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ANALISIS DE REGISTRO\ANALISIS 2023\Analisis de Imagenes - BI\Base de datos\"/>
    </mc:Choice>
  </mc:AlternateContent>
  <bookViews>
    <workbookView xWindow="0" yWindow="0" windowWidth="28800" windowHeight="10500"/>
  </bookViews>
  <sheets>
    <sheet name="2023 - completo NORMALIZADO" sheetId="2" r:id="rId1"/>
    <sheet name="Dependencia " sheetId="4" r:id="rId2"/>
    <sheet name="2023" sheetId="1" r:id="rId3"/>
    <sheet name="Hoja1" sheetId="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xlnm._FilterDatabase" localSheetId="2" hidden="1">'2023'!$A$1:$AM$2782</definedName>
    <definedName name="_xlnm._FilterDatabase" localSheetId="0" hidden="1">'2023 - completo NORMALIZADO'!$A$1:$AS$4095</definedName>
    <definedName name="_xlnm._FilterDatabase" localSheetId="1" hidden="1">'Dependencia '!$A$1:$D$4936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<sst xmlns="http://schemas.openxmlformats.org/spreadsheetml/2006/main" count="222527" uniqueCount="31143">
  <si>
    <t>N°</t>
  </si>
  <si>
    <t>FECHA ING</t>
  </si>
  <si>
    <t>HORARIO DE INGRESO</t>
  </si>
  <si>
    <t>FECHA DE CIERRE</t>
  </si>
  <si>
    <t>HORA DE CIERRE</t>
  </si>
  <si>
    <t>FECHA DEL HECHO</t>
  </si>
  <si>
    <t xml:space="preserve">DOMICILIO </t>
  </si>
  <si>
    <t>INTERVENTOR</t>
  </si>
  <si>
    <t>VISUALIZADOR</t>
  </si>
  <si>
    <t>REG LEGALES</t>
  </si>
  <si>
    <t>CAUSA</t>
  </si>
  <si>
    <t>CARATULA</t>
  </si>
  <si>
    <t>Art.</t>
  </si>
  <si>
    <t>Dependencia solicitante</t>
  </si>
  <si>
    <t>FIRMA NOTA/OFICIO</t>
  </si>
  <si>
    <t>FIRMA INFORME CONSTANCIA</t>
  </si>
  <si>
    <t>JUSTICIA</t>
  </si>
  <si>
    <t>CAMARAS VISUALIZADAS</t>
  </si>
  <si>
    <t>CAMARAS SOLICITADAS</t>
  </si>
  <si>
    <t>GAP</t>
  </si>
  <si>
    <t>RESULTADO</t>
  </si>
  <si>
    <t>DETENIDOS</t>
  </si>
  <si>
    <t>MODALIDAD</t>
  </si>
  <si>
    <t>REFERENCIA</t>
  </si>
  <si>
    <t>COMUNICACIONES</t>
  </si>
  <si>
    <t>CONSULTA A LPR</t>
  </si>
  <si>
    <t>DOMINIO</t>
  </si>
  <si>
    <t>MARCA</t>
  </si>
  <si>
    <t>MODELO</t>
  </si>
  <si>
    <t>COLOR</t>
  </si>
  <si>
    <t>Briefcam</t>
  </si>
  <si>
    <t>Briefcam Resultado</t>
  </si>
  <si>
    <t>DISCO</t>
  </si>
  <si>
    <t>GORRITI 5568</t>
  </si>
  <si>
    <t>VELAZQUEZ</t>
  </si>
  <si>
    <t>PEREIRA</t>
  </si>
  <si>
    <t>101/2023</t>
  </si>
  <si>
    <t>HOMICIDIO</t>
  </si>
  <si>
    <t>NO APORTA</t>
  </si>
  <si>
    <t>DIVISION HOMICIDIOS</t>
  </si>
  <si>
    <t>OFICIAL MAYOR L.P. 72351 AMAYA, LEANDRO</t>
  </si>
  <si>
    <t>Fiscalía Nacional en lo Criminal y Correccional Nº 25, a cargo Dr. Mainardi, por ante la Secretaria única de la Dra. Lopez</t>
  </si>
  <si>
    <t xml:space="preserve">J02397-2023-0000299 </t>
  </si>
  <si>
    <t>POSITIVO</t>
  </si>
  <si>
    <t>NO</t>
  </si>
  <si>
    <t xml:space="preserve">SE HACE PRESENTE PERSONAL DE DIVISION HOMICIDIO  LOS MISMOS SOLICITAN COLABORACION PARA LA VISUALIZACIÓN DE LAS CAMARAS MAS CERCANAS A ,GORRITI 5568, CORRESPONDIENTE A LA FECHA 01/01/2022 EN UN HORARIO APROXIMADOS 04:20 HS DONDE OCURRIO EL ILICITO. EN EL CUAL UN MASCULINO ES HERIDO CON ARMA DE FUEGO EL CUAL FALLECE EN LA PUERTA DE UN LOCAL BAILABLE UBICADO, ESTE SE ENCONTRABA EN EL INTERIOR DEL LIUGAR CUANDO SALE DEL MISMO Y SE DIRIGUE A ARTERIA FITZ ROY ESQUINA GORRITI DONDE ES INTERSEPTADO POR UN GRUPO DE MASCULINOS QUE LO HIEREN DANDOSE A LA FUGA EN UN VEHICULO PEUGEOT 208 LIKE, 
********************************************************************************
PERSONAL INFORMA QUE CUENTA N CON LA DESCRIPCION DE UN MASCULINO DE CONTEXTURA FISICA DELGADA, ALTO 1,80 RAPADO, TEZ OSCURA,JEAN AZUL CAMISA O REMERA BLANCA. SERIA EL MASCULINO TIRADOR. 
</t>
  </si>
  <si>
    <t>PEUGEOT</t>
  </si>
  <si>
    <t>208 (NUEVO)</t>
  </si>
  <si>
    <t xml:space="preserve">BLANCO </t>
  </si>
  <si>
    <t xml:space="preserve">NO </t>
  </si>
  <si>
    <t>UNIDAD COMPARTIDA-ANALISIS DE IMAGEN/2022/PARA DESCARGAS/ COLABORACIONES DICIEMBRE 2022/ REG LEGALES 298</t>
  </si>
  <si>
    <t xml:space="preserve"> AV  BOEDO 1630</t>
  </si>
  <si>
    <t>MALDONADO</t>
  </si>
  <si>
    <t>CAREGGIO</t>
  </si>
  <si>
    <t xml:space="preserve">TENTATIVA DE HOMICIDO </t>
  </si>
  <si>
    <t>División Homicidios</t>
  </si>
  <si>
    <t xml:space="preserve">COMISARIO LUIS ALVAREZ </t>
  </si>
  <si>
    <t>Oficial Mayor DE CASTRO Ariel  L.P 5961</t>
  </si>
  <si>
    <t>Fiscalía Nacional en lo Criminal y Correccional Nro 18  A/C Dr. RUILOPEZ , Secretaria Única a cargo SECOPON</t>
  </si>
  <si>
    <t>J02397-2023-0000690</t>
  </si>
  <si>
    <t>TENTATIVA DE HOMICIDIO</t>
  </si>
  <si>
    <t xml:space="preserve">PERSONAL POLICIAL INFORMA OCURRIO EL 22/12 APROXIMADAMENTE 17 HS EN AV BOEDO E INCLAN , EL DUEÑO DEL LUGAR ESTABA PAGANDOLE A LOS EMPLEADOS QUINCENAL INGRESAN TRES MASC, EMPEZO UN FORCEGEO Y LE DAN UN TIRO EN EL ROSTRO, ESTARIAN EN TOYOTA COROLA COLOR OSCURO. </t>
  </si>
  <si>
    <t>AC385FJ</t>
  </si>
  <si>
    <t>CITROEN</t>
  </si>
  <si>
    <t>C4</t>
  </si>
  <si>
    <t>GRIS</t>
  </si>
  <si>
    <t>DISCZ/2023/PARADESCARGAS/ENERO/REG.LEGALES68</t>
  </si>
  <si>
    <t>Suipacha 1415</t>
  </si>
  <si>
    <t>VALLEJOS</t>
  </si>
  <si>
    <t>SEBASTIANO/PEREZ/DE TOMASI</t>
  </si>
  <si>
    <t>700174/2022</t>
  </si>
  <si>
    <t>DAÑOS</t>
  </si>
  <si>
    <t>DIV. INV. C01</t>
  </si>
  <si>
    <t>OFICIAL MAYOR IVAN OJEDA</t>
  </si>
  <si>
    <t>ante Juzgado de 1ra Instancia en lo Penal, contravencional y de Faltas Nº 11 a/c Dra. Massaglia y Dra. Bacciadone</t>
  </si>
  <si>
    <t>J02397-2023-0001119</t>
  </si>
  <si>
    <t>UN MUJER DEJA UN VEHICULO ESTACIONADO SOBRE LA CALLE SUIPACHA 1415 Y AL SALIR A LAS 2 DE LA MAÑANA SE ENCUENTRA QUE EL VEHICULO TENIA UN LIQUIDO CORROSIVO QUE REMOVIA LA PINTURA Y LAS CUATRO CUBIERTAR TAJEADAS, LA SRA OBSERVA POR CAMARAS PRIVADA Y OBSERVA A LAS 21:30 SOBRE LA PLAZA QUE SE ENCUENTRA FRENTE AL LUGAR A UN MASCULINO EN UNA MOTO TIPO SCOTTER QUE EL MISMO SE DIRIGE AL VEHICULO Y LE TIRA EL LIQUIDO, MINUTOS MAS TARDE OBSERVA QUE REGRESA Y TIRA LO MISMO Y REALIZA CORTES A LAS CUATRO CUBIERTAS.</t>
  </si>
  <si>
    <t>SI</t>
  </si>
  <si>
    <t>A014ZYT</t>
  </si>
  <si>
    <t>-</t>
  </si>
  <si>
    <t>OSCURO</t>
  </si>
  <si>
    <t>O:2023/DESCARGAS/ENERO/1112</t>
  </si>
  <si>
    <t xml:space="preserve"> AV ENTRE RIOS al 1492</t>
  </si>
  <si>
    <t>MEDINA</t>
  </si>
  <si>
    <t>SILVA /VIEZZOLI</t>
  </si>
  <si>
    <t>“DILIGENCIA JUDICIAL -TAREAS DE INTELIGENCIA EN MARCO DEL SUMARIO702048</t>
  </si>
  <si>
    <t>DIVISION COMUNALES 1</t>
  </si>
  <si>
    <t>OFICIAL CARBALLO LP 8221</t>
  </si>
  <si>
    <t>FISCALIA PENAL CONTRAVENCIONAL Y DE FALTA NRO 6 A/C DRA CUBRIA SRIA UNICA A/C DRA UZTARROZA</t>
  </si>
  <si>
    <t>J02397-2023-0001199</t>
  </si>
  <si>
    <t xml:space="preserve">ROBO EN AUSENCIA </t>
  </si>
  <si>
    <t>127 ENTREVISTA INDICA EN HORAS DE LA MADRUGADA APARENTEMEMNTE INGRESAN AL MINISTERIO DE DESARROLO SOCIAL AL SEGUNDO PISO INGRESAN POR UNA MEDIANERA VIOLENTANDO UNA VENTANA DEL MIMSO ESTO  DA A UN KIOSCO PUESTO DE DIARIO SUSTRAEN UNA CAJA FUERTE 40 MIL PESOS UN MICROONDAS UN TELEVISOR DE 32 PULGADAS UNA LAPTOS Y UN AIRE ACONDICIONADO  Apellido: LUGONES - Nombre: Pedro Martin - Alias:  - Sexo: MASCULINO - Edad: 59 - DNI: 16749965 - Fecha Nac: 1963.04.05 - Implicacion: Entrevistado/a - LP: 0 - Observaciones:  Apellido: CORREA - Nombre: ALEJANDRA - Alias:  - Sexo:  - Edad: 0 - DNI: 23552806 - Fecha Nac: 1900.01.01 - Implicacion: Damnificado/a - LP: 0 - Observaciones: JEFA DE GABINETE  Apellido: SINOPOLI - Nombre:  - Alias:  - Sexo:  - Edad: 0 - DNI:  - Fecha Nac: 1900.01.01 - Implicacion: Consigna Policial - LP: 35629 - Observaciones: OGFICIAL 
La empleada del lugar refirió en horas de la mañana haber encontrado en el primer piso una ventana abierta y el faltante de una caja fuerte con $40.000, 1 microondas, 1 TV, 1 laptop y 1 aire acondicionado.  La superioridad informa que según se pudo observar en cámaras privadas, el ilícito aconteció entre las 00:30 Hs y 02:00 Hs y los autores podrían ser cartoneros.- PERSONAL POLICIAL INFORMA EL DIA 30/12/2022 EN HORARIO DE LA MADRUGADA MASCULINOS NN SE SUBEN A UN PUESTO DE DIARIIOS SE SUBEN A LA TERRAZA DE LA SECRETARIA Y SE LLEVAN BARIOS ELEMENTOS GUARDA RELACION CON CARTA SAE 37819484</t>
  </si>
  <si>
    <t>UnidadCompartida-AnalisisImagen(O:) / 2023 / 01PARA DESCARGAS / ENERO /REG LEGALES 1195</t>
  </si>
  <si>
    <t>Lima y Hipolito Yrigoyen.</t>
  </si>
  <si>
    <t>OLIVIERI</t>
  </si>
  <si>
    <t>SANDOVAL</t>
  </si>
  <si>
    <t>676298/2022</t>
  </si>
  <si>
    <t>ROBO</t>
  </si>
  <si>
    <t>DIVISION COMISARIA VECINAL 1B</t>
  </si>
  <si>
    <t>PPAL ESCOBAR</t>
  </si>
  <si>
    <t>OFICIAL SAMANIEGO</t>
  </si>
  <si>
    <t>FCyC NRO 40 A/C DR SAGASTA SEC. UNICA A/C DR CHIRINOS</t>
  </si>
  <si>
    <t>J02397-2023-0001767</t>
  </si>
  <si>
    <t xml:space="preserve">ROBO ARMAMENTO PERSONAL POLICIAL </t>
  </si>
  <si>
    <t>personal indica que es una continuacion del suceso 37732046.SOLICITA MOVIL POR PERSONAL POLICIAL DE  C.V. 13 C  FRANCO DE SERVICIO DAMNIFICADO DE ILICITO  Apellido: GOMEZ - Nombre: PEDRO - Alias:  - Sexo:  - Edad: 0 - DNI:  - Fecha Nac: 1900.01.01 - Implicacion: Damnificado/a - LP: 57273 - Observaciones: ILESO - COMUNA  13C .....Dominio: A159SRB - Marca: Honda - Modelo: GLH 150 - Color:  - Implicacion: Identificado  111  INF DAMNIFICADO RELATA QUE HORAS 23  APROX CIRCULABA EN SU VEHICULO, EN EL QTH DETIENE SU MARCHA POR EL SEMAFORO Y ES ABORDADO POR MASCULINO Y FEMENINO QUIENES LO INCREPAN DE FORMA VIOLENTA SIN LESIONARLO, PARA QUE DESCIENDA DE LA MOTOVEHICULO CUANDO ES ABORDADO POR DOS NN MAS UNO DE ROPA NEGRA CON CAPUCHA DE APROX 20 AÑOS QUIENES LE SUSTRAEN SU ARMAMENTO PIETRO BERETTA SERIE KE25-215  CON CARGADO, FUGAN POR HIPOLITO DOBLANDO HACIA SALTA SENTIDO ALSINA DONDE SON PERDIDOS DE VISTA, ACTUACIONES POR ROBO INTERVENCION FISCALIA NRO 40 A/C DRA SAGASTA SECRETARIA UNICA CHIRIN.-SE CONSULTA CON  OPERADOR DE COMUNA INF QUE EL MOTOVEHIUCLO NO FUE SUSTRAIDO.
En el dia de la fecha, personal solicita continuar el recorrido de los causantes</t>
  </si>
  <si>
    <t>AnalisisImagen(Z:)\2023\01PARA DESCARGAS\ENERO\REG LEGALES 1767</t>
  </si>
  <si>
    <t>AV. GARCIA DEL RIO Y CRAMER</t>
  </si>
  <si>
    <t xml:space="preserve">OLIVIERI </t>
  </si>
  <si>
    <t>ACEVEDO</t>
  </si>
  <si>
    <t>598684/2022</t>
  </si>
  <si>
    <t>ROBO MOTOCHORRO ARREBATO</t>
  </si>
  <si>
    <t xml:space="preserve">NO APORTA </t>
  </si>
  <si>
    <t>DIVISION INVESTIGACIONES COMUNA 12</t>
  </si>
  <si>
    <t>OF., MY. OLIVERO</t>
  </si>
  <si>
    <t>AUXILIAR NIVEL H PELOZO</t>
  </si>
  <si>
    <t>FISCALIA SAAVEDRA NUÑEZ A/C CAMPAGNOLI</t>
  </si>
  <si>
    <t>J02397-2023-0002083</t>
  </si>
  <si>
    <t>NEGATIVO</t>
  </si>
  <si>
    <t>ROBO MOTOCHORRO</t>
  </si>
  <si>
    <t>PERSONAL REDIERE QUE SIENDO EL DIA 7 DE NOVIEMBRE DE 2022 A LAS 18:10HS APROXIMADAMENTE UN FEMENINO SE ENCONTRABA CIRCULANDO POR GARCIA DEL RIO Y CRAMER A LO QUE UN MASCULINO EN UNA MOTO NEGRA CON CASCO NEGRO SE ACERCA Y LE ARREBATA SU CELULAR PARTICULAR MARCA IPHONE DANDOSE A LA FUGA POR GARCIA DEL RIO.</t>
  </si>
  <si>
    <t>RAMON FREIRE 3445</t>
  </si>
  <si>
    <t>642734/2022</t>
  </si>
  <si>
    <t>ROBO AUSENCIA</t>
  </si>
  <si>
    <t>J02397-2023-0001810</t>
  </si>
  <si>
    <t>PERSONAL REFIERE QUE SIENDO EL DIA 01 DE DICIEMBRE DE 2022 QUE SIENDO LAS 10:00HS DAMNIFICADO SE RETIRA DE SU DOMICILIO Y AL VOLVER A LAS 17:00HS APROXIMADAMENTE ENCUENTRA SU DEPARTAMENTO REVUELTO Y CON FALTANTES. DAMNIFICADO REFIERE QUE LOS CAUSANTES HABRIA INGRESADO POR EL BALCON YA QUE ESTARIA FORZADO.</t>
  </si>
  <si>
    <t>ARTURO BERUTI 4342</t>
  </si>
  <si>
    <t>DE TOMASI/ PEREZ</t>
  </si>
  <si>
    <t>690014/2022,</t>
  </si>
  <si>
    <t xml:space="preserve">ROBO AGRABADO POR USO DE ARMA </t>
  </si>
  <si>
    <t xml:space="preserve"> Division Comisaria Vecinal 4b</t>
  </si>
  <si>
    <t>OFICIAL GUSTAVO DE ESTEVE LP 42374</t>
  </si>
  <si>
    <t>Fiscalia Nacional en lo Criminal y Correccional Nro 17 A/C IUSPA Dr/a  , Secretaria unica A/C Dr/a MARIA D ELA PAZ MAINO</t>
  </si>
  <si>
    <t>J02397-2023-0001137</t>
  </si>
  <si>
    <t>MOTO CHORRO</t>
  </si>
  <si>
    <t>EL PERSONAL REFIERE, QUE SIENDO LAS 04:00 HS.  APROXIMADAMENTE EL SR. RODRIGUEZ HECTOR, SE ENCONTRABA DURMIEDO, JUNTO A SU ESPOSA. QUIEN MANIFIESTA QUE SON SORPRENDIDOS POR 4 MASCULINOS ARMADOS, ALUMBRANDOLES LA CARA CON LINTERNAS, LOS MISMO VESTIAN DE OSCURO, CON GORRAS Y BARBIJOS COLOCADOS. UNO DE LOS MASCULINOS GRITA HALLAMIENTO, ATANDOLE LAS MANOS Y LA BOCA AL DAMNIFICADO CON PLASTICOS, A SU ESPOSA, NO. EL DAMNIFICADO LE DICE QUE DENTRO DEL PLACARD, HABIA UN MORRAL DE CINTURA HABIA DINERO EN EFECTIVO, SIENDO UNA SUMA DE 50.000 (PESOS CINCUENTA MIL).2 TELEVISORES, UN VEHICULO PARTICULAR, MARCA FORD, MODELO ECO SPORT, DOMINIO COLOCADO AA-164-GR- DE COLOR BLANCA, 2 TELEFONOS CELULARES, Y DOCUMENTACION PERSONAL VARIAS. Y UN ARMA PERSONAL.  RELACIONADO A SAE 37776773.</t>
  </si>
  <si>
    <t>O:2023/DESCARGAS/ENERO/1133</t>
  </si>
  <si>
    <t>CONDE 3222</t>
  </si>
  <si>
    <t>NUÑEZ C</t>
  </si>
  <si>
    <t>ROBO AMA Y PRIVACION ILEGAL DE LA LIBERTAD</t>
  </si>
  <si>
    <t>INSPECTOR GABRIEL FERRER</t>
  </si>
  <si>
    <t>Fiscalía Correccional de Distrito de los Barrios Saavedra Nuñez a/c Dr. José María CAMPAGNOLI,</t>
  </si>
  <si>
    <t>J02397-2023-0002177</t>
  </si>
  <si>
    <t>ROBO AMA Y PIL</t>
  </si>
  <si>
    <t xml:space="preserve">ESTE HECHO GUARDIA RELACIÒN CON REG LEGALES 668127 y 698116:
EL PERSONAL REFIERE EL DIA 24/12/2022 SIENDO APROXIMADAMENTE LAS 2:00 Hs DE LA MAÑANA LE SUSTRAEN AL MASCULINO EL VEHICULO TOYOTA MODELO YARIS DOMINIO AF677YJ COLOR BLANCO DE LA PUERTA DEL DOMICILIO SOBRE CALLE EN CONDE AL 3222. POR MEDIO DE IMÁGENES PRIVADAS SE VISUALIZA SIENDO LAS 2:05 HS UN AUTO DE COLOR OSCURO SE ESTACIONA SOBRE CALLE PEDRAZA DECENDIENDO DE LA PARTE DEL ACOMPAÑANTE UN MASCULINO ROBUSTO VISTIENDO BERMUDA DE COLOR CELESTE ZAPATILLAS BLANCA GORRA AZUL CON VISERA BLANCA Y REMERA GRIS. EL CUAL SE DIRIJE HACIA DONDE ESTARIA ESTACIONADO EL tOYOTA YARIS  SEGUIDAMENTE EL TOYOTA YARIS SE PONE A LA PAR DEL PRIMER AUTOMOVIL DE COLOR NEGRO TOCANDO VOCINA EN REITERADAS OPORTUNIDADES ES ALLI QUE AMBOS VEHICULOS SE RETIRA POR CALLE PEDRAZA. EL PERSONAL CUENTA CON IMAGENES FILMICAS PRIVADAS RECAUDADAS DE FINCAS DEL LUGAR. EL PERSONAL REQUIERE EL SIGUIMIENTO DE LOS DOS VEHICULOS. </t>
  </si>
  <si>
    <t>DISCO:Z - 2023 - 01 PARA DESCARGAS - ENERO - REG LEGALES 2167</t>
  </si>
  <si>
    <t>17 al 19/12/2022</t>
  </si>
  <si>
    <t>Argerich 546</t>
  </si>
  <si>
    <t>DUARTE</t>
  </si>
  <si>
    <t>695250/2022</t>
  </si>
  <si>
    <t>DIV. INV. C07</t>
  </si>
  <si>
    <t>INSPECTOR MACHADO</t>
  </si>
  <si>
    <t>OF DEBORAH VISCARRA</t>
  </si>
  <si>
    <t>Fiscalia Nacional en lo Criminal y Correccional Nro 41 A/C Dra. Russi, Secretaria unica A/C Dra. Torres</t>
  </si>
  <si>
    <t>J02397-2023-0002363</t>
  </si>
  <si>
    <t>El dia 17 de Diciembre siendo las 19:00 el personal refiere que un femenino, aparente dueño del local,  cierra su consultorio de Psquiatria y Psicologia, verificado esto por personal de sistemas del lugar. Luego una empleada del lugar regresa al mismo el dia 19 de Diciembre a las 08:30, encontrandose con la puerta del lugar violentada y el faltante de varios elementos, a saber: un proyector, un reproductor de radio y CD, una Impresora Epson TX420, Impresora color Epson Tx480, un Cpu Pentium 3, un Cpu Pentium 4, dos monitores, un Cpu, un Router, un teclado con mouse, una caja conteniendo dinero en efectivo, documentacion varias, un telefono celular marca Samsung J7, un telefono celular marca Samsung A30, un telefono celular marca Samsung, todos de la empresa prestataria Movistar, una Notebook marca Bangho, una cafetera y una pava delectrica. El personal no presenta soportes filmicos ni fotograficos. Tiene relacion con la carta SAE 37736134, con resultado negativo.-</t>
  </si>
  <si>
    <t xml:space="preserve">ARRIBEÑOS Y OLAZABAL </t>
  </si>
  <si>
    <t xml:space="preserve">VIEZZOLI </t>
  </si>
  <si>
    <t>649673/2022</t>
  </si>
  <si>
    <t xml:space="preserve">ROBO MOTOCHORRO - DILIGENCIA JUDICIAL </t>
  </si>
  <si>
    <t>DIV. INV. C13</t>
  </si>
  <si>
    <t>COMISARIO BELEN</t>
  </si>
  <si>
    <t>OFICIAL RAMIREZ CRISTIAN</t>
  </si>
  <si>
    <t>Fiscalía Correccional de Distrito de los Barrios de Saavedra Núñez a/c Dr. Campagnoli, Secretaria a/c Dr. Molinari,</t>
  </si>
  <si>
    <t>J02397-2023-0002203</t>
  </si>
  <si>
    <t>ROBO MOTOCHORROS</t>
  </si>
  <si>
    <t>Según relato del Personal Policial, la daminificada es tomada por el cuello y le sustraen un reloj valuado en 5500 dolares, el causante sería un masculino de cabello corto, remera blanca y pantalón oscuro de aproximadamente 30 años de edad que se da a la fuga en un motovehículo, del cual no se tiene descripción, el cual es conducido por otro masculino del cual no se posee descripción alguna. Se solicita revisar las cámaras cercamas al lugar del hecho entre las 18:00 y las 18:40 horas.</t>
  </si>
  <si>
    <t>UnidadCompartida-AnalisisImagen(O:)/2023/01PARA DESCARGAS/ENERO/REG LEGALES 2182</t>
  </si>
  <si>
    <t xml:space="preserve"> J02397-2023-0001552</t>
  </si>
  <si>
    <t xml:space="preserve">SIN EFECTO </t>
  </si>
  <si>
    <t>Drumond y Av. La Plata</t>
  </si>
  <si>
    <t>CORVALAN</t>
  </si>
  <si>
    <t>RODRIGUEZ</t>
  </si>
  <si>
    <t>Robo</t>
  </si>
  <si>
    <t xml:space="preserve">División Investigaciones Comunales 10 </t>
  </si>
  <si>
    <t>Inspector L.P 72592, YEDRO Guillermo</t>
  </si>
  <si>
    <t>Fiscalia Nacional en lo Criminal y Correccional Nro. 58 a cargo del Dr. FERNANDEZ, Secretaria Unica a cargo del Dr. AMELOTTI</t>
  </si>
  <si>
    <t>J02397-2023-0003002</t>
  </si>
  <si>
    <t>Se hace presente personal de Divisiones investigaciones comunales 10 manifiesta que un masculino habia sido envestido circulando con su vehiculo marca kangoo de color negro  NXU951, por otro vehiculo tipo utilirario de color blanco, trasladando al damnificado a este vehiculo a punta de arma de fuego, testifica que fue privado de su libertad dentro de este rodado sin saber el recorrido, finalizando y dejandolo en libertad en la localidad de ciudadela, horario que se produce el hecho es de 10:30 a 12:30</t>
  </si>
  <si>
    <t>O:2023/DESCARGAS/ENERO/3000</t>
  </si>
  <si>
    <t>Salta y Pavon</t>
  </si>
  <si>
    <t>725/2023</t>
  </si>
  <si>
    <t>Tareas Investigativas - Tentativa de Robo</t>
  </si>
  <si>
    <t xml:space="preserve">División Investigaciones Comunales 01 </t>
  </si>
  <si>
    <t>Inspector L.P 51086, PLETTI Leandro</t>
  </si>
  <si>
    <t>Auxiliar Nivel J L.P 80732 MARTINEZ Carlos</t>
  </si>
  <si>
    <t>Juzgado Nacional en lo Criminal y Correccional Nro. 45 a cargo del Dr. LITVACK Alejandro, por ante la Secretaria Nro. 122 a cargo de la Dra. RODRIGUEZ COSTICH</t>
  </si>
  <si>
    <t>J02397-2023-0003017</t>
  </si>
  <si>
    <t>TTVA ROBO</t>
  </si>
  <si>
    <t xml:space="preserve">Se hace presente personal de Div. Inv. Comunales 01 por hecho relacionado a SAE 37839272: 
Habría 4 masculinos estarían armados y en riña en vía publica al arribo del personal policial solicita SAME en prioridad para masculino herido de arma de fuego en Torax, ampliando entrevista a damnificado  se trata de Personal de Policía de Provincia de BSAS sargento LP 196699 apellido: Maydana - nombre: Rodrigo Fabricio el mismo indica que es interceptado por 2 masculinos los cuales intentan sustraer pertenencias, se inicia un forcejeo, cae al suelo el arma provista al personal de policial, el efectivo logra tomar el arma y efectúa 3 detonaciones desconociendo que uno de los disparos impacto sobre uno de los autores, el otro masculino se da a la fuga en infantería  negativo elemento sustraído, se realizó consulta con el magistrado quien indica se labren actuaciones por Ttva de robo.
Personal que se presente Amplia que el masculino herido vestia Pantalon negro con rayas blancas, campera negra y amarilla y zapatillas verdes.
</t>
  </si>
  <si>
    <t>O:2023/DESCARGAS/ENERO/3015</t>
  </si>
  <si>
    <t>Av Rivadavia (Nº 8986) e/ Juan Francisco Olmos y Silvino Olivieri</t>
  </si>
  <si>
    <t>LESCANO</t>
  </si>
  <si>
    <t>Comisaria Vecinal 10C</t>
  </si>
  <si>
    <t>COMISARIO RODOLFO BENITEZ</t>
  </si>
  <si>
    <t xml:space="preserve"> Oficial PEREYRA Salinas LP 6606</t>
  </si>
  <si>
    <t>Fiscalía Nacional en lo Criminal y Correccional Nro 58  A/C Dr. FERNANDEZ  , Secretaria  A/C Dr. AMELOTTI</t>
  </si>
  <si>
    <t>J02397-2023-0004198</t>
  </si>
  <si>
    <t xml:space="preserve">ROBO AMA   </t>
  </si>
  <si>
    <t>PERSONAL POLICIAL REFIERE QUE EN COMERCIO VIOLENTADO CON MERCADERIA AFUERA TIRADA. 
QUE INGRESARON A ROBAR Y SE DIERON A LA FUGA, INTERIOR REVUELTO. FALTANTE DE LAS ZAPATILLAS DE LA VIDRIERA Y PARES DE MEDIAS. EL RESTO DEL COMERCIO NO PRESENTA FALTANTES.</t>
  </si>
  <si>
    <t>UnidadCompartida-AnalisisImagen(O:)/2023/01PARA DESCARGAS/ENERO/REG LEGALES 4186</t>
  </si>
  <si>
    <t xml:space="preserve">VENEZUELA 936 </t>
  </si>
  <si>
    <t>1736/2022</t>
  </si>
  <si>
    <t>DILIGENCIA JUDICIAL-CAUSA COIRON</t>
  </si>
  <si>
    <t>DIVISION ROBOS Y HURTOS</t>
  </si>
  <si>
    <t>Oficial L.P 28040, ANTONELLA SANTILLAN</t>
  </si>
  <si>
    <t>FISCALIA NACIONAL EM LO CRIMINAL Y CORRECCIONAL Nº 40 A/C DRA. MARIA SAGASTA , SEC.UNICA A/C DRA.MARIA ANDROVETTO</t>
  </si>
  <si>
    <t>J02397-2023-0004301</t>
  </si>
  <si>
    <t>AVERIGUACION DE ILICITO</t>
  </si>
  <si>
    <t>PERSONAL REFIERE QUE SIENDO EL DIA 12 DE DICIEMBRE DEL AÑO 2022 A LAS 09:30 HS APROXIMADAMNETEUN MASCULINO MANDA A SU EMPLEADO A BUSCAR UNA CAMIONETA AMAROK BLANCA EN UN ESTACIONAMIENTO UBICADO EN VENEZUELA PARA BUSCAR UN PAQUETE Y TRASLADARLO A PUEYRREDON. EL EMPLEADO REFIERE QUE AL LLEGAR AL INTERIOR DE LA CAMIONETA ENCUENTRA TODO TIRADO Y REVUELTO, NO LE LLAMA LA ATENCION Y SE RETIRA HACIA PUEYRREDON, AL VOLVER AL ESTACIONAMIENTO LE COMENTA AL DUEÑO DE LA CAMIONETA SOBRE LO ENCONTRADO EN ESTA (CELULAR Y PLATA) A LO QUE LE LLAMA LA ATENCION AL DUEÑO POR LO QUE SE ACERCA A LA COCHERA, LA ABRE, VE QUE NO ESTA VIOLENTADA Y COMIENZA A BUSCAR PLATA QUE TENDRIA GUARDADA EN LA MISMA, POR LO QUE ENCUENTRA LA FALTANTE UN MILLON QUINIENTOS MIL PESOS ARGENTINOS. A LO QUE REFIERE QUE LA LLAVE SIEMPRE LA DEJA EN LA COCHERA Y QUE EL TELEFONO QUE SE ENCONTRABA DENTRO DE LA AMAROK NO PERTENECIA A EL.</t>
  </si>
  <si>
    <t>AF338HV</t>
  </si>
  <si>
    <t>VW</t>
  </si>
  <si>
    <t>AMAROK</t>
  </si>
  <si>
    <t>ANALISIS/2023/DESCARGAS/COLABORACIONES ENERO/REG LEGALES 4294</t>
  </si>
  <si>
    <t>Bulnes 1845</t>
  </si>
  <si>
    <t>688906/2022</t>
  </si>
  <si>
    <t>DILIGENCIA JUDICIAL-AVERIGUACION DE ILICITO</t>
  </si>
  <si>
    <t>DIVISION INVESTIGACIONES COMUNA 14</t>
  </si>
  <si>
    <t>ISPECTOR VISENTIN PADILLA</t>
  </si>
  <si>
    <t>Oficial L.P 7151, PAZ Soilo</t>
  </si>
  <si>
    <t>FISCALIA NACIONAL EM LO CRIMINAL Y CORRECCIONAL Nº 8 A/C DR. BARBELLA, SEC. A/C DRA. MARCHITO</t>
  </si>
  <si>
    <t>J02397-2023-0004659</t>
  </si>
  <si>
    <t>VIUDA NEGRA</t>
  </si>
  <si>
    <t>AV.DEL LIBERTADOR Y LA PAMPA</t>
  </si>
  <si>
    <t>VELAZQUEZ/GALVAN</t>
  </si>
  <si>
    <t>PEREZ/SOLDANI</t>
  </si>
  <si>
    <t>3038/2023</t>
  </si>
  <si>
    <t>DILIGENCIA JUDICIAL - S/HOMICIDIO CULPOSO CV 13A</t>
  </si>
  <si>
    <t>OF . PRIMERO L.P. 11863 JUAN IGNACIO GALVAN</t>
  </si>
  <si>
    <t>Fiscalia Correccional de Distrito de lo barrios de Saavedra y Nuñez, a/c del Dr. CAMPAGNOLI, SEC.UNICA A/C  DRA. CARONTE</t>
  </si>
  <si>
    <t>J02397-2023-0003232</t>
  </si>
  <si>
    <t>HOMICIDIO CULPOSO</t>
  </si>
  <si>
    <t>EL PERSONAL REFIERE QUE UN MOTOVEHICULO ES ENBESTIDO POR UN APARENTE VEHICULO ONIX AZUL, SEGÚN TRANSEUNTES, DICHO VEHICULO SE DETIENE A METROS DEL LUGAR A OBSERVAR EL ESTADO DEL RODADO Y A POSTERIOR SE RETIRA DEL LUGAR.-</t>
  </si>
  <si>
    <t>AC519KB</t>
  </si>
  <si>
    <t>CHEVROLET</t>
  </si>
  <si>
    <t>ONIX</t>
  </si>
  <si>
    <t>AZUL</t>
  </si>
  <si>
    <t>UNIDAD COMPARTIDA-ANALISIS DE IMAGEN/2023/PARA DESCARGAS/ COLABORACIONES ENERO / REG LEGALES 3228</t>
  </si>
  <si>
    <t>AV. CORDOBA 5011</t>
  </si>
  <si>
    <t>NOGUERA</t>
  </si>
  <si>
    <t>651263/22</t>
  </si>
  <si>
    <t>Infracción Ley 22.415</t>
  </si>
  <si>
    <t>DIVISION INVESTIGACIONES DE ORGANIZACIONES CRIMINALES</t>
  </si>
  <si>
    <t>OFICIAL PRIMERO, LP 15764, FACUNDO REYES</t>
  </si>
  <si>
    <t>Fiscalía Nacional en lo Criminal y Correccional N° 7 a cargo del Dra. RUIZ MORALES, Secretaria Unica a cargo de la Dra. TAMARA DIAZ</t>
  </si>
  <si>
    <t xml:space="preserve">J02397-2023-0003297 </t>
  </si>
  <si>
    <t>LEY 22415</t>
  </si>
  <si>
    <t>EL DIA 12 DE DICIEMBRE 2022, EN LA AV CORDOBA 5011, EN EL HORARIO APROX. DE LAS 11:00 HS UN MASC JUNTO A UN FEM REALIZA UNA IMPOSICION DE UNA ENCOMIENDA, SERIA UN BARRIL DE CERVEZA CONTENIENDO EN SUS PAREDES COCAINA. PODRIAN ESTAR A BORDO DE UN CHEVROLET ONIX BLANCO, PERSONAL REFIERE REALIZAR SEGUIMIENTO DE ESE VEHICULO CON CARACT COMO ESPEJO DE ACOMPAÑANTE NEGRO Y RUEDA DERECHA TRASERA DE AUXILIO.</t>
  </si>
  <si>
    <t>BLANCO</t>
  </si>
  <si>
    <t>UNIDAD COMPARTIDA- ANALISIS DE REGISTRO/2023/PARA DESCARGAS/COLABORACIONES ENERO 2023/ REG LEGALES 3295</t>
  </si>
  <si>
    <t>PICHINCHA 1219</t>
  </si>
  <si>
    <t>SEBASTIANO</t>
  </si>
  <si>
    <t>685345/2022</t>
  </si>
  <si>
    <t>DILIGENCIA JUDICIAL  - TAREAS INVESTIGATIVAS RFTE. SRIO. 685345/2022</t>
  </si>
  <si>
    <t>DIVISION INVESTIGACIONES COMUNALES 3</t>
  </si>
  <si>
    <t>OFICIAL L.P. 15539 MADRID MELODY</t>
  </si>
  <si>
    <t>Fiscalía Nacional en lo Criminal y Correccional N° 7 a cargo FISCAL DRA. CUÑARRO, Secretaria Unica a cargo de la Dra. DAMILANO</t>
  </si>
  <si>
    <t xml:space="preserve">J02397-2023-0003257 </t>
  </si>
  <si>
    <t>ROBO AMA</t>
  </si>
  <si>
    <t>SEGÚN PERSONAL POLICIAL, UN MASCULINO DE 50 AÑOS PAROXIMADAMENTE VESTIA ROPAS OSCURAS INGRESA AL LOCAL, Y AMENAZA AL DUEÑO Y UN EMPLEADO EN MEDIO DEL  ATAQUE LOGRA  LOGRA APRETAR EL BOTON DE ALARMA Y ESTE SE DA A LA FUGA  EN Y UNA CAMIONETA KANGOO COLOR GRIS QUE SE VA PICHINCA CON DIRECCION A JAN DE GARAY.</t>
  </si>
  <si>
    <t>COMBATE DE LOS POZOS Y PAVON</t>
  </si>
  <si>
    <t>LAXGUEBORTE</t>
  </si>
  <si>
    <t>629741/2022</t>
  </si>
  <si>
    <t>DELITO .LEY 11179 - ART. 164 ROBO ARREBATO</t>
  </si>
  <si>
    <t>ART 164</t>
  </si>
  <si>
    <t>OFICIAL MAYOR L.P. 5799 GABRIEL SIMBRON</t>
  </si>
  <si>
    <t>Fiscalia Nacional en lo Criminal y Correccional  Nro. 36, a cargo Dr MUNILLA LACASA</t>
  </si>
  <si>
    <t>J02397-2023-0003289</t>
  </si>
  <si>
    <t>ROBO ARREBATO</t>
  </si>
  <si>
    <t xml:space="preserve">PERSONAL POLICIAL INFORMA QUE EL DÍA 24/11/2022 EN EL HORARIO APROXIMADO DE 09:30 HS A UN MASCULINO LE ARREBATAN EL TELEFONO CELULAR EN LA INTERSECCIÓN DE COMBATE DE LOS POZOS ENTRE JUAN DE GARAY Y BRASIL, EL CAUSANTE FUGA POR COMBATE SE LOS POZOS SENTIDO PAVON EL MISMO ES PERSEGUIDO POR EL DENUNCIANTE EL CUAL VE QUE EL MASCULINO CAUSANTE ABORDA UN VEHÍCULO VW SARAN DOMINIO ODS577 EL MISMO DANDO A LA FUGA POR PAVON SENTIDO ENTRE RIOS. NO APORTA IMAGENES PRIVADAS. </t>
  </si>
  <si>
    <t xml:space="preserve">SI </t>
  </si>
  <si>
    <t>ODS577</t>
  </si>
  <si>
    <t>SURAN</t>
  </si>
  <si>
    <t>NEGRO</t>
  </si>
  <si>
    <t>UnidadCompartida-AnalisisImagen(DISCO O / 2023 / 01PARA DESCARGAS / ENERO / REG LEGALES 3253 ).</t>
  </si>
  <si>
    <t>PLAZA MISERERE</t>
  </si>
  <si>
    <t>2682/23</t>
  </si>
  <si>
    <t>OTROS - LEY -ART. -OTROS - SOLICITUD DE PARADERO</t>
  </si>
  <si>
    <t>COMISARIO ALTESINI LEONARDO</t>
  </si>
  <si>
    <t xml:space="preserve">Fiscalia Nacional en lo Criminal y Correccional Nro. 31, a cargo Dr. SOLOMINE, Secretaria Unica a cargo del Dra. RODRIGUEZ </t>
  </si>
  <si>
    <t xml:space="preserve">J02397-2023-0003479 </t>
  </si>
  <si>
    <t>PARADERO</t>
  </si>
  <si>
    <t>SEGÚN PERSONAL POLICIAL,UN MASCULINO DE APROXIMADAMENTE 27 AÑOS DE EDAD TIENE PORBLEMAS DE ADICCION A LAS DORGAS, SE FUE DE SU CASA APROXIMADAMENTE ALAS 20 H, DE SU DOMICILIO EN VUELTA DE ROCHA 5303, LAFERRERE. EN ESE MOMENTO VESTIA, REMERA ROJA A RAYAS BERMUDA PLAYERA CON FLORES VERDES Y ZAPATILLAS TIENE TATUAJES EN EL BRAZO DERECHO UN RELOJ EN EL NUDILLO Y EN LA CARA. YSOLICITA OBSERVAR EN AV. SAN JUAN Y SOLIS</t>
  </si>
  <si>
    <t>AV. CABILDO 1559</t>
  </si>
  <si>
    <t>664142/2022</t>
  </si>
  <si>
    <t>INFRACCION LEY 22415</t>
  </si>
  <si>
    <t>Fiscalía Nacional en lo Penal Economico N° 7 a cargo del Dra. RUIZ MORALES, Secretaria Unica a cargo de la Dra. TAMARA DIAZ</t>
  </si>
  <si>
    <t xml:space="preserve">J02397-2023-0003428 </t>
  </si>
  <si>
    <t>EL DIA 30 DE NOVIEMBRE 2022, EN LA AV CABILDO 1559, EN EL HORARIO APROX. DE LAS 14:00 HS, UN MASC QUE ENVIA UN PAQUETE POR ENCOMIENDA, EN SU INTERIOR TENIA COCAINA, ESTE MASC. SE MOVERIA EN MOTOVEHICULO NEGRA TIPO FZ16, DOMINIO AL COSTADO. EL MASC TIENE CASCO NEGRO Y MOCHILA NEGRA.</t>
  </si>
  <si>
    <t>YAMAHA</t>
  </si>
  <si>
    <t>FZ16</t>
  </si>
  <si>
    <t>NEGRA</t>
  </si>
  <si>
    <t>UNIDAD COMPARTIDA-ANALISIS DE IMAGEN/2023/ PARA DESCARGAS/ENERO/REG LEGALES 3423</t>
  </si>
  <si>
    <t>Valentin Gomez y Dr Tomas De Anchorena</t>
  </si>
  <si>
    <t>GRIPPO</t>
  </si>
  <si>
    <t>3007/2023</t>
  </si>
  <si>
    <t>AVERIGUACION LESIONES</t>
  </si>
  <si>
    <t>COMISARIA VECINAL 3A</t>
  </si>
  <si>
    <t>INSPECTOR GNEMMI</t>
  </si>
  <si>
    <t>OFICIAL MAYOR L.P. 72762 CRISTIAN BALMACEDA</t>
  </si>
  <si>
    <t>UNIDAD DE FLAGRANCIA ESTE, A CARGO DEL DR. BASAVILBASO</t>
  </si>
  <si>
    <t xml:space="preserve">J02397-2023-0003358 </t>
  </si>
  <si>
    <t xml:space="preserve">AVERIGUACION LESIONES </t>
  </si>
  <si>
    <t>22:21 Tel: 34003201 - Cuadricula: 3A (CRIA VECINAL 3A)
Valentin Gomez (Sin Nº) e/ Dr Tomas De Anchorena y Sin Calle
DTE REF QUE HABRIA ESCUCHADO DETONACIONES DE ARMAS DE FUEGO Y REF QUE PROVENDRIAN DE UN GRUPO DE MASC QUE ESTARIAN EN VIA PUB
107:303 SOLICITA SAME EN PRIORIDAD, FEMENINO Y MENOR DE EDAD CON HERIDA DE ARMA DE FUEGO
107:303 AMPLIA SON 3 LAS PERSONSA HERIDAS
303 INDICA AUTORES 3 MASCULINOS DE LOS CUALES AL MOMENTO NO PUEDE APORTAR CAACTERISTICAS, SE OBSERVA UNA VAINA SERVIDA , SE PROCEDE AL RESGUARDO DE LA MISMA
Apellido: CAMARGO - Nombre: Sabrina Jazmin - Alias:  - Sexo: FEMENINO - Edad: 33 - DNI: 34949726 - Fecha Nac: 1989.11.26 - Implicacion: Damnificado/a - LP: 0 - Observaciones:
Apellido: GARECA - Nombre: Benicio Giuliano - Alias:  - Sexo: MASCULINO - Edad: 6 - DNI: 55390567 - Fecha Nac: 2016.01.23 - Implicacion: Damnificado/a - LP: 0 - Observaciones: LESION EN LA OREJA DERECHA
Apellido: GARECA - Nombre: Martina Isabella - Alias:  - Sexo: FEMENINO - Edad: 6 - DNI: 55390566 - Fecha Nac: 2016.01.23 - Implicacion: Damnificado/a - LP: 0 - Observaciones: HERIDA EN EL BRAZO IZQUIERDO ROCE
SEC INDICA EN EL LUGAR LA FEMNINA SALIA DEL CONEX Y ESTABA PASANDO POR LA ZONA DE LAS BATUCADAS QUE REALZIAN ACTOS AL FINALIZAR, CUANDO DE REPENTE ESCUCHA LAS DETONACIONES, SE OBSERVA LA MANO SANGRANDO. LUEGO A SUS HIJOS TAMBIEN CON SANGRADO EN LA OREJA Y EL OTRO EN EL BRAZO. DESCONOCE DE DONDE PROVINIERON O QUIENES PUDIERON HABER SIDO DADO QUE ESLLA NO TIENE PROBLEMAS CON NADIE SEGUN MANIFESTO. AL MOMENTO SIN RIESGO DE VIDA. ESTAN SIENDO ATENDIDOS POR PEROSNAL MEDICO
SE CONSULTA AL OP SI POSEE ALGUN TESTIGO EN EL LUGAR O SI SE ACERCO ALGUN VECINO QUE HAYA VISUALIZADO LO ACONTECIDO, MANIFESTANDO QUE UN MASCULINO DE CAMISA BLANCA Y OTRS DOS O TRES DE REMERA BLANCA QUISIERON INGRESAR A UN AUTO DELA CUADRA ANCHORENA 300, SE DESCONOCE CON INTENCIONES DE ROBO O PARA RETIRARSE EN EL MISMO, PERO AUN SE DESCONOCE.
CMU INFORMA QUE SE VERIFICO LA CAMARA BALVANERA O120 CAM02 VISUALIZANDO A TRES MASCULINOS QUE SE RETIRAN DEL LUGAR A LA CARRERA NO LOGRANDO OBSERVAR SI EFECTUAN ALGUN TIPO DE DISPARO DE ARMA DE FUEGO.-
M302 INDICA EN EL HOSP RAMOS MEJIA FUERON ASISTIDOS POR LA DRA NOELIA VAZQUEZ MN 123853 LA MAYOR DE EDAD AGUARDA SER ASISTIDA QUIEN ES LA TIA DE LOS MENORES. SEGUN MANIFESTO LA FEMENINA DAMNIFICADA EN LA ENTRADA DEL EDIFICL OBSERVANDO LA MURGA CUANDO VISUALIZA 3 A 5 MASCULINOS PASAN POR EL LUGAR, LUEGO ESCUCHA DETONACIONES DE ARMA DE FUEGO Y VE LUEGO SANGRE EN LA MANO. LUEGO SE RESGUARDA EN SU EDIFICIO. CONSULTADO A CMU OBSERVA TRES MASCULINOS CORRER POR CAMARA  BALVANERA 120 UNO DE REMERA NEGRA  BLANCA Y REMERA JEAN OTRO REMERA GRIS JEAN GORRA ROJA ENRE LAS  22:19 HS A 22 :21 HS LA MENOR MARTINA POSEE UNA FRACTUR EXPUESTA DE CUBITO Y RADIO Y EL MENOR BENICIO LASERACION EL EL  LOBULO DERECHO. SE DIO CONOCIMIENTO A LA UNIDAD DE FLAGRANCIA ESTE DR BASAVILVASO ODENO ACT LESIONES Y SOLICITO UNIDAD CRIMINALISTICA  COMPLETA CON VIDEO. ASIMISMO SE ENCUENTRA UNA VAINA DE 9 MM EN LA CALLE Y UN PLOMO EN LA PARED DEL EDIFICO DE ANCHORENA NRO 385  POC 1163735884
M302 INDICA QUE FINALIZO PERSONAL DE UCM CON EL LEVANTAMIENTO DE UNA VAINA SERVIDA CALIBRE .380  Y UN PROYECTIL CALIBRE .380
OP INFORMA QUE SE CONSULTO CON TESTIGOS QUE MANIFESTARON ESCUCHAR UNA DETONACION Y VER 3 O 4 MASCULINOS QUE CORRIERON HASTA MEZCLARSE CON EL PUBLICO QUE SALIA DEL CONEX. EL FEMENINO FUE TRASLADADO POSTERIORMENTE AL SANATORIO COLEGIALES Y LOS MENORES AL HOSPITAL ITALIANO CON FAMILIARES. UCM NO LOGRA ESTABLECER AL MOMENTO LA TRAYECTORIA DEL DISPARO PERSONAL NO APORTA MAS DATOS. RELACIONADO A SAE 37845740</t>
  </si>
  <si>
    <t>equipo/analisis de imagen(o:)/2023/Para Descargas/Enero/ REG LEGALES 3350</t>
  </si>
  <si>
    <t>ANCHORENA 810</t>
  </si>
  <si>
    <t>SILVA/DETOMASI</t>
  </si>
  <si>
    <t>703028/2023</t>
  </si>
  <si>
    <t xml:space="preserve">INSPECTOR RODRIGUEZ JONATHAN </t>
  </si>
  <si>
    <t xml:space="preserve">OF.MAYOR L.P 18947, SERGIO MARTIN LESCANO </t>
  </si>
  <si>
    <t>FISCALIA EN LO CRIMINAL Y CORRECCIONAL Nº7 A/C DE DRA. MONICA CUNARRO.</t>
  </si>
  <si>
    <t>J02397-2023-0003638</t>
  </si>
  <si>
    <t xml:space="preserve">PERSONAL POLICIAL INFORMA QUE UN FEMENINO TOCA EL TIEMRE DE UN DOMICICILIO APORTADO POR PERSONAL POLICIAL ,NO RESPONDE LA PROPIETARIA MINUTOS DESPUES TOCAN LA PUERTA DEL DEPARTAMENTE 1 B ..LE DICEN QUE LE VAN A ENTREGAR UNA ENCOMIENDA Y LA SEÑORA MAYOR DE 98 AÑOS DE EDAD  , ABRE LA PUERTA E INGRESAN TRES MASCULINOS AL INTERIOR DEL DOMICILIO ESTO OCURRIO A LAS 11 HORAS  DE LA MAÑANA  APROXIMADAMENTE  </t>
  </si>
  <si>
    <t>ANALISIS DE IMAGEN(O)2023/ENERO/PARA DESCARGAS/REG LEGALES  3634</t>
  </si>
  <si>
    <t>28/12 Y 29/12/2022</t>
  </si>
  <si>
    <t xml:space="preserve">AUTOPISTA PRESIDENTE ARTURO FRONDIZI Y LA BAJADA DE LA CALLE SUAREZ DE CABA </t>
  </si>
  <si>
    <t xml:space="preserve">89971-000.255/2022, </t>
  </si>
  <si>
    <t>DILIGENCIA JUDICIAL TAREAS INVESTIGATIVAS EN RELACION FSM 66612/2022 CARATULADA FLORIBAL ALEJANDRO FLAVIO S/USO Y FALSIFICACION DE DOCUMENTO NACIONAL DESTINADO A ACREDITAR IDENTIDAD Y ESTAFA”</t>
  </si>
  <si>
    <t xml:space="preserve">División Unidad operativa Federal San Isidro de PFA  </t>
  </si>
  <si>
    <t xml:space="preserve">SUBCOMISARIO ALICIA BENITEZ </t>
  </si>
  <si>
    <t>SUBINSPECTOR  L.P 234, FACUNDO BRIZUELA</t>
  </si>
  <si>
    <t xml:space="preserve">JUSGADO FEDERAL EN LO CRIMINAL Y CORRECCIONAL Nº 1 DE SAN ISIDRO A/C DRA . SANDRA ARROYO SALGADO SEC. Nº2 A/ C DR. JUAN CRUZ SCHILLIZI, </t>
  </si>
  <si>
    <t xml:space="preserve">J02397-2023-0003804 </t>
  </si>
  <si>
    <t>ESTAFA</t>
  </si>
  <si>
    <t xml:space="preserve">PERSONAL POLICIAL INFORMA QUE DOS MASCULINOS COMPRARON DOS RELOJES DE ALTA GAMA EN EL UNICENTER CON UNA TARJETA DE CREDITO QUE NO LES CORRESPONDÍA, EL PERSONAL DEL LOCAL AL DARSE CUENTA QUE ESTÁS TARJETAS NO LES CORRESPONDÍAN A LOS MASCULINOS ACUDEN A PERSONAL POLICIAL DEL LUGAR AGARRANDO A UNO DE LOS CAUSANTES Y EL OTRO DANDOSE A LA FUGA CON UN VEHÍCULO ECOSPORT COLOR ROJA CON DOMINIO DUPLICADO HGK129. PERSONAL POLICIAL APORTA QUE PIDIO ANILLO DIGITAL DANDOLE PASO EL DÍA 28/12/2022 EN EL HORARIO DE 09:34 HS POR AUTOPISTA PRESIDENTE ARTURO FRONDIZI Y LA BAJADA A LA CALLE SUAREZ. </t>
  </si>
  <si>
    <t>HGK129</t>
  </si>
  <si>
    <t>FORD</t>
  </si>
  <si>
    <t>ECO SPORT</t>
  </si>
  <si>
    <t>ROJO</t>
  </si>
  <si>
    <t>UnidadCompartida-AnalisisImagen (DISCO O / 2023 / 01PARA DESCARGAS / ENERO / REG LEGALES 3781)</t>
  </si>
  <si>
    <t>ANCHORENA 398</t>
  </si>
  <si>
    <t>3996/2023</t>
  </si>
  <si>
    <t>DILIGENCIA JUDICIAL RETE. SRIO. 3007/2023</t>
  </si>
  <si>
    <t>COMISARIO  LEONARDO ALTESINI</t>
  </si>
  <si>
    <t xml:space="preserve">J02397-2023-0004152 </t>
  </si>
  <si>
    <t>SIN EFECTO</t>
  </si>
  <si>
    <t>El dia 2 de Enero siendo las 21:30 aproximadamente el personal refiere que en el lugar denominado Ciudad Cultural Konex se desarrollaba un evento de Murgas cuando se escuchan varias detonaciones, luego de unos momentos se dan a la fuga tres masculinos por Sarmiento hacia Anchorena subiendo aparentemente a un vehiculo de tamaño chico, de color negro. El personal presenta la declaracion de un testigo en la cual se describe a los masculinos que se dieron aparentemente a la fuga. Masculino 1: viste con remera clara. Masculino 2: viste con remera blanca. Masculino 3: viste con camisa blanca. El personal no presenta soportes filmicos ni fotograficos.-</t>
  </si>
  <si>
    <t>ECHEVERRIA 1677</t>
  </si>
  <si>
    <t>CCC-60222/2022</t>
  </si>
  <si>
    <t>GONZALEZ , JOSE LUIS S/ABUSO SEXUAL DAMNIFICADA CASAL EMILIA SABRINA</t>
  </si>
  <si>
    <t> DIV. INV DELITOS CONTRA LA INTEGRIDAD SEXUAL</t>
  </si>
  <si>
    <t>INSPECTOR MALDONADO</t>
  </si>
  <si>
    <t xml:space="preserve">INSP. L.P 4251, MARIANA CERDA </t>
  </si>
  <si>
    <t>FISCALIA CRIMINAL SAAVEDRA Y NUÑEZ A/C DR. JOSE MARIA CAMPAGNOLI,</t>
  </si>
  <si>
    <t>J02397-2023-0004843</t>
  </si>
  <si>
    <t>ABUSO SEXUAL</t>
  </si>
  <si>
    <t>PERSONAL REFIERE QUE SIENDO EL DIA 5 DE NOVIEMBRE DE 2022 ENTRE LAS 10:45HS Y LAS 11:15HS APROXIMADAMENTE LA DAMNIFICADA CIRCULABA PASEANDO A SU PERRO POR LA CALLE ECHEVERRIA EN DIRECCION HACIA ARRIBEÑOS, POR LO QUE ES ABORDADA POR UN HOMBRE DE ENTRE 30 Y 40 AÑOS DE BARBA, CABELLO ONDULADO OSCURO, REMERA BLANCA, BERMUDA GRIS, NO CONTABA CON CALZADO. ARRINCONA AL FEMENINO CONTRA LA PARED DE UNA PANADERIA UBICADA EN ECHHEVERRIA 1677.</t>
  </si>
  <si>
    <t>ANALISIS/2023/DESACARGAS/COLABORACIONES ENERO/REG LEGALES 4837</t>
  </si>
  <si>
    <t>Monteagudo y Patagones</t>
  </si>
  <si>
    <t>FLORES</t>
  </si>
  <si>
    <t>TISERA</t>
  </si>
  <si>
    <t>698569/2022</t>
  </si>
  <si>
    <t>Diligencia Judicial - Tareas Investigativas - Guarda Relación con sumario 697912/22 CV4A Robo</t>
  </si>
  <si>
    <t>DIVISION INVESTIGACIONES COMUNALES 4</t>
  </si>
  <si>
    <t>OF. MAYOR Santos OCHOA</t>
  </si>
  <si>
    <t>Fiscalía Nacional en lo Criminal y Correccional Nº 17 a cargo del Dr. Federico IUSPA</t>
  </si>
  <si>
    <t>J02397-2023-0005258</t>
  </si>
  <si>
    <t xml:space="preserve">Se hace presente personal de divisiones e investigaciones comunales Nº4 para prestarle colaboracion en continuacion reg legales 698761, que manifiesta : que una femenina fue a cambiar la suma de 10 mil dolares a una casa de cambio, cuando sale del lugar se dirige por monteagudo que al llegar a la interseccion de patagones es abordada por un masculino que le sustrae 3 millones de pesos, y se da a la fuga por patagones hacia zavaleta, vehiculo de color rojo, es lo que aporta hasta el moemnto y horario aproximado de 16:00, el personal realizo relevamiento de camaras privadas aportandome las imagenes de un vehiculo aparentmente involucrado de marca agile de color Rojo </t>
  </si>
  <si>
    <t xml:space="preserve">chevrolet </t>
  </si>
  <si>
    <t>ANALISIS/2023/DESACARGAS/COLABORACIONES ENERO/5255</t>
  </si>
  <si>
    <t>Daract Nº 2194</t>
  </si>
  <si>
    <t>671485/2022</t>
  </si>
  <si>
    <t>Diligencia Judicial - Tareas Investigativas - Guarda Relación con sumario 669256/22 Estafas y Otras Defraudaciones de CV4B</t>
  </si>
  <si>
    <t>OF. MAYOR Gaston DA LUZ</t>
  </si>
  <si>
    <t>Fiscalía Nacional en lo Criminal y Correccional Nº 60 a cargo del Dra. Cecilia ICARDONI, Secretaria Única a cargo Dra. Bettiana MARTINO</t>
  </si>
  <si>
    <t>J02397-2023-0005350</t>
  </si>
  <si>
    <t>ESTAFAS Y OTRAS DEFRAUDACIONES</t>
  </si>
  <si>
    <t xml:space="preserve">Se hace presente personal de Divisiones e investigaciones comunales 4 para prestarle colaboracion acerca del evento que refiiere, que  un masculino de avanzada edad  recibe llamada telefonica diciendo que tienen cautivo a su progenitor y que si no entregaba una suma de dinero iban a cometer homicidio sobre supuesto hijo, arreglaron encuetro para entregar esta suma de dinero a metros del domicilio, sobre camaras privadas y segun la descripcion que aporto el damnificado se trataria de un vehiculo negro de marca fiat sienna, dentro del horario de las 3 am. el causante viste bermuda de color marron y remera de color clara. SE RETIRA POR DARACT EN DIRECCION A SALVIGNY </t>
  </si>
  <si>
    <t>FIAT</t>
  </si>
  <si>
    <t>SIENNA</t>
  </si>
  <si>
    <t>ANALISIS/2023/DESACARGAS/COLABORACIONES ENERO/5348</t>
  </si>
  <si>
    <t>Carabobo y Directorio</t>
  </si>
  <si>
    <t>ANDREANI</t>
  </si>
  <si>
    <t>669983/2022</t>
  </si>
  <si>
    <t>Privacion Ilegal de la Libertad”</t>
  </si>
  <si>
    <t>DIVISION INVESTIGACIONES COMUNALES 7</t>
  </si>
  <si>
    <t>INS, TOZZI ALFONSO</t>
  </si>
  <si>
    <t>OF. LEANDRO DAMOTA</t>
  </si>
  <si>
    <t>Fiscalía Nacional en lo Criminal y Correccional Nro. 41 a cargo Dr. RUSSI. Secretaria Unica Dr. TORRES</t>
  </si>
  <si>
    <t xml:space="preserve">J02397-2023-0005387 </t>
  </si>
  <si>
    <t>PRIV DE LA LIBERTAD</t>
  </si>
  <si>
    <t xml:space="preserve">El personal policial refiere que el dia 14 de diciembre del 2022, 15:15hs solicitan colaboracion movil policial en la interseccion de Carabobo y Directorio una menor se acerca al personal, la misma viste remera verde(tipo escuela), short de jeans, calzado claro, e indica que el mismo dia siendo aproximadamnete las 11:45 sale del colegio Nº3 jose hernandez en Paso del Rey, PBA. le da aviso a la madre y se direge a su domicilio, cuando al caminar una cuadra la agarran por detras y la suben a un vehiculo a la fuerza, un total de 5 masculinos todos cubriendose el rostro. comienza a circular le vehiculo, forcejea con los mismos, e indica que el vehiculo seria tipo camioneta blanca. No se aportan camaras privadas. </t>
  </si>
  <si>
    <t>11 Y 12/11/2022</t>
  </si>
  <si>
    <t>Juana Azurduy / MOREAU JUSTO Y VERA PEÑALOSA // INDEPENDENCIA Y MOREAU JUSTO</t>
  </si>
  <si>
    <t>PEREZ</t>
  </si>
  <si>
    <t>Tentativa de robo agravado por el uso de llave o ganzua</t>
  </si>
  <si>
    <t>OFICIAL PRIMERO BARROSO</t>
  </si>
  <si>
    <t>Fiscalía Correccional de Distrito de los barrios de Saavedra y Nuñez a/c Dr. José María Campagnoli</t>
  </si>
  <si>
    <t>J02397-2023-0005553</t>
  </si>
  <si>
    <t>EL PERSONAL REFIERE QUERER VISUALIZAR EL RECORRIDO DEL VEHICULO GOL TREND GRIS DOMINIO AA-671-ER , EL CUAL PASA POR LOS PORTICOS EL DIA 11/11/2022 A LAS 23:35HS MOREAU JUSTO Y VERA PEÑALOSA Y, 12/11/2022 01:56HS EN INDEPENDENCIA Y MOREAU JUSTO. RELACIONADO A REG LEAGALES 668982</t>
  </si>
  <si>
    <t>AA-671-ER</t>
  </si>
  <si>
    <t>GOL TREND</t>
  </si>
  <si>
    <t>O:2023/DESCARGAS/ ENERO/5545</t>
  </si>
  <si>
    <t>Santo Tome 3025</t>
  </si>
  <si>
    <t>Diligencia Judicial - Tareas Investigativas - Delito ley 11179 - Robo agravado por el uso de llave o ganzua</t>
  </si>
  <si>
    <t>164 inc 4</t>
  </si>
  <si>
    <t>DIV. INV. C11</t>
  </si>
  <si>
    <t>OFICIAL PRIMERO ALVAREZ LEONARDO</t>
  </si>
  <si>
    <t>Fiscalia Nacional en lo criminal y correccional nº 3 a/c Dr. Roma, Secretaria a/c Dr. Simon</t>
  </si>
  <si>
    <t>J02397-2023-0005936</t>
  </si>
  <si>
    <t>ROBO Y PIL</t>
  </si>
  <si>
    <t>El dia 7 de diciembre siendo aproximadamente las 12:10 el personal refiere que un masculino se encontraba en el Shopping Devoto cuando recibe un llamado telefonico a su celular, siendo su empleada domestica, diciendole que habian ingresado a su vivienda, sita en la calle Baigorria 3881, la cual es privada de su libertad. Luego el masculino con su esposa salen hacia el exterior del Shopping dirigiendose a su vehiculo que estaba estacionado sobre la calle Quevedo, dandose cuenta el faltante de la llave de su domicilio. En este domicilio les sustraen dinero en efectivo, prendas de vestir y elementos de electronica. Posteriormente con el mismo juego de llaves, las personas causantes entrarian a otro domicilio que tiene el masculino sito en la calle Santo Tome 3025, sustrayendole elementos varios. El personal no presenta soportes filmicos ni privados. Cabe destacar qque e4l personal brinda un dominio de un vehiculo Renault Kwid, de color negro, dominio AE052ZH, el mismo aparentemente estaria involucrado en este hecho ilicito y en el cual bajarian estas personas causantes. CONTINUACION DEL REG LEGALES 688934 EL PERSONAL REFIERE OBSERVAR EL DIA 08 DE DICIEMBRE 2022, EL DOMO DE LA CALLE SANTO TOME Y ARGERICH EN EL HORARIO DE MAÑANA Y EL DIA 11 DE DICIEMBRE EN EL HORARIO DE LA MAÑANA HASTA LA TARDE.</t>
  </si>
  <si>
    <t>PICHINCHA 1282</t>
  </si>
  <si>
    <t>OLIVIERI / VALLEJOS</t>
  </si>
  <si>
    <t>MOA</t>
  </si>
  <si>
    <t>666528/2022</t>
  </si>
  <si>
    <t>DIV INV COM 3</t>
  </si>
  <si>
    <t>OFICIAL MADRID</t>
  </si>
  <si>
    <t>FISCALIA CRIMINAL Y CORRECCIONAL NRO 39</t>
  </si>
  <si>
    <t>J02397-2023-0005584</t>
  </si>
  <si>
    <t>PERSONAL POLICIAL INFORMA QUE EL DIA 13 DE DICIEMBRE DEL 2022 EN LA CALLE PICHINCHA 1282 EL DAMIFICADO SE RETIRA DEL DOMICILIO Y SE RETIRA DE 09:30 Y REGRESA A LAS 15HS Y ENCUENTRA REVUELTO Y LA PUERTA ABIERTA DEL DTO Y OBSERVA EL FALTANTE  DE UN REVOLVER  CALIBRE 32 Y 400 DOLARES,NO APORTA MAS DATOS DEL HECHO PERSONAL POLICIAL</t>
  </si>
  <si>
    <t>PERSONA HERIDA ARMA DE FUEGO</t>
  </si>
  <si>
    <t>UNIDAD FLAGRANCIA ESSTE</t>
  </si>
  <si>
    <t>J02397-2023-0005715</t>
  </si>
  <si>
    <t xml:space="preserve">GUARDA RELACION CON LA CARTA SAE NUMERO 37845740, Y LA COLABORACION NUMERO 3350,PERSONAL POLICIAL INFORMA QUE ENTRE LOS DIA 02 Y 03 DE ENERO 2023 EN LA CALLE ANCHORENA 398 HABRIA UNA MURGA Y UNA VECINA ESTA VISUALIZANDO LOS FESTEJOS Y ESCUCHA DETONACIONES ,TRES PERSONAS ESTABAN CORRIENDO A OTRA PERSONA ENTRE MEDIO DE ESO SALE HERIDA LA VECINA ,SE FUGAN POR ANCHORENA SENTIDO SARMIENTO,SE LE MUESTRA LOS VISUALIZADO DE LA CARTA SAE MENCIONADA ,PERSONAL POLICIAL NO TIENE MAS DATOS </t>
  </si>
  <si>
    <t>DISCO Z PARA DESC 2023 ENERO 5713</t>
  </si>
  <si>
    <t xml:space="preserve">VICENTE LOPEZ Y PUEYRREDON </t>
  </si>
  <si>
    <t>SILVA</t>
  </si>
  <si>
    <t>1461/2023,</t>
  </si>
  <si>
    <t>“ACTUACIONES COMPLEMENTARIA RFTE SEIO 703711/200 ROBO</t>
  </si>
  <si>
    <t>DIVISION INVESTIGACIONES COMUNALES 2</t>
  </si>
  <si>
    <t>RIVERO RUIZ DIAZ LP 7434</t>
  </si>
  <si>
    <t xml:space="preserve"> Fiscalia Nacional en lo Criminal y Correccional Nro 8 A/C BARBELLA Dr/a  , Secretaria unica A/C Dr/a ORODA</t>
  </si>
  <si>
    <t>J02397-2023-0005969</t>
  </si>
  <si>
    <t xml:space="preserve">ROBO </t>
  </si>
  <si>
    <t>PERSONAL POLICIAL INDICA QUE UN MASCULINO DAMNIFICADO CON VESTIMENTA REMERA NEGRA ,JEANS AZUL ,ZAPATILLAS AZUL Y UN MORRAL NEGRO  VENIA CAMINANDO POR VICENTE LOPEZ SENTIDO PUEYRREDON AL LLEGAR AL LUGAR AL CRUZAR EL SEMAFORO OBSERVA UNA MOTO CON DOS MASCULINOS A BORDO 1) MASCULINO CONDUCTOR DE LA MOTO CONTEXTURA DELGADA CASCO NEGRO 2)MASCULINO ACOMPAÑANTE CAMISA CELESTE MANGAS LARGAS ,JEANS NEGRO ,BARBIJO ,GORRA NEGRA EL MISMO MUESTEA UN ARMA DE FUEGO LE PIDE UN RELOJO PULCERA ROLEX LOS MISMOS SE DAN A LA FUGA POR VICENTE LOPEZ DOBLANDO EN AGOTE SENTIDO LIBERTADOR PERSONAL POLCIAL APORTA IMAGENES DE CAMARAS PRIVADAS DONDE SE VISUALIZA LOS DOS MASCULINOS A BORDO DE UNA MOTO NEGRA Y EL DOMINIO APORTADO A120AGP</t>
  </si>
  <si>
    <t>DOMINIO COLOCADO:AF525PC  / AE672XB MOTO  A120AGP</t>
  </si>
  <si>
    <t xml:space="preserve">MARCA: TOYOTA /TOYOTA </t>
  </si>
  <si>
    <t xml:space="preserve">o: COROLA /COROLA </t>
  </si>
  <si>
    <t>COLOR: BLANCO /AZUL MOTO NEGRA</t>
  </si>
  <si>
    <t>ANALISIS DE IMAGEN(O)2023/PARA DESCARGAS/ENERO REG LEGALES 5965</t>
  </si>
  <si>
    <t>Carlos E. Pellegrini 5628</t>
  </si>
  <si>
    <t>SEBASTIANO/SOLDANI</t>
  </si>
  <si>
    <t>603698/2022</t>
  </si>
  <si>
    <t>Diligencia Judicial en relación al Sumario 603318/2022</t>
  </si>
  <si>
    <t>División Investigaciones Comunales 12</t>
  </si>
  <si>
    <t>OFICIAL ARIANA VALDEZ</t>
  </si>
  <si>
    <t>Fiscalía Correccional de Distrito de los Barrios Saavedra y Nuñez a/c Dr. José María CAMPAGNOLI,</t>
  </si>
  <si>
    <t>J02397-2023-0005552</t>
  </si>
  <si>
    <t>Tentativa de Robo - Con abuso de armas de fuego</t>
  </si>
  <si>
    <t>Se realiza el seguimiento, continuacion de informe de constancia 618235 quue refiere…El dia 11 de Noviembre siendo aproximadamente las 2:20, el personal refiere que encontrandose el Eco movil recorriendo la zona se acercan a la calle Carlos E. Pellegrini observa que seis masculinos estaban dentro de un domicilio, el cual tendria rejas,  cuando el personal les da la voz de alto los mismos saltan la reja y salen corriendo dandose a la fuga por la calle Pellegrini hacia Andonaegui, subiendo aparentemente a dos vehiculos. El personal presenta soportes filmicos en el cual se observa el momento en que los masculinos salen corriendo, no pudiendose visualizar, dado a la lejania, la vestimenta de los mismos. Cabe destacar que el personal manifiesta que segun los dichos del personal que manejaba el Eco movil, los masculinos tendrian pasamontañas y guantes colocados. Los vehiculos en los cuales subirian los masculinos serian: un Renault Clio, de color bordo y un Volkswagen Gol, de color gris.-, la ultima visualizciacion se re realizo en triunvirato y larralde a las 2:19:43, el personal manifiesta continuar a partir de ese horario.SE CONTINUA CON LA VISUALIZACION  RELACIONADO AL REG LEGALES 655620. SE CONTINUA VISUALIZACION RELACIONADA A REG LEGALES 663398. PERSONAL INTERVINIENTE SOLICITA VISUALIZAR AL VEHICULO CLIO ELCLUAL DEJAN ESTACIONADO EN LA CALLE PIRAN  DESDE LAS 2:30:00 Y REGRESAN A RETIRARLO A LAS 3:50:00 AM. SE INTENTA DAR CON EL MISMO.</t>
  </si>
  <si>
    <t>DISCO O /2023/PARA DESCARGAS/COLABORACIONES ENERO/REG LEGALES 5549</t>
  </si>
  <si>
    <t>10.12</t>
  </si>
  <si>
    <t>DONADO 2369</t>
  </si>
  <si>
    <t>692274/2022</t>
  </si>
  <si>
    <t>Diligencia Judicial en Relación al Srio. 690598/2022</t>
  </si>
  <si>
    <t>Fiscalía Nacional en lo Criminal y Correccional Nro. 09  A/C Dra. Cecilia KELLI</t>
  </si>
  <si>
    <t xml:space="preserve"> J02397-2023-0005736</t>
  </si>
  <si>
    <t>EL DIA 24 DE DICIEMBRE EL DAMNIFICADO DANTE SPINETTA SE RETIRA DE SU DOMICILIO A LAS 21:00 HS, RETORNA A LAS 04:40 HS ENCONTRANDO LA PUERTA ABIERTA Y LA HABITACION REVUELTA NOTANDO FALTANTE DE 4 GUITARRAS, 1 PLAY 5, UN TELEVIOSR DE 55 PULGADAS TIPO PLASMA, Y DOS COMPUTADORAS PORTATILES TIPO MAC. AL TENER ACCESO A SU CUENTA DESDE SU TELEFONO UNA DE LAS COMPUTADORAS TIENE UBICACION A LAS 01:40 HS EN DIRECCION CORREA 3623. PERSONAL SOLICITA VISUALIZAR QTH DE REPORTE DE UBICACION DE LA NETOBBOK. GUARDA RELACION CON EL REG.LEGALES 691015 Y 693511. PERSONAL SOLICITA VISUALIZAR FECHA 27 DE DIECIEMBRE PARA VER SI EL MASCULINO CAUSANTE SE ENCUENTRA EN ESTE MISMO QTH. Y TAMBIEN LA FEHCA DEL 24 DE DICIEMBRE PARA HACER EL RECORRIDO ANTERIOR DEL VEHICULO C4 QUE ESTARIA INVOLUCRADO. SE CONTINUA VISUALIZACION SEGUN REG LEGALES 700026</t>
  </si>
  <si>
    <t>AV JUAN B JUSTO 881</t>
  </si>
  <si>
    <t>700194/2022</t>
  </si>
  <si>
    <t>OFICIAL 1º ISSA</t>
  </si>
  <si>
    <t>FISCALIA CRIM CORR 8 A/C DR BARBELLA SEC UNICA A/C DR TORRA</t>
  </si>
  <si>
    <t>J02397-2023-0006529</t>
  </si>
  <si>
    <t xml:space="preserve">PERSONAL REFIERE QUE LOS DIAS 28/12 Y 29/12 EN EL QTH ANTES NOMBRADO EL DENUNCIANTE DECLARA QUE AL REGRESAR APROXIMADAMENTE A LAS 06:00 HS A UN DOMICILIO DE SU PROPIEDAD, NOTO QUE LE FALTABAN PERTENENCIAS VARIAS. PERSONAL NO APORTA IMAGENES DE CAMARAS PRIVADAS NI DESCRIPCION DEL O LOS CAUSANTES.  </t>
  </si>
  <si>
    <t>Paez 2860</t>
  </si>
  <si>
    <t>OLASCUAGA</t>
  </si>
  <si>
    <t>5328/2023</t>
  </si>
  <si>
    <t>HURTO</t>
  </si>
  <si>
    <t>DIVISION INVESTIGACIONES COMUNA 7</t>
  </si>
  <si>
    <t>PPAL ARSA</t>
  </si>
  <si>
    <t>OFICIAL VIZCARRA</t>
  </si>
  <si>
    <t>FISCALIA CRIM CORR NRO 14 A/C DR MADREA SEC UNICA A/C LAVAGGI</t>
  </si>
  <si>
    <t>J02397-2023-0006428</t>
  </si>
  <si>
    <t>Robo de vehiculo</t>
  </si>
  <si>
    <t xml:space="preserve">Personal refiere que le habrian robado el motovehiculo del gobierno de la ciudad a un personal de transito de la puerta de su domicilio. Al parecer, dicho damnificado, por camaras prIvadas de su edificio, vio como tres masculinos le sustraian la moto a las 23:05. El vehciulo tiene en guardabarro delantero un sticker naranja con la inscripcion "bikers motos", se trataria de una moto yamaha XTZ250 color negro dominio 517GWT. Personal aporta un video privado que no es legible, esta muy manchado y no se logravisdualizar mas que un poco de un masculinoq ue tendria bermuda y remera, con gorrita. Y otro de pantalon largo y remera. Esta colaboracion guarda relacion con Carta SAE 37854124. </t>
  </si>
  <si>
    <t xml:space="preserve"> 517GWT</t>
  </si>
  <si>
    <t>XTZ250</t>
  </si>
  <si>
    <t xml:space="preserve">Baigorria y Desaguadero </t>
  </si>
  <si>
    <t>SANDOVAL / PAREDES</t>
  </si>
  <si>
    <t>600521/2022</t>
  </si>
  <si>
    <t>AVERIGUACION ILICITO - ACTUACIONES COMPLEMENTARIAS</t>
  </si>
  <si>
    <t>DIV. INV. DE CONDUCTAS DELICTIVAS</t>
  </si>
  <si>
    <t>COMISARIO DIEGO PEREZ</t>
  </si>
  <si>
    <t>INSPECTOR PRADO</t>
  </si>
  <si>
    <t>ante Juzgado Criminal y Correccional Nº 62 a/c Dra. Gnichandut Patricia, Secretaria Nº 79 a/c Dr. Rico Eduardo</t>
  </si>
  <si>
    <t>J02397-2023-0007152</t>
  </si>
  <si>
    <t>AVERIGUACION DE ILÍCITO</t>
  </si>
  <si>
    <t>CONTINUACION REG LEGALES 646684:
SE HACE PRESENTE PERSONAL DE DIVISION INVESTIGACIONES DE CONDUCTAS DELICTIVAS (EVENTOS DEPORTIVOS) LOS MISMOS SOLICITAN COLABORACION PARA LA VISUALIZACIÓN DE LAS CAMARAS MAS CERCANAS A BAIGORRIA Y BERMUDEZ , CORRESPONDIENTE A LA FECHA 08/11/2022  EN UN HORARIO APROXIMADO 21:00 , DONDE OCURRIO EL ILICITO. 
********************************************************
PERSONAL INFORMA: LA VISUALIZACION DEL PASO DE UN VEHICULO FIAT PALIO COLOR AZUL O VIOLETA, EN DICHO VEHICULO SUBEN LOS SUPUESTOS AUTORES DEL ILICITO, (DISPARO DE FUEGO Y LESIONES) EN UNACASA DE COMIDA EL HECHO FUE A LAS 21:50 UBICADA EN BAIGORRIA Y BERMUDEZ
EN EL DIA DE LA FECHA PERSONAL SOLICITA realizar seguimiento de ecosport roja sobre Posadas y de un masculino robusto sobre Albariño y Acassuso</t>
  </si>
  <si>
    <t>DISCOZ/2023/PARA DESCARGAS/ENERO/REG.LEGALES7148</t>
  </si>
  <si>
    <t>AQUINO 5635</t>
  </si>
  <si>
    <t>VIEZZOLI</t>
  </si>
  <si>
    <t>5117/2023</t>
  </si>
  <si>
    <t>ROBO Y ENCUBRIMIENTO</t>
  </si>
  <si>
    <t>CV8A</t>
  </si>
  <si>
    <t>OFICIAL SALVO</t>
  </si>
  <si>
    <t>JUZGADO CRIM CORR 62 A/C DR GUICHANDUT SEC 79 DR PETRACCA</t>
  </si>
  <si>
    <t>J02397-2023-0006972</t>
  </si>
  <si>
    <t>ROBO MOTOVEHICULO</t>
  </si>
  <si>
    <t>Según dichos del Personal Policial la vereda del domicilio de la calle Aquino 5635 entre 23:00Hs del día 02/01/2023 y las 04:00Hs del 03/01/2023 dos masculinos habrían sustraido un moto vehículo Motomel  modelo B110, A168 HUK, del cual no se especifica color, el cual que se encontraba estacionado en dicho QTH.</t>
  </si>
  <si>
    <t>A168HUK</t>
  </si>
  <si>
    <t>MOTOMEL</t>
  </si>
  <si>
    <t>B110</t>
  </si>
  <si>
    <t>UnidadCompartida-AnalisisImagen(O:)/2023/01PARA DESCARGAS/ENERO/REG LEGALES 6966</t>
  </si>
  <si>
    <t>8 Y 21/12/2022</t>
  </si>
  <si>
    <t>AZCUENAGA Y PEÑA</t>
  </si>
  <si>
    <t>WADA</t>
  </si>
  <si>
    <t>causa 679955</t>
  </si>
  <si>
    <t>ACTUACIONES COMPLEMENTARIAS -TAREAS INVESTIGATIVAS RTE SRIO 659227/22</t>
  </si>
  <si>
    <t xml:space="preserve">SUBCOMISARIO BUCHIANNI </t>
  </si>
  <si>
    <t>OFI 1º ROTELA NAHUEL</t>
  </si>
  <si>
    <t>Fiscalia Nacional en lo Criminal y Correccional Nro 50 A/C ORFILIA Dr/a  , Secretaria unica A/C Dr/a SOULE</t>
  </si>
  <si>
    <t>J02397-2023-0006822</t>
  </si>
  <si>
    <t>PERSONAL REFIERE QUE SIENDO EL DIA 8 DE DICIEMBRE DEL 2022 A LAS 21:30HS APROXIMADAMNETE TRES MASCULINOS INGRESAN CON LLAVE A UN DEPARTAMENTO 7. SUSTRAEN DINERO EN EFECTIVO, Y SE DAN A LA FUGA POR AZCUENAGA HACIA PACHECO. MEDIANTE CAMARAS PRIVADAS PERSONAL APORTA DESCRIPCION DE LOS MASCULINOS, MASC 1: ENTRE 20-30 AÑOS, REMERA BLANCA, PANTALON OSCURO, CALZADO NEGRO CON SUELAS BLANCAS Y LLEVA UNA GORRA. MASC 2: ENTRE 20-30 AÑOS, REMERA OSCURA, PANTALON OSCURO, ZAPATILLAS NEGRA NIKE, Y CARGA CON UN MOCHILA AZUL. MASC 3: REMERA NEGRA, MOCHILA GRIS, BERMUDA BEIGE,  ZAPATILLAS GRISES, Y PILUSO. PERSONAL TAMBIEN REFIERE QUE EL DIA 21 DE DICIEMBRE RECIBEN UNA LLAMADA AL 911 COMENTANDO QUE HABRIAN MASCULINOS DENTRO DE UNA FINCA EN EL 5TO PISO DEL MISMO EDIFICIO, MEDINATE CAMARAS PRIVADAS PERSONAL OBSERVA QUE SERIAN LOS MISMOS MASCULINOS, TAMBIEN SE OBSERVA A UN FEMENINO MANEJANDO UN CITROEN BLANCO DEL CUAL BAJARIAN LOS CAUSANTES, A LAS 21:10 CIRCULA POR PACHECO Y DOBLA  HACIA AZCUANAGA. PERSONAL REFIERE QUE HABRIA UN POSIBLE VEHICULO INVOLUCRADO EL DIA 8, SERIA UNA SURAN BLANCA CON DOMINIO VIEJO.</t>
  </si>
  <si>
    <t>no</t>
  </si>
  <si>
    <t>BLANCA</t>
  </si>
  <si>
    <t>ANALISIS/2023/DESCARGAS/COLABORACIONES ENERO/REG LEGALES 6806</t>
  </si>
  <si>
    <t>Av Forest 1036</t>
  </si>
  <si>
    <t>VALLEJOS / MALDONADO</t>
  </si>
  <si>
    <t xml:space="preserve">Olascuaga / Lopez </t>
  </si>
  <si>
    <t>692665/2019</t>
  </si>
  <si>
    <t>Diligencia Judicial - Tareas Investigativas", (CN 88494/ 22) CARATULADA NN S/ROBO AGRAVADO)</t>
  </si>
  <si>
    <t>División Investigaciones Comunales 15</t>
  </si>
  <si>
    <t xml:space="preserve">PRINCIPAL ABREU GASTON </t>
  </si>
  <si>
    <t>Oficial Mayor  L.P 72669, Juan Manuel Navarro</t>
  </si>
  <si>
    <t xml:space="preserve">Fiscalia Nacional en lo Criminal y Correccional Nro 03 A/C Dr Marcelo Roma, Sec A/C Dr Julian Simon </t>
  </si>
  <si>
    <t xml:space="preserve">J02397-2023-0007247 </t>
  </si>
  <si>
    <t>ENTRADERA</t>
  </si>
  <si>
    <t>Dos masculinos vestidos de jean y camperas negras, zapatillas blancas, junto con dos femeninas jean ambas, una campera azul adidas y otra campera clara conn mochila negra. Tocan el timbre del local de equipos de musica, y cuando les abren les muestran armas y roban equipos. Entre las 7:10 y 7:20 hs. Personal aporta imagenes de privada donde se observan a los aparentes 4 responsables del hecho.</t>
  </si>
  <si>
    <t>2023 / PARA DESCARGAS / ENERO / REG LEGALES 7245</t>
  </si>
  <si>
    <t>OSVALDO CRUZ Y LUNA</t>
  </si>
  <si>
    <t xml:space="preserve">VEGA </t>
  </si>
  <si>
    <t xml:space="preserve">697638/2022 </t>
  </si>
  <si>
    <t>Diligencia Judicial- Tareas Investigativas /Guarda relación con Srio.689883/22</t>
  </si>
  <si>
    <t xml:space="preserve">Oficial Mayor LP2619 Gaston Da luz </t>
  </si>
  <si>
    <t xml:space="preserve">Fiscalía Nacional en lo Crimina y correccional Nro.17 a cargo  del Dr Federico IUSPA, secretaria única a cargo de la Dra. Paz Marino </t>
  </si>
  <si>
    <t xml:space="preserve">J02397-2023-0007482 </t>
  </si>
  <si>
    <t xml:space="preserve">NEGATIVO </t>
  </si>
  <si>
    <t>PERSONAL REFIERE QUE EN LA  INTERSECCION DE LAS CALLES OSVALDO CRUZ Y LUNA UN MASCULINO CONCRETA UNA CITA CON UN FEMENINO DE NOMBRE "AYLEN" ( 1,70 MTS DE ALTURA, CALZA GRIS, CAMPERA BLANCA) A TRAVES DE LA APLICACION INSTAGRAM, UNA VEZ ARRIBADO AL LUGAR EN UNA MOTO DE MARCA KAWASAKI ROJA Y NEGRA, EL FEMENINO LE PIDE QUE LA ACOMPAÑE A UNA "FERIA" LA CUAL SE ENCONTRABA EN EL INTERIOR DEL BARRIO 21-24 Y ES AHI DONDE APARECEN 3 MASCULINOS UNO DE ELLOS ARMADO LE SUSTREN VARIAS PERTENENCIAS Y EL FEMENINO SE DA A LA FUGA JUNTO CON UNO DE LOS CAUSANTES ABORDE DEL MOTOVEHICULO DEL DAMINIFICADO,</t>
  </si>
  <si>
    <t>Osvaldo Cruz y Velez Sarfield</t>
  </si>
  <si>
    <t xml:space="preserve">LOPEZ </t>
  </si>
  <si>
    <t>1581/2023</t>
  </si>
  <si>
    <t>Diligencia judicial - Tareas investigativas / Guarda relacion con Srio  565/23</t>
  </si>
  <si>
    <t>Fiscalia Nacional en lo Criminal y Correccional Nro 57 A/C Dr CASTELLI Sec Unica A/C Dr BOSSIE</t>
  </si>
  <si>
    <t xml:space="preserve">J02397-2023-0007554 </t>
  </si>
  <si>
    <t xml:space="preserve">HERIDO DE ARMA DE FUEGO </t>
  </si>
  <si>
    <t>PERSONAL REFIERE QUE EL DIA 01/01/2023 SIENDO SE ACERCA AL DESTACAMENTO POLICIAL EL DAMNIFICADO QUIEN REFIERE APROXIMADAMENTE A LAS 16 HS SE ENCONTRABA EN LUNA DOBLANDO HACIA ZEPITA Y AHÍ DONDE LO INTERCEPTA UN MASCULINO Y LE QUIERE ROBAR Y LE EFECTUA DISPAROS, EL CAUSANTE MIDE 1.70 APROXIMADAMENTE TES MOROCHA CAMPERA NEGRA CAPUCHA PANTALON JEANS Y ZAPATILLAS NEGRAS SE DIO A LA FUGA POR OSVALDO CRUZ. APARENTEMENTE HABIA UN SEGUNDO MASCULINO PERO NO APORTA MAS DATOS.</t>
  </si>
  <si>
    <t>ANALISIS/2023/DESACARGAS/COLABORACIONES ENERO/7552</t>
  </si>
  <si>
    <t xml:space="preserve">  Drumon y Av. La Plata  </t>
  </si>
  <si>
    <t>DIVISION INVESTIGACIONES COMUNALES 10</t>
  </si>
  <si>
    <t xml:space="preserve">Inspector LP72592 Yedro Guillermo  </t>
  </si>
  <si>
    <t xml:space="preserve">Fiscalia Nacional en lo Criminal y Correccional Nro.58 a cargo del Dr Fernandez por ante la secretaraia única a cargo del Dr. Ameloti </t>
  </si>
  <si>
    <t xml:space="preserve">J02397-2023-0007598 </t>
  </si>
  <si>
    <t>Se hace presente personal de Divisiones investigaciones comunales 10 manifiesta que un masculino habia sido envestido circulando con su vehiculo marca kangoo de color negro  NXU951, por otro vehiculo tipo utilirario de color blanco, trasladando al damnificado a este vehiculo a punta de arma de fuego, testifica que fue privado de su libertad dentro de este rodado sin saber el recorrido, finalizando y dejandolo en libertad en la localidad de ciudadela, horario que se produce el hecho es de 10:30 a 12:30. Personal solicita realizar el recorrido inverso del vehiculo del damnificado dede Rivadavia y Membrillar</t>
  </si>
  <si>
    <t>DISCOZ/2023/PARADESCARGAS/ENERO/REG.LEGLES7596</t>
  </si>
  <si>
    <t>DELITO – LEY 11179 – ART 163 INC 6- HURTO VEHICULO EN VIA PUBLICA</t>
  </si>
  <si>
    <t>ART 163</t>
  </si>
  <si>
    <t>Of. Mayor VALENZUELA Javier</t>
  </si>
  <si>
    <t>J02397-2023-0008669</t>
  </si>
  <si>
    <t>Personal refiere que le habrian robado el motovehiculo del gobierno de la ciudad a un personal de transito de la puerta de su domicilio. Al parecer, dicho damnificado, por camaras prIvadas de su edificio, vio como tres masculinos le sustraian la moto a las 23:05. El vehciulo tiene en guardabarro delantero un sticker naranja con la inscripcion "bikers motos", se trataria de una moto yamaha XTZ250 color negro dominio 517GWT. Personal aporta un video privado que no es legible, esta muy manchado y no se logravisdualizar mas que un poco de un masculinoq ue tendria bermuda y remera, con gorrita. Y otro de pantalon largo y remera. Esta colaboracion guarda relacion con Carta SAE 37854124.  Se continua visualizacion del hecho consumado de robo de motovehiculo SAE 37854124 y REG LEGAES 2357 . Personal vuelve a visualizar debido a que s ele comunica que tenemos imágenes de interes.</t>
  </si>
  <si>
    <t>Acceso Oeste y Gral. Paz/ LEGUIZAMON 4347</t>
  </si>
  <si>
    <t>4000/2023 (SRIO. INT. 1/2022)</t>
  </si>
  <si>
    <t>Robo agravado por ser Mercadería en Tránsito y Pil</t>
  </si>
  <si>
    <t>SECCION ROBO DE MERCADERIA EN TRANSITO</t>
  </si>
  <si>
    <t>PRINCIPAL ALEGRE HERNAN</t>
  </si>
  <si>
    <t>Oficial Primero L.P  41954 AVILA Juan</t>
  </si>
  <si>
    <t>Fiscalía Nacional en lo Criminal y Correccional Nro 48 ,Secretaria unica</t>
  </si>
  <si>
    <t>J02397-2023-0008726</t>
  </si>
  <si>
    <t>PERSONAL REFIERE QUE SIENDO EL DIA 29 DE DICIEMBRE DEL AÑO 2022 UN MASCULINO CONDUCIA UN CAMION CON DOMINIO BLW013 EL CUAL CARGABA CON EQUIPOS DE PLAY STATION, A LO QUE SIENDO LAS 14:00HS APROXIMADAMENTE ES INTERCEPTADO EN ACCESO OESTE Y GENERAL PAZ, POR UN MASCULINO EN UNA MOTO. BAJAN AL DAMNIFICADO Y LO SUBEN A UN VEHICULO, EL CUAL LO DEJA EN COLECTORA DELLEPIANE SUR Y MONTIEL . EL DAMNIFICADO CAMINA DESDE AHI HASTA LA COMISARIA 8A QUE SE ENCUENTRA EN LEGUIZAMON 4347, DON DE LLEVA A CABO LA DENUNCIA SIENDO LAS 18:48HS APROXIMADAMENTE. DAMNIFICADO VISTE REMERA APARENTEMENTE NARANJA, BERMUDA NEGRA Y CALZADO NEGRO.</t>
  </si>
  <si>
    <t>OLASCAUGA</t>
  </si>
  <si>
    <t>J02397-2023-0008723</t>
  </si>
  <si>
    <t>ITAQUI 6910</t>
  </si>
  <si>
    <t xml:space="preserve">1382-71-466/2022 </t>
  </si>
  <si>
    <t>Robo y disparo de arma de fuego</t>
  </si>
  <si>
    <t>División Intervenciones Judiciales - SIF  de PFA</t>
  </si>
  <si>
    <t>Comisario SORIA Julio</t>
  </si>
  <si>
    <t>Subinspector lp 217 BORLENGHI Matias</t>
  </si>
  <si>
    <t xml:space="preserve">Fiscalía Nacional en lo Criminal y Correccional Nro 32 a/C Dr. Leonel GOMEZ BARBELLA ,Secretaria unica a cargo de la Dra. Fernanda INSAURRALDE </t>
  </si>
  <si>
    <t>J02397-2023-0008876</t>
  </si>
  <si>
    <t>22:41 Tel: 1132915535 - Cuadricula: 8C (CRIA VECINAL 8C)
Saladillo (Nº 5382) e/ Itaqui y Gral Fructuoso Rivera
FEM REFIERE QUE A SU MARIDO LE HABRIAN ROBADO SU VEHICULO NISSAN MATCH COLOR BLANCO CON DOMINIO COLOCADO  AC 619 LW Y ESTRIA LESIONADO.VERIFICAR FECHA Y HORA:2022-11-25 22:35:13__FUENTE DE CAPTURA:VMS GralPaz 2__CÁMARA:Portico traza principal 2 de Abril mano Rio de La Plata01_CIRCULACION TRAZA_C8  HORAS 22:38  SE REALIZO LA CARGA DEL DOMINIO AC619LW  EN EL SISTEMA DE ALERTA TEMPRANA.-  FECHA Y HORA:2022-11-25 22:38:57__FUENTE DE CAPTURA:VMS GralPaz__CÁMARA:Portico traza principal Tuyuti mano Rio de La Plata02_CIRCULACION TRAZA_C9   FECHA Y HORA:2022-11-25 22:42:05__FUENTE DE CAPTURA:VMS GralPaz__CÁMARA:Portico Traza Lope de Vega Mano a Rio de la Plata05_CIRCULACION TRAZA_C11 LOPE DE VEGA Y GRALPAZ SENTIDO A RIO DE LA PLTA EL RODADO ROMO LA BAJADA DE MOSCONI (22:43) POR COLECTORA GRAL PAZ ALTURA GUTIERREZ (22:45) FRENTE AL PUESTO DE SAN MARTIN  EL RODADO SE FUE AL AMBITO DE GBA POR SAN MARTIN (22:53)EL RODADO ESTA SIENDO VISUALIZADO POR EMILIO CASTRO 802 GRAL PAZ Y CORRALES (22:55)PTO CORRALES.- EVA PERON SE VISUALIZA 2 MOVILES ATRAS.- SE PROCEDE A CORTAR LA ARTERIA DE GRAL PAZ.- (22:58) CHILAVERT HACIA CABA INGRESO A LA VILLA 20 BARROS PAZOS (22:59 A40 LARAYA Y JOSE BARROZ PAZOS CON EL RODADO (23:01BARROS PASOS Y LARRAZAVAL ABANDONARON EL VEHICULO. LOS MASCULINOS FUGARON DE INFANTERIA.- 23:16MOVIL INT. 7652 INFORMA QUE PROCEDEN A REALIZAR REQUISA EN PRESENCIA DE DOS TESTIGOS HABILES, LA MISMA CON RESULTADOS NEGATIVOS. LUEGO DE PERSECUSSION LA CUAL SE ENCUENTRA PLASMADA EN CONSTANCIA NRO 37545453 - VARIOSMASCULINOS ABANDONAN EL VEHICULO EN CHILAVERT 5442 PRA DARSE A LA FUGA DE INFANTERIA HACIA INTERIOR DE VILLA 20 , SE ALERTO A LAS UPB NO SE POSEEN DESCRIPCIONES DE LOS AUTORES , ASI MISMO SE DEJA CONSTANCIA QUE LA TOTALIDAD DEL PERSONAL DE COMUNA TANTO COMO MATERIAL RODANTE SE ENCUENTRA SIN NOVEDAD SE RECTFICA EL QTH EN EL QUE FUE ABANDONADO EL VEHICULO LARRAZABAL Y BARROS PAZOS                                        SE TOMO CONTACTO TELEFONICO AL ABONADO 1132915535, A TRAVES DEL INT. 1198 DONDE FUE ATENDIDO POR LA SRA.  CLAUDIA MARTIRE QUIEN INDICO QUE SU MARIDO ESTABA LLEGANDO A SU CASA CUANDO FUE ABORDADO POR 6 NN ARMADOS LOS CUALES SE DESPLAZABAN EN UN AUTOMOVIL (NO RECUERDA CARACTERISTICAS) QUIENES LO AGREDEN DE UN CULATAZO EN LA CABEZA Y LE SUSTRAEN EL AUTOMOVIL. QUE SEGUN LA FEMENINA, SU MARIDO YA FUE TRASLADADO POR SAME HACIA EL HTAL. SANTOJANNI DONDE LE REALIZARON DOS PUNTOS DE SUTURA EN LA CABEZA. 
TIENE RELACION CON SAE 37545482.
EN ESTE REG LEGALES EL PERSONAL SOLICITA VISUALIZAR EL RECORRIDO PREVIO DE LOS MASCULINOS INVOLUCRADOS EN EL HECHO.</t>
  </si>
  <si>
    <t xml:space="preserve"> AC619LW</t>
  </si>
  <si>
    <t>NISSAN</t>
  </si>
  <si>
    <t>MATCH</t>
  </si>
  <si>
    <t>Analisis(O:)/2023/01PARA DESCARGAS/ENERO/REG. LEGALES 8864</t>
  </si>
  <si>
    <t>CONCEPCION ARENAL Y RODNEY</t>
  </si>
  <si>
    <t>LESCANO/ CORVALAN</t>
  </si>
  <si>
    <t>VIEZOLLI</t>
  </si>
  <si>
    <t>306715/2022</t>
  </si>
  <si>
    <t>Division Investigaciones Comunales 6</t>
  </si>
  <si>
    <t>OFICIAL L.P. 7500 DAIANA TREJO</t>
  </si>
  <si>
    <t xml:space="preserve">Fiscalia Nacional en lo Criminal y Correccional  Nro. 41, a cargo Dra. RUSSI, Secretaria Unica a cargo del Dra. TORRES
</t>
  </si>
  <si>
    <t>J02397-2023-0008964</t>
  </si>
  <si>
    <t xml:space="preserve">PERSONAL REFIERE QUE SIENDO EL 27 DE DICIEMBRE VISUALIZA UN VEHICULO EL CUAL ESTARIA VINCULADO CON ILISITO MODALIDAD ESTAFA EL MISMO ESTARIA ESTACIONADO EN CONSEPCION ARENAL 4328. PERSONAL SOLICITA VISUALIZAR EL MOMENTO EN EL CUAL EL VEHICULO ARRIBA AL LUGAR. </t>
  </si>
  <si>
    <t>AD 862 QC</t>
  </si>
  <si>
    <t>VOYAGE</t>
  </si>
  <si>
    <t>Analisis(O:)/2023/01PARA DESCARGAS/ENERO/REG. LEGALES 8955</t>
  </si>
  <si>
    <t>MONROE 5500</t>
  </si>
  <si>
    <t xml:space="preserve">699381/2022 </t>
  </si>
  <si>
    <t>Dil. Judicial Robo y Lesiones</t>
  </si>
  <si>
    <t>Division Investigaciones Comunales 12</t>
  </si>
  <si>
    <t>Oficial CASTILLO Alejandro LP 6379</t>
  </si>
  <si>
    <t>Fiscalía Nacional en lo Criminal y Correccional Nro 21 a/C Dr.VASSER, Secretaria Única</t>
  </si>
  <si>
    <t>J02397-2023-0008989</t>
  </si>
  <si>
    <t>ROBO Y LESIONES</t>
  </si>
  <si>
    <t xml:space="preserve">El dia 7 de Diciembre siendo las 11:50 aproximadamente el personal refiere que un masculino sale del Banco ICBC ubicado en la calle Blanco Encalada y Triunvirato. Luego camina unas cuadras por la calle Blanco Encalada dobla en Bucarelli luego en Monroe entrando a un supermercado Chino. Posteriormente sale del supermercado y en la esquina de Monroe y Altolaguirre es sorprendido por un masculino dandole golpes de puño en su cara sustrayendole su billetera y el telefono celular. El masculino causante del hecho se da a la fuga sentido a favor del transito por Monroe. El personal presenta soportes fotograficos y filmicos observandose al masculino damnificado vestido con remera clara, pantalon corto de color negro, calzado oscuro con suelas blancas, con una mochila de color negra colocada.-  </t>
  </si>
  <si>
    <t>Analisis O--2023--Para Descargas--Colaboraciones Enero--REG. LEGALES 8983</t>
  </si>
  <si>
    <t>AV LIBERTADOR 6836</t>
  </si>
  <si>
    <t>LAXAGUEBORDE</t>
  </si>
  <si>
    <t>588615/22</t>
  </si>
  <si>
    <t>ROBO AUSENCIA MORADORES -RE</t>
  </si>
  <si>
    <t xml:space="preserve">División Investigaciones Comunales 13   </t>
  </si>
  <si>
    <t>COMISARIO JORGE DANIEL BELEN</t>
  </si>
  <si>
    <t xml:space="preserve">Oficial Mayor  L.P 4470, Sandoval Mailen </t>
  </si>
  <si>
    <t xml:space="preserve">ante Fiscalía Correccional Saavedra Núñez A/C del Dr. José María CAMPAGNOLI   , Secretaria A/C Dra. María Verónica Márquez </t>
  </si>
  <si>
    <t>J02397-2023-0007796</t>
  </si>
  <si>
    <t>PERSONAL POLICIAL INFORMA QUE EN EL DÍA 03/11/2022 EL DANMIFICADO SE HABRÍA RETIRADO DE SU DOMICILIO UBICADO EN AV LIBERTADOR 6836 PISO 13 DPTO B , EL MISMO RETIRANDOSE A LAS 11 HS REGRESANDO A LAS 17:45 HS ENCONTRANDOSE CON EL DPTO REVUELTO Y NOTANDO FALTANTES: TRES RELOJES ROLEX, TRES RELOJES BULOVA, DOS RELOJES LUROSKI, UN RELOJ MICHAEL KORS, UN RELOJ CALVIN KLEIN, UN RELOJ D´MARIO, UN RELOJ LOTUS, UN RELOJ LACOSTE, UN RELOJ SKAGEN, UN RELOJ HUGO BOSS, UN RELOJ TOMMY HILFIGER, UNA CAMARA PROFESIONAL MARCA CANNON MODELO EOS REVELT81 Y UN FALTANTE CON UNA SUMA TOTAL DE $100.00 (CIEN MIL) PESOS ARGENTINOS. PERSONAL POLICIAL APORTA IMAGENES PRIVADAS DEL EDIFICIO LOGRANDO VISUALIZAR A LOS CAUSANTES QUE SERÍAN UN FEMENINO Y TRES MASCULINOS. 1) FEMENINO: ROBUSTA, CABELLO RUBIO, CAMISA BLANCA, PANTALON LARGO NEGRO, ZAPATOS NEGROS Y CARTERA NEGRA CON UN LOGO BLANCO. 1)MASCULINO : GORRA BLANCA COLOCADA, REMERA MANGA CORTA NEGRA, PANTALON LARGO NEGRO Y ZAPATILLAS OSCURAS. 2)MASCULINO: REMERA MANGA CORTA NEGRA, PANTALON LARGO OSCURO Y ZAPATILLAS NEGRAS CON SUELA BLANCA Y MOCHILA COLOCADA. 3) MASCULINO: REMERA MANGA CORTA NEGRA, PANTALON DE JEAN OSCURO, ZAPATILLAS OSCURAS Y GORRO (TIPO PILUSO).</t>
  </si>
  <si>
    <t>ANTARTIDA ARGENTINA Y CALLE 2 (RETIRO )</t>
  </si>
  <si>
    <t>VELAZQUEZ  /GALVAN</t>
  </si>
  <si>
    <t>616261/2022</t>
  </si>
  <si>
    <t>ART 79</t>
  </si>
  <si>
    <t>COMISARIA VECINAL 1A</t>
  </si>
  <si>
    <t xml:space="preserve">ROBERTO REBECCHI </t>
  </si>
  <si>
    <t>Oficial Mayor L.P.4413 Aguirre Melina</t>
  </si>
  <si>
    <t>Fiscalia Nacional en lo Criminal y Correccional Nro 49 A/C DRA. MARIA ASARO   , Secretaria  A/C Dr/a JOSFAL</t>
  </si>
  <si>
    <t>J02397-2023-0007813</t>
  </si>
  <si>
    <t>DICHA COLABORACION FUE TRABAJADA COMO CARTA SAE 37480835, EL PERSONAL REFIERE QUE EL DIA 17 DE NOVIEMBRE 2022, EN LAS CALLES ANTARTIDA ARGENTINA Y CALLE 2 DE RETIRO, EN EL HORARIO APROX. DE LAS 15.30 HS MASC ES HERIDO POR OTRO MASC. CON ARMA BLANCA,POSTERIORMENTE EL MASC HERIDO MUERE, POR DICHOS DE PRESENTES EL MASC. AUTOR DEL HECHO PODRIA TENER UNA REMERA AZUL.</t>
  </si>
  <si>
    <t>UNIDAD COMPARTIDA-ANALISIS DE IMAGEN/2023/PARA DESCARGAS/ENERO/REG LEGALES 7807</t>
  </si>
  <si>
    <t xml:space="preserve"> 31/12/2022  AL 02/01/2023 </t>
  </si>
  <si>
    <t>AV.ACOYTE 983</t>
  </si>
  <si>
    <t>2533/23</t>
  </si>
  <si>
    <t>ROBO EN AUSENCIA</t>
  </si>
  <si>
    <t>DIVISION INVESTIGACIONES COMUNALES 6</t>
  </si>
  <si>
    <t xml:space="preserve">SUB.COMISARIO MIGUEL A. DE LUCA </t>
  </si>
  <si>
    <t>Oficial L.P 15698 Nicolás Mieres</t>
  </si>
  <si>
    <t>FISCALÍA NACIONAL EN LO CRIMINAL Y CORRECCIONAL NRO. 3 A/C DR. ROMA , SECRETARIA DRA. DE SIMÓN</t>
  </si>
  <si>
    <t>J02397-2023-0008150</t>
  </si>
  <si>
    <t>SEGÚN PERSONAL POLICIAL, EL ENCARGADO DEL EDIFICIO LUEGO DE HACER EL RECORRIDO EL 31 DE DICIEMBRE SE RETIRA Y AL REGRESAR EL 02 DE ENERO EN HORAS DE LA MAÑANA OBSERVA LA PUERTA DEL DPTO 2 VIOLENTADA, SE INTENTA DETERMINAR AUTORES DEL HECHO, NO SE APORTAN CAMARAS COMO TAMPOCO IMAGENES PRIVADAS</t>
  </si>
  <si>
    <t>VICENTE LOPEZ Y AV. PUEYRREDON</t>
  </si>
  <si>
    <t>MALDONADO/VELAZQUEZ</t>
  </si>
  <si>
    <t>LOPEZ/SILVA</t>
  </si>
  <si>
    <t>1461/2023</t>
  </si>
  <si>
    <t>ACTUACIONES COMPLEMENTEARIAS SRIO. 703711/2022 ROBO</t>
  </si>
  <si>
    <t>OFICIAL L.P. 7434 RIVERO RUIZ DIAZ</t>
  </si>
  <si>
    <t>Fiscalia Nacional en lo Criminal y Correccional  Nro. 8, a cargo Dr. GOMEZ BARBELLA, Secretaria Unica a cargo del DR. ORODA</t>
  </si>
  <si>
    <t xml:space="preserve">J02397-2023-0007692 </t>
  </si>
  <si>
    <t>ESTE REG LEGALES GUARDA RELACION CON REGALES 5965. PERSONAL POLICIAL INDICA QUE UN MASCULINO DAMNIFICADO CON VESTIMENTA REMERA NEGRA ,JEANS AZUL ,ZAPATILLAS AZUL Y UN MORRAL NEGRO  VENIA CAMINANDO POR VICENTE LOPEZ SENTIDO PUEYRREDON AL LLEGAR AL LUGAR AL CRUZAR EL SEMAFORO OBSERVA UNA MOTO CON DOS MASCULINOS A BORDO 1) MASCULINO CONDUCTOR DE LA MOTO CONTEXTURA DELGADA CASCO NEGRO 2)MASCULINO ACOMPAÑANTE CAMISA CELESTE MANGAS LARGAS ,JEANS NEGRO ,BARBIJO ,GORRA NEGRA EL MISMO MUESTEA UN ARMA DE FUEGO LE PIDE UN RELOJO PULCERA ROLEX LOS MISMOS SE DAN A LA FUGA POR VICENTE LOPEZ DOBLANDO EN AGOTE SENTIDO LIBERTADOR PERSONAL POLCIAL APORTA IMAGENES DE CAMARAS PRIVADAS DONDE SE VISUALIZA LOS DOS MASCULINOS A BORDO DE UNA MOTO NEGRA Y EL DOMINIO APORTADO A120AGP</t>
  </si>
  <si>
    <t>AF525PC  / AE672XB MOTO  A120AGP</t>
  </si>
  <si>
    <t xml:space="preserve">TOYOTA /TOYOTA </t>
  </si>
  <si>
    <t>COROLA /COROLA</t>
  </si>
  <si>
    <t>BLANCO /AZUL MOTO NEGRA</t>
  </si>
  <si>
    <t>ANALISIS DE IMAGENE(O)2023/PARA DESCARGAS/ENERO / REG LEGALES 7689</t>
  </si>
  <si>
    <t>QUITO 3829</t>
  </si>
  <si>
    <t>650946/2023</t>
  </si>
  <si>
    <t>DILIGENCIA JUDICIAL  TAREAS DE INVESTIGACION ROBO AMA Y PRIVACION ILEGITIMA DE LA LIBERTAD</t>
  </si>
  <si>
    <t>OFICIAL MAYOR L.P. 21833 PABLO MARTINEZ</t>
  </si>
  <si>
    <t>Fiscalía Nacional en lo Criminal y Correccional Nº1, a cargo del Dr. RECCHINI, Secretaría Unica  A/c del Dra.  RENDO</t>
  </si>
  <si>
    <t xml:space="preserve">J02397-2023-0007770 </t>
  </si>
  <si>
    <t>ROBO EN FINCA</t>
  </si>
  <si>
    <t xml:space="preserve">GUARDA RELACION CON LA CARTA SAE NUMERO 37644684,PERSONAL POLICIAL INFORMA QUE EL DIA 08 DE DICEIMBRE DEL 2022 SE ACERCA UNA FEM A DOS PERSONAS MAYORES DE EDAD MATRIMONIO QUE ESTABAN EN LA PUERTA DE SU DOMICILIO Y SE LES PONE HABLAR Y A OBSEQUIALES COMIDA , LA FEM LOGRA ENTRAR AL DOMICILIO CON OTRO MASC ,LOS REDUCEN Y LOS DEJAN AL MATRIMONIO BOCA ABAJO ,AL NO PODER ROBARLES NADA SE DAN A LA FUGA ,EL DAMIFICADO DICE QUE VI A DOS PERSONAS MAS DETRO DE SU DOMICILIO ,EL VECINO OBSERVA TODA LA SITUACION Y VISUALIZA CUANDO SALEN DEL DOMICILIO DE LOS CAUSANTES 4 PERSONAS MASC  ,DESCRIBE QUE TENIAN ROPAS CLARAS </t>
  </si>
  <si>
    <t>GRIS PLATA</t>
  </si>
  <si>
    <t>DISCO Z PARA DESC 2023 ENERO COLABORACIONES 7769</t>
  </si>
  <si>
    <t>OFICIAL MAYOR L.P. 41359 AGUILAR ADRIAN</t>
  </si>
  <si>
    <t xml:space="preserve">J02397-2023-0007855 </t>
  </si>
  <si>
    <t>GUARDA RELACION CON LA CARTA SAE NUMERO 37845740, Y LA COLABORACION NUMERO 3350,PERSONAL POLICIAL INFORMA QUE ENTRE LOS DIA 02 Y 03 DE ENERO 2023 EN LA CALLE ANCHORENA 398 HABRIA UNA MURGA Y UNA VECINA ESTA VISUALIZANDO LOS FESTEJOS Y ESCUCHA DETONACIONES ,TRES PERSONAS ESTABAN CORRIENDO A OTRA PERSONA ENTRE MEDIO DE ESO SALE HERIDA LA VECINA ,SE FUGAN POR ANCHORENA SENTIDO SARMIENTO,SE LE MUESTRA LOS VISUALIZADO DE LA CARTA SAE MENCIONADA ,PERSONAL POLICIAL NO TIENE MAS DATOS . RELACIONADO A REG LEGALES 5713</t>
  </si>
  <si>
    <t xml:space="preserve">J02397-2023-0007904 </t>
  </si>
  <si>
    <t xml:space="preserve">PERSONAL POLICIAL INFORMA QUE UN FEMENINO TOCA EL TIEMRE DE UN DOMICICILIO APORTADO POR PERSONAL POLICIAL ,NO RESPONDE LA PROPIETARIA MINUTOS DESPUES TOCAN LA PUERTA DEL DEPARTAMENTE 1 B ..LE DICEN QUE LE VAN A ENTREGAR UNA ENCOMIENDA Y LA SEÑORA MAYOR DE 98 AÑOS DE EDAD  , ABRE LA PUERTA E INGRESAN TRES MASCULINOS AL INTERIOR DEL DOMICILIO ESTO OCURRIO A LAS 11 HORAS  DE LA MAÑANA  APROXIMADAMENTE. CONTINUACION DE REG LEGALES 3634 PARTIENDO DESDE ANCHORENA Y SAN LUIS </t>
  </si>
  <si>
    <t>O:2023/DESCARGAS/ENERO/7898</t>
  </si>
  <si>
    <t>AV. DEL LIBERTADOR Y RAMALLO</t>
  </si>
  <si>
    <t>VELAZQUEZ /GALVAN</t>
  </si>
  <si>
    <t>DELITO - LEY - ART- DILIGENCIA JUDICIAL RFTE SRIO. 623439/2022</t>
  </si>
  <si>
    <t>DIVISION INVESTIGACIONES COMUNALES 13</t>
  </si>
  <si>
    <t>PRINCIPAL BARBARE DIEGO</t>
  </si>
  <si>
    <t>OFICIAL MAYOR L.P. 4470 SILVANA SANDOVAL</t>
  </si>
  <si>
    <t xml:space="preserve">Ministerio Publico de la Nacion - Fiscalia Correccional de Distrito de lo barrios de Saavedra y Nuñez, a/c del Dr. CAMPAGNOLI, Secretaria Unica  a/c Dr. Mauricio ANNONI
 </t>
  </si>
  <si>
    <t xml:space="preserve">J02397-2023-0007857 </t>
  </si>
  <si>
    <t xml:space="preserve">ROBO MOTOCHORRO
</t>
  </si>
  <si>
    <t xml:space="preserve">PERSONAL PERSONAL INFORMA QUE EL D ÍA 19/11/2022 SIENDO LAS 17:15 HS LA DANMIFICADA SE RETIRO DE SU TRABAJO UBICADO EN AV LIBERTADOR 8008 AL ENCONTRARSE CIRCULANDO A PIE POR LA VEREDA DE AV LIBERTADOR SENTIDO GRAL PAZ AL LLEGAR A LA INTERSEPCION DE LA CALLE RAMALLO FUE SORPRENDIDA POR UN MASCULINO QUE VESTIA ROPA NEGRA, CON CASCO BLANCO A BORDO DE UN MOTOVEHICULO COLOR ROJO CON PORTA EQUIPAJE QUIEN LE SUSTRAE SU TELEFONO CELULAR MARCA SAMSUNG A32 COLOR NEGRO Y LASTIMANDOLA EN EL CUELLO. LOS CAUSANTES SE DIERON A LA FUGA POR LA CALLE RAMALLO SENTIDO AV CABILDO. </t>
  </si>
  <si>
    <t>MOTOVEHICULO</t>
  </si>
  <si>
    <t>MOTOCROSS</t>
  </si>
  <si>
    <t xml:space="preserve">DISCO O ( 2023 / 01PARA DESCARGAS / ENERO / REG LEGALES 7853 ) </t>
  </si>
  <si>
    <t>Av. Ramos Mejia Nº 1495</t>
  </si>
  <si>
    <t>699376/2022</t>
  </si>
  <si>
    <t>tent. Delito ley1179 Art.164 ROBO</t>
  </si>
  <si>
    <t>OFICIAL  MAYOR L.P. 4413 AGUIRRE MELINA</t>
  </si>
  <si>
    <t>Fiscalía Nacional en lo
Criminal y Correccional N° 6, a cargo del Dr. CUBRIA Sec. Dra.
USTRARROZ/Juzgado criminal y correccional Nro.28 Dr. DEL VISO
Sec. 142 Dr. Assali,</t>
  </si>
  <si>
    <t xml:space="preserve">J02397-2023-0008153 </t>
  </si>
  <si>
    <t xml:space="preserve"> ROBO</t>
  </si>
  <si>
    <t>EL DIA 28 DE DICIEMBRE 2022, EN LA CALLE RAMOS MEJIA 1495 EN EL HORARIO APROX DE LAS 03:50 HS UN MASC. QUE TRANSITABA POR EL LUGAR ES SORPRENDIDO POR OTROS MASC. GOLPEANDO Y ROBANDOLE UNA MOCHILA QUE CONTENIA OBJETOS PERSONALES, POSTERIORMENTE FUGAN HACIA EL INTERIOR DEL BARRIO 31. EL PERSONAL PRESENTE REFIERE OBSERVAR MOMENTOS ANTES DEL HECHO.</t>
  </si>
  <si>
    <t>UNIDAD COMPARTIDA-ANALISIS DE IMAGEN/2023/PARA DESCARGAS/ENRO/REG LEGALES 8145</t>
  </si>
  <si>
    <t xml:space="preserve">CURAPALIGUE 140 </t>
  </si>
  <si>
    <t>642940/2022</t>
  </si>
  <si>
    <t>TEREAS INVESTIGATIVAS V SRIO 642832/22 CV6A - HURTO AGRAVADO POR EMPLEO DE LLAVES FALSA</t>
  </si>
  <si>
    <t>SUBCOMISARIO A. DE LUCA</t>
  </si>
  <si>
    <t>OFICIAL PRIMERO L.P. 17539 LEANDRO NUÑEZ</t>
  </si>
  <si>
    <t>Fiscalía Nacional en lo Criminal y Correccional Nº13, a cargo del Dr. ROMA, Secretaría Unica  A/c del Dra.  SOLA</t>
  </si>
  <si>
    <t xml:space="preserve">J02397-2023-0008108 </t>
  </si>
  <si>
    <t>GUARDA RELACION CON REG LEGALES 691932.....PERSONAL POLICIAL INFORMA EL DIA 10/11/2022 ENTRE LAS 9 HS Y 13:30 DENUNCIANTE ENCUENTRA SU DOMICILIO TODO REVUELTO CON FALTANTES,PC DINERO EN EFECTIVO Y DOLARES.PERSONAL POLICIAL APORTA FOTOS DE LOS CAUSANTES.1)UN FEMENINO LA MISMA VISTE SACO NEGRO REMERA BLANCA ABAJO PANTALON NEGRO CALZADOS OSCURO CARTERA NEGRA.2) MASCULINO VISTE GORRA NEGRA REMERA NEGRA PANTALON OSCUROS CALZADOS NEGROS..3) MASCULINO GORRA NEGRA REMERA BORDO CON DETALLES NEGROS PANTALON NGERO CALZADOS OSCUROS. GUARDA RELACION 627106/ 664445, PERSONAL INFORMA QUE EL DAMNIFICADO SE TRASLADABA A BORDO DE SU VEHICULO KIA SORENTO COLOR BLANCA CON DOMINIO LAM812 HACIA LA ESCUELA DE SU HIJO ,BAJA DEL VEHICULO EN BONIFACIO E INDARTE  2550 ,SE OBSERVA QUE SE DETIENE UN VEHICULO COLOR NEGRO DETRAS  ,BAJA UN MASCULINO SE ARRIMA AL VEHICULO DE LA DAMNIFICADA ABRE LA PUERTA Y SE RETIRA DEL LUGAR.,CONTUA CIRCULANDO EL DAMNIFICADO Y VUEVLE A DETENERSE EN SAN PEDRI Y R,FALCON .SE CONTINUA CON EL SEGUIMIENTO DE UN VEHICULO MODEL FIAT MOBIL CON DOMINIO AB180AR  COLOR AZUL .</t>
  </si>
  <si>
    <t>AB180AR /LAM 812</t>
  </si>
  <si>
    <t>FIAT /KIA</t>
  </si>
  <si>
    <t>MOBIL /SORENTO</t>
  </si>
  <si>
    <t>AZUL /BLANCO</t>
  </si>
  <si>
    <t>ANALISIS DE IMAGEN(O)2023/PARA DESACARGAS /ENERO /8102</t>
  </si>
  <si>
    <t>AV. CORDOBA Y LIBERTAD</t>
  </si>
  <si>
    <t>644841/2022</t>
  </si>
  <si>
    <t xml:space="preserve">ART. 164 ROBO </t>
  </si>
  <si>
    <t>OFICIAL MAYOR ROBERTO REBECCHI</t>
  </si>
  <si>
    <t>Fiscalía Nacional en lo Criminal y Correccional Nº44, a cargo del Dr. RECCHINI, Secretaría Unica  A/c del Dra.  LAURA RONGO</t>
  </si>
  <si>
    <t xml:space="preserve">J02397-2023-0008050 </t>
  </si>
  <si>
    <t>SE CIERRA SIN EFECTO YA QUE EL PERSONAL NO VISUALZIARA PARA DARLE PRIORIDAD A OTRO SUMARIO</t>
  </si>
  <si>
    <t>Av. Forest 1036</t>
  </si>
  <si>
    <t>OLASCOAGA</t>
  </si>
  <si>
    <t xml:space="preserve">Diligencia Judicial - Tareas Investigativas, (CN 88494/22 Caratulada NN S/Robo Agravado)”, </t>
  </si>
  <si>
    <t>Oficial Mayor L.P 72669, NAVARRO Juan Manuel</t>
  </si>
  <si>
    <t>Fiscalía Nacional en lo Criminal y Correccional Nro. 03, a cargo del Dr. ROMA Marcelo Daniel, Secretaria a cargo del Dr. DE SIMON Julián</t>
  </si>
  <si>
    <t>J02397-2023-0009284</t>
  </si>
  <si>
    <t>El personal refiere que el dia 18/12/2022 dos masculinos vestidos de jean y camperas negras, zapatillas blancas, junto con dos femeninas jean ambas, una campera azul adidas y otra campera clara con mochila negra. Tocan el timbre del local de equipos de musica, y cuando les abren les muestran armas y roban equipos. Entre las 7:10 y 7:20 hs. Personal aporta imagenes de privada donde se observan a los aparentes 4 responsables del hecho.Guarda Relacion con reg legales 7245. Se continua con el seguimiento de un C4</t>
  </si>
  <si>
    <t>AVILA</t>
  </si>
  <si>
    <t xml:space="preserve">Diligencia Judicial - Tareas Investigativas (Guarda Relación con el Sumario 697912/22 CV4A - Robo)”, </t>
  </si>
  <si>
    <t>División Investigaciones Comunales 04</t>
  </si>
  <si>
    <t>Oficial Mayor L.P 5001, OCHOA Santos</t>
  </si>
  <si>
    <t>Fiscalía Nacional en lo Criminal y Correccional Nro. 17 a cargo del Dr. IUSPA Federico</t>
  </si>
  <si>
    <t>J02397-2023-0009534</t>
  </si>
  <si>
    <t>Se hace presente personal de divisiones e investigaciones comunales Nº4 para prestarle colaboracion en continuacion reg legales 9533, 698761, que manifiesta : que una femenina fue a cambiar la suma de 10 mil dolares a una casa de cambio, cuando sale del lugar se dirige por monteagudo que al llegar a la interseccion de patagones es abordada por un masculino que le sustrae 3 millones de pesos, y se da a la fuga por patagones hacia zavaleta, vehiculo de color rojo, es lo que aporta hasta el moemnto y horario aproximado de 16:00, el personal realizo relevamiento de camaras privadas aportandome las imagenes de un vehiculo aparentmente involucrado de marca agile de color Rojo. Personal desea continuar el recorrido del vehiculo Agile, visto por ultima vez por camara pompeya06 cam03 en el horario de 16:31:49.</t>
  </si>
  <si>
    <t>LQX550</t>
  </si>
  <si>
    <t>AGILE</t>
  </si>
  <si>
    <t>ANALISIS DE IMAGEN(O)2023/PARA DESACARGAS /ENERO /9533</t>
  </si>
  <si>
    <t>MEDRANO 502</t>
  </si>
  <si>
    <t>SEBASTIANO /DETAMSI</t>
  </si>
  <si>
    <t>causa 699919</t>
  </si>
  <si>
    <t>“ACT COMP FRTE SRIO 698717/22 ROBO PIL CV 5-A</t>
  </si>
  <si>
    <t>NO PAPORTA</t>
  </si>
  <si>
    <t xml:space="preserve">DIVISION INVESTIGACIONES COMUNALES 5  </t>
  </si>
  <si>
    <t>L.P 14599, COLAGIOVANNI THOMAS GERMAN</t>
  </si>
  <si>
    <t>FISCALIA NACIONAL EN LO CRIMINAL Y CORRECCIONAL NRO 18 A/C DR RIUIZ LOPEZ  SECRETARIA UNICA A/C SECO PON</t>
  </si>
  <si>
    <t>J02397-2023-0010083</t>
  </si>
  <si>
    <t>ROBO PIL</t>
  </si>
  <si>
    <t xml:space="preserve">EL PERSONAL REFIERE QUE: ENTRAN 3 MASCULINOS A UN QUIOSCO, SITO EN MEDRANO 502, REDUCIENDO AL DAMNIFICADO, LLEVANDOLO AL BAÑO QUE SE ENCONTRARIAN EN LA PARTE TRASERA DEL MISMO, MIENTRAS QUE UNO DE LOS QUE SE ENCONTRABA ADELANTE LOGRO TOMAR 8.000 (OCHO MIL PESOS ARGENTINOS), PERTENENCIAS DEL DAMNIFICADO Y ELEMENTOS VARIOS. </t>
  </si>
  <si>
    <t>RENAULT</t>
  </si>
  <si>
    <t>DASTER</t>
  </si>
  <si>
    <t>O:ANALISIS/ENERO 2023/PARA DESCARGAS/COLABORACIONES</t>
  </si>
  <si>
    <t>MUÑIZ 852</t>
  </si>
  <si>
    <t>DIVISION INVESTIGACIONES COMUNALES 5</t>
  </si>
  <si>
    <t xml:space="preserve">L.P 14599, COLAGIOVANNI THOMAS GERMAN, </t>
  </si>
  <si>
    <t>J02397-2023-0009971</t>
  </si>
  <si>
    <t>El personal refiere que: Entraron en una finca sito en Muñiz 852, interseccion EE: UU, siendo el dia 18 de Diciembre. Los mismo habrian entrado por la terraza de la finca, los mismo seria 4 masculinos, APRENTEMENTE ARMADADOS vestidos con el equipo completo de Argentina, los mismos eran de tes morena.</t>
  </si>
  <si>
    <t>ALVAREZ THOMAS 330</t>
  </si>
  <si>
    <t>695850/2022</t>
  </si>
  <si>
    <t>DIVISION COMISARIA 15A</t>
  </si>
  <si>
    <t xml:space="preserve">OF MY MACIEL BELEN </t>
  </si>
  <si>
    <t>AUXILIAR BETANZO</t>
  </si>
  <si>
    <t>FISCALIA CRIM CORR 52 A/C DR MONGTELEONE  SEC UNICA A/C DR NEGRETE</t>
  </si>
  <si>
    <t>J02397-2023-0010456</t>
  </si>
  <si>
    <t>GUARDA RELACION CON LA CARTA SEA NUMERO 37800829, SE PONE EN CONOCIMIENTO DE LO TRABAJADO AL PERSONAL POLICIAL, QUJIEN  SOLICITA VISUALIZAR LO OBSERVADO DE LA CARTA SAE ,NO APORTA DATOS</t>
  </si>
  <si>
    <t>PAW582</t>
  </si>
  <si>
    <t xml:space="preserve">CITROEN </t>
  </si>
  <si>
    <t>DISCO Z 2023 PARA DESC ENERO 10447</t>
  </si>
  <si>
    <t>VELEZUELA 936</t>
  </si>
  <si>
    <t>1736/2023</t>
  </si>
  <si>
    <t>DIVISION R.H.</t>
  </si>
  <si>
    <t>OFICIAL SANTILLAN</t>
  </si>
  <si>
    <t>FIS. CRIM. CORR. NRO 40 A/C DR SAGASTA SEC UNICA A/C ANDROVETO</t>
  </si>
  <si>
    <t>J02397-2023-0010564</t>
  </si>
  <si>
    <t>PERSONAL REFIERE QUE SIENDO EL DIA 12 DE DICIEMBRE DEL AÑO 2022 A LAS 09:30 HS APROXIMADAMNETEUN MASCULINO MANDA A SU EMPLEADO A BUSCAR UNA CAMIONETA AMAROK BLANCA EN UN ESTACIONAMIENTO UBICADO EN VENEZUELA PARA BUSCAR UN PAQUETE Y TRASLADARLO A PUEYRREDON. EL EMPLEADO REFIERE QUE AL LLEGAR AL INTERIOR DE LA CAMIONETA ENCUENTRA TODO TIRADO Y REVUELTO, NO LE LLAMA LA ATENCION Y SE RETIRA HACIA PUEYRREDON, AL VOLVER AL ESTACIONAMIENTO LE COMENTA AL DUEÑO DE LA CAMIONETA SOBRE LO ENCONTRADO EN ESTA (CELULAR Y PLATA) A LO QUE LE LLAMA LA ATENCION AL DUEÑO POR LO QUE SE ACERCA A LA COCHERA, LA ABRE, VE QUE NO ESTA VIOLENTADA Y COMIENZA A BUSCAR PLATA QUE TENDRIA GUARDADA EN LA MISMA, POR LO QUE ENCUENTRA LA FALTANTE UN MILLON QUINIENTOS MIL PESOS ARGENTINOS. A LO QUE REFIERE QUE LA LLAVE SIEMPRE LA DEJA EN LA COCHERA Y QUE EL TELEFONO QUE SE ENCONTRABA DENTRO DE LA AMAROK NO PERTENECIA A EL. Relacionado a Reg Legales 4294 Comenzando por Callao y Sarmiento</t>
  </si>
  <si>
    <t>o:2023/descargas/ enero/ 10559</t>
  </si>
  <si>
    <t>CERRITO 1318</t>
  </si>
  <si>
    <t>696844/2022</t>
  </si>
  <si>
    <t>OFICIAL OXMAN</t>
  </si>
  <si>
    <t>FIS CRI CORR NRO 12 A/C DR PERRANDO SEC UNICA A/C DR DURINI</t>
  </si>
  <si>
    <t>J02397-2023-0010526</t>
  </si>
  <si>
    <t>SEGÚN PERSONAL POLICIAL SE INTENTA DAR CON QUE POR MEDIO DE ALQUILER DE AUTOS EL CUAL PASADO LOS DIAS NO REGRESA LOS VEHICULOS. POR PEDIDO DE FISCALIA SOLICIATA VISUALIZAR DIFERENTES QTH EN DIFERENTES FECHAS.</t>
  </si>
  <si>
    <t>SPIN</t>
  </si>
  <si>
    <t>TAXI</t>
  </si>
  <si>
    <t>UNIDAD COMPARTIDA-ANALISIS DE IMAGEN/2023/ PARA DESCARGAS/ENERO/REG LEGALES 10517</t>
  </si>
  <si>
    <t>08.20</t>
  </si>
  <si>
    <t>Correa 4444</t>
  </si>
  <si>
    <t>599651/2022</t>
  </si>
  <si>
    <t>CUENTO DEL TIO</t>
  </si>
  <si>
    <t>PRINCIPAL PAOLUCCI</t>
  </si>
  <si>
    <t>Fiscalía Criminal y Correccional Saavedra Nuñez, a cargo del Dr. CAMPAGNOLI, Secretaria Única</t>
  </si>
  <si>
    <t>J02397-2023-0010000</t>
  </si>
  <si>
    <t>El personal refiere  que la damnificada hizo ingresar a su domicilio una femenino, la misma permanece un tiempo y a posterior se retira, la damnificada observa la faltante de 15m dolares y pertenencias. Femenino: rubia, campera clara, jean celeste. Aprox 10am. Relacionado a sae 37408401</t>
  </si>
  <si>
    <t>BARADERO 406</t>
  </si>
  <si>
    <t>8300/2023</t>
  </si>
  <si>
    <t>TENTATIVA DE ROBO</t>
  </si>
  <si>
    <t>DIVISION COMISARIA VECINAL 10C</t>
  </si>
  <si>
    <t>OFICIAL IBARRA MATIAS</t>
  </si>
  <si>
    <t>Fiscalía Nacional en lo Criminal y Correccional Nro 15  A/C Dr. PEREZ DENESIN</t>
  </si>
  <si>
    <t>J02397-2023-0010477</t>
  </si>
  <si>
    <t>Al respecto, se procedió a dejar SIN EFECTO la presente diligencia, debido a que el personal solicita la visualización y grabación con teléfono celular de los registros obtenidos. Por lo que se hace saber que dicha solicitud no se realiza en esta División. Así mismo el personal ya requirió las Imágenes a mesa de entrada bajo registro Nº 9984.-</t>
  </si>
  <si>
    <t>Ricardo Gutierrez entre Benito Juarez y A. del Carril</t>
  </si>
  <si>
    <t>OLIVIERI/NUÑEZ C</t>
  </si>
  <si>
    <t>24/2023</t>
  </si>
  <si>
    <t>CERAZ VAZQUEZ BRIAN S/ROBO</t>
  </si>
  <si>
    <t xml:space="preserve">División Robos y Hurtos </t>
  </si>
  <si>
    <t>INSPECTOR MOLINA CINTIA</t>
  </si>
  <si>
    <t xml:space="preserve">Fiscalía Nacional en lo Criminal y Correccional Nro. 2, Secretaria Nº 107 A/C Dr. BLANCO IGNACIO </t>
  </si>
  <si>
    <t>J02397-2023-0011139</t>
  </si>
  <si>
    <t>TENTATIVA DE ROBO AMA</t>
  </si>
  <si>
    <t>Un menor de edad vcirculaba sobre las calles Ricardo Gutierrez entre Benito Juarez y Av. Del Carril, cuando se le acerca un masculino de contextura robusta, tez trigueña, cabelo corto oscuro, remera negra y pantalón dejean le exhibe un arma de fuego refiriendole que le entregue sus pertenencias, el menor se asusta y sale corriendo, el mismo alerta a Personal Policial que luego da con el masculino en. ricardo Gutierrez y gral paz lo detienen</t>
  </si>
  <si>
    <t>UnidadCompartida-AnalisisImagen(O:)/2023/01PARA DESCARGAS/ REG LEGALES 11127</t>
  </si>
  <si>
    <t>ESMERALDA Y JUNCAL</t>
  </si>
  <si>
    <t>10948/2023</t>
  </si>
  <si>
    <t>DIVISION INV COMUNA 1</t>
  </si>
  <si>
    <t>PF MY POISA</t>
  </si>
  <si>
    <t>JUZGADO FEDERAL NRO 2 DR RAMOS SECRETARIA 3 DR CANELLOTO</t>
  </si>
  <si>
    <t>J02397-2023-0011098</t>
  </si>
  <si>
    <t>EL PERSONAL REFIERE QUE EL DIA 06/01/2023, SIENDO LAS 07.30 HORAS EL DAMNIFICADO SE DIRIGE A SU LUGAR DE TRABAJO (EMBAJADA DE REPUBLICA DOMINICANA SITA EN AV. SANTA FE 911) DESDE SU DOMICILIO SITO EN AV. LIBERTADOR 274. EL DAMNIFICADO AL DIRIGIRSE POR ESMERALDA PROXIMO A LA CALLE JUNCAL ES INTERSECTADO POR UN VEHICULO TIPO FURGON COLOR GRIS SIENDO INTRODUCIDO EN LA PARTE TRASERA DEL MISMO DONDE OBSERVA A TRES MASCULINOS QUIENES SUSTRAEN DINERO, TARJETAS BANCARIAS Y SU CELULAR. LOS MASCULINOS DEJAN AL DAMNIFICADO AL POCO TIEMPO EN LA AV. 9 DE JULIO ANTES DE AV SANTA FE, SENTIDO LIBERTADOR. POSTERIORMENTE EL DAMNIFICADO SE DIRIGE A SU DOMICILIO.</t>
  </si>
  <si>
    <t>Analisis/2023/Descargas/Colaboraciones/Enero/REG LEGALES 1108</t>
  </si>
  <si>
    <t>ARCOS E IBERA</t>
  </si>
  <si>
    <t>2068/2022</t>
  </si>
  <si>
    <t>DIVISION INVESTIGGACIONES COMUNA 13</t>
  </si>
  <si>
    <t>CRIO BELEN</t>
  </si>
  <si>
    <t>OF 1º FIORINA</t>
  </si>
  <si>
    <t>FISCALIA BARRIO SAAVEDRA NUÑEZ</t>
  </si>
  <si>
    <t>J02397-2023-0011433</t>
  </si>
  <si>
    <t>El interventor refiere que el pasado 10 de diciembre de 2022 siendo aproximadamente las 14:20 hs una femenina se encontraba con otra femenina amiga sentadas en el exterior del local gastronomico con nombre de fantasia Osa Negra, sito Ibera 2108, cuando en determinado momento fueron sorprendidas por dos masculinos abordo de un motovehiculo de color negro, ambos con cascos colocados, no recordando mas caracteristicas. Que el masculino acompañante llama a la femenina por su apordo "Pato" y es en ese momento en que le intenta sustraer una cartera que tenia sobre su hombro derecho, momento en el cual dicho masculino le refiere nuevamente "Pato estas haciendo mal las cosas". Seguidamente la damnificada le hace entrega de la cartera, la cual contenia en su interior UN (01) telefono celular marca Samsung S8 plateado y la suma de VEINTE MIL PESOS ($20.000) ARGENTINOS en efectivo. Que luego de la sustraccion ambos masculinos se dan a la fuga abordo del motovehiculo por la calle Ibera sentido a Avenida Cabildo. Que el personal no posee registros filmicos ni fotograficos.</t>
  </si>
  <si>
    <t>DELGADO 831</t>
  </si>
  <si>
    <t>621659/2022</t>
  </si>
  <si>
    <t>DIVISION INVESTIGACIONES COMUNA 13</t>
  </si>
  <si>
    <t>FISCALIA CRIM CORR NRO 36 A/C MUNILLA LA CASA SEC UNICA A/C DR SLAVICH</t>
  </si>
  <si>
    <t>J02397-2023-0011386</t>
  </si>
  <si>
    <t>El dia 20 de noviembre de 2022 siendo aproximadamente las 19:00 hs el personal refiere que una femenina se retira de su domicilio sita en la calle Delgado 831, para luego regresar al mismo a las 23:50 hs del mismo dia, encontrandose que su departamento se encontraba revuelto notando a simple vista el faltante de alajas varias, dos telefonos celulares y una computadora portatil. Personal no presenta soporte filmico ni fotografico. Tiene relacion con la CARTA SAE 37508479, arrojando la misma resultado negativo.</t>
  </si>
  <si>
    <t>Parana 1209</t>
  </si>
  <si>
    <t>701895/2022</t>
  </si>
  <si>
    <t>DIVISION INVESTIGACIONES COMUNA 2</t>
  </si>
  <si>
    <t>OF MY CIVILS</t>
  </si>
  <si>
    <t>OF 1º ROTELA</t>
  </si>
  <si>
    <t>FISCALIA CRIM CORR NRO 8 A/C DR ABRBELLA SEC UNICA A/C DR GODOY</t>
  </si>
  <si>
    <t>J02397-2023-0011264</t>
  </si>
  <si>
    <t>ROBO ENTRADERA</t>
  </si>
  <si>
    <t>Personal refiere que viene a visualizar un hecho ocurrido en la madrugada del 21/12/2022- A una pizzeria ingresan a la madrugada sin forcejear y sustraen dinero. La hora de desactivacion de alarma según prosegur seria 03:33 hs.</t>
  </si>
  <si>
    <t>AD630EN</t>
  </si>
  <si>
    <t>TOYOTA</t>
  </si>
  <si>
    <t>SW4</t>
  </si>
  <si>
    <t>GRIS TOPO</t>
  </si>
  <si>
    <t>2023 - para descargas - enero . Reg legales 11261</t>
  </si>
  <si>
    <t>Lavalle 3950</t>
  </si>
  <si>
    <t>QUINTEROS</t>
  </si>
  <si>
    <t>662741/2022</t>
  </si>
  <si>
    <t>DIVISION INVESTIGACIONES COMUNA 5</t>
  </si>
  <si>
    <t>PPAL DE PAOLO</t>
  </si>
  <si>
    <t>OF BAEZ</t>
  </si>
  <si>
    <t>FISCALIA CRIM CORR NRO 22 A/C DR CUBRIA SECRETARIA UNCIA A/C DR BALLESTEROS</t>
  </si>
  <si>
    <t>J02397-2023-0011033</t>
  </si>
  <si>
    <t>08:30 hs. Damnificado, dueño de una farmacia, se lleva lo recaudado a un estacionamiento. Ahí lo abordan tres masculino en un Onix Blanco Dominio AD742 NL. Le sustraen la recaudacion y se dan a la fuga. El dominio es aportado por personal que lo habrian visualizado a traves de camaras privadas. Personal refiere que se acerca a visualizar el antes del hecho, si el damnificado habia sido seguido. Dicho damnificado maneja una Spin gris.</t>
  </si>
  <si>
    <t>AD742 NL</t>
  </si>
  <si>
    <t>BALNCO</t>
  </si>
  <si>
    <t>07Y 09 / 11/2022</t>
  </si>
  <si>
    <t xml:space="preserve">Rio Cuarto y  Santa María del Buen Ayre </t>
  </si>
  <si>
    <t>636418/2022</t>
  </si>
  <si>
    <t>DILIGENCIA JUDICIAL</t>
  </si>
  <si>
    <t xml:space="preserve">División Infancia y Adolescencia </t>
  </si>
  <si>
    <t>OFICIAL MAYOR ARCE JUAN</t>
  </si>
  <si>
    <t>OFICIAL MAYOR LP 4707 HUMHOFFE</t>
  </si>
  <si>
    <t xml:space="preserve">Fiscalía Nacional Criminal y Correccional Nro. 18  A/C Dr. Marcelo RUI LOPEZ </t>
  </si>
  <si>
    <t>J02397-2023-0011713</t>
  </si>
  <si>
    <t>Averiguación ilicito</t>
  </si>
  <si>
    <t>Causa se inicia por una denuncia de que una camioneta tipo Partner o similar quiso levantar a unas chicas adolescentes pertenecientes a la escuela Buen Aire. A raiz de ello, Fiscalia solicita verificar cámaras en el lugar deibdo a que se realizaron varias denuncias, entre ellas dos radicadas los dias 07 y 09 de noviembre, a fin de poder visualizar una camioneta tipo trafic  blancaç(dia 09)y en la otra un vehiculo tipo Kangoo color blanco(dia 07).</t>
  </si>
  <si>
    <t>TRAFIC</t>
  </si>
  <si>
    <t xml:space="preserve"> J02397-2023-0011969</t>
  </si>
  <si>
    <t xml:space="preserve">CONTINUA REG LEGALES 5348Se hace presente personal de Divisiones e investigaciones comunales 4 para prestarle colaboracion acerca del evento que refiiere, que  un masculino de avanzada edad  recibe llamada telefonica diciendo que tienen cautivo a su progenitor y que si no entregaba una suma de dinero iban a cometer homicidio sobre supuesto hijo, arreglaron encuetro para entregar esta suma de dinero a metros del domicilio, sobre camaras privadas y segun la descripcion que aporto el damnificado se trataria de un vehiculo negro de marca fiat sienna, dentro del horario de las 3 am. el causante viste bermuda de color marron y remera de color clara. SE RETIRA POR DARACT EN DIRECCION A SALVIGNY </t>
  </si>
  <si>
    <t>PURVES /GALVAN</t>
  </si>
  <si>
    <t>REY</t>
  </si>
  <si>
    <t>DILIGENCIA JUDICIAL-TAREAS DE INVESTIGACION -ROBO A.M.A  Y PRIVACION ILEGITIMA DE LA LIBERTAD</t>
  </si>
  <si>
    <t xml:space="preserve">División Investigaciones Comunal 6 </t>
  </si>
  <si>
    <t>Oficial Mayor  L.P 21833, Pablo Martínez</t>
  </si>
  <si>
    <t>Fiscalía Nacional en lo Criminal y Correccional Nro. 1 A/C Dr./a RECCHINI , Secretaria única A/C Dr./a RENDO</t>
  </si>
  <si>
    <t>J02397-2023-0012111</t>
  </si>
  <si>
    <t>ROBO A.M.A Y P.I.L</t>
  </si>
  <si>
    <t>GUARDA RELACION CON CARTA SAE 37644684 Y REG LEGALES 7769. PERSONAL POLICIAL INFORMA QUE EL DIA 08 DE DICEIMBRE DEL 2022 SE ACERCA UNA FEM A DOS PERSONAS MAYORES DE EDAD MATRIMONIO QUE ESTABAN EN LA PUERTA DE SU DOMICILIO Y SE LES PONE HABLAR Y A OBSEQUIARLES COMIDA , LA FEM LOGRA ENTRAR AL DOMICILIO CON OTRO MASC, LOS REDUCEN Y LOS DEJAN AL MATRIMONIO BOCA ABAJO ,AL NO PODER ROBARLES NADA SE DAN A LA FUGA ,EL DAMIFICADO DICE QUE VOI A DOS PERSONAS MAS DETRO DE SU DOMICILIO ,EL VECINO OBSERVA TODA LA SITUACION Y VISUALIZA CUANDO SALEN DEL DOMICILIO DE LOS CAUSANTES 4 PERSONAS MASC  ,DESCRIBE QUE TENIAN ROPAS CLARAS.  PERSONAL POLICIAL SOLICITA CONTINUAR CON EL RECORRIDO DEL VEHICULO PEUGEOT COLOR GRIS EL CUAL SE VISUALIZO POR ULTIMA CIRCULANDO POR RIVADAVIA HACIA CALLE MEDRANO</t>
  </si>
  <si>
    <t>AF389RL</t>
  </si>
  <si>
    <t>O:\2023\01PARA DESCARGAS\ENERO\REG LEGALES 12109</t>
  </si>
  <si>
    <t xml:space="preserve"> Carlos E. Pellegrini nº5628</t>
  </si>
  <si>
    <t>GALVAN/PURVES</t>
  </si>
  <si>
    <t xml:space="preserve">Aux Nuñez Valeria </t>
  </si>
  <si>
    <t>DILIGENCIA JUDICIAL EN RELACION AL SUMARIO 603318/2022</t>
  </si>
  <si>
    <t xml:space="preserve">División Investigaciones Comunales 12 </t>
  </si>
  <si>
    <t>Oficial L.P 16644 , Ariana Valdez</t>
  </si>
  <si>
    <t>Fiscalía  Correccional de Distrito de los Barrios Saavedra y Núñez   A/C Dr. JOSE MARIA CAMPAGNOLI</t>
  </si>
  <si>
    <t>J02397-2023-0012477</t>
  </si>
  <si>
    <t xml:space="preserve">Tentativa de Robo y abuso de arma  </t>
  </si>
  <si>
    <t xml:space="preserve">Se hizo presente personal policial de brigada de  investigaciones comunales nº12 para visualizar imagenes sobre un hecho de tentativa de  robo y abuso de arma de fuego  el cual se  ha trabajado  con anterioridad bajo con el numero de Reg Legales nº 5549 con la reseña que versa:" Se realiza el seguimiento, continuacion de informe de constancia 618235 quue refiere…El dia 11 de Noviembre siendo aproximadamente las 2:20, el personal refiere que encontrandose el Eco movil recorriendo la zona se acercan a la calle Carlos E. Pellegrini observa que seis masculinos estaban dentro de un domicilio, el cual tendria rejas,  cuando el personal les da la voz de alto los mismos saltan la reja y salen corriendo dandose a la fuga por la calle Pellegrini hacia Andonaegui, subiendo aparentemente a dos vehiculos. El personal presenta soportes filmicos en el cual se observa el momento en que los masculinos salen corriendo, no pudiendose visualizar, dado a la lejania, la vestimenta de los mismos. Cabe destacar que el personal manifiesta que segun los dichos del personal que manejaba el Eco movil, los masculinos tendrian pasamontañas y guantes colocados. Los vehiculos en los cuales subirian los masculinos serian: un Renault Clio, de color bordo y un Volkswagen Gol, de color gris.-, la ultima visualizciacion se re realizo en triunvirato y larralde a las 2:19:43, el personal manifiesta continuar a partir de ese horario.SE CONTINUA CON LA VISUALIZACION  RELACIONADO AL REG LEGALES 655620. SE CONTINUA VISUALIZACION RELACIONADA A REG LEGALES 663398. PERSONAL INTERVINIENTE SOLICITA VISUALIZAR AL VEHICULO CLIO ELCLUAL DEJAN ESTACIONADO EN LA CALLE PIRAN  DESDE LAS 2:30:00 Y REGRESAN A RETIRARLO A LAS 3:50:00 AM. SE INTENTA DAR CON EL MISMO"    7/1/2023  Personal policial solicita continuar con el recorrido realizado al vehiculo Renault clio BORDO Y EL MOTOVEHICULO. Personal policial al momento de visualizar exhibe informe de anillo digital sobre parte de recorrido realizado por los rodados sobre Av Gral Paz. </t>
  </si>
  <si>
    <t>A168IQX/ NO</t>
  </si>
  <si>
    <t>HONDA/RENAULT</t>
  </si>
  <si>
    <t>CB TWISTER/ CLIO</t>
  </si>
  <si>
    <t>BLANCA/GRIS</t>
  </si>
  <si>
    <t xml:space="preserve">analisis(Z):/2023/PARA DESCARGAS/ ENERO </t>
  </si>
  <si>
    <t xml:space="preserve"> 12:50:00</t>
  </si>
  <si>
    <t xml:space="preserve">Azcuenaga 1673 </t>
  </si>
  <si>
    <t>De Gennaro</t>
  </si>
  <si>
    <t>679955/2022</t>
  </si>
  <si>
    <t>Hurto calificado</t>
  </si>
  <si>
    <t>División Investigaciones Comunales 2</t>
  </si>
  <si>
    <t xml:space="preserve">INS.PABLO </t>
  </si>
  <si>
    <t xml:space="preserve">Oficial Primero L.P 72683, Nahuel Ignacio Rotela </t>
  </si>
  <si>
    <t>Fiscalía Nacional en lo Criminal y Correccional Nro. 50  A/C Dr. ORFILA , Secretaria única A/C Dr. SOULE</t>
  </si>
  <si>
    <t>J02397-2023-0012482</t>
  </si>
  <si>
    <t>PERSONAL REFIERE QUE SIENDO EL DIA 8 DE DICIEMBRE DEL 2022 A LAS 21:30HS APROXIMADAMNETE TRES MASCULINOS INGRESAN CON LLAVE A UN DEPARTAMENTO 7. SUSTRAEN DINERO EN EFECTIVO, Y SE DAN A LA FUGA POR AZCUENAGA HACIA PACHECO. MEDIANTE CAMARAS PRIVADAS PERSONAL APORTA DESCRIPCION DE LOS MASCULINOS, MASC 1: ENTRE 20-30 AÑOS, REMERA BLANCA, PANTALON OSCURO, CALZADO NEGRO CON SUELAS BLANCAS Y LLEVA UNA GORRA. MASC 2: ENTRE 20-30 AÑOS, REMERA OSCURA, PANTALON OSCURO, ZAPATILLAS NEGRA NIKE, Y CARGA CON UN MOCHILA AZUL. MASC 3: REMERA NEGRA, MOCHILA GRIS, BERMUDA BEIGE,  ZAPATILLAS GRISES, Y PILUSO. PERSONAL TAMBIEN REFIERE QUE EL DIA 21 DE DICIEMBRE RECIBEN UNA LLAMADA AL 911 COMENTANDO QUE HABRIAN MASCULINOS DENTRO DE UNA FINCA EN EL 5TO PISO DEL MISMO EDIFICIO, MEDINATE CAMARAS PRIVADAS PERSONAL OBSERVA QUE SERIAN LOS MISMOS MASCULINOS, TAMBIEN SE OBSERVA A UN FEMENINO MANEJANDO UN CITROEN BLANCO DEL CUAL BAJARIAN LOS CAUSANTES, A LAS 21:10 CIRCULA POR PACHECO Y DOBLA  HACIA AZCUANAGA. PERSONAL REFIERE QUE HABRIA UN POSIBLE VEHICULO INVOLUCRADO EL DIA 8, SERIA UNA SURAN BLANCA CON DOMINIO VIEJO. (El personal refiere que requiere continuar con la visualizacion del momento posterior el cual se dan a la fuga)</t>
  </si>
  <si>
    <t xml:space="preserve"> SURAN</t>
  </si>
  <si>
    <t>O:/2023/01 PARA DESCARGAS/ENERO/ REG LEGALES 12476</t>
  </si>
  <si>
    <t>29 Y 30/12/2022</t>
  </si>
  <si>
    <t>AV. Dorrego 3510</t>
  </si>
  <si>
    <t>GALVAN/ CORVALAN</t>
  </si>
  <si>
    <t>7784/2023</t>
  </si>
  <si>
    <t>DELITO LEY 11179 ROBO</t>
  </si>
  <si>
    <t>ART.164</t>
  </si>
  <si>
    <t xml:space="preserve">División Investigaciones Comunales 14 </t>
  </si>
  <si>
    <t xml:space="preserve">OFICIAL MAYOR LORENA VELAZQUEZ </t>
  </si>
  <si>
    <t>Oficial L.P 14671, Cruz Gustavo Joel</t>
  </si>
  <si>
    <t>Fiscalía Nacional en lo Criminal y Correccional Nro. 25 A/C Dr./a MAINARDI , Secretaria única A/C Dr. SORIA.</t>
  </si>
  <si>
    <t>J02397-2023-0012696</t>
  </si>
  <si>
    <t>SE HACE PRESENTE PERSONAL DEDIVISION INVESTIGACIONES COMUNALES 14  LOS MISMOS SOLICITAN COLABORACION PARA LA VISUALIZACIÓN DE LAS CAMARAS MAS CERCANAS A AV DORREGO  3510 , CORRESPONDIENTE A LA FECHA,29 Y 30 DE DICIEMBRE DEL 2022  EN UN HORARIO APROXIMADO,DESDE LAS 17:30 A 07:00  DONDE OCURRIO EL ILICITO. 
PERSONAL INFORMA:
QUE EN LAS FECHA MENCIONADAS INGRESAN EN UNA OBRA EN CONSTRUCCION UBICADA EN EL QTH MENCIONADO ANTERIORMENTE. SIENDO LAS 17:00  (DEL DIA 29/12/2022) SE RETIRAN TODOS LOS OBREROS DEL LUGAR, CUANDO REGRESAN EL 30/12 A LAS 07:00 AL INGRESAR  LOS OBREROS SE DAN CUENTA DEL ROBO OCURRIDO. ENCONTRANDO UN FALTANTE DE $70,000 Y HERRAMIENTAS.
EL HECHO FUE EN UN 1º PISO DONDE LA UOCRA INGRESA, ROBARON CARNE, PACK DE GASEOSAS, CARTON DE CIGARRILOS, 
ROMPIERON LAS PAREDES DE DURLOCK, EL EDIFICIO CUENTA CON PERSONAL DE SEGURIDA, LOS CUALES NO APORTAN INFORMACION.</t>
  </si>
  <si>
    <t>ANALISIS DE IMAGEN (O)/2023/01 PARA DESCARGAS/ ENERO/ REG LEGALES 12694</t>
  </si>
  <si>
    <t>Páez 1753</t>
  </si>
  <si>
    <t>11307/2023</t>
  </si>
  <si>
    <t>Delito - Ley 11179 - Art. 164 - Robo - Delito - Ley. 11179 - Art. 141 - Privación Ilegal de la Libertad Personal</t>
  </si>
  <si>
    <t>ART.164/ART.141</t>
  </si>
  <si>
    <t>DIVISION OPRACIONES COMISARIA 7 C</t>
  </si>
  <si>
    <t xml:space="preserve">OF.LP 46947 LUCA BRAVO DANIELA </t>
  </si>
  <si>
    <t>Fiscalía Nacional en lo Criminal y Correccional Nro. 14 A/C Dr./a MADREA , Secretaria  DRA. LAVAGGI</t>
  </si>
  <si>
    <t>J02397-2023-0012653</t>
  </si>
  <si>
    <t>PERSONAL REFIERE A LAS 14 HS APROX, UNA PAREJA SE ENCUENTRA EN SU DEPTO, LA MUJER SALE A COMPRAR Y CUANDO VUELVE SU MARIDO ESTABA EN UNA VIDEO CONFERENCIA LABORAL, AL VOLVER AL DOMICILIO NOTA DOS MASCULINOS EN LA COCINA, LA MISMA LOS OBSERVA Y CUANDO LOS MASCULINOS SE PERCATAN DE QUE LA MUJER LOS VE PROCEDEN A REDUCIR A LA PAREJA TRASLADANDOLOS A UNA HABITACION DONDE LES PIDEN DINERO, REFIEREN SABER COSAS PERSONALES DEL FEMENINO REFERIDAS A SU PADRE, QUE SERIA UN AJUSTE DE CUENTAS. SUTRAEN 200 MIL PESOS, 40 MIL DOLARES, UN JOYERO CON ALAJAS DE ORO A DETERMINAR, UNA MOCHILA CON VARIOS ELEMNTOS ELECTRONICOS LOS CUALES POSTERIORMENTE DESCARTAN EN ALREDEDORES. PERSONAL PRESENTA SOPORTES DE CAMARAS PRIVADAS DONDE SE VISUALIZA UNA CAMIONETA ECOSPORT BLANCA EN INTERSECCION DE PAEZ Y TRELLES Y DOS MASCULINOS DE ALTURA APROX 1,80, TEZ TRIGUEÑA, NOTEXTURA MEDIANA, CON BARBIJOS COLOCADO, UNO CON REMERA MANGA CORTA DEPORTIVA Y PANTALON DE TRABAJO AZUL, OTRO MASCULINO DE CONTEXTURA DELGADA, APROX 1,60 DEALTURA, TEZ MORENA, BARBIJO NEGRO Y ROPA DE TRABAJO AZUL. PERSONAL SOLICITA VISUALIZAR EL RECORRIDO ANTERIOR Y POSTERIOR DE LA MISMA.</t>
  </si>
  <si>
    <t>ANALISIS DE IMAGEN (O)/2023/01 PARA DESCARGAS/ ENERO/ REG LEGALES 12652</t>
  </si>
  <si>
    <t>Thames 2006</t>
  </si>
  <si>
    <t>CORVALAN / MALDONADO</t>
  </si>
  <si>
    <t>Pereira / De Gennaro / Lopez</t>
  </si>
  <si>
    <t>12071/2023</t>
  </si>
  <si>
    <t>Robo en Ausencia</t>
  </si>
  <si>
    <t>Oficial L.P 14671, CRUZ Gustavo Joel</t>
  </si>
  <si>
    <t>Fiscalia en lo Criminal y Correccional Nro. 25 a cargo del Dr. MAINARDI, Secretaria Dra. LOPEZ</t>
  </si>
  <si>
    <t>J02397-2023-0012810</t>
  </si>
  <si>
    <t xml:space="preserve">SE HACE PRESENTE PERSONAL DE DIVISION INVESTIGACIONES COMUNALES 14  LOS MISMOS SOLICITAN COLABORACION PARA LA VISUALIZACIÓN DE LAS CAMARAS MAS CERCANAS A THAMES 2006  CORRESPONDIENTE A LA FECHA 07/01/2023  EN UN HORARIO APROXIMADO 02:00 A 06:00  DONDE OCURRIO EL ILICITO. 
PERSONAL REFIERE:
Femenino refiere que el dia de la fecha se encontraba en su finca sito en Thames 2006, que vive en su domicilio con la amiga Melany Granado, alquila el departamento, que siendo las 03:00 se fue de su domicilio, cerrando la misma con llave, recibe el llamado de la amiga que le inforan que la llamo diciendole que estaba todo resuelto, esta informa que a las 06:30 regresa al domicilio y llama a la policia, CUARENTA MIL DOLARES Y TREINTA MIL  PESOS,  JOYAS Y RELOJES A DETERMINAR .   </t>
  </si>
  <si>
    <t>2023 / PARA DESCARGAS / ENERO / REG LEGALES 12808</t>
  </si>
  <si>
    <t>PUMACAHUA 820</t>
  </si>
  <si>
    <t>J02397-2023-0013033</t>
  </si>
  <si>
    <t xml:space="preserve">FUE DERIVADO DESDE EL AREA DE LEGALES POR ERROR A ESTA DIVISON </t>
  </si>
  <si>
    <t>Rivera Indarte Nº 528</t>
  </si>
  <si>
    <t>DELITO-LEY ART- DELITO AVERIGUACION ILICITO</t>
  </si>
  <si>
    <t xml:space="preserve">División Investigaciones Comunales 7 </t>
  </si>
  <si>
    <t>OFICIAL LP 46947 LUCA BRAVO DANIELA</t>
  </si>
  <si>
    <t>FISCALIA NACIONAL EN LO CRIMINAL Y CORRECCIONAL Nº 14 A/C DRA ANDREA ANDES SRIA UNICA A/C DRA LAVAGGI</t>
  </si>
  <si>
    <t>J02397-2023-0013363</t>
  </si>
  <si>
    <t xml:space="preserve">SE HACE PRESENTE PERSONAL DE DIVISION INVERTIGACIONES COMUNALES 7, EL MISMA SOLICITA VISUALIZAR LAS CAMARAS CERCANAS A RIVERA INDARTE 528
PERSONAL INFORMA QUE EL QTH MENCIONADO:
 DAMNIFICADA DE ILICITO LA SRA SOLANO MARCELA LA MISMA  REFIERE QUE SE ENCONTRABA DE VACACIONES EN LA COSTA ARGENTINA Y LA SRA DIANA  APRILANTI SU CUÑADA QUE SE ENCONTRABA AL CUIDADO DE LA FINCA HOY ENCUENTRA LA VENTANA DE LA COCINA VIOLENTADA - A SIMPLE VISTA FALTANTES COMO UNA CAJA FUERTE CON DINERO A DETERMINAR, COMPUTADORA MAC, RELOJ DIGITAL Y AURICULARES IPHONE Y UNA NOTEBOOK. PULSERA PANDORA
PERSONA DE RELEVANCIA FISCAL :  SRA SOLANO MARCELA LA MISMA TITULAR DE LA FISCALIA PENAL CONTRAVENCIONAL Y DE FALTA N° 33,
</t>
  </si>
  <si>
    <t>DE GENNARO/NUÑEZ</t>
  </si>
  <si>
    <t>ROBO AUSENCIA”</t>
  </si>
  <si>
    <t>DIVISION  INVESTIGACIONES COMUNALES 14</t>
  </si>
  <si>
    <t>OFICIAL LP 14671 CRUZ GUSTVO</t>
  </si>
  <si>
    <t>OFICIAL LP 14671 CRUZ GUSTAVO</t>
  </si>
  <si>
    <t>Fiscalia Nacional en lo Criminal y Correccional Nro  25 A/C  MAINARDI Dr/a  , Secretaria unica A/C Dr/a LOPEZ</t>
  </si>
  <si>
    <t>J02397-2023-0013742</t>
  </si>
  <si>
    <t>SE HACE PRESENTE PERSONAL DE DIVISION INVESTIGACIONES COMUNALES 14  LOS MISMOS SOLICITAN COLABORACION PARA LA VISUALIZACIÓN DE LAS CAMARAS MAS CERCANAS A THAMES 2006  CORRESPONDIENTE A LA FECHA 07/01/2023  EN UN HORARIO APROXIMADO 04:00 A 06:00  DONDE OCURRIO EL ILICITO.  EL HECHO SE TRATARIA DE UN ROBO E AUSENCIA EL CUAL SE TRABAJO BAJO EL REG LEGALES 12808 CON RESEÑA QUE VERSA:
PERSONAL REFIERE:
Femenino refiere que el dia de la fecha se encontraba en su finca sito en Thames 2006, que vive en su domicilio con la amiga Melany Granado, alquila el departamento, que siendo las 03:00 se fue de su domicilio, cerrando la misma con llave, recibe el llamado de la amiga que le inforan que la llamo diciendole que estaba todo resuelto, esta informa que a las 06:30 regresa al domicilio y llama a la policia, CUARENTA MIL DOLARES Y TREINTA MIL  PESOS,  JOYAS Y RELOJES A DETERMINAR .   "    PERSONAL POLICIAL DESEA CONTMPLETAR EL HORARIO DE VISUALIZACION DEL QTH DEL DOMICILIO.</t>
  </si>
  <si>
    <t>O:/2023/01PARADESCARGAS/ENERO/REG LEGALES 13740</t>
  </si>
  <si>
    <t>29/30/12/2023</t>
  </si>
  <si>
    <t>AV DORREGO 3510</t>
  </si>
  <si>
    <t>DE GENNARO</t>
  </si>
  <si>
    <t>NO APOETA</t>
  </si>
  <si>
    <t>DIVISION INVESTIGACIONES COMUNALES 14</t>
  </si>
  <si>
    <t>OFICIAL LP 14071 CRUZ GUSTAVO</t>
  </si>
  <si>
    <t>OFICIAL LP 14071 CRUJZ GUSTAVO</t>
  </si>
  <si>
    <t>iscalía Nacional en lo Criminal y Correccional Nro 25  A/C MAINARDI Dr/a  , Secretaria unica A/C Dr/a LOPEZ</t>
  </si>
  <si>
    <t>J02397-2023-0013807</t>
  </si>
  <si>
    <t>SE HACE PRESENTE PERSONAL DEDIVISION INVESTIGACIONES COMUNALES 14  LOS MISMOS SOLICITAN COLABORACION PARA LA VISUALIZACIÓN DE LAS CAMARAS MAS CERCANAS A AV DORREGO  3510 , CORRESPONDIENTE A LA FECHA,29 Y 30 DE DICIEMBRE DEL 2022  EN UN HORARIO APROXIMADO,DESDE LAS 17:30 A 07:00  DONDE OCURRIO EL ILICITO. 
PERSONAL INFORMA:
QUE EN LAS FECHA MENCIONADAS INGRESAN EN UNA OBRA EN CONSTRUCCION UBICADA EN EL QTH MENCIONADO ANTERIORMENTE. SIENDO LAS 17:00  (DEL DIA 29/12/2022) SE RETIRAN TODOS LOS OBREROS DEL LUGAR, CUANDO REGRESAN EL 30/12 A LAS 07:00 AL INGRESAR  LOS OBREROS SE DAN CUENTA DEL ROBO OCURRIDO. ENCONTRANDO UN FALTANTE DE $70,000 Y HERRAMIENTAS.
EL HECHO FUE EN UN 1º PISO DONDE LA UOCRA INGRESA, ROBARON CARNE, PACK DE GASEOSAS, CARTON DE CIGARRILOS, 
ROMPIERON LAS PAREDES DE DURLOCK, EL EDIFICIO CUENTA CON PERSONAL DE SEGURIDA, LOS CUALES NO APORTAN INFORMACION.  (El personal refiere que requiere finalizar la franja horaria en su totalidad debido a que por el tiempo transcurrido en el dia de ayer 07/01/2023 no logro finalizar la franja horaria)</t>
  </si>
  <si>
    <t>o:/2023/01PARADESCARGAS/ENERO/REG LEGALES 13803</t>
  </si>
  <si>
    <t>HABANA 4119</t>
  </si>
  <si>
    <t>1282/2023</t>
  </si>
  <si>
    <t>ART 172</t>
  </si>
  <si>
    <t>División Investigaciones Comunal 11</t>
  </si>
  <si>
    <t xml:space="preserve">PRINCI`PAL CRISTIAN FERNANDEZ URQUIZA </t>
  </si>
  <si>
    <t xml:space="preserve">OF.MAYOR LP 70143 CONTRERAS ROMINA </t>
  </si>
  <si>
    <t>Fiscalía Nacional en lo Criminal y Correccional Nro. 52  A/C Dr./a ROMINA MONTELEONE  , Secretaria única A/C Dr./a GRACIELA SANCHEZ NEGRETE,</t>
  </si>
  <si>
    <t>J02397-2023-0014783</t>
  </si>
  <si>
    <t xml:space="preserve">SEGUIN PERSONAL POLICIAL, LLAMAN A LA DAMNIFICADA HACIENDOSE PASAR POR EMPLEADO DEL BANCO PATAGONIA COMENTANDOLES QUE DEBIA CAMBIAR LOS BILLETES PORQUE PERDERIAN VIGENCIA. LUEGO DE ELLO SE PRESENTA APROXIMADAMENTE A LAS 15:50 UN MASCULINO DELGADO, 1.75 DE ALTURA TES TRIGUEÑA, PELO ENTRE CANO, VESTIA PANTALON OSCURO Y CAMIZA AZUL. LOGRA ENTRAR AL DOMICILIO Y EN UN MONETO DE DISTRACCION DE LA DAMNIFICADA SE RETIRA CON EL TOTAL DEL DINERO SIN CAUSAR DAÑO FISICO A LA MISMA. POR CAMARA PRIVADA PERSONAL INDICA QUE EL MASCULINO SALE DEL DOMICILIO CON DIRECCION A CALLE MERCEDES, EL MISMO DOBLA A LA IZQ Y SE LO PIERDE DE VISTA. NO PUDIENDO DETERMINAR DE QUE MANERA SE FUGA DEL LUGAR. </t>
  </si>
  <si>
    <t>Lisandro de la Torre 116</t>
  </si>
  <si>
    <t>LASCANO/GALVAN</t>
  </si>
  <si>
    <t>Olascuaga</t>
  </si>
  <si>
    <t>5579/23</t>
  </si>
  <si>
    <t xml:space="preserve">ROBO AUSENCIA MORADORES </t>
  </si>
  <si>
    <t xml:space="preserve">División Robos y Hurtos  </t>
  </si>
  <si>
    <t xml:space="preserve">Oficial L.P 9184, Nahuel Oxman </t>
  </si>
  <si>
    <t xml:space="preserve">Fiscalia Nacional en lo Criminal y Correccional Nro 15 A/C Dr/a MARIANA GARCIA  , Secretaria unica A/C Dr ARIEL LAPLANA </t>
  </si>
  <si>
    <t>J02397-2023-0015189</t>
  </si>
  <si>
    <t>Por carta SAE: CLIENTE INDICA QUE LE ENTRARON A ROBAR, LO MANIATARON.  PH ES AFIRMATIVO CONSUMADO SUSTRAEN DINERO 450 MIL PESOS Y 50 MIL DOLARES EN JOYAS ////ORO Y UN ARMA MAGNUN/// MASCULINO BOINA CLARA REMERA CLARA Y JEAN///  Apellido: GOMEZ - Nombre: Horacio Damian - Alias:  - Sexo: MASCULINO - Edad: 36 - DNI: 32265698 - Fecha Nac: 1986.04.24 - Implicacion: Damnificado/a - LP: 0 - Observaciones:M PH INF SE ENTREVISTO AL MASC MANIF QUE SE ENCONTRABAN DURMIENDO Y FUERON DESPERTADOS POR 2 MASC LOS CUALES LOS CUALES LES ATAN MANOS Y PIES CON PRECINTO SUSTRAEN CADENAS DE ORO, ANILLOS DE ORO, UN RELOJ  ROLEX DE ORO UNA CAJA FUERTE CON DOCUMENTACION VARIA UN REVOLVER MARCA WINCHESTER CAL 22 Y LA SUMA DE 1.150.000 PESOS EN EFECTIVO SE REALIZO CONSULTA FCYC 15 A/C DR MARKEVICH SEC UNICA DRA PEREZ DISPUSO QUE SE HAGA CARGO DEL PROCEDIMIENTO EL PERSONAL DE ROBOS Y HURTOS   
Guarda relacion con SAE 37854735
Personal se acerca a visualizar la Carta trabajada el dia 4/01/2023.</t>
  </si>
  <si>
    <t>2023 - para descargas - enero . Reg legales 15175</t>
  </si>
  <si>
    <t>Av. Balbín/Av.Melian</t>
  </si>
  <si>
    <t>2144/23</t>
  </si>
  <si>
    <t xml:space="preserve">División Comunales 12  </t>
  </si>
  <si>
    <t>OF MAYOR GABRIEL OLIVERO</t>
  </si>
  <si>
    <t>Auxiliar Nivel H L.P 32449 , Juan Martin Pelozo</t>
  </si>
  <si>
    <t xml:space="preserve">Fiscalía Correccional de Distrito de los Barrios Saavedra y Núñez A/C DR. CAMPAGNOLI </t>
  </si>
  <si>
    <t>J02397-2023-0015283</t>
  </si>
  <si>
    <t>SEGÚN EL PERSONAL POLICIAL EL HECHO CURRÌO EL 23/11/2022 APROXIMADAMENTE A LAS 18:00hS. EL DENUNCIANTE REFIERE QUE SE ENCONTRABA EN LA ESQUINA DE LA INTERSECCIÓN DE BALBIN Y MELIAN, CUANDO APARECIÓ UN MOTO VEHÍCULO, SIN DOMINIO COLOCADO POR SU ESPALDA CON UN MASCULINO DE RPAS OSCURAS COMO CONDUCTOR QUIEN LE ARREBATA EL TELÉFONO CELULAR Y SE DA A LA FUGA, NO PUDIENDO PRECISAR COLOR DE LA MOTO, NI EL SENTIDO DE FUGA.</t>
  </si>
  <si>
    <t>HEREDIA 1168</t>
  </si>
  <si>
    <t>9469/2022</t>
  </si>
  <si>
    <t>Diligencia Judicial - Referente Srio Policial N° 691049/2022, correspondiente a la Cria. Vec. 15 "C" (ROBO AGRAVADO POR ESCALAMIENTO)</t>
  </si>
  <si>
    <t>OFICIAL L.P.  9184 NAHUEL OXMAN</t>
  </si>
  <si>
    <t>Fiscalia Nacional en lo Criminal y Correccional  Nro. 52 a cargo Dra. Romina MONTELEONE, Secretaria Unica a cargo de la Dra. Gabriela SANCHEZ</t>
  </si>
  <si>
    <t xml:space="preserve">J02397-2023-0014329 </t>
  </si>
  <si>
    <t>PERSONAL POLICIAL INFORMA QUE EL DIA 25 DE DICIEMBRE DEL 2022 ENTRE LAS 04:40  EN LA CALLE HEREDIA 1168 .EL DAMIFICADO DE RETIRA EL DIA 22 DE DICIEMBRE Y AL VOLVER EL DIA 25-12-2022 A LAS 17:30HS ENCUENTRA SU DTO VIOLENTADO Y CON FALTANTES VARIOS,SE VISUALIZA POR CAMARAS PRIVADAS A TRES PRESONAS ENTRAN A AL DOMICILIO ROPEN LA PUERTA DEL DTO INGRESAN Y SUSTRAEN ELEMENTOS VARIOS E INFORMATICOS,POR LA COMPUTADORA QUE SE LLEVARON SALTA LA UBICACION LEGUIZAMON 1640,POR CAMARAS PRIVADAS OBSERVAN UN VEHICULO GOL DE COLOR BLANCO SIN DOMINIO COLOCADO EN PARTE TRASERA Y DELANTERA ,VESTIMENTA DE LAS PERSONAS ,3 MAS CON PRENDAS OSCURAS Y BARVIJOS ,SOLICITA EL RECORRIDO DEL VEHICULO GOL BLANCO,PODRIA SER DOMINIO AD682XQ</t>
  </si>
  <si>
    <t>GOL</t>
  </si>
  <si>
    <t>DISCO Z 2023 PARA DESC ENERO COLABORACIONES ENERO 14321</t>
  </si>
  <si>
    <t>MELINCUE 3222</t>
  </si>
  <si>
    <t>644374/2022</t>
  </si>
  <si>
    <t>DELITO - LEY - ART. - DILINGENCIA JUDICIAL - CAUSA NO ESPECIFICADA - DELITO  - LEY 11179 - ART. 172 - ESTAFAS Y OTRAS DEFRAUDACIONES</t>
  </si>
  <si>
    <t>ART. 172</t>
  </si>
  <si>
    <t xml:space="preserve"> Division Investigaciones Comunales 11</t>
  </si>
  <si>
    <t>PPAL CRISTIAN FERNANDEZ URQUIZA</t>
  </si>
  <si>
    <t>OFICIAL MAYOR L.P. 70243 ROMINA CONTRERA</t>
  </si>
  <si>
    <t>Ministerio Publico de la Nacion - Fiscalía Nacional en lo Criminal y Correccional Nº 10,  a cargo Dr. VISMARA, Secretaria a cargo Dr. Juan TABOADA AREU</t>
  </si>
  <si>
    <t>J02397-2023-0014673</t>
  </si>
  <si>
    <t xml:space="preserve">PERSONAL POLCIIAL INFORMA QUE UN FEMENIN SE ENCONTRABA EN SU DOMICILIO Y RECIBE UN LLAMADO TELEFONICO DE UN MASCULINO EL MISMO LE INFORMA QUE PASARIAN A RETIRAR LOS DOLARES QUE TENIA GUARDADOS PARA CAMBIARLOS ,LA DAMNIFICADA INFORMA QUE MINUTOS DESPUES TOCA EL TIEMPO DE SU DEPARTAMENTO UN MASCULINO BAJA A RECIBIRLO Y EL MISMO ESTABA VESTIDO DE CAMISA DE VESTIR  LENTES Y PANTLON AZUL LE HACE ENTREGA DE 40 MIL DOLARES Y SE RETIRA DEL LUGAR </t>
  </si>
  <si>
    <t>AV. TRIUNVIRATOY AV.OLAZABAL</t>
  </si>
  <si>
    <t>8440/23</t>
  </si>
  <si>
    <t>DILIGENCIA JUDICIAL - ROBO AMA SRIO. 6703/2023</t>
  </si>
  <si>
    <t>Fiscalía Nacional en lo Criminal y Correccional Nº 30, a cargo del Dra SANCHEZ, Secretaría Unica  A/c del Dr CAMPANA</t>
  </si>
  <si>
    <t xml:space="preserve">J02397-2023-0015001 </t>
  </si>
  <si>
    <t>SEGÚN PERSONAL POLICIAL, APROXIMADAMENTE 14:30 SE PRESENTA ELÑ DAMNIFICADO EN EL BANCO GALICIA DE TRIUNVIRATO AL 4400 PARA CONSULTAR SI POSEIAN CAJA DE SGURIDAD, LE RESPONDEN QUE NO Y DESDE EL BANCO LE SUGIEREN QUE SE DIRIJA A MISMA SUCURSAL EN AV. SAN MARTIN Y BEIRO. AL CONTINUAL LA MARCHA EN SU VEHICULO FIAT PALIO GRIS VERDOSO MFM886, ESTE HOMBRE CIRCULANDO POR UNA CALLE QUE DESCONOCIA SE PRESENTA A SU LATERAL UNA MOTO TRIPULADA POR DOS MASCULINOS EL CUAL EL ACOMPAÑANTE AMENAZANDO CON ARMA DE FUEGO LE SUSTRAE L AMOCHILA CON LOS 82.000 U$S, LUEGO DE ESTO TOMA CONOCIMIENTO MOVIL DE LA 11B EN LA INTERSECCION DE LINCOL Y SOLANO LOPEZ. ESTE HOMBRE NO RECUERDA DONDE LE ROBARON NI DONDE SE DIERON A LA FUGA.</t>
  </si>
  <si>
    <t>PALIO</t>
  </si>
  <si>
    <t>GRIS VERDOSO</t>
  </si>
  <si>
    <t>O:2023/DESCARGAS/ENERO/14844</t>
  </si>
  <si>
    <t>OFICIAL MAYOR L.P. 17539 LEANDRO NUÑEZ</t>
  </si>
  <si>
    <t xml:space="preserve">J02397-2023-0014698 </t>
  </si>
  <si>
    <t>GUARDA RELACION CON REG LEGALES 691932.....PERSONAL POLICIAL INFORMA EL DIA 10/11/2022 ENTRE LAS 9 HS Y 13:30 DENUNCIANTE ENCUENTRA SU DOMICILIO TODO REVUELTO CON FALTANTES,PC DINERO EN EFECTIVO Y DOLARES.PERSONAL POLICIAL APORTA FOTOS DE LOS CAUSANTES.1)UN FEMENINO LA MISMA VISTE SACO NEGRO REMERA BLANCA ABAJO PANTALON NEGRO CALZADOS OSCURO CARTERA NEGRA.2) MASCULINO VISTE GORRA NEGRA REMERA NEGRA PANTALON OSCUROS CALZADOS NEGROS..3) MASCULINO GORRA NEGRA REMERA BORDO CON DETALLES NEGROS PANTALON NGERO CALZADOS OSCUROS. GUARDA RELACION 627106/ 664445, PERSONAL INFORMA QUE EL DAMNIFICADO SE TRASLADABA A BORDO DE SU VEHICULO KIA SORENTO COLOR BLANCA CON DOMINIO LAM812 HACIA LA ESCUELA DE SU HIJO ,BAJA DEL VEHICULO EN BONIFACIO E INDARTE  2550 ,SE OBSERVA QUE SE DETIENE UN VEHICULO COLOR NEGRO DETRAS  ,BAJA UN MASCULINO SE ARRIMA AL VEHICULO DE LA DAMNIFICADA ABRE LA PUERTA Y SE RETIRA DEL LUGAR.,CONTUA CIRCULANDO EL DAMNIFICADO Y VUEVLE A DETENERSE EN SAN PEDRI Y R,FALCON .SE CONTINUA CON EL SEGUIMIENTO DE UN VEHICULO MODEL FIAT MOBIL CON DOMINIO AB180AR  COLOR AZUL .   
CONTINUACION DEL REG LEGALES 8102. EL PERSONAL REFIERE CONTINUAR CON EL SEGUIMIENTO DE UN VEHICULO QUE PODRIA ESTAR INVOLUCRADO, FIAT MOVIE COLOR AZUL OSCURO DOMINIO AB 180 AR.</t>
  </si>
  <si>
    <t>UNIDAD COMPARTIDA-ANALISIS DE IMAGEN/2023/PARA DESCARGAS/ENERO/REG LEGALES  14690</t>
  </si>
  <si>
    <t>AV. FERNANDEZ DE LA CRUZ Y AV. ROCA</t>
  </si>
  <si>
    <t>Silva / Sandoval</t>
  </si>
  <si>
    <t>697553/2022 AVERIGUACION DE ILICITO</t>
  </si>
  <si>
    <t>Averiguación de ilicito</t>
  </si>
  <si>
    <t>División Investigación del Robo Organizado  de P.F.A</t>
  </si>
  <si>
    <t>Oficial AYUDANTE  L.P 3029, NICOLAS TORRES</t>
  </si>
  <si>
    <t>SUBCOMISARIO  NESTOR LEPRO</t>
  </si>
  <si>
    <t>Fiscalía Nacional en lo Criminal y Correccional Nro. 48 A/C Dr. EDUARDO ROSENE  , Secretaria  A/C  GUILLERMO ROSASCO</t>
  </si>
  <si>
    <t xml:space="preserve">J02397-2023-0015602 </t>
  </si>
  <si>
    <t>Se trataría de un robo automotor, donde sustraen un vehiculo Jeep, dominio AD 245 UG.
Por cámaras privadas se observa que el dia 12 de diciembre a las 12:59 horas habría sucedido el robo y que estaría en apoyo un Focus color gris.
Aparente dominio del Focus: AC834TA.</t>
  </si>
  <si>
    <t xml:space="preserve"> AD 245 UG.</t>
  </si>
  <si>
    <t>Jeep/ FORD</t>
  </si>
  <si>
    <t>FOCUS</t>
  </si>
  <si>
    <t>GRIS PLATA /GRIS PLOMO</t>
  </si>
  <si>
    <t>AnalisisImagen(Z:)\2023\01PARA DESCARGAS\ENERO\REG LEGALES 15597</t>
  </si>
  <si>
    <t xml:space="preserve">                               Av. Congreso 4779</t>
  </si>
  <si>
    <t>2172/2023</t>
  </si>
  <si>
    <t>DILIGENCIA JUDICIAL- RTE SUMARIO 608432/22 ROBO MOTOCHORRO ARREBATO</t>
  </si>
  <si>
    <t>División Comunales 12</t>
  </si>
  <si>
    <t>Auxiliar Nivel H L.P 32449, Juan Martin Pelozo</t>
  </si>
  <si>
    <t>Fiscalía Correccional de Distrito de los Barrios Saavedra y Núñez A/C DR. CAMPAGNOLI ,</t>
  </si>
  <si>
    <t>J02397-2023-0015502</t>
  </si>
  <si>
    <t>ROBO ARREBATO MOTOCHORRO</t>
  </si>
  <si>
    <t xml:space="preserve">SEGÚN PERSONAL POLICIAL SE TRATA DE UN ROBO ARREBATO,  APROXIMADAMENTE A LA S 22HS. DONDE UN MOTO VEHÍCULO OSCURO CON UN OCUPANTE DE ROPAS OSCURAS, QUE VENÍA CIRCULANDO POR AV CONGRESO SENTIDO CABILDO, EL CUAL AL LLEGAR AL QTH APORTADO ARREBATA UN BOLSO A UN MASCULINO QUE SE ENCONTRABA DESCARGANDO PERTENCIAS DE SU VEHÍCULO QUE SE ENCONTRABA ESTACIONADO. EL MOTO VEHÍCULO FUGA POR GALVAN. </t>
  </si>
  <si>
    <t>NOI</t>
  </si>
  <si>
    <t>Burela 3282</t>
  </si>
  <si>
    <t>Sandoval</t>
  </si>
  <si>
    <t>19-01-000149-23/00</t>
  </si>
  <si>
    <t>Comisaria Rodríguez 2º, PBA</t>
  </si>
  <si>
    <t>OFICIAL INSPECTOR LP 165.205 DEVIENCENZI GUILLERMO D</t>
  </si>
  <si>
    <t xml:space="preserve">Fiscal especializada Calificados y Homicidios, a cargo del Dr. Walter VELAZQUEZ </t>
  </si>
  <si>
    <t>J02397-2023-0015278</t>
  </si>
  <si>
    <t>Homicidio</t>
  </si>
  <si>
    <t>El dia sabado 7 del corriente mes y año, aproximadamente en el periodo horario de 20 Hs a 21 Hs , masculinos abordo de una camioneta Renault Expres color azul,  se presentaron en la calle Burela 3282  a buscar a QVF Maria Laura Cejas Arg, de 37 años de edad, ocupacion vendedora ambulante , para dirigirse posteriormente a una fiesta en una quinta en Moreno-PBA. El dia domingo 8 de Enero a las 16 Hs ingreso un llamado al 911 refiriendo que encontraron el cuerpo sin vida de una mujer en  la  calle Amancay entre el Zorsal y el sauce - Gral. Rodriguez PBA, posteriormente se identifico que la victima fue  QVF Maria Laura Cejas.-
Personal aporta fotografia donde se observa el vehiculo, el cual tiene como caracteristica color azul, reflectario, y lineas negras.</t>
  </si>
  <si>
    <t>CONCEPCIÓN ARENAL 4328</t>
  </si>
  <si>
    <t>DUARTE / PAREDES</t>
  </si>
  <si>
    <t xml:space="preserve">306715/2022, </t>
  </si>
  <si>
    <t xml:space="preserve">Estafa </t>
  </si>
  <si>
    <t xml:space="preserve">División Investigaciones Comunales 14  </t>
  </si>
  <si>
    <t xml:space="preserve">Oficial Mayor L.P 4776, Matías Benítez </t>
  </si>
  <si>
    <t>Fiscalía Nacional en lo Criminal y Correccional Nro. 41  A/C Dr./a SILVANA RUSSI, Secretaria única A/C Dr./a MARIA FLORENCIA TORRES,</t>
  </si>
  <si>
    <t>J02397-2023-0015416</t>
  </si>
  <si>
    <t>PERSONAL REFIERE QUE SIENDO EL 27 DE DICIEMBRE VISUALIZA UN VEHÍCULO EL CUAL ESTARÍA VINCULADO CON ILÍCITO MODALIDAD ESTAFA. EL MISMO ESTARÍA ESTACIONADO EN CONCEPCIÓN ARENAL 4328. PERSONAL SOLICITA VISUALIZAR EL MOMENTO EN EL CUAL EL VEHÍCULO ARRIBA AL LUGAR, PARA ELLO SOLICITA VER LAS CÁMARAS UBICADAS EN CONCEPCIÒN ARENAL Y RODNEY (CHACARITA27CAM01 Y CHACARITA27CAM02) DESDE EL DÍA 05 A LAS 12:00HS.  
GUARDA RELACION CON EL REG. LEGALES 8955.
EN ESTE REG. LEGALES EL PERSONAL REFIERE CONTINUAR CON EL RECORRIDO DEL VEHICULO DESPUES DEL HECHO.</t>
  </si>
  <si>
    <t>Analisis(O:)/2023/01PARA DESCARGAS/ENERO/REG LEGALES 15409</t>
  </si>
  <si>
    <t>Angel Carranza 2322</t>
  </si>
  <si>
    <t>Duarte / Paredes</t>
  </si>
  <si>
    <t xml:space="preserve">700.784/2022, caratuladas “Estafas </t>
  </si>
  <si>
    <t xml:space="preserve">Estafas </t>
  </si>
  <si>
    <t xml:space="preserve"> Oficial Mayor L.P 4776, Matías Benítez </t>
  </si>
  <si>
    <t>Fiscalía Nacional en lo Criminal y Correccional Nro. 08  A/C Dr. BARBELLA Secretaria  Dra. TORRE</t>
  </si>
  <si>
    <t>J02397-2023-0015717</t>
  </si>
  <si>
    <t>Estafa (cuento del tio)</t>
  </si>
  <si>
    <t>El personal refiere que el dia 29/12/2022 la damnificada recibe un llamado telefonico a su linea fija de su domicilio en una voz masculina quien le manifiesta ser su hijo refiriendole que presentaba la voz cambiada por padecer angina. Asmismo, el masculino le indica que el gobierno cambiaria los dolares por lo que pasaria una persona a buscarlos por la finca. La damnificada coloca en una bolsa 4000 dolares y se dirige a la puerta de entrada de del edificio donde es observada por el encargado a quien le comenta lo sucedido siendo advertida por el mismo que se trataria de una estafa, regresando la damnificada a su domicilio. El encargado da aviso a personal policial que se encontraba de parada próximo al lugar, siendo que en la vereda de enfrente al domicilio se encontraba un masculino, quien entre las 12:30 y 12:40 horas emprende la fuga a pie por Carranza siendo seguido por personal policial.
El personal manifiesta que mediante declaracion del encargado del edificio el masculino que se encontraba frente al domicilio poseia cabello color negro, mide 1,75 metros aproximadamente y vestia camisa blanca, pantalon de vestir oscruro y zapatos. Agrega que el masculino se da a la fuga por Charcas sentido a Av. Juan B. Justo.
No se poseen imagenes de camaras privadas ni vistas fotograficas.</t>
  </si>
  <si>
    <t>Pellegrini 5628</t>
  </si>
  <si>
    <t>OLASCUAGA / TISERA</t>
  </si>
  <si>
    <t>Oficial  L.P 16644, VALDEZ Ariana</t>
  </si>
  <si>
    <t>Fiscalía Correccional de distritos de los Barrios Saavedra y Nuñez a cargo del Dr. José María CAMPAGNOLI</t>
  </si>
  <si>
    <t xml:space="preserve">J02397-2023-0016064 </t>
  </si>
  <si>
    <t>Tentativa de robo y abuso de arma</t>
  </si>
  <si>
    <t>Ingresan 6 personas a un domicilio. Dos autos Gol trend gris y clio bordo. Cruzan la reja del domicilio y se enfrentan a personal policial que pasaba por ahí. No llegan a ingresar a domicilio y se dan a la fuga. Se visualizo en ocasiones anteriores. Guarda relacion con Reg Legales 12475. Personal refiere que continuara con la visualizacion en relacion a Reg Legales 618235, el Clio bordo.</t>
  </si>
  <si>
    <t>CLIO - GOL</t>
  </si>
  <si>
    <t>TRENG</t>
  </si>
  <si>
    <t>GRIS - BORDO</t>
  </si>
  <si>
    <t>Analisis(O:)/2023/01PARA DESCARGAS/ENERO/REG LEGALES 15058</t>
  </si>
  <si>
    <t>JACQUES Y COLECTORA GRAL PAZ</t>
  </si>
  <si>
    <t>694177/2022</t>
  </si>
  <si>
    <t>ACT COMP. ROBO Y PIL</t>
  </si>
  <si>
    <t>DIVISION INVESTIGACIONES COMUN A2</t>
  </si>
  <si>
    <t>INSP RETAMAR</t>
  </si>
  <si>
    <t>OFICIAL BANCHERO</t>
  </si>
  <si>
    <t>FISCALIA CRIM CORR NRO 02 A/C DR VISMARA SEC UNICA A/C DR FORTE</t>
  </si>
  <si>
    <t>J02397-2023-0016593</t>
  </si>
  <si>
    <t>EL PERSONAL DECLARA QUE: REALIZO SEGUIMIENTO POR LECTORAS DE ANILLO, Y MANIFIESTA QUE LA CAMARA QUE LO OBSERVA SE ENCONTRARIA EN GRAL. PAZ Y BINON SIEDO LAS 06:29 HORAS APROXIMADAMENTE, SIENDO ESTE UN TOYOTA COROLLA CON DOMINIO COLOCADO HYN-231, DE COLOR GRIS (MOSTRADAS POR EL PERSONAL), EL VEHICULO ESTA RELACIONADO CON UN HECHO QUE OCURRIO EL DIA 05 DE SEPTIEMBRE DE 2022, EN EL DOMICILIO PACHECO DE MELO 2975, 5º 25º, SIENDO ESTE UN ROBO PIL.</t>
  </si>
  <si>
    <t>HYN-231</t>
  </si>
  <si>
    <t>Z:/DESCARGA/ENERO/16586</t>
  </si>
  <si>
    <t>AV RIVADAVIA 2880</t>
  </si>
  <si>
    <t>1141/2022</t>
  </si>
  <si>
    <t xml:space="preserve">GONZALEZ ADRIANA DEL PILAR Y OTROS S/INF LEY 22415 EN TTVA </t>
  </si>
  <si>
    <t xml:space="preserve">PSA UOCN y DC DEL ESTE </t>
  </si>
  <si>
    <t>OFICIAL PRINCIPAL FLOCCO STEPHANIE</t>
  </si>
  <si>
    <t>OF AYTE CANDELA</t>
  </si>
  <si>
    <t>JUZGADO NACIONAL EN LO PENAL ECONOCIMICO NRO 01 A/C DR BERON DE ESTRADA SECRETARIA NRO 01 A/C DR CARUSO</t>
  </si>
  <si>
    <t>J02397-2023-0016905</t>
  </si>
  <si>
    <t>MULITA</t>
  </si>
  <si>
    <t>El personal refiere que dos femeninos se encuentran en las inmediaciones de un hotel al salir del mismo se encuentran sin valijas y toman un uber por separado, a posterior por dichos de los taxistas  las mismas se suben  con valijas, se solicita ver quien entrega dichas valijas femeninos ambos con jean azul y remeras blancas, 17: 45hs a 18:30 hs aprox+-</t>
  </si>
  <si>
    <t>697638/2022</t>
  </si>
  <si>
    <t>DIV INVESTIGACIONES COMUNA 4</t>
  </si>
  <si>
    <t>PPAL QUIROZ</t>
  </si>
  <si>
    <t>OFICIAL PIÑERO</t>
  </si>
  <si>
    <t>FISCALIA CRIM CORR 17 A/C DR IUSPA SEC UNICA A/C DR MANINO</t>
  </si>
  <si>
    <t>J02397-2023-0017552</t>
  </si>
  <si>
    <t>Personal refiere que un masculino se encuentra con femenino, ella le indica que se dirija hacia un pasiullo, donde tres masculinos lo estaban esperando. Le roban la moto y se la llevan a rastras hacia otro pasillo. Personal se acerca a continuar la visualizacion de las camaras aledañas.  MOTO DE MARCA KAWASAKI ROJA Y NEGRA. Casco colocado y otro en el antebrazo.  Esta colaboracion guarda relacion con Reg Legales 7476
Se visualiza y descarga dia 24/12/2022</t>
  </si>
  <si>
    <t>KAWASAKI</t>
  </si>
  <si>
    <t>ROJA</t>
  </si>
  <si>
    <t>2023 - para descargas - enero - reg legales 17542</t>
  </si>
  <si>
    <t>27-28/12/2022</t>
  </si>
  <si>
    <t>RUTA 8 KM. 270</t>
  </si>
  <si>
    <t>Perez/ DE TOMASI</t>
  </si>
  <si>
    <t>699949/2022</t>
  </si>
  <si>
    <t>DIV INV COMUNA 11</t>
  </si>
  <si>
    <t>OFICIAL ALVAREZ</t>
  </si>
  <si>
    <t>INSP ALVAREZ</t>
  </si>
  <si>
    <t xml:space="preserve">FIS. CRIM. CORR. NRO 52 A/C  DR SANCHEZ NEGRETE </t>
  </si>
  <si>
    <t>J02397-2023-0017021</t>
  </si>
  <si>
    <t xml:space="preserve">EL PERSONAL REFIERE QUE:  UN MASCULINO A BORDO DE UN CAMION MERCEDES BENZ, DOMINIO SIL-385, CON UN SEMI-REMOLQUE AB-468-NQ, EL DIA 27 DE DICIEMBRE DEL 2022,  EL MISMO REALIZA SUPUESTAMENTE VIAJES DE LARGA DISTANCIA, DESDE BUENOS AIRES HASTA ROSARIO, EL MISMO VIENE VIAJANDO POR RUTA 8, KM 270, EL CUAL ES ABORDADO POR UNOS MASCULINOS, QUE LO HACEN BAJAR DEL CAMION, Y LO SUBEN A UN AUTO, NO RECORDANDO DATOS FISICOS DE LOS MASCULNOS, NI DEL RODADO EN EL CUAL LO SUBEN. QUIEN EL 28 DE DICIEMBRE DEL 2022, APROXIMADAMENTE LO DEJAN EN AV. SAN MARTIN Y ANTONIO LOPEZ, EL MISMO REFIERE QUE SE ENCONTRABA CON LA CABEZA TAPADA, NO RECORDANDO RECORRIDO QUE HAN REALIZADO. </t>
  </si>
  <si>
    <t>JNN-958</t>
  </si>
  <si>
    <t>PARTNER</t>
  </si>
  <si>
    <t>O: 2023/DESCARGAS/ENERO/17014</t>
  </si>
  <si>
    <t>ADOLFO ALSINA 1565</t>
  </si>
  <si>
    <t xml:space="preserve">SILVA </t>
  </si>
  <si>
    <t>CAUSA 68535/22</t>
  </si>
  <si>
    <t xml:space="preserve">LEY 26842 Y OTROS </t>
  </si>
  <si>
    <t>EQUIPO 3 INV UOCN y DC CENTRAL P.S.A.</t>
  </si>
  <si>
    <t>OF AYTE DESEDERI</t>
  </si>
  <si>
    <t>FIS. CRIM. CORR. FED. NRO 1 A/C DR MARQUEZ</t>
  </si>
  <si>
    <t>J02397-2023-0016973</t>
  </si>
  <si>
    <t xml:space="preserve">PERSONAL POLCIAL INFORMA QUE UN FEMENINO SE TIRA DEL 4TO PISO DE  UN EDIFICIO   QUE ESTARIA UBICADO EN RIOBAMBA AL 900 UN VECINO HACE UN LLAMDO AL 911  INFORMANDO LO SUCEDIDO Y CUANDO ARRIBA PERSONAL POLCIIAL AL LUGAR INGRESA AL DEPARTAMENTO DEL FEMENINO QUE SE HABIA ARROJADO DEL 4TO PISO Y SE ENCUENTRA CON DOS FEMENINOS ENCERRADAS EN EL BAÑO ,LUEGO DE QUINCE DIA SE HACE LA DETENCION DE UN MASCULINO EL MISMO VESTIA EN SU MOMENTO PELO ATADO ,REMERA NEGRA ,BERMUDA DE EJANS NEGRA Y ZAPATILLAS NEGRAS ,TIENE UN TATUAJE DE LETRAS EN  EL CUELLO ,SE ENCONTRABA A BRODO DE UN VEHICULO COLOR GRIS FIAT ARGO CON DOMINIO AE752YZ  EN ADOLFO ALSINA 1565 , SE SOLICITA VISUALIZAR IMAGENES EN LA ESTAION DE SUBTE MINISTRO CARRANZA LINEA D GUARDA RELACION CON SAE 37666865,PERSONAL POLCIAL APORTA IMAGENES DEL MASCULINO DETENIDO </t>
  </si>
  <si>
    <t>ANALIKSIS DE IMAGENEN(O)2023/PARA DESCARGAS/ENERO/16949</t>
  </si>
  <si>
    <t>Franco 2464</t>
  </si>
  <si>
    <t>700873/2022</t>
  </si>
  <si>
    <t>diligencia Judicial - Rte. Sumario 7020176/22 (ESTAFAS Y OTRAS DEF. CRIA 12B)</t>
  </si>
  <si>
    <t>División Investigaciones Comunales CC12</t>
  </si>
  <si>
    <t>PRICIPAL BRITO</t>
  </si>
  <si>
    <t>OFICIAL 1º ALEJANDRO CASTILLO</t>
  </si>
  <si>
    <t>Fiscalía Criminal y Correccional  Federal Nro 09 A/C Dr. HERRERA</t>
  </si>
  <si>
    <t>J02397-2023-0017987</t>
  </si>
  <si>
    <t xml:space="preserve">El dia 29 de diciembre, femenino de avanzada edad recibe un llamado de una persona quien se hace pasar por el hijo, diciendole que iban a pasar a buscar joyas y dinero porque el primero de enero perderian valor. Damnificada prepara 6000 dolares y lo entrega a un hombre que tenia 1.70 m de altura, delgado, pelo corto negro, tez blanca, el cual vestia pantalon negro, sweater con cierre de color negro y anteojos de sol negros. Vuelve al telefono, pero un segundo masculino quien viste pantalon crema, pullover crema, cabello castaño corto, de 1.70 m de altura y tez blanca, se aproxima al domicilio y le informa que no es suficiente dinero, por lo que la damnificada se dirige al Banco Galicia ubicado en Coronel Diaz 1854 a buscar mas dinero, retirando 46 mil dolares, euros, halajas, relojes de oro. Al momento de egresar del banco, recibe otro llamado del supuesto hijo, y a metros del lugar, se encuentra con el segundo masculino, haciendo entrega de todo.
</t>
  </si>
  <si>
    <t>LUGONES 2368</t>
  </si>
  <si>
    <t>677014/2022</t>
  </si>
  <si>
    <t>DILIGENCIA JUDICIAL - EN RELACION AL SRIO 673946/222 ROBO AMA OIL Y LESIONES DE LA CV12C</t>
  </si>
  <si>
    <t>Fiscalia Nacional en lo Criminal y Correccional Nro  42 A/C VELARDE Dr/a  , Secretaria unica A/C Dr/a FABIANI</t>
  </si>
  <si>
    <t>J02397-2023-0018125</t>
  </si>
  <si>
    <t>Dia 16 de diciembre, dentro de obra de construccion, a la noche, acorde a lo que declara damnificado 21:30 horas, sereno se encontraba en una de las habitaciones, cuando es sorprendido por 3 masculinos que lo lesionan, lo atan y proceden a robar las pertenencias del lugar. 
Mediante cámaras privadas, se observa que arriban en un vehiculo oscuro con baul y portaequipaje en el techo, que habría doblado desde Blanco Encalada.</t>
  </si>
  <si>
    <t>Imagen(Z:)\2023\01PARA DESCARGAS\ENERO\REG LEGALES 18119</t>
  </si>
  <si>
    <t>Azcuenaga 1673 y Peña</t>
  </si>
  <si>
    <t>VIEZZOLI / PAREDES</t>
  </si>
  <si>
    <t>ACTUACIONES COMPLEMENTARIAS -TAREAS INVESTIGATIVAS RTE SRIO 659227/22 HURTO CALIFICADO</t>
  </si>
  <si>
    <t>INSP RODRIGUEZ</t>
  </si>
  <si>
    <t>FIS. CRIM. CORR NRO 50 A/C DR ORFILA SEC UNICA A/C DR SOULE</t>
  </si>
  <si>
    <t>J02397-2023-0017901</t>
  </si>
  <si>
    <t>HURTO CALIFICADO</t>
  </si>
  <si>
    <t xml:space="preserve">CONTINUACION DE REG. LEGALES 6806 y 12476
PERSONAL REFIERE QUE SIENDO EL DIA 8 DE DICIEMBRE DEL 2022 A LAS 21:30HS APROXIMADAMNETE TRES MASCULINOS INGRESAN CON LLAVE A UN DEPARTAMENTO 7. SUSTRAEN DINERO EN EFECTIVO, Y SE DAN A LA FUGA POR AZCUENAGA HACIA PACHECO. MEDIANTE CAMARAS PRIVADAS PERSONAL APORTA DESCRIPCION DE LOS MASCULINOS, MASC 1: ENTRE 20-30 AÑOS, REMERA BLANCA, PANTALON OSCURO, CALZADO NEGRO CON SUELAS BLANCAS Y LLEVA UNA GORRA. MASC 2: ENTRE 20-30 AÑOS, REMERA OSCURA, PANTALON OSCURO, ZAPATILLAS NEGRA NIKE, Y CARGA CON UN MOCHILA AZUL. MASC 3: REMERA NEGRA, MOCHILA GRIS, BERMUDA BEIGE,  ZAPATILLAS GRISES, Y PILUSO. PERSONAL TAMBIEN REFIERE QUE EL DIA 21 DE DICIEMBRE RECIBEN UNA LLAMADA AL 911 COMENTANDO QUE HABRIAN MASCULINOS DENTRO DE UNA FINCA EN EL 5TO PISO DEL MISMO EDIFICIO, MEDINATE CAMARAS PRIVADAS PERSONAL OBSERVA QUE SERIAN LOS MISMOS MASCULINOS, TAMBIEN SE OBSERVA A UN FEMENINO MANEJANDO UN CITROEN BLANCO DEL CUAL BAJARIAN LOS CAUSANTES, A LAS 21:10 CIRCULA POR PACHECO Y DOBLA  HACIA AZCUANAGA. PERSONAL REFIERE QUE HABRIA UN POSIBLE VEHICULO INVOLUCRADO EL DIA 8, SERIA UNA SURAN BLANCA CON DOMINIO VIEJO. (El personal refiere que requiere continuar con la visualizacion del momento posterior el cual se dan a la fuga)
Personal refiere que en el preste Reg. Legales se visualice el recorrido previo del vehìculo VW SURAN color BLANCO
</t>
  </si>
  <si>
    <t>UnidadCompartida-AnalisisImagen(O:)/2023/01PARA DESCARGAS/ ENERO / 17898</t>
  </si>
  <si>
    <t>Humboldt 125</t>
  </si>
  <si>
    <t>MEIDNA</t>
  </si>
  <si>
    <t>MEDINA/DUARTE/DIAZ/SILVA</t>
  </si>
  <si>
    <t>causa 0009241</t>
  </si>
  <si>
    <t>“DILIGENCIA JUDICIAL -REFERENTE SRIO POLICIAL NRO 688911/2023 CORRESPONDIENTE A LA CV15B (ROBO AGRAVADO POR ARMA DE FUEGO)</t>
  </si>
  <si>
    <t xml:space="preserve">DIVISION ROBOS Y HURTOS  </t>
  </si>
  <si>
    <t>PRICIPAL DIEGO MAZOA</t>
  </si>
  <si>
    <t>INSPECTOR LP 2811 CINTIA MOLINA</t>
  </si>
  <si>
    <t xml:space="preserve"> Fiscalía Nacional en lo Criminal y Correccional Nro 52  A/C ROMINA MONTELEONE Dr/a  , Secretaria única A/C Dr/a GABRIELA SANCHEZ</t>
  </si>
  <si>
    <t>J02397-2023-0018245</t>
  </si>
  <si>
    <t>12:53 Tel: 64452133 - Cuadricula: 15B (CRIA VECINAL 15B)
Humboldt (Sin Nº) e/ Martinez De Rosas y Muñecas
MASCULINO INFORMA
 2 MASCULINOS ARRIBA DE MOTOVEHICULO  COLOR NEGRA CON ARMA DE FUEGO A MASCULINO LAS PERTENECIAS EN VIA PUBLICA ,DAMNIFICADO ESTARIA EN MOTOVEHICULO COLOR NEGRO
 SE FUGARON Y ESTARIAN POR LA ZONA 
 VISTE 
1 MASC ACOMPAÑANTE GORRITA COLOR BEIGE,CASCO 
 2 MASC CONDUCTOR CASCO NEGRO
 HT  EN EL LUGAR SERIA   M OTO ROUSER  SIN CASOCO  MOTO OSCURA  CONDUSCTOR   SIN CASCO    S2  VISUALIZA  EN FRIAS  200-------------- HT  EN EL LUGAR SERIA   M OTO ROUSER  SIN CASOCO  MOTO OSCURA  CONDUSCTOR   SIN CASCO    S2  VISUALIZA  EN FRIAS  200-------------------- M 1511  FRIAS 200   EN EL LUGAR  INDENNTIFICANDO  OP ESTA  LUGAR  CON EL DAMNIFICADO UNA CARGADOR DE BERSA---------------------------  M 1511 SE IDENTIFICO A LOS MASCULINO  Y FEMENINO DE LA MOTO LOS MISMO SIN IMPEDIMENTO  SIN ELEMENTO QUE CONSTITULLA DELITOS--------------------------------OP 15B AV CORRIENTES Y HUMBOLT -ROUSER COLOR NEGRA SIN CASCO TEST TRIGUEÑA ROBUSTOS  SE PROCEDE AL SECUESTRO DE CARGADOR 10 CARTUCHOS 380-------------------CONSULTADO POR EL SISTEMA DE ANTECEDENTES, EL DOMINIO A109DHM CORRESPONDE, SE PROCEDIO A LA CARGA EN EL SISTEMA DE ALERTA TEMPRANA HORAS 13:32:13-------------------Apellido: GUTIERREZ - Nombre: Alan Antu - Alias:  - Sexo: MASCULINO - Edad: 31 - DNI: 36449417 - Fecha Nac: 1991.11.18 - Implicacion: Damnificado/a - LP: 0 - Observaciones:----Apellido: GUTIERREZ - Nombre: Alan Antu - Alias:  - Sexo: MASCULINO - Edad: 31 - DNI: 36449417 - Fecha Nac: 1991.11.18 - Implicacion: Damnificado/a - LP: 0 - Observaciones:----------------------Apellido: GUTIERREZ - Nombre: Alan Antu - Alias:  - Sexo: MASCULINO - Edad: 31 - DNI: 36449417 - Fecha Nac: 1991.11.18 - Implicacion: Damnificado/a - LP: 0 - Observaciones:</t>
  </si>
  <si>
    <t>LPG487</t>
  </si>
  <si>
    <t>Analisis O--2022--SAE--Diciembre--SAE 37770616</t>
  </si>
  <si>
    <t>Correa 1845</t>
  </si>
  <si>
    <t>OLIVIERI / MALDONADO</t>
  </si>
  <si>
    <t xml:space="preserve">DUARTE / SILVA / CAREGGIO </t>
  </si>
  <si>
    <t>695538/2022</t>
  </si>
  <si>
    <t>Delito Ley Art Diligencia Judicial Ref Srio 668772/2022</t>
  </si>
  <si>
    <t xml:space="preserve">COMISARIO DANIEL BELEN </t>
  </si>
  <si>
    <t>Oficial L.P 6643, Gustavo Vega</t>
  </si>
  <si>
    <t xml:space="preserve">Fiscalia Correccional de Distrito de los barrios de Saavedra y Nuñez A/C Dr Jose Maria Campagnoli, Sec Unica Dr Mauricio Annoni </t>
  </si>
  <si>
    <t>J02397-2023-0018300</t>
  </si>
  <si>
    <t>El personal refiere que el pasado 14 de diciembre de 2022, el damnificado estaria llegando 21:35 horas a su domicilio abordo del vehiculo en cuestion, sito en la calle Correa 1845 de esta Ciudad, cuando es interseptado por dos masculinos abordo de otro vehiculo, del cual desciende uno de ellos y le exhibe un arma de fuego para luego sustraerle su vehiculo, dandose a la fuga ambos rodados por la calle Maestro Pissarro sentido a Ramallo. Que el personal no aporta camaras privadas, ni soporte fotografico ni filmico,</t>
  </si>
  <si>
    <t xml:space="preserve">MALDONADO </t>
  </si>
  <si>
    <t>J02397-2023-0018550</t>
  </si>
  <si>
    <t>DISCOZ/2023/PARADESCARGAS/ENERO/REG.LEGLES18548</t>
  </si>
  <si>
    <t>Vuelta de Obligado 2286</t>
  </si>
  <si>
    <t>LESCANO/GALVAN</t>
  </si>
  <si>
    <t>3291/2022</t>
  </si>
  <si>
    <t>ROBO AGRABADO POR COMETERSE CON EFRACCION</t>
  </si>
  <si>
    <t>Division Robos y Hurtos</t>
  </si>
  <si>
    <t xml:space="preserve">Oficial L.P 9184, Oxman Nahuel </t>
  </si>
  <si>
    <t>Fiscalia Nacional en lo Criminal y Correccional Nro 35 A/C Dr MAHIQUES IGNACIO  , Secretaria unica A/C Dr COLMAN PABLO</t>
  </si>
  <si>
    <t>J02397-2023-0019666</t>
  </si>
  <si>
    <t>Robo en ausencia</t>
  </si>
  <si>
    <t xml:space="preserve">07:31 Tel: 1167047225 - Cuadricula: 13A (CRIA VECINAL 13A)
Vuelta De Obligado (Nº 2286) e/ Mendoza y Av Olazabal
FEMENINO REFIERE QUE LA PUERTA DEL DPTO ESTARIA VIOLENTADA Y FALTARIA DINERO EN EL LUGAR 
SRA MARILIN SOLICITA MOVIL
MOVIL 1301 REFIERE QUE SE TRAT DE UN EDIFICIO DE 8 PISOS , SE ENCUENTYRAN VIOLENTADOS LOS PISOS  2 3 4 5 6 7 Y 8 , ES UN EDIFICIO COMERCIAL DE LABORATORIOS MEDICOS .  SE VERIFICO EN SU TOTALIDAD Y NEGATIVO PERSONAS EXTRAÑAS . SE PROCEDE A REALIZAR LA CONSULTA CORRESPONDIENTE
1301 INFORMA EN EL LUGAR SE TRATA DE EDIFICIO COMERCIAL , DEL 2 AL 8 UNA SOLA UNIDA POR PISO , PRESENTA LOS INGRESOS VIOLENTADOS, INTERIORES REVUELTOS Y FALTANTES A DETERMINAR,  PISO 4 LOCAL DE PILATES, PISO 3 LOCAL ESTETICA, PISO 5 LABORATORIO DENTAL, PISO 8 OFICINAS A DETERMINAR , EL LUGAR SE ECONTRABA ABIERTO, ASI MISMO SE ENTREVISTA CON EL PORTERO DEL EDIFICIO LINDERO EL CUAL SERIA QUIEN EN OCASIONES CUIDA EL LUGAR TRATANDOSE DE SR VICTOR DIONISIO DNI 17803033 .- AMPLIA -__
MOVIL 1301 INFORMA QUE SE VAN A LABRAR ACTUACIONES POR AVERIGUACION DE ILICITO A CARGO DE LA  FISCALIA 35 A CARGO DE DR MAIKES SECRETARIA UNICA A CARGO DE DR COLMAN , SE SOLICITA RASTROS AL LUGAR . PERMANECE EN EL LUGAR  OF LP 35234 ARIAS , NUMERO DE POC 1158025650
Apellido: VIDOTTO - Nombre: Yoseli Marilyn - Alias:  - Sexo: FEMENINO - Edad: 34 - DNI: 34271410 - Fecha Nac: 1988.12.12 - Implicacion: Damnificado/a - LP: 0 - Observaciones:                                            GUARDA RELACIÓN CON CARTA SAE 37840411. Personal Policial aporta imagenes de interés de cámaras privadas, se trataría de un robo en todos los pisos del edificio. </t>
  </si>
  <si>
    <t>UnidadCompartida-AnalisisImagen(O:)/2023/01PARA DESCARGAS/ ENERO / REG LEGALES 19662</t>
  </si>
  <si>
    <t>Callao 716</t>
  </si>
  <si>
    <t>5938/2023</t>
  </si>
  <si>
    <t>Tareas Investigativas –Robo ausencia de moradores</t>
  </si>
  <si>
    <t xml:space="preserve">DIVISION INVESTIGACIONES COMUNALES 3 </t>
  </si>
  <si>
    <t>OFICIAL PRIMERO L.P. 16077 MARTIN CALDERON</t>
  </si>
  <si>
    <t>ÇFiscalia Criminal y Correccional Nro 31 A/C Dr. SOLOMINE secretaria unica Dr. Rodriguez</t>
  </si>
  <si>
    <t xml:space="preserve">J02397-2023-0018852 </t>
  </si>
  <si>
    <t>SEGÚN PERSONAL POLICIAL, SE OBSERVA POR CAMARAS PRIVADAS QUE DOS MASCULINOS INGRESAN AL EDIFICIO APROXIMADAMENTE A LAS 2:10 AM Y SE RETIRAN 3:50 CON DIRECCION A VIAMONTE LOS CUALES TOMARIAN UN TAXI EL CUAL NO PARA, LUEGO DE CRUZAR LA CALLE SE PIERDE DE LA VISTA.</t>
  </si>
  <si>
    <t>DISCO O/2023/PARA DESCARGAS/ENERO/REG LEGALES 18851</t>
  </si>
  <si>
    <t>CHORRARIN 650</t>
  </si>
  <si>
    <t>680519/2022</t>
  </si>
  <si>
    <t>ATENTADO Y RESISTENCIA A LA AUTORIDAD</t>
  </si>
  <si>
    <t>COMISARIA VECINAL 15C</t>
  </si>
  <si>
    <t>COMISARIO CARLOS VERA</t>
  </si>
  <si>
    <t>OFICIAL PRIMERO L.P. JAVIER PEREZ</t>
  </si>
  <si>
    <t>UNIDAD DE FLAGANCIA NORTE, A/C DEL DR. TEDESZKO, SECRETARIA UNICA CARELLI</t>
  </si>
  <si>
    <t xml:space="preserve">J02397-2023-0019165 </t>
  </si>
  <si>
    <t>ATENTADO Y RESISTENCIA Y A LA AUTORIDAD</t>
  </si>
  <si>
    <t>&lt;El personal refiere que un masculino el cual intentaba ingresar a un domicilio para golpear a su ex pareja, es interceptado por personal policial, el mismo se torna hostil y agrede al peronal policial. Se solicita ver el hecho dada las lesiones del personal.-</t>
  </si>
  <si>
    <t>AV. INDEPENDENCIA 3881</t>
  </si>
  <si>
    <t>Robo y Privación ilegal de la libertad personal</t>
  </si>
  <si>
    <t>COMISARIA VECINAL 5B</t>
  </si>
  <si>
    <t>OFICIAL MAYOR SUAREZ DAVID</t>
  </si>
  <si>
    <t>OFICIAL PRIMERO L.P. 19321MATIAS MAURICIO</t>
  </si>
  <si>
    <t>Fiscalía Nacional en lo Criminal y Correccional Nº 19, a cargo del Dr. MAINARDI, Secretaría Unica  A/c de la Dra.  CAPALDO</t>
  </si>
  <si>
    <t xml:space="preserve">J02397-2023-0019295 </t>
  </si>
  <si>
    <t>18:55 Tel: 01149324008 - Cuadricula: 5B (CRIA VECINAL 5B)
Av Independencia (Nº 3881) e/ Av Castro Barros y Castro
FEM INDICA QUE UNA VECINA LE ENTRARON A LA CASA HACE 1 HORA - LE ROBARON VARIAS PERTENENCIAS -  YA SE FUERON LOS AGRESORES DEL LUGAR . - ESPERA MOVIL PARA HACER LA DENUNCIA 
ENTREVISTA A NOMBRE DE CONCEPCION CRISTOFARO.  M PH ES AFIRMATIVO EL ROBO RECIENTE CONSUMADO EN EL LUGAR  SE ENTREVISTA A LA DAMNIFICADA  LA CUAL ENTRA EL EDIFICIO A LAS 14 HS  Y LA ABORDAM 3 MASCULINOS LOS CUALES LE HACEN ENTRAR  A SU DEPTO  B ,  LE SUSTRAEN 20 MIL PESOS LA LLAVE DE LA PUERTA PRINCIPAL Y LA DE SU DEPTO  EN ESTE MOMENTO  SE REALIZA CONSULTA A LA FIISCALIA  NACIONAL Y CORRERCCIONAL N 19  AC DRA TABOA SEC UN DRA CATALDO INDICADON ACTUACIONES ÒR ROBO .   NO SE SOLICITAM SERVICION .LA  DAMNIFICADA YA   REALIZO LIMPIEZA SE SU DEPARTAMANTO GUARDA RELACION CON CARTA SAE 37536042</t>
  </si>
  <si>
    <t>MERCEDES BENZ</t>
  </si>
  <si>
    <t>UnidadCompartida-AnalisisImagen(Z:)/ 2023 / 01PARADESCARGAS / ENERO / REG LEGALES 19286</t>
  </si>
  <si>
    <t>PERETTE Y WALSH</t>
  </si>
  <si>
    <t>NOGUERA / DE TOMASI</t>
  </si>
  <si>
    <t>14163/2023</t>
  </si>
  <si>
    <t xml:space="preserve"> Division Investigaciones Comunales 1</t>
  </si>
  <si>
    <t>OFICIAL PRIMERO L.P. PAULA SEGURADO</t>
  </si>
  <si>
    <t>Fiscalía Nacional en lo Criminal y Correccional Nº 24, a cargo del Dr. RETES, Secretaría Unica  A/c de la Dra.  FERNANDEZ</t>
  </si>
  <si>
    <t xml:space="preserve">J02397-2023-0019594 </t>
  </si>
  <si>
    <t>EL 08 DE ENERO 2023, EN EL HORARIO DE LAS 23:00 HS UN FEM SE TOMA UN OMNIBUS DE LA EMPRESA PLUSMAR INTERNO 2002 DE LA ESTACION DE RETIRO, ESTE COLECTIVO AL SALIR, A LA ALTURA DE PERETTE Y WALSH  BAJA LA VELOCIDAD Y UN MASC. QUE SE ENCONTRABA EN LA CALLE ABRE LO QUE SERIA UNA ESCOTILLA Y SE LLEVA VARIAS VALIJAS Y SE RETIRA.</t>
  </si>
  <si>
    <t>UNIDAD COMPARTIDA-ANALISIS DE IMÁGENES/2023/PARA DESCARGAS/ENERO/REG LEGALES 19588</t>
  </si>
  <si>
    <t>Montiel y Autopista Dellepiane</t>
  </si>
  <si>
    <t>LESCANO GALVAN</t>
  </si>
  <si>
    <t>Sandoval / Paredes</t>
  </si>
  <si>
    <t>4000/2023</t>
  </si>
  <si>
    <t>“ROBO AGRAVADO POR SER MERCADERIA EN TRANSITO Y PIL - DAMN. FRANCISCO NICOLAS VENTURA”</t>
  </si>
  <si>
    <t>Sección Mercadería en Transito</t>
  </si>
  <si>
    <t>Oficial MENA Nicolas LP 6177, Oficial Primero MONTENEGRO Facundo LP 74082 L.P 154</t>
  </si>
  <si>
    <t>PRINC. ALEGRE DARIO L.P 6866</t>
  </si>
  <si>
    <t>Fiscalia Nacional en lo Criminal y Correccional Nro 48, Secretaria unica</t>
  </si>
  <si>
    <t>J02397-2023-0019636</t>
  </si>
  <si>
    <t>Robo agravado por ser mercaderia en transito y PIL</t>
  </si>
  <si>
    <t>Camion transportaba PlayStations 5, cuando sobre Acceso Oeste se le acerca un motovehiculo con dos ocupantes, indicando que detenga su marcha, por lo que el camion se tira un costado por la bajada General Paz. Uno de los masculinos ingresa en el camion, y  baja al chofer, subiendolo a un auto oscuro, abandonandolo luego sobre Dellepiane y Montiel. 
Otra cosa que declara damnificado, recuerda que una vez que lo abordan, lo hacen descender por bajada de Rivadavia, y cruzan para el lado de CABA.</t>
  </si>
  <si>
    <t>BLW 013</t>
  </si>
  <si>
    <t>CAMION</t>
  </si>
  <si>
    <t>Beige
Caja blanca</t>
  </si>
  <si>
    <t>magen(Z:)\2023\01PARA DESCARGAS\ENERO\REG LEGALES 19630</t>
  </si>
  <si>
    <t>YAPEYU 73</t>
  </si>
  <si>
    <t>DUARTE/SILVA</t>
  </si>
  <si>
    <t>664614/2022</t>
  </si>
  <si>
    <t>“DILIGENCIA JUDICIAL-TAREA INVESTIGATIVAS”,</t>
  </si>
  <si>
    <t xml:space="preserve">Crimen Organizado  </t>
  </si>
  <si>
    <t>INSP.  L.P 23590, Leonardo Barbuto</t>
  </si>
  <si>
    <t>OF.MAYOR LOMBARDO</t>
  </si>
  <si>
    <t xml:space="preserve">Fiscalía Nacional en lo Criminal y Correccional Nro. 41  A/C Dr./a TORRES </t>
  </si>
  <si>
    <t>J02397-2023-0020125</t>
  </si>
  <si>
    <t>ESTAFA MODALIDAD CUENTO DEL TIO</t>
  </si>
  <si>
    <t>El personal refiere el dia 21/09/2022 la femnina daminificada recibe un llamado telefonico mediante celular de una masculino, el cual le refiere que deberia cambiar sus dolares. Luego se hace presente el masculino en cuestion al domicilio de la daminificada, acompañanado a la femenina al banco Provincia, sito en Bartolome Mitre 430, donde la damnificada extrae el dinero de su caja de seguridad, para luego una vez fuera del banco hacerle entrega del mismo al masculino, el cual aborda un vehiculo y se retira del lugar. El vehiculo seria marca Volkswagen modelo Gol Trend, color blanco con  dominio colocado AC521NB. Que el personal no aporta soportes filmicos ni fotograficos. Cabe destacar que el personal desea visualizar el paso del automovil en cuestion segun el registro consultado en la Division Anillo Digital, los cuales posee en su poder en un respectivo informe, respecto al dia 02 de diciembre de 2022</t>
  </si>
  <si>
    <t>AC521NB.</t>
  </si>
  <si>
    <t xml:space="preserve">Gol </t>
  </si>
  <si>
    <t>Trend</t>
  </si>
  <si>
    <t>ANALISIS-O-2023/PARA DESCARGAS/ENERO/REG LEGALES 20118</t>
  </si>
  <si>
    <t>Manuel Fraga (Sin Nº) e/ Av Federico Lacroze</t>
  </si>
  <si>
    <t>PAREDES</t>
  </si>
  <si>
    <t>616853/2022</t>
  </si>
  <si>
    <t>ROBO AMA AUTOMOTOR</t>
  </si>
  <si>
    <t xml:space="preserve">Comisaria Vecinal 15A  </t>
  </si>
  <si>
    <t xml:space="preserve">Oficial Mayor L.P 74055, TEVEZ Gustavo </t>
  </si>
  <si>
    <t xml:space="preserve">Fiscalía Nacional en lo Criminal y Correccional Nro 6 A/C Dra Maria Alejandra PROVITOLA </t>
  </si>
  <si>
    <t>J02397-2023-0020170</t>
  </si>
  <si>
    <t>ROBO AUTOMOTOR</t>
  </si>
  <si>
    <t>GUARDA RELACION CON CARTA SAE 37484973 - Personal se presenta a visualizar las imagenes de interes obtendias en la Carta SAE 37484973
04:09 Tel: 0 - Cuadricula: 15A (CRIA VECINAL 15A)
Manuel Fraga (Sin Nº) e/ Av Federico Lacroze y Sin Calle
CMU INFORMA MEDIANTE CAMARA CHACARITA 56 SE VISUALIZA VEHICULO DE ALQUILER EL CUAL HABRIA SIDO SUSTRAIDO
GUARDA RELACION CON CONSTANCIA Nº 37484877.
---------------------------------------------------------------------------
*** Suceso Nº37484877 ***
18/11/2022 03:27 Tel: 1157052510 - Cuadricula: 15A (CRIA VECINAL 15A)
Av Dorrego (Sin Nº) e/ Av Corrientes y Sin Calle
MASC INDICA QUE LE ROBARON EL TAXI DOMINIO AB 950 WL.- REFQUE FUGAN  POR DORREGO HACIA EL TUNEL.- REF QUE ESTABAN ARMADOS.- 
AGUARDA EN EL PUESTO DE PANCHOS SR:ROLANDO 
---------------------------------------------------------------------------
M1502 INTERVIENE EL JUZGADO NRO 6, A/C DR.  PROVISOLA, SERC NRO  118 A/C DR.  GUERLI, CARATULA  ROBO AMA. SOLICITAN RASTROS, CONSIGNA  OF ARCE  POC 11-39227487
Apellido: MONZON - Nombre: Orlando - Alias:  - Sexo: MASCULINO - Edad: 62 - DNI: 13753707 - Fecha Nac: 1960.02.18 - Implicacion: Damnificado/a - LP: 0 - Observaciones:
Dominio: AB950WL - Marca: Chevrolet - Modelo: PRISMA JOY 4P 1.4 N LS MT + - Color:  - Implicacion: Damnificado</t>
  </si>
  <si>
    <t xml:space="preserve"> AB950WL</t>
  </si>
  <si>
    <t>PRISMA</t>
  </si>
  <si>
    <t>analisis de imagen (o)/2023/01PARA DESCARGAS/REG LEGALES 20165</t>
  </si>
  <si>
    <t>GRAL PAZ Y AV . DE LOS CONSTITUYENTES</t>
  </si>
  <si>
    <t>664614/2022,</t>
  </si>
  <si>
    <t>DILIGENCIA JUDICIAL-TAREA INVESTIGATIVAS”</t>
  </si>
  <si>
    <t>Crimen Organizado</t>
  </si>
  <si>
    <t>Fiscalía Nacional en lo Criminal y Correccional Nro. 41  A/C Dr./a TORRES</t>
  </si>
  <si>
    <t>J02397-2023-0020274</t>
  </si>
  <si>
    <t>El personal refiere el dia 21/09/2022 la femnina daminificada recibe un llamado telefonico mediante celular de una masculino, el cual le refiere que deberia cambiar sus dolares. Luego se hace presente el masculino en cuestion al domicilio de la daminificada, acompañanado a la femenina al banco Provincia, sito en Bartolome Mitre 430, donde la damnificada extrae el dinero de su caja de seguridad, para luego una vez fuera del banco hacerle entrega del mismo al masculino, el cual aborda un vehiculo y se retira del lugar. El vehiculo seria marca Volkswagen modelo Gol Trend, color blanco con  dominio colocado AC521NB. Que el personal no aporta soportes filmicos ni fotograficos. Cabe destacar que el personal desea visualizar el paso del automovil en cuestion segun el registro consultado en la Division Anillo Digital, los cuales posee en su poder en un respectivo informe, respecto al dia 15 de noviembre de 2022</t>
  </si>
  <si>
    <t xml:space="preserve">AC521NB. </t>
  </si>
  <si>
    <t>TREND</t>
  </si>
  <si>
    <t>ANALISIS-O-2023/PARA DESCARGAS/ENERO/REG LEGALES 20267</t>
  </si>
  <si>
    <t>San Nicolas 35</t>
  </si>
  <si>
    <t>19022/2023</t>
  </si>
  <si>
    <t>ACTUACIONES COMPLEMENTARIA SRIO 18335/23 AV. LESIONES”</t>
  </si>
  <si>
    <t xml:space="preserve">División Investigaciones Comunales 10  </t>
  </si>
  <si>
    <t>PRINCIPAL CARLOS UÑATE</t>
  </si>
  <si>
    <t>Oficial L.P 7401, Matias Sanchez</t>
  </si>
  <si>
    <t>Unidad Fiscal Oeste A/C Dra. ARCHILLA,</t>
  </si>
  <si>
    <t>J02397-2023-0020113</t>
  </si>
  <si>
    <t xml:space="preserve">Lesiones </t>
  </si>
  <si>
    <t>Un masculinod e origen Chino, egresa de su domicilio. Otro masculino en una moto blanca con caja de Rappi le efectua disparos de arma de fuego. Los tres disparon dieron en las piernas. Se da a la fuga por San Nicolas y luego yerbal, Joaquien V Gonzalez y luego Rivadavia. Ek masculino de la moto tiene Jean, zapatillas oscuras con detalles claros, al parecer mochila azul. Personal refiere que quiere visualizar el antes del hecho. 19:30 aprox fue el hecho. Personal aporta imagenes privadas del momento del hecho.</t>
  </si>
  <si>
    <t>2023 - para descargas - enero . Reg legales 20101</t>
  </si>
  <si>
    <t>DE 9/1/2023 AL 10/01/2023</t>
  </si>
  <si>
    <t>Malabia 520</t>
  </si>
  <si>
    <t>VIEZZOLI/RODRIGUEZ.C</t>
  </si>
  <si>
    <t>A/ Complementaria 16451/2023 - Art. 164 - Robo”, en trámite ante Juzgado Criminal y Correccional Nro. 02 a cargo del Dr. GOROSTIAGA Manuel, Secretaria Nro. 107 a cargo del Dr. BLANCO Ignacio</t>
  </si>
  <si>
    <t>División Operaciones Comisaria Vecinal 15B</t>
  </si>
  <si>
    <t>Inspector LP 1814 URCOLA Nicolas</t>
  </si>
  <si>
    <t>Oficial L.P 22432, BAEZA Javier</t>
  </si>
  <si>
    <t xml:space="preserve">J02397-2023-0020483 </t>
  </si>
  <si>
    <t>Según relato de Personal Policial, dos masculinos se encontraban violentando un vehículo Chevrolet celta, dominio colocado MBA328, de color rojo con un destornillador en la puerta delantera del acompañante  en el QTH aportado. Los mismos al notar la presencia de Personal Policial, se dan a la fuga, siendo detenidos, uno de ellos en la esquina de Vera y Malabia y el segundo en Scalabrini Ortiz 436. El Personal Policial aporta fotos de los dos masculinos. 1 robusto, cabello corto negro remera de Argentina (rayas), al momento de la detención se encontraba con el torso desnudo, pantalon corto negro, calzado oscuro. 2 cabello corto contextura delgada, remera negra con vivos naranjas en hombros, pantalon de jean azul y calzado claro.</t>
  </si>
  <si>
    <t>2023 - para descargas - enero . Reg legales 20482</t>
  </si>
  <si>
    <t>BEIRO Y SAN MARTIN</t>
  </si>
  <si>
    <t>32/2023</t>
  </si>
  <si>
    <t>Diligencia Judicial - Búsqueda de Persona - Rolando FERRADAS</t>
  </si>
  <si>
    <t>División Personas Extraviadas</t>
  </si>
  <si>
    <t>Oficial Mayor L.P 4354, BENITEZ Sebastián</t>
  </si>
  <si>
    <t>Fiscalía Nacional en lo Criminal y Correccional Nro. 30 a cargo de la Dra. SANCHEZ Marcela, Secretaria Dr. CAMPANA Matías</t>
  </si>
  <si>
    <t>J02397-2023-0020596</t>
  </si>
  <si>
    <t>Se hace presente personal de la División Personas Extraviadas con pedido de Colaboración ingresado al área expediente Judiciales bajo Reg. Legales Nro. 20586 referente al paradero del masculino “FERRADAS Rolando”. Personal aporta que a través de cámaras privadas se observa, el día 09 de Enero del Corriente, al masculino circulando sobre Av. Beiro sentido San Martin alrededor de las 22:45 hs. realizando movimientos en un banco ubicado en el lugar retirándose luego a bordo de un rodado Taxi similar Renault Logan.</t>
  </si>
  <si>
    <t>2023 - para descargas - enero . Reg legales 20586</t>
  </si>
  <si>
    <t>Diligencia Judicial - Tareas Investigativas</t>
  </si>
  <si>
    <t>Oficial Mayor DA LUZ Gaston</t>
  </si>
  <si>
    <t>Inspector L.P 5001, OCHOA Santos</t>
  </si>
  <si>
    <t xml:space="preserve">Fiscalía Nacional en lo Criminal y Correccional Nro. 17 a cargo del Dr. FEDERICO IUSPA, </t>
  </si>
  <si>
    <t>J02397-2023-0020722</t>
  </si>
  <si>
    <t xml:space="preserve">Se hace presente personal de divisiones e investigaciones comunales Nº4 para prestarle colaboracion en continuacion reg legales 9533, 698761, que manifiesta : que una femenina fue a cambiar la suma de 10 mil dolares a una casa de cambio, cuando sale del lugar se dirige por monteagudo que al llegar a la interseccion de patagones es abordada por un masculino que le sustrae 3 millones de pesos, y se da a la fuga por patagones hacia zavaleta, vehiculo de color rojo, es lo que aporta hasta el moemnto y horario aproximado de 16:00, el personal realizo relevamiento de camaras privadas aportandome las imagenes de un vehiculo aparentmente involucrado de marca agile de color Rojo. Personal desea continuar el recorrido del vehiculo Agile, visto por ultima vez por camara pompeya06 cam03 en el horario de 16:31:49.
Se realiza la continuacion del REG LEGALES 9533.El personal refiere que desea realizar el seguimiento del vehiculo Agile momentos previos al avistamiento en Uspallata y Zavaleta con la finalidad de la procedencia del vehiculo antes del suceso. </t>
  </si>
  <si>
    <t>ESTADOS UNIDOS Y COLOMBRES</t>
  </si>
  <si>
    <t>Delito - Ley - Art. - Diligencia Judicial - Causa no Especificada</t>
  </si>
  <si>
    <t>J02397-2023-0019660</t>
  </si>
  <si>
    <t>RESULTADO SIN  EFECTO. SE DEVUELVE AL AREA DE LEGALES YA QUE FUE ENVIA POR ERROR</t>
  </si>
  <si>
    <t>Robo Ama, CV10B</t>
  </si>
  <si>
    <t>Fiscalía Nacional en lo Criminal y Correccional Nro. 58 a cargo Dr. FERNANDEZ, Secretaria Única a cargo Dr. AMELOTTI</t>
  </si>
  <si>
    <t>J02397-2023-0020830</t>
  </si>
  <si>
    <t>Robo ama</t>
  </si>
  <si>
    <t>Se hace presente personal de Divisiones investigaciones comunales 10 manifiesta que un masculino habia sido envestido circulando con su vehiculo marca kangoo de color negro  NXU951, por otro vehiculo tipo utilirario de color blanco, trasladando al damnificado a este vehiculo a punta de arma de fuego, testifica que fue privado de su libertad dentro de este rodado sin saber el recorrido, finalizando y dejandolo en libertad en la localidad de ciudadela, horario que se produce el hecho es de 10:30 a 12:30. Personal solicita realizar el recorrido inverso del vehiculo del damnificado dede Rivadavia y Membrillar. Guarda relacion con el Reg.Legales 7596. Se continua el recorrido desde Fernandez de la Cruz y La Plata desde donde se lo vio por ultima vez.
Se realiza la continuacion del REG LEGAL 18548 en el personal refiere registro filmicos del vehiculo Kangoo, con porta equipaje, NXU 951 el cual permanece en el lugar. Asi determinar si el mismo fue retirado y por quien. Asi mismo el personal refiere visualizar el paso de un vehiculo Renault color bordo el cual refiere que estaria implicado en el mismo hecho.</t>
  </si>
  <si>
    <t>2023 - para descargas - enero . Reg legales 20827</t>
  </si>
  <si>
    <t>Caseros y Urquiza</t>
  </si>
  <si>
    <t>677313/2022</t>
  </si>
  <si>
    <t>TTVA HOMICIDIO</t>
  </si>
  <si>
    <t>DIVISION INVESTIGACIONES COMUN A4</t>
  </si>
  <si>
    <t>PPAL LOBOS</t>
  </si>
  <si>
    <t>OF SPOTO</t>
  </si>
  <si>
    <t>FIS CRI CORR NRO 4 A/C DR INCARDONA SEC UNICA A/C DR MARTINO</t>
  </si>
  <si>
    <t>J02397-2023-0021760</t>
  </si>
  <si>
    <t>El dia 16 de diciembre siendo las 22:40, el personal refiere que un masculino visita a su madre a su domicilio, para luego de unos minutos se retira y se encuentra con un amigo en las intersecciones de las calle Famatina y Cachi. Posteriormente se retira con el amigo en su vehiculo Ford Eco Sport, color blanca, con dominio OAI289 hacia las calles Caseros y Urquiza, parando en un bar a tomar unas bebidas. Luego se le acerca un masculino diciendole la leyenda "...vos sos Rodrigo..." a lo que el masculino damnificado le responde que si, po lo que el masculino aparente causante le dice..."ahora vas a ver.." dirigiendose a su vehiculo, Volkswagen Gol, color gris, es por ello que el damnificado se retira del lugar para proteger su integridad fisica con su vehiculo, solo sin su amigo. el masculino circula por La Rioja hasta Pavon donde gira a su derecha hasta llegar a la calle Dean Funes, cuando el masculino causante se le acerca a su vehiculo y sacando un arma le dispara apuntandole a su rostro. El personal refiere no tener sentido de fuga del masculino causante. El personal no presenta soportes filmicos ni fotograficos.-</t>
  </si>
  <si>
    <t xml:space="preserve"> OAI289</t>
  </si>
  <si>
    <t xml:space="preserve"> Eco Sport</t>
  </si>
  <si>
    <t>CASTEX 3545</t>
  </si>
  <si>
    <t>Delito Ley - arT. - Diligencia Judicial - Rfete. Srio. 13929/2023 Caratuladas - Delito - Ley 11179 -a rt. 164 inc. 4 - Robo Agravado por uso de llave falsa o Ganzúa</t>
  </si>
  <si>
    <t xml:space="preserve"> Ley 11179 -a rt. 164 inc. 4 - </t>
  </si>
  <si>
    <t>División Investigaciones Comunales 14</t>
  </si>
  <si>
    <t>Fiscalía Nacional en lo Criminal y Correccional Nro. 25  A/C Dr. MAINARDI  , Secretaria única A/C Dra. LOPEZ</t>
  </si>
  <si>
    <t>J02397-2023-0020995</t>
  </si>
  <si>
    <t>ROBO AGRAVADO POR EL USO DE LLAVE FALSA O GANZUA</t>
  </si>
  <si>
    <t>SEGÚN PERSONAL POLICIAL, ESTO OCURRE MIENTRAS LOS MORADORES NO SE ENCONTRABAN EN SU DOMICILIO ESTO OCURRIO A LAS 12 DEL MEDIO DIA DEL DIA 7/1, POR MEDIO DE CAMARAS DEL EDIFICIO SE LOGRA DETERMINANR QUE EL DELINCUENTE INGRESARIA POR LOS FONDOS APARENTEMENTE POR LA CALLE GELI AL REDEDOR DE LAS 20 HOROS DEL MISMO DIA.</t>
  </si>
  <si>
    <t>AV. ELCANO 3771</t>
  </si>
  <si>
    <t>ROBO Y ABUSO SEXUAL</t>
  </si>
  <si>
    <t>LEY 11179 ART 164 Y 119 1ER PARRAFO</t>
  </si>
  <si>
    <t>PRINCIPAL GASTON ABREU</t>
  </si>
  <si>
    <t>OFICIAL MAYOR CABALLERO JAVIER</t>
  </si>
  <si>
    <t>Fiscalía Nacional en lo Criminal y Correccional Nro 28 A/C Dr. Patricio LUGONES</t>
  </si>
  <si>
    <t>J02397-2023-0021982</t>
  </si>
  <si>
    <t>GUARDA RELACIÓN CON SAE 37912361 - SEGÚN EL PERSONAL POLICIAL  LA DAMNIFICADA IBA CAMINANDO POR AV. ELCANO AL 3700, CUANDO SE LE CRUZA UN MASCULINO QUE LE REFIRIÓ QUE TENÍA UN ARMA DE FUEGO Y QUE HAGA LO QUE LE DECIA. LA HIZO RETROCEDER UNOS METROS HACIA UN LUGAR OSCURO, DONDE LE SUSTRAJO SUS PERTENENCIAS Y LE DIJO QUE LE PRACTIQUE SEXO ORAL.                                                                                                                                                                                                                                                                                        22:44 Tel: 58952328 - Cuadricula: 15A (CRIA VECINAL 15A)
Av Elcano (Nº 3908) e/ Cnel Manuel Roseti y Manuel Fraga
MASC REF SER INSPECTOR (R) GOMEZ RAUL REF QUE SU NOVIA FUE ABUSADA EN VIA PUBLICA SOBRE LA CALLE CHARLONE POR UN MASC ARMADO 
1501 AMPLIA QUE EL FEM CAMINABA POR ELCANO HACIA ROSETTI. ANTES DE LLEGAR A LA INTERSECCION POR UN MASC QUE LA HACE VOLVER APROX 80 METROS HACIA CORDOBA, CRUZANDO CHARLONE, LE SUSTRAE UN CELULAR SAMSUNG A03 DINERO EFECTIVO A DETERMINAR, Y LA OBLIGA A QUE LE PRACTIQUE SEXO ORAL.
ARRIBO SAME 408 HOSP TORNU DR MARCELO REMI MN 163209. DIAG CONTROL CLINICO. RECHAZANDO EL TRASLADO
Apellido: GIL - Nombre: Maria Lourdes - Alias:  - Sexo: FEMENINO - Edad: 47 - DNI: 24647539 - Fecha Nac: 1975.05.23 - Implicacion: Damnificado/a - LP: 0 - Observaciones:
FEM AMPLIA LAS CARACTERISTICAS: MASC ROBUSTA, MAS DE 30 AÑOS, ALTO, REMERA NEGRA, JEAN AZUL, CON BARBA.
FISC NUM 28 DR LUGONES SEC UNICA DRA ROJAS. ACT POR ROBO Y ABUSO SEXUAL
.SE RECTIFICA EL MASC LA HACE VOLVER HACIA ALVAREZ. THOMAS
Apellido: GOMEZ - Nombre: RAUL - Alias:  - Sexo: MASCULINO - Edad: 0 - DNI: 22457466 - Fecha Nac: 1900.01.01 - Implicacion: Entrevistado/a - LP: 53964 - Observaciones: INSPECTOR RETIRADO. LLAMANTE.
*** IRRADIAR ALERTA FEM MASC ROBUSTO, MAS DE 30 AÑOS, ALTO, REMERA NEGRA, JEAN AZUL, CON BARBA, QUE ABUSA SEXUALMENTE DE UN FEMENINO Y LE SUSTRAE PERTENENCIAS ***
CMU INF QUE REALIZADA LINEA DE TIEMPO DE LA CAMARA V ORTUZAR26 EMPLAZADA SOBRE CHARLONE Y ELCANO SE LOGRA OBSERVAR HORAS  21:56 QUE UN FEMENINO DE MUSCULOSA NEGRA, SHORT OSCURO Y CALZADO BLANCO, DE CONTEXTURA DELGADA Y PELO NEGRO SE DESPLAZADA POR ELCANO HACIA ROSETI Y A LA ALTURA DE ROSETI SE LE ACERCA UN MASCULINO DE CONTEXTURA ROBUSTA, PELO NEGRO, BARBA, REMERA NEGRA Y PANTALON DE JEAN EL CUAL ESCONDE SU MANO DERECHA A LA ALTURA DE LA ESPALDA Y CON SU MANO IZQUIERDA TOMA AL FEMENINO DE SU MANO DERECHA PARA DESPLAZARSE POR ELCANO DOBLANDO EN CHARLONE SENTIDO VIRREY LORETO, NO LOGRANDO OBSERVAR SI EL SINDICADO POSEIA UN ARMA DE FUEGO, LOS MISMOS SE PIERDEN DEL ALCANCE VISUAL DE LAS CAMARAS</t>
  </si>
  <si>
    <t>UnidadCompartida-AnalisisImagen(O:)/2023/01PARA DESCARGAS/ ENERO/ REG LEGALES 21974</t>
  </si>
  <si>
    <t>SANTOS DUMONT 3454</t>
  </si>
  <si>
    <t>NUÑEZ C/OLIVIERI</t>
  </si>
  <si>
    <t>684525/2022</t>
  </si>
  <si>
    <t>HURTO AUTOMOTOR</t>
  </si>
  <si>
    <t>PPAL ABREU</t>
  </si>
  <si>
    <t>OF MY CARABALLO</t>
  </si>
  <si>
    <t>FIS CRI CORR NRO 3 A/C DR ROMA</t>
  </si>
  <si>
    <t>J02397-2023-0022264</t>
  </si>
  <si>
    <t>Según Personal Policial, la dueña del vehículo lo tenía estacionado frente a sus domicilio, desde hace varios meses por problemas mecánicos. Según imágenes aportadas por el Personal Policial el día 14/12/2022 uun vehículo Palio gris remolca al vehículo Ford K llevandoselo de su lugar de estacionamiento. Anillo digital capta a los dos vehículos circulando por Juan B. Justo y Nazca sentido hacia General Paz a las 19:21Hs.</t>
  </si>
  <si>
    <t>IAJ 151</t>
  </si>
  <si>
    <t>FORD/ FIAT</t>
  </si>
  <si>
    <t>KA/ PALIO</t>
  </si>
  <si>
    <t>NEGRO / GRIS</t>
  </si>
  <si>
    <t>UnidadCompartida-AnalisisImagen(O:)/2023/01PARA DESCARGAS/</t>
  </si>
  <si>
    <t>25/11/2022 y 11/12/2022</t>
  </si>
  <si>
    <t>Mendoza 2015</t>
  </si>
  <si>
    <t>701057/2022</t>
  </si>
  <si>
    <t>OFICIAL 1º ARAUJO</t>
  </si>
  <si>
    <t>FIS CRI CORR NRO 42  A/C DR VELARDE SEC UNICA A/C DR FABIANI</t>
  </si>
  <si>
    <t>J02397-2023-0022098</t>
  </si>
  <si>
    <t xml:space="preserve">El personal refiere que el pasado 25 de noviembre de 2022 siendo las 09:00 hs la damnificada al salir de su domicilio sito en Mendoza 2015, es seguida por un masculino y dos personas de sexo femnino hasta el interior de un supermercado ubicado a aproximadamente treinta metros de su domicilio, donde le sustraen un juego de llaves de su hogar, para luego darse a la fuga caminando, una femenina y el masculino en direccion a Ohiggins y la otra femenina en direccion a Arcos. En cuanto a los autores del hecho el personal aporta que el masculino vestia unaa remera negra con una estampa de color roja en el pecho, pantalon jeans oscuro, tes trigueña cabello corto oscuro, rapado a sus costados, la femnina 1 vestia un short de jeans remera negra con inscripcion "INDIO" en color gris, barbijo negro, cartera negra, cabello largo oscuro y tes trigueña,  y femnina 2 vestia una remera clara cartera en bandolera, short de jeans zapatillas azules, barbijo blanco, tes clara, cabello negro recorrido en rodete. Luego el dia 11 de dicembre de 2022, en horas del medio dia, la damnificada al llegar a su domicilio noto que el mismo tenia la puerta abierta y todo revuelto, notando la sustraccion de la suma aproximada de CUATROCIENTROS MIL (400.000) DOLARES AMERICANOS y elementos varios. Se deja constancia que la damnificada refieirio haberse ausentado el dia 11/12/2022 desde las 09:00 hasta 12:00 horas aproximadamente. Que el personal aporta vistas filmicas del dia 11/12/2022, donde segun el personal se veria el ingreso y egreso  a los posibles autores del hecho al domicilio de la damnificada. Asimismo, tambien aporta filmaciones privadas del dia 25/11/2022 donde segun personal se veria a los autores de la sustraccion del juego de llaves de la damnificada.     </t>
  </si>
  <si>
    <t>Andres Lamas 839</t>
  </si>
  <si>
    <t>División Investigaciones Comunales 07</t>
  </si>
  <si>
    <t>OF. DAMOTA LEANDRO LP 14698</t>
  </si>
  <si>
    <t>OF. DAMOTA LEANDRO LP 14699</t>
  </si>
  <si>
    <t>Fiscalía Nacional en lo Criminal y Correccional Nro. 41 a cargo Dr. RISSI Sec. Unica Dr. TORRES,</t>
  </si>
  <si>
    <t xml:space="preserve">J02397-2023-0022641
</t>
  </si>
  <si>
    <t>ROBO EN AUSENCIA DE MORADORES</t>
  </si>
  <si>
    <t xml:space="preserve">PERSONAL DE DIV. INVESTIGACIONES COMUNALES 7, REFIERE QUE EL DIA 17/12/2022 A LAS 12:00 HS A 13:00HS EN CALLE ANDRES LAMAS 839 POR CAMARAS PRIVADAS AL EDIFICIO APORTA QUE CUATROS MASCULINOS VISTEN CAMPERA NEGRA, PANTALON DE JEANS, ZAPATILLLAS OSCURAS, SEGUNDO, CAMISA ACUADRILLE AZUL Y BLANCO, JEANS AZUL, ZAPATILLAS OSCURAS, TERCER MASCULINO, GORRA OSCURA,  CAMPERA NEGRA, BERMUDA CLARA Y  ZAPATILLAS NEGRAS CON SUELA CLARA, CUARTO GORRA OSCURA,  CAMPERA VERDE CON MANGAS OSCURAS, BERMUDA CELESTE Y ZAPATILLAS CLARAS.    INGRESAN AL EDIFICIO Y SUSTRAEN PERTENENCIAS DE VALOR, PERSONAL NO APORTA MAS DATOS. </t>
  </si>
  <si>
    <t>VICENTE LOPEZ Y PUEYRREDON</t>
  </si>
  <si>
    <t>OLIVIERI / FLORES</t>
  </si>
  <si>
    <t>TISERA / OLASCUAGA</t>
  </si>
  <si>
    <t>División Investigaciones Comunales 02</t>
  </si>
  <si>
    <t>INSP. NICOLAS RODRIGUEZ</t>
  </si>
  <si>
    <t>Inspector L.P 167, IVAN JESUS DANIEL AGUIRRE</t>
  </si>
  <si>
    <t>Fiscalía Nacional Única de la Dra. ORODA</t>
  </si>
  <si>
    <t xml:space="preserve">J02397-2023-0022513 </t>
  </si>
  <si>
    <t xml:space="preserve">ESTE REG LEGALES GUARDA RELACION CON REGALES 7689, 5965. PERSONAL POLICIAL INDICA QUE UN MASCULINO DAMNIFICADO CON VESTIMENTA REMERA NEGRA ,JEANS AZUL ,ZAPATILLAS AZUL Y UN MORRAL NEGRO  VENIA CAMINANDO POR VICENTE LOPEZ SENTIDO PUEYRREDON AL LLEGAR AL LUGAR AL CRUZAR EL SEMAFORO OBSERVA UNA MOTO CON DOS MASCULINOS A BORDO 1) MASCULINO CONDUCTOR DE LA MOTO CONTEXTURA DELGADA CASCO NEGRO 2)MASCULINO ACOMPAÑANTE CAMISA CELESTE MANGAS LARGAS ,JEANS NEGRO ,BARBIJO ,GORRA NEGRA EL MISMO MUESTEA UN ARMA DE FUEGO LE PIDE UN RELOJO PULCERA ROLEX LOS MISMOS SE DAN A LA FUGA POR VICENTE LOPEZ DOBLANDO EN AGOTE SENTIDO LIBERTADOR PERSONAL POLCIAL APORTA IMAGENES DE CAMARAS PRIVADAS DONDE SE VISUALIZA LOS DOS MASCULINOS A BORDO DE UNA MOTO NEGRA Y EL DOMINIO APORTADO A120AGP,SE CONTINUA CON EL RECORRIDO DE LOS VEHICULOS :TOYOTA COROLA BLANCO CON DOMINIO AF525PC Y TOYOTA CORLA COLOR AZUL AE672XB </t>
  </si>
  <si>
    <t>AE672XB / AF525PC</t>
  </si>
  <si>
    <t xml:space="preserve">Lima y Brasil </t>
  </si>
  <si>
    <t>22308/2023</t>
  </si>
  <si>
    <t>OF. MAYOR O. OZECHOWICZ</t>
  </si>
  <si>
    <t>Inspector L.P 51086, LEANDRO GABRIEL PLETTI junto al Aux. Nivel “J” L.P 80732 CARLOS ALBERTO MARTINEZ</t>
  </si>
  <si>
    <t>Juzgado Nacional en lo Criminal y correccional Nro. 45 a cargo del Dr. LITVAK, Secretaria Nro. 122 a cargo del Dr. RODRIGUEZ COSTICH</t>
  </si>
  <si>
    <t xml:space="preserve">J02397-2023-0022747 </t>
  </si>
  <si>
    <t xml:space="preserve">Personal policial refiere que el dia 7/01/2023 a las 06:10Hs. Se desplaza un movil por una riña entre varios masculinos en las inmediaciondes de la Plaza Constitucion. Movil arriba al lugar y tras identificar a los mismos, logran determinar que se habi cometido un hecho ilicito y estarian con los causantes del mismos en las intersecciones de Lima y Brasil. Personal no aporta camaras privadas. Se procede a visualizar camaras en el lugar. </t>
  </si>
  <si>
    <t>PAYSANDU 467</t>
  </si>
  <si>
    <t>VELAZQUEZ / GALVAN</t>
  </si>
  <si>
    <t>2102/2023</t>
  </si>
  <si>
    <t xml:space="preserve">DILIGENCIA JUDICIAL-TAREAS DE INVESTIGATIVAS -ROBO EN AUSENCIA DE MORADORES  </t>
  </si>
  <si>
    <t>División Investigacion  Comuna6</t>
  </si>
  <si>
    <t>OF PRIMERO  NICOLAS MIERES</t>
  </si>
  <si>
    <t>Fiscalía Nacional en lo Criminal y Correccional Nro. 22  A/C Dr. CUBRIA  , Secretaria única A/C DRA. BALLESTERO</t>
  </si>
  <si>
    <t>J02397-2023-0023279</t>
  </si>
  <si>
    <t xml:space="preserve">.UN FEMENINO SE RETIRA DE SU DOMICILIO EL DIA 17/12/2022 Y REGRESA EL MISMO DIA MAS TARDE SE ENCUENTRA QUE TIENE TODO REVUELTO CON DINERO EN EFECTIVO FALTANTE .PERSONAL POLCIAL SOLICITA EL RECORRIDO DE UN VEHICULO MODELO C3 COLOR GRIS EL DIA 20/12/2022 POR EL PASO DE LECTORA DE ANILLO DIGITAL </t>
  </si>
  <si>
    <t xml:space="preserve">GLJ 388 </t>
  </si>
  <si>
    <t>C3</t>
  </si>
  <si>
    <t>ANALISIS DE IMAGENE(O)2023/PARA DESCARGAS/ENERO/23271</t>
  </si>
  <si>
    <t>11/01/2023,</t>
  </si>
  <si>
    <t>El Cano 3771</t>
  </si>
  <si>
    <t>21563/2023</t>
  </si>
  <si>
    <t xml:space="preserve">DELITO-LEY 11179-ART.164-ROBO,DELITO- LEY 11179(1ºPARRAFO) ABUSO SEXUAL SIMPLE”, </t>
  </si>
  <si>
    <t xml:space="preserve">División Investigaciones Comuna 15 </t>
  </si>
  <si>
    <t xml:space="preserve">OF. MAYOR L.P 40170, Chavez Daniel </t>
  </si>
  <si>
    <t xml:space="preserve">Fiscalía Nacional en lo Criminal y Correccional Nro. 28  A/C Dr./a LUGONES PATRICIO  </t>
  </si>
  <si>
    <t>J02397-2023-0023123</t>
  </si>
  <si>
    <t>ABUSO SEXUAL SIMPLE</t>
  </si>
  <si>
    <t>SEGÚN PERSONAL POLICIAL, UN FEMENINO QUE REGRESABA DE TRANBAJAR A SU DOMICILIO, A DOS CUADRAS DE SU CASA APROXIMADAMENTE SE CRUZA CON UN MASCULINO,EL CUAL MEDIANTE AMENAZAS LA CRUZA DE VEREDA, Y POR AMENAZA EL MANOSEA A LA FEMENINA Y LUEGO OBLIGA A PRACTICAR SEXO ORAL LUEGO DE ESO LE SACA SU CELULAR Y DINERO EN EFECTIVO. LA FEMENINA DE APROXIMADAMENTE 45 AÑOS. EL PERSONAL SOLICITA VISUALIZAR EL RECORRIDO DEL MASCULINO AL LLEGAR AL LUGAR.</t>
  </si>
  <si>
    <t>DISCO O/2023/PARA DESCARGAS/ENERO/REG LEGALES 23115</t>
  </si>
  <si>
    <t>AVENIDA DE MAYO 1144</t>
  </si>
  <si>
    <t>670621/2022</t>
  </si>
  <si>
    <t>OFICIAL MAYOR CAMPERO MAURO</t>
  </si>
  <si>
    <t>OFICIAL MAYOR L.P. 2239 JESICA POISA</t>
  </si>
  <si>
    <t>Fiscalia Nacional en lo Criminal y Correccional Nro  40 A/C Dra SAGASTA  , Secretaria unica A/C Dra CHIRINOS</t>
  </si>
  <si>
    <t xml:space="preserve">J02397-2023-0024344 </t>
  </si>
  <si>
    <t>SRA MARIA REF QUE HABRIAN INGRESADO A ROBAR A LA FINCA DE SU HIJA, ESTARIAN LAS VENTANAS ROTAS DESCONOCE CUANDO HABRIA SUCEDIDO
ES TODO. Apellido: ESPINOZA SUCARRAT - Nombre: Maria Consuelo - Alias:  - Sexo: FEMENINO - Edad: 25 - DNI: 40539880 - Fecha Nac: 1997.08.06 - Implicacion: Damnificado/a - LP: 0 - Observaciones: HT ENTREVISTO A LA FEM ESPINOZA, LA MISMA INDICO SALIR HORAS DE LA MAÑANA. Y AL ARRIBAR, SIENDO LAS 14:30, NOTO VENTANA DE INGRESO VIOLENTADA. INTERIOR DEL LUGAR REVUELTO, AL VERIFICAR NOTO FALTANTE DE UNA CONSOLA NINTENDO WI, IPAD PRO DE COLOR ROSA Y DINERO A DETERMINAR. ASI MISMO SE REALIZO CONSULTA CON FISC 40 A/C DRA SAGASTA SEC U DRA CHIRINO, ACTUACIONES POR ROBO AUSENCIA. NO SE SOLICITA RECURSOS YA QUE LA ESCENA FUE MANIPULADA POR LA DAMNIFICADA. SE DEJA CONSTANCIA QUE LA PRESENTE COLABORACION GUARDA RELACION CON CARTA SAE 37693814. ASIMISMO, EL PERSONAL REFIERE QUE ESTA REG LEGALES NO APORTA REGISTROS FILMICOS NI FOTOGRAFICOS. CABE DESTACAR QUE EL PERSONAL INDICA QUE LOS MASCULINOS AUTORES DEL HECHO APARENTEMENTE INGRESARIAN POR LA CALLE LIMA. ASIMSMO EL PERSONAL REFIERE QUE EL HECHO OCURRIO EL DIA 14/12/2022 ENTRE LAS 00:30 Y 02:00 HORAS.</t>
  </si>
  <si>
    <t>SUIPACHA Y LAVALLE</t>
  </si>
  <si>
    <t>661631/2022</t>
  </si>
  <si>
    <t>DILIGENCIA JUDICIAL TAREAS INVESTIGATIVAS EN EL MARCO DEL SUMARIO 660687/2022</t>
  </si>
  <si>
    <t xml:space="preserve">J02397-2023-0023821 </t>
  </si>
  <si>
    <t>ROBO ROLEX</t>
  </si>
  <si>
    <t>PERSONAL REFIERE QUE SIENDO EL DIA 11 DE DICIEMBRE A LAS 17:30HS APROXIMADAMENTE UN MASCULINO CIRCULA POR SUIPACHA Y LAVALLE, A LO QUE SE LE ACERCA OTRO MASCULINO DE CAMISA BLANCA Y JEAN AZUL, LE SUSTRAE UN RELOJ ROLEX AL DAMNIFICADO Y SE RETIRA EN UN MOTOVEHICULO EN EL CUAL EL CONDUCTOR TENDRIA ROPAS OSCURAS. PERSONAL APORTA  IMAGENES PRIVADAS EN LAS CUALES SE VISUALIZA EL DOMINIO PARCIAL DEL VEHICULO: 50E O 59E Y QUE SE DARIA A LA FUGA POR SUIPACHA Y DOBLA EN TUCUMAN. LAS IMAGENES PRIVADAS CUENTAN CON UNA DIFERENCIA DE VEINTE MINUTOS ENTRE LAS MISMAS. LA  MISMA GUARDA RELACION CON LA REG LEGALES 702711, EN LA CUAL EL PERSONAL SOLICITA CONTINUAR CON EL SEGUIMIENTO DEL RECORRIDO DEL MOTOVEHICULO DESPUES DEL HECHO(ULTIMA CAMARA VISUALIZADA:  SAN NICOLAS 67 DOMO, CAM01 Y CAM02 A LAS 17:26:58 Y 17:26:59) COMO ASI TAMBIEN DEL MASCULINO APARENTE CAUSANTE DEL HECHO ILICITO.</t>
  </si>
  <si>
    <t>ANALISIS/O - 2023 - PARA DESCARGAS - ENERO - REGLEGALES 23810</t>
  </si>
  <si>
    <t>TRIUNVIRATO Y OLAZABAL</t>
  </si>
  <si>
    <t xml:space="preserve">J02397-2023-0023731 </t>
  </si>
  <si>
    <t>SE CIERRA SIN EFECTO YA QUE SE ENVIO POR ERROR DESDE LEGALES</t>
  </si>
  <si>
    <t>LESCANO/ GALVAN</t>
  </si>
  <si>
    <t>Paredes / Olascuaga</t>
  </si>
  <si>
    <t>19022/2023,</t>
  </si>
  <si>
    <t>“ACTUACIONES COMPLEMENTARIAS SRIO.18335/23 AV. LESIONES ”</t>
  </si>
  <si>
    <t xml:space="preserve"> COMISARIA VECINAL 10</t>
  </si>
  <si>
    <t>INSPECTOR PIEDRACUEVA NICOLAS</t>
  </si>
  <si>
    <t xml:space="preserve">Oficial L.P 7401, MATIAS SANCHEZ </t>
  </si>
  <si>
    <t>UNIDAD FISCAL OESTE A/C DRA. ARCHILLA SECRETARIA A/C DRA GIANOTTI ,</t>
  </si>
  <si>
    <t>J02397-2023-0024168</t>
  </si>
  <si>
    <t>Lesiones</t>
  </si>
  <si>
    <t>Un masculinod e origen Chino, egresa de su domicilio. Otro masculino en una moto blanca con caja de Rappi le efectua disparos de arma de fuego. Los tres disparon dieron en las piernas. Se da a la fuga por San Nicolas y luego yerbal, Joaquien V Gonzalez y luego Rivadavia. Ek masculino de la moto tiene Jean, zapatillas oscuras con detalles claros, al parecer mochila azul. Personal refiere que quiere visualizar el antes del hecho. 19:30 aprox fue el hecho. Personal aporta imagenes privadas del momento del hecho.
Esta colaboracion guarda relacion con Reg Legales 20101. Personal refiere que continua con visualizacion del motovehiculo.</t>
  </si>
  <si>
    <t>MOTO</t>
  </si>
  <si>
    <t>BLANCA /AZUL</t>
  </si>
  <si>
    <t>2023 - para descargas - enero - reg legales 24157</t>
  </si>
  <si>
    <t>URUGUAY 918</t>
  </si>
  <si>
    <t>702327/2022</t>
  </si>
  <si>
    <t>Robo agravado por el uso de arma”</t>
  </si>
  <si>
    <t>COMISARIA VECINAL 2B</t>
  </si>
  <si>
    <t>PRINCIPAL VILLAFUERTE JAVIER LP 73793</t>
  </si>
  <si>
    <t>Auxiliar Nivel H LP 30219 NAVOA Nicolás</t>
  </si>
  <si>
    <t xml:space="preserve">Fiscalía Nacional en lo Criminal y Correccional Nro. 8 A/C Dr Patricio MEDINA TORRE  
</t>
  </si>
  <si>
    <t>J02397-2023-0024406</t>
  </si>
  <si>
    <t>ROBO AGRAVADO POR EL USO DE ARMA</t>
  </si>
  <si>
    <t>GUARDA RELACIÓN CON SAE 37819598                                                                                                                                                                                                                                                           10:13 Tel: 1151258348 - Cuadricula: 2B (CRIA VECINAL 2B)
Uruguay (Nº 818) e/ Av Cordoba y Paraguay
MASC REF QUE HABRIA UNA FEM EMPLEADA DEL LOCAL DE ROPA SASHA  INDICA QUE UN MASC ARMADO LE ROBO VESTIA BERMUDA GORRA AGUARDA Y AMPLIA 
&lt;&lt;&lt;&lt;&lt;MOV PH ENTREV A LA SRA SEGOVIA EMPLEADA DE COMERCIO INDUMENTARIA MASCULINA  REFIERE QUE  INGRESA MASC APROX DE 30 AÑOS 1.70 CABELLO CORTO ANTEOJOS NEGROS SHORT  REMERA CHOMBA NEGRA ESGRIME  ARMA DE FUEGO.Y DE FORMA AMENAZANTE  LE SUSTRAE DINERO DE LA CAJA  APROX 1500 PESOS  Y TELEFONO CELULAR MOTOROLA ALGUNAS  PRENDAS DE INDUMENTARIA  . LA MISMA SE ENCUENTRA ILESA. EN BREVE CON DATOS DE FISCALIA&lt;&lt;&lt;&lt;&lt;M PH REALIZA LA CONSULTA CON LA   FIS NAC  Y CRIN CON N 8 DR  MARBELA SECRETARIA UNICA  DR  MEDINA TORRE. ACTUACIONES   ROBO A.M.A. .- NO SOLICITA  NUNGUN SERVICIO .-                                                                                                                                                         SEGÚN DICHOS DE PERSONAL POLICIAL EN UN LOCAL EN LA CALLE URUGUAY 818, ENTRA UN MASCULINO CON UN ARMA DE FUEGO Y SUSTRAE DINERO DE LA CAJA REGISTRADORA Y UN TELÉFONO CELULAR DE LA EMPLEADA SE RETIRA DEL LUGAR, DANDOSE A LA FUGA.</t>
  </si>
  <si>
    <t>SANTAMARIA DE ORO 2835</t>
  </si>
  <si>
    <t>VEGA/GALVAN</t>
  </si>
  <si>
    <t xml:space="preserve">662/2023 </t>
  </si>
  <si>
    <t>“Extorsión</t>
  </si>
  <si>
    <t xml:space="preserve">División de Investigaciones Comunales 14 </t>
  </si>
  <si>
    <t xml:space="preserve">Oficial Mayor LP4778 Benítez Matías </t>
  </si>
  <si>
    <t xml:space="preserve">Fiscalía Nacional en lo Criminal y Correccional Nro.08 a cargo del Dr. Barbella secretaria Dra. Medina Flores </t>
  </si>
  <si>
    <t>J02397-2023-0024320</t>
  </si>
  <si>
    <t>EXTORSION</t>
  </si>
  <si>
    <t xml:space="preserve">El personal refiere que la damnificada en momentos que se encontraba en su domicilio, siendo las 21:00 horas del dia 29/12/2022, recibe un llamado a su telefono fijo donde una voz al telefono refiere ser su hija, manifestandole que la habian secuestrado a ella y a la ex pareja de la damnificada y que debia entregar dinero para su rescate. Es alli, que sin cortar el llamado salio de su domicilio y dejo una bolsa de color blanca frente a su hogar, conteniendo la suma de SEIS MIL DOLARES (6.000) AMERICANOS. Luego, al volver a su domicilio, una voz masculina al telefono le refiere que no habia recibido el dinero mencionado, exhigiendole nuevamente dinero, por lo cual la damnificada se dirige caminando hasta Cerviño y Sinclair, donde dejaria una bolsa con joyas varias. Seguidamente al regresar a su domicilio, le exhigen por tercera vez mas dinero, por lo cual se dirije otra vez a Cerviño y Sinclair donde deja la suma de CUATRO MIL DOLARES (4,000) AMERICANOS. Dejando constancia que el personal refiere que la damnificada manifesto que las dos veces que se dirigio a la interseccion de mencion, observo a un motovehiculo conducido por un masculino, el cual se habria llevado lo que dejo. Que el personal aporta vista fotografica donde se visualiza a la femenina damnificada, la cual es de cabello largo rubio, vistiendo una prenda superior oscura, pantalon oscuro con una bolsa blanca con moño rojo en su mano izquierda.  </t>
  </si>
  <si>
    <t>ANALISIS/O - 2023 - PARA DESCARGAS - ENERO - REG LEGALES 24316</t>
  </si>
  <si>
    <t>YATAY Y PERON</t>
  </si>
  <si>
    <t>VEGA</t>
  </si>
  <si>
    <t xml:space="preserve">20486/2023 </t>
  </si>
  <si>
    <t>Diligencia Judicial- Tareas Investigativas Ref. a Srio. 18602/2022 ROBO ARREBATO</t>
  </si>
  <si>
    <t xml:space="preserve">NO PORTA </t>
  </si>
  <si>
    <t xml:space="preserve">División de Investigaciones Comunales 6 </t>
  </si>
  <si>
    <t>SUBCOMISARIO MIGUEL DE LUCA</t>
  </si>
  <si>
    <t xml:space="preserve">Oficial LP 15185 Gonzales Mayra </t>
  </si>
  <si>
    <t xml:space="preserve">Fiscalía Nacional en lo Criminal y Correccional Nro.39 a cargo de la Dra. Asaro, secretaria única a cargo de la Dra. Hermida  </t>
  </si>
  <si>
    <t xml:space="preserve">J02397-2023-0024645 </t>
  </si>
  <si>
    <t xml:space="preserve">ROBO ARREBATO </t>
  </si>
  <si>
    <t>PERSONAL REFIERE QUE EL DIA 10/01/2023 APROXIMADAMENTE A LAS 19:45 HS. LA DENUNCIANTE DECLARA QUE SE ENCONTRABA A BORDO DE UN TAXI POR CALLE PERON Y AL BAJAR METROS ANTES DE LA INTERSECCION CON YATAY UN CAUSANTE QUIEN SE ENCONTRABA A BORDO DE UN MOTOVEHICULO LE SUTRAJO EN MODO ARREBATO UNA BOLSA DE COMPRAS Y SE DA A LA FUGA POR PERON SENTIDO A LAMBARE. DESCONOCE MARCA, MODELO Y COLOR DEL RODADO NI TAMPOCO RECUERDA COMO VESTIA EL CAUSANTE. PESONAL NO APORTA IMAGENES DE CAMARA PRIVADA.</t>
  </si>
  <si>
    <t>RUCCI Y SARAZA</t>
  </si>
  <si>
    <t>703921/2022</t>
  </si>
  <si>
    <t>COMISARIA VECINAL 8A</t>
  </si>
  <si>
    <t>INSPECTOR PONTORNO</t>
  </si>
  <si>
    <t>Oficial Primero L.P 3794, Ricardo Miers</t>
  </si>
  <si>
    <t>Fiscalia Criminal y Correccional Nro 48 A/C Dr Rosende, Sec Unica A/C Dr Rosasco</t>
  </si>
  <si>
    <t>J02397-2023-0024761</t>
  </si>
  <si>
    <t>FEMENINO REFIERE QUE HABRIAN ROBADO UNA CAMIONETA.-
FORD RANGER, COLOR GRIS, OWK 066
TITULAR: MAURO ISMAEL OJEDA.-
ESTARIAN EN UN MOTOVEHICULO, ARMADOS.-
MOTOVEHICULO MEDIANO.-
FUGARON SENTIDO POR RUCCI HASTA CASTAÑARES Y DE AHI HACIA LA DERECHA.-
EL MOTOVEHICULO SERIA COLOR NEGRO, TAMAÑO MEDIANO, ES TODO LO APORTADO.-
__ *****SE IRRADIA ALERTA   POR EL ROBO DE UNA FORD RANGER, COLOR GRIS, DOMINIO  OWK 066 PERPETRADO POR DOS NN MASCULINOS *****__
__ *****SE IRRADIA ALERTA   POR EL ROBO DE UNA FORD RANGER, COLOR GRIS, DOMINIO  OWK 066 PERPETRADO POR DOS NN MASCULINOS  FUGO POR GRAL PAZ HACIA PUENTE LA ORIA ***
MOVIL 801 SE ENTREVISTA CON EL PROPIETARIO EL SR OJEDA HECTOR CON DNI 16803247 , SE LABRAN ACTUACIONES  POR ROBO AMA INTERVIENE FISCALIA  CRIMINAL Y CORRECCIONAL N  48 AC DR ROSENDE SECRETARIA  UNICA AC DR ROSASCO
VERIFICADO POR LECTORA DE PATENTES ARROJA CAPTURAS HORAS 16:28:52 PORTICO GRAL PAZ RIO DE LA PLATA A AV EVA PERON CABA INGRESO C8. GUARDA RELACION CON SAE 37829480. PERSONAL SOLICITA VISUALIZAR MOMENTOS PREVIOS AL HECHO PARA TRATAR DE OBSERVAR DESDE DONDE FUERON LOS CAUSANTES AL LUGAR DEL HECHO.</t>
  </si>
  <si>
    <t>DISCOZ/2023/PARADESCARGAS/ENERO/REGLEGALES24760</t>
  </si>
  <si>
    <t xml:space="preserve"> Dr. Tomas Manuel de anchorena 1586</t>
  </si>
  <si>
    <t>LOPEZ</t>
  </si>
  <si>
    <t>A/c Tareas Investigativas  Refte. Srio 20169723- Hurto- Cuento del tio</t>
  </si>
  <si>
    <t>División de Investigaciones Comunales 2</t>
  </si>
  <si>
    <t xml:space="preserve">OF 1 GONZALES MAXIMILIANO </t>
  </si>
  <si>
    <t xml:space="preserve">OF 1 ROTELA NAHUEL </t>
  </si>
  <si>
    <t>Fiscalia Nacional en lo Criminal y Correcional Nro.50 a cargo del Dr. Orfila secretaria única a cargo de la Dra. Soule</t>
  </si>
  <si>
    <t>J02397-2023-0024854</t>
  </si>
  <si>
    <t>Personal policial refirere que el  dia 11/01/2023 aproximadamente las 15 hs la empleada domestica recibe un  llamado de una voz femenina que manifesta ser la hija de la dueña cual dice q se encontraba en el banco la cual le dice que saque el dinero del placar y baje al hol del edificio y un masculino ( remera clara y pantalon oscuro el portero dice que poseia casco y remera gris)  lo retiraria. La empleaba habla con la dueña la cual le dice que era una estafa. Al llegar la dueña le comenta la situacion.</t>
  </si>
  <si>
    <t>DISCOZ/2023/PARADESCARGAS/ENERO/REGLEGALES24853</t>
  </si>
  <si>
    <t>ECHANDIA Y HERREA</t>
  </si>
  <si>
    <t>703451/2022</t>
  </si>
  <si>
    <t>LESIONES LEVES Y ABUSO DE ARMA</t>
  </si>
  <si>
    <t>Fiscalia Penal Contravencional y de Faltas Nro 31 A/C Dr Rolero Santurian, Sec Unica A/C Dra De Luca,</t>
  </si>
  <si>
    <t>J02397-2023-0024856</t>
  </si>
  <si>
    <t>HERIDO DE ARMA</t>
  </si>
  <si>
    <t>EN LA ENTRADA DE CIUDAD OCULTA.  FMENEINA REFIERE QUE LE DISPARARON  A UNA PERSONA 3 TIROS . 
 LOS QUE LE DISPARARON ESATRIAN CORRIENDO . M801 INF POR DICHOS DE UN TESTIGO, SE HABRIA TRATADO DE UNA INCIDENCIA VECINAL DONDE UN MASC EFECTUA DISPAROS DE ARMA DE FUEGO, ASIMISMO MANIFIESTAN QUE POSIBLEMENTE UN FEM LA CUAL SE DIO A LA FUGA HACIA LA VILLA PODRIA ESTAR HERIDA. NEGATIVO IMPUTADO----Apellido: FERREIRA - Nombre: Jorge Alberto - Alias:  - Sexo: MASCULINO - Edad: 28 - DNI: 37991353 - Fecha Nac: 1994.01.23 - Implicacion: Entrevistado/a - LP: 0 - Observaciones:  -----M 801 INF QUE EL MASC ESTA SIENDO ATENDIDO  EN EL HOSPITAL SANTOJANI ESTA CON ESTADO RESERVADO , POSEE UNA HERIDA DE BALA EN EL ABDOMEN Y OTRO EN LA PIERNA //// EN EL LUGAR DEL HECHO SE ENCUENTRA  3 BAINAS. PERSONAL SE HACE PRESENTE EN ESTA DEPENDENCIA PARA SOLICITAR VERIFICAR CAMARAS ALEDAÑAS PARA TRATAR DE DAR CON EL O LOS CAUSANTES</t>
  </si>
  <si>
    <t>DISCOZ/2023/PARADESCARGAS/ENERO/REG.LEGALES24855</t>
  </si>
  <si>
    <t>Av Libertador 7288</t>
  </si>
  <si>
    <t>FLORES / QUINTEROS</t>
  </si>
  <si>
    <t>NUÑEZ. V</t>
  </si>
  <si>
    <t>13991/2023</t>
  </si>
  <si>
    <t>Delito-Ley- Art. - Diligencia judicial (Srio. 13917/23 CV13B)</t>
  </si>
  <si>
    <t>División Investigaciones Comunales 13</t>
  </si>
  <si>
    <t>Oficial  L.P 15838, NUÑEZ Aldana</t>
  </si>
  <si>
    <t>Fiscalía Correccional de Distrito de los barrios Saavedra y Núñez, a cargo Dr. José Mario CAMPAGNOLI.</t>
  </si>
  <si>
    <t xml:space="preserve">J02397-2023-0025103 </t>
  </si>
  <si>
    <t xml:space="preserve">Robo en ausencia de moradores </t>
  </si>
  <si>
    <t>Se hizo presente personal policial de investigaciones comunales 13  para visualizar un hecho sobre un robo en Av libertador 7288. Personal policialrefiere que de la investifgacion surge que la hija de la damnificada aparentemente habroia sido seguda por unos masculinos en un cehiculo simil tCROSS BLANCA cON CHAPA PATENTE NUEVA COLOCADA EXHIBE FOTOSD EN la cual se detallan los siguientes adicionales faros rompenieblas en los espejos retrovisores luces de giro incorporados  un detalle en plastico negro en el techo. Tambien de imagenes sobre camaras privadas exhibe fotos de 4 masculinos presuntos autores los cuales ingresaron al domicilio los mismos se detallan masculino 1 alto tez blanca, gorra colocada vestido de remera negra, pantalon negro, calzado negro masculino 2 alto viste tiene gorra colocada con inscripcion blanca en la frente viste remera negra jean claro zapatillas blancas y mochila colocada, masculino 3 alto viste jean azul oscuro, zapatillas negras, remera blanca gorra colocada negra. Por camaras se visualiza merodeando un femenino de baja estatura la misma viste camisa blanca, short de jean y botas media caña negras, colocada una cartera chica en brazo izquierdo.  Personal policial solicita realizar el recorrido de fuga y determinar la chapa patente del mismo.</t>
  </si>
  <si>
    <t>vw y audi</t>
  </si>
  <si>
    <t>T- CROSS Y  A1</t>
  </si>
  <si>
    <t>BLANCO / GRIS</t>
  </si>
  <si>
    <t>DISCOZ/2023/PARADESCARGAS/ENERO/REG.LEGALES 25101</t>
  </si>
  <si>
    <t>Dorrego 2187</t>
  </si>
  <si>
    <t>PRINCIPAL OLIVERI, DIEGO MAXIMILIANO</t>
  </si>
  <si>
    <t>13994/2023,</t>
  </si>
  <si>
    <t>HURTO IMPROPIO</t>
  </si>
  <si>
    <t>DIVISION COMISARIA VECINAL 14B</t>
  </si>
  <si>
    <t>OFICIAL 1º L.P 11296, AVELLA LUIS</t>
  </si>
  <si>
    <t>JUZGADO CRIMINAL Y CORRECCIONAL NRO 46 A/C DR DE SANTO SECRETARIA NRO 134 A/C DR LLAURO</t>
  </si>
  <si>
    <t xml:space="preserve">J02397-2023-0025254 </t>
  </si>
  <si>
    <t>Hurto Impropio</t>
  </si>
  <si>
    <t>personal refiere que 2 masculinos, personal no aporta vestimenta ni fisionomia, afuera de una obra de construccion ubicada en dorrego 2187 trasladando un carro de construccion a metros de esta obra en construccion, los mismos habrian ingresado a la obra en construccion y robado pertenencias de la obra.</t>
  </si>
  <si>
    <t xml:space="preserve">SARA FERNADEZ 348 </t>
  </si>
  <si>
    <t>20463/2023</t>
  </si>
  <si>
    <t>A/COMPLEMENTARIAS SRIO 17176/2023 LESIONES LEVES</t>
  </si>
  <si>
    <t>DIVISION COMISARIA VECINAL 1A</t>
  </si>
  <si>
    <t>OFICIAL  L.P 6229, TARANOWSKI ALAN</t>
  </si>
  <si>
    <t xml:space="preserve">UNIDAD DE FLAQGRANCIA ESTE A/C DR BULLIAN </t>
  </si>
  <si>
    <t xml:space="preserve">J02397-2023-0025375 </t>
  </si>
  <si>
    <t>MENOR HERIDO DE ARMA BLANCA</t>
  </si>
  <si>
    <t>SE HACE PRESENTE PERSONAL DE COMISARIA VECINA 1A, SOLICITANDO LA VISUALIZACIÓN DE LAS Cámaras MAS CERCANAS AL DOMICILIO UBICADO SARA FERNANDEZ 348, DEL DIA 10/01/2023, EN EL HORARIO APROXIMADO DE 14:00
PERSONAL NO REFIERE INFORMACION YA QUE DESCONOCE EL HECHO OCURRIDO SOLO VIENE A VISUALIZAR LAS IMAGENES PARA PODER LLEVARLAS</t>
  </si>
  <si>
    <t>DISCOZ/2023/PARADESCARGAS/ENERO/REG.LEGALES 25367</t>
  </si>
  <si>
    <t>RAMOS MEJIA 1315</t>
  </si>
  <si>
    <t>687691/2022</t>
  </si>
  <si>
    <t>AV ILICITO</t>
  </si>
  <si>
    <t>FISCALIA NACIONAL EN LO CRIMINAL Y CORRECCIONAL NRO 6 A/C DR CUBRIA SECRETARIA UNICA A/C DR USTARROZ,</t>
  </si>
  <si>
    <t xml:space="preserve">J02397-2023-0025458 </t>
  </si>
  <si>
    <t>PERSONAL REFIERE HABRIAN SUSTRAIDO EL MONITOR DE LA TORRE DE LA TORRE DE LOS INGLESES.  SOLICITA VISUALIZAR FRANJA HORARIA DE 21:00 HS A 23:00 HS</t>
  </si>
  <si>
    <t>DISCOZ/2023/PARADESCARGAS/ENERO/REG.LEGALES 25442</t>
  </si>
  <si>
    <t>13/01/2023 Y 14/01/2023</t>
  </si>
  <si>
    <t>PASCO 1062 / ZUVIRIA 2068 / EVA PERON 1597</t>
  </si>
  <si>
    <t>OF PRIMERO QUINTEROS / OF. MAYOR FLORES</t>
  </si>
  <si>
    <t>24962/2023</t>
  </si>
  <si>
    <t>ENCURBRIMIENTO</t>
  </si>
  <si>
    <t>INVESTIGACIONES COMUNA 7</t>
  </si>
  <si>
    <t xml:space="preserve">INSP VALENZUELA </t>
  </si>
  <si>
    <t>JUZ CRIM CORR NRO 58 A/C  DR ACOSTA SEC NRO 61 DRA REY</t>
  </si>
  <si>
    <t>J02397-2023-0025593</t>
  </si>
  <si>
    <t xml:space="preserve">ENCURBRIMIENTO </t>
  </si>
  <si>
    <t>EL DIA 13/01/2023 EN PASCO 1062 EN EL HORARIO 03:20 AM ROBAN UN VEHICULO GOL TREND DE COLOR BLANCO DOMINIO AB632UI EN JURIDICION 3B CON UN VEHICULO DE APOYO APARENTEMENTE SERIA RENAULT LOGAN COLOR GRIS MODELO VIEJO LOS MISMOS SE RETIRAN POR CALLE PASCO SENTIDO CARLOS CALVO Y EN EL DIA 14/01/2023 CON EL MISMO VEHICULO A LAS 03:00 AM APARECE EN LA COMUNA 7B LOS MISMOS COLISIONAN CON EL CORDON, AL ACERCARSE PERSONAL POLICIAL EL MASCULINO CONTEXTURA DELGADA, TES TRIGUEÑA, 1.70 M APROXIMADAMENTE, CABELLO CORTO COLOR NEGRO, REMERA CORTA COLOR NEGRA, PANTALON JOGIN DE COLOR NEGRO Y EL FEMENINO CONTEXTURA DELGADA TES TRIGUEÑA, CABELLO LARGO COLOR NEGRO, 1.60 M APROXIMADAMENTE, TOP DE COLOR NEGRO Y CALZA TRES CUARTO DE COLOR NEGRO Y ZAPATILLAS BLANCAS LA MISMA SIENDO APRENDIDA Y EL MASCULINO DANDOSE A LA FUGA. SIENDO LAS 01:40 AM DEL DIA 14/01/2023 EN ZUVIRIA AL 2068 ROBAN UN RODADO DE MARCA FIAT CUBO COLOR GRIS DOMINIO LOS595. EL DANMIFICADO LOS VIO Y LOS INDENTIFICA A TRES MASCULINOS Y UN FEMINO QUE SALEN DE UN RODADO RENAUT KWID COLOR CREMA EL MISMO LO USAN DE APOYO. MASCULINO (1) TES TRIGUEÑA 1.65 M APROXIMADAMENTE, CABELLO CORTO OSCURO EL MISMO TENIA UN ARMA DE FUEGO. (2) TES TREIGUEÑA 1.65 M APROXIMADAMENTE, CABELLO CORTO OSCURO Y REMERA CORTA COLOR BLANCA. (3) TES TRIGUEÑA CABELLO CORTO O</t>
  </si>
  <si>
    <t>DISCO O / 2023 / 01PARA DESCARGAS / ENERO / REG LEGALES 25591</t>
  </si>
  <si>
    <t>Av. Libertador 7288</t>
  </si>
  <si>
    <t>Delito - Ley - Art. - Diligencia Judicial (Srio. 13917/23 CV 13B)</t>
  </si>
  <si>
    <t>Oficial Primero FIORINA Carlos</t>
  </si>
  <si>
    <t>Oficial L.P 14115, ALVARENGA DUARTE Víctor</t>
  </si>
  <si>
    <t>Fiscalía Correccional de Distrito de los Barrios de Saavedra y Núñez a cargo del Dr. José María CAMPAGNOLI, Secretaria Única a cargo de la Dra. CARONTE</t>
  </si>
  <si>
    <t>J02397-2023-0025914</t>
  </si>
  <si>
    <t>DISCO O / 2023 / 01PARA DESCARGAS / ENERO / REG LEGALES 25912</t>
  </si>
  <si>
    <t>J02397-2023-0026282</t>
  </si>
  <si>
    <t>EL DIA 13/01/2023 EN PASCO 1062 EN EL HORARIO 03:20 AM ROBAN UN VEHICULO GOL TREND DE COLOR BLANCO DOMINIO AB632UI EN JURIDICION 3B CON UN VEHICULO DE APOYO APARENTEMENTE SERIA RENAULT LOGAN COLOR GRIS MODELO VIEJO LOS MISMOS SE RETIRAN POR CALLE PASCO SENTIDO CARLOS CALVO Y EN EL DIA 14/01/2023 CON EL MISMO VEHICULO A LAS 03:00 AM APARECE EN LA COMUNA 7B LOS MISMOS COLISIONAN CON EL CORDON, AL ACERCARSE PERSONAL POLICIAL EL MASCULINO CONTEXTURA DELGADA, TES TRIGUEÑA, 1.70 M APROXIMADAMENTE, CABELLO CORTO COLOR NEGRO, REMERA CORTA COLOR NEGRA, PANTALON JOGIN DE COLOR NEGRO Y EL FEMENINO CONTEXTURA DELGADA TES TRIGUEÑA, CABELLO LARGO COLOR NEGRO, 1.60 M APROXIMADAMENTE, TOP DE COLOR NEGRO Y CALZA TRES CUARTO DE COLOR NEGRO Y ZAPATILLAS BLANCAS LA MISMA SIENDO APRENDIDA Y EL MASCULINO DANDOSE A LA FUGA. SIENDO LAS 01:40 AM DEL DIA 14/01/2023 EN ZUVIRIA AL 2068 ROBAN UN RODADO DE MARCA FIAT CUBO COLOR GRIS DOMINIO LOZ595. EL DANMIFICADO LOS VIO Y LOS INDENTIFICA A TRES MASCULINOS Y UN FEMINO QUE SALEN DE UN RODADO RENAUT KWID COLOR CREMA EL MISMO LO USAN DE APOYO. MASCULINO (1) TES TRIGUEÑA 1.65 M APROXIMADAMENTE, CABELLO CORTO OSCURO EL MISMO TENIA UN ARMA DE FUEGO. (2) TES TREIGUEÑA 1.65 M APROXIMADAMENTE, CABELLO CORTO OSCURO Y REMERA CORTA COLOR BLANCA. (3) TES TRIGUEÑA CABELLO CORTO OSCURO.PERSONAL POLICIAL APORTA IMAGENES PRIVADAS DEL MOMENTO DEL ROBO DEL GOL TREND. GUARDA RELACION CON EL REG LEGALES 25591.</t>
  </si>
  <si>
    <t>DISCO O / 2023 / 01PARA DESCARGAS / ENERO / REG LEGALES 26281.</t>
  </si>
  <si>
    <t xml:space="preserve">COMISARIO JORGE BELEN </t>
  </si>
  <si>
    <t>Fiscalía Correccional de Distrito de los barrios Saavedra y Núñez, a cargo Dr. José Mario CAMPAGNOLI, Secretaria Unica a cargo de la Dra. Caronte</t>
  </si>
  <si>
    <t xml:space="preserve">J02397-2023-0026231 </t>
  </si>
  <si>
    <t xml:space="preserve">Se hizo presente personal policial de investigaciones comunales 13  para visualizar un hecho sobre un robo en Av libertador 7288.  en el cual se relaciona con los Reg Legales trabajados en la division vbajo el nº 25101 el cual la reseña versa diciendo: "Personal policialrefiere que de la investifgacion surge que la hija de la damnificada aparentemente habroia sido seguda por unos masculinos en un cehiculo simil tCROSS BLANCA cON CHAPA PATENTE NUEVA COLOCADA EXHIBE FOTOSD EN la cual se detallan los siguientes adicionales faros rompenieblas en los espejos retrovisores luces de giro incorporados  un detalle en plastico negro en el techo. Tambien de imagenes sobre camaras privadas exhibe fotos de 4 masculinos presuntos autores los cuales ingresaron al domicilio los mismos se detallan masculino 1 alto tez blanca, gorra colocada vestido de remera negra, pantalon negro, calzado negro masculino 2 alto viste tiene gorra colocada con inscripcion blanca en la frente viste remera negra jean claro zapatillas blancas y mochila colocada, masculino 3 alto viste jean azul oscuro, zapatillas negras, remera blanca gorra colocada negra. Por camaras se visualiza merodeando un femenino de baja estatura la misma viste camisa blanca, short de jean y botas media caña negras, colocada una cartera chica en brazo izquierdo.  Personal policial solicita realizar el recorrido de fuga y determinar la chapa patente del mismo."   Personal policial el dia de la fecha 15/1/2023 solicita continuar con el recorrido del antes del reg legales nº 26.... y solicita visualuzar images deBaez 100 en donde presuntamente despues de habrle robado del interior del vehiculo Peugeot 208 negro las llaves del domicilio damnificado que perteneceria a la propiedad dela madre y en el cual los malvivientes se habrian llevado la suma de USD 45.000. 
</t>
  </si>
  <si>
    <t>AE523MP</t>
  </si>
  <si>
    <t>T-CROSS</t>
  </si>
  <si>
    <t>UNIDAD COMPARTIDA-ANALISIS DE IMÁGENES/2023/PARA DESCARGAS/ENERO/REG LEGALES 26228</t>
  </si>
  <si>
    <t>Av. Gral. Las Heras 3030</t>
  </si>
  <si>
    <t>25698/2023</t>
  </si>
  <si>
    <t>S/ROBO AUSENCIA DE MORADORES</t>
  </si>
  <si>
    <t>OFICIAL PRIMERO L.P. 3660 NAHUEL GALLO</t>
  </si>
  <si>
    <t xml:space="preserve">Fiscalía Nacional en lo Criminal y Correccional Nº 50, a cargo del, Dr. Orfilia, secretaria única a cargo Dra. Soule </t>
  </si>
  <si>
    <t xml:space="preserve">J02397-2023-0026534 </t>
  </si>
  <si>
    <t xml:space="preserve">ROBO AUSENCIA </t>
  </si>
  <si>
    <t>DENUNCIANTE REFIERE QUE HABRIAN COMETIDO ILICITOS EN EL INTERIOR DE UN DEPTO AGUARDA Y AMPLIA 
ES TODO LO APORTADO  Apellido: VALDIVA GAMBOA - Nombre: ARISTIDES - Alias:  - Sexo:  - Edad: 53 - DNI: PAS E16006924 - Fecha Nac: 1900.01.01 - Implicacion: Damnificado/a - LP: 0 - Observaciones: 201 INF EN EL LUGAR SE ENTREVISTA CON EL MENCIONADO EL MISMO ES ADMINISTRATIVO DE LA EMBAJADA DE PERU EL MISMO SE DOMICILIA EN ELPISO 2 DPTO  4 EL MISMO CUANDO BAJA DEL ASCENSOR VE DOS MASC QUE EGRESAN DE SU DOMICILIO LO EMPUJAN Y EL MISMO GOPEA CON UNA ESCALERA LESIONANDOSE EL HOMBRO EN EL LUGAR A SIMPLE VISTA SE VE LA FALTANTE DE 5 RELOJES (3 MARCA TISSO 1 PREMIER 1 MARCA IPHONE) PERFUMES VARIOS Y LA SUMA 80.000 PESOS ARGENTINOS ACT ROBO Y LESIONES POR ANTE FCC 50 A/C DR ORFILA SEC .UNICA DRA SOULE SOLICITA RASTROS AL LUGAR CONSIGNA OF 1RO LP 40698 AGUIRRE POC 1136877720--------Personal solicita continuar con el recorrido posterior de los autores abordo de corsa gris. gUarda relacion con SAE 37931242.</t>
  </si>
  <si>
    <t xml:space="preserve"> MNE 280</t>
  </si>
  <si>
    <t>CLASIC</t>
  </si>
  <si>
    <t>O:\2023\01PARA DESCARGAS\ ENERO26532</t>
  </si>
  <si>
    <t>Oficial L.P. 14115 Victor ALVARENGA DUARTE</t>
  </si>
  <si>
    <t xml:space="preserve">J02397-2023-0026826 </t>
  </si>
  <si>
    <t>14402/2023</t>
  </si>
  <si>
    <t>ROBO AGRAVADO POR EL USO DE LALVE FALSA O GANZUA</t>
  </si>
  <si>
    <t>OF MAYOR LORENA VELAZQUEZ</t>
  </si>
  <si>
    <t>Fiscalia Nacional en lo Criminal y Correccional nº 25/a /c dr. Mainardi</t>
  </si>
  <si>
    <t>J02397-2023-0027934</t>
  </si>
  <si>
    <t>ROBO AGRAVADO</t>
  </si>
  <si>
    <t>SEGÚN PERSONAL POLICIAL, ESTO OCURRE MIENTRAS LOS MORADORES NO SE ENCONTRABAN EN SU DOMICILIO ESTO OCURRIO A LAS 12 DEL MEDIO DIA DEL DIA 7/1, POR MEDIO DE CAMARAS DEL EDIFICIO SE LOGRA DETERMINANR QUE EL DELINCUENTE INGRESARIA POR LOS FONDOS APARENTEMENTE POR LA CALLE GELI AL REDEDOR DE LAS 20 HOROS DEL MISMO DIA. APARENTE CAUSANTE VESTIRIA ROPAS OSCURAS, AL INGRESAR AL DOMICILIO NO CARGARIA CON NADA Y AL RETIRARSE SALE CON UNA MOCHILA OSCURA.</t>
  </si>
  <si>
    <t>Gavilan 1384</t>
  </si>
  <si>
    <t>SILVA/NOGUERA/SANDOVAL/SILVA F</t>
  </si>
  <si>
    <t>Diligencia Judicial - Srio. 615374/22 - Hurto</t>
  </si>
  <si>
    <t>División Investigaciones Comunales 11</t>
  </si>
  <si>
    <t>INSPECTOR LEONARDO ALVAREZ</t>
  </si>
  <si>
    <t>Fiscalia Nacional en lo Criminal y Correccional nº 39 a/c Dra. Asaro, Secretaria A/c Dra. Hermida</t>
  </si>
  <si>
    <t>J02397-2023-0027421</t>
  </si>
  <si>
    <t>HURTO EN TENTATIVA</t>
  </si>
  <si>
    <t xml:space="preserve">PERSONAL POLICIAL INFORMA SE ENOCNTRABA UNA EMPLEADA DOMESTICA BALDEANDO LA VEREDA .SE ACERCAN DOS MASCULINOS UNO DE ELLOS LE HACE PREGUNTAS Y EL SEGUNDO MASCULINO INGRESA AL JARDIN TRACERO INTENTA LLEVAR UN BICICLETA Y CUANDO LA PROPIETARIA SE DA CUENTA EL MASCULINO TIRA LA BICICLETA Y SE RETIRAN DEL LUGAR ,PERSONAL POLCIAL PRESENTA IMAGENES FOTOGRAFICAS DONDE SE OBSERVAN TRES DE LOS MASCULINOS CAUSANTES 1)MASCULINO ROBUSTO,MOCHILA NEGRA ,BUZO GRIS MANGAS LARGAS ,JEANS LARGO AZUL Y ZAPATILLAS BLANCAS 2)REMERA NEGRA ,PANTALON DE JEANS AZUL OSCURO ,MOCHILA NEGRA 3)MASCULINO CAMPERA OSCURA ,JEANS OSCURO .ZAPATILLAS BLACAS ,4)MASCULINO MOCHILA NEGRA ,REMERA GRIS MANGAS CORTAS ,JEANS AZUL CLARO  Y ZAPATILLAS NEGRAS </t>
  </si>
  <si>
    <t>JLS223</t>
  </si>
  <si>
    <t>PALIO WEKEEND</t>
  </si>
  <si>
    <t>AnalisisImagen(Z:)\2023\01PARA DESCARGAS\ENERO\REG LEGALES 27416</t>
  </si>
  <si>
    <t>Santos Dumont 3454</t>
  </si>
  <si>
    <t>Diligencia Judicial - Tareas Investigativas del sumario 676008/22</t>
  </si>
  <si>
    <t>INSPECTOR PEZ0</t>
  </si>
  <si>
    <t>OFICIAL MAYOR JUAN MANUEL NAVARRO</t>
  </si>
  <si>
    <t>Fiscalía Nacional en lo Criminal y Correccional Nro 3 A/C Dr. Marcelo ROMA   , Secretaria única A/C Dr. JULIAN DE SIMON,</t>
  </si>
  <si>
    <t>J02397-2023-0028031</t>
  </si>
  <si>
    <t>Según Personal Policial, la dueña del vehículo lo tenía estacionado frente a sus domicilio, desde hace varios meses por problemas mecánicos. Según imágenes aportadas por el Personal Policial el día 14/12/2022 uun vehículo Palio gris remolca al vehículo Ford K llevandoselo de su lugar de estacionamiento. Anillo digital capta a los dos vehículos circulando por Juan B. Justo y Nazca sentido hacia General Paz a las 19:21Hs.Guarda Relación con REG LEGALES 22260, se continua recorrido de los vehículos luego de la última cámara visualizada, por donde se los observó pasar (C10_Velez Sarsfield41_J B Justo7549 y Bermudez.</t>
  </si>
  <si>
    <t xml:space="preserve"> NO</t>
  </si>
  <si>
    <t>Santa Fe 1126</t>
  </si>
  <si>
    <t>8230/2023</t>
  </si>
  <si>
    <t>delito ley art. Diligencia Judicial - tareas de inteligencia en el marco del srio. 7054/2023</t>
  </si>
  <si>
    <t>División Investigaciones Comunales 1</t>
  </si>
  <si>
    <t>PRINCIPAL RIVAROLA RODRIGO</t>
  </si>
  <si>
    <t>Fiscalía Nacional en lo Criminal y Correccional Nro 24  A/C Dr. RETES  , Secretaria A/C Dra. FERNANDEZ</t>
  </si>
  <si>
    <t>J02397-2023-0027142</t>
  </si>
  <si>
    <t>TENTATIVA DE ROBO EN JOYERIA</t>
  </si>
  <si>
    <t>El personal refiere que un masculino con caja de rappi ingresa a una joyeria y amenaza a la dueña para que le entregue pertenencias, la damnificada comienza a gritar, y se da a la fuga por Santa Fe sentido Cerrito donde es interceptado por un comerciante, el mismo forcejea y escapa, dejando en el lugar, la caja de rappi y un celular. por camaras privadas se visualiza el masculino con vestimentas oscuras. 14:30 A 15:00</t>
  </si>
  <si>
    <t>O: ANALISIS/2023/DESCARGAS/ENERO/ 27139</t>
  </si>
  <si>
    <t>09.35</t>
  </si>
  <si>
    <t>JUNCAL 840</t>
  </si>
  <si>
    <t>696450/2022</t>
  </si>
  <si>
    <t>Delito Ley art. - Diligencia Judicial - Tareas Investigativas en el marco del srio. 695162/2022</t>
  </si>
  <si>
    <t>Fiscalía Nacional en lo Criminal y Correccional Nro  6 A/C Dr. CUBRIA , Secretaria única A/C Dr. CONTINI</t>
  </si>
  <si>
    <t>J02397-2023-0028143</t>
  </si>
  <si>
    <t>MOTOCHORROS SALIDERA</t>
  </si>
  <si>
    <t>El personal refiere que el damnificado circulaba en un vehiculo Jeep  Dominio: CSH-560 saliendo Av Corrientes 400 , en Juncal y Suipacha es abordado por dos motovehiculos, abren la puerta del conductor sustrayendo la mochila con dinero y dandose a la fuga por Juncal contra el transito, horario aproximado 15:20 y 15:40.- Por camara privada se visualiza uno de los motovehiculos, MOTO 1-blanca y rojo, masculino conductor con casco negro, camiseta blanca, pantalon beige, calzado negro con suela blanca, mochila azul. MOTO 2: moto blanca, casco negro con detalles blancos, camis azul, pantalon negro, calzado negro, mochila gris y blanca, asi mismo se visualiza que uno de los acompañantes de la moto, habria desendido de un taxi prisma.-</t>
  </si>
  <si>
    <t>AD184SD</t>
  </si>
  <si>
    <t>PRISMA/AGILE</t>
  </si>
  <si>
    <t>O: 2023/DESCARGAS/ENERO/ 27208</t>
  </si>
  <si>
    <t>Otamendi 48</t>
  </si>
  <si>
    <t>Medina</t>
  </si>
  <si>
    <t>431/2023</t>
  </si>
  <si>
    <t>“Diligencia Judicial - Tareas de invetigacion- Robo en Ausencia de Moradores</t>
  </si>
  <si>
    <t>SUBCRIO DE LUCA MIGUEL</t>
  </si>
  <si>
    <t>OF MAYOR LP 21823 MARTINEZ PABLO</t>
  </si>
  <si>
    <t>Fiscalia Nacional en lo Criminal y Correccional Nro  3 A/C  Roma Dr/a  , Secretaria unica A/C Dr/a Simon</t>
  </si>
  <si>
    <t>J02397-2023-0027440</t>
  </si>
  <si>
    <t>El personal refiere que el damnifiado se retira de domicilio el dia 31/12 a las 13:30hs al regresar a su domicilio el dia posterior a la misma hora, se encuentra con el domicilio violentado. Mediante camaras privadas se visualiza 1 masculino 16:02hs ingresa zapatillas blancos, short negro, remera verde. hablando por celular. 2 masculinos ingresa 16:35hs buzo negro, short oscuro, calzado negro con suela blanca con mochila. a posterior se dan a la fuga 18:54hs circulando por Otamendi cruzando yerbal, masculino de remera clara sale con un bolso grande.</t>
  </si>
  <si>
    <t>DIOGENES TABORDA 1546</t>
  </si>
  <si>
    <t>52/2023</t>
  </si>
  <si>
    <t>DILIGENCIA JUDICLA HALLAZGO AUTOMOTOR</t>
  </si>
  <si>
    <t>PPAL ZAFRAN</t>
  </si>
  <si>
    <t>OF FALCONE</t>
  </si>
  <si>
    <t>FIS CRI CORR NRO 32 A/C DR BARBELLA SEC UNICA A/C DR ESTEVEZ</t>
  </si>
  <si>
    <t xml:space="preserve">J02397-2023-0027485 </t>
  </si>
  <si>
    <t>HALALZGO</t>
  </si>
  <si>
    <t>PERSONAL REFIERE QUE EL DIA 13/01/2023 APARECE EN UN TALLER MECANICO VEHICULO VOLKSWAGEN GOL COLOR AZUL DOMINIO BSH496, EL MISMO HABRIA SIDO SUSTRAIDO EN EL PARTIDO DE WILDE EL MISMO DIA EN HORARIOS DE LA MAÑANA. PERSONAL SOLICITA VISUALIZAR IMÁGENES CERCANAS AL TALLER MECANICO como asi tambien las ubicadas en los ingresos a CABA cercanos al taller CON EL FIN DE PODER VISUALIZAR QUIEN LLEVA EL VEHICULO AL LUGAR EN EL HORARIO DE 16 A 19HS</t>
  </si>
  <si>
    <t>BSH496</t>
  </si>
  <si>
    <t>PEDERNERA  2886</t>
  </si>
  <si>
    <t>OLASCUAGA/ DE TOMASI</t>
  </si>
  <si>
    <t>688128/22</t>
  </si>
  <si>
    <t>TAREAS INVESTIGATIVAS</t>
  </si>
  <si>
    <t>DIV. INV. C08</t>
  </si>
  <si>
    <t>INSPECTOR CRIVELLA</t>
  </si>
  <si>
    <t>SUBCOMISARIO MIRANDA MAXIMILIANO</t>
  </si>
  <si>
    <t>Fiscalía Nacional en lo Criminal y Correccional nº 48 a/c Dr. Eduardo Rosende</t>
  </si>
  <si>
    <t xml:space="preserve">J02397-2023-0028110 </t>
  </si>
  <si>
    <t>EL PERSONAL REFIERE:  UN MASCULINO  QUIEN LLEGO EN SU VEHICULO PARTICULAR, QUE AL DESCENDER DE SU VEHICULO, Y AL HACER INGRESO A SU DOMICILIO, ES ABORDADO POR 3 MASCULINO CON ROPA DEPORTIVA OSCURA, SIENDO QUE EL ACOMPAÑANTE Y EL CONDUCTOR LLEVARIAN EN LA PARTE SUPERIOR PRENDAS CLARAS. LOS MISMO BAJAN DE UN aparente RENAULT DUSTER, DE COLOR NEGRA, LOS CUALES LE SUSTRAEN UNA CAMIONETA TOYOTA HYLUX DE COLOR NEGRO, CON DOMINIO COLOCADO AA-606-LA, Y PERTENENCIAS
gUARDA RELACION CON saE 37767282</t>
  </si>
  <si>
    <t>2023 - para descargas - enero - reg legales 28106</t>
  </si>
  <si>
    <t>Crisologo Larralde 3502</t>
  </si>
  <si>
    <t>Sandoval / Silva</t>
  </si>
  <si>
    <t>DILIGENCIA JUDICIAL - RFTE SRIO. 620467/2022</t>
  </si>
  <si>
    <t>Oficial Mayor L.P 8383, FERNANDEZ Cristian</t>
  </si>
  <si>
    <t>Fiscalía Correccional de Distrito de los Barrios Saavedra y Núñez</t>
  </si>
  <si>
    <t xml:space="preserve">J02397-2023-0028243 </t>
  </si>
  <si>
    <t>Seria un local panaderia, propietaria al llegar 08:30 observa que esta la cerradura forzada, mira que le falta un televisor y dinero. Observando cámaras del local, se visualiza que 05:30 horas habrían ingresado.
Masculino que ingresa al local posee remera clara y bermuda oscura.</t>
  </si>
  <si>
    <t>PLOTEADO (TAXI)</t>
  </si>
  <si>
    <t>2023 - para descargas - enero - reg legales 28240</t>
  </si>
  <si>
    <t xml:space="preserve">VEDIA Y AV SAN ISIDRO LABRADOR </t>
  </si>
  <si>
    <t>ESPERANZA</t>
  </si>
  <si>
    <t xml:space="preserve">PP 14-10-146-23/00 </t>
  </si>
  <si>
    <t xml:space="preserve">ROBO AGRAVADO </t>
  </si>
  <si>
    <t xml:space="preserve">DDI DE TIGRE </t>
  </si>
  <si>
    <t xml:space="preserve">COMISARI INSPECTOR NESTOR GABRIEL SEGOVIA </t>
  </si>
  <si>
    <t xml:space="preserve">SARGENTO  CISNEROS CRISTIAN </t>
  </si>
  <si>
    <t xml:space="preserve">Unidad Funcional de Instrucción Rincong de Milberg del Departamento judicial de San Isidro   </t>
  </si>
  <si>
    <t>J02397-2023-0028610</t>
  </si>
  <si>
    <t xml:space="preserve">PERSONAL REFIERE QUE EL DIA 13/01/2023 EN EL BARRIO NORDELTA CITAN A UN MASCULINO CON EL FIN DE VENDER UN TERRENO, CUANDO LLEGA EL COMPRADOR AL LUGAR ACORDADO LE SUSTRAEN EL DINERO ES MANIATADO  Y SE DAN A LA FUGAN EN 2 VEHICULOS: 1º VOLKSWAGEN VENTO COLOR OSCURO APARENTEMENTE SIN CHAPA PATENTE Y UN ETIOS COLOR ROJO DOMINIO COLOCADO:  AD103VT.     </t>
  </si>
  <si>
    <t>AD103VT.</t>
  </si>
  <si>
    <t xml:space="preserve">ETIOS </t>
  </si>
  <si>
    <t xml:space="preserve">ROJO </t>
  </si>
  <si>
    <t>2024 - para descargas - enero -REG LEGALES 28606</t>
  </si>
  <si>
    <t>Salvigny y Agustín de Vedia</t>
  </si>
  <si>
    <t>26520/2023</t>
  </si>
  <si>
    <t>ROBO CON TRAMITE DE FLAGRANCIA</t>
  </si>
  <si>
    <t>COMISARIA VECINAL 7B</t>
  </si>
  <si>
    <t>OF. MAYOR SEGOVIA</t>
  </si>
  <si>
    <t>OFICIAL DEL VALLE JESSICA</t>
  </si>
  <si>
    <t>Fiscalía Nacional en lo Criminal y Correccional Nro. 60, a cargo de la Dra. INCARDONA, Secretaria Dra. MARTINO</t>
  </si>
  <si>
    <t xml:space="preserve">J02397-2023-0028809
</t>
  </si>
  <si>
    <t xml:space="preserve">PERSONAL REFIERE QUE EL DIA 15/01/2023 A LAS 14:30 HS PERSONAL DE ESTA FUERZA QUE SE ENCONTRABA REALIZANDO TAREAS EN LA INTERSECCION DE LAS CALLES VEDIA Y SALVIGNY VISUALIZA UN MOTOVEHICULO DE COLOR NEGRO TRIPULADO POR DOS MASCULINOS, UNO DE ELLOS DESCIENDE DEL RODADO EL MISMO VISTE BERMUDA Y REMERA GRIS E INTENTA SUSTRAER EL TELEFONO CELULAR A UN FEMENINO, EL PERSONAL POLICIAL LE DA LA VOZ DE ALTO A LO QUE LOS MASCULINOS HACEN CASO OMISO Y SE DAN A LA FUGA. </t>
  </si>
  <si>
    <t>2025 - para descargas - enero -REG LEGALES 28808</t>
  </si>
  <si>
    <t>Moron 2967</t>
  </si>
  <si>
    <t>Fiscalía Nacional en lo Criminal y Correccional Nro. 60, a cargo del Dr. ORFILA, Secretaria Dra. MARTINO</t>
  </si>
  <si>
    <t>Oficial, DAMOTA Leandro L.P14698</t>
  </si>
  <si>
    <t xml:space="preserve">J02397-2023-0028814
</t>
  </si>
  <si>
    <t xml:space="preserve">EL PERSONAL REFIERE EL 14/01/2023  SIENDO APROXIMADAMENTE LAS 19 HS EL DAMNIFICADO CON SUS AMIGOS FUERON AL DOMICILIO ACOMPAÑADOS DE TRES FEMENINOS QUE CONOCIERON AL PUESTO TRABAJO. ANTES DE IR AL DEPARTAMENTO FUERON A PUERTO MADERO EN UNA ECOSPORT COLOR GRIS OSCURO DOMINIO LZW  921 DEL DAMNIFICADO . EN EL DOMICILIO SE PUSIERON A TOMAR Y LE PUSIERON ALGO EN LA BEBIDA Y QUEDARON DORMIDOS Y AL DESPERTAR APROXIMADAMENTE A LAS 4 AM LES FALTANBA EL CELULAR Y 300 MIL PESOS Y LA LLAVE DEL  VEHICULO. EL PERSONAL REFIERE QUE NECESITARIA VER CAMARAS ALEDAÑAS POSTERIOR AL HECHO PARA VER EL RECORRIDO DE LOS FEMENINOS. LAS FEMENINO VESTIAN PRIMERA CABELLO COLOR CASTAÑO REMERA ROSA Y SHORT ROSA SEGUNDO FEMENINO POLLERA DE JEANS  TERCER FEMENINO POLLERA PRINT Y DEBAJO UN SHORT. </t>
  </si>
  <si>
    <t>Sanchez de Loria y Av. Inclan ; Sanchez de Loria y Salcedo</t>
  </si>
  <si>
    <t>688518/2022</t>
  </si>
  <si>
    <t>ante Fiscalia Nacional en lo Criminal y Correccional Nº 18, a/c Marcelo RUILOPEZ, Sec Dr. Diego SECO PON</t>
  </si>
  <si>
    <t xml:space="preserve">COMISARIA VECINAL 5B </t>
  </si>
  <si>
    <t>OFICIAL PRIMERO L.P. 19321 MAURICIO MATIAS</t>
  </si>
  <si>
    <t>J02397-2023-0029283</t>
  </si>
  <si>
    <t xml:space="preserve">SEGÚN PERSONAL POLICIAL, EL DAMNIFICADO DEJA ESTACIONADO EL VEHICULO EN ESA INTERSECCION A LAS 00:15 Y AL REGRESAR ALAS 10:30 SE ENCUENTRA CON EL FALTANTE DE UNA DE SUS CUBIERTAS. SE INTENTA DAR CON LOS CAUSANTES </t>
  </si>
  <si>
    <t>AV. LA PLATA 1600</t>
  </si>
  <si>
    <t>3129/2023</t>
  </si>
  <si>
    <t>DELITO - LEY 11179 ART.89 LESIONES LEVES</t>
  </si>
  <si>
    <t>ART. 89</t>
  </si>
  <si>
    <t>OFICIAL MAYOR EDUARDO VILLADA</t>
  </si>
  <si>
    <t xml:space="preserve">UNIDAD FISCAL OESTE, A CARGO DE LA DRA. LORENA ARCHILLA, SECRETARIA DR. EZEQUIEL SCORZO </t>
  </si>
  <si>
    <t xml:space="preserve">J02397-2023-0029133 </t>
  </si>
  <si>
    <t>LESIONES LEVES</t>
  </si>
  <si>
    <t xml:space="preserve">SEGÚN PERSONAL POLCIAL,EL PERSONAL DESCONOCE LO OCURRIDO EN EL LUGAR. SE REALIZA LA VISUALIZACION CON LOS DATOS DADOS DESDE ESTA OFICINA POR CARTA SAE 37847002 (03:33 Tel: 1158768426 - Cuadricula: 5B (CRIA VECINAL 5B)
Av La Plata (Sin Nº) e/ Inclan y Sin Calle
DTE REF QUE HABRIAN APUÑALADO A UN MASC, LE HABRIAN QUERIDO ROBAR
TENDRIA LA HERIDA DEBAJO DE LAS COSTILLAS
107:511  INF ES AFIRMATIVO REQUIERE SAME POC 1140699017  EL MASCULINO POSEE UNA HERIDA EN TORAX
CMU AMPLIA  A 100 MTS CAM PARQUE CHACABUCO 25 CAM 01 MEDIANTE LINEA DE TIEMPO SIENDO HS 03:30 SE VISUALZIA A UN MASC CRUZANDO LA CALLE TOMANDOSE EL CUERPO A LA ALTURA DE LAS COSTILLA  APROXIMANDOSE A UN COLECTIVO DE LINEA 65 Y APARENTEMENTE HABLA CON EL CHOFER DEL MISMO Y ESTE ULTIMO SIGUE SU CURSO POR AV LA PLATA PERDIENDOSE DE LA VISUAL DEL MISMO COMO ASI TAMBIEN EL MASC ANTES MENCIONADO . A POSTERIOR ES ENTREVISTADO POR PERSONAL POLICIAL. SE DEJA CONSTANCIA QUE NO SE LOGRA VISUALIZAR SI EL MASCULINO POSEE ALGUNA HERIDA EN SU CUERPO, EL MISMO VISTE REMERA OSCURA PANTALON CLARO CALZADO OSCURO -
511  INF EN EL LUGAR EL MASCULINO SE ENCUENTRA ESTABLE SIN RIESGO DE VIDA
511  INF EL CUAL REFIERE QUE EN CALLE  QUE FUE  ABORDADO PORUN MASCULINO EL CUAL LO APUÑALA Y SE DA A LA FUGA
Apellido: ALTAMIRANO - Nombre: Lucas Damian - Alias:  - Sexo: MASCULINO - Edad: 37 - DNI: 31876166 - Fecha Nac: 1985.08.20 - Implicacion: Lesionado/a - LP: 0 - Observaciones:
511  INF SAME INTERNO 368  H PENNA DR NEIGAR MN 184284   ASISTE TRASLADA CON DIAGNOSTICO LESION MODERADA HERIDA DE ARMA BLANCA)
</t>
  </si>
  <si>
    <t>DISCO O/2023/PARA DESCARGAS/ENERO/REG LEGALES 29130</t>
  </si>
  <si>
    <t xml:space="preserve"> 08:36:00</t>
  </si>
  <si>
    <t>AV. BRASIL 1253</t>
  </si>
  <si>
    <t>LESCANO/SOLDANI</t>
  </si>
  <si>
    <t>A/COMPLEMENTARIA 643/2023 DELITO - LEY 11179 ART. 164 - ROBO</t>
  </si>
  <si>
    <t>ART. 164</t>
  </si>
  <si>
    <t>COMISARIA VECINAL 1C</t>
  </si>
  <si>
    <t>OFICIAL SAMANTA GALEANO</t>
  </si>
  <si>
    <t>OFICIAL L.P. 42765 JONATHAN PEREZ</t>
  </si>
  <si>
    <t> Fiscalía Nacional en lo Criminal y Correccional Nro. 24, a cargo del Dr. Retes, Secretaría única a cargo del Dr. Santoianni</t>
  </si>
  <si>
    <t xml:space="preserve">J02397-2023-0029210 </t>
  </si>
  <si>
    <t>ROBO A COMERCIO</t>
  </si>
  <si>
    <t>01:37 Tel: 1151454890 - Cristian - Cuadricula: ---
Brasil (Nº 1253) e/ Salta y Santiago Del Estero
LLAMANTE REFIERE QUE INGRESO UN MASCULINO A LA SUCURSAL DE FRAVEGA Y SE FUGO. LEVANTARON LA PERSOANA Y ROBARON. NO HAY HERIDOS [Id.Remoto: 33613375]-----------M-124 .- INF - QUE AL ARRIBO ES AFIRMATIBO EL COMERCIO VIOLENTADO .-VIDRIO - ROTO Y PRCIANA LEVANTADA----------------Apellido: HEVER - Nombre: PATRICIO - Alias:  - Sexo:  - Edad: 31 - DNI: 30067389 - Fecha Nac: 1900.01.01 - Implicacion: Damnificado/a - LP: 0 - Observaciones: GERENTE DE LA SUCURSAL FRAVEGA-----------------------SE REALIZA CONSULTA CON CON FCALIA CRIMINAL Y CORRECCIONAL NRO 24 AC - DEL DR MARCELO RETE .- SEC .- AC DE LA DRA MARIA FERNANDEZ .- LA CUAL DISPUSO SE LABREN ACT .- POR ROBO - DECLARACION DEL GERENTE FOTOS------------------M-124 INF .- QUE HABRIA FALTANTES DE TRES COMPUTADORAS</t>
  </si>
  <si>
    <t>DISCO O/2023/PARA DESCARGAS/ENERO/REG LEGALES 29189</t>
  </si>
  <si>
    <t>PUENTE CABALLITO AV AVELLANEDA</t>
  </si>
  <si>
    <t>386060/2022</t>
  </si>
  <si>
    <t>TAREAS INVESTIGATIVAS VINC. SUMARIO 385786</t>
  </si>
  <si>
    <t>División Investigaciones Comunales 06</t>
  </si>
  <si>
    <t>OFICIAL PRIMERO L.P. 15698 NICOLAS MIERES</t>
  </si>
  <si>
    <t> Fiscalía Nacional en lo Criminal y Correccional Nro. 4, a cargo del Dr. VASSER, Secretaría única a cargo del Dr. CES COSTA</t>
  </si>
  <si>
    <t xml:space="preserve">J02397-2023-0029527 </t>
  </si>
  <si>
    <t>SALIDERA  BANCARIA</t>
  </si>
  <si>
    <t>SEGÚN PERSONAL POLCIAL, SE SOLICITA SEGUIR UN VEHICULO EL CUAL FUE SOLICITAD A LA DIV. ANILLO DIGITAL PARA LOGRAR EL SEGUIMIENTO DEL MISMO. DICHO VEHICULO SE ENCUENTRA IMPLICADO EN UNA CASA DE SALIDERA BANCARIA. LA FECHA SOLICITADA ES DEL10/01/2023 A LAS 16:20:13</t>
  </si>
  <si>
    <t>MVZ420</t>
  </si>
  <si>
    <t>VERDE MUSGO</t>
  </si>
  <si>
    <t>UNIDAD COMPARTIDA-ANALISIS DE IMÁGENES/2023/PARA DESCARGAS/ENERO/ 19519</t>
  </si>
  <si>
    <t>ALFREDO BERUTI 4342</t>
  </si>
  <si>
    <t>690014/22</t>
  </si>
  <si>
    <t>ROBO AGRAVADO POR EL USO DEL ARMA</t>
  </si>
  <si>
    <t>COMISARIA VECINAL 4B</t>
  </si>
  <si>
    <t>OFICIAL L.P. 57586 LUCIA PORTILLO</t>
  </si>
  <si>
    <t>Fiscalía Nacional en lo Criminal y Correccional Nro. 17, a/c: A/C del Dr. IUSPA, SECRETARIA UNICA A/C DE LA Dra. MARIA DE LA PAZ MANINO</t>
  </si>
  <si>
    <t xml:space="preserve">J02397-2023-0029734 </t>
  </si>
  <si>
    <t>ROBO PIL Y AMA</t>
  </si>
  <si>
    <t>. El presente informe se cierra SIN EFECTO ya que las imágenes solicitadas ya fueron visualizadas y retiradas por la misma dependencia bajo el REG LEGALES 1133 en la fecha 02/01/2023.</t>
  </si>
  <si>
    <t>SILVA/ACEVEDO</t>
  </si>
  <si>
    <t>J02397-2023-0030068</t>
  </si>
  <si>
    <t xml:space="preserve">PERSONAL POLICIAL INFORMA SE ENOCNTRABA UNA EMPLEADA DOMESTICA BALDEANDO LA VEREDA .SE ACERCAN DOS MASCULINOS UNO DE ELLOS LE HACE PREGUNTAS Y EL SEGUNDO MASCULINO INGRESA AL JARDIN TRACERO INTENTA LLEVAR UN BICICLETA Y CUANDO LA PROPIETARIA SE DA CUENTA EL MASCULINO TIRA LA BICICLETA Y SE RETIRAN DEL LUGAR ,PERSONAL POLCIAL PRESENTA IMAGENES FOTOGRAFICAS DONDE SE OBSERVAN TRES DE LOS MASCULINOS CAUSANTES 1)MASCULINO ROBUSTO,MOCHILA NEGRA ,BUZO GRIS MANGAS LARGAS ,JEANS LARGO AZUL Y ZAPATILLAS BLANCAS 2)REMERA NEGRA ,PANTALON DE JEANS AZUL OSCURO ,MOCHILA NEGRA 3)MASCULINO CAMPERA OSCURA ,JEANS OSCURO .ZAPATILLAS BLACAS ,4)MASCULINO MOCHILA NEGRA ,REMERA GRIS MANGAS CORTAS ,JEANS AZUL CLARO  Y ZAPATILLAS NEGRAS. LA PRESENTE COLABORACION GUARDA RELACION CON LA REG. LEGALES 27416. </t>
  </si>
  <si>
    <t>PLAZA 1862</t>
  </si>
  <si>
    <t>8168/2023</t>
  </si>
  <si>
    <t>ROBO AGRAVADO POR COMETERSE CON EFRACCION</t>
  </si>
  <si>
    <t>Fiscalía Nacional en lo Criminal y Correccional Nro 35 A/C Dr MAHIQUES IGNACIO  , Secretaria unica A/C Dr COLMAN PABLO,</t>
  </si>
  <si>
    <t>J02397-2023-0030009</t>
  </si>
  <si>
    <t>Según lo aportado por Personal Policial, en la calle Plaza 1862 hubo un robo en ausencia de moradores, donde sustraen pertenencia personales, se dan a la fuga por medio de una camioneta Honda CRV de color plateado donde el conductor viste una prenda de color rojo. El Personal Policial aporta cámara privada donde se puede ver al vehículo antes mencionado por Puente del Inca sentido hacia Tronador.</t>
  </si>
  <si>
    <t xml:space="preserve">HONDA </t>
  </si>
  <si>
    <t>CRV</t>
  </si>
  <si>
    <t>PLATEADO</t>
  </si>
  <si>
    <t>UnidadCompartida-AnalisisImagen(O:)/2023/01PARA DESCARGAS/29998</t>
  </si>
  <si>
    <t xml:space="preserve">Av. Libertador 5608 </t>
  </si>
  <si>
    <t>SANDOVAL/ACEVEDO/SILVA</t>
  </si>
  <si>
    <t>1640/2023</t>
  </si>
  <si>
    <t>DILIGENCIA JUDICIAL – REFERENRE SRIO. POLICIAL DE COMISARIA VECINAL 13 A NRO. 631277/2022 – ROBO AGRABADO POR EL USO DE ARMAS, PRIVACION ILEGAL DE LA LIBERTAS</t>
  </si>
  <si>
    <t>Principal Mazoa Diego</t>
  </si>
  <si>
    <t>Inspector MOLINA Cintia LP 2811</t>
  </si>
  <si>
    <t>Fiscalía de Distrito de Saavedra y Nuñez a cargo del Dr. Campagnoli, Secretaria Única a cargo del Dr. Bustos</t>
  </si>
  <si>
    <t>J02397-2023-0030089</t>
  </si>
  <si>
    <t>Robo agravado por el uso de armas, privacion ilegalitima de la libertad.</t>
  </si>
  <si>
    <t>Masculinos ingresan a obra en construccion, maniatan de pies y manos a tres personas que se encontran en el interior, quienes refieren que escucharon a uno de los autores hablar por telefono diciendo que los vengan a buscar en un vehiculo, para llevarse los objetos robados.</t>
  </si>
  <si>
    <t>ANALISIS/O - 2023 - PARA DESCARGAS - ENERO - REG LEGALES 30601</t>
  </si>
  <si>
    <t>Baigorria 3881</t>
  </si>
  <si>
    <t>Diligencia Judicial - Tareas Investigativas (Sumario Nro. 655247/2022 Caratula: - Delito - Ley 11179 - Art. 164 - Robo y Privación Ilegal de la Libertad)</t>
  </si>
  <si>
    <t>INVESTIGACIONES COMUNA 11</t>
  </si>
  <si>
    <t>Fiscalía Nacional en lo Criminal y Correccional Nro. 10 a cargo del Dr. VISMARA, Secretaria a cargo del Dr. TABOADA AREU</t>
  </si>
  <si>
    <t>J02397-2023-0030216</t>
  </si>
  <si>
    <t>El dia 7 de diciembre siendo aproximadamente las 12:10 el personal refiere que un masculino se encontraba en el Shopping Devoto cuando recibe un llamado telefonico a su celular, siendo su empleada domestica, diciendole que habian ingresado a su vivienda, sita en la calle Baigorria 3881, la cual es privada de su libertad. Luego el masculino con su esposa salen hacia el exterior del Shopping dirigiendose a su vehiculo que estaba estacionado sobre la calle Quevedo, dandose cuenta el faltante de la llave de su domicilio. En este domicilio les sustraen dinero en efectivo, prendas de vestir y elementos de electronica. Posteriormente con el mismo juego de llaves, las personas causantes entrarian a otro domicilio que tiene el masculino sito en la calle Santo Tome 3025, sustrayendole elementos varios. El personal no presenta soportes filmicos ni privados. Cabe destacar qque e4l personal brinda un dominio de un vehiculo Renault Kwid, de color negro, dominio AE052ZH, el mismo aparentemente estaria involucrado en este hecho ilicito y en el cual bajarian estas personas causantes. Asimismo, en el dia de la fecha el personal solicita continuar con el recorrido del automovil en cuestion, aportando informe de la Division Anillo Digital, donde constan los ingreso e igresos a CABA, por lo cual solicita visualizar a partir del ingreso a CABA del dia 07 de diciembre a las 10:47 hs por General Paz y Bruselas. Se deja constancia que la presente colaboracion guarda relacion con las Reg Legales nro. 688934 y 662980.</t>
  </si>
  <si>
    <t>AE052ZH</t>
  </si>
  <si>
    <t>KWID</t>
  </si>
  <si>
    <t>ANALISIS - 2023 - DESCARGAS - COLABORACION ENERO - REG LEGALES 30204</t>
  </si>
  <si>
    <t>J02397-2023-0030507</t>
  </si>
  <si>
    <t>ANALISIS/O - 2023 - PARA DESCARGAS - ENERO - REG LEGALES 30501</t>
  </si>
  <si>
    <t>Av. Wernes 1844</t>
  </si>
  <si>
    <t>677152/22</t>
  </si>
  <si>
    <t>DILIGENCIA JUDICIAL –TAREAS INVESTIGAVAS- ROBO</t>
  </si>
  <si>
    <t xml:space="preserve">Oficial Mayor CABALLERO Lucas LP. 70840 </t>
  </si>
  <si>
    <t xml:space="preserve">Fiscalía Nacional en lo Criminal  y Correccional Nª 3 A/c Marcelo ROMA </t>
  </si>
  <si>
    <t>J02397-2023-0030610</t>
  </si>
  <si>
    <t>El personal refiere que el dia 15 de dicembre de 2022 siendo las 16:00hs el damnificado cerro su distribuidora sito en Warnes 1844, para luego regresar siendo las 07:40 horas del dia siguiente y notar con sumo desagrado que el techo del lugar se encontraba forzado y el faltante de dinero en efectivo. Asimismo, hace mencion que logro visualizar camaras privadas del lugar siendo aporximadamente las 17:00 horas del dia 15/12/2022, en las cuales se logra observar al autor del hecho el cual seria un masculino que viste ropa deportiva y gorra oscura.</t>
  </si>
  <si>
    <t>GALVAN</t>
  </si>
  <si>
    <t>DELITO-LEY-ART. DILIGENCIA JUDICIAL-TAREAS INVESTIGATIVAS EN EL MARCO DEL SRIO.695162/2022”</t>
  </si>
  <si>
    <t>DIVISION INVESTIGACIONES COMUNALES 1</t>
  </si>
  <si>
    <t xml:space="preserve">PRINCIPAL RIVAROLA RODRIGO </t>
  </si>
  <si>
    <t>Fiscalia Nacional en lo Criminal y Correccional  Nro. 6, a cargo Dr. CUBRIA Secretaria A/C DR. CONTINI</t>
  </si>
  <si>
    <t>J02397-2023-0029172</t>
  </si>
  <si>
    <t xml:space="preserve">MOTOCHORROS </t>
  </si>
  <si>
    <t xml:space="preserve">El personal refiere que el damnificado circulaba en un vehiculo Jeep  Dominio: CSH-560 saliendo Av Corrientes 400 , en Juncal y Suipacha es abordado por dos motovehiculos, abren la puerta del conductor sustrayendo la mochila con dinero y dandose a la fuga por Juncal contra el transito, horario aproximado 15:20 y 15:40.- Por camara privada se visualiza uno de los motovehiculos, MOTO 1-blanca y rojo, masculino conductor con casco negro, camiseta blanca, pantalon beige, calzado negro con suela blanca, mochila azul. MOTO 2: moto blanca, casco negro con detalles blancos, camis azul, pantalon negro, calzado negro, mochila gris y blanca, asi mismo se visualiza que uno de los acompañantes de la moto, habria desendido de un taxi prisma.-GUARDA RELACION CON REG LEGALES 27208 .SE CONTINUA CON EL RECORRIDO DEL DAMNIFICADO A BORDO DE UN VEHICULO JIEEP VERDOSO </t>
  </si>
  <si>
    <t>LTM494</t>
  </si>
  <si>
    <t>ANALISIS DE IMAGEN (O)PARA DESCARGAS/ENERO /29167</t>
  </si>
  <si>
    <t>07/01/2023 y 13/1/2023</t>
  </si>
  <si>
    <t>ARREGUI Y CONDARCO</t>
  </si>
  <si>
    <t>DILIGENCIA JUDICIAL-TAREAS INVESTIGATIVAS</t>
  </si>
  <si>
    <t>OF. MAYOR AUGUSTO LOMBARDO</t>
  </si>
  <si>
    <t>Oficial Primero L.P 9179, Corellano Leandro</t>
  </si>
  <si>
    <t xml:space="preserve">Fiscalía Nacional en lo Criminal y Correccional Nro. 41  A/C Dr./a TORRES  </t>
  </si>
  <si>
    <t>J02397-2023-0029506</t>
  </si>
  <si>
    <t>Cuento del tio</t>
  </si>
  <si>
    <t xml:space="preserve">El personal refiere querer observar quien deja un vehiculo gol gti color blanco en las intersecciones mensionadas, horario de 19 a 00hs y de 07 a 19hs . Relacionado a reg legales 20267 </t>
  </si>
  <si>
    <t>Puente Pueyrredón</t>
  </si>
  <si>
    <t>DE TOMASI/ RODRIGUEZ</t>
  </si>
  <si>
    <t>20-00-000775-23/00</t>
  </si>
  <si>
    <t>Robo Agravado (Escruche)</t>
  </si>
  <si>
    <t>Avellaneda Séptima Villa Corina de Policía de la Provincia</t>
  </si>
  <si>
    <t>Oficial SubAyudante L.P 196464, MALFONE Mariano Exequiel</t>
  </si>
  <si>
    <t>Unidad Funcional de Instrucción y Juicio Nro. 04 del Departamento Judicial de Avellaneda Lanús a cargo del Dr. PRIETO Mario</t>
  </si>
  <si>
    <t>J02397-2023-0031039</t>
  </si>
  <si>
    <t>20 DE SEPTIEMBRE 317</t>
  </si>
  <si>
    <t>MARTIN</t>
  </si>
  <si>
    <t>“NN S/HOMICIDIO DAMN.: JULIO ROSAS”</t>
  </si>
  <si>
    <t>Fiscalía de Distrito del Barrio de La Boca</t>
  </si>
  <si>
    <t xml:space="preserve">Dra, Callejas, </t>
  </si>
  <si>
    <t xml:space="preserve">Escribiente Gaston Damuri </t>
  </si>
  <si>
    <t xml:space="preserve">Fiscalía de Distrito del Barrio de La Boca </t>
  </si>
  <si>
    <t>J02397-2023-0029213</t>
  </si>
  <si>
    <t>EL DIA 15 DE ENERO 2023, EN LA CALLE 20 DE SEPTIEMBRE 317, EN EL HORARIO COMPRENDIDO ENTRE LAS 00:00 HS A 04:00 HS, SE ENCONTRO UN CUERPO SIN VIDA, SERIA DEL PROPIETARIO DEL DOMICILIO, UN FEM HABRIA IDO AL DOMICILIO, ESTA REALIZARIA SERVICIOS SEXUALES, PODRIA ESTAR INVOLUCRADA EN EL HECHO,  EL PERSONAL PRESENTE REFIERE OBSERVAR EL DOMICILIO Y SUS ALREDEDORES. ESTE FEM PODRIA HABER LLEGADO EN UN VEHICULO GRIS. NO SE APORTA CAMARA PRIVADA NI DATOS FIRMES.</t>
  </si>
  <si>
    <t>UNIDAD COMPARTIDA-ANALISIS DE IMÁGENES/2023/PARA DESCARGAS/ ENERO/REG LEGALES 29206</t>
  </si>
  <si>
    <t>16/12/2022 y 19/12/2022</t>
  </si>
  <si>
    <t>Pasaje 70 y Amancio Alcorta</t>
  </si>
  <si>
    <t>579968/2022</t>
  </si>
  <si>
    <t>Diligencia Judicial - Tareas Investigativas - MPF 778595</t>
  </si>
  <si>
    <t>SUBCRIO FELIX ARIEL LUNA</t>
  </si>
  <si>
    <t>Oficial Mayor L.P 2619 DA LUZ Gastón</t>
  </si>
  <si>
    <t>Unidad Fiscal Especializada en la Investigación de Delitos Vinculados con Estupefacientes a cargo de la Dra. AMIL MARTIN, Secretaria Dr. RAYMUNDI</t>
  </si>
  <si>
    <t xml:space="preserve">J02397-2023-0031299 </t>
  </si>
  <si>
    <t>Tareas investigativas</t>
  </si>
  <si>
    <t xml:space="preserve">personal de Div. Investigaciones comunales Nro 04  REFIERE QUE EL DIA 19/12/2022 en la calle 70 interseccion en la tira 31 de la villa zavaleta, a las 08:12 hs aprox  se debera hacer el recorrrido previo del rodado marca renault, modelo 19, de color gris con dominio desconocido, que fue visualizado por camara policial encubierta instalada en el pasaje70 interseccion con la tira 31, en donde se observo arribo de dicho rodado y el posterior descenso del lado del acompañante una de las mujeres investigadas con un menor de edad, dicho automovil se aproxima a l lugar desde la Av, Amancio Alcorta interseccion con el pasaje 70 se retiran por el mismo pasaje sentido a av. iriarte.  a si mismo se debe visualizar el dia 16/12/2022 a las 17:13 horas, en la calle Pasaje 70 interseccion en la tira 31 de Villa Zavaleta, en donde fue visualizada por camara policial encubierta, un sujeto de interes abordar al rodado marca Renault modelo Duster, de color Gris, don dominio colocado KVO-935 que emprende su marcha por el Pje 70 en direccion Amancio Alcorta. personal refiere  que ambos vehiculos estan vinculados con estupefacientes </t>
  </si>
  <si>
    <t>ANALISIS DE IMAGEN (O)PARA DESCARGAS/ENERO/ 31294</t>
  </si>
  <si>
    <t>ESTADOS UNIDOS 521</t>
  </si>
  <si>
    <t>ACEVEDO/SILVA F.</t>
  </si>
  <si>
    <t>causa 27658/2023</t>
  </si>
  <si>
    <t>Tareas Investigativas en el  Marco del Sumario 26696/23 caratulado Robo y Lesiones</t>
  </si>
  <si>
    <t xml:space="preserve"> Division Investigaciones comunales 1</t>
  </si>
  <si>
    <t>OF.MAYOR CAMPERO MAURO</t>
  </si>
  <si>
    <t>OF MAUOR POISA JESICA LP2239</t>
  </si>
  <si>
    <t xml:space="preserve"> Fiscalía Nacional en lo Criminal y Correccional Nro 47  A/C SOLOMINE Dr/a  , Secretaria unica A/C Dr/a KREKUN</t>
  </si>
  <si>
    <t>J02397-2023-0032542</t>
  </si>
  <si>
    <t xml:space="preserve">MOTO CHORRO </t>
  </si>
  <si>
    <t>PERSONAL REFIERE QUE SIENDO EL DIA 15 DE ENERO DEL CORRIENTE AÑOS A LAS 17:00HS APROXIMADAMENTE UNA MOTO TRIPULADA POR DOS MASCULINOS (CONDUCTOR CON CASCO, ACOMPAÑANTE NO) LE SUSTRAEN UN RELOJ A UN EXTRANJERO EN LA CALLE ESTADOS UNIDOS 521. SE DAN A LA FUGA EN CONTRAMANO POR LA MISMA, Y AL LLEGAR A LA CALLE PERU DOBLA HACIA LADO IZQUIERDO, EN CONTRAMANO NUEVAMENTE. LUEGO EN LA INTERCEPCION DE LA CALLE CHACABUCO Y CARLOS CALVO LA MOTO COLISIONA CON PERSONAL POLICIAL PRODUCIENDO UNA FRACTURA EN LA TIBIA Y DANDOSE A LA FUGA.</t>
  </si>
  <si>
    <t xml:space="preserve">ANALISIS 2023/DESCARGAS/ENERO/REG LEGALES </t>
  </si>
  <si>
    <t>AV. DARACT 2194</t>
  </si>
  <si>
    <t>Delito Ley 11179 - art 172 estafas y otras defraudaciones</t>
  </si>
  <si>
    <t xml:space="preserve"> Division Investigaciones comunales 4</t>
  </si>
  <si>
    <t>PRINCIPAL LOBOS</t>
  </si>
  <si>
    <t>OFICIAL 1º GUTIERREZ</t>
  </si>
  <si>
    <t>Fiscalía Nacional en lo Criminal y Correccional Nro. 60 A/C Dr. INCARDONA</t>
  </si>
  <si>
    <t>J02397-2023-0032369</t>
  </si>
  <si>
    <t>Continuación Reg Legales 5348 y 11964:
Se hace presente personal de Divisiones e investigaciones comunales 4 para prestarle colaboracion acerca del evento que refiiere, que  un masculino de avanzada edad  recibe llamada telefonica diciendo que tienen cautivo a su progenitor y que si no entregaba una suma de dinero iban a cometer homicidio sobre supuesto hijo, arreglaron encuetro para entregar esta suma de dinero a metros del domicilio, sobre camaras privadas y segun la descripcion que aporto el damnificado se trataria de un vehiculo negro de marca fiat sienna, dentro del horario de las 3 am. el causante viste bermuda de color marron y remera de color clara.
En el dia de la fecha, personal refiere que habría un segundo vehiculo involucrado, aparente Vento de color gris plata que se da a la fuga por Daract hacia Cobo</t>
  </si>
  <si>
    <t>KFS720/POT037</t>
  </si>
  <si>
    <t>FIAT/VOLKSWAGEN</t>
  </si>
  <si>
    <t>SIENA/VENTO</t>
  </si>
  <si>
    <t>NEGRO/GRIS PLATA</t>
  </si>
  <si>
    <t>AnalisisImagen(Z:)\2023\01PARA DESCARGAS\ENERO\REG LEGALES 32363</t>
  </si>
  <si>
    <t>PARAGUAY 2727</t>
  </si>
  <si>
    <t>ACEVEDO /SILVA F</t>
  </si>
  <si>
    <t xml:space="preserve">causa 29567/2023, </t>
  </si>
  <si>
    <t>Actuaciones Complementarias del Surmario Nº 23634/2023- Robo agravado por cometerse con efraccion (AUSENCIA DE MORADORES)</t>
  </si>
  <si>
    <t xml:space="preserve"> Division Investigaciones comunales 2</t>
  </si>
  <si>
    <t>Inspector Pablo Retamal</t>
  </si>
  <si>
    <t>OF.1º ROTELA NAHUEL LP 72683</t>
  </si>
  <si>
    <t>Fiscalia Nacional en lo Criminal y Correccional Nro 50 A/C Orfelia Dr/a  , Secretaria unica A/C Dr/a Soule.</t>
  </si>
  <si>
    <t>J02397-2023-0032746</t>
  </si>
  <si>
    <t>ROBO AUSENCIA DE MODRADORES</t>
  </si>
  <si>
    <t>El personal refiere que acorde a los dichos del damnificado el mismo se encontraba de vaciones desde principio de enero y al regresar el dia 13/01/2023 noto con sumo desagrado que la puerta de ingreso a su domicilio sito en la calle Paraguay 2727 piso 3 "B" se encontraba violentada, y el faltante de dinero en efecivo y perfumes varios. Asimismo, el personal refiere que a traves de la visualizacion de camaras privadas determinaron que el hecho habia ocurrido entre las 01:30 y 03:30 horas del 13/01/2023, donde los autores serian tres masculinos, uno de ellos vistiendo buzo de color negro, pantalon largo negro, calzado negro, el segundo remera negra, pantalon largo negro y el tercero buzo gris claro, pantalon largo tipo cargo de color beige, calzado negro, barbijo colocado negro y mochila negra.</t>
  </si>
  <si>
    <t>ANALISIS - 2023 - DESCARGAS - COLABORACIONES ENERO - REG LEGALES 32740</t>
  </si>
  <si>
    <t xml:space="preserve">Vicente López y Pueyrredon </t>
  </si>
  <si>
    <t xml:space="preserve">Viezzoli/ De Tomasi </t>
  </si>
  <si>
    <t xml:space="preserve"> 1461/2023</t>
  </si>
  <si>
    <t>actuaciones complementarias Rfte Srio 703711/200 Robo</t>
  </si>
  <si>
    <t>Inspector L.P 167, Jesus Ramon AGUIRRE</t>
  </si>
  <si>
    <t>ante Fiscalia Nacional en lo Criminal y Correccional Nro 8 A/C Dr/a BARBELLA , Secretaria unica A/C Dr/a SARNO</t>
  </si>
  <si>
    <t xml:space="preserve"> J02397-2023-0032334</t>
  </si>
  <si>
    <t xml:space="preserve">ESTE REG LEGALES GUARDA RELACION CON REGALES 5965, REG LEGALES 7689 Y CON REG LEGALES 22510. PERSONAL POLICIAL INDICA QUE UN MASCULINO DAMNIFICADO CON VESTIMENTA REMERA NEGRA ,JEANS AZUL ,ZAPATILLAS AZUL Y UN MORRAL NEGRO  VENIA CAMINANDO POR VICENTE LOPEZ SENTIDO PUEYRREDON AL LLEGAR AL LUGAR AL CRUZAR EL SEMAFORO OBSERVA UNA MOTO CON DOS MASCULINOS A BORDO 1) MASCULINO CONDUCTOR DE LA MOTO CONTEXTURA DELGADA CASCO NEGRO 2)MASCULINO ACOMPAÑANTE CAMISA CELESTE MANGAS LARGAS ,JEANS NEGRO ,BARBIJO ,GORRA NEGRA EL MISMO MUESTEA UN ARMA DE FUEGO LE PIDE UN RELOJO PULCERA ROLEX LOS MISMOS SE DAN A LA FUGA POR VICENTE LOPEZ DOBLANDO EN AGOTE SENTIDO LIBERTADOR PERSONAL POLCIAL APORTA IMAGENES DE CAMARAS PRIVADAS DONDE SE VISUALIZA LOS DOS MASCULINOS A BORDO DE UNA MOTO NEGRA Y EL DOMINIO APORTADO A120AGP. SE CONTINUA CON EL RECORRIDO DE LOS VEHICULOS :TOYOTA COROLA BLANCO CON DOMINIO AF525PC Y TOYOTA CORLA COLOR AZUL AE672XB </t>
  </si>
  <si>
    <t>AF525PC  / AE672XB /  MOTO  A120AGP</t>
  </si>
  <si>
    <t>TOYOTA /TOYOTA / MOTO</t>
  </si>
  <si>
    <t xml:space="preserve"> COROLA /COROLA </t>
  </si>
  <si>
    <t>BLANCO /AZUL /  MOTO NEGRA</t>
  </si>
  <si>
    <t>ANALISIS 2023/DESCARGAS/ENERO/REG LEGALES 32331</t>
  </si>
  <si>
    <t>ESTADIO LUNA  PARK EDUARDO MADERO 470</t>
  </si>
  <si>
    <t>SILVA / NOGUERA</t>
  </si>
  <si>
    <t>292996/2023</t>
  </si>
  <si>
    <t>DELITO LEY 11179 ART 149 BIS (PARRAFO 2) AMENAZA COACTIVAS</t>
  </si>
  <si>
    <t>ART 149 BIS</t>
  </si>
  <si>
    <t xml:space="preserve">Division Investigaciones Especiales  </t>
  </si>
  <si>
    <t>SUB COMISARIO VELAZCO</t>
  </si>
  <si>
    <t>Oficial Mayor L.P 70574, Julieta TOLEDO</t>
  </si>
  <si>
    <t>ante Juzgado Nacional en lo Criminal y Correccional Nro 46 A/C Dr/a  Jose Anselmo DE SANTO, Secretaria Nro 134 a/c Dr. Santiago LLAURO</t>
  </si>
  <si>
    <t xml:space="preserve"> J02397-2023-0031946</t>
  </si>
  <si>
    <t>AMENAZAS</t>
  </si>
  <si>
    <t xml:space="preserve">PERSONAL POLICIAL INFORMA UN MASCULINO EL MISMO SIENDO EMPLEADO DEL LUGAR CARGO DE GERENTE NO CIERRA CONTRATO CON DIFERENETES EMPRESA ,EL MISMO COMIENZA A RECIBIR AMENAZAS TELEFONICAS ,Y POR UN MASCULINO QUE SE ACERCA A LA VENTANILLA DEL LUNA PARK A PREGUNTAR POR EL GERENTE DAMNIFICADO  EL DIA 09/01/2023 DECILE QUE NO SE META OCN LOS ASUNTOS DE MI JEFE " LUEGO SE RETIRA DEL LUGAR A BORDO DE UN VEHICULO COLOR GRIS MODELO GOLf .PERSONAL POLICIAL PRESNTA IMAGENES FOTOGRAFICAS DEL MASCULINO Y EL VEHICULO ...DESCRIPCION DEL MASCULINO ROBUSTO PELO CORTO ,REMERA COLOR GRIS CON UN LOGO EN EL FRENTE BLANCO ,BERMUDA DEPORTIVA GRIS Y ZAPATILLAS NEGRAS .SE SOLICITA EL SEGUIMIENTO DEL VEHICULO </t>
  </si>
  <si>
    <t>EKA464</t>
  </si>
  <si>
    <t>GOLF</t>
  </si>
  <si>
    <t>ANALISIS 2023/DESCARGAS/ENERO/REG LEGALES 31932</t>
  </si>
  <si>
    <t>VUELTA DE OBLIGADO 2286</t>
  </si>
  <si>
    <t xml:space="preserve">3291/2022, </t>
  </si>
  <si>
    <t>ROBO AGRAVADO POR COMETERSE CON EFRACION</t>
  </si>
  <si>
    <t xml:space="preserve"> Division Robos y Hurtos</t>
  </si>
  <si>
    <t>OF OXMAN</t>
  </si>
  <si>
    <t>Fiscalia Nacional en lo Criminal y Correccional Nro 35 A/C Dr/a MAHIQUES Ignacio , Secretaria unica A/C Dr/a COLMAN Pablo</t>
  </si>
  <si>
    <t xml:space="preserve"> J02397-2023-0031538</t>
  </si>
  <si>
    <t>ROBO EN ASUENCIA</t>
  </si>
  <si>
    <t>SEGÚN PERSONAL POLICIAL, INGRESARON A UN EDIFICIO DE TRATAMIENTOS CLINICOS FORZANDO TODAS LAS OFICINAS DEL EDIFICIO, DONDE SUSTRAEN DINERO EN EFECTIVO PARA LUEGO DARSE A LA FUGA, POR MEDIO DE UNA CAMIONETA HONDA CRV PLATEADA. ESTE HECHO ES EL PREVIO DEL REG LEGALES 19662, SE INTENTA DAR CON LA LLEGADA DEL VEHICULO AL LUGAR</t>
  </si>
  <si>
    <t>HONDA</t>
  </si>
  <si>
    <t>CVR</t>
  </si>
  <si>
    <t>PLATEADA</t>
  </si>
  <si>
    <t>MONTIEL 3826</t>
  </si>
  <si>
    <t>VALLEOS</t>
  </si>
  <si>
    <t>28043/23</t>
  </si>
  <si>
    <t>CRIA VECINAL 8A</t>
  </si>
  <si>
    <t>PRINCIPAL OCAMPO</t>
  </si>
  <si>
    <t>OF 1º GUITAN</t>
  </si>
  <si>
    <t>FISCALIA NACIONAL EN LO CRIMINAL Y CORRECCIONAL Nº 29 A/C. DR. HERRARA</t>
  </si>
  <si>
    <t>J02397-2023-0032165</t>
  </si>
  <si>
    <t>ROBO ESCUELA</t>
  </si>
  <si>
    <t xml:space="preserve"> OF MAYOR COMAN PH INF VIA QSO SE ENTREVISTO A LA PORTERA AL LLEGAR NOTA UNA PUERTA TRASERA VIOLENTADA Y VARIAS PUERTAS Y VENTANAS VIOLENTADAS EN INTERIOR DE LA ESCUELA SE NOTAN FALTANTES VARIAS A DETERMINAR ENTRE COMPUTADORAS INSTRUMENTOS MUSICALES  HELADERA PAVA ELECTRICA 1 TELEVISOR MICROSCOPIOS F29 DR HERRERA SEC UNICA DR DE LASARI SOLICITA RASTRO AL LUGAR SE IMPLANTA CONSIGNA OF LP 22493 DOZETOS POC 1128866283
 PH SE TRATA DE LA ESCUELA 22 DISTRITO 20                                                                                                                                                                                                                                             Guarda relación con Carta SAE 37941881
03:39 Tel: 43011354 - Cuadricula: 8A (CRIA VECINAL 8A)
Zuviria (Nº 6680) e/ N/D y N/D
Confecciona: COMAHUE SEGURIDAD PRIVADA SA - Baez, Nancy Yolanda 
Tipo: Ente CABA, Rubro: Establecimiento Educativo / Instituto de </t>
  </si>
  <si>
    <t>Equipo/Analisis de Imagen(o:)/2023/ PARA DESCARGAS/Enero/ REG LEGALES 32155</t>
  </si>
  <si>
    <t>Av Juan Bautista Alberdi (Nº 242) e/ Doblas y Viel</t>
  </si>
  <si>
    <t xml:space="preserve">QUINTEROS </t>
  </si>
  <si>
    <t>29567/2023</t>
  </si>
  <si>
    <t xml:space="preserve">ROBO AMA </t>
  </si>
  <si>
    <t>FIS CRI COR 39 A/C DR ASARO SEC UNICA A/C DR HERMIDAS</t>
  </si>
  <si>
    <t>INVESTIGACIONES CC6</t>
  </si>
  <si>
    <t>SUB CRIO DE LUCA</t>
  </si>
  <si>
    <t>OF MY CAPUTO</t>
  </si>
  <si>
    <t>J02397-2023-0032853</t>
  </si>
  <si>
    <t>21:22 Tel: 1141798688 - Cuadricula: 6B (CRIA VECINAL 6B)
Av Juan Bautista Alberdi (Nº 242) e/ Doblas y Viel
FEM REF QUE ENTRARON A ROBAR 3 MASC SE LLEVARON SU LLAVE .- 
******************************************************
21:22 Tel: 1163974323 - Cuadricula: 6B (CRIA VECINAL 6B)
Av Juan Bautista Alberdi (Nº 242) e/ Doblas y Viel
Suceso Asociado Nº 37947937 - Robo (Reciente/Consumado)
masc refiere que lo llamo su mujer diciendo que tres masc le robaron pertenencias,no aporta mas datos
Apellido: DOMINGUEZ ROMERO - Nombre: Priscila Manuela - Alias:  - Sexo: FEMENINO - Edad: 39 - DNI: 30262047 - Fecha Nac: 1983.08.13 - Implicacion: Damnificado/a - LP: 0 - Observaciones:
MOVIL SECTOR 3 INFORMA QUE APROX  21:20 HS  3 MASCULINOS 1 DE ELLOS ARMADO INGRESAN AL DDO (SIN VIOELNTAR LA PUERTA ) Y SUSTRAEN LA BILLETERA  Y ELEMENTOS A DETERMINAR, EN BREVE AMPLIA    ACTUACIONES Y MAGISTRADO  
611 SE LABRAN ACTUACIONES POR ROBO AMA CON INTERVENCION DE LA  FISC CORRECCIONALA NRO 39 AC DRA ASSARO SECRET DR H ERMIDA ., NEGATIVO RELEVANCIA</t>
  </si>
  <si>
    <t>LTD377</t>
  </si>
  <si>
    <t>2023 - para descargas - enero . Reg legales 32847</t>
  </si>
  <si>
    <t>PIEDRAS 1277</t>
  </si>
  <si>
    <t xml:space="preserve">MEDINA </t>
  </si>
  <si>
    <t>10-00-002072/23/00</t>
  </si>
  <si>
    <t>CRIA MERLO 3 ERA</t>
  </si>
  <si>
    <t>OF SUB AYTE VALLEJOS</t>
  </si>
  <si>
    <t>OF SUB AYTE LARA</t>
  </si>
  <si>
    <t>IFI Nª5 A/C DR OVIEDO SEC A/C DR VACCARO</t>
  </si>
  <si>
    <t>J02397-2023-0033057</t>
  </si>
  <si>
    <t>EL PERSONAL REFIERE QUE: SIENDO EL DIA 9 DEL MES Y AÑO EN CURSO, SIENDO APROXIMADAMENTE LAS 18:00 HS. APROXIMADAMENTE, QUE EL DIA 11 DEL MES Y AÑO EN CURSO SIENDO LAS 11:24 HS APROXIMANDAMENTE SE HIZO PRESENTE EN "SEDE  DE ATENCION SOCIAL", SITO EN PIEDRAS 1277 Y COCHABAMBA SE HIZO PRESENTE  UN MASCULINO (APARENTEMENTE EN SITUACION DE CALLE)  DE CONTEXTURA ROBUSTA, VISTIENDO UNA REMERA AZUL, UNA BERMUDA AZUL DE JEAN, Y GORRA COLOCADA DE COLOR NEGRO, EL MIMO TIENE EL PELO DE COLOR RUBIO, DE TES MORENA, BARBA TIPO (CHIVA), EN EL BRAZO IZQUIERDO POSEE UN TATUAJE QUE EL MISMO SERIA UN (LEON),  Y EN EL MISMO BRAZO OTRO TATUAJE CON EL NOMBRE DE "VANESA"</t>
  </si>
  <si>
    <t>AnalisisImagen(Z:)\2023\01PARA DESCARGAS\Enero\REG LEGALES 33053</t>
  </si>
  <si>
    <t>CORDOBA Y MARIANO BRAVO</t>
  </si>
  <si>
    <t>Viezzoli / Paredes</t>
  </si>
  <si>
    <t>649579, caratuladas “</t>
  </si>
  <si>
    <t>DILIGENCIA JUDICIAL-RETTE SRIO 640818/2022 CARTULADO ROBO AGRAVADO POR USO DE ARMA</t>
  </si>
  <si>
    <t xml:space="preserve">DIVISION INVESTIGACIONES COMUNALES 14  </t>
  </si>
  <si>
    <t>OFICIAL 1ºL.P 7362 CHOCOBAR JUAN EDUARDO</t>
  </si>
  <si>
    <t xml:space="preserve"> Fiscalia Nacional en lo Criminal y Correccional Nro 50  A/C ORFILIA Dr/a  , Secretaria única A/C Dr/a SOULE</t>
  </si>
  <si>
    <t>J02397-2023-0033134</t>
  </si>
  <si>
    <t xml:space="preserve">ROBO A.M.A.
</t>
  </si>
  <si>
    <t xml:space="preserve">Personal refiere que inicialmente el hecho se trataba de una estafa, donde el damnificado se dedica a la compra-venta de ganado habiendo acordado con "Carlos" de Santa Fe la compra de TRES (03) jaulas de vacas. El 1/12/2022 el damnificado debia concurrir a la Provincia de Santa Fe a fin de retirar las jaulas, siendole referido por "Carlos" que le enviaría un guia para que lo acompañe a Santa Fe. El damnificado se junta 03:15 horas con un amigo en su domicilio sito en Cordoba 3757, siendo las 03:20 horas el damnificado recibe un llamado telefonico de un número desconocido refiriendo ser el guia enviado por "Carlos" indicandole que se encontraba cerca. Atento a ello, el damnificado junto con su amigo van hacia la cochera ubicada en Mario Bravo y Lavalle, a fin de retirar el automovil Peugeot 308 dominio NVW349 (color gris plata con techo solar), donde en el baul colocaron una mochila con $1.000.000, el automovil es propiedad de la empresa del daminificado "NEWPAMPEANA S.A.". A bordo del automovil el damnificado y su amigo se dirigen a Cordoba y Bulnes donde acordaron juntarse con el guia. Arribado al lugar el guia no se encontraban por lo que se comunican con "Carlos", quien llamaria al guia. Posteriormente reciben un llamado del guia quien les manifiesta que los esperaba en Cordoba 3357. Atento a ello, el damnificado y su amigo se dirijen a bordo del automovil por Bulnes, doblando en Cabrera para luego arribar a Cordoba 3357, donde se sube el guia. El masculino poseia pelo negro, tez morocha, de unos 35 años aproximadamente y vestia ropa oscura. Habiendo subido al automovil el guia les manifiesta que se olvido la billetera, que se dirijan a Cordoba y Mario Bravo donde estaba su padre para que le de la billetera. Sobre Mario Bravo se encontraba otro masculino quien se sube al automovil luego iniciando la marcha unos metros por Mario Bravo, circunstancia en que los masculinos esgrimen un arma de fuego y le manifiestan que es un asalto. El conductor saca la mochila con dinero del baul y se las entrega para luego continuar la marcha unos pocos metros, donde descienden del vehiculo el damnificado y su amigo, dandose a la fuga los masculinos a bordo del vehiculo en direccion a Coronel Diaz.
Los imputados abandonan el vehiculo en jurisdicción de la Comisaria 2B </t>
  </si>
  <si>
    <t>ANALISIS/2023/01PARA DESCARGAS/ENERO/REG LEGALES 32779</t>
  </si>
  <si>
    <t xml:space="preserve">J02397-2023-0033308 </t>
  </si>
  <si>
    <t>DUSTER</t>
  </si>
  <si>
    <t>ANALISIS DE IMAGEN (O)PARA DESCARGAS/ENERO/ 33301</t>
  </si>
  <si>
    <t>Av. Directorio 2855</t>
  </si>
  <si>
    <t>SALINAS</t>
  </si>
  <si>
    <t>30091/2023</t>
  </si>
  <si>
    <t>Robo (Ausencia moradores</t>
  </si>
  <si>
    <t xml:space="preserve">Delito – Ley 11179 – Art. 164 – </t>
  </si>
  <si>
    <t>Fiscalía Nacional en lo Criminal y Correccional Nro. 60 A/C Dr/a INCARDONA, Secretaria A/C Dr/a MARTINO</t>
  </si>
  <si>
    <t xml:space="preserve">J02397-2023-0033461
</t>
  </si>
  <si>
    <t>Personal informa que el dia de la fecha  11/01/2023 a las 12 hs damnificado se retiran del domocilo a alas 19:30 vuelve al domocilio notan que tienen la puerta violentadacon faltantes (perfumes importados mochila gris nike 4 perfumes importados sin abrir y cinco perfumes importados usdado y 10 mil pesos).La misma declaro que en el edificio poseia camaras privadas vizualizando que 18:00 hs ingresan tres masculinos con barbijo colocados dos de ellos llevaban gorras puestas y el tercero poseia un yeso en el lado derecho del brazo.ingresaron con una llave magnetica.Siendo las 18:21 Hs lo visualiza egresar del lugar.</t>
  </si>
  <si>
    <t>Lautaro 480</t>
  </si>
  <si>
    <t>30552/2023</t>
  </si>
  <si>
    <t xml:space="preserve">J02397-2023-0033548
</t>
  </si>
  <si>
    <t>Personal indica que damnifica se fue el dia 3/01/2023 10:00 hs de  vacaciones y recibio el llamado de un vecino que el mismo le refiere que el dia de la fecha 17/01/2023 sale de su domicilio a las 10:00 am y al regresar 14:30 Hs. habrian sido victima de un ilicito.Que le habrian dejado la puerta de los domicilio abiertas.La misma se ase presente el dia 17/01/2023 y al arribo de la misma se encuentra con faltantes en el lugar (400mil pesos 5000 dolares y 5000 euros cuatro relojes swacht y joyas varias).La misma declara que desconfia del encargado del edificio.No se aporta camaras privadas.Ni mas datos de la misma.</t>
  </si>
  <si>
    <t xml:space="preserve">ORURO Y COCHABAMBA </t>
  </si>
  <si>
    <t>693652/2022</t>
  </si>
  <si>
    <t>INCENDIO Y OTROS ESTRAGOS</t>
  </si>
  <si>
    <t>CRIA VECINAL 3B</t>
  </si>
  <si>
    <t>OF. KAREN SANCHEZ LP 16407</t>
  </si>
  <si>
    <t>Inspector L.P 9198, MIRANDA Pablo junto al Oficial Mayor L.P 16682 LENCINA Maximiliano</t>
  </si>
  <si>
    <t>Unidad de Flagrancia Este</t>
  </si>
  <si>
    <t>INCENDIO DE VEHICULOS</t>
  </si>
  <si>
    <t>Personal Policial refiere 9 de la mañana del dia 27 de diciembre del año 2022 se desplaza personal por incendio, arribado al lugar se encuentran con un vehiculo incendiandose, conjunto a esta un vehiculo marca susuki y u vehiculo mas marca kia, se solicita bomberos, se logra determinar que el incendio fue ocacionado, monitoreo modulo refiriendole que a escasos metros en constitucion y oruro se encontraria un 4to motehiculo incendiandose. Se procede a visualizar camaras aledañas. No se poseen registros filmicos privados.</t>
  </si>
  <si>
    <t>ANALISIS DE IMAGEN (O)PARA DESCARGAS/ENERO/ 33584</t>
  </si>
  <si>
    <t>Billinghurst 2340</t>
  </si>
  <si>
    <t>25546/2023</t>
  </si>
  <si>
    <t>A/C Rfte.: Srio. 24956/23 : Robo Agravado AMA"</t>
  </si>
  <si>
    <t>NO APORRTA</t>
  </si>
  <si>
    <t>INSP. ARIEL CIBILS</t>
  </si>
  <si>
    <t xml:space="preserve"> Oficial  L.P 14.260, BANCHERO Ariel Nicolas</t>
  </si>
  <si>
    <t>Fiscalía Nacional en lo Criminal y Correccional Nro. 50 a/c Dr. ORFILA, Secretaria Única Dra. SOULE</t>
  </si>
  <si>
    <t xml:space="preserve">J02397-2023-0033630 </t>
  </si>
  <si>
    <t>Tres masculinos ingresa a un estacionamiento con arma de fuego amenazando al encargado del lugar, y sustraEN Una camioneta hilux Gris, sentido de fuga a pacheco de melo por camara privadas horario fuga 01:08</t>
  </si>
  <si>
    <t>ANALISIS DE IMAGEN (O)PARA DESCARGAS/ENERO/ 33613</t>
  </si>
  <si>
    <t xml:space="preserve">AZUCENA VILLAFLOR Y AV HUERGO </t>
  </si>
  <si>
    <t xml:space="preserve">DILIGENCIA JUDICIAL-TAREAS INVESTIGATIVAS, ROBO EN AUSENCIA DE MORADORES  </t>
  </si>
  <si>
    <t>Division Investigaciones comunales 6</t>
  </si>
  <si>
    <t>OF. PRIMERO  L.P 15698, Nicolás Mieres</t>
  </si>
  <si>
    <t>Fiscalía Nacional en lo Criminal y Correccional Nro. 22  A/C Dr. CUBRIA  , Secretaria única A/C DRA. BALLESTERO,</t>
  </si>
  <si>
    <t>J02397-2023-0034208</t>
  </si>
  <si>
    <t xml:space="preserve">UN FEMENINO SE RETIRA DE SU DOMICILIO EL DIA 17/12/2022 Y REGRESA EL MISMO DIA MAS TARDE SE ENCUENTRA QUE TIENE TODO REVUELTO CON DINERO EN EFECTIVO FALTANTE .PERSONAL POLCIAL SOLICITA EL RECORRIDO DE UN VEHICULO MODELO C3 COLOR GRIS EL DIA 20/12/2022 POR EL PASO DE LECTORA DE ANILLO DIGITAL   .CONTINUACION DE REG. LEGALES 23271 </t>
  </si>
  <si>
    <t>ANALISIS DE IMAGENE(O)2023/PARA DESCARGAS/ENERO/34197</t>
  </si>
  <si>
    <t>SUPERI 3583</t>
  </si>
  <si>
    <t>GALVAN/VELAZQUEZ</t>
  </si>
  <si>
    <t>ACEVEDO/PAREDES</t>
  </si>
  <si>
    <t>12207/23</t>
  </si>
  <si>
    <t>DILIGENCIA JUDICIAL-RTE.SUMARIO 12207/2023 ROBO-CRIA12 A</t>
  </si>
  <si>
    <t>DIVISION INVESTIGACIONES COMUNALES 12</t>
  </si>
  <si>
    <t>OCICIALAYELEN LUNA</t>
  </si>
  <si>
    <t>AUXILIAR PELOZO</t>
  </si>
  <si>
    <t>FISCALIA CORRECCIONALDE DISTRITODE LOS BARRIOS SAAVEDRA Y NUÑEZ A/C DR. CAMPAGNOLI</t>
  </si>
  <si>
    <t xml:space="preserve">J02397-2023-0034596 </t>
  </si>
  <si>
    <t>PERSONAL REFIERE QUE SIENDO EL DIA 7 DE ENERO DEL CORRIENTE AÑO A LAS 01:00HS APROXIMADAMENTE, MASCULINO DAMNIFICADO Y UN AMIGO DEL MISMO SE ENCONTRABAN EN EL SHOOPING DOT Y SE ENCUENTRAN CON DOS FEMENINOS. FEM 1: 20 A 30 AÑOS APROX, JEAN, REMERA NEGRA Y MEDIA APORXIMADAMNETE 1.60. FEM 2: MOROCHA, REMERA NEGRA, CLAZA NEGRA Y CONTABA CON UN PANTALON CORTO POR ENCIMA DE LA MISMA. SE RETIRAN DEL LUGAR EN EL VEHICULO PARTICULAR DEL MASCULINO (VW POLO COLOR BLANCO DOMINIO AD068LY)HACIA UNA AXION EN BALBIN Y MONROE A LAS 02:00HS APROXIMADAMNETE Y DE AHI SE DIRIGEN HACIA LA VIVIENDA PARTICULAR DEL DAMNIFICADO UBICADO EN SUPERI 3583 DONDE SIENDO LAS 03:00HS APROX CONSUMEN BEBIDAS ALCOHOLICAS Y LOS FEMENINOS APARENTEMENTE LE PONDRIAN ESTUPEFACENTES PARA DORMIRLOS, A LO QUE LOS DAMNIFICADOS SE LEVANTAN AL DIA SIGUIENTE A LAS 09:00HS DESNUDOS Y CON FALTANTES DE CELULARES, NOTEBOOKS,  CREDENCIALES Y TARJETAS PARTICULARES.</t>
  </si>
  <si>
    <t>JOSE CUBAS 2725</t>
  </si>
  <si>
    <t>14798/2022</t>
  </si>
  <si>
    <t>Division Robos y Hurto</t>
  </si>
  <si>
    <t>Fiscalía Nacional en lo Criminal y Correccional Nro  42 A/C Dr Carlos Velarde  , Secretaria unica A/C Dra SAMANTA FABIANI</t>
  </si>
  <si>
    <t>J02397-2023-0033747</t>
  </si>
  <si>
    <t>SEGÚN PERSONAL POLICIAL, LLAMAN POR TELEFONO A LA DAMNIFICADA DICIENDO QUE SU HIJO ESTABA DETENIDO POR MATAR A ALGUIEN EN UN ACCIDENTE AUTOMOVILISTICO Y QUE EL FISCAL INDICA QUE PARA LIBERARLO DEBERIA ENTREGAR DINERO EN EFECTIVO. LUEGO DE LAS COMUNICACIONES LOS DELINCUENTES VAN AL DOMICILIO DE LA SEÑORA INGRESAN Y TERMINAN LLEVANDO DINERO EN EFECTIVO. ESTO OCURRIO APROXIMADAMENTE 3:00 AM. PERSONAL APORTA VEHICULO NEGRO APARENTEMENTE UN FIAT PALIO SIN DOMINIO</t>
  </si>
  <si>
    <t xml:space="preserve">PALIO </t>
  </si>
  <si>
    <t>ANALISIS DE IMAGEN (O)PARA DESCARGAS/ENERO/ 33738</t>
  </si>
  <si>
    <t>24/12/2022, 16/01/2023 y 17/01/2023</t>
  </si>
  <si>
    <t>Suipacha y Juncal, Arroyo y Suipacha</t>
  </si>
  <si>
    <t>700174/2022 (Rte Srio Nº 699959/22)</t>
  </si>
  <si>
    <t>Division Investigaciones Comunales 1</t>
  </si>
  <si>
    <t>Oficial Mayorr OJEDA Ivan  LP 70092</t>
  </si>
  <si>
    <t>Juzgado de Primera Instancia en lo Penal , Contravencional y de Falta Nº 11 a/c Dra. MASSAGLIA Y Dra. BACCIADONE</t>
  </si>
  <si>
    <t>J02397-2023-0033748</t>
  </si>
  <si>
    <t>El personal refiere que el damnificado dejo su vehiculo Renault Koleos blanco, estacionado sobre Suipacha a las 21 hs aprox, al volver al vehiculo se encuentra con el mismo violentado. Esta situacion se repitio en otras fechas tambien, siendo, 16/01/2023  05:30 a 06:30 y el dia 17/01/2023 19:15 a 20:15hs aproximadamente, mediante camaras privadas se observa un aparente Logan</t>
  </si>
  <si>
    <t>J02397-2023-0033948</t>
  </si>
  <si>
    <t>SEGÚN PERSONAL POLICIAL, INGRESAN AL DOMICILIO Y LOGRAN SUSTRAER ELEMTOS DE VALOR Y DINERO PARA LUEGO DARSE A LA FUGA POR CALLE PUENTE DEL INCA SENTIDO A TRONADOR. SE CONTINUA SEGÚN REG LEGALES 29998</t>
  </si>
  <si>
    <t>CARLOS PERETTE Y AMOR PORTEÑO</t>
  </si>
  <si>
    <t>18013/23</t>
  </si>
  <si>
    <t xml:space="preserve"> OFICIAL FRAIZ CANDELA</t>
  </si>
  <si>
    <t xml:space="preserve">Oficial Primero L.P 5732,  SEGURADO PAULA </t>
  </si>
  <si>
    <t>Fiscalía Nacional en lo Criminal y Correccional Nro. 24  A/C Dr. RETES  , Secretaria única A/C Dr.a FERNANDEZ</t>
  </si>
  <si>
    <t>J02397-2023-0034126</t>
  </si>
  <si>
    <t>SEGÚN PERSONAL POLICIAL, UN OMNIBUS DE PASAJEROS AL SALIR DE LA TERMINAL RETIRO ES ABORDADO EN SU BODEGA Y POR MEDIO DE APERTURA DE LAS MISMAS SUSTRAEN LOS ELEMENTOS DE LOS PASAJEROS QUE SE ENCONTRABAN EN DICHO VEHICULO. SE INTENTA DAR CON LOS MASCULINOS CAUSANTE DE ESTO. APROXIMADAMENTE ENTRE LAS 21:30 Y 23:50.</t>
  </si>
  <si>
    <t>31/12/2022 y 1/1/2023</t>
  </si>
  <si>
    <t>Arenales 1560</t>
  </si>
  <si>
    <t>GRIPPO/SILVA</t>
  </si>
  <si>
    <t>1525/2023</t>
  </si>
  <si>
    <t>Actuaciones Complementarias Rte Srio 703711/200 Robo</t>
  </si>
  <si>
    <t>Division Investigaciones Comunales 2</t>
  </si>
  <si>
    <t xml:space="preserve">Inspector RODRIGUEZ  </t>
  </si>
  <si>
    <t>Oficial SEELIGER Nicole LP 116462</t>
  </si>
  <si>
    <t>Fiscalia Nacional en lo Criminal y Correccional Nro  25 A/C Dr SORIA  , Secretaria unica A/C Dr SORIA</t>
  </si>
  <si>
    <t>J02397-2023-0034120</t>
  </si>
  <si>
    <t>ROBO AUSENCIA MORADORES</t>
  </si>
  <si>
    <t xml:space="preserve">El personal refiere que el damnificado se retiro de su domicilio sito en Arenales 1560 piso 10 "B", el dia 31/12/2022 siendo las 15:00 hs, regresando al mismo siendo las 14:00 hs aproximadamente del dia siguiente, notando que el interior de su hogar se encontraba revuelto con el faltante de dinero en efectivo y relojes de alta gama. Asimismo, el personal aporta capturas de camaras privadas, en las cuales se visualizan a los autores del hecho, siendo estos dos masculinos, de los cuales uno de ellos viste camisa blanca a rayas verticales de color marron y negras, pantalon largo blanco, zapatillas blancas, lleva una riñonera negra y una bolsa blanca en sus manos, siendo de contextura delgada, cabello corto oscuro, y el segundo de camisa manga corta floreada, pantalon jeans largo claro desgastado, zapatillas negras, llevando una mochila gris con detalle oscuro, siendo delgado y de cabello corto oscuro.  Que acorde a lo que se visualiza en las capturas, los autores se encontrarian en el interior del edificio, aparentemente saliendo del mismo, siendo las 19:07 hs del dia 31 de diciembre de 2022.   </t>
  </si>
  <si>
    <t>EQUIPO - ANALISIS DE IMAGEN (O:) - 2023 - PARA DESCARGAS - ENERO - REG LEGALES 34114</t>
  </si>
  <si>
    <t>J02397-2023-0033795</t>
  </si>
  <si>
    <t>SE MOSTRO AL PERSONAL VISUALIZACION REALIZADA DE LA CARTA SAE 37799478,SE DEJA CONSTANCIA QUE PERSONAL POLCIAL PEDIRA OTRO TURNO PARA VISUALIZAR LAS CELDAS QUE ESTAN PINTADAS EN VERDES ,EN EL DIA DE LA FECHA 19/01 NO SE VISUALIZO EL MOMENTO DEL HECHO SOLO EL RECORRIDO POSTERIOR DE LOS VEHICULOS INVOLUCRADOS .SE DA POR FINALIZDO EL EXCEL ARROJANDO OCMO RESULTADO POSITIVO .AUXILIAR SILVA CRISITNA ..... CONTINUAR CON EL RECORRIDO DE LA MOTO ROUSER NEGRA, REALIZAR RECORRIDO DE LA MOTO DUKE Y MONDIAL 110, ASI TAMBIEN REALIZAR RECORRIDO DEL TAXI EN EL QUE SUBIO EL MASC. QUE DESCIENDE DE UNA DE LAS MOTOS. 29/12/2022 SE SIGUIO CON EL RECORRIO DEL MASCULINO CON CASCO NEGRO, ROPAS OSCURAS Y CON MOCHILA COLOCADA A BORDO DEL ROUSER NEGRO VISUALIZANDOLO POR CÀMARA RETIRO61 DOMO Y CAM1 Y CAM3, PERDIENDOLO DE LA VISUAL POR ULTIMA VEZ EN CÀMARA SAN NICOLAS92 DOMO Y CAM2 EL MISMO RETIRANDOSE POR MONTEVIDEO SENTIDO TUCUMAN. SE VERIFICARON CAMARAS ALEDANEAS SIN VOLVER A VISUALIZAR AL MASCULINO EN EL MOTOVEHICULO. ASI MISMO SE HIZO EL RECORRIDO DEL MASCULINO CON CASCO NEGRO CAMISA CLARA, PANTALON LARGO VERDE, MOCHILA COLOCADA AZUL Y ZAPATILLAS OSCURAS CON SUELAS CLARAS A BORDO DE UN MOTOVEHICULO DUKE COLOR BLANCA, CON LAS LLANTAS DELANTERAS Y TRASERAS COLOR NARANJA DESDE LA CAMARA RETIRO40 DOMO Y CAM EMPLAZADA EN ANTARTIDA ARGENTINA Y HASTA LA CAMARA BARRIO31 29 DOMO Y CAM01 CAM02 Y CAM03 EMPLAZADA EN RAMON CASTILLO Y ANTARTIDA ARGENTINA EL MISMO SE DIRIGIO POR RAMON CASTILLO SENTIDO AV COSTANERA RAFAEL OBLIGADO SIN VOLVERLO A VISUALIZAR. CONTINUAR CON EL RECORRIDO DEL MOTOVEHICULO ROJO "MONDIAL" COMO ASI TAMBIEN REALIZAR EL RECORRIDO DEL TAXI EN EL QUE SE SUBIO EL MASCULINO. . 02/01/2023 SE DEJA CONSTANCIA QUE EL MOTOVEHÌCULO ROJO ES UN YAMAHA IBR 125 CON DOMINIO COLOCADO 367HYE SE SIGUIO CON EL RECORRIDO DEL MISMO DESDE RETIRO10 DOMO Y CAMS LAS MISMAS EMPLAZADAS EN ANTARTIDA ARGENTINA 1150 PERDIENDOLO DE LA VISUAL EN LA CÁMARA BARRIO 31 29 CAM01 Y CAM03 EMPLAZADAS EN RAMON CASTILLO 790 Y ANTARTIDA. ASI TAMBIÉN SE SIGUIO EL RECORRIDO DEL VEHÍCULO DE ALQUILER DONDE SE SUBIÓ UNO DE LOS CAUSANTES PUDIENDO SACAR LA LICENCIA DEL VEHÍCULO (18491) DESDE  CAMARA RETIRO11 CAM01, CAM02 Y CAM03 EMPLAZADAS EN EDUARDO MADERO 1480 Y SAN MARTIN HASTA LA CÁMARA SAN NICOLAS61 CAM01 Y CAM03 EMPLAZADAS EN CORRIENTES 95 Y EDUARDO MADERO. HAY QUE SEGUIR CON EL RECORRIDO DEL VEHÍCULO DE ALQUILER (TAXI) Y HACER EL ANTES DE LOS CAUSANTES. 04/01/2023 SE SIGUIO CON EL RECORRIDO DEL VEHÍCULO DE ALQUIER TAXI VIENDOLO POR CÁMARA Monserrat73 EMPLAZADA Ing Huergo 50 (Peatonal Paseo del Bajo) NO VOLVIENDOLO A VISUALIZAR EN LAS CÁMARAS POSTERIORES. SE EMPEZO CON EL ANTES DEL MOTOVEHÍCULO ROUSER VISUALIZANDOLO POR CÁMARA Retiro38 EMPLAZADO Arroyo 900 y Suipacha VISUALIZANDOLO POR ULTIMA VEZ POR CÁMARA Retiro43CAM03 EMPLAZADAPellegrini 901 y Paraguay. ASI TAMBIÉN SE VISUALIZO EL ANTES DEL MOTOVEHÍCULO DUKE VISUALIZANDOLO POR PRIMERA VEZ POR CÁMARA Retiro48 EMPLAZADA EN Juncal 770 y Esmeralda Y VISUALIZANDOLO POR ULTIMA VEZ POR CÁMARA Puerto Madero50 DOMO Y CAMS EMPLAZADA A M de Justo 95 y Viamonte. SEGUIR CON EL ANTES DEL MOTOVEHICULO DUKE, COMO ASI TAMBIEN HACER EL ANTES DEL VEHICULO DE ALQUILER (TAXI) Y DEL MOTOVEHÍCULO YAMAHA YBR ROJA. 05/01/2023 SE CONTINUO CON EL ANTES DEL MOTOVEHÍCULO DUKE VISUALIZANDOLO POR ULTIMA VEZ EN CAMARA SAN NICOLAS35 EMPLAZADA EN CORRIENTES 302 Y 25 DE MAYO. ASI TAMBIEN SE REALIZO EL ANTES DEL VEHICULO DE ALQUILER TAXI CON NUMERO DE LICENCIA 18491 HASTA CAMARA RETIRO01. SEGUIR CON EL ANTES DEL TAXI COMO ASI TAMBIÉN REALIZAR EL ANTES DEL YBR YAMAHA 125. 
Verificado cámaras del lugar del hecho, previo al hecho, se observa el paso de tres vehiculos y dos motocicletas sobre Juncal en dirección a Suipacha:
Primero vehiculo se trataria del Taxi Chevrolet Prisma, que posteriormente uno de los causantes a pie utiliza para darse a la fuga.  A traves de una de las cámaras se observa un dominicio parcial: AD ? 84 SD. Realizada consulta con sistema ANPR, arroja como resultado AD 184 SD.
Segundo vehiculo seria un Citroen C3 color blanco con techo panoramico. Se realiza consulta avanzada con sistema ANPR, realizando filtro de cámara Juncal y Maipu Sentido 9 de Julio_INTRAURBANA_C1 obteniendo paso a las 2022-12-27 15:29:23, arrojando como resultado OUY358.
Tercer vehiculo Chevrolet Agile, colo negro, con parasoles de conductor y acompañantes bajos. Se realiza consulta avanzada con sistema ANPR, realizando filtro de cámaraSan Martin y Gilardo Gilardi (Maipu - Plaza Fuerza Aerea) obteniendo paso del vehiculo Chevrolet Agile color negro a las 2022-12-27 15:35:34, arrojando como resultado LTM494.
Primer motovehiculo seria un Duke color blanco, cuyo conductor viste camisa celeste, casco negro, mochila azul, pantalon marron.
Se realiza consulta avanzada con sistema ANPR, realizando filtro de cámara Juncal y Maipu Sentido 9 de Julio_INTRAURBANA_C1 obteniendo paso a las 2022-12-27 15:29:46, arrojando como resultado 458LNR
Segundo motovehiculo, Honda Twister color negro y blanco, conductor posee campera azul con capucha interior celeste.
Se realiza consulta avanzada con sistema ANPR, realizando filtro de cámara Juncal y Maipu Sentido 9 de Julio_INTRAURBANA_C1 obteniendo paso a las 2022-12-27 15:29:28, arrojando como resultado A052LWN
Se realiza el seguimiento posterior al hecho del segundo y tercer vehiculos, visualizando que mientras circulaban por San Martin, tras cruzar Gilardi, ambos vehiculos detienen su marcha y estacionan a pocos metros de la esquina, y una persona de vestimentas oscuras con un bolso u objeto negro en su mano, ingresa en el Agile. Luego doblan por Zuviria, Ramos Mejia, Libertador, vuelven a San Martin, doblando por Eduardo Madero, perdiendolos del alcance visual de las cámaras sobre Ingeniero Huergo cruzando Chile.
Mediante ANPR, se determina que Citroen C3 posee egreso del ambito capitalino a las 16:12 a traves de Puente Pueyrredon.
En paralelo, se observa al acompañante que circulaba a bordo de motovehiculo Duke descendiendo sobre Gilardi. Este posee camisa negra, pantalon azul, y lleva en sus manos una bolsa de tela blanca y un bolso negro, y  caminanía en dirección a Ramos Mejia, doblando en esta, para ingresar en la Plaza Salvador del Carril, tratandose aparentemente del masculino que ingresa en el vehiculo Chevrolet Agile.
Falta realizar seguimiento previo Chevrolet Prisma, Citroen C3, Chevrolet Agile, Honda Twister y Yamaha</t>
  </si>
  <si>
    <t xml:space="preserve">DOMINIO COLOCADO: AD 184 SD
DOMINIO COLOCADO: OUY358
DOMINIO COLOCADO: LTM494
"DOMINIO COLOCADO: A052LWN
Tapado por una cinta negra"
DOMINIO COLOCADO: A048NRI
DOMINIO COLOCADO: 367 HYE
DOMINIO COLOCADO: 458LNR
DOMINIO COLOCADO: AD 184 SD
DOMINIO COLOCADO: OUY358
DOMINIO COLOCADO: LTM494
"DOMINIO COLOCADO: A052LWN
Tapado por una cinta negra"
DOMINIO COLOCADO: A048NRI
DOMINIO COLOCADO: 367 HYE
DOMINIO COLOCADO: 458LNR
</t>
  </si>
  <si>
    <t xml:space="preserve">
Chevrolet
Citroen
Chevrolet
Honda
Rouser
Yamaha
Duke
</t>
  </si>
  <si>
    <t xml:space="preserve">MODELO: Prisma
MODELO: C3
MODELO: Agile
MODELO: Twister
</t>
  </si>
  <si>
    <t xml:space="preserve">COLOR: Taxi
COLOR:  Blanco
COLOR:  Negro
COLOR:  Negro y blanco
COLOR:  Negra
COLOR:  Roja
COLOR:  Blanco
</t>
  </si>
  <si>
    <t>ANALISIS DE IMAGEN (O)PARA DESCARGAS/ENERO /33784</t>
  </si>
  <si>
    <t>PASCO 1060</t>
  </si>
  <si>
    <t>2487/2023</t>
  </si>
  <si>
    <t>CUELLAR…S/ROBO CON ARMAS</t>
  </si>
  <si>
    <t xml:space="preserve">DIVISION PERSONAS EXTRAVIADAS </t>
  </si>
  <si>
    <t>SUBCOMISARIO QUINTANA</t>
  </si>
  <si>
    <t>Fiscalia Nacional en lo Criminal y Correccional Nro  6 A/C Dr/a  , Maria Alejandra Provitola Secretaria 118 A/C Dr. Pedro Malm Green</t>
  </si>
  <si>
    <t>J02397-2023-0033833</t>
  </si>
  <si>
    <t>EL DIA 13 DE ENERO 2023, EN LA CALLE PASCO 1060 EN EL HORARIO APROX DE LAS 03:20 HS, DOS MASC. QUE SE ENCONTRABAN ESTACIONADOS EN UN VW GOL TREND COLOR BLANCO DOMINIO  AB632UI ES SORPRENDIDO POR OTRO VEHICULO QUE SE CRUZA RENAULT LOGAN GRIS SIN DOMINIO, FUGAN DIRECCION INDEPENDENCIA. EL PERSONAL PRESENTE REFIERE REALIZAR EL SEGUIMIENTO DEL VEHICULO ROBADO E INTENTAR INVOLUCRAR AL RENAULT LOGAN. EL PERSONAL NO POSEE CAMARAS PRIVADAS NI TAMPOCO PEDIO LA SABANA EN ANILLO DIGITAL DEL DOMINIO DEL VEHICULO SUSTRAIDO</t>
  </si>
  <si>
    <t>UNIDAD COMPARTIDA-ANALISIS DE IMAGES/2023/DESCARGAS/ENERO/REG LEGALES 33826</t>
  </si>
  <si>
    <t>PAYSANDU 1426</t>
  </si>
  <si>
    <t>Fiscalía Nacional en lo Criminal y Correccional Nro. 4, a cargo del Dr. VASSER, Secretaría única a cargo del Dr. CES COSTA</t>
  </si>
  <si>
    <t xml:space="preserve">J02397-2023-0034095
</t>
  </si>
  <si>
    <t>SALIDERA BANCARIA</t>
  </si>
  <si>
    <t>SEGÚN PERSONAL POLCIAL, SE SOLICITA SEGUIR UN VEHICULO EL CUAL FUE SOLICITAD A LA DIV. ANILLO DIGITAL PARA LOGRAR EL SEGUIMIENTO DEL MISMO. DICHO VEHICULO SE ENCUENTRA IMPLICADO EN UNA CASA DE SALIDERA BANCARIA. LA FECHA SOLICITADA ES DEL10/01/2023 A LAS 16:20:13 Reg Legales relacionado a 29519, personal policial requiere la continuacion del vehiculo Chevrolet spin apartir de la interseccion jean jaures y sarmiento</t>
  </si>
  <si>
    <t>mvz420</t>
  </si>
  <si>
    <t>VERDE OSCURO</t>
  </si>
  <si>
    <t>ANALISIS DE IMAGEN (O)PARA DESCARGAS/ENERO /34083</t>
  </si>
  <si>
    <t xml:space="preserve">18 Y 19/11/2022 </t>
  </si>
  <si>
    <t>PERDRIEL 555</t>
  </si>
  <si>
    <t>34184/2023</t>
  </si>
  <si>
    <t>ACTUACIONES COMPLEMENTARIAS SRIO. 10623/2023 MUERTE POR CAUSAS DUDOSAS</t>
  </si>
  <si>
    <t>OFICIAL L.P. 28178 PATRICIO ALVAREZ</t>
  </si>
  <si>
    <t>Fiscalía Nacional en lo Criminal y Correccional Nro. 38, a/c: A/C del Dr. LUIS ZONI, SECRETARIA UNICA A/C DE LA Dr. MATIAS EL YAR</t>
  </si>
  <si>
    <t xml:space="preserve">J02397-2023-0034510 </t>
  </si>
  <si>
    <t>MUERTE DUDOSA</t>
  </si>
  <si>
    <t>El personal refiere que el pasado 18 de noviembre de 2022, siendo 20:30 horas, el masculino damnificado sale de su trabajo, ubicado en Asamblea 662, para luego dirigirse a la casa de su madre. Asimismo, el personal aporta que acorde a reporte de tarjeta sube del damnificado, el mismo arroja que habria viajado en un colectivo de la linea 4 entre las 20:30/20:40 para dirigirse al domicilio de su madre, sito en el barrio porteño Constitucion. Asimismo, refiere que el masculino vestia todo de negro, visera, zapatilla, pantalon y remera, cabello corto oscuro, de estatura alta, contextura delgada.
Colectivo Interno 24 a las 20:49.</t>
  </si>
  <si>
    <t>AnalisisImagen(Z:)\2023\01PARA DESCARGAS\ENERO\REG LEGALES 34502</t>
  </si>
  <si>
    <t xml:space="preserve">RUIZ HUIDOBRO Y </t>
  </si>
  <si>
    <t>VIEZZOLI/DE TO MASSI</t>
  </si>
  <si>
    <t>642045/2022</t>
  </si>
  <si>
    <t>ROBO AMA AUTOMOTOR, TAREAS INVESTIGATIVAS SUMARIO 628863/2022, CRIA 12-A</t>
  </si>
  <si>
    <t>DIVISION SUSTRACION DE AUTOMOTORES</t>
  </si>
  <si>
    <t>INPECTOR  JUAN MANCINI</t>
  </si>
  <si>
    <t>OFICIAL MAYOR L.P. 3265 JAVIER POPP</t>
  </si>
  <si>
    <t>Fiscalia Correccional de Distrito de lo barrios de Saavedra y Nuñez, a/c del Dr. CAMPAGNOLI</t>
  </si>
  <si>
    <t xml:space="preserve">J02397-2023-0034664 </t>
  </si>
  <si>
    <t>EL PERSONAL REFIERE QUE:  QUE SIENDO LAS 21:30 HS. APROXIMADAMENTE,  DUEÑO DEL RODADO CHEVROLET ONIX COLOR BLANCO CON DOMINIO XOLOCADO AC-879-EX, QUIEN CONDUCUIA POR RUIZ HUIDOBRO Y CONESA, TENDRIA SU VISUAL TAPADA POR OTRO RODADO  DELANTE DE EL, CUANDO ATROPELLA A UN MASCULINO, EL DUEÑO DEL RODADO EN MENCION LE PREGUNTA AL OTRO MASCULINO SI SE ENCONTRARIA BIEN, Y MANIFIESTA QUE SI. MINUTOS LUEGO SE LE APARECEN OTROS DOS MASCULINOS, UNO VETIENDO GORRA COLOCADA DE COLOR  NEGRA, REMERA ROJA Y LE EXHIBIO  UN ARMA, QUIEN LE MANIFESTO BAJATE DEL AUTO. SIC</t>
  </si>
  <si>
    <t>CORREA 2030</t>
  </si>
  <si>
    <t>31777/2023</t>
  </si>
  <si>
    <t>N.N. S/ ROBO CON ARMAS DE VEHICULO DAM: JONTATHAN ALEXIS GARCIA</t>
  </si>
  <si>
    <t>SUBCOMISARIO ALEJANDRO MARISCOTTI</t>
  </si>
  <si>
    <t xml:space="preserve">J02397-2023-0034774 </t>
  </si>
  <si>
    <t>EL PERSONAL REFIERE QUE: EN CUANTO A LOS HECHOS REFIERE QUE EL DIA 23 DE DICIEMBRE DEL 2022, SIENDO LAS 20:30 HS APROXIMADAMENTE, EN CIRCUNSTANCIAS QUE SE ENCONTRABA ESTACIONADO EL RODADO CHEVROLET TRACKER CON DOMINIO COLOCADO AB-520-NI DE COLOR BORDO, SE ENCONTRABA ESTACIONADA SOBRA LA CALLE CORREA 2030, SIEDO LAS 23:30 HS APROXIMADAMENTE, ES CUANDO SE ACERCAN DOS MASCULINOS, UNO VISTIENDO REMERA GRIS OSCURA Y PANTALON OSCURO, Y EL SEGUNDO MASCULINO VESTIA UNA GORRA DE COLOR AZUL, REMERA DE COLOR OSCURO Y PANTALON NEGRO LE MANIFIESTA "BAJATE O TE PEGO UN TIRO" SIC. HACIENDOLE ADEMANES QUE POSEIA UN ARMA DE FUEGO, ES POR ELLO QUE EL DICENTE POR TEMOR A SU INTEGRIDAD FISICA, LE HACE ENTREGA DE SU VEHICULO MENCIONADO, EN EL CUAL EN SU INTERIOR CONTENIA UN TELEFONO CELULAR , Y ELEMENTOS VARIOS. LOS MISMO SE DA A LA FUGA POR LA CALLE CORREA, DOBLANDO EN AV. CABILDO, SENTIDO A AV. GRAL PAZ</t>
  </si>
  <si>
    <t>AB-520-NI</t>
  </si>
  <si>
    <t>TRACKER</t>
  </si>
  <si>
    <t>BORDO</t>
  </si>
  <si>
    <t>UnidadCompartida-AnalisisImagen(O:)/2023/01PARA DESCARGAS/ENERO/REGLEGALES 34769</t>
  </si>
  <si>
    <t>DEHEZA1850</t>
  </si>
  <si>
    <t>682247/2022</t>
  </si>
  <si>
    <t>ROBO AMA AUTOMOTOR RFTE. SRIO.605251/2022 CV 13B</t>
  </si>
  <si>
    <t>FISCALIA DISTRITOS DE SAAVEDRA NUÑEZ A/C DR. JOSE MARIA CAMPAGNOLI</t>
  </si>
  <si>
    <t xml:space="preserve">J02397-2023-0034750 </t>
  </si>
  <si>
    <t>SIN EFECTO POR NO EXISITIR LINEA DE TIEMPO 60 DIAS HABILES TRANCURRIDOS</t>
  </si>
  <si>
    <t xml:space="preserve">J02397-2023-0035069 </t>
  </si>
  <si>
    <t xml:space="preserve">ES UN DUPLICADO DEL REG LEGALES 34587 COD ACT. J02397-2023-0034596 </t>
  </si>
  <si>
    <t>San Nicolas 35/Av. Corea y Torres</t>
  </si>
  <si>
    <t>PURVES/LESCANO</t>
  </si>
  <si>
    <t>INVESTIGACIONES COMUNALES 10</t>
  </si>
  <si>
    <t>PPAL D. JORGE</t>
  </si>
  <si>
    <t xml:space="preserve"> J02397-2023-0034985</t>
  </si>
  <si>
    <t>UnidadCompartida-AnalisisImagen(O:)/2023/01PARA DESCARGAS/34975</t>
  </si>
  <si>
    <t>Crisologo Larralde 2911</t>
  </si>
  <si>
    <t>Diligencia Judicial – Rte Srio. 701281/2022</t>
  </si>
  <si>
    <t>INVESTIGACIONES COMUNALES 12</t>
  </si>
  <si>
    <t>Fiscalía Correccional de Distrito de los Barrios Saavedra Nuñez a/c Dr. José María CAMPAGNOLI</t>
  </si>
  <si>
    <t>J02397-2023-0035038</t>
  </si>
  <si>
    <t>ROBO A BICICLETA</t>
  </si>
  <si>
    <t>PERSONAL REFIERE QUE SIENDO EL DIA 29 DE DICIEMBRE DEL AÑO 2022 A LAS 08:15HS APROXIMADAMENTE UN FEMENINO DEJA SU BICICLETA PARTICULAR OLMO DE COLOR GRIS Y NARANJA EN EL HALL DE SE EDIFICIO UBICADO EN CRISOLOGO LARRALDE 2911 SIN CANDADO, AL VOLVER A LAS 19:00HS DEL MISMO DIA SE ENCUENTRA CON LA FALTANTE DE LA MISMA.</t>
  </si>
  <si>
    <t>ANALISIS/2023/01PARA DESCARGAS/ENERO/REG LEGALES 35028</t>
  </si>
  <si>
    <t>Roque Perez 4641</t>
  </si>
  <si>
    <t>2400/2023</t>
  </si>
  <si>
    <t xml:space="preserve">DILIGENCIA JUDICIAL-RTE.SUMARIO 478/23 TENT.DE ROBO </t>
  </si>
  <si>
    <t>OF.M Gabriel Olivero</t>
  </si>
  <si>
    <t>Auxiliar Nivel H  LP 32449 , Juan Martin Pelozo</t>
  </si>
  <si>
    <t>FISCALIA CORRECCIONAL DE  DISTRITOS DE LOS BARRIOS DE SAVEDRA Y NUÑEZ A/C DR. CAMPAGNOLI</t>
  </si>
  <si>
    <t>J02397-2023-0034861</t>
  </si>
  <si>
    <t>TTVA DE ROBO</t>
  </si>
  <si>
    <t>EL PERSONAL REFIERE QUE UN VECINO DEL DAMNIFICADO VISUALIZA POR SU VENTANA QUE SIENDO LAS LAS 18:00 HS APROXIMADAMENTE UN MASCULINO CON UNA BARRETA INTENTA VIOLENTAR EL PORTON DEL DOMICILIO DE SU VECINO, ENCONTRANDOSE ACOMPAÑADO POR UN AUTOMOVIL TOYOTA ETIOS COLOR ROJO, DONDE SE ENCONTRARIAN OTRAS DOS PERSONAS. EL VECINO LLAMA AL 911 Y AL ARRIBAR PERSONAL POLICIAL EL MASCULINO SE DA A LA FUGA A PIE POR ROQUE PEREZ SENTIDO ARIAS (BARRIO MITRE) Y EL AUTOMOVIL EMPRENDE MARCHA POR ROQUE PEREZ SENTIDO ARIAS. EL MASCULINO VESTIA REMERA BLANCA, BERMUDA DE JEAN, ZAPATILLAS OSCURAS Y GORRA COLOR NEGRO.</t>
  </si>
  <si>
    <t>ETIOS</t>
  </si>
  <si>
    <t>ANALISIS/2023/01PARA DESCARGAS/ENERO/REG LEGALES 34854</t>
  </si>
  <si>
    <t>Sarmiento y Presidente José Evaristo Uriburo</t>
  </si>
  <si>
    <t>causa 059-71-000.110/2022</t>
  </si>
  <si>
    <t>AV. DELITO</t>
  </si>
  <si>
    <t>Departamento Unidad de Investigación Antiterrorista   de  POLICIA FEDERAL ARGENTINA</t>
  </si>
  <si>
    <t>COMISARIO CRISTIAN OSCAR ECHEGARAY</t>
  </si>
  <si>
    <t>Auxiliar 4º de Inteligencia  L.P 3016, Johana Belén Ibáñez</t>
  </si>
  <si>
    <t>JUZGADO NACIONAL EN LO CRIMINAL Y CORRECCIONAL FEDERAL Nº12 A/C DR. ARIEL LIJO , SECRETARIA Nº23 A/C DRA. MABEL CASTELNUOVO</t>
  </si>
  <si>
    <t>J02397-2023-0034958</t>
  </si>
  <si>
    <t>Averiguacion de delito</t>
  </si>
  <si>
    <t>Personal refiere que estaria en la busqueda de un masculino de origen Senegales, que, aparentemente habria viajado desde Misiones a Buenos Aires. El mismo bajo en Ezeiza, tomo un taxi que lo dejo en uriburu y Sarmiento. Se debe visualizar de 14:00 a 15:30 hs. El dominio dle taxi es JPV206. Renault Logan, interno 1418. El masculino estaba vestido de blanco, con turbante en la cabeza y tunica blanca.</t>
  </si>
  <si>
    <t>JPV206</t>
  </si>
  <si>
    <t>LOGAN</t>
  </si>
  <si>
    <t>Av. Medrano 1293</t>
  </si>
  <si>
    <t>23664/2023</t>
  </si>
  <si>
    <t>"SOLICITUD DE PARADERO"</t>
  </si>
  <si>
    <t>Comisaria Vecinal 4D</t>
  </si>
  <si>
    <t xml:space="preserve">Subcomisario De Santis Luciano </t>
  </si>
  <si>
    <t xml:space="preserve">Inspector Martinez Adolfo </t>
  </si>
  <si>
    <t xml:space="preserve">fiscalia Nacional en lo Criminal y Correccional Nº 32 a cargo del Dr. Gomez Berbella, Screetaria a cargo de la Dra. Insaurralde. </t>
  </si>
  <si>
    <t>J02397-2023-0035831</t>
  </si>
  <si>
    <t xml:space="preserve">PARADERO </t>
  </si>
  <si>
    <t xml:space="preserve">RELACION CON CARTA SAE 37915682Ç13:17 Tel: 0 - Cuadricula: 4D (CRIA VECINAL 4D)
Gral Hornos (Nº 238) e/ Dr Enrique Finochietto y Ituzaingo
INSPECTOR CORRE DE GUARDIA DE PREVENCION
SOLICITA MOVIL A LUGAR, POR CONCENTRACION DE PERSONAS
QUE SOLICITAN REALIZAR CONSULTAS POR UNA FEMENINO EXTRAVIADO
VERIFICAR MOVIL AL LUGAR.-  PPAL DE LA TORRE LUCAS INFORMA A LA SALA DE OPERACCIONES QUE EL PERSONAL DE LA GUARDIA DE PREVENCION SUBCRIO TORRES LE INFORMA QUE SE TRATARIA DEL EXTRAVIO DE LA SU HNA DE 23 AÑOS QUIEN TRABAJA EN EL LOCAL KENTUCKY DE PALERMO Y FUE VISTA POR ULTIMA VEZ AYER 19HS, INFORMA QUE HIZO DENUNCIA EN QUILMES PERO LA FISCALIA LE SOLICITO INTERVENCION EN CIUDAD PARA SEGUIMIENTO EN CONJUNTO. PERO EN COMISARIA 14A NO LE TOMARON LA DENUNCIA. ACOMPAÑAN A LAS PERSONAS A LA CRIA 4D PARA REALIZAR LA DENUCNIA EN EL LUGAR.ENTREVISTADO SR: ARRIBILLAGA HUGO RODOLFO DNI 30.478.078 HERMANO DE LA EXTRAVIADA, SE AMPLIARAAYER SALIO DE LA CALLE MEDRANO 1293 APROXIMADAMENTE 17HS, SE TRATA DE LA JOVEN VALENTINA ARRIBILLAGA DE 23 AÑOSSE DEJA CONSTACIA QUE SE TOMO CONOCIMIENTO DE LA BUSQUEDA DEL LA FEMENINO. SE TOMO CONTACTO CON LA FAMILIA LA CUAL APORTO FOTO DE LA MISMA, AL MOMENTO SIN NOVEDAD EN EL SISTEMA. SE REALIZO CARGA EN SISTEMA DE BUSQUEDA SISEP 33343  Y SIFCOP 1468411SE DEJA CONSTACIA QUE DESDE ESTA DIVISION LA OF. MAYOR BALBUENA TOMO CONTACTO CON PERSONAL DE SIFEBU QUIENES HABRIAN TOMADO CONOCIMIENTO DEL HECHO MEDIANTE CRIA 9NA QUILMES, QUIEN INDICA QUE SEGUN REFIEREN LOS PROGENITORES DE LA FEMENINA LA MISMA 17.30HS SE RETIRO DE SU DOMICILIO LABORAL, SIENDO QUE 19HS DEBERIA ESTAR EN SU DOMICILIO PARTICULAR, AL VER QUE LA MISMA NO ARRIBABA, LE ENVIAN UN MENSAJE CONSULTANDOLE DONDE SE ENCONTRABA, LA CUAL 19.30APROX. RESPONDE QUE SE ENCONTRABA EN EL CALLE PARAGUAY 5100 CON AMIGAS. LUEGO DE ESTO 20.50HS LA FAMILIA RECIBE UN NUEVO MENSAJES ADUCIENDO LA MISMA *PAPA ESTOY PERDIDDA CANTANDO EN PORTUGUES LA GENTE ME MIRA RARO* PERDIENDO TOTAL COMUNICACION CON LA MISMA-DADO ESTE HECHO REALIZARON LA DENUNCIA EN CRIA 9NA DE QUILMES CON INTERVENCION DE LA UFI 7 DRA. SANTORO XIMENA GUARDA REALCION CON SAE 37915682, PERSONAL POLCIAL NO TIENE INFORMACION PARA APORTA ,PRESNETO UNA IMAGENES FORTOGRAFICA DEL FEMENINO </t>
  </si>
  <si>
    <t>ANALISIS/2023/01PARA DESCARGAS/ENERO/REG LEGALES 35826</t>
  </si>
  <si>
    <t>Av. Del Libertador 7288</t>
  </si>
  <si>
    <t xml:space="preserve">PEREZ </t>
  </si>
  <si>
    <t>"DILIGENCIA JUDICIAL - 13917/2023 CV13B"</t>
  </si>
  <si>
    <t xml:space="preserve"> NO APORTA </t>
  </si>
  <si>
    <t>Division Investigaciones Comunales 13b</t>
  </si>
  <si>
    <t xml:space="preserve">Subcomisario Diego Barbare </t>
  </si>
  <si>
    <t xml:space="preserve">Inspector Silvana Sandoval </t>
  </si>
  <si>
    <t>Fiscalia de Distrito de los Barrios Saavedra y Nuñez a cargo del Dr. Jose Maria Ca,pagnoli, Sceretaaria  acargo de la Dra. Caronte</t>
  </si>
  <si>
    <t>J02397-2023-0035918</t>
  </si>
  <si>
    <t>Se hizo presente personal policial de investigaciones comunales 13  para visualizar un hecho sobre un robo en Av libertador 7288. Personal policialrefiere que de la investifgacion surge que la hija de la damnificada aparentemente habroia sido seguda por unos masculinos en un cehiculo simil tCROSS BLANCA cON CHAPA PATENTE NUEVA COLOCADA EXHIBE FOTOSD EN la cual se detallan los siguientes adicionales faros rompenieblas en los espejos retrovisores luces de giro incorporados  un detalle en plastico negro en el techo. Tambien de imagenes sobre camaras privadas exhibe fotos de 4 masculinos presuntos autores los cuales ingresaron al domicilio los mismos se detallan masculino 1 alto tez blanca, gorra colocada vestido de remera negra, pantalon negro, calzado negro masculino 2 alto viste tiene gorra colocada con inscripcion blanca en la frente viste remera negra jean claro zapatillas blancas y mochila colocada, masculino 3 alto viste jean azul oscuro, zapatillas negras, remera blanca gorra colocada negra. Por camaras se visualiza merodeando un femenino de baja estatura la misma viste camisa blanca, short de jean y botas media caña negras, colocada una cartera chica en brazo izquierdo.  Personal policial solicita realizar el recorrido de fuga y determinar la chapa patente del mismo. Reg legalesrelacionado a Reg Legales 25101/26228</t>
  </si>
  <si>
    <t>VOLKSWAGEN</t>
  </si>
  <si>
    <t>ANALISIS/2023/01PARA DESCARGAS/ENERO/REG LEGALES 35913</t>
  </si>
  <si>
    <t>Av. Libertador 5608</t>
  </si>
  <si>
    <t>PEREZ/GAINZA</t>
  </si>
  <si>
    <t>1640/2022</t>
  </si>
  <si>
    <t>ROBO AGRAVADO POR EL USO DE ARMAS Y PRIVACION ILEGAL DE LA LIBERTAD</t>
  </si>
  <si>
    <t>PRINCIPAL AZOA</t>
  </si>
  <si>
    <t>INSPECTOR MOLINA</t>
  </si>
  <si>
    <t>Fiscalía Nacional en lo Criminal y Correccional Nro  52 A/C Dra. ROMINA MONTELEONE</t>
  </si>
  <si>
    <t xml:space="preserve"> J02397-2023-0036248</t>
  </si>
  <si>
    <t xml:space="preserve">Masculinos ingresan a obra en construccion, maniatan de pies y manos a tres personas que se encontran en el interior, quienes refieren que escucharon a uno de los autores hablar por telefono diciendo que los vengan a buscar en un vehiculo, para llevarse los objetos robados. SE CONTINUA REG LEGALES 30081 a partir de Udaondo y Alcorta </t>
  </si>
  <si>
    <t>PALPA 3804</t>
  </si>
  <si>
    <t>640301/2022,</t>
  </si>
  <si>
    <t>Delito Ley 11179 - art. 164 - Robo - Delito Ley 11179 - art. 41 Privación Ilegal de Libertad Personal</t>
  </si>
  <si>
    <t xml:space="preserve"> Ley 11179 - art. 164 - Robo - Delito Ley 11179 - art. 41 Privación </t>
  </si>
  <si>
    <t>Division Investigaciones Comunales 15</t>
  </si>
  <si>
    <t>OFICIAL MAYOR CHAVEZ</t>
  </si>
  <si>
    <t>Fiscalía Nacional en lo Criminal y Correccional Nro. 35 A/C Dr. MAHIQUES  , Secretaria única A/C Dr. COLMAN</t>
  </si>
  <si>
    <t xml:space="preserve"> J02397-2023-0035669</t>
  </si>
  <si>
    <t>SEGÚN PERSONAL POLICIAL, UN MATRIMONIO SE ENCONTRABA MIRANDO EL PARTIDO EN EL MUNDIAL Y REPENTINAMENTE SE PRESENTA EN EL INTERIOR DE LA FINCA HAY UN MASCULINO VESTIDO DE ENFERMERO CON ARMA DE FUEGO,TIPO PISTOLA CALA CON GORRO COLOR NEGRO Y BARBIJO NEGRO, DE CONTEXTURA FISICA ATLETICA 1,75 APROX TEZ TRIGEÑA, VESTIA ROPA DE ENFERMERO VERDE CLARO CON GORRA Y BARBIJO NEGRO EL MISMO MEDIRIA 1,60 DE ALTURA. NO APORTAN MAS DATOS YA QUE LOS MISMOS QUEDARON ATADOS SIN POSIBILIDAD DE MOVIMIENTOS. LES ROBARON DINERO EN EFECTIVO, UNA VEZ MANIATADOS UNO DE ELLOS SE COMUNICABA CON OTRO QUE ESTABA FUERA DEL DOMICILIO.</t>
  </si>
  <si>
    <t>DISCO O/2023/PARA DESCARGAS/ENERO/REG LEGALES 35668</t>
  </si>
  <si>
    <t>Thorne 378</t>
  </si>
  <si>
    <t>35230/2023</t>
  </si>
  <si>
    <t>TAREAS INVESTIGATIVAS - ROBO (CUENTO DEL TIO)</t>
  </si>
  <si>
    <t>DIV. INV. C06</t>
  </si>
  <si>
    <t>OF MAYOR PABLO MARTINEZ</t>
  </si>
  <si>
    <t xml:space="preserve">J02397-2023-0037077 </t>
  </si>
  <si>
    <t>PERSONAL REFIERE QUE UNA PAREJA MAYOR DE EDAD RECIBE UN LLAMADO TELEFONICO DE UN MASCULINO QUIEN LES REFIRIO "HOLA TIO" ASUMIENDO QUE SE SE TRATABA DE SU SOBRINO INDICANDOLE QUE APAGUEN SUS TELEFONOS CELULARES PARA LUEGO SOLICITARLES DINERO, INDICANDO QUE PASARIA EL CONTADOR A RETIRARLO POR EL DOMICILIO. HABIENDO HECHO ENTREGA DEL DINERO QUE POSEIAN EN SU DOMICILIO A UN MASCULINO, EL FEMENINO DAMNIFICADO LES REFIERE A LOS MASCULINOS QUE FUERON A RETIRARLO QUE POSEIA DINERO EN UN BANCO DE MORON, MOTIVO POR EL CUAL EL FEMENINO SE SUBE AL AUTOMOVIL BLANCO DE LOS IMPUTADOS, EL CUAL ERA CONDUCIDO POR UN MASCULINO EL CUAL SE ENCONTRABA "BIEN VESTIDO" CON UNA GORRA CON VISERA. SE DIRIJEN AL BANCO SANTANDER DE MORON, SITO EN NUESTRA SEÑORA DEL BUEN VIAJE (SIN APORTAR ALTURA).</t>
  </si>
  <si>
    <t>LIBERTAD 90</t>
  </si>
  <si>
    <t xml:space="preserve">VIEZZOLI/SILVA </t>
  </si>
  <si>
    <t>1850/2023,</t>
  </si>
  <si>
    <t>TAREAS INVESTIGATIVAS EN EL MARCO DEL SUMARIO 99/2023 AVERIGUACION ILICITO</t>
  </si>
  <si>
    <t>DIVISION SUMARIOS Y BRIGADAS COMUNAL 1</t>
  </si>
  <si>
    <t>OF MAYOR LP 4883 PIPER VICTOR</t>
  </si>
  <si>
    <t>Fiscalia Nacional en lo Criminal y Correccional Nro 24 A/C RETES Dr/a  , Secretaria unica A/C Dr/a FERNANDEZ</t>
  </si>
  <si>
    <t>J02397-2023-0036679</t>
  </si>
  <si>
    <t>AVERIGUACION ILICITO</t>
  </si>
  <si>
    <t>El personal refiere que el pasado 31 de diciembre varios masculinos habian ingresado a la joyeria ubicada en la calle Libertad 90 donde habian realizado un boquete desde una obra en construccion que da a Mitre. Asimismo, refiere que según lo visualizado por camaras privadas, los autores habian ingresado a la joyeria aproximadamente a las 23:30 horas, donde ademas se observa una camioneta marca Dodge Journey de color negra, la cual al realizar el recorrido mediante camaras privadas determino que ciruclaba por Talcahuano, doblando en Mitre, para luego continuar por Cerrito y asi doblar en Rivadavia y conti nuar circulando por las inmediaciones del lugar del hecho. Que ademas el personal manifiesta que en el lugar del hecho se visualiza otro vehiculo, un Ford Fiesta de color blanco con dominio viejo con techo solar, el cual por camaras privadas siendo 02:59 horas se lo observa en la puerta de la joyeria, donde les aporta un bolso a los autores, para luego retirarse sentido a Mitre. Dejando constancia que segun lo observado por las filmaciones privadas que tres de los masculinos autores presentarian las siguientes caracteristicas: 1)  buzo azul con inscripcion en el torso "adidas", pantalon deportivo color negro, cabello corto negro, tez trigueña, 2) campera deportiva negra con capucha, pantalon negro, cabello corto oscuro y 3) campera deportiva color negra con tiras blanvcas en sus costados, simil marca "adidas", pantalon color gris cabello corto oscuro. Por ultimo, se informa que la presente colaboracion guarda relacion con carta SAE 37833127.</t>
  </si>
  <si>
    <t>DODGE/FORD</t>
  </si>
  <si>
    <t>JOURNY/FIESTA</t>
  </si>
  <si>
    <t>NEGRO/BLANCO</t>
  </si>
  <si>
    <t>UnidadCompartida-AnalisisImagen(O:)/2023/01PARA DESCARGAS/ ENERO / REG LEGALES 36674</t>
  </si>
  <si>
    <t>COLOMBRES Y COCHABAMBA</t>
  </si>
  <si>
    <t>15241/2023</t>
  </si>
  <si>
    <t xml:space="preserve">ACTUACIONES SUMARIALES Nº15241/2023(SRIO INT.2/2023)” caratula ROBO AGRAVADO POR SER MERCADERIA EN TRANSITO Y PIL DAMN MAXIMILIANO JAVIER GONZALEZ RODRIGUEZ  </t>
  </si>
  <si>
    <t xml:space="preserve">SECCION ROBO DE MERCADERIA EN TRANSITO   </t>
  </si>
  <si>
    <t>PRINCIPAL HERNAN DARIO  ALEGRE</t>
  </si>
  <si>
    <t>OFCIAL LP 6177 MENA LUCAS</t>
  </si>
  <si>
    <t xml:space="preserve"> Fiscalia Nacional en lo Criminal y Correccional Nro 3 A/C Dr/a  , Secretaria unica</t>
  </si>
  <si>
    <t>J02397-2023-0037035</t>
  </si>
  <si>
    <t>ROBO MERCADERIA EN TRANSITO</t>
  </si>
  <si>
    <t>EL DIA 05 DE ENERO 2023, EN LAS CALLES COLOMBRES Y COCHABAMBA EN EL HORARIO COMPRENDIDO ENTRE LAS 19:30 A 22:30 HS, ES DEJADO UN MASC. EN ESTA DIRECCION, LUEGO CAMINA 4 CUADRAS HASTA UNA COMISARIA DE LA CALLE MUÑIZ DONDE RADICA LA DENUNCIA, ESTE MASC. MANEJABA  EN ZARATE PCIA DE BUENOS AIRES UN CAMION TRANSPORTANDO UNA CARGA, ES SOPRENDIDO POR OTROS EN UN VEHICULO, BAJAN Y LE ROBAN EL CAMION, LUEGO ES SUBIDO A UN VEHICULO QUE LO DEJA EN LA DIRECCION CITADA ANTERIORMENTE, EL MASC. SOLO RECUERDA QUE PODRIA HABER SIDO TRASLADADO EN UN AUTO VERDE.</t>
  </si>
  <si>
    <t>COLOMBRES Y EEUU</t>
  </si>
  <si>
    <t>3421/2023</t>
  </si>
  <si>
    <t>“ROBO AGRAVADO POR SER MERCADERIA EN TRANSITO Y PIL DAMN NICOLAS ALBERTO MIRANDA BARCHIS Y OTROS</t>
  </si>
  <si>
    <t xml:space="preserve">trámite ante Fiscalia Nacional en lo Criminal y Correccional Nro  39 A/C Dr/a  , Secretaria unica </t>
  </si>
  <si>
    <t>OFICIAL LUCAS MENA</t>
  </si>
  <si>
    <t xml:space="preserve">Fiscalia Nacional en lo Criminal y Correccional Nro  39 A/C Dr/a  , Secretaria unica </t>
  </si>
  <si>
    <t>ROBO EN MERCADERIA EN TRANSITO</t>
  </si>
  <si>
    <t>EL DIA 17 DE ENERO 2023, EN LAS CALLES COLOMBRES Y EEUU EN EL HORARIO DE LAS 04:00 HS EN ADELANTE  DOS MASC. QUE SE ENCONTRABAN EN UN CAMION TRANSPORTANDO CARNES ES SORPRENDIDO POR UN VEHICULO COLOR NEGRO,DEL CUAL DESCIENDEN DOS MASC. APUNTANDOLO CON ARMAS, SE LLEVAN AL CAMION Y A LOS MASC. EMPLEADOS LOS SUBEN A ESTE AUTO NEGRO DEJANDOLOS EN GRAL PAZ Y DORREGO. DOMINIO DEL CAMION SFQ 361</t>
  </si>
  <si>
    <t>ANALISISZ/01PARA DESCARGAS/ENERO/REG LEGALES-36436</t>
  </si>
  <si>
    <t>AREVALOS Y CORONEL NICETO VEGA</t>
  </si>
  <si>
    <t xml:space="preserve">GRIPPO/SILVA </t>
  </si>
  <si>
    <t>causa 28090</t>
  </si>
  <si>
    <t>Delito-Ley-Art-Diligencia Judicial- Causa no Especificada</t>
  </si>
  <si>
    <t>Fiscalia Nacional en lo Criminal y Correccional Nro 28  A/C LUGONES Dr/a  , Secretaria unica A/C Dr/a VERDIGLIOINE</t>
  </si>
  <si>
    <t>OFICIAL ROMERO BRIAN</t>
  </si>
  <si>
    <t>J02397-2023-0036080</t>
  </si>
  <si>
    <t>PERSONAL REFIERE QUE EL DIA 15/01/2023 UN MASCULINO SE CONTACTA POR TINDER CON UN FEMENINO Y PACTAN  UN ENCUENTRO 01:00 HS EN AREVALOS Y NICETO VEGA PARA LUEGO DIRIGIRSE AL DOMICILIO DEL MASCULINO UBICADO EN DORREGO 1359 A LAS 03:00 HS APROXIMADAMENTE Y AL DESPERTAR SE ENCUENTRA CON FALTANTES EN SU DOMICILIO. MASCULINO DE 50 AÑOS CABELLO CANOSO. FEMENINO DELGADO TEZ MORENA CABELLO LARGO LACIO.</t>
  </si>
  <si>
    <t>ANALISIS DE IMAGEN(O)2023/PARA DESCARGAS/ENERO/36073</t>
  </si>
  <si>
    <t>VEDIA2211</t>
  </si>
  <si>
    <t>682172/2022</t>
  </si>
  <si>
    <t>DIVISION SUSTRACCION AUTOMMOTOR Y AUTOPARTES</t>
  </si>
  <si>
    <t>SUB CRIO MARISCOTTI</t>
  </si>
  <si>
    <t>OF MAYOR POPP</t>
  </si>
  <si>
    <t>FISCALIA BARRIO SAAVEDRA Y NUÑEZ</t>
  </si>
  <si>
    <t>J02397-2023-0037200</t>
  </si>
  <si>
    <t>HECHO SUCEDIDO EL PASADO 02/11/2022 SOBREPASA LOS 60 DIAS DE RESGUARDO</t>
  </si>
  <si>
    <t>VILELA 2300</t>
  </si>
  <si>
    <t>681967/2022</t>
  </si>
  <si>
    <t>J02397-2023-0037230</t>
  </si>
  <si>
    <t>Damnificado estaba detenido en el interior del vehiculo, se aproximan 3 masculinos, uno de ellos armado, dandose a la fuga por Vilela doblando por la calle Vuelta de Obligado con direccion hacia Colectora de General Paz.</t>
  </si>
  <si>
    <t>EDB 477</t>
  </si>
  <si>
    <t>ACEVEDO /PAREDES</t>
  </si>
  <si>
    <t>650946/2022</t>
  </si>
  <si>
    <t>TAREAS INVESTIGATIVAS VIN SUM 649752/2022 CV6AMA Y PRIVACION ILEGITIMADE LA LIBERTAD Y SUM 656708/2022 TENTA-DELITO ART 164-ROBO CFV5B</t>
  </si>
  <si>
    <t>FISCALIA NACIONAL EN LO CRIMINAL Y CORRRECCIONAL Nº1 A/C DR RECCHINI SRIA UNICA A/C GALLEGOS</t>
  </si>
  <si>
    <t>J02397-2023-0037223</t>
  </si>
  <si>
    <t>PERSONAL POLICIAL INFORMA QUE EL DIA 08 DE DICIEMBRE DEL 2022 UN FEMENINO SE APROXIMA A UN MATRIMONIO DE PERSONAS MAYORES DE EDAD QUE SE ENCONTRABAN EN LA PUERTA DE SU DOMICILIO, COMENZANDO UNA CONVERSACION Y OBSEQUIANDOLES COMIDA. EL FEMENINO LOGRA ENTRAR AL DOMICILIO JUNTO CON OTRO MASCULINO, LOS REDUCEN Y LOS DEJAN AL MATRIMONIO BOCA ABAJO, AL NO PODER ROBARLES NADA SE DAN A LA FUGA, EL DAMIFICADO REFIERE QUE VIO A DOS PERSONAS MAS EN EL INTERIOR DE SU DOMICILIO. EL VECINO OBSERVA TODA LA SITUACION Y VISUALIZA CUANDO SALEN DEL DOMICILIO DE LOS CAUSANTES 4 MASCULINOS, DESCRIBE QUE TENIAN ROPAS CLARAS.  PERSONAL POLICIAL SOLICITA CONTINUAR CON EL RECORRIDO DEL VEHICULO PEUGEOT COLOR GRIS EL CUAL SE VISUALIZO POR ULTIMA CIRCULANDO POR RIVADAVIA HACIA CALLE MEDRANO.
PERSONAL MANIFIESTA QUE DESEA VISUALIZAR EL RECORRIDO DEL COLECTIVO AL QUE PRESUNTAMENTE SUBIO UNO DE LOS MASCULINOS INVOLUCRADOS.</t>
  </si>
  <si>
    <t>NALISIS/2023/01PARA DESCARGAS/ENERO/REG LEGALES 37215</t>
  </si>
  <si>
    <t>Av. Perito Moreno y Fernández de la Cruz</t>
  </si>
  <si>
    <t>Privación Ilegal de la Libertad Personal - Robo Agravado por el uso de Arma</t>
  </si>
  <si>
    <t>Oficial L.P 14698, DAMOTA Leandro</t>
  </si>
  <si>
    <t>Fiscalía Nacional en lo Criminal y Correccional Nro. 60 a cargo de la Dra. INCARDONA, Secretaria Única a cargo de la Dra. MARTINO</t>
  </si>
  <si>
    <t>J02397-2023-0037570</t>
  </si>
  <si>
    <t xml:space="preserve">Personal refire que el dia 17 de enero del corriente año a las 20:30hs en las intersecciones de Av. Perito Moreno y Fernandez de la Cruz un masculino es interceptado por dos masculinos, uno de ellos con arma blanca, cuando se encontraba con su vehiculo detenido en el lugar comprando en un negocio, los mismos abordan el vehiculo RENAULT KANGOO" GRIS OSCURO dominio colocado AF009VA del damnificado con el mismo. Le sustraen documentacion y 20 mil pesos argentinos. </t>
  </si>
  <si>
    <t>PURVES</t>
  </si>
  <si>
    <t>J02397-2023-0035612</t>
  </si>
  <si>
    <t>PASEO COLON Y JOSE GIUFFRA</t>
  </si>
  <si>
    <t>MAYOR PURVES / GALVAN</t>
  </si>
  <si>
    <t>38287/2023</t>
  </si>
  <si>
    <t>“DILIGENCIA JUDICIAL-TAREAS INVESTIGATIVAS EN EL MARCO DEL SRIO. 37705/2023</t>
  </si>
  <si>
    <t>la DIVISION INVESTIGACIONES COMUNALES 1</t>
  </si>
  <si>
    <t>INSPECTOR L.P 72715, SANCHEZ ELISABETH,</t>
  </si>
  <si>
    <t>FISCALIA NACIONAL EN LO CRIMINAL Y CORRECCIONAL Nº12 A/C DR.LOPEZ PERRANDO, SEC.UNICA   A/C DRA DURINI</t>
  </si>
  <si>
    <t>J02397-2023-0038389</t>
  </si>
  <si>
    <t xml:space="preserve">21/01/23 01:36 Tel: 25702353 - Cuadricula: 1F (CRIA VECINAL 1F)
Av Independencia (Sin Nº) e/ Av Paseo Colon y Sin Calle
MASC INDICA QUE SE HABRIAN ROBADO UN PEUGEOT 208 COLOR ROJO.- DOMINIO OQG179  
SE MANTIENE AL DENUNCIANTE EN LINEA A LOS FINES DE APORTAR MAYORES DATOS DEL HECHO. NO ASOCIAR ESTA CARTA HASTA FINALIZAR LA COMUNICACION CON EL LLAMANTE. REF QUE HABRIAN SIDO 7 MASC ARMADOS.- 
EL VEHICULO SE HABRIA IDO SOBRE PASEO COLON HACIA AV DE MAYO. SE CLARIFICA DOMINIO DEL VEHICULO SERIA OQG179  151 MASCUÑLINO SE ENCONTRABA EN LA ESTACION DE SERICIO Y  CINCO MASCULINOS ARMADOS LE SUSTRAEN EL VEHICULO Y SE DAN A LA FUGA PARA LA BOCA.- 151 JUZ NUM 33 FISC 12 AC LOPEZ FERRANDO SEC UNICA DRA DURINI ACT POR CARATULA ROBO AUTOMOTOR
</t>
  </si>
  <si>
    <t xml:space="preserve"> </t>
  </si>
  <si>
    <t xml:space="preserve"> OQG179  </t>
  </si>
  <si>
    <t xml:space="preserve">PEUGEOT </t>
  </si>
  <si>
    <t>Analisis de imagen (o)/2023/01 PARA DESCARGAS/ENERO/ REG LEGALES 38382</t>
  </si>
  <si>
    <t>en Juan B Justo 6295</t>
  </si>
  <si>
    <t>DE GENNARO / TISERA</t>
  </si>
  <si>
    <t>38269/23</t>
  </si>
  <si>
    <t>Robo agravado y P.I.L</t>
  </si>
  <si>
    <t>División Operaciones Comisaria Vecinal 11A</t>
  </si>
  <si>
    <t>PRINCIPAL CABALLERO NOELIA</t>
  </si>
  <si>
    <t xml:space="preserve">Oficial Mayor  L.P 8444, Sergio Ferrari </t>
  </si>
  <si>
    <t>ante Fiscalia en lo Criminal y Correccional Nro 40 A/C Dra SAGASTA Sec A/C Dra CHIRINOS</t>
  </si>
  <si>
    <t xml:space="preserve">J02397-2023-0039325 </t>
  </si>
  <si>
    <t>05:00 HS Tel: 1134235730 - Jimena  . - Cuadricula: 11A (CRIA VECINAL 11A)
Av Juan B Justo (Nº 6295) e/ Concordia y Emilio Lamarca
FEM REF QUE EN EL DIA DE HOY HABRIAN INGRESADO A RIOBAR A SU FINCA E INDICA QUE ERA UN MASC , YA QUE SE HABRIA LLEVADO PERTENENCIAS DEL LUGAR DEJANDOLA ENCERRADA A LA MADRE DE LA DTE  .- NO REQUIERE DE AMBULANCIA  .
AGUARDA EL MOVIL.   MOVIL PH INFORMA FEMENINO ILESA REFIERE  FUE SORPRENDIDA CUANDO SE ENCONTRABA DURMIENDO EN EL INTERIOR DE LA HABITACION DE SU FINCA EN EL QTH MENCIONADO EN CONSTANCIA,  POR UN MASCULINO ALTO DELGADO ROPAS OSCURAS CAMPERA DEPORTIVA, Y ALMENOS UN COMPLICE PANTALON DE JEAN AZUL LOS CUALES A PUNTA DE PISTOLA LA REDUCEN Y LA ENCIERRAN Y SUSTRAEN PERTENENCIAS VARIAS DEL LUGAR ESTE HECHO OCURRIDO 05 HS DE LA MAÑANA DEL DIA DE LA FECHA  MOVIL PH INFORMA SE TRATA DE UNA FINCA, NEGATIVO ACCESO VIOLENTADO, APARENTEMENTE   EL ROBO FUE CON ESCALAMIENTO INGRESANDO POR UNA VENTANA MAL CERRADA PH  R 188   INF SE ENTABLA COMUNICACION CON  FISCALIA NACIONAL  CRIMINAL  Y CORRECCIONAL  N* 40  A/C DRA MARIA  ZAGASTA,  SECRETARIA  UNICA  A/C DRA CHIRINOS, SE LABRAN  ACTS  POR ROBO  CON PRIVACION ILEGITIMA DE LA LIBERTAD Y ESCALAMIENTO.    *SOLICITA RASTROS*  MANTIENE EN EL LUGAR CONSIGNA:  A/C  OFICIAL LP  14901 FERNANDEZ</t>
  </si>
  <si>
    <t>DORADO</t>
  </si>
  <si>
    <t>Disco o/ 2023 /para descargs/Enero/ Reg legales 39324</t>
  </si>
  <si>
    <t>PLAZA 4169</t>
  </si>
  <si>
    <t xml:space="preserve">SEBASTIANO/SOLDANI </t>
  </si>
  <si>
    <t>16632/2023</t>
  </si>
  <si>
    <t>INSPECTOR L.P. IGNACIO BARRIENTOS</t>
  </si>
  <si>
    <t>Fiscalia Correccional de Distrito de lo barrios de Saavedra y Nuñez, a/c del Dr. CAMPAGNOLI, Secretaria Unica a/c de la Dra. VIDAL</t>
  </si>
  <si>
    <t xml:space="preserve">J02397-2023-0039895 </t>
  </si>
  <si>
    <t>PERSONAL POLICIAL REFIERE QUE 2 MAASCULINOS INGRESARON A UN COMERCIO LOS CUALES ESTARIAN A PIE, EL MISMO APORTA IMÁGENES DE CAMARA PRIVADAS , EL CUAL SOLICITA DETERMINAR SENTIDO DE FUGA</t>
  </si>
  <si>
    <t>DISCO O/2023/PARA DESCARGAS/ENERO/REGISTRO LEGALES 39891</t>
  </si>
  <si>
    <t>NOGUERA/ GAINZA</t>
  </si>
  <si>
    <t>OFICIAL L.P. 6717 JUAN MANUEL LOPEZ</t>
  </si>
  <si>
    <t xml:space="preserve">J02397-2023-0040125 </t>
  </si>
  <si>
    <t xml:space="preserve">EL DIA 13 DE ENERO 2023, EN LA CALLE PASCO 1060 EN EL HORARIO APROX DE LAS 03:20 HS, DOS MASC. QUE SE ENCONTRABAN ESTACIONADOS EN UN VW GOL TREND COLOR BLANCO DOMINIO  AB632UI ES SORPRENDIDO POR OTRO VEHICULO QUE SE CRUZA RENAULT LOGAN GRIS SIN DOMINIO, FUGAN DIRECCION INDEPENDENCIA. EL PERSONAL PRESENTE REFIERE REALIZAR EL SEGUIMIENTO DEL VEHICULO ROBADO E INTENTAR INVOLUCRAR AL RENAULT LOGAN. EL PERSONAL NO POSEE CAMARAS PRIVADAS NI TAMPOCO PEDIO LA SABANA EN ANILLO DIGITAL DEL DOMINIO DEL VEHICULO SUSTRAIDO. GUARDA RELACION CON EL REGISTRO DE LEGALES Nª 33826. SE COMUNICO EL OF MY BENITEZ DE BUSQUEDA DE PERSONAS, APORTANDO VIDEOS DE CAMARAS PRIVADAS DONDE SE OBSERVA QUE LE LOGAN CUANDO DOBLA Y SE PIERDE  (URQUIZA Y CASEROS) ES PORQUE SE DETIENE Y LUEGO CONTINUA, POR LO QUE SE INICIA LA VISUALIZACION DESDE ESTE PUNTO.-el ultimo punto donde se vio el Logan es en Urquiza y dobla en Rondeau. Las privadas que aportan estan sobre Raondeau; donde se detiene unos minutos y luego tomaria 24 de septiembre.  </t>
  </si>
  <si>
    <t xml:space="preserve">RENAULT </t>
  </si>
  <si>
    <t xml:space="preserve">LOGAN </t>
  </si>
  <si>
    <t>UNIDAD COMPARTIDA-ANALISIS IMAGEN 2023/PARA DESCARGAS/ENERO/REG LEGALES 40122</t>
  </si>
  <si>
    <t>AV. PERON Y THORNE</t>
  </si>
  <si>
    <t xml:space="preserve">J02397-2023-0040179 </t>
  </si>
  <si>
    <t>EL DIA 14 DE ENERO DE 2023 EN LAS CALLES EVA PERON Y THORNE EN EL HORARIO APROXIMADO DE LAS 03 HORAS , UN VEHICULO GOL TREND COLOR BLANCO QUE HABIA SIDO SUSTRAIDO EL DIA ANTERIOR, CHOCA. EL PERSONAL PRESENTE REFIERE DAR CON EL HORARIO EXACTO DEL HECHO A FINES DE DETERMINAR IMPACTO DE ANTENAS.</t>
  </si>
  <si>
    <t>AB632UI</t>
  </si>
  <si>
    <t>APOLINARIO FIGUEROA 470</t>
  </si>
  <si>
    <t>DILIGENCIA JUDICIAL - ACT. COMPLEMENTARIAS SUMARIO  621875/2022</t>
  </si>
  <si>
    <t>DIVISION INVESTIGACIONES COMUNALES 15</t>
  </si>
  <si>
    <t>OFICIAL L.P. 9532 YESICA ALVEZ</t>
  </si>
  <si>
    <t>Fiscalia Nacional en lo Criminal y Correccional Nro  35 A/C Dr  , IGNACIO MAHIQUES Provitola Secretaria  A/C Dr. Pedro COLMAN</t>
  </si>
  <si>
    <t xml:space="preserve">J02397-2023-0040236 </t>
  </si>
  <si>
    <t>SE CIERRA SINEFECTO YA QUE ÑLA LINEA DE TIEMPO SE PISO</t>
  </si>
  <si>
    <t>AV. DEL LIBERTADOR 7288</t>
  </si>
  <si>
    <t xml:space="preserve">SEBASTIANO </t>
  </si>
  <si>
    <t>Division Investigaciones Comunales 13</t>
  </si>
  <si>
    <t>PRINCIPAL L.P. 6977 ARISTA JORGE</t>
  </si>
  <si>
    <t xml:space="preserve">Fiscalia de Distrito de los Barrios Saavedra y Nuñez a cargo del Dr. Jose Maria Campagnoli, </t>
  </si>
  <si>
    <t xml:space="preserve">J02397-2023-0040294 </t>
  </si>
  <si>
    <t>Se hizo presente personal policial de investigaciones comunales 13  para visualizar un hecho sobre un robo en Av libertador 7288. Personal policialrefiere que de la investifgacion surge que la hija de la damnificada aparentemente habroia sido seguda por unos masculinos en un cehiculo simil tCROSS BLANCA cON CHAPA PATENTE NUEVA COLOCADA EXHIBE FOTOSD EN la cual se detallan los siguientes adicionales faros rompenieblas en los espejos retrovisores luces de giro incorporados  un detalle en plastico negro en el techo. Tambien de imagenes sobre camaras privadas exhibe fotos de 4 masculinos presuntos autores los cuales ingresaron al domicilio los mismos se detallan masculino 1 alto tez blanca, gorra colocada vestido de remera negra, pantalon negro, calzado negro masculino 2 alto viste tiene gorra colocada con inscripcion blanca en la frente viste remera negra jean claro zapatillas blancas y mochila colocada, masculino 3 alto viste jean azul oscuro, zapatillas negras, remera blanca gorra colocada negra. Por camaras se visualiza merodeando un femenino de baja estatura la misma viste camisa blanca, short de jean y botas media caña negras, colocada una cartera chica en brazo izquierdo.  Personal policial solicita realizar el recorrido de fuga y determinar la chapa patente del mismo. Reg legalesrelacionado a Reg Legales 25101/26228, SE CONTINUA VISUALIZACION CON REG LEGALES 35913</t>
  </si>
  <si>
    <t>DISCO O/2023/PARA DESCARGAS/ENERO/REGISTRO LEGALES 40276</t>
  </si>
  <si>
    <t>AYACUCHO 1945</t>
  </si>
  <si>
    <t>6749961/2022</t>
  </si>
  <si>
    <t>A/COMPLEMENTARIA DEL SIUMARIO 669811/2022 - ROBO</t>
  </si>
  <si>
    <t>NO APORTADA</t>
  </si>
  <si>
    <t>Division Investigaciones Comunales 02</t>
  </si>
  <si>
    <t>SUBCOMISARIO ADRIAN FLORENTIN</t>
  </si>
  <si>
    <t>INSPECTOR L.P. 1276 SEBASTIAN CIBILS</t>
  </si>
  <si>
    <t>Fiscalia Nacional en lo Criminal y Correccional Nro  43 A/C Dr  , DR ROSSI Secretaria  A/C Dr. RODRIGUEZ</t>
  </si>
  <si>
    <t>Personal refiere que el dia 15 de diciembre del corriente año un masculino se estaciona en Ayacucho 1945 con su vehiculo Peugeot modelo 408 color blanco con dominio colacado PMF 900 aproximadamente a las 11:30. El mismo recorre la zona cuando luego es interseptado por otro masculino entre las calles Quintana y Alvear sobre Ayacucho, el cual le sustrae 316 mil pesos argentinos, un juego de llaves, una computadora, 1 mochila gris con inscripcion en el mismo "julio tours republica dominicana". Luego se da a la fuga con otro masculino a bordo de un motovehiculo tipo pista color negro, con bordes de color naranja en las ruedas, quienes fugaron por Ayacucho en direccion las Heras. Dicho reg legales guarda relacion con reg legales 687609, el personal refiere continuar la visualizacion previa desde las intersecciones de Figueroa Alcorta y Ayacucho.-</t>
  </si>
  <si>
    <t>o:2023/desargas/enero/40224</t>
  </si>
  <si>
    <t>SANCHEZ DE BUSTAMANTE 2560</t>
  </si>
  <si>
    <t>UFECRI</t>
  </si>
  <si>
    <t>Unidad Fiscal Especializada en Investigacion Criminal Compleja a/c Dr. Campagnoli</t>
  </si>
  <si>
    <t>J02397-2023-0040978</t>
  </si>
  <si>
    <t>SE DEJA SIN EFECTO.-</t>
  </si>
  <si>
    <t>PUEYRREDON 1461</t>
  </si>
  <si>
    <t>J02397-2023-0040966</t>
  </si>
  <si>
    <t>SEGUROLA 1856</t>
  </si>
  <si>
    <t>DIAZ</t>
  </si>
  <si>
    <t>SECRETARIO ELIAS COLLADO</t>
  </si>
  <si>
    <t>OFICIAL LESCANO, Monica</t>
  </si>
  <si>
    <t>J02397-2023-0040954</t>
  </si>
  <si>
    <t xml:space="preserve">EL PERSONAL REFIERE QUE EL DAMNIFICADO INFORMA QUE ALREDEDOR DE 7 U 8 MASCULINO INGRESAR EN HORAS D ELA MADRUGA CON FINES DE ROBO, GOLPEANDO A LA VICTIMA, QUIEN SE ENCONTRABA EN ESE MOMENTO JUNTO A SU ESPOSA Y NIETOS. LOS MASCULINOS SE RETIRARON ALREDEDOR DE LAS 03:30 HS. SUSTRAYÉNDOLE ARMAS DE FUEGO. DINERO Y ELEMENTOS VARIOS.  LA VICTIMA FUE ASISTIDA POR SAME, DEBIDO A LOS GOLPES RECIBIDO.  </t>
  </si>
  <si>
    <t>PEUGEOT/TOYOTA</t>
  </si>
  <si>
    <t>208/COROLLA</t>
  </si>
  <si>
    <t>GRIS/BLANCO</t>
  </si>
  <si>
    <t>UNIDAD COMPARTIDA ANALISIS DE IMAGEN/2022/PARA DESCARGAS/UFECRI / 40925</t>
  </si>
  <si>
    <t>BOULOGNE SUR MER</t>
  </si>
  <si>
    <t>ROBO FINCA</t>
  </si>
  <si>
    <t>J02397-2023-0040896</t>
  </si>
  <si>
    <t>ROBO CASAS</t>
  </si>
  <si>
    <t>SE TOMA CONOCIMIENTO A TRAVES DE PERSONAL POLICIAL QUE EL DIA 17/11/2022, EN LA CALLE BOULOGNE SUR MER 556, DAMNIFICADO SALE DE SU DEPARTAMENTO SIENDO LAS 12:00 HS APROX, SEGUIDAMENTE ALREDEDOR DE  10 MINUTOS DESPUES EL ENCARGADO DEL EDIFICIO SE COMUNICA CON EL MISMO INFORMANDOLE QUE LE HABRIAN VIOLENTADO EL DEPARTAMENTO. PERSONAL POLICIAL APORTA CAMARAS PRIVADAS, DONDE SE OBSERVAN TRES MASCULINOS CON UN CARRION.</t>
  </si>
  <si>
    <t>UNIDAD COMPARTIDA ANALISIS DE IMAGEN/2022/PARA DESCARGAS/UFECRI / 40893</t>
  </si>
  <si>
    <t>CARLOS PELLEGRINI Y ARENALES</t>
  </si>
  <si>
    <t>J02397-2023-0040890</t>
  </si>
  <si>
    <t>SE TOMA CONOCIMIENTO A TRAVES DE LLAMADO 911, CARTA SAE QUE MASULINO REFIERE SER DAMNIFICADO DE ILICITO, MIENTRAS SE ENCONTRABA AGUARDANDO UN MICRO PARA IR A LA CIUDAD DE PILAR, DONDE ASISTIRIA A UN EVENTO DONDE MASCULINO LE SUSTRAE SU RELOJ MARCA ROLEX, DANDOSE A LA FUGA A BORDO DE UN MOTOVEHICULO, POR ARENALES. DONDE ES INTERCEPTADO POR UN MOVIL POLICIAL DE ESTA POLICIA. AUTOR DE ILICITO CON VESTIMENTA: REMERA CELLESTE, JEANS CELESTE. ES DABLE DESTACAR QUE DAMNIFICADO IDENTIFICA MASCULINO AUTOR DE ILCIITO COMO ASI TAMBIEN SU RELOJ QUE SE ENCONTRABA ENTRE SUS PRENDAS. -</t>
  </si>
  <si>
    <t>UNIDAD COMPARTIDA ANALISIS DE IMAGEN/2022/PARA DESCARGAS/UFECRI / 40879</t>
  </si>
  <si>
    <t>BAIGORRIA 3881</t>
  </si>
  <si>
    <t>J02397-2023-0040906</t>
  </si>
  <si>
    <t>SE TOMA CONOCIMIENTO A TRAVÉS DE PERSONAL POLICIAL, SOBRE UN HECHO ILÍCITO DONDE DAMNIFICADO MANIFIESTA QUE SU ESPOSA DEJA SU AUTOMÓVIL ESTACIONADO Y EN SU INTERIOR SE ENCONTRABAN LAS LLAVES DE SU CASA. SEGUIDAMENTE AUTORES DEL HECHO UTILIZANDO UN INHIBIDOR LE SUSTRAEN LAS LLAVES DEL DOMICILIO E INGRESAN A ROBAR A DICHO DOMICILIO. SERIAN TRES (3) MASCULINOS, QUIENES AL INGRESAR MANIATAN A LA EMPLEADA DOMÉSTICA, SUSTRAYENDO DINERO, RELOJ Y ELEMENTOS DE PEQUEÑO PORTE.  SE APORTA DATOS FÍSICOS DE LOS MISMOS, DOS DE ELLOS DELGADOS Y UNO MÁS ROBUSTO. DOS VESTIAN ROPA DE “PEDIDOS YA”. POR CÁMARA PRIVADA SE OBSERVA UN VEHICULO INVOLUCRADO, MODELO RENAUT SENDERO QUE CIRCULA POR BAIGORRIA, SE DETIENE. Y LUEGO DOS MASCULINOS SE RETIRAN A BORDO DE DICHA CAMIONETA MIENTRAS QUE EL  TERCERO POR BAIGORRIA SENTIDO CONTRARIO AL TRÁNSITO.</t>
  </si>
  <si>
    <t xml:space="preserve">AE052ZH </t>
  </si>
  <si>
    <t>UNIDAD COMPARTIDA ANALISIS DE IMAGEN/2022/PARA DESCARGAS/UFECRI / 40901</t>
  </si>
  <si>
    <t>AVELINO DIAZ 2306</t>
  </si>
  <si>
    <t>J02397-2023-0040921</t>
  </si>
  <si>
    <t xml:space="preserve">SEGÚN PERSONAL POLICIAL, POR CAMARAS PRIVADAS PUEDEN VISUALIZAR LO QUE APARENTEMENTE SERIA UN VEHICULO SIENA GRIS CLARO, PASAN POR LA PUERRTA DEL DOMICILIO Y SE ETACIONARIAN A AL VUELTA DESDE EL CUAL BAJAN DOS MASCULINOS Y EL VEHICULO SE RETIRA, ESTOS DOS SERIAN LOS QUE INGRESAN AL DOMICILIO, DONDE ROBAN UNA CAJA FUERTE, POSTERIORMENTE SE RETIRAN DEL LUGAR A BORDO DEL VEHICULO MENCIONADO, DANDOSE A LA FUGA POR CALLE BONORINO CON DIRECCION A BALBASTRO.  </t>
  </si>
  <si>
    <t>UNIDAD COMPARTIDA ANALISIS DE IMAGEN/2022/PARA DESCARGAS/UFECRI / 40908</t>
  </si>
  <si>
    <t>CERRITO Y LAVALLE</t>
  </si>
  <si>
    <t>J02397-2023-0040990</t>
  </si>
  <si>
    <t xml:space="preserve">CUENTO DEL TIO </t>
  </si>
  <si>
    <t>SE TOMA CONOCIMIENTO A TRAVES DE LLAMADO 911, CARTA SAQUE QUE JEFE DE SERVICIO DE   CENTRICA, SE ENCONTRABA EN EL LUGAR, CERRITO Y LAVALLE CON EL SR. DOMINGUEZ MAURICIO DNI: 7746308-9, DAMNIFICADO DE ROBO, ESTE ES ABORDADO POR DOS MASCULINOS EN MOTOVEHICULO.  LOS CUALES LE SUSTRAEN SU RELOJ MARCA OMEGA, SEGUDAMENTE SE DAN A LA FUGA POR LAVALLE MANO TALCAHUANO. APORTA DESCRIPCION DE LOS AUTORES DE ILICITO, CONDUCTOR CON CASCO Y EL ACOMPAÑANTE SIN CASCO Y CHOMBA ROSA</t>
  </si>
  <si>
    <t>UNIDAD COMPARTIDA ANALISIS DE IMAGEN/2022/PARA DESCARGAS/UFECRI / 40928</t>
  </si>
  <si>
    <t>PARANA al 1145</t>
  </si>
  <si>
    <t>3505/2022</t>
  </si>
  <si>
    <t xml:space="preserve">ESTAFAS </t>
  </si>
  <si>
    <t xml:space="preserve">UFECRI </t>
  </si>
  <si>
    <t xml:space="preserve">SECRETARIO ELIAS COLLADO </t>
  </si>
  <si>
    <t xml:space="preserve">J02397-2023-0041071
</t>
  </si>
  <si>
    <t>AV SAN  MARTIN 2945</t>
  </si>
  <si>
    <t xml:space="preserve">J02397-2023-0051431
</t>
  </si>
  <si>
    <t>Se toma conocimiento mediante carta SAE 37432220, sobre hecho ocurrido en Av. San Martin Nº 2945 donde femenino refiere que le habrían hecho una estafa telefónica y las personas se presentaron para quererle robar dinero y joyas, aguarda en interior de departamento, al arribo de personal policial se entrevista con la Sra. ELENA LEONOR BARSQUI, quien manifiesta haber recibió llamado a su número fijo horas 13:00, los mismos indicaron ser del Banco Nación, hace entrega de la suma de 5.000 mil dólares, 100 mil en pesos argentinos y varias joyas . -</t>
  </si>
  <si>
    <t xml:space="preserve">UNIDAD COMPARTIDA ANALISIS DE IMAGEN/2022/PARA DESCARGAS/UFECRI / </t>
  </si>
  <si>
    <t>Rosario 683</t>
  </si>
  <si>
    <t xml:space="preserve">J02397-2023-0041062 </t>
  </si>
  <si>
    <t>Se hizo presente personal de depto. de inteligencia 
contra el crimen organizado de Policia Federal para 
visualizar imágenes sobre un hecho de Cuento del Tío 
en donde aproximadamente 10:45 hs. Llaman a un 
Femenino y le piden sus Dólares modalidad “Cuento del 
tío” a través de una llamada. El argumento que 
sostuvieron en la comunicación fue que desde la sede 
bancaria estarían impulsando el cambio de dólares y 
que la sobrina de la Sra. estaba en sucursal es por esa 
razón la comunicaban ellos y no su familiar. Le 
informan que si ella accedía iban a mandar a una 
persona de confianza empleada del Banco para retirar 
los dólares desde su domicilio. El femenino hace 
entrega de 10 mil Usd. No se aportan datos en la 
declaración después de haberse producido la estafa. 
Personal policial refiere que por medio de trabajo de 
inteligencia realizado por su división presumen que 
son los miembros de una banda la cual se mueve en un 
vehículo marca Volks Wagen MODELO Gol Trend con 
dominio colocado “AE291GB” color gris oscuro. 
Personal solicita visualizar el paso del vehículo en 
zonas aledañas y recorrido de fuga</t>
  </si>
  <si>
    <t>“AE291GB”</t>
  </si>
  <si>
    <t>GRIS OSCURO</t>
  </si>
  <si>
    <t>REPETTO 1178</t>
  </si>
  <si>
    <t xml:space="preserve">J02397-2023-0041025 </t>
  </si>
  <si>
    <t>El personal refiere que la damnificada es llamada por teléfono por una femenino el cual se hace pasar por la nieta la cual le aconseja cambiar los dólares ahorrados. Por el domicilio pasa a buscarla un masculino en un vehículo, la damnificada ya baja de su domicilio cn una suma de dinero que le hes entregado al masculino, y la llevan al banco nación sito Rivadavia 7000 aprox. la femenino ingresa al banco retira la suma de 100,000 y sube nuevamente al vehículo , en la intersección de Helguera y Yerbal sube otro masculino al vehículo . Mediante camara privada se visualiza el vehículo  vw up azul, Dominio AD-797-EC</t>
  </si>
  <si>
    <t>AD-797-EC</t>
  </si>
  <si>
    <t>UP</t>
  </si>
  <si>
    <t>GRIS AZULADO</t>
  </si>
  <si>
    <t>Av olivera 1599</t>
  </si>
  <si>
    <t xml:space="preserve">J02397-2023-0041008 </t>
  </si>
  <si>
    <t>NO SE TRATARIA DE LA MODALIDAD</t>
  </si>
  <si>
    <t>Guayaquil (Nº 149) e/ Senillosa y Doblas</t>
  </si>
  <si>
    <t xml:space="preserve">J02397-2023-0041018
</t>
  </si>
  <si>
    <t>Según consta en la declaración de la damnificada el día
12/12/2023 entre las 14:00 y las 15:00 horas, habría recibido un 
llamado al teléfono de línea abonado 4901-4927 donde una voz 
femenina se hizo pasar por su nieta Elena la cual vive en la 
provincia de Córdoba, indicándole que Laura (hija de la 
damnificada) se habría comunicado con ella y estaría en el Banco 
Nación por hacer una operación bancaria, ya que saldría una Ley 
nueva para desvalorizar alhajas. Por tal motivo iba a ir al domicilio 
de la damnificada un masculino, amigo de la familia a retirar las 
alhajas que esta poseía para llevárselas a Laura en el Banco. Es así 
que haciendo caso a lo que le decía el femenino (Elena supuesta 
sobrina), la damnificada guardó en el interior de una bolsa plástica 
UN (01) ANILLO DE COMPROMISO COLOR DORADO, UN (01) 
RELOJ DEL CUAL NO APORTO MARCA NI MODELO Y OTRAS 
ALHAJAS LAS CUAL NO PUDO INDICAR DEBIDO AL 
NERVIOSISMO, para luego de ello bajar a plata baja donde en la vía 
pública aguardaba un masculino de aproximadamente 35 años, 
alto, robusto, pelo corto, vistiendo al momento zapatillas blancas, 
jeans azul, remera negra y barbijo. Agregando que al momento de 
salir a la vía pública a entrevistar al sujeto y hacer entrega del 
paquete, se cruzó con el portero del edificio, quien al verla le 
consultó que se hacía abajo, por lo que la Sra. Noemi Perez le 
comentó lo sucedido, es así que el portero abrió la puerta del 
palier y llamó al masculino que se estaba retirando lugar, haciendo 
entrega del paquete. Que luego de ello el sujeto se retiró del lugar 
en un vehículo color verde (no aporta marca ni modelo). 
Seguidamente el portero al parecerle extraña la situación, se 
comunicó con hija de la damnificada comentándole lo acontecido, 
por lo que la misma le informó que no había sido ell</t>
  </si>
  <si>
    <t xml:space="preserve">AC096DN </t>
  </si>
  <si>
    <t xml:space="preserve">AVDA. CORDOBA 1309, </t>
  </si>
  <si>
    <t>36813/2023</t>
  </si>
  <si>
    <t>TAREAS INVESTIGATIVAS-ROBO</t>
  </si>
  <si>
    <t>OF .MAYOR CAMPERO MAURO</t>
  </si>
  <si>
    <t>OFICIAL L.P 2239, JESICA POISA</t>
  </si>
  <si>
    <t>ante FISCALIA NACIONAL EN LO CRIMINAL CORRECCIONAL Nro. 47 A/C DR SOLOMINE, SECRETARIA UNICA A/C DRA.KREKUN</t>
  </si>
  <si>
    <t>J02397-2023-0040777</t>
  </si>
  <si>
    <t>Según iforma Personal Policial,  el día viernes 20/01/2023 a las 12:47 Hs. Aproximadamente en el edeficio de la Av. Córdoba al 1309, arriban tres masculinos y un femenino y luego que uno de los masculinos abre la puerta barreteandola, ingresan al edificio los tres masculinos, quedando en la puerta del mismo el femenino.1) Masculino contextura robusta gorro tipo pilusoi colocado blanco , remera azul y pantalón blanco (quien barretea la puerta). 2 Masculino Chomba Blanca y pantalón negro. 3) Masculino remenra gris, pantalón negro, gorra roja con vivesa y mochila negra colocada. 4) femenino musculosa balca, short de jean azul, cincha blanca y lentes de lectura.  Personal policial aporta viseos de refeencia del acceso al edificio. Los masculinos se dirijieron al primer piso departamento B, donde funciona un Estudio Juridico en el cual ingresaron y sustrayeron del mismo ciento diez lapiceras de colección (valuadas en 300 dólares cada una).</t>
  </si>
  <si>
    <t>UnidadCompartida-AnalisisImagen(O:)/2023/01PARADESCARGAS/ENERO/REG LEGALES 40776</t>
  </si>
  <si>
    <t xml:space="preserve">NICETO VEGA Y SERRANO </t>
  </si>
  <si>
    <t>ACEVEDO / DE TOMASI</t>
  </si>
  <si>
    <t>651263/2022,</t>
  </si>
  <si>
    <t>DILIGENCIA JUDICIAL- TAREAS INVESTIGATIVAS - CAUSA 1166</t>
  </si>
  <si>
    <t xml:space="preserve">DIVISION INVESTIGACION DE ORG. CRIMINALES  </t>
  </si>
  <si>
    <t>OF .MAYOR VACA VALERIA</t>
  </si>
  <si>
    <t>INSPECTOR L.P 2630, DIAZ ALAN</t>
  </si>
  <si>
    <t>FISCALIA NACIONAL EN LO PENAL ECONOMICO NRO 7  A /C DRA RUIZ MORALES , SECRETARIA UNICA A/C DRA DIAZ,</t>
  </si>
  <si>
    <t>J02397-2023-0040757</t>
  </si>
  <si>
    <t>PERSONAL REFIERE QUE SIENDO EL DIA 23 DE NOVIEMBRE A LAS 15:00HS APROXIMADAMENTE MANDARON UN PAQUETE EN EL LOCAL DHL UBICADO EN CORDOBA 5011. ENTRA UN MASCULINO CON CABELLO TEÑIDO, CHOMBA NEGRA, BERMUDA NEGRA, BARBIJO Y CALZADO APARENTEMENTE OSCURO Y HACE ENTREGA DEL MISMO. AL PASAR LOS PROCESOS Y LLEGAR A LA ADUANA EL PAQUETE SE ENCONTRABA CON DROGAS. MEDIANTE CAMARAS PRIVADAS PERSONAL VISUALIZA UN VEHICULO VW FOX COLOR GRIS CLARO QUE SE ENCONTRABA A LA VUELTA, UBICADO EN NICETO VEGA Y SERRANO. PERSONAL SOLICITA HACER EL SEGUIMIENTO DEL MISMO.</t>
  </si>
  <si>
    <t>FOX</t>
  </si>
  <si>
    <t>ANALISIS/2023/COLABORACIONES/ENERO/REG LEGALES 40749</t>
  </si>
  <si>
    <t xml:space="preserve">Dorrego Nº 1359, </t>
  </si>
  <si>
    <t>Olascuaga / Paredes</t>
  </si>
  <si>
    <t>Diligencia Judicial  (TAREAS INVESTIGATIVAS RFTE. SRIO. 26762/2323 CV 15 A)</t>
  </si>
  <si>
    <t xml:space="preserve">DIVISION INVESTIGACIONES COMUNALES  15 </t>
  </si>
  <si>
    <t>OF. Primero VERON, Lucas  L.P 78160</t>
  </si>
  <si>
    <t>Fiscalia Nacional en lo Criminal y Correccional Nro 28  A/C LUGONES Dr/a  , Secretaria unica A/C Dr/a SCARCELLA,</t>
  </si>
  <si>
    <t>J02397-2023-0040795</t>
  </si>
  <si>
    <t>PERSONAL REFIERE QUE EL DIA 15/01/2023 UN MASCULINO SE CONTACTA POR TINDER CON UN FEMENINO Y PACTAN  UN ENCUENTRO 01:00 HS EN AREVALOS Y NICETO VEGA PARA LUEGO DIRIGIRSE AL DOMICILIO DEL MASCULINO UBICADO EN DORREGO 1359 A LAS 03:00 HS APROXIMADAMENTE Y AL DESPERTAR SE ENCUENTRA CON FALTANTES EN SU DOMICILIO. MASCULINO DE 50 AÑOS CABELLO CANOSO. FEMENINO DELGADO TEZ MORENA CABELLO LARGO LACIO.
Guarda reñacion con Reg Legales 36073
Personal aporta recorrido que le marco el celular robado al damnificado. Se procede a visualizar las camaras en dicho recorrido.</t>
  </si>
  <si>
    <t xml:space="preserve"> Peugeot</t>
  </si>
  <si>
    <t>GRIS PERLA</t>
  </si>
  <si>
    <t xml:space="preserve">2023 - para descargas - enero . Reg legales 40788 </t>
  </si>
  <si>
    <t>AMENABAR Y SUCRE</t>
  </si>
  <si>
    <t>ACEVEDO/ DE TOMASI</t>
  </si>
  <si>
    <t xml:space="preserve">DILIGENCIA JUDICIAL- TAREAS INVESTIGATIVAS -CAUSA 1188”, </t>
  </si>
  <si>
    <t>INSPECTOR  L.P 2630, DIAZ ALAN</t>
  </si>
  <si>
    <t>FISCALIA NACIONAL EN LO PENAL ECONOMICO Nº 7 A/C DRA RUIZ MORALES SECRETARIA UNICA A/C DRA DIAZ</t>
  </si>
  <si>
    <t>J02397-2023-0041108</t>
  </si>
  <si>
    <t>TRAFICO DE ESTUPEFACIENTES INTERNACIONAL</t>
  </si>
  <si>
    <t>FZ 16</t>
  </si>
  <si>
    <t>CHORROARIN 918</t>
  </si>
  <si>
    <t>17012/2023</t>
  </si>
  <si>
    <t>DILIGENCIA JUDICIAL -TAREAS INVESTIGATIVAS .</t>
  </si>
  <si>
    <t xml:space="preserve">DIVICION INVESTIGACIONES COMUNALES 15  </t>
  </si>
  <si>
    <t>PRINCIPAL ABREU GASTON</t>
  </si>
  <si>
    <t xml:space="preserve">el OF. MAYOR L.P 72669,  JUAN NAVARRO </t>
  </si>
  <si>
    <t>FISCALIA NACIONAL EN LO CRIMINAL Y CORRECCIONAL Nº30 A/C DRA MARCELA SANCHEZ SECRETARIA UNICA  A/C DEL DR. MARCELO CAMPANA ,</t>
  </si>
  <si>
    <t>J02397-2023-0041269</t>
  </si>
  <si>
    <t>Hurto</t>
  </si>
  <si>
    <t>Según los dichos de Personal Policial, dos masculinos, los cuales estarían con ropa de trabajo,  hurtan un camión, del cual se aportan fotografias, donde uno de los masculinos se sube al camión para arrancarlo, mientras el otro se queda debajo de campana. Así mismo el Personal Policial aporta que hay un vehículo de color negro que sería el apoyo, el cual aprentemente estuvo merodeando la zona, visto por cámaras privadas, no puydiendo determinar ni marca, ni modelo.</t>
  </si>
  <si>
    <t>UnidadCompartida-AnalisisImagen(O:)/2023/01PARA DESCARGAS/ENERO/REG LEGALES 41261</t>
  </si>
  <si>
    <t>24438/2023</t>
  </si>
  <si>
    <t>Actuaciones Complementarias del Sumario Nº 23634/2023- Robo agravado por cometerse con efracción (AUSENCIA DE MORADORES)”</t>
  </si>
  <si>
    <t xml:space="preserve">División Investigaciones comunales 2  </t>
  </si>
  <si>
    <t>INSPECTOR PABLO RETAMAL</t>
  </si>
  <si>
    <t>OF PRIMERO L.P 72683, NAHUEL ROTELA</t>
  </si>
  <si>
    <t>Fiscalía Nacional en lo Criminal y Correccional Nro. 50 A/C Orfelia Dr/a  , Secretaria única A/C Dr./a Soule.</t>
  </si>
  <si>
    <t>J02397-2023-0041253</t>
  </si>
  <si>
    <t>HAZ-291</t>
  </si>
  <si>
    <t>CIVIC</t>
  </si>
  <si>
    <t>ANALISIS/2023/COLABORACIONES ENERO/REG LEGALES 41250</t>
  </si>
  <si>
    <t>Camino de la Ribera y Diógenes Taborda</t>
  </si>
  <si>
    <t>24575/2023</t>
  </si>
  <si>
    <t>Diligencia Judicial (Tareas Investigativas / Guarda Relación con Srio. 20771/2023 Caratulado Robo Agravado por el Uso de Arma de Fuego y Disparos de Arma de Fuego de la CV4B)</t>
  </si>
  <si>
    <t>Fiscalía Nacional en lo Criminal y Correccional Nro. 32 a cargo del Dr. GOMEZ BARBELLA, Secretaria Única a cargo de la Dra. INSAURRALDE</t>
  </si>
  <si>
    <t>J02397-2023-0041981</t>
  </si>
  <si>
    <t>PERSONAL DE DIV. INVESTIGACIONES COMUNALES 4 B, SE HACE PRESENTE  REFIERE QUE 
INDICA QUE ESTABAN COMIENDO UN ASADO EN LA VEREDA , 5 MASC LE ROBARON 3 VEHICULOS , ESTABAN ARMADOS , EFECTUARON DISPAROS  . NO HAY HERIDOS 
1 TOYOTA HILUX COLOR ROJA DOM  AD 081 NO.
2 TOYOTA RABA COLOR GRIS DOM JFZ 990
3 NO SABE .
1125166181 
IBAN CON UN AUTO DE APOYO , VEHICULO FIAT CRONHOS BLANCO . SRA MARI.
ANILLO DIGITAL SUR REALIZA LA BUSQUEDA CORRESPONDIENTE DEL DOMINIO APORTADO  (AD081NO) DANDO COMO RESULTADO: ____FECHA Y HORA:  2023-01-11   22:31:40__FUENTE DE CAPTURA: VMS GRAL PAZ 2__CAMARA: Puente Alsina mano a GBA02_EGRESO_C4
ANILLO DIGITAL SUR INFORMA QUE NO POSEE REGISTRO DEL VEHICULO APORTADO (JFZ990 )  POSTERIOR AL HECHO EN MENCION.  SE IRRADIA ALERTA.- __
DENUNCIANTE INDICA QUE SE ENCUENTRAN EN PERSECUSION DE LOS AUTORES POR AV ALCORTA HACIA PUENTE ALSINA
SE REALIZO ESCUCHA DENUNCIANTE INDICA EL ROBO DE VARIOS VEHICULOS LOS CUALES FUERON SUSTRAIDOS EN SECTOR CAMPITO DE POMPEYA, DENUNCIANTE SE ENCUENTRA EN PERSECUSION DE LOS AUTORES HACIA PUENTE ALSINA POR AV ALCORTA. INDICA LAS CAMIONETAS SUSTRAIDAS SERIAN VOLSWAGEN AMAROK, 2 TOYOTA HILUX Y 1 TOYOTA RAP 4. NO APORTA DOMINIOS DE LOS VEHICULOS. DENUNCIANTE SE ENCUENTRA A BORDO DE CHEVROLET CRUZE COLOR CELESTE.
SE TOMA CONTACTO CON DENUNCNIANTE  AL NRO APORORTADO  EL MISMO SE  ENCUENTRA  CON PERSONAL DE PBA   EN REMEDIOS  ESCALADA  Y PERON
MOVIL 411 EN RIO CUARTO Y MAR DULCE SE ENCUENTRA CON LA RAV DOMINIO JFZ990. DIR INFORMA QUE EN PEDRO DE MENDOZA Y TABORDA LOGRA DAR CON HILUX AB-788-HH. MOTO DE 4B DA CON HILUX DOMINIO AD-081-NO EN MOLINEO AL 1100 AMBITO DE PVCIA.-
OP INF QUE LOS PROPIETARIOS DE LAS 3 CAMIONETAS SE ENCONTRABAN EN EL CAMINO DE LA RIVERA PROXIMO A DIOGENES TABORDA RECREANDOSE MIENTRAS COMIAN Y BEBIAN UN REFRIGERIO CUANDO SON ABORDADOS POR 4 NN ARMADOS ABORDO DE VEHICULO FIAT CRONOS QUIENES LOS DESPOJAN DE SUS 2 RODADOS. YA QUE LA CAMIONETA HILUX AB-788-HH NO PUDIERON LLEVARSELA DEL LUGAR. FINALMENTE SE LOGRÓ DAR CON CAMIONETA RAV JFZ-990 EN MAR DULCE Y RIO CUARTO Y EN AMBITO DE PVCIA CON HILUX DOMINIO AD-081-NO.- SE CONTINUA CON LA VISUALIZACION CARTA SAE  37912391</t>
  </si>
  <si>
    <t>AD081NO, JFZ990, AE425PA</t>
  </si>
  <si>
    <t>TOYOTA, TOYOTA, FIAT</t>
  </si>
  <si>
    <t>HILUX, RAV4, CRONOS</t>
  </si>
  <si>
    <t>ROJA, GRIS, BLANCO</t>
  </si>
  <si>
    <t>ANALISIS/2023/COLABORACIONES ENERO/REG LEGALES 41976</t>
  </si>
  <si>
    <t>16 Y 17/1/2023</t>
  </si>
  <si>
    <t>Serrano 1595</t>
  </si>
  <si>
    <t>Delito - Ley 11179 - Art. 164 - Robo - Delito - Ley 11179 - Art. 89 - Lesiones Leves</t>
  </si>
  <si>
    <t>Art. 164 y Art. 89</t>
  </si>
  <si>
    <t>Fiscalia Nacional en lo Criminal y Correccional Nro. 60 a cargo Dra. INCARDONA, Secretaria a cargo Dra. MARTINO</t>
  </si>
  <si>
    <t>J02397-2023-0042099</t>
  </si>
  <si>
    <t xml:space="preserve">SE HACE PRESENTE PERSONAL DE DIV. INVESTIGACIONES COMUNALES 7 , REFIERE QUE EL DIA 16/01/2023 A  17/01/2023 EN LA CALLE SERRANO 1595 EN LA FRANJA HORARIA ENTRE 23:00 A 02:00 HS UN FEMENINO Y MASCULINO VAN A UN BAR NOMBRE  FANTASIA "TALLER", REFIERE QUE FEMENINO AL OTRO DIA SE DESPIERTA EN EL DOMICILIO DEL MASCULINO EN CALLE GASCON 11, TODA GOLPEADA, NO RECUERDA QUE SUCEDIO, SEGUN INFORMA PERSONAL QUE POR TESTIGOS SE RETIRAN DEL LUGRA JUNTOS EN UN VEHICULO DE ALQUILER, PERSONAL SOLICITA VER SI SE VAN JUNTOS. </t>
  </si>
  <si>
    <t>PASCO 1460</t>
  </si>
  <si>
    <t>Division Investigaciones Comunales  3</t>
  </si>
  <si>
    <t>INSPECTOR L.P. 18947 SERGIO MARTIN LESCANO1</t>
  </si>
  <si>
    <t>Ministerio Publico de la Nacion - Fiscalía Nacional en lo Criminal y Correccional Nº34, A/c de la Dra.  Grieben</t>
  </si>
  <si>
    <t xml:space="preserve">J02397-2023-0042288 </t>
  </si>
  <si>
    <t xml:space="preserve">SEGÚN PERSONAL POLICIAL, UNA SEÑORA CONTADORA DE UNA PAPELAERA LLEGA DEL CENTRO A LA IMPRENTA EN LA CALLE PASCO Y ALÑ BAJAR DEL TAXI UN MASCULINO QUE SE MOVILIZABA EN UN CLIO  SE BAJA DEL MISMO Y LE ARREBATA A ESTA SEÑORA LA MOCHILA CON LA RECAUDACION. SE SUBE AL VEHICULO Y SE DAN A LA FUGA, EL CLIO ES CINCO PUERTAS NEGRO POR CALLE PASCO PARA CONSTITUCION. EN EL HORARIO APROXIMADO DE LAS 19:30. </t>
  </si>
  <si>
    <t>FVM296</t>
  </si>
  <si>
    <t>CLIO</t>
  </si>
  <si>
    <t>DISCO O/2023/PARA DESCARGAS/ENERO/REG LEGALES 42231</t>
  </si>
  <si>
    <t>LARALDE Y AMENABAR</t>
  </si>
  <si>
    <t>DILIGENCIA JUDICIAL - CAUSA 1589/2023</t>
  </si>
  <si>
    <t>SUBCOMISARIO BALCAZA MAURO</t>
  </si>
  <si>
    <t>AUX I L.P. 10538 GONZALO OTERMIN</t>
  </si>
  <si>
    <t>Fiscalia Nacional en lo Criminal y Correccional  Nro. 31,  a cargo del Dra. RODRIGUEZ</t>
  </si>
  <si>
    <t xml:space="preserve">J02397-2023-0042297 </t>
  </si>
  <si>
    <t xml:space="preserve">PERSONAL POLICIAL INFORMA QUE SE SOLICITA LA  VISUALIZACION DE  UN VEHICULO COLOR BLANCO MODLEO TRAFIC  Y REALIZAR EL RECORRIDO DEL MISMO ,ESTACIONA SOBRE NUÑEZ .HACE MARCHA ATRÁS Y LUEGO DOBLA EN LARRALDE </t>
  </si>
  <si>
    <t>COMBATE DE LOS POZOS 1500</t>
  </si>
  <si>
    <t xml:space="preserve">J02397-2023-0042351 </t>
  </si>
  <si>
    <t>PERSONAL POLICIAL INFORMA QUE EL DÍA 24/11/2022 EN EL HORARIO APROXIMADO DE 09:30 HS A UN MASCULINO LE ARREBATAN EL TELEFONO CELULAR EN LA INTERSECCIÓN DE COMBATE DE LOS POZOS ENTRE JUAN DE GARAY Y BRASIL, EL CAUSANTE FUGA POR COMBATE SE LOS POZOS SENTIDO PAVON EL MISMO ES PERSEGUIDO POR EL DENUNCIANTE EL CUAL VE QUE EL MASCULINO CAUSANTE ABORDA UN VEHÍCULO VW SARAN DOMINIO ODS577 EL MISMO DANDO A LA FUGA POR PAVON SENTIDO ENTRE RIOS. NO APORTA IMAGENES PRIVADAS. CONTINUACION DEL REG LEGALES 3253, EL PERSONAL REFIERE CONTINUAR CON EL RECORRIDO DEL VEHICULO QUE PODRIA ESTAR INVOLUCRADO.</t>
  </si>
  <si>
    <t>MOM 2519</t>
  </si>
  <si>
    <t>SILVA CRISTINA</t>
  </si>
  <si>
    <t>669404/2022</t>
  </si>
  <si>
    <t xml:space="preserve">DELITO- LEY 11179- ART 166  (2º PARRAFO ) ROBO AGRAVADO POR EL USO DE ARMAS </t>
  </si>
  <si>
    <t>ART 166</t>
  </si>
  <si>
    <t>OFICIAL LP 42374 DE ESTEVE GUSTAVO ARIEL</t>
  </si>
  <si>
    <t>OFICIAL OLIVERA GIMENA FLAVIA LP 15876</t>
  </si>
  <si>
    <t xml:space="preserve"> Fiscalia Nacional en lo Criminal y Correccional Nro 52 A/C GHIRLANDA Dr/a  , Secretaria 60 A/C Dr/a MARTINEZ</t>
  </si>
  <si>
    <t xml:space="preserve">J02397-2023-0042520     </t>
  </si>
  <si>
    <t>ENUNCIANTE REFIERE QUE ESTAN  ROBANDO UNA CASA __5 MASCULINOS , SE DIERON A LA FUGA EN UN VEHICULO SENDERO COLOR AZUL . ____SRA VERONICA, MOVIL PH INFORMA SE ENCUENTRA CON DAMNIFICADO EN MOMENTOS QUE SALIAN DE SU DOMICILIO FUERON ABORDADOS POR 4 MASCULINOS Y 1 FUGA A PIE POR CHILAVERT MANO HACIA LA VILLA APOYADOS POR UN AP SANDERO DE COLOR AZUL.-  MOVIL 412 AMPLIA QUE SE LA PAREJA DEL DAMNIFICVADO SE DESPLAZA EN UN VEHICULO MONDEO DOMINIO AC-02VG, EN BUSCA DEL MASCULINO DEBIDO QUE EL CELULAR SUISTRAIDO POSEE RASTREO. MOVIL 412 AMPLIA QUE SE LA PAREJA DEL DAMNIFICVADO SE DESPLAZA EN UN VEHICULO MONDEO DOMINIO AC-02VG, EN BUSCA DEL MASCULINO DEBIDO QUE EL CELULAR SUISTRAIDO POSEE RASTREO MOVIL PH POR GPS EN AGUSTIN DE VEDIA Y BARROS PAZOS EN LA ESQUINA UNA PANADERIA  412 AGUSTIN DE VEDIAY BARROS PAZOS SOLICITA APOYO PARA IDENTIFICAR A 5 MASCULINOS A BORDO DE UN SANDERO DOMINIO  LSW470 .-__ MOVIL PH INFORMA EL CELULAR REPORTA EN AGUSTIN VEDIA ENTRE BARROS PAZOS Y GIACHINO __ Dominio: LSW470Dominio Ant.: Automotor: RENAULTMarca: SEDAN 4 PTASModelo: LOGAN 1.6 8V PACK IPlaca: ORIGINAL //  SIN IMPEDIMENTOS // TITULAR: CASTILLO BERNABE , DLIO. LACARRA  MANZANA 3  263  CABA  M-412 INF QUE SE TRARA DE UN VEHICULO CON 5 MASCULINOS, DE LOS CUALES UNO DE LOS MASCULINOS ES MENOR*******SE IDENTIFICA A LOS MISMOS ENCOENTRANDO EL CELULAR SUSTRAIDO EN PODER DE UNOS DE LOS MASCULINOS. MOVIL PH AMPLIA EL CELULAR MARCA MODELO SAMSUNG MODELO FOLD 4 COLOR NEGRO FUNDA COLOR NEGRO LA PANTALLA  SE ENCUENTRA EN BUEN  ESTADO Y COMO  FONDO DE PANTALLA TENDRIA UNA LUNA .-__ Apellido: CASTILLO - Nombre: Bernabe Josue - Alias:  - Sexo: MASCULINO - Edad: 43 - DNI: 26923609 - Fecha Nac: 1979.03.10 - Implicacion: Imputado/a - LP: 0 - Observaciones:  M-412 INF QUE SE REALIZA CONSULTA CON EL FISCALIA CORRECIONAL N° 60 DR CARDONA SECRETARIA UNICA DRA MARTINEZ ***ROBO AMA******SE SOLICITA RASTROS PARA PERICIAR EL CELULAR Y EL VEHICUOLO DE LOS IMPUTADOS, EN LA COMUNA 4-B QUILMES 456. PERSONAL SOLICITA LA VISUALIZACION CON EL RECORRIDO DEL VEHICULO CON EL FIN DE PODER IDENTIFICAR EN QUE MOMENTO CAMBKIAN DE VEHICULO YA QUE EL HECHO SE COMETE CON SANDERO AZUL Y EL CELULAR FUE HAYADO EN UN LOGAN GRIS,CONTINUA CON EL RECORRIDO SANDERO COLOR AZUL GUARDA RELACION CON SAE 37698961</t>
  </si>
  <si>
    <t xml:space="preserve"> IKW 891</t>
  </si>
  <si>
    <t xml:space="preserve"> Renault</t>
  </si>
  <si>
    <t xml:space="preserve">Sandero </t>
  </si>
  <si>
    <t>Azul oscuro</t>
  </si>
  <si>
    <t>ANALISIS DE IMAGEN 2023/PARA DESCARGAS/ENERO/42516</t>
  </si>
  <si>
    <t>AV CORRIENTES 5980</t>
  </si>
  <si>
    <t xml:space="preserve">“DILIGENCIA JUDICIALES TAREAS INVESTIGATIVAS RFTE SEIO 25170/2023 15B”, </t>
  </si>
  <si>
    <t>JUAN M PEZ</t>
  </si>
  <si>
    <t>OFICIAL MAYOR LP 3689 BRIAN NAHUEL ROMERO</t>
  </si>
  <si>
    <t>Fiscalia Nacional en lo Criminal y Correccional Nro  28 A/C LUGONES Dr/a  , Secretaria unica A/C Dr/a MARIEL ROJAS</t>
  </si>
  <si>
    <r>
      <t>J02397-2023-0042562</t>
    </r>
    <r>
      <rPr>
        <sz val="11"/>
        <color theme="1"/>
        <rFont val="Calibri"/>
        <family val="2"/>
        <scheme val="minor"/>
      </rPr>
      <t xml:space="preserve">    </t>
    </r>
  </si>
  <si>
    <t>EL DIA 14 DE ENERO 2023, EN LA AV CORRIENTES 5980, EN EL HORARIO APROX DE LAS 08:20 HS, INGRESA UN MASC. A UN COMERCIO (CARREFOUR) QUE SE HACE PASAR POR CLIENTE, A PUNTA DE PISTOLA LE PIDE LA RECAUDACION A LOS EMPLEADOS Y SE RETIRA POR AV CORRIENTES SENTIDO JUAN B JUSTO. EL MASC VESTIRIA JEANS Y REMERA NEGRA. NO SE APORTAN MAS DATOS.</t>
  </si>
  <si>
    <t>UNIDAD COMPARTIDA-ANALISIS DE IMAGEN/2023/PARA DESCARGAS/ENERO /REG LEGALES 42559</t>
  </si>
  <si>
    <t>MENDOZA 2015</t>
  </si>
  <si>
    <t>SANDOVAL/DE TOMASSI</t>
  </si>
  <si>
    <t>32800/2023</t>
  </si>
  <si>
    <t xml:space="preserve">ACTUACIONES COMPLEMENTARIAS DEL SRIO IN. 1788/2022 TAREAS DE INVESTIGACION EN CASO COIRON 88791/22 - SRIO POL 6660328/22 POR UN HECHO DE ROBO MODALIDAD ESCRUCHE </t>
  </si>
  <si>
    <t>OFICIAL MAYOR L.P. 5259 CRISTIAN HARTVIG</t>
  </si>
  <si>
    <t>Fiscalia Nacional en lo Criminal y Correccional  Nro. 42, a cargo Dr. VELARDE, Secretaria Unica a cargo del Dra. FABIANI</t>
  </si>
  <si>
    <t xml:space="preserve">J02397-2023-0043099 </t>
  </si>
  <si>
    <t>Evento trabajado en REG LEGALES 22087 con resultado negativo:
El personal refiere que el pasado 25 de noviembre de 2022 siendo las 09:00 hs la damnificada al salir de su domicilio sito en Mendoza 2015, es seguida por un masculino y dos personas de sexo femnino hasta el interior de un supermercado ubicado a aproximadamente treinta metros de su domicilio, donde le sustraen un juego de llaves de su hogar, para luego darse a la fuga caminando, una femenina y el masculino en direccion a Ohiggins y la otra femenina en direccion a Arcos. En cuanto a los autores del hecho el personal aporta que el masculino vestia unaa remera negra con una estampa de color roja en el pecho, pantalon jeans oscuro, tes trigueña cabello corto oscuro, rapado a sus costados, la femnina 1 vestia un short de jeans remera negra con inscripcion "INDIO" en color gris, barbijo negro, cartera negra, cabello largo oscuro y tes trigueña,  y femnina 2 vestia una remera clara cartera en bandolera, short de jeans zapatillas azules, barbijo blanco, tes clara, cabello negro recorrido en rodete. Luego el dia 11 de dicembre de 2022, en horas del medio dia, la damnificada al llegar a su domicilio noto que el mismo tenia la puerta abierta y todo revuelto, notando la sustraccion de la suma aproximada de CUATROCIENTROS MIL (400.000) DOLARES AMERICANOS y elementos varios. Se deja constancia que la damnificada refieirio haberse ausentado el dia 11/12/2022 desde las 09:00 hasta 12:00 horas aproximadamente. Que el personal aporta vistas filmicas del dia 11/12/2022, donde segun el personal se veria el ingreso y egreso  a los posibles autores del hecho al domicilio de la damnificada. Asimismo, tambien aporta filmaciones privadas del dia 25/11/2022 donde segun personal se veria a los autores de la sustraccion del juego de llaves de la damnificada.  
En el dia de la fecha, personal trae consigo imagenes de cámaras privadas, donde se visualiza que el dia 11/12/2022 habría un Volkswagen Polo color negro involucrado.</t>
  </si>
  <si>
    <t>AA951YO</t>
  </si>
  <si>
    <t>Polo</t>
  </si>
  <si>
    <t>Negro</t>
  </si>
  <si>
    <t>AnalisisImagen(Z:)\2023\01PARA DESCARGAS\ENERO\REG LEGALES 43084</t>
  </si>
  <si>
    <t>CÓRDOBA 1309</t>
  </si>
  <si>
    <t>tareas investigativas - robo</t>
  </si>
  <si>
    <t>DIVISION INVESTIGACIONES COMUNALES  1</t>
  </si>
  <si>
    <t>OFICIAL MAYOR POISA</t>
  </si>
  <si>
    <t xml:space="preserve">Fiscalía Nacional en lo Criminal y Correccional Nro  47 A/C Dr. Solime, Secretaria única A/C Dra. KREKUN,  </t>
  </si>
  <si>
    <t>J02397-2023-0043120</t>
  </si>
  <si>
    <t xml:space="preserve">Según iforma Personal Policial,  el día viernes 20/01/2023 a las 12:47 Hs. Aproximadamente en el edeficio de la Av. Córdoba al 1309, arriban tres masculinos y un femenino y luego que uno de los masculinos abre la puerta barreteandola, ingresan al edificio los tres masculinos, quedando en la puerta del mismo el femenino.1) Masculino contextura robusta gorro tipo pilusoi colocado blanco , remera azul y pantalón blanco (quien barretea la puerta). 2 Masculino Chomba Blanca y pantalón negro. 3) Masculino remenra gris, pantalón negro, gorra roja con vivesa y mochila negra colocada. 4) femenino musculosa balca, short de jean azul, cincha blanca y lentes de lectura.  Personal policial aporta viseos de refeencia del acceso al edificio. Los masculinos se dirijieron al primer piso departamento B, donde funciona un Estudio Juridico en el cual ingresaron y sustrayeron del mismo ciento diez lapiceras de colección (valuadas en 300 dólares cada una). Este Reg Legales mantiene relacion con el Reg Legales 40776. En esta ocasion personal solicita visualizar el recorrido anterior de los cuasantes. </t>
  </si>
  <si>
    <t>HIPOLITO IRIGOYEN Y SAENZ PEÑA</t>
  </si>
  <si>
    <t>23502/2023</t>
  </si>
  <si>
    <t xml:space="preserve">DILIGENCIA JUDICIAL </t>
  </si>
  <si>
    <t>FISCALIA NACIONAL EN LO CRIMINAL Y CORRECCIONAL Nº 40 A CARGO DE LA DRA. ANDROVETTO MARIA GABRIELA</t>
  </si>
  <si>
    <t>J02397-2023-0043311</t>
  </si>
  <si>
    <t>ROBO Y ABUSO</t>
  </si>
  <si>
    <t>PERSONAL REFIERE QUE SIENDO EL DIA 9 DE DICIEMBRE DE 2022 A LAS 21:00HS APROXIMADAMENTE UN FEMENINO SE ENCONTRABA TOMANDO CERVEZA EN LA PUERTA DE UN SUPERMERCADO UBICADO EN HIPOLITO YRIGOYEN AL 1520, A LO QUE UN MASCULINO LE DA UNA LATA DE CERVEZA, LA CUAL REFIERE QUE TENDRIA ALGUN ESTUPEFACIENTE YA QUE A PARTIR DE ESO NO RECUERDA LO OCURRIDO HASTA ESTAR EN SU DEPARTAMENTO EL DIA SIGUIENTE. DAMNIFICADA REFIERE QUE EL MASCULINO QUE LE HABRIA PASADO LA CERVEZA LA HABRIA TOCADO Y SUSTRAIDO SU CELULAR, LA BILLETERA Y SE TRANFIRIO PLATA MEDIANTE MERCADO PAGO. FEM: TOP VERDE, SHORT DE JEAN, Y OJOTAS O SANDALIAS. MASC: PILUSO CELESTE, REMERA DE ARGENTINA, Y LENTES DE LECTURA CON MARCO NEGRO.</t>
  </si>
  <si>
    <t>ANALISIS/2023/COLABORACIONES ENERO/REG LEGALES 43308</t>
  </si>
  <si>
    <t>25/12/2022 Y 05/01/2023</t>
  </si>
  <si>
    <t>VELAZQUEZ/MEDINA</t>
  </si>
  <si>
    <t>VIEZZOLI/SILVA F</t>
  </si>
  <si>
    <t>DILIGENCIA JUDICIAL - TAREAS INVESTIGATIVAS</t>
  </si>
  <si>
    <t>OFICICIAL MAYOR L.P. 70840</t>
  </si>
  <si>
    <t>Fiscalía Nacional en lo Criminal y Correccional Nº 30, a cargo del Dra SANCHEZ</t>
  </si>
  <si>
    <t xml:space="preserve">J02397-2023-0043580 </t>
  </si>
  <si>
    <t>PERSONAL POLICIAL INFORMA QUE EL DIA 25 DE DICIEMBRE DEL 2022 ENTRE LAS 04:40  EN LA CALLE HEREDIA 1168 .EL DAMIFICADO DE RETIRA EL DIA 22 DE DICIEMBRE Y AL VOLVER EL DIA 25-12-2022 A LAS 17:30HS ENCUENTRA SU DTO VIOLENTADO Y CON FALTANTES VARIOS,SE VISUALIZA POR CAMARAS PRIVADAS A TRES PRESONAS ENTRAN A AL DOMICILIO ROPEN LA PUERTA DEL DTO INGRESAN Y SUSTRAEN ELEMENTOS VARIOS E INFORMATICOS,POR LA COMPUTADORA QUE SE LLEVARON SALTA LA UBICACION LEGUIZAMON 1640,POR CAMARAS PRIVADAS OBSERVAN UN VEHICULO GOL DE COLOR BLANCO SIN DOMINIO COLOCADO EN PARTE TRASERA Y DELANTERA ,VESTIMENTA DE LAS PERSONAS ,3 MAS CON PRENDAS OSCURAS Y BARVIJOS. ASIMISMO, EN EL DIA DE LA FECHA PERSONAL POLICIAL SOLICITA REALIZAR EL SEGUIMIENTO DEL VEHICULO MARCA JEEP DE COLOR NEGRO DOMINIO COLOCADO AC201TT, EL CUAL FUE SUSTRAIDO AL MOMENTO DEL HECHO, RESPECTO AL DIA 05/01/2023, DONDE EL PERSONAL APORTA QUE SEGUN DATOS DE INFORME DE LA DIVISION ANILLO DIGITAL DICHO RODADO PASA POR EL LECTOR LPR "Av. San Martin a Gral. Paz Riachuelo Cam 02" SIENDO LAS 05:12:34 HS DEL DIA 05/01/2023. SE INFORMA QUE LA PRESENTE COLABORACION GUARDA RELACION CON REG. LEGALES: 14321 Y 702903</t>
  </si>
  <si>
    <t xml:space="preserve"> AC201TT</t>
  </si>
  <si>
    <t>JEEP/ VOLKSWAGUEN</t>
  </si>
  <si>
    <t>GOL TREND/ RENEGADE</t>
  </si>
  <si>
    <t>BLANCO/NEGRO</t>
  </si>
  <si>
    <t>UnidadCompartida-AnalisisImagen(O:)/2023/01PARA DESCARGAS/ ENERO 7 REG LEGALES 43569</t>
  </si>
  <si>
    <t>ALVEAR Y AYACUCHO</t>
  </si>
  <si>
    <t>41516/2023</t>
  </si>
  <si>
    <t>A/C TAREAS COMPLEMENTARIAS RFTE. SRIO. 41202/2023 - ROBO AMA</t>
  </si>
  <si>
    <t>INSPECTOR AGUIRRE IVAN</t>
  </si>
  <si>
    <t>INSPECTOR RETAMAR PABLO</t>
  </si>
  <si>
    <t>FISCALIA NACIONAL EN LO CRIMINAL Nº 13 A/C  DR. ROMA , SEC A CARGO DR. SOLA</t>
  </si>
  <si>
    <t>J02397-2023-0042273</t>
  </si>
  <si>
    <t>El personal refiere el damnificado iba caminando por Ayacucho y es interceptado pr un motovehiculo el cual le exibe un arma de fuego y le sustrae un reloj, los causantes se dan a la fuga en sentido del transito. Conductor, casco negro acompañante, robusto vestimentas oscuras. DOMINIO PARCIAL DE MOTOVEHICULO: A*12</t>
  </si>
  <si>
    <t>AF 525 PC/ AE-876-CB/A120AGP</t>
  </si>
  <si>
    <t>TOYOTA/TOYOTA/MOTOMEL</t>
  </si>
  <si>
    <t>COROLLA/COROLLA/S2</t>
  </si>
  <si>
    <t>BLANCO / GRIS / -</t>
  </si>
  <si>
    <t>O:2023/descargas/enero/42271</t>
  </si>
  <si>
    <t>ANCHORENA 1586</t>
  </si>
  <si>
    <t>VELAZQUE/MEDINA</t>
  </si>
  <si>
    <t>OLASCUAAGA</t>
  </si>
  <si>
    <t xml:space="preserve">A/C TAREAS INVESTIGATIVAS RFTE. SRIO. 201694/23 - HURTO - CUENTO DEL TIO </t>
  </si>
  <si>
    <t xml:space="preserve">OFICIAL PRIMERP ROTELA </t>
  </si>
  <si>
    <t>Fiscalia nacional en lo criminal y correccional nº  50 a/c Dr. Orfila</t>
  </si>
  <si>
    <t>J02397-2023-0043565</t>
  </si>
  <si>
    <t>Personal policial refirere que el  dia 11/01/2023 aproximadamente las 15 hs la empleada domestica recibe un  llamado de una voz femenina que manifesta ser la hija de la dueña cual dice q se encontraba en el banco la cual le dice que saque el dinero del placar y baje al hol del edificio y un masculino ( remera clara y pantalon oscuro el portero dice que poseia casco y remera gris)  lo retiraria. La empleaba habla con la dueña la cual le dice que era una estafa. Al llegar la dueña le comenta la situacion.
Guarda relacion con reg legales 24853</t>
  </si>
  <si>
    <t>2023 - para descargas - enero - reg legales 43557</t>
  </si>
  <si>
    <t>MADARIAGA Y SALADILLO</t>
  </si>
  <si>
    <t>1326-71-000006/2023</t>
  </si>
  <si>
    <t>AV. HURTO MOTOVEHICULO</t>
  </si>
  <si>
    <t>Investigaciones de Robo Organizado de la Policía Federal Argentina</t>
  </si>
  <si>
    <t>SUBCOMISARIONESTOR LEPRO</t>
  </si>
  <si>
    <t>Ayudante L.P 3029, TORRES Nicolás</t>
  </si>
  <si>
    <t>Fiscalía Nacional en lo Criminal y correccional Nº 37 a cargo de la Dra. Romina MONTELEONE.</t>
  </si>
  <si>
    <t xml:space="preserve">J02397-2023-0043947 </t>
  </si>
  <si>
    <t>HUTO MOTOVEHICULO</t>
  </si>
  <si>
    <t>EL PERSONAL  REFIERE QUE EL DIA 17/01/2023 SIENDO LAS 08:00 HORAS SOBRE MADARIAGA, PROXIMO A SU INTERSECCION CON LA CALLE SALADILLO PERSONAL POLICIAL DE P.F.A. DEJO ESTACIONADO SU MOTOVEHICULO PARTICULAR  A FIN DE TOMAR SERVICIO EN LAS INMEDIACIONES, DEJANDO LA MISMA SUJETA CON CADENA A UN ARBOL, SIENDO LAS 20:00 HORAS DEL MISMO DIA AL IR EN BUSCA DEL VEHICULO NOTO QUE HABIA SIDO SUSTRAIDO. EL VEHICULO SE TRATA DE UNA MOTO AZUL MARCA HONDA, MODELO TITAN 150CC, DOMINIO A083IBL. PERSONAL REFIERE QUE EL VEHICULO FUE SUSTRAIDO A LAS 15:00 HORAS APROXIMADAMENTE.</t>
  </si>
  <si>
    <t>ANALISIS/2023/01PARA DESCARGAS/ENERO/REGLEGALES43942</t>
  </si>
  <si>
    <t>Rodríguez Peña y Sarmiento</t>
  </si>
  <si>
    <t>43302/2023</t>
  </si>
  <si>
    <t>Actuaciones Complementarias - Rfte. Srio. Nº 40246/23 Robo CV5A</t>
  </si>
  <si>
    <t>Division Investigaciones Comunales 5</t>
  </si>
  <si>
    <t>Oficial Mayor L.P 5219, AZOGARAY Ricardo</t>
  </si>
  <si>
    <t>Fiscalía Nacional en lo Criminal y Correccional Nro. 21, a cargo del Dr. Carlos VASSER, Secretaria Única a cargo Dra. GOMEZ</t>
  </si>
  <si>
    <t>J02397-2023-0044158</t>
  </si>
  <si>
    <t>Relato: FEMENINO REFIERE QUE NECESITARIA UN INTERVENCION POLICIAL, SOLICITA EL DOCTOR MEDERA
JUAN, EMERGENTOLOGO, INDICA QUE HABRIA INGRESADO UN PACIENTE GOLPEADO AL HOSPITAL, AL ARRIBO
DIRIJIRSE A LA GUARDIA,. ESTARIA EN EL JOCK 5 DE LA GUARDIA DE ADULTOS, VERIFICAR.- 
Dirección: TTE GRAL JUAN DOMINGO PERON AL 4196, CAPITAL FEDERAL, CIUDAD AUTONOMA BUENOS AIRES----------------MOVIL 501 IMFORMA QUE AL ARRIBO SE
ENTREVISTA AL DR JUAN MADERA MN 163023 QUIEN REFIERE QUE SE ENCUENTRA CON UN MASCULINO DONDE EL MISMO HABRIA IDO A BAILAR A CLUB 69 DONDE EL MISMO SALE DEL LUGAR PROXIMADAMENTE ENTRE LAS 5 DE LA MAÑANA, AL LLEGAR A LAS INTERSECCIONES DE RODRIGUEZ PEÑA ENTRE SARMIENTO Y PERON ES ABORDADO POR UN MASCULINO
CON ARMA BLANCA MEDIANTE AMENAZAS LE SUSTRAE UN TELEFONO IPHONE 14 , SE PRODUCE UN FORSEJEO Y EL MASCULINO LO
APUÑALA EN LA CABEZA Y SE DA A LA FUGA. DANMIFICADO LO LLAMA AL AMIGO Y SE TOMA UN UBER HACIA EL HOSPITAL ITALIANO
INGRESANDO A LAS 7:00 DE LA MAÑANA AL LUGAR . EL MISMO CORRE RIESGO DE VIDA SE ENCUENTRA CON DIAG TRAUMATISMO
CRANEOESCEFALICO MODERADO / MAS HEMATOMA SUBDURAL - __SE REALIZA CONSULTA FISC CRIM CORR N 21 DR VASSER
SEC UNICA DR PEREZ QUIEN DISPUSO ACTUAICONES POR ROBO Y LESIONES -----MOVIL 501 IMFORMA QUE EL MASCULINO LLEGA A BUENOS AIRES HACE DOS DIAS-----------MOVIL 501 IMFORMA QUE LOS MASCULINOS SE DOMICILIAN EN AV RIVADAVIA 1906 PISO 5 - EDIFICIO-----------------------SE DEJA CONSTANCIA QUE EL DANMIFICADO SE RETIRA DEL BOLICHE CLUB 69 UBICADO
EN NICETO VEGA EN JURISDICCION DE C 14 , AL LLEGAR A LA INTERSECCION DE RODRIGUEZ PEÑA ENTRE SARMIENTO Y
PERON ES INTERSECTADO POR ESTE MASCULINO -SE TOMO CONTACTO CON EL OP 5A QUIEN REFIERE QUE EL MASCULINO SE ENCONTRABA BIEN, QUE EL FACULTATIVO LE INDICO QUE POSEIA SOLO UN COAGULO EN LA CABEZA, POR LO CUAL FUE DADO DE ALTA Y SE RETIRO POR SUS PROPIOS MEDIOS SIN NOVEDAD.SE AMPLIO LA NOVEDAD A LA SUPERIORIDAD.  PERSONAL POLICIAL REFIERE QUE EL MASCULINO DAMNIFICADO VESTIA, REMERA TIE-DYE BLANCO CON TOQUES DE AZUL Y ROJO, SHORT NEGRO Y ZAPATOS ROJOS, que el mismo al salir del boliche se dirige hacia Av. Corrientes y Rodriguez Peña al Mc Donalds, luego al salir del lugar es donde lo interseptan para robarle. Este reg legales guarda relacion con carta SAE Nº 37992168</t>
  </si>
  <si>
    <t>ANALISIS/2023/01PARA DESCARGAS/ENERO/REGLEGALES 44156</t>
  </si>
  <si>
    <t>CastilloRamon 1720 - Tampalaya 2852</t>
  </si>
  <si>
    <t>679939/2023</t>
  </si>
  <si>
    <t>Actuaciones Complementarias: Tareas Investigativas Rfte.: Srio 675903/22 Robo</t>
  </si>
  <si>
    <t>SUBCOMISARIO MARIANO BUCHMANN</t>
  </si>
  <si>
    <t>el Inspector L.P 1276, Ariel Sebastian CIBILS</t>
  </si>
  <si>
    <t>Fiscalía Nacional en lo Criminal y Correccional Nro. 43 a cargo Dr. RUSSI , Secretaria Unica a cargo Dra. RAMIREZ</t>
  </si>
  <si>
    <t xml:space="preserve">J02397-2023-0044198 </t>
  </si>
  <si>
    <t xml:space="preserve">Se hace presente personal manifestando que se encuentra un deposito de bicicletas lo cual ingresas mas de 10 personas que serian los causantes y sustraen alrededor de 16 bicicletas las mismas se encontraban reguardadas en caja desconociendo el sentido de fuga y si se posee algun vehiculo involucrado, horario aproximado entre 15:00 a 16 horas </t>
  </si>
  <si>
    <t>Tenorio Torres 2056</t>
  </si>
  <si>
    <t>24287/2023</t>
  </si>
  <si>
    <t>Privacion Ilegal de la Libertad Personal</t>
  </si>
  <si>
    <t xml:space="preserve">Delito - Ley 11179 - Art.164 - Robo - Delito - Ley 11179 - Art. 141 </t>
  </si>
  <si>
    <t>Division Investigaciones Comunales 7</t>
  </si>
  <si>
    <t>Oficial  L.P 14698, DAMOTA Leandro</t>
  </si>
  <si>
    <t>Fiscalía Nacional en lo Criminal y Correccional Nro. 60 a cargo de la Dra. ICARDONA, Secretaria Unica a cargo de la Dra. MARTINO</t>
  </si>
  <si>
    <t xml:space="preserve">J02397-2023-0044333 </t>
  </si>
  <si>
    <t>PIL</t>
  </si>
  <si>
    <t xml:space="preserve">"15:06 Tel: 1128550674 - Cuadricula: 7B (CRIA VECINAL 7B)
Av Curapaligue (Sin Nº) e/ Av Cobo y Sin Calle
EN VEHICULO ROJO 
INDICA METEN A UN MASC DENTRO
REF PARECE SECUESTRO
SE DIRIGEN  PARA CAMILO TORRES 
INDICA VEHIC GOLF ROJO
SRA. GISELLA NO ES POSIBLE CARGA DE ALERTA TEMPRANA, SIN DOMINIO O CON DOMINIO PARCIAL. APORTAR DATOS COMPLETOS Y COMPARTIR CARTA NUEVAMENTE CON ESTA AGENCIA. CMU INDICA EN EL LUGAR VEHICULO ROJO Y VEHICULO BLANCO CON ROPA DE POLICIA ARMADOS .- INDICAN SE ENCUENTRABANEN  CAMILO TORRES SOMELLERA Y COBO PASAJE ROLDAN CM7 CON EL VEHICULO ROJO CM6 IDNICA SIN MASCULINOS EN SU INTERIOR MOVIL PH INFORMA QUE NINGUNO DE LOS VEHICULOS SON DE PROPIEDAD DE LOS DAMNIFICADOS SE ENCUENTRA CLARIFICANDO EN BREVE AMPLIA CMU SOLICITA DESCRIPCIONES DEL RODADO PARA REALIZAR LINEA DE TIEMPO DATOS BASICOS__Dominio: AD919QNDominio Ant.:Automotor: FIATMarca: SEDAN 5 PUERTASModelo: MOBI 1.0 8V WAYPlaca: DUPLICADOMotor: 552738694246958Chasis: 9BD341A61LY646012Inscripción: 15/10/2019__Titulares__Emitida__15/10/2019Porcentaje__100Tipo Doc.__D.N.I.Documento__34774450Cuit__20347744507Titular__PERAZZO RODOLFO ARNALDO ADRIANCalle__SALVIGNYAltura__1889Dpto__Piso__Localidad__C.AUTONOMA DE BS.ASProvincia__C.AUTONOMA DE BS.AS MOVIL PH INFORMA QUE SE ENONTRABAN EN SU DOMICILIO CON LA PUERTA ABIERTA CUANDO INGRESAN 3 MASCULINOS CON CHALECO DE POLICIA FEDERAL ARGENTINO ARMADOS LES EXIBEN UN PAPEL INDICANDO QUE ES UN ALLANAMIENTO POR DROGA EN ESE MOMENTO CON PRECINTOS LOS MANIATAN A SU HIJO MENOR DE 15 AÑOS, A SU MARIDO, A LA DAMNIFICADA, TAMBIEN SE ENCONTRABA SU OTRO HIJO DE 4 AÑOS EN EL LUGAR, EN ESE INSTANTE LES PREGUNTAN SI TENIAN DINERO CUANDO EL MENOR DE 15 AÑOS INDICO QUE EN EL ROPERO HABIA DINERO POR LO QUE REVISAN Y ENCUENTRAN 220MIL PESOS Y 400 DOLARES, LUEGO INGRESAN 3 MASCULINOS MAS DE CIVIL SIN CHALECO Y LOS APARENTES POLICIAS LES INDICAN QUE SON TESTIGOS, CUANDO AGARRAN EL DINERO  EL MARIDO SE LEVANTA Y LE INDICA QUE QUERIA LLAMAR A SU ABOGADO ES POR ELLO QUE LOS 6 MASCULINOS SE RETIRAN DEL LUGAR Y EL SALE TRAS DE ELLOS VISUALIZANDO QUE SUBIERON A UNA VEHICULO Y UNO BLANCO 3 MASCULINOS EN CADA UNO, INDICO QUE UNO ESTABA VESTIDO CON ROPAS NEGRAS, ROBUSTO Y CANOSO, LO UNICO QUE APORTO POR NERVIOS. MOVIL PH INFORMO QUE LOS VEHICULOS QUE HALLARON EL CM7 EN INTERIOR DE LA VILLA NO CORRESPONDEN YA QUE SE MANTUVIERON EN CONTACTO CON LOS MISMOS ENVIANDO VIA QSO UNA FOTOGRAFIA DE LOS RODADOS Y EL MASCULINO DAMNIFICADO NO LOS RECONOCE COMO TAL, INDICANDO POSTERIORMENTE QUE SE TRATARIAN DE FORD FIESTA AMBOS CON PATENTES NUEVAS. MOVIL PH INFORMA QUE TODOS LOS DAMNIFICADOS SE ENCUENTRAN ILESOS. POSTERIOR A CONSULTA INDICA DATOS CM7 INFORMA QUE EN INTERIOR DE PLAYA DE ESTACIONAMIENTO EN EL BARRIO RIVADAVIA IDENTIFICARON DOS VEHICULOS ESTACIONADOS COLOR ROJO Y OTRO BLANCO LOS CUALES SIN IMPEDIMENTO CORRESPONDEN  PARQUE CHACABUCO31CAM02 15:00HS ARRIBA AL LUGAR Y ESTACIONA UN ROADO COLOR BLANCO SIMIL PEUGEOT 308 CON VIDRIOS POLARIZADOS Y TECHO CORREEDIZO COLOR NEGRO.  15:05HS TRES PERSONAS CON APARENTE VESTIMENTAS NEGRAS SE DESPLAZAN HACIA EL ROADO E INGRESAN AL MISMO PARA LUEGO RETIRARSE EL VEHICULO POR TENORIO TORRES HACIA SOMELLERA. ASIMISMO CUANDO SE RETIRO DICHO RODADO APARECE EN ESCENA OTRO VEHICULO COLOR ROJO SIMIL WV GOL VIDRIOS POLARIZADOS CON UNA APARENTE ABOLLADURA EN SU PARTE TRASERA, PONIENDO A CIRCULAR A LADO Y DESPLAZARSE JMUNTOS EN LA MISMA DIRECCION. MOVIL PH REALIZO CONSULTA ANTE LA FISCALIA CRIMINAL CORRECCIONAL NRO 60 A/C DRA CECILIA IN CARDONA SECRETARIA DRA BETINA MARTINA QUIEN DISPUSO RASTROS AL LUGAR, INTERVENCION A LA BRIGADA DE COMUNA 7, ACTUACIONES POR ROBO Y PRIVACION ILEGITIMA DE LA LIBERTAD. CMU AMPLIA QUE REALIZADA LINEA DE TIEMPO DE CAMARA FLORES42 CAM 01 FIJA SIENDO LAS 15:06 HORAS SE VISUALIZA CIRCULAR POR TORRES TENORIO SENTIDO RIESTRA A LOS DOS VEHICULOS MENCIONADOS ANTERIORMENTE POR ESTE CENTRO UNO DE ELLOS GOL ROJO Y PEUGEOT BLANCO DONDE SE LOS PIERDE DE LA VISUAL DE LAS CAMARAS."  ESTE REG LEGALES GUARDA RELACION CON CARTASAE 37923775
</t>
  </si>
  <si>
    <t>ANALISIS/2023/01PARA DESCARGAS/ENERO/REGLEGALES 44331</t>
  </si>
  <si>
    <t>OSCAR BONAVENA 1268</t>
  </si>
  <si>
    <t>DILIGENCIA JUDICIAL - TAREAS INVESTIGATIVAS /GUARDA RELACION CON SRIO. 657267/2022 CARATULADO "DELITO - LEY 11179 - ART. 164 - ROBO - DE CV4B</t>
  </si>
  <si>
    <t>Division Investigaciones Comunales 4</t>
  </si>
  <si>
    <t>PRINCIPAL DAMIAN LOBOS</t>
  </si>
  <si>
    <t>OFICIAL PRIMERO L.P. 44375</t>
  </si>
  <si>
    <t>Fiscalia Nacional en lo Criminal y Correccional  Nro. 51, a cargo Dra. OLIVIERI, Secretaria Unica a cargo del Dr MIGUEL</t>
  </si>
  <si>
    <t xml:space="preserve">J02397-2023-0044518 </t>
  </si>
  <si>
    <t>SEGÚN PERSONAL POLICIAL, INGRESA UN MASCULINO APROXIMADAMENTE ALAS 2 AM Y QUE DOS MASCULINOS ENTRAN DESDE IZQ A DERECHA SE ENCUENTRAN CON OTRO MASCULINO E INGRESAN A LA EMPRESA DE PRODUCTOS ELECTRONICOS. A LOS POCOS MINUTOS LLEGA UN VEHICULO BLANCO UN CITROEN C3 BLANCO, LOS TRES MASCULINOS SALEN DEL INTERIOR DE LA EMPRESA Y CON BOLSAS DEL LUGAR. AL SUBIR AL VEHICULO SE DA A LA FUGA POR BONAVENA SENTIDO ALMANCIOP ALCORTA. SE INTENTA DETERMINAR EL DOMINO DEL VEHICULO Y AL LUGAR DONDE FUGAN.-</t>
  </si>
  <si>
    <t>AIRCROSS</t>
  </si>
  <si>
    <t>DISCO O/2023/PARA DESACARGAS/ENERO/REG LEGALES 44515</t>
  </si>
  <si>
    <t>AV. SAN JUAN 2845</t>
  </si>
  <si>
    <t>DILIGENCIA JUDICIAL(TAREAS INVESTIGATIVAS)</t>
  </si>
  <si>
    <t>Division Investigaciones Comunales 3</t>
  </si>
  <si>
    <t xml:space="preserve">OFICIAL PRIMERO L.P. 16077 CALDERON MARTIN </t>
  </si>
  <si>
    <t>Fiscalia Nacional en lo Criminal y Correccional  Nro. 36, a cargo del Dra.  GURZI</t>
  </si>
  <si>
    <t xml:space="preserve">J02397-2023-0044535 </t>
  </si>
  <si>
    <t>EL DIA 21 DE ENERO 2023, EN LA AV SAN JUAN 2845, EN EL HORARIO APROX 16:10 HS, TRES MASC. INGRESAN A UN DOMICILIO ENGAÑANDO A LA PROPIETARIA, LUEGO LE ROBAN PERTENENCIAS Y SE RETIRAN, ESTARIAN A BORDO DE UN VEHICULO TOYOTA COROLLA OSCURO DOMINIOVIEJO, POR AV SAN JUAN SENTIDO CATAMARCA.</t>
  </si>
  <si>
    <t>TOYOYA</t>
  </si>
  <si>
    <t>COROLLA</t>
  </si>
  <si>
    <t>UNIDAD COMPARTIDA-ANALISIS DE IMAGEN/2023/PARA DESCARGAS/ENERO/REG LEGALES 44529</t>
  </si>
  <si>
    <t xml:space="preserve">J02397-2023-0044920 </t>
  </si>
  <si>
    <t>SEGÚN PERSONAL POLICIAL, EL ENCARGADO DEL EDIFICIO LUEGO DE HACER EL RECORRIDO EL 31 DE DICIEMBRE SE RETIRA Y AL REGRESAR EL 02 DE ENERO EN HORAS DE LA MAÑANA OBSERVA LA PUERTA DEL DPTO 2 VIOLENTADA, SE INTENTA DETERMINAR AUTORES DEL HECHO, NO SE APORTAN CAMARAS COMO TAMPOCO IMAGENES PRIVADAS, RELACIONADO A REG LEGALES 8117. PERSONAL REFIERE CONTINUAR DESDE 05:05:09 DEL 01/01/2023</t>
  </si>
  <si>
    <t>DELITO- LEY ART. - DILIGENCIA JUDICIAL - TAREAS INVESTIGATIVAS EN EL MARCO DEL SRIO. 695162/2022</t>
  </si>
  <si>
    <t>PRINCIPAL  L.P. 74025 RODRIGO RIVROLA</t>
  </si>
  <si>
    <t>Ministerio Publico de la Nacion - Fiscalía Nacional en lo Criminal y Correccional Nº 06, A/c de la Dra. Cubria, Secretaria  a/c Dr. Contini</t>
  </si>
  <si>
    <t xml:space="preserve">J02397-2023-0044904 </t>
  </si>
  <si>
    <t>GUARDA RELACION CON REG LEGALES 29167/SAE 37799478....El personal refiere que el damnificado circulaba en un vehiculo Jeep  Dominio: CSH-560 saliendo Av Corrientes 400 , en Juncal y Suipacha es abordado por dos motovehiculos, abren la puerta del conductor sustrayendo la mochila con dinero y dandose a la fuga por Juncal contra el transito, horario aproximado 15:20 y 15:40.- Por camara privada se visualiza uno de los motovehiculos, MOTO 1-blanca y rojo, masculino conductor con casco negro, camiseta blanca, pantalon beige, calzado negro con suela blanca, mochila azul. MOTO 2: moto blanca, casco negro con detalles blancos, camis azul, pantalon negro, calzado negro, mochila gris y blanca, asi mismo se visualiza que uno de los acompañantes de la moto, habria desendido de un taxi prisma.-.SE CONTINUA CON EL RECORRIDO DEL DAMNIFICADO A BORDO DE UN VEHICULO JIEEP VERDOSO ,EN EL DIA DE LA FECHA PERSONAL POLICIAL PRESENTA IMAGENES DE INTERES DE CAMARAS PRIVADAS DONDE SE VISUALIZO UNA TERCER MOTO DE COLOR NEGRA QUE ESTARIA INVOLUCRADA EN EL HECHO SE SOLICITA CONTINUAR CON EL RECORRIDO DE LOS MISMOS HT MODULA 2 MOTOS SE DAN A LA FUGA CON 2 OCUPANTES CADA UNO SUSTRRAEN BOLSO AZUL DEL INTERIOR DE UN VEHICULOHT MODULA  MOTO OSCURO FUGA DE ESMERALDA HACIA  LIBERTADOR CAMPERA NEGRA GORRA BLANCA 2 MASCULINOSHT INFORMA LAS 2 MOTOS KTM OSCURAS UNA FUGA POR SAN MARTIN Y RAMOS MEJIA HACIA RETIRO Y LA OTRA MOTO FUGA POR MADERO HACIA CORDOBAMPH INFORMA IDENTIFICANDO A UN MASCULINO EN SAN MARTIN Y MARCELO T .ALVEA R.- EL MASCULINO ROBUSTO BARBITA Y VARIAS CADENITAS COLGANDODominio: 560KLJ - Marca: Honda - Modelo: CBX250 - Color:  - Implicacion: No definidoMOVIL 102 INFORMA SE ENCUENTRA CON EL DAMNIFICADO EL CUAL ESTA ILESO MANIFIESTA QUE RETIRABA DINERO DE UNA FINANCIERA Y LA IBA A TRASLADAR A OTRA FINANCIERA EN SANTA FE 846 CUANDO LO ABORDAN 2 MOTOS CON 2 OCUPANTES CADA UNA Y LE ARREBATAN UN BOLSO AZUL CON LA SUMA DE 3 MILLONES DE PESOS.-CONTINUACION DEL REG LEGALES 33784 EL PERSONAL REFIERE CONTINUAR CON LA VISUALIZACION.</t>
  </si>
  <si>
    <t>UNIDAD COMPARTIDA-ANALISIS DE IMÁGENES/2023/PARA DESCARGAS/ENERO/ REG LEGALES 44899</t>
  </si>
  <si>
    <t xml:space="preserve">DEAN FUNES Y CHICLANA  </t>
  </si>
  <si>
    <t>Diligencia Judicial - Tareas Investigativas / Guarda relación con Srio 674214/2022 "Tentativa de Homicidio de CV4</t>
  </si>
  <si>
    <t>PPAL BLANCO</t>
  </si>
  <si>
    <t>Oficial Primero  L.P 46674,Nestor Damián Gutiérrez</t>
  </si>
  <si>
    <t>Fiscalía Nacional en lo Criminal y Correccional Nro 60 Dra Incardona Secretaria Única A/C  Dra Martino</t>
  </si>
  <si>
    <t>J02397-2023-0045337</t>
  </si>
  <si>
    <t>TTVA DE HOMICIDIO</t>
  </si>
  <si>
    <t>ESTA COLABORACIÓN GUARDA RELACIÓN CON REG LEGALES 689826. PERSONAL REFIERE QUE EL DIA 17/12/2022 ENTRE LAS 02:00 Y LAS 03:30 HS APROXIMADAMENTE UN MASCULINO HERIDO DE ARMA SE PRESENTA A LA GUARDIA DEL HOSPITAL PENA, EL MISMO ARRIBO AL LUGAR A BORDO DE UN AUTOMOVIL MARCA FORD MODELO ECO SPORT DE COLOR BLANCO DOMINIO OAI 289 EN LA GUARDIA DEL HOSPITAL PENA, ASI MISMO SE ENCONTRABA CON OTRO MASCULINON DE REMERABA BLANCA Y PANTALON OSCURO. DE CONTEXTURA DELGADA,  EL CUAL UNA VEZ QUE EL MASCULINO HERIDO INGRESA AL HOSPITAL Y SE DESVANECE, SE RETIRA DE LUGAR. PERSONAL REFIERE TAMBIEN QUE EL MASCULINO HERIDO PRESENTA UN ORIFICIO DE BALA CON ENTRADA EN LA BOCA Y SALIDA A LA ALTURA DE LA OREJA. PERSONAL REQUIERE CONTINUAR VISUALIZANDO EL ANTES DE LA LLEGADA DEL VEHÍCULO AL HOSPITAL. PERSONAL SOLICITA VISUALIZAR A PARTIR DE CORTEJARENA Y PEPIRÍ</t>
  </si>
  <si>
    <t>UnidadCompartida-AnalisisImagen(O:)/2023/01PARA DESCARGAS/ENERO/REG LEGALES 45318</t>
  </si>
  <si>
    <t>Fray Santamaria de Oro 2935</t>
  </si>
  <si>
    <t>SANDOVAL/SILVA</t>
  </si>
  <si>
    <t>Extorsión</t>
  </si>
  <si>
    <t>Division Investigaciones Comunales 14</t>
  </si>
  <si>
    <t>J02397-2023-0045415</t>
  </si>
  <si>
    <t>SECUESTRO VIRTUAL</t>
  </si>
  <si>
    <t>El personal refiere que la damnificada en momentos que se encontraba en su domicilio, siendo las 21:00 horas del dia 29/12/2022, recibe un llamado a su telefono fijo donde una voz al telefono refiere ser su hija, manifestandole que la habian secuestrado a ella y a la ex pareja de la damnificada y que debia entregar dinero para su rescate. Es alli, que sin cortar el llamado salio de su domicilio y dejo una bolsa de color blanca frente a su hogar, conteniendo la suma de SEIS MIL DOLARES (6.000) AMERICANOS. Luego, al volver a su domicilio, una voz masculina al telefono le refiere que no habia recibido el dinero mencionado, exhigiendole nuevamente dinero, por lo cual la damnificada se dirige caminando hasta Cerviño y Sinclair, donde dejaria una bolsa con joyas varias. Seguidamente al regresar a su domicilio, le exhigen por tercera vez mas dinero, por lo cual se dirije otra vez a Cerviño y Sinclair donde deja la suma de CUATRO MIL DOLARES (4,000) AMERICANOS. Dejando constancia que el personal refiere que la damnificada manifesto que las dos veces que se dirigio a la interseccion de mencion, observo a un motovehiculo conducido por un masculino, el cual se habria llevado lo que dejo. Que el personal aporta vista fotografica donde se visualiza a la femenina damnificada, la cual es de cabello largo rubio, vistiendo una prenda superior oscura, pantalon oscuro con una bolsa blanca con moño rojo en su mano izquierda. Se deja constancia que la presente colaboracion es continuacion de la Reg Legales: 30501.</t>
  </si>
  <si>
    <t>AnalisisImagen(Z:)\2023\01PARA DESCARGAS\ENERO\REG LEGALES 45410</t>
  </si>
  <si>
    <t>VARELA Y MARCOS PAZ</t>
  </si>
  <si>
    <t>DELITO- LEY ART. - DILIGENCIA JUDICIAL - CAUSA NO ESPICIFICADA - DELITO -LEY 11179 - ART. 163 INC. 6 - HURTO AGRAVADO: DE VEHICULOS EN VIA PUBLICA</t>
  </si>
  <si>
    <t>Division Investigaciones Comunales 11</t>
  </si>
  <si>
    <t>OFICIAL PRIMERO L.P. 17625 JORGE DANIEL MELGAREJO</t>
  </si>
  <si>
    <t xml:space="preserve">Fiscalia Nacional en lo Criminal y Correccional Nro  28 A/C Dr. LUGONES  , Secretaria unica A/C Dra. ROJAS </t>
  </si>
  <si>
    <t xml:space="preserve">J02397-2023-0045494 </t>
  </si>
  <si>
    <t>HURTO AGRAVADO DE VEHICULO</t>
  </si>
  <si>
    <t>Personal refiere que damnificado habria sacado de su garage un auto del tipo de colección y s elo habrian sustraido. Se trata de un Chrysler Valiant color blanco. A dicho damnificado le avisan que lo vieron en Temperley, el va hasta la zona y corrobora que es su auto que esta dentro de un galpon y en la puerta hay una duster color negra o verde oscuro. Horario a visualizar entre 17 y 19 hs. Dominio colocado TYO 615</t>
  </si>
  <si>
    <t>SEGUROLA 3679</t>
  </si>
  <si>
    <t>TAREAS INVESTIGATIVAS - DILIGENCIA JUDICIAL (SUMARIO NRO. 8512/2023 - CARATULA : DELITO -  LEY 11179 -  ART 172 ESTAFAS Y OTRAS DEFRAUDACIONES )</t>
  </si>
  <si>
    <t xml:space="preserve">Fiscalia Nacional en lo Criminal y Correccional Nro  30 A/C Dra. SANCHEZ  , Secretaria unica A/C Dra. </t>
  </si>
  <si>
    <t>J02397-2023-0045622</t>
  </si>
  <si>
    <t>Un masculino en moto busca a femenino mayor para hacerle el cuento del tio. Dicho masculino estaciona la moto en la vereda, le toca el timbre a femenino y sale con los dolares y se los entrega. La moto es roja y negro, no lleva dominio.. Entre 19 y 20:30. Masculino viste jean azul, calzado negro con suela blanca, xcampera negra casco negro. Lleva mochila negra</t>
  </si>
  <si>
    <t>2023 - para descargas - enero - Reg Legales 45505</t>
  </si>
  <si>
    <t>DELITO - LEY - ART - DILIGENCIA JUDICIAL - TAREA INVESTIGATIVA (REF SRIO. 655247/2022-655336/2022 CARATULA DELITO - LEY 11179 ART. 164 ROBO Y PRIVACION ILEGAL DE LA LIBERTAD</t>
  </si>
  <si>
    <t>Fiscalia Nacional en lo Criminal y Correccional Nro  10 A/C DR. VISMARA  , Secretaria unica A/C Dr TABOADA AREU.</t>
  </si>
  <si>
    <t>J02397-2023-0045660</t>
  </si>
  <si>
    <t>El dia 7 de diciembre siendo aproximadamente las 12:10 el personal refiere que un masculino se encontraba en el Shopping Devoto cuando recibe un llamado telefonico a su celular, siendo su empleada domestica, diciendole que habian ingresado a su vivienda, sita en la calle Baigorria 3881, la cual es privada de su libertad. Luego el masculino con su esposa salen hacia el exterior del Shopping dirigiendose a su vehiculo que estaba estacionado sobre la calle Quevedo, dandose cuenta el faltante de la llave de su domicilio. En este domicilio les sustraen dinero en efectivo, prendas de vestir y elementos de electronica. Posteriormente con el mismo juego de llaves, las personas causantes entrarian a otro domicilio que tiene el masculino sito en la calle Santo Tome 3025, sustrayendole elementos varios. El personal no presenta soportes filmicos ni privados. Cabe destacar qque e4l personal brinda un dominio de un vehiculo Renault Kwid, de color negro, dominio AE052ZH, el mismo aparentemente estaria involucrado en este hecho ilicito y en el cual bajarian estas personas causantes. Asimismo, en el dia de la fecha el personal solicita continuar con el recorrido del automovil en cuestion, aportando informe de la Division Anillo Digital, donde constan los ingreso e igresos a CABA, por lo cual solicita visualizar a partir del ingreso a CABA del dia 07 de diciembre a las 10:47 hs por General Paz y Bruselas. Se deja constancia que la presente colaboracion guarda relacion con las Reg Legales nro. 30204</t>
  </si>
  <si>
    <t>09.40</t>
  </si>
  <si>
    <t xml:space="preserve">GALLARDO Y VIENA </t>
  </si>
  <si>
    <t>36688/2023</t>
  </si>
  <si>
    <t>DELITO-LEY 11179-ART 162-HURTO (RUEDA DE VEHICULO)</t>
  </si>
  <si>
    <t>ART 162</t>
  </si>
  <si>
    <t xml:space="preserve">DIVISION OPERACIONES COMISARIA VECINAL (10 B ) </t>
  </si>
  <si>
    <t>GARCIA TAMARA FABIANA OFICIAL PRIMERO</t>
  </si>
  <si>
    <t>OFICIAL  L.P 15220, GUARCHETTI  YAMILA</t>
  </si>
  <si>
    <t xml:space="preserve">FISCALIA NACIONAL EN LO CRIMINAL Y CORRECCIONAL NROº26 A/C DR. LUGONES , SECRETARIA UNICA DR DANUZZO ITURRALDE, </t>
  </si>
  <si>
    <t>J02397-2023-0044606</t>
  </si>
  <si>
    <t xml:space="preserve">HURTO DE RUEDAS </t>
  </si>
  <si>
    <t xml:space="preserve">PERSONAL POLICIAL QUE UN MASCULINO TENIA SU VEHICULO CON DOMINIO  AD604II  ESTACIONADO SOBRE VIENA ,CUANDO SALE DE SU LUGAR DE TRABAJO  SE ENCUENTRA QUE LE FALTABA LA RUEDA TRACERA DERECHA </t>
  </si>
  <si>
    <t>ECHENAGUCIA 730</t>
  </si>
  <si>
    <t>700434/2022</t>
  </si>
  <si>
    <t xml:space="preserve"> OFICIAL  L.P 15220, GUARCHETTI YAMILA </t>
  </si>
  <si>
    <t xml:space="preserve"> FISCALIA NACIONAL CRIMINAL Y CORRECCIONAL Nro. 58 A/C JORGE FERNANDEZ SECRETARIA UNICA A/C DR. GUSTAVO AMELOTTI,</t>
  </si>
  <si>
    <t>J02397-2023-0044693</t>
  </si>
  <si>
    <t xml:space="preserve"> MOTOCHORROS </t>
  </si>
  <si>
    <t>15:40 Tel: 1169650791 - Cuadricula: 10B (CRIA VECINAL 10B)
Echenagucia (Nº 730) e/ Juan Agustin Garcia y Elpidio Gonzalez
MASCULINO REFIEIRE QUE FUGA POR GONZALES 
MOTO ENDURO DE COLOR OSCURA 
MASCULINO CASCO NEGRO Y VESTIDO DE NEGRO 
DOMINIO PARCILA   A33
1011 SUSTRAJERON SANDUN 5 PLUS PLATEADO , ACT ROBO FISC N 58 A/C DR FERNANDEZ GUARDA RELACION CON CARTA SAE37814311</t>
  </si>
  <si>
    <t>PARCIAL A33</t>
  </si>
  <si>
    <t>ANALISIS DE IMAGEN (O)2023/PARA DESCARGAS/ENERO/2023/44691</t>
  </si>
  <si>
    <t>25/01/2023,</t>
  </si>
  <si>
    <t>AV. CORRIENTES 1344</t>
  </si>
  <si>
    <t>SEBASTIANO/SILVA</t>
  </si>
  <si>
    <t>072AER/2023</t>
  </si>
  <si>
    <t>“AVERIGUACION DE PARADERO</t>
  </si>
  <si>
    <t xml:space="preserve">UNIDAD OPERACIONAL DE SEGURIDAD PREVENTIVA METROPOLITANA , DE POLICIA DE SEGURIDAD AEROPORTUARIA </t>
  </si>
  <si>
    <t>OFICIAL JEFE GUSTAVO LEDESMA , LUP 501,226</t>
  </si>
  <si>
    <t>OFICIAL AYUDANTE  L.P 500960, MORINIGO LUCIANO</t>
  </si>
  <si>
    <t xml:space="preserve"> FISCALIA NACIONAL EN LO CRIMINAL Y CORRECCIONAL NRO 54 A/C DRA LAURA BELLOQUI SECRETARIA UNICA A/C DEL DR PATRICIO PEREZ BOSSO , </t>
  </si>
  <si>
    <t>J02397-2023-0044856</t>
  </si>
  <si>
    <t>AVERIGUACION PARADERO</t>
  </si>
  <si>
    <t xml:space="preserve">SEGÚN PERSONAL DE PSA, ES UNA FEMENINA QUE DEBIA TOMAR UN VUELO INTERNACIONAL DESTINO A BRASIL LA MISMA SE ARREPIENTE LUEGO DE INICIAR TRAMITES MIGRATORIOS,  SALE DEL AEROPARQUE J NEWBERY, PERSONAL DE PSA AL TOMAR CONOCIMINETO DE ESTO LOGRAN COMIUNICACION CON EL HOTEL DONDE SE HABIA HOSPEDADO HASTA LA FEHCA EL MISMO ES EL HOTEL IBIS EN AV CORRIENTES 1344, Y LES INDICAN QUE LA MISMA HABRIA REGRESADO  Y PIDIO HABLAR CON EL GERENTE AL SABER QUE  EL GERENTE  NO SE ENCUENTRA EN EL LUGAR, LA FEMENINA DECIRE RETIRARSE DESCONOCEINDO PARA DONDE FUE. SE INTENTA DETERMINAR LA LLEGADA AL HOTEL Y LA SALIDA DE LA FEMENINA, LA SEÑORA VISTE  UN PANTALON DECOLOR VERDE ZAPATOS NEGROS CON SUELA BLANCA   Y REMERA ROSADA CON UNA CARTEA CRUZADA.(IMAGEN APORTADA POR PERSONAL DE PSA) CABELLOS RUBIOS APROXIMADAMENTE DE 60 AÑOS DE EDAD.  </t>
  </si>
  <si>
    <t>ANALISIS DE IMAGEN(O)2023/PARA DESCARGAS/44843</t>
  </si>
  <si>
    <t>ANDONAEGUI 1266</t>
  </si>
  <si>
    <t>VELAZQUEZ/ GALVAN</t>
  </si>
  <si>
    <t>17406/2023</t>
  </si>
  <si>
    <t xml:space="preserve">DIVISION ROBOS Y HURTOS </t>
  </si>
  <si>
    <t>OFICIAL  L.P 9184, OXMAN NAHUEL</t>
  </si>
  <si>
    <t>FISCALIA NACIONAL EN LO CRIMINAL Y CORRECIONAL NRO.30 A/C DRA MARCELA SANCHEZ SECRETARIA UNICA A/C DR.MATIAS CAMPANA</t>
  </si>
  <si>
    <t>J02397-2023-0045655</t>
  </si>
  <si>
    <t>PERSONAL REFIERE QUE SIENDO EL DIA 6 DE ENERO DEL CORRIENTE AÑO A LAS 09:00HS ENTRAN TRES MASCULINOS A UNA TEXTILERIA Y SUSTRAEN ELEMENTOS PERSONALES DE LOS EMPLEADOS Y RECAUDACION MONETARIA DE LA EMPRESA. SE RETIRAN DEL LUGAR A LAS 9:20HS APROXIMADAMENTE. MASC 1: GORRA NEGRA, CAMPERA NEGRA, PANTALON DE JEAN, LENTES DE SOL Y CALZADO CLARO. MASC 2: REMERA NEGRA, PANTALON DE JEAN Y GORRA COLOR NEGRA Y ROJA. MASC 3:CAMPERA NEGRA, PANTALON DE JEAN Y GORRA NEGRA. 
ESTE REG LEGALES MANTIENE RELACION CON EL SAE 37870303.</t>
  </si>
  <si>
    <t>FIORINO</t>
  </si>
  <si>
    <t>ANALISIS/2023/COLABORACIONES/ENERO/REG LEGALES 45340</t>
  </si>
  <si>
    <t>ECHEVERRIA 1947</t>
  </si>
  <si>
    <t>685663/2022</t>
  </si>
  <si>
    <t>ROBO AGRAVADO POR ESCALAMIENTO</t>
  </si>
  <si>
    <t xml:space="preserve">FISCALIA NACIONAL EN LO CRIMINAL Y CORRECCIONAL NRO 42 A/C DR CARLOS VELARDES SECRETARIA UNICA A/C DRA SAMANTA FABIANI </t>
  </si>
  <si>
    <t>J02397-2023-0045485</t>
  </si>
  <si>
    <t>ROBO CON ESCALAMIENTO</t>
  </si>
  <si>
    <t>EL PERSONAL REFIERE QUE: ENTRARON A UN EDIFICIO SITO EN ECHEVERRIA 1947,  EL CUAL MANIFIETA QUE ERAN 2 MASCULINOS Y 1  FEMENINO, LOS CUALES NO APORTA VESTIMENTAS, SOLO INFORMA QUE LOS MISMOS VESTIAN DE OSCURO. QUE AL INGRESAR AL EDIFICIO ENTRAN A DOS DEPARTAMENTOS, LLEVANDOSE PERTENENCIAS DENTRO DE BOLSOS DE LOS DAMNIFICADOS. DANDOSE A LA FUGA A PIE  POR ECHEVERRIA SENTIDO A ARCOS</t>
  </si>
  <si>
    <t>O:ANALISIS/2023/COLABORACIONES/DESCARGAS/ENERO/REGLEGALES45481</t>
  </si>
  <si>
    <t>UGARTE MANUEL 1699</t>
  </si>
  <si>
    <t>ACTUACIONES COMPLEMENTARIAS RFTE. SRIO 31790/2023</t>
  </si>
  <si>
    <t xml:space="preserve">DIVISION INVESTIGACIONES COMUNALES 13 </t>
  </si>
  <si>
    <t xml:space="preserve">SUBCOMISARIO BALCAZA MAURO DANIEL </t>
  </si>
  <si>
    <t xml:space="preserve">AUXILIAR H L.P 30386, MOLLO SOFIA </t>
  </si>
  <si>
    <t xml:space="preserve">FISCALIA CORRECCIONAL DE LOS BARRIOS SAAVEDRA Y NUÑEZ A/C DR. JOSE MARIA CAMPAGNOLI SECRETARIA A/C DRA MARQUEZ , </t>
  </si>
  <si>
    <t>J02397-2023-0045643</t>
  </si>
  <si>
    <t>Según dichos del Personal el día 18/01/2023 3 masculinos, de los cuales uno sería ex empleado del local con nombre de fantasia "El Antojo", ubicado en la calle Manuel Ugarte 1699 de la Ciudad de Buenos Aires, ingresan al mismo con llaves y sustraen $ 350.000 y un monitor de computadora, sin especificar tamaño. Los masculinos habrían arribado en un vehículo, aparentemente un Ford Focus, dominio nuevo, de color blanco o gris claro el cual habrían dejado estacionado a media cuadra del QTH del comercio sobre calle arribeños mano derecha sentido del trandsito.</t>
  </si>
  <si>
    <t>NUEVO</t>
  </si>
  <si>
    <t>UnidadCompartida-AnalisisImagen(O:)/2023/01PARA DESCARGAS/ENERO/REG LEGALES 45635</t>
  </si>
  <si>
    <t>CONESA 4378</t>
  </si>
  <si>
    <t xml:space="preserve"> 120/2023</t>
  </si>
  <si>
    <t>Delito Ley 11179 - art 166 (2do parrafo) - Robo AMA  (Modalidad Motochorros)</t>
  </si>
  <si>
    <t>Ley 11179 - art 166 (2do parrafo)</t>
  </si>
  <si>
    <t>Inspector  L.P 6938, Ezequiel Cabrera</t>
  </si>
  <si>
    <t>Fiscalia del distrito de los barrios de Saavedra y Nuñez A/C Dr Jose Maria Campagnoli, Sec Unica A/C Dr Annoni,</t>
  </si>
  <si>
    <t xml:space="preserve">J02397-2023-0046106 </t>
  </si>
  <si>
    <t>38016023 25/01/23 13:07 Tel: 1158367163 - Cuadricula: 12A (CRIA VECINAL 12A) - Conesa (Nº 4300) e/ Av Ruiz Huidobro y Cirilo Correa - DENUNCIANTE SOLICITA MOVIL POR ROBO RECIENTE SUFRIDO POR DOS MASCULINOS EN MOTO ARMADOS.  MOTO 125 NEGRA, EL DE ADELANTE GORRITA BLANCA EL DE ATRAS CAMISA AZUL, SIN CASCO, SE FIUGARON HACIA CABILDO. NO NECESITA SAME . IRRADIAR NUEVA ALERTA.HT SE ENTREVISTA EN EL LUGAR CON EL DENUNCIANTE, EL CUAL REFIERE QIUE LE SUSTRAEN UNA MOCHILA NEGRA CONTENIENDO EN SU INTERIOR UNA MACBOOCK PRO, MAS LA SUMA DE 2.200.000 MASCULINO CON GORRA AZUL, MASCULINO ACOMPAÑANTE CAMISA CON COLOR AZUL.BAJARON POR CONESA HASTA HUIDOBRO Y DE AHI A CABILDO. 911PBA:IRRADIAR NUEVA ERTA.HT SE ENTREVISTA EN EL LUGAR CON EL DENUNCIANTE, EL CUAL REFIERE QIUE LE SUSTRAEN UNA MOCHILA NEGRA CONTENIENDO EN SU INTERIOR UNA MACBOOCK PRO, MAS LA SUMA DE 2.200.000 MASCULINO CON GORRA AZUL, MASCULINO ACOMPAÑANTE CAMISA CON COLOR AZUL.BAJARON POR CONESA HASTA HUIDOBRO Y DE AHI A CABILDO. // OP DE 12  B BIS EN EL LUGAR INDICA QUE EL MASCULINO REALIZO LA OPERACION DE EXTRACCION DE DINERO EN EL BANCO NACION, SITO EN SAN JUAN Y ENTRE RIOS.DESDE ESA ENTIDAD SE HIZO PRESENTE EN ESTE DOMICILIO, CONESA 3400 A RETIRAR UNAS PERTENENCIAS.EN CUANTO BAJO AL DOMICILIO PARA REALIZAR TAL MENESTER SE HACEN PRESENTES EN EL LUGAR DOS MASCULINOS EN MOTO, UNO DE LOS CUALES VESTIDO DE CAMISA AZUL LE EXHIBE ARMA DE FUEGO, MIENTRAS QUE EL OTRO SE INTRODUCE AL INTERIOR DEL RODADO SUSTRAYENDO LA MOCHILA CON LOS EFECTOS AY LA SUMA DE DINERO ANTES MENCIONADOS.EL OP DE 12 B BIS INDICA QUE POR EL NERVIOSISMO DE LA SITUACION EL DAMNIFICADO NO FUE CLARO EN SUS DICHOS, COMO SER EL USO DE ARMA DE FUEGO POR PARTE DE LOS MASCULINOS.INDICA QUE SE TRATO DE UN ARMA DEL TIPO REVOLVER. GUARDA RELACION CON EL SAE 38016023</t>
  </si>
  <si>
    <t>LRY 836</t>
  </si>
  <si>
    <t>UnidadCompartida-AnalisisImagen(O:)/2023/01PARA DESCARGAS/ENERO/REG LEGALES 46099</t>
  </si>
  <si>
    <t>MARTIN RODRIGUEZ 454 (PROVINCIA) CABILDO Y VEDIA</t>
  </si>
  <si>
    <t xml:space="preserve">14-05-000301-23/00 </t>
  </si>
  <si>
    <t>S/N ROBO AGRAVADO</t>
  </si>
  <si>
    <t>Comisaria 3ra de San Fernando de la policía de la Provincia de Buenos Aires</t>
  </si>
  <si>
    <t xml:space="preserve">Oficial Ayudante LP 184196 Hugo Hector Heredia </t>
  </si>
  <si>
    <t>Área Ejecutiva de Investigaciones de delitos criminales dela Oficina Fiscal de Distritos de San Fernando del Departamento judicial de San Isidro a cargo del Agente Fiscal Dr. Sergio Aníbal Szyldergemejn</t>
  </si>
  <si>
    <t xml:space="preserve">J02397-2023-0046149 </t>
  </si>
  <si>
    <t xml:space="preserve"> PERSONAL REFIERE QUE EL DIA 17/01/2023 INGRESAN 03 MASCULINOS EN UNA FINCA UBICADA EN PROVINCIA DE B.S A.S LOCALIDAD DE SAN FERNANDO, LO CUALES  VIOLENTAN  LA PUERTA DE INGRESO Y SUSTRAEN DE LA MISMA 150 MIL DOLARES, JOYAS Y ELECTREODOMESTICOS.  lUEGO DE ELLO SE DAN A LA FUGAN DIRECCION CABA TOMANDO POR PANAMERICANA Y GRAL PAZ ABORDO DE  UN VEHICULO PEUGEOT MODELO 208 COLOR GRIS CLARO  CON VIDRIOS POLARIZADOS Y ESPEJO RETROVISOR NEGROS,   DOMINIO COLOCADO EA 911 CZ DUPLICADO. ES POR LO NARRADO QUE EL PERSONAL SOLICITA VISUALIZAR A PARTIR DE  INGRESO A CABA, EL CUAL FUE TOMADO POR LPR EN CABILDO Y VEDIA, COMO ASI TAMBIEN EN   LIBERTADOR Y AYACUCHO.</t>
  </si>
  <si>
    <t xml:space="preserve"> EA 911 CZ DUPLICADO</t>
  </si>
  <si>
    <t xml:space="preserve">GRIS CLARO </t>
  </si>
  <si>
    <t>UnidadCompartida-AnalisisImagen(O:)/2023/01PARA DESCARGAS/ENERO/REG LEGALES 46145</t>
  </si>
  <si>
    <t>CIUDAD DE RAMALLO - PBA</t>
  </si>
  <si>
    <t>12979/23</t>
  </si>
  <si>
    <t>NN / SECUESTRO EXTORSIVO</t>
  </si>
  <si>
    <t>Departamento Antisecuestro Norte  de esta Policía de la Ciudad</t>
  </si>
  <si>
    <t xml:space="preserve">Aux 2º de Inteligencia  L.P 2677, Cristian Guantay </t>
  </si>
  <si>
    <t xml:space="preserve">Fiscalia Federal San Nicolas A/C Dra Maria Poggio </t>
  </si>
  <si>
    <t xml:space="preserve">J02397-2023-0046274 </t>
  </si>
  <si>
    <t xml:space="preserve">SECUESTRO EXTORSIVO </t>
  </si>
  <si>
    <t xml:space="preserve">Se hace presente personal de Departamento Antisecuestro Norte PFA, solicitando colaboracion en el seguimiento de un motovehiculo y na camioneta Partner color blanca, ambos involucrados en un hecho sucedido el dia 24 de enero en la ciudad de Ramallo PBA - donde se encontraria secuestrada un masculino de 25 años - en el dia de la fecha se habria realizado el pago del secuestro siendo el punto de encuentro estacion de servicio PYF ubicada en autopista BUENOS AIRES LA PLATA </t>
  </si>
  <si>
    <t>ARENALES 3850</t>
  </si>
  <si>
    <t>SILCA CRISTINA</t>
  </si>
  <si>
    <t>MO APORTA</t>
  </si>
  <si>
    <t xml:space="preserve">OFICIAL LP 8558  BERGER </t>
  </si>
  <si>
    <t>FISCALIA EN LO CRIMINAL Y CORRECCIONAL Nº50A/C DR ORFILA SRIA  UNICA A/C DRO SOULE</t>
  </si>
  <si>
    <t>J02397-2023-0046641</t>
  </si>
  <si>
    <t xml:space="preserve">POSITIVO </t>
  </si>
  <si>
    <t xml:space="preserve">HURTO </t>
  </si>
  <si>
    <t>PERSONAL POLCIIAL INFORMA UN MASCULINO ESTACIONA SU VEHICULO  KIA MODELO CERATO DOMINIIO AD506RH COLOR AZUL OSCURO  EN LA PUERTA DE UN SUPERMERCADO CHINO"POR CAMARAS PRIVADAS DEL SUPERMECADO SE OBSERVA DOS MASCULINOS CERCA DEL VEHICULO Y UNO DE ELLOS ABRE LA PUERTA TRACERA Y SE OBSERVA QUE SACA UNA MOCHILA COLOR NEGRA LOS MISMOS SE RETIRAN CAMINANDO POR ARENALES HACIA REPUBLICA SIRIA  POR CAMARAS PRIVADA SE OBSERVAN A LOS DOS MASCULINOS 1)MASCULINO VISTE MOCHILA NEGRA CON GRIS CHOMBA AZUL,PANTALON DE JEANS AZUL OSCURO Y ZAPATILLAS NEGRAS .2)MASCULINO VISTE  MOCHILA NEGRA COLOCADA CALVO ,CAMISA DE JEANS .PANTALON DE JEANS Y ZAPATILLAS MARRONES CLARAS -</t>
  </si>
  <si>
    <t>ANALISIS DE IMAGEN(O)2023/PARA DESCARGAS /ENERO/46636</t>
  </si>
  <si>
    <t>31/12/22/02/01/23</t>
  </si>
  <si>
    <t>ACOYTE 983</t>
  </si>
  <si>
    <t>DILIGENCIA JUDICIALES -TAREAS INVESTIGATIVAS VINC SUM 1007/23</t>
  </si>
  <si>
    <t>DIVISION INVESTIGACIONES COMUNALES  6</t>
  </si>
  <si>
    <t xml:space="preserve">COMISARIO MIGUEL DE LUCA </t>
  </si>
  <si>
    <t xml:space="preserve">OFICIAL 1º  LP 15698 NICOLAS MIERES  </t>
  </si>
  <si>
    <t xml:space="preserve">FISCALIAEN LO CRIMINAL Y CORRECCIONAL  Nº3 A/C SR ROMA SRIA A/C DR SIMON </t>
  </si>
  <si>
    <t>J02397-2023-0047004</t>
  </si>
  <si>
    <t>EGÚN PERSONAL POLICIAL, EL ENCARGADO DEL EDIFICIO LUEGO DE HACER EL RECORRIDO EL 31 DE DICIEMBRE SE RETIRA Y AL REGRESAR EL 02 DE ENERO EN HORAS DE LA MAÑANA OBSERVA LA PUERTA DEL DPTO 2 VIOLENTADA, SE INTENTA DETERMINAR AUTORES DEL HECHO, NO SE APORTAN CAMARAS COMO TAMPOCO IMAGENES PRIVADAS, RELACIONADO A REG LEGALES 8117. PERSONAL REFIERE CONTINUAR DESDE 05:05:09 DEL 01/01/2023. CONTINUACION REG LEGALES 44907</t>
  </si>
  <si>
    <t>PARGUAY 2727</t>
  </si>
  <si>
    <t>ACTUACIONES SUMARIALES Nº 23634/2023 ROBO  AGRAVADO POR COMETERSE CON EFRACCIKONES COMUNALES 2</t>
  </si>
  <si>
    <t xml:space="preserve">DOS SANTOS PEDRO  OFICIAL MAYOR </t>
  </si>
  <si>
    <t xml:space="preserve">OFICIAL LP 14260 ARIEL BANCHERO </t>
  </si>
  <si>
    <t>FISCALIA EN LO CRIMINAL Y CORRECCIONAL Nº50 A/C DR ORFILA SRIA A/C DR SOULE</t>
  </si>
  <si>
    <t>J02397-2023-0046973</t>
  </si>
  <si>
    <t>l personal refiere que acorde a los dichos del damnificado el mismo se encontraba de vaciones desde principio de enero y al regresar el dia 13/01/2023 noto con sumo desagrado que la puerta de ingreso a su domicilio sito en la calle Paraguay 2727 piso 3 "B" se encontraba violentada, y el faltante de dinero en efecivo y perfumes varios. Asimismo, el personal refiere que a traves de la visualizacion de camaras privadas determinaron que el hecho habia ocurrido entre las 01:30 y 03:30 horas del 13/01/2023, donde los autores serian tres masculinos, uno de ellos vistiendo buzo de color negro, pantalon largo negro, calzado negro, el segundo remera negra, pantalon largo negro y el tercero buzo gris claro, pantalon largo tipo cargo de color beige, calzado negro, barbijo colocado negro y mochila negra. reg reagales relacionado a 32740/41250 se va a visualizar el dia previo en el cual los causantes hacen ingreso al domicilio .</t>
  </si>
  <si>
    <t>ZAFARI</t>
  </si>
  <si>
    <t>O:2023/DESCARGAS/ENERO/46961</t>
  </si>
  <si>
    <t>Alvarez Thomas y Olleros</t>
  </si>
  <si>
    <t xml:space="preserve">46680/2023 </t>
  </si>
  <si>
    <t xml:space="preserve">“delito averiguacion ilicito”, </t>
  </si>
  <si>
    <t xml:space="preserve">Division Comisaria Vecinal 15A   </t>
  </si>
  <si>
    <t>OF 1 ROMERO</t>
  </si>
  <si>
    <t>Fiscalia Nacional en lo Criminal y Correccional Nro 40 A/C Dr/a  MARIA SAGASTA, Secretaria unica A/C Dr/a MARIA CHIRINOS</t>
  </si>
  <si>
    <t xml:space="preserve"> J02397-2023-0047389</t>
  </si>
  <si>
    <t>DAÑOS / ROBO DE AUTOS</t>
  </si>
  <si>
    <t>arribo personal policial de la comisaria vecinal 15a indicando que siendo las 06 hs departemento 911 los desplaza a olleros y alvarez thomas por dos vehiculos volentados, personal policial indica que es afirmativo y relevando  camaras privadas  ubicada en estudio de arquitectura se observa a un masculino vestido de remera azul con rayas buzo oscuro pantalon blanco siedno las 05:50 hs aproximadamente violenta los dos vehiculos aparentemente sustrayendo una gorra, el mismo se dio a la fuga por olleros en direccion aklvarez tjomas</t>
  </si>
  <si>
    <t>O:2023/DESCARGAS/ENERO/47383</t>
  </si>
  <si>
    <t xml:space="preserve">696450/2022, </t>
  </si>
  <si>
    <t>Diligencia Judicial Tareas investigativas marco sumario 695162/2022</t>
  </si>
  <si>
    <t xml:space="preserve">Division Investigaciones Comunales 1  </t>
  </si>
  <si>
    <t>PPAL RIVAROLA</t>
  </si>
  <si>
    <t>Fiscalia Nacional en lo Criminal y Correccional Nro 6 A/C Dr/a CUBRIA , Secretaria unica A/C Dr/a CONTINI</t>
  </si>
  <si>
    <t xml:space="preserve"> J02397-2023-0046639</t>
  </si>
  <si>
    <t>MOTOCHORRO</t>
  </si>
  <si>
    <t>GUARDA RELACION CON REG LEGALES 29167/SAE 37799478....El personal refiere que el damnificado circulaba en un vehiculo Jeep  Dominio: CSH-560 saliendo Av Corrientes 400 , en Juncal y Suipacha es abordado por dos motovehiculos, abren la puerta del conductor sustrayendo la mochila con dinero y dandose a la fuga por Juncal contra el transito, horario aproximado 15:20 y 15:40.- Por camara privada se visualiza uno de los motovehiculos, MOTO 1-blanca y rojo, masculino conductor con casco negro, camiseta blanca, pantalon beige, calzado negro con suela blanca, mochila azul. MOTO 2: moto blanca, casco negro con detalles blancos, camis azul, pantalon negro, calzado negro, mochila gris y blanca, asi mismo se visualiza que uno de los acompañantes de la moto, habria desendido de un taxi prisma.-.SE CONTINUA CON EL RECORRIDO DEL DAMNIFICADO A BORDO DE UN VEHICULO JIEEP VERDOSO ,EN EL DIA DE LA FECHA PERSONAL POLICIAL PRESENTA IMAGENES DE INTERES DE CAMARAS PRIVADAS DONDE SE VISUALIZO UNA TERCER MOTO DE COLOR NEGRA QUE ESTARIA INVOLUCRADA EN EL HECHO SE SOLICITA CONTINUAR CON EL RECORRIDO DE LOS MISMOS HT MODULA 2 MOTOS SE DAN A LA FUGA CON 2 OCUPANTES CADA UNO SUSTRRAEN BOLSO AZUL DEL INTERIOR DE UN VEHICULOHT MODULA  MOTO OSCURO FUGA DE ESMERALDA HACIA  LIBERTADOR CAMPERA NEGRA GORRA BLANCA 2 MASCULINOSHT INFORMA LAS 2 MOTOS KTM OSCURAS UNA FUGA POR SAN MARTIN Y RAMOS MEJIA HACIA RETIRO Y LA OTRA MOTO FUGA POR MADERO HACIA CORDOBAMPH INFORMA IDENTIFICANDO A UN MASCULINO EN SAN MARTIN Y MARCELO T .ALVEA R.- EL MASCULINO ROBUSTO BARBITA Y VARIAS CADENITAS COLGANDODominio: 560KLJ - Marca: Honda - Modelo: CBX250 - Color:  - Implicacion: No definidoMOVIL 102 INFORMA SE ENCUENTRA CON EL DAMNIFICADO EL CUAL ESTA ILESO MANIFIESTA QUE RETIRABA DINERO DE UNA FINANCIERA Y LA IBA A TRASLADAR A OTRA FINANCIERA EN SANTA FE 846 CUANDO LO ABORDAN 2 MOTOS CON 2 OCUPANTES CADA UNA Y LE ARREBATAN UN BOLSO AZUL CON LA SUMA DE 3 MILLONES DE PESOS.-CONTINUACION DEL REG LEGALES 33784 Y 44899, PERSONAL REFIERE CONTINUAR CON EL RECORRIDO DE UN VEHICULO CHEVROLET AGILE COLOR NEGRO Y DEL VEHICULO CITROEN C3 BLANCO QUE PODRIAN HABER PARTICIPADO.</t>
  </si>
  <si>
    <t>CITROEN / CHEVROLET</t>
  </si>
  <si>
    <t>C3/AGILE</t>
  </si>
  <si>
    <t>BLANCO /NEGRO</t>
  </si>
  <si>
    <t>O:2023/DESCARGAS/ENERO/46626</t>
  </si>
  <si>
    <t>CABILDO Y GRAL PAZ</t>
  </si>
  <si>
    <t>33364/2023</t>
  </si>
  <si>
    <t>Hallazgo restos oseos - incendios y otros estragos</t>
  </si>
  <si>
    <t xml:space="preserve">ante Fiscalia Distrito Saavedra Nuñez a cargo del Dr. CAMPAGNOLI Secretaria unica Dr. Alejo PORTELEA, </t>
  </si>
  <si>
    <t>OF BALDOVINO</t>
  </si>
  <si>
    <t>J02397-2023-0046551</t>
  </si>
  <si>
    <t>HALLAZGO RESTOS OSEOS</t>
  </si>
  <si>
    <t>SEGÚN PERSONAL POLICIAL, BAJO EL PUENTE DE GRAL PAZ Y CABILDO SE GENERA UN INCENDIO EN LOS TACHOS DE BASURA, AL LLEGAR BOMBEROS Y NEUTRALIZAR SE ENCUENTRAN RESTOS OSEOS HUMANOS. SE INTENTA DETERMINAR LAS CAUSAS.</t>
  </si>
  <si>
    <t>NUÑEZ 6340</t>
  </si>
  <si>
    <t>ROBO A CASA CON O SIN AUNSENCIA DE MORADORES</t>
  </si>
  <si>
    <t>Unidad Fiscal Especializada en Investigación Criminal a cargo del Fiscal Dr. José María Campagnoli</t>
  </si>
  <si>
    <t>Oficial Vallejos</t>
  </si>
  <si>
    <t>J02397-2023-0048011</t>
  </si>
  <si>
    <t>Personal policial indica que es día 14/11 en domicilio ubicado en Núñez 6340, ingresaron tres masculinos, los cuales arriban en un vehículo Gol trend gris o verde oliva, ingresan al domicilio y luego se retiran del lugar sustrayendo pertenencias, entre ellas dinero, joyas. El presente hecho guarda relación con la carta Sae Nº 37457337.</t>
  </si>
  <si>
    <t>GRIS O VERDE</t>
  </si>
  <si>
    <t>O/2023/UFECRI/ROBO PIL - FINCA- MOTOCHORROS /48007</t>
  </si>
  <si>
    <t>O`HIGGINS 4563</t>
  </si>
  <si>
    <t>J02397-2023-0048003</t>
  </si>
  <si>
    <t xml:space="preserve">Personal policial refiere que el damnificado se encontraba camino a su domicilio ubicado en O`higgins 4653 y al llegar a las 20:00 hs aproximadamente es interceptado por cinco masculinos, posteriormente es obligado a ingresar a su finca quienes le sustraen pertenencias entre ellas computadoras y celulares para luego darse a la fuga a bordo de un vehículo Nissan Tiida color gris con dominio colocado JVD 845. </t>
  </si>
  <si>
    <t>JVD845</t>
  </si>
  <si>
    <t>TIIDA</t>
  </si>
  <si>
    <t>O/2023/UFECRI/ROBO PIL - FINCA- MOTOCHORROS /47993</t>
  </si>
  <si>
    <t>J02397-2023-0048016</t>
  </si>
  <si>
    <t>El día 17 de diciembre 2022, en la calle Paysandú 467, un femenino que se había ausentado de su domicilio entre las 12:00 a 14:00 hs al regresar encuentra faltantes de pertenencias. Según el personal podrían estar involucrados 3 masculinos y un vehículo Fiat palio blanco.</t>
  </si>
  <si>
    <t>O/2023/UFECRI/ROBO PIL - FINCA- MOTOCHORROS /48012</t>
  </si>
  <si>
    <t>PERU Y RIVADAVIA</t>
  </si>
  <si>
    <t>MOTOCHORROS O MOTOARREBATOS</t>
  </si>
  <si>
    <t>J02397-2023-0047988</t>
  </si>
  <si>
    <t xml:space="preserve">RESEÑA DEL EVENTO: Denunciante informa que vio un motovehiculo con dos masculinos a bordo, quienes sustrajeron a dos femeninas extranjeras, un reloj y una cadena, no aporta descripción de los causantes
</t>
  </si>
  <si>
    <t>O/2023/UFECRI/ROBO PIL - FINCA- MOTOCHORROS /47965</t>
  </si>
  <si>
    <t>PICO 1641</t>
  </si>
  <si>
    <t>J02397-2023-0047962</t>
  </si>
  <si>
    <t>SALIDERA</t>
  </si>
  <si>
    <t xml:space="preserve">Personal policial informa Tentativa de robo, modalidad motochorros, no llegan a romper el vidrio del damnificado. Por cámaras privadas se logra visualizar que el masculino que intenta romperlo, habría descendido de un vehículo Chevrolet Agile de color negro, dominio viejo. Junto a ellos, dos motovehiculos de apoyo. con un masculino a bordo de cada uno. Un motovehiculo se da a la fuga por Libertador, con un masculino a bordo. Luego segundo motovehiculo con dos personas a bordo y el Agile se retiran hacia 11 de septiembre.
Damnificado declara que habría realizado un trámite en Avenida de Mayo y Florida. Se moviliza en un Volvo color azul oscuro, dominio GEV 408.
</t>
  </si>
  <si>
    <t>GEV408/LTM494/</t>
  </si>
  <si>
    <t>VOLVO/CHEVROLET</t>
  </si>
  <si>
    <t>XC70/AGILE</t>
  </si>
  <si>
    <t>AZUL OSCURO/NEGRO</t>
  </si>
  <si>
    <t>O/2023/UFECRI/ROBO PIL - FINCA- MOTOCHORROS /47958</t>
  </si>
  <si>
    <t xml:space="preserve">ACEDVEDO /`PAREDES </t>
  </si>
  <si>
    <t>1850/2023</t>
  </si>
  <si>
    <t xml:space="preserve">“DILIGENCIA JUDICIAL RTE SUMARIO 99/2023 </t>
  </si>
  <si>
    <t>OFICIAL MAYOR LP 2239 POISA JESICA</t>
  </si>
  <si>
    <t xml:space="preserve">FISCALIA EN LO CRIMINAL Y CORRECCIONAL Nº 24 A/C DR RETES  SRIA A/C DRA FERNANDEZ </t>
  </si>
  <si>
    <t>J02397-2023-0047484</t>
  </si>
  <si>
    <t>VIEJO/VIEJO</t>
  </si>
  <si>
    <t xml:space="preserve"> DODGE/FORD</t>
  </si>
  <si>
    <t>OURNEY/FIESTA</t>
  </si>
  <si>
    <t>ANALISIS/2023/DESCARGAS/COLABORACIONES/ENERO/REG LEGALES 47480</t>
  </si>
  <si>
    <t>RAMON FREIRE 3275</t>
  </si>
  <si>
    <t>OFICIAL 1º NUÑEZ CELESTE</t>
  </si>
  <si>
    <t>J02397-2023-0048049</t>
  </si>
  <si>
    <t>Damnificada refiere el dia 09/12/2022 se encontraba en su finca en compañía de su esposo el cual se encontraba descansando por problemas de salud motivo por el cual no realizo la denuncia con anterioridad, se encontraba mirando un programa de tv en el comedor cuando observa un masculino con un arma de fuego, de aproximadamente 25-30 años con visera, barbijo, guantes, no recuerda mas descripciones. Acto seguido este masculino le refiere que es un robo solicitandole pertenencias y se aproxima un segundo masculino con las mismas descripciones. les entrega la suma de $50.000 argentinos, no conformes con ello desplazan a la denunciante hacia la habitacion de su marido procediendo a amañatarlos con precintos, comienzan a buscar objetos encontrando una caja fuerte de la cual sustraen la suma de 380.000 dolares y 20.000 euros, varios relojes de gran valor y joyas. posteriormente los masculinos ingresan los objetos en un bolso de la denunciante y se retiran del lugar dejando a los damnificados dentro de una de las habitaciones. Posteriormente denunciante corrobora que los accesos a la finca no se encontraban violentados y que los unicos que poseian llave serian los mismos y su empleada domestica.</t>
  </si>
  <si>
    <t>LXK050</t>
  </si>
  <si>
    <t xml:space="preserve">DISCO Z: 2023-UFECRI-ROBO PIL FINCA-MOTOCHORROS-NUÑEZ C- REG LEGALES 48047  </t>
  </si>
  <si>
    <t>J02397-2023-0048045</t>
  </si>
  <si>
    <t>DENUNCIANTE REFIERE QUE ESTAN  ROBANDO UNA CASA __5 MASCULINOS , SE DIERON A LA FUGA EN UN VEHICULO SENDERO COLOR AZUL . ____SRA VERONICA, MOVIL PH INFORMA SE ENCUENTRA CON DAMNIFICADO EN MOMENTOS QUE SALIAN DE SU DOMICILIO FUERON ABORDADOS POR 4 MASCULINOS Y 1 FUGA A PIE POR CHILAVERT MANO HACIA LA VILLA APOYADOS POR UN AP SANDERO DE COLOR AZUL.-  MOVIL 412 AMPLIA QUE SE LA PAREJA DEL DAMNIFICVADO SE DESPLAZA EN UN VEHICULO MONDEO DOMINIO AC-02VG, EN BUSCA DEL MASCULINO DEBIDO QUE EL CELULAR SUISTRAIDO POSEE RASTREO. MOVIL 412 AMPLIA QUE SE LA PAREJA DEL DAMNIFICVADO SE DESPLAZA EN UN VEHICULO MONDEO DOMINIO AC-02VG, EN BUSCA DEL MASCULINO DEBIDO QUE EL CELULAR SUISTRAIDO POSEE RASTREO MOVIL PH POR GPS EN AGUSTIN DE VEDIA Y BARROS PAZOS EN LA ESQUINA UNA PANADERIA  412 AGUSTIN DE VEDIAY BARROS PAZOS SOLICITA APOYO PARA IDENTIFICAR A 5 MASCULINOS A BORDO DE UN SANDERO DOMINIO  LSW470 .-__ MOVIL PH INFORMA EL CELULAR REPORTA EN AGUSTIN VEDIA ENTRE BARROS PAZOS Y GIACHINO __ Dominio: LSW470Dominio Ant.: Automotor: RENAULTMarca: SEDAN 4 PTASModelo: LOGAN 1.6 8V PACK IPlaca: ORIGINAL //  SIN IMPEDIMENTOS // TITULAR: CASTILLO BERNABE , DLIO. LACARRA  MANZANA 3  263  CABA  M-412 INF QUE SE TRARA DE UN VEHICULO CON 5 MASCULINOS, DE LOS CUALES UNO DE LOS MASCULINOS ES MENOR*******SE IDENTIFICA A LOS MISMOS ENCOENTRANDO EL CELULAR SUSTRAIDO EN PODER DE UNOS DE LOS MASCULINOS. MOVIL PH AMPLIA EL CELULAR MARCA MODELO SAMSUNG MODELO FOLD 4 COLOR NEGRO FUNDA COLOR NEGRO LA PANTALLA  SE ENCUENTRA EN BUEN  ESTADO Y COMO  FONDO DE PANTALLA TENDRIA UNA LUNA .-__ Apellido: CASTILLO - Nombre: Bernabe Josue - Alias:  - Sexo: MASCULINO - Edad: 43 - DNI: 26923609 - Fecha Nac: 1979.03.10 - Implicacion: Imputado/a - LP: 0 - Observaciones:  M-412 INF QUE SE REALIZA CONSULTA CON EL FISCALIA CORRECIONAL N° 60 DR CARDONA SECRETARIA UNICA DRA MARTINEZ ***ROBO AMA******SE SOLICITA RASTROS PARA PERICIAR EL CELULAR Y EL VEHICUOLO DE LOS IMPUTADOS, EN LA COMUNA 4-B QUILMES 456. PERSONAL SOLICITA LA VISUALIZACION CON EL RECORRIDO DEL VEHICULO CON EL FIN DE PODER IDENTIFICAR EN QUE MOMENTO CAMBKIAN DE VEHICULO YA QUE EL HECHO SE COMETE CON SANDERO AZUL Y EL CELULAR FUE HAYADO EN UN LOGAN GRIS</t>
  </si>
  <si>
    <t>IKW891</t>
  </si>
  <si>
    <t>AZUL OSCURO</t>
  </si>
  <si>
    <t xml:space="preserve">DISCO Z: 2023-UFECRI-ROBO PIL FINCA-MOTOCHORROS-NUÑEZ C- REG LEGALES 48042 </t>
  </si>
  <si>
    <t>FREIRE 1748</t>
  </si>
  <si>
    <t>J02397-2023-0048040</t>
  </si>
  <si>
    <t>Se hace presente personal de la Division Investigaciones Comunales 13, manifiesta que en  calle Freire 1748, toma conocimiento de que el dia 26/11/2022 un grupo de 04 personas aprox ingresan a una finca, reducen a la empleada y la privan de su libertad, para luego de sustraer elementos varios (a determinar) se retiran a la veloz carrera. camaras privadas de un domicilio proximo al lugar del hecho, captaron la huida de los masculinos acusados de ilicito, por lo que continuando con las tareas, este personal se retiro de la calle Freire 1748, con el fin de dar con el vehiculo utilizado para cometer el ilicito, en el que fugaron los masculinos, siendo este un  CHEVROLET ONIX con dominio NII971, arrojado por sistema, corresponde y no posee. </t>
  </si>
  <si>
    <t>NII971</t>
  </si>
  <si>
    <t>DISCO Z: 2023-UFECRI-ROBO PIL FINCA-MOTOCHORROS-NUÑEZ C- REG LEGALES 48039</t>
  </si>
  <si>
    <t>J02397-2023-0048038</t>
  </si>
  <si>
    <t xml:space="preserve">Damnificado dia 22 de diciembre se retira del domicilio y al regresar el dia 25 de diciembre noto que habian ingresado en su domicilio y le habrían sustraido pertenencias. A traves de una camara privada, observo que 04:46 horas el 25/12/2022 4 masculinos egresan del edificio y abordan un Gol Trend blanco modelo nuevo sin patente delantera. </t>
  </si>
  <si>
    <t xml:space="preserve">DISCO Z: 2023-UFECRI-ROBO PIL FINCA-MOTOCHORROS-NUÑEZ C- REG LEGALES 48039 </t>
  </si>
  <si>
    <t>LERMA 670</t>
  </si>
  <si>
    <t>J02397-2023-0048029</t>
  </si>
  <si>
    <t xml:space="preserve">PERSONAL POLICIAL INFORMA QUE EL PASADO 05/12/2022 SE TUVO INTERVENCION POR HECHO CARATULADO ROBO AUSENCIA DE MORADORES EN DONDE PROPIETARIO DE LA FINCA SE AUSENTO DEL DOMICLIO EL PASADO 03/12/2022 HORAS 11:00 QUEDANDO AL CUIDADO LA VIVIENDA DE SU HIJA, QUIEN HABRIA CONCURRIDO EL PASADO 04/12/2022 HORAS 19:00 RETIRANDOSE A LAS 21:00 DEL DIA EN CUESTION. ASI LAS COSAS QUE AL DIA SIGIENTE 05/12/2022 HORAS 12:30 HIJA DEL PROPIETARIA SOLICITA MOVIL POR HECHO CONSUMADO EN DOMICILIO DEL PADRE. ASIMISMO EL PERSONAL COMISIONADO A REALIZAR LA PRESENTE DILIGENCIA EXHIBE VISTAS FILMICAS DE CAMARAS PRIVADAS PARA MEJOR VISUALIZACION EN ESTA DIVISION. SE ADJUNTAN DECLARACIONES EN SOLAPAS. EL PERSONAL REFIERE QUE LOS CAUSANTES SALDRIAN DEL DOMICILIO A LAS 01:18HS </t>
  </si>
  <si>
    <t>DISCO Z: 2023-UFECRI-ROBO PIL FINCA-MOTOCHORROS-NUÑEZ C- REG LEGALES 48020</t>
  </si>
  <si>
    <t>ECHEVERRIA 2357</t>
  </si>
  <si>
    <t>46614/2023</t>
  </si>
  <si>
    <t>ACTUACIONES COMPLEMENTARIAS RFTE. SRIO 46174/23</t>
  </si>
  <si>
    <t>AUXILIAR NIVEL I OTERMIN GONZALO</t>
  </si>
  <si>
    <t>Fiscalía Nacional en lo Criminal y Correccional Nro 1  A/C Dr. RECHINNI , Secretaria única A/C Dr. ANGEL RENDO</t>
  </si>
  <si>
    <t>J02397-2023-0047863</t>
  </si>
  <si>
    <t>PERSONAL REFIERE QUE SIENDO EL DIA 20 DE ENERO DEL CORRIENTE AÑO A LAS 19:30HS APROXIMADAMENTE SE ESCUCHAN GOLPES EN LA BOVEDA DE UN BANCO UBICADO EN ECHEVERRIA AL 2357, POR LO QUE LLAMAN A SEGURIDAD, PERO NO PUEDEN ABRIRLA PORQUE NO TIENEN LAS LLAVES. PIDEN LAS CAMARAS AL DIA SIGUIENTE Y VISUALIZAN UNA CAMIONETA RENAULT TRAFIC BLANCA QUE ESTACIONARIA Y DECIENDEN UNOS MASCULINOS REFIRIENDO QUE SERIAN DE EDENOR Y QUE TENDRIAN QUE HACER MANTENIMIENTOS. PERSONAL SUPONE QUE ESTOS MISMOS MASCULINOS ESTARIAN ROMPIENDO LAS PAREDES ALEDAÑAS A LA BOVEDA YA QUE HASTA EL DIA DE HOY SE SIGUEN ESCUCHANDO RUIDOS.SE SOLICITA VISUALIZAR CAMARAS PARA HACER EL RECORRIDO DE LA TRAFIC.</t>
  </si>
  <si>
    <t>BULNES 1595</t>
  </si>
  <si>
    <t>38/2023</t>
  </si>
  <si>
    <t>DILIGENCIA JUDICIAL - TAREAS INVESTIGATIVAS - CASO CORION 86389/22 DB N.N S/ ROBO EN POBLADO Y EN BANDA</t>
  </si>
  <si>
    <t>OFICIAL MAYOR ROBLE</t>
  </si>
  <si>
    <t>Fiscalía Nacional en lo Criminal y Correccional Nro. 50  A/C Dr. ORFILA  , Secretaria única A/C Dra. SOULE</t>
  </si>
  <si>
    <t>J02397-2023-0047622</t>
  </si>
  <si>
    <t>ROBO EN POBLADO Y BANDA</t>
  </si>
  <si>
    <t>REFERENTE A LA CARTA SAE 37613040 (NEGATIVA), EL PERSONAL PRESENTE REFIERE QUE EL DIA 04 DE DICIEMBRE 2022, EN LA CALLE BULNES 1595, EN EL HORARIO APROX DE LAS 12:OO HS UN FEM QUE SE ENCONTRABA EN SU DOMICILIO LE TOCAN EL TIMBRE BAJA E INGRESA UN MASC. QUE LA REDUCE, LUEGO ENTRAN DOS MASC. MAS, ROBAN PERTENENCIAS Y DINERO, NO SE APORTAN CAMARAS PRIVADAS, DESCRIPCION DE SOLO UNO MASC. DE TRAJE. LA DAMNIFICADA NO RECUERDA Y NO APORTA MAS DATOS.</t>
  </si>
  <si>
    <t>Alvear y Ayacucho</t>
  </si>
  <si>
    <t xml:space="preserve">TAREAS INVESTIGATIVAS  RTTE SRIO 41202/23 ROBO AMA </t>
  </si>
  <si>
    <t>DIVISION INVESTIGAICONES COMUNALES 2</t>
  </si>
  <si>
    <t xml:space="preserve">PRINCIPAL BRIAN CABRERA </t>
  </si>
  <si>
    <t xml:space="preserve">INSPECTOR  LP 167AGUIRRE IVAN JESUS DANIEL </t>
  </si>
  <si>
    <t xml:space="preserve">FISCALIA NACIONAL EN LO CRIMINAL Y CORRECCIONAL Nº13 A/C DR ROMA SRIA A/C DR SOLA, </t>
  </si>
  <si>
    <t>J02397-2023-0047560</t>
  </si>
  <si>
    <t>Esta colaboración guarda relación con CARTA SAE 38000794 y REG LEGALES 42271                                                                                                                                                         Tel: 48075247 - Cuadricula: 2A (CRIA VECINAL 2A).
FEMENINO REFIERE QUE LE ROBARON EL RELOJ A UN MASCULINO EN A VIA PUBLICA. NOO APORTA DATOS AGUARDA EN QTH APORTADO  SECTOR 1 INFORMA QUE SE TRATO DE UN ROBO DE UN RELOJ ROLEX SE LABRAN ACTUACIONES POR ROBO AMA FISCALIA CRIMINAL CORRECCIONAL NRO 13 A/C DR ROMA SECRETARIA DR SOLA. SE ENCONTRABAN EN AYACUCHO Y ALVEAR ALTURA LOCAL DE ROPA ERME CUANDO UNA MOTO CON DOS OCUPANTES UNO CON CASCO PUESTO Y REMERA NEGRA A PUNTA DE PISTOLA LE SUSTRAEN EL RELOJ. DESCONOCE SENTIDO DE FUGA Y MAS DATOS.                                                                                                                                    El personal refiere el damnificado iba caminando por Ayacucho y es interceptado pr un motovehiculo el cual le exibe un arma de fuego y le sustrae un reloj, los causantes se dan a la fuga en sentido del transito. Conductor, casco negro acompañante, robusto vestimentas oscuras. Se deja constancia que el Personal Policial solicita ver el recorrido del Toyota blanco antes del hecho.</t>
  </si>
  <si>
    <t>AF 525 PC</t>
  </si>
  <si>
    <t xml:space="preserve">TOYOTA </t>
  </si>
  <si>
    <t>Gregoria Pérez y Álvarez Thomas</t>
  </si>
  <si>
    <t>27419/2023</t>
  </si>
  <si>
    <t>Hurto Agravado de Vehículos en Vía Publica</t>
  </si>
  <si>
    <t>División Operaciones Comisaria Vecinal 13C</t>
  </si>
  <si>
    <t>Oficial Mayor L.P 42894, BENITEZ Marcelo</t>
  </si>
  <si>
    <t>Fiscalía Nacional en lo Criminal y Correccional Nro. 48 a cargo del Dr. ROSENDE Eduardo, Secretaria Única a cargo del Dr. ROSASCO Guillermo</t>
  </si>
  <si>
    <t>J02397-2023-0048359</t>
  </si>
  <si>
    <t>En el dia de la fecha se hace presente personal  comisaria vecinales 13 c para prestarle colaboracion acerca de el evento ocurrido el dia 9 de enero el propietario de una camioneta de marca Volwasguen Amarok de color gris plata, dominio Pmv 758 al dejarla estacionada en la intersecion Gregorio perez y alvarez thomas, ( sobre gregorio) es todo lo que aporta el personal</t>
  </si>
  <si>
    <t>PMV758</t>
  </si>
  <si>
    <t>UnidadCompartida-AnalisisImagen(O:)/2023/01PARA DESCARGAS/48356</t>
  </si>
  <si>
    <t>Miguel del Corro 80</t>
  </si>
  <si>
    <t>46771/2023</t>
  </si>
  <si>
    <t xml:space="preserve">Actuaciones Complementarias Rfte. a Srio. 690206/22 "Robo CV10C </t>
  </si>
  <si>
    <t>Fiscalía Nacional en lo Criminal y Correccional Nro. 55 a cargo Dr. TRONCOSO, Secretaria Única a cargo Dr. CANDELA</t>
  </si>
  <si>
    <t>J02397-2023-0048627</t>
  </si>
  <si>
    <t>Se hace presente personal donde manifiesta que tres personas dos masculinos y un femenino, escalan un domicilio y sustraen celulares y algunas pertencias del lugar, hay un vehiculo imputado de marca ford fiesta de color gris con dominio KGC 634</t>
  </si>
  <si>
    <t>KGC634</t>
  </si>
  <si>
    <t>FIESTA</t>
  </si>
  <si>
    <t>UnidadCompartida-AnalisisImagen(O:)/2023/01PARA DESCARGAS/48625</t>
  </si>
  <si>
    <t>Torres y Tenorio 2056</t>
  </si>
  <si>
    <t>Delito - Ley. 11179 - Art. 164 - Robo - Delito - Ley. 11179 - Art. 141 - Privacion ilegal de la Libertad</t>
  </si>
  <si>
    <t>Art. 164 - Art. 141</t>
  </si>
  <si>
    <t xml:space="preserve">División Investigaciones Comunales 07 </t>
  </si>
  <si>
    <t>Inspector L.P 74163, TOZZI ALFONSO Alan Gustavo</t>
  </si>
  <si>
    <t>Fiscalia Nacional en lo Criminal y Correccional Nro. 60 a cargo de la Dra. INCARDONA, Secretaria a cargo de la Dra. MARTINO</t>
  </si>
  <si>
    <t>J02397-2023-0048700</t>
  </si>
  <si>
    <t>EN VEHICULO ROJO 
INDICA METEN A UN MASC DENTRO
REF PARECE SECUESTRO
SE DIRIGEN  PARA CAMILO TORRES 
INDICA VEHIC GOLF ROJO
SRA. GISELLA NO ES POSIBLE CARGA DE ALERTA TEMPRANA, SIN DOMINIO O CON DOMINIO PARCIAL. APORTAR DATOS COMPLETOS Y COMPARTIR CARTA NUEVAMENTE CON ESTA AGENCIA. CMU INDICA EN EL LUGAR VEHICULO ROJO Y VEHICULO BLANCO CON ROPA DE POLICIA ARMADOS .- INDICAN SE ENCUENTRABANEN  CAMILO TORRES SOMELLERA Y COBO PASAJE ROLDAN CM7 CON EL VEHICULO ROJO CM6 IDNICA SIN MASCULINOS EN SU INTERIOR MOVIL PH INFORMA QUE NINGUNO DE LOS VEHICULOS SON DE PROPIEDAD DE LOS DAMNIFICADOS SE ENCUENTRA CLARIFICANDO EN BREVE AMPLIA CMU SOLICITA DESCRIPCIONES DEL RODADO PARA REALIZAR LINEA DE TIEMPO DATOS BASICOS__Dominio: AD919QNDominio Ant.:Automotor: FIATMarca: SEDAN 5 PUERTASModelo: MOBI 1.0 8V WAYPlaca: DUPLICADOMotor: 552738694246958Chasis: 9BD341A61LY646012Inscripción: 15/10/2019__Titulares__Emitida__15/10/2019Porcentaje__100Tipo Doc.__D.N.I.Documento__34774450Cuit__20347744507Titular__PERAZZO RODOLFO ARNALDO ADRIANCalle__SALVIGNYAltura__1889Dpto__Piso__Localidad__C.AUTONOMA DE BS.ASProvincia__C.AUTONOMA DE BS.AS MOVIL PH INFORMA QUE SE ENONTRABAN EN SU DOMICILIO CON LA PUERTA ABIERTA CUANDO INGRESAN 3 MASCULINOS CON CHALECO DE POLICIA FEDERAL ARGENTINO ARMADOS LES EXIBEN UN PAPEL INDICANDO QUE ES UN ALLANAMIENTO POR DROGA EN ESE MOMENTO CON PRECINTOS LOS MANIATAN A SU HIJO MENOR DE 15 AÑOS, A SU MARIDO, A LA DAMNIFICADA, TAMBIEN SE ENCONTRABA SU OTRO HIJO DE 4 AÑOS EN EL LUGAR, EN ESE INSTANTE LES PREGUNTAN SI TENIAN DINERO CUANDO EL MENOR DE 15 AÑOS INDICO QUE EN EL ROPERO HABIA DINERO POR LO QUE REVISAN Y ENCUENTRAN 220MIL PESOS Y 400 DOLARES, LUEGO INGRESAN 3 MASCULINOS MAS DE CIVIL SIN CHALECO Y LOS APARENTES POLICIAS LES INDICAN QUE SON TESTIGOS, CUANDO AGARRAN EL DINERO  EL MARIDO SE LEVANTA Y LE INDICA QUE QUERIA LLAMAR A SU ABOGADO ES POR ELLO QUE LOS 6 MASCULINOS SE RETIRAN DEL LUGAR Y EL SALE TRAS DE ELLOS VISUALIZANDO QUE SUBIERON A UNA VEHICULO Y UNO BLANCO 3 MASCULINOS EN CADA UNO, INDICO QUE UNO ESTABA VESTIDO CON ROPAS NEGRAS, ROBUSTO Y CANOSO, LO UNICO QUE APORTO POR NERVIOS. MOVIL PH INFORMO QUE LOS VEHICULOS QUE HALLARON EL CM7 EN INTERIOR DE LA VILLA NO CORRESPONDEN YA QUE SE MANTUVIERON EN CONTACTO CON LOS MISMOS ENVIANDO VIA QSO UNA FOTOGRAFIA DE LOS RODADOS Y EL MASCULINO DAMNIFICADO NO LOS RECONOCE COMO TAL, INDICANDO POSTERIORMENTE QUE SE TRATARIAN DE FORD FIESTA AMBOS CON PATENTES NUEVAS. MOVIL PH INFORMA QUE TODOS LOS DAMNIFICADOS SE ENCUENTRAN ILESOS. POSTERIOR A CONSULTA INDICA DATOS CM7 INFORMA QUE EN INTERIOR DE PLAYA DE ESTACIONAMIENTO EN EL BARRIO RIVADAVIA IDENTIFICARON DOS VEHICULOS ESTACIONADOS COLOR ROJO Y OTRO BLANCO LOS CUALES SIN IMPEDIMENTO CORRESPONDEN  PARQUE CHACABUCO31CAM02 15:00HS ARRIBA AL LUGAR Y ESTACIONA UN ROADO COLOR BLANCO SIMIL PEUGEOT 308 CON VIDRIOS POLARIZADOS Y TECHO CORREEDIZO COLOR NEGRO.  15:05HS TRES PERSONAS CON APARENTE VESTIMENTAS NEGRAS SE DESPLAZAN HACIA EL ROADO E INGRESAN AL MISMO PARA LUEGO RETIRARSE EL VEHICULO POR TENORIO TORRES HACIA SOMELLERA. ASIMISMO CUANDO SE RETIRO DICHO RODADO APARECE EN ESCENA OTRO VEHICULO COLOR ROJO SIMIL WV GOL VIDRIOS POLARIZADOS CON UNA APARENTE ABOLLADURA EN SU PARTE TRASERA, PONIENDO A CIRCULAR A LADO Y DESPLAZARSE JMUNTOS EN LA MISMA DIRECCION. MOVIL PH REALIZO CONSULTA ANTE LA FISCALIA CRIMINAL CORRECCIONAL NRO 60 A/C DRA CECILIA IN CARDONA SECRETARIA DRA BETINA MARTINA QUIEN DISPUSO RASTROS AL LUGAR, INTERVENCION A LA BRIGADA DE COMUNA 7, ACTUACIONES POR ROBO Y PRIVACION ILEGITIMA DE LA LIBERTAD. CMU AMPLIA QUE REALIZADA LINEA DE TIEMPO DE CAMARA FLORES42 CAM 01 FIJA SIENDO LAS 15:06 HORAS SE VISUALIZA CIRCULAR POR TORRES TENORIO SENTIDO RIESTRA A LOS DOS VEHICULOS MENCIONADOS ANTERIORMENTE POR ESTE CENTRO UNO DE ELLOS GOL ROJO Y PEUGEOT BLANCO DONDE SE LOS PIERDE DE LA VISUAL DE LAS CAMARAS."  ESTE REG LEGALES GUARDA RELACION CON CARTASAE 37923775</t>
  </si>
  <si>
    <t>UnidadCompartida-AnalisisImagen(O:)/2023/01PARA DESCARGAS/48699</t>
  </si>
  <si>
    <t>Av. Emilio Castro 7530</t>
  </si>
  <si>
    <t>OFICIAL PRIMERO CORVALAN WALTER</t>
  </si>
  <si>
    <t>J02397-2023-0048787</t>
  </si>
  <si>
    <t>robo motochorros</t>
  </si>
  <si>
    <t>Según se informa, el dia 08 de Noviembre del año 2022, alrededor de las 11:40 hs., dos autores masculinos a bordo de motovehiculo tipo Moto Cross color roja habrían roto el vidrio de vehículo Ford Ranger dominio OEM789 la cual se encontraba estacionada sobre Av. Emilio Castro 7530, sustrayendo del interior un bolso con pertenencias varias procediendo a fugar del lugar.</t>
  </si>
  <si>
    <t>UnidadCompartida-AnalisisImagen(O:)/2023/UFECRI/ROBO PIL - FINCA - MOTOCHORROS/CORVALAN</t>
  </si>
  <si>
    <t>Av. H. Irigoyen y Bolivar</t>
  </si>
  <si>
    <t>J02397-2023-0048793</t>
  </si>
  <si>
    <t>Segun se informa, el dia 17 de Diciembre del año 2022, alrededor de las 12:45 hs, dos masculinos en motovehiculo habrian sustraido un reloj a un transeunte en inmediaciones de Av. Hipolito Yrigoyen y Bolivar siendo que los autores aparentemente habrian sido detenidos sobre calle Chacabuco.</t>
  </si>
  <si>
    <t>Av. Escalada</t>
  </si>
  <si>
    <t>J02397-2023-0048799</t>
  </si>
  <si>
    <t>Según se informa, el día 02 de Diciembre del año 2022, alrededor de las 13:30 hs. femenina damnificada se encontraba arribando a su domicilio ubicado sobre Av. Escalada 69, momentos en que se le aproximan dos personas, un masculino y una femenina, los cuales le refieren a la damnificada ser amigos de su hijo por lo cual esta les permite ingresar al domicilio. Una vez en el interior de la vivienda, el masculino sujeta del cuello a la damnificada mientras que la femenino, acompañante del masculino, le sustrae dinero en efectivo, dólares, y euros. Los autores aparentemente habrían descendido de un vehículo de color blanco, sin cola, sin aportar mayores datos.</t>
  </si>
  <si>
    <t>AE880DI</t>
  </si>
  <si>
    <t>San Jose 868</t>
  </si>
  <si>
    <t>J02397-2023-0048801</t>
  </si>
  <si>
    <t>Según se informa, el día 27 de diciembre del año 2022, masculinos desconocidos habrían ingresado barreteando puerta de acceso a domicilio de varias habitaciones ubicado en San Jose 868 sustrayendo, entre otras cosas, una bicicleta y un triciclo. Se logra determinar que la Sra. ZULEMA FATIMA YOMA, esposa del Ex presidente CARLOS SAUL MENEM es propietaria del lugar y posee varias Habitaciones.</t>
  </si>
  <si>
    <t>Dr Emilio Ravignani 2273 e/ Guatemala y Paraguay</t>
  </si>
  <si>
    <t>29140/2023</t>
  </si>
  <si>
    <t>CV14B</t>
  </si>
  <si>
    <t>OF. 1º PIAGGIO</t>
  </si>
  <si>
    <t>Oficial Primero L.P 40355, Gomez Luis Roberto</t>
  </si>
  <si>
    <t>Fiscalía Nacional en lo Criminal y Correccional Nro. 50 a cargo del Dr.Orfila, Secretaria A/c de la Dra. Soule</t>
  </si>
  <si>
    <t>J02397-2023-0048931</t>
  </si>
  <si>
    <t xml:space="preserve">  06:18 Tel: 40332629 - Daniel - Cuadricula: 14B (CRIA VECINAL 14B)
Dr Emilio Ravignani (Nº 2273) e/ Guatemala y Paraguay
refiere que ingresaron a garage de edificio y robaron una bicicleta olmo rosa y negro rodado 26, observo  reja violentada, habria sido hace minutos,   encargado aguarda movil.  INF M 1412 SE ENTREVISTO A LA ENCARGADA DEL EDIFICIO SE OBSERVA INGRESO VIOLENTADO LA PARTE TRASERA DEL EDIFICIO, UNAS REJAS QUE DA A UN GALPON DONDE SE GUARDA LAS BICICLETAS, HORAS 5:50 INGRESA UN MASC AL EDIFICIO SUSTRAE UNA BICICLETA OLMO COLOR NEGRA RODADO 26. SE HACE CONSULTA JUDICIAL. INF M 1412 INT FCC 50 DRA SILLA SECRETARIA UNICA DRA SOULLE SE LABRAN ACTUACIONES POR ROBO SOLICITA RASTROS AL LUGAR SE IMPLANTA OF1 AGUACH LP 9730 SE INDICA POC 1162881089. SE MOSTRO SAE TRABAJADO EN LA SECCION, EL PERSONAL REFIERE QUE  UN MASC. INGRESA POR EL PORTON DE UN EDIFICIO Y SUSTRAE UNA BICICLETA, NO POSEE MAYORES DATOS NI APORTA CAMARAS PRIVADAS. </t>
  </si>
  <si>
    <t>UNIDAD COMPARTIDA-ANALISIS DE IMAGEN/PARA DESCARGAS/ENERO/REG LEGALES 48929</t>
  </si>
  <si>
    <t>JUNCAL 2151</t>
  </si>
  <si>
    <t>A/CONMPLEMENTARIAS DEL SUMARIO N 32910/2023 ROBO Y PIL</t>
  </si>
  <si>
    <t>OF MY DOS SANTOS</t>
  </si>
  <si>
    <t>FISCALIA CRIMINAL Y CORRECCIONAL NRO 50 DR. ORFILIA SEC. UNICA DRA. SOULE</t>
  </si>
  <si>
    <t xml:space="preserve"> J02397-2023-0049991</t>
  </si>
  <si>
    <t>GALICIA Y DONATO ALVAREZ</t>
  </si>
  <si>
    <t xml:space="preserve">“DELITO-LEY11179-ART 172-ESTAFAS Y OTRAS DEFRAUDACIONES </t>
  </si>
  <si>
    <t xml:space="preserve">DIVISION COMISARIA VECINAL (6 A) </t>
  </si>
  <si>
    <t>OFICIAL PRIMERO  L.P 17496, ALMIRON MARIANO</t>
  </si>
  <si>
    <t xml:space="preserve"> OFICIAL PRIMERO  L.P 17496, ALMIRON MARIANO</t>
  </si>
  <si>
    <t>JUZGADO CRIMINAL Y CORRECCIOINAL Nº60 A/C LUIS ALBERTO SCHELGEL</t>
  </si>
  <si>
    <t>J02397-2023-0049677</t>
  </si>
  <si>
    <t>ESTAFA VIRTUAL</t>
  </si>
  <si>
    <t xml:space="preserve">20:33 Tel: 64500004 - Femenino - Cuadricula: 6A (CRIA VECINAL 6A)
Galicia (Sin Nº) e/ Av Donato Alvarez y Sin Calle
DENUNCIANTE REFIERE QUE DOS MASCULINOS A BORDO DE UNA MOTO LE HABRIAN COMETIDO ILICITOS A OTRO MASCULINO EN VIA PUBLICA 
INDICA QUE ESTARIAN ARMADOS CON ARMA DE FUEGO 
20:33 Tel: 38154823 - Cuadricula: 6A (CRIA VECINAL 6A)
Av Donato Alvarez (Sin Nº) e/ Dr Luis Belaustegui y Sin Calle
Suceso Asociado Nº 37874891 - Personas (Extrañas)
DENUNCIANTE REFIERE RIÑA  DE DOS MASCULINOS QUE AGREDEN A OTRO CON ARMA DE FUEGO 
Apellido: PEREZ - Nombre: Mauro Agustin - Alias:  - Sexo: MASCULINO - Edad: 25 - DNI: 40240485 - Fecha Nac: 1997.03.14 - Implicacion: Imputado/a - LP: 0 - Observaciones: Apellido: NU¿Z - Nombre: Angel Gabriel - Alias:  - Sexo: MASCULINO - Edad: 29 - DNI: 37590216 - Fecha Nac: 1993.10.02 - Implicacion: Damnificado/a - LP: 0 - Observaciones: Apellido: GONZALEZ - Nombre: Martin Andres - Alias:  - Sexo: MASCULINO - Edad: 42 - DNI: 27951548 - Fecha Nac: 1980.03.14 - Implicacion: Damnificado/a - LP: 0 - Observaciones: MOVIL SEC 1 ARRIBA SAME INT 389 DEL ALVAREZ AC DRA YAN MN 159285 QUIEN ASISTIO Y NO DERIVO CON DIAG HERIDA CORTANTE EN CUERO CABELLUDO Y ESCORIACIONES VARIOS EN LAS PIERNAS . MOVIL SEC 1 PARA CLARIFICAR REFIEREN QUE ESTE MASCULINO EL IMPUTADO LE VENDE A AMBOS IMPUTADOS LA MISMA CAMARA DIGITAL DE MARCA NIKKON MEDIANTE LA PAGINA MARCKETPLACE , LOS DAMNIFICADOS REFIEREN QUE ESTE MASCULINO LES VENDE LA MISMA CAMARA A LOS DAMNIFICADOS POR LO QUE LOS MISMOS LE PAGAN MEDIANTE MERCADO PAGO UNA SUMA LA CUAL NO PUEDEN JUSTIFICAR ANTE EL PERSONAL POLICIAL . POR LO QUE LO  SIGUEN A DICHO MASCULINO Y LO INTERCEPTAN EN LA CALLE AV DONATO ALVAREZ Y GALICIA Y LE PROPINAN VARIOS GOLPES DE PUÑO HASTA EL ARRIBO DEL PERSONAL POLICIAL MOVIL SEC 1 SE REALIZA ACT POR ESTAFA CON INTEN¡RVENCION DEL JUZGADO N ª 60 AC DR ESTELCHE SECRE N ª 71 AC DR ANTELLO Y LA DETENCION DEL MASCULINO IMPUTADO EN EL LUGAR Apellido: PEREZ - Nombre: Mauro Agustin - Alias:  - Sexo: MASCULINO - Edad: 25 - DNI: 40240485 - Fecha Nac: 1997.03.14 - Implicacion: Imputado/a.EL DIA 06 DE ENERO 2023, EN LAS CALLES BELAUSTEGUI Y DONATO ALVAREZ EN EL HORARIO APROX. DE LAS 20:30 HS UN MASC. QUE HABIA SIDO ESTAFADO DIAS ANTERIORES  POR OTRO MASC.( POR MARKETPLACE COMPRA UNA CAMARA DE FOTOS) NUEVAMENTE PACTA OTRA CITA CON OTRA IDENTIDAD, AL DARSE CUENTA QUE ERA LA MISMA PERSONA QUE LO HABIA ESTAFADO, LO TOMA A GOLPES DE PUÑO Y LO REDUCE JUNTO A OTROS MASC. EL SUPUESTO DAMNIFICADO SERIA PERSONAL DE POLICIA DE PCIA DE BSAS, EL PERSONAL PRESENTE SOLO TIENE ESTOS DATOS NO APORTA CAMARAS PRIVADAS. </t>
  </si>
  <si>
    <t>UNIDAD COMPARTIDA- ANALISIS DE IMÁGENES/2023/PARA DESCARGAS/ENERO/REG LEGALES 49018</t>
  </si>
  <si>
    <t>Asuncion 2499</t>
  </si>
  <si>
    <t xml:space="preserve">ALCIDES </t>
  </si>
  <si>
    <t>DILIGENCIA JUDICIAL TAREAS INVESTIGATIVAS RFTE SRIO 14539/2023”</t>
  </si>
  <si>
    <t xml:space="preserve">División Investigaciones Comunales 15  </t>
  </si>
  <si>
    <t xml:space="preserve">OFICIAL PRIMERO VERON LUCAS </t>
  </si>
  <si>
    <t>Oficial Mayor L.P 3689, Braian ROMERO</t>
  </si>
  <si>
    <t xml:space="preserve">Fiscalía Nacional en lo Criminal y Correccional Nro. 30 A/C Dr./a MARCEÑA SANCHEZ  , Secretaria única A/C Dr./a CAMPANA, </t>
  </si>
  <si>
    <t>J02397-2023-0049111</t>
  </si>
  <si>
    <t>El personal refiere que ingresan tres masculinos a unn domicilio mientras los habitantes descansan. Los mismo sustraen varias pertenencias y se retiran. No se aportan datos.03:30hs aprox</t>
  </si>
  <si>
    <t>DEL LIBERTADOR 7288</t>
  </si>
  <si>
    <t>13991/23</t>
  </si>
  <si>
    <t>DELITO-LEY -ART -DILIGENCIA JUDICIAL (SRIO 13917/23 CV 13 B)</t>
  </si>
  <si>
    <t xml:space="preserve">SUB COMISARIO BALCAZA  MAURO DANIEL </t>
  </si>
  <si>
    <t xml:space="preserve">Inspector L.P 4470, Mailen Sandoval </t>
  </si>
  <si>
    <t>Fiscalía Correccional  de los Barrios  Saavedra y Núñez   A/C Dr. JOSE MARIA CAMPAGNOLI , Secretaria única A/C Dra. CARONTE</t>
  </si>
  <si>
    <t>J02397-2023-0049166</t>
  </si>
  <si>
    <t>Robo Ausencia</t>
  </si>
  <si>
    <t>Se hizo presente personal policial de investigaciones comunales 13  para visualizar un hecho sobre un robo en Av libertador 7288. Personal policialrefiere que de la investifgacion surge que la hija de la damnificada aparentemente habroia sido seguda por unos masculinos en un cehiculo simil tCROSS BLANCA cON CHAPA PATENTE NUEVA COLOCADA EXHIBE FOTOSD EN la cual se detallan los siguientes adicionales faros rompenieblas en los espejos retrovisores luces de giro incorporados  un detalle en plastico negro en el techo. Tambien de imagenes sobre camaras privadas exhibe fotos de 4 masculinos presuntos autores los cuales ingresaron al domicilio los mismos se detallan masculino 1 alto tez blanca, gorra colocada vestido de remera negra, pantalon negro, calzado negro masculino 2 alto viste tiene gorra colocada con inscripcion blanca en la frente viste remera negra jean claro zapatillas blancas y mochila colocada, masculino 3 alto viste jean azul oscuro, zapatillas negras, remera blanca gorra colocada negra. Por camaras se visualiza merodeando un femenino de baja estatura la misma viste camisa blanca, short de jean y botas media caña negras, colocada una cartera chica en brazo izquierdo.  Personal policial solicita realizar el recorrido de fuga y determinar la chapa patente del mismo relacionado a reg legales 25101/26228/ 35913/40276/ continuando desde las intersecciones de Chenaut 1902 y Baez.-</t>
  </si>
  <si>
    <t xml:space="preserve">AV ALVAREZ JONTE Y MIGUEL DE CERVANTES </t>
  </si>
  <si>
    <t>34840/2023</t>
  </si>
  <si>
    <t>DIVISION COMUNALES 10 A</t>
  </si>
  <si>
    <t>FRETES NAVARRO  OFICIAL PRIMERO</t>
  </si>
  <si>
    <t xml:space="preserve">el Oficial Mayor  L.P 5115, TORRES HECTOR EDUARDO </t>
  </si>
  <si>
    <t xml:space="preserve">FISCALIA CRIMINAL Y CORRECCIONAL NRO 26 A/C DR. LUGONES SECRETARIA A/C DR ITURRALDE DANUZZO </t>
  </si>
  <si>
    <t>J02397-2023-0049141</t>
  </si>
  <si>
    <t>ROBO A COMERCIO CONSUMADO</t>
  </si>
  <si>
    <t>16:17 Tel: 0 - Cuadricula: 10A (CRIA VECINAL 10A)
Av Alvarez Jonte (Sin Nº) e/ Miguel De Cervantes y Sin Calle
HT DE 10 B INDICA ROBO CON AUTORES EN EL LUGAR POR DICHOS DE TERCEROS INTERIOR DE PANADERIA CMU AMPLIA DEBIDO A LA LEJANIA NO SE VISUALIZA EL QTH POR ARBOLEDA ---------SECTOR 1 10 B IRRADIA ALERTA MASC VISTE CON ROPA DEL GCBA DE RECOLECTOR DE RESIDUOS DE ESTATURA MEDIA TEZ TRIGUEÑA COMETIO ILICITO Y SE DIO A LA FUGA A PIE------ 1001 ENTREVISTA A DAMNIFICADO EL MISMO SE ENCONTRABA HACIENDO ARQUEO DE CAJA ES SORPRENDIDO POR SUPUESTO CLIENTE EL CUAL APROVECHA DESCUIDO Y SUSTRAE 11000$ MODALIDAD HURTO 1001 INF INTERVIENE FISCALIA CRIMINAL Y CORRECCIONAL NRO 26 A CARGO DE DR PATRICIO LUGONES Y SECRETARIA DE DR JAVIER DANUSSI.UN MASC. QUE SE ENCONTRABA EN SU COMERCIO HORARIO APROX. 16:00 HS, REALIZANDO LA CAJA,  INGRESA A UN MASC. CON ROPAS DEL GOBIERNO DE LA CIUDAD LE PIDE ALGO Y EN UN DESCUIDO LE ROBA LA RECAUDACION Y SE RETIRA. EL PERSONAL PRESENTE NO POSEE MAS DATOS NI CAMARAS PRIVADAS.</t>
  </si>
  <si>
    <t>UNIDAD COMPARTIDA-ANALISIS DE IMÁGENES/2023/ENERO/ REG LEGALES 49135</t>
  </si>
  <si>
    <t>JOAQUIN V GONZALES Nº 3058</t>
  </si>
  <si>
    <t>SEBASTIANO/ NOGUERA</t>
  </si>
  <si>
    <t>42887/2023</t>
  </si>
  <si>
    <t>CONTRAVENCION LEY 1472- INCUMPLIR OBLIGACIONES LEGALES AL CONDUCIR Y PARTICIPAR DE UN ACCIDENTE</t>
  </si>
  <si>
    <t xml:space="preserve">División Comunal 11B </t>
  </si>
  <si>
    <t>DARIO W.A.MOREIRA  COMISARIO</t>
  </si>
  <si>
    <t>el Oficial Primero LP 3518, BALLADAR DAMIAN,</t>
  </si>
  <si>
    <t>FISCALIA PENAL CONTRAVENCIONAL Y DE FALTAS 25 A/C DR MARAGLIANO , SECRETARIA UNICA A CARGO DRA DE ZAN</t>
  </si>
  <si>
    <t>J02397-2023-0049262</t>
  </si>
  <si>
    <t>CONTRAVENCION</t>
  </si>
  <si>
    <t>SEGÚN PERSONAL POLICIAL, VEHICULO ESTACIONADO EL CUAL ES CHOCADO POR OTRO EN HORAS DE LA MADRUGADA EL CUAL SE DA A LA FUGA. ES DENUNCIADO POR UN VECINO QUE PASA POR EL LUGAR.</t>
  </si>
  <si>
    <t>NHI170</t>
  </si>
  <si>
    <t>TRUCKER</t>
  </si>
  <si>
    <t>unidad compartida- analisis de imágenes/2023/para descargas/enero/reg legales 49254</t>
  </si>
  <si>
    <t>23/01/2023.</t>
  </si>
  <si>
    <t>MOZART Y AV. ALBERDI</t>
  </si>
  <si>
    <t>45437/2023</t>
  </si>
  <si>
    <t>“ROBO AGRABADO POR SER MERCADERIA EN TRANSITO Y PIL”,</t>
  </si>
  <si>
    <t>PRINCIPAL ALEGRE DARIO LP 6866</t>
  </si>
  <si>
    <t>OFICIAL PRIMERO L.P 41954, JUAN AVILA,</t>
  </si>
  <si>
    <t>FISCALIA NACIONAL EN LO CRIMINAL Y CORRECCIONAL NRO 5 SECRETARIA UNICA,</t>
  </si>
  <si>
    <t>J02397-2023-0049747</t>
  </si>
  <si>
    <t>PERSONAL REFIERE QUE SIENDO EL DIA 23 DE ENERO DEL CORRIENTE AÑO A LAS 15:30HS APROXIMADAMENTE EL PROPIETARIO DE UN CAMION SALE DE LA FABRICA DE LA EMPRESA FORD CON UNA CARGA, Y EN LA INTERSECCION DE LA AU. 205 Y 41  ES INTERCEPTADO POR UN AUTO BLANCO CON DOS MASC, UN DE ELLOS CON ARMA DE FEFO EN MANO, LO HACEN RECORRER SOBRE LA RUTA 41 HACIA LOBOS EN EL CAMION, DONDE AL LLEGAR LO HACEN DESCENDER, LO SUBEN AL AUTO Y LO DEJAN EN MOZART Y JUAN BAUTISTA ALBERDI. DAMNIFICADO INGRESA A LA COMISARIA JUNTO A PERSONAL POLICIAL A LAS 18:30HS APROXIMADAMENTE. EL MISMO VESTIA REMERA COLOR AZUL, PANTALON BERMUDA AZUL Y CALZADO DEL MISMO COLOR.</t>
  </si>
  <si>
    <t>ANALISIS/2023/DESCARGAS/COLABORACIONES/ENERO/REG LEGALES 49739</t>
  </si>
  <si>
    <t>AYACUCHO Y AV ALVEAR</t>
  </si>
  <si>
    <t>ACTUACIONES COMPLEMENTARIAS -REF SRIO. 41202/2023 ROBO AMA</t>
  </si>
  <si>
    <t>INPECTOR NICOLAS RODRIGUEZ</t>
  </si>
  <si>
    <t>INSPECTOR L.P 167, IVAN JESUS DANIEL AGUIRRE</t>
  </si>
  <si>
    <t>FISCALIA NACIONAL EN LO CRIMINAL Y CORRECCIONAL NRO13 A/C DR ROMA SECRETARIA UNICA DR.SOLA</t>
  </si>
  <si>
    <t>Robo Rolex</t>
  </si>
  <si>
    <t>Esta colaboración guarda relación con CARTA SAE 38000794, REG LEGALES 42271 y 47555.                                                                                                                                                     Tel: 48075247 - Cuadricula: 2A (CRIA VECINAL 2A).
FEMENINO REFIERE QUE LE ROBARON EL RELOJ A UN MASCULINO EN A VIA PUBLICA. NOO APORTA DATOS AGUARDA EN QTH APORTADO  SECTOR 1 INFORMA QUE SE TRATO DE UN ROBO DE UN RELOJ ROLEX SE LABRAN ACTUACIONES POR ROBO AMA FISCALIA CRIMINAL CORRECCIONAL NRO 13 A/C DR ROMA SECRETARIA DR SOLA. SE ENCONTRABAN EN AYACUCHO Y ALVEAR ALTURA LOCAL DE ROPA ERME CUANDO UNA MOTO CON DOS OCUPANTES UNO CON CASCO PUESTO Y REMERA NEGRA A PUNTA DE PISTOLA LE SUSTRAEN EL RELOJ. DESCONOCE SENTIDO DE FUGA Y MAS DATOS.                                                                                                                                    El personal refiere el damnificado iba caminando por Ayacucho y es interceptado pr un motovehiculo el cual le exibe un arma de fuego y le sustrae un reloj, los causantes se dan a la fuga en sentido del transito. Conductor, casco negro acompañante, robusto vestimentas oscuras. Se deja constancia que el Personal Policial solicita ver el recorrido del moto vehículo antes del hecho.</t>
  </si>
  <si>
    <t xml:space="preserve"> A120AGP</t>
  </si>
  <si>
    <t>S2</t>
  </si>
  <si>
    <t>UnidadCompartida-AnalisisImagen(O:)/2023/01PARA DESCARGAS/ENERO/ REG LEGALES 49797</t>
  </si>
  <si>
    <t>FRAY SANTAMARIA DE ORO 2985</t>
  </si>
  <si>
    <t>662/2023</t>
  </si>
  <si>
    <t xml:space="preserve">DIVISION INVESTIGACIONES COMUNALES 14 </t>
  </si>
  <si>
    <t xml:space="preserve">OFICIAL MAYOR  L.P 4776, BENITEZ MATIAS </t>
  </si>
  <si>
    <t>FISCALIA NACIONAL EN LO CRIMINAL Y CORRECIONAL Nro. 8 A/C DR BARBELLA , SECRETARIA A/C DRA. MEDINA FLORES</t>
  </si>
  <si>
    <t>J02397-2023-0050014</t>
  </si>
  <si>
    <t>ANALISIS/2023/DESCARGAS/ENERO/REG LEGALES 50009</t>
  </si>
  <si>
    <t>SAN MARTIN Y CORRIENTES</t>
  </si>
  <si>
    <t xml:space="preserve"> J02397-2023-0050205</t>
  </si>
  <si>
    <t>ROBO A CASAS</t>
  </si>
  <si>
    <t>20.10</t>
  </si>
  <si>
    <t>en CARLOS H PERETE Y RODOLFO WALSH ( EX CALLE 3) Y CARLOS H. PERETE , INTERSECCION CAMINO INTERNO DE ACCESO A LA TERMINAL DE OMNIBUS</t>
  </si>
  <si>
    <t xml:space="preserve">FLORES </t>
  </si>
  <si>
    <t>SILVA. F / SALINAS</t>
  </si>
  <si>
    <t>62562/2022</t>
  </si>
  <si>
    <t>AV. ROBO</t>
  </si>
  <si>
    <t xml:space="preserve">INTERPOL de POLICIA FEDERAL ARGENTINA </t>
  </si>
  <si>
    <t>SUBCOMISARIONICOLAS ADRIAN STANKIEWITSCH</t>
  </si>
  <si>
    <t>SUBINSPECTOR  L.P 2010, CLAUDIO HERNAN ROJAS Y SUBESCRIBIENTE LP 61038 , RAMIRO HERNAN GOMEZ</t>
  </si>
  <si>
    <t xml:space="preserve">JUZGADO FEDERAL EN LO CRIMINAL Y CORRECCIONAL Nº 2 DE MORON A/C DR JORGE ERNESTO RODRIGUEZ, SECRETARIA Nº 7 A/C DR IGNACIO CALVI </t>
  </si>
  <si>
    <t>J02397-2023-0050299</t>
  </si>
  <si>
    <t>Acorde a lo referido por el personal el dia 07 de enero 2023 se cometio un robo en el Hospital Fiorito de Avellaneda , donde sustrajeron elementos medicos, quirurgicos y elementos de valor historico, en el cual los autores del hecho se trasladaban en un automovil Peugeot 307 de color verde oscuro, dominio colocado FMI118. Que a raiz del hecho mencionado la Dependencia del personal realizo el allanamiento de en el domicilio de uno de los autores, donde secuestraron dicho rodado y a partir de la lectura del historial del gps, determinaron que el dia 17/01/2023 el mismo se movilizo por las cercanias de la estacion de omnibus de Retiro. Motivo por el cual solicita visualizar las camaras ubicadas en las cercanias de dicha estacion.</t>
  </si>
  <si>
    <t>FMI118</t>
  </si>
  <si>
    <t>ANALISIS/2023/01PARA DESCARGAS/ENERO/REGLEGALES 50295</t>
  </si>
  <si>
    <t xml:space="preserve">J02397-2023-0050471 </t>
  </si>
  <si>
    <t xml:space="preserve">Se hace presente personal de comuna 7 para prestarl colaboracion acerca del evento reg legales 48699 ( continuacion): EN VEHICULO ROJO 
INDICA METEN A UN MASC DENTRO
REF PARECE SECUESTRO
SE DIRIGEN  PARA CAMILO TORRES 
INDICA VEHIC GOLF ROJO
SRA. GISELLA NO ES POSIBLE CARGA DE ALERTA TEMPRANA, SIN DOMINIO O CON DOMINIO PARCIAL. APORTAR DATOS COMPLETOS Y COMPARTIR CARTA NUEVAMENTE CON ESTA AGENCIA. CMU INDICA EN EL LUGAR VEHICULO ROJO Y VEHICULO BLANCO CON ROPA DE POLICIA ARMADOS .- INDICAN SE ENCUENTRABANEN  CAMILO TORRES SOMELLERA Y COBO PASAJE ROLDAN CM7 CON EL VEHICULO ROJO CM6 IDNICA SIN MASCULINOS EN SU INTERIOR MOVIL PH INFORMA QUE NINGUNO DE LOS VEHICULOS SON DE PROPIEDAD DE LOS DAMNIFICADOS SE ENCUENTRA CLARIFICANDO EN BREVE AMPLIA CMU SOLICITA DESCRIPCIONES DEL RODADO PARA REALIZAR LINEA DE TIEMPO DATOS BASICOS__Dominio: AD919QNDominio Ant.:Automotor: FIATMarca: SEDAN 5 PUERTASModelo: MOBI 1.0 8V WAYPlaca: DUPLICADOMotor: 552738694246958Chasis: 9BD341A61LY646012Inscripción: 15/10/2019__Titulares__Emitida__15/10/2019Porcentaje__100Tipo Doc.__D.N.I.Documento__34774450Cuit__20347744507Titular__PERAZZO RODOLFO ARNALDO ADRIANCalle__SALVIGNYAltura__1889Dpto__Piso__Localidad__C.AUTONOMA DE BS.ASProvincia__C.AUTONOMA DE BS.AS MOVIL PH INFORMA QUE SE ENONTRABAN EN SU DOMICILIO CON LA PUERTA ABIERTA CUANDO INGRESAN 3 MASCULINOS CON CHALECO DE POLICIA FEDERAL ARGENTINO ARMADOS LES EXIBEN UN PAPEL INDICANDO QUE ES UN ALLANAMIENTO POR DROGA EN ESE MOMENTO CON PRECINTOS LOS MANIATAN A SU HIJO MENOR DE 15 AÑOS, A SU MARIDO, A LA DAMNIFICADA, TAMBIEN SE ENCONTRABA SU OTRO HIJO DE 4 AÑOS EN EL LUGAR, EN ESE INSTANTE LES PREGUNTAN SI TENIAN DINERO CUANDO EL MENOR DE 15 AÑOS INDICO QUE EN EL ROPERO HABIA DINERO POR LO QUE REVISAN Y ENCUENTRAN 220MIL PESOS Y 400 DOLARES, LUEGO INGRESAN 3 MASCULINOS MAS DE CIVIL SIN CHALECO Y LOS APARENTES POLICIAS LES INDICAN QUE SON TESTIGOS, CUANDO AGARRAN EL DINERO  EL MARIDO SE LEVANTA Y LE INDICA QUE QUERIA LLAMAR A SU ABOGADO ES POR ELLO QUE LOS 6 MASCULINOS SE RETIRAN DEL LUGAR Y EL SALE TRAS DE ELLOS VISUALIZANDO QUE SUBIERON A UNA VEHICULO Y UNO BLANCO 3 MASCULINOS EN CADA UNO, INDICO QUE UNO ESTABA VESTIDO CON ROPAS NEGRAS, ROBUSTO Y CANOSO, LO UNICO QUE APORTO POR NERVIOS. MOVIL PH INFORMO QUE LOS VEHICULOS QUE HALLARON EL CM7 EN INTERIOR DE LA VILLA NO CORRESPONDEN YA QUE SE MANTUVIERON EN CONTACTO CON LOS MISMOS ENVIANDO VIA QSO UNA FOTOGRAFIA DE LOS RODADOS Y EL MASCULINO DAMNIFICADO NO LOS RECONOCE COMO TAL, INDICANDO POSTERIORMENTE QUE SE TRATARIAN DE FORD FIESTA AMBOS CON PATENTES NUEVAS. MOVIL PH INFORMA QUE TODOS LOS DAMNIFICADOS SE ENCUENTRAN ILESOS. POSTERIOR A CONSULTA INDICA DATOS CM7 INFORMA QUE EN INTERIOR DE PLAYA DE ESTACIONAMIENTO EN EL BARRIO RIVADAVIA IDENTIFICARON DOS VEHICULOS ESTACIONADOS COLOR ROJO Y OTRO BLANCO LOS CUALES SIN IMPEDIMENTO CORRESPONDEN  PARQUE CHACABUCO31CAM02 15:00HS ARRIBA AL LUGAR Y ESTACIONA UN ROADO COLOR BLANCO SIMIL PEUGEOT 308 CON VIDRIOS POLARIZADOS Y TECHO CORREEDIZO COLOR NEGRO.  15:05HS TRES PERSONAS CON APARENTE VESTIMENTAS NEGRAS SE DESPLAZAN HACIA EL ROADO E INGRESAN AL MISMO PARA LUEGO RETIRARSE EL VEHICULO POR TENORIO TORRES HACIA SOMELLERA. ASIMISMO CUANDO SE RETIRO DICHO RODADO APARECE EN ESCENA OTRO VEHICULO COLOR ROJO SIMIL WV GOL VIDRIOS POLARIZADOS CON UNA APARENTE ABOLLADURA EN SU PARTE TRASERA, PONIENDO A CIRCULAR A LADO Y DESPLAZARSE JMUNTOS EN LA MISMA DIRECCION. MOVIL PH REALIZO CONSULTA ANTE LA FISCALIA CRIMINAL CORRECCIONAL NRO 60 A/C DRA CECILIA IN CARDONA SECRETARIA DRA BETINA MARTINA QUIEN DISPUSO RASTROS AL LUGAR, INTERVENCION A LA BRIGADA DE COMUNA 7, ACTUACIONES POR ROBO Y PRIVACION ILEGITIMA DE LA LIBERTAD. CMU AMPLIA QUE REALIZADA LINEA DE TIEMPO DE CAMARA FLORES42 CAM 01 FIJA SIENDO LAS 15:06 HORAS SE VISUALIZA CIRCULAR POR TORRES TENORIO SENTIDO RIESTRA A LOS DOS VEHICULOS MENCIONADOS ANTERIORMENTE POR ESTE CENTRO UNO DE ELLOS GOL ROJO Y PEUGEOT BLANCO DONDE SE LOS PIERDE DE LA VISUAL DE LAS CAMARAS."  ESTE REG LEGALES GUARDA RELACION CON CARTASAE 37923775....Se continua apartir de Perito moreno y lafuente 15:20:06 clio verde por perito moreno </t>
  </si>
  <si>
    <t>VERDE</t>
  </si>
  <si>
    <t>ANALISIS/2023/01PARA DESCARGAS/ENERO/REGLEGALES 50469</t>
  </si>
  <si>
    <t xml:space="preserve">J02397-2023-0050575
</t>
  </si>
  <si>
    <t>ANALISIS/2023/01PARA DESCARGAS/ENERO/REGLEGALES 50571</t>
  </si>
  <si>
    <t>I.P.P Nro. 10-00-004772-23/00</t>
  </si>
  <si>
    <t>Hurto Automotor</t>
  </si>
  <si>
    <t>J02397-2023-0051170</t>
  </si>
  <si>
    <t>GAP DUPLICADO. CORRESPONDE J02397-2023-0051174</t>
  </si>
  <si>
    <t>Zuviria y Av. Perito Moreno</t>
  </si>
  <si>
    <t>NUÑEZ V.</t>
  </si>
  <si>
    <t>Estación de Policía Hurlingham Policía Local de la Policía de la Provincia de Buenos Aires</t>
  </si>
  <si>
    <t>Comisario L.P 23921, ROMERO MARIN Ariel</t>
  </si>
  <si>
    <t>Fiscal Nro. 03 del Dpto. Judicial de Morón, a cargo de la Dra. GIRARD Cintia</t>
  </si>
  <si>
    <t>J02397-2023-0051174</t>
  </si>
  <si>
    <t xml:space="preserve">Se hizo presente personal policial de POLICIAL  DE HURLINGHAM para visualñizar imagenes sobre un hecho de un hurto en la cual dos masculinos se hicieron pasar por  empleados municipales los cuales  hurtaron  una grua del municipio de Hurlingham la cual seria una  Ivecco con plancha chapa patente FLU273 ESTARIA CON UN vehiculo Clio mio color Blanco  CON chapa patente  AB224LB. Hurto de la grua fue. Se dan a la fuga hacia Caba por Av Gral paz realizan el rulo y empalman en Perito moreno. 13:23 hs es captado por  Anillo digital. Descienden en Zuviria y Av Perito moreno. Personal policial desea realizar el recorrido de los vehiculos en el ambito Capitalino. </t>
  </si>
  <si>
    <t>AB224LB</t>
  </si>
  <si>
    <t>Renault</t>
  </si>
  <si>
    <t>CLIO MIO</t>
  </si>
  <si>
    <t>ANALISIS/2023/01PARA DESCARGAS/ENERO/REGLEGALES 51162</t>
  </si>
  <si>
    <t>24 AL 27/01/2023</t>
  </si>
  <si>
    <t>Juana Manso 1666 y Azucena Villaflor 559</t>
  </si>
  <si>
    <t>135/2023</t>
  </si>
  <si>
    <t>Hallazgo Automotor</t>
  </si>
  <si>
    <t>Oficial Mayor L.P 4774, PALUMBO Julieta</t>
  </si>
  <si>
    <t>Fiscalía Nacional en lo Criminal y Correccional Nro. 12 a cargo del Dr. LOPEZ PERRANDO, Secretaria Única a cargo del Dr. DURINI</t>
  </si>
  <si>
    <t xml:space="preserve"> J02397-2023-0051179</t>
  </si>
  <si>
    <t>HALLAZGO AUTOMOTOR</t>
  </si>
  <si>
    <t xml:space="preserve">Damnificado deja el vehiculo 25/01/2023 entre las 00:30 y 02:00 aproximadamente vw gol trend dominio ad696fb de color negro, lo deja estacionado en Juana Manso  1666 y al regresar 27/01 al mismo lugar no lo encuentra
El hallazgo es a 200 m de donde lo habria dejado en azucena villaflor 559 el dia 27/01 a las 14:00
este reg legales tiene relacion con el SAE 38018976
</t>
  </si>
  <si>
    <t>ad696fb</t>
  </si>
  <si>
    <t>ANALISIS/2023/01PARA DESCARGAS/ENERO/REGLEGALES 51159</t>
  </si>
  <si>
    <t>120/2023</t>
  </si>
  <si>
    <t xml:space="preserve">“REL SUMARIO 446013/2023”, </t>
  </si>
  <si>
    <t>OF MY HARTVIG</t>
  </si>
  <si>
    <t xml:space="preserve">Fiscalia Distrito de Saavedra Nuñez Secretaria unica a/c Dr. ANNONI, </t>
  </si>
  <si>
    <t xml:space="preserve"> J02397-2023-0050788Q</t>
  </si>
  <si>
    <t>38016023 25/01/23 13:07 Tel: 1158367163 - Cuadricula: 12A (CRIA VECINAL 12A) - Conesa (Nº 4300) e/ Av Ruiz Huidobro y Cirilo Correa - DENUNCIANTE SOLICITA MOVIL POR ROBO RECIENTE SUFRIDO POR DOS MASCULINOS EN MOTO ARMADOS.  MOTO 125 NEGRA, EL DE ADELANTE GORRITA BLANCA EL DE ATRAS CAMISA AZUL, SIN CASCO, SE FIUGARON HACIA CABILDO. NO NECESITA SAME . IRRADIAR NUEVA ALERTA.HT SE ENTREVISTA EN EL LUGAR CON EL DENUNCIANTE, EL CUAL REFIERE QIUE LE SUSTRAEN UNA MOCHILA NEGRA CONTENIENDO EN SU INTERIOR UNA MACBOOCK PRO, MAS LA SUMA DE 2.200.000 MASCULINO CON GORRA AZUL, MASCULINO ACOMPAÑANTE CAMISA CON COLOR AZUL.BAJARON POR CONESA HASTA HUIDOBRO Y DE AHI A CABILDO. 911PBA:IRRADIAR NUEVA ERTA.HT SE ENTREVISTA EN EL LUGAR CON EL DENUNCIANTE, EL CUAL REFIERE QIUE LE SUSTRAEN UNA MOCHILA NEGRA CONTENIENDO EN SU INTERIOR UNA MACBOOCK PRO, MAS LA SUMA DE 2.200.000 MASCULINO CON GORRA AZUL, MASCULINO ACOMPAÑANTE CAMISA CON COLOR AZUL.BAJARON POR CONESA HASTA HUIDOBRO Y DE AHI A CABILDO. // OP DE 12  B BIS EN EL LUGAR INDICA QUE EL MASCULINO REALIZO LA OPERACION DE EXTRACCION DE DINERO EN EL BANCO NACION, SITO EN SAN JUAN Y ENTRE RIOS.DESDE ESA ENTIDAD SE HIZO PRESENTE EN ESTE DOMICILIO, CONESA 3400 A RETIRAR UNAS PERTENENCIAS.EN CUANTO BAJO AL DOMICILIO PARA REALIZAR TAL MENESTER SE HACEN PRESENTES EN EL LUGAR DOS MASCULINOS EN MOTO, UNO DE LOS CUALES VESTIDO DE CAMISA AZUL LE EXHIBE ARMA DE FUEGO, MIENTRAS QUE EL OTRO SE INTRODUCE AL INTERIOR DEL RODADO SUSTRAYENDO LA MOCHILA CON LOS EFECTOS AY LA SUMA DE DINERO ANTES MENCIONADOS.EL OP DE 12 B BIS INDICA QUE POR EL NERVIOSISMO DE LA SITUACION EL DAMNIFICADO NO FUE CLARO EN SUS DICHOS, COMO SER EL USO DE ARMA DE FUEGO POR PARTE DE LOS MASCULINOS.INDICA QUE SE TRATO DE UN ARMA DEL TIPO REVOLVER.</t>
  </si>
  <si>
    <t xml:space="preserve"> LRY 836</t>
  </si>
  <si>
    <t>vw</t>
  </si>
  <si>
    <t>ANALISIS/2023/01PARA DESCARGAS/ENERO/REGLEGALES 50786</t>
  </si>
  <si>
    <t xml:space="preserve">17406/2023, </t>
  </si>
  <si>
    <t>Fiscalia Nacional en lo Criminal y Correccional Nro 30 A/C Dr/a MARCELA SANCHEZ , Secretaria unica A/C Dr/a MATIAS CAMPANA</t>
  </si>
  <si>
    <t>J02397-2023-0050887</t>
  </si>
  <si>
    <t>PERSONAL REFIERE QUE SIENDO EL DIA 6 DE ENERO DEL CORRIENTE AÑO A LAS 09:00HS ENTRAN TRES MASCULINOS A UNA TEXTILERIA Y SUSTRAEN ELEMENTOS PERSONALES DE LOS EMPLEADOS Y RECAUDACION MONETARIA DE LA EMPRESA. SE RETIRAN DEL LUGAR A LAS 9:20HS APROXIMADAMENTE. MASC 1: GORRA NEGRA, CAMPERA NEGRA, PANTALON DE JEAN, LENTES DE SOL Y CALZADO CLARO. MASC 2: REMERA NEGRA, PANTALON DE JEAN Y GORRA COLOR NEGRA Y ROJA. MASC 3:CAMPERA NEGRA, PANTALON DE JEAN Y GORRA NEGRA. 
ESTE REG LEGALES MANTIENE RELACION CON EL SAE 37870303. (Personal policial afirma que requiere continuar visualizando la camioneta Fiat Fiorino)</t>
  </si>
  <si>
    <t>AGUARIBAY y PAZ, GRAL. AV.</t>
  </si>
  <si>
    <t>Delito - Ley 11179 - Art. 164 - Robo (Teléfono Celular)</t>
  </si>
  <si>
    <t>DIVISION COMISARIA VECINAL 10B</t>
  </si>
  <si>
    <t>INSP CABRER RICARDO</t>
  </si>
  <si>
    <t>OF ARANDA</t>
  </si>
  <si>
    <t xml:space="preserve">Fiscalía Nacional en lo Criminal y Correccional Nro. 55 a cargo del Dr. TRONCOSO, Secretaria Única Dr. CANDELA, </t>
  </si>
  <si>
    <t xml:space="preserve"> J02397-2023-0051324</t>
  </si>
  <si>
    <t>ROBO A PERSONAL POLICIAL</t>
  </si>
  <si>
    <t>ARRIBA PERSONAL POLCIIAL DE LA 10B TOMA CONOCIMIENTO DE HECHO DE ROBO MODALIDAD CANGURO, QUIEN SE ENCONTRABA DE SERVICIO SEINDO LAS 7:43 HS, ARRIBA AUX PEREIRA INDICANDO QUE EN LA INTERSECCION MENCIONADA A LAS 7:00 HS APROXIMADAMENTE UN MASCULINO LE ARREBATA EL CELULAR Y SE DA A LA FUGA POR GRAL PAZ SENTIDO A JUAN B JUSTO</t>
  </si>
  <si>
    <t>ANALISIS/2023/01PARA DESCARGAS/ENERO/51322</t>
  </si>
  <si>
    <t>J02397-2023-0051358</t>
  </si>
  <si>
    <t>SE ENTABLO COMUNICACIÓN CON LEGALES QUIENES INDICARON QUE ESTA MAL DERIVADO A ESTA DIVISION SE CIERRA SIN EFECRTO</t>
  </si>
  <si>
    <t xml:space="preserve">ROBO EN FINCA </t>
  </si>
  <si>
    <t xml:space="preserve">OF 1° VEGA AYMARA SOLANGE </t>
  </si>
  <si>
    <t>J02397-2023-0051703</t>
  </si>
  <si>
    <t xml:space="preserve">ROBO  Y PIL </t>
  </si>
  <si>
    <t>3:30 hs ingresan en domicilio y reducen a la familia. Son 3 masculinos. Les llevan electrodomesticos, coyas, dinero, televisores y ropa. Le sustraen una Kangoo blanca AE203PX, Toyota Yaris blanco AF 677 YJ. Adentro de la Kangoo habia un cuatriciclo. Un masculino viste short, remera negra y gorra blanca. Otro masculino es robusto.</t>
  </si>
  <si>
    <t>DISCO Z: 2023-UFECRI-ROBO PIL FINCA-MOTOCHORROS-VEGA -51107</t>
  </si>
  <si>
    <t>VILLANUEVA 1080</t>
  </si>
  <si>
    <t>J02397-2023-0051699</t>
  </si>
  <si>
    <t>EL DIA 18 DE DICIEMBRE 2022, EN LA CALLE VILLANUEVA 1080, EN EL HORARIO APROX. DE LAS 09:50 HS UNA FLIA QUE SE ENCONTRABA EN SU DOMICILIO ES SORPRENDIDA POR TRES MASC. DOS DE ELLOS UNIFORMADOS CON ROPA DE FAJINA, SE LLEVAN PERTENENCIAS Y SE RETIRAN, ESTARIA ABORDO DE UN UTILITARIO COLOR BLANCO.</t>
  </si>
  <si>
    <t>AE 567 ZH</t>
  </si>
  <si>
    <t xml:space="preserve">BERLINGO </t>
  </si>
  <si>
    <t xml:space="preserve">BLANCA </t>
  </si>
  <si>
    <t>DISCO Z: 2023-UFECRI-ROBO PIL FINCA-MOTOCHORROS-VEGA -</t>
  </si>
  <si>
    <t>DONADO 2639</t>
  </si>
  <si>
    <t>J02397-2023-0051692</t>
  </si>
  <si>
    <t>EL DIA 24 DE DICIEMBRE EL DAMNIFICADO DANTE SPINETTA SE RETIRA DE SU DOMICILIO A LAS 21:00 HS, RETORNA A LAS 04:40 HS ENCONTRANDO LA PUERTA ABIERTA Y LA HABITACION REVUELTA NOTANDO FALTANTE DE 4 GUITARRAS, 1 PLAY 5, UN TELEVIOSR DE 55 PULGADAS TIPO PLASMA, Y DOS COMPUTADORAS PORTATILES TIPO MAC. AL TENER ACCESO A SU CUENTA DESDE SU TELEFONO UNA DE LAS COMPUTADORAS TIENE UBICACION A LAS 01:40 HS EN DIRECCION CORREA 3623. PERSONAL SOLICITA VISUALIZAR QTH DE REPORTE DE UBICACION DE LA NETOBBOK. GUARDA RELACION CON EL REG.LEGALES 691015 Y 693511. PERSONAL SOLICITA VISUALIZAR FECHA 27 DE DIECIEMBRE PARA VER SI EL MASCULINO CAUSANTE SE ENCUENTRA EN ESTE MISMO QTH. Y TAMBIEN LA FEHCA DEL 24 DE DICIEMBRE PARA HACER EL RECORRIDO ANTERIOR DEL VEHICULO C4 QUE ESTARIA INVOLUCRADO.</t>
  </si>
  <si>
    <t>IXU407</t>
  </si>
  <si>
    <t xml:space="preserve">CITROEN Y PEUGEOT </t>
  </si>
  <si>
    <t>206 Y C3</t>
  </si>
  <si>
    <t xml:space="preserve">GRIS Y NEGRO </t>
  </si>
  <si>
    <t>CURAPALIGUE 140</t>
  </si>
  <si>
    <t>J02397-2023-0051688</t>
  </si>
  <si>
    <t xml:space="preserve">ROB0 EN AUSENCIA </t>
  </si>
  <si>
    <t>PERSONAL POLICIAL INFORMA EL DIA 10/11/2022 ENTRE LAS 9 HS Y 13:30 DENUNCIANTE ENCUENTRA SU DOMICILIO TODO REVUELTO CON FALTANTES,PC DINERO EN EFECTIVO Y DOLARES.PERSONAL POLICIAL APORTA FOTOS DE LOS CAUSANTES.1)UN FEMENINO LA MISMA VISTE SACO NEGRO REMERA BLANCA ABAJO PANTALON NEGRO CALZADOS OSCURO CARTERA NEGRA.2) MASCULINO VISTE GORRA NEGRA REMERA NEGRA PANTALON OSCUROS CALZADOS NEGROS..3) MASCULINO GORRA NEGRA REMERA BORDO CON DETALLES NEGROS PANTALON NGERO CALZADOS OSCUROS.</t>
  </si>
  <si>
    <t>AB180A**</t>
  </si>
  <si>
    <t xml:space="preserve">FIAT </t>
  </si>
  <si>
    <t>MOBI</t>
  </si>
  <si>
    <t xml:space="preserve">SUIPACAH Y LAVALLE </t>
  </si>
  <si>
    <t>J02397-2023-0051681</t>
  </si>
  <si>
    <t>ROBO MOTOCHORROS  ROLEX</t>
  </si>
  <si>
    <t>PERSONAL REFIERE QUE SIENDO EL DIA 11 DE DICIEMBRE A LAS 17:30HS APROXIMADAMENTE UN MASCULINO CIRCULA POR SUIPACHA Y LAVALLE, A LO QUE SE LE ACERCA OTRO MASCULINO DE CAMISA BLANCA Y JEAN AZUL, LE SUSTRAE UN RELOJ ROLEX AL DAMNIFICADO Y SE RETIRA EN UN MOTOVEHICULO EN EL CUAL EL CONDUCTOR TENDRIA ROPAS OSCURAS. PERSONAL APORTA  IMAGENES PRIVADAS EN LAS CUALES SE VISUALIZA EL DOMINIO PARCIAL DEL VEHICULO: 50E O 59E Y QUE SE DARIA A LA FUGA POR SUIPACHA Y DOBLA EN TUCUMAN. LAS IMAGENES PRIVADAS CUENTAN CON UNA DIFERENCIA DE VEINTE MINUTOS ENTRE LAS MISMAS.</t>
  </si>
  <si>
    <t>Juncal 2151</t>
  </si>
  <si>
    <t>DE GENARO</t>
  </si>
  <si>
    <t>Complementaria del  sumario Nro 32910/2023- Robo y P.I.L</t>
  </si>
  <si>
    <t>OFICIAL PRIMERO L.P. 72683 ROTELANAHUEL</t>
  </si>
  <si>
    <t>OFICIAL MAYOR L.P. 5216 PEDRO DOS SANTOS</t>
  </si>
  <si>
    <t>Fiscalia Nacional en lo Criminal y Correccional Nro 50 a/c del Dr. Orfila, Secretaria Unica a/c de la Dra. Soule</t>
  </si>
  <si>
    <t xml:space="preserve">J02397-2023-0052120 </t>
  </si>
  <si>
    <t>EL SAE 37961486 GUARDA RELACION CON ELHECHO  
personal policial aporta que en el qth a las 14:30 aprox, ingresan 3 masculinos el personal aporta una imagen de los mismos con las respectas caracteristicas  ( 1ero: cabello corto oscuro, gafas camisa blanca, jean azul y zapatos negros el 2do masculino robusto pelo corto oscuro remera blanca con lineas horizontales  negras jean azul y calzado oscuro 3ro cabello corto oscuro camisa blanca pantalon de vestir azul y zapatos negros ) en el piso 8a, roban y privan de la libertad al damnificado, y le roban elementos de valor varios y dinero, luego egresan del lugar tomando juncal hacia azcuenga de es esta ultima sentido hacia av santa fe. El personal requiere visualizar hacia el momento de la fuga</t>
  </si>
  <si>
    <t>MACACHA GUEMES Y JUANA MANSO</t>
  </si>
  <si>
    <t>51395/2023</t>
  </si>
  <si>
    <t>Inspector L.P 18384, VALIENTE Lucas</t>
  </si>
  <si>
    <t>Fiscalia Nacional en lo Criminal y Correccional Nro 12 a/c del Dr. LOPEZ PERRANDO, Secretaria Unica a/c de la Dra. AIELLO</t>
  </si>
  <si>
    <t>J02397-2023-0052196</t>
  </si>
  <si>
    <t>Se hizo presente personal de Brtgada de comuna nº1 para visualizar imagenes sobre un hecho en el cual Roban un Rolezx en cercanias del hotel Hilton. El que se rtrabajo como carta SAE BAJO EL Nº 38042525. CON RESEÑA :16:04 Tel: 1151510000 - Cuadricula: 1E (CRIA VECINAL 1E)
Macacha Guemes (Nº 351) e/ Olga Cossenttini y Juana Manso
HILTON
MASC INDICA QUE LE ROBARON EL CELULAR A UN MASC - NO ESTA HERIDO - AGUARDA Y AMPLIA
ENTREVISTA WAYNE SOLLIVANM-141 INF BALIZAS Y SIRENAS ENCENDIDAS, PRESENCIA NOTORIA, NO SE APORXIMA NADIE, CONTINUA RECORRIDO.- SE TRATA DEL HILTON ENTREVISTAR A PERSONAL DEL HOTEL Apellido: EVERETT - Nombre: WAYNE - Alias:  - Sexo:  - Edad: 0 - DNI: 677414819 - Fecha Nac: 1900.01.01 - Implicacion: Consigna Policial - LP: 0 - Observaciones: ESTADOUNIDENSE  141 ENTREVISTA  A DAMNIFICADO DE ILICITO  QUIEN REFIERE QUE  LE  SUSTRAEN UN RELOJ ROLEX  MODALIDAD  ROBO ARREBATO SE  LABRAN ACTS  POR ROBO CON INTERVENCION DE LA  FISCALIA 12 A/C DE DR  PERRANDO SEC A/C DE DRA  DURINI  EL DAMNIFICADO FUE VICTIMA DEL ILICITO EN MACACHA GUEMES Y JUANA MANSO.</t>
  </si>
  <si>
    <t>AF162HW</t>
  </si>
  <si>
    <t>TOYOTA /  MOTOVEHICULO</t>
  </si>
  <si>
    <t>UNIDAD COMPARTIDA-ANALISIS DE IMÁGENES/2023/PARA DESCARGAS/ENERO/ REG LEGALES 52193</t>
  </si>
  <si>
    <t xml:space="preserve">URUGUAY 864 </t>
  </si>
  <si>
    <t>ACTUACIONES COMPLEMENTARIAS TAREAS INVESTIGATIVAS  SRIO 23641/2023 ROBO</t>
  </si>
  <si>
    <t>J02397-2023-0052258</t>
  </si>
  <si>
    <t>Personal refiere damnificado pactoiuna compra de un telefono celular Iphone con un masculino para las 16:30 en Uruguay 864 piso 8 el cual seria un lugar de ventas de telefonos celulares. Damnificado ingresa a un masculino al edificio el cual al ingresar exime un arma de fuego y le sustrae al damnificado el telefono celular y la suma de 300.000 pesos argentinos. Uno de los amsculinos viste remera blanca, pantalon negro, tatuaje de manga completa en el brazo izquierdo. Segundo masculino remera negra con linea blanca en el borde de  la manga, pantalon negro y calzado negro. personal presenta camaras privadas donde se puede visualizar descripciones de los masculinos.</t>
  </si>
  <si>
    <t>Aconcagua 5633</t>
  </si>
  <si>
    <t>J02397-2023-0052825</t>
  </si>
  <si>
    <t>Segun se informa, el dia 02 de Diciembre del año 2022 damnificado se retiro de su domicilio ubicado en Aconcagua 5633 junto con su familia dirigiendose a un restaurante donde dejaron estacionado su rodado Chevrolet Onix color rojo, del cual autores desconocidos habrian sustraido pertenencias. Posteriomente al regresar a su hogar notan el interior del mismo revuelto y la faltante dos (02) notebook, una (01) mochila, una (01) consola x-box, una (01) caja con objetos varios, y dinero en efectivo a determinar. Damnificado a traves de camaras privadas que posee en la vivienda habria observado a dos masculinos ingresando a la misma por la puerta principal a las 21:30 hs., 21:45 hs. y 22:12 hs.</t>
  </si>
  <si>
    <t>08.44</t>
  </si>
  <si>
    <t>MENDEZ DE ANDES Y ROJAS</t>
  </si>
  <si>
    <t>9647/2023</t>
  </si>
  <si>
    <t>Division Comisaria Vecinal 6A</t>
  </si>
  <si>
    <t>OFICIAL 1º ALMIRON</t>
  </si>
  <si>
    <t xml:space="preserve">Fiscalía Nacional en lo Criminal y Correccional Nro 3 A/C Dr. ROMA Marcelo , Secretaria única A/C Dr. DE SIMON Julián </t>
  </si>
  <si>
    <t>J02397-2023-0053012</t>
  </si>
  <si>
    <t>ROBO ARREBATO CELULAR</t>
  </si>
  <si>
    <t>23:51 Tel: 56437044 - Cuadricula: 6A (CRIA VECINAL 6A)
Bogota (Sin Nº) e/ Dr Nicolas Repetto y Sin Calle
Suceso Asociado Nº 37868437 - Robo (Reciente/Consumado)
DENUNCIANTE INDICA QUE UN MASCULINO EN BICICLETA LE ROBO EL CELULAR A UN FEMENINO 
EL VISTE REMERA GRIS CON ARMA DE FUEGO 
EL ECHO OCURRIO EN ARANGUREN Y ROJAS ------------------602 CON DAMNIFICADA DE ILCITO REFIERE EN ORTEGA Y ROJAS UN MASCULINO MUSCULOSA Y REMERA GRIS EN BICICLETA LE ROBA UN TEL CELULAR MARCA MOTOROLA Y SE DA A LA FUGA POR AVELLANEDA SENTIDO CONTRARIO AL TRANSITO __Apellido: DUARTE ROMAN - Nombre: DEISY MABEL - Alias:  - Sexo: FEMENINO - Edad: 23 - DNI: 94738047 - Fecha Nac: 1999.01.15 - Implicacion: Damnificado/a - LP: 0 - Observaciones: 602 AMPLIA DATOS DE LA DAMNIFICADA INTERVIENE LA FISC CRIM N°3 DR ROMA SEC UNICA DR DESIMONE . PERSONAL REFIERE QUE UN FEMENINO CIRCULABA POR MENDEZ DE ANDES Y ROJAS CUANDO ES SORPRENDIDA POR UN MASCULINO EN BICICLETA ARREBATANDOLE EL CELULAR DANDOSE A LA FUGA POR ROJAS HACIA AVELLANEDA. NO APORTA MAS DATOS. RELACIONADO A SAE 53009.-</t>
  </si>
  <si>
    <t>equipo/Analisis de Imegen(o:)/2023//Para Descargas/Enero/Reg Legales 53009</t>
  </si>
  <si>
    <t>12.35</t>
  </si>
  <si>
    <t>BESARES 1931</t>
  </si>
  <si>
    <t>SILVA/SOLDANI</t>
  </si>
  <si>
    <t>TTVA. DE ROBO RFTE. SRIO. 642955/2022 CV 13B</t>
  </si>
  <si>
    <t>División Sustracción de Automotores</t>
  </si>
  <si>
    <t>SUBCOMISARIO MARISCOTTI</t>
  </si>
  <si>
    <t>INSPECTOR PERISSE</t>
  </si>
  <si>
    <t>Fiscalía Distrito Saavedra Nuñez a/c Dr. JOSE MARIA CAMPAGNOLI</t>
  </si>
  <si>
    <t>J02397-2023-0053586</t>
  </si>
  <si>
    <t>PERSONL POLICIAL REFIERE  QUE DOS MASCULINOS SE ENCONTRABAN HACIENDO REPARTO DE LA EMPRESA MERCADO LIBRE A BORDO DE UN VEHICULO COLOR GRIS MODELO CITROEN BERLINGO, LOS MISMMOS SON ABORDADOS POR DOS MASCULINOS CON ARMA BLANCA INTENTANDO LLEVARSE DICHO RODADO, PERSONAL SOLICITA VISUALIZAR CAMARAS CERCANAS AL LUGAR DONDE OCURRIO EL HECHO</t>
  </si>
  <si>
    <t>Griveo y General Paz</t>
  </si>
  <si>
    <t>OLASCUAGA/DE TOMASI</t>
  </si>
  <si>
    <t>DELITO LEY 11179 - ART. 183 - DAÑOS</t>
  </si>
  <si>
    <t>División Comisaria Vecinal 11B</t>
  </si>
  <si>
    <t>COMISARIO MOREIRA</t>
  </si>
  <si>
    <t>OFICIAL 1º IBARRA</t>
  </si>
  <si>
    <t>Fiscalía Nacional en lo Criminal y Correccional Nro 22 A/C Dr. MARIELA DE MINICIS , Secretaria única A/C Dra. IVANA PETRONI,</t>
  </si>
  <si>
    <t>INFORME CONSTANCIA N° 53820</t>
  </si>
  <si>
    <t>DAÑOS Y LESIONES</t>
  </si>
  <si>
    <t>14 a 17 hs. Personal refiere que se tratarian de dos masculinos y un femenino que habrian tenido un altercado en la via publica. Masculino dice que circulaba en su ford Ranchero junto a un compañero de trabajo, cuando es embestido por una ecoesport negro. Aproximadamente 15:40 hs.</t>
  </si>
  <si>
    <t>2023 - para descargas - enero - reg legales 53820</t>
  </si>
  <si>
    <t>HELGUERA 2514</t>
  </si>
  <si>
    <t>30016/2023</t>
  </si>
  <si>
    <t>DELITO LEY 11179 - ART141 - PIL - ROBO AMA</t>
  </si>
  <si>
    <t>141/166 2º PARRAFO</t>
  </si>
  <si>
    <t>Division Investigaciones C11</t>
  </si>
  <si>
    <t>Of. Mayor Romina Contrera</t>
  </si>
  <si>
    <t>Of. Mayor Amaya Alfredo</t>
  </si>
  <si>
    <t>Fiscalia Nacional en lo criminal y Correccional nº 28 a/c Dr. Lugones sec. a/c Rojas</t>
  </si>
  <si>
    <t xml:space="preserve"> J02397-2023-0053435</t>
  </si>
  <si>
    <t>EL PERSONAL REFIERE QUE INGRESAN AL DOMICILIO INDICADO 4 MASCULINOS EN HORAS DE LA MADRUGADA, EN EL INTERIOR SE ENCONTRABAN LO9S DUEÑOS DE LA FINCA A QUIENES LE SUSTRAJERON PERTENENCIAS PERSONALES. MEDIANTE CAMARAS PRIVADAS SE VISUALIZA A LOS CAUSANTES CIRCULANDO POR MARCOS SASTRE HACIA HELGUERA.</t>
  </si>
  <si>
    <t>AV. NAZCA 1667</t>
  </si>
  <si>
    <t>30093/2023</t>
  </si>
  <si>
    <t>Diligencia Judicial . Ley 11179 art. 166 2º parrafo - robo ama</t>
  </si>
  <si>
    <t>J02397-2023-0053532</t>
  </si>
  <si>
    <t xml:space="preserve"> EL PERSONAL REFIERE QUE HABRIA UNA CAMIONETA TRAFIC BLANCA SIN DOMINIO COLOCADO CORRECTAMENTE, VISUALIZANDO EL MISMO EN EL VIDRIO DELANTERO INFERIOR DERECHO. EL MISMO REFIERE QUE SUSTRAJERON LA CAJA DE UN SUPERMECADO CHINO. MEDIANTE CAMARAS PRIVADAS SE VISUALIZA EL VEHICULO CIRCULANDO POR NAZCA DESDE ESCALADA DE SAN MARTIN, ESTACIONANDOSE 30 METROS ANTES DEL LUGAR DEL HECHO. REG LEGALES RELACIONADO A SAE Nª 37944864</t>
  </si>
  <si>
    <t>S**-391</t>
  </si>
  <si>
    <t>O:2023/DESCARGAS/ENERO/53529</t>
  </si>
  <si>
    <t>Navarro y Segurola</t>
  </si>
  <si>
    <t>644424/2022</t>
  </si>
  <si>
    <t>ART. 164 Robo</t>
  </si>
  <si>
    <t>INSPECTOR INDARTT</t>
  </si>
  <si>
    <t>Fiscalía Nacional en lo Criminal y Correccional Nro 10 A/C Dr. SANTIAGO VISMARA  , Secretaria única A/C Dr. JUAN TABOADA</t>
  </si>
  <si>
    <t>J02397-2023-0053914</t>
  </si>
  <si>
    <t>ROBO AUTOPARTES</t>
  </si>
  <si>
    <t>08:15 damnificado deja camioneta estacionada en Navarro 4375, al volver observa que tenia un corte en paragolpe.</t>
  </si>
  <si>
    <t>17.10</t>
  </si>
  <si>
    <t>Ciudad de la paz 652</t>
  </si>
  <si>
    <t xml:space="preserve">36937/2023 </t>
  </si>
  <si>
    <t>DELITO LEY ART. DILIGENCIA JUDICIAL (SRIO 36504/23 CV13C)</t>
  </si>
  <si>
    <t>Division Investigaciones C13</t>
  </si>
  <si>
    <t>SUBCOMISARIO BALCAZA</t>
  </si>
  <si>
    <t>OFICIAL 1º MENDEZ</t>
  </si>
  <si>
    <t>Fiscalía Nacional en lo Criminal y Correccional Nro 48 A/C Dr. ENRIQUE ROSENDE SECRETARIA UNICA A/C GUILLERMO ROSACO</t>
  </si>
  <si>
    <t>J02397-2023-0054118</t>
  </si>
  <si>
    <t>Personal refiere que un masculino que aparenta ser cartero pide entrar a un local de arte, al abrir el damnificado, lo apunta con un arma de fuego e ingresa junto con otros dos. En total son 3 masculinos de pelo corto, tez trigueña, contextura delgada. Uno de ellos poseeria un morrar tipo correo. No se poseen descripciones de vestimenta, ni sentido de fuga. 16:15 aprox.</t>
  </si>
  <si>
    <t>NUÑEZ C/ FLORES</t>
  </si>
  <si>
    <t>A/C TAREAS INVESTIGATIVAS RFTE SRIO 20169723 HURTO CUENTO DEL TIO</t>
  </si>
  <si>
    <t>Division Investigaciones C2</t>
  </si>
  <si>
    <t>OFICIAL MAYOR DOS SANTOS</t>
  </si>
  <si>
    <t>OFICIAL 1º L.P 72683, ROTELA NAHUEL</t>
  </si>
  <si>
    <t>Fiscalía Nacional en lo Criminal y Correccional 50 Nro  A/C Dr. ORFILA, Secretaria unica A/C Dra. SOULE</t>
  </si>
  <si>
    <t>J02397-2023-0054086</t>
  </si>
  <si>
    <t>Personal policial refirere que el  dia 11/01/2023 aproximadamente las 15 hs la empleada domestica recibe un  llamado de una voz femenina que manifesta ser la hija de la dueña cual dice que se encontraba en el banco la cual le dice que saque el dinero del placar y baje al hall del edificio y un masculino ( remera clara y pantalon oscuro el portero dice que poseia casco y remera gris)  lo retiraria. La empleaba habla con la dueña la cual le dice que era una estafa. Al llegar la dueña le comenta la situacion.
El personal manifiesta que desea continuar con la visualización del recorrido del motovehículo previo y posterior al hecho.
Guarda relacion con REG LEGALES 24853 y REG LEGALES 43557</t>
  </si>
  <si>
    <t>O:2023/DESCARGAS/ENERO/54081</t>
  </si>
  <si>
    <t>AV. CORRIENTES 5340</t>
  </si>
  <si>
    <t>A/COMPLEMENTARIA 48556/2023 ABUSO SEXUAL</t>
  </si>
  <si>
    <t xml:space="preserve">Division Comisaria Vecinal 15B  </t>
  </si>
  <si>
    <t>INSPECTOR MENCIA</t>
  </si>
  <si>
    <t>INSPECTOR ESPINOZA EDUARDO</t>
  </si>
  <si>
    <t>Juzgado Nacional en lo Criminal y Correccional Nro 5 A/C Dr/a  Arturo DE CAMPOS, Secretaria Nro 116 A/C Dr/a GARCIA,</t>
  </si>
  <si>
    <t>J02397-2023-0052974</t>
  </si>
  <si>
    <t xml:space="preserve">SEGÚN PERSONAL POLICIAL., HORAS 10 DE LA MAÑANA EN PAQUE LOS ANDES UN MASCULINO SE ACERCA A CONVERSAR CON UN MENOR Y CONVENCE DXE LLEVARLO A UN DOMICIO PART. DONDE SE PRODUCE EL ABUSO Y EN HORAS DE LA NOCHE, LOS PADRES DELMENOR SE COMUNICAN CON EL IMPUTADO Y LOGRAN UN ENCUTRO CON EL IMPUTADO DONDE SE LOGRA LA DETENCION DEL MISMO. </t>
  </si>
  <si>
    <t>DISCO O/2023/PARA DESCARGAS/ENERO/REG LEGALES 52971</t>
  </si>
  <si>
    <t>SAENZ 751</t>
  </si>
  <si>
    <t>VIEZOLLI/SILVA</t>
  </si>
  <si>
    <t>ROBO AMA EN COMERCIO</t>
  </si>
  <si>
    <t>INSPECTOR LESCANO</t>
  </si>
  <si>
    <t>Fiscalia Nacional en lo Criminal y Correccional Nro 34 A/C Dr/a GRIEBEN</t>
  </si>
  <si>
    <t>J02397-2023-0053885</t>
  </si>
  <si>
    <t xml:space="preserve">SEGÚN PERSONAL POLICIAL, UNA SEÑORA CONTADORA DE UNA PAPELAERA LLEGA DEL CENTRO A LA IMPRENTA EN LA CALLE PASCO Y ALÑ BAJAR DEL TAXI UN MASCULINO QUE SE MOVILIZABA EN UN CLIO  SE BAJA DEL MISMO Y LE ARREBATA A ESTA SEÑORA LA MOCHILA CON LA RECAUDACION. SE SUBE AL VEHICULO Y SE DAN A LA FUGA, EL CLIO ES CINCO PUERTAS NEGRO POR CALLE PASCO PARA CONSTITUCION. EN EL HORARIO APROXIMADO DE LAS 19:30. LA PRESENTE COLABORACION GUARDA RELACION CON LA REG LEGALES 42231. ASIMISMO, EL PERSONAL SOLICITA REALIZAR EL SEGUIMIENTO DEL AUTOMOVIL RENAUL CLIO FVM296 RESPECTO A INFORME QUE POSEE Y APORTA, EMITIDO POR LA DIVISION ANILLO DIGITAL. </t>
  </si>
  <si>
    <t>UnidadCompartida-AnalisisImagen(O:)/2023/01PARA DESCARGAS/ENERO/REG LEGALES 53872</t>
  </si>
  <si>
    <t>BIARRITZ 2357</t>
  </si>
  <si>
    <t>40165/2023</t>
  </si>
  <si>
    <t>Delito ley Art Diligecnai Judicial Tareas investigaciones (ESTAFAS Y OTRAS DEFRAUDACIONES 37387/2023)</t>
  </si>
  <si>
    <t>OFICIAL 1º JORGE MELGAREJO</t>
  </si>
  <si>
    <t>Fiscalia Nacional en lo Criminal y Correccional Nro 28 A/C Dr/a  LUGONES, Secretaria 1  A/C Dr/a SCARSELLA</t>
  </si>
  <si>
    <t>J02397-2023-0053899</t>
  </si>
  <si>
    <t>PERSONAL REFIERE QUE SIENDO EL DIA 20 DE ENERO DEL CORRIENTE AÑO A LAS 16:20 HS APROXIMADAMENTE LLAMAN POR EL TELEFONO A UNA PERSONA MAYOR, REFIERIENDO QUE EL HIJO HABRIA TENIDO UN PROBLEMA Y QUE PARA SOLUCIONARLO LE TENDRIA QUE DAR LA PLATA EN DOLARES, A LO QUE LA DAMNIFICADA LE HACE ENTREGA DE SUS AHORROS, LOS CUALES UN MASCULINO HABRIA IDO A BUSCAR EN UN RODADO QUE ESTARIA ESTACIONADO EN LA ESQUINA DE BIARRITZ Y BUFANO. AL ARRIBAR A LA CASA EL HIJO DE LA DAMNIFICADA A LAS 16:30 HS APROXIMADAMENTE LE PREGUNTA QUIEN ES EL MASCULINO QUE SE ENCONTRABA EN LA PUERTA POR LO QUE EL IMPUTADO SE RETIRA CORRIENDO NUEVAMENTE A SU RODADO PARA DARSE A LA FUGA POR BUFANO EN CONTRAMANO, CARGANDO CON EL DINERO. LA MOTO DEL IMPUTADO CONTARIA CON UNA CAJA DE PEDIDOS YA  DETRAS.</t>
  </si>
  <si>
    <t>ANALISIS/2023/DESCARGAS/ENERO/REG LEGALES 53893</t>
  </si>
  <si>
    <t>Av. Corrientes 5386</t>
  </si>
  <si>
    <t>43833/2023</t>
  </si>
  <si>
    <t>Diligencia Judicial . Tareas Investigativas - Delito - Tentativa de Robo</t>
  </si>
  <si>
    <t>PRICIPAL ABREU</t>
  </si>
  <si>
    <t>OF. MAYOR LUCAS CABALLERO</t>
  </si>
  <si>
    <t xml:space="preserve">Fiscalia Nacional en lo criminal y Correccional nº 28 a/c Dr. Lugones </t>
  </si>
  <si>
    <t>J02397-2023-0054109</t>
  </si>
  <si>
    <t>Acorde a lo referido por el personal, el hecho es cuestion ocurrido en dia 19/01/2023, siendo aproximadamente las 05:20 horas, donde  una persona de sexo masculino y otra de sexo femenino se encontraba forzando uno de los cajeros del banco ICBC, sito en Avenida Corrientes 5386 CABA, llegando a abrir una puerta del mismo, no logrando sustraer dinero en efectivo. Esta colaboracion guarda relacion con carta SAE nro. 37965208.-</t>
  </si>
  <si>
    <t>UnidadCompartida-AnalisisImagen(O:)/2023/01PARA DESCARGAS/ ENERO/ REG LEGALES 54102</t>
  </si>
  <si>
    <t>11 Y 14/01/2023</t>
  </si>
  <si>
    <t>Las Heras 3030 / Entre Rios y San Juan</t>
  </si>
  <si>
    <t>25778/2023</t>
  </si>
  <si>
    <t>Tareas Investigativas – Rfte: Srio. 252698/23 – Robo Ausencia de Moradores</t>
  </si>
  <si>
    <t>Inspector L.P. 1276 Ariel S. CIBILS</t>
  </si>
  <si>
    <t>Fiscalía Nacional en lo Criminal y Correccional Nº 55, a cargo del, Dr. TRONCOSO, secretaria única a cargo Dr. CANDELA</t>
  </si>
  <si>
    <t xml:space="preserve">J02397-2023-0054684 </t>
  </si>
  <si>
    <t>Personal informa de un robo en ausencia el dia 14/01/2023  REFIERE QUE HABRIAN COMETIDO ILICITOS EN EL INTERIOR DE UN DEPTO damnificado  EL MISMO ES ADMINISTRATIVO DE LA EMBAJADA DE PERU EL MISMO SE DOMICILIA EN ELPISO 2 DPTO  4 EL MISMO CUANDO BAJA DEL ASCENSOR VE DOS MASC QUE EGRESAN DE SU DOMICILIO LO EMPUJAN Y EL MISMO GOPEA CON UNA ESCALERA LESIONANDOSE EL HOMBRO EN EL LUGAR A SIMPLE VISTA SE VE LA FALTANTE DE 5 RELOJES (3 MARCA TISSO 1 PREMIER 1 MARCA IPHONE) PERFUMES VARIOS Y LA SUMA 80.000 PESOS ARGENTINOS.Evento trabajado con Reg Legales 26532 el mismo Positivo .Personal requiere seguimiento de Corsa gris Dominio Colocado MNE 280 el dia de la fecha 11/01/2023 a causa de una infraccion que tubo .Personal aporta informacion del mismo.</t>
  </si>
  <si>
    <t>MOA 443</t>
  </si>
  <si>
    <t>CORSA</t>
  </si>
  <si>
    <t>UnidadCompartida-AnalisisImagen(O:)/2023/01PARA DESCARGAS/ ENERO/ REG LEGALES 54675</t>
  </si>
  <si>
    <t>Av. Avellaneda Nª 3466</t>
  </si>
  <si>
    <t>54551/2023</t>
  </si>
  <si>
    <t>Actuaciones complementarias Rfte. A Srio. 43235/23 Robo CV10A</t>
  </si>
  <si>
    <t>Inspector L.P. 72592 Guillermo YEDRO</t>
  </si>
  <si>
    <t xml:space="preserve">J02397-2023-0055038
</t>
  </si>
  <si>
    <t>Se hace presente personal refiere que aproximadamente 5am masculino ingresa a un comercio haciendo trasacion con un cheque, en lo cual no se encontraba con fondos que no obstante se trataria de una estafa,, el masculino llevaria ropas claras y estarian ciruclando en un vehiculo renault 9 de color verde, aun se deconoce el dominiop se solicita verificara dentro del horario de 15:00 a 15:20</t>
  </si>
  <si>
    <t>UnidadCompartida-AnalisisImagen(O:)/2023/01PARA DESCARGAS/ ENERO/ REG LEGALES 55034</t>
  </si>
  <si>
    <t>Av. Juan de Garay y Maza</t>
  </si>
  <si>
    <t>39651/2023</t>
  </si>
  <si>
    <t>ACT. COMP. RFTE  38040/23 ROBO CV5B</t>
  </si>
  <si>
    <t>División Investigaciones Comunales 5</t>
  </si>
  <si>
    <t>Oficial  L.P 43176, Braga Roxana,</t>
  </si>
  <si>
    <t xml:space="preserve">Fiscalía Nacional en lo Criminal y Correccional Nro. 42 A/c  Dra. Carovano, Secretaria Única A/c de la Dra. Lanz </t>
  </si>
  <si>
    <t xml:space="preserve"> J02397-2023-0055213</t>
  </si>
  <si>
    <t xml:space="preserve">SEGÚN PERSONAL POLICIAL, UN EMPLEADO QUE EN SU PRIMER DIA QUE COMENZABA A TRABAJAR AL LLEGAR AL DUEÑA SE ENCUENTRA CON EL FALTANTE DE PRODUCTOS Y DINERO </t>
  </si>
  <si>
    <t>HERNANDEZ RAFAEL Y BARILARI</t>
  </si>
  <si>
    <t>causa 49473/2023</t>
  </si>
  <si>
    <t>LESIONES 94</t>
  </si>
  <si>
    <t>SUB BALCAZA</t>
  </si>
  <si>
    <t>Auxiliar Nivel I L.P 10538, Otermin Gonzalo</t>
  </si>
  <si>
    <t>Fiscalía de camara PCYF Unidad Especializada Faltas, Cont. de Transito y Lesiones Leves Culposas de Transito A/c del Dr. Gaston Adrian Lopez Garcia</t>
  </si>
  <si>
    <t xml:space="preserve"> J02397-2023-0055235</t>
  </si>
  <si>
    <t>PERSONAL REFIERE QUE EL DIA 08/12/2022, UN FEMENIO SE ENCONTRABA GUARDANDO COSAS EN SU VEHICULO  CHEVROLET SPIN DOMINIO PJP848 ESTACIONADO EN CALLE HERNANDEZ RAFAEL Y BARILARI, A LAS 07:10HS APROXIMADAMENTE CUANDO ES EMBESTIDA POR OTRO VEHICULO SIENDO ESTE UN, VW GOL DOMINIO GJS025 COLOR CLARO (DOMINIO APORTADO POR LA DAMNIFICADA) OCASIONANDOLE LESIONES Y LUEGO SE DA A LA FUGA. PERSONAL SOLICITA PODER VISUALIZAR EL MIMENTO DEL HECHO y testigos que se encuentren en el lugar en el momento del hecho.-</t>
  </si>
  <si>
    <t>Equipo/Analisis de Imagen(O:)/2023/Para Descargas/Enero/Reg.Legales55231</t>
  </si>
  <si>
    <t>YATAY Y CORRIENTES</t>
  </si>
  <si>
    <t>54895/2023</t>
  </si>
  <si>
    <t xml:space="preserve">“PARADERO” </t>
  </si>
  <si>
    <t xml:space="preserve">División Investigaciones Comunales 5 </t>
  </si>
  <si>
    <t>my gallino</t>
  </si>
  <si>
    <t>Fiscalía Nacional en lo Criminal y Correccional Nro. 21 A/c  del Dr. Vasser, Secretaria Única A/c del Dr. Peres</t>
  </si>
  <si>
    <t xml:space="preserve"> J02397-2023-0055253</t>
  </si>
  <si>
    <t xml:space="preserve">SEGÚN PERSONAL POLICIAL, SEGÚN LA DENUNCIANTE  SALE A LAS 15 H DE SU DOMICILIO EN AV. CORRIENTES 3645, QUEDANDO LA MENOR SOLA EN LA CASA Y AL REGRESAR A LAS 17 NOTA QUE SU HIJA NO ESTA, LLAMA AL NOVIO DE LA HIJA Y EL DICE QUE SE ENCONTRABAN EN ANGEL GALLARDO Y CORRIENTES Y LA MADRE LOS SITA PARA QUE SE ENCUENTREN CON ELLA EN CORRIENTES Y YATAY, Y CUANDO LA MENOR LA VE A LA MADRE  SALE CORRIENDO POR YATAY CON DIRECCION A CORDOBA.- LA NENEA ES MENOR DE 14 EDAD VESTIA MUSCULOSA NEGRA SHORT DE JEAN CLARO ZAPATILLAS NEGRAS 1,68 DELGADA TES TRIGUEÑA, PELO CASTAÑO A LA ALTURA DE LOS HOMBROS Y OJOS MARRONES. </t>
  </si>
  <si>
    <t>Rivadavia 3100</t>
  </si>
  <si>
    <t>32588/2023</t>
  </si>
  <si>
    <t>División Investigaciones Comunales 3</t>
  </si>
  <si>
    <t>Oficial Primero L.P 16077, Calderon Martin</t>
  </si>
  <si>
    <t xml:space="preserve">Fiscalía Nacional en lo Criminal y Correccional Nro. 6 A/c  Dra. Provita, Secretaria A/c del Dr. Green </t>
  </si>
  <si>
    <t xml:space="preserve"> J02397-2023-0055220</t>
  </si>
  <si>
    <t>ROBO AREBATO</t>
  </si>
  <si>
    <t>El personal refiere que un vehiculo particular se detiene en la interseccion nombrada en su vehiculo agile gris plomo , y le es arrebatado un telefono celular por la ventanilla. El causante es perseguido y detenido. Se solicita dar con el damnificado del ilicito.-</t>
  </si>
  <si>
    <t>O:2023/DESCARGAS/ENERO/55215</t>
  </si>
  <si>
    <t xml:space="preserve">21/01/2023 y 22/01/2023 </t>
  </si>
  <si>
    <t>Alvarez Thomas 663</t>
  </si>
  <si>
    <t>43204/2023</t>
  </si>
  <si>
    <t>Fiscalía Nacional en lo Criminal y Correccional Nº1 A/c del Dr. Recchini, Secretaria A/c del Dr. Fernandez</t>
  </si>
  <si>
    <t>J02397-2023-0055365</t>
  </si>
  <si>
    <t>ROBO EN AUSENCUA</t>
  </si>
  <si>
    <t>PERSONAL REFIERE QUE UN FEMENINO SE RETIRA DE SU DEPARTAMENTO UBICADO EN Alvarez Thomas 663 PISO 8  A CENAR A LAS 20:30HS DEL DIA 21/01/2023 Y AL REGRESAR 02:00HS APROXIMADAMENTE DEL DIA 22/01/2023 SE ENCUENTRA CON SU DEPARTAMENTO REVUELTO. FALTANTES DEL LUGAR TALES COMO PERFUMES, ABRIGOS, ROPA EN GENERAL, SMARTWATCH, ENTRE OTROS. SEGUN LO INFORMADO POR LA DAMNIFICADA HABRIAN INGRESADO POR EL BALCON</t>
  </si>
  <si>
    <t xml:space="preserve">ESTADOS UNIDOS Y COLOMBRES </t>
  </si>
  <si>
    <t>ROBO AGRAVADO POR SER MERCADERIA EN TRANSITO AMA Y PIL</t>
  </si>
  <si>
    <t>SECCION ROBO DE MERCADERIA  EN TRANSITO</t>
  </si>
  <si>
    <t>OFICIAL  L.P 6177, LUCAS IVAN MENA</t>
  </si>
  <si>
    <t>FISCALIA NACIONAL EN LO CRIMINAL Y CORRECCIONAL NRO 39 SECRETARIA UNICA ,</t>
  </si>
  <si>
    <t>J02397-2023-0055615</t>
  </si>
  <si>
    <t>EL DIA 17 DE ENERO 2023, EN LAS CALLES COLOMBRES Y EEUU EN EL HORARIO DE LAS 04:00 HS EN ADELANTE  DOS MASC. QUE SE ENCONTRABAN EN UN CAMION TRANSPORTANDO CARNES ES SORPRENDIDO POR UN VEHICULO COLOR NEGRO,DEL CUAL DESCIENDEN DOS MASC. APUNTANDOLO CON ARMAS, SE LLEVAN AL CAMION Y A LOS MASC. EMPLEADOS LOS SUBEN A ESTE AUTO NEGRO DEJANDOLOS EN GRAL PAZ Y DORREGO. DOMINIO DEL CAMION SFQ 361 SE SOLICITA CONTINUAR CON EL RECORRIDO DEL CAMION QUE GUARDA REALCION CON REG LEGALES 36436</t>
  </si>
  <si>
    <t>SFQ 361</t>
  </si>
  <si>
    <t>MERCEDEZ BENZ</t>
  </si>
  <si>
    <t>L1112/42</t>
  </si>
  <si>
    <t>ANALISIS DE IMAGEN(O)2023/ENERO/55609</t>
  </si>
  <si>
    <t>ARAOZ Y JUFRE</t>
  </si>
  <si>
    <t>30033/2023</t>
  </si>
  <si>
    <t>AVERGUACION DE ILICITO</t>
  </si>
  <si>
    <t>DIVISION INFANCIA Y  ADOLESCENCIA</t>
  </si>
  <si>
    <t>OFICIAL EMILIANO MUSIK</t>
  </si>
  <si>
    <t>OFICIAL L.P.  28784 DALILA MAGALLANES</t>
  </si>
  <si>
    <t>Fiscalia Nacional en lo Criminal y Correccional Nro 3 a/c del Dr. MARCELO ROMA , Secretaria Unica a/c de la Dr MARIANO LOSA</t>
  </si>
  <si>
    <t xml:space="preserve">J02397-2023-0056056 </t>
  </si>
  <si>
    <t>A RAIZ DE UN LLAMADO AL 911 DE UN VECINO, EN LA CALLE ARAÓZ, ENTRE JUFRE Y LERMA, EL MISMO REFIERE QUE  SE ENCONTRARÍA UNA CAMIONETA RENAULT CAPTURE BLANCA CON DOMINIO PARCIAL AB 541 ?? EN LA CUAL UN MASCULINO HABRÍA METIDO A UN MENOS DE EDAD A LA FUERZA, Y QUE PUEDE VISUALIZAR CUANDO LA PUERTA ES ABIERTA EN EL ASIENTO DE ATRÁS A UN FEMENINO Y EN LA PARTE DE ADELANTE UN MASCULINO, ACTO SEGUIDO EL MASCULINO QUE INGRESARA AL MENOR EN EL VEHÍCULO INGRESA AL MISMO Y EL VEHÍCULO SE RETIRA POR ARAÓZ DOBLANDO EN LERMA, SENTIDO HACIA SCALABRINI ORTIZ</t>
  </si>
  <si>
    <t>AB 541 BO</t>
  </si>
  <si>
    <t>CAPTUR</t>
  </si>
  <si>
    <t>UnidadCompartida-AnalisisImagen(O:)/2023/01PARA DESCARGAS/ENERO/REG LEGALES 56051</t>
  </si>
  <si>
    <t xml:space="preserve">NAZCA Y BEIRO </t>
  </si>
  <si>
    <t>VELZQUEZ</t>
  </si>
  <si>
    <t xml:space="preserve">DUARTE /GALVAN </t>
  </si>
  <si>
    <t>TENTATIVA DE HOMICIDIO AGRAVADO POR EL USO DE ARMA DE FUEGO , AGRAVADO POR SER MIEMBRO DE UNA FUERZA DE SEGURIDAD</t>
  </si>
  <si>
    <t>PRINCIPAL L.P. 8293 HECTOR LEIVA</t>
  </si>
  <si>
    <t>Fiscalia Nacional en lo Criminal y Correccional Nro 5 a/c del Dr. CAMPOS MANUEL , Secretaria Unica Nº 116 a/c de la Dra GARCIA</t>
  </si>
  <si>
    <t xml:space="preserve">J02397-2023-0056538 </t>
  </si>
  <si>
    <t>14:49 Tel: 53879496 - Cuadricula: 15C (CRIA VECINAL 15C)
Av Nazca (Sin Nº) e/ Av Francisco Beiro y Sin Calle
DENUNCINATE REFIERE QUE HABRIA MASCULINO DISPANDO EN VIA PUBLOICA
CMU INF SE POSEE CAMARA AGRONOMIA 17 SE VERIFICA  Y AMPLIA
SECTOR INDICA PERSONAL DE POLICIALCIA FEDERAL DISPARA A DOS PERSONAS UNA DE ELLAS TAMBIEN PERSONAL POLICIAL
CMU AMPLIA SE VISUALIZA MEDIANTE CAMARA AGRONOMIA 17 CAM 03 SIENDO LAS 14:48HS MASCULINO ARMADO QUE EFECTURA DISPAROS. EL MISMO DE REMERA AZUL TIPO CHOMBA, PANTALON DE JEAN AZUL OSCURO, ZAPATILLAS NEGRAS CON SUELA CLARA, MOCHILA NEGRA COLOCADA
SE TOMA CONOCIMIENTO QUE EN EL HOSPITAL ZUVIZARRETA, INGRESAN 2 PERSONAS HERIDAS POR ARMA DE FUEGO, LAS MISMAS FUERON IDENTIFICADAS COMO: JUAREZ, CAMILA SOLEDAD, DNI 41.218.958, ARGENTINA (CON DISPARO EN LA CADERA LADO IZQUIERDO, CON ORIFICIO DE SALIDA LADO DERECHO), MIENTRAS QUE EL MASCULINO SE IDENTIFICO COMO GONZALEZ DOS SANTOS, ULISES JAVIER, DNI 37.590
CMU AMPLIA SE VISUALIZA MEDIANTE CAMARA AGRONOMIA 09. MASCULINO DE CHOMBA CELESTE QUIEN HABRIA OCASIONADO DISPAROSCMU AMPLIA MEDIANTE CAMARA AGRONOMIA 17 CAM 02 SIENDO LAS 14:49HS SE VISUALIZA TAXI DOMINIO *AD 054 SW* APARENTEMENTE CON FEMENINO HERIDO CON LA PUERTA ABIERTA TRASLADANDOSE POR BEIRO HACIA AV SAN MARTIN
CMU AMPLIA SE VISUALIZA SE RETIRAN DOS AMBULANCIAS DE SAME REALIZANDO TRASLADO
OP 15C INF ARRIBO SAME AL LUGAR  TRASLADA DOS FEMENINOS  TRASLADADAS AL TORNU  DOS FEME HERIDOS PIERNAS Y BDOMEN  AMBAS ASPUIRASTES DE PFA  , MASC DEMORADO ES PERSONAL DE PFA  , REVISTA EN POLICIA BARRIAL  AGENTE LP 12389 VARGAS ORELLANA SEBASTIAN , ARMAMENTO PROVISTO ,CM1 DE  15 INF QUE EN EL  HOSPITAL  PIROVANO   SE ENCUENTRA UN MASCULINO  HERIDO DE BALA EL MIOSMO SERIA  ASPÍRANTE DE PFA  Y  AGUARDA RELACION CON HECHOApellido: SANTA CRUZ - Nombre: Cintia Roxana - Alias:  - Sexo: FEMENINO - Edad: 30 - DNI: 36482165 - Fecha Nac: 1992.02.23 - Implicacion: Consigna Policial - LP: 0 - Observaciones: damnificada aspirante pfa__herida arma fuego abdomen
Apellido: SANTA CRUZ - Nombre: Cintia Roxana - Alias:  - Sexo: FEMENINO - Edad: 30 - DNI: 36482165 - Fecha Nac: 1992.02.23 - Implicacion: Lesionado/a - LP: 0 - Observaciones: damnificada aspirante pfa__herida arma fuego abdomen
Apellido: SANTA CRUZ - Nombre: Cintia Roxana - Alias:  - Sexo: FEMENINO - Edad: 30 - DNI: 36482165 - Fecha Nac: 1992.02.23 - Implicacion: Lesionado/a - LP: 0 - Observaciones: htal tornu damnificada aspirante pfa__herida arma fuego abdomen
SE TOMA CONOCIMIENTO QUE EN EL HOSPITAL TORNU INGRESO 1 FEMENINO CON HERIDA DE ARMA DE FUEGO, IDENTIFICADA COMO CINTHIA SANTA CRUZ, DNI 36.482.165, ARGENTINA, DE 30 AÑOS (ASPIRANTE P.F.A.) CON UN IMPACTO DE BALA EN EL ABDOMEN, LA MISMA SE ENCUENTRA AL MOMENTO SIENDO INTERVENIDA QUIRURGICAMENTE
SE TOMA CONOCIMIENTO QUE EN EL HOSPITAL ZUVIZARRETA, INGRESAN 2 PERSONAS HERIDAS POR ARMA DE FUEGO, LAS MISMAS FUERON IDENTIFICADAS COMO: JUAREZ, CAMILA SOLEDAD, DNI 41.218.958, ARGENTINA (CON DISPARO EN LA CADERA LADO IZQUIERDO, CON ORIFICIO DE SALIDA LADO DERECHO), MIENTRAS QUE EL MASCULINO SE IDENTIFICO COMO GONZALEZ DOS SANTOS, ULISES JAVIER, DNI 37.590</t>
  </si>
  <si>
    <t>Analisis O--2023--Para Descargas- Enero--REG. LEGALES 56532</t>
  </si>
  <si>
    <t xml:space="preserve">en FERNANDEZ DE LA CRUZ Y CASTAÑON - LAFUENTE Y FERNANDEZ DE LA CRUZ </t>
  </si>
  <si>
    <t>Olascuaga / De Tomasi</t>
  </si>
  <si>
    <t>IPP10-00-004772-23/00</t>
  </si>
  <si>
    <t xml:space="preserve">HURTO AUTOMOTOR </t>
  </si>
  <si>
    <t>COMISARIA 4TA HURLINGAN - PBA</t>
  </si>
  <si>
    <t xml:space="preserve">COMISARIO LEANDRO ALMEYDA </t>
  </si>
  <si>
    <t>el OFICIAL SUBAYUDANTE  L.P 416624, LUCAS GABRIEL PEREZ</t>
  </si>
  <si>
    <t>UNIDAD FUNCIONAL DE INSTRUCCION Y JUICIO Nº3 DEL DEPARTAMENTO JUDICIAL MORON A/C DEL FISCAL DR FERRARIO ALBERTO</t>
  </si>
  <si>
    <t>J02397-2023-0056699</t>
  </si>
  <si>
    <t>Hurto automotor</t>
  </si>
  <si>
    <t xml:space="preserve">En Hurlingam sustraen una grua Iveco color blanco de dominio FLU 273 y un vehiculo de apoyo Renault Clio Blanco con dominio AB224LB. Por camaras de anillo se les hace seguimiento hasta La Fuente y De La Cruz. Personal se acerca a visualizar las camaras de Lafuente y Fernandez de La Cruz, y F. De la Cruz y Castañon. 13:30hs. </t>
  </si>
  <si>
    <t>FLU273 / AB224LB</t>
  </si>
  <si>
    <t xml:space="preserve"> Tipo plancha / clio</t>
  </si>
  <si>
    <t>2023 - para descargas - enero - reg legales 56695</t>
  </si>
  <si>
    <t>SAN JUAN Y BALCARCE</t>
  </si>
  <si>
    <t xml:space="preserve">CAREGGIO </t>
  </si>
  <si>
    <t>52968/2023</t>
  </si>
  <si>
    <t>Division de Investigaciones comunales 01</t>
  </si>
  <si>
    <t>OF MAYOR DANIEL CZECHOWINCZ</t>
  </si>
  <si>
    <t xml:space="preserve">OF 1 CARBALLO MATIAS </t>
  </si>
  <si>
    <t>FISCALIA PENAL Y CONTRAVENCIONAL Y DE FALTAS NRO 12 A CARGO DEL DR PERRANDO SEC UNICA DEL DR DURINI</t>
  </si>
  <si>
    <t>J02397-2023-0056975</t>
  </si>
  <si>
    <t xml:space="preserve">ROBO ROLEX </t>
  </si>
  <si>
    <t>PERSONAL REFIERE QUE EL DIA 29/01/2023 ENTRE LAS 13:40 Y LAS 14:20 APROXIMADAMENTE, UN MASCULINO QUE SE ENCONTRABA CON UN AMIGO, ES ABORDADO POR OTRO MASCULINO EL CUAL PREVIAMENTE DESCIENDE DE UN MOTOVHEICULO CONDUCIDO POR OTRO MASCULINO, EL PRMERO LE PROPINA GOLPES DE PIE Y LE SUSTRAE UN RELOJ MARCA ROLEX, POSTERIORMENTE FUGAN POR SAN JUAN SENTIDO AL TRANSITO. UNO DE LOS CAUSANTES VESTIRIA UNA REMERA NARANJA.</t>
  </si>
  <si>
    <t>CIUDADELA 1180 E INDEPENDENCIA</t>
  </si>
  <si>
    <t>54162/2023</t>
  </si>
  <si>
    <t>Division de Investigaciones comunales 14</t>
  </si>
  <si>
    <t xml:space="preserve">OF MAYOR BENITEZ MATIAS </t>
  </si>
  <si>
    <t>FISCALIA NACIONAL EN LO CRIMINAL Y correcional nro 31 a cargo del dr roman SECRETARIA DEL DR SOLA</t>
  </si>
  <si>
    <t>J02397-2023-0056983</t>
  </si>
  <si>
    <t>PUNGUISTA ROBO CELULAR</t>
  </si>
  <si>
    <t>EL PERSONAL REFIERE EL  29/01/2023 SIENDO APROXIMADAMENTE 0:30 HS EL DAMNIFICADO SALE A TOMAR ALGO EN LA ZONA DE PALERMO, ALREDEDOR DE LAS 5 AM SE ENCUENTRA EN FITZ ROY 1600  Y SE DA  CUENTA EL FALTANTE DE SU CELULAR APLE IPHONE 14 PRO DORADO. ALREDEDOR DE LAS 18 HS DE 31/01/2023 EL TELEFONO REPORTA LA UBICACION EN CIUDADELA 1180, AL REDEDOR DE LAS 16:30 HS EN RIVADAVIA 1600, AL REDEDOR DE LAS 17:00 EN CORDOBA 1728, AL REDEDOR DE LAS 18:30 HS EN SAN JUAN 1924. AL REDEDOR DE LAS 22:40 HS EN SAN JAN 2001 - 2099. AL REDEDOR DE LAS 17:10 HS EN AZCUENAGA 910.  AL REDEDOR DE LAS 16:50 HS EN SANTA FE 2647, AL REDEDOR DE LAS 17:00 HS EN PUEYRREDON 962 . Y EL 30/01/2023  AL REDEDOR DE LAS 19 HS EN CORDOBA 1752. ESTE REG LEGALES GUARDA RELACIÓN CON LOS REG LEGALES 57023 , 57043 ,57065 , 57084 , 57123 , 57142 , 57158 , 57168 Y 57182.</t>
  </si>
  <si>
    <t>RIVADAVIA 2300-2398</t>
  </si>
  <si>
    <t>J02397-2023-0057024</t>
  </si>
  <si>
    <t>SAN JUAN 1924</t>
  </si>
  <si>
    <t>J02397-2023-0057047</t>
  </si>
  <si>
    <t>CORDOBA 1752</t>
  </si>
  <si>
    <t>J02397-2023-0057067</t>
  </si>
  <si>
    <t>CORDOBA 1728</t>
  </si>
  <si>
    <t>J02397-2023-0057090</t>
  </si>
  <si>
    <t>SAN JUAN 2001 - 2099</t>
  </si>
  <si>
    <t>J02397-2023-0057145</t>
  </si>
  <si>
    <t>INSP.AZCONA</t>
  </si>
  <si>
    <t>J02397-2023-0047498</t>
  </si>
  <si>
    <t>AZCUENAGA 910</t>
  </si>
  <si>
    <t>J02397-2023-0057126</t>
  </si>
  <si>
    <t>FITZ ROY 1600</t>
  </si>
  <si>
    <t>J02397-2023-0057161</t>
  </si>
  <si>
    <t>SANTA FE 2647</t>
  </si>
  <si>
    <t>j02397-2023-0057170</t>
  </si>
  <si>
    <t>PUEYRREDON 962</t>
  </si>
  <si>
    <t>J02397-2023-0057184</t>
  </si>
  <si>
    <t>Oscar Bonavena 1268</t>
  </si>
  <si>
    <t>diligencia judicial tareas investigativas - srio 657267</t>
  </si>
  <si>
    <t>DIVISION INVESTIGACIONES COMMUNALES CC4</t>
  </si>
  <si>
    <t>PPLA TAMARA QUIROZ</t>
  </si>
  <si>
    <t>OF PRIMERO OJEDA BARBARA</t>
  </si>
  <si>
    <t xml:space="preserve">FISCALIA NACIONAL EN LO CRIMINAL Y CORRECCIONAL Nº 51 A CARGO DEL DR. OLIVIERI SECRETARIA UNICA A CARGO DEL DR. MIGUEL </t>
  </si>
  <si>
    <t>J02397-2023-0057839</t>
  </si>
  <si>
    <t>SEGÚN PERSONAL POLICIAL, INGRESA UN MASCULINO APROXIMADAMENTE ALAS 2 AM Y QUE DOS MASCULINOS ENTRAN DESDE IZQ A DERECHA SE ENCUENTRAN CON OTRO MASCULINO E INGRESAN A LA EMPRESA DE PRODUCTOS ELECTRONICOS. A LOS POCOS MINUTOS LLEGA UN VEHICULO BLANCO UN CITROEN C3 BLANCO, LOS TRES MASCULINOS SALEN DEL INTERIOR DE LA EMPRESA Y CON BOLSAS DEL LUGAR. AL SUBIR AL VEHICULO SE DA A LA FUGA POR BONAVENA SENTIDO ALMANCIOP ALCORTA. SE INTENTA DETERMINAR EL DOMINO DEL VEHICULO Y AL LUGAR DONDE FUGAN.- SE CONTINUA VISAULIZACION SEGUN REG LEGALES 44515.</t>
  </si>
  <si>
    <t>DISCO O/2023/PARA DESCARGAS/FEBRERO/REG LEGALES 57829</t>
  </si>
  <si>
    <t>ZELAYA 3062</t>
  </si>
  <si>
    <t xml:space="preserve"> PEREZ / GAINZA / DUARTE</t>
  </si>
  <si>
    <t>Diligencia Judicial -  Tareas Investigativas</t>
  </si>
  <si>
    <t>Division de Investigaciones comunales 3</t>
  </si>
  <si>
    <t>INSPECTOR AGUILAR ADRIAN</t>
  </si>
  <si>
    <t>FiscalíaÇ Nacional en lo Criminal y Correccional Nro. 34 A/C Dr. Zoni</t>
  </si>
  <si>
    <t>J02397-2023-0057876</t>
  </si>
  <si>
    <t xml:space="preserve">PERSONAL REFIERE QUE EL DAMNIFICADO ES INTERCEPTADO EN INMEDIACIONES DE SU DOMICILIO PARTICULAR,   POR TRES MASCULINOS APARENTES PERSONAL POLICIAL PARA IDENTIFICARLO, TRASLADANDOLO SOBRE ANCHORENA ENTRE ZELAYA Y TUCUMAN, EL CUAL LE RETIENE DOCUMENTACION Y LA LLAVE DE SU DOMICILIO. EN UN MOMENTO REFIERE QUE DOS SE ALEJAN DEL LUGAR. POSTERIOR A UNOS MINUTOS LOS DOS MASCULINOS REGRESAN REFIERIENDO QUE SE HABRIAN EQUIVOCADO DE PERSONA RETIRANDOSE DEL LUGAR POR ANCHORENA SENTIDO DEL TRANSITO. EL DAMNIFICADO REFIERE QUE AL REGRESAR A SU DOMICILIO LE FALTARIAN PERTENENCIAS. MEDIANTE CAMARAS PRIVADAS, SE VISUALIZAN LOS MASCULINOS CIRCULANDO POR ANCHORENA SENTIDO SAN LUIS APROX 19:40HS.  MASCULINO 1: ROBUSTO, 1.80 APROX, REMERA GRIS, MORRAL OSCURO, JEAN AZUL, CALZADO NEGRO CON SUELA BLANCA . MASCULINO 2: ROBUSTO, 1,60 APROX, REMERA NEGRA CON LOGO EN EL PECHO ROJO Y BLANCO, JEAN AZUL Y ZAPATILLAS BLANCA Y NEGRA. MASCULINO 3: REMERA BLANCA, PANTALON OSCURO Y ZAPATILLAS BLANCAS. </t>
  </si>
  <si>
    <t>CAPTUR/KANGOO</t>
  </si>
  <si>
    <t>ROJA/BLANCA</t>
  </si>
  <si>
    <t>Analisis O--2023--Para Descargas--Febrero--REG. LEGALES 57862</t>
  </si>
  <si>
    <t>Alvarez Thomas y Monroe</t>
  </si>
  <si>
    <t>Tareas Investigativas - Robo</t>
  </si>
  <si>
    <t>DIV. INC. C15</t>
  </si>
  <si>
    <t>PRINCIPAL ABREU</t>
  </si>
  <si>
    <t>OF MAYOR LUCAS CABALLERO</t>
  </si>
  <si>
    <t>Fiscalia Nacional en lo Criminal y Correccional nº 30, Sec a/c Dra. Marcela Sanchez</t>
  </si>
  <si>
    <t>J02397-2023-0058717</t>
  </si>
  <si>
    <t>ROBO EN AUSENCA</t>
  </si>
  <si>
    <t>PERSONAL POLICIAL INFORMA QUE EL DIA 25 DE DICIEMBRE DEL 2022 ENTRE LAS 04:40  EN LA CALLE HEREDIA 1168 .EL DAMIFICADO DE RETIRA EL DIA 22 DE DICIEMBRE Y AL VOLVER EL DIA 25-12-2022 A LAS 17:30HS ENCUENTRA SU DTO VIOLENTADO Y CON FALTANTES VARIOS,SE VISUALIZA POR CAMARAS PRIVADAS A TRES PRESONAS ENTRAN A AL DOMICILIO ROPEN LA PUERTA DEL DTO INGRESAN Y SUSTRAEN ELEMENTOS VARIOS E INFORMATICOS,POR LA COMPUTADORA QUE SE LLEVARON SALTA LA UBICACION LEGUIZAMON 1640,POR CAMARAS PRIVADAS OBSERVAN UN VEHICULO GOL DE COLOR BLANCO SIN DOMINIO COLOCADO EN PARTE TRASERA Y DELANTERA ,VESTIMENTA DE LAS PERSONAS ,3 MAS CON PRENDAS OSCURAS Y BARVIJOS. ASIMISMO, EN EL DIA DE LA FECHA PERSONAL POLICIAL SOLICITA REALIZAR EL SEGUIMIENTO DEL VEHICULO MARCA JEEP DE COLOR NEGRO DOMINIO COLOCADO AC201TT, EL CUAL FUE SUSTRAIDO AL MOMENTO DEL HECHO, RESPECTO AL DIA 05/01/2023, DONDE EL PERSONAL APORTA QUE SEGUN DATOS DE INFORME DE LA DIVISION ANILLO DIGITAL DICHO RODADO PASA POR EL LECTOR LPR "Av. San Martin a Gral. Paz Riachuelo Cam 02" SIENDO LAS 05:12:34 HS DEL DIA 05/01/2023. SE INFORMA QUE LA PRESENTE COLABORACION GUARDA RELACION CON REG. LEGALES: 14321,  702903 Y 43569. EN ESTE REG LEGALES PERSONAL SOLICITA VISUALIZAR EL DIA 5 DE ENERO Y SEGUIR CON EL RECORRIDO DEL GOL.</t>
  </si>
  <si>
    <t>VW/JEEP</t>
  </si>
  <si>
    <t>GOL TREND/RENEGANE</t>
  </si>
  <si>
    <t>ANALISIS/DESCARGAS/2023/FEBRERO/REG LEGALES 58710</t>
  </si>
  <si>
    <t>21-24/01/2023</t>
  </si>
  <si>
    <t>VUELTA DE OBLIGADO Y CORREA</t>
  </si>
  <si>
    <t xml:space="preserve"> 42450/2023</t>
  </si>
  <si>
    <t>“Robo agravado por escalamiento</t>
  </si>
  <si>
    <t xml:space="preserve">Division Comisaria Vecinal 13B  </t>
  </si>
  <si>
    <t xml:space="preserve">Fiscalia Distrito Saavedra Nuñez a cargo Dr. Campagnoli </t>
  </si>
  <si>
    <t xml:space="preserve"> J02397-2023-0057401</t>
  </si>
  <si>
    <t xml:space="preserve">SEGÚN PERSONAL POLCIAL, INGRESAN AL DEPTO, DEL DAMNIFICADO APARENTEMENTO POR MEDIO DE ESCALAMIENTO, INGRESANDO POR LA VENTANA QUE DA A LA CALLE CORREA, EL MISMO SE ENCUENTRA EN PLANTA BAJA. EN EL LUGAR LE HABRIAN SUSTRAIDO ELEMENTOS DE VALOR, DINERO EN EFECTIVO, CHEQUERAS Y VARIAS DOCUMENTACIONES. LOS DAMNIFICADOS HABIAN SALIDO UNOS DIAS DE VACACIONES Y AL REGRESAR SE ENCONTRARON CON ESTA SITUACION. EL DOMICILIO POSEE CAMARAS EN SU PROPIEDAD, PERO LOS DELINCUENTES SE LLEVARON EL EQUIPO DVR. </t>
  </si>
  <si>
    <t>Analisis O--2023--Para Descargas--Febrero--REG. LEGALES 57399</t>
  </si>
  <si>
    <t>16-18/1/2023</t>
  </si>
  <si>
    <t>CONGRESO Y ZAPIOLA</t>
  </si>
  <si>
    <t>554043/2023</t>
  </si>
  <si>
    <t xml:space="preserve"> J02397-2023-0057391</t>
  </si>
  <si>
    <t>HURTO DE AUTOPARTES</t>
  </si>
  <si>
    <t>SEGÚN PERSONAL POLICIAL, EL DAMNIFICADO TENIA ESTACIONA SU VEHICULO EN LA INTERSECCION DE LAS CALLES CONGRESO Y ZAPIOLA, Y EL DIA 18 SE ENCUENTRA CON EL FALTANTE DE LA BATERIA DE SU VEHICULO. SE INTENTA ESTABLECER QUIEN LO HURTO.</t>
  </si>
  <si>
    <t>CHACABUCO 947</t>
  </si>
  <si>
    <t>44371/2023</t>
  </si>
  <si>
    <t>DILIGENCIA JUDICIAL TAREAS INVESTIGATIVAS (GUARDA RELACION CON SUMARIO NRO 41305/2023 DE CV4D, CARATULADO "ROBO - ESTAFAS Y OTRAS DEFRAUDACIONES")”</t>
  </si>
  <si>
    <t xml:space="preserve">Division Investigaciones Comunales 4 </t>
  </si>
  <si>
    <t>OF MIRANDA</t>
  </si>
  <si>
    <t>Fiscalia Nacional en lo Criminal y Correccional Nro 16 A/C Dr/a  CUNARRO, Secretaria unica A/C Dr/a SENMARTIN</t>
  </si>
  <si>
    <t xml:space="preserve"> J02397-2023-0057417</t>
  </si>
  <si>
    <t>PERSONAL POLICIAL INFORMA  QUE UN MASCULINO FUE A BAIALR A UN BOLICHE EN SAN TELMO UBVICADO EN CHACABUCO 497 ,CONOCE DOS FEMENIOS Y LUEGO SE RETIRA OCN LAS MISMAS Y UN AMIGO A BUSCAR EL VEHICULO QUE CHEVROLET CORSA  COLOR GRIS CON DOMINIO COLOCADO LKL 749 SE ENCUENTRA ESTACIONADO EN UNA COCHERA UBICADO EN  CHACABUCO 879 Y SE RETIRAN AL DOMICILIO DEL AMIGO CITADO EN LUNA 2200,INGRESAN AL DEPARTAMENTO Y SE QUEDAN TOMANDO ,LUEGO SE DESPEIRTAN AL MEDIO DIA Y SE ENCUENTRAN SIN SUS PERTENENCIAS .</t>
  </si>
  <si>
    <t>PAEZ 1753</t>
  </si>
  <si>
    <t>17839/2023</t>
  </si>
  <si>
    <t>Robo y Privacion ilgeal de la libertad</t>
  </si>
  <si>
    <t>Oficial L.P 16789, Deborah VIZCARRA</t>
  </si>
  <si>
    <t xml:space="preserve"> Fiscalia Nacional en lo Criminal y Correccional Nro 14 A/C Dr/a ESTEBAN MADREA , Secretaria unica A/C Dr/a LAVAGGI,</t>
  </si>
  <si>
    <t xml:space="preserve"> J02397-2023-0058294</t>
  </si>
  <si>
    <t>PERSONAL REFIERE A LAS 14 HS APROX, UNA PAREJA SE ENCUENTRA EN SU DEPTO, LA MUJER SALE A COMPRAR Y CUANDO VUELVE SU MARIDO ESTABA EN UNA VIDEO CONFERENCIA LABORAL, AL VOLVER AL DOMICILIO NOTA DOS MASCULINOS EN LA COCINA, LA MISMA LOS OBSERVA Y CUANDO LOS MASCULINOS SE PERCATAN DE QUE LA MUJER LOS VE PROCEDEN A REDUCIR A LA PAREJA TRASLADANDOLOS A UNA HABITACION DONDE LES PIDEN DINERO, REFIEREN SABER COSAS PERSONALES DEL FEMENINO REFERIDAS A SU PADRE, QUE SERIA UN AJUSTE DE CUENTAS. SUTRAEN 200 MIL PESOS, 40 MIL DOLARES, UN JOYERO CON ALAJAS DE ORO A DETERMINAR, UNA MOCHILA CON VARIOS ELEMNTOS ELECTRONICOS LOS CUALES POSTERIORMENTE DESCARTAN EN ALREDEDORES. PERSONAL PRESENTA SOPORTES DE CAMARAS PRIVADAS DONDE SE VISUALIZA UNA CAMIONETA ECOSPORT BLANCA EN INTERSECCION DE PAEZ Y TRELLES Y DOS MASCULINOS DE ALTURA APROX 1,80, TEZ TRIGUEÑA, NOTEXTURA MEDIANA, CON BARBIJOS COLOCADO, UNO CON REMERA MANGA CORTA DEPORTIVA Y PANTALON DE TRABAJO AZUL, OTRO MASCULINO DE CONTEXTURA DELGADA, APROX 1,60 DEALTURA, TEZ MORENA, BARBIJO NEGRO Y ROPA DE TRABAJO AZUL. PERSONAL SOLICITA VISUALIZAR EL RECORRIDO ANTERIOR  DE LA MISMA. ESTA COLABORACIÓN GUARDA RELACIÓN CON REG LEGALES 12652.</t>
  </si>
  <si>
    <t xml:space="preserve"> IIL895</t>
  </si>
  <si>
    <t>ECOSPORT</t>
  </si>
  <si>
    <t>Analisis O--2023--Para Descargas--Febrero--REG. LEGALES 58285</t>
  </si>
  <si>
    <t>AV. MEDRANO 341</t>
  </si>
  <si>
    <t>662741/2023</t>
  </si>
  <si>
    <t xml:space="preserve">Actuaciones Complementarias Rfete. Srio. 33829/2023 Robo (CV5A) </t>
  </si>
  <si>
    <t>OFICIAL BAEZ GARCIA</t>
  </si>
  <si>
    <t>Fiscalía Nacional en lo Criminal y Correccional Nro  39 A/C Dra. ASARO  , Secretaria única A/C Dra. HERMIDA</t>
  </si>
  <si>
    <t>J02397-2023-0058456</t>
  </si>
  <si>
    <t>ROBO EN LOCAL COMERCIAL</t>
  </si>
  <si>
    <t>Personal refiere que a damnificado lo habrian subido a un taxi en San Pedrito y Rivadavia, dirigirse a su local parrilla en Medrano 341 y sustraerle pertenencias. Guarda relacion con SAE 37965394</t>
  </si>
  <si>
    <t>2023 - para descargas - febrero . Reg legales 58447</t>
  </si>
  <si>
    <t>Cecilia Grierson (Nº 104)</t>
  </si>
  <si>
    <t>SILVA F</t>
  </si>
  <si>
    <t>54353/2023</t>
  </si>
  <si>
    <t>Diligencia Judicial - Tareas Investigativas Caratulado Robo</t>
  </si>
  <si>
    <t>OFICIAL MAYOR OJEDA IVAN</t>
  </si>
  <si>
    <t>OFICIAL MAYOR POISA JESICA</t>
  </si>
  <si>
    <t>Fiscalía Nacional en lo Criminal y Correccional Nro 12  A/C Dr. LOPEZ , Secretaria única A/C Dra. AIELLO</t>
  </si>
  <si>
    <t>J02397-2023-0058591</t>
  </si>
  <si>
    <t>ROBO MOTOCHORROS RELOJ</t>
  </si>
  <si>
    <t>El personal refiere que el hecho se trataria de la sustraccion de un reloj Rolex a una masculino (turista) en A M de Justo 104, en donde resulta autor del hecho un masculino que viste remera blanca pantalon jeans azul y calzado blanco, el cual luego de la sustraccion aborda un motovehiculo de color negro conducido por otro masculino de campera/buzo color gris con mochila colocada color negra, pantalon azul y calzado claro. Que ambos se dan a la fuga abordo del motovehiculo por Sanchez de Thompson sentido contrario al Transito. La presente colaboracion guarda relacion con carta SAE 38069551.-</t>
  </si>
  <si>
    <t>UnidadCompartida-AnalisisImagen(O:)/2023/01PARA DESCARGAS/FEBRERO/REG LEGALES 58583</t>
  </si>
  <si>
    <t>Lafuente y Fernández de la Cruz</t>
  </si>
  <si>
    <t>Comisaría 5ta. de Hurlingham de la policía de la Provincia de Buenos Aires</t>
  </si>
  <si>
    <t>CRIO LP 23921 ARIEL ROMERO MARIN</t>
  </si>
  <si>
    <t>Sargento L.P 489111, BARRAZA Juan</t>
  </si>
  <si>
    <t>J02397-2023-0058983</t>
  </si>
  <si>
    <t>Se hizo presente personal policial de POLICIAL  DE HURLINGHAM para visualizar imagenes sobre un hecho de un hurto en la cual dos masculinos se hicieron pasar por  empleados municipales los cuales  hurtaron  una grua del municipio de Hurlingham la cual seria una  Ivecco con plancha chapa patente FLU273 ESTARIA CON UN vehiculo de apoyo Clio mio color Blanco  CON chapa patente  AB224LB. Hurto de la grua fue. Se dan a la fuga hacia Caba por Av Gral paz realizan el rulo y empalman en Perito moreno. 13:23 hs es captado por  Anillo digital. Descienden en Zuviria y Av Perito moreno. Personal policial desea realizar el recorrido de los vehiculos en el ambito Capitalino. Este Reg legales mantiene relacion con el Reg legales 51162, en esta ocasion personal solicita ver la interseccion de Lafuente y Fernandez.</t>
  </si>
  <si>
    <t>Av. Avellaneda 3466</t>
  </si>
  <si>
    <t>OLASCUAGA/DE TOMASI/ AVILA</t>
  </si>
  <si>
    <t>Actuaciones Complementarias Rfte Srio 4323/23 "Robo CV10A"</t>
  </si>
  <si>
    <t>Oficial Mayor L.P 70647, Johanna Silva</t>
  </si>
  <si>
    <t xml:space="preserve">Fiscalía Nacional en lo Criminal y Correccional Nro 55 A/C Dr Troncoso, Sec Unica A/C Dr Candela </t>
  </si>
  <si>
    <t>J02397-2023-0059083</t>
  </si>
  <si>
    <t>Se hace presente personal refiere que  masculino ingresa a un comercio haciendo trasacion con un cheque, en lo cual no se encontraba con fondos que no obstante se trataria de una estafa,, el masculino llevaria ropas claras y estarian ciruclando en un vehiculo renault 9 de color verde, aun se deconoce el dominiop se solicita verificara dentro del horario de 15:00 a 15:20. Guarda relacion con Reg Legales 55034</t>
  </si>
  <si>
    <t>UnidadCompartida-AnalisisImagen(O:)/2023/01PARA DESCARGAS/FEBRERO/REG LEGALES 59082</t>
  </si>
  <si>
    <t>Bajadas de Au. Bs. As. – La Plata</t>
  </si>
  <si>
    <t>25698/23</t>
  </si>
  <si>
    <t>A/C Tareas Investigativas Rfte. Srio. 25698/23 Robo en Ausencia de Moradores</t>
  </si>
  <si>
    <t>PRINCIPAL CORBERA BRIAN</t>
  </si>
  <si>
    <t>Inspector L.P 1276, CIBILS Ariel</t>
  </si>
  <si>
    <t>Fiscalía Criminal y Correccional Nro. 50 a cargo del Dr. ORFILA, Secretaria Única a cargo Dra. SOULE</t>
  </si>
  <si>
    <t>J02397-2023-0059317</t>
  </si>
  <si>
    <t>Personal informa de un robo en ausencia el dia 14/01/2023  REFIERE QUE HABRIAN COMETIDO ILICITOS EN EL INTERIOR DE UN DEPTO damnificado  EL MISMO ES ADMINISTRATIVO DE LA EMBAJADA DE PERU EL MISMO SE DOMICILIA EN ELPISO 2 DPTO  4 EL MISMO CUANDO BAJA DEL ASCENSOR VE DOS MASC QUE EGRESAN DE SU DOMICILIO LO EMPUJAN Y EL MISMO GOPEA CON UNA ESCALERA LESIONANDOSE EL HOMBRO EN EL LUGAR A SIMPLE VISTA SE VE LA FALTANTE DE 5 RELOJES (3 MARCA TISSO 1 PREMIER 1 MARCA IPHONE) PERFUMES VARIOS Y LA SUMA 80.000 PESOS ARGENTINOS.Evento trabajado con Reg Legales 26532 el mismo Positivo .Personal requiere seguimiento de Corsa gris Dominio Colocado MNE 280 el dia de la fecha 11/01/2023 a causa de una infraccion que tubo .Personal aporta informacion del mismo. 
Se realiza la continuacion del evento mediante el REG LEGAL 59314 el personal presente solicita ver las bajadas de autopista Bs. As. - La Plata y cercanias.</t>
  </si>
  <si>
    <t>UnidadCompartida-AnalisisImagen(O:)/2023/01PARA DESCARGAS/FEBRERO/REG LEGALES 59314</t>
  </si>
  <si>
    <t>Azcuenaga 1541</t>
  </si>
  <si>
    <t>49429/2023</t>
  </si>
  <si>
    <t>A/ Complementara del Sumario Nro. 48365/2023 - Estafas y Otras Defraudaciones</t>
  </si>
  <si>
    <t>Oficial Primero L.P 72683, ROTELA Nahuel</t>
  </si>
  <si>
    <t>Fiscalía Nacional en lo Criminal y Correccional Nro. 13 a cargo del Dr. ROMA, Secretaria a cargo del Dr. SOLA</t>
  </si>
  <si>
    <t xml:space="preserve"> J02397-2023-0059450</t>
  </si>
  <si>
    <t>El personal refiere que se trataria de una estafa en la que se ve afectado un masculino mayor de edad el cual recibe un llamado telefonico, donde una voz masc le manifesto ser del banco y le manifesto que sus ahorros iban a perder valor por lo que deberia depositarlos. El damnificado naccede sacando cien mil dolares, para darselos a un masc el cual los iba a pasar a retirar, lo cual sucede. el masculino se da la fuga a pie. caracteristicas del masc mas de 1.70 mts., morral colocado color oscuro, camisa clara, pantalon gris oscuro achupinado, calzado negro, barbijo claro colocado, cabello corto oscuro, contextura media. El mismo se desplaza en un Chevrolet Cruce color gris.</t>
  </si>
  <si>
    <t>UnidadCompartida-AnalisisImagen(O:)/2023/01PARA DESCARGAS/FEBRERO/REG LEGALES 59449</t>
  </si>
  <si>
    <t>Rivadavia 1581 e Hipólito Yrigoyen 1315</t>
  </si>
  <si>
    <t>58190/2023</t>
  </si>
  <si>
    <t>NN S/Abuso</t>
  </si>
  <si>
    <t xml:space="preserve">División Delitos Tecnológicos Complejos </t>
  </si>
  <si>
    <t>Inspector L.P 1507, GOMEZ TIUTIUNNYK Juan</t>
  </si>
  <si>
    <t>Fiscalía Nacional en lo Criminal y Correccional 12, a cargo del Dr. LOPEZ PERRANDO Martin, Secretaria Única</t>
  </si>
  <si>
    <t>J02397-2023-0059528</t>
  </si>
  <si>
    <t>Se hace presente personal de Delitos Tecnologicos Complejos en relacion al siguiente suceso: El dia 22/01/2023 damnificada alrededor de las 05:00 hs. a 06:00 hs. se encontraba junto a una amiga en local bailable ubicado en Rivadavia 1581. La amiga le propone retirarse junto con su novio y otro masculino al departamento del novio de su amiga ubicado en Hipolito Yrigoyen 1315. Se dirigen al domicilio mencionado a bordo de un rodado Blanco cuatro puertas nuevo con vidrios polarizados.  A bordo del rodado la damnificada con un masculino adelante y en los asientos traseros la amiga con su novio. Al llegar al domicilio estacionan el rodado frente al domicilio, ingresan al mismo y allí la damnificada seria abusada por el masculino que iba con ella de acompañante en el rodado Dominicado de Remera blanca y Jeans Azul y otro masculino que se encontraba en el departamento. Damnificada vestia musculosa negra, short de jeans, zapatillas claras deportivas. Edad 24 años.</t>
  </si>
  <si>
    <t>AV DE LOS CONSTITUYENTES 6070</t>
  </si>
  <si>
    <t>Diligencia Judicial</t>
  </si>
  <si>
    <t>Mayor Olivero</t>
  </si>
  <si>
    <t>Auxiliar Nivel H  L.P 30444, ASAD Carlos</t>
  </si>
  <si>
    <t xml:space="preserve">Fiscalía Nacional en lo Criminal y Correccional Nro. 42 A/c del Dr. Velarde,  Secretaria Única </t>
  </si>
  <si>
    <t xml:space="preserve"> J02397-2023-0060391</t>
  </si>
  <si>
    <t>PERSONAL REFIERE QUE SIENDO EL DIA 28 DE DICIEMBRE DEL 2022 A LAS 14:10HS APROXIMADAMENTE UN VEHICULO BLANCO INGRESA A UNA  ESTACION DE SERVICIO A LAS ISALA OCHO, UBICADA EN AV DE LOS CONSTITUYENTES 6070 Y CUANDO INTENTA PAGAR CON CODIGO QR NO LO LOGRA, A LO QUE DISCUTE CON EL EMPLEADO DE LA ESTACION Y  SE DA A LA FUGA HACIA EZEIZA.</t>
  </si>
  <si>
    <t>ANALISIS/DESCARGAS/2023/FEBRERO/REG LEGALES 60376</t>
  </si>
  <si>
    <t>PURVES/VELAZQUEZ</t>
  </si>
  <si>
    <t>446013/2023</t>
  </si>
  <si>
    <t>REL SUMARIO 446013/N.N. S/ROBO AMA - MODALIDAD MOTOCHORROS</t>
  </si>
  <si>
    <t>RYH</t>
  </si>
  <si>
    <t>Oficial Mayor L.P 5259 , Hartvig Cristian</t>
  </si>
  <si>
    <t>Fiscalía Distrito de Saavedra Núñez A  a cargo del Dr. Jose Maria CAMPAGNOLI, Secretaria única A/c Dr. ANNONI,</t>
  </si>
  <si>
    <t xml:space="preserve"> J02397-2023-0060543</t>
  </si>
  <si>
    <t xml:space="preserve"> 25/01/23 13:07 Tel: 1158367163 - Cuadricula: 12A (CRIA VECINAL 12A) - Conesa (Nº 4300) e/ Av Ruiz Huidobro y Cirilo Correa - DENUNCIANTE SOLICITA MOVIL POR ROBO RECIENTE SUFRIDO POR DOS MASCULINOS EN MOTO ARMADOS.  MOTO 125 NEGRA, EL DE ADELANTE GORRITA BLANCA EL DE ATRAS CAMISA AZUL, SIN CASCO, SE FIUGARON HACIA CABILDO. NO NECESITA SAME . IRRADIAR NUEVA ALERTA.HT SE ENTREVISTA EN EL LUGAR CON EL DENUNCIANTE, EL CUAL REFIERE QIUE LE SUSTRAEN UNA MOCHILA NEGRA CONTENIENDO EN SU INTERIOR UNA MACBOOCK PRO, MAS LA SUMA DE 2.200.000 MASCULINO CON GORRA AZUL, MASCULINO ACOMPAÑANTE CAMISA CON COLOR AZUL.BAJARON POR CONESA HASTA HUIDOBRO Y DE AHI A CABILDO. 911PBA:IRRADIAR NUEVA ERTA.HT SE ENTREVISTA EN EL LUGAR CON EL DENUNCIANTE, EL CUAL REFIERE QIUE LE SUSTRAEN UNA MOCHILA NEGRA CONTENIENDO EN SU INTERIOR UNA MACBOOCK PRO, MAS LA SUMA DE 2.200.000 MASCULINO CON GORRA AZUL, MASCULINO ACOMPAÑANTE CAMISA CON COLOR AZUL.BAJARON POR CONESA HASTA HUIDOBRO Y DE AHI A CABILDO. // OP DE 12  B BIS EN EL LUGAR INDICA QUE EL MASCULINO REALIZO LA OPERACION DE EXTRACCION DE DINERO EN EL BANCO NACION, SITO EN SAN JUAN Y ENTRE RIOS.DESDE ESA ENTIDAD SE HIZO PRESENTE EN ESTE DOMICILIO, CONESA 3400 A RETIRAR UNAS PERTENENCIAS.EN CUANTO BAJO AL DOMICILIO PARA REALIZAR TAL MENESTER SE HACEN PRESENTES EN EL LUGAR DOS MASCULINOS EN MOTO, UNO DE LOS CUALES VESTIDO DE CAMISA AZUL LE EXHIBE ARMA DE FUEGO, MIENTRAS QUE EL OTRO SE INTRODUCE AL INTERIOR DEL RODADO SUSTRAYENDO LA MOCHILA CON LOS EFECTOS AY LA SUMA DE DINERO ANTES MENCIONADOS.EL OP DE 12 B BIS INDICA QUE POR EL NERVIOSISMO DE LA SITUACION EL DAMNIFICADO NO FUE CLARO EN SUS DICHOS, COMO SER EL USO DE ARMA DE FUEGO POR PARTE DE LOS MASCULINOS.INDICA QUE SE TRATO DE UN ARMA DEL TIPO REVOLVER. QUE EL PERSONAL EN EL DIA DE LA FECHA SOLICITA VISUALIZAR EL RECORRIDO PREVIO AL HECHO DEL MOTOVEHICULO INVOLUCRADO.  LA PRESENTE COLABORACION GUARDA RELACION CON CARTA SAE 38016023 Y REG LEGALES: 46099 Y 50786</t>
  </si>
  <si>
    <t>ANALISIS/DESCARGAS/2023/FEBRERO/REG LEGALES 60529</t>
  </si>
  <si>
    <t xml:space="preserve">AV. CRISOLOGO LARRALDE 3560, </t>
  </si>
  <si>
    <t>15469/2023</t>
  </si>
  <si>
    <t>“DILIGENCIA JUDICIAL -RFTE.SRIO 12239/2023”</t>
  </si>
  <si>
    <t xml:space="preserve">DIVISION INVESTIGACIONES COMUNALES 12  </t>
  </si>
  <si>
    <t xml:space="preserve">INSPECTOR  L.P 14710, DANIEL SERRAICO </t>
  </si>
  <si>
    <t xml:space="preserve">FISCALIA CORRECCIONAL DE DISTRITO DE LOS BARRIOS DE SAAVEDRA Y NUÑEZ A/C DR JOSE CAMPAGNOLI </t>
  </si>
  <si>
    <t>J02397-2023-0059769</t>
  </si>
  <si>
    <t xml:space="preserve">PERSONAL POLICIAL INFORMA QUE DOS MASCULINOS VA A UNA ESTACION DE SERVICIO SHELL QUE ESTA UBICADA EN BALBIN Y LARRALDE APROXIMADAMENTE 02:05 HORAS ,LOS MISMOS BAJAN DE UN VEHICULO SURAN COLOR GRIS OSCURA Volkswagen SURAN  CON DOMINIO JTH284,CON ARMA DE FUEGO INGRESAN AL LOCAL DEL INTERIOR DE LA ESTACION DE SERVICIO SHELL Y  SE LLEVAN EL DINERO DE LA CAJA ,CELULARES ETC SE SOLICITA REALIZAR EL SEGUIMIENTO DEL VEHICULO POR MEDIO DE INFROMACION DE LPR ,PERSONAL POLICIAL PRESENTA IMAGENES PRIVADAS DEL INTERIOR DE LA ESTACION DE SEVICIOS SHELL E IMAGENES FOTOGRAFICAS DEL VEHICULO CON LOS CAUSANTES </t>
  </si>
  <si>
    <t xml:space="preserve"> JTH284</t>
  </si>
  <si>
    <t xml:space="preserve"> Volkswagen </t>
  </si>
  <si>
    <t>ANALISIS DE IMAGENE(O)2023/PARA DESCARGAS/59765</t>
  </si>
  <si>
    <t xml:space="preserve">AV CORDOBA Y SUIPACHA </t>
  </si>
  <si>
    <t>PEREZ / GAINZA</t>
  </si>
  <si>
    <t>48889/2023</t>
  </si>
  <si>
    <t>OFICIAL MAYOR  L.P 70092, OJEDA IVAN JESUS,</t>
  </si>
  <si>
    <t>FISCALIA NACIONAL EN LO CRIMINAL Y CORRECCIONAL Nº12 A/C DR LOPEZ SECRETARIA UNICA A/C DRA AIELLO</t>
  </si>
  <si>
    <t>J02397-2023-0059852</t>
  </si>
  <si>
    <t>robo motochorro</t>
  </si>
  <si>
    <t>EL PERSONAL REFIERE QUE LE ROBAN A UN TURISTA UN ROLEX EN LA INTERSECCION DE AVENIDA CORDOBA Y SUIPACHA, DOS MASCULINOS A BORDO DE UN MOTOVEHICULO. NO APORTA MAS DATOS</t>
  </si>
  <si>
    <t>CHILE 1141</t>
  </si>
  <si>
    <t xml:space="preserve"> PEREZ / GAINZA</t>
  </si>
  <si>
    <t>42286/2023</t>
  </si>
  <si>
    <t>OFICIAL MAYOR  L.P 70092, OJEDA IVAN JESUS</t>
  </si>
  <si>
    <t>FISCALIA NACIONAL EN LO CRIMINAL Y CORRECCIONAL Nº12 A/C DR LOPEZ SECRETARIA UNICA A/C DRA AIELLO,</t>
  </si>
  <si>
    <t>J02397-2023-0059741</t>
  </si>
  <si>
    <t>EL PERSONAL REFIERE QUE TRES MASCULINOS INGRESARON A UN GARAGE, SUSTRAEN PERTENENCIAS, UNA CARABINA Y DINERO.- MASC 1: BUZO CLARA, Y PANTALON CLARO, GORRA CLARA. MASC2: BUZO CLARO EN LOS HOMBROS, REMERA OSCURA PANTALON CLARO Y GORRA,MOCHILA. MASC 3: BERMUDA OSCURA REMERA CLARA, GORRA- POR DICHOS DE UN PORTERO HABIRA MOVIMIENTOS EN EL GARAGE A LAS 05:30HS APROX</t>
  </si>
  <si>
    <t>JERONIMO SALGUERO Y GELLY</t>
  </si>
  <si>
    <t>30112/2023</t>
  </si>
  <si>
    <t xml:space="preserve">ESTAFAS Y OTRAS DEFRAUDACIONES </t>
  </si>
  <si>
    <t xml:space="preserve">OFICIAL PRIMERO  L.P 154, DAIANA TREJO </t>
  </si>
  <si>
    <t xml:space="preserve"> FISCALIA NACIONAL EN LO CRIMINAL Y CORRECCIONAL Nº50 A/C DR. ORFILA SECRETARIA A/C DRA. SOULE</t>
  </si>
  <si>
    <t>J02397-2023-0060044</t>
  </si>
  <si>
    <t>SEGÚN PERSONAL POLICIAL, LA SEÑORA RECIBE UN LLAMADO DE UNA  PERSONA LA CUAL ERA CONOCIDO DE UN SOBRINO EL MIMSMO IBA A PASAR A RETIRAR EL DINERO, LE TOCAN EL TIMBRE BAJA Y ENTREGA EL SOBRE CON DINERO Y JOYAS, EL MASCULINO VESTIA PANTALON DE JEAN, REMERA MANGA CORTA Y LENTES DE SOL, APROX 1.70 DE ESTATURA. LA SEÑORA APORTA QUE ESTO HABRIA OCURRIDO ENTRE LAS 10:30 Y 11.</t>
  </si>
  <si>
    <t>AVELLANEDA 3466</t>
  </si>
  <si>
    <t>GALVAN/ VALAZQUEZ</t>
  </si>
  <si>
    <t>NUÑEZ</t>
  </si>
  <si>
    <t>59559/2023</t>
  </si>
  <si>
    <t>ACTUACIONES COMPLEMENTARIAS (RFTE. SRIOS. 54551/23 Y 44552/23 DE DIC. Y 43235/23 DE CV.10 A-ESTAFA Y OTRAS DEFR.)</t>
  </si>
  <si>
    <t xml:space="preserve">DIVISION INVESTIGACIONES COMUNALES 10   </t>
  </si>
  <si>
    <t>INSPECTOR L.P 73184, PIEDRACUEVA NICOLAS</t>
  </si>
  <si>
    <t xml:space="preserve">FISCALIA NACIONAL EN LO CRIMINAL Y CORRECCIONAL NRO 55 A/C  DR. TRONCOSO SECRETARIA UNICA A/C DR CANDELA </t>
  </si>
  <si>
    <t>J02397-2023-0060136</t>
  </si>
  <si>
    <t xml:space="preserve">defraudacion </t>
  </si>
  <si>
    <t>Se hizo presente personal policial de investigaciones comunales Nº10 para visualizar imagenes sobre un hecho de una estafa la cual se trabajo en el reg legales 59082 con Se hace presente personal refiere que  masculino ingresa a un comercio haciendo trasacion con un cheque, en lo cual no se encontraba con fondos que no obstante se trataria de una estafa,, el masculino llevaria ropas claras y estarian ciruclando en un vehiculo renault 9 de color verde, aun se deconoce el dominiop se solicita verificara dentro del horario de 15:00 a 15:20. Guarda relacion con Reg Legales 55034</t>
  </si>
  <si>
    <t>ARD 531</t>
  </si>
  <si>
    <t xml:space="preserve">renault </t>
  </si>
  <si>
    <t>analisis Z/2023/para descargas/ febrero 60127</t>
  </si>
  <si>
    <t>REPUBLICA DE LA INDIA 3089</t>
  </si>
  <si>
    <t>30069/2023</t>
  </si>
  <si>
    <t xml:space="preserve">PRIVACION ILEGAL DE LA LIBERTAD PERSONAL  -ROBO AGRAVADO POR EL USO DE ARMA </t>
  </si>
  <si>
    <t xml:space="preserve">el OFICIAL PRIMERO  L.P 154, DAIANA TREJO </t>
  </si>
  <si>
    <t>FISCALIA NACIONAL EN LO CRIMINAL Y CORRECCIONAL NROº 50 A/C DR ORFILA SECRETARIA A/C DR SOULE,</t>
  </si>
  <si>
    <t>J02397-2023-0060181</t>
  </si>
  <si>
    <t>SEGÚN PERSONAL POLICIAL, UN  MASCULINO QUE HABRIA CONTACTADO POR UNA PAG. DESDE INSTAGRAM Y CONTACTA CON ALGUIEN QUE LO PASA A BUSCAR POR LA CASA Y LUEGO DE ESO SE DIRIGEN A PTO. MADERO DONDE SE ENCONTRARIAN CON LA PERSONA QUE LE ENTREGARIA EL DINERO EN EFECTIVO, LO PASAN A BUISCAR EN UN MERCEDES BENZ BLANCO DOMINIO PARCIAL ???700 Y EN EL CAMINO LOS CRUZA UN AUDI A3 COLOR NEGRO. EL RECORRIDO QUE REALIZAN DESDE SU DOMICILIO EN REP. DE LA INDIA 3089 LIBERTADOR, MANO CENTRO, ALEM, PASEO COLON  DOBLANDO A LA IZQ. CON DIRECCION A PTO. MADERO, ESTADOS UNIDOS, ROSAIRO PEÑA LOZA, JULÑIETA LANTERI, ELVIRA DELLEPIANE, OGORMAN, JUANA AMANZO, PEÑA LOZA, ALICIA, M, DE JUSTO, INDEPENDENCIA, HUERGO, GUALEGUAYCHU, PEDRO DE MENDOZA, ELVIRA DELLEPIANE, PASAJE ESCASOS METROS DE LA PARRILLA 29.(DONDE HABRIA SUBIDO AL AUTO PARA REALIZAR EL ROBO) ESTE SERIA UN MASCULINO QUE VESTIA  CAMIZA AZUL, PANTALON DE JEAN, 40 AÑOS ROBUSTO, CABELLOS NEGROS CORTOS TEZ BLANCA. EL HORARIO EN QUE LO PASAN A BUSCAR POR SU CASA ES A LAS 00:05 DE LA MADRUGADA DEL 17/1</t>
  </si>
  <si>
    <t>PARCIAL700</t>
  </si>
  <si>
    <t>ANALISIS DE IMAGEN (O)2023/PARA DESCARGAS/FEBRERO/60170</t>
  </si>
  <si>
    <t xml:space="preserve"> sta fe y riobamba </t>
  </si>
  <si>
    <t xml:space="preserve">58733/2023, </t>
  </si>
  <si>
    <t>Encubrimiento agravado</t>
  </si>
  <si>
    <t>PPAL TACARI</t>
  </si>
  <si>
    <t>el Inspector   L.P 167, Aguirre Ivan</t>
  </si>
  <si>
    <t xml:space="preserve">Juzgado en lo Criminal y Correccional Nro. 17 A/c del Dr. Litvack,  Secretaria Nº53 A/c del Dr. Madariaga </t>
  </si>
  <si>
    <t xml:space="preserve"> J02397-2023-0060599</t>
  </si>
  <si>
    <t xml:space="preserve">ECUBRIMIENTO </t>
  </si>
  <si>
    <t xml:space="preserve">Personal de motorizada detiene a dos vehiculos. Toyota corolla blanco dominio AF525PC y otro Corolla azul dominio AE672XB. El blanco poseia otra patente de otro vehiculo y por chasis tenia pedido de secuestro. El azul, chofer presentaba documentacion apocrifa.  Personal refiere que aparentemente estos vehiculos estaban con una moto que no llegaron a detener. Se acerca a visualizar el momento antes de ser detenidos. Al Blanco en sta fe y riobamba y a azul en santa fe y callao. Desea visuualizar de 13 a 13:30. </t>
  </si>
  <si>
    <t>ROSALIA DEL CASTRO 4616</t>
  </si>
  <si>
    <t>51367/2023</t>
  </si>
  <si>
    <t xml:space="preserve">ROBO Y PIL </t>
  </si>
  <si>
    <t>Division Investigaciones Comunales 10</t>
  </si>
  <si>
    <t>OFICIAL MAYOR  CELIA FRETES</t>
  </si>
  <si>
    <t>OFICIAL MAYOR L.P. 5115 HECTOR TORRES</t>
  </si>
  <si>
    <t>Fiscalia Nacional en lo Criminal y Correccional  Nro. 55, a cargo Dr. TRONCOSO, Secretaria Unica a cargo de DR. CANDELA</t>
  </si>
  <si>
    <t xml:space="preserve">J02397-2023-0059683 </t>
  </si>
  <si>
    <t>SEGÚN PERSONAL POLICIAL, INGRESARON DOS MASCULINOS VESTIDOS DE NEGRO EN LA CASA DE DOS ADULTOS MAYORES LA SRA SE ENCONTRABA EN CAMA YA QUE ESTA POSTRADA, EL HOMBRE EN LA TERRAZA SON ATADOS Y LES ROBAN EL DINERO QUE CONTABAN EN SU CASA EN ESE MOMENTO. Y SE RETIRARON.</t>
  </si>
  <si>
    <t>DISCO O/2023/PARA DESCARGAS/COLABORACIONES/FEBRERO/REG LEGALES 59681</t>
  </si>
  <si>
    <t>WARNES Y SANTO DUMONT</t>
  </si>
  <si>
    <t>14348/2023</t>
  </si>
  <si>
    <t>OFICIAL MAYOR L.P. 40170 CHAVEZ DANIEL</t>
  </si>
  <si>
    <t>Fiscalia Nacional en lo Criminal y Correccional  Nro. 30, a cargo Dr. SANCHEZ, Secretaria Unica a cargo de DR. CAMPANA</t>
  </si>
  <si>
    <t xml:space="preserve">J02397-2023-0059754 </t>
  </si>
  <si>
    <t xml:space="preserve">Personal policial se hace presente para visualizar imágenes sobre un hecho de robo en el cual un masculino le roba en un comercio el cual seria una verdularia propinandole golpes en la cabeza a un femenino que seria clienta y a la cual le roban la cartera. El masculino se habria dado a la fuga en un vehiculo simil Peugeot 301 blanco con chapa patente AD024GI  </t>
  </si>
  <si>
    <t xml:space="preserve">AD024GI </t>
  </si>
  <si>
    <t>analisis(Z):/2023/para descargas/febrero 59749</t>
  </si>
  <si>
    <t>MEDRANO Y COSTA RICA</t>
  </si>
  <si>
    <t>TAREAS INVESTIGATIVAS-VINC.SRIO 52220- HURTO AGRAVADO :POR EMPLEO DE GANZUA /LLAVE FALSA</t>
  </si>
  <si>
    <t>División Investigaciones Comunales 6</t>
  </si>
  <si>
    <t>COMISARIO LUIS CACERES</t>
  </si>
  <si>
    <t>PRINCIPAL L.P. 4101 ELVIO LEZCANO</t>
  </si>
  <si>
    <t xml:space="preserve">Fiscalia Nacional En Lo Criminal Y Correccional Nro 21 A/C Dr Vasser , Secretaria A/C Dr Luciano Perez </t>
  </si>
  <si>
    <t xml:space="preserve">J02397-2023-0060022 </t>
  </si>
  <si>
    <t>HURTO AGRAVADO((INHIBIDOR)</t>
  </si>
  <si>
    <t>EL PERSONAL REFIERE QUE UN MASCULINO CON UN INHIBIDOR SUSTRAE PERTENENCIAS DE SU VEHICULO PARTICULAR, PARA LUEGO DE ELLO AL DIA SIGUIENTE, INGRESAR A SU DOMICILIO PARTICULAR Y SUSTRAER PERTENENCIAS. MEDIANTE CAMARAS PRIVADAS SE VISUALIZA A UN MASCULINO CALVO, EL CUAL SUSTRAE UNA MOCHILA DE SU CAMIONETA. EN INMEDIACIONES DE SU DOMICILIO SE VISUALIZA UN VEHICULO PEUGEOT 408 NEGRO Y UN CLIO GRIS.</t>
  </si>
  <si>
    <t>HILUX</t>
  </si>
  <si>
    <t>O:2023/DESCARGAS/FEBRERO/60012</t>
  </si>
  <si>
    <t>LA RIOJA Y SAN JUAN</t>
  </si>
  <si>
    <t xml:space="preserve">J02397-2023-0060164 </t>
  </si>
  <si>
    <t>EL PERSONAL REFIERE QUE UN MASCULINO HABRIA DEJADO SU VEHICULO ESTACIONADO HILUX CON CAJA COLOR GRIS Y CON UN INHIBIDOR UN MASCULINO SUSTRAE PERTENENCIAS DE SU VEHICULO PARTICULAR, PARA LUEGO DE ELLO AL DIA SIGUIENTE, INGRESAR A SU DOMICILIO PARTICULAR Y SUSTRAER PERTENENCIAS. MEDIANTE CAMARAS PRIVADAS SE VISUALIZA A UN MASCULINO CALVO, EL CUAL SUSTRAE UNA MOCHILA DE SU CAMIONETA. DICHO CAUSANTE INTENTA INGRESAR AL DOMICILIO SIN EXITO, SIENDO ESTE SAN JUAN 3006. EN INMEDIACIONES DE SU DOMICILIO SE VISUALIZA UN VEHICULO PEUGEOT 408 NEGRO Y UN CLIO GRIS.</t>
  </si>
  <si>
    <t>O:2023/DESCARGAR/FEBRERO/60155</t>
  </si>
  <si>
    <t>28 Y 29/1/2023</t>
  </si>
  <si>
    <t>SEGUI Y BOGOTA</t>
  </si>
  <si>
    <t xml:space="preserve">J02397-2023-0060278 </t>
  </si>
  <si>
    <t>EL PERSONAL REFIERE QUE UN MASCULINO HABRIA DEJADO SU VEHICULO ESTACIONADO HILUX CON CAJA COLOR GRIS Y CON UN INHIBIDOR UN MASCULINO SUSTRAE PERTENENCIAS DE SU VEHICULO PARTICULAR, PARA LUEGO DE ELLO AL DIA SIGUIENTE, INGRESAR A SU DOMICILIO PARTICULAR Y SUSTRAER PERTENENCIAS. MEDIANTE CAMARAS PRIVADAS SE VISUALIZA A UN MASCULINO CALVO, EL CUAL SUSTRAE UNA MOCHILA DE SU CAMIONETA. DICHO CAUSANTE INTENTA INGRESAR AL DOMICILIO DE SU MADRE SIN EXITO, SIENDO ESTE SAN JUAN 3006. A POSTERIOR SE DIRIGEN HACIA EL DOMICILIO ACTUAL DEL DAMNIFICADO E INGRESAN AL MISMO Y SUSTRAEN PERTENENCIAS . EN INMEDIACIONES DE SU DOMICILIO SE VISUALIZA UN VEHICULO PEUGEOT 408 NEGRO Y UN CLIO GRIS. RELACIONADO A REG LEGALES 60155/ 60012</t>
  </si>
  <si>
    <t>PEGUEOT /CLIO</t>
  </si>
  <si>
    <t>O:2023/DESCARGAS/FEBRERO/60274</t>
  </si>
  <si>
    <t>MELIAN 4602 Y ROQUE PEREZ Nº4501</t>
  </si>
  <si>
    <t>“DILIGENCIA JUDICIAL -RFTE SRIO 682121/2022</t>
  </si>
  <si>
    <t xml:space="preserve"> DIVISION  INVESTIGACIONES COMUNALES 12  </t>
  </si>
  <si>
    <t>GABRIEL OLIVERO OFICIAL MAYOR</t>
  </si>
  <si>
    <t>AUXILIAR NIVEL H L.P30444, MARIANO CARLOS ASAD,</t>
  </si>
  <si>
    <t>FISCALIA CORRECCIONAL DE DISTRITO DE LOS BARRIOS DE SAAVEDRA Y NUÑEZ A/C DR CAMPAGNOLI ,</t>
  </si>
  <si>
    <t>J02397-2023-0060750</t>
  </si>
  <si>
    <t>PERSONAL REFIERE QUE SIENDO EL DIA 18 DE DICIEMBRE DEL AÑO 2022 A LAS 22:00HS APROXIMADAMENTE DESPUES DE LOS FESTEJOS POR EL MUNDIAL, UN MASCULINO SE DIRIJIA A SU VIVIENDA UBICADA EN DEHEZA 3050 , A LO QUE SE PIERDE E INGRESA AL BARRIO MITRE. ES INTERCEPTADO SOBRE MELIAN AL 2603 POR TRES MASCLINOS. UNO DE LOS CUALES LE MUESTRA UN ARMA DE FUEGO Y COMIENZAN A GOLPEARLO. LE SUSTRAEN LA BICICLETA RODADO 29 COLOR NEGRA. AL REINCORPORARSE SE DIRIGE HACIA EL HOSPITAL PIROVANO.</t>
  </si>
  <si>
    <t xml:space="preserve">  16:35:00</t>
  </si>
  <si>
    <t>26 A 28/01/2023</t>
  </si>
  <si>
    <t>LA FUENTE Y FERNANDEZ DE LA CRUZ</t>
  </si>
  <si>
    <t xml:space="preserve">FLORES / VELAZQUEZ </t>
  </si>
  <si>
    <t>10-00-004772-23/00</t>
  </si>
  <si>
    <t>COMISARIA HURLINHAM 5TA DE PBA</t>
  </si>
  <si>
    <t>COMISARIO INSPECTOR ANDRES LASALA</t>
  </si>
  <si>
    <t>OFICIAL SUBAYUDANTE  L.P. 416624 LUCAS PEREZ</t>
  </si>
  <si>
    <t>UNIDAD FUNCIONAL  DE INSTRUCCIÓN Y JUICIO NRO. 04 DEL DEPTO JUDICIAL DE MORON</t>
  </si>
  <si>
    <t xml:space="preserve">J02397-2023-0060856 </t>
  </si>
  <si>
    <t>Se hizo presente personal policial de POLICIAL  DE HURLINGHAM para visualñizar imagenes sobre un hecho de un hurto en la cual dos masculinos se hicieron pasar por  empleados municipales los cuales  hurtaron  una grua del municipio de Hurlingham la cual seria una  Ivecco con plancha chapa patente FLU273 ESTARIA CON UN vehiculo Clio mio color Blanco  CON chapa patente  AB224LB. Hurto de la grua fue. Se dan a la fuga hacia Caba por Av Gral paz realizan el rulo y empalman en Perito moreno. 13:23 hs es captado por  Anillo digital. Descienden en Zuviria y Av Perito moreno. La presente colaboracion guarda relacion con REG LEGALES 56695 y 58980. El personal refiere que el dia de la fecha, solicita visualizar la camara ubicada en Itaqui y San Pedrito a partir de las 16:00 horas del dia 26/01/2023 a fin de tratar de visualizar el paso de la grua en cuestion, ya que la ultima visualizacion de la grua fue en las camaras emplazadas en Fernandez de la Cruz y La Fuente y segun la investigacion realizada por el personal (camaras privadas y testigos) dicha grua permanecio estacionada en las cercanias de Itaqui y Jose Marti y en horas de la tarde del dia 26/01/2023 se habria retirado circulando por Itaqui hacia La Fuente.</t>
  </si>
  <si>
    <t>FLU273</t>
  </si>
  <si>
    <t>IVECO</t>
  </si>
  <si>
    <t>UnidadCompartida-AnalisisImagen(O:)/2023/01PARA DESCARGAS/FEBRERO/REG LEGALES 60844</t>
  </si>
  <si>
    <t>GREGORIO PEREZ Y DELGADO</t>
  </si>
  <si>
    <t>VELAZQUEZ/GLVAN</t>
  </si>
  <si>
    <t>OLASCUAGA/ PAREDES</t>
  </si>
  <si>
    <t>HURTO AGRAVADO: DE VEHICULOS EN LA VIA PUBLICA</t>
  </si>
  <si>
    <t>COMISARIA VECINAL 13C</t>
  </si>
  <si>
    <t>OFICIAL MAYOR MARCELO BENITEZ</t>
  </si>
  <si>
    <t>OFICIAL PRIMERO  L.P. DORONA ELISEO</t>
  </si>
  <si>
    <t>FISCALIA NACIONAL EN LO CRIMINAL Y CORRECCIONAL NRO. 48, A CARGO DR. ROSENDE, SECRETARIA UNICA A CARGO DEL DR. ROSASCO</t>
  </si>
  <si>
    <t>J02397-2023-0060967</t>
  </si>
  <si>
    <t>PERSONAL REFIERE QUE EL DAMNIFICADO EL DIA 09/01/2023 DEJO ESTACIONADA LA CAMIONETA VOLKSWAGEN AMAROK, DOMINIO PMV758, COLOR GRIS PLATA, EN LA ENTRADA DE UNA OBRA EN CONSTRUCCION, Y AL IR EN BUSCA DE LA MISMA, NOTO QUE HABIA SIDO SUSTRAIDA.
GUARDA RELACION CON REG. LEGALES 48356</t>
  </si>
  <si>
    <t>CHARCAS 3930 3º</t>
  </si>
  <si>
    <t>FLORES/ VELAZQUEZ</t>
  </si>
  <si>
    <t>200/2023</t>
  </si>
  <si>
    <t>Delito Robo agravado por cometerse con efraccion</t>
  </si>
  <si>
    <t>INSPECTOR  L.P. 2811 Cintia Elizabeth MOLINA</t>
  </si>
  <si>
    <t>Fiscalia Nacional en lo Criminal y Correccional Nº 13 a cargo Dr. ROMA Secretaria Unica a cargo Dr. SOLA</t>
  </si>
  <si>
    <t xml:space="preserve">J02397-2023-0061007
</t>
  </si>
  <si>
    <t>Robo agravado por cometerse con efraccion</t>
  </si>
  <si>
    <t xml:space="preserve">EL PERSONAL POLICIAL REFIERE QUE: LA DAMNIFICA SIENDO LA MISMA UNA  FISCAL, QUIEN SE HABIA RETIRADO DE SU FINCA SITO EN CHARCAS 3930 3 PISO. NOTA CON SUMO DESAGRADO AL REGRESAR A SU MORADA QUE HABIAN INGRESADO POR LA PUERTA DE ENTRADA, YA QUE LA MISMA ESTABA FORZADA, NO DANDOSE CUENTA. ES ASI QUE SU HIJO HABRIA PERDIDO UN JUEGO DE LLAVES. MANIFIESTA QUE HABRIA CAMARAS PRIVADAS EN EL LUGAR HABRIA, LAS MISMAS SE ENCONTRARIAN  EN EL HALL DEL EDIFICIO. POR LAS CAMARAS SE LOGRAN VISUALIZAR A 3 MASCULINOS. LOS MISMO VISTEN AL HACER EL INGRESO AL EDIFICIO. .1) MASCULINO VISTE ROPA CLARA CON PILUSO DE COLOR ROJO, CALZADO NEGRO CON SUELA BLANCA.  MASCULINO 2) CAMPERA OSCURA BERMUUDA DE COLOR CLARA Y CALZADO BLANCO, CON GORRA COLOCADA OSCURA, MASCULINO 3) CAMPERA SIMIL JEAN, BERMUDA COLOR CLARO, CALZADO OSCURO, GORRA COLOCADA OSCURA, Y LLEVA EN SUS HOMBROS UN BOLSO TIPO DEPORTIVO DE COLOR NEGRO.  LOSMISMO AL SALIR DEL LUGAR SE VERIAN VESTIDOS :  MASCULINO 1) CAMBIA DE PILUSO EL MISMO SERIA DE COLOR OSCURO. EL MISMO LLEVARIA EL BOLSO DEPORTIVO QUE LO ESTARIA LLEVANDO EL MASCULINO (3), MASCULINO 2) EL MISMO  NO CAMBIO DE ROPA, PERO LLEVA UNA BALIJA DE GRANDES DIMENCIONES LA MISMA SERIA DE COLOR OSCURA, CON GORRA COLOCADA DE COLOR ROJO. MASCULINO 3) VISTE DE LA MISMA FORMA, EL CUAL LLEVA UNA MOCHILA EN SU ESPALDA OSCURA Y UN OBJETO EN SU MANOS. LOS MISMO SE SE DAN A LA FUGA A PIE POR CHARCAS, SENTIDO A SCALABRINI ORTIZ. LLEVANDOSE PERTENENCIAS VARIAS, Y UN TELEFONO CELULAR , EL CUAL MANTIENE UNA GEOLOCALIZACION QUE INDICARIA QUE SE ENCONTRARIA EN MEDRANO Y SOLER. EL MISMO SERIA A UN RADIO DE 3O 4 CUADRAS DEL LUGAR DE LA DAMNIFICADA. </t>
  </si>
  <si>
    <t>Barrientos y peña</t>
  </si>
  <si>
    <t>61024/2023</t>
  </si>
  <si>
    <t>Ins. AGUIRRE Ivan</t>
  </si>
  <si>
    <t>Oficial Primero  L.P 3660, GALLO Nahuel</t>
  </si>
  <si>
    <t xml:space="preserve"> Fiscalía Nacional en lo Criminal y Correccional Nro. 45 a cargo Fiscal Dr. MAHIQUES. Secretaria Única del Dr. ROLDAN</t>
  </si>
  <si>
    <t xml:space="preserve">J02397-2023-0061347 </t>
  </si>
  <si>
    <t>Se hace presente personal de comuna 2 para prestarle colaboracion donde refiere que al damnificado quien declaro que le sustrajeron su vehiculo HRV Honda de color negra, dominio AB265Bj, mientras estaba estacionada, se le aproxima por la parte posterior del damnificado un persona de sexo masculino de 40 añas delgado, calvo, vestido con remera blanca le excibio un elemento tapado con trapo que podria llega a sr UN AMA, ingresa al rodado del cometido y se da a la fuga por Barrientos hacia Peña, A las 13:25</t>
  </si>
  <si>
    <t>AB265Bj</t>
  </si>
  <si>
    <t>HRV</t>
  </si>
  <si>
    <t>O:2023/DESCARGAS/FEBRERO/61341</t>
  </si>
  <si>
    <t>Reconquista Nº 572</t>
  </si>
  <si>
    <t>03//2023</t>
  </si>
  <si>
    <t>Actuaciones Complementarias Srio. 106/2022 - Av. Intimidación Publica</t>
  </si>
  <si>
    <t>la DIV. INV. INVESTIGACIÓN ANTITERRORISTA  de la Policía Federal Argentina</t>
  </si>
  <si>
    <t>OF2º LORENA VERONICA BARRAZA</t>
  </si>
  <si>
    <t>Auxiliar 6  L.P 3240, TOLEDO Natalia</t>
  </si>
  <si>
    <t>Juzgado Nacional de Primera Instancia Nº 11 en lo Criminal y correccional Federal, a cargo del Dr. Julián D. ERCOLINI, Secretaria Nº 21 a cargo del Dr. Alan VENCE</t>
  </si>
  <si>
    <t xml:space="preserve">J02397-2023-0061519 </t>
  </si>
  <si>
    <t xml:space="preserve"> Av. Intimidación Publica</t>
  </si>
  <si>
    <t>Personal informa de un grupo de personas anarquistas que fueron al Consultado De Italia a tirar panfletos y  colgar banderas a favor de un Alfredo Cospito.La misma aporta videos de camaras privadas visualizando el momento donde cinco personas  acompañado de una camioneta blanca (Jepp) y uno de ellos tira los panfletos y los demas cuelgan la bandera enfrente de la misma.</t>
  </si>
  <si>
    <t>JEEP</t>
  </si>
  <si>
    <t>O:2023/DESCARGAS/FEBRERO/61514</t>
  </si>
  <si>
    <t>Estafa y otras defraudaciones</t>
  </si>
  <si>
    <t>OF. LP 16462 SEELLGER NICOLE</t>
  </si>
  <si>
    <t>OFICIAL 1º L.P 72685, NAHUEL ROTELA</t>
  </si>
  <si>
    <t>FISCALIA NACIONAL EN LO CRIMINLA Y CORRECCIONAL NRO 13 A/C DR ROMA SECRETARIA UNICA A/C DR SOLA</t>
  </si>
  <si>
    <t xml:space="preserve">J02397-2023-0061578
</t>
  </si>
  <si>
    <t xml:space="preserve">Se hace presente personal de Division investigaciones comunales 2, para prestarles colaboracion en la continuacion de reg legales 59449,donde refiere que en  Recoleta91 santa fe y azcuenaga fue la  ultima visualizacion, observando vehiculo imputado marca chevrolet cruze de color gris, por el momento no se aporta dominio. </t>
  </si>
  <si>
    <t>AE314VZ</t>
  </si>
  <si>
    <t xml:space="preserve">Crevrolet </t>
  </si>
  <si>
    <t>cruze</t>
  </si>
  <si>
    <t>O:2023/DESCARGAS/FEBRERO/61574</t>
  </si>
  <si>
    <t>Humboldt (Nº 1475)</t>
  </si>
  <si>
    <t>SILVA C</t>
  </si>
  <si>
    <t>54510/2023</t>
  </si>
  <si>
    <t xml:space="preserve">División Comisaria Vecinal 14B </t>
  </si>
  <si>
    <t>OFICIAL MAYOR GUTIERREZ</t>
  </si>
  <si>
    <t>OFICIAL 1º GOMEZ LUIS</t>
  </si>
  <si>
    <t>Fiscalía Nacional en lo Criminal y Correccional Nro 34 A/C Dra. LAURA BRUNUARD , Secretaria Nº 17 A/C Dra. DE ROSA</t>
  </si>
  <si>
    <t>J02397-2023-0061788</t>
  </si>
  <si>
    <t xml:space="preserve">17:57 Tel: 39558342 - Cuadricula: 14B (CRIA VECINAL 14B)
Humboldt (Nº 1475) e/ Av Cnel Niceto Vega y Jose Antonio Cabrera
Suceso Asociado Nº 38060043 - Robo (Reciente/Consumado)
FEMENINO REFIERE QUE ENTRARON A ROBAR DOS MASCULINOS A UN LOCAL DIA, LAS PERSONAS SE FUERON DEL LUGAR.-
LOS DOS MASCULINOS ESTARIAN VESTIDOS DE NEGRO.-
ESTARIAN CAMINANDO.-
****************************************************************************************************************************************************************
17:58 Tel: 47884641 - Cuadricula: 14B (CRIA VECINAL 14B)
Humboldt (Nº 1574) e/ N/D y N/D
Confecciona: SECURITAS ARGENTINA SA (EX ORGANIZACION FIEL SA.) - Lemos Vera, Andrea Alejandra 
Tipo: Comercial, Rubro: Supermercado / Mini Mercado?
Complemento dirección: 
Titular: DIA ARGENTINA S.A
Hecho Confirmado: No.  
PULSADOR DE ASALTO                                                                                                                                                                                                                                                                                            HT EN PERSECUSION DE UN MASCULINO DE VESTIMENTA OSCURA ACUSADO DE ILICITO   EL MISMO LOGRA LA DETECION EN AV JUAN B JUSTO Y EL SALVADOR MOVIL 1411.- LA DIRECCION CORRECTA SE TRATA DE 1574.- AMPLIA A POSTERIORI Apellido: LAURENTE - Nombre: MARILIN FIORELA - Alias:  - Sexo: FEMENINO - Edad: 32 - DNI: 94980253 - Fecha Nac: 1993.04.10 - Implicacion: Damnificado/a - LP: 0 - Observaciones: ENCARGADA DEL SUPERMERCADO DIA Apellido: BRESSAN - Nombre: Brian Ezequiel - Alias:  - Sexo: MASCULINO - Edad: 26 - DNI: 40012555 - Fecha Nac: 1996.11.22 - Implicacion: Damnificado/a - LP: 0 - Observaciones: CAJERO DEL SUPERMERCADO DIA Apellido: VALLEJO - Nombre: Leonardo Nicol¿ - Alias:  - Sexo: MASCULINO - Edad: 23 - DNI: 42224424 - Fecha Nac: 1999.11.08 - Implicacion: Imputado/a - LP: 0 - Observaciones: M 1411 EN EL LUGAR SE ENTREVISTO A LA ENCARGADA, QUIEN INDICO QUE INGRESAN DOS MASCULINOS AL COMERCIO, UNO SE COLOCA JUNTO A LA PUERTA DE INGRESO Y EL OTRO MASCULINO SE APROXIMA A LA LINEA DE CAJAS Y LE EXHIBE DESDE LA CINTURA U ARMA DE FUEGO AL CAJERO, EL CUAL A RAIZ DE ESTO HACE ENTREGA DEL DINERO DE LA CAJA, LA SUMA TOTAL DE 15 MIL PESOS Y UN TELEFONO CELULAR DE SU PROPIEDAD MOTOROLA G60. EL CAJERO SE TRATA DEL SR BRESSAN DE LA CAJA, EN UN MOMENTO LA ENCARGADA SE DA CUENTA DE LA SITUACION Y A RAIZ DE ESTO EL MASCULINO QUE SE ENCONTRABA EN LA PUERTA LA HACE IR HASTA LA OFICINA QUE HAY EN EL SUPERMERCADO Y LE SOLICITA MAS DINERO, POR TAL MOTIVO LA FEMENINO ABRE LA CAJA FUERTE Y HACE ENTREGA DEL DINERO QUE HABIA EN EL LUGAR EL CUAL ES A DETERMINAR Y 2 CELULARES MARCA SAMSUNG PERTENECIENTES AL SUPERMERCADO. LOS MASCULINOS SE DAN A LA FUGA Y SON PERSEGUIDOS POR CLIENTES, LOS CUALES ALERTAN A HT DE FACCION SOBRE LO OCURRIDO Y EL MISMO COMIENZA LA PERSECUSION DE UNO DE LOS MASCULINOS      AL CUAL LOGRA DETENER EN JUAN B JUSTO 1550, AL MISMO SE LE SECUESTRA UN ARMA REPLICA 9MM DE BALINES Y DINERO EN EFECTIVO EN UN TOTAL DE 34970 PESOS. CON RESPECTO AL OTRO MASULINO SOLO SE POSEEN DATOS DE QUE ES DELGADO. M 1411 INF QUE EL OP 14B BIS SE ENCUENTRA REALIZANDO LA CONSULTA CON EL MAGISTRADO M 1411 INF QUE LA TOTALIDAD DEL PERSONAL COMO LOS DAMNIFICADOS Y EL IMPUTADO SE ENCUENTRAN ILESOS               </t>
  </si>
  <si>
    <t>ANALISIS DE IMAGEN(O)2023/PARA DESCARGAS/FEBRERO/61785</t>
  </si>
  <si>
    <t>Gregorio de Laferrere 4872</t>
  </si>
  <si>
    <t>69401/2023</t>
  </si>
  <si>
    <t>División Investigaciones Comunales 9</t>
  </si>
  <si>
    <t>OF. MAYOR COULON MAXIMILIANO</t>
  </si>
  <si>
    <t>OFICIAL GALVAN SANTIAGO</t>
  </si>
  <si>
    <t>Juzgado Nacional en lo Criminal y Correccional nº 58 a/c Dr. Fernandez, Sec. a/c Dr. Amelotti</t>
  </si>
  <si>
    <t>J02397-2023-0062242</t>
  </si>
  <si>
    <t>Se hizo presente personal policial para visualizar imágenes sobre un robo en ausencia en el domicilio de un femenino el cual se fue DE VISITA a la casa de la hija en Lujan el dia 23/12 /2022 a las 18 hs aPROXIMADAMENTE  para pasar Navidad. El dia 26/ 12 recibe un llamado de la empleada la cual le manifiesta que la reja y la ventana estarian violentadas  esto habria sido a las 14 hs. Del domicilio se llevaron 4 mil USD, 100 MIL PESOS ARGENTINOS, PERFUMES IMPORTADOS VARIOS. Y el DVR DEL DISCO DE LAS CAMARAS PRIVADAS.</t>
  </si>
  <si>
    <t>CAMPANA 2803 Y NOGOYA</t>
  </si>
  <si>
    <t>SILVA / SCARDIGLIA</t>
  </si>
  <si>
    <t>DILIGENCIA JUDICIAL TAREAS INVESTIGATIVAS REF SUM 44906/23 CARATURALDO ESTAFAS Y OTRAS DEFRAUDACIONES</t>
  </si>
  <si>
    <t>of my contrera</t>
  </si>
  <si>
    <t xml:space="preserve">Oficial Primero L.P 17625, Jorge MELGAREJO, </t>
  </si>
  <si>
    <t>ante Fiscalia Nacional en lo Criminal y Correccional Nro 40 A/C Dr/a SAGASTA , Secretaria unica A/C Dr/a CHIRINOS</t>
  </si>
  <si>
    <t xml:space="preserve"> J02397-2023-0062162</t>
  </si>
  <si>
    <t>PERSONAL POLICIAL INFORMA: QUE UN MASCULINO MAYOR DE EDAD RECIE UN LLAMADO TELEFONICO QUE HACE PASAR POR  POR UN AMIGO DE LA HIJA INFORMANDOLE QUE IBA A PASAR PÒR EL DOMICILIO A RETIRAR LOS DOLARES QUE TENIA, MINUTOS MAS TARDE UN MASCULINO SE ACERCA AL DOMICILIO DEL DAMNIFICADO ENTREGANDOLE EL MISMO UNA BOLSA DE COLOR BLANCA, RETIRANDOSE EL MASCULINO POR LA CALLE CAMPANA HACIA MELINCUE. PERSONAL INFORMA QUE POR MEDIO DE CAMARAS PRIVADAS DE UNA OBRA SOBRE LA CALLE MELINCUE VISULIZAN UN VEHICULO COLOR BLANCO ESTACIONADO DE DONDE DESCIENDE EL MASCULINO DE ROPA OSCURA QUIEN SERIA EL CAUSANTE</t>
  </si>
  <si>
    <t>AE187XE</t>
  </si>
  <si>
    <t xml:space="preserve">VW </t>
  </si>
  <si>
    <t>ANALISIS DE IMAGEN(O)2023/PARA DESCARGAS/FEBRERO/62152</t>
  </si>
  <si>
    <t>J. B. ALBERDI Y MOZART</t>
  </si>
  <si>
    <t>Robo agravado por ser mercaderia en transito y PIL - Damn Angel Roberto Martinez”</t>
  </si>
  <si>
    <t xml:space="preserve">Seccion Robo Mercaderia en Transito   </t>
  </si>
  <si>
    <t>el Oficial L.P 6177, Lucas MENA</t>
  </si>
  <si>
    <t>Fiscalia Nacional en lo Criminal y Correccional Nro 05º</t>
  </si>
  <si>
    <t xml:space="preserve"> J02397-2023-0061765</t>
  </si>
  <si>
    <t>PERSONAL REFIERE QUE SIENDO EL DIA 23 DE ENERO DEL CORRIENTE AÑO A LAS 15:30HS APROXIMADAMENTE EL PROPIETARIO DE UN CAMION SALE DE LA FABRICA DE LA EMPRESA FORD CON UNA CARGA, Y EN LA INTERSECCION DE LA AU. 205 Y 41  ES INTERCEPTADO POR UN AUTO BLANCO CON DOS MASC, UN DE ELLOS CON ARMA DE FEFO EN MANO, LO HACEN RECORRER SOBRE LA RUTA 41 HACIA LOBOS EN EL CAMION, DONDE AL LLEGAR LO HACEN DESCENDER, LO SUBEN AL AUTO Y LO DEJAN EN MOZART Y JUAN BAUTISTA ALBERDI. DAMNIFICADO INGRESA A LA COMISARIA JUNTO A PERSONAL POLICIAL A LAS 18:30HS APROXIMADAMENTE. EL MISMO VESTIA REMERA COLOR AZUL, PANTALON BERMUDA AZUL Y CALZADO DEL MISMO COLOR. SE CONTINUA SEGUN REG LEGALES 49739.</t>
  </si>
  <si>
    <t>CRUZE</t>
  </si>
  <si>
    <t>ANALISIS DE IMAGEN(O)2023/PARA DESCARGAS/FEBRERO/61763</t>
  </si>
  <si>
    <t>Ministro Brin y Olavarria</t>
  </si>
  <si>
    <t>58/2023</t>
  </si>
  <si>
    <t xml:space="preserve">Departamento Inteligencia contra el Crimen Organizado   de Policía Federal Argentina, </t>
  </si>
  <si>
    <t>COMISARIO DUQUE</t>
  </si>
  <si>
    <t>AUX 6TO PARAMO</t>
  </si>
  <si>
    <t xml:space="preserve">Fiscalia de Distrito del Barrio de la Boca  a cargo de la Dra. Susana CALLEJA, secretaria unica a cargo del Dr. Alejandro ALVAREZ VILLALBA, </t>
  </si>
  <si>
    <t xml:space="preserve"> J02397-2023-0061771</t>
  </si>
  <si>
    <t>El personal refiere que un masculino aparece herdio de bala, y mediante camaras privadas se visualizan a otros dos masculinos loscuales golpearon a este anterior,y se retiraron en un vehiculo Citroen C4 Lounge, negro</t>
  </si>
  <si>
    <t>OGZ-019</t>
  </si>
  <si>
    <t>ANALISIS DE IMAGEN(O)2023/PARA DESCARGAS/FEBRERO/61769</t>
  </si>
  <si>
    <t>REP. DE LA INDIA 3089</t>
  </si>
  <si>
    <t xml:space="preserve"> 30.069/2023</t>
  </si>
  <si>
    <t>Privacion Ilegal de la Libertad Personal - robo agravado por el uso de arma</t>
  </si>
  <si>
    <t>OFICIAL 1º TREJO FLORENCIA</t>
  </si>
  <si>
    <t>ante Fiscalia Nacional en lo Criminal y Correccional Nro  50 A/C Dr. Orfilia , Secretaria a cargo Dr. SOULE</t>
  </si>
  <si>
    <t>J02397-2023-0061805</t>
  </si>
  <si>
    <t xml:space="preserve"> PERSONAL POLICIAL REFIERE QUE UN  MASCULINO QUE HABRIA CONTACTADO POR UNA PAG. DESDE INSTAGRAM  CON ALGUIEN QUE LO PASA A BUSCAR POR LA CASA Y LUEGO DE ESO SE DIRIGEN A PTO. MADERO DONDE SE ENCONTRARIAN CON LA PERSONA QUE LE ENTREGARIA EL DINERO EN EFECTIVO, LO PASAN A BUSCAR EN UN MERCEDES BENZ BLANCO DOMINIO PARCIAL ???700 Y EN EL CAMINO LOS CRUZA UN AUDI A3 COLOR NEGRO. EL RECORRIDO QUE REALIZAN DESDE SU DOMICILIO EN REP. DE LA INDIA 3089 LIBERTADOR, MANO CENTRO, ALEM, PASEO COLON  DOBLANDO A LA IZQ. CON DIRECCION A PTO. MADERO, ESTADOS UNIDOS, ROSAIRO PEÑA LOZA, JULÑIETA LANTERI, ELVIRA DELLEPIANE, OGORMAN, JUANA AMANZO, PEÑA LOZA, ALICIA, M, DE JUSTO, INDEPENDENCIA, HUERGO, GUALEGUAYCHU, PEDRO DE MENDOZA, ELVIRA DELLEPIANE, PASAJE ESCASOS METROS DE LA PARRILLA 29.(DONDE HABRIA SUBIDO AL AUTO PARA REALIZAR EL ROBO) ESTE SERIA UN MASCULINO QUE VESTIA  CAMIZA AZUL, PANTALON DE JEAN, 40 AÑOS ROBUSTO, CABELLOS NEGROS CORTOS TEZ BLANCA. EL HORARIO EN QUE LO PASAN A BUSCAR POR SU CASA ES A LAS 00:05 DE LA MADRUGADA DEL 17/1. RELACIONADO A REG.LEGALES 60170. PERSONAL SOLICITA CONTINUAR CON EL RECORRIDO DEL VEHICULO MERCEDES BENZ COLOR BLANCO,(DETALLE LUZ DEL LADO DEL ACOMPAÑANTE APAGADA)  SIENDO EL ULTIMO QTH DONDE SE LO VISUALIZA C01_Constitucion46CAM01_Brasil 1002 y Bdo de Irigoyen 00:44:34 Y AL FINALIZAR ESE RECORRIDO PERSONAL SOLICITA PODER REALIZAR EL ANTES DEL VEHICULO YA QUE SEGUN DECLARO EL DAMNIIFCADO LO LEVANTARIAN EN EL VEHICULO MERECEDES BENZ COLOR BLANCO EN REP. DE LA INDIA 3089, Y APARENTEMENTE CIRCULARIA POR LIBERTADOR SEGUN CAMARA PRIVADA APORTA PERSONAL POLICIAL PASARIA 00:07HS</t>
  </si>
  <si>
    <t>???700</t>
  </si>
  <si>
    <t>equipo/analisis de imagen(o:)/2023/para descargas/febrero/Reg.Legales61804</t>
  </si>
  <si>
    <t>Mosconi y san nicolas / joaquin v gonzzalez y g. mistral (polideportivo Onega)</t>
  </si>
  <si>
    <t>13835/2023</t>
  </si>
  <si>
    <t>INSPECTOR PABLO INDARTT</t>
  </si>
  <si>
    <t>OF 1º IBARRA CLAUDIO</t>
  </si>
  <si>
    <t xml:space="preserve">Fiscalia Nacional en lo Criminal y Correccional nº 30 a/c Dra. Sanchez, Sec unica a/c Dr. Campana </t>
  </si>
  <si>
    <t>J02397-2023-0062651</t>
  </si>
  <si>
    <t>Personal refiere que habrian sustraido una billetera y un celular del interior de una mochila dentro de un polideportivo. No se tienen mayores datos que los aportados en declaracion sobre lo sustraido.</t>
  </si>
  <si>
    <t>CAMPANA 2820</t>
  </si>
  <si>
    <t>5672/2023</t>
  </si>
  <si>
    <t>HURTO AGRAVADO DE VEHICULOS EN VIA PUBLICA</t>
  </si>
  <si>
    <t>163 INC 6</t>
  </si>
  <si>
    <t>J02397-2023-0062784</t>
  </si>
  <si>
    <t>Personal refiere que damnificado habria dejado estacionada la moto a las 22:30 hs aprox. Y al dia siguiente cuando se retira a las 08:00 hs se encuentra con que la misma no esta mas. La moto seria de color roja, de gran porte.</t>
  </si>
  <si>
    <t>32910/2023</t>
  </si>
  <si>
    <t>Actuaciones Complementarias - Robo pil</t>
  </si>
  <si>
    <t>DIV. INV. C02</t>
  </si>
  <si>
    <t>PRINCIPAL BERON ALEJANDRO</t>
  </si>
  <si>
    <t>OF. MAYOR DOS SANTOS PEDRO</t>
  </si>
  <si>
    <t>Fiscalía Nacional en lo Criminal y Correccional Nro. 50 A/C Dr. Orfila, Secretaria única A/C Dra. Soule</t>
  </si>
  <si>
    <t>J02397-2023-0063070</t>
  </si>
  <si>
    <t>Personal policial aporta que en el qth a las 14:30 aprox, ingresan 3 masculinos el personal aporta una imagen de los mismos con las respectas caracteristicas  ( 1ero: cabello corto oscuro, gafas camisa blanca, jean azul y zapatos negros el 2do masculino robusto pelo corto oscuro remera blanca con lineas horizontales  negras jean azul y calzado oscuro 3ro cabello corto oscuro camisa blanca pantalon de vestir azul y zapatos negros ) en el piso 8a, roban y privan de la libertad al damnificado, y le roban elementos de valor varios y dinero, luego egresan del lugar tomando juncal hacia azcuenga de es esta ultima sentido hacia av santa fe. El personal requiere visualizar hacia el momento de la fuga, la cámara C02_Recoleta60CAM03_Arenales 2301 y Azcuenaga          esta colaboración guarda relación con Reg Legales 49988 y con reg legales 52119</t>
  </si>
  <si>
    <t xml:space="preserve">VOYAGE </t>
  </si>
  <si>
    <t>UnidadCompartida-AnalisisImagen(O:)/2023/01PARA DESCARGAS/63067</t>
  </si>
  <si>
    <t xml:space="preserve">BOGOTA Y SEGUI </t>
  </si>
  <si>
    <t>53131/2023</t>
  </si>
  <si>
    <t>TAREAS INVESTIGATIVAS VINC. SUMARIO 52220/23 CARATULADO HURTO AGRAVADO POR EL USO DE LLAVE FALSA O GANZUA</t>
  </si>
  <si>
    <t>PRINCIPAL ELVIO ARIEL LEZCANO</t>
  </si>
  <si>
    <t>Fiscalía Nacional en lo Criminal y Correccional Nro 21  A/C Dr. VASSER  , Secretaria A/C Dr. PERES,</t>
  </si>
  <si>
    <t xml:space="preserve">J02397-2023-0062637 </t>
  </si>
  <si>
    <t xml:space="preserve">HURTO INHIBIDOR </t>
  </si>
  <si>
    <t>EL PERSONAL REFIERE QUE UN MASCULINO CON UN INHIBIDOR SUSTRAE PERTENENCIAS DE SU VEHICULO PARTICULAR, PARA LUEGO DE ELLO AL DIA SIGUIENTE, INGRESAR A SU DOMICILIO PARTICULAR Y SUSTRAER PERTENENCIAS. MEDIANTE CAMARAS PRIVADAS SE VISUALIZA A UN MASCULINO CALVO, EL CUAL SUSTRAE UNA MOCHILA DE SU CAMIONETA. EN INMEDIACIONES DE SU DOMICILIO SE VISUALIZA UN VEHICULO PEUGEOT 408 NEGRO Y UN CLIO GRIS. LA PRESENTE COLABORACION GUARDA RELACION LOS REG LEGALES 60012 Y 60274. EL PERSONAL SOLICITA CONTINUAR CON EL SEGUIMIENTO DE LOS RODADOS INVOLUCRADOS, A PARTIR DE SU ULTIMA VISUALIZACION EN LAS CAMARAS UBICADAS EN FRAGATA SARMIENTO Y AVELLANEDA, SIENDO LAS 21:00:39 HORAS DEL DIA 28/01/2023.</t>
  </si>
  <si>
    <t>RENAULT/PEUGEOT</t>
  </si>
  <si>
    <t>CLIO/408</t>
  </si>
  <si>
    <t>GRIS/NEGRO</t>
  </si>
  <si>
    <t>UnidadCompartida-AnalisisImagen(O:)/2023/01PARA DESCARGAS/FEBRERO/ REG LEGALES 62630</t>
  </si>
  <si>
    <t>14.00</t>
  </si>
  <si>
    <t>Av Alvear (Nº 1901) e/ Ayacucho y Adolfo Bioy Casares</t>
  </si>
  <si>
    <t>A/C TAREAS INVESTIGATIVAS RFTE. SRIO. 41202/23 ROBO AMA</t>
  </si>
  <si>
    <t>INSPECTOR AGUIRRE</t>
  </si>
  <si>
    <t>OFICIAL SEELIGER NICOLE</t>
  </si>
  <si>
    <t>Fiscalia Nacional en lo Criminal y Correccional Nro 2  A/C Dr. ROMA  , Secretaria unica A/C Dr. SOLA</t>
  </si>
  <si>
    <t>J02397-2023-0062571</t>
  </si>
  <si>
    <t>Esta colaboración guarda relación con CARTA SAE 38000794, REG LEGALES 42271 y 47555.                                                                                                                                                     Tel: 48075247 - Cuadricula: 2A (CRIA VECINAL 2A).
FEMENINO REFIERE QUE LE ROBARON EL RELOJ A UN MASCULINO EN A VIA PUBLICA. NOO APORTA DATOS AGUARDA EN QTH APORTADO  SECTOR 1 INFORMA QUE SE TRATO DE UN ROBO DE UN RELOJ ROLEX SE LABRAN ACTUACIONES POR ROBO AMA FISCALIA CRIMINAL CORRECCIONAL NRO 13 A/C DR ROMA SECRETARIA DR SOLA. SE ENCONTRABAN EN AYACUCHO Y ALVEAR ALTURA LOCAL DE ROPA ERME CUANDO UNA MOTO CON DOS OCUPANTES UNO CON CASCO PUESTO Y REMERA NEGRA A PUNTA DE PISTOLA LE SUSTRAEN EL RELOJ. DESCONOCE SENTIDO DE FUGA Y MAS DATOS.                                                                                                                                    El personal refiere el damnificado iba caminando por Ayacucho y es interceptado pr un motovehiculo el cual le exibe un arma de fuego y le sustrae un reloj, los causantes se dan a la fuga en sentido del transito. Conductor, casco negro acompañante, robusto vestimentas oscuras. Se deja constancia que el Personal Policial solicita ver el recorrido del moto vehículo antes del hecho. Tiene relacion con el Reg. Legales 49797. En este Reg Legales el personal solicita el seguimiento del motovehiculo para atras, antes del hecho.</t>
  </si>
  <si>
    <t>UnidadCompartida-AnalisisImagen(O:)/2023/01PARA DESCARGAS/FEBRERO/ REG LEGALES 62563</t>
  </si>
  <si>
    <t>TAREAS INVESTIGATIVAS EN EL MARCO DEL SRIO 99/2023 AVERIGUACION DE ILICITO</t>
  </si>
  <si>
    <t xml:space="preserve"> Division Investigaciones Comunales 1 Norte</t>
  </si>
  <si>
    <t xml:space="preserve">Oficial Mayor L.P 4883, Victor PIPER, </t>
  </si>
  <si>
    <t>Fiscalia Nacional en lo Criminal y Correccional Nro 24 A/C Dr/a  RETES, Secretaria unica A/C Dr/a FERNANDEZ,</t>
  </si>
  <si>
    <t xml:space="preserve"> J02397-2023-0062859</t>
  </si>
  <si>
    <t>ROBO A JOYERIA</t>
  </si>
  <si>
    <t>El personal refiere que el pasado 31 de diciembre varios masculinos habian ingresado a la joyeria ubicada en la calle Libertad 90 donde habian realizado un boquete desde una obra en construccion que da a Mitre. Asimismo, refiere que según lo visualizado por camaras privadas, los autores habian ingresado a la joyeria aproximadamente a las 23:30 horas, donde ademas se observa una camioneta marca Dodge Journey de color negra, la cual al realizar el recorrido mediante camaras privadas determino que ciruclaba por Talcahuano, doblando en Mitre, para luego continuar por Cerrito y asi doblar en Rivadavia y conti nuar circulando por las inmediaciones del lugar del hecho. Que ademas el personal manifiesta que en el lugar del hecho se visualiza otro vehiculo, un Ford Fiesta de color blanco con dominio viejo con techo solar, el cual por camaras privadas siendo 02:59 horas se lo observa en la puerta de la joyeria, donde les aporta un bolso a los autores, para luego retirarse sentido a Mitre. Dejando constancia que segun lo observado por las filmaciones privadas que tres de los masculinos autores presentarian las siguientes caracteristicas: 1)  buzo azul con inscripcion en el torso "adidas", pantalon deportivo color negro, cabello corto negro, tez trigueña, 2) campera deportiva negra con capucha, pantalon negro, cabello corto oscuro y 3) campera deportiva color negra con tiras blanvcas en sus costados, simil marca "adidas", pantalon color gris cabello corto oscuro. Por ultimo, se informa que la presente colaboracion guarda relacion con carta SAE 37833127, REG LEGALES 36674 y REG LEGALES 47480.</t>
  </si>
  <si>
    <t xml:space="preserve"> KQI 112</t>
  </si>
  <si>
    <t>UnidadCompartida-AnalisisImagen(O:)/2023/01PARA DESCARGAS/FEBRERO/ 62850</t>
  </si>
  <si>
    <t>Montañeses 2325 (Fleni) / JOSE HERNANDEZ 1933</t>
  </si>
  <si>
    <t>DE TOMASI/OLASCUAGA</t>
  </si>
  <si>
    <t>46865/2023</t>
  </si>
  <si>
    <t>N.N S/ ROBO EN AUSENCIA DE MORADORES</t>
  </si>
  <si>
    <t>OFICIAL MAYOR CRISTIAN HARTVIG</t>
  </si>
  <si>
    <t>Fiscalía de Distrito de los Barrios Saavedra Nuñez a cargo Dr. José María CAMPAGNOLI, Secretaria Única A/C Dr. ANNONI</t>
  </si>
  <si>
    <t>J02397-2023-0063210</t>
  </si>
  <si>
    <t>ROBO EN AUSENCIA E INHIBIDOR</t>
  </si>
  <si>
    <t>EL PERSONAL REFIERE QUE: QUE EL DAMINIFICADO ESTACIONO SU RODADO ESTACIONADO SOBRE MONTAÑESES Y BLANCO ENCALADA, APARENTEMENTE, NO RECORDNDO CON EXACTITUD, ES ASI QUE EL MISMO AL BAJAR DE SU RODADO Y DIRIGIRSE AL NOSOCOMIO DE NOMBRE FLENI SITO, Montañeses 2325. QUE HORAS MAS TARDE AL REGRSAR A SU RODADO NOTO CON SUMO DESAGRADO QUE EL MISMO SE ENCONTRARIA ABIERTO SIN SEGURO, LLEVANDOSE DEL INTERIROR DEL MISMO PERTENCIAS VARIAS COMO POR EJEMPLO EL TELEFONO CELULAR, Y LAS LLAVES DE SU FINCA.  QUE AL REGRESAR A SU DOMICILIO, NOTO QUE EN EL INTERIOR DE SU DEPARTAMENTO LE HABIAN SUSTRAIDO DINERO EN EFECTIVO, Y COSAS DE VALOR</t>
  </si>
  <si>
    <t>Juan B. Justo 7134</t>
  </si>
  <si>
    <t>Robo agravado por escalamiento</t>
  </si>
  <si>
    <t>Div. Inv. C10</t>
  </si>
  <si>
    <t>Principal Uñate</t>
  </si>
  <si>
    <t>Principal Espinola</t>
  </si>
  <si>
    <t xml:space="preserve">Fiscalia Nacional en lo Criminal y Correccional nº 55 a/c Dr. Troncoso </t>
  </si>
  <si>
    <t>J02397-2023-0063180</t>
  </si>
  <si>
    <t>El dia 28 de Enero siendo aproximadamente las 20 hs, el personal refiere que un masculino se retira de su domicilio sito en la calle Juan B. Justo 7134, 1er. Piso, Dto 5 regresando a las 23:30 al mismo notando la puerta de su domicilio violentada y el faltante de bienes personales, a saber: dinero en efectivo a determinar y elementos personales como perfumes, alhajas. El personal no presenta soportes filmicos ni fotograficos.-</t>
  </si>
  <si>
    <t xml:space="preserve">av caseros y zavaleta </t>
  </si>
  <si>
    <t xml:space="preserve">Comisaria Vecinal 4a </t>
  </si>
  <si>
    <t xml:space="preserve">OFICIAL SARACHO LUCAS </t>
  </si>
  <si>
    <t xml:space="preserve">Fiscalía Nacional en lo Criminal y correccional Nro.51ª cargo de la Dra Olivieri, secretaria Dr. Miguel   </t>
  </si>
  <si>
    <t>J02397-2023-0063348</t>
  </si>
  <si>
    <t>Personal refiere que en el dia de la fecha siendo aproximadamente las 15:30hs damnificado, Sr Ruben Ariel  quien refirio ser empleado del MPF mas precisamente de la  Fiscalia Nro.27 (Area de Despacho) habria dejado estacionado su auto particular  marca CHEVROLET, modelo CRUZE , domino AF017NV color BLANCO en las intersecciones de Av Caseros y Zavaleta   para luego de esto  ingresar a entidad bancaria (BANCO CIUDAD), lo cual minutos despues de realizar dicho tramite al egresar de la misma pudo notar con mucho desagrado que el vidrio del rodado se encontraba violentado y desde su interior habrian sutraido objeto personales varios, desconociendo de autor/res.-</t>
  </si>
  <si>
    <t>Posadas y Ayacucho</t>
  </si>
  <si>
    <t>Divison de investigaciones comunales 02</t>
  </si>
  <si>
    <t xml:space="preserve">INSPECTOR AGUIRRE IVAN </t>
  </si>
  <si>
    <t xml:space="preserve">OF 1 RIVERO ALEJANDRO </t>
  </si>
  <si>
    <t xml:space="preserve">Fiscalía Nacional en lo Criminal y Correccional Nro.13 a cargo del Dr. Roma secretaria única del Dr. Sola </t>
  </si>
  <si>
    <t>J02397-2023-0063453</t>
  </si>
  <si>
    <t xml:space="preserve">ROBO AMA - ROLEX </t>
  </si>
  <si>
    <t>OLEX SE LABRAN ACTUACIONES POR ROBO AMA FISCALIA CRIMINAL CORRECCIONAL NRO 13 A/C DR ROMA SECRETARIA DR SOLA. SE ENCONTRABAN EN AYACUCHO Y ALVEAR ALTURA LOCAL DE ROPA ERME CUANDO UNA MOTO CON DOS OCUPANTES UNO CON CASCO PUESTO Y REMERA NEGRA A PUNTA DE PISTOLA LE SUSTRAEN EL RELOJ. DESCONOCE SENTIDO DE FUGA Y MAS DATOS.                                                                                                                                    El personal refiere el damnificado iba caminando por Ayacucho y es interceptado pr un motovehiculo el cual le exibe un arma de fuego y le sustrae un reloj, los causantes se dan a la fuga en sentido del transito. Conductor, casco negro acompañante, robusto vestimentas oscuras. Se deja constancia que el Personal Policial solicita ver el recorrido del moto vehículo antes del hecho. Tiene relacion con el Reg. Legales 49797. En este Reg Legales el personal solicita el seguimiento de un vehiculo gris que le habria pasado algo en una b olsa al conductor del vehiculo blanco. El mismo podria estar relacionado, previo al momento del hecho. Guarda relacion con el ultimo reg legales 62563</t>
  </si>
  <si>
    <t>KFJ034</t>
  </si>
  <si>
    <t xml:space="preserve">AUDI </t>
  </si>
  <si>
    <t>A4</t>
  </si>
  <si>
    <t xml:space="preserve">GRIS </t>
  </si>
  <si>
    <t>Laguna y ordonñez</t>
  </si>
  <si>
    <t>39451/2023</t>
  </si>
  <si>
    <t>ROBO AGRAVADO POR EL USO DE ARMA Y LESIONES LEVES</t>
  </si>
  <si>
    <t>División Seguimiento de las Conductas Policiales  de  la Policía Federal Argentina,</t>
  </si>
  <si>
    <t>COMISARIO CESAR DAVID ARRECEYGOR</t>
  </si>
  <si>
    <t>Auxiliar 7º de inteligencia LP 3484 Micaela PAREJAS y Cabo LP 47755 Cristhian VESIDI</t>
  </si>
  <si>
    <t>Fiscalia Nacional en lo Criminal y Correccional Nro 5 A/C Dr/a Cesar Augusto TRONCOSO,</t>
  </si>
  <si>
    <t xml:space="preserve">J02397-2023-0064060 </t>
  </si>
  <si>
    <t>Robo Agravaado por el uso de arma y lesiones leves</t>
  </si>
  <si>
    <t>Personal policial informa que el dia 22 de enero el agente damnificado, el cual se encontraba en su auto particular patente OSJ743 citroen c3 color plateado, se dirigia a la casa de su tio en el barrio de la matanza, utilizando el gps ya que desconocia la zona, y siendo guiado por el gps la cual lo dirige por la calle laguna sentido a avenida gral francisco fernandez de la cruz, villa fatima y al llegar a ordoñez y laguna, detuvo su marcha momento en el que es interceptado por un sujeto masculino armado, el mismo ingresa al habitaculo del vehiculo y 2 masculinos ingresan ademas por la puerta trasera, luego forcejean en el interior del vehiculo, en el cual el damnificado sufre lesiones en el rostro, uno de los masculinos le corta la oreja tomandolo por detras, finalmente lo retiran del interior del vehiculo al personal policial, instante donde el personal extrae su arma  reglamentaria, pero los agresores se avalanzan sobre el, provocando que el arma reglamentaria caiga al suelo y sea sustraida por estos malvivientes, estos huyen lo hacen por la calle laguna con direccion hacia av riestra. Y mientras se dan a la fuga efectuan un disparo al agente el cual es herido, luego de esto no se determina quien llama a emergencias (Cabe aclarar que mediante sistema de cartas SAE se logra constatar que el agente es el que da el aviso al 911 09:46 y los masculinos tendrian ropas oscuras)</t>
  </si>
  <si>
    <t>OSJ743</t>
  </si>
  <si>
    <t>UnidadCompartida-AnalisisImagen(O:)/2023/01PARA DESCARGAS/FEBRERO/ REG LEGALES 62564</t>
  </si>
  <si>
    <t>Macacha Guemes (Sin Nº) e/ Av Alicia Moreau De Justo</t>
  </si>
  <si>
    <t>52247/2023</t>
  </si>
  <si>
    <t>Division Comisaria Vecinal 1D  de esta Policía de la Ciudad,</t>
  </si>
  <si>
    <t>INS. CRISTIAN BAIGORRIA</t>
  </si>
  <si>
    <t>Oficial L.P 72017, CABRERA Federico</t>
  </si>
  <si>
    <t xml:space="preserve">Fiscalia Nacional en lo Criminal y Correccional Nro 12 A/C Dr/a PERRANDO  , Secretaria unica A/C Dr/a DURINI </t>
  </si>
  <si>
    <t xml:space="preserve">J02397-2023-0063998
</t>
  </si>
  <si>
    <t>SE HACE PRESENTE PERSONAL DE COMISARIA 1D, EL CUAL REFIERE QUE EL DIA 29/01/2023, EN HORAS APROXIMADAS DE 14:05, EN LA INTERSECCION DE ALEM Y MACACHA GUEMES SE COMETE UN ILICITO EN DONDE EL DAMNIFICADO ES UN TURISTA DE NACIONALIDAD ITALIANA, 
EL DAMNIFICADO  QUIEN REFIERE QUE SE ENCONTRABA  CAMINANDO POR CALLE   MADERO    Y AL LLEGAR  A LA  INTERECCION DE  MACACHA  GUEMES   ES ABORDADO POR UN MASCULINO QUE LE SUSTRAE  EL   RELOJ  PULSERA CON LA  INSCRIPCION   ROLEX  MODELO  OYSTER CON MAYA PLATEADA  Y EL   DIAL DE COLOR AZUL . EL MISMO SE ENCUENTRA ILESO. RECUERDA QUE SERIAN  2 MASCULINOS CON ROPAS OSCURAS.</t>
  </si>
  <si>
    <t>UnidadCompartida-AnalisisImagen(O:)/2023/01PARA DESCARGAS/FEBRERO/ REG LEGALES 63997</t>
  </si>
  <si>
    <t>LIBERTAD 1033/1035</t>
  </si>
  <si>
    <t>16740/22</t>
  </si>
  <si>
    <t>N.N S/ROBO CON ARMA, DAMNIFICADO JOSE MARIA ADOLFO ROLDAN</t>
  </si>
  <si>
    <t>Departamento Protección del Patrimonio Cultural de la Policía Federal Argentina</t>
  </si>
  <si>
    <t>AYUDANTE CLAUDIO H ROJAS</t>
  </si>
  <si>
    <t>Suboficial. Escribiente L.P 61038, Rodrigo GOMEZ junto al Aux.6 L.P 3374 Matías FLORENTIN</t>
  </si>
  <si>
    <t>Fiscalía Nacional en lo Criminal y Correccional Nro. 12 a/c del Dr. Martin Fernando LOPEZ PERRANDO,</t>
  </si>
  <si>
    <t xml:space="preserve">J02397-2023-0064002
</t>
  </si>
  <si>
    <t>Auxiliar 6  L.P 3149, VALDI David</t>
  </si>
  <si>
    <t xml:space="preserve">J02397-2023-0064129
</t>
  </si>
  <si>
    <t>Vuelta De Obligado (Sin Nº) e/ Aguilar y Sin Calle</t>
  </si>
  <si>
    <t>Diligencia Judicial - Ref. Srio. 6443 Caratulado Delito Ley 11179 - Art. 164 - Robo</t>
  </si>
  <si>
    <t>Diligencia Judicial - Ref. Srio. 6443 Caratulado Delito Ley 11179 - Art. 164</t>
  </si>
  <si>
    <t>OFICIAL PRIMERO CHOCOBAR</t>
  </si>
  <si>
    <t>Fiscalía Nacional en lo Criminal y Correccional Nro. 45 a cargo del Dr. MAHIQUES, Secretaria Única a cargo del Dr. ROLDAN</t>
  </si>
  <si>
    <t>J02397-2023-0065001</t>
  </si>
  <si>
    <t xml:space="preserve">13:53 Tel: 2936413123 - Cuadricula: 14B (CRIA VECINAL 14B)
Vuelta De Obligado (Sin Nº) e/ Aguilar y Sin Calle
DENUNCIANTE REFIERE QUE HABRIA VISUALIZADO A DOS MASCULINOS EN UNA MOTO QUE LE ROBARON A UN MASCULINO
REFEIRE MOTO DE CILINDRADA GRANDE, DESCONOCE MODELO O MARCA, NO APORTA DOMINIO YA QUE VISUALIZA A LA DISTANCIA
UNO DE LOS MASCULINOS VISTE UN JEAN DE COLOR AZUL, UNA REMERA MANGAS CORTAS Y UNA GORRA, SERIA DE CONTEXTURA ROBUSTA
EL OTRO MASCULINO LLEVABA CASCO Y CONDUCE LA MOTO
SE DAN A LA FUGA SOBRE VUELTA DE OBLIGADO EN DIRECCION HACIA CESPEDES.
Se trabaja sobre el SAE 38100539, mediante mesdiante el REG LEGAL 64997, donde el personal presente refiere a las 11 am el masculino damnificado se encuentra en un bar denominado Cafe Antaño, cito en Vuelta de Obligado 1101, reuniendose con un amigo. Manifestando que a las 13:45 hs mientras se encontraba sentado en el exterior del local un masc lo increpo sustrayendole un reloj marca Rolex. Descripcion del masc contextura robusta, ropas oscuras, altura mediana, tes oscura, pelo corto color negro, este se encontraria acompañado de un segundo masc que se encontraba en el exterior del local fugandose hacia Av Cabildo sentido contrario al transito. </t>
  </si>
  <si>
    <t>Machu Pichu y Alpaca</t>
  </si>
  <si>
    <t>S/HOMICIDIO</t>
  </si>
  <si>
    <t>OFICIAL PATRICIO ALVAREZ RIOS</t>
  </si>
  <si>
    <t>Fiscalia Nacional en lo Criminal y Correccional Nro. 38 A/C Dr. Zoni, Secretaria unica A/C Dr. Molina Pico</t>
  </si>
  <si>
    <t>J02397-2023-0065677</t>
  </si>
  <si>
    <t>HERIDO DE ARMA DE FUEGO</t>
  </si>
  <si>
    <t>Equipo/Analisis de Imagen(o:)/2023/01paradescarga/febrero/reg legales 65675</t>
  </si>
  <si>
    <t>22/01/2023 Y 05/02/2023</t>
  </si>
  <si>
    <t>Hipolito Yrigoyen 1315</t>
  </si>
  <si>
    <t>17449/2023</t>
  </si>
  <si>
    <t>NN S/ABUSO SEXUAL</t>
  </si>
  <si>
    <t>División Delitos Tecnológicos Complejos</t>
  </si>
  <si>
    <t>Inspector Juan Gómez Tiuyiunnyk</t>
  </si>
  <si>
    <t>Fiscalía Nacional en lo Criminal y Correccional Nro 12 A/C Dr. MARTIN PERRANDO, Secretaria unica A/C Dra. CEBALLOS</t>
  </si>
  <si>
    <t>J02397-2023-0065759</t>
  </si>
  <si>
    <t>ABOSO SEXUAL</t>
  </si>
  <si>
    <t>AV. RIVADAVIA 8803</t>
  </si>
  <si>
    <t>59370/2023</t>
  </si>
  <si>
    <t>AV. ILICITO</t>
  </si>
  <si>
    <t>CRIA VECINAL 10C</t>
  </si>
  <si>
    <t>INSPECTOR BAEZ</t>
  </si>
  <si>
    <t>OFICIAL OLAYZAOLA</t>
  </si>
  <si>
    <t>Fiscalía Criminal y Correccional Nro. 62 A/C Dr. YAPUR, Secretaria A/C Dr. FERRER</t>
  </si>
  <si>
    <t>J02397-2023-0065765</t>
  </si>
  <si>
    <t>PERSONAL POLICIAL INDICA QUE EL DÍA 01/02/2023 DENUNCIANTE REFIERE QUE APROXIMADAMENTE HARÍA UNA SEMANA HABRÍAN DEJADO EL VEHÍCULO Y EL MISMO ESTARÍA VIOLENTADO, LA MISMA PRESENTA UNA IMAGEN DONDE SE PUEDE OBSERVAR QUE ES UN VEHÍCULO FORD FIESTA CON DOMINIO AUP740. EL MISMO DE COLOR CLARO. PERSONAL POLICIAL QUIERE VISUALIZAR QUIEN DEJO EL VEHÍCULO Y RECORRIDO DEL MISMO.</t>
  </si>
  <si>
    <t>AUP740</t>
  </si>
  <si>
    <t>Suipacha Y Av Pres Roque Saenz Peña</t>
  </si>
  <si>
    <t xml:space="preserve">Diligencia Judicial - tareas investigativas - ley 11179 art. 164 robo </t>
  </si>
  <si>
    <t>FRAIZ CANDELA</t>
  </si>
  <si>
    <t>INSPECTOR SANCHEZ ELISABETH</t>
  </si>
  <si>
    <t>Fiscalía Nacional en lo Criminal y Correccional Nro. 38 A/C Dr. ZONI, Secretaria única A/C Dr. PICO</t>
  </si>
  <si>
    <t>J02397-2023-0065367</t>
  </si>
  <si>
    <t xml:space="preserve">
PERSONAL POLICIAL APORTA QUE AL DANMIFICADO (TURISTA) LE SUSTRAEN SU RELOJ UN MASCULINO EL CUAL SE SUBE A UN MOTOVEHICULO DANDOSE A LA FUGA. NO APORTAN IMÁGENES PRIVADAS. DICHA COLABORACION ESTÁ RELACIONADO CON CARTA SAE 38102158. </t>
  </si>
  <si>
    <t>AC813GI</t>
  </si>
  <si>
    <t>( Disco O / 2023 / 01PARA DESCARGAS / FEBRERO / REG LEGALES 65365 )</t>
  </si>
  <si>
    <t>SANTA FE 5159</t>
  </si>
  <si>
    <t>DE GENNARO / SALINAS</t>
  </si>
  <si>
    <t>65482/2023</t>
  </si>
  <si>
    <t>Tentativa de Homicidio</t>
  </si>
  <si>
    <t xml:space="preserve">Oficial Mayor L.P. 4776 BENÍTEZ Matías </t>
  </si>
  <si>
    <t>Juzgado Nacional en lo Criminal y correccional Nro. 17 a cargo del Dr. LEVIATIAK, Secretaria Nro. 153 a cargo Dr. MADARIAGA</t>
  </si>
  <si>
    <t xml:space="preserve">J02397-2023-0066166
</t>
  </si>
  <si>
    <t>El personal refiere que en el dia 05/02  en el domicilio de Av. Santa fe 5159 al rededor de las 00:00 le envian al damnificado un mensaje de texto a su celular, de su ex pareja que le exigia hablar con el por un tema, le afirma que esta en la puerta de su domicilio cuando este baja a abrirle la puerta ve a su ex pareja, pareja junto con 2 hombres, luego la ex pareja se le avalanza a la entrada del domicilio y es ahi donde lo acuchillan, y se retiran del domicilio. Se retiran por av santa fe sentido ravignani (El suceso guarda relación con la carta SAE 38105079)</t>
  </si>
  <si>
    <t>SE ENVIA AMPLIACION PARTE</t>
  </si>
  <si>
    <t>( Disco O / 2023 / 01PARA DESCARGAS / FEBRERO / REG LEGALES 65899</t>
  </si>
  <si>
    <t>Av. Directorio y Av. Carabobo</t>
  </si>
  <si>
    <t xml:space="preserve"> Robo</t>
  </si>
  <si>
    <t>Delito – Ley 11179 – Art. 164 -</t>
  </si>
  <si>
    <t>División Investigaciones Comunales 7</t>
  </si>
  <si>
    <t xml:space="preserve">Oficial L.P. 14.698 DAMOTA Leandro </t>
  </si>
  <si>
    <t>Fiscalía Correccional de distritos de los barrios de Saavedra  y Núñez a/c</t>
  </si>
  <si>
    <t xml:space="preserve">J02397-2023-0066099
</t>
  </si>
  <si>
    <t>PERSONAL INFORMA DE UN ROBO OCURRIO  CERCA DE  LA DIRRECION APORTADA SIENDO LAS 20:50 DAMNIFICADO ES ABORDADO POR UN MASCULINO EN LA VIA PUBLICA DANDOSE A LA FUGA.DESCRIPCION DEL CAUSANTES REMERA BLANCA PANATALON NEGRO.SE DA A LA FUGA POR DIRECTORIO HACIA CARABOBO MECIONADO POR EL DAMNIFICADO.GUARDA RELACION CON EL SAE 38111614.</t>
  </si>
  <si>
    <t>( Disco O / 2023 / 01PARA DESCARGAS / FEBRERO / REG LEGALES 66098</t>
  </si>
  <si>
    <t xml:space="preserve"> GRAL URQUIZA Y CARLOS CALVO </t>
  </si>
  <si>
    <t>GALVAN/ VELAZQUEZ</t>
  </si>
  <si>
    <t>DELITO-LEY-ART- DILIGENCIA JUDICIAL-TAREAS INVESTIGATIVAS</t>
  </si>
  <si>
    <t>el INSPECTOR  L.P 18947, SERGIO MARTIN LESCANO</t>
  </si>
  <si>
    <t>FISCALIA NACIONAL EN LO CRIMINAL Y CORRECCIONAL Nro. 36 A/C DR MUNILA  LACASA</t>
  </si>
  <si>
    <t>J02397-2023-0066796</t>
  </si>
  <si>
    <t>Motochorros</t>
  </si>
  <si>
    <t>El personal refiere un masculino va a un banco en florida al 400 retira una suma de dinero, y se va a pie a un estacionamiento ubicado en lavalle 168, se dirige en su vehiculo Amarok gris por independenica y al doblar sobre urquiza a dos cuadras de la misma es interceptado por dos motovehiculos. reg legales relacinado con SAE 38067158</t>
  </si>
  <si>
    <t>MOT</t>
  </si>
  <si>
    <t>O:2023/DESCARGAS/FEBRERO/66785</t>
  </si>
  <si>
    <t xml:space="preserve"> SAN BLAS  3127</t>
  </si>
  <si>
    <t>44545/2023</t>
  </si>
  <si>
    <t>DELITO-LEY-ART.- DILIGENCIA JUDICIAL-CAUSA NO ESPECIFICADA-DELITO-LEY 11179-ART. 164-ROBO</t>
  </si>
  <si>
    <t xml:space="preserve">DIVISION INVESTIGACIONES COMUNALES 11 </t>
  </si>
  <si>
    <t>OFICIAL MAYOR L.P 74893, AMAYA ALFREDO</t>
  </si>
  <si>
    <t xml:space="preserve">FISCALIA NACIONAL EN LO CRIMINAL Y CORRECCIONAL NROº40 A/C DRA SAGASTA SECRETARIA UNICA A/C CHIRINOS </t>
  </si>
  <si>
    <t>J02397-2023-0066798</t>
  </si>
  <si>
    <t xml:space="preserve">ESTAFA CUENTO DEL TIO </t>
  </si>
  <si>
    <t xml:space="preserve">PERSONAL POLCIIAL INFORMA  QUE UNA SEÑOIRA MAYOR DE EDAD FUE HACER LOS MANDADOS EN AGUSTIN GARCIA Y CUENTA ,CUANDO SALE  DEL SURERMECADO SE ACERCA UN  FEMENINO EMBARADA DONDE ENTABLAN CONVERSACIO Y LA SUBE A UM VEHICULO COLOR NEGRO O GRIS ,LA LLEVAN A SU DOMICILIO BAJAN DEL VEHICULO EL FAMNINCO EMBARADA Y LA SEÑORA MAYOR .EL FEMENINO EMBARAZA MIENTRAS DIALOGABAN EN EL INTERIOR DEL DOMICILIOLE PIDE DINERO Y LA DAMNIFICADA LE HACE ENTREGA DE SU JUBILICAICON DE 30 MIL PESOS .SE SOLICITA VISUALIZAR CAMARAS CERCANAS AL LUGAR </t>
  </si>
  <si>
    <t>16/01/2023,</t>
  </si>
  <si>
    <t>AV NAZCA 1667</t>
  </si>
  <si>
    <t xml:space="preserve">DELITO -LEY-ART-DILIGENCIA JUDICIAL - CAUSA NO ESPECIFICADA-DELITO-LEY 11179 ART.166(2 PARRAFO)-ROBO AGRAVADO POR EL USO DE ARMA </t>
  </si>
  <si>
    <t>DIVISION INVESTIGACIONES COMUNAL 11</t>
  </si>
  <si>
    <t>OF. MAYOR ROMINA CONTRERA</t>
  </si>
  <si>
    <t xml:space="preserve">FISCALIA NACIONAL EN LO CRIMINAL Y CORRECCIONAL NRO 28 A/C DR LUGONES SECRETARIA DRA ROJAS </t>
  </si>
  <si>
    <t>J02397-2023-0067014</t>
  </si>
  <si>
    <t xml:space="preserve"> EL PERSONAL REFIERE QUE HABRIA UNA CAMIONETA TRAFIC BLANCA SIN DOMINIO COLOCADO CORRECTAMENTE, VISUALIZANDO EL MISMO EN EL VIDRIO DELANTERO INFERIOR DERECHO. EL MISMO REFIERE QUE SUSTRAJERON LA CAJA DE UN SUPERMECADO CHINO. MEDIANTE CAMARAS PRIVADAS SE VISUALIZA EL VEHICULO CIRCULANDO POR NAZCA DESDE ESCALADA DE SAN MARTIN, ESTACIONANDOSE 30 METROS ANTES DEL LUGAR DEL HECHO. REG LEGALES RELACIONADO A REG LEGALES 53529 
</t>
  </si>
  <si>
    <t>analisis de imágenes(o)2023/para descargas/febrero /66999</t>
  </si>
  <si>
    <t>23/1/2023 Y 26/01/2023</t>
  </si>
  <si>
    <t>GENERAL URQUIZA Y ADOLFO ALSINA</t>
  </si>
  <si>
    <t>I.P.P. Nº 14-08-00027-22/00</t>
  </si>
  <si>
    <t>SUB DDI TIGRE DE PBA</t>
  </si>
  <si>
    <t>COMISARIO DIEGO GODOY</t>
  </si>
  <si>
    <t>SARGENTO L.P. 187360 CRISTIAN CISNEROS</t>
  </si>
  <si>
    <t>FISCALIA BENAVIDEZ, A CARGO DEL DR./A LAURA CAPRA</t>
  </si>
  <si>
    <t xml:space="preserve">J02397-2023-0066338 </t>
  </si>
  <si>
    <t>Personal policial se hizo presente para visualizar imagenes sobre un robo en el cual  a una pareja compuesta por un Masculino y un femenino  le roban  en viaje cuando viajan en  un Uber desde el aeropuerto de  Aeroparque  destino hacia Tigre. Como dato la pareja damnificada aporto que el chofer hace muchas preguntas de tenor  economico sobre las pertenencias que poseen haciendo enfasis en el reloj.  E n el transcurso del viaje ya en zona de Pba al UBER Le cruzan dos autos los cuales le roban el Reloj del damnificado. Sobre la identificacion de los vehiculos  de los causantes  que cruzaron al vehiculo de alquiler  se pudo determinar sus chapas patentes por camaras del municipio.Las mismas serian  AD635 DQ EL CUAL seria un Renault Logan y el vehiculo nº 2 AE315BQ perteneciendo a un Chevrolet Onix Blanco.Personal policial refiere que de la investigacion surge el dato de que  por reportes la empresa de alarmas Lo Jack estos vehiculos pararian con frecuencia en CABA especificamente eb Gral. Urquiza y Adolfo Alsina. Por lo cual se solicita visualizar camaras aledañas asi poder dar con algun domicilio que ayude en la investifgacio. dia 23/1, 26/1 y 27/1. Personal policial refiere chapa patente de vehiculo Uber. jws555.</t>
  </si>
  <si>
    <t>AV. DEL BARCO CENTENERA Y AV. FERNANDEZ DE LA CRUZ</t>
  </si>
  <si>
    <t>SILVA F.</t>
  </si>
  <si>
    <t>62246/2023</t>
  </si>
  <si>
    <t>ROBO AGRAVADO POR  EL USO DE  ARMA Y ABUSO SEXUAL POR ACCESO CARNAL U OTROS ANALOGOS</t>
  </si>
  <si>
    <t xml:space="preserve">DIVISION DELITOS CONTRA GRUPO VULNERABLES </t>
  </si>
  <si>
    <t>INSPECTOR CRISTIAN  RUIZ</t>
  </si>
  <si>
    <t>OFICIAL PRIMERO L.P. 5958 KAREN JARA</t>
  </si>
  <si>
    <t>Fiscalia Nacional en lo Criminal y Correccional  Nro. 51, a cargo Dr MIGUEL, Secretaria Unica a cargo del Dr OLIVIERI</t>
  </si>
  <si>
    <t xml:space="preserve">J02397-2023-0067296 </t>
  </si>
  <si>
    <t>ROBO AGRAVADO Y ABUSO SEXUAL</t>
  </si>
  <si>
    <t>El personal refiere que 01/02/2023 siendo aproximadamente las 22:30 horas el daminificado, luego de salir de su trabajo (estacion de servicios axion) sito en Av. Cruz y Av. Centenera de esta Ciudad, camino a abordar el colectivo de la linea 42 para dirigirse a su hogar fue sorprendido por por un masculino de aproximadamente 1,75 metros de altura, tes morena, remera oscura, bermuda color negra, zapatillas color oscura, el cual lo obligo a caminar unos 10 metros hacia un lugar oscuro, para obligarlo a practicar sexo oral y posteriomente sustraerle su billetera y su telefono celular. El damnificado viste remera breige, berbuda negra y zapatillas claras.</t>
  </si>
  <si>
    <t>UnidadCompartida-AnalisisImagen(O:)/2023/01PARA DESCARGAS/ FEBRERO/ REG LEGALES 67286</t>
  </si>
  <si>
    <t xml:space="preserve">J02397-2023-0067266 </t>
  </si>
  <si>
    <t>EL PERSONAL REFIERE QUE UN MASCULINO CON UN INHIBIDOR SUSTRAE PERTENENCIAS DE SU VEHICULO PARTICULAR, PARA LUEGO DE ELLO AL DIA SIGUIENTE, INGRESAR A SU DOMICILIO PARTICULAR Y SUSTRAER PERTENENCIAS. MEDIANTE CAMARAS PRIVADAS SE VISUALIZA A UN MASCULINO CALVO, EL CUAL SUSTRAE UNA MOCHILA DE SU CAMIONETA. EN INMEDIACIONES DE SU DOMICILIO SE VISUALIZA UN VEHICULO PEUGEOT 408 NEGRO Y UN CLIO GRIS. LA PRESENTE COLABORACION GUARDA RELACION LOS  EL SAE 38049502 Y REG LEGALES 60012, 60274 Y 62630. EL PERSONAL SOLICITA CONTINUAR CON EL SEGUIMIENTO DE LOS RODADOS INVOLUCRADOS, A PARTIR DE LA PRIMERA VEZ QUE SE LOS OBSERVA EN BOGOTA Y SEGUI EN EL HORARIO DE LAS 09:30HS.</t>
  </si>
  <si>
    <t>AA902BA</t>
  </si>
  <si>
    <t>PEUGEOT/RENAULT</t>
  </si>
  <si>
    <t>408/ CLIO</t>
  </si>
  <si>
    <t>ANALISIS/2023/DESCARGAS/FEBRERO/REG LEGALES 67235</t>
  </si>
  <si>
    <t>AV SAN JUAN Y LA RIOJA</t>
  </si>
  <si>
    <t xml:space="preserve">J02397-2023-0067575 </t>
  </si>
  <si>
    <t>EL PERSONAL REFIERE QUE UN MASCULINO CON UN INHIBIDOR SUSTRAE PERTENENCIAS DE SU VEHICULO PARTICULAR, PARA LUEGO DE ELLO AL DIA SIGUIENTE, INGRESAR A SU DOMICILIO PARTICULAR Y SUSTRAER PERTENENCIAS. MEDIANTE CAMARAS PRIVADAS SE VISUALIZA A UN MASCULINO CALVO, EL CUAL SUSTRAE UNA MOCHILA DE SU CAMIONETA. EN INMEDIACIONES DE SU DOMICILIO SE VISUALIZA UN VEHICULO PEUGEOT 408 NEGRO Y UN CLIO GRIS. LA PRESENTE COLABORACION GUARDA RELACION LOS  EL SAE 38049502 Y REG LEGALES 60012, 60274, 62630 Y 67235. EL PERSONAL SOLICITA VISUALIZAR IMAGENES DEL DIA 28 DE ENERO DEL CORRIENTE AÑO EN LA RIOJA Y SAN JUAN, DONDE SE VISUALIZA UN VEHICULO CLIO GRIS CON CARACTERISTICAS SIMILARES AL CAUSANTE.</t>
  </si>
  <si>
    <t>ANALISIS/2023/DESCARGAS/FEBRERO/REG LEGALES 67568</t>
  </si>
  <si>
    <t>OFICIAL PRIMERO NAHUEL ROTELA</t>
  </si>
  <si>
    <t xml:space="preserve">J02397-2023-0067735 </t>
  </si>
  <si>
    <t>Personal policial aporta que en el qth a las 14:30 aprox, ingresan 3 masculinos el personal aporta una imagen de los mismos con las respectas caracteristicas  ( 1ero: cabello corto oscuro, gafas camisa blanca, jean azul y zapatos negros el 2do masculino robusto pelo corto oscuro remera blanca con lineas horizontales  negras jean azul y calzado oscuro 3ro cabello corto oscuro camisa blanca pantalon de vestir azul y zapatos negros ) en el piso 8a, roban y privan de la libertad al damnificado, y le roban elementos de valor varios y dinero, luego egresan del lugar tomando juncal hacia azcuenga de es esta ultima sentido hacia av santa fe. El personal requiere visualizar hacia el momento de la fuga, la cámara C02_Recoleta60CAM03_Arenales 2301 y Azcuenaga. Descienden del taxi en Córdoba y Azcuenaga y luego se encuentran con dos femeninos, Dos femeninos, 1) Pelo negro, camisa blanca, pantalón de jean, calzado oscuro y cartera negra cruzada. 2) Musculosa azul, calza negra y sandalias blancas y cartera . acto seguido cruzan Córdoba y van al encuentro de los tres masculinos, para luego dirijirse, primero los tres masculinos por Azcuenaga hacia San Luis, y mas tarde los dos femeninos hacia el mismo luga                                                                                                                 esta colaboración guarda relación con Reg Legales 49988, con Reg Legales 52119 y Reg Legales 63067. El Personal Policial solicita ver las cámaras ubicadas en Anchorena y Córdoba y en Anchorena y San Luis a los efectos de determinar hacia donde se dirijieron los tres masculinos y los 2 femeninos.</t>
  </si>
  <si>
    <t>POLO</t>
  </si>
  <si>
    <t>UnidadCompartida-AnalisisImagen(O:)/ 2023 / 01PARADESCARGAS/FEBRERO/ REG LEGALES67729</t>
  </si>
  <si>
    <t>AV. DEL LIBERTADOR  Y AV. SARMIENTO</t>
  </si>
  <si>
    <t>66526/2023</t>
  </si>
  <si>
    <t>LESIONES LEVES ART. 89 - ROBO ART. 164</t>
  </si>
  <si>
    <t>OFICIAL MAYOR L.P. 4875 LORENA VELAZQUEZ</t>
  </si>
  <si>
    <t>Fiscalía Nacional en lo Criminal y Correccional Nro. 54 A/C Dr. MAHIQUES, Secretaria única A/C Dr. ROLDAN</t>
  </si>
  <si>
    <t xml:space="preserve">J02397-2023-0067780 </t>
  </si>
  <si>
    <t>PERSONAL REFIERE QUE SIENDO EL DIA 5 DE FEBRERO DEL CORRIENTE AÑO A LAS 20:00HS APROXIMADAMENTE MOMENTO EN QUE EL DAMNIFICADO SE ENCONTRABA CAMINANDO POR AV DEL LIBERTADOR Y AV SARMIENTO RECIBE UN GOLPE DE PUÑO POR PARTE DE UNA PERSONA DE SEXO MASCULINO, Y UNA MOTO COLOR NEGRA A ESCASOS METROS QUE AGUARDABA. LUEGO DEL GOLPE PIERDE EL CONOCIMIENTO Y SE DESPIERTA EN EL HOSPITAL FERNANDEZ DONDE NOTA LA FALTANTE DE SU RELOJ ROLEX. ESTE REG LEGALES MANTIENE RELACION CO LA CARTA SAE 38110996.</t>
  </si>
  <si>
    <t>ANALISIS/2023/DESCARGAS/FEBRERO/REG LEGALES 67751</t>
  </si>
  <si>
    <t xml:space="preserve">J02397-2023-0068027 </t>
  </si>
  <si>
    <t>El personal refiere que se trata de un Robo Ausencia Morador, en el domicilio sito en Castex 3545 de esta Ciudad. Que el daminificado se habia retirado de su domicilio siendo las 12:00 horas del dia 07/01/2023 para luego regresar a las 21:30 horas del dia siguiente, notando que que el interior se encontraba revuelvo y el faltante de CIENTO TREINTA MIL DOLARES (130.000). Que acorde a lo visualizado por camaras privadas el hecho ocurrido a las 23:00 horas del dia 07/01/2023, donde ademas se logra visualizar que el autor del hecho ingresaria por el fondo del inmueble aparentemente de la calle Gelly. Que el autor del hecho presenta las siguientes caracteristicas: de aproximadamente 1,70 metros de altura, viste calzado oscuro, pantalon jeans, prenda superior oscura de mangas largas y una mochila colocada. La presente colaboracion guarda relacion con REG LEGALES 20962</t>
  </si>
  <si>
    <t>Suarez 604</t>
  </si>
  <si>
    <t xml:space="preserve">Duarte / De Tomasi </t>
  </si>
  <si>
    <t>66303/2023</t>
  </si>
  <si>
    <t xml:space="preserve">“ACTUACIONES COMPLEMENTARIAS  SRIO. 60747/2023- INT.37/23 (TAREAS INVESTIGATIVAS -ORDEN DE ALLANAMIENTO Y DETENCION ) CAUSA 3089/2023- CARABAJAL CARDOZO MARCELO YERRY S/LEY 26485, AMENAZAS Y OTROS </t>
  </si>
  <si>
    <t xml:space="preserve">DIVISION DELITO CONTRA LA SALUD  </t>
  </si>
  <si>
    <t>SUBCOMISARIO CHRISTIAN MENDOZA</t>
  </si>
  <si>
    <t>OF. MAYOR  L.P 4974, ROA RUBEN</t>
  </si>
  <si>
    <t>JUZGADO CRIMINAL Y CORRECCIONAL NRO.9 A/ C  DE LA DRA MARIA FABIANA GALLETTI SECRETARIA 108 A/C DRA ALDANA JULIETA LIGOTTI,</t>
  </si>
  <si>
    <t>J02397-2023-0067356</t>
  </si>
  <si>
    <t>Amenazas</t>
  </si>
  <si>
    <t xml:space="preserve">El dia 16 de Enero, siendo aproximadamente las 19:30 hs. el personal refiere que una femenina se dirigia a la parada del colectivo numero 64 cuando se le acerca un masculino, aparentemente seria el ex marido,  que comienza a increparla, la insulta y la amenaza con que la iba a matar. Minutos despues el masculino la toma del brazo cuando la femenina se suelta y logra subir al colectivo. Cabe destacar que el personal aclara que hubo otros episodios realizados por el masculino hacia la femenina en distintos dias, a saber: el dia 17 de Enero el masculino causante llegaria a la casa en horas de la noche y arrojaria piedras al domicilio, de igual manera se presenta el dia 18, a las 21hs. arrojando piedras nuevamente esta vez acompañado de dos masculinos mas. El dia 25 de Enero, a las 01:14, el masculino se acerca al domicilio con una gorra colocada de color negra, vestido con una camiseta de futbol de Boca Juniors a bordo de una bicicleta. El dia 26 a las 02:06 la femenina activa el boton antipanico por que el masculino se encontraba en la puerta de su domicilio, vestido con una camiseta de futbol de Boca Juniors y un pantalon corto de jean, llegando luego el movil no encontrando al masculino en cuestion. El dia 30 de Enero, a las 23hs, se encontraba el masculino en la esquina del domicilio de la femenina sito en Suarez y Palos cuando se encuentra con la femenina a la cual insulta y amenaza gritando que apretara el boton antipanico para que venga la policia que el no le tenia miedo. El Personal presenta declaracion indagatoria realizada al aparente masculino causante del dia 5 de Febrero. El personal manifiesta que el masculino causante, presenta un escrito mediante su abogado, declara que no ocurrio nada de lo que dice la femenina salvo el dia 30 de Enero que no seria en la esquina del domicilio sino en la esquina de las calles Olavarria y Marrtin Rodriguez </t>
  </si>
  <si>
    <t xml:space="preserve">AV WARNES Y SANTO DUMONT </t>
  </si>
  <si>
    <t xml:space="preserve">VELAZQUEZ/  GALVAN </t>
  </si>
  <si>
    <t>Silva F</t>
  </si>
  <si>
    <t>DILIGENCIA JUDICIAL - TAREAS INVESTIGATIVAS SUMARIO 11605/23”</t>
  </si>
  <si>
    <t xml:space="preserve">el OFICIAL MAYOR L.P 72669, JUAN MANUEL NAVARRO </t>
  </si>
  <si>
    <t>PRINCIPAL ABREGU GASTON</t>
  </si>
  <si>
    <t xml:space="preserve">FISCALIA NACIONAL EN LO CRIMINAL Y CORRECCCIONAL NRO 30 A/C DR SANCHEZ SECRETARIA UNICA A/C DR CAMPANA </t>
  </si>
  <si>
    <t>J02397-2023-0067742</t>
  </si>
  <si>
    <t>Robo Arrebato</t>
  </si>
  <si>
    <t xml:space="preserve">Personal policial se hace presente para visualizar imágenes sobre un hecho de robo en el cual un masculino le roba en un comercio el cual seria una verdularia propinandole golpes en la cabeza a un femenino que seria clienta y a la cual le roban la cartera. El masculino se habria dado a la fuga en un vehiculo simil Peugeot 301 blanco con chapa patente AD024GI . La presente colaboracion guarda relacion con REG LEGALES 67732. El personal solicita continuar con el seguimiento del automovil Peugeot 301. </t>
  </si>
  <si>
    <t>AD024GI</t>
  </si>
  <si>
    <t>UnidadCompartida-AnalisisImagen(O:)/2023/01PARA DESCARGAS/ FEBRERO / REG LEGALES 67732</t>
  </si>
  <si>
    <t xml:space="preserve">Puente Pueyrredon </t>
  </si>
  <si>
    <t>20-00-001994-23/00</t>
  </si>
  <si>
    <t>COMISARIA 2DA AVELLANEDA</t>
  </si>
  <si>
    <t>SARGENTO PINO</t>
  </si>
  <si>
    <t xml:space="preserve">UFI NRO 4 A/C </t>
  </si>
  <si>
    <t>J02397-2023-0068373</t>
  </si>
  <si>
    <t xml:space="preserve">PERSONAL DE DDI DE AVELLANEDA  REFIERE QUE EL DIA  23/02/2023  SIENDO APROXIMADAMENTE 11:21 HS EGRESA HACIA PROVINCIA UN VEHICULO PARTICULAR FIAT CRONOS COLOR BLANCO  PROVINIENTE DE CABA  EL CUAL PASA POR PUENTE AVELLANEDA DONDE LO TOMA UNA LECTORA DE LPR, POR LO CUAL SOLICITARIA VISULIZAR INMEDIACIONES DE LA MISMA. CABE DESCATAR QUE EL VEHICULO HABRIA COMETIDO UNA ESTAFA EN PROVINCIA Y EL MISMO SE DIO A ALFUGA HACIA AMBITO CAPITALINO.- </t>
  </si>
  <si>
    <t xml:space="preserve"> AF584QY</t>
  </si>
  <si>
    <t>CRONOS</t>
  </si>
  <si>
    <t>CALLAO 1422</t>
  </si>
  <si>
    <t>OF 1º ORTIZ</t>
  </si>
  <si>
    <t>FIS CRI CORR NRO 45 A/C DR MAHIQUES SEC UNICA A/C DR ROLDAN</t>
  </si>
  <si>
    <t>J02397-2023-0068491</t>
  </si>
  <si>
    <t xml:space="preserve">PERSONAL REFIERE QUE EL DIA 06/02/2023 SIENDO APROXIMADAMENTE LAS 17:55 HS EL DAMNIFICO ESTABA CIRCULANDO POR CALLAO EN EL VEHICULO FIAT 500 COLOR ROJO DOMINIO C048BVI. APROXIMADAMENTE SIENDO LA17:55 HS ESTACIONA SU VEHICULO EN CALLAO 1422.  APROXIMADAMENTE 18:25 HS REGRESA DONDE ESTACIONA EL VEHICULO NOTANDO EL BAUL SEMI ABIERTO SIN SIGNO DE VIOLENCIA CON EL FALTANTE DE LA MOCHILA CAMUFLADA LA CUAL POSEIA UNA TABLE, NETBOOK, CELULAR IPHON, PENDRIVE Y BILLETERA.  MAS TARDE APROX 17:58 HS LA TABLE QUE SE ENCONTRABA EN LA MOCHILA ARROJA UBICACION EN MONTEVIDEO Y SANTA FE. </t>
  </si>
  <si>
    <t>C048BVI</t>
  </si>
  <si>
    <t>2023 / PARA DESCARGAS / FEBRERO / REG LEGALES 68488</t>
  </si>
  <si>
    <t>AV CASEROS Y MATHEU</t>
  </si>
  <si>
    <t>45362/2023</t>
  </si>
  <si>
    <t>DIVISION INVESTIGACIONES COMUNA 4</t>
  </si>
  <si>
    <t>OF MY DA LUZ</t>
  </si>
  <si>
    <t>FIS CRI CORR NRO 17 A/C DR IUSPA SEC UNICA A/C DR MARINO</t>
  </si>
  <si>
    <t>J02397-2023-0068521</t>
  </si>
  <si>
    <t xml:space="preserve">ESTAFA </t>
  </si>
  <si>
    <t>Personal Informa que de un hecho ocurrido el dia de la fecha femenino damnificada enfermera siendo las 12:20 aproximadamente egresa del Hospital Muñiz en direccion a la boca del subte se encuentra con un femenino quien le pide ayuda para cagar la sube al momento se acerca un masculino preguntando la situcion ya que mismo le menciona que el femenino tenia un boleto ganador y que habria que ayudarla.Para su confianza el mismo masculino le confieza al femenino damnificado que el en su poder llevaba 20mil pesos.Femenino damnificado invita a los mismo a su finca para mostrar su confiaza donde  ponen en una bolsa 83mil pesos y 200 dolares de la misma y dos perfumes que le habrian sustraido del baño.Masculino y femenino egresan del lugar con la bolsa de plata diciendole al femenino damnificado que ivan a llamarla en 30min para ir a cobrar el boleto ganador del femenino en mencion.Los mismo no aparecieron mas.Personal informa que damnificada dias despues egresando del Hospital muñiz da con el femenino causante y es detenida.                                                                                                                                                                                                                                               Descripcion de los causantes: Femenino contextura mediana pelo rubio remera color blanca y bolso de mano color negro zapatillas color rosa.Masculino tez morena pelo corto negro Vestia camisa de color azul a rayas pantalon de tela color oscuro y calzados negros.</t>
  </si>
  <si>
    <t>Vallejos entre el pasaje Quintana y Campana</t>
  </si>
  <si>
    <t>6088/2023</t>
  </si>
  <si>
    <t>ESCOBAR MARTINEZ MAURO GASTON ENCUBRIMIENTO</t>
  </si>
  <si>
    <t>INSPECTOR MOLINA EMANUEL</t>
  </si>
  <si>
    <t>Auxiliar Nivel H L.P 30444 , Asad Mariano</t>
  </si>
  <si>
    <t>Juzgado Nacional en lo Criminal y Correccional Nº38 , Secretaria Nº 132 A/c del Dr. Romero,</t>
  </si>
  <si>
    <t>J02397-2023-0069568</t>
  </si>
  <si>
    <t xml:space="preserve">El dia 4 de Febrero siendo aproximadamente las 00:00, el personal refiere que se realiza un robo en ausencia en el domicilio sito en la calle Vallejos, entre Pasaje Quinatna y Campana, en el cual se trata de verificar el recorrido de un vehiculo, Volkswagen Gacel GL 1989, con dominio TXH676, dado que segun el personal estaria involucrado en el hecho sirviendo como vehiculo de fuga de los autores del hecho ilicito, verificando las camaras en un radio de 500 metros del domicilio. El personal no presenta soportes filmicos ni fotograficos. </t>
  </si>
  <si>
    <t>Sinclair 3265</t>
  </si>
  <si>
    <t>NUÑEZ V</t>
  </si>
  <si>
    <t>DELITO LEY ART. - DILIGENCIA JUDICIAL RFTE. SRIO 27303 CARATULADAS "AVERIGUACION DE ILICITO"</t>
  </si>
  <si>
    <t>OFICIAL BERGER</t>
  </si>
  <si>
    <t xml:space="preserve">Fiscalía Nacional en lo Criminal y Correccional Nro. 50  A/C Dr. ORFILA  , Secretaria A/C Dr. SOULE </t>
  </si>
  <si>
    <t>J02397-2023-0069156</t>
  </si>
  <si>
    <t>Se hizo presente personal policial de investigaciones comunales nº 14. Para visualizar imágenes sobre un hecho  de robo en ausencia de moradores en el cual 3 masculinos y 2 femeninos ingresan al edificio  sito en la calle Sinclair 3265.  los cuales cometen ilicito en dos departamentos.   1ER ingreso martes 10/1 a las 2 am el miercoles 11 a las 2:40 hs  y el  viernes 13/1  aproximadamente a las 02 hs seria el dia en el cual se llevan las pertenencias. Cabe destacar que el sabado 14/ 1 habria ingresado uno de los masculinos presunto autor que ingreso dias anteriores.  Se habrian llevado dinero en efvo, cubiertos de plata, palos de golf, ropas, zapatos, Alajas varias. Sobre descripciones : el masculino 1 viste: remera negra, pantalon de Jean azul, zapatillas blancas el mismo es delgado y alto. 2do masc viste remera azul, pantalon negro, zapatillas blancas, 3ro remera negra pantalon negro gorra colocada azul con la viscera blanca zapatillas grises.  De imagenes de las camaras privadas del edificio se observa que los mismos fugan en un Peugeot 208 gris plata. Dominio parcial 179. Por ultimo personal policial exhibe imagenes de la camaras privada del edificio en el cual se visualiza un 2do femenino delgado que viste pollera color beige, remera negra, gorra camuflada, zapatillas negras con suela blanca el cual se habria puesto en contacto con uno de los causantes en la puerta del edificio el dia 11/1 podria estar con los malvivientes.  Cabe destacar que el dia del hecho antes de llegar al qth se tiene como referencia que previo al paso del vehiculo peugeot 308 pasa una camioneta de cliba blanca con detalles en verde.</t>
  </si>
  <si>
    <t xml:space="preserve">QUESADA 1529 </t>
  </si>
  <si>
    <t>NUÑEZ V/SCARDIGLIA</t>
  </si>
  <si>
    <t>delito ley art. diligencia judicial (srio 66646/22 - robo y pil</t>
  </si>
  <si>
    <t>PRINCIPAL YAPURA</t>
  </si>
  <si>
    <t>OFICIAL NUÑEZ ALDANA</t>
  </si>
  <si>
    <t>Fiscalía Nacional Correccional de Distrito de los Barrios Saavedra y Nuñez A/C Dr. José María CAMPAGNOLI,</t>
  </si>
  <si>
    <t>J02397-2023-0068801</t>
  </si>
  <si>
    <t xml:space="preserve">Se hizo presente personal policial de investigaciones comunales Nº 13.Pàra visualizar imágenes de un hecho sobre  el cual un femenino de 77 años permanecia en su domicilio durmiendo cuando dos masculinos ingresan a su domicilio  22:45 hs aproximadamente  los mismos la maniatan. los masculinos tenian entre 20 y 25 años, ambos de tez trigueña, sin poder especificar vestimentas ni mas descripciones. Uno de ellos mediante amenzas con un elemento cortopunzante le exigia pertenencias. Es por ello que la misma hace entrega de 200 UsD. sE DARIAN A LA FUGA APROXIMADAMENTE 23.30. De la investigacion surge el dato que de campana podrian haber permanecido dos masculino que fueron captados por camaras  de un edificio de zona aledaña al qth de la damnificada. Segun las descripciones que aporta personal policial uno de los masculinos  vestia campera deportiva roja y azul, pantalon negro zapatillas negras y gorra azul  y otro masculino el cual es delgado alto y viste pantalon largo color arena, campera negra calzado blanco.  Estarian merodeando por la zona. podrian estar implicados en el hecho. </t>
  </si>
  <si>
    <t>analisis(Z:)/2023 para descargas / febrero/68798</t>
  </si>
  <si>
    <t>REPUBLICA INDIA 3089</t>
  </si>
  <si>
    <t>30.069/2023</t>
  </si>
  <si>
    <t>PRIVACION ILEGAL DE LA LIBERTAD PERSONAL  ROBO AGRAVADO POR EL USO DE ARMA</t>
  </si>
  <si>
    <t>OFICIAL 1 TREJO DAIANA</t>
  </si>
  <si>
    <t>Fiscalía Nacional en lo Criminal y Correccional Nro 50  A/C Dr. ORFILIA  , Secretaria A/C Dr. SOULE</t>
  </si>
  <si>
    <t>J02397-2023-0068765</t>
  </si>
  <si>
    <t>ROBO AGRAVADO POR USO DE ARMA</t>
  </si>
  <si>
    <t>GUARDA RELACION CON LA COLABORACION NUMERO 61804, PERSONAL POLICIAL REFIERE QUE UN  MASCULINO QUE HABRIA CONTACTADO POR UNA PAG. DESDE INSTAGRAM  CON ALGUIEN QUE LO PASA A BUSCAR POR LA CASA Y LUEGO DE ESO SE DIRIGEN A PTO. MADERO DONDE SE ENCONTRARIAN CON LA PERSONA QUE LE ENTREGARIA EL DINERO EN EFECTIVO, LO PASAN A BUSCAR EN UN MERCEDES BENZ BLANCO DOMINIO PARCIAL ???700 Y EN EL CAMINO LOS CRUZA UN AUDI A3 COLOR NEGRO. EL RECORRIDO QUE REALIZAN DESDE SU DOMICILIO EN REP. DE LA INDIA 3089 LIBERTADOR, MANO CENTRO, ALEM, PASEO COLON  DOBLANDO A LA IZQ. CON DIRECCION A PTO. MADERO, ESTADOS UNIDOS, ROSAIRO PEÑA LOZA, JULÑIETA LANTERI, ELVIRA DELLEPIANE, OGORMAN, JUANA AMANZO, PEÑA LOZA, ALICIA, M, DE JUSTO, INDEPENDENCIA, HUERGO, GUALEGUAYCHU, PEDRO DE MENDOZA, ELVIRA DELLEPIANE, PASAJE ESCASOS METROS DE LA PARRILLA 29.(DONDE HABRIA SUBIDO AL AUTO PARA REALIZAR EL ROBO) ESTE SERIA UN MASCULINO QUE VESTIA  CAMIZA AZUL, PANTALON DE JEAN, 40 AÑOS ROBUSTO, CABELLOS NEGROS CORTOS TEZ BLANCA. EL HORARIO EN QUE LO PASAN A BUSCAR POR SU CASA ES A LAS 00:05 DE LA MADRUGADA DEL 17/1. RELACIONADO A REG.LEGALES 60170. PERSONAL SOLICITA CONTINUAR CON EL RECORRIDO DEL VEHICULO MERCEDES BENZ COLOR BLANCO,(DETALLE LUZ DEL LADO DEL ACOMPAÑANTE APAGADA)  SIENDO EL ULTIMO QTH DONDE SE LO VISUALIZA C01_Constitucion46CAM01_Brasil 1002 y Bdo de Irigoyen 00:44:34 Y AL FINALIZAR ESE RECORRIDO PERSONAL SOLICITA PODER REALIZAR EL ANTES DEL VEHICULO YA QUE SEGUN DECLARO EL DAMNIIFCADO LO LEVANTARIAN EN EL VEHICULO MERECEDES BENZ COLOR BLANCO EN REP. DE LA INDIA 3089, Y APARENTEMENTE CIRCULARIA POR LIBERTADOR SEGUN CAMARA PRIVADA APORTA PERSONAL POLICIAL PASARIA 00:07H,PERSONAL</t>
  </si>
  <si>
    <t>UNIDAD COMPARTIDAS-ANALISIS DE IMÁGENES 2023 PARA DESC FEBRERO 68755</t>
  </si>
  <si>
    <t xml:space="preserve"> 08:27</t>
  </si>
  <si>
    <t>AV. CORRIENTES 6433</t>
  </si>
  <si>
    <t>60539/2023</t>
  </si>
  <si>
    <t>ROBO DE BICICLETA</t>
  </si>
  <si>
    <t>la División Investigaciones Comunales 15  de esta Policía de la Ciudad</t>
  </si>
  <si>
    <t>Fiscalía Nacional en lo Criminal y Correccional Nro 5 A/C Dr. MANUAL DE CAMPOS , Secretaria Nº 116 A/C  Dra. TAMARA GARCIA</t>
  </si>
  <si>
    <t>J02397-2023-0068790</t>
  </si>
  <si>
    <t>ROBO DE BICLETA</t>
  </si>
  <si>
    <t>SEGÚN PERSONAL POLICIAL , EN EL LOCAL DE NIKE SOBRE AV CORRIENTES 6433 HABRIAN ROBADO LA BICILETA PLEGABLE PARA ADULTO, LA DENUNCIANTE MEDIANTE MARKETPLACE LOGRA DAR CON SU BICICLETA Y REALIZA UN ENCUENTRO CON EL VENDEDOR PARA REALIZAR LA COMPRA EN AV MADERO Y AV. CORRIENTES DONDE SE LOGRA CON PERSONAL POLICIAL LA DETENCION DEL MISMO.</t>
  </si>
  <si>
    <t>DISCO O/2023/PARA DESCARGAS/FEBRERO/REG LEGALES 68787</t>
  </si>
  <si>
    <t>06 DE FEBRERO 2023</t>
  </si>
  <si>
    <t>47380/2022</t>
  </si>
  <si>
    <t xml:space="preserve">División Investigaciones Comunales 6 </t>
  </si>
  <si>
    <t>OFICIAL 1º NICOLAS MIERES</t>
  </si>
  <si>
    <t>Fiscalía Nacional en lo Criminal y Correccional Nro 4  A/C Dr. VASSER  , Secretaria única A/C Dr. CES COSTA,</t>
  </si>
  <si>
    <t>J02397-2023-0069186</t>
  </si>
  <si>
    <t>GUARDA RELACION CON LA COLABORACION NUMERO 29519, PERSONAL POLCIAL, SOLICITA SEGUIR UN VEHICULO EL CUAL FUE SOLICITAD A LA DIV. ANILLO DIGITAL PARA LOGRAR EL SEGUIMIENTO DEL MISMO. DICHO VEHICULO SE ENCUENTRA IMPLICADO EN UNA CASA DE SALIDERA BANCARIA. LA FECHA SOLICITADA ES DEL10/01/2023 A LAS 16:20:13,LUGAR DONDE HIZO EL PASO  PUENTE CABALLITO ANILLO DIGITAL,PERSONAL POLICIAL SOLICITA RECORRIDO DEL VEHICULO CHEVROLET SPIN  GRIS OSCURO,DOMINIO MVZ420 PASARIA POR  LA CALLE INDEPENDENCIA Y LA RIOJA APROXIMADAMENTE 09:30HS</t>
  </si>
  <si>
    <t>30-31/01/2023</t>
  </si>
  <si>
    <t>JEAN JAURES 1185</t>
  </si>
  <si>
    <t xml:space="preserve">SILVA F </t>
  </si>
  <si>
    <t>68275/2023</t>
  </si>
  <si>
    <t>CRIA VECINAL 2B</t>
  </si>
  <si>
    <t>INSPECTOR BENITEZ</t>
  </si>
  <si>
    <t>OFICIAL LENCINA</t>
  </si>
  <si>
    <t>Fiscalia nacional en lo criminal y correccional nº 34 a/c Dra. Briniard</t>
  </si>
  <si>
    <t>J02397-2023-0069646</t>
  </si>
  <si>
    <t xml:space="preserve">El personal refiere que el daminificado dejo su automovil particular marca Volkswagen modelo Golf GLX2,0, con dominio colocado AKH-509, en cercanias de su domicilio, mas precisamente en la calle Jean Jaures 1185 entre Malabia y Paraguay, siendo las 23:30 horas del dia 30 de enere del corriente año y que siendo las 14:00 horas del siguiente noto que autores que desconoce se lo habian sustraido. </t>
  </si>
  <si>
    <t>AKH-509</t>
  </si>
  <si>
    <t>CHAMPAGNE</t>
  </si>
  <si>
    <t>UnidadCompartida-AnalisisImagen(O:)/2023/01PARA DESCARGAS/69639</t>
  </si>
  <si>
    <t>16740/2022</t>
  </si>
  <si>
    <t>N.N S/Robo con arma</t>
  </si>
  <si>
    <t>Dpto. Protección Patrimonio Cultural - PFA</t>
  </si>
  <si>
    <t>Subinsp Claudio Rojas</t>
  </si>
  <si>
    <t>Subof. Escribiente L.P 61038, Gómez Ramiro</t>
  </si>
  <si>
    <t>Fiscalía Nacional en lo Criminal y Correccional Federal Nro. 12 A/C Dr. López Perrando</t>
  </si>
  <si>
    <t>J02397-2023-0069647</t>
  </si>
  <si>
    <t>ROBO CON ARMA</t>
  </si>
  <si>
    <t xml:space="preserve">El Personal Policial aporta que en el día 27/01/2023 alrededor de las 10:27 hs el danmificado se encontraba llegando al negocio a escasos metros un masculino lo toma por la parte de atrás lo apunta con un arma de fuego e ingresan a la galeria de arte, le sustraen una pieza de oro valuada aproximadamente en 15.000 (quince mil) Dolares, un cuadro valuado en 4.000 (cuatro mil ) dolares, un segundo cuadro y una escultura. Personal Policial aporta imagenes privadas, se puede visualizar al danmificado con el que sería el causante vestido con gorra negra visera blanca con logo en la gorra blanco, campera oscura con con dos logos en la parte delantera y en sus costados de las mangas lineas verticales blancas, jean azul y zapatillas grises, la imagenes del danmificado junto al causante los mismos circulaban por libertad desde santa fe sentido paraguay. 
Guarda relacion con Reg Legales 64000. Personal refiere que vuelve para continuar visualizando camaras de la zona ya con el dato que vienen en dos vehiculos. Una volkswagen Suran gris claro y Audi A3 tambien de color gris claro. </t>
  </si>
  <si>
    <t>VW/AUDI</t>
  </si>
  <si>
    <t>SURAN/A3</t>
  </si>
  <si>
    <t>UnidadCompartida-AnalisisImagen(O:)/2023/01PARA DESCARGAS/69642</t>
  </si>
  <si>
    <t>PERGAMINO Y RAMON FALCON</t>
  </si>
  <si>
    <t>60796/2023</t>
  </si>
  <si>
    <t xml:space="preserve">Diligencia Judicial, Causa Nº 2327/2023 </t>
  </si>
  <si>
    <t>División Capturas y Prófugos</t>
  </si>
  <si>
    <t xml:space="preserve">OF 1º BRUN DAMIAN </t>
  </si>
  <si>
    <t>Inspector  L.P 4060, José Rodríguez</t>
  </si>
  <si>
    <t>Juzgado Criminal y Correccional nº 47 a/c de la Dra. Briniard, Secretaria Nº 136 a/c Dr. Strifezza</t>
  </si>
  <si>
    <t xml:space="preserve"> J02397-2023-0069689</t>
  </si>
  <si>
    <t>PERSONAL REFIERE QUE SIENDO EL DIA 13 DE ENERO A LAS 11:44HS APROXIMADAMENTE CUATRO MASCULINOS LE SUSTRAEN LAS PERTENENCIAS A UN TRASEUNTE EN RAMON FALCON Y PERGAMINO Y SE DAN A LA FUGA PARA RIVADAVIA. EL DAMNIFICADO LOS SIGUE Y OBSERVA QUE TODOS SE DAN PARA DIFERENTES DIRECCIONES. APARENTEMENTE UNO DE LOS MASCULINOS CAUSANTES ESTARIA DETENIDO, SOLO APORTA COMO DESCRIPCION QUE EL MISMO SERIA PELADO.</t>
  </si>
  <si>
    <t>ANALSIS/2023/DESCARGAS/FEBRERO/REG LEGALES 69681</t>
  </si>
  <si>
    <t>AV CRISOLOGO LARRALDE al 2625</t>
  </si>
  <si>
    <t>69498/2023</t>
  </si>
  <si>
    <t xml:space="preserve">Cria vecinal 12A </t>
  </si>
  <si>
    <t>OF MAYOR NAPOLIYO</t>
  </si>
  <si>
    <t>Oficial Mayor L.P 82337, Daniel Osiris García</t>
  </si>
  <si>
    <t>Fiscalía Criminal y Correccional de Distrito Saavedra - Núñez a/c Dr. Campagnoli, secretaria única a cargo del Dr. Galarte,</t>
  </si>
  <si>
    <t>J02397-2023-0070076</t>
  </si>
  <si>
    <t>ROBO GERIATRICO</t>
  </si>
  <si>
    <t>DOS DE AMBO CELESTE DE SWIT MEDICAL Y UNO DE AMBO BLANCO SE DAN A LA FUGA POR CABILDO DE INFANTERIA SE ESTARIAN FUGANDO , CMU AMPLIA SE REALIZO LINEA DE TIEMPO POR MEDIO DE CAMARA SAAVEDRA 83 CAM02 VISUALIZANDO A LAS 11:17 HORAS 3 PERSONAS DE CONTEXTURA ROBUSTA CON ROPAS CLARAS EGRESAR DEL QTH EN MENCION, UNO DE ELLOS CON UN MORRAL OSCURO, LOS MISMOS SE APROXIMAN A UN VEHICULO OSCURO SIMIL SURAN RETIRANDOSE POR LARRALDE HACIA MOLDES, ASI MISMO SE DEJA CONSTANCIA QUE NO SE LOGRA VISUALIZAR EL DOMINIO DEL VEHICULO  , Apellido: BENITEZ AGUIRRE - Nombre: Ada Leticia - Alias:  - Sexo: FEMENINO - Edad: 26 - DNI: 94481678 - Fecha Nac: 1996.08.01 - Implicacion: Consigna Policial - LP: 0 - Observaciones:  1201 REFIERE QUE SE ENTREVISTA EMPLEADA ADMINISTRATIVA DE RESIDENCIA DE MAYORES CON NOMBRE DE FANTASIA AMABILIS . LA SRA REFIERE QUE RECIBE MENSAJE DE TEXTO DE UN PRACTICANTE EN TELEFONO LABORAL , QUE INDICABAN QUE SE IBAN A HACER PRESENTE A REALIZAR LAS PRACTICAS . SE HACEN PRESENTES 3 MASCULINOS , UNO ROBUSTO CON BARBA PELO NEGRO Y CHOMBA BLANCA QUE EXIBIO ARMA DE FUEGO . LOS DOS RESTANTES CON AMBOS COLOR CELESTE CON INSCRIPCION SWIT MEDICAL CANOSOS CON GUANTES COLOCADOS . SUSTRAJERON CELULARES Y  DINERO DE LOS RESIDENTES A DETERMINAR Y DINERO DE ADMINISTRACION AL MOMENTO SERIAN 1200 DOLARES Y 200 MIL PESOS .NEGATIVO PERSONAS DE RELEVANCIA  . SE REALIZA CONSULTSA CON LA FIZCALIA SAAVEDRA NUÑEZ A CARGO DE  DR CAMPÁÑOLI SECRETARIA UNICA  A CARGO DE DRA CARONTE QUIEN DISPONE SE LABREN ACTUACIONES POR ROBO . SE SOLICITE RASTROS AL LUGAR PERMANECE CONSIGNA OF PRIMERO LP  9997 AVELLANEDA YESICA NUMERO DE POC 1170249319 . CMU AMPLIA SE REALIZO LINEA DE TIEMPO POR MEDIO DE CAMARA SAAVEDRA 83 CAM02 VISUALIZANDO A LAS 11:17 HORAS 3 PERSONAS DE CONTEXTURA ROBUSTA CON ROPAS CLARAS EGRESAR DEL QTH EN MENCION, UNO DE ELLOS CON UN MORRAL OSCURO, LOS MISMOS SE APROXIMAN A UN VEHICULO OSCURO SIMIL SURAN RETIRANDOSE POR LARRALDE HACIA MOLDES, ASI MISMO SE DEJA CONSTANCIA QUE NO SE LOGRA VISUALIZAR EL DOMINIO DEL VEHICULO . Tiene relacion con el SAE 38124567</t>
  </si>
  <si>
    <t>IWC013</t>
  </si>
  <si>
    <t>Analisis O--2023--Para Descargas--Febrero--REG. LEGALES 70071</t>
  </si>
  <si>
    <t xml:space="preserve">Juncal 2151 </t>
  </si>
  <si>
    <t xml:space="preserve">PURVES / CORVALAN </t>
  </si>
  <si>
    <t xml:space="preserve">ROBO Y  PIL </t>
  </si>
  <si>
    <t xml:space="preserve">División Investigaciones Comunales 02 </t>
  </si>
  <si>
    <t xml:space="preserve">OF PRIMERO ORTIZ </t>
  </si>
  <si>
    <t>Oficial Mayor L.P 5216, DOS SANTOS Pedro</t>
  </si>
  <si>
    <t>Fiscalía Nacional en lo Criminal y Correccional Nro.50 a cargo del Dr. ORFILA, Secretaria Única a cargo de la Dra. SOULE,</t>
  </si>
  <si>
    <t>Personal policial aporta que en el qth a las 14:30 aprox, ingresan 3 masculinos el personal aporta una imagen de los mismos con las respectas caracteristicas  ( 1ero: cabello corto oscuro, gafas camisa blanca, jean azul y zapatos negros el 2do masculino robusto pelo corto oscuro remera blanca con lineas horizontales  negras jean azul y calzado oscuro 3ro cabello corto oscuro camisa blanca pantalon de vestir azul y zapatos negros ) en el piso 8a, roban y privan de la libertad al damnificado, y le roban elementos de valor varios y dinero, luego egresan del lugar tomando juncal hacia azcuenga de es esta ultima sentido hacia av santa fe. El personal requiere visualizar hacia el momento de la fuga, la cámara C02_Recoleta60CAM03_Arenales 2301 y Azcuenaga. Descienden del taxi en Córdoba y Azcuenaga y luego se encuentran con dos femeninos, Dos femeninos, 1) Pelo negro, camisa blanca, pantalón de jean, calzado oscuro y cartera negra cruzada. 2) Musculosa azul, calza negra y sandalias blancas y cartera . acto seguido cruzan Córdoba y van al encuentro de los tres masculinos, para luego dirijirse, primero los tres masculinos por Azcuenaga hacia San Luis, y mas tarde los dos femeninos hacia el mismo lugar. El Personal Policial solicita continuar con el recorrido del automovil de alquiler taxi Volkswagwen Polo con dominio colocado HRJ143 el cual fue abordado por dos masculinos y comenzar el seguimiento del automovil de alquiler taxi Chevrolet Spin dominio PJF284. Esta colaboración guarda relación con Reg Legales 49988, con Reg Legales 52119, Reg Legales 63067 y Reg Legales 67729.</t>
  </si>
  <si>
    <t>PJF 284 / HRJ143</t>
  </si>
  <si>
    <t>CHEVROLET/ VOLKSWAGEN</t>
  </si>
  <si>
    <t xml:space="preserve"> SPIN/  POLO</t>
  </si>
  <si>
    <t>TAXI / TAXI</t>
  </si>
  <si>
    <t>UnidadCompartida-AnalisisImagen(O:)/2023/01PARA DESCARGAS/FEBRERO/ REG LEGALES 70086</t>
  </si>
  <si>
    <t>Cordoba 6075</t>
  </si>
  <si>
    <t>53841/2023</t>
  </si>
  <si>
    <t>Diligencia judicial - Tareas Investigativa</t>
  </si>
  <si>
    <t>Oficial Mayor L.P 70840, Lucas Caballero</t>
  </si>
  <si>
    <t>Fiscalia Nacional en lo Criminal y Correccional Nro. 40 A/C Dra.  Sagasta, Secretaria unica A/C Dra. Chirinos</t>
  </si>
  <si>
    <t>J02397-2023-0070129</t>
  </si>
  <si>
    <t>El 23 ingresa un masculino al supermercado DIA en el horario de las 21:13 hs según camara privada de dicho supermercado. El masculino es de contextura delgada, tez trigueña oscura, cabello oscuro. Viste camiseta de futbol bordo cpn el numero 11 en la espalda en blanco, bermuda turquesa y zapatillas grises. Se acerca al empleado, le hace ademanes de poseer arma de fuego y sustrae dinero en efectivo de la caja. Se de a la fuga hacia Arenal, que es de donde viene en un principio. Visualizacion entre 21:00 y 21:30</t>
  </si>
  <si>
    <t>2023 - para descargas - febrero - reg legales 70114</t>
  </si>
  <si>
    <t>AV RIVADAVIA Y AV NAZCA / WHITE Y JUAN B ALBERDI / BAHIA BLANCA 1137</t>
  </si>
  <si>
    <t xml:space="preserve">Actuaciones complementarias 53854/2023 Av. Ilicito </t>
  </si>
  <si>
    <t>División Investigaciones Comunales 10</t>
  </si>
  <si>
    <t>PRINCIPAL UÑARTE</t>
  </si>
  <si>
    <t>Principal  L.P 71532, Espinola Renato</t>
  </si>
  <si>
    <t>Fiscalía Nacional en lo Criminal y Correccional Nro. 55 A/C Dr. Troncoso, Secretaria unica A/C Dr. Candela</t>
  </si>
  <si>
    <t>J02397-2023-0070135</t>
  </si>
  <si>
    <t xml:space="preserve">PERSONAL REFIERE QUE SIENDO EL DIA 31 DE ENERO DELL CORRIENTE AÑO A LAS 00:00HS DOS MASCULINOS VAN A BAILAR A UN BOLICHE DE NOMBRE FANTASIA "BELLAQUEO" A LO QUE EN ESTE CONOCEN A DOS FEMENINOS. DEL BOLICHE SE RETIRAN A LAS 06:30HS APROXIMADAMENTE Y VAN A UN QUISCO UBICADO EN JUAN B ALBERDI Y WHITE EN UN PEUGEOT 107 COLOR ROJO, EL CUAL PERTENECERIA A UNO DE LOS DAMNIFICADOS. DESPUES DEL QUIOSCO SE DIRIGEN HACIA UN HOTEL UBICADO EN BAHIA BLANCA 1137. EN  LO QUE SERIA EL CAMINO DEL QUIOSCO AL HOTEL LAS FEMENINAS LE PONDRIAN EESTUPEFACIENTES A AMBOS MASCULINOS EN LA BEBIDA, POR LO QUE, AL LLEGAR AL HOTEL ESOS SE DUERMEN Y SE DESPIERTAN AL DIA SIGUIENTE SIN SUS PERTENENCIAS. </t>
  </si>
  <si>
    <t xml:space="preserve">SUIPACHA Y LAVALLE </t>
  </si>
  <si>
    <t xml:space="preserve">MOTOTOCHORROS- MOTOARREBATOS </t>
  </si>
  <si>
    <t xml:space="preserve">ELIAS COLLADO </t>
  </si>
  <si>
    <t xml:space="preserve">OF 1 VEGA AYMARA SOLANGE </t>
  </si>
  <si>
    <t>J02397-2023-0068924</t>
  </si>
  <si>
    <t>MOTOCHORROS</t>
  </si>
  <si>
    <t>2023 - para descargas - febrero - REG LEGALES 51680</t>
  </si>
  <si>
    <t>Agüero 1934</t>
  </si>
  <si>
    <t xml:space="preserve">AVILA </t>
  </si>
  <si>
    <t xml:space="preserve"> 40316/2023</t>
  </si>
  <si>
    <t>Actuaciones Complementarias - Tareas Investigativas: Srio. 37390/2023 Estafas y Otras</t>
  </si>
  <si>
    <t>Oficial Primero L.P 7434, RIVERO RUIZ DIAZ Rodolfo Alejandro</t>
  </si>
  <si>
    <t>Fiscalía Nacional en lo Criminal y Correccional Nro. 50 a cargo del Fiscal Dr. ORFILA, Secretaria Única del Dr. SOULE</t>
  </si>
  <si>
    <t>J02397-2023-0070669</t>
  </si>
  <si>
    <t xml:space="preserve">El personal refiere que se trataria de una estafa en la cual se ve afectada un femenino mayor de edad la cual recibe un llamado telefonico 13.40 hs,  en la cual la llamante le indica que los dolares estarian perdiendo valor a lo que le le solicita que le informe sus cuentas bancarias las cuales poseia en el banco ICBC a lo que la damnificada retira y se lo entrega a un femenino el cual se aproxima a su domicilio, cito en  Aguero 1934 a las 14/ 15:00hs. </t>
  </si>
  <si>
    <t>AC545**</t>
  </si>
  <si>
    <t>2023 - para descargas - febrero - reg legales 70666</t>
  </si>
  <si>
    <t>Malvinas Argentinas 918</t>
  </si>
  <si>
    <t>Delito Ley 11179 - Art 164 - Robo</t>
  </si>
  <si>
    <t>Inspector  L.P 74163, TOZZI ALFONSO Alan</t>
  </si>
  <si>
    <t>Fiscalía Nacional en lo Criminal y Correccional Nro. 2 a cargo Dr. VISMARA, Secretaria a cargo Dra FORTE</t>
  </si>
  <si>
    <t>J02397-2023-0070929</t>
  </si>
  <si>
    <t>El personal refiere el propietario del propietario del domicilio cito Malvinas Argentinas 918, se retira alas 10 am y al volver a las 15 pm su domicilio violentado, al igual da su vecino. Personal constata faltantes de dinero, alajas y notebook.</t>
  </si>
  <si>
    <t xml:space="preserve">Florida y Tucuman </t>
  </si>
  <si>
    <t>46305/23</t>
  </si>
  <si>
    <t xml:space="preserve">Robo </t>
  </si>
  <si>
    <t xml:space="preserve">no aporta </t>
  </si>
  <si>
    <t>Auxiliar Tobias Schleicher</t>
  </si>
  <si>
    <t>J02397-2023-0071158</t>
  </si>
  <si>
    <t>MOTOCHORROS - ROLEX</t>
  </si>
  <si>
    <t>EL PERSONAL REFIERE QUE EL DIA 25/01/2023 ALREDEDOR DE LAS 21:40 HS UN MASCULINO IBA JUNTO A SU PAREJA POR FLORIDA ALTURA TUCUMAN, CUANDO ES SORPRENDIDO POR UN MASCULINO POR LA ESPALDA EL CUAL FORCEJEA Y LE SUSTRAE UN RELOJ MARCA ROLEX, DANDOSE A LA FUGA A BORDO DE UN MOTOVEHICULO POR TUCUMAN HACIA SAN MARTIN, CABE DESTACAR QUE EN EL MOMENTO DEL HECHO, EL CAUSANTE PIERDE SU REMERA Y A LA FUGA ESTARIA CON EL TORSO DESNUDO. SE DEJO SIN EFECTO DADO QUE SE HABIA CAIDO EL SISTEMA. SE ASIGNO UN TURNO PARA EL VIERNES A LAS 11 AM</t>
  </si>
  <si>
    <t>SUIPACHA 309</t>
  </si>
  <si>
    <t>65039/2023</t>
  </si>
  <si>
    <t>DILIGENCIA JUDICIAL - TAREAS INVESTIGATIVAS EN EL MARCO DE LAS ACTUACIONES SUMARIALES 64794/2023 CARATUALADA ROBO</t>
  </si>
  <si>
    <t>OFICIAL MAYOR L.P. 5141  MARIA BELEN PENAYO</t>
  </si>
  <si>
    <t>Fiscalia Nacional en lo Criminal y Correccional Nro  38, A/C Dr ZONI , Secretaria unica A/C Dr. MOLINA PICO</t>
  </si>
  <si>
    <t xml:space="preserve">J02397-2023-0071162 </t>
  </si>
  <si>
    <t>SEGÚN PERSONAL POLICIAL, UN MASCULINO CAMINANDO POR SUIPACHA FRENTE A UN HOTEL Y ES ABORDADO POR UN MASCULINO EL CUAL LE SUSTRAE EL RELOJ ROLEX Y SE SUBE A UNA MOTO Y SE DA A LA FUGA. SE CONTINUA REG LEGALES 65365</t>
  </si>
  <si>
    <t>ZUVIRIA Y PERITO MORENO</t>
  </si>
  <si>
    <t xml:space="preserve">J02397-2023-0071605 </t>
  </si>
  <si>
    <t>EL PERSONAL POLICIAL DE LA COMISARIA 5TA DE HURLINGHAM SE HIZO PRESENTE SIN TURNO PREVIO, RAZON POR LA CUAL SE AGENDO TURNO Y SE DEJO LA PRESENTE COLABORACION SIN EFECTO.-</t>
  </si>
  <si>
    <t>MAGARIÑOS CERVANTES 5699</t>
  </si>
  <si>
    <t>DILIGENCIA JUDICIAL-ROBO</t>
  </si>
  <si>
    <t xml:space="preserve">DIVISION INVESTIGACIONES COMUNALES 10 </t>
  </si>
  <si>
    <t>INSPECTOR LP 73184 PIEDRACUEVAS NICOLAS</t>
  </si>
  <si>
    <t>OFICIAL L.P 6123,ROCIO BARRAZA</t>
  </si>
  <si>
    <t>JUZGADO CRIMINAL Y CORRECCIONAL NRO 47 A/C DRA BRUNIARD, SECRETARIA NRO 136 DR STRIAFEZZA</t>
  </si>
  <si>
    <t>J02397-2023-0071207</t>
  </si>
  <si>
    <t xml:space="preserve">PERSONAL POLICIAL INFORMA QUEEL DIA 19 DE ENERO DEL 2023 EN LA CALLE MAGARIÑOS CERVANTES 5699 HORARIO APROXIMADO 04.00 EN UN BODEGO LLAMADO LASALLES INGRESARON 1 MASC Y ROBA A LA CAJERA DEL LUGAR Y SE DA A LA FUGA ,AL CAUSANTE SE LE CAYO EL DNI ,NO APORTA MAS DATOS </t>
  </si>
  <si>
    <t>MANZANA 6 CASA 119 BARRIO 20 ,CABA</t>
  </si>
  <si>
    <t xml:space="preserve"> VELAZQUEZ/GALVAN</t>
  </si>
  <si>
    <t>MOA/SILVA F</t>
  </si>
  <si>
    <t>70512/2023</t>
  </si>
  <si>
    <t>TAREAS INVESTIGACION HOMICIDIO (SRIO 70314-23 CV8A</t>
  </si>
  <si>
    <t xml:space="preserve">NO APOPRTA </t>
  </si>
  <si>
    <t>DIVISION INVESTIGACIONES COMUNALES  08</t>
  </si>
  <si>
    <t>INSPECTOR CRIVELLA MARIANO</t>
  </si>
  <si>
    <t>OFICIAL PRIMERO L.P 16553, LOPEZ MARIANO CRISTIAN</t>
  </si>
  <si>
    <t>FISCALIA NACIONAL EN LO CRIMINAL Y CORRECCIONAL NRO 56 A/C DR ORFILA SECRETARIA DR DESIMONI</t>
  </si>
  <si>
    <t>J02397-2023-0071527</t>
  </si>
  <si>
    <t>PERSONAL P0LICIAL INFORMA QUE EL DIA 7 DE FEBRERO DEL 2023 EN LA CALLE UNANUE Y POLA,UN MASC FRENA CON UNA MOTO ES ABORDADO POR 4 MENORES ,EL MASC RETROCEDE HACIA ATRÁS Y EFECTUA VARIOS DISPAROS ,Y LOS MENORES SALEN CORRIENDO DEL LUGAR ,TIEMPO DESPUES UNO DE LOS MENORES MUERE,SOLICITA RECORRIDO DE LA MOTO DUKE DE COLOR NARANJA,APORTA IMAGENES PRIVADAS</t>
  </si>
  <si>
    <t>NEGRO/BLANCO/ NARANJA</t>
  </si>
  <si>
    <t>UnidadCompartida-AnalisisImagen(O:)/2023/01PARA DESCARGAS/ FEBRERO / REG LEGALES 71520</t>
  </si>
  <si>
    <t xml:space="preserve">AV. FRANCISCO BEIRO Y AV. NAZCA </t>
  </si>
  <si>
    <t>1010-18000313/2023</t>
  </si>
  <si>
    <t xml:space="preserve">DEPARTAMENTO CONTROL DE INTEGRIDAD PROFESIONAL  de POLICIA FEDERAL ARGENTINA </t>
  </si>
  <si>
    <t>AUXILIAR 7º DE INTELIGENCIA , MICAELA AYELEN PAREJAS  L.P 3484,</t>
  </si>
  <si>
    <t xml:space="preserve">JUZGADO NACIONAL EN LO CRIMINAL Y CORRECCIONAL Nº5 A/C DR MANUEL ARTURO DE CAMPO </t>
  </si>
  <si>
    <t>J02397-2023-0072042</t>
  </si>
  <si>
    <t>PERSONAL REFIERE QUE SIENDO EL DIA 31 DE ENERO DEL CORRIENTE AÑO A LAS 14:40HS APROXIMADAMENTE MOMENTO EN EL QUE LOS TRES ASPIRANTES A OFICIAL DE POLICIA FEDERALSE DIRIGIAN A LA INTERSECCION DE NAZCA Y BEIRO FUERON INTERSEPTADOS POR UN AGENTE POLICIA FEDERAL QUIEN APUNTA ARMA DE FEGO CONTRA SU INTEGRIDAD FISICA EFECTUANDO SEIS DISPAROS, A LO QUE EL CAUSANTE SE QUEDA EN EL LUGAR Y SE ENTREGA A LA LLEGADA DE PERSONAL.</t>
  </si>
  <si>
    <t>analisis/2023/descargas/febrero/reg legales 72017</t>
  </si>
  <si>
    <t>MAGARIÑOS CERVANTES 5439,</t>
  </si>
  <si>
    <t xml:space="preserve">DIAZ/ PURVES </t>
  </si>
  <si>
    <t>ACEVEDO/DIAZ</t>
  </si>
  <si>
    <t xml:space="preserve">DELITO –LEY 11179-ART.166 (2º PARRAFO) ROBO AGRAVADO POR EL USO DE ARMA </t>
  </si>
  <si>
    <t xml:space="preserve">la DIVISION INVESTIGACIONES COMUNALES 10 B </t>
  </si>
  <si>
    <t xml:space="preserve">PRINCIPAL LP 1916 CARLOS UÑATE </t>
  </si>
  <si>
    <t>el PRINCIPAL LP 71532, ESPINOLA RENATO</t>
  </si>
  <si>
    <t>Fiscalía Nacional en lo Criminal y Correccional Nro. 62  A/C Dr. YAPUR  , Secretaria única A/C Dr.  FERRER</t>
  </si>
  <si>
    <t>J02397-2023-0072428</t>
  </si>
  <si>
    <t>Robo ( Motochorros Financiera )</t>
  </si>
  <si>
    <t xml:space="preserve">PERSONAL REFIERE QUE SIENDO EL DIA 8 DE FEBRERO DEL CORRIENTE AÑO A LAS 14:10HS APROXIMADAMENTE TRES MOTOS, UN VEHICULO Y APROXIMADAMENTE SEIS MASCULINOS INGRESAN A UNA FINANCIERA, ROBO A MANO ARMADA, </t>
  </si>
  <si>
    <t>MAGARIÑOS CERVANTES 5439</t>
  </si>
  <si>
    <t>ACEVEDO / CAREGGIO</t>
  </si>
  <si>
    <t xml:space="preserve">ROBO AGRAVADO POR EL USO DE ARMA </t>
  </si>
  <si>
    <t xml:space="preserve">DELITO –LEY 11179-ART.166 (2º PARRAFO) </t>
  </si>
  <si>
    <t>SUBCOMISARIO FRUTOS JULIO</t>
  </si>
  <si>
    <t xml:space="preserve">Fiscalía Nacional en lo Criminal y Correccional Nro. 62  A/C Dr. YAPUR  , Secretaria única A/C Dr.  FERRER </t>
  </si>
  <si>
    <t xml:space="preserve">J02397-2023-0072827
</t>
  </si>
  <si>
    <t>ROBO AGRAVADO POR EL USO ARMA</t>
  </si>
  <si>
    <t>analisis/2023/descargas/febrero/reg legales 72821</t>
  </si>
  <si>
    <t>CERVANTES 5699</t>
  </si>
  <si>
    <t>36236/23</t>
  </si>
  <si>
    <t>Actuaciones Complementarias Srio 33615/2023 “ROBO”</t>
  </si>
  <si>
    <t>DIVISION INVESTIGACIONES COMUNALES  10</t>
  </si>
  <si>
    <t>INSP. PRINC. BLANCO</t>
  </si>
  <si>
    <t>Juzgado Criminal y correccional Nro. 47 a/c Dra. Bruniard, Secretaria Nª 136 Dr. Striafezza</t>
  </si>
  <si>
    <t xml:space="preserve">J02397-2023-0073099 </t>
  </si>
  <si>
    <t xml:space="preserve"> PERSONAL DE LA DIV. INV C10 INFORMA  horas 03:50 del día 19 de enero del cte., denunciante manifiesta que una persona se encontraba golpeando la puerta de un comercio, al arribo el personal policial determina que una de las puertas laterales se encontraba violentada, y gran desorden en su interior, tomando contacto con la serena del lugar, Sra. Susana La misma luego declaró testimonialmente en Dependencia, que esa madrugada, horas 03:20 horas aproximadamente, escuchó ruidos similares a martillazos por lo que llamó al servicio de emergencias 911¸descendiendo a los pocos minutos a la planta baja al llegar el personal policial, dirigiéndose luego al salón comedor, a la cocina y la parrilla del comercio, donde visualizó que la mesada donde se emplazaba una computadora, se encontraba rota y en total desorden, notando en ese momento a simple vista la faltante de una computadora tipo notebook y un televisor led marca 50 pulgadas, y luego, pasadas las horas determinó la sustracción de una caja fuerte que se hallaba debajo de un escritorio con sueldos de los empleados. También aportó que el autor del hecho había ingresado por la puerta que cercano a parrilla/barra, habiendo retirado el riel de la puerta de vidrio pesado e ingresado por una pequeña abertura. </t>
  </si>
  <si>
    <t>analisis/2023/descargas/febrero/reg legales 73095</t>
  </si>
  <si>
    <t>SUCRE Y LIBERTADOR</t>
  </si>
  <si>
    <t>69405/23</t>
  </si>
  <si>
    <t>ART. 166 (2º PÁRRAFO)</t>
  </si>
  <si>
    <t>DIV. OP.COMUNALES13A</t>
  </si>
  <si>
    <t>Oficial LP 14118 ALVAREZ Josue</t>
  </si>
  <si>
    <t>FISCALÍA CORRECCIONAL DE DISTRITO DE LOS BARRIOS DE SAAVEDRA Y NÚÑEZ A CARGO DR. CAMPAGNOLI, SECRETARIO ÚNICA DE LA DRA. GISELA CARONTE</t>
  </si>
  <si>
    <t xml:space="preserve">J02397-2023-0073107 </t>
  </si>
  <si>
    <t>ROBO AGRV. POR EL USO DE ARMA</t>
  </si>
  <si>
    <t>Personal policial es comisionado al lugar por damnificado de ilicito. Arribado se entrevista al damnificado, Sr. Suay, el mismo de profesion escribano, el cual transitaba por Av. Del Libertador a pie mano al centro, al llegar a la interseccion con calle Sucre, es abordado por dos masculinos a bordo de un motovehiculo color negro marca Yamaha, el cual transitaba por esta ultima arteria de contramano, conductor vestido con ropas y casco color negro, segundo masculino vestido con remera color blanco sin casco, no recordando mas descripciones. Es alli que el segundo masculino desciende y extrae arma de fuego y le sustrae la mochila, la cual contenia en su interior la suma de cien mil pesos, golpeando al damnificado en su cabeza con el arma de fuego y fugando ambos masculinos con el motovehiculo por Del Libertador hacia el centro. Arriba SAME interno 397 de Htal. Pirovano A/C Dra. Charkowsky MN 115637 la cual asiste al damnificado con diagnostico herida cortopunzante en cuero cabelludo sin traslado. GUARDA RELACION CON EL SAE 38124759</t>
  </si>
  <si>
    <t>analisis/2023/descargas/febrero/reg legales 73101</t>
  </si>
  <si>
    <t>LISBOA 550</t>
  </si>
  <si>
    <t>60501/23</t>
  </si>
  <si>
    <t>Oficial L.P 4701 SANCHEZ Matías</t>
  </si>
  <si>
    <t>FISCALÍA NACIONAL EN LO CRIMINAL Y CORRECCIONAL Nº 55 A/C  DR. TRONCOSO, SECRETARIA UNICA A/C DEL DR. CANELA</t>
  </si>
  <si>
    <t xml:space="preserve">J02397-2023-0073138 </t>
  </si>
  <si>
    <t>PERSONAL DE LA DIV. INV. C10 INFORMA QUE EL HECHO OCURRE EN EL supermercado Easy, sito en Jonte 6201 el día 31/01/23 a las 19:15 horas personal de seguridad del lugar visualizo el momento en que el femenino y el masculino ingresaron al comercio, dirigiendose al sector de herramientas, siendo que transcurridos unos escasos minutos, visualizo solamente retirarse del comercio el femenino, todo esto siendo visualizado a traves de las camaras de vigilancia del interior del comercio, y que al dirigirse a verificar los stand de herramientas, notar la faltante de tres (03) taladros, Dos (02) taladros percutor marca Bosch y un (01) taladro común marca Bosch, sumando todos ellos el monto de trescientos veinte mil pesos aproximadamente. agregando que otro de los testigos aporta  que a las 19:15 cuando se encontraba en su oficina escuchó que se activo la alarma de cuando se abren las puertas de emergencia habiendo tomado conocimiento de que habria sufrido la sustraccion de herramientas, siendo estas sustraidas por la puerta de emergencias que posee el comercio, emplazada la misma sobre la calle Lisboa Nro 541. APORTAN DATOS DE CAMARAS PRIVADAS DONDE SE OBSERVA AL FEMENINO SUBIR A UN VEHICULO PEUGEOT COLOR GRIS</t>
  </si>
  <si>
    <t>EMV214</t>
  </si>
  <si>
    <t>analisis/2023/descargas/febrero/reg legales 73135</t>
  </si>
  <si>
    <t>ALVAREZ THOMAS 1002</t>
  </si>
  <si>
    <t>67547/23</t>
  </si>
  <si>
    <t>DIV. OP.COMUNALES 15A</t>
  </si>
  <si>
    <t>OF. MAYOR TEVEZ</t>
  </si>
  <si>
    <t>Aux. nivel J, L.P 12665 BETANZO Anabella</t>
  </si>
  <si>
    <t>FISCALÍA CRIMINAL Y CORRECCIONAL NRO. 06 A CARGO DEL DR. CUBRIA, SECRETARIA DR. USTARROZ</t>
  </si>
  <si>
    <t xml:space="preserve">J02397-2023-0073194 </t>
  </si>
  <si>
    <t>PERSONAL AUX. DE CV15A SE HACE PRESENTE PARA TRABAJAR CARTA SAE 38116913
Confecciona: USS SERVICIOS UNIDOS DE SEGURIDAD SA - Morelli, Gabriel Oscar 
Tipo: Comercial, Rubro: Supermercado / Mini Mercado?
Complemento dirección: e/ Gregoria Perez y Zabala
Titular: INC SA
Hecho Confirmado: No.  
ZONAS DE CAJAS  SIN CONTACTO CON LA TIENDA. SE CONSULTA AL MOVIL SI ARRIBO INDICA EN DESPLAZAMIENTO.SE CONSULTA AL MOVIL SI ARRIBO INDICA EN DESPLAZAMIENTO.CMU INF SE POSEE CAMARA CHACARITA40 MEDIANTE LA MISMA SE LOGRA VISUALIZAR LOCAL COMERCIAL DE NOMBRE CARREFOUR.-CMU INF SE REALIZA LINEA DE TIEMPO CHACARITA40CAM02 VISUALIZANDO 13:41 HS APARENTE MASCULINO GORRO ROJO, REMERA BLANCA TIPO MUSCULOSA PANTALON BERMUDA GRIS Y CALZADO CLARO EL MISMO CON APARENTE BUZO O ABRIGO OSCURO EN SUS BRAZOS.-CMU INF SE VISUALIZA ARRIBO DE PERSONAL POLICIAL AL LUGAR.-CMU INF EL MISMO SE DA A LA FUGA A LA VELOZ CARRERA POR ALVAREZ THOMAS SENTIDO ZABALA.-1501 EN EL LUGRA CON DAMNIFICADO INDICA POR UN MASCULINO EL CIAL COMETE ILICITO ARMADO REMERA BLANCA GORRO ROJO BERMUDA BUZO COLGADO OSCURO FUGA POR ALVAREZ TOMA CENTIDO ZABALA.1501 INF QUE EN EL LUGAR SE ENTREVISTA AL CAJERO DEL LUGAR  QUIEN REFIERE QUE INGRESA  AL LUGAR  UN MASC  QUIEN REFIERE TENER UN ARMA  Y SOLICITA QUE LE DEN SUS PERTENENCIAS Y EL DINERIO MOMENTO EN EL CUAL   APARECE UN FEMENIO NO EMPLEADA DEL LOCAL Y  EL MALVIVIENTE  AMENAZA CON UN  CON CUCHILLO A LA MISMA , LLEVANDOSE AL MOMENTO DE LA HUIDA  UNA    GABETA METALICA   CON DINERO EN EFECTIVO   64MIL PESOS ARGENTINOS.1501 INF QUE VA PROCEDER AREALIZAR CONSULTAS Y AMPLIA. 1501 INF QUE  SE REALIZAN CONSULTAS CON FISC NAC CRIM  NUM AC  DR  6 AC CUBRIA SEC UNICA DR  USTAROK QUIEN DISPONE ACTUACIONES POR ROBOS  Y SOLICITA AL LUGAR PERSONAL DE, RASTROS   SIN VIDEOS.RECIBIDO, SE DERIVA AL AREA IV NORTE RASTROS.APORTE POC.HT POC 1169242305.-</t>
  </si>
  <si>
    <t>analisis/2023/descargas/febrero/reg legales 73193</t>
  </si>
  <si>
    <t>CALIFORNIA Y LUNA</t>
  </si>
  <si>
    <t>70286/2023</t>
  </si>
  <si>
    <t>DILIGENCIA JUDICIAL (TAREAS INVESTIGATIVAS) ROBO Y LESIONES LEVES DE LA CV4D)</t>
  </si>
  <si>
    <t>División Investigaciones Comunales 4</t>
  </si>
  <si>
    <t>PRINCIPAL TAMARA QUIROZ</t>
  </si>
  <si>
    <t>OFICIAL L.P. 5953 LUCAS MIRANDA</t>
  </si>
  <si>
    <t>FISCALIA NACIONAL EN LO CRIMINAL Y CORRECCIONAL  Nº51, A/C DR. OLIVIERI, SECRETARIA UNICA A/C DE LA DR. JAVIER MIGUEL</t>
  </si>
  <si>
    <t xml:space="preserve">J02397-2023-0073378 </t>
  </si>
  <si>
    <t>SEGÚN PERSONAL POLICIAL, EN HORAS DE LA MADRUGADA UNA MENOR DE 16 AÑOS LLEGA AL DOMICILIO EN LUNA 1317 Y DESPIERTA A LA MAMA A LAS 3 AM DICIENDOLE QUE HABIA PELEADO CON OTRAS TRES CHICAS QUE LE PEGARON Y LE SUSTRAEN DINERO Y TELEFONO CELULAR ESTO HABRIA OCURRIDO APROXIMADAMENTE A LAS 1:30 DE LA MADRUGADA. AL MISMO TIEMPO LA PARTE DENUNCIADA DICE QUE EN LUNA AL 3500 (NO EXISTE DICHO QTH) SE INTERPRETA LUNA 1500 DONDE HABRIAN COMENZADO LOS EVENTOS. FINALMENTE EN LUNA Y CALIFORNIA HABIRAN PELEADO.-</t>
  </si>
  <si>
    <t>DISCO O/2023/PARA DESCARGAS/FEBRERO/REG LEGALES 73373</t>
  </si>
  <si>
    <t>Rivadavia y Olivera/ Falcon y Olivera</t>
  </si>
  <si>
    <t xml:space="preserve">Actuaciones complementarias 65010/2023 - Robo en Ausencia de Moradores </t>
  </si>
  <si>
    <t>Inspector Piedracueva Nicolas</t>
  </si>
  <si>
    <t>Fiscalia Nacional en lo Criminal y Correccional nº 62 a/c Dr. Yapur</t>
  </si>
  <si>
    <t>J02397-2023-0073490</t>
  </si>
  <si>
    <t>El personal refiere que el damnificado se retira de su domicilio el dia 04/02,  a las 14 hs y regreso 22:45 del mismo dia, al arribo encontro la puerta de su domicilio violentado y le habrian sustraido dinero y una notebook. No poseen mas datos, ni registros filmicos privados.</t>
  </si>
  <si>
    <t>MACACHA GUEMES Y EDUARDO MADERO</t>
  </si>
  <si>
    <t>70222/2023</t>
  </si>
  <si>
    <t>Tareas Investigativas</t>
  </si>
  <si>
    <t xml:space="preserve">Oficial Mayor Poisa Yesica </t>
  </si>
  <si>
    <t>Fiscalía Nacional en lo Criminal y Correccional Nro. 12 A/C Dr. Perrando, Secretaria única A/C Dra. Duruni,</t>
  </si>
  <si>
    <t>J02397-2023-0074363</t>
  </si>
  <si>
    <t>PERSONAL REFIERE QUE SIENDO EL DIA 29 DE ENERO DEL CORRIENTE AÑO A LAS 14:00HS APROXIMADAMENTE EL DAMINIFICADO SE ENCONTRABA CAMINANDO POR MACACHA GUEMES SENTIDO A ALEM, AL LLEGAR A LA INTERSECCION DE EDUARDO MADERO ES ABORDADO DETRÁS POR UN MASCULINO DE APROX 1.80, TEZ TRIGUEÑA Y AL MOMENTO DEL HECHO SE ENCONTRABA CON ROPAS OSCURAS. LE SUSTRAE EL RELOJ ROLEX Y ABORDA A UN MOTO VEHICULO QUE ERA CONDUCIDO POR UNA SEGUNDA PERSONA, DEL CUAL NO SE APORTAN DATOS, ESTOS SE DAN A LA FUGA POR MADERO HACIA CORRIENTES</t>
  </si>
  <si>
    <t>ANALISIS/2023/DESCARGAS/FEBRERO/REG LEGALES 74355</t>
  </si>
  <si>
    <t>Av. Cabildo 4158</t>
  </si>
  <si>
    <t>27808/2023</t>
  </si>
  <si>
    <t>Diligencia Judicial en relacion a srio. Nº 15414/2023º</t>
  </si>
  <si>
    <t>Inspector Mayal</t>
  </si>
  <si>
    <t>Auxiliar 30444 Mariano Asat</t>
  </si>
  <si>
    <t xml:space="preserve">Fiscalia de Saavedra y Nuñez a/c Dr. Campagnoli </t>
  </si>
  <si>
    <t>J02397-2023-0074497</t>
  </si>
  <si>
    <t>El dia 9 de Enero siendo aproximadamente las 14hs. el personal refiere que un masculino, seria el damnificado, empleado del comercio con nombre de fantasia Natural Way se encontraba trabajando en el lugar cuando entra un masculino al mismo, de 25 a 30 años de edad, de contextura delgada, tez morena, cabellos cortos negros, el cual vestia una remera de color negra con blanco y jean de color azul, pidiendole unas barritas energeticas, cuando al cabo de unos minutos le manifiesta  ..."esto es un asalto dame la plata de la caja y el celular"... a lo que el damnificado en resguardo de su integridad fisica,  accede sin oponer resistencia a la entrega de su telefono marca Samsung, modelo A20 de color azul y la suma en efectivo de 6000 pesos que se encontraba en la caja. Seguidamente el masculino le ordena que ingrese al baño del local y que no salga hasta que el mismo no se retirara del comercio. El personal no presenta soportes filmicos ni fotograficos</t>
  </si>
  <si>
    <t>IRIARTE Y LUNA</t>
  </si>
  <si>
    <t>Diligencia Judicial - Tareas Tareas Investigativas - Guarda relacion con srio. 6335/23 Robo agravado por el uso de arma</t>
  </si>
  <si>
    <t>Principal Quiroz</t>
  </si>
  <si>
    <t>Oficial Miranda Lucas</t>
  </si>
  <si>
    <t>Fiscalia Nacional en lo Criminal y Correccional Nº 51 a/c Dra. Nancy Olivieri</t>
  </si>
  <si>
    <t>J02397-2023-0073542</t>
  </si>
  <si>
    <t>SEGÚN PERSONAL POLCIAL,  APROXIMADAMENTE A LAS 21 HS. SEGÚN DENUNCIA DE LA MADRE QUE UN MENOR EN IRIATE Y LUNA ES INTERSEPTADO POR DOS MASCULINOS LOS CUALES ESTABAN EN UNA BICICLETA Y APUNTA DE ARMA DE FUEGO LE PIDEN EL TELEFONO, SE RESISTE Y LE DAN UN GOLPE EN LA CABEZA, EL MENOR LOGRA ESCAPAR PERO ESCUCHA DISPAROS. Y UN GRUPO DE PERSONAS INCREPAN A LOS IMPUTADO Y EL MENOR SE REFUGIO EN UN LOCAL, DONDE RECIBIO AYUDA DE LAS PERSONAS QUE SE ENCONTRABAN AHÍ.</t>
  </si>
  <si>
    <t>DISCO O/2023/PARA DESCARGAS/FEBRERO/REG LEGALES 73536</t>
  </si>
  <si>
    <t>HIPOLITO YRIGOYEN</t>
  </si>
  <si>
    <t>68813/2023</t>
  </si>
  <si>
    <t>DILIGENCIA JUDICIAL (TAREAS INVESTIGATIVAS) ROBO Y PRIVACION ILEGITIMA DE LA LIBERTAD</t>
  </si>
  <si>
    <t>INSPECTOR L.P. 18947 SERGIO LESCANO</t>
  </si>
  <si>
    <t>FISCALIA EN LO CRIMINAL Y CORRECCIONAL  Nº36, A/C DR. MAUNILLA LACASA, SECRETARIA UNICA A/C DE LA DRA. GURZI</t>
  </si>
  <si>
    <t xml:space="preserve">J02397-2023-0073361 </t>
  </si>
  <si>
    <t>PERSONAL POLICIAL INFORMA QUE EL DIA 11 DE ENERO 2023 ENTRE LAS 01 Y 03HS EN LA CALLE IRIGOYEN HIPOLITO 2575 EN UN LOCAL JUGUETERIA INGRESAN 4 MASC Y ROBAN DINERO DE LA CAJA ,REDUCEN AL DUEÑO Y SE DAN A LA FUGA POR IRIGOYEN EN UN VEHICULO CITROEN C3 DE COLOR GRIS ,NO APORTA MA DATOS</t>
  </si>
  <si>
    <t>DISCO Z 2023 PARA DESC FEBRERO 73359</t>
  </si>
  <si>
    <t>INSPECTOR ALVAREZ LEONARDO</t>
  </si>
  <si>
    <t xml:space="preserve">J02397-2023-0074023 </t>
  </si>
  <si>
    <t xml:space="preserve"> EL PERSONAL REFIERE QUE HABRIA UNA CAMIONETA TRAFIC BLANCA SIN DOMINIO COLOCADO CORRECTAMENTE, VISUALIZANDO EL MISMO EN EL VIDRIO DELANTERO INFERIOR DERECHO. EL MISMO REFIERE QUE SUSTRAJERON LA CAJA DE UN SUPERMECADO CHINO. MEDIANTE CAMARAS PRIVADAS SE VISUALIZA EL VEHICULO CIRCULANDO POR NAZCA DESDE ESCALADA DE SAN MARTIN, ESTACIONANDOSE 30 METROS ANTES DEL LUGAR DEL HECHO. REG LEGALES RELACIONADO A REG LEGALES 53529 /REG LEGALES 66999 SE SOLICITA EL DIA DE LA FECHA CONTINUAR CON EL RECORRIDO </t>
  </si>
  <si>
    <t>ANALSIIS DE IMÁGENES (O)2023/PARA DESCARGAS/FEBRERO/74015</t>
  </si>
  <si>
    <t>PLAZA ARISTOBULO DEL VALLE</t>
  </si>
  <si>
    <t>DELITO - LEY - ART DILIGENCI A JUDICIAL- TAREAS INVESTIGATIVAS(REF: SRIO 37450 CARATULADAS DELITO - LEY 11179 - ART. 162 HURTO)</t>
  </si>
  <si>
    <t>ART. 162</t>
  </si>
  <si>
    <t>FISCALIA NACIONAL EN LO CRIMINAL Y CORRECCIONAL NRO 28 A/C DR LUGONES SECRETARIA DR ESTEBAN SCARCELLA</t>
  </si>
  <si>
    <t xml:space="preserve">J02397-2023-0073875 </t>
  </si>
  <si>
    <t xml:space="preserve">SEGÚN PERSONAL POLICIAL, UN MENOR ESTABA JUGANDO AL FUTBOL EN LA PLAZA OSBERVA QUE DENTRO DE SU MOCHILA FALTA EL TELEFONO CELULAR, APARENTEMENTE SERIAN OTROS DOS MENORES QUE LE HABRIAN ABIERTO LA MOCHILA Y LE QUITARON SU TELEFONO. APROXIMADAMENTE A LAS 16:30 </t>
  </si>
  <si>
    <t>OTAMENDI 575</t>
  </si>
  <si>
    <t>579280/2022</t>
  </si>
  <si>
    <t>TAREAS INVESTIGATIVAS VINC. SRIO 645425/2022</t>
  </si>
  <si>
    <t>FISCALIA NACIONAL EN LO CRIMINAL Y CORRECCIONAL NRO 28 A/C DR LUGONES SE</t>
  </si>
  <si>
    <t xml:space="preserve">J02397-2023-0073804 </t>
  </si>
  <si>
    <t>El personal refiere querer visualizar el paso de un vehiculo Renault Megan gris el cual tuvo paso por lectora de dominio en Av Amancio lcorta e Iriarte el dia 08/02/2023 18:15hs el mismo habria estado implicado en robo ausencia de moradores reg relacionado a reg legales 626069/677001</t>
  </si>
  <si>
    <t>GNM869</t>
  </si>
  <si>
    <t>MEGANE</t>
  </si>
  <si>
    <t>O:2023/descargas/febrero/73784</t>
  </si>
  <si>
    <t>MOZART Y AV. JUAN B ALBERDI</t>
  </si>
  <si>
    <t>ROBO AGRAVADO POR MERCADERIA EN TRANSITO Y PIL</t>
  </si>
  <si>
    <t>SECCION ROBO MERCADERIA EN TRANSITO</t>
  </si>
  <si>
    <t>OFICIAL PRIMERO L.P. 41954 AVILA VITERMAN</t>
  </si>
  <si>
    <t>FISCALIA NACIONAL EN LO CRIMINAL Y CORRECCIONAL NRO 56</t>
  </si>
  <si>
    <t xml:space="preserve">J02397-2023-0073843 </t>
  </si>
  <si>
    <t>PERSONAL REFIERE QUE SIENDO EL DIA 23 DE ENERO DEL CORRIENTE AÑO A LAS 15:30HS APROXIMADAMENTE EL PROPIETARIO DE UN CAMION SALE DE LA FABRICA DE LA EMPRESA FORD CON UNA CARGA, Y EN LA INTERSECCION DE LA AU. 205 Y 41  ES INTERCEPTADO POR UN AUTO BLANCO CON DOS MASC, UN DE ELLOS CON ARMA DE FEFO EN MANO, LO HACEN RECORRER SOBRE LA RUTA 41 HACIA LOBOS EN EL CAMION, DONDE AL LLEGAR LO HACEN DESCENDER, LO SUBEN AL AUTO Y LO DEJAN EN MOZART Y JUAN BAUTISTA ALBERDI. DAMNIFICADO INGRESA A LA COMISARIA JUNTO A PERSONAL POLICIAL A LAS 18:30HS APROXIMADAMENTE. EL MISMO VESTIA REMERA COLOR AZUL, PANTALON BERMUDA AZUL Y CALZADO DEL MISMO COLOR.,PERSONAL POLICIAL INFORMA QUE EL MISMO DIA 23-01-2023 APROXIMADO 18:30HS DEJAN AL DAMIFICADO EN LA CALLE MOSARTT Y ALBERDI DEL LADO PROVINCA A BORDO DE  UNA CAMIONETA KANGO DE COLOR BLANCA DOMINIO AA513MT,SOLICITA RECORRIDO DE LA CAMIONETA KANGO BLANCA</t>
  </si>
  <si>
    <t>AA513MT</t>
  </si>
  <si>
    <t>KANGOO</t>
  </si>
  <si>
    <t>DISCO O/2023/PARA DESCARGAS/FEBRERO/REG LEGALES 73825</t>
  </si>
  <si>
    <t xml:space="preserve">J02397-2023-0074281 </t>
  </si>
  <si>
    <t>EL PERSONAL REFIERE QUE UN MASCULINO CON UN INHIBIDOR SUSTRAE PERTENENCIAS DE SU VEHICULO PARTICULAR, PARA LUEGO DE ELLO AL DIA SIGUIENTE, INGRESAR A SU DOMICILIO PARTICULAR Y SUSTRAER PERTENENCIAS. MEDIANTE CAMARAS PRIVADAS SE VISUALIZA A UN MASCULINO CALVO, EL CUAL SUSTRAE UNA MOCHILA DE SU CAMIONETA. EN INMEDIACIONES DE SU DOMICILIO SE VISUALIZA UN VEHICULO PEUGEOT 408 NEGRO Y UN CLIO GRIS. LA PRESENTE COLABORACION GUARDA RELACION LOS  EL SAE 38049502 Y REG LEGALES 60012, 60274, 62630, 67235 Y 67568. EL PERSONAL SOLICITA VISUALIZAR IMAGENES DEL DIA 28 DE ENERO DEL CORRIENTE AÑO A FIN DE CONTINUAR CON EL SEGUIMIENTO DE LOS RODADOS INVOLUCRADOS.</t>
  </si>
  <si>
    <t>UnidadCompartida-AnalisisImagen(O:)/2023/01PARA DESCARGAS/ FEBRERO / REG LEGALES 74258</t>
  </si>
  <si>
    <t>RAMON FREIRE 4687</t>
  </si>
  <si>
    <t>2063/2023</t>
  </si>
  <si>
    <t>DILIGENCIA JUDICIAL -REF SRIO. 531681/2022, CV12A "HURTO AGRAVADO DE VEHICULOS EN VIA PUBLICA"</t>
  </si>
  <si>
    <t>OFICIAL MAYOR GABRIEL OLIVERA</t>
  </si>
  <si>
    <t>AUX NIVEL H  MARIANO ASAD</t>
  </si>
  <si>
    <t>Ministerio Publica Nacion - Fiscalia Correccional de Distrito de lo barrios de Saavedra y Nuñez, a/c del Dr. CAMPAGNOLI, Secretaria Unica a/c de la Dra. VIDAL</t>
  </si>
  <si>
    <t xml:space="preserve">J02397-2023-0074209 </t>
  </si>
  <si>
    <t xml:space="preserve">El dia 4 de Enero siendo aproximadamente las 22:00hs, el personal refiere que mediante la declaracion del masculino damnificado expresa que el mismo deja su vehiculo Volkswagen Gol Plus 1.6 MI, de color blanco, con dominio BXU831 estacionado sobre la calle Freire 4687, frente a su domicilio para luego retirarse del mismo. Luego refiere que el dia 5 de Enero siendo las 8:30 aproximadamente sale en busca de su vehiculo notando que el mismo fue sustraido. El damnificado posee camaras en su domicilio constatando que ese dia siendo las 07:30, dos masculinos los cuales circulabana a pie pasando frente a su vehiculo acercandose a un contenedor ubicandose alli. Posteriormente uno de ellos se dirige a la puerta del conductor de su vehiculo donde forcejea la misma, ingresando luego al mismo danndole arranque dejando que ingrese el segundo masculino al vehiculo para luego retirarse por la calle Freire sentido Av. Gral Paz. El personal no presenta soportes filmicos ni fotograficos. </t>
  </si>
  <si>
    <t>GRAL. GELLY Y OBES 2250</t>
  </si>
  <si>
    <t>A/COMPLEMENTARIA DEL SUMARIO Nº 57763/2023 - ROBO AGRAVADO POR COMETERSE CON EFRACCION</t>
  </si>
  <si>
    <t xml:space="preserve">División Investigaciones Comunales 2 </t>
  </si>
  <si>
    <t>OFICIAL 1º ROTELA NAHUEL</t>
  </si>
  <si>
    <t>Fiscalía Nacional en lo Criminal y Correccional Nro 45 A/C Dr. MAHIQUES  , Secretaria única A/C Dr. ROLDAN</t>
  </si>
  <si>
    <t>J02397-2023-0074674</t>
  </si>
  <si>
    <t>Según informa el Personal Policial en el piso 3ro del domicilio habrían ingresado dos masculinos, los mismos habrían abierto la puerta de entrada al edificio con llaves mientras que la puerta del domicilio habría sido violentada. Sustraen 30,000 dolares, alhajas varias y piezas de oro sin especificar valor. El Personal aporta video con descripción de los autores 1) cabello corto camisa manga larga blanca  con rayas verticales finas azules, pantalón negro y calzado marrón, 2) cabello corto camisa manga larga celeste con rayas verticales blancas pantalon de jean azul calzado oscuro, llevando una balija marrón en mano izquierda y mochila negra en hombro derecho.</t>
  </si>
  <si>
    <t>UnidadCompartida-AnalisisImagen(O:)/2023/01PARA DESCARGAS/FEBRERO/ REG LEGALES 74664</t>
  </si>
  <si>
    <t>CUBA Y DEHESA</t>
  </si>
  <si>
    <t>26/2023</t>
  </si>
  <si>
    <t>DIV. SUSTRACCION AUTOMOTOR</t>
  </si>
  <si>
    <t>PRINCIPAL MAIDANA</t>
  </si>
  <si>
    <t>OFICIAL WALTER RIERA</t>
  </si>
  <si>
    <t>FISCALIA CORRECCIONAL DE DISTRITO DE LOS BARRIOS DE SAAVEDRA Y NUÑEZ A/C DR CAMPGANOLI</t>
  </si>
  <si>
    <t>J02397-2023-0074662</t>
  </si>
  <si>
    <t>PERSONAL REFIERE QUE SIENDO EL DIA 6 DE FEBRERO DEL CORRIENTE AÑO ENTRE LAS 20:00HS Y 21:00HS APROXIMADAMENTE UN FEMENINO SE ENCONTRABA EN SU VEHICULO MARCA FORD MODELO ECO SPORT DOMINIO AC721MP, ES ABORDADA POR DOS MASCULINOS, LA SUBEN AL ASIENO DETRÁS DEL VEHICULO, LE COLOCAN UN CUCHILLO EN EL CUELLO Y VAN POR GENERAL, PANAMERICANA HASTA DEJARLA EN LA LOCALIDAD DE LOMAS VERDES, EN EL TRAYECTO LOS IMPUTADOS SE PASAN DESDE EL CELULAR DE LA  DAMNIFICADA HACIA OTRO 800MIL PESOS ARGENTINOS. LA DAMNIFICADA REFIERE QUE RECUERDA QUE UNO DE LOS MASC QUE IRIA CON ELLA EN EL ASIENTO TRASERO VESTIRIA UNA REMERA VERDA, PANTALON DE JEAN, CABELLO CORTO Y TEZ TRIGUEÑA, DEL SEGUNDO MASCULINO SOLO RECUERDA QUE ERA ROBUSTO.</t>
  </si>
  <si>
    <t>AC721MP</t>
  </si>
  <si>
    <t>ANALISIS/DESCARGAS/2023/FEBRERO/REG LEGALES 74658</t>
  </si>
  <si>
    <t>J02397-2023-0073549</t>
  </si>
  <si>
    <t>RESULTADO SIN EFECTO . YA QUE ESTA RELACIONADO AL REG LEGALES 73536 CON EL IDENTICO SUMARIO 70173/2023 CORRESPONDIENTE A DIV. INVESTIGACIONES COMUNALES 4</t>
  </si>
  <si>
    <t>70521/2023</t>
  </si>
  <si>
    <t>ACT COMPLEMENTARIAS RTE SRIO 703711/2023 ROBO</t>
  </si>
  <si>
    <t>DIVISION INVESTIGACIONES COM 2</t>
  </si>
  <si>
    <t>INSPECTOR RODRIGUEZ</t>
  </si>
  <si>
    <t>FISCALIA CRIM CORR NRO 8 A/C DRA BARBELLA SECRETARIA UNICA A/C DRA SARNO</t>
  </si>
  <si>
    <t>J02397-2023-0074855</t>
  </si>
  <si>
    <t>ESTE REG LEGALES GUARDA RELACION CON REGALES 5965, REG LEGALES 7689 Y CON REG LEGALES 22510. PERSONAL POLICIAL INDICA QUE UN MASCULINO DAMNIFICADO CON VESTIMENTA REMERA NEGRA ,JEANS AZUL ,ZAPATILLAS AZUL Y UN MORRAL NEGRO  VENIA CAMINANDO POR VICENTE LOPEZ SENTIDO PUEYRREDON AL LLEGAR AL LUGAR AL CRUZAR EL SEMAFORO OBSERVA UNA MOTO CON DOS MASCULINOS A BORDO 1) MASCULINO CONDUCTOR DE LA MOTO CONTEXTURA DELGADA CASCO NEGRO 2)MASCULINO ACOMPAÑANTE CAMISA CELESTE MANGAS LARGAS ,JEANS NEGRO ,BARBIJO ,GORRA NEGRA EL MISMO MUESTEA UN ARMA DE FUEGO LE PIDE UN RELOJO PULCERA ROLEX LOS MISMOS SE DAN A LA FUGA POR VICENTE LOPEZ DOBLANDO EN AGOTE SENTIDO LIBERTADOR PERSONAL POLCIAL APORTA IMAGENES DE CAMARAS PRIVADAS DONDE SE VISUALIZA LOS DOS MASCULINOS A BORDO DE UNA MOTO NEGRA Y EL DOMINIO APORTADO A120AGP. SE CONTINUA CON EL RECORRIDO DE LOS VEHICULOS :TOYOTA COROLA BLANCO CON DOMINIO AF525PC Y TOYOTA CORLA COLOR AZUL AE672XB. Tiene relacion con el Reg. Legales 32331. En este Reg. Legales el personal solicita el recorrido despues del hecho del motovehiculo de color negra con dos masculinos a bordo. El personal presenta soporte filmico en el cual se observa la fuga del motovehiculo con los dos masculinos a bordo.-</t>
  </si>
  <si>
    <t>Analisis O--2023--Para Descargas--Febrero--REG. LEGALES 74850</t>
  </si>
  <si>
    <t>72183/2023</t>
  </si>
  <si>
    <t>FISCALIA CRIM CORR NRO 62 A/C DR YAPUR SEC UNICA A/C FERRER</t>
  </si>
  <si>
    <t xml:space="preserve"> J02397-2023-0075198</t>
  </si>
  <si>
    <t>PERSONAL REFIERE QUE SIENDO EL DIA 8 DE FEBRERO DEL CORRIENTE AÑO A LAS 14:10HS APROXIMADAMENTE TRES MOTOS, UN VEHICULO Y APROXIMADAMENTE SEIS MASCULINOS INGRESAN A UNA FINANCIERA, ROBO A MANO ARMADA. GUARDA RELACION CON REG.LEG. 72821</t>
  </si>
  <si>
    <t>RESGUARDOS EN EL PUESTO 11 PASAR AL DISCO O</t>
  </si>
  <si>
    <t xml:space="preserve">PORCEL DE PERALTA </t>
  </si>
  <si>
    <t>57291/23</t>
  </si>
  <si>
    <t>Divison de Investigaciones comunales 10</t>
  </si>
  <si>
    <t xml:space="preserve">INSPECTOR JORGE BLANCO </t>
  </si>
  <si>
    <t xml:space="preserve">OFICIAL SANCHEZ MATIAS </t>
  </si>
  <si>
    <t>Fiscalía Nacional Criminal y Correccional Nro.55 a cargo del Dr. Troncoso , secretaria única Dr. Candela</t>
  </si>
  <si>
    <t xml:space="preserve"> J02397-2023-0076732</t>
  </si>
  <si>
    <t xml:space="preserve">SECUESTRO VIRTUAL </t>
  </si>
  <si>
    <t xml:space="preserve">EL PERSONAL REFIERE QUE EL DIA 30/01/2023 SIENDO APROXIMADAMENTE LA 21:35 HS LLAMAN POR TELEFONO AL DAMNIFICADO DICIENDO QUE TIENEN AL HIJO SECUESTRADO Y LE PIDEN 400 MIL PESOS. EL DAMNIFICADO SACA EL DINERO EN UNA BOLSA Y LO DEJA EN LA VEREDA. UN MASCULINO EN MOTOVEHICULO CON CAJA DE DELIBERI RECOGE LA BOLSA Y SE DA A LA FUGA POR PASAJE Y COLONIA DIRRECCION HACIA GRAL PAZ. </t>
  </si>
  <si>
    <t>RERSGUARDOS PENDIENTE EN EL PUESTO 12 PASAR AL DISCO O</t>
  </si>
  <si>
    <t>UNANUE Y POLA ,MANZANA 6 CASA 119 BARRIO 20 ,CABA</t>
  </si>
  <si>
    <t>OFICIAL PRIMERO L.P. 19048 LUIS BENITEZ</t>
  </si>
  <si>
    <t xml:space="preserve">PERSONAL P0LICIAL INFORMA QUE EL DIA 7 DE FEBRERO DEL 2023 EN LA CALLE UNANUE Y POLA,UN MASC FRENA CON UNA MOTO ES ABORDADO POR 4 MENORES ,EL MASC RETROCEDE HACIA ATRÁS Y EFECTUA VARIOS DISPAROS ,Y LOS MENORES SALEN CORRIENDO DEL LUGAR ,TIEMPO DESPUES UNO DE LOS MENORES MUERE,SOLICITA RECORRIDO DE LA MOTO DUKE DE COLOR NARANJA,APORTA IMAGENES PRIVADAS PARTIENDO DESDE EL ULTIMO LUGAR DONDE SE LO VISUALIZO EN EL REG LEGALES 71520 </t>
  </si>
  <si>
    <t>AV. SANTA FE Y AV. JUAN B JUSTO</t>
  </si>
  <si>
    <t>79883/2023</t>
  </si>
  <si>
    <t xml:space="preserve">ATENTADO Y RESISTENCIA, LESIONES GRAVES Y DISPARO DE ARMA DE FUEGO </t>
  </si>
  <si>
    <t>Comisaria Vecinal 14A</t>
  </si>
  <si>
    <t>PRINCIPAL NICOLAS GEREZ</t>
  </si>
  <si>
    <t>OFICIAL MAYOR L.P. 3710 CARLOS GUTIERREZ</t>
  </si>
  <si>
    <t>UNIDAD DE FLAGRANCIA NORTE, A CARGO DEL DR. VILA</t>
  </si>
  <si>
    <t xml:space="preserve">J02397-2023-0080061 </t>
  </si>
  <si>
    <t>07:02 Tel: 0 - Cuadricula: 14B (CRIA VECINAL 14B)
Av Juan B Justo (Sin Nº) e/ Av Santa Fe y Sin Calle
HT  INF MASC LE HABRIA SAOD EL ARMA AL PRSONAL POLICIAL Y HABRIA HERDO DE BALA 
MVIL 1411  HUMBOL Y SANTA  FE MASC REDUCIDO
MOVIL 1412 INF EL DEMORADO SE ENCUENTA CON EL TORSO DESNUDO, BERMUDA NEGRA
CMU AMPLIA MEDIANTE CAMARA PALERMO O138. SE VISUALIZA PERSONAL POLICIAL
INF OP 14A BIS SE ENCUENTRA CLARIFICANDO GUEMES Y GODOY CRUZI SANTA FE Y JUAN B JUSTO OBSERVA UNA RIÑA ENTRE MASC Y SE ACERCA A INTERVENIR
INF OP 14A  SE ACERCA A JUAN B JUSTO Y SANTA FE MASC INCREPANDO A FEM MASC CON UNA CERVAZA LATA CERVEZA EN EL ROSTRO QUEDA ATURDID Y SIENTE QUE LE QUIERE AGARRAR EL ARMA Y LUEGO ESCUCHA UNA DETONACION Y OBSERVA SU ARMA REGLAMENTARIA EN EL SUELO Y UN MASC HERIDA DE BALA EN EL LUGAR. NO SE ENCUENTRA FEM INCRENPADA EN EL HECHO MENCIONADA EN EL LUGAR
LINBEA DE TEIMPO PALERMO90 07:02HS SE OBSERVA A PERSONAL POLICIAL CORREIDNO A MASCULINO DELGADO DORSO DESNUDO BERMUDA NEGRA, EL CUAL EN SU HUIDA ARROJA SOBRE LA ACERA UN ELEMENTO, PERSONAL POLICIAL DESISTE LA PERSECION Y LEVANTA DICHO ELEMENTO ARROJADO, ASIMISMO UN MASCULINO C ON UNA BICICLETA QUE SE ENCONTRABA CERCANO A ELLOS SE AGARRA CON SUS MANOS EL ABDOMEN Y CAE SOBRE LA VEREDA Y DICHO PERSONAL POLICIAL LO ASISITE. MASCULINO CON DORSO DESNUDO FUGO POR SANTA FE HACIA HUMBOLT
MOVIL 1401 INF QUIEN REALIZA LA DETENCION  OF CORSO LP 35324 14 B  OF LUNA  CORIA 3319,  SAME INT 400 HTAL FERNANDEZ CARI MN 136181 CON DIGNOSTICO CRISIS NERVIOSA Y CONTUCION, SE PROCEDE AL SECUETROS DEL ARMA REGAMENTARIA BERSA TANDER N 11599625  SE REALIZA CONSULTA CON LA FISCALIA NORTE AC DR VIL  SE LABRAN ACTUACINES TENTADO Y RESISTENCIA ,  EN CURSO LESIONES GRAVES Y DIPARO DE ARMA DE FUEGO, SE SOLICITA ALCOHOLEMIA PARA EL IMUTADO Y UCM COMPLETA POR PERSONAL DE FEDERAL EN JUAN B JUSTO Y SANTA FFE SE SOLICITA EN EL HTAL FERNANDEZ  DERMO TEST
INF M 1401 SE TRATA DE PUESTO DE TORTILLA UBICADO SOBRE SANTE SOBRE LA BOCA DE SUBTE.  ESTA RELACIONADO CON EL CARTA SAE 38172136.</t>
  </si>
  <si>
    <t>DISCO O / 2023 / 01PARA DESCARGAS / FEBRERO / REG LEGALES 80055 .</t>
  </si>
  <si>
    <t>TERRADA Y GARCIA</t>
  </si>
  <si>
    <t>55239/2023</t>
  </si>
  <si>
    <t>DILIGENCIA JUDICIAL - ROBO SUMARIO 54415/2023</t>
  </si>
  <si>
    <t>DIVISION INVESTIGACIONES COMUNALES 11</t>
  </si>
  <si>
    <t>OFICIAL PRIMERO L.P. 17625 JORGE MERGAREJO</t>
  </si>
  <si>
    <t>OFICIAL PRIMERO L.P. 17625 JORGE MELGAREJO</t>
  </si>
  <si>
    <t>FISCALIA NACIONAL EN LO CRIMINAL Y CORRECCIONAL NRO 42</t>
  </si>
  <si>
    <t xml:space="preserve">J02397-2023-0080200 </t>
  </si>
  <si>
    <t>MOTOCHOROROS SALIDERA</t>
  </si>
  <si>
    <t xml:space="preserve">El personal aporta que el damnificado fue a intercambiar dinero a una financiera ubicada en rivadavia y jose marti la suma de USD 2200 a lo cual se dirigia su domicilio a bordo de un citroen DS3 COLOR rojo dominio MPR090 a lo cual se dirigia al domicilio y es en Terrada y Garcia  en donde 2 motovehiculos tripuladas por 2 masculinos  en un moto vehiculo color negro y otro motovehiculo con 2 tripulantes  le sustraen una mochila color roja con la suma de dinero que habria intercambiado en la casa de cambio, y retirandoce en contra mano por terrada hacia samblas 
</t>
  </si>
  <si>
    <t>MOTOVEHICULO X3</t>
  </si>
  <si>
    <t>OSCURA</t>
  </si>
  <si>
    <t>Z:/2023/01 Para descargas/febrero/reg legales 80195</t>
  </si>
  <si>
    <t> Avda Santa Fe 5100</t>
  </si>
  <si>
    <t>VELAZQUEZ/LESCANO</t>
  </si>
  <si>
    <t>73921/21</t>
  </si>
  <si>
    <t>Diligencia Judicial- Tareas Investigativas- Ref Srio Original 72842/23</t>
  </si>
  <si>
    <t>División Investigaciones de Organizaciones Criminales</t>
  </si>
  <si>
    <t>OFICIAL L.P. 7105 MIÑO Diego</t>
  </si>
  <si>
    <t>OFICIAL L.P. 7105 MIÑO Diego</t>
  </si>
  <si>
    <t> Fiscalía Nacional en lo Criminal y Correccional Nro 45 a/c del Dr. MAHIQUES, por ante la Secretaría única del DR. ROLDAN</t>
  </si>
  <si>
    <t xml:space="preserve">J02397-2023-0080279 </t>
  </si>
  <si>
    <t>personal de DIUC refiere damanificada  recibio un llamado de parte de un familiar el cual le refirio que le entregue sus ahorros para ir a cambiarlos al banco, el mismo le solicita que se dirija hacia Cabildo y Virrey del Pino a entregarle el dinero a un femenino. Posteriormente se dirije hacia el lugar pactado abordo de su vehiculo Honda Fit gris. Al llegar al lugar le entrega el dinero a un femenino, vestia vestido largo oscuro el cual se retira abordo de un vehiculo Ford ecosport azul.</t>
  </si>
  <si>
    <t>O:\2023\01PARADESCARGAS\FEBRERO\reg legales 80277</t>
  </si>
  <si>
    <t>Republica arabe de siria y Cerviño</t>
  </si>
  <si>
    <t xml:space="preserve">DE GENNARO </t>
  </si>
  <si>
    <t>Diligencia Judicial Ref. Srio.78172 ROBO</t>
  </si>
  <si>
    <t>OF 1 CHOCOBAR JUAN EDUARDO</t>
  </si>
  <si>
    <t xml:space="preserve">Fiscalía Nacional en lo Criminal y Correccional Nro.45 a cargo del Dr. Mahiquez secretaria única a cargo del Dr. Roldan </t>
  </si>
  <si>
    <t>J02397-2023-0080452</t>
  </si>
  <si>
    <t>ROBO RELOJ</t>
  </si>
  <si>
    <t xml:space="preserve">El personal refiere alrededor de las 22:30 ocurrio el ilicito  a un masculino de 67 años  le robaron un reloj rolex de color plateado, entre las calles cabello y cerviño republica de siria, 2 masculinos le sustraen el reloj uno de ellos tripula el motovehiculo mientras el otro roba, no aporta datos de los masculinos imputados en el ilicito se cree que fugan con sentido hacia libertador </t>
  </si>
  <si>
    <t>AV RIVADAVIA Y AZUL</t>
  </si>
  <si>
    <t>72139/2023</t>
  </si>
  <si>
    <t>Delito ley 11179-art 16 ROBO</t>
  </si>
  <si>
    <t>ART16</t>
  </si>
  <si>
    <t xml:space="preserve">Divison Robos y Hurtos </t>
  </si>
  <si>
    <t>inspector molina cintia</t>
  </si>
  <si>
    <t>Fiscalía Nacional en lo Criminal y Correccional N°62 a cargo del Dr. Yapur, secretaria única a cargo del Dr. Ferrer</t>
  </si>
  <si>
    <t>J02397-2023-0080466</t>
  </si>
  <si>
    <t>12:22 SE INFORMA QUE 4 MASCULINOS   ARMADOS A BORDO DE MOTOVEHICULOS VIOLENTAN EN EL SEMAFORO DE AZUL Y RIVADAVIA LA VENTANILLA DE UN AUTO VOLKSWAGEN VOYAGE "OBY189", ROMPIENDO EL VIDRIO  DELANTERO DERECHO Y TRASERO Y SUSTRAYENDO DINERO Y CELULAR 1,500,000. DAMNIFICADO: VAZQUEZ EDUARDO CRISTIAN HERNAN, DNI 31.582.650. LAS MOTOS SERIAN DOS DE COLOR NEGRAS TIPO ROUSSER, BITRIPULADAS, LAS CUALES SE DAN A LA FUGA POR AZUL EN CONTRAMANO HACIA ALBERDI. FISCALIA CRIMINAL Nª62 A/C DR. YAPUR, SEC DR. FERRE. EL DAMINIFICADO HABRIA SALIDO DEL BANCO SANTANDER RIO SITO EN AV RIVADAVIA Y RIVERA INDARTE. EN EL DIA DE LA FECHA SE HACE PRESENTE PERSONAL DE ROBOS Y HURTOS PARA VISUALIZAR SOBRE ESTE ECHO TRABAJADO EN CARTA SAE 38134331</t>
  </si>
  <si>
    <t>A126ADH</t>
  </si>
  <si>
    <t>O:\2023\01PARADESCARGAS\FEBRERO\reg legales 80461</t>
  </si>
  <si>
    <t>CABILDO 1900</t>
  </si>
  <si>
    <t>GDUARTE/GAINZA</t>
  </si>
  <si>
    <t>S/ABUSO SEXUAL AGRAVADO</t>
  </si>
  <si>
    <t>DIV. CAPTURAS Y PROFUGOS</t>
  </si>
  <si>
    <t>OF MAYOR LUJAN BAY</t>
  </si>
  <si>
    <t>OF PRIMERO ESQUIVEL</t>
  </si>
  <si>
    <t>JUZGADO NACIONAL EN LO CRIMINAL Y CORRECCION Nº 53</t>
  </si>
  <si>
    <t>J02397-2023-0081931</t>
  </si>
  <si>
    <t xml:space="preserve">ABUSO SEXUAL AGRAVADO </t>
  </si>
  <si>
    <t>EL PERSONAL REFIERE QUE EL 10 DE AGOSTO DEL AÑO 2022, UNA FEMENINA REALIZA UNA DENUNCIA IMPUTANDO A UN MASCULINO DE NOMBRE WILFREDO TERRONES GUEVARA DE ABUSAR SEXUALMENTE EN REITERADAS OPORTUNIDADES DE LA MENOS DE LA MENOR DE 15 AÑOS DE EDAD, SOBRINA DE LA DENUNCIANTE CUANDO QUEDABA A SU CUIDADO,COMO ULTIMO DOMICILIO APARENTE EN LA CALLE RICARDO MANUEL TRELLES 2750. EN ESTE REG LEGALES EL PERSONAL SOLICITA VISUALIZAR A UN MASCULINO DE SIMILARES CARACTERISTICAS, EL CUAL CON UNA TARJETA DE DEBITO A NOMBRE DEL BUSCADO, RETIRA DINERO DEL BANCO NACION CITO EN AVENIDA CABILDO 1842. EL MASCULINO ESTARIA VESTIDO CON REMERA BORDO, BERMUDA GRIS, ZAPATILLAS COLOR CLARO, CON UNA MOCHILA COLOCADA DE COLOR OSCURA, TEZ TRIGUEÑA, PELO CORTO COLOR ESCURO Y ESTATURA MEDIANA</t>
  </si>
  <si>
    <t>Blanes y Alte Brown</t>
  </si>
  <si>
    <t>ACTUACIONES COMPLEMENTARAS - TAREAS INVESTIGATIVAS  ROBO AMA</t>
  </si>
  <si>
    <t>DIV, INV. C04</t>
  </si>
  <si>
    <t>Of. Mayor Escartin Cabullo</t>
  </si>
  <si>
    <t>oficial Spoto Christian</t>
  </si>
  <si>
    <t>Fiscalia Correccional de distrito del barrio de la boca a/c dra. Susana Calleja</t>
  </si>
  <si>
    <t>J02397-2023-0082074</t>
  </si>
  <si>
    <t>PERSPNAL REFIERE QUE SIENDO EL DIA 9 DE FEBRERO DEL CORRIENTE AÑO DOS MASCULINOS EN UN RODADO SUSTRAEN UN TELEFONO CELULAR DE UN FEMENINO QUE ESTABA CIRCULANDO POR ALMIRANTE BROWN Y BLANES, DANDOSE A LA FUGA POR BROWN HACIA 20 DE SEPTIEMBRE. AMBOS MASCULINOS SE ENCUENTRAN DETENIDOS AL MOMENTO, PERSONAL SOLICITA VISUALIZAR IMAGENES DEL DIA.</t>
  </si>
  <si>
    <t>ANALISIS/2023/DESCARGAS/FEBRERO/REG LEGALES 82057</t>
  </si>
  <si>
    <t>PACHECO DE MELO Y LARREA</t>
  </si>
  <si>
    <t>A/COMPLEMENTARIAS DEL SRIO. Nº 48365/2023 - ESTAFAS Y OTRAS DEFRAUDACIONES</t>
  </si>
  <si>
    <t>OF MAYOR DOMINGUEZ</t>
  </si>
  <si>
    <t>OF MAYOR DOS SANTOS</t>
  </si>
  <si>
    <t>FISCALIA NACIONAL EN LO CRIMINAL Y CORRECCIONAL Nº 13 A/C DR. ROMA SEC. A/C DR. SOLA</t>
  </si>
  <si>
    <t>J02397-2023-0082146</t>
  </si>
  <si>
    <t>Se hace presente personal de Division investigaciones comunales 2, para prestarles colaboracion en la continuacion de reg legales 61574, aportando que solicita continuar con el seguimiento del antes del hecho respecto al automovil Crevrolet Cruze dominio  AE314VZ. Asimismo, el personal refiere que el hecho se trata de una estafa modalidad "cuento del tio", en el que el daminificado recibe un llamado telefonico de un supuesto representante de un banco, que deberia cambiar dolares, motivo por el cual momentos mas tarde se hace presente un masculino en su domicilio a quien le hace entrega de la suma de CIEN MIL (100.000) DOLARES.</t>
  </si>
  <si>
    <t>ANALISIS DE IMAGEN O:2023/DESCARGAS/FEBRERO/82137</t>
  </si>
  <si>
    <t>J02397-2023-0081930</t>
  </si>
  <si>
    <t>Campana 2803</t>
  </si>
  <si>
    <t>55/2023</t>
  </si>
  <si>
    <t>N.N ESTAFA, DAM. LO BOSCO ERNESTO</t>
  </si>
  <si>
    <t>ivisión Antifraude de PFA</t>
  </si>
  <si>
    <t>COMISARIO BELLINI</t>
  </si>
  <si>
    <t>SUBINSPECTOR LP. 1700 NAHUEL GUTIERREZ</t>
  </si>
  <si>
    <t>ante Fiscalía Nacional en lo Criminal y Correccional Nro. 40 A/C Dra. SAGASTA, Secretaria única A/C Dra. CHIRINOS</t>
  </si>
  <si>
    <t>J02397-2023-0081237</t>
  </si>
  <si>
    <t>El personal refiere, que llaman al damnificado por celular y le dicen que tienen a su hijo secuestrado, los causantes le piden la suma de 50,000 dolares, al domicilio se apersona un masculino a pie, el mismo habria dejado el vehiculo gol trend blanco, el cual estaria estacionado sobre por Campana y Melincue sobre la senda peatonal. Mediante camaras privadas se visualiza el vehiculo gol trend blanco dominio nuevo, espejos negros, sin division de puertas, llantas de rayos. MASCULIno que busca el dinero en la puerta de la casa: robusto, remera negra, pantalon negro, calzado gris con pipetas negras, barbijo blaco/ celeste, logo claro en el pecho. relacionado a reg legales 62152</t>
  </si>
  <si>
    <t>O:2023/descargas/febrero/ 81234</t>
  </si>
  <si>
    <t>Cerrito y Lavalle</t>
  </si>
  <si>
    <t>DILIGENCIA JUDICIAL SRIO. Nº 68432/2023</t>
  </si>
  <si>
    <t xml:space="preserve">División Investigaciones Comunales 1 </t>
  </si>
  <si>
    <t xml:space="preserve">OFICIAL FRAIZ </t>
  </si>
  <si>
    <t>OFICIAL GIL MARCELA</t>
  </si>
  <si>
    <t>J02397-2023-0081741</t>
  </si>
  <si>
    <t xml:space="preserve">En cercania de intersección de Cerrito y Lavalle, masculino Tailandes iba caminando, cuando un motovehiculo color azul le arrebata un reloj Rolex, dandose a la fuga por Lavalle hacia Callao. </t>
  </si>
  <si>
    <t>NWA379</t>
  </si>
  <si>
    <t>SIENA</t>
  </si>
  <si>
    <t>AnalisisImagen(Z:)\2023\01PARA DESCARGAS\FEBRERO\REG LEGALES 81736</t>
  </si>
  <si>
    <t>3/2/2023; 4/2/2023</t>
  </si>
  <si>
    <t xml:space="preserve"> Boedo y Caseros / Bme Mitre y Larrea</t>
  </si>
  <si>
    <t>NUÑEZ C/MARTIN</t>
  </si>
  <si>
    <t>GRIPPO/NUÑEZ V./DUARTE/ GAINZA</t>
  </si>
  <si>
    <t>diligencia judicial - TAREAS INVESTIGATIVAS RFTE. SUMARIO Nº 68448/2023</t>
  </si>
  <si>
    <t xml:space="preserve">División Investigaciones Comunales 3  </t>
  </si>
  <si>
    <t>OFICIAL MAYOR DUARTE</t>
  </si>
  <si>
    <t>Fiscalía Nacional en lo Criminal y Correccional Nro 11 A/C Dr. TOGNI  , Secretaria única A/C Dr. PATRAO</t>
  </si>
  <si>
    <t>J02397-2023-0081306</t>
  </si>
  <si>
    <t>ABUSO</t>
  </si>
  <si>
    <t>Personal refiereque el dia 03/02/2023,  siendo 18hs aproximadamente quien seria la damnificada se encontraba en la casa de una amiga en inmediaciones a Parque Patricios  y posteriormente se dirige a su domicilio arribando aproximadamente 04:30 hs del dia 04/02/2023. Personal refiere que la damnificada habria sido abusada no recordando donde pero aporta que  pierde contacto con su familia entre 00 y 04hs del 04/02/2023. segun personal la damnificada caminaria desde Pueyrredon por Rivadavia dobla en Larrea hacia Mitre. a las 04:00hs aproximadamente y  Entre  las 00hs hasta las 01.30 personal refiere que la damnificada habria frecuentado por Boedo y Caseros junto a una amiga. DAMNIFICADA viste: short negro campera negra zapatillas blancas. Personal solicita poder reconstruir el recorrida de la damnificada desde las 00hs hasta las 04:30hs del 04/02  donde por camaras privadas se la visualiza en cercania a su domicilio Bme Mitre y Larrea junto a un masculino en bicicleta 04:20hs aprox, masculino viste campera oscura bermuda oscura zapatillas negras y mochila verde</t>
  </si>
  <si>
    <t>RIVADAVIA Y AZU-</t>
  </si>
  <si>
    <t>254/2023</t>
  </si>
  <si>
    <t xml:space="preserve">DELITO LEY 11179 ART 16 ROBO </t>
  </si>
  <si>
    <t>ART 16</t>
  </si>
  <si>
    <t>DIV. ROBOS Y HURTOS</t>
  </si>
  <si>
    <t>PRINCIPAL DIEGO MAZOA</t>
  </si>
  <si>
    <t>INSPERTOR CINTA MOLINA LP 2811</t>
  </si>
  <si>
    <t xml:space="preserve">FISCALIA NACIONAL EN LO CRIMINAL Y CORRECCIONAL Nº62 A/C DR YAPUR  SRIA A/C DR FERRER, </t>
  </si>
  <si>
    <t xml:space="preserve">J02397-2023-0082205 </t>
  </si>
  <si>
    <t>ontinuacion REG LEGALES 80461, trabajado en CARTA SAE 38134331:
12:22 SE INFORMA QUE 4 MASCULINOS   ARMADOS A BORDO DE MOTOVEHICULOS VIOLENTAN EN EL SEMAFORO DE AZUL Y RIVADAVIA LA VENTANILLA DE UN AUTO VOLKSWAGEN VOYAGE "OBY189", ROMPIENDO EL VIDRIO  DELANTERO DERECHO Y TRASERO Y SUSTRAYENDO DINERO Y CELULAR 1,500,000. DAMNIFICADO: VAZQUEZ EDUARDO CRISTIAN HERNAN, DNI 31.582.650. LAS MOTOS SERIAN DOS DE COLOR NEGRAS TIPO ROUSSER, BITRIPULADAS, LAS CUALES SE DAN A LA FUGA POR AZUL EN CONTRAMANO HACIA ALBERDI. FISCALIA CRIMINAL Nª62 A/C DR. YAPUR, SEC DR. FERRE. EL DAMINIFICADO HABRIA SALIDO DEL BANCO SANTANDER RIO SITO EN AV RIVADAVIA Y RIVERA INDARTE. 
EN EL DIA DE LA FECHA SE HACE PRESENTE PERSONAL DE ROBOS Y HURTOS</t>
  </si>
  <si>
    <t>aNALISISiMAGEN(z:)\2023\01PARA DESCARGAS\FEBRERO\REG LEGALES 82196</t>
  </si>
  <si>
    <t>MAUEL HUGARTE 1699</t>
  </si>
  <si>
    <t>SILVA /VIAZZOLI</t>
  </si>
  <si>
    <t>17440/2023</t>
  </si>
  <si>
    <t xml:space="preserve">SUMARIO NRO 243/202 GAP 67609/2023”, </t>
  </si>
  <si>
    <t>OF MAYOR CRISTIAN HARTVIG</t>
  </si>
  <si>
    <t>FISCALIA DE DISTRICTO DE LOS BARRIOS  SAAVEDRA Y NUÑEZ A /C DR JOSE M CAMPAGNOLI  SRIA UNICA A/C DR ESPINAL</t>
  </si>
  <si>
    <t>J02397-2023-0081311</t>
  </si>
  <si>
    <t>Según dichos del Personal el día 18/01/2023 3 masculinos, de los cuales uno sería ex empleado del local con nombre de fantasia "El Antojo", ubicado en la calle Manuel Ugarte 1699 de la Ciudad de Buenos Aires, ingresan al mismo con llaves y sustraen $ 350.000 y un monitor de computadora, sin especificar tamaño. Los masculinos habrían arribado en un vehículo, aparentemente un Ford Focus, dominio nuevo, de color blanco o gris claro el cual habrían dejado estacionado a media cuadra del QTH del comercio sobre calle arribeños mano derecha sentido del transito.</t>
  </si>
  <si>
    <t xml:space="preserve">FOCUS </t>
  </si>
  <si>
    <t>UnidadCompartida-AnalisisImagen(O:)/2023/01PARA DESCARGAS/FEBRERO/ REG LEGALES 81784</t>
  </si>
  <si>
    <t>ALSINA Y CATAMARCA</t>
  </si>
  <si>
    <t>“TAREAS JUDICIALES ROBO Y LESIONES</t>
  </si>
  <si>
    <t>NO APORTAQ</t>
  </si>
  <si>
    <t>OF 1º LP 16077CALDERON MARTIN</t>
  </si>
  <si>
    <t xml:space="preserve">OF 1º  LP16077CALDERON MARTIN </t>
  </si>
  <si>
    <t>FISCALIA NACIONAL CRIMINAL Y CORRECCIONAL NRO 11 A/C DR TOGNI SRIA UNICA A/C DR PATRAO</t>
  </si>
  <si>
    <t>ROBO Y TENTATIVA DE HOMICIDIO</t>
  </si>
  <si>
    <t>EL DIA 09 DE FEBRERO 2023 , EN LAS CALLES CATAMARCA Y ALSINA EN EL HORARIO APROX. DE LAS 03:40 HS UN MASC. QUE SE ENCONTRABA CON OTROS TRES MASC. EN INMEDIACIONES DEL LUGAR, DONDE UNO DE ESTOS LO EMPIEZA APUÑALAR PARA ROBARLE PERTENENCIAS. EL DAMNIFICADO HABRIA LLEGADO DE COLOMBIA, ESTE MASC. SE HOSPEDARIA EN UN HOTEL CERCA DE PARQUE RIVADAVIA, EN EL CUAL SE ENCUENTRA CON 3 MASC. QUE LOS DESCRIBE COMO CARTONEROS (UNO DE ELLOS VESTIDO DE REMERA DE ARGENTINA) NO PUEDE DAR MAS DETALLES PORQUE NO SE ACUERDA Y APARECE APUÑALADO EN CERCANIA DE LA PLAZA MISERERE, DIRECCION MENCIONADA ANTERIORMENTE. EVENTO ASOCIADO A LA CARTA SAE 38140622/ POR DICHOS DE UN AMIGO HORAS PREVIAS HABIAN IDO A COMER A PUERTO MADERO Y SE TOMARON EL 8 Y EL DAMNIFICADO SE BAJA EN EL PARQUE RIVADAVIA.</t>
  </si>
  <si>
    <t>UNIDAD COMPARTICA-ANALISIS DE IMÁGENES/2023/PARA DESCARGAS/FEBRERO/REG LEGALES 81302</t>
  </si>
  <si>
    <t xml:space="preserve">AV SAN ISIDRO Y BESARES </t>
  </si>
  <si>
    <t>IPP17-06-00521-23</t>
  </si>
  <si>
    <t>NN ESTAFAS VMA ANA MARIA FERNANDEZ</t>
  </si>
  <si>
    <t>COMISARIA OLIVOS</t>
  </si>
  <si>
    <t>MARIA SOL CINOSI</t>
  </si>
  <si>
    <t>OFICIAL SUBINSPECTOR LP179265 RODRIGO ALVES BRANDAO</t>
  </si>
  <si>
    <t xml:space="preserve">UNIDAD FUNCIONAL DE INSTRUCCION  Y JUECIO DE VICENTE LOPEZ ESTE, A/C SR AGENTE FISCAL DR ALEJANDRO A GUEVARA </t>
  </si>
  <si>
    <t xml:space="preserve">J02397-2023-0081322 </t>
  </si>
  <si>
    <t>PERSONAL POLICIAL INFROMA UN FEMENINO RECIB UNA LLAMADO TELEFONICO DE UNA PERSONA QUE SE HACE PASAR POR LA SOBRINA QUE TENIA QUE RETIRAR LOS DOLARES DEL BANOC PARA HACER EL CAMBIO DE LOS MISMOS ,LA DAMNIFICADA SACA DINERO DE UN BANO DE IDENTIDAD ITABU UBICADO AV MAYPU 2240 LUEGO SE TOMA UN VEHICULO DE ALQUILER HASTA LABRADOR SANISIDRO Y AREAS LA MISMA CAMINA POR LABRADOR Y BESARES DONDE SE ENCUENTRA CON UN MASCULINO QUE TENIA PUESTO UN BARBIJO ,LE HACE ENTRAGA DEL DINERO ,EL FEMENINO VISTE VESTIDO COLOR NEGRO SIN MANGAS Y UNA PASMINA COLOCADA  (DECLARADO 19 MIL DOLARES, NO DECLARADOS 120 MIL DOLARES)</t>
  </si>
  <si>
    <t>ANALISIS DE IMAGEN O:2023/DESCARGAS/FEBRERO/81266</t>
  </si>
  <si>
    <t>Puente Alsina ingreso a CABA</t>
  </si>
  <si>
    <t>I.P.P. Nro. 20-01-00-002398-23/00</t>
  </si>
  <si>
    <t>Robo Agravado</t>
  </si>
  <si>
    <t>Sub Delegación Departamental de Investigaciones en Función Judicial Lanús de la Policía de la Provincia de Buenos Aires</t>
  </si>
  <si>
    <t>Oficial SubAyudante L.P 422468, CARBALLO RIVEIRO Elisandro</t>
  </si>
  <si>
    <t>Unidad Funcional de Instrucción y Juicio Nro. 05 del Depto. Judicial de Avellaneda - Lanús</t>
  </si>
  <si>
    <t>J02397-2023-0082665</t>
  </si>
  <si>
    <t xml:space="preserve">El dia 03 de Febrero del Corriente en en Villa Diamante Partido de Lanus, 5 masculinos ingresan a domicilio sin ocupantes procediendo a sustraer elementos varios, entre ellos fugando en el Rodado Chevrolet Cobalt MXK954 color blanco del domicilio, con un rodado de Apoyo Citroen Picasso color blanco con portaequipaje dominio desconocido. A traves de camaras de Lanus observan a ambos rodados ingresando a CABA por Puente Alsina alrededor de las 05:18 hs. Se desea realizar el seguimiento de ambos rodados. </t>
  </si>
  <si>
    <t>MXK954/ KOL814</t>
  </si>
  <si>
    <t>CHEVROLET/ CITROEN</t>
  </si>
  <si>
    <t>COBALT/ PISCASSO</t>
  </si>
  <si>
    <t>BLANCO/ BLANCO</t>
  </si>
  <si>
    <t>ANALISIS DE IMAGEN O:2023/DESCARGAS/FEBRERO/82662</t>
  </si>
  <si>
    <t>Inmediaciones de Plaza Constitución</t>
  </si>
  <si>
    <t>2341/2023</t>
  </si>
  <si>
    <t>Colsani Gian Franco s/ Robo</t>
  </si>
  <si>
    <t>División Operaciones Comisaria Vecinal 1F</t>
  </si>
  <si>
    <t>SECRETARIA DELLAGIUSTINA ALEJANDRA</t>
  </si>
  <si>
    <t>Oficial L.P 35102, VARGAS LOPEZ Mauro</t>
  </si>
  <si>
    <t>Fiscalía General Nro. 01 ante los Tribunales Orales en lo Criminal y Correccional de la Capital Federal a cargo del Sr. Fiscal General AZZOLIN Horacio</t>
  </si>
  <si>
    <t>J02397-2023-0082913</t>
  </si>
  <si>
    <t>SE HACE PRESENTE PERSONAL DE COMISARIA VECINAL1 EL DIA 15/01/2023  DOS PERSONAS QUE VISTEN DE ( UNA VESTIDA CN UNA BERMUDA NEGGRA Y UNA REMERA VIOLETA Y LA OTRA VESTIDA CON UNA REMERA AMARILLA, BERMUDAS Y ZAPATILLAS DE COLOR NEGRO) INTERCEPTARON A LA VICTIMA (VESTIDA CON REMERA NEGRA Y UN PANTALON COLOR GRIS) EN EL INTERIOR DE LA PLAZA CONSTITUCION ( EL DE VIOLETA POR DELANTE Y EL DE AMARILLO POR DETRAS), SIENDO AGREDIDO POR LA ESPALDA CON UNA VARA DE HIERRO Y GENERANDOSE UN FORSEJEO EN EL QUE SE LE SUSTRAJO UN TELEFONO CELULAR Y UNA RIÑONERA. LOS AUTORES HUYERON Y A LOS POCOS SEGUNDOS EL DE AMARILLO VOLVIO PARA GOLPEAR A LA VICTIMA, MOMENTO EN EL QUE ESTA LE QUITO LA VARA DE METAL, PERO EL DE VIOLETA TOMO LA BILLETERA DE LA VICTIMA. LA VICTIMA PERSIGUE A LOS AUTORES EN DIRECCION AL PUENTE PEATONAL, QUINES BAJAN EN BERNARDO DE IRIGOYEN Y COCHABAMBA, REGRESANDO A LA PLAZA. APROX A LAS 09:45 HS LA VICTIMA DIVISO A LA PERSONA DE REMERA AMARILLA, A QUIEN PERSIGUIO HASTA GARAY E IRIGOYEN, DONDE FUERON INTERCEPTADOS POR UN MOVIL POLICIAL. ESTA ULTIMA SECUENCIA FUE CAPTADA A LAS 09:43 HS POR LA CAMARA CONSTITUCION  31CAM02 JUAN DE GARAY Y BDO DE IRIGOYEN</t>
  </si>
  <si>
    <t>ANALISIS DE IMAGEN O:2023/DESCARGAS/FEBRERO/82904</t>
  </si>
  <si>
    <t>Av. 27 de Febrero y Erezcano</t>
  </si>
  <si>
    <t>70334/23</t>
  </si>
  <si>
    <t>Diligencia Judicial - Tareas Investigativas Guarda Relación con el Sumario 69694/23 de CV4B</t>
  </si>
  <si>
    <t>PRINCIPAL TARAMASCO CRISTIAN</t>
  </si>
  <si>
    <t>Fiscalía Nacional en lo Criminal y Correccional Nro. 51 a cargo de la Dra. OLIVIERI Nancy, Secretaria Única a cargo del Dr. MIGUEL Cesar Javier</t>
  </si>
  <si>
    <t>J02397-2023-0082972</t>
  </si>
  <si>
    <t>El personal refiere el qth seria un galpon de cargas, masc damnificado ingresa al deposito, en el momento en el que el mismo ingresa al local, se aproxima un vehiculo Citroen Berlingo patente AC 921 FB, el cual abre las puertas de la camioneta sustrayendole barias pertenencias del interior y colocandola dentro del vehiculo causante.</t>
  </si>
  <si>
    <t>AC921FB</t>
  </si>
  <si>
    <t>BERLINGO</t>
  </si>
  <si>
    <t>Curapaligue 451</t>
  </si>
  <si>
    <t>Delito - Ley 11179 - Art. 167 Inc. 3 - Robo Agravado por cometerse con Efracción</t>
  </si>
  <si>
    <t>Art. 167 Inc. 3</t>
  </si>
  <si>
    <t>Oficial Primero L.P 14648, CORPACCI Cesar</t>
  </si>
  <si>
    <t>Fiscalía Federal Nro. 02 de la Capital Federal a cargo del Dr. VISMARA a cargo Secretaria Dra. CAPELLETTI</t>
  </si>
  <si>
    <t xml:space="preserve">J02397-2023-0083052 </t>
  </si>
  <si>
    <t>SE HACE PRESENTE PERSONAL DE DIV. INVESTIGACIONES COMUNALES 7, REFIERE QUE EL DIA 01/02/2023 EN LA CALLE CURAPALIGUE AL 451 EN LA FRANJA HORARIA DE 09:30 A 11:30 HS TRES MASCULINOS QUE VISTEN DE CHOMBA BLANCA, BERMUDA CLARA, ZAPATILLAS OSCURAS,BARBIJO COLOCADO COLOR CELESTE  SEGUNDO MASCULINO DE CHOMBA AZUL, BERMUDA DE JEANS AZUL Y ZAPATILLAS OSCURAS CON SUELA BLANCA, TERCER MASCULINO VISTE REMERA VIOLETA Y JEANS AZUL, EN LA MANO TIENE UN CARRITOS DE COMPRA, SUSTRAEN UNA CAJA FUERTE LA CUAL TIENE 800 MIL DOLARES, JOYAS. SE LLEVAN UNA VALIJA COLOR NEGRA, SENTIDO DE FUGA CURAPALIGUE SENTIDO A  JOSE BONIFACIO</t>
  </si>
  <si>
    <t>LUIS MARIA CAMPO Y JOSE HERNANDEZ</t>
  </si>
  <si>
    <t>GRIPPO/GAINZA</t>
  </si>
  <si>
    <t>DILIGENCIA JUDICIAL - RFTE SRIO.61189/23</t>
  </si>
  <si>
    <t>OFICIAL MAYOR GABRIEL BAZAN</t>
  </si>
  <si>
    <t>OFICIAL L.P. 7227 RAMIREZ CRISTIAN</t>
  </si>
  <si>
    <t>JUSTICIA NACIONAL - JUZGADO CRIMINAL Y CORRECCIONAL NRO. 38, A/C DR. YADAROLA, SEC A/C DR. ROMERO</t>
  </si>
  <si>
    <t xml:space="preserve">J02397-2023-0083193 </t>
  </si>
  <si>
    <t>ROBO CELULAR</t>
  </si>
  <si>
    <t>PERSONAL REFIERE Q EL DIA 02/02/2023 17:45HS APROXIMADAMENTE QUIEN SERIA ELL DAMNIFICADO CIRCULABA POR LA PAMPA DOBLANDO EN ARRIBEÑOS HACIA HERNANDEZ, CUANDO ES INTERCEPTADO POR  DOS MASCULINOS QUE SE ENCONTRABAN DENTRO DE UN VEHICULO FORD ECO SPORT AZUL OSCURO DOMINIO ETX712, LE ROBAN SU CELULAR Y AL DARSE A LA FUGA SON INTERCEPTADOS POR MOTORIZADA, DESCENDIENDO DEL RODADO PARA DARSE A LA FUGA A PIE. MASCULINO 1 REMERA GRIS, FUGA POR JOSE HERNANDEZ HACIA LM CAMPO, MASCULINO 2 VISTE CAMPERA VERDE Y PANTALON BLANCO SE FUGA POR JOSE HERNANDEZ SENTIDO A ARRIBEÑOS, A QUOIEN SEGUN LO APORTADO POR EL PERSONAL FUE APRENDIDO EN EL LUGAR.-</t>
  </si>
  <si>
    <t>PRINCIPAL RODRIGUEZ JONATHAN</t>
  </si>
  <si>
    <t>OFICIAL L.P. 7897 OJEDA SOLANGE</t>
  </si>
  <si>
    <t xml:space="preserve">J02397-2023-0083260 </t>
  </si>
  <si>
    <t xml:space="preserve">EL DIA 21 DE ENERO 2023, EN LA AV SAN JUAN 2845, EN EL HORARIO APROX 16:10 HS, TRES MASC. INGRESAN A UN DOMICILIO ENGAÑANDO A LA PROPIETARIA, LUEGO LE ROBAN PERTENENCIAS Y SE RETIRAN, ESTARIAN A BORDO DE UN VEHICULO TOYOTA COROLLA OSCURO DOMINIOVIEJO, POR AV SAN JUAN SENTIDO CATAMARCA.GUARDA RELACION CON LA COLABORACION NUMERO 44529,EL DOMICILIO QUE APORTA PERSONAL POLICIAL, ZELARRAYAN 4529 SERIA EL DOMICILIO DEL DUEÑO DEL VEHICULO TOYOTA COROLA AZUL OSCURO DOMINIO LTD377,SOLICITA VISUASLIZAR CUANDO LLEGA EL VEHICULO AL DOMICILIO </t>
  </si>
  <si>
    <t>Paseo Colon y Carlos Calvo</t>
  </si>
  <si>
    <t>81698/2023,</t>
  </si>
  <si>
    <t>Robo Motochorros</t>
  </si>
  <si>
    <t xml:space="preserve">la DIVISION INVESTIGACIONES COMUNALES 1 SUR </t>
  </si>
  <si>
    <t>OFICIAL MAYOR   L.P 70092, OJEDA IVAN JESUS</t>
  </si>
  <si>
    <t xml:space="preserve">FISCALIA NACIONAL EN LO CRIMINAL Y CORRECCIONAL Nº35 SECRETARIA UNICA A/C DR MANTELEONE , </t>
  </si>
  <si>
    <t>J02397-2023-0083591</t>
  </si>
  <si>
    <t xml:space="preserve">El personal refiere un masculino sorprende a un turista sustrayendo un reloj rolex, en la fuga dicho masculino subiria a un motovehiculo aparentemente blanco. Masculino: robusto, remera gris, short negro, gorra de dos colores. Horario aprox. </t>
  </si>
  <si>
    <t>Brasil 315</t>
  </si>
  <si>
    <t>81616/2023</t>
  </si>
  <si>
    <t>ROBO MOTOCHORO</t>
  </si>
  <si>
    <t>FISCALIA NACIONAL EN LO CRIMINAL Y CORRECCIONAL Nº 37 SECRETARIA UNICA A/C DR MANTELEONE</t>
  </si>
  <si>
    <t>J02397-2023-0083723</t>
  </si>
  <si>
    <t>El personal refiere que un masculino circulaba por Brasil y es sorprendido por otro masculino el cual le sustrae el celular y se da a la fuga en un motovehculo por Brasil sentido Balcarce, aprox 10 a 11hs relacionado a SAE 38163242</t>
  </si>
  <si>
    <t>DUKE 390</t>
  </si>
  <si>
    <t>NEFRA</t>
  </si>
  <si>
    <t>13/02/2023 Y 14/02/2023</t>
  </si>
  <si>
    <t xml:space="preserve">Barrio Mitre </t>
  </si>
  <si>
    <t>83824/2023</t>
  </si>
  <si>
    <t>Atentado y resistencia a la autoridad, lesiones graves, abuso de armas</t>
  </si>
  <si>
    <t>LEY 11179 ARTS 90 Y 104</t>
  </si>
  <si>
    <t>Division Investogaciones Comunales 12</t>
  </si>
  <si>
    <t>Inspector Molina Manuel</t>
  </si>
  <si>
    <t>Inspector Serraiocco</t>
  </si>
  <si>
    <t xml:space="preserve">Unidad de Flagrancia norte </t>
  </si>
  <si>
    <t>J02397-2023-0083978</t>
  </si>
  <si>
    <t xml:space="preserve">ABUSO DE ARMAS, LESIONES GRAVES, ATENTADO Y RESISTENCIA A LA AUTORIDAD </t>
  </si>
  <si>
    <t>23:08 Tel: 1138966103 - Cuadricula: UPB PCBA BARRIO MITRE (UPB PCBA BARRIO MITRE)
Cirilo Correa (Nº 3758)
EN LA PLAZA. MASC EFECTUANDO DISPAROS , 1 SIN REMERA , BERMUDA BEIGE , VE OTROS EN LA ESQUINA VERIFICAR. 
OP BARRIAL INF PERRS POLICILA ILESO----SOLO UN HERIDO DE ARMA D EFUEGO --ES CIVIL. OP BARRIAL AMPLIA QUE SE TRATO DE UN ENFRENTAMEIRNTO ARMADO ENTRE 2 BANDAS ---NEG HACIA EL PERSONAL POLICIAL
Apellido: GOMEZ - Nombre: Hector Ramon - Alias:  - Sexo: MASCULINO - Edad: 54 - DNI: 20647235 - Fecha Nac: 1969.01.20 - Implicacion: Lesionado/a - LP: 0 - Observaciones:
JEFE DE SERV BARRIO MITRE AMPLIAN DATOS SE TRATA DEL SR DNI MENCIONADO DDO CASA 263 BARRIO SAAVEDRA CABA ----HERIDO DE ARMA DE FUEGO ---
FUE TRASLADADO POR SAME INT 406 DEL PIROVANO DR MN 168434 ASISTIO PRIMEROS AUXILIOS DR MOIDA Y LO TRASL EN PRIORIDAD AL HTAL MPIROVANO CON DIAGN HERIDA DE ARMA DE FUEGO---ESTA EN EL SOCHROOMS ---LO RECIBIO EL DR ALFONSO FONSECA MN 129368 ---Y VERIFICA  Y DIAGNOSTICA HERIDA DE BALA EN HOMBRO IZQUIERDO Y FUERA DE PELIGRO SIN RIESGO DE VIDA ----POR EL MOMENTO
PERS INTERVENTOR REALIZO CONSULTA CON UNIDAD DE FLAGRANCIA NORTE DRA MENSANO ROMINA  DISPUSO CARATULA --POR ACT  AVERIGUACION LESIONES --------LUEGO ACTUALIZARA LA CARATULA DESPUES DE VERIFICAR LA HERIDA
SALA DE SITUACIONES COMPLEJAS DISPUSO QUE SE DESPLACE DOS UNIDADES DE DISPERCION AL NOSOCOMIO Y QUE LAS CAPSULAS DEL DIR, REALICEN RECORRIDAS POR INMEDIACIONES
OP BARRIAL ESTA EN LUGAR E INF QUE ESTA FAMILIA TIENE GRAN ANTECEDENTES POR DROGAS ROBOS Y DEMAS COSAS LLAMADOS DE APELLIDOS GOMEZ ---FAMILIA MUY CONOCIDA DEL BARRIO MITRE ---Y  LA OTRA PARTE SERIA LA FACCION DE LA BARRA BRAVA DE PLATENSE ---</t>
  </si>
  <si>
    <t>SE ENVIO PARTE INFORMATIVO</t>
  </si>
  <si>
    <t>VEHICULO A DETERMINAR, POSIBLE AA209JK</t>
  </si>
  <si>
    <t>UNIDAD COMPARTIDAD-ANALISIS DE IMÁGENES/2023/PARA DESCARGAS/FEBRERO/REG LEGALES 83966</t>
  </si>
  <si>
    <t>SOLDADO DE LA INDEPENDENCIA  567</t>
  </si>
  <si>
    <t>74231/2023</t>
  </si>
  <si>
    <t>OFICIAL PRIMERO L.P. 7500 DAIANA TREJO</t>
  </si>
  <si>
    <t> Fiscalía Nacional en lo Criminal y Correccional Nro 8 a/c del Dr. BARBELLA, por ante la Secretaría única del DR. MEDINA TORRES</t>
  </si>
  <si>
    <t xml:space="preserve">J02397-2023-0084124 </t>
  </si>
  <si>
    <t>PERSONAL REFIERE QUE SIENDO EL DIA 26 DE DICIEMBRE DEL 2022 DAMNIFICADA SE RETIRA DE SU VIVIENDA A LAS 12:20HS APROX Y AL REGRESAR A LAS 13:30 SE ENCUENTRA CON LA PUERTA DE SU DEPARTAMENTO ABIERTA Y TODO REVUELTO EN SU INTERIOR. LE SUSTRAE UNA COMPUTADORA Y TELEFONO PARTICULAR. PERSONAL REFIERE QUE UNO DE LOS TRES MASCULINOS CAUSANTES ESTARIA DETENIDO AL MOMENTO, SIN EMBARGO SOLICITA IMAGENES DEL HECHO PARA CORROBORAR SI LOS OTROS DOS MASCULINOS COINCIDEN CON DOS SOSPECHOSOS. MEDIANTE CAMARAS APORTADAS POR PERSONAL SE LOGRA OBSERVAR LA VESTIMENTA DE CAUSANTE. MASC 1 (DETENIDO):BUZO GRIS, BERMUDA CLARA, CALZADO NEGRO CON SUELAS BLANCAS, GORRA OSCURA Y CARGARIA CON UN MORRAL. MASC 2:REMERA BLANCA, PANTALON OSCURO, CALZADO NEGRO CON SUELA BLANCA Y BOINA GRIS. MASC 3:REMERA GRIS O AZUL CLARO, BERMUDA GRIS, CALZADO TIPO BORCEGOS MARRONES, GORRA BLANCA Y CARGA CON UNA MOCHILA GRIS. PERSONAL TAMBIEN REFIERE QUE UN MASCULINO SE HABRIA QUEDADO EN LA PUERDA DEL LUGAR DEL HECHO, TOCA TIMBRE, HABLA POR TELEFONO, NO ENTRA NUNCA Y SE RETIRA DESPUES DE APROXIMADAMENTE 15 MINUTOS, SIN EMBARGO NO SE SABE CON CERTEZA SI EL MISMO ESTARIA VINCULADO AL HECHO.</t>
  </si>
  <si>
    <t>ANALISIS/DESCARGAS/2023/FEBRERO/REG LEGALES 84102</t>
  </si>
  <si>
    <t>PLAZA ARENALES DEVOTO</t>
  </si>
  <si>
    <t xml:space="preserve">SILVA F. </t>
  </si>
  <si>
    <t>82945/2023</t>
  </si>
  <si>
    <t>DELITO LEY 11179 ART. 164 ROBO</t>
  </si>
  <si>
    <t>DIVISION CONTRAVENCIONES Y FALTAS CONTRA EL ORDEN PUBLICO</t>
  </si>
  <si>
    <t>OFICIAL MAYOR L.P. 4691 MATIAS PONCE</t>
  </si>
  <si>
    <t xml:space="preserve">J02397-2023-0084335 </t>
  </si>
  <si>
    <t>El personal refiere que el hecho se trata de un robo en el cual a los seis daminifcados, le sustraen pertenecias, entre ellas UN (1) Telefono celular marca Iphone modelo 13 Pro Max. El hecho ocurrido en el interior de la Plaza Arenales de Villa Devoto, aproximadamente las 22:30 horas del dia 13/02/2023, y a raiz de dicha sustraccion de dicho celular el daminificado aporto el reporte de ubicacion del aparato celular, el cual en este acto el personal exhibe y solicita realizar el seguimiento. Asimsimo, uno de los damnificado refiere que los autores serian dos masculinos, uno de ellos con gorra roja, remera blanca lisa, pantalon corto , de entre 20 y 30 años de edad, el segundo vestia remera manga corta gris, con inscripcion en el cuello "Calvin Clain", bermuda, tes trigueña, cabello corto negro, de un 1,60 metros de altura aproximadamente y de 20 a 30 años de edad. Que estos masculinos, segun dichos del damnificado, luego del hecho se retiraron a pie hasta una camioneta Hilux de color negra, (no recordando en que calle estaria estacionada).</t>
  </si>
  <si>
    <t>ANALISIS/DESCARGAS/2023/FEBRERO/ REG LEGALES 84326</t>
  </si>
  <si>
    <t>BULNES 1549</t>
  </si>
  <si>
    <t>51675/2023</t>
  </si>
  <si>
    <t>OFICIAL PRIMERO L.P 7500, TREJO DAIANA</t>
  </si>
  <si>
    <t xml:space="preserve">FISCALIA NACIONAL EN LO CRIMINAL Y CORRECCIONAL NRO 13 A/C DR ROMA , SECRETARIA UNICA A/C DR. SOLA </t>
  </si>
  <si>
    <t>J02397-2023-0084350</t>
  </si>
  <si>
    <t xml:space="preserve">VIUDA NEGRA </t>
  </si>
  <si>
    <t>PERSONAL REFIERE QUE SIENDO EL DIA 28 DE ENERO DEL CORRIENTE AÑO DAMNIFICADO PACTA UN ENCUENTRO A TRAVEZ DE UNA APLICACIÓN PARA EL DIA 27, SE ENCUENTRAN A LAS 20:00HS APROXIMADAMENTE, A LO QUE EL MASCULINO LA VA A BUSCAR A BELGRANO Y JUJUY, SE VAN A PALERMO A UN BAR DONDE SE ENCONTRARIAN CON OTRO FEMENINO, AL ARRIBAR A LAS 23:30 SE QUEDAN UN RATO MAS Y SE RETIRAN A LA VIVIENDA DEL MASCULINO. LAS IMPUTADAS LE HABRIAS PUESTO ESTUPEFACIENTES ALDAMNIFICADO, A LO QUE SE DUERME Y AL LEVANTARSE AL DIA SIGUIENTE SE ENCUENTRA CON FALTANTE DE PERTENENCIAS.</t>
  </si>
  <si>
    <t>PLF 786</t>
  </si>
  <si>
    <t>ANALISIS/2023/DESCARGAS/FEBRERO/RG LEGALES 84333</t>
  </si>
  <si>
    <t>VICENTE LOPEZ Y AV PUEYRREDON</t>
  </si>
  <si>
    <t>GALVAN/LESCANO</t>
  </si>
  <si>
    <t>DE TOMASI</t>
  </si>
  <si>
    <t>ACTUACIONES COMPLEMENTARIAS RFTE SRIO 703711/2023 - ROBO</t>
  </si>
  <si>
    <t>OF. PRIMERO LP 7434 RIVERO RUIZ DIAZ RODOLFO AJEJANDRO</t>
  </si>
  <si>
    <t>INS AGUIRRE IVAN</t>
  </si>
  <si>
    <t>FISCALIA CRIMINAL Y CORRECCIONAL NRO 8 A/C DR BARBELLA SECRETARIA UNICA A/C DRA SARNO</t>
  </si>
  <si>
    <t>J02397-2023-0084555</t>
  </si>
  <si>
    <t>ESTE REG LEGALES GUARDA RELACION CON REGALES 5965, REG LEGALES 7689 Y CON REG LEGALES 22510. PERSONAL POLICIAL INDICA QUE UN MASCULINO DAMNIFICADO CON VESTIMENTA REMERA NEGRA ,JEANS AZUL ,ZAPATILLAS AZUL Y UN MORRAL NEGRO  VENIA CAMINANDO POR VICENTE LOPEZ SENTIDO PUEYRREDON AL LLEGAR AL LUGAR AL CRUZAR EL SEMAFORO OBSERVA UNA MOTO CON DOS MASCULINOS A BORDO 1) MASCULINO CONDUCTOR DE LA MOTO CONTEXTURA DELGADA CASCO NEGRO 2)MASCULINO ACOMPAÑANTE CAMISA CELESTE MANGAS LARGAS ,JEANS NEGRO ,BARBIJO ,GORRA NEGRA EL MISMO MUESTEA UN ARMA DE FUEGO LE PIDE UN RELOJO PULCERA ROLEX LOS MISMOS SE DAN A LA FUGA POR VICENTE LOPEZ DOBLANDO EN AGOTE SENTIDO LIBERTADOR PERSONAL POLCIAL APORTA IMAGENES DE CAMARAS PRIVADAS DONDE SE VISUALIZA LOS DOS MASCULINOS A BORDO DE UNA MOTO NEGRA Y EL DOMINIO APORTADO A120AGP. SE CONTINUA CON EL RECORRIDO DE LOS VEHICULOS :TOYOTA COROLA BLANCO CON DOMINIO AF525PC Y TOYOTA CORLA COLOR AZUL AE672XB. Tiene relacion con el Reg. Legales 32331. En este Reg. Legales el personal solicita el recorrido despues del hecho del motovehiculo de color negra con dos masculinos a bordo. El personal presenta soporte filmico en el cual se observa la fuga del motovehiculo con los dos masculinos a bordo.- Tambien tiene relacion con el Reg. Legales 84548</t>
  </si>
  <si>
    <t>A120AGP</t>
  </si>
  <si>
    <t>aNALISISiMAGEN(z:)\2023\01PARA DESCARGAS\FEBRERO\REG LEGALES 84548</t>
  </si>
  <si>
    <t>J02397-2023-0084627</t>
  </si>
  <si>
    <t>Continuacion REG LEGALES 80461, trabajado en CARTA SAE 38134331:
12:22 SE INFORMA QUE 4 MASCULINOS   ARMADOS A BORDO DE MOTOVEHICULOS VIOLENTAN EN EL SEMAFORO DE AZUL Y RIVADAVIA LA VENTANILLA DE UN AUTO VOLKSWAGEN VOYAGE "OBY189", ROMPIENDO EL VIDRIO  DELANTERO DERECHO Y TRASERO Y SUSTRAYENDO DINERO Y CELULAR 1,500,000. DAMNIFICADO: VAZQUEZ EDUARDO CRISTIAN HERNAN, DNI 31.582.650. LAS MOTOS SERIAN DOS DE COLOR NEGRAS TIPO ROUSSER, BITRIPULADAS, LAS CUALES SE DAN A LA FUGA POR AZUL EN CONTRAMANO HACIA ALBERDI. FISCALIA CRIMINAL Nª62 A/C DR. YAPUR, SEC DR. FERRE. EL DAMINIFICADO HABRIA SALIDO DEL BANCO SANTANDER RIO SITO EN AV RIVADAVIA Y RIVERA INDARTE. 
EN EL DIA DE LA FECHA SE HACE PRESENTE PERSONAL DE ROBOS Y HURTOS. Tiene relacion con el Reg. Legales 82196. En este Reg. Legales el personal solicita continuar con el recorrido de los motovehiculos, el damnificado. Ultima camara visualizada Villa Luro 68, en el horario de 12:22:57.-</t>
  </si>
  <si>
    <t>aNALISISiMAGEN(z:)\2023\01PARA DESCARGAS\FEBRERO\REG LEGALES 84623</t>
  </si>
  <si>
    <t>LIBERTADOR Y MENDOZA</t>
  </si>
  <si>
    <t>SILVA.F</t>
  </si>
  <si>
    <t>77562/2023</t>
  </si>
  <si>
    <t>Diligencia Judicial - Rfte. Srio. 77318/2023</t>
  </si>
  <si>
    <t>OF PRIMEROMENDEZ</t>
  </si>
  <si>
    <t>el Oficial LP. 7089 PEREIRA David junto al Oficial L.P 15838 NUÑEZ Aldana</t>
  </si>
  <si>
    <t>Fiscalía Correccional De Distritos de los Barrios de Saavedra y Núñez a cargo Dr. CAMPAGNOLI</t>
  </si>
  <si>
    <t xml:space="preserve">J02397-2023-0084888 </t>
  </si>
  <si>
    <t>El personal refiere que el hecho ocurrido el dia 10/02/2023 a las 13:40 horas aproximadamente en Libertador y Mendoza, en donde el damnificado a bordo de un motovehiculo, luego de haber cambiado la SUMA DE TRES MILLONES QUINIENTOS PESOS, en luna casa de cambio Olazabal 1515, es abordado por dos masculino abordo de un motovehiculo de color negra,ambos con casco colocado, el masculino acompañanate vestia una remera de color blanca, el cual le exhibe un arma al damnificado le sustrae el dinero en cuestion. Que los autores del hecho se dan a la fuga abordo del motovehiculo por Mendoza sentido a Juramento, donde doblan en "U", continuando por Mendoza sentido a Figueroa Alcorta.</t>
  </si>
  <si>
    <t>KTM</t>
  </si>
  <si>
    <t>DUKE</t>
  </si>
  <si>
    <t>aNALISISiMAGEN(z:)\2023\01PARA DESCARGAS\FEBRERO\REG LEGALES 84883</t>
  </si>
  <si>
    <t>CERRITO Y SARMIENTO</t>
  </si>
  <si>
    <t>158/2023</t>
  </si>
  <si>
    <t>SRIO GAP Nº 53516/2023 EN MARCO DE LA CAUSA 3643/2023</t>
  </si>
  <si>
    <t>OF. MAYOR C. HARTVIG</t>
  </si>
  <si>
    <t>JUZGADO NACIONAL EN LO CRIMINAL Y CORRECCIONAL Nº14 A CARGO DEL DR. BONANNO SECRETARIA Nº 143 A CARGO DE LA DRA. GEILER</t>
  </si>
  <si>
    <t xml:space="preserve">J02397-2023-0084980 </t>
  </si>
  <si>
    <t>EL PERSONAL SE HACE PRESENTE A VISULIZAR LO TRABAJADO EN CARTA SAE 37993185
CMU 9 DE JULIO INFORMA: CONFORME A LO MODULADO POR PERSONAL POLICIAL SOBRE UN RECIENTE
SAN NICOLAS77CAM01, EMPLAZADA EN CERRITO 302 Y SARMIENTO, QUE A LAS 16:04 HS, MASCULINO CAMINANDO DETRÁS DE UNA PAREJA, ARREBATA ALGÚN ELEMENTO A LA ALTURA DE LAS MANOS AL DAMNIFICADO, MOMENTO EN QUE UN MOTOVEHÍCULO QUE CIRCULABA POR LA CINTA ASFÁLTICA, LO ASISTE SUBÉNDOSE A LA MISMA Y HUYENDO AMBOS.
CONDUCOR DE MOTOVEHÍCULO CASCO COLOCADO TONO AMARILLO Y NEGRO, REMERA AZUL.
ACOMPAÑANTE: CABELLO CORTO, RAPADO EN LOS LADOS, REMERA TONO SALMÓN, BERMUDA NEGRA, ZAPATILLA OSCURA SUELA CLARA.
 - CMU 9 DE JULIO AMPLÍA: SE VISUALIZA POR CÁMARA BALVANERA63 QUE PERSONAL POLICIAL DIÓ CON EL MASCULINO AUTOR DE ILÍCITO QUE CONDUCÍA EL MOTOVEHÍCULO.-----------------------GUARDA RELACION CON CARTA 37993189.PERSONAL NECESITA VISUALIZAR EL HECHO OCURRIDO Y SEGUIR CON EL MISMO.</t>
  </si>
  <si>
    <t>AC661KV</t>
  </si>
  <si>
    <t xml:space="preserve">CHEVROLET </t>
  </si>
  <si>
    <t>COLORES REGLAMENTARIO DE TAXI.-</t>
  </si>
  <si>
    <t>aNALISISiMAGEN(z:)\2023\01PARA DESCARGAS\FEBRERO\REG LEGALES 84976</t>
  </si>
  <si>
    <t>Marco Sastre 4550</t>
  </si>
  <si>
    <t>66326/2023</t>
  </si>
  <si>
    <t>Actuaciones complementarias Rfte. 62313/2023 Caratulado Robo</t>
  </si>
  <si>
    <t>INSP. BLANCO DIEGO</t>
  </si>
  <si>
    <t>Oficial LP. 7401 Matias SANCHEZ,</t>
  </si>
  <si>
    <t>Fiscalía Nacional en lo Criminal y Correccional Nº 62 a cargo del Dr. YAPUR</t>
  </si>
  <si>
    <t xml:space="preserve">J02397-2023-0085260
</t>
  </si>
  <si>
    <t>Personal informa que en el horario del dia de la fecha siendo las 10:00 am se visualiza por camaras privadas a  tres masculinos en direccion al domicilio donde sustraen 40 mil pesos argentino.No aportando mas datos del mismo.</t>
  </si>
  <si>
    <t>AA302LS</t>
  </si>
  <si>
    <t>CHERI</t>
  </si>
  <si>
    <t>thigo</t>
  </si>
  <si>
    <t>aNALISISiMAGEN(z:)\2023\01PARA DESCARGAS\FEBRERO\REG LEGALES 85257</t>
  </si>
  <si>
    <t>los patos 3080</t>
  </si>
  <si>
    <t>83037/2023</t>
  </si>
  <si>
    <t>Diligencia Judicial - (Tareas Investigativas / Guarda Relación con el Srio 82643/2023 Caratulado Abuso Sexual</t>
  </si>
  <si>
    <t>Inspector LP. 5001 SANTOS OCHOA</t>
  </si>
  <si>
    <t>Fiscalía Nacional en lo Criminal y Correccional Nº 44 a cargo del Dr. Pablo RECCHINI, Secretaria Unica a cargo de la Dra. Laura RONGO</t>
  </si>
  <si>
    <t xml:space="preserve">personal interventor refiere que la femenino se encontraba junto a otro femenino quienes caminaron por calle los patos y al llegar a iguazu continuaron por esta sentido av. Caseros, luego la damnificada  vuelve sola a calle los patos e iguazu donde es subida a la fuerza a un vehiculo la cual no recuerda color, la misma vestia bermuda de jeans remera negra calzado claro con un femenino </t>
  </si>
  <si>
    <t>aNALISISiMAGEN(z:)\2023\01PARA DESCARGAS\FEBRERO\REG LEGALES 85110</t>
  </si>
  <si>
    <t>Biarritz 2357</t>
  </si>
  <si>
    <t xml:space="preserve">DR. EZEQUIEL DANUSSI </t>
  </si>
  <si>
    <t>J02397-2023-0083481</t>
  </si>
  <si>
    <t>Personal refiere que siendo el día 20 de enero del corriente año a las 16:20 hs aproximadamente llaman por el teléfono a la damnificada, refiriendo que el hijo habría tenido un problema y que para solucionarlo le tendría que dar la plata en dólares, a lo que la damnificada le hace entrega de sus ahorros, los cuales un masculino habría ido a buscar en un rodado que estaría estacionado en la esquina de biarritz y bufano. Siendo las 16:30 hs aproximadamente arriba el hijo de la damnificada le pregunta quién es el masculino que se encontraba en la puerta, por lo que el imputado se retira corriendo nuevamente a su rodado para darse a la fuga por bufano en contramano, cargando con el dinero. La moto del imputado posee en la parte trasera  una caja de pedidos ya.</t>
  </si>
  <si>
    <t>O:2023/UFECRI FEBRERO/ESTAFAS y VIUDAS NEGRAS/83459</t>
  </si>
  <si>
    <t>20 De Setiembre 317</t>
  </si>
  <si>
    <t>J02397-2023-0083457</t>
  </si>
  <si>
    <t>Paraguay 435</t>
  </si>
  <si>
    <t>J02397-2023-0083450</t>
  </si>
  <si>
    <t>PERSONAL POLICIAL INFORMA QUE LAS VICTIMAS DEL HECHO SON SOLDADOS Y CONOCIERON A UNAS FEMENINOS EN UN BOLICHE, SE FUERON A UN DEPARTAMENTO EN PARAGUAY 435. LAS MISMAS MEDIANTE TIPO DE ESTUPEFACIENTES DUERMEN A LOS DAMNIFICADOS Y SUSTRAEN PERTENENCIAS DEL LUGAR. EL PERSONAL APORTA REGISTRO FÍLMICOS SIENDO LAS CAUSANTES TRES FEMEMNINOS.1-MUSCULOSA BLANCA BERMUDA NEGRA SANDALIAS NEGRAS CARTERA NEGRA ADELANTE MOCHILA COLOCADA COLOR NEGRA.2-PELIRROJA, MACULOSA NEGRA SHORT NEGRO ZAPATILLAS NEGRAS Y BOLSO AZUL.3-TOPS NEGRO SHORT DE JEAS AZUL SANDALIAS BLANCAS BOLSO DE MANO NEGRO. LAS TRES POSEEN PELO LARGO SUELTO.</t>
  </si>
  <si>
    <t>AC-658-**</t>
  </si>
  <si>
    <t>O:2023/UFECRI FEBRERO/ESTAFAS y VIUDAS NEGRAS/83445</t>
  </si>
  <si>
    <t>Alvarez Thomas Av. 330</t>
  </si>
  <si>
    <t>J02397-2023-0083448</t>
  </si>
  <si>
    <t>SE TOMA CONOCIMIENTO MEDIANTE CARTA SAE Nº 37800829, PERSONAL POLICIAL AL ARRIBAR AL LUGAR INFORMA ROBO CONSUMADO SE ENCUENTRA EN CONSULTA, SE TRATARÍA DE UN LOCAL CON VIVIENDA. INGRESARON A ROBAR EL FIN DE SEMANA Y SE DIO CUENTA EL DÍA DE HOY, EN LA PARTE EXTERIOR FUNCIONA UN LAVADERO Y EN LA PARTE POSTERIOR LA FINCA. DAMNIFICADO REFIERE EN LA FECHA 27/12/2022 AL DESPERTAR NOTO INTERIOR REVUELTO Y FALTANTE DE EQUIPO DE MÚSICA, TABLET, DOS CUADROS, UN CELULAR Y LA SUMA DE 15.000 PESOS.-</t>
  </si>
  <si>
    <t xml:space="preserve">C4 </t>
  </si>
  <si>
    <t>O:2023/UFECRI FEBRERO/ESTAFAS y VIUDAS NEGRAS/83443</t>
  </si>
  <si>
    <t>Dorrego Av. 1359</t>
  </si>
  <si>
    <t>J02397-2023-0083442</t>
  </si>
  <si>
    <t>Personal refiere que el día 15/01/2023 un masculino se contacta por tinder con un femenino y pactan un encuentro 01:00 hs en Arévalo y Niceto Vega para luego dirigirse al domicilio del masculino ubicado en Dorrego 1359 a las 03:00 hs aproximadamente y al despertar se encuentra con faltantes en su domicilio. Masculino de 50 años cabello canoso. Femenino delgado tez morena cabello largo lacio.</t>
  </si>
  <si>
    <t>O:2023/UFECRI FEBRERO/ESTAFAS y VIUDAS NEGRAS/83440</t>
  </si>
  <si>
    <t>Daract Av. 2194</t>
  </si>
  <si>
    <t>J02397-2023-0083441</t>
  </si>
  <si>
    <t xml:space="preserve">Se presentó personal de la División Investigaciones Comunales CC4 a fin de visualizar un hecho de “Secuestro virtual”, bajo el registro de legales Nº 5348. Acerca del evento informa que alrededor de las 03:00 am, el damnificado recibió un llamado telefónico donde una voz masculina le refiera que tenían secuestrado a su padre y que de no entregar el dinero solicitado tomarían represalias contra este. Seguidamente le indicaron que deje una bolsa con dinero en un punto cercano a su domicilio. El personal interventor agrega que a través de cámaras privadas observaron que podría encontrarse involucrado un vehículo Fiat Siena color negro y que el masculino que retira el dinero vestía bermuda color marrón y remera color claro. Fuga por Daract dirección Salvigny.
Posteriormente se presentó nuevamente el personal policial indicando que habían tomado conocimiento de que en el hecho podría encontrase involucrado un vehículo color gris plata. Por lo que se amplió la primera visualización en busca de este segundo auto.
</t>
  </si>
  <si>
    <t>O:2023/UFECRI FEBRERO/ESTAFAS y VIUDAS NEGRAS/83431</t>
  </si>
  <si>
    <t>Anchorena, Tomas Manuel De, Dr. 1586</t>
  </si>
  <si>
    <t>J02397-2023-0083439</t>
  </si>
  <si>
    <t xml:space="preserve">Personal policial refiere que el día 11/01/2023 aproximadamente las 15 hs la empleada doméstica recibe un llamado de una voz femenina que manifestó ser la hija de la dueña cual dice que se encontraba en el banco la cual le dice que saque el dinero del placar y baje al hall del edificio y un masculino (remera clara y pantalón oscuro lo retiraría. La empleaba habla con la dueña la cual le dice que era una estafa. Al llegar la dueña le comenta la situación. El portero dice que poseía casco y remera gris)  </t>
  </si>
  <si>
    <t>O:2023/UFECRI FEBRERO/ESTAFAS y VIUDAS NEGRAS/83437</t>
  </si>
  <si>
    <t>Cubas, Jose 2725</t>
  </si>
  <si>
    <t>J02397-2023-0083432</t>
  </si>
  <si>
    <t xml:space="preserve">Según informó el personal policial un masculino se comunica telefónicamente con la damnificada refiriendo que su hijo se encontraba detenido por homicidio y que para su liberación debía hacer entrega de dinero en efectivo. Terminada la comunicación, se presentó un masculino quien retira el dinero. El personal policial aporta que a través de cámaras privadas habían observado un vehículo similar a un Fiat Palio color negro. </t>
  </si>
  <si>
    <t>O:2023/UFECRI FEBRERO/ESTAFAS y VIUDAS NEGRAS/83429</t>
  </si>
  <si>
    <t>Jose Maria Moreno 1452</t>
  </si>
  <si>
    <t xml:space="preserve">63364/2023, </t>
  </si>
  <si>
    <t>Actuaciones complementarias Rfte. 38669/2023 Delito – Robo Interior del local</t>
  </si>
  <si>
    <t xml:space="preserve"> Ley 11179 – Art.164</t>
  </si>
  <si>
    <t>Oficial Primero LP. 14648 CORPACCI Cesar Leandro</t>
  </si>
  <si>
    <t xml:space="preserve">Fiscalía Nacional en lo Criminal y Correccional Nº 20 a cargo del Dr. CASTELEX Secretaria a cargo del Dr. ROCCHI, </t>
  </si>
  <si>
    <t xml:space="preserve">J02397-2023-0085319
</t>
  </si>
  <si>
    <t xml:space="preserve">DAMNIFICADO refiere que dos dias despues de sucedido el hecho, un vecino del taller, el Sr berrueta dueño de una inmoviliaria la cual tiene en alquiler un local lindero al taller Franklin, que posee camaras de seguridad en el lugar ,le hizo llegar por medio de la aplicacion whatsapp unas capturas de pantalla del dia del robo en las que se puede observar un vehiculo extraño al lugar y dos personas merodeando el taller en cuestion, quienes presume podrian ser los autores del ilicito, aportando dichas vistas fotograficas a la instruccion. Preguntado si posee las filmaciones en cuestion el mismo refiere que solo le pasaron las capturas ya aportadas , preguntado si posee contacto con el propietario del local en donde se emplazan las camaras, el mismo refiere que no, solo por intermedio de la inmoviliaria que alquila dicho local, por que el mismo no tiene horario fijo de atencion al publico abriendo en distintos dias y horarios, preguntado si desea agregar algo mas el mismo refiere que si , que pudo dilucidar por las imagenes y por dichos de un vecino del cual desconose el nombre, pero refiere que tiene un taller de motos a escasos metros de su local y vio el vehiculo estacionado en la puerta de su taller el dia del hecho aportando que se trataria de una Chevrolet Meriva de color gris plata con el techo ploteado de negro y como seña particular le faltaria un embellecedor de rueda (taza) , delantera de lado del conductor. , chevrolet meriva color gris con techo negro. </t>
  </si>
  <si>
    <t>MERIVA</t>
  </si>
  <si>
    <t>aNALISISiMAGEN(z:)\2023\01PARA DESCARGAS\FEBRERO\REG LEGALES 85316</t>
  </si>
  <si>
    <t>Nicaragua 5871</t>
  </si>
  <si>
    <t>78756/2023</t>
  </si>
  <si>
    <t xml:space="preserve">Robo agravado por ser en poblado o en banda </t>
  </si>
  <si>
    <t>Division Investigaciones Comunales CC14</t>
  </si>
  <si>
    <t xml:space="preserve">Oficial Matias Berger </t>
  </si>
  <si>
    <t>Fiscalia nacional en lo Criminal y Correccional Nº 13a cargo del Dr. Litvack</t>
  </si>
  <si>
    <t>J02397-2023-0085479</t>
  </si>
  <si>
    <t>El personalrefiere que 3 masculinos y 1 femenino ingresaron a un departamento mediante mentiras, al ingresar los damnificados comienzan a los gritos, y provocan las fuga de los ccausantes, dos de los causantes son aprehendidos en la interseccion de Arevalo 1929, estos serian un masculino de buzo oscuro y el femenino. los otros habrian fugado.</t>
  </si>
  <si>
    <t>O:2023/descargas/febrero/ 85475</t>
  </si>
  <si>
    <t>Vuelta de Obligado 1235</t>
  </si>
  <si>
    <t>47966/2023</t>
  </si>
  <si>
    <t xml:space="preserve">Robo en Ausencia de Moradores </t>
  </si>
  <si>
    <t>J02397-2023-0085636</t>
  </si>
  <si>
    <t>El personal refiere que habrian ingresado 4 masculinos, sustraen pertenenias y se retiran por Obligado sentido Cespedes. Reg legales relacionado a Sae 38015610 Negativo, el mismo no se encuentra en su respectiva carpeta. Mediante camaras privadas se visualizan masculino 1:remera negra, bermuda jean, calzado negro, con una pelota. Masculino 2: Remera blanca, jean largo azul, lentes de sol. Masc 3: Remera negra, bermuda beige, calzado negro, lentes de sol, tatuaje debajo de la manga en brazo derecho. masc 4: remera negra, jean azul largo, calzado negro y blanco con bolso negro en la mano. 16:05hs se retirarian del domicilio</t>
  </si>
  <si>
    <t>Solis 1300</t>
  </si>
  <si>
    <t>82785/2023</t>
  </si>
  <si>
    <t xml:space="preserve">Homicidio </t>
  </si>
  <si>
    <t xml:space="preserve">Division Homicidios Policia de la Ciudad </t>
  </si>
  <si>
    <t xml:space="preserve">Oficial Mayor Ocanto </t>
  </si>
  <si>
    <t xml:space="preserve">Fiscalia Nacional en lo Criminal y Correccional Nº 37 a cargo del Dr. Mastellone, Secretaria a cargo del Dr. Aranda Castilla </t>
  </si>
  <si>
    <t>J02397-2023-0085894</t>
  </si>
  <si>
    <t xml:space="preserve">HOMICIDIO </t>
  </si>
  <si>
    <t>MASCULINO SOLICITA MOVIL POLICIAL,  Y AMBULANCIA POR FEMENINO INCONCIENTE EN UNA DE LAS HABITACIONES, REFIERE QUE ES PERSONAL DE LIMPIEZA DEL HOTEL Y NO RESPONDIA AL TELEFONO CUANDO FUE A REVISAR ESTARIA TIRADA EN EL SUELO- 
HOTEL SOLIS.  ESPERA EN PLANTA BAJA ARRIBO  SAME INT 366 DEL RAMOS  AC  DR MN172479 RIVAS CONSTATA OBITO HORAS 12:05    CONCULTA FIZ N37 Ac MONTEGLIONE  SECRETARIA UNICA AC DR CASTILLA   ACT AV CAUSAL MUERTE DUDOSA   SOLICITA UCM COMPLETA  Y RASTROS CON VIDEO QTH EXACTO SOLIS 1301 AB 1  OF LP 35629 DENOPOLI   1128487236    LA MISMA SE ENCOTRABA EN CUBITO DORSAL TAPADA CON UNA FRASADA EN SU ABITACION   NEGATIVO SIGNOS DE VIOLENCIA EN EL LUGARINFORMA L OP QUE LA FEMENINA POSEE CONSIGNA POLICIAL HASTA EL 10/01 DEL CORRIENTE AÑO POR AMENAZAS COHACTIVAS, EN EL MOMENTO QUE SE ENCUENTRA CIENTIFICA SE HALLA EN EL LUGAR ACTUACIONES POR DENUNCIAS PREVIAS Y CUCHILLO TRAMONTINA. CIENTIFICA DESTAPA EL CUERPO OBSEVADO DOS APUÑALADAS EN LA ZONA DEL CUELLO.ASI MISMO EN EL LUGAR SE HALLO UN BOTON DE PANICOGUARDA RELACION CON SUCESO 38185353.DST AMPLIA QUE LA MISMA POSSIA BOTON ANTIPANICO DESDE 22/04/2020, ASI MISMO EL ULTIMO REPORTE DEL DISPOSITIVO FUE EL DIA DE LA FECHA A LAS 16:28 EN SOLIS NRO 1300 DE CABA, ULTIMO LLAMADO PARA QUE ENCIENDA EL DISPOSITIVO FUE EL DIA 05/02/2023 HORAS 14:10, REFIERIENDO QUE AL LLEGAR A SU DOMICILIO HORAS APROXIMADAS 17 LO ENCENDERIA. RELACIONADO A SAE 38182891. EL PERSONAL REFIERE QUE EN EL INTERIOR DE LA VIVIENDA SE SECUESTRA UNA MANTA, UN CUCHILLO Y UNA PIPA, HACIENDO REFERENCIA A UN FEMENINO QUE SUELE TRANSITAR EL LUGAR. ASI MISMO INFORMA QUE AL REDDEDOR DE LAS 05 HORAS DEL 13/02 SEGUN INFORMACION APORTADA, DECLARAN HABERLA VISTO DIALOGAR EN LA PUERTA DEL LLUGAR, NO ESPECIFICANDO SI EN EL INTERIOR O EN LA VEREDA A QUIEN SERIA LA DAMNIFICADA CON UN MASCULINO.</t>
  </si>
  <si>
    <t>Z:/20232/01PARADESCARGAS/FEBRERO/RE LEGALES 85886</t>
  </si>
  <si>
    <t>agüero 1934</t>
  </si>
  <si>
    <t>40316/2023</t>
  </si>
  <si>
    <t xml:space="preserve">Actuaciones complementarias -  Estafas </t>
  </si>
  <si>
    <t>Division Investigaciones Comunales cc02</t>
  </si>
  <si>
    <t>Inspector Aguirre</t>
  </si>
  <si>
    <t xml:space="preserve">Oficial Primero Rivero </t>
  </si>
  <si>
    <t>Fiscalía Nacional en lo Criminal y Correccional Nro. 50 A/C Dr. Fiscal Orfila, Secretaria única A/C Dr. Soule</t>
  </si>
  <si>
    <t>J02397-2023-0086127</t>
  </si>
  <si>
    <t>EL DIA 20 DE ENERO 2023, EN LA CALLE AGÜERO 1934, EN EL HORARIO COMPRENDIDO ENTRE LAS 14:00 Y 15:00 HS , UN FEM QUE SE ENCONTRABA EN SU DOMICILIO RECIBE UN LLAMADO NUMERO PARTICULAR, ENTENDIENDO QUE ERA LA NIETA, DICIENDO QUE LOS DOLARES QUE TIENE VAN A PERDER VALOR, SE DIRIGE AL BANCO, SACA EL DINERO, EN TAXI, LUEGO DE LA OPERATORIA REGRESA A SU DOMICILIO, ESTARIA INVOLUCRADO UN RENAULT LOGAN GRIS QUE SE OBSERVO CUANDO EL FEM SE RETIRA Y LLEGA  EN TODO MOMENTO ES SEGUIDA POR ESE VEHICULO.LUEGO BAJA Y SE ENCUENTRA CON UN FEM DE VESTIDO NEGRO QUE LE HACE ENTREGA DE UNA BOLSA CON DINERO Y JOYAS, POSTERIORMENTE SE RETIRA. REFERENTE  AL  REG LEGALES 70666. EL PERSONAL REFIERE CONTINUAR CON EL RECORRIDO POSTERIOR AL HECHO  DEL RENAULT LOGAN GRIS AC 545 NJ (DOMINIO SACADO EN EL REG ANTERIOR, SEGURAMENTE HACIENDO CONSULTA CON ANILLO DIGITAL).</t>
  </si>
  <si>
    <t xml:space="preserve">VALLEJOS </t>
  </si>
  <si>
    <t>70521/22</t>
  </si>
  <si>
    <t xml:space="preserve">robo </t>
  </si>
  <si>
    <t xml:space="preserve">Oficial Mayor Pedro DosSantos </t>
  </si>
  <si>
    <t xml:space="preserve">Oficial primero Ruiz </t>
  </si>
  <si>
    <t>Fiscalia Nacional en lo Criminal y Correccional Nro. 8 A/C Dra. BARBELLA, Secretaria unica A/C Dra. SARNO</t>
  </si>
  <si>
    <t>J02397-2023-0085913</t>
  </si>
  <si>
    <t>. PERSONAL POLICIAL INDICA QUE UN MASCULINO DAMNIFICADO CON VESTIMENTA REMERA NEGRA ,JEANS AZUL ,ZAPATILLAS AZUL Y UN MORRAL NEGRO  VENIA CAMINANDO POR VICENTE LOPEZ SENTIDO PUEYRREDON AL LLEGAR AL LUGAR AL CRUZAR EL SEMAFORO OBSERVA UNA MOTO CON DOS MASCULINOS A BORDO 1) MASCULINO CONDUCTOR DE LA MOTO CONTEXTURA DELGADA CASCO NEGRO 2)MASCULINO ACOMPAÑANTE CAMISA CELESTE MANGAS LARGAS ,JEANS NEGRO ,BARBIJO ,GORRA NEGRA EL MISMO MUESTEA UN ARMA DE FUEGO LE PIDE UN RELOJO PULCERA ROLEX LOS MISMOS SE DAN A LA FUGA POR VICENTE LOPEZ DOBLANDO EN AGOTE SENTIDO LIBERTADOR PERSONAL POLCIAL APORTA IMAGENES DE CAMARAS PRIVADAS DONDE SE VISUALIZA LOS DOS MASCULINOS A BORDO DE UNA MOTO NEGRA Y EL DOMINIO APORTADO A120AGP APORTADO POR EL DAMNIFICADO. SE CONTINUA CON EL RECORRIDO DE LOS VEHICULOS :TOYOTA COROLA BLANCO CON DOMINIO AF525PC Y TOYOTA COROLLA COLOR AZUL AE672XB. CONTINUACION DEL REG LEGALES 84548 PERSONAL REFIERE CONTINUAR EL RECORRIDO DE LA MOTO QUE POSIBLEMENTE ESTE INVOLUCRADA.</t>
  </si>
  <si>
    <t>UNIDAD COMPARTIDA-ANALISIS DE IMÁGENES/2023/PARA DESCARGAS/FEBRERO/REG LEGALES 85910</t>
  </si>
  <si>
    <t>Plaza 1474</t>
  </si>
  <si>
    <t xml:space="preserve">Tareas Investigativas </t>
  </si>
  <si>
    <t>Division Investigaciones Comunales cc15</t>
  </si>
  <si>
    <t xml:space="preserve">Oficial Primero Veron </t>
  </si>
  <si>
    <t>Fiscalía Nacional en lo Criminal y Correccional nº 6 a/c Dr. Cubría, por ante la Secretaria Única a/c Dra. Ustarroz</t>
  </si>
  <si>
    <t>J02397-2023-0085443</t>
  </si>
  <si>
    <t xml:space="preserve">ROBO AMA A COMERCIO </t>
  </si>
  <si>
    <t>PERSONAL POLCIAIL INFROMA DOS MASCULINOS INGRESAN A UN SUPERMERCADO DIA .A PUNTA DE ARMA DE FUEGO ENCIERRA AL MASCULINO QUIEN SERIA EL CAJERO EN UN DEPOSITO Y SE LLEVAN DINERO EN EFECTIVO Y PERTENENCIAS DE LOS EMPLEADOS Y DE LAS PERSONAS QUE SE ENCONTRABA EN EL INTERIOR .UN TERCER MASCULINO QUEDA EN LA PUERTA DE CAMPANA .PERSONAL POLICIAL PRESENTA VIDEO DEL LUGAR DE CAMARAS PRIVADAS SE OBSERVA TRES MASCULINOS INGRESAN DOS UNO QUEDA EN LA PUERTA 1) MASCULINO VISTE GORRA NEGRA ,REMERA NEGRA CON FDIBUJO EN EL FRENTE PANTALON NEGRO CORTO LLEVA BARBIJO NEGRO COLOCADO  Y ZAPATILLLAS BLANCAS CON NEGRO 2)MASCULINO BARBIJO NEGRO ,GORRA BLANCA ,REMERA BLANCA ,PANTALON NEGRO CORTO Y ZAPATILLAS BLANCAS TIENE COLOCADO UN MORRAL NEGRO CON LINEAS BLANCAS DONDE LLEVA LA MANO EN SU INTERIOR ,3)MASCULINO VISTE GORRA NEGRA ,REMERA BLANCA ,PANTALON NEGRO Y ZAPATILLAS CLARAS</t>
  </si>
  <si>
    <t>O/2023/PARA DESCARGAS/FEBRERO/85439</t>
  </si>
  <si>
    <t>Condarco 2249</t>
  </si>
  <si>
    <t>DILIGENCIA JUDICIAL- TAREAS INVESTIGATIVAS (SUMARIO Nº 26280/2023)</t>
  </si>
  <si>
    <t>DEILITO -LEY 11179- ART-163 INC 6</t>
  </si>
  <si>
    <t>Division Investigaciones Comunales CC07</t>
  </si>
  <si>
    <t xml:space="preserve">Oficial Mayor Romina Contreras </t>
  </si>
  <si>
    <t xml:space="preserve">Oficial Mayor Amalla Alfredi </t>
  </si>
  <si>
    <t>-FISCALIA NACIONAL EN LO CRIMINAL Y CORRRECCIONAL Nº 28 A/C  DR LUGONES  SRIA  A/C DR SCARCELLA</t>
  </si>
  <si>
    <t>J02397-2023-0085919</t>
  </si>
  <si>
    <t xml:space="preserve"> HURTO AGRAVADO DE VEHICULO EN VIA PUBLICA</t>
  </si>
  <si>
    <t>la fecha 15/01/2023, en el horario aproximado de 01:10 A 02:20 .......OFCIAL MAYOR L.P 74893, AMAYA ALFREDO----------OFCIAL MAYOR L.P 74893, AMAYA ALFREDO---PERSONAL POLICIAL INFORMA QUE EL DIA 15 DE ENERO DEL 2023 EN LA CALLE CONDARCO 2249 HORARIO APROXIMADO 01:10 A 02:20HS ,LA DAMIFICADA DEJA LA CAMIONETA ESTACIONADA AILUX SRX TOYOTA DE COLOR GRIS ,LA DAMIFICADA POR SUS CAMARAS PRIVADAS VISUALIZA A DOS MASC QUE ESTAN CERCA DE LA CAMIONETA Y LOS VE QUE SUBEN A LACAMIONETA Y DE A FUGA POR LA CALLE CONDARCO HACIA ALVAREZ JONTE ,GUARDA RELACION CON LA  CARTA SAE 37936870,</t>
  </si>
  <si>
    <t>AF507FH</t>
  </si>
  <si>
    <t>HILUX SRX</t>
  </si>
  <si>
    <t>analisis de imagen (o)/2023/para desc febrero 85912</t>
  </si>
  <si>
    <t>Heredia 1168</t>
  </si>
  <si>
    <t>ENTRADERA/ROBO A CASAS</t>
  </si>
  <si>
    <t>OFICIAL VALLEJOS BELEN</t>
  </si>
  <si>
    <t>J02397-2023-0086860</t>
  </si>
  <si>
    <t>Damnificado día 22 de diciembre se retira del domicilio y al regresar el día 25 de diciembre noto que habían ingresado en su domicilio y le habrían sustraído pertenencias. A través de una cámara privada, observo que 04:46 horas el 25/12/2022 4 masculinos egresan del edificio y abordan un Gol Trend blanco modelo nuevo sin patente delantera.</t>
  </si>
  <si>
    <t>AnalisisImagen(Z:)\2023\01PARA DESCARGAS/ufecri febrero/86853</t>
  </si>
  <si>
    <t>Herrera 1151</t>
  </si>
  <si>
    <t>J02397-2023-0086871</t>
  </si>
  <si>
    <t>Denunciante refiere que ingresaron tres masculinos a su finca con guantes y barbijos y gorra. Sustraen 200 mil pesos y se dan a la fuga a bordo de un vehículo Ford Ka modelo nuevo por Herrera sentido Alvarado. Masculino 1 de tez morocha, remera y bermuda negra, el segundo, rubio de ojos claros y remera blanca, únicos datos</t>
  </si>
  <si>
    <t>AnalisisImagen(Z:)\2023\01PARA DESCARGAS/ufecri febrero/86864</t>
  </si>
  <si>
    <t>.19:10</t>
  </si>
  <si>
    <t>ALVEREZ JUALIAN Y GUATEMALA</t>
  </si>
  <si>
    <t>ART 166 PARRAFO 2- ROBO AGRAVADO POIR USO DE ARMA DE FUEGO ART  141-PRIVACION ILEGITIMA DE LA LIBERTAD PERSIBA</t>
  </si>
  <si>
    <t xml:space="preserve"> División Investigaciones Comunales 14de </t>
  </si>
  <si>
    <t>INSPECTOR  L.P 73143, VISENTIN PADILLA MARCOS</t>
  </si>
  <si>
    <t xml:space="preserve">FISCALIA NACIONAL YEN LO CRIMINAL Y CORRECCIONAL Nº41A/C DR RUSSI SRUA DRA TORRE, </t>
  </si>
  <si>
    <t>J02397-2023-0087085</t>
  </si>
  <si>
    <t>El dia 13 de Febrero siendo aproximadamente a las 15:30Hs. El personal refiere que un masculino iba circulando con su vehiculo Honda, modelo Civic, color gris claro, con dominio NGJ703, por la calle Julian Alvarez cuando en su interseccion con la calle Guatemala es abordado por dos masculinos los cuales lo amenazan diciendo que poseian armas de fuego en su poder. Luego uno de ellos entra a su vehiculo aparentemente apoyandole un arma de fuego diciendole que abra el baul para que entre su compañero, para decirle luego que vaya a su domicilio sito en la calle Vidt 1669. Posteriormente el masculino no se dirige a su domicilio sino que va al del padre que se encontraba en su mismo edificio dado que en el del damnificado se encontraba su mujer. Llega al departamento del padre, robandole dinero en efectivo. Luego de cometer el hecho uno de ellos lo obliga nuevamente a abordar su vehiculo, con el otro masculino dentro del baul y concurrir a la calle Sanchez de Bustamante y Soler, lugar donde desciende el ,masculino que se encontraba dentro del baul del vehiculo desconociendo sentido de fuga. El personal no presenta soportes fotograficos ni filmicos.-</t>
  </si>
  <si>
    <t>Analisis O--2023--Para Descargas--Febrero--REG. LEGALES 87082</t>
  </si>
  <si>
    <t>AV. LIBERTTADOR Y GUATEMALA</t>
  </si>
  <si>
    <t xml:space="preserve">DILIGENCIA JUDICIAL RFTE SRIO 65919/2023-LESIONES  LEVES -ART 89 ROBO ART 164”, </t>
  </si>
  <si>
    <t xml:space="preserve"> INSPECTOR  L.P 73143, VISENTIN PADILLA MARCOS</t>
  </si>
  <si>
    <r>
      <t xml:space="preserve"> INSPECTOR</t>
    </r>
    <r>
      <rPr>
        <sz val="11"/>
        <color theme="1"/>
        <rFont val="Calibri"/>
        <family val="2"/>
        <scheme val="minor"/>
      </rPr>
      <t xml:space="preserve"> </t>
    </r>
    <r>
      <rPr>
        <sz val="10"/>
        <color theme="1"/>
        <rFont val="Times New Roman"/>
        <family val="1"/>
      </rPr>
      <t xml:space="preserve"> L.P 73143, </t>
    </r>
    <r>
      <rPr>
        <sz val="11"/>
        <color theme="1"/>
        <rFont val="Calibri"/>
        <family val="2"/>
        <scheme val="minor"/>
      </rPr>
      <t>VISENTIN PADILLA MARCOS</t>
    </r>
  </si>
  <si>
    <t xml:space="preserve"> FISCALIA NACIONAL EN LO CRIMINAL Y CORRECCIONAL Nº 45 A/C MAHIQUES SRIA UNICA A/C DR ROLDAN</t>
  </si>
  <si>
    <t xml:space="preserve">J02397-2023-0086495  </t>
  </si>
  <si>
    <t>MOTO CHORRO ROLEX</t>
  </si>
  <si>
    <t>PERSONAL REFIERE QUE SIENDO EL DIA 5 DE FEBRERO DEL CORRIENTE AÑO A LAS 20:00HS APROXIMADAMENTE MOMENTO EN QUE EL DAMNIFICADO SE ENCONTRABA CAMINANDO POR AV DEL LIBERTADOR Y AV SARMIENTO RECIBE UN GOLPE DE PUÑO POR PARTE DE UNA PERSONA DE SEXO MASCULINO, Y UNA MOTO COLOR NEGRA A ESCASOS METROS QUE AGUARDABA. LUEGO DEL GOLPE PIERDE EL CONOCIMIENTO Y SE DESPIERTA EN EL HOSPITAL FERNANDEZ DONDE NOTA LA FALTANTE DE SU RELOJ ROLEX. ESTE REG LEGALES MANTIENE RELACION CO LA CARTA SAE 38110996. Tiene relacion con el Reg. Legales 67751. En este Reg. Legales el personal solicita continuar con el recorrido del motovehiculo despues del hecho y el seguimiento del masculino causante que aparentemente segun el personal bajaria del motovehiculo. El personal presenta un soporte fotografico en su celular del masculino que habria bajado del motovehiculo, el cual se habria cambiado la remera, en el momento de la fuga tenia puesta una de color negra y luego segun la fotografia presentada por el personal tendria remera roja o naranja.-</t>
  </si>
  <si>
    <t>Analisis O--2023--Para Descargas--Febrero--Reg. Legales 86489</t>
  </si>
  <si>
    <t>PERITO MORENO Y DIOGENE TABORDA</t>
  </si>
  <si>
    <t>42150/2023</t>
  </si>
  <si>
    <r>
      <t>DILIGENCIA</t>
    </r>
    <r>
      <rPr>
        <sz val="11"/>
        <color theme="1"/>
        <rFont val="Calibri"/>
        <family val="2"/>
        <scheme val="minor"/>
      </rPr>
      <t xml:space="preserve"> JUDICIAL -TAREAS INVESTIGATIVAS - GUARDA RELACION CON SUMARIO Nº 71494/2023 CV 4B</t>
    </r>
    <r>
      <rPr>
        <sz val="10"/>
        <color theme="1"/>
        <rFont val="Times New Roman"/>
        <family val="1"/>
      </rPr>
      <t xml:space="preserve">”, </t>
    </r>
  </si>
  <si>
    <t>DIVISION INVETIGACIONES COMUNALES 4</t>
  </si>
  <si>
    <t xml:space="preserve">OFICIAL MAYOR  L.P 4697, LESCANO JUAN, </t>
  </si>
  <si>
    <r>
      <t>OFICIAL</t>
    </r>
    <r>
      <rPr>
        <sz val="11"/>
        <color theme="1"/>
        <rFont val="Calibri"/>
        <family val="2"/>
        <scheme val="minor"/>
      </rPr>
      <t xml:space="preserve"> MAYOR </t>
    </r>
    <r>
      <rPr>
        <sz val="10"/>
        <color theme="1"/>
        <rFont val="Times New Roman"/>
        <family val="1"/>
      </rPr>
      <t xml:space="preserve"> L.P 4697, LESCANO JUAN, </t>
    </r>
  </si>
  <si>
    <t>FISCALIA NACIONAL EN LO CRIMINAL Y CORRECCCIONAL Nº 51 A/C DRA DORA NANCY OLIVIERI SRIA UNICA A/C DR CESAR JAVIER MIGUEL</t>
  </si>
  <si>
    <t>J02397-2023-0085573</t>
  </si>
  <si>
    <t xml:space="preserve">PERSONAL POLICIAL INFORMA QUE EL DIA 7 DE ENERO DEL 2023 HORARIO APROXIMADO ENTRE LA 11:30HS Y 13:00 EN LA CALLE DIOGENES TABORDA Y PERITO MORENO ,CIRCULABA UN CAMION MERCEDEZ BENZ COLOR AZUL Y ROJO DOMINIO UJQ880POR PERITO MORENO, PARA EN EL SEMAFORO DONDE ES SORPRENDIDO POR UN MASC, EN LA PUERTA DEL CHOFER Y LE MUESTRA UNA HOJA Y DEBAJO DE LA MISMA LE MUESTRA UN ARMA DE FUEGO,LO AMENAZA ,UN SEGUNDO MASC CON UNA CAMIONETA TRAFIC DE COLOR BLANCA  ESTACIONA, ,BAJA EL MASC Y LE ABRE LA PUERTA DEL CAMION Y ROBA LA MERCADERIA 4 PALET DE CONCERVADORAS SE DAN A LA FUGA,POR PERITO MORENO HACIA ALMACIO ALCORTA </t>
  </si>
  <si>
    <t>ROCA Y PERGAMINO</t>
  </si>
  <si>
    <t>VIAZZOLI</t>
  </si>
  <si>
    <t>10-00-004-7772-23</t>
  </si>
  <si>
    <t>HURTO AUTOMOR</t>
  </si>
  <si>
    <t>COMISARIO GRABRIEL SAAVEDRA</t>
  </si>
  <si>
    <t xml:space="preserve">FISCALIA NR 3 DEPATAMENTO JUDICIAL MORON A/C DRA GIRARD CINTIA </t>
  </si>
  <si>
    <t xml:space="preserve">J02397-2023-0086455  </t>
  </si>
  <si>
    <t>EL 26/01/2023 A LAS 13:00hS. APROXIMADAMENTE DE UN PLAYON DEL MUNICIPIO DE HURLINGHAM UN NN MASCULINO SUSTRAE DEL MISMO UNA GRÚA FIAT IVECO DE COLOR BLANCA CON DOMINIO COLOCADO FLU 273 EN COMPLICIDAD CON UN VEHÍCULO RENAULT CLIO DOMINIO COLCADO AB 224 LB. EL PERSONAL SOLICITA VER EL RECORRIDO DE LA GRÚA A PARTIR DE ROCA Y PERGAMINO.</t>
  </si>
  <si>
    <t>FLU 273</t>
  </si>
  <si>
    <t>UnidadCompartida-AnalisisImagen(O:)/2023/01PARA DESCARGAS/FEBRERO/REG LEGALES 86440</t>
  </si>
  <si>
    <t>LA CARRA Y EVA PERON</t>
  </si>
  <si>
    <t xml:space="preserve">Aux Nuñez/ SCARDIGLIA P. </t>
  </si>
  <si>
    <t>73369/2023</t>
  </si>
  <si>
    <t>ABAUSO SEXUAL</t>
  </si>
  <si>
    <t>DIVISION INVESTIGACION COMUNALES 9</t>
  </si>
  <si>
    <t>OFICIAL L.P 6498, GALVAN SANTIAGO</t>
  </si>
  <si>
    <t xml:space="preserve">ISCALIA NACIONAL EN LO CRIMINAL Y CORRECCIONAL Nº 62 A/C DR YAPUR SRIA UNICA A/C DR FERRER </t>
  </si>
  <si>
    <t xml:space="preserve">J02397-2023-0085542 </t>
  </si>
  <si>
    <t xml:space="preserve"> Se hizo presente personal policial de investigaciones comunales nº 9  para visualizar imagenes sobre un hecho de abuso sexual simple en el cual  Aparentemente un masculino habria seguido a pie a un femenino de aproximadamente 24 años el cual habria sido abusada podria ser a las 21:40. Personal policial no tiene mas detalles. El camino realizado habria sido desde Av Peron Y Lacarra. Personal policial desea establecer el recorrido de ambos y verifificar imagenes que puedan ayudar a esclarecer el hecho.  En Fernandez al 1956 habria sido el lugar del hecho. Personal policial manifiesta que visualizo imagenes privadas sin obtener resultados . Aparentemente habria sido atras de un semiacoplado. Masculino segun dichos del femenino el masculino  SERIA DE TEZ BLANCA Y DE CONTEXTURA ROBUSTO.estaria sin remera con gorra negra  y short negro. </t>
  </si>
  <si>
    <t>ANALIS O/2023/FEBRERO/REG LEGALES 85534</t>
  </si>
  <si>
    <t>PLAZA 1474</t>
  </si>
  <si>
    <t>85040/23</t>
  </si>
  <si>
    <t>DILIGENCIA JUDICIAL- TAREAS INVESTIGATIVAS RTE SRIO .85340/23</t>
  </si>
  <si>
    <t>PRINCIPAL ANGEL MARTINEZ</t>
  </si>
  <si>
    <t xml:space="preserve">OF   L.P 78160, LUCAS VERON </t>
  </si>
  <si>
    <t xml:space="preserve">FISCALIA NACIONAL EN LO CRIMINAL Y CORRECCIONAL NRO 41 A/C DRA RUCCI </t>
  </si>
  <si>
    <t>J02397-2023-0086078</t>
  </si>
  <si>
    <t>El personal refiere que un masculino con casco ingresa al supermecado dia encierra al encargado del lugar, sustrae dinero del lugar  y se retira en un motovehiculo por Plaza sentidodel transito. Mediante camaras privadas se visualiza masculino delgado con casco negro, remera negra, bermuda jean azul calzado blanca ingresando al supermercado a las 16:22 aproximadamente el mismo posee un morral negro con detalles de letras en color blanco, y se retira con varios elementos del lugar por la vereda sentido del transito.-</t>
  </si>
  <si>
    <t>O:2023/descargas/febrero/86074</t>
  </si>
  <si>
    <t>556559/2023</t>
  </si>
  <si>
    <t xml:space="preserve">“DILIGENCIA JUDICIAL ESTABLECER CAPTURA WILFREDO TERRONES GUEVARA S/ABUSO SEXUAL </t>
  </si>
  <si>
    <t>DIVISION CAPTURAS Y PROFUGOS</t>
  </si>
  <si>
    <t>OFICIAL MAYOR  LP 4595 ROMAN LUJAN</t>
  </si>
  <si>
    <t xml:space="preserve">OFICIAL 1º  L.P 74821, ESQUIVEL MIGUEL ANGEL, </t>
  </si>
  <si>
    <t>JUAGADO NACIONAL EN LO CRIMINAL Y CORRECCIONAL Nº53</t>
  </si>
  <si>
    <t>J02397-2023-0086376</t>
  </si>
  <si>
    <t>L PERSONAL REFIERE QUE EL 10 DE AGOSTO DEL AÑO 2022, UNA FEMENINA REALIZA UNA DENUNCIA IMPUTANDO A UN MASCULINO DE NOMBRE WILFREDO TERRONES GUEVARA DE ABUSAR SEXUALMENTE EN REITERADAS OPORTUNIDADES DE LA MENOS DE LA MENOR DE 15 AÑOS DE EDAD, SOBRINA DE LA DENUNCIANTE CUANDO QUEDABA A SU CUIDADO,COMO ULTIMO DOMICILIO APARENTE EN LA CALLE RICARDO MANUEL TRELLES 2750. EN ESTE REG LEGALES EL PERSONAL SOLICITA VISUALIZAR A UN MASCULINO DE SIMILARES CARACTERISTICAS, EL CUAL CON UNA TARJETA DE DEBITO A NOMBRE DEL BUSCADO, RETIRA DINERO DEL BANCO NACION CITO EN AVENIDA CABILDO 1842. EL MASCULINO ESTARIA VESTIDO CON REMERA BORDO, BERMUDA GRIS, ZAPATILLAS COLOR CLARO, CON UNA MOCHILA COLOCADA DE COLOR OSCURA, TEZ TRIGUEÑA, PELO CORTO COLOR ESCURO Y ESTATURA MEDIANA. LA PRESENTE COLABORACION GUARDA RELACION CON REG LEGALES 81925.</t>
  </si>
  <si>
    <t>ANALISIS DE IMÁGENES (O)/ 2023 / PARA DESCARGAS / FEBRERO / REG LEGALES 86366</t>
  </si>
  <si>
    <t>URIBURU 1209</t>
  </si>
  <si>
    <t>“ACTUACIONES COMPLEMENTARIA DEL SUMARIO 63193/2023</t>
  </si>
  <si>
    <t xml:space="preserve"> División Investigaciones Comunales 2</t>
  </si>
  <si>
    <t xml:space="preserve"> OFICIAL 1º L.P 8290, JOSE LOVEY</t>
  </si>
  <si>
    <t xml:space="preserve">FISCALIA NACIONAL EN LO CRIMINAL Y CORRECCIONAL Nº 45 A/C DR MAHIQUES SRIA UNICA A/C DR ROLDAN, </t>
  </si>
  <si>
    <t xml:space="preserve">J02397-2023-0086801  </t>
  </si>
  <si>
    <t>PERSONAL REFIERE QUE SIENDO EL DIA 3 DE FEBRERO DEL CORRIENTE AÑO A LAS 16:30HS APROXIMADAMENTE UN MASCULÑINO INGRESA A UN NEGOCIO CON INTENCION DE VENDER PRODUCTOS Y TOMA A LA EMPLEADA DEL COMERCIO JUNTO CON UNA TRANSEUNTE, LAS METE EN EL COMERCIO DICIENDO QUE TENIA UN ARMA, SUSTRAE SUS TELEFONOS CELULARES, PLATA Y SE RETIRA DANDOSE A LA FUGA PARA URIBURU HACIA LAS HERAS. MASCULINO ROBUSTO 1.70 DE ALTO, VISTE GORRA ROJA, REMERA BLANCA CON LINEAS NEGRAS, MOCHILA NEGRA, UNA BOLSA DE PLASTICO EN LA QUE SE LEE "SOLO DEPORTES", SHORT NEGRO Y ZAPATILLAS NEGRAS.</t>
  </si>
  <si>
    <t>AV CORDOBA 3421</t>
  </si>
  <si>
    <t>81128/2023</t>
  </si>
  <si>
    <t xml:space="preserve">A/COMPLEMENTARIA DEL SUMARIO 76308/2023-HURTO”, </t>
  </si>
  <si>
    <t>NO PORTA</t>
  </si>
  <si>
    <t xml:space="preserve">Oficial L.P OFICIAL , LOVEY JOSE </t>
  </si>
  <si>
    <t>FISCALIA NACIONAL EN LO CRIMINAL Y CORRECCIONAL Nº 45 A/C DR MAHIGUES SRIA UNICA A/C DR ROLDAN</t>
  </si>
  <si>
    <t>J02397-2023-0086986</t>
  </si>
  <si>
    <t>PERSONAL REFIERE QUE SIENDO EL DIA 13 DE FEBRERO ENTRE LAS 05:00 Y 06:00HS APROXIMADAMENTE DEL CORRIENTE AÑO UN MASCULINO CIRCULABA POR AV CORDOBA Y SE LE ACERCA UN FEMENINO, CHARLAN, A LOS MINUTOS EL FEMENINO LE PIDE QUE LE PRESTE SU CELULAR PARA HACER UN LLAMADO Y AUS VEZ LA MISMA LE DA UN BILLETE DE MIL PESOS PARA QUE SE CRUCE DE VEREDA, COMPRE UNA LATA DE CERVEZA Y QUE LA ESPERA MIENTRAS SE ENCONTRABA SENTADO EN LA VEREDA, AL DARSE VUELTA PARA OBSERVA AL FEMENINO SE ENCUENTRA CON LA FALTANTE DE LA MISMA. FEMENINO CON PELO LARGO Y MECHON BLANCO.</t>
  </si>
  <si>
    <t>LAS HERAS 1855</t>
  </si>
  <si>
    <t>VEGA /VALLEJOS</t>
  </si>
  <si>
    <t>Tareas Investigativas Refte. Srio 65452/23 Robo ROLEX</t>
  </si>
  <si>
    <t xml:space="preserve">Fiscalía Nacional en lo Criminal y correccional Nro.45 a cargo del Dr. Mahiques por ante la secretaria única a cargo del Dr. Roldan </t>
  </si>
  <si>
    <t>J02397-2023-0086876</t>
  </si>
  <si>
    <t>Dos turistas, un femenino y un masculinos, los cuales se hospedaban en el hotel four Seasons, los mismos caminando por calle posadas aproximadamente a las 11:20 HS. Momento en que el masculino es abordado por un masculino el cual le sustrae el reloj rolex y se da a la fuga en un moto vehículo. Esta colaboración guarda relación con Carta SAE 38108156.</t>
  </si>
  <si>
    <t>ANALISIS DE IMÁGENES (O)/ 2023 / PARA DESCARGAS / FEBRERO / REG LEGALES86868</t>
  </si>
  <si>
    <t>CASEROS Y 24 DE NOVIEMBRE</t>
  </si>
  <si>
    <t xml:space="preserve">65024/2023 </t>
  </si>
  <si>
    <t>ABUSO DE ARMA Y LESIONES LEVES</t>
  </si>
  <si>
    <t xml:space="preserve"> División Investigaciones Comunales 4</t>
  </si>
  <si>
    <t>PRICIPAL TAMARA QUIROZ</t>
  </si>
  <si>
    <t>INSPECTOR SANTOS OCHOA</t>
  </si>
  <si>
    <t>Fiscalía Nacional en lo Criminal y correccional Nro.45 a cargo del Dr. Mahiques por ante la secretaria única a cargo del Dr. Roldan</t>
  </si>
  <si>
    <t>J02397-2023-0087394</t>
  </si>
  <si>
    <t>ABUSO DE ARMA Y LESIONES</t>
  </si>
  <si>
    <t>EL PERSONAL REFIERE QUE EL DIA 04/02/2023 SIENDO APROXIMADAMENTE LAS 22:30 EL DAMNIFICADO SE ENCONTRABA CAMINANDO EN  CASEROS Y PEPIRI ( 24 DE NOBIEMBRE ) DIRRECCION ALMAFUERTE IBA CON LA NENA Y DOS AMIGOS  DE PRONTO OYE A UNA MULTITUD DE GENTE Y ESCUCHA UN DISPARO DE ARMA DE FUEGO Y SE DA CUENTA QUE EL ESTABA SANGRANDO. EL AMIGO LO SUBE AL VEHICULO LLEBANDOLO AL HOSPITAL PENA.</t>
  </si>
  <si>
    <t>REPUBLICA ARABE SIRIA Y CERVIÑO</t>
  </si>
  <si>
    <t>Diligencia Judicial Reft. A Srio  78172  caratuladas ROBO  (RELOJ/ROLEX)</t>
  </si>
  <si>
    <t xml:space="preserve"> División Investigaciones Comunales 14 </t>
  </si>
  <si>
    <t xml:space="preserve">OF 1 CHOCOBAR  JUAN EDUARDO </t>
  </si>
  <si>
    <t>J02397-2023-0087522</t>
  </si>
  <si>
    <t>El Personal refiere alrededor de las 22:30 HS ocurrio el ilicito  a un masculino de 67 años le robaron un reloj rolex de color plateado, entre las calles Cabello y Cerviño Republica de Siria, 2 masculinos le sustraen el reloj uno de ellos tripula el motovehiculo oscuro mientras el otro roba, no aporta datos de los masculinos imputados en el ilicito se cree que fugan hacia Las Heras. ESTE HECHO GUARDA RELACION CON EL REG LEGALES 80447</t>
  </si>
  <si>
    <t>87865 BIS</t>
  </si>
  <si>
    <t>ROBA A CASAS</t>
  </si>
  <si>
    <t>J02397-2023-0087881</t>
  </si>
  <si>
    <t>SIN EFECTO GAP DUPLICADO, SALE BAJO J02397-2023-0105296</t>
  </si>
  <si>
    <t>OFICIAL LESCANO</t>
  </si>
  <si>
    <t>J02397-2023-0105296</t>
  </si>
  <si>
    <r>
      <t>IIL 895</t>
    </r>
    <r>
      <rPr>
        <sz val="12"/>
        <color theme="1"/>
        <rFont val="Cambria"/>
        <family val="1"/>
      </rPr>
      <t xml:space="preserve"> </t>
    </r>
  </si>
  <si>
    <t>ECO ESPORT</t>
  </si>
  <si>
    <t>analisis(Z):/2023/UFECRI FEBRERO/ ROBO AUSENCIA Y MOTOCHORROS 87865</t>
  </si>
  <si>
    <t>Montiel 3826</t>
  </si>
  <si>
    <t>J02397-2023-0087874</t>
  </si>
  <si>
    <t>13:14 Tel: 1158397640 - Cuadricula: 8A (CRIA VECINAL 8A)
Montiel (Nº 3826) e/ Zuviria y Crisostomo Alvarez
FEMENINO REFIERE QUE HABRIAN INGRESADO A ROBAR A LA ESCUELA 
HABRIAN DESTRUIDO EL INTERIOR 
SANDRA VICE DIRECTORA                                                                                                                                                                                                                                                                                 SE SOLICITA NOVEDADES , M PH ES AFIRMATIVO ROBO CONSUMADO SE ENCUENTRA ENTREVISTANDO EN BREVE AMPLIA
Apellido: BENITEZ - Nombre: Rosa Beatriz - Alias:  - Sexo: FEMENINO - Edad: 63 - DNI: 13386939 - Fecha Nac: 1959.12.05 - Implicacion: Damnificado/a - LP: 0 - Observaciones:
 OF MAYOR COMAN PH INF VIA QSO SE ENTREVISTO A LA PORTERA AL LLEGAR NOTA UNA PUERTA TRASERA VIOLENTADA Y VARIAS PUERTAS Y VENTANAS VIOLENTADAS EN INTERIOR DE LA ESCUELA SE NOTAN FALTANTES VARIAS A DETERMINAR ENTRE COMPUTADORAS INSTRUMENTOS MUSICALES  HELADERA PAVA ELECTRICA 1 TELEVISOR MICROSCOPIOS F29 DR HERRERA SEC UNICA DR DE LASARI SOLICITA RASTRO AL LUGAR SE IMPLANTA CONSIGNA OF LP 22493 DOZETOS POC 1128866283
 PH SE TRATA DE LA ESCUELA 22 DISTRITO 20                                                                                                                                                                                                                                             Guarda relación con Carta SAE 37941881
03:39 Tel: 43011354 - Cuadricula: 8A (CRIA VECINAL 8A)
Zuviria (Nº 6680) e/ N/D y N/D
Confecciona: COMAHUE SEGURIDAD PRIVADA SA - Baez, Nancy Yolanda 
Tipo: Ente CABA, Rubro: Establecimiento Educativo / Instituto de Enseñanza?
Complemento dirección: MONTIEL
Titular: GCBA JARDIN 1 DE 20
Hecho Confirmado: No.  
 MOVIL 801 __AL ARRIBO NEGATIVO ALARMA EL PANORAMA EXTERNO ES NORMAL EN EL LUGAR</t>
  </si>
  <si>
    <t>analisis(Z):/2023/UFECRI FEBRERO/ ROBO AUSENCIA Y MOTOCHORROS 87843</t>
  </si>
  <si>
    <t xml:space="preserve">Av. Alvear 1901 Y Ayacucho </t>
  </si>
  <si>
    <t xml:space="preserve"> J02397-2023-0087886</t>
  </si>
  <si>
    <t xml:space="preserve">TE TOMA CONOCIMIENTO MEDIANTE CARTA SAE Nº 38000794 DONDE SE RECEPCIONA LLAMADO POR PARTE DE UN FEMENINO, QUIEN REFIERE, HACE INSTANTE LE ROBARON EL RELOJ A UN MASCULINO EN A VIA PUBLICA. NO APORTA DATOS. PERSONAL POLICIAL CONSTATO QUE SE TRATO DE UN ROBO DE UN RELOJ ROLEX, DONDE UN MASCULINO SE ENCONTRABAN EN AYACUCHO Y ALVEAR ALTURA LOCAL DE ROPA ERME CUANDO UNA MOTO CON DOS OCUPANTES UNO CON CASCO PUESTO Y REMERA NEGRA A PUNTA DE PISTOLA LE SUSTRAEN EL RELOJ. DESCONOCE SENTIDO DE FUGA Y MAS DATOS, LABRANDOSE ACTUACIONES POR ROBO AMA. </t>
  </si>
  <si>
    <t>AD-252-PC,KFJ-034 ,A120AGP</t>
  </si>
  <si>
    <t>TOYOTA, AUDI, MOTOVEHICULO</t>
  </si>
  <si>
    <t>COROLA, C4</t>
  </si>
  <si>
    <t>BLANCO, GRID OSCURO</t>
  </si>
  <si>
    <t>analisis(Z):/2023/UFECRI FEBRERO/ ROBO AUSENCIA Y MOTOCHORROS 87858</t>
  </si>
  <si>
    <t>J02397-2023-0087849</t>
  </si>
  <si>
    <t>19:54 Tel: 2346406915 - Cuadricula: 1A (CRIA VECINAL 1A)
Cecilia Grierson (Nº 104)
DTE REF QUE SUCEDIO UN ROBO DE MOTOCHORROS
INDICA QUE HABRIAN SIDO DOS MASCULINOS EN UN MOTOVEHICULO
DENUNCIANTE INDICA QUE UN MASCULINO VINO DETRAS DE ELLA Y LE HABRIA ROBADO SU RELOJ PARA LUEGO FUGARSE
MASCULINO VISTE DE REMERA BLANCA , PANTALON LARGO Y CASCO NEGRO
MASCULINO ACOMPAÑANTE VESTIA DE REMERA OSCURA, MASCULINO DE TEZ MOROCHA
MOTO AZUL OSCURA
HABRIAN FUGADO POR SANCHEZ DE THOMPSON SENTIDO A MICROCENTRO
NO APORTA DOMINIO
DENUNCIANTE HABLA INGLES
SR PAUL JONES, AGUARDA MOVIL 
*** Suceso Nº38069558 ***
31/01/2023 19:55 Tel: 68692002 - Cuadricula: 1A (CRIA VECINAL 1A)
Cecilia Grierson (Nº 104)
MASC REF QUE HABRIA UN MOTOVEHICULO AL PARECER ROBANDO CON UN MOTOVEHICULO DE GRAN PORTE-AL PARECER UNO SALIO CORRIENDO Y SUBIO A LA MISMA,NO TENIA CASCO
SE TRATA DE DOS MASC QUE LE HABRIAN ROBADO A ALGUIEN,UNO CORRIO HASTA LA  MOTO,LLEVABA EL CASCO EN LA MANO Y CUANDO SUBIO A LA MOTO SE LE PUSO
DAMNIFICADO EL VIAMONTE Y ALICIA MOREAU DE JUSTO, M 141 AL LUGAR
M141 LA DAMNIFICADA SE DESPLAZABA  APIE POR GRIERSON, Y ES ABORDADA POR UN MASC Y LE ARREBATA UN RELOJ ROLEX Y SE DA A LA FUGA A PIE Y PROXIMO A UNOS METROS SE SUBE A UNA MOTO NEGRA SIN APTETES, DAMNIFICADA JULIA JONES NACIONALIDAD INGLESA DE 61 AÑOS, NRO DE PASAPORTE PGBR123184573, ACOMAPAÑADO DE SU ESPOSO PAUL JONES  NRO DE PASAPORTE PGBR5567701482 DE 73 AÑOS, AMBOS  ILESOS
M141 SE LABRAN ACTRUACIONES POR ROBO ARREBATO FISC CRIMINAL CORRECIONAL NRO 12 A CARGO DR LOPEZ FERRANDA, SECRETARIA UNICA DRA DURINI</t>
  </si>
  <si>
    <t>Condesa 3878</t>
  </si>
  <si>
    <t>J02397-2023-0087856</t>
  </si>
  <si>
    <t>SE TOMA CONOCIMIENTO MEDIANTE CARTA SAE N° 38016023 DE FECHA 25/01/23 DONDE SE RECIBIÓ LLAMADO TELEFÓNICO AL 911 DANDO DENUNCIANTE SOLICITA MÓVIL POR ROBO RECIENTE SUFRIDO POR DOS MASCULINOS EN MOTO ARMADOS.  LA MOTO SERIA DE COLOR NEGRA, REFIRIENDO QUE EL MASCULINO DE ADELANTE CON GORRITA BLANCA EL DE ATRÁS CAMISA AZUL, SIN CASCO, SE FUGARON HACIA CABILDO. PERSONAL SE ENTREVISTA CON EL DAMNIFICADO QUIEN LE REFIERE QUÉ LE SUSTRAEN UNA MOCHILA NEGRA CONTENIENDO EN SU INTERIOR UNA MACBOOK PRO, MÁS LA SUMA DE 2.200.000, LOS AUTORES SERIAN UN MASCULINO CON GORRA AZUL, MASCULINO ACOMPAÑANTE CAMISA CON COLOR AZUL. VICTIMA REFIRIÓ QUE REALIZO UNA OPERACIÓN DE EXTRACCIÓN DE DINERO EN EL BANCO NACIÓN, SITO EN SAN JUAN Y ENTRE RÍOS. DESDE ESA ENTIDAD SE HIZO PRESENTE EN ESTE DOMICILIO, CONESA 3400 A RETIRAR UNAS PERTENENCIAS Y EN CUANTO BAJO AL DOMICILIO PARA REALIZAR TAL MENESTER SE HACEN PRESENTES EN EL LUGAR DOS MASCULINOS EN MOTO, UNO DE LOS CUALES VESTIDO DE CAMISA AZUL LE EXHIBE ARMA DE FUEGO, MIENTRAS QUE EL OTRO SE INTRODUCE AL INTERIOR DEL RODADO SUSTRAYENDO LA MOCHILA CON LOS EFECTOS AY LA SUMA DE DINERO ANTES MENCIONADOS.</t>
  </si>
  <si>
    <t>LRY836, A177NWN</t>
  </si>
  <si>
    <t xml:space="preserve">VOLKSWAGEN, MOTOVEHICULO </t>
  </si>
  <si>
    <t>MACACHA GUEMES (SIN N.º) E/ AV ALICIA MOREAU DE JUSTO</t>
  </si>
  <si>
    <t xml:space="preserve">J02397-2023-0087861
</t>
  </si>
  <si>
    <t xml:space="preserve">ROBO A TURISTA (ROLEX)  </t>
  </si>
  <si>
    <t xml:space="preserve">RESEÑA DEL EVENTO: Se tomo conocimiento mediante carta SAE N° ----- de un hecho ilícito en Macacha Güemes y  Eduardo Madero, dado que el damnificado se hizo presente el centro de Monitorio (CMU puerto madero) informando que se encontraba  caminando por calle   madero    y al llegar  a la  interacción con  macacha  Güemes, es abordado por un masculino que le sustrae  el   por  reloj  pulsera con la  inscripción   Rolex  modelo  oyster con maya plateada  y el   dial de color azul, para luego darse a la fuga junto a otro sujeto que se encontraba a bordo de motovehiculo.
. 
</t>
  </si>
  <si>
    <t>analisis(Z):/2023/UFECRI FEBRERO/ ROBO AUSENCIA Y MOTOCHORROS 87857</t>
  </si>
  <si>
    <t>Tinogasta 2686</t>
  </si>
  <si>
    <t>J02397-2023-0087900</t>
  </si>
  <si>
    <t xml:space="preserve">ROBO MOROCHORROS – ROLEX  </t>
  </si>
  <si>
    <t xml:space="preserve">SE TOMA CONOCIMIENTO MEDIANTE CARTA SEA N° 38067483, DONDE LLAMANTE REFIERE QUE EN LA CALLE TINOGASTA 2686 DE ESTA CIUDAD HABRÍAN ROBADO A UNA PAREJA DE TURISTAS (UN MASCULINO Y UN FEMENINO Y NO HABLARIAN ESPAÑOL) Y LOS 2 CAUSANTES SE TRASLADAN EN UN MOTOVEHICULO, UNO 
CON CASCO Y OTRO REMERA COLOR BEIGE - NO APORTA DOMINIO, FUGANDO HACIA EL LADO DE AGRONOMIA.  LAS VICTIMAS SE TRALADABAN A BOROD DE UN TAXI. PERSONAL POLICIAL EN EL LUGAR SOLICITA SAME PARA EL DAMNIFICADO EL CUAL RESULTO LESIONADO EN UNA DE SUS MANOS. 
</t>
  </si>
  <si>
    <t xml:space="preserve">A078UHU, AB374QB </t>
  </si>
  <si>
    <t>MOTOVEHICULO , TAXI</t>
  </si>
  <si>
    <t>SCOOTER</t>
  </si>
  <si>
    <t>analisis(Z):/2023/UFECRI FEBRERO/ ROBO AUSENCIA Y MOTOCHORROS 87895</t>
  </si>
  <si>
    <t>Av Fernandez De La Cruz  1657</t>
  </si>
  <si>
    <t>34015/2023</t>
  </si>
  <si>
    <t>ROBO AUSENCIA DE MORADOR</t>
  </si>
  <si>
    <t xml:space="preserve">DIVISION INVESTIGACIONES COMUNAL 4 B  </t>
  </si>
  <si>
    <t>OFICIAL GIMENA FLAVIA LP 15876</t>
  </si>
  <si>
    <t>OFICIAL L.P 42374, DE ESTEVE GUSTAVO ARIEL</t>
  </si>
  <si>
    <t xml:space="preserve"> FISCALIA NACIONAL EN LO CRIMINAL Y CORRECCIONAL NRO32 A/C DRA BARBELLA ,SECRETARIA UNICA A/C DRA INSAURRALDE</t>
  </si>
  <si>
    <t xml:space="preserve">ROBO A COMERCIO </t>
  </si>
  <si>
    <t>Se hizo presente personal policia de comisaria vecinal 4B para visualizar imagenes sobre un hecho de robo a comercio. con nombre de fantasia RECICLANDO FUTURO. Con anterioridad se trabajo como CARTA SAE BAJO EL Nº 37965765. Con la reseña que versa: 08:28 Tel: 1144088764 - Cuadricula: 4B (CRIA VECINAL 4B)
Av Fernandez De La Cruz (Nº 1657) e/ Cacique y La Constancia
DTE REF QUE HABRIA UN COMERCIO CON LA PERSIANA ABIERTA, NO SABE SI HABRIA PERSONAS DENTRO  CMU INF SE POSEE CAMARA NUEVA POMPEYA66 AL MOMENTO SE VISUALIZA PERCIANA DE LOCAL COMERCIAL CON LA PARTE BAJA DOBLADA 411 INF EN EL LUGAR EL COMERCIO SE ENCUENTRA CON LA PERSIANA PARCIALMENTE VIOLENTADA SOLICITA A CMU REALIZAR LINEA DE TIEMPO CMU INF SE REALIZO LINEA DE TIEMPO MEDIANTE CAMARA NUEA POMPEYA02 VISUALIZANDO 07:23 HS SE VISUALIZA MASCULINO GORRA COLOCADA REMERA CELESTE PANTALON JEAN AZUL Y CALZADO CLARO CON UNA BOLSA AL HOMBRO INGRESAR A DICHO LOCAL COMERCIAL EGRESANDO DEL MISMO MINUTOS DESPUES RETIRANDOSE DEL LUGAR RETIRANDOSE POR CACIQUE SENTIDO CHILAVERT.411 INF DEBIDO AL PEQUEÑO ESPACIO ABIERTO DE LA PERSIANA NO SE VERIFICO EN INTERIOR DEL COMERCIO CMU INF SE REALIZO LINEA DE TIEMPO MEDIANTE CAMARA NUEA POMPEYA02 VISUALIZANDO 07:23 HS SE VISUALIZA MASCULINO GORRA COLOCADA REMERA CELESTE PANTALON JEAN AZUL Y CALZADO CLARO CON UNA BOLSA AL HOMBRO INGRESAR A DICHO LOCAL COMERCIAL EGRESANDO DEL MISMO MINUTOS DESPUES RETIRANDOSE DEL LUGAR RETIRANDOSE POR CACIQUE SENTIDO CHILAVERT. M 411 EN EL LUGAR SE ENTREVISTO AL PROPIETARIO DEL MISMO EL CUAL NO SE DETERMINA FALTANTE FISCALIA Nº 32 DR GOMEZ SEC DR INSAURRALDE INTERIORIZADA SE LABRANA ACTUACIONES POR ROBO EN AUSENCIA SE SOLICITA PERSONAL DE RASTROS OF 1 LP 5400 IGLESIAS NUM 1134207959.- PARA CONOCIMIENTO DEL PERSONAL DE RASTROS EL EMPLEADO QUIEN FRANQUEA EL ACCESO AL LUGAR ARRIBARIA CON LA LLAVE DEL COMERCIO EN APROX 1 HS 30 MIN DADO QUE HASTA QUE NO ARRIBE NO SE PODRA INGRESAR AL COMERCIO.- EL PERSONAL POLICIAL SE COMUNICARA CON PERSONA DE CIENTIFICA UNA VEZ QUE SE FRANQUEE EL ACCESO AL MISMO.-</t>
  </si>
  <si>
    <t>analisis(Z):/2023/ PARA DESCARGAS/ FEBRERO/87876</t>
  </si>
  <si>
    <t>478/2023</t>
  </si>
  <si>
    <t>Fiscalia de Distrito de Saavedra y Nuñez</t>
  </si>
  <si>
    <t>Secretario VIDAL Facundo</t>
  </si>
  <si>
    <t>Inspector MARTIN, Carolina</t>
  </si>
  <si>
    <t>J02397-2023-0088701</t>
  </si>
  <si>
    <t>SOLICITUD DE INFORME</t>
  </si>
  <si>
    <t>EN VIRTUD A LA SOLICITUD SE REALIZA INFORME.-</t>
  </si>
  <si>
    <t xml:space="preserve">AA209JK </t>
  </si>
  <si>
    <t xml:space="preserve"> TOYOTA</t>
  </si>
  <si>
    <t>Av. Ruiz Huidobro 4630</t>
  </si>
  <si>
    <t>61275/2023,</t>
  </si>
  <si>
    <t>Diligencia Judicial - Rte Srio 61147/2023</t>
  </si>
  <si>
    <t xml:space="preserve">Division Investigaciones Comunales 12  </t>
  </si>
  <si>
    <t>Oficial LUNA</t>
  </si>
  <si>
    <t>Auxiliar Nivel H LP 30444 ASAD Mariano</t>
  </si>
  <si>
    <t xml:space="preserve"> Fiscalia Correccional de Distrito de los Barrios de Saavedra y  Nuñez a/C Carlos FRIAS</t>
  </si>
  <si>
    <t>J02397-2023-0088565</t>
  </si>
  <si>
    <t>PERSONAL REFIERE QUE SIENDO EL DIA 2 DE FEBRERO DEL CORRIENTE AÑO ENTRE LAS 07:40 HS MASCULINO SE RETIRA DE SU VIVIENDO Y AL REGRESAR A LAS 17:00HS APROX ENCUENTRA TODO REVUELTO Y LA FALTANTE DE PERTENENCIAS. DECLARANTE SUPONE QUE CAUSANTES HABRIAN ENTRADO POR LA FINCA DE AL LADO, YA QUE LA VENTANA QUE SE ENCUENTRA MAS CERCANA AL EDIFICIO DE AL LADO ESTARIA ABIERTA.</t>
  </si>
  <si>
    <t>AV SAN JUAN Y TACUARI</t>
  </si>
  <si>
    <t>69865/2023</t>
  </si>
  <si>
    <t>ROBO MOTOCHORROS RFTE A 65801/22</t>
  </si>
  <si>
    <t xml:space="preserve">PRINCIPAL L.P. 74025  RODRIGO RIVAROLA </t>
  </si>
  <si>
    <t>OFICIAL MAYOR L.P. 70092 IVAN OJEDA</t>
  </si>
  <si>
    <t xml:space="preserve">J02397-2023-0087822 </t>
  </si>
  <si>
    <t>ROBO ROLEX MOTOCHORROS</t>
  </si>
  <si>
    <t xml:space="preserve">
GUARDA RELACION CON LA CARTA SAE NUMERO 38109926,PERSONAL POLICIAL INFORMA QUE EL DIA 05DE FEBRERO DEL 2023 EN LA CALLE SAN JUAN Y TACUARI EL DAMIFICADO CAMINABA POR LA CALLE SAN JUAN Y FUE SORPRENDIDO POR UN MASC POR ATRAS Y LE SUSTRAE EL RELOJ ROLEX SE DA  A LA FUGO EN UNA MOTO TIPO SCUTER,POR LA CALLE SANJUAN,SOLICITA VISUALIZAR Y RECORRIDO </t>
  </si>
  <si>
    <t xml:space="preserve">TUCUMAN Y FLORIDA </t>
  </si>
  <si>
    <t xml:space="preserve">VELAZQUEZ </t>
  </si>
  <si>
    <t>79141/2023</t>
  </si>
  <si>
    <t xml:space="preserve">TAREAS INVESTIGATIVAS - REF SRIO. 78954/2023 CARATULA ROBO </t>
  </si>
  <si>
    <t>Ministerio Publica Nacion - Fiscalia Nacional en lo Criminal y Correccional  Nro. 37, a cargo Dra. MONTELEONE, Secretaria Unica a cargo de la Dra. ARANDA</t>
  </si>
  <si>
    <t xml:space="preserve">J02397-2023-0087820 </t>
  </si>
  <si>
    <t>El personal refiere que un turista caminaba por florida se detiene en la interseccion con Tucuman, lo sorprende un masculino con remera azul/ celeste el mismo le arrebata el reloj, y se da a la fuga en una twister blanca, conductor: casco blanco, remera oscura, bermuda. fugan por Tucuman sentido 9 de Julio, horarios aproximados 12 a 13hs ,dicho reg legales guarda relacion con SAE 38164331.</t>
  </si>
  <si>
    <t>CATAMARCA 564</t>
  </si>
  <si>
    <t>SILVA C.</t>
  </si>
  <si>
    <t>80883/2023</t>
  </si>
  <si>
    <t>DELITO - LEY -ART. -DILIGENCIA JUDICIAL - TAREAS INVESTIGATIVAS</t>
  </si>
  <si>
    <t>PRINCIPAL L.P. 72685 RODRIGUEZ JONATHAN</t>
  </si>
  <si>
    <t>Ministerio Publica Nacion - Fiscalia Nacional en lo Criminal y Correccional  Nro. 04, a cargo Dr. VASSE</t>
  </si>
  <si>
    <t xml:space="preserve">J02397-2023-0088023 </t>
  </si>
  <si>
    <t>VIUDAD NEGRA</t>
  </si>
  <si>
    <t xml:space="preserve">PERSONAL POLICIAL INFORMA QUE UN MASCULINO SE ENCUENTRA CON UN FMEENINO EN PARQUE LESAMA,EL DAMNIFICADO SE TRASLADA EN SU AUTO MODLEO ALFA ROMEO COLOR BLANCO TECHO PANORAMICO NEGRO  CON DOMINIO  AB090 DG,A LA MISMAS LA CONOCE POR RED SOCIAL TINDER ,SE VAN A CENAR A PUERTO MADERO HASTALAS 00 HORAS ,00:38 HORAS LLEGAN AL DOMICILIO DEL MASCULINO LUEGO DE TOMAR UNOS TRAGOS EL MASCULINO QUIEN SERIA EL DAMNIFICADO PIERDE EL CONOCIMIENTO .GUARDA RELACION CON SAE 38172071,POR CAMARAS PRIVADAS SE VISUALIZO LA SALIDA DEL FEMENINO 03:35 HORAS SE RETIRA POR CATAMARCA HACIA MEXICO ,Y LUEGO INGRESAN AL DOMICILIO DEL DAMNIFICADO DOS MASCULINOS EN BERMUDAS Y GORRA ROJA 04:05HORAS </t>
  </si>
  <si>
    <t>AE598Z?</t>
  </si>
  <si>
    <t>SANDERO</t>
  </si>
  <si>
    <t>ANALISIS DE IMAGEN(O)2023/PARA DESCARGAS/FEBRERO/87851</t>
  </si>
  <si>
    <t>MAIPU Y LAVALLE</t>
  </si>
  <si>
    <t>79183/2023</t>
  </si>
  <si>
    <t xml:space="preserve">TAREAS INVESTIGATIVAS - REF SRIO. 78693/2023 CARATULADO ROBO </t>
  </si>
  <si>
    <t xml:space="preserve">J02397-2023-0087926 </t>
  </si>
  <si>
    <t>El personal refiere que un turista iba circulando por lavalle y es sorprendido por un masculino que le sustrae el reloj rolex y se da a la fuga por Maipu hacia corrientes.- Reg legales relacionado a SAE 38163112.</t>
  </si>
  <si>
    <t>O:2023/DESCARGAS/FEBRERO/87922</t>
  </si>
  <si>
    <t>LAS CASAS 3550</t>
  </si>
  <si>
    <t>85748/2023</t>
  </si>
  <si>
    <t xml:space="preserve">DIVISON INVESTIGACIONES ESPECIALES </t>
  </si>
  <si>
    <t>INSPECTOR L.P. 1959 ALEXIS VILLEGAS</t>
  </si>
  <si>
    <t>Fiscalia Nacional en lo Criminal y Correccional  Nro.18, a cargo Dr. MARCELO RUILOPEZ, Secretaria Unica a cargo del Dr. Tomas F. Di  CECCO</t>
  </si>
  <si>
    <t xml:space="preserve">J02397-2023-0088292 </t>
  </si>
  <si>
    <t xml:space="preserve">PERSONAL POLICIAL INFORMA QUE EL DIA 29 DE DICIEMBRE DEL 2022 EN LA CALLE LAS CASAS 3550 .ESQUINA ALZAGA,ALZAGA ESQUINA METAN ,DOS DAMIFICADAS ESTABAN ENTRANDO A SU CASA FUERON SORPRENDIDAS POR UNA MOTO CON DOS MASC ANBOS ARMADOS ,EL CONDUCTOR  DECIENDE Y EL ACOMPAÑANTE SE QUEDA EN LA MOTO ,UNA DE LAS CHICA SALE CORRIENDO ,LA OTRA SE QUEDA EN EL LUGAR Y EL CONDUCTOR SE SUBE ARRIBA DE ELLA CUANDO SE CAE ,LE DICE QUE LE ENTREGE EL CELULAR ,UN POLICIA OBSERVA LA SITUCON Y SE DESATA UN ENFRETAMIENTO CON EL MAS QUE ESTABA EN LA MOTO ,SE SUBE A LA MOTO EL CONDUCTOR Y SE DAN A LA FUGA ,POR LA CALLE MAZA HACIA LA CALLE CHICLANA,MOTO 125C NEGRA,,VESTIMENTAS OSCURAS DE LOS CAUSANTES ,CASCOS OSCUROS ,NO APORTA MAS DATOS </t>
  </si>
  <si>
    <t>ROUSSER</t>
  </si>
  <si>
    <t>DISCO Z PARA DESC FEBRERO 2023 88286</t>
  </si>
  <si>
    <t xml:space="preserve">PAVON Y PRES. LUIS SAENZ PEÑA </t>
  </si>
  <si>
    <t>6755/2023,</t>
  </si>
  <si>
    <t xml:space="preserve">DIVISION DELITO CONTRA LA INTEGRIDAD SEXUAL </t>
  </si>
  <si>
    <t>PRINCIPAL VALENTIN DUARTE</t>
  </si>
  <si>
    <t>OF. MAYOR  L.P 23055, SUPPA LUCIANO E INSPECTOR LP 21988 DI GRACIA JOSE LUIS</t>
  </si>
  <si>
    <t>FISCALIA NACIONAL EN LO CRIMINAL Y CORRECCIONAL NRO 24</t>
  </si>
  <si>
    <t>J02397-2023-0088621</t>
  </si>
  <si>
    <t>Abuso Sexual</t>
  </si>
  <si>
    <t xml:space="preserve">El personal refiere que el pasado 02/01/2023 a las 05:00 horas aproximadamente, la damnificada se encontraba en Saenz Peña y  Pavon, al lado de un puesto de diarios, donde se le aproxima un masculino, el que le refiere: "Cuanto cobras, vamos a fumar" por lo que la femenina le refiere vamos al hotel. Mientras se encontraban caminando por Garay, donde se domiciliadba el masculino, frente al Hospital,  el mismo le propina un golpe de puño a la damnificada, obligandola a ingresar al domicilio, para luego abusar de ella. El masculino acorde a lo aportado se encontraba vestido una gorra de color fluor, campera negra y pantalon oscuro. </t>
  </si>
  <si>
    <t>ANALISIS/DESCARGAS/2023/FEBRERO/ REG LEGALES 88614</t>
  </si>
  <si>
    <t>URUGUAY 864</t>
  </si>
  <si>
    <t>ACTUACIONES COMPLEMENTARIAS :TAREAS INVESTIGATIVAS SRIO 23641/2023-ROBO</t>
  </si>
  <si>
    <t xml:space="preserve">DIVISION INVESTIGACIONES COMUNAL 2 </t>
  </si>
  <si>
    <t>OFICIAL PRIMERO LP 72683</t>
  </si>
  <si>
    <t xml:space="preserve">Oficial MAYOR  L.P 5216, DOS SANTOS GABRIEL PEDRO, </t>
  </si>
  <si>
    <t>FISCALIA NACIONAL EN LO CRIMINAL Y CORRECCIONALÑ NRO. 50 A/C DR ORFILA EDGARDO SECRETARIA UNICA DRA SOULE LAURA</t>
  </si>
  <si>
    <t>J02397-2023-0089049</t>
  </si>
  <si>
    <t xml:space="preserve"> Robo y PIL</t>
  </si>
  <si>
    <t>Personal refiere damnificado pactoiuna compra de un telefono celular Iphone con un masculino para las 16:30 en Uruguay 864 piso 8 el cual seria un lugar de ventas de telefonos celulares. Damnificado ingresa a un masculino al edificio el cual al ingresar exime un arma de fuego y le sustrae al damnificado el telefono celular y la suma de 300.000 pesos argentinos. Uno de los amsculinos viste remera blanca, pantalon negro, tatuaje de manga completa en el brazo izquierdo. Segundo masculino remera negra con linea blanca en el borde de  la manga, pantalon negro y calzado negro. personal presenta camaras privadas donde se puede visualizar descripciones de los masculinos. Este Reg legales mantiene relacion con el Reg legales 52243. En este caso personal cuenta con camaras privadas, por las cuales se observa a los masculinos causantes circulando por Uruguay hacia Cordoba momentos posteriores al hecho. Tambien aporta que el damnificado seria el cuñado del dueño de la tienda, ya que el dueño se encontraba en la costa. al atender a los impuados sucede lo anteriormente mencionado. Aparentemente el damnificado reconoceria a uno de los causantes ya que el dueño del lugar le muestra una foto del instagram.</t>
  </si>
  <si>
    <t>Manuel Ugarte 1699</t>
  </si>
  <si>
    <t>243/2022 GAP NRO 67609/2023,</t>
  </si>
  <si>
    <t>ROBO EN AUSENCIA DE MORADORES ”</t>
  </si>
  <si>
    <t>OFICIAL MAYOR , LP 5259 CRISTIAN A. HARTVIG</t>
  </si>
  <si>
    <t>FISCALIA DE DISTRITO DE LOS BARRIOS SAAVEDRA Y NUÑEZ A /C JOSE M. CAMPAGNOLI SECRETARIA UNICA DEL DR ESPINAL</t>
  </si>
  <si>
    <t>J02397-2023-0089070</t>
  </si>
  <si>
    <t>Según dichos del Personal el día 18/01/2023 3 masculinos, de los cuales uno sería ex empleado del local con nombre de fantasia "El Antojo", ubicado en la calle Manuel Ugarte 1699 de la Ciudad de Buenos Aires, ingresan al mismo con llaves y sustraen $ 350.000 y un monitor de computadora, sin especificar tamaño. Los masculinos habrían arribado en un vehículo, aparentemente un Ford Focus, dominio nuevo, de color blanco o gris claro el cual habrían dejado estacionado a media cuadra del QTH del comercio sobre calle arribeños mano derecha sentido del transito. Esta colaboración guarda relación con REG LEGALES 81784, a pedido del Personal se coontinua con la visualización del paso del vehículo antes del hecho en Quesada y 11 de Septiembre, ya que en REG LEGALES anterior el sistema ULTRAIP funcionaba con problemas técnicos y no permitía hacer línea de tiempo.</t>
  </si>
  <si>
    <t>UnidadCompartida-AnalisisImagen(O:)/2023/01PARA DESCARGAS/FEBRERO/REG LEGALES 89068</t>
  </si>
  <si>
    <t>Cerrito y Sarmiento</t>
  </si>
  <si>
    <t xml:space="preserve"> LESCANO/GALVAN</t>
  </si>
  <si>
    <t>158/2022,</t>
  </si>
  <si>
    <t>Srio. GAP Nº 53516/2023</t>
  </si>
  <si>
    <t>División Robos y Hurtos</t>
  </si>
  <si>
    <t>Juzgado Nacional en lo Criminal y Correccional Nº14 a cargo del Dr. Darío BONANNO, Secretaria Nº 143 a cargo de la Dra. GEILER</t>
  </si>
  <si>
    <t>J02397-2023-0089229</t>
  </si>
  <si>
    <t>16:21 Tel: 0 - Cuadricula: 1B (CRIA VECINAL 1B)
Cerrito (Sin Nº) e/ Sarmiento y Sin Calle
CMU 9 DE JULIO INFORMA: CONFORME A LO MODULADO POR PERSONAL POLICIAL SOBRE UN RECIENTE
SAN NICOLAS77CAM01, EMPLAZADA EN CERRITO 302 Y SARMIENTO, QUE A LAS 16:04 HS, MASCULINO CAMINANDO DETRÁS DE UNA PAREJA, ARREBATA ALGÚN ELEMENTO A LA ALTURA DE LAS MANOS AL DAMNIFICADO, MOMENTO EN QUE UN MOTOVEHÍCULO QUE CIRCULABA POR LA CINTA ASFÁLTICA, LO ASISTE SUBÉNDOSE A LA MISMA Y HUYENDO AMBOS.
CONDUCOR DE MOTOVEHÍCULO CASCO COLOCADO TONO AMARILLO Y NEGRO, REMERA AZUL.
ACOMPAÑANTE: CABELLO CORTO, RAPADO EN LOS LADOS, REMERA TONO SALMÓN, BERMUDA NEGRA, ZAPATILLA OSCURA SUELA CLARA.
 - CMU 9 DE JULIO AMPLÍA: SE VISUALIZA POR CÁMARA BALVANERA63 QUE PERSONAL POLICIAL DIÓ CON EL MASCULINO AUTOR DE ILÍCITO QUE CONDUCÍA EL MOTOVEHÍCULO.-----------------------GUARDA RELACION CON CARTA 37993189</t>
  </si>
  <si>
    <t>O:2023/PARA DESCARGAS/FEBRERO/REG LEGALES 89226</t>
  </si>
  <si>
    <t>Azcuénaga 1541</t>
  </si>
  <si>
    <t>A/ Complementarias del Sumario Nro. 48365/2023 - Estafas y Otras Defraudaciones</t>
  </si>
  <si>
    <t>OFICIAL PRIMERO LP 72683 ROTELA NAHUEL</t>
  </si>
  <si>
    <t>J02397-2023-0089282</t>
  </si>
  <si>
    <t>Se hace presente personal de Division investigaciones comunales 2, para prestarles colaboracion en la continuacion de reg legales 82137, aportando que solicita continuar con el seguimiento del antes del hecho respecto al automovil Crevrolet Cruze dominio  AE314VZ. Asimismo, el personal refiere que el hecho se trata de una estafa modalidad "cuento del tio", en el que el daminificado recibe un llamado telefonico de un supuesto representante de un banco, que deberia cambiar dolares, motivo por el cual momentos mas tarde se hace presente un masculino en su domicilio a quien le hace entrega de la suma de CIEN MIL (100.000) DOLARES.
Personal se acerca a continuar con la visualizacion del antes del hecho.</t>
  </si>
  <si>
    <t>Combate de los Pozos 931, y Salta y Constitución</t>
  </si>
  <si>
    <t>30/2023</t>
  </si>
  <si>
    <t>Tareas de Investigación Relacionadas a la causa 7826/2023 caratulado Reyes Barrios Emmanuel s/ Robo Automotor</t>
  </si>
  <si>
    <t>COMISARIO DARDES JUAN</t>
  </si>
  <si>
    <t>Oficial L.P 28213, RIERA MARTINEZ Walter</t>
  </si>
  <si>
    <t>Juzgado Nacional en lo Criminal y Correccional Nro. 09 a cargo del Dr. PELUSO Martin Sebastián, Secretaria Nro. 108 a cargo del Dr. VILLANUEVA Diego</t>
  </si>
  <si>
    <t>J02397-2023-0089382</t>
  </si>
  <si>
    <t xml:space="preserve">EL DIA 11 DE FEBRERO 2023, EN LA CALLE COMBATE DE LOS POZOS 931, EN EL HORARIO APROX DE LAS  15:00 HS, DOS MASC. INGRESAN A UN GARAGE Y ROBAN A PUNTA DE PISTOLA UN VEHICULO QUE SE ENCONTRABA EN ESTE ESTACIONAMIENTO CITROEN C4 LOUNGE COLOR, GOLPEANDO AL SERENO DEL ESTACIONAMIENTO. POSTERIORMENTE CHOCAN CON UN VEHICULO PEUGEOT Y SIGUEN HASTA LLEGAR A SALTA Y CONSTITUCION, AHI BAJAN ESTOS MASC. Y SE DAN A LA FUGA, UNO DE LOS MASC. ES DETENIDO POR PERSONAL POLICIAL Y EL OTRO FUGA. </t>
  </si>
  <si>
    <t>NQK158</t>
  </si>
  <si>
    <t>C4 LOUNGE</t>
  </si>
  <si>
    <t>O:2023/PARA DESCARGAS/FEBRERO/REG LEGALES 89380</t>
  </si>
  <si>
    <t>Colectora Gral. Paz 7859</t>
  </si>
  <si>
    <t>82691/23</t>
  </si>
  <si>
    <t>Actuaciones Complementarias Rfte. Srio. 79479/23 Robo de CV10B</t>
  </si>
  <si>
    <t>Principal L.P 70484, BLANCO Diego</t>
  </si>
  <si>
    <t>Oficial L.P 7401 SANCHEZ Matías</t>
  </si>
  <si>
    <t>Fiscalía Nacional en lo Criminal y Correccional Nro. 42 a cargo del Dr. VELARDE, Secretaria Dra. FABIANI</t>
  </si>
  <si>
    <t>J02397-2023-0089665</t>
  </si>
  <si>
    <t>Personal refiere que el damnificado se desplaza en una Suran  PFY 947 es interceptado por masc que se desplazaban en un Renault Clio, en apoyo a otro vehiculo Chevrolet Corsa, estos le sustraen el vehiculo a mano armada y sus pertenencias.</t>
  </si>
  <si>
    <t>PFY947/ OVF952/ PFY947</t>
  </si>
  <si>
    <t>VW/ RENAULT</t>
  </si>
  <si>
    <t>SURAN/ CLIO</t>
  </si>
  <si>
    <t>GRIS/ GRIS</t>
  </si>
  <si>
    <t>O:2023/PARA DESCARGAS/FEBRERO/REG LEGALES 89662</t>
  </si>
  <si>
    <t>Colectora Gral. Paz 9874</t>
  </si>
  <si>
    <t>82681/23</t>
  </si>
  <si>
    <t>Actuaciones Complementarias Rfte. Srio. 79440/23 Robo de CV10B</t>
  </si>
  <si>
    <t>J02397-2023-0089695</t>
  </si>
  <si>
    <t xml:space="preserve">Suceso asociado 89662. El personal refiere el vehiculo sustraido Dodge Journey con chapa patente KTV137 circula por el qth aportado donde es interceptado por un vehiculo VW Suran chapa patente PFY947 que habia sido sustraido momentos antes. </t>
  </si>
  <si>
    <t>KTV 137</t>
  </si>
  <si>
    <t>DODGE/ VW</t>
  </si>
  <si>
    <t>JOURNEY/ SURAN</t>
  </si>
  <si>
    <t>NEGRA/ GRIS</t>
  </si>
  <si>
    <t>O:2023/PARA DESCARGAS/FEBRERO/REG LEGALES 89691</t>
  </si>
  <si>
    <t>Av. Montes de Oca y California, y Av. Iriarte y Vieytes</t>
  </si>
  <si>
    <t>30347/2023</t>
  </si>
  <si>
    <t>Diligencia Judicial (Tareas Investigativas/ Guarda Relación con el Srio. 27832/2023 Caratulado Av. Ilícito de la CV4A)</t>
  </si>
  <si>
    <t xml:space="preserve">División Investigaciones Comunales 04 </t>
  </si>
  <si>
    <t>PRINCIPAL QUIROZ TAMARA</t>
  </si>
  <si>
    <t>Fiscalía Nacional en lo Criminal y Correccional Nro. 32 a cargo de la Dra. BARBELLA, Secretaria Única a cargo de la Dra. INSAURRALDE</t>
  </si>
  <si>
    <t>J02397-2023-0089735</t>
  </si>
  <si>
    <t>PERSONAL REFIERE QUE EL DIA 15/01/2023 EN AV. MONTES DE OCA 1525,  MASCULINO CONTACTA A DOS MUJERES POR MEDIO DE UNA APLICACIÓN, LA CUAL SE HACEN PRESENTE A SU DOMICILIO A LAS 23:00 HS, SE RETIRAN DE SU DOMICILIO A LAS 02:00 HS, LE SUSTRAEN PERTENENCIAS DE VALOR, PERSONAL APORTA POR CAMARAS PRIVADAS  LA DESCRIPCION DE LAS FEMENINOS, UNA VISTE DE VESTIDO COLOR AZUL, CALAZADO OSCURO, CABELLO COLORADO, SEGUNDA FEMENINO VISTE DE REMERA CLARA, PANTALON DE JEANS CLARO, CABELLO OSCURO. AMBAS SE RETIRAN CON BOLSOS COLOR NEGROS.</t>
  </si>
  <si>
    <t xml:space="preserve">J02397-2023-0090150   </t>
  </si>
  <si>
    <t>NO OAL 369 , LRY 836, A177NWN</t>
  </si>
  <si>
    <t xml:space="preserve">NCHEVROLET </t>
  </si>
  <si>
    <t>SONIC</t>
  </si>
  <si>
    <t>UNIDAD COMPARTIDA-ANALISIS DE IMÁGENES/2023/PARA DESCARGAS/FEBRERO/ 90140</t>
  </si>
  <si>
    <t>254/23</t>
  </si>
  <si>
    <t>J02397-2023-0089842</t>
  </si>
  <si>
    <t>O:\2023\01PARADESCARGAS\FEBRERO\reg legales 89840</t>
  </si>
  <si>
    <t>HURTO CALICADO</t>
  </si>
  <si>
    <t>DIVISION COMUNALES 14</t>
  </si>
  <si>
    <t>OF 1º L.P 7500, TREJO DAIANA</t>
  </si>
  <si>
    <r>
      <t>OF</t>
    </r>
    <r>
      <rPr>
        <sz val="11"/>
        <color theme="1"/>
        <rFont val="Calibri"/>
        <family val="2"/>
        <scheme val="minor"/>
      </rPr>
      <t xml:space="preserve"> 1º</t>
    </r>
    <r>
      <rPr>
        <sz val="10"/>
        <color theme="1"/>
        <rFont val="Times New Roman"/>
        <family val="1"/>
      </rPr>
      <t xml:space="preserve"> L.P 7500, TREJO DAIANA</t>
    </r>
  </si>
  <si>
    <t xml:space="preserve"> FISCALIA NACIONAL EN LO CRIMINAL Y CORRECCIONAL Nº 13 A/C DR ROMA SRIA UNICA A/C DR SOLA</t>
  </si>
  <si>
    <t xml:space="preserve">J02397-2023-0089858 </t>
  </si>
  <si>
    <t>POPSITIVO</t>
  </si>
  <si>
    <t>HURTO CALIFICADO VIUDA NEGRA</t>
  </si>
  <si>
    <t>GURDA RELACION CON LA COLABORACION NUMERO 84333,PERSONAL REFIERE QUE SIENDO EL DIA 28 DE ENERO DEL CORRIENTE AÑO DAMNIFICADO PACTA UN ENCUENTRO A TRAVEZ DE UNA APLICACIÓN PARA EL DIA 27, SE ENCUENTRAN A LAS 20:00HS APROXIMADAMENTE, A LO QUE EL MASCULINO LA VA A BUSCAR A BELGRANO Y JUJUY, SE VAN A PALERMO A UN BAR DONDE SE ENCONTRARIAN CON OTRO FEMENINO, AL ARRIBAR A LAS 23:30 SE QUEDAN UN RATO MAS Y SE RETIRAN A LA VIVIENDA DEL MASCULINO. LAS IMPUTADAS LE HABRIAS PUESTO ESTUPEFACIENTES ALDAMNIFICADO, A LO QUE SE DUERME Y AL LEVANTARSE AL DIA SIGUIENTE SE ENCUENTRA CON FALTANTE DE PERTENENCIAS.</t>
  </si>
  <si>
    <t>PLF786</t>
  </si>
  <si>
    <t>DISCO Z 2023 PARA DESC FEBRERO 89851</t>
  </si>
  <si>
    <t>13;30</t>
  </si>
  <si>
    <t xml:space="preserve">AV SAN ISIDRO Y BESARES 
</t>
  </si>
  <si>
    <t>IPP-14-06-00051-23</t>
  </si>
  <si>
    <t xml:space="preserve">“NN  S/ESTAFA VINA ANA MARIA FERNDEZ </t>
  </si>
  <si>
    <t xml:space="preserve">COMISARIA OLIVOS </t>
  </si>
  <si>
    <t>l OFICIAL SUBINSPECTOR L.P 179265, RODRIGO ALVES BRANDAU</t>
  </si>
  <si>
    <t>UNIDAD FUNCIONAL DE INSTRUCCION Y JUICIO DE VICENTE LOPEZ ESTE.A/C DR GUEVARA</t>
  </si>
  <si>
    <t xml:space="preserve">J02397-2023-0090215     </t>
  </si>
  <si>
    <t xml:space="preserve">Se hizo presente personal poicial de policia de Provincia de Bs As para visualizar imagenes sobre un hecho de estafa que se trabajo bajo el nº 81266 con reseña que versa: PERSONAL POLICIAL INFROMA UN FEMENINO RECIB UNA LLAMADO TELEFONICO DE UNA PERSONA QUE SE HACE PASAR POR LA SOBRINA QUE TENIA QUE RETIRAR LOS DOLARES DEL BANOC PARA HACER EL CAMBIO DE LOS MISMOS ,LA DAMNIFICADA SACA DINERO DE UN BANO DE IDENTIDAD ITABU UBICADO AV MAYPU 2240 LUEGO SE TOMA UN VEHICULO DE ALQUILER HASTA LABRADOR SANISIDRO Y AREAS LA MISMA CAMINA POR LABRADOR Y BESARES DONDE SE ENCUENTRA CON UN MASCULINO QUE TENIA PUESTO UN BARBIJO ,LE HACE ENTRAGA DEL DINERO ,EL FEMENINO VISTE VESTIDO COLOR NEGRO SIN MANGAS Y UNA PASMINA COLOCADA  (DECLARADO 19 MIL DOLARES, NO DECLARADOS 120 MIL DOLARES) Personal policial solicita realizar el recorrido del vehiculo sobre el despues de la ultima camara visualizada en el reg legales 81266. </t>
  </si>
  <si>
    <t>MOTEVIDEO 229</t>
  </si>
  <si>
    <t>78019/2023</t>
  </si>
  <si>
    <t>NO  APORTA</t>
  </si>
  <si>
    <t>numerario de la División Investigaciones Comunales 1</t>
  </si>
  <si>
    <t xml:space="preserve"> OF MAYOR OJEDA IVAN </t>
  </si>
  <si>
    <t xml:space="preserve">OF MAYOR  L.P 5732 OF º 1 SEGURADO PAULA Y OF MAYOR LP 8492 JUAN JOSE NAUS </t>
  </si>
  <si>
    <t>FISCALIA NACIONAL EN LO CRIMINAL Y CORRECCIONAL Nº 38A/C  DR ZONI SERIA UNICA A/C DR MOLINA PICO</t>
  </si>
  <si>
    <t xml:space="preserve">J02397-2023-0089939         </t>
  </si>
  <si>
    <t>EL DIA 10 DE FEBRERO 2023, EN LA CALLE MONTEVIDEO 229 EN EL HORARIO APROX. DE LAS 14:00 HS, UN FEM QUE DESCIENDE DE UN TAXI ES SORPRENDIDA POR OTRO MASC. QUE SE ENCONTRABA A BORDO DE UN MOTOVEHICULO QUE LE ROBA EL RELOJ Y FUGA.</t>
  </si>
  <si>
    <t>UNIDAD COMPARTIDA- ANALISIS DE IMÁGENES/2023/PARA DESCARGAS/ FEBRERO/REG LEGALES 89927</t>
  </si>
  <si>
    <t>Uriburu 5803</t>
  </si>
  <si>
    <t>PEREZ/VIAZZOLI</t>
  </si>
  <si>
    <t>87892/2023</t>
  </si>
  <si>
    <t>“SOLICITUD DE PARADERO</t>
  </si>
  <si>
    <t xml:space="preserve"> DIV INFANCIA Y ADOLESCENCIA</t>
  </si>
  <si>
    <t>OF Oficial L.P 46305, GONZALEZ YANINA</t>
  </si>
  <si>
    <t>Oficial L.P 46305, GONZALEZ YANINA</t>
  </si>
  <si>
    <t xml:space="preserve">FISCALIA NACIOAL EN LO CRIMINAL Y CORRECCIONES Nº 46 AC/C DR PEREZ, </t>
  </si>
  <si>
    <t>J02397-2023-0090352</t>
  </si>
  <si>
    <t>El personal refiere un niño de 16 años se retira de su domicilio aprox 15hs, el mismo se retira con dinero y pertenencias. Caracteristicas: delgado, 1,70m. Remera roja joguins negro, y mochila. Redes sociales: Rodri_kililo</t>
  </si>
  <si>
    <t>UnidadCompartida-AnalisisImagen(O:)/2023/01PARADESCARGAS/FEBRERO/REG LEGALES 90347</t>
  </si>
  <si>
    <t>1326-71-000,20/2023</t>
  </si>
  <si>
    <t>DIVISION INVESTIGACIONES PFA</t>
  </si>
  <si>
    <t xml:space="preserve">Ayudante Matías Armando Davalos </t>
  </si>
  <si>
    <t xml:space="preserve">Fiscalía del Distrito Saavedra Núñez a cargo del Dr. José María Campagnoli, Secretaria a cargo del Dr. Facundo Vidal </t>
  </si>
  <si>
    <t>J02397-2023-0090144</t>
  </si>
  <si>
    <t>EL PERSONAL REFIERE QUE UN VECINO DEL DAMNIFICADO VISUALIZA POR SU VENTANA QUE SIENDO LAS LAS 18:00 HS APROXIMADAMENTE UN MASCULINO CON UNA BARRETA INTENTA VIOLENTAR EL PORTON DEL DOMICILIO DE SU VECINO, ENCONTRANDOSE ACOMPAÑADO POR UN AUTOMOVIL TOYOTA ETIOS COLOR ROJO, DONDE SE ENCONTRARIAN OTRAS DOS PERSONAS. EL VECINO LLAMA AL 911 Y AL ARRIBAR PERSONAL POLICIAL EL MASCULINO SE DA A LA FUGA A PIE POR ROQUE PEREZ SENTIDO ARIAS (BARRIO MITRE) Y EL AUTOMOVIL EMPRENDE MARCHA POR ROQUE PEREZ SENTIDO ARIAS. EL MASCULINO VESTIA REMERA BLANCA, BERMUDA DE JEAN, ZAPATILLAS OSCURAS Y GORRA COLOR NEGRO. CONTINUACION DEL REG LEGALES 34854. EL PERSONAL PRESENTE REFIERE CONTINUAR CON EL RECORRIDO ANTERIOR DEL VEHICULO QUE PODRIA ESTAR INVOLUCRADO BEIRO Y GRAL PAZ, ASI TAMBIEN EL PERSONAL APORTA DOMINIO DEL VEHICULO POR INVESTIGACIONES ANTERIORES.</t>
  </si>
  <si>
    <t xml:space="preserve"> AA 209 JK</t>
  </si>
  <si>
    <t>UNIDAD COMPARTIDA-ANALISIS DE IMÁGENES/2023/PARA DESCARGAS/FEBRERO/REG LEGALES 90138</t>
  </si>
  <si>
    <t>SANTA FE 5100</t>
  </si>
  <si>
    <t>73921/2023</t>
  </si>
  <si>
    <t>DELITO-LEY- ART- DELIGENICA JUCIAL- TAREAS INVETIGATIVAS</t>
  </si>
  <si>
    <t xml:space="preserve">DIVISION INVESTIGACIONES DE ORGANIZACIONES CRIMINALES </t>
  </si>
  <si>
    <t>PPAL VELAZQUE CORONEL JOSE</t>
  </si>
  <si>
    <t>INSPECTOR  L.P 2630, ALAN DIAZ</t>
  </si>
  <si>
    <t xml:space="preserve">FISCALIA NACIONAL EN LO CRIMINAL Y CORRECCIONAL Nº 45,A/C DR MAHIQUES  </t>
  </si>
  <si>
    <t>J02397-2023-0090604</t>
  </si>
  <si>
    <t>ersonal de DIUC refiere damanificada  recibio un llamado de parte de un familiar el cual le refirio que le entregue sus ahorros para ir a cambiarlos al banco, el mismo le solicita que se dirija hacia Cabildo y Virrey del Pino a entregarle el dinero a un femenino. Posteriormente se dirije hacia el lugar pactado abordo de su vehiculo Honda Fit gris. Al llegar al lugar le entrega el dinero a un femenino, vestia vestido largo oscuro el cual se retira abordo de un vehiculo Ford ecosport azul. Este Reg legales mantiene relacion con el Reg legales 80277. En este caso personal aporta el paso del vehiculo por Av Rivadavia y Gavilan en el horario de 09:27:16. Por lo que solicita visualizar de ahi hacia atras para poder observar por donde venia.</t>
  </si>
  <si>
    <t>ad904ft</t>
  </si>
  <si>
    <t>ECOSPO</t>
  </si>
  <si>
    <t>ANALISIS/DESCARGAS/2023/FEBRERO/REG LEGALES 90587</t>
  </si>
  <si>
    <t>P Mendoza 1503 y Necochea  y P Mendoza 1598 y Brown</t>
  </si>
  <si>
    <t>90231/2023</t>
  </si>
  <si>
    <t>Diligencia Judicial - Tareas Investigativas /guarda relación Srio. 88597/2023 Caratula  Tent - Delito - Ley 11179 - Art. 164 - Robo”</t>
  </si>
  <si>
    <t xml:space="preserve">División Investigaciones Comunales 4 </t>
  </si>
  <si>
    <t>Principal LOBOS</t>
  </si>
  <si>
    <t>Oficial Primero LP. 5575 GOROSITO Mayra</t>
  </si>
  <si>
    <t>FISCALIA Distrito de la Boca a carga de la Dra.Susana CALLEJA, Secretaria a cargo de la Dra. Natalia CANALES</t>
  </si>
  <si>
    <t>J02397-2023-0090484</t>
  </si>
  <si>
    <t>POSTIVO</t>
  </si>
  <si>
    <t>TENTATIVA DE ROBO A TURSTAS</t>
  </si>
  <si>
    <t>PERSONAL POLICIAL INFORMA QUE EL DIA 16 DE ENERO DEL 2023 HORARO APROXIMADO 16:45HS EN LA CALLE MENDOZA 1503 .UNA PAREJA DE EXTRANJEROS CAMINANBAN POR PEDRO DE MENDOZA Y RODRIGUEZ ,DOS MASC LE ROBAN UNA MOCHILA  CON SUS PERTENENCIAS,LOS MASC LESIONARON A LA FEM EN LA PIERNA DERECHA DOS PUNTADAS Y AL MASC  EN EL PECHO ,UNO DE LOS MASC ESTABA CON UNA BICICLETA DE COLOR CELESTE ,VESTIAN BERMUDAS Y REMERAS OSCURAS ,NO APORTA MAS DATOS ,NO APORTA IMAGENES DE CAMARAS PRIVADAS,GUARDA RELACION CON LA CARTA SAE 38213428</t>
  </si>
  <si>
    <t>ANALISIS/DESCARGAS/2023/FEBRERO/REG LEGALES 90479</t>
  </si>
  <si>
    <t>LIBERTADOR 6503</t>
  </si>
  <si>
    <t xml:space="preserve">MARTIN </t>
  </si>
  <si>
    <t>SANDOVAL/NUÑEZ V/SOLDANI</t>
  </si>
  <si>
    <t>86224/2023</t>
  </si>
  <si>
    <t xml:space="preserve">ROBO AGRAVDO Y PPRIVACION ILGITIMA DE LA LIBERTADOR </t>
  </si>
  <si>
    <t xml:space="preserve">FISCALIA SAAVEDRA Y NUÑEZ </t>
  </si>
  <si>
    <t xml:space="preserve">DR FACUNDO VIDAL </t>
  </si>
  <si>
    <t>INSPECTOR CAROLINA MARTIN</t>
  </si>
  <si>
    <t xml:space="preserve">Fisclia del Distrito  Saavedra y nuñez </t>
  </si>
  <si>
    <t>J02397-2023-0090176</t>
  </si>
  <si>
    <t>Guarda relacion con carta SAE 38203071:
Femenino damnificado extrae tres millones de pesos de Banco Nación ubicado en Paroissien y Av. Cabildo, y se moviliza a bordo de un Citroen C3 color negro dominio OAL369 hasta inmobiliaria ubicada en Av. del Libertador 6503 (Casi Tegucigalpa). Al llegar al lugar, acorde a dichos de un testigo, una persona desciende de un vehiculo Renault Clio color blanco y forcejea con damnificada, fracturandole la mano y robando el dinero.</t>
  </si>
  <si>
    <t xml:space="preserve">  OAL 369 , LRY 836, A177NWN </t>
  </si>
  <si>
    <t xml:space="preserve">CITROEN, VOLKSWAGEN </t>
  </si>
  <si>
    <t>C3, GOL</t>
  </si>
  <si>
    <t xml:space="preserve">NEGRO,GRIS PLATA </t>
  </si>
  <si>
    <t>ANALISIS/DESCARGAS/2023/FEBRERO/REG LEGALES 90172</t>
  </si>
  <si>
    <t>Terrada y Juan A. Garcia</t>
  </si>
  <si>
    <t>29202/2023</t>
  </si>
  <si>
    <t xml:space="preserve">“NN ROBO </t>
  </si>
  <si>
    <t>INSPECTOR  L.P 2811, CINTIA MOLINA</t>
  </si>
  <si>
    <t xml:space="preserve"> FISCALIA NACIONAL EN LO CRIMINAL Nº 42 </t>
  </si>
  <si>
    <t>J02397-2023-0091242</t>
  </si>
  <si>
    <t>ROBO MOTOCHORRRO</t>
  </si>
  <si>
    <t xml:space="preserve">El dia 30 de Enero siendo aproximadamente las 17hs. El personal refiere que un masculino se dirige a una financiera sita en Av. Rivadavia 7614, cambiando 2200 dolares, por lo que recibio la suma de 840000 pesos. Luego el masculino se retira del lugar a bordo de su vehiculo Citroen DS3, dominio MPR090, de color rojo, dirigiendose por la calle Rivadavia sentido Nazca y cruzando la calle Juan B. Justo toma la calle Belaustegui para luego continuar por Terrada sentido Alvarez Jonte. Posteriormente llegando a Terrada y Juan A. Garcia es interceptado por dos motovehiculos con dos ocupantes en cada uno quienes le rompen los vidrios delanteros y le sustraen una mochila de color rojo, la cual poseia en su interior el dinero antes mencionado. Ambos motovehiculos se dan a la fuga de contramano por la calle Terrada en direccion a Juan B. Justo donde se lo pierde de la visual. El personal no presenta soportes filmicos ni fotograficos.- </t>
  </si>
  <si>
    <t>MPR090</t>
  </si>
  <si>
    <t>DS3</t>
  </si>
  <si>
    <t>Analisis O--2023--Para Descargas--Febrero--REG. LEGALES 91236</t>
  </si>
  <si>
    <t>7//2/2023</t>
  </si>
  <si>
    <t>Calle 10 y pasaje S/Nombre 1-11-14</t>
  </si>
  <si>
    <t>71007/2023</t>
  </si>
  <si>
    <t xml:space="preserve">de la DIVISION HOMICIDIOSde </t>
  </si>
  <si>
    <t>OFICIAL MAYOR L.P 75961, DE CASTRO CARLOS ARIEL</t>
  </si>
  <si>
    <t xml:space="preserve"> FISCALIA NACIONAL EN LO CRIMINAL Y CORRECCIONAL Nº 22 A/C DR CUBRIA SERIA UNICA A/C DRA BALLESTERO</t>
  </si>
  <si>
    <t>J02397-2023-0091135</t>
  </si>
  <si>
    <t>El 07/02/2023 alrrededor de las 22:00Hs. 4 masculinos intentaron robar la bicicleta  a un masculino en Charrua y sin nombre oficial (Charrua al 2300), en el intento de robo se detona arma de fuego impactando en una menor, la cual a causa de este disparo pierde la vida. A pedido del Personal Policial se comienza a visualizar las cámaras aledañas al lugar del hecho, comenzando en Riestra y Charrua.</t>
  </si>
  <si>
    <t>nidadCompartida-AnalisisImagen(O:)/2023/01PARA DESCARGAS/FEBRERO/REG LEGALES 91130</t>
  </si>
  <si>
    <t>78734/2023</t>
  </si>
  <si>
    <t xml:space="preserve"> División Investigaciones Comunales 14</t>
  </si>
  <si>
    <t>OFICIAL  L.P 14671, CRUZ GUSTAVO</t>
  </si>
  <si>
    <t xml:space="preserve">FISCALIA NACIONAL EN LO CRIMINAL Y CORRECCIONAL Nº 45 A/C DR MAHIQUES SRIA UNICA A/C DR ROLDAN </t>
  </si>
  <si>
    <t>J02397-2023-0091161</t>
  </si>
  <si>
    <t>El personal refiere alrededor de las 22:30 ocurrio el ilicito  a un masculino de 67 años  le robaron un reloj rolex de color plateado, entre las calles cabello y cerviño republica de siria, 2 masculinos le sustraen el reloj uno de ellos tripula el motovehiculo mientras el otro roba, no aporta datos de los masculinos imputados en el ilicito se cree que fugan con sentido hacia libertador .
Personal se acerca a esta division con informacion de camaras privadas. Aparentemente el motovehiculo habria fugado desde Siria, por Cabello hacia Republica de la India. Guarda relacion con Reg Legales 80447.</t>
  </si>
  <si>
    <t>2023 - para descargas - febrero - reg legales 91154</t>
  </si>
  <si>
    <t>CORONEL DIAZ 2170</t>
  </si>
  <si>
    <t xml:space="preserve">ACEVEDO </t>
  </si>
  <si>
    <t>OFICIAL 1º SALSAMENA L.P 1485</t>
  </si>
  <si>
    <t xml:space="preserve">FISCALIA NACIONAL EN LO CRIMINAL Y CORRECCIONAL Nº 41 A/C DRA RUSSI SRIA UNICA A/C DRA TORRE, </t>
  </si>
  <si>
    <t>J02397-2023-0091177</t>
  </si>
  <si>
    <t>PERSONAL REFIERE QUE SIENDO EL DIA 15 DE FEBRERO DE 2023 UN MATRIMONIO CONTRATA A UNA EMPLEADA DOMESTICA, TRABAJA UN MES EN EL LUGAR, EL DIA 15 SE RETIRAN LOS DUEÑOS DE LA FINCA Y AL REGRESAR A LA CASA EN EL MISMO DIA NO SE ENCONTRABA LA EMPLEADA Y HABRIAN SUSTRAIDO DINERO Y JOYAS. MEDIANTE CAMARAS PRIVADAS QUE APORTA PERSONAL SE VISUALIZA  QUE EN EL HALL DEL EDIFICIO LA EMPLEADA HACE ENTREGA DE LAS LLAVES DEL DEPARTAMENTO AL ENCARGADO DEL EDIFICIO Y SE RETIRA SIENDO LAS 11:59 HS. IMPUTADA VESTIRIA COMO UNA CAMISA BLANCA CON DIBUJOS DE COLOR ROJO, NEGRO Y VERDE, REMREA NEGRA, PANTALON DE JEAN Y CARGA CON UNA CARTERA NEGRA.</t>
  </si>
  <si>
    <t>ANALISIS/2023/DESCARGAS/FEBRERO/REG LEGALES 91169</t>
  </si>
  <si>
    <t xml:space="preserve">Villanueva y Olleros </t>
  </si>
  <si>
    <t>SANDOVAL/RODRIGUEZ</t>
  </si>
  <si>
    <t>3091/2023</t>
  </si>
  <si>
    <t>ESCRIBIENTE NICILAS O DONNEL</t>
  </si>
  <si>
    <t xml:space="preserve">ante Unidad Fiscal Especializada en investigación Criminal Compleja </t>
  </si>
  <si>
    <t>J02397-2023-0091479</t>
  </si>
  <si>
    <t xml:space="preserve">Evento trabajado en carta SAE 37724944 con resultado NEGATIVO:
En el domicilio se encontraba empleada domestica, cuando entran masculinos, vestidos de personal policial y armados, privandola de la libertad y sustrayendo dinero de diversas monedas. 
Se poseen cámaras privadas, con la cuales se visualiza a uno de los masculinos, que obstruye la visual de la misma. 
Personal refiere que se hizo un seguimiento de camioneta tipo traffic, aparente Partner blanca chapa patente  AE567ZH , se desconoce si estaría relacionado al hecho. </t>
  </si>
  <si>
    <t>AE567ZH</t>
  </si>
  <si>
    <t>Vicente Lopez y Av Pueyrredon.</t>
  </si>
  <si>
    <t xml:space="preserve">70521/2023 </t>
  </si>
  <si>
    <t xml:space="preserve"> División Investigaciones Comunales 02</t>
  </si>
  <si>
    <t xml:space="preserve">OFICIAL 1 RIVERO ALEJANDRO </t>
  </si>
  <si>
    <t>Fiscalía Nacional en lo Criminal y correccional Nro.8 a cargo de la Dra. Barbella , secretaria única de la Dra. Sarno</t>
  </si>
  <si>
    <t>J02397-2023-0091599</t>
  </si>
  <si>
    <t>PERSONAL POLICIAL INDICA QUE UN MASCULINO DAMNIFICADO CON VESTIMENTA REMERA NEGRA ,JEANS AZUL ,ZAPATILLAS AZUL Y UN MORRAL NEGRO  VENIA CAMINANDO POR VICENTE LOPEZ SENTIDO PUEYRREDON AL LLEGAR AL LUGAR AL CRUZAR EL SEMAFORO OBSERVA UNA MOTO CON DOS MASCULINOS A BORDO 1) MASCULINO CONDUCTOR DE LA MOTO CONTEXTURA DELGADA CASCO NEGRO 2)MASCULINO ACOMPAÑANTE CAMISA CELESTE MANGAS LARGAS ,JEANS NEGRO ,BARBIJO ,GORRA NEGRA EL MISMO MUESTEA UN ARMA DE FUEGO LE PIDE UN RELOJO PULCERA ROLEX LOS MISMOS SE DAN A LA FUGA POR VICENTE LOPEZ DOBLANDO EN AGOTE SENTIDO LIBERTADOR PERSONAL POLCIAL APORTA IMAGENES DE CAMARAS PRIVADAS DONDE SE VISUALIZA LOS DOS MASCULINOS A BORDO DE UNA MOTO NEGRA Y EL DOMINIO APORTADO A120AGP.Personal continua visualizacion del hecho relacionado 5965.</t>
  </si>
  <si>
    <t>ANALISIS/2023/DESCARGAS/FEBRERO/REG LEGALES 91593</t>
  </si>
  <si>
    <t>Cervantes 116</t>
  </si>
  <si>
    <t xml:space="preserve"> División Investigaciones Comunales 10</t>
  </si>
  <si>
    <t xml:space="preserve">Fiscalía Nacional en lo Criminal y Correccional Nro.42 a cargo del Dr Velarde , secretaria única de la Dra. Fabiani </t>
  </si>
  <si>
    <t>J02397-2023-0091777</t>
  </si>
  <si>
    <t xml:space="preserve">ROBO EN AUSENCIA A PERSONAL POLICIAL </t>
  </si>
  <si>
    <t xml:space="preserve"> HACE PRESENTE  DIV. INVESTIGACIONES COMUNALES 10, LA CUAL REFIERE PERSONAL QUE EL DIA 17/02/2023 EN LA CALLE CERVANTES 116 ENTRE LAS 18:00 Y 19:00 HS APROX,  RESULTA DAMNIFICACADA PERSONAL POLICIAL DE ESTA FUERZA, INGRESAN A SU DEPTO Y  LE SUSTRAEN EL ARMA REGLAMENTARIA, LA CUAL DAMNIFICADA APORTA QUE  NO SE ENCONTRABA EN SU DEPTO QUE POR CAMARAS PRIVADAS AL LUGAR, OBSERVO A UN VECINO EN VARIAS OCASIONES TOCARLE EL TIEMBRE, LA CUAL INTERPRETA QUE PODRIA SER EL CAUSANTE  QUE INGRESO A SU DEPTO, PERSONAL SOLICITA VER SI SE OBSERVA SALIR DEL EDIFICIO AL VECINO QUE VISTE DE CAMPERA OSCURA, DEBAJO BUZO COLOR CLARO, PANTALON OSCURO, RIÑONERA OSCURA, JUNTO A UN FEMENINO QUE VISTE DE CAMPERA CLARA CON MANGAS OSCURAS Y PANTALON OSCURO, APARENTEMENTE SE RETIRAN  EN MOTOVEHICULO COLOR ROJA,  REALIZAR EL SEGUIMIENTO.</t>
  </si>
  <si>
    <t>ANALISIS/2023/DESCARGAS/FEBRERO/REG LEGALES91764</t>
  </si>
  <si>
    <t>Hortiguera (Nº 45) e/ Av Rivadavia y Cnel Ramon L Falcon</t>
  </si>
  <si>
    <t xml:space="preserve">84453/2023 </t>
  </si>
  <si>
    <t xml:space="preserve">SOLICITUD PARADERO </t>
  </si>
  <si>
    <t>COMISARIA VECINAL 6B</t>
  </si>
  <si>
    <t>OFICIAL PRIMERO LEON ITURRIZA</t>
  </si>
  <si>
    <t>Fiscalía Nacional en lo Criminal y Correccional Nro.61 a cargo del Dr. López Perrando Marin, por ante la secretaria única a cargo del Dr. Alonso Leandr</t>
  </si>
  <si>
    <t>J02397-2023-0091878</t>
  </si>
  <si>
    <t>CARLOS CALVO Y GRAL URQUIZA</t>
  </si>
  <si>
    <t xml:space="preserve">ROBO MOTOCHORROS </t>
  </si>
  <si>
    <t xml:space="preserve">OFICIAL PRIMERO VEGA </t>
  </si>
  <si>
    <t>J02397-2023-0091905</t>
  </si>
  <si>
    <t xml:space="preserve">ROBO ROLEX/SALIDERA </t>
  </si>
  <si>
    <t>38067158  31/1/23 15:03 Tel: 59260514 - Cuadricula: 3B (CRIA VECINAL 3B)
Carlos Calvo (Sin Nº) e/ Gral Urquiza y Sin Calle
FEMENINA REFIERE QUE HABRIA VISTO COMO 4 MOTOS UNA ERA UNA DUKE 200  HABRIAN AGREDIDO A UNA CAMIONETA  Y A SU CONDUCTOR SE FUERO POR CONTRAMANO POR URQUIZA
  SOLICITA PERSONAL 
ELIZABET  HT INDICA QUE SE TRATA DE UN HECHO CONSUMADO, INDICA QUE EL DAMNIFICADO SALIO DE UNA ENTIDAD BANCARIO DEL CENTRO, LLEGANDO A CARLOS CALVO Y URQUIZA, DOS MOTOS SE COLOCARON DE LADO A LADO Y UN VEHICULO CHEVROLET CRUZER/SONI NO RECUERDA EL MODEL DE COLOR BLANCO ESTACION DETIENE SU MARCHA ENFRENTE DEL SU VEHICULO, LOS MASCULINOS DE LAS MOTOS ROMPEN EL VIDRIO, SUSTRAYENDO UNA MOCHILA CON DINERO EN EFECTIVO A DETERMINAR, EL DAMNIFICADO ILESO. IRRADIA ALERTA**DAMNIFICADO SALE DE ENTIDAD BANCARIO DEL CENTRO BANCO HSBC UBICADO EN FLORIDA 201, DOS MOTOS TRIPULADA POR CUATRO MASCULINOS Y UN VEHICULO CHEVROLET CRUZE O SONIC DE COLOR BLANCO TRIPULADO POR UN MASCULINO, SUSTRAEN UNA MOCHILA DE COLOR NEGRA CON DINERO EN EFECTIVO A DETERMINAR, DANDOSE A LA FUGA EN DIRECCION DESCONOCIDA**</t>
  </si>
  <si>
    <t>ALISIS/2023/DESCARGAS/UFECRI FEBRERO/REG LEGALES 91902</t>
  </si>
  <si>
    <t xml:space="preserve">CHACABUCO Y HUMBERTO 1 </t>
  </si>
  <si>
    <t>J02397-2023-0091906</t>
  </si>
  <si>
    <t>16:54 Tel: 0 - Cuadricula: 1F (CRIA VECINAL 1F)
Chacabuco (Sin Nº) e/ Humberto Primo y Sin Calle
HT INF PERSONAL POLICIAL, COLISIONADO POR MOTOVEHICULO , CONTACTO 1137554175
HT INF MOTOVEHICULO TRIPULADO POR 2 MASCULINOS , LOS CUALES COMETIERON ILICITO Y SE DIERON A LA FUGA, EMBISTEN AL PERSONAL POLICIAL, CONTINUANDO CON LA FUGA POR COMBATE HACIA BRASIL.
HT INF MOTO COLOR NEGRA, TRIPULADA POR 2 MASCULINO UNO DE ELLOS CASCO COLOCADO GRIS, BERMUDA NEGRA.
SE RECITIFICA SENTIDO DE FUGA. POR CHACABUCO HACIA SAN JUAN
 IRRADIAR ALERTA POR MOTO COLOR NEGRA, TRIPULADA POR 2 MASCULINO UNO DE ELLOS CASCO COLOCADO GRIS, BERMUDA NEGRA. QUE COLISIONAN A PERSONAL POLICIAL TRAS COMETER ILÍCITO*
GHT AMPLIA MOTOVEHICULO TIPO FZ, NEGRA. CONDUCTOR CON CASCO GRIS COLOCADO. 2DO MASC SIN CASCO
151  INF ASRRIBO SAME 349 ,ARGERCIH , AC DR BRITO MN 114682 ,ASISTE Y DERIBA  MISMO HTL AL PEROSNALPOLICIAL CON DIAG PROBABLE  FRACTURA  PIE IZQ
MP  ARRIBO SAME HTAL ARG INT 367  AC DR SUAREZ MN 162149 ASISTE Y DERIVA AL DAMIFICADO EL SR WALSH JOSEP EE UU 58 AÑOS DIAGNOSTICO TRAUMATISMO DE HOMBRE.- A RAIZ DE 2 MASCULINO EN MOTOVEHICULO  FZ 160  DE COLOR NEGRO ENTRERON EN CONTRAMANO FORSEJEAN CON EL MASCULINO LOGRANDO SACARLE UN RELLOJ DE MARCA BREGUET DOLORADO CON MALLA DE CUERO Y FUGAN POR ESTADOS UNIDOS  EN INTERSECCION PERU EN CONTRA MANO SAN JUAN  DOBLAN EN CARLOS CALVO HASTA CHACABUCO Y HUMBERTO PRIMO DONDE COLICIONAN AL EFECTIVO POLICIAL. Y SE DA A LA FUGA SE TRFATARIA DE DOS MASCULINOS ROBUSTOS , EL ACOMPAÑANTE SIN CASCO COLOLCADO DE NACIONALIDAD PERUANA AMBOS VESTIAN ROPAS OSCURAS , CONDUCTOR CASCO COLOLR NEGRO.-</t>
  </si>
  <si>
    <t>AV LIBERTADOR 7288</t>
  </si>
  <si>
    <t xml:space="preserve">ROBO A CASAS </t>
  </si>
  <si>
    <t xml:space="preserve"> J02397-2023-0091908</t>
  </si>
  <si>
    <t xml:space="preserve">AE523MP. </t>
  </si>
  <si>
    <t>TCROS</t>
  </si>
  <si>
    <t>ANALISIS/2023/DESCARGAS/UFECRI FEBRERO/REG LEGALES 97897</t>
  </si>
  <si>
    <t>LISANDRO LATORRE 116</t>
  </si>
  <si>
    <t>J02397-2023-0091912</t>
  </si>
  <si>
    <t>AA-162-ZG</t>
  </si>
  <si>
    <t xml:space="preserve">FORD </t>
  </si>
  <si>
    <t>ANALISIS/2023/DESCARGAS/UFECRI FEBRERO/REG LEGALES 91903</t>
  </si>
  <si>
    <t xml:space="preserve">AZCUENAGA Y PEÑA </t>
  </si>
  <si>
    <t xml:space="preserve"> J02397-2023-0091915</t>
  </si>
  <si>
    <t>ANALISIS/2023/DESCARGAS/UFECRI FEBRERO/REG LEGALES 91911</t>
  </si>
  <si>
    <t>J02397-2023-0091918</t>
  </si>
  <si>
    <t>ANALISIS/2023/DESCARGAS/UFECRI FEBRERO/REG LEGALES 91914</t>
  </si>
  <si>
    <t xml:space="preserve">AV LA RABIDA E HIPOLITO YRIGOYEN </t>
  </si>
  <si>
    <t xml:space="preserve"> J02397-2023-0091920 </t>
  </si>
  <si>
    <t>ROLEX</t>
  </si>
  <si>
    <t>13:53 Tel: 1132524147 - Cuadricula: 1D (CRIA VECINAL 1D)
Av La Rabida (Sin Nº) e/ Av Hipolito Yrigoyen y Sin Calle
DENUNCIANTE FEM INDICA QUE  HABRIAN ROBADO UN CELULAR REFIERE QUE SE ENCUENTRA 
EN LA CALLE RABIDA Y MADERO 
INDICA QUE EL PERSONAL POLICIAL LO HABRIA SALIDO A BUSCAR  
LA DENUNCIANTE FEM INDICA QUE SE ACERCO EL PERSONAL POLICIAL Y CORTA EL LLAMADO 
GENTILEZA VERIFICAR CMU.  Apellido: WOITFIELD - Nombre: ROBERT BOND - Alias:  - Sexo:  - Edad: 0 - DNI: W35226581440516 - Fecha Nac: 1900.01.01 - Implicacion: Damnificado/a - LP: 0 - Observaciones: CAMNIFICADO NACIONALIDAD CANADIENSE  /  CARGA MANUAL</t>
  </si>
  <si>
    <t>ANALISIS/2023/DESCARGAS/UFECRI FEBRERO/REG LEGALES 91912</t>
  </si>
  <si>
    <t xml:space="preserve"> MAGARIÑOS CERVANTES Nº5439,</t>
  </si>
  <si>
    <t>255/2023</t>
  </si>
  <si>
    <t>DELITO ROBO AGRAVADO POR EL USO ARMAS</t>
  </si>
  <si>
    <t xml:space="preserve">INSPECTOR L.P 2811, CINTIA ELISABET MOLINA </t>
  </si>
  <si>
    <t>FISCALIA NACIONAL EN LO CRIMINAL Y CORRECCIONAL Nº 62 A/C DR YAPUR SECRETARIA UNICA A/C DR FERRER</t>
  </si>
  <si>
    <t>J02397-2023-0092033</t>
  </si>
  <si>
    <t>Robo agravado por uso de armas</t>
  </si>
  <si>
    <t>Personal Policial refiere un masculino a bordo de su vehiculo realiza una transaccion monetaria en una financiera sita en en calle Margariño Cervantes 5439, DE ESTA CIUDAD, VARIOS MASCULINO ARMADOS (ALREDEDOR DE 7 PERSONAS), INGRESARON AL LUGAR SUSTRAYENDO LA  SUMA  DE  100 MIL  DOLARES, UNO DE LOS  MASCULINOS CON ROPA  SIMILAR  A LA  DE ESTA  POLICIA  CON CAMPERA  CELESTE  , 3 MOTOVEHICULOS - EL PRIMERO CASCO BLANCO REMERA GRIS CLARA, PANTALON GRIS Y CALZADO NEGRO CON SUELA BLANCA, MOTOVEHICULO TIPO RAWSER NEGRO CON APARENTE BOLSA BLANCA EN PORTA EQUIPAJE, SEGUNDO CASCO NEGRO REMERA MANGAS LARGA BLANCA PANTALON DEPORTIVO AZUL CON FRANJAS BLANCAS SIMIL ADIDAS A LOS COSTADOS Y CALZADO NEGRO MOTOVEHICULO ROJA EL MISMO TENDRIA MOCHILO O BOLSO NEGRO COLOCADO, TERCERO CASCO NEGRO COLOCADO ABRIGO NEGRO PANTALON NEGRO Y CALZADO GRIS OSCURO MOTOVEHICULO TIPO RAWSER AMARILLO LOS MISMOS POR CERVIÑO SENTIDO AL TRANSITO. ASI MISMO PERSONAL DE JURISDICCION AMPLIA OBSERVA  MEDIANTE CAMARAS  PRIVADAS  EL INGRESO AL INTERIOR  DE  COMERCIO  5 MASCULINOS , 4 DE ELLOS CON ARMAS  CORTAS Y UNO  CON ARMA  LARGAS,  UN MASCULINO CON CAMPERA  COLOR  SIAM  SIMILAR  A  LA DE ESTA  POLICIA-  OTRO  CHALECO   NEGRO CON INSCRIPCION   METROLPOLITANA  DE  LA  (EX POLICIA  METROPOLITANA ) -TERCER MASC  GORRA  REMERA NEGRA  Y MOCHILA  GRIS  -CAMISA  AZUL  CASCO BLANCO  CON VIVOS  NEGRO  Y  UN QUINTO MASC REMERA  BLANCA  LETRAS  ROSA  Y  PANTALON DE JEANS  CORTO, QUIENES LLUEGO FUGARON DEL LUGAR POR CERVANTES. GUARDA RELACION CON CARTA SAE 38135254 y REG LEGALES 90140.</t>
  </si>
  <si>
    <t xml:space="preserve">MOTOVEHICULOS </t>
  </si>
  <si>
    <t xml:space="preserve">RAWSER </t>
  </si>
  <si>
    <t>0:\2023\01PARA DESCARGAS\FEBRERO\92027</t>
  </si>
  <si>
    <t>AV. SANTA FE 5171</t>
  </si>
  <si>
    <t>el INSPECTOR  L.P 72921, WALTER TOLEDO</t>
  </si>
  <si>
    <t>FISCALIA NACIONAL EN LO CRIMINAL Y CORRECCIONAL Nº 45,A/C DR MAHIQUES ,SECRETARIA UNICA A/C DRA GONZALES</t>
  </si>
  <si>
    <t>J02397-2023-0092009</t>
  </si>
  <si>
    <t>Personal Policial aporta que un femenino llama a la danmificada diciendole que iba a ver un corralito que debería sacar los dolares de la caja de seguridad. La misma accede y le hace entrega de un monto de 275 mil dolares. Está relacionado con REG LEGALES 90587. Personal Solicita hacer el ANTES desde Ramon Falcon y Albariño.</t>
  </si>
  <si>
    <t>DISCO O / 2023 / 01PARA DESCARGAS / FEBRERO / REG LEGALES 92004.</t>
  </si>
  <si>
    <t xml:space="preserve">NN S/ROBO CON ARMA ,DAMNIFICADO: JOSE MARIA ADOLFO ROLDAN </t>
  </si>
  <si>
    <t>DEPARTAMENTO PROTECCION DEL PATRIMONIO CULTURAL  DE POLICIA FEDERAL ARGENTINA</t>
  </si>
  <si>
    <t>COMISARIO INSPECTOR FERNANDO GOMEZ BENIGNO</t>
  </si>
  <si>
    <t xml:space="preserve">CABO L.P 47546, MARTINEZ LUCAS </t>
  </si>
  <si>
    <t xml:space="preserve">ante FISCALIA NACIONAL EN LO CRIMINAL Y CORRECCIONAL FEDERAL Nº12 A/C DEL DR MARTIN FERNANDO LOPEZ PERRANDO , </t>
  </si>
  <si>
    <t>J02397-2023-0092140</t>
  </si>
  <si>
    <t xml:space="preserve">ROBO CON ARMA </t>
  </si>
  <si>
    <t>El Personal Policial aporta que en el día 27/01/2023 alrededor de las 10:27 hs el danmificado se encontraba llegando al negocio a escasos metros un masculino lo toma por la parte de atrás lo apunta con un arma de fuego e ingresan a la galeria de arte, le sustraen una pieza de oro valuada aproximadamente en 15.000 (quince mil) Dolares, un cuadro valuado en 4.000 (cuatro mil ) dolares, un segundo cuadro y una escultura. Personal Policial aporta imagenes privadas, se puede visualizar al danmificado con el que sería el causante vestido con gorra negra visera blanca con logo en la gorra blanco, campera oscura con  dos logos en la parte delantera y en sus costados de las mangas lineas verticales blancas, jean azul y zapatillas grises, la imagenes del danmificado junto al causante los mismos circulaban por libertad desde santa fe sentido paraguay. Personal Policial quiere visualizar el ANTES  dos vehiculos, un vw suran color gris plata patente vieja, audi A3 color gris plata patente vieja tiene un raspon en el paragolpe trasero lado izquierdo . Aportan imagenes privadas de ambos vehiculos.</t>
  </si>
  <si>
    <t>VIEJO</t>
  </si>
  <si>
    <t>vw/ audi A3</t>
  </si>
  <si>
    <t>suran / A3</t>
  </si>
  <si>
    <t xml:space="preserve">gris plata /gris plata </t>
  </si>
  <si>
    <t>DISCO O / 2023 / 01PARA DESCARGAS / FEBRERO / REG LEGALES 92137 .</t>
  </si>
  <si>
    <t>LIMA Y PAVON</t>
  </si>
  <si>
    <t>“ROBO AGRAVADO POR SER POBLADO Y EN BANDA - DELITO LEY 11179-ART. 89 LESIONES LEVES</t>
  </si>
  <si>
    <t xml:space="preserve">COMUNA VECINAL 1 C </t>
  </si>
  <si>
    <t>RODRIGO GUIRAUDO  OF MAYOR LP 2414</t>
  </si>
  <si>
    <t>OFICIAL PRIMERO L.P 84464, ROMERO ALBERTO</t>
  </si>
  <si>
    <t>JUZGADO DE MENORES  Nº 6 A/C DR COCIANCICH, SECRETARIA  Nº17 A/C DRA SOLDATI</t>
  </si>
  <si>
    <t>J02397-2023-0092320</t>
  </si>
  <si>
    <t>ROBO AGRAVADO POR SER EN POBLADO Y EN BANDA</t>
  </si>
  <si>
    <t>El suceso posee relacion con el SAE trabajado 38226465
02:25 Tel: 1140503501 - Cuadricula: 1C (CRIA VECINAL 1C)
Salta (Sin Nº) e/ Av Pavon y Sin Calle
FEM REFIERE QUE UN FGRUPO DE 5 PERSONAS LE ROBARON UN MASC QUE ESTARIA DE CIVIL QUE SERIA PERSONAL POLICIAL O GENDARMERIA 
CITA QUE LE ROBARON SU MALTIN ARMAMENTO Y DOCUMENTACION 
SE FUERON PARA EL LADO PLAZA CONTITUCIUON 
 EL MASC DANMIFICADO VISTE CAMISA DE JEAN AZUL .CMU INFORMA SE POSEE CAMARA CONSTITUCION 32 SE VISUALIZA PERSOANL POLICIAL EN EL LUGAR.CONSULTAR ARRIBO122 EN DESPLAZAMIENTOSE CARGA CONSTITUCION32.121 INF SE ENTREVISTO A PERSONAL DE PFA EL CUAL INDICO QUE ES ABORDADO POR 4 MASCULINOS LOS CUALES LE SUSTRAEN SU CREDENCAIL Y ARMA REGLAMENTARIA.CMU AMPLIA QUE VERIFICADA LA LINEA DE TIEMPO DE LA CAMARA CONSTITUCION20 EMPLAZADA EN LIMA Y PAVON, HORAS 02:24:33 EL MOMENTO EN QUE REDUCEN A UN MASCULINO MODALIDAD PIRAÑA Y LE SUSTRAEN PERTENENCIAS. DESCRIPCION DE LOS AUTORES: 1.CAMPERA CLARA BUZO CON CAPUCHA TURQUESA POR DEBAJO, MOCHILA GRIS, PANTALON GRIS CALZADO CLARO, 2. BUZO CON CAPUCHA GRIS Y NEGRO A RAYAS HORIZONTALES, PANTALON NEGRO, ZAPATILLAS VERDES SUELA CLARA, 3. CHALECO OSCURO, BUZO CON CAPUCHA MANGAS GRIS, PANTALON GRIS MOCHILA Y BOLSA DE TELA, 4.CAMPERA CON CAPUCHA CLARA, PANTALON OSCURO MOCHILA OSCURA.  COMANDO IRRADIA ALERTA POR MASCULINOS AUTORES QUIENES SUSTRAEN CREDENCIAL Y ARMA REGLAMENTARIA A PERSONAL DE PFA . DESCRIPCION DE LOS AUTORES: 1.CAMPERA CLARA BUZO CON CAPUCHA TURQUESA POR DEBAJO, MOCHILA GRIS, PANTALON GRIS CALZADO CLARO, 2. BUZO CON CAPUCHA GRIS Y NEGRO A RAYAS HORIZONTALES, PANTALON NEGRO, ZAPATILLAS VERDES SUELA CLARA, 3. CHALECO OSCURO, BUZO CON CAPUCHA MANGAS GRIS, PANTALON GRIS MOCHILA Y BOLSA DE TELA, 4.CAMPERA CON CAPUCHA CLARA, PANTALON OSCURO MOCHILA OSCURA__  INDICA QUE EL DAMNIFICADO SERIA EL CABO LP 47522 BAEZ CESAR DIVISION DE PROTECCION DE TESTIGOS PROTEGIDOS DE PFA.-M121.- INDICA QUE AL DAMNIFICADO LE SUSTREN ARMAMENTO PISTOLA BROWNING 9mm CON CARGADOR COMPLETO DESCONOCIENDO EL N° DE SERIE MASC CREDENCIAL DE LA FUERZA.- SE LABRAN ACTS POR ROBO INTERVIENE LA FISCALIA CRIM Y CORRE N°37 AC DRA MONTELEONE SCERETARIA UNICA AC DR CASTILLA ARANDA.-CMU AMPLIA SE VISUALIZA MEDIANTE CAMARA CONSTITUCION32 A PERSONAL POLICIAL IDENTIFICANDO A VARIOS MASCULINOSM122.- ARRIBO AMBULANCIA DE CHURRUCA INT 8509 AC AUX SUP 6TA LP 1956 GALLARDO EZEQUIEL MN 147.134, ASISTE Y DERIVA AL HTAL CHURRUCA CON DIAGN POLITRAUMA A PERSONAL DE PFA.-M122.- INDICA QUE SE ENCUENTRA CON UN MASC QUIEN EN EL BOLSILLO INTERNO DE LA MOCHILA POSEE UN CARTUCHO DE 9mm.-CMU AMPLIA SE RETIRA PERSONAL POLICIAL DEL LUGAR.CMU AMPLIA QUE VERIFICO LINEA DE TIEMPO DE CAMARAS ALEDAÑAS NO LOGRANDO ESTABLECER AL MOMENTO EL SENTIDO DE FUGA DE TODOS LOS CAUSANTES</t>
  </si>
  <si>
    <t>Z:/2023/01PARADESCARGAS/FEBRERO/REG LEGALES 92316</t>
  </si>
  <si>
    <t>Terrada y Juan Agustin Garcia</t>
  </si>
  <si>
    <t>Rey</t>
  </si>
  <si>
    <t>270/2023</t>
  </si>
  <si>
    <t>N.N. SOBRE ROBO</t>
  </si>
  <si>
    <t>ante FISCALIA NACIONAL EN LO CRIMINAL Y CORRECCIONAL Nº42</t>
  </si>
  <si>
    <t>J02397-2023-0092281</t>
  </si>
  <si>
    <t>El personal aporta que el damnificado fue a intercambiar dinero a una financiera ubicada en rivadavia y jose marti la suma de USD 2200 a lo cual se dirigia su domicilio a bordo de un citroen DS3 COLOR rojo dominio MPR090 a lo cual se dirigia al domicilio en Terrada y Garcia  en donde 2 motovehiculos tripuladas por 2 masculinos  en un moto vehiculo color negro y otro motovehiculo con 2 tripulantes  le sustraen una mochila color roja con la suma de dinero que habria intercambiado en la casa de cambio, y retirandoce en contra mano por terrada hacia San blas. GUARDA RELACION CON reg Legales 80195</t>
  </si>
  <si>
    <t>O:\2023\01PARA DESCARGAS\FEBRERO\REG LEGALES 92277</t>
  </si>
  <si>
    <t>DIVISION INVESTIGACIONES COMUNA 3</t>
  </si>
  <si>
    <t>PPAL RODRIGUEZ</t>
  </si>
  <si>
    <t>FISCALIA CRIM CORR NRO 04 A/C DR VASSER</t>
  </si>
  <si>
    <t>J02397-2023-0092787</t>
  </si>
  <si>
    <t xml:space="preserve">ESTE HECHO GUARDA RELACION CON EL REG LEGALES 87851 . PERSONAL POLICIAL INFORMA QUE UN MASCULINO SE ENCUENTRA CON UN FMEENINO EN PARQUE LESAMA, EL DAMNIFICADO SE TRASLADA EN SU AUTO MODELO ALFA ROMEO COLOR BLANCO TECHO PANORAMICO NEGRO  CON DOMINIO  AB090 DG,A LA MISMAS LA CONOCE POR RED SOCIAL TINDER ,SE VAN A CENAR A PUERTO MADERO HASTALAS 00 HORAS ,00:38 HORAS LLEGAN AL DOMICILIO DEL MASCULINO LUEGO DE TOMAR UNOS TRAGOS EL MASCULINO QUIEN SERIA EL DAMNIFICADO PIERDE EL CONOCIMIENTO .GUARDA RELACION CON SAE 38172071,POR CAMARAS PRIVADAS SE VISUALIZO LA SALIDA DEL FEMENINO 03:35 HORAS SE RETIRA POR CATAMARCA HACIA MEXICO ,Y LUEGO INGRESAN AL DOMICILIO DEL DAMNIFICADO DOS MASCULINOS EN BERMUDAS Y GORRA ROJA 04:05 HORAS </t>
  </si>
  <si>
    <t>2023 / PARA DESCARGAS / FEBRERO / 92789</t>
  </si>
  <si>
    <t>AV CORDOBA 2609</t>
  </si>
  <si>
    <t>OF 1ª ORTIZ</t>
  </si>
  <si>
    <t>FISCALIA CRIM CORR NRO 45 A/C DR MAHIQUEZ SEC A/C DR ROLDAN</t>
  </si>
  <si>
    <t>J02397-2023-0092927</t>
  </si>
  <si>
    <t>EL PERSONAL REFIERE QUE  EL DAMNIFICADO TIENE UN ACB TIENE DOS EMPLEADAS Y LA EMPLEADA QUE TRABAJA DE DOMINGO A VIERNES LE TRAE UNA TRABAJADORA SEXUAL AL DAMNIFICADO CUAL LE DA INGRESO AL DOMICILIO DIA 5/02 A LA NOCHES Y SALE EL 6/2  A LA MAÑANA Y EL 6/ 2 INGRESA OTRA VEZ  A LA NOCHE Y SALE EL 7/02 A LA MAÑANA. EL DIA 08/02 EL DAMNIFICADO SE DESCOMPENSA Y LO LLEVAN A UNA CLINICA PRIVADA. EL HIJO LLAMA  AL EMPLEADA CUAL LE MIENTE QUE ESTA EL EL PADRE BIEN COMIENDO. EL MISMO DIA TOMA CONOCIMIENTO ATRAVES DE LA HERMANA QUE EL PADRE (DAMNIFICADO) ESTABA INTERNADO.  HABLA CON EL PADRE EL LE DICE QUE EL 5  LE DIO PERMISO A LA EMPLEADA QUE TRAIGA A LA TRAB. SEXUAL  PERO LOS DEMAS DIAS NO. EL 08/ 02 EL HIJO DEL DAMNIFICO VA AL DOMICICIO Y HABLA CON LOS DE SEGURIDAD DEL EDIFICIO Y SE DA CUENTA DE LOS MOVIMIENTOS QUE HUBO EN EL DOMICILIO AL INGRESAR AL DEPARTAMENTO NOTA EL FALTANTE DE UN RELOJ ROLEX Y DE VARIAS ARMAS CORTAS DESCONFIANDO EN TODO MOMENTO DE LA EMPLEADA Y LA TRABAJADORA SEXUAL CUAL INGRESO. EL PERSONAL REGISTRA CON IMAGENES Y VIDEOS DE CAMARAS PRIVADAS Y REQUIERE VER EL RECORRIDO DE LA EMPLEADA Y LA TRABAJADORA SEXUAL.</t>
  </si>
  <si>
    <t>2023 / PARA DESCARGAS / FEBRERO / 92924</t>
  </si>
  <si>
    <t>Aristobulo Del Valle (Sin Nº) e/ Sebastian Caboto y Sin Calle</t>
  </si>
  <si>
    <t>926995/2023</t>
  </si>
  <si>
    <t>OFICIAL 1º PIÑERO</t>
  </si>
  <si>
    <t>FISCALIA DEL DISTRITO DE LA BOCA A/C DR CALLEJAS SACRETARIA CANALE</t>
  </si>
  <si>
    <t>J02397-2023-0093048</t>
  </si>
  <si>
    <t>ROBO TURISTA</t>
  </si>
  <si>
    <t>18/02/2023 15:31 Tel: 30366087 - Cuadricula: 4C (CRIA VECINAL 4C)
Aristobulo Del Valle (Sin Nº) e/ Sebastian Caboto y Sin Calle
FEMENINO INDICA QUE LE HABRIAN ROBADO A UN TURISTA EN LA VIA PUBLICA
ESTARIA HERIDO, LO HABRIAN LASTIMADO CON UN ELEMENTO PUNZANTE. 1 MASC CAMPERA BLANCA, JEAN OSCURO, BARBIJO BLANCO, GORRA . 1 MASC CAMPERA BORDO CON CAPUCHA AMBOS 17 AÑOS APROX CORREN POR POR ARISTOBULO DEL VALLE HACIA ALTE BROWN. ESTE HECHO GUARDA RELACION CON CARTA SAE 38229650</t>
  </si>
  <si>
    <t>2023 / PARA DESCARGAS / FEBRERO / 93042</t>
  </si>
  <si>
    <t>Riglos 831</t>
  </si>
  <si>
    <t>LEY 11179 ART. 164 Y 141</t>
  </si>
  <si>
    <t>INSPECTOR FREYTES</t>
  </si>
  <si>
    <t>OFICIAL MAYOR BARRAGAN</t>
  </si>
  <si>
    <t>Fiscalía Nacional en lo Criminal y Correccional Nro. 23  A/C Dr. RETES, Secretaria única A/C Dr. CORBETA</t>
  </si>
  <si>
    <t>J02397-2023-0093172</t>
  </si>
  <si>
    <t>Personal Policial aporta bajan tres masculinos de un vehiculo aparentemente serian un Citroen C3 color gris, ingresan al domicilio ubicado en Riglos 831 DPTO A en el Barrio de Parque Chacabuco, privan de la liberdad a los dos danmificados que serían pareja y fugan por calle Riglos sentido Asamblea. Sustraen dos escopetas, los celulares, televisor y dinero a determinar. Personal Policial aporta imagenes privadas  del vehiculo el cual seria un Citroen C3 color gris oscuro, en la puerta trasera del lado derecho tendría un bollo y en su parte delantera lado derecho del capot tendría un choque y el capot levantado. Personal Policial pide realizar el ANTES y DESPUÉS del hecho ílicit</t>
  </si>
  <si>
    <t>2023 / PARA DESCARGAS / FEBRERO /93171</t>
  </si>
  <si>
    <t>LIMA  Y PAVON</t>
  </si>
  <si>
    <t>91840/2023</t>
  </si>
  <si>
    <t xml:space="preserve">LEY 11179 AR 89 LESIONES LEVES </t>
  </si>
  <si>
    <t>LEY 11179 ART 89</t>
  </si>
  <si>
    <t>DIVISION INVESTIGACIONES COMUNALES 1 SUR</t>
  </si>
  <si>
    <t xml:space="preserve">OF 1 LP 5732 SEGURADO PAOLA </t>
  </si>
  <si>
    <t>OF 1 LP 5732 SEGURADO PAOLA  Y OF 1º GOMEZ</t>
  </si>
  <si>
    <t>JUZADO DE MENORES Nº6 A CARGO DR COCIANICH SRIA UNICA A CARGO DR SOLDARI</t>
  </si>
  <si>
    <t>J02397-2023-0093477</t>
  </si>
  <si>
    <t>ROBO AGRAVADO A PERSONAL POLICIAL MODALIDAD PIRAÑA</t>
  </si>
  <si>
    <t>El suceso posee relacion con el reg legales  trabajado 92316
02:25 Tel: 1140503501 - Cuadricula: 1C (CRIA VECINAL 1C)
Salta (Sin Nº) e/ Av Pavon y Sin Calle
FEM REFIERE QUE UN FGRUPO DE 5 PERSONAS LE ROBARON UN MASC QUE ESTARIA DE CIVIL QUE SERIA PERSONAL POLICIAL O GENDARMERIA 
CITA QUE LE ROBARON SU MALTIN ARMAMENTO Y DOCUMENTACION 
SE FUERON PARA EL LADO PLAZA CONTITUCIUON 
 EL MASC DANMIFICADO VISTE CAMISA DE JEAN AZUL .CMU INFORMA SE POSEE CAMARA CONSTITUCION 32 SE VISUALIZA PERSOANL POLICIAL EN EL LUGAR.CONSULTAR ARRIBO122 EN DESPLAZAMIENTOSE CARGA CONSTITUCION32.121 INF SE ENTREVISTO A PERSONAL DE PFA EL CUAL INDICO QUE ES ABORDADO POR 4 MASCULINOS LOS CUALES LE SUSTRAEN SU CREDENCAIL Y ARMA REGLAMENTARIA.CMU AMPLIA QUE VERIFICADA LA LINEA DE TIEMPO DE LA CAMARA CONSTITUCION20 EMPLAZADA EN LIMA Y PAVON, HORAS 02:24:33 EL MOMENTO EN QUE REDUCEN A UN MASCULINO MODALIDAD PIRAÑA Y LE SUSTRAEN PERTENENCIAS. DESCRIPCION DE LOS AUTORES: 1.CAMPERA CLARA BUZO CON CAPUCHA TURQUESA POR DEBAJO, MOCHILA GRIS, PANTALON GRIS CALZADO CLARO, 2. BUZO CON CAPUCHA GRIS Y NEGRO A RAYAS HORIZONTALES, PANTALON NEGRO, ZAPATILLAS VERDES SUELA CLARA, 3. CHALECO OSCURO, BUZO CON CAPUCHA MANGAS GRIS, PANTALON GRIS MOCHILA Y BOLSA DE TELA, 4.CAMPERA CON CAPUCHA CLARA, PANTALON OSCURO MOCHILA OSCURA.  COMANDO IRRADIA ALERTA POR MASCULINOS AUTORES QUIENES SUSTRAEN CREDENCIAL Y ARMA REGLAMENTARIA A PERSONAL DE PFA . DESCRIPCION DE LOS AUTORES: 1.CAMPERA CLARA BUZO CON CAPUCHA TURQUESA POR DEBAJO, MOCHILA GRIS, PANTALON GRIS CALZADO CLARO, 2. BUZO CON CAPUCHA GRIS Y NEGRO A RAYAS HORIZONTALES, PANTALON NEGRO, ZAPATILLAS VERDES SUELA CLARA, 3. CHALECO OSCURO, BUZO CON CAPUCHA MANGAS GRIS, PANTALON GRIS MOCHILA Y BOLSA DE TELA, 4.CAMPERA CON CAPUCHA CLARA, PANTALON OSCURO MOCHILA OSCURA__  INDICA QUE EL DAMNIFICADO SERIA EL CABO LP 47522 BAEZ CESAR DIVISION DE PROTECCION DE TESTIGOS PROTEGIDOS DE PFA.-M121.- INDICA QUE AL DAMNIFICADO LE SUSTREN ARMAMENTO PISTOLA BROWNING 9mm CON CARGADOR COMPLETO DESCONOCIENDO EL N° DE SERIE MASC CREDENCIAL DE LA FUERZA.- SE LABRAN ACTS POR ROBO INTERVIENE LA FISCALIA CRIM Y CORRE N°37 AC DRA MONTELEONE SCERETARIA UNICA AC DR CASTILLA ARANDA.-CMU AMPLIA SE VISUALIZA MEDIANTE CAMARA CONSTITUCION32 A PERSONAL POLICIAL IDENTIFICANDO A VARIOS MASCULINOSM122.- ARRIBO AMBULANCIA DE CHURRUCA INT 8509 AC AUX SUP 6TA LP 1956 GALLARDO EZEQUIEL MN 147.134, ASISTE Y DERIVA AL HTAL CHURRUCA CON DIAGN POLITRAUMA A PERSONAL DE PFA.-M122.- INDICA QUE SE ENCUENTRA CON UN MASC QUIEN EN EL BOLSILLO INTERNO DE LA MOCHILA POSEE UN CARTUCHO DE 9mm.-CMU AMPLIA SE RETIRA PERSONAL POLICIAL DEL LUGAR.CMU AMPLIA QUE VERIFICO LINEA DE TIEMPO DE CAMARAS ALEDAÑAS NO LOGRANDO ESTABLECER AL MOMENTO EL SENTIDO DE FUGA DE TODOS LOS CAUSANTES</t>
  </si>
  <si>
    <t>Z:/2023/01 para descargas/FEBRERO/ REG LEGALES 93473</t>
  </si>
  <si>
    <t>CAGUAZU Y PIERES</t>
  </si>
  <si>
    <t xml:space="preserve">DELITO-LEY-ART-DILIGENCIA JUDICIAL (TAREAS INVESTIGATIVAS) </t>
  </si>
  <si>
    <t>DIVISION INVESTIGACIONES CRIMENES ORGANIZADOS</t>
  </si>
  <si>
    <t>INSPECTOR LP 72921 PABLO TOLEDO</t>
  </si>
  <si>
    <t>FISCALIA NACIONAL EN LO CRIMINAL Y CORRECCIONAL Nº 45 A/C DR MAHIQUES SRIA UNICIA A/C DRA GONZALEZ</t>
  </si>
  <si>
    <t>J02397-2023-0093609</t>
  </si>
  <si>
    <t>Personal Policial aporta que un femenino llama a la danmificada diciendole que iba a ver un corralito que debería sacar los dolares de la caja de seguridad. La misma accede y le hace entrega de un monto de 275 mil dolares. Está relacionado con REG LEGALES 90587 Y REG LEGALES 92004. Personal Solicita visualizar desde el dia 17/02/2023 en adelante el domo ubicado en Caaguazu y Pieres.</t>
  </si>
  <si>
    <t>Z:/20232/01PARADESCARGAS/FEBRERO/RE LEGALES 93606</t>
  </si>
  <si>
    <t>Catamarca 564, y Zavaleta y Amancio Alcorta</t>
  </si>
  <si>
    <t>Delito - Ley - Art. - Diligencia Judicial - Tareas Investigativas</t>
  </si>
  <si>
    <t xml:space="preserve">División Investigaciones Comunales 03 </t>
  </si>
  <si>
    <t>Principal L.P 72685, RODRIGUEZ Jonathan</t>
  </si>
  <si>
    <t>Fiscalía Nacional en lo Criminal y Correccional Nro. 04 a cargo del Dr. VASSER</t>
  </si>
  <si>
    <t>J02397-2023-0093793</t>
  </si>
  <si>
    <t xml:space="preserve">ESTE HECHO GUARDA RELACION CON EL REG LEGALES 92783 . PERSONAL POLICIAL INFORMA QUE UN MASCULINO SE ENCUENTRA CON UN FMEENINO EN PARQUE LESAMA, EL DAMNIFICADO SE TRASLADA EN SU AUTO MODELO ALFA ROMEO COLOR BLANCO TECHO PANORAMICO NEGRO  CON DOMINIO  AB090 DG,A LA MISMAS LA CONOCE POR RED SOCIAL TINDER ,SE VAN A CENAR A PUERTO MADERO HASTALAS 00 HORAS ,00:38 HORAS LLEGAN AL DOMICILIO DEL MASCULINO LUEGO DE TOMAR UNOS TRAGOS EL MASCULINO QUIEN SERIA EL DAMNIFICADO PIERDE EL CONOCIMIENTO .GUARDA RELACION CON SAE 38172071,POR CAMARAS PRIVADAS SE VISUALIZO LA SALIDA DEL FEMENINO 03:35 HORAS SE RETIRA POR CATAMARCA HACIA MEXICO ,Y LUEGO INGRESAN AL DOMICILIO DEL DAMNIFICADO DOS MASCULINOS EN BERMUDAS Y GORRA ROJA 04:05 HORAS. PERSONAL APORTA QUE EL RODADO  SANDERO COLOR GRIS FUE VISTO POR ULTIMA VEZ EN ZAVALETA Y ALMACIO ALCORTA A LAS 04:45 HS </t>
  </si>
  <si>
    <t>Z:/20232/01PARADESCARGAS/FEBRERO/RE LEGALES 93784</t>
  </si>
  <si>
    <t>05, 06, 07/02/2023</t>
  </si>
  <si>
    <t>Av. Córdoba 2609, Y Sarmiento y Av. Pueyrredón</t>
  </si>
  <si>
    <t>A/ Complementarias del Sumario 75089/2023 - Hurto Calificado</t>
  </si>
  <si>
    <t>OFICIAL PRIMERO ORTIZ OSCAR</t>
  </si>
  <si>
    <t>Fiscalía Nacional en lo Criminal y Correccional Nro. 45 a cargo del Dr. MAHIQUES, Secretaria Única del Dr. ROLDAN</t>
  </si>
  <si>
    <t>J02397-2023-0093907</t>
  </si>
  <si>
    <t xml:space="preserve">Se realiza la continuacion del REG LEGAL 92924. el personal refietre continuar con la visualizacion del hecho desde Pueyrredon y Sarmiento donde es requerida imágenes de un femenino la cual seria autora de hecho ilicito, quien egresa del domicilio del damnificado en direccion a la estacion de omnibus. El femenino habria ingresado a un colectivo de la linea 41 , con interno 513840 </t>
  </si>
  <si>
    <t>Z:/20232/01PARADESCARGAS/FEBRERO/RE LEGALES 93902</t>
  </si>
  <si>
    <t xml:space="preserve">VICENTE LOPEZ Y AV. PUEYRREDON </t>
  </si>
  <si>
    <t xml:space="preserve">ACTUACIONES COMPLEMENTARIAS  - RFTE SRIO. 703711/2023 - ROBO </t>
  </si>
  <si>
    <t>INSPECTOR IVAN AGUIRRE</t>
  </si>
  <si>
    <t>OFICIAL PRIMERO L.P. 7434 RODOLFO RUIS DIAZ</t>
  </si>
  <si>
    <t>Fiscalia Nacional en lo Criminal y Correccional  Nro. 8, a cargo DRA. BARBELA, Secretaria Unica a cargo de la DRA. SARNO</t>
  </si>
  <si>
    <t xml:space="preserve">J02397-2023-0094120 </t>
  </si>
  <si>
    <t>PERSONAL REFIERE EN VICENTE LOPEZ DAMNIFICADO SE ENCONTABA EN EN VICENTE LOPEZ Y PUEYRREDON CUANDO DOS MASCULINOS A BORDO DE MOTOVEHICULO NEGRO CILINDRADO DE 150 LO ABORDAN CON PISTOLA DE ARMA DE FUEGO Y LE SUSTRAEN UN RELOJ MARCA ROLEX DANDOSE A LA FUGA POR VICENTE LOPEZ DOBLANDO EN EN AGOTE HACIA LIBERTADOR. DESCRIPCIONES: MASCULINO SIN CASCO CAMISA CELESTE, BARBIJO CELESTE, PANTALON DE JEAN. MASCULINO 2 ABORDO CASCO NEHGRO CAMPERA GRIS Y NEGRA, MOTOVEHICULO NEGRO. DAMNIFICADO APORTA DOMINIO A 120 AGP. DEL HECHO PARTICIPAN DOS VEHICULOS, VEHICULO 1 COROLA BLANCO AF 525 PC. VEHICULO 2 COROLLA AZUL AE 672 XB. PERSONAL SOLICITA VERIFICAR RECORRIDO ANTERIOR DE LOS VEHICULOS TOYOTA COROLLA AZUL Y TOYOTA COROLA BLANCO DESDE ENTRE RIOS Y CARLOS CALVO. Guarda relacion con reg legales 91593</t>
  </si>
  <si>
    <t>AE672XB/AF525PC</t>
  </si>
  <si>
    <t>TOYOTA/TOYOTA</t>
  </si>
  <si>
    <t>COROLLA/COROLLA</t>
  </si>
  <si>
    <t>AZUL/BLANCO</t>
  </si>
  <si>
    <t>O:\2023\01_PARA DESCARGAS\FEBRERO\reg legales 94119</t>
  </si>
  <si>
    <t xml:space="preserve">PAEZ 2324 </t>
  </si>
  <si>
    <t xml:space="preserve"> De Gennaro</t>
  </si>
  <si>
    <t>91735/2023</t>
  </si>
  <si>
    <t>DELITO-LEY.ART.164-ROBO EN AUSENCIA DE MORADORES</t>
  </si>
  <si>
    <t xml:space="preserve"> DIVISION INVESTIGACIONES COMUNAL 7</t>
  </si>
  <si>
    <t xml:space="preserve">INSPECTOR FREYTES M.A </t>
  </si>
  <si>
    <t>OFICIAL  L.P 7243, VARAS LUIS</t>
  </si>
  <si>
    <t xml:space="preserve">FISCALIA NACIONAL EN LO CRIMINAL Y CORRECCIONAL NRO 23 A/C DR. RETES SECRETARIA  A/C DRA.CORBETA </t>
  </si>
  <si>
    <t>J02397-2023-0094261</t>
  </si>
  <si>
    <t>El personal policial aporta que el denunciante se ausenta del domicilio 17/02 alrededor de las 21 y regresa 23:30 y le sustraen una caja fuerte con dinero y aparatos electronicos, Estos son los datos aportados por el personal de la comuna 7</t>
  </si>
  <si>
    <t>Z:/2023/01PARADESCARGAS/FEBRERO/REG LEGALES 94256</t>
  </si>
  <si>
    <t>AV. BONORINO ESTEBAN ,CNEL 670 PISO 1</t>
  </si>
  <si>
    <t>DELITO-LEY-ART-DELITO-AVERIGUACION-ILICITO</t>
  </si>
  <si>
    <t>OF. MAYOR PORTILLO RODRIGO</t>
  </si>
  <si>
    <t>OFICIAL MAYOR  L.P 4854, GARCIA OSCAR</t>
  </si>
  <si>
    <t>FISCALIA NACIONAL EN LO CRIMINAL Y CORRECCIONAL NRO 23 A/C DR. MARCELO RETES , SECRETARIA UNICA A/C DR HERNAN GOROSITO</t>
  </si>
  <si>
    <t>J02397-2023-0094406</t>
  </si>
  <si>
    <t>Delito averiguacion de iliicto</t>
  </si>
  <si>
    <t>Personal refiere que en el domicilio feijo 912 estaciono aparentemente estaciono a las 17:00 del 19/02 una renault sandero azul , indica que el roban las pertenencias y momentos despues ingresan a su domicilio ubicado en la calle esteban bonorino 670 con la llave que la habrian sustraido y le sustrayeron dinero y joyas, no aporta datos sobre los imputados como asi tampoco sentido de fuga</t>
  </si>
  <si>
    <t xml:space="preserve">Renault </t>
  </si>
  <si>
    <t>AV. EVA PERON Y CULPINA</t>
  </si>
  <si>
    <t>91588/2023</t>
  </si>
  <si>
    <t>A/ COMPLEMENTARIAS 91469/2023 – DELITO- LEY 11179- ART. 162- HURTO</t>
  </si>
  <si>
    <t>162-</t>
  </si>
  <si>
    <t>J02397-2023-0094526</t>
  </si>
  <si>
    <t>Personal refiere que el damnificado deja un vehiculo renault fluence plateado entre la calle culpina y Eva peron y varela alrededor de las 19:00 y cuando regresa 10 min despues le faltarian pertencias personales entre ellas una mochila y un telefono</t>
  </si>
  <si>
    <t>11/2/2023, 12/02/2023</t>
  </si>
  <si>
    <t>Catamarca 564, Iguazu y Osvaldo Cruz, Martin Garcia e Irala</t>
  </si>
  <si>
    <t>80883/23</t>
  </si>
  <si>
    <t>División Investigaciones Comunales 03</t>
  </si>
  <si>
    <t>Fiscalía Criminal y Correccional Nro. 04 a cargo del Dr. VASSER, Secretaria Única a cargo del Dr. GOMEZ</t>
  </si>
  <si>
    <t>J02397-2023-0094844</t>
  </si>
  <si>
    <t>ESTE HECHO GUARDA RELACION CON EL REG LEGALES 92783/ 93784 . PERSONAL POLICIAL INFORMA QUE UN MASCULINO SE ENCUENTRA CON UN FMEENINO EN PARQUE LESAMA, EL DAMNIFICADO SE TRASLADA EN SU AUTO MODELO ALFA ROMEO COLOR BLANCO TECHO PANORAMICO NEGRO  CON DOMINIO  AB090 DG,A LA MISMAS LA CONOCE POR RED SOCIAL TINDER ,SE VAN A CENAR A PUERTO MADERO HASTALAS 00 HORAS ,00:38 HORAS LLEGAN AL DOMICILIO DEL MASCULINO LUEGO DE TOMAR UNOS TRAGOS EL MASCULINO QUIEN SERIA EL DAMNIFICADO PIERDE EL CONOCIMIENTO .GUARDA RELACION CON SAE 38172071,POR CAMARAS PRIVADAS SE VISUALIZO LA SALIDA DEL FEMENINO 03:35 HORAS SE RETIRA POR CATAMARCA HACIA MEXICO ,Y LUEGO INGRESAN AL DOMICILIO DEL DAMNIFICADO DOS MASCULINOS EN BERMUDAS Y GORRA ROJA 04:05 HORAS. PERSONAL APORTA QUE EL RODADO SANDERO COLOR GRIS ESTA INVOLUCRADO, FUE VISTO POR ULTIMA VEZ EN ZAVALETA Y ALMACIO ALCORTA A LAS 04:45 HS. 
EL PERSONAL REFIERE EL SEGUIMINETO DEL VEHICULO, ULTIM VISUALIZACION OSVALDO CRUZA E IGUAZU. ASI COMO TAMBIEN MOMENTO DEL ENCUENTRO EN EL MACDONALDS CITO EN MARTIN GARCIA E IRALA.</t>
  </si>
  <si>
    <t>Z:/2023/01PARADESCARGAS/FEBRERO/REG LEGALES 94841</t>
  </si>
  <si>
    <t>Av. Santa Fe y Ravigñani</t>
  </si>
  <si>
    <t>84116/23</t>
  </si>
  <si>
    <t>“DELITO- LEY- ART- DILIGENCIA JUDICIAL (TAREAS  INVESTIGATIVAS)</t>
  </si>
  <si>
    <t xml:space="preserve"> DIVISION INVESTIGACIONES DE CRIMENES ORGANIZADOS</t>
  </si>
  <si>
    <t>INSPECTOR  L.P 72921, TOLEDO WALTER</t>
  </si>
  <si>
    <r>
      <t>INSPECTOR</t>
    </r>
    <r>
      <rPr>
        <sz val="11"/>
        <color theme="1"/>
        <rFont val="Calibri"/>
        <family val="2"/>
        <scheme val="minor"/>
      </rPr>
      <t xml:space="preserve"> </t>
    </r>
    <r>
      <rPr>
        <sz val="10"/>
        <color theme="1"/>
        <rFont val="Times New Roman"/>
        <family val="1"/>
      </rPr>
      <t xml:space="preserve"> L.P 72921, TOLEDO WALTER</t>
    </r>
  </si>
  <si>
    <t>ISCALIA EN LO CRIMINAL Y CORRECCIONAL Nº 41 A/C DR RUSSI SRIA UNICA A/C DR TORRES</t>
  </si>
  <si>
    <t>J02397-2023-0095173</t>
  </si>
  <si>
    <t>Personal Policial aporta que en el día 13/02/2023 la llaman por teléfono a la danmificada indicandole que se venía un corralito, se sube a un taxi va al banco frances retira plata de la caja de seguridad, cuando volvia se vuelve al taxi y era seguida por un vehiculo Prisma color blanco, al llegar al domicilio la danmificada sube a su domicilio, los causantes le tocan el timbre ella baja y le hace entrega del dinero que serían 180.000 mil dolares. Aporta imagenes privadas del vehiculo Prisma color blanco, tiene el paragolpe del lado acompañante donde está la patente tiene un choque, y en el guardo lado izquierdo tambien tiene un choque.</t>
  </si>
  <si>
    <t>AB799UR.</t>
  </si>
  <si>
    <t>DISCO O / 2023 / 01PARA DESCARGAS / FEBRERO / REG LEGALES 95172 .</t>
  </si>
  <si>
    <t>AV. Callao 1442</t>
  </si>
  <si>
    <t>PPAL CORBERA</t>
  </si>
  <si>
    <t>OF 1 GALLO</t>
  </si>
  <si>
    <t>ante Fiscalia Nacional en lo Criminal y Correccional Nro 45 A/C Dr/a Ignaciuo MAHIQUES , Secretaria unica A/C Dr/a Juan Ricardo ROLDANº</t>
  </si>
  <si>
    <t xml:space="preserve"> J02397-2023-0095536</t>
  </si>
  <si>
    <t>PERSONAL POLICIAL REFIERE QUE EL DAMNIFICADO DEJA SU VEHICULO EN CALLAO 1422 Y LE SUSTRAEN DEL INTERIOR UNA MOCHILA QUE TENIA EN EL ASIENTO TRASERO DEL MISMO. PERSONAL PRESENTA CAMARAS PRIVADAS SE OBSERVO A UNA PAREJA LOS CUALES CRUZAN A MITAD DE CUADRAA DE AV. CALLAO HACIA EL AUTO Y A SU VEZ POR LA VEREDA PAR CIRCULABA UN MASCULINO DE REMERA BLANCA CON UNA RIÑONERA EL CUAL AL DENOTAR LA PRESENCIA DEL FIAT 500 SE DETIENE A LA ALTURA 1414 DE CALLAO Y CON SU MANO DERECHA SACA DE LA RIÑONERA LO CUAL APARENTEMENTE SERIA UN INHIBIDOR SIN MAS PARA APORTAR. SOLICITA VERIFIAR EL RECORRIDO DE LA PAREJA Y EL MASCULINO DE REMERA BLANCA. GUARDA RELACION CON LEGALES 68488.</t>
  </si>
  <si>
    <t>DISCO O / 2023 / 01PARA DESCARGAS / FEBRERO / 95534</t>
  </si>
  <si>
    <t>en Macacha Guemes y Pierina Dealessi</t>
  </si>
  <si>
    <t xml:space="preserve"> 95720/2023</t>
  </si>
  <si>
    <t>Diligencia Judicial tareas investigativas</t>
  </si>
  <si>
    <t>División Investigaciones Comunales 01 NORTE</t>
  </si>
  <si>
    <t>Juzgado Crimianal y Correccional Nro 9  a/c Dr. MARTIN SEBASTIAN PELUSO Secretaria Nro 108 a/c Dr. VILLANUEVA,</t>
  </si>
  <si>
    <t xml:space="preserve"> J02397-2023-0095737</t>
  </si>
  <si>
    <t xml:space="preserve">El suceso guarda relacion con el SAE 38245738
El personal de investigaciones comunales 1 norte refiere que en inmediaciones de Macacha Guemes y P. Dealessi un damnificado habria sido victima de un ilicito del cual le habrian sustraido pertenencias personales refiriendo que habrian sido 2 masculinos abordo de un motovehiculo color negro, y el que manejaba seria una persona robusta con casco negro, de campera clara, mientras que el que le sustrae las pertenencias seria un masculino de tez trigeña, con gorra color roja, jean azul, los mismos se dan a la fuga tomando macacha guemes sentido hacia alicia moreau de justo </t>
  </si>
  <si>
    <t>DISCO O / 2023 / 01PARA DESCARGAS / FEBRERO / 95734</t>
  </si>
  <si>
    <t xml:space="preserve">Av Hipolito Yrigoyen y Peru </t>
  </si>
  <si>
    <t>93329/2023</t>
  </si>
  <si>
    <t>no aporta</t>
  </si>
  <si>
    <t>OFICIAL MAYOR CZECHOWICZ</t>
  </si>
  <si>
    <t>Fiscalía Nacional en lo Criminal y Correccional Nro.  37 A/C Dra. MONTELEONE  , Secretaria única A/C Dr. CASTILLA ARANDA</t>
  </si>
  <si>
    <t xml:space="preserve"> J02397-2023-0095700</t>
  </si>
  <si>
    <t xml:space="preserve">REG LEGALES RELACIONADA CON CARTA SAE 38229262.
SE HACE PRESENTE PERSONASL DE DIVISION INVESTIGACIONES COMUNALES 1 NORTE, LOS MISMOS SOLICITAN COLABORACION PARA LA VISUALZIACION DE LAS Cámaras ALEDAÑAS AL LUGAR DEL ILÍCITO COMETIDO EN PERU E HIRIGOYEN, EL DIA 18/02/2023 A LAS HORAS 14:20 APROX, DONDE DOS MASCULINOS LE ARREBATAN EL RELOJ ROLEX A UN MASCULINO
SOLICITA LA VISUALIZACIONES DEL HECHO TANTO COMO EL PREVIO Y EL POSTERIOR, PARA PODER RELACIONARLO CON UNA PERSECUCION OCURRIDA A HORAS 20:21 DONDE FUERON DETENIDOS DOS MASCULINOS TRIPULANDO UNA MOTO KAWASAKY BLANCA, LA CUAL ESTARIA INVOLUCRADA EN EL ILICITO EN CUESTION,
</t>
  </si>
  <si>
    <t>analisis de imagen (o)/2023/01PARA DESCARGA/FEBRERO/REG LEGALES 95665</t>
  </si>
  <si>
    <t>Av. Nazca 363</t>
  </si>
  <si>
    <t>95720/2023</t>
  </si>
  <si>
    <t>ROBO AGRAVADO POR EL USO DE ARMA EN POBLADO Y EN BANDA</t>
  </si>
  <si>
    <t>N APORTA</t>
  </si>
  <si>
    <t xml:space="preserve">COMISARIA LUJAN SEGUNDA </t>
  </si>
  <si>
    <t xml:space="preserve">PRIMCIPAL SR EDUARDO ESCOBAR LP 165420 </t>
  </si>
  <si>
    <t>UNIDAD FUNCIONAL DE INSTRUCCCION Nº 09 DESCENTRALIZADA LUJAN, DEPARTAMENTO JUIDICIAL MERCEDES A/C RA MARIA VIRGINIA SUJAREZ SRIA  DRA BUSSO</t>
  </si>
  <si>
    <t>J02397-2023-0095744</t>
  </si>
  <si>
    <t>Robo agaravado por el uso de arma en poblado y en banda</t>
  </si>
  <si>
    <t xml:space="preserve">ERSONAL SOLICITA REALIZAR SEGUIMIENTO DE FORD FOCUS BLANCO EL CUAL COMETIO ILICITO CARATULADO COMO ROBO AGRAVADO POR EL USO DE ARMA EN POBLADO Y EN BANDA EL DIA 21 DE OCTUBRE DEL 2022 EN LA LOCALIDA DE LUJAN, Y QUE POR MEDIO DE UNA NOTIFICACION DE INFRACCION POR MAL ESTACIONAMIENTO FIGURA PASO EN AV. NAZCA 363 EL DIA 31/01/2023. </t>
  </si>
  <si>
    <t xml:space="preserve"> OZE 386</t>
  </si>
  <si>
    <t>O:\2023\01PARA DESCARGAS\ FEBRERO \ reg legales 95743</t>
  </si>
  <si>
    <t xml:space="preserve">ROBO , MODALIDAD VIUDA NEGRA </t>
  </si>
  <si>
    <t>DIVISON DE INVESTIGACIONES COMUNALES 03</t>
  </si>
  <si>
    <t xml:space="preserve">PRINCIPAL JONATHAN RODRIGUEZ </t>
  </si>
  <si>
    <t>FISCALIA CRIMINAL Y CORRECCIONAL NRO 04 A/C DR VASSER SECRETARIA UNICA A/C DR GOMEZ</t>
  </si>
  <si>
    <t>J02397-2023-0096051</t>
  </si>
  <si>
    <t>ESTE HECHO GUARDA RELACION CON EL REG LEGALES  94841. PERSONAL POLICIAL INFORMA QUE UN MASCULINO SE ENCUENTRA CON UN FMEENINO EN PARQUE LESAMA, EL DAMNIFICADO SE TRASLADA EN SU AUTO MODELO ALFA ROMEO COLOR BLANCO TECHO PANORAMICO NEGRO  CON DOMINIO  AB090 DG,A LA MISMAS LA CONOCE POR RED SOCIAL TINDER ,SE VAN A CENAR A PUERTO MADERO HASTALAS 00 HORAS ,00:38 HORAS LLEGAN AL DOMICILIO DEL MASCULINO LUEGO DE TOMAR UNOS TRAGOS EL MASCULINO QUIEN SERIA EL DAMNIFICADO PIERDE EL CONOCIMIENTO .GUARDA RELACION CON SAE 38172071,POR CAMARAS PRIVADAS SE VISUALIZO LA SALIDA DEL FEMENINO 03:35 HORAS SE RETIRA POR CATAMARCA HACIA MEXICO ,Y LUEGO INGRESAN AL DOMICILIO DEL DAMNIFICADO DOS MASCULINOS EN BERMUDAS Y GORRA ROJA 04:05 HORAS. PERSONAL APORTA QUE EL RODADO SANDERO COLOR GRIS ESTA INVOLUCRADO. 
EL PERSONAL REFIERE EL SEGUIMINETO DEL VEHICULO, ULTIM VISUALIZACION POR REGIMIENTO DE PARTICIOS Y  OLAVARRIA.  ASI COMO TAMBIEN VERIFICAR IMAGENES DE MARTIN GARCIA  E IRALA  E INMEDIACIONES DEL DIA  11/02//2023, AREDEDOR DE LAS 22 HS COMO ASI ESTABLECER RECORRIDO DEL AUTOR O AUTORES DEL HECHO .</t>
  </si>
  <si>
    <t xml:space="preserve">SANDERO </t>
  </si>
  <si>
    <t>GRIS OSCURA</t>
  </si>
  <si>
    <t>O:\2023\01PARA DESCARGAS\ FEBRERO \ reg legales 96050</t>
  </si>
  <si>
    <t>Av. NAZCA 363 ( LAFUENTE Y CASTAÑARES  )</t>
  </si>
  <si>
    <t xml:space="preserve">IPP 09-01-006149-22/00 </t>
  </si>
  <si>
    <t xml:space="preserve">PRINCIPAL EDUARDO ESCOBAR </t>
  </si>
  <si>
    <t>J02397-2023-0096211</t>
  </si>
  <si>
    <t>SAN MARTIN 4124</t>
  </si>
  <si>
    <t>95922/23</t>
  </si>
  <si>
    <t>TENTATIVA DE HURTO</t>
  </si>
  <si>
    <t xml:space="preserve">COMISARIA VECINAL 11A </t>
  </si>
  <si>
    <t>PRICIAPL CABALLERO NOELIA</t>
  </si>
  <si>
    <t xml:space="preserve">OF MAYOR VELAZQUES FERNANDO </t>
  </si>
  <si>
    <t>Juzgado Criminal y Correcional  Nro.21 a cargo del Dr Marcos Fernandez, secretaria N°165 a cargo del Dra Rinaldi</t>
  </si>
  <si>
    <t>J02397-2023-0096281</t>
  </si>
  <si>
    <t>TVA DE HURTO</t>
  </si>
  <si>
    <t>EL PERSONAL REFIERE QUE EL DIA 21/2/2023 SIENDO APROXIMADAMENTE LA 18:00 HS. DAMNIFICADO DEJA LA BICICLETA EN LA ENTRADA DEL GIMNACIO SOBRE SAN MARTIN 4124 SIN CADENA Y LE SUSTRAEN LA MISMA. EL DAMNIFICADO PERSIGUE AL CAUSANTE POR SAN MARTIN DOBLANDO EN CITTADINI CASI LLEGANDO A BORDABEHERE LO DETIENE RECUPERANDO LA BICICLETA.  PERSONAL REFIERE QUE NECESITA VER EL RECORRIDO DEL AUTOR O AUTORES.</t>
  </si>
  <si>
    <t>MOLDES 4082</t>
  </si>
  <si>
    <t>39620/2023</t>
  </si>
  <si>
    <t>DILIGENCIA JUDICIAL-RFTE . SRIO.392884/2023”</t>
  </si>
  <si>
    <t>IINSPECTOR  L.P 14710, DANIEL SERRAIOCCO</t>
  </si>
  <si>
    <t>INSPECTOR  L.P 14710, DANIEL SERRAIOCCO</t>
  </si>
  <si>
    <t xml:space="preserve">FISCALIA DE LOS DISTRITOS DE LOS BARRIOS SAAVEDRA Y NUÑEZ A/C DR. CAMPAGNOLI , SECRETARIA UNICA DR. GALANTE , </t>
  </si>
  <si>
    <t>J02397-2023-0096494</t>
  </si>
  <si>
    <t>EL DIA 22 DE ENERO 2023, EN LA CALLE MOLDES 4083, UNA FAMILIA QUE HABRIA SALIDO DEE VACACIONES, AL REGRESAR OBSERVAR QUE LE FALTABA PERTENENCIAS. SEGÚN EL PERSONAL EN EL HORARIO 02:45 AM Y 03:45HS PODRIAN ESTAR  INVOLUCRADOS UN VEHICULO CITROEN PICASSO GRIS O BLANCA Y MOTOVEHICULO COLOR ROJA</t>
  </si>
  <si>
    <t xml:space="preserve"> PICASSO</t>
  </si>
  <si>
    <t>UNIDAD COMPARTIDA-ANALISIS DE IMAGEN/2023/PARA DESCARGAS/FEBRERO/ REG LEGALES 96492</t>
  </si>
  <si>
    <t>70521/2023,</t>
  </si>
  <si>
    <t xml:space="preserve">ACTUACIONES COMPLEMENTARIAS - RFTE. SRIO. 703711/2023 - ROBO </t>
  </si>
  <si>
    <t>DIVISION INVESTIGACIONES COMUNAL 2</t>
  </si>
  <si>
    <t xml:space="preserve">OFICIAL PRIMERO  L.P 7434, RIVERO RUIZ DIAZ RODOLFO ALEJANDRO </t>
  </si>
  <si>
    <t>FISCALIA NACIONAL EN LO CRIMINAL Y CORRECCIONAL Nº 8 A/C DRA BARBELLA SECRETARIA UNICA A/C DRA SARNO,</t>
  </si>
  <si>
    <t>J02397-2023-0096828</t>
  </si>
  <si>
    <t>PERSONAL REFIERE EN VICENTE LOPEZ DAMNIFICADO SE ENCONTABA EN EN VICENTE LOPEZ Y PUEYRREDON CUANDO DOS MASCULINOS A BORDO DE MOTOVEHICULO NEGRO CILINDRADO DE 150 LO ABORDAN CON PISTOLA DE ARMA DE FUEGO Y LE SUSTRAEN UN RELOJ MARCA ROLEX DANDOSE A LA FUGA POR VICENTE LOPEZ DOBLANDO EN EN AGOTE HACIA LIBERTADOR. DESCRIPCIONES: MASCULINO SIN CASCO CAMISA CELESTE, BARBIJO CELESTE, PANTALON DE JEAN. MASCULINO 2 ABORDO CASCO NEHGRO CAMPERA GRIS Y NEGRA, MOTOVEHICULO NEGRO. DAMNIFICADO APORTA DOMINIO A 120 AGP. DEL HECHO PARTICIPAN DOS VEHICULOS, VEHICULO 1 COROLA BLANCO AF 525 PC. VEHICULO 2 COROLLA AZUL AE 672 XB. PERSONAL SOLICITA VERIFICAR RECORRIDO ANTERIOR DE LOS VEHICULOS TOYOTA COROLLA AZUL Y TOYOTA COROLA BLANCO DESDE ENTRE RIOS Y CARLOS CALVO. Guarda relacion con reg legales 91593. CONTINUACION DEL REG LEGALES 94119 EL PERSONAL REFIERE CONTINUAR CON EL RECORRIDO DE LOS VEHICULOS.</t>
  </si>
  <si>
    <t>GALVAN/ VELASQUEZ</t>
  </si>
  <si>
    <t>TAREAS INVESTIGATIVAS-VINC SRIO 52220/2023 CARATULADO HURTO AGRAVADO POR EL USO DE LLAVE FALSA O GANZUA ”</t>
  </si>
  <si>
    <t>SUBCOMISARIO TRECCOZZI</t>
  </si>
  <si>
    <t xml:space="preserve">PRINCIPAL L.P 4101 ELVIO ARIEL LEZCANO </t>
  </si>
  <si>
    <t>FISCALIA NACIONAL EN LO CRIMINAL Y CORRECCIONAL Nro. 21 A/C DR. VASSER, SECRETARIA A/C DR LUCIANO PEREZ</t>
  </si>
  <si>
    <t>J02397-2023-0096770</t>
  </si>
  <si>
    <t>HURTO AGRAVADO POR USO DE LLAVES O GANZUA</t>
  </si>
  <si>
    <t>GUARDA RELACION CON LA COLABORACION NUMERO 74258,EL PERSONAL REFIERE QUE UN MASCULINO CON UN INHIBIDOR SUSTRAE PERTENENCIAS DE SU VEHICULO PARTICULAR, PARA LUEGO DE ELLO AL DIA SIGUIENTE, INGRESAR A SU DOMICILIO PARTICULAR Y SUSTRAER PERTENENCIAS. MEDIANTE CAMARAS PRIVADAS SE VISUALIZA A UN MASCULINO CALVO, EL CUAL SUSTRAE UNA MOCHILA DE SU CAMIONETA. EN INMEDIACIONES DE SU DOMICILIO SE VISUALIZA UN VEHICULO PEUGEOT 408 NEGRO Y UN CLIO GRIS. LA PRESENTE COLABORACION GUARDA RELACION LOS  EL SAE 38049502 Y REG LEGALES 60012, 60274, 62630, 67235 Y 67568. EL PERSONAL SOLICITA VISUALIZAR IMAGENES DEL DIA 28 DE ENERO DEL CORRIENTE AÑO A FIN DE CONTINUAR CON EL SEGUIMIENTO DE LOS RODADOS INVOLUCRADOS.</t>
  </si>
  <si>
    <t>DISCO Z 2023 PARS DESC FEBRERO 96765</t>
  </si>
  <si>
    <t>85748/2023,</t>
  </si>
  <si>
    <t xml:space="preserve">DIVISION INVESTIGACIONES ESPECIALES </t>
  </si>
  <si>
    <t>INSPECTOR ALEXIS IVAN</t>
  </si>
  <si>
    <t>el OFICIAL PRIMERO L.P 5539, NESTOR FABIAN CARDOZO</t>
  </si>
  <si>
    <t>FISCALIA NACIONAL EN  LO CRIMINAL Y CORRECCIONAL NRO 18 A/C DR MARCELO RUIZ LOPEZ SECRETARIA UNICA A/C DR TOMAS F. DI CECCO</t>
  </si>
  <si>
    <t>J02397-2023-0097348</t>
  </si>
  <si>
    <t>PERSONAL POLICIAL INFORMA QUE EL DIA 29 DE DICIEMBRE DEL 2022 EN LA CALLE LAS CASAS 3550 .ESQUINA ALZAGA,ALZAGA ESQUINA METAN ,DOS DAMIFICADAS ESTABAN ENTRANDO A SU CASA FUERON SORPRENDIDAS POR UNA MOTO CON DOS MASC AMBOS ARMADOS ,EL CONDUCTOR  DECIENDE Y EL ACOMPAÑANTE SE QUEDA EN LA MOTO ,UNA DE LAS CHICA SALE CORRIENDO ,LA OTRA SE QUEDA EN EL LUGAR Y EL CONDUCTOR SE SUBE ARRIBA DE ELLA CUANDO SE CAE ,LE DICE QUE LE ENTREGE EL CELULAR ,UN POLICIA OBSERVA LA SITUCON Y SE DESATA UN ENFRETAMIENTO CON EL MASCULINO QUE ESTABA EN LA MOTO ,SE SUBE A LA MOTO EL CONDUCTOR Y SE DAN A LA FUGA ,POR LA CALLE MAZA HACIA LA CALLE CHICLANA,MOTO 125C NEGRA,,VESTIMENTAS OSCURAS DE LOS CAUSANTES ,CASCOS OSCUROS ,NO APORTA MAS DATOS. ESTE REG LEGALES MANTIENE RELACION CON EL REG LEGALES 88286.</t>
  </si>
  <si>
    <t>ANALISIS/2023/DESCARGAS/FEBRERO/REG LEGALES 97340</t>
  </si>
  <si>
    <t>del libertador y sarmiento</t>
  </si>
  <si>
    <t>SOLDANI</t>
  </si>
  <si>
    <t>65919/2023</t>
  </si>
  <si>
    <t>Delito - Ley 11179 - Art.164 - Robo - Delito - Ley 11179 - Art.89 - Lesiones leves</t>
  </si>
  <si>
    <t xml:space="preserve">COMISARIA VECINAL 14C </t>
  </si>
  <si>
    <t>AUX RITO</t>
  </si>
  <si>
    <t xml:space="preserve"> Fiscalía Nacional en lo Criminal y Correccional Nro. 45, a/c: a cargo Dr. MAHIQUES secretaria a cargo del Dr. ROLDAN, </t>
  </si>
  <si>
    <t xml:space="preserve"> J02397-2023-0096428</t>
  </si>
  <si>
    <t>Apellido: GARCIA - Nombre: ARMANDO JAVIER - Alias:  - Sexo: MASCULINO - Edad: 0 - DNI:  - Fecha Nac: 1900.01.01 - Implicacion: Damnificado/a - LP: 0 - Observaciones: CEDULA VENEZOLANA 367315 M 1421 SE ENTREVISTO AL MASCULINO, QUIEN INDICO QUE FUE ABORDADO POR UN MASCULINO EN UN MOTOVEHICULO DE COLOR NEGRO EL CUAL LE PROPINA UN GOLPE DE PUÑO. CON EL CUAL LO TIRA AL PISO Y LE SUSTRAE DE LA MUÑECA UN RELOJ MARCA *ROLEX*, NO RECUERDA MODELO. EL MASCULINO SE DA A LA FUGA EN LA MOTO HACIA EL LADO DE GRAL PAZ- ARRIBO SAME INT 400 HTAL FERNANDEZ A/C DRA CABRERA MN 136.181 QUIEN ASISTE Y TRASLADA AL MISMO NOSOCOMIO AL DAMNIICADO CON DIAGNOSTICO TRAUMATISMO EN CRANERO. ROBO Y LESONES CON INTERVENCION DE LA FISCALIA CORRECCIONAL N 45 A/C DR MAIKES SECRETARIA UNICA A/C DR ROLDAN Apellido: GARCIA - Nombre: ARMANDO JAVIER - Alias:  - Sexo: MASCULINO - Edad: 0 - DNI:  - Fecha Nac: 1900.01.01 - Implicacion: Lesionado/a - LP: 0 - Observaciones: CEDULA VENEZOLANA 367315 SE SOLICITA IRRADIAR ALERTA POR MOTOVEHICULO DE COLOR NEGRO CON UN SOLO TRIPULANTE, EL CUAL SUSTRAE UN RELOJ MARCA *ROLEX* A UN TURISTA Y SE DA LA FUGA POR LIBERTADOR HACIA GRAL PAZ. se relaciona con la carta nro 38110996</t>
  </si>
  <si>
    <t>(0:)UnidadCompartida/2023/ParaDescarga/Febrero/96419</t>
  </si>
  <si>
    <t>Brasil y Pichincha</t>
  </si>
  <si>
    <t>I.P.P Nª 0008-666-2023</t>
  </si>
  <si>
    <t>ROBO AGRAVADO POR TRATARSE DE MERCADERIA EN TRANSITO</t>
  </si>
  <si>
    <t xml:space="preserve">DDI La Matanza, de PBA </t>
  </si>
  <si>
    <t>Oficial Principal LP 164816 HOCHWALLNER Juan</t>
  </si>
  <si>
    <t>Unidad Funcional De Instrucción y Juicio nro. 11 Del Departamento Judicial de la Matanza a cargo de la Dra. Adriana Claudia AIELLO</t>
  </si>
  <si>
    <t>J02397-2023-0097834</t>
  </si>
  <si>
    <t>POSITIBO</t>
  </si>
  <si>
    <t>ROBO MODALIDAD PIRATA DEL ASFALTO</t>
  </si>
  <si>
    <t>Se mostrara a personal las camaras obtenidas de interes trabajadas en carta sae y como sin ingreso. Guarda relacion con: 
Mediante la superioridad y cartas sae 38226958, 38227312 se toma conocimiento  que el chofer y acompañantes de camión de reparto de cervezas Quilmes , marca Fiat, modelo iveco, color blanco, dominio AF047VA fueron abordados el día de la fecha en la intersección de Av. Cruz y 27 de Febrero por malvivientes los cuales se encontraban  conduciendo un vehículo marca Renault, modelo Clio , color bordo o bordo , resulta dable destacar que el chofer del camión refirió que lo hicieron conducir hasta la intersección de 15 de Noviembre y Pichincha , el reporte de GPS registra que el camión se encontró en el qth de mención a las 04:28 Hs, posterior a ello pasan al conductor y los acompañantes al clio , los hicieron bajar la cabeza y dieron varias vueltas , pasando por la cancha de River Plate , seguidamente continuando recorrido por Av. Gral Paz y los liberaron en el predio de camioneros en Camino Cintura (PBA).-</t>
  </si>
  <si>
    <t>NBM 808 , NBM 808</t>
  </si>
  <si>
    <t xml:space="preserve">Citroen,renault </t>
  </si>
  <si>
    <t>Berlingo, CLIO</t>
  </si>
  <si>
    <t>GRIS, BORDO</t>
  </si>
  <si>
    <t xml:space="preserve">2023- para descargas - febrero - Reg Legales 97826 </t>
  </si>
  <si>
    <t>05,06 Y 07 DEL 02/2023</t>
  </si>
  <si>
    <t xml:space="preserve">AV . CORDOBA 2609 Y AV. PUEYRREDON </t>
  </si>
  <si>
    <t>75089/2023</t>
  </si>
  <si>
    <t xml:space="preserve"> ACTUACIONES COMPLEMENTARIAS DEL SUMARIO 75089/2023 EN EL ORDEN AL DELITO HURTO CALIFICADO”</t>
  </si>
  <si>
    <t xml:space="preserve">DIVISION INVESTIGACIONES COMUNALES 2  </t>
  </si>
  <si>
    <t>INSP PABLO RETAMAL</t>
  </si>
  <si>
    <t>OFICIAL  L.P 14260, ARIEL BANCHERO</t>
  </si>
  <si>
    <t>FISCALIA NACIONAL EN LO CRIMINAL Y CORRECCIONAL NRO 45 DR. MAHIQUES , SECTRETARIA UNICA DR ROLDAN ,</t>
  </si>
  <si>
    <t>J02397-2023-0097885</t>
  </si>
  <si>
    <t>Se realiza la continuación del REG LEGAL 92924 Y REG LEGAL 93902. El personal refiere continuar con la visualización del hecho el día 07/02/2023 a partir de las 11:30hs.para determinar los movimientos en la puerta del edificio del damnificado, quien aparentemente habría sido retirado del domicilio por el causante para llevarlo al banco Industrial de las Heras entre Pueyrredon y Laprida con la intención de sustraerle dinero.</t>
  </si>
  <si>
    <t>18 Y 19 DEL 02/2023</t>
  </si>
  <si>
    <t>LASCANO 2273</t>
  </si>
  <si>
    <t>DELITO-  LEY 11179- ART. 164- ROBO”</t>
  </si>
  <si>
    <t xml:space="preserve">DIVISION INVESTIGACIONES COMUNAL 11 </t>
  </si>
  <si>
    <t>PRINCIPAL GUSTAVO PAOLUCC LP 7239</t>
  </si>
  <si>
    <t>OF MAYOR  L.P 74893, AMAYA ALFREDO</t>
  </si>
  <si>
    <t xml:space="preserve">ante FISCALIA NACIONAL EN LO CRIMINAL Y CORRECCIONAL NRO 43 A/C DR RUSSI SECRETARIA A/C DRA RAMIREZ </t>
  </si>
  <si>
    <t>J02397-2023-0097870</t>
  </si>
  <si>
    <t>ROBO A FINCA</t>
  </si>
  <si>
    <t>PERSONAL REFIERE QUE SIENDO EL DIA 19 DE FEBRERO DEL CORRIENTE AÑO LOS DAMNIFICADOS SE VAN A ACOSTAR A LAS 23:00HS APROXIMADAMENTE Y AL DESPERTARSE EL DIA SIGUIENTE A LAS 07:00HS APROXIMADAMENTE ENCUENTRAN LA FINCA REVUELTA Y FALTANTE DE PERTENENCIAS. TAMBIEN OBSERVAN EN LA ENTRADA DE LA CASA UNA PALANCA DE APROXIMADAMENTE 40 CENTIMETROS CON LA QUE APARENTEMENTE HABRIAN ABIERTO LA VIVIENDA.</t>
  </si>
  <si>
    <t>ANALISIS/2023/DESCARGAS/FEBRERO/REG LEGALES 97862</t>
  </si>
  <si>
    <t>CONCORDIA 2484</t>
  </si>
  <si>
    <t>DELITO- LEY -ART.- DILIGENCIA JUDICIAL- TAREAS INVESTIGATIVAS ( REF:SRIO 37450) DELITO - LEY 1117-ART 162- HURTO</t>
  </si>
  <si>
    <t xml:space="preserve">INSPECTOR STAZZONIMARIA </t>
  </si>
  <si>
    <t>OFICIAL MAYOR  L.P 74893, AMAYA AFREDO,</t>
  </si>
  <si>
    <t xml:space="preserve">FISCALIA NACIONAL EN LO CRIMINAL Y CORRECCIONAL NRO 28 A/C DR. PATRICIO LUGONES , SECRETARIA A/C DEL DR. ESTEBAN SCARCELLA </t>
  </si>
  <si>
    <t>J02397-2023-0098088</t>
  </si>
  <si>
    <t>ROBO DE VEHICULO</t>
  </si>
  <si>
    <t>PERSONAL REFIERE QUE SIENDO EL DIA 16 DE ENERO DEL CORRIENTE AÑO A LAS 20:30HS APROXIMADAMENTE UN MASCULINO DEJA ESTACIONADA SU CAMIONETA HILUX COLOR GRIS, DOMINIO AB015IN EN CONCORDIA 2484 Y AL DIA SIGUIENTE SIENDO LAS 08:00HS APROXIMADAMENTE SE ENCUENTRA CON LA FALTANTE DE LA MISMA.</t>
  </si>
  <si>
    <t>Ugarteche y Cabello</t>
  </si>
  <si>
    <t>DUARTE/ RODRIGUEZ</t>
  </si>
  <si>
    <t>Diligencia Judicial - Ref. Srio. 96031/23 - Caratulada Robo</t>
  </si>
  <si>
    <t>Inspector L.P 73143, VISENTIN Padilla</t>
  </si>
  <si>
    <t>Fiscalía Nacional en lo Criminal y Correccional Nro. 07 a cargo de la Dra. CUNARRO Mónica, Secretaria Única a cargo de la Dra. DAMILANO Marcela</t>
  </si>
  <si>
    <t>J02397-2023-0098332</t>
  </si>
  <si>
    <t xml:space="preserve">El dia 21 de Febrero siendo aproximadamente las 21:15 el personal refiere que un masculino se encontraba en la vereda del local con nombre de fantasia "Quotidiano", cuando unos instantes despues se retira por la calle Ugarteche hacia Cabello y llegando a la esquina es interceptado por un masculino que le propina un golpe de puño en su rostro para luego sustraerle su reloj y darse a la fuga subiendo a un motovehiculo que se encontraba esperando en la vereda por la calle Ugarteche sentido Las Heras. El personal presenta soportes fotograficos obtenidos de una camara privada de un edificio, observandose al masculino aparente causante vestido con una remera de color negra, pantalon oscuro y zapatillas negras con suela blanca, llevando un elemento de color oscuro en su mano derecha, visualizandose tambien a un motovehiculo de color azul, con un masculino a bordo vestido con lo que seria una camisa de color blanca y bermuda de color azul. </t>
  </si>
  <si>
    <t>ANALISIS/2023/DESCARGAS/FEBRERO/REG LEGALES 98314</t>
  </si>
  <si>
    <t xml:space="preserve">04/02/2023 al 05/02/2023 </t>
  </si>
  <si>
    <t>Av. Caseros y Gral. Urquiza, e Inmediaciones del Hospital Penna</t>
  </si>
  <si>
    <t>65847/2023</t>
  </si>
  <si>
    <t>Diligencia Judicial (Tareas Investigativas/ Guarda Relación con el Srio. 65024/20236 Caratulado Abuso de Arma y Lesiones de la CV4A)</t>
  </si>
  <si>
    <t>Fiscalía Nacional en lo Criminal y Correccional Nro. 51 a cargo de la Dra. OLIVIERI Nanci, Secretaria Única a cargo del Dr. MIGUEL Cesar</t>
  </si>
  <si>
    <t>J02397-2023-0098533</t>
  </si>
  <si>
    <t>EL PERSONAL REFIERE QUE EL DIA 04/02/2023 SIENDO APROXIMADAMENTE LAS 22:30 EL DAMNIFICADO SE ENCONTRABA CAMINANDO EN  CASEROS Y PEPIRI ( 24 DE NOBIEMBRE ) DIRRECCION ALMAFUERTE IBA CON LA NENA Y DOS AMIGOS  DE PRONTO OYE A UNA MULTITUD DE GENTE Y ESCUCHA UN DISPARO DE ARMA DE FUEGO Y SE DA CUENTA QUE EL ESTABA SANGRANDO. EL AMIGO LO SUBE AL VEHICULO LLEVANDOLO AL HOSPITAL PENA.
SE REALIZA LA CONTINUACION DEL REG LEGALES 87391. EL PERSONAL REFIERE REALIZAR LA VISUALIZACION DEL RECORRIDO DE LOS AUTORES DEL DIA 04/02/2023 A LAS 22:30 HS. APROX. ASI COMO DEL 05/02/2023 A LAS 00:30 HS. E INMEDIACIONES DEL HOSPITAL PENNA, CON EL FIN DE VISUALIZAR VEHICULO HYUNDAI COLOR BLANCO DONDE ES TRASDLADADO EL DAMNIFICADO.</t>
  </si>
  <si>
    <t>HYNDAI</t>
  </si>
  <si>
    <t>TUCSON</t>
  </si>
  <si>
    <t>ANALISIS/2023/DESCARGAS/FEBRERO/REG LEGALES 98529</t>
  </si>
  <si>
    <t>Antártida Argentina y Av. Gendarmería Nacional</t>
  </si>
  <si>
    <t>91861/2023</t>
  </si>
  <si>
    <t>Roba Ama</t>
  </si>
  <si>
    <t>División Investigaciones Comunales 01 Norte</t>
  </si>
  <si>
    <t>SUBCRIO TANCREDI HERNAN</t>
  </si>
  <si>
    <t>Oficial Mayor L.P 70418, CAMPERO Mauro</t>
  </si>
  <si>
    <t>Fiscalía Nacional en lo Criminal y Correccional Nro. 37 a cargo del Dr. MONTELEONE, Secretaria Única a cargo del Dr. CASTILLA Aranda</t>
  </si>
  <si>
    <t>J02397-2023-0098589</t>
  </si>
  <si>
    <t>SE HACE PERSONAL DE DIV. INVESTIGACIONES COMUNALES 1 NORTE, LA CUAL REFIERE QUE EL DIA 17/02/2023 EN ANTARTIDA ARGENTINA Y AV. GENDARMERIA NACIONAL EN EL HORARIO AROXIMADO DE LAS 21:00 HS. A BORDAN 5 MASCULINO CON ARMA DE FUEGO, AL MICRO DE LARGA DISTANCIA DE COLOR VERDE QUE DICE VIA BARILOCHE,  LE SUSTRAEN A VARIAS PERSONAS SUS PERTENCIAS, APORTA DESCRIPCION DE DOS MASCULINOS CAUSANTES TEZ OSCURAS, ROPA COLOR MARRON CLARA,SEGUNDO MASCULINO  UNA GORRA DE COLOR BLANCA, REMERA CLARA, PANTALON OSCURA. NO APORTA MAS DATOS</t>
  </si>
  <si>
    <t>Av. Iriarte y Zavaleta</t>
  </si>
  <si>
    <t>65895/2023</t>
  </si>
  <si>
    <t>Diligencia Judicial (Tareas Investigativas/ Guarda Relación con el Srio. 63796/2023 Caratulado Robo Agravado por el Uso de Arma y Lesiones Leves de la CV4A)</t>
  </si>
  <si>
    <t>J02397-2023-0098592</t>
  </si>
  <si>
    <t xml:space="preserve">Robo Agravado por el Uso de Arma y Lesiones Leves </t>
  </si>
  <si>
    <t xml:space="preserve">EL PERSONAL REFIERE EL DAMNIFICADO SERIA CHOFER DE UN AUTO DE ALQUILER EL MISMO ES ABORDADO EN DICHO QTH POR 4 MASCULINOS, QUIENES LE SUSTRAEN SUS PERTENENCIAS A MANO ARMADA EFECTUANDOLE UN  DISPARO AL MISMO Y DANDOSE A LA FUGA HACIA LA VILLA 21-24. </t>
  </si>
  <si>
    <t>Vicente Lopez 1844</t>
  </si>
  <si>
    <t>Oficial Primero CORVALAN Walter</t>
  </si>
  <si>
    <t>J02397-2023-0098757</t>
  </si>
  <si>
    <t xml:space="preserve">Según se informa, el dia 28 de Diciembre del año 2022 alrededor de las 17:20 hs., un masculino damnificado se encontraba caminando sobre Vicente Lopez al 1844 cuando es interseptado por la espalda por un masculino que lo toma del cuello forcejeando con el mismo procediendo a sustraer su reloj para seguidamente fugar abordando como acompañante un motovehiculo sobre Vicente Lopez doblando en Ayacucho. Seguidamente un Efectivo policial observaria sobre Av. Las Heras doblando en Junin un Motorodado con la chapa patente doblada con dos ocupantes circulando a alta velocidad siendo que al querer identificarlo este emprenderia la fuga sobre Junin, Rodriguez Peña, y al llegar a interseccion Viamonte colisionarian con un rodado Ford Fiesta procediendo a detener a ambos masculinos en Viamonte al 1700. </t>
  </si>
  <si>
    <t>AnalisisImagen(Z:)\2023\01PARA DESCARGAS/ufecri febrero/98755</t>
  </si>
  <si>
    <t>Rosalia De Castro 4616</t>
  </si>
  <si>
    <t>J02397-2023-0098759</t>
  </si>
  <si>
    <t>Según se informa, el día 28 de Enero del corriente, 02 masculinos desconocidos habrían ingresado alrededor de las 14:30 hs. a la finca ubicada en Rosalía de Castro 4616 donde se domicilia una pareja de adultos mayores procediendo los masculinos a maniatar a los mismos sustrayendo dinero en efectivo y demás elementos de la vivienda. Los autores serian dos masculinos de 1,70 mts de altura, de contextura robusta, de tez morena, pelo corto castaño, vestidos con ropas oscuras, uno de ellos con una mochila oscura colocada y el restante con un bolso oscuro.</t>
  </si>
  <si>
    <t>AnalisisImagen(Z:)\2023\01PARA DESCARGAS/ufecri febrero/98758</t>
  </si>
  <si>
    <t>J02397-2023-0098762</t>
  </si>
  <si>
    <t>Según se informa, el día 02 de Enero del Corriente en horas de la madrugada habrían violentado varios pisos de un edificio ubicado en Vuelta de Obligado al 2286. Según lo que aporta personal policial en el hecho podría estar involucrado un rodado Honda CRV color Plateado.</t>
  </si>
  <si>
    <t>AnalisisImagen(Z:)\2023\01PARA DESCARGAS/ufecri febrero/98761</t>
  </si>
  <si>
    <t>Montevideo 229</t>
  </si>
  <si>
    <t>780/2023</t>
  </si>
  <si>
    <t>ROBO MOTOCHOR</t>
  </si>
  <si>
    <t xml:space="preserve">DIVISION INVESTIGACIONES COMUNALES 1SUR </t>
  </si>
  <si>
    <t xml:space="preserve">OFICIAL 1º LP 5732 SEGURADO PAOLA </t>
  </si>
  <si>
    <t>FISCALIA NACIONAL EN LO CRIMINAL Y CORRECCIONAL Nº 38 A/C DR ZONI SRIA UNICA A/C DR MOLINA PICO</t>
  </si>
  <si>
    <t>J02397-2023-0098961</t>
  </si>
  <si>
    <t xml:space="preserve">SE HIZO PRESENTE PERSONAL POLICIAL DE INVESTIGACIONES COMUNALES 1 A VISUALIZAR IMAGENES SOBRE UN ROBO QUE SE TRABAJO ANTERIORMENTE BAJO EL NUMERO DE REG LEGALES 89927 CON RESEÑA QUE VERSA: "EL DIA 10 DE FEBRERO 2023, EN LA CALLE MONTEVIDEO 229 EN EL HORARIO APROX. DE LAS 14:00 HS, UN FEM QUE DESCIENDE DE UN TAXI ES SORPRENDIDA POR OTRO MASC. QUE SE ENCONTRABA A BORDO DE UN MOTOVEHICULO QUE LE ROBA EL RELOJ Y FUGA." PERSONAL POLICIAL DESEA CONTINUAR CON EL RECORRIDO DE FUGA de scooter Y DEL MOTO VEHICULO NEGRO.  </t>
  </si>
  <si>
    <t>ANLISIS Z:/2023 01PARA DESCARGAS/FEBRERO/98959</t>
  </si>
  <si>
    <t>Bulnes 1549</t>
  </si>
  <si>
    <t>MOA/SCARDIGLIA</t>
  </si>
  <si>
    <t>675/2023</t>
  </si>
  <si>
    <t xml:space="preserve">DIVISION INVESTIGACIONES COMUNALES 14de </t>
  </si>
  <si>
    <t>OFICIAL PRIMERO LP 7500 DAINA TREJO</t>
  </si>
  <si>
    <t>J02397-2023-0098875</t>
  </si>
  <si>
    <t>GUARDA RELACION CON LA COLABORACION NUMEROP 89851 GURDA RELACION CON LA COLABORACION NUMERO 84333,PERSONAL REFIERE QUE SIENDO EL DIA 28 DE ENERO DEL CORRIENTE AÑO DAMNIFICADO PACTA UN ENCUENTRO A TRAVEZ DE UNA APLICACIÓN PARA EL DIA 27, SE ENCUENTRAN A LAS 20:00HS APROXIMADAMENTE, A LO QUE EL MASCULINO LA VA A BUSCAR A BELGRANO Y JUJUY, SE VAN A PALERMO A UN BAR DONDE SE ENCONTRARIAN CON OTRO FEMENINO, AL ARRIBAR A LAS 23:30 SE QUEDAN UN RATO MAS Y SE RETIRAN A LA VIVIENDA DEL MASCULINO. LAS IMPUTADAS LE HABRIAS PUESTO ESTUPEFACIENTES ALDAMNIFICADO, A LO QUE SE DUERME Y AL LEVANTARSE AL DIA SIGUIENTE SE ENCUENTRA CON FALTANTE DE PERTENENCIAS. EN LA PRESENTE COLABORACION SE VA A CONTINUAR CON LA VISUALIZACION DEL VEHICULO MARCA LOGAN, MODELO LOGAN DOMINIO PLF 786</t>
  </si>
  <si>
    <t>DISCOZ 2023 PARA DESCARGA FEBRERO 98869</t>
  </si>
  <si>
    <t>TUCUMAN Y FLORIDA</t>
  </si>
  <si>
    <t>NOGUERA / DUARTE</t>
  </si>
  <si>
    <t>46305/2023,</t>
  </si>
  <si>
    <t>SERIO ANDRES HENAN RIMOLDI</t>
  </si>
  <si>
    <t xml:space="preserve">SR PURITA FALETTI ELIAS JOSUE  </t>
  </si>
  <si>
    <t>UNIDAD FISCAL ESPECIALIZADA EN INVESTIGACIONES CRIMINALES COMPLEJA</t>
  </si>
  <si>
    <t>J02397-2023-0099193</t>
  </si>
  <si>
    <t xml:space="preserve">EL DIA 25 DE ENERO 2023, EN LAS INTERSECCIONES DE LAS CALLES TUCUMAN Y FLORIDA EN EL HORARIO APROX DE LAS  21:40 HS, UN MASC. QUE SE ENCONTRABA CAMINANDO ES SORPRENDIDO POR OTRO QUE MEDIANTE FORSEJEOS LE SACA SU RELOJ POSTERIORMENTE SUBE DE ACOMPAÑANTE A UNA MOTO COLOR NEGRA QUE SE ENCONTRABA ESPERANDOLO FUGANDO POR TUCUMAN SENTIDO SAN MARTIN, LUEGO DEL HECHO EL MASC. CAUSANTE SE SACA LA REMERA QUEDANDO SIN ELLA. EL MASC. QUE SE ENCONTRABA EN LA MOTO LLEVARIA UN CASCO NEGRO. </t>
  </si>
  <si>
    <t>REMEDIOS Y MURGUIONDO</t>
  </si>
  <si>
    <t>DILIGENCIA JUDICIALES -TAREAS INVESTIGATIVAS</t>
  </si>
  <si>
    <t xml:space="preserve"> DIVISION INVESTIGACIONES COMUNALES 9 </t>
  </si>
  <si>
    <t>OFICIAL MAYOR  L.P 4489, COROSADO MARCELO</t>
  </si>
  <si>
    <t xml:space="preserve">FISCALIA NACIONAL EN LO CRIMINAL Y CORRECCIONAL Nº 35 A/C DR MARCELO LACADA SRIA A/C DR SILVA  LUIS </t>
  </si>
  <si>
    <t>J02397-2023-0099221</t>
  </si>
  <si>
    <t>EL DAMNIFICADO UN MASCULINO DE APROXIMADAMENTE 44 AÑOS DE EDAD ES INTERCEPTADO EN LA CALLE MURGUIONDO Y PJE. DE LOS ARTISTAS  POR DOS MASCULINOS LOS CUALES LO GOLPEAN APARENTEMENTE CON UN PALO DE METAL PARA LUEGO SUSTRAERLE DINERO EN EFECTIVO, EL DAMNIFICADO SE ACERCA A LA COMISARIA VECINAL 9A EN LA CUAL PIERDE EL CONOCIMIENTO Y ES TRASLADADO POR EL SAME</t>
  </si>
  <si>
    <t>DISCO Z 2023 PARA DESCARGA FEBRERO 99214</t>
  </si>
  <si>
    <t>GAINZA</t>
  </si>
  <si>
    <t xml:space="preserve">DELITO-LEY -ART - DELIGENCIA JUDICIAL-TAREAS INVESTIGATIVAS”, </t>
  </si>
  <si>
    <t xml:space="preserve"> DIVISION INVESTIGACIONES COMUNALES 3</t>
  </si>
  <si>
    <t>PRINCIPAL  L.P 72685, RODRIGUEZ JONATHAN</t>
  </si>
  <si>
    <t xml:space="preserve"> FISCALIA NACIONAL EN LO CRIMINAL Y CORRECCIONAL Nº 4A/C DR VASSER </t>
  </si>
  <si>
    <t>J02397-2023-0099160</t>
  </si>
  <si>
    <t xml:space="preserve"> RELACIONA AL REG.LEGALES 96050 POR PEDIDO DEL PERSONAL POLICIAL SE VERIFICA NUEVAMENTE LPR UBICADA EN Av. Iriarte 3000 sentido Agustin Magaldi Cam01_INTRAURBANA_C4, SE LOGRA VISUALIZAR 2023-02-11 22:18:25 EL VEHICULO AF404YI. SANDERO COLOR GRIS CON DOMINIO AF404YI. Se identifica el vehiculo por una calcomania del escudo de independiente en el vidrio trasero, en la parte superior central, teniendo en cuenta tambien un choque en el baul lado derecho. Se conytinua con el seguimiento del vehiculo por Iriarte, sentido a Zavaleta, perdiendolo de vista por saltos en la linea de tiempo. El personal refiere que no es de su interes seguir con el recorrido.</t>
  </si>
  <si>
    <t xml:space="preserve">AF404YI. </t>
  </si>
  <si>
    <t>O:UNIDAD COMPARTIDA-ANALISIS IMAGEN/2023/01PARA DESCARGAS/FEBRERO/REG LEGALES 99150</t>
  </si>
  <si>
    <t>PEÑA Y AV PUEYRREDON</t>
  </si>
  <si>
    <t>91110/2023</t>
  </si>
  <si>
    <t xml:space="preserve"> DIVISION INVESTIGACIONES COMUNALES 2</t>
  </si>
  <si>
    <t xml:space="preserve"> OFICIAL  L.P 8290, LOVEY OSVALDO JOSE</t>
  </si>
  <si>
    <t>FISCALIA NACIONAL EN LO CRIMINAL Y CORRECCIONAL Nº 41 A/C DR RUSSI  SRIA UNICA A/C DR TORRES</t>
  </si>
  <si>
    <t>J02397-2023-0099638</t>
  </si>
  <si>
    <t>ROBO CON INHIBIDOR</t>
  </si>
  <si>
    <t>PERSONAL REFIERE QUE SIENDO EL DIA 16 DE FEBRERO DEL CORRIENTE AÑO A LAS 13:30HS APROXIMADAMENTE DOS MASCULINOS CON UN DISPOSITIVO INHIBIDOR ABREN UN VEHICULO ESTACIONADO EN PUEYRREDON AL 1964, SUSTRAEN UNA MOCHILA Y SE DAN A LA FUGA POR PUEYRREDON HACIA PEÑA. MEDIANTE CAMARAS PRIVADAS PERSONAL APORTA DESCRIPCION DE CAUSANTES. MASC 1: TEZ MORENA, CABELLO CORTO NEGRO, VISTE CAMISA BLANCA, PANTALON NEGRO Y CARGA CON UNA MOCHILA NEGRA. MASC 2:CABELLO CORTO NEGRO, ANTEOJOS OSCUROS, CAMISA NEGRA, PANTALON DE JEAN, CALZADO NEGRO Y LLEVA PUESTO AURICULARES BLANCOS.</t>
  </si>
  <si>
    <t>PUENTE BOSCH</t>
  </si>
  <si>
    <t xml:space="preserve">67/2022, </t>
  </si>
  <si>
    <t>ACTUACIONES COMPLEMENTARIAS SOBRE SECUESTRO EXTORSIVO</t>
  </si>
  <si>
    <t>Departamento Antisecuestro Sur  de la Policia Federal Argentina</t>
  </si>
  <si>
    <t>PPAL STELLA</t>
  </si>
  <si>
    <t>AYTE CARRANZA</t>
  </si>
  <si>
    <t>Fiscalía Nacional en lo Criminal y Correccional Federal Nro 6 A/C Dr Ramiro GONZALEZ  ,</t>
  </si>
  <si>
    <t xml:space="preserve"> J02397-2023-0100429</t>
  </si>
  <si>
    <t>SECUETRO</t>
  </si>
  <si>
    <t>Personal se acerca a visualizar imágenes de un vehiculo que se encontraria involucradop en un secuestro extorsivo. Se trataria de un Renault Sandero nrgo con dominio colocado NQH641. Se pide visualizar la bajada del puente Bosch en el horario aproximado de 16:25</t>
  </si>
  <si>
    <t>NQH641</t>
  </si>
  <si>
    <t>Bajada Montes de Oca de autopista Frondizi</t>
  </si>
  <si>
    <t xml:space="preserve"> J02397-2023-0100266</t>
  </si>
  <si>
    <t>Personal se acerca a visualizar imágenes de un vehiculo que se encontraria involucradop en un secuestro extorsivo. Se trataria de un Renault Sandero nrgo con dominio colocado NQH641. Se pide visualizar la bajada Montes de Oca de la autopista Frondizi en el horario aproximado de 17:54</t>
  </si>
  <si>
    <t>AV. SEGUROLA 602</t>
  </si>
  <si>
    <t xml:space="preserve">PAREDES </t>
  </si>
  <si>
    <t xml:space="preserve">A/COMPLEMENTARIA DEL SUMARIO 88946/2023 HURTO </t>
  </si>
  <si>
    <t>PRINCIPAL SEBASTIAN JORGE</t>
  </si>
  <si>
    <t>OFICIAL  L.P 8290, LOVEY OSVALDO JOSE</t>
  </si>
  <si>
    <t xml:space="preserve"> FISCALIA NACIONAL EN LO CRIMINAL Y CORRECCIONAL Nº 41 A/C DR RUSSI  SRIA UNICA A/C DR TORRES</t>
  </si>
  <si>
    <t>J02397-2023-0100126</t>
  </si>
  <si>
    <t>ROBO SUSENCIA COMERCIO</t>
  </si>
  <si>
    <t>PERSONAL REFIERE QUE EL DIA 10/02/2023, 07:00 HORAS, AL ARRIBAR EMPLEADOS AL COMERCIO "LA FAROLA", SITO EN SEGUROLA Y ARANGUREN, NOTARON QUE HABRIAN INGRESADO POR LA PUERTA DE SERVICIO CON LLAVE APARENTEMENTE Y SUSTRAIDO DINERO DE LA CAJA FUERTE. EL COMERCIO POSEE CAMARAS DE SEGURIDAD QUE AL DIA DE LA FECHA NO FUERON APORTADAS. NO SE CONOCEN CARACTERISTICAS DE LOS INVOLUCRADOS.</t>
  </si>
  <si>
    <t>ANALISIS/2023/01PARA DESCARGAS/FEBRERO/REG LEGALES 100119</t>
  </si>
  <si>
    <t>CHARCAS 3930</t>
  </si>
  <si>
    <t xml:space="preserve">causa 200/2023, </t>
  </si>
  <si>
    <t>Delito Agravado por Cometerse en Efracción</t>
  </si>
  <si>
    <t>INSPECTOR L.P 2811, MOLINA CINTIA</t>
  </si>
  <si>
    <t>Fiscalía Nacional en lo Criminal y Correccional Nro. 13 A/C Dr. ROMA  , Secretaria única A/C Dr. SOLA</t>
  </si>
  <si>
    <t>J02397-2023-0098866</t>
  </si>
  <si>
    <t>EL PERSONAL POLICIAL REFIERE QUE: LA DAMNIFICA SIENDO LA MISMA UNA  FISCAL, QUIEN SE HABIA RETIRADO DE SU FINCA SITO EN CHARCAS 3930 3 PISO. NOTA CON SUMO DESAGRADO AL REGRESAR A SU MORADA QUE HABIAN INGRESADO POR LA PUERTA DE ENTRADA, YA QUE LA MISMA ESTABA FORZADA, NO DANDOSE CUENTA. ES ASI QUE SU HIJO HABRIA PERDIDO UN JUEGO DE LLAVES. MANIFIESTA QUE HABRIA CAMARAS PRIVADAS EN EL LUGAR HABRIA, LAS MISMAS SE ENCONTRARIAN  EN EL HALL DEL EDIFICIO. POR LAS CAMARAS SE LOGRAN VISUALIZAR A 3 MASCULINOS. LOS MISMO VISTEN AL HACER EL INGRESO AL EDIFICIO. .1) MASCULINO VISTE ROPA CLARA CON PILUSO DE COLOR ROJO, CALZADO NEGRO CON SUELA BLANCA.  MASCULINO 2) CAMPERA OSCURA BERMUUDA DE COLOR CLARA Y CALZADO BLANCO, CON GORRA COLOCADA OSCURA, MASCULINO 3) CAMPERA SIMIL JEAN, BERMUDA COLOR CLARO, CALZADO OSCURO, GORRA COLOCADA OSCURA, Y LLEVA EN SUS HOMBROS UN BOLSO TIPO DEPORTIVO DE COLOR NEGRO.  LOSMISMO AL SALIR DEL LUGAR SE VERIAN VESTIDOS :  MASCULINO 1) CAMBIA DE PILUSO EL MISMO SERIA DE COLOR OSCURO. EL MISMO LLEVARIA EL BOLSO DEPORTIVO QUE LO ESTARIA LLEVANDO EL MASCULINO (3), MASCULINO 2) EL MISMO  NO CAMBIO DE ROPA, PERO LLEVA UNA BALIJA DE GRANDES DIMENCIONES LA MISMA SERIA DE COLOR OSCURA, CON GORRA COLOCADA DE COLOR ROJO. MASCULINO 3) VISTE DE LA MISMA FORMA, EL CUAL LLEVA UNA MOCHILA EN SU ESPALDA OSCURA Y UN OBJETO EN SU MANOS. LOS MISMO SE SE DAN A LA FUGA A PIE POR CHARCAS, SENTIDO A SCALABRINI ORTIZ. LLEVANDOSE PERTENENCIAS VARIAS, Y UN TELEFONO CELULAR , EL CUAL MANTIENE UNA GEOLOCALIZACION QUE INDICARIA QUE SE ENCONTRARIA EN MEDRANO Y SOLER. EL MISMO SERIA A UN RADIO DE 3 O 4 CUADRAS DEL LUGAR DE LA DAMNIFICADA. PERSONAL REFIERE QUE SEGUN LO VISUALIZADO POR CAMARAS PRIVADAS, SIENDO LAS 15:22. LOS 3 MASCULINOS, CIRCULAN POR CHARCAS SENTIDO A MALABIA, DOBLANDO EN ESTA ULTIMA, SENTIDO A PARAGUY, LLEVANDO UNO DE ELLOS, UNA VALIJA GRANDE DE VIAJE, COLOR GRIS OSCURA CON RUEDITAS. RELACIONADO REG.LEGALES 61000</t>
  </si>
  <si>
    <t>28/1/2023; 29/1/2023</t>
  </si>
  <si>
    <t>Segui 352</t>
  </si>
  <si>
    <t>NUÑEZ C.</t>
  </si>
  <si>
    <t>OF 1 NUÑEZ C.</t>
  </si>
  <si>
    <t>J02397-2023-0099957</t>
  </si>
  <si>
    <t xml:space="preserve">Según los datos aportados por carta SAE: se comunica una femenino indicando que habrían ingresado a robar a su departamento. Aparentemente fue alguien del edificio. Desconoce cuántas personas fueron. Llamante refiere que en el día de la fecha al regresar e ingresar a su finca nota el interior revuelto /. faltante de 30 mil pesos /. 7 mil dólares. / mil euros, una computadora portátil Lenovo-/   perfumes varios /-   verificado las cámaras del edificio se observa que    2 masculinos ingresan a las 10:54 con llaves y se retiran horas  11:10. /  no se posee características físicas. fue lo aportado por damnificada. Datos aportados por la superioridad: cámaras privadas: sábado 28/1: damnificado arriba a la finca a las 20:27 del día sábado en su Toyota sw4 gris `plata detrás del mismos un Peugeot 408 negro con dominio nuevo, femenino aparentemente involucrada: remera roja en pecho franjas blancas negra y roja, jean celeste zapatillas negras y blancas cartera negra pelo negro, 
Domingo 29/1: a las 10:07hs llega Peugeot negro: arriba un femenino vestida de : pantalón negro remera blanca, barbijo blanco cartera negra y zapatillas negras y blancas pelo con cola morocha tipo “campana” , Peugeot espera en la esquina de Seguí y Avellaneda a las 10:37 hs arriba masculino bermuda celeste zapatillas negras con suela blanca remera blanca a barbijo y gorra roja ingresa al domicilio a las 10:54 hs egresan del lugar y luego vuelven a ingresar y a las 11:07 hs se dan a la fuga  del lugar.-
</t>
  </si>
  <si>
    <t>AnalisisImagen(Z:)\2023\01PARA DESCARGAS/ufecri febrero/99946</t>
  </si>
  <si>
    <t>Av Cordoba 3320</t>
  </si>
  <si>
    <t>J02397-2023-0099940</t>
  </si>
  <si>
    <t xml:space="preserve">Según los datos aportados en carta SAE: masculino refiere que estaba hablando con su novia y al parecer habría ingresado alguien al dpto.- denunciante no está en el lugar.
El denunciante estaba hablando con la novia y al parecer escucho que alguien ingreso el edificio. Esta violentado la puerta de ingreso la cerradura. ingresaron 3 masculinos con ropa de trabajo. -
Ingresaron sin ruido a la habitación haciendo ademanes que estaba armado.  Estaba en la habitación que hay una caja  fuerte .- Le sustrajeron  3  celulares (  IPHONE 13 y  IPHONE 14  Samsung 2)  dinero en efectivo $100.000 a determinar actuaciones por robo
</t>
  </si>
  <si>
    <t>AnalisisImagen(Z:)\2023\01PARA DESCARGAS/ufecri febrero/99938</t>
  </si>
  <si>
    <t>Arribeños y Olazabal</t>
  </si>
  <si>
    <t xml:space="preserve"> J02397-2023-0099933</t>
  </si>
  <si>
    <t xml:space="preserve">Según los datos aportados del Personal Policial, la damnificada es tomada por el cuello y le sustraen un reloj valuado en 5500 dólares, el causante sería un masculino de cabello corto, remera blanca y pantalón oscuro de aproximadamente 30 años de edad que se da a la fuga en un motovehículo, del cual no se tiene descripción, el cual es conducido por otro masculino del cual no se posee descripción alguna. </t>
  </si>
  <si>
    <t>AnalisisImagen(Z:)\2023\01PARA DESCARGAS/ufecri febrero/99930</t>
  </si>
  <si>
    <t xml:space="preserve">Libertador 6503  </t>
  </si>
  <si>
    <t>VIEZZOLI / CORONEL</t>
  </si>
  <si>
    <t>88450/2023</t>
  </si>
  <si>
    <t>NN S/ROBO MOODALIDAD SALIDERA SUMARIO INTERNO Nº 295/2023</t>
  </si>
  <si>
    <t>FISCALIA DE DUSTRRITO DE LOS BARRIOS SAAVEDRA NUJÑEZ A /C DR JSOE CAMPAGNONI SRIA UNICA A/C DR VILLAR</t>
  </si>
  <si>
    <t>J02397-2023-0099630</t>
  </si>
  <si>
    <t>Salidera bancaria</t>
  </si>
  <si>
    <t>Se deja constancia que existe la mayoria de cámaras en la zona, al momento, no permiten verificar linea de tiempo. 
A traves de cámaras ubicadas en Pedraza y O'Higgins se logra observar el paso del Citroen C3 color negro en el que se moviliza damnificada, y detras de éste un motovehiculo negro y un Volkswagen Gol color gris plata. Conductor del motovehiculo posee casco negro, remera bordo gastada, pantalon oscuro y llevaria un morral negro. Por detras del motovehiculo se observa que llevaría unas sogas o cadena color verde. 
Vehiculos en mención estarían involucrado en otro hecho de la misma modalidad, asociado a carta SAE 38016023. En la misma se posee dominio de ambos, siendo que el motovehiculo posee dominio A177NWN y Gol LRY 836. 
Posteriormente a las 12:16:31 horas se observa a un masculino que viene caminando por la vereda sobre Av Libertador hacia Tegucigalpa , el mismo tiene un forcejeo con otra persona aparentemente la damnificada. Cabe destacar que por lejania de la camara no pueden observarse mayores detalles. El masculino posee un atuendo en la parte superior color azul. podria haber sido el momento del hecho. Luego se visualiza sobre Hernandez, circulando en contramano, un motovehiculo del cual desciende un masculino. Este camina por Libertador sentido Congreso, cruzando la avenida a la altura de Neumann y motovehiculo continua por Libertador doblando en Ibera, hasta doblar en Amenabar.
En relación al Gol Trend, se observa a las 12:36:44 a éste doblando desde 11 de Septiembre hacia Monroe, continuando derecho hasta doblar en Cabildo para recoger a un femenino de vestimentas oscuras que se encontraba esperando en Pico y Cabildo. Dicho femenino previo a ingresar al vehiculo, habría entrado en un kiosco sobre Pico, y anterior a ello habría llegado al lugar mediante el uso de un vehiculo de alquiler taxi.
Realizada consulta con sistema ANPR, se pudo constatar que se trataría de los mismos vehiculos, y que el motovehiculo posee egreso de CABA por General Paz a las 2023-02-15 12:26:38, y llevaría las mismas prendas que las vistas sobre Pedraza.  Vehiculo posee egreso de CABA a las 2023-02-15 12:49:31. Se deja constancia que en el día de l afecha no se puede continuar con visualizaciones, ya que el sistema funciona de manera defectuosa y no permite cargar línea de tiempo, las visualizaciones se realizaron a partir de los resguardos anteriores.</t>
  </si>
  <si>
    <t>OAL 369/LRY 836/A177NWN</t>
  </si>
  <si>
    <t>Citroen/Volkswagen</t>
  </si>
  <si>
    <t>C3/GOL/</t>
  </si>
  <si>
    <t>NEGRA/GRIS PLATA/NEGRA</t>
  </si>
  <si>
    <t>UnidadCompartida-AnalisisImagen(O:)/2023/01PARADESCARGAS/FEBRERO/REG LEGALES 99626</t>
  </si>
  <si>
    <t>Gonzalez 256</t>
  </si>
  <si>
    <t>125/2020</t>
  </si>
  <si>
    <t>Actuaciones complementarias: Tareas Investigativas Rfte Srio 65452/23 Robo (Rolex)</t>
  </si>
  <si>
    <t>Oficial L.P 14260, Ariel Banchero</t>
  </si>
  <si>
    <t>Fiscalia Nacional en lo Criminal y Correccional Nro 45 A/C Dr Mahiques, Sec A/C Dr Roldan</t>
  </si>
  <si>
    <t xml:space="preserve">J02397-2023-0100159 </t>
  </si>
  <si>
    <t>Se verifico camaras en el lugar visualizando el hecho masculino descripto por el personal comete ilicito dandose a la fuga arribando un motovehiculo que se encontraba en la espera del mismo.Los mismo se pierden de la visual de la camara ya que las camaras que podrian visualizarse se encontraban sin video.Se deja constancia de las camaras sin video sin poder seguir con el recorrido.Se arroja el evento en Positivo.</t>
  </si>
  <si>
    <t>AnalisisImagen(Z:)\2023\01PARA DESCARGAS\FEBRERO\REG LEGALES 100151</t>
  </si>
  <si>
    <t>Alicia M De Justo 1714</t>
  </si>
  <si>
    <t>97093/2023</t>
  </si>
  <si>
    <t>DIVISION INVESTIGACIONES COMUNALES 1 NORTE</t>
  </si>
  <si>
    <t xml:space="preserve">PRINCIPAL RIVAROLA </t>
  </si>
  <si>
    <t xml:space="preserve">ante Fiscalia Nacional en lo Criminal y Correccional Nro 54 A/C Dra Belloqui, Sec A/C Dr Bosso </t>
  </si>
  <si>
    <t xml:space="preserve">J02397-2023-0100757 </t>
  </si>
  <si>
    <t>Personal informa de un robo rolex en las intersecciones Alicia M De Justo 1714.Personal aporta imagen privada identificando a un autor del hecho el mismo vestia remera negra bermuda blanca y calzados blancos.</t>
  </si>
  <si>
    <t>(0:)/UnidadCompartida/2023/ParaDescargas/Febrero/RegLegales100754</t>
  </si>
  <si>
    <t>Calle 14 y 15 e inmediaciones de las vias férreas estacion San Martin zona Retiro</t>
  </si>
  <si>
    <t>SALINAS / AVILA / GRIPPO</t>
  </si>
  <si>
    <t>080/2023</t>
  </si>
  <si>
    <t>Orden de Presentacion y Habeas Corpus</t>
  </si>
  <si>
    <t>División Intervenciones Judiciales P.F.A.</t>
  </si>
  <si>
    <t>Cabo L.P 15214, Rodrigo Moreira</t>
  </si>
  <si>
    <t xml:space="preserve">Juzgado Nacional en lo Criminal y Correccional Nro 39 Sec Nro 135 A/C Dr Muffatti </t>
  </si>
  <si>
    <t xml:space="preserve">J02397-2023-0100951 </t>
  </si>
  <si>
    <t>El personal refiere realizar la visualizacion de camaras proximas a la estacion de Trenes de Retiro, a fin de dar con el paradero de un masculino de 20 años de edad, el mismo presentaba gorra gris, remera roja, pantalon oscuro, zapatillas oscuras, contextura delgada, ojos color verdozo, test oscuro, Tatuaje ante brazo derecho. El mismo aparentemente habria sido detenido por personal policial. Los familiares indican que no sabrian de su paradero desde entonces.</t>
  </si>
  <si>
    <t xml:space="preserve">Bulnes y Lavalle AV. SANTA FE Y RAVIGÑANI </t>
  </si>
  <si>
    <t>LUNA</t>
  </si>
  <si>
    <t>GAINZA/SCARDIGLIA</t>
  </si>
  <si>
    <t>84116/2023</t>
  </si>
  <si>
    <t>DILIGENCIA JUDICIAL, TAREAS INVESTIGATIVAS”</t>
  </si>
  <si>
    <t>Inspector L.P 2630, DIAZ Alan</t>
  </si>
  <si>
    <t>Fiscalía Nacional en lo Criminal y Correccional Nro. 41 a cargo de la Dr. RUSSI, Secretaria a cargo de la Dra. TORRES</t>
  </si>
  <si>
    <t>J02397-2023-0101429</t>
  </si>
  <si>
    <t>POSITITVO</t>
  </si>
  <si>
    <t xml:space="preserve">Personal Policial aporta que en el día 13/02/2023 la llaman por teléfono a la danmificada indicandole que se venía un corralito, se sube a un taxi va al banco frances retira plata de la caja de seguridad, cuando volvia se vuelve al taxi y era seguida por un vehiculo Prisma color blanco, al llegar al domicilio la danmificada sube a su domicilio, los causantes le tocan el timbre ella baja y le hace entrega del dinero que serían 180.000 mil dolares. Aporta imagenes privadas del vehiculo Prisma color blanco, tiene el paragolpe del lado acompañante donde está la patente tiene un choque, y en el guardo lado izquierdo tambien tiene un choque. El mismo guarda relacion con el Reg Legales 95172 </t>
  </si>
  <si>
    <t>Gral. Paz, carril central, sentido al Rio de la Plata</t>
  </si>
  <si>
    <t>NO HUBO</t>
  </si>
  <si>
    <t>54/2023</t>
  </si>
  <si>
    <t>DILIGENCIA JUDICIAL- SRO. POLICIAL 23970/23- CRIA. 12A</t>
  </si>
  <si>
    <t>OF MY LP 5060 PEDALINO JONATHAN</t>
  </si>
  <si>
    <t>Fiscalia de Distrito Saavedra Nuñez A/c del Dr. Campagnoli, secretaria unica a cargo del Dr. GALLARTE</t>
  </si>
  <si>
    <t>J02397-2023-0102128</t>
  </si>
  <si>
    <t>SE CIERRA NEGATIVA DICHA COLABOPRACION EN VIRTUD DE QUE LAS CAMARAs DE INTERES CORRESPONDEN A LA DIV. ANILLO DIGITAL</t>
  </si>
  <si>
    <t>LISANDRO DE LA TORRE 854</t>
  </si>
  <si>
    <t xml:space="preserve">DILIGENCIA JUDICIAL-TAREAS INVESTIGATIVAS A/C 93131/23 ROBO -PIL CV9B </t>
  </si>
  <si>
    <t>Division Investigaciones Comunales 09</t>
  </si>
  <si>
    <t>INSP. LP 7290 RICARDO BAGATTINI</t>
  </si>
  <si>
    <t>Fiscalia Nacional en lo Criminal y Correccional  Nro. 42, a cargo DR  VALVERDE, Secretaria Unica a cargo de la DRA. FABIANI</t>
  </si>
  <si>
    <t xml:space="preserve">J02397-2023-0101419 </t>
  </si>
  <si>
    <t>PERSONAL POLICIAL INFORMA QUE EL DIA 19 DE FEBRERO DEL 2023 EN LA CALLE LISANDRO DE LA TORRES 854 INGRESAN 4 MASC CON LLAVES Y LOS ATAN A LOS PROPIETARIOS ,NO APORTAN VESTIMENTA DE LOS CAUSANTES ,SE LLEVAN 18 MIL DOLARES,1 MILLON DE PESOS Y 10 RELOJES ROLEX Y BUCHI,HORARIO APROXIMADO DE LLAMADO DEL 911 05:30HS</t>
  </si>
  <si>
    <t>DISCO Z 2023 PARA DESC FEBRERO 101409</t>
  </si>
  <si>
    <t>NUÑEZ V. / SOLDANI</t>
  </si>
  <si>
    <t xml:space="preserve">J02397-2023-0101069 </t>
  </si>
  <si>
    <t>ROBO SALIDERA</t>
  </si>
  <si>
    <t xml:space="preserve">Se hizo presente persona policial de Robos Hurtos para visualizar imagenes sobre un hecho de una salidera  que se trabajo anteriormente bajoo el SAE Nº 38059800 CON LA RESEÑA que versa: "17:35 Tel: 54799809 - Cuadricula: 11A (CRIA VECINAL 11A)
Terrada (Nº 2100) e/ Juan Agustin Garcia y Calfucura
Suceso Asociado Nº 38059836 - Personas (Lesionada)
FEMENINOR FEFIERE QUE HABRIAN ROBADO A UN MASCULINO EL CULA ESTRAIA LECIONADO  LE QUISIERON ROBAR EN DOS MOTOCICLETAS E HIRIERON A MASCULINO EN EL CUELLO HT INDICA IRRADIAR ALERTA POR DOS MOTOS DE GRAN CILINDRADA, CON 4 MASCULINOS DE ROPA NEGRA, QUIENES ROMPEN VIDRIO DE VEHICULO Y SUSTRAEN PERTENENCIAS, LESIONANDO AL CONDUCTOR. SE DAN A LA FUGA POR TERRADA EN CONTRAMANO HACIA JUAN B JUSTO. SE IRRADIA ALERTA Apellido: FRANCIA - Nombre: MANUEL - Alias:  - Sexo: MASCULINO - Edad: 27 - DNI: 3888195 - Fecha Nac: 1900.01.01 - Implicacion: Damnificado/a - LP: 0 - Observaciones: M 1102  INF ARRIBO SAME  INT  386  AC DR NOGARA  MN 152257   ASISTE  EN  EL  LUGAR  CON DIAG  ESCORIACIONES  Y CORTE EN  CUERO   CABELLUDO FIAC  42 AC DR  VELARDES SEC UNICA AC DRA FABIANI  ACT POR ROBO ,. SE SOLICITA BREVE RESEÑA DEL HECHO Y ELEMENTOS SUSTRAIDOS M1102 DAMNIFICADO HABIA REALIZADO TRANSACCION BANCARIA, Y AL RETIRARSE, EN CALLE TERRADA Y AL LLEGAR A SEMAFORO DE GARCIA LO ABORDAN DOS MOTOS CON 4 MASCULINOS, QUIENES LE ROMPEN EL VIDRIO DE VEHICULO SUSTRAYENDO MOCHILA ROJA QUE CONTENIA DINERO EN EFECTIVO A DETERMINAR." Personal policial refiere que ya comenzo a visualizar y desea terminar de ver las imagenes </t>
  </si>
  <si>
    <t>analisis(Z):/2023/para descargas /febrero/101065</t>
  </si>
  <si>
    <t>AGENTE L.P. 11743 LUCAS LOBOS</t>
  </si>
  <si>
    <t xml:space="preserve">J02397-2023-0101130 </t>
  </si>
  <si>
    <t xml:space="preserve">GUARDA RELACION CON LA COLABORACION 100946El personal refiere realizar la visualizacion de camaras proximas a la estacion de Trenes de Retiro, a fin de dar con el paradero de un masculino de 20 años de edad, el mismo presentaba gorra gris, remera roja, pantalon oscuro, zapatillas oscuras, contextura delgada, ojos color verdozo, test oscuro, Tatuaje ante brazo IZQUIERDO ESCRITO MARIANA .ALTURA DEL PERCHO SOFI Y UNA CORONA ALTURA MUSLO DERECHO . El mismo aparentemente habria sido detenido por personal policial. Los familiares indican que no sabrian de su paradero desde entonces.SOLICITA COMPLETAR EL HORARIO DE 14:30 A COMPLETAR 00HS, NO APORTA FOTOGRAFIA DEL MASC </t>
  </si>
  <si>
    <t>AV. INDEPENDECIA 40583</t>
  </si>
  <si>
    <t>93735/2023</t>
  </si>
  <si>
    <t>TAREAS INVESTOGATIVAS RFTE. SRIO 93149/23, DISPARO DE ARMA DE FUEGO CV5B</t>
  </si>
  <si>
    <t xml:space="preserve"> Division Investigaciones Comunales 5</t>
  </si>
  <si>
    <t>OFICIAL MAYOR GALLINO L.</t>
  </si>
  <si>
    <t>OFICIAL L.P. 8088 SILVA NICOLAS ALEJANDRO</t>
  </si>
  <si>
    <t>Fiscalía Nacional en lo Criminal y Correccional Nº 61, a cargo del Dr. LOPEZ PERRANDO , Secretaría Unica  A/c de Dr. ALONSO</t>
  </si>
  <si>
    <t xml:space="preserve">J02397-2023-0101044 </t>
  </si>
  <si>
    <t>EL PERSONAL REFIERE QUE EL DAMNIFICADO ES PERSONAL POLICIAL DE FEDERAL, QUE EL DIA 19 DEL CORRIENTE SIENDO LAS 06:40 HS, MIENTRAS CIRCULABA POR INDEPENDENCIA, DESDE JOSE MARMOL, ES INTERCEPTADA POR UNA MOTO COLOR ROJA CON DOS MASCULINOS A BORDO, QUE SE SUBE A LA VEREDA APARENTEMENTE A QUERER COMETER UN HECHO ILICITO, CUANDO EL PERSONAL SACA SU ARMA REGLAMANTARIA Y EFECTUA UN DISPARO, LOS MASCULINOS SE DAN A LA FUGA EN CONTRA MANO POR INDEPENDENCIA. MASCULINO 1 CONDUCTOR CASCO BLANCO BUZO NEGRO, MASCULINO 2 CAMPERA CON CAPUCHA GRIS OSCURA.</t>
  </si>
  <si>
    <t>analisis(Z):/2023/para descargas /febrero/101043</t>
  </si>
  <si>
    <t>JUNCAL Y SCALABRINI ORTIZ</t>
  </si>
  <si>
    <t>88300/2023</t>
  </si>
  <si>
    <t>DILIGENCIA JUDICIAL 87141 CARATULADAS HURTO</t>
  </si>
  <si>
    <t xml:space="preserve"> Division Investigaciones Comunales 14</t>
  </si>
  <si>
    <t>INSPECTOR ADOLFO GUSTAVO</t>
  </si>
  <si>
    <t>OFICIAL L.P. 6175 MELINA MIÑO</t>
  </si>
  <si>
    <t>Fiscalia Nacional en lo Criminal y Correccional  Nro. 41, a cargo Dra. RUSSI, Secretaria Unica a cargo del Dra. TORRES</t>
  </si>
  <si>
    <t xml:space="preserve">J02397-2023-0101121 </t>
  </si>
  <si>
    <t>PERSONAL REFERE QUE EL DIA 14/02/2023 23:30HS APROXIMADAMENTE, UN FEMENINO SE RETIRA DE SU DOMICILIO SITO EN BERUTI 3039 PARA PASEAR CON SU PERRO  RAZA YORKIE EN EL PARQUE LAS HERAS, EN UN DESCUIDO PIERDE DE LA VISTA SU MASCOTA, EL MISMO POSEIA RASTREADOR EN EL COLLAR,  EL CUAL ARROJO COMO UBICACION JUNCAL 3621 Y SCALABRINI ORTIZ  AL DIRIGIRSE AL LUGAR LA DAMNIFICADA ENCUENTRA EL COLLAR DE SU MASCOTA TIRADO DEBAJO DE UN AUTO NO LOCALIZANDO AL CAN. PERSONAL SOLICITA VISUALIZAR CAMARAS EN CERCANIA AL PARQUE LAS HERAS , A CALLE JUNCAL Y SCALABRINI ORTIZ COMO ASI TAMBIEN A CALLE BERUTI 3039 (DOMICILIO DE LA DAMNIFICADA)</t>
  </si>
  <si>
    <t>AV. WARNES 2703</t>
  </si>
  <si>
    <t>96586/2023</t>
  </si>
  <si>
    <t>DILIGENCIA JUDICIAL - TAREAS INVETIGATIVAS</t>
  </si>
  <si>
    <t xml:space="preserve"> Division Investigaciones Comunales 15</t>
  </si>
  <si>
    <t xml:space="preserve">OFICIAL MAYOR L.P. 3689 BRIAN ROMERO </t>
  </si>
  <si>
    <t xml:space="preserve">J02397-2023-0101091 </t>
  </si>
  <si>
    <t>ROBO COMERCIO</t>
  </si>
  <si>
    <t>EL PERSONAL PRESENTE REFIERE QUE EL DIA 01 DE FEBRERO 2023, EN LAS CALLE WARNEA 2703 (LOCAL EASY) EN EL HORARIO APROX DE LAS 17:00 HS, MEDIANTE CAMARAS PRIVADAS DETERMINAN LO SIGUIENTE: QUE UN MASC. JUNTO A UN FEM. INGRESAN AL LOCAL Y SE LLEVAN MARTILLOS PERCUTORES, LUEGO SE RETIRAN EN UN PEUGEOT 206 GRIS DOMINIO EMV 214</t>
  </si>
  <si>
    <t>EMV 214</t>
  </si>
  <si>
    <t>analisis(Z):/2023/para descargas /febrero/101088</t>
  </si>
  <si>
    <t xml:space="preserve"> LIBERTAD 1033 </t>
  </si>
  <si>
    <t>“N.N S/ ROBO CON ARMA ,DAMNIFICADO:JOSE MARIA ADOLFO ROLDAN</t>
  </si>
  <si>
    <t xml:space="preserve">COMISARIO INSPECTOR FERNANDO M. GOMEZ BENIGNO </t>
  </si>
  <si>
    <t>el CABO MARTINEZ LUCAS L.P 47546</t>
  </si>
  <si>
    <t>FISCALIA NACIONAL EN LO CRIMINAL Y CORRECCIONAL FEDERAL Nº 12 A/C DEL DR. MARTIN FERNANDO LOPEZ PERRANDO</t>
  </si>
  <si>
    <t>J02397-2023-0101995</t>
  </si>
  <si>
    <t>El Personal Policial aporta que en el día 27/01/2023 alrededor de las 10:27 hs el danmificado se encontraba llegando al negocio a escasos metros un masculino lo toma por la parte de atrás lo apunta con un arma de fuego e ingresan a la galeria de arte, le sustraen una pieza de oro valuada aproximadamente en 15.000 (quince mil) Dolares, un cuadro valuado en 4.000 (cuatro mil ) dolares, un segundo cuadro y una escultura. Personal Policial aporta imagenes privadas, se puede visualizar al danmificado con el que sería el causante vestido con gorra negra visera blanca con logo en la gorra blanco, campera oscura con  dos logos en la parte delantera y en sus costados de las mangas lineas verticales blancas, jean azul y zapatillas grises, la imagenes del danmificado junto al causante los mismos circulaban por libertad desde santa fe sentido paraguay. Personal Policial quiere visualizar el ANTES  dos vehiculos, un vw suran color gris plata patente vieja, audi A3 color gris plata patente vieja tiene un raspon en el paragolpe trasero lado izquierdo . Aportan imagenes privadas de ambos vehiculos.
Guarda relacion con Reg Legales 92137. Vuelve personal a continuar con la visualizacion.des la esquina de Pellegrini y Juncal en el horario de 10:29, por el Audi.</t>
  </si>
  <si>
    <t>Audi</t>
  </si>
  <si>
    <t>Modelo: A3</t>
  </si>
  <si>
    <t>Gris perla</t>
  </si>
  <si>
    <t>2023 - para descargas - febrero - reg legales 101989</t>
  </si>
  <si>
    <t>Posadas y Cerrito</t>
  </si>
  <si>
    <t>65665/2023</t>
  </si>
  <si>
    <t>J02397-2023-0102480</t>
  </si>
  <si>
    <t xml:space="preserve">"Continuacion REG LEGALES 86868 Y 100151:
 Esta colaboración guarda relación con Carta SAE 38108156.
Dos turistas, un femenino y un masculinos, los cuales se hospedaban en el hotel four Seasons, los mismos caminando por calle posadas aproximadamente a las 11:20 HS. Momento en que el masculino es abordado por un masculino el cual le sustrae el reloj rolex y se da a la fuga en un moto vehículo.
En el dia de la fecha personal solicita continuar con el recorrido anterior del vehiculo Fiat Mobi dominio AB655RD"   
</t>
  </si>
  <si>
    <t>AB 655 RD</t>
  </si>
  <si>
    <t>AnalisisImagen(Z:)\2023\01PARA DESCARGAS\FEBRERO\REG LEGALES 102478</t>
  </si>
  <si>
    <t>AV WARNES Y NEWERY</t>
  </si>
  <si>
    <t>626317/2023</t>
  </si>
  <si>
    <t>OF MY BENITEZ</t>
  </si>
  <si>
    <t xml:space="preserve">FISCALIA CRIM CORR NRO 5 A/C TRONCOSO SEC UNICA A/C DR CABDELA </t>
  </si>
  <si>
    <t>J02397-2023-0102936</t>
  </si>
  <si>
    <t>ESTAFA- CUENTO DEL TIO</t>
  </si>
  <si>
    <t xml:space="preserve">SE HACE PRESENTE PERSONAL DE BRIGADA DE COMUNA 14 QUIEN REFIERE QUE EL DIA 7/4/2022 SIENDO LAS 12.00HS EL VEHICULO EN MENCION FUE PARTICIPE DE UN HECHO DE CUENTO DEL TIO EN EL CUAL SE DIERON A LA FUGA Y EL DIA 26/12/2023 ES CAPTADO POR LECTORA DE LPR EN LAS INTERSECCIONES MENCIONADAS.-   </t>
  </si>
  <si>
    <t>HZQ524</t>
  </si>
  <si>
    <t>SIMBOL</t>
  </si>
  <si>
    <t>Z/2023/01PARADESCARGAS/REG LEGALES 102935</t>
  </si>
  <si>
    <t>GARAY Y VIRREY CEVALLOS</t>
  </si>
  <si>
    <t>92917/2023</t>
  </si>
  <si>
    <t>DIVISION INVESTIGACIONES COMUNA 1 SUR</t>
  </si>
  <si>
    <t>SUC CRIO ARREGUEZ</t>
  </si>
  <si>
    <t>OF 1º CARBALLO</t>
  </si>
  <si>
    <t>JUZGADO CRIM CORR 9 A/C DR PELUSO SRETARIA NRO 108 VILLANUEVA</t>
  </si>
  <si>
    <t>J02397-2023-0103093</t>
  </si>
  <si>
    <t>AV ABUSO</t>
  </si>
  <si>
    <t>Personal refiere que en fecha y hora indicada la damnificada refirio haber sido abusada por la parte imputada en el interior de la camioneta propiedad el mismo, la cual actualmente se encuentra detenido  en la CV1C.</t>
  </si>
  <si>
    <t>AC315UP</t>
  </si>
  <si>
    <t>Z/2023/01PARADESCARGAS/REG LEGALES 10390</t>
  </si>
  <si>
    <t>RIVADAVIA 8187</t>
  </si>
  <si>
    <t>82824/2023</t>
  </si>
  <si>
    <t>ACTUACIONES COMPLEMENTARIAS SRIO 82721/23</t>
  </si>
  <si>
    <t>DIVISION INVESTIGACIONES COMUNA 10</t>
  </si>
  <si>
    <t>OF SANCHEZ</t>
  </si>
  <si>
    <t>FISCALIA CRIM CORR NRO 42 A/C DR VELARDE SEC UNICA A/C DRA FABIANI</t>
  </si>
  <si>
    <t>J02397-2023-0103231</t>
  </si>
  <si>
    <t>Personal refiere que damnificado se encontraba con una femenino en via publica consumiendo bebidas alcoholicas, en un momento dado pierde el conocimiento y al espertar noto faltante de sus pertenencias y que la femenino a no se encontraba en el lugar</t>
  </si>
  <si>
    <t>Terrada 2100</t>
  </si>
  <si>
    <t>J02397-2023-0104619</t>
  </si>
  <si>
    <t>Según se informa, el día 30 de Enero del Corriente damnificado se dirigió alrededor de las 17:00 hs. a Av. Rivadavia 7614 a fin de cambiar la suma de U$S 2.200 (dos mil doscientos) dólares estadounidenses por lo que le fueron entregados $840.000 (ocho cientos cuarenta mil) Pesos Argentinos. Posteriormente se retiró del lugar alrededor de las 17:10 hs a bordo de su vehículo marca Citroen modelo DS3 dominio MPR090 color Rojo tomando Av. Rivadavia luego Av. Nazca, calle Belaustegui y luego Terrada siendo que al llegar a la intersección de las calles Terrada y Juan Agustín García es interceptado por dos motovehiculos con dos ocupantes cada uno, sin aportar características de los mismos, los cuales le rompen los vidrios de las ventanillas delanteras de ambos lados y le sustraen una mochila color Rojo con la inscripción “UNDER ARMOR” que en su interior contenía el dinero que minutos antes había retirado de la casa de cambio. Seguidamente los masculinos en ambos motovehiculos se dan a la fuga de contramano por la calle Terrada en dirección hacia Juan B. Justo perdiéndolos de vista a los pocos metros.</t>
  </si>
  <si>
    <t>AnalisisImagen(Z:)\2023\01PARA DESCARGAS/ufecri febrero/104617</t>
  </si>
  <si>
    <t>JUAN DE GARAY Y DEFENSA</t>
  </si>
  <si>
    <t>9400/23</t>
  </si>
  <si>
    <t>DIVISION INVESTIGACIONES COMUNA 1</t>
  </si>
  <si>
    <t>OFICIAL 1º L.P 8221, CARBALLO Jesus</t>
  </si>
  <si>
    <t xml:space="preserve">JUZGADO CRIMINAL Y CORRECCIONAL Nº 26 A CARGO DR. KIRZENBAUM, SECRETARIA Nº 155 </t>
  </si>
  <si>
    <t>J02397-2023-0105106</t>
  </si>
  <si>
    <t>PERSONAL POLICIAL REQUIERE VISUALIZAR UN ROBO A UN MASCULINO EN JUAN DE GARAY Y DEFENSA. PERSONAL NO APORTA MAS DESCRIPCION QUE LA APORTADA.</t>
  </si>
  <si>
    <t>O´BRIEN Y LIMA</t>
  </si>
  <si>
    <t>97568/23</t>
  </si>
  <si>
    <t>SUBCOMISARIO ARREGUEZ</t>
  </si>
  <si>
    <t xml:space="preserve">Fiscalia Criminal y Correccional Nº 24, a cargo del Dr. RETES, Secretaria a cargo de la Dra. SANTOIANNI </t>
  </si>
  <si>
    <t xml:space="preserve"> J02397-2023-0105039</t>
  </si>
  <si>
    <t>PERSONAL POLCIAL REFIERE QUE UN MASCULINO ESPRABA EL COLECTIVO 45 EN OBRIEN Y LIMA CUANDO UN MASCULINO Y UN FEMENINO LE SUSTRAEN EL CELULAR Y SE DAN A LA FUGA POR LIMA HACIA O´BRIEN, EL MISMO PROCEDE A SEGUIRLOS HASTA QUE LOS AUTORES COMIENZAN A ARROJARLE ELEMENTOS CONTUNDENTES. MASCULINO VISTE REMERA COLOR BEIGE, BERMUDA DE JEAN AZUL, TEZ MOROCHA , 1,65 MTS DE ALTURA, PELO CORTO NEGRO. FEMINO MOROCHA , 1,50 MTS, PELO RECOGIDO NEGRO, PANTALON DE JEAN AZUL OSCURO.</t>
  </si>
  <si>
    <t>Carlos Gardel (Nº 3119) e/ Jean Jaures y Dr Tomas De Anchorena</t>
  </si>
  <si>
    <t>105417/2023</t>
  </si>
  <si>
    <t>OF MY BEATRIZ</t>
  </si>
  <si>
    <t>FIS. CRIM CORR 53</t>
  </si>
  <si>
    <t>Persona Herida de arma.</t>
  </si>
  <si>
    <t>HOTEL DE PASAJEROS. 
DENUNCIANTE MASCULINO REFIERE QUE HABRIA UNA FEMENINA LASTIMADA. TENDRIA LAS PIERNAS HERIDAS
SANTIAGO
RECEPCIONISTA
1169242089
***********************
PH INF EN EL LUGAR ENTREVISTANDO AL MOMENTO EL FEMENINO SE HABRIA RETIRADO EN UN VEHICULO PARTICULAR AL HOSPITAL
******************
CMU INFORMA SE POSEE POSEE CAMARA BALVANERA71 SE VISUALIZA MOVIL POLICIAL EN EL LUGAR, ASI MISMO LA CAMARA FUNCIONA CON DESPEFECTOS TECNICOS
********************
PH Y 305 INGRESAN A HABITACION 202 DE DICHO HOTEL A FIN DE VERIFICAR
************************
CONSERJE MANIFIESTA QUE ESCUCHO DETONACIONES Y 2 FEMENINO SE RETIRAN DEL LUGAR EN VEHICULO PARTICULAR UNO DE LOS FEMENINOS CON APARENTE HERIDA DE ARMA DE FUEGO EN PIERNA
***********************
AL MOMENTO NO SE POSEE DATOS DEL VEHICULO, ASI TAMPOCO VESTIMENTA DEL FEMENINO
**********************
SE RECTIFICA NUEVAMENTE SE TRATARIA DE HABITACION 204, EL FEMENINO SE RETIRO EN PEUGEOT 308 COLOR GRIS, NO SE POSE DOMINIO.-
*******************
CMU AMPLIA SE VISUALIZA MOVIL POLICIAL MEDIANTE CAMARA BALVANERA39 CAM02
*********************
PH .- RECABA DATOS DEL FEM .-  DE - NOMBRE PAOLA FARIA DE NACIONALIDAD CHILENA DE 32 AÑOS DE EDAD   CON NRO DE PASAPORTE 18305364/7 LA CUAL SE RETIRA DEL LUGAR CON SU HERMANA  A BORDO DE UN PEUGEOT 308 DE COLOR GRIS
********************
MPH .- INF.- QUE EL ECHO HABRIA OCURRIDO  EN  CARLOS GARDEL Y JEAN JOURES .- ASIMISMO EL CONSERJE HABRIA ESCUCHADO DOS DETONACIONES DE ARMA DE FUEGO ____
********************
CMU AMPLIA SE ENCUNETRA VERIFICANDO LA LINEA DE TIEMPO DE LA CAMARA BALVANERA67 CAM01 Y CAM02 EMPLAZADA EN JEAN JAURES 526
**********************************************
CMU AMPLIA QUE MEDIANTE LINEA DE TIEMPO DE LA CAMARA BALVANERA67CAM02 HORAS 19:08 SE OBSERVO EL MOMENTO EN QUE UN VEHJICULO PEUGEOT 308 COLOR GRIS TOPO CON DOMINIO COLOCADO DEL CUAL NO ES POSIBLE AMPLIAR MAYORES DATOS DEBIDO A QUE S ETRATA DE UNA CAMARA FIJA QUE NO POSEE MOVIMIENTO, DETUVO SU MARCHA A LA ALTURA DE CARLOS GARDEL EN EL CARRIL MEDIO DE JEAN JAURES, REALIZO UNOS 5 METROS MARCHA ATRAS Y DE LA VENTANILLA LADO ACOMPAÑANTE (LADO DERECHO) SE OBSERVO EL BRAZO DE UNA PERSONA DE ROPAS OSCURAS ESGRIMIENDO UN ARAMA DE FUEGO EJECUTA DISPAROS (APARENTEMENTE DOS) ES CUANDO DE LA VENTANILLA TRASERA LADO ACOMPAÑANTE UNA PERSONA DE REMERA NEGRA SACO EL BRAZO IZQUIERDO Y PARTE DEL TORSO APARENTEMENTE PARA PROFERIR ALGUN TIPO DE COMENTARIO A VIVA VOZ (SE DEJA CONSTANCIA QUE LAS CAMARAS NO POSEE AUDIO). ASIMISO SE AMPLIA QUE EL CONDUCTOR VESTIA DE BUZO BLANCO.
************************
CMU AMPLIA QUE DE SER NECESARIA LAS IMAGENES DEBERAN SOLICITARLAS VIA MAIL AL CORREO: MESITAS@POLICIADELACIUDAD.GOB.AR.PERSONAL NECESITA VISUALIZAR EL HECHO TRABAJADO ANTERIORMENTE SAE 38297918.</t>
  </si>
  <si>
    <t>AC 042 VH / AF 450 UM</t>
  </si>
  <si>
    <t>PEUGEOT / FORD</t>
  </si>
  <si>
    <t>208/ FOCUS</t>
  </si>
  <si>
    <t>GRIS/AZUL</t>
  </si>
  <si>
    <t>(0:)UnidadCompartida/2023/ParaDescarga/Febrero/RegLegales105587</t>
  </si>
  <si>
    <t>25 de Mayo y Peron</t>
  </si>
  <si>
    <t>84249/2023</t>
  </si>
  <si>
    <t xml:space="preserve">Diligencia Judiciales -Sumario nro 72158/2023 ROBO ARREBATO MODALIDAD  MOTOCHORRO </t>
  </si>
  <si>
    <t xml:space="preserve">División Investigaciones Comunales 1 NORTEde </t>
  </si>
  <si>
    <t xml:space="preserve"> PRINCIPAL L.P RODRIGO RIVAROLA</t>
  </si>
  <si>
    <t>FSCALIA NACIONAL EN LO CRIMINAL Y CORRECCIONAL Nº 38 A/C  DR ZONI SEIA A/C DR MOLINA PICO</t>
  </si>
  <si>
    <t>J02397-2023-0105800</t>
  </si>
  <si>
    <t>38134865  8/2/23 13:24 Tel: 0 - Cuadricula: 1D (CRIA VECINAL 1D)
25 De Mayo (Sin Nº) e/ Tte Gral Juan Domingo Peron y Sin Calle
HT  ID  2001398 I RRADIA ALERTA  POR MOTOVEHCIULO   BITRIPULADO DE COLOR NEGRO  .EL ACOMPAÑANTE   CAMISA A CUADROS .  FUGAN  SENTIDO   A CAS  ROSADA   M-  135  INF SE ENTREVISTO AL DAMNIFICADO  DE   NOMBRE  GUSTAVO  ARG CON DNI   31168423 REFIERE QUE SE ENONTRABA CAMINANDO  CUANDO  UN  MASCULINO  LE PROPINA  UN GOLPE EN EL ROSTRO  Y LE  SUSTRANE UNA  MOCHILA ( EL MISMO  NO RECUERDA SI TENIA ELEMENTOS DE VALOR EN EL INTERIOR)   EL  MISMO  SE  SUBE A  BORDO DE UNMOTOVEHICULO DANDOSE A LA FUGA . POR  AV  ALEM  HACIA  POSADAS. SE  LABRAN ACTUACIONES  ROBO MODALIDAD  MOTOCHORRO-  INTERVIENE   FISCALIA CRIMINAL CORRECIONAL NRO   38A/C DR   ZONY  SECREATARIA  UNICA AC DR  MARTIN MOLINA  PICO. REFERENTE A CARTA SAE 38134865, SE VISUALIZARON LAS IMAGENES CON EL PERSONAL PRESENTE, SIENDO ESTAS DE INTERES PARA EL MISMO, REFIERE QUE EN PERON 315, MEDIANTE CAMARA PRIVADA, SE LOGRA VISUALIZAR AL DAMNIFICADO CAMINANDO CON UNA MOCHILA Y DETRÁS, APARENTEMENTE EL IMPUTADO DE CAMISA A CUADROS BLANCA AZUL Y ROJA, EN MOMENTOS EN QUE EL IMPUTADO SE PREPARA PARA PROPINARLE UN GOLPE DE PUÑO, PARA LUEGO SUSTRAERLE LA MOCHILA Y DARSE A LA FUGA</t>
  </si>
  <si>
    <t>Analisis O--2023--PARA DESCARGAS/FEBRERO/REG LEGALES 105798</t>
  </si>
  <si>
    <t>ADOLFO ALSINA 470</t>
  </si>
  <si>
    <t>MEDINA / QUINTEROS</t>
  </si>
  <si>
    <t>77303/2023,</t>
  </si>
  <si>
    <t>“diligencia Judicial - Tareas investigativas rfte srio 74493 caratuladas "Robo"</t>
  </si>
  <si>
    <t>Division Investigaciones Comunales 1 Norte</t>
  </si>
  <si>
    <t>Principal  L.P 74025, Rivarola Rodrigo</t>
  </si>
  <si>
    <t>Fiscalia Nacional en lo Criminal y Correccional Nro 38 A/C Dr/a ZONI , Secretaria unica A/C Dr/a MOLINA PICO</t>
  </si>
  <si>
    <t>J02397-2023-0106230</t>
  </si>
  <si>
    <t xml:space="preserve">Se hizo presente personal policial de investigaciones comunales nº1 a visualizar imagenes de un Robo a Un turista masculino  que iba caminando por la calle  Alsina y  antes de llegar a Bolivar es sorprendido por un masculino que le Roba el reloj. Posteriormente UN MASCULINO que comandaba una moto Twister Roja  levanta al Causante. El masculino del  moto vehiculo esta vestido con una remera negra, bermuda gris, zapatilla blancas con mochila colocada negra con base beige simil jangs pot. Ambos masculinos emprenden  la fuga por Bolicar hacia Moreno. Personal policial exhibe imagenes del presunto autor observando que  viste  bermuda Rosa y za`patilla blanca, remera oscura y tiene colocada una mochila azul. </t>
  </si>
  <si>
    <t>AV. PUEYRREDON 1950</t>
  </si>
  <si>
    <t xml:space="preserve"> 87812/23</t>
  </si>
  <si>
    <t xml:space="preserve">A/COMPLEMENTARIAS 87050/2023 ENCUBRIMIENTO AGRAVADO”, </t>
  </si>
  <si>
    <t xml:space="preserve"> División Comisaria Vecinal 6B</t>
  </si>
  <si>
    <t xml:space="preserve"> INSPECTOR L.P 72194, LOBO LAURA VIVIANA LAURA LOBO</t>
  </si>
  <si>
    <t>INSPECTOR L.P 72194, LOBO LAURA VIVIANA y OFICIAL LP. 7.623 ZALAZAR GISELA SOLEDAD</t>
  </si>
  <si>
    <t>uzgado Nacional en lo Criminal y Correccional Nro. 52 A/C Dr. GABRIEL GHIRLANDA , Secretaria Nº 60 A/C Dr. JUAN MARCOS PUEYRREDON</t>
  </si>
  <si>
    <t>J02397-2023-0106225</t>
  </si>
  <si>
    <t>egún aporta personal policial, el dia 30/1/2023 damnificado se retira de vacaciones y al regresar el dia 15/2/2023 se percata que su motovehiculo que estaba estacionado en la vereda del domicilio, no se encontraba. UN MOTOVEHICULO MARCA ZANELLA A071OIT DE COLOR BLANCA tipo scooter.</t>
  </si>
  <si>
    <t>DOBLAS 125</t>
  </si>
  <si>
    <t>45791/2023</t>
  </si>
  <si>
    <t>“TARES INVESTIGATIVAS - VIC SRIO 43680/23 ROBO</t>
  </si>
  <si>
    <t xml:space="preserve">División Investigaciones Comunales 6 Bde </t>
  </si>
  <si>
    <t>PRINCIPAL ELVIO LESCANO</t>
  </si>
  <si>
    <t>OFICIAL MAYOR  L.P 17589, LEANDRO NUÑEZ</t>
  </si>
  <si>
    <t xml:space="preserve">FISCALIA EN LO CRIMINAL Y CORRECCIONAL Nº 21 A/C DR VASSER  SRIA UNICA A/C DR LUCIANO PERES, </t>
  </si>
  <si>
    <t>J02397-2023-0106335</t>
  </si>
  <si>
    <t>UARDA RELACION CON LA CARTA SAE NUMERO 38008440,RESULTADO NEGATIVO DE LA CARTA ,PERSONALPOLICIAL INFORMA QUE EL DIA 24-01-2023 EN LA CALLE DOBLAS 125 HORARIO APROXIMADO DE 14 A 16HS LA DAMIFICADA ESTABA CON LA AHIJADA EN SU DOMICILIO, LE TOCAN EL PORTERO ELECTRICO UNA VOZ MASCULINO LE DICE QUE LE IVAN A ENTREGAR UNA TARJETA DE CREDITO ,CUANDO ABRE LA PUERTA DE SU DTO PISO 2 DTO 8 LA SORPRENDEN 2 MASC  CON ARMA DE FUEGO,ENTRAN LAS ENCIERRAN EN  EL BAÑO A LAS DOS FEM ,LE ROBAN JOYAS DINERO 1000 DOLARES Y 250 MIL PESOS Y UNA MOCHILA DE COLOR NEGRO ,SE DAN A LA FUGA LOS DOS MASC POR LA CALLE CHACO,VESTIMENTA DE LOS CAUSANTES 1 MASC CHOMBA AZUL BERMUDA DE JEAN ZAP BLANCAS ,2 MASC REMERA BLANCA BERMUDA ,GORRA DE COLOR NEGRO ZAP BLANCAS .APORTA IMAGENES DE CAMARAS PRIVADAS</t>
  </si>
  <si>
    <t>Pueyrredon y Vicente Lopez</t>
  </si>
  <si>
    <t>ACTUACIONES COMPLEMENTARIAS - RFTE SRIO 703711/2023 ROBO</t>
  </si>
  <si>
    <t xml:space="preserve">División Investigaciones Comunales 2  </t>
  </si>
  <si>
    <t xml:space="preserve">INSPECTOR AGUIRRE </t>
  </si>
  <si>
    <t>Oficial L.P 8290, LOVEY JOSE</t>
  </si>
  <si>
    <t xml:space="preserve"> Fiscalía Nacional en lo Criminal y Correccional nro.  8 A/C Dra. BARBELLA, Secretaria única A/C Dra. SARNO</t>
  </si>
  <si>
    <t>J02397-2023-0106816</t>
  </si>
  <si>
    <t xml:space="preserve">Guarda relacion con reg legales 91593 y 94119:
PERSONAL REFIERE EN VICENTE LOPEZ DAMNIFICADO SE ENCONTABA EN EN VICENTE LOPEZ Y PUEYRREDON CUANDO DOS MASCULINOS A BORDO DE MOTOVEHICULO NEGRO CILINDRADO DE 150 LO ABORDAN CON PISTOLA DE ARMA DE FUEGO Y LE SUSTRAEN UN RELOJ MARCA ROLEX DANDOSE A LA FUGA POR VICENTE LOPEZ DOBLANDO EN EN AGOTE HACIA LIBERTADOR. DESCRIPCIONES: MASCULINO SIN CASCO CAMISA CELESTE, BARBIJO CELESTE, PANTALON DE JEAN. MASCULINO 2 ABORDO CASCO NEHGRO CAMPERA GRIS Y NEGRA, MOTOVEHICULO NEGRO. DAMNIFICADO APORTA DOMINIO A 120 AGP. DEL HECHO PARTICIPAN DOS VEHICULOS, VEHICULO 1 COROLA BLANCO AF 525 PC. VEHICULO 2 COROLLA AZUL AE 672 XB. 
PERSONAL SOLICITA VERIFICAR RECORRIDO ANTERIOR DE LOS VEHICULOS TOYOTA COROLLA AZUL Y TOYOTA COROLA BLANCO DESDE Eva Peron y Jose Marti. </t>
  </si>
  <si>
    <t xml:space="preserve"> AE672XB/AF525PC</t>
  </si>
  <si>
    <t>AnalisisImagen(Z:)\2023\01PARA DESCARGAS\FEBRERO\REG LEGALES 106642</t>
  </si>
  <si>
    <t>RODRIGUEZ PEÑA 279</t>
  </si>
  <si>
    <t>3514/2023</t>
  </si>
  <si>
    <t xml:space="preserve"> Unidad Fiscal Especializada en Investigación Criminal Compleja a cargo del Dr. Jose Maria Campagnoli</t>
  </si>
  <si>
    <t>EZEQUIEL RODRIGUEZ SANUSSI</t>
  </si>
  <si>
    <t>OF 1 QUINTEROS</t>
  </si>
  <si>
    <t>Unidad Fiscal Especializada en Investigación Criminal Compleja a cargo del Dr. Jose Maria Campagnoli</t>
  </si>
  <si>
    <t>J02397-2023-0106220</t>
  </si>
  <si>
    <t>PERSONAL REFIERE QUE SIENDO EL DIA 4 DE NOVIEMBRE A LAS 23:49HS APROXIMADAMENTE UN MASCULINO SE ENCUENTRA CON UN FEMENINO EN CALLAO Y CORRIENTES, EL CUAL HABRIA CONOCIDO MEDIANTE UNA RED SOCIAL, Y CAMINAN HACIA LA VIVIENDA DEL DAMNIFICADO EN RODRIGUEZ PEÑA 279. A LOS MINUTOS  FEMENINO PONE ESTUPEFACIENTES EN LA BIBIDA DEL MASCULINO Y SIENDO LAS 02:04 DOS MASCULINOS  ARRIBAN AL LUGAR DEL HECHO, SUSTRAEN PERTENENCIAS JUNTO AL FEMENINO Y SE RETIRAN A LAS 02:50 DANDOSE A LA FUGA POR RODRIGUEZ PEÑA SENTIDO A JUAN DOMINGO PERON. FEMENINO VISTE CAMPERA NEGRA, CON DETALLES BLANCOS, PANTALON OSCURO, CALZADO BLANCO, CABELLO LARGO NEGRO CON FLEQUILLO Y RAPADO EN LOS COSTADOS. MASC 1: BOINA MARRON CLARO, BARBIJO CLARO, CAMPERA ROJA, PANTALON NEGRO Y CALZADO DE MISMO COLOR. MASC 2: GORRA NEGRA, CAMPERA NEGRA, PANTALON DE JEAN AZUL Y CALZADO NEGRO. DAMNIFICADO VISTE REMERA NEGRA CON HOMBROS Y MANGAS BLANCAS, PANTALON DE JEAN AZUL, CALZADO NEGRO CON DETALLES BLANCOS, TES BLANCA CON CABELLO CORTO. PERSONAL REFIERE QUE MEDIANTE CAMARAS PRIVADAS SE DAN A LA FUGA EN UN TAXI TIPO SPIN (APORTE POR CAMARAS PRIVADAS)
***************************************
SE TRABAJO BAJO REG LEGALES 604571 NEGATIVO
***********************************************
PERSONAL REFIERE QUE POSEE EL RECORRIDO DEL MASCULINO UNA VEZ QUE SE ENCONTRO CON LA FEMENINA, ELLOS FUERON POR CALLAO HASTA SARMIENTO Y LUEGO DOBLAN A LA DERECHA.</t>
  </si>
  <si>
    <t>AD275UP (licencia 10545</t>
  </si>
  <si>
    <t>AnalisisImagen(Z:)\2023\ESTAFAS Y VIUDA NEGRA/106212</t>
  </si>
  <si>
    <t>Trelles Manuel 1218</t>
  </si>
  <si>
    <t>89215/2023,</t>
  </si>
  <si>
    <t>DILIGENCIA JUDICIAL ESTAFA  SRIO 87025/2023</t>
  </si>
  <si>
    <t>OFICIAL MAYOR LP 5227 ANIBAL VILLAN</t>
  </si>
  <si>
    <t xml:space="preserve">OFICIAL MAYOR  L.P 174893, AMAYA ALFREDO, </t>
  </si>
  <si>
    <t xml:space="preserve"> FISCALIA NACIONAL EN LO CRIMINAL Nº N41</t>
  </si>
  <si>
    <t>J02397-2023-0107268</t>
  </si>
  <si>
    <t>Femenino recibe un llamado por telefono,  supuestamente tratandose de su hija, diciendole que debia cambiar sus dolares, que iria un masculino de 60 años calvo, que viste una camisa negra, pantalon negro a retirar el dinero. Luego de entregar la plata, llama a su hija y se percata que habría sido una estafa. Hecho ocurrido 14:50 horas.
No habría cámaras privadas en el lugar.</t>
  </si>
  <si>
    <t>AnalisisImagen(Z:)\2023\01PARA DESCARGAS\FEBRERO\REG LEGALES 107256</t>
  </si>
  <si>
    <r>
      <t>“DILIGENCIA</t>
    </r>
    <r>
      <rPr>
        <sz val="11"/>
        <color theme="1"/>
        <rFont val="Calibri"/>
        <family val="2"/>
        <scheme val="minor"/>
      </rPr>
      <t xml:space="preserve"> JUDICIAL -RFTE SRIO 96031/23 ROBO</t>
    </r>
  </si>
  <si>
    <t>INSPECTOR  L.P 73143, VISENTIN PADILLA V.</t>
  </si>
  <si>
    <t>FISCALIA NACIONAL EN LO CRIMINAL Y CORRECCIONAL Nº 7 A/C DR CUNARRO SRIA UNICA A/C CUNARRA</t>
  </si>
  <si>
    <t>El dia 21 de Febrero siendo aproximadamente las 21:15 el personal refiere que un masculino se encontraba en la vereda del local con nombre de fantasia "Quotidiano", cuando unos instantes despues se retira por la calle Ugarteche hacia Cabello y llegando a la esquina es interceptado por un masculino que le propina un golpe de puño en su rostro para luego sustraerle su reloj y darse a la fuga subiendo a un motovehiculo que se encontraba esperando en la vereda por la calle Ugarteche sentido Las Heras. El personal presenta soportes fotograficos obtenidos de una camara privada de un edificio, observandose al masculino aparente causante vestido con una remera de color negra, pantalon oscuro y zapatillas negras con suela blanca, llevando un elemento de color oscuro en su mano derecha, visualizandose tambien a un motovehiculo de color azul, con un masculino a bordo vestido con lo que seria una camisa de color blanca y bermuda de color azul. 
Personal refiere que por camaras privadas se observa que el conductor del motovehiculo continua su marcha sin acompañante sentido Libertador. El acompañante vuelve sobre sus pasos a pie con remera azul por Republica de la India sentido a Las Heras, manifestando que desea continuar la visualizacion desde dicha interseccion. El masculino de interes habria cambiado su remera negra por una de color azul.</t>
  </si>
  <si>
    <t xml:space="preserve"> KSI806</t>
  </si>
  <si>
    <t>NEGRO Y AMARILLO</t>
  </si>
  <si>
    <t>ANALISIS/2023-01PARA DESCARGAS/FEBRERO/REG LEGALES 106753</t>
  </si>
  <si>
    <t>PEDRO ECHAGUE 1149</t>
  </si>
  <si>
    <t>Quinteros/Olivieri</t>
  </si>
  <si>
    <t>Duarte/Olivieri</t>
  </si>
  <si>
    <t>103359/2023</t>
  </si>
  <si>
    <t>DIVSION HOMICIDIOS</t>
  </si>
  <si>
    <t>PPAL MUÑOZ</t>
  </si>
  <si>
    <t>JUZGADO CRIM CORR 26 SECRETARIA 26</t>
  </si>
  <si>
    <t>J02397-2023-0107326</t>
  </si>
  <si>
    <t>Tiene relacion con la Carta Sae 38283172. En este Reg. Legales el personal refiere que solicita observar algunas caracteristicas del masculino aparente autor del hecho ilicito como asi tambien el sentido de fuga del mismo. El masculino es robusto, de 1,80mts. de altura, vestia aparentemente una bermuda o short, no especifica el color. El personal refiere tambien que reporta la antena del telefono celular del masculino causante en la calle Av. Corrientes al 6800, a las 19:06 y Lima al 1600, a las 20:08, siendo que el personal solicita visualizar las camaras emplazadas en cercanias de la calle Lima al 1600. Cabe destacar que el personal solicita visualizar el momento en que un vehiculo de color blanco aparentemente dejaria a la femenina en su domicilio, siendo este un Honda Fit, seria el hermano de la damnificada que dejaria a su hermana en su domicilio.-</t>
  </si>
  <si>
    <t>SE ELEVO PARTE</t>
  </si>
  <si>
    <t>Z:\ANALISIS2023\01PARADESCARGA\FEBRERO\REGLEGALES 107320</t>
  </si>
  <si>
    <t xml:space="preserve">AV. SANTA FE Y RAVIGÑANI </t>
  </si>
  <si>
    <t>84116/2023,</t>
  </si>
  <si>
    <t>Division  mercaderia en Transito</t>
  </si>
  <si>
    <t>OF MAYOR VACA VALERIA</t>
  </si>
  <si>
    <t>INSPECTOR TOLEDO WALTER</t>
  </si>
  <si>
    <t>FISCALIA CRIMINAL Y CORRECCIONAL NRO 41 A/C DR RUSSI SECRETARIA UNICA A/C DRA TORRES,</t>
  </si>
  <si>
    <t>J02397-2023-0107956</t>
  </si>
  <si>
    <t>Personal Policial aporta que en el día 13/02/2023 la llaman por teléfono a la danmificada indicandole que se venía un corralito, se sube a un taxi va al banco frances retira plata de la caja de seguridad, cuando volvia se vuelve al taxi y era seguida por un vehiculo Prisma color blanco, al llegar al domicilio la danmificada sube a su domicilio, los causantes le tocan el timbre ella baja y le hace entrega del dinero que serían 180.000 mil dolares. Aporta imagenes privadas del vehiculo Prisma color blanco, tiene el paragolpe del lado acompañante donde está la patente tiene un choque, y en el guardo lado izquierdo tambien tiene un choque. El mismo guarda relacion con el Reg Legales 95172 y con el Reg. Legales 101423, Personal solicita visualizar el recorrido del vehiculo Chevrolet Prisma de color blanco</t>
  </si>
  <si>
    <t>26 A 28/12/2022</t>
  </si>
  <si>
    <t>NEUQUEN 726</t>
  </si>
  <si>
    <t>696355/2022</t>
  </si>
  <si>
    <t xml:space="preserve">COMISARIA VECINAL 6A </t>
  </si>
  <si>
    <t>OFICIAL PRIMERO L.P. 17496 MARIANO ALMIRON</t>
  </si>
  <si>
    <t>Fiscalía Nacional en lo Criminal y Correccional Nº 18, a cargo del Dr. RUILOPEZ, Secretaría Unica  a cargo del Dr. SECOPON</t>
  </si>
  <si>
    <t xml:space="preserve">J02397-2023-0108109 </t>
  </si>
  <si>
    <t xml:space="preserve">PERSONAL POLICIAL INFORMA QUE ENTRE LOS DIAS 26 Y AL 28 DE DICIEMBRE DEL 2022 HORARIO APROXIMADO 10:00 A 05:00 DIA 28-12-2022 ,EN LA CALLE NEUQUEN 726 ,EL DIA 26-12-2022 ,EL DAMIFICADO DEJA ESTACIONADO SU VEHICULO FIAT UNO DOMINIO KXI035 COLOR GRIS ,Y VUELVE EL 28-12-2023 A LAS 05 HS DE LA MAÑANA Y NO ESTABA EL VEHICULO .SOLICITA VER LINEA DE TIEMPO DE LOS DIAS SOLICITADOS </t>
  </si>
  <si>
    <t>KXI035</t>
  </si>
  <si>
    <t>UNO</t>
  </si>
  <si>
    <t xml:space="preserve">GUALEGUAY E IRALA </t>
  </si>
  <si>
    <t xml:space="preserve">NUÑEZ V. </t>
  </si>
  <si>
    <t>1326-71-000.015/2023</t>
  </si>
  <si>
    <t>DIVISION INVESTIGACION DEL ROBO ORGANIZADO DE PFA</t>
  </si>
  <si>
    <t>AYUDANTE L.P. 1603 MATIAS DAVALOS</t>
  </si>
  <si>
    <t>AGENTE L.P. 49658 JULIO CESAR GUERRERO</t>
  </si>
  <si>
    <t>FISCALIA DE DISTRITO DEL BARRIO DE LA BOCA A CARGO DEL DR. JAVIER MARTINEZ BURGOS, SECRETARIA UNICA DE LA DRA. NATALIA CANALES</t>
  </si>
  <si>
    <t xml:space="preserve">J02397-2023-0108280 </t>
  </si>
  <si>
    <t xml:space="preserve">Se hizo presente personal policial de PFA para visualizar imágenes sobre el robo de un auto Vehiculo Audi A3 gris claro con chapa patente AA 655DQ estaba estacionado sobre Gualeguay aproximadamente a las 12:08 hs se lo habrian llevado. Personal policiasl refiere que momentos antes de las 12 08 se visualizo a un masculino que se aproxima al vehiculo llevandoselo. No exhibe camaras privadas. Solicita realizar el recorrido de fuga del vehiculo. </t>
  </si>
  <si>
    <t>AA655DQ</t>
  </si>
  <si>
    <t>AUDI</t>
  </si>
  <si>
    <t>A3</t>
  </si>
  <si>
    <t>analisis(Z):/2023/para descargas /febrero/108278</t>
  </si>
  <si>
    <t>ELPIDIO GONZALEZ 4658</t>
  </si>
  <si>
    <t>ACTUACIONES COMPLEMENTARIAS SRIO. 65346/2023 AV ILICITO</t>
  </si>
  <si>
    <t>NO PAORTA</t>
  </si>
  <si>
    <t xml:space="preserve"> Division Investigaciones Comunales 10</t>
  </si>
  <si>
    <t>OFICIAL PRIMERO ACOSTA GERARDO</t>
  </si>
  <si>
    <t>OFICIAL PRIMERO L.P. 11817 SOUZA MARTIN</t>
  </si>
  <si>
    <t xml:space="preserve">J02397-2023-0108496 </t>
  </si>
  <si>
    <t xml:space="preserve">PERSONAL POLICIAL INFORMA QUE EL DIA 14 DE FEBRERO DEL 2023 EN LA CALLE GONZALEZ ELPIDIO AL 4658 ,A LAS 11:30HS SE PRESENTAN DOS MASC EN LA FABRICA ,EL DIA ANTERIOR TUVIERON COMUNICACIÓN POR UNA VENTA DE MEDIAS ,UN VEZ QUE ESTANBAN EN LA OFICINA DE LA FABRICA SANCAN ARMAS E INTENTARON REDUCIR AL PERSONAL ,NO LOGRNADOLO SE DAN A LA FUGA POR ELPIDIO GONZALEZ,VESTIMENTA DE LOS CAUSANTES 1 MASC CAMISA DE COLOR VIOLRETS JEAN AZUL ,GORRA NEGRA CON BLANCO Y LENTES ,MORRAL ,2 MASC REMERA COLOR NARANJA Y AZUL PANTALON OSCURO CON GORRA Y MOCHILA DE COLOR NEGRO,Y EL 3 MASC QUE ESPERABA A FUERA REMERA NEGRA CON LETRAS EN SU ESPALDA JEAN AZUL GORRA Y BARVIJO ,APORTA IMAGENES DE CAMARAS PRIVADAS </t>
  </si>
  <si>
    <t>FRAY JUSTO SANTAMARIA DE ORO 2881,</t>
  </si>
  <si>
    <t>GALVAN/LASCANO</t>
  </si>
  <si>
    <t>Gainza/Soldani</t>
  </si>
  <si>
    <t>107716/2023</t>
  </si>
  <si>
    <t>ROBO ART.164</t>
  </si>
  <si>
    <t>DIVISION COMISARIA VECINAL 14 C</t>
  </si>
  <si>
    <t xml:space="preserve">VICTOR ARIEL CABALLERO OFICIAL MAYOR </t>
  </si>
  <si>
    <t>OFICIAL L.P 22642, RIVERA BALDEON YAMILA</t>
  </si>
  <si>
    <t>JUZGADO CRIMINAL Y CORRECCIONAL NRO 28 A/C DEL DR DEL VISO SECRETARIA Nº142 A/C DR. ASSALI</t>
  </si>
  <si>
    <t>J02397-2023-0108239</t>
  </si>
  <si>
    <t xml:space="preserve">SE LE CONSULTA AL PERSONAL POLICIAL POR UNA BREVE RESEÑA, REFIRIENDO LA MISMA QUE TOMA CONOCIMIENTO DEL HECHO Y QUE EL HORARIO SERIA ENTRE LAS 21 Y LAS 22 , NO APORTANDO MAS DATOS DE INTERES. SE ADJUNTA CARTA SAE 38308504                                                                                                                                                                                                                                                                                                                     21:09 Tel: 0 - Cuadricula: 14C (CRIA VECINAL 14C)
Fray Justo Santa Maria De Oro (Sin Nº) e/ Av Cerviño y Sin Calle
CM ID 275 CON DEMORADO EN ACA UBICADO EN QTH. MPH VERIFICANDO A FIN DE DAR CON DAMNIFICADO -CMU INF NO SE POSEE CAMARAS EN EL QTH APORTADO. LA CAMARA MAS PROX. ES PALERMO O159 EMPLAZADA  SOBRE CERVIÑO A 200 MTS APROX. LAS MISMA SE ENCUENTRA SIN VIDEO AL MOMENTO.1422 EN BREVE AMPLIA DATO S.1422 INF SE TRATA EN DE MARIA Y BUCHIAZO  , INF EN EL LUGAR CON MASC DEMORADO DE NACIONALIDAD CHILENA - INF CM VENIA CIRCULANDO EN QTH Y OBSERVA A IMPUTADO DESPRENDERSE DE EDIFICIO Y AL OBSERVAR AL PERSONAL DA A LA FUGA SIENDO APRENDIDO EN DEMARIA . EN INTERIOR DE LA MOCHILA POSEE CORTA FIERRO Y DESTORNILLADOR - SE REALIZO CONSULTA CON JUZG 28 AC DR DEL VALLE SEC 142 AC DR ABOU ASSARI ACTS ROBO POR DAMNIFICADO - AL MOMENTO SE ENUCNETRAN EL EL EDIFICIO AL MOMENTO NO SE DA CON EL PISO DONDE SE ENCONTRABA EL MASC - EN EL LUGAR QUEDA CM A POST AMPLIA NRO POC 1532571370 OF MOTTA.CM CONSULTA JUZGADO NAC CRIM CORRECIONAL NR 28 AC DR EL VISO SEC 142 AC DR ABOU ACTS POR TENTATIVA DE ROBO REQUIERE RASTROS AL LUGAR IMPLANTA EN CONSIGNA AL OFCL MOTA JOAN EN QTH NR POC 1132571370.SE REITERA RASTROS -Recibido, se deriva a Rastros de AREA IV NORTE. </t>
  </si>
  <si>
    <t>o:unidad compartida/2023/para descargas/febrero/reg legales 108232</t>
  </si>
  <si>
    <t>AV. GRAL PAZ E INMEDIACIONES</t>
  </si>
  <si>
    <t>PP 15-00-005632-23,</t>
  </si>
  <si>
    <t>“HOMICIDIO AGRAVADO</t>
  </si>
  <si>
    <t xml:space="preserve">la COMISARIA SAN MARTIN QUINTA, BILLINGHURST- JEFATURA DEPARTAMENTAL SAN MARTIN </t>
  </si>
  <si>
    <t xml:space="preserve">SUBCOMISARIO ANGEL ESCALANTE </t>
  </si>
  <si>
    <t>TENIENTE 1º L.P 161792, KEES ALFREDO</t>
  </si>
  <si>
    <t xml:space="preserve">FISCALIA DE RESPONSABILIDAD PENAL JUVENIL DEL DEPARTAMENTO JUDICIAL DE SAN MARTIN A/C DRA SORRENTINO SILVIA ALEJANDRA </t>
  </si>
  <si>
    <t>J02397-2023-0108396</t>
  </si>
  <si>
    <t>AVERIAGUACION POR HOMICIDIO</t>
  </si>
  <si>
    <t>EL PERSONAL PRESENTE REFIERE OBSERVAR LOS DIAS 07, 08 Y 09 DE FEBRERO 2023, LOS PASOS EN EL AMBITO DE LA CIUDAD DE UN VEHICULO CAMIONETA VW AMAROK COLOR NEGRA DOMINIO AE 759 JD, QUE ESTARIA INVOLUCRADO EN UN HOMICIDIO EN LA PBA PARTIDO DE SAN MARTIN (BILLINGHURST). ASI TAMBIEN OBSERVAR IMAGENES DE INTERES PARA LA CAUSA Y SI ES POSIBLE RECORRIDOS. PERSONAL APORTA PASOS POR LECTORA (LPR).</t>
  </si>
  <si>
    <t>AE 759 JD</t>
  </si>
  <si>
    <t>unidad compartida-analisis de imagen/2023/para descargas/febrero/reg legales 108394</t>
  </si>
  <si>
    <t>J02397-2023-0108977</t>
  </si>
  <si>
    <t>PERSONAL POLICIAL INFORMA QUE EL DIA 19 DE FEBRERO DEL 2023 EN LA CALLE LISANDRO DE LA TORRES 854 INGRESAN 4 MASC CON LLAVES Y LOS ATAN A LOS PROPIETARIOS ,NO APORTAN VESTIMENTA DE LOS CAUSANTES ,SE LLEVAN 18 MIL DOLARES,1 MILLON DE PESOS Y 10 RELOJES ROLEX Y BUCHI,HORARIO APROXIMADO DE LLAMADO DEL 911 05:30HS. ESTE REG LEGLES MANTIENE RELACION CON EL REG LEGALES 101409. EN ESTA OCASION PERSONAL CUENTA CON IMAGENES PRIVADAS MEDIANTE LAS CUALES VE A LAS 03:55HS APROXIMADAMENTE ESTACIONAR UN PEUGEOT COLOR NEGRO CON DOMINIO PARCIAL"AA", SOBRE COSSIO Y LISANDRO DE LA TORRE. ENTRE LAS 05:05 Y 05:10 EL VEHICULO ES ABORDADO POR TRES MASCULINOS Y SE RETIRA POR COSSIO. TAMBIEN SE OBSERVA UN SEGUNDO VEHICULO SOBRE LISANDRO DE LA TORRE CRUZANDO COSSIO, VW POLO COLOR GRIS PLATA CON DOMINIO NUEVO, ESTE ESTACIONA 03:48HS APROX, DE ESTE MISMO DESCIENDE UN MASCULINO QUE SE DIRIGE HACIA EL LUGAR DEL HECHO. SIENDO LAS 05:05 HS APROX ASCIENDEN DOS MASCULINOS A ESTE Y SE RETIRAN POR LISANDRO DE LA TORRE SENTIDO A PATRON.</t>
  </si>
  <si>
    <t>ANALISIS/2023/DESCARGAS/FEBRERO/REG LEGALES 108969</t>
  </si>
  <si>
    <t>AV. DIRECTORIO 1766</t>
  </si>
  <si>
    <t>DUARTE / CORONEL</t>
  </si>
  <si>
    <t>107698/2023</t>
  </si>
  <si>
    <t>LEY 11179 - ART.166 (2ª PARRAFO) - ROBO AGRAVADO POR EL USO DE ARMA</t>
  </si>
  <si>
    <t>ART. 166</t>
  </si>
  <si>
    <t xml:space="preserve"> Division Investigaciones Comunales 07</t>
  </si>
  <si>
    <t>OFICIAL MAYOR PORTILLO RODRIGO JAVIER</t>
  </si>
  <si>
    <t>OFICIAL L.P. 7243 LUIS VARAS</t>
  </si>
  <si>
    <t>Fiscalía Nacional en lo Criminal y Correccional Nº19, a cargo del Dr. MAINARDI, Secretaría Unica  A/c de la Dra.  CAPALDO</t>
  </si>
  <si>
    <t xml:space="preserve">J02397-2023-0109006 </t>
  </si>
  <si>
    <t>El dia 27 de Febrero siendo las 20:20 horas aproximadamente, el personal refiere que: tres masculinos armados ingresan al local comercial Carrefour sito en la Avenida Directorio 1766. El personal presenta soporte filmico de camaras privadas del local observandose a los masculinos entrar al mismo. Masculino 1) vestido con una gorra de color negra, remera de color amarillo y azul, pantalon tipo joguin de color negro, zapatillas blancas, con tapaboca de color blanco y con guantes de latex colocados. Maculino 2) remera de color gris, pantalon tipo jeans de color azul, con gorra color negra colocada, tapaboca de color blanco, con una mochila de color gris colocada,  zapatillas negras con suela blancas. Masculino 3) remera de color blanca, pantalon de jeans tipo bermuda, posee gorra tipo visera de color negra colocada, zapatillas de color negra con suela blanca, todos de tez trigueña de aproximadamente 1,70 metros de altura. Los masculinos se dan a la fuga caminando,  aparentemente por la calle Directorio sentido Pumacahua, abordando, segun testigos ubicados en la estacion de servicio AXION un auto de color gris.</t>
  </si>
  <si>
    <t>Analisis O--2023--Para Descargas--Febrero--REG. LEGALES 108999</t>
  </si>
  <si>
    <t>PAVON Y SOLIS</t>
  </si>
  <si>
    <t>106646/2023</t>
  </si>
  <si>
    <t>OFICIAL JUAN SANTANA</t>
  </si>
  <si>
    <t>OFICIAL L.P. 56597 QUIRGA FEDERICO</t>
  </si>
  <si>
    <t>Fiscalia Nacional en lo Criminal y Correccional  Nro. 54 a cargo Dra. Romina MONTELEONE, Secretaria Unica a cargo del Dr./a ALMADA</t>
  </si>
  <si>
    <t xml:space="preserve">J02397-2023-0109362 </t>
  </si>
  <si>
    <t xml:space="preserve">PERSONAL REFIERE QUE PERSONAL POLICIAL QUE SE ENCONTRABA EN PAVON Y SOLIS OBSERVA QUE UN MASCULINO QUE VESTIA REMERA DE FUTBOL DEL CLUB LANUS DE  COLOR BORDO, BERMUDA BLANCA Y ZAPATILLAS NEGRAS EL CUAL GOLPEA A UN MASCULINO EN EL ROSTRO Y SE DA A LA FUGA CRUZANDO GARAY CONTINUANDO POR VIRREY CEVALLOS SENTIDO BRASIL. PERSONAL POLICIAL INICIA LA PERSECUCION DEL MASCULINO EL CUAL CAMBIA SU REMERA BORDO POR UNA REMERA COLOR GRIS, GUARDANDO LA REMERA BORDO EN UNA BOLSA QUE LLEVABA CONSIGO. AL ENCONTRARSE POR VIRREY CEVALLOS 1611 EL IMPUTADO DESCARTA UN CUCHILLO. POSTERIORMENTE SE PRODUCE LA DETENCION DEL MASCULINO. PERSONAL POLICIAL ENTREVISTA AL MASCULINO LESIONADO QUIEN MANIFESTO QUE EL IMPUTADO LE HABIA ROBADO UN TELEFONO CELULAR MARCA SAMSUNG CON FUNDA COLOR NEGRO CON UNA CALCOMANIA DE UNA MOTO.  </t>
  </si>
  <si>
    <t>ANALISIS/2023/01PARA DESCARGAS/FEBRERO/REG LEGALES 109357</t>
  </si>
  <si>
    <t>13 Y 14 /02/2023</t>
  </si>
  <si>
    <t>AV. SAN MARTIN 3538</t>
  </si>
  <si>
    <t xml:space="preserve">92576/23, </t>
  </si>
  <si>
    <t>ESTAFA (TAREAS INVESTIGATIVAS RFTE SRIO 92576/23 CV 15A”</t>
  </si>
  <si>
    <t xml:space="preserve"> NO APORTAB</t>
  </si>
  <si>
    <t>OFICIAL MAYOR L.P. 70840 LUCAS CABALLERO</t>
  </si>
  <si>
    <t xml:space="preserve">J02397-2023-0109520 </t>
  </si>
  <si>
    <t xml:space="preserve">El personal refiere : que el damnificado observo en la red social de facebook , una publicacion de un alquiler de un inmueble, y coordinaron una visita para el dia 13/02/2023, encontrandose con dos masculinos en la avenida San Martin 3538. Masculino 1) vistiendo de 60 años de edad aproximadamente, delgado, vestia gorra y remera de color negra, pantalon de jeans azul. Masculino 2) de 24 años de edad aproximadamente, delgado, vistiendo remera blanca y anteojos de receta, los cuales le mostraron el departamento y se encontraron nuevamente el dia 14/02/23 a las 10:00 horas aproximadamente, es alli donde completaron el contrato de alquiler  y la entrega de llaves y dicho pago en efectivo por la suma de trescientos veinticinco mil pesos. El personal no presenta soportes filmicos ni fotograficos </t>
  </si>
  <si>
    <t xml:space="preserve"> Analisis O--2023--Para Descargas--Febrero--REG. LEGALES 109517</t>
  </si>
  <si>
    <t>JOSE L. SUAREZ 3229</t>
  </si>
  <si>
    <t>10274/2023</t>
  </si>
  <si>
    <t>DILIGENCIA JUCICIAL- TAREAS INVESTIGATIVAS  A/C 8909/23 ROBO AGRAVADO POR ESCALONAMIENTO</t>
  </si>
  <si>
    <t xml:space="preserve">DIVISION INVESTIGACIONES COMUNALES 9  </t>
  </si>
  <si>
    <t>RAIMUNDO JUAN VALDEZ LP 5112</t>
  </si>
  <si>
    <t>PRINCIPAL  L.P 83972, QUINTANA MARTIN</t>
  </si>
  <si>
    <t xml:space="preserve">FISCALIA NACIONAL EN LO CRIMINALY CORRECCIONAL Nº 15 A/C  DR. MARQUEVICH ESCRETARIA A/C DRA PEREZ </t>
  </si>
  <si>
    <t>J02397-2023-0109282</t>
  </si>
  <si>
    <t>Robo en ausencia por escalamiento</t>
  </si>
  <si>
    <t>Según dichos del Personal uno o más masculinos habrían sustraido un televisor tipo led 32 pulgadas del domicilio del damnificado por escalamiento durante el lapso de tiempo comprendido dede las 23:00 horas del día 04/02/2023, hasta las 14:00 horas del día 05/02/2023, en el cual el damnificado se ausento de su domicilio. No se poseen imágenes privadas, descripción del/los causante/s, dirección de fuga, ni más datos.</t>
  </si>
  <si>
    <t xml:space="preserve">TERRADA Y JUAN AGUSTIN GARCIA </t>
  </si>
  <si>
    <t xml:space="preserve">N.N. S/ ROBO </t>
  </si>
  <si>
    <t>PRINCIPAL DIEGO  A MAZOA</t>
  </si>
  <si>
    <t xml:space="preserve"> INSPECTOR  L.P 2811, CINTIA ELIZABETH MOLINA</t>
  </si>
  <si>
    <t xml:space="preserve"> FISCALIA NACIONAL EN LO CRIMINAL Y CORRECCIONAL Nº42,</t>
  </si>
  <si>
    <t xml:space="preserve">J02397-2023-0109486 </t>
  </si>
  <si>
    <t xml:space="preserve">SALIDERA </t>
  </si>
  <si>
    <t>Se hizo presente persona policial de Robos Hurtos para visualizar imagenes sobre un hecho de una salidera  que se trabajo anteriormente bajoo el SAE Nº 38059800 Y REG LEGALES 101065 CON LA RESEÑA que versa: "17:35 Tel: 54799809 - Cuadricula: 11A (CRIA VECINAL 11A)
Terrada (Nº 2100) e/ Juan Agustin Garcia y Calfucura
Suceso Asociado Nº 38059836 - Personas (Lesionada)
FEMENINOR FEFIERE QUE HABRIAN ROBADO A UN MASCULINO EL CULA ESTRAIA LECIONADO  LE QUISIERON ROBAR EN DOS MOTOCICLETAS E HIRIERON A MASCULINO EN EL CUELLO HT INDICA IRRADIAR ALERTA POR DOS MOTOS DE GRAN CILINDRADA, CON 4 MASCULINOS DE ROPA NEGRA, QUIENES ROMPEN VIDRIO DE VEHICULO Y SUSTRAEN PERTENENCIAS, LESIONANDO AL CONDUCTOR. SE DAN A LA FUGA POR TERRADA EN CONTRAMANO HACIA JUAN B JUSTO. SE IRRADIA ALERTA Apellido: FRANCIA - Nombre: MANUEL - Alias:  - Sexo: MASCULINO - Edad: 27 - DNI: 3888195 - Fecha Nac: 1900.01.01 - Implicacion: Damnificado/a - LP: 0 - Observaciones: M 1102  INF ARRIBO SAME  INT  386  AC DR NOGARA  MN 152257   ASISTE  EN  EL  LUGAR  CON DIAG  ESCORIACIONES  Y CORTE EN  CUERO   CABELLUDO FIAC  42 AC DR  VELARDES SEC UNICA AC DRA FABIANI  ACT POR ROBO ,. SE SOLICITA BREVE RESEÑA DEL HECHO Y ELEMENTOS SUSTRAIDOS M1102 DAMNIFICADO HABIA REALIZADO TRANSACCION BANCARIA, Y AL RETIRARSE, EN CALLE TERRADA Y AL LLEGAR A SEMAFORO DE GARCIA LO ABORDAN DOS MOTOS CON 4 MASCULINOS, QUIENES LE ROMPEN EL VIDRIO DE VEHICULO SUSTRAYENDO MOCHILA ROJA QUE CONTENIA DINERO EN EFECTIVO A DETERMINAR.</t>
  </si>
  <si>
    <t>TINOGASTA Nª2660</t>
  </si>
  <si>
    <t>25216/2023</t>
  </si>
  <si>
    <t xml:space="preserve">N.N S/ ROBO </t>
  </si>
  <si>
    <t xml:space="preserve">INSPECTOR  L.P 2811, CINTIA ELIZABETH MOLINA </t>
  </si>
  <si>
    <t>FISCALIA NACIONAL EN LO CRIMINAL Y CORRECCIONAL NRO 42,</t>
  </si>
  <si>
    <t>J02397-2023-0109705</t>
  </si>
  <si>
    <t>PERSONAL REFIERE QUE SIENDO EL DIA 31 DE ENERO DEL CORRIENTE AÑO A LAS UNA PAREJA CIRCULABA EN TAXI, AL LLEGAR A TINOGASTA 2686, DESCIENDEN DEL VEHICULO Y SON INTERCEPTADOS POR UN MASCULINOS DE CABELLO NEGRO CONTEXTURA ROBUSTA, REMERA BEIGE, PANTALON DE JEAN OSCURO. CAUSANTE LE SUSTRAE PERTENENCIAS DE VALOR FORCEJEANDO, DONDE EL AUTOR LE SUSTRAE DE SU MUÑECA IZQUIERDA RELOJ MARCA ROLEX Y POSTERIORMENTE SE DA A LA FUGA JUNTO A OTRO MASCULINO A BORDO DE MOTOVEHICULO COLOR BLANCO SENTIDO CALLE ZAMUDIO. DENUNCIATE REFIERE QUE EN EL TRAYECTO DEL VIAJE EL CHOFER DEL VIAJE ASISTIO A UNA ESTACION DE SERVIVIO YPF DONDE SE AUSENTA EL MISMO POR UNOS MINUTOS DICIENDO QUE DEBIA HACER USO DEL SANITARIO, MOTIVO POR EL CUAL ESTE LE REFIRIO AL CHOFER QUE QUERRIA TERMINAR EL RECORRIDO EN ESE MISMO LUGAR, POR LO QUE EL CHOFER LE DICE QUE NO Y QUE VUELVA AL VEHICULO.</t>
  </si>
  <si>
    <t xml:space="preserve"> Analisis O--2023--Para Descargas--Febrero--REG. LEGALES 109692</t>
  </si>
  <si>
    <t>J02397-2023-0105295</t>
  </si>
  <si>
    <t>SE CIERRA SIN EFECTO. COMPLEMENTARIA DUPLICADA DE UN OFICIO DE UFECRI.-</t>
  </si>
  <si>
    <t>Gallardo 976</t>
  </si>
  <si>
    <t>Lescano</t>
  </si>
  <si>
    <t>Duarte / Coronel</t>
  </si>
  <si>
    <t xml:space="preserve"> 120669/23</t>
  </si>
  <si>
    <t>ACTUACIONES COMPLEMENTARIAS Nº 12669/23</t>
  </si>
  <si>
    <t>Oficial SANCHEZ Matias LP 7401 L.P</t>
  </si>
  <si>
    <t>Fiscalia Nacional en lo Criminal y Correccional Nro  14 A/C Dr Andres MADREA  , Secretaria de la Dra. Andres Madrea</t>
  </si>
  <si>
    <t xml:space="preserve"> J02397-2023-0126141</t>
  </si>
  <si>
    <t>Hurto (rueda de vehiculo)</t>
  </si>
  <si>
    <t>El dia 4 de Marzo, siendo aproximadamente las 21:06, el personal refiere que un masculino estaciona su vehiculo Renault Kwid, sobre la calle Gallardo 976, seria frente a su domicilio. o Momentos despues se acerca un Peugeot Partner y se estaciona a la par del kwid, descendiendo un masculino del mismo intentando abrir la puerta del conductopr del vehixcylo Renault Kwid, abriendo la misma estando unos minutos dentro para luego irse del mismo. Posteriormentre vuelve a pasar por el frente al domicilio poniendose a la par del vehiculko Kwid, entrando nuevamente al interior del mismo, logrando abrir el baul sustrayendo la rueda de auxilio. Se retiran del lugar a las 21:15 por la calle Gallardo sentido Nogoya. El personal no presenta soportes filmicos ni fotograficos</t>
  </si>
  <si>
    <t>N</t>
  </si>
  <si>
    <t>AV RIVADAVIA 6202</t>
  </si>
  <si>
    <t xml:space="preserve"> 99544/2023</t>
  </si>
  <si>
    <t>DELITO LEY 11179 ART 164 ROBO</t>
  </si>
  <si>
    <t xml:space="preserve">Division Investigaciones Comunales 7  </t>
  </si>
  <si>
    <t>OF MY PORTILLO</t>
  </si>
  <si>
    <t>OF 1 GAMBOA</t>
  </si>
  <si>
    <t>ante Fiscalia Nacional en lo Criminal y Correccional Nro 19 A/C Dr/a MAINARDI , Secretaria unica A/C Dr/a CAPALDO,</t>
  </si>
  <si>
    <t>J02397-2023-0110449</t>
  </si>
  <si>
    <t>PERSONAL POLICIAL INFORMA QUE EL DIA 23 DE FEBRERO DEL 2023 EN LA CALLE RIVADAVIA 6202 HORARIO APROXIMADO DE 11:30 A 12:30,ENTRAN A UN LOCAL DE ROPA DE LENCERIA INGRESA UN MASC LE PIDE EL DINERO DE LA CAJA SIMULANDO QUE TENIA UN ARMAR Y SE DA A LA FUGA LA CALLE RIVADAVIA HACIA CULAPARIGUE ,VESTIMENTA DEL MASC LE4NTES ,GORRA,REMERA DE COLOR NEGRA ,NO APORTA MAS DATOS ,NO APORTA IMAGENES DE CAMARAS PRIVADAS</t>
  </si>
  <si>
    <t>SALGUERO 3460</t>
  </si>
  <si>
    <t>QUINTEROS/RAPEIN</t>
  </si>
  <si>
    <t>626317/2022</t>
  </si>
  <si>
    <t>OF MAYOR BENITEZ</t>
  </si>
  <si>
    <t>ante Fiscalia Nacional en lo Criminal y Correccional Nro 55 A/C Dr/a TRONCOSO , Secretaria unica A/C Dr/a CANDELA</t>
  </si>
  <si>
    <t>J02397-2023-0111446</t>
  </si>
  <si>
    <t>EL HECHO OCURRIO EL DIA 07/04/2023 EN ORTEGA Y GASSET 1675, 12:00 HORAS APROXIMADAMENTE. PERSONAL REFIERE QUE TOMARON CONOCIMIENTO MEDIANTE LA DIVISION ANILLO DIGITAL QUE EL VEHICULO DE INTERES, RENAULT SYMBOL COLOR GRIS CON DOMINIO HZQ-524, FUE CAPTADO POR LA LECTORA SITO EN J. SALGUERO 3460 DE ESTA CIUDAD 17:05 HORAS.</t>
  </si>
  <si>
    <t>SYMBOL</t>
  </si>
  <si>
    <t>PICO Y 11 DE SEPTIEMBRE</t>
  </si>
  <si>
    <t>diligencia judicial ref srio 108834/23 Robo 13A”</t>
  </si>
  <si>
    <t xml:space="preserve">Division Investigaciones Comunales 13  </t>
  </si>
  <si>
    <t>CRIO HELGUERO</t>
  </si>
  <si>
    <t xml:space="preserve">Inspector L.P 4470, SANDOVAL MAILEN, </t>
  </si>
  <si>
    <t>Juzgado Nacional en lo Criminal y Correccional Nro 29 A/C Dr/a  NANCY RODRIGUEZ,</t>
  </si>
  <si>
    <t>J02397-2023-0110745</t>
  </si>
  <si>
    <t>SALIEDERA</t>
  </si>
  <si>
    <t>PERSONAL POLICIAL REFIERE QUE EL EL 28 DE FEBRERO 2023, EN LAS CALLES PICO Y 11 DE SEPTIEMBRE, EN EL HORARIO COMPRENDIDO ENTRE LAS 12:00 Y 15:30 HS DAMNIFICADO CIRCULABA EN UN UBER DOMINIO AF769HL, FIAT CRONOS BLANCO, AL ARRIBAR EN LIBERTADOR Y PICO SIENDO LAS 12 HS APROXIMADAMENTE, SE LE APROXIIMA UN MOTOVEHICULO KTM  DUKE COLOR NEGRO CON DOS OCUPANTES, EL ACOMPAÑANTE SIN CASCO CON BARBIJO Y CAMPERA NEGRA, LE ROMPEN EL LA VENTANILLA TRASERA DEL LADO DEL CONDUCTOR SUSTRAYENDOLE LA MOCHILA LA CUAL POSEIA EN SU INTERIOR UN MILLON DE PESOS Y 3500 DOLARES DOCUMENTACION Y EFECTOS PERSONALES, EL MOTOVEHICULO SE DA A LA FUGA POR PICO DOBLANDO EN 11 DE SEPTIEMBRE POR GRAL PAZ. PERSONAL DE PREVENCION DE V. LOPEZ CON MOTO INTERNO 27 SE ENCONTRABAN EN SUFRIATEGUI Y ASCUENAS VICENTE LOPEZ OBSERVA AL MOTOVEHICULO EN MENCION INGRESANDO A CABA POR 11 DE SEPTIEMBRE Y UZUFRIATEGUI, LOS CUALES NOTARON LA PRECENCIA DEL MOVIL DE PREVENCION ACELERAN TOMAN LA CALLE UPAYATA LUEGO AV LIBERTADOR ASENDIENDO A LUGONES, DONDE LO SIGUE HASTA IRALDES ACCESO COSTANERA DONDE LOS PIERDE DE VISTA  , A RAIZ DE ESTO EL PUESTO LIBERTADOR TIRA ALERTA LOGRANDO PERSONAL DE CM DE MOTORIZADA DE COMUNA 13 LA PERSECUCION DEL MOTOVEHICULO EL CUAL SE DETIENE EN VUELTA OBLIGADO AL 6900 DESACENDIENDO EL MASCULINO ACOMPAÑANTE QUE LLEVABA LA MOCHILA DEL DAMNIFICADO, DETIENEN AL MASCULINO Y EL MOTOVEHICULO SE DA A LA FUGA HACIA DIRECCION AEROPARQUE.</t>
  </si>
  <si>
    <t>FIAT / KTM</t>
  </si>
  <si>
    <t>CRONOS / DUKE</t>
  </si>
  <si>
    <t>BLANCOI / NEGRO</t>
  </si>
  <si>
    <t>AF769HL / NO</t>
  </si>
  <si>
    <t>THORNE 378</t>
  </si>
  <si>
    <t xml:space="preserve">35230/2023, </t>
  </si>
  <si>
    <t>“DILIGECNAI JUDICIAL TAREAS DE INVESTIGACION ROBO (CUENTO DEL TIO)”</t>
  </si>
  <si>
    <t>PPAL REINA</t>
  </si>
  <si>
    <t>OF MY MARTINEZ</t>
  </si>
  <si>
    <t>ante Fiscalia Nacional en lo Criminal y Correccional Nro 39 A/C Dr/a  ASARO, Secretaria unica A/C Dr/a HERMIDA</t>
  </si>
  <si>
    <t>J02397-2023-0111064</t>
  </si>
  <si>
    <t xml:space="preserve">EL DIA 19 DE ENERO 2023, EN LA CALLE THORNE 378, EN EL HORARIO APROX DE LAS 11:45 HS, UN FEM RECIBE UN LLAMADO, MEDIANTE ENGAÑOS EL FEM LE ENTREGA DINERO Y LE REFIERE AL CAUSANTE QUE TENIA MAS DINERO EN UN BANCO DE MORON, ESTE CAUSANTE LE REFIERE QUE SUBA AL VEHICULO RENAULT LOGAN NEGRO QUE LA LLEVABA, LUEGO DE HACER LA OPERACION LA DEJARIA EN INMEDIACIONES DE SU DOMICILIO. EL FEM SERIA UNA PERSONA DE AVANZADA EDAD LA CUAL NO RECORDARIA MAYORES DETALLES. EL PERSONAL REFIERE DE REALIZAR UN SEGUIMIENTO DEL ANTES DEL HECHO. ASI TAMBIEN COMENTA QUE TIENE EL DOMINIO DEL VEHICULO QUE PODRIA ESTAR INVOLUCRADO. </t>
  </si>
  <si>
    <t>CABILDO Y MENDOZA</t>
  </si>
  <si>
    <t>109503/2023</t>
  </si>
  <si>
    <t>SOLICITUD DE PARADERO</t>
  </si>
  <si>
    <t>DIVISION COMISARIA VECINAL 13A</t>
  </si>
  <si>
    <t>INSPECTOR ORTIZ</t>
  </si>
  <si>
    <t>OFICIAL 1º CURA MARTIN</t>
  </si>
  <si>
    <t>Fiscalía Nacional en lo Criminal y Correccional Nro. 8 A/C Dr. BARBELLA , Secretaria única A/C Dr. MEDINA TORRES</t>
  </si>
  <si>
    <t>J02397-2023-0111765</t>
  </si>
  <si>
    <t>PERSONAL REFIERE QUE SIENDO EL DIA 28 DE FEBRERO DEL CORRIENTE AÑO A LAS 13:30 HS APROXIMADAMENTE UN FEMENINO ACOMPAÑANTE QUE CUIDARIA DE UNA SEÑORA MAYOR DE 85 AÑOS SE ACERCARIA A PERSONAL PARA COMENTARLE QUE NO ENCONTRARIA LA SEÑORA A LA QUE CUIDARIA, Y QUE LA HABRIA VISTO POR ULTIMA VEZ EN CABILDO Y MENDOZA.</t>
  </si>
  <si>
    <t>ANALISIS/2023/DESCARGAS/FEBRERO/REG LEGALES 111760</t>
  </si>
  <si>
    <t>269/2023</t>
  </si>
  <si>
    <t>PRINCIPAL MAZOA</t>
  </si>
  <si>
    <t>Fiscalía Nacional en lo Criminal y Correccional Nro. 42  A/C Dr. VELARDES  , Secretaria única A/C Dra. SAMANTA FABIANI</t>
  </si>
  <si>
    <t>J02397-2023-0110858</t>
  </si>
  <si>
    <t>SE HIZO PRESENTE PERSONAL POLICIAL DE ROBOS Y HURTOS PARA VISUAIZAR IMAGENES SOBRE UN HECHO DE SALIDERA EL CUAL PERSONAL REFIERE QUE SIENDO EL DIA 31 DE ENERO DEL CORRIENTE AÑO A LAS UNA PAREJA CIRCULABA EN TAXI, AL LLEGAR A TINOGASTA 2686, DESCIENDEN DEL VEHICULO Y SON INTERCEPTADOS POR UN MASCULINOS DE CABELLO NEGRO CONTEXTURA ROBUSTA, REMERA BEIGE, PANTALON DE JEAN OSCURO. CAUSANTE LE SUSTRAE PERTENENCIAS DE VALOR FORCEJEANDO, DONDE EL AUTOR LE SUSTRAE DE SU MUÑECA IZQUIERDA RELOJ MARCA ROLEX Y POSTERIORMENTE SE DA A LA FUGA JUNTO A OTRO MASCULINO A BORDO DE MOTOVEHICULO COLOR BLANCO SENTIDO CALLE ZAMUDIO. DENUNCIATE REFIERE QUE EN EL TRAYECTO DEL VIAJE EL CHOFER DEL VIAJE ASISTIO A UNA ESTACION DE SERVIVIO YPF DONDE SE AUSENTA EL MISMO POR UNOS MINUTOS DICIENDO QUE DEBIA HACER USO DEL SANITARIO, MOTIVO POR EL CUAL ESTE LE REFIRIO AL CHOFER QUE QUERRIA TERMINAR EL RECORRIDO EN ESE MISMO LUGAR, POR LO QUE EL CHOFER LE DICE QUE NO Y QUE VUELVA AL VEHICULO.</t>
  </si>
  <si>
    <t>UnidadCompartida-AnalisisImagen(O:)/2023/01PARADESCARGAS/MARZO/REG LEGALES 110854</t>
  </si>
  <si>
    <t>AV GAONA 1623</t>
  </si>
  <si>
    <t>69644/2023</t>
  </si>
  <si>
    <t>DILIGENCIA JUDICIAL - TAREAS DE INVESTIGACION - HURTO</t>
  </si>
  <si>
    <t>PRINCIPAL REINA</t>
  </si>
  <si>
    <t>OFICIAL MAYOR MARTINEZ</t>
  </si>
  <si>
    <t>Fiscalía Nacional en lo Criminal y Correccional Nro  39 A/C Dra. ASARO, Secretaria única A/C Dr. HERMIDA</t>
  </si>
  <si>
    <t>J02397-2023-0111037</t>
  </si>
  <si>
    <t>HURTO DE BICICLETA</t>
  </si>
  <si>
    <t>EL DIA 15 DE ENERO 2023, EN LA AV GAONA 1623, EN EL HORARIO APROX DE LAS 11:30HS UN MASC. QUE SE ENCONTRABA EN BICICLETA SE DETIENE A TOMAR UN HELADO, DEJA SU BICICLETA SIN ATAR, AL REGRESAR NO LA ENCUENTRA, POR DICHOS DE TESTIGOS EL CAUSANTE QUE LE ROBA LA BICICLETA ESTARIA CON UN PERRO, EL DAMNIFICADO LO CORRE PERO NO LLEGA, REGRESA A LA HELADERIA Y OTRO TESTIGO LE COMENTA QUE EL CAUSANTE VIVE EN EL PASAJE DINAMARCA Y GAONA, EL DAMNIFICADO SE DIRIJE A ESA DIRECCION Y HABLA CON EL ENCARGADO DEL EDIFICIO QUE LE MUESTRA LAS CAMARAS DEL MISMO, EFECTIVAMENTE OBSERVA A UN MASC. INGRESANDO CON LO QUE PODRIA SER SU BICICLETA ACOMPAÑADO DE UN PERRO. EL PERSONAL PRESENTE REFIERE OBSERVAR LA CAMARA QUE SE ENCUENTRA EN EL LUGAR DONDE OCURRIO EL HECHO.</t>
  </si>
  <si>
    <t>UNIDAD COMPARTIDA-ANALISIS DE IMAGES/2023/PARA DESCARGAS/MARZO/REG LEGALES 111028</t>
  </si>
  <si>
    <t>INSPECTOR SERRAIOCCO</t>
  </si>
  <si>
    <t>Fiscalía de Distrito de los Barrios Saavedra y Nuñez  a cargo Dr. CAMPAGNOLI, Secretaria Única a cargo Dr. GALARTE</t>
  </si>
  <si>
    <t>J02397-2023-0110409</t>
  </si>
  <si>
    <t xml:space="preserve">EL DIA 22 DE ENERO 2023, EN LA CALLE MOLDES 4083, UNA FAMILIA QUE HABRIA SALIDO DEE VACACIONES, AL REGRESAR OBSERVAR QUE LE FALTABA PERTENENCIAS. SEGÚN EL PERSONAL EN EL HORARIO 03:50 AM SE DARIA A LA FUGA UN VEHICULO CITROEN PICASSO GRIS </t>
  </si>
  <si>
    <t>O: UNIDAD COMPARTIDA/2023/PARA DESCARGAS/MARZO/REG LEGALES 110407</t>
  </si>
  <si>
    <t>Miller 4570</t>
  </si>
  <si>
    <t>DUARTE/CORONEL</t>
  </si>
  <si>
    <t>30779/2023</t>
  </si>
  <si>
    <t>DILIGENCIA JUDICIAL REF SRIO 30779/2023</t>
  </si>
  <si>
    <t>OFICIAL LUNA AYELEN</t>
  </si>
  <si>
    <t>AUXILIARMARIANO ASAD</t>
  </si>
  <si>
    <t>Fiscalía Nacional en lo Criminal y Correccional Distrito Saavedra Nuñez A/C Dr. CAMPAGNOLI, Secretaria única A/C Dr. MARQUEZ</t>
  </si>
  <si>
    <t>D02161-2023-0030779</t>
  </si>
  <si>
    <t xml:space="preserve">El dia 12 de Enero siendo aproximadamente las 21hs, el personal refiere que un masculino se retira de su domicilio el dia 7 de Enero para tomarse sus vacaciones. Luego regresa el dia 15 de Enero a su domicilio notando en el mismo todo revielto y obervando cambios en todos los ambientes, comunicandose con su padre que le refiere que el dia 12 de E$nmero por dichos de un vecino, que a su vez actua como testigo,  habrian ingresado al domicilio dos masculinos y un femenino. El testigo aporta que ese dia se encontraba paseando a su mascota, cuando en ese momento la femenina, habla por telefono celular,  lo observa y se introduce dentro de un vehiculo Renault Captur, color negra, minutos despues el masculino escucha un estruendo y despues visualiza a dos masculinos que saltan de un balcon con un cubre camas en sus manos, aparentemente lleno de elementos, viendloos tambien al masculino testigo del hecho y corren hacia el vehiculo quer se encontraba en la interseccion de Lugones y Ramallo dandose a la fuga los masculinos y la femenina dentro del vehiculo por la calle Ramallo hacia Balbin, perdiendolo de la visual. El personal no presenta soportes filmicos ni fotograficos. El personal presenta la declaracion del testigo del hecho.- </t>
  </si>
  <si>
    <t>AB298CL</t>
  </si>
  <si>
    <t>Captur</t>
  </si>
  <si>
    <t>Analisis O--2023--Para Descargas--Marzo--REG. LEGALES 111175</t>
  </si>
  <si>
    <t>AV. RIVADAVIA Y MEMBRILLAR</t>
  </si>
  <si>
    <t xml:space="preserve"> 626317/2022</t>
  </si>
  <si>
    <t>“estafa modalidad cuento del tio</t>
  </si>
  <si>
    <t>Fiscalia Nacional en lo Criminal y Correccional Nro 55 A/C Dr/a Cesar Troncoso , Secretaria unica A/C Dr/a Sebastian Candela</t>
  </si>
  <si>
    <t xml:space="preserve"> J02397-2023-0111566</t>
  </si>
  <si>
    <t>EL HECHO OCURRIO EL DIA 07/04/2023 EN ORTEGA Y GASSET 1675, 12:00 HORAS APROXIMADAMENTE. PERSONAL REFIERE QUE TOMARON CONOCIMIENTO MEDIANTE LA DIVISION ANILLO DIGITAL QUE EL VEHICULO DE INTERES, RENAULT SYMBOL COLOR GRIS CON DOMINIO HZQ-524, FUE CAPTADO POR LA LECTORA SITO EN AV. RIVADAVIA Y MEMBRILLAR DE ESTA CIUDAD 16:50 HORAS.</t>
  </si>
  <si>
    <t>ANALISIS/2023/01PARA DESCARGAS/MARZO/REG LEGALES 111551</t>
  </si>
  <si>
    <t>FRAGATA LA ARGENTINA 1407</t>
  </si>
  <si>
    <t>SCARDIGLIA</t>
  </si>
  <si>
    <t>DILIGENCIA JUDICIAL - TAREAS INVESTIGATIVAS RFTE. SRIO 109191/2023 CV9A</t>
  </si>
  <si>
    <t xml:space="preserve"> Division Investigaciones Comunales 09</t>
  </si>
  <si>
    <t>INSPECTOR LP 7290 RICARDO BAGATTINI</t>
  </si>
  <si>
    <t>Fiscalía Nacional en lo Criminal y Correccional Nº27, a cargo del Dr. MUNILLO LA CASA</t>
  </si>
  <si>
    <t xml:space="preserve">J02397-2023-0112583 </t>
  </si>
  <si>
    <t>EL PERSONAL POLICIAL REFIERE QUE EL DIA 28 DE FEBRERO DEL CORRIENTE ENTRE APROXIMADAMENTE LAS 13:30 HS Y LAS 15:30 HS. AL LLEGAR EL DAMNIFICADO SU DOMICILIO HABIA CUATRO MASCULINOS EN EL TERECER PISO DEL EDIFICIO, LOS CUALES LO INTERSEPTAN E INGRESAN A SU DOMICILIO SUSTRAYENDOLE  LA 88000 DOLARESL, DOS LINGOTES DE ORO 5OO GMS CADA UNO, 300000 PESOS Y ALAJAS. AL RETIRARSE LO DEJAN ATADO. APORTANDO LAS SIGUIENTES CARACTERISTICAS DE LOS MASCULINOS SEGUN VISUALIZO EL PERSONAL POLICIAL MEDIANTE CAMARAS PRIVADAS. MASCU. 1 TEZ TRIGIUEÑA, ROBUSTO, GORRA COLOR BLANCA CON NEGRO, ZAPATILLAS PUMA COLOR BLANCAS, PANTALON CORTO GRIS MASC. 2 TEZ TRIGUEÑA, CABELLO CORTO, DELGADO, REMETRA NEGRA CON ESTAMPADO DE PUMA, UNA GORRA NEGRA, BERMUDA BLANCA, ZAPATILLAS CLARAS. MASC. 3 TEZ TRIGUEÑA, PELO CORTO NEGRO, DELGADO, REMERA NEGRA, BERMUDA CLARA Y ZAPATILLAS OSCURAS.</t>
  </si>
  <si>
    <t>MIRALLA Y ARTIGAS</t>
  </si>
  <si>
    <t>Fiscalía Nacional en lo Criminal y Correccional Nº 42, a cargo del Dr. VELARDE</t>
  </si>
  <si>
    <t>J02397-2023-0112641</t>
  </si>
  <si>
    <t xml:space="preserve">EL PERSONAL POLICIAL REFIERE QUE EL DAMNIFICADO RETIRA 8.000.000 DE PESOS EN EFECTIVO DEL BANCO FRANCES QUE SE ENCUENTRA EN LA  J.B. ALBERDI Y PILAR DIRIGIENDO A SU VEHICULO UN FIAT CRONO DE COLOR VIOLETA, QUE SE ENCONTRABA ESTACIONADO EN LA PUERTA DEL BANCO DIRIGIENDO CON EL MISMO POR LA AV. ALBERDI HASTA LA CALLE MIRALLA SIGUIENDO POR LA MISMA HASTA SER INTERSEPTADO EN LA INTERSECCION CON LA CALLE ARTIGAS, POR UNA MOTO CON DOS MASCULINOS, LOS DOS CON CASCO DE LOS CUALES NO HAY CARACTERISTICAS  </t>
  </si>
  <si>
    <t>AV. OLLEROS 3996</t>
  </si>
  <si>
    <t>SEBASTIANO / GALVAN</t>
  </si>
  <si>
    <t>676924/2023</t>
  </si>
  <si>
    <t>ACTUACIONES COMPLEMENTARIAS REF. SRIO. 590690/2022 CARATULADO "TAREAS INVESTIGATIVAS"</t>
  </si>
  <si>
    <t>OFICIAL PRIMERO L.P. 78160 LUCAS VERON</t>
  </si>
  <si>
    <t>Fiscalía Nacional en lo Criminal y Correccional Nº 30, a cargo de la Dra. Natalia SANCHEZ</t>
  </si>
  <si>
    <t xml:space="preserve">J02397-2023-0112790 </t>
  </si>
  <si>
    <t>SEGÚN PERSONAL POLICIAL, EL HECHO OCURRIO EN OLLEROS 3996, EN EL LUGAR UN LOCAL DE COMIDAS ENTRAN DOS MASCULINOS, METEN A LA FUERZA A UN REPARYTIRO QUE SE ENCONTRABA EN LA PUERTA A PUNTA DE PISTOLA, SON DOS MASCULINOS UNO DE ELLOS VISTE REMERA NEGRA CON INSCRIPCION ALTURA DEL PECHO EVERLAST GORRA NEGRA CON EL DIBUIJO DE LA CARA DE MARADONA BERMUDA, AZUL Y ZAPATILLAS BLANCAS ES EL QUE ESTÁ CON EL ARMA, EL SEGUNDO MASCULINO GORRA AZUL, CON FRENTE BLANCO CON SIGLAS NY CAMPERA ROMPE VIENTOS COLOR GRIS NEGRA Y AZUL, BERMUDA OSCURA, Y ZAPATILLAS BLANCAS. INGRESAN A LAS 21:33 DENTRO DEL LOCAL. SUSTRAEN ELEMENTOS VARIOS TELEFONOS DINERO Y SE DAN A LA FUGA POR OLLEROS CON DIRECCION A FRAGA., MISMO RECORRIDO POR EL CUAL LLEGAN. SE MOVILIZAN A PIE.</t>
  </si>
  <si>
    <t>DISCO O/2023/PARADESCARGAS/MARZO/112784</t>
  </si>
  <si>
    <t>AVELINO DIAZ 2022</t>
  </si>
  <si>
    <t>112268/2023</t>
  </si>
  <si>
    <t>DELITO - LEY 11179 - ART. 164 -ROBO AMA - DELITO - LEY 11179 - ART. 89 - LESIONES LEVES</t>
  </si>
  <si>
    <t>ART. 164 Y 89</t>
  </si>
  <si>
    <t>OFICIAL VARAS LUIS</t>
  </si>
  <si>
    <t>OFICIAL PRIMERO L.P. 24505 FERNANDO GAMBOA</t>
  </si>
  <si>
    <t>Fiscalía Nacional en lo Criminal y Correccional Nº 03, a cargo de la Dr. ROMA, Secretaria a cargo del Dr. DE SIMONE</t>
  </si>
  <si>
    <t xml:space="preserve">J02397-2023-0113027 </t>
  </si>
  <si>
    <t>PERSONAL POLICIAL INFORMA QUE EL DIA 1 DE MARZO DEL 2023 EN LA CALLE AVELINO DIAZ 2002.EL DAMAFICADO ESTABA SACANDO BOLSOS DEL DOMICILIO Y LO SORPRENDEN DOS MASC  DONDE INTENTAN ROBARLE Y AL FORCEJEAR CON UNO DE LOS CAUSANTES LE PROVOCAN UN DISPARO DE ARMA DANDOLE EN LA MANO IZQUIERDA VEHICULO DE APOYO FIAT PALIO DE COLOR AZUL ,VESTIA 1 MASC CAMISETA DE ARGENTINA,BERMUDA CLARA ZAP NEGRA GORRA NEGRA CON VISERA CLARA,EL OTRO REMERA NEGRA BERMUDAS GORRA NEGRA,FUGAN POR LA CALLE AVERINO DIAZ HACIA PUMACUHAGUA,APORTA IMAGENES DE CAMARAS PRIVADAS</t>
  </si>
  <si>
    <t>AV ALBERDI 371</t>
  </si>
  <si>
    <t>110512/2023</t>
  </si>
  <si>
    <t>TAREAS INVESTIGATIVAS VINC SUM 110048/23 CARATULADAS ROBO</t>
  </si>
  <si>
    <t xml:space="preserve"> Division Investigaciones Comunales 06</t>
  </si>
  <si>
    <t>OFICIAL L.P. 15698 NICOLAS MIERES</t>
  </si>
  <si>
    <t xml:space="preserve">J02397-2023-0112989 </t>
  </si>
  <si>
    <t>EL PERSONAL POLICIAL REFIERE QUE TRES MASCULOS INGRESAN AL SUPERMERCADO CARREFOUR UBICADO ENLA AV. ALVERDI ALTURA 371 SUSTRAYENDO DINERO EN EFECTIVO DEL CUAL DESCONOCEN LA CANTIDAD Y MERCADERIA DEL MISMO. EL PERSONAL POLICIAL APORTA IMÁGENES DE CAMARAS PRIVADAS DEL LOCAL APORTANDO LAS SIGUIENTES CARACTERISTICAS DE LOS MASCULINOS. MASC 1 DE CONTEXTURA DELGADA, DE APROX. 1.70 DE ESTATURA, TEZ  TRIGUEÑA,REMERA GRIS, PANTALON OSCURO DE JEAN Y ZAPATILLAS GRISES, UNA MOCHILA COLGADO EN LA PARTE DE ADELANTE, UN BARBIJO BLANCO Y UNA GORRA CLARA. MASC. 2 DE CONTEXTURA DELGADA, DE APROX. 1.70 DE ESTATURA, TEZ  TRIGUEÑA, REMERA MARRON, PANTALON CORTO NEGRO, ZAPATILLAS BLANCAS, BARBIJO NEGRO Y GORRA NEGRA Y UNA MOCHILA APARENTEMENTE DE COLOR ROJO COLGADA EN LA PARTE DE ADELANTE. MASC. 3 DE CONTEXTURA DELGADA, DE APROX. 1.70 DE ESTATURA, TEZ  TRIGUEÑA, REMERA BLANCA, BERMUDA OSCURA, ZAPATILLAS BLANCAS, BARBIJO BLANCO, GORRA BLANCA Y UNA MOCHILA OSCURA COLGADA EN LKA PARTE DE ADELANTE.</t>
  </si>
  <si>
    <t>AV. CORONEL DIAZ 2710</t>
  </si>
  <si>
    <t>112739/2023</t>
  </si>
  <si>
    <t>Fiscalía Nacional en lo Criminal y Correccional Nº 24, a cargo del Dr. RETTES, Secretaría Unica  a cargo de Dra. HERNANDEZ</t>
  </si>
  <si>
    <t xml:space="preserve">J02397-2023-0113065 </t>
  </si>
  <si>
    <t>SE HIZO PRESENTE PERSONAL POLICIAL DE COMISARIA VECINAL 14 C PARA VISUALIZAR IMAGENES SOBRE UN HECHO DE SECUESTRO VIRTUAL EL CUAL SE TRABAJO EN LA DIVISION BAJO  EL Nº DE SAE 38330817 CON RESEÑA QUE VERSA: "01:19 Tel: 1136977475 - Cuadricula: 14C (CRIA VECINAL 14C)
Av Cnel Diaz (Nº 2710) e/ Av Cerviño y Av Del Libertador
FEM REF ESTAN TRATANDO DE HACERLE UNA ESTAFA A SU MADRE POR TELEFONO , ES UN FEM ADULTA MAYOR 
SRA CECILIA AGUARDA EN LA PUERTA Y AMPLIA 
NO APORTA PISO Y DEPTO 
DENUNCIANTE REFIERE SER FISCAL 
SRA CECILIA AMILI FISCAL DE LA CIUDAD DE BUENOS AIRES
MOVIL PH.- SE ENTREVISTO A LA SRA DDA EN EL LUGAR, QUIEN MANIFESTO RECIBIR UN LLAMADO HORAS 21:30 DE LA  VOZ DE UN HOMBRE Y UNA MUJER, MANIFESTANDO HABER TENIDO UN ACCIDENTE, LUEGO DE VARIOS MINUTOS LE COMIENZAN A EXIGIR DINERO Y DICHA SEÑORA ARROJA DESDE EL PISO 11, UNA BOLSA LA CUAL CONTENIA U$s127.000 (dolares).
ASIMISMO LUEGO HORAS 01:00 APROX VUELVE A RECIBIR OTRO LLAMANDO DONDE LE VUELVEN A SOLICITAR MAS DINERO Y JOYAS, DONDE LA DAMNIFICADA INFORMA NO TENER MAS QUE ENTREGAR.
CORTA EL LLAMADO Y SE COMUNICA CON SUS HIJAS A QUIEN LE INFORMA LO SUCEDIDO.
ASIMISMO SE AMPLIA, EN LA PUERTA EL EDIFICIO SE ENCONTRABA LA CUSTODIA, DEL DIPUTADO RITONDO QUE SE DOMICILIA EN EL PISO 10.- EL MISMO SOLO REFIERE HABER OBSERVO SU MOMENTO UN MASCULINO EN UN MOTOVEHICULO RETIRAR UNA BOLSA BLANCA DE LA CALLE, LO CUAL NO CONSIDERO RELEVANTE YA QUE NO OBSERVO EL MOMENTO EN QUE LA ARROJARON.
SE TRATA DEL INSPECTOR LP 599 EDUARDO RIEVES.
DICHO EDIFICIO POSEE CAMARAS PRIVADAS LAS CUALES AL MOMENTO NO PUDIERON SER REVELADAS.
LA LLAMANTE, QUIEN SE TRATA DE LA HIJA DE LA DAMINIFICADA, REFIERE SER FISCAL DE LA CIUDAD Y TRABAJARIA EN LA *UFEIDE*.
SE LABRAN ACT POR EXTORSION.- INTERVIENE FISC CRIM N24 DR REYES Y SEC UNICA DR FERNANDEZ."</t>
  </si>
  <si>
    <t>DILIGENCIA JUDICIAL -  REQF SRIO. 108834/23</t>
  </si>
  <si>
    <t xml:space="preserve"> Division Investigaciones Comunales 13</t>
  </si>
  <si>
    <t>COMISARIO IVAN HELGUERO</t>
  </si>
  <si>
    <t>INSPECTOR L.P. 4470</t>
  </si>
  <si>
    <t>Fiscalía Nacional en lo Criminal y Correccional Nº 29, a cargo de la Dra. Nancy RODRIGUEZ</t>
  </si>
  <si>
    <t xml:space="preserve">J02397-2023-0112978 </t>
  </si>
  <si>
    <t>EL DIA 28 DE FEBRERO 2023, EN LA CALLE PICO Y UN 11 DE SEPTIEMBRE EN EL HORARIO APROX DE LAS 11.50 HS, UN MASC. QUE SE ENCONTRABA ABORDO DE UN UBER FIAT CRONOS BLANCO DOMINIO AF 769 HL QUE ESTABA DETENIDO POR EL TRAFICO DEL TRANSITO, ES SORPRENDIDO POR UN MASC. QUE DESCIENDE DE UN VEHICULO COLOR GRIS ROMPE EL VIDRIO Y LE SUSTRAE UN BOLSO, POSTERIORMENTE SUBE A UNA MOTO Y FUGAN POR PICO DOBLANDO EN 11 DE SEPTIEMBRE SENTIDO GRAL PAZ. EL MOTOVEHICULO SERIA KTM DUKE COLOR NEGRO. SE IRRADIA ALERTA POR EL HECHO Y PERSONAL DE MOTORIZADA DETIENE A UN MASC. CON SIMILARES CARACT CON EL BOLSO DEL DAMNIFICADO EN COSTANERA ALTURA APROX 6900.</t>
  </si>
  <si>
    <t>AF769HL/OGS443</t>
  </si>
  <si>
    <t>FIAT/TOYOTA/KTM</t>
  </si>
  <si>
    <t>CRONOS/ETIOS/DUKE</t>
  </si>
  <si>
    <t>BLANCO/GRIS PLATA/NEGRA</t>
  </si>
  <si>
    <t>UNIDAD COMPARTIDA-ANALISIS DE IMÁGENES/2023/PARA DESCARGAS/MARZO/REG LEGALES 112966</t>
  </si>
  <si>
    <t>JOSE HERNANDEZ 6080</t>
  </si>
  <si>
    <t>107877/2023</t>
  </si>
  <si>
    <t>DELITO - LEY 11179 - ART.166 (2ªPARRAFO) - ROBO AGRAVADO POR EL USO DE ARMA</t>
  </si>
  <si>
    <t>OFICIAL MAYOR PORTILLORODRIGO</t>
  </si>
  <si>
    <t>Fiscalía Nacional en lo Criminal y Correccional Nº 40, a cargo de la Dra.VERONICA GONZALEZ</t>
  </si>
  <si>
    <t xml:space="preserve">J02397-2023-0113233 </t>
  </si>
  <si>
    <t xml:space="preserve">PERSONAL POLICIAL INFORMA  QUE EL DIA 27 DE FEBRERO DEL 2023 EN LA CALLE CASTAÑARES Y VARELA,ES ALERTADO POR EL  DIG MOTOS POLICIAL, 4 MASC DE UN PEUGET NEGRO DOMINIO HTI338 SE DESATA UNA PERSECUCION HASTA LLEGAR AL QTH CON DISPAROS DE FUEGO Y DETIENENA UNO DE LOS MASC SE DAN A LA FUGA INTERIOR DE LA VILLA ,NO APORTAN VESTIMENTAS DE LOS CAUSANTES ,NO APORTA IMAGENES PRIVADAS </t>
  </si>
  <si>
    <t>HTI338</t>
  </si>
  <si>
    <t>AV. SANTA FE  5171</t>
  </si>
  <si>
    <t>GALVAN / DUARTE</t>
  </si>
  <si>
    <t>106183/2023</t>
  </si>
  <si>
    <t>DILIGENCIA JUDICIAL (TAREAS INVESTIGATIVAS, COMPLEMENTARIAS RFTE SUMARIO 73921/2023</t>
  </si>
  <si>
    <t>DIVISION INVESTIGACIONES CRIMINALES</t>
  </si>
  <si>
    <t xml:space="preserve">INSPECTOR WALTER TOLEDO </t>
  </si>
  <si>
    <t>OFICIAL PRIMERO L.P. 71299 RICARDO RAMIREZ</t>
  </si>
  <si>
    <t>Fiscalía Nacional en lo Criminal y Correccional Nº 45, a cargo del Dr. MAHIQUES, Secretaría Unica  a cargo de Dra. GONZALEZ</t>
  </si>
  <si>
    <t xml:space="preserve">J02397-2023-0113343 </t>
  </si>
  <si>
    <t>EL DIA 20 DE ENERO SIENDO APROXIMADAMENTE 14:00 EL PERSONAL REFIERE QUE SOLICITA EL RECORRIDO DE UN VEHICULO QUE APARENTEMENTE ESTARIA INVOLUCRADO EN UN HECHO ILICITO , ESTAFA "CUENTO DEL TIO" OCURRIDO  EN AV SANTA FE 5171. EL PERSONAL PRESENTA INFORME DE ANILLO DIGITAL SOBRE  EL DOMINIO DEL VEHICULO PRESENTANDO EL PERSONAL EL DOMINIO DE LA CAMIONETA AD904FT  CORRESPONDIENTE A UNA FORD , ECOESPORT , DE COLOR AZUL FRANCIA QUE ESTARIA CIRCULANDO SOBRE UNA GRUA DE UNA EMPRESA PRIVADA , SIENDO ESTA DE COLOR VERDE Y BLANCO, PRESENTANDO TAMBIEN EL PERSONAL EL DOMINIO DE LA GRUA: AD136UU. Se comienza a visualizar desde  VMS GralPaz Cruce Av. Emilio Castro a CABA 03_INGRESO_C9, registrando su paso a las 14:44:50. Se observa por la camara Mataderos 36, emplazada en la calle Emilio Castro y Cayetano A. Silva.-</t>
  </si>
  <si>
    <t>AD904FT /  AD136UU</t>
  </si>
  <si>
    <t>FORD/GRUA</t>
  </si>
  <si>
    <t>ECO SPORT/GRUA</t>
  </si>
  <si>
    <t>AZUL FRANCIA/ BLANCA</t>
  </si>
  <si>
    <t>Analisis O--2023--Para Descargas--Marzo--REG. LEGALES 113340</t>
  </si>
  <si>
    <t>LIMA 1159</t>
  </si>
  <si>
    <t>113079/2023</t>
  </si>
  <si>
    <t>DENUNCIA 911 - TRATA DE PERSONAS</t>
  </si>
  <si>
    <t>DIVISION TRATA DE PERSONAS</t>
  </si>
  <si>
    <t>SUBCOMISARIO ALEJANDRO SOMARUGA</t>
  </si>
  <si>
    <t xml:space="preserve">OFICIAL MAYOR L.P. 3796 YAMILA MINGUILA </t>
  </si>
  <si>
    <t>JUZGADO NACIONAL EN LO CRIMINAL Y CORRECCIONAL FEDERAL NRO 06, A CARGO DEL DR. RAFECAS , SECRETARIA NRO 11 A CARGO DE LA DRA. SANZ</t>
  </si>
  <si>
    <t xml:space="preserve">J02397-2023-0113679 </t>
  </si>
  <si>
    <t>TRATA DE PERSONAS</t>
  </si>
  <si>
    <t>PERSONAL REFIERE QUE EN EL DIA DE LA FECHA UN FEMENINO LLAMA AL 911 CORTANDOSE LA LLAMADA SIN QUE BRINDE MAYORES DATOS, QUE POSTERIORMENTE EL MISMO FEMENINO LLAMA AL 145 INDICANDO QUE LA HABIAN TRAIDO CONTRA SU VOLUNTAD DESDE LA COSTA (VILLA GESELL) Y QUE FUE ENCERRADA EN LIMA 1159 DE ESTA CIUDAD DONDE ABUSABAN DE ELLAS Y LAS OBLIGABAN A ABORTAR, QUE JUNTO A OTROS DOS FEMENINOS HABIAN ESCAPADO DEL LUGAR, MOMENTO EN QUE UN MASCULINO LA APUÑALA EN EL ABDOMEN Y AL MOMENTO DE LA LLAMADA SE DIRIGIA AL HOSPITAL FERNANDEZ A BORDO DE UN AUTOMOVIL
NO SE POSEEN CARACTERISTICAS DE LOS INVOLUCRADOS.</t>
  </si>
  <si>
    <t>J02397-2023-0113600</t>
  </si>
  <si>
    <t>J02397-2023-0113649</t>
  </si>
  <si>
    <t>SE HIZO PRESENTE PERSONAL POLICIAL DE ROBOS Y HURTOS PARA VISUAIZAR IMAGENES SOBRE UN HECHO DE SALIDERA EL CUAL PERSONAL REFIERE QUE SIENDO EL DIA 31 DE ENERO DEL CORRIENTE AÑO UNA PAREJA CIRCULABA EN TAXI, AL LLEGAR A TINOGASTA 2686, DESCIENDEN DEL VEHICULO Y SON INTERCEPTADOS POR UN MASCULINOS DE CABELLO NEGRO CONTEXTURA ROBUSTA, REMERA BEIGE, PANTALON DE JEAN OSCURO. CAUSANTE LE SUSTRAE PERTENENCIAS DE VALOR FORCEJEANDO, DONDE EL AUTOR LE SUSTRAE DE SU MUÑECA IZQUIERDA RELOJ MARCA ROLEX Y POSTERIORMENTE SE DA A LA FUGA JUNTO A OTRO MASCULINO A BORDO DE MOTOVEHICULO COLOR BLANCO SENTIDO CALLE ZAMUDIO. DENUNCIATE REFIERE QUE EN EL TRAYECTO DEL VIAJE EL CHOFER DEL VIAJE ASISTIO A UNA ESTACION DE SERVIVIO YPF DONDE SE AUSENTA EL MISMO POR UNOS MINUTOS DICIENDO QUE DEBIA HACER USO DEL SANITARIO, MOTIVO POR EL CUAL ESTE LE REFIRIO AL CHOFER QUE QUERRIA TERMINAR EL RECORRIDO EN ESE MISMO LUGAR, POR LO QUE EL CHOFER LE DICE QUE NO Y QUE VUELVA AL VEHICULO. ESTA REG LEGALES MANTIENE RELACION CON SAE 38067483 Y REG LEGALES 110854.</t>
  </si>
  <si>
    <t>ANALISIS/2023/DESCARGAS/MARZO/REG LEGALES 113642</t>
  </si>
  <si>
    <t xml:space="preserve">OFICIAL LP 16462 SEELIGER NICOLE </t>
  </si>
  <si>
    <t>J02397-2023-0114036</t>
  </si>
  <si>
    <t>Se realiza la continuación del REG LEGAL 92924, 93902 y 97873. El personal refiere continuar con la visualización del hecho el día 06/02/2023 a partir de las 09:00hs aproximadamente .para determinar los movimientos en la puerta del edificio del damnificado, quien aparentemente habría sido retirado del domicilio por el causante para llevarlo al banco Industrial de las Heras entre Pueyrredon y Laprida con la intención de sustraerle dinero.</t>
  </si>
  <si>
    <t>ANALISIS/2023/DESCARGAS/MARZO/REG LEGALES 114029</t>
  </si>
  <si>
    <t>AV CORONEL DIAZ 2710</t>
  </si>
  <si>
    <t>OLIVIERI/LESCANO / QUINTEROS</t>
  </si>
  <si>
    <t>OLIVIERI/VIAEZOLI</t>
  </si>
  <si>
    <t>113657/2023</t>
  </si>
  <si>
    <t>ESTAFA Y OTRAS DEFRAUDACIONES</t>
  </si>
  <si>
    <t xml:space="preserve">DIVISON INVESTIAGCIONES ESPECIALES </t>
  </si>
  <si>
    <t xml:space="preserve">INSPECTOR ALEXIS VILLEGAS </t>
  </si>
  <si>
    <t xml:space="preserve">OF 1 CARDOZO NESTOR </t>
  </si>
  <si>
    <t>FISCALIA ANACIONAL EN LO CRIMINAL Y ACAORRECIONAL NRO24A CARGO DEL DR MARCRELO SECRETARIA UNICA A CARGO DE LA DRA ANADREA</t>
  </si>
  <si>
    <t>J02397-2023-0113937</t>
  </si>
  <si>
    <t>e toma conocimiento mediante  personal Policial sobre un hecho ocurrido el dia 1/3/2023 a las 20:30 hs aprox. y 22:30 hs aproxidamente. Donde denunciante recibe un llamado telefonico,manifestandole que tenian a su nieta secuestrada, exigiendole a cambio de su liberacion dinero, por lo que la misma hace entrega de  167 mil dolares, Joyas y demas objetos de valor, los que  arroja desde  su balcon , decimo piso hacia la calle, siendo levantado por un motovehiculo. Personal interventor aporta video de imagenes privadas donde se observa siendo  22:18 hs motovehiculo de color verde en su parte posterior,  con un conductor con casco oscuro, chaleco oscuro y remera blanca , el cual seria el autor de ilicito, con las caracteristicas de ser un rodado de alta cilindrada, mientras que el masculino posee chaleco inflable colocado y casco.-</t>
  </si>
  <si>
    <t>ROUSER</t>
  </si>
  <si>
    <t xml:space="preserve">BAJAJ </t>
  </si>
  <si>
    <t xml:space="preserve">VERDE </t>
  </si>
  <si>
    <t>ANALISIS/2023/DESCARGAS/MARZO/REG LEGALES 113932</t>
  </si>
  <si>
    <t>Marcelo T De Alvear (Sin Nº) e/ Av Callao y Sin Calle</t>
  </si>
  <si>
    <t>Actuaciones Complementarias Ref. a srio 100061- ROBO”</t>
  </si>
  <si>
    <t>División Investigaciones Comunales 02 de esta Policía de la Ciudad</t>
  </si>
  <si>
    <t xml:space="preserve">ISNPECTOR `PABLO RETAMAL </t>
  </si>
  <si>
    <t xml:space="preserve">OF MAYOR DOS SANTOS </t>
  </si>
  <si>
    <t>Fiscalía Nacional en lo Criminal y correccional Nro.7 a cargo de la Dra. Cunarro , secretaria única de la Dra. Milano</t>
  </si>
  <si>
    <t>J02397-2023-0114519</t>
  </si>
  <si>
    <t>MOTOVHORROS ROLEX</t>
  </si>
  <si>
    <t>15:43 Tel: 24553176 - Cuadricula: 2B (CRIA VECINAL 2B)
Marcelo T De Alvear ( Nº) e/ Av Callao y Sin Calle
FEMENINO REFIERE QUE 2 MASCULINO EN UNA MOTO CON CASCOS NEGROS EL DE ATRAS CON REMERA GRIS Y COMPULENTA ROBARON UN CELULAR SE DIRIGEN PARA EL LADO DE PUEYREDON -------------------------------Apellido: PREMAILE - Nombre: RICHARD JHON - Alias:  - Sexo: MASCULINO - Edad: 69 - DNI:  - Fecha Nac: 1900.01.01 - Implicacion: Damnificado/a - LP: 0 - Observaciones: --------------------------------HT INF CIRCULABA EN VIA PUBLICA, SE APROXIMAN DOS MASCULINO A BORDO DE MOTOVEHICULO, LE ARREBATAN RELOJ ROLEX MODEO OYSTERS. SE DAN A LA FUGA SE DESCONOCE SENTIDO DE FUGA----------------------------------------CMU INF VERIFICADA LA LINEA DE TIEMPO DE CAMARA RECOLETA23 EMPLAZADA EN DICHA INTERSECCION, NO SE VISUALIZA EL HECHO ILICITO DEBIDO A QUE LA MISMA SE ENCUENTRA APUNTANDO FIJA HACIA UN EDIFICIO. NO SE POSEEN CAMARAS FIJAS-----------------------CMU INF SE VERIFICA CAM PROXIMA RECOLETA56 (DOMO) EMPLAZADA EN MARCELO T DE ALVEAR Y CALLAO, EN EL HORARIO DE 15:43:18 SE VISUALIZA UN MOTOVEHICULO COLOR NEGRO CON MASC CONDUCTOR CASCO NEGRO, REMERA NEGRA, MOCHILA NEGRA CON LINEAS VERTICALES EN SU PARTE DELANTERA TIPO ADIDAS, PANTALON GRIS, Y EL SEGUNDO MASCULINO ACOMPAÑANTE CONTEXTURA MEDIA, SIN CASCO REMERA GRIS, BERMUDA COLOR MARRON Y CALZADO NEGRO CON DETALLES EN BLANCO, ESTE SE LO VISUALIZA SUSTRAYENDO MODALIDAD ARREBATO A UN TRANSEUNTE ALGUN TIPO DE PERTENENCIA MIENTRAS QUE EL DAMNIFICADO SE ENCONTRABA TENDIDO EN EL SUELO. POSTERIORMENTE EL DOMO GIRA Y LOS CAUSANTES YA NO SE LOS VISUALIZA.-- Guarda Relaciòn con SAE 38269307</t>
  </si>
  <si>
    <t xml:space="preserve">  A0478UHU</t>
  </si>
  <si>
    <t xml:space="preserve"> HONDA </t>
  </si>
  <si>
    <t xml:space="preserve">NEW ELITE </t>
  </si>
  <si>
    <t xml:space="preserve">ANALISIS/2023/DESCARGAS/MARZO/REG LEGALES </t>
  </si>
  <si>
    <t xml:space="preserve">97307/2023 </t>
  </si>
  <si>
    <t>Actuaciones Complementarias Ref. a srio. 40316-Estafas</t>
  </si>
  <si>
    <t xml:space="preserve">OFICIAL SELIGER  NICOLAS </t>
  </si>
  <si>
    <t xml:space="preserve">OF 1 RIVEROALEJANDRO </t>
  </si>
  <si>
    <t>Fiscalía Nacional en lo Criminal y correccional Nro.50 a cargo del Dr. Orfila, secretaria única de la Dra. Torres</t>
  </si>
  <si>
    <t>J02397-2023-0114728</t>
  </si>
  <si>
    <t>El personal refiere que se trataria de una estafa en la cual se ve afectada un femenino mayor de edad la cual recibe un llamado telefonico 13.40 hs,  en la cual la llamante le indica que los dolares estarian perdiendo valor a lo que le le solicita que le informe sus cuentas bancarias las cuales poseia en el banco ICBC a lo que la damnificada retira y se lo entrega a un femenino el cual se aproxima a su domicilio, cito en  Aguero 1934 a las 14/ 15:00hs. Guarda relacion con el Reg.Leg 70666. Personal solicita continuar con el recorrido del automovil Renaul Logan gris el cual por ultima vez se lo visualizo circulando por Aguero cruzando Juncal sentido a Beruti.</t>
  </si>
  <si>
    <t>Manco Capac y Velazquez</t>
  </si>
  <si>
    <t xml:space="preserve">102513/2022 </t>
  </si>
  <si>
    <t>“Actuaciones Complementarias Ref. a srio. 82982/2023 Robo Agravado por el uso de arma</t>
  </si>
  <si>
    <t>División Investigaciones Comunales 07 de esta Policía de la Ciudad</t>
  </si>
  <si>
    <t xml:space="preserve">OFIFCIAL VARAS LUIS </t>
  </si>
  <si>
    <t xml:space="preserve">OF 1 CORPACCI LENADRO </t>
  </si>
  <si>
    <t xml:space="preserve">Fiscalía Nacional en lo Criminal y correccional Nro.23 a cargo del Dr. Retes, por ante la secretaria única a cargo del Dr. Gorosito, </t>
  </si>
  <si>
    <t>J02397-2023-0114824</t>
  </si>
  <si>
    <t>Personal refiere que el dìa 13/02/2023 entre las 23:15 hs y las 23:55 hs el denunciante declara que en la intersecciòn antes nombrada desde un Chevrolet Corsa de color gris descienden entre 5 y 6 masculinos y les sustraen pertenencias a punta de pistola, posteriormente los causantes se dan a la fuga Manco Capac hacia Balbastro.</t>
  </si>
  <si>
    <t>LOPEZ, CARLOS ANTONIO 3447</t>
  </si>
  <si>
    <t>Delito Ley 11179 art. 162 - hurto</t>
  </si>
  <si>
    <t>ART. 162 LEY 11179</t>
  </si>
  <si>
    <t>INSPECTOR STAZZOM MARA</t>
  </si>
  <si>
    <t>OFICIAL 1º MELGAREJO JORGE</t>
  </si>
  <si>
    <t xml:space="preserve">División Investigaciones Comunales 11 </t>
  </si>
  <si>
    <t>J02397-2023-0115456</t>
  </si>
  <si>
    <t>HURTO DE NEUMATIOC</t>
  </si>
  <si>
    <t xml:space="preserve">Se hizo presente personal policial de investigaciones comunales nº 11 para visualizar iagenes sobre un hecho de hurto en el cual Damnificado  dice haber estacionado su vehiculo RAPTOR AZUL  la ochaba entre la interseccion de Carlos Antonio Lopez y Epecuen en  HORARIO APROXIMADO DE 16:10 SE APROXIMA UNA PEUGEOT PRTNER GRIS con chapa patente nih 448 la misma por  SE LE estaciona a la par, se observan movimientos raros y un masculino sube pertenencias en la parte trasera de la utilitaria dandose a la fuga por Epecuen hacia Griveo . Personal policial manifiesta haber visualizado camaras privadas de un vecino del lugar. solicita ver el momento del hecho y posterior recorrido del Peugeot Partner gris. </t>
  </si>
  <si>
    <t>ANALISIS(z:)/2023/PARA DESCARGAS/MARZO/115450</t>
  </si>
  <si>
    <t>Oruro (Nº 1554) e/ Av Pavon y Av Chiclana</t>
  </si>
  <si>
    <t>Delito Ley – art. Diligencia Judicial – tareas investigativas</t>
  </si>
  <si>
    <t>OFICIAL CALDERON MARTIN</t>
  </si>
  <si>
    <t>OFICIAL OJEDA BELEN</t>
  </si>
  <si>
    <t>Fiscalía Nacional en lo Criminal y Correccional Nro. 11 A/C Dr. TOGNI</t>
  </si>
  <si>
    <t>J02397-2023-0115103</t>
  </si>
  <si>
    <t xml:space="preserve">SE HIZO PRESENTE PERSONAL POLICIAL DE INVESTIGACIONES COMUNALES 3 PARA VISUALIZAR IMAGENES SOBRE UN HECHO DE UNA ENTRADERA LA CUAL SE TRABAJO EN LA DIVISION BAJO EL Nº DE SAE 38097492 CON RESULTADO NEGATIVO, CON RESEÑA QUE VERSA: "02:58 Tel: 25580980 - Cuadricula: 3B (CRIA VECINAL 3B)
Oruro (Nº 1554) e/ Av Pavon y Av Chiclana
DTE REFIERE QUE INGRESARON 4 MASC A ROBAR , DICIENDO SER POLICIA Y SUSTRAJERON PERTENENCIAS 
VERIFICAR 
MASC ESTARIAN ARMADOS , CON UN VEHICULO DE APOYO. NO APORTA MAS DATOS.INDICA QUE LOS MASC ESTABAN CON CHALECOS DE POLICIA FEDERAL , INDICA QUE ENTRARON DICIENDO QUE UN HALLANAMIENTO MIENTRAS LAS PERSONAS DORMIAN. LLAMANTE SEBASTIAN FAMILIAR.312INF EN EL LUGAR.CMU INFORMA QUE LA CAMARA MAS CERCANA ES SAN CRISTOBAL 20. DE MOMENTO NO SE LOGRA VISUALIZAR LO APORTADO DEBIDO A LA OBSTRUICCION POR ARBOLES.-DTE AGREGA DESCONOCE COMO INGRESARON YA QUE LA FINCA ESTARIA BLINDADA.M311 INFORMA EN EL LUGA PH PERMANECE EN EL LUGAR.M311 INFORMA DAMNIFICADOS REFIEREN 4 MASCULINOS CON CHALECOS DE PERSONAL DE POLICIA FEDERAL A LAS APROX 02:50 HS SORPRENDEN A LOS DAMNIFICADOS 2 FEMENINOS Y UN MASCULINO , QUIENES ESTABAN DURMIENDO, LOS MISMOS ESTUVIERON APROXIMADO 40 MINUTOS, INGRESAN INFORMANDO REALIZABAN HALLANAMIENTO POR LAVADO DE DINERO, LLEVANDO ALAJAS Y DINERO A DETERMINAR, PUERTA ENTRADA BLINDADA SIN SIGNO DE VIOLENCIA, DAMINIFICADOS ILESOS.- MOVIL NO RESPONDE A LAS MODULACIONES.PH INFORMA EN BREVE AMPLIA ESTARIA REALIZANDO CONSULTA.SE NOTIFICO A JEFATURA, RECIBE INSP. TAPIAPH INFORMA EN REALCION A LOS DAMNIFICADOS NEGATIVO MANIATADOS, NEGATIVOS GOLPES , NEGATIVO MEDIOS , NEGATIVO PERSONA DE RELEVANCIAS.PH AMPLIA SE REALIZO CONSULTA MAGISTRADO FISCALIA NACIONAL CRIMINAL Y CORRECCIONAL RO11 A/C  DR TONI SECRETARIA UNICA TRABORDO SE LABRANA ACTUCINOES POR ROBO ***SOLICITA RASTROS AL LUGAR, SE DESTACA PERSONAL DE CONSIGNA OFICIAL LP 4393 CAROA SANDRA  ***POC 1159387780***MOVIL PH INFORMA SE RECTIFICA POC TELEFONICO ***11 23387065** PERSONA DE CONSIGNA QUE AGURDA RASTRO AL LUGAR---MOVIL PH AMPLIA EN VIRTUD LOS MASCULINOS COMETEN ILICITO, DAMNIFICADOS NO REFIREN QUE HALLAN EXIBIDO ARMA DE FUEGO.SE DERIVA AREA I ESTE RASTROS.HT INF INFORMA AGUARDA RASTRO." PERSONAL POLICIAL SOLICITA VER CAMARAS DEL LUGAR Y ALEDAÑAS. </t>
  </si>
  <si>
    <t xml:space="preserve">ALSINA Y CATAMARCA </t>
  </si>
  <si>
    <t>Diligencia Judicial - Tareas Investigativas rfte. Srio. Nº 73350/2023 robo y lesiones</t>
  </si>
  <si>
    <t>Fiscalía Nacional en lo Criminal y Correccional Nro. 11 A/C Dr. TOGNI, Secretaria única A/C Dr. PATRAO</t>
  </si>
  <si>
    <t>J02397-2023-0115033</t>
  </si>
  <si>
    <t>SE HIZO PRESENTE PERSONAL POLICIAL DEINVESTIGAEL DIA 09 DE FEBRERO 2023 , EN LAS CALLES CATAMARCA Y ALSINA EN EL HORARIO APROX. DE LAS 03:40 HS UN MASC. QUE SE ENCONTRABA CON OTROS TRES MASC. EN INMEDIACIONES DEL LUGAR, DONDE UNO DE ESTOS LO EMPIEZA APUÑALAR PARA ROBARLE PERTENENCIAS. EL DAMNIFICADO HABRIA LLEGADO DE COLOMBIA, ESTE MASC. SE HOSPEDARIA EN UN HOTEL CERCA DE PARQUE RIVADAVIA, EN EL CUAL SE ENCUENTRA CON 3 MASC. QUE LOS DESCRIBE COMO CARTONEROS (UNO DE ELLOS VESTIDO DE REMERA DE ARGENTINA) NO PUEDE DAR MAS DETALLES PORQUE NO SE ACUERDA Y APARECE APUÑALADO EN CERCANIA DE LA PLAZA MISERERE, DIRECCION MENCIONADA ANTERIORMENTE. EVENTO ASOCIADO A LA CARTA SAE 38140622/ POR DICHOS DE UN AMIGO HORAS PREVIAS HABIAN IDO A COMER A PUERTO MADERO Y SE TOMARON EL 8 Y EL DAMNIFICADO SE BAJA EN EL PARQUE RIVADAVIA.</t>
  </si>
  <si>
    <t>ANALISIS (z):/2023PARA DESCARGAS/ MARZO 115026</t>
  </si>
  <si>
    <t>AVELINO DIAZ 2002</t>
  </si>
  <si>
    <t>delito ley 11179 - art. 164 - robo ama - delito ley 11179 - art. 89 lesiones leves</t>
  </si>
  <si>
    <t>ART 89 LEY 11179</t>
  </si>
  <si>
    <t>Fiscalía Nacional en lo Criminal y Correccional Nro. 3  A/C Dr. ROMA, Secretaria única A/C Dr. DE SIMONE</t>
  </si>
  <si>
    <t>J02397-2023-0115022</t>
  </si>
  <si>
    <t>PERSONAL POLICIAL INFORMA QUE EL DIA 1 DE MARZO DEL 2023 EN LA CALLE AVELINO DIAZ 2002.EL DAMAFICADO ESTABA SACANDO BOLSOS DEL DOMICILIO Y LO SORPRENDEN DOS MASC  DONDE INTENTAN ROBARLE Y AL FORCEJEAR CON UNO DE LOS CAUSANTES LE PROVOCAN UN DISPARO DE ARMA DANDOLE EN LA MANO IZQUIERDA VEHICULO DE APOYO FIAT PALIO DE COLOR AZUL ,VESTIA 1 MASC CAMISETA DE ARGENTINA,BERMUDA CLARA ZAP NEGRA GORRA NEGRA CON VISERA CLARA,EL OTRO REMERA NEGRA BERMUDAS GORRA NEGRA,FUGAN POR LA CALLE AVERINO DIAZ HACIA PUMACUHAGUA,APORTA IMAGENES DE CAMARAS PRIVADAS, SE DEJA CONSTANCIA QUE GUARDA RELACION CON REG LEGALES 113020, EL CUAL ARROJO RESULTADO NEGATIVO</t>
  </si>
  <si>
    <t xml:space="preserve">UNIDAD COMPARTIDA-ANALISIS DE IMÁGENES/2023/PARA DESCARGAS/MARZO/105015 </t>
  </si>
  <si>
    <t>LACARRA 684</t>
  </si>
  <si>
    <t xml:space="preserve"> 98187/2023, </t>
  </si>
  <si>
    <t xml:space="preserve">diligencia judicial tareas investigativas”, </t>
  </si>
  <si>
    <t xml:space="preserve">Division Investigaciones Comunales 9  </t>
  </si>
  <si>
    <t>OF GALVAN</t>
  </si>
  <si>
    <t>Fiscalia Nacional en lo Criminal y Correccional Nro 42 A/C Dr/a VELARDE , Secretaria unica A/C Dr/a FABIANI,</t>
  </si>
  <si>
    <t xml:space="preserve"> J02397-2023-0115434</t>
  </si>
  <si>
    <t>EL DIA 20 DE FEBRERO 2023 EN LA CALLE LACARRA 684 EN EL HORARIO COMPRENDIDO ENTRE LAS 03:00 A 06:00 HS,UNA FLIA QUE SE ENCONTRABA EN SU DOMICILIO DESCANSANDO ES SORPRENDIDA POR TRES MASC. LOS CUALES LES LLEVAN PERTENCIAS Y DINERO, POSTERIORMENTE LOS ATAN CON UN CABLE Y SE RETIRAN DEL LUGAR. NO SE APORTAN CAMARAS PRIVADAS NI VESTIMENTAS QUE HABRIAN UTILIZADO LOS CAUSANTES. NO SE APORTAN MAYORES DATOS.</t>
  </si>
  <si>
    <t>ANALISIS(z:)/2023/PARA DESCARGAS/MARZO/115425</t>
  </si>
  <si>
    <t>Av Cnel Diaz (Nº 2710) e/ Av Cerviño y Av Del Libertador</t>
  </si>
  <si>
    <t xml:space="preserve">División Investigaciones Especiales Departamento Delitos Tecnologicos Complejos  </t>
  </si>
  <si>
    <t>INSP VILLEGAS</t>
  </si>
  <si>
    <t>OF 1 FERNANDEZ</t>
  </si>
  <si>
    <t xml:space="preserve">Fiscalia Nacional en lo Criminal y Correccional Nro 24 A/C Dr/a  MARCELO RETES, Secretaria unica A/C Dr/a ANDREA FERNANDEZ, </t>
  </si>
  <si>
    <t>J02397-2023-0115899</t>
  </si>
  <si>
    <t>Complejo 911 recibe llamado por parte de damnificada, al arribo del personal policial
indica se entrevistó a la damnificada, quien manifestó recibir un llamado a las 21:30 Hs en la voz de un
hombre y una mujer, manifestando haber tenido un accidente, luego de varios minutos le comienzan a
exigir dinero y dicha señora arroja desde el piso 11, una bolsa la cual contenía u$s127.000 (dólares),
posteriormente pasada una hora vuelve a recibir otro llamando donde le vuelven a solicitar mas dinero
y joyas, razón por la cual la victima informa no tener mas que entregar y le da aviso a su hija, cabe
destacar que en la puerta el edificio se encontraba la custodia del diputado Ritondo quien se domicilia
en el piso 10, en virtud de ello el personal policial custodio refiere que observo un masculino en un
motovehiculo retirar una bolsa blanca de la calle, lo cual no considero relevante ya que no observo el
momento en que la arrojaron.
Personal interventor de la Div. Cibercrimen refiere que a la damnificada le dijeron que tenían
secuestrada a su nieta, razón por la cual accedió a tirar el dinero por el balcón, así mismo el personal
interventor aporta video de imágenes privadas donde se observa siendo 22:18 Hs un motovehiculo de
alta cilindrada, con vivos verdes y el conductor el cual posee chaleco inflable colocado y casco</t>
  </si>
  <si>
    <t>DOMINATOR 400</t>
  </si>
  <si>
    <t>ANALISIS(z:)/2023/PARA DESCARGAS/MARZO/115894</t>
  </si>
  <si>
    <t>SAN BENITO DE PALERMO 1671</t>
  </si>
  <si>
    <t xml:space="preserve"> 18339/2023</t>
  </si>
  <si>
    <t>OF BERGER</t>
  </si>
  <si>
    <t xml:space="preserve">ante Fiscalia Nacional en lo Criminal y Correccional Nro 7 A/C Dr/a CUNARRO , Secretaria unica A/C Dr/a DAMILANO, </t>
  </si>
  <si>
    <t xml:space="preserve"> J02397-2023-0115451</t>
  </si>
  <si>
    <t>EN EL DIA DE LA FECHA SE HACE PRESENTE PERSONAL POLICIAL, QUIEN MANIFESTO QUE SE TRATARIA DE UN ROBO AUSENCIA MORADORES, QUE EL DIA 26/02/2023 SIENDO APROXIMADAMENTE 19:00 HS, LOS DUEÑOS DE LA FINCA SE HABRIAN RETIRADO, PARA LUEGO REGRESAR APROXIMADAMENTE A LAS 02 AM DEL DIA 27/02/2023, LOS MISMOS AL INGRESAR NOTARON QUE HABIAN ENTRADO A SU DOMICILIO POR EL BALCON Y SUSTRAIDO DEL MISMO DINERO EN EFECTIVO Y JOYAS VARIAS. TAMBIEN MANIFIESTA QUE LOS MALVIVIENTES PODRIAN HABERSE DADO A LA FUGA EN UN RODADO OSCURO DE 5 PUERTAS.</t>
  </si>
  <si>
    <t>ANALISIS(z:)/2023/PARA DESCARGAS/MARZO/115447</t>
  </si>
  <si>
    <t>JUAN B JUSTO Y CERVANTES</t>
  </si>
  <si>
    <t>QUINTEROS/ CORVALAN</t>
  </si>
  <si>
    <t xml:space="preserve">106183/2023, </t>
  </si>
  <si>
    <t xml:space="preserve">DILIGENCIA JUDICIAL TAREAS INVESTIGATIVAS REF SRIO 73921/23 </t>
  </si>
  <si>
    <t>División Investigacion de Organizaciones Criminales  de esta Policía de la Ciudad,</t>
  </si>
  <si>
    <t>of ramirez</t>
  </si>
  <si>
    <t>OF MY VACA</t>
  </si>
  <si>
    <t>Fiscalia Nacional en lo Criminal y Correccional Nro 45 A/C Dr/a  MAHIQUES, Secretaria unica A/C Dr/a GONZALEZ,</t>
  </si>
  <si>
    <t>J02397-2023-0115880</t>
  </si>
  <si>
    <t>EL DIA 20 DE ENERO SIENDO APROXIMADAMENTE 14:00 EL PERSONAL REFIERE QUE SOLICITA EL RECORRIDO DE UN VEHICULO QUE APARENTEMENTE ESTARIA INVOLUCRADO EN UN HECHO ILICITO , ESTAFA "CUENTO DEL TIO" OCURRIDO  EN AV SANTA FE 5171. EL PERSONAL PRESENTA INFORME DE ANILLO DIGITAL SOBRE  EL DOMINIO DEL VEHICULO PRESENTANDO EL PERSONAL EL DOMINIO DE LA CAMIONETA AD904FT  CORRESPONDIENTE A UNA FORD , ECOESPORT , DE COLOR AZUL FRANCIA QUE ESTARIA CIRCULANDO SOBRE UNA GRUA DE UNA EMPRESA PRIVADA , SIENDO ESTA DE COLOR VERDE Y BLANCO, PRESENTANDO TAMBIEN EL PERSONAL EL DOMINIO DE LA GRUA: AD136UU. Se comienza a visualizar desde  VMS GralPaz Cruce Av. Emilio Castro a CABA 03_INGRESO_C9, registrando su paso a las 14:44:50. Se observa por la camara Mataderos 36, emplazada en la calle Emilio Castro y Cayetano A. Silva. Tiene Relacion con el Reg Legales 113340. En este Reg. Legales el personal solicita continuar con el seguimiento de la grua llevando al vehiculo Ford Eco Sport, de color azul. Ultima camara visualizada: Villa Luro61CAM03_J B Justo 8594 y Magariños Cervantes, a las 14:53:33.-</t>
  </si>
  <si>
    <t>ANALISIS(z:)/2023/PARA DESCARGAS/MARZO/115874</t>
  </si>
  <si>
    <t>Av. Pueyrredon y Av. Gral. Las Heras, y Av. Gral. Las Heras 2382</t>
  </si>
  <si>
    <t>NUÑEZ/ CORVALAN</t>
  </si>
  <si>
    <t>76365/2023</t>
  </si>
  <si>
    <t>Actuaciones Complementarias del Sumario 75089/2023 en orden al delito Hurto Calificado</t>
  </si>
  <si>
    <t>Oficial L.P 14260, BANCHERO Ariel</t>
  </si>
  <si>
    <t>Fiscalía Nacional en lo Criminal y Correccional Nro. 45 a cargo del Dr. MAHIQUES, Secretaria Unica a cargo del Dr. ROLDAN</t>
  </si>
  <si>
    <t>J02397-2023-0116446</t>
  </si>
  <si>
    <t>GUARDA RELACION CON REG LEGALES 114029
Se realiza la continuación del REG LEGAL 92924, 93902 y 97873. El personal refiere continuar con la visualización del hecho el día 06/02/2023 a partir de las 09:00hs aproximadamente .para determinar los movimientos en la puerta del edificio del damnificado, quien aparentemente habría sido retirado del domicilio por el causante para llevarlo al banco Industrial de las Heras entre Pueyrredon y Laprida con la intención de sustraerle dinero.
PERSONAL REFIERE QUE DESEA CONTINUAR LA VISUALIZACION DEL RECORRIDO DE LA AMBULANCIA A FIN DE VERIFICAR SI TRASLADARON AL DAMNIFICADO AL BANCO SITO EN LAS HERAS ENTRE PUEYRREDON Y LAPRIDA, A TAL FIN SOLICITA VISUALIZAR LA CAMARA UBICADA EN PUEYRREDON Y LAS HERAS.</t>
  </si>
  <si>
    <t>ANALISIS(z:)/2023/PARA DESCARGAS/MARZO/116439</t>
  </si>
  <si>
    <t>Roque Sáenz Peña y Cerrito</t>
  </si>
  <si>
    <t>91486/2023</t>
  </si>
  <si>
    <t xml:space="preserve">División Investigaciones Comunales 01 Sur </t>
  </si>
  <si>
    <t>Oficial L.P 7377, GOMEZ Juan Manuel</t>
  </si>
  <si>
    <t>Fiscalía Nacional en lo Criminal y Correccional Nro. 37 a cargo de la Dra. MONTELEONE Romina, Secretaria Única a cargo del Dr. ARANDA CASTILLA</t>
  </si>
  <si>
    <t>J02397-2023-0116431</t>
  </si>
  <si>
    <t xml:space="preserve">PERSONAL REFIERE QUE SIENDO EL DIA 14 DE FEBRERO DEL CORRIENTE AÑO A LAS 13:50HS APROXIMADAMENTE UNA TURISTA SE ENCONTRABA CAMINANDO POR CERRITO Y UN MASCULINO LE ARREBATA UN COLLAR Y SE DA  A  LA FUGA "SENTIDO AL SUBTE". </t>
  </si>
  <si>
    <t>ANALISIS(z:)/2023/PARA DESCARGAS/MARZO/116426</t>
  </si>
  <si>
    <t>Av. Rivadavia  y Boyaca</t>
  </si>
  <si>
    <t>113116/2023</t>
  </si>
  <si>
    <t>Actuaciones Complementarias Ref. a srio. 64350/2023 7C Averiguación Ilícito</t>
  </si>
  <si>
    <t xml:space="preserve">OFICIAL VARAS LUIS </t>
  </si>
  <si>
    <t xml:space="preserve">Fiscalía Nacional en lo Criminal y correccional Nro.02 a cargo del Dr. Santiago Vismara, </t>
  </si>
  <si>
    <t>J02397-2023-0117849</t>
  </si>
  <si>
    <t>Personal Policial aporta que en el día 03/02/2023 la danmifica caminaba por Rivadavia y Boyaca se encuentra con dos femeninos, las cuales entablan una conversacion con la misma y las causantes la invitan a tomar un café. Las mismas se dirigieron por Av Rivadavia sentido Fray Luis Beltran donde la danmificada y la causante se sentaron en una mesa que se encuentra en la vereda de una confiteria con nombre de fantasia "FIAMA" ubicada en dicho lugar, mas precisamente en la mesa sobre Av Rivadavia. La danmificada refiere que aparentemente la habrían "drogado" asi mismo cuando se dirigio a su domicilio en la calle Pumacahua 41 donde la misma le hace entregar de Dinero Estadounidense (22.000) , alajas varias, tres alianzas, un reloj antiguo y una pulsera ancha dentro de una bolsa de tela color marfil con dibujos. Descripcion de las causantes. FEMENINO (1) Aproximadamente 42 años, pelo largo recogido color castaño, contextura delgada, 1.60 aproximadamente, vestida de pantalon gris y remera blanca. FEMENINO (2) Aproximadamente 60 años, color de pelo castaño oscuro, peinada con una raya al medio, contextura robusta, tes morena, vestida con una blusa color atigrado marron y pantalon negro. Personal Policial solicita visualizar las cámaras cercanas a Rivadavia y Boyaca, Pumacahua 41 y Av Rivadavia Y Fray Luis Beltran.</t>
  </si>
  <si>
    <t>ANALISIS(z:)/2023/PARA DESCARGAS/MARZO/117847</t>
  </si>
  <si>
    <t>Av Rivadavia 7518</t>
  </si>
  <si>
    <t>VEGA/ CORVALAN</t>
  </si>
  <si>
    <t>113684/2023</t>
  </si>
  <si>
    <t xml:space="preserve">Averiguacion ilicito y  lesiones </t>
  </si>
  <si>
    <t>División Investigaciones Comunales 08</t>
  </si>
  <si>
    <t>Fiscalía Nacional en lo Criminal y correccional Nro.19 a cargo del Dr. Pablo Gonzalo Taboas</t>
  </si>
  <si>
    <t>J02397-2023-0118070</t>
  </si>
  <si>
    <t xml:space="preserve">AVERIGAUCION ILICITO Y  LESIONES </t>
  </si>
  <si>
    <t>Personal policial refiere damnificado egresa del boliche Virus, el taxista pregunta la direccion hacia donde quiere ir, damnificado saca su celular y el conductor del taxi le quiere sustraer el mismo produciendo un forcejeo, el conductor logra quitarselo y lo expulsa del vehiculo arrastrandolo aproximadamente una cuadra ocacionando que una de las ruedas le pisara la pierna. El conductor vestia camisa a cuadros y cabello canoso.</t>
  </si>
  <si>
    <t>ANALISIS(z:)/2023/PARA DESCARGAS/MARZO/118065</t>
  </si>
  <si>
    <t>Av. Gaona 2790, Lope de Vega 885, Bogotá 3444</t>
  </si>
  <si>
    <t>095/2023</t>
  </si>
  <si>
    <t>Evasión</t>
  </si>
  <si>
    <t>División Investigaciones Judiciales de PFA</t>
  </si>
  <si>
    <t>Sargento L.P 8881, PEREYRA Néstor</t>
  </si>
  <si>
    <t>Fiscalía Penal Contravencional y de Faltas Nro. 22 a cargo del Dr/a. MINISIS, Secretaria Única a cargo del Dr/a. PETRNIC</t>
  </si>
  <si>
    <t>J02397-2023-0118404</t>
  </si>
  <si>
    <t>EVASION</t>
  </si>
  <si>
    <t>Se hace presente personal de la Division Investigaciones Judiciales de PFA en relacion al SAE 38353977 a fin de observar las imagenes de interes vistas en el mismo sin aportar mas datos que los que ya poseemos:
03:22 Tel: 0 - Cuadricula: 11A (CRIA VECINAL 11A)
Av Gaona (Nº 2790)
OP INF SE ESCAPARON 4 DETENDIOS 
OP 7C INF QUE LOS MASCULINOS FUGAN POR EL TECHO DE COMISARIA VIOLENTADO  UN ENREJADO Y DANDOSE A AL FUGA POR LOS TECHOS
M 721 APARENTEMENTE HABRIAN FUGADO HACIA FRANKLIN POR DICHOS DEL MASC DEL GARAJE QUE LOS VISUALIZO
M 721 PROBABLEMENTE SE ENCUNTRAN CON EL TORSO DESNUDO
OP INFORMA CARACTERISTICAS : VISCTOR PANA TES TRIGUEÑA BRABA CANDADO CABELLO CORTO REMERA CLARA
721 INF EL SR DAVID FERREYRA  TES BLANCA CABELLO CORTO REMERA AZUL Y BERMUDA AZUL
OP SR DIEGO GUERRERO TES TRIGUEÑA CABELLO CORTO ROPA DEPORTIVA AZUL PANTALON CORTO AZUL
721 SILVERYA CABELLO TEÑIDO DE ROSA BERMUDA AZULIO CORTO
EN ESTE MOMENTO ESTA SUPERINTENDENCIA NO POSEE PERSONAL EN SERVICIO __RECORRIENDO. SE TOMA CONOCIMIENTO, EN CUANTO __UNA BRIGADA INFORME SU SALIDA SE RETRASMITIRA TAL NOVEDAD.
SE CARGA AL MASCULINO LUIS SILVEYRA EN SISEP Nª 34713   BOGOTA 3444
SE CARGO AL SR PANA VICTOR EN SISTEMA SISEP COMO ERSONA BUSCADA ID 34711
SE CARGO AL SR DAVID ALEJANDRO GUERRERO EN SISTEMA SISEP COMO PERSONA BUSCADA ID 34710
SE DEJA CONSTANCIA QUE EL DNI 36555580 CORRESPONDE AL SR. DAVID EZEQUIEL FERRARI , NEGATIVO FERREYRA, SE AGUARDA RECTIFICACION .-</t>
  </si>
  <si>
    <t>ANALISIS(z:)/2023/PARA DESCARGAS/MARZO/118402</t>
  </si>
  <si>
    <t>Araoz 1450</t>
  </si>
  <si>
    <t>CORVALAN/NUÑEZ C</t>
  </si>
  <si>
    <t>118606/2023</t>
  </si>
  <si>
    <t>TENTATIVA DE HOMICIDIO CV14</t>
  </si>
  <si>
    <t>INSPECTOR ARDILES</t>
  </si>
  <si>
    <t>ante Fiscalía Nacional en lo Criminal y Correccional Nro. 24  A/C Dr. RETES, Secretaria única A/C Dra. FERNANDEZ</t>
  </si>
  <si>
    <t>J02397-2023-0118651</t>
  </si>
  <si>
    <t>Alrededor de las 01:45 hs., Dos masculinos se encontraban sobre Araoz 1450, local bicicleteria consumiendo bebidas alcoholicas cuando se aproxima un tercer masculino con fines de robo. Este ultimo luego de un forcejeo efectuaria un disparo de arma hacia el craneo de una de las victimas procediendo a fugar sobre Araoz hacia Honduras. Autor seria Delgano, tez Moreno, vistiendo camiseta de boca. Es todo lo aportado.</t>
  </si>
  <si>
    <t>Emilio Castro 5301</t>
  </si>
  <si>
    <t>118616/2023</t>
  </si>
  <si>
    <t>Delito Ley art - actuaciones complementarias - rfte. srio. 118343/23 robo agrav. por uso de arma - CV10C</t>
  </si>
  <si>
    <t>PRINCIPAL ESPINOLA EZEQUIEL</t>
  </si>
  <si>
    <t>PRINCPAL SCHEFER ULISES</t>
  </si>
  <si>
    <t>Fiscalía Nacional en lo Criminal y Correccional Nro. 14 A/C Dr. MADREA , Secretaria a cargo Dr. SORIANO</t>
  </si>
  <si>
    <t>J02397-2023-0118958</t>
  </si>
  <si>
    <t>ROBO EN COMERCIO</t>
  </si>
  <si>
    <t xml:space="preserve">Evento trabajado en SAE 38361918 con resultado NEGATIVO:
Hecho sucede en el interiorPizzeria 21:45 horas 4 masculnos ingresan en el comercio con armas de fuego y roban a todos los comensales. Se retiran caminadno por Emilio Castro hacia Basualdo, ahí abordan dos vehiculos, uno un Megan gris oscuro que se posee el dominio HHG 356. Segundo un Peugeot 206 gris. Ultimo punto donde se visualiza el Megan, sobre Pieres y Tapalque. </t>
  </si>
  <si>
    <t>Bartolome Mitre 2452</t>
  </si>
  <si>
    <t>118336/2023</t>
  </si>
  <si>
    <t>División Investigaciones Comunales3</t>
  </si>
  <si>
    <t>OFICIAL MAYOR GAMARRA PABLO</t>
  </si>
  <si>
    <t xml:space="preserve">Fiscalía Nacional en lo Criminal y Correccional Nro. 30  A/C Dra. SANCHEZ </t>
  </si>
  <si>
    <t>J02397-2023-0118828</t>
  </si>
  <si>
    <t>HERIDO DE ARMA BLANCA</t>
  </si>
  <si>
    <t>Personal refiere se produce un incidente entre masculinos los cuales se conocian entre si ocasionando que uno de ellos resulte con herida de arma blanca. El damnificado no accedio a dar datos.</t>
  </si>
  <si>
    <t>AV. INDEPENDENCIA 40583</t>
  </si>
  <si>
    <t>TAREAS INVESTIGATIVAS RFTE. SRIO 93149/23, DISPARO DE ARMA DE FUEGO CV5B</t>
  </si>
  <si>
    <t xml:space="preserve">Division Investigaciones Comunales 5 </t>
  </si>
  <si>
    <t xml:space="preserve">OF. MAYOR GALLINO </t>
  </si>
  <si>
    <t>ante Fiscalía Nacional en lo Criminal y Correccional Nº 61, a cargo del Dr. LOPEZ PERRANDO , Secretaría Unica  A/c de Dr. ALONSO</t>
  </si>
  <si>
    <t>J02397-2023-0119844</t>
  </si>
  <si>
    <t>DISPARO DE ARMA DE FUEGO</t>
  </si>
  <si>
    <t xml:space="preserve">EL PERSONAL REFIERE QUE EL DAMNIFICADO ES PERSONAL POLICIAL DE FEDERAL, QUE EL DIA 19 DEL CORRIENTE SIENDO LAS 06:40 HS, MIENTRAS CIRCULABA POR INDEPENDENCIA, DESDE JOSE MARMOL, ES INTERCEPTADA POR UNA MOTO COLOR ROJA CON DOS MASCULINOS A BORDO, QUE SE SUBE A LA VEREDA APARENTEMENTE A QUERER COMETER UN HECHO ILICITO, CUANDO EL PERSONAL SACA SU ARMA REGLAMANTARIA Y EFECTUA UN DISPARO, LOS MASCULINOS SE DAN A LA FUGA EN CONTRA MANO POR INDEPENDENCIA. MASCULINO 1 CONDUCTOR CASCO BLANCO BUZO NEGRO, MASCULINO 2 CAMPERA CON CAPUCHA GRIS OSCURA.   </t>
  </si>
  <si>
    <t>UNIDAD COMPARTIDA-2023/PARA DESCARGAS/MARZO</t>
  </si>
  <si>
    <t>LAMBARE Y SARMIENTO</t>
  </si>
  <si>
    <t>105921/2023</t>
  </si>
  <si>
    <t>ACTUACIONES COMPLEMENTARIAS REFTE SRIO. 103381/23 ROBO AMA CV5B</t>
  </si>
  <si>
    <t xml:space="preserve">FISCALIA NACIONAL EN LO CRIMINAL Y CORRECCIONAL Nº18 A/C DR. RUIZ LOPEZ SECRETARIA UNICA A/C DR SECO PON </t>
  </si>
  <si>
    <t>J02397-2023-0120007</t>
  </si>
  <si>
    <t>EL PERSONAL POLICIAL REFIERE QUE EL 25/02/2023 EN UN HORARIO APROXIMADO DE 05:15 EL DAMNIFICADO QUIEN SE ENCONTRABA SALIENDO DE SU DOMICILIO SE LE ACERCAN 4 MASCULINOS SUBIENDOLO A SU VEHICULO MARCA FORD, MODELO FIESTA DOMINIO OTW873, DE COLOR GRIS, LOS CUALES LO HICIERON DAR VUELTAS, PARA LUEGO BAJARLO DEL MISMO SUSTRAYENDO EL VEHICULO DEL DAMNIFICADO. EL CUAL ES ECONTRADO EN EL INGRESO A LA VILLA 1-11-14</t>
  </si>
  <si>
    <t xml:space="preserve"> OTW 873</t>
  </si>
  <si>
    <t>UNIDAD COMPARTIDA-ANALISIS DE IMÁGENES/2023/PARA DESCARGAS/MARZO</t>
  </si>
  <si>
    <t xml:space="preserve">AV. SANTA FE 5171  </t>
  </si>
  <si>
    <t>Diligencia Judicial - Tareas Investigativas - Ref. Srio. 73921/23</t>
  </si>
  <si>
    <t>INSPECTOR WALTER TOLEDO</t>
  </si>
  <si>
    <t>OFICIAL L.P 7105, MIÑO DIEGO DAMIAN</t>
  </si>
  <si>
    <t>Fiscalía Nacional en lo Criminal y Correccional Nro. 45 a cargo del Dr. MAHIQUES, Secretaria Única a cargo de la Dra. GONZALEZ</t>
  </si>
  <si>
    <t>J02397-2023-0120050</t>
  </si>
  <si>
    <t xml:space="preserve">EL DIA 20 DE ENERO SIENDO APROXIMADAMENTE 14:00 EL PERSONAL REFIERE QUE SOLICITA EL RECORRIDO DE UN VEHICULO QUE APARENTEMENTE ESTARIA INVOLUCRADO EN UN HECHO ILICITO , ESTAFA "CUENTO DEL TIO" OCURRIDO  EN AV SANTA FE 5171. EL PERSONAL PRESENTA INFORME DE ANILLO DIGITAL SOBRE  EL DOMINIO DEL VEHICULO PRESENTANDO EL PERSONAL EL DOMINIO DE LA CAMIONETA AD904FT  CORRESPONDIENTE A UNA FORD , ECOESPORT , DE COLOR AZUL FRANCIA QUE ESTARIA CIRCULANDO SOBRE UNA GRUA DE UNA EMPRESA PRIVADA , SIENDO ESTA DE COLOR VERDE Y BLANCO, PRESENTANDO TAMBIEN EL PERSONAL EL DOMINIO DE LA GRUA: AD136UU. Se comienza a visualizar desde  VMS GralPaz Cruce Av. Emilio Castro a CABA 03_INGRESO_C9, registrando su paso a las 14:44:50. Se observa por la camara Mataderos 36, emplazada en la calle Emilio Castro y Cayetano A. Silva. Tiene Relacion con el Reg Legales 113340. En este Reg. Legales el personal solicita continuar con el seguimiento de la grua llevando al vehiculo Ford Eco Sport, de color azul. Ultima camara visualizada: Villa Luro61CAM03_J B Justo 8594 y Magariños Cervantes, a las 14:53:33.- (SE CONTINUA REG LEGALES 115874) SOLICITA VISUALIZAR DESDE GRAL PAZ Y ALBERDI PARA ATRAS, del dia 19/01/2023 PARA LOGRAR VISUALIZAR EL EL ORIGEN DE LA FORD ECO. </t>
  </si>
  <si>
    <t>AD136UU</t>
  </si>
  <si>
    <t>GRUA</t>
  </si>
  <si>
    <t>DISWCO O/2023/PARA DESCARGAS/MARZO/REG LEGALES 120038</t>
  </si>
  <si>
    <t>AV CORONEL DIAZ 2710,</t>
  </si>
  <si>
    <t>ESTAFAS Y OTRAS DEFRAUDACIONES SUMARIO Nº 113657/2023 ( COMPLEMENTO SRIO 112433 CRIA. V. 14</t>
  </si>
  <si>
    <t xml:space="preserve">DIVISION INVESTIGACIONES ESPECIALES   </t>
  </si>
  <si>
    <t>OFICIAL MAYOR L.P70574, JULIETA TOLEDO</t>
  </si>
  <si>
    <t>FISCALIA CRIMINAL Y CORRECCIONAL NRO 24 A/C DR RETES SECRETARIA UNICA A/C DR FERNANDEZ</t>
  </si>
  <si>
    <t>J02397-2023-0120486</t>
  </si>
  <si>
    <t>Se toma conocimiento mediante  personal Policial sobre un hecho ocurrido el dia 1/3/2023 a las 20:30 hs aprox. y 22:30 hs aproxidamente. Donde denunciante recibe un llamado telefonico,manifestandole que tenian a su nieta secuestrada, exigiendole a cambio de su liberacion dinero, por lo que la misma hace entrega de  167 mil dolares, Joyas y demas objetos de valor, los que  arroja desde  su balcon , decimo piso hacia la calle, siendo levantado por un motovehiculo. Personal interventor aporta video de imagenes privadas donde se observa siendo  22:18 hs motovehiculo de color verde en su parte posterior,  con un conductor con casco oscuro, chaleco oscuro y remera blanca , el cual seria el autor de ilicito, con las caracteristicas de ser un rodado de alta cilindrada, mientras que el masculino posee chaleco inflable colocado y casco.SOLICITA PERSONAL POLICIAL VISUALIZAR LOS QTH DE BASUALDO Y CRISOSTOMO ALVAREZ ,HORACIO CASCO Y MIRALLA CRISSOTOMO ALVAREZ Y CORVALAN HORARIO APROXIMADO 22:10,GUARDA RELACION CON LA COLABORACION NUMERO 113932</t>
  </si>
  <si>
    <t>motovehiculo</t>
  </si>
  <si>
    <t>DISCO Z 2023 COLABORACIONES MARZO 120472</t>
  </si>
  <si>
    <t>ARAOZ 1450</t>
  </si>
  <si>
    <t>NOGUERA / PAREDES</t>
  </si>
  <si>
    <t xml:space="preserve">División Homicidios  </t>
  </si>
  <si>
    <t xml:space="preserve">COMISARIO AUGUSTO C. CASTRO </t>
  </si>
  <si>
    <t>OFICIAL L.P 28378, BELEN GOMEZ SILVA</t>
  </si>
  <si>
    <t xml:space="preserve"> Fiscalía Nacional en lo Criminal y Correccional Nro. 24  A/C Dr. RETES, Secretaria única A/C Dra. FERNANDEZ</t>
  </si>
  <si>
    <t>J02397-2023-0120459</t>
  </si>
  <si>
    <t>TTVA. HOMICIDIO</t>
  </si>
  <si>
    <t>REFERENTE AL REG LEGALES 118648, EL DIA 05 DE MARZO 2023, EN LA CALLE ARAOZ 1450, ENTRE LA 01:30 Y 02:30 HS, UN MASC. QUE OCACIONALMENTE SE ENCONTRABA CAMINANDO POR EL LUGAR ES SORPRENDIDO OTRO MASC. QUE APUNTA DE PISTOLA LE ROBA PERTENENCIAS Y LE EFECTUA UN DISPARO, ESTE MASC. PODRIA ESTAR CON OTROS MASC. EN UN VEHICULO BLANCO PODRIA SER UN FORD FIESTA DOMINIO VIEJO.</t>
  </si>
  <si>
    <t xml:space="preserve">FIESTA </t>
  </si>
  <si>
    <t>ANALISIS/2023/01PARA DESCARGAS/MARZO/REG LEGALES 120443</t>
  </si>
  <si>
    <t xml:space="preserve"> Ayacucho Y Alvear</t>
  </si>
  <si>
    <t>J02397-2023-0120939</t>
  </si>
  <si>
    <t>FEMENINO REFIERE QUE LE ROBARON EL RELOJ A UN MASCULINO EN A VIA PUBLICA. NOO APORTA DATOS AGUARDA EN QTH APORTADO  SECTOR 1 INFORMA QUE SE TRATO DE UN ROBO DE UN RELOJ ROLEX SE LABRAN ACTUACIONES POR ROBO AMA FISCALIA CRIMINAL CORRECCIONAL NRO 13 A/C DR ROMA SECRETARIA DR SOLA. SE ENCONTRABAN EN AYACUCHO Y ALVEAR ALTURA LOCAL DE ROPA ERME CUANDO UNA MOTO CON DOS OCUPANTES UNO CON CASCO PUESTO Y REMERA NEGRA A PUNTA DE PISTOLA LE SUSTRAEN EL RELOJ. DESCONOCE SENTIDO DE FUGA Y MAS DATOS.                                                                                                                                    El personal refiere el damnificado iba caminando por Ayacucho y es interceptado pr un motovehiculo el cual le exibe un arma de fuego y le sustrae un reloj, los causantes se dan a la fuga en sentido del transito. Conductor, casco negro acompañante, robusto vestimentas oscuras. Se deja constancia que el Personal Policial solicita ver el recorrido del moto vehículo antes del hecho. Tiene relacion con el Reg. Legales 49797. En este Reg Legales el personal solicita el seguimiento de un vehiculo gris que le habria pasado algo en una b olsa al conductor del vehiculo blanco. El mismo podria estar relacionado, previo al momento del hecho. Guarda relacion con el ultimo reg legales 63446
Personal se acerca a continuar con la visualizacion del recorrido del Audi</t>
  </si>
  <si>
    <t>UnidadCompartida-AnalisisImagen(O:)/2023/01PARA DESCARGAS/FEBRERO/ REG LEGALES 120933</t>
  </si>
  <si>
    <t>24/01/2023.</t>
  </si>
  <si>
    <t xml:space="preserve">Av Iriarte y Velez Sarfield </t>
  </si>
  <si>
    <t xml:space="preserve">Duarte </t>
  </si>
  <si>
    <t>70153/2022</t>
  </si>
  <si>
    <t xml:space="preserve">Diligencia Judiciales- Tarea Investigaciones </t>
  </si>
  <si>
    <t xml:space="preserve">División Investigaciones Comuna 9B  </t>
  </si>
  <si>
    <t>Inspector Raimundo Juan  VALDEZ</t>
  </si>
  <si>
    <t>Oficial Mayor L.P 72773, Gutierres Maria,</t>
  </si>
  <si>
    <t xml:space="preserve">ante Fiscalia Nacional en lo Criminal y Correccional Nro 55  A/C Dr. TRONCOSO  </t>
  </si>
  <si>
    <t xml:space="preserve"> J02397-2023-0120975</t>
  </si>
  <si>
    <t xml:space="preserve">El personal policial refiere que: el dia 24 de Marzo del año 2023, siendo las 03:50 horas aproximadamente un masculino acompañado por otro masculino, iba conduciendo un vehiculo marca Iveco, modelo 170E22 NCM 51, de color blanco, dominio colocado AB951JX,  por la calle Ramon Carrillo y Gral  Paz, saliendo del deposito de la cerveceria Quilmes con mercaderia en su interior. Luego se dirigia a entregar la mercaderia correspondiente al supermercado mayorista Vital, ubicado en el partido de Avellaneda. En momentos en que se encontraba conduciendo por la Av. Iriarte en direccion a Avellaneda, al llegar con su interseccion con la Av. Velez Sardsfield, es interceptado por un vehiculo marca Reanault modelo Clio de color bordò el cual se interpone frente al camion descendiendo del mismo dos masculinos del asiento trasero de dicho vehiculo , ambos con arma de fuego en su poder.  Los dos masculinos aparentes causantes del hecho iban vestidos con vestimenta laboral, buzo de grafa de color azul con tiras refractarias en sus mangas, pantalon de grafa de color azul, Masculino 1 con gorra blanca y Masculino 2 con gorra de color negra. Posteriormente uno de ellos no especifica cual sube al asiento del conductor desplazando al mismo al centro y el otro masculino sube por el asiento del acompañante, desplazando al masculino acompañante, ambos junto al damnificado. El personal no presenta soporte filmicos ni fotograficos. </t>
  </si>
  <si>
    <t>Analisis O--2023--Para Descargas--Marzo--REG. LEGALES 120969</t>
  </si>
  <si>
    <t>Eva Perón 6600 (Villa15, Manzana 4, Casa 7)</t>
  </si>
  <si>
    <t>Tareas de Investigacion Srio 119594-23</t>
  </si>
  <si>
    <t>Division Investigaciones Comunales 05</t>
  </si>
  <si>
    <t>INSPECTOR PALMA</t>
  </si>
  <si>
    <t>Oficial LP 10467, Cabrera Alejandro</t>
  </si>
  <si>
    <t>Fiscalía Nacional en lo Criminal y Correccional Nro 36  A/C Dr Hector FERRO</t>
  </si>
  <si>
    <t>J02397-2023-0121561</t>
  </si>
  <si>
    <t>Según dichos del Personal, aparentemente en horas de la madrugada previas al hecho habría ocurrido una pelea entre dos masculinos donde uno de los mismos, luego sería el autor del homicidio del otro participante en la incidencia. Y que aproximadamente a las 22:40Hs, dos masculino a bordo de un Peugeot 208 rojo con llantas negras, se aproximan a donde se encontraría la victima y la ultiman con un arma de fuego, para luego darse a la fuga, sin datos sobre la dirección en que se retiran.</t>
  </si>
  <si>
    <t>J02397-2023-0120934</t>
  </si>
  <si>
    <t>DISCO Z 2023 COLABORACIONES MARZO 121921</t>
  </si>
  <si>
    <t>J02397-2023-0121513</t>
  </si>
  <si>
    <t>ANALISIS/2023/01PARA DESCARGAS/MARZO/REG LEGALES 121510</t>
  </si>
  <si>
    <t xml:space="preserve"> PUENTE OLIMPICO Y AV. 27 DE FEBRERO </t>
  </si>
  <si>
    <t>IPP 20-01-002633-23/00</t>
  </si>
  <si>
    <t>la SUB-DELEGACION DEPARTAMENTAL DE INVESTIGACIONES EN FUNCION JUDICIAL LANUS   DE P.B.A</t>
  </si>
  <si>
    <t xml:space="preserve">SUBAYUDANTE  L.P 422623, GUZMAN EMANUEL </t>
  </si>
  <si>
    <t>UNIDAD DE INSTRUCCION Y JUICIO Nº5 DEL DEPARTAMENTO JUDICIAL AVELLANEDA / LANUS ,</t>
  </si>
  <si>
    <t>J02397-2023-0121272</t>
  </si>
  <si>
    <t>PERSONAL REFIERE QUE EL DIA 07/02/2023, SIENDO LAS 05:30 HORAS, CUATRO MASCULINOS INGRESAN AL DDO SITO EN JOSE MARIA MORENO 3248, VILLA DIAMANTE, LANUS, REDUCEN AL DAMNIFICADO Y SU ESPOSA SUSTRAYENDO, DINERO EN EFECTIVO, ARMAS DE FUEGO Y LA CAMIONETA CITROEN BERLINGO DOMINIO MQF548, RETIRANDOSE DEL DOMICILIO 06:00 HORAS APROXIMADAMENTE.
PERSONAL REFIERE QUE ESTARIA INVOLUCRADO UN RENAULT CLIO GRIS CLARO
MEDIANTE INFORME DE ANILLO DIGITAL EL PERSONAL TOMA CONOCIMIENTO QUE EL RODADO INGRESO A CAPITAL EL DIA 07/02/2023 EN HORAS DE LA MADRUGADA, POR PUENTE OLIMPICO Y AV. 27 DE FEBRERO (SENTIDO CABA). ASIMISMO, LUEGO FUERON REGISTRADOS EN ALCORTA E IRIARTE 06:21 HORAS</t>
  </si>
  <si>
    <t>MQF-548</t>
  </si>
  <si>
    <t>COTROEN</t>
  </si>
  <si>
    <t>ANALISIS/2023/01PARA DESCARGAS/MARZO/REG LEGALES 121267</t>
  </si>
  <si>
    <t xml:space="preserve">CORVALAN </t>
  </si>
  <si>
    <t>ACEVEDO/RODRIGUEZ.C</t>
  </si>
  <si>
    <t>A/ Complementarias del Sumario 100061/2023 - Robo</t>
  </si>
  <si>
    <t>Inspector RETAMAL Pablo</t>
  </si>
  <si>
    <t>Fiscalía Nacional en lo Criminal y Correccional Nro. 07 a cargo de la Dra. CUNARRO, Secretaria Única a cargo de la Dra. DAMILANO</t>
  </si>
  <si>
    <t>J02397-2023-0121784</t>
  </si>
  <si>
    <t>MOTOCHORRO -ROLEX</t>
  </si>
  <si>
    <t>15:43 Tel: 24553176 - Cuadricula: 2B (CRIA VECINAL 2B)
Marcelo T De Alvear ( Nº) e/ Av Callao y Sin Calle
FEMENINO REFIERE QUE 2 MASCULINO EN UNA MOTO CON CASCOS NEGROS EL DE ATRAS CON REMERA GRIS Y COMPULENTA ROBARON UN CELULAR SE DIRIGEN PARA EL LADO DE PUEYREDON -------------------------------Apellido: PREMAILE - Nombre: RICHARD JHON - Alias:  - Sexo: MASCULINO - Edad: 69 - DNI:  - Fecha Nac: 1900.01.01 - Implicacion: Damnificado/a - LP: 0 - Observaciones: --------------------------------HT INF CIRCULABA EN VIA PUBLICA, SE APROXIMAN DOS MASCULINO A BORDO DE MOTOVEHICULO, LE ARREBATAN RELOJ ROLEX MODEO OYSTERS. SE DAN A LA FUGA SE DESCONOCE SENTIDO DE FUGA----------------------------------------CMU INF VERIFICADA LA LINEA DE TIEMPO DE CAMARA RECOLETA23 EMPLAZADA EN DICHA INTERSECCION, NO SE VISUALIZA EL HECHO ILICITO DEBIDO A QUE LA MISMA SE ENCUENTRA APUNTANDO FIJA HACIA UN EDIFICIO. NO SE POSEEN CAMARAS FIJAS-----------------------CMU INF SE VERIFICA CAM PROXIMA RECOLETA56 (DOMO) EMPLAZADA EN MARCELO T DE ALVEAR Y CALLAO, EN EL HORARIO DE 15:43:18 SE VISUALIZA UN MOTOVEHICULO COLOR NEGRO CON MASC CONDUCTOR CASCO NEGRO, REMERA NEGRA, MOCHILA NEGRA CON LINEAS VERTICALES EN SU PARTE DELANTERA TIPO ADIDAS, PANTALON GRIS, Y EL SEGUNDO MASCULINO ACOMPAÑANTE CONTEXTURA MEDIA, SIN CASCO REMERA GRIS, BERMUDA COLOR MARRON Y CALZADO NEGRO CON DETALLES EN BLANCO, ESTE SE LO VISUALIZA SUSTRAYENDO MODALIDAD ARREBATO A UN TRANSEUNTE ALGUN TIPO DE PERTENENCIA MIENTRAS QUE EL DAMNIFICADO SE ENCONTRABA TENDIDO EN EL SUELO. POSTERIORMENTE EL DOMO GIRA Y LOS CAUSANTES YA NO SE LOS VISUALIZA.-- Guarda Relaciòn con SAE 38269307 y REG LEGALES 114516. EN ESTA OCASION PERSONAL REFIERE QUE DE LO SE HABRIA LLEVADO DEL REG LEGALES ANTERIOR HAY UN MOMENTO EN EL LUGAR DEL HECHO QUE NO SE LOGRA VISUALIZAR (DE LAS DESCARGAS). POR LO QUE SOLICITA OBSERVAR NUEVAMENTE EL MOMENTO DEL HECHO</t>
  </si>
  <si>
    <t>A0478UHU/ AA779EK</t>
  </si>
  <si>
    <t>HONDA/ VW</t>
  </si>
  <si>
    <t xml:space="preserve">NEW ELITE/ GOL TREND </t>
  </si>
  <si>
    <t>BLANCA Y NEGRA/ BLANCO</t>
  </si>
  <si>
    <t>ANALISIS/2023/01PARA DESCARGAS/MARZO/REG LEGALES 12779</t>
  </si>
  <si>
    <t xml:space="preserve">PALACIOS </t>
  </si>
  <si>
    <t xml:space="preserve">102513/2022, </t>
  </si>
  <si>
    <t>A/ complementarias 82982/2023 - Delito - ley 11179 ( 2º parrafo)</t>
  </si>
  <si>
    <t xml:space="preserve"> ley 11179 ( 2º parrafo)</t>
  </si>
  <si>
    <t xml:space="preserve">División Investigacione Comunales 7  </t>
  </si>
  <si>
    <t xml:space="preserve">OFICIAL DAMOTA LEANDRO </t>
  </si>
  <si>
    <t>Fiscalia Nacional en lo Criminal y Correccional Nro 23 A/C Dr Retes Sec Unica A/C Dr Gorosito</t>
  </si>
  <si>
    <t xml:space="preserve">J02397-2023-0122071  </t>
  </si>
  <si>
    <t xml:space="preserve">Personal policial refiere que siendo las 23:30 Hs aprox en la interceccion de Capac y Velazques un masculino se encontraba en la puerta de su finca junto a su esposa e hijos cuando detiene la marcha un vehiculo gris simil cheverolet corsa, no recuerda dominio, del cual descienden 6 masculinos armados quienes por medio de amenazas le sustraen pertenencias a las personas mencionadas anteriormente.Entre esas pertenencias se encontraria un telefono celular en donde su señal impacta en cercanias a Charrua y Pasaje Roldan. Luego los masculinos abordan vehiculo mencionado y se retiran del lugar por Balbastro hacia La Fuente.PERSONAL POLICIAL NO APORTA MAS DATOS NI IMAGENES DE INTERES. </t>
  </si>
  <si>
    <t>HECHO 20/01 VISUALIZA 06/03</t>
  </si>
  <si>
    <t xml:space="preserve"> AV SANTA FE 5171</t>
  </si>
  <si>
    <t>ACTUACIONES COMPLEMENTARIAS Nº 73921/2023 CARATULADAS "TAREAS INVESTIGATIVAS DEFRAUDACION Y ESTAFA"</t>
  </si>
  <si>
    <t xml:space="preserve">OFICIAL PRIMERO RAMIREZ RICARDO </t>
  </si>
  <si>
    <t xml:space="preserve">FISCALIA NACIONAL EN LO CRIMINAL Y CORRECCIONAL Nª 45 A CARGO DEL Dr. RETES, SECRETARIA A CARGO DEL DR. ROLDAN </t>
  </si>
  <si>
    <t>J02397-2023-0122442</t>
  </si>
  <si>
    <t>EL DIA 20 DE ENERO SIENDO APROXIMADAMENTE 14:00 EL PERSONAL REFIERE QUE SOLICITA EL RECORRIDO DE UN VEHICULO QUE APARENTEMENTE ESTARIA INVOLUCRADO EN UN HECHO ILICITO , ESTAFA "CUENTO DEL TIO" OCURRIDO  EN AV SANTA FE 5171. EL PERSONAL PRESENTA INFORME DE ANILLO DIGITAL SOBRE  EL DOMINIO DEL VEHICULO PRESENTANDO EL PERSONAL EL DOMINIO DE LA CAMIONETA AD904FT  CORRESPONDIENTE A UNA FORD , ECOESPORT , DE COLOR AZUL FRANCIA QUE ESTARIA CIRCULANDO SOBRE UNA GRUA DE UNA EMPRESA PRIVADA , SIENDO ESTA DE COLOR VERDE Y BLANCO, PRESENTANDO TAMBIEN EL PERSONAL EL DOMINIO DE LA GRUA: AD136UU. Se comienza a visualizar desde  VMS GralPaz Cruce Av. Emilio Castro a CABA 03_INGRESO_C9, registrando su paso a las 14:44:50. Se observa por la camara Mataderos 36, emplazada en la calle Emilio Castro y Cayetano A. Silva. Tiene Relacion con el Reg Legales 113340. En este Reg. Legales el personal solicita continuar con el seguimiento de la grua llevando al vehiculo Ford Eco Sport, de color azul. Ultima camara visualizada: Villa Luro61CAM03_J B Justo 8594 y Magariños Cervantes, a las 14:53:33.- GUARDA RELACION CON LA COLABORACION NUMERO 115874,PERSONAL POLICIAL SOLICITA VISUALIZAR EL PASO DEL VEHICULO ECO SPORT AZUL DOMINIO AD904FT, POR LA LECTORA POR LA CALLE GRAL PAZ Y VICTOR HUGO HORARIO APROXIMADO 10:37HS,</t>
  </si>
  <si>
    <t>AD904FT</t>
  </si>
  <si>
    <t>ANALISIS/2023/01PARA DESCARGAS/MARZO/REG LEGALES 122437</t>
  </si>
  <si>
    <t>AV SANTA FE 3400</t>
  </si>
  <si>
    <t>120377/2023</t>
  </si>
  <si>
    <t xml:space="preserve">TAREAS INVESTIGATIVAS, DEFRAUDACIONES Y ESTAFAS </t>
  </si>
  <si>
    <t>FISCALIA NACIONAL EN LO CRIMINAL Y CORRECCIONAL Nº 23 A CARGO DEL DR. RETES, SECRETARIA A CARGO DE LA DRA FERNANDEZ</t>
  </si>
  <si>
    <t>J02397-2023-0122405</t>
  </si>
  <si>
    <t>PERSONAL POLICIAL INFORMA QUE EL DIA 18 DE FEBRERO DEL 2023 EN LA CALLE AV SANTA FE 3400,SE ENCUENTRA UNA FEMNINA TIRADA EN EL PISO SIMULANDO ESTAR DESCOMPUESTA ,SE LE ACERCA OTRA FEM PARA AYUDARLA Y POR DETRÁS APARECE OTRA FEM QUE ESTARIA DE COMPLICE CON LA QUE SIMULABA ESTAR DESCOMPUESTA LES DICEIA VAMOS AYUDARLA ,LA CONVENCEN PARA LLEVARLA A SU DOMICILIO,LAS DOS FEM INGRESAN AL DOMICILIO SE QUEDAN UN RATO Y SE VAN ,LA DAMIDICADA SE DA CUENTA DIAS DESPUES QUE TENIA EL FALTANTEDE DINERO ,VESTIMENTAS DE LAS FEM ,1 FEM CAMPERA NEGRA Y PANTALON NEGRO ,2 FEM CAMPERA CLARA ,NO APORTA MAS DATOS ,EL DOMICILIO DE LA DAMIFICADA EL SALVADOR 3828</t>
  </si>
  <si>
    <t>ANALISIS/2023/01PARA DESCARGAS/MARZO/REG LEGALES 122316</t>
  </si>
  <si>
    <t>HUBAC 6200</t>
  </si>
  <si>
    <t>106887/2023</t>
  </si>
  <si>
    <t xml:space="preserve">Diligencia Judicial Tareas investigativas”, </t>
  </si>
  <si>
    <t>División Investigaciones Comunales 09</t>
  </si>
  <si>
    <t>OF. LUGO JAQUELINE</t>
  </si>
  <si>
    <t>FISCALIA NACIONAL EN LO CRIMINAL Y CORRECCIONAL Nº 27 A CARGO DEL DR. MUNILLA DE LA CASA, SECRETARIA A CARGO DE LA DRA BELARDI</t>
  </si>
  <si>
    <t>J02397-2023-0123285</t>
  </si>
  <si>
    <t xml:space="preserve">MOTOCHORRO  </t>
  </si>
  <si>
    <t>PERSONAL REFIERE QUE SIENDO EL DIA 26 DE FEBRERO DEL CORRIENTE AÑO A LAS 4:30 HS APROXIMADAMENTE DESPUES DE CERRAR UN NEGOCIO MASCULINO SE DIRIGE HACIA UN KIOSCO Y MAS O MENOS A LOS 200 METROS ESCUCHA EL SONIDO DEL MOTOR DE UN RODADO, EL CUAL VENDRIA A GRAN VELOCIDAD, A LO QUE DE REPENTE SIENTE UN IMPACTO EN LA NUCA. RECUERDA QUE LO SUBEN A UN AUTO GOL COLOR AZULY LO DEJAN EN EL HOSPITAL SANTOJANNI.</t>
  </si>
  <si>
    <t>Villa 15 Mna4 casa 7 Eva Peron 6600</t>
  </si>
  <si>
    <t>119836/2023</t>
  </si>
  <si>
    <t>Tareas investigativas Srio 119594-23</t>
  </si>
  <si>
    <t>INSPECTOR LA PALMA</t>
  </si>
  <si>
    <t>OF MAYOR ROMERO Y OF 1RO LOPEZ</t>
  </si>
  <si>
    <t>JUZGADO NACIONAL EN LO CRIMINAL Y CORRECCIONAL Nº 36 A CARGO DEL DR. HECTOR FERRO</t>
  </si>
  <si>
    <t>J02397-2023-0122308</t>
  </si>
  <si>
    <t xml:space="preserve">El personal refiere que arriban dos masculinos en in peugeot 208 rojo con techo, polarizado, llantas negras, el mismo se dirige por eva peron doblando sobre simon guerrero, se detienen en la interseccion del hecho descienden del mismo y disparan contra unos masculinos que se encontraban en el lugar. Direccion de Fuga por Simon guerrero hacia Eva Peron. Horario aprox 22:40hs </t>
  </si>
  <si>
    <t>OSVALDO CRUZ E IGUAZU</t>
  </si>
  <si>
    <t>99388/2023</t>
  </si>
  <si>
    <t>Diligencia Judicial Tareas Investigativas ref SRIO 95387/23 CV4D ROMO AMA Y PRIVACION ILEGITIMA DE LA LIBERTAD”</t>
  </si>
  <si>
    <t>INBSPECTOR VEGA</t>
  </si>
  <si>
    <t>OF MAYOR GONZALEZ ANALIA</t>
  </si>
  <si>
    <t>FISCALIA NACIONAL EN LO CRIMINAL Y CORRECCIONAL Nº 09 A CARGO DEL DR. LUCIO HERRERA, SECRETARIA A CARGO DE LA DRA CECILIA KELLY</t>
  </si>
  <si>
    <t>J02397-2023-0122706</t>
  </si>
  <si>
    <t>ROBO AUTOMOTOR CON PRIVACION DE LA LIBERTAD</t>
  </si>
  <si>
    <t xml:space="preserve">EL DIA DE 20 DE FEBRERO 2023, EN LAS CALLES OSVALDO CRUZ E IGUAZU, EN EL HORARIO APROX. 15.00 HS UN MASC. DEJA ESTACIONADO SU VEHICULO, DESCIENDE DEL VEHICULO Y A LOS MTS ES INTERCEPTADO POR UN MASC. QUIEN DESCIENDE DE UN VEHICULO CITROEN LOUNGE C4 COLOR BLANCO LO INGRESA AL VEHICULO Y ENPRENDE LA MARCHA POR OSVALDO CRUZ SENTIDO LUNA, BAJAN AL DAMNIFICADO A PUNTA DE PISTOLA EXIGEN QUE LES ENTREGUE LAS LLAVES DEL VEHICULO, Y FUGAN POR LUNA HACIA IRIARTE, EL DAMNIFICADO VUELVE AL LUGAR DEL HECHO Y SU VEHICULO YA NO SE ENCONTRABA (PEUGEOT 208 GRIS OSCURO DOMINIO MTF 813). </t>
  </si>
  <si>
    <t xml:space="preserve"> NO SE APORTA</t>
  </si>
  <si>
    <t xml:space="preserve">UNIDAD COMPARTIDA-ANALISIS DE IMAGEN/2023/PARA DESCARGAS/MARZO/REG LEGALES 122702 </t>
  </si>
  <si>
    <t>ACTUACIONES COMPLEMENTARIAS REFTE SRIO 103381/23 ROBO AMA CV5B”,</t>
  </si>
  <si>
    <t>División Investigaciones Comunales 05</t>
  </si>
  <si>
    <t>OF. SILVA NICOLAS</t>
  </si>
  <si>
    <t>FISCALIA NACIONAL EN LO CRIMINAL Y CORRECCIONAL Nº 18 A CARGO DEL DR. RUI LOPEZ, SECRETARIA A CARGO DE LA DRA SECO PON</t>
  </si>
  <si>
    <t>J02397-2023-0122366</t>
  </si>
  <si>
    <t xml:space="preserve">  PERSONAL POLICIAL REFIERE QUE EL 25/02/2023 EN UN HORARIO APROXIMADO DE 05:15 EL DAMNIFICADO QUIEN SE ENCONTRABA SALIENDO DE SU DOMICILIO SE LE ACERCAN 4 MASCULINOS SUBIENDOLO A SU VEHICULO MARCA FORD, MODELO FIESTA DOMINIO OTW873, DE COLOR GRIS, LOS CUALES LO HICIERON DAR VUELTAS, PARA LUEGO BAJARLO DEL MISMO SUSTRAYENDO EL VEHICULO DEL DAMNIFICADO. EL CUAL ES ECONTRADO EN EL INGRESO A LA VILLA 1-11-14</t>
  </si>
  <si>
    <t>OTW 873</t>
  </si>
  <si>
    <t>UNIDAD DISCOO/2023/PARA DESCARGAS/MARZO/122362</t>
  </si>
  <si>
    <t>Av Corrientes 2066</t>
  </si>
  <si>
    <t>77182/2023</t>
  </si>
  <si>
    <t>DILIGENCIA JUDICIAL TAREAS INVESTIGATIVAS RFTE. SUMARIO 76368/2023</t>
  </si>
  <si>
    <t>INSPECTOR ORTEGA</t>
  </si>
  <si>
    <t>OFICIAL OJEDA SOLANGE</t>
  </si>
  <si>
    <t>FISCALIA NACIONAL EN LO CRIMINAL Y CORRECCIONAL Nº 11 A CARGO DEL DR. TOGNI, SECRETARIA A CARGO DE LA DRA PATRAO</t>
  </si>
  <si>
    <t>J02397-2023-0122801</t>
  </si>
  <si>
    <t>DISPARO ARMA DE FUEGO</t>
  </si>
  <si>
    <t xml:space="preserve">Se hizo presente personal policial de investigaciones Comunales nº3 para visusalizar imágenes sobre un hecho en el cual un masculino aparentemente habria ingresado a un  edificio y disparado a la puerta del masculino damnificado. Dichas  detonaciones  se habrian producido en el  1er piso del edificio sito en  Av Corrientes a la altura 2066.  El masculino podria ser  canosos  vestido con ropa gris azulada, señalado por el damnificado ya que el mismo tendria una restriccion de acercamiento por anteriores conflictos. Personal policial refiere visualizar camaras emplazadas en cercanias.  </t>
  </si>
  <si>
    <t>UNIDAD COMPARTIDA-ANALISIS DE IMAGEN/2023/PARA DESCARGAS/MARZO/REG LEGALES 122796</t>
  </si>
  <si>
    <t>Av Gral Mosconi (Nº 3005) e/ Argerich y Agustin Alvarez</t>
  </si>
  <si>
    <t>80707/2023</t>
  </si>
  <si>
    <t>Division Comisaria Vecinal  12B</t>
  </si>
  <si>
    <t>PRINCIPAL FRANCO</t>
  </si>
  <si>
    <t>AUXILIAR ALVAN</t>
  </si>
  <si>
    <t>FISCALIA NACIONAL EN LO CRIMINAL Y CORRECCIONAL Nº 40 A CARGO DEL DR. SAGASTA, SECRETARIA A CARGO DE LA DRA CHIRINOS</t>
  </si>
  <si>
    <t>J02397-2023-0122374</t>
  </si>
  <si>
    <t xml:space="preserve">SE HIZO PRESENTE PERSONAL POLICIAL DE COMISARIA VECINAL 12 B A VISULIZAR IMAGENES SOBRE UN HECHO DE ROBO E AUSENCIUA EL CUAL SE TRABAJO EN LA DVISION BAJO EL NUMERO DE CARTA SAE 38179468 CON RESEÑA QUE VERSA "01:00 Tel: 53391606 - Alberto - Cuadricula: 12B (CRIA VECINAL 12B)
Av Gral Mosconi (Nº 3005) e/ Argerich y Agustin Alvarez
REF QUE HABRIA ENCONTRADO LUCES ENCENDIDAS Y LAS PUERTAS ABIERTAS DE SU FINCA . TEME QUE HAYA EXTRAÑOS EN INTERIOR .SEC 3 Y SEC 2 EN EL LUGAR SOLICITAN OTRO MOVIL EN COOPERACIONCMU INFORMA SE POSEE CAMARA VILLA PUERYRREDON09 CAM01 SE OBSERVA MOVIL POLICIAL EN EL LUGAR.SEC 3, SEC 2 Y  MOVIL PH SE ENCUENTRAN VERIFICANDO. AL MOMENTO HECHO CONSUMADO.IF PH   SE  ENTREVISTA   AL PROPIETARIO   REFIRIO  QUE SE RETIRO   EL DIA   JUEVES   DE VACACIONES   Y AL  REGRESAR  HOY    ENCONTRO  LA PUERTA  DE LA  COCINA  QUE  DA A LA   TERRAZA  VIOLENTADA  E  INT  DE LA FINCA ESTA  REVUELTO   A SIMPLE  VISTA   FALTANTE  DE   JOYAS  VARIAS   ,  600.000  PESOS   Y  5000 DOLARES   SE  REALIZO   CONSULTA CON  LA FISC  CORRECCIONAL   40    DRA  SAGASTA   SEC  UNICA   DRA  CHIRINO  SE LABRAN   ACTS   ROBO  CON ESCALAMIENTO   SE  SOLICITA  RASTROS   OF  PRANDI  LP  28171   POCK  1122720768  ,  NEGATIVO MEDIOS  O  RELEVANCIA.M  PH  SOLICITA  LINEA DE TIEMPO A   CMUCMU INFORMA QUE VERIFICA LINEA DE TIEMPO Y AMPLIA.-SE DERIVA AREA IV NORTE RASTROS.-CMU INFORMA QUE SE INTENTO EN RETIRADAS OCASIONES REALIZAR LINEA DE TIEMPO DE LA CAMARA VILLA PUEYRREDON 09 CAM01, SIN TENER EXITO, YA QUE EL SISTEMA DE CAMARA DENOMINADO ULTRA IP SE ENCUENTRA FUNCIONANDO CON INTERMITENCIA.-" SE PASA A MOSTRARLE IMAGENES SOBRE LO TRABAJADO A PERSONAL POLICIAL. </t>
  </si>
  <si>
    <t>Z:/2023/PARA DESCARGAS/MARZO/ 122370</t>
  </si>
  <si>
    <t>AV. SANTA FE Y GODOY CRUZ</t>
  </si>
  <si>
    <t>3557100002/2023</t>
  </si>
  <si>
    <t>“Diligencia Judicial S/Infraccion Ley 23.737”</t>
  </si>
  <si>
    <t>DIV PRECURSOS QUIMICOS Y DROGAS EMERGENTES PFA</t>
  </si>
  <si>
    <t>MUTTO MARCOS ARIEL</t>
  </si>
  <si>
    <t xml:space="preserve">Subinspector L.P 5249 Nicolas Guaymas Mercado y Auxiliar 2do de Inteligencia LP 2665 Alejandro Testa </t>
  </si>
  <si>
    <t>Unidad Funcional de Instruccion Especializada en Investigacion de Drogas Ilicitas del Distrito Vicente Lopez a cargo de la Dra. Marcela SEMERIA</t>
  </si>
  <si>
    <t>J02397-2023-0123637</t>
  </si>
  <si>
    <t>INF LEY 23737</t>
  </si>
  <si>
    <t>PERSONAL REFIERE QUE UN MASCULINO DE 25 AÑOS DE EDAD, ARGENTINO, TEZ BLANCA, CABELLO CASTAÑO SE ENCONTRABA VENDIENDO SUSTANCIAS ILICITAS SOBRE LA AVENIDA SANTA FE PROXIMO A SU INTERSECCION CON GODOY CRUZ EL DIA 28/01/2023, A LAS 20 HORAS APROXIMADAMANTE. NO SE POSEEN CARACTERISTICAS DE LA VESTIMENTA DEL MASCULINO</t>
  </si>
  <si>
    <t>ANALISIS/2023/01PARA DESCARGAS/MARZO/REG LEAGLES 123633</t>
  </si>
  <si>
    <t>105699/2023</t>
  </si>
  <si>
    <t>“DILIGENCIA JUDICIAL TAREAS INVESTIGATIVAS RFTE SUMARIO NRO 105417/2023</t>
  </si>
  <si>
    <t>OF. OJEDA SOLANGE</t>
  </si>
  <si>
    <t>ante Fiscalia Nacional en lo Criminal y Correccional Nro 53 A/C Dr/a DE LELLO , Secretaria unica A/C Dr/a SAA</t>
  </si>
  <si>
    <t xml:space="preserve"> J02397-2023-0123145 </t>
  </si>
  <si>
    <t xml:space="preserve">PERSONAL REFIERE QUE SE HABRIA PRODUCIDO UN HECHO QUE HABRIA OCURRIDO  EN  CARLOS GARDEL Y JEAN JAURES, QUE SE HABRIA ESCUCHADO DOS DETONACIONES DE ARMA DE FUEGO
 SE OBSERVA EL MOMENTO EN QUE UN VEHICULO PEUGEOT 308 COLOR GRIS TOPO CON DOMINIO COLOCADO DEL CUAL NO ES POSIBLE AMPLIAR MAYORES DATOS DEBIDO A QUE SE TRATA DE UNA CAMARA FIJA QUE NO POSEE MOVIMIENTO, DETUVO SU MARCHA A LA ALTURA DE CARLOS GARDEL EN EL CARRIL MEDIO DE JEAN JAURES, REALIZO UNOS 5 METROS MARCHA ATRAS Y DE LA VENTANILLA LADO ACOMPAÑANTE (LADO DERECHO) SE OBSERVO EL BRAZO DE UNA PERSONA DE ROPAS OSCURAS ESGRIMIENDO UN ARAMA DE FUEGO EJECUTA DISPAROS (APARENTEMENTE DOS) ES CUANDO DE LA VENTANILLA TRASERA LADO ACOMPAÑANTE UNA PERSONA DE REMERA NEGRA SACO EL BRAZO IZQUIERDO Y PARTE DEL TORSO APARENTEMENTE PARA PROFERIR ALGUN TIPO DE COMENTARIO A VIVA VOZ  </t>
  </si>
  <si>
    <t xml:space="preserve"> AF 450 UM/ AC 042 VH</t>
  </si>
  <si>
    <t>PEUGEOT/FORD</t>
  </si>
  <si>
    <t>208/FOCUS</t>
  </si>
  <si>
    <t>GRIS PLATA/AZUL</t>
  </si>
  <si>
    <t>Analisis O--2023--Para Descargas--Marzo--REG. LEGALES 123134</t>
  </si>
  <si>
    <t>Rio Cuarto 1642</t>
  </si>
  <si>
    <t>63615/2023</t>
  </si>
  <si>
    <t>DILIGENCIA JUDICIAL TAREAS INVESTIGATIVAS GUARDA RELACION SRIO 62438/23 CV4D ROBO Y PIL</t>
  </si>
  <si>
    <t xml:space="preserve">la División Investigaciones Comunales 4  </t>
  </si>
  <si>
    <t>OF MY CASULO</t>
  </si>
  <si>
    <t>Oficial Primero PIÑERO NICOLAS L.P 6167</t>
  </si>
  <si>
    <t>Fiscalia Nacional en lo Criminal y Correccional Nro 51 A/C Dr/a DORA NANCY OLIVIERI,</t>
  </si>
  <si>
    <t xml:space="preserve"> J02397-2023-0123772</t>
  </si>
  <si>
    <t xml:space="preserve">Personal refiere que dos masculinos que circulaban en un chevrolet negro roban un camion de pollos con los trabajadores adentro del mismo. Dicho camion se encarga de hacer reparto en la villa Zabaleta. Se dan a la fuga por Rio cuarto, doblan en R. de Patricios hacia el Riachuelo y se los pierde de vista. Personal aporta camaras privadas del hecho. Posiblemente hay un auto de apoyo que podria ser un Toyota Corolla negro. Los masculinos que circulan en el chevrolet, se bajan dos y por lo menos uno (el conductor) queda en el vehiculo. El horario de la privada es 11:25. La camioneta de reparto es una Renault. </t>
  </si>
  <si>
    <t>Analisis O--2023--Para Descargas--Marzo--123769</t>
  </si>
  <si>
    <t>Duarte / Gainza</t>
  </si>
  <si>
    <t xml:space="preserve">DIVISION HOMICIDIO </t>
  </si>
  <si>
    <t>OF MY LP 5235 LAGOS MARCELO</t>
  </si>
  <si>
    <t>FISCALIA CRIMINAL Y CORRECCIONAL NRO 26 A/C DR RETES SEC UNICA A/C DR FERNANDEZ</t>
  </si>
  <si>
    <t>J02397-2023-0124226</t>
  </si>
  <si>
    <t xml:space="preserve">EFERENTE AL REG LEGALES 118648, EL DIA 05 DE MARZO 2023, EN LA CALLE ARAOZ 1450, ENTRE LA 01:30 Y 02:30 HS, UN MASC. QUE OCACIONALMENTE SE ENCONTRABA CAMINANDO POR EL LUGAR ES SORPRENDIDO OTRO MASC. QUE APUNTA DE PISTOLA LE ROBA PERTENENCIAS Y LE EFECTUA UN DISPARO, ESTE MASC. PODRIA ESTAR CON OTROS MASC. EN UN VEHICULO BLANCO PODRIA SER UN FORD FIESTA DOMINIO VIEJO. Tiene relacion con el Reg. Legales 118648 y 120443. En este Reg legales el personal solicita continuar con el recorrido del vehiculo antes y despues del hecho. El personal presenta soportes filmicos observandose el momento del hecho y en base a ello se realiza el recorrido del vehiculo Ford Fiesta de color Blanco. Tiene relacion con el Reg Legales 121510. En este Reg Legales el personal solicita la ampliacion del recorrido del antes y despues del vehiculo Ford Fiesta de color blanco.- </t>
  </si>
  <si>
    <t>O:UNIDAD COMPARTIDA/2023/PARA DESCARGAS/MARZO/REG LEGALES 124219</t>
  </si>
  <si>
    <t>Jose hernandez y valentin alsina ( Belgrano)</t>
  </si>
  <si>
    <t>Aux Tisera</t>
  </si>
  <si>
    <t>1326-71-000029/2023</t>
  </si>
  <si>
    <t>NN S/ROBO CON ARMA</t>
  </si>
  <si>
    <t>DIVISION INVESTIGACION DEL ROBO ORGANIZADO (PFA)</t>
  </si>
  <si>
    <t>CRIO LEPRO</t>
  </si>
  <si>
    <t>AYTE TORRES</t>
  </si>
  <si>
    <t>FISCALIA DEL BARRIO SAAVEDRA Y NUÑEZ A/C DR CAMPANIOLI</t>
  </si>
  <si>
    <t>J02397-2023-0124355</t>
  </si>
  <si>
    <t>Se hace prensente personal perteneciente a investigaciones del Robo organizado con el fin de prestarle colaboracion acerca del evento ocurrido en la arteria menciionada donde refiere que un vehjiuclo de marca Logan de color gris con dominio AD 836QT donde tres masculinos le sustraene AMa a una pareja que circulaba pertenecia celular, y se dan a la fuga, se deconoce sentido de la fuga,  3:00 a 3:45</t>
  </si>
  <si>
    <t>GUSTAVO RICCIO 104</t>
  </si>
  <si>
    <t>121843/2023</t>
  </si>
  <si>
    <t>DIVISION INVEGACIONES COMUNALES 7</t>
  </si>
  <si>
    <t>FISCALIA CRIM CORR NRO 03 A/C DR ROMA SECRETARIA UNICA DR DE SIMONE</t>
  </si>
  <si>
    <t>J02397-2023-0124583</t>
  </si>
  <si>
    <t xml:space="preserve">Se hace presente personal de investigaciones comunales 7 con el fin de prestarle colaboracion acerca del evento ocurrido donde manifiesta que un femenino realiza una comunicación telefonica al damnificado masculino diciendole que se encontraba en la gerencia del banco refiriendo que iba a producir corralito, indicandole que retire todo lo de valor como joyas y dolares, y que se lo iba a cambiar por dolares nuevos, el lugar del encuentro seria en el QTh mencionado a las 11:00 se hizo presente y por lo que se aporta que tiene caracterisitcas: tez blanca, robusto, camisa no recuerda el color. </t>
  </si>
  <si>
    <t xml:space="preserve"> ILZ298</t>
  </si>
  <si>
    <t>Disco o/2023/para descargas/marzo/reg leagles 124580</t>
  </si>
  <si>
    <t>DILIGENCIA JUDICIAL -  REQF SRIO. 108834/23 ROBO 13 A</t>
  </si>
  <si>
    <t xml:space="preserve">Division Investigaciones Comunales 13 </t>
  </si>
  <si>
    <t>COMISARIO IVAN CARLOS HELGUERO</t>
  </si>
  <si>
    <t>INSPECTOR L.P. 4470 MAILEN SANDOBAL</t>
  </si>
  <si>
    <t xml:space="preserve"> Fiscalía Nacional en lo Criminal y Correccional Nº 29, a cargo de la Dra. Nancy RODRIGUEZ</t>
  </si>
  <si>
    <t>J02397-2023-0125311</t>
  </si>
  <si>
    <t>ROBO MOTOCHORROS CON DETENIDOS</t>
  </si>
  <si>
    <t>EL DIA 28 DE FEBRERO 2023, EN LA CALLE PICO Y UN 11 DE SEPTIEMBRE EN EL HORARIO APROX DE LAS 11.50 HS, UN MASC. QUE SE ENCONTRABA ABORDO DE UN UBER FIAT CRONOS BLANCO DOMINIO AF 769 HL QUE ESTABA DETENIDO POR EL TRAFICO DEL TRANSITO, ES SORPRENDIDO POR UN MASC. QUE DESCIENDE DE UN VEHICULO COLOR GRIS ROMPE EL VIDRIO Y LE SUSTRAE UN BOLSO, POSTERIORMENTE SUBE A UNA MOTO Y FUGAN POR PICO DOBLANDO EN 11 DE SEPTIEMBRE SENTIDO GRAL PAZ. EL MOTOVEHICULO SERIA KTM DUKE COLOR NEGRO. SE IRRADIA ALERTA POR EL HECHO Y PERSONAL DE MOTORIZADA DETIENE A UN MASC. CON SIMILARES CARACT CON EL BOLSO DEL DAMNIFICADO EN COSTANERA ALTURA APROX 6900. Relacionado a reg legales 112966 El personal refiere visualizar el previo del hecho DESDE VEDIA Y LIBERTADOR HACIA ATRAS</t>
  </si>
  <si>
    <t>KTM DUKE</t>
  </si>
  <si>
    <t>O: 2023/DESCARGAS/MARZO/125301</t>
  </si>
  <si>
    <t>Uspallata (Nº 4100) e/ Pirovano y Juan Alagon</t>
  </si>
  <si>
    <t>118922/2023</t>
  </si>
  <si>
    <t>SV. ILICITO</t>
  </si>
  <si>
    <t>Division Comisaria Vecinal  4B</t>
  </si>
  <si>
    <t>OFICIAL LEANDRO QUINTANA</t>
  </si>
  <si>
    <t>DE ESTEVE GUSTAVO ARIEL</t>
  </si>
  <si>
    <t>Fiscalía Nacional en lo Criminal y Correccional Nro. 25  A/C Dr. MAINARDI, Secretaria Dra. LOPEZ</t>
  </si>
  <si>
    <t>J02397-2023-0125236</t>
  </si>
  <si>
    <t>se hizo presente personal policial de comuna 4b para visualizar un hecho "av. ilisito" el cual con anteriuoiridad se trabajo en la division con la reseña de carta  sae que versa "11:35 Tel: 60207064 - Cuadricula: 4B (CRIA VECINAL 4B)
Uspallata (Nº 4100) e/ Pirovano y Juan Alagon
MASCULINO REFIERE QUE HABRIA PERSONAS EN ACTITUD SOSPECHOSA 
. SE MANTIENE AL DENUNCIANTE EN LINEA A LOS FINES DE APORTAR MAYORES DATOS DEL HECHO. NO ASOCIAR ESTA CARTA HASTA FINALIZAR LA COMUNICACION CON EL LLAMANTE.
*********************************
INDICA QUE VARIAS PERSONAS BAJARON DE UN VEHICULO E INGRESARON A UNA CASA
**************************************
SERIA UN VEHICULO COLOR GRIS OSCURO DETENIDO EN FRENTE AL LUGAR
**********************
INGRESARON POR UN PAREDON E INDICO QUE LAS PERSONAS TENIAN GUANTES
*********************
CMU INF SE POSEE CAMARA NUEVA POMPEYA 88 A 100 METROS APROX. SE VERIFICO LA MISMA, AL MOMENTO NO SE VISUALIZA DATO DE RELEVANCIA.-
***********************
CMU AMPLIA SE VISUALIZA PARCIALMENTE MEDIANTE LA CAMARA MENCIONADA ANTERIORMENTE UN VEHICULO ESTACIONADO EN EL LUGAR CON LA PUERTA ABIERTA. ASIMISMO, SE VISUALIZA QUE DOS FEMENINOS Y  UN MASCULINO EGRESAN DE UNA FINCA CON CAJAS
*******************
CMU AMPLIA, LOS MISMOS SE RETIRAN POR ALAGON HACIA CHICLANA
*************************
CARACTERITICAS FEMENINO CABELLO RUBIO, Y ROPAS OSCURAS , SEGUNDO FEMENINO MUSCULOSA ROSA PANTALON VERDE Y MASCULINO NO SE LOGRA VISUALIZAR VESTIMENTA .-
********************
411 INF SE ENCUENTRA UNA FINCA CON LAS PUERTAS ABIERTAS INTERIOR REVUELTO SE VERIFICO NEATIVO PERSONAS EXTRAÑAS EN EL INTERIOR SE LABRAN ACTAUCIONES POR AVERIGUACION ILICITO FISCALIA CORREC N25 AC DR MAINARDI SEC UNICA DR LOPEZ SOLICITA RASTROS CONSIGNA OF 1RO 3148 VACCA" sin mas informacion se pasa a mostrar imagenes del hecho
**********************</t>
  </si>
  <si>
    <t>z23/para descargas/marzo/reg 125225</t>
  </si>
  <si>
    <t>CENTENERA Y AV FERNANDEZ DE LA CRUZ</t>
  </si>
  <si>
    <t>70392/23</t>
  </si>
  <si>
    <t>A/COMPLEMENTARIA 59357/2023</t>
  </si>
  <si>
    <t>OFICIAL GIMENA OLIVERA</t>
  </si>
  <si>
    <t>Fiscalía Nacional en lo Criminal y Correccional  Nº 51  A/C Dra. OLIVIERI, Secretaria única A/C Dr. MIGUEL</t>
  </si>
  <si>
    <t>J02397-2023-0124968</t>
  </si>
  <si>
    <t>PERSONAL POLICIAL INFORMA QUE EL DIA 01 DE FEBRERO DEL 2023 EN LAS CALLE CENTENERA Y AV F DE LA CRUZ EL DAMIFICADO SALIO DE TRABAJAR DE LA ESTACION DE SERVICIO AXION TIPO 22:00HS SE FUE A LA PARADA DE COLOECTIVO 42 ,EN UN MOMENTO SE LE ACERCA UN MASC, LE DICE NO TE VOY A ROBAR Y LE PREGUNTA VOS SOS GAY ,EL CUAL EL DAMIFICADO NO RESPONDE Y EL MASC EXTRAE UN CUCHILLO Y LE REFIERE, ANDA PARA HAYA,LO HACE CORRECE A UN LUGAR OSCURO Y LO OBLIGA A HACELE SEXO ORAL DESPUES DE LO SUCEDIDO EL CAUSANTESELO OBLIGA A SACAESE LA REMERA Y LE DICE QUE SE LIMPIE AMENAZANDOLO CON UN  CUCHILLO,  LUEGO LE ROBA SUS PERTENENCIAS ,LE PREGUNTA DONDE TRABAJABA ,LE DICE DONDE EL DAMIFICADO Y DONDE VIVIA ,FUGA POR CENTENERA SENTIDO PERITO MORENO VESTIMENTA DEL CAUSANTE REMERA OSCURA ,BERMUDA NEGRA,ZAP COLOR OSCURA</t>
  </si>
  <si>
    <t>SENILLOSA 159</t>
  </si>
  <si>
    <t>97749/2023</t>
  </si>
  <si>
    <t>Diligencia Judicial - vinc. SUM 96672/2023 (CV6B) Delito - ley 11179 - art. 172 - Estafas y otras defraudaciones.</t>
  </si>
  <si>
    <t>INSPECTOR ALARCON ALENJANDRO</t>
  </si>
  <si>
    <t>Fiscalia Nacional en lo Criminal y Correccional Nro 18 Secretaria unica A/C Dr. DIEGO SECO PON</t>
  </si>
  <si>
    <t>J02397-2023-0125287</t>
  </si>
  <si>
    <t>ESTAFA SECUESTRO VIRTUAL</t>
  </si>
  <si>
    <t xml:space="preserve">07:31 Tel: 23466554 - Silvina - Cuadricula: 6B (CRIA VECINAL 6B)
Senillosa (Nº 159) e/ Chaco y Rosario
ENCARGADA DE EDIFICIO REFIERE QUE EN PISO 6 VIVE  FEMENINO DE AVANZADA EDAD, REFIERE QUE RECIBIO LLAMADO DE SUPUESTA HIJA, DICIENDOLE QUE LE HABIAN ROBADO EN NEUQUEN, SOLICTANDOLE DINERO, FEMENINO TERMINO DEJANDO  UNA BOLSA CON DINERO EN EL ARBOL. LA MISMA SE ENCUENTRA DESCOMPUESTA POR LA SITUACION, NO APORTA MAS DATOS , AGUARDAN EN LA PLANTA BAJA..MOVIL 611 INDICA QUE SE ENTREVISTA A LA DAMNIFICADA QUIEN INDICA QUE A S  6.30 RECIBE LLAMADO A SU TELEFONO DE LINEA EN LA CUAL UNA VOZ FEMENINA QUIEN REFIERE SER SU HIJA, SOLICITANDO  QUE ENTREGE TODO EL DINERO ,  (DICHA HIJA SE DOMICILIA EN LA CALLE NEUQUEN CABA ),  A RAIZ DE ESTO DEJA AL PIE DEL ARBOL LINDERO A SU EDIFICIO JOYAS Y LA SUMA DE 400000 MIL PESOS ARGENTINOS EN EL INTERIOR DE BOLSA , POSTERIOR VISUALIZA  DE SU BALCON A UN  MASCULINO ROBUSTO,  TEST MORENA , QUIEN SE RETIRA CON LA MISMA, SE COMUNICA CON LA HIJA QUIEN SE ENCUENTRA ILESA SE PROCEDE A  REALIZAR CONSULTA CON LA FISCALICIA N °18 A/C DEL DR RUIZ LOPEZ SSECRETARIA UNICA DEL DR SECOPON..... PERSONAL POLCIAL INFORMA QUE UN FEMENINO MAYOR DE EDAD RECIBE UN LLAMADO TELEFONICO DE UN MASCULINO QUE TENENIA QUE ENTREGAR EL DINERO PARA REALIZAR EL CAMBIO EN EL BANCO ,MINUTOS MAS TARDES LLEGA AL DOMICILIO DE LA DAMNIFICADA  UN MASCULINO  EL MISMO VENIA A BORDO DE UNA VEHICULO COLOR BLANCO PEUGEOT 308 ,LO ESTACIONA EN LA PUERTA DEL DOMICILIO Y BAJA DEL LKADO DEL CONDUCTOR EL MISMO VISTE REMERA NEGRA MANGAS CORTAS CON UN LOGO BLANCO IZQUIERDO ,BERMUDAS DE JEANS BLANCAS Y OJOTAS BLANCAS LUEGO SE RETIRA EN EL VEHICULO POR POR SENILLOSA DATO APORTADO POR IMAGENES PRIVADAS DEL DOMICILIO </t>
  </si>
  <si>
    <t>ANALISIS DE IMÁGENES (O)2023/PARA DESCARGAS/MARZO /125284</t>
  </si>
  <si>
    <t>RAMOS MEJIA 1588</t>
  </si>
  <si>
    <t>193/2023</t>
  </si>
  <si>
    <t>Diligencia Judicial - expte. Nº 82277/2023 S/DENUNCIA POR VIOLENCIA FAMILIAR</t>
  </si>
  <si>
    <t>División Personas Extraviadas de PC.-</t>
  </si>
  <si>
    <t>OFICIAL MAYOR FERNANDEZ</t>
  </si>
  <si>
    <t>Juzgado Nacional de Primera instancia en lo Civil Nro. 77  A/C Dra. Días Vilma Nora</t>
  </si>
  <si>
    <t>J02397-2023-0125369</t>
  </si>
  <si>
    <t>PERSONAL POLICIAL INFORMA QUE EL DIA 18 DE FEBRERO DEL 2023 EN LAS CALLES SARA FERNANDEZ Y RAMOS MEJIA,FUE VISTO POR SU MADRE HORARIO APROXIMADO DE 12:30 A 15:00HS A  SU HIJO QUE HABRIA DESAPARECIDO, REFIERE EL PERSONAL POLICIAL NO TENER NINGUNA INFORMACION DEL MASC  ,SOLO QUE TIENE 18 AÑOS DE EDAD EN LA DECLARACION DICE QUE EL MASC FUE VISTO , EL DIA 31 DE ENERO AL 01 DE FEBRERO 2023 , EL MASC HABRIA VULELTO A SU CASA,DIAS MAS TARDES EL MASC SE FUE DE SU DOMICILIO,A LA FECHA NO APARECIO</t>
  </si>
  <si>
    <t>DISCO Z 2023 PARA DESC MARZO 125339</t>
  </si>
  <si>
    <t>CALLAO Y ALVEAR</t>
  </si>
  <si>
    <t>A/C TAREAS INVESTIGATIVAS rfte. - Srio 41202/23 ROBO AMA</t>
  </si>
  <si>
    <t>INSPECTOR GARCIA</t>
  </si>
  <si>
    <t>OFICIAL 1º RIVERO RUIZ</t>
  </si>
  <si>
    <t>Fiscalía Nacional en lo Criminal y Correccional Nro. 13 A/C Dr. ROMA, Secretaria única A/C Dr. DR. SOLA</t>
  </si>
  <si>
    <t>J02397-2023-0124875</t>
  </si>
  <si>
    <t xml:space="preserve">"FEMENINO REFIERE QUE LE ROBARON EL RELOJ A UN MASCULINO EN A VIA PUBLICA. NOO APORTA DATOS AGUARDA EN QTH APORTADO  SECTOR 1 INFORMA QUE SE TRATO DE UN ROBO DE UN RELOJ ROLEX SE LABRAN ACTUACIONES POR ROBO AMA FISCALIA CRIMINAL CORRECCIONAL NRO 13 A/C DR ROMA SECRETARIA DR SOLA. SE ENCONTRABAN EN AYACUCHO Y ALVEAR ALTURA LOCAL DE ROPA ERME CUANDO UNA MOTO CON DOS OCUPANTES UNO CON CASCO PUESTO Y REMERA NEGRA A PUNTA DE PISTOLA LE SUSTRAEN EL RELOJ. DESCONOCE SENTIDO DE FUGA Y MAS DATOS.                                                                                                                                    El personal refiere el damnificado iba caminando por Ayacucho y es interceptado pr un motovehiculo el cual le exibe un arma de fuego y le sustrae un reloj, los causantes se dan a la fuga en sentido del transito. Conductor, casco negro acompañante, robusto vestimentas oscuras. Se deja constancia que el Personal Policial solicita ver el recorrido del moto vehículo antes del hecho. Tiene relacion con el Reg. Legales 49797. En este Reg Legales el personal solicita el seguimiento de un vehiculo gris que le habria pasado algo en una b olsa al conductor del vehiculo blanco. El mismo podria estar relacionado, previo al momento del hecho. Guarda relacion con el ultimo reg legales 63446/ SE CONTINUA VISUALIZACION CON RELACION AL REG LEGALES 10933. SOLICITAN DESDE LAS 14:38 DEL 23/01/2023 VISUALIZAR LA LINEA DE TIEMPO Y REALIZAR RECORRIDO PARA ATARAS.
Personal se acerca a continuar con la visualizacion del recorrido del Audi"   </t>
  </si>
  <si>
    <t>DISCO O/2023/PARA DESCARGAS/MARZO/REG LEGALES 124872</t>
  </si>
  <si>
    <t>HIDALGO Y FELIPE VALLESE</t>
  </si>
  <si>
    <t>DIVISION COMISARIA VECINAL 6A DE PC.-</t>
  </si>
  <si>
    <t>PRINCIPAL MARCOS MASTROPIETRO</t>
  </si>
  <si>
    <t>J02397-2023-0126211</t>
  </si>
  <si>
    <t>SE CERRO SIN EFECTO. NO CORRESPONDE ANALISIS. LEGALES LO GIRA POR ERROR INVOLUNTARIO.-</t>
  </si>
  <si>
    <t xml:space="preserve">Av. Avellaneda (Sin Nº) e/ Campichuelo </t>
  </si>
  <si>
    <t>102998/2023</t>
  </si>
  <si>
    <t>Tareas Investigativas - Vinc. Sri 102589/2023 Delito Robo CV6B</t>
  </si>
  <si>
    <t xml:space="preserve"> Div. Inv Comunales 6 </t>
  </si>
  <si>
    <t>Oficial Primero MASERA</t>
  </si>
  <si>
    <t>Oficial Primero L.P 46014, MASERA Maximiliano</t>
  </si>
  <si>
    <t>Fiscalia Nacional en lo Criminal y Correccional Nro 18  A/C Dr. RUILOPEZ  , Secretaria unica A/C Dr SECO PON,</t>
  </si>
  <si>
    <t>J02397-2023-0125783</t>
  </si>
  <si>
    <t>Personal se acerca a visualizar las camaras trabajadas en SAE 38279195:
16:49 Tel: 30458173 - Cuadricula: 6A (CRIA VECINAL 6A)
Av. Avellaneda (Sin Nº) e/ Campichuelo y Sin Calle
Suceso Asociado Nº 38279195 - Robo (Con Motovehiculo (Motochorros))
REF QUE HABRIA DOS MASC QUE ESTABAN VIOLENTANDO LOS VIDRIOS DE UN VEHICULO QUE SE ENCONTRABA DETENIDO EN UN SEMAFORO- ERAN DOS MASC EN UNA MOTO APARENTEMENTE- TENIAN CASCO LOS DOS COLOR NEGRO
DA AVISO FEM QUE PASABA POR EL LUGAR
****************************************************************************************************************************************************************
16:49 Tel: 1162914093 - Cuadricula: 6A (CRIA VECINAL 6A)
Av. Avellaneda (Sin Nº) e/ Campichuelo y Sin Calle
DENUNCIANTE SOLICITA MOVIL POR DOS MASCULINOS ARMADOS LOS DOS VESTIDOS DE NEGRO CASCOS NEGROS MOTO NEGRA ROMPIERON VIDRIO DE UN AUTO ESTACIONADO LE ROBARON Y SE FUERON PARA EL LADO DE LOBOS -------Apellido: DUEK - Nombre: Elias Netanel - Alias:  - Sexo: MASCULINO - Edad: 21 - DNI: 43570429 - Fecha Nac: 2001.08.28 - Implicación: Damnificado/a - LP: 0 - Observaciones:-----------Dominio: OFR912 - Marca: Ford - Modelo: FOCUS 5P 2.0L N AT SE PLUS - Color:  - Implicación: Damnificado---------S3 SE ENTREVISTA CON EL DAMNIFICADO EL SR DUEK REFIERE QUE VARIOS MASC INTENTAN COMETERLE ILICTO AL NO LOGRARLO LE ROMPEN LOS VIDRIOS DE SU VEHICULO EL MASC ILESO NO APORTA DATOS DE LOS AGRESORES EN BREVE CON MAGISTRADO SE LABRANA ACT POR  AVERIGUACION DE ROBO--------S3 INTERVIENE FISCALIA NRO 18 AC DR RUILOPEZ SECRET UNICA DRA SECOPOND</t>
  </si>
  <si>
    <t>2023 - para descargas - marzo - reg legales 125770</t>
  </si>
  <si>
    <t>AV FEDERICO LACROZE 1816</t>
  </si>
  <si>
    <t>91589/2023</t>
  </si>
  <si>
    <t xml:space="preserve"> Div. Inv Comunales 14 </t>
  </si>
  <si>
    <t>Oficial Mayor L.P 4776, Benítez Matía</t>
  </si>
  <si>
    <t>Fiscalía Nacional en lo Criminal y Correccional Nro. 41, a cargo del Dra. Silvina Russi, Secretaría Dra. Florencia María Torres</t>
  </si>
  <si>
    <t>J02397-2023-0125911</t>
  </si>
  <si>
    <t>PERSONAL REFIERE QUE SIENDO EL DIA 17 DE FEBRERO A LAS 12:55HS UN MASCULINO, DELGADO DE TEZ TRIGUEÑA, VISTIENDO UNA GORRA OSCURA DE ARGENTINA, REMERA/BUZO COLOR GRIS CON ESCRIPCION LEVIS EN FRENTE, JEAN OSCURO Y ZAPATILLAS DEPOSTIVAS ENTRA A UNA INMOVILIARIA, Y AMEZA QUE TENDRIA UN ARMA A LOS EMPLEADOS, QUE LES DE TODO EL DINERO, SUSTRAE UNA GRAN CANTIDAD DE ESTE Y SE RETIRA CON LAS LLAVES DEL LUGAR. HABRIA UN SEGUNDO MASCULINO ESPERANDOLO EN LA PUERTA, AMBOS SE DAN A LA FUGA POR LACROZE HACIA LUIS MARIA CAMPOS.</t>
  </si>
  <si>
    <t>Av. Beiro 3480 (Domicilio) Aguilar 2845 (Colegio)</t>
  </si>
  <si>
    <t>109754/2023</t>
  </si>
  <si>
    <t>Art 119 (1º Parrafo) - Abuso Sexual</t>
  </si>
  <si>
    <t>Art 119</t>
  </si>
  <si>
    <t>Cría.  Vecinal 11B</t>
  </si>
  <si>
    <t>INSPECTOR INDARTE</t>
  </si>
  <si>
    <t>Oficial Primero LP 77812 IBARRA Claudio</t>
  </si>
  <si>
    <t>Fiscalia Nacional en lo Criminal y Correccional Nro  49 A/C Dra. Maria ASARO,  Secretaria unica A/C Dr. Claudio JOSFAL</t>
  </si>
  <si>
    <t>J02397-2023-0125996</t>
  </si>
  <si>
    <t>GUARDA RELACION CON SAE 38314920
38314920 CV11B Se entabló comunicación con el personal interventor numerario de la CV11B, quien refirió que el día 27/02/23 femenina menor de edad con la condición de trastorno del espectro autista (10 años) la cual mide aprox 1.20 / 30 Mts , tes blanca , cabello castaño claro, gorra verde,  remera blanca con estampado de bailarinas, short de jeans color celeste, zapatillas azules con detalles rosados, se encontraba en compañía de su madre  en su finca  sito en Av. Beiro 3480 y abordo  a las 07:40 Hs la combi del transporte escolar de la empresa loiano, la misma es de color naranja con vivos blancos , con direccion al colegio situado en la calle Aguilar 2845, posteriormente se dirigierona a buscar a otro menor del cual al momento no se sabe direccion ni horario que lo buscaron ,  cabe destacar que debian llegar al destino a las 09 Hs y llegaron a las 10:40 Hs. posteriormente las maestras notaron rara a la menor quien gesticulando  señalaba a los choferes y refería que fue abusada sexualmente por los mismos.-
Apellido: DIAZ - Nombre: Melina Maricel - Alias:  - Sexo: FEMENINO - Edad: 46 - DNI: 25787296 - Fecha Nac: 1977.02.17 - Implicacion: Entrevistado/a - LP: 0 - Observaciones: MADRE
Apellido: SOTTOSANTI - Nombre: Catalina - Alias:  - Sexo: FEMENINO - Edad: 10 - DNI: 52457613 - Fecha Nac: 2012.05.22 - Implicacion: Damnificado/a - LP: 0 - Observaciones:
EL PERSONAL PROCEDE A VISUALIZAR LAS IMAGENES DE INTERES DE LA CARTA SAE 38314920</t>
  </si>
  <si>
    <t>NYZ 108</t>
  </si>
  <si>
    <t>DUCATO</t>
  </si>
  <si>
    <t>NARANJA Y BLANCO</t>
  </si>
  <si>
    <t>Disco o/2023/para descargas/marzo/reg leagles 125990</t>
  </si>
  <si>
    <t>120669/23</t>
  </si>
  <si>
    <t xml:space="preserve"> Div. Inv Comunales 10 </t>
  </si>
  <si>
    <t>Principal BLANCO</t>
  </si>
  <si>
    <t>Oficial SANCHEZ Matias LP 7401</t>
  </si>
  <si>
    <t xml:space="preserve">Fiscalia Nacional en lo Criminal y Correccional Nro  14 A/C Dr Andres MADREA  , Secretaria de la Dra. Andres Madrea </t>
  </si>
  <si>
    <t>J02397-2023-0126141</t>
  </si>
  <si>
    <t>Sarandi 135</t>
  </si>
  <si>
    <t>59611/23</t>
  </si>
  <si>
    <t>Diligencia Judicial – Tareas Investigativas Ref. Sumario 89890/2023 Robo</t>
  </si>
  <si>
    <t xml:space="preserve">Oficial Mayor ACOSTA Esteban LP 11520  </t>
  </si>
  <si>
    <t xml:space="preserve"> Fiscalía Nacional en lo Criminal y Correccional Nro  11 A/C Dr VASSER  , Secretaria de la Dra GOMEZ </t>
  </si>
  <si>
    <t>J02397-2023-0126321</t>
  </si>
  <si>
    <t>Robo y pil</t>
  </si>
  <si>
    <t>Personal refiere que el dia del evento Ingresan 3 masculinos a un edificio alrededor de 03:00 HS. La damnificada estaba durmiendo y fue sorprendida por dos masculinos vestidos con ropas oscuras. Poseian barbijos. Uno lleva gorra. Le atan las manos, la golpean. Revuelven la vivienda. Llega un 3er masculino ingresa por la puerta de ingreso. Se retiran alrededor de las 07:30. Personal aporta video privado del edificio donde se los ve entrar y salir. Uno de los masculinos es corpulento, vestido con pantalon oscuro y campera tambien oscura. El segundo viste tambien prendas oscuras, con gorra y barbijo claro. El tercero parece llevar remera o simil claro, blazer oscuro, pantalon oscuro y zapatillas claras.</t>
  </si>
  <si>
    <t xml:space="preserve">2023 - para descargas - marzo - Reg Legales 126312 </t>
  </si>
  <si>
    <t>89215/2023</t>
  </si>
  <si>
    <t>PRINCIPAL PALUCCI LP 7239</t>
  </si>
  <si>
    <t>OFICIAL MAYOR  L.P 174893, AMAYA ALFREDO</t>
  </si>
  <si>
    <t>FISCALIA NACIONAL EN LO CRIMINAL Nº N 41, a/c Dra. Silvana RUSSI</t>
  </si>
  <si>
    <t>J02397-2023-0126286</t>
  </si>
  <si>
    <t xml:space="preserve">Femenino recibe un llamado por telefono,  supuestamente tratandose de su hija, diciendole que debia cambiar sus dolares, que iria un masculino de 60 años calvo, que viste una camisa negra, pantalon negro y calzado blanco a retirar el dinero. Luego de entregar la plata, llama a su hija y se percata que habría sido una estafa. Hecho ocurrido 14:50 horas.
No habría cámaras privadas en el lugar. Este REG LEGALES mantiene relacion con el Legales 107256. En este caso personal solicita visualizar la camara FloresO246, ya que en el turno pasado no logro visualizarlas dado a que el sistea funcionaba con fallas. </t>
  </si>
  <si>
    <t>18/2/2023 al 22/02/2023</t>
  </si>
  <si>
    <t>Av. Nazca 2837</t>
  </si>
  <si>
    <t>97164/2023</t>
  </si>
  <si>
    <t>Delito – Ley 11179- Art. 167 Inc 3 Robo Agravado por cometerse en Efraccion</t>
  </si>
  <si>
    <t>ART 167</t>
  </si>
  <si>
    <t>FISCALIA NACIONAL EN LO CRIMINAL Nº N 49</t>
  </si>
  <si>
    <t>J02397-2023-0126379</t>
  </si>
  <si>
    <t xml:space="preserve">ROBO AUSENCIA  </t>
  </si>
  <si>
    <t>PERSONAL REFIERE QUE SIENDO EL DIA 18 DE FEBRERO A LAS 23:00 HS APROXIMADAMENTE UNA FAMILIA SE RETIRA DE SU VIVIENDA Y AL REGRESAR EL 20 DE FEBRERO SE ENCUENTRAN CON LA FALTANTE DE PERTENENCIAS. EN ESTA SITUACION PERSONAL SOLOO VISUALIZARIA LA FRANJA HORARIA DEL DIA 18. NO SE APORTA DESCRIPCIONES DE CAUSANTES NI HORARIOS.</t>
  </si>
  <si>
    <t>125365/23</t>
  </si>
  <si>
    <t>ACTUACIONES COMPLEMENTARIAS</t>
  </si>
  <si>
    <t xml:space="preserve"> División Investigaciones Comunales 10  </t>
  </si>
  <si>
    <t xml:space="preserve">Fiscalia Nacional en lo Criminal y Correccional Nro  35 A/C Dr RAPA  , Secretaria de la Dr BONORINO </t>
  </si>
  <si>
    <t>J02397-2023-0126241</t>
  </si>
  <si>
    <t>Robo (comercio)</t>
  </si>
  <si>
    <t>El dia 04/03/2023 siendo aproximadamente 21:45 horas, el personal refiere que: cuatro masculinos descienden aparentemente de dos vehiculos, con armas de fuego en su poder, ingresando a un comercio tipo restaurante, amenazando a los comensales y robando las pertenencias de los mismos, para luego retirarse del lugar. Estarian involucrados dos vehiculos en el hecho. Vehiculo 1 Renault Megane dominio HHG356 y un Peugeot , modelo 206 gris claro, no posee dominio, dandose a la fuga en los mismos, por Emilio Castro hacia Gral Paz. El Renault megane es intercepdo por un movil de esta fuerza a la altura de la Gral Paz, desconociendo el sentido de fuga del Peugeot 206. El personal presenta soporte filmico observandose el momento del robo en el comercio, visualizandose a algunos masculinos aparentes autores del hecho. Masculino 1: vestido gorra tipo visera de colopr negra, campera negra, bermuda gris y zapatillas negras Masculino 2 viste con gorra negra, remera gris, pantalon de jean azul y zapatillas blancas.Los otros van y vienen corriendo no pudiendoselos identificar.-</t>
  </si>
  <si>
    <t>HHG356</t>
  </si>
  <si>
    <t>RENAUT</t>
  </si>
  <si>
    <t>MEGAN</t>
  </si>
  <si>
    <t>96123/23</t>
  </si>
  <si>
    <t>OFICIAL CRUZ GUSTAVO</t>
  </si>
  <si>
    <t>FISCALIA CRIMINAL Y CORRECCIONAL NRO 07 A/C DR CAÑARRO SECRETARIA UNICA A/C DR DAMILANO</t>
  </si>
  <si>
    <t>J02397-2023-0126703</t>
  </si>
  <si>
    <t>ROBO RELOJ CARTIER</t>
  </si>
  <si>
    <t>CONTINUACION DE REG LEGALES 106753
El dia 21 de Febrero siendo aproximadamente las 21:15 el personal refiere que un masculino se encontraba en la vereda del local con nombre de fantasia "Quotidiano", cuando unos instantes despues se retira por la calle Ugarteche hacia Cabello y llegando a la esquina es interceptado por un masculino que le propina un golpe de puño en su rostro para luego sustraerle su reloj y darse a la fuga subiendo a un motovehiculo que se encontraba esperando en la vereda por la calle Ugarteche sentido Las Heras. El personal presenta soportes fotograficos obtenidos de una camara privada de un edificio, observandose al masculino aparente causante vestido con una remera de color negra, pantalon oscuro y zapatillas negras con suela blanca, llevando un elemento de color oscuro en su mano derecha, visualizandose tambien a un motovehiculo de color azul, con un masculino a bordo vestido con lo que seria una camisa de color blanca y bermuda de color azul. 
REG LEGALES 106753: Personal refiere que por camaras privadas se observa que el conductor del motovehiculo continua su marcha sin acompañante sentido Libertador. El acompañante vuelve sobre sus pasos a pie con remera azul por Republica de la India sentido a Las Heras, manifestando que desea continuar la visualizacion desde dicha interseccion. El masculino de interes habria cambiado su remera negra por una de color azul.
PERSONAL REFIERE QUE DESEA VISUALIZAR EL RECORRIDO POSTERIOR AL HECHO DEL MOTOVEHICULO. POR CAMARA PRIVADA SE OBSERVA QUE EL MOTOVEHICULO CONTINUA RECORRIDO (SIN ACOMPAÑANTE) POR REPUBLICA DE LA INDIA, DOBLANDO EN LIBERTADOR.</t>
  </si>
  <si>
    <t>ANALISIS/2023/01PARA DESCARGAS/MARZO/REG LEGALES 126702</t>
  </si>
  <si>
    <t>LAFAYETTE 1751</t>
  </si>
  <si>
    <t>97722/23</t>
  </si>
  <si>
    <t xml:space="preserve">OFICIAL MAYOR DA LUZ </t>
  </si>
  <si>
    <t xml:space="preserve">FISCALIA CRIM CORR NRO 09 A/C DR HERRERA SECRETARIA UNICA A/C DRA KELLY </t>
  </si>
  <si>
    <t>02397-2023-0126931</t>
  </si>
  <si>
    <t>EL PERSONAL POLICIAL REFIERE QUE EL DAMNIFICADO TITULAR DE LA EMPRESA ASHIRA MARTIN Y MARTIN, SIENDO APROXIMADAMENTE A LAS 20:00 HS, LE SOLICITA A UN EMPLEADO DE SEGURIDAD QUE SE ENCONTRABA EN EL LUGAR DEL HECHO, SI PODIA DIRIGIRSE A LA ZONA DEL VESTUARIO, YA QUE SE LE HABIA ACTIVADO LA ALARMA DEL MISMO. EL PERSONAL DE SEGURIDAD SE DIRIJE HACIA ALLI Y AL LLEGAR LE COMUNICA, QUE EFECTIVAMENTE HABIA INGRESADO GENTE POR UNA VENTA QUE DA A LA PARTE TRASERA DE LA FABRICA, PERO QUE NO HABIA FALTANTES EN EL LUGAR A LO QUE EL DAMNIFICADO LE PIDE QUE SE DIRIJA A SU OFICINA, AL LLEGAR A LA MISMA LE REFIERE QUE LA PUERTA DE LA OFICINA ESTABA CERRADA CON LLAVE Y QUE EL NO POSEIA LLAVES DEL LUGAR, ALREDEDOR DE LAS 00:00 HS LLEGA UN PERSONAL EL CUAL PESEIA LAS LLAVES DE LA OFICINA, AL INGRESAR CONSTATAN QUE HABIA FALTANTES Y QUE HABIAN INGRESADO A LA OFICINA POR UNA VENTANA LATERAL QUE ES LINDERA AL VESTUARIO DONDE SE HABIA ACTIUVADO LA ALARMA.</t>
  </si>
  <si>
    <t>ARCOS  2441</t>
  </si>
  <si>
    <t>QUINTEROS/PRESTE</t>
  </si>
  <si>
    <t>Diligencia Judicial Rfte Srio 72966/2023</t>
  </si>
  <si>
    <t>COMISARIO HELGUERO</t>
  </si>
  <si>
    <t>Oficial Primero L.P 10232, CHABROLIN Natalia</t>
  </si>
  <si>
    <t xml:space="preserve">Juzgado Nacional en lo Criminal y Correccional Nro 38 A/C Dr/a Martin YADAROLA , Secretaria 132 a/c Dr. Federico  ROMERO, </t>
  </si>
  <si>
    <t>J02397-2023-0127226</t>
  </si>
  <si>
    <t>HURTO MOTOVEHICULO</t>
  </si>
  <si>
    <t>SEGÚN PERSONAL POLICIAL, EL DAMNIFICADO DICE QUE DEJO LA MOTO FRENTE AL COLEGIO EN CALLE ARCOS APROXIMADAMENTE DESDE LAS 16:15 A 17:10 Y CUANDO SALE SE DA CUENTA QUE NO ESTA SU MOTO, Y LE SOLICITA A UN VECINO QUE POSEE CAMARAS PRIVADA DONDE OBSERVA QUE UN MASCULINO DELGADO ESTATURA MEDIA, CALVO, VESTIA PANTALON CORTO Y REMERA VERDE CALARA MANGAS CORTAS Y ZAPATILLAS VERDES. A LAS 20 H EL RECIBE LA LLAMADA DE SU SUEGRA DONDE LE INDICA QUE PERSONAL POLICIAL ESTARIA IDENTIFICANDO A UN MASCULINO QUE MOMENTOS PREVIOS ESTARIA UN MASCULINO VISTIENDO SIMILAR AL QUE ROBO SU MOTO EN EL LUGAR.</t>
  </si>
  <si>
    <t>DISCO O/2023/PARA DESCARGAS/MARZO/REG LEGALES 127223</t>
  </si>
  <si>
    <t>AV. DE LOS INCAS 3450</t>
  </si>
  <si>
    <t>124947/2023</t>
  </si>
  <si>
    <t>“Actuaciones Complementaria Rfte. Srio. 124088</t>
  </si>
  <si>
    <t xml:space="preserve"> Jusgado  en lo Criminal y Correccional Nro 3  A/C Dr/a PELUSO Mariano , Secretaria  A/C Dr/a PERZAN Cecilia</t>
  </si>
  <si>
    <t>J02397-2023-0127364</t>
  </si>
  <si>
    <t>Cuento del Tio</t>
  </si>
  <si>
    <t xml:space="preserve">SEGÚN PERSONAL POLICIAL, LLAMAN POR TELEFONO A LA DAMNIFICADA Y ATIENDE LA CUIDADORA, A LA QUE LE REFIEREN QUE DEBEN ENTREVISTARLA PERSONALMENTE DE UNA FISCALIA, ESTO OCURRIO A LAS 12 HS Y APROXIMADAMENTE A LAS 17HS SE HACEN PRESENTE EN EL DOMICILIO. AL LLEGAR AL DPTO LA CUIDADORA REALIZA LA LLAMADA AL 911 INDICANDO QUE PERSONAL DE UAN FISCALIA LAS QUERIAN ENTREVISTAR. AL LLEGAR PERSONAL POLICIAL </t>
  </si>
  <si>
    <t>04Y05/03/2023</t>
  </si>
  <si>
    <t>murguiondo 1797</t>
  </si>
  <si>
    <t xml:space="preserve"> 119960/2023</t>
  </si>
  <si>
    <t>“Tareas Investigativas relacionadas al Srio 119454/23 Hurto CV9A”</t>
  </si>
  <si>
    <t>INSPECTOR BAGATTINI</t>
  </si>
  <si>
    <t>Fiscalía Nacional en lo Criminal y Correccional Nro. 14  A/C Dr/a MADREA</t>
  </si>
  <si>
    <t>J02397-2023-0127246</t>
  </si>
  <si>
    <t>hurto-VIUDAS NEGRAS</t>
  </si>
  <si>
    <t xml:space="preserve">PERSONAL POLICIAL INFORMA QUE EL DIA 04-03-2023 EN LA CALLE MURGUIONDO 1797 HORARIO APROXIMADO DE LAS 23:00 AL DIA 05 DE MARZO 22HS ,EL DAMIFICADO CONTACTA UNA FEM POR UNA APLICACIÓN BADOO ACUERDA PARA VERCE EN AV. ALBERDI Y CORVALAN A LAS A LAS 23HS ,LA LLEVA A SU DOMICILIO TOMAN UNA CERVEZA Y SE QUEDA DORMIDO Y SE DESPIERTA EL DIA 05 DE MARZO A LAS 22HS Y ENCUENTRA TODO REVUELTO Y LA FALTA DE SU  VEHUCILO FOCUS ,DOMINIO AD019CS COLOR GRIS OSCURO ,VESTIMENTA DEL FEM TATUAJE EN EL CUELLO ,PELO LACIO OSCURO ,NO APORTA MAS DATOS </t>
  </si>
  <si>
    <t>DISCO Z 2023 PARA DESC MARZO 127242</t>
  </si>
  <si>
    <t>Beron de Astrada 2700</t>
  </si>
  <si>
    <t>57611/2023</t>
  </si>
  <si>
    <t>Diligencias Judiciales - Tareas Investigaciones - Hurto Agravado por ser Mercadería Transportada, dam. Federico Gabriel Romito</t>
  </si>
  <si>
    <t>Seccion robo mercaderia en transito</t>
  </si>
  <si>
    <t>INSPECTOR GERMAN DEL VALLE</t>
  </si>
  <si>
    <t>Fiscalia Nacional en lo Criminal y Correccional Nro 5 , Secretaria unica</t>
  </si>
  <si>
    <t>J02397-2023-0127644</t>
  </si>
  <si>
    <t>HURTO A CAMION</t>
  </si>
  <si>
    <t xml:space="preserve">El personal refiere el damnificado deja el vehiculo estacionado Fiorino dominio AA-633-LO , en la interseccion nombrada a las 12:25 aprox y minutos despues faltaba mercaderia que se encontraba en su interior, siendo estos 3 paquetes con accesorios celulares. </t>
  </si>
  <si>
    <t>ACT-409</t>
  </si>
  <si>
    <t>O:2023/descargas/marzo/127634</t>
  </si>
  <si>
    <t>97749/2023,</t>
  </si>
  <si>
    <t>“DILIGENCIA JUDICIAL-VINC SUM 96672/2023 CV6B DELITO LEY 11179 ART 172 ESTAFAS Y OTRAS FERAUDACIONES</t>
  </si>
  <si>
    <t>Division Investigaciones Comunales 06</t>
  </si>
  <si>
    <t>PRINCIPAL ARAMAYO</t>
  </si>
  <si>
    <t xml:space="preserve">INSPECTOR ALARCON  </t>
  </si>
  <si>
    <t xml:space="preserve"> Fiscalia Nacional en lo Criminal y Correccional Nro 18 Secretaria unica A/C Dr/a SECO PON,</t>
  </si>
  <si>
    <t>J02397-2023-0127591</t>
  </si>
  <si>
    <t xml:space="preserve">GUARDA RELACION CON REG LEGALES 125284,SE HACE PRESNETE PERSONAL POLICIAL A CONTIUAN EL RECORRIDO DE UN VEHICULO INVOLUCRADO EN UN HECHO DE ESTAFA VIRTUAL ENCARGADA DE EDIFICIO REFIERE QUE EN PISO 6 VIVE  FEMENINO DE AVANZADA EDAD, REFIERE QUE RECIBIO LLAMADO DE SUPUESTA HIJA, DICIENDOLE QUE LE HABIAN ROBADO EN NEUQUEN, SOLICTANDOLE DINERO, FEMENINO TERMINO DEJANDO  UNA BOLSA CON DINERO EN EL ARBOL. LA MISMA SE ENCUENTRA DESCOMPUESTA POR LA SITUACION, NO APORTA MAS DATOS , AGUARDAN EN LA PLANTA BAJA..MOVIL 611 INDICA QUE SE ENTREVISTA A LA DAMNIFICADA QUIEN INDICA QUE A S  6.30 RECIBE LLAMADO A SU TELEFONO DE LINEA EN LA CUAL UNA VOZ FEMENINA QUIEN REFIERE SER SU HIJA, SOLICITANDO  QUE ENTREGE TODO EL DINERO ,  (DICHA HIJA SE DOMICILIA EN LA CALLE NEUQUEN CABA ),  A RAIZ DE ESTO DEJA AL PIE DEL ARBOL LINDERO A SU EDIFICIO JOYAS Y LA SUMA DE 400000 MIL PESOS ARGENTINOS EN EL INTERIOR DE BOLSA , POSTERIOR VISUALIZA  DE SU BALCON A UN  MASCULINO ROBUSTO,  TEST MORENA , QUIEN SE RETIRA CON LA MISMA, SE COMUNICA CON LA HIJA QUIEN SE ENCUENTRA ILESA SE PROCEDE A  REALIZAR CONSULTA CON LA FISCALICIA N °18 A/C DEL DR RUIZ LOPEZ SSECRETARIA UNICA DEL DR SECOPON..... PERSONAL POLCIAL INFORMA QUE UN FEMENINO MAYOR DE EDAD RECIBE UN LLAMADO TELEFONICO DE UN MASCULINO QUE TENENIA QUE ENTREGAR EL DINERO PARA REALIZAR EL CAMBIO EN EL BANCO ,MINUTOS MAS TARDES LLEGA AL DOMICILIO DE LA DAMNIFICADA  UN MASCULINO  EL MISMO VENIA A BORDO DE UNA VEHICULO COLOR BLANCO PEUGEOT 308 ,LO ESTACIONA EN LA PUERTA DEL DOMICILIO Y BAJA DEL LKADO DEL CONDUCTOR EL MISMO VISTE REMERA NEGRA MANGAS CORTAS CON UN LOGO BLANCO IZQUIERDO ,BERMUDAS DE JEANS BLANCAS Y OJOTAS BLANCAS LUEGO SE RETIRA EN EL VEHICULO POR POR SENILLOSA DATO APORTADO POR IMAGENES PRIVADAS DEL DOMICILIO </t>
  </si>
  <si>
    <t>AF679JX</t>
  </si>
  <si>
    <t>ANALISIS DE IMAGEN(O)2023/PARA DESCARGAS/MARZO/127586</t>
  </si>
  <si>
    <t>av libertador 7200/ baez y clay</t>
  </si>
  <si>
    <t>NOGUERA/SOLDANI</t>
  </si>
  <si>
    <t>13917/2023</t>
  </si>
  <si>
    <t>“TAREAS INVESTIGATIVAS EN RELACION SRIO 13917/2023</t>
  </si>
  <si>
    <t>Division Sustraccion de Automotores</t>
  </si>
  <si>
    <t>OF. 1RO CURUCHEF GABRIELA</t>
  </si>
  <si>
    <t>Fiscalia Distrito Barrios Saavedra y Nuñez Nro  A/C Dr/a  JOSE CAMPAGNOLI, Secretaria unica A/C Dr/a ANNONI</t>
  </si>
  <si>
    <t>J02397-2023-0127614</t>
  </si>
  <si>
    <t>ROBO CON INHIBIDOR / ENTRADERA EN DOMICILIO</t>
  </si>
  <si>
    <t xml:space="preserve">en el dia de la fecha se hace presente personal policial, manifestando que el dia 07/01/2023, un femenino habria estacionado su vehiculo PEUGEOT 208 NEGRO A LAS 20:30 HS APROX.sobre la calle baez esquina clay para luego dirigirse a un restaurante, al regresar encuentra su vehiculo abierto y con faltante de la llave de su casa. al regresar a su domicilio en av libertador 7288 observo faltante de pertenencias y dinero .los causantes que ingresarian al domicilio serian tres, entrarian 22:30HS APROX. </t>
  </si>
  <si>
    <t>ANALISIS DE IMAGEN(O)2023/PARA DESCARGAS/MARZO/127608</t>
  </si>
  <si>
    <t xml:space="preserve"> 13:56:00</t>
  </si>
  <si>
    <t>DEFENSA Y BRASIL</t>
  </si>
  <si>
    <t>SEBASTIANO/ NUÑEZ V.</t>
  </si>
  <si>
    <t>120790/2023</t>
  </si>
  <si>
    <t>Robo Agravado por Ser Mercadería en Tránsito, A.M.A.P.I.L</t>
  </si>
  <si>
    <t>Seccion Robo Mercaderia en Transito</t>
  </si>
  <si>
    <t>Oicial lp 6177 Lucas MENAS</t>
  </si>
  <si>
    <t>Fiscalía Nacional en lo Criminal y Correccional Nro 22  A/C Dr/a CUBRIA , Secretaria única A/C Dr/a DURLEAVY</t>
  </si>
  <si>
    <t>J02397-2023-0127661</t>
  </si>
  <si>
    <t>ROBO PIRATA DEL ASFALTO</t>
  </si>
  <si>
    <t>SEGÚN PERSONAL POLICIAL, DAMNIFICADO VINEE TRANSPORTANDO BEBIDAS Y AL LLEGAR TEMPRANO PARA DESCARGAR EN DEFENSA Y BRASIL COMO DEBIA ESPERAR , EN ESE MOMENTO LO INTERCEPTA UN VEHICULO DE COLOR GRIS. UNO DE ELLOS SUBE AL CAMION Y LO LLEVAN A LA CALLE 15 DE NOVIEMBRE DE 1889 Y SAN JOSÉ , DONDE LO BAJAN DEL CAMION Y LO SUBEN A UN AUTO, LUEGO DE ELLO LO BAJAN EN PBA EN LA LOCALIDAD DE VILLA CELINA Y EL CAMION TEMINA EN LA LOCALIDAD DE MORON</t>
  </si>
  <si>
    <t>FIAT/CITROEN</t>
  </si>
  <si>
    <t>UNO/BERLINGO</t>
  </si>
  <si>
    <t>GRIS/GRIS</t>
  </si>
  <si>
    <t>UNIDAD COMPARTIDA-ANALISIS DE IMAGEN/2023/PARA DESCARGAS/MARZO/127651</t>
  </si>
  <si>
    <t>110765/2023</t>
  </si>
  <si>
    <t>TAREAS INVESTIGATIVAS RELACIONADAS AL SRIO 109191/23 CV9A</t>
  </si>
  <si>
    <t xml:space="preserve">Inspector  L.P 7290, Bagattini Ricardo, </t>
  </si>
  <si>
    <t>Fiscalia Nacional en lo Criminal y Correccional Nro 27 A/C Dr/a  MUNILLA LA CASA,</t>
  </si>
  <si>
    <t xml:space="preserve"> J02397-2023-0128361</t>
  </si>
  <si>
    <t>ROBO EN FINCA Y PIL</t>
  </si>
  <si>
    <t>2023 - para descargas - marzo - reg legales 128358</t>
  </si>
  <si>
    <t>av warnes 2703</t>
  </si>
  <si>
    <t>DILIGENCIA JUDICIAL – TAREAS INVESTIGATIVAS</t>
  </si>
  <si>
    <t>Oficial Primero Veron Lucas</t>
  </si>
  <si>
    <t xml:space="preserve">la Fiscalía Nacionales en lo Criminal y Correccional Nª 41 a cargo de la Dra. Russi, Secretaria Única a cargo de la Dra. Torres </t>
  </si>
  <si>
    <t xml:space="preserve"> J02397-2023-0127308</t>
  </si>
  <si>
    <t>personal policial perteneciente a la comuna 15c, se hace presente en el dia de la fecha manifestando que siendo aproximadamente 17 hs del dia 01/02/2023, el encargado del supermercado easy ve por las camaras de seguridad que rompen el precinto de la puerta de salida de emergencia, cuando se aproxima al lugar observa que una pareja se sube a un vehiculo el mismo seria un peugeot 206, dominio emv214,  gris plata, retorna adentro para revisar las camaras  y observa por las mismas que la misma pareja se lleva elementos varios, 2 martillos electricos con un valor de $61.610. ( continuacion del reg legales 101088).</t>
  </si>
  <si>
    <t>Juan Maria Gutierrez 2760</t>
  </si>
  <si>
    <t>125820/2023</t>
  </si>
  <si>
    <t>Actuaciones complementarias del Sumario Nº 124051/2021 – ROBO Y PIL (ROBO CON MORADOR)</t>
  </si>
  <si>
    <t>Oficial Primero Rivero Ruiz Diaz Rodolfo Alejandro</t>
  </si>
  <si>
    <t>ante Fiscalía Nacional en lo Criminal y Correccional Nro. 21 A/C Dr. RETES, Secretaria única A/C Dr. FERNANDEZ,</t>
  </si>
  <si>
    <t xml:space="preserve"> J02397-2023-0127265</t>
  </si>
  <si>
    <t xml:space="preserve">Se hizo presente personal policial de investigaciones comunales nº2 para visualizar imagenes sobre un hecho de Robo y pil en el cual a una persona mayor le ingresan al domicilio para robarle. El hecho acontece cuando un masculino el cual seria el  cuidador  del damnificado, el cual el dia 7 aproX a las 13 he escucha el timbre. Desciende a retirar una boleta engañado, el mismo decide salir hacia la lavanderia. No obstante nota la presencia de un masculino en el interior del hall del edificio con caracteristicas 1,75 mts, robusto, tez blanca con cabello rapado en los laterales, vestido con camisa celeste, mangas arremangadas, pantalon de jean negro y zapatos color marron. El Mismo lo saluda. y al regresar ingresa al edificio. sube al piso 8vo y es sorprendido por detras por dos masculinos que lo agarran  y un 3ro que abre la puerta del departamento el cual tiene como caracteristicas : 1,70 mts, robusto, tez trigueña, pelo corto a los costados, vestoido con chomba gris , bermuda, zapatos de trabajo negros. ingresando y es ahi donde al cuidador y al masculino mayor de edad lo maniatan. Sustraen dinero en efvo, alahas, moneda extrangera. sin especificar la cantidad.El masculino 2 tiene como caracteristicas: contextura delgada 1.75, boina colocada  color marron, camisa celeste. </t>
  </si>
  <si>
    <t>(Z)./202/PARA DESCARGAS/MARZO/127261</t>
  </si>
  <si>
    <t>GORRITI 5374</t>
  </si>
  <si>
    <t xml:space="preserve"> 286/2023</t>
  </si>
  <si>
    <t>NN S/ROBO, MODALIDAD MOTOCHORROS</t>
  </si>
  <si>
    <t xml:space="preserve">INSPECTOR L.P 2811, MOLINA CINTHIA, </t>
  </si>
  <si>
    <t xml:space="preserve"> Fiscalia Nacional en lo Criminal y Correccional Nro 01 A/C Dr/a ROMA </t>
  </si>
  <si>
    <t xml:space="preserve"> J02397-2023-0128279</t>
  </si>
  <si>
    <t>PERSONAL REFIERE QUE EL DAMNIFICADO A BORDO DE UN MOTOVEHICULO CON DOMINIO A119KPC SE DIRIGIA DESDE ALVAREZ THOMAS 634 CIRCULANDO POR LA MISMA AVENIDA MANO AL CENTRO (CAMBIO DE NOMBRE A NICETO VEGA), CONTINUANDO HASTA JUAN B JUSTO. POR JUAN B JUSTO DOBLA A LA IZQUIERDA HACIENDO DOS CUADRAS, DOBLANDO LUEGO EN GORRITI HASTA EL CATASTRO 5374 (E/DARWIN Y GODOY CRUZ) A FIN DE REALIZAR UNA DILIGENCIA PARA LUEGO DIRIGIRSE AL BANCO FRANCES DONDE DEBIA DEPOSITAR UN TOTAL DE $1.290.000. 
EN GORRITI 5374 EL DAMNIFICADO ES SORPRENDIDO POR DETRAS POR DOS MASCULINOS QUIENES LE ARREBARAN LA MOCHILA DONDE POSEIA PERTENENCIAS Y EL DINERO MENCIONADO ANTERIORMENTE, DANDOSE A LA FUGA LOS MASCULINOS POR GORRITI EN DIRECCION A ESCALABRINI ORTIZ.
MEDIANTE CAMARAS PRIVADAS SE OBSERVO QUE DEL HECHO PARTICIPARON DOS MOTOVEHICULOS, CUATRO MASCULINOS Y POSIBLEMENTE UN VEHICULO PEUGEOT 308, COLOR BLANCO, CON TECHO PANORAMICO Y VIDRIOS PANORAMICOS (NO IDENTIFICANDOSE EL DOMINIO). MASCULINO01: CASCO BLANCO COLOCADO, CAMPERA DE ABRIGO OSCURA. MASCULINO02: PANTALON DE JEAN CORTO, ZAPATILLAS BLANCAS, CASCO COLOCADO. MASCULINO03: CAMPERA OSCURA, JEAN AZUL, ZAPATILLAS BLANCAS. DAMNIFICADO: REMERA BLANCA Y CASCO NEGRO</t>
  </si>
  <si>
    <t>PEUGEOT / HOMDA</t>
  </si>
  <si>
    <t>308/TITAN</t>
  </si>
  <si>
    <t>BLANCO / ROJO Y NEGRO</t>
  </si>
  <si>
    <t>(Z)./202/PARA DESCARGAS/MARZO/128272</t>
  </si>
  <si>
    <t>MALVENTANO / GRIPPO / DIAZ / MARTIN</t>
  </si>
  <si>
    <t>Division Extraccion y Analisis de Imágenes, Cooperacion con la Division Homicidios de esta Policia de la Ciudad</t>
  </si>
  <si>
    <t>Comisario Augusto Castro</t>
  </si>
  <si>
    <t>Comisario Malventano</t>
  </si>
  <si>
    <t xml:space="preserve"> Fiscalía Nacional en lo Criminal y Correccional Nro.26 a cargo del Dr. RETES, Secretaria Única a cargo del Dr. FERNANDEZ</t>
  </si>
  <si>
    <t xml:space="preserve"> J02397-2023-0128658</t>
  </si>
  <si>
    <t xml:space="preserve">RESEÑA DEL EVENTO: En el marco de la causa Nro. 118606/2023, caratuladas “HOMICIDIO”, con intervención de la Fiscalía Nacional en lo Criminal y Correccional Nro. 24 a cargo del Dr. RETES, Secretaría Única a cargo del Dr. FERNANDEZ, se recepciona solicitud de cooperación de la División Homicidios de ésta Policia de la Ciudad.
     En tal sentido, fue requerido que se proceda a la colaboración en la visualización y análisis de imágenes sobre los hechos acontecidos el día 05/03/2023, en la calle Araoz 1450 e inmediaciones, cuyo horario aproximado de ocurrencia del hecho fue entre las 01:30 a 02:30 hs., como así también establecer recorridos del autor o autores del hecho y todo aquello que se vincule a la conducta criminal investigada.  
           Petición, a los efectos, de que se realice un informe detallado del análisis practicado por el personal a su cargo, junto con la remisión de las imágenes que resulten de interés.
            Para dichos fines:
                                                    1) Fue autorizada la compulsa de los distintos sistemas digitales policiales necesarios para ampliar el conocimiento del injusto tratado.
                                                    2) Fue autorizado el requerimiento de informes a las distintas dependencias policiales que se consideren necesarios.
                                                    3) La División Homicidios aportó imágenes de la filmación recolectada de cámara privada del momento de la ocurrencia del homicidio que nos ocupa, en la cual es posible apreciar características del automóvil utilizado y del autor del hecho.
      Dando cumplimiento a lo solicitado, se relevaron las cámaras de inmediaciones, tomando como punto departida las imágenes de cámaras privadas exhibidas por la División Homicidios resultando de interés los registros fílmicos que a continuación se detallan: 
</t>
  </si>
  <si>
    <t>HVI825</t>
  </si>
  <si>
    <t>fiesta</t>
  </si>
  <si>
    <t>(Z)./202/PARA DESCARGAS/MARZO/128655</t>
  </si>
  <si>
    <t>LARREA 1335</t>
  </si>
  <si>
    <t>97379/2023</t>
  </si>
  <si>
    <t>causa 97379/2023, caratuladas “Delito Ley art. Actuaciones complementarias - srio 96322 robo</t>
  </si>
  <si>
    <t xml:space="preserve">INSPECTOR AGUIRRE  </t>
  </si>
  <si>
    <t>Fiscalía Nacional en lo Criminal y Correccional Nro. 7 A/C Dr. FISCAL CUÑARRO MONICA Secretaria Única de la dra. Damilano Marcelo,</t>
  </si>
  <si>
    <t>J02397-2023-0128662</t>
  </si>
  <si>
    <t xml:space="preserve">SE TOMA CONOCIMIENTO: PERSONAL INFORMA, QUE EN UN DOMICILIO INGRESARON DOS MASCULINOS, CARACTERISTICAS: TEZ MORENA, GORRAS COLOCADAS, UNO DE ELLOS CON MOCHILA COLOCADA OSCURA. SUSTRAEN 4 BICICLETAS TIPO MOUTANBAIKE DOS MARCA CUVE DE COLOR CELESTE Y DOS DE MARCA VENZO COLOR ROJA Y NEGRA. HABRIAN INGRESADO 03:20 AM Y LUEGO VUELVEN A SUSTRAER A LAS 04:00 HD., APROXIMADAMENTE.- </t>
  </si>
  <si>
    <t>DISCO Z: /2023/ 01 PARA DESCARGAS/MARZO/128650</t>
  </si>
  <si>
    <t>SALGUERO Y SOLER</t>
  </si>
  <si>
    <t>56819/2023</t>
  </si>
  <si>
    <t>ESTAFAS</t>
  </si>
  <si>
    <t xml:space="preserve"> Fiscalia Nacional en lo Criminal y Correccional Nro 13 A/C dr. ROMA Secretaria unica A/C Dr/a SOLA</t>
  </si>
  <si>
    <t>J02397-2023-0128671</t>
  </si>
  <si>
    <t>PERSONAL REFIERE QUE EL DIA 31/01/2023 A LAS 12:50 HORAS FEMENINO SE ENCONTRABA CAMINANDO POR J. SALGUERO Y AL LLEGAR A LA INTERSECCION CON SOLER, UN FEMENINO LE REFIERE QUE ERA DISCAPACITADA Y QUE ENCONTRO DOLARES, MOSTRANDOSELOS A LA DAMNIFICADA, AGREGANDO QUE NO QUERIA LLEVARSELOS A SU DOMICILIO EN QUILMES.  EN MOMENTOS EN QUE LA DAMNIFICADA SE ENCONTRABA HABLANDO CON ESTE FEMENINO SE APROXIMAN UN FEMENINO Y UN MASCULINO QUIENES SE PRESENTAN COMO CONTADORA Y PSICOLOGO.
EL PRIMER FEMENINO LE SOLICITA DINERO A CAMBIO DE LOS DOLARES, MANIFESTANDO LA DAMNIFICADA QUE POSEIA DINERO EN SU DOMICILIO. EL SEGUNDO FEMENINO ACOMPAÑA A LA DAMNIFICADA A SU DOMICILIO, MANIFESTANDOLE QUE NO COMENTE LA SITUACION A NADIE. LA DAMNIFICADA REGRESA AL LUGAR DONDE SE ENCONTRÓ CON LOS IMPUTADOS, LLEVANDO CONSIGO UNA CARTERA EN LA CUAL POSEIA $209.000 Y U$S 780, MOSTRANDOLE EL DINERO A LOS IMPUTADOS, MOMENTO EN QUE EL PRIMER FEMENINO LE SOLICITA UN SANDWICH MOTIVO POR EL CUAL LA DAMNIFICADA SE DIRIGE POR SALGUERO SENTIDO SANTA FE DEJANDO EL DINERO EN MANOS DE LOS IMPUTADOS. AL REGRESAR AL LUGAR DE ENCUENTRO LOS IMPUTADOS SE HABIAN RETIRADO CON EL DINERO.
FEMENINO01: TEZ TRIGUEÑA, PELO LARGO COLOR NEGRO, VESTIDA CON TRAJE COLOR AZUL OSCURO, LLEVA UNA BOLSA DE TELA.
FEMENINO02: TEZ BLANCA, PELO CORTO RUBIO, VESTIA REMERA CON UN DIBUJO
MASCULINO: DE PELO CORTO, TEZ TRIGUEÑA, VESTIA CAMISA Y PANTALON TIPO JEAN Y ZAPATILLAS
POR CAMARAS PRIVADAS SE OBSERVO QUE LA DAMNIFICADA VESTIA REMERA MANGA CORTA COLOR GRIS, PANTALON DE VESTIRE NEGRO. FEMENINO02 VISTE REMERA CELESTE, PANTALON TIPO DE VESTIR CLARO Y RIÑONERA NEGRA.</t>
  </si>
  <si>
    <t>Bulnes 1969</t>
  </si>
  <si>
    <t>QUINTEROS / PRESTE</t>
  </si>
  <si>
    <t>116974/2023</t>
  </si>
  <si>
    <t>HURTO AGRAVADO POR EL EMPLEO DE GANZUA/ LLAVE FALSA</t>
  </si>
  <si>
    <t>Oficial Primero L.P 4362, Juan Eduardo CHOCOBAR</t>
  </si>
  <si>
    <t>Fiscalia Nacional en lo Criminal y Correccional Nro 24 A/C RETES Dr/a  , Secretaria  A/C Dr/a FERNANDEZ</t>
  </si>
  <si>
    <t>J02397-2023-0128678</t>
  </si>
  <si>
    <t xml:space="preserve">En un departamento ingresan 4 masculinos con llave magnetica, van directo al depto del damnificado. La damnificada estaba en el exterior. Le sustraen una caja fuerte de 50 x 50. El hoprario aproximado son las 14:00. Se lo llevan con un carrito de compras. Los masculinos vestian: uno remera oscura con lineas de adidas u bermudas oscuras, otro bermuda y remera blanca, el tercero bermuda oscura y remera oscura, el cuarto zapatillas blancas, bermudas de jean y remera blanca. Lleva mochila. Todos estos datos son aportados por personal mediante camaras privadas del edificio. Se fugan hacia Santa Fe. </t>
  </si>
  <si>
    <t>VALDENEGRO 4872</t>
  </si>
  <si>
    <t>128718/2023</t>
  </si>
  <si>
    <t>“DILIGENCIA JUDICIAL - RFTE. SRIO 83035/2023 CARATULADO ROBO CV12A</t>
  </si>
  <si>
    <t>INSPECTOR MAYAL</t>
  </si>
  <si>
    <t>AUXILIAR ALBISTUR</t>
  </si>
  <si>
    <t>Fiscalía Nacional Criminal y Correccional de Distrito de los Barrios de Saavedra y Nuñez</t>
  </si>
  <si>
    <t>J02397-2023-0128280</t>
  </si>
  <si>
    <t>ROBO VIA PUBLICA</t>
  </si>
  <si>
    <t>EL DIA 13 DE FEBRERO 2023, EN LA CALLE VALDENEGRO 4872 EN LA FRANJA HORARIA COMPRENDIDA ENTRE LAS 23:20 A 00.00 HS, UN MASC. QUE SE ENCONTRABA EN EL LUGAR HABIA ESTACIONADO SU VEHICULO, LUEGO DE HACER UNOS MTS LO SORPRENDE OTRO MASC. QUE POR AMENAZAS LE ROBA UNAGUITARRA COLOR BORDO CON FUNDA COLOR AZUL, FUGA POR VALDENEGRO HACIA LA CALLE VEDIA DONDE EL DENUNCIANTE LO SIGUE, LOGRANDO VISUALIZAR QUE EL CAUSANTE SE SUBE A UN VEHICULO MARCA CHEVROLET CORSA COLOR GRIS CLARO EL CUAL SE VA HACIA BALBIN.</t>
  </si>
  <si>
    <t>Murgiondo 1797</t>
  </si>
  <si>
    <t>119960/2023</t>
  </si>
  <si>
    <t>Tareas Investigativas relacionadas al Srio.  119454/23 HURTO CV9A</t>
  </si>
  <si>
    <t>Fiscalía Nacional en lo Criminal y Correccional Nro. 14 A/C Dr. MADREA</t>
  </si>
  <si>
    <t xml:space="preserve"> J02397-2023-0128179</t>
  </si>
  <si>
    <t>PERSONAL POLICIAL INFORMA QUE EL DIA 04-03-2023 EN LA CALLE MURGUIONDO 1797 HORARIO APROXIMADO DE LAS 23:00 AL DIA 05 DE MARZO 22HS ,EL DAMIFICADO CONTACTA UNA FEM POR UNA APLICACIÓN BADOO ACUERDA PARA VERCE EN AV. ALBERDI Y CORVALAN A LAS A LAS 23HS ,LA LLEVA A SU DOMICILIO TOMAN UNA CERVEZA Y SE QUEDA DORMIDO Y SE DESPIERTA EL DIA 05 DE MARZO A LAS 22HS Y ENCUENTRA TODO REVUELTO Y LA FALTA DE SU  VEHUCILO FOCUS ,DOMINIO AD019CS COLOR GRIS OSCURO ,VESTIMENTA DEL FEM TATUAJE EN EL CUELLO ,PELO LACIO OSCURO ,NO APORTA MAS DATOS 
Guarda relacion con reg legales 127242.
Se visualisara una camara ya vista en el horario de la mañana que no le resulto de interes en su momento pero lo quiere descargar igual.</t>
  </si>
  <si>
    <t>2023 - para descargas - marzo - reg legales 121872</t>
  </si>
  <si>
    <t>Av. Corrientes 2066</t>
  </si>
  <si>
    <t>PAREDES/ PALACIOS</t>
  </si>
  <si>
    <t>A/ Complementaria 116708/2023 - Delito - Ley - Art. - Actuaciones Complementarias - REF 77182/23 (int. 74) (Av. Ilícito)</t>
  </si>
  <si>
    <t>INSPECTOR ORTEGA OSVALDO</t>
  </si>
  <si>
    <t>Oficial Mayor L.P 71246, PRONESTI Rubén</t>
  </si>
  <si>
    <t>Fiscalía Nacional en lo Criminal y Correccional Nro. 11 a cargo del Dr. TOGNI Alejandro por ante la Secretaria Única a cargo del Dr. PATRAO Fabián</t>
  </si>
  <si>
    <t>J02397-2023-0129132</t>
  </si>
  <si>
    <t>DISPAROS DE ARMA DE FUEGO</t>
  </si>
  <si>
    <t>GUARDA RELACION CON REG LEGALES 122796
Se hizo presente personal policial de investigaciones Comunales nº3 para visualizar imágenes sobre un hecho en el cual un masculino aparentemente habria ingresado a un  edificio y disparado a la puerta del masculino damnificado. Dichas  detonaciones  se habrian producido en el  1er piso del edificio sito en  Av Corrientes a la altura 2066.  El masculino podria ser  canosos  vestido con ropa gris azulada, señalado por el damnificado ya que el mismo tendria una restriccion de acercamiento por anteriores conflictos. Personal policial refiere visualizar camaras emplazadas en cercanias.  
PERSONAL REFIERE QUE DESEA CONTINUAR VISUALIZANDO EL RECORRIDO DEL AUTOMOVIL</t>
  </si>
  <si>
    <t>ARGO</t>
  </si>
  <si>
    <t>unidad compartida/2023/01para descargas/marzo/ 129130</t>
  </si>
  <si>
    <t>Fiscalía Nacional en lo Criminal y Correccional Nro. 24 a cargo del Dr. RETES Marcelo, Secretaria Dra. FERNANDEZ María</t>
  </si>
  <si>
    <t>PAREDER</t>
  </si>
  <si>
    <t>128746/2023</t>
  </si>
  <si>
    <t>Robo y Privación Ilegitima de la Libertad</t>
  </si>
  <si>
    <t>Oficial Mayor L.P 4776, BENITEZ Matías</t>
  </si>
  <si>
    <t>J02397-2023-0129038</t>
  </si>
  <si>
    <t>EL PERSONAL REFIERE QUE A LAS 15:10 HORAS APROXIMADAMENTE A LA DAMNIFICADA LE TOCAN TIMBRE DE SU DEPARTAMENTO, AL ABRIR INGRESAN CUATRO MASCULINOS QUIENES LA REDUCEN JUNTO A SU PAREJA, SUSTRAYENDOLE U$S1.000, JOYAS VARIAS, DOCUMENTACION PERSONAL Y MANOJO DE LLAVES DEL DEPARTAMENTO. LOS MASCULINOS SE HABRIAN FUGADO SENTIDO ARAOZ.
NO SE POSEEN CARACTERISTICAS DE LOS MASCULINOS.</t>
  </si>
  <si>
    <t>Av. Córdoba y Florida</t>
  </si>
  <si>
    <t>115293/2023</t>
  </si>
  <si>
    <t>Ttva. de Robo</t>
  </si>
  <si>
    <t>SUBCRIO LP 1913 TANCREDI HERNAN</t>
  </si>
  <si>
    <t>Inspector L.P 11855, CASAS Paulo</t>
  </si>
  <si>
    <t>Fiscalía Nacional en lo Criminal y Correccional Nro. 22 a cargo del Dr. CUBRIA, Secretaria Única a cargo de la Dra. BALLESTEROS</t>
  </si>
  <si>
    <t>J02397-2023-0129347</t>
  </si>
  <si>
    <t>PERSONAL DE DIV. INVESTIGACIONES DE COMUNALES 01 REFIERE QUE EL DIA  02/03/2023 EN AV. CORDOBA Y FLORIDA A LAS 14:00 HS APROX  DAMNIFICADA  SERIA  UNA TURISTA  DE NACIONALIDAD  BOLIVIANA  QUEN  MANIFIESTA QUE  SE  LE  APROXIMARON  UN GRUPO DE  5  MASCULINOS   UNO DE ELLOS A BORDO DE  UN MOTOVEHICULO APARENTEMENTE, INTENTAN SUSTRAERLE SU RELOJ ROLEX. PERSONAL NO APORTA MAS DATOS. RELACIONADO A CARTA SAE 38335617</t>
  </si>
  <si>
    <t>ANALISIS (O) 2023 PARA DESCARGAS MARZO REG LEGALES 129334</t>
  </si>
  <si>
    <t>Juan Bautista Alberdi 2735</t>
  </si>
  <si>
    <t>NN S/Robo de Automotor con Armas de Fuego,  Damnificado: Gil Pablo Enrique</t>
  </si>
  <si>
    <t xml:space="preserve">Fiscalía Nacional en lo Criminal y Correccional Nro. 23, a/c DR. ENTERRIO Luis </t>
  </si>
  <si>
    <t>J02397-2023-0129524</t>
  </si>
  <si>
    <t>PERSONAL DE DIV. INVESTIGACIONES DE COMUNALES 07 REFIERE QUE EL DIA  20/02/2023 EN CALLE JUAN BAUTISTA ALBERDI 2735 ENTRE LAS 16:30 A 18:00 HS MASCULINO ESTACIONA SU VEHICULO FORD ESCO SPORT COLOR ROJO AC617PL, SE ACERCA UN RENAULT COLOR GRIS DETIENE  SU MARCHA LA CUAL DESCIENDEN  DOS MASCULINOS, LE SUSTRAEN LAS PERTENECIAS Y SU VEHICULO DANDOSE A LA FUGA POR ALBERDIA HACIA SAN PEDRITO, NO APRTA MAS DATOS</t>
  </si>
  <si>
    <t>AC617PL</t>
  </si>
  <si>
    <t>ANALISIS (O) 2023 PARA DESCARGAS MARZO REG LEGALES 129521</t>
  </si>
  <si>
    <t>Avenida Olivera 900, y Gregorio de Laferrere 4790</t>
  </si>
  <si>
    <t>123352/2023</t>
  </si>
  <si>
    <t>Oficial L.P 6498, GALVAN Santiago</t>
  </si>
  <si>
    <t>Fiscalía Nacional en lo Criminal y Correccional Nro. 14 a cargo del Dr. MAREA Andrés, Secretaria a cargo de la Dra. LAVAGGI María Florencia</t>
  </si>
  <si>
    <t>J02397-2023-0129672</t>
  </si>
  <si>
    <t xml:space="preserve">PERSONAL POLICIAL REFIERE QUE DAMNIFICADO SE COMUNICA CON MASCULINO POR TELEGRAM, HASTA DESPUES DE UNOS DIAS CONCRETARON UNA CITA SIENDO EL DIA 05/03 APROX 18:00 HS, EL IMPUTADO LLEGA EN UN VEHICULO QUE EL DAMNFICADO NO RECUERDA. LUEGO INGRESAN AL DEPARTAMENTO DEL DAMNIFICADO, EL IMPUTADO LE REFIERE A ESTE MISMO QUE SE "PREPARE UNOS MATES", EL DAMNIFICADO REFIERE QUE TOMARIAN MATE CADA UNO CON SU MATE. LUEGO DE REALIZADA LA ACCION EL DAMNIFICADO NO RECUERDA MAS NADA Y SE DESPIERTA AL OTRO DIA NOTANDO EL FALTANTE DE ALGUNAS PERTENENCIAS. </t>
  </si>
  <si>
    <t>UNIDAD COMPARTIDA/2023/01PARA DESCARGAS/MARZO/ 129670</t>
  </si>
  <si>
    <t xml:space="preserve">Av. Santa Fe 2879 </t>
  </si>
  <si>
    <t>123051/23</t>
  </si>
  <si>
    <t xml:space="preserve">DIVISION DELITOS  CONTRA LA SALUD Y PROTECCION DE PERSONA </t>
  </si>
  <si>
    <t xml:space="preserve">INSP. DIAZ </t>
  </si>
  <si>
    <t>OFICIAL PRIMERO RAMIREZ RICARDO</t>
  </si>
  <si>
    <t xml:space="preserve">Fiscalía Nacional en lo Criminal y Correccional Nº 24, A/c del Dr. Retes, Secretaria A/c de la Dra. Fernández </t>
  </si>
  <si>
    <t>J02397-2023-0129826</t>
  </si>
  <si>
    <t>Diligencias Judiciales (CUENTO DEL TIO)</t>
  </si>
  <si>
    <t xml:space="preserve">UN FEMENINO DE AVANZADA EDAD RECIOBE UNA LLAMADA A LAS 15:30, LA LLAMA UN FEMENINO HACIENDOSE PASAR POR LA HIJA LA CUAL LE DICE QUE TIENE QUE CAMBIAR LOS DOLARES QUE TENIA ENTRE LAS HACE DOS ENTREGAS DE DINERO UNA A LAS 16:30 Y LA OTRA A LAS 17:30 A RETIRAR PARA HACER LOS PRESUNTOS CAMBIOS DE DOLARES  Y DEL MISMO ERA EMPLEADO DEL BANCO. EL FEMENINO HIZO DOS ENTRESAS DE USD 10 MIL EN CADA OCASIÓN. SOBRE LA DESCRIPCION: 1.80 CABELLO CORTO RUBIO, ROBUSTO, VESTIDO CON CAMISA CLARA. </t>
  </si>
  <si>
    <t xml:space="preserve">GRIS PLATA </t>
  </si>
  <si>
    <t>analisis (Z):/2023/para descargas /Marzo/129824</t>
  </si>
  <si>
    <t xml:space="preserve">BILLINGHURST 1565 </t>
  </si>
  <si>
    <t>PURVES/GALVAN</t>
  </si>
  <si>
    <t xml:space="preserve"> 120012/23</t>
  </si>
  <si>
    <t>DELITO-LEY-ART-DILIGENCIA JUDICIAL-TAREAS INVESTIGATIVA</t>
  </si>
  <si>
    <t>Oficial 1º L.P 16077, Calderon Martin,</t>
  </si>
  <si>
    <t xml:space="preserve">Fiscalía Nacional en lo Criminal y Correccional Nº 24, A/c del Dr. Retes </t>
  </si>
  <si>
    <t>J02397-2023-0129828</t>
  </si>
  <si>
    <t>SEGÚN PERSONAL POLICIAL, EL DIA 5/03 A LAS 6HS. INGRESA AL DOMICILIO EL DAMNIFICADO CON DOS FEMENINOS Y UN MASCULINO A LO QUE CONOCIO A LA SALIDA DE UN BOLICHE, LUEGO DE ESTO EL DANIFICADO REFIERE PERDER EL CONOCIMIENTO Y DESPERTAR HORAS MAS TARDES, LE ROBARON UN AIRE ACONDICIONADO PORTATIL, DINERO Y DEOCUMENTACION PERSONAL.</t>
  </si>
  <si>
    <t>DISCO O/2023/PARA DESCARGAS/MARZO/REG LEGALES 129825</t>
  </si>
  <si>
    <t xml:space="preserve">Av. Hipólito Yrigoyen 4329 </t>
  </si>
  <si>
    <t>18303/2023</t>
  </si>
  <si>
    <t>HURTO AGRAVADO</t>
  </si>
  <si>
    <t>COMISARIA VECINAL 5 B</t>
  </si>
  <si>
    <t>Oficial Mayor  L.P 6856, Bergara Diego</t>
  </si>
  <si>
    <t xml:space="preserve">Fiscalía Nacional en lo Criminal Nº 3 A/c del Dr. Roma, Secretaria A/c del Dr. Julián de Simón </t>
  </si>
  <si>
    <t>J02397-2023-0129925</t>
  </si>
  <si>
    <t>NEGATIVO POR TIEMPO TRANSCURRIDO</t>
  </si>
  <si>
    <t xml:space="preserve">EN EL DIA DE LA FECHA PERSONAL POLICIAL PROVENIENTE DE LA COMISARIA VECINAL 5B SE HACE PRESENTE MANIFESTANDO QUE EL DIA 08/01/2023 UNA PERSONA DE SEXO MASCULINO DEJO ESTACIONADO SU MOTOVEHICULO EN LA CALLE H. YRIGOYEN, APROXIMADAMENTE 19 HS. FRENTE A SU DOMICILIO PARTICULAR, AL REGRESAR DOS DIAS DESPUES APROXIMADAMENTE 18 HS. EN BUSCA DEL MISMO NOTO CON SUMO DESAGRADO QUE LE HABIAN SUSTRAIDO EL MISMO. </t>
  </si>
  <si>
    <t xml:space="preserve">  GORRITI Y AREVALO </t>
  </si>
  <si>
    <t>75166/2023</t>
  </si>
  <si>
    <t>DILIGENCIA JUDICIAL REF. A LA CAUSA Nº CN 22522/2023LD</t>
  </si>
  <si>
    <t>OFICIAL PRIMERO TREJO DAIANA L.P 7500</t>
  </si>
  <si>
    <t>FISCALIA NACIONAL EN LO CRIMINAL Y CORRECCIONAL NROº50 A/C DR ORFILA , SECRETARIA A/C DRA SOULE</t>
  </si>
  <si>
    <t>J02397-2023-0130228</t>
  </si>
  <si>
    <t>TVA DE ROBO</t>
  </si>
  <si>
    <t xml:space="preserve">EN EL DIA DE LA FECHA SE HACE PRESENTE PERSONAL POLICIAL PERTENECIENTE LA DIVISION INVESTIGACION COMUINALES 14, MANIFESTANDO QUE EL DIA 18 DE ENERO DEL CORRIENTE UN ENCARGADO DE UN LOCAL DE COMIDAS LE MANIFESTO A UN POLICIA QUE LE HABRIAN QUERIDO ROBAR A UN COMENSAL SIN EXITO SE DAN A LA FUGA EN UNA MOTO, AL RETIRARSE DEL LUGAR LOS MALVIVIENTES SE LES CAE UN TELEFONO CELULAR, UNO DE LOS MASCULINOS VESTIA UNA REMERA BLANCA SIN CASCO Y EL CONDUCTOR CON CASCO COLOCADO, DE APOYO TENIAN UN PEUGEOT 307 DE COLOR BLANCO. </t>
  </si>
  <si>
    <t>UNIDADCOMPARTIDA/ ANALISISDE IMÁGENES/2023/PARA DESCARGAS/MARZO/130219</t>
  </si>
  <si>
    <t xml:space="preserve">J.B. ALBERTI Y CAFAYATE </t>
  </si>
  <si>
    <t>116323/2023</t>
  </si>
  <si>
    <t xml:space="preserve"> TAREAS INVESTIGATIVAS  A/C 116323/2023 HURTO  CV9A</t>
  </si>
  <si>
    <t>DIVISION INVESTIGACIONES COMUNALES 9</t>
  </si>
  <si>
    <t>RAIMUNDO JUAN VALDEZ INSPECTOR</t>
  </si>
  <si>
    <t>OFICIAL MAYOR L.P72773, GUTIERREZ MARIA ,</t>
  </si>
  <si>
    <t xml:space="preserve">FISCALIA NACIONAL EN LO CRIMINAL Y CORRECCIONAL NRO 62 A/C DR YAPUR SECRETARIA DR FERRER </t>
  </si>
  <si>
    <t>J02397-2023-0130418</t>
  </si>
  <si>
    <t>El personal refiere que un masculino se detiene en su vehiculo Toyota Corolla dominio: AF-225-FQ color blanco sobre calle alberdi altura panaderia La Espiga de Oro en la vereda de enfrente, el mismo desciende y se retira a hacer compras, al regresar unos minutos, visualiza faltantes de dinero en su vehiculo.-</t>
  </si>
  <si>
    <t>FERNANDEZ 466</t>
  </si>
  <si>
    <t>109824/2023</t>
  </si>
  <si>
    <t>TAREAS INVESTIGATIVAS A/C 10800/23 ROBO-PIL CV9C</t>
  </si>
  <si>
    <t xml:space="preserve">DIVISION INVESTIGACIONES COMUNALES 9 </t>
  </si>
  <si>
    <t>INSPECTOR L.P 80023, LOPEZ DIEGO DAMIAN</t>
  </si>
  <si>
    <t>FISCALIA NACIONAL EN LO CRIMINAL Y CORRECCIONAL NRO 27 A/C DR. LACASA SECRETARIA DR BERARDI,</t>
  </si>
  <si>
    <t>J02397-2023-0130582</t>
  </si>
  <si>
    <t xml:space="preserve">TAREAS INVESTIGATIVAS </t>
  </si>
  <si>
    <t xml:space="preserve">PERSONAL POLCIIAL INFORMA TRES MASCULINO INGRESAN A UN DOMICILIO MIENTRAS UNA FAMAILIA SE ENCONTRABA DESCANSANDO LOS MISMOS INGRESN POR LA PUERTA TRACERA ,ATAN A LOS DAMNIFICADOS Y SE RETIRAN LLEVANDOSE UNA MOTO CON DOMINIO A107CUG *PERSONAL POLICIAL APORTA IMGANES DE PRIVADAS DE LA PROPIEDAD DONDE SE OBSERVA UN MASCULINO A BORDO DE LA MOTO DE LOS DAMNIFICADOS QUE SE RETIRAN POR FERNANDEZ HACIA J.B ALBERDI </t>
  </si>
  <si>
    <t xml:space="preserve">ANALISIS DE IMAGEN(O)2023/PARA DESCARGAS/MARÇZO /SIN GAP </t>
  </si>
  <si>
    <t>Condor 2587</t>
  </si>
  <si>
    <t>44769/2023</t>
  </si>
  <si>
    <t>DILIGENCIA JUDICIAL - TAREAS DE INVESTIGACION</t>
  </si>
  <si>
    <t>Division Investigaciones Comunales 8</t>
  </si>
  <si>
    <t>Oficial Primero Lopez Cristian LP 16553</t>
  </si>
  <si>
    <t>Fiscalia Nacional en lo Criminal y Correccional Nro 5   A/C Dr.   , Secretaria  Dra Alejandra Soldano</t>
  </si>
  <si>
    <t>J02397-2023-0130883</t>
  </si>
  <si>
    <t>PERSONAL REFIERE QUE SIENDO EL DIA 24 DE ENERO DEL CORRIENTE AÑO DOS MASCULINOS VIOLENTAN LA ENTRADA DE UN LOCAL UBICADA EN CONDOR 2587, SUSTRAEN VARIOS ELEMENTOS DEL LUGAR Y SE DAN A LA FUGA HACIA PEDERNERA. CMU INFORMA QUE 19:24 DOS PERSONAS SE APROXIMAN AL LOCAL Y VIOLENTAN LA PUERTA, SE DAN A LA FUGA Y DESPUES LO SIENDO LAS 19:53  EN BONORINO Y PERITO MORENO.</t>
  </si>
  <si>
    <t>DISCO Z 2023 COLABORACIONES MARZO 130876</t>
  </si>
  <si>
    <t>AV. LIBERTTADOR Y SARMIENTO</t>
  </si>
  <si>
    <t>LASCANO/ GALVAN</t>
  </si>
  <si>
    <t>Olascuaga/Coronel</t>
  </si>
  <si>
    <t xml:space="preserve"> OFICIAL. LP 14671, CRUZ GUSTAVO</t>
  </si>
  <si>
    <t xml:space="preserve"> el OFICIAL. LP 14671, CRUZ GUSTAVO</t>
  </si>
  <si>
    <t>J02397-2023-0131325</t>
  </si>
  <si>
    <t>PERSONAL REFIERE QUE SIENDO EL DIA 5 DE FEBRERO DEL CORRIENTE AÑO A LAS 20:00HS APROXIMADAMENTE MOMENTO EN QUE EL DAMNIFICADO SE ENCONTRABA CAMINANDO POR AV DEL LIBERTADOR Y AV SARMIENTO RECIBE UN GOLPE DE PUÑO POR PARTE DE UNA PERSONA DE SEXO MASCULINO, Y UNA MOTO COLOR NEGRA A ESCASOS METROS QUE AGUARDABA. LUEGO DEL GOLPE PIERDE EL CONOCIMIENTO Y SE DESPIERTA EN EL HOSPITAL FERNANDEZ DONDE NOTA LA FALTANTE DE SU RELOJ ROLEX. ESTE REG LEGALES MANTIENE RELACION CO LA CARTA SAE 38110996. Tiene relacion con el Reg. Legales 86489. En este Reg. Legales el personal solicita continuar con el recorrido del motovehiculo despues del hecho y el seguimiento del masculino causante que aparentemente segun el personal bajaria del motovehiculo. El personal presenta un soporte fotografico en su celular del masculino que habria bajado del motovehiculo, el cual se habria cambiado la remera, en el momento de la fuga tenia puesta una de color negra y luego segun la fotografia presentada por el personal tendria remera roja o naranja.-
Personal refiere que desea continuar con la visualizacion del colectivo para determinar el momento en que el masculino desciende.</t>
  </si>
  <si>
    <t>2023 - para descargas - marzo - Reg Legales 131313</t>
  </si>
  <si>
    <t>DOS SANTOS PEDRO OFICIAL MAYOR</t>
  </si>
  <si>
    <t>OFICIAL L.P14260, BANCHERO ARIEL NICOLAS</t>
  </si>
  <si>
    <t>J02397-2023-0131175</t>
  </si>
  <si>
    <t xml:space="preserve">
TIENE RELACION CON EL REG. LEGALES 121779.
En este Reg Legales el personal solicita la continuacion del recorrido del vehiculo Volkswagen Gol Trend, de color Blanco, aportando el dominio AA779EK, estaria involucrado en el hecho, seguimiento despues del hecho, ocurrido el dia 23 de febrero. Ultima camara visualizada Balvanera 91, Riobamba y Viamonte, a las 15:47:22. Asimismo el personal manifiesta que estaria involucrado otro motovehiculo, seria un Scooter, de color blanco, solicitando el seguimiento del mismo.-</t>
  </si>
  <si>
    <t>Analisis O--2023--Para Descargas--Marzo--REG. LEGALES 131172</t>
  </si>
  <si>
    <t>Cuba y Echeverria</t>
  </si>
  <si>
    <t>123130/2023</t>
  </si>
  <si>
    <t>Actuaciones Complementarias</t>
  </si>
  <si>
    <t>Oficial L.P 14115 ALVARENGA Duarte</t>
  </si>
  <si>
    <t>Fiscalía Nacional en lo Criminal y Correccional Nro. 31, a/c Dr. Marcelo SOLIMINE, Secretaria A/C Dra. Silvia RODRIGUEZ</t>
  </si>
  <si>
    <t xml:space="preserve">J02397-2023-0131457 </t>
  </si>
  <si>
    <t>La daminificada manifiesta que el día 03 de Marzo del corriente año, se encontraba enfrente de su domicilio ubicado en Echevarria 2210, donde siendo las 18:30hs se le aproxima un masculino de contextura robusta y tez morena cabello corto oscuro, el cual en su nuca poseia una cicatriz, vistiendo remera negra,  pantalón corto de jean y zapatillas negras, el cual merodeaba la zona,  hablando por celular,  luego de unos minutos el masculino se le acerca a la damnificada por el lado izquierdo, arrancandole de un tirón el collar, asi mismo la damnificada cae al suelo, y el masculino se da a la fuga por Echheverria hasta la intersección de sucre donde se sube a un moto vehículo y se da a la fuga por dichos de un transeunte.</t>
  </si>
  <si>
    <t>AV CORDOBA 1155</t>
  </si>
  <si>
    <t>1429-02-00057/2023</t>
  </si>
  <si>
    <t xml:space="preserve">N.N. SOBRE INFRACCION LEY 23.737” EXPTE. Nº 76/22(FISCALIA FED) – FRE Nº 7724/2021 </t>
  </si>
  <si>
    <t xml:space="preserve">División Antidrogas Reconquista </t>
  </si>
  <si>
    <t xml:space="preserve">Principal Juan Jose Basualdo </t>
  </si>
  <si>
    <t>el Inspector L.P 3985, Walter SARATE junto al Subinspector L.P 5249 Nicolas Guaymas Mercado</t>
  </si>
  <si>
    <t>Juzgado Federal de Reconquista), a cargo del Dr. Aldo Mario ALURRALDE, Juez Federal. Dr. Ariel Di</t>
  </si>
  <si>
    <t xml:space="preserve">J02397-2023-0131624 </t>
  </si>
  <si>
    <t>LEY 23737</t>
  </si>
  <si>
    <t>El personal refiere que previas tareas investigativas que realizaron, dieron con un masculino de aproximadamente 25 añosde edad, captado por intervenciones telefonicas por Ley de drogas ( ley 23737) . El masculino viste remera y pantalon negro, cabellos negros, contextura delgada, dirigiendose al encuentro con un femenino de tez blanca y cabellos rubios.</t>
  </si>
  <si>
    <t>Analisis O--2023--Para Descargas--Marzo--REG. LEGALES 131971</t>
  </si>
  <si>
    <t>Lima y Juan de Garay</t>
  </si>
  <si>
    <t>Comisaria vecinal 1C</t>
  </si>
  <si>
    <t>Oficial  L.P 56906, Aguilar Fabian,</t>
  </si>
  <si>
    <t xml:space="preserve">Juzgado Criminal y Correccional Nro. 43, a cargo del Dr. BAÑOS, Secretaria Nro. 109 a cargo del Dr. NIETO </t>
  </si>
  <si>
    <t xml:space="preserve">J02397-2023-0131975 </t>
  </si>
  <si>
    <t>Se hace presente personal perteneciente a comisaria vecinal 1C a fin de prestarle colaboracion acerca de lo ocurrdio en en el dia de la fecha, con prestaciones relevantes, con numero sae :38423608  17:02 Tel: 1164310266 - Cuadricula: 1C (CRIA VECINAL 1C)
Lima (Nº 1478) 121 INF EN GARAY Y LIMA UN HT VISUALIZA A DOS MASC EN INCIDENCIA DONDE UNO DE ELLOS DE NACIONALIDAD PERUANA SUJETA UN PALO CON UN ARMA BLANCA EN LA PUNTA TRATANDO DE HERIR AL MASC DE NACIONALIDAD DOMINICANA ESTE ULTIMO DESEFUNDA UN ARMA DE FUEGO Y DISPARA AL OTRO MASC , ES PERSEGUIDO POR PERSONAL POLICIAL PARA EL SECTOR DE LA PLAZA DONDE ES DETENIDO EN SU PODER TENIA UN ARMA DE FUEGO, TAMBIEN SE ENCONTRABA OTRO MASC DE RMERA VERDE  QUE SE DIO A LA FUGA Y NO SE LO LOGRA DETENER A ESCASO METROS EN UNA PARADA DE COLECTIVO UN MENOR SE DESMAYA , LA MADRE LEVANTA LA REMERA Y VISUALIZA UNA HERIDA DE ARMA DE FUEGO , SE DETIENE UN COLECTIVO , SE BAJAN LOS PASAJERO Y SE DESPLAZAN AL HTL ELIZALDE</t>
  </si>
  <si>
    <t>Larraya2351</t>
  </si>
  <si>
    <t>125365/2023</t>
  </si>
  <si>
    <t>diligencia judicial</t>
  </si>
  <si>
    <t>Principal L.P 73744 Sebastián D. Jorge</t>
  </si>
  <si>
    <t>Juzgado Criminal y Correccional Nro. 35, a/c Dr. RAPPA Osvaldo,</t>
  </si>
  <si>
    <t xml:space="preserve">J02397-2023-0131933 </t>
  </si>
  <si>
    <t>El personal refiere que es de su interes visualizar si el conductor del renault megane, es conducido por un masculino o un femenino, como asi tambien cual fue el recorrido realizado  desde el dia 04/03/2023 desde las 19 horas hasta el 05/03/2023 a las 05 hs.                                                                                                                      la misma guarda relacion con el REG LEGALES 126227                                                 El dia 04/03/2023 siendo aproximadamente 21:45 horas, el personal refiere que: cuatro masculinos descienden aparentemente de dos vehiculos, con armas de fuego en su poder, ingresando a un comercio tipo restaurante, amenazando a los comensales y robando las pertenencias de los mismos, para luego retirarse del lugar. Estarian involucrados dos vehiculos en el hecho. Vehiculo 1 Renault Megane dominio HHG356 y un Peugeot , modelo 206 gris claro, no posee dominio, dandose a la fuga en los mismos, por Emilio Castro hacia Gral Paz. El Renault megane es intercepdo por un movil de esta fuerza a la altura de la Gral Paz, desconociendo el sentido de fuga del Peugeot 206. El personal presenta soporte filmico observandose el momento del robo en el comercio, visualizandose a algunos masculinos aparentes autores del hecho. Masculino 1: vestido gorra tipo visera de colopr negra, campera negra, bermuda gris y zapatillas negras Masculino 2 viste con gorra negra, remera gris, pantalon de jean azul y zapatillas blancas.Los otros van y vienen corriendo no pudiendoselos identificar.</t>
  </si>
  <si>
    <t>Zuviria/Villa Cildañez</t>
  </si>
  <si>
    <t>130724/2023</t>
  </si>
  <si>
    <t>NN S/ROBO CON ARMAS EN TENTATIVA Y LESIONES DAMNIFICADO GONZALEZ LEONEL DAMIAN</t>
  </si>
  <si>
    <t xml:space="preserve">OF. MAYOR PORTILLO </t>
  </si>
  <si>
    <t>Oficial  L.P 14698 Leandro DAMOTA,</t>
  </si>
  <si>
    <t>Fiscalia Nacional en lo criminal y correccional Nro 19 a cargo Dr. Agustín KANG</t>
  </si>
  <si>
    <t xml:space="preserve">J02397-2023-0132063 </t>
  </si>
  <si>
    <t>Personal informa de un masculino daminficado iva en su automovil aproximadamente a las 02:00 parando en un semaforo por la cale Zuburia a cuatro cuadras de Villa Cildañes dos masculino abren la puerta del vehiculo y con intento de robo comienza el forsejeo de sacarle el arma y le efectua un disparo al daminificado los causantes se dieron a la fuga hacia la viilla Cildañez.Personal no aporta mas dato.</t>
  </si>
  <si>
    <t xml:space="preserve"> 09:54</t>
  </si>
  <si>
    <t>Av. Juramento y Av. Vertiz Virrey</t>
  </si>
  <si>
    <t>120362/2023</t>
  </si>
  <si>
    <t>Diligencia Judicial Tareas investigativas</t>
  </si>
  <si>
    <t>Division Investigaciones de Organizaciones Criminales</t>
  </si>
  <si>
    <t>Inspector DIAZ</t>
  </si>
  <si>
    <t>Inspector L.P 72921, Walter Toledo</t>
  </si>
  <si>
    <t>Fiscalía Nacional en lo Criminal y Correccional Nro 24 A/C Dr/a RETES , Secretaria unica A/C Dr/a FERNANDEZ</t>
  </si>
  <si>
    <t xml:space="preserve"> J02397-2023-0132263</t>
  </si>
  <si>
    <t>Personal Policial informa que  Iba un femenino caminando la misma es abordada por dos femeninos con rasgos del altiplano la cual le refieren que se habria ganado un billete de loteria y que no sabian ni leer ni escribir y que necesitaban una persona de confianza, las tres se dirigen al domicilio de la danmifiada a bordo de un taxi donde termina el recorrido en La Croze y Campos donde vive la danmificada, donde ingresan al domicilio y le sustraen dinero Estadounidense.</t>
  </si>
  <si>
    <t>DISCO O / 2023/ 01PARA DESCARGAS / MARZO / REG LEGALES 132259.</t>
  </si>
  <si>
    <t>Av Santa Fe 2879</t>
  </si>
  <si>
    <t>123051/2023</t>
  </si>
  <si>
    <t>J02397-2023-0132409</t>
  </si>
  <si>
    <t>UN FEMENINO DE AVANZADA EDAD RECIOBE UNA LLAMADA A LAS 15:30, LA LLAMA UN FEMENINO HACIENDOSE PASAR POR LA HIJA LA CUAL LE DICE QUE TIENE QUE CAMBIAR LOS DOLARES QUE TENIA ENTRE LAS HACE DOS ENTREGAS DE DINERO UNA A LAS 16:30 Y LA OTRA A LAS 17:30 A RETIRAR PARA HACER LOS PRESUNTOS CAMBIOS DE DOLARES  Y DEL MISMO ERA EMPLEADO DEL BANCO. EL FEMENINO HIZO DOS ENTRESAS DE USD 10 MIL EN CADA OCASIÓN. SOBRE LA DESCRIPCION: 1.80 CABELLO CORTO RUBIO, ROBUSTO, VESTIDO CON CAMISA CLARA. GUARDA RELACION CON REG LEGALES 129824. PERSONAL SOLICITA CONTINUAR CON EL RECORRIDO DEL VEHICULO PARA VERIFICAR PATENTE DEL MISMO.</t>
  </si>
  <si>
    <t>AC 007 QV</t>
  </si>
  <si>
    <t xml:space="preserve"> SIENA</t>
  </si>
  <si>
    <t>O:\2023\01PARA DESCARGAS\MARZO\legales 132407</t>
  </si>
  <si>
    <t>GALLO 1427 / MANSILLA Y BILLINGHURST</t>
  </si>
  <si>
    <t>129433/2023</t>
  </si>
  <si>
    <t>J02397-2023-0132356</t>
  </si>
  <si>
    <t>ROBO AMA PIL</t>
  </si>
  <si>
    <t>AMPLIA, VIA QSO INT 1107 INFORMA EL MASCULINO DAMNIFICADO QUE AL LLEGAR AL INGRESO AL EDIFICIO TOCA TIMBRE Y MEDIANTE PORTERO ELECTRICO ESCUCHA A SU HIJA SOLICITARLE AYUDA, EL MASCULINO INGRESARA AL EDIFICIO UBICADO EN CALLE GALLO 1427 PISO 7 DEPTO B, INGRESA AL DEPTO Y SE ENCONTRABAN TRES MASCULINOS AUTORES QUIENES MANIATARON AL MASCULINO, A SU PAREJA Y A SU HIJA. LOS TRES SON MANIATADOS Y LE SUSTRAEN 3 CELULARES, UNA NOTEBOOK Y UNA TABLE. AL RETIRARSE LOS AUTORES EL MASCULINO DAMNIFICADO LOGRA LIBERARSE Y SE DIRIGE A SEGUIR A LOS MASCULINOS, DONDE EN LA CALLE MANSILLA Y BILLINGHURST UNO DE ELLOS EXTRAE UN ARMA DE FUEGO Y REALIZA UNA DETONACION, SUBEN A UN VEHICULO Y SE DAN A LA FUGA POR MANSILLA HACIA CORONEL DIAZ . _   _SE REALIZO UNA INSPECCION Y SE OBSERVA UN CASQUILLO FRENTE A CALLE MANSILLA 3191. __LUEGO PERSONAL DE MOTORIZADA INFORMA MEDIANTE CARTA LA CUAL YA FUE COLOCADA EN LOS COMENTARIOS QUE DAN CON EL VEHICULO EL MISMO FUE ABANDONADO POR LOS AUTORES EN CORONEL DIAZ Y SOLER. EL VEHICULO SE ENCONTRABA CON CHAPA PATENTE COLOCADA NUK-963, DENTRO DEL VEHICULO EN EL ASIENTO TRASERO SE OBSERVA UNA CHAPA PATENTE ODS-392 LA CUAL COINCIDE CON LOS VIDRIOS GRABADOS. DENTRO DEL VEHICULO SE ENCONTRABA UN ARMA GLOCK 45 AUTOMATICO. __SE REALIZO CONSULTA LA FISC NRO 24 A/C DEL DR RETES SEC UNICA A/C DE LA DRA FERNANDEZ SE LABRAN ACT POR PRIV ILEGITIMA DE LA LIBERTAD, ROBO Y ABUSO DE ARMA DE FUEGO. __SE REQUIERE PERSONAL DE RASTROS PARA EL EDIFICIO DONDE SE ENCUENTRA EL OFICIAL LP 15921 PACA FLORES .RASTROS Y BALISTICA PARA MANSILLA 3191 SE ENCUENTRA EL OF SUASNABAR LPRASTROS Y BALISTICA CNEL DIAZ Y SOLER SE ENCUENTRA PERSONAL DE MTA CON EL VEHICULO ABANDONADO</t>
  </si>
  <si>
    <t xml:space="preserve">NUK 963 Y ODS 392 </t>
  </si>
  <si>
    <t xml:space="preserve">DISCO O / 2023 / 01PARA DESCARGAS / MARZO/ REG LEGALES 132355. </t>
  </si>
  <si>
    <t>Riccio 104</t>
  </si>
  <si>
    <t>Delito -Ley 11179 - ART. 172 Estafas y Otras defraudaciones</t>
  </si>
  <si>
    <t>Art 172</t>
  </si>
  <si>
    <t xml:space="preserve">División Investigaciones Comunales 7  </t>
  </si>
  <si>
    <t>Oficial Mayor  L.P 3689, Brian ROMERO</t>
  </si>
  <si>
    <t xml:space="preserve">Fiscalía Nacional en lo Criminal y Correccional Nro 3 A/C Dr/a ROMA , Secretaria única A/C Dr/a DE SIMON </t>
  </si>
  <si>
    <t xml:space="preserve"> J02397-2023-0132743</t>
  </si>
  <si>
    <t>Personal Policial aporta que en el dia 06/03/2023 en el horario entre 10 y 12 del mediodia lo llaman al damnificado diciendole que iba a venir un corralito y tendria que cambiarlos, asi mismo sustraen una suma de $12.500 dolares estadounidense y alajas varias.</t>
  </si>
  <si>
    <t>DISCO O / 2023 / 01PARA DESCARGAS / MARZO/ 132729</t>
  </si>
  <si>
    <t>Manzana 26 Casa147, Villa 1-11-14, cercanías de Av. Riestra y Av. Bonorino</t>
  </si>
  <si>
    <t>A/ Complementaria 119562/2023 - Delito  - Ley 11179 - Art. 162 - Hurto</t>
  </si>
  <si>
    <t xml:space="preserve"> Art. 162</t>
  </si>
  <si>
    <t>División Operaciones Comisaria Vecinal 7A</t>
  </si>
  <si>
    <t>INSPECTOR LOPEZ GUILLERMINA</t>
  </si>
  <si>
    <t>Oficial L.P 10963, MONTENEGRO Franco</t>
  </si>
  <si>
    <t xml:space="preserve">Juzgado Criminal y Correccional Nro. 07 a cargo de la Dra. GONZALEZ, Secretaria Nro. 121 a cargo de la Dra. DAMIANO, </t>
  </si>
  <si>
    <t>J02397-2023-0132542</t>
  </si>
  <si>
    <t>HURTO CELULAR</t>
  </si>
  <si>
    <t xml:space="preserve">Hecho ocurrido en Manzana 26, casa 147, villa 1-11-14
Entre las 07 y 08 horas de la mañana. Masculino habría ingresado en un domicilio. Ingresa por el muro del inmueble y sustrae un telefono celular. 
Menor declara que visualiza al masculino causante días despues, el 05 a las 23 horas, en las inmediaciones de Bonorino y Riestra, reconociendolo, y un grupo de vecinos lo persigue y detiene, luego dando aviso a Gendarmeria.
</t>
  </si>
  <si>
    <t>Consitucion 2387</t>
  </si>
  <si>
    <t>Tent. - Delito - Ley 11179 - Art. 164 - Robo</t>
  </si>
  <si>
    <t xml:space="preserve"> Art. 164</t>
  </si>
  <si>
    <t>OF. MAYOR ACOSTA ESTEBAN</t>
  </si>
  <si>
    <t>Oficial Mayor L.P 11520, ACOSTA Esteban</t>
  </si>
  <si>
    <t>Juzgado Criminal y Correccional Nro. 02 a cargo Dr. GOROSTIAGA, Secretaria a cargo del Dr. BLANCO</t>
  </si>
  <si>
    <t>J02397-2023-0132471</t>
  </si>
  <si>
    <t xml:space="preserve">Personal de comuna 3 afirma que al damnificado, mientras circulaba con su toyota corolla dominio ac282cn , luego estaciona en consitucion 2387, y luego se le acercan 2 masculinos le rompen la ventanilla del conductor y el acompañante, uno de estos agresores lo toma del cuello y le extrea de la ventana al damnificado y sus compañeros salen a los gritos a ayudarlo y estos  se dan a la fuga en lo que seria el vehiculo de fuga renault logan oscuro, que luego toma matheu sentido al transito, y de estos desccienden un masculino que fue detenido por los vecinos de la gomeria mientras que el otro se escapa en 2 motovehiculos 3 fugan por  constitucion y otro por matheu (los motovehiculos seria tipo rawser o fz colores negros cabe destacar que de ningun vehiculo se posen los dominios ) , los conductores poseen casco negro, remera corta color negra, mochila negra,bermuda de jean azul, calzado claro adidas con vivos blancos,  el 2do conductor casco negro, campera tipo rompeviento color gris o verde, y el pantalon de color negro.  mientras que el masculino que huye tendria buzo o remera de color rosa y bermudas de jean con zapatillas color clara </t>
  </si>
  <si>
    <t>O:/ 2023/ 01 PARA DESCARGAS/MARZO/REG LEGALES 132461</t>
  </si>
  <si>
    <t>Humberto Primo (Sin Nº) e/ San Jose y Sin Calle</t>
  </si>
  <si>
    <t>QUINTEROS/OLIVIERI</t>
  </si>
  <si>
    <t>De Gennaro / Sandoval/Careggio</t>
  </si>
  <si>
    <t>06-05-000350-23/00</t>
  </si>
  <si>
    <t>ARCURI ANTONIO S/ROBOAGRAVADO POR COMETERSE EN POBLADO Y EN BANDA Y POR ESCALAMIENTO</t>
  </si>
  <si>
    <t>SAN VICENTE 1ERA  de la Policía de la Provincia de Buenos aires</t>
  </si>
  <si>
    <t>COMSIARIO INSPECTOR OSVALDO GARCIA</t>
  </si>
  <si>
    <t xml:space="preserve">OFICIAL AYUDANTE DENIS </t>
  </si>
  <si>
    <t>UNIDAD FUNCIONAL DE INSTRUCCION DESCENTRALIZADA DE SAN VICENTE A CARGO DRA GUYOT, DEL DEPARTAMENTO JUDICIAL DE LA PLATA ,</t>
  </si>
  <si>
    <t>J02397-2023-0132795</t>
  </si>
  <si>
    <t>ROBOAGRAVADO POR COMETERSE EN POBLADO Y EN BANDA Y POR ESCALAMIENTO</t>
  </si>
  <si>
    <t>Personal afirma que ingresan a robar a la finca reside en alejandro Korn y es la de un ex intendente de san vicente,  Modalidad escruche, de tareas investigas individualizan la participacion del mismo ilicito a 3 vehiculos Chevrolet Tracker AD885ZY, Volkswagen bora Dominio MIF385, HONDA CRV DOMINIO JEV378. los mismos comenten el robo en Alejandro Korn y se dan a la fuga ingresando al ambito capitalino El personal policial requiere comenzar con la Honda HRV ya que seria la de mas prioridad porque trasladaria lo que seria patentes adulteradas implicadas para usarlas en un una banda delictiva</t>
  </si>
  <si>
    <t>MIF385,AD885ZY</t>
  </si>
  <si>
    <t xml:space="preserve">VOLKSWAGEN Y CHEVROLET </t>
  </si>
  <si>
    <t>BORA Y TRACKER</t>
  </si>
  <si>
    <t>AMBOS VEHICULO NEGROS</t>
  </si>
  <si>
    <t>O:/ 2023/ 01 PARA DESCARGAS/MARZO/REG LEGALES 132793</t>
  </si>
  <si>
    <t>Jose Maria Gutierrez 2760</t>
  </si>
  <si>
    <t>ACTUACIONES COMPLEMENTARIAS DEL SUMARIO 124051/2023 ROBO Y PIL (ROBO CON MORADOR)</t>
  </si>
  <si>
    <t>INSP RETAMAL</t>
  </si>
  <si>
    <t>Fiscalia Nacional en lo Criminal y Correccional Nro 24 A/C Dr/a RETES , Secretaria unica A/C Dr/a FERNANDEZ</t>
  </si>
  <si>
    <t xml:space="preserve"> J02397-2023-0132615</t>
  </si>
  <si>
    <t>Personal refiere damnificados, uno masculino de avanacada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t>
  </si>
  <si>
    <t>TAXI TOYOTA</t>
  </si>
  <si>
    <t>AMARILLO Y NEGRO</t>
  </si>
  <si>
    <t>O:/ 2023/ 01 PARA DESCARGAS/MARZO/132611</t>
  </si>
  <si>
    <t>Bogota y Bolivia</t>
  </si>
  <si>
    <t xml:space="preserve">Delito Ley 11179 art 172 art 172 Estafas y otras defraudaciones </t>
  </si>
  <si>
    <t>ante Fiscalia Nacional en lo Criminal y Correccional Nro 3 A/C Dr/a ROMA , Secretaria unica A/C Dr/a DE SIMON</t>
  </si>
  <si>
    <t xml:space="preserve"> J02397-2023-0132988</t>
  </si>
  <si>
    <t>Personal Policial aporta que la danmifica recibe un llamado telefonico en el cual le refieren que se venia un corralito y necesitaba cambiar los billetes por parte del banco, le hace entrega a una "asistente/contadora " del banco   una suma de $40.000 dolares pesos estadounidenses. Personal Policial aporta imagenes PRIVADAS. Femenino causante de  pelo oscuro recogido, barbijo negro camisa clara saco negro, pantalon de vestir oscuro y sandalias oscuras. Danmificada : Pelo corto blanco, camisa celeste, cartera negra tipo morral, pantalonm largo negro, y zapatos negros.</t>
  </si>
  <si>
    <t>AA058SQ</t>
  </si>
  <si>
    <t>O:/ 2023/ 01 PARA DESCARGAS/MARZO/132985</t>
  </si>
  <si>
    <t>J02397-2023-0134767</t>
  </si>
  <si>
    <t>Personal refiere damnificados, uno masculino de avanacada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 Guarda relacion con reg legales 132611, personal Policial solicita verificar recorrido previo de los vehiculos de alquiler.</t>
  </si>
  <si>
    <t>ac 007 qv</t>
  </si>
  <si>
    <t>suran</t>
  </si>
  <si>
    <t>O:\2023\01PARA DESCARGAS\MARZO\134766</t>
  </si>
  <si>
    <t>Niceto Vega 4984</t>
  </si>
  <si>
    <t>134959/2023</t>
  </si>
  <si>
    <t>OFICIAL MAYOR  L.P 4776, BENITEZ MATIAS</t>
  </si>
  <si>
    <t xml:space="preserve">Fiscalía Nacional en lo Criminal y Correccional Nro 47, a cargo del Dr. Marcelo Solamine, Secretaría Dra. Karina Krekun, </t>
  </si>
  <si>
    <t>J02397-2023-0135127</t>
  </si>
  <si>
    <t>el personal refiere que el dia 12/03 a las 06:30 de la mañana, la damnificada se retiraba de un local bailable Niceto Vega 4984, saca el telefono para pedir un uber y un motovehiculo honda tornado color negro y con el casco colocoda  y sin patente y los tripulantes le sustraen el celular apple iphone 11</t>
  </si>
  <si>
    <t>O:/2023/01 PARA DESCARGAS/MARZO/REG LEGALES 135125</t>
  </si>
  <si>
    <t>Nazzarre 4310</t>
  </si>
  <si>
    <t>132204/2023</t>
  </si>
  <si>
    <t xml:space="preserve">Delito - Ley 11179 - Art 164 - Robo </t>
  </si>
  <si>
    <t xml:space="preserve">Comisaria Vecinal 11B  </t>
  </si>
  <si>
    <t>INSPECTOR RAMIREZ JAVIER</t>
  </si>
  <si>
    <t>el Oficial Primero VILLANUEVA Romero Nicolas LP 42838</t>
  </si>
  <si>
    <t>Fiscalia Nacional en lo Criminal y Correccional Nro  29A/C Dra HERRERA  , Secretaria unica A/C Dr Luis POCHAT BONTHOUX</t>
  </si>
  <si>
    <t>J02397-2023-0135130</t>
  </si>
  <si>
    <t>SE HACE PRESENTE PERSONAL DE DIVISION COMISARIA VECINAL 11B LOS MISMOS SOLICITAN COLABORACION PARA LA VISUALIZACIÓN DE LAS CAMARAS MAS CERCANAS AL QTH NAZARRE 4310 CORRESPONDIENTE A LA FECHA 11/03/2023 EN UN HORARIO APROXIMADO 05:30 A 06:20 DONDE OCURRIO EL ILICITO. 
PERSONAL INFORMA:
QUE EN HORARIO SOLICITADO UNA CAMIONTEA RENAULT DUSTER VIDRIOS POLARIZADOS DE LA CUAL DESCIENDEN 4 MASCULINOS UNO DE ELLOS ARMADO
ESTOS SUSTRAEN U PEUGEOT 308 FELINE DOMINIO COLOCADO KUM987</t>
  </si>
  <si>
    <t>ANALISIS DE IMAGEN (o)/2023/01 PARA DESCARGAS/MARZO/REG LEGALES 135129</t>
  </si>
  <si>
    <t>Ibarrola 3140</t>
  </si>
  <si>
    <t>134718/2023</t>
  </si>
  <si>
    <t>Delito - Ley 11179 - Art 164 - Robo a mano armada</t>
  </si>
  <si>
    <t>J02397-2023-0135040</t>
  </si>
  <si>
    <t>SE HACE PRESENTE PERSONAL DE DIVISION COMISARIA VECINAL 11B LOS MISMOS SOLICITAN COLABORACION PARA LA VISUALIZACIÓN DE LAS CAMARAS MAS CERCANAS AL QTH IBARROLA 3140 CORRESPONDIENTE A LA FECHA 12/03/2023 EN UN HORARIO APROXIMADO 07:00 A 07:30 DONDE OCURRIO EL ILICITO. 
PERSONAL INFORMA:
QUE EN HORARIO SOLICITADO UNA CAMIONTEA RENAULT DUSTER VIDRIOS POLARIZADOS DE LA CUAL DESCIENDEN 4 MASUCLINOD UNO DE ELLOS ARMADO
DOMINIO DE LA CAMIONETA SUSTRAIDA AD926GL RENAULT KWID ICONIC GRIS</t>
  </si>
  <si>
    <t>ANALISIS DE IMAGEN (o)/2023/01 PARA DESCARGAS/MARZO/REG LEGALES 135037</t>
  </si>
  <si>
    <t>Colectora Gral. Paz y Scapino, y Piedra buena y Hubac</t>
  </si>
  <si>
    <t>133368/2023</t>
  </si>
  <si>
    <t>Robo Agravado por el Uso de Arma, Posterior Persecución, Enfrentamiento Armado y Hallazgo Automotor</t>
  </si>
  <si>
    <t xml:space="preserve">División Operaciones Comisaria Vecinal 8A </t>
  </si>
  <si>
    <t>Oficial L.P 28551, FERNANDEZ MULLER Gabriel</t>
  </si>
  <si>
    <t>Fiscalía Nacional en lo Criminal Nro. 26 a cargo del Dr. LUGONES, Secretaria Única a Cargo del Dr. DANUZZO</t>
  </si>
  <si>
    <t xml:space="preserve">J02397-2023-0135557
</t>
  </si>
  <si>
    <t>ROBO, PERSECUCION Y DETENCION</t>
  </si>
  <si>
    <t xml:space="preserve">SE HACE PRESENTE PERSONAL POLICIAL DE COMISARIA 8 A A VISUALIZAR IMÁGENES DE INTERES DEL HECHO RELACIONADO CON CARTA SAE Nª 38436687. 
a22 informa que se encuentra en scapino en seguimiento de una ch tiggo dominio parcial hacia el piedra buena
***********************
CMU INFORMA SE POSEE CMARA VILLA LUGANO O207 AL MOMENTO NO SE VISUALIZA LO APORTADO.-
********************
a22 informa dominio ad672te
***********************
Siendo las 20:38 hs móvil 7652 a/c del Oficial Mayor L.P 21850 Jorge Aguero secundado por el oficial L.P 28578 Ruth Maldonado informa en prioridad por Robo en proceso de vehiculo AD672TE, modelo Chery Tiggo, la cual posee Alerta temprana de Ciudad del dia de la fecha por Robo A.M.A * CINCO MASCULINOS ARMADOS SUSTRAEN VEHICULO MARCA CHERY TIGGO 5 *, la cual se da a la fuga efectuando varios disparos, donde el personal interventor logra la interceptación en av. Av Piedra Buena entre Zuviría y 2 de Abril, personal policial ileso , Oficial de permanencia en el lugar.- se amplía.-
***********************
OFICIAL DE PERMANENCIA INFORMA QUE EL OFICIAL MALDONADO RUTH EN EL MOMENTO DEL SEGUIMIENTO PIERDE EL TELEFONO POC ASIGANDO.-
*********************
SE GENERA CARTA Nro 38437005 -  CON EL FIN DE ALERTAR AL PERSONAL POR POSIBLE INGRESO DE PERSONAS HERIDAS DE ARMADA DE FUEGO A NOSOCOMIOS DE JURISDICCION.-
***********************
CMU AMPLIA  REALIZADA LINEA DE TIEMPO, SIENDO 20:40HS SE VISUALIZA POR CAMARA VILLA LUGANO15CAM02 EL ARRIBO DE UN VEHICULO DEL CUAL DESCIENDEN TRES MASCULINOS Y COMPRENDEN LA FUGA. SE LOS CONTINUA VISUALIZANDO CON CAMARA VILLA LUGANO71 DONDE UNO DE LOS MASCULINOS INGRESA INTERIOR DE PASAJE Y LOS OTROS DOS CONTINUAN FUGA POR HUBAC SENTIDO SIMON GUERRERO
*************************************
CMU AMPLIA MASC QUE INGRESA AL PASAJE VISTE REMERA BLANCA, BERMUDA NEGRA.  SEGUNDO MASCULINO VISTE ROPAS OSCURA Y TERCER MASCULINO REMERA NEGRA Y BERMUDA BLANCA
********************
Siendo las 20:38 hs móvil 7652 a/c del Oficial Mayor L.P 21850 Jorge Aguero secundado por el oficial L.P 28578 Ruth Maldonado informa en prioridad por Robo en proceso de vehiculo AD672TE, modelo Chery Tiggo, la cual posee Alerta temprana de Ciudad del dia de la fecha por Robo A.M.A * CINCO MASCULINOS ARMADOS SUSTRAEN VEHICULO MARCA CHERY TIGGO 5 *, la cual se da a la fuga efectuando varios disparos, y que al momento de llegar a la intersección de la calle Hubac y Av Piedra Buena el vehiculo AD672TE, pierde el control impactando con un segundo vehiculo particular donde descienden 3 masculinos los cuales se dan a la fuga manteniendo un enfrentamiento armado con el personal policial donde el Oficial Mayor AGUERO efectúa cuatro ( 04) detonaciones de fuego y el Oficial MALDONADO dos (02). En el lugar se encuentra el denunciante y personal policial íntegro. Oficial de Permanencia informa que luego de arribar al lugar se constata que el móvil 7652 producto del enfrentamiento posee tres (03) i
*******************
CMU AMPLIA, QUE SIENDO LAS 20:40HS. SE VISUALIZA POR CAMARA VILLA LUGANO15, EL VEHICULO SIENDO PERSEGUIDO POR MOVIL POLICIAL. EL VEHICULO TIGGO AL DOBLAR EN HUBAC, COLISIONA CON UN VEHICULO SIMILAR DUSTER ESTACIONADO, DESCIENDEN LOS OCUPANTES Y SE DAN A LA FUGA A LA VELOZ CARRERA.-
*/******************
Horas 22:45 Horas  Oficial de Permanencia , Principal DEALMEIDA informa que se realizó consulta con el distrito 11, informa que no corresponde en jurisdicción y competencia, se volvió a entablar comunicación con la Fiscalía Nacional en lo Criminal y Correccional 26 A /C del DR. Patricio LUGONES, secretaria Única a cargo de la Dra Agustina RETES, quien dispuso: 1- que el procedimiento por completo lo realice Policia de la Ciudad, 2- testimonial del hecho en Pcia de bs AS, la declaración del damnificado, y la declaración del personal policial, determinación de las lectoras que pudieron haber tomado los pasos del vehiculo, como así también del vehiculo policial- seguimiento, respecto del vehiculo policiales y el vehiculo hallado, secuestro de ambos, fotos, pericias por parte de policia de científica, rastros, respecto del personal policial que en la diga y aporte el GPS del recorrido del móvil policial, que se aporte las cámaras del CMU y que la sra. Gladys MASULEK, víctima del ilícito, p
**********************
</t>
  </si>
  <si>
    <t>AD672TE</t>
  </si>
  <si>
    <t>CHERY</t>
  </si>
  <si>
    <t>TIGGO</t>
  </si>
  <si>
    <t>ANALISIS DE IMAGEN (o)/2023/01 PARA DESCARGAS/MARZO/135503</t>
  </si>
  <si>
    <t>AV GRAL PAZ  E  INMEDIACIONES</t>
  </si>
  <si>
    <t>PP 15-00-005632-23</t>
  </si>
  <si>
    <t>HOMICIDIO AGRAVADO</t>
  </si>
  <si>
    <t>Comisaria Quinta de San Martin, Jefatura Departamental San Martin</t>
  </si>
  <si>
    <t>SUBCOMISARIO OBREGON</t>
  </si>
  <si>
    <t>TENIENTE KEES</t>
  </si>
  <si>
    <t>Fiscalia de la Responsabilidad Penal Juvenil del Departamento Judicial San Martin a cargo Agente Fisal Sorrentino Silvia</t>
  </si>
  <si>
    <t>J02397-2023-0136268</t>
  </si>
  <si>
    <t>EL PERSONAL PRESENTE REFIERE OBSERVAR LOS DIAS 07 Y 08 DE FEBRERO 2023, LOS PASOS EN EL AMBITO DE LA CIUDAD DE UN VEHICULO CAMIONETA VW AMAROK COLOR NEGRA DOMINIO AE 759 JD, QUE ESTARIA INVOLUCRADO EN UN HOMICIDIO EN LA PBA PARTIDO DE SAN MARTIN (BILLINGHURST). ASI TAMBIEN OBSERVAR IMAGENES DE INTERES PARA LA CAUSA Y SI ES POSIBLE RECORRIDOS. PERSONAL APORTA PASOS POR LECTORA (LPR).CONTINUACION DEL REG LEGALES 108394, EL PERSONAL REFIERE CONTINUAR CON EL RECORRIDO DEL VEHICULO EN LOS DIFERENTES PASOS QUE LA TOMA LAS LECTORA (APORTA PASOS DEL VEHICULO). QUE PODRIA ESTAR INVOLUCRADO.</t>
  </si>
  <si>
    <t>ANALISIS DE IMAGEN (o)/2023/01 PARA DESCARGAS/MARZO/135504</t>
  </si>
  <si>
    <t>AV. SANTA FE 2059</t>
  </si>
  <si>
    <t>108883/2023</t>
  </si>
  <si>
    <t>A/COMPLEMENTARIA 97249/2023 SRIO 87289/2023 ROBO</t>
  </si>
  <si>
    <t xml:space="preserve">Division Investigaciones Comunales 2  </t>
  </si>
  <si>
    <t xml:space="preserve">Oficial Mayor L.P 71028, LOMBARDO Augusto, </t>
  </si>
  <si>
    <t>Fiscalia Nacional en lo Criminal y Correccional Nro 41 A/C Dr/a ORFILIA , Secretaria unica A/C Dr/a TORRES ,</t>
  </si>
  <si>
    <t xml:space="preserve"> J02397-2023-0136992</t>
  </si>
  <si>
    <t>HURTO DE TELEFONO</t>
  </si>
  <si>
    <t>EL PERSONAL REFIERE QUE EL DIA 15/02/2023 SIENDO LAS 18:35 HORAS APROXIMIADAMENTE LA DAMNIFICADA EGRESA DE SU DOMICILIO SITO EN AV. SANTA FE 2059 Y AL ARRIBAR AL GIMNASIO SITO EN AV. SANTA FE Y SANCHEZ DE BUSTAMANTE NOTA QUE POSEIA LA MOCHILA ABIERTA NOTANDO EL FALTANTE DE IPHONE.
LA DAMNIFICADA VISTE UN RTOP DEPORTIVO COLOR SALMON, CALZA NEGRA LARGA, BUZO ATADO EN LA CADERA Y MOCHILA COLOR NEGRA; LLEVABA PELO RECOGIDO EN UNA COLA DE CABALLO.</t>
  </si>
  <si>
    <t>ANALISIS DE IMAGEN (o)/2023/01 PARA DESCARGAS/MARZO/136983</t>
  </si>
  <si>
    <t>CALLAO 257 / BIARRITZ Y CARRANZA</t>
  </si>
  <si>
    <t>Delito ley art diligencioa Judicial Ref Srio 130865/2023 Estafas y otras defraudaciones</t>
  </si>
  <si>
    <t>la Division Investigaciones Comunales 11</t>
  </si>
  <si>
    <t>PPAL PAOLUCCI</t>
  </si>
  <si>
    <t>OF 1 MELGAREJO</t>
  </si>
  <si>
    <t>ante Fiscalia Nacional en lo Criminal y Correccional Nro 58 A/C Dr/a FERNANDEZ ,</t>
  </si>
  <si>
    <t>J02397-2023-0136886</t>
  </si>
  <si>
    <t>La damnificada recibe un llamado telefónico de una amiga, el día 10/03/2023, aproximadamente a las 12:00Hs, la cual le dice que estaba en el banco y que necesitaba hacer un tramite en el banco y que la pasaría a buscar un auto con personal del banco a buscarla para que le lleve los dólares que ella tenía en su poder. La daminificada toma un bolso donde coloca 400.000 dólares y sube a un vehículo oscuro que la estaba esperando en la puerta de su domicilio, para luego dejarla en Bernardo de León y Carranza. y el vehículo se retira del lugar.</t>
  </si>
  <si>
    <t xml:space="preserve">Renault  </t>
  </si>
  <si>
    <t>Kiwd</t>
  </si>
  <si>
    <t>ANALISIS DE IMAGEN (o)/2023/01 PARA DESCARGAS/MARZO/136876</t>
  </si>
  <si>
    <t>Av. Del Libertador 3820 ( La Lucila Vicente Lopez)/ / Av. Del Llibertador y Av. Gral . Paz</t>
  </si>
  <si>
    <t>IPP 14-06-1104-23/00</t>
  </si>
  <si>
    <t>S/ESTAFA</t>
  </si>
  <si>
    <t xml:space="preserve"> SUB DDI VICENTE LOPEZ  de la POLICIA DE LA PROVINCIA DE BUENOS AIRES,</t>
  </si>
  <si>
    <t>Teniente 1º  L.P 152321, Walter Rivas</t>
  </si>
  <si>
    <t>ante Unidad funcional de Instruccion y Juicio Distrito Vicente Lopez Este del Departamento Judicial de San Isidro</t>
  </si>
  <si>
    <t xml:space="preserve"> J02397-2023-0136975</t>
  </si>
  <si>
    <t>El dia 07/03/2023,  siendo aproximadamente las 11:59 horas, el personal refiere que un vehiculo FIAT Palio de color oscuro con dominio PLD 983, circularia por la AV. Del Libertador de CABA hacia  Provincia de Bs. As, partido de Vicente Lopez, por lo que solicita el recorrido del mismo hacia atras. El vehiculo estaria involucrado en un hecho de estafa acontecido en el partido de Vicente Lopez sobre la calle Av del Libertador 3820, La Lucila. El personal presenta soporte fotografico de una camara ubicada en el partido de Vicente Lopez sobre la calle Av Del Libertador, que seria el momento en que el mencionado vehiculo egresaria de Caba para seguir su recorrido hacia Pcia. de Bs. As. a las 11:59:08 horas.</t>
  </si>
  <si>
    <t>PLD 983</t>
  </si>
  <si>
    <t>Delito Ley Art Diligencia Judicial (Tareas Investigativas)</t>
  </si>
  <si>
    <t xml:space="preserve">Oficial Primero L.P 71299, RAMIREZ Ricardo, </t>
  </si>
  <si>
    <t xml:space="preserve">Fiscalia Nacional en lo Criminal y Correccional Nro 24  A/C Dr/a  RETES, Secretaria unica A/C Dr/a FERNANDEZ, </t>
  </si>
  <si>
    <t xml:space="preserve"> J02397-2023-0135947</t>
  </si>
  <si>
    <t>UN FEMENINO DE AVANZADA EDAD RECIOBE UNA LLAMADA A LAS 15:30, LA LLAMA UN FEMENINO HACIENDOSE PASAR POR LA HIJA LA CUAL LE DICE QUE TIENE QUE CAMBIAR LOS DOLARES QUE TENIA ENTRE LAS HACE DOS ENTREGAS DE DINERO UNA A LAS 16:30 Y LA OTRA A LAS 17:30 A RETIRAR PARA HACER LOS PRESUNTOS CAMBIOS DE DOLARES  Y DEL MISMO ERA EMPLEADO DEL BANCO. EL FEMENINO HIZO DOS ENTRESAS DE USD 10 MIL EN CADA OCASIÓN. SOBRE LA DESCRIPCION: 1.80 CABELLO CORTO RUBIO, ROBUSTO, VESTIDO CON CAMISA CLARA. GUARDA RELACION CON REG LEGALES 129824. PERSONAL SOLICITA CONTINUAR CON EL RECORRIDO DEL VEHICULO PARA VERIFICAR PATENTE DEL MISMO. SE CONTINUA VISUALIZACION SEGUN REG. LEGALES 132407</t>
  </si>
  <si>
    <t>AC007JV</t>
  </si>
  <si>
    <t>ANALISIS DE IMAGEN (o)/2023/01 PARA DESCARGAS/MARZO/135943</t>
  </si>
  <si>
    <t>GALLO 1427</t>
  </si>
  <si>
    <t>130241/2023</t>
  </si>
  <si>
    <t xml:space="preserve">Diligencoa Judicial Tareas InvestigativAS </t>
  </si>
  <si>
    <t xml:space="preserve">Division Investigaciones de Organizaciones Criminales   </t>
  </si>
  <si>
    <t>INSP DIAZ</t>
  </si>
  <si>
    <t xml:space="preserve">ante Fiscalia Nacional en lo Criminal y Correccional Nro 24 A/C Dr/a RETES , Secretaria unica A/C Dr/a FERNANDEZ </t>
  </si>
  <si>
    <t>J02397-2023-0135841</t>
  </si>
  <si>
    <t>Mansilla (Sin Nº) e/ Gallo y Sin Calle 21:06  
_MOVIL 212 AMPLIA, VIA QSO INT 1107 INFORMA EL MASCULINO DAMNIFICADO QUE AL LLEGAR AL INGRESO AL EDIFICIO TOCA TIMBRE Y MEDIANTE PORTERO ELECTRICO ESCUCHA A SU HIJA SOLICITARLE AYUDA, EL MASCULINO INGRESARA AL EDIFICIO UBICADO EN CALLE GALLO 1427 PISO 7 DEPTO B, INGRESA AL DEPTO Y SE ENCONTRABAN TRES MASCULINOS AUTORES QUIENES MANIATARON AL MASCULINO, A SU PAREJA Y A SU HIJA. LOS TRES SON MANIATADOS Y LE SUSTRAEN 3 CELULARES, UNA NOTEBOOK Y UNA TABLE. AL RETIRARSE LOS AUTORES EL MASCULINO DAMNIFICADO LOGRA LIBERARSE Y SE DIRIGE A SEGUIR A LOS MASCULINOS, DONDE EN LA CALLE MANSILLA Y BILLINGHURST UNO DE ELLOS EXTRAE UN ARMA DE FUEGO Y REALIZA UNA DETONACION, SUBEN A UN VEHICULO Y SE DAN A LA FUGA POR MANSILLA HACIA CORONEL DIAZ . _   _SE REALIZO UNA INSPECCION Y SE OBSERVA UN CASQUILLO FRENTE A CALLE MANSILLA 3191. __LUEGO PERSONAL DE MOTORIZADA INFORMA MEDIANTE CARTA LA CUAL YA FUE COLOCADA EN LOS COMENTARIOS QUE DAN CON EL VEHICULO EL MISMO FUE ABANDONADO POR LOS AUTORES EN CORONEL DIAZ Y SOLER. EL VEHICULO SE ENCONTRABA CON CHAPA PATENTE COLOCADA NUK-963, DENTRO DEL VEHICULO EN EL ASIENTO TRASERO SE OBSERVA UNA CHAPA PATENTE ODS-392 LA CUAL COINCIDE CON LOS VIDRIOS GRABADOS. DENTRO DEL VEHICULO SE ENCONTRABA UN ARMA GLOCK 45 AUTOMATICO. __SE REALIZO CONSULTA LA FISC NRO 24 A/C DEL DR RETES SEC UNICA A/C DE LA DRA FERNANDEZ SE LABRAN ACT POR PRIV ILEGITIMA DE LA LIBERTAD, ROBO Y ABUSO DE ARMA DE FUEGO. __SE REQUIERE PERSONAL DE RASTROS PARA EL EDIFICIO DONDE SE ENCUENTRA EL OFICIAL LP 15921 PACA FLORES .RASTROS Y BALISTICA PARA MANSILLA 3191 SE ENCUENTRA EL OF SUASNABAR LPRASTROS Y BALISTICA CNEL DIAZ Y SOLER SE ENCUENTRA PERSONAL DE MTA CON EL VEHICULO ABANDONADO. SE TRABAJA EN BASE AL REG LEGALES 132355 DONDE EL PERSONAL REFIERE QUE SE VISUALICE EL RECORRIDO ANTERIOR AL HECHO DEL VEHICULO TOYOTA COROLLA DOMINIOS APORTADOS NUK 963(PATENTE COLOCADA) Y ODS 392 (GRABADO EN VIDRIOS EL CUAL CORRESPODE AL VEHICULO)</t>
  </si>
  <si>
    <t>ANALISIS DE IMAGEN (o)/2023/01 PARA DESCARGAS/MARZO/135835</t>
  </si>
  <si>
    <t>LIMA 653</t>
  </si>
  <si>
    <t>DIAZ / DUARTE</t>
  </si>
  <si>
    <t xml:space="preserve">3603/2023, </t>
  </si>
  <si>
    <t>Robo Rolex”</t>
  </si>
  <si>
    <t>AUX PURITA</t>
  </si>
  <si>
    <t>J02397-2023-0136289</t>
  </si>
  <si>
    <t xml:space="preserve">Se hace presente personal ELIAS PURITA perteneciente de la Uniadad Fiscal Especializada en Investigacion Ciminal Compleja a cargo del Dr. Campagnoli, secretaria a cargo del Dr. Danussi, quien refiere en relacion al hecho, mismo tuvo lugar en la Calle Lima 653 de esta ciudad, el dia 21 de enero 2023 alrededor de las 16:00 en donde masculinos sustren Reloj Rolex a un turista, para luego darse a la fuga a bordo de motovehiculo.  Asimismo informa que antes de ello el damnificado estuvo en el local starbuk de la calle Defensa y Humberto 1 a las 15:39 hs. y porteriormente tomo la combi en la calle Defensa y San Juan . </t>
  </si>
  <si>
    <t>ANALISIS DE IMAGEN (o)/2023/01 PARA DESCARGAS/MARZO/136275</t>
  </si>
  <si>
    <t>Galicia 193</t>
  </si>
  <si>
    <t xml:space="preserve">MARTIN / SILVA C. </t>
  </si>
  <si>
    <t xml:space="preserve">Causa 36262/2023 </t>
  </si>
  <si>
    <t>Corion Nº 36262/2023-fv</t>
  </si>
  <si>
    <t>FISCALIA SAAVEDRA NUÑEZ</t>
  </si>
  <si>
    <t xml:space="preserve">DR. FACUNDO VIDAL </t>
  </si>
  <si>
    <t xml:space="preserve">INSPECTOR MARTIN CAROLINA </t>
  </si>
  <si>
    <t>J02397-2023-0136787</t>
  </si>
  <si>
    <t xml:space="preserve">SALIDERA BANCARIA </t>
  </si>
  <si>
    <t xml:space="preserve">Se recibió en esta División la solicitud de colaboración en relación al caso Corión Nº36262/2023-FV.  Por el que se solicita se informe si se tiene registro de algún hecho trabajado en esta División que haya ocurrido el día 01/03/2023 cerca de las 14:55 horas bajo similar modalidad delictiva a la analizada en el marco de los sumarios Nº 86.224/2023 y 446.013/2023, comúnmente conocida como “salidera bancaria” en el que se vieran involucrados los vehículos: Volkswagen Gol Trend dominio LRY836 y la moto Honda Twister dominio A177NWN. 
Dando cumplimiento a lo solicitado, se relevaron los registros internos dando con la carta de suceso Nº 38324904, generada por un llamado al 911 realizado el día 01/03/2023 a las 14:44 horas por un hecho ilícito con modalidad similar. El damnificado manifestó al personal policial que se presentó en el lugar que se encontraba caminando por la calle Galicia al llegar a la catastral Nº 193, fue que dos masculinos, de los que no aporta descripción, le arrebataron SU BOLSO EL CUAL CONTENIA LA SUMA DE TRECIENTOS DIEZ MIL PESOS ($310.000) Y SEIS MIL CUATROCIENTOS DOLARES ($6.400) dándose a la fuga. Se deja constancia que previamente el dicente había egresado de la sucursal del Banco ICBC ubicada en la Av. Corrientes 5386 de esta Ciudad.
</t>
  </si>
  <si>
    <t>A177NWN / LRY836</t>
  </si>
  <si>
    <t>HONDA / VOLKSWAGEN</t>
  </si>
  <si>
    <t>TWISTER / GOL TREND</t>
  </si>
  <si>
    <t>NEGRO / GRIS PLATA</t>
  </si>
  <si>
    <t>ANALISIS DE IMAGEN (o)/2023/01 PARA DESCARGAS/MARZO/136767</t>
  </si>
  <si>
    <t>257492/2023</t>
  </si>
  <si>
    <t>N.N S/ROBO</t>
  </si>
  <si>
    <t xml:space="preserve">Fiscalía Nacional en lo Criminal y Correccional Nro. 13  </t>
  </si>
  <si>
    <t>J02397-2023-0135932</t>
  </si>
  <si>
    <t>PERSONAL REFIERE QUE EL DAMNIFICADO A BORDO DE UN MOTOVEHICULO CON DOMINIO A119KPC SE DIRIGIA DESDE ALVAREZ THOMAS 634 CIRCULANDO POR LA MISMA AVENIDA MANO AL CENTRO (CAMBIO DE NOMBRE A NICETO VEGA), CONTINUANDO HASTA JUAN B JUSTO. POR JUAN B JUSTO DOBLA A LA IZQUIERDA HACIENDO DOS CUADRAS, DOBLANDO LUEGO EN GORRITI HASTA EL CATASTRO 5374 (E/DARWIN Y GODOY CRUZ) A FIN DE REALIZAR UNA DILIGENCIA PARA LUEGO DIRIGIRSE AL BANCO FRANCES DONDE DEBIA DEPOSITAR UN TOTAL DE $1.290.000. 
EN GORRITI 5374 EL DAMNIFICADO ES SORPRENDIDO POR DETRAS POR DOS MASCULINOS QUIENES LE ARREBARAN LA MOCHILA DONDE POSEIA PERTENENCIAS Y EL DINERO MENCIONADO ANTERIORMENTE, DANDOSE A LA FUGA LOS MASCULINOS POR GORRITI EN DIRECCION A ESCALABRINI ORTIZ.
MEDIANTE CAMARAS PRIVADAS SE OBSERVO QUE DEL HECHO PARTICIPARON DOS MOTOVEHICULOS, CUATRO MASCULINOS Y POSIBLEMENTE UN VEHICULO PEUGEOT 308, COLOR BLANCO, CON TECHO PANORAMICO Y VIDRIOS PANORAMICOS (NO IDENTIFICANDOSE EL DOMINIO). MASCULINO01: CASCO BLANCO COLOCADO, CAMPERA DE ABRIGO OSCURA. MASCULINO02: PANTALON DE JEAN CORTO, ZAPATILLAS BLANCAS, CASCO COLOCADO. MASCULINO03: CAMPERA OSCURA, JEAN AZUL, ZAPATILLAS BLANCAS. DAMNIFICADO: REMERA BLANCA Y CASCO NEGRO Relacionado a Reg Legales 128272, el personal refiere continuar el previo del vehiclo peugeot 308 blanco</t>
  </si>
  <si>
    <t>KKL***</t>
  </si>
  <si>
    <t>O:2023/descargas/marzo/135929</t>
  </si>
  <si>
    <t>16/1/2023 A 26/1/2023</t>
  </si>
  <si>
    <t xml:space="preserve">AV. JONTE Y AV. SAN MARTIN. </t>
  </si>
  <si>
    <t>Delito - Ley 11179 - art. 163 inc. 6 - Hurto AGRAVADO DE VEHICULOS EN VIA PUBLICA</t>
  </si>
  <si>
    <t>División Comisaria Vecinal 10 B</t>
  </si>
  <si>
    <t>PRINCIPAL URQUIZA</t>
  </si>
  <si>
    <t>OFICIAL 1º BORNEO</t>
  </si>
  <si>
    <t>Fiscalía Nacional en lo Criminal y Correccional Nro 55  A/C Dr. TRONCOSO, Secretaria única A/C DR. CANDELA</t>
  </si>
  <si>
    <t>J02397-2023-0136398</t>
  </si>
  <si>
    <t>ROBO VEHICULAR</t>
  </si>
  <si>
    <t xml:space="preserve">SEGÚN INFORMA PERSONAL POLICIAL, MASCULINO SE HABRIA RETIRADO DE SU DOMICILIO EL DIA 16/1 A LAS 15:00 APROXIMADAMENTE. EL MISMO SE ENCONTRABA DE VACACIONES Y REGRESA EL 26/1/2023 A LA MISMA HORA. ALLI NOTA QUE NO ESTARIA SU VEHICULO FORD MONDEO DE COLOR VERDE, EL CUAL DEJO ESTACIONADO SOBRE LA INTERSECCION DE AV. JONTE Y AV. SAN MARTIN. </t>
  </si>
  <si>
    <t>Av Amancio Alcorta (Sin Nº) e/ Zavaleta y Sin Calle</t>
  </si>
  <si>
    <t>11570/23</t>
  </si>
  <si>
    <t>División Homicidios  de esta Policía de la Ciudad</t>
  </si>
  <si>
    <t>OFICIAL MAYOR MEDINA</t>
  </si>
  <si>
    <t>Fiscalía Nacional en lo Criminal y Correccional Nro. 164  A/C Dra. María Fabiana GALLETI , Secretaria única A/C Dra. RUIZ María Laura</t>
  </si>
  <si>
    <t>J02397-2023-0136772</t>
  </si>
  <si>
    <t>02:32 Tel: 1163711776 - Cuadricula: 4A (CRIA VECINAL 4A)
Av Amancio Alcorta (Sin Nº) e/ Zavaleta y Sin Calle
FEM REFIERE QUE UNOS MASC LE MENCIONARON QUE UN FEM FUE APUÑALADA Y SE ENCUENTRA CON SANGRADO SOLICITA AMBULANCIA .-********************************
MOVIL 401 INDICA ARRIBO SAME INT 370 HOSPITAL PENNA AC DR CENTENO MN 161462 ASISTE Y DERIVA A FEMENINA DE NOMBRE JOHANA, SE LA TRASLADA ANTES DEL ARRIBO LA MISMA FALLECE SE ENTABLA COMUNICACION CON LA FISCALLIA CRIMINAL Y CORRECCIONAL N 9 AC DR HERRERA SU AC DRA KELLY ACARATULA HOMICIDIO, SE REQUIERE UCM Y PERSONAL DE HOMICIDIOS AL LUGAR, SE IMPLANTA CONSIGNA OF LP 8117 FRANCHINI ELIAS NUMERO POC 11-59730529 __
************************************CMU AMPLIA, AUN NO ES POSIBLE REALIZAR LA LINEA DE TIEMPO DE LA CAMARA PARQUE PATRICIOS 16.-
**********************401 INDICA FEMENINA 20 A 30 AÑOS, CONTEXTURA ROBUSTA, TES MOROCHA, PELO LARGO RECOGIDO, 1,50 DE ESTATURA APROXIMADAMENTE, VESTIA REMERA TOP Y SHORT DE JEANS AZUL.- SE MOSTRO LA CARTA SAE 38310094  EL PERSONAL REFIERE OBSERVAR LAS IMAGENES DE LA CARTA TRABAJADA Y VER SI SE PUEDE DAR CON EL LUGAR DONDE EL FEM AGRESOR HABRIA DESCARTADO EL ARMA BLANCA.</t>
  </si>
  <si>
    <t>UNIDAD COMPARTIDA-ANALISIS DE REGISTROS/ 2023/PARA DESCARGAS/MARZO/REG LEGALES  3136741</t>
  </si>
  <si>
    <t>Av. Asamblea 1528 piso 1 dto.  "E"</t>
  </si>
  <si>
    <t>NUÑEZ C/RAPEIN</t>
  </si>
  <si>
    <t>128685/2023</t>
  </si>
  <si>
    <t>“DILIGENCIA JUDICIAL-TAREAS DE INVESTIGACION ABUSO SEXUAL GRAVEMENTE ULTRAJANTE Y CON ACCESO CARNAL</t>
  </si>
  <si>
    <t xml:space="preserve">División Investigaciones Comunales 6  </t>
  </si>
  <si>
    <t>OFICIAL MAYOR VIVARES</t>
  </si>
  <si>
    <t>Fiscalia Nacional en lo Criminal y Correccional Nro 57 A/C Dr/a CASTELLI, Secretaria unica A/C Dr/a BOSSIE,</t>
  </si>
  <si>
    <t>J02397-2023-0137300</t>
  </si>
  <si>
    <t xml:space="preserve">El personal refiere que el hecho ocurrido el pasado entre las 21:00 horas del dia 07/03/2023 y las 04:00 horas del dia 08/03/2023, en donde la daminificada salio de su domicilio sito en Av. Asamblea 1528 piso 1 dto.  "E", a hacer unas compras y al regresar nota que un automovil estaba estacionado frente a su domicilio, del cual descendio una femenina y un masculino, siendo  la femenina la que sorprende a la damnificada al momento de su ingreso y la obliga a entrar a su domicilio junto  a los dos. Una vez en el inmueble de la damnificada refiere que esta femenina obliga a la denunciante a practicarle sexo oral al masculino, y luego este penetra vaginalmete a la daminificada, mientras la femenina sustraia pertenecias. Que luego de ello, ya con elementos sustriados (de los cuales no especifica) la pareja se da a la fuga. Que el personal refiere que no posee camaras privadas y que la daminficada no aporta caracteristicas de la pareja. </t>
  </si>
  <si>
    <t>Juan Maria Gutierrez  2760</t>
  </si>
  <si>
    <t>“ACTUACIONES COMPLEMENTARIAS SUMARIO 124051/2023 ROBO Y PIL ROBO CON MORADOR</t>
  </si>
  <si>
    <t>NO A`PORTA</t>
  </si>
  <si>
    <t>OF. 1RO ROTELI</t>
  </si>
  <si>
    <t>J02397-2023-0137348</t>
  </si>
  <si>
    <t>Robo y P.I.L</t>
  </si>
  <si>
    <t>GUARDA RELACION CON REG LEGALES 134766
Personal refiere damnificados, un masculino de avanzada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 Guarda relacion con reg legales 132611, personal Policial solicita verificar recorrido previo de los vehiculos de alquiler.
PERSONAL POLICIAL SOLICITA VISUALIZAR EL ANTES DE LO VISUALIZADO EN LA CAMARA C01_SAN NICOLAS34CAM01_RIVADAVIA 1587 Y MONTEVIDEO</t>
  </si>
  <si>
    <t>ANALISIS/2023/01PARA DESGARGAS/MARZO/REG LEGALES 137312</t>
  </si>
  <si>
    <t>PRESTE</t>
  </si>
  <si>
    <t>34210/2023</t>
  </si>
  <si>
    <t>Robo Agravado por ser Mercadería en Transito AMA PIL -Damn. Nicolás Alberto MIRANDA BARCHIS Y otros</t>
  </si>
  <si>
    <t>Seccion  Robo de Mercadería en Transito</t>
  </si>
  <si>
    <t>Oficial L.P 6177, Lucas Ivan MENA</t>
  </si>
  <si>
    <t>Fiscalía Nacional en lo Criminal y Correccional Nro 39  , Secretaria unica</t>
  </si>
  <si>
    <t>J02397-2023-0137192</t>
  </si>
  <si>
    <t>Robo Agravado por ser Mercadería en Transito AMA PIL -Damn.</t>
  </si>
  <si>
    <t>EL DIA 17 DE ENERO 2023, EN LAS CALLES COLOMBRES Y EEUU EN EL HORARIO DE LAS 04:00 HS EN ADELANTE  DOS MASC. QUE SE ENCONTRABAN EN UN CAMION TRANSPORTANDO CARNES ES SORPRENDIDO POR UN VEHICULO COLOR NEGRO,DEL CUAL DESCIENDEN DOS MASC. APUNTANDOLO CON ARMAS, SE LLEVAN AL CAMION Y A LOS MASC. EMPLEADOS LOS SUBEN A ESTE AUTO NEGRO DEJANDOLOS EN GRAL PAZ Y DORREGO. DOMINIO DEL CAMION SFQ 361. ESTE REG LEGALES MANTIENE RELACION CON REG LEGALES 36436 Y 55609. EN ESTA OCASION PERSONAL SOLICITA CONTINUAR CON EL RECORRIDO DEL VEHICULO FACUS GRIS, VISTO POR ULTIMA VEZ EN AGRELO Y YAPEYU.</t>
  </si>
  <si>
    <t>ANALISIS/2023/DESCARGAS/MARZO/REG LEGALES 127168</t>
  </si>
  <si>
    <t>YERBAL Y ROJAS</t>
  </si>
  <si>
    <t>PRESTE/VEGA</t>
  </si>
  <si>
    <t>PAREDES/Tisera</t>
  </si>
  <si>
    <t>136708/2023</t>
  </si>
  <si>
    <t>DELITO - LEY 11179 - HURTO IMPROPIO</t>
  </si>
  <si>
    <t xml:space="preserve">ART 173 Inc 5 </t>
  </si>
  <si>
    <t>Oficial Primero  L.P 19134, Rogelio GARCIA</t>
  </si>
  <si>
    <t>Fiscalía Nacional en lo Criminal y Correccional Nro 32  A/C Dr/a GOMEZ BARBELLA Leonel  , Secretaria A/C Dr/a INSARRUALDE Fernanda,</t>
  </si>
  <si>
    <t>J02397-2023-0137824</t>
  </si>
  <si>
    <t>PERSONAL REFIERE QUE EN CIRCUNSTANCIAS EN QUE EL DAMNIFICADO SE ENCONTRABA ESTACIONADO CON SU AUTOMOVIL FIAT CRONOS, GRIS, DOMINIO AE436XT, DEBIDO A QUE SE ENCONTRABA EN ROJO EL SEMAFORO DE YERBAL Y ROJAS, UN VENDEDOR AMBULANTE LE COLOCA UN PAQUETE DE PAÑUELOS EN EL PARABRISAS MOMENTO EN QUE DICHO MASCULINO LE SUSTRAE EL TELEFONO CELULAR DEL INTERIOR DEL VEHICULO, DANDOSE LUEGO A LA FUGA DESCONOCIENDO LA DIRECCION DE FUGA</t>
  </si>
  <si>
    <t>Disco o/2023/Para descargas/Marzo/137818</t>
  </si>
  <si>
    <t>04.30</t>
  </si>
  <si>
    <t>ZAÑARTU 1520</t>
  </si>
  <si>
    <t>IRALA/FLORES</t>
  </si>
  <si>
    <t>121837/2023</t>
  </si>
  <si>
    <t>ROBO AGRAVADO AMA</t>
  </si>
  <si>
    <t>DIV. INVESTIGACIONES COMUNALES 7</t>
  </si>
  <si>
    <t>OFICIAL L.P. 14698 DAMOTA LEANDRO</t>
  </si>
  <si>
    <t>Fiscalía Nacional en lo Criminal y Correccional Nro 19 A/C DR. MAINARDI , SEC. UNICA DRA. CAPALDO</t>
  </si>
  <si>
    <t>J02397-2023-0138093</t>
  </si>
  <si>
    <t>NQS815</t>
  </si>
  <si>
    <t>Disco o/2023/para descargas/marzo/138088</t>
  </si>
  <si>
    <t>05.05</t>
  </si>
  <si>
    <t>Araoz de lamadrid 181</t>
  </si>
  <si>
    <t>138134/2023</t>
  </si>
  <si>
    <t xml:space="preserve">Cría.  Vecinal 4C </t>
  </si>
  <si>
    <t>OF. MAYOR 40183 MANZONI LUCAS</t>
  </si>
  <si>
    <t>OF. 1º L.P. 5738 ARECO Y OFICIAL L.P. 5838 DELGADO</t>
  </si>
  <si>
    <t>FISCALIA DEL DISTRITO DE LA BOCA DRA. CALLEJAS , SEC. UNICA DR. BOXER</t>
  </si>
  <si>
    <t>J02397-2023-0138269</t>
  </si>
  <si>
    <t xml:space="preserve">00:47 Tel: 64873472 - Cuadricula: 4C (CRIA VECINAL 4C)
Araoz De Lamadrid (Nº 181) e/ Sebastian Caboto y Ministro Brin
- FEM INDICA  HACE UNA   HORA SU HIJA SALIO A COMPRAR Y NO VOLVIO .- ,MAS -. 
- 1  FE,M  VESTIDA  REMERA ROSA .  POLLERA NEGRA.- 
-  REFIERE QUE SU HIJA SALIO A COMPRAR Y NO VOLVIO AL LUGAR.- 
EDAD 15 .    AILIN CRUZ.-  </t>
  </si>
  <si>
    <t>(o:)/UnidadCompartida/2023/ParaDescarga/Marzo/RegLegales138266</t>
  </si>
  <si>
    <t>AV warnes 2703 (PASO POR LA LECTORA OLIVERA Y PERITO MORENO HACIA EVA PERON)</t>
  </si>
  <si>
    <t>“DILIGENCIA JUDICIAL - TAREAS INVETIGATIVAS</t>
  </si>
  <si>
    <t>INV. CC15</t>
  </si>
  <si>
    <t>OFICIAL MAYOR L.P. 3689 BRIAN ROMERO</t>
  </si>
  <si>
    <t>OFICIAL MAYOR RIOS</t>
  </si>
  <si>
    <t>Fiscalia Nacional en lo Criminal y Correccional  Nº 41, A/c de la Dra. RUSSI, Secretaria Unica A/c  del Dra. TORRES</t>
  </si>
  <si>
    <t>J02397-2023-0138456</t>
  </si>
  <si>
    <t>GUARDA RELACION CON LA COLABORACION NUMERO 101088 SOLICITA CONTINUAR DEL VEHICULO DEL PASO DE LA LECTORA EN OLIVERA Y PERITO MORENO HACIA EVA PERON ,EL PERSONAL PRESENTE REFIERE QUE EL DIA 01 DE FEBRERO 2023, EN LAS CALLE WARNEA 2703 (LOCAL EASY) EN EL HORARIO APROX DE LAS 17:00 HS, MEDIANTE CAMARAS PRIVADAS DETERMINAN LO SIGUIENTE: QUE UN MASC. JUNTO A UN FEM. INGRESAN AL LOCAL Y SE LLEVAN MARTILLOS PERCUTORES, LUEGO SE RETIRAN EN UN PEUGEOT 206 GRIS DOMINIO EMV 214</t>
  </si>
  <si>
    <t>(o:)/UnidadCompartida/2023/ParaDescarga/Marzo/RegLegales138427</t>
  </si>
  <si>
    <t>Actuaciones Complementarias Srio.65346/2023 Av Ilicito</t>
  </si>
  <si>
    <t>DIV. INVESTIGACIONES COMUNALES 10</t>
  </si>
  <si>
    <t>Oficial Matias SANCHEZ</t>
  </si>
  <si>
    <t>Fiscalia Nacional en lo Criminal y Correccional  Nº 42, A/c de la Dr VELARDE , Secretaria Unica A/c  del Dra. FABIANI</t>
  </si>
  <si>
    <t xml:space="preserve"> J02397-2023-0139607</t>
  </si>
  <si>
    <t>PERSONAL REFIERE QUE SIENDO EL DIA 14 DE FEBRERO DEL CORRIENTE AÑO A LAS 11:30HS APROXIMADAMENTE TRES MASCULINOS INGRESAN A UNA FABRICA TEXTIL, HACIENDOSE PASAR COMO VENDEDORES DE MEDIAS, INGRESAN A LA OFICINA DEL DUEÑO Y MUESTRAN UN ARMA DE FUEGO Y COMIENZAN A FORCEJEAR, NO LOGRAN SUSTRAER NINGUNA PERTENENCIA. SE DAN A LA POR ELPIDIO GONZALES . MASC 1: CAMISA COLOR VIOLETA, JEAN AZUL, GORRA NEGRA, ANTEOJOS, MORRAL TIPO RIÑONERA Y MOCHILA COLOR NEGRA. MASC 2: REMERA NEGRA CON LETRAS EN LA ESPALDA, JEAN, BARBIJO Y GORRA. MASC 3: REMERA MITAD COLOR NARANJA Y MITAD AZUL, PANTALON OSCURO Y GORRA.</t>
  </si>
  <si>
    <t>LASCANO 4457</t>
  </si>
  <si>
    <t>LESCANO / PRESTE</t>
  </si>
  <si>
    <t>133023/2023</t>
  </si>
  <si>
    <t>Robo a Mano Armada</t>
  </si>
  <si>
    <t xml:space="preserve"> División Robos y Hurtos</t>
  </si>
  <si>
    <t>Inspector  L.P 3420, Raul FARFAN</t>
  </si>
  <si>
    <t>Fiscalía Nacional en lo Criminal y Correccional Nro 14 A/C Dr/a Andres MADREA  , Secretaria única A/C Dr/a Florencia LAVAGGI</t>
  </si>
  <si>
    <t xml:space="preserve"> J02397-2023-0139280</t>
  </si>
  <si>
    <t>PERSONAL REFIERE QUE EL DAMNIFICADO PROCEDIO A COMPRAR UNA GUITARRA Y AL IR SE DIRIGIO A BUSCALA Y ABONARLA AL DOMICILIO SITO EN LASCANO 4457. EL DAMNIFICADO LE SOLICITO DINERO A UN AMIGO QUIEN ARRIBO A DICHO DOMICILIO EN UN UBER. EN CIRCUNSTANCIAS EN QUE EL DAMNIFICADO Y SU AMIGO SE ENCONTRABAN EN LA PUERTA DEL DOMICILIO APARECEN DOS MASCULINOS Y CON ARMAS DE FUEGO LE SUSTRAEN UN BOLSO EN EL QUE HABIA $80.000 (AL AMIGO) Y UN IPHONE 13 Y UN RELOJ ROLEX (AL DAMNIFICADO) PARA LUEGO ESTOS DOS MASCULINOS DARSE A LA FUGA A BORDO DE DOS MOTOS QUE ARRIBARON AL LUGAR. 
LOS MASCULINOS SE DIERON A LA FUGA POR LASCANO DOBLANDO EN DIRECCION AL TRANSITO EN PJE EDUARDO WILDE.
MASCULINO01 DE 1,70 MTS DE ALTURA, ROBUSTA, TEZX TRIGUEÑA, VISTE REMERA BLANCA Y UN SWETER COLOR CELESTE CON PANTALON CORTO COLOR NEGRO. GORRA COLOR VERDE OSCURA.
MASCULINO02 DE 1,70 MTS DE ALTURA, TEZ MORENA, VESTIA BERMUDA DE JEAN Y BUZO DE COLOR CELESTE, GORRA COLOR NEGRO.
MOTO01 TIPO CROSS COLOR ROJO Y BLANCO, CONDUCIDA POR MASCULINO03 QUE LLEVABA UN CASCO COLOR NEGRO, REMERA NEGRA, BERMUDA DE JEAN, ZAPATILLAS COLOR NEGRO.
MOTO02 TIPO ENDURO COLOR NEGRO, CONDUCIDO POR MASCULINO04 LLEVABA CASCO COLOR NEGRO VESTIDO DE NEGRO TOTALMENTE.
UBER: CHEVROLET PRISMA COLOR GRIS, DOMINIO AA391PK
GUARDA RELACION CON SAE 38421477</t>
  </si>
  <si>
    <t>AB 920 BV- PLD 983</t>
  </si>
  <si>
    <t xml:space="preserve"> FORD- FIAT </t>
  </si>
  <si>
    <t>ECOSPORT-PALIO</t>
  </si>
  <si>
    <t>BLANCO-NEGROI</t>
  </si>
  <si>
    <t>ANALISIS/2023/01PARA DESCARGAS/REG LEGALES 139273</t>
  </si>
  <si>
    <t>Constitucion 1331</t>
  </si>
  <si>
    <t>LESCANO/RENDO</t>
  </si>
  <si>
    <t>PAREDES/DUARTE/RENDO/SCARDIGLIA</t>
  </si>
  <si>
    <t>139396/2023</t>
  </si>
  <si>
    <t xml:space="preserve">Diligencia Judiciales </t>
  </si>
  <si>
    <t>oficial lp 28976 Marcela GIL</t>
  </si>
  <si>
    <t>Fiscalía Nacional en lo Criminal y Correccional Nro 22 A/C Dr/a CUBRIA  , Secretaria única A/C Dr/a Dunleavy</t>
  </si>
  <si>
    <t>J02397-2023-0139849</t>
  </si>
  <si>
    <t>PERSONAL REFIERE QUE HABRIA OCURRIDO UNA DISCUSION ENTRE DOMINICANOS CONTRA PERUANO. DOS MASCULINOS QUE AGREDEN Y DISPARAN A UN GRUPO DE 5/6 MASCULINOS.
MASCULINO01: REMERA ROJA, PANTALON NEGRO
MASCULINO02: BERMUDA NEGRA Y CAMPERA NEGRA.
DAMNIFICADO01: SIN REMERA</t>
  </si>
  <si>
    <t>AC 042 VH</t>
  </si>
  <si>
    <t>AZUL ELECTRICO</t>
  </si>
  <si>
    <t>ANALISIS/2023/01PARA DESCARGAS/REG LEGALES 139845</t>
  </si>
  <si>
    <t>BONORINO 258</t>
  </si>
  <si>
    <t>118636/2023</t>
  </si>
  <si>
    <t>Delito Ley 11179- Art 164- Robo Ama Blanca</t>
  </si>
  <si>
    <t>Art 164</t>
  </si>
  <si>
    <t xml:space="preserve"> División Comisaria Vecinal 7A</t>
  </si>
  <si>
    <t>Oficial 16789 Debora VIZCARRA</t>
  </si>
  <si>
    <t xml:space="preserve">Fiscalía Nacional en lo Criminal y Correccional Nro 3 A/C Dr ROMA  , Secretaria unica A/C Dr DE SIMON </t>
  </si>
  <si>
    <t>J02397-2023-0139819</t>
  </si>
  <si>
    <t>PERSONAL POLICIAL REFIERE QUE UN MASCULINO AL DESCENDER DE UN COLECTIVO DE LA LINEA 76 EN VARELA Y BALBASTRO ES ABORDADO POR OTRO MASCULINO, QUE ESGRIMIENDO UN ARMA BLANCA LE EXIJE QUE LE ENTREGUE SUS PERTENENCIAS, AL RESISTIRSE EL PRIMER MASCULINO RECIBE UN CORTE DE ARMA BLANCA EN EL ABDOMEN POR PARTE DEL SEGUNDO MASCULINO, ACTO SEGUIDO EL MASCULINO HERIDO SE DIRIGE A PIE AL HOSPITAL PIÑEIRO.</t>
  </si>
  <si>
    <t>SALTA 1440</t>
  </si>
  <si>
    <t>71079/2023</t>
  </si>
  <si>
    <t xml:space="preserve">“DILIGENCIA JUDICIAL-TAREAS INVESTIGATIVAS </t>
  </si>
  <si>
    <t xml:space="preserve"> INSPECTOR L.P 41359, AGUILAR ADRIAN </t>
  </si>
  <si>
    <t xml:space="preserve">FISCALIA NACIONAL EN LO CRIMINAL Y CORRECCIONAL Nº11 A/C DR. TOGNI </t>
  </si>
  <si>
    <t xml:space="preserve">J02397-2023-0138504 </t>
  </si>
  <si>
    <t>viuda negra</t>
  </si>
  <si>
    <t xml:space="preserve"> PERSONAL POLICIAL PROVENIENTE DE LA DIVISION INVESTIGACIONES DE LA COMUNA 3, SE HACE PRESENTE EN EL DIA DE LA FECHA MANIFESTANDO QUE EL DIA  06 DE FEBRERO DE L CORRIENTE AÑO, APROXIMADAMENTE EN LA FRANJA HORARIA DE 00:30 A 04:00, UNA PERSONA DE SEXO MASCULINO SE ENCONTRABA EN UN BAR ALLI SE ENCONTRO CON DOS FEMENINOS, MOMENTOS MAS TARDE DESPUES DE UNOS TRAGOS EL MASCULINO PIERDE EL CONOCIMIENTO, UNAS HORAS MAS TARDE EL MISMO DESPIERTA EN SU DOMICILIO, NOTANDO QUE LE HABIAN SUSTRAIDO VARIAS PERTENENCIAS. </t>
  </si>
  <si>
    <t>AV. SANTA FE 2879</t>
  </si>
  <si>
    <t>PURVE S/GALVAN</t>
  </si>
  <si>
    <t>Oficial  L.P 7105, Miño Diego,</t>
  </si>
  <si>
    <t xml:space="preserve">Fiscalía Nacional en lo Criminal y Correccional Nº 24  A/c del  Dr. RETES, Secretaria única A/c de la  Dra. FERNANDEZ, </t>
  </si>
  <si>
    <t>J02397-2023-0138328</t>
  </si>
  <si>
    <t>UN FEMENINO DE AVANZADA EDAD RECIOBE UNA LLAMADA A LAS 15:30, LA LLAMA UN FEMENINO HACIENDOSE PASAR POR LA HIJA LA CUAL LE DICE QUE TIENE QUE CAMBIAR LOS DOLARES QUE TENIA ENTRE LAS HACE DOS ENTREGAS DE DINERO UNA A LAS 16:30 Y LA OTRA A LAS 17:30 A RETIRAR PARA HACER LOS PRESUNTOS CAMBIOS DE DOLARES  Y DEL MISMO ERA EMPLEADO DEL BANCO. EL FEMENINO HIZO DOS ENTRESAS DE USD 10 MIL EN CADA OCASIÓN. SOBRE LA DESCRIPCION: 1.80 CABELLO CORTO RUBIO, ROBUSTO, VESTIDO CON CAMISA CLARA. GUARDA RELACION CON REG LEGALES 129824. PERSONAL SOLICITA CONTINUAR CON EL RECORRIDO DEL VEHICULO PARA VERIFICAR PATENTE DEL MISMO. SE CONTINUA VISUALIZACION SEGUN REG. LEGALES 132407. SE CONTINUA LA VISUALIZACION DEL REG LEGALES 135943. DONDE SE CONTINUA EL SEGUIMIENTO DEL VEHICULO FIAT SIENA.</t>
  </si>
  <si>
    <t>DISCO O/2023/PARA DESCARGAS/MARZO/138326</t>
  </si>
  <si>
    <t>MANUELA PEDRAZA 6228</t>
  </si>
  <si>
    <t>50420/2023</t>
  </si>
  <si>
    <t>DILIGENCIA JUDICIAL - RFTE. SRIO. 44411/2023</t>
  </si>
  <si>
    <t>el INSPECTOR  L.P 14710, SERRAIOCCO  DANIEL</t>
  </si>
  <si>
    <t xml:space="preserve"> FISCALIA DE DISTRITO DE LOS BARRIOS SAAVEDRA Y NUÑEZ A/C DR. CAMPAGNOLI SECRETARIA UNICA ,</t>
  </si>
  <si>
    <t>J02397-2023-0138772</t>
  </si>
  <si>
    <t xml:space="preserve">PERSONAL POLICIAL INFORMA QUE EL DIA 25 DE ENERO DEL 2023 EN LA CALLE MANUELA PEDRAZA 6228 4 MASC LEVNATAN UN PORTON DE UN GARAGE Y SE ROBAN 4 MOTOS ,2 ONDA 110,UA DUKE ONDA DE COLOR NEGRA ,VESTIMENTA DE LOS MASC CON ROPA DEPORTIVA ,SE DAN A LA FUGA POR MANUELA PEDRAZA ,HORARIO APROHIMADO DE LA FUGA 03:37HS </t>
  </si>
  <si>
    <t>DISCO Z 2023 PARA DESC MARZO 138760</t>
  </si>
  <si>
    <t>25749/2023</t>
  </si>
  <si>
    <t>“N.N S/ROBO</t>
  </si>
  <si>
    <t>PRINCIPAL DIEGO MAZCA</t>
  </si>
  <si>
    <t xml:space="preserve"> INSPECTOR L.P 2811, CINTIA MOLINA</t>
  </si>
  <si>
    <t xml:space="preserve">Fiscalía Nacional en lo Criminal y Correccional Nro. 13 </t>
  </si>
  <si>
    <t>J02397-2023-0138783</t>
  </si>
  <si>
    <t>ROBO / MOTOCHORRO</t>
  </si>
  <si>
    <t>PERSONAL REFIERE QUE EL DAMNIFICADO A BORDO DE UN MOTOVEHICULO CON DOMINIO A119KPC SE DIRIGIA DESDE ALVAREZ THOMAS 634 CIRCULANDO POR LA MISMA AVENIDA MANO AL CENTRO (CAMBIO DE NOMBRE A NICETO VEGA), CONTINUANDO HASTA JUAN B JUSTO. POR JUAN B JUSTO DOBLA A LA IZQUIERDA HACIENDO DOS CUADRAS, DOBLANDO LUEGO EN GORRITI HASTA EL CATASTRO 5374 (E/DARWIN Y GODOY CRUZ) A FIN DE REALIZAR UNA DILIGENCIA PARA LUEGO DIRIGIRSE AL BANCO FRANCES DONDE DEBIA DEPOSITAR UN TOTAL DE $1.290.000. 
EN GORRITI 5374 EL DAMNIFICADO ES SORPRENDIDO POR DETRAS POR DOS MASCULINOS QUIENES LE ARREBARAN LA MOCHILA DONDE POSEIA PERTENENCIAS Y EL DINERO MENCIONADO ANTERIORMENTE, DANDOSE A LA FUGA LOS MASCULINOS POR GORRITI EN DIRECCION A ESCALABRINI ORTIZ.
MEDIANTE CAMARAS PRIVADAS SE OBSERVO QUE DEL HECHO PARTICIPARON DOS MOTOVEHICULOS, CUATRO MASCULINOS Y POSIBLEMENTE UN VEHICULO PEUGEOT 308, COLOR BLANCO, CON TECHO PANORAMICO Y VIDRIOS PANORAMICOS (NO IDENTIFICANDOSE EL DOMINIO). MASCULINO01: CASCO BLANCO COLOCADO, CAMPERA DE ABRIGO OSCURA. MASCULINO02: PANTALON DE JEAN CORTO, ZAPATILLAS BLANCAS, CASCO COLOCADO. MASCULINO03: CAMPERA OSCURA, JEAN AZUL, ZAPATILLAS BLANCAS. DAMNIFICADO: REMERA BLANCA Y CASCO NEGRO Relacionado a Reg Legales 128272, el personal refiere continuar el previo del vehiclo peugeot 308 blanco//SE CONTINUA VISUALIZACION REG LEGALES 135929.</t>
  </si>
  <si>
    <t>KKL</t>
  </si>
  <si>
    <t>DISCO Z 2023 PARA DESC MARZO 138779</t>
  </si>
  <si>
    <t>FRENCH 3050 2 A</t>
  </si>
  <si>
    <t>101907/2023</t>
  </si>
  <si>
    <t xml:space="preserve">“A/COMPLEMENTARIA DEL SUMARIO 100346/2023- ROBO </t>
  </si>
  <si>
    <t>FISCALIA NACIONAL EN LO CRIMINAL Y CORRECCIONAL Nro. 7 A/C DRA CUÑARRO SECRETARIA UNICA A/ C DRA  DAMILLAN</t>
  </si>
  <si>
    <t>J02397-2023-0138804</t>
  </si>
  <si>
    <t>PERSONAL POLICIAL PROVENIENTE DE INVESTIGACIONES 2, SE HACE PRESENTE EN EL DIA DE LA FECHA MANIFESTANDO QUE EL DIA 23 DE FEBRERO DEL CORRIENTE AÑO, APROXIMADAMENTE A LAS 14:20 HS, 3 MASCULINOS INGRESAN AL EDIFICIO, PARA LUEGO INGRESAR AL DEPARTAMENTO 2 A, DONDE SE ENCONTRABA UNA PAREJA, LOS ATAN Y LE ROBAN DINERO EN EFECTIVO.</t>
  </si>
  <si>
    <t>AV. PUEYRREDON 1964</t>
  </si>
  <si>
    <t>A/COMPLEMENTARIA DEL SUMARIO 88946/2023 - HURTO”,</t>
  </si>
  <si>
    <t xml:space="preserve">NO OPRTA </t>
  </si>
  <si>
    <t>OFICIAL 1º  L.P 7434, RIVERO RUIZ DIAZ RODOLFO ALEJANDRO</t>
  </si>
  <si>
    <t>FISCALIA NACIONAL EN LO CRIMINAL Y CORRECCIONAL NROº41 A CARGO DE LA DRA. RUSSI, SECRETARIA UNICA DE LA DRA. TORRES</t>
  </si>
  <si>
    <t>J02397-2023-0138964</t>
  </si>
  <si>
    <t>PERSONAL POLICIAL PROVENIENTE DE INVESTIGACIONES 2, SE HACE PRESENTE EN EL DIA DE LA FECHA MANIFESTANDO QUE EL DIA 16 DE FEBRERO DEL CORRIENTE AÑO, APROXIMADAMENTE SIENDO 13:35, MANIFESTANDO QUE UN MASCULINO DEJO ESTACIONADO SU VEHICULO, UN COROLLA COLOR BLANCO, PARA LUEGO DIRIGIRSE HACER UNAS COMPRAS, MINUTOS MAS TARDE DOS MALVIVIENTES SE ACERCAN A SU VEHICULO CON UN INHIBIDOR PARA LUEGO SUSTRAERLE DEL RODADO UNA MOCHILA CON PERTENENCIAS VARIAS.</t>
  </si>
  <si>
    <t xml:space="preserve">COROLLA </t>
  </si>
  <si>
    <t>UNIDCOMPARTIDA/ANALISISDEIMAGENES/2023/PARA DESCARGAS/MARZO/138959</t>
  </si>
  <si>
    <t>BERNARDO DE IRIGOYEN Y GARAY</t>
  </si>
  <si>
    <t>RENDO</t>
  </si>
  <si>
    <t>109109/2023</t>
  </si>
  <si>
    <t>OFICIAL MAYOR RUIZ ADOLFO LP 4973</t>
  </si>
  <si>
    <t>OFICIAL MAYOR RUIZ ADOLFO LP 4974</t>
  </si>
  <si>
    <t>Fiscalía Nacional en lo Criminal y correccional Nro.21 a cargo del Dr. VASSER secretaria única a cargo del Dr. Luciano PEREZ</t>
  </si>
  <si>
    <t>J02397-2023-0140218</t>
  </si>
  <si>
    <t>GUARDA RELACION CON LA COLABORACION NUMERO 74258,EL PERSONAL REFIERE QUE UN MASCULINO CON UN INHIBIDOR SUSTRAE PERTENENCIAS DE SU VEHICULO PARTICULAR, PARA LUEGO DE ELLO AL DIA SIGUIENTE, INGRESAR A SU DOMICILIO PARTICULAR Y SUSTRAER PERTENENCIAS. MEDIANTE CAMARAS PRIVADAS SE VISUALIZA A UN MASCULINO CALVO, EL CUAL SUSTRAE UNA MOCHILA DE SU CAMIONETA. EN INMEDIACIONES DE SU DOMICILIO SE VISUALIZA UN VEHICULO PEUGEOT 408 NEGRO Y UN CLIO GRIS. LA PRESENTE COLABORACION GUARDA RELACION LOS  EL SAE 38049502 Y REG LEGALES 60012, 60274, 62630, 67235 Y 67568. EL PERSONAL SOLICITA VISUALIZAR IMAGENES DEL DIA 28 DE ENERO DEL CORRIENTE AÑO A FIN DE CONTINUAR CON EL SEGUIMIENTO DE LOS RODADOS INVOLUCRADOS. ESTE ECHO GUARDA RELACION CON EL REG LEGALES 96765. EL PERSONAL REFIERE QUE NESECITA VER EL PASO DE LOS VEHICULOS POR BERNARDO IRIGOYEN Y GARAY DONDE HABRIA ESTACIONADO.</t>
  </si>
  <si>
    <t>ANALISIS/2023/01PARA DESCARGAS/REG LEGALES 140216</t>
  </si>
  <si>
    <t xml:space="preserve"> Cnel Diaz y Paraguay</t>
  </si>
  <si>
    <t>Delito ley art diligencia judicial Tareas investigativas</t>
  </si>
  <si>
    <t xml:space="preserve">Division Investigaciones de Organizaciones Criminales </t>
  </si>
  <si>
    <t>OF.PRIMERO RAMIREZ RICARDO</t>
  </si>
  <si>
    <t xml:space="preserve"> J02397-2023-0140692</t>
  </si>
  <si>
    <t xml:space="preserve">_MOVIL 212 AMPLIA, VIA QSO INT 1107 INFORMA EL MASCULINO DAMNIFICADO QUE AL LLEGAR AL INGRESO AL EDIFICIO TOCA TIMBRE Y MEDIANTE PORTERO ELECTRICO ESCUCHA A SU HIJA SOLICITARLE AYUDA, EL MASCULINO INGRESARA AL EDIFICIO UBICADO EN CALLE GALLO 1427 PISO 7 DEPTO B, INGRESA AL DEPTO Y SE ENCONTRABAN TRES MASCULINOS AUTORES QUIENES MANIATARON AL MASCULINO, A SU PAREJA Y A SU HIJA. LOS TRES SON MANIATADOS Y LE SUSTRAEN 3 CELULARES, UNA NOTEBOOK Y UNA TABLE. AL RETIRARSE LOS AUTORES EL MASCULINO DAMNIFICADO LOGRA LIBERARSE Y SE DIRIGE A SEGUIR A LOS MASCULINOS, DONDE EN LA CALLE MANSILLA Y BILLINGHURST UNO DE ELLOS EXTRAE UN ARMA DE FUEGO Y REALIZA UNA DETONACION, SUBEN A UN VEHICULO Y SE DAN A LA FUGA POR MANSILLA HACIA CORONEL DIAZ . _   _SE REALIZO UNA INSPECCION Y SE OBSERVA UN CASQUILLO FRENTE A CALLE MANSILLA 3191. __LUEGO PERSONAL DE MOTORIZADA INFORMA MEDIANTE CARTA LA CUAL YA FUE COLOCADA EN LOS COMENTARIOS QUE DAN CON EL VEHICULO EL MISMO FUE ABANDONADO POR LOS AUTORES EN CORONEL DIAZ Y SOLER. EL VEHICULO SE ENCONTRABA CON CHAPA PATENTE COLOCADA NUK-963, DENTRO DEL VEHICULO EN EL ASIENTO TRASERO SE OBSERVA UNA CHAPA PATENTE ODS-392 LA CUAL COINCIDE CON LOS VIDRIOS GRABADOS. DENTRO DEL VEHICULO SE ENCONTRABA UN ARMA GLOCK 45 AUTOMATICO. __SE REALIZO CONSULTA LA FISC NRO 24 A/C DEL DR RETES SEC UNICA A/C DE LA DRA FERNANDEZ SE LABRAN ACT POR PRIV ILEGITIMA DE LA LIBERTAD, ROBO Y ABUSO DE ARMA DE FUEGO. __SE REQUIERE PERSONAL DE RASTROS PARA EL EDIFICIO DONDE SE ENCUENTRA EL OFICIAL LP 15921 PACA FLORES .RASTROS Y BALISTICA PARA MANSILLA 3191 SE ENCUENTRA EL OF SUASNABAR LPRASTROS Y BALISTICA CNEL DIAZ Y SOLER SE ENCUENTRA PERSONAL DE MTA CON EL VEHICULO ABANDONADO. SE TRABAJA EN BASE AL REG LEGALES 132355 DONDE EL PERSONAL REFIERE QUE SE VISUALICE EL RECORRIDO ANTERIOR AL HECHO DEL VEHICULO TOYOTA COROLLA DOMINIOS APORTADOS NUK 963(PATENTE COLOCADA) Y ODS 392 (GRABADO EN VIDRIOS EL CUAL CORRESPODE AL VEHICULO). PERSONAL SOLICITA  CONINUAR CON EL RECORRIDO DE LOS MASCULINOS QUE CIRCULABAN EN EL VEHICULO TOYOTA COROLLA DOMINIO NUK 963Y SE DAN A LA FUGA A PIE EN CNEL DIAZ Y PARAGUAY. RELACIONADO A REG.LEGALES 135835. MASCULINO 1: VISTE REMERA VERDE BERMUDAS CLARAS, MASCULINO 2: viste JEANS AZUL REMERA NEGRA, MASCULINO3: REMERA AZUL </t>
  </si>
  <si>
    <t>Equipo/Analisis de Imágenes(o:)/2023/Para Descargas/Marzo/Reg Legales140691</t>
  </si>
  <si>
    <t>Aut 9 De Julio Sur altura Puente Pueyrredon / Cnel Diaz y Paraguay</t>
  </si>
  <si>
    <t>REAPEIN</t>
  </si>
  <si>
    <t>“Delito Ley- Art- Diligencia Judicial Tareas Investigativas</t>
  </si>
  <si>
    <t xml:space="preserve">División Investigaciones de Organizaciones Criminales </t>
  </si>
  <si>
    <t>J02397-2023-0140665</t>
  </si>
  <si>
    <t>_MOVIL 212 AMPLIA, VIA QSO INT 1107 INFORMA EL MASCULINO DAMNIFICADO QUE AL LLEGAR AL INGRESO AL EDIFICIO TOCA TIMBRE Y MEDIANTE PORTERO ELECTRICO ESCUCHA A SU HIJA SOLICITARLE AYUDA, EL MASCULINO INGRESARA AL EDIFICIO UBICADO EN CALLE GALLO 1427 PISO 7 DEPTO B, INGRESA AL DEPTO Y SE ENCONTRABAN TRES MASCULINOS AUTORES QUIENES MANIATARON AL MASCULINO, A SU PAREJA Y A SU HIJA. LOS TRES SON MANIATADOS Y LE SUSTRAEN 3 CELULARES, UNA NOTEBOOK Y UNA TABLE. AL RETIRARSE LOS AUTORES EL MASCULINO DAMNIFICADO LOGRA LIBERARSE Y SE DIRIGE A SEGUIR A LOS MASCULINOS, DONDE EN LA CALLE MANSILLA Y BILLINGHURST UNO DE ELLOS EXTRAE UN ARMA DE FUEGO Y REALIZA UNA DETONACION, SUBEN A UN VEHICULO Y SE DAN A LA FUGA POR MANSILLA HACIA CORONEL DIAZ . _   _SE REALIZO UNA INSPECCION Y SE OBSERVA UN CASQUILLO FRENTE A CALLE MANSILLA 3191. __LUEGO PERSONAL DE MOTORIZADA INFORMA MEDIANTE CARTA LA CUAL YA FUE COLOCADA EN LOS COMENTARIOS QUE DAN CON EL VEHICULO EL MISMO FUE ABANDONADO POR LOS AUTORES EN CORONEL DIAZ Y SOLER. EL VEHICULO SE ENCONTRABA CON CHAPA PATENTE COLOCADA NUK-963, DENTRO DEL VEHICULO EN EL ASIENTO TRASERO SE OBSERVA UNA CHAPA PATENTE ODS-392 LA CUAL COINCIDE CON LOS VIDRIOS GRABADOS. DENTRO DEL VEHICULO SE ENCONTRABA UN ARMA GLOCK 45 AUTOMATICO. __SE REALIZO CONSULTA LA FISC NRO 24 A/C DEL DR RETES SEC UNICA A/C DE LA DRA FERNANDEZ SE LABRAN ACT POR PRIV ILEGITIMA DE LA LIBERTAD, ROBO Y ABUSO DE ARMA DE FUEGO. __SE REQUIERE PERSONAL DE RASTROS PARA EL EDIFICIO DONDE SE ENCUENTRA EL OFICIAL LP 15921 PACA FLORES .RASTROS Y BALISTICA PARA MANSILLA 3191 SE ENCUENTRA EL OF SUASNABAR LPRASTROS Y BALISTICA CNEL DIAZ Y SOLER SE ENCUENTRA PERSONAL DE MTA CON EL VEHICULO ABANDONADO. SE TRABAJA EN BASE AL REG LEGALES 132355 DONDE EL PERSONAL REFIERE QUE SE VISUALICE EL RECORRIDO ANTERIOR AL HECHO DEL VEHICULO TOYOTA COROLLA DOMINIOS APORTADOS NUK 963(PATENTE COLOCADA) Y ODS 392 (GRABADO EN VIDRIOS EL CUAL CORRESPODE AL VEHICULO). PERSONAL SOLICITA CONTINUAR CON EL RECORRIDO DE VEHICULO Toyota Corolla DOMINIO NUK963 POR CAMARAS EN INMEDIACIONES DE AUTOPISTA 9 DE JULIO SUR ALTURA PUENTE PUEYRREDON.20HS APROXIMADAMENTE. RELACIONADO A REG.LEGALES 135835</t>
  </si>
  <si>
    <t>Zelarrayan y Guardia Nacional</t>
  </si>
  <si>
    <t>DILIGENCIA JUDUCIAL TAREAS INVESTIGATIVAS</t>
  </si>
  <si>
    <t>Division Investigaciones Comunales 3  de esta Policía de la Ciudad</t>
  </si>
  <si>
    <t>Fiscalia Nacional en lo Criminal y Correccional Nro 36 A/C Dr/a GURZI ,</t>
  </si>
  <si>
    <t>J02397-2023-0140692</t>
  </si>
  <si>
    <t>El personal refiere que Un vehiculo LTD-377 TOYOTA se detiene sobre san juan 2845, descienden 4 msc y le sustraen pertenencias a un femenino dentro de su domicilio, el titulkar del vehiculo vive en zelarrayan y guardia nacional. El personal busca observar si los ocupantes del vehiculo arriban al domicilio del titular. cabe destacar que el el titular de dicho vehiculo es una persona con capacidades diferentes .</t>
  </si>
  <si>
    <t>AV.CORDOBA Y BILLINGHURT</t>
  </si>
  <si>
    <t>Delito Art Diligencia Judicial (Tareas Investigativas)</t>
  </si>
  <si>
    <t>OFICIAL 1º RAMIREZ</t>
  </si>
  <si>
    <t>Fiscalia Nacional en lo Criminal y Correccional Nro 24 A/C Dr/a RETES  , Secretaria unica A/C Dr/a FERNANDEZ,</t>
  </si>
  <si>
    <t>J02397-2023-0140830</t>
  </si>
  <si>
    <t>PERSONAL REFIERE QUE UN FEMENINO DE AVANZADA EDAD RECIBE UNA LLAMADA A LAS 15:30, LA LLAMA UN FEMENINO HACIENDOSE PASAR POR LA HIJA LA CUAL LE DICE QUE TIENE QUE CAMBIAR LOS DOLARES QUE TENIA ENTRE LAS HACE DOS ENTREGAS DE DINERO UNA A LAS 16:30 Y LA OTRA A LAS 17:30 A RETIRAR PARA HACER LOS PRESUNTOS CAMBIOS DE DOLARES  Y DEL MISMO ERA EMPLEADO DEL BANCO. EL FEMENINO HIZO DOS ENTRESAS DE USD 10 MIL EN CADA OCASIÓN. SOBRE LA DESCRIPCION: 1.80 CABELLO CORTO RUBIO, ROBUSTO, VESTIDO CON CAMISA CLARA. GUARDA RELACION CON REG LEGALES 129824. PERSONAL SOLICITA CONTINUAR CON EL RECORRIDO DEL VEHICULO PARA VERIFICAR PATENTE DEL MISMO. SE CONTINUA VISUALIZACION SEGUN REG. LEGALES 132407. SE CONTINUA LA VISUALIZACION DEL REG LEGALES 135943. DONDE SE CONTINUA EL SEGUIMIENTO DEL VEHICULO FIAT SIENA. RELACIONADO A REG.LEGALES 138326. PERSONAL SOLICITA CONTINUAR CON EL RECORRIDO DEL VEHICULO FIAT SIENA DOMINIO AC007QV DESDE AV CORDOBA ALTURA BILLINGHURT</t>
  </si>
  <si>
    <t>Equipo/Analisis de Imagen(o:)/2023/Para Descargas/Marzo/Reg.Legales 140825</t>
  </si>
  <si>
    <t>125820/2023,</t>
  </si>
  <si>
    <t>Actuaciones Complementarias del Sumario Nº  124051/2023 robo y P.I.L (ROBO CON MORADOR)</t>
  </si>
  <si>
    <t>Fiscalía Nacional en lo Criminal y Correccional Nro 24 A/C Dr. RETES, Secretaria única A/C Dra. FERNANDEZ</t>
  </si>
  <si>
    <t>J02397-2023-0140706</t>
  </si>
  <si>
    <t xml:space="preserve">
Personal refiere damnificados, un masculino de avanzada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 Guarda relacion con reg legales 132611, personal Policial solicita verificar recorrido previo de los vehiculos de alquiler.
PERSONAL POLICIAL SOLICITA VISUALIZAR EL ANTES DE LO VISUALIZADO EN LA CAMARA C01_SAN NICOLAS34CAM01_RIVADAVIA 1587 Y MONTEVIDEO". SE CONTINUA CON REG LEGALES 137312 SE INTENTA VISUALIZAR EL INGRESO AL CAFE MARTINEZ DE TODO EL GRUPO DE PERSONAS</t>
  </si>
  <si>
    <t>MURGUIONDO 1797</t>
  </si>
  <si>
    <t>Tareas Investigativas - A/C 119454/23 HURTO (CV9A)</t>
  </si>
  <si>
    <t xml:space="preserve">División Investigaciones Comunales 9  </t>
  </si>
  <si>
    <t>INSPECTOR BAGATTINNI</t>
  </si>
  <si>
    <t xml:space="preserve"> Fiscalía Nacional en lo Criminal y Correccional Nro 14 A/C Dr. MADREA, Secretaria única A/C Dra. LAVAGGI</t>
  </si>
  <si>
    <t>J02397-2023-0140735</t>
  </si>
  <si>
    <t xml:space="preserve">PERSONAL POLICIAL INFORMA QUE EL DIA 04-03-2023 EN LA CALLE MURGUIONDO 1797 HORARIO APROXIMADO DE LAS 23:00 AL DIA 05 DE MARZO 22HS ,EL DAMIFICADO CONTACTA UNA FEM POR UNA APLICACIÓN BADOO ACUERDA PARA VERCE EN AV. ALBERDI Y CORVALAN A LAS A LAS 23HS ,LA LLEVA A SU DOMICILIO TOMAN UNA CERVEZA Y SE QUEDA DORMIDO Y SE DESPIERTA EL DIA 05 DE MARZO A LAS 22HS Y ENCUENTRA TODO REVUELTO Y LA FALTA DE SU  VEHUCILO FOCUS ,DOMINIO AD019CS COLOR GRIS OSCURO ,VESTIMENTA DEL FEM TATUAJE EN EL CUELLO ,PELO LACIO OSCURO ,NO APORTA MAS DATOS /GUARDA RELACION CON REG LEGALES 127242/128172..PERSONAL POLCIIAL SOLICITA LA VISUALZIACION DE UN VEHICULO COLOR ROJO C3 CON DOMINIO LTN854,EL MISMO POSTEREOR AL HECHO ,SE LA CONTACTA AL FEMENINO POR UNA APLICACION DE CITAS ,SE RALIZA UNA CITA CONTRAOLDA Y LA MISMA LLEGA EN UN VEHICULO COLOR BORDO CON EL MISMO DOMINIO ,SE DEBE RELACIONAR SI EN EL MOMENTO DEL HECHO SI  TIENE PARTICIPO EN EL HECHO </t>
  </si>
  <si>
    <t>LISANDO DE LA TORRE 854</t>
  </si>
  <si>
    <t>96738/23</t>
  </si>
  <si>
    <t>TAREAS INVESTIGATIVAS RELACIONADAS AL SRIO. 93131/23 CV 9B</t>
  </si>
  <si>
    <t>Fiscalía Nacional en lo Criminal y Correccional Nro 42 A/C Dr. VALVERDE</t>
  </si>
  <si>
    <t>J02397-2023-0140832</t>
  </si>
  <si>
    <t xml:space="preserve">GUARDA RELACION CON REG LEGALES 108969,PERSONAL POLCIIAL INFROM QUE VARIOS MASCULINOS SE TREASLADAN A BORDO DE DOS VEHICULOS 1 VEHICULO PEUGEOT COLOR OSCURO CON DOMINIO NUEVO 2 VEHICULO POLO COLO GRIS PLATA CON DOMINIO NUEVO ,LOS MISMOS SE DAN A LA FUGA POR COSIO CRUZANDO LISANDO DE LA TORRE A LAS 05:05 HORAS SE SOLCIITA EL SEGUIMIENTO DE LOS MISMOS </t>
  </si>
  <si>
    <t>ANALISIS DE IMAGENEN(O)2023/PARA DESCARGAS/MARZO / 140828</t>
  </si>
  <si>
    <t>Gorriti 5374</t>
  </si>
  <si>
    <t>Fiscalía Nacional en lo Criminal y Correccional Nro. 13</t>
  </si>
  <si>
    <t>J02397-2023-0141201</t>
  </si>
  <si>
    <t>PERSONAL REFIERE QUE EL DAMNIFICADO A BORDO DE UN MOTOVEHICULO CON DOMINIO A119KPC SE DIRIGIA DESDE ALVAREZ THOMAS 634 CIRCULANDO POR LA MISMA AVENIDA MANO AL CENTRO (CAMBIO DE NOMBRE A NICETO VEGA), CONTINUANDO HASTA JUAN B JUSTO. POR JUAN B JUSTO DOBLA A LA IZQUIERDA HACIENDO DOS CUADRAS, DOBLANDO LUEGO EN GORRITI HASTA EL CATASTRO 5374 (E/DARWIN Y GODOY CRUZ) A FIN DE REALIZAR UNA DILIGENCIA PARA LUEGO DIRIGIRSE AL BANCO FRANCES DONDE DEBIA DEPOSITAR UN TOTAL DE $1.290.000. 
EN GORRITI 5374 EL DAMNIFICADO ES SORPRENDIDO POR DETRAS POR DOS MASCULINOS QUIENES LE ARREBARAN LA MOCHILA DONDE POSEIA PERTENENCIAS Y EL DINERO MENCIONADO ANTERIORMENTE, DANDOSE A LA FUGA LOS MASCULINOS POR GORRITI EN DIRECCION A ESCALABRINI ORTIZ.
MEDIANTE CAMARAS PRIVADAS SE OBSERVO QUE DEL HECHO PARTICIPARON DOS MOTOVEHICULOS, CUATRO MASCULINOS Y POSIBLEMENTE UN VEHICULO PEUGEOT 308, COLOR BLANCO, CON TECHO PANORAMICO Y VIDRIOS PANORAMICOS (NO IDENTIFICANDOSE EL DOMINIO). MASCULINO01: CASCO BLANCO COLOCADO, CAMPERA DE ABRIGO OSCURA. MASCULINO02: PANTALON DE JEAN CORTO, ZAPATILLAS BLANCAS, CASCO COLOCADO. MASCULINO03: CAMPERA OSCURA, JEAN AZUL, ZAPATILLAS BLANCAS. DAMNIFICADO: REMERA BLANCA Y CASCO NEGRO Relacionado a Reg Legales 128272, el personal refiere continuar el previo del vehiclo peugeot 308 blanco//SE CONTINUA VISUALIZACION REG LEGALES 135929. continuacion reg legales 138779</t>
  </si>
  <si>
    <t>***-602</t>
  </si>
  <si>
    <t>O:2023/DESCARGAS/MARZO/141195</t>
  </si>
  <si>
    <t xml:space="preserve">LUIS MARIA CAMPOS Y DORREGO </t>
  </si>
  <si>
    <t>a 34.002/2023</t>
  </si>
  <si>
    <t>OFICIAL 1º TREJO</t>
  </si>
  <si>
    <t>Fiscalía Nacional en lo Criminal y Correccional Nro. 50  A/C Dr. ORFILA, Secretaria única A/C Dra. SOULE</t>
  </si>
  <si>
    <t>J02397-2023-0141216</t>
  </si>
  <si>
    <t>ROBO DE CELULAR Y TENTATIVA DE SECUESTRO</t>
  </si>
  <si>
    <t>PERSONAL POLICIAL INFORMA QUE UN FEMENINO SE BAJA DEL COLECTIVO LINEA 60 EN RABAÑANI Y LUIS MARIA CAMPOS Y AL LLEGA A DORREGO SE DETIENE UN VEHICULO DE ALTA GAMA COLOR NEGRO SE ABRE LA PUERTA TRSERA DEL ACOMPAÑANTE Y UN MASCULINO INTENTA INGRESARLA AL INTERIOR DEL MISMO ,COMIENZA A FORSEJEAR Y A GRITAS Y TIRA EL CELULAR AL INTERIOR DEL VEHICULO .EL VEHICULO SE RETIRA POR CAMPOS SENTIDO AREVALO</t>
  </si>
  <si>
    <t>GORRITI Y AREVALO</t>
  </si>
  <si>
    <t>75.166/2023</t>
  </si>
  <si>
    <t>“Diligencia Judicial Ref. . Averiguación Ilícito</t>
  </si>
  <si>
    <t>Fiscalía Nacional en lo Criminal y Correccional Nro 50 A/C Dr. ORFILA, Secretaria única A/C Dra. SOULE</t>
  </si>
  <si>
    <t xml:space="preserve">J02397-2023-0141404 </t>
  </si>
  <si>
    <t>TENTATIVA DE ROBO EN COMERCIO</t>
  </si>
  <si>
    <t>EN EL DIA DE LA FECHA SE HACE PRESENTE PERSONAL POLICIAL PERTENECIENTE LA DIVISION INVESTIGACION COMUINALES 14, MANIFESTANDO QUE EL DIA 18 DE ENERO DEL CORRIENTE UN ENCARGADO DE UN LOCAL DE COMIDAS LE MANIFESTO A UN POLICIA QUE LE HABRIAN QUERIDO ROBAR A UN COMENSAL SIN EXITO SE DAN A LA FUGA EN UNA MOTO, AL RETIRARSE DEL LUGAR LOS MALVIVIENTES SE LES CAE UN TELEFONO CELULAR, UNO DE LOS MASCULINOS VESTIA UNA REMERA BLANCA SIN CASCO Y EL CONDUCTOR CON CASCO COLOCADO, DE APOYO TENIAN UN PEUGEOT 307 DE COLOR BLANCO. GUARDA RELACION CON REG LEGALES 130219</t>
  </si>
  <si>
    <t>ANALISIS DE IMÁGENES(O)2023/PARA DESCARGAS/MARZO/141385</t>
  </si>
  <si>
    <t>AV. ENTRE RIOS 428</t>
  </si>
  <si>
    <t>138553/2023</t>
  </si>
  <si>
    <t>Tareas Investigativas rfte. srio.  robo”</t>
  </si>
  <si>
    <t>OFICIAL 1º CASTILLO ALEJANDRO</t>
  </si>
  <si>
    <t>Fiscalía Nacional en lo Criminal y Correccional Nro 43  A/C Dra. RUSSI , Secretaria A/C DRA. RAMIREZ</t>
  </si>
  <si>
    <t>J02397-2023-0141730</t>
  </si>
  <si>
    <t>PERSONAL REFIERE QUE SIENDO EL DIA 11 DE MARZO DEL CORRIENTE AÑO A LAS 03:00HS APROXIMADAMENTE SE HACE UN BOQUETE DESDE UN TERRENO VALDIO PARA INGRESAR A UN LOCAL DE ROPA Y SUSTRAER MERCADERIA. MEDIANTE CAMARAS PRIVADAS SE OBSERVA A CUATRO MASCULINOS. MASC 1: BUZO NEGRO CON INSCRIPCION BLANCA EN EL FRENTE, PANTALON NEGRO Y CALZADO NEGRO. MASC 2: GORRA NEGRA, BUZO NEGRO, BERMUDA DE JEAN NEGRA, CALZADO NEGRO. MASC 3: REMERA NEGRA, BERMUDA CLARA, CALZADO OSCURO, MASC 4: GORRA NEGRA CON DIBUJO DORADO, REMERA NEGRA CON INSCRICION EN LA PARTE TRASERA, BERMUDA DE JEAN OSCURA, ZAPATILLAS OSCURAS Y CUENTA CON TATUAJES EN EL BRAZO IZQUIERDO. CAUSANTES SE DAN A LAFUGA POR ENTRE RIOS DIRECCION A VENEZUELA. PERSONAL REFIERE QUE PODRIA HABER UN QUINTO MASCULINO INVOLUCRADO, ESTE VESTIRIA BUZO CLARO, CON GORRA, PANTALON NEGRO Y CALZADO BLANCO.</t>
  </si>
  <si>
    <t>AV SAN JUAN 300</t>
  </si>
  <si>
    <t>DIAZ/QUINTEROS</t>
  </si>
  <si>
    <t>Unidad Fiscal Especializada en Investigacion Criminal Compleja</t>
  </si>
  <si>
    <t>AUXILIAR DNI 38615300 ELIAS PURITAS</t>
  </si>
  <si>
    <t xml:space="preserve">Unidad Fiscal Especializada en Investigación Criminal Compleja a cargo Dr. Jose Maria CAMPAGNOLI Secretaria Dr. Ezequiel Rodriguez Danussi, </t>
  </si>
  <si>
    <t>J02397-2023-0141429</t>
  </si>
  <si>
    <t xml:space="preserve">se hizo presente personal de la Fiscalia UFECRI a los fines de realizar recorrido de un hecho modalidad arrebato "RELOJ ROLEX", el cual tuvo lugar el dia 22/01/2023 entre las 17:00 y las 17:30 en la calle san juan al 300, donde masculino le comete ilicito dandose a la fuga a bordo de un motovehiculo que esperaba sobre la avenida san juan en direccion a paseo colon. </t>
  </si>
  <si>
    <t xml:space="preserve">FLORIDA Y LAVALLE </t>
  </si>
  <si>
    <t>3603/2023</t>
  </si>
  <si>
    <t>J02397-2023-0140873</t>
  </si>
  <si>
    <t xml:space="preserve">Personal de la fiscalia de UFECRI se hizo presnete en la dependencia  a los fines de realizar linea de tiempo sobre hecho acontecido en la calle FLORIDA Y TUCUMAN, donde el dia 22/01/2023 entre las 13:00 a 14:00 hs. a un turista de nacionalidad estadounidense le sustraen su reloj ROLEX un masculino de remera nera y mochila, desconociendose demas datos.  </t>
  </si>
  <si>
    <t>YERBAL Y VIRGILIO</t>
  </si>
  <si>
    <t>SUBCOMISARIO GRIPPO / QUINTEROS</t>
  </si>
  <si>
    <t>390/2023</t>
  </si>
  <si>
    <t xml:space="preserve">caratuladas “NN S/HURTO DAMNIFICADO DELLISANDRA SEBASTIAN MATIAS”, </t>
  </si>
  <si>
    <t xml:space="preserve">INSPECTOR L.P 2811, CINTIA MOLINA, </t>
  </si>
  <si>
    <t xml:space="preserve">Fiscalia Nacional en lo Criminal y Correccional Nro 36 A/C Dr/a MARCELO MUNILLA LACASA , Secretaria unica A/C Dr/a ESTELA VERDIGLIONE, </t>
  </si>
  <si>
    <t xml:space="preserve"> J02397-2023-0141743</t>
  </si>
  <si>
    <t>HURTO ROLEX</t>
  </si>
  <si>
    <t>CUNTO DEL TIO, DAMNIFICADO EN YERBAL Y VIRGILIO SIENDO LAS 18 HS APROX. AGUARDANDO LA GRUA YA QUE TENIA PINCHADO SU NEUMATICO EN SU CAMIONETA VW AMAROK DOMINIO 0VV929 CUANDO DOS PERSONAS SE ACERCAN, UN MASCULINO Y UN FEMENINO Y LE MANIFIESTAN SI EL DINERO EN EL PISO LE PERTENECIA A LO QUE EL DICENTE SE APROXIMA A POCOS METROS DANDO LA ESPALDA A SU CAMIONETA Y LES REFIERE QUE NO. MOMENTOS DESPUES LAS PERSONAS SE RETIRAN DEL LUGAR A PIE Y EL DAMNIFICADO VERIFICA QUE DEL INTERIOR DE SU RODADO TENIA EL FALTANTE DE UN MALETIN DE COLOR NEGRO EL CUAL CONTENIA EN SU INTERIOR UNA COMPUTADORA CINCO CHEQUERAS, LA ESCRITURA DE UNA PROPIEDAD Y UN MANOJO DE LLAVES PERTENECIENTE A SU DOMICILIO. RESPECTO DE LA FEMENINO DECLARA QUE ES DE 1,60 METROS APROX CON CABELLO NEGRO HASTA LOS HOMBROS TES BLANCA VISTIENDO UN TOP AMARILLO Y RESPECTO DEL MASCULINO, CONTEXTURA DELGADA, TES BLANCA DE APROX 1,8 METROS EL CUAL VESTIA GORRA TIPO VICERA NEGRA Y REMERA NEGRA.</t>
  </si>
  <si>
    <t>CHEVROLET / RNAUKLT</t>
  </si>
  <si>
    <t>CORSA / MEGANE</t>
  </si>
  <si>
    <t>IR**6** /  IIQ 794</t>
  </si>
  <si>
    <t>ANALISIS DE IMÁGENES(O)2023/PARA DESCARGAS/MARZO/141735</t>
  </si>
  <si>
    <t>URQUIZA 1015</t>
  </si>
  <si>
    <t>Duarte</t>
  </si>
  <si>
    <t>Tarea investigativas (Rft Srio 105805/2023)</t>
  </si>
  <si>
    <t>la División Investigaciones Comunales 3</t>
  </si>
  <si>
    <t>insp PRINC Daniel SANTISO</t>
  </si>
  <si>
    <t>Oficial L.P 82661, Eliana Yslas</t>
  </si>
  <si>
    <t xml:space="preserve">Fiscalía Nacional en lo Criminal y Correccional Nro 53  A/C Dr/a LELLO </t>
  </si>
  <si>
    <t>J02397-2023-0141648</t>
  </si>
  <si>
    <t>POSITOVO</t>
  </si>
  <si>
    <t>El dia 25 de Febrero siendo aproximadamente las 14hs. El personal refiere que tres masculinos estacionan su vehiculo, de color negro, sobre la calle Urquiza 1062, descienden del mismo y se dirigen hacia el comercio con nombre de fantasia Carrefour. Luego se retirarian del lugar corriendo para subirse nuevamente a su vehiculo y darse a la fuga por Urquiza hacia San Juan. El personal presenta soportes filmicos observandose el momento en que los tres masculinos salen corriendo y suben al vehiculo. Cabe destacar que dado que a los masculinos se los visualiza corriendo no se distingue la vestimenta que llevarian, asimismo se observa que aparentemente dos de ellos tienen remeras blancas y el otro una remera oscura y dos tendrian pantalon corto tipo bermudas y el otro pantalon largo.-</t>
  </si>
  <si>
    <t>Analisis O--2023--Para Descargas--Marzo--REG.LEGALES 141643</t>
  </si>
  <si>
    <t>16/8/2023 Se visualiza el dia 24/02/2023</t>
  </si>
  <si>
    <t>Osvaldo Cruz al 3500</t>
  </si>
  <si>
    <t>67/2022</t>
  </si>
  <si>
    <t>Actuaciones Complementarias Sobre Secuestro Extorsivo</t>
  </si>
  <si>
    <t>la departamento antisecuestro PFA</t>
  </si>
  <si>
    <t>Crio Insp Damian Ricardo DE CESARE</t>
  </si>
  <si>
    <t>Ayudante  L.P 1064, Evelyn Carranza</t>
  </si>
  <si>
    <t>Fiscalia Nacional en lo Criminal y Correccional Federal Nro 6  A/C Dr/a Federico DELGADO  , Secretaria A/C Dr/a MARTINEZ MONICO</t>
  </si>
  <si>
    <t>J02397-2023-0142222</t>
  </si>
  <si>
    <t>Secuestro Extorsivo</t>
  </si>
  <si>
    <t xml:space="preserve">TIENE RELACION CON LOS REG. LEGALES: 100424 Y 100255
 En este Reg Legales el personal solicita visualizar el paso del vehiculo Renault Sandero, de color negro, con dominio NQH641, desde la LPR de PUENTE BOSCH EL DIA 24/02/2023 a las 13:30 aproximadamente. El personal solicita visualizar el citado vehiculo debido a que el conductor del mismo estaria involucrado en el hecho de secuestro extorsivo. El dominio es aportado por el personal como asi tambien el paso por la LPR.- </t>
  </si>
  <si>
    <t xml:space="preserve"> NQH641</t>
  </si>
  <si>
    <t>Analisis O--2023--Para Descargas--Marzo--REG.LEGALES 142201</t>
  </si>
  <si>
    <t>ECHEVERRIA Y HOLMBERG</t>
  </si>
  <si>
    <t>105779/2023</t>
  </si>
  <si>
    <t>Robo Ausencia de Moradores</t>
  </si>
  <si>
    <t xml:space="preserve">Division Investigaciones Comunales 3 </t>
  </si>
  <si>
    <t>el Inspector  L.P 6542, Rodrigo REGNER</t>
  </si>
  <si>
    <t xml:space="preserve">Fiscalia Nacional en lo Criminal y Correccional Nro 53  A/C Dr/a Matías DI LELLO  , Secretaria unica A/C Dr/a Marcela SAA, </t>
  </si>
  <si>
    <t>J02397-2023-0142298</t>
  </si>
  <si>
    <t>PERSONAL REFIERE QUE EL DIA 25/02/2023 A LAS 18:00 HORAS APROXIMADAMENTE EL DAMNIFICADO DEJO ESTACIONADO EN LA INTERSECCION DE ECHEVERRIA Y HOLMBERG EL AUTOMOVIL PARTICULAR CHEVROLET COBALT, COLOR BLANCO, DOMINIO AC725LM. QUE AL REGRESAR EN BUSCA DEL MISMO NOTO QUE HABIAN ROTO LA VENTANILLA, SUSTRAYENDO DEL INTERIOR DEL RODADO UN JUEGO DE LLAVES DE SU DOMICILIO Y DE LOCALES COMERCIALES. ATENTO A ELLO, SE DIRIGIO A LOS LOCALES COMERCIALES DONDE NO NOTO ILICITOS Y SIENDO LAS 02:30 HORAS APROXIMADAMENTE DEL DIA 26/02/2023 EL DAMNIFICADO REGRESA DE SU DOMICILIO SITO EN SAN JUAN 2190 NOTANDO QUE HABRIAN INGRESADO, SUSTRAYENDO DEL INTERIOR 35.000 USD, $45.000 PESOS Y ALHAJAS VARIAS.</t>
  </si>
  <si>
    <t>ANALISIS/2023/01PARA DESCARGAS/MARZO/REG LEGALES 142294</t>
  </si>
  <si>
    <t>Actuaciones Complementaria de sumario Nº124051/2023 - ROBO Y P.I.L. (ROBO CON MORADOR)</t>
  </si>
  <si>
    <t>Inspector Nicolas RODRIGUEZ</t>
  </si>
  <si>
    <t>Oficial Mayor L.P 5216, Pedro Dos SatNos</t>
  </si>
  <si>
    <t>Fiscalía Nacional en lo Criminal y Correccional Nro 24 A/C Dr/a RETES , Secretaria única A/C Dr/a FERNANDEZ</t>
  </si>
  <si>
    <t>J02397-2023-0142218</t>
  </si>
  <si>
    <t>Actuaciones Complementaria de sumario Nº124051/2023 - ROBO Y P.I.L. (ROBO CON MORADOR</t>
  </si>
  <si>
    <t>GUARDA RELACION CON REG LEGALES 134766 Y REG LEGALES 137312:
Personal refiere damnificados, un masculino de avanzada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 Guarda relacion con reg legales 132611, personal Policial solicita verificar recorrido previo de los vehiculos de alquiler.
PERSONAL POLICIAL SOLICITA VISUALIZAR EL ANTES DE LO VISUALIZADO EN LA CAMARA C01_SAN NICOLAS34CAM01_RIVADAVIA 1587 Y MONTEVIDEO".</t>
  </si>
  <si>
    <t>ANALISIS/2023/DESCARGAS/MARZO/REG LEGALES 142194</t>
  </si>
  <si>
    <t>Interior Parque Centenario</t>
  </si>
  <si>
    <t>109381/2023</t>
  </si>
  <si>
    <t>Tareas Investigativas - Vinc. Srio. 125849/23 Art. 164 CP Robo</t>
  </si>
  <si>
    <t xml:space="preserve">Art. 164 </t>
  </si>
  <si>
    <t>Oficial Mayor L.P 23221, VIVARES Martin</t>
  </si>
  <si>
    <t>Fiscalía Nacional en lo Criminal y Correccional Nro. 18 a cargo del Dr. RUILOPEZ, Secretaria Dra. SECO PON</t>
  </si>
  <si>
    <t>J02397-2023-0142650</t>
  </si>
  <si>
    <t>Personal refiere que masculino denucniante indica que el dia 25/02/2023 se encontraba en una pista de skate entre las 04:00 - 05_00 hs. de la mañana, en lo que seria el interior del parquer Centenario. Donde es abordado  por 2 masc., los cuales  le sustraen sus pertenencias. 10:30 hs se hace presente en el hospital Duran con un corte en la espalda.</t>
  </si>
  <si>
    <t>Guido y Rodríguez Peña</t>
  </si>
  <si>
    <t>142555/2023</t>
  </si>
  <si>
    <t>Robo y Lesiones por Disparo de Arma de Fuego</t>
  </si>
  <si>
    <t>INSPECTOR RODRIGUEZ NICOLAS</t>
  </si>
  <si>
    <t>Fiscalía Nacional en lo Criminal y Correccional Nro. 47 a cargo del Dr. SOLIMINE, Secretaria a cargo de la Dra. KREKUN</t>
  </si>
  <si>
    <t>J02397-2023-0142677</t>
  </si>
  <si>
    <t>18:44 Tel: 0 - Cuadricula: 2A (CRIA VECINAL 2A)
Rodriguez Peña (Sin Nº) e/ Guido y Sin Calle
HT 2003 INFORMA QUE OYE DETONACIONES 
OP DE 2A BIS INFORMA QUE REQUIERE SAME EN PRIORIDAD. UN MASCULINO DE AVANZADA EDAD CON IMPACTO EN BRAZO
CMU AMPLIA SE REALIZA LINEA DE TIEMPO Y  SE VISUALZIA A TRAVES DE CAMARA RECOLETA92 CAM01 A ALS 18,:43 EL PASO DE UN MOTOVEHICUL DE COLOR ROJO Y LA DISPERCION DE VARIOS TRANSEUNTES QUE SE ENCONTRABAN EN EL LLUGAR, A POSTERIOR A TRAVEZ DE CAMARA RECOLETA 92 CAMA02 SE VISUALZIA CON AMS CLARIDAD EL MOTOVEHICULO DE COLOR ROJO TIPO CG TRIPULADO POR UN MASCULINO DE CASCO COLOR CLARO, CHOMBA EN 3 TONOS ROJO BLANCO Y NEGRO Y PANTALON DE JEAN COLOR GRIS Y CALZADO BLACO TRNSITAR POR GUIDO TOMAR CALLE URUGUAY SENTIDO JUNTAL VIOLANDO LA LUZ ROJA. NO SE LOGRA ADVERTIR EL MOMENTO EN EL QUE EFECTUA LOS DISPAROS
CMU AMPLIA SE OBSERVO POR CAMARA RECOLETA 92CAM03 UN MASCULINO ABORDO DE UN MOTOVEHICULO ROJO CASCO CLARO,  CAMPERA ROJA EN LA PARTE SUPERIOR, GRIS EN EL MEDIO Y OSCURO EN LA PERTE INFERIOR, PANTALON DE JEANS, CALZADO BLANCO. EL MISMO CRUZANDO EL SEMAFORO EN ROJO POR CALLE URUGUAY SENTIDO JUNCAL
*** IRRADIAR ALERTA POR MOTO ROJA TIPO HONDA CG, CONDUCIDA POR MASCULINO CON CHOMBA ROJA, BLANCA Y NEGRA, CON PANTALON GRIS Y ZAPATILLAS BLANCAS ARMADOS, EL MISMO DISPARO A MASCULINO EN JURISDICCION DE C.V. 2A ***
***** IRRADIAR ******* MASCULINO EFECTUA DISPARO A TRANSEUNTE.-  FUGA EN  MOTOVEHICUL DE COLOR ROJO TIPO CG TRIPULADO POR UN MASCULINO DE CASCO COLOR CLARO, CHOMBA EN 3 TONOS ROJO BLANCO Y NEGRO Y PANTALON DE JEAN COLOR GRIS Y CALZADO BLACO TRNSITAR POR GUIDO TOMAR CALLE URUGUAY SENTIDO JUNCAL VIOLANDO LA LUZ ROJA.-
Apellido: LLAURO - Nombre: EZEQUIEL - Alias:  - Sexo:  - Edad: 83 - DNI: 5125283 - Fecha Nac: 1900.01.01 - Implicacion: Damnificado/a - LP: 0 - Observaciones:
PERSONAL DE JUDIACIALES SE COMUNICA AL INT 1107 ARRIBO SAME INT 395 DEL HTAL FERNANDEZ A/C DEL DR PIÑEIRO IARA MN 168.393 ASISTE Y DERIVA CON DIAGNOSTICO HERIDA DE BALA EN BRAZO IZQUIERDO . AL MASCULINO LE SUSTRAEN UN  RELOJ IMITACION DE ROLEX
Apellido: MERCADO - Nombre: CLAUDIA - Alias:  - Sexo:  - Edad: 0 - DNI: 24082402 - Fecha Nac: 1900.01.01 - Implicacion: Entrevistado/a - LP: 0 - Observaciones:
PERSONAL DE JUDIACIALES SE COMUNICA AL INT 1107 INFORMA QUE SE HACE PRESENTE LA CUIDADORA DEL MISMO. SE ENCONTRABA CAMINANDO POR EL LUGAR Y ES INTERCEPATADO POR DOS MASCULINOS A BORDO DE UN MOTOVEHICULO Y MEDIANTE AMENAZAS CON UN ARMA DE FUEGO LE SUSTRAEN UN RELOJ IMITACION ROLEX Y REALIZA UNA DONACION HACIA EL DAMNIFICADO.
M 202 INFORMA VIA QSO QUE REQUIERE PERSONAL DE BALISTICA . SE LABRAN ACT POR ROBO , DISPARO DE ARMA DE FUEGO Y LESIONES INT LA FISC NRO 47 A/C DE LA DRA SOLIMINE SEC UNICA A/C DE LA DRA KREKUN. SE HACE PRESENTE PERSONAL POLICIAL A VISUALIZAR IMAGENES , PERSONAL REFIERE SIENDO APROX 18:45HS  DAMNIFICADO CAMINABA POR GUIDO HACIA RODRIGUEZ PEÑA, ANTES DE LLEGAR A ROGRIGUEZ PEÑA ES INTERCEPTADO POR UN MASCULINO QUIEN LO TIRA AL SUELO Y A PUNTA DE  ARMA DE FUEGO LE FECTUA UN DISPARO QUE LE IMPACTA EN EL BRAZO(MASCULINO CON CASCO BLANCO, REMERA TRICOLOR HORIZONTAL ROJA, NBLANCA Y OSCURA, PANTALON JEANS, ZAPATILLAS BLANCAS) EL MISMO LE SUSTRAE EL RELOJ AL DAMNIFICADO SE SUBE A UN MOTOVEHICULO ROJO CUAL SE ENCONTRABA ESTACIONADO PROXIMO Y SE RETIRA DEL LUGAR. PERSONAL POLICIAL APORTA IMAGENES DE INTETERES, SE TRATARIA DE UN VIDEO DE CAMARA PRIVADA EN DONDE SE VISUALIZA UN MOTOVEHICULO COLOR ROJO CON UN MASCULINO A BORDO DE CASCO BLANCO REMERA ROJA, LUEGO PERSONAL POLICIAL MUESTRA OTRA FRACCION DEL VIDEO EN DONDE SE VISUALIZA A ESTE MISMO MASCULINO A PIE ABORDAR AL DAMNIFICADO SOBRE GUIDO ESQUINA RODRIGUEZ PEÑA, NO SE LOGRA VISUALIZAR DE DONDE VIENE EL MOTOVEHICULO AL MOMENTO DE VISUALIZAR EL VIDEO.</t>
  </si>
  <si>
    <t>ANALISIS/2023/DESCARGAS/MARZO/REG LEGALES 142673</t>
  </si>
  <si>
    <t>9/3/2023 AL 11/03/2023</t>
  </si>
  <si>
    <t>INMEDIACIONES DEL DIQUE DE PUERTO MADERO</t>
  </si>
  <si>
    <t>PERSONAL DE División Investigación Penal de Prefectura Naval Argentina</t>
  </si>
  <si>
    <t>31/2023</t>
  </si>
  <si>
    <t>Av/ Causales de Muerte</t>
  </si>
  <si>
    <t>División Investigación Penal de Prefectura Naval Argentina</t>
  </si>
  <si>
    <t>OFICIAL PRINCIPAL LEZCANO JOSE MANUEL</t>
  </si>
  <si>
    <t>Cabo Segundo L.P 26345, VILLALVA Victor Emanuel</t>
  </si>
  <si>
    <t>Fiscalía Nacional en lo Criminal y Correccional Nro. 48 a cargo del Dr. EDARDI Enrique Rosende, Secretaria a cargo del Dr. ROSASCO María Guillermo</t>
  </si>
  <si>
    <t>J02397-2023-0142861</t>
  </si>
  <si>
    <t>AV. CAUSAL DE MUERTE</t>
  </si>
  <si>
    <t>VISUALIZACION DE +12 HORAS</t>
  </si>
  <si>
    <t>8/03/2023 a 09/03/2023</t>
  </si>
  <si>
    <t>Portela 1490</t>
  </si>
  <si>
    <t>127162/2023</t>
  </si>
  <si>
    <t>Robo Ausencia de Morador Y Privación de la Libertad</t>
  </si>
  <si>
    <t>Fiscalía Nacional en lo Criminal y Correccional Nro. 03, a cargo del DR. ROMA, Secretaria a cargo del DR. DE SIMON</t>
  </si>
  <si>
    <t>J02397-2023-0142869</t>
  </si>
  <si>
    <t>PERSONAL REFIERE QUE EL DIA 08/03/2023 A LAS 22:30 HS AL DIA 09/03/2023 A LAS 02:00 HS EN CALLE PORTELA 1490 DAMNIFICADA SE ENCONTRABA ACOSTADA EN SU FINCA, MOMENTOS EN EL QUE  INGRESAN 4 MASCULINOS, LOS MISMOS VISTEN DE  ROPA DEPORTIVA,  LE SUSTRAEN 800 MIL PESOS ARGENTINOS, ESTUVIERON APROX UNA HORA. NO APORTA MAS DATOS</t>
  </si>
  <si>
    <t>Bogotá y Terrada, y Bacacay y Condarco</t>
  </si>
  <si>
    <t>130586/2023</t>
  </si>
  <si>
    <t>Estafas y otras Defraudaciones</t>
  </si>
  <si>
    <t>Fiscalía Nacional en lo Criminal y Correccional Nro. 3, a cargo del Dr. ROMA, Secretaria del Dr. DE SIMON</t>
  </si>
  <si>
    <t>J02397-2023-0142922</t>
  </si>
  <si>
    <t>ANALISIS/2023/DESCARGAS/MARZO/REG LEGALES 142920</t>
  </si>
  <si>
    <t>Gavilán 757</t>
  </si>
  <si>
    <t>124240/2022</t>
  </si>
  <si>
    <t>A/Complementaria 78060/2023 - Delito - Ley 11179 - Art. 164 - Robo en Ausencia de Moradores</t>
  </si>
  <si>
    <t>Fiscalía Nacional en lo Criminal y Correccional Nro. 02, a cargo de la Dra. FORTEE, Secretaria Dra. RAMOS</t>
  </si>
  <si>
    <t>J02397-2023-0142957</t>
  </si>
  <si>
    <t>PERSONAL DE DIV. INVESTIGACIONES COMUNALES 07, REFIERE QUE EL DIA 10/02/2023 EN CALLE GAVILAN 757  SE VISUALIZA POR CAMARAS PRIVADAS A TRES MASCULINOS Y UN VEHICULO DE COLOR NEGRO VW VOYAGE , CON EL PARAGOLPES DELANTERO EN COLOR GRIS CLARO, LOS MASCULINOS INGRESAN AL PISO 3 DEPTO LETRA D, SUSTRAEN PERTENENCIAS DE VALOR Y 4900 DOLARES. NO APORTA MAS DATOS</t>
  </si>
  <si>
    <t>GIBSON 4100</t>
  </si>
  <si>
    <t>la División Investigaciones Contra el Crimen Organizado</t>
  </si>
  <si>
    <t>Oficial  L.P 7105, Miño Diego</t>
  </si>
  <si>
    <t>Fiscalía Nacional en lo Criminal y Correccional ante A/c del Dr. RETES, Secretaria Única A/c de la Dra. FERNANDEZ</t>
  </si>
  <si>
    <t>J02397-2023-0143123</t>
  </si>
  <si>
    <t>ROBO DE PATENTES</t>
  </si>
  <si>
    <t xml:space="preserve">SEGÚN PERSONAL POLICIAL, CUATRO MASCULINOS QUE SE MOVILIZABAN EN UN AUTO TOYOTA COROLLA, LOS CUALES EN EL LUGAR ROBARIAN CHAPAS PATENTES DE VARIOS VEHICULOS. SE INTENTA DAR CON EL VEHICULO. </t>
  </si>
  <si>
    <t>Olleros 3996</t>
  </si>
  <si>
    <t>102019/2023</t>
  </si>
  <si>
    <t xml:space="preserve">Division Investigaciones Comunales 15 </t>
  </si>
  <si>
    <t>OF. MY RIOS</t>
  </si>
  <si>
    <t xml:space="preserve">OFICIAL MAYOR LP 5449 RIOS y el OFICIAL PRIMERO L.P. 78160 LUCAS VERON </t>
  </si>
  <si>
    <t>ante Fiscalía Nacional en lo Criminal y Correccional Nº 49, A/c de la Dra. Natalia Asaro, Secretaria única</t>
  </si>
  <si>
    <t>J02397-2023-0143119</t>
  </si>
  <si>
    <t>SEGÚN PERSONAL POLICIAL, EL HECHO OCURRIO EN OLLEROS 3996, EN EL LUGAR UN LOCAL DE COMIDAS ENTRAN DOS MASCULINOS, METEN A LA FUERZA A UN REPARYTIRO QUE SE ENCONTRABA EN LA PUERTA A PUNTA DE PISTOLA, SON DOS MASCULINOS UNO DE ELLOS VISTE REMERA NEGRA CON INSCRIPCION ALTURA DEL PECHO EVERLAST GORRA NEGRA CON EL DIBUIJO DE LA CARA DE MARADONA BERMUDA, AZUL Y ZAPATILLAS BLANCAS ES EL QUE ESTÁ CON EL ARMA, EL SEGUNDO MASCULINO GORRA AZUL, CON FRENTE BLANCO CON SIGLAS NY CAMPERA ROMPE VIENTOS COLOR GRIS NEGRA Y AZUL, BERMUDA OSCURA, Y ZAPATILLAS BLANCAS. INGRESAN A LAS 21:33 DENTRO DEL LOCAL. SUSTRAEN ELEMENTOS VARIOS TELEFONOS DINERO Y SE DAN A LA FUGA POR OLLEROS CON DIRECCION A FRAGA., MISMO RECORRIDO POR EL CUAL LLEGAN. SE MOVILIZAN A PIE. Reg legales relacionado con 112784</t>
  </si>
  <si>
    <t>O:2023/descargas/marzo/143183</t>
  </si>
  <si>
    <t>CORRIENTES 2066</t>
  </si>
  <si>
    <t>“A/ Complementaria 116708/2023 - Delito - Ley - Art. - Actuaciones Complementarias - REF 77182/23 (int. 74) (Av. Ilícito)</t>
  </si>
  <si>
    <t>PPAL SANTISO</t>
  </si>
  <si>
    <t xml:space="preserve"> J02397-2023-0143194</t>
  </si>
  <si>
    <t xml:space="preserve">
Se hizo presente personal policial de investigaciones Comunales nº3 para visualizar imágenes sobre un hecho en el cual un masculino aparentemente habria ingresado a un  edificio y disparado a la puerta del masculino damnificado. Dichas  detonaciones  se habrian producido en el  1er piso del edificio sito en  Av Corrientes a la altura 2066.  El masculino podria ser  canosos  vestido con ropa gris azulada, señalado por el damnificado ya que el mismo tendria una restriccion de acercamiento por anteriores conflictos. Personal policial refiere visualizar camaras emplazadas en cercanias.  
PERSONAL REFIERE QUE DESEA CONTINUAR VISUALIZANDO EL RECORRIDO DEL AUTOMOVIL</t>
  </si>
  <si>
    <t>O:2023/descargas/marzo/143118</t>
  </si>
  <si>
    <t>J02397-2023-0144021</t>
  </si>
  <si>
    <t>ESTE REG LEGALES ES CONTINUACIÓN DE REG LEGALES 129825, EN EL CUAL SEGÚN PERSONAL POLICIAL, EL DIA 5/03 A LAS 6HS. INGRESA AL DOMICILIO EL DAMNIFICADO CON DOS FEMENINOS Y UN MASCULINO A LOS QUE CONOCIO A LA SALIDA DE UN BOLICHE, LUEGO DE ESTO EL DANIFICADO REFIERE PERDER EL CONOCIMIENTO Y DESPERTAR HORAS MAS TARDES, LE ROBARON UN AIRE ACONDICIONADO PORTATIL, DINERO Y DOCUMENTACIÓN PERSONAL,  EN REG LEGALES ANTERIOR SE LOGRA VISUALIZAR AL MASCULINO QUE ROBO EL AIRE ACONDICIONADO PORTATIL TAL COMO LO DESCRIBIO PERSONAL INTERVINIENTE, AL MISMO TIEMPO A POCAS CUADRAS SE LOGRA VER A UNA DE LAS FEMENINAS CON BOLSOS Y MOCHILA LAS CUALES LE ROBARON AL MASCULINO. SE INTENTO VISUALIZARLOS EN CAMARA DE INMEDIACIONES Y NO SE LOS PUDO OBSERVAR. PERSONAL INTERVENTOR TRATARA DE TOMAR IMAGENES PRIVADAS PARA CONTINUAR CON DICHA VISUALIZACION. EL PERSONAL INTERVENTOR APORTA CÁMARAS PRIVADAS PARA CONTINUAR CON LA BUSQUEDA DE LOS CAUSANTES, EL FEMENINO HABRÍA SUBIDO A UN TAXI CHEVROLET CORSA FAMILIAR.</t>
  </si>
  <si>
    <t>DISCO O/2023/PARA DESCARGAS/MARZO/REG LEGALES 144018</t>
  </si>
  <si>
    <t>INSPECTOR BARRIENTOS IGNACIO</t>
  </si>
  <si>
    <t>Oficial Mayor LP 74893 AMAYA ALFREDO</t>
  </si>
  <si>
    <t xml:space="preserve">ante Fiscalia Nacional en lo Criminal y Correccional Nro 58 A/C Dr/a FERNANDEZ </t>
  </si>
  <si>
    <t>J02397-2023-0144084</t>
  </si>
  <si>
    <t>La damnificada recibe un llamado telefónico de una amiga, el día 10/03/2023, aproximadamente a las 12:00Hs, la cual le dice que estaba en el banco y que necesitaba hacer un tramite en el banco y que la pasaría a buscar un auto con personal del banco a buscarla para que le lleve los dólares que ella tenía en su poder. La daminificada toma un bolso donde coloca 400.000 dólares y sube a un vehículo oscuro que la estaba esperando en la puerta de su domicilio, para luego dejarla en Bernardo de León y Carranza. y el vehículo se retira del lugar. 
Guarda relacion con Reg Legales 136876
Personal refiere que desea visualizar el recorrido anterior del Renault Kwid negro</t>
  </si>
  <si>
    <t>ANALISIS DE IMAGEN (o)/2023/01 PARA DESCARGAS/MARZO/144074</t>
  </si>
  <si>
    <t xml:space="preserve">Cespedes Nº 2411 </t>
  </si>
  <si>
    <t>328/2023</t>
  </si>
  <si>
    <t xml:space="preserve">División Robos y Hurtos
  Policía de la Ciudad                                                                              
</t>
  </si>
  <si>
    <t xml:space="preserve">DARIO FERREYRA
  OFICIAL MAYOR LP 6864
</t>
  </si>
  <si>
    <t>Fiscalía Nacional en lo Criminal y Correccional Nº 8, a cargo del Dr. BARBELLA, Secretaría Dr TORRES</t>
  </si>
  <si>
    <t>J02397-2023-0144166</t>
  </si>
  <si>
    <t xml:space="preserve">
16:27 Tel: 1128675686 - Cuadricula: 13C (CRIA VECINAL 13C)
Cespedes (Nº 2411) e/ Av Cabildo y Ciudad De La Paz
LOCAL TIMBRE 1 
MASCULINO REFIERE QUE HABRIAN  UN MASCULINO QUE  DEJO SU VEHICULO ESTACIONADO  BAJO A COMPRAR  Y  CUANDO REGRESO  FALTABA SU  MOCHILA DE ADENTRO DEL VEHICULO  
SOLICITA PERSONAL
FRANCO  AGUARDA  PERSONAL 
SEC 3 DE 13C DAMNIFICADO REFIERE SER MEDICO CIRUJANO - LE SUSTRAEN UNA MOCHILA DEL INTERIOR DE SU RODADO . CON 1.000.000 DE PESOS ARGENTINOS, 1500 DOLARES, OS CUALES COBRO POR UNA OPERACION,  LA BILLETERA CON DOCUMENTACION Y UNA NOTEBOOK, DESCONOCE AUTORES Y DIRECCION DE FUGA - SE LABRAN ACTAS POR HURTO CON INTERVENCION DE LA FISCALIA NACIONAL CRIMINAL CORRECCIONAL N° 8 A/C DR BARBELLA SEC UNICA A/C DR MEDINA  - NEGATIVO MEDIOS COMO RELEVANCIA .-
EL PERSONAL VISUALIZA LAS IMAGENES DE INTERES DE LA CARTA SAE 38269730. A CONTINUACION PERSONAL REFIERE QUE POR CAMARAS DEL HOTEL AL QUE ARRIBAN EL MASCULINO Y EL FEMENINO OBSERVA QUE LOS MISMOS EGRESAN CON VALIJAS Y BOLSOS (MASCULINO VISTE CAMISA MANGA CORTA CON BOLSA NEGRA, MOCHILA Y GORRA CON VISERA RECTA // FEMENINO VISTE MUSCULOSA NEGRA, PANTALON CLARO Y CARTERA NEGRA Y VALIJA). ASIMISMO, EL DIA 13/03/2023 INGRESARIA AL HOTEL FAMILIARES DE LOS MISMOS (REMERA MANGA CORTA NEGRA, PANTALON CORTO NEGRO, MOCHILA NEGRA // MASCULINO PANTALON LARGO NEGRO, BUZO OSCURO Y MOCHILA). ATENTO A ELLO, SOLICITA VISUALIZAR LA CAMARA CORRESPONDIIENTE A FIN DE VISUALIZAR IMAGENES DE INTERES.</t>
  </si>
  <si>
    <t>ANALISIS DE IMAGEN (o)/2023/01 PARA DESCARGAS/MARZO/144159</t>
  </si>
  <si>
    <t>Plaza Constitucion e inmediaciones</t>
  </si>
  <si>
    <t>142786/2023</t>
  </si>
  <si>
    <t>S/Homicidio CV 1C</t>
  </si>
  <si>
    <t xml:space="preserve">Division Homicidios  </t>
  </si>
  <si>
    <t>Principal MUÑOZ</t>
  </si>
  <si>
    <t>Oficial Primero GUZMAN Barbara LP 4628</t>
  </si>
  <si>
    <t>Fiscalia Nacional en lo Criminal y Correccional Nro  43  A/C Dr BAÑOS  , Secretaria Nº 109  A/C Dra NIETO</t>
  </si>
  <si>
    <t>J02397-2023-0144405</t>
  </si>
  <si>
    <t xml:space="preserve">ESTE REG LEGALES GUSRDA RELACION CON SAE 38423608:
 PERSONAL REFIERE QUE SIENDO EL DIA 10 DE MARZO DEL CORRIENTE AÑO A LAS 17:00HS APROXIMADAMENTE DOS INDIGENTES SE PELEAN, A LO QUE UNO DE ELLOS SACA UN CUCHILLO Y EL OTRO UN ARMA, DISPARA, E IMPACTA EN UN MENOR DE 4 AÑOS, PERDIENDO LA VIDA. </t>
  </si>
  <si>
    <t>ANALISIS DE IMAGEN (o)/2023/01 PARA DESCARGAS/MARZO/144392</t>
  </si>
  <si>
    <t>DEFENSA 900</t>
  </si>
  <si>
    <t>AUXILIAR  DNI: 38615300, ELIAS JOSUE PURITA FALETTI,</t>
  </si>
  <si>
    <t>UNIDAD FISCAL ESPECIALIZADA EN INVESTIGACION CRIMINAL COMPLEJA A/C DR JOSE MARIA CAMPAGNOLI SECRETARIA A/C DR EZEQUIEL RODRIGUEZ DANUSSI ,</t>
  </si>
  <si>
    <t xml:space="preserve">J02397-2023-0143282 </t>
  </si>
  <si>
    <t>ROBO  ROLEX</t>
  </si>
  <si>
    <t xml:space="preserve">PERSONAL DE LA FISCALIA DE UFECRI SE HACE PRESENTE A LOS FINES DE REALIZAR VISUALIZACION EN HECHO CARATULADO ROBO MODALIDAD MOTOCHORROS ROLEX, EL MISMO TUVO LUGAR EN LA CALLE DEFENSA AL 900 EL DIA 25/01/2023 A LAS 15:45 HS. APRXIMADAMENTE, DEL HECHO SOLO SE SABE QUE EL DAMNIFICADO CAMINABA POR DEFENSA Y EEUU DONDE FUE ABORDADO POR DOS MASCULINO EN MOTO EL CUAL LE SUSTRAEN SU RELOX PARA POSTERIORMENTE DARSE A LA FUGA POR DEFENSA EN DIRECCION A GIUFFRA. </t>
  </si>
  <si>
    <t xml:space="preserve">FLORIDA Y PTE. PERON </t>
  </si>
  <si>
    <t>AUXILIAR  DNI: 38615300, ELIAS JOSUE PURITA FALETT</t>
  </si>
  <si>
    <t>J02397-2023-0144285</t>
  </si>
  <si>
    <t xml:space="preserve">SE HACE PRESENTE PERSONAL DE LA FISCALIA DE UFECRI EN RELACION A UN HECHO MODALIDAD MOTOCHORROS ROBO ROLEX, MISMO TUVO LUGAR EN LA CALLE FLIDA Y PTE PERON EL DIA 25/01/2023 A LAS 17:42 HS. DONDE DOS MASCULINO (MASCULINO 1 DE CONTEXTURA ROBUSTA TEST TRIGUEÑA, DE REMERA DE COLOR NEGRO, PANTALON CORTO BLANCO Y ZAPATILLAS NEGRAS) MASCULINO 2 CONDUCTOR DEL MOTOVEHICULO CONTESXTURA DELGADA REMERA BLANCA PANTALON CORTO NEGRO Y ZAPATILLAS BLANCAS) QUIENES LE ARREBATAN EL RELOJ AL DAMNIFICADO PARA LUEGO DARSE A LA FUGA EN DIRECCION A 9 DE JULIO. </t>
  </si>
  <si>
    <t>13/50</t>
  </si>
  <si>
    <t>GORRITI Y AREVALO,</t>
  </si>
  <si>
    <t>SEBASTIANO/ PEREZ</t>
  </si>
  <si>
    <t xml:space="preserve">Diligencia Judicial Ref. . Averiguación Ilícito”, </t>
  </si>
  <si>
    <t>OFICIAL 1º L.P 7500, TREJO DAIANA</t>
  </si>
  <si>
    <t>Fiscalía Nacional en lo Criminal y Correccional Nro. 50 A/C Dr. ORFILA, Secretaria única A/C Dra. SOULE,</t>
  </si>
  <si>
    <t>J02397-2023-0143625</t>
  </si>
  <si>
    <t>EN EL DIA DE LA FECHA SE HACE PRESENTE PERSONAL POLICIAL PERTENECIENTE LA DIVISION INVESTIGACION COMUINALES 14, MANIFESTANDO QUE EL DIA 18 DE ENERO DEL CORRIENTE UN ENCARGADO DE UN LOCAL DE COMIDAS LE MANIFESTO A UN POLICIA QUE LE HABRIAN QUERIDO ROBAR A UN COMENSAL SIN EXITO SE DAN A LA FUGA EN UNA MOTO, AL RETIRARSE DEL LUGAR LOS MALVIVIENTES SE LES CAE UN TELEFONO CELULAR, UNO DE LOS MASCULINOS VESTIA UNA REMERA BLANCA SIN CASCO Y EL CONDUCTOR CON CASCO COLOCADO, DE APOYO TENIAN UN PEUGEOT 307 DE COLOR BLANCO. GUARDA RELACION CON REG LEGALES 130219/ SE CONTINUA LA VISUALIZACION REFERENTE AL REG LEGALES 141385</t>
  </si>
  <si>
    <t>o:2023/descargas/marzo/143619</t>
  </si>
  <si>
    <t xml:space="preserve">AV RIVADAVIA Y MURGUIONDO E INMEDIACIONES </t>
  </si>
  <si>
    <t xml:space="preserve"> 140024/2023, </t>
  </si>
  <si>
    <t>COMISARIA VECINAL 9B</t>
  </si>
  <si>
    <t>COTO ANDRES GUSTAVO</t>
  </si>
  <si>
    <t>FISCALIA NACIONAL EN LO CRIMINAL Y CORRECCIONAL Nº60 A/C DRA ICARDONA , SECRETARIA UNICA A/C DRA DI SANTO</t>
  </si>
  <si>
    <t>J02397-2023-0143634</t>
  </si>
  <si>
    <t>AVERIGUACION ILICITO (POSIBLE SECUESTRO)</t>
  </si>
  <si>
    <t xml:space="preserve">En la Ciudad Autónoma de Buenos Aires, a los 14 días del mes de Marzo de 2023, siendo las 19:34 horas, comparece ante la instrucción Gabriel Gaston PEREZ, titular del Documento Nacional de Identidad (DNI) 25997912, de 45 años de edad, con fecha de nacimiento el 26/06/1977, de nacionalidad argentina, de estado civil soltero, de ocupación empleado, con domicilio :particular en la calle General Mansilla N° 515 Piso: Dtpo: Lomas del Mirador CP Buenos Aires,,Teléfono Celular:1134207085, quien manifiesta su deseo de formular la presente denuncia. Acto seguido se le hace saber del contenido de los Artículos 79, 80 y 81 (Derechos de la Víctima y los testigos) de la Ley 23.984 C.P.P.N. Preguntando si conoce a las partes que figuran en las presentes actuaciones y si con respecto a las mismas posee vínculos de parentesco o interés con las mismas o cualquiera otra circunstancia que afecte su veracidad, artículos 178, 242, 243 y 244 del C.P.P.N. manifiesta que (NO)  hallarse afectado para el acto. Se pone en conocimiento de las penas aplicables para quienes incurran en falsa denuncia, conforme lo normado en el Artículo 245 del Codigo Penal de la Nación y previo juramento que prestó en forma legal, de acuerdo con sus creencias, prometió decir la verdad de cuanto supiere y le fuere preguntado. Invitado para que exponga respecto al hecho, seguidamente  DECLARA: Que el dia 13 de Marzo del Año en curso siendo las 14:00 horas aproximadamente momentos en que se encontraba junto con su Hija PEREZ Guadalupe de 7 años de edad en Avenida Rivadavai 11091 (casi esquina Timoteo Gordillo) de esta ciudad en la parada del colectivo N°136, se le aproximo por detras una persona de sexo femenino de aproximadamente 50 años de edad, de tez morena, cabello color grisacio con rulos, de 1.60 metros de estatura, contextura delgada, quien vistiera de musculosa de color negra, pantalon tipo palazo cuadrille color negro con vivos blanco y sandalias de color marron, interin que dicha mujer agarro al denunciante por el hombro derecho para luego consultarle “QUE COLECTIVOS PARABAN EN LA CUADRA”..SIC, pregunta que llamo la atencion del deponente quien sin responder agarro fuerte a su hija de la mano. Acto seguido el femenino descripto ut supra se acerco nuevamente al dicente expresandole a viva voz “DAME A LA NENA”..SIC y este ultimo a traves del reflejo de una vidriera visualizo que hacia él se acercaba una persona de sexo masculino de tez morena de aproximadamente 40 años de edad, de 1.75 metros de estatura, contextura robusta, cabello corto color negro, vestido con una camisa manga corta a cuadros color celeste, pantalon de jeans de color azul oscuro, manipulando en su mano derecha un arma de fuego tipo revolver color negro, y que por el nerviosismo del momento su reaccion fue propinarle un golpe de puño al femenino a la altura de los ojos y nariz para luego tomar fuertemente a la niña entre sus brazos y correr sentido centro. Seguidamente se hizo presente un colectivero de la linea 136, el cual al observar la situacion asistio al damnificado consultandole si necesita algun tipo de asistencia, que de este colectivero no pósee datos filiatorios. Que observo a los malvivientes descriptos darse a la fuga por Avenida Rivadavia sentido Avenida Gral Paz, interin que a estos se suma un tercer masculino de tez morena, de 1.80 metros de estatura, de contextura delgada, cabello corto color negro, vestido con bermuda de jean color celeste, remera color verde, zapatillas claras, para luego perdiendolos de vista. Preguntado por la instruccion si resulto lesionado él y/o la menor refiere que NO. Preguntado por la instruccion si vizualizo camaras publicas o privadas refiere que NO. Preguntado por la instruccion si en caso de volver a verlos los reconoceria refiere que SI, haciendole entrega de nota de estilo. Preguntado por la instruccion si posee testigos del hecho refiere que NO. Preguntado por la instuccion si desea agregar algo mas a su declaracion refiere que NO. Acto seguido se le informa la existencia del Centro de Atención y Asistencia a la Víctima dependiente del Gobierno de la Ciudad Autónoma de Buenos Aires, sito en la calle Balcarce número 362, primer piso de esta Ciudad, teléfonos 4331-3432, horario de atención de Lunes a Viernes, de 09:00 a 18:00 horas. Asimismo se le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Orienteación, Acompañamiento y Protección a Víctimas del Ministerio Publico Fiscal (DOVIC) sito en calle Teniente General Juan Domingo Perón número 671, Planta Baja, de esta Ciudad, teléfonos: 6089-9114/9335 y 4959-5986, horario de atención de Lunes a Viernes de 09:00 a 18:00 horas. Que es todo. No siendo para más el acto, se da por finalizado previa e integra lectura, que de por si se da a la presente a viva voz, siendo ratificada en todo su contenido firmado al pie para constancia. CERTIFICO.PERSONAL POLICIAL INFORMA QUE UN MASCULINO QUIEN SERIA EL PADRE DE UNA MENOR DECLARA QUE RETIRO A SU HIJA DE LA ESCUELA ENTRE ELISANDRO DE LA TORRE Y LEGUIZAMON A LAS 13:30 HORAS APROXIMADAMENTE ,SE VAN CAMINANDO POR LISANDRO DE LA TORRE HACIA AV RIVADAVIA ,CRUZAN HACIA LA PARADA DE LA LINEA DE COLECTIVO 136 ,OBSERVA QUE UN FEMENINO SE ACERCA HACIA EL Y LE PREGUNTA QUE COLECTIVO PODIA TOMAR A TAL DIRECCION ,VISUALIZA POR LA VIDRIERA QUE UN MASCULINO SE ACERCA HACIA EL CON UN ARMA DE FUEGO Y LE PIDE QUE LE DE LA NENA LUEGO DE UN FORSEJEO EL PAPA DE LA MENOR LE PEGA UN GOLPE DE PUÑOS AL FEMENINO Y SALE CORRIENDO ,LOS CASUANTES SE RETIRAN POR RIVADAVIA SENTIDO GRAL PAZ </t>
  </si>
  <si>
    <t>ANALISIS DE IMAGEN(O)2023/PARA DESCARGAS/MARZO/143630</t>
  </si>
  <si>
    <t xml:space="preserve">J02397-2023-0143713 </t>
  </si>
  <si>
    <t>ANALISIS DE IMAGEN(O)2023/PARA DESCARGAS/MARZO/143707</t>
  </si>
  <si>
    <t>ENTRE RIOS 121</t>
  </si>
  <si>
    <t>TAREAS INVESTIGATIVAS REF SRIO. 120867/2023 ROBO AUSENCIA ”</t>
  </si>
  <si>
    <t xml:space="preserve">PRINCIPAL DANIEL SANTISO </t>
  </si>
  <si>
    <t>el OF. MAYOR L.P 71246, PRONESTI RUBEN</t>
  </si>
  <si>
    <t>FISCALIA NACIONAL EN LO CRIMINAL Y CORRECCIONAL NRO 30 A/C DRA SANCHEZ SECRETARIA A/C DRA GASET</t>
  </si>
  <si>
    <t>J02397-2023-0143725</t>
  </si>
  <si>
    <t xml:space="preserve">EN EL DIA DE LA FECHA SE HACE PRESENTE PERSONAL POLICIAL PROVENIENTE DE LA DIVISION INVESTIGACIONES COMUNAL 3, QUIEN MANIFIESTA QUE EL DIA SABADO 4 AL LUNES 6 DEL CORRIENTE MAS Y AÑO, SIENDO APROXIMADAMENTE 14 HS, EL DUEÑO DE LOCAL COMERCIAL EFECTUA EL CIERRE DEL COMERCIO, DOS DIAS DESPUES A LAS 8 HS APROX, REALIZA APERTURA DEL MISMO, FUE ALLI QUE OBSERVO QUE LE HABRIAN SUSTRAIDO UNA CAJA FUERTE CON 70 MIL DOLARES Y 6 MILLONES DE PESOS EN EFECTIVO. </t>
  </si>
  <si>
    <t>GUIDO y Rodríguez Peña</t>
  </si>
  <si>
    <t>MALVENTANO  /  PURVES</t>
  </si>
  <si>
    <t>MALVENTANO/GRIPPO D/LUNA A/DIAZ L</t>
  </si>
  <si>
    <t>3610/2023</t>
  </si>
  <si>
    <t xml:space="preserve">SECRETARIO DE LA UNIDAD ESPECIALIZADA EN INVESTIGACION CRIMINAL COMPLEJA </t>
  </si>
  <si>
    <t>EZEQUIEL RODRIGUEZ DANUSSI SECRETARIO</t>
  </si>
  <si>
    <t>ELIAS JOSUE PURITA FALETTI</t>
  </si>
  <si>
    <t>FISCAL DR CAMPAGNOLI</t>
  </si>
  <si>
    <t>J02397-2023-0145035</t>
  </si>
  <si>
    <t>ROLERO</t>
  </si>
  <si>
    <t xml:space="preserve">SE RECIBE POR PARTE DE LA UNIDAD FISCAL ESPECIALIZADA EN INVESTIGACION CRIMINAL COMPLEJA, A CARGO DEL FISCAL DR. JOSE MARIA CAMPAGNOLI, REQUERIMIENTO EN EL MARCO DEL LEGAJO DE BUSQUEDA Nº3610/2023, DE LA SECRETARIA DE INVESTIGACIONES PENALES (HECHO OCURRIDO EL DIA 15/03/2023 A LAS 18:43 HORAS EN GUIDO Y RODRIGUEZ PEÑA, POR HECHO DE ROBO Y DISPARO DE ARMA DE FUEGO) , DONDE SE CONFIERE AMPLIA INTERVENCION PARA ARBITRAR LSO MEDIOS QUE RESULTEN NECESARIOS A FIN DE REALIZAR TODAS LAS MEDIDAS QUE SE ESTIMEN CONDUCENTES PARA EL ESCLARECIMIENTO DEL EPISODIO QUE ES MATERIA DE INVESTIGACION. COMO ASI TAMBIEN SE SOLICITA QUE SE HAGA SABER SI EN DICHO CENTRO SE HA DETECTADO LA PARTICIPACION DE UNA MISMA PERSONA O UN MISMO VEHICULO EN MAS DE UN SUCESO DELICTIVO, Y SI SE VISLUMBRA ALGUNA ZONA DE LA CIUDAD CON MAYOR INCIDENCIA DE CASOS. </t>
  </si>
  <si>
    <t>MOTO / AUTO TOYOTA</t>
  </si>
  <si>
    <t>ROJA/ BLANCO</t>
  </si>
  <si>
    <t>ANALISIS/2023/PARA DESCARGAS/ REG LEGALES 145031</t>
  </si>
  <si>
    <t>Conde 3298</t>
  </si>
  <si>
    <t>14-03-00360-23/00</t>
  </si>
  <si>
    <t>DDI SAN ISIDRO</t>
  </si>
  <si>
    <t>Comisario GOMEZ</t>
  </si>
  <si>
    <t>Subteniente Baez Federico LP 179767</t>
  </si>
  <si>
    <t>Unidad Funcional de Instruccion y Juicio del Distrito de Martinez, Departamento Judicial San Isidro a cargo del Dr- Gaston GARBUS</t>
  </si>
  <si>
    <t>J02397-2023-0144563</t>
  </si>
  <si>
    <t>SEGÚN DICHOS DEL PERSONAL POLICIAL, EL DÍA 11 DE FEBRERO DE 2023, APROXIMADAMENTE A LAS 02:11HS. PERSONAS QUE SE TRASLADABAN A BORDO DE UN VEHÍCULO PEUGEOT 207 DE COLOR BLANCO CON TECHO DE VIDRIO OSCURO SUSTRAEN UNA CHAPA PATENTE DE UN VEHÍCULO TOYOTA  HILUX QUE SE ENCONTRABA ESTACIONADO EN LA CALLE CONDE 3298, PARA LUEGO DARSE A LA FUGA. EL PERSONAL POLICIAL APORTA IMAGENES DE CÁMARAS PRIVADAS. ESTA COLABORACIÓN TIENE RELACIÓN CON VISUALIZACIÓN SIN INGRESO IPP 14-03-000550-23/00 FISCALIA GENERAL SAN ISIDRO.</t>
  </si>
  <si>
    <t>ANALISIS DE IMAGEN (o)/2023/01 PARA DESCARGAS/MARZO/144558</t>
  </si>
  <si>
    <t>19:020</t>
  </si>
  <si>
    <t>Deheza y Posta</t>
  </si>
  <si>
    <t>140765/2023</t>
  </si>
  <si>
    <t>Diligencia Judicial referente al Sumario Nº 140450/23</t>
  </si>
  <si>
    <t>Oficial Mayor, LP 13269, Hernan SOSA</t>
  </si>
  <si>
    <t>Fiscalia Criminal y Correccional de Distrito de los Barrios de Saavedra y Nuñez</t>
  </si>
  <si>
    <t>J02397-2023-0144556</t>
  </si>
  <si>
    <t>Robo (Automotor)</t>
  </si>
  <si>
    <t xml:space="preserve">El dia 14 de marzo, siendo aproximadamente las 20: el personal refiere que una femenina sale de la casa de una amiga y va en busca sde su vehiculo una camioneta Ford Eco Sport, de color negra, con dominio AD699LA que se encontraba estacionado sobre la calle Adolfo Alsina 2555, en el partido de Vicente Lopez. Luego la misma entra a su vehiculo y en ese momento es abordada por un masculino que la saca del mismo forcejeando, llevandose luego el mismo, dandose a la fuga. El personal manifiesta que por camaras privadas particulares, las cuales no las tiene en su poder, observa el vehiculo circulando por CABA,  por la calle Deheza, de contramano, llegando a la calle Posta para luego volver hacia atras y dejarlo estacionado sobre Deheza. Posteriormente visualiza al masculino bajando del vehiculo caminando por la calle Deheza hacia Posta. El mismo esta vestido con lo que seria una remera azul con franja amarilla, una bermuda de jean. </t>
  </si>
  <si>
    <t>ANALISIS DE IMAGEN (o)/2023/01 PARA DESCARGAS/MARZO/144531</t>
  </si>
  <si>
    <t>Juan Pascual Tamborini Nº 5948</t>
  </si>
  <si>
    <t>125232/2023</t>
  </si>
  <si>
    <t>Diligencia Judicial referente al Sumario Nº 103420/23, Estafas y otras defraudaciones</t>
  </si>
  <si>
    <t>J02397-2023-0144810</t>
  </si>
  <si>
    <t>Estafa (Cuento del Tio)</t>
  </si>
  <si>
    <t>El dia 25 de Febrero siendo aproximadamente las 04:45, el personal refiere que una femenina  recibe un llamado telefonico, siendo que al otro lado escucha otra voz de una femenina, diciendole que tenia a su hija secuestrada, pidiendole aparentemente la suma de un millon de pesos, que luego pasarian a retirarlos. Posteriormente siendo las 05:30 horas pasa un femenino en una moto siendo que la damnificada le hace entrega del dinero en mencion a traves de la ventana de su domicilio y se da la fuga  por la calle Tamborini sentido Constituyentes. El personal no presente soportes filmicos ni fotograficos.</t>
  </si>
  <si>
    <t>Somellera 5595</t>
  </si>
  <si>
    <t>PRESTE / FLORES</t>
  </si>
  <si>
    <t>137209/2023</t>
  </si>
  <si>
    <t>Diligencia Judicial - Intervencion Srio 139002/23 CV8A</t>
  </si>
  <si>
    <t>INSPECTOR LP 1045 Rodrigo CASAS</t>
  </si>
  <si>
    <t xml:space="preserve">Fiscalía Nacional en lo Criminal y Correccional Nro 26 A/C Dr/a Patricio LUGONES  , Secretaria Unica A/C Dr/a Javier ITURRALDE, </t>
  </si>
  <si>
    <t xml:space="preserve">J02397-2023-0145130 </t>
  </si>
  <si>
    <t xml:space="preserve">Personal refiere sobre un hecho de robo el dia 14/03/2023 dos masculinos ingresan a un comercio y robvan dinero en efectivo al comerciante y le sustraen su camioneta. Toyota Hylux color gris clara dominio AE735XI. Por camaras privadas se vuisualiza vehiculo de apoyo Fiat Cronos color gris oscuro, patente trasera tapada con 2 o 3 cintas rojas. El hecho habira ocurrido entre las 10:45 hs y  11:15 hs. Masculino (1) pantalon verde oscuro, remera azul onegra puma con inscripcion blanca, gorra negra, zapatilla oscura con zuela blanca. Masculino (2) Bermuda de jean oscura zapatillas claras y remera blanca. </t>
  </si>
  <si>
    <t xml:space="preserve">Fiat </t>
  </si>
  <si>
    <t>Cronos</t>
  </si>
  <si>
    <t>Gris</t>
  </si>
  <si>
    <t>ANALISIS DE IMAGEN (o)/2023/01 PARA DESCARGAS/MARZO/145127</t>
  </si>
  <si>
    <t>AV SANTA FE 2365</t>
  </si>
  <si>
    <t>143248/23</t>
  </si>
  <si>
    <t xml:space="preserve"> División Comisaria Vecinal 2B  </t>
  </si>
  <si>
    <t>PRINCIPAL 52745 CACERES</t>
  </si>
  <si>
    <t>Oficial 1º  L.P 46063, SEGOVIA Gonzalo</t>
  </si>
  <si>
    <t xml:space="preserve"> Fiscalía Criminal y Correccional Nro. 47  A/C Dr. Marcelo SOLIMINE, Secretaria Única de la Dra. Karina KRECUN</t>
  </si>
  <si>
    <t xml:space="preserve">J02397-2023-0145117
</t>
  </si>
  <si>
    <t xml:space="preserve">PERSONAL POLICIAL REFIERE QUE SE HACE PRESENTE POR PARADERO DE UN FEMENINO QUE AL MOMENTO DE RETIRARSE DE SU DOMICILIO VESTIA CAMISA SIN MANGAS COLOR NEGRA CON ESTAMPADOS DE FLORES , PANTALON CORTO COLOR NEGRO, ZAPATILLAS MARCA ADIDAS COLOR BLANCAS, MOCHILA XL COLOR MARRON , TES BLANCA DE 1.58 MTS DE ALTURA APROX , CONTESTURA DELGADA , CABELLO ROJO, CORTE TIPO CARRE, CEJAS MARRONES, POSEE BRACKETS TRANSPARENTES. PERSONAL POLICIAL APORTA IMAGEN DE FEMENINO. FEMENINO SE RETIRA DEL DOMICILIO APROX 19:30, UNA AMIGA QUEN VIVE CON ELLA REFIERE QUE HABRIA IDO A ENCONTRARSE CON UN MASCULINO. NO APORTA MAS DATOS. </t>
  </si>
  <si>
    <t xml:space="preserve">JOSE EVARISTO URIBURU Y TUCUMAN </t>
  </si>
  <si>
    <t>AV/SU CAUSALES DE MUERTE</t>
  </si>
  <si>
    <t xml:space="preserve">División Investigación Penal </t>
  </si>
  <si>
    <t>Cabo Segundo   L.P 26345, Víctor VILLALVA,</t>
  </si>
  <si>
    <t>Fiscalía Nacional en lo Criminal y Correccional Nro. 48  A/C Dr. Eduardo Enrique ROSENDE,, Secretaria Dra. Maria Guillermo ROSASCO</t>
  </si>
  <si>
    <t xml:space="preserve">J02397-2023-0145364
</t>
  </si>
  <si>
    <t>PERSONAL DE PREFECTURA REFIERE POR UN CUERPO DE UN MASCULINO QUE APARECE FLOTANDO EN EL RIO, DIQUE 2 , PIERINA DEALESSI Y ROSARIO VERA PEÑALOSA, MASCULINO VESTIA BERMUDA BEIGE, REMERA NEGRA, SIN CALZADO. EL 12/03 SU HERMANA DENUNCIA SU DESAPARICION UN DIA POSTERIOR AL HALLAZGO DEL CADAVER. EN LA DENUNCIA LA HERMANA DE ESTE MASCULINO REFIERE QUE EL MISMO EN LA INTERSECCION DE URIBURU Y TUCUMAN TUVO ASISTENCIA MEDICA EN LA VIA PUBLICA POR MEDIO DE AMBULANCIA DE SAME. PERSONAL APORTA IMAGENES DEL MASCULINO.</t>
  </si>
  <si>
    <t>COMBATE DE LOS POZOS Y MEXICO</t>
  </si>
  <si>
    <t>RAPEIN</t>
  </si>
  <si>
    <t>86392/2023</t>
  </si>
  <si>
    <t>Delito- Ley- Art- Diligencia Judicial- Tareas Investigativas</t>
  </si>
  <si>
    <t>Fiscalia Nacional en lo Criminal y Correccional Nro 11 A/C Dr/a TOGNI , Secretaria unica A/C Dr/a PATRAO</t>
  </si>
  <si>
    <t>J02397-2023-0145732</t>
  </si>
  <si>
    <t>ROBO MODALIDAD MOTOCHORROS</t>
  </si>
  <si>
    <t>EL DIA 10 DE FEBRERO 2023, EN LAS CALLES COMBATE DE LOS POZOS Y MEXICO EN EL HORARIO DE LAS 18:00 HS APROX., UN MASC QUE SE ENCONTRABA EN LA ENTRADA DE SU DMICILIO, ES SORPRENDIDO POR UN MOTOVEHICULO CON DOS OCUPANTES UNO DE ELLOS SIN CASCO LE ROBAN EL RELOJ, FUGAN POR COMBATE DE LOS POZOS SENTIDO CHILE. EL MOTOVEHICULO SERIA KELLER COLOR ROJA. EL PERSONAL APORTA DOMINIO DEL VEHICULO SEGU N DICHOS DE LOS TESTIGOS DEL HECHO, EL TITULAR VIVIRIA EN LA CALLE ESMERAL AL 600 Y UN MASC. CON CEDULA AZUL EN LA CALLE SARMIENTO AL 1100 APROX. REFIERE OBSERVAR ESOS DOS LUGARES.</t>
  </si>
  <si>
    <t>ENTRE RIOS 799</t>
  </si>
  <si>
    <t>98823/2023</t>
  </si>
  <si>
    <t>Fiscalia Nacional en lo Criminal y Correccional Nro 53 A/C Dr/a, Secretaria unica A/C Dr/a DI LELO,</t>
  </si>
  <si>
    <t>J02397-2023-0145863</t>
  </si>
  <si>
    <t>EL DIA 22 DE FEBRERO 2023, EN LA CALLE ENTRE RIOS 799 EN EL HORARIO APORX. DE LAS 19:45 HS, UN MASC EN BICICLETA INGRESA A UN COMERCIO EXCIBE UN CUCHILLO OBLIGANDO A LOS EMPLEADOS A DARLE LAS PERTENENCIAS, LUEGO FUGA POR ENTRE RIOS SENTIDO CHILE. SIN DESCRIPCION DEL MASC NI COLOR DE LA BICICLETA.</t>
  </si>
  <si>
    <t>BOULOGNE SUR MER 535</t>
  </si>
  <si>
    <t>141765/2023</t>
  </si>
  <si>
    <t>“Diligencia Judicial- Privacion Ilegal de la Libertad</t>
  </si>
  <si>
    <t>Fiscalia Nacional en lo Criminal y Correccional Nro 28 A/C Dr/a LUGONES , Secretaria unica A/C Dr/a ROJAS,</t>
  </si>
  <si>
    <t>J02397-2023-0145909</t>
  </si>
  <si>
    <t>SE TRABAJO LA CARTA SAE 38464122 CON RESULTADO NEGATIVO // EL DIA 14 DE MARZO 2023, EN LA CALLE BOULOGNE SUR MER 535 EN EL HORARIO APROX DE LAS 11.45 HS, UN FEM QUE SE ENCONTRABA EN SU DOMICILIO ES SORPRENDIDA POR DOS MASC. QUE INGRESAN , LE SUSTRAEN PERTENENCIAS Y DINERO, LA MANIATAN Y LUEGO SE DAN A LA FUGA, PODRIAN ESTAR A BORDO DE UN VEHICULO DE COLOR NEGRO MERCEDES BENZ DOMINIO NUEVO SU PUESTAMENTE LOS MASC. TENDRIAN LLAVES DEL DPTO.</t>
  </si>
  <si>
    <t>AA 5655 QC</t>
  </si>
  <si>
    <t>NO SE APORTA</t>
  </si>
  <si>
    <t>UNIDAD COMPARTIDA-ANALISISDE IMAGEN/2023/PARA DESCARGAS/MARZO/REG LEGALES 145905</t>
  </si>
  <si>
    <t>07.11</t>
  </si>
  <si>
    <t xml:space="preserve">ALBERTI Y PERITO MORENO </t>
  </si>
  <si>
    <t>Delito Ley - art. - diligencia judicial - (tareas investigativas)</t>
  </si>
  <si>
    <t>Fiscalía Nacional en lo Criminal y Correccional Nro. 24 A/C Dr. RETES, Secretaria única A/C Dra. FERNANDEZ</t>
  </si>
  <si>
    <t>J02397-2023-0145623</t>
  </si>
  <si>
    <t xml:space="preserve">GUARDA RELACION CON REG LEGALES 135835/140691/140663/143121 ..PERSONAL POLCIIAL INFORMA QUE EL DIA 09/03 INGRESAN TRES MASCULINOS A UN DOMICILIO ROBAN LAS PERTENENCIAS DE SU INTERIOR Y CUANDO SE RETIRAN APARENTEMENTE SUBE A UN VEHICULO COLOOR BLANCO TOYOTA COROLA DEJANDOLO ABANDONADO EN CORONEL DIAZ Y PARAGUAY SE SOLICITA EL RECORRIDO DEL VEHICULO CON DOMINIO ODS 392 </t>
  </si>
  <si>
    <t xml:space="preserve">MARIO BRAVO Y GORRITI </t>
  </si>
  <si>
    <t xml:space="preserve"> 130241/2023</t>
  </si>
  <si>
    <t xml:space="preserve"> División Investigaciones de Organizaciones Criminales  </t>
  </si>
  <si>
    <t>Fiscalía Nacional en lo Criminal y Correccional Nro. 24  A/C Dr. RETES, Secretaria única A/C Dr. FERNANDEZ</t>
  </si>
  <si>
    <t>J02397-2023-0145737</t>
  </si>
  <si>
    <t xml:space="preserve">PERSONAL POLCIIAL INFORMA QUE INGRESAN TRES MASCULINOS AL INTERIOR DE UN DOMICILIO DONDE SE ENCONTRABAN EN EL INTERIOR UNA FQAMILIA ,LUEGO DE ROBAR LOS ELEMENTOS Y DINERO SE RETIRAN DEL LUGAR EN UN VEHICULO COLOR BLANCO MODELO TOYOTA COROLA DONDE LUEGO LO DEJAN ABANDONADO .SE SOLICITA LA CONTINUACION DEL SEGUIMIENTO DE LOS MASCULINOS CAUSANTES </t>
  </si>
  <si>
    <t>ANALISIS DE IMAGENEN(O)2023/PARA DESCARGAS/MARZO/145733</t>
  </si>
  <si>
    <t>JEAN JAURES Y SARMIENTO</t>
  </si>
  <si>
    <t>110261/2023</t>
  </si>
  <si>
    <t>Ley 11179 - art. 119 (1 er párrafo) abuso sexual simple</t>
  </si>
  <si>
    <t>División Comisaria Vecinal 3A</t>
  </si>
  <si>
    <t>INSPECTOR ANGERAMO</t>
  </si>
  <si>
    <t>AUXILIAR NIVEL H CORDOBA VANESA</t>
  </si>
  <si>
    <t>Fiscalía Nacional en lo Criminal y Correccional Nro. 30 A/C Dra. MARCELA SANCHEZ , Secretaria única A/C Dr. GASET,</t>
  </si>
  <si>
    <t>J02397-2023-0146068</t>
  </si>
  <si>
    <t>SEGÚN PERSONAL POLICIAL, ENTRE LA 1:30 Y 2:30 AM EN JEAN JAURES Y SARMIENTO ENCUNTRAN A UNA MENOR EXTRAVIADA RUBIA DELGADA ZAPATILLAS ROSAS, SHORT NEGRO, REMERA VILETA LA CUAL MANIFIESTA QUE SU NOMBRE ES PRISCILA, ARGENTINA DE 15 AÑOS MENCIONA QUE SE ESCAPO DEL DOMICILIO EN LA FERRERE, NO RECUERDA COMO LLEGO AL LUGAR NI TAMPOCO SU DNI NI DATO DE ALGUN FAMILIAR, MENCIONA QUE MOMENTOS ANTES UN MASCULINO DE 30 AÑOS NO CONOCE OTRO DATO MAS QUE LA EDAD EL CUAL LA HABRIA MANOSEADO Y LA OBLIGO A TENER SEXO ORAL.  NO RECUERDA NADA MAS DE LO QUE SUCEDIO DESPUES.</t>
  </si>
  <si>
    <t>DISCO O/2023/PARA DESCARGAS/MARZO/REG LEGALES 146062</t>
  </si>
  <si>
    <t>PUEYRREDON 939</t>
  </si>
  <si>
    <t>Delito ley - art. - Diligencia Judicial - Tareas Investigativas (rfte srio 123878/2023 estafas y defraudaciones)”</t>
  </si>
  <si>
    <t>INSPECTOR MORENO</t>
  </si>
  <si>
    <t>OFICIAL MAYOR PRESTE</t>
  </si>
  <si>
    <t xml:space="preserve">Fiscalía Nacional en lo Criminal y Correccional Nro. 30 A/C Dra. GASSET </t>
  </si>
  <si>
    <t xml:space="preserve"> J02397-2023-0146581</t>
  </si>
  <si>
    <t>PERSONAL REFIERE QUE SIENDO EL DIA 8 DE MARZO UN MASCULINO LLAMA A UNA SEÑORA REFIRIENDO QUE SERIA DEL CORREO, POR LO QUE IRIA AL LUGAR PARA IR A BUSCAR SU DINERO. A LAS 13:36HS APROXIMADAMENTE LA DAMNIFICADA SALDRIA DE SU VIVIENDA PARA ESPERAR AL MASCULINO, EL CUAL LLEGA AL MINUTO, SE METE EN EL PASILLO DE ENTRADA JUNTO CON LA SEÑORA, LE RETIRA LA BOLSA CON DINERO Y SE RETIRA HACIA CORDOBA. MEDIANTE CAMARAS PRIVADAS BRINDADAS POR PERSONAL SE OBSERVA AL IMPUTADO VISTIENDO REMERA NEGRA, JEAN, ZAPATILLAS NEGRA CON DETALLES BLANCOS Y AL DARSE A LA FUGA SE IRIA CON UNA BOLSA BLANCA CON RAYAS NEGRAS.</t>
  </si>
  <si>
    <t>DILIGENCIA JUDICIAL - TAREAS INVESTIGATIVAS RFTE. SRIO. 89890/2023</t>
  </si>
  <si>
    <t xml:space="preserve"> División Investigaciones Comunales 3  </t>
  </si>
  <si>
    <t>Fiscalía Nacional en lo Criminal y Correccional Nro. 11 A/C Dr. VASSER, Secretaria única A/C Dra. GOMEZ</t>
  </si>
  <si>
    <t>J02397-2023-0146803</t>
  </si>
  <si>
    <t>Personal refiere que el dia del evento Ingresan 3 masculinos a un edificio alrededor de 03:00 HS. La damnificada estaba durmiendo y fue sorprendida por dos masculinos vestidos con ropas oscuras. Poseian barbijos. Uno lleva gorra. Le atan las manos, la golpean. Revuelven la vivienda. Llega un 3er masculino ingresa por la puerta de ingreso. Se retiran alrededor de las 07:30. Personal aporta video privado del edificio donde se los ve entrar y salir. Uno de los masculinos es corpulento, vestido con pantalon oscuro y campera tambien oscura. El segundo viste tambien prendas oscuras, con gorra y barbijo claro. El tercero parece llevar remera o simil claro, blazer oscuro, pantalon oscuro y zapatillas claras. Este Reg Legales tiene relacion con Reg Legales 126312. En este caso perosnal solicita visualizar camara ubicada en Riobamba y Bartolome Mitre.</t>
  </si>
  <si>
    <t>ANALISIS/2023/DESCARGAS/MARZO/REG LEGALES 146789</t>
  </si>
  <si>
    <t>Calasanz 1001</t>
  </si>
  <si>
    <t>113927/2023</t>
  </si>
  <si>
    <t>A/Complementaria 109771/2023-- Delito - Ley 11179 Art 119 (1º Párrafo ) Abuso de sexual simple</t>
  </si>
  <si>
    <t xml:space="preserve"> Art 119 </t>
  </si>
  <si>
    <t>Oficial Luis VARAS</t>
  </si>
  <si>
    <t>Oficial Primero L.P 20763</t>
  </si>
  <si>
    <t>Fiscalía Nacional en lo Criminal y Correccional Nro 19 A/C Dr/a Martin MINARDI , Secretaria   A/C Dr/a Andrea COPALDO</t>
  </si>
  <si>
    <t>Abuso sexual simple</t>
  </si>
  <si>
    <t>Personal refiere que, 13 hs aprox. La damnificada se encontraba paseando a su perro, ella ve a un masculino orinando en la via publica. Luego, uno de sus perros se detiene a oler la orina, el masculino la toma de la cintura y le apoya el miembro  Cabello oscuro corto con barba bigote, 1:65 metros aprox de altura. Ella grita y el se sube pantalones y se da a la fuga.</t>
  </si>
  <si>
    <t>Carlos Calvo 463</t>
  </si>
  <si>
    <t>Duarte - Coronel</t>
  </si>
  <si>
    <t xml:space="preserve">359/2023, </t>
  </si>
  <si>
    <t xml:space="preserve">DILIGENCIA JUDICIAL”, </t>
  </si>
  <si>
    <t>Division Robos y Hurtos  de esta Policía de la Ciudad</t>
  </si>
  <si>
    <t>Oficial L.P 28040, Antonella Santaillan</t>
  </si>
  <si>
    <t>Fiscalia Nacional en lo Criminal y Correccional Nro 22 A/C Dr/a  CUBRIA Secretaria Unica Dr. DUNLEAVY</t>
  </si>
  <si>
    <t xml:space="preserve"> J02397-2023-0147011</t>
  </si>
  <si>
    <t xml:space="preserve">El dia 3 de Marzo, siendo aproximadamente las 12:00 el personal refiere que una femenina se encontraba dentro de un local comercial, dentro del Mercado de San Telmo, en el cual trabaja, deja su telefono apoyado en el mostrador retirandose un momento hacia atrás del local. Luego regresa y observa el faltante de su telefono. La femenina trata de localizar el celular y la antena le salta que se encontraba en la zona. Posteriormente a las 21hs, recibe un mensaje por Watsupp de una persona diciendole que tenia los datos de la persona que le habria sustraido su telefono, que seria de nacionalidad Peruana, brindandole una informacion que esta pesona se movilizaria en un Audi A1, de color blanco, asimismo tambien le facilita dos telefonos celulares de la persona en cuestion. El personal no presenta soportes fotograficos ni filmicos. </t>
  </si>
  <si>
    <t>Pergamino 3870</t>
  </si>
  <si>
    <t xml:space="preserve"> 136245/2023</t>
  </si>
  <si>
    <t xml:space="preserve">Robo agravado por ser mercaderia en transito”, </t>
  </si>
  <si>
    <t xml:space="preserve">Seccion Robo de Mercaderia en Transito </t>
  </si>
  <si>
    <t xml:space="preserve">Inspector L.P 2198, Cuellas Elina, </t>
  </si>
  <si>
    <t xml:space="preserve"> Fiscalia Nacional en lo Criminal y Correccional Nro 15</t>
  </si>
  <si>
    <t xml:space="preserve"> J02397-2023-0146650</t>
  </si>
  <si>
    <t>PIRATA DEL ASFALTO</t>
  </si>
  <si>
    <t xml:space="preserve">El personal refiere que el pasado 06/03/2023 el daminificado estaciona una camioneta marca Toyota modelo Dyna, sobre la calle Pergamino proximo a su catastral 3870 de esta Ciudad, a fin de descargar mercaderia que poseia en el rodado, cuando siendo aproximadamente las 14:10 horas, fue abordado por dos masculinos armados vestidos de negro, los cuales le sustraen la mercaderia que llevaba y elementos personal, los cuales cargaron y se dieron a la fuga en un utilitario Partner de color Blanca, por Pergamino. </t>
  </si>
  <si>
    <t>Yerbal 2357</t>
  </si>
  <si>
    <t xml:space="preserve"> 41208/2023</t>
  </si>
  <si>
    <t>NN S/ROBO AGRAVADO POR ESCALAMIENTO DAM: ABRAHAM JOSE LUIS Y OTRO”</t>
  </si>
  <si>
    <t>Departamento de Inteligencia Contra el Crimen Organizado  de Policia Federal Argentina</t>
  </si>
  <si>
    <t>CRIO DUQUE</t>
  </si>
  <si>
    <t xml:space="preserve">Auxiliar 6º L.P 3311, PARAMO Ignacio Joel, </t>
  </si>
  <si>
    <t xml:space="preserve">Fiscalia Nacional en lo Criminal y Correccional Nro 23 A/C Dr/a Marcelo M. RETES, </t>
  </si>
  <si>
    <t xml:space="preserve"> J02397-2023-0145671</t>
  </si>
  <si>
    <t>El personal refiere un masculino se trepo hasta un 3er piso ingreso al domicilio, forcejeo con el dueño del mismo y se da a la fuga, sin sustraer pertenencias, hacia los edificios linderos, sin poder determinar el punto de fuga, horario aproximado 01:30hs .- Se aportan registros filmicos, observando un masculino robusto, vistiendo remera roja, chaleco negro con lineas blancas, bermudas de jean, calzado claro, posee vicera negra .</t>
  </si>
  <si>
    <t>ANALISIS/2023/DESCARGAS/MARZO/145658</t>
  </si>
  <si>
    <t>Troxler 3259</t>
  </si>
  <si>
    <t xml:space="preserve">136295/2023, </t>
  </si>
  <si>
    <t xml:space="preserve"> J02397-2023-0146769</t>
  </si>
  <si>
    <t>El personal refiere que el hecho el pasado 07/03/2023 siendo aproximadamente 13:25 horas el daminficado estaciono su camioneta marca Ford, modelo F100 con caja de color amarillo y negro, sobre la calle Troxler 3259, para luego ingresar a un deposito a pie, pasados unos minutos al regresar al rodado, noto que le habian sustraido mercaderia que poseia en el mismo y segun dichos de testigos, habian sido los autores del hecho dos masculino abordo de un Renault, modelo 9 de color bordo.</t>
  </si>
  <si>
    <t>Jose Hernandez y Vidal</t>
  </si>
  <si>
    <t>Olivieri</t>
  </si>
  <si>
    <t>Acevedo</t>
  </si>
  <si>
    <t>141103/2023</t>
  </si>
  <si>
    <t>Oficial Mayor LP 4237 Ybarra Facundo</t>
  </si>
  <si>
    <t>Fiscalia Nacional en lo Criminal y Correccional Nro 17</t>
  </si>
  <si>
    <t>J02397-2023-0147340</t>
  </si>
  <si>
    <t>PERSONAL REFIERE QUE SIENDO EL DIA 4 DE FEBRERO A LAS 14:55HS APROXIMADAMENTE DAMNIFICADO SE ENCONTRABA PARADO EN UNA ESQUINA DE JOSE HERNENDEZ Y VIDAL, A LO QUE SE LE ACERCA UN MASCLINO VESTIDO DE NEGRO, LE REFIERE QUE TENDRIA UN ARMA DE FUEGO Y LE SUSTRAE DINERO EN EFECTIVO Y TELEFONO CELULAR.</t>
  </si>
  <si>
    <t>av. Callao y guido</t>
  </si>
  <si>
    <t>NUÑEZ/ OLIVIERI</t>
  </si>
  <si>
    <t>VIEZZOLI/ CAREGGIO</t>
  </si>
  <si>
    <t>143275/2023</t>
  </si>
  <si>
    <t>INSPECTOR MARIO GARCIA</t>
  </si>
  <si>
    <t>OFICIAL 1º LP 7434 RUIZ DIAZ</t>
  </si>
  <si>
    <t>Fiscalia Nacional en lo Criminal y Correccional Nro 47</t>
  </si>
  <si>
    <t>J02397-2023-0147070</t>
  </si>
  <si>
    <t>EL DIA 15 DE MARZO, DEL CORRIENTE  EN LA INTERSECCIÓN DE GUIDO Y CALLAO, APROXIMADAMENTE A LAS 17:30HS. A UN MASCULINO QUE SE ENCONTRABA EN EL LUGAR LE ROBAN EL RELOJ MARCA ROLEX, EL CAUSANTE OTRO MASCULINO, QUE A BORDO DE UN MOTO VEHÍCULO FORCEJEA CON EL DAMNIFICADO TIRANDOLO AL PISO, PARA LUEGO DARSE A LA FUGA. EL MOTO VEHÍCULO TENDRÍA EL APOYO DE UN VEHÍCULO TOYOTA COROLLA DE COLOR BLANCO, CON DOMINIO VIEJO, VIDRIOS POLARIZADOS Y EL PARAGOLPES TRASERO IZQUIERDO DAÑADO Y CON FALTANTE DE UNA PARTE. EL PERSONAL REQUIERE VER EL RECORRIDO DEL VEHÍCULO TOYOTA.</t>
  </si>
  <si>
    <t>ANALISIS/2023/DESCARGAS/MARZO/147064</t>
  </si>
  <si>
    <t>DESDE EL 10/03 AL 14/3/2023</t>
  </si>
  <si>
    <t>ALEMN 538, LAVALLE Y ALEMN, TUCUAMN Y 25 DE MAYO TUCUMAN 315 Y 308 Y ALEMN 466</t>
  </si>
  <si>
    <t>VEGA /GODOY</t>
  </si>
  <si>
    <t xml:space="preserve">CARBALLO </t>
  </si>
  <si>
    <t>4508/2022</t>
  </si>
  <si>
    <t xml:space="preserve">INTIMIDACIÓN PÚBLICA </t>
  </si>
  <si>
    <t>Departamento Unidad de Investigación Antiterrorista de Policía Federal Argentina</t>
  </si>
  <si>
    <t>Comisario Cristian César ECHEGARAY</t>
  </si>
  <si>
    <t xml:space="preserve">CARBALLO NICOLAS </t>
  </si>
  <si>
    <t xml:space="preserve">Juzgado Nacional en lo Criminal y correccional 11, Sec. Nº 21 </t>
  </si>
  <si>
    <t>J02397-2023-0147528</t>
  </si>
  <si>
    <t>INTIMIDACIÓN PÚBLICA</t>
  </si>
  <si>
    <t>PERSONA REFIERE QUE EN LA FRANJA DE LOS DIAS EN MENCION AUTOR/RES QUE DESCONOCE E LOS QTH APORTADOS HABRIAN COLOCADO  AFICHES ANARQUISTAS LOS CUALES REZABAN LO SIGUIENTES (SOLIDARIDAD  INTERNACIONALISTA COMO ARMA CONTRA LA TORTURA, LIBERTAD A ALFREDO COSPITO ABAJO EL REGIMEN 41 BIS) NO APORTANDO MAS DATOS.-</t>
  </si>
  <si>
    <t>J02397-2023-0147344</t>
  </si>
  <si>
    <t>DEAN FUNES 446 CABA</t>
  </si>
  <si>
    <t>IRALA</t>
  </si>
  <si>
    <t>147742/2023</t>
  </si>
  <si>
    <t>TAREAS INVESTIGATIVAS RFTE. SUMARIO 147509/2023</t>
  </si>
  <si>
    <t>Division investigaciones comunales 3</t>
  </si>
  <si>
    <t>inspector L.P. 72.029 ALAVAREZ</t>
  </si>
  <si>
    <t>OF. MAYOR L.P. 43.591 IRALA</t>
  </si>
  <si>
    <t>Fiscalia Nacional en lo Criminal y Correccional Nro. 28 A/C DR. LUGONES SECRETARIA UNICA DR. SCARCELLA</t>
  </si>
  <si>
    <t>J02397-2023-0149097</t>
  </si>
  <si>
    <t>Personal policial refiere que la denunciante egresa de un colegio de nombre Azul abril arrua ubicado en la rioja 660, que se dirigia a su domicilio en republica boliviariana de venezuela 2353, desde que egresa del colegio y sobre dean funes 446 es abordada por un masculinode  1,68 mts.  de altura contextura media, tez morena, vestia con gorra con vicera, pantalon largo oscuro, remera oscura, con logo en el pecho blanco, y barbijo colocado. quien al abordarla le sustrae su telefono de entre sus pechos y este se da a la fuga, por dean funes hacia venezuela y ella corre en direccion contraria hacia la rioja .</t>
  </si>
  <si>
    <t>O:\2023\01 PARA DESCARGAS\MARZO\XX</t>
  </si>
  <si>
    <t>Martinez castro y Bonifacio</t>
  </si>
  <si>
    <t>148751/2023</t>
  </si>
  <si>
    <t>DELITO ROBO AGRAVADO POR EL USO DE ARMAS</t>
  </si>
  <si>
    <t>OFICIAL MAYOR COULON MAXIMILIANO</t>
  </si>
  <si>
    <t>Fiscalía Nacional en lo Criminal y Correccional Nro. 60 A/C Dra. INCARDONA , Secretaria única A/C Dra. MARTINO</t>
  </si>
  <si>
    <t>J02397-2023-0149596</t>
  </si>
  <si>
    <t>Delito-Robo agravado por el uso de armas</t>
  </si>
  <si>
    <t>Personal policial refiere que en la interseccion Martinez castro y Bonifacio ocurrio un robo a varios comenzales sobre el restaurante de nombre de fantasia "bodegon aca si que se come bien" en donde 6 masculinos no aporta decripcion ni de tipo de vestimentas o tipo de vehiculos sino que en el restaurant le roban a los comenzales y se dan a la fuga en 2 motovehiculo y un poisible vehiculo involucrado en el hecho y que se dan a la fuga, hacia av directorio El Reg legales guarda relacion con 38516371/38516358</t>
  </si>
  <si>
    <t>Z:/2023/01 PARA DESCARGAS/MARZO/ REG LEGALES 149593</t>
  </si>
  <si>
    <t>CABILDO Nº 4315</t>
  </si>
  <si>
    <t>136838/2023</t>
  </si>
  <si>
    <t>PRIVACION ILEGITIMA DE LA LIBERTAD PERSONAL</t>
  </si>
  <si>
    <t>ART. 141 C.P.N.</t>
  </si>
  <si>
    <t>COMISARIA VECINAL 13 B</t>
  </si>
  <si>
    <t>PRINCIPAL JOSE LUIS FAJARDO</t>
  </si>
  <si>
    <t>DIEGO EMMANUEL GONZALEZ Ruiz L.P. 57.299</t>
  </si>
  <si>
    <t>Juzgado Nacional en lo Criminal y Correccional Nro.6 , a cargo del Dr. PROVITOLA, Secretaría Nro. 118 a cargo Dr. GREEN</t>
  </si>
  <si>
    <t>J02397-2023-0150008</t>
  </si>
  <si>
    <t>PRIVACION ILEGITIMA DE LA LIBERTAD</t>
  </si>
  <si>
    <t>Dos personas ingresaron a una chica al departamento de uno de ellos el dia 12 de marzo en la franja horario de las 04 y 06 horas de la madrugada. Masculinos se retiran y la dejan encerrada. Dia 13 de marzo ella escribe una nota de papel solicitando ayuda diciendo que estaría secuestrada, enviandole el papel a vecina del lugar, que da aviso a personal en consigna que se encontraba en cercania del edificio. Personal acude al lugar y da con damnificada.</t>
  </si>
  <si>
    <t>IRIARTE Nº 2000</t>
  </si>
  <si>
    <t>145477/2023</t>
  </si>
  <si>
    <t>“INFRACCION A LA LEY 23.737</t>
  </si>
  <si>
    <t>DIVISION Sustraccion de Automotores</t>
  </si>
  <si>
    <t>COMISARIO JUAN DARDES</t>
  </si>
  <si>
    <t>INSPECTOR L.P. 996 BOGADO Fabio y el  OFICIAL PRIMERO L.P.8348 CURUCHET Gabriela</t>
  </si>
  <si>
    <t xml:space="preserve">Juzgado Nacional en lo Criminal y Correccional Federal Nº 07 A/C Dra. CASANELLO , Secretaria Nº 13 A/C SMIETNIANSKY, </t>
  </si>
  <si>
    <t>J02397-2023-0150177</t>
  </si>
  <si>
    <t>Personal policial intercepta a este vehiculo en IRIARTE Nº 2000 el  cual llevaba estupefacientes ( cocaina) 00:00 hs. , el personal solicita de donde proviene este vehiculo.</t>
  </si>
  <si>
    <t>FXP751</t>
  </si>
  <si>
    <t>Disco o/2023/para descargas/marzo/150171</t>
  </si>
  <si>
    <t>en Av. Del Libertador C.A.BA. Lindante con el partido de Vicente López, P.B.A</t>
  </si>
  <si>
    <t>ROBO CON EFRACCION</t>
  </si>
  <si>
    <t xml:space="preserve">la comisaria Vicente López 5ta. –Balneario de la Policía de la Provincia de Buenos Aires </t>
  </si>
  <si>
    <t xml:space="preserve">SUBCOMISARIO L.P. 26.655 MARIN AVALOS William Cesar </t>
  </si>
  <si>
    <t>SUBCOMISARIO L.P. 26.655 MARIN AVALOS William Cesar y el OFICIAL PRINCIPAL L.P. 168.199 VELAZCO Adrián</t>
  </si>
  <si>
    <t>la Unidad funcional de instrucción de Vicente López Este A/c del Sr. Agente fiscal Dr. Martin GOMEZ</t>
  </si>
  <si>
    <t>J02397-2023-0150362</t>
  </si>
  <si>
    <t>negativo</t>
  </si>
  <si>
    <t>ROBO CON AUSENCIA DE MORADORES</t>
  </si>
  <si>
    <t xml:space="preserve">El 12 de marzo entre 19:00 y 21:40 en ausencia de moradores ingrean a una propiedan y sustraen dinero tras romper el ventanal trasero del lugar,no se aporta cantidad de causantes, por camaras privadas se visualizan dos vehiculos de interes un gol trend de color gris, un segundo renault 9, el primero ingresa a caba, av libertador, y general paz </t>
  </si>
  <si>
    <t>12 y 13/3/2023</t>
  </si>
  <si>
    <t>CARLOS GARDEL 3163</t>
  </si>
  <si>
    <t xml:space="preserve">SEBASTIANO  </t>
  </si>
  <si>
    <t>Diligencia Judicial - Tareas investigativas Rte Srio 135684/2023 ROBO”</t>
  </si>
  <si>
    <t>PRINCIPAL SANTISO LP 10551</t>
  </si>
  <si>
    <t>Oficial Mayor 72903 GAMARRA Pablo</t>
  </si>
  <si>
    <t>Diligencia Judicial - Tareas investigativas Rte Srio 135684/2023 ROBO</t>
  </si>
  <si>
    <t>J02397-2023-0150439</t>
  </si>
  <si>
    <t>SEGÚN PERSONAL POLICIAL, EL DAMNIFICADO LLEGA A UN MASCULINO CON SU HERMANA QUE LO CONOCIÓ EN LA PARADA DE COLECTIVOS Y LOS INVITO A SU DEPARTAMANETE A COMER, MIENTRAS COMIAN EL MASCULINO LE DICE QUE IBA A VENIR A COMER EL NOVIO DE LA HERMANA, CUANDO EL DAMNIFICADO BAJA RESULTAN SER DOS MASCULINOS, INGRESAN LO ATAN Y LO GOLPEAN Y TERMINAN ROBANDO DINERO EN EFECTIVO, UNA PLAY Y OTROS ELEMENTOS DE VALOR. EL PERSONAL APORTA IMAGENES DE VIDEO PRIVADO DEL EDIFICIO 1 MASCULINO GORRA ROJA REMERA GRIS Y BLANCA APARENTEMENTE CAMUFLADA, CALDAZO NEGRO SUELA BLANCA, 2MASCULINO CAMPERA CLARA GORRA NEGRA BERMUDA CAMUFLADA GRIS Y BLANCA ZAPATILLA NEGRAS Y BLANCAS 3 FEMENIUNA MUSCULOSA GRIS , SHORT NEGRO MOCHILA NEGRA, ZAPATILLAS BLANCAS 4 MASCULINO REMERA ROJA, JEAN AZUL CLARO Y ZAPATILLA NEGRAS.</t>
  </si>
  <si>
    <t>DISCO O//PARA DESCARGAS/MARZO/REG LEGALES150435</t>
  </si>
  <si>
    <t xml:space="preserve"> Córdoba y Suipacha</t>
  </si>
  <si>
    <t>J02397-2023-0150611</t>
  </si>
  <si>
    <t xml:space="preserve">SE HACE PRESNETE PERSONAL DE UFCECRI A LOS FINES DE VISUALIZAR UN HECHO DE LA MODALIDAD MOTOCHORROS ROBO ROLEX EL CUAL TUVO LUGAR EL DIA 26/01/2023 EN LA AV. CORDOBA Y SUIPACHA A LAS 13:00 HS-. APRXIMADAMENTE, DONDE DAMNIFICADO DE NACIONADAD EXTRANJERA LE FUE ARREBATADO EL RELOX POR PARTE D EUN MASCULINO EL CUAL SE DIO A LA FUGA A BORDO DE MOTOVEHICULO DE COLOR ROJO. </t>
  </si>
  <si>
    <t>Av. San Juan  y Pichincha</t>
  </si>
  <si>
    <t>N.N s/Robo con arma, damnificado: Jose Maria Adolfo Roldan</t>
  </si>
  <si>
    <t>Investigaciones, PFA</t>
  </si>
  <si>
    <t>Subcomisario ROJAS Claudio</t>
  </si>
  <si>
    <t>CABO MARTINEZ Lucas LP 47546</t>
  </si>
  <si>
    <t xml:space="preserve">Fiscalia Nacional en lo Criminal y Correccional Federal Nro 12 A/C Dr Martin Fernando LOPEZ PARRANDO  </t>
  </si>
  <si>
    <t>J02397-2023-0150576</t>
  </si>
  <si>
    <t>UNIDADCOMPARTIDA/2023/PARADESCARGAS/MARZO/150572</t>
  </si>
  <si>
    <t>18/03 a 19/03</t>
  </si>
  <si>
    <t>Rodriguez Peña 60</t>
  </si>
  <si>
    <t>149697/2023</t>
  </si>
  <si>
    <t>ROBO DILIGECIA JUDICIAL TAREAS INVESTIGATIVAS RTE SRIO 149027/23</t>
  </si>
  <si>
    <t>División Investigaciones Comunales 1 Sur</t>
  </si>
  <si>
    <t xml:space="preserve">Oficial Primero CASTILLO Alejandro LP 6379 </t>
  </si>
  <si>
    <t>Fiscalía Criminal y Correccional Nº 43 a cargo del Dra. Rusi, Secretaria a cargo del Dra. Ramirez</t>
  </si>
  <si>
    <t>J02397-2023-0150857</t>
  </si>
  <si>
    <t>El personal refiere que el damnificado se retira de su domicilio el dia sabado 18 a las 16:00hs  y vuelve el dia 19 a las 01:00hs, observa que en lugar hay faltantes y su camioneta ford ranger dominio: AE-863-YH. Mediante camaras privadas se visualiza el ingreso de 5 masculinos al edificio, los mismos minutos desp se retiran en un vehiculo taxi aparente Spin por Peña y minutos posteriores sale el vehiculo del damnificado ranger blanca.</t>
  </si>
  <si>
    <t>O:2023/DESCARGAS/MARZO/150837</t>
  </si>
  <si>
    <t>TUCUMAN 2231 /  JUNIN 1234</t>
  </si>
  <si>
    <t>129557/2023</t>
  </si>
  <si>
    <t xml:space="preserve">Oficial Mayor HARTVIG Cristian LP 5259 </t>
  </si>
  <si>
    <t xml:space="preserve">Fiscalia Criminal y Correccional Nº 02 a cargo del Dr. Gorostiaga, Secretaria Nº 107 a cargo del Dr. Blanco </t>
  </si>
  <si>
    <t>J02397-2023-0150935</t>
  </si>
  <si>
    <t>EL DIA 08 DE MARZO 2023, EN LA CALLE JUNIN 1234, CUATRO MASC. JUNTO A UN FEM REALIZAN UN ROBO EN AUSENCIA, POR UN LLAMADO AL 911, ESTOS SON DETENIDOS, ANTERIORMENTE EN LA CALLE TUCUMAN 2231 EN EL HORARIO DE LAS 14.10 HS ESTOS PODRIAN HABER HECHO OTRO ROBO, EL PERSONAL REFIERE VISUALIZAR LAS CAMARAS DE CERCANIA A FIN DE PODER DETERMINAR SI ESTOS HABRIAN COMETIDO UN HECHO ANTERIOR.</t>
  </si>
  <si>
    <t xml:space="preserve">ARENALES 1645 Y AV CORDOBA 1155 Y LIBERTAD </t>
  </si>
  <si>
    <t>7724/2021</t>
  </si>
  <si>
    <t>INFRACCION A LA LEY 23737</t>
  </si>
  <si>
    <t>División Precursores Químicos y Drogas Emergentes PFA</t>
  </si>
  <si>
    <t>PPAL BASUALDO</t>
  </si>
  <si>
    <t xml:space="preserve">Auxilair 5º LP 3168 de inteligencia Galban Marcelo Leonel </t>
  </si>
  <si>
    <t xml:space="preserve">Juzgado Federal de Reconquista A/c del Dr. ALURRALDE, Juez Federal Dr. Ariel KALTENEGGER </t>
  </si>
  <si>
    <t>DROGAS</t>
  </si>
  <si>
    <t>PERSONAL POLICIAL INFORMA QUE EL DIA 24 DE FEBRERO DEL 2023 EN LAS CALLE ARENALES 1645 Y AV CORDOBA 1155 Y LIBERTAD ,POR ESCUCHAS UN ENCUENTRO ESCUCHA POR CAUSA DE DROGAS ,SOLICITAN VISUALIZAR Y RECORRIDO DE LOS CAUSANTES,  UN MASC Y UN FEM EN LAS CALLE MENCIONADAS  HORARIO APROXIMADO 10:00 A 10:30PORTA UNA IMAGEN FOTOGRAFICA ,</t>
  </si>
  <si>
    <t>DISCO Z 2023 PARA DESC COLABORACIONES MARZO 150951</t>
  </si>
  <si>
    <t>Av. 9 de Julio e Independencia</t>
  </si>
  <si>
    <t>223/2023</t>
  </si>
  <si>
    <t>Fiscalia de Distrito de Saavedra Nuñez a carg Dr. CAMPAGNOLI, Secretaria unica a cargo del Dr. ESPINAL</t>
  </si>
  <si>
    <t>J02397-2023-0151241</t>
  </si>
  <si>
    <t>CONTINUACION DEL REG LEGALES EL PERSONAL REFIERE QUE EN EL HECHO PODRIA ESTAR INVOLUCRADO UN VEHICULO FORD FOCUS DE COLOR GRIS PLATA CON TECHO, DOMINIO NUEVO EL CUAL PODRIA ESTAR CIRCULADO DIAS POSTERIORES POR LA AV 9 DE JULIO E INDEPENDENCIA EN EL HORARIO APROX DE LAS 07:00 HS. SE REALIZARA UN SEGUIMIENTO DEL VEHICULO.</t>
  </si>
  <si>
    <t>Florida 1001</t>
  </si>
  <si>
    <t>J02397-2023-0150960</t>
  </si>
  <si>
    <t xml:space="preserve">SE HACE PRESENTE PERSONAL DE UFCECRI A LOS FINES DE VISUALIZAR UN HECHO DE LA MODALIDAD MOTOCHORROS ROBO ROLEX EL CUAL TUVO LUGAR EL DIA 28/01/2023 EN LA FLORIDA 1001 DE ESTA CIUDAD A LAS 15:45 HS. APRXIMADAMENTE, DONDE DAMNIFICADO CAMINABA POR LA CALLE FLORIDA ALTURA 1001 ES INTERSEPTADO POR UN MASCULINO QUIEN LE ARREBATA SU RELOJ ROLEX, PARA LUEGO DARSE A LA FUGO A BORDO DE MOTOVEHICULO QUE SE ENCONTRABA ESPERANDO CERCA DEL LUGAR. SE DESCONOCE DEMAS DATOS.  </t>
  </si>
  <si>
    <t>A078UHU</t>
  </si>
  <si>
    <t>O:2023/DESCARGAS/MARZO/150949</t>
  </si>
  <si>
    <t>LEGAJO DE BUSQUEDA 3505</t>
  </si>
  <si>
    <t>Aux Odonnell</t>
  </si>
  <si>
    <t xml:space="preserve"> J02397-2023-0151651</t>
  </si>
  <si>
    <t>O:2023/DESCARGAS/MARZO/ESTAFAS UFECRI - 151644</t>
  </si>
  <si>
    <t xml:space="preserve">J02397-2023-0151671 </t>
  </si>
  <si>
    <t>O:2023/DESCARGAS/MARZO/ESTAFAS UFECRI - 151666</t>
  </si>
  <si>
    <t>LEGAJO DE BUSQUEDA 3507</t>
  </si>
  <si>
    <t xml:space="preserve"> J02397-2023-0151664</t>
  </si>
  <si>
    <t>El personal refiere que se trataría de una estafa en la que se ve afectado un masculino mayor de edad el cual recibe un llamado telefónico, donde una voz masculina le manifestó ser del banco y le manifestó que sus ahorros iban a perder valor por lo que debería depositarlos. El damnificado accede sacando cien mil dólares, para dárselos a un masculino el cual los iba a pasar a retirar, luego de unos minutos pasa un masculino a retirar el dinero y este se da la fuga a pie. Características del masculino: más de 1.70 mts. morral colocado color oscuro, camisa clara, pantalón gris oscuro achupinado, calzado negro, barbijo claro colocado, cabello corto oscuro, contextura media. El mismo se desplaza en un Chevrolet Cruze color gris.</t>
  </si>
  <si>
    <t>O:2023/DESCARGAS/MARZO/ESTAFAS UFECRI - 15656</t>
  </si>
  <si>
    <t>LEGAJO DE BUSQUEDA 3514</t>
  </si>
  <si>
    <t xml:space="preserve"> J02397-2023-0151587</t>
  </si>
  <si>
    <t>O:2023/DESCARGAS/MARZO/ESTAFAS UFECRI - 151581</t>
  </si>
  <si>
    <t>LEGAJO DE BUSQUEDA 3509</t>
  </si>
  <si>
    <t xml:space="preserve"> J02397-2023-0151639</t>
  </si>
  <si>
    <t>O:2023/DESCARGAS/MARZO/ESTAFAS UFECRI - 151632</t>
  </si>
  <si>
    <t>LEGAJO DE BUSQUEDA 3510</t>
  </si>
  <si>
    <t xml:space="preserve"> J02397-2023-0151624</t>
  </si>
  <si>
    <t>AD687ZO</t>
  </si>
  <si>
    <t>O:2023/DESCARGAS/MARZO/ESTAFAS UFECRI - 151606</t>
  </si>
  <si>
    <t>LEGAJO DE BUSQUEDA 3511</t>
  </si>
  <si>
    <t xml:space="preserve">J02397-2023-0151605 </t>
  </si>
  <si>
    <t>Personal policial informa que el damnificado recibió un llamado telefónico de parte de una persona que refirió ser un familiar indicándole que debía hacer el cambio de billetes de sus ahorros; le solicito que se dirija a Cabildo y Virrey del Pino a entregarle el dinero a un femenino. Posteriormente se dirige hacia el lugar pactado a bordo de su vehículo Honda Fit color gris. Al llegar, hace entrega del dinero a un femenino que llevaba un vestido largo color negro y se desplazaba a bordo de una Ford Ecosport color azul.</t>
  </si>
  <si>
    <t>O:2023/DESCARGAS/MARZO/ESTAFAS UFECRI - 151602</t>
  </si>
  <si>
    <t xml:space="preserve"> J02397-2023-0151576</t>
  </si>
  <si>
    <t xml:space="preserve"> J02397-2023-0152321</t>
  </si>
  <si>
    <t>O:2023/DESCARGAS/MARZO/ESTAFAS UFECRI - 151590</t>
  </si>
  <si>
    <t>Preste /Quinteros</t>
  </si>
  <si>
    <t>LEGAJO DE BUSQUEDA 3513</t>
  </si>
  <si>
    <t xml:space="preserve"> J02397-2023-0151597</t>
  </si>
  <si>
    <t xml:space="preserve">EL PRESENTE QUEDA SIN EFECTO. SE TRABAJA BAJO CODIGO DE ACTUACION  J02397-2023-0152321 </t>
  </si>
  <si>
    <t>J02397-2023-0151560</t>
  </si>
  <si>
    <t xml:space="preserve"> J02397-2023-0151559</t>
  </si>
  <si>
    <t>BOYACA 761</t>
  </si>
  <si>
    <t xml:space="preserve">Delito - Ley 11179- Art. 172- Estafas y Otras Defraudaciones  </t>
  </si>
  <si>
    <t>la División Investigaciones Comunales 7C</t>
  </si>
  <si>
    <t>el Oficial Mayor L.P 3689, Brian ROMERO</t>
  </si>
  <si>
    <t>Fiscalía Nacional  En Lo Criminal y Correccional NRO 39 A/C Dra ASARO  Secretaria Única a/c Dra Hermida</t>
  </si>
  <si>
    <t xml:space="preserve"> J02397-2023-0151930</t>
  </si>
  <si>
    <t xml:space="preserve">PERSONAL REFIERE QUE SIENDO EL DIA 15 DE MARZO A LAS 13:00HS APROXIMADAMENTE UN  MASCULINO LLAMA POR TELEFONO A DAMNIFICADO HACIENDOSE PASAR POR UN SOBRINO REFIRIENDO QUE HABRA UNA CORRIDA CAMBRIARIA POR LO CUAL TENDRIA QUE CAMBIAR LOS DOLARES, RAZON  POR LA QUE MANDARIAN A UN ASESOR DE CAMBIO. A LOS MINUTOS ARRIBA MASCULINO DE CAMISA BLANCA, Y LE HACE LA ENTREGA DE 16 MIL DOLARES Y JOYAS. </t>
  </si>
  <si>
    <t>ANALISIS/2023/DESCARGAS/MARZO/REG LEGALES 151919</t>
  </si>
  <si>
    <t xml:space="preserve">José Bonifacio 3902, Parque Avellaneda, CABA </t>
  </si>
  <si>
    <t xml:space="preserve"> 148751/2023</t>
  </si>
  <si>
    <t xml:space="preserve">Delito - Robo - Agravado por el uso de Arma de Fuego </t>
  </si>
  <si>
    <t xml:space="preserve">Division Investigaciones Comunales 9 </t>
  </si>
  <si>
    <t>Oficial Mayor  L.P 4360, Maximiliano COULON</t>
  </si>
  <si>
    <t xml:space="preserve">Fiscalia Nacional en lo Criminal y Correccional Nro 60 A/C Dra INCARDONA   , Secretaria unica A/C Dra MARTINO </t>
  </si>
  <si>
    <t>J02397-2023-0151312</t>
  </si>
  <si>
    <t>Personal se acerca a visualizar lo trabajado en carta SAE 38516371 / 38516358
C9
CV9C 
ASUNTO: COMUNICAR NOVEDAD SIN DETENIDOS
HECHO: Robo agravado por el uso de arma  (Sumario n° 148751/2023
FECHA: 18/03/2023
HORA: 23:00
LUGAR: José Bonifacio 3902, Parque Avellaneda, CABA 
DAMNIFICADOS: 1) María Cristina DOGLIOTTI, uruguaya, 72 años, DNI 92410862, dda. Av. Directorio 3935 Piso 5 Dtpo. D Parque Avellaneda, CABA, 2) Maria de los Angeles SANTURIAN, arg., 56 años, DNI 17249321, dda. Gomez De Fonseca 380 CABA, 3) Mirta Alejandra ANDREOLI, arg., 59 años, DNI 16524038, dda. José Bonifacio 3425 CABA, 4) Oscar marcelo CHABIN, arg., 56 años, DNI 18196018, ddo. Moreno 5435 San Martin PBA y 5) Micaela CRESPO, arg, 29 años, DNI 37989483, dda. Av. Directorio 3777 CABA   
IMPUTADOS: SEIS NN MASCULINOS ARMADOS, CON MOTOVEHICULOS Y AUTOMOVIL DE APOYO.
ELEMENTO SUSTRAÍDO: efectos personales, documentación y dinero en efectivo 
ELEMENTO SECUESTRADO: -///- 
MAGISTRADO: Fiscalía Nacional en lo Criminal y Correccional Nro. 60 a/c Dra. Incardona, Sec. a/c  Dra. Martino
PERSONAL INTERVENTOR: móvil 921 a/c Inspector Torres Martin 
RESEÑA: Que en el lugar, hora y fecha indicada, el personal interventor se constituye en el restaurant de nombre de fantasia “ACA SE COME BIEN” ubicado en el lugar del hecho, siendo desplazado por comando horas 23.00 por hecho consumado. A su arribo observa alrededor de unos quince comensales que refieren haber sido damnificados de robo, tomando contacto con los mismos, quienes informan que cuatro masculinos en motos y un automóvil de apoyo, habian amedrentado a los comensales mediante el uso de armas de fuego y sustraido carteras con efectos personales, documentacion y dinero en efectivo, para luego retirarse del lugar. Respecto de los damnificados solo concurrieron cinco de ellos, mientras que los restantes dijeron que posteriormente concurrirán a sede policial. Efectuada consulta judicial magistrado dipuso que se inicien las correpondientes actuaciones y se les reciba declaracion testimonial a los distintos damnificados. Negativo medios ni relevancia. UBG más cercana en Juan B. Alberdi y Medina a unos 700 metros.</t>
  </si>
  <si>
    <t>2023 - para descargas - marzo - reg legales 151299</t>
  </si>
  <si>
    <t>LARRAZABAL 2328</t>
  </si>
  <si>
    <t>109855/2023</t>
  </si>
  <si>
    <t>Delitos -Diligencia Judicial - HURTO AGRAVADO</t>
  </si>
  <si>
    <t xml:space="preserve">División Investigaciones Comunales 9 </t>
  </si>
  <si>
    <t>Oficial Primero  L.P 4360, Gastón SILVEIRA</t>
  </si>
  <si>
    <t xml:space="preserve"> Fiscalia Nacional en lo Criminal y Correccional Nro 27  A/C Dr/a LACASA  , Secretaria unica A/C Dr/a DASILVA</t>
  </si>
  <si>
    <t>J02397-2023-0151333</t>
  </si>
  <si>
    <t>ANALISIS/2023/01PARA DESCARGAS/MARZO/REG LEGALES 151319</t>
  </si>
  <si>
    <t>VIAMONTE Y LARREA</t>
  </si>
  <si>
    <t>CPE 67/2023</t>
  </si>
  <si>
    <t>NN S/INF. LEY 22.415</t>
  </si>
  <si>
    <t>UOCN Y DC 1 DEL ESTE . POLICIA  DE SEGURIDAD AEROPORTUARIA</t>
  </si>
  <si>
    <t xml:space="preserve">Oficial Principal  L.P 506.638, Brian MONZON </t>
  </si>
  <si>
    <t xml:space="preserve">ante Fiscalía Nacional Nro. 2 en lo Económico  A/C Dr Emilio GUERBEROFF  , Secretaria  A/C Dr Juan DE LA TORRE </t>
  </si>
  <si>
    <t>J02397-2023-0151519</t>
  </si>
  <si>
    <t>AVERIGUACION ILICITO LEY 22.415</t>
  </si>
  <si>
    <t xml:space="preserve">PERSONAL REFIERE QUE SIENDO EL DIA 3 DE FEBRERO A LAS 14:00HS APROXIMADAMENTE FEMENINO PONE ENCOMIENDA AL CORREO ARGENTINO, AL LLEGAR AL AEROPUERTO APARENTEMENTE TENDRIA ESTUPEFACENTES. FEMENINO VESTIA CALZA ROSA, REMERA BLANCA CON DETALLES DE COLORES, CONTABA CON EL PELO COLORADO RECOGIDO EN DOS COLAS Y CARGABA CON UNA BOLSA DE CARREFOUR. </t>
  </si>
  <si>
    <t>ANALISIS/2023/DESCARGAS/MARZO/REG LEGALES 151505</t>
  </si>
  <si>
    <t>Osvaldo Cruz 3503</t>
  </si>
  <si>
    <t>Viezzoli</t>
  </si>
  <si>
    <t xml:space="preserve">DPTO Antisecuestro P.F.A. </t>
  </si>
  <si>
    <t>Ayudante  L.P 1064, Evelyn CARRANZA</t>
  </si>
  <si>
    <t>Fiscalía Nacional en lo Criminal y Correccional Federal Nro 6 A/C Dr Federico DELGADO  , Secretaria A/C Dr Alejo MARTINEZ MONICO,</t>
  </si>
  <si>
    <t>J02397-2023-0151476</t>
  </si>
  <si>
    <t xml:space="preserve">TIENE RELACION CON LOS REG. LEGALES: 100424, 100255 Y 142201
 En este Reg Legales el personal solicita visualizar el paso del vehiculo Renault Sandero, de color negro, con dominio NQH641, desde Av. San Juan 1271 el día 13/03/2023 a las 17:00 / 17:10 aproximadamente, lugar en donde se le hizo una multa y el 15/03/2023 de las 12:50 / 13:00 hs. aproximadamente, en que paso por puente pueyrredon ingresando a Capital. El personal solicita visualizar el citado vehiculo debido a que el conductor del mismo estaria involucrado en el hecho de secuestro extorsivo. El dominio es aportado por el personal como asi tambien el paso por la LPR.- </t>
  </si>
  <si>
    <t>UnidadCompartida-AnalisisImagen(O:)/2023/01PARA DESCARGAS/MARZO/REG LEGALES 151461</t>
  </si>
  <si>
    <t>Charlone 1277</t>
  </si>
  <si>
    <t xml:space="preserve">151252/2023 </t>
  </si>
  <si>
    <t>TAREAS INVESTIGATIVAS - ABUSO SEXUAL - (SUMARIO 150410/2023 COOP. CV 12 A PCBA)</t>
  </si>
  <si>
    <t xml:space="preserve">División Delitos Sexuales </t>
  </si>
  <si>
    <t>Oficial Mayor  L.P 4666, Emiliano SANTANA</t>
  </si>
  <si>
    <t xml:space="preserve"> Fiscalía Correccional  del Distrito de los barrios de Saavedra y  Núñez a cargo Dr José María CAMPAGNOLI Secretaria Única a cargo Dr Carlos FRIAS </t>
  </si>
  <si>
    <t>J02397-2023-0151603</t>
  </si>
  <si>
    <t xml:space="preserve">El dia 20 de Marzo siendo aproximadamente las 05hs. El personal refiere que un femenino junto con un amigo, toman un vehiculo de alquiler, aparentemente seria un Chevrolet Onix,  dejando primero al amigo en su casa en la calle Charlone 1277. Luego sigue con el vehiculo unas cuadras deteninendose en un lugar oscuro bajando del mismo y subiendo a la pearte de atras comenzando a manosearla ofreciendole, segun el personal,  algun estupefaciente. Posteriormente el femenino se logra bajar del vehiculo y comienza a correr seguida por el masculino con su vehiculo hasta que llega a una plaza donde se encontraba otra femenina; el masculino se retira del lugar con su vehiculo mientras la femenina que se encontraba en la plaza calma a la femenina damnificada llevandola a una comisaria cercana al lugar. El personal no presenta soportes filmicos ni fotograficos.  </t>
  </si>
  <si>
    <t>Analisis O--2023--Para Descargas--Marzo--REG. LEGALES 151596</t>
  </si>
  <si>
    <t xml:space="preserve"> 17:30:00</t>
  </si>
  <si>
    <t xml:space="preserve"> 20:15:00</t>
  </si>
  <si>
    <t>Actuaciones Complementaria del sumario nº 124051/2023</t>
  </si>
  <si>
    <t>Oficial Mayor  L.P 5216, Pedro DOS SANTOS</t>
  </si>
  <si>
    <t>Fiscalia Nacional en lo Criminal y Correccional Nro 24  A/C Dr RETES , Secretaria unica A/C Dr FERNANDEZ</t>
  </si>
  <si>
    <t>J02397-2023-0151999</t>
  </si>
  <si>
    <t>GUARDA RELACION CON REG LEGALES 134766, REG LEGALES 137312 Y REG LEGALES 142194:
Personal refiere damnificados, un masculino de avanzada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 Guarda relacion con reg legales 132611, personal Policial solicita verificar recorrido previo de los vehiculos de alquiler.
PERSONAL POLICIAL SOLICITA VISUALIZAR EL ANTES DE LO VISUALIZADO EN LA CAMARA C01_SAN NICOLAS34CAM01_RIVADAVIA 1587 Y MONTEVIDEO". Y San Nicolas14_Uruguay 702 y Viamonte.</t>
  </si>
  <si>
    <t>UnidadCompartida-AnalisisImagen(O:)/2023/01PARA DESCARGAS/MARZO/REG LEGALES 151989</t>
  </si>
  <si>
    <t>Robo en Ausencia de Moradores</t>
  </si>
  <si>
    <t xml:space="preserve">Division Investigaciones Comunales 3  </t>
  </si>
  <si>
    <t>inspector  L.P 6542 Rodrigo REGNER</t>
  </si>
  <si>
    <t>inspector  L.P 6542 Rodrigo REGNER,</t>
  </si>
  <si>
    <t>Fiscalía Nacional en lo Criminal y Correccional Nro  53, Secretaria única A/C Dr DI LELLO</t>
  </si>
  <si>
    <t>J02397-2023-0152127</t>
  </si>
  <si>
    <t>PERSONAL REFIERE QUE EL DIA 25/02/2023 A LAS 18:00 HORAS APROXIMADAMENTE EL DAMNIFICADO DEJO ESTACIONADO EN LA INTERSECCION DE ECHEVERRIA Y HOLMBERG EL AUTOMOVIL PARTICULAR CHEVROLET COBALT, COLOR BLANCO, DOMINIO AC725LM. QUE AL REGRESAR EN BUSCA DEL MISMO NOTO QUE HABIAN ROTO LA VENTANILLA, SUSTRAYENDO DEL INTERIOR DEL RODADO UN JUEGO DE LLAVES DE SU DOMICILIO Y DE LOCALES COMERCIALES. ATENTO A ELLO, SE DIRIGIO A LOS LOCALES COMERCIALES DONDE NO NOTO ILICITOS Y SIENDO LAS 02:30 HORAS APROXIMADAMENTE DEL DIA 26/02/2023 EL DAMNIFICADO REGRESA DE SU DOMICILIO SITO EN SAN JUAN 2190 NOTANDO QUE HABRIAN INGRESADO, SUSTRAYENDO DEL INTERIOR 35.000 USD, $45.000 PESOS Y ALHAJAS VARIAS.
Guarda relacion con Reg Legales 142294</t>
  </si>
  <si>
    <t>AC725LM</t>
  </si>
  <si>
    <t>COBALT</t>
  </si>
  <si>
    <t>2023 - para descargas - marzo . Reg legales 152124</t>
  </si>
  <si>
    <t>Anchorena y Lavalle</t>
  </si>
  <si>
    <t>VEGA/RENDO</t>
  </si>
  <si>
    <t>LOPEZ/PAREDES</t>
  </si>
  <si>
    <t>110/2023</t>
  </si>
  <si>
    <t>DELITOS CONTRA LA SALUD PC</t>
  </si>
  <si>
    <t>OFICIAL 1º LP 5425</t>
  </si>
  <si>
    <t>OFICIAL 1º LP 5425 GAUTO</t>
  </si>
  <si>
    <t>FISCALIA NACIONAL EN LO PENAL Y ECONOMICO Nº7</t>
  </si>
  <si>
    <t>J02397-2023-0151997</t>
  </si>
  <si>
    <t>INFRACCION A LA LEY DE CONTRABANDO</t>
  </si>
  <si>
    <t>SE SOLICITA REALIZAR EL SEGUIMIENTO DEL VEHICULO NISSAN COLOR NEGRO DOMINIO COLOCADO HKC574, EL CUAL SE ENCONTRABA ESTACIONADO EN LA INTERSECCION DE ANCHORENA Y LAVALLE</t>
  </si>
  <si>
    <t xml:space="preserve"> HKC57</t>
  </si>
  <si>
    <t>2023 - para descargas - marzo . Reg legales 151994</t>
  </si>
  <si>
    <t>AV. EVA PERON 6600 MANZABA 4 CASA 7 VILLA LUGANO</t>
  </si>
  <si>
    <t>123373/2023</t>
  </si>
  <si>
    <t>S/Homicidio  SIMPLE</t>
  </si>
  <si>
    <t>DIVISION HOMICIDIOS PC</t>
  </si>
  <si>
    <t>OFICIAL LP 28725 ALVAREZ</t>
  </si>
  <si>
    <t>JUZGADO NACIONAL EN LO CRIMINAL Y CORRECCIONAL NRO 36 A CARGO S.sa dr. Ferro secretaria unica a cargo Dr. Das Dores</t>
  </si>
  <si>
    <t>J02397-2023-0152605</t>
  </si>
  <si>
    <t>PERSONAL REFIERE QUE SEGÚN DENUNCIANTE EN LAS INMEDIACIONES DE LA AV PERON 6600 DESDE UN AUTOMOVIL APARENTEMENTE MARCA PEUGEOT 208 DE COLOR ROJO UN MASCULINO APARENTEMENTE HABRIA REALIZADO DISPAROS DE ARMA DE FUEGO RESULTANDO OBITO UN MASCULINO. GUARDA RELACION CON CARTA SAE 38371712, PERSONAL SOLICITA VERIFICAR LAS INMEDIACIONES DE LA CALLE MONTIEL 4076 Y ZUVIRIA 6823 A RAIZ DE QUE APARENTEMENTE UNO DE LOS AUTORES VIVIRIA EN ALGUNO DE ESOS CATASTROS</t>
  </si>
  <si>
    <t>ROJO/BORDO</t>
  </si>
  <si>
    <t>ilia altura Parque Sarmiento</t>
  </si>
  <si>
    <t>14-10-0781-23/00</t>
  </si>
  <si>
    <t>SUB DDI TIGRE PBA</t>
  </si>
  <si>
    <t>CRIO INSPECTOR NESTOR SEGOVIA</t>
  </si>
  <si>
    <t>OFICIAL AYUDANTE LP 192035 DEZZA FERNANDO- OFICIAL LP429536 BUSTAMANTE</t>
  </si>
  <si>
    <t>FISCALIA RINCON DE MILBERG A CARGO DR. FITIPALDI</t>
  </si>
  <si>
    <t>J02397-2023-0152578</t>
  </si>
  <si>
    <t>EL PERSONAL POLICIAL REFIERE QUE SE TE TRATA DEL SEGUIMIENTO DE UN VEHICULO VOKSWAGEN FOX DE COLOR BLANCO CON DOMINIO COLOCADO PNB-045, EL CUAL APARENTEMENTE SON LOS AUTORES DE UN ROBO EN LA ZONA DE TIGRE PCIA. DE BS. AS. EL CUAL SE LOGRA VISUALIZAR POR ANILLO DIGITAL EN AU ILIA SENTIDO PROVINCIA</t>
  </si>
  <si>
    <t>2023 - para descargas - marzo . Reg legales 152573</t>
  </si>
  <si>
    <t>CABRED 4470</t>
  </si>
  <si>
    <t>97230/2023</t>
  </si>
  <si>
    <t>División Investigaciones Comunales  4 de esta Policía de la Ciudad</t>
  </si>
  <si>
    <t>Oficial Mayor Da Luz Gaston L.P 2619</t>
  </si>
  <si>
    <t>Oficial Mayor Da Luz Gaston L.P 2620</t>
  </si>
  <si>
    <t>Fiscalia Nacional en lo Criminal y Correccional Nro  9 a cargo del Dr. Herrera, secretaria unica a cargo de la Dra</t>
  </si>
  <si>
    <t>J02397-2023-0152715</t>
  </si>
  <si>
    <t>PERSONAL REFIERE QUE EL DIA 22/02/203 ENTRE LAS 03:00 HS Y LAS 05:00 HS 5 MASCULINOS HABRIAN INGRESADO A UNA FINCA DONDE SE ENCONTRABA UNA PAREJA MAYOR DE EDAD Y LE SUSTRAEN LA SUMA DE  U$S 10000. LOS CAUSANTES, SEGÚN CAMARA PRIVADAS HABRIAN INGREADO APROXIMADAMENTE A LAS  03:12HS Y SE HABRIAN RETIRADO A LAS  04:15 HS, LOS DAMINIFICADOS NO RECUERDAN DESCRIPCIONES DE LOS CAUSANTES.</t>
  </si>
  <si>
    <t xml:space="preserve">AV LA PLATA Y CONSTITUCION </t>
  </si>
  <si>
    <t>SUMARIO INTERNO 110/23- ACTUACIONES COMPLEMENTARIAS DEL SUMARIO GAP NRO 76811/2023- INT 46/23- COMPLEMENTARIAS DEL SUMARIO GAP 677775/2022 Y SUS COMPLEMENTARIAS CAUSA 1208/22 INFRACCION LEY 22415- DELITO- LEY 22415 ART DELITO- LEY 22415( LEY DE CONTRABANDO</t>
  </si>
  <si>
    <t>INFRACCION A LA LEY 22415</t>
  </si>
  <si>
    <t>Division Delitos contra la salud y seguridad personal  de esta Policía de la Ciudad</t>
  </si>
  <si>
    <t>OFICIAL LP 16077 CALDERON</t>
  </si>
  <si>
    <t>J02397-2023-0151958</t>
  </si>
  <si>
    <t>INFRACCION A LA LEY DE CONTRABANDO (DROGAS)</t>
  </si>
  <si>
    <t>VISUALIZACION SIN INGRESO MY REYES DELITOS CONTRA LA SALUD Se solicita seguimiento del rodado Nissan Tiida dominio HKC 574 el cual circuló el día 19/03 a las 21:35 hs, según reporte de lectora, por Avenida La Plata y Constitución sentido Avenida San Juan. Dicho requerimiento es con el objeto de establecer algún domicilio que este vehículo pueda haber concurrido desde ese punto. Se debe tener en cuenta que la ubicación aproximada del mismo podría ser Avenida Estado de Israel y Estado de Palestina de esta ciudad, ya que el reporte de antena de teléfono celular de la persona investigada arrojó esa ubicación hasta las 04:00 hs del día de la fecha. Se agrega que quien podría conducir el rodado en horas de la tarde del día de ayer, sería un masculino de pelo corto y barba de varios días y vestía remera gris , pantalón tipo bermuda camuflada en colores verde claro y beige y zapatillas de color gris y negro. Podría encontrarse acompañado de un femenino de cabellos negros lacio la cual vestía musculosa de color negro, pollera blanca, sandalias negras con cordones, también podría acompañarlos una menor de edad de aproximadamente 7 años.......Ósea que vaya por Venezuela agarre Colón Rea y cruzando rivadavia es salgueroEs directo  a la antena</t>
  </si>
  <si>
    <t>2023 - para descargas - marzo . Reg legales 151950</t>
  </si>
  <si>
    <t>J02397-2023-0153002</t>
  </si>
  <si>
    <t>GUARDA RELACION CON REG LEGALES 122796
Se hizo presente personal policial de investigaciones Comunales nº3 para visualizar imágenes sobre un hecho en el cual un masculino aparentemente habria ingresado a un  edificio y disparado a la puerta del masculino damnificado. Dichas  detonaciones  se habrian producido en el  1er piso del edificio sito en  Av Corrientes a la altura 2066.  El masculino podria ser  canosos  vestido con ropa gris azulada, señalado por el damnificado ya que el mismo tendria una restriccion de acercamiento por anteriores conflictos. Personal policial refiere visualizar camaras emplazadas en cercanias.  
PERSONAL REFIERE QUE DESEA CONTINUAR VISUALIZANDO EL RECORRIDO DEL AUTOMOVIL//  SE CONTINUA VISUALIZACION CON RESPECTO A REG LEGALES 143183</t>
  </si>
  <si>
    <t>DISCO O/2023/PARA DESCARGAS/REG LEGALES 152998</t>
  </si>
  <si>
    <t>Cerrito (Nº 1540) e/ Posadas y Av 9 De Julio</t>
  </si>
  <si>
    <t>141560/2023</t>
  </si>
  <si>
    <t xml:space="preserve">la Division Investigaciones Comunales 1 Norte   </t>
  </si>
  <si>
    <t>OF MAYOR PENAYO</t>
  </si>
  <si>
    <t>Fiscalia Nacional en lo Criminal y Correccional Nro 43 A/C Dr/a RUSSI , Secretaria unica A/C Dr/a RAMIREZ</t>
  </si>
  <si>
    <t>J02397-2023-0153463</t>
  </si>
  <si>
    <t>QUE SU EMPLEADA DOMESTICA RECIBIO UN LLAMADO DE UN MASCULINO QUE LE INDICO QUE VIOLENTE LA CAJA FUERTE,EMPLEADA DOMESTICA ENTREGO DINERO A UN MASCULINO VISTE CAMISA ROSA Y PANTALON VERDE Y UNA ESTATURA BAJA ,CABELLO NEGRO-  HIJA DEL PROPIETARIO.  HT INFORMA QUE A LA EMPLEADA DOMESTICA INFORMA QUE SERIA UNA SOBRINA DEL SR OMAR Y QUE SE ENCONTRABA CON LA HIJA LA SRA ROMINA EN UN BANCO , Y NECESITABAN HACER UN DEPOSITO  , CON EL DINERO QUE SE ENCONTRABA EN LA CAJA FUERTE DE LA CASA DEL PROPIETARIO .HT INFORMA QUE NO TIENE LA CLAVE Y QUE ROMPA LA CAJA FUERTE POR QUE NO TENIA LA LLAVE , POR QUE NECESITABA SI O SI HACER EL DEPOSITO , ES POR ESO QUE LA EMPLEADA ACCEDE  , Y LLEVA UNA SUMA DE DINERO DE 32MIL DOLARES  A UN MASCULINO QUIEN IBA A PASAR A BUSCARLA POR , CERRITO Y POSADAS  .  EL DIA 13/03/2023, UN FEMENINO RECIBE LLAMADO TELEFONICO SIENDO LAS 16HS APROXIMADAMENTE,  DONDE UNA VOZ FEMENINA LE INDICA SER LA SOBRINA DE QUIEN SERIA SU PATRON SOLICITANDOLE DINERO, POR LO QUE LA DENUNCIAMTE LE INDICA QUE NO SABE DONDE SE ENCUENTRA EL DINERO SIENDO LA VOZ FEMENINNA QUIEN LE INSISTE PARA QUE LO BUSQUE. LA DAMNIIFCADA ENCUENTRA UNA CAJA FUERTE DENTRO DEL PLACARD, LA QUE PROCEDE A ABRIR CON UN MARTILLO, OBSERVANDO EN EL INTERIOR UNA BOLSA DE COLOR BLANCA CON MUCHOS BILLETES EN DOLARES. ACTO SEGUIDO LA LLAMANTE MANIFIESTA QUE SE ENCUENTRA CON UN CONTADOR DE NOMBRE CARLOS ROBLES 032, EN LA INTERSECCION DE AV.LIBERTADOR Y CERRITO Y SE ENTREVISTA CON UN MASCULINO DE CONTEXTURA ROBUSTA  DE 1,60MTS,  QUE VESTIA PANTALON VERDE OSCURO, CAMISA RAYADA ROSA Y BLANCO, ZAPATOS COLOR NEGRO Y BARBIJO COLOCADO COLOR CELESTE , A QUIEN  LE HACE ENTREGA DE LA BOLSA QUE CONTENIA LOS DOLARES PARA LUEGO EL MASCULINO QUE DARSE SOBRE LIBERTADOR HACIENDOLE  SEÑAS DE QUE SE RETIRE DEL LUGAR. APARENTEMENTE ESTARIA INVOLUCRADOMUN VEHICULO DE SIMILARES CARACTERISTICAS A VW UP COLOR GRIS OSCURO O AZUL,GUARDA RELACION CON LA CARTA SAE 38456540,PERSONAL POLICIAL SOLICITA LA VISUALIZACION Y RECORRIDO ,</t>
  </si>
  <si>
    <t>:AD626NG</t>
  </si>
  <si>
    <t>disco z 2023 para desc colaboraciones marzo 153456</t>
  </si>
  <si>
    <t>Lima (Nº 1478)</t>
  </si>
  <si>
    <t>142786/23</t>
  </si>
  <si>
    <t>“s/Homicidio</t>
  </si>
  <si>
    <t>Division Homicidios</t>
  </si>
  <si>
    <t>Oficial Primero L.P 4628, Guzman Barbara</t>
  </si>
  <si>
    <t>Juzgado Nacional en lo Criminal y Correccional Nro 43 A/C Dr/a BAÑOS , Secretaria Nro 109 A/C Dr/a NIETO,</t>
  </si>
  <si>
    <t xml:space="preserve">J02397-2023-0153116 </t>
  </si>
  <si>
    <t>ESTE REG LEGALES GUSRDA RELACION CON SAE 38423608:
 PERSONAL REFIERE QUE SIENDO EL DIA 10 DE MARZO DEL CORRIENTE AÑO A LAS 17:00HS APROXIMADAMENTE DOS INDIGENTES SE PELEAN, A LO QUE UNO DE ELLOS SACA UN CUCHILLO Y EL OTRO UN ARMA, DISPARA, E IMPACTA EN UN MENOR DE 4 AÑOS, PERDIENDO LA VIDA. SE CONTINUA VISAULIZACION POR REG LEGALES 144392</t>
  </si>
  <si>
    <t>2023 - para descargas - marzo . Reg legales 153109</t>
  </si>
  <si>
    <t>RIVADAVIA  2625</t>
  </si>
  <si>
    <t>143127/2023,</t>
  </si>
  <si>
    <t>“Delito Ley Art Diligencia Judicial Tareas invetigativas Rfte Srio 131539/2023 Robo”</t>
  </si>
  <si>
    <t xml:space="preserve">Division Investigaciones Comunales 03 </t>
  </si>
  <si>
    <t>OF MAYOR PROLESTI</t>
  </si>
  <si>
    <t xml:space="preserve">Fiscalia Nacional en lo Criminal y Correccional Nro 30 A/C Dr/a GASET </t>
  </si>
  <si>
    <t>J02397-2023-0153399</t>
  </si>
  <si>
    <t>PERSONAL POLICIAL INFORMA QUE EL DIA 09/03 UN MASCULINO DE 79 AÑOS DE EDAD LLAMA A SU AMIGO DICIENDOLOE QUE NO PODIA REUNISERCE CON EL EN EL DIA DE LA FECHA YA QUE SE ENCONTRABA CON DOS AMIGAS, POSPONIENDO LA REUNION PARA EL DIA SIGUIENTE ,AL NO CONTESTAR LOS LLAMADOS EL DIA PROXIMO ,EL AMIGO CONCURRIO AL DOMMICLIO YA QUE EL MISMO TENIA LLAS LLAVES ,ENOCNTRANDOLO INCONCINETE SOBRE LA CAMA ,OBSERVAN EL FALTANTE DE UNA VALIJA COLOR NEGRA ,ROPA Y DINERO ,PERSONAL POLICIAL MUESTRA IMAGENES DE FOTO DE UNA  LA VALIJA  QUE SE LLEVARON GUARDA RELACION CON SAE</t>
  </si>
  <si>
    <t>DUNA</t>
  </si>
  <si>
    <t>ANALISIS DE IMAGENEN(O)2023/PARA DESCARGAS/MARZO/153396</t>
  </si>
  <si>
    <t>Agüero entre Lavalle y Guardia Vieja</t>
  </si>
  <si>
    <t>VELAZQUEZ / PRESTE</t>
  </si>
  <si>
    <t>143889/2023,</t>
  </si>
  <si>
    <t>Actuaciones Sumariales Nro. 143889/2023 (Srio Int 12/2023)</t>
  </si>
  <si>
    <t xml:space="preserve"> Sección Robo Mercadería  en Transito </t>
  </si>
  <si>
    <t>INSPECTOR DEL VALLE</t>
  </si>
  <si>
    <t xml:space="preserve">Fiscalía Nacional en lo Criminal y Correccional Nro  28 , Secretaria única A/C Dr/a Sebastián Scarcela </t>
  </si>
  <si>
    <t>J02397-2023-0153869</t>
  </si>
  <si>
    <t>El día 16 de marzo del corriente año dejaron un camión Mercedez Benz 1720, color blanco con dominio colocado KII700, estacionado en Agüero entre Lavalle y Guardia Vieja, a las 09:35hs. El cual en su interior tenía 7 cajas con masajeadoresy los dos ocupantes descienden del rodado, yendo uno al shopping del abasto y el otro a un kiosko a compar agua. Siendo las 10:23Hs, cuando regresan los ocupantes del camión, arrancan el mismo y aproximadamete a las dos cuadras del lugar en Agüero y Corrientes, terceros les avisan que lleva la puerta de atrás de la caja abierta, cierran la misma y continuan su recorrido por Corrientes hacia el centro de la Ciudad, y cuando se encuentran en Juncal y 9 de Julio, revisan el interior de la caja dandose cuenta del faltante de 6 cajas. El Personal aporta fotografias del vehículo y horarios de GPS del mismo.0</t>
  </si>
  <si>
    <t>UnidadCompartida-AnalisisImagen(O:)/2023/01PARA DESCARGAS 153858</t>
  </si>
  <si>
    <t>VENTANA 3390</t>
  </si>
  <si>
    <t>98898/2023</t>
  </si>
  <si>
    <t xml:space="preserve">DELITO - LEY 11179 - ART. 4 -  ROBO AGRAVADO POR ESCALAMIENTO </t>
  </si>
  <si>
    <t>ART. 4</t>
  </si>
  <si>
    <t>OFICIAL MAYOR L.P. 2573 SILVIA BURGOS</t>
  </si>
  <si>
    <t>OFICIAL L.P. 42374 GUSTAVO DE ESTEVE</t>
  </si>
  <si>
    <t>JUZGADO DE MENORES NRO. 7, A CARGO DEL DR. VELAZQUEZ, SECRETARIA NRO 20 A CARGO DRA. SANZOL</t>
  </si>
  <si>
    <t xml:space="preserve">J02397-2023-0153104 </t>
  </si>
  <si>
    <t>ROBO POR ESCALAMIENTO</t>
  </si>
  <si>
    <t xml:space="preserve">GUARDA RELACION CON LA CARTA SAE NUMERO 38265249 PERSONAL POLICIAL SOLICITA VISUALIZAR SOBRE LOS HECHOS ACONTECIDOS EN LAS CALLE VENTANA 3390 EL DIA 23 DE FEBRERO DEL 2023 DICHOS DE UN VECINO, HABRIA INGRESADO UN MASCULINO MENOR DE BERMUDASCOLOR ROSA ,CAMPERA NEGRA ZAP BLANCAS , Y EL MASC GORRA DE COLOR ROJA NO APORTA MAS DATOS ENTRAN A LA  FINCA,POR ESCALAMIENTO ,LA DAMIFICADA SE ENCONTRABA DENTRO DE LA MISMA LE DIJO QUE SE TIRARA AL PISO AMENAZANDOLA CON UN CUCHILO Y LUEGO DE ROBARLES VARIAS PERTENECIAS UNA MASC SALE POR LA VENTANA Y EL OTRO SE QUEDA ESCONDIDO EN UN ARMARIO ,LA DAMIFICADA SALE CORRIENDO DE LA CASA Y LLAMA AL 911,LLEGA MOVIL AL QTH Y DETIENEN AL SEGUNDO MASC   
BONAVENA Y ALCORTA INFORMA QUE SE ENCUENTRA CON UN MASCULINO PREVENIDO.
 SE SECUETRA UN CUCHILLO DE GRAN PORTE UNA BILLETERA CON 1680 PESOS </t>
  </si>
  <si>
    <t>O:2023/SAE/MARZO/38265249</t>
  </si>
  <si>
    <t>S/ ABUSO SEXUAL</t>
  </si>
  <si>
    <t>División Delitos Contra la Salud de y la Seguridad Personal</t>
  </si>
  <si>
    <t>OFICIAL MAYOR L.P.  CABRAL PABLO</t>
  </si>
  <si>
    <t xml:space="preserve"> Fiscalía Correccional  del Distrito de los barrios de Saavedra y  Núñez a cargo Dr José María CAMPAGNOLI</t>
  </si>
  <si>
    <t xml:space="preserve">J02397-2023-0153082 </t>
  </si>
  <si>
    <t>El dia 20 de Marzo siendo aproximadamente las 05hs. El personal refiere que un femenino junto con un amigo, toman un vehiculo de alquiler, aparentemente seria un Chevrolet Onix,  dejando primero al amigo en su casa en la calle Charlone 1277. Luego sigue con el vehiculo unas cuadras deteninendose en un lugar oscuro bajando del mismo y subiendo a la pearte de atras comenzando a manosearla ofreciendole, segun el personal,  algun estupefaciente. Posteriormente el femenino se logra bajar del vehiculo y comienza a correr seguida por el masculino con su vehiculo hasta que llega a una plaza donde se encontraba otra femenina; el masculino se retira del lugar con su vehiculo mientras la femenina que se encontraba en la plaza calma a la femenina damnificada llevandola a una comisaria cercana al lugar. El personal no presenta soportes filmicos ni fotograficos.  continuacion reg legales 151 596 comenzando por conde y Lacroze</t>
  </si>
  <si>
    <t>O:2023/DESCARGAS/MARZO/153079</t>
  </si>
  <si>
    <t>GUARDA RELACION CON LA COLABORACION NUMERO 141735 y 143707,HURTO, DAMNIFICADO EN YERBAL Y VIRGILIO SIENDO LAS 18 HS APROX. AGUARDANDO LA GRUA YA QUE TENIA PINCHADO SU NEUMATICO EN SU CAMIONETA VW AMAROK DOMINIO 0VV929 CUANDO DOS PERSONAS SE ACERCAN, UN MASCULINO Y UN FEMENINO Y LE MANIFIESTAN SI EL DINERO EN EL PISO LE PERTENECIA A LO QUE EL DICENTE SE APROXIMA A POCOS METROS DANDO LA ESPALDA A SU CAMIONETA Y LES REFIERE QUE NO. MOMENTOS DESPUES LAS PERSONAS SE RETIRAN DEL LUGAR A PIE Y EL DAMNIFICADO VERIFICA QUE DEL INTERIOR DE SU RODADO TENIA EL FALTANTE DE UN MALETIN DE COLOR NEGRO EL CUAL CONTENIA EN SU INTERIOR UNA COMPUTADORA CINCO CHEQUERAS, LA ESCRITURA DE UNA PROPIEDAD Y UN MANOJO DE LLAVES PERTENECIENTE A SU DOMICILIO. RESPECTO DE LA FEMENINO DECLARA QUE ES DE 1,60 METROS APROX CON CABELLO NEGRO HASTA LOS HOMBROS TES BLANCA VISTIENDO UN TOP AMARILLO Y RESPECTO DEL MASCULINO, CONTEXTURA DELGADA, TES BLANCA DE APROX 1,8 METROS EL CUAL VESTIA GORRA TIPO VICERA NEGRA Y REMERA NEGRA.</t>
  </si>
  <si>
    <t>MHZ244/IIQ(*)794/IRT-669</t>
  </si>
  <si>
    <t>VW/RENAULT/CHEVROLET/MOTOHOVEHICULO</t>
  </si>
  <si>
    <t>BORA/MEGANE/CORSA</t>
  </si>
  <si>
    <t>NEGRO/GRIS PLATA/GRIS OSCURO/OSCURO</t>
  </si>
  <si>
    <t>O:2023/DESCARGAS/MARZO/153378</t>
  </si>
  <si>
    <t>GUIDO Y RODRIGUEZ PEÑA</t>
  </si>
  <si>
    <t>101674/2023</t>
  </si>
  <si>
    <t xml:space="preserve">DILIGENCIA JUDICIAL - TAREA DE INVESTIGACION EN LEGAJO DE BUSQUEDA 3610/2023 CARATULADO NN S/ROBO CON ARMAS Y LESIONES </t>
  </si>
  <si>
    <t>COMISARIO JUAN CARLOS CLENAR</t>
  </si>
  <si>
    <t>J02397-2023-0154307</t>
  </si>
  <si>
    <t xml:space="preserve">ROBO AMA Y LESIONES </t>
  </si>
  <si>
    <t>RESULTADO POSITIVO EN RELACION A MODALIDAD MOTOCHORRO EN CALLE RODRIGUEZ PEÑA Y AV. CALLAO ACONTECIDOS EL DIA 15/03/2023 UFECRI</t>
  </si>
  <si>
    <t>O:2023/DESCARGAS/MARZO/145031</t>
  </si>
  <si>
    <t>AV. PEDRO GOYENA Y ACHAVAL</t>
  </si>
  <si>
    <t>153711/2023</t>
  </si>
  <si>
    <t>DILIGENCIA JUDICIAL - HOMICIDIO</t>
  </si>
  <si>
    <t>OFICIAL MAYOR L.P. 4730 JOSE OCANTO</t>
  </si>
  <si>
    <t>Fiscalía Nacional en lo Criminal y   de  Faltas Nro. 20, a cargo del Dr. Rosas, Secretaría Unica  a cargo de Dra. Bouquet</t>
  </si>
  <si>
    <t xml:space="preserve">J02397-2023-0154176 </t>
  </si>
  <si>
    <t>22:37 Tel: 1163979169 - Laura - Cuadricula: 6B (CRIA VECINAL 6B)
Av Pedro Goyena (Nº 1569) e/ Fray Achaval y Malvinas Argentinas
FEM REFIERE QUE SU PADRE ESTARIA  APUÑALADO EN ESPALDA ,MANIFIESTA LO INTERCEPTO LO APUÑALO 
AGUARDA EN FINCA Y AMPLIA611 EN EL LUGAR.CMU INFORMA QUE LA CAMARA MAS CERCANA ES CABALLITO 25, DE MOMENTO NO SE LOGRA VISUALIZAR LA VIVIENDA.-611 EL MASC NO REVISTE GRAVEDAD , SE TRATA DE UN MASC EL CUAL AL INGRESAR A LA FINCA , SE APROXIMA UN MASC DE ESTATURA MEDIANA , CON UN TRAPO EN LA CABEZA , QUIEN LE PROPINA SIN MEDIAR PALABRA UN CORTE  EN LA ESPALDA  CON UN ELEMENTO DESCONOCIDO.611 ARRIBO SAME.611 SAME 327 DEL HTAL PIÑERO , ESTA ASISTIENDO EN EL LUGAR.SE SOLICITAN NOVEDADES.611 REALIZANDO CONSULTA.611 ARRIBO SAME INT 327 AC DR CAMPOS MN 148.270 DERIVO AL HTAL PIÑERO , CON DIAG. TRAUMATISMO PENETRANTE EN TORAX IZQUIERDO AL MOMENTO SIN RIESGO DE VIDA // EN DPCIA SE LABRAN ACTS LESIONES LEVES CON INTERV DE LA UFLA OESTE DRA ARON  .-SE COMUNICA VIA QSO , JEFE DE SERVICIO DE 6B , MANIFESTANDO QUE SE HIZO PRESENTE EN LA DEPENDENCIA LA HIJA DEL DAMNIFICADO , INFORMANDO EL FALLECIMIENTO DEL SR LABORDE .-  SE REALIZA NUEVA CONSULTA , SOLICITANDO UCM COMPLETA Y VIDEO EN EL DOMICILIO .- CONSIGNA OFICIAL MAYOR LP  78147 RUIZ RUBEN POC 1139482878.Recibido, se deirva a UMC de AREA II SUR Y VIDEO OPERATIVO.SE COMUNICA EL JS DE 6B INSPECTOR PEREIRA SOLICITANDO  GABINETE PSICOLOGICO PARA FAMILIAR DEL OBITO EN DEPENDENCIA AVELLANEDA 1548 POC 1540606421.JS INFORMA CAMBIO  DE CARATULA A HOMICIDIO// MISMO  MAGISTRADOSE SOLICITA    INFORMAR SI EL **MAGISTRADO**  REQUIERE AL LUGAR, PERSONAL DE INVESTIGACIONES DE LA DIVISION HOMICIDIOS.DEBIDO A QUE EL SUCESO YA FUE CERRADO, SE HACE CONSULTA CON EL  OPERADOR DE COMUNA 6. INDICANDO QUE EL MAGISTRADO  NO REQUIERE  BRIGADA DE HOMICIDIOS - El personal refiere que solicita buscar a un masculino de contextura media, buzo canguro de color rojo, jean de color oscuro y zapatillas blancas, aparentemente seri&lt; el qautor del hecho. Guarda relacion con la carta Sae 38536107.-</t>
  </si>
  <si>
    <t>O:2023/DESCARGAS/MARZO/154166</t>
  </si>
  <si>
    <t>Actuaciones Complementaria del Sumario Nº 124051/2023 - Robo Y P.I.L (ROBO CON MORADOR)</t>
  </si>
  <si>
    <t>INSP Pablo RETAMAL</t>
  </si>
  <si>
    <t>Oficial Mayor L.P 5216, Pedro DOS SANTOS</t>
  </si>
  <si>
    <t>Fiscalia Nacional en lo Criminal y Correccional Nro 24  A/C Dr RETES  , Secretaria unica A/C Dra FERNANDEZ</t>
  </si>
  <si>
    <t>J02397-2023-0154383</t>
  </si>
  <si>
    <t xml:space="preserve">GUARDA RELACION CON REG LEGALES 134766, REG LEGALES 137312, REG LEGALES 142194 y REG LEGALES 151989
Personal refiere damnificados, un masculino de avanzada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 Guarda relacion con reg legales 132611, personal Policial solicita verificar recorrido previo de los vehiculos de alquiler,   se comienza visualizando cámara C01_San Nicolas34_Rivadavia 1587 y Montevideo DOMO y CAM01, donde a partir de cámaras privadas estarían dos de los causantes, se los puede observar en el momento en que los dos masculinos suben a un taxi Marca Chevrolet modelo Corsa, el cual comienza su marcha por Av. Rivadavia sentido hacia Entre Ríos, se continua con el recorrido del taxi, hasta Rivadavia y Sanchez de Loria, momento en que se lo visualiza por última vez por cámara C03_Balvanera49CAM01_Rivadavia 3398 y Sanchez de Loria. El Personal solicita continuar visualizando desde Sanchez de Loria y Rivadavia, luego Viamonte y Uruguay, lugar de encuentro de los integrantes del grupo y posteriormente el recorrido de vehículo VW Polo blanco con dominio colocado AC 648 YC de uno de los integrantes del grupo.
</t>
  </si>
  <si>
    <t xml:space="preserve"> AC 648 YC</t>
  </si>
  <si>
    <t>VOLKWAGEN</t>
  </si>
  <si>
    <t>UnidadCompartida-AnalisisImagen(O:)/2023/01PARA DESCARGAS/MARZO/REG LEGALES 154368</t>
  </si>
  <si>
    <t>O´Gorman y Tabare / Carlos Berg 3200 / Rabanal y Varela / Ferre 2700 / Ferre y San Pedrito</t>
  </si>
  <si>
    <t>7832/2023,</t>
  </si>
  <si>
    <t xml:space="preserve">DILIGENCIA JUDICIALES- TAREA INVESTIGATIVAS </t>
  </si>
  <si>
    <t>División  Investigación  Robo Organizado de la Policía Federal Argentina</t>
  </si>
  <si>
    <t>Ayudante Florencia CRESPO</t>
  </si>
  <si>
    <t>Sargento  L.P 13265, Edgardo Ramirez</t>
  </si>
  <si>
    <t>Jusgado de Menores nº05 A/C Dra Amalia Estela Fontinovo</t>
  </si>
  <si>
    <t xml:space="preserve"> J02397-2023-0154435</t>
  </si>
  <si>
    <t>Personal refiere que dos masculinos en una moto roja y negra realizan un raid delictivo por varias direcciones: O´Gorman y Tabare / Carlos Berg 3200 / Rabanal y Varela / Ferre 2700 / Ferre y San Pedrito. En  O´Gorman y Tabare  roban a un masculino que circulaba en un fiat efectos personales. En Carlos Berg 3200 a femenino tambien efectos personales con arma de fuego. En Rabanal y Varela posiblemente podrian haber pasad, igual que Ferre 2700. En Ferre y San Pedrito le efectuan dos disparos al dueño de un Fiat Cronos y le roban el mismo. El horario es entre 06:00 hs y 07:40 hs.Los masculinos visten bermuda de jean, zapatillas blancas. Quien maneja la moto viste parte superior oscura y acompañante rojo. Casco oscuro ambos.</t>
  </si>
  <si>
    <t>2023 - para descargas - marzo - Reg Legales 154422</t>
  </si>
  <si>
    <t>MALVENTANO/PURVES</t>
  </si>
  <si>
    <t>MALVENTANO / GRIPPO D. / LUNA / DIAZ</t>
  </si>
  <si>
    <t>3610/23</t>
  </si>
  <si>
    <t>UNIDAD FISCAL ESPECIALIZADA EN INVESTIGACION CRIMINAL COMPLEJA</t>
  </si>
  <si>
    <t>SECRETARIO EZEQUIEL RODRIGUEZ DANUSSI</t>
  </si>
  <si>
    <t>PATRICIO FERNANDEZ</t>
  </si>
  <si>
    <t>UNIDAD FISCAL ESPECIALIZADA EN INVESTIGACION CRIMINAL COMPLEJA,</t>
  </si>
  <si>
    <t>J02397-2023-0154866</t>
  </si>
  <si>
    <t>EN VIRTUD DEL OFICIO RECEPCIONADO POR PARTE DE LA UNIDAD FISCAL ESPECIALIZADA EN INVESTIGACION CRIMINAL COMPLEJA, A CARGO DEL FISCAL DR. JOSE MARIA CAMPAGNOLI, REQUERIMIENTO EN EL MARCO DEL LEGAJO DE BUSQUEDA Nº3610/2023, DE LA SECRETARIA DE INVESTIGACIONES PENALES (HECHO OCURRIDO EL DIA 15/03/2023 A LAS 18:43 HORAS EN GUIDO Y RODRIGUEZ PEÑA, POR HECHO DE ROBO Y DISPARO DE ARMA DE FUEGO) , DONDE SE CONFIERE AMPLIA INTERVENCION PARA ARBITRAR LOS MEDIOS QUE RESULTEN NECESARIOS A FIN DE REALIZAR TODAS LAS MEDIDAS QUE SE ESTIMEN CONDUCENTES PARA EL ESCLARECIMIENTO DEL EPISODIO QUE ES MATERIA DE INVESTIGACION. COMO ASI TAMBIEN SE SOLICITA QUE SE HAGA SABER SI EN DICHO CENTRO SE HA DETECTADO LA PARTICIPACION DE UNA MISMA PERSONA O UN MISMO VEHICULO EN MAS DE UN SUCESO DELICTIVO, Y SI SE VISLUMBRA ALGUNA ZONA DE LA CIUDAD CON MAYOR INCIDENCIA DE CASOS. SE PROCEDE A EFECTUAR AMPLIACION DEL RECORRIDO ESTABLECIDO POR EL RODADO TOYOTA COROLLA BLANCO, RELACIONADO AL REGISTRO LEGAL Nº145031/2023.</t>
  </si>
  <si>
    <t>SI (MALVENTANO - DANUSSI)</t>
  </si>
  <si>
    <t>OPR(d)396</t>
  </si>
  <si>
    <t>2023 - para descargas - marzo - Reg Legales 154859</t>
  </si>
  <si>
    <t>Quintana 260</t>
  </si>
  <si>
    <t>DUARTE/ AVILA</t>
  </si>
  <si>
    <t>151768/2023</t>
  </si>
  <si>
    <t>A/ Complementaria del sumario 149135/2023 (Robo)</t>
  </si>
  <si>
    <t>Oficial Mayor L.P 71028, LOMBARDO Nicolás</t>
  </si>
  <si>
    <t>Fiscalía Nacional en lo criminal y correccional Nro. 47 a cargo del Dr. SOLIMINE, Secretaria a cargo Dra. KREKUN</t>
  </si>
  <si>
    <t>J02397-2023-0154871</t>
  </si>
  <si>
    <t xml:space="preserve">El dia 19 de Marzo siendo aproximadamente las 02:00 el personal refiere que tres masculinos ingresarian a un edificio sito en la calle Quintana 260. El personal presenta soportes filmicos en el cual se observan a los masculinos entrando con llave al edificio. Masculino 1: vestido con y una gorra colocada de color negra, remera negra, pantalon negro y zapatillas negras con suelas blancas, con un tatuaje aparentemente en el ante brazo derecho. Masculino 2: vestido con una gorra de color blanca, camisa clara, pantalon beige y calzado claro. Masculino 3. vestido con una gorra colocada de color oscura, camisa celeste, pantalon claro y calzado oscuro, con un tipo bolso en su mano izquierda. Segun el personal los tres masculinos entran a un depertamento con llave y sustraerian: un millon de pesos, 25000 dolares, 15 joyas y 20 relojes entre otros elementos. </t>
  </si>
  <si>
    <t>Homicidio CV 14A</t>
  </si>
  <si>
    <t>COMISARIO CASTRO AUGUSTO</t>
  </si>
  <si>
    <t>Oficial Mayor L.P 5235, LAGOS Marcelo</t>
  </si>
  <si>
    <t>Fiscalía Nacional en lo Criminal y Correccional Nro. 24 a cargo del Dr. RETES, Secretaria Única a cargo de la Dra. FERNANDEZ</t>
  </si>
  <si>
    <t>J02397-2023-0154976</t>
  </si>
  <si>
    <t>PERSONAL DE DIV. HOMICIDIOS REFIERE QUE EL DIA 23/02/2023 EN LA CALLE OLLEROS AL 3996 EN LA FRANJA HORARIA DE 20:00 A 22:00 HS  APORTA QUE POR CAMARAS PRIVADAS DEL INTERIOR DEL  LOCAL NOMBRE DE FANTASIA "DALAL" INGRESAN DOS MASCULINOS CON ARMA DE FUEGO,  UNO DE ELLOS VISTE DE CAMPERA COLOR AZUL, CON VISERA COLOR OSCURA, EL SEGUNDO MASCULINO VISTE DE ROPA OSCURAS, SUSTREAN PLATA EN EFECTIVO DE LA CAJA DEL COMERCIO, Y CELULARES, PERSONAL REFIERE QUE SE DAN A LA FUGA EN UN VEHICULO FIESTA BLANCO DOMINIO KVI825 LAMPARA  DELANTERA  QUEMADA, PERSONAL REFIERE QUE LOS MASCULINOS VIVEN EN CALLE DE LOS INCAS Y MARIANO ACHA. NO APORTA MAS DATOS</t>
  </si>
  <si>
    <t>KVI825</t>
  </si>
  <si>
    <t>2023 - para descargas - marzo - Reg Legales 154970</t>
  </si>
  <si>
    <t>Av. Montes de Oca 1002</t>
  </si>
  <si>
    <t>PALACIOS/ MAJOR</t>
  </si>
  <si>
    <t>120333/2023</t>
  </si>
  <si>
    <t>Diligencia Judicial – Tareas Investigativas/ Guarda Relación con Srio. 116411/23</t>
  </si>
  <si>
    <t>Fiscalía Correccional de Distrito del Barrio de la Boca a cargo de la Dra. Susana CALLEJA, Secretaria Única a cargo de la Dra. Natalia CANALES</t>
  </si>
  <si>
    <t>J02397-2023-0155118</t>
  </si>
  <si>
    <t>PERSONAL POLICIAL REFIERE:EN AV MONTES DE OCA AL 1002 EN LA ESQUINA OLAVARRIA, SE TRATARIA DE UN RESTAURANTE/PIZEERIA " SAN MIGUEL" INGRESA UN MASCULINO ENTRE LAS 02 Y LAS 03 DE LA MADRUGADA POR LA ENTRADA DE OLAVARRIA Y POR LA MISMA EGRESA .EL MISMO VISTE REMERA GRIS, PANTALON JEANS CELESTE, MOCHILA GRIS CON AMARILLO COLOCADA, APARENTEMENTE LLEVARIA UNA MASCARA COLOCADA(BARBIJO). SUSTRAE DEL LUGAR $ 320.000, TELEFONO CELULAR SAMSUNG.PEROSNAL POLICIAL APORTA IMAGENES DE INTERES.</t>
  </si>
  <si>
    <t>UNIDAD COMPARTIDA/2023/01PARA DESCARGAS/MARZO/REG LEGALES 155114</t>
  </si>
  <si>
    <t>Ayacucho y Juncal, y Av. Juan B. Justo y Padilla</t>
  </si>
  <si>
    <t>A/C Tareas Investigativas Rfte. - Srio.: 41202/2023 ROBO AMA</t>
  </si>
  <si>
    <t>Oficial Primero L.P 7434,  RIVERO RUIZ DIAZ Rodolfo Alejandro</t>
  </si>
  <si>
    <t>Fiscalía Nacional en lo Criminal y Correccional Nro. 13 a cargo del Fiscal Dr. ROMA, Secretaria Única a cargo del Dr. SOLA</t>
  </si>
  <si>
    <t>J02397-2023-0155264</t>
  </si>
  <si>
    <t xml:space="preserve">"FEMENINO REFIERE QUE LE ROBARON EL RELOJ A UN MASCULINO EN A VIA PUBLICA. NOO APORTA DATOS AGUARDA EN QTH APORTADO  SECTOR 1 INFORMA QUE SE TRATO DE UN ROBO DE UN RELOJ ROLEX SE LABRAN ACTUACIONES POR ROBO AMA FISCALIA CRIMINAL CORRECCIONAL NRO 13 A/C DR ROMA SECRETARIA DR SOLA. SE ENCONTRABAN EN AYACUCHO Y ALVEAR ALTURA LOCAL DE ROPA ERME CUANDO UNA MOTO CON DOS OCUPANTES UNO CON CASCO PUESTO Y REMERA NEGRA A PUNTA DE PISTOLA LE SUSTRAEN EL RELOJ. DESCONOCE SENTIDO DE FUGA Y MAS DATOS.                                                                                                                                    El personal refiere el damnificado iba caminando por Ayacucho y es interceptado pr un motovehiculo el cual le exibe un arma de fuego y le sustrae un reloj, los causantes se dan a la fuga en sentido del transito. Conductor, casco negro acompañante, robusto vestimentas oscuras. Se deja constancia que el Personal Policial solicita ver el recorrido del moto vehículo antes del hecho. Tiene relacion con el Reg. Legales 49797. En este Reg Legales el personal solicita el seguimiento de un vehiculo gris que le habria pasado algo en una b olsa al conductor del vehiculo blanco. El mismo podria estar relacionado, previo al momento del hecho. Guarda relacion con el ultimo reg legales 63446/ SE CONTINUA VISUALIZACION CON RELACION AL REG LEGALES 10933. SOLICITAN DESDE LAS 14:38 DEL 23/01/2023 VISUALIZAR LA LINEA DE TIEMPO Y REALIZAR RECORRIDO PARA ATARAS.
Personal se acerca a continuar con la visualizacion del recorrido del Audi"   
</t>
  </si>
  <si>
    <t>UNIDAD COMPARTIDA/2023/01PARA DESCARGAS/MARZO/REG LEGALES 155263</t>
  </si>
  <si>
    <t>Guido y R. Peña</t>
  </si>
  <si>
    <t>PURVES/MALVENTANO</t>
  </si>
  <si>
    <t>451/2023</t>
  </si>
  <si>
    <t xml:space="preserve">Diligencia Judicial </t>
  </si>
  <si>
    <t>Robos y Hurtos</t>
  </si>
  <si>
    <t>Principal Braian Ibañez</t>
  </si>
  <si>
    <t xml:space="preserve"> J02397-2023-0155910</t>
  </si>
  <si>
    <t xml:space="preserve">SOLICITUD DE INFORME PORMENORIZADO </t>
  </si>
  <si>
    <t>Salguero y Mitre</t>
  </si>
  <si>
    <t>Delito -Ley - Art - Diligencia Judicial  - Tareas Investigativas</t>
  </si>
  <si>
    <t>División Delitos Contra la Salud y Seguridad</t>
  </si>
  <si>
    <t>Oficial Primero L.P 16077, CALDERON Martin</t>
  </si>
  <si>
    <t>Fiscalia Nacional en lo Penal Economico Nro. 7 a cargo de la Dra. RUIS MORALES</t>
  </si>
  <si>
    <t>J02397-2023-0155614</t>
  </si>
  <si>
    <t>Anchorena y Lavale</t>
  </si>
  <si>
    <t>J02397-2023-0155458</t>
  </si>
  <si>
    <t>Cerrito y Av. Libertador</t>
  </si>
  <si>
    <t xml:space="preserve">Division Investigaciones Comunales 1 Norte </t>
  </si>
  <si>
    <t>Oficial Mayor L.P 5141, Penayo Maria Belen</t>
  </si>
  <si>
    <t>Fiscalía Nacional en lo  Criminal y Correccional Nro. 43 a cargo de la Dra.  RUSSI, ante la Secretaria Unica a cargo de la Dra. Ramirez</t>
  </si>
  <si>
    <t>J02397-2023-0155608</t>
  </si>
  <si>
    <t>CUENTO DEL TIO (ESTAFA)</t>
  </si>
  <si>
    <t>QUE SU EMPLEADA DOMESTICA RECIBIO UN LLAMADO DE UN MASCULINO QUE LE INDICO QUE VIOLENTE LA CAJA FUERTE,EMPLEADA DOMESTICA ENTREGO DINERO A UN MASCULINO VISTE CAMISA ROSA Y PANTALON VERDE Y UNA ESTATURA BAJA ,CABELLO NEGRO-  HIJA DEL PROPIETARIO.  HT INFORMA QUE A LA EMPLEADA DOMESTICA INFORMA QUE SERIA UNA SOBRINA DEL SR OMAR Y QUE SE ENCONTRABA CON LA HIJA LA SRA ROMINA EN UN BANCO , Y NECESITABAN HACER UN DEPOSITO  , CON EL DINERO QUE SE ENCONTRABA EN LA CAJA FUERTE DE LA CASA DEL PROPIETARIO .HT INFORMA QUE NO TIENE LA CLAVE Y QUE ROMPA LA CAJA FUERTE POR QUE NO TENIA LA LLAVE , POR QUE NECESITABA SI O SI HACER EL DEPOSITO , ES POR ESO QUE LA EMPLEADA ACCEDE  , Y LLEVA UNA SUMA DE DINERO DE 32MIL DOLARES  A UN MASCULINO QUIEN IBA A PASAR A BUSCARLA POR , CERRITO Y POSADAS  .  EL DIA 13/03/2023, UN FEMENINO RECIBE LLAMADO TELEFONICO SIENDO LAS 16HS APROXIMADAMENTE,  DONDE UNA VOZ FEMENINA LE INDICA SER LA SOBRINA DE QUIEN SERIA SU PATRON SOLICITANDOLE DINERO, POR LO QUE LA DENUNCIAMTE LE INDICA QUE NO SABE DONDE SE ENCUENTRA EL DINERO SIENDO LA VOZ FEMENINNA QUIEN LE INSISTE PARA QUE LO BUSQUE. LA DAMNIIFCADA ENCUENTRA UNA CAJA FUERTE DENTRO DEL PLACARD, LA QUE PROCEDE A ABRIR CON UN MARTILLO, OBSERVANDO EN EL INTERIOR UNA BOLSA DE COLOR BLANCA CON MUCHOS BILLETES EN DOLARES. ACTO SEGUIDO LA LLAMANTE MANIFIESTA QUE SE ENCUENTRA CON UN CONTADOR DE NOMBRE CARLOS ROBLES 032, EN LA INTERSECCION DE AV.LIBERTADOR Y CERRITO Y SE ENTREVISTA CON UN MASCULINO DE CONTEXTURA ROBUSTA  DE 1,60MTS,  QUE VESTIA PANTALON VERDE OSCURO, CAMISA RAYADA ROSA Y BLANCO, ZAPATOS COLOR NEGRO Y BARBIJO COLOCADO COLOR CELESTE , A QUIEN  LE HACE ENTREGA DE LA BOLSA QUE CONTENIA LOS DOLARES PARA LUEGO EL MASCULINO QUE DARSE SOBRE LIBERTADOR HACIENDOLE  SEÑAS DE QUE SE RETIRE DEL LUGAR. APARENTEMENTE ESTARIA INVOLUCRADOMUN VEHICULO DE SIMILARES CARACTERISTICAS A VW UP COLOR GRIS OSCURO O AZUL,GUARDA RELACION CON LA CARTA SAE 38456540,PERSONAL POLICIAL SOLICITA LA VISUALIZACION Y RECORRIDO ,   
CONTINUACION DEL REG LEGALES 153456. EL PERSONAL REFIERE REALIZAR SEGUIMIENTO DE POSIBLE VEHICULO INVOLUCRADO.</t>
  </si>
  <si>
    <t>AD 626 NG</t>
  </si>
  <si>
    <t>UNIDAD COMPARTIDA-ANALISIS DE IMAGEN/2023/PARA DESCARGAS/MARZO/REG LEGALES 155602</t>
  </si>
  <si>
    <t>AV RIVADAVIA 2625</t>
  </si>
  <si>
    <t>Delito -Ley - Art - Diligencia Judicial  - Tareas Investigativas Rte Srio 131539/2023, Robo</t>
  </si>
  <si>
    <t xml:space="preserve"> Oficial Mayor L.P71246, PRONESTI Ruben</t>
  </si>
  <si>
    <t xml:space="preserve">Fiscalía Nacional en lo  Criminal y Correccional Nro. 30 a cargo de la Dra.  GASET
, 
</t>
  </si>
  <si>
    <t>J02397-2023-0155511</t>
  </si>
  <si>
    <t xml:space="preserve">GUARDA RELACION CON LA COLABORACION NUMERO 153396PERSONAL POLICIAL INFORMA QUE EL DIA 09/03 UN MASCULINO DE 79 AÑOS DE EDAD LLAMA A SU AMIGO DICIENDOLOE QUE NO PODIA REUNISERCE CON EL EN EL DIA DE LA FECHA YA QUE SE ENCONTRABA CON DOS AMIGAS, POSPONIENDO LA REUNION PARA EL DIA SIGUIENTE ,AL NO CONTESTAR LOS LLAMADOS EL DIA PROXIMO ,EL AMIGO CONCURRIO AL DOMMICLIO YA QUE EL MISMO TENIA LLAS LLAVES ,ENOCNTRANDOLO INCONCINETE SOBRE LA CAMA ,OBSERVAN EL FALTANTE DE UNA VALIJA COLOR NEGRA ,ROPA Y DINERO ,PERSONAL POLICIAL MUESTRA IMAGENES DE FOTO DE UNA  LA VALIJA  QUE SE LLEVARON </t>
  </si>
  <si>
    <t>AE-204-RN</t>
  </si>
  <si>
    <t>DISCO Z 2023 PARA DESC COLABORACIONES MARZO 155510</t>
  </si>
  <si>
    <t>Echeverria Nº 1845</t>
  </si>
  <si>
    <t>462/2023</t>
  </si>
  <si>
    <t>N.N S/ROBO AUSENCIA DE MORADORES</t>
  </si>
  <si>
    <t>Fiscalía Nacional en lo Criminal y Correccional Nº 40 a cargo del Dr. Sagasta, Secretaria Única de la Dra. María Gabriela Androvetto</t>
  </si>
  <si>
    <t>J02397-2023-0156007</t>
  </si>
  <si>
    <t xml:space="preserve">21:28 Tel: E - Cuadricula: 13A (CRIA VECINAL 13A)
Echeverria (Nº 1825) e/ 11 De Septiembre y 3 De Febrero
ROBO CONSUMADO, DESPLAZAR AL OP Y AMPLIAR 
Apellido: CASOY - Nombre: Gaston Walter - Alias:  - Sexo: MASCULINO - Edad: 63 - DNI: 13530725 - Fecha Nac: 1959.08.14 - Implicacion: Damnificado/a - LP: 0 - Observaciones:
SE TRATA PISO 14B EN DONDE SE ENCTREVISTAN CON EL DENUNCIANTE EL SR. GASOY EL CUAL REFIERE QUE AL INGRESO A SU FINCA VISUALIZO LA PUERTA DE ACCESO A LA HABITACION FORZADA, LA FALTANTE DE RELOJES, Y PERTENENCIAS A DETERMINAR. LA PUERTA DE INGGRESO NO ESTA FORZADA
1301 AMPLIA, QUE EL SR CASOY SE RETIRO HORAS 8.00 DEL DIA DE HOY, REGRESANDO 21. HORAS APROX. VISUALIZA DORMITORIO Y VESTIDOR. PUERTA PRINCIPAL NO ESTA VIOLENTADA. SUSTRAEN DINERO EN EFECTIVO DOLARES EUROS Y PESOS ARGENTINOS A DETERMINAR, JOYAS, RELOJES, DOS VALIJAS.
ACT POR ROBO EN AUSENCIA. FISC NUM 40 DRA AMBRONETE SEC UNICA. SE SOLICITA RASTROS. EN BREVE CON LA CONSIGNA,PERSONAL POLICIAL INFORMA UN MASCULINO SALE DE SU DOMICILIO APROXIMADAMENTE 08:15 HORAS COMO NO ERA SU HORARIO ABITUAL LE DEJA LAS LLAVES DE SU EDIFICIO A LA EMPLEADA DOMESTICA ,REGRESA 20:30HORAS DE LA NOCHE Y NOTA QUE TIENE FALTANTES ENCONTRANDO LA PUERTA DE SU VESTIDOR FORZADA NOTANTO QUE LE FALTABA 500 MIL PESOS ARGENTINOS 10MIL EUROS Y 6 MIL DOLARES ,RELOJES IMPORTADOS ,CELULARES ,Y VARIAS PRENDAS SOLICIATA LA VISUALIZACION DE LAS IMAGENES </t>
  </si>
  <si>
    <t>analisisde imagen(o)2023/para descargas/marzo/156001</t>
  </si>
  <si>
    <t>Av. Cordoba y Suipacha</t>
  </si>
  <si>
    <t>101877/2023</t>
  </si>
  <si>
    <t>DIV. INV. ORG. CRIMINALES</t>
  </si>
  <si>
    <t>INSPECTOR L.P. 71267 MATIAS PIARRESTEGUY</t>
  </si>
  <si>
    <t>Fiscalía Nacional en lo Criminal y Correccional a cargo del Dr. López Perrando, Secretaria Única de la Dra. Ceballos</t>
  </si>
  <si>
    <t>J02397-2023-0155832</t>
  </si>
  <si>
    <t>El personal refiere que un turista fue sorprendido en las intersecciones nombradas por un masculino con buzo oscuro bermuda clara dandose a la fugar en un motovehiculo rojo,el chofer del mismo poseia casco negro, remera clara. Mediante camaras ya visualizadas por el personal se visualizan las caracteristicas del mismo en camara retiro 43. Asi mismo, el personal refiere que habria una 2da moto roja pero de cilindrada alta, con remera blanca el cual tambien requiere visualizar.</t>
  </si>
  <si>
    <t>O:2023/DESCARGAS/MARZO/155826</t>
  </si>
  <si>
    <t>Marcelo T. de Alvear y Libertad</t>
  </si>
  <si>
    <t xml:space="preserve">OLASCUAGA </t>
  </si>
  <si>
    <t>145851/2023</t>
  </si>
  <si>
    <t xml:space="preserve">Diligencias Judiciales en el Marco de Actuaciones Sumariales 144750/2023 Caratulado Lesiones Leves y Robo  </t>
  </si>
  <si>
    <t>Principal lp74025 Rodrigo RIVAROLA</t>
  </si>
  <si>
    <t>Inspector Principal lp74025 Rodrigo RIVAROLA</t>
  </si>
  <si>
    <t>Fiscalía Nacional en lo Criminal y Correccional Nro. 43</t>
  </si>
  <si>
    <t>J02397-2023-0156696</t>
  </si>
  <si>
    <t>Lesiones leves y robo</t>
  </si>
  <si>
    <t>Personal refiere que el damnificado (turista) circulaba caminando cuando un masculino lo sorprende por detrás, lo golpea en la boca, le sustrae el reloj y se da a la fuga por Libertad hacia Santa Fe en un motovehiculo tripulado por otro masculino. Dicha moto, viendo camara privada que aporta personal, parece ser color bordo y tener, el conductor, el casco amarillo y ropa clara en la parte superior. El horario aproximado seria 15:00.</t>
  </si>
  <si>
    <t>2023 - para descargas - marzo - Reg Legales 156638</t>
  </si>
  <si>
    <t>PICO Y 11  DE SEPTIEMBRE</t>
  </si>
  <si>
    <t>Diligencia Judiciales- Ref.- Srio 108834/23- Robo 13 A”</t>
  </si>
  <si>
    <t>Oficial L.P 6420, Sofía Fidel Lindo</t>
  </si>
  <si>
    <t>Fiscalía Nacional en lo Criminal y Correccional Nro. 29  A/C Dra.v Nancy RODRIGUEZ</t>
  </si>
  <si>
    <t>J02397-2023-0156610</t>
  </si>
  <si>
    <t>EL DIA 28 DE FEBRERO 2023, EN LA CALLE PICO Y UN 11 DE SEPTIEMBRE EN EL HORARIO APROX DE LAS 11.50 HS, UN MASC. QUE SE ENCONTRABA ABORDO DE UN UBER FIAT CRONOS BLANCO DOMINIO AF 769 HL QUE ESTABA DETENIDO POR EL TRAFICO DEL TRANSITO, ES SORPRENDIDO POR UN MASC. QUE DESCIENDE DE UN VEHICULO COLOR GRIS ROMPE EL VIDRIO Y LE SUSTRAE UN BOLSO, POSTERIORMENTE SUBE A UNA MOTO Y FUGAN POR PICO DOBLANDO EN 11 DE SEPTIEMBRE SENTIDO GRAL PAZ. EL MOTOVEHICULO SERIA KTM DUKE COLOR NEGRO. SE IRRADIA ALERTA POR EL HECHO Y PERSONAL DE MOTORIZADA DETIENE A UN MASC. CON SIMILARES CARACT CON EL BOLSO DEL DAMNIFICADO EN COSTANERA ALTURA APROX 6900. ESTE REG LEGALES MANTIENE RELACION CON REG LEGALES 112966 Y SAE 38313044.</t>
  </si>
  <si>
    <t>OGS443/ NO SE VISUALIZA</t>
  </si>
  <si>
    <t>TOYOYA/MOTO KTM</t>
  </si>
  <si>
    <t xml:space="preserve">ETHIOS/ DUKE </t>
  </si>
  <si>
    <t xml:space="preserve">GRIS CLARO/ NEGRA </t>
  </si>
  <si>
    <t>ANALISIS DE IMÁGENES(O)2023/PARA DESCARGAS/MARZO/REG LEGALES 156594</t>
  </si>
  <si>
    <t>Terrada 2150</t>
  </si>
  <si>
    <t>Diligencia Judiciales- Tareas Investigativas (en relación a Sumario Nro 72921/2023-Caratula Delito Ley 11179 Art 164 – Robo Ausencia de Moradores</t>
  </si>
  <si>
    <t>División Investigaciones Comunales  11</t>
  </si>
  <si>
    <t>OF MY LP 74893 AMAYA ALFREDO</t>
  </si>
  <si>
    <t>Fiscalía Nacional en lo Criminal y Correccional Nro 6 A/C Dr Eduardo CUBRIA  , Secretaria única A/C Dra USTARROZ</t>
  </si>
  <si>
    <t xml:space="preserve"> J02397-2023-0157058</t>
  </si>
  <si>
    <t>Personal refiere que 16:30 damnificada deja su depto y regresa a las 20:00 hs. Por camara privada, el personal refiere que seria dos masculinos. El primero viste remera blanca, bermuda negra, zapatillas negras con blanco. El segundo llevaba gorra negra, remera y bermuda negra, zapatillas oscuras. Llevan una mochila. Salen aprox. 19:15 hs. Ingresan 18:39. Se fugan a pie por Caifucura hacia Condarco.</t>
  </si>
  <si>
    <t>GUTIERREZ Y AUSTRIA</t>
  </si>
  <si>
    <t>111697/2023</t>
  </si>
  <si>
    <t>A/Complementaria del sumario 101168 - "HURTO</t>
  </si>
  <si>
    <t>la Division Investigaciones Comunales 2</t>
  </si>
  <si>
    <t>INSPECTOR PRENCIPAL BERON ALEJANDRO</t>
  </si>
  <si>
    <t>el Oficial Primero L.P 72683, Ignacio ROTELA</t>
  </si>
  <si>
    <t>Fiscalia Nacional en lo Criminal y Correccional Nro 07 A/C Dr/a CUNARRO  , Secretaria unica A/C Dr/a DAMILANO</t>
  </si>
  <si>
    <t>J02397-2023-0156886</t>
  </si>
  <si>
    <t>PERSONAL REFIERE QUE EL DAMNIFICADO EL DIA 24/02/2023 A LAS 07:40 HORAS APROXIMADAMENTE ESTACIONA SU AUTOMOVIL, PEUGEOT 308 COLOR BLANCO, EN DOBLE FILA SOBRE JUAN MARIA GUTIERREZ, A FIN DE LLEVAR A SU HIJO AL COLEGIO QUE SE ENCONTRABA EN LAS CERCANIA. QUE AL REGRESAR AL VEHICULO OBSERVA QUE HABIAN SUSTRAIDO LA MOCHILA DEL ASIENTO DEL ACOMPAÑANTE. 
POR CAMARAS PRIVADAS SE OBSERVO QUE SE TRATO DE UN HURTO CON INHIBIDOR, EN EL CUAL SE ENCUENTRA INVOLUCRADO UN MASCULINO QUE VISTE BUZO NEGRO, PANTALON LARGO NEGRO Y MOCHILA NEGRA.</t>
  </si>
  <si>
    <t>ANALISIS/2023/01PARA DESCARGAS/MARZO/REG LEGALES 156863</t>
  </si>
  <si>
    <t>Maza 294</t>
  </si>
  <si>
    <t xml:space="preserve">Delito –Ley – Art- Diligencia Judiciales- Tareas Investigativas Actuación Sumariales 39268 Caratula Delito Ley 11179 Art 141- Privación Ilegitima de la LIBERTAD Personal - Delito de Ley 11179 -- Art 164  </t>
  </si>
  <si>
    <t>141/164</t>
  </si>
  <si>
    <t>Fiscalía Nacional en lo Criminal y Correccional Nro 40 A/C Dra María SAGASTA , Secretaria única A/C Dra chirinos</t>
  </si>
  <si>
    <t xml:space="preserve"> J02397-2023-0156934</t>
  </si>
  <si>
    <t xml:space="preserve">Personal refiere que femenino que cuidaba a su hermana, se encuentra al ingresar a su edificio, 3 masculinos que a la fuerza la hacen ingresar en el edificio. De ahí al depto de la hermana. Le roban a la hermana y le sustraen a quien denuncia las llaves de su depto ubicado en San Blas 2363. Un masculino se queda con los dos femeninos maniatados y los otros dos son quienes se van al depto de damnificada.la unica descripcion que se posee es del masculino que se quedaria con las mujeres en el depto: camisa blanca y pantalon negro. Alto delgado. </t>
  </si>
  <si>
    <t>AV. Figueroa Alcorta y quiroga</t>
  </si>
  <si>
    <t xml:space="preserve">IPP 14-10-781-23/00 </t>
  </si>
  <si>
    <t>Subdelegación DDI Tigre, perteneciente a la Policía de la provincia de Buenos Aires</t>
  </si>
  <si>
    <t xml:space="preserve">COMISARIO INSPECTOR SEGOVIA GABRIEL </t>
  </si>
  <si>
    <t>Oficial L.P. 429.536 BUSTAMANTE Lautaro Javier</t>
  </si>
  <si>
    <t xml:space="preserve">Unidad funcional de instrucción Rincón de Milberg </t>
  </si>
  <si>
    <t>J02397-2023-0157449</t>
  </si>
  <si>
    <t xml:space="preserve">EL PERSONAL POLICIAL REFIERE QUE SE TRATA DEL SEGUIMIENTO DE UN VEHICULO VOKSWAGEN FOX DE COLOR BLANCO CON DOMINIO COLOCADO PNB-045, EL CUAL APARENTEMENTE SON LOS AUTORES DE UN ROBO EN LA ZONA DE TIGRE PCIA. DE BS. AS. EL CUAL SE LOGRA VISUALIZAR POR ANILLO DIGITAL EN AU ILIA SENTIDO PROVINCIA   </t>
  </si>
  <si>
    <t>PNB 045</t>
  </si>
  <si>
    <t>VOLSWAGEN</t>
  </si>
  <si>
    <t>legajo de busqueda 3504</t>
  </si>
  <si>
    <t>MOTOCHORRO / SALIDERA BANCARIA / ROLEX</t>
  </si>
  <si>
    <t xml:space="preserve">PRINCIPAL DIAZ LUIS </t>
  </si>
  <si>
    <t>J02397-2023-0156366</t>
  </si>
  <si>
    <t>SALIO PARA UFECRI BAJO EL REG LEGALES 87895</t>
  </si>
  <si>
    <t>MARCELO T ALVEAR Y AV CALLAO</t>
  </si>
  <si>
    <t>J02397-2023-0156223</t>
  </si>
  <si>
    <t>HORAS 15:43 HORAS SE COMUNICO AL ABONADO DE EMERGENCIAS DENUNCIANTE FEMENINO QUE REFIRIO QUE DOS MASCULINOS EN UNA MOTO CON CASCOS NEGROS, EL DE ATRAS CON REMERA GRIS Y COMPULENTO ROBARON UN CELULAR FUGANDOSE PARA EL LADO DE PUEYREDON.
PERSONAL POLICIAL AMPLIO QUE DOS MASCULINOS A BORDO DE MOTOVEHICULO, LE ARREBATARON EL RELOJ ROLEX MODELO OYSTERS Y SE DESCONOCE SENTIDO DE FUGA.
El CENTRO DE MONITOREO URBANO ANTE LAS MODULACIONES RADIALES DEL PRIMER INTERVENTOR MANIFESTO: 1) VERIFICADA LA LINEA DE TIEMPO DE CAMARA RECOLETA23 EMPLAZADA EN DICHA INTERSECCION, NO SE VISUALIZA EL HECHO ILICITO DEBIDO A QUE LA MISMA SE ENCUENTRA APUNTANDO FIJA HACIA UN EDIFICIO. 2) QUE NO SE POSEEN CAMARAS FIJAS. 3) SE VERIFICÓ CAMARA PROXIMA RECOLETA56 (DOMO) EMPLAZADA EN MARCELO T DE ALVEAR Y CALLAO, EN EL HORARIO DE 15:43:18 SE VISUALIZÓ UN (01) MOTOVEHICULO COLOR NEGRO CON MASCULINO CONDUCTOR CASCO NEGRO, REMERA NEGRA, MOCHILA NEGRA CON LINEAS VERTICALES EN SU PARTE DELANTERA TIPO ADIDAS, PANTALON GRIS, Y EL SEGUNDO MASCULINO ACOMPAÑANTE CONTEXTURA MEDIA, SIN CASCO REMERA GRIS, BERMUDA COLOR MARRON Y CALZADO NEGRO CON DETALLES EN BLANCO, A ESTE ULTIMO SE LO VISUALIZA SUSTRAYENDO “MODALIDAD ARREBATO“ A UN TRANSEUNTE ALGUN TIPO DE PERTENENCIA, MIENTRAS QUE EL DAMNIFICADO SE ENCONTRABA TENDIDO EN EL SUELO. POSTERIORMENTE EL DOMO GIRA Y LOS CAUSANTES YA NO SE LOS VISUALIZA. -</t>
  </si>
  <si>
    <t>AA779EK</t>
  </si>
  <si>
    <t>2023\UFECRI MARZO\MOTOCHORROS ASUSENCIA Y PIL\DIAZ\REG LEGALES 156216</t>
  </si>
  <si>
    <t>J02397-2023-0156345</t>
  </si>
  <si>
    <t>LRY836 / A177NWN</t>
  </si>
  <si>
    <t>VOLKSWAGEN / MOTO</t>
  </si>
  <si>
    <t>GOL / MOTO</t>
  </si>
  <si>
    <t xml:space="preserve">GRIS PLATA / NEGRA </t>
  </si>
  <si>
    <t>2023\UFECRI MARZO\MOTOCHORROS ASUSENCIA Y PIL\DIAZ\REG LEGALES 156339</t>
  </si>
  <si>
    <t xml:space="preserve">SUIPACHA Y R SAENZ PEÑA </t>
  </si>
  <si>
    <t>J02397-2023-0156380</t>
  </si>
  <si>
    <t>PERSONAL POLICIAL APORTA QUE AL DANMIFICADO (TURISTA) LE SUSTRAEN SU RELOJ UN MASCULINO EL CUAL SE SUBE A UN MOTOVEHICULO DANDOSE A LA FUGA. NO APORTAN IMÁGENES PRIVADAS</t>
  </si>
  <si>
    <t>2023\UFECRI MARZO\MOTOCHORROS ASUSENCIA Y PIL\DIAZ\REG LEGALES 156371</t>
  </si>
  <si>
    <t>J02397-2023-0156208</t>
  </si>
  <si>
    <t xml:space="preserve">YA SE TRABAJO PARA UFECRI </t>
  </si>
  <si>
    <t xml:space="preserve">SAN JUAN Y TACUARI </t>
  </si>
  <si>
    <t>J02397-2023-0156428</t>
  </si>
  <si>
    <t xml:space="preserve">HORAS 16:26 DEL DIA MENCIONADO, MASCULINO REFIERE AL 911 QUE LES HABRIAN ROBADO A DOS PERSONAS DE EDAD AVANZADA, SERIAN TURISTAS, AL MASCULINO LE LESIONARON LA MANO </t>
  </si>
  <si>
    <t xml:space="preserve">SCOOTER </t>
  </si>
  <si>
    <t>2023\UFECRI MARZO\MOTOCHORROS ASUSENCIA Y PIL\DIAZ\REG LEGALES 156414</t>
  </si>
  <si>
    <t xml:space="preserve">YERBAL Y VIRDILIIO </t>
  </si>
  <si>
    <t xml:space="preserve">EL MASCULINO QUE LE ROBO FUGO POR TACUARI EN DIRECCION DE CONSTITUCION, ESTABAN EN UNA MOTOCICLETA SIN DOMINIO COLOCADO, TIPO 125DE COLOR AZUL </t>
  </si>
  <si>
    <t>IIQ794 / IRT669</t>
  </si>
  <si>
    <t xml:space="preserve">RENAULT / CHEVROLET </t>
  </si>
  <si>
    <t>MEGANE / CORSA</t>
  </si>
  <si>
    <t>2023\UFECRI MARZO\MOTOCHORROS ASUSENCIA Y PIL\DIAZ\REG LEGALES 156390</t>
  </si>
  <si>
    <t xml:space="preserve">ALVEAR Y AYACUCHO </t>
  </si>
  <si>
    <t>J02397-2023-0156188</t>
  </si>
  <si>
    <t>38000794  Tel: 48075247 - Cuadricula: 2A (CRIA VECINAL 2A)
FEMENINO REFIERE QUE LE ROBARON EL RELOJ A UN MASCULINO EN A VIA PUBLICA. NOO APORTA DATOS AGUARDA EN QTH APORTADO  SECTOR 1 INFORMA QUE SE TRATO DE UN ROBO DE UN RELOJ ROLEX SE LABRAN ACTUACIONES POR ROBO AMA FISCALIA CRIMINAL CORRECCIONAL NRO 13 A/C DR ROMA SECRETARIA DR SOLA. SE ENCONTRABAN EN AYACUCHO Y ALVEAR ALTURA LOCAL DE ROPA ERME CUANDO UNA MOTO CON DOS OCUPANTES UNO CON CASCO PUESTO Y REMERA NEGRA A PUNTA DE PISTOLA LE SUSTRAEN EL RELOJ. DESCONOCE SENTIDO DE FUGA Y MAS DATOS</t>
  </si>
  <si>
    <t>AF525PC / KFJ034 / A120AGP</t>
  </si>
  <si>
    <t xml:space="preserve">TOYOTA / AUDI / MOTOMEL </t>
  </si>
  <si>
    <t>COROLLA / A4 / S2</t>
  </si>
  <si>
    <t xml:space="preserve">BLNACO / GRIS / NEGRA </t>
  </si>
  <si>
    <t>NALISIS/2023/UFECRI MARZO/MOTOCHORROS/AUSENCIA Y PIL/DIAZ/ REG LEGALES 156176</t>
  </si>
  <si>
    <t>SEGUI 352</t>
  </si>
  <si>
    <t>legajo de busqueda 3506</t>
  </si>
  <si>
    <t>ENTRADERAS / ROBO A CASAS</t>
  </si>
  <si>
    <t>J02397-2023-0156332</t>
  </si>
  <si>
    <t>JUAN B JUSTO 6295</t>
  </si>
  <si>
    <t>J02397-2023-0156314</t>
  </si>
  <si>
    <t>05:00 HS  CRIA VECINAL 11A - Av Juan B Justo (Nº 6295) e/ Concordia y Emilio Lamarca
FEMENINA LLAMA POR TELEFONO Y REFIERE QUE HABRIAN INGRESADO A ROBAR A SU FINCA, INDICANDO QUE ERA UN MASCULINO, QUIEN SE LLEVA PERTENENCIAS DEL LUGAR, DEJANDO A LA MADRE DE LA DTE ENCERRADA EN EL BAÑO.-  SE DESPLAZO MOVIL QUIEN SE ENTREVISTO CON LA DAMNIFICADA QUIEN INFORMA QUE SE ENCUENTRA ILESA, SOBRE EL HECHO LA MISMA MANIFESTO QUE FUE SORPRENDIDA CUANDO SE ENCONTRABA DURMIENDO EN EL INTERIOR DE LA HABITACION DE, POR UN MASCULINO ALTO DELGADO ROPAS OSCURAS CAMPERA DEPORTIVA, Y ALMENOS UN COMPLICE PANTALON DE JEAN AZUL LOS CUALES A PUNTA DE PISTOLA LA REDUCEN Y LA ENCIERRAN Y LE SUSTRAEN PERTENENCIAS VARIAS DEL LUGAR, ESTE HECHO OCURRIDO APRXIMADAMENTE A LAS 05 HS DE LA MAÑANA DEL DIA 21/01/2022, NO SE CONSTATA ACCESO A LA MISMA VIOLENTADO, APARENTEMENTE   EL ROBO FUE CON ESCALAMIENTO INGRESANDO POR UNA VENTANA MAL CERRADA</t>
  </si>
  <si>
    <t>R 12</t>
  </si>
  <si>
    <t>J BAUTISTA ALBERDI 242</t>
  </si>
  <si>
    <t xml:space="preserve"> J02397-2023-0156461</t>
  </si>
  <si>
    <t xml:space="preserve">COROLA </t>
  </si>
  <si>
    <t>NALISIS/2023/UFECRI MARZO/MOTOCHORROS/AUSENCIA Y PIL/DIAZ/ REG LEGALES 156441</t>
  </si>
  <si>
    <t>ECHEVERIA 1825</t>
  </si>
  <si>
    <t>21:28 Tel: E - Cuadricula: 13A (CRIA VECINAL 13A)
Echeverria (Nº 1825) e/ 11 De Septiembre y 3 De Febrero
ROBO CONSUMADO, DESPLAZAR AL OP Y AMPLIAR 
Apellido: CASOY - Nombre: Gaston Walter - Alias:  - Sexo: MASCULINO - Edad: 63 - DNI: 13530725 - Fecha Nac: 1959.08.14 - Implicacion: Damnificado/a - LP: 0 - Observaciones:
SE TRATA PISO 14B EN DONDE SE ENCTREVISTAN CON EL DENUNCIANTE EL SR. GASOY EL CUAL REFIERE QUE AL INGRESO A SU FINCA VISUALIZO LA PUERTA DE ACCESO A LA HABITACION FORZADA, LA FALTANTE DE RELOJES, Y PERTENENCIAS A DETERMINAR. LA PUERTA DE INGGRESO NO ESTA FORZADA
1301 AMPLIA, QUE EL SR CASOY SE RETIRO HORAS 8.00 DEL DIA DE HOY, REGRESANDO 21. HORAS APROX. VISUALIZA DORMITORIO Y VESTIDOR. PUERTA PRINCIPAL NO ESTA VIOLENTADA. SUSTRAEN DINERO EN EFECTIVO DOLARES EUROS Y PESOS ARGENTINOS A DETERMINAR, JOYAS, RELOJES, DOS VALIJAS.
ACT POR ROBO EN AUSENCIA. FISC NUM 40 DRA AMBRONETE SEC UNICA. SE SOLICITA RASTROS. EN BREVE CON LA CONSIGNA</t>
  </si>
  <si>
    <t xml:space="preserve">AE204RN </t>
  </si>
  <si>
    <t>NALISIS/2023/UFECRI MARZO/MOTOCHORROS/AUSENCIA Y PIL/DIAZ/ REG LEGALES 156286</t>
  </si>
  <si>
    <t>en Av. Costanera Rafael Obligado e inmediaciones del Aeroparque internacional “JORGE NEWBERY”</t>
  </si>
  <si>
    <t>causa expediente INTERPOL Nº 2009/23 DIFFYE</t>
  </si>
  <si>
    <t>ROBO CON AGRAVANTE, HURTO CON AGRAVANTE, TOMA DE REHENES, DELITO EN COMPLICIDAD CON OTROS, REITERACION DE DELITOS</t>
  </si>
  <si>
    <t>INTERPOL PFA</t>
  </si>
  <si>
    <t>COMISARIO DIEGO OMAR VERDUN</t>
  </si>
  <si>
    <t>el SUBINSPECTOR L.P.5441 ORIBE LAZO Claudio Federico y el AYUDANTE L.P. 2932 FERNANDEZ Juan Cruz</t>
  </si>
  <si>
    <t xml:space="preserve">el juez de investigación preliminar ante el tribunal de  MILAN A/C del Dr. Luca MILANI </t>
  </si>
  <si>
    <t>J02397-2023-0157639</t>
  </si>
  <si>
    <t xml:space="preserve">Se hace presente personal de Interpol para prestarle colaboracion acerca lo ocurrido en el aeroparque de jorge newbery donde manifiesta que; arribaron dos masculinos  un femenino y dos menores, donde fueron buscado por una camioenta ford croos, esta familia tiene relacion con el buscado, donde cometio nuemerables hechos entre ellos tomas de rehenes, el horario que solicita el personal para iniciar la busquueda es de 1:50 </t>
  </si>
  <si>
    <t>CROSS FOX</t>
  </si>
  <si>
    <t xml:space="preserve">Av. Del Libertador en sentido al ingreso al ámbito de C.A.B.A. </t>
  </si>
  <si>
    <t>I.P.P. Nº 14-06-001196-23/00</t>
  </si>
  <si>
    <t>Comisaria Vicente López 5ta. Balneario de la Policía de la Provincia de Buenos Aires</t>
  </si>
  <si>
    <t>SUBCOMISARIO WILLIAM CESAR MARIN AVALOS</t>
  </si>
  <si>
    <t xml:space="preserve">OFICIAL L.P. 493.157 RIZZO Matías Hernán, </t>
  </si>
  <si>
    <t xml:space="preserve">Unidad funcional de instrucción de Vicente López este , a cargo del Sr. Agente fiscal Dr. Martin GOMEZ </t>
  </si>
  <si>
    <t>J02397-2023-0157647</t>
  </si>
  <si>
    <t>Personal refiere que un automvil involucrado de un robo con ausencia en el lado de Provincia.El mismo solicita el seguimiento del mismo ya que siendo las 19:30 del dia de la fecha cruza Gral Paz.Automovil Volkswagen Modelo Trend color verde noche con vidrio polarizados.Personal aporta iamgenes privadas del automovil.</t>
  </si>
  <si>
    <t>VERDE NOCHE</t>
  </si>
  <si>
    <t>(o:)/UnidadCompartida/2023/ParaDescargas/Marzo/RegLegales157646</t>
  </si>
  <si>
    <t>matanza 3289 caba</t>
  </si>
  <si>
    <t>112563/23</t>
  </si>
  <si>
    <t>División Investigaciones Comunales 4 de esta Policía de la Ciudad</t>
  </si>
  <si>
    <t>OFICIAL MAYOR CASULLO ESCARTIN</t>
  </si>
  <si>
    <t>INSPECTOR L.P. 5001 OCHOA SANTOS</t>
  </si>
  <si>
    <t>Fiscalía Nacional en lo  Criminal y Correccional Nro. 25 a cargo del  Dr. MAINARDI, secretaria única  a cargo de la Dra. LOPEZ Romina</t>
  </si>
  <si>
    <t>J02397-2023-0157762</t>
  </si>
  <si>
    <t>Un masculino que cirucla en moto, se detiene en matanza 3288 y este comienza a llamar a fmeenino que se encontraba en el lugar, cuando se aproxima al causante, este le intenta sustraer la mochila y celular, en el forsejeo no logra el objetivo y se da a la fuga, horario 7:00 y 8:00 ( por camara privada  7:46)</t>
  </si>
  <si>
    <t>Discoo/2023/para descargas/marzo/157759</t>
  </si>
  <si>
    <t>RIVADAVIA 6206 CABA</t>
  </si>
  <si>
    <t>98404/2023</t>
  </si>
  <si>
    <t xml:space="preserve">“DELITO – LEY 11.179- Art. 164 –ROBO” </t>
  </si>
  <si>
    <t>División Investigaciones Comunales 7 de esta Policía de la Ciudad</t>
  </si>
  <si>
    <t xml:space="preserve">INSPECTOR LP 6722 VALENZUELA </t>
  </si>
  <si>
    <t>INSPECTOR L.P.74163 TOZZI ALFONSO Alan Gustavo</t>
  </si>
  <si>
    <t>Fiscalía Nacional en lo  Criminal y Correccional Nro. 19 a cargo del Dr. MAINARDI,</t>
  </si>
  <si>
    <t>J02397-2023-0157767</t>
  </si>
  <si>
    <t>Personal refiere de un hecho ocurrido el dia de la fecha un masculino (Delgado gorra lentes de sol remera negra y tes trigueña) ingreso a un comercio SWEET victoria a cometer ilicito AMENAZANDO A LA EMPLEADA DEL LUGAR SUSTRAYENDO SU TELEFONO CELULAR MARCA SAMGSUM A3  Y 20 MIL PESOS.</t>
  </si>
  <si>
    <t>(o:)UnidadCompartida/2023/ParaDescargas/Marzo/RegLegales157765</t>
  </si>
  <si>
    <t>Av. Rivadavia 6480</t>
  </si>
  <si>
    <t>129208/2023</t>
  </si>
  <si>
    <t>ivisión Investigaciones Comunales 7 de esta Policía de la Ciudad</t>
  </si>
  <si>
    <t>INSPECTOR LP 6722 VALENZUEL</t>
  </si>
  <si>
    <t>Fiscalía Nacional en lo  Criminal y Correccional Nro. 19 a cargo del Dr. MAINARDI, SEC. UNICA DRA CAPALDO</t>
  </si>
  <si>
    <t>J02397-2023-0157819</t>
  </si>
  <si>
    <t>Personal refiere de un robo el dia de la fecha siendo aproximadamente las 13:30 en un comercioun  masculino delgado y  remera verde quien comete ilicito y  sustrae 49 mil pesos.</t>
  </si>
  <si>
    <t>GUATEMALA 5840</t>
  </si>
  <si>
    <t>153749/2023</t>
  </si>
  <si>
    <t>AV. DE ROBO - RFTE, SUMARIO 153294/23</t>
  </si>
  <si>
    <t>Fiscalía Nacional en lo Criminal y   de  Faltas Nro. 22, a cargo del Dr. LOPEZ PERRANDO, Secretaría Unica  a cargo de  la Dra. AIELLO</t>
  </si>
  <si>
    <t xml:space="preserve">J02397-2023-0157893 </t>
  </si>
  <si>
    <t xml:space="preserve">PERSONAL POLICIAL, EL MASCULINO SALE DE UN BOLICHE DE J.B. JUSTO Y SE ENCUENTRA CON DOS FEMENINASAPROXIMADAMENTE A LAS 5:30 ARRIBAN AL DPTO. DONDE INGRESA Y A LAS 8:00 DE LA MAÑANA SE RETIRAN DEL LUGAR CON PERTENENCIAS DEL DAMNIFICADO, SE ESTARIAN MOVILIZANDO EN UNA CAMIONETA NEGRA SIMIL ECOSPORT.  </t>
  </si>
  <si>
    <t>AA806MA</t>
  </si>
  <si>
    <t>CARLOS PERETTE Y FUTALEFU</t>
  </si>
  <si>
    <t>131018/2023</t>
  </si>
  <si>
    <t>LESIONES CULPOSAS</t>
  </si>
  <si>
    <t>INSPECTOR SERGIO PAZ</t>
  </si>
  <si>
    <t>AUXILIAR G L.P. 31857 SERGIO VILLANO</t>
  </si>
  <si>
    <t>FISCALIA PENAL Y CONTRAVENCIONAL Y DE FALTAS Nº 15, A CARGO DEL DR. FEDERICO TROPEA, , SECRETARIA  DRA. MARCELA LOPEZ</t>
  </si>
  <si>
    <t xml:space="preserve">J02397-2023-0158158 </t>
  </si>
  <si>
    <t>LESIONAES CULPOSAS</t>
  </si>
  <si>
    <t>PERSONAL POLICIAL INFORMA QUE EL DIA 06-03-2023 EN LAS CALLE CARLOS PERETTE Y FUTALEFU ,UNA SEÑORA BAJA DEL UN COLECTIVO LINEA 33 ,EN LA PARADA DE LAS CALLES MENCIONADA COMIENZA A CAMINA CERCA DE LA BICICENDA ,UNA MOTO LA CHOCA Y SE DA A LA FUGA POR PERETTE  ,SOLO A PORTA DE LA MOTO ,QUE LLEVABA UN CARRO BLANCO ATRAS ,NO SOLICITO SAME ,LA DAMIFICADA SE VA POR SUS PROPIOS MEDIOS,NO APORTA MAS DATOS</t>
  </si>
  <si>
    <t>AYACUCHO Y AV. ALVEAR</t>
  </si>
  <si>
    <t>A/C TAREAS INVESTIGATIVAS RFTE. SRIO 41202/23 ROBO AMA</t>
  </si>
  <si>
    <t xml:space="preserve"> Division Investigaciones Comunales 02</t>
  </si>
  <si>
    <t>INSPECTOR JOSE RODRIGUEZ</t>
  </si>
  <si>
    <t>INSPECTOR L.P. 167 JUAN AGUIRRE</t>
  </si>
  <si>
    <t>Fiscalía Nacional en lo Criminal y Correccional Nº 13, a cargo del Fiscal  Dr. ROMA, Secretaria unica Dr. SOLA</t>
  </si>
  <si>
    <t xml:space="preserve">J02397-2023-0158412 </t>
  </si>
  <si>
    <t>PERSONAL POLICIAL INFORMA QUE UN MASCULINO ARMADO SUSTRAE UN RELOJ A UN MASCULINO PARA LUEGO ABORDAR UN MOTOVEHICULO Y DARSE A LA FUGA POR AYACUCHO DOBLANDO EN JUNCAL GUARDA REALCION CON REG LEGALES 62563</t>
  </si>
  <si>
    <t>ANALISIS DE IMAGEN(O)2023/PARA DESCARGAS/158400</t>
  </si>
  <si>
    <t>Ramon Carrillo 256</t>
  </si>
  <si>
    <t>PRESTE/QUINTEROS</t>
  </si>
  <si>
    <t>128.319/2023</t>
  </si>
  <si>
    <t>“ROBO AGRAVADO POR SER MERCADERIA EN TRANSITO</t>
  </si>
  <si>
    <t>OFICIAL MENA IVAN</t>
  </si>
  <si>
    <t>Fiscalia Nacional en lo Criminal y Correccional Nro 25  A/C Dr MARTIN MAINARDI  , Secretaria unica A/C Dr/a ROMINA LOPEZ,</t>
  </si>
  <si>
    <t>J02397-2023-0159031</t>
  </si>
  <si>
    <t>Personal refiere que un camion con carga llega a un deposito, estaciona el vehiculo para bajar cajas y cuando vuelve le avisan que le habian robado. Quien avisa le dice una tipo Kangoo blanca le habria abierto el camion, quitado algunas cajas e irse a la fuga por Ramon Carrillo direccion ALcorta. Por camara privada aportada por personal se observa que la camioneta posee dominio nuevo, no tiene tazas y la llanta trasera derecha mas oscura que la delantera. Parece tener los parasoles abajo y un papel blanco en el torpedo. Parece tener el simbolo de Peugeot Partner.</t>
  </si>
  <si>
    <t>2023 - para descargas - marzo -159019</t>
  </si>
  <si>
    <t>CABRERA 6016</t>
  </si>
  <si>
    <t>PRESTE/RAPEIN</t>
  </si>
  <si>
    <t>97765/2023</t>
  </si>
  <si>
    <t>OF. 1RO CHOCOBAR</t>
  </si>
  <si>
    <t>Fiscalia Nacional en lo Criminal y Correccional Nro 41 A/C Dr/a RUSSI , Secretaria unica A/C Dr/a TORRES</t>
  </si>
  <si>
    <t>J02397-2023-0159252</t>
  </si>
  <si>
    <t xml:space="preserve">Personal refiere que cerca de las 17:00 hs en una obra en construccion se retiran los obreros. Según camaras provadas alrededor de las 18:38 hs se observa una F100 que ingresa a la obra. 19:05 aprox se retira la camioneta y detrás dos masculinos vestidos de prendas oscuras y zapatilals blancas. Pantalon deportivo negro, campera negra y gorrito negro. La F100 blanca con caja oscura. Tiene stickers de VTV. Caja algo doblada por delante. Sticker blanco al costado d ela caja del lado del acompañante. Lleva la caja cargada con maquinaria aparentemente. </t>
  </si>
  <si>
    <t>Blanca con caja negra</t>
  </si>
  <si>
    <t>2023 - para descargas - marzo - 159248</t>
  </si>
  <si>
    <t>AGUERO 1934</t>
  </si>
  <si>
    <t>97307/23</t>
  </si>
  <si>
    <t xml:space="preserve">A/COMPLEMENTARIA TAREAS INVESTIGATIVAS SRIO 40316 ESTFAS”, </t>
  </si>
  <si>
    <t xml:space="preserve"> Division Investigaciones Comunales 2</t>
  </si>
  <si>
    <t>INSP AGUIRRE</t>
  </si>
  <si>
    <t xml:space="preserve">Fiscalia Nacional en lo Criminal y Correccional Nro  50 A/C Dra ORFILA  , Secretaria unica A/C Dr/a TORRES, </t>
  </si>
  <si>
    <t>J02397-2023-0159059</t>
  </si>
  <si>
    <t>El personal refiere que se trataria de una estafa en la cual se ve afectada un femenino mayor de edad la cual recibe un llamado telefonico 13.40 hs,  en la cual la llamante le indica que los dolares estarian perdiendo valor a lo que le le solicita que le informe sus cuentas bancarias las cuales poseia en el banco ICBC a lo que la damnificada retira y se lo entrega a un femenino el cual se aproxima a su domicilio, cito en  Aguero 1934 a las 14/ 15:00hs. Guarda relacion con el Reg.Leg 70666. Personal solicita continuar con el recorrido del automovil Renaul Logan gris el cual por ultima vez se lo visualizo circulando por Aguero cruzando Juncal sentido a Beruti. Este Reg Legales mantiene relacion con Reg Legales 114725.</t>
  </si>
  <si>
    <t>AC545NJ</t>
  </si>
  <si>
    <t>2023 - para descargas - marzo - 159044</t>
  </si>
  <si>
    <t>DOMINGO CABRED 4708</t>
  </si>
  <si>
    <t>154200/2023</t>
  </si>
  <si>
    <t>Averiguacion de Ilicito - Busqueda de Personas- Coop. Comisaria Vecinal 4B</t>
  </si>
  <si>
    <t xml:space="preserve">DIVICION PERSONAS EXTRAVIADAS  </t>
  </si>
  <si>
    <t>INSP ACOSTA</t>
  </si>
  <si>
    <t xml:space="preserve">Fiscalia Nacional en lo Criminal y Correccional Nro 50  A/C Dr Edgardo ORFILA  , Secretaria  A/C Dra Laura SOULE, </t>
  </si>
  <si>
    <t>J02397-2023-0159134</t>
  </si>
  <si>
    <t>El día 13 de marzo del corriente año, un femenino de 59 años de edad, domiciliada en Domingo Cabred 4708, en donde fiunciona un centro de ayuda de mujeres en situación de calle, la cual aproximadamente a las 11:30 horas se retira del lugar, refiriendo que iba al supermercado Dia, ubicado en Amancio Alcorta 3899, a realizar unas compras y regresaba. Esa fue la última vez que la vieron y tuvieron novedades de ella. La misma cabello largo color castaño,estatura 1,55 y de contextura robusta recogido con broche de color azul, vestia una musculosa estampada, bermudas de color beige y crocs de color rosa y un morral de color oscuro. El Personal Policial aporta el dato que a las 11:43Hs. se recibió por última vez señal del teléfono móvil del femenino en la localidad de Lanus.</t>
  </si>
  <si>
    <t>2023 - para descargas - marzo - 159126</t>
  </si>
  <si>
    <t>Guemes 3942</t>
  </si>
  <si>
    <t>Preste / Velazquez</t>
  </si>
  <si>
    <t>158818/2023</t>
  </si>
  <si>
    <t>Fiscalía Nacional en lo Criminal y Correccional Nro 33 A/C Dr BONANO DARIO, Secretaria 170 A/C Dra MARINO SOLEDAD,</t>
  </si>
  <si>
    <t>J02397-2023-0158974</t>
  </si>
  <si>
    <t>El dia 21 de Marzo siendo aproximadamente las 15hs. El personal refiere que una femenina se encontraba en su domicilio cuando recibe un llamado telefonico en su celular diciendo ser su empleada domestica quien le dice que antes de  retirarse de su domicilio recibe un llamado telefonico al fijo diciendole que del otro lado atendio una vos femenina haciendose pasar conmo Lucrecia nieta de la damnificada quien le refiere a la empleada domestica que haga entrega a una persona de sexo masculino varios objetos de valor que estaria en su casa que ya habia arreglado con su abuela con anterioridad, que la misma en ese momento se encontraba haciendo tramites en el banco. Los objetos de valor segun la persona que se hace pasar por la nieta se encontraria en una caja metalica y una caja de zapatos que en el interior habia varias joyas ubicadas en otra habitacion. Posteriormente la empleada  toma la caja de metal y las joyas de la caja de zapatos y se dirige caminando hasta la calle Araoz. Luego el portero del edificio ve llegar a la empleada caminando por Araoz hablando por telefono celular hacia el domicilio, sin ningun objeto en su poder. El personal no presenta soportes filmicos ni fotograficos.- Tiene relacion con la carta SAE 38544796</t>
  </si>
  <si>
    <t>AF766QT</t>
  </si>
  <si>
    <t xml:space="preserve"> Toyota</t>
  </si>
  <si>
    <t>Analisi O--2023--Para Descargas--Marzo--REG. LEGALES 158953</t>
  </si>
  <si>
    <t>THOMPSON 475</t>
  </si>
  <si>
    <t>MALVENTANO</t>
  </si>
  <si>
    <t>158335/2023</t>
  </si>
  <si>
    <t>DILIGENCIA JUDICIAL TAREAS INVESTIGATIVAS DAMNIFICADOA LASCA NORMA ELIDA SRIO CV7 NRO 154479/2023</t>
  </si>
  <si>
    <t>DIVISION DEFRAUDACIONES Y ESTFAS</t>
  </si>
  <si>
    <t>OF 1 FIORINA</t>
  </si>
  <si>
    <t>Fiscalía Nacional en lo Criminal y Correccional Nro 21 A/C Dr VASSER</t>
  </si>
  <si>
    <t xml:space="preserve"> J02397-2023-0159537</t>
  </si>
  <si>
    <t xml:space="preserve"> que el dia 20 del corrientes mes y año, al rededor de las 12:45 horas, momentos en que se encontraba en su domicilio particular sito en Thompson 474, piso 13 Dpto B, recibe una llamada a su telefono de linea el cual se encuentra a su nombre con numeracion 49021425 de la empresa Telefonica, desde un abonado el cual a pesar de poseer identificador de llamadas, figuraba como numero desconocido. Al atender toma contacto con una voz femenina, la cual expresa ...”Sic, con quien hablo...”, en ese instante la deponente contesta diciendo ...”Con quien quiere hablar...”, y esta voz femenina le expresa que con la Sra Lasca Norma Elida. En ese momento se presenta como representante del Banco Supervielle, banco del cual la declarante es cliente ya que cobra su pension alli. Solicitandole esta mujer que debia hacerse presente en la entidad bancaria, que su hijo estaba en el lugar y que debia firmar para que este sea apoderado sino no podria cobrar la pension. Y tambien le consulto si poseia dolares en su domicilio, por la que la damnificada le expreso que SI, y esta persona le expresa que le diga los numeros de Serie de uno de los billetes. Mientras trasncurria esta conversacion la persona que la habia llamado, simulaba que hablaba con su hijo. Le expresan que debia ingresar todo su dinero en la cuenta del banco Supervielle tanto los dolares que poseia en su domicilio como demas dinero que tenga, para asi su hijo pueda ser apoderado. En un momento determinado esta persona le expresa que enviaria un contador amigo de su hijo, para que junto a este se dirigieran al banco Supervielle. por lo que desconociendo la hora toca el timbre de su departamento bajando y hablando con el supuesto contador el que se identifico como “Lucas Rodriguez” de al rededor de 25 años de edad, de contextura fisica media, de 1.75 metros aproximadamente, de tes blanca, cabello oscuro corto, el cual vestia de camisa manga larga color clara, pantalon oscuro, expresandole este …”Vamos a tener que ir hasta el banco para que firme ...” la declarante le contesta que espere, que la misma se cambiaria y luego bajaria nuevamente. En ese momento la declarante sube al departamento y al bajar nuevamente al rededor de las 14:15 horas con la suma de US$6000 (seis mil dolares en moneda Estadounidense), telefonicamente le informan que se encontraba abajo el contador para acompañarla hasta el banco, que este estaba tocando el timbre, es asi que la declarante le expresa que su timbre no habia sonado y baja de su departamento, una vez sobre la vereda de la calle Thompson 474, desde el interior de un rodado tipo sedan, color negro, del cual desconoce marca o modelo, esta persona del sexo masculino el cual se habia presentado como Lucas Rodriguez, le abrio la puerta del rodado a los fines de ir hasta el banco. Es asi que la subir el rodado la declarante comienza a indicarle al chofer el cual describe como una persona de entre los 40 y 50 años de edad, de contextura fisica Robusta, calvo, como detalle caracteristica su cuello era grueso. Comenzaron el recorrido por la calle Thompson hasta la arteria Hualfin, desde esta ultima hasta Centenera, girando en Valle y despues en Calasanz hasta la Avenida Rivadavia, llegando al banco ICBC, lugar donde la declante posee una caja de seguridad, siendo esta Nro 542/0335/08, al llegar alli el rodado estaciona frente a un local de la empresa “CLARO” a unos 20 metros de la entrada al banco, lugar donde la Sra Lasca baja del rodado ingeresa al banco y procede al retiro de US$ 94.000 (noventa y cuatro mil dolares en moneda Estadounidense). Una vez con el dinero en su poder vuelve a subir al vehiculo. Una ves aborno nuevamente la Sra Lasca le pregunta como seguia todo, por lo que el masculino le manifiesta que la dejarian en su casa, entonces Lasca contasta, ...”como que me van a llevar a mi casa no tenemos que ir al Supervielle que esta mi hijo...”, contestando este “… hay no si me confundi...”. Instantes despues el contador le expresa al chofer “…. Cuando veas una libreria para porque tiene sacar una fotocopia para presentar en el banco Supervielle...”, es asi que la deponente le expresa que en la arteria Centenera y Burgos habia un lugar para sacar fotocopias. El Rodado se detiene y estaciona correctamente, en este ultimo lugar mencionado y la declarante baja a los fines de realizar la fotocopia de su DNI, dejando el dinero en el vehiculo, siendo un total de US$ 100.000 (Cien mil Dolares en moneda Estadounidense), al salir del local nota con sumo desagrado que el rodado ya no se encontraba, siendo en este momento las 15:00 horas aproximadamente. En este acto la damnificada expresa a la instruccion que su edificio posee camaras de seguridad y que ya dio aviso a seguridad del edificio para aportar las filmaciones del dia 20/03/20233 entre las 12:00 y las 15:00 horas. Preguntado por la instruccion si de volver a ver a estas personas lo reconoceria, la misma expresa que SI, en este acto se le da nota para individualizacion criminal. Preguntado por la instruccion si autoriza a solicitar el listado de llamadas entrantes y salientes de su telefono particular, la misma expesa que SI. Preguntado por la instruccion si desea aportar algo mas a sus dichos, la misma expresa que SI, que en un momento mientras habalba con la primer persona del sexo masculino, esta le expreso si poseia elementos de oro, ya que cambiaria la graduacion de los kilates, por lo que la damnificada expreso que algunas cosas tenia, pero que en el apuro por salir se las olvido, por las que estas no fueron sustradidas.</t>
  </si>
  <si>
    <t>"AA336YR"</t>
  </si>
  <si>
    <t xml:space="preserve">FLUENCE </t>
  </si>
  <si>
    <t>2023 - para descargas - marzo - 159528</t>
  </si>
  <si>
    <t>Yaguarete y Calilegua</t>
  </si>
  <si>
    <t>DEGENARO</t>
  </si>
  <si>
    <t>145648/2023</t>
  </si>
  <si>
    <t>EXPEDIENTE CONSTANCIA</t>
  </si>
  <si>
    <t>CV1A</t>
  </si>
  <si>
    <t>MY ANDREA ROMA</t>
  </si>
  <si>
    <t>Auxiliar LP 31857 Villano Sergio</t>
  </si>
  <si>
    <t>la Unidad de Flagrancia este A/c de la Dra. Sanchez Fernanda</t>
  </si>
  <si>
    <t xml:space="preserve"> J02397-2023-0160230</t>
  </si>
  <si>
    <t>CHOQUE VEHICULAR</t>
  </si>
  <si>
    <t>Personal policial refiere que un movil policial recorriendo el sector aproximadamente 03:10  por yaguarete e interseccion calilegua, el movil colisiona con un chevrolet prisma  que vendria de contramano por calilegua.</t>
  </si>
  <si>
    <t xml:space="preserve">OF 1 ° VEGA AYMARA SOLANGE </t>
  </si>
  <si>
    <t xml:space="preserve"> J02397-2023-0159966</t>
  </si>
  <si>
    <t>DISCO O/2023/UFECRI MARZO/MOTOCHORROS, AUSENCIA Y PIL/ VEGA/1599757</t>
  </si>
  <si>
    <t xml:space="preserve"> AV LIBERTADOR Y SARMIENTO</t>
  </si>
  <si>
    <t xml:space="preserve"> J02397-2023-0159979</t>
  </si>
  <si>
    <t>URQUIZA Y C. CALVO</t>
  </si>
  <si>
    <t xml:space="preserve"> J02397-2023-0159973</t>
  </si>
  <si>
    <t xml:space="preserve">LNN-457/653 </t>
  </si>
  <si>
    <t>DISCO O/2023/UFECRI MARZO/MOTOCHORROS, AUSENCIA Y PIL/ VEGA/159969</t>
  </si>
  <si>
    <t xml:space="preserve"> J02397-2023-0159982</t>
  </si>
  <si>
    <t>Personal policial aporta que en el qth a las 14:30 aprox, ingresan 3 masculinos el personal aporta una imagen de los mismos con las respectas caracteristicas  ( 1ero: cabello corto oscuro, gafas camisa blanca, jean azul y zapatos negros el 2do masculino robusto pelo corto oscuro remera blanca con lineas horizontales  negras jean azul y calzado oscuro 3ro cabello corto oscuro camisa blanca pantalon de vestir azul y zapatos negros ) en el piso 8a, roban y privan de la libertad al damnificado, y le roban elementos de valor varios y dinero, luego egresan del lugar tomando juncal hacia azcuenga de es esta ultima sentido hacia av santa fe. El personal requiere visualizar hacia el momento de la fuga, la cámara C02_Recoleta60CAM03_Arenales 2301 y Azcuenaga          esta colaboración guarda relación con Reg Legales 49988 y con Reg Legales 52119</t>
  </si>
  <si>
    <t xml:space="preserve">ODF 773 </t>
  </si>
  <si>
    <t>DISCO O/2023/UFECRI MARZO/MOTOCHORROS, AUSENCIA Y PIL/ VEGA/159981</t>
  </si>
  <si>
    <t>MARCOS SASTRE 4550</t>
  </si>
  <si>
    <t>J02397-2023-0159955</t>
  </si>
  <si>
    <t>DISCO O/2023/UFECRI MARZO/MOTOCHORROS, AUSENCIA Y PIL/ VEGA/159951</t>
  </si>
  <si>
    <t>AV. JUJUY 495</t>
  </si>
  <si>
    <t xml:space="preserve"> J02397-2023-0159965</t>
  </si>
  <si>
    <t>Ingresa llamado a complejo de emergencias 911 donde denunciante refiere que tres personas habrian ingresado a su domicilio a comerter ilicito, que luego de llo se habrian dado a al fuga  por Jujuy al 500, que posee  una herida cortante en su cabeza.</t>
  </si>
  <si>
    <t>DISCO O/2023/UFECRI MARZO/MOTOCHORROS, AUSENCIA Y PIL/ VEGA/159959</t>
  </si>
  <si>
    <t>AV. C. LARRALDE 2625</t>
  </si>
  <si>
    <t xml:space="preserve"> J02397-2023-0159974</t>
  </si>
  <si>
    <t xml:space="preserve">DOS DE AMBO CELESTE DE SWIT MEDICAL Y UNO DE AMBO BLANCO SE DAN A LA FUGA POR CABILDO DE INFANTERIA SE ESTARIAN FUGANDO , CMU AMPLIA SE REALIZO LINEA DE TIEMPO POR MEDIO DE CAMARA SAAVEDRA 83 CAM02 VISUALIZANDO A LAS 11:17 HORAS 3 PERSONAS DE CONTEXTURA ROBUSTA CON ROPAS CLARAS EGRESAR DEL QTH EN MENCION, UNO DE ELLOS CON UN MORRAL OSCURO, LOS MISMOS SE APROXIMAN A UN VEHICULO OSCURO SIMIL SURAN RETIRANDOSE POR LARRALDE HACIA MOLDES, ASI MISMO SE DEJA CONSTANCIA QUE NO SE LOGRA VISUALIZAR EL DOMINIO DEL VEHICULO  , Apellido: BENITEZ AGUIRRE - Nombre: Ada Leticia - Alias:  - Sexo: FEMENINO - Edad: 26 - DNI: 94481678 - Fecha Nac: 1996.08.01 - Implicacion: Consigna Policial - LP: 0 - Observaciones:  1201 REFIERE QUE SE ENTREVISTA EMPLEADA ADMINISTRATIVA DE RESIDENCIA DE MAYORES CON NOMBRE DE FANTASIA AMABILIS . LA SRA REFIERE QUE RECIBE MENSAJE DE TEXTO DE UN PRACTICANTE EN TELEFONO LABORAL , QUE INDICABAN QUE SE IBAN A HACER PRESENTE A REALIZAR LAS PRACTICAS . SE HACEN PRESENTES 3 MASCULINOS , UNO ROBUSTO CON BARBA PELO NEGRO Y CHOMBA BLANCA QUE EXIBIO ARMA DE FUEGO . LOS DOS RESTANTES CON AMBOS COLOR CELESTE CON INSCRIPCION SWIT MEDICAL CANOSOS CON GUANTES COLOCADOS . SUSTRAJERON CELULARES Y  DINERO DE LOS RESIDENTES A DETERMINAR Y DINERO DE ADMINISTRACION AL MOMENTO SERIAN 1200 DOLARES Y 200 MIL PESOS .NEGATIVO PERSONAS DE RELEVANCIA  . SE REALIZA CONSULTSA CON LA FIZCALIA SAAVEDRA NUÑEZ A CARGO DE  DR CAMPÁÑOLI SECRETARIA UNICA  A CARGO DE DRA CARONTE QUIEN DISPONE SE LABREN ACTUACIONES POR ROBO . SE SOLICITE RASTROS AL LUGAR PERMANECE CONSIGNA OF PRIMERO LP  9997 AVELLANEDA YESICA NUMERO DE POC 1170249319 . CMU AMPLIA SE REALIZO LINEA DE TIEMPO POR MEDIO DE CAMARA SAAVEDRA 83 CAM02 VISUALIZANDO A LAS 11:17 HORAS 3 PERSONAS DE CONTEXTURA ROBUSTA CON ROPAS CLARAS EGRESAR DEL QTH EN MENCION, UNO DE ELLOS CON UN MORRAL OSCURO, LOS MISMOS SE APROXIMAN A UN VEHICULO OSCURO SIMIL SURAN RETIRANDOSE POR LARRALDE HACIA MOLDES, ASI MISMO SE DEJA CONSTANCIA QUE NO SE LOGRA VISUALIZAR EL DOMINIO DEL VEHICULO   </t>
  </si>
  <si>
    <t xml:space="preserve"> IWC013</t>
  </si>
  <si>
    <t xml:space="preserve">VOLKWAGEN </t>
  </si>
  <si>
    <t xml:space="preserve">SURAN </t>
  </si>
  <si>
    <t>DISCO O/2023/UFECRI MARZO/MOTOCHORROS, AUSENCIA Y PIL/ VEGA/159967</t>
  </si>
  <si>
    <t>AV. J. B. JUSTOALBERDI Y M. ACOSTA</t>
  </si>
  <si>
    <t xml:space="preserve"> J02397-2023-0159977</t>
  </si>
  <si>
    <t>Segun datos aportado por carta sae denunciante femnino refiere que dos masculinos abordo de un motovehiculo le habrian robado a un femenino su cartera con elementos varios en su interior, los cuales estarian merodeando por la zona momentos antes cometiendo este tipo de hechos, por lo que se procede a verificar camaras ubicadas en el lugar.-
FEMENINO REFIERE QUE HABRIA PERSONAS ROBANDO POR LA ZONA, SE SE TRATA DE DOS MASCULINOS, UNO DE ELLOS CON TATUJES, OTRO CON VESTIMENTA DE GUCCI CON MOTOVEHICULO NEGRA,  NO SABE SI PORTABAN ARMAS,LE HABRINA ROBADO A UN FEMENINO SU CARTERA, SOLICITA MOVIL. LE ROBARON LA CARTERA CON SUS PÉRTENENCIAS . SE TOMA CONTACTO CON DENUNCIANTE EL CUAL INDICA QUE SE TRATARIA DE AV.JUAN BAUTISTA ALBERDI 3793 Apellido: FIGALLO - Nombre: Giselle Silvia - Alias:  - Sexo: FEMENINO - Edad: 52 - DNI: 21790764 - Fecha Nac: 1970.10.29 - Implicacion: Damnificado/a - LP: 0 - Observaciones: M 1021 INF UNA MOTO INDICADA ANTERIORMENTE LE SUSTRAE A LA FEMENINODE MANERA DE ARREBATO DE LA CARTERA  INTERVIENE LA FISC CYC N 62 YAPUR SEC UNI A/C FERRA ACTUACIONES  ROBO ARREBATO</t>
  </si>
  <si>
    <t>DISCO O/2023/UFECRI MARZO/MOTOCHORROS, AUSENCIA Y PIL/ VEGA/159961</t>
  </si>
  <si>
    <t>M T DE ALVEAR Y AV. CALLAO</t>
  </si>
  <si>
    <t xml:space="preserve"> J02397-2023-0159964</t>
  </si>
  <si>
    <t xml:space="preserve">Ingresa llamado a complejo de emergencia 911 donde denunciante refiere que en momentos en que se encontraba circualndo por via publica, se le acercan dos masculinos a bordo de un motovehiculo, los cuales  de manera violenta le sustraen su reloj Marca Rolex, modelo OYSTERS, desconociendo direccion de fuga. Agregando que se trataria del Sr. Richard Jonh Premaile, masculino de 69 años de edad.-   </t>
  </si>
  <si>
    <t xml:space="preserve">VOLKSWAGEN </t>
  </si>
  <si>
    <t>DISCO O/2023/UFECRI MARZO/MOTOCHORROS, AUSENCIA Y PIL/ VEGA/159958</t>
  </si>
  <si>
    <t>AV. AVELLANEDA Y CAMPICHUELO</t>
  </si>
  <si>
    <t xml:space="preserve"> J02397-2023-0159984</t>
  </si>
  <si>
    <t xml:space="preserve">Ingresa llamado a complejo de emergencias 911 donde denunciante refiere que solicita movil policial por dos masculinos armados abordo de un los cuales se encontraban vestidos con prendas oscuras, poseian cascos color negros colocados, quienes violentaron  los vidrios un auto que se encontraba detenido en un semaforo cometieron ilicito y se dieron a al fuga hacia calle Lobos. Informando ser el Sr Elias Natanael Duek, masculino de, 21 años de edad, el cual circulaba abordo de un vehiculo particular marca Ford, modelo Focus con dominio colocado OFR912. Se labran actuaciones por Averiguacion Robo a cargo  de la Fiscalia Nro. 18 a cargo del Dr RuiLopez por ante la secretaria unica a cargo del Dr Secopond.-
</t>
  </si>
  <si>
    <t xml:space="preserve">BENELLI, HONDA. BAJAJ </t>
  </si>
  <si>
    <t>DISCO O/2023/UFECRI MARZO/MOTOCHORROS, AUSENCIA Y PIL/ VEGA/159980</t>
  </si>
  <si>
    <t>Riobamba 920</t>
  </si>
  <si>
    <t xml:space="preserve">SALINAS </t>
  </si>
  <si>
    <t>146033/2023</t>
  </si>
  <si>
    <t>DIV. INV CC2</t>
  </si>
  <si>
    <t xml:space="preserve">SUBCO FLORENTIN </t>
  </si>
  <si>
    <t xml:space="preserve">Inspector LP 1276  Cibils Ariel </t>
  </si>
  <si>
    <t>Fiscalía Nacional en lo Criminal y Correccional Nº 50</t>
  </si>
  <si>
    <t xml:space="preserve"> J02397-2023-0160636</t>
  </si>
  <si>
    <t>Personal refiere refiere de un femenino comete ilicito en una finca con direcion en Riobamba 920 a una persona mayor.La misma el dia de la fecha ingresa a su lugar de trabajo en el horario de las 8am y se retira 15 min despues.Personal solicita cisualizar el moemnto del egreso de la misma.Personal aporta imagenes privada de la misma con dos vestimentas distintas 1er Imagen contextura delgada vestia pelo recojido barjijo celeste remera azul con una mochila por delante oscura panatalon de jeans.2da Imagen contextura delgada  gorra negra tipo piluso negra remera blanca con mochila negra por delante shorto corto negro.</t>
  </si>
  <si>
    <t>LAS HERAS 3030</t>
  </si>
  <si>
    <t>DIV. INV CC3</t>
  </si>
  <si>
    <t>Fiscalía Nacional en lo Criminal y Correccional Nº 47 A/c del Dr. Somiline , Secretaria A/c de la Dra. Krekun</t>
  </si>
  <si>
    <t xml:space="preserve"> J02397-2023-0160733</t>
  </si>
  <si>
    <t xml:space="preserve">NO SE VISUALIZO POR TIEMPO TRANSCURRIDO </t>
  </si>
  <si>
    <t>Perito Moreno a GBA (EGRESO), Destacamento Gallardo (P. Moreno bajada Gallardo) Perito Moreno a CABA (INGRESO</t>
  </si>
  <si>
    <t>439010/2022</t>
  </si>
  <si>
    <t>Diligencia Judicial - Rte. Causa 47169/2021</t>
  </si>
  <si>
    <t>INSPECTOR  SERRAIOCCO LP 14710</t>
  </si>
  <si>
    <t>Unidad Fiscal Especializada en Investigaciones Criminal Compleja (UFECRI) a cargo del Dr. Jose Maria  Campagnoli</t>
  </si>
  <si>
    <t>J02397-2023-0160241</t>
  </si>
  <si>
    <t>PROFUGO</t>
  </si>
  <si>
    <t>PERSONAL POLICIAL APORTA QUE EN EL DÍA 07/03/2023 OBTUVO POR ANILLO DIGITAL EL PASO DE UN VEHICULO RENAULT KWID CON DOMINIO COLOCADO AE018EM COLOR NARANJA, EL PROPIETARIO DEL MISMO POSEE PEDIDO DE CAPTURA, EL MISMO INGRESANDO EN PERITO MORENO Y  GRAL PAZ, UN SEGUNDO PASO EN DESTACAMENTO GALLARDO (PERITO MORENO, BAJADA GALLARDO) en el horario de 19:02:35 hs  Y POR ULTIMO EN PERITO MORENO A CABA (INGRESO) , ASI MISMO PERSONAL POLICIAL QUIERE VISUALIZAR EL RECORRIDO DEL VEHICULO. APORTA IMAGEN PRIVADA DEL VEHICULO EL MISMO LE FALTARIA LA OPTICA  LADO IZQUIERDO.</t>
  </si>
  <si>
    <t>AE018EM</t>
  </si>
  <si>
    <t xml:space="preserve"> KWID</t>
  </si>
  <si>
    <t xml:space="preserve">NARANJA   </t>
  </si>
  <si>
    <t>AnalisisImagen(Z:)\2023\01PARA DESCARGAS\MARZO\REG LEGALES 160238</t>
  </si>
  <si>
    <t>Cruce Perito Moreno a GBA (egreso), Av. Nazca 74 y FC Sarmiento sentido Au. Pertito Moreno, bajada Gallardo, Cruce Au. Moreno a CABA (ingreso), Gral Paz Rio de la Plata Au. Acceso Oeste (Egreso)</t>
  </si>
  <si>
    <t>“Diligencia Judicial - Rte. Causa 47169/2021</t>
  </si>
  <si>
    <t>Oficial Primero LP 8854 GALMES Milagros del Valle</t>
  </si>
  <si>
    <t>J02397-2023-0160282</t>
  </si>
  <si>
    <t>PERSONAL POLICIAL APORTA QUE EN EL DÍA 05/03/2023 OBTUVO POR ANILLO DIGITAL EL PASO DE UN VEHICULO RENAULT KWID CON DOMINIO COLOCADO AE0818EM COLOR NARANJA, EL PROPIETARIO DEL MISMO POSEE PEDIDO DE CAPTURA, EN  CRUCE PERITO MORENO A GBA (EGRESO) - Av NAZCA 74 - NAZCA 1350 Y JUAN B JUSTO - AU PERITO MORENO BAJADA GALLARDO EN EL HORARIO DE 19:30 A 23:50 , ASI MISMO PERSONAL POLICIAL QUIERE VISUALIZAR EL RECORRIDO DEL VEHICULO. APORTA IMAGEN PRIVADA DEL VEHICULO EL MISMO LE FALTARIA LA OPTICA  LADO IZQUIERDO.</t>
  </si>
  <si>
    <t>AnalisisImagen(Z:)\2023\01PARA DESCARGAS\MARZO\REG LEGALES 160312</t>
  </si>
  <si>
    <t>Honorio Pueyrredon y Angel Gallardo</t>
  </si>
  <si>
    <t>146741/2023</t>
  </si>
  <si>
    <t>Tareas Investigativas – Rte. Causa 1208/2022</t>
  </si>
  <si>
    <t>División Delitos contra la salud y seguridad personal</t>
  </si>
  <si>
    <t>Oficial Primero GAUTO Alejandro LP 5425</t>
  </si>
  <si>
    <t>Juzgado Nacional en lo  Penal en lo Económico Nº 2 a cargo del Dr. Yandarola</t>
  </si>
  <si>
    <t>J02397-2023-0160316</t>
  </si>
  <si>
    <t>PERSONAL POLICIAL APORTA QUE EN EL DIA 13/03/2023 EN EL HORARIO 16:30 HS APROXIMADAMENTE LOS CAUSANTES LLAMAN A LA CASA DE LA DANMIFICADA DONDE ATIENDE LA EMPLEADA DOMESTICA, REFIERE LA CAUSANTE QUE SERÍA LA HIJA DE LA DANMIFICADA REFIRIENDOLE QUE TIENE QUE CAMBIAR LOS DOLARES, QUE SAQUE DE DONDE LA "MADRE" LOS GUARDE ASÍ SE LOS HACE ENTREGA PORQUE IBAN A PERDER DE VALOR. PERSONAL POLICIAL APORTA IMAGENES PRIVADAS DEL VEHICULO VW UP COLOR AZUL DOMINIO AD626NG.</t>
  </si>
  <si>
    <t>AD626NG</t>
  </si>
  <si>
    <t>Av. Gral Tomas de Iriarte Manzana 18 casa del Complejo Habitacional conocido como Villa Zabaleta</t>
  </si>
  <si>
    <t>9374/2023</t>
  </si>
  <si>
    <t>ROJAS ALMADA ESTEBAN S/ HOMICIDIO AGRAVADO POR EL VINCULO</t>
  </si>
  <si>
    <t xml:space="preserve">Departamento Contra el Crimen Organizado Policía Federal Argentina </t>
  </si>
  <si>
    <t>Comisario Inspector DUQUE, Claudio</t>
  </si>
  <si>
    <t>el Aux 3º de ICIA REYNOSO Nicolás Emiliano LP 2900</t>
  </si>
  <si>
    <t>Juzgado Nacional en lo Criminal y Correccional Nº 16 a cargo del Dr. Mariano Iturralde Secretaria Nº 111 a cargo de la Dra Maria Laura TURCONI</t>
  </si>
  <si>
    <t>J02397-2023-0160462</t>
  </si>
  <si>
    <t>Homicidio agravado por el vinculo</t>
  </si>
  <si>
    <t xml:space="preserve">Hecho se trataria de un femicidio. Personal solicita verificar el recorrido de un vehiculo en el que femicida se moviliza en diversos horarios del dia 19 de Febrero. 
Volkswagen Vento dominio MEP 384 color azul. </t>
  </si>
  <si>
    <t>MEP 384</t>
  </si>
  <si>
    <t>Volkswagen</t>
  </si>
  <si>
    <t>VENTO</t>
  </si>
  <si>
    <t>AnalisisImagen(Z:)\2023\01PARA DESCARGAS\MARZO\REG LEGALES 160457</t>
  </si>
  <si>
    <t>Av Libertador y Zufriategui y Avenida maipu</t>
  </si>
  <si>
    <t>SUB DDI VICENTE LOPEZ  de la POLICIA DE LA PROVINCIA DE BUENOS AIRES</t>
  </si>
  <si>
    <t xml:space="preserve"> Unidad funcional de Instruccion y Juicio Distrito Vicente Lopez Este del Departamento Judicial de San Isidro</t>
  </si>
  <si>
    <t>J02397-2023-0160448</t>
  </si>
  <si>
    <t>El personal refiere que requiere realizar el seguimiento de un vehiculo fiat palio negro con dominio PLD983, que estaria implicado una estafa modalidad cuento del tio se lo viene siguindo desde vicente lopez y al pasar hacia el ambito capitalino es que requiere continuar con dicho recorrido</t>
  </si>
  <si>
    <t>PLD983</t>
  </si>
  <si>
    <t>Z:/2023/01PARADESCARGAS/MARZO/REGLEGALES160435</t>
  </si>
  <si>
    <t>LIBERTADOR Y CERRITO</t>
  </si>
  <si>
    <t xml:space="preserve">División Investigaciones Comunales 1 Norte </t>
  </si>
  <si>
    <t>Oficial Mayor CZECHOWICZ</t>
  </si>
  <si>
    <t>J02397-2023-0160512</t>
  </si>
  <si>
    <t xml:space="preserve">DISCO O / 2023 / 01PARA DESCARGAS / MARZO / REG LEGALES 160492 . </t>
  </si>
  <si>
    <t>Av. Catañares y Pumacahua</t>
  </si>
  <si>
    <t>OFICIAL LESCANO, Monica LP 6058</t>
  </si>
  <si>
    <t>J02397-2023-0160930</t>
  </si>
  <si>
    <t>MOTOCHOOROS</t>
  </si>
  <si>
    <t>EN VIRTUD A FALTA DE INFORMACION RELEVANTE SE FINALIZA SIN EFECTO.-</t>
  </si>
  <si>
    <t>J02397-2023-0160909</t>
  </si>
  <si>
    <t>ROBO A  CASAS</t>
  </si>
  <si>
    <t>SE TOMA CONOCIMIENTO A TRAVES DE PERSONAL POLICIAL QUE EL DIA 19 DE FEBRERO DEL 2023 EN LA CALLE LISANDRO DE LA TORRE 854, INGRESAN AL DOMICILIO 4 (CUATRO) MASCULINOS CON LLAVES, ACTO SEGUIDO ATAN A LOS PROPIETARIOS ,NO APORTAN VESTIMENTA DE LOS CAUSANTES ,LOGRAN SUSTRAER  18 MIL DOLARES,1 MILLON DE PESOS Y 10 RELOJES ROLEX – BUCHI, HORARIO APROXIMADO DE LLAMADO DEL 911 05:30HS. PERSONAL APORTA IMAGENES PRIVADAS MEDIANTE LAS CUALES VISUALIZA A LAS 03:55 HS APROXIMADAMENTE UN AUTOMOVIL MODELO PEUGEOT COLOR NEGRO CON DOMINIO PARCIAL"AA", ESTACIONAR SOBRE CALLE COSSIO Y LISANDRO DE LA TORRE. ENTRE LAS 05:05 Y 05:10 EL RODADO ES ABORDADO POR TRES MASCULINOS Y POSTERIORMENTE SE RETIRAN POR CALLE COSSIO. TAMBIEN SE OBSERVA UN SEGUNDO VEHICULO SOBRE LISANDRO DE LA TORRE CRUZANDO COSSIO, MODELO VW POLO COLOR GRIS PLATA CON DOMINIO NUEVO, ESTE ESTACIONA 03:48HS APROX, DE ESTE MISMO DESCIENDE UN MASCULINO QUE SE DIRIGE HACIA EL LUGAR DEL HECHO. SIENDO LAS 05:05 HS APROX ASCIENDEN DOS MASCULINOS A ESTE Y SE RETIRAN POR LISANDRO DE LA TORRE SENTIDO A PATRON.</t>
  </si>
  <si>
    <t>DISCO O/2023/UFECRI MARZO/MOTOCHORROS, AUSENCIA Y PIL/ VEGA/160907</t>
  </si>
  <si>
    <t>Maipu y Lavalle</t>
  </si>
  <si>
    <t>J02397-2023-0160922</t>
  </si>
  <si>
    <t>SE TOMA CONOCIMIENTO A TRAVES DE LLAMADO A 911 DE FEMENINO QUIEN REFIERE QUE LE ROBARON A UN TURISTA, DOS MASCULINOS EN MOTOVEHICULO COLOR NEGRO Y AMARILLO VISTEN ROPA CLARA Y FUGAN MANO A CORRIENTES. MOVIL 131 INFORMA DAMNIFICADO SE ENCONTRABA EN LAVALLE Y MAIPU EN UNA FARMACIA, INDICA UN MASCULINO LE INTENTA SACAR EL CELULAR NO PUDIENDO COMETER EL HECHO, POSTERIOR LOGRANDO SUSTRAERLE UN RELOJ MARCA ROLEX.</t>
  </si>
  <si>
    <t>DISCO O/2023/UFECRI MARZO/MOTOCHORROS, AUSENCIA Y PIL/ VEGA/160915</t>
  </si>
  <si>
    <t>Sucre y Av. Libertador</t>
  </si>
  <si>
    <t>J02397-2023-0160942</t>
  </si>
  <si>
    <t>SE TOMA CONOCIMIENTO MEDIANTE PERSONAL POLICIAL EL CUAL ES COMISIONADO AL LUGAR DEL HECHO POR DAMNIFICADO DE ILICITO.  REALIZANDO LA ENTREVISTA AL DAMNIFICADO, SR. SUAY, EL MISMO DE PROFESION ESCRIBANO, EL CUAL SE ENCONTRABA TRANSITANDOA PIE POR AV. DEL LIBERTADOR, MANO AL CENTRO, AL LLEGAR A LA INTERSECCION CON CALLE SUCRE, ES ABORDADO POR DOS MASCULINOS A BORDO DE UN MOTOVEHICULO COLOR NEGRO MARCA YAMAHA, EL CUAL TRANSITABA POR ESTA ULTIMA ARTERIA DE CONTRAMANO, EL CONDUCTOR VESTIDA  ROPAS Y CASCO COLOR NEGRO, SEGUNDO MASCULINO VESTIDO CON REMERA COLOR BLANCO SIN CASCO, ES DABLE DESTACAR QUE NO RECORDANDO MAS DESCRIPCIONES. ES ALLI QUE EL SEGUNDO MASCULINO DESCIENDE Y EXTRAE ARMA DE FUEGO Y LE SUSTRAE LA MOCHILA, LA CUAL CONTENIA EN SU INTERIOR LA SUMA DE CIEN MIL PESOS, GOLPEANDO AL DAMNIFICADO EN SU CABEZA CON EL ARMA DE FUEGO Y FUGANDO AMBOS MASCULINOS CON EL MOTOVEHICULO POR DEL LIBERTADOR HACIA EL CENTRO. ARRIBA SAME INTERNO 397 DE HTAL. PIROVANO A/C DRA. CHARKOWSKY MN 115637 LA CUAL ASISTE AL DAMNIFICADO CON DIAGNOSTICO HERIDA CORTOPUNZANTE EN CUERO CABELLUDO SIN TRASLADO</t>
  </si>
  <si>
    <t>DISCO O/2023/UFECRI MARZO/MOTOCHORROS, AUSENCIA Y PIL/ VEGA/160938</t>
  </si>
  <si>
    <t>RIESTRA Y MORENO</t>
  </si>
  <si>
    <t>58819/2023</t>
  </si>
  <si>
    <t>NN S/SECUESTRO EXTORSIVO</t>
  </si>
  <si>
    <t>DDI MORENO de la Policía de la PBA,</t>
  </si>
  <si>
    <t>Sargento L.P 490483, Ayelen RAMOZ</t>
  </si>
  <si>
    <t>Fiscalía FEDERAL DE MORON, a cargo del Dr. BASSO Lorenzo, Secretaria Dra. RAMIREZ Giselle</t>
  </si>
  <si>
    <t>J02397-2023-0161166</t>
  </si>
  <si>
    <t>PERSONAL REFIERE QUE EL DIA 19/03 UN MASCULINO ES SECUESTRADO EN LAS INMEDIACIONES DE LAS CALLES MORENO Y RIESTRA POR AL MENOS 5 PERSONAS, DONDE LO GOLPEAN Y TORTURAN, POSTERIORMENTE EL DENUCIANTE DECLARA QUE ALREDEDOR DE LAS 16:00 LOGRA ESCAPARSE DEL LUGAR DONDE LO MANTENIAN CAUTIVO Y LUEGO SE TOMA UN COLECTIVO DE LA LINEA 143 CON DESTINO A VILLA CELINA. PERSONAL NO APORTA IMAGENES DE CAMARAS PRIVADAS, NI DESCRIPCIONES DE LOS CAUSANTES. EL DAMINIFICADO ESTARIA ENSANGRENTADO, NO APORTA MAS DATOS</t>
  </si>
  <si>
    <t>Juan Agustin Garcia 5750</t>
  </si>
  <si>
    <t>Palacios/Major</t>
  </si>
  <si>
    <t>139349/2023</t>
  </si>
  <si>
    <t>Srio. Nro. 140168/23, ROBO</t>
  </si>
  <si>
    <t>OFICIAL MAYOR RODRIGO MENA</t>
  </si>
  <si>
    <t>Oficial L.P 7401, SANCHEZ Matías</t>
  </si>
  <si>
    <t>ante Fiscalía Nacional en lo Criminal y Correccional N 60</t>
  </si>
  <si>
    <t xml:space="preserve"> J02397-2023-0161190</t>
  </si>
  <si>
    <t>personal policial refiere queel dia mencionado conoce un femenino por tinder, el damnificado la busca por la zona Palermo y luego van  su domicilio alrededor de las 22:00hs. Llehçgan al domicilio a las 00:34 hs. 02:06 Se visualiza al femenino retirarse del domicilio del masculino. 02:13 hs. Se observa por camaras privadas la silueta de 3 masculinos por Cortina doblando hacia Juan a Garcia hacia el domicilio del damnificado y luego se visualiza el arribo de un vehiculo al lugar.Personal policial refiere que lo detallado anteriormente se visualizo por camaras privadas.</t>
  </si>
  <si>
    <t>UNIDADCOMPARTIDA-ANALISISDEIMAGEN/2023/01PARADESCARGAS/MARZO/REG LEGALES 161188.</t>
  </si>
  <si>
    <t>22 Y  23/03/2023</t>
  </si>
  <si>
    <t>AV. CASEROS 3267 Y AV. RIVADAVIA 2479</t>
  </si>
  <si>
    <t>141559/2023</t>
  </si>
  <si>
    <t>DILIGENCIA JUDICIAL A FIN DE ESTABLECER CAPTURA  EN EL MARCO DELA CAUSA NRO. CCC 69726/2019TO1 (R.I. 3170)S/ S/ASOCIACION ILICITA Y OTROS</t>
  </si>
  <si>
    <t>OFICIAL MAYOR L.P. 4595 ROMAN LUJAN BAY</t>
  </si>
  <si>
    <t>TRIBNAL ORAL EN LO CRIMINAL Y CORRECCIONAL FEDERAL NRO.6, A CARGO DEL DR. DANIEL HORACIO OBLIGADO, SECRETARIA UNICA , A CARGO DEL DR. FRANCISCO LLAN DE ROSOS</t>
  </si>
  <si>
    <t xml:space="preserve">J02397-2023-0161609 </t>
  </si>
  <si>
    <t>AV ASOCIACION ILICITA</t>
  </si>
  <si>
    <t xml:space="preserve">Personal policial refiere que requiere visualizar en inmediaciones de las intersecciones mencionodas a los fines de poder determinar si quien o quienes realizan la extraccion bancaria, en el banco credicoop y banco ciudad, en la franja horaria de 09:12 el dia 22/03  a determinar av caseros 3267 y luego av rivadavia 2479 el dia 23/03 desde 08:48 a determinar, personal requiere visualizar a un  masculino que viste pelo medio largo, contextura delgada, tez trigeña, de 1,60 m de altura y luego un femenino de tez trigeña cabello oscuro,delgada, </t>
  </si>
  <si>
    <t>Gavilan 757</t>
  </si>
  <si>
    <t>GODOY</t>
  </si>
  <si>
    <t>DIV. INV. CC7</t>
  </si>
  <si>
    <t>INSPECTOR VALENZUELA</t>
  </si>
  <si>
    <t>VIZCARRA DEBORAH</t>
  </si>
  <si>
    <t>Fiscalía Nacional en lo Criminal y Correccional Nº 2</t>
  </si>
  <si>
    <t>J02397-2023-0161825</t>
  </si>
  <si>
    <t>SUCESO GUARDA RELACION CON EL REG LEGALES 142953 SUCESO Personal policial requiere visualizar sobre un hecho acontecido sobre la calle gavilan 757 piso 3 dpto "D", la damnificada se retira de su domicilio a las 09:00 am un femenino y luego regresa no especifico de donde vendria pero ingresa a su domicilio a las 19:00 y en la entrada nota con desagrado que su  domicilio tiene la puerta abierta, todo revuelto y que le habrian sustraido bienes materiales. en base a camaras privadas del edifcio se logra constatar, que a las 14:30 estaria estacionado en cercanias del inmueble un vw voyage color negro CON EL PARAGOLPES DELANTERO EN COLOR GRIS CLARO con una persona abordo de sexo femenino la conductora y a 2 masculinos  que no se logra diferenciar si descienden del vehiculo. el personal requiere realizar el recorrido posterior del Vw Voyage. Por camara privada se logra constatar que a las 16:13 se visualiza a los 3 individuos que egresan del inmueble e ingresan al vehiculo y se dan a la fuga por gavilan sentido mendez de andes</t>
  </si>
  <si>
    <t>ARCE 222</t>
  </si>
  <si>
    <t>AV. DE ILICITO</t>
  </si>
  <si>
    <t xml:space="preserve">OFICIAL MAYOR L.P 4776 BENÍTEZ MATÍAS </t>
  </si>
  <si>
    <t>Fiscalia Nacional en lo Criminal y Correccional Nro 12 a cargo del Dr. Martin Lopez Perrando en lo Criminal y Correccional, Secretaría a cargo de la Dra. Alicia Ceballos</t>
  </si>
  <si>
    <t xml:space="preserve">J02397-2023-0161789 </t>
  </si>
  <si>
    <t xml:space="preserve">PERSONAL POLICIAL INFORMA QUE EN EL HORARIO DE 21:20 A 12:50 Hs APROXIMADAMENTE EN ARCE 222 UNA DANMIFICADA DEL 3ER PISO VA A SU HABITACIÓN Y ENCUENTRA LA VENTANA VIOLENTADA, VE UN MASCULINO DENTRO DE LA HABITACION, LA DANMIFICADA PIDE AUXILIO Y EL MASCULINO SALTA POR EL BALCON A LA VEREDA Y SE DA A LA FUGA, ESCUCHANDO LOS PEDIDOS DE AUXILIO DE LA DANMIFICA, EL VECINO DE ARCE 223 VE LA MISMA SITUACION PERDIENDO AL MASCULINO DE VISTA Y OTRO TRANSEUNTE OCACIONAL VISUALIZA AL CAUSANTE SUBIR A UNA JEEP RENAGER COLOR BLANCA CON DOMINIO COLOCADO AE632BI. </t>
  </si>
  <si>
    <t>AE632BI</t>
  </si>
  <si>
    <t>RENAGER</t>
  </si>
  <si>
    <t xml:space="preserve">DISCO O / 2023 / 01PARA DESCARGAS / MARZO / REG LEGALES 161737 . </t>
  </si>
  <si>
    <t>PACHECO DE MELO 2058</t>
  </si>
  <si>
    <t>160689/2023</t>
  </si>
  <si>
    <t>ROBO AUSENCIA DE MORADORES</t>
  </si>
  <si>
    <t>OFICIAL PRIMERO L.P. 7434 RIVERO RUIZ DIAZ RODOLFO</t>
  </si>
  <si>
    <t>Fiscalia Nacional en lo Criminal y Correccional Nro  12 A/C Dr MARTIN LOPEZ PERRANDO  , Secretaria unica A/C Dr/a CEBALLOS</t>
  </si>
  <si>
    <t xml:space="preserve">J02397-2023-0161788 </t>
  </si>
  <si>
    <t xml:space="preserve"> Personal refiere el hecho ocurrio en melo 2058 planta baja b, robo en ausencia de moradores el dia 23/03, damnificada se retira del luga  a las 16 hs y a las 00 hs regresa a su hogar  encontrando todo el interior revuelto con la reja del balcon la cual da al pullman del edificio violentada y la falta de dinero a determinar. El balcon da hacia el balcon de otra vivenda la cual tambien  poseia las ventanas abiertas y todo su interior revuelto, esta vivienda la cual se encuntra desabitada posee balcon con vista a la calle.Personal refiere por camaras pirvadas a las 22:30 se visualiza dos masculinos realizar escalamiento por la casa que se encuentra frente al departamento de la damnificada, egresan a las 23:11hs retirandose por Pacheco de Melo hacia Uriburu. Masculino (1) viste buzo negro con capucha negra, pantalon negro, al retirarse del lugar poseia una mochila negra con vivos rojos. Masculino (2) viste una gorra azul, buzo gris con inscripcion "paris" en blanco en la espalda, pantalon nrago, botinera negro.</t>
  </si>
  <si>
    <t>O:\2023\01PARA DESCARGAS\MARZO\161785</t>
  </si>
  <si>
    <t>10.29:00</t>
  </si>
  <si>
    <t xml:space="preserve">158818/2023 </t>
  </si>
  <si>
    <t xml:space="preserve">OFICIAL MAYOR  BENITEZ MATÍAS </t>
  </si>
  <si>
    <t>Juzgado Nacional en lo Criminal y Correccional Nº 33</t>
  </si>
  <si>
    <t>J02397-2023-0161693</t>
  </si>
  <si>
    <t>El dia 21 de Marzo siendo aproximadamente las 15hs. El personal refiere que una femenina se encontraba en su domicilio cuando recibe un llamado telefonico en su celular diciendo ser su empleada domestica quien le dice que antes de  retirarse de su domicilio recibe un llamado telefonico al fijo diciendole que del otro lado atendio una vos femenina haciendose pasar conmo Lucrecia nieta de la damnificada quien le refiere a la empleada domestica que haga entrega a una persona de sexo masculino varios objetos de valor que estaria en su casa que ya habia arreglado con su abuela con anterioridad, que la misma en ese momento se encontraba haciendo tramites en el banco. Los objetos de valor segun la persona que se hace pasar por la nieta se encontraria en una caja metalica y una caja de zapatos que en el interior habia varias joyas ubicadas en otra habitacion. Posteriormente la empleada  toma la caja de metal y las joyas de la caja de zapatos y se dirige caminando hasta la calle Araoz. Luego el portero del edificio ve llegar a la empleada caminando por Araoz hablando por telefono celular hacia el domicilio, sin ningun objeto en su poder. El personal no presenta soportes filmicos ni fotograficos.- Tiene relacion con Reg Legales 158953. PERSONAL POLICIAL QUIERE VISUALIZAR LA INTERSECCION DE AV WARNES Y JORGE NEWBERY EN EL HORARIO DE LAS 14:50 Hs DEBIDO QUE LAS LECTORAS EMPLAZADAS EN EL AMBITO CAPITALINO CAPTO EL PASO DEL VEHICULO TOYOTA ETIOS DOMINIO AF766QT.</t>
  </si>
  <si>
    <t xml:space="preserve">DISCO O / 2023 / 01PARA DESCARGAS / MARZO / REG LEGALES 161691 . </t>
  </si>
  <si>
    <t>Av. Cabildo y Besares</t>
  </si>
  <si>
    <t>161795/23</t>
  </si>
  <si>
    <t>INSPECTOR  LP 6627 TEDONE LEONARDO</t>
  </si>
  <si>
    <t>INSPECTOR SANDOVAL SILVANA MAILEN</t>
  </si>
  <si>
    <t>Fiscalía Correccional de Distrito de los barrios Saavedra y Núñez</t>
  </si>
  <si>
    <t>J02397-2023-0162072</t>
  </si>
  <si>
    <t>PERSONAL POLICIAL APORTA QUE EN EL DIA 21/03/2023 EN EL HORARIO DE 18:30 A 18:50 EL MASCULINO DAMNIFICADO INGRESA A UN LOCAL COMERCIAL DE NOMBRE DE FANTASIA "COTO" DONDE AL SALIR SE ENCUENTRA QUE NO ESTABA SU BICICLETA VAYRON XR 3.8 RODADO 29 COLOR NEGRA CON DETALLES ROJOS.</t>
  </si>
  <si>
    <t>7/3/2023 - 27/02/2023</t>
  </si>
  <si>
    <t xml:space="preserve">ZUFRIATEGUI Y AV. MAIPU </t>
  </si>
  <si>
    <t xml:space="preserve">IPP Nº 14-06-1104-23-00 </t>
  </si>
  <si>
    <t>la SUB DDI VICENTE LOPEZ, de la Policía de la Provincia de Buenos Aires</t>
  </si>
  <si>
    <t>TENIENTE 1º L.P.152.321 RIVAS Walter</t>
  </si>
  <si>
    <t xml:space="preserve">Unidad Funcional de instrucción y juicio Distrito Vicente López Este, del Departamento judicial de San Isidro </t>
  </si>
  <si>
    <t>J02397-2023-0162474</t>
  </si>
  <si>
    <t xml:space="preserve">Se hace presente personal de DDI de vicente lopez para prestarle colaboracion acerca del evento que se hara la continuacion de reg legal3es 160435, ultima visualizacion en AM justo y lavale 13:49:32, </t>
  </si>
  <si>
    <t>Disco o/2023/para descargas/marzo/162469</t>
  </si>
  <si>
    <t>Av. Juan de Garay entre calles Santiago del Estero y Salta, Constitución, CABA</t>
  </si>
  <si>
    <t xml:space="preserve">Nº 52199/2023 </t>
  </si>
  <si>
    <t xml:space="preserve">ESPROJUD BAIRES, de Gendarmería Nacional Argentina </t>
  </si>
  <si>
    <t>SARGENTO  1º ROQUE RAMON ESCOBAR</t>
  </si>
  <si>
    <t>CABO C.E. 100.135 RUIZ DIAZ Florencio Nahuel y el CABO C.E. 88.063 LOPEZ Osvaldo</t>
  </si>
  <si>
    <t>Juzgado en lo Criminal y Correccional federal Nro. 7 a cargo del Dr. Sebastián CASANELO, secretaria Nª 14 a cargo de la Dr. Ariel SABAN</t>
  </si>
  <si>
    <t>J02397-2023-0162726</t>
  </si>
  <si>
    <t>Se hace presente personal para prestarle colaboracion, donde la denunciante refiere que observo que dos mujeres y un hombre salieron de un hotel de alojamiento, y entre ellos agarraon a la damnificada (denunciante) le golpearon, y la lastimaron con una navaja, se deteniene una linea de colectivo y la asistieron, dentro del hoirario 20:00 a 22:00</t>
  </si>
  <si>
    <t xml:space="preserve">García Teodoro Nº 1990, C.A.B.A. </t>
  </si>
  <si>
    <t>causa 162710/2023</t>
  </si>
  <si>
    <t>Robo y Lesiones</t>
  </si>
  <si>
    <t>164Y 89 C.P.N</t>
  </si>
  <si>
    <t>OFICIAL 1º L.P. 7362 CHOCOBAR Juan Eduardo</t>
  </si>
  <si>
    <t>VOFICIAL 1º L.P. 7362 CHOCOBAR Juan Eduardo</t>
  </si>
  <si>
    <t xml:space="preserve">Fiscalía en lo Nacional en lo Criminal y Correccional Nro.12, a cargo del Dr. Perrando, Secretaría única a cargo Dra. Ceballos, </t>
  </si>
  <si>
    <t>J02397-2023-0162778</t>
  </si>
  <si>
    <t xml:space="preserve">ROBO  </t>
  </si>
  <si>
    <t xml:space="preserve">PERSONAL REFIERE QUE EL DIA 25/03/2023 EN EL HORARIO 20:50 APROXIMADAMENTE  FEMENINO REFIERE QUE INGRESAN A SU FINCA POR EL BALCON FORZANDO LA REJA DE LA VENTANA INGRESANDO A SU FINCA Y LA GOLPEAN. POR CAMARAS PRIVADAS APORTAN VEHICULO INVOLUCRADO APARENTEMENTE MERCEDES VENZ C200 DE COLOR BLANCO CON VIDRIOS POLARIZADOS.- VILLANUEVA HACIA TEODORO GARCIA. SE OBSERVA A TRES MASCULINOS. MASCULINO01 - </t>
  </si>
  <si>
    <t>C200</t>
  </si>
  <si>
    <t>AnalisisImagen(Z:)\2023\01PARA DESCARGAS\MARZO\REG LEGALES 162776</t>
  </si>
  <si>
    <t>PERITO MORENO Y GENERAL PAZ</t>
  </si>
  <si>
    <t>Lescano/Preste</t>
  </si>
  <si>
    <t>“Diligencia Judiciales- Rfte Causa 47169/2021”</t>
  </si>
  <si>
    <t>Profugo</t>
  </si>
  <si>
    <t>OFICIAL 1º GALMES MILAGROS LP 8854</t>
  </si>
  <si>
    <t>Fiscalia Especializada en Investigacion Criminal Compleja( UFECRI) a cargo del Dr. Jose Maria CAMPAGNOLI</t>
  </si>
  <si>
    <t>J02397-2023-0163159</t>
  </si>
  <si>
    <t xml:space="preserve">PERSONAL POLICIAL APORTA QUE EN EL DÍA 07/03/2023 OBTUVO POR ANILLO DIGITAL EL PASO DE UN VEHICULO RENAULT KWID CON DOMINIO COLOCADO AE018EM COLOR NARANJA, EL PROPIETARIO DEL MISMO POSEE PEDIDO DE CAPTURA, EL MISMO INGRESANDO EN PERITO MORENO Y  GRAL PAZ, UN SEGUNDO PASO EN DESTACAMENTO GALLARDO (PERITO MORENO, BAJADA GALLARDO) en el horario de 19:02:35 hs  Y POR ULTIMO EN PERITO MORENO A CABA (INGRESO) , ASI MISMO PERSONAL POLICIAL QUIERE VISUALIZAR EL RECORRIDO DEL VEHICULO. APORTA IMAGEN PRIVADA DEL VEHICULO EL MISMO LE FALTARIA LA OPTICA  LADO IZQUIERDO. TRABAJADO CON EL REG LEGALES 160238. </t>
  </si>
  <si>
    <t>AE 018 EM</t>
  </si>
  <si>
    <t>NARANJA</t>
  </si>
  <si>
    <t>DISCO O / 2023 / 01PARA DESCARGAS / MARZO / REG LEGALES 163108</t>
  </si>
  <si>
    <t>AV. CORDOBA 1844</t>
  </si>
  <si>
    <t>156611/2023</t>
  </si>
  <si>
    <t>OFICIAL 1º LP 7434 RIVERO RUIZ DIAZ P.</t>
  </si>
  <si>
    <t>OFICIAL 1º LP 7434 RIVERO RUIZ DIAZ P./ INSPECTOR LP167 AGUIRRE IVAN</t>
  </si>
  <si>
    <t>Fiscalía Nacional en lo  Criminal y Correccional Nro. 43 a cargo dra SOLIMINE secretaria uncica a cargo Dra. KREKUN</t>
  </si>
  <si>
    <t>J02397-2023-0163110</t>
  </si>
  <si>
    <t>PERSONAL REFIERE SOBRE HECHO DE VISUA NEGRA, DAMNIFICADO ARRIBA AL LUGAR CON 5 FEMNINOS, AL ARRIBAR AL DOMICILIO SE DUERME Y SE DESPIERTA ALREDEDOR DE LAS 17 HS CON FALTANTES DE PERTENENCIAS. FEMENINO (1) CABELLO RUBIO, VESTIDO NEGRO, FE,MENINO (2) CONTEXTURA ROBUSTA, CABELLO RUBIO, REMERA NEGRA Y POLLERA ROJA, FEMNINO (3) CABELLO RUBIO, REMERA NEGRA Y JEAN AZUL, FEMENINO (4) TOP COLOR NEGRO, PANTALON CORTO DE JEAN AZUL, CABELLO NEGRO CON COLITA ROSA, FEMENINO (5) REMERA NEGRA, PANTALON CORTO COLOR ROJO, PELO TENIDO RUBIO. POR CAMARAS PRIVADAS INGRESAN AL DPTO DEL DAMNIFICADO 05:50 RETIRANDOSE A LA 07:30. DAMNIFICADO SE ENCONTRO CON LOS FEMENINOS EN UN BOLICHE DE SARMIENTO Y CALLAO.</t>
  </si>
  <si>
    <t>NAZCA 74</t>
  </si>
  <si>
    <t>Unidad Fiscal Especializada En Investigaciones Criminal Compleja (UFECRI) a cargo Dr José María CAMPAGNOLI</t>
  </si>
  <si>
    <t>J02397-2023-0163203</t>
  </si>
  <si>
    <t xml:space="preserve">PERSONAL POLICIAL APORTA QUE EN EL DÍA 05/03/2023 OBTUVO POR ANILLO DIGITAL EL PASO DE UN VEHICULO RENAULT KWID CON DOMINIO COLOCADO AE018EM COLOR NARANJA, EL PROPIETARIO DEL MISMO POSEE PEDIDO DE CAPTURA, EL MISMO SE VE EL PAZO POR NAZCA AL 74 . PERSONAL POLICIAL QUIERE VIZUALIZAR EL ANTES DEL MISMO, DE DONDE VIENE. </t>
  </si>
  <si>
    <t>DISCO O / 2023 / 01PARA DESCARGAS / MARZO / REG LEGALES 163193</t>
  </si>
  <si>
    <t>CAÑADA DE GOMEZ 973</t>
  </si>
  <si>
    <t>148105/2023</t>
  </si>
  <si>
    <t>“Diligencia Judicial- Tareas Investigativas - A/C 147168</t>
  </si>
  <si>
    <t>PRINCIPAL QUINTANA</t>
  </si>
  <si>
    <t>OF. LUGO JAQUIELINA</t>
  </si>
  <si>
    <t>Fiscalía Nacional en lo Criminal y Correccional Nro 60 A/C Dr/a INCARDONA , Secretaria única A/C Dr/a DI SANTO</t>
  </si>
  <si>
    <t xml:space="preserve"> J02397-2023-0164625</t>
  </si>
  <si>
    <t>el personal refiere que el hecho es un robo ausencia el damnificado se retiro del domicilio el dia 14/03 a las 12hs y al regresar el dia 17/03 del mismo. Se encuentra con su domicilio revuelto y con faltantes de joyas y perfumes.  No se aportan mas datos.-</t>
  </si>
  <si>
    <t>ALBERTI Y COCHABAMBA</t>
  </si>
  <si>
    <t>ACEV EDO</t>
  </si>
  <si>
    <t>129652/2023</t>
  </si>
  <si>
    <t>“DILIGENCIA JUDICIAL- CAUSA CCC 12893/23</t>
  </si>
  <si>
    <t>OF MAYOR HARTVING</t>
  </si>
  <si>
    <t xml:space="preserve">Fiscalía Nacional en lo Criminal y Correccional Nro 02 A/C Dr/a GOROSTIAGA , Secretaria Nª 107 A/C Dr/a IGNACIO BLANCO, </t>
  </si>
  <si>
    <t>J02397-2023-0165118</t>
  </si>
  <si>
    <t>PERSONAL REFIERE QUE SIENDO EL DIA 7 DE MARZO SE LLEBA A CABO UNA OPERACIÓN DE SALIDERA EN AVELLANEDA EN EL LADO DE PROVINCIA. AL LLEGAR A CAPITAL POR AUTOPISTA 25 DE MAYO, BAJA EN ALBERTI  DAMNIFICADO SE DESPLAZA EN UN VEHIOCULO CORONA DE COLOR GRIS OSCURO, AL ESTACIONAR EN CONSTITUCION 2387 LE ROBAN. EN LA ESQUINA DE ALBERTI Y COCHABAMBA DETIENEN A UNO DE LOS AUTORES. MEDIANTE CAMARAS PRIVADAS SE LOGRA VISUALIZAR DOS MOTOVHEICULOS TRIPULADOS POR UN MASCULINO Y UN VEHICULO RENAULT LOGAN NEGRO DONDE DESCIENDEN DOS MASCULINOS. MASC 1 TRIPULANDO UN MOTOVEHICULO NEGRO: REMERA NEGRA CON CASCO NEGRO, BERMUDA DE JEAN. MASC 2 EN MOTOVEHICULO NEGRO. MASC 3: DESCIENDE DEL AUTO CON BUZO GRIS. MASC 4: DESCIENDE DEL AUTO CON CAMPERA NEGRA.</t>
  </si>
  <si>
    <t>AC282CN/PATENTE NUEVA</t>
  </si>
  <si>
    <t>TOYOTA/RENAULT</t>
  </si>
  <si>
    <t>COROLLA/LOGAN</t>
  </si>
  <si>
    <t>GRIS OSCURO/ NEGRO</t>
  </si>
  <si>
    <t>ANALISIS/2023/DESCARGAS/MARZO/REG LEGALES 165101</t>
  </si>
  <si>
    <t>AV EDUARDO MADERO Y CECILLA GRIERSON</t>
  </si>
  <si>
    <t>159464/2023</t>
  </si>
  <si>
    <t>S/ HOMICIDIO</t>
  </si>
  <si>
    <t>SUBCOMISARIO DIEGO BARRIONUEVO</t>
  </si>
  <si>
    <t>INSPECTOR L.P.2532 CHRISTIAN ARDILES</t>
  </si>
  <si>
    <t>Fiscalia Nacional en lo Criminal y Correccional  Nro. 22, a cargo Dr. CUBRIA, Secretaria Unica a cargo del Dra. BALLESTEROS</t>
  </si>
  <si>
    <t xml:space="preserve">J02397-2023-0164474 </t>
  </si>
  <si>
    <t xml:space="preserve">PERSONAL POLICIAL INFORMA QUE EL DIA 05 DE MARZO EN LAS INTERCESIONES  DE EDUARDO MADERO Y CECILLA GRIERSON DOS MASC APARENTEMENTE CUIDA COCHES EN EL LUGAR ,SE PONEN A DISCUTIR Y UNO DE ELLO LE PEGA CON UN TABLON EN LA CABEZA AL OTRO MASC ,SE DESBANECE ,SE LO LLEVAN AL HOSPITAL Y UNOS DIAS DESPUES FALLECE ,NO APORTA DATOS PERSONAL POLICIAL ,NI DE VESTIMENTA ,SENTIDO DE FUGA ETC </t>
  </si>
  <si>
    <t>DISCO Z 2023 PARA DESC MARZO 164467</t>
  </si>
  <si>
    <t>HUBAC 6700</t>
  </si>
  <si>
    <t>164346/2023</t>
  </si>
  <si>
    <t xml:space="preserve"> Division Investigaciones Comunales 08</t>
  </si>
  <si>
    <t>el Oficial Primero L.P. 16553 CRISTIAN LOPEZ</t>
  </si>
  <si>
    <t>ante Fiscalía Nacional en lo Criminal y Correccional Nª 55, a cargo del Dr/a. Cesar TRONCOSO, Secretaría Dr/a Sebastian CANDELA</t>
  </si>
  <si>
    <t xml:space="preserve">J02397-2023-0165012 </t>
  </si>
  <si>
    <t xml:space="preserve">Ç08:42 Tel: 25357552 - Cuadricula: 8A (CRIA VECINAL 8A)
Hubac (Sin Nº) e/ Av Piedra Buena y Sin Calle
SOBRE HUBAC. INDICA FEMENINO HERIDO CON ARMA DE FUEGO. EN EL CUELLO. ESTA EN VIA PUBLICA. 
CMU INF CAMARA VILLA LUGANO15 Y VILLA LUGANO71 AL MOMENTO NO SE LOGRA VISUALIZAR DATO RELEVANTE
UPB  INF  ES AFIRMATIVO   EL FEMENINO ES   TRASLADADA  POR UN VEHICULO  PEUGOT  307 DOMINIO   FBZ115 COLOR GRIS
UPB 2  INF    EL  MASCULINO  AUTOR DEL HECHO    1.70  METROS  DE ALTURA TEZ TRISGUELA  MOTOVEHICULO  TIPO CROSS   COLOR   VERDE  SOBRETODO COLOR BEIGE  SE DA  A LA FUGA PARA EL INTERIOR DEL BARRIO  15
UPB2 INDICA AL MOMENTO NO SE CLARIFICO EL MOTIVO POR EL CUAL SE EFECTUA EL DISPARO  M 912  INF  SE ENTREVISTO ORIANA   CRISTALDO  DNI  45683207 QUE ES VECINA  DE LA SRA   YANINA MARTINEZ QUE SE DDA EN LA CALLE  HUBAC  6780  TORRE 1  DPTO  6,    LA MISMA REFIER QUE SALIO DE SU FINCA Y OBSERVO  LA GENTE  Y EN EL PISO A SU VEICNA LA SRA YANINA  Y CON UNA HERIDA DE ARMA DE FUEGO  EN EL HOMOPLATO DERECHO  Y SE TOMO UN REMIS  Y LA LLEVO AL NOSOCOMIO, UPB 2  INF IRRADIA ALERTA  POR MOTOVEHICULO CORVEN 125  DOMINIO A061AUG  EN EL CUAL SE DA A LA FUGA  EL MASCULINO CON TAPADO  BIEGE  QUE HIERE CON ARMA DE FUEGO A LADAMINIFICADA EN EL HOMBRO Y SE DA ALA FUGA // UPB 2  OF  GOROSITO INF SE REALIZA CONSULTA  CON FISCALIA  N 55 AC  DR CESAR  TRONCOSO  SECRETARIA UNICA AC DR CANDELA  SE LABRAN ACT  `POR  TENTATIVA  DE HOMICIO SOLICITA  BALISTICA E INTERVENCION DE LA BRIGADA   EVA PERON  Y PIEDRA BUENA  POC   1167314253 /  HASTA EL MOMENTO  NO SE PUDO  VERIFICAR  SI EL MASCULINO   AUTOR DEL HECHO SE TRATO DE LA PAREJA  O EX PAREJA  O INTENTO COMETERLE ILICITO. TIENE RELACION CON LA CARTA SAE 38593293. eL PERSONAL REFIERE QUE UN MASCULINO CIRCULABA CON SU MOTOVEHICULO POR LA CALLE HUBAC CUANDO EN ESE MOMENTO SEENCUENTRA CON UNA FEMENINA DANDOLE APARENTEMENTE UN DISPRO CON ARMA DE FUEGO DANDOSE A LA FUGA. </t>
  </si>
  <si>
    <t>A061AUG</t>
  </si>
  <si>
    <t>corven</t>
  </si>
  <si>
    <t xml:space="preserve"> verde fluor</t>
  </si>
  <si>
    <t>Analisis O--2023--Para Descargas--Marzo--REG. LEGALES 164996</t>
  </si>
  <si>
    <t>AV. RIESTRA Y AV. CORONEL ESTEBAN BONORINO Y ANA MARIA JANER Y AGUSTIN VEDIA</t>
  </si>
  <si>
    <t>1094-71-000.38/2023,</t>
  </si>
  <si>
    <t>“Diligencia Judicial- cauisa FSM 7617/2021  Legajo de Investigaciones N 7 Caratulada RADINJA HERNAN DIEGO Y OTROS S/CONTRABANDO DE ESTUPEFACIENTES</t>
  </si>
  <si>
    <t>Direccion General Operaciones Antidrogas Hidrovia del Parana</t>
  </si>
  <si>
    <t>CABO PRIMERO L.P 41461, CARLOS CASTILLO</t>
  </si>
  <si>
    <t>Juzgado Federal de Primera Intancia de Campana  A/C ADRIAN GONZALES CHARVAY Dr/a  , Secretaria Penal Nª 1 A/C Dr/a ALEJANDRO ROUST,</t>
  </si>
  <si>
    <t>J02397-2023-0165006</t>
  </si>
  <si>
    <t>Contrabando de estupefacientes</t>
  </si>
  <si>
    <t xml:space="preserve">16:15 a 18:00 hs. Personal informa que entre las 16:45 a 17:00 hs llega un peugeot 308 blanco Dominio LGF 417 a riestra  y bonorino, salen dos (femenino y masculino) de un pasillo y se sucede un intercambio de cosas con el que conduce el vehiculo. Pudiendo ser este mismo el que hace entrega de estupefacientes. Luego en Janer y Vedia se encuentra el mismo vehiculo estacionado. </t>
  </si>
  <si>
    <t>LGF 417</t>
  </si>
  <si>
    <t>2023 - para descargas - marzo - reg legales 164993</t>
  </si>
  <si>
    <t>SAN IGNACIO 3641</t>
  </si>
  <si>
    <t>Averiguacion de Robo Rfte Sumario 153294/23</t>
  </si>
  <si>
    <t>Oficial Primero L.P 7500, Trejo Daiana</t>
  </si>
  <si>
    <t>Fiscalia Nacional en lo Criminal y Correccional Nro 12 A/C Dr/a LOPEZ PERRANDO , Secretaria unica A/C Dr/a AIELLO</t>
  </si>
  <si>
    <t xml:space="preserve">J02397-2023-0163955 </t>
  </si>
  <si>
    <t>SEGÚN PERSONAL POLICIAL, TRES CHICOS ESTABAN EN UN BOLICHE DONDE CONOCIERON A TRES CHICAS A LAS CUALES LAS INVITAN A SU DPTO, Y QUEDARON DORMIDOS, PASADOS LOS DIAS UNO DE LOS DAMNIFICADOS RECONOCE A UNA DE LAS FEMENINAS QUE PARTICIPARON EN OTRO ECHO. SE INTENTA ESTABLECER EL RECORRIDO DE EST FEMENINA. UNA DE ELLAS VESTIDO NERGO CON HOMBROS AL AIRE SEGUNDA FEMENINA VESTIDA DE BLANCO Y BOTITAS BLANCAS, TERCERA FEMENINA VESTIDO NEGRO Y SE COLOCA UNA REMERA BLANCA. SE MOVILIZAN EN UN VRHIVULO NEGROVOLKSWAGEN NEGRO APAERNETE BORA.</t>
  </si>
  <si>
    <t>HZS078</t>
  </si>
  <si>
    <t>BORA</t>
  </si>
  <si>
    <t>DISCO O/2023/PARA DESCARGAS/MARZO/REG LEGALES 163949</t>
  </si>
  <si>
    <t xml:space="preserve">140168/2023, </t>
  </si>
  <si>
    <t>Av Robo</t>
  </si>
  <si>
    <t xml:space="preserve">Division Investigaciones Comunales 10  </t>
  </si>
  <si>
    <t xml:space="preserve">Oficial L.P 6123, Rocio Barraza, </t>
  </si>
  <si>
    <t>Fiscalia Nacional en lo Criminal y Correccional Nro 60 A/C Dr/a INCARDONA , Secretaria unica A/C Dr/a MARTINO,</t>
  </si>
  <si>
    <t>J02397-2023-0164025</t>
  </si>
  <si>
    <t>personal policial refiere que el dia mencionado conoce un femenino por tinder, el damnificado la busca por la zona Palermo y luego van  su domicilio alrededor de las 22:00hs. Llegan al domicilio a las 00:34 hs. 02:06 Se visualiza al femenino retirarse del domicilio del masculino. 02:13 hs. Se observa por camaras privadas la silueta de 3 masculinos por Cortina doblando hacia Juan a Garcia hacia el domicilio del damnificado y luego se visualiza el arribo de un vehiculo al lugar.Personal policial refiere que lo detallado anteriormente se visualizo por camaras privadas. CONTINUACION DEL REG LEGALES 161188.GUARDA RELACION CON LA CARTA SAE 38464616 (QUE SE VA MOSTRAR NUEVAMENTE).</t>
  </si>
  <si>
    <t>RENAUTL</t>
  </si>
  <si>
    <t>DISCO O/2023/PARA DESCARGAS/MARZO/REG LEGALES 164020</t>
  </si>
  <si>
    <t>San Juan y Balcarce</t>
  </si>
  <si>
    <t xml:space="preserve"> 3603/2023</t>
  </si>
  <si>
    <t xml:space="preserve">Auxiliar Escribiente DNI 42145680, Nicolas O`Donnell, </t>
  </si>
  <si>
    <t xml:space="preserve">J02397-2023-0164264 </t>
  </si>
  <si>
    <t xml:space="preserve">SE HACE PRESENTE PERSONAL DE LA FISCALIA UFECRI  A LOS FINES DE SOLICITAR COLABORACION EN HECHO MODALIDAD MOTOCHORROS (ROLEX) QUE TUVO LUGAR EN LA CALLE SAN JUAN Y BALCERCE EL DIA 29/01/2023 A LAS 14:15 DONDE DAMNIFICADO MANIFIESTA QUE SE ENCONTRABA EN DICHA INTERSECCION A LA ESPERA DE UN VEHICULO UBER, EN ESE MOMENTO UNA PERSONA DEL SEXO MASCULINO LO TOMA POR DETRAS Y LE ARREBATA SU RELOJ ROLEX PARA LUEGO ABORDAR UN MOTOVEHICULO, DANDOSE A LA FUGA POR SAN JUAN EN DIRECCION AL TRANSITO. EL DELINCUENTE SE ENCONTRABA VESTIDO DE REMA NARANJA DE 1,75 MTS. DE ESTATURA. </t>
  </si>
  <si>
    <t>LAVALLE Y SUIPACHA</t>
  </si>
  <si>
    <t xml:space="preserve"> J02397-2023-0164681</t>
  </si>
  <si>
    <t xml:space="preserve">SE HACE PRESENTE PERSONAL DE LA FICALIA (UFECRI) A LOS FINES DE VISUALIZAR UN HECHO MODALIDAD ROBO ARREBATO RELOJ ROLEX EN LA CALLE SUIPACHA Y LAVALLE DE FECHA 31/01/2023 A LAS 16:55 HS. COMO DATO EL IMPUTADO TENIA PUESTO CHOMBA DE COLOR BORDO Y BLANCA, BERMUDAS DE COLOR NEGRA, CEBELLOS CORTOS, CONTETURA ROBUSTA, TES BLANCA DE 1.70 MTS. DE ESTATURA. </t>
  </si>
  <si>
    <t>FOUNROUGE YALBERDI</t>
  </si>
  <si>
    <t>162217/2023</t>
  </si>
  <si>
    <t>“Diligencia Judicial- Tareas Investigativas</t>
  </si>
  <si>
    <t>el Oficial Mayor L.P 4360, COULON MAXIMILIANO</t>
  </si>
  <si>
    <t>Fiscalia Nacional en lo Criminal y Correccional Nro 20 A/C Dr/a CASTEX , Secretaria unica A/C Dr/a ROCCHI</t>
  </si>
  <si>
    <t>J02397-2023-0164987</t>
  </si>
  <si>
    <t>EL DIA 24 DE MARZO 2023, EN LAS CALLES FOUNROUGE YALBERDI EN EL HORARIO COMPRENDIDO ENTRE LAS 20.30 Y 22:00 HS, VARIOS MASC. INGRESAN A UN RESTORANT COMETEN UN ROBO Y SE RETIRAN. ESTARIAN A BORDO DE DOS MOTOVEHICULOS. ESTOS MASC. ESTARIAN DETENIDOS, EL PERSONAL REFIERE OBSERVAR LAS IMAGENES SA FIN DE DETERMINAR SI SE ENCONTRABAN CON APOYO DE OTROS MASC O VEHICULO.</t>
  </si>
  <si>
    <t>UNIDADCOMPARTIDA/ANALISISDEIMAGEN/2023/01PARADESCARGAS/MARZO/REGLEGALES164974</t>
  </si>
  <si>
    <t>Av. Thomas 3011 / Av de los Incas 3948</t>
  </si>
  <si>
    <t>84823/2023</t>
  </si>
  <si>
    <t>DILIGENCIA JUDICIAL-TAREAS IMVESTIGATIVAS RFTE SRIO 82853/2023 CV15C</t>
  </si>
  <si>
    <t xml:space="preserve">División Investigaciones Comunales 15 </t>
  </si>
  <si>
    <t>INSPECTOR PAEZ</t>
  </si>
  <si>
    <t>OF. GONZALEZ SASHA</t>
  </si>
  <si>
    <t>J02397-2023-0165668</t>
  </si>
  <si>
    <t>Personal refiere que se trataria de un cuento del tio no consumado. A la damnifiucada la llaman haciendose pasar x la hija. La pasan a buscar en vehiculo oscuro, con dos ocupantes masculinos y la llevan al domicilio de la hija. Cuando llegan se encuentran con el yerno que salia del edificio. Los causantes se dan a la fuga por Los Incas sentido Forest.</t>
  </si>
  <si>
    <t>UNIDADCOMPARTIDA/ANALISISDEIMAGEN/2023/01PARADESCARGAS/MARZO/165627</t>
  </si>
  <si>
    <t>CORRIENTES Y DORREGO</t>
  </si>
  <si>
    <t xml:space="preserve"> 151456/2023 </t>
  </si>
  <si>
    <t>DILIGENCIA JUDICIAL-TAREAS IMVESTIGATIVAS</t>
  </si>
  <si>
    <t>J02397-2023-0165658</t>
  </si>
  <si>
    <t>OFICIAL MAYOR PEDRO DOS SANTOS</t>
  </si>
  <si>
    <t>OFICIAL PRIMERO L.P. 72683 ROTELA NAHUEL</t>
  </si>
  <si>
    <t>J02397-2023-0165713</t>
  </si>
  <si>
    <t>Personal refiere damnificados, un masculino de avanzada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 Guarda relacion con reg legales 132611, personal Policial solicita verificar recorrido previo de los vehiculos de alquiler. La presente colaboracion guarda relacion con REG. LEGALES 127261, 132611 Y 142194. El personal refiere que es su deseo continuar con el seguimiento del automovil Volkswagen Polo color blanco, dominio AC648YC, antes de su visualizacion en Viamonte y Del Carmen, siendo las 15:50 horas del dia 07/03/2023.</t>
  </si>
  <si>
    <t>AC648YC</t>
  </si>
  <si>
    <t>UNIDADCOMPARTIDA/ANALISISDEIMAGEN/2023/01PARADESCARGAS/MARZO/165710</t>
  </si>
  <si>
    <t xml:space="preserve"> AV. GRAL INDALESIO CHENAUT 1804</t>
  </si>
  <si>
    <t xml:space="preserve"> 142447/2023</t>
  </si>
  <si>
    <t>OF. PRIMERO CHOCOBAR</t>
  </si>
  <si>
    <t>Juzgado Nacional en lo Criminal y Correccional Nro 47 A/C Dr/a SOLEMINE , Secretaria unica A/C Dr/a KREKUN</t>
  </si>
  <si>
    <t>J02397-2023-0165577</t>
  </si>
  <si>
    <t>El dia 14 de Febrero siendo las 11:45, el personal refiere que un masculino entra a una cefeteria con nombre de fantasia Martinez, ubicado en Luis M. Campos y Federico Lacroze. Luego sale del mismo y se dirige a su vehiculo BMW, modelo X4351, de color negra, con dominio AE346QT. Posteriormente el vehiculo comienza a circular por Luis M. Campos dobla en Matienzo, luego gira en Baez hasta Chenaut, donde dobla estacionando a cincuenta metros sentido Arce. El masculino damnificado baja de su vehiculo con una bolsa plastica de dolor celeste en su mano conteniendo dinero en efectivo, cuando en ese momento es abordado por un masculino de aproximadamente 1,80 de estatura, contextura delgada, llevando una gorra tipo visera de color negra, manotendole la bolsa de color celeste dandose a la fuga desconociendo el sentido de la misma. El personal presenta soporte filmico por camaras privadas ubicadas enla calle Chenaut, observandose el momento en que el damnificado estaria por estacionar su vehiculo y se visualiza un motovehiculo que aparentemente frena a unos metros atras de la camioneta.-</t>
  </si>
  <si>
    <t>UNIDADCOMPARTIDA/ANALISISDEIMAGEN/2023/01PARADESCARGAS/MARZO/165570</t>
  </si>
  <si>
    <t>ALICIA J JUSTO 1714</t>
  </si>
  <si>
    <t xml:space="preserve"> J02397-2023-0165881</t>
  </si>
  <si>
    <t>Según los datos aportados por personal policial: Personal informa de un robo reloj en las intersecciones Alicia M De Justo 1714. Personal aporta imagen privada identificando a un autor del hecho el mismo vestía remera negra bermuda blanca y calzado blanco.</t>
  </si>
  <si>
    <t>DISCO O/2023/UFECRI MARZO/MOTOCHORROS, AUSENCIA Y PIL/NUÑEZ 165878</t>
  </si>
  <si>
    <t>LIBERTADOR Y OLAZABAL</t>
  </si>
  <si>
    <t xml:space="preserve"> J02397-2023-0165875</t>
  </si>
  <si>
    <t>Según los datos aportados en Carta SAE 38184011: se trata de motovehiculo Rousser negra masculinos ropas oscuras armados cometen ilícito y se dan a la fuga por Av. Libertador hacia Juramento ht informa sustraen dinero y una mochila de tamaño pequeño color negra .-</t>
  </si>
  <si>
    <t>DISCO O/2023/UFECRI MARZO/MOTOCHORROS, AUSENCIA Y PIL/NUÑEZ 165872</t>
  </si>
  <si>
    <t>H. IRIGOYEN Y PERU</t>
  </si>
  <si>
    <t xml:space="preserve"> J02397-2023-0165870</t>
  </si>
  <si>
    <t xml:space="preserve">Según los datos aportados en carta SAE y personal policial que se hizo presente a visualizar: el día 18/02/2023 a las horas 14:20 aprox, donde dos masculinos le arrebatan el reloj Rolex a un masculino.
Solicitan la visualización del hecho tanto como el previo y el posterior, para poder relacionarlo con una persecución ocurrida a horas 20:21 del mismo día, donde fueron detenidos dos masculinos tripulando una moto Kawasaki blanca, la cual estaría involucrada en el ilícito en cuestión.-
</t>
  </si>
  <si>
    <t>DISCO O/2023/UFECRI MARZO/MOTOCHORROS, AUSENCIA Y PIL/NUÑEZ 165862</t>
  </si>
  <si>
    <t xml:space="preserve"> J02397-2023-0165859</t>
  </si>
  <si>
    <t>Según los datos aportados en carta Sae Nº 38118387 por Personal que se hizo presente a visualizar: En cercanía de intersección de Cerrito y Lavalle, masculino Tailandés iba caminando, cuando un motovehiculo color azul le arrebata un reloj Rolex, dándose a la fuga por Lavalle hacia Callao.</t>
  </si>
  <si>
    <t>DISCO O/2023/UFECRI MARZO/MOTOCHORROS, AUSENCIA Y PIL/NUÑEZ165858</t>
  </si>
  <si>
    <t>J02397-2023-0165855</t>
  </si>
  <si>
    <t>Según los datos aportados por personal y carta SAE 38234768:  refiere que siendo el día 19 de Febrero del corriente año, los damnificados se van a costar a las 23:00hs aproximadamente y al despertarse el día siguiente a las 07:00hs aproximadamente, encuentran la finca revuelta y faltante de pertenencias. También observan en la entrada de la casa una palanca de aproximadamente 40 centímetros con la que aparentemente habrían abierto la vivienda.</t>
  </si>
  <si>
    <t>DISCO O/2023/UFECRI MARZO/MOTOCHORROS, AUSENCIA Y PIL/NUÑEZ/165853</t>
  </si>
  <si>
    <t>POSADAS Y CERRITO</t>
  </si>
  <si>
    <t xml:space="preserve"> J02397-2023-0165851</t>
  </si>
  <si>
    <t>Según los datos aportados por carta SAE Nº 38108156 Y personal policial que se hizo presente a visualizar: Dos turistas, un femenino y un masculinos, los cuales se hospedaban en el hotel four Seasons, los mismos caminando por calle posadas aproximadamente a las 11:20 HS. Momento en que el masculino es abordado por un masculino el cual le sustrae el reloj Rolex y se da a la fuga en un moto vehículo</t>
  </si>
  <si>
    <t>AB655RD</t>
  </si>
  <si>
    <t>DISCO O/2023/UFECRI MARZO/MOTOCHORROS, AUSENCIA Y PIL/NUÑEZ/165845</t>
  </si>
  <si>
    <t xml:space="preserve"> J02397-2023-0165842</t>
  </si>
  <si>
    <t xml:space="preserve">12:22 SE INFORMA QUE 4 MASCULINOS   ARMADOS A BORDO DE MOTOVEHICULOS VIOLENTAN EN EL SEMAFORO DE AZUL Y RIVADAVIA LA VENTANILLA DE UN AUTO VOLKSWAGEN VOYAGE "OBY189", ROMPIENDO EL VIDRIO  DELANTERO DERECHO Y TRASERO Y SUSTRAYENDO DINERO Y CELULAR 1,500,000. DAMNIFICADO: VAZQUEZ EDUARDO CRISTIAN HERNAN, DNI 31.582.650. LAS MOTOS SERIAN DOS DE COLOR NEGRAS TIPO ROUSSER, BITRIPULADAS, LAS CUALES SE DAN A LA FUGA POR AZUL EN CONTRAMANO HACIA ALBERDI. FISCALIA CRIMINAL Nª62 A/C DR. YAPUR, SEC DR. FERRE. EL DAMINIFICADO HABRIA SALIDO DEL BANCO SANTANDER RIO SITO EN AV RIVADAVIA Y RIVERA INDARTE. </t>
  </si>
  <si>
    <t>DISCO O/2023/UFECRI MARZO/MOTOCHORROS, AUSENCIA Y PIL/NUÑEZ/165837</t>
  </si>
  <si>
    <t>UGARTECHE Y CABELLO</t>
  </si>
  <si>
    <t xml:space="preserve"> J02397-2023-0165833</t>
  </si>
  <si>
    <t>Según los datos aportados por el personal policial: El día 21 de Febrero siendo aproximadamente las 21:15 el personal refiere que un masculino se encontraba en la vereda del local con nombre de fantasía "Quotidiano", cuando unos instantes después se retira por la calle Ugarteche hacia Cabello y llegando a la esquina es interceptado por un masculino que le propina un golpe de puño en su rostro para luego sustraerle su reloj y darse a la fuga subiendo a un motovehiculo que se encontraba esperando en la vereda por la calle Ugarteche sentido Las Heras. El personal presenta soportes fotográficos obtenidos de una cámara privada de un edificio, observándose al masculino aparente causante vestido con una remera de color negra, pantalón oscuro y zapatillas negras con suela blanca, llevando un elemento de color oscuro en su mano derecha, visualizándose también a un motovehiculo de color azul, con un masculino a bordo vestido con lo que sería una camisa de color blanca y bermuda de color azul. Personal refiere que por cámaras privadas se observa que el conductor del motovehiculo continua su marcha sin acompañante sentido Libertador. El acompañante vuelve sobre sus pasos a pie con remera azul por Republica de la India sentido a Las Heras. El masculino de interés habría cambiado su remera negra por una de color azul.</t>
  </si>
  <si>
    <t>KSI806</t>
  </si>
  <si>
    <t>DISCO O/2023/UFECRI MARZO/MOTOCHORROS, AUSENCIA Y PIL/NUÑEZ/165824</t>
  </si>
  <si>
    <t xml:space="preserve">Araoz de Lamadrid </t>
  </si>
  <si>
    <t>RODRIGUEZ C.</t>
  </si>
  <si>
    <t>165690/2023</t>
  </si>
  <si>
    <t>Division Investigaciones Comuna 4</t>
  </si>
  <si>
    <t>Ppal. QUIROZ</t>
  </si>
  <si>
    <t>Insp. Santos Ochoa</t>
  </si>
  <si>
    <t>Dra. Susana CALLEJA, Sec. Unica a cargo Dra. Natalia CANALES</t>
  </si>
  <si>
    <t xml:space="preserve"> J02397-2023-0166245</t>
  </si>
  <si>
    <t>PERSONAL REFIERE QUE EL DIA 27/03/2023  FEMENINO  DEJA ESTACIONADO SU VEHICULO PARTICULAR   RENAULT KWID, COLOR BLANCO DOMINIO AD660HB   A LAS 09:00 HS APROX, EN CALLE LAMADRID INTERSECCION HERNANDARIAS, SE RETIRA DIRIGIENDOSE AL TRABAJO EN PARQUE PATRICIOS 1142 ( MINISTERIOS DE JUSTICIA Y SEGURIDAD) LUEGO  AL REGRESAR A LAS 17:00 HS OBSERVA SU VEHICULO VIOLENTADO, LE SUSTRAEN  GPS, RUEDA DE AUXILIO,</t>
  </si>
  <si>
    <t>PIERINA DEALISSI Y ROSARIO VERA PEÑALOZA</t>
  </si>
  <si>
    <t>PALACIOS</t>
  </si>
  <si>
    <t>AV. CAUSALES DE MUERTE</t>
  </si>
  <si>
    <t>DIVISION INVESTIGACIONES PENAL PNA</t>
  </si>
  <si>
    <t>CRISTIAN FLEISCHMANN</t>
  </si>
  <si>
    <t>CBO. SEGUNDO VILLALBA</t>
  </si>
  <si>
    <t>DR. EDARDI ENRIQUE ROSENDE, SEC. A CARGO DR. MARIA ROSASCO</t>
  </si>
  <si>
    <t xml:space="preserve"> J02397-2023-0166217</t>
  </si>
  <si>
    <t xml:space="preserve">SE HACE PRESENTE PERSONAL DE PREFECTURA NAVAL ARGENTINA A VISUALIZAR POR UN HECHO OCURRIDO EL DIA 11/03/2023 EN DONDE SE PRODUCE EL HALLAZGO DE UN CADAVER EN EL BARRIO DE PUERTO MADERO, PROXIMO AL DIQUE 2 UBICADO SOBRE ROSARIO VERA PEÑALOZA Y PIERINA DEALESSI. ESTE HECHO GUARDA RELACION CON LA CARTA SAE Nª38429940. PERSONAL POLICIAL SE HACE PRESENTE A VWER IMAGENES DE INTERES VISUALIZADAS POR ESTA SALA. </t>
  </si>
  <si>
    <t>UNIDADCOMPARTIDA/2023/01PARA DESCARGAS/MARZO/REGLEGALES166215</t>
  </si>
  <si>
    <t>7832/2023</t>
  </si>
  <si>
    <t>DILIGENCIAS JUDICIALES TAREAS INVESTIGATIVAS</t>
  </si>
  <si>
    <t>DIVISION INVESTIGACIONES DE ROBO ORGANIZADO DE PFA</t>
  </si>
  <si>
    <t>SGTO. RAMIREZ EDGARDO PFA</t>
  </si>
  <si>
    <t>SGTO. RAMIREZ EDGARDO</t>
  </si>
  <si>
    <t>JUZGADO NACIONAL DE MENORES N 05, A CARGO DEL DR. OLIVER DE TEZANOS</t>
  </si>
  <si>
    <t>J02397-2023-0165683</t>
  </si>
  <si>
    <t>Personal refiere que dos masculinos en una moto roja y negra realizan un raid delictivo por varias direcciones: O´Gorman y Tabare / Carlos Berg 3200 / Rabanal y Varela / Ferre 2700 / Ferre y San Pedrito. En  O´Gorman y Tabare  roban a un masculino que circulaba en un fiat efectos personales. En Carlos Berg 3200 a femenino tambien efectos personales con arma de fuego. En Rabanal y Varela posiblemente podrian haber pasad, igual que Ferre 2700. En Ferre y San Pedrito le efectuan dos disparos al dueño de un Fiat Cronos y le roban el mismo. El horario es entre 06:00 hs y 07:40 hs.Los masculinos visten bermuda de jean, zapatillas blancas. Quien maneja la moto viste parte superior oscura y acompañante rojo. Casco oscuro ambos. Este Reg Legales mantiene relacion con Reg Legales 154422, en esta ocasionn personal solicita hacer el recorrido posterior al hecho de los causantes.</t>
  </si>
  <si>
    <t>AE021DY</t>
  </si>
  <si>
    <t>710007/2023</t>
  </si>
  <si>
    <t>DIVISION HOMICIDIOS DE ESTA POLICIA</t>
  </si>
  <si>
    <t>OF. MYOR. CASTRO</t>
  </si>
  <si>
    <t>JUZGADO NACIONAL EN LO CRIMINAL Y CORRECCIONAL N 43, A CARGO DRA. PAULA GONZALEZ, SEC. NRO. 109 A CARGO DRA. SOLEDAD NIETO</t>
  </si>
  <si>
    <t>J02397-2023-0166415</t>
  </si>
  <si>
    <t>El 07/02/2023 alrrededor de las 22:00Hs. 4 masculinos intentaron robar la bicicleta  a un masculino en Charrua y sin nombre oficial (Charrua al 2300), en el intento de robo se detona arma de fuego impactando en una menor, la cual a causa de este disparo pierde la vida</t>
  </si>
  <si>
    <t>Unidad Compartida_Analisis de Imágenes_2023_01DESCARGAS_Marzo</t>
  </si>
  <si>
    <t>OFICIAL 1º CORVALAN WALTER</t>
  </si>
  <si>
    <t xml:space="preserve"> J02397-2023-0166656</t>
  </si>
  <si>
    <t>Según se informa, el día 08 de Febrero del Corriente, alrededor de las 13:20 hs., masculino empleado de una empresa recaudadora se encontraba circulando a pie sobre calle 25 de Mayo próximo a intersección Perón cuando es interceptado por un masculino el cual le propina un golpe en el rostro y le sustrae una mochila color gris en la cual contenía una recaudación de siete millones de pesos para posteriormente abordar un motorodado fugando del lugar. Se aporta que a través de cámara privada se observaría que el autor vestiría camisa a cuadros blanca, azul y roja.</t>
  </si>
  <si>
    <t>DISCO O/2023/UFECRI MARZO/MOTOCHORROS, AUSENCIA Y PIL/ CORVALAN/</t>
  </si>
  <si>
    <t>Sánchez de Thompson Y Av. Moreau de Justo</t>
  </si>
  <si>
    <t>J02397-2023-0166654</t>
  </si>
  <si>
    <t xml:space="preserve">Según se informa, el día 31 de Enero del corriente, alrededor de las 19:50 hs., damnificada de nacionalidad inglesa que se encontraba circulando sobre Av. Moreau de Justo próximo a Sánchez de Thompson es víctima de un masculino quien se le aproxima por detrás sustrayendo su reloj rolex de su muñeca procediendo a emprender la fuga abordando un motorodado conducido por otro masculino. Masculino autor vestiría Remera blanca, Pantalón jeans azul y calzado blanco, mientras que el conductor del motorodado tendría campera/buzo color gris con mochila colocada color negro, pantalón azul y calzado claro. </t>
  </si>
  <si>
    <t>Av. Eduardo Madero Y Macacha Guenes</t>
  </si>
  <si>
    <t>J02397-2023-0166660</t>
  </si>
  <si>
    <t>Según se informa, el día 29 de Enero del corriente, alrededor de las 14:05 hs., damnificado de nacionalidad Italiana que se encontraba circulando sobre Av. Eduardo Madero próximo a intersección Macacha Guenes es víctima de un masculino quien le sustrae su reloj rolex procediendo a emprender la fuga abordando un motorodado conducido por otro masculino. Los mismos vestirían ropas oscuras.</t>
  </si>
  <si>
    <t>AV JUAN B JUSTO 8200</t>
  </si>
  <si>
    <t>DELIGENCIAS JUDICIALES ,RELACIONADO CON CUENTO DEL TIO</t>
  </si>
  <si>
    <t>División InvestigacioneCrimen Organizado</t>
  </si>
  <si>
    <t>Oficial Mayor VACA Valeria</t>
  </si>
  <si>
    <t>Oficial LP 7105 Miño</t>
  </si>
  <si>
    <t>Fiscalia Nacional en lo Criminal y Correccional Nro 45 A/C Dr/a  MAHIQUES , Secretaria unica A/C Dr/a GONZALES</t>
  </si>
  <si>
    <t>J02397-2023-0166734</t>
  </si>
  <si>
    <t xml:space="preserve">PERSONAL POLICIAL INFORMA QUE EL DIA 07 DE MARZO DEL 2023 EN LA CALLE JUAN B JUSTO AL 8200,POR UNA INVESTIGACION SOLICITA VISUALIZAR UN VEHICULO ECOSPORT COLOR AZUL METALIZADO ,DOMINIO AD904FT,RELACIONADO CON HECHOS CUENTO DEL TIO SOLICITA EL PASO DE LA CAMIONETA </t>
  </si>
  <si>
    <t>KING Y POTOSI</t>
  </si>
  <si>
    <t>142040/2023</t>
  </si>
  <si>
    <t>Robo por Escalamiento</t>
  </si>
  <si>
    <t>División Investigacione 5</t>
  </si>
  <si>
    <t>Oficial Mayor Gallino LP 71846</t>
  </si>
  <si>
    <t>Fiscalia Nacional en lo Criminal y Correccional Nro 45 A/C Dr/a  BARBELLA Secretaria unica A/C Dr/a INSAURRALDE</t>
  </si>
  <si>
    <t>J02397-2023-0166700</t>
  </si>
  <si>
    <t>El personal refiere que habria ingresado a un domicilio 3 masculinos y un femenino, sustraen varias pertenencias dinero/notebooks etc. Y fugan por Potosi sentido del transito. Mediante dichos de vecinos, se fugarian en un vehiculo blanco/gris similar a citroen c3. Aportan camaras privadas se visualizan un vehiculo pasar por el lugar. uno de los causaante posee gorra, remera con letras en el pecho, bermuda, y calzado grande, 2do masc: remera negra bermuda, calzado. 01:35 horario de movimiento del vehiculo, fuga de los masculinos 02:46hs. Asi mismo el personal refiere que no se ven a los masculino subir al vehiculo solo pasar varias veces</t>
  </si>
  <si>
    <t>Unidad Compartida_Analisis de Imágenes_2023_01DESCARGAS_Marzo 166696</t>
  </si>
  <si>
    <t xml:space="preserve">11 DE SEPTIEMBRE Y LA PAMPA </t>
  </si>
  <si>
    <t>100290/2023</t>
  </si>
  <si>
    <t>División Investigacione 13</t>
  </si>
  <si>
    <t>INSPECTOR SANDOVAL</t>
  </si>
  <si>
    <t>Oficial 1º lp 6320 Mendez Esquivel</t>
  </si>
  <si>
    <t>Fiscalia Correccional de Distrito de los barrios saavedra y Nuñez, a/c del Dr. CAPMPAGNOLI ,</t>
  </si>
  <si>
    <t>J02397-2023-0166736</t>
  </si>
  <si>
    <t>SEGÚN PERSONAL POLICIAL, SOBRE LA PAMPA SE BAJA DE UNA TOYOTA HILUX SE BAJA UN MASCULINO QUE ROBA UN RELOJ A UN MASCULINO QUE SE ENCONTRABA EN UN LOCAL DE COMIDAS EN 11 DE SEPTIEMBRE EL MISMO SE ESTABA EN LA VEREDA SE DA A LA FUGA SUBIENDO A LA CARRERA EN UNA MOTO LA CUAL TOMA  11 DE SEPTIEMBRE Y SE DAA LA FUGA PARA VIRREY DEL PINO Y LOS SIGUE LA CAMIONETA CABINA COMPLETA CON BARRALES DE PORTA EQUIPAJE, GRIS CLARA, `POLARIZADA Y LLANTAS NEGRAS. NO APORTAN MOTOCICLETA. ESTO OCURRE APROXIMADAMENTE A LAS 17:26. EL MASCULINO VESITA REMERA CELESTE, JEAN AZUL CLARO Y CON GORRA.</t>
  </si>
  <si>
    <t>DISCO O7 2023/PARA DESCARGAS/MARZO/REG LEGALES 166735</t>
  </si>
  <si>
    <t>SOR JUANA INES DE LA CRUZ 1490</t>
  </si>
  <si>
    <t>113194/2023</t>
  </si>
  <si>
    <t>COMUNA 6</t>
  </si>
  <si>
    <t>Oficial 1º Almiron lp 17496</t>
  </si>
  <si>
    <t>Fiscalia Nacional en lo Criminal y Correccional Nro 57 A/C Dr/a CASTELLI Secretaria unica A/C Dr/a BOSSIE</t>
  </si>
  <si>
    <t>J02397-2023-0166760</t>
  </si>
  <si>
    <t>EL 02 DE MARZO 2023, EN LA CALLE SOR JUANA INES DE LA CRUZ 1490, EN EL HORARIO APROX DE LAS 10:15 UN FEM REGRESA A SU DOMICILIO Y SE DA CUENTA QUE LE FALTAN PERTENENCIAS, SE HABRIA IDO EL DIA ANTERIOR 17:00 HS. NO SE APORTAN MAS DATOS. NO SE POSEEN CAMARAS PRIVADAS NI DESCRIPCION DE AUTORES.</t>
  </si>
  <si>
    <t>UNIDAD COMPARTIDA-ANALISIS DE IMÁGENES/2023/PARA DESCARGAS/MARZO/ REG LEGALES 166757</t>
  </si>
  <si>
    <t>Av. Las Heras 3200</t>
  </si>
  <si>
    <t>163255/2023</t>
  </si>
  <si>
    <t>División Investigacione 14</t>
  </si>
  <si>
    <t>OFICIAL BERGER LP 8558</t>
  </si>
  <si>
    <t>Fiscalia Nacional en lo Criminal y Correccional Nro 12 A/C Dr. LOPEZ Secretaria unica A/C Dra. CEBALLOS</t>
  </si>
  <si>
    <t>J02397-2023-0167235</t>
  </si>
  <si>
    <t>El personal refiere que un masculino habria sido victima de ilicito por parte de dos masculinos en un motovehiculo, masc: con casco rojo con vivos blancos direccion de fuga por Las Heras.  Relacionado a Sae 38580609</t>
  </si>
  <si>
    <t>o:2023/descargas/marzo/167224</t>
  </si>
  <si>
    <t>Madero 140</t>
  </si>
  <si>
    <t>58674/2023</t>
  </si>
  <si>
    <t>División Investigacione 9</t>
  </si>
  <si>
    <t>INSPECTOR RAIMUNDO JUAN</t>
  </si>
  <si>
    <t>OFICIAL 1º LP 71698 SILVEIRA GASTON</t>
  </si>
  <si>
    <t>Fiscalia Nacional en lo Criminal y Correccional Nro 62 A/C Dr. YAPUR  Secretaria unica A/C Dr. FERRER</t>
  </si>
  <si>
    <t>J02397-2023-0167176</t>
  </si>
  <si>
    <t xml:space="preserve">PERSONAL POLICIAL INFORMA QUE  EL DIA 01 DE FEBRERO DEL 2023 EN LA CALLE MADERO 140 , EL DAMIFICADO LLEGANDO A SU CASA ,DOS MASC LO APUTAN CON UNA ARMA EN LA ESPALDA E INGRSAN AL DOMICILIO LO ATAN CON CORDONES LOS PIES  Y MANOS ,Y ROBAN CELULARES,DINERO ETC ,Y SE FUGAN , MASC VESTIMENTA DE UNO ,REMERA OSCURA ,BERMUDA ,GORRA Y BARVIJO ,DEL SEGUNDO MASC NO SE ACUERDA EL DAMIFICADO,NO TIENE MAS DATOS PERSONAL POLICIAL </t>
  </si>
  <si>
    <t>Pico y 11 de Septiembre</t>
  </si>
  <si>
    <t>11189/2023</t>
  </si>
  <si>
    <t>Departamento Investigaciones Especiales POLICIA FEDERAL</t>
  </si>
  <si>
    <t>SUBINSPECTOR LP 1824 Lucas MARQUES</t>
  </si>
  <si>
    <t>Auxiliar de 2da LP 2860 MACETTI Yesica</t>
  </si>
  <si>
    <t>Fiscalia Nacional en lo Criminal y Correccional Nro 113 A/C Dr. YARDOLA Secretaria unica A/C Dra. BRESCIANI</t>
  </si>
  <si>
    <t>J02397-2023-0167153</t>
  </si>
  <si>
    <t>SEGÚN PERSONAL LE ROBAN DENTRO DE UN VEHICULO UN FIAT CRONOS BLANCO AF769HL QUE TRABAJA COMO UBER, DOS MASCULINOS EN UNA MOTO KT AL CUAL UNO DE ELLOS ES DETENIDO Y SE FUGA EL ACOMPAÑANTE INVOLUCRADO EN EL HECHO UN TOYOTA ETIOS BLANCO OGS443.</t>
  </si>
  <si>
    <t>o:2023/descargas/marzo/167142</t>
  </si>
  <si>
    <t>AV RICARDO BALBIN 3936</t>
  </si>
  <si>
    <t>LESCANO/PRESTE</t>
  </si>
  <si>
    <t>División Investigacione 12</t>
  </si>
  <si>
    <t>Oficial Matyor OLIVERA GABRIEL</t>
  </si>
  <si>
    <t>Auxiliar H L.P 30444, Mariano Carlos ASAD</t>
  </si>
  <si>
    <t>Fiscalía Correccional de Distrito de Saavedra y Núñez   A/C Dr José María CAMPAGNOLI. Secretaria unica</t>
  </si>
  <si>
    <t xml:space="preserve"> J02397-2023-0167568</t>
  </si>
  <si>
    <t>PERSONAL REFIERE QUE SIENDO EL DIA 10 DE MARZO A LAS 10:30HS APROXIMADAMENTE UN MASCULINO DEJA SI BICICLETA MARCA VAIRO RODADO 28 COLOR CELESTE Y VERDE)PARTICULAR EN LA PUERTA DE LA FARMACIA DONDE TRABAJARIA. SIENDO LAS 18:00HS APROXIMADAMENTE UN FEMENINO LE MENCIONA QUE HABRIA UN MASCULINO FORZANDO LA CADENA DE LA MISMA, POR LO QUE SALE Y VERIFICA LA FALTANTE DE SU BICICLETA. MASC CAUSANTE SERIA DELGADO DE 1.60 APROXIMADAMENTE CON REMERA BLANCA Y MOCHILA NEGRA.</t>
  </si>
  <si>
    <t>ANALISIS/2023/DESCARGAS/MARZO/REG LEGALES 167553</t>
  </si>
  <si>
    <t>DOBLAS Y SARAZA</t>
  </si>
  <si>
    <t>16189/2023</t>
  </si>
  <si>
    <t>OLIVERA CRISTIAN ALBERTO S/ROBO</t>
  </si>
  <si>
    <t xml:space="preserve">COMISARIA VECINAL 7B  </t>
  </si>
  <si>
    <t>JUEZ MARIA GABRIELA LANZ</t>
  </si>
  <si>
    <t>FISCALIA NACIONAL EN LO CRIMINAL Y CORRECCIONAL Nº 42 A/C DRA MARIA Gabriela LANZ , SECRETARIA  Nº 106 A/C DR JUAN PAILO CARAVANO</t>
  </si>
  <si>
    <t>J02397-2023-0168173</t>
  </si>
  <si>
    <t>ASUNCION 2695</t>
  </si>
  <si>
    <t>152062/2023</t>
  </si>
  <si>
    <t xml:space="preserve">Comisaria Vecinal 15C </t>
  </si>
  <si>
    <t xml:space="preserve">Oficial LP 14498 CARDOZO Andres </t>
  </si>
  <si>
    <t>Fiscalía Nacional en lo Criminal y Correccional Nro 29  A/C Dr/a  HERRERA , Secretaria unica A/C Dr. DE LAZARRI</t>
  </si>
  <si>
    <t>J02397-2023-0168150</t>
  </si>
  <si>
    <t>ESTE REG LEGALES MANTIENE RELACION CON CARTA SAE: 38532247
PERSONAL REFIERE QUE SIENDO EL DIA 20 DE MARZO A LAS 14:50HS APROX UN FEMENINO SE ENCONTRABA ESTACIONANDO SU MOTOVEHICULO PARA LUEGO CAMINAR POR EL BARRIO, A  LO QUE ES ABORDADA POR DOS MASCULINOS CON UN MOTOVEHICULO DE COLOR NEGRO TIPO SCOOTER MARCA KYNGO, LO UCAL RECUERDA QUE SE ENCONTRABAN VESTIDOS CON PANTALON NEGRO Y REMERA COLOR NEGRA CON CASCO COLOCADO. DECLARANTE REFIERE QUE UNO DE LOS CAUSANTES LA ABORDA POR SU COSTADO PARA LUEGO MOSTRARLE UN ARMA DE FUEGO, Y APOYARSELA EN LA CABEZA SOLICITANO QUE LE HAGA ENTREGA DE SU CARTERA, LLAVES DE MOTO Y SU CELULAR PARTICULAR. FEMENINO SE NIEGO POR LOQ EU DESATA UNA LUCHA CON LO MASCULINOS, CAUSANTE GATILLA ARMA DE FUEGO, SINTIENDO EL IMPACTO EN EL CURPO. UNA VEZ SUCEDIDO SE DAN A LA FUGA EN DIRECCION A NAZCA DONDE LOS PIERDE DE VISTA. APARENTEMENTE LA CARTERA ESTARIA TIRADA EN EL SUELO A ESCASOS METROS DE DONDE SE ENCONTRABA.</t>
  </si>
  <si>
    <t>Jose Leon Suarez e Ibarrola</t>
  </si>
  <si>
    <t>165484/2023</t>
  </si>
  <si>
    <t>Averiguacion de Ilicito</t>
  </si>
  <si>
    <t xml:space="preserve">COMISARIA VECINAL 9B </t>
  </si>
  <si>
    <t>INSPECTOR  L.P 70602, COTO ANDRES GUSTAVO</t>
  </si>
  <si>
    <t>FISCALIA NACIONAL EN LO CRIMINAL Y CORRECCIONAL Nº20 A/C DRA CASTEX , SECRETARIA  A/C DRA ROCCHI</t>
  </si>
  <si>
    <t>J02397-2023-0167581</t>
  </si>
  <si>
    <t>El día 27 de marzo a las 12:20 Hs  femenino la cual es niñera de dos menores , a quienes retiro   de la escuela Carlos Morel, sito en la calle Ibarrola 7249 refiere que se encontraba  caminando por la calle Ibarrola y al llegar a la calle Jose Leon Suarez, le acomoda unas prendas a los menores, momentos en los cuales es sorprendida  por un femenino de 40 años aprox, tez trigueña, de 1,70 de altura, delgada, cabello negro, vistiendo pantalon negro, remera blanca y saco negro,  la cual sujeta de los brazos a los menores,  diciéndole que ella era la anterior niñera y que llevaria a los chicos con el padre, razon por la cual  se produce un pequeño forcejeo entre ambas, cuando la femenina damnificada toma a los menores de la mano y se dirige nuevamente el colegio,  mientras se iba retirando observo que la otra femenina seguia en el lugar , luego de unos minutos la perdio de vista.-</t>
  </si>
  <si>
    <t>ONO</t>
  </si>
  <si>
    <t>Analisis O--2023--Para Descargas--Marzo--REG. LEGALES 167575</t>
  </si>
  <si>
    <t>Pres Manuel Quintana 357</t>
  </si>
  <si>
    <t>A/Complementaria del Sumario 163412/2023 – Estafas y Otras  defraudaciones</t>
  </si>
  <si>
    <t>División Investigaciones 2</t>
  </si>
  <si>
    <t>OF MY Dos Santos Pedro</t>
  </si>
  <si>
    <t xml:space="preserve">of 1ro LP72683 Nahuel ROTELA </t>
  </si>
  <si>
    <t>Fiscalía Nacional en lo Criminal y Correccional Nro. 12 A/C Dr. PERRANDO  , Secretaria única A/C Dra. CEBALLOS</t>
  </si>
  <si>
    <t>J02397-2023-0168149</t>
  </si>
  <si>
    <t>CUENTO TIO</t>
  </si>
  <si>
    <t>PERSONAL REFIERE QUE EL DIA 10/03/2023 A LAS 13:00 HORAS APROXIMADAMENTE RECIBE UN LLAMADO TELEFONICO DONDE UNA VOZ MASCULINA LE MANIFESTO SER SU SOBRINO INDICANDOLE QUE A RAIZ DE UN TRAMITE DEBIA RETIRAR LOS DOLARES DEL BANCO Y HACER ENTREGA DE LOS MISMOS A UN MASCULINO QUE SE ENCONTRARIA EN LA PUERTA DE SU DOMICILIO SITO EN QUINTANA 357. ATENTO A ELLO, LA DAMNIFICADA HIZO ENTREGA DE SUS DOLARES A UN MASCULINO QUE ALLI ESPERABA. ASIMISMO, PERSONAL REFIERE QUE LA DAMNIFICADA HIZO ENTREGA EN TRES OPORTUNIDADES, SIENDO UNA DE ELLAS PROXIMO A QUINTANA Y RODRIGUEZ PEÑA Y OTRA EN LA PUERTA DE SU DOMICILIO
POR CAMARAS PRIVADAS DEL EDIFICIO SE OBSERVO QUE LA DAMNIFICADA HACE ENTREGA DE UNA BOLSA A PERSONAS QUE SE ENCONTRABAN DENTRO DEL VEHICULO FIAT CRONOS GRIS PLATA.</t>
  </si>
  <si>
    <t>ANALISIS/2023/01PARA DESCARGAS/MARZO/REG LEGALES 168138</t>
  </si>
  <si>
    <t>Av. Perito Moreno y Agustin de Vedia</t>
  </si>
  <si>
    <t>53476/2023</t>
  </si>
  <si>
    <t xml:space="preserve">.N. S/HOMICIDIO SIMPLE </t>
  </si>
  <si>
    <t>División Homicidio de la Policía Federal Argentina</t>
  </si>
  <si>
    <t>COMISARIO FERNANDEZ PABLO</t>
  </si>
  <si>
    <t>SUBINSPECTOR GABRIEL PERALTA</t>
  </si>
  <si>
    <t>Fiscalía Nacional en lo Criminal y Correccional Nro. 48  A/C Dr. Eduardo ROSENDE  , Secretaria única A/C Dr. Guillermo María ROSASCO,</t>
  </si>
  <si>
    <t>J02397-2023-0168259</t>
  </si>
  <si>
    <t>HOMICIDIO SIMPLE</t>
  </si>
  <si>
    <t>El personal refiere que el hecho ocurrido el pasado 12/03/2023 en horas del medio dia en Av. Perito Moreno y Agustin de Vedia, se hallo al costado de las vias del ferrocarril el obito de un masculino, de aparente situacion de calle, con un disparo de arma de fuego en el pecho, y que el hecho habria ocurrido el dia 11/03/2023 en horas de la madrugada. El masculino se encontraba con el torso desnudo, remera color azul en el hombro, con una gorra color violeta, bermuda negra y zapatillas negras y blancas. Asimismo, el personal manifiesta que acorde a imagen captada por camaras privadas el posible imputado se trata de un masculino que viste Zapatillas Blancas, bermuda beige, remera blanca, chaleco azul y gorra gris.</t>
  </si>
  <si>
    <t>ANALISIS/2023/DESCARGAS/MARZO/REG LEGALES 168221</t>
  </si>
  <si>
    <t>AV DEL LIBERTADOR Y AV OLAZABAL</t>
  </si>
  <si>
    <t>J02397-2023-0167931</t>
  </si>
  <si>
    <t>13:12 Tel: 1158396103 - Mouzzón Mena, Matias - Cuadricula: 13A (CRIA VECINAL 13A)
Av Del Libertador (Sin Nº) e/ Av Olazabal y Sin Calle
MASCULINO REFIERE QUE LE ROBARONA UN CABALLERO PLATA SOLICTA  
DOS MASCULINO ARMADOS 
CONTESTURA GRANDE CON BARBA 
MASCULINO CABELLO RUIBIO 
AMBOS CON CASCO NEGRO 
MOTO DE COLOR NEGRA Y HABRIA UN ASEGUNDA MOTO CON UN ACUPANTE 
HT INFORMA DAMNIFICADO ILESO , SE TRATA DE MOTOVEHICULO ROUSSER NEGRA MASCULINOS ROPAS OSCURAS ARMADOS COMETEN ILICITO Y SE DAN A LA FUGA POR LIBERTADOR HACIA JURAMENTOHT INFORMA SUSTRAEN DINERO Y UNA MOCHILA DE TAMAÑO PEQUEÑO COLOR NEGRA .-CMU AMPLIA SE REALIZO LINEA DE TIEMPO POR MEDIO DE CAMARA BELGRANO 78 CAM01 VISUALIZANDO A LAS 13:11 HORAS UNA PERSONA APARENTEMENTE MASCULINA APROXIMARSE A UNA PERSONA DE VESTIMENTA OSCURA, EL MISMO VESTIA CAMPERA GRIS, GORRA AZUL, MORRAL NEGRO, PANTALON GRIS, CALZADO OSCURO CON SUELA BLANCA, SUSTRAERLE ALGUN TIPO DE PERTENENCIA A LA PERSONA Y ABORDAR UN MOTOVEHICULO COLOR OSCURO SIMIL ROUSER 200 EN MODALIDAD DE ACOMPAÑAMIENTO DE OTRA PERSONA DE CASCO NEGRO, CAMPERA OSCURA, PANTALON OSCURO EL CUAL SE APROXIMABA A LA PERSONA EN EL MOTOVEHICULO, POSTERIORMENTE SE RETIRAN A LA VELOZ MARCHA POR LIBERTADOR SENTIDO JURAMENTO1402 ACTS POR ROBO A MANO ARMADA INTERVIEE LA FISCALIA SSAVDRA NUÑEZ AC DR CAMPAÑOLI SECRE UNICA AC DRA DEL BUONO</t>
  </si>
  <si>
    <t>ANALISIS/2023/01PARA DESCARGAS/UFECRI MARZO /LESCANO/167922</t>
  </si>
  <si>
    <t xml:space="preserve"> Av del Libertador y Pico(ESMA) </t>
  </si>
  <si>
    <t>301/2023 G.A.P. Nº 16561/2023</t>
  </si>
  <si>
    <t>AVERIGUACION DE ILICITO BUSQUEDA DE PERSONA COOP CV13B</t>
  </si>
  <si>
    <t>“AVERIGUACION DE ILICITO BUSQUEDA DE PERSONA COOP CV13B</t>
  </si>
  <si>
    <t xml:space="preserve"> PRINCIPAL GALVAN</t>
  </si>
  <si>
    <t>OFICIAL KUCZMIERKZY SILVINA</t>
  </si>
  <si>
    <t>Fiscalía del Distrito de los Barrios de Saavedra y Núñez a/c Dr. CAMPAGNOLI Secretaria única a/c Dra. CARONTE</t>
  </si>
  <si>
    <t>Siguiendo con la busqueda del paradero trabajado con el nombre PARADERO DE CARLOS ALEJANDRO VELIZ, se procede a visualizar junto a personal tres QTH donde dicen haberlo visto.</t>
  </si>
  <si>
    <t>PRESTE / IRALA</t>
  </si>
  <si>
    <t>301/2023 G.A.P. Nº 16561/2023,</t>
  </si>
  <si>
    <t>J02397-2023-0168744</t>
  </si>
  <si>
    <t>Se muestra a personal un pedido sin ingreso trabajado con nombre PARADERO DE CARLOS ALEJANDRO VELIZ.
-------------------------------------------------------------------------------------------------------------------------------------------------------------
Se procede a visualizar junto a personal  camaras de las cercanias de cabildo y juramente, donde, en una iglesia, s elo habria visto con una remera bordo segun aporta personal. Los dias a visualizar son 25/03/2023 y 26/03/2023, en el horario de 17 a 20 hs.</t>
  </si>
  <si>
    <t>ANALISIS/2023/DESCARGAS/MARZO/REG LEGALES 168737</t>
  </si>
  <si>
    <t>22.50</t>
  </si>
  <si>
    <t>“ROJAS ALMADA ESTEBAN S/ HOMICIDIO AGRAVADO POR EL VINCULO</t>
  </si>
  <si>
    <t xml:space="preserve">COMISARIO IINSPECTOR CLAUDIO DUQUE </t>
  </si>
  <si>
    <t xml:space="preserve">Aux 3º de ICIA REYNOSO Nicolás Emiliano LP 2900 </t>
  </si>
  <si>
    <t>Juzgado Nacional en lo Criminal y Correccional Nº 16 a cargo del Dr. Mariano Iturralde Secretaria Nº 111 a cargo de la Dra María Laura TURCONI</t>
  </si>
  <si>
    <t>J02397-2023-0168792</t>
  </si>
  <si>
    <t>GUARDA RELACION CON REG LEGALES 160457. Hecho se trataria de un femicidio. Personal solicita verificar el recorrido de un vehiculo Volkswagen Vento azul el cual tiene paso por la lectora de Gral Paz y Nazarre el dia 19 de Febrero a las 10:10 HS.</t>
  </si>
  <si>
    <t>MEP384</t>
  </si>
  <si>
    <t>Z:\2023\01PARA DESCARGAS\MARZO</t>
  </si>
  <si>
    <t>Av. Juan B. Justo Nro 1045,piso 16,depto.. 4 E,</t>
  </si>
  <si>
    <t xml:space="preserve">15893/2023, </t>
  </si>
  <si>
    <t xml:space="preserve">“Robo (modalidad viuda negra)”, </t>
  </si>
  <si>
    <t>División Investigaciones Comunales 14  de esta Policía de la Ciudad,</t>
  </si>
  <si>
    <t xml:space="preserve">OFICIAL MAYOR  L.P 4776,  BENITEZ Matías, </t>
  </si>
  <si>
    <t xml:space="preserve">Fiscalía Nacional en lo Criminal y Correccional Nro  12 a/c Dr. LOPEZ PERRANDO, secretaria única a/c de la Dra. CEBALLOS,  </t>
  </si>
  <si>
    <t>J02397-2023-0168833</t>
  </si>
  <si>
    <t>Se hace presente personal de INV, COMUNALES14 a fin de prestarle colaboracion, lo cual refiere el dia 20 del corriente mes. Masculino se baja la app de tinder contacta con una femenina, amobos coordinan para encontrarse en el domicilio del damnificado, el 22/ a las 20 se dirige hacia fitz roy y soler esperandola a que la misma se haga presente para el encuentro, ingresan al edidifico del damnificado a las 22:30 y egresa solamente la causante con un bolso negro, con una suma de dinero de 250 mil dolares, 230 mil pesos.</t>
  </si>
  <si>
    <t>cementerio de Flores e inmediaciones</t>
  </si>
  <si>
    <t xml:space="preserve">IRALA </t>
  </si>
  <si>
    <t>rey</t>
  </si>
  <si>
    <t>J02397-2023-0168895</t>
  </si>
  <si>
    <t>GUARDA RELACION CON REG LEGALES 160457 Y 16878. Hecho se trataria de un femicidio. Personal solicita verificar el recorrido del vehiculo color gris plata el cual egresa del cementerio de Flores junto al vehiculo Vento color Azul el dia  19/02/2023 a las 09:38 hs en Balbastro y Varela.</t>
  </si>
  <si>
    <t xml:space="preserve">Av. Del Libertador a partir de las 11:59 Hs. Luego de cometer hecho ilícito, fugan por ZUFRIATEGUI Y AV. MAIPU </t>
  </si>
  <si>
    <t>numerario de la SUB DDI VICENTE LOPEZ, de la Policía de la Provincia de Buenos Aires</t>
  </si>
  <si>
    <t>TENIENTE 1º L.P.152.321 RIVAS Walter, numerario de la SUB DDI VICENTE LOPEZ, de la Policía de la Provincia de Buenos Aires</t>
  </si>
  <si>
    <t>la Unidad Funcional de instrucción y juicio Distrito Vicente López Este, del Departamento judicial de San Isidro</t>
  </si>
  <si>
    <t>J02397-2023-0168950</t>
  </si>
  <si>
    <t>Se hace presente personal de subdivision de vicente lopez para prestarle claboracionacerca del evento reg legales 162469, con ultima visualizacion el dia 27 de febrero en puerto madero51cam02 a las 2:33:14</t>
  </si>
  <si>
    <t>Disco o/2023/para descargas/marzo/168947</t>
  </si>
  <si>
    <t xml:space="preserve">AV. Araoz de Lamadrid y Garibaldi de esta ciudad </t>
  </si>
  <si>
    <t>causa 162600/2023</t>
  </si>
  <si>
    <t>División Investigaciones Comunales 4  de esta Policía de la Ciudad</t>
  </si>
  <si>
    <t>INSPECTOR   L.P. 5001 OCHOA Santos</t>
  </si>
  <si>
    <t>PRINCIPAL DIEGO BLANCO</t>
  </si>
  <si>
    <t>Fiscalía de Distrito del barrio de la BOCA, a cargo de la Dra. Susana CALLEJAS, secretaria única a cargo del Dr. ALVAREZ VILLALBA,</t>
  </si>
  <si>
    <t>J02397-2023-0169030</t>
  </si>
  <si>
    <t>Se hace presente personal de dinvison investigaciones comunales cuatro donde manifiesta que una pareja de turista fue sorprendida por dos masculino lo cual le sustraen 20 pesos, cuatro tarjeta de creditos del banco corea y pasaportes y se dan al a fuga por lamadrid. la denuncia no aporta descripcion de los causantes, horario que solicita es a partir 15:50</t>
  </si>
  <si>
    <t xml:space="preserve"> 03:30:00</t>
  </si>
  <si>
    <t xml:space="preserve">las Av. General Paz y  Av. Del Libertador (lado Ciudad de Buenos Aires) </t>
  </si>
  <si>
    <t xml:space="preserve">causa IPP 14-03-000997-21/00 </t>
  </si>
  <si>
    <t>comisaría 5ta. De BECCAR, de la Policía de la Provincia de Buenos Aires</t>
  </si>
  <si>
    <t>SUBCOMISARIO ACUÑA SEBASTIAN</t>
  </si>
  <si>
    <t>SUBTENIENTE L.P. 168.162 REICHART Flavio y el OFICIAL L.P. 419.993 SANDOVAL Cristian</t>
  </si>
  <si>
    <t>Fiscalía de Distrito de Martínez  cargo del Dr. Gastón GARBUS, Depto. Judicial San Isidro</t>
  </si>
  <si>
    <t>J02397-2023-0168974</t>
  </si>
  <si>
    <t>EL DIA 25/03/2023 INGRESAN TRES MASCULINOS A UNA VIVIENDA A PUNTA DE ARMA DE FUEGO SUSTRAYENDO DINERO Y JOYAS DE UNA VIVIENDA EN LA LOCALIDAD DE BECCARLOS CUALES SE DIERON A LA FUGA EN UN VEHICULO BMW MODELO 3301 COLOR BLANCO SIN DOMINIO COLOCADO, SE REALIZO SEGUIMIENTO DEL VEHICULO MEDIANTE CAMARAS DE PROVINCIA HASTA EL INGRESO A AMBITO CAPITALINO EN GRAL PAZ Y LIBERTADOR. PERSONAL SOLICITA VERIFICAR CAMARAS DE LIBERTADOR Y GRAL PAZ.</t>
  </si>
  <si>
    <t>3330I</t>
  </si>
  <si>
    <t>Z:\2023\01PARA DESCARGAS\MARZO\168970</t>
  </si>
  <si>
    <t>05.00</t>
  </si>
  <si>
    <t>MORON 2967</t>
  </si>
  <si>
    <t>OFCIAL 14698 DAMOTA LEANDRO</t>
  </si>
  <si>
    <t>OFICIAL 14698 DAMOTA LEANDRO</t>
  </si>
  <si>
    <t>FIS. NAC. Y CRIM. Nº 21 ac DR. VASSER Y SECR. UNICA DR. PEREZ</t>
  </si>
  <si>
    <t>J02397-2023-0169094</t>
  </si>
  <si>
    <t>Se hace presente `personal de divisiones investigaciones comunales 7 con el fin de prestarle colaboracion acerca del evento, lo cual el personal refiere, que dos masculinos ingresaron al domicilio en ausencia de moradores, sustraen armas de fuego, municiones, netbook, al fin de cometerl el ilicito se dan a la fuga por moron hacia nazca, segun camaras privadas podria exisitir un vehiculo de marca meriva color negro, el horario que solicita para la visualizacion de 3:00 a 3:30</t>
  </si>
  <si>
    <t>Disco o/2023/para descargas/marzo/169090</t>
  </si>
  <si>
    <t xml:space="preserve">Av Saenz y Beazley </t>
  </si>
  <si>
    <t>159867/2023</t>
  </si>
  <si>
    <t>Diligencia Judicial - tareas investigativas - guarda relación srio. 157301/2023 - caratulado delito ley - averiguación ilícito</t>
  </si>
  <si>
    <t>OFICIAL SAUCEDO LEANDRO</t>
  </si>
  <si>
    <t>Fiscalía Nacional en lo Criminal y Correccional Nro 13 A/C Dr. ROMA , Secretaria A/C Dr. SOLA</t>
  </si>
  <si>
    <t>J02397-2023-0169365</t>
  </si>
  <si>
    <t>TENTATIVA DE SECUESTRO</t>
  </si>
  <si>
    <t>El personal refiere que un masculino iba caminando con su hija menor de edad por beazley y al llegar a falucho, es interceptado por dos masculinos y unfemenino los cuales, uno de los masc toma de la mochila a la menor e intenta llevarsela, un transeunte bloquea al que toma a la menor y lo golpeo, los 3 causants huyen del lugar por Beazley sentido Saenz y suben a una trafic blanca.</t>
  </si>
  <si>
    <t>Disco o/2023/para descargas/marzo/169363</t>
  </si>
  <si>
    <t xml:space="preserve">Av. Del Libertador y Olazabal </t>
  </si>
  <si>
    <t>156224/2023</t>
  </si>
  <si>
    <t>"TAREAS DE INVESTIGACIONES, INFR LEY 11179 ART 164 - ROBO"</t>
  </si>
  <si>
    <t xml:space="preserve">Division Investigaciones de Organizaciones Criminales de la Policia de la Ciudad </t>
  </si>
  <si>
    <t>Principal A.Avila Maguna</t>
  </si>
  <si>
    <t xml:space="preserve">Oficial Mayor Limardo Maximiliano </t>
  </si>
  <si>
    <t xml:space="preserve">Fiscalia de Distrito de Saavedra Nuñez a carg Dr. CAMPAGNOLI, Secretaria unica a cargo del Dr. Vidal </t>
  </si>
  <si>
    <t>J02397-2023-0169644</t>
  </si>
  <si>
    <t>El personal refiere que un masculino circulaba en su vehiculo audi a1 negro, es interceptado por un motovehiculo el cual irrumpe en uno de sus vidrios y sustrae pertenencias del mismo aprox 15:30 a 17:00hs El damnificado egresa del estacionamiento ubicado en olazabal 1515, entree las 16:05 y 16:10hs</t>
  </si>
  <si>
    <t xml:space="preserve">MOTOVEHICULO </t>
  </si>
  <si>
    <t xml:space="preserve">NEGRO </t>
  </si>
  <si>
    <t>Disco o/2023/para descargas/marzo/169641</t>
  </si>
  <si>
    <t>AV  GRAL LAS HERAS 2670</t>
  </si>
  <si>
    <t>DELITO - LEY - DELITO - AVERIGUACION - ILICITO (PARADERO)</t>
  </si>
  <si>
    <t>COMISARIA VECINAL 2A</t>
  </si>
  <si>
    <t>PPAL NICOLAS GARCETE</t>
  </si>
  <si>
    <t>OFICIAL PRIMERO L.P. 23792 BLANCA SANCHEZ</t>
  </si>
  <si>
    <t>Fiscalia Nacional en lo Criminal y Correccional Nro. 47, a cargo del Dr. Solimine, Secretaria Unica Dra. KREKUN</t>
  </si>
  <si>
    <t xml:space="preserve">J02397-2023-0169590 </t>
  </si>
  <si>
    <t xml:space="preserve">PERSONAL POLCIAL INFRMA  UN FEMENINO SE ENCONTRABA INTERNADA EN EL HOSPITAL RIVADAVIA CON RESTRASO MADURATIVO LA MISMA SE ECONTRABA INTERNADA DESDE EL DIA 12/03 Y SE ESCAPA EL DIA 15/03 EN EL HORARIO 18:00 HORAS LA MISMA SE ENCONTRABA VESTIA CON UN VESTIDO COLOR BORDO  PELO CORTO OSCURO ,UN BOLSO AZUL OSCURO  Y CALZADO ROSA CROSS ESTARURA FISICA ROBUSTA DE 1,60 METROS DE ALTURA SE DEJA CONSTANCIA QUE LA INFROMACION DE LA  VESTIMENTA ES CONFUNSA </t>
  </si>
  <si>
    <t>22 Y 23/03/2023</t>
  </si>
  <si>
    <t>ANGEL GALLARDO 618</t>
  </si>
  <si>
    <t>156772/2023</t>
  </si>
  <si>
    <t>TAREAS INVESTIGATIVAS - VIN. Srio.  Gap NRO. 154551/2023 - CARATULADAS "DELITO - Ley 11179 - Art. 64 ROBO (CV6A)</t>
  </si>
  <si>
    <t>PPAL REINA GUSTAVO</t>
  </si>
  <si>
    <t>Fiscalia Nacional en lo Criminal y Correccional Nro. 16, a cargo del Dra. Monica CUNNARO, Secretaria Unica Dra. Lucila SEMMARTIN</t>
  </si>
  <si>
    <t>J02397-2023-0169733</t>
  </si>
  <si>
    <t>SEGÚN PERSONAL POLICIAL, LA LLAMAN POR EL PORTERO ELECTRICO A LA SRA. LA QUE HABLA ES UNA AMUJER QUE SE HACE PASAR POR EMPLEADA DEL BANCO CIUDAD Y LE DICE QUE LE VAN A CAMBIAR LOS DOLARES BILLETES VIEJOS POR NUEVOS. LA SRA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t>
  </si>
  <si>
    <t>AC687QD</t>
  </si>
  <si>
    <t>UNIDAD COMPARTIDA-ANALISIS DE IMÁGENES/2023/PARA DESCARGAS/MARZO/ REG LEGALES 169728</t>
  </si>
  <si>
    <t>GORRITI 5033</t>
  </si>
  <si>
    <t>82390/2023</t>
  </si>
  <si>
    <t>TVA DE HOMICIDIO</t>
  </si>
  <si>
    <t>OF. 1RO SALSAMENDI</t>
  </si>
  <si>
    <t>Fiscalía Nacional en lo Criminal y Correccional Nro 41 A/C Dr/a RUSSI , Secretaria única A/C Dr/a TORRES,</t>
  </si>
  <si>
    <t>J02397-2023-0170192</t>
  </si>
  <si>
    <t>PERSONAL REFIERE QUE SIENDO EL DIA 12 DE FEBRERO A LAS 01:53HS APROXIMADAMENTE UN MASCULINO SE VA A BAILAR A UN BAR "HONEY" ADENTRO MANTIENE DISCUISON CON OTRO MASCULINO. SIENDO LAS 5:12HS APROXIMADAMENTE ESTE ROMPE UNA COPA DE VIDIO Y LO CORTA, PARA LUEGO RETIRARSE A LA VELOZ CARRERA DEL LUGAR POR GORRITI HACIA SERRANO. IMPUTADO VESTIRIA REMERA CON RAYAS A LOS COSTADOS, LA MITAD SERIA ROJA Y  PANTALON NEGRO. 
SEGUN DICEN EMPLEADOS DEL BAR, DESPUES DE CORTAR AL MASCULINO DAMNIFICADO, EL IMPUTADO SE RETIRA CON UN VEHICULO.</t>
  </si>
  <si>
    <t>HONDURAS 3835</t>
  </si>
  <si>
    <t>145934/2023</t>
  </si>
  <si>
    <t>Fiscalía Nacional en lo Criminal y Correccional Nro 47 A/C Dr/a SOLIMINI , Secretaria única A/C Dr/a KREKUN</t>
  </si>
  <si>
    <t>J02397-2023-0170294</t>
  </si>
  <si>
    <t>PERSONAL REFIERE QUEUN  MASCULINO MANTIENE CONVERSACION MEDIANTE APLICACIÓN DE SITAS, PACTANDO UN ENCUENTRO EL DIA 15 DE MARZO CON FEMENINO. SE ENCUENTRAN A LAS 22:00 HS APROX EN HONDURAS, DONDE VIVIRIA EL DAMNIFICADO. CONSUMEN BEBIDA ALCOHOLICA Y SE QUEDA DORMIDO, AL LEVANTARSE AL DIA SIGUIENTE SE ENCONTRARIA CON LA FALTANTE DE PERTENENCIAS. MEDIANTE CAMARAS PRIVADAS APORTADAS POR PERSONAL SE OBSERVA AL FEMENINO RETIRARSE A LAS 23:30HS JUNTO A OTRO MASCULINO. IMPUTADA VESTIRIA PANTALON DE JEAN CLARO, REMERA NEGRA, CALZADO COLOR GRIS.</t>
  </si>
  <si>
    <t xml:space="preserve"> Sanabria 1260 y Av. Segurola y Miramar</t>
  </si>
  <si>
    <t>EX-202306650821-GCABA-SICCP</t>
  </si>
  <si>
    <t>TRATA RESERVADA</t>
  </si>
  <si>
    <t>Superintendencia de Control de Conducta Profesional</t>
  </si>
  <si>
    <t>PRINCIPAL EMILIANO ALAMO</t>
  </si>
  <si>
    <t>J02397-2023-0170285</t>
  </si>
  <si>
    <t>El dia 8 de Febrero siendo aproximadamente las 00:30, el personal refiere que un personal policial de esta fuerza se encontraba de consigna en la calle Sanabria 1260 cuando en ese momento comienza a sentirse mal sacandose su chaleco anti balas apoyandolo arriba de un vehiculo que estaba estacionado en inmediaciones del lugar de consigna. El personal declara que por error tomo una pastilla que era de la madre, por ese motivo es que se descompuso. El personal interviniente no presenta soportes filmicos ni fotograficos</t>
  </si>
  <si>
    <t>Analisis O--2023--Para Descargas--Marzo--REG. LEGALES 170273</t>
  </si>
  <si>
    <t>Juan Agustin Garcia 5715  (Sin Nº) e/ Irigoyen y Cortina</t>
  </si>
  <si>
    <t>ACTUACIONES COMPLEMENTARIAS (RFTE SRIO 139349 - 10B)</t>
  </si>
  <si>
    <t>DIVICION INVESTGACIONES 10B</t>
  </si>
  <si>
    <t>INSP PRINC SEBASTIAN JORGE</t>
  </si>
  <si>
    <t>Oficial L.P 7401, MATIAS SANCHEZ</t>
  </si>
  <si>
    <t xml:space="preserve">Fiscalia Nacional en lo Criminal y Correccional Nro 60 A/C Dra INCARDONA  , Secretaria unica A/C Dra MARTINO, </t>
  </si>
  <si>
    <t xml:space="preserve"> J02397-2023-0170442</t>
  </si>
  <si>
    <t xml:space="preserve">Personal se acerca a continuar con una visualizacion de la carta SAE 38464616.
Se trata de una viuda negra y se muestra una Renault Sandero que estaria involucrada. </t>
  </si>
  <si>
    <t>AF404YI</t>
  </si>
  <si>
    <t>Analisis O--2023--Para Descargas--Marzo--REG. LEGALES 170425</t>
  </si>
  <si>
    <t>Araoz (Nº 750) e/ Loyola y Castillo</t>
  </si>
  <si>
    <t>MOA/SILVA</t>
  </si>
  <si>
    <t>HURTO AGRAVADO CON ESCALAMIENTO</t>
  </si>
  <si>
    <t xml:space="preserve">División Comisaria Vecinal 15B </t>
  </si>
  <si>
    <t>INSPECTOR ZIRPOLI</t>
  </si>
  <si>
    <t>OFICIAL 1º VILLALBA</t>
  </si>
  <si>
    <t>Fiscalía Nacional en lo Criminal y Correccional Nro 5  A/C Dr. Fiscal TRONCOSO, Secretaria única A/C Dra. SOLDANO</t>
  </si>
  <si>
    <t xml:space="preserve"> J02397-2023-0169671</t>
  </si>
  <si>
    <t xml:space="preserve">
GUARDA RELACION CON LA CARTA NUMERO 38553935,PERSONAL POLICIAL INFORMA QUE EL DIA 22-03-2023 EN LA CALLE ARAOZ 750 DOS MASC , SON  PARTICIPE DE UN HECHO DELICTIVO , DONDE MASCULINOS INGRESAN A UN DOMICILIO A COMETER UN HECHO DE ROBO, POSTERIORMENTE FUGANDO EL RODADO MENCIONADO EL MASCULINO SALIO POR EL BALCON Y SE DIO A LA FUGA EN UN VEHICULO PARTICULAR  MASCULINO FUGO EN RODADO CON DOMINIO AC773UD- FORD BLANCO  : FEMENINOHERMANA M PH AMPLIA FRANQUEA ACCESO HERMANA DE LA DAMNIFICADA, QUIEN POSEE LLAVES DEBIDO A QUE LA DAMNIFICADA SE ENCUNTRA DE VACACIONES. LOS MISMOS INGRESAN POR VENTANA, LA CUAL NO ESTA VIOLENTADA. AL MOMENTO NO CONSTATA FALTANTES DEBIDO A QUE NO CONOCE LA FINCA  POR ROBO EN AUSENCIA. 
</t>
  </si>
  <si>
    <t>AC773UD</t>
  </si>
  <si>
    <t>ANALISIS DE IMAGEN(O)2023/PARA DESCARGAS/169667</t>
  </si>
  <si>
    <t xml:space="preserve">LAVALLE Y SUIPACHA </t>
  </si>
  <si>
    <t>3603/2023,</t>
  </si>
  <si>
    <t>AUXILIAR O DONNELL</t>
  </si>
  <si>
    <t>Unidad Fiscal Especializada en Investigacion Criminal Compleja,</t>
  </si>
  <si>
    <t>J02397-2023-0169608</t>
  </si>
  <si>
    <t>GRIOPPO</t>
  </si>
  <si>
    <t>AUXILIAR LP 12904 ROJO FLORENCIA</t>
  </si>
  <si>
    <t>OF MY LP 5141 BELEN PENAYO</t>
  </si>
  <si>
    <t>Fiscalia Nacional en lo Criminal y Correccional Nro 43 A/C Dr/a  RUSSI, Secretaria unica A/C Dr/a RAMIREZ</t>
  </si>
  <si>
    <t xml:space="preserve"> J02397-2023-0169293</t>
  </si>
  <si>
    <t>PERSONAL POLICIAL APORTA QUE EN EL DIA 13/03/2023 EN EL HORARIO 16:30 HS APROXIMADAMENTE LOS CAUSANTES LLAMAN A LA CASA DE LA DANMIFICADA DONDE ATIENDE LA EMPLEADA DOMESTICA, REFIERE LA CAUSANTE QUE SERÍA LA HIJA DE LA DANMIFICADA REFIRIENDOLE QUE TIENE QUE CAMBIAR LOS DOLARES, QUE SAQUE DE DONDE LA "MADRE" LOS GUARDE ASÍ SE LOS HACE ENTREGA PORQUE IBAN A PERDER VALOR. PERSONAL POLICIAL APORTA IMAGENES PRIVADAS DEL VEHICULO VW UP COLOR AZUL DOMINIO AD626NG. RELACIONADO A REG.LEGALES 160492. PERSONAL SOLICITA COMPLETAR LA FRANJA HORARIOA DESDE 16:39 A A 16:42. COMO ASI TAMBIEN VISUALIZAR EL PASO POR LECTORA LPR UBICADA EN CORDOBA Y SANCHEZ DE BUSTAMANTE  DEL DIA 14/03/2023 alrededor de las 00:19hs. Y CONTINUAR CON EL RECORRIDO DEL ANTES DEL HECHO.</t>
  </si>
  <si>
    <t xml:space="preserve"> VW</t>
  </si>
  <si>
    <t>ANALISIS/2023/01PARA DESCARGAS/MARZO/REG LEGALES 169275</t>
  </si>
  <si>
    <t>11 DE SEPTIEMBRE Y PAMPA</t>
  </si>
  <si>
    <t>Diligecia judicial Ref Srio 91234/23 - Robo y Lesiones 13A</t>
  </si>
  <si>
    <t>OF 1ro CHABROLIN</t>
  </si>
  <si>
    <t xml:space="preserve">ante Fiscalia Distrito de los barrios Saavedra y Nuñez a cargo Dr. CAMPAGNOLI </t>
  </si>
  <si>
    <t>J02397-2023-0169225</t>
  </si>
  <si>
    <t>SEGÚN PERSONAL POLICIAL, SOBRE LA PAMPA SE BAJA DE UNA TOYOTA HILUX SE BAJA UN MASCULINO QUE ROBA UN RELOJ A UN MASCULINO QUE SE ENCONTRABA EN UN LOCAL DE COMIDAS EN 11 DE SEPTIEMBRE EL MISMO SE ESTABA EN LA VEREDA SE DA A LA FUGA SUBIENDO A LA CARRERA EN UNA MOTO LA CUAL TOMA  11 DE SEPTIEMBRE Y SE DAA LA FUGA PARA VIRREY DEL PINO Y LOS SIGUE LA CAMIONETA CABINA COMPLETA CON BARRALES DE PORTA EQUIPAJE, GRIS CLARA, `POLARIZADA Y LLANTAS NEGRAS. NO APORTAN MOTOCICLETA. ESTO OCURRE APROXIMADAMENTE A LAS 17:26. EL MASCULINO VESITA REMERA CELESTE, JEAN AZUL CLARO Y CON GORRA. // SE REALIZA EL SEGUIMIENTO PREVIO DE VEHICULO TOYOTA HILUX EL CUAL PARTICIPA EN EL EVENTO SEGUN REG LEGALES 166735</t>
  </si>
  <si>
    <t>25Y26/02/2023</t>
  </si>
  <si>
    <t>SAN JUAN 2190</t>
  </si>
  <si>
    <t xml:space="preserve">División Investigaciones Comunales 3 </t>
  </si>
  <si>
    <t>INSPECTOR REGNER</t>
  </si>
  <si>
    <t>Fiscalia Nacional en lo Criminal y Correccional Nro 53  A/C Dr/a Matías DI LELLO</t>
  </si>
  <si>
    <t>J02397-2023-0170550</t>
  </si>
  <si>
    <t>GUARDA RELACION CON REG. LEGALES 142294 Y 152124
PERSONAL REFIERE QUE EL DIA 25/02/2023 A LAS 18:00 HORAS APROXIMADAMENTE EL DAMNIFICADO DEJO ESTACIONADO EN LA INTERSECCION DE ECHEVERRIA Y HOLMBERG EL AUTOMOVIL PARTICULAR CHEVROLET COBALT, COLOR BLANCO, DOMINIO AC725LM. QUE AL REGRESAR EN BUSCA DEL MISMO NOTO QUE HABIAN ROTO LA VENTANILLA, SUSTRAYENDO DEL INTERIOR DEL RODADO UN JUEGO DE LLAVES DE SU DOMICILIO Y DE LOCALES COMERCIALES. ATENTO A ELLO, SE DIRIGIO A LOS LOCALES COMERCIALES DONDE NO NOTO ILICITOS Y SIENDO LAS 02:30 HORAS APROXIMADAMENTE DEL DIA 26/02/2023 EL DAMNIFICADO REGRESA DE SU DOMICILIO SITO EN SAN JUAN 2190 NOTANDO QUE HABRIAN INGRESADO, SUSTRAYENDO DEL INTERIOR 35.000 USD, $45.000 PESOS Y ALHAJAS VARIAS.
PERSONAL REFIERE QUE DESEA VISUALIZAR EL RECORRIDO  DEL DAMNIFICADO A BORDO DE SU AUTOMOVIL, PREVIO AL ARRIBO AL DOMICILIO DEL DAMNIFICADO SITO EN SAN JUAN 2190. ELLO A FIN DE DETERMIAR SI ERA SEGUIDO POR UN AUTOMOVIL CHEVROLET AVEO COLOR GRIS OSCURO O NEGRO. AGREGA QUE AL DOMICILIO DEL DAMNIFICADO INGRESARON DOS MASCULINOS, UNO DE ELLOS VISTE REMERA GRIS CON ESTAMPA EN EL FRENTE, PANTALON LARGO OSCURO Y EL OTRO VISTE REMERA Y PANTALON CORTO NEGRO.</t>
  </si>
  <si>
    <t>AVEO</t>
  </si>
  <si>
    <t>ANALISIS/2023/01PARA DESCARGAS/MARZO/REG LEGALES 170539</t>
  </si>
  <si>
    <t>CARLOS CALVO 451</t>
  </si>
  <si>
    <t>159041/2023(SRIO. INT.489/2023)</t>
  </si>
  <si>
    <t xml:space="preserve"> ROBO MOTOCHORROS</t>
  </si>
  <si>
    <t xml:space="preserve">División Robos Hurto </t>
  </si>
  <si>
    <t>OF MAYOR ZALAZAR</t>
  </si>
  <si>
    <t xml:space="preserve"> Fiscalía Nacional en lo Criminal y Correccional Nro 43 A/C Dr SILVANA RUSSI , Secretaria única A/C/ DRA MARIA LUCIA RAMIREZ</t>
  </si>
  <si>
    <t>J02397-2023-0170931</t>
  </si>
  <si>
    <t xml:space="preserve"> PERSONAL REFIERE QUE SIENDO EL DIA 16 DE MARZO A LAS 16:00HS APROXIMADAMENTE UNA PAREJA DE UN FEMENINO Y UN MASCULINO CIRCULABA POR CARLOS CALVO A LO QUE SE APROXIMAN DOS MASCULINOS EN UNA MOTO NEGRA VISTIENDO ROPAS OSCURAS Y LE SUSTRAEN UN RELOJ DANDOSE A LA FUGA HACIA BOLIVAR. A LOS 200 METROS EL RODADO ES PERSEGUIDO POR DOS MOTOVEHICULOS POLICIALES SIN LOGRAR LA DETENCION DE CAUSANTES. </t>
  </si>
  <si>
    <t xml:space="preserve"> 17:20</t>
  </si>
  <si>
    <t>Pedro Lozano (Sin Nº) e/ Virgilio y Sin Calle</t>
  </si>
  <si>
    <t xml:space="preserve">ACTUACIONES COMPLEMENTARIAS SRIO 160183/2023 ROBO AMA </t>
  </si>
  <si>
    <t xml:space="preserve">INSP PRINC SEBASTIAN JORGE </t>
  </si>
  <si>
    <t>el Oficial L.P 7401, MATIAS SANCHEZ</t>
  </si>
  <si>
    <t xml:space="preserve">Fiscalía Nacional en lo Criminal y Correccional Nro 20 A/C Dr ROCCHI, </t>
  </si>
  <si>
    <t>J02397-2023-0170619</t>
  </si>
  <si>
    <t xml:space="preserve">    EL PERSONAL REFIERE QUE ROBAN UN VEHICULO  CITROEN C4 BLANCO DOMINIO  POY262   POR TRES  MASCULINOS  EN MOTOS  POSIBLEMENTE ARMADOS LA DAMNIFICADA  MANIFIESTA  QUE  MIENTRAS  DESCENDIA DE  SU  VEHICULO 3 MASC   APUNTA  DE  PISTOLA  LE SUSTRAEN SU  VEHICULO DANDOSE  A LA  FUGA SENTIDO GRAL PAZ.   POR  ROBO  AGRAVADO POR EL USO DE  ARMAS. TIENE RELACION CON LA CARTA SAE 38566638. </t>
  </si>
  <si>
    <t>307GTK-A096YIZ</t>
  </si>
  <si>
    <t>DUKE 200-110</t>
  </si>
  <si>
    <t>KTM-APIA</t>
  </si>
  <si>
    <t>NEGRA-NEGRA</t>
  </si>
  <si>
    <t>ANALISIS/2023/01PARA DESCARGAS/MARZO/REG LEGALES170601</t>
  </si>
  <si>
    <t>SOMELLERA 852</t>
  </si>
  <si>
    <t xml:space="preserve">GODOY </t>
  </si>
  <si>
    <t>DIVISON INVESTIGACIONES COMUNALES 04</t>
  </si>
  <si>
    <t>PRICIPAL CRISTIAN TARAMASCO</t>
  </si>
  <si>
    <t xml:space="preserve">OFICIAL CACERES EZEQUIEL </t>
  </si>
  <si>
    <t xml:space="preserve">FISCALIA NACIONAL EN LO CRIMINAL Y CORRECIONAL  NRO.50 A CARGO DEL DR. ORFILA  SECRETARIA UNICA ACARGO DE LA DRA SOULE </t>
  </si>
  <si>
    <t>J02397-2023-0171252</t>
  </si>
  <si>
    <t>PERSONAL REFIERE QUE EL DIA 11/03 A LAS 22:30 APROXIMADAMENTE 3 MASCULINOS INGRESAN AL QTH APORTADO DONDE SE ENCONTRABA UN MASCULINO EN EL INTERIOR AL CUAL ATAN Y ENCIERRAN EN UNA HABITACION, PARA LUEGO SUSTRAERLE VARIAS PERTENENCIAS ENTRE ELLAS  ELECTRODOMESTICOS, CELULARES Y ROPA. SEGUN DENUNCIANTE EL MASCULINO 1 DE APROXIMADAMENTE 1,80 MTS, ANTEOJOS NEGROS, GORRA NEGRA, REMERA BLANCA Y BERMUDA, EL MASCULINO 2 DE 1,75 MTS APROX TES TRIGUEÑA CANOSO REMERA GRIS, Y EL MASCULINO 3 1,75 DELGADO, TES MOROCHA, GORRA NEGRA Y REMERA OSCURA. ASI MISMO LOS MASCULINOS PREVIAMENTE A INGRESAR AL QTH, SUSTRAEN DEL AUTO DEL PROPIETARIO LAS LLAVES DE LA FINCA Y DOCUMENTACION, EL MISMO SE ENCONTRABA EN LA INTERSECCION DE LAS CALLES MAZA Y HUMBERTO 1º. POSTERIORMENTE TAMBIEN APORTA EL PERSONAL QUE EL CELULAR ROBADO EN LA FINCA SE ACTIVO POR ULTMA VEZ A LAS 22:53 EN LAS INMEDIACIONES DE LA CALLE VERNET 311. SE PROCEDE A VERIFICAR LAS INMEDIACIONES DE LOS 3 QTH.</t>
  </si>
  <si>
    <t>ANALISIS/2023/01PARA DESCARGAS/MARZO/REG LEGALES 171249</t>
  </si>
  <si>
    <t>División Investigaciones 5</t>
  </si>
  <si>
    <t>Fiscalia Nacional en lo Criminal y Correccional Nro 32 A/C Dr/a  BARBELLA Secretaria unica A/C Dr/a INSAURRALDE</t>
  </si>
  <si>
    <t>J02397-2023-0171812</t>
  </si>
  <si>
    <t>El personal refiere que habria ingresado a un domicilio 3 masculinos y un femenino, sustraen varias pertenencias dinero/notebooks etc. Y fugan por Potosi sentido del transito. Mediante dichos de vecinos, se fugarian en un vehiculo blanco/gris similar a citroen c3. Aportan camaras privadas se visualizan un vehiculo pasar por el lugar. uno de los causaante posee gorra, remera con letras en el pecho, bermuda, y calzado grande, 2do masc: remera negra bermuda, calzado. 01:35 horario de movimiento del vehiculo, fuga de los masculinos 02:46hs. Asi mismo el personal refiere que no se ven a los masculino subir al vehiculo solo pasar varias veces // ESTO SE CONTINUA CON RELACION AL REG LEGALES 166696</t>
  </si>
  <si>
    <t>DISCO O/2023/PARA DESCARGAS/MARZO/REG LEGALES 171483</t>
  </si>
  <si>
    <t>AV. CORRIENTES Y SUIPACHA</t>
  </si>
  <si>
    <t>139794/2023</t>
  </si>
  <si>
    <t>División Investigacione 1</t>
  </si>
  <si>
    <t>PRINCIPAL 74025 RIVAROLA RODRIGO</t>
  </si>
  <si>
    <t>OFICIAL LP 28667 QUEVEDO XIOMARA</t>
  </si>
  <si>
    <t>Fiscalia Nacional en lo Criminal y Correccional Nro 22  A/C Dr/a  CUBRIA Secretaria unica A/C Dr/a DUNLEAVY</t>
  </si>
  <si>
    <t>J02397-2023-0171519</t>
  </si>
  <si>
    <t xml:space="preserve">El personal refiere que  dos turistas salen de un restaurante nombre de fantasia Coffe Wine ubicado en suipacha 395, por Suipacha sentido Corrientes y al cruzar esta , es interceptado por un masculino contextura robusta alto, le sustrae el reloj y se sube a un motovehiculo tipo cross, el conductor tenia casco colocado y vestimentas claras, se dan a la fuga por Suipacha sentido Tucuman 13:15hs  a 13:40hs   
</t>
  </si>
  <si>
    <t>O:2023/descargas/marzo/171518</t>
  </si>
  <si>
    <t>ALVEAR 1575</t>
  </si>
  <si>
    <t>167926/2023</t>
  </si>
  <si>
    <t>División Investigaciones 1</t>
  </si>
  <si>
    <t>Fiscalia Nacional en lo Criminal y Correccional Nro 43 A/C Dr/a  RAMIREZ Secretaria unica A/C Dr/a RAMIREZ</t>
  </si>
  <si>
    <t>J02397-2023-0171682</t>
  </si>
  <si>
    <t>El personal refiere que llaman a la damnificada por telefono indicandole que los dolares deben de cambiarse dado que perderian su valor, el llamante se hace pasar por su hijo, mediante camaras privadas se observa un masculino que se hace presente al hall del edificio barbijo camisa clara, jean oscuro chupin calzado claro, pelo corto, la damnificada le entrega una bolsa con 135,000 dolares, tipo de papel blanca. y se retira del lugar aprox 14:30hs</t>
  </si>
  <si>
    <t>AE-316-EZ</t>
  </si>
  <si>
    <t>O:2023/descargas/marzo/171672</t>
  </si>
  <si>
    <t>RUIZ DE LOS LLANOS Y ELPIDIO GONZALEZ</t>
  </si>
  <si>
    <t>166690/2023</t>
  </si>
  <si>
    <t>PERSECUCION, COLICION  CON DETENIDOS</t>
  </si>
  <si>
    <t>COMISARIA VECINAL 10 B</t>
  </si>
  <si>
    <t>OFICIAL LP 15204 PORTUGAL LUIS</t>
  </si>
  <si>
    <t>JUZGADO DE MENORES Nº 5 A CARGO DEL DR. OLIVER DE TEZANOS SECRETARIA Nº13 A CARGO DE LA DRA. FONTINOVO</t>
  </si>
  <si>
    <t>J02397-2023-0171536</t>
  </si>
  <si>
    <t>SE HIZO PRESENTE PERSONAL POLICIAL DE COMUNA 10B PARA VISUALIZAR IMAGENES SOBRE UN HECHO DE UNA PERSECISION A UN VEHIUCULO FIAT EL CUAL SE TRABAJO CON ANTERIORIDAD BAJO EL SAE Nº 38601397 CON RESEÑA QUE VERSA" 04:24 Tel: 0 - Cuadricula: 10B (CRIA VECINAL 10B)
Av Francisco Beiro (Sin Nº) e/ Av Gral Paz y Sin Calle MOVIL  1011   INF  SE IRRADIA  ALERTA, MOVIL SECTOR  VISULIZA EL VEHICULO, S E  LE DA  VOZ DE ALTO EL MISMO NO DETIENE SU MARCHA.  LLEGANDO A  JUAN B JUSTO SE  DESPLAZA   EN CONTRAMANO Y COLICONA CONTRA COLECTIVO,, AL COLICIONAR  TODOS LOS  TRIPULANTES SE DAN A LA FUGA  , SECTOR COMIENZA  EN PERSECUECION , LOGRA  DAR CON LOS MISMOS EN PBA SAN CALLETANO  3385  LOGRA DAR  CON LA DETENCION DE  DOS MASCULINOS, UN MAYOR Y UN MENOR , UNO DE  ELLOS DESCARTA UNA REPLICA  DE 9  mm .  ARRIBA MOVIL DE COMUNA 9B , VISULIZA A  UNO DE  LOS MASCULINOS, VECINO DA AVISO SE LOGRA DAR CON EL 3r MASCULINO.  AL MOMENTO DOS DEMORADOS MENORES  UN MAYOR, EL  COLECTIVO SE ENCONTRABA CON 3 PASAJEROS Y EL CHOFER, UNO DE   LOS  PASAJAERO RESULTA LESIONADO,   EN EL INTERIOR DE VEHICULO A SIMPLE VISTA SE  VISULIZA DOS REVOLVER,  UNO APARENTEMENTE REPLICA, SE PRESERVA LA ESCENA  . SE REALIZO CONSULTA CON JUZGADO DE MENORES, DISPONE LA DETENCION DE  LOS 3  MASCULINOS, DISPONE CLARIFICAR ALERTA, EN GRAL P</t>
  </si>
  <si>
    <t>AB322AP</t>
  </si>
  <si>
    <t>UNIDAD COMPARTIDA-ANALISIS DE IMÁGENES/2023/para descargas /marzo/171523</t>
  </si>
  <si>
    <t>GRECIA Y ARIAS</t>
  </si>
  <si>
    <t>140378/2023</t>
  </si>
  <si>
    <t>OFICIAL BALDOVINO JAVIER LP 8211</t>
  </si>
  <si>
    <t>Fiscalia Distrito Saavedra Nuñez a cargo del Dr. CAMPAGNOLI. Secretaria unica a cargo de la dra. CARONTE,</t>
  </si>
  <si>
    <t>J02397-2023-0171963</t>
  </si>
  <si>
    <t>PERSONAL POLICIAL INFORMA QUE EL DIA 14 DE MARZO DEL 2023 EN LAS CALLE GRECIA Y ARIAS HORARIO APROXIMADO 23:20 A 22:55,EL DAMIFICADO ESTACIONO SU VEHICULO RENAULT SANDERO COLOR GRIS OSCURO DOMINIO AF421HK SOBRE LA CALLE ARIAS 1951,EN ESE MOMENTO SE ACERCA UN VEHICULO DE COLOR BORDO ,DECIENDEN 2 MASC UNO DE ELLOS ARMADO  ,VESTIMENTA 1 MASC CONTEXTURA MEDIANA ,BERMUDAS DEPORTIVO ,MUSCULOSA DE COLOR BLANCA POSEIA EL ARMA ,2 MASC NO APORTA VESTIMENTA ,LO AMENAZAN Y Y SUBEN AL VEHICULO DEL DAMIFICADO ,FUGAN POR LA CALLE GRECIA SNETIDO A GRLA PAZ PERDIENDOLO DE VISTA</t>
  </si>
  <si>
    <t>O:2023/descargas/marzo/171867</t>
  </si>
  <si>
    <t>Goleta Espora Y Pailebot Davison</t>
  </si>
  <si>
    <t>155173/23</t>
  </si>
  <si>
    <t>TTVA DE ROBO A PERSONAL DE PFA</t>
  </si>
  <si>
    <t>OFICIAL MAYOR LP 17506 VEGA EMMANUEL</t>
  </si>
  <si>
    <t>Fiscalia Nacional en lo Criminal y Correccional Nro 55 A/C DR TRONCOSO Secretaria unica A/C Dr CANDELA</t>
  </si>
  <si>
    <t>J02397-2023-0172030</t>
  </si>
  <si>
    <t xml:space="preserve">23:33 Tel: 1163069518 - Cuadricula: 8A (CRIA VECINAL 8A)
Goleta Espora (Sin Nº) e/ Pailebot Davison y Sin Calle
FEM REFIERE QUE VIO A 2 PERSONAS Y LUEGO ESCUCHO UN DISPARO, 
UNO ESTABA CON CAMPERA CON CAPUCHA Y BICICLETA. 
EL OTRO TAMBIEN TENIA CAMPERA CON CAPUCHA. 
SE HABRIAN IDO HACIA PAILEBOT DAVISON. 
****************************************************************************************************************************************************************
23:35 Tel: 1154540564 - Cuadricula: 8A (CRIA VECINAL 8A)
Pailebot Davison (Nº 4000) e/ Barca Cabo De Horno y Goleta Espora
Suceso Asociado Nº 38545410 - Armas (Disparo Con Arma De Fuego)
DTE MASCULINO REFIERE QUE HABRIA DOS MASCULINOS QUE HABRIAN INTENTADO SUSTRAERLE EL VEHICULO EN VIA PUBLICA, LOS DOS MASCULINOS LE HABRIAN APUNTADO CON UN ARMA AL DENUNCIANTE Y EL MISMO AL SER PERSONAL POLICIAL HABRIA EFECTUADO DISPAROS CONTRA EL MISMO 
AYUDANTE DIAZ MARCOS DEL DEPARTAMENTO DE CUERPO POLICIAL MONTADO 
CMU INF CAM VILLA LUGANO O126 CAM 02 SE OBSERVA  A UN MASCULINO EN BICICLETA Y OTRO MASC DE ROPAS OSCYRAS LOS CUALES INTERCEPTAN A UN CONFDUCTOR DE VEHICULO Y LUEGO SE DAN A LA FUGA A VELOZ CARRERA POR DAVINSON HACIA SANTA CRUZ
M 802 INFORMA EN EL LUGAR SE ENTREVISTO AL OFICIAL AYUDANTE DIAZ MARCOS LP. 53 EL MISMO SE ENCUENTRA ILESO SIN NOVEDAD REFIERE MIENTRAS SE ENCONTRABA CIRCULANDO EN SU VEHICULO PARTIULAR SE LE APROXIMAN DOS MASCS  ARMADOS DONDE UNO DE ELLOS INTENTA ROBARLE EL RODADO ES DONDE EL EFECTIVO POLICIAL EFECTUA DETONACION DE ARMA DE FUEGO.NO SABIENDO SI IMPACTA O NO A UNO DE ELLOS. UNO DE LOS MASCS SE ENCONTRABA ABORDO DE BICICLETA EL OTRO A DE INFANTERIA AMBOS CON CAMPERAS ENCAPUCHADOS DE ROPAS OSCURAS FUGAN POSIBLEMENTE CON SENTIDO HACIA PIEDRA BUENA.-
M 802 INFORMA EL OFICIAL AYUDANTE DIAZ PERTENECE AL CUERPO DE POLICIA MONTADA DE POLICIAL FEDERAL LP. 53 ASI MISMO SE ENCONTRABA SALIENTE DE SERVICIO FINALIZANDO EL MISMO HORAS 22:00PM SE ENCONTRABA JUNTO A OFICAL AYTE LP. 3903 VELOSO MELANI TAMBIEN ILESA SIN NOVEDAD Y FRANCO DE SERVICIO.-
CMU INFORMA QUE SE OBSERVO MEDIANTE CAMARA VILLA LUGANOO142CAM01 HORAS 23:33 QUE EL MASCULINO QUE CIRCULABA EN BICICLETA JUNTO A UN MASCULINO A PIE INGRESAN A LA VELOZ CARRERA AL INTERIOR DEL ASENTAMIENTO POR MANUELITA,PERSONAL POLICIAL INFORMA QUE UN  VEHICULO COLOR ROJO MODELO SUZUKI SE ENCONTRABA ESTACIONADO ES ESPORA Y DAVINSON ,EN SU INTERIOR SE ECNONTRABA UNA UN MASCULINO Y UN FEMENINO PERSONAL DE POLICIAL FEDERAL ,OBSERVAN QUE SE ACERCAN DOS MASCULINO UNO CAMINANDO Y UNO EN BICICLETA PARA INTENTAR ROBARLES ,UNO DE LOS MASCULINOS EL QUE VENIA CAMINANDO SACA UN ARMAA DE FUIEGO AL MASCULINO CONDUCTOR ,Y DESDE EL INTERIOR PERSONAL POLICIAL EFECTUA UN DISPARO ,SE RETIRAN LOS MASCULINOS DANDOSE A LA FUGA ,UNO POR DAVINSON SENTIDO A SANTA CRUZY EL SEGUNDO MASCULINO POR ESPOERA SENTIDO CUTER LUIS </t>
  </si>
  <si>
    <t>ANALISIS (O) 2023 PARA DESCARGAS MARZO REG LEGALES 172012</t>
  </si>
  <si>
    <t>14969/2023</t>
  </si>
  <si>
    <t>ROBO EN AUSENCIA Y SUSTRACCION AUTOMOTOR</t>
  </si>
  <si>
    <t>J02397-2023-0171925</t>
  </si>
  <si>
    <t>El personal refiere que el damnificado se retira de su domicilio el dia sabado 18 a las 16:00hs  y vuelve el dia 19 a las 01:00hs, observa que en lugar hay faltantes y su camioneta ford ranger dominio: AE-863-YH. Mediante camaras privadas se visualiza el ingreso de 5 masculinos al edificio, los mismos minutos desp se retiran en un vehiculo taxi aparente Spin por Peña y minutos posteriores sale el vehiculo del damnificado ranger blanca.   
CONTINUACION DEL REG LEGALES 150837. EL PERSONAL REFIERE CONTINUAR CON LA VISUALIZACION DEL VEHICULO SUSTRAIDO DEL DENUNCIANTE. FORD RANGER BLANCA AE 863 YH YA QUE PIDIO PASADAS A ANILLO DIGITAL Y LA TOMA EN SAENZ Y ALMAFUERTE 20:10:18</t>
  </si>
  <si>
    <t>AE 863 YH</t>
  </si>
  <si>
    <t>RANGER</t>
  </si>
  <si>
    <t>UNIDAD COMPARTIDA-ANALISIS DE IMÁGENES/2023/PARA DESCARGAS/MARZO/REG LEGALES 171916</t>
  </si>
  <si>
    <t>CABILDO Y MONROE (BCO SANTANDER) Y AMENABER Y TAMBORINI</t>
  </si>
  <si>
    <t>RENDO/MARTIN</t>
  </si>
  <si>
    <t>170503/2023</t>
  </si>
  <si>
    <t>Comisaria Vecinal 13B</t>
  </si>
  <si>
    <t>Oficial Baldovino Hector Javier</t>
  </si>
  <si>
    <t>Fiscalía de Distrito de los barrios de Saavedra y Núñez a cargo del Dr. José María Campagnoli, Secretaria a cargo del Dr. Anoni</t>
  </si>
  <si>
    <t xml:space="preserve"> J02397-2023-0171595</t>
  </si>
  <si>
    <t>PERSONAL POLICIAL INFORMA QUE EL DIA 29 -03-2023LA DAMIFICADA ESTABA HACIENDO LAS COMPRAR EN SUPERMERCADO CARRFOUR.CALBILDO 3200, Y RECIBE UN LLAMADO A SU CELULAR HORARIO APROXIMADO 12:44HS Y LE DICEN QUE EL PRESIDENTE HIZO UN COMUNICADO QUE LOS BILLETES MONEDA EXTRAJENRAN IVAN A PERDER SU VALOR Y QUE SU HIJO ESTABA ESPERANDO EN EL BANCO CENTRAL PARA SACAR UN TURNO PARA EVITAR ESTAFA BANCARIA ,LE DICEN QUE SE VAYA AL UN BCO MAS CERCANO A RETIRAR LA PLATA,LA DAMIFICADA SE DIRIJE A SU DOMICILIO A BUSCAR LA LLAVE PARA LA CAJA DE SEGURIDAD DE BANCO  Y LUEGO SE VA AL BANCO SANTANDER EN LA CALLE CABILDO 2499,ESQUINA MONROE,RETIRA LA PLATA LA SUMA DE 104MIL DOLARES,EN ESE MONENTO SELE DEL BCO ,SE LE ACERCA UNA FEM VESTIA REMERA DE COLOR GRIS PELO DE COLOR MARRON ,Y LA DAMIFICADA LE HACE ENTREGA DEL DINERO YA QUE VENIA DE PARTE DE SU HIJO ,LA FEM SE RETIRA CAMINANDO POR LA CALLE CABILDO SENTIDO CONGRESO,LUEGO LA DAMIFICADA SE TOMA UN TAXI Y SE VA A SU DOMICILIO  EN LA CALLE ALMENABAR 3098 A BUSCAR 20 MIL DOLARE MAS ,SE ACLARA QUE CUANDO LLAMAN A LA DAMIFICADA ,LA MISMA LE DICE A LA PERSONA QUE LA LLAMO QUE TIENE UNA PARTE EN EL BCO Y LA OTRA EN LA CASA ,ES POR ESO QUE VA SU DOMICILIO, Y SE ENCUENTRA EN LA CALLE AMNABAR Y TAMBORINI CON LA MISMA FEM QUE ESTABA CON UN MASC ,ROBUSTO PELO CANOSO Y MAYOR DE EDAD Y QUE ESTABAN EN UN VEHICULO DE COLOR BLANCO ,LA DAMIFICADA NO APORTO MAS DATOS DEL VEHICULO NI DE VESTIMENTA DEL MASC, NO APORTA VESTIMENTA DE LA DAMIFICADA ,PERSONAL POLICIAL NO APORTA IMAGENES DE CAMARAS PRIVADAS</t>
  </si>
  <si>
    <t xml:space="preserve">NO APORTA NO APORTA </t>
  </si>
  <si>
    <t xml:space="preserve"> J02397-2023-0171486</t>
  </si>
  <si>
    <t>3 DE Febrero 4168</t>
  </si>
  <si>
    <t>Delito – Ley – Art – Diligencia Judicial (Srio. 142219/23 CV 13B)</t>
  </si>
  <si>
    <t>DIV INV CC13</t>
  </si>
  <si>
    <t>OF MY OLEA GUSTAVO</t>
  </si>
  <si>
    <t>OFICIAL PEREIRA</t>
  </si>
  <si>
    <t>Fiscalía  Correccional de Distrito de  los Barrios de Saavedra y Nuñez a/c Dr. Jose María Campagnoli, Secretaria Única a cargo del Dr. Alejo Portelea,</t>
  </si>
  <si>
    <t>J02397-2023-0172980</t>
  </si>
  <si>
    <t>Según indica personal policial, se produjo un hecho de ESTAFA - CUENTO DEL TIO , donde manifiesta que el dia 15/3/2023  damnificada desde su domicilo se desplaza hacia el ANSES, emplazado en Av. Santa Fe 5140, a fin de solicitar un turno para realizar un tramite , el cual es asigando para el dia 17/3/2023. Regresando a su hogar  en la franja horaria de 15:00 a 16:30 hs recibe un llamado telefonico, donde femenino se presenta como Gerente  del ANSES, sucursal Cabildo, donde lla damnificada le comenta sobre su turno solicitado en el dia de la fecha, por lo que el femenino le propone solucionar el inconveniente de modo telefonico, refiriendo entre medio de la converzacion que ella deberia cambiar los Dolares, porque perderian valor. Asimismo le informa que se encontraba paralelamente en comunicacion con su hija "GIMENA", la cual le enviara un contador a su domicilo emplazado en 3 de febrero 4168 para realizar el cambio de dinero. Por lo anteriormente narrado siendo las 15:30 hs se aproxima a su domicilo un masculino, como caracteristica: PELO CORTO Y TEZ TRIGUEÑA BARBIJO COLOR NEGRO, REMERA O CAMISA OSCURA, PANTALON OSCURO, esta se aproxima al ingreso del edificio, donde en la vereda de enfrente visualza al masculino y acto seguido realiza la entrega  del dinero, mientras que el masculino le informa que en el lapso de 20 m se aproximaria nuevamente a finalizar el Cambio. Personal Polcial no aporta imagenes de camaras privadas.</t>
  </si>
  <si>
    <t>ASUNCION 5256</t>
  </si>
  <si>
    <t>Delito - Ley 11179 - Art. 172 - Estafas y otras Defraudaciones</t>
  </si>
  <si>
    <t>DIV INV CC11</t>
  </si>
  <si>
    <t>INSP PRINC PAULUCCI GUSTAVO</t>
  </si>
  <si>
    <t xml:space="preserve">OF MY LP 74893 ARAMAYO </t>
  </si>
  <si>
    <t>Fiscalia Nacional en lo Criminal y Correccional Nro  5 A/C Dr TRONCOSO</t>
  </si>
  <si>
    <t xml:space="preserve"> J02397-2023-0172403</t>
  </si>
  <si>
    <t>PERSONAL REFIERE QUE EL DIA 21/3/2023 APROXIDAMENTE  ENTRE  LAS 11:00 HS Y 13:00 HS  INTERSEPTAN A FEMENINO DE APROXIMADAMENTE 80 AÑOS, EN EL FRENTE DE SU DOMICILIO UBICADO EN ASUNCION 5256,  UN HOMBRE (60 AÑOS APROX) CABELLO CANOSO, CONTEXTURA ROBUSTA  VISTIENDO PANTALON CLARO Y CHOMBA AZULY UNA MUJER (25 AÑOS APROX) CON CABELLO CASTAÑO CLARO, VISTIENDO VESTIDO COLOR BEIGE   MANIFESTAMDO QUE VIENEN DE PARTE DEL HIJO , A FIN DE REALZIAR CAMBIOS DE DOLARES, LOS CUALES SABIAN QUE TENIA GUARDADOS, SEGUIDAMENTE DAMNIFICADA LES FACILITA EL INGRESO A LA MORADA REALZIA ENTREGA DE 20000 MIL DOLARES Y  LA PAREJA SE  RETIRA DEL LUGAR , SE MOVILIZA EN UN  AUTOMOVIL COLOR BLANCO , FLUENCE O CRONOS. PERSONAL INTERVENTOR FACILITA VISTA FILMICA DE CAMARA PRIVADA DE DAMNIFICADA DONDE SE OBSERVA AUTOMOVIL ESTACIONADO COLOR BLANCO, CON VIDRIOS POLARIZADOS.-</t>
  </si>
  <si>
    <t>FIAT/RENAULT</t>
  </si>
  <si>
    <t>CRONOS/FLUENCE</t>
  </si>
  <si>
    <t>ANALISIS (O) 2023 PARA DESCARGAS MARZO REG LEGALES 172400</t>
  </si>
  <si>
    <t>Av. Alvarez Thomas y Gregoria Perez</t>
  </si>
  <si>
    <t xml:space="preserve">170975/2023 </t>
  </si>
  <si>
    <t>DIV INV CC15</t>
  </si>
  <si>
    <t>OFICIAL LP 8084 ROCA CATRIEL</t>
  </si>
  <si>
    <t>Fiscalía Nacional en lo Criminal y correccional Nro.5 a cargo del Dr. TRONCOASO, Secretaría a cargo de la Dr. AVELLA</t>
  </si>
  <si>
    <t>J02397-2023-0172547</t>
  </si>
  <si>
    <t>El personal refiere que el hecho ocurrido siendo las 15:30 horas el dia 29/03/2023 en el supermercado Carrefour sito en Alvarez Thomas 1002 de esta Ciudad, en donde ingresan tres masculinos, los cuales presentan las siguientes caractersiticas: 1) campera de color negra, pantalon largo gris, zapatillas negras, 2) campera deportiva oscura con lineas blancas en los brazos, pantalon corto oscuro, zapatillas negras con suelas blancas y el 3) remera negra mangas  cortas color negra, gorra de color oscura, bermuda negra y zapatillas negras, quienes dan una vuelta dentro del comercio y luego se dirigen al sector de cajas donde le sustraen a un empleado la suma de DIEZ MIL ($10.000) PESOS EN EFECTIVO, dandose a la fuga por Gregoria Perez sentido a Giribone.</t>
  </si>
  <si>
    <t>ANALISIS (O) 2023 PARA DESCARGAS MARZO REG LEGALES 172539</t>
  </si>
  <si>
    <t>TUCUMAN 1320 (14:30)</t>
  </si>
  <si>
    <t>NUÑEZ/DUARTE</t>
  </si>
  <si>
    <t>1624-71-000.023/2023</t>
  </si>
  <si>
    <t>N.N INTIMIDACION PUBLICA</t>
  </si>
  <si>
    <t>División Delitos Constitucionales de Policía Federal Argentina</t>
  </si>
  <si>
    <t>COMISARIO GASTON ANTONIOVAZQUEZ</t>
  </si>
  <si>
    <t>Subinspector KARITA Ivan LP 699</t>
  </si>
  <si>
    <t xml:space="preserve">Juzgado Nº 7 a cargo del Dr. Sebastián CASANELLO, Secretaria Nro 14 a cargo del Dr. Ariel SEBAN </t>
  </si>
  <si>
    <t xml:space="preserve"> J02397-2023-0172250</t>
  </si>
  <si>
    <t>INTIMIDACION PUBLICA</t>
  </si>
  <si>
    <t xml:space="preserve">EL DIA DE AYER EN EL PALACIO DE JUSTICIA DE LA NACION DEJARON UN UN SOBRE CON UN ELEMENTO EN CONTRA DE UN FISCAL FEDERAL EL SR. LUCIANI PODRIA HABER SIDO UN ELEMENTO EXPLOSIVO HACIENDOSE PRESENTE Y DESACTIVANDOLO PERSONAL DE EXPLOSIVOS FEDERALES. SE HIZO PRESENTE PERSONAL POLICIAL DE DELITOS CONSTITUCIUONALES PARA VISUALIZAR IMAGENES CON RESPECTO AL HECHO. SE VISUALIZO DE IMAGENES PRIVADAS UN FEMENINO DE BLUSA NEGRA Y PANTALON OSCURO, APROX 35 AÑOS, MOROCHA DE DE CABELLO LARGO ES OBSERVADA TIRANDO ALGO HACIA EL INGRESO DE TUCUMAN RETIRANDOSE HACIA URUGUAY. </t>
  </si>
  <si>
    <t>ANALISIS (O) 2023 PARA DESCARGAS MARZO REG LEGALES 172236</t>
  </si>
  <si>
    <t>Blanco Encalada 3651</t>
  </si>
  <si>
    <t>37366/2023</t>
  </si>
  <si>
    <t>N.N S/ ESTAFA DAM: PERALES RODOLFO</t>
  </si>
  <si>
    <t>División Antifraude de Policía Federal Argentina</t>
  </si>
  <si>
    <t>CRIO HERNAN BELLINI</t>
  </si>
  <si>
    <t>Subinspector GUTIERREZ Nahuel LP 1700</t>
  </si>
  <si>
    <t>Fiscalia Nacional en lo Criminal y Correccional Nro  40 A/C Dra MARIA EUGENIA SAGASTA</t>
  </si>
  <si>
    <t xml:space="preserve"> J02397-2023-0172433</t>
  </si>
  <si>
    <t>13:36 hs.Se toma conocimiento por personal interventor sobre un hecho de ESTAFA - CUENTO DEL TIO donde damnificado manifiesta que siendo las 13:36 hs,  en la puerta de su domicilio emplazado en Blanco encalada 3651, realiza la entrega de 20,000 mil dolares a un masculino , el cual tiene 20 y 30 años de edad, refiere llamarse "LUCAS", 1,75 altura, contextura delgada, pelo corto negro, tez blanca, vistiendo ropas oscuras, el cual desciende de un rodado color negro que se encontraba estacionado sobre Blanco Encalada mano derecha frente a un contenedor de basura, aprox a unos 15 mtr del domicilo del damnificado. Personal informa que no poseen imagenes privadas.-</t>
  </si>
  <si>
    <t>ANALISIS (O) 2023 PARA DESCARGAS MARZO REG LEGALES 172431</t>
  </si>
  <si>
    <t>Thompson 474</t>
  </si>
  <si>
    <t>Lescano/Maldonado</t>
  </si>
  <si>
    <t>Olascuaga/Rodriguez.c</t>
  </si>
  <si>
    <t>155026/2023</t>
  </si>
  <si>
    <t>investigaciones cc7</t>
  </si>
  <si>
    <t>Of. Myor. Romero</t>
  </si>
  <si>
    <t>Fiscalía Nacional Criminal y Correccional Nro 21 a cargo Dra PERES,</t>
  </si>
  <si>
    <t>cuento del tio</t>
  </si>
  <si>
    <t>Personal refiere que, entre las 11:00 hs y las 15:00 hs un femenino se comunica telefonicamente con la damnificada, quien dice ser la sobrina, y que le va a enviar a la contadora para hacer un cambio de dolares. La damnificada le dice que en la casa tenia 6000 dolares pero en el banco 94000 dolares. La pasan a buscar en un vehhiculo negro (visto por camaras privadas que aporta personal), la llevan hasta el Banco ICBC emplazado en Rivadavia 5234 (altura aparente dicha por personal) Luego del banco se suben al vehiculo, le dicen que tienen que sacar fotocopia y al bajar la misma en la libreria en Centenera y Burgos, los mismos se dan a la fuga con el dinero.</t>
  </si>
  <si>
    <t>AV. J B JUSTO 1045</t>
  </si>
  <si>
    <t>158593/2023,</t>
  </si>
  <si>
    <t>of. 1 salzamendi</t>
  </si>
  <si>
    <t>Fiscalía Nacional Criminal y Correccional Nro 12 a cargo del Dr. PERRANDO, Secretaria Unica a cargo de la Dra. CEBALLOS</t>
  </si>
  <si>
    <t xml:space="preserve">SE HACE PRESENTE PERSONAL POLICIAL QUIEN REFIERE QUE UN MASCULINO CONTACTA A UN FEMENINO MEDIANTE UNA APLICACIÓN Y SE ENCUENTRA CON EL MIISMO EN EL DEPARTAMENTO DEL MASCULINO, INGRESAN Y CONSUMEN ALGUN TIPO DE BEBIDA PARA LUEGO QUEDARSE DORMIDO. EL FEMENINO SUSTRAE DINERO EN MONEDA EXTRANJERA. PERSONAL POLICIAL REFIERE QUE YA HABRIAN VISUALIZADO ANTERIORMENTE EL MISMO HECHO NO OBSERVANDO IMAGENES DE INTERES, PERSONAL POLICIAL NECESITA VISUALIZAR EN LA DIRECCION ALICIA MOREAU DE JUSTO 2094 A PARTIR DE LAS 00:00HS. EL PASO DEL FEMENINO IMPUTADO HACIA UN BOLICHE .ESTE PERSONA APORTA NUEVA INF , SE VISUALIZARAN CAMARAS ALEDAÑAS A LA ZONA DE IGUAZU Y PEDRO DE LUJAN. </t>
  </si>
  <si>
    <t>BULNES 1969</t>
  </si>
  <si>
    <t>172621/2023</t>
  </si>
  <si>
    <t>of. 1 sanzamendi</t>
  </si>
  <si>
    <t>Fiscalía Nacional Criminal y Correccional Nro 24 a cargo del Dr. RETES, Secretaria unica a cargo de la Dra. FERNANDEZ</t>
  </si>
  <si>
    <t>Jovellano 1189</t>
  </si>
  <si>
    <t>161861/2023</t>
  </si>
  <si>
    <t>ROBO Y PRIVACION DE LA LIBERTAD</t>
  </si>
  <si>
    <t>of. Myor. Daluz</t>
  </si>
  <si>
    <t>Fiscalía del Distrito Barrio de la BOCA a cargo de la Dra. Susana CALLEJA, Secretaria unica a cargo de la Dra. Natalia BOXER</t>
  </si>
  <si>
    <t xml:space="preserve">VUELTA DE OBLIGADO Y AGUILAR </t>
  </si>
  <si>
    <t>64931/2023</t>
  </si>
  <si>
    <t>DELITO - LEY 11179 - ART. 164 - ROBO</t>
  </si>
  <si>
    <t>OFICIAL L.P. 29435 GARRO CLAUDIO</t>
  </si>
  <si>
    <t>Fiscalia Nacional en lo Criminal y Correccional Nro. 45, a cargo del Dr. MAHIQUES, Secretaria Unica Dr. ROLDAN</t>
  </si>
  <si>
    <t>J02397-2023-0173914</t>
  </si>
  <si>
    <t>GUARDA RELACIONCON LA COLABORACION NUMERO 64997, donde el personal presente refiere a las 11 am el masculino damnificado se encuentra en un bar denominado Cafe Antaño, cito en Vuelta de Obligado 1101, reuniendose con un amigo. Manifestando que a las 13:45 hs mientras se encontraba sentado en el exterior del local un masc lo increpo sustrayendole un reloj marca Rolex. Descripcion del masc contextura robusta, ropas oscuras, altura mediana, tes oscura, pelo corto color negro, este se encontraria acompañado de un segundo masc que se encontraba en el exterior del local fugandose hacia Av Cabildo sentido contrario al transito.SOLICITA PERSONAL POLICIAL CONTINUAR CON EL RECORRIDO, POR CAMARAS PRIVADA VISUALIZA  LA MOTO ROUSER BAJAJ 400  DE COLOR NEGRA,  13:52 PASA POR LA CALLE VUELTA OBLIGADO Y AGUILAR APORTA ESA INFORMACION EL DIA DE LA FECHA,PERSONAL POLICIAL</t>
  </si>
  <si>
    <t>CHILE 536</t>
  </si>
  <si>
    <t>164080/2023</t>
  </si>
  <si>
    <t>DILIGENCIA JUDICIAL RFTE. SRIO. 161605/2023</t>
  </si>
  <si>
    <t xml:space="preserve"> Division Investigaciones Comunales 01</t>
  </si>
  <si>
    <t>OFICIAL L.P. 6379 ALEJANDRO DANIEL CASTILLO</t>
  </si>
  <si>
    <t>Fiscalía Nacional en lo Criminal y Correccional Nro. 10  a cargo del Dr. SANTIAGO VISMARA, Secretaria Unica A/C DR. JUAN JOSE TABOADA AREU</t>
  </si>
  <si>
    <t xml:space="preserve">J02397-2023-0173910 </t>
  </si>
  <si>
    <t>SEGÚN PERSONAL POLICIAL, EL DIA 25 APROXIMADAMENTE 7:45 D ELA MAÑANA ESTABAN ESTACIONANDO SU VEHICULO Y SOSN ABORDADOS POR UNA FEMENINA Y UN MASCULINO LOS CUALES LES ROBAN SUS PERTENENCIAS Y EL VEHICULO, INDICAN QUE SE FUGAN POR CHILE TOMANDO BOLIVAR CON DIRECCION A AV. INDEPENDENCIA. LA MISMA FUE ABANDONADA EN PBA EN LA LOCALIDAD DE GERLI, SE CREE QUE LOS DELINCUENTES LLEGAN EN UNA SURAN ROJA LA CUAL LA DEJAN ESTACIONADA SOBRE CALLE BOLIVAR. LUEGO DEL ROBO REGRESAN CON UN VEHICULO NEGRO FORD KA Y REGRESANA BUSCAR LA SURAN ROJA. SE INTENTA DAR CON LOS AUTORES.</t>
  </si>
  <si>
    <t>OMU926</t>
  </si>
  <si>
    <t>DISCO O/2023/PARA DESCARGAS/MARZO/REG LEGALES 173908</t>
  </si>
  <si>
    <t>Urquiza, Gral. Nº 1015</t>
  </si>
  <si>
    <t>1326-71-000018/2023</t>
  </si>
  <si>
    <t>27.748/2023</t>
  </si>
  <si>
    <t>División Inv. del Robo Organizado de PFA</t>
  </si>
  <si>
    <t>COMISARIO NESTOR LEPRO</t>
  </si>
  <si>
    <t xml:space="preserve">SUBINSPECTOR OLIVERA </t>
  </si>
  <si>
    <t>Fiscalía de Distrito de Saavedra y Nuñez a cargo Dr. José María CAMPAGNOLLI Secretaria del Dr. ALEJO GIORDANO</t>
  </si>
  <si>
    <t>J02397-2023-0174164</t>
  </si>
  <si>
    <t>EL DIA 06 DE FEBRERO 2023, EN LA CALLE CAPDEVILLA 3357, EN EL HORARIO COMPRENDIDO ENTRE LAS 11:40 Y 13:30 HS APROX., TRES MASC. INGRESAN CON LLAVES A UN DOMICILIO, DONDE SE ENCONTRABAN SUS MORADORES, LOS MANIATAN, ROBAN PERTENCIAS Y SE RETIRAN. LOS DAMNIFICADOS NO RECUERDAN DESCRIPCIONES DE LOS MASC. / NO SE APORTAN DATOS DE CAMARAS PRIVADAS NI HORARIOS.</t>
  </si>
  <si>
    <t>La Rioja y Av. Caseros</t>
  </si>
  <si>
    <t>Diligencia Judicial- Tareas CASO MPF 729908</t>
  </si>
  <si>
    <t>División Defraudación y Estafas</t>
  </si>
  <si>
    <t>Oficial Mayor L.P 71959, FLORENCIA GONZALEZ RIOS</t>
  </si>
  <si>
    <t>Fiscalía Nacional en lo Criminal y Correccional Nro 24 A/C Dr/a PAGANO , Secretaria única A/C Dr/a CHALLIOL</t>
  </si>
  <si>
    <t>J02397-2023-0174213</t>
  </si>
  <si>
    <t xml:space="preserve">PERSONAL POLICIAL INFORMA UN MASCULINO VIENE A BORDO DE UN VEHICULO MODELO CITRON NEGRO, EL MISMO ESTACIONA EL VEHICULO Y BAJA PARA INGRESAR A LA CONFITERIA HAVANNA ,SE SOLICITA LA VISUALIZACION DEL INGRESO DEL MISMO. </t>
  </si>
  <si>
    <t>ANALISIS DE IMAGENEN(O)2023/MARZO/PARA DESCARGAS/174195</t>
  </si>
  <si>
    <t>EL CERRO 3427</t>
  </si>
  <si>
    <t>162473/2023</t>
  </si>
  <si>
    <t>Diligencia Judicial - Tareas Investigativas - a/c srio 161432/23</t>
  </si>
  <si>
    <t>OFICIAL LUGO JAQUELINE</t>
  </si>
  <si>
    <t>Fiscalía Gral. Nº 20, ante los Tribunales Orales en lo Criminal A/C Dr. ROCHI,</t>
  </si>
  <si>
    <t>J02397-2023-0174294</t>
  </si>
  <si>
    <t>ROMO AMA</t>
  </si>
  <si>
    <t>EL DIA 24 DE MARZO 2023, EN LA CALLE EL CERRO 3427 EN EL HORARIO APROX DE LAS 22:00 HS, DOS PERSONAS QUE ESTABAN POR INGRESAR A SU DOMICILIO SON SORPRENDIDOS POR DOS MASC. QUE A PUNTA DE PISTOLAS LES ROBAN PERTENENCIAS, LOS DAMNIFICADOS DECLARAN QUE ESTOS MASC. SE PODRIAN HABER BAJADO DE UN VEHICULO COLOR GRIS SIN ESPECIFICAR MARCA. EL PERSONAL REFIERE QUE POR CAMARAS PRIVADAS OBSERVA PASAR UN VEHICULO QUE PODRIA SER UN  CITROEN DOS VECES.</t>
  </si>
  <si>
    <t>UNIDAD COMPARTIDA-ANALISIS DE IMÁGENES /2023/PARA DESCARGAS/ MARZO/ REG LEGALES 174288</t>
  </si>
  <si>
    <t xml:space="preserve">PARAGUAY 3972 </t>
  </si>
  <si>
    <t>SEBASTIANO/ NUÑEZ /DUARTE</t>
  </si>
  <si>
    <t>128746/23</t>
  </si>
  <si>
    <t>ROBO Y PIL (CON MORADOR</t>
  </si>
  <si>
    <t>OFICIAL ARIEL BANCHERO</t>
  </si>
  <si>
    <t>Fiscalía Nacional en lo Criminal y Correccional Nro. 24  a cargo del Dr. RETES, Secretaria Unica A/C DRA. FERNANDEZ</t>
  </si>
  <si>
    <t xml:space="preserve">J02397-2023-0174246 </t>
  </si>
  <si>
    <t xml:space="preserve">SEGÚN PERSONAL POLICIAL DIV. COMUNAL 2 (SISC), INGRESAN 4 MASCULINOS CON LLAVE AL EDIFICIO LUEGO DE ESO UNA FEMENINA TOCA EL TIMBRE DEL DEPT. DICIENDO QUE TREN DOCUMENTO PARA EL MARIDO AL BAJAR LA SRA DAMNIFICADA A BUSCAR ESA DOCUMENTACION INGRESAN AL DEPTO LOS 4 MASCULINOS POR MEDIO DE LA FUERZA YA QUE ESTOS TENIAN LLAVE DEL EDIFICIO PERO NO DEL DPTO. AL LOGRAR EL INGRESO LA MAÑATAN Y LES ROBAN DINERO Y ALAJAS VARIAS. HABRIAN INGRESADO ENTRE LAS 15:10 A 15:20 Y SE RETIRAN DEL EDIFICIO APROXIMADAMENTE 15:40 A 15:45. EL PEROSNAL TIENE IMAGENES DE CAMARAS PRIVADAS. </t>
  </si>
  <si>
    <t>DISCO O/2023/PARA DESCARGAS/MARZO/REG LEGALES 174241</t>
  </si>
  <si>
    <t>FITZ ROY Y AGUIRRE</t>
  </si>
  <si>
    <t>VELAZQUEZ / RAPEIN</t>
  </si>
  <si>
    <t>229/2023</t>
  </si>
  <si>
    <t>N.N S/ averiguación de delito</t>
  </si>
  <si>
    <t>Unidad Operacional del Control del Narcotráfico y el Delito Complejo Central  de la Policía de Seguridad Aeroportuaria</t>
  </si>
  <si>
    <t>Oficial Ayudante  L.P 507965, COMES PAPIC Esteban</t>
  </si>
  <si>
    <t>ante el registro del Juzgado Federal en lo Criminal y Correccional Nro 01 de San Isidro a cargo del Juez Dra. María ARROYO SALGADO, en trámite por ante la Fiscalía Federal de Primera Instancia Nro. 02 de San Isidro a cargo del Fiscal Federal Dr. Fernando DOMINGUEZ</t>
  </si>
  <si>
    <t xml:space="preserve">J02397-2023-0173957 </t>
  </si>
  <si>
    <t>AVERIGUACION DE  ILICITO</t>
  </si>
  <si>
    <t xml:space="preserve">El personal refiere querer visualizar una saveiro NSR-882 blanca  la cual cual deja una bicilcleta y retira otra de la interseccion nombrada. Asi mismo se requiere vvisualizar el momento en que sacan del corralon la bicicleta antes mencioanada. Horario aprox desde 09:00 a 19:00 hs. Dicho seguimiento seria por Narcotrafico. </t>
  </si>
  <si>
    <t>QUINTEROS / VELAZQUEZ</t>
  </si>
  <si>
    <t>J02397-2023-0173883</t>
  </si>
  <si>
    <t xml:space="preserve">El personal refiere querer visualizar una saveiro NSR-882 blanca  la cual cual deja una bicilcleta y retira otra de la interseccion nombrada. Horario aprox 09:30hs. Dicho seguimiento seria por Narcotrafico. </t>
  </si>
  <si>
    <t>SAVEIRO</t>
  </si>
  <si>
    <t>DISCO O/2023/PARA DESCARGAS/MARZO/REG LEGALES 173881</t>
  </si>
  <si>
    <t>MIRALLA Y TAPALQUE</t>
  </si>
  <si>
    <t>159629/2023</t>
  </si>
  <si>
    <t>Diligencia Judicial Tareas Investigativas</t>
  </si>
  <si>
    <t>Oficial Primero L.P 71698, Silveira Gaston</t>
  </si>
  <si>
    <t xml:space="preserve">Juzgado Nacional en lo Criminal y Correccional Nro 20 A/C Dr/a  RABBIONE , Secretaria Nro 112  A/C Dr/a ALVAREZ, </t>
  </si>
  <si>
    <t xml:space="preserve"> J02397-2023-0174714</t>
  </si>
  <si>
    <t>ROBO AMA DE MOTOVEHICULO</t>
  </si>
  <si>
    <t>PERSONAL REFIERE QUE EL DIA 23/03/2023 A LAS 19:45 HORAS APROXIMADAMENTE LOS DAMNIFICADOS CIRCULABAN A BORDO DEL MOTOVEHICULO HONDA CG TITANIUM ROJA QUE CIRCULABAN POR TAPALQUE SENTIDO ESCALADA Y AL DOBLAR EN MIRALLA SON SORPRENDIDOS POR OTRO MOTOVEHICULO DE COLOR OSCURO TRIPULADA POR UN MASCULINO (REMERA COLOR BLANCA MANGA LARGA, GORRA, PANTALON BERMUDA, APROX 20 AÑOS DE EDAD) QUIEN LES EXHIBE UN ARMA DE FUEGO SUSTRAYENDOLES EL MOTOVEHICULO, DANDOSE A LA FUGA POR LA CALLE MIRALLA PARA LUEGO DOBLAR EN LA CALLE BRADADO</t>
  </si>
  <si>
    <t>DISCO O/2023/PARA DESCARGAS/MARZO/174697</t>
  </si>
  <si>
    <t>Juan b Justo 1045</t>
  </si>
  <si>
    <t>158593/2023</t>
  </si>
  <si>
    <t xml:space="preserve">Oficial Primero L.P 1485, Salsamendi Gabriel, </t>
  </si>
  <si>
    <t>Fiscalía Nacional en lo Criminal y Correccional Nro 12 A/C Dr PERRANDO  , Secretaria única A/C Dr/a CEBALLOS</t>
  </si>
  <si>
    <t>J02397-2023-0174720</t>
  </si>
  <si>
    <t>SE HACE PRESENTE PERSONAL POLICIAL QUIEN REFIERE QUE UN MASCULINO CONTACTA A UN FEMENINO MEDIANTE UNA APLICACIÓN Y SE ENCUENTRA CON EL MIISMO EN EL DEPARTAMENTO DEL MASCULINO, INGRESAN Y CONSUMEN ALGUN TIPO DE BEBIDA PARA LUEGO QUEDARSE DORMIDO. EL FEMENINO SUSTRAE DINERO EN MONEDA EXTRANJERA. PERSONAL POLICIAL REFIERE QUE YA HABRIAN VISUALIZADO ANTERIORMENTE EL MISMO HECHO NO OBSERVANDO IMAGENES DE INTERES, PERSONAL POLICIAL NECESITA VISUALIZAR el dia 30/03/2023. Guarda relacion con Reg Legales 173439. Personal refiere que un femenino se habria acercado al domicilio del damnificado para aportarle informacion sobre la viuda negra. Dicho femenino es a quien se desea visualizar. Por camara privada aportada por personal se toma conocimiento que el femenino viste jean, remera negra, zapatilla tipo all star negras con blanco. Va con un menor.</t>
  </si>
  <si>
    <t>DISCO O/2023/PARA DESCARGAS/MARZO/174711</t>
  </si>
  <si>
    <t>IRIARTE 3700</t>
  </si>
  <si>
    <t xml:space="preserve"> J02397-2023-0175218</t>
  </si>
  <si>
    <t>SIN EFECTO_______LA VISUALIZACION CORRESPONDE EN VIVO</t>
  </si>
  <si>
    <t xml:space="preserve"> J02397-2023-0174361</t>
  </si>
  <si>
    <t>DUPLICADO ---- SIN EFECTO SE ESTA TRABAJANDO EN COD DE ACTUACION  J02397-2023-0152321</t>
  </si>
  <si>
    <t>Cerrillos 1907</t>
  </si>
  <si>
    <t>delito ley art. diligencia judicial (srio. 149122/23 CV 13B)</t>
  </si>
  <si>
    <t xml:space="preserve">OFICIAL LINDO SOFIA </t>
  </si>
  <si>
    <t>Fiscalía Correccional de Distrito de los Barrios de Saavedra y Nuñez a/c Dr. José María CAMPAGNOLI Sec. Única a cargo del Dr. ALEJO PORTALEA</t>
  </si>
  <si>
    <t>J02397-2023-0175276</t>
  </si>
  <si>
    <t>Personal refiere que, el dia 18/03/2023, la damnificada se retira de su domicilio a las 20:25 hs y alrededor de las 22:00 se comunica, via telefonica, de la empresa de alarmas de su domicilio y ella no le da importancia. Alrededor de las 03:00 hs del dia 19/03/2023 regresa a su domicilio y observa violentada la puerta del balcon y sus pertenencias revueltas. Personal no aporta camaras privadas ni descripciones.</t>
  </si>
  <si>
    <t>Av estado de Israel y gazcon</t>
  </si>
  <si>
    <t>Diligencia Judicial – Compra Controlada en relación al Srio. 158678/2023</t>
  </si>
  <si>
    <t>INSPECTOR PAEZ JOSE D.</t>
  </si>
  <si>
    <t>Oficial L.P 28016, GONZALEZ SASHA</t>
  </si>
  <si>
    <t>Fiscalía Nacional en lo Criminal y Correccional Nro. 5 a cargo Dr. AVELLA</t>
  </si>
  <si>
    <t>J02397-2023-0175675</t>
  </si>
  <si>
    <t>Se hace presente personal de Investigaciones comunales N15 a fin de prestarles colaboracion acerca del evento ocurrido en las intdersecciones detalladas,lo cual dos masculinos en una moto iuno de ellos le sustraen el celular a un femnino y estos se dan a la fuga por Cordoba, en el horario comprendido 11:50</t>
  </si>
  <si>
    <t>AV. OLAZABAL E/ AV DEL LIBERTADOR Y SIN CALLE</t>
  </si>
  <si>
    <t>175604/2023</t>
  </si>
  <si>
    <t>Ley 11179 - art. 166 (2 er párrafo)</t>
  </si>
  <si>
    <t>Div. Inv. De Org. Criminales</t>
  </si>
  <si>
    <t>oficial Mayor lp. 8697 maximiliano Limardo</t>
  </si>
  <si>
    <t>Fiscalia de Distritos de los Barrios Saavedra y Nuñez, a cargo del Dr. CAMPAGNOLI. Sec. Unica a cargo Dr. VILLAR</t>
  </si>
  <si>
    <t xml:space="preserve">J02397-2023-0175868 </t>
  </si>
  <si>
    <t>ROBO CONSUMADO Y PIL</t>
  </si>
  <si>
    <t>SE HACE PRESENTE PERSONAL POLICIAL PERTENECIENTE A LA DI. INV. DE ORG. CRIMINALES PARA TRABAJAR EL HECHO TOMADO POR CARTA SAE 38623039 30/03/2023 12:01 Tel: 1131851420 - Cuadricula: 13A (CRIA VECINAL 13A)
Av Olazabal (Sin Nº) e/ Av Del Libertador y Sin Calle  OP 13 A BIS DAMNIFICADO MANIFIESTA SE ENCONTRABA INGRESANDO AL BANCO BBVA FRANCES CON MOCHILA Y SUFRIO INTENTO DE ILICITO FORTUITO OP 13 A BIS INF SE LABRAN ACTUACIONES POR TENTATIVA DE ROBO CON INTERVENCION DE FISCALIA CIRCUITO SAAVEDRA NUÑEZ A CARGO DEL DR CAMPAGNOLI Y SECRETARIA UNICA DEL DR VILLAR</t>
  </si>
  <si>
    <t>AB158LZ</t>
  </si>
  <si>
    <t>Disco o/2023/para descargas/abril/175817</t>
  </si>
  <si>
    <t>Malabia 2363</t>
  </si>
  <si>
    <t>DE GENNARO1208</t>
  </si>
  <si>
    <t>1208/2022</t>
  </si>
  <si>
    <t>Inf. Ley 22.415</t>
  </si>
  <si>
    <t>Delitos contra la salud de esta Policía de la Ciudad</t>
  </si>
  <si>
    <t>MY REYES</t>
  </si>
  <si>
    <t xml:space="preserve">Principal L.P 73780, Velazquez </t>
  </si>
  <si>
    <t>ante Fiscalía Nacional en lo Penal Económico Nº 7, A/c de la Dra. RUIZ MORALES, Secretaría Única de la Dra. Tamara DIAZ</t>
  </si>
  <si>
    <t xml:space="preserve"> J02397-2023-0176229</t>
  </si>
  <si>
    <t>Personal afirma que seria una causa de contrabando de estupefacientes la cual estarian transportandola al exterior mas presisamente a españa, el personal requiere visualizar lo que seria trafico ilegal de estupefacientes, afirma que un vehiculo estaria involucrado en el hecho lmg976 honda civic negro, el personal requiere comenzar a partir de av cordoba y sanchez de bustamante en base a un reporte de ANPR del dia 24/02 a las 03:14:18</t>
  </si>
  <si>
    <t>Z:/2023/01 PARA DESCARGAS/ABRIL/REG LEGALES 176255</t>
  </si>
  <si>
    <t xml:space="preserve"> J02397-2023-0176133</t>
  </si>
  <si>
    <t>175246/2023</t>
  </si>
  <si>
    <t>DELITOS CONTRA LA SALUD PCBA</t>
  </si>
  <si>
    <t>OF. MYOR. REYES</t>
  </si>
  <si>
    <t>PPAL. CORONEL</t>
  </si>
  <si>
    <t>Fiscalía Criminal y Correccional Nro. 24 a cargo del Dr. RETES, Secretaria a cargo Dra. HERMIDA</t>
  </si>
  <si>
    <t xml:space="preserve">J02397-2023-0176614 </t>
  </si>
  <si>
    <t xml:space="preserve">Personal refiere que en bulnes 1969 entre las 07:00 a las 16:00 que vuelve la dueña del domicilio a su hogar y le habrian sustraido sus pertenencias. mediante camara privada se puede observar que habria implicados 4 masculinos </t>
  </si>
  <si>
    <t>LAS HERAS 1861</t>
  </si>
  <si>
    <t>164392/2023</t>
  </si>
  <si>
    <t>COMPLEMENTARIA SUMARIO 163412/2023</t>
  </si>
  <si>
    <t>division investigaciones comunales 2</t>
  </si>
  <si>
    <t>Of.1 rotella</t>
  </si>
  <si>
    <t>Fiscalía Criminal y Correccional Nro. 12 a cargo Dr. PERRANDO, Secretaria única a cargo Dra. CEBALLOS</t>
  </si>
  <si>
    <t xml:space="preserve">J02397-2023-0176534 </t>
  </si>
  <si>
    <t>Personal policial refiere el 10/03 damnificada recib3e llamado telefonico de quien referia ser su nieto el cual se encontraba en el banco la cual le solicita que saque los dolares de la misma para depositarlos, luego se hace opresente un vehiculo fiat cronos gris plata el cual en dos oportunidades pasa por el domicilio de la damnificada a retirar dinero, un masculino de camisa blanca y pantalon negro achupinado, tes morena. Personal Policial presenta camaras privadas donde se visualiza al masculino. Guarda relacion con reg legales 168138. Personal Policial solicita coninuar recorrido previo del vehiculo</t>
  </si>
  <si>
    <t>andonaegui 22187</t>
  </si>
  <si>
    <t>68830/2023</t>
  </si>
  <si>
    <t>AUXILIA NIVEL 1 POLANCO</t>
  </si>
  <si>
    <t>AUXILIAR NIVEL 1 POLANCO</t>
  </si>
  <si>
    <t>Fiscalía Criminal y Correccional Nro. 17</t>
  </si>
  <si>
    <t xml:space="preserve">J02397-2023-0176310 </t>
  </si>
  <si>
    <t>personal policial refiere damnificado se retira junto a su esposa de su hogar el dia 03/02/2023 a las 23:00 regresando el dia 06/02/2023 a las 23:00 hs encontrando el interior de su finca revuelto y con faltante de usd 80000 y $50000 los cuales se encontraban en una caja fuerte en el interior de su placar de una habitacion la cual poseia la puerta violentada, asi como tambien joyas varias. la `puerta de ingreso a la finca no se encontraba violentada.</t>
  </si>
  <si>
    <t>IBARROLA 7300</t>
  </si>
  <si>
    <t>178702/2023</t>
  </si>
  <si>
    <t>Inspector Diego LOPEA</t>
  </si>
  <si>
    <t xml:space="preserve">INPSECTOR LOPEZ DIEGO </t>
  </si>
  <si>
    <t>Fiscalía Criminal y Correccional Nro.02 a cargo Dr. PERRANDO, Secretaria única a cargo Dra. CEBALLOS</t>
  </si>
  <si>
    <t>J02397-2023-0176229</t>
  </si>
  <si>
    <t>SECUESTRO</t>
  </si>
  <si>
    <t>EL PERSONAL REFIERE QUE EL DIA SIENDO 01/04/2023. APROXIMADAMENTE A LAS 15 HS UNA VECINA OBSERCA UN FEMENINO ALCOHOLIZADA CON UN MASCULINO EL CUAL LE DICE QUE ES SU MARIDO Y QUE SE RETIRA. EL MASCULINO SE ENCUENTRA EN UN VEHICULO NISSAN NEGRO CON OTROS CUATRO MASCULINOS EN SU INTERIOR. BAJA UN MASCULINO Y LEVANTA A LA CHICA Y LA INTRODUCEN ARRASTRANDO AL VEHICULO EN EL ASIENTO TRASERO. VISUALIZACION DE IMAGENE SSOBRE EL HECHO Y ESTABLECER RECORRIDOS</t>
  </si>
  <si>
    <t>2023 / 01PARA DESCARGAS / ABRIL / REG LEGALES COMUNA 9 SIN INGRESO AL GAP</t>
  </si>
  <si>
    <t>Honduras (Sin Nº) e/ Gurruchaga y Sin Calle</t>
  </si>
  <si>
    <t>AVILA/PALACIOS</t>
  </si>
  <si>
    <t>178077/2023</t>
  </si>
  <si>
    <t>Robo modalidad motochorro</t>
  </si>
  <si>
    <t>OF. 1 BAZAN</t>
  </si>
  <si>
    <t>Fiscalía Nacional Criminal y Correccional Nro. 38, a cargo del Dr. ZONI, Secretaria única a cargo Dr. MOLINA PICO</t>
  </si>
  <si>
    <t xml:space="preserve">J02397-2023-0178235 </t>
  </si>
  <si>
    <t>ROBO ROLEX/MOTOCHORRO</t>
  </si>
  <si>
    <t xml:space="preserve">El personal refiere visualizar imágenes del suceso Robo Rolex, sae asociado 38652381. </t>
  </si>
  <si>
    <t xml:space="preserve">J02397-2023-0178290 </t>
  </si>
  <si>
    <t xml:space="preserve"> J02397-2023-0178122</t>
  </si>
  <si>
    <t>LESCANO / QUINTEROS</t>
  </si>
  <si>
    <t>A/Complementaria del Sumario 149135/2023 - Robo</t>
  </si>
  <si>
    <t>Oficial Mayor L.P 71028, LOMBARDO Augusto</t>
  </si>
  <si>
    <t>Fiscalía Nacional en lo Criminal y Correccional Nro  47  A/C Dr. SOLIMINE , Secretaria unica A/C Dra KREKUN,</t>
  </si>
  <si>
    <t>J02397-2023-0178633</t>
  </si>
  <si>
    <t>Robo  PIL</t>
  </si>
  <si>
    <t>El personal refiere que tres masculinos ingresan a un domicilio con llaves, maniatan a los ocupantes y sustraen relojes alta gama, alajas, y dinero en efectivo (dolares, pesos). Mediante camaras privadas ingresan al domicilio 02:04hs al domicilio, los masculinos 1- mayor de edad, gorra negra , camisa celeste, pantalon verde oliva claro, calzado negro. 2- gorra blanca, remera blanca pantalon  beige, calzado blanco, 3- gorra negra, chomba negra con jean azul, calzado negro con suela blanca. horario de fugan 03:01hs aprox</t>
  </si>
  <si>
    <t>O:2023/descargas/marzo/178621</t>
  </si>
  <si>
    <t>Bulnes 1900</t>
  </si>
  <si>
    <t>Delito- Ley – Art – Diligencia Judicial –Tareas Investigativas</t>
  </si>
  <si>
    <t>División delitos contra la salud</t>
  </si>
  <si>
    <t>Oficial Primero  L.P 16077, CALDERON Martin</t>
  </si>
  <si>
    <t>Fiscalía Nacional Criminal y Correccional Nro. 24, a cargo del Dra. Hermina</t>
  </si>
  <si>
    <t>J02397-2023-0178835</t>
  </si>
  <si>
    <t>Personal refiere que en bulnes 1969 entre las 07:00 a las 16:00 que vuelve la dueña del domicilio a su hogar y le habrian sustraido sus pertenencias. mediante camara privada se puede observar que habria implicados 4 masculinos .CONTINUACION DE REG LEGALES 176611.</t>
  </si>
  <si>
    <t>AC 529KT</t>
  </si>
  <si>
    <t>UNIDAD COMPARTIDA-ANALISIS DE IMÁGENES/2023/PARA DESCARGAS/ABRIL/REG LEGALES 178828</t>
  </si>
  <si>
    <t>HONDURAS 4881</t>
  </si>
  <si>
    <t>GRIPPO / NUÑEZ / VIEZZOLI</t>
  </si>
  <si>
    <t>178077/23</t>
  </si>
  <si>
    <t>OF1º LP 7200 TREJO</t>
  </si>
  <si>
    <t xml:space="preserve">ante Fiscalia Nacional en lo Criminal y Correccional Nro 38 A/C Dr. ZONI, Secretaria unica A/C Dr. . MOLINA PICO </t>
  </si>
  <si>
    <t>J02397-2023-0178800</t>
  </si>
  <si>
    <t>18:33 Tel: 32647319 - Cuadricula: 14A (CRIA VECINAL 14A)
Honduras (Sin Nº) e/ Gurruchaga y Sin Calle
MASC REF QUE DOS MASC UNO DE ELLOS CON CASCO EN UNA MOTO CIRCULABAN POR HONDURAS HACIA GURRUCHAGA Y LE ARREBATARON UN RELOJ ROLEX A UN MASC EN VIA PUBLICA 
**** IR?RADIAR ALERTA POR TAXI CHEVROLET DOMINIO AE576LS FUGANDO EN PRIMERA INSTANCIA POR  MALABIA HACIA LERMA, EL MISMO SECUNDA A UN MOTOVEHICULO TRIPULADO POR DOS MASCULINOS EL PRIMER MASCULINO  CASCO NEGRO, BUFANDA NEGRA, BUZO BLANCO Y JEAN NEGRO, CALZADO OSCURO, SEGUNDO MASCULINO VISTE BUZO NEGRO, PANTALON OSCURO, CALZADO OSCURO. FUGARSE POR HONDURA SENTDO AL TRANSITO.
M 1401 AMPLIA, MOMENTOS ANTES EL DAMNIFICADO MANIFESTO QUE SE ENCONTRABA CAMINANDO POR EL LUGAR Y AL LLEGAR A UNA HELADERIA EN CALLE HONDURAS 4881 ES INTERCEPTADO POR DOS MASCULINOS A BORDO DE UN MOTOVEHICULO QUIENES LE SUSTRAEN SU RELOJ MARCA ROLEX . SE LABRAN ACT POR ROBO INT LA FISC NRO 38 A/C DEL DR ZONY SEC UNICA A/C DEL DR MOLINA PICO . SE IMPLANTA CONSIGNA Y SE SOLICITA RASTROS. RELACIONADO A REG.LEGALES 178117 Y SAE 38652381. Personal solicita completar el recorrido desde el lugar del hecho hasta cordoba y malabia. Luego solicita continuar con el recorrido del vehiculo Taxi.</t>
  </si>
  <si>
    <t>UnidadCompartida-AnalisisImagen(Z):/2023/01PARADESCARGAS/MARZO/REG LEGALES 178786</t>
  </si>
  <si>
    <t>AV. INDEPENDENCIA 4346</t>
  </si>
  <si>
    <t>168178/23</t>
  </si>
  <si>
    <t>Oficial L.P 14599, COLAGIOVANNI Thomas</t>
  </si>
  <si>
    <t>Fiscalia Nacional en lo Criminal y Correccional Nro 16  A/C Dra. CUÑARRO  , Secretaria única A/C Dra. SEMMARTIN</t>
  </si>
  <si>
    <t>J02397-2023-0178358</t>
  </si>
  <si>
    <t xml:space="preserve">SEGÚN PERSONAL POLICIAL, INGRESARON A UN PH Y SORPRENDEN A UNA SRA Y SU HIJA DE AVANZADA EDAD A LAS QUE LAS RETIENEN EN UNO DE SUS CUARTOS, DESPUES DE UN TIEMPO LOGRAS SOLTARSE Y VEN QUE NO ESTAN LOS DELINCUENTES, LES REBOAN ELEMENTOS PERSONALES TELEFONOS Y OTROS APARATOS TECNOLOGICOS. Y DINERO EN EFECTIVO, ESTO OCURRE ENTRE LAS 14 Y 15:30.- PERSONAL INTERVINIENTE SOLICITA LA ASISTENCIA DEL CENTRO DE MONITOREO PARA LOGRAR VISUALIZAR A LOS CAUSANTES. </t>
  </si>
  <si>
    <t xml:space="preserve">  AE960IT</t>
  </si>
  <si>
    <t>DICO O/2023/PARA DESCARGAS/ABRIL 178356</t>
  </si>
  <si>
    <t>18/03/2023 Y 20/03/2023</t>
  </si>
  <si>
    <t>AV. JUJUY Y AV. INDEPENDENCIA // AV. LIBERTADOR Y ORTEGA Y GASSET</t>
  </si>
  <si>
    <t>Rojas Almada Esteban S/Homicidio Agravado por el Vinculo</t>
  </si>
  <si>
    <t xml:space="preserve">Departamento Inteligencia contra el Crimen Organizado de la Policia Federal Argentina  </t>
  </si>
  <si>
    <t xml:space="preserve">Auxiliar 4to Inteligencia  L.P 3011, Martin Peralta </t>
  </si>
  <si>
    <t>ante Juzgado Nacional en lo Criminal y Correccional Nro 16 A/C Dr/a ITURRALDE  , Secretaria Nro 111 A/C Dr/a Maria Laura TURCONI</t>
  </si>
  <si>
    <t xml:space="preserve"> J02397-2023-0179215</t>
  </si>
  <si>
    <t>PERSONAL REFIERE QUE DESEA VISUALIZAR EL RECORRIDO DEL VEHICULO VOLKSWAGEN VENTO AZUL DOMINIO MEP384 LUEGO DE QUE EL MISMO PASO POR UNA LECTORA EL DIA 18/03/2023 A LAS 14:25 HORAS POR LIBERTADOR Y ORTEGA Y GASSET SENTIDO DORREGO. SOLICITA VISUALIZAR EL RECORRIDO DEL MISMO DESDE DICHO DIA EN ADELANTE.
ASIMISMO, PERSONAL REFIERE QUE EL VEHICULO DE INTERES FUE VISTO ESTACIONADO EL DIA 20/03/2023  A LAS 11:22 HORAS APROXIMADAMENTE EN EL ESTACIONAMIENTO DE UN EDIFICIO PROXIMO A LAS INMEDIACIONES DE AV. JUJUY Y AV. INDEPENDENCIA, MOTIVO POR EL CUAL SOLICITA VISUALIZAR LAS CAMARAS A FIN DE OBSERVAR LA LLEGADA DEL RODADO AL ESTACIONAMIENTO Y SU RECORRIDO PREVIO</t>
  </si>
  <si>
    <t>DICO O/2023/PARA DESCARGAS/ABRIL 179204</t>
  </si>
  <si>
    <t xml:space="preserve">BENITO JUAREZ Y AV BEIRO </t>
  </si>
  <si>
    <t>Delito Ley 11179 Art 166 (2ª parrafo) Robo Agravado por el uso de arma</t>
  </si>
  <si>
    <t xml:space="preserve"> Division Investigaciones Comunales 11  </t>
  </si>
  <si>
    <t>Oficial Mayor L.P 5227, Anibal VILLAN</t>
  </si>
  <si>
    <t xml:space="preserve"> Fiscalia Nacional en lo Criminal y Correccional Nro 58 A/C Dr/a AMELOTTI </t>
  </si>
  <si>
    <t xml:space="preserve"> J02397-2023-0178911</t>
  </si>
  <si>
    <t>PIRATAS DEL ASFALTO</t>
  </si>
  <si>
    <t xml:space="preserve">PERSONAL POLICIAL INFORMA QUE UN MASCULINO ESTABA CIRCULANDO A BORDO DE UNA CAMIONETA BLANCA KANGOO  POR BENITO JUAREZ SENTIDO AV BEIRO,SE CRUZA UNA CAMIONETA KANGOO BAJA UN MASCULINO Y SE SUBE DEL LADO DEL CONDUCTOR HACIENDO CORRER AL DAMNIFICADO DEL LADO DEL ACOMPAÑANTE ,LO HACEN DAR VUELTAS DE 15 A 20 MINUTOS ,LUEGO LO PASAN A LA CAMIONETA DE LOS CAUSANTES SIN RECORDAR DONDE ,DEJAN LA CAMIONETA DEL DAMNIFICADO EN MELINCUE Y MARCOS PAZ ,Y AL DAMNIFICADO LO DEJAN EN MARCOS PAZ Y CANTILO.LOS CASUANTES SE LLEVAN  TODA LA MERCADERIA *300 PRENDAS DE VESTIR *DOMINIO DEL VEHICULO DEL DAMNIFICADO LXY 758 </t>
  </si>
  <si>
    <t>DICO O/2023/PARA DESCARGAS/ABRIL /178899</t>
  </si>
  <si>
    <t>21 Y 23/03/2023</t>
  </si>
  <si>
    <t>NAZCA Y RIVADAVIA</t>
  </si>
  <si>
    <t>MOA / DUARTE</t>
  </si>
  <si>
    <t xml:space="preserve"> 53/2023</t>
  </si>
  <si>
    <t>RAUL ALBERTO TREJO Y OTROS S/119 Y 142 BIS INC 1 Y 6 DEL CP</t>
  </si>
  <si>
    <t>ART 119 Y 142</t>
  </si>
  <si>
    <t xml:space="preserve">Division Trata de Personas de la Superintendencia de Investigaciones  de esta Policía de la Ciudad, </t>
  </si>
  <si>
    <t xml:space="preserve"> Inspector L.P 3804, Montero Emanuel, </t>
  </si>
  <si>
    <t xml:space="preserve">Juzgado Nacional en lo Criminal y Correccional Nro 54 A/C Dr/a Santiago BIGNONE  , Secretaria Nro 73 A/C Dr. Claudia Cavalleri , </t>
  </si>
  <si>
    <t xml:space="preserve"> J02397-2023-0178856</t>
  </si>
  <si>
    <t xml:space="preserve">PERSONAL POLICIAL INFORMA QUE ENTRE LOS DIAS 21 AL  23 DE MARZO DEL 202 ,DESAPARECIO UNA MENOR DE 12 AÑOS, ABRIA DESAPARECIDO EL DIA 21 DE MARZO HORARIO 18:30HS DEL QTH BARRIO PADRE MUGICA CASTAÑARES 6580, EL DIA 22 DE MARZO  LA FEM MENOR SE ACERCA A UN MASC QUE CUIDA COHES EN LAS CALLE NAZCA Y RIVADA QUEDANDOSE TODO EL DIA CON EL MASC ES LO QUE DECLARA EL MASC, EL DIA 23-03-2023 HORARIO APROXIMADO 04:30 HS,SE VA, A LA  ESTACION DE TREN DE FLORES Y SUBE AL TREN  Y SE VA HACIA SU DOMICILIO EN MORENO PROVINCIA DE BUENOS AIRES,EL 23 EL MASC SE ENCUENTRA CON LA MENO NUEVAMENTE EN RIV Y NAZCA PARA IR AL COLEGIO DE LA MENOR EN EL BARRIO DE SOLDATI Y LUEGO IR AL DOMICILIO DE LA MENOR PARA BUSCAR ROPA ,SE TOMAN EL COLECTIVO 76 HACIA EL BARRIO  DE SOLDATI 14:30 HSLO DETIENEN EN EL BARRIO DE SOLDATI AL MASC  ,VESTIMENTA DEL MASC CAMPERA DE COLOR NEGRO ,BERMUDAS DE COLOR ROJO DEL EQUIPO DE RIVER ,GORRA DE COLOR AZUL ,REMERA DE COLOR ROJO ,ZAP BLANCAS ,LA MENOR VESTIA ,PANTALON DE JEAN OSCURO ,REMERA NEGRA,CAMPERA DEE COLOR GRIS ,ZAP ROJAS </t>
  </si>
  <si>
    <t>MARTIN / QUINTEROS</t>
  </si>
  <si>
    <t>158355/2023</t>
  </si>
  <si>
    <t>“Tareas Investigativas damn: Lasca Norma Elida – Srio CV7 Nº 154479/2023</t>
  </si>
  <si>
    <t>División Defraudaciones y Estafas</t>
  </si>
  <si>
    <t>Oficial Primero Fiorina Carlos</t>
  </si>
  <si>
    <t xml:space="preserve">Fiscalía Nacional en lo Criminal y Correccional Nª 21 a cargo del Dr. Vasser, Secretaria Única a cargo del Dr. Peres, </t>
  </si>
  <si>
    <t xml:space="preserve"> J02397-2023-0178417</t>
  </si>
  <si>
    <t>PERSONAL POLICIAL INFORMA: UN FEMENINO RECIBE UN LLAMADO TELERFONICO DE UN MASCULINO Y LE DICE QUE TENEIA QUE IR AL BANCO PARA CAMBIAR LOS DOLARE .LLEGA UN VEHICULO COLOR NEGRO Y SE LLEVAN AL FEMENINO EN EL INTERIOR AL BANCO ICBC QUE SE ENCUENTRA EN AV RIVADAVIA 5234 ,SE SOLICIA EL RECORRIDO DEL VEHICULO QUE POR LECTORA SE LOGRA TOMAR EL DOMICNIO ARROOJANDO COMO RESULTADO AA336YR guarda relacion con reg legales 159528</t>
  </si>
  <si>
    <t xml:space="preserve">AA336YR </t>
  </si>
  <si>
    <t>FLUENSE</t>
  </si>
  <si>
    <t>Av. Santa Fe 3587</t>
  </si>
  <si>
    <t xml:space="preserve">151865/2023, </t>
  </si>
  <si>
    <t xml:space="preserve">“Diligencia judicial actuaciones sumariales 137414/2023 – Irma Consuelo Cacheiro CV14A </t>
  </si>
  <si>
    <t>Fiscalía Nacional en lo Criminal y Correccional Nª 47 a cargo del Dr. Marcelo Alejandro Solimini</t>
  </si>
  <si>
    <t xml:space="preserve"> J02397-2023-0178402</t>
  </si>
  <si>
    <t>14:09 Tel: 56464442 - Cuadricula: 14A (CRIA VECINAL 14A)
Av Santa Fe (Nº 3587) e/ Julian Alvarez y Araoz
FEMENINO REFIERE QUE SU ABUELA DE 90 AÑOS  FUE ESTAFADA TELEFONICAMENTE Y QUE LE HABRIAN ROBADO PLATA SOLICITA MOVIL YA QUE CUANDO FUE A LA COMISARIA LE DIJERON QUE ELLA NO PODIA REALIZAR LA DENUNCIA EN NOMBRE DE SU ABUELA. 1403 SE TRATA DE UNA ESTAFA CONSUMADA, EL FEMENINO HACE ENTREGA DE 14 MIL DOLARES Y JOYAS , EN LA PUERTA DE SU CASA, LA MISMA OBSERVO MASCULINO DE TEZ CLARA ANTEOJOS, NO RECUERDA VESTIMENTA, ABORDA VEHICULO CLARO SOBRE SANTA FE Y SE RETIRA .-1403 SE TRATA DE UNA ESTAFA CONSUMADA, EL FEMENINO HACE ENTREGA DE 14 MIL DOLARES Y JOYAS , EN LA PUERTA DE SU CASA, LA MISMA OBSERVO MASCULINO DE TEZ CLARA ANTEOJOS, NO RECUERDA VESTIMENTA, ABORDA VEHICULO CLARO SOBRE SANTA FE Y SE RETIRA .-</t>
  </si>
  <si>
    <t>Alvear 1572</t>
  </si>
  <si>
    <t xml:space="preserve">CASO 37104”, </t>
  </si>
  <si>
    <t>DIV INV CC 1</t>
  </si>
  <si>
    <t>INSP PRINC RODRIGO RIVAROLA</t>
  </si>
  <si>
    <t xml:space="preserve"> Oficial L.P 28667, QUEVEDO Xiomara</t>
  </si>
  <si>
    <t>Fiscalia Nacional en lo Criminal y Correccional Nro 43  A/C Dra RUSSI , Secretaria unica A/C Dra. RAMIREZ</t>
  </si>
  <si>
    <t>J02397-2023-0179735</t>
  </si>
  <si>
    <t>Esta colaboración guarda relación con el REG LEGALES 171672. El personal refiere que llaman a la damnificada por telefono indicandole que los dolares deben de cambiarse dado que perderian su valor, el llamante se hace pasar por su hijo, mediante camaras privadas se observa un masculino que se hace presente al hall del edificio barbijo camisa clara, jean oscuro chupin calzado claro, pelo corto, la damnificada le entrega una bolsa con 135.000 dolares, tipo de papel blanca. y se retira del lugar aprox 14:30hs. En en REG LEGALES anterior se visualizaron camaras aledañas dando con un vehiculo gol blanco dominio AE-316-EZ, de dicho vehiculo desciende el masculino antes descripto en reseña, el cual sustrae los dolares en una bolsa de papel blanca y se retira por Alvear doblando sobre Montevideo sentido del transito y segundos posterirores el vehiculo gol blanco sale detras de el. Se realizaó posterior continuando por Quintana doblando sobre Callao. El Personal solicita continuar con el recorrido del rodado.</t>
  </si>
  <si>
    <t xml:space="preserve"> AE 316 EZ</t>
  </si>
  <si>
    <t>UnidadCompartida-AnalisisImagen(O:)/2023/01PARA DESCARGAS/ABRIL/REG LEGALES 179719</t>
  </si>
  <si>
    <t xml:space="preserve"> 17:40</t>
  </si>
  <si>
    <t>ALBERDI 242</t>
  </si>
  <si>
    <t>Diligencia Judicial- Tareas Investigativas</t>
  </si>
  <si>
    <t>DIV INV CC 6</t>
  </si>
  <si>
    <t xml:space="preserve">OF 1RO LP 23578 CAPUTO LUIS </t>
  </si>
  <si>
    <t>Fiscalía Nacional en lo Criminal y Correccional Nro. 39 , a cargo del Dra. ÁSARO, Secretaría Única Dra. HERMIDA</t>
  </si>
  <si>
    <t xml:space="preserve"> J02397-2023-0179735</t>
  </si>
  <si>
    <t>21:22 Tel: 1141798688 - Cuadricula: 6B (CRIA VECINAL 6B)
Av Juan Bautista Alberdi (Nº 242) e/ Doblas y Viel
FEM REF QUE ENTRARON A ROBAR 3 MASC SE LLEVARON SU LLAVE .- 
******************************************************
21:22 Tel: 1163974323 - Cuadricula: 6B (CRIA VECINAL 6B)
Av Juan Bautista Alberdi (Nº 242) e/ Doblas y Viel
Suceso Asociado Nº 37947937 - Robo (Reciente/Consumado)
masc refiere que lo llamo su mujer diciendo que tres masc le robaron pertenencias,no aporta mas datos
Apellido: DOMINGUEZ ROMERO - Nombre: Priscila Manuela - Alias:  - Sexo: FEMENINO - Edad: 39 - DNI: 30262047 - Fecha Nac: 1983.08.13 - Implicacion: Damnificado/a - LP: 0 - Observaciones:
MOVIL SECTOR 3 INFORMA QUE APROX  21:20 HS  3 MASCULINOS 1 DE ELLOS ARMADO INGRESAN AL DDO (SIN VIOELNTAR LA PUERTA ) Y SUSTRAEN LA BILLETERA  Y ELEMENTOS A DETERMINAR, EN BREVE AMPLIA    ACTUACIONES Y MAGISTRADO  
611 SE LABRAN ACTUACIONES POR ROBO AMA CON INTERVENCION DE LA  FISC CORRECCIONALA NRO 39 AC DRA ASSARO SECRET DR H ERMIDA ., NEGATIVO RELEVANCIA. //// Se deja constancia que la presente colaboracion guarda relacion con el REG LEGALES 32847, y que en este acto el personal solicita visualizar el recorridodel vehiculo buscado, el dia 15/03/2023 a las 13:27
 horas, momentos en el que el rodado pasa por la lectora LPR "Av. Olivera u Au.Perito Moreno hacia Eva Peron Cam02_INTRAURBANA_C9"</t>
  </si>
  <si>
    <t>Elcano 3123</t>
  </si>
  <si>
    <t>ACEVEDO / GAINZA</t>
  </si>
  <si>
    <t>12533/2023,</t>
  </si>
  <si>
    <t>VILLALBA, VICTOR ANDRES</t>
  </si>
  <si>
    <t xml:space="preserve">Division Sustracion Automotor </t>
  </si>
  <si>
    <t>CRIO JUAN DARDES</t>
  </si>
  <si>
    <t>Inspector  L.P 6555, Flavio Jose LOPEZ</t>
  </si>
  <si>
    <t>Fiscalia Nacional en lo Criminal y Correccional Nro 33 A/C Dr DARIO BONANNO , Secretaria 170 A/C Dra SOLEDAD MARIÑO</t>
  </si>
  <si>
    <t xml:space="preserve"> J02397-2023-0180164</t>
  </si>
  <si>
    <t>PERSONAL REFIERE QUE UN FEMENINO MAYOR CUENTA CON UNA CUIDADORA, LA CUAL APARENTEMENTE LA QUERRIA ESTAFAR. A ESTA MISMA LA DESPIDEN Y LA DENUNCIAN, POR LO CUAL CONTRATAN A UNA NUEVA. EL DIA 7 DE MARZO LLAMA UN MASCULINO A LA DAMNIFICADA REFIERIENDO QUE SERIA DE LA FISCALIA Y QUIERE HABLAR SOBRE LA DENUNCIA HECHA HACIA LA PRIMER CUIDADORA. FEMENINO LLAMA A LA FISCALIA PARA ASEGURARSE, A LO QUE LE DICEN QUE NO SERIA VERDAD Y QUE LLAME AL 911. AL HACERLO, CUANDO ARRIBAMOVIL POLICIAL LOS MALVIVIENTES SE DAN A LA FUGA EN VEHICULO ZUZUKI FUN COLOR NEGRO Y SE PRODUCE UNA PERSECUSION. UNO DE LOS MASCULINOS ES DETENIDO, MIENTRAS QUE EL OTRO SE DA A LA FUGA. ESTE ULTIMO SERIA UN HOMBRE DE 1.80, TEZ BLANCA, CALVO, VISTIENDO CAMISA COLOR BLANCA Y PANTALON DE VESTIR COLOR NEGRO. PERSONAL SOLICITA VER IMAGENES DEL VEHICULO.</t>
  </si>
  <si>
    <t xml:space="preserve">ZUZUKI </t>
  </si>
  <si>
    <t>FAN</t>
  </si>
  <si>
    <t xml:space="preserve"> J02397-2023-0180247</t>
  </si>
  <si>
    <t>21:22 Tel: 1141798688 - Cuadricula: 6B (CRIA VECINAL 6B)
Av Juan Bautista Alberdi (Nº 242) e/ Doblas y Viel
FEM REF QUE ENTRARON A ROBAR 3 MASC SE LLEVARON SU LLAVE .- 
******************************************************
21:22 Tel: 1163974323 - Cuadricula: 6B (CRIA VECINAL 6B)
Av Juan Bautista Alberdi (Nº 242) e/ Doblas y Viel
Suceso Asociado Nº 37947937 - Robo (Reciente/Consumado)
masc refiere que lo llamo su mujer diciendo que tres masc le robaron pertenencias,no aporta mas datos
Apellido: DOMINGUEZ ROMERO - Nombre: Priscila Manuela - Alias:  - Sexo: FEMENINO - Edad: 39 - DNI: 30262047 - Fecha Nac: 1983.08.13 - Implicacion: Damnificado/a - LP: 0 - Observaciones:
MOVIL SECTOR 3 INFORMA QUE APROX  21:20 HS  3 MASCULINOS 1 DE ELLOS ARMADO INGRESAN AL DDO (SIN VIOELNTAR LA PUERTA ) Y SUSTRAEN LA BILLETERA  Y ELEMENTOS A DETERMINAR, EN BREVE AMPLIA    ACTUACIONES Y MAGISTRADO  
611 SE LABRAN ACTUACIONES POR ROBO AMA CON INTERVENCION DE LA  FISC CORRECCIONALA NRO 39 AC DRA ASSARO SECRET DR H ERMIDA ., NEGATIVO RELEVANCIA. //// Se deja constancia que la presente colaboracion guarda relacion con el REG LEGALES 32847, y que en este acto el personal solicita visualizar el recorridodel vehiculo buscado, el dia 15/03/2023 a las 12:03:53
 horas, momentos en el que el rodado pasa por la lectora LPR "Saenz 751 y F. C. Belgrano Sur sentido Av Perito Moreno Cam04_INTRAURBANA_C4"</t>
  </si>
  <si>
    <t>COROLA</t>
  </si>
  <si>
    <t>ANALISIS DE IMAGEN O:2023/DESCARGAS/ABRIL/ 180244</t>
  </si>
  <si>
    <t>MAURE 1539</t>
  </si>
  <si>
    <t>180267/2023</t>
  </si>
  <si>
    <t>DIV INV CC 14</t>
  </si>
  <si>
    <t xml:space="preserve">Oficial Primero L.P 7362 CHOCOBAR Juan </t>
  </si>
  <si>
    <t>Fiscalía Nacional en lo Criminal y Correccional Nro 38, a cargo del Dr. ZONI, Secretaria Dr. MOLINA PICO</t>
  </si>
  <si>
    <t xml:space="preserve">J02397-2023-0180520 </t>
  </si>
  <si>
    <t>EL PERSONAL REFIERE QUE EL DIA SABADO 1 DE ABRIL, EL DAMNIFICADO SE RETIRA DE4 SU DOMICILIO APROXIMADAMENTE A LAS 20 HORAS, REGRESANDO AL MISMO EL DIA 03 DEL CORRIENTE A LAS 17 HS APROXIMADAMENTE, ENCONTRANDO GRAN DESORDEN EN EL INTERIOR DEL DOMICILIO Y LA PUERTA DEL BALCON ABIERTA. MEDIANTE TESTIGOS, INDICA QUE EL DIA QUE SE RETIRA EL DAMNIFICACO, OBSERVAN A TRES MASCULINOS CIRCULANDO POR MAURE, SENTIDO A MIGUELETES, ENTRE LAS 20 Y 21 HORAS.</t>
  </si>
  <si>
    <t>28/03/2023 Y 30/03/2023</t>
  </si>
  <si>
    <t>BOLIVIA 5338</t>
  </si>
  <si>
    <t>179429/2023</t>
  </si>
  <si>
    <t>LEY 11179 - ART.79</t>
  </si>
  <si>
    <t>Fiscalía Nacional en lo Criminal y Correccional Nro. 11</t>
  </si>
  <si>
    <t xml:space="preserve">Secretaria Carolina Soledad CALVIÑO D.N.I: 29.530.666 </t>
  </si>
  <si>
    <t>Fiscalía Nacional en lo Criminal y Correccional Nro. 11, a/c: Dr. Daniel TOGNI, por ante la Secretaria Única a cargo del Dr. Ignacio BENITO</t>
  </si>
  <si>
    <t xml:space="preserve">J02397-2023-0180598 </t>
  </si>
  <si>
    <t xml:space="preserve">Se hizo presente en esta Fiscal de la Fiscalia 11 para prestarle colaboracion acerca del evento ocurrido en Bolivia 5338 detallado a continuacion Apellido: LOPEZ - Nombre: Francisco - Alias: - Sexo: MASCULINO - Edad: 67 - DNI: 12153694 - Fecha Nac: 1955.11.13 - Implicacion: Obito - LP: 0 - Observaciones: Apellido: LOPEZ NOVOA - Nombre: Manuel - Alias:  - Sexo: MASCULINO - Edad: 74 - DNI: 93542067 - Fecha Nac: 1948.08.25 - Implicacion: Entrevistado/a - LP: 0 - Observaciones: HERMANO 1211 INF ARRIBO SAME INTERNO 384 DEL ZUBIZARRETA A CARGO DEL DR GIARRATEA GUSTAVO MN 88509 CONSTATO OBITO HORAS 13:20 DE QUIEN FUERA EN VIDA EL SR FRANCISCO LOPEZ- EL CUERPO SE ENCUENTRA ARRODILLADO EN HABITACION DE FRENTE A LA CAMA CON LA CABEZA APOYADA EN EL COLCHON TENIENDO UNA CORBATA APRETANDO EL CUELLO Y TENIENDO MANIATADAS LAS MUÑECAS COMO LOS TOBILLOS  1211 HIZO CONSULTA CON FISCALIA CRIMINAL Y CORRECCIONAL NRO 11 A CARGO DEL DR ALEJANDRO TOGNI Y SECRETARIA A CARGO DEL DR IGNACIO BENITO ATIENDE EL AUXILIAR FABIAN PATRAO DISPONE LABRAR ACTUACIONES POR AVERIGUACION DE HOMICIDIO- SOLICITA UCM COMPLETA CON VIDEO E INTERVENCION DE LA BRIGADA HOMICIDIOS - 1211 AMPLIA EL MASCULINO FALLECIDO SE DOMICILIABA EN LA PLANTA 2DA EL INTERIOR DE LA FINCA SE ENCUENTRA REVUELTA- NO HAY ACCESO ALGUNO VIOLENTADO    </t>
  </si>
  <si>
    <t>DMW 294 / HCR 549</t>
  </si>
  <si>
    <t xml:space="preserve"> peugeot / mercedes</t>
  </si>
  <si>
    <t>BLANCO  / GRIS</t>
  </si>
  <si>
    <t>Disco o/ Para descafrgas/Abrilreg legales 180593/camaras de homicio 30/03/2023</t>
  </si>
  <si>
    <t>Ramos Mejia 1640</t>
  </si>
  <si>
    <t>Quinteros</t>
  </si>
  <si>
    <t>193/2023,</t>
  </si>
  <si>
    <t xml:space="preserve">“Diligencia Judiciales - Expte. Nº82277/2023 S/  Denuncia por Violencia Familiar  </t>
  </si>
  <si>
    <t>DIVISION PERSONAS EXTRAVIADAS</t>
  </si>
  <si>
    <t>OF. PEREYRA MAYRA</t>
  </si>
  <si>
    <t xml:space="preserve">JUZGADO Nacional de Primera Instancia en lo Civil Nro 77 a/c Dra DIAS Vilma Nora </t>
  </si>
  <si>
    <t xml:space="preserve">J02397-2023-0179376 </t>
  </si>
  <si>
    <t>Violencia familiar</t>
  </si>
  <si>
    <t>Personal refiere que un masculino de 20 años discute con la madre, quien según describe, el mismo seria esquizofrenico (escucha voces). Al parecer es una persona violenta con su madre. Luego de la discusión el dia del evento, se fuga y no se sabe mas de el. AL parecer el padre dle masculino lo vio ese mismo dia en la direccion donde esta emplazada la camara Retiro08. Guarda relacion con Reg Legales 125339
El masculino viste buzo con capucha oscuro, pantalon  oscuro con lineas blancas tipo adidas, ojotas.</t>
  </si>
  <si>
    <t>2023 - para descargas - abril - reg legales 179368</t>
  </si>
  <si>
    <t>ARAOZ 1140</t>
  </si>
  <si>
    <t>DELITO - LEY 11179 ART 164  -TTVA ROBO AMA</t>
  </si>
  <si>
    <t>OFICIAL 29435 GARRO CLAUDIO</t>
  </si>
  <si>
    <t>Fiscalia Nacional en lo Criminal y Correccional Nro  12 A/C Dr MARTIN LOPEZ PERRANDO  , Secretaria unica A/C Dra CEBALLOS</t>
  </si>
  <si>
    <t xml:space="preserve">J02397-2023-0180768 </t>
  </si>
  <si>
    <t>ROBO AMA COMERCIO</t>
  </si>
  <si>
    <t>SEGÚN PERSONAL DE CRIA VECINAL 14A, ESTO OCURREN EN UN CARFOUR DE LA CALLE ARAOZ 21:25 A 21:45 SE INTENTA VISUALIZAR UN MASCULINO ROBUSTO QUE SE MOVILIZABA EN MOTO INGRESA AL SUPER MERCADO Y PRODUCTO DEL FORCEJEO SE LE CAE EL CASCO Y EL ARMA QUE DEJO EN EL LUGAR. FUGA PARA CABRERA.</t>
  </si>
  <si>
    <t xml:space="preserve">ZANELLA </t>
  </si>
  <si>
    <t>DISOC O/2023/PARA DESCARGAS/ABRIL/REG LEGALES 180765</t>
  </si>
  <si>
    <t>AV. BELGRANO 687</t>
  </si>
  <si>
    <t>DILIGENCIA JUDICIAL, TAREAS INVESTIGATIVAS EN RELACION AL RIO. 170045/23</t>
  </si>
  <si>
    <t xml:space="preserve"> Division Investigaciones Comunales 01 NORTE</t>
  </si>
  <si>
    <t>OFICIAL L.P. 9160 SANABRIA ESTEBAN</t>
  </si>
  <si>
    <t>Fiscalia Nacional en lo Criminal y Correccional Nro  31 A/C Dr DEL VISO  , Secretaria unica A/C Dra LEPERA</t>
  </si>
  <si>
    <t xml:space="preserve">J02397-2023-0180801 </t>
  </si>
  <si>
    <t>El personal refiere que un masculino es sitado a una oficina enla cual abono una suma de 11,000,000 pesos por X mercaderia, en el transcurso del dia el damnificado no recibe la mercaderia, ni respuesta alguna . el masculino causante  se retira del lugar junto con una femenino 17:12hs aprox sentido 9de julio. Mediante camaras privadasse visualiza el damnificado caoso con rulos, chomba blanca, pantalon negro, calzado negro, mochila grande camuflada . Femenino: campera negra remera blanca jean axul calzado blanco, morral negro, jean oscuro. pila de hojas y carpetas.</t>
  </si>
  <si>
    <t>O:2023/descargas/marzo/180799</t>
  </si>
  <si>
    <t>GRIPPO A</t>
  </si>
  <si>
    <t>178.077/2023</t>
  </si>
  <si>
    <t>ROBO MODALIDAD MOTOCHORRO RFTE. A SRIO 177955/2023 CV 14A</t>
  </si>
  <si>
    <t xml:space="preserve"> División Sumarios y Brigadas CC14  </t>
  </si>
  <si>
    <t>OFICIAL 1º TREJO DAIANA</t>
  </si>
  <si>
    <t>Fiscalía Nacional en lo Criminal y Correccional Nro. 38  A/C Dr. JUAN ZONI, Secretaria única A/C Dr. MOLINA PICO</t>
  </si>
  <si>
    <t xml:space="preserve">J02397-2023-0180771 </t>
  </si>
  <si>
    <t>18:33 Tel: 32647319 - Cuadricula: 14A (CRIA VECINAL 14A)
Honduras (Sin Nº) e/ Gurruchaga y Sin Calle
MASC REF QUE DOS MASC UNO DE ELLOS CON CASCO EN UNA MOTO CIRCULABAN POR HONDURAS HACIA GURRUCHAGA Y LE ARREBATARON UN RELOJ ROLEX A UN MASC EN VIA PUBLICA 
**** IR?RADIAR ALERTA POR TAXI CHEVROLET DOMINIO AE576LS FUGANDO EN PRIMERA INSTANCIA POR  MALABIA HACIA LERMA, EL MISMO SECUNDA A UN MOTOVEHICULO TRIPULADO POR DOS MASCULINOS EL PRIMER MASCULINO  CASCO NEGRO, BUFANDA NEGRA, BUZO BLANCO Y JEAN NEGRO, CALZADO OSCURO, SEGUNDO MASCULINO VISTE BUZO NEGRO, PANTALON OSCURO, CALZADO OSCURO. FUGARSE POR HONDURA SENTDO AL TRANSITO.
M 1401 AMPLIA, MOMENTOS ANTES EL DAMNIFICADO MANIFESTO QUE SE ENCONTRABA CAMINANDO POR EL LUGAR Y AL LLEGAR A UNA HELADERIA EN CALLE HONDURAS 4881 ES INTERCEPTADO POR DOS MASCULINOS A BORDO DE UN MOTOVEHICULO QUIENES LE SUSTRAEN SU RELOJ MARCA ROLEX . SE LABRAN ACT POR ROBO INT LA FISC NRO 38 A/C DEL DR ZONY SEC UNICA A/C DEL DR MOLINA PICO . SE IMPLANTA CONSIGNA Y SE SOLICITA RASTROS. RELACIONADO A REG.LEGALES 178117 Y SAE 38652381. RELACIONADO A REG.LEGALES 178786. PERSONAL SOLICITA CONTINUAR CON EL RECORRIDO DEL MOTOVEHICULO INVOLUCRADA EN EL HECHO.</t>
  </si>
  <si>
    <t>Equipo/Analisis de Imagen(O:)/2023/Para Descargas/Abril/Reg.legales 180764</t>
  </si>
  <si>
    <t>AV CORRIENTES Y PASO</t>
  </si>
  <si>
    <t>137066/2023</t>
  </si>
  <si>
    <t>División ROBOS Y HURTOS</t>
  </si>
  <si>
    <t>Fiscalía Nacional en lo Criminal y Correccional Nro. 2 A/C Dr. GOROSTIAGA  , Secretaria Nº 107 a cargo del Dr. BLANCO</t>
  </si>
  <si>
    <t>J02397-2023-0181177</t>
  </si>
  <si>
    <t>ROBO ARREBATO DE CADENITA</t>
  </si>
  <si>
    <t xml:space="preserve">PERSONAL POLICIAL INFORMA UN FEMENINO VA CAMINANDO POR AV CORRIENTES Y UN MASCULINOS  SE DETIENE A DISTRAERLA PREGUNTANDOLE ALGO ,UN SEGUNDO MASCULINO LE ARREBATA LA CADENA DE ORO EL MISMO SE DA A LA FUGA POR AV CORRIENTES SENTIDO CASTELLI ,QUEDANDO EN EL LUGAR EL MASCULINO QUE ESTABA DIALOGANDO CON LA DAMNIFICADA </t>
  </si>
  <si>
    <t>ANALISIS DE IMAGEN(O)2023/PARA DESCARGAS/ABRIL/181168</t>
  </si>
  <si>
    <t>GRAL PAZ 4500</t>
  </si>
  <si>
    <t>150999/2023</t>
  </si>
  <si>
    <t>ROBO DE VEHICULO Y DETONACIONES</t>
  </si>
  <si>
    <t xml:space="preserve"> División Investigaciones Comunales 12</t>
  </si>
  <si>
    <t>INSPECTOR MONTANERI SEBASTIAN</t>
  </si>
  <si>
    <t>AUXILIAR NIVEL J ALBISTUR ALEX</t>
  </si>
  <si>
    <t>Fiscalía Nacional Correccional de Distrito de los Barrios de Saavedra y Nuñez a/c Dr. CAMPAGNOLI Secretaria Única</t>
  </si>
  <si>
    <t>J02397-2023-0181172</t>
  </si>
  <si>
    <t>ROBO MOTOVEHICULO Y DETONACIONES</t>
  </si>
  <si>
    <t>EL DIA 17 DE MARZO 2023, EN LA CALLE GRAL PAZ 4500,  UN MASC. SE ENCONTRABA EN SU MOTOVEHICULO CIRCULANDO EN CERCANIA  A LA ESTACION SHELL SENTIDO RIACHUELO, ES SORPRENDIDO POR 2 MASC. TAMBIEN EN MOTOVEHICULO Y A PUNTA DE PISTOLA REALIZANDO UNA DETONACION LE ROBAN LA MOTO, FUGANDO POR GRAL PAZ SENTIDO SENTIDO RIO DE LA PLATA.</t>
  </si>
  <si>
    <t>RIVADAVIA Y ESCALADA</t>
  </si>
  <si>
    <t>VELAZQUE/RAPEIN</t>
  </si>
  <si>
    <t>SEBASTIANO/PEREZ</t>
  </si>
  <si>
    <t>175553/2023</t>
  </si>
  <si>
    <t>OF 1RO ARANDA</t>
  </si>
  <si>
    <t>Fiscalía Nacional en lo Criminal y Correccional Nro 20 A/C Dr/a CASTEX , Secretaria única A/C Dr/a ROCCHI</t>
  </si>
  <si>
    <t>J02397-2023-0181200</t>
  </si>
  <si>
    <t>SEGÚN PERSONAL POLICIAL PERTENECIENTE DIV. COMUNAL 10, UN MASCULINO FUE A CANCELAR LA COMPRA DE UN VEHICULO, SE ESTACIONA FRENTE A LA CONCECIONARIA PEUGEOT QUE SE ENCUENTRA SOBRA AV. RIVADAIA, CUANDO BAJA DEL VEHICULO FUE INTERSEPTADO POR UN A MOTO DE LA CUAL SE BAJA EL ACOMPAÑANTE Y EXIBIENDO UN ARMA LE SUSTRAE LA MOCHILA DONDE LLEVABA EL DINEROP EN EFECTIVO. Y SE DAN A LA FUGA POR AV. RIVADAVIA CON DIRECCION A ESCALADA Y TOMA EN CONTRA MANO SIN PODER DETERMINAR EL LUGAR EN EL QUE CONTINUAN EL ESCAPE- ESTO OCURRIO 14:30 APROXIMADAMENTE. -</t>
  </si>
  <si>
    <t>NEGRA Y BLANCA</t>
  </si>
  <si>
    <t>o:2023/descargas/abril/181191</t>
  </si>
  <si>
    <t>SAN ISIDRO LABRADOR 4715</t>
  </si>
  <si>
    <t>167865/2023 SRIO INTERNO 509/2023</t>
  </si>
  <si>
    <t>FISCALIA DE DISTRITO DE LOS BARRIOS SAAVEDRA NUÑEZ</t>
  </si>
  <si>
    <t>J02397-2023-0181494</t>
  </si>
  <si>
    <t xml:space="preserve">PERSONAL POLICIAL INFORMA QUE UN MASCULINO SALE DEL INTERIOR DE SU DOMICILIO Y SE DIREGE  A SU VEHICULO QUE SE ENCONTRABA ESTACIONADO SAN ISIDRO LABRADOR Y DEHEZA ,CUANDO ABRE EL BAUL DE SU VEHICULO QUIERE GUARDAR UNA BOLSA CON DINIERO EN EFECTIVO ,EN ESE MOMENTO ES SOPRENDIDO POR DOS MASCULINOS ,LO GOLPEAN LLEVANDOSE EL DINERO ,POR UNA VECINA QUE VISULIZO EL HECHO DECLARA QUE LOS MASCULINOS CAUSANTES SE SUBEN A UN VEHICULO COLOR BLANCO O GRIS SIMILAR A UN CHEVROLET CORSA MODELO VIEJO ,LOS MISMOS SE RETIRAN POR SAN ISIDRO LABRADOR SENTIDO A LA CALLE AREAS ,UNO DE LOS MASCULINOS CAUSANTES ESTARIA VESTIDO CON ROPAS OSCURAS (NEGRA) Y REMERA BLANCA </t>
  </si>
  <si>
    <t>ANALISIS DE IMAGEN(O)2023/PARA DESCARGAS/ABRIL/181433</t>
  </si>
  <si>
    <t>ZUFRIATEGUI 2647</t>
  </si>
  <si>
    <t>167037/2023</t>
  </si>
  <si>
    <t>DILIGENCIA JUDICIAL - EN RELACION AL SRIO Nº 83035/2023 SRIO. 78839/2023 DE LA CV12A</t>
  </si>
  <si>
    <t xml:space="preserve">J02397-2023-0181257 </t>
  </si>
  <si>
    <t>ROBO AUTOMOTOR Y AMA</t>
  </si>
  <si>
    <t>EL DIA 10 DE FEBRERO 2023, EN LA CALLE ZUFRIATEGUI 2647 (PBA), UN MASC. QUE HABRIA DEJADO SU VEHICULO ESTACIONADO FRENTE A SU DOMICILIO, AL REGRESAR EN HORAS 08:30HS DEL DIA 11/02 NO ENCUENTRA SU VEHICULO. CHEVROLET CORDA CLASICC COLOR GRIS DOMINIO HZB 288. PERSONAL PRESENTE REFIERE REALIZAR SEGUIMIENTO DEL VEHICULO.</t>
  </si>
  <si>
    <t>UNIDAD COMPARTIDA-ANALISIS DE IMÁGENES /2023/PARA DESCARGAS/ABRIL/REG LEGALES 181250</t>
  </si>
  <si>
    <t xml:space="preserve">Av. Del Libertador 5300 </t>
  </si>
  <si>
    <t>SUB GRIPPO/LUNA</t>
  </si>
  <si>
    <t>COM GRAL FORNARO</t>
  </si>
  <si>
    <t>172897/2023</t>
  </si>
  <si>
    <t>ROBO AGRAVADO POR USO DE ARMA (MOTOCHORRO)</t>
  </si>
  <si>
    <t>SUPERINTENDECIA DE INVESTIGACIONES</t>
  </si>
  <si>
    <t xml:space="preserve">COM GRAL FORNARO  </t>
  </si>
  <si>
    <t>Fiscalía Correccional del Distrito de los barrios Saavedra y Núñez a cargo del Dr. CAMPAGNOLI, Secretaría Única a cargo del Dr. VILLAR</t>
  </si>
  <si>
    <t>J02397-2023-0181977</t>
  </si>
  <si>
    <t>ROBO AMA MOTOCHORRO</t>
  </si>
  <si>
    <t>SE HACE PRESENTE EN ESTA DEPENDECIA COMISARIO GENERAL FORNARO, SUPERINTENDENTE DE INVESTIGACIONES, A FIN DE VISUALIZAR HECHO OCURRIDO EN AV LIBERTADOR 50 BAJO LA MODALIDAD MOTOCHORO, ROBO AGRAVADO POR USO DE ARMA. VISUALIZA EN INGRESEO Y EGRESO DEL TUNEL DE AV. LIBERTADOR DEL DAMNIFICADO</t>
  </si>
  <si>
    <t>NO SOLICITO DECARGAS</t>
  </si>
  <si>
    <t>BERUTTI NRO 2828</t>
  </si>
  <si>
    <t>NUÑEZ C/PRESTE</t>
  </si>
  <si>
    <t>399/2023</t>
  </si>
  <si>
    <t xml:space="preserve">DILIGENCIA JUDICIAL -- TAREAS INVESTIGATIVAS DE LA COMISARIA VECINAL 2B ROBO </t>
  </si>
  <si>
    <t xml:space="preserve">ROBOS Y HURTOS </t>
  </si>
  <si>
    <t xml:space="preserve">PRINCIPAL EDUARDO ZAFRAN </t>
  </si>
  <si>
    <t xml:space="preserve">OFICIAL  MAYOR  LP 4537 LEONEL ZABALA </t>
  </si>
  <si>
    <t xml:space="preserve">JUZGADO NACIONAL EN LO CRIMINAL Y CORRECCIONAL Nº 45 A/C DR ALEJANDRO ADRIAN LITVACK SECRETARIA Nº 122 A/C  DR NICOLAS EDUARDO CORONEL </t>
  </si>
  <si>
    <t xml:space="preserve"> J02397-2023-0181574</t>
  </si>
  <si>
    <t>ROBO ESTAFA</t>
  </si>
  <si>
    <t xml:space="preserve">El dia 9 de Marzo siendo aproximadamente las 10hs, el personal refiere que una femenina, ejerciendo su trabajo de empleada deomestica recibe el llamado de un masculino haciendose pasar por su hijo pidiendole plata y objetos de valor, continuando con lallamada telefonica el masculino le comunica que iba a presentarse otro masculino para retirar todo lo que habia solicitado. Posteriormente llega este masculino al domicilio vestido con camisa color claro y pantalon de vestir de color claro, de contextura media, 1,70 de altura. El personal presenta soportes fotograficos en el cual se observa a un vehiculo que estaria involucrado en el hecho ilicito, del mismo baja el masculino que se retira con una bolsa de color oscuro, segun el personal, para luego dirigirse al vehiculo citado, un Peugeot 208, de color blanco, con dominio AF679JX, rueda de color negro, con tazas del mismo color, aleron negro y techo negro.    
</t>
  </si>
  <si>
    <t xml:space="preserve"> AF679JX</t>
  </si>
  <si>
    <t>Analisis O--2023--Para Descargas--Abril--REG. LEGALES 181565</t>
  </si>
  <si>
    <t>MONROE Y ARRIBEÑOS</t>
  </si>
  <si>
    <t>Diligencia Judiciales - Rfte Srio. 85076/2023”</t>
  </si>
  <si>
    <t xml:space="preserve">la División Investigaciones Comunales 13  </t>
  </si>
  <si>
    <t>OF. MAYOR OLEA</t>
  </si>
  <si>
    <t>OF. PEREIRA DAVID</t>
  </si>
  <si>
    <t>Fiscalia Correccional de Distrito de los Barrios de Saavedra y Nuñez</t>
  </si>
  <si>
    <t>J02397-2023-0182394</t>
  </si>
  <si>
    <t>ROBO BICICLETAROBO BICICLETA</t>
  </si>
  <si>
    <t>PERSONAL REFIERE QUE EL DIA 14/02/2023 A LAS 20:50 HORAS APROXIMADAMENTE EL DAMNIFICADO ES UN REPERTIDOR DE RAPPI DEJA SU BICICLETA TIPO MOUNTIN BIKE RODADO 29 COLOR GRIS CON DETALLES EN VERDE, EN LA INTERSECCION DE MONROE Y ARRIBEÑOS, ATADA CON UNA LINGA A LAS ESCALERAS DEL SHOWCASE ALLI UBICADO. EL DAMNIFICADO INGRESA AL SHOWCASE Y AL EGRESAR E IR EN BUSCA DE SU BICILETA NOTA QUE HABIA SIDO SUSTRAIDA.</t>
  </si>
  <si>
    <t>SANTA FE Y AUSTRIA</t>
  </si>
  <si>
    <t>PRESTE/VELAZQUEZ</t>
  </si>
  <si>
    <t>180445/2023</t>
  </si>
  <si>
    <t xml:space="preserve">ROBO (Flagrancia) </t>
  </si>
  <si>
    <t>INSP. RODRIGUEZ</t>
  </si>
  <si>
    <t>Oficial L.P 7434, Alejandro RIVERO RUIZ DIAZ</t>
  </si>
  <si>
    <t>Fiscalía Nacional en lo Criminal y Correccional Nro 38  A/C Dr Juan ZONI, Secretaria única A/C Dra MOLINA PICO</t>
  </si>
  <si>
    <t>J02397-2023-0182153</t>
  </si>
  <si>
    <t xml:space="preserve">EL DÍA 03 DE ABRIL DEL CORRIENTE EN PUEYRREDON AL 1100, SE SUSTRAEN UNA BICICLETA Y EN LA CALLE ECUADOR AL 1600, A LAS 22:45HS ES DETENIDO UN MASCULINO CON LA BICICLETA SUSTRAIDA Y UNA PINZA CORTA CADENAS EN SU PODER, Y A SU VEZ EN SANTA FE 3047 Y 3011 APROXIMADAMENTE ENTRE LAS 18:00HS. Y LAS 19:00HS SE SUSTRAJERON DOS BICICLETAS. EL PERSONAL TRATA DE DETERMINAR SI ESTOS HECHOS FUERON CAUSADOS POR EL MISMO MASCULINO QUE FUERA DETENIDO. </t>
  </si>
  <si>
    <t>UnidadCompartida-AnalisisImagen(O:)/2023/01PARA DESCARGAS/ABRIL/REG LEGALES 182150</t>
  </si>
  <si>
    <t>Corrientes 319</t>
  </si>
  <si>
    <t>PRESTE/NUÑEZ</t>
  </si>
  <si>
    <t>538/2023</t>
  </si>
  <si>
    <t>Robo A gravado por el uso de Arma</t>
  </si>
  <si>
    <t>PRINCIPAL MASOA</t>
  </si>
  <si>
    <t>OF. MAYOR BOGADO</t>
  </si>
  <si>
    <t>Fiscalia de Distrito de los Barrios de Saavedra y Núñez A/C DR Campagnoli</t>
  </si>
  <si>
    <t>J02397-2023-0181642</t>
  </si>
  <si>
    <t>Robo agrabado por uso de arma</t>
  </si>
  <si>
    <t>Personal refiere que un masculino (damnificado) va a una financiera en Corrientes 319, ahí deja la moto estacionada, alrededor de las 13:00 hs.. Se trataria de una Honda PCX color blanca. Ingresa a la financiera, cuando sale con 2 millones de pesos lo coloca debajo del asiento en una bolsa negra. Se retira del lugar por Corrientes sentido Madero, luego hasta paseo del bajo, luego Illia hacia Lugones, para finalmente llegar a gral paz. Cuando pasa Zapiola, el damnificado se detiene y una XR 300 color negra lo intercepta, un masculino armado detona el arma cerca del damnificado y le pide el dice que le de el dinero que estaba debajo del asiento. Esta moto se va en direccion Panamericana. Tambien le lleva celular. El robo se produciria a las 14: 00 hs aprox.</t>
  </si>
  <si>
    <t>2023 - para descargas - abril - reg legales 1816</t>
  </si>
  <si>
    <t>11 DE SETIEMBRE DE 1888 al 3168</t>
  </si>
  <si>
    <t>Diligencia Judicial -Ref Srio 109817/23 Robo y Lesiones 13B</t>
  </si>
  <si>
    <t xml:space="preserve"> División Investigaciones Comunales 13</t>
  </si>
  <si>
    <t>OF. PEREIRA JUAN</t>
  </si>
  <si>
    <t>Fiscalia Correccional de Distrito de los barrios Saavedra Nuñez A/C Dr/a CAMPAGNOLI.</t>
  </si>
  <si>
    <t>J02397-2023-0182199</t>
  </si>
  <si>
    <t>PERSONAL REFIERE QUE EL DIA 28/02/2023 A LAS 19:10 HORAS APROXIMADAMENTE LA DAMNIFICADA SE ENCONTRABA CAMINANDO POR LA CALLE 11 DE SEPTIEMBRE DE 1880 AL LLEGAR 3168 FUE SORPRENDIDA POR UN MASCULINO QUE POSEIA UN CASCO EN EL BRAZO, EL CUAL ABORDA UN MOTOVEHICULO HONDA FALCON 400 COLOR GRIS, FORCEJEA Y TIRA AL PISO ARRASTRANDOLA UNOS METROS HASTA LOGRAR SUSTRAERLE EL TELEFONO CELULAR IPHONE 12 COLOR BLANCO CON DETALLES EN DORADO Y FUNDA COLOR LILA DE LA EMPRESA PERSONAL. EL MASCULINO SE DA A LA FUGA POR LA CALLE GUAYRA SENTIDO LA CALLE GRECIA</t>
  </si>
  <si>
    <t>GUEMES 3942</t>
  </si>
  <si>
    <t xml:space="preserve">ACEVEDO  </t>
  </si>
  <si>
    <t>158818/23</t>
  </si>
  <si>
    <t>AV. ILICITO- RFTE SRIO 15450/2023</t>
  </si>
  <si>
    <t>Juzgado Nacional en lo Criminal y Correccional Nro 33 A/C Dr/a BONANNO , Secretaria Nª 170 A/C Dr/a MARINO</t>
  </si>
  <si>
    <t>J02397-2023-0182403</t>
  </si>
  <si>
    <t>El dia 21 de Marzo siendo aproximadamente las 15hs. El personal refiere que una femenina se encontraba en su domicilio cuando recibe un llamado telefonico en su celular diciendo ser su empleada domestica quien le dice que antes de  retirarse de su domicilio recibe un llamado telefonico al fijo diciendole que del otro lado atendio una vos femenina haciendose pasar conmo Lucrecia nieta de la damnificada quien le refiere a la empleada domestica que haga entrega a una persona de sexo masculino varios objetos de valor que estaria en su casa que ya habia arreglado con su abuela con anterioridad, que la misma en ese momento se encontraba haciendo tramites en el banco. Los objetos de valor segun la persona que se hace pasar por la nieta se encontraria en una caja metalica y una caja de zapatos que en el interior habia varias joyas ubicadas en otra habitacion. Posteriormente la empleada  toma la caja de metal y las joyas de la caja de zapatos y se dirige caminando hasta la calle Araoz. Luego el portero del edificio ve llegar a la empleada caminando por Araoz hablando por telefono celular hacia el domicilio, sin ningun objeto en su poder. El personal no presenta soportes filmicos ni fotograficos.- Tiene relacion con Reg Legales 158953. PERSONAL POLICIAL QUIERE VISUALIZAR LA INTERSECCION DE AV WARNES Y JORGE NEWBERY EN EL HORARIO DE LAS 14:50 Hs DEBIDO QUE LAS LECTORAS EMPLAZADAS EN EL AMBITO CAPITALINO CAPTO EL PASO DEL VEHICULO TOYOTA ETIOS DOMINIO AF766QT. ESTE REG LEGALES MANTIENE RELACION CON REG LEGALES 161691. EN ESTE CASO, PERSONAL SOLICITA VISUALIZAR CAMARA UBICADA CERCA DE QTH "SANABRIA 927".</t>
  </si>
  <si>
    <t>ACOYTE 780</t>
  </si>
  <si>
    <t xml:space="preserve">166271/2023 </t>
  </si>
  <si>
    <t xml:space="preserve"> División Investigaciones Comunales 06</t>
  </si>
  <si>
    <t>PPAL LP 7191 REINA GUSTAVO</t>
  </si>
  <si>
    <t>OFICIAL PANIAGUA MACARENA</t>
  </si>
  <si>
    <t>Fiscalía Nacional en lo Criminal y correccional Nro.16 a cargo del Dra. Cuñarro, Secretaría Única A/C Dra. SORINO</t>
  </si>
  <si>
    <t>J02397-2023-0182690</t>
  </si>
  <si>
    <t>EL PERSONAL REFIERE QUE EL DIA SIENDO 27/03/2023 . LA FEMENINO SE DUERME ALREDEDOR DE LA 14:30 APROXIMADAMENTE SIENDO LA 15 HS SE DESPIERTA  Y  SE ENCUENTRA CON 3 LADRONEN EN EL DOMICILIO QUIENES LE SUSTRAEN UNA NETBOOK Y SE RETIRAN DEL LUGAR APROXIMADAMENTE LAS 16 HS CON MOCHILA. PERSONAL SOLICITA VER EL RECORRIDO DE LOS AUTORES.</t>
  </si>
  <si>
    <t>Gral Paz y Alberdi</t>
  </si>
  <si>
    <t xml:space="preserve">180454/2023, </t>
  </si>
  <si>
    <t>TAREAS INVESTIGATIVAS A/C 179366/2023 AVERIGUACION LESIONES Y ATENTADO CONTRA LA AUTORIDAD</t>
  </si>
  <si>
    <t>DIVISION INVESTIGACIONES COMUNAL 9</t>
  </si>
  <si>
    <t>COMISARIO MARTINEZ</t>
  </si>
  <si>
    <t>INSP HERRERA</t>
  </si>
  <si>
    <t>FISCALIA PENAL CONTRAVENCIONAL Y DE FALTAS NRO 31 A/C DR SANTURIAN SECRETARIA UNICA A/C DR DE LUCA</t>
  </si>
  <si>
    <t>J02397-2023-0182673</t>
  </si>
  <si>
    <t>Atentado y resistencia / lesiones agravadas</t>
  </si>
  <si>
    <t>PERSONAL POLICIAL SE PRESENTA EN ESTA DIVISION A LOS FINES DE VISUALIZAR EL HECHO OCURRIDO EL DÌA 03/04 EN GRAL PAZ Y ALBERDI  DONDE FUE AGREDIDO EL MINISTRO DE SEGURIDAD BONAERENSE POR VARIOS MASCULINOS. EL PERSONAL CUENTA CON LA IDENTIFICACIÒN DE VARIOS DE ELLOS, SE PROCEDE A VISUALIZAR A LOS MISMOS.</t>
  </si>
  <si>
    <t>DISCOZ/2023/PARADESCARGAS/ABRIL/REG.LEG182671</t>
  </si>
  <si>
    <t>SANTA FE 882</t>
  </si>
  <si>
    <t xml:space="preserve">182485/2023 </t>
  </si>
  <si>
    <t xml:space="preserve"> División Investigaciones Comunales 01 NORTE</t>
  </si>
  <si>
    <t xml:space="preserve">SUBCOMISARIO CARLOS ADRIAN ÁVILA </t>
  </si>
  <si>
    <t>SUBCOMISARIO TAPIA LUCAS OF. 1RO FERNANDEZ ESTEBAN</t>
  </si>
  <si>
    <t xml:space="preserve">Fiscalía Nacional en lo Criminal y correccional Nro.35 a cargo del Dr. MAHIQUES, Secretaría Única a cargo de la Dra. COLMAN, </t>
  </si>
  <si>
    <t>J02397-2023-0182875</t>
  </si>
  <si>
    <t>EL PERSONAL REFIERE QUE EL DIA SIENDO 03/04/2023. APROXIMADAMENTE A LAS 12 HS LA DAMNIFICADA ( PANTALON DE JEAN Y BUSO ROJO ) SUBE A UN VEHICULO DE ALQUILER Y EL CONDUCTOR LA ROCIA CON UN SPRAY Y PIERDE EL CONOCIMIENTO, DESPIERTA EN UNA HABITACION POSTERIORMENTE LA INGRESAN A UN VEHICULO DEJANDOLA APROXIMADAMENTE A DOS CUADRAS DE SU DOMICILIO. EL PERSONAL REFIERE QUE NECESITA VISUALIZAR EL MOMENTO QUE LA DAMNIFICADA INGRESA AL VEHICULO Y EL RECORRIDO DEL MISMO.</t>
  </si>
  <si>
    <t>Boulogne sur Mer 535</t>
  </si>
  <si>
    <t>RENDO / QUINTEROS</t>
  </si>
  <si>
    <t xml:space="preserve"> División Investigacione3</t>
  </si>
  <si>
    <t>Oficial Ojeda LP 7897</t>
  </si>
  <si>
    <t xml:space="preserve">Fiscalía Nacional en lo Criminal y correccional Nro.28 a cargo del Dr. LUGONES, Secretaría Única a cargo de la Dra. ROJAS, </t>
  </si>
  <si>
    <t>J02397-2023-0183114</t>
  </si>
  <si>
    <t xml:space="preserve">El personal refiere que ingresan 2 masculinos al edificio, golpean el domicilio de la damnificada ingresan y la atan con presintos, sustrayendo 10,000 dolares joyas y alajas. Ingresan aprox 11:52hs Mediante camaras  privadas dan cuenta que los causantes circulan en un Logan gris dominio: PEZ- 817, dicho vehiculo se encuentra en un estacionamiento sobre Corrientes 2900. Logan gris dos obleas blancas  llantas negras  Relacionado a Sae 38464616 y Reg Legales 145905. </t>
  </si>
  <si>
    <t>PEZ817</t>
  </si>
  <si>
    <t>O:2023/descargas/abril/183111</t>
  </si>
  <si>
    <t>13/3/2023 04/04/2023 05/04/2023</t>
  </si>
  <si>
    <t>INDEPENDENCIA Y DEAN FUNES</t>
  </si>
  <si>
    <t>2266/22</t>
  </si>
  <si>
    <t>SECUESTRO EXTORSIVO</t>
  </si>
  <si>
    <t>ANTISECUESTROS DE PFA</t>
  </si>
  <si>
    <t>Comisario Inspector DE CESARE</t>
  </si>
  <si>
    <t>Ayudante CARRANZA LP 1064</t>
  </si>
  <si>
    <t xml:space="preserve">Fiscalía Nacional en lo Criminal y correccional Nro.6 a cargo del Dr. DELGADO, Secretaría Única a cargo de la Dra. MONICO, </t>
  </si>
  <si>
    <t xml:space="preserve"> J02397-2023-0184659</t>
  </si>
  <si>
    <t>TIENE RELACION CON LOS REG. LEGALES: 100424 Y 100255
 En este Reg Legales el personal solicita visualizar el paso del vehiculo Renault Sandero, de color negro, con dominio NQH641, desde la LPR de PUENTE BOSCH EL DIA 24/02/2023 a las 13:30 aproximadamente. El personal solicita visualizar el citado vehiculo debido a que el conductor del mismo estaria involucrado en el hecho de secuestro extorsivo. El dominio es aportado por el personal como asi tambien el paso por la LPR.-  CONTINUACION DEL REG LEGALES 142201, EL PERSONAL REFIERE CONTINUAR CON UN SEGUIMIENTO DE UN VEHICULO RENAULT SANDERO NEGRO QUE PODRIA ESTAR INVOLUCRADO EN EL HECHO DESDE INDEPENDENCIA Y LA RIOJA.ASI TAMBIEN EL SIGUIMIENTO DEL VEHICULO EN EL INGRESO A LA CABA DEL DIA 05/04 BAJADA CASEROS PUENTE PUEYRREDON 08:57 HS</t>
  </si>
  <si>
    <t>NQH 641</t>
  </si>
  <si>
    <t>UNIDAD COMPARTIDA-ANALISIS DE IMÁGENES/2023/PARA DESCARGAS/ABRIL/REG LEGALES 183136</t>
  </si>
  <si>
    <t>Macacha Güemes 151</t>
  </si>
  <si>
    <t>73614/2016</t>
  </si>
  <si>
    <t>EXPEDIENTE 73614</t>
  </si>
  <si>
    <t>defensoria Oficial en lo Criminal y Correccional Nº 14</t>
  </si>
  <si>
    <t xml:space="preserve">Oficial Albarracin Paula </t>
  </si>
  <si>
    <t>Defensoria Oficial en lo Criminal y Correccional Nº 14</t>
  </si>
  <si>
    <t>J02397-2023-0183442</t>
  </si>
  <si>
    <t xml:space="preserve">Se presento personal de la Defensoria Albarracin Paula Noemi. Refiriendo que estaban buscando una pareja, que al momento se desconoce como se encontraban vestidos y que ambos se acercan a una opersona que se enocntraba en un banco de plaza en inmediaciones al centro de monitoreo de Puerto Madero. las camaras mas proximas no enfocarian hacia el banco de plaza </t>
  </si>
  <si>
    <t>2023 - para descargas - abril - reg legales 183434</t>
  </si>
  <si>
    <t>Ana Diaz y Cafayate</t>
  </si>
  <si>
    <t>167268/2023</t>
  </si>
  <si>
    <t>Robo Agravado por ser mercadería en tránsito AMA y PIL- Dam. Oscar Gustavo SOSA</t>
  </si>
  <si>
    <t>Principal ALEGRE LP 6866</t>
  </si>
  <si>
    <t xml:space="preserve">Oficial Mayor MEDINA Ezequiel 4336 </t>
  </si>
  <si>
    <t xml:space="preserve"> Fiscalía en lo Criminal y Correccional Nro  55   , Secretaria unica , a/C CANDELA</t>
  </si>
  <si>
    <t>J02397-2023-0184574</t>
  </si>
  <si>
    <t>Personal refiere a un masculino dueño de una empresa de transporte de larga distancia, lo asaltan en PBA. El camion se lo llevan a provincia y a el lo suben a un auto, lo mantienen dando vueltas por un rato y lo dejan en Murgiondo (a 3 cuadras de la comisaria). Segun damnificado serian 3 masculinos y reconoce que el chofer del auto en el que lo transportaron vestia remera roja y blanca a rayas y jogging azul oscuro.  Damnificado seria, segun personal, 1:75 aprox, calvo, robusto Jogging oscuro y zapatillas claras.</t>
  </si>
  <si>
    <t>2023 - para descargas - abril - reg legales 184476</t>
  </si>
  <si>
    <t>5//04/2023</t>
  </si>
  <si>
    <t>GALLO ENTRE LAVALLE Y TUCUMAN(AV GRAL PAZ Y LIBERTADOR  )</t>
  </si>
  <si>
    <t>IPP 14-03-002114-23/00</t>
  </si>
  <si>
    <t>ROBO AGRAVADO POR EL USO DE ARMA DE FUEGO</t>
  </si>
  <si>
    <t>5ta. De BECCAR, de la Policía de la Provincia de Buenos Aires</t>
  </si>
  <si>
    <t>ACUÑA SEBASTIAN SUBCOMISARIO</t>
  </si>
  <si>
    <t>SUBTENIENTE L.P. 168.162 REICHART Flavio</t>
  </si>
  <si>
    <t>Fiscalía SEDE CENTRAL DE SAN ISIDRO A/C DRA CAROLINA ASPRELLA, DTO JUDICIAL SAN ISIDRO</t>
  </si>
  <si>
    <t>J02397-2023-0183893</t>
  </si>
  <si>
    <t>EL DIA 25/03/2023 INGRESAN TRES MASCULINOS A UNA VIVIENDA A PUNTA DE ARMA DE FUEGO SUSTRAYENDO DINERO Y JOYAS DE UNA VIVIENDA EN LA LOCALIDAD DE BECCARLOS CUALES SE DIERON A LA FUGA EN UN VEHICULO BMW MODELO 3301 COLOR BLANCO SIN DOMINIO COLOCADO, SE REALIZO SEGUIMIENTO DEL VEHICULO MEDIANTE CAMARAS DE PROVINCIA HASTA EL INGRESO A AMBITO CAPITALINO EN GRAL PAZ Y LIBERTADOR. PERSONAL SOLICITA VERIFICAR CAMARAS DE LIBERTADOR Y GRAL PAZ. CONTINUACION DEL REG LEGALES 168970, EL PERSONAL REFIERE CONTINUAR CON EL SEGUIMIENTO DE UN VEHICULO PEUGEOT 208 GRIS DOMINIO NUEVO, DE LAS CALLES GALLO Y TUCUMAN SENTIDO SAN LUIS EN EL HORARIO APROX. 03:56 HS. ASI TAMBIEN OBSERVAR LA SALIDA DE UN BMW BLANCO QUE HABRIAN DEJADO ESTACIONADO ESTOS MASC. EL MISMO DIA DEL HECHO.</t>
  </si>
  <si>
    <t>PEUGEOT / BMW</t>
  </si>
  <si>
    <t>208 / 330</t>
  </si>
  <si>
    <t>GRIS / BLANCO</t>
  </si>
  <si>
    <t>AV. BELGRANO  687</t>
  </si>
  <si>
    <t>“DILIGENCIA JUDICIAL, TAREAS INVESTIGATIVAS EN RELACION AL RIO. 170045/23</t>
  </si>
  <si>
    <t xml:space="preserve">Division Investigaciones Comunales 01 NORTE </t>
  </si>
  <si>
    <t>J02397-2023-0184059</t>
  </si>
  <si>
    <t>Estafa</t>
  </si>
  <si>
    <t>El personal refiere que un masculino es sitado a una oficina enla cual abono una suma de 11,000,000 pesos por X mercaderia, en el transcurso del dia el damnificado no recibe la mercaderia, ni respuesta alguna . el masculino causante  se retira del lugar junto con una femenino 17:12hs aprox sentido 9de julio. Mediante camaras privadasse visualiza el damnificado caoso con rulos, chomba blanca, pantalon negro, calzado negro, mochila grande camuflada . Femenino: campera negra remera blanca jean axul calzado blanco, morral negro, jean oscuro. pila de hojas y carpetas. Se deja constancia que la presente colaboracion guarda relacion con REG LEGALES 180799.-</t>
  </si>
  <si>
    <t>ANALISIS DE IMAGEN O:2023/DESCARGAS/ABRIL/ REG LEGALES 184053</t>
  </si>
  <si>
    <t>LIBERTAD 1584</t>
  </si>
  <si>
    <t>178407/2023,</t>
  </si>
  <si>
    <t>DILIGENCIA JUDICIAL/ TAREAS INVESTIGATIVAS EN EL MARCO DE LAS ACTUACIONES SUMARIALES 174750/2023 CARATULADAS ESTAFAS Y OTRAS DEFRAUDACIONES (DCV1 A</t>
  </si>
  <si>
    <t xml:space="preserve">DIVISION COMUNAL 1 NORTE  </t>
  </si>
  <si>
    <t>FISCALIA NACIONAL EN LO CRIMINAL Y CORRECCIONAL NRO 10 A/C DR VISMARA SECRETARIA A/C DR. TABOADA AREU</t>
  </si>
  <si>
    <t>J02397-2023-0184558</t>
  </si>
  <si>
    <t>ESTAFA-CUENTO DEL TÍO</t>
  </si>
  <si>
    <t xml:space="preserve">Según dichos del Personal Policial el día 29 de marzo del corriente en la calle Libertad 1584, le tocan el timbre a un femenino de 90 años de edad y haciendose pasar por un familiar le dicen que hay que cambiar los dólares, ya que los que tiene en su poder van a dejar de circular, la señora entrega una bolsa conteniendo 4.300 dólares y joyas varias, a un masculino de contextura robusta con cabello corto claro, aparentemente teñido chomba gris, pantalon de Jean y calzado negro el cual, es visto por cámaras privadas en el momento,  luego de retirase del lugar sube a un vehículo Peugeot 208 de la primera línea de color blanco y dominio nuevo, en Posadas próximo a Montevideo. </t>
  </si>
  <si>
    <t>AD 269 QW</t>
  </si>
  <si>
    <t>UnidadCompartida-AnalisisImagen(O:)/2023/01PARA DESCARGAS/ABRIL/REG LEGALES 184492</t>
  </si>
  <si>
    <t xml:space="preserve"> 17:45</t>
  </si>
  <si>
    <t>ECHEANDIA Y FONROUGE</t>
  </si>
  <si>
    <t>184067-23</t>
  </si>
  <si>
    <t>Tareas de Investigación s/ROBOS Y LESIONES</t>
  </si>
  <si>
    <t xml:space="preserve"> Division Investigaciones Comunales 8</t>
  </si>
  <si>
    <t>INSPECTOR MARIANO CRIVELLA</t>
  </si>
  <si>
    <t>Oficial L.P 15185, Mayra GONZALEZ</t>
  </si>
  <si>
    <t xml:space="preserve">Fiscalía Nacional en lo Criminal y Correccional Nro. 55 A/C Dr. TRONCOSO  </t>
  </si>
  <si>
    <t xml:space="preserve"> J02397-2023-0184663</t>
  </si>
  <si>
    <t>PERSONAL REFIERE QE SIENDO EL DIA 26 DE MARZO ENTRE LAS 20:00HS Y 21:00HS APROXIMADAMENTE UN MASCULINO CIRCULABA EN BICICLETA EN LA INTERSECCION DE ECHEANDIA Y FONROUGE, LO GOLPEAN Y LE SUSTRAEN SU RODADO PARTICULAR, EL DAMNIFICADO QUEDARIA TENDIDO EN EL SUELO. SEGÚN TESTIGO HABRIA VISTO QUE APARENTES CAUSANTES CIRCULARIAN EN UN VEHICULO VW POLO COLOR GRIS, DETRAS IRIA OTRO IMPUTADO CIRCULANDO CON LA BICICLETA SUSTRAIDA.</t>
  </si>
  <si>
    <t xml:space="preserve"> J02397-2023-0190747</t>
  </si>
  <si>
    <t>DUPLICADO SE TRABAJA EN J02397-2023-0190747</t>
  </si>
  <si>
    <t>Monroe 1655</t>
  </si>
  <si>
    <t>122596/2023</t>
  </si>
  <si>
    <t>Delito-ley- Art.- Diligencia Judicial Rfte. Srio. Nro. 98477/2023</t>
  </si>
  <si>
    <t>Oficial L.P 6420 Sofía  LINDO FIDEL</t>
  </si>
  <si>
    <t xml:space="preserve"> Fiscalía Correccional de Distrito de los barrios de Saavedra y Núñez, a/c Dr. José María CAMPAGNOLI, Secretaria única a cargo del Dr. ANONNI</t>
  </si>
  <si>
    <t>J02397-2023-0184980</t>
  </si>
  <si>
    <t>PERSONAL DE DIV. INVESTIGACIONES COMUNALES 13 REFIERE QUE EL DIA 22/02/2023 EN CALLE MONROE 1655 EN LA FRANJA HORARIA DE 19:45 A 20:30HS FEMENINO INGRESA AL SUPERMERCADO CARREFOUR, DEJA AFUERA SU BICICLETA DE COLOR VERDE MANUBRIO DE PLASTICO COLOR NEGRO, CUANDO EGRESA DEL LUGAR NO OBSERVA SU BICICLETA, PERSONAL NO APORTA MAS DATOS</t>
  </si>
  <si>
    <t>ANALISIS DE IMAGEN O:2023/DESCARGAS/ABRIL/ REG LEGALES 184976</t>
  </si>
  <si>
    <t>AV. LIBERTADOR Y SUCRE</t>
  </si>
  <si>
    <t xml:space="preserve">REY </t>
  </si>
  <si>
    <t>74086/23</t>
  </si>
  <si>
    <t>ACTUACIONES COMPLEMENTARIAS RFTE. SRIO. 69405/23</t>
  </si>
  <si>
    <t>INSPECTOR L.P. 4470 MAILEN SANDOVAL</t>
  </si>
  <si>
    <t>Ministerio Publico de la Nacion - Fiscalia Correccional de Distrito de lo barrios de Saavedra y Nuñez, a/c del Dr. CAMPAGNOLI
 , Secretaria a cargo del Dr. Gisella CARONTE</t>
  </si>
  <si>
    <t>J02397-2023-0185457</t>
  </si>
  <si>
    <t>Damnificado egresa de su oficina en Echeverria 1515 aprox 11:30 hs. Dirigiendose a pie por Av. Libertador al llgear a la interseccion de Sucre es interceptado por un masculino el cual le propina un golpe en el rostro sustrayendole una mochila color azul la cual contenia $100.000 dandose a la fuga en un motovehiculo conduicido por otro masculino. Se trabajo en Reg legales 73101.</t>
  </si>
  <si>
    <t>O:\2023\01PARA DESCARGAS\ABRIL\185435</t>
  </si>
  <si>
    <t>AV. CABILDO 3200</t>
  </si>
  <si>
    <t>171553/23</t>
  </si>
  <si>
    <t>ACTUACIONES COMPLEMENTARIAS RFTE. SRIO. 170503/23</t>
  </si>
  <si>
    <t xml:space="preserve">J02397-2023-0185471 </t>
  </si>
  <si>
    <t>Personal refiere el dia 29 de Marzo aprox. 11:40 damnificada recibe un llamado telefonico donde una voz telefonica refiere llamarse "male" como su nieta, refiriendole que tiene que sacar los dolares del banco por que iban a dejar de tener valor. Siendo aprox la 12:10 hs la damnificada se dirige al banco SANTANDER UBICADO EN aV. cabildo 2347 donde retira de la caja de seguridad usd 104.000 y tras salir de la entidad a pocos metros del banco en la via publica le hace entrega de una cartera multicolor a un femenino de aprox. 1,60 de altura, contextura fisica delgada, tez blanca, remera gris, pantalon negro la cual llevaba el pelo recogido de color marron retirandose el femenino a pie por Av. Cabildo hacia Congreso. Posteriormente la damnificada regresa a su domicilio en taxi, una vez en su domicilio en Amenabar 3098 tomo usd 20.000 y se dirigio caminando hacia la interseccion de Amenabar y Tamborini siendo las 12:50 aprox. le hizo entrega de este dinero nuevamente al femenino el cual desciende de un vehiculo Toyota Etios gris. Personal aporta camaras privadas del banco observando que a las 12.04 ingresa al banco la damnificada, 12:26 se encuentra con la impiutada en la puerta del banco. Por camara privada de un comercio se visualiza paso del vehiculo a las 12:50 en tamborini y amenbar (cuando realiza la segunda entrega. Se da a la fuga por Tamborini hacia Cramer. Damificada viste bluza bordo con vivos amarillos , pantalon beige</t>
  </si>
  <si>
    <t>O:\2023\01PARA DESCARGAS\ABRIL\185460</t>
  </si>
  <si>
    <t>SOLER 5125</t>
  </si>
  <si>
    <t>166053/2023</t>
  </si>
  <si>
    <t>DILIGENCIA JUDICIAL REF SRIO. 162717/2023 HURTO AGRAVADO POR EMPLEO DE GANZUA/LLAVE FALSA</t>
  </si>
  <si>
    <t>OFICIAL PRIMERO L.P. 8854 GALMES MILAGROS</t>
  </si>
  <si>
    <t>Fiscalía Nacional en lo Criminal y Correccional Nro. 24  a cargo del Dr. MARCELO LACASA, Secretaria Unica A/C DRA. MARINA GURZI</t>
  </si>
  <si>
    <t xml:space="preserve">J02397-2023-0185896 </t>
  </si>
  <si>
    <t>HURTO INHIBIDOR</t>
  </si>
  <si>
    <t>SE HACE PRESENTE PERSONAL DE DIVISION INVESTIGACIONES COMUNALES CC 12 SOLCITANDO LA VISUALIZACION DE LAS CAMARAS MAS CERCANAS AL LUGAR DONDE SE COMETE EL ILICITO:
Lugar: SOLER 5125
Fecha: 25/03/2023
Horario aprox: 20:00 A 22:00
Hecho:
La denunciante informa que el dia mencionado, se retira a comer, dejando estacionado su vehiculo Peugeot negro 2008 en imediaciones del QTH en mencion, que al regresar al mismo se da cuenta que el cierre centralizado no funciona y que al ingresar al mismo seencuentra que le habian sustarido las llaves de su domicilio y oficina junto a otra documentacion. 
Al regresar a su domicilio se encuentra a este revuelto y que le habrian sustraido pertenencias</t>
  </si>
  <si>
    <t xml:space="preserve">J02397-2023-0186039 </t>
  </si>
  <si>
    <t xml:space="preserve">SE HACE PRESENTE PERSONAL DE DIVISION COMISARIA VECINAL 14  LOS MISMOS SOLICITAN COLABORACION PARA LA VISUALIZACIÓN DE LAS CAMARAS 
Lugar: Maure 1539
fecha 01/04/2023 
Horario Aprox 19:00 a 21:30
Personal refiere que en la fecha en cuestion, el damnificada se retira de su domicilio de vacaciones el 01/04/2023, en el momento que la empleada ingresa al domicilio el dia Lunes 03/04 se da cuenta que habrian ingresado al domiciio esa llama al padre de la damnificada y le informa sobre el ilicito, este posetriormtne por declaracion informa que le sustrajeron la caja fuerte con 3 relojes Rolex, joyas y dinero.
Personal informa que mediante camaras privadas se puede observar el egreso de 3 masculinos que visten ropas oscuras se retiran con bolsos, y se irian posiblemente en un vehiculo posiblemten seria un Peugeot 208 gris,
ESTE HECHO GUARDA RELACION CON EL REG LEGALES 180517 </t>
  </si>
  <si>
    <t>ANALISIS/2023/01PARA DESCARGAS/ABRIL/REG LEGALES 186032</t>
  </si>
  <si>
    <t>Cabrera 6016</t>
  </si>
  <si>
    <t>ACTUACIONES COMPLEMENTRIAS ROBO</t>
  </si>
  <si>
    <t>OFICIAL CRUZ JOEL</t>
  </si>
  <si>
    <t>Fiscalía Nacional en lo Criminal y Correccional Nro. 41, a/c Dr. RUSSI, Sec. Dra. TORRES</t>
  </si>
  <si>
    <t>J02397-2023-0186560</t>
  </si>
  <si>
    <t xml:space="preserve">Se hace presente en esta sala personal de investigaciones comunales 14 a fin de prestarle colaboracion acerca del evento reg legales 129248 que dicta: Personal refiere que cerca de las 17:00 hs en una obra en construccion se retiran los obreros. Según camaras provadas alrededor de las 18:38 hs se observa una F100 que ingresa a la obra. 19:05 aprox se retira la camioneta y detrás dos masculinos vestidos de prendas oscuras y zapatilals blancas. Pantalon deportivo negro, campera negra y gorrito negro. La F100 blanca con caja oscura. Tiene stickers de VTV. Caja algo doblada por delante. Sticker blanco al costado d ela caja del lado del acompañante. Lleva la caja cargada con maquinaria aparentemente. </t>
  </si>
  <si>
    <t>Hospital Ramos Mejia, Urquiza 609</t>
  </si>
  <si>
    <t>184245/2023</t>
  </si>
  <si>
    <t>Protección de personas</t>
  </si>
  <si>
    <t xml:space="preserve">Comisaria Vecinal 3A </t>
  </si>
  <si>
    <t>INSPECTOR SAMINO</t>
  </si>
  <si>
    <t>L.P 15007 Oficial GALARZA Debora</t>
  </si>
  <si>
    <t xml:space="preserve">Juzgado Criminal y Correccional Federal Nº 7 a cargo Dr. Ariel SABAN </t>
  </si>
  <si>
    <t>J02397-2023-0187147</t>
  </si>
  <si>
    <t>Protección de Personas</t>
  </si>
  <si>
    <t>DENUNCIANTE FEMENINA REFIERE QUE UNA PACIENTE LA CUAL HABRIA SIDO INTERNADA DE FORMA INVOLUNTARIA SE HABRIA FUGADO. 
LA PACIENTE SE LLAMA CANTERO LUCILA. APROX 34 AÑOS. SE RETIRO A LAS 16.15HS. TIENE RIESGO CIERTO O INMINENTE PARA SI O TERCEROS. 
VESTIA CON ROPA NEGRA DE ENCAJE Y ZAPATOS. PELO CASTAÑO OSCURO, CAUCASICA, ALTURA 1.60 Y OJOS OSCUROS Y DE CONTEXTURA DELGADA. 
DESALINEADA, CON FALTA DE HIGIENE.  M 301 SOLICITA IRRADIAR ALERTAR POR PARADERO DE FEMENINO PASCIENTE PSIQUIATRICO DE 34 AÑOS, RESPONDE AL NOMBRE DE CANTERO LUCIA, , CABELLO CASTAÑO OSCURO, OJOS OSCUROS ,DELGADA,  ALTURA APRROX,  1.60   AL MOMENTO VESTIA DE ROPA DE ENCAJE NEGRA, Y ZAPATOS   ***
LUCIANA MURASIOLE. PSICOLOGA DE GUARDIA. VIA QSO INT 1116 SE COMUNICA  EL SUBCOMISARIO NACELI QUIEN INDICA QUE EL  OFICIO SE ENCUNTRA A/C DEL JUZGADO CRIMINAL  CORRECCIONAL FEDERAL N 7 A/C DEL DR SABAN .- CLARIFICA QUE DICHO FEMENININO NO ES DAMNIFICADA ES PREVENIDA , Y RECTIFICA EL NOMBRE APORTADO ES LUCILA CANTERO .-  RELACIONADO A CARTA SAE 38688136.</t>
  </si>
  <si>
    <t xml:space="preserve">DISCO O / 2023 / 01PARA DESCARGAS / ABRIL / REG LEGALES 187144 . </t>
  </si>
  <si>
    <t>AV. VARELA Y PERITO MORENO</t>
  </si>
  <si>
    <t xml:space="preserve">58819/2023, </t>
  </si>
  <si>
    <t xml:space="preserve">“NN S/ SECUESTRO EXTORSIVO”, </t>
  </si>
  <si>
    <t>DDI Moreno  de la Policia de la Provincia de Buenos Aires</t>
  </si>
  <si>
    <t xml:space="preserve"> Sargento L.P 490483, Ramos Ayelen, </t>
  </si>
  <si>
    <t xml:space="preserve"> Fiscalia Federal de Moron a Cargo Dr. BASSO LORENZO SEBASTIAN Secretaria Dr. RAMIREZ GISELE</t>
  </si>
  <si>
    <t>J02397-2023-0187240</t>
  </si>
  <si>
    <t>Personal refiere damnificado estuvo secuestrado en la villa 1-11-14 y logro huir del lugar. Personal solicita relevar camaras cercanas a Av. Varela  y Pasillo, lugar donde el masculino secuestrado habira egresado de la villa 1-11-14. Guarda relacion con Reg legales 161162.</t>
  </si>
  <si>
    <t>VUELTA DE OBLIGADO 1255</t>
  </si>
  <si>
    <t>187222/2023</t>
  </si>
  <si>
    <t xml:space="preserve">“ROBO AUSENCIA DE MORADORES </t>
  </si>
  <si>
    <t>OFICIAL PRIMERO L.P 74225, BAZAN LUIS ALBERTO</t>
  </si>
  <si>
    <t xml:space="preserve">FISCALIA NACIONAL EN LO CRIMINAL Y CORRECCIONAL NRO 38 A/C DR ZONI SECRETARIA DRA MOLINA PICO </t>
  </si>
  <si>
    <t>J02397-2023-0187565</t>
  </si>
  <si>
    <t>Robo en ausencia de moradores</t>
  </si>
  <si>
    <t>Masculino sale a comprar y al regresar se percata que estaría el domicilio revuelto. Por cámaras privadas se observa 12:30 horas a los tres causantes caminando por Cabildo.
Primer masculino: gorra negra, chomba celeste, mochila oscura, jean azul, zapatillas negras con suelas blancas.
Segundo masculino: gorra marrón y negra, chomba gris, pantalón y zapatillas negras, mochila gris/marrón.
Tercer masculino: Campera azul, cabello corto oscuro.</t>
  </si>
  <si>
    <t>VUELTA DE OBLIGADO 1255 7º "20"</t>
  </si>
  <si>
    <t xml:space="preserve">OFICIAL PRIMERO JUAN EDUARDO CHOBOBAR </t>
  </si>
  <si>
    <t>J02397-2023-0187742</t>
  </si>
  <si>
    <t>PERSONAL REFIERE QUE ENTRE LAS 11:30 A 13:30 DEL DIA 07 DE ABRILDE 2023, TRES MASCULINOS INGRESARON AL QTH MENCIONADO DE CUAL SUSTRAEN VARIAS PERTENENCIAS DEL MISMO, ENTRE ELLAS U$S 200, $45000 $ Y 3 ANILLOS DE ORO, PREVIAMENTE A QUE ESTOS MASCULINOS INGRESEN, SE OBSERVO  POR CAMARAS PRIVADAS DE UN EDIFICIO LINDERO A LA FINCA A UN FEMENINO (1) CABELLO LARGO OSCURO, REMERA NEGRA, MOCHILA O BOLSO COLOCADO, PANTALON CORTO DE JEAN Y CALZADO BLANCO TOCAR EL TIMBRE DE VARIOS DEPARTAMENTOS, ASI MISMO OTRO FEMENINO (2) DE GORRA NEGRA, CAMPERA NEGRA, PANTALON DE JEAN CLARO Y CALZADO NEGRO REALIZA LA MISMA ACCION QUE EL FEMENINO 1. PERSONAL APORTA DESCRIPCION DE LOS MASCULINOS POR REGISTROS DE CAMARA PRIVADAS. MASCULINO 1 GORRA NEGRA, CHOMBA GRIS, PANTALON DE JEAN CLARO Y CALZADO NEGRO CON SUELA BLANCA, MASCULINO DOS, GORRA NEGRA Y MARRON, CHOMBA VERDE MUSGO, PANTALON NEGRO Y CALZADO NEGRO CON SUELA BLANCA, MASCULINO TRES, CABELLO CORTO OSCURO, LENTES NEGROS, BUZO GRIS CON INSCRIPCION PUMA, PANTALON NEGRO Y CALZADO NEGRO. LOS CAUSANTES ABRIAN LLEGADO AL QTH Y SE HABRIA DADO A LA FUGA  CON UN VEHICULO VOLKSAWAGEN VOYAGE DE COLOR NEGRO CON DOMINIO LJN356</t>
  </si>
  <si>
    <t xml:space="preserve">AVILA  </t>
  </si>
  <si>
    <t>Robo agravado por el uso de llave falsa o ganzúa, referente al sumario 187179/2023 C14B</t>
  </si>
  <si>
    <t>Oficial Primero L.P 1485, Gabriel SALSAMENDI</t>
  </si>
  <si>
    <t>Fiscalía Nacional Criminal y Correccional Nro. 38, a/c del Dr. ZONI, Secretaria única a/c del Dr. MOLINA PICO</t>
  </si>
  <si>
    <t>J02397-2023-0188786</t>
  </si>
  <si>
    <t>PERSONAL REFIERE QUE ENTRE LAS 11:30 A 13:30 DEL DIA 07 DE ABRILDE 2023, TRES MASCULINOS INGRESARON AL QTH MENCIONADO DE CUAL SUSTRAEN VARIAS PERTENENCIAS DEL MISMO, ENTRE ELLAS U$S 200, $45000 $ Y 3 ANILLOS DE ORO, PREVIAMENTE A QUE ESTOS MASCULINOS INGRESEN, SE OBSERVO  POR CAMARAS PRIVADAS DE UN EDIFICIO LINDERO A LA FINCA A UN FEMENINO (1) CABELLO LARGO OSCURO, REMERA NEGRA, MOCHILA O BOLSO COLOCADO, PANTALON CORTO DE JEAN Y CALZADO BLANCO TOCAR EL TIMBRE DE VARIOS DEPARTAMENTOS, ASI MISMO OTRO FEMENINO (2) DE GORRA NEGRA, CAMPERA NEGRA, PANTALON DE JEAN CLARO Y CALZADO NEGRO REALIZA LA MISMA ACCION QUE EL FEMENINO 1. PERSONAL APORTA DESCRIPCION DE LOS MASCULINOS POR REGISTROS DE CAMARA PRIVADAS. MASCULINO 1 GORRA NEGRA, CHOMBA GRIS, PANTALON DE JEAN CLARO Y CALZADO NEGRO CON SUELA BLANCA, MASCULINO DOS, GORRA NEGRA Y MARRON, CHOMBA VERDE MUSGO, PANTALON NEGRO Y CALZADO NEGRO CON SUELA BLANCA, MASCULINO TRES, CABELLO CORTO OSCURO, LENTES NEGROS, BUZO GRIS CON INSCRIPCION PUMA, PANTALON NEGRO Y CALZADO NEGRO. LOS CAUSANTES ABRIAN LLEGADO AL QTH Y SE HABRIA DADO A LA FUGA  CON UN VEHICULO VOLKSAWAGEN VOYAGE DE COLOR NEGRO CON DOMINIO LJN356
SE CONTINUA CON LA VISUALIZACION DEL SUCESO RELACIONADO REG LEGAL 197739. PERSONAL PRESENTE REFIERE CONTINUAR CON LA VISUALIZACION DEL VEHICULO. PERSONAL APORTA NUEVA PATENTE LJN356-</t>
  </si>
  <si>
    <t>LJN356</t>
  </si>
  <si>
    <t>ANALISIS/2023/01PARA DESCARGAS/ABRIL/REG LEGALES 188783</t>
  </si>
  <si>
    <t>Av Mariano Acosta  2900</t>
  </si>
  <si>
    <t>188925/2023</t>
  </si>
  <si>
    <t>Diligencia Judicial – s/homicidio – CV8B</t>
  </si>
  <si>
    <t xml:space="preserve">COMISARIO AUGUSTO CASIRO </t>
  </si>
  <si>
    <t>el Inspector L.P 17012, Juan Carlos SANSON</t>
  </si>
  <si>
    <t>Fiscalía Nacional Criminal y Correccional Nro. 62 a/c Dr. YAPUR, Secretaria única a/c Dr. FERRER</t>
  </si>
  <si>
    <t>J02397-2023-0188955</t>
  </si>
  <si>
    <t>FEMICIDIO</t>
  </si>
  <si>
    <t>PERSONAL DE HOMICIDIOS  REFIERE QUE EL DIA 08/04/2023 EN EL HORARIO APROX DE 22:30 HS  FEMENINA CON UN DISPARO DE ARMAA DE FUEGO EN LA ESPALDA,  POR DICHOS DE OCASIONALES TRANSEUNTES SE TRATO DE DOS MASCULINOS ARMADOS VESTIDOS UNO DE ROPA OSCURA, SEGUNDO MASCULINO DE CAMISETA DE ARGENTINA UNICOS DATOS,  ABORDO DE MOTOVEHICULO 110 DE COLOR BLANCA, PERSONAL REFIERE QUE LOS MASCULINOS CIRCULABAN POR PLUMERILLO EN CONTRA MANO Y DOBLAN EN MARIANO ACOSTA, NO RECUERDA LA DIRECCION DE FUGA . NO APORTA MAS DATOS</t>
  </si>
  <si>
    <t>Federico Garcia Lorca 140</t>
  </si>
  <si>
    <t>RENDO / FLORES</t>
  </si>
  <si>
    <t>170/2023</t>
  </si>
  <si>
    <t xml:space="preserve">AV. ILICITO- </t>
  </si>
  <si>
    <t>DIVISION SARMIENTO PFA</t>
  </si>
  <si>
    <t>AYTE PARRILLA</t>
  </si>
  <si>
    <t>CABO BULACIOS LP 19806</t>
  </si>
  <si>
    <t>FISCALIA CRIMINAL Y CORRECCIONAL NRO 38 A/C DR. YARDOLA. SEC 132 A/C DRA DIEZ</t>
  </si>
  <si>
    <t>J02397-2023-0189678</t>
  </si>
  <si>
    <t>Entre 13 y 14:30 horas en la estacion de Caballito. 
Masculino se aproxima por el lado de Lorca con un motovehiculo apagado intentando subir a una de las formaciones. Personal solicita verificar recorrido previo del masculino. 
Motovehiculo no tiene dominio, de color blanco, Honda Wave 110.</t>
  </si>
  <si>
    <t>WAVE</t>
  </si>
  <si>
    <t>AnalisisImagen(Z:)\2023\0PARA DESCARGAS\ABRIL\REG LEGALES 189665</t>
  </si>
  <si>
    <t>AV. CORRIENTES Y JEAN JAURES</t>
  </si>
  <si>
    <t>131383/2023</t>
  </si>
  <si>
    <t>AV ILICITO REFTE SUMARIO 62098/2023 - 3A</t>
  </si>
  <si>
    <t xml:space="preserve">DIVISION DELITOS CONTRA GRUPOS VULNERABLES </t>
  </si>
  <si>
    <t xml:space="preserve">OFICIAL MAYOR LEGGERO NICOLAS </t>
  </si>
  <si>
    <t xml:space="preserve">PPAL. AMERI JUAN </t>
  </si>
  <si>
    <t>Fiscalia Nacional en lo Criminal y Correccional Nº 190232</t>
  </si>
  <si>
    <t>J02397-2023-0190238</t>
  </si>
  <si>
    <t xml:space="preserve">ABUSO </t>
  </si>
  <si>
    <t xml:space="preserve">GUARDA RELACION CON SAE38423953 - 17:37 Tel: 1123962111 - Cuadricula: 3A (CRIA VECINAL 3A)
Av Corrientes (Nº 3244)
DTE REF QUE UN MASCULINO HABRIA INTENTADO *ABUSAR* (SIC) DE SU HIJA MENOR DE EDAD DE 15 AÑOS
INDICA QUE LA HABRIA TOCADO
SRA MIDELIS RAMIREZ
SE AMPLIA LLAMANTE SE ENCUENTRA EN ANCHORENA Y CORRIENTES MASCULINO VISTE DE REMERA BLANCA Y FRANJAS ROJAS, SHORT Y BOLSO EN SU MANO, MASCULINO SE HABRIA IDO POR AV CORRIENTES HACIA CALLE GALLO 
Ubicacion Anterior: AV CORRIENTES Nº 3244 - Ubicacion Actual: DR TOMAS DE ANCHORENA Nº 0 LLAMANTE INDICA QUE ENCONTRO A SU HIJA EN VIA PUBLICA SUFRIENDO UNA CRISIS DE NERVIOS DURANTE EL TRANSCURSO DEL LLAMADO HABRIA VISTO AL MASCULINO EL CUAL HABRIA HECHO ESTO Y EL MISMO SE HABRIA FUGADO EN LA DIRECCION APORTADA  LLAMANTE AGUARDA EN TOMAS DE ANCHORENA Y AV CORRIENTES PARA ENTREVISTAR CMU INF SE POSEE CAMARA BALVANERA 35 SE VISUALIZA PERSONAL POLICIAL JUNTO A DOS FEMENINOS.- M SEC 1.- EN EL LUGAR TOMANDO DATOS.- NO REQUIERE SAME.- ESTA CON LA MADRE Y LA DAMNIFICADA.- CMU AMPLIA SE RETIRA PERSONAL POLICIAL EN MOVIL JUNTO A LOS DOS FEMENINSO M SEC 1 AMPLIA QSO Apellido: MADRIZ RAMIREZ - Nombre: ROSA CAMILA - Alias:  - Sexo:  - Edad: 14 - DNI: 96151801 - Fecha Nac: 1900.01.01 - Implicacion: Entrevistado/a - LP: 0 - Observaciones: MENOR Apellido: RAMIREZ BULTRON - Nombre: MIDELYS DE LOURDES - Alias:  - Sexo: FEMENINO - Edad: 51 - DNI: 96151280 - Fecha Nac: 1971.10.07 - Implicacion: Entrevistado/a - LP: 0 - Observaciones: MADRE DE LA MENOR S1 .- INF .- QUE AL ARRIBO SE ENTRTEVISTA CON LA MADRE LA CUAL REFIERE QUE SU HIJA VIAJABA EN EL COLECTIBO DE LA LINEA 24 SE BAJA EN LAVALLE Y JENS JOURES LA CUAL ESPERABA A SU MADRE QUE SALIA DE TRABAJAR EN EL ABASTO .- EN ESE MOMENTO SE LE HACERCA UN MASC .- EL CUAL LE TOCA LA PIERNA - LA MENOR EMPIEZA A GRITAR Y EL MASC .- SE DA A LA FUGA CARACTERISTICA DEL MASC .- DE REMERA BLANCA CON FRANJAS ROJAS BERMUDA DE COLOR NEGRA TES TRIGUEÑA PELO CORTO OSCURO Y UN MORRAL SE REALIZA CONSULTA CON FCALIA CRIMINAL Y CORRECCIONAL NRO 30 AC DE LA DRA SANCHEZ - SEC .- AC DE LA DRA MAISONAVE  .- LA CUAL DISPUSO AVERIGUACION ILICITO .PERSONAL POLICIAL INFROMA QUE UNA MENOR CON SU MADRE ESPERANDO UN COLECTIVO SOBRE JEAN JUARES ,SE ACERCA UN MASCULINO APROXIMADAMENTE 1,60 DE ALTURA ,CON UNA REMERA DE RIVER ,PANTALON CORTO NEGRO ,EL MISMO APOYA NA DE SUS MANOS EN SUS PARTES INTIMAS SOBRE LA MENOR ,EL MISO CONTINUA SU MARCHA POR AV CORRIENTES HACIA ANCHORENA ,MOMENTO EN EL CUAL EMPIESAN A LOS GRITOS DE LOS CUALES PIERNDEN DE VISTA AL MASCULINO SE SOLICITA LA VISUAZLIACION DE LAS IMAGENES DE INTERES </t>
  </si>
  <si>
    <t>AnalisisImagen(Z:)\2023\0PARA DESCARGAS\ABRIL\REG LEGALES 190232</t>
  </si>
  <si>
    <t>Rivadavia y 33 orientales</t>
  </si>
  <si>
    <t>183956/2023,</t>
  </si>
  <si>
    <t>“AVERIGUACION ILICITO</t>
  </si>
  <si>
    <t xml:space="preserve"> Comisaria Vecinal 8C</t>
  </si>
  <si>
    <t>AUXILIAR ROMAGNANO</t>
  </si>
  <si>
    <t>Juzgado Nacional en lo Criminal y Correccional Nro 55 A/C Dr/a  ALEJANDRA ALLIAUD, Secretaria  A/C Dr/a DI ESPOSITO,</t>
  </si>
  <si>
    <t>J02397-2023-0190357</t>
  </si>
  <si>
    <t>Av Ilicito</t>
  </si>
  <si>
    <t xml:space="preserve">El personal refiere que un masculino transeunte  es sorprendido por un vehiculo corsa clasic blanco JRW-152 del mismo desciende un masculino el cual le sustrae un telefono celular. No se aportan mas datos.- </t>
  </si>
  <si>
    <t xml:space="preserve"> JRW-152</t>
  </si>
  <si>
    <t>O:2023/descargas/abril/190341</t>
  </si>
  <si>
    <t>25 Y 26 /3/2023</t>
  </si>
  <si>
    <t>DICKMAN 923</t>
  </si>
  <si>
    <t>182719/2023,</t>
  </si>
  <si>
    <t>“DILIGENCIA JUDICIAL- TAREAS INVESTIGATIVAS RFTE SRIO 181893/23 DE LA CV15A</t>
  </si>
  <si>
    <t>OF. 1RO VERON</t>
  </si>
  <si>
    <t>Fiscalia Nacional en lo Criminal y Correccional Nro 56 A/C Dr/a ORFILA.</t>
  </si>
  <si>
    <t>J02397-2023-0190529</t>
  </si>
  <si>
    <t>ROBO A COMERCIO POR ESCALAMIENTO.</t>
  </si>
  <si>
    <t>EL DIA 02 DE ABRIL 2023, EN LA CALLE DICKMAN 923, EN ELHORARIO COMPRENDIDO ENTRE LAS 22.30 HS Y 00:00 HS, CUATRO MASC. QUE PASABAN POR EL LUGAR, DOS MASC TREPAN LA PARED E INGRESAN A ESTE COMERCIO QUE SE ENCONTRABA CERRADO Y LOS OTROS DOS MASC. PERMANECEN DE CAMPANAS, ROBAN PERTENENCIAS Y SE RETIRAN. EL PERSONAL APORTA CAMARAS PRIVADAS.</t>
  </si>
  <si>
    <t>UNIDAD COMPARTIDA-ANALISIS DE IMÁGENES/2023/PARA DESCARGAS/ABRIL/REG LEGALES 190519</t>
  </si>
  <si>
    <t>QUINTANA 260</t>
  </si>
  <si>
    <t>“A/COMPLEMENTARIAS SRIO 149135/2023- ROBO</t>
  </si>
  <si>
    <t>OF MAYOR LOMBARDO</t>
  </si>
  <si>
    <t>Fiscalia Nacional en lo Criminal y Correccional Nro 47 A/C Dr/a SOLIMINE , Secretaria unica A/C Dr/a KREKUN</t>
  </si>
  <si>
    <t xml:space="preserve">J02397-2023-0191094 </t>
  </si>
  <si>
    <t>El personal refiere que tres masculinos ingresan a un domicilio con llaves, maniatan a los ocupantes y sustraen relojes alta gama, alajas, y dinero en efectivo (dolares, pesos). Mediante camaras privadas ingresan al domicilio 02:04hs al domicilio, los masculinos 1- mayor de edad, gorra negra , camisa celeste, pantalon verde oliva claro, calzado negro. 2- gorra blanca, remera blanca pantalon  beige, calzado blanco, 3- gorra negra, chomba negra con jean azul, calzado negro con suela blanca. horario de fugan 03:01hs aprox//SE CONTINUA VISUALIZACION SEGUN REG LEGALES 178621</t>
  </si>
  <si>
    <t>DISCO O/2023/PARA DESCARGAS/ABRIL/REG LEGALES 190762</t>
  </si>
  <si>
    <t>24 de Noviembre 62</t>
  </si>
  <si>
    <t>14489/2023,</t>
  </si>
  <si>
    <t>DELITO-LEY-ART- ACTUACIONES SUMARIALES REF SRIO 143157/2023 ROBO CV3A</t>
  </si>
  <si>
    <t>OF. YSLAS ELIANA</t>
  </si>
  <si>
    <t>Fiscalia Nacional en lo Criminal y Correccional Nro 28 A/C Dr/a LUGONES , Secretaria unica A/C Dr/a ROJAS</t>
  </si>
  <si>
    <t>J02397-2023-0190687</t>
  </si>
  <si>
    <t xml:space="preserve">Robo a COMERCIO </t>
  </si>
  <si>
    <t xml:space="preserve">Se hizo presente personal policial de brigada de investigaciones comunales nº 3 para visualizar imágenes de un robo en ausencia de moradores. 100 pesos argentinos 2 Postnets y una balanza digital. Aproximadamente habria ocurrido a las 3 :30 am en 24 DE NOVIEMBRE 62. eL LOCAL SERIA UNA PANADERIA. De videos privados que exhibe personal se pudo visualizar a un masculino delgado de mediana estatura de tez morena. el mismo viste remera gris, pantalon azul y zaqpatillas color negras con suela blanca. aproximadamente 3:51 hs se observa un segundo ingreso de un femenino el cual viste una calza ciclista remera negra cabello recogido con un rodete y zapatillas simil converese negras con suela blanca. </t>
  </si>
  <si>
    <t>analisis(Z):/2023para descargas/abril/190671</t>
  </si>
  <si>
    <t>ALCARAZ Y SANABRIA</t>
  </si>
  <si>
    <t>176854/2023</t>
  </si>
  <si>
    <t>ACTUACIONES COMPLEMENTARIAS RFTE 176491/2023 HALLAZGO AUTOMOTOR CV5B</t>
  </si>
  <si>
    <t>OF. MAYOR NETO</t>
  </si>
  <si>
    <t>OF 1RO CENTURION</t>
  </si>
  <si>
    <t>Fiscalia Nacional en lo Criminal y Correccional Nro 20 A/C Dr/a CASTEX , Secretaria unica A/C Dr/a ROCCHI,</t>
  </si>
  <si>
    <t>J02397-2023-0190947</t>
  </si>
  <si>
    <t>Robo (vehicular)</t>
  </si>
  <si>
    <t xml:space="preserve">El dia 30 de Marzo, siendo aproximadamente las 01:00, el personal refiere que un masculino iba circulando con su vehiculko, BMW, modelo 220I, color gris, con dominio colocado AA889DW, por la calle Alcaraz y antes de llegar a la calle Sanabris es interceptado, cuando intentaba entrar su vehiculo ebn su garage, es sorprendido por doios masculinos el cual uno de ellos le golpea su vemtanilla, con un arma de fuego, diciendole luego que baje de su rodado y le entregue todas sus pertenencias. Posteriormente le entrega las mismas a saber: un reloj rolex, billetera con documentacion personal, tarjetas de credito, un Iphone 8Plus, un Iphone 11 Pro Max, un Iphone 13 Pro Max,  para luego estos masculinos abordar su vehiculo y se dan a la fuga por la calle Alczaraz sentido Segurola. Cabe destacar que los mmasculinos estaban apoyados por un vehiculo Peugeot 208, color blanco o gris. El personal refiere asimismo que por la ultima geolocalizacion de su telefono celular, el vehiculo circularia por la calle Segurola y Avellaneda.- </t>
  </si>
  <si>
    <t>analisis(Z):/2023para descargas/abril/190490</t>
  </si>
  <si>
    <t>TRES DE FEBRERO 2572</t>
  </si>
  <si>
    <t>555/2023</t>
  </si>
  <si>
    <t>DILIGENCIA JUDICIAL- ROBO MODALIDAD VIUDAD NEGRA</t>
  </si>
  <si>
    <t xml:space="preserve">Division Robos y Hurtos </t>
  </si>
  <si>
    <t>PRINCIPAL ZAFRAN</t>
  </si>
  <si>
    <t xml:space="preserve"> OF MATOR ZAVALA</t>
  </si>
  <si>
    <t xml:space="preserve">Fiscalia Nacional en lo Criminal y Correccional Nro 11 A/C Dr/a TOGNI , Secretaria unica A/C Dr/a PATRAO </t>
  </si>
  <si>
    <t>J02397-2023-0191097</t>
  </si>
  <si>
    <t>PERSONAL REFIERE QUE EL DAMNIFICADO CONOCE A UN FEMENINO CON QUIEN LUEGO, A LAS 01:30 HORAS APROXIMADAMENTE DEL DIA 08/04/2023, SE DIRIGEN A SU DOMICILIO SITO EN TRES DE FEBRERO 2572 5º "B" DE ESTA CIUDAD, DONDE TOMAN UNAS BEBIDAS. POSTERIORMENTE, EL DAMNIFICADO AL DESPERTARSE NOTA EL FALTANTE DE OBJETOS VARIOS (NO PUDIENDO SER DETERMINADOS DICHOS ELEMENTOS AL MOMENTO).
EL FEMENINO ES DE CONTEXTURA MEDIA, RUBIA Y VESTIA UNA CAMPERA COLOR NEGRO, JEAN COLOR CLARO, ZAPATILLAS BLANCAS.
POR CAMARA PRIVADA DEL HALL DEL EDIFICIO PERSONAL OBSERVO QUE A LAS 05:20 HORAS APROXIMADAMENTE EL FEMENINO SE RETIRA DEL EDIFICIO JUNTO A DOS MASCULINOS. UNO DE LOS MASCULINOS VISTE GORRA COLOR NEGRO, BUZO/CAMPERA COLOR NEGRO, JEAN AZUL, ZAPATILLAS ROJAS Y LLEVA MOCHILA ROJA Y NEGRA. EL OTRO MASCULINO VISTE ROPAS OSCURAS, GORRA BLANCA Y ZAPATILLAS BLANCAS. SE DESCONOCE SI LOS MISMOS SE RETIRARON A PIE O EN UN VEHICULO.</t>
  </si>
  <si>
    <t>SUCRE 1302</t>
  </si>
  <si>
    <t>369/2023</t>
  </si>
  <si>
    <t>DILIGENCIA JUDICIAL TAREAS INVESTIGATIVAS DE COMISARIA VECINAL 13A</t>
  </si>
  <si>
    <t xml:space="preserve"> Fiscalia Distrito de Saavedra y Nuñez  A/C Dr/a  CAMPAGNOLI, Secretaria unica A/C Dr/a MOLINARI,</t>
  </si>
  <si>
    <t>J02397-2023-0191229</t>
  </si>
  <si>
    <t>ROBO (MOTOCHORRO)</t>
  </si>
  <si>
    <t>PERSONAL REFIERE QUE EL DIA 24/02/2023 A LAS 13:45 HORAS APROXIMADAMENTE, DOS MASCULINOS LE SUSTRAEN LAS PERTENENCIAS A LOS COMENSALES DE UN RESTAURANT SITO EN MARISCAL ANTONIO JOSE SUCRE 1302. POSTERIORMENTE, LOS MASCULINOS SE DAN A LA FUGA A BORDO DE DOS MOTOVEHICULOS QUE ERAN CONDUCIDOS POR OTROS DOS MASCULINOS, DESCONOCIENDO LA DIRECCION DE FUGA.
UNO DE LOS MOTOVEHICULOS ES MARCA BAJAJ MODELO ROUSER COLOR BLANCA Y EL OTRO MOTOVEHICULO SE TRATA DE UNA BAJAJ ROUSER COLOR GRIS.</t>
  </si>
  <si>
    <t>BAJAJ</t>
  </si>
  <si>
    <t>NEGRO/OTRA ROJO</t>
  </si>
  <si>
    <t>ANALISIS/2023/01PARA DESCARGAS/ABRIL/REG LEGALES 191225</t>
  </si>
  <si>
    <t>Av Mariano Acosta (Nº 2900) e/ Plumerillo y Jose Barros Pazos</t>
  </si>
  <si>
    <t>NUÑEZ/PRESTE</t>
  </si>
  <si>
    <t>Diligencia Judicial s/Homicidio</t>
  </si>
  <si>
    <t xml:space="preserve">Oficial Primero L.P 77935, Matías Bogado </t>
  </si>
  <si>
    <t>Fiscalía Nacional en lo Criminal y Correccional Nro 62 A/C Dr YAPUR , Secretaria única A/C Dr. FERRER</t>
  </si>
  <si>
    <t>J02397-2023-0191107</t>
  </si>
  <si>
    <t>El personal refier que el hecho ocurrio el pasado sabado 08 del corriente mes y año, en donde dos masculinos a bordo de un motovehiculo dispararon a una femenina que se encontraba esperando el colectivo en las inmediaciones de Mariano Acosta al 2900, provocando su muerte. Respecto a los autores refiere que tiene conocimiento que uno de ellos vestia una camiseta de Argentina, pantalon gris y el motovehiculo se trataba de un rodado color blanco. La presente colaboracion guarda relacion con  a carta SAE 38706046.</t>
  </si>
  <si>
    <t>ANALISIS DE IMAGEN O:2023/DESCARGAS/ABRIL/ REG LEGALES 191102</t>
  </si>
  <si>
    <t>MARTIN / DUARTE</t>
  </si>
  <si>
    <t xml:space="preserve">Fiscalia de Distrito Saavedra y Nuñez </t>
  </si>
  <si>
    <t xml:space="preserve">Dr. Facundo Vidal </t>
  </si>
  <si>
    <t>Inspector Martin</t>
  </si>
  <si>
    <t xml:space="preserve">J02397-2023-0191038 </t>
  </si>
  <si>
    <t>Se recibio la solicitud de colaboracion en la visualiuzacion de un hecho de cuento del tio, como asi mismo establecer si el vehiculo que se enconbtraba involucrado habia sido visto en otro hecho. SE ENVIO SOLO INFORME DADO QUE LAS IMÁGENES HABIAN SALIDO CON LA COMUNA BAJO EL REG DE LEGALES Nª 195605</t>
  </si>
  <si>
    <t xml:space="preserve">Secretario Cidal Facundo se informo sobre la vinculacion y solicito remision de imforme </t>
  </si>
  <si>
    <t>25/02/2023 //  26/02/2023</t>
  </si>
  <si>
    <t>Pueyrredon y Rivadavia</t>
  </si>
  <si>
    <t>15790/2023</t>
  </si>
  <si>
    <t>DELITO-LEY-ART- DILIGENCIA JUDICIAL- TAREAS INVESTIGATIVAS RFTE SRIO 105283/23 SOLICITUD DE PARADERO</t>
  </si>
  <si>
    <t>Oficial Mayor L.P 3834, PAMELA PARRA,</t>
  </si>
  <si>
    <t>Fiscalia Nacional en lo Criminal y Correccional Nro 53 A/C Secretaria unica A/C Dr/a DI LELLO</t>
  </si>
  <si>
    <t>J02397-2023-0191424</t>
  </si>
  <si>
    <t>Paradero</t>
  </si>
  <si>
    <t xml:space="preserve">Personal refiere que, el dia 25/03/2023 un masculino (padre del menor extraviado) se encontraba en plazaq Miserere con su hijo de 5 años y lo pierde de vista. La madre del menor llama a dicho masculino y este le refiere que no se encontraba con el menor, que al mismo lo habia dejado con la abuela paterna. Al dia siguiente, el femenino vuelve a llamar al padre y este le confiesa que lo habia perdido. Acto siguiente, personal de consigna que se encontraba en un hospital, comenta que se encontraba el menos con la madre constatando su estado de salud. 
Personal refiere que desean ver si la madre s elo llevo de la plaza o quien habria sido, ya que, aparentemente, antes del primer llamado que la madre le hace al padre, ya le menor se encontraria con la mismna.
El menor viste bermuda de jean, zapatillas verdes y camiseta de river . Lleva una berruga en la cara (cachete derecho). </t>
  </si>
  <si>
    <t>ANALISIS DE IMAGEN O:2023/DESCARGAS/ABRIL/ REG LEGALES 191417</t>
  </si>
  <si>
    <t xml:space="preserve"> 17:45:00</t>
  </si>
  <si>
    <t>7 Y 8 /04/2023</t>
  </si>
  <si>
    <t>BILBAO y MARTINEZ CASTRO</t>
  </si>
  <si>
    <t>158324/2023</t>
  </si>
  <si>
    <t>TAREAS INVESTIGATIVAS EN EL MARCO MPF 8336307</t>
  </si>
  <si>
    <t>Division Investigaciones Drogas de Diseño y Precursores</t>
  </si>
  <si>
    <t>OFICIAL PRIMERO  FACUNDO IRIBAS</t>
  </si>
  <si>
    <t>OFICIAL L.P 6956, GUILLERMO MAYA</t>
  </si>
  <si>
    <t>Unidad Fiscal Especializada en la Investigación de los Delitos Vinculados con Estupefacientes, Secretaria A/C Dr/a MANFRINO</t>
  </si>
  <si>
    <t xml:space="preserve"> J02397-2023-0191529</t>
  </si>
  <si>
    <t>TAREAS INVESTIGATIVAS MPF 8336307</t>
  </si>
  <si>
    <t>A RAÍZ DE UNA DENINCIA ANONIMA A LA FISCALÍA INTERVINIENTE, EL PERSONAL SOLICITA VISUALIZAR LA CÁMARA PARQUE AVELLANEDA70 DOMO Y CAMS EN EL HORARIO APROXIMADO DE LAS 17HS. LOS DÍAS 07 Y 08 DE ABRIL DEL CORRIENTE AÑO, EN RELACIÓN A LA INVESTIGACIÓN DE DELITOS VINCULADOS CON ESTUPEFACIENTES.</t>
  </si>
  <si>
    <t>PROMETEO 3058</t>
  </si>
  <si>
    <t>145740/2023</t>
  </si>
  <si>
    <t xml:space="preserve">DILIGENCIA JUDICIAL EN RELACION SUMARIO 145245/2023- ROBO </t>
  </si>
  <si>
    <t>Oficial L.P 16644, ARIANA VALDEZ</t>
  </si>
  <si>
    <t>Fiscalía Nacional en lo Criminal y Correccional Distrito Barrios Saavedra y Nuñez  A/C Dr/a CAMPAGNOLI</t>
  </si>
  <si>
    <t xml:space="preserve"> J02397-2023-0191536</t>
  </si>
  <si>
    <t>PERSONAL REFIERE QUE SIENDO EL DIA 16 DE MARZO A LAS 21:10HS APROXIMADAMENTE UN FEMENINO SE ENCONTRABA EN SU VEHICULO HONDA CIVIC COLOR GRIS CON DOMINIO LIV905 PARTICULAR, A LO QUE AL ESTACIONAR ARRIBAN DOS MASCULINOS EN MOTO BLANCA TIPO ENDURO, UNO DE ELLOS CON CASCO ROJO. LE ORDENAN A DAMNIFICADA QUE SE RETIRA DEL VEHICULO Y SE LO SUSTRAEN.</t>
  </si>
  <si>
    <t>LIV905</t>
  </si>
  <si>
    <t xml:space="preserve"> GRIS CLARO</t>
  </si>
  <si>
    <t>ANALISIS DE IMAGEN O:2023/DESCARGAS/ABRIL/ REG LEGALES 191512</t>
  </si>
  <si>
    <t xml:space="preserve"> 23:20:00</t>
  </si>
  <si>
    <t>Santa Maria el Buen Aire 309</t>
  </si>
  <si>
    <t>180511/2023</t>
  </si>
  <si>
    <t xml:space="preserve">Diligencia Judicial - Tareas Investigativas / Guarda relacion con Srio 178000/23  </t>
  </si>
  <si>
    <t>OF MAYOR GASTÓN DA LUZ</t>
  </si>
  <si>
    <t>Fiscalia Nacional en lo Criminal y Correccional 45, A/C Dr Ignacio MAHIQUES, Secretaria Unica A/C Dr Juan Ricardo ROLDAN</t>
  </si>
  <si>
    <t>J02397-2023-0192259</t>
  </si>
  <si>
    <t>PERSONAL REFIERE QUE EL DIA 02 DE ABRIL APROXIMADAMENTE A LAS 16:20 HS EN LA CALLE  ALFONSIN SIN ALTURA EN LA LOCALIDAD DE LANUS, EL DAMINIFICADO DECLARA QUE TRES MASCULINOS LOS CUALES SE ENCONTRABAN ARMADOS LE SUSTRAEN SU CAMIONETA MARCA FORD MODELO RAPTOR DE COLOR AZUL DOMINIO AD912EP, ADEMAS DEL RODADO LE SUSTRAEN UN TELEFONO MARCA IPHONE, UNA PULSERA , UNA CADENA MARCA ROLEX Y UNA BILLETERA CON DOCUMENTACION PERSONAL. POSTERIORMENTE EL DAMINIFICADO ENCUENTRA SU VEHICULO EN EL QTH MENCIONADO EN ESTE REG Y ES AHI CUANDO DA AVISO AL PERSONAL POLICIAL. ASI MISMO EL PERSONAL PRESENTE APORTA A TRAVEZ DE CAMARAS PRIVIDAS LA DESCRIPCION DE LOS CAUSANTES. MASCULINO1 GORRA NEGRA Y BLANCA, BUZO NEGRO Y PANTALON CLARO, MASCULINO 2 CONTEXTURA ROBUSTA CABELLO CORTO, BUZO CELESTE, PANTALON BEIGE Y CALZDO OSCURO, MASCULINO 3 VISTE INTEGRAMENTE DE NEGRO. TAMBIEN A PARTIR DE LAS IMAGENES APORTADAS SE VISUALIZA A LOS CAUSANTES ABORDAR UN VEHICULO MARCA VOLKSAWAGEN GOL TREND DE COLOR GRIS.</t>
  </si>
  <si>
    <t>DISCOZ/2023/PARADESCARGAS/ABRIL/REG.LEG192257</t>
  </si>
  <si>
    <t xml:space="preserve"> 03:46:00</t>
  </si>
  <si>
    <t>DEL COMERCIO 1256</t>
  </si>
  <si>
    <t>189076/2023</t>
  </si>
  <si>
    <t>“ROBO AUSENCIA DE MORADOR</t>
  </si>
  <si>
    <t xml:space="preserve">OFICIAL VARA LUIS </t>
  </si>
  <si>
    <t>INSPECTOR TOZZI ALAN</t>
  </si>
  <si>
    <t xml:space="preserve">Fiscalía Nacional en lo Criminal y Correccional Nro 52 A/C Dra Romina Monteleone, Sec A/C Dra Gabriela Sanchez Negrette , </t>
  </si>
  <si>
    <t>J02397-2023-0193406</t>
  </si>
  <si>
    <t>LA PRESENTE ACTUACION SE CERRO MAL YA QUE POR FALLLAS DEL SISTEMA SE CARGARON MAL LOS ARCHIVOS, POR TAL MOTIVO SE SOLICITO REAABRIR LA COLABORACION CON NUMERO DE ACTUACION  J02397-2023-0194113</t>
  </si>
  <si>
    <t xml:space="preserve"> J02397-2023-0194113</t>
  </si>
  <si>
    <t xml:space="preserve">EL PERSONAL REFIERE QUE EL DIA SIENDO 09/04/2023 SIENDO APROXIMADAMENTE LA 4:18 HS DE LA MAÑANA. UN VECINO DE LA DAMNIFICADA ESCUCHA GRITOS Y OBSERVA POR EL BALCON A 3 MASCULINOS SALIR DEL LUGAR DEL HECHO CON BULTOS Y T.V  E INGRESARLOS A UN VEHICULO COLOR GRIS. EL PERSONAL REFIERE QUE LA DAMNIFICADA SE ENCUENTRA EN CORDOBA. EL PERSONAL SOLICITA VERIFICAR EL RECORRIDO DE LOS AUTORES. </t>
  </si>
  <si>
    <t>QUITO Y QUINTINO BOCAYUBA</t>
  </si>
  <si>
    <t>135462/23</t>
  </si>
  <si>
    <t>LENCINA LP 28898</t>
  </si>
  <si>
    <t>Fiscalia Nacional en lo Criminal y Correccional Nro  32 A/C Dr. GOMEZ  , Secretaria única A/C Dra. INSAURRALDE</t>
  </si>
  <si>
    <t>J02397-2023-0193666</t>
  </si>
  <si>
    <t xml:space="preserve">REFERIDO A LA CARTA 38442567. EL DIA 12 DE MARZO 2023 EN LAS INTERSECCIONES DE LAS CALLES QUITO Y BOCAYUVA,EN EL HORARIO APROX DE LA 01:00 HS, UN MASC. QUE SE ENCONTRABA EN UN BAR EL TROPEZON (RIVADAVIA 8187) CONOCE A DOS FEM. Y LAS LLEVA A DOMICILIO 22.00 HS, EN EL INTERIOR DEL MISMO INGIEREN BEBIDAS ALCOHOLICAS, LUEGO DE UN PAR DE TRAGOS SE DA CUENTA BQUE EN UNO DE LOS VASOS LA BEBIDA TENIA UN COLOR DIFERENTE, POR LO QUE NO LO ACEPTO DURMIENDOSE UNOS MINUTOS DESPUES. SE DESPIERTA A LAS 08.00 HS DANDESE CUENTA QUE LE FALTABAN PERTENENCIAS. 
</t>
  </si>
  <si>
    <t>UNIDAD COMPARTIDA-ANALISIS DE IMÁGENES/ 2023/PARA DESCARGAS/ABRIL/REG LEGALES 193658</t>
  </si>
  <si>
    <t>REPUBLICA ARABE DE SIRIA 3208</t>
  </si>
  <si>
    <t>162.510/2023</t>
  </si>
  <si>
    <t>Division Investigaciones Comunales  14</t>
  </si>
  <si>
    <t>OF 1º TREJO LP 7500</t>
  </si>
  <si>
    <t>OF 1º TREJO LP 7501</t>
  </si>
  <si>
    <t xml:space="preserve"> FISC CRIM Y CORR NUM  12 A/C LOPEZ Y SECR UNICA A/C Dra. CEBALLOS</t>
  </si>
  <si>
    <t>J02397-2023-0193594</t>
  </si>
  <si>
    <t>SEGÚN PERSONAL POLICIAL DE DIV. INVESTIGACIONES COM 14, EL DIA 25/03 A LAS 7:30 SE RETIRAN DEL DOMICILIO DEL DAMNIFICADO INGRESARON EN HORAS DE LA MADRUGADAS TRES FEMENINAS CON EL DUEÑO DEL DEPTO Y UN AMIGO LOS CUALES LLAVARON A ELLAS LUEGO DE CONOCERLAS EN UN BOLICHE. LES ROBARON RELOJES LOS TELEFONOS DINERO. SE INTENTA DAR CON LAS CAUSANTES QUE SE MOVILIZARIAN POR MEDIO DE UBER.</t>
  </si>
  <si>
    <t xml:space="preserve"> NIE461</t>
  </si>
  <si>
    <t>DISCO O/2023/PARA DESCARGAS/ABRIL/REG LEGALES 193580</t>
  </si>
  <si>
    <t>AV.PUEYRREDON Y TUCUMAN</t>
  </si>
  <si>
    <t>167926/23</t>
  </si>
  <si>
    <t>Division Investigaciones Comunales  1</t>
  </si>
  <si>
    <t>PRINCIPAL RIVAROLA LP 74025</t>
  </si>
  <si>
    <t>OFICIAL QUEVEDO XIOMARA</t>
  </si>
  <si>
    <t xml:space="preserve"> FISC CRIM Y CORR NUM 43 A/C RUSSI Y SECR UNICA A/C Dra. RAMIREZ</t>
  </si>
  <si>
    <t>J02397-2023-0193655</t>
  </si>
  <si>
    <t>Esta colaboración guarda relación con el REG LEGALES 171672/ 179719. El personal refiere que llaman a la damnificada por telefono indicandole que los dolares deben de cambiarse dado que perderian su valor, el llamante se hace pasar por su hijo, mediante camaras privadas se observa un masculino que se hace presente al hall del edificio barbijo camisa clara, jean oscuro chupin calzado claro, pelo corto, la damnificada le entrega una bolsa con 135.000 dolares, tipo de papel blanca. y se retira del lugar aprox 14:30hs. En en REG LEGALES anterior se visualizaron camaras aledañas dando con un vehiculo gol blanco dominio AE-316-EZ, de dicho vehiculo desciende el masculino antes descripto en reseña, el cual sustrae los dolares en una bolsa de papel blanca y se retira por Alvear doblando sobre Montevideo sentido del transito y segundos posterirores el vehiculo gol blanco sale detras de el. Se realizaó posterior continuando por Quintana doblando sobre Callao. El Personal solicita continuar con el recorrido del rodado.</t>
  </si>
  <si>
    <t>O:2023/descargas/abril/193651</t>
  </si>
  <si>
    <t>ROBO MODALIDAD MOTOCHORRO RFTE A SUMARIO 177955/2023 CV 14 A”</t>
  </si>
  <si>
    <t>OF 1 TREJO</t>
  </si>
  <si>
    <t>OF GARRO</t>
  </si>
  <si>
    <t>Fiscalia Nacional en lo Criminal y Correccional Nro 38 A/C Dr/a  Juan ZONI, Secretaria unica A/C Dr/a MOLINA PICO,</t>
  </si>
  <si>
    <t xml:space="preserve"> J02397-2023-0193588</t>
  </si>
  <si>
    <t>18:33 Tel: 32647319 - Cuadricula: 14A (CRIA VECINAL 14A)
Honduras (Sin Nº) e/ Gurruchaga y Sin Calle
MASC REF QUE DOS MASC UNO DE ELLOS CON CASCO EN UNA MOTO CIRCULABAN POR HONDURAS HACIA GURRUCHAGA Y LE ARREBATARON UN RELOJ ROLEX A UN MASC EN VIA PUBLICA 
**** IR?RADIAR ALERTA POR TAXI CHEVROLET DOMINIO AE576LS FUGANDO EN PRIMERA INSTANCIA POR  MALABIA HACIA LERMA, EL MISMO SECUNDA A UN MOTOVEHICULO TRIPULADO POR DOS MASCULINOS EL PRIMER MASCULINO  CASCO NEGRO, BUFANDA NEGRA, BUZO BLANCO Y JEAN NEGRO, CALZADO OSCURO, SEGUNDO MASCULINO VISTE BUZO NEGRO, PANTALON OSCURO, CALZADO OSCURO. FUGARSE POR HONDURA SENTDO AL TRANSITO.
M 1401 AMPLIA, MOMENTOS ANTES EL DAMNIFICADO MANIFESTO QUE SE ENCONTRABA CAMINANDO POR EL LUGAR Y AL LLEGAR A UNA HELADERIA EN CALLE HONDURAS 4881 ES INTERCEPTADO POR DOS MASCULINOS A BORDO DE UN MOTOVEHICULO QUIENES LE SUSTRAEN SU RELOJ MARCA ROLEX . SE LABRAN ACT POR ROBO INT LA FISC NRO 38 A/C DEL DR ZONY SEC UNICA A/C DEL DR MOLINA PICO . SE IMPLANTA CONSIGNA Y SE SOLICITA RASTROS. RELACIONADO A SAE 38652381, Y REG LEGALES 178288, 178786 Y 180764. PERSONAL SOLICITA CONTINUAR CON EL ANTES DEL HECHO</t>
  </si>
  <si>
    <t>TAXI / MOTO</t>
  </si>
  <si>
    <t>O:2023/descargas/abril/193579</t>
  </si>
  <si>
    <t>JURAMENTO 5042</t>
  </si>
  <si>
    <t xml:space="preserve">DELITO- LEY- ART-DILIGENCIA JUDICIAL -CAUSA NO ESPECIFICADA </t>
  </si>
  <si>
    <t xml:space="preserve"> DIVISION INVESTIGACIONES COMUNALES 12</t>
  </si>
  <si>
    <t>INPECTOR MAYAL ADRIANA</t>
  </si>
  <si>
    <t xml:space="preserve">AUXILIAR H  L.P 30444, MARIANO CARLOS ASAD </t>
  </si>
  <si>
    <t>FISCALIA NACIONAL EN LO CRIMINAL NRO 11 A/C DR TOGNI DANIEL , SECRETARIA UNICA A CARGO DR PATRAO,</t>
  </si>
  <si>
    <t xml:space="preserve">J02397-2023-0194466 </t>
  </si>
  <si>
    <t>EL DIA 01 DE ABRIL 2023,EN LA CALLE JURAMENTO 5042, EN EL HORARIO COMPRENDIDO ENTRE LAS 15.00 A 19:00 HS, UN MASC. QUE SE AUSENTA DE SU DOMICILIO AL REGRESAR NOTA EL FALTANTE DE VARIAS PERTENENCIAS. EL MASC. REFIERE QUE PODRIA SER UNA EMPLEADA DOMESTICA QUE TRABAJARIA EN LA SEMANA.</t>
  </si>
  <si>
    <t>BLANCO ENCALADA 4527</t>
  </si>
  <si>
    <t>DILIGENCIA JUDICIAL-RFTE SRIO 172916/2023</t>
  </si>
  <si>
    <t xml:space="preserve">Fiscalia Nacional en lo Criminal y Correccional Nro 37 A/C Dr/a MONTELEONE </t>
  </si>
  <si>
    <t>JUSGADO CRIMINAL Y CORRECCIONAL NRO 8 A/C DR PLATER</t>
  </si>
  <si>
    <t>J02397-2023-0194408</t>
  </si>
  <si>
    <t>EL DIA 30 DE MARZO 2023, EN LA CALLE BLANCO ENCALADA 4527 EN EL HORARIO COMPRENDIDO ENTRE LAS 09.00 A 15.30 HS UN FEM QUE SE HABIA AUSENTADO DE SU DOMICILIO ES ALERTADA POR UNA VECINA MEDIANTE UN LLAMADO QUE LA PUERTA DE SU DOMICILIO SE ENCONTRABA VIOLENTADA. SEGUN DICHOS DE TESTIGOS HABRIAN SIDO DOS MASC. 1- BERMUDAS DE JEANS, REMERA BLANCA, GORRA Y MOCHILA 2- PANTALON DE JEANS, REMERA Y GORRA NEGRA.</t>
  </si>
  <si>
    <t>JUEZ ESTRADA 2872- DARWIN 763</t>
  </si>
  <si>
    <t>193695/2023</t>
  </si>
  <si>
    <t xml:space="preserve">DELITO- LEY -ART-DILIGENCIA JUDICIAL - TAREAS INVESTIGATIVAS </t>
  </si>
  <si>
    <t xml:space="preserve">DIVISION INVESTIGACIONES DE ORGANIZACIONES CRIMINALES   </t>
  </si>
  <si>
    <t xml:space="preserve">Oficial PRIMERO L.P 71299, RAMIREZ RICARDO </t>
  </si>
  <si>
    <t xml:space="preserve">ante FISCALIA NACIONAL EN LO CRIMINAL Y CORRECCIONAL NRO 24 A/C DR RETES , SECRETARIA A CARGO DRA FERNANDEZ </t>
  </si>
  <si>
    <t xml:space="preserve">J02397-2023-0201955
</t>
  </si>
  <si>
    <t>PERSONAL REFIERE QUE SIENDO EL DIA 9 DE MARZO EN JUEZ ESTRADA ARRIBA A LAS 15:30HS UN RODADO, EL CUAL SERIA ABORDADO POR UN CERRAJERO, Y LE REFIERE A LA DAMNIFICA QUE CONOCE A SU HIJO Y QUE LE TENDRIA QUE DAR SUS DOLARES PARA CAMBIAR. A LOS MINUTOS ARRIBA UN VEHICULO BLANCO, ENTRAN EN LA VIVIENDA E INTENTAN ABRIR LA CAJA FUERTE SIN LOGRARLO. SE RETIRA EL RODADO Y DAMNIFICADA JUNTO AL MASCULINO EN VEHICULO BLANCO SE DESPLAZAN HACIA DARWIN 763 A LAS 16:45HS APROXIMADAMENTE DONDE RECOGEN DOLARES Y SE RETIRA. SIENDO LAS 17:10 SE DIRIGEN HACIA JUAN B JUSTO 2706. AL DARSE CUENTA QUE LE HABRIA ROBADO VUELVE A SU FINCA Y LLAMA AL 911. MASC 1 (VEHICULO BLANCO):REMERA BLANCA, BERMUDA DE JEAN, 60 AÑOS APROX, TEZ TRIGUEÑA, DE 1.60 APROXIMADAMENTE. MASC 2 (MOTOVRHICULO): REMERA NEGRA, PANTALON LARGO NEGRO, ENTRE 50 Y 60 AÑOS, CONTEXTURA ROBUSTA, 1.65 APROXIMADAMENTE, TEZ BLANCA.</t>
  </si>
  <si>
    <t>AV IRIARTE Y VIEYTES</t>
  </si>
  <si>
    <t>173419/2023</t>
  </si>
  <si>
    <t>DILIGENCIA JUDICIAL-RFTE. SRIO POLICIAL 168842/2023</t>
  </si>
  <si>
    <t>Division ROBOS Y HURTOS</t>
  </si>
  <si>
    <t xml:space="preserve">OFICIAL L.P 9184, OXMAN NAHUEL </t>
  </si>
  <si>
    <t>FISCALIA DEL DISTRITO DE LA BOCA A/C DE LA DRA CALLEJAS , SECRETARIA UNICA A CARGO DRA GIL PARICIO</t>
  </si>
  <si>
    <t>J02397-2023-0193998</t>
  </si>
  <si>
    <t xml:space="preserve">EN EL DIA DE LA FECHA SE HACE PRESENTE PERSONAL POLICIAL PROVENIENTE DE LA DIVISION ROBOS Y URTOS, QUIEN MANIFESTO QUE EL DIA 27 DE MARZO EL DAMNIFICADO CONTACTA A UN FEMENINO ATRAVEZ DE UNA APLICACIÓN PACTANDO UN ENCUENTRO PARA EL MISMIO DIA, SOBRE AV IRIARTE YU VIEYTES DONDE EL DAMNIFICADO LA PASARIA A BUSCAR EN SU COROLLA BLANCO DOMINIO IYI421,  PARA DIRIGIRSE A SU DOMICILIO CITO EN LA CALLE ZOLEZZI 217, SIENDO ASI QUE EL DIA 28 DESPIERTA EN SU DOMICILIO SIN RECORDAR NADA OBSERVANDO COMO FALTANTE DINERO EN EFECTICO Y OBJETOS PERSONALES. </t>
  </si>
  <si>
    <t>IYI421</t>
  </si>
  <si>
    <t>O:2023/descargas/abril/193971</t>
  </si>
  <si>
    <t>ALBERTI 66</t>
  </si>
  <si>
    <t>181991/2023</t>
  </si>
  <si>
    <t xml:space="preserve">DILIGENCIA JUDICIAL TAREAS INVESTIGATIVAS </t>
  </si>
  <si>
    <t>DIVISION INVESTIGACIONES COMUNAL 3</t>
  </si>
  <si>
    <t>Of 1º PASALLO Lucas L.P 9468</t>
  </si>
  <si>
    <t>OFICIAL PRIMERO L.P 9468, PASALLO  LUCAS</t>
  </si>
  <si>
    <t xml:space="preserve">FISCALIA NACIONAL EN LO CRIMINAL Y CORRECCIONAL NRO:40 A/C SAGASTA MARIA EUGENIA , SECRETARIA DR/A A /C ANDROVETTO GABRIELA </t>
  </si>
  <si>
    <t>J02397-2023-0193944</t>
  </si>
  <si>
    <t xml:space="preserve">GUARDA RELACION CON CARTA SAE 38552784PERSONAL POLICIAL  INFORMA QUE UN MASCULINO  DE NACIONALIDAD PERUANA CIRCULABA POR ALBERTI EL MISMO ES VICTIMA DE UN INTENTO DE ROBO ,LOS CAUSANTES ESTABAN ARMADOS Y UNO DE ELLOS LE DISPARA EN LA PIERNA Y SE DAN A LA FUGA A BORDO DE NA MOTO COLOR ROJA ,SE SOLITA VISUALIZAR CAMARAS CERCANAS AL LUGAR PARA IDENTIFICAR UN MASCULINO A BORDO DE UNA MOTO ROJA </t>
  </si>
  <si>
    <t>INSPECTOR MARIO G GARCIA</t>
  </si>
  <si>
    <t xml:space="preserve">J02397-2023-0201965 </t>
  </si>
  <si>
    <t xml:space="preserve">Personal refiere damnificados, un masculino de avanzada de edad y el cuidador del mismo de 24 añós, aprox. 15:00 una voz femenina le comunica que traen un paquete, al preguntar para quien seria el paquete, nadie le responde. Posteriormente el masculino cuidador se retira hacia la lavanderia, al regresar se encontraba subiendo la escaleras cuando en el 8vo un masculino lo saluda mientras este subia al noveno piso. Al llegar al departamento al ingresar el masculino que lo saludo lo empuja al interior del departamneto notando que el damnificado de avanzada edad ya se encontraba con uno de los masculinos. Posteriormente les colocan medias en la cabeza y procede a requisar el departamento sustrayendole usd 30.000 y joyas. Personal posee camaras privadas en las que visualiza a 3 femeninos que podrian estar relacionadas por hechos anteriores de similitud. masculino (1) camisa color celeste, jean claro, zapatillas marron, boina colocada. Masculino (2) camisa clara, pantalon de jean, zapatos oscuros. Masculino (3) vestido con ropa de trabajo similar a empresa cablevision. Femeninos: femenino (1) remerea negra y blanca, short tipo calza negro, calzado blanco, bolso negro. Femenino (2) camisa color beigr, sandalias negras, anteojos negro, bolso negro. Femenino (3) cabello rubio, remera gris, pantalon negro, calzado negro con zuela blanca, riñonera naranja, bolso negro. Guarda relacion con reg legales 132611, 127261, 142194, 12261 y 165710.  El personal solicita visualizar las camaras correspondientes al 07/03/2023 entre las 11:00 a 16:30 horas a travez de camaras emplazadas en cercanias del lugar del hecho. </t>
  </si>
  <si>
    <t>ANALISIS DE IMAGEN O:2023/DESCARGAS/ABRIL/ REG LEGALES 195031</t>
  </si>
  <si>
    <t>Sarmiento 3885</t>
  </si>
  <si>
    <t>179194/2023</t>
  </si>
  <si>
    <t xml:space="preserve">“ACTUACIONES COMPLEMENTARIAS RFTE SRIO. 175780/2023 ROBO AMA </t>
  </si>
  <si>
    <t>División Investigaciones Comunales5</t>
  </si>
  <si>
    <t>OFICIAL MAYOR AZOGARAY</t>
  </si>
  <si>
    <t>fiscalía Nacional en lo Criminal y Correccional Nro 16 A/C Dra. CUÑARRO  , Secretaria única A/C Dra. SEMMARTIN</t>
  </si>
  <si>
    <t>J02397-2023-0201877</t>
  </si>
  <si>
    <t xml:space="preserve">El dia 31 de Marzo, siendo aproximadamente las 20:55, el personal refiere que un masculino junto con una femenina entran, ambos con armas de fuego, al comercio con nombre de fantasia Carrefour sustrayendo de la cajas la suma de 8300 pesos, y botellas de bebidas alcoholicas. Se movilizan en motovehiculo, seria de color roja, con rayos plateados en sus ruedas. El masculino esta vestido con un casco de color negro, campera negra con detalles en las mangas grises, jogging gris y zapatillas blancas. La femenino viste con un casco de color rojo, campera oscura y pantalon claro. El personal presenta soportes filmicos observandose solo al masculino a bordo de un motovehiculo de color rojo.- </t>
  </si>
  <si>
    <t>Analisis O--2023--Para Descargas--Abril--REG. LEGALES 194559</t>
  </si>
  <si>
    <t>Uriarte 1099</t>
  </si>
  <si>
    <t xml:space="preserve">la DIVISION COMISARIA VECINAL 15 C  </t>
  </si>
  <si>
    <t xml:space="preserve">OFICIAL  L.P 16122, CARLA LORENA RAMIREZ </t>
  </si>
  <si>
    <t xml:space="preserve"> FISCALIA NACIONAL EN LO CRIMINAL Y CORRECCIONAL NRO 46 A/C DR PERES SECRETARIA UNICA A/C DRA CAPANEGRA </t>
  </si>
  <si>
    <t>J02397-2023-0239607</t>
  </si>
  <si>
    <t>Personal refiere que, a las 11:10 aprox., un motovehiculo circulaba con un masculino y le arrebata su celular a un femenino que se encontraba circulando por Uriarte. El mismo se da a la fuga por Uriarte y luego dobla en Loyola. La descripcion del masculino aportada por personal es que el mismo poseia casco negro con vivos rojos.</t>
  </si>
  <si>
    <t>2023 - para descargas - abril - reg legales 194917</t>
  </si>
  <si>
    <t xml:space="preserve">AV. OLAZABAL E/ AV DEL LIBERTADOR </t>
  </si>
  <si>
    <t>GALVAN/PRESTE</t>
  </si>
  <si>
    <t>PRINCIPAL L.P 11574, ARIEL AVILA LAGUNA</t>
  </si>
  <si>
    <t>J02397-2023-0239662</t>
  </si>
  <si>
    <t>Se hace presente personal de Crimenes organizados a fin de prestarle colaboracion acerca del sae 38623039, realizado en esta sala se le mostrara las visualizaciones con imágenes de interes con el fin de que sean ultilies a su causa..lo ocurrido dicta que el dia de la fecha DAMNIFICADO MANIFIESTA SE ENCONTRABA INGRESANDO AL BANCO BBVA FRANCES CON MOCHILA Y SUFRIO INTENTO DE ILICITO FORTUITO OP 13 A BIS INF SE LABRAN ACTUACIONES POR TENTATIVA DE ROBO CON INTERVENCION DE FISCALIA CIRCUITO SAAVEDRA NUÑEZ A CARGO DEL DR CAMPAGNOLI Y SECRETARIA UNICA DEL DR VILLAR. Tiene relacion conel Reg. Legales 175867. En este Reg. Legales el personal solicita visualizar el dia 6 delcorriente mes, el domo de las calles Estados Unidos y Boedo con el fin de verificar el arribo, la permanencia en el lugar del vehiculo y personas que desciendan del rodado, Chevrolet, modelo S10, color blanco, con dominio colocado AE428VY, movimientos del mismo y de sus ocupante</t>
  </si>
  <si>
    <t>2023 - para descargas - abril - reg legales 195451</t>
  </si>
  <si>
    <t>GUEMES 3602</t>
  </si>
  <si>
    <t>BREST/FLORES</t>
  </si>
  <si>
    <t>112962/2023</t>
  </si>
  <si>
    <t>División Investigaciones Comunales 14 de esta Policía de la Ciudad</t>
  </si>
  <si>
    <t>Fiscalía Nacional Criminal y Correccional Nro. 24, a/c de la Dra. RETES, Secretaria única a/c de la Dra. FERNANDEZ</t>
  </si>
  <si>
    <t xml:space="preserve">J02397-2023-0201979 </t>
  </si>
  <si>
    <t xml:space="preserve">EL PERSONAL REFIERE EL DIA 01/3/2023, SIENDO LAS14:50 HS. INGRERESAN  2 MASC A UN HOTEL DE ALQUILER DE EMPRESAS, LOS CUALES SUSTRAEN PERTENENCIAS 600MIL PESOS, 2MIL DOLARES Y DOCUMENTO NACIONAL DE IDENTIDAD. MASC 1 DELGADO TES BLANCA, 1.75 Y 1.80 DE ALTURA, GORRO TIPO PILUZO NEGRO, APARENTE CAMISA AZUL, PANTALON NEGRO Y ZAPATILLAS NEGRAS. MASC 2 CONTEXTURA MESIANA TES TRIGUEÑA, GORRA ROJA, ANTEOJOS NEGROS, CHOMBA ARAYAS GRIS Y VERDE, BERMUDA DE JEANS, ZAPATILLAS NEGRAS CON ZUELA BLANCA. AMBOS SE RETIRAN DEL LUGAR CON UNA VALIJA VERDE. EN BASE A LO RELATADO SE DESEA VISUALIZAR EL PASO DE LOS CAUSANTES ANTES Y DESPUES DEL HECHO. </t>
  </si>
  <si>
    <t>2023 - para descargas - abril - reg legales 195605</t>
  </si>
  <si>
    <t>Inspector L.P 5001 OCHOA Santos</t>
  </si>
  <si>
    <t>Inspector L.P 5001 OCHOA Santos, Oficial L.P 14429 CACERES Ezequiel,</t>
  </si>
  <si>
    <t>Fiscalía Nacional Criminal y Correccional Nro. 45, a/c de la Dr. Ignacio MAHIQUES, Secretaria única a/c del Dr. Ricardo ROLDAN</t>
  </si>
  <si>
    <t xml:space="preserve">J02397-2023-0201994 </t>
  </si>
  <si>
    <t xml:space="preserve">PERSONAL REFIERE QUE EL DIA 02 DE ABRIL APROXIMADAMENTE A LAS 16:20 HS EN LA CALLE  ALFONSIN SIN ALTURA EN LA LOCALIDAD DE LANUS, EL DAMINIFICADO DECLARA QUE TRES MASCULINOS LOS CUALES SE ENCONTRABAN ARMADOS LE SUSTRAEN SU CAMIONETA MARCA FORD MODELO RAPTOR DE COLOR AZUL DOMINIO AD912EP, ADEMAS DEL RODADO LE SUSTRAEN UN TELEFONO MARCA IPHONE, UNA PULSERA , UNA CADENA MARCA ROLEX Y UNA BILLETERA CON DOCUMENTACION PERSONAL. POSTERIORMENTE EL DAMINIFICADO ENCUENTRA SU VEHICULO EN EL QTH MENCIONADO EN ESTE REG Y ES AHI CUANDO DA AVISO AL PERSONAL POLICIAL. ASI MISMO EL PERSONAL PRESENTE APORTA A TRAVEZ DE CAMARAS PRIVIDAS LA DESCRIPCION DE LOS CAUSANTES. MASCULINO1 GORRA NEGRA Y BLANCA, BUZO NEGRO Y PANTALON CLARO, MASCULINO 2 CONTEXTURA ROBUSTA CABELLO CORTO, BUZO CELESTE, PANTALON BEIGE Y CALZDO OSCURO, MASCULINO 3 VISTE INTEGRAMENTE DE NEGRO. TAMBIEN A PARTIR DE LAS IMAGENES APORTADAS SE VISUALIZA A LOS CAUSANTES ABORDAR UN VEHICULO MARCA VOLKSAWAGEN GOL TREND DE COLOR GRIS. SE CONTINUA CON EL SEGUIMIENTO LA CUAL ESTA RELACIONADO CON EL REG LEGALES 192257. PERSONAL REFIERE HACER EL SEGUIMIENTO DEL VEHICULO GOL TREND COLOR GRIS DOMINIO KMC397, APORTA QUE POR CAMARAS PRIVADAS SE OBSERVO DESCENDER DEL VEHICULO  ROBADO  FORD RAPTOR COLOR AZUL   A TRES MASCULINOS QUE SE RETIRAN EN EL GOL TREND. </t>
  </si>
  <si>
    <t>KMC397</t>
  </si>
  <si>
    <t>2023 - para descargas - abril - reg legales 195755</t>
  </si>
  <si>
    <t>Luzuriaga 1137</t>
  </si>
  <si>
    <t>179858/2023</t>
  </si>
  <si>
    <t>Fiscalía Nacional Criminal y Correccional Nro. 45 a cargo del Dr. Ignacio MAHIQUES, Secretaria única a cargo del Dr. Ricardo ROLDAN,</t>
  </si>
  <si>
    <t xml:space="preserve">J02397-2023-0201972
</t>
  </si>
  <si>
    <t>PERSONAL REFIERE QUE EL DIA 02/04/2023 SUSTRAEN UNA CAMIONETA TRES MASCULINOS  EN PROVINCIA DE BUENOS AIRES, LANUS EN EL HORARIO APROX DE 17:40 HS   VW MODELO AMAROK, CON DOMINIO COLOCADO AD295SI DE COLOR NEGRO, VEHICULO DE APOYO VENTO COLOR BLANCO , DOMINIO PARCIAL  333. VEHICULO AMAROK LO DEJAN EN CALLE LUZURIAGA 1137.  NO APORTA MAS DATOS</t>
  </si>
  <si>
    <t xml:space="preserve"> AD295SI</t>
  </si>
  <si>
    <t>ANALISIS (O) 2023 PARA DESCARGAS ABRIL REG LEGALES 195819</t>
  </si>
  <si>
    <t>SARMIENTO 747</t>
  </si>
  <si>
    <t>529/2023</t>
  </si>
  <si>
    <t>NN S/ESTAFA CAUSA 14105/23</t>
  </si>
  <si>
    <t>OF. FALCONE</t>
  </si>
  <si>
    <t>J02397-2023-0204702</t>
  </si>
  <si>
    <t>SEGÚN PERSONAL POLICIAL DE ROBOS Y HURTOS, EL DIA 15/02 LO LLAMAN POR TELEFONO AL DAMNIFICADO UN HOMBRE MAYOR DE 81 AÑOS DONDE LE DICEN QUE SU HIJO HABRIA SUFRIDO UN ACCIDENTE, Y QUE NESECITABA QUE LE ENVIARA LOS DOLARES QUE TENIA, Y QUE ENVIABA A ALGUIEN A BUSCARLO. EL MASCULINO QUE PASA AQ BUSCAR EL DINERO LO HIZO EN UNA MOTO APARENTEMENTE SERIA UNA HONDA CG NEGRA Y EL MASCULINO CON CASCO COLOCADO. PERSONAL APORTA IMAGENES PARA VISUALIZAR LA MOTO.</t>
  </si>
  <si>
    <t>CG</t>
  </si>
  <si>
    <t>TANQUE AZUL CACHAS BLANCAS Y NEGRAS</t>
  </si>
  <si>
    <t>DISCO O/2023/PARA DESCARGAS/ABRIK/REG LEGALES 198189</t>
  </si>
  <si>
    <t>Bacacy 4246</t>
  </si>
  <si>
    <t>Delito Ley - Art. - Diligencia Judicial - Causa no especificada</t>
  </si>
  <si>
    <t>INSP PIEDRACUEVA</t>
  </si>
  <si>
    <t>Oficial Mayor L.P 5000, VICENTE SABRINA</t>
  </si>
  <si>
    <t>Fiscalía Nacional en lo Criminal y Correccional Nro. 2 A/C Fiscal Dr. VISMARA , Secretario CAPPELITTI,</t>
  </si>
  <si>
    <t>J02397-2023-0204699</t>
  </si>
  <si>
    <t xml:space="preserve">El personal refiere que ingresaron 3 masculino vestido con ropas de trabajo aparente metrogas, a un domicilio de una femenina mayor, los causantes forzaron las cerraduras de la puerta de entrada. Mediante camaras privadas se observa que ingresan alas 10:16hs y egresan 10:20hs, le sustraen dinero y alajas. Fugan por Bacacay hacia Belen </t>
  </si>
  <si>
    <t>O:2023/descargas/abril/198296</t>
  </si>
  <si>
    <t>Marcos Sastre 5952</t>
  </si>
  <si>
    <t xml:space="preserve">NUÑEZ C. </t>
  </si>
  <si>
    <t>ACTUACIONES COMPLEMENTARIAS (RFTE. SRIO Nº 176296/23 - 10B</t>
  </si>
  <si>
    <t>OFICIAL MAYOR L.P 5000, VICENTE SABRINA</t>
  </si>
  <si>
    <t>Fiscalía Nacional en lo Criminal y Correccional Nro. 2  A/C Dr. VISMARA, Secretaria única A/C Dra. CAPELLETTI</t>
  </si>
  <si>
    <t xml:space="preserve">J02397-2023-0204694 </t>
  </si>
  <si>
    <t>El personal refiere que un menor de 15 años se habria retirado de su domicilio a comprar  y es interceptado en marcos sastre 5952 por un masculino el cual mediante amenazas le sustrae dinero, y lo obliga a circular 15 cuadras aproximadamente hasta Bruselas y pedro Lozano, al arribar al lugar lo libera. masculino causante circula en una bicicleta color gris playera, gorra gris, remera amarilla y celeste pantalon gris. horario aprox 15hs</t>
  </si>
  <si>
    <t>O:2023/descargas/ABRIL/198656</t>
  </si>
  <si>
    <t>Del Cerro 3427</t>
  </si>
  <si>
    <t>DILIGENCIA JUDICIAL TAREAS INVESTIGATIVAS - A/C SUMARIO 161432/2023 CARATULADO ROBO AGRAVADO POR EL USO DE ARMA</t>
  </si>
  <si>
    <t>Oficial L.P 57395, LUGO JAQUELINE</t>
  </si>
  <si>
    <t xml:space="preserve"> Fiscalía General Nro. 20 ante los tribunales Orales en lo Criminal A/C DR. ROCHI,</t>
  </si>
  <si>
    <t>J02397-2023-0204688</t>
  </si>
  <si>
    <t>SE HIZO PRESENTE PERSONAL POLICIAL DE INVESTIGA COMUNALES Nº9 PARA VISUALIZAR IMAGENES DE UN HECHO SOBRE UN ROBO AMA QUE SE TRABAJO ANTERIORMENRE BAJO EL Nº DE REG LEGALES 174288 CON RESEÑA QUE VERSA" EL DIA 24 DE MARZO 2023, EN LA CALLE EL CERRO 3427 EN EL HORARIO APROX DE LAS 22:00 HS, DOS PERSONAS QUE ESTABAN POR INGRESAR A SU DOMICILIO SON SORPRENDIDOS POR DOS MASC. QUE A PUNTA DE PISTOLAS LES ROBAN PERTENENCIAS, LOS DAMNIFICADOS DECLARAN QUE ESTOS MASC. SE PODRIAN HABER BAJADO DE UN VEHICULO COLOR GRIS SIN ESPECIFICAR MARCA. EL PERSONAL REFIERE QUE POR CAMARAS PRIVADAS OBSERVA PASAR UN VEHICULO QUE PODRIA SER UN  CITROEN DOS VECES." PERSONAL POLICIAL SOLICITA SI SE PUEDE REALIZAR EL RECORRIDO DE FUGA DEL VEHICULO CITROEN C3 GRIS PLATA EN EL HORARIO APROX 22:05 HS-</t>
  </si>
  <si>
    <t>AV. CORRIENTES Y CARLOS PELLEGRINI</t>
  </si>
  <si>
    <t>146223/2023</t>
  </si>
  <si>
    <t xml:space="preserve"> TAREAS INVESTIGATIVAS EN RELACION AL SUMARIO POLICIAL 136038/23 CARATULADO ROBO ARREBATO</t>
  </si>
  <si>
    <t xml:space="preserve">OFICIAL FRAIZ CANDELA </t>
  </si>
  <si>
    <t>OFICIAL L.P. 35011 MELINA PUCHETA</t>
  </si>
  <si>
    <t>Fiscalia Nacional en lo Criminal y Correccional Nro  43 A/C Dr  , DR ROSSI Secretaria  A/C Dr. RAMIREZ</t>
  </si>
  <si>
    <t>J02397-2023-0204689</t>
  </si>
  <si>
    <t>EL DIA 04 DE MARZO 2023, EN LAS CALLES CORRIENTES Y PELLEGRINI EN EL HORARIO COMPRENDIDO ENTRE LAS 13:50 A 14:30 HS UN MASC. QUE SE ENCONTRABA CAMINANDO ES SORPRENDIDO POR OTRO QUE LE ROBA SU RELOJ MARCA ROLEX, FUGA CORRIENDO SENTIDO CORRIENTES.</t>
  </si>
  <si>
    <t>AV. CORRIENTES Y AV. DORREGO</t>
  </si>
  <si>
    <t>151456/23</t>
  </si>
  <si>
    <t>“DILIGENCIA JUDICIAL- TAREAS INVESTIGATIVAS</t>
  </si>
  <si>
    <t>OF MAYOR ROJAS</t>
  </si>
  <si>
    <t>Fiscalia Nacional en lo Criminal y Correccional Nro 29 A/C Dr/a HERRERA , Secretaria unica A/C Dr/a GONZALEZ</t>
  </si>
  <si>
    <t>J02397-2023-0204684</t>
  </si>
  <si>
    <t>AV. SECUESTRO</t>
  </si>
  <si>
    <t>A raiz de un llamado al 911 a las 19:45Hs. del día 18 de marzo del corriente año, el llamante refiere que  un vehículo Honda Fit color champagne que circulaba por Dorrego frena en las proximidades del Parque Los Andes, del cual baja un masculino y a la rastra lleva a un femenino que se encontraba en el parque y la sube al vehículo, para posteriormente darse a la fuga por Dorrego Sentido hacia Guzman.</t>
  </si>
  <si>
    <t>NO SE OBSERVA</t>
  </si>
  <si>
    <t>FIT</t>
  </si>
  <si>
    <t>UnidadCompartida-AnalisisImagen(O:)/2023/01PARA DESCARGAS/ABRIL/REG LEGALES 199166</t>
  </si>
  <si>
    <t>DEAN FUNES 446</t>
  </si>
  <si>
    <t>150487/2023</t>
  </si>
  <si>
    <t>Robo y Abuso Sexual</t>
  </si>
  <si>
    <t>Oficial Mayor L.P 3622, Leonardo DUARTE</t>
  </si>
  <si>
    <t>Fiscalia Nacional en lo Criminal y Correccional Nro 28 A/C Dr LUGONES</t>
  </si>
  <si>
    <t xml:space="preserve">J02397-2023-0202097 </t>
  </si>
  <si>
    <t>ESTE REG LEGALES MANTIENE RELACION CON REG LEGALES 149095 :
Personal policial refiere que la denunciante egresa de un colegio de nombre Azul abril arrua ubicado en la rioja 660, que se dirigia a su domicilio en republica boliviariana de venezuela 2353, desde que egresa del colegio y sobre dean funes 446 es abordada por un masculinode  1,68 mts.  de altura contextura media, tez morena, vestia con gorra con vicera, pantalon largo oscuro, remera oscura, con logo en el pecho blanco, y barbijo colocado. quien al abordarla le sustrae su telefono de entre sus pechos y este se da a la fuga, por dean funes hacia venezuela y ella corre en direccion contraria hacia la rioja .
EN ESTE REG LEGALES PERSONAL APORTA CAMARAS PRIVADAS POR LAS CUALES SE VISUALIZA A LAS 18:00HS APROXIMADAMENTE EL PASO DE UN MASCULINO, EL CUAL NO CONCUERDA CON EL VISUALIZADO EN EL REG LEGALES ANTERIOR. MASC:REMERA NEGRA CON LOGO BLANCO EN EL PECHO, PANTALON GRIS DEPOSTIVO, CALZADO NEGRAS CON SUELAS BLANCAS, Y GORRA NEGRA CON VIVOS BLANCOS. PERSONAL REFIERE QUE NO SABRIA SI EL MASCULINO SERIA EL CAUSANTE, PERO SOLICITAR HACER EL SEGUIMIENTO DE ESTE.</t>
  </si>
  <si>
    <t>ANALISIS/2023/DESCARGAS/ABRIL/REG LEGALES 199537</t>
  </si>
  <si>
    <t>AV. CALLAO Y ARENALES,</t>
  </si>
  <si>
    <t>A/COMPLEMENTARIAS DEL SUMARIO 149830/2023- ROBO</t>
  </si>
  <si>
    <t>INSP. RETAMAL</t>
  </si>
  <si>
    <t>OF. 1RO ROTELA</t>
  </si>
  <si>
    <t>J02397-2023-0202152</t>
  </si>
  <si>
    <t>GUARDA RELACION CON CARTA SAE 38523267
PERSONAL REFIERE QUE EL DIA 19/03/2023 APROXIMADAMENTE A LAS 16:30 HORAS LA DAMNIFICADA (DE APARENTE NACIONALIDAD CHINA) CAMIBANA POR LA AV. CALLAO PROXIMO A LA INTERSECCION CON LA CALLE ARENALES MOMENTO EN QUE UN MASCULINO LA GOLPEA Y LE ARREBATA EL RELOJ. POSTERIORMENTE, EL MASCULINO SE SUBE A UN MOTOVEHICULO EL CUAL ERA CONDUCIDO POR OTRO MASCULINO, DANDOSE A LA FUGA POR CALLAO SENTIDO JUNCAL.</t>
  </si>
  <si>
    <t>ANALISIS/2023/01PARA DESCARGAS/ABRIL/REG LEGALES 199579</t>
  </si>
  <si>
    <t>Palpa 2915</t>
  </si>
  <si>
    <t>177453/2023</t>
  </si>
  <si>
    <t>Delito Ley art. Diligencia Judicial srio. 157274/23 CV 13C</t>
  </si>
  <si>
    <t>OFICIAL FIDEL LINDO SOFIA</t>
  </si>
  <si>
    <t>Fiscalía Nacional en lo Criminal y Correccional Nro. 36  A/C Dr. Eduardo  MUNILLA, Secretaria única A/C Dra. GURZI</t>
  </si>
  <si>
    <t>J02397-2023-0201857</t>
  </si>
  <si>
    <t>ROBO MOTOCHORROS CELULAR</t>
  </si>
  <si>
    <t xml:space="preserve">El dia 22 de Marzo siendo aproximadamente las 17:30, el personal refiere que una femenina salia de su domicilio sito en la calle Palpa al 2915, realiza unos metros cuando es interceptada por un masculino, vestido con ropas oscuras, a bordo de un motovehiculo, el cual le arrebata su telefono celular. Luego la femenina expresa a viva voz que le habian robado y en ese momento un vehiculo conducido por un masculino, seria un vecino de la misma, se percata de la situacion y encierra al motovehiculo, tirando el masculino el celular sustraido a la femenina dentro del vehiculo del vecino, cayendose luego, dandose a la fuga corriendo por la calle Palpa doblando en Conesa. El personal manifiesta que el masculino, dandose a la fuga, llegando a la calle Aguilar sube a otro motovehiculo que lo estaria esperando. Esta informacion es suministrada por el personal debido a la declaracion realizada por la damnificada. El personal no presenta soportes filmicos ni fotograficos.    </t>
  </si>
  <si>
    <t>UnidadCompartida-AnalisisImagen(O:)/2023/01PARA DESCARGAS/ABRIL/REG LEGALES 199555</t>
  </si>
  <si>
    <t>Santiago del Estero 454</t>
  </si>
  <si>
    <t>Viezzoli / Salinas</t>
  </si>
  <si>
    <t>191936/2023</t>
  </si>
  <si>
    <t xml:space="preserve">COMISARIO ARREGUEZ </t>
  </si>
  <si>
    <t xml:space="preserve">OFICIAL RAMIREZ </t>
  </si>
  <si>
    <t>Fiscalía Nacional en lo Criminal y Correccional 35 a/c Dr. Mahiques, Sec. Única del Dr. Colman</t>
  </si>
  <si>
    <t>J02397-2023-0204680</t>
  </si>
  <si>
    <t>El día 10 de abril de 2023 aproximadamente entre las 04:00 y las 08:30Hs. Tres personas de las cuales no se puede determinar el sexo, habrian ingresado a las oficinas de la calle Santiago del Estero 454, y habrían sustraidos computadoras y monitores de la misma sin precisar cantidad de las mismas, para luego fugarse en un vehìculo oscuro con techo solar, aparentemente Bora / Vento por calle Santiago del estero en contra mano.Personal aporta imagenes privadas cuando un automovil se da ala fuga encontra mano siendo las 04:37.</t>
  </si>
  <si>
    <t>Inclan 2742</t>
  </si>
  <si>
    <t>199306/2023</t>
  </si>
  <si>
    <t>OFICIAL MAYOR GASTON DA LUZ</t>
  </si>
  <si>
    <t>Fiscalía Nacional en lo Criminal y Correccional Nro. 41 a cargo de la Dra. SILVANA RUSSI, Sec. Única a cargo Dr. TORRES</t>
  </si>
  <si>
    <t>J02397-2023-0202116</t>
  </si>
  <si>
    <t>Persona informa el dia de la fecha damnificado masculino durmiendo con su pareja y escuchan ruido siendo las 4 am ingresan cuatro masculinos a la vivienda maniatandolos y rebizaron la misma llevandose 2500 dolares 20mil pesos efectivos tres telefonos celulares una netbook y un televisor.Se dieron ala fuga aproximadamente a las 6 de la mañana.</t>
  </si>
  <si>
    <t>UnidadCompartida-AnalisisImagen(O:)/2023/01PARA DESCARGAS/ABRIL/REG LEGALES 201226</t>
  </si>
  <si>
    <t>Alsina 2962</t>
  </si>
  <si>
    <t xml:space="preserve">195979/2023 </t>
  </si>
  <si>
    <t>Delito - Ley 11179 - Art. 164 - Robo”</t>
  </si>
  <si>
    <t>art 164</t>
  </si>
  <si>
    <t xml:space="preserve">Comisaria Comunal 3B </t>
  </si>
  <si>
    <t xml:space="preserve">Of. 1ro. 6234 Gustavo Javier y Of. 1ro. 18038 Gastón Quiroga </t>
  </si>
  <si>
    <t xml:space="preserve"> Juzgado Criminal y Correccional N.50, a cargo del Dr. BRUNIARD, Sec. N.51, a cargo Dra. FRNANDEZ</t>
  </si>
  <si>
    <t>el personal manifiesta que una pareja, masculino y femneno ciruclan por alsina 2900, se aproximan al damnificado amenzandolo para que le den el celular, asi mismo le da un puntazo en el cuerpo, se producen corrida, el damnificado junto  al personal policia pudieron reducir a estos causantes en catamarca 778, horario aprox 3:30</t>
  </si>
  <si>
    <t>UnidadCompartida-AnalisisImagen(O:)/2023/01PARA DESCARGAS/ABRIL/REG LEGALES 201433</t>
  </si>
  <si>
    <t>Boedo y Constitucion</t>
  </si>
  <si>
    <t>151324/2023</t>
  </si>
  <si>
    <t>OFICIAL LP 14599 COLAGIOVANNI</t>
  </si>
  <si>
    <t xml:space="preserve"> FISC CRIM Y CORR NUM 32 A/C GOMEZ BARBELLA Y SECR UNICA A/C Dra. INSAURRALDE</t>
  </si>
  <si>
    <t>J02397-2023-0202128</t>
  </si>
  <si>
    <t>El personal refiere ingresan 4 individuos encapuchados a un domicilio, encierran a la familia en una habitacion y proceden a sustaraer pertenencia, a posterior se retiran con el vehiculo de la familia cruze azul AF-153-QX. Hora aprox 01hs. Relacionado con Sae 38528497</t>
  </si>
  <si>
    <t>O:2023/descargas/abril/201576</t>
  </si>
  <si>
    <t>RIVADAVIA Y YAPEYU</t>
  </si>
  <si>
    <t>141165/2023</t>
  </si>
  <si>
    <t>EL DIA 12 DE MARZO 2023, EN LAS CALLES AV RIVADAVIA Y YAPEYU, EN EL HORARIO APROX. DE LAS 22:30HS, UN MASC. ROMPE LA VIDRIERA DE UN LOCAL COMERCIAL QUE SE ENCONTRABA CERRADO Y ROBA PERTENENCIAS, LUEGO PARA UN VEHICULO DE ALQUILER(TAXI) CARGA LAS PERTENCIAS Y SE RETIRA POR AV RIVADAVIA.</t>
  </si>
  <si>
    <t>UNIDAD COMPARTIDA/2023/PARA DESCARGAS/ABRIL/REG LEGALES 201818</t>
  </si>
  <si>
    <t>MEXICO Y TREINTA Y TRES ORIENTALES</t>
  </si>
  <si>
    <t>185889/23</t>
  </si>
  <si>
    <t>delito ley 11179- art 166 2º parrafo</t>
  </si>
  <si>
    <t xml:space="preserve"> FISC CRIM Y CORR NUM 51 A/C Dra. OLIVIERI  SECRETARIA UNICA A/C Dr. MIGUEL</t>
  </si>
  <si>
    <t>J02397-2023-0202106</t>
  </si>
  <si>
    <t>EL DIA 05 DE ABRIL 2023 EN LA CALLE MARMOL Y MEXICO, EN EL HORARIO APROX DE LAS 21:00 HS, DOS MASC. INGRESAN A UN RESTAURANT Y A PUNTA DE PISTOLA LES SACAN PERTENENCIAS A LOS COMENSALES, LUEGO SE RETIRAN, FUGAN POR MEXICO SENTIDO DEVOTO, ESTARIAN VESTIDOS DE OSCURO CON BARBIJO.</t>
  </si>
  <si>
    <t>GALVAN/RENDO</t>
  </si>
  <si>
    <t>J02397-2023-0202470</t>
  </si>
  <si>
    <t>El dia 30 de Marzo, siendo aproximadamente las 01:00, el personal refiere que un masculino iba circulando con su vehiculo, BMW, modelo 220I, color gris, con dominio colocado AA889DW, por la calle Alcaraz y antes de llegar a la calle Sanabria es interceptado,  intentando entrar su vehiculo en un garage, es sorprendido por dos masculinos el cual uno de ellos le golpea la ventanilla, con un arma de fuego, diciendole luego que baje del mismo y le entregue todas sus pertenencias. Posteriormente le entrega las mismas, a saber: un reloj rolex, una billetera con documentacion personal, tarjetas de credito, un Iphone 8Plus, un Iphone 11 Pro Max, un Iphone 13 Pro Max,  para luego abordar los masculinos su vehiculo dandose a la fuga por la calle Alcaraz sentido Segurola. Cabe destacar que los masculinos estaban apoyados por un vehiculo Peugeot 208, color blanco o gris. El personal refiere asimismo que por la ultima geolocalizacion del telefono celular del damnificado, el vehiculo circularia por la calle Segurola y Avellaneda.- Tiene relacion con el Reg. Legales 190940. En este Reg. Legales el personal solicita continuar con el recorrido del BMW, 220I, el del damnificado y el vehiculo Peugeot 208, de color blanco o gris , aparente involucrado en el robo del BMW. Ultima camara visualizada Floresta 12, Avellaneda y Joaquin V. Gonzalez. Asimismo solicita el recorrido de los vehiculos antes del hecho.-</t>
  </si>
  <si>
    <t>BLANCO/GRIS</t>
  </si>
  <si>
    <t>Analisis O--2023--Para Descargas--Abril--REG. LEGALES 202459</t>
  </si>
  <si>
    <t>DIRECTORIO Y BRUIX</t>
  </si>
  <si>
    <t>GALVAN/ LASCANO</t>
  </si>
  <si>
    <t>171619/2023</t>
  </si>
  <si>
    <t xml:space="preserve">TAREAS INVESTIGATIVAS . A /C158411/23 ROBO </t>
  </si>
  <si>
    <t>FABIAN MARTINEZ</t>
  </si>
  <si>
    <t>OF MAYOR  L.P 72773 GUTIERREZ MARIA DEL JESUS</t>
  </si>
  <si>
    <t xml:space="preserve"> FISCALIA NACIONAL EN LO CRIMINAL Y CORRECCIONAL NRO 20,A/C DEL DR CASTEX SECRETARIA A/C DR ROCCHI </t>
  </si>
  <si>
    <t>J02397-2023-0202494</t>
  </si>
  <si>
    <t>El día 22 de marzo aproximadamente a las 10:20Hs un femenino se dirigio a retirar por caja $ 254.400 de su cuenta en el banco Patagonia Sucursal Villa Luro ubicado en la calle Alberdi y Guardia Nacional, y al salir se dirigio a escasos metros del lugar para tomar un colectivo de la línea 4 y cuando sube al fondo del colectivo de ubica en el fondo del mismo sobre el lado derecho, y un masculino de tez balnca y cabello rubio, de aprocimadamente 1,70 M de altura el mismo, con campera deportiva blanca y una bermuda de jean azul, el cual se encontraba dentro del colectivo le arrebata la mochila de color negro de sus manos en donde contenia el dinero y un teléfono laboral provisto por el Gobierno de la Ciudad, ya que el femenino se desmpeña como guardaparque, el masculino se baja del colectivo en Directorio y Bruix, dandose a la fuga por Directorio hacia Olivera.</t>
  </si>
  <si>
    <t xml:space="preserve">HORTIGUERA Y JOSE BONIFACIO </t>
  </si>
  <si>
    <t>172743/2023</t>
  </si>
  <si>
    <t>TAREAS INVESTIGATIVAS – VINC. SRIO 170860/2023 DELITO ROBO AUSENCIA DE MORADORES 6B</t>
  </si>
  <si>
    <t>Oficial L.P43176, ROXANA BRAGA,</t>
  </si>
  <si>
    <t>FISCALIA CRIMINAL Y CORRECCIONAL Nº16 A/C DRA CUÑARRO MONICA  SECRETARIA A/C DE LA DRA SEMARTIN  LUCIA</t>
  </si>
  <si>
    <t xml:space="preserve">J02397-2023-0202844 </t>
  </si>
  <si>
    <t>HABIENDO VISUALIZADO LA CAMARA MAS CERCANA AL DOMICILIO, NO SE OBSERVARON IMÁGENES DE INTERES PARA EL PERSONAL. ATENTO A ELLO, SE PROCEDE AL CIERRE NEGATIVO</t>
  </si>
  <si>
    <t xml:space="preserve">QUINTANA 260 </t>
  </si>
  <si>
    <t xml:space="preserve">C.SILVA /F.SILVA </t>
  </si>
  <si>
    <t>A/Complementaria del Sumario 149135/2023 Robo</t>
  </si>
  <si>
    <t xml:space="preserve">el Oficial Mayor L.P 71028, Lombardo Augusto Nicolas, </t>
  </si>
  <si>
    <t xml:space="preserve">ante Fiscalia Nacional en lo Criminal y Correccional Nro 47 A/C Dr/a SOLIMINE , Secretaria unica A/C Dr/a KREKUN , </t>
  </si>
  <si>
    <t xml:space="preserve"> J02397-2023-0202013</t>
  </si>
  <si>
    <t>El personal refiere que tres masculinos ingresan a un domicilio con llaves, maniatan a los ocupantes y sustraen relojes alta gama, alajas, y dinero en efectivo (dolares, pesos). Mediante camaras privadas ingresan al domicilio 02:04hs al domicilio, los masculinos 1- mayor de edad, gorra negra , camisa celeste, pantalon verde oliva claro, calzado negro. 2- gorra blanca, remera blanca pantalon  beige, calzado blanco, 3- gorra negra, chomba negra con jean azul, calzado negro con suela blanca. horario de fugan 03:01hs aprox  ,SE CONTINUA CON EL SEGUIMIENTO QUE GUARDA RELACION CON REG LEGALES 178621</t>
  </si>
  <si>
    <t>AD153FV</t>
  </si>
  <si>
    <t>Analisis O--2023--Para Descargas--Abril--REG. LEGALES 202005</t>
  </si>
  <si>
    <t>10 Y 11/4/2023</t>
  </si>
  <si>
    <t xml:space="preserve">Estados Unidos 972 </t>
  </si>
  <si>
    <t>195826/2023</t>
  </si>
  <si>
    <t>S/homicidio CV1F</t>
  </si>
  <si>
    <t>DIVISION HOMICIDIO</t>
  </si>
  <si>
    <t xml:space="preserve">Oficial Mayor L.P 72577 Luis Federico MEDINA </t>
  </si>
  <si>
    <t>Fiscalía Criminal y Correccional Nro. 48 , a cargo del Dr/a. Eduardo ROSENDE, Secretaría única a cargo del Dr/Guillermo ROSASCO</t>
  </si>
  <si>
    <t>J02397-2023-0203120</t>
  </si>
  <si>
    <t>El dia10 de Abril siendo las 06:00 aproximadamente el personal refiere que un masculino ingresa a su domicilio para luego de transcurridas aproximadamente dos horas egresar del mismo, desconociendo hacia donde se dirige el mismo. Asimismo siendo aproximadamente las 13:00 horas, se lo visualiza ingresar nuevamente a la finca, acompañado por un femenino de contextura fisica delgada, de aproximadamente 1,80 mts, cabello color negro, de tes blanca, la misma vestia musculosa color amarillo, pantalon tipo short de color verde, y botas de color oscuro  quien estaba aguardando su arribo, posteriormente, se observa en reiteradas oportunidades al femenino egresar e ingresar del edificio, no asi al presunto damnificado. Siendo las 15:24 horas aproximadamente el femenino se la observa hablando por su telefono celular, a posteriori siendo las 16:34 se visualiza a un masculino, de contextura fisica delgada, de 1,85 mts aproximadamente, cabello de color negro, tes trigueña, el cual vestia remera de color azul, pantalon tipo jeans color claro y zapallitas blancas con detalles negros ingresar al edificio con lo que seria un morral minutos mas tarde sobre la calle Estados Unidos, estaciona en doble fila un vehiculo, aparentemente involucrado en el hecho, el que podria ser un Citroen C4 o un Fiat Palio, el mismo se encontraba conducido por quien podria oficiar de campana.Siendo las 17:32 aproximadamente se observa egresar del edificio al primer masculino ya descripto con un bolso tipo de viaje al que se lo observa abultado, seguidamente ingresando al vehiculo estacionado en doble fila, momentos en que el segundo masculino desiende del vehiculo, el mismo de contextura fisica delgada, de 1,85 mts aproximadamente, calvo, de tes blanca, quien vestia remera de color gris, pantalon tipo jeans oscuro y zapatillas color negro aproximandose al edificio en cuestion, observando como dicho masculino aproxima una llave la cual seria de tipo magnetica, con el fin de abrir el acceso al edificio y asi franquearle la salida del mismo  al femenino antes descripto. Momentos despues se visualiza ingresar al femenino y al segundo masculino ingresar al vehiculo antes mencionado, donde aguardaba el primer masculino. El dia 11 de Abril siendo las 05:43 horas se observa un motovehiculo estacionar sobre la vereda a mtros de la entrada del edificio en cuestion, la misma tripulada por dos masculinos, con ropas deportivas de color oscuro y ambos con casco colocado. Los mismos ingresan al edificio con llave magnetica, saliendo diez minutos mas tarde con una bolsa tipo de consorcio color negro, con algun elemento en su interior. El personal presenta soportes filmicos y fotograficos del momento en que el vehiculo aparente involucrado en el hecho se retira por la calle Estados Unidos sentido Tacuari. Asimismo fotos de la femenina y de los masculinos, aparentes implicados en el hecho.-</t>
  </si>
  <si>
    <t>OPZ323</t>
  </si>
  <si>
    <t xml:space="preserve">AZUL OPACO </t>
  </si>
  <si>
    <t>DISCOZ/2023/PARADESCARGAS/ABRIL/REG.LEG203112</t>
  </si>
  <si>
    <t>San Juan y Virrey Liniers 1189</t>
  </si>
  <si>
    <t>DEPTO. ANTISECUESTRO</t>
  </si>
  <si>
    <t>PRINCIPAL DIEGO STELLA</t>
  </si>
  <si>
    <t>AGENTE LAUTARO LOPEZ</t>
  </si>
  <si>
    <t xml:space="preserve">Fiscalìa Nacional en lo Criminal y Correccional Federal Nº 6 A/C Dr. Federico DELGADO, Sec Ùnica A/C MARTINEZ MONICO </t>
  </si>
  <si>
    <t>J02397-2023-0203715</t>
  </si>
  <si>
    <t>BO</t>
  </si>
  <si>
    <t>PERSONAL SOLICITA SEGUIR CON LA VISUALIZACION DEL RECORRIDO DEL RENAUL SANDERO DOMINIO NQH641. El  DEBIDO QUE EL CONDUCTOR DEL MISMO ESTARIA INVOLUCRADO EN EL HECHO DE SECUESTRO ESTORSIVO. EL DOMINIO ES APORTADO POR EL PERSONAL ASI TAMBIEN EL PASO DESDE SAN JUAN Y VIRREY LINIERS 1189. ESTE REG LEGALES GUARDA RELACION CON EL REG LEGALES 183136</t>
  </si>
  <si>
    <t>2023 / PARA DESCARGAS / ABRIL / REG LEGALES 203710</t>
  </si>
  <si>
    <t xml:space="preserve">J02397-2023-0203421 </t>
  </si>
  <si>
    <r>
      <t xml:space="preserve">  </t>
    </r>
    <r>
      <rPr>
        <sz val="8"/>
        <color theme="1"/>
        <rFont val="Calibri"/>
        <family val="2"/>
        <scheme val="minor"/>
      </rPr>
      <t>06:05:00</t>
    </r>
  </si>
  <si>
    <t>Carlos Ortìz 1124</t>
  </si>
  <si>
    <t>201533/2023</t>
  </si>
  <si>
    <t xml:space="preserve">Robo Agravado por el uso de arma  </t>
  </si>
  <si>
    <t xml:space="preserve">166 2º PÀRRAFO </t>
  </si>
  <si>
    <t>INSPECTOR VALENZUELA LP 6722</t>
  </si>
  <si>
    <t>Fiscalía Criminal y Correccional Nro. 61, a cargo del Dr/a. LOPEZ, Secretaría única a cargo del Dr. ALONSO</t>
  </si>
  <si>
    <t>J02397-2023-0203879</t>
  </si>
  <si>
    <t>PERSONAL REFIERE QUE EL DIA 13/04/2023 EN EL QTH NOMBRADO A LAS 04:00 HS APROXIMADAMENTE 5 MASCULINOS INGRESARON A LA FINCA DONDE SE ENCONTRABAN UN MASCULINO Y UN FEMENINO Y LUEGO DE AMENAZARLOS Y GOLPEARLOS LE SUSTRAEN U$S 6000, JOYAS Y TELEFONOS CELULARES. UNO DE LOS MASCULINOS VESTIRIA SEGUN DECLARACION DEL MASCULINO DAMINIFICADO,  VISERA AZUL, BUZO CLARO, PANTALON CLARO Y MOCHILA, ASÌ MISMO 3 DE ELLOS ESTARIAN ARMADOS. POSTERIORMENTE PERSONAL POLICIAL QUE SE ENCONTRABA EN LA ZONA VISUALIZAN A UN MASCULINO VESTIDO DE AZUL QUE LES PARECE SOSPECHOSO EN LA INTERSECCIÒN DE LAS CALLES ZUVIRIA Y BONORINO, AL DARLE LA VOZ DE ALTO ESTE MASCULINO HACE CASO OMISO Y ABORDA UN VEHICULO TOYOTA COROLLA DE COLOR GRIS CON PATENTE VIEJA, EL PERSONAL POLICIAL LES PIDE QUE DESCIENDAN A LOS OCUPANTES Y ES AHI QUE SE DAN A LA FUGA POR ZUVIRIA Y LUEGO DE EMPRENDER UNA PERSECUCIÒN LO PIERDEN EN LA INTERSECCIÒN DE CACHIMAYO Y CASTAÑARES, POSTERIORMENTE EL PERSONAL POLICIAL AL HACERSE PRESENTE EN EL QTH DONDE FUE EL HECHO, EL DAMINIFICADO LE FACILITA LA DESCRIPCION DEL MASCULINO DE AZUL Y  ES AHÌ DONDE EL PERSONAL DA CUENTA QUE EL VEHICULO AL CUAL HABIAN PERSEGUIDO ANTERIORMENTE SERÌA EL DE LOS CAUSANTES</t>
  </si>
  <si>
    <t>DONATO ALVAREZ Y ,M. CERVANTES</t>
  </si>
  <si>
    <t>203869/2023</t>
  </si>
  <si>
    <t xml:space="preserve">ROBO AGRAVADO DE MERCADERIA EN TRANSITO </t>
  </si>
  <si>
    <t xml:space="preserve">Divisiòn Investigaciones de organizaciones Criminales </t>
  </si>
  <si>
    <t>Inspector TOLEDO</t>
  </si>
  <si>
    <t>Fiscalía Criminal y Correccional Nro. 46, a cargo del Dr. PERES, Secretaría única a cargo del Dra. CAPANEGRA</t>
  </si>
  <si>
    <t>J02397-2023-0203871</t>
  </si>
  <si>
    <t xml:space="preserve">EL PERSONAL PÒLICIAL INFORMA QUE EL DAMNIFICADO SALIA DE COMPRAR MERCADERIA DE UN DEPOSITO Y FUE INTERSEPTADOAL LLEGAR A SU VEHICULO  EN LA ESQUINA DE DONATO ALVAREZ Y M. CERVANTES POR APARENTEMENTE TRES MASCULINO QUE LO SUBIERON A OTRO DESCENDIERON DE UN VEHICULO AL CUAL SUBIERON AL DAMNIFICADO Y TRAS DAR VARIAS VUELTAS REGRESARON AL VEHICULO DEL DAMNIFICADO SUSTRAYENDOLE LA MERCADERIA LA CUAL SERIA POR UN VALOR DE $1.600.000  </t>
  </si>
  <si>
    <t>unidad compartida-analisisimagen/2023/paradescargas/abril</t>
  </si>
  <si>
    <t>Araoz 2305</t>
  </si>
  <si>
    <t>PRESTE/GODOY</t>
  </si>
  <si>
    <t>201255/2023</t>
  </si>
  <si>
    <t xml:space="preserve">ROBO AGRAVADO POR EL USO DE FALSA LLAVE O GANZÙA </t>
  </si>
  <si>
    <t>OF 1RO CHOCOBAR LP 7362</t>
  </si>
  <si>
    <t xml:space="preserve">Fiscalía Criminal y Correccional Nro. 37, a cargo del Dra. MONTELEONE Secretaría única a cargo del Dr. CASTILLA </t>
  </si>
  <si>
    <t>J02397-2023-0203045</t>
  </si>
  <si>
    <t xml:space="preserve">Personal refiere que acontecio el robo a un departamento en pb A. Aparentemente habrian bandalizado una ventana e ingresado por la misma, mientras el dueño del departamento se encontraba en el 3er piso en lo de una vecina. Sustraen del domicilio una computadora Notebook y se retitran tambien por la ventana. Esto ultimo es visto por testigo. Se fugan en un vehiculo chevrolet prisma con dominio AC 274 FI, sentido Guemes.  </t>
  </si>
  <si>
    <t>AC 274 FI</t>
  </si>
  <si>
    <t>OSCURO (NEGRO)</t>
  </si>
  <si>
    <t>2023 - para descargas - abril - reg legales 203030</t>
  </si>
  <si>
    <t>VIEZZOLI /SALINAS</t>
  </si>
  <si>
    <t>J02397-2023-0202112</t>
  </si>
  <si>
    <t>GAP DUPLICADO</t>
  </si>
  <si>
    <t>J02397-2023-0202091</t>
  </si>
  <si>
    <t>J02397-2023-0202057</t>
  </si>
  <si>
    <t>J02397-2023-0202011</t>
  </si>
  <si>
    <t>J02397-2023-0202009</t>
  </si>
  <si>
    <t>J02397-2023-0201982</t>
  </si>
  <si>
    <t xml:space="preserve"> J02397-2023-0201865</t>
  </si>
  <si>
    <t>J02397-2023-0201998</t>
  </si>
  <si>
    <t>SIN EFECTO - SE ENTABLO COMUNICACION CON LEGALES QUIENES VERIFICARON LA NOTA INDICANDO QUE POR ERROR SE DERIVO A ESTA DIVISION</t>
  </si>
  <si>
    <t>DILIGENCIA JUDICIAL-TAREAS INVESTIGACION-ESTAFAS Y OTRAS DEFRAUDACIONES</t>
  </si>
  <si>
    <t>OF. MAYOR MARTINEZ</t>
  </si>
  <si>
    <t>Fiscalía Nacional en lo Criminal y Correccional Nro 18 A/C Dr/a RUILOPEZ , Secretaria única A/C Dr/a SECO PON</t>
  </si>
  <si>
    <t>J02397-2023-0204357</t>
  </si>
  <si>
    <t>ESTAFA - SECUESTRO VIRTUAL</t>
  </si>
  <si>
    <t>GUARDA RELACION CON REG LEGALES 125284,SE HACE PRESNETE PERSONAL POLICIAL A CONTIUAN EL RECORRIDO DE UN VEHICULO INVOLUCRADO EN UN HECHO DE ESTAFA VIRTUAL ENCARGADA DE EDIFICIO REFIERE QUE EN PISO 6 VIVE  FEMENINO DE AVANZADA EDAD, REFIERE QUE RECIBIO LLAMADO DE SUPUESTA HIJA, DICIENDOLE QUE LE HABIAN ROBADO EN NEUQUEN, SOLICTANDOLE DINERO, FEMENINO TERMINO DEJANDO  UNA BOLSA CON DINERO EN EL ARBOL. LA MISMA SE ENCUENTRA DESCOMPUESTA POR LA SITUACION, NO APORTA MAS DATOS , AGUARDAN EN LA PLANTA BAJA..MOVIL 611 INDICA QUE SE ENTREVISTA A LA DAMNIFICADA QUIEN INDICA QUE A S  6.30 RECIBE LLAMADO A SU TELEFONO DE LINEA EN LA CUAL UNA VOZ FEMENINA QUIEN REFIERE SER SU HIJA, SOLICITANDO  QUE ENTREGE TODO EL DINERO ,  (DICHA HIJA SE DOMICILIA EN LA CALLE NEUQUEN CABA ),  A RAIZ DE ESTO DEJA AL PIE DEL ARBOL LINDERO A SU EDIFICIO JOYAS Y LA SUMA DE 400000 MIL PESOS ARGENTINOS EN EL INTERIOR DE BOLSA , POSTERIOR VISUALIZA  DE SU BALCON A UN  MASCULINO ROBUSTO,  TEST MORENA , QUIEN SE RETIRA CON LA MISMA, SE COMUNICA CON LA HIJA QUIEN SE ENCUENTRA ILESA SE PROCEDE A  REALIZAR CONSULTA CON LA FISCALICIA N °18 A/C DEL DR RUIZ LOPEZ SSECRETARIA UNICA DEL DR SECOPON..... PERSONAL POLCIAL INFORMA QUE UN FEMENINO MAYOR DE EDAD RECIBE UN LLAMADO TELEFONICO DE UN MASCULINO QUE TENENIA QUE ENTREGAR EL DINERO PARA REALIZAR EL CAMBIO EN EL BANCO ,MINUTOS MAS TARDES LLEGA AL DOMICILIO DE LA DAMNIFICADA  UN MASCULINO  EL MISMO VENIA A BORDO DE UNA VEHICULO COLOR BLANCO PEUGEOT 308 ,LO ESTACIONA EN LA PUERTA DEL DOMICILIO Y BAJA DEL LKADO DEL CONDUCTOR EL MISMO VISTE REMERA NEGRA MANGAS CORTAS CON UN LOGO BLANCO IZQUIERDO ,BERMUDAS DE JEANS BLANCAS Y OJOTAS BLANCAS LUEGO SE RETIRA EN EL VEHICULO POR POR SENILLOSA DATO APORTADO POR IMAGENES PRIVADAS DEL DOMICILIO// SE CONTINUA VISUALIZACION DEL VEHICULO PEUGEOT SEGUN REG LEGALES 125284//127586 SE INTENTA VERIFICAR EL PASO DEL VEHICULO IMPLICADO EN EL HECHO YQ QUE PERSONAL INTERVENTOR SOLICITO A DIV. ANILLO DIGITAL EL AVISO DE PASOS. POR TAL MOTIVO SE VERIFICA FECHA 11/4/2023 12:39:00 POR EL CRUCE AV. J.B. ALBERDI Y GRAL PAZ CON INGRESO A CABA Y A LAS 14:19 EGRESO POR EL MISMO CRUCE.</t>
  </si>
  <si>
    <t>DISCO O/ PARA DESCARGAS/2023/ABRIL/REG LEGALES 204350</t>
  </si>
  <si>
    <t xml:space="preserve">AV IRIARTE Y VIEYTES  27/03 Y 28/03 </t>
  </si>
  <si>
    <t>“DILIGENCIA JUDICIAL-RFTE SRIO 168842/2023 CRIA 4C</t>
  </si>
  <si>
    <t>OF. OXAN</t>
  </si>
  <si>
    <t xml:space="preserve">Fiscalia Distrito La Boca  A/C Dr/a CALLEJAS , Secretaria unica A/C Dr/a PATRICIO GIL </t>
  </si>
  <si>
    <t>J02397-2023-0204368</t>
  </si>
  <si>
    <t>EN EL DIA DE LA FECHA SE HACE PRESENTE PERSONAL POLICIAL PROVENIENTE DE LA DIVISION ROBOS Y URTOS, QUIEN MANIFESTO QUE EL DIA 27 DE MARZO EL DAMNIFICADO CONTACTA A UN FEMENINO ATRAVEZ DE UNA APLICACIÓN PACTANDO UN ENCUENTRO PARA EL MISMIO DIA, SOBRE AV IRIARTE YU VIEYTES DONDE EL DAMNIFICADO LA PASARIA A BUSCAR EN SU COROLLA BLANCO DOMINIO IYI421,  PARA DIRIGIRSE A SU DOMICILIO CITO EN LA CALLE ZOLEZZI 217, SIENDO ASI QUE EL DIA 28 DESPIERTA EN SU DOMICILIO SIN RECORDAR NADA OBSERVANDO COMO FALTANTE DINERO EN EFECTICO Y OBJETOS PERSONALES.SE CONTINUA EL SEGUIMIENTO QUE  GUARDA RELACION CON REG LEGALES 193971</t>
  </si>
  <si>
    <t>ANALISIS DE IMAGEN(O)2023/204362</t>
  </si>
  <si>
    <t>BEIRO Y BENITO JUAREZ</t>
  </si>
  <si>
    <t>DELITO LEY 11179 - ART 166 (2DO PARRAFO) ROBO AGRAVADO POR EL USO DE ARMA</t>
  </si>
  <si>
    <t>OF. MAYOR VILLAN</t>
  </si>
  <si>
    <t xml:space="preserve">ante Fiscalia Nacional en lo Criminal y Correccional Nro 58 A/C Dr/a AMELOTTI </t>
  </si>
  <si>
    <t>J02397-2023-0204448</t>
  </si>
  <si>
    <t>ROBO DE MERCADERIA EN TRANSITO Y PIL</t>
  </si>
  <si>
    <t>EL DIA 02 DE MARZO 2023, EN LAS CALLES BEIRO Y BENITO JUAREZ EN EL HORARIO COMPRENDIDO ENTRE LAS 10:00 A 11:00 HS UN MASC. QUE CONDUCIA UNA CAMIONETA RENALT KANGOO BLANCA QUE LLEVABA MERCADERIA ES SORPRENDIDO POR OTRO VEHICULO KANGGO BLANCA DOMINIO NUEVO LINEA (NUEVA) QUE SE CRUZA Y BAJA UN MASC. QUE SE SUBE AL VEHICULO, DAN UNAS VUELTAS Y AL CHOFER LO PASAN AL OTRO VEHICULO, LE ROBAN LA MERCADERIA Y LUEGO LO LIBERAN MARCOS PAZ Y CANTILO DICIENDOLE QUE LA CAMIONETA QUEDA EN  MELINCUE Y MARCOS PAZ. CONTINUACION DEL REG LEGALES 178899. EL PERSONAL PRESENTE REFIERE CONTINUAR CON EL RECORRIDO DEL VEHICULO DEL DAMNIFICADO Y OBSERVAR SI DE APOYO LO SIGUE EL OTRO VEHICULO, ASI TAMBIEN OBSERVAR EN CERCANIAS DE DONDE DEJARON AL MASC. Y LA CAMIONETA.</t>
  </si>
  <si>
    <t>NUEVO SIN MAS DATOS</t>
  </si>
  <si>
    <t>BARROS PAZOS Y AGUSTIN DE VEDIA</t>
  </si>
  <si>
    <t>198695/2023</t>
  </si>
  <si>
    <t>N.N. S/ DELITO - LEY 11179 - ART.89 - LESIONES LEVES - DAM: BARGA LUIS ALBERTO</t>
  </si>
  <si>
    <t xml:space="preserve"> Division Investigaciones Comunales 7</t>
  </si>
  <si>
    <t>OFICIAL MAYOR L.P. 3575 BERENICE CASTAÑO GOMEZ</t>
  </si>
  <si>
    <t>Fiscalia Nacional en lo Criminal y Correccional Nro.  3 A/C  DR ROMA MARCELO GABRIEL, Secretaria Unica  A/C del Dr. DE SIMON</t>
  </si>
  <si>
    <t xml:space="preserve">J02397-2023-0204197 </t>
  </si>
  <si>
    <t>EL DIA 10 DE MARZO 2023, EN LAS CALLES BARROS PAZOS Y AGUSTIN DE VEDIA EN EL HORARIO COMPRENDIDO ENTRE LAS 17:00 A 18:00 HS, UN MASC. QUE SE ENCUENTRA EN SITUCION DE CALLE, ES SORPRENDIDO POR OTRO MASC. QUE LE PEGA UN TIRO, MIENTRAS EL DAMNIFICADO SE ENCONTRABA DENTRO UN DOMICILIO DE UN FEM. DICHO DOMICILIO ESTARIA EMPLAZADO EN BARROS PAZOS Y AGUSTIN DE VEDIA, FUGA POR PERITO MORENO EN DIRECCIO A VARELA/ DESCRPCION DEL MASC. REMERA BLANCA, BERMUDA CAMUFLADA, ZAPATILLAS BLANCAS Y NEGRAS. MEDIANTE LLAMADO O CONSULTA EL PERSONAL APORTA QUE EL HECHO PODRIA HABER PASADO EN OTRA DIRECCION, PERITO MORENO Y FDEZ DE LA CRUZ.</t>
  </si>
  <si>
    <t>LIMA Y CHILE</t>
  </si>
  <si>
    <t>201691/2023</t>
  </si>
  <si>
    <t>Delito - Ley 11179 - Art.94 - Lesiones Culposas Leves (Tránsito)</t>
  </si>
  <si>
    <t xml:space="preserve"> Division Investigaciones Comunales  1 SUR</t>
  </si>
  <si>
    <t>OFICIAL MAYOR L.P. 70092 OJEDA  IVAN</t>
  </si>
  <si>
    <t>Justicia de la Ciudad de Buenos Aires - Juzgado de Primera Instancia en lo Penal, Contravencional y de Faltas Nro. 4, a/c: Dr. PEIX</t>
  </si>
  <si>
    <t xml:space="preserve">J02397-2023-0204267 </t>
  </si>
  <si>
    <t xml:space="preserve">LESIONES CULPOSAS </t>
  </si>
  <si>
    <t xml:space="preserve">Se tomo conocimiento sobre un hecho de lesiones en el cual un personal policial de PFA IBA CIRCULANDO EN UN MOTOVEHICULO oficial  encontrandose  en servicio, el mismo habria colisionado con un Arbol ubicado en la plazoleta de la Av 9 de julio que linda con la arteria de la calle LIMA altura Chile. Se hizo presente personal policial investigaciones comunales Nº 1 Sur.  El mismo va a visualizar imagenes sobre  si algun actor estaria  involucrado en dicho accidente que termino con el personal policial muerto producto de los golpes. </t>
  </si>
  <si>
    <t>MOTOVEVEHICULO</t>
  </si>
  <si>
    <t>analisis(Z):/2023/para descargas/ Abril/204259</t>
  </si>
  <si>
    <t xml:space="preserve">Holmberg y Echeverria </t>
  </si>
  <si>
    <t>201778/2023</t>
  </si>
  <si>
    <t>AVERIGUACION ILICITO”</t>
  </si>
  <si>
    <t>PRINCIPAL GALVAN</t>
  </si>
  <si>
    <t>Fiscalía Nacional en lo Criminal y Correccional Nro 11 A/C Dr. TOGNI, Secretaria unica A/C Dr. BENITO</t>
  </si>
  <si>
    <t>J02397-2023-0204381</t>
  </si>
  <si>
    <t xml:space="preserve">Se hizo presente personal policial de la division Personas Extraviadas el mismo vino a visualizar imágenes sobre un  hecho en el cual personas transeuntes que estaban en una plazoleta escuchan el pedido de auxilio de un femenino en cual estaria siendo trasladada en un vehiculo Peugeot gris sin poder aportar modelo ni modelo. El hecho habria ocurrido aproximadamente 22 hs  del dia 6/4/2023. En Echeverria y Holmberg. como dato aportan que el vehiculo venia circulando por Echeverria y dobla en Holmberg. </t>
  </si>
  <si>
    <t>MODELO VIEJO UNICO DATO</t>
  </si>
  <si>
    <t>analisis(Z):/2023/para descargas/ Abril/204377</t>
  </si>
  <si>
    <t>AV. NICETO VEGA 5699</t>
  </si>
  <si>
    <t>166787/2023</t>
  </si>
  <si>
    <t xml:space="preserve">OF MY BENITEZ MATIAS </t>
  </si>
  <si>
    <t>Fiscalía Nacional en lo Criminal y Correccional Nro 12  A/C Dr LOPEZ PERRANDO , Secretaria única A</t>
  </si>
  <si>
    <t>J02397-2023-0205096</t>
  </si>
  <si>
    <t>PERSONAL REFIERE QUE SIENDO EL DIA 27 DE MARZO A LAS 03:00HS APROXIMADAMENTE DAMNIFICADO SE RETIRA DEL BOLICHE "UNDER" CIRCULANDO POR NICETO VEGA HACIA JUAN B JUSTO, CUANDO ESTA LLEGANDO A LA INTERSECCION SE CRUZA CON UN MASCULINO QUE LE PREGUNTA DONDE ESTARIA EL BOLICHE "KIKA" DICIENDO QUE ESTARIA YENDO PARA ALLA. A LO QUE LO ACOMPAÑARIA MIENTRAS TOMAN UNAS CERVEZAS. EM UN MOMENTO DAMNIFICADO SE EMPEZARIA A SENTIR MAREADO, RECUERDA QUE PASARIA POR GORRITI Y THAMES Y COMPRARIAN MAS CERVEZAS. EN PLAZA SERRANO CONTINUARON TOMANDO CERVEZA Y FUMANDO MARIHUANA, EN ESTE MOMENTO PIERDE NOCION DEL TIEMPO SIN SABER CUANTO ESTARIAN EN LA PLAZA, MAS TARDE IRIAN A SU CASA UBICADA EN SCALABRINI ORTIZ 2457 Y AL DESPERTARSE AL DIA SIGUIENTE SE ENCUENTRA CON LA FALTANTE DE VARIAS PERTENENCIAS. CAUSANTE: TEZ TRIGEÑA, CONTEXTURA DELGADA, PELO CORTO NEGRO, ENTRE 1.75 1.80 Y RENGUEABA DE UNA PIERNA, VISTIENDO REMERA NEGRA, JEAN NEGRO Y  ZAPATILLAS NEGRAS. DAMNIFICADO VISTE CAMPERA DE CUERO NEGRA. PERSONAL REFIERE QUE HABRIA LLAMADO AL BOLICHE "UNDER" PARA SOLICITAR CAMARAS PRIVADAS Y LE CONTESTAN QUE EN LAS FECHAS DE 24 Y 25  ESTARIAN CERRADOS.</t>
  </si>
  <si>
    <t>Santa María del Buen Aire 615</t>
  </si>
  <si>
    <t>465/2023</t>
  </si>
  <si>
    <t>ROBO CON ARMAS</t>
  </si>
  <si>
    <t>OF MAYOR BOGADO</t>
  </si>
  <si>
    <t>Fiscalía Nacional en lo Criminal y Correccional Nro. 42  A/C Dr. VELARDE</t>
  </si>
  <si>
    <t>J02397-2023-0204889</t>
  </si>
  <si>
    <t>Robo de vehículo</t>
  </si>
  <si>
    <t>Según dichos del Personal el  damnificado deja estacionado su vehículo, Volkswagen Gol Trend blanco 2014, con dominio NQG965 estacionado del día 16 de febrero de 2023 a las 17Hs. En la calle Santa María del Buen Aire 615 y que al regresar a las 23 horas a buscarlo el mismo ya no se encontraba en el lugar. Así mismo el Personal solicita ver el paso de este y de un Chevrolet Vectra de color gris por Bacacay 3692  y en Alberdi y Martinez Castro.</t>
  </si>
  <si>
    <t>UnidadCompartida-AnalisisImagen(O:)/2023/01PARA DESCARGAS/ABRIL/REGLEGALES 204878</t>
  </si>
  <si>
    <t>Oficial Primero L.P 72683, Ignacio ROTELA</t>
  </si>
  <si>
    <t xml:space="preserve">J02397-2023-0205363 </t>
  </si>
  <si>
    <t>HURTO (HIBIDOR)</t>
  </si>
  <si>
    <t>GUARDA RELACION CON REG LEGALES 205351
PERSONAL REFIERE QUE EL DAMNIFICADO EL DIA 24/02/2023 A LAS 07:40 HORAS APROXIMADAMENTE ESTACIONA SU AUTOMOVIL, PEUGEOT 308 COLOR BLANCO, EN DOBLE FILA SOBRE JUAN MARIA GUTIERREZ, A FIN DE LLEVAR A SU HIJO AL COLEGIO QUE SE ENCONTRABA EN LAS CERCANIA. QUE AL REGRESAR AL VEHICULO OBSERVA QUE HABIAN SUSTRAIDO LA MOCHILA DEL ASIENTO DEL ACOMPAÑANTE. 
POR CAMARAS PRIVADAS SE OBSERVO QUE SE TRATO DE UN HURTO CON INHIBIDOR, EN EL CUAL SE ENCUENTRA INVOLUCRADO UN MASCULINO QUE VISTE BUZO NEGRO, PANTALON LARGO NEGRO Y MOCHILA NEGRA.
PERSONAL SOLICITA CONTINUAR VISUALIZANDO EL RECORRIDO DEL TAXI</t>
  </si>
  <si>
    <t>ANALISIS/2023/01PARA DESCARGAS/ABRIL/REG LEGALES 205351</t>
  </si>
  <si>
    <t>20.44</t>
  </si>
  <si>
    <t>QUESADA 4750,</t>
  </si>
  <si>
    <t>RAPEIN/VELAZQUEZ</t>
  </si>
  <si>
    <t>SILVA.F.</t>
  </si>
  <si>
    <t>DILIGENCIA JUDICIAL-REFERENTE SRIO Nº 204473/2023</t>
  </si>
  <si>
    <t>OF MAYOR OLIVERO</t>
  </si>
  <si>
    <t>AUXILIAR ASSAD</t>
  </si>
  <si>
    <t>Fiscalia Correccional de Distrito Barrios Saavedra y Nuñez a/c DR. CAMPAGNOLI</t>
  </si>
  <si>
    <t>J02397-2023-0205279</t>
  </si>
  <si>
    <t>ROBO Y PRIVACION ILEGAL DE LA LIBERTAD</t>
  </si>
  <si>
    <t>El personal refiere que el hecho se trata de un robo y privacion ilegal de la libertad ocurrido en Quesada 4750 de esta Ciudad, siendo las 08:35 horass aproximadamente, donde el daminficiado refiere que ingresaron dos masculinos a su finca (sin aportar caracteristicas de los autores) quienes lo redujeron y le sustrajeron elementos a determinar. Asimismo, el personal aporta camaras privadas en donde se visualiza el arribo del vehiculo donde se trasladaban los autores del hecho, siendo este un automovil marca Volkswagen modelo Gol Trend de color blanco, dominio colocado  AF026KP. La presente colaboracion guarda relacion con carta SAE 38754280.-</t>
  </si>
  <si>
    <t>AF026KP</t>
  </si>
  <si>
    <t>GOLD TREND</t>
  </si>
  <si>
    <t>ANALISIS DE IMAGEN O:2023/DESCARGAS/ABRIL/ REG LEGALES 205261</t>
  </si>
  <si>
    <t>Ayacucho (arenales y juncal)</t>
  </si>
  <si>
    <t>193801/2023</t>
  </si>
  <si>
    <t>A/C 191958/2023 - HURTO CALIFICADO (INHIBIDOR)</t>
  </si>
  <si>
    <t>OF 1RO RIVERO</t>
  </si>
  <si>
    <t>OFICIAL L.P 16.462, NICOLE GERALDINE SELIGER</t>
  </si>
  <si>
    <t>Fiscalía Nacional en lo Criminal y Correccional Nro. 38  A/C Dr. ZONI , Secretaria única A/C Dr. MOLINA PICO,</t>
  </si>
  <si>
    <t>J02397-2023-0204974</t>
  </si>
  <si>
    <t>Hurto inhibidor</t>
  </si>
  <si>
    <t>Personal refiere que, el damnificado que circulaba en un Audi color blanco, se detiene en doble fila en la puerta de un gimnasio. Por camara privada aportada por personal se observa uno de los masculinos implicados que se enconytraba en la vereda hablando por telefono. El mismo viste bermuda, zapatillas y prenda superior mangas larga gris.
En el momento en que dicho damnificado se retira de su vehiculo para ingresar unos instantes en el gimnasio, el masculino que s eencontraba en la vereda lo sigue y una Kangoo gris se estaciona por delante del Audi. El conductor que viste tambien bermuda, buzo gris y zapatillas, abre la puerta del acompañante trasera y le sustrae una
mochila de color azul con prendas de vestir.
Una persona que se encontraba en un vehiculo estacionado esperando a alguien, le aviso al damnificado que le habian robado y le saco fotos al masculinoq ue manejaba la kangoo, asi como a la patente de la misma. El dominio colocado es AF 639 EM.</t>
  </si>
  <si>
    <t xml:space="preserve"> AF 639 EM</t>
  </si>
  <si>
    <t>Kangoo stepway</t>
  </si>
  <si>
    <t>2023 - para descargas - abril - reg legales 204965</t>
  </si>
  <si>
    <t>ESPINOSA 82</t>
  </si>
  <si>
    <t xml:space="preserve">DELITO LEY ART. DILIGENCIA JUDICIAL - VINCA. SRIO GAP Nº 175857 ROBO AGRAVADO POR ESCALAMIENTO”, </t>
  </si>
  <si>
    <t xml:space="preserve"> División Investigaciones Comunales 6</t>
  </si>
  <si>
    <t>OFICIAL PANIAGUA</t>
  </si>
  <si>
    <t>Fiscalía Nacional en lo Criminal y Correccional Nro 16 A/C Dra. CUÑARRO, Secretaria Dra. SEMMARTIN</t>
  </si>
  <si>
    <t>J02397-2023-0205371</t>
  </si>
  <si>
    <t>PERSONAL REFIERE QUE SIENDO EL DIA 31 DE MARZO A LAS 19:30 HS APROXIMADAMENTE SE RETIRA DE SU FINCA DAMNIFICADO Y AL VOLVER A LAS 22:00HS ENCUENTRA LA FALTANTE DE PERTENENCIAS. PERSONAL REFIERE QUE SE DESPLZAO AL LUGAR DEL HECHOS Y VIO UNA BARANDA EN LA ENTRADA QUE SE ENCONTRABA DEBAJO DE LA VENTANA DEL DEPARTAMENTO ROBADO, POR LO QUE SUPONE QUE HABRIAN INGRESADO ESCALANDO LA MISMA, YA QUE LA PUERTA NO ESTARIA FORZADA.</t>
  </si>
  <si>
    <t>Cruz entre Lacarra  y Charrua</t>
  </si>
  <si>
    <t>BREST</t>
  </si>
  <si>
    <t>37/2023</t>
  </si>
  <si>
    <t>“TTVA. DE ROBO AMA Y HOMICIDIO</t>
  </si>
  <si>
    <t>División Homicidios PFA</t>
  </si>
  <si>
    <t>COMISARIA PABLO. D. FERNANDEZ TOUCIDO JEFE DIV. HOMICIDIO</t>
  </si>
  <si>
    <t>Ayudante  L.P 1048, Alejandro CABRERA</t>
  </si>
  <si>
    <t>Juzgado Nacional Criminal y Correccional Nro. 14 a/c Dr. BRUNIARD, Secretaria Nro. 143 a/c Dr. GEUNDEZ,</t>
  </si>
  <si>
    <t xml:space="preserve">J02397-2023-0205516 </t>
  </si>
  <si>
    <t>El efectivo manifiesta que al terminar su servicio, toma un colectivo de la línea 143, y al pasar Lacarra, sin poder precisar en que parada, ascienden dos masculinos, uno de los cuales se sienta al lado del efectivo que se encontraba en el fondo del rodado en la parte izquierda del mismo, mientras que el segundo masculino se queda parado en la parte del medio del colectivo haciendo ademanes y gesticulando,  y luego cuando casi estan llegando a Bonorino, el que se encontraba en el medio se aproxima a la puerta trasera y el que se encontraba sentado al lado del efectivo intenta sustraerle la mochila a este, en ese momento se abre la puerta del colectivo y se baja el masculino que estaba en la puerta y el otro masculino y el efectivo, estos dosúltimos forcejeando hacia la darsena del metrobus. Al momento de quedar en la darsena el efectivo ve que el masculino con el que estaba forcejeando tiene un arma en su poder, a lo que el efectivo suelta su mochila, mientras el masculino queriendo darse a la fuga apuntandole con el arma al efectivo, quien se identifica como personal policial y al ver que el masculino le apuntaba, este efectua al menos un disparo. Acto seguido el masculino cae sobre la rampa de acceso a la darsena donde queda, junto a la mochila del efectivo y el arma que tenía en su poder.</t>
  </si>
  <si>
    <t>SE ENVIO PARTE</t>
  </si>
  <si>
    <t>2023 - para descargas - abril - reg legales 205512</t>
  </si>
  <si>
    <t>ROOSEVELT FRANKLIN 2168</t>
  </si>
  <si>
    <t>177483/23</t>
  </si>
  <si>
    <t>Actuaciones Complementarias Srio. Nro. 176973/2023 CV13A</t>
  </si>
  <si>
    <t>Oficial Primero  L.P 14656, Antonella CORRY</t>
  </si>
  <si>
    <t>Fiscalía Nacional Criminal y Correccional Nro. 11, a/c Dr. TOGNI, Secretaria única a/c Dr. PATRAO</t>
  </si>
  <si>
    <t xml:space="preserve">J02397-2023-0206068 </t>
  </si>
  <si>
    <t>EL PERSONAL REFIERE QUE EL DIA 1/4/2023 A LAS 13:30 HS. HECHO CONSUMADO DE ROBO EN AUSENCIA EL ENCARGADO REFIERE QUE DOS MASC DE 3ER PISO HABRIAN SUFRIDO ROBO, DOS DAMNIFICADAS REF QUE SE HABRIAN AUSENTADO DIAS ANTES Y AL REGRESAR HABRIAN ENCONTRADO SU DOMICILIO REVUELTO. ASI MISMO NO PRESENTAN IMAGENES O DATOS SOBRE EL O LOS CAUSANTES. ASI MISMO REQUIEREN VISUALIZAR DE 13:30 A 21:20 HS.</t>
  </si>
  <si>
    <t>Ugarte 1908, esquina Tres de Febrero</t>
  </si>
  <si>
    <t>Actuaciones Complementarias de Srio Nro. 176980/2023 CV13A”</t>
  </si>
  <si>
    <t>Fiscalía Correccional de Distrito de los barrios de Saavedra y Núñez, a/c Dr. José CAMPAGNOLI</t>
  </si>
  <si>
    <t xml:space="preserve">J02397-2023-0206074 </t>
  </si>
  <si>
    <t>El dia 01 de Abril siendo las 20:50 el personal refiere que un masculino llama al 911. Minutos despues del llamado el masculino escucha ruidos en otro departamento del edificio, en el  cual aparentemente no se encontraban moradores, saliendo luego hacia la calle observando que un masculino desciende del primer piso y abajo lo aguardaba otro masculino. Luego llega el movil al lugar y el mismo le manifiesta lo que habia escuchado y observado, manifestando que se encontraba un tercer masculino el cual estaba dentro de un vehiculo oscuro estacionado sobre las calles Ugarte y Tres de Febrero, ingresando los dos al mismo dandose a la fuga posteriormente hacia la calle Congreso, uno de los masculinos tendria ropas grises.-</t>
  </si>
  <si>
    <t>AV PEDRO GOYENA 140</t>
  </si>
  <si>
    <t>DELITO LEY ART. DILIGENCIA JUDICIAL - VINC. SRIO. GAP. 144888 (ROBO AGRAVADO POR ESCALAMIENTO)</t>
  </si>
  <si>
    <t xml:space="preserve">la División Investigaciones Comunales 6  </t>
  </si>
  <si>
    <t>Oficial L.P 15.942, MACARENA PANIAGUA</t>
  </si>
  <si>
    <t>Fiscalía Nacional en lo Criminal y Correccional Nro. 32 A/C Dr. BARBELLA , Dra. INSAURRALDE,</t>
  </si>
  <si>
    <t>J02397-2023-0205598</t>
  </si>
  <si>
    <t>PERSONAL REFIERE QUE SIENDO EL DIA 16 DE MARZO SIENDO LAS 14:00HS APROXIMADAMENTE SE RETIRA DAMNIFICADO DE SU VIVIENDA PARTICULAR Y AL REGRESAR A LAS 16:00HS APROXIMADAMENTE SE ENCUENTRA CON FALTANTE DE PERTENENCIAS. UN VECINO REFIERE QUE HABRIA VISTO A CUATRO MASCULINOS INGRESAR AL LUGAR Y RETIRARSE A LA HORA Y CUARTO.</t>
  </si>
  <si>
    <t>Russel 5099</t>
  </si>
  <si>
    <t>205051/2023</t>
  </si>
  <si>
    <t>Robo por escalamiento</t>
  </si>
  <si>
    <t>Oficial Mayor  L.P 4776, Matías BENITEZ,</t>
  </si>
  <si>
    <t xml:space="preserve"> Fiscalía Nacional Criminal y Correccional Nro. 37 a cargo Dra. MONTELEONE, Secretaria a cargo Dr. CASTILLA </t>
  </si>
  <si>
    <t>J02397-2023-0205384</t>
  </si>
  <si>
    <t xml:space="preserve">El dia 14 de Abril siendo las 02:00 el personal refiere que un masculino entra a una Barberia ubicada en la calle Russel 5090 sustrayendo del mismo algunas herramientas  de ese rubro. El personal manifiesta que el mismo entraria por los techos del citado comercio,  presentando soportes filmicos del lugar observandose el momento en que el masculino ya se encuentra dentro del local, visualizandose tambien como si arrastrara lo que seria una caja con algunos elementos. El mismo es de tez trigueña, viste una gorra de color negra, lo que seria un buzo gris, pantalon de color oscuro, zapatillas negras con suela blanca. El personal manifiesta que el damnificado mediante su declaracion dice ser un conocido del mismo, seria el  electricista que realiza trabajos en el local.- </t>
  </si>
  <si>
    <t>ASUNCION Y MERCEDES</t>
  </si>
  <si>
    <t>DELITO-LEY-ART- DILIGENCIA JUDICIAL-REF DRIO 123959/23 CARATULADO LEY 11179 ART 63 INC3-HURTO AGRAVADO POR EL USO GANZUA/LLAVE FALSA”</t>
  </si>
  <si>
    <t xml:space="preserve">División Investigaciones Comunales 11  </t>
  </si>
  <si>
    <t xml:space="preserve">Oficial Mayor L.P 5227, ANIBAL AGSTON VILLAN, </t>
  </si>
  <si>
    <t>Fiscalía Nacional en lo Criminal y Correccional Nro 58 A/C Dr/a  FERNANDEZ</t>
  </si>
  <si>
    <t>OS. J02397-2023-0204713</t>
  </si>
  <si>
    <t>ROBO CON INHIBIDOR.</t>
  </si>
  <si>
    <t>EL DIA 07 DE MARZO 2023, EN LAS CALLES ASUNCION Y MERCEDES EN EL HORARIO APROX DE LAS 14.00 HS, UN FEM QUE SE ENCONTRABA EN SU VEHICULO ESTACIONA JEEP MARCA WRANGELE, LUEGO SE UNA HORA APROX SE RETIRA DEL LUGAR, A LAS CUADRAS SE DA CUENTA QUE LE HABIAN ROBADO PERTENENCIAS DEL VEHICULO.</t>
  </si>
  <si>
    <t>2023 - para descargas - abril - reg legales 204703</t>
  </si>
  <si>
    <t>CONSTITUCION Y PICHINCHA</t>
  </si>
  <si>
    <t>146285/2023</t>
  </si>
  <si>
    <t>DELITO-LEY-ART-DILIGENCXIA JUDICIAL- SUMARIO Nº141767/2023</t>
  </si>
  <si>
    <t>División Investigaciones Comunales 1 SUR de esta Policía de la Ciudad</t>
  </si>
  <si>
    <t>PRINCIPAL DIEGO FARIAS</t>
  </si>
  <si>
    <t>Oficial Primero  L.P 40547, Adrián MARTINEZ, Oficial L.P 7377 Juan GOMEZ</t>
  </si>
  <si>
    <t>Fiscalía Nacional Criminal y Correccional Nro. 43</t>
  </si>
  <si>
    <t xml:space="preserve">J02397-2023-0206055 </t>
  </si>
  <si>
    <t>SE HACE PRESENTE PERSONAL POLICIAL POR MASCULINO QUE POR MEDIO DE ARREBATO SUSTRAE TELEFONO CELULAR A UN EXTRANJERO A BORDO DE MOTOVEHICULO YBR DOMINIO 008-JHD. PERSONAL POLICIAL REFIERE QUE NECESITA VISUALIZAR SI EL MASCULINO CONDUCTOR DEL MOTOVEHICULO CORRESPONDE EN CARACTERISTICAS A EL MASCULINO DUEÑO DE LA MOTO DEBIDO A QUE ESTE MISMO HABRIA DENUNCIADO EL ROBO DE LA MISMA EN UN QTH Y A LOS POCOS MINUTOS SE COMETE HECHO ILICITO CON EL MISMO MOTOVEHICULO EN OTRO (HECHO YA DETALLADO ANTERIORMENTE). MASCULINO AUTOR ROBUSTO PELO LARGO APROX 1,80 M. PERSONAL POLICIAL APORTA IMAGENES DE INTERES DEL MISMO.</t>
  </si>
  <si>
    <t>008-JHD</t>
  </si>
  <si>
    <t>YBR</t>
  </si>
  <si>
    <t>2023 - para descargas - abril - reg legales 206050</t>
  </si>
  <si>
    <t>URQUIZA Y RIVADAVIA</t>
  </si>
  <si>
    <t xml:space="preserve">20-00-004733-23/00, </t>
  </si>
  <si>
    <t xml:space="preserve">la DDI Avellaneda Lanus  </t>
  </si>
  <si>
    <t>Subteniente L.P 176555, Lagos Juan</t>
  </si>
  <si>
    <t xml:space="preserve">ante Fiscalia Unidad Funcional de Instruccion y Juicio nro 01 del departamento judicial Avellaneda Lanus a cargo del Dr. Olmos Coronel </t>
  </si>
  <si>
    <t xml:space="preserve"> J02397-2023-0206685</t>
  </si>
  <si>
    <t>Dos masculinos van a bailar a un local bailable ubicado sobre Avenida Rivadavia. Conocen dos femeninos, primera morocha, segunda colorada; y las invitan a su casa, arribando aproximadamente a las 8 de la mañana. Tomaron algo y despiertan a las 22 horas desnudos y con faltantes en el domicilio, entre ellos los telefonos celulares con los cuales realizan diversas compras dentro de CABA.
A las 12 horas realizan una extraccion de dinero en un Carrefour sobre Avenida Rivadavia 2243.
A las 13:15 horas realizan una compra en un Farmacity ubicado en Rivadavia y General Urquiza.</t>
  </si>
  <si>
    <t>15/3 y 16/3</t>
  </si>
  <si>
    <t>LOPE DE VEGA 2236</t>
  </si>
  <si>
    <t xml:space="preserve"> 034/2023</t>
  </si>
  <si>
    <t>“AV INTIMIDACION PUBLICA</t>
  </si>
  <si>
    <t>Departamento Unidad de Investigacion Antiterrorista  de Policia Federal Argentina</t>
  </si>
  <si>
    <t>COMISARIO ECHEGARAY</t>
  </si>
  <si>
    <t xml:space="preserve">Auxiliar 7ma de Inteligencia L.P 3498, GALVAN Josefina Agustina, </t>
  </si>
  <si>
    <t>Fiscalia Nacional en lo Criminal y Correccional Federal Nro 11  A/C Dr. Julio A PACHECO Y MIÑO  , Secretaria A/C Dr. Martin M. MONEDERO</t>
  </si>
  <si>
    <t>J02397-2023-0206494</t>
  </si>
  <si>
    <t>ARTEFACTO EXPLOSIVO</t>
  </si>
  <si>
    <t xml:space="preserve">Se hace presente personal de DEPARTAMENTO UNIDAD DE INVESTIGACION ANTITERRORISTA  solicitando la colaboracion para la visualizacion de las camaras mas cercanas al QTH LOPEZ DE VEGA 2236 , en relacion al ilícito cometido el ENTRE LOS DIAS 15 Y 16 DE MARZO en horas aproximadas NO SE PUEDE DETERMINAR HORARIO
El personal refiere en relacion al hecho:
Que en los dias solicitados, en la puerta del QTH la persona que trabaja en el lugar al llegar a la puerta visualiza un tubo el cual aparentemente seria algun elemento explosivo (salon de fiesta), este se encontrab en el cantero del salon, 
</t>
  </si>
  <si>
    <t>Av. Velez Sarfield 226</t>
  </si>
  <si>
    <t>559/2023</t>
  </si>
  <si>
    <t>Division Delitos Tecnologicos de la Policia Federal Argentina</t>
  </si>
  <si>
    <t>COMISARIO AGUIRRE</t>
  </si>
  <si>
    <t>el Sr. Subinspector LP 742 Matias Lescano y el Sr. Auxiliar 6ª Inteligencia L.P 3276 Luciano Arancedo</t>
  </si>
  <si>
    <t>Juzgado Nacional en lo Criminal y Correccional Federal Nro 8 A/C Dr Marcelo MARTTINEZ GIORGI  , Secretaria Nro 16 A/C Dr/a Marce AICONIU</t>
  </si>
  <si>
    <t>J02397-2023-0206944</t>
  </si>
  <si>
    <t>ROBO DE MARTERIALES ELECTRICOS EN VIA PUBLICA</t>
  </si>
  <si>
    <t>Personal Policial aporta que en el día 04/04/2023 en el horario de 05:00 Hs aproximadamente en la intersección de Av. Velez Sarfield 226 habrían cortado los cables de servicios publicos y básicos.</t>
  </si>
  <si>
    <t>DISCO O / 2023 / 01PARA DESCARGAS / ABRIL / REG LEGALES 206849 .</t>
  </si>
  <si>
    <t>QUESADA 4750</t>
  </si>
  <si>
    <t xml:space="preserve"> 204791/2023</t>
  </si>
  <si>
    <t xml:space="preserve">“Diligencia Judicial Referente Sumario Nro 204473/2023”, </t>
  </si>
  <si>
    <t xml:space="preserve">División Investigaciones Comunales 12    </t>
  </si>
  <si>
    <t>INSP SERRAIOCO</t>
  </si>
  <si>
    <t>AUX ALBISTUR</t>
  </si>
  <si>
    <t xml:space="preserve">ante Fiscalia Nacional en lo Criminal y Correccional de Distritos Saavedra y Nuñez a/c Dr. CAMPAGNOLI </t>
  </si>
  <si>
    <t xml:space="preserve"> J02397-2023-0207138</t>
  </si>
  <si>
    <t xml:space="preserve">El personal refiere que el hecho se trata de un robo y privacion ilegal de la libertad ocurrido en Quesada 4750 de esta Ciudad, siendo las 08:35 horass aproximadamente, donde el daminficiado refiere que ingresaron dos masculinos a su finca (sin aportar caracteristicas de los autores) quienes lo redujeron y le sustrajeron elementos a determinar. Asimismo, el personal aporta camaras privadas en donde se visualiza el arribo del vehiculo donde se trasladaban los autores del hecho, siendo este un automovil marca Volkswagen modelo Gol Trend de color blanco, dominio colocado  AF026KP. La presente colaboracion guarda relacion con carta SAE 38754280 Y REG LEGALES 205261 . </t>
  </si>
  <si>
    <t>AF026KP.</t>
  </si>
  <si>
    <t>AnalisisImagen(Z:)\2023\01PARA DESCARGAS\ABRIL\REG LEGALES 207136</t>
  </si>
  <si>
    <t>13 A 14/4/2023</t>
  </si>
  <si>
    <t>Av. Donato Alvarez y M. cervantes / Carranza y Terrada</t>
  </si>
  <si>
    <t>203324/2023</t>
  </si>
  <si>
    <t>Delito Robo Agravado (Tareas Investigativas)”</t>
  </si>
  <si>
    <t xml:space="preserve">Division Investigaciones de Organizaciones Criminales  </t>
  </si>
  <si>
    <t>el Oficial Primero L.P 71299, Ramirez Ricardo</t>
  </si>
  <si>
    <t xml:space="preserve">Fiscalia Nacional en lo Criminal y Correccional Nro 46 A/C Dr/a PEREZ , Secretaria unica A/C Dr/a CAPANEGRA, </t>
  </si>
  <si>
    <t xml:space="preserve"> J02397-2023-0206933</t>
  </si>
  <si>
    <t>Continuación REG LEGALES 203869:
EL PERSONAL PÒLICIAL INFORMA QUE EL DAMNIFICADO SALIA DE COMPRAR MERCADERIA DE UN DEPOSITO Y FUE INTERSEPTADOAL LLEGAR A SU VEHICULO  EN LA ESQUINA DE DONATO ALVAREZ Y M. CERVANTES POR APARENTEMENTE TRES MASCULINO QUE LO SUBIERON A OTRO DESCENDIERON DE UN VEHICULO AL CUAL SUBIERON AL DAMNIFICADO Y TRAS DAR VARIAS VUELTAS REGRESARON AL VEHICULO DEL DAMNIFICADO SUSTRAYENDOLE LA MERCADERIA LA CUAL SERIA POR UN VALOR DE $1.600.000  
Berlingo blanca, compañia de ventas
En el día de la fecha se continua el recorrido a partir del lugar del hecho, debido a información erronea en el REG LEGALES anterior</t>
  </si>
  <si>
    <t xml:space="preserve">DOMINIO COLOCADO: AF339AE
DOMINIO COLOCADO: AF178EW
</t>
  </si>
  <si>
    <t xml:space="preserve">Renault
Renault
</t>
  </si>
  <si>
    <t xml:space="preserve"> MODELO: Kangoo
MODELO: Kangoo
</t>
  </si>
  <si>
    <t xml:space="preserve">COLOR: Gris topo
COLOR: Blanco
</t>
  </si>
  <si>
    <t>AnalisisImagen(Z:)\2023\01PARA DESCARGAS\ABRIL\REG LEGALES 206930</t>
  </si>
  <si>
    <t>Miralla (Sin Nº) e/ Cnel Ramon L Falcon y Sin Calle</t>
  </si>
  <si>
    <t>Art 164 Robo Art 237 Atentado contra la Autoridad</t>
  </si>
  <si>
    <t xml:space="preserve">Art 164 Art 237 </t>
  </si>
  <si>
    <t xml:space="preserve">División Comisaria Vecinal 9B  </t>
  </si>
  <si>
    <t>INSP LEDESMA</t>
  </si>
  <si>
    <t xml:space="preserve"> Oficial Mayor L.P 82904, Juarez Jonathan, </t>
  </si>
  <si>
    <t>Fiscalia Nacional en lo Criminal y Correccional Nro 23 A/C Dr/a  RETES, Secretaria unica A/C Dr/a HARDY</t>
  </si>
  <si>
    <t xml:space="preserve"> J02397-2023-0207200</t>
  </si>
  <si>
    <t>ROBO Y DISPARO DE ARMA</t>
  </si>
  <si>
    <t>RELACIONADO CON CARTA SAE 38761249
se HACE PRESENTE PERSONAL DE DIVISION COMISARIA VECINAL 9B EL MISMO PIDE COLABORACION PARA LA VISUALIZACION DE LAS CAMARAS UBICANAS EN CERCANIA DEL QTH DONDE SE COEMTIO EL ILICITO ESTE RAMON FALCON Y MIRALL, DONDE EN EL DIA 14/04/2023 SIENDO APROX 23:40 HS DONDE UN GRUPO DE DOS MASCULINOS PROCEDE A ROBAR UN MOTOVEHICULO QUE SE ENCONTRABA ESTACIONADO EN EL LUGAR 
SIN MAS QUE APORTAR SE  COMIENZA CON LA COLABORACION</t>
  </si>
  <si>
    <t>DISCO O / 2023 / SAE / 04_ABRIL / 207099</t>
  </si>
  <si>
    <t>AV VELEZ SARFIELD 448</t>
  </si>
  <si>
    <t xml:space="preserve"> 559/2023, </t>
  </si>
  <si>
    <t xml:space="preserve"> J02397-2023-0206926</t>
  </si>
  <si>
    <t>Personal Policial aporta que en el día 04/04/2023 en el horario de 08:50 Hs aproximadamente en la intersección de Av. Velez Sarfield 448 habrían cortado los cables de servicios publicos y básicos.</t>
  </si>
  <si>
    <t>DISCO O / 2023 / 01PARA DESCARGAS / ABRIL / REG LEGALES 206919.</t>
  </si>
  <si>
    <t>Boedo y Estados Unidos</t>
  </si>
  <si>
    <t xml:space="preserve">175604/2023, </t>
  </si>
  <si>
    <t>Ley 11179 Art 166 (2do Parrafo</t>
  </si>
  <si>
    <t xml:space="preserve">División Investigación de Organizaciones Criminales  </t>
  </si>
  <si>
    <t xml:space="preserve"> el Of My  L.P 8697, Maximiliano Limardo, </t>
  </si>
  <si>
    <t xml:space="preserve">Fiscalia de Distrito de los Barrios de Saavedra y Nuñez Dr. CAMPAGNOLI Sec. Unica Dr. Villar </t>
  </si>
  <si>
    <t xml:space="preserve"> J02397-2023-0206888</t>
  </si>
  <si>
    <t>Personal solicita verificar recorrido previo de autores de robo en salidera bancario ocurrido el 30/03/2023 en Libertador y Olazabal desde Av, Boedo y Estados Unidos y estados unidos y Colombres donde se encuentra la finca de uno de los imputados.</t>
  </si>
  <si>
    <t xml:space="preserve">DOMINIO COLOCADO:  NO APORTA
DOMINIO COLOCADO:  AA922MX
DOMINIO COLOCADO: 186IWS
DOMINIO COLOCADO:  FBR788
</t>
  </si>
  <si>
    <t xml:space="preserve">MARCA:CHEVROLET
MARCA:FIAT
MARCA:YAMAHA
MARCA:PEUGEOT
</t>
  </si>
  <si>
    <t xml:space="preserve">Modelo:S10
Modelo:PALIO
Modelo:FAZER
Modelo:206
</t>
  </si>
  <si>
    <t xml:space="preserve">COLOR: BLANCO
COLOR: GRIS
COLOR: NEGRA Y ROJA
COLOR: NEGRO
</t>
  </si>
  <si>
    <t>DISCO O / 2023 / 01PARA DESCARGAS / ABRIL / 206885</t>
  </si>
  <si>
    <t>PASCO Y AV. BELGRANO</t>
  </si>
  <si>
    <t>CV3C</t>
  </si>
  <si>
    <t>OF. 1RO ESPINOSA</t>
  </si>
  <si>
    <t>Juzgado Nacional en lo Criminal y Correccional  Nro 50  A/C Dr. BRUNIARD  , Secretaria Nº 51 A/C Dr. FERNANDEZ STELLA</t>
  </si>
  <si>
    <t>J02397-2023-0207691</t>
  </si>
  <si>
    <t xml:space="preserve">Personal Policial aporta que en el dia 14/04/2023 en la interesección de Av. Belgrano y Pasco en el horario de 23:30 aproximadamente que un masculino de buzo bordo circulando a pie por Av. Belgrano doblando a pasco sentido moreno donde posteriormente observa a un femenino de campera color celeste por pasco sentido a belgrano la cual cae a la sera y el masculino intenta arrebatarle la cartera, entrando ambos en incidencia, arriconandola a la danmificada en la puerta marron de un predio y observa que un masculino (transeunte) de prendas oscuras golpea en el rostro al causante, donde el causante es demorado. </t>
  </si>
  <si>
    <t>DISCO O / 2023 / 01PARA DESCARGAS / ABRIL / REG LEGALES 207685.</t>
  </si>
  <si>
    <t>PARERA Y QUINTANA</t>
  </si>
  <si>
    <t>NUÑEZ. C</t>
  </si>
  <si>
    <t>205562/2023</t>
  </si>
  <si>
    <t>la División Investigaciones Comunales 1 Norte</t>
  </si>
  <si>
    <t>Oficial Mayor L.P 3605, DANIEL CZECHOWICZ</t>
  </si>
  <si>
    <t>Fiscalia Nacional en lo Criminal y Correccional Nro 48 A/C Dr/a ROSENTE , Secretaria unica A/C Dr/a ROSASCO</t>
  </si>
  <si>
    <t>J02397-2023-0207816</t>
  </si>
  <si>
    <t>DECLARA: Que en este acto se hace presente en esta Dependencia en calidad de autorizado a conducir Un (1) AUTO Dominio: JJL536 marca DODGE, modelo JOURNEY R/T 2.7, Nro. Chasis "3D4PG6FD6AT248719", Nro. Motor: "AT248719", año 2010. Referente a los hechos que motivaran las presentes actuaciones manifiesta que en el día de la fecha, siendo las 14:40 horas aproximadamente se dirigió a una casa de cambio sito en Av. Corrientes y Reconquista, donde procedió a cambiar los dólares que poseía, por la suma de DOS MILLONES DE PESOS (2.000.000). Luego de ello se dirigió a su domicilio, cuando siendo las 15:00 horas aproximadamente, encontrándose a bordo del vehículo mencionado junto con su amigo el Sr. MARCELO ENRIQUE TESSITORE, cuando al encontrarse sobre la calle Parera entre las calles Guido y Quintana, pasa junto al vehículo dos y cuatro moto vehículos, no recordándolo con exactitud, abordadas por varios masculinos, los cuales comenzaron a golpear los vidrios del vehículo, rompiendo las cuatro ventanillas del mismo en su totalidad, para luego sustraer del interior del vehículo UNA Mochila de roja y negra la cual contenía la suma de DOS MILLONES DE PESOS (2.000.000). Para luego darse a la fuga dichos moto vehículos sobre la calle Parera en dirección a la calle Quintana. Acto seguido se hace presente en el lugar personal policial al cual informan lo ocurrido. Es por ello que se hace presente en esta Dependencia a fin de dejar constancia de lo sucedido. Preguntado por la instrucción si del hechos resulto lesionado, responde que SI, siendo esta del breve forcejeo que mantuvo al momento del hecho, posee raspones en su mano derecha. Preguntado por la instrucción si recuerda alguna característica de los masculinos, responde que no, solo que uno de los moto vehículos era blanca y verde, y uno de los masculinos poseía pasamontañas. Preguntado por la instrucción si es la primera vez que realizaba un cambio de dinero en el lugar, responde que SI. Asimismo se deja constancia que el dinero era ahorros del declarante, el cual iba a utilizar para realizar un pago a fin de comprar un vehículo.  Acto seguido se le informa la existencia del Centro de Atención y Asistencia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Orientación,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 en todo su contenido firmado al pie para constancia. CERTIFICO.</t>
  </si>
  <si>
    <t>SE HIZO PRESENTE EL OF. MAYOR CZECHOWICZ QUIEN POSEE LA INTERVENCION DEL HECHO</t>
  </si>
  <si>
    <t>AD974XB</t>
  </si>
  <si>
    <t>AnalisisImagen(Z:)\2023\01PARA DESCARGAS\ABRIL\REG LEGALES 207811</t>
  </si>
  <si>
    <t>EZEQUIEL DANUSSI</t>
  </si>
  <si>
    <t>OFICIAL 1º NUÑEZ C</t>
  </si>
  <si>
    <t>J02397-2023-0208043</t>
  </si>
  <si>
    <t>LASCANO 4500</t>
  </si>
  <si>
    <t>J02397-2023-0208038</t>
  </si>
  <si>
    <t>Según los datos aportados en Carta SAE: ht irradia alerta masculino en moto blanca y negra masculino a bordo sin casco armado tomo por Sanabria hacia Devoto.                                                                                                          Personal entrevista a damnificado el Sr. Bautista sufrió el robo de 80000$ y le sustraen llaves de su domicilio callao 1052 piso 7mo depto. B.                                                                              El Sr. Bautista fue a hacer un trámite a un banco del cual al momento no precisa más datos. Toma un Uber y se dirige al domicilio de un amigo suyo de nombre Adrián de la calle Lascano 4457 donde es recibido por amigo suyo. Se presume que el Sr. Bautista fue seguido por los motochorros hasta el lugar donde le cometen ilícito tanto a él como a su amigo.                                                                                                                                                                                                                                                                                                                    al Sr. Ramos le sustraen un iPhone 13, billetera con documentación varias y reloj Rolex Summary - se trataron 4 masculinos armados  dos de ellos en moto honda tornado roja y 2 dos masculinos en otra moto FZ o similar Rouser fugando por Wilde.</t>
  </si>
  <si>
    <t>AB920BV, PLD983</t>
  </si>
  <si>
    <t xml:space="preserve">Ford, FIAT </t>
  </si>
  <si>
    <t>ECOSPORT/PALIO</t>
  </si>
  <si>
    <t>O:\2023\UFECRI/UFECRI ABRIL/REG LEGALES  208036</t>
  </si>
  <si>
    <t>J02397-2023-0208034</t>
  </si>
  <si>
    <t>Según los datos aportados: El personal policial refiere que habría ingresado a un domicilio 3 masculinos y un femenino, sustraen varias pertenencias dinero/notebooks etc. Y fugan por Potosí sentido del tránsito. Mediante dichos de vecinos, se fugarían en un vehículo blanco/gris similar a Citroën C3. Aportan cámaras privadas se visualizan un vehículo pasar por el lugar. Uno de los causantes posee gorra, remera con letras en el pecho, bermuda, y calzado grande, 2do masculino: remera negra bermuda, calzado. 01:35 horario de movimiento del vehículo, fuga de los masculinos 02:46hs. Así mismo el personal refiere que no se ven a los masculino subir al vehículo solo pasar varias veces. -</t>
  </si>
  <si>
    <t>CITROEN/PEUGEOT</t>
  </si>
  <si>
    <t>C3/2008</t>
  </si>
  <si>
    <t>O:\2023\UFECRI/UFECRI ABRIL/REG LEGALES  208032</t>
  </si>
  <si>
    <t>JOSE M. GUTIERREZ 2760</t>
  </si>
  <si>
    <t>J02397-2023-0208030</t>
  </si>
  <si>
    <t>Se hizo presente personal policial de investigaciones comunales nº 2 para visualizar imágenes sobre un hecho de Robo y PIL en el cual a una persona mayor le ingresan al domicilio para robarle. El hecho acontece cuando un masculino el cual sería el cuidador del damnificado, el cual el día 7 aproximadamente a las 13 he escucha el timbre. Desciende a retirar una boleta engañado, el mismo decide salir hacia la lavandería. No obstante, nota la presencia de un masculino en el interior del hall del edificio con características 1,75 mts, robusto, tez blanca con cabello rapado en los laterales, vestido con camisa celeste, mangas arremangadas, pantalón de jean negro y zapatos color marrón. El Mismo lo saluda. y al regresar ingresa al edificio. sube al piso 8vo y es sorprendido por detrás por dos masculinos que lo agarran y un 3ro que abre la puerta del departamento el cual tiene como características: 1,70 mts., robusto, tez trigueña, pelo corto a los costados, vestido con chomba gris, bermuda, zapatos de trabajo negros. ingresando y es ahí donde al cuidador y al masculino mayor de edad lo maniatan. Sustraen dinero en efectivo, alhajas, moneda extranjera. sin especificar la cantidad. El masculino 2 tiene como características: contextura delgada 1.75, boina colocada  color marrón, camisa celeste.</t>
  </si>
  <si>
    <t>O:\2023\UFECRI/UFECRI ABRIL/REG LEGALES  208029</t>
  </si>
  <si>
    <t>GASPAR MELCHOR JOVELLANOS 1189</t>
  </si>
  <si>
    <t>J02397-2023-0208028</t>
  </si>
  <si>
    <t>Según los datos aportados en carta SAE: informa personal policial que, al arribo entrevisto al masculino damnificado, quien refiere que ingresaron a su finca, lo maniataron   y le sustrajeron pertenecías de la finca. móvil  431 amplia que el masculino  al  arribo ya se había liberado y estaba en la puerta con una vecina.// móvil 431 amplia que se trata de un  masculino de   91 años, el que no  puede precisar  los elementos sustraídos, dado que hay un gran desorden en el domicilio.</t>
  </si>
  <si>
    <t>O:\2023\UFECRI/UFECRI ABRIL/REG LEGALES  208027</t>
  </si>
  <si>
    <t>GALICIA 193</t>
  </si>
  <si>
    <t>J02397-2023-0208024</t>
  </si>
  <si>
    <t>Según los datos aportados en Carta SAE 38324904 y colaboración Nª 136767: El damnificado manifestó al personal policial que se presentó en el lugar que se encontraba caminando por la calle Galicia al llegar a la catastral Nº 193, fue que dos masculinos, de los que no aporta descripción, le arrebataron SU BOLSO EL CUAL CONTENIA LA SUMA DE TRECIENTOS DIEZ MIL PESOS ($310.000) Y SEIS MIL CUATROCIENTOS DOLARES ($6.400) dándose a la fuga en un motovehiculo. Se deja constancia que previamente el dicente había egresado de la sucursal del Banco ICBC ubicada en la Av. Corrientes 5386 de esta Ciudad.</t>
  </si>
  <si>
    <t>A177NWN/LRY836</t>
  </si>
  <si>
    <t>HONDA/VW</t>
  </si>
  <si>
    <t>TWISTER/GOL TREND</t>
  </si>
  <si>
    <t>O:\2023\UFECRI/UFECRI ABRIL/REG LEGALES  208021</t>
  </si>
  <si>
    <t>FLORIDA Y AV. CORDOBA</t>
  </si>
  <si>
    <t>J02397-2023-0208018</t>
  </si>
  <si>
    <t>Según los datos aportados por carta SAE Nº 38335617: Personal se entrevistó a la damnificada sería una turista de nacionalidad boliviana quien manifiesta que se le aproximaron un grupo de masculinos uno de ellos a bordo de un motovehiculo aparentemente. Le sustraen un reloj marca Rolex. el femenino se encontraba  con su  pareja, que en ese momento  salía  de la  galería pacifico .</t>
  </si>
  <si>
    <t>O:\2023\UFECRI/UFECRI ABRIL/REG LEGALES  208014</t>
  </si>
  <si>
    <t>FELIPE VALLESE Y VALENTIN</t>
  </si>
  <si>
    <t>J02397-2023-0208012</t>
  </si>
  <si>
    <t>según los datos aportados en carta SAE: masculino refiere que le habrían robado a un femenino, serian dos personas en motocicleta. De similares características a twister blanca dos masculinos autores de ilícito, con dominio tapado. Tenían un arma de fuego en la mano. fugaron por Virasoro y doblaron. Le sustraen maletín con 50 mil pesos en el interior , documentación y teléfono iPhone no recuerda modelo y color</t>
  </si>
  <si>
    <t>O:\2023\UFECRI/UFECRI ABRIL/REG LEGALES  208011</t>
  </si>
  <si>
    <t>Mom 2754</t>
  </si>
  <si>
    <t>207532/2023</t>
  </si>
  <si>
    <t>Comisaria Vecinal 4B</t>
  </si>
  <si>
    <t>PRINCIPAL DIANA PEREZ</t>
  </si>
  <si>
    <t>OFICIAL PRIMERO ELMA AGUAYO</t>
  </si>
  <si>
    <t>Juzgado Nacional en lo Criminal y Correccional Nº12 A/C Dr Gustavo Pieretti, Secretaria Nº140 A/C Dr Enrique Maria de Schuttere</t>
  </si>
  <si>
    <t>J02397-2023-0208392</t>
  </si>
  <si>
    <t>Se hace presente personal de Comisaria vecinal 4B para prestarle colaboracion acerca del evento trabajado en el area de analisis Registro que detalla a continuacion; 08:39 Tel: 1160276716 - Cuadricula: 4B (CRIA VECINAL 4B)
Mom (Nº 2754) e/ Av Perito Moreno y Gral Fructuoso Rivera
MASCULINO REFIERE QUE LE INGRESARON A ROBAR A SU DOMICILIO, SE LO HABIA AVISADO UN MASULINO TENDRIA LA PUERTA FORZADA, RICARDO AGUARDA MOVIL MOVIL 411 INFORMA QUE SE TRATA DE UN DEPOSITO EL MISMO SE REVISO EL INTERIOR, SE TRATA DE UN ROBO CONSUMADO, SE ESTA REALIZANDO CONSULTA JUDICIAL. M-411 AMPLIA QUE EN EL QTH ARBELETCHE Y CENTENERA SE ENCUENTRA CON  2 DEMORADOS EL MOVIL PH,LOS MISMO POSEIAN ELEMENTOS SUSTRAIDOS DEL DEPOSITIVO, LOS MISMOS FUERON RECONOCIDOS POR EL PROPITARIO DEL DEPOSITO. 411 INF DAMNIFICADO PROPIETARIO DEL LUGAR EL SR RICARDO SANCASSANNI DNI 25296337 IMPUTADOS GOMEZ CARLOS DNI 38143524 Y COSTA FACUNDO DNI 34857242 AMBOS SUTRAEN DEL LUGAR UN GATO HIDRAULICO MARCA IVECCO ACTUACIONES POR ROBO JUZGADO CORRE N13 AC DR PIURETTI SEC 140 ESQUERE, EN EL LUGAR PRESENTA EL INGREO VIOLENTADO, SOLICITA RASTROS OF LP 6385 GALLEGUILLO.-</t>
  </si>
  <si>
    <t>Disco o/2023/para descargas/abril/207842</t>
  </si>
  <si>
    <t>Jose Bonifacio (Nº 1975) e/ Av Carabobo y Lautaro</t>
  </si>
  <si>
    <t xml:space="preserve">REY/ CAREGGIO </t>
  </si>
  <si>
    <t>207193/2023</t>
  </si>
  <si>
    <t>Fiscalía Nacional en lo Criminal y Correccional Nº 61 A/C Dr. MARTIN LOPEZ PERRANDO, Secretaría Única A/C Dr. Leandro ALONSO</t>
  </si>
  <si>
    <t>J02397-2023-0208131</t>
  </si>
  <si>
    <t>Personal Policial refiere entra un masculinos a la casa del damnificado con llave, porteriomente entra un segundo masculino, violentan la puerta del departamento del damnificado y sustraen dinero estado unidense, joyas y $70 mil pesos argentinos. Aporta camaras privadas donde se visualizan dos masculinos ingresar y egresar del lugar. Masculino (1) viste gorra negra, campera negra, joggin negro y calzado negro con zuela blanca. Masculiino (2) viste gorra negra, campera negra, jean azul con roturas, calzado negro con zuela blanca, carga una mochila negra y un bolso negro.</t>
  </si>
  <si>
    <t>Disco o/2023/para descargas/abril/208450</t>
  </si>
  <si>
    <t>Carabobo y Saraza</t>
  </si>
  <si>
    <t>MALDONADO / GODOY</t>
  </si>
  <si>
    <t>SANDOVAL / CAREGGIO</t>
  </si>
  <si>
    <t xml:space="preserve"> 207894/2023</t>
  </si>
  <si>
    <t>Fiscalía Nacional en lo Criminal y Correccional Nº 61 A/C Dr. PERRANDO Sec. Única A/C Dr. LARROZA</t>
  </si>
  <si>
    <t>J02397-2023-0208455</t>
  </si>
  <si>
    <t>Personal policial de provincia de Buenos Aires estaciona su vehiculo particular Citroen modelo Picasso de color negro sobre Carabobo a 20 metros de Saraza. Se dirige a comercio a comprar y al volver se encuentra que faltaría su pistola reglamentaria y elementos personales. Testigo afima que estaciono un vehiculo aparentemente Renault Clio de color gris que se estaciona paralelo, el cual comete el hecho. Evento trabajado en carta SAE 38773006</t>
  </si>
  <si>
    <t>EFU174</t>
  </si>
  <si>
    <t>DISCOZ/2023/PARADESCARGAS/ABRIL/REG.LEG208450</t>
  </si>
  <si>
    <t>QUINTANA 2397</t>
  </si>
  <si>
    <t>J02397-2023-0207749</t>
  </si>
  <si>
    <t>Av. Donato Alvarez 924</t>
  </si>
  <si>
    <t>45403/2022</t>
  </si>
  <si>
    <t>DIVISION CONTRA EL CRIMEN ORGANIZADO</t>
  </si>
  <si>
    <t>COMISARIO INSPECTOR DUQUE</t>
  </si>
  <si>
    <t>AUXILIAR DE 2DA ROSET LAURA</t>
  </si>
  <si>
    <t>JUZGADO NACIONAL EN LO CRIMINAL Y CORRECCIONAL NRO 46 SECRETARIA 134 A CARGO DR. LLAURO</t>
  </si>
  <si>
    <t>J02397-2023-0208783</t>
  </si>
  <si>
    <t>SEGÚN PERSONAL POLICIAL PERTENECIENTE A DEPT. CRIMEN ORGANIZADO DE PFA,  EN ESTE DOMICILIO VIVE UNA DE L AS PERSONAS SOSPECHADAS DE COMETER UN HEHCO EL 2 DE AGOSTO DEL 2022 OCURRIDO EN EL BARRIO DE SAAVEDRA. SE INTENTA DETERMINAR LOS MOVIMIENTO S DEL VEHICULO EN EL QUE SE MUEVE EN UNA CAMIONETA AUDI Q7 CON DOMINIO KWH561 NEGRA. PRESUNTAMENTE SE ENCONTRARIA CON OTRAS PERSONAS EN LA ZONA DE CHACARITA. AL MISMO SE LO VE SALIR EL DIA 13/4 VISTIENDO UN BUZO COLOR ROJO Y PANTALON GRIS. APROXIMADAMENTE A LAS 8:50 DE LA MAÑANA. LLEGANDO A LA  ESQUINA SE SUBE A LA CAMIONETA QUE SE ENCUENTRA ESTACIONADA.  SE INTENTA DAR CON EL RECORRIDO DE ESTA FECHA.</t>
  </si>
  <si>
    <t>DISCO O/2023/PARA DESCARGAS/ABRIL/REG LEGALES 208802</t>
  </si>
  <si>
    <t>ORTIZ CARLOS 1124</t>
  </si>
  <si>
    <t>201533/23</t>
  </si>
  <si>
    <t>Fiscalía Nacional en lo Criminal y Correccional Nº 61 A/C Dr. PERRANDO Sec. Única A/C Dr.ALONZO</t>
  </si>
  <si>
    <t>J02397-2023-0208795</t>
  </si>
  <si>
    <t>PERSONAL REFIERE QUE EL DIA 13/04/2023 EN EL QTH NOMBRADO A LAS 04:00 HS APROXIMADAMENTE 5 MASCULINOS INGRESARON A LA FINCA DONDE SE ENCONTRABAN UN MASCULINO Y UN FEMENINO Y LUEGO DE AMENAZARLOS Y GOLPEARLOS LE SUSTRAEN U$S 6000, JOYAS Y TELEFONOS CELULARES. UNO DE LOS MASCULINOS VESTIRIA SEGUN DECLARACION DEL MASCULINO DAMINIFICADO,  VISERA AZUL, BUZO CLARO, PANTALON CLARO Y MOCHILA, ASÌ MISMO 3 DE ELLOS ESTARIAN ARMADOS. POSTERIORMENTE PERSONAL POLICIAL QUE SE ENCONTRABA EN LA ZONA VISUALIZAN A UN MASCULINO VESTIDO DE AZUL QUE LES PARECE SOSPECHOSO EN LA INTERSECCIÒN DE LAS CALLES ZUVIRIA Y BONORINO, AL DARLE LA VOZ DE ALTO ESTE MASCULINO HACE CASO OMISO Y ABORDA UN VEHICULO TOYOTA COROLLA DE COLOR GRIS CON PATENTE VIEJA, EL PERSONAL POLICIAL LES PIDE QUE DESCIENDAN A LOS OCUPANTES Y ES AHI QUE SE DAN A LA FUGA POR ZUVIRIA Y LUEGO DE EMPRENDER UNA PERSECUCIÒN LO PIERDEN EN LA INTERSECCIÒN DE CACHIMAYO Y CASTAÑARES, POSTERIORMENTE EL PERSONAL POLICIAL AL HACERSE PRESENTE EN EL QTH DONDE FUE EL HECHO, EL DAMINIFICADO LE FACILITA LA DESCRIPCION DEL MASCULINO DE AZUL Y  ES AHÌ DONDE EL PERSONAL DA CUENTA QUE EL VEHICULO AL CUAL HABIAN PERSEGUIDO ANTERIORMENTE SERÌA EL DE LOS CAUSANTES. Reg legales relacionado a 203878</t>
  </si>
  <si>
    <t>O:2023/descargas/Abril/208787</t>
  </si>
  <si>
    <t>ARIAS 3391</t>
  </si>
  <si>
    <t>177687/23</t>
  </si>
  <si>
    <t>OFICIAL PRIMERO GALMES</t>
  </si>
  <si>
    <t xml:space="preserve">`PERSONAL POLCIIAL INFROMA QUE NE ARIAS 3391SE ENCONTRABA UN MASCULINO QUIEN SERIA EL DAMIFICADO ESTACIONANDO SU VEHICULO ,CUANDO ES INTERSEPTADO POR UN VEHICULO MODELO BORA COLOR GRIS  ,BAJAN VARIOS MASCULINO CON ARMAS DE FUEGO Y LE SUSTRAEN DINERO EN EFECTIVO Y LOS MISMOS SE DAN A LA FUGA </t>
  </si>
  <si>
    <t>KFH574</t>
  </si>
  <si>
    <t>ANALISIS DE IMAGEN(O)2023/PARA DESCARGAS/ABRIL/208776</t>
  </si>
  <si>
    <t>TACUARI 312</t>
  </si>
  <si>
    <t>112356/2023</t>
  </si>
  <si>
    <t>División Investigaciones Comunales 1 NORTE</t>
  </si>
  <si>
    <t>PRINCIPAL RIVAROLA</t>
  </si>
  <si>
    <t>OFICIAL PUCHETA</t>
  </si>
  <si>
    <t>ante Fiscalia Nacional en lo Criminal y Correccional Nro 22  A/C Dr. CUBRIA  , Secretaria unica A/C Dr. DUNLEAVY</t>
  </si>
  <si>
    <t>J02397-2023-0209862</t>
  </si>
  <si>
    <t>GUARDA RELACION CON SAE 38330360
PERSONAL REFIERE QUE EL DIA 01/03/2023  A LAS 20:20 HORAS APROXIMADAMENTE LA DAMNIFICADA RECIBE UN LLAMADO TELEFONICO POR UN MASCULINO QUIEN SE IDENTIFICA COMO UN COMISARIO INFORMANDOLE QUE SU HIJO HABIA SIDO DETENIDO POR HOMICIDIO Y QUE PARA PROCEDER A SU LIBERACION DEBIA HACER ENTREGA DE DINERO. SIENDO LAS 20:30 HORAS APROXIMADAMENTE, LA DAMNIFICADA EN LA PUERTA DE SU DOMICILIO HACE ENTREGA 7.000 USD Y DOS PULSERAS DE ORO A UN MASCULINO QUE VESTIA REMERA MANGA CORTA NEGRA, PANTALON NEGRO Y LLEVABA CASCO COLOCADO COLOR NEGRO
NEGRO, MOTO NEGRA CON DETALLES VERDES SIN DOMINIO COLOCADO. POSTERIORMENTE, EL MASCULINO SE DA A LA FUGA A BORDO DEL MOTOVEHICULO POR TACUARI SENTIDO BELGRANO.</t>
  </si>
  <si>
    <t>NEGRO CON DETALLES VERDES</t>
  </si>
  <si>
    <t xml:space="preserve">Lascano y Bolivia </t>
  </si>
  <si>
    <t>Delito Robo Agravado (Tareas )</t>
  </si>
  <si>
    <t>Oficial Primero L.P 71299, Ramirez Ricardo</t>
  </si>
  <si>
    <t xml:space="preserve"> J02397-2023-0209213</t>
  </si>
  <si>
    <t>se hizo presente personal policial de la divicion investigaciones y organizaciones criminales para visualizar imagenes de un hecho sobre un robo ama y privacion ilegitima de la libertad que se trabajo anteriormente con resultado positivo bajo el  REG LEGALES 206930:
EL PERSONAL PÒLICIAL INFORMA QUE EL DAMNIFICADO SALIA DE COMPRAR MERCADERIA DE UN DEPOSITO Y FUE INTERSEPTADOAL LLEGAR A SU VEHICULO  EN LA ESQUINA DE DONATO ALVAREZ Y M. CERVANTES POR APARENTEMENTE TRES MASCULINO QUE LO SUBIERON A OTRO DESCENDIERON DE UN VEHICULO AL CUAL SUBIERON AL DAMNIFICADO Y TRAS DAR VARIAS VUELTAS REGRESARON AL VEHICULO DEL DAMNIFICADO SUSTRAYENDOLE LA MERCADERIA LA CUAL SERIA POR UN VALOR DE $1.600.000  
Berlingo blanca, compañia de ventas
En el día de la fecha se continua el recorrido a partir del lugar del hecho, debido a información erronea en el REG LEGALES anterior</t>
  </si>
  <si>
    <t>ANALISIS DE IMAGEN(O)2023/PARA DESCARGAS/ABRIL/208967</t>
  </si>
  <si>
    <t>CARACAS 4562</t>
  </si>
  <si>
    <t>SILVA.C</t>
  </si>
  <si>
    <t>166070/2023</t>
  </si>
  <si>
    <t>DILIGENCIA JUDICIAL(REFERENTE AL SRIO 162183/2023ROBO AGRAVADO POR EL USO DE LLAVE O GANZUA )</t>
  </si>
  <si>
    <t>DIVISION INVESTIGACIONES COMUNAL 12</t>
  </si>
  <si>
    <t xml:space="preserve">OFICIAL PRIMERO  L.P 8854, MILAGROS GALMES </t>
  </si>
  <si>
    <t xml:space="preserve">FISCALIA NACIONAL EN LO CRIMINAL Y CORRECCIONAL NRO 36 A/C DR MUNILLA LACASA SECRETARIA UNICA A/C DEL DR GURZI </t>
  </si>
  <si>
    <t>J02397-2023-0208977</t>
  </si>
  <si>
    <t>ROBO INHIBIDOR</t>
  </si>
  <si>
    <t>PERSONAL POLCIIAL INFROMA UN FEMENINO ESTABA CUIDANDO LA CASA DE UNA AMIGA CUANDO INGRESA AL DEPARTAMENTO ENCUENTRA TODO REVULETO EN EL INTERIOR ,SE DA CUENTA QUE TRES DEPARTAMENTOS HABIAN SIDO VILENTADAS LAS PUERTAS ,</t>
  </si>
  <si>
    <t>COMBATIENTES DE MALVINAS 3600</t>
  </si>
  <si>
    <t>HOMICIDIO CV14A</t>
  </si>
  <si>
    <t>División HOMICIDIOS</t>
  </si>
  <si>
    <t>COMISARIO CASTRO</t>
  </si>
  <si>
    <t>FISCALIA NACIONAL EN LO CRIMINAL Y CORRECCIONAL NRO 24 A/C DR FERNANDEZ SECRETARIA UNICA A/C DEL DR RETES</t>
  </si>
  <si>
    <t>J02397-2023-0210180</t>
  </si>
  <si>
    <t>REFERENTE AL REG LEGALES 118648, EL DIA 05 DE MARZO 2023, EN LA CALLE ARAOZ 1450, ENTRE LA 01:30 Y 02:30 HS, UN MASC. QUE OCACIONALMENTE SE ENCONTRABA CAMINANDO POR EL LUGAR ES SORPRENDIDO OTRO MASC. QUE APUNTA DE PISTOLA LE ROBA PERTENENCIAS Y LE EFECTUA UN DISPARO, ESTE MASC. PODRIA ESTAR CON OTROS MASC. EN UN VEHICULO BLANCO PODRIA SER UN FORD FIESTA DOMINIO VIEJO. Tiene relacion con el Sae 38363878 y los Reg. Legales 118648, 120443 y 154970. El personal refiere que en el dia de hoy solicita visualizar que por tareas investigativas se presume que el vehiculo involucrado en el hecho haya finalizado su recorrido en la calle Combatientes de Malvinas al 3600</t>
  </si>
  <si>
    <t xml:space="preserve">  KVI825</t>
  </si>
  <si>
    <t>Camargo 1127</t>
  </si>
  <si>
    <t>141583/23</t>
  </si>
  <si>
    <t>ESTAFA Y OTRAS DEFRAUDACIONES REFTE SUMARIO 140857</t>
  </si>
  <si>
    <t xml:space="preserve">Division InvestigacioneS C14  </t>
  </si>
  <si>
    <t>OFICIAL MAYOR MEDICI</t>
  </si>
  <si>
    <t>FISCALIA NACIONAL EN LO CRIMINAL Y CORRECCIONAL NRO 47 A/C DR SOLIMINE SECRETARIA UNICA A/C DEL DR KREKUN</t>
  </si>
  <si>
    <t xml:space="preserve"> J02397-2023-0210282</t>
  </si>
  <si>
    <t>Personal refiere que a damnificado le habrian hehco el cuento del tio. Le hicieron un llamado telefonico el 15 de Marzo del corriente año y le dijeron que deposite 3000 dolares en un pote de helado y que, acto seguido lo tire en un tacho de basura ubicado en Camargo 1127. El damnificado recide en la calle Gral Indalesio Chenaut 1976. el mismo vestia remera celeste y es calvo. No se poseen datos sobre los estafadores ya que el damnificado no los ve y no se poseen camaras privadas aportadas por personal.</t>
  </si>
  <si>
    <t>157904/2023</t>
  </si>
  <si>
    <t>Delito - Ley - Art. - Diligencia Judicial - Tareas Investigativas Rfte Srio 105283/2023 solicitud de paradero</t>
  </si>
  <si>
    <t>Division InvestigacioneS C3</t>
  </si>
  <si>
    <t xml:space="preserve"> Oficial Mayor  L.P 3834, Eliana PARRA</t>
  </si>
  <si>
    <t>Fiscalía Nacional Criminal y Correccional Nro. 53, Secretaria única a/c Dr. DI LELLO</t>
  </si>
  <si>
    <t xml:space="preserve"> J02397-2023-0210435</t>
  </si>
  <si>
    <t>ESTE REG LEGALES MANTIENE RELACION CON REG LEGALES 191417:
Personal refiere que, el dia 25/03/2023 un masculino (padre del menor extraviado) se encontraba en plazaq Miserere con su hijo de 5 años y lo pierde de vista. La madre del menor llama a dicho masculino y este le refiere que no se encontraba con el menor, que al mismo lo habia dejado con la abuela paterna. Al dia siguiente, el femenino vuelve a llamar al padre y este le confiesa que lo habia perdido. Acto siguiente, personal de consigna que se encontraba en un hospital, comenta que se encontraba el menos con la madre constatando su estado de salud. 
Personal refiere que desean ver si la madre s elo llevo de la plaza o quien habria sido, ya que, aparentemente, antes del primer llamado que la madre le hace al padre, ya le menor se encontraria con la mismna.
El menor viste bermuda de jean, zapatillas verdes y camiseta de river . Lleva una berruga en la cara (cachete derecho). 
En esta ocasion personal solicita visualizar le recorrido que se hace junto al menor, hacia donde van.
En esta ocasion personal solicita visualizar imagenes anteriores al hecho para observar la llegada del menor y con quien estaria acompañado. 
Tambien aporta que en la declaracion el padre dice que tras perderlo de vista va a la casa de su amiga en Yatay 785.</t>
  </si>
  <si>
    <t>ANALISIS DE IMAGEN(O)2023/PARA DESCARGAS/ABRIL/210236</t>
  </si>
  <si>
    <t>Saavedra y Moreno</t>
  </si>
  <si>
    <t>FLORES/ BREST / QUINTEROS</t>
  </si>
  <si>
    <t>Duarte / Avila</t>
  </si>
  <si>
    <t>207954/2023</t>
  </si>
  <si>
    <t>Tareas Investigativas – Dlito  - Ley 11179 – Art. 164 - Robo</t>
  </si>
  <si>
    <t>Ley 11179 – Art. 164 - Robo</t>
  </si>
  <si>
    <t>División Contravenciones y Faltas Contra el Orden Publico de esta Policía de la Ciudad</t>
  </si>
  <si>
    <t>el Inspector  L.P 3966, Jonathan VELAZQUES</t>
  </si>
  <si>
    <t>Unidad Fiscal Este, Unidad, de Flagrancia , a cargo del Dr. CAMPLONG</t>
  </si>
  <si>
    <t xml:space="preserve">J02397-2023-0210488 </t>
  </si>
  <si>
    <t>Tentativa de Robo (celular)</t>
  </si>
  <si>
    <t>El personal refiere que una femenina saldria de una fiesta, no aportando el dia, cuando es sorprendida por un masculino el cual le sustraeria su telefono celular, un Iphone, no aportando mas caracteristicas. El personal manifiesta que la geolocalizacion del mismo reporta el dia 16 de Abril en la interseccion de las calles Misiones y Moreno a las 15:21 y en Saavedra y Moreno a las 17:13. El personal presenta soportes fotograficos observandose aparentemente al masculino que seria el autor del hecho, el mismo esta vestido con una campera negra con vivos rojos, con capucha del mismo color, pantalon oscuro y calzado tipo ojotas.</t>
  </si>
  <si>
    <t>ANALISIS DE IMAGEN(O)2023/PARA DESCARGAS/ABRIL/210483</t>
  </si>
  <si>
    <t>Sor Juana Inés de la Cruz 1553</t>
  </si>
  <si>
    <t>Rodriguez.C</t>
  </si>
  <si>
    <t>159241/2023</t>
  </si>
  <si>
    <t>ROBO - CV6A</t>
  </si>
  <si>
    <t>Oficial L.P 15942, Macarena PANIAGUA</t>
  </si>
  <si>
    <t>Fiscalía Nacional Criminal y Correccional Nro. 16, a/c Dra. CUNARRO, Sec. Única a/c Dra. SENMARTIN</t>
  </si>
  <si>
    <t xml:space="preserve">J02397-2023-0210791 </t>
  </si>
  <si>
    <t>PERSONAL REFIERE QUE EL DIA 22/03/2023 EN SOR JUANES DE LA CRUZ 1553 EN LA FRANJA HORARIA DE 21:00 A 22:00 HS UN MASCULINO  SUSTREA UNA BICICLETA EN UNA FINCA,   APORTA CAMARAS PRIVADAS LA CUAL SE OBSERVA UN MASCULINO A VELOZ CARRERA CON LA BICICLETA EN CONTRA DEL TRANSITO POR JUANA INES DE LA CRUZ, MASCULINO VISTE DE ROPA OSCURA CON UN BOLSO COLOR ROJO. NO APORTA MAS DATOS</t>
  </si>
  <si>
    <t>ANALISIS DE IMAGEN(O)2023/PARA DESCARGAS/ABRIL/210785</t>
  </si>
  <si>
    <t>08 y 09/04/2023</t>
  </si>
  <si>
    <t>CONSTITUCION 1779</t>
  </si>
  <si>
    <t>190433/2023</t>
  </si>
  <si>
    <t>ROBO (SRIO. 189751/23)</t>
  </si>
  <si>
    <t>OFICIAL MAYO OJEDA IVAN</t>
  </si>
  <si>
    <t>OFICIAL L.P.  56448 IVAN MARTINEZ</t>
  </si>
  <si>
    <t>Fiscalia Nacional en lo Criminal y Correccional Nro 35 A/C Dr MAHIQUES, Secretaria unica A/C Dr/ COLMAN</t>
  </si>
  <si>
    <t xml:space="preserve">J02397-2023-0211260 </t>
  </si>
  <si>
    <t>El personal refiere que habrian ingresado 3 masculinos a un edificio educativo, buscan en su interior y  sustraen 100mil pesos, y una computadora. Mediante camaras privadas se visualiza que 23:45hs los causantes ya se encontrarian en el interior, y aprox 01:20horas Masc 1: barbijo claro, campera y pantalon negro cuellito gris, llavero azul,  guantes arena con dedos negros, calzado negro con suela blanca. Masculino 2: Gorra azul, vicera camuflada campera camuflada jean azul, calzado gris, mochila negra con pipeta blanca nike. masculino 3 : gorra gris, buzo oscuro, pantalon cargocalzado negro. Relacionado a reg legales 38712943</t>
  </si>
  <si>
    <t>CONGRESO 1902</t>
  </si>
  <si>
    <t>202098/23</t>
  </si>
  <si>
    <t>ACTUACIONES COMPLEMENTARIAS - RFTE A SRIO Nº 201631/2023 CV13B</t>
  </si>
  <si>
    <t>OFICIAL PRIMERO L.P. 10232 CHABROLIN NATALIA</t>
  </si>
  <si>
    <t xml:space="preserve"> Fiscalia Correccional de Distrito de lo barrios de Saavedra y Nuñez, a/c del Dr. CAMPAGNOLI, Secretaria Unica a/c Dra. Giselle CARONTE</t>
  </si>
  <si>
    <t xml:space="preserve">J02397-2023-0211295 </t>
  </si>
  <si>
    <t>PERSONAL POLICIAL INFORMA QUE EL DIA 13 DE ABRIL DEL 2023 EN LA CALLE CONGRESO 1902.LA DAMIFICADA SALIA DE SU CASA HORARIO APROXIMADO 06:00HS, AL LLEGAR AL PASO NIVEL ,SE LE ACERCA UN MASCULINO Y LA GOLPEA Y LE ROBA EL CELULAR ,Y SE DA A LA FUGA POR LA CALLE CONGRESO SENTIDO LIBERTADOR PARA DOBLAR EN 3 DE FEBRERO HACIA CAP ,POR PERSEGUIDO POR OTRO MASC Y SE LOS PIERDE DE VISTA A LOS DOS MASC,OBSERBAN A OTRAS PERSONAS QUE PODRIAN ESTAR RELACIONADOS, VESTIMENTA DEL MASC PANTALON NEGRO,BUZO ,NEGRO ,GORRA ROJA ,MOCHILA NEGRA ,NO APORTA VBESTIMENTA DE LA DAMIFICADA</t>
  </si>
  <si>
    <t>VIRGILO 91</t>
  </si>
  <si>
    <t>ACTUACIONES COMPLEMENTARIAS - RFTE A SRIO 170503/23</t>
  </si>
  <si>
    <t xml:space="preserve">J02397-2023-0212052 </t>
  </si>
  <si>
    <t>AV VEHICULO RELACIONADO CUENTO DEL TIO</t>
  </si>
  <si>
    <t>PERSONAL POLICIAL SOLICITA VISUALIZAR UN VEHICULO RELACIONADO EN UN HECHO CUENTO DEL TIO ,CON EL FIN DE PRECISAR DIAS Y HORARIOS EN QUE FUE ABANDONADO Y QUIENES LO UTILIZAN COMO TAMBIEN ESTABLECER RECORRIDO DEL VEHICULO Y AUTORES DEL HECHO ,ETIOS TOYOTA DOMINIO AF766UT DE COLOR GRIS</t>
  </si>
  <si>
    <t>AV. UDAONDO Y ERNESTO BAVIO</t>
  </si>
  <si>
    <t>208906/23</t>
  </si>
  <si>
    <t>ACTUACIONES COMPLEMENTARIAS - RFTE A SRIO 194653/23</t>
  </si>
  <si>
    <t>INSPECTOR LEONARDO TEDONE</t>
  </si>
  <si>
    <t xml:space="preserve">J02397-2023-0211596 </t>
  </si>
  <si>
    <t>EL DIA 11 DE ABRIL 2023, EN LAS CALLES UDAONDO Y BAVIO , EN EL APROX DE 13:00 HS UN MASC. QUE SE ENCONTRA CIRCULANDO EN SU VEHICULO TOYOTA MODELO SW4 COLOR NEGRA HIL 129, ES SORPRENDIDO POR UN MASC. QUE LE ROMPE EL VIDRIO Y LE SUSTRAE TRES MOCHILA CONTENIENDO PERTENENCIAS FUGA EN UN MOTOVEHICULO TRIPULADO POR OTRO MASC. SIN SENTIDO DE FUGA.</t>
  </si>
  <si>
    <t>AV. INDEPENDENCIA Y RINCON</t>
  </si>
  <si>
    <t>206851/2023</t>
  </si>
  <si>
    <t xml:space="preserve"> Division Investigaciones Comunales 03</t>
  </si>
  <si>
    <t>OFICIAL OJEDA</t>
  </si>
  <si>
    <t xml:space="preserve">OFICIAL MAYOR L.P. 4305 FLEYTA IVAN </t>
  </si>
  <si>
    <t>J02397-2023-0211767</t>
  </si>
  <si>
    <t xml:space="preserve">PERSONAL POLICIAL INFORMA QUE UN MASCULIO DE 84 AÑOS CONDUCIA SU VEHICULO TOYOTA COROLA GRIS CON DOMINIO IHB 665,POR AV INDENPENDNECIA Y DOBLA EN RINCON ,EL MISMO SE DETIENE Y UN MASCULINO SE ACERCA Y LE DICE QUE SU VEHICULO FUNCIONABA MAL ,INMEDIATAMENTE ES ABORDADO POR DOS MASCULINOS MAS Y LE DICENQUE ELLOS LE REPARARIAN EL VEHICULO ,LOS MISMOS SE SUBEN AL VEHICULO DEL DAMNIFICADO Y LE DICEN QUE LA REPARACION LE SALDRIA 950.000 PESOS,UNO DE ELLOS LE PIDE QUE LO LLEVE AL BANCO PARA RETIRAR EFECTIVO ASI REPARA EL VEHICULO ,LLEGAN AL BANCO SANTANDER RIOS QUE SE ENCUENTRA UBICADO  EN MORENO AL 2400. DESIENDE AHI CINCO MINUTOS ,INGRESAN AL CAJERO AUTOMATICO Y LE DICE EL DAMNIFICADO QUE NO PUEDE RETIRAR ESAS CANTIDAD ,SE RETIRAN HACIA OTRO BANCO UBICADO EN AV JUJUY Y CARLOS CALVO ,UNO DE LOS MASCULINOS INGRESA CON EL DAMNIFICADO A LA SALA DE ESPERA Y RETIRAN EL DINERO EN EFECTIVO POR VENTANILLA ,SE RETIRAN DEL LUGAR EN EL INTERIOR DEL VEHICULO HASTA LA AV INDEPENDENCIA Y LA RIOJA ,BAJAN LOS MASCULINOS CAUSANTES Y SE RETIRAN CON EL DINERO EN EFECTIVO DEJANDO AL DAMNIFICADO EN EL INTERIOR DE SU VEHICULO </t>
  </si>
  <si>
    <t>IHB665</t>
  </si>
  <si>
    <t>ANALISIS DE IMAGEN(O)2023/PARA DESCARGAS/ABRIL/211759</t>
  </si>
  <si>
    <t>PEDRO LOZANO 5419</t>
  </si>
  <si>
    <t>202625/2023</t>
  </si>
  <si>
    <t>DILIGENCIA JUDICIAL - TAREAS INVESTIGATIVAS- CAUSA COI 75838/2023 -  CALDERON NATALIA, S/ DCIA. ROBO CON ARMAS DE FUEGO</t>
  </si>
  <si>
    <t>Fiscalia Nacional en lo Criminal y Correccional  Nro. 20, a cargo Dr. DONOSO CASTEX, Secretaria Unica a cargo del DR. ECHEVERRIA</t>
  </si>
  <si>
    <t xml:space="preserve">J02397-2023-0212183 </t>
  </si>
  <si>
    <t>EL PERSONAL REFIERE QUE ROBAN UN VEHICULO  CITROEN C4 BLANCO DOMINIO  POY262   POR TRES  MASCULINOS  EN MOTOS  POSIBLEMENTE ARMADOS LA DAMNIFICADA  MANIFIESTA  QUE  MIENTRAS  DESCENDIA DE  SU  VEHICULO 3 MASC   APUNTA  DE  PISTOLA  LE SUSTRAEN SU  VEHICULO DANDOSE  A LA  FUGA SENTIDO GRAL PAZ.   POR  ROBO  AGRAVADO POR EL USO DE  ARMAS. TIENE RELACION CON LA CARTA SAE 38566638. Tiene relacion con el Reg. legales 170601. En este Reg Legales el personal solicita visualizar erl paso de los motovehiculos involucrados en el hecho y del vehiculo sustraido.-</t>
  </si>
  <si>
    <t>307GTK/A096YIZ</t>
  </si>
  <si>
    <t>Apia/KTM</t>
  </si>
  <si>
    <t>110/ DUKE 200</t>
  </si>
  <si>
    <t>Negra/Negra</t>
  </si>
  <si>
    <t>Analisis O--2023--Para Descargas--Abril--REG- LEGALES 212167</t>
  </si>
  <si>
    <t>Bonifacio 1973 / 75</t>
  </si>
  <si>
    <t>ROBO ART. 164</t>
  </si>
  <si>
    <t xml:space="preserve">División Investigaciones Comunales CC  7 </t>
  </si>
  <si>
    <t>Fiscalía Nacional en lo Criminal y Correccional Nro. 61  A/C Fiscal Dr. Martin LOPEZ PERRANDO, Secretaria única A/C Dr. LEANDRO ALONSO</t>
  </si>
  <si>
    <t>J02397-2023-0212151</t>
  </si>
  <si>
    <t>Personal Policial refiere entra un masculinos a la casa del damnificado con llave, porteriomente entra un segundo masculino, violentan la puerta del departamento del damnificado y sustraen dinero estado unidense, joyas y $70 mil pesos argentinos. Aporta camaras privadas donde se visualizan dos masculinos ingresar y egresar del lugar. Masculino (1) viste gorra negra, campera negra, joggin negro y calzado negro con zuela blanca. Masculiino (2) viste gorra negra, campera negra, jean azul con roturas, calzado negro con zuela blanca, carga una mochila negra y un bolso negro. Esta colaboración es una continuación del REG LEGALES 208130 en la que A raiz de lo aportado por personal Policial se procedio a verificar camara FloresO183 emplazada en Carabobo y Bonifacio visualizando a los masculinos aportados por camaras privadas dirigiendose por Bonifacio desde el QTH del damnificado, cruzan Carabobo y continuan por Bonifacio hacia Pumacahua perdiendolos de la visual de las camaras.  Masculino (1) viste gorra negra, campera negra, joggin negro y calzado negro con zuela blanca. Masculiino (2) viste gorra negra, campera negra, jean azul con roturas, calzado negro con zuela blanca, carga una mochila negra y un bolso negro. Se verifico recorrido previo al ingreso de los masculinos logrando visualizar a las 12:25 al masculino (2) circulando solo a pie por Bonifacio cruzando Carabobo hacia el qth del damnificado. Posteriormente se visualiza al masculino (1) a las 12:52 circulando a pie por Bonifacio cruzando Carabobo hacia el QTH del damnificado. a raíz de nuevas cámaras privadas, surgiría un vehículo marca Volkswagen de color gris, el cual sería un GOL TREND . el estuvo el día anterior del hecho, momento en que comenzaremos a visualizar en esta colaboración.</t>
  </si>
  <si>
    <t>UnidadCompartida-AnalisisImagen(O:)/2023/01PARA DESCARGAS/ABRIL/REG LEGALES 212139</t>
  </si>
  <si>
    <t>URIARTE Y NICARAGUA</t>
  </si>
  <si>
    <t>SILCA F.</t>
  </si>
  <si>
    <t>164399/2023,</t>
  </si>
  <si>
    <t>OF MATIAS BERGER</t>
  </si>
  <si>
    <t>Fiscalía Nacional en lo Criminal y Correccional Nro. 12 A/C Dr. PERRANDO, Secretaria única A/C Dra. CEBALLOS</t>
  </si>
  <si>
    <t>J02397-2023-0212718</t>
  </si>
  <si>
    <t xml:space="preserve">El personal refiere que el hecho se trata un robo arrebato, ocurrido en Uriarte y Nicaragua siendo aproximadamente las 17:00 horas, en donde al daminificado, un masculino le sustraen un reloj Rolex, y se da a la fuga a bordo de un motovehiculo (no aportando caracteristicas) conducido por otro masculino, desconociendo el sentido de fuga. </t>
  </si>
  <si>
    <t>Yerbal 6275</t>
  </si>
  <si>
    <t>163175/2023,</t>
  </si>
  <si>
    <t>DILIGENCIA JUDICIAL TAREAS INVESTIGATIVAS A/C SRIO. 162550/23</t>
  </si>
  <si>
    <t>OF LUGO</t>
  </si>
  <si>
    <t>Fiscalía Nacional en lo Criminal y Correccional Nro. 20A/C Dr. CASTEX</t>
  </si>
  <si>
    <t>Robo ausencia de morador</t>
  </si>
  <si>
    <t>El perdonal refiere los damnificados se habian retirado de su domicilio 20:15hs aprox a comer y a su regreso 21:45hs notan que su domicilio habria sido violentado, no asi su ingreso,  le sustraen una play station 5, alajas, arma de fuego, parlantes dinero. No aporta mas datos</t>
  </si>
  <si>
    <t>A/Complementaria del sumario 100061/2023- robo</t>
  </si>
  <si>
    <t>OFICIAL MAYOY PEDRO DOS SANTOS</t>
  </si>
  <si>
    <t>OFICIAL BANCHERO ARIEL</t>
  </si>
  <si>
    <t>Fiscalía Nacional en lo Criminal y Correccional Nro 7  A/C Dra. CUNARRO  , Secretaria unica A/C Dra. DAMILANO</t>
  </si>
  <si>
    <t>J02397-2023-0212664</t>
  </si>
  <si>
    <t>GUARDA RELACION CON REG LEGALES 131172 Y REG. LEGALES 121779
En este Reg Legales el personal solicita la continuacion del recorrido del vehiculo Volkswagen Gol Trend, de color Blanco, aportando el dominio AA779EK, estaria involucrado en el hecho, seguimiento despues del hecho, ocurrido el dia 23 de febrero. Ultima camara visualizada Balvanera 91, Riobamba y Viamonte, a las 15:47:22. Asimismo el personal manifiesta que estaria involucrado otro motovehiculo, seria un Scooter, de color blanco, solicitando el seguimiento del mismo.-
PERSONAL SOLICITA VISUALIZAR EL SEGUIMIENTO DEL MOTOVEHICULO TIPO SCOOTER COLOR BLANCO EL CUAL FUE VISUALIZADO POR ULTIMA VEZ MEDIANTE LA CAMARA BALVANERA69, EN LA INTERSECCION DE VIAMONTE Y JUNIN, A LAS 15:47:18 DEL DIA 23/02/2023</t>
  </si>
  <si>
    <t>UnidadCompartida-AnalisisImagen(O:)/2023/01PARA DESCARGAS/ABRIL/REG LEGALES 212641</t>
  </si>
  <si>
    <t>AV SANTA FE 4870</t>
  </si>
  <si>
    <t>ROBO A MANO ARMADA Y POSTERIOR HALLAZGO AUTOMOTOR</t>
  </si>
  <si>
    <t>OFICIAL CCRUZ GUSTAVO</t>
  </si>
  <si>
    <t xml:space="preserve">OFICIAL CRUZ GUSTAVO </t>
  </si>
  <si>
    <t xml:space="preserve"> Fiscalía Nacional en lo Criminal y Correccional Nro 37  A/C Dra MONTELEONE  , Secretaria única A/C Dra CASILLA.</t>
  </si>
  <si>
    <t>J02397-2023-0212705</t>
  </si>
  <si>
    <t>PERSONAL REFIERE QUE SIENDO EL DIA 17 DE ABRIL A LAS 15:20HS APROXIMADAMENTE UN EMPLEADO ESTARIA REPARTIENDO PAN, SE BAJA EL ACOMPAÑANTE A DAR EL PEDIDO, A LO QUE ARRIBA UN MASCULINO, LE EXHIBE ARMA DE FUEGO, TOMA EL VEHICULO Y DEJA A DAMNIFICADO EN JUAN B JUSTO Y PARAGUAY APROXIMADAMENTE, LLEVANDOSE EL VEHICULO DEL EMPLEADO Y DESCARTANDOLO EN JUAN B JUSTO Y NICARAGUA.</t>
  </si>
  <si>
    <t>NKF993</t>
  </si>
  <si>
    <t>UnidadCompartida-AnalisisImagen(O:)/2023/01PARA DESCARGAS/ABRIL/REG LEGALES 212697</t>
  </si>
  <si>
    <t>Duarte  /  Capria</t>
  </si>
  <si>
    <t xml:space="preserve">OFICIAL Nahuel OXMAN </t>
  </si>
  <si>
    <t>Fiscalía del Distrito de la Boca  A/C Dra. CALLEJAS   , Secretaria Única A/C Dra. GIL PALACIO,</t>
  </si>
  <si>
    <t xml:space="preserve"> J02397-2023-0212722</t>
  </si>
  <si>
    <t>EN EL DIA DE LA FECHA SE HACE PRESENTE PERSONAL POLICIAL PROVENIENTE DE LA DIVISION ROBOS Y URTOS, QUIEN MANIFESTO QUE EL DIA 27 DE MARZO EL DAMNIFICADO CONTACTA A UN FEMENINO ATRAVEZ DE UNA APLICACIÓN PACTANDO UN ENCUENTRO PARA EL MISMIO DIA, SOBRE AV IRIARTE YU VIEYTES DONDE EL DAMNIFICADO LA PASARIA A BUSCAR EN SU COROLLA BLANCO DOMINIO IYI421,  PARA DIRIGIRSE A SU DOMICILIO CITO EN LA CALLE ZOLEZZI 217, SIENDO ASI QUE EL DIA 28 DESPIERTA EN SU DOMICILIO SIN RECORDAR NADA OBSERVANDO COMO FALTANTE DINERO EN EFECTICO Y OBJETOS PERSONALES.SE CONTINUA EL SEGUIMIENTO QUE  GUARDA RELACION CON REG LEGALES 193971. Tiene relacion con el Reg Legales 204362. En este Reg Legales en personal solicita continuar visualizando el recorrido del vehiculo Citroen C3, de color gris. Ultima camara en la cual se observa el vehiculo: Boca53CAM01 02 03_Necochea 147 y Pilcomayo, a las 22:34:51. Asimismo el personal solicita realizar el antes del hecho para observar elpaso del vehiculo Citroen C3</t>
  </si>
  <si>
    <t>UnidadCompartida-AnalisisImagen(O:)/2023/01PARA DESCARGAS/ABRIL/REG LEGALES 212268</t>
  </si>
  <si>
    <t>Triunvirato 4298</t>
  </si>
  <si>
    <t>MAJOR</t>
  </si>
  <si>
    <t>200922/2023</t>
  </si>
  <si>
    <t>HURTO REF. NRO. 200922/20233</t>
  </si>
  <si>
    <t>DIVISION INVESTIGACIONES 14</t>
  </si>
  <si>
    <t>OF. 1 LUIS BAZAN</t>
  </si>
  <si>
    <t>FISCALIA NACIONAL Y CRIMINAL NRO. 37, A/C DR./A MONTELEONE, SECRETARIA  DR./A CASTILLA</t>
  </si>
  <si>
    <t>J02397-2023-0213107</t>
  </si>
  <si>
    <t>El día 12 de abril del corriente año en la Avenida Triunvirato 4298, antes de las 18:00 estaciona una camioneta Porsche Cayenne y se retira del lugar y al regresar nota que le abrieron la camioneta, aparentemente con un inhibidor y que de su interior le faltaba un maletin, conteniendo un Iphone7 y $ 50.000. desconoce quien puede haber sido, ni dirección de fuga.</t>
  </si>
  <si>
    <t>Urquiza 1676</t>
  </si>
  <si>
    <t>Salinas</t>
  </si>
  <si>
    <t>156764/23</t>
  </si>
  <si>
    <t>DILIGENCIA JUDICIAL - TAREAS INVESTIGATIVAS (GUARDA RELACION CON SUMARIO 148726/23)</t>
  </si>
  <si>
    <t>PRINCIPAL TAMARASCO</t>
  </si>
  <si>
    <t>INSPECTOR OCHOA</t>
  </si>
  <si>
    <t>FISCALIA NACIONAL EN LO CRIMINAL Y CORRECCIONAL N.50, A/C DR. EDGARDO ORFILA, SEC. UNICA A CARGO DRA. LAURA SOULE</t>
  </si>
  <si>
    <t>J02397-2023-0213315</t>
  </si>
  <si>
    <t>Personal informa damnificada estacionada el dia de la fecha siendo las 20:15 Hs.(Fiat Palo atractive verde oscuro Dominio NFQ526) se aproximan dos masculinos con arma de fuego y le sustraen el vehiculo mencionado y un celular .Uno de los masculino vestia ropas oscuras con gorra azul y el otro no lo describe.</t>
  </si>
  <si>
    <t xml:space="preserve"> NFQ526</t>
  </si>
  <si>
    <t>UnidadCompartida/2023/ParaDescarga/Abril/RegLegales213311</t>
  </si>
  <si>
    <t xml:space="preserve">Av. Caseros y Maza </t>
  </si>
  <si>
    <t>208201/2023</t>
  </si>
  <si>
    <t>Diligencia Judicial - Tareas Investigaciones/ Guarda relación con Srio. 207225/23, CV4D</t>
  </si>
  <si>
    <t>OF. MAYOR GASTON DA LUZ</t>
  </si>
  <si>
    <t>ante Fiscalía Criminal y Correccional Nro. 41, a cargo de Dra. Silvana RUSSI, Secretaria a cargo de la Dra. María Florencia TORRES</t>
  </si>
  <si>
    <t>J02397-2023-0213321</t>
  </si>
  <si>
    <t>PERSONAL REFIERE QUE EL DIA 15/4 ENTRE LAS 11:40 Y LAS 12:40  EN LA INTERSECCIÒN DE LAS CALLES CASEROS Y MAZA DOS MASCULINOS ABORDAN A LA DENUNCIANTE Y LUEGO DE FORCEJEAR LE SUSTRAEN EL TELEFONO CELULAR Y SE DAN A LA FUGA. POSTERIORMENTE AL HECHO LA DAMNIFICADA UNA VEZ LLEGADA A SU DOMICILIO COMIENZA A CAMBIAR LAS CLAVES DEL HOMENBANKING DEL BANCO GALICIA YA QUE SU TELEFONO NO LO TENIA BLOQUEADO Y NOTA QUE EN EL QTH ALBERDI 1872 LOS CAUSANTES HABRIAN REALIZADO UNA COMPRA CON ESA DIRECCION DE ENTREGA. PERSONAL NO APORTA DESCRIPCION DE LOS CAUSANTES NI DIRECCION DE FUGA, NI TAMPOCO DESCRIPCION DEL FEMENINO AL MOMENTO DEL HECHO,</t>
  </si>
  <si>
    <t>Boedo y Estados Unidos/ Estados Unidos y Colombres</t>
  </si>
  <si>
    <t>J02397-2023-0213634</t>
  </si>
  <si>
    <t>POSITIVO SIN REMISION DE IMÁGENES</t>
  </si>
  <si>
    <t>CNTINUACION DE LOS REG LEGALES 195451//206885. EL HECHO SE TRATO DE UNA SALIDERA BANCARIA DEL DIA 30 DE MARZO 2023, DONDE PARTICIPARIAN VARIOS VEHICULOS, EN ESTA OPORTUNIDAD SE TRABAJARA SOBRE EL RECORRIDO DE UN VEHICULO CHEVROLET S10 COLOR BLANCA DOMINIO AE 428 VY DEL DIA 14 DE ABRIL 2023, POSTERIOR AL HECHO.</t>
  </si>
  <si>
    <t xml:space="preserve">DOMINIO COLOCADO:  AE 428 VY
</t>
  </si>
  <si>
    <t xml:space="preserve">MARCA:CHEVROLET
</t>
  </si>
  <si>
    <t xml:space="preserve">Modelo:S10
</t>
  </si>
  <si>
    <t xml:space="preserve">COLOR: BLANCO
</t>
  </si>
  <si>
    <t>SIN REMISION DE IMÁGENES</t>
  </si>
  <si>
    <t>RIOBAMBA Nº 106</t>
  </si>
  <si>
    <t>175757/23</t>
  </si>
  <si>
    <t>OFICIAL LP 82661 YSLAS</t>
  </si>
  <si>
    <t>Fiscalia Nacional en lo Criminal y Correccional Nro 42  A/C Dr. VELARDE  , Secretaria unica A/C Dra. ROJAS</t>
  </si>
  <si>
    <t>J02397-2023-0213702</t>
  </si>
  <si>
    <t>PERSONAL POLICIAL INFORMA QUE EL DIA 31 DE MARZO DEL 2023 EN LA CALLE RIOBAMBA 106 PERSONAL POLICIAL ESTABA DE PARADA LE AVISAN DOS PERSONAS QUE HABIA UN MASC ARASTRANDO UNA BICICLETA MONTAMBAY DE COLOR GRIS Y VIOLETA POR LA CALLE AV CALLAO Y DOBLA EN PERON Y LA DESCARTA EN RIOBAMBA 106 Y SE DA A LA FUGO ,NO APORTA INFORMACION DE LA VESTIMENTA DEL MASC HORARIO APROXIMADO 19:40HS</t>
  </si>
  <si>
    <t>disco z 2023 para desc abril 213589</t>
  </si>
  <si>
    <t>CABELLO 3601</t>
  </si>
  <si>
    <t>202898/23</t>
  </si>
  <si>
    <t>OFICIAL CHIRENO</t>
  </si>
  <si>
    <t>Fiscalia Nacional en lo Criminal y Correccional Nro 37  A/C Dra. MONTELEONE</t>
  </si>
  <si>
    <t>J02397-2023-0214109</t>
  </si>
  <si>
    <t xml:space="preserve">El personal refiere que un masculino dejo estacionado el vehiculo VW Golf AA-844-VY aprox 14:20hs, e ingresa a un bar nombre de fantasia Tostado Cafe Club, en el cual permanece aprox 10 min. Y al regresar a su vehiculo el mismo se encontraba abierto y le habrian sustraido un bolso negro con dinero. El damnificado refiere que habria dejado el vehiculo debajo del domo ubicado en Cabello y Ortiz. </t>
  </si>
  <si>
    <t>O:2023/descargas/abril/</t>
  </si>
  <si>
    <t>FLORIDA 1001</t>
  </si>
  <si>
    <t>SECRETARIO DANUSSI EZEQUIEL</t>
  </si>
  <si>
    <t>OFICIAL LESCANO, MONICA LP 6058</t>
  </si>
  <si>
    <t>J02397-2023-0214607</t>
  </si>
  <si>
    <t>DISCO O/2023/PARA DESCARGAS/UFECRI ABRIL/REG LEGALES 214592</t>
  </si>
  <si>
    <t>AV. AVELLANEDA Y CAPICHUELO</t>
  </si>
  <si>
    <t>J02397-2023-0214588</t>
  </si>
  <si>
    <t>SE TOMA CONOCIMIENTO A TRAVÉS DE SUCESO SAE 38279195, DONDE DENUNCIANTE SOLICITA MÓVIL POR HECHO ILÍCITO OCURRIDO EL DÍA 24/02/2023 A LAS 16:50 HS APROXIMADAMENTE, DONDE DOS MASCULINOS A BORDO DE UN MOTOVEHICULO COLOR NEGRO, LOS CUALES SE ENCONTRARÍAN ARMADOS, CON VESTIMENTAS OSCURAS Y CASCO COLOR NEGRO. REFIERE QUE CAUSANTES HABRÍAN VIOLENTADO UN VIDRIO DE UN AUTOMÓVIL QUE SE ENCONTRABA DETENIDO EN UN SEMÁFORO PARA SUSTRAERLE PERTENENCIAS, POSTERIOR AL HECHO SE DAN A LA FUGA SENTIDO LOBOS. DAMNIFICADO EL SR. DUEK ELIAS NETANEL DNI: 43570429, VEHÍCULO DOMINIO: OFR912 - MARCA: FORD - MODELO: FOCUS 5P 2.0L N AT SE PLUS. MAGISTRADO INTERVENTOR FISCALIA NRO 18 A/C DR. RUILOPEZ SECRETARIA UNICA DRA SECOPOND.</t>
  </si>
  <si>
    <t>DISCO O/2023/PARA DESCARGAS/UFECRI ABRIL/REG LEGALES214584</t>
  </si>
  <si>
    <t>LAS HERAS 3200</t>
  </si>
  <si>
    <t>J02397-2023-0214579J02397-2023-0214579</t>
  </si>
  <si>
    <t>RESEÑA DEL EVENTO: SE TOMA CONOCIMIENTO A TRAVES DE CARTA SAE SOBRE UN HECHO ILICITO OCURRIDO EN AV. GRAL LAS HERAS Y AV CNEL DIAZ, DONDE MASCULINO DE NACIONALIDAD ALEMANA EL SR. MAX CARL OLAF, DNI: 415612. RESULTA LESIONADO DEBIDO A SER VICTIMA DE UN ARRBATO CUANDO ESTE SE ENCONTRABA RETIRANDOSE DEL ZOO ECOLOGICO, ES EN ESE MOMENTO QUE ES  ABORDADO POR DOS MASCULINOS ABORDO DE UN MOTOVEHICULO QUIENES LE SUSTRAEN SUS PERTENENCIAS ENTRE ELLAS UN RELOJ.</t>
  </si>
  <si>
    <t>DISCO O/2023/PARA DESCARGAS/UFECRI ABRIL/REG LEGALES 214576</t>
  </si>
  <si>
    <t>AV. LA PLATA Y AV. RIVADAVIA</t>
  </si>
  <si>
    <t>J02397-2023-0214573</t>
  </si>
  <si>
    <t xml:space="preserve">RESEÑA DEL EVENTO: SE TOMA CONOCIMIENTO A TRAVES DE CARTA SAE QUE EN LA INTERSECCION DE AV. LA PLATA Y AV. RIVADAVIA SIENDO LAS 13:28 HS APROX, MASCULINO VISTIENDO CAMISA COLOR CELESTE, PELO CANOSO FUE VICTIMA DE UN ROBO DONDE DOS MASCULINOS A BORDO DE UN MOTOVEHICULO LE SUSTRAEN UN RELOJ ROLEX, DANDOSE A LA FUGA POR CALLE SENILLOSA SENTIDO AV. INDEPENDENCIA. 
</t>
  </si>
  <si>
    <t>DISCO O/2023/PARA DESCARGAS/UFECRI ABRIL/REG LEGALES 214518</t>
  </si>
  <si>
    <t>J02397-2023-0214566</t>
  </si>
  <si>
    <t>SE FINALIZA SIN EFECTO, GAP DUPLICADO, CORRESPONDEL AL NUMERO  214518 J02397-2023-0214573.-(UFECRI)</t>
  </si>
  <si>
    <t>J02397-2023-0214558</t>
  </si>
  <si>
    <t>J02397-2023-0214540</t>
  </si>
  <si>
    <t>J02397-2023-0214535</t>
  </si>
  <si>
    <t>OLAZABAL Y AV LIBERTADOR</t>
  </si>
  <si>
    <t>J02397-2023-0214513</t>
  </si>
  <si>
    <t xml:space="preserve">SE TOMA CONOCIMIENTO MEDIANTE COMENTARIO DE CARTA SEA QUE DAMNIFICADO MANIFIESTA QUE CUANDO SE ENCONTRABA INGRESANDO A UN BANCO BBVA FRANCES CON SU MOCHILA COLOCADA SUFRIO INTENTO DE ILICITO FORTUITO. </t>
  </si>
  <si>
    <t>DISCO O/2023/PARA DESCARGAS/UFECRI ABRIL/REG LEGALES 214503</t>
  </si>
  <si>
    <t xml:space="preserve">AV PRES FIGUEROA ALCORTA Y SAN MARTIN DE TOURS </t>
  </si>
  <si>
    <t>J02397-2023-0214499</t>
  </si>
  <si>
    <t>SE TOMA CONOCIMIENTO MEDIANTE CARTA SAE SOBRE UN HECHO ILICITO DONDE FEMENINO REFIERE QUE DOS MASCULINOS A BORDO DE UN MOTOVEHICULO LE SUSTRAEN UN RELOJ ROLEX, DANDOSE A LA FUGA POR TOURS SENTIDO AV DEL LIBERDOR, APARENTEMENTE SERIA UN MOTOVEHUCLO BAJO DOMINAR 400 COLOR NEGRA, MASCULINOS VISTEN ROPAS OSCURAS, UNO CON CHALECO COLOCADO, UNO POSEE CASCO COLOCADO, CONTEXTURA ROBUSTA.</t>
  </si>
  <si>
    <t>DISCO O/2023/PARA DESCARGAS/UFECRI ABRIL/REG LEGALES 214489</t>
  </si>
  <si>
    <t xml:space="preserve">YARBAL Y VIRGILIO </t>
  </si>
  <si>
    <t>J02397-2023-0214486</t>
  </si>
  <si>
    <t xml:space="preserve">J02397-2023-0214465 </t>
  </si>
  <si>
    <t>SE RECIBE POR PARTE DE LA UNIDAD FISCAL ESPECIALIZADA EN INVESTIGACION CRIMINAL COMPLEJA, A CARGO DEL FISCAL DR. JOSE MARIA CAMPAGNOLI, REQUERIMIENTO EN EL MARCO DEL LEGAJO DE BUSQUEDA Nº3610/2023, DE LA SECRETARIA DE INVESTIGACIONES PENALES (HECHO OCURRIDO EL DIA 15/03/2023 A LAS 18:43 HORAS EN GUIDO Y RODRIGUEZ PEÑA, POR HECHO DE ROBO Y DISPARO DE ARMA DE FUEGO) , DONDE SE CONFIERE AMPLIA INTERVENCION PARA ARBITRAR LSO MEDIOS QUE RESULTEN NECESARIOS A FIN DE REALIZAR TODAS LAS MEDIDAS QUE SE ESTIMEN CONDUCENTES PARA EL ESCLARECIMIENTO DEL EPISODIO QUE ES MATERIA DE INVESTIGACION. COMO ASI TAMBIEN SE SOLICITA QUE SE HAGA SABER SI EN DICHO CENTRO SE HA DETECTADO LA PARTICIPACION DE UNA MISMA PERSONA O UN MISMO VEHICULO EN MAS DE UN SUCESO DELICTIVO, Y SI SE VISLUMBRA ALGUNA ZONA DE LA CIUDAD CON MAYOR INCIDENCIA DE CASOS.</t>
  </si>
  <si>
    <t>DISCO O/2023/PARA DESCARGAS/UFECRI ABRIL/REG LEGALES 214457</t>
  </si>
  <si>
    <t>TINOGASTA E IRIGOYEN</t>
  </si>
  <si>
    <t>51940/M por delito de Hurto”</t>
  </si>
  <si>
    <t>OFICIAL OXMAN NAHUEL</t>
  </si>
  <si>
    <t>Fiscalia Nacional en lo Criminal y Correccional Nro 42  A/C Dr. VELARDE , Secretaria unica A/C Dra. FABIANI,</t>
  </si>
  <si>
    <t>J02397-2023-0213970</t>
  </si>
  <si>
    <t xml:space="preserve">SEGÚN PERSONAL POLICIAL PERTENECIENTE A DIV. RH QUE EN LA TARDE DEL 18 DE FEBRERO, EN UN QUIOSCO EMPLAZADO EN TINOGASTE E IRIGOYEN EL EMPLEADO JUNTO A UN FEMENINO, ROBAN DE LA CAJA REGISTRADORA LA RECAUDACION COMO PRODUCTOS VARIOS PARA LUEGO RETIRARSE TOMANDO LA CALLE TINOGASTA CON DIRECCION A BRUSELAS. ESTO OCURRE A LAS 18:32 H. EL MASCULINO EMPLEADO DEL LOCAL SE DOMICILIA EN AV. BEIRO 4653 </t>
  </si>
  <si>
    <t>DISCO O/2023/PARA DESCARGAS/ABRIL/REG LEGALES 213950</t>
  </si>
  <si>
    <t xml:space="preserve">JURAMENTO Y ARRIBEÑOS </t>
  </si>
  <si>
    <t>187311/2023-</t>
  </si>
  <si>
    <t>Fiscalia del Distrito de los barrios Saavedra y Nuñez a cargo del Dr. CAMPAGNOLI, secretaria única a cargo del Dr. VIDAL</t>
  </si>
  <si>
    <t>J02397-2023-0214219</t>
  </si>
  <si>
    <t xml:space="preserve">PERSONAL POLICIAL INFORMA UN TURISTA QUE SE ENCONTRABA CIRCULAN POR JURAMENTO SENTIDO ARRIBEÑOS DONDE UNA PERSONA DE CABELLO RAPADO  LO TOMA POR LA ESPALDA Y LE SUSTRAE UN RELOJ DE SU MANO ,EL CAUSANTE VISTE UN CHOMBA A RRAYAS ,PANTALOON DE JEANS Y ZAPATILLAS EL MISMO ABORDA UNA MOTO COLOR GRIS LOS MISMOS SE DAN A LA FUGA POR JURAMENTO SENTIDO AV CABILDO </t>
  </si>
  <si>
    <t>Inclan (Nº 2742) e/ Catamarca y Esteban De Luca</t>
  </si>
  <si>
    <t>198650/2023</t>
  </si>
  <si>
    <t>COMISARIA VECINAL 4A</t>
  </si>
  <si>
    <t>PRINCIPAL MONTIEL</t>
  </si>
  <si>
    <t>OFICIAL 1º BEVAEQUA</t>
  </si>
  <si>
    <t>Fiscalía Nacional en lo Criminal y Correccional Nro. 41 A/C Dr. RUSSI  , Secretaria única A/C Dr. TORRES,</t>
  </si>
  <si>
    <t xml:space="preserve"> J02397-2023-0213997</t>
  </si>
  <si>
    <t>GUARDA RELACION CON LA CARTA SAE NUMERO 38737671,PERSONAL POLICIAL INFORMA QUE EL DIA 12 DE ABRIL DEL 2023 EN LA CALLE INCLAN 2742,QUE LE HABRIAN ROBADO PERTENENCIAS  SU PADRE DENTRO DE LA CASA A LA MADRUGADA,  HABRIAN INGRESADO A LA MISMA, LOS ATARON Y HABRIAN ROBADO, ERAN 4 MASC JOVENES ENTRE 18/ 20 AÑOS, TENIAN BARBIJOS.- HABRIA OCURRIDO ENTRE LAS 04 A 06 HS ,   LE SUSTRAEN DE 20 MIL PESOS 3 CELULARES 2500 DOLARES Y PERTENENCIAS VARIAS</t>
  </si>
  <si>
    <t>Analisis O--2023--SAE--Abril--SAE 38737671</t>
  </si>
  <si>
    <t>MONTEVIDEO 229</t>
  </si>
  <si>
    <t>DIAZ / MARTIN</t>
  </si>
  <si>
    <t xml:space="preserve">Dr. Ezequiel Danussi </t>
  </si>
  <si>
    <t xml:space="preserve">Ppal Diaz Luis </t>
  </si>
  <si>
    <t>J02397-2023-0214612</t>
  </si>
  <si>
    <t>EL DIA 10 DE FEBRERO 2023, EN LA CALLE MONTEVIDEO 229 EN EL HORARIO APROX. DE LAS 14:00 HS, UN FEM QUE DESCIENDE DE UN TAXI ES SORPRENDIDA POR OTRO MASC. QUE SE ENCONTRABA A BORDO DE UN MOTOVEHICULO QUE</t>
  </si>
  <si>
    <t xml:space="preserve">SI, DR. EZEQUIEL  DANUSSI </t>
  </si>
  <si>
    <t>a078uhu</t>
  </si>
  <si>
    <t>Av. Independencia y la calle 33 Orientales</t>
  </si>
  <si>
    <t>173/2023  -GAP Nº 190777/2023</t>
  </si>
  <si>
    <t>Tareas de Investigación - Caso 15173 HC Caso 59305/2023- averiguación Posible Trata de Personas Delito Ley 11179 - Art. 127 Bis</t>
  </si>
  <si>
    <t xml:space="preserve"> Art. 127 Bis</t>
  </si>
  <si>
    <t xml:space="preserve">División Delitos Contra la Salud y Seguridad Personal </t>
  </si>
  <si>
    <t>Comisario Gallero Eduardo</t>
  </si>
  <si>
    <t>el Oficial Primero MERLI, Alan Ezequiel LP 72629</t>
  </si>
  <si>
    <t>Fiscalía Nacional en lo Criminal y Correccional Nro. 32, Secretaria a cargo del Dr. Hernán D. CARRO</t>
  </si>
  <si>
    <t>J02397-2023-0214654</t>
  </si>
  <si>
    <t>INTENTO DE SECUESTRO</t>
  </si>
  <si>
    <t>PERSONAL REFIERE QUE SIENDO EL DIA 18 DE MARZO SIENDO LAS 02:00HS APROXIMADAMENTE UN FEMENINO SE ENCONTRABA CIRCULANDO POR AV INDEPENDENCIA Y AL LLEGAR A LA INTERSECCION DE 33 ORIENTALES INTENTAN SECUESTRARLA. SERIAN TRES MASCULINOS QUE IRIAN CRUZANDO LA CALLE, Y COMIENZAN A FORCEJEAR CON LA DAMNIFICADA. DECLARANTE REFIERE QUE UN VEHICULO AZUL FRENA EN LA ESQUINA Y DESCIENDE UN MASCULINO DE CONTEXTURA GRANDE, TEZ MOROCHA, CABELLO CORTO, Y VESTIA REMERA NEGRA Y JEAN. DAMNIFICADA LOGRA ESCAPAR CORRIENDO POR INDEPENDENCIA HASTA ENTRAR A UNA PIZZERIA. UBICADA EN INDEPENDENCIA 3944.</t>
  </si>
  <si>
    <t>Diligencia Judicial - Tareas de Investigaciones ref Srio 190119/23 Robo Agravado (1B)</t>
  </si>
  <si>
    <t>División Investigaciones Comunales 1 SUR</t>
  </si>
  <si>
    <t>PRINC DIEGO FARIAS</t>
  </si>
  <si>
    <t>OFICIAL 1RO CARBALLO</t>
  </si>
  <si>
    <t>Fiscalía Nacional en lo Criminal y Correccional Nro 35  A/C Dr Mahiquez  , Secretaria única A/C Dr Colman</t>
  </si>
  <si>
    <t>J02397-2023-0215146</t>
  </si>
  <si>
    <t>GQP931</t>
  </si>
  <si>
    <t>PASSAT</t>
  </si>
  <si>
    <t>ANALISIS/2023/DESCARGAS/ABRIL/REG LEGALES 215135</t>
  </si>
  <si>
    <t>AV. ESCALADA Y MANZONI</t>
  </si>
  <si>
    <t>Diligencia Judicial- Tareas Investigativas- Refe. Srio 189112/2023 Abuso Sexual Simple y Robo (Div Protección Familiar Oeste)</t>
  </si>
  <si>
    <t>INSPETOR LP.80023, Diego LOPEZ</t>
  </si>
  <si>
    <t xml:space="preserve"> Fiscalia Nacional en lo Criminal y Correccional Nro  2 A/C Dra VISMARA   , Secretaria unica A/C DR. CAPPELLETTI</t>
  </si>
  <si>
    <t>J02397-2023-0214779</t>
  </si>
  <si>
    <t>ABUSO SEXUAL SIMPLE Y ROBO</t>
  </si>
  <si>
    <t>PERSONAL REFIERE QUE EL DÌA 09/04/2023 EN CIRCUNSTANCIAS EN QUE UN FEMENINO SE ENCONTRABA ESPERANDO AL NOVIO EN LA INTERSECCION DE AV. ESCALADA Y MANZONI, SE LE ACERCA UN MASCULINO QUE INTENTA ROBARLE EL TELEFONO Y ABUSA DE LA DAMNIFICADA.
EL MASCULINO VISTE PANTALON LARGO COLOR MARRON, ALPARGATAS, CAMPERA COLOR GRIS Y REMERA COLOR ROSA, DE CONTEXTURA DELGADA.
ASIMISMO, EL PERSONAL REFIERE QUE EL TELEFONO QUE LE FUE SUSTRAIDO A LA DAMNIFICADA EMITIO SEÑAL EN LA INTERSECCION DE ERCILLA Y PIERES.</t>
  </si>
  <si>
    <t>ANALISIS/2023/DESCARGAS/ABRIL/REG LEGALES 214767</t>
  </si>
  <si>
    <t>Santiago de Compostela 3760</t>
  </si>
  <si>
    <t>DUARTE/CAPRIA</t>
  </si>
  <si>
    <t xml:space="preserve"> CO 76.557/23</t>
  </si>
  <si>
    <t>Icia Crimen Organizado Policia Federal Argentina</t>
  </si>
  <si>
    <t>COMISARIO  INSPECTOR DUQUE</t>
  </si>
  <si>
    <t>Auxiliar 7º  L.P 3549, HERNANDEZ KAREM</t>
  </si>
  <si>
    <t xml:space="preserve"> J02397-2023-0214614</t>
  </si>
  <si>
    <t>ROBO AMA - MOTOCHORROS</t>
  </si>
  <si>
    <t xml:space="preserve">El personal refiere que un masculino junto con su hermano pactan con otro masculino la compra venta de moneda extranjera (Dòlares Estadounidenses). Los masculinos damnificados se juntan con otro masculino previamiente en la calle Mozart al 2200 para realizar la operación, no pudiendose concretar la misma por no tener el dinero en esta instancia. En tal sentido pactan que se encontrarían para el intercambio dentro del Estacionamiento del Club Español. Al momento del intercambio, los masculinos damnificados se encontraban en el estacionamiento del Club, sito en la calle Santiago de Compostela 3760.  Luego se acerca desde el interior del mismo un masculino en un motovehìculo, quien serìa el vendedor de los Dólares, cuando en ese momento llegan dos motovehiculos, cada uno con un masculino a bordo y ambos desenfundan un arma de fuego, aprovechando uno para propinarle un golpe con la culata del arma a uno de los damnificados, sustrayendole un celular, (Samsung S10), la billetera y las llaves de su auto, un aparente WG PASSAT color Negro, con dominio ADW592  y el dinero, en moneda nacional (pesos Argentinos) que ambos llevaban para la compra de los dólares, cuya suma ascendería a $300000.  Posteriormente, los motovehiculos se dan a la fuga saliendo del estacionamiento por Santiago de Compostela en sentido Asturias, aparentemente al Barrio Cildañez. El personal refiere que los damnificados mediante declaración manifiestan que los masculinos causantes del hecho estarían vestidos con ropas oscuras y ambos con capucha gris. El masculino vendedor y los hermanos compradores quedan dentro del estacionamiento.  </t>
  </si>
  <si>
    <t>Aparente Honda</t>
  </si>
  <si>
    <t>Aparente Tipo Scooter</t>
  </si>
  <si>
    <t>ANALISIS/2023/DESCARGAS/ABRIL/REG LEGALES 214602</t>
  </si>
  <si>
    <t>RIVADAVIA 1958</t>
  </si>
  <si>
    <t>ACTUACIONES COMPLEMENTARIAS DEL SUMARIO Nº 124051/2023- ROBO Y PIL (ROBO CON MORADOR)</t>
  </si>
  <si>
    <t>OF MY LP14383 DOMINGUEZ MARCIAL</t>
  </si>
  <si>
    <t>Oficial L.P 14260, BACHERO ARIEL</t>
  </si>
  <si>
    <t>Fiscalía Nacional en lo Criminal y Correccional Nro24  A/C Dr RETES  , Secretaria única A/C Dra. FERNANDEZ</t>
  </si>
  <si>
    <t xml:space="preserve"> J02397-2023-0215213</t>
  </si>
  <si>
    <t>Según el Personal Policial, quien solicita ver el paso de un vehículo Volkswagen Polo de color blanco, con dominio colocado AC 648 YC, el cual estaría involucrado en varios hechos delictivos en Comuna 2 y Comuna 14, el mismo habría recibido una multa por mal estacionamiento el día 05/04/2023 en Rivadavia 1958, lugar donde se trata de verlo para continuar con su recorrido.</t>
  </si>
  <si>
    <t>AC 648 YC</t>
  </si>
  <si>
    <t xml:space="preserve"> VOLKSWAGEN </t>
  </si>
  <si>
    <t>ANALISIS/2023/DESCARGAS/ABRIL/REG LEGALES 215204</t>
  </si>
  <si>
    <t>AYACUCHO E/ ARENALES Y JUNCAL</t>
  </si>
  <si>
    <t>A/C 191958/2023- HURTO CALIFICADO (INHIBIDOR)</t>
  </si>
  <si>
    <t xml:space="preserve">OFICIAL LP 7434 RIVERO RUIZ </t>
  </si>
  <si>
    <t>OFICIAL LP 16462 SEELOGER NICOLE</t>
  </si>
  <si>
    <t>Fiscalia Nacional en lo Criminal y Correccional Nro 38 A/C Dr ZONI  , Secretaria unica A/C Dr MOLINA PICO</t>
  </si>
  <si>
    <t xml:space="preserve"> J02397-2023-0215202</t>
  </si>
  <si>
    <t>HURTO (INHIBIDOR)</t>
  </si>
  <si>
    <t>GUARDA RELACION CON REG LEGALES 204965
Personal refiere que, el damnificado que circulaba en un Audi color blanco, se detiene en doble fila en la puerta de un gimnasio. Por camara privada aportada por personal se observa uno de los masculinos implicados que se encontraba en la vereda hablando por telefono. El mismo viste bermuda, zapatillas y prenda superior mangas larga gris.
En el momento en que dicho damnificado se retira de su vehiculo para ingresar unos instantes en el gimnasio, el masculino que se encontraba en la vereda lo sigue y una Kangoo gris se estaciona por delante del Audi. El conductor que viste tambien bermuda, buzo gris y zapatillas, abre la puerta del acompañante trasera y le sustrae una
mochila de color azul con prendas de vestir.
Una persona que se encontraba en un vehiculo estacionado esperando a alguien, le aviso al damnificado que le habian robado y le saco fotos al masculino que manejaba la kangoo, asi como a la patente de la misma. El dominio colocado es AF 639 EM.
PERSONAL SOLICITA CONTINUAR VISUALIZANDO EL RECORRIDO DE LA CAMIONETA RENAULT KANGOO.</t>
  </si>
  <si>
    <t xml:space="preserve"> AF639EM</t>
  </si>
  <si>
    <t>Gris PLATA</t>
  </si>
  <si>
    <t>ANALISIS/2023/DESCARGAS/ABRIL/REG LEGALES 215196</t>
  </si>
  <si>
    <t>15 y 16/04/2023</t>
  </si>
  <si>
    <t>Maria Paradode Bellido 6720</t>
  </si>
  <si>
    <t xml:space="preserve">207.954/2023 </t>
  </si>
  <si>
    <t>Divison contravenciones y faltas contra el orden publico</t>
  </si>
  <si>
    <t xml:space="preserve">INSPECTOR VELASQUEZ JONATHAN </t>
  </si>
  <si>
    <t>Unidad Fiscal Este, unidad de flagrancia a cargo del Dr. Camplog</t>
  </si>
  <si>
    <t>J02397-2023-0215500</t>
  </si>
  <si>
    <t xml:space="preserve">El personal refiere que una femenina saldria de una fiesta, no aportando el dia, cuando es sorprendida por un masculino el cual le sustraeria su telefono celular, un Iphone, no aportando mas caracteristicas. El personal manifiesta que la geolocalizacion del mismo reporta el dia 16 de Abril en la interseccion de las calles Misiones y Moreno a las 15:21 y en Saavedra y Moreno a las 17:13. El personal presenta soportes fotograficos observandose aparentemente al masculino que seria el autor del hecho, el mismo esta vestido con una campera negra con vivos rojos, con capucha del mismo color, pantalon oscuro y calzado tipo ojotas. Tiene relación con el REG LEGALES 210483. En este Reg Legales el personal solicita visualizar al masculino aparente involucrado en el hecho salir de la fiesta que se llevó a cabo en la calle Cecilia Grierson 322, como así también por inmediaciones de ese domicilio y en la calle María Parado de Bellido 6720, en cercanías del Barrrio Rodrigo Bueno </t>
  </si>
  <si>
    <t>Maria Paradode Bellido 6721</t>
  </si>
  <si>
    <t>207.954/2024</t>
  </si>
  <si>
    <t>J02397-2023-0215822</t>
  </si>
  <si>
    <t>NICETO CORONEL VEGA 6004</t>
  </si>
  <si>
    <t>214402/2023</t>
  </si>
  <si>
    <t>Dvision investigaciones comunales 14</t>
  </si>
  <si>
    <t xml:space="preserve">OFICIAL MAYOR BENITEZ MATIAS </t>
  </si>
  <si>
    <t>Fiscalía Nacional en lo Criminal y Correccional Nro.37 a cargo de la Dra. Monteleone, por ante la secretaria de la Dra Castillo</t>
  </si>
  <si>
    <t xml:space="preserve"> J02397-2023-0215541</t>
  </si>
  <si>
    <t xml:space="preserve">PERSONAL POLICIAL REFIERE SIENDO 18//04 EN LA ACADEMIA DE FLAVIO MENDOZA 08:50 LA RECEPCIONISTA ATIENDE LA PUERTA , SERIAN ALUMNOS DE AHÍ A QUIEN LES ABRE E INGRESAN, LUEGO VUELVEN A TOCAR EL TIMBRE , SERIA UNA PERSONA DE SEXO MASCULINO APROX 60 AÑOS, TOSDO .O QUE RECUERDA, DICIENDO QUE ERA DE SERVICIO TECNICO DEL EDIFICIO QUE IBA A ARREGLAR EL ASENSOSR, LO CUAL A LA DENUNCIANTE LE PARECIO RARO PORQUE CUANDO MANDABAN GENTE LE AVISABAN.ESTA PERSONA LA CONVENCE PREGUNTANDOLE POR LOS PANELES DEL ASENSOR, LA MISMA REFIERE QUE SE ENCONTRARIAN EN EL 1ER Y 2DO PISO , ESTE MASCULINO LE DICE QUE VAYA A LA DENUNCIANTE AL PISO DE ABAJO A VERIFICAR LA LUZ, LA MISMA ESCUCHA EL TIMBRE OTRA VEZ Y CUABNDO ATIENDE A LOS ALUMNOS SE DA CUENTA QUE LE HABRIAN SUSTRAIDO UN TELEFONO NEGRO, NETBOOK MARCA Ncva COLOR NEGRO, UNA VALIJA COLOR NEGRO VIEDSONIC, UN PROYECTOR MARCA VIEDSONIC, IPOD MARCA APLE COLOR AMARILLO, CELULAR MARCA MOTOROLA G8 PLUS. LA DAMNIFICADA LUEGO SE COMUNICA CON UNA PERSONA DE UN COMERCIO LINDERO QUIEN LE REFIERE HABER VISTO A UNA OERSONA DE SIMILARES CARACTERISTICAS POR NICETO VEGA SENTIDO A DORREGO. </t>
  </si>
  <si>
    <t>ANALISIS/2023/DESCARGAS/ABRIL/REG LEGALES 215539</t>
  </si>
  <si>
    <t>Av Velez Sarsfield (Nº 472) e/ Oncativo y Av Amancio Alcorta</t>
  </si>
  <si>
    <t>203568/2023</t>
  </si>
  <si>
    <t>Division investigaciones comunales 04</t>
  </si>
  <si>
    <t>OFICIAL MAYOR DALUZ GASTON</t>
  </si>
  <si>
    <t xml:space="preserve">INSPECTOR OCHOA SANTOS </t>
  </si>
  <si>
    <t xml:space="preserve">Fiscalía Nacional en lo Criminal y Correccional 45 a cargo  del Dr. Ignacio Mahiques </t>
  </si>
  <si>
    <t>J02397-2023-0215760</t>
  </si>
  <si>
    <t xml:space="preserve"> CV 4D    13:52 Tel: 60453964 - Cuadricula: 4D (CRIA VECINAL 4D)
Av Velez Sarsfield (Nº 472) e/ Oncativo y Av Amancio Alcorta
SE MANTIENE AL DENUNCIANTE EN LINEA A LOS FINES DE APORTAR MAYORES DATOS DEL HECHO. NO ASOCIAR ESTA CARTA HASTA FINALIZAR LA COMUNICACION CON EL LLAMANTE.SE COMUNCIA UN MASC INDICANDO QUE HABRIA UN GRUPO DE PERSONAS QUE ESTARIAN ROBANDO EN EL SUPERMERCADO DIA.ESARIAN EN UNA MOTO 110, POR VELEZ HACIA EL LADO DE CASEROSEL MASCULINO TENDRIA UNA CAMPERA AZUL Y CASCO BLANCO CMU INF SE POSEE CAMARA PARQUE PATRICIOS 62 SE VERIFICA Y AMPLIAEL MASCULINO DEJA DE RESPONDER AL OPERADOR  Y DEJA DE APORTAR MAS INFORMACION SE DESCONOCE SI HAY PERSONAS HERIDAS EN EL LUGAR NO APORTA DOMINIO DEL MOTOVEHICULO YA QUE HABRIA ESTADO EN LA ESQUINA ESPERANDO. VIDEO INF POSEE CAMARA P.PATRICIOS 62 CARGA WALL03,VISUALIZA MOVIL EN EL LUGAR.-CM REFIERE QUE UNOS DE LOS AUTORES POSEE CASCO NEGRA VIVOS BLANCOS REMERA NEGRA CON VIVOS AZULES BERMUDA JEAN CON GORRA ROJA.-GG CMU AMPLIA LINEA DE TIEMPO CAMARA PARQUE PATRICIOS62CAM02 HORAS  13:53 MASCULINO SE RETIRA DE COMERCIO SE COLOCA CASCO NEGRO Y SE RETIRA EN MOTO DE COLOR ROJA 110 DE REMERA OSCURA SIMIL AZUL O NEGRA Y SHORT GRIS SE RETIRA POR V SARSFIELD DOBLANDO A LA DERECHA EN ONCATIVO CMU AMPLIA EL CASCO  ES NEGRO CON FRANJAS BLANCAS EN LA PARTE SUPERIOR CICLISTA EN EL LUGAR SE ENTREVISTO A LA DAMNIFICADA EL CUAL LE SUSTRAEN LA SUNA DE 17000 PESOS SE REALIZA CONSULTA FIS N 45 MAHIQUES SEC DR ROLDAN INTERIORIZADA SE LABRAN ATUACIONES POR ROBO AMA.-GG  . PERSONAL REFIERE EL DIA 03/04/2023 SIENDO APROXIMADAMENTE LA 13:5S  INGRESA UN MASCULINO AL SUPERMERCADO DE FANTASIA DIA ROBA A LA CAJERA 16000 PESOS. EL MASCULINO POSEE CASCO COLOR NEGRO CON VIVOS COLOR BLANCOS REMERA NEGRA Y SHORT COLOR AZUL EL MISMO SE RETIRA EN UN MOTOVEHICULO COLOR AZUL CON DETALLES COLOR NEGRO EN LA PARTE DE ATRAS TIENE UNA CAJA DE DELIBERY. </t>
  </si>
  <si>
    <t>ANALISIS/2023/DESCARGAS/ABRIL/REG LEGALES 215759</t>
  </si>
  <si>
    <t>MEXICO Y COMBATE DE LOS POZOS</t>
  </si>
  <si>
    <t>Division investigaciones comunales 01 sur</t>
  </si>
  <si>
    <t xml:space="preserve">PRINCIPAL FARIAS DIEGO </t>
  </si>
  <si>
    <t xml:space="preserve">OF 1 MARTINEZ ADRIAN </t>
  </si>
  <si>
    <t>Fiscalia Nacional en lo Criminal y Correccional Nro.48 a cargo del Dr. Rosasco</t>
  </si>
  <si>
    <t>J02397-2023-0215785</t>
  </si>
  <si>
    <t>01:19 Tel: 58401519 - Cuadricula: 1B (CRIA VECINAL 1B)
Av. Entre Ríos (Nº 600) e/ México y Chile
MASCULINO RFEIERE QUE SE ENCUENTRA CON SU CUÑADA INDICA QUE ESTARIA BAJO ESTUPEFACIENTES MASC LA HABRIA DROGADO 
MASC VISTE GORRA CAMPERA MARRON PANTALON NERGO ZAPATILLAS NEGRAS 
02:50 Tel: 0 - Cuadricula: 1B (CRIA VECINAL 1B)
Av. 9 De Julio (Sin Nº) e/ Av. Independencia y Sin Calle Suceso Asociado Nº 38770550 - Personas (Descompuesta)
MOVIL 115 REQUIERE SAME POR DAMNIFICADA DE ILICITO, LA FEMENINO TENDRIA 18 AÑOS, MASC HABRIA ABORDADO TAXI LOGAN DOMINIO AC211OU
SE DIIRIGEN POR ENTRE RIOS HACIA CONGRESO SE DIRIGEN HACIA 9 DE JULIO SOBRE BELGRANO
SE ENCUENTRA EN INDEPEDENCIA Y 9 DE JULIO.- 
VISTE PANTALON NEGRO, SACO MARRON VICERA MOROCHO PELO LARGO REMERA CELESTE 
LIMA E INDEPENDENCIA SOBRE UN KIOSCO. SE REALIZA ESCUCHA LLAMANTE REFIERE QUE SU CUÑADA LO HABRIA LLAMADO PARA QUE LA BUSQUE PORQUE SE ENCONTRABA EN UN ALBERGUE TRANSITORIO CON UN MASCULINO Y LA HABRIA DROGADO (SIC)
LLAMANTE REFIERE QUE SU CUÑADA REFIERE QUE ESTABA EN EL COLECTIVO LA HABRIAN TOCADO Y APARECIO EN UN HOTEL (SIC)
115 INF RECIBE UNA LLAMADA DE SU CUÑADA LA CUAL LE INDICA QUE SE ENCONTRABA EN INTERIOR DEL HOTEL A POSTERIORI LE  ENVIA LA UBICACION ARROJANDO QTH   MEXICO Y COMBATE DE LOS POZOS, EL MASCULINO ENTREVISTADO CONCURRE AL LUGAR DONDE ENCUENTRA A SU CUÑADA QUIEN DESCONOSE QUE LE SUCEDIO RECUERDA ESTAR EN EL COLECTIVO Y LUEGO SE ENCUENTRA INTERIOR DE HOTEL SIN PODER PRECISAR QUE HECHOS O CIRCUNSTANCIAS LA LLEVARON HASTA EL HOTEL EN MENCION, PARALELAMENTE EN EL COMERCIO EN MENCION EL DEENUNCIANTE  NOTA LA PRESENCIA DE UN MASCULINO, AL INDICAGAR CON LA FEMENINO SI ESTA SI LO CONOCIA O NO, EL MASCULINO ABORDA UN TAXI, ASI MISMO DESTACA QUE EL TAXISTA DESCONOCIA LOS PORMENORES DEL PRESENTE  .-  POC 1138768534
Apellido: TORRES - Nombre: MAXIMA - Alias:  - Sexo:  - Edad: 18 - DNI: 45747790 - Fecha Nac: 1900.01.01 - Implicación: Damnificado/a - LP: 0 - Observaciones:
Apellido: CARBALLO - Nombre: ARIEL - Alias:  - Sexo:  - Edad: 26 - DNI: 40193790 - Fecha Nac: 1900.01.01 - Implicación: Entrevistado/a - LP: 0 - Observaciones: DENUNCIANTE
SE REALIZA CONSULTA CON LA FISCALIA N°48 AC DR ROSENDE SECRETARIA UNICA AC DR ROSASCO, SE LABRAN ACTS POR AVERIGUACION ILICITO
CMU AMPLIA SE RETIRA EL FEMENINO QUE SERIA LA DAMNIFICADA EN UN VEHICULO PARTICULAR CON QUIEN SERIA EL CUÑADO. ASI MISMO SE RETIRA PERSONAL POLICIAL DEL LUGAR
115 INF SAME INTENRO 358 H RAMOS M DRA AGERANGA MN 134717 ASISTIO POR MAREOS Y DEBILIDAD GENERAL CON TRASLADO A LA SRA TORRES.- 
16/4/2023. GUARDA RELACION CON SAE 38770013</t>
  </si>
  <si>
    <t>AC211OU</t>
  </si>
  <si>
    <t xml:space="preserve">AMARILLO Y NEGRO REGALMENTARIOS </t>
  </si>
  <si>
    <t>ANALISIS/2023/DESCARGAS/ABRIL/REG LEGALES 215780</t>
  </si>
  <si>
    <t>CUBA Y NUÑEZ</t>
  </si>
  <si>
    <t xml:space="preserve">COMISARIO HELGUERO </t>
  </si>
  <si>
    <t>OFICIAL ROJAS DANIELA</t>
  </si>
  <si>
    <t xml:space="preserve">Fiscalía Correccional de Distrito  de los barrios de Saavedra y Núñez a cargo del Dr. José María Campagnoli   </t>
  </si>
  <si>
    <t>J02397-2023-0215879</t>
  </si>
  <si>
    <t>EL PERSONAL REFIERE QUE EL DIA 19/03/2023  SIENDO APROXIMADAMENTE LA 03:30HS. EL DAMNIFICADO IBA CAMINANDO POR NUÑES HACIA EL TRABAJO SE APROXIMA UN MOTOVEHICULO TRIPULADO POR DOS MASCULINOS LOS CUALES LO ADEMENTRA CON UN ELEMENTO DEL CUAL NO ESTA SEGURO Y LE SUSTRAEN UN CELULAR  IPHONE COLOR CELESTE CON FUNDA NEGRA LUEGO FUGAN POR NUÑEZ. UNO DE LOS CAUSANTE VISTE  REMERA ROJA CASCO COLOCADO OSCURO APROX 1,7O CONTEXTURA ROBUSTA. PERSONAL REFIERE VER EL RECORRIDO DE LOS AUTORES</t>
  </si>
  <si>
    <t>TEODORO GARCIA 2143</t>
  </si>
  <si>
    <t>164084/2023</t>
  </si>
  <si>
    <t>ROBO AGRAVADLO POR USO DE LLAVE FALSA O GANZUA - RFTE SRIO. 140198/2023 (14B)</t>
  </si>
  <si>
    <t>INSPECTOR GUSTAVO GARCIA</t>
  </si>
  <si>
    <t>OFICIAL L.P. 29435 CLAUDIO DAMIAN GARRO</t>
  </si>
  <si>
    <t>Fiscalia Nacional en lo Criminal y Correccional Nro  12 A/C Dr MARTIN LOPEZ PERRANDO  , Secretaria unica A/C Dra AIELLO</t>
  </si>
  <si>
    <t xml:space="preserve">J02397-2023-0216510 </t>
  </si>
  <si>
    <t>ROBO AGRAVADO POR USO DE LLAVES FALSAS O GANZUA</t>
  </si>
  <si>
    <t xml:space="preserve">GUARDA RELA CION CON LA CARTA SEA NUMERO 38574887,DANDO RESULTADO NEGATIVO ,SE HACE PRESENTE PERSONAL POLICIAL INFORMA QUE EN LA CALLE TEODORO GARCIA 2143 EL DIA 24 Y 25 DE MARZO DEL 2023 HORARI APROXIMADO 19:30 A 00:25:00HS DEL DIA 25-03-2023 ,DOS MASC INGRESAN A UN 2 PISO POR ESCALAMIENTO LLEGAN 22:24 DAN VUELTAS MANZANA Y TREPAN A LAS 23:00HS APROHIMADO Y 23:57 OBSERVAN QUE SE RETIRAR DEL LUGAR ,ESTO LO VISUALIZAN POR CAMARAS PRIVADAS , 1 MASC ,VESTIA JEAN NEGRO Y REMERA NEGRA Y ZAP BLACAS, 2 MASC,BOINA ,BLANCA REMERA NEGRA  Y ZAP OSCURAS,AL INGRESAR AL QTH MASC1 SE COLOCO BUZO NEGRO,Y EL 2 MASC BUZO NEGRO Y LA BOINA NEGRA ,LOS DAMIFICADOS NO ESTABAN EN SU DOMICILIO,LE ROBARON VARIAS PERTENENCIAS  </t>
  </si>
  <si>
    <t>DISCO Z 2023 PARA DESC ABRIL 216496</t>
  </si>
  <si>
    <t>Paso de LPR:  Pórtico Av Cordoba y S Bustamante</t>
  </si>
  <si>
    <t xml:space="preserve">IPP Nº 14-06-000327-23/00 </t>
  </si>
  <si>
    <t xml:space="preserve">Fiscalia Descentralizada de Distrito Vicente Lopez Este a cargo del Dr. Martin Gomez, Secretaria a cargo de la Dra. Laura Luciana Pierattini </t>
  </si>
  <si>
    <t xml:space="preserve">DR. MARTIN GOMEZ </t>
  </si>
  <si>
    <t>Oficial Ayudante Cardama Lopez Nahuel de la SUBDDI de Vicente Lopez</t>
  </si>
  <si>
    <t>J02397-2023-0216160</t>
  </si>
  <si>
    <t>EL PERSONAL REFIERE QUE UN INDIVIDUO REALIZO UN CUENTO DEL TIO EN VICENTE LOPEZ Y MEDIANTE SEGUIMIENTO LOGRAN TOMAR DICHO DOMINIO PEUGEOT 208 AF-404-NE BLANCO EN EL CUAL SE DESPLAZA. MEDIANTE PLANA DE LPR SE TOMA EL REGISTRO HASTA EL 24/02/23, PERSONAL REFIERE OBSERVAR EL DIA 02/03/23 DEL CUAL NO POSEE LA PLANA.</t>
  </si>
  <si>
    <t>AF-404-NE</t>
  </si>
  <si>
    <t>ANALISIS/2023/DESCARGAS/ABRIL/REG LEGALES 216150</t>
  </si>
  <si>
    <t>Interior Villa 31</t>
  </si>
  <si>
    <t>MALVENTANO / MARTIN</t>
  </si>
  <si>
    <t xml:space="preserve">3814/2017 </t>
  </si>
  <si>
    <t>INFR. LEY 23737</t>
  </si>
  <si>
    <t>Fiscalia general 1</t>
  </si>
  <si>
    <t>Jose M. Ipohorski lenkiewicz</t>
  </si>
  <si>
    <t>Inspector Martin Carolina</t>
  </si>
  <si>
    <t xml:space="preserve">En el marco del expediente 3814/2017, caratulado “Ortigoza Acosta Juan Ramón S/ Infracción ley 23.737” y por disposición del Fiscal de la Procuraduría de Investigaciones Administrativas (PIA) Jose M. Ipohorski Lenkiewicz, designado por Res. MP N° 318/2021 como Fiscal Coadyuvante de la Fiscalía General N° 1 ante los Tribunales Orales en lo Criminal Federal de la Capital Federal; por el que se solicita a esta División Extracción y Análisis de Imágenes que se remita a esa sede la totalidad de los fragmentos de video resguardados o registros si los hubiere, en relación a la causa mencionada; como así también que se individualice la totalidad de los videos donde se observa a cada una de las personas que allí se investigaron.
Se informa que, dando cumplimiento a lo solicitado, se relevaron los resguardos obrantes en esta División, dejando para su desgravación en esa judicatura un disco externo marca “SEAGATE” de 1TB de capacidad, etiquetado como “Disco 21/24” Nº de Serie NA-816-DSX, con los registros fílmicos resguardados, junto con treinta y siete (37) informes confeccionados en esta División. SE ELEVO INFORME Y DISCO CON LAS IMAGENES OBSERVADAS EN LA CAUSA 
</t>
  </si>
  <si>
    <t xml:space="preserve">Se entrego disco extraible en la fiscalia. </t>
  </si>
  <si>
    <t>MURGIONDO 1797</t>
  </si>
  <si>
    <t>VIUDA NEGRA / VIUDO NEGRO</t>
  </si>
  <si>
    <t>OF MAYOR FLORES LP4769</t>
  </si>
  <si>
    <t>J02397-2023-0216536</t>
  </si>
  <si>
    <t>BILLINGHURST 1565</t>
  </si>
  <si>
    <t>OF. PRIMERO LP. 7196 QUINTEROS</t>
  </si>
  <si>
    <t xml:space="preserve">J02397-2023-0216528 </t>
  </si>
  <si>
    <t xml:space="preserve">RESEÑA DEL EVENTO: Según personal policial, en la fecha y lugar indicado siendo las 06 hs, damnificado ingresa a su finca con dos femeninos y un masculino, refiere que los conoció a la salida de un boliche, luego de esto el damnificado pierde el conocimiento y al despertar horas más tarde se da cuenta del faltante de un aire acondicionado portátil, dinero y documentación personal.
Personal policial amplia que mediante cámaras privadas donde observan que el femenino habría subido a un taxi Chevrolet corsa familiar.
</t>
  </si>
  <si>
    <t>KHV 829</t>
  </si>
  <si>
    <t>analisis(Z):/2023/UFECRI ABRIL - ESTAFAS</t>
  </si>
  <si>
    <t>11 Y 12/2/2023</t>
  </si>
  <si>
    <t>J02397-2023-0216476</t>
  </si>
  <si>
    <t>AV. RIVADAVIA 2625</t>
  </si>
  <si>
    <t>J02397-2023-0216485</t>
  </si>
  <si>
    <t>J02397-2023-0216494</t>
  </si>
  <si>
    <t>J02397-2023-0216506</t>
  </si>
  <si>
    <t>JUAN AGUSTIN GARCIA 5750</t>
  </si>
  <si>
    <t xml:space="preserve"> J02397-2023-0216518</t>
  </si>
  <si>
    <t xml:space="preserve">Personal policial refiere que damnificado el día 13/4/2023 a las 22:00 hs aproximadamente conoce un femenino por tinder, el damnificado en su vehiculo Audi A5 Negro la pasa a buscar en la intersección de Congreso y Galván luego se dirigen a un restaurante ubicado en V. Obligado 7030, terminado se dirigen a su domicilio arribando a las 00:34 hs, luego no recuerda nada se levando el día 14/03/2023 con el faltante de 30 mil, dólares y otros. Amplio personal policial que mediante cámaras privadas se logra observar 02:06 hs femenino retirarse del domicilio del masculino 02:13 hs. Se observa la silueta de 3 masculinos por Cortina doblando hacia Juan a Garcia hacia el domicilio del damnificado. </t>
  </si>
  <si>
    <t>RENAULT / AUDI</t>
  </si>
  <si>
    <t>SANDERO / A5</t>
  </si>
  <si>
    <t>OSCURO / OSCURO</t>
  </si>
  <si>
    <t>SANTA FE 5171</t>
  </si>
  <si>
    <t>3505/2023</t>
  </si>
  <si>
    <t>INSPECTOR LP 3778 MARTIN CAROLINA</t>
  </si>
  <si>
    <t xml:space="preserve"> J02397-2023-0216701</t>
  </si>
  <si>
    <t>RESEÑA DEL EVENTO: Según informa personal policial, una mujer se comunicó telefónicamente con la damnificada refiriendo que debía sacar los dólares que tenía en su poder para cambiarlos por billetes nuevos. Momentos más tarde se presenta una persona a quien la damnificada permite el acceso a su domicilio luego se dirigen hacia el banco en un vehículo color blanco, de donde extraen la suma de 80.000 dólares.</t>
  </si>
  <si>
    <t>AGÜERO 1934</t>
  </si>
  <si>
    <t xml:space="preserve"> J02397-2023-0216692</t>
  </si>
  <si>
    <t xml:space="preserve"> J02397-2023-0216682</t>
  </si>
  <si>
    <t>Encargada de edificio refiere que en el piso 6 vive femenino de avanzada edad, quien recibió un llamado telefónico de malvivientes que se hicieron pasar por la hija, diciéndole que le habían robado en Neuquén, solicitándole dinero, en virtud de ello la femenino termino dejando una bolsa con dinero en el árbol. la misma se encuentra descompuesta por la situación, no aporta mas datos , aguardan en la planta baja, arribo personal de la comisaria vecina 6B, indica que se entrevista a la damnificada quien refiere que a las  6:30 Hs recibe llamado a su teléfono de línea en la cual una voz femenina indicando ser su hija, solicitando  que entregue todo el dinero ,  (dicha hija se domicilia en la calle Neuquén CABA),  a raíz de esto deja al pie del árbol lindero a su edificio joyas y la suma de 400000 mil pesos argentinos en el interior de bolsa , posterior visualiza  de su balcón a un  masculino robusto,  test morena , quien se retira con la misma, se comunica con la hija quien se encuentra ilesa .-</t>
  </si>
  <si>
    <t>BOYACA 1575</t>
  </si>
  <si>
    <t xml:space="preserve"> J02397-2023-0216675</t>
  </si>
  <si>
    <t>RESEÑA DEL EVENTO: Se toma conocimiento mediante carta SAE 38259095, donde el departamento complejo 911 recibe llamado por parte de denúnciate femenino indica que le habrian hecho el cuento del tio, al arribo del personal policial refiere entrevista a la damnificada femenino refiere haber recibido un llamado entre las 13 y 14 hs en el cual un femenino quien se hizo pasar por su hija la misma, le solicito dinero a determinar, momentos después arribo a la finca un masculino el cual era de tes blanca delgado de estura alta, quien retira el dinero sin aportar sentido de fuga.</t>
  </si>
  <si>
    <t>PAK619</t>
  </si>
  <si>
    <t>WV</t>
  </si>
  <si>
    <t>GOLTRED</t>
  </si>
  <si>
    <t xml:space="preserve"> J02397-2023-0216666</t>
  </si>
  <si>
    <t>J02397-2023-0216653</t>
  </si>
  <si>
    <t xml:space="preserve"> J02397-2023-0216642</t>
  </si>
  <si>
    <t>AV SANTA FE 2879</t>
  </si>
  <si>
    <t xml:space="preserve"> J02397-2023-0216636</t>
  </si>
  <si>
    <t>CUENTO DE TIO</t>
  </si>
  <si>
    <t>Personal policial toma conocimiento mediante denunciante de sexo femenino de avanzada edad, la cual recibe una llamada en el horario de las 15:30 horas, de un femenino la cual se hace pasar por la hija de la damnificada, quien le manifiesta que tiene que cambiar los dólares que tenía. Dividiendo la entrega en dos oportunidades, una parte a las 16:30 y el resto a las 17:30 horas de 10 mil dólares, en cada ocasión. Pasaría a retirarlo un empleado del banco característica del mismo de 1.80  de estatura aproximadamente, de contextura robusta, cabello corto rubio, vestido con camisa clara.</t>
  </si>
  <si>
    <t>COLOMBRES 922</t>
  </si>
  <si>
    <t xml:space="preserve"> J02397-2023-0216626</t>
  </si>
  <si>
    <t xml:space="preserve">Según consta en la Carta SAE Nº 38377468 generada a raíz de un llamado realizado al 911 el día 06/03/2023, personal policial se entrevistó con la damnificada quien refirió que la llamo una persona haciéndose pasar por personal del banco y que los dólares iban a salir de circulación por lo que se iba a acercar a su domicilio personal del banco, momentos mas tarde se presentó una mujer que vestía remera negra y pantalón negro a quien la damnificad hizo entrega de una bolsa color negro que en su interior contenía la suma de 24.000 u$s; agrega que desconoce sentido de fuga de la mujer involucrada. </t>
  </si>
  <si>
    <t>BOGOTA Y BOLIVIA</t>
  </si>
  <si>
    <t>OF MAYOR FLORES LP4771</t>
  </si>
  <si>
    <t>J02397-2023-0216623</t>
  </si>
  <si>
    <t>CALLAO 257</t>
  </si>
  <si>
    <t>J02397-2023-0216614</t>
  </si>
  <si>
    <t>La damnificada recibe un llamado telefónico de una amiga, el día 10/03/2023, aproximadamente a las 12:00Hs, la cual le dice que estaba en el banco y que necesitaba hacer un trámite en el banco y que la pasaría a buscar un auto con personal del banco a buscarla para que le lleve los dólares que ella tenía en su poder. La damnificada toma un bolso donde coloca 400.000 dólares y sube a un vehículo oscuro que la estaba esperando en la puerta de su domicilio, para luego dejarla en Bernardo de León y Carranza. y el vehículo se retira del lugar.</t>
  </si>
  <si>
    <t>QUINTANA 357</t>
  </si>
  <si>
    <t>J02397-2023-0216610</t>
  </si>
  <si>
    <t xml:space="preserve">RESEÑA DEL EVENTO: Personal refiere que el día y lugar indicado siendo las 13:00 horas aproximadamente damnificada recibe un llamado telefónico donde una voz masculina le manifestó ser su sobrino indicándole que a raíz de un trámite debía retirar los dólares del banco y hacer entrega de los mismos a un masculino que se encontraría en la puerta de su domicilio sito en quintana 357. atento a ello, la damnificada hizo entrega de sus dólares a un masculino que allí esperaba. asimismo, personal refiere que la damnificada hizo entrega en tres oportunidades, siendo una de ellas próximo a quintana y rodríguez peña y otra en la puerta de su domicilio
por cámaras privadas del edificio se observó que la damnificada hace entrega de una bolsa a personas que se encontraban dentro del vehículo Fiat cronos gris plata.
</t>
  </si>
  <si>
    <t>AF603TJ</t>
  </si>
  <si>
    <t>QUITO 4011</t>
  </si>
  <si>
    <t>J02397-2023-0216603</t>
  </si>
  <si>
    <t>RESEÑA DEL EVENTO: Se toma conocimiento mediante carta SAE 38442567, que siendo el día 12 de marzo del corriente año. En las intersecciones de las calles Quito y Bocayuva, siendo las 01:00 hs aproximadamente, un masculino que se encontraba en un bar con nombre de fantasía TROPEZON ubicado en Av. Rivadavia al 8187. Conoce a dos femeninos y las lleva a domicilio 22.00 horas, en el interior del mismo ingieren bebidas alcohólicas, luego de un par de tragos se da cuenta que en uno de los vasos la bebida tenía un color diferente, por lo que no lo acepto durmiéndose unos minutos después. Despertando a las 08.00 hs donde se percata que faltaban pertenencias.</t>
  </si>
  <si>
    <t>CERRITO 1540</t>
  </si>
  <si>
    <t>OF MAYOR FLORES LP4772</t>
  </si>
  <si>
    <t>J02397-2023-0216596</t>
  </si>
  <si>
    <t>THOMPSON 474</t>
  </si>
  <si>
    <t>OF MAYOR FLORES LP4773</t>
  </si>
  <si>
    <t>J02397-2023-0216585</t>
  </si>
  <si>
    <t xml:space="preserve"> J02397-2023-0216574</t>
  </si>
  <si>
    <t xml:space="preserve">Según consta en la carta SAE se presentó en dependencia policial la Sra. María Cecilia Gilardi Madariaga (Juez Federal), quien refirió que durante horas de la mañana su empleada doméstica recibió un llamado telefónico de una mujer que se identificó como “Lucrecia” solicitando que le entregue los objetos de valor que se encontraran en el domicilio de la Sra. Gilardi. Momentos más tarde, la empleada se encuentra con un masculino a quien le hizo entrega de una caja con objetos de valor y US$ 30.000.
Personal policial realizo consulta con el Juzgado Nº 33 a cargo del Dr. Bonnano, Secretaría Nº 170 a cargo de la Dra. Marino quien dispuso que se labren actuaciones por “Av. Ilícito” avalando la detención de la empleada doméstica.
</t>
  </si>
  <si>
    <t xml:space="preserve">TOYOYA </t>
  </si>
  <si>
    <t xml:space="preserve"> J02397-2023-0216567</t>
  </si>
  <si>
    <t>Personal policial refiere que llaman por teléfono a femenino indicándole que los dólares deben de cambiarse dado que perderían su valor, el llamante se hace pasar por su hijo, mediante cámaras privadas se observa en el hall del edificio a un masculino de contextura robusta, cabellos cortos con barbijo colocado, camisa clara, jean oscuro tipo chupin y calzado claro. La damnificada le hace entrega de una bolsa de papel color clara conteniendo en su interior 135.000 dólares. Posteriormente siendo las 14:30 horas aproximadamente se retira del lugar.-</t>
  </si>
  <si>
    <t>AE316EZ</t>
  </si>
  <si>
    <t>AV THOMAS 3011</t>
  </si>
  <si>
    <t xml:space="preserve"> J02397-2023-0216550</t>
  </si>
  <si>
    <t>RESEÑA DEL EVENTO: Personal Policial refiere que se trataría de un cuento del tío no consumado. Damnificada manifiesta que la llaman haciéndose pasar por su hija. La pasan a buscar en vehículo de color oscuro, con dos ocupantes masculinos y la llevan al domicilio de la hija. Cuando llegan se encuentran con el yerno que salía del edificio. Los causantes se dan a la fuga por Los Incas sentido Forest.</t>
  </si>
  <si>
    <t>Av Pueyrredon 295</t>
  </si>
  <si>
    <t>175757/2023</t>
  </si>
  <si>
    <t>ABUSO SEXUAL  Y LESIONES LEVES</t>
  </si>
  <si>
    <t>OFICIAL YSLAS ELIANA</t>
  </si>
  <si>
    <t>Fiscalía Nacional en lo Criminal y Correccional Nro. 41 A/C Dra. RUSSI, Secretaria única A/C Dra. TORRES</t>
  </si>
  <si>
    <t>J02397-2023-0216592</t>
  </si>
  <si>
    <t>ABUSO SEXUAL Y LESIONES LEVES</t>
  </si>
  <si>
    <t xml:space="preserve">Se hizo presente personal policial de investigaciones comunales nº3 el cual vino a visualizar imagenes sobre un hecho de abuso sexual seguido de lesiones en el cual un femenino  denuncia que estaba mirando vidrieras en una galeria y se da cuenta que un masculino la empieza a seguir y cuando logra alcanzarla el mismo le toca la cola, el femenino en la necesidad de defenderse le pega un golpe en el rostro, el cual el masculino devuelve el golpe con otro golpe y acto seguido la empuja. Personal policial exhibe videos y fotos en el cual se puede visualizar a un masculino de baja estatura  de tez colorado y cabello naranja largo recogido y abultado el viste una campera turquesa con verde jean rasgado desteñido, zapatillas deportivas simil Nike violetas suela blanca, mochila gris colocada. Personal policial solicita mirar el recorrido de fuga del masculino. </t>
  </si>
  <si>
    <t>analisis(Z):/2023/para descargas/abril216559</t>
  </si>
  <si>
    <t xml:space="preserve">PARERA Y QUINTANA </t>
  </si>
  <si>
    <t xml:space="preserve">207962/2023 </t>
  </si>
  <si>
    <t>División Investigaciones Comunales 1 Norte</t>
  </si>
  <si>
    <t>OFICIAL PUCHETA MELINA</t>
  </si>
  <si>
    <t>Fiscalía Nacional en lo Criminal y Correccional Nro. 48  A/C Dr. ROSENDE, Secretaria única Dr. ROSACO</t>
  </si>
  <si>
    <t>J02397-2023-0216482</t>
  </si>
  <si>
    <t>ROBO MOTOCHORROS SALIDERA</t>
  </si>
  <si>
    <t xml:space="preserve">DECLARA: Que en este acto se hace presente en esta Dependencia en calidad de autorizado a conducir Un (1) AUTO Dominio: JJL536 marca DODGE, modelo JOURNEY R/T 2.7, Nro. Chasis "3D4PG6FD6AT248719", Nro. Motor: "AT248719", año 2010. Referente a los hechos que motivaran las presentes actuaciones manifiesta que en el día de la fecha, siendo las 14:40 horas aproximadamente se dirigió a una casa de cambio sito en Av. Corrientes y Reconquista, donde procedió a cambiar los dólares que poseía, por la suma de DOS MILLONES DE PESOS (2.000.000). Luego de ello se dirigió a su domicilio, cuando siendo las 15:00 horas aproximadamente, encontrándose a bordo del vehículo mencionado junto con su amigo el Sr. MARCELO ENRIQUE TESSITORE, cuando al encontrarse sobre la calle Parera entre las calles Guido y Quintana, pasa junto al vehículo dos y cuatro moto vehículos, no recordándolo con exactitud, abordadas por varios masculinos, los cuales comenzaron a golpear los vidrios del vehículo, rompiendo las cuatro ventanillas del mismo en su totalidad, para luego sustraer del interior del vehículo UNA Mochila de roja y negra la cual contenía la suma de DOS MILLONES DE PESOS (2.000.000). Para luego darse a la fuga dichos moto vehículos sobre la calle Parera en dirección a la calle Quintana. Acto seguido se hace presente en el lugar personal policial al cual informan lo ocurrido. Es por ello que se hace presente en esta Dependencia a fin de dejar constancia de lo sucedido. Preguntado por la instrucción si del hechos resulto lesionado, responde que SI, siendo esta del breve forcejeo que mantuvo al momento del hecho, posee raspones en su mano derecha. Preguntado por la instrucción si recuerda alguna característica de los masculinos, responde que no, solo que uno de los moto vehículos era blanca y verde, y uno de los masculinos poseía pasamontañas. Preguntado por la instrucción si es la primera vez que realizaba un cambio de dinero en el lugar, responde que SI. Asimismo se deja constancia que el dinero era ahorros del declarante, el cual iba a utilizar para realizar un pago a fin de comprar un vehículo.  Acto seguido se le informa la existencia del Centro de Atención y Asistencia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Orientación,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 en todo su contenido firmado al pie para constancia. CERTIFICO.SE CONTINUA CON EL RECORRIDO DE UN VEHICULO COLOR BLANCO 2008 .GUARDA RELACION CON REG LEGALES 207811
</t>
  </si>
  <si>
    <t>ANALISIS DE IMAGEN(O)2023/PARA DESCARGAS/ABRIL/216463</t>
  </si>
  <si>
    <t>PASO 86</t>
  </si>
  <si>
    <t>NOGUERA Y PAREDES</t>
  </si>
  <si>
    <t>LEY 11179 ART. 164</t>
  </si>
  <si>
    <t>Fiscalía Nacional en lo Criminal y Correccional Nro. 6 A/C Dr. CUBRIA, Secretaria única A/C Dra. CECILIA USTARROZ</t>
  </si>
  <si>
    <t>EL DIA 08 DE ABRIL 2023, EN LA CALLE PASO 86 EN EL HORARIO COMPRENDIDO ENTRE LAS 21:30 HS A 22:40 HS UN FEM QUE SE ENCONTRABA EN SU DOMICILIO, LE GOLPEA LA PUERTA OTRO FEM. LE ABRE LA PUERTA Y ENTRAN DOS MASC. LUEGO LA MANIATAN Y LE ROBAN PERTENENCIAS. DICHOS DE UN VECINO ESTOS MASC. HABRIAN DESCENDIDO DE UN VEHICULO BLANCO. EL PERSONAL PRESENTA UN VIDEO EN EL CUAL EL FEM ESTARIA VESTIDA DE PANTALON BLAQNCO CON CAMPERA DEPORTIVA CON TIRAS BLANCAS EN LAS MANGAS Y PELO ATADO, LOS MASC UNO DE GORRA Y DE OSCURO.</t>
  </si>
  <si>
    <t>ANALISIS DE IMAGEN(O)2023/PARA DESCARGAS/ABRIL/217012</t>
  </si>
  <si>
    <t xml:space="preserve"> 13/3/2023</t>
  </si>
  <si>
    <t>CHIVILCOY 2100</t>
  </si>
  <si>
    <t>567/2023</t>
  </si>
  <si>
    <t>ROBO LESIONES Y PIL</t>
  </si>
  <si>
    <t>INSPECTOR FORBES GASTON</t>
  </si>
  <si>
    <t>OFICIAL MAYOR BOGADO CINTHIA</t>
  </si>
  <si>
    <t>Fiscalía Nacional en lo Criminal y Correccional Nro. 60 A/C Dra. MARTINO</t>
  </si>
  <si>
    <t>J02397-2023-0217146</t>
  </si>
  <si>
    <t>PERSONAL REFIERE QUE SIENDO EL DIA 11 DE MARZO DEL CORRIENTE AÑO UN MASCULINO ESTACIONA SU VEHICULO RENAULT TRAFIC DE COLOR BLANCA EN CHIVILCOY AL 2100. AL REGRESAR EL DIA 13 DE MARZO SE ENCUENTRA CON LA FALTANTE DE SU VEHICULO PARTICULAR. 
MEDIANTE IMAGENES PRIVADAS APORTADAS POR PERSONAL SE OBSERVA UN VEHICULO PEUGEOT 504 COLOR BLANCO QUE LO SUSTRAE.</t>
  </si>
  <si>
    <t>ANALISIS/2023/DESCARGAS/ABRIL/REG LEGALES 217135</t>
  </si>
  <si>
    <t xml:space="preserve">GRIERSON Y AV ANTARTIDA ARGENTINA </t>
  </si>
  <si>
    <t xml:space="preserve">VEGA/VELAZQUEZ </t>
  </si>
  <si>
    <t>EX30716/2022</t>
  </si>
  <si>
    <t xml:space="preserve">PROFUGO/ EXTRADICION </t>
  </si>
  <si>
    <t>DIVISION DE INVESTIGACION FEDERAL DE FUGITIVOS Y EXTRADICCIONES  DEPTO INTERPOOL</t>
  </si>
  <si>
    <t>COMISARIO VERDUN DIEGO</t>
  </si>
  <si>
    <t>SUBINSPECTOR L.P. 5441 CLAUDIO ORIBE</t>
  </si>
  <si>
    <t xml:space="preserve">TRIBUNAL JUICIO ORAL  EN LO PENAL DE CURICO- CHILE  A CARGO DEL DR HIGINIO GOMEZ MARAMBO </t>
  </si>
  <si>
    <t>J02397-2023-0216053</t>
  </si>
  <si>
    <t>EXTRADICION</t>
  </si>
  <si>
    <t>SEGÚN PERSONAL INTERVENTOR PERTENECIENTE DEPARTAMENTO INTERPOL PFA, QUE EL DIA 18/04/2023 ARRIBA A BUENOS AIRES DESDE URUGUAY LA MADRE Y HERMANO DEL ACUSADO DE ABUSO A TRES MENORES OCCURIDO EN CHILE EN EL AÑO 2021, LOS CUALES HABRIAN LLEGADO PARA ENCONTRARSE CON EL SR. ARYAN SOLER AGUSTIN FELIPE CON PEDIDO DE EXTRADICION, SE INTENTA DETERMINAR EL LUGAR DONDE SE ENCUENTRA HOSPEDADO Y CON LA PARTICULARIDAD DE QUE SON HERMANOS MELLIZOS. ESTOS LLEGARON A BS AS EN OCACION DE CELEBRAR EL CUMPLEAÑOS DE LOS HERMANOS ORYAN SOLER. PERSONAL APORTA DATOS SOBRE HORARIO DE ARRIBO POR BUQUEBUS DESDE EL URUGUAY Y LAS IMAGENES DE LA SALIDA DE DICHA TERMINAL, EN PUERTO MADERO</t>
  </si>
  <si>
    <t>SC-FL-99</t>
  </si>
  <si>
    <t>COROLLA CROSS</t>
  </si>
  <si>
    <t>UnidadCompartida-AnalisisImagen(O:)/2023/01PARA DESCARGAS/ABRIL/REG LEGALES 216051</t>
  </si>
  <si>
    <t xml:space="preserve">Av. Dorrego 2779 </t>
  </si>
  <si>
    <t>215549/2023</t>
  </si>
  <si>
    <t>Diligencias Judicial Referente a la causa- 20803/2023</t>
  </si>
  <si>
    <t xml:space="preserve">                                                                              INSPECTOR L.P. 71336 AGÜERO ADOLFO </t>
  </si>
  <si>
    <t>Juzgado Criminal y Correccional Nro. 9, a/c: Dr. Martin Sebastian Paluso, Secretaria n° 108 a cargo Diego Andres Villanueva</t>
  </si>
  <si>
    <t xml:space="preserve">J02397-2023-0216472 </t>
  </si>
  <si>
    <t>EL DIA 14 DE ABRIL 2023, EN LAS CALLES DORREGO Y LUIS MARIA CAMPOS EN EL HORARIO COMPRENDIDO ENTRE LAS 22:00 Y LAS 23:00 HS UN FEM QUE SE ENCONTRABA CON SU PAREJA, ES SORPRENDIDA POR SU EX PAREJA, SE PRODUCE UNA RIÑA Y UNA DE LAS PARTES RECIBE UNA HERIDA PUNTANTE. CARTA SAE 38760623</t>
  </si>
  <si>
    <t>UNIDAD COMPARTIDA-ANALISIS DE IMÁGENES/2023/PARA DESCARGAS/ABRIL/REG LEGALES 216460</t>
  </si>
  <si>
    <t>DEL BARCO DEL CENTENERA</t>
  </si>
  <si>
    <t>215757/2023</t>
  </si>
  <si>
    <t>Delito - Ley 11179 - Art.164 - Ttva de Robo</t>
  </si>
  <si>
    <t>OFICIAL PRIMERO L.P. 45471 ALZUETA BRIAN</t>
  </si>
  <si>
    <t>Juzgado Criminal y Correccional Nro. 13, a cargo del Dr. Pierretti, Secretaria Nro.140 a cargo del Dr. De Stuchettere</t>
  </si>
  <si>
    <t xml:space="preserve">J02397-2023-0217179 </t>
  </si>
  <si>
    <t>PERSONAL POLICIAL INDICA QUE DOS MASCULINOS A BORDO DE  DOS MOTOVEHICULOS INTENTAN SUSTRAERLE LA CARTERA A UN TRANSEUNTE FEMENIMO QUE CIRCULABA POR DEL BARCO CENTENERA ALTURA SALVIGNY,POSEEN DETENIDOS. LOS MASCULINOS LE INTENTAN SUSTRAER LA CARTERA.</t>
  </si>
  <si>
    <t>SIMIL GILERA 110</t>
  </si>
  <si>
    <t>SMASH</t>
  </si>
  <si>
    <t>AZUL/BLANCA</t>
  </si>
  <si>
    <t>OFICIAL MAYOR L.P. 5582 BARRAGAN ERNESTO</t>
  </si>
  <si>
    <t xml:space="preserve">J02397-2023-0217041 </t>
  </si>
  <si>
    <t>Personal Policial refiere entra un masculinos a la casa del damnificado con llave, porteriomente entra un segundo masculino, violentan la puerta del departamento del damnificado y sustraen dinero estado unidense, joyas y $70 mil pesos argentinos. Aporta camaras privadas donde se visualizan dos masculinos ingresar y egresar del lugar. Masculino (1) viste gorra negra, campera negra, joggin negro y calzado negro con zuela blanca. Masculiino (2) viste gorra negra, campera negra, jean azul con roturas, calzado negro con zuela blanca, carga una mochila negra y un bolso negro. Esta colaboración es una continuación del REG LEGALES 208130 en la que A raiz de lo aportado por personal Policial se procedio a verificar camara FloresO183 emplazada en Carabobo y Bonifacio visualizando a los masculinos aportados por camaras privadas dirigiendose por Bonifacio desde el QTH del damnificado, cruzan Carabobo y continuan por Bonifacio hacia Pumacahua perdiendolos de la visual de las camaras.  Masculino (1) viste gorra negra, campera negra, joggin negro y calzado negro con zuela blanca. Masculiino (2) viste gorra negra, campera negra, jean azul con roturas, calzado negro con zuela blanca, carga una mochila negra y un bolso negro. Se verifico recorrido previo al ingreso de los masculinos logrando visualizar a las 12:25 al masculino (2) circulando solo a pie por Bonifacio cruzando Carabobo hacia el qth del damnificado. Posteriormente se visualiza al masculino (1) a las 12:52 circulando a pie por Bonifacio cruzando Carabobo hacia el QTH del damnificado. a raíz de nuevas cámaras privadas, surgiría un vehículo marca Volkswagen de color gris, el cual sería un GOL TREND . el estuvo el día anterior del hecho, momento en que comenzaremos a visualizar en esta colaboración. Tiene relacion con el Reg. Legales 212139. En este Reg. Legales el personal solicita continuar con la visualizacion del recorrido del vehiculo Volkswagen Gol Trend, gris plata. Ultima camara visualizada del paso del vehiculo, Caballito47_J B Alberdi 1298 y Hortiguera, desde aqui comenzaremos con la visualizacion del presente Reg. Legales, correspondiente a la fuga del vehiculo despues del hecho.</t>
  </si>
  <si>
    <t>AA396FO</t>
  </si>
  <si>
    <t>gol</t>
  </si>
  <si>
    <t>gris</t>
  </si>
  <si>
    <t>Análisis O -- 2023 -- Para descargas -- Abril -- Reg Legales 217033</t>
  </si>
  <si>
    <t xml:space="preserve">BLANES Y NECOCHEA </t>
  </si>
  <si>
    <t>DIAZ / QUINTEROS</t>
  </si>
  <si>
    <t xml:space="preserve"> 20082/2023</t>
  </si>
  <si>
    <t>N.N s/ Homicidio en Tva. dam: Duarte Overlar, Carlos”</t>
  </si>
  <si>
    <t xml:space="preserve">ante Fiscalía de Distrito del Barrio del Barrio de La Boca , </t>
  </si>
  <si>
    <t>Oficial Mayor DNI 34974984, Henschien Diego</t>
  </si>
  <si>
    <t xml:space="preserve"> J02397-2023-0216741</t>
  </si>
  <si>
    <t xml:space="preserve">SE HACE PRESENTE PERSONAL DE LA FISCALIA DE LA BOCA OFICIAL MAYOR DIEGO HENSCHIEN A LOS FINES DE OBSERVAR UN HECHO OCURRIDO EN BLANES Y NOCOCHEA DONDE UN MASCULINO LE EFECTUAN VARIOR DISPAROS DE ARMA DE FUEGO, TIENDO EN CUENTRA LAS CAMRAS PRIVADAS SE TRATA DE ESTABLECER EL RECORRIDO DE LOS PRESUNTOS AUTORES LOS CUALES SE DESPLAZARIAN A BORDO DE UN MOTOVEHIUCLO DE BAJA CILINDRADA, COMO CARACTERISTICA EL CHOFER DEL RODADO POSEE PANTALON MARRON, CASCO BLANCO Y CAMPERA DE COLOR OSCURA, ZAPATILLAS NEGRAS Y ACOMPAÑANTE ZAPATILLAS BLANCA PANTALON OSCURO Y CAMPERA OSCURA.  </t>
  </si>
  <si>
    <t>Análisis O -- 2023 -- Para descargas -- Abril -- 216728</t>
  </si>
  <si>
    <t>Gaona y Martín de Gainza</t>
  </si>
  <si>
    <t>156772/23</t>
  </si>
  <si>
    <t>Tareas investigativas vinc srio gap 154551/2023- Delito Ley 11179 - Art Art 64 Robo CV6B</t>
  </si>
  <si>
    <t>Art 64</t>
  </si>
  <si>
    <t xml:space="preserve">Division Investigaciones Comunales 6  </t>
  </si>
  <si>
    <t>el Oficial Mayor L.P 4973, Ruiz Adolfo</t>
  </si>
  <si>
    <t xml:space="preserve">Fiscalia Nacional en lo Criminal y Correccional Nro 16 A/C Dr/a  Monica CUÑARRO, Secretaria unica A/C Dr/a Lucila SEMMARTIN, </t>
  </si>
  <si>
    <t>J02397-2023-0217125</t>
  </si>
  <si>
    <t>ESTA COLABORACIÓN ES UNA CONTINUACIÓN DE REG LEGALES 169728, DONDE SEGÚN PERSONAL POLICIAL, LA LLAMAN POR EL PORTERO ELECTRICO A LA SRA. LA QUE HABLA ES UNA MUJER QUE SE HACE PASAR POR EMPLEADA DEL BANCO CIUDAD Y LE DICE QUE LE VAN A CAMBIAR LOS DOLARES BILLETES VIEJOS POR NUEVOS. LA SRA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 QUE SE RETIRAN DEL DOMICILIO DE LA DAMNIFICADA, LAS DOS SUBEN AL VEHICULO, QUE DESPUES PASA POR LA CAMARA Y SE DISTINGUE QUE PODRIA SER UN FIAT PALIO , SE REALIZA RECORRIDO DEL MISMO HASTA RIVADAVIA Y INDARTE, POSTERIORMENTE A PARACE LA DAMNIFICADA CON UNA BOLSA BLANCA EN SU MANO DERECHA E INGRESA AL BANCO CIUDAD DSP DE UNOS MINUTOS SALE Y ES ACOMPAÑADA POR UN MASC.,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t>
  </si>
  <si>
    <t>AC 687 QD</t>
  </si>
  <si>
    <t>UnidadCompartida-AnalisisImagen(O:)/2023/01PARA DESCARGAS/ABRIL/REG LEGALES 217120</t>
  </si>
  <si>
    <t>AV LUIS SANEZ PEÑA Y CONSTITUCION</t>
  </si>
  <si>
    <t>ROBO, LESIONES Y PRIVACION ILEGITIMA</t>
  </si>
  <si>
    <t>Fiscalía Nacional en lo Criminal y Correccional Nro 60 A/C Dr. CECILIA INCARDONA , Secretaria única A/C Dr. MARTINO Y JUZGADO NAC. EN LO CRIM. Y CORREC. Nº 58 A/C DR. ACOSTA, SEC. Nº 64 A CARGO DR. ZIELLI,</t>
  </si>
  <si>
    <t>J02397-2023-0217669</t>
  </si>
  <si>
    <t>PERSONAL REFIERE QUE SIENDO EL DIA 17 DE MARZO UN TAXIST ASE ENCONTRABA EN CONSTITUCION Y SUBEN DOS FEMENINOS. LAS LLEVA HASTA SU DOMICILIO, REFIERIENDO QUE ENTRE AL DOMICILIO CON ELLAS QUE LE PAGARIAN AHÍ MISMO. AL ENTRAR SE ENCUENTRA CON TRES MASCULINOS Y UN TERCER FEMENINO, LOS CUALES LO ATAN, LO GOLPEAN, LE SUSTRAEN TODAS SUS PERTENENCIAS Y LE ROBAN LAS LLAVES DE SU VEHICULO PARTICULAR. EL CUAL USARIAN MIENTRAS EL ESTARIA SIENDO PRIVADO DE SU LIBERTAD Y DESCARTARIAN E UNA CUADRA. DECLARANTE REFIERE QUE CUANDO LOS IMPUTADOS SE DISTRAEN EL LOGRA ESCAPAR Y SE RETIRA A HACER LA DENUNCIA.
PERSONAL SOLCITA VISUALIZAR LAS CAMARAS UBICADAS DONDE SE SUBIRIAN LAS IMPUTADAS AL TAXI.</t>
  </si>
  <si>
    <t>AV. NICETO VEGA 6004</t>
  </si>
  <si>
    <t>Oficial Mayor L.P 4776, Matías Benítez</t>
  </si>
  <si>
    <t>Fiscalía Nacional en lo Criminal y Correccional Nro 37  A/C Dr. MONTELEONE  , Secretaria única A/C Dr. CASTILLO</t>
  </si>
  <si>
    <t xml:space="preserve"> J02397-2023-0217346</t>
  </si>
  <si>
    <t>GUARDA RELACION CON REG LEGALES 215539
PERSONAL POLICIAL REFIERE SIENDO 18//04 EN LA ACADEMIA DE FLAVIO MENDOZA 08:50 LA RECEPCIONISTA ATIENDE LA PUERTA , SERIAN ALUMNOS DE AHÍ A QUIEN LES ABRE E INGRESAN, LUEGO VUELVEN A TOCAR EL TIMBRE , SERIA UNA PERSONA DE SEXO MASCULINO APROX 60 AÑOS, TOSDO .O QUE RECUERDA, DICIENDO QUE ERA DE SERVICIO TECNICO DEL EDIFICIO QUE IBA A ARREGLAR EL ASENSOSR, LO CUAL A LA DENUNCIANTE LE PARECIO RARO PORQUE CUANDO MANDABAN GENTE LE AVISABAN.ESTA PERSONA LA CONVENCE PREGUNTANDOLE POR LOS PANELES DEL ASENSOR, LA MISMA REFIERE QUE SE ENCONTRARIAN EN EL 1ER Y 2DO PISO , ESTE MASCULINO LE DICE QUE VAYA A LA DENUNCIANTE AL PISO DE ABAJO A VERIFICAR LA LUZ, LA MISMA ESCUCHA EL TIMBRE OTRA VEZ Y CUABNDO ATIENDE A LOS ALUMNOS SE DA CUENTA QUE LE HABRIAN SUSTRAIDO UN TELEFONO NEGRO, NETBOOK MARCA Ncva COLOR NEGRO, UNA VALIJA COLOR NEGRO VIEDSONIC, UN PROYECTOR MARCA VIEDSONIC, IPOD MARCA APLE COLOR AMARILLO, CELULAR MARCA MOTOROLA G8 PLUS. LA DAMNIFICADA LUEGO SE COMUNICA CON UNA PERSONA DE UN COMERCIO LINDERO QUIEN LE REFIERE HABER VISTO A UNA OERSONA DE SIMILARES CARACTERISTICAS POR NICETO VEGA SENTIDO A DORREGO. 
PERSONAL SOLICITA CONTINUAR VISULAIZANDO EL RECORRIDO DEL TAXI.</t>
  </si>
  <si>
    <t>UnidadCompartida-AnalisisImagen(O:)/2023/01PARA DESCARGAS/ABRIL/REG LEGALES 217340</t>
  </si>
  <si>
    <t>GRIERGSON Y ANTARTIDA ARG.</t>
  </si>
  <si>
    <t xml:space="preserve"> EX30716/2022</t>
  </si>
  <si>
    <t>ORYAN SOLER AGUSTIN FELIPE S/EXTRADICION</t>
  </si>
  <si>
    <t xml:space="preserve">la División Investigación FEDERAL DE FUGITIVOS Y EXTRADICIONES  DPTO INTERPOL  </t>
  </si>
  <si>
    <t xml:space="preserve">SUBCOMISARIO WALTER VEGA </t>
  </si>
  <si>
    <t>SUBINSPECTOR L.P 5441, CLAUDIO ORIBE</t>
  </si>
  <si>
    <t>TRIBUNAL DE JUCIO ORAL EN LO PENAL DE CURICO- CHILE A/C DR RODRIGO HIGENIO GOMEZ MARAMBIO</t>
  </si>
  <si>
    <t xml:space="preserve"> J02397-2023-0217226</t>
  </si>
  <si>
    <t>PERSONA BUSCADA CAPTURA INTERNACIONAL</t>
  </si>
  <si>
    <t>SEGÚN PERSONAL INTERVENTOR PERTENECIENTE DEPARTAMENTO INTERPOL PFA, QUE EL DIA 18/04/2023 ARRIBA A BUENOS AIRES DESDE URUGUAY LA MADRE Y HERMANO DEL ACUSADO DE ABUSO A TRES MENORES OCCURIDO EN CHILE EN EL AÑO 2021, LOS CUALES HABRIAN LLEGADO PARA ENCONTRARSE CON EL SR. ARYAN SOLER AGUSTIN FELIPE CON PEDIDO DE EXTRADICION, SE INTENTA DETERMINAR EL LUGAR DONDE SE ENCUENTRA HOSPEDADO Y CON LA PARTICULARIDAD DE QUE SON HERMANOS MELLIZOS. ESTOS LLEGARON A BS AS EN OCACION DE CELEBRAR EL CUMPLEAÑOS DE LOS HERMANOS ORYAN SOLER. PERSONAL APORTA DATOS SOBRE HORARIO DE ARRIBO POR BUQUEBUS DESDE EL URUGUAY Y LAS IMAGENES DE LA SALIDA DE DICHA TERMINAL, EN PUERTO MADERO. LA PRESENTE COLABORACION GUARDA RELACION CON REG LEGALES 216051, Y EL PERSONAL SOLICITA CONTINUAR CON EL RECORRIDO PREVIO DEL AUTOMOVIL MARCA TOYOTA COROLLA CROSS, COLOR GRIS TOPO, DOMINIO COLOCADO SC-FL-99, A PARTIR DE SU ULTIMA VISUALIZACION SIENDO  LAS  HORAS DEL DIA 18/04/2023, A TRAVES DE LA CAMARA DENOMINADA "C01_San Nicolas51CAM03_Corrientes 1600 y Montevideo" Y EL SEGUIMIENTO DEL AUTOMOVIL A PARTIR DE SU PASO POR LPR "Paseo del Bajo - P. Independencia_Sur_02S-10202_C01" SIENDO LAS 15:26 HORAS DEL DIA 17/04/2023.-</t>
  </si>
  <si>
    <t>UnidadCompartida-AnalisisImagen(O:)/2023/01PARA DESCARGAS/ABRIL/REG LEGALES 217204</t>
  </si>
  <si>
    <t>EMILO MITRE 1050</t>
  </si>
  <si>
    <t>OFICIAL MAYOR PORTILLO RODRIGO</t>
  </si>
  <si>
    <t>Oficial L.P 16422, OSCAR SANDOVAL</t>
  </si>
  <si>
    <t>Fiscalía Nacional en lo Criminal y Correccional Nro 61  A/C Dr. PERRANDO  , Secretaria única A/C Dr ALONSO,</t>
  </si>
  <si>
    <t xml:space="preserve"> J02397-2023-0217571</t>
  </si>
  <si>
    <t>El día 17/04/2023 a las 13:00HS aproximadamente. el damnificado, un masculino de 82 recibe un llamado teléfonico de un masculino que haciendose pasar por su hijo, le dice que en una pelea disparo un arma e hirío en el brazo a una persona, por lo que necesita dinero para arreglar el ilícito debía pagarle a la policía, a lo que le solicita la suma de 60.000 dólares, a lo que responde que solamente tiene 30.000 dólares, le dice que está bien y que pasará un masculino a retirlos, cosa que a posteriori sucede. Luego de esto recibe otra llamada donde le dice, el que se hace pasar por su hijo, que lo entregado es poco, que necesita más a lo que le dice que tiene 1.700 euro y 1.000 dólares y momentos más tarde pasa la misma persona y retira el dinero. Esta colaboración guarda relación con Carta SAE Nº 38784808.</t>
  </si>
  <si>
    <t>UnidadCompartida-AnalisisImagen(O:)/2023/01PARA DESCARGAS/ABRIL/REG LEGALES 217561</t>
  </si>
  <si>
    <t>Gorriti 5033</t>
  </si>
  <si>
    <t>div. Inv.C12</t>
  </si>
  <si>
    <t>Oficial Primero Salsamendi</t>
  </si>
  <si>
    <t>Nacional criminal correccional Nro.41</t>
  </si>
  <si>
    <t>J02397-2023-0217901</t>
  </si>
  <si>
    <t>LINEA DE TIEMPO VENCIDA</t>
  </si>
  <si>
    <t>20.30</t>
  </si>
  <si>
    <t>Tinogasta 3011</t>
  </si>
  <si>
    <t>div. Homicidios</t>
  </si>
  <si>
    <t>Inspector Alcides</t>
  </si>
  <si>
    <t>J02397-2023-0218015</t>
  </si>
  <si>
    <t>El personal refiere visulizar suceso de robo en ausencia del dia 20 del corriente mes, en el horario de las 04:00. Asi como tambien inmediaciones de Combatientes de Malvinas y Pampa, horas previa y establecer recorrido del autor o autores  del hecho. Vehiculo identificado como un Ford Fiesta Kinetic blanco como caracteristica luz izquierdo es baja y llanta derecha delantera oscura, repuesto. REG LEGALES ASOCIADOS 118648, 120443, 121510, 124219, 128655.</t>
  </si>
  <si>
    <t>OFICIAL PRINCIPAL MARQUEZ NICOLAS</t>
  </si>
  <si>
    <t>J02397-2023-0219521</t>
  </si>
  <si>
    <t>EL PERSONAL REFIERE QUE UN INDIVIDUO REALIZO UN CUENTO DEL TIO EN VICENTE LOPEZ Y MEDIANTE SEGUIMIENTO LOGRAN TOMAR DICHO DOMINIO PEUGEOT 208 AF-404-NE BLANCO EN EL CUAL SE DESPLAZA. Posee Oblea superior izquierda color verde. Previo y posterior FECHA Y HORA:2023-02-21 12:34:25
FUENTE DE CAPTURA:Portico Av. Córdoba y S. Bustamante (Lado B) CÁMARA:Pórtico Av Cordoba y S Bustamante Lado B Cam01_INTRAURBANA_C2. Reg legales relacionado a 216150</t>
  </si>
  <si>
    <t>O:2023/Descargas/abril/219518</t>
  </si>
  <si>
    <t>LIBERTADOR Nº 3770</t>
  </si>
  <si>
    <t>208.439/2023</t>
  </si>
  <si>
    <t>ROBO AUSENCIA DE MORADOR- REFTE SUMARIO 208408/2023</t>
  </si>
  <si>
    <t>OFICIAL GARRO</t>
  </si>
  <si>
    <t>Fiscalía Nacional en lo Criminal y Correccional Nro 37  A/C Dra. MONTELEONE  , Secretaria única A/C Dr CASTILLA</t>
  </si>
  <si>
    <t>J02397-2023-0219607</t>
  </si>
  <si>
    <t xml:space="preserve">SEGÚN PERSONAL PERTENECIENTE A  INVESTIGACIONES COMUNALES 14, LOS DAMNIFICADOS REGRESAN A SU DOMICILIO LUEGO DE LAS 21:30H DEL DOMINGO Y ENCUENTRAN EL DEPTO TODO REVUELTO. ELLOS SALIERON DE SU DOMICILIO EL DIA VIERNES. POR MEDIO DE CAMARA PRIVADAS EN EL LUGAR SE DETERMINA QUE UN VEHICULO APARENTEMENTE SERIA UN RENAUL CLIO GRIS QUE LLEGA A LAS 19:10 Y APROXIMADAMENTE SE QUEDA EN EL LUGAR UNA HORA Y A SE OBSERVA QUE BAJAN POR UN PAREDON LINDERO Y SE SUBEN AL VEHICULO, DOS MASCULINOS. SE INTENTA DETERMINAR EL VEHICULO Y LUGAR DE FUGA. A LA HORA 21:13 REPORTA LA NOTEBOOK QUE SE LLEVARON COMO ENCENDIADA J. B JUSTO Y GUATEMALA. </t>
  </si>
  <si>
    <t>DISCO O/2023/PARA DESCARGAS/ABRIL/ REG LEGALES 219599</t>
  </si>
  <si>
    <t>IBERA Nº5555</t>
  </si>
  <si>
    <t>155278/2023</t>
  </si>
  <si>
    <t>OFICIAL MAYOR SOSA</t>
  </si>
  <si>
    <t>Fiscalia Correccional de Distrito de los Barrios Saavedra y Nuñez a cargo del Dr. CAMPAGNOLI, secretaria Única.</t>
  </si>
  <si>
    <t>J02397-2023-0219563</t>
  </si>
  <si>
    <t>PERSONAL POLICIAL INFORMA QUE EL DIA 21 DE MARZO DEL 2023 EN LA CALLE IBERA 5555,la damificada estaba en la calle iberacestacionando el vehiculo cuando le aparece un masc con ropas oscuras casco negro ,le excibe como un arma y le dice que salga del auto,se sube el masc y se da a la fugoa por la calle av triunvirato</t>
  </si>
  <si>
    <t>AA503IP</t>
  </si>
  <si>
    <t>DISCO Z 2023 PARA DESC ABRIL 219555</t>
  </si>
  <si>
    <t>DEHEZA 2816</t>
  </si>
  <si>
    <t>201252/2023</t>
  </si>
  <si>
    <t>COMISARIA VECINAL 12A</t>
  </si>
  <si>
    <t>PRINCIPAL SOTELO</t>
  </si>
  <si>
    <t>OFICIAL PRIMERO BUERA</t>
  </si>
  <si>
    <t>Fiscalia de instrucción de los barrios de Saavedra y Núñez a cargo del Dr. CAMPAGNOLI, secretaria unica a cargo de la Dra. GALARTE</t>
  </si>
  <si>
    <t>J02397-2023-0219932</t>
  </si>
  <si>
    <t>EL DIA 12 DE ABRIL 2023, EN LA CALLE DEHEZA 2816 EN EL HORARIO APROX DE LAS 21.20 HS INGRESAN A UN DOMICILIO DOS MASC. POR UN BALCON ROMPEN LA RED DE PROTECCION, LLEVANDOSE PERTENENCIAS Y LUEGO SE RETIRAN. EL MASC. DUEÑO DE CASA SE HABRIA RETIRADO POR UNOS MINUTOS. 21:51 Tel: 47011544 - Cuadricula: 12A (CRIA VECINAL 12A)
Gral Deheza (Nº 2816) e/ Av Cramer y Conesa
21:54 Tel: 47011544 - Cuadricula: 12A (CRIA VECINAL 12A)
Gral Deheza (Nº 2826) e/ Av Cramer y Conesa
Suceso Asociado Nº 38743221 - Robo (Con Autores En El Lugar)
 HABRIA PERSONAS INGRESNADO A UNA FINCA 
. SE MANTIENE AL DENUNCIANTE EN LINEA A LOS FINES DE APORTAR MAYORES DATOS DEL HECHO. NO ASOCIAR ESTA CARTA HASTA FINALIZAR LA COMUNICACION CON EL LLAMANTE.--------------PH 12A D 2012225 -  2 AUTORES SE DAN A LA FUGA , INDICA QUE NO SE POSEEN DESCRIPCIONES DEBIDO AL ESTADO NERVIOSISMO DEL DAMNIFICADO  ----- HT ID 2012043 - INDICA QUE LOS MASCULINOS HABRIAN FUGADO HACIA CRAMMER  ---- SE REALIZA ESCUCHA LLAMANTE REFIERE QUE HABRIAN INGRESADO A LA FINCA, ESTARIA TRABADO  DEL LADO DE ADENTRO, REVUELTO EN EL INTERIOR, REFIERE QUE QUIZAS ESTARIAN EN EL LUGAR.  ----- HT ID 2012043 - INDICA QUE CRAMER HACIA DEHEZA , CAMPERON OSCURO  CON MOCHILA COLOCADA .---- M 1201 ID 2012220 - INDICA QUE LOS 3 MASCULINOS POSEIAN DE APOYO UN FEMENINO DE CAMPANA EN VIA PUBLICA CAMPERA NEGRA PANTALON BLANCO  ----- M 1201 INF QUE ARRIBO UNO DE LOS PROPIETARIOS Y EL FAMILIAR DEL OTRO PROPIETARIO  -----Apellido: PANCHERI - Nombre: MARIA - Alias:  - Sexo: FEMENINO - Edad: 60 - DNI: 14951320 - Fecha Nac: 1900.01.01 - Implicacion: Damnificado/a - LP: 0 - Observaciones: DPTO 2  ------Apellido: MOREIRA - Nombre: MANUEL - Alias:  - Sexo: MASCULINO - Edad: 0 - DNI: 29246009 - Fecha Nac: 1900.01.01 - Implicacion: Entrevistado/a - LP: 0 - Observaciones: FAMILIAR DEL PROPIETARIO DEL DPTO 3, EL MISMO SE ENCUENTRA AL CUIDADO DEL DOMICILIO  ----- Apellido: FERNANDEZ - Nombre: GASTON - Alias:  - Sexo: MASCULINO - Edad: 0 - DNI: 23967956 - Fecha Nac: 1900.01.01 - Implicacion: Entrevistado/a - LP: 0 - Observaciones: DDO EN EL DPTO 1, LLAMANTE EL CUAL ALERTA AL PERSONAL POLICIAL DE LOS AUTORES  ----- M 1201 EN EL LUGAR SE ENCUENTRAN 2 DEPARTAMENTOS VIOLENTADOS. SE LOGRO DAR CON LA PROPIETARIA DEL DEPARTAMENTO NUMERO 2, LA CUAL INDICA QUE A SIMPLE VISTA NO OBSERVA NINGUN FALTANTE. CON RESPECTO AL OTRO DEPARTAMENTO SE TRATA DEL NUMERO 3 EN EL CUAL SE ENTREVISTO A UN FAMILIAR DEL PROPIETARIO EL CUAL SE ENCUENTRA CUIDANDO EL DOMICILIO INDICA QUE A SIMPLE VISTA OBSERVA EL FALTANTE DE UNA COMPUTADORA LA CUAL SE ENCONTRABA SOBRE LA MESA DEL COMEDOR. CON RESEPCTO A LOS INGRESOS VIOLENTADOS, EN EL DEPARTAMENTO N 3 SE OBSERVA VIOLENTADO EL TEJIDO DEL BALCON Y EL VENTANAL ABIERTO, UNA VEZ DENTRO DEL LUGAR HAY  UNA VENTANA TRASERA QUE DA AL PATIO DEL DEPARTAMENTO NUMERO 2 LA CUAL SE ENCUENTRA VIOLENTADA Y EN DICHO PATIO SE ENCUENTRA LA PUERTA DEL PATIO VIOLENTADA. SE REALIZO CONSULTA CON LA FISCALIA DEL CIRCUITO SAAVEDRA NUÑEZ A/C DR CAMPAGNOLI, SE SOLICITA RASTROS. SE LABRAN ACTS POR ROBO EN AUSENCIA. SE IMPLANTA AL OFICIAL 1 LP 8181 LUNA CATRIEL POC NUMERO 11-6273-6656  ----- Apellido: PANCHERI - Nombre: MARIA - Alias:  - Sexo: FEMENINO - Edad: 60 - DNI: 14951320 - Fecha Nac: 1900.01.01 - Implicacion: Damnificado/a - LP: 0 - Observaciones: PROPIETARIA DEL DPTO 2  ---- M 1201 INDICA QUE SE TRATA DE PISOS SIN DEPARTAMENTOS , EL EDIFICIO CUENTA CON 3 PISOS Y UNA TERRAZA</t>
  </si>
  <si>
    <t>UNIDAD COMPARTIDA- ANALISIS DE IMÁGENES/ 2023/ PARA DESCARGAS/ABRIL/REG LEGALES 219907</t>
  </si>
  <si>
    <t>Av Salvador del Carril 2499</t>
  </si>
  <si>
    <t>192343/2023</t>
  </si>
  <si>
    <t>ante Fiscalia Nacional en lo Criminal y Correccional Nro 11 A/C Dr. TOGNI  , Secretaria unica A/C Dr. BENITO</t>
  </si>
  <si>
    <t>J02397-2023-0219815</t>
  </si>
  <si>
    <t>Se hizo presente personal policail de investigaciones comunalesnº 12 para visualizar imagenes sobre un robo ama en el cual roban a un comercio de nombre de fantasia  Cantina Pietro el cual fue trabajado con anterioridad en la division bajo el nº de Sae 38725019 con reseña que versa " 23:44 Tel: 1169593118 - Masculinos - Cuadricula: 12B (CRIA VECINAL 12B)
Av Salvador Maria Del Carril (Nº 2499) e/ Maximo Zamudio y Gral Jose G Artigas
INDICA QUE 3 MASCULINO INGRESARON A UN BAR ARMADOS Y ROBARON PERTENENCIAS . ENTREVISTA 
M 1211 *****IRRADIA ALERTA 3 MASC ARMADOS COMETEN HECHO ILICITO Y SE DAN A LA FUGA DE INFANTERIA POR CALLE ARTIGAS HACIA PAREJA. 1ER MASC VISTE SUETER GRIS Y JEAN CLARO. 2DO MASC CHAQUETA NEGRA Y MASCARILLA GRIS. UNICOS DATOS**************
OP 12 B BIS SE TRATA DE COMERCIO ** CANTINA PIETRO**
M 1211 INF SE ENTREVISTO CON ENCARGADO INDICA QUE EN EL PROCESO DE CERRAR COMERCIO FUERON ABORDADOS POR LOS 3 MASC MENCIONADOS ANTERIORMENTE EXHIBIENDO ARMA DE FUEGO LE SUSTRAEN DE LA CAMA DEL COMERCIO LA SUMA DE 30 MIL PESOS.  AL SR VIOLI AGUSTIN LE SUSTRAEN TEL CELULAR Y 6MIL PESOS. AL SR REDONDO SUSTRAEN TEL CELULAR Y SUMA DE 26 MIL PESOS. LOS MASC SON EMPLEADOS DEL COMERCIO. NEG MEDIOS O RELEVANCIA
M 1211 SE REALIZO CONSULTA CON LA FISCA CRIMI CORRE NRO 11 AC DR TOGNI SEC UNICA AC DR BENITO. DISPUSO ACTUACIONES POR ROBO AMA. NO SE REQUIERE SERVICIOS.-" personal policial exibe imagenes de camaras privadas en el cual se visualizan 3 masculinos uno de ellos posee gorra colocada clara</t>
  </si>
  <si>
    <t>analisis(Z):/2023/para descargas/abril/219801</t>
  </si>
  <si>
    <t>AV. UDAONDO Y ERNESTO BAVIO/ JURAMENTO 751</t>
  </si>
  <si>
    <t>194653/23</t>
  </si>
  <si>
    <t>INSPECTOR TEDONE</t>
  </si>
  <si>
    <t>OFICIAL PRIMERO CHABROLIN</t>
  </si>
  <si>
    <t xml:space="preserve"> J02397-2023-0220018</t>
  </si>
  <si>
    <t xml:space="preserve">GUARDA RELACION CON LA COLABORACION 2111582,EL DIA 11 DE ABRIL 2023, EN LAS CALLES UDAONDO Y BAVIO , EN EL APROX DE 13:00 HS UN MASC. QUE SE ENCONTRA CIRCULANDO EN SU VEHICULO TOYOTA MODELO SW4 COLOR NEGRA HIL 129, ES SORPRENDIDO POR UN MASC. QUE LE ROMPE EL VIDRIO Y LE SUSTRAE TRES MOCHILA CONTENIENDO PERTENENCIAS FUGA EN UN MOTOVEHICULO TRIPULADO POR OTRO MASC. SIN SENTIDO DE FUGA.,SOLICITA VISUALIZAR LA CAMARA DEL QTH JURAMENTO 700,DONDE APARENTEMENTE DEJAN UNA MOCHILA DE COLOR NEGRO </t>
  </si>
  <si>
    <t>HTL129</t>
  </si>
  <si>
    <t>GAUCHO DE GÜEMES 1360</t>
  </si>
  <si>
    <t>causa IPP NRO 10-00-002334-23, caratuladas “ROBO</t>
  </si>
  <si>
    <t>DDI MORON</t>
  </si>
  <si>
    <t>COMISARIO GOMEZ</t>
  </si>
  <si>
    <t>SUBTENIENTE GUZMAN</t>
  </si>
  <si>
    <t>Unidad Funcional de Instruccion y Juicio Nro. 1 Descentralizada Ituzaingo del Depto judicial de Moron,</t>
  </si>
  <si>
    <t>J02397-2023-0220057</t>
  </si>
  <si>
    <t>SEGÚN PERSONAL POLICIAL PERTENECIENTE A DDI MORON, EL DIA 7 DE ABRIL EL DEMNIFICADO SE CONTACTO POR MEDIO DE UNA APP CON UINA FEMENINA DONDE ACUERDAN UN ENCUENTRO EL DIA 9 EN UN AESTACION DE SERVICIO QUE SE ENCUENTRA EN ACCESO OESTE ALTURA ITUZAINGO DESDE ESE LUGAR SE DIRIGEN AL DOMICILIO DE LA CALLE GÜEMES EN EL LUGAR LO DROGAN SE DESMAYA Y LE ROBAN  2 MILLONES DE PESOS 25 MIL DOLARES Y LOS ELECTRODOMESTICOS QUE TENIAN LISTOS PARA INSTALAR. SE OBSERVAN LAS CAMARAS DE LA ESTACION DE SERVICIO DONDE HAY UN VW. FOX GRIS CON DOMINIO KME063 LA TITULAR TIENE DOMICILIO EN LA VILLA 21 DE CABA. SOLICITARON A LA DIVICION ANILLO DIGITAL DONDE LES APORTAN LOS INGRESOS.  LA FEMENINA IMPLICADA TENDRIA DOMICILIO EN BARRIO 21-24 MANZANA 1 CASA 50 ESTO EN LUNA Y CALIFORNIA. SE INTENTA DAR CON EL PASO DEL VEHICULO FOX QUE PASA A RETIRAR A DICHA FEMENINA.</t>
  </si>
  <si>
    <t>KME063</t>
  </si>
  <si>
    <t>Analisis O--2023-Para Descargas--Abril--REG LEGALES 220048</t>
  </si>
  <si>
    <t>SUBCOMISARIO FLORENTIN</t>
  </si>
  <si>
    <t>OFICIAL PRIMERO L.P 7434, RIVERO RUIZ DIAZ,</t>
  </si>
  <si>
    <t>Fiscalía Nacional en lo Criminal y Correccional Nro. 38  A/C Dr. ZONI , Secretaria única A/C Dr. MOLINA PICO</t>
  </si>
  <si>
    <t>J02397-2023-0221009</t>
  </si>
  <si>
    <t>ESTE REG LEGALES MANTIENE RELACION CON REG LEGALES 204965:
Personal refiere que, el damnificado que circulaba en un Audi color blanco, se detiene en doble fila en la puerta de un gimnasio. Por camara privada aportada por personal se observa uno de los masculinos implicados que se enconytraba en la vereda hablando por telefono. El mismo viste bermuda, zapatillas y prenda superior mangas larga gris.
En el momento en que dicho damnificado se retira de su vehiculo para ingresar unos instantes en el gimnasio, el masculino que s eencontraba en la vereda lo sigue y una Kangoo gris se estaciona por delante del Audi. El conductor que viste tambien bermuda, buzo gris y zapatillas, abre la puerta del acompañante trasera y le sustrae una
mochila de color azul con prendas de vestir.
Una persona que se encontraba en un vehiculo estacionado esperando a alguien, le aviso al damnificado que le habian robado y le saco fotos al masculinoq ue manejaba la kangoo, asi como a la patente de la misma. El dominio colocado es AF 639 EM.
En esta ocasion personal solicita visualizar el recorrido anterior al hecho.</t>
  </si>
  <si>
    <t>AF 639 EM</t>
  </si>
  <si>
    <t xml:space="preserve"> Kangoo stepway</t>
  </si>
  <si>
    <t>DISCO EXTERNO</t>
  </si>
  <si>
    <t>ZINNY 1581</t>
  </si>
  <si>
    <t>179908/2023</t>
  </si>
  <si>
    <t>TAREAS INVESTIGATIVAS . A/C178262/23 ROBO CV9C</t>
  </si>
  <si>
    <t xml:space="preserve">OFICIAL MAYOR  GUTIERRES M D J , LP 72773 </t>
  </si>
  <si>
    <t>Fiscalia Nacional en lo Criminal y Correccional Nro 2 A/c DEL DRA /VISMARA, Secretaria Unica A/c Dr/a  CAPPELLETTI</t>
  </si>
  <si>
    <t>J02397-2023-0220507</t>
  </si>
  <si>
    <t>PERSONAL REFIERE QUE SIENDO EL DIA 3 DE ABRIL UNA PERSONA MAYOR DE 85 AÑOS SE ENCONSTRABA SOLA EN EL DOMICILIO, CUANDO SIENDO LAS 2:30HS APROX ESCUCHA UN RUIDO QUE PROVIENE DEL COMEDOR, AL APROXIMARSE VISUALIZA A UNA PERSONA DE SEXO MASCULINO CON UNA LINTERNA EN SUS MANO, LE GRITA QUE SE CALLE, LA AGARRA DEL CUELLO, LE DA DOS GOLPES EN LA CARA, LUEGO EL CAUSANTE SE DA A LA FUGA POR LA VENTANA. NO SE APORTAN MASDATOS DE RELEVANCIA.</t>
  </si>
  <si>
    <t>IPP NRO 10-00-002334-23</t>
  </si>
  <si>
    <t>SUBTENIENTE L.P 176538, GUZMAN Elizabeth</t>
  </si>
  <si>
    <t>Unidad Funcional de Instrucción y Juicio Nro. 1 Descentralizada Ituzaingo del Depto judicial de Moron</t>
  </si>
  <si>
    <t>J02397-2023-0220744</t>
  </si>
  <si>
    <t xml:space="preserve">SEGÚN PERSONAL POLICIAL PERTENECIENTE A DDI MORON, EL DIA 7 DE ABRIL EL DEMNIFICADO SE CONTACTO POR MEDIO DE UNA APP CON UINA FEMENINA DONDE ACUERDAN UN ENCUENTRO EL DIA 9 EN UN AESTACION DE SERVICIO QUE SE ENCUENTRA EN ACCESO OESTE ALTURA ITUZAINGO DESDE ESE LUGAR SE DIRIGEN AL DOMICILIO DE LA CALLE GÜEMES EN EL LUGAR LO DROGAN SE DESMAYA Y LE ROBAN  2 MILLONES DE PESOS 25 MIL DOLARES Y LOS ELECTRODOMESTICOS QUE TENIAN LISTOS PARA INSTALAR. SE OBSERVAN LAS CAMARAS DE LA ESTACION DE SERVICIO DONDE HAY UN VW. FOX GRIS CON DOMINIO KME063 LA TITULAR TIENE DOMICILIO EN LA VILLA 21 DE CABA. SOLICITARON A LA DIVICION ANILLO DIGITAL DONDE LES APORTAN LOS INGRESOS.  LA FEMENINA IMPLICADA TENDRIA DOMICILIO EN BARRIO 21-24 MANZANA 1 CASA 50 ESTO EN LUNA Y CALIFORNIA. SE INTENTA DAR CON EL PASO DEL VEHICULO FOX QUE PASA A RETIRAR A DICHA FEMENINA. TIENE RELACIÓN CON EL REG LEGALES 220048. EN ESTE REG LEGALES EL PERSONAL SOLICITA VISUALIZAR DESDE LA LPR PÓRTICO PLAZA PRINCIPAL 2 DE ABRIL MANO RIACHUELO 01_CIRCULACIÓN TRAZA_08, EL RECORRIDO DEL VEHÍCULO EN CUESTIÓN. </t>
  </si>
  <si>
    <t xml:space="preserve"> KME063</t>
  </si>
  <si>
    <t>ZOLEZZI 217</t>
  </si>
  <si>
    <t>173419/2023(Srio. Int. 527/2023)</t>
  </si>
  <si>
    <t>Diligencias Judicial- Rfte Srio Policial 168842/2023 Cria. 4c</t>
  </si>
  <si>
    <t>Oficial L.P 9189, Nahuel Oxman</t>
  </si>
  <si>
    <t>J02397-2023-0220697</t>
  </si>
  <si>
    <t>GUARDA RELACION CON REG LEGALES 193971, 204362, 212268 Y 220455
EN EL DIA DE LA FECHA SE HACE PRESENTE PERSONAL POLICIAL PROVENIENTE DE LA DIVISION ROBOS Y URTOS, QUIEN MANIFESTO QUE EL DIA 27 DE MARZO EL DAMNIFICADO CONTACTA A UN FEMENINO ATRAVEZ DE UNA APLICACIÓN PACTANDO UN ENCUENTRO PARA EL MISMIO DIA, SOBRE AV IRIARTE YU VIEYTES DONDE EL DAMNIFICADO LA PASARIA A BUSCAR EN SU COROLLA BLANCO DOMINIO IYI421,  PARA DIRIGIRSE A SU DOMICILIO CITO EN LA CALLE ZOLEZZI 217, SIENDO ASI QUE EL DIA 28 DESPIERTA EN SU DOMICILIO SIN RECORDAR NADA OBSERVANDO COMO FALTANTE DINERO EN EFECTICO Y OBJETOS PERSONALES.SE CONTINUA EL SEGUIMIENTO QUE  GUARDA RELACION CON REG LEGALES 193971. Tiene relacion con el Reg Legales 204362. En este Reg Legales en personal solicita continuar visualizando el recorrido del vehiculo Citroen C3, de color gris. Ultima camara en la cual se observa el vehiculo: Boca53CAM01 02 03_Necochea 147 y Pilcomayo, a las 22:34:51. Asimismo el personal solicita realizar el antes del hecho para observar elpaso del vehiculo Citroen C3   
PERSONAL SOLICITA VISUALIZAR LAS PROXIMIDADES DEL DOMICILIO DEL DAMNIFICADO Y EL SEGUIMIENTO DE LOS IMPUTADOS EN BASE A LAS SEÑALES EMITIDAS POR EL TELEFONO CELULAR DEL DAMNIFICADO, EL CUAL REPORTO EN LA PROXIMIDAD DE BRANDSEN Y LA SUBIDA A AU. 25 DE MAYO. SEGUIDAMENTE EL TELEFONO CELULAR EMITIO SEÑAL EN BASUALDO 2879. PERSONAL SOLICITA VISUALIZAR LAS INMEDIACIONES DE ALBERDI Y SALADILLO A FIN DE CORROBORAR SI LOS INVOLUCRADOS INGRESARN AL FARMACITY ALLI EMPLAZADO.
MASCULINO01 VISTE GORRA BLANCA, BUZO BLANCO Y PANTALON DE JEAN AZUL Y CALZADO BLANCO.
MASCULINO02 VISTE CAMPERA NEGRA, JEAN AZUL CLARO ROTO, ZAPATILLAS BLANCAS
FEMENINO. PELIRROJA, VISTE BUZO GRIS, CALZADO BLANCO Y PANTALON NEGRO
MASCULINO03 (CONDUCTOR) VISTE CAMPERA DE BOCA (AZUL Y AMARILLO)</t>
  </si>
  <si>
    <t>J02397-2023-0220467</t>
  </si>
  <si>
    <t>177955/2023</t>
  </si>
  <si>
    <t>PRINCIPAL MAZAO</t>
  </si>
  <si>
    <t>Oficial Mayor Cynthia Bogado LP 2561</t>
  </si>
  <si>
    <t>Fiscalia Nacional en lo Criminal y Correccional Nro 38  A/C Dr. Juan Zoni</t>
  </si>
  <si>
    <t>J02397-2023-0220705</t>
  </si>
  <si>
    <t>El día 2 de abril del corriente año en Honduras  4881 un masculino ingresa a la heladeria Lucianos y  en la puerta del local otro masculino le roba el reloj, para luego darse a la fuga con un segundo masculino que lo estaba esperando en un motovehículo de color negro por Gurruchaga sentido hacia Córdoba. Esta colaboración guarda relación con la Carta SAE 38652381.</t>
  </si>
  <si>
    <t>DISCO EXTRAIBLE</t>
  </si>
  <si>
    <t>EL SALVADOR 4199</t>
  </si>
  <si>
    <t>201141/2023</t>
  </si>
  <si>
    <t xml:space="preserve">la División Investigaciones Comunales 14  </t>
  </si>
  <si>
    <t>Oficial Primero BAZAN Luis LP 74225</t>
  </si>
  <si>
    <t xml:space="preserve"> Fiscalia Nacional en lo Criminal y Correccional Nro 37  A/C Dr/a MONTELEONE  , Secretaria única A/C Dr. Ceballos</t>
  </si>
  <si>
    <t>J02397-2023-0221030</t>
  </si>
  <si>
    <t>PERSONAL REFIERE QUE EL DIA 06/04/2023 DOS MASCULINOS AL KIOSKO EMPLAZADO EN EL SALVADOR 4199 DE ESTA CIUDAD. UNO DE LOS MASCULINOS AGUARDA FUERA DEL KIOSKO MIENTRAS QUE EL OTRO MASCULINO INGRESA Y ENCIERRA AL DAMNIFICADO EN EL BAÑO DEL COMERCIO, SUSTRAYENDO $40.000 Y ELEMENTOS VARIOS DESCONOCIENDOSE LA DIRECCION DE FUGA. EL MASCULINO QUE INGRESO AL COMERCIO VISTE PANTALON DE JEAN Y GORRA COLOR NEGRO.</t>
  </si>
  <si>
    <t>LESCANO/RAPEIN</t>
  </si>
  <si>
    <t>IPP Nº 10-00-002334-23</t>
  </si>
  <si>
    <t>GABINETE DE MEDIOS TECNOLOGICOS DDI MORON</t>
  </si>
  <si>
    <t>SUBTENIENTE L.P 176538, NORMA GUZMAN</t>
  </si>
  <si>
    <t>UFI Nº1 DESENTRALIZADA ITUZAINGO DEL DEPTO JUDICIAL MORON</t>
  </si>
  <si>
    <t>J02397-2023-0220846</t>
  </si>
  <si>
    <t xml:space="preserve">SEGÚN PERSONAL POLICIAL PERTENECIENTE A DDI MORON, EL DIA 7 DE ABRIL EL DEMNIFICADO SE CONTACTO POR MEDIO DE UNA APP CON UINA FEMENINA DONDE ACUERDAN UN ENCUENTRO EL DIA 9 EN UN AESTACION DE SERVICIO QUE SE ENCUENTRA EN ACCESO OESTE ALTURA ITUZAINGO DESDE ESE LUGAR SE DIRIGEN AL DOMICILIO DE LA CALLE GÜEMES EN EL LUGAR LO DROGAN SE DESMAYA Y LE ROBAN  2 MILLONES DE PESOS 25 MIL DOLARES Y LOS ELECTRODOMESTICOS QUE TENIAN LISTOS PARA INSTALAR. SE OBSERVAN LAS CAMARAS DE LA ESTACION DE SERVICIO DONDE HAY UN VW. FOX GRIS CON DOMINIO KME063 LA TITULAR TIENE DOMICILIO EN LA VILLA 21 DE CABA. SOLICITARON A LA DIVICION ANILLO DIGITAL DONDE LES APORTAN LOS INGRESOS.  LA FEMENINA IMPLICADA TENDRIA DOMICILIO EN BARRIO 21-24 MANZANA 1 CASA 50 ESTO EN LUNA Y CALIFORNIA. SE INTENTA DAR CON EL PASO DEL VEHICULO FOX QUE PASA A RETIRAR A DICHA FEMENINA. TIENE RELACIÓN CON EL REG LEGALES 220048. EN ESTE REG LEGALES EL PERSONAL SOLICITA VISUALIZAR LPR (AV. VELEZ SARSFIELD 1460 SENTIDO PUENTE VICTORINO DE LA PLAZA CAM 03_INTRAURBANA_C4). EN ESTE REG LEGALES EL PERSONAL CONTINUAR CON EL RECORRIDO, PARA ATRÁS Y PARA ADELANTE DEL VEHÍCULO EN CUESTIÓN DESDE LA LPR CITADA ANTERIORMENTE. </t>
  </si>
  <si>
    <t>Analisis O--2023--Para Descargas--Abril REG LEGALES 220832</t>
  </si>
  <si>
    <t>ALBERDI Y OLIVERA</t>
  </si>
  <si>
    <t xml:space="preserve">J02397-2023-0221380 </t>
  </si>
  <si>
    <t>O:2023/Descargas/abril/221374</t>
  </si>
  <si>
    <t>Av. Sarmiento y Casares</t>
  </si>
  <si>
    <t>DUARTE / CAPRIA / GAINZA</t>
  </si>
  <si>
    <t>211637/2023</t>
  </si>
  <si>
    <t>ROBO AMAM</t>
  </si>
  <si>
    <t>OF MAYOR MEDICI</t>
  </si>
  <si>
    <t>Fiscalía Nacional en lo Criminal y Correccional Nro 37 A/C Dr/a MONTELONE , Secretaria unica A/C Dr/a ARANDA,</t>
  </si>
  <si>
    <t>J02397-2023-0221387</t>
  </si>
  <si>
    <t xml:space="preserve">El personal refiere que el día 17 de Abril del corriente año siendo aproximadamente las 12:05 AM, un masculino a bordo de un Peugeot 208 color negro con dominio AC782XF, circulaba por la Av. Sarmiento casi llegando a la esquina de la arteria Casares es interceptado por otro vehículo, siendo este Marca Fiat Cronos color negro, del cual desciende un masculino del lado del acompañante de contextura robusta de 1,80 mtrs de altura aproximadamente, de tes blanca y de a`proximadamente 50 años de edad, vistiendo una gorra y campera, ambas con la leyenda PFA, con lo que aparentemente sería una pistola de color gris oscuro y que le refiere que se baje del auto que el mismo está robado. El damnificado le entrega el auto y dentro del mismo quedaron dos telefónos celulares, las llaves del domicilio, un morral con 20.000 pesos, el DNI, y documentación varia. El auto se da a la fuga por Av. Sarmiento en sentido Aeroparque. Cabe destacar que el personal refiere que el auto luego aparecería en Aeroparque.  </t>
  </si>
  <si>
    <t>O: UNIDAD COMPARTIDA/2023/PARA DESCARGA/ABRIL/REG LEGALES 221382</t>
  </si>
  <si>
    <t>Iriarte e inmediaciones con Vélez Sarsfield</t>
  </si>
  <si>
    <t>217225/2023</t>
  </si>
  <si>
    <t xml:space="preserve">División Comisaria vecinal 4D </t>
  </si>
  <si>
    <t>PRINCIPAL LP 1648 FERREYRA ARIEL</t>
  </si>
  <si>
    <t>Oficial Mayor  L.P. 3211 GOMEZ David Ezequiel</t>
  </si>
  <si>
    <t>Juzgado Nacional en lo Criminal y Correccional Nº 13 a cargo del Dr. PIERRETTI,  secretaria Nº 140 a cargo del Dr. Enrique De SHUTTERE</t>
  </si>
  <si>
    <t>J02397-2023-0221712</t>
  </si>
  <si>
    <t xml:space="preserve">Se hace presente personal de Comisaria vecinal 4D para prestarle colaboracion acerca del evento courrido en velez sarfiel y Iriarte donde el personal solicita en lo posible material filmico de lo ocurrido y el antes del hecho, donde presente un homicido acerca de un siniestro en la via publica de un motovehiculo y un camion </t>
  </si>
  <si>
    <t>O: UNIDAD COMPARTIDA/2023/PARA DESCARGA/ABRIL/REGLEGALES221708</t>
  </si>
  <si>
    <t>11 de septiembre y blanco encalada</t>
  </si>
  <si>
    <t>GIANZA</t>
  </si>
  <si>
    <t>DELITO -LEY -ART- DILIGENCIA JUDICIAL (SRIO 125373/23 CV13A) DELITO-LEY-ART.-DILIGECNIA JUDICIAL-CAUSA NO ESPECIFICADA</t>
  </si>
  <si>
    <t>OF RAMIREZ CRISTIAN</t>
  </si>
  <si>
    <t>Fiscalía Correccional de Distrito de los barrios Saavedra y Nuñez A/C Dr/a JOSE MARIA CAMPAGNOLI</t>
  </si>
  <si>
    <t>J02397-2023-0221674</t>
  </si>
  <si>
    <t xml:space="preserve">El personal refiere que el dia 08/03, un masculino circulaba caminando, con una mochila negra colocada, por blanco encalada, en direccion a Cabildo, en momentos en que fue interceptado por un motovehiculo color blanco de alta cilindrada, con dos masculinos a bordo, siendo que el conductor poseia el casco colocado. Luego del hecho, el motovehiculo se da a la fuga por blanco encalada, hacia Libertador. </t>
  </si>
  <si>
    <t>Chilavert  y Pola</t>
  </si>
  <si>
    <t>221641/2023,</t>
  </si>
  <si>
    <t>Averiguación Muerte dudosa</t>
  </si>
  <si>
    <t>CV8B</t>
  </si>
  <si>
    <t>Of My Gariboglio Ezequiel</t>
  </si>
  <si>
    <t>Of Pr HEIN Daiana</t>
  </si>
  <si>
    <t>Fiscalía Nacional en lo Criminal y Correccional Nro 27 A/C Dr/a MUNILLA LACASA , Secretaria unica A/C Dr/a VERDIGLIONE,</t>
  </si>
  <si>
    <t>J02397-2023-0222036</t>
  </si>
  <si>
    <t>Averiguacion Muerte dudosa</t>
  </si>
  <si>
    <t>personal refiere en la interseccion de Pola y Chilavert habria sucedido una riña en la que un masculino resulto obito. El hecho guarda relacion con carta SAE N 38817724 el cual ya fue trabajado. Personal Policial solicita visualizar lo trabajado en el mencionado SAE.</t>
  </si>
  <si>
    <t>unidadcompartida-analisisimagen (//clisilon.vigilancia.gob.ar)(z:)</t>
  </si>
  <si>
    <t>JUAN DE GARAY 2525 - ALBERDI Y OLIVERA</t>
  </si>
  <si>
    <t xml:space="preserve">VELAZQUEZ/ VEGA </t>
  </si>
  <si>
    <t xml:space="preserve">SANDOVAL   </t>
  </si>
  <si>
    <t>DR FRANCISCO AGUIRRE</t>
  </si>
  <si>
    <t>J02397-2023-0222632</t>
  </si>
  <si>
    <t xml:space="preserve"> La presente colaboracion guarda relacion con REG LEGALES: 216150, 219518 y 221374:
EL PERSONAL REFIERE QUE UN INDIVIDUO REALIZO UN CUENTO DEL TIO EN VICENTE LOPEZ Y MEDIANTE SEGUIMIENTO LOGRAN TOMAR DICHO DOMINIO PEUGEOT 208 AF-404-NE BLANCO EN EL CUAL SE DESPLAZA. 
Personal solicita continuar el recorrido desde San Juan y Castro en adelante del dia 21 de febrero, asi como tambien paso por lectora el dia 24 de febrero</t>
  </si>
  <si>
    <t xml:space="preserve"> AF-404-NE</t>
  </si>
  <si>
    <t>O: UNIDAD COMPARTIDA/2023/PARA DESCARGA/ABRIL/ REG LEGALES 222631</t>
  </si>
  <si>
    <t>208610/2023</t>
  </si>
  <si>
    <t>CV4B</t>
  </si>
  <si>
    <t>OFICIAL QUINTANA</t>
  </si>
  <si>
    <t>Of My ROMANO</t>
  </si>
  <si>
    <t>J02397-2023-0222420</t>
  </si>
  <si>
    <t>El suceso guarda relacion con una carta SAE trabajada 38772160 Personal refiere que un masculino ingresa alrededor de las 23:00 hs a un deposito descubierto y herramientas diversas junto a un camion iveco, a lo que encuentran faltantes de herramientas y materiales de construccion entre la calle mom y perito moreno, luego el personal que arriba al lugar refiere que habria una persiana abierta y vidrios rotos y violentado el acceso.</t>
  </si>
  <si>
    <t xml:space="preserve">PICO Y 11 DE SEPTIEMBRE </t>
  </si>
  <si>
    <t>J02397-2023-0223048</t>
  </si>
  <si>
    <t>EL MISMO QUEDA SIN EFECTO DEBIDO A QUE ESTA SIENDO TRABAJO POR OTRO PERSONAL POLICIAL DEL GRUPO/MODALIDAD</t>
  </si>
  <si>
    <t>AV GRAL LAS HERAS Y AV CORONEL DIAZ</t>
  </si>
  <si>
    <t xml:space="preserve">OFICIAL PRIMERO VEGA AYMARA </t>
  </si>
  <si>
    <t>J02397-2023-0223055</t>
  </si>
  <si>
    <t>17:43 Tel: 1123229827 - Arana, Jonathan Daniel - Cuadricula: 2A (CRIA VECINAL 2A)
Av Gral Las Heras (Sin Nº) e/ Av Cnel Diaz y Sin Calle
  MASCULINO    EXTRANGERO  LESIONADO  POR  ARREBATO   DE    SUS  PERTENENCIAS   EN LA  VIA  PUBLICA . .  SR  JONATHAN   AMPLI A  EN  EL PUESTO  DE CONTROL   .  NO  SOLICITA  SAME Suceso [38580650] asociado al suceso [38580609]   Apellido: MAX CARL - Nombre: OLAF - Alias:  - Sexo:  - Edad: 61 - DNI: 415612 - Fecha Nac: 1900.01.01 - Implicacion: Damnificado/a - LP: 0 - Observaciones: ALEMAN HT INFORMA QUE EL MASCULINO SALIA DEL ZOO Y DOS MASCULINOS EN UNA MOTO LE QUISISERON SUSTRAER EL RELOJ, CUANDO LLEGABA AL PARQUE LAS HERAS LOS MISMO MASCULINO LE SUSTRAEN EL RELOJ. ACTUACIONES POR ROBO FISS NRO 12 AC DR LOPEZ PERRANDO - SEC UNI AC DRA CEVALLOS.- MOV 1503 INFORMA QUE EL DENUNCIANTE NOSE ENCONTRABA , COMO ASI TAMPOCO DAMNIFICADO  ,INDICA QUE CUANDO ARRIBO UN PERSONAL DE COMUNA 2A QUE NO ERA QUIEN ESTA CON LA DAMNIFICADA SE ENCONTRABA  POR LAS HERAS Y AUSTRIA RECABANDO DATOS  .  Y NO DIERON CON NINGUN MOMENTO CON DAMNIFICADO ESTE PERSONAL  . ,  PERSONAL DE COMUNA 2A , QUE INFORMA QUE YA SE ENCONTRABA CON DAMNIFICADA Y QUE SE ENCIONTRABA RECABANDO DATOS Y SE HACIA RESPONSABLE DE LAS ACTUACIONES  , ASIMISMO ESTE PERSONAL TOMA CONTACTO CON EL OF  LP 35427 EN SR HNILITZA QUE INDICO QUE EL OTRO PERSONAL SE ENCONTRABA CON EL DAMNIFICADO Y QUE ELLOS SE IBAN HACER CARGO  . HT INFORMA QUE EL MASCULINO SALIA DEL ZOO Y DOS MASCULINOS EN UNA MOTO LE QUISISERON SUSTRAER EL RELOJ, CUANDO LLEGABA AL PARQUE LAS HERAS LOS MISMO MASCULINO LE SUSTRAEN EL RELOJ.</t>
  </si>
  <si>
    <t>O:\2023\UFECRI/UFECRI ABRIL/REG LEGALES  235030</t>
  </si>
  <si>
    <t>ARAOZ 750</t>
  </si>
  <si>
    <t>J02397-2023-0223052</t>
  </si>
  <si>
    <t>ECHEVERRIA 1845</t>
  </si>
  <si>
    <t>J02397-2023-0223057</t>
  </si>
  <si>
    <t>O:\2023\UFECRI/UFECRI ABRIL/REG LEGALES  233056</t>
  </si>
  <si>
    <t>MELO Y CNEL SALVADORES</t>
  </si>
  <si>
    <t>RENDO/LESCANO</t>
  </si>
  <si>
    <t>223241/2023</t>
  </si>
  <si>
    <t>S/HOMICIDIO CV4C</t>
  </si>
  <si>
    <t>OFICIAL MONTIEL JUDIT LP 7732</t>
  </si>
  <si>
    <t>Fiscalia nacional en lo criminal y correccional nro 7 a cargo Dr. CUNARRO, secretaria unica a cargo Dra. DAVILANO</t>
  </si>
  <si>
    <t>J02397-2023-0223413</t>
  </si>
  <si>
    <t>PERSONBAL REFIERE MASCULINO AUTOR LLEGA AL LUGAR ABORDO DE UN MOTOCEHICULO DEL CUAL NO APORTA CARACTERISTICAS EFECTUANDO VARIOS DISPAROS HIRIENDO A UN MASCULINO EN EL ABDOMEN DANDOSE A LA FUGA NO APORTA SENTIDO. POSTERIORMENTE VECINOS DEL LUGAR LO RECONOCEN Y PROCEDEN A DETENERLO EN GARIBALDI Y SAAVEDRA PROVOCANDOLE VARIOS GOLPES DE PUÑO. EL MASCULINO HERIDO DE ARMA DE FUEGO RESULTA Óbito EN EL HOSPITAL. PERSONAL POLICIAL APORTA IMAGENES DEL IMPUTADO  EL CUAL POSE TES TRIGUEÑA, VISTE UNA CAMPERA DEPORTIVA AZUL OSCURA CON TIRAS NARANJAS TIPO ADIDAS EN LAS MANGAS CON EL LOGO DEL REAL MADRID, PANTALON NEGRO Y CALZADO NEGRO TIPO BOTINES ADIDAS CON TIRAS BLANCAS.</t>
  </si>
  <si>
    <t>O:\2023\01PARA DESCARGAS\ABRIL\LEGALES 223409</t>
  </si>
  <si>
    <t>J02397-2023-0224437</t>
  </si>
  <si>
    <t>Según se informa, un masculino alrededor de las 01:30 hs., trepo hasta un tercer piso del edificio ubicado en Yerbal 2357 ingresando a un departamento donde forcejeo con el dueño del mismo, dándose a la fuga por los edificios linderos sin lograr sustraer elementos del lugar.</t>
  </si>
  <si>
    <t>O:\2023\UFECRI/UFECRI ABRIL/REG LEGALES  224435</t>
  </si>
  <si>
    <t>J02397-2023-0224438</t>
  </si>
  <si>
    <t>Según se aporta, el día 18 de Marzo damnificado se retira de su domicilio ubicado en Rodríguez Peña 60 alrededor de las 16:00 hs., regresando al día siguiente alrededor de las 01:00 hs. notando la faltante de objetos personales como así también la faltante de su camioneta Ford Ranger dominio AE-863-YH. Según indica personal de la División Investigaciones Comunales 1 Sur, mediante cámaras privadas se visualiza el ingreso de 05 masculinos al edificio, quienes minutos luego se retiran en un vehículo Taxi símil Spin por Rodríguez Peña y minutos posteriores sale el vehículo del damnificado Ford Ranger Blanca. Asimismo personal aporta que a través de Anillo Digital el rodado del Damnificado posee un paso por lectora posterior al robo sobre Av. Saenz y Almafuerte a las 20:10:18 hs.</t>
  </si>
  <si>
    <t xml:space="preserve">O:\2023\UFECRI/UFECRI ABRIL/REG LEGALES 224436 </t>
  </si>
  <si>
    <t>J02397-2023-0224440</t>
  </si>
  <si>
    <t>Según se informa, el día 17 de Febrero, Damnificada se encontraba durmiendo en su domicilio ubicado en Sarandí 135 momentos en que fue sorprendida por 03 (TRES) masculinos alrededor de 03:30 hs. Los mismos se retirarían alrededor de las 07:30 hs. Personal policial de la División Investigaciones Comunales 03 indico que a través de cámaras privadas del edificio se los visualiza ingresar y egresar del lugar, uno de los masculinos corpulento, vestido con pantalón oscuro y campera también oscura, el segundo también prendas oscuras, con gorra y barbijo claro, el tercero aparentemente de remera o símil claro, blazer oscuro, pantalón oscuro y zapatillas claras. No se aportan más datos</t>
  </si>
  <si>
    <t xml:space="preserve">O:\2023\UFECRI/UFECRI ABRIL/REG LEGALES 224439 </t>
  </si>
  <si>
    <t>01/03/2023 al 02/03/2023</t>
  </si>
  <si>
    <t>Sor Juana Inés de la Cruz 1490</t>
  </si>
  <si>
    <t>J02397-2023-0224442</t>
  </si>
  <si>
    <t>Según se aporta, el día 02 de Marzo damnificada llega a su domicilio ubicado en Sor Juana Inés de la Cruz al 1490 alrededor de las 10:15 hs. notando la puerta del garaje violentada y la faltante de un televisor de 65 pulgadas, tres relojes y alrededor de mil dólares. La misma se habría retirado del domicilio el día anterior alrededor de las 17:00 hs. No se poseen más datos.</t>
  </si>
  <si>
    <t>O:\2023\UFECRI/UFECRI ABRIL/REG LEGALES  224441</t>
  </si>
  <si>
    <t>Uspallata 4100</t>
  </si>
  <si>
    <t>J02397-2023-0224446</t>
  </si>
  <si>
    <t>Según se indica, el día 05 de Marzo alrededor de las 11:30 hs., un masculino y un femenino habrían sustraído elementos de un domicilio ubicado en Uspallata al 4100 fugándose a bordo de un rodado color Gris. No se poseen más datos.</t>
  </si>
  <si>
    <t>O:\2023\UFECRI/UFECRI ABRIL/REG LEGALES  224444</t>
  </si>
  <si>
    <t>Mariano Acosta 2951</t>
  </si>
  <si>
    <t>DIAZ, MARTIN</t>
  </si>
  <si>
    <t xml:space="preserve">DIAZ </t>
  </si>
  <si>
    <t>19680/2023</t>
  </si>
  <si>
    <t>Juzgado Nacional de Menores Nº 6 Secretaria a cargo del Dr. Nicolas Rendon</t>
  </si>
  <si>
    <t>Juez Carlos Federico Cociancich</t>
  </si>
  <si>
    <t xml:space="preserve">Secretario Rendon Nicolas </t>
  </si>
  <si>
    <t>J02397-2023-0224634</t>
  </si>
  <si>
    <t>19:05 Tel: 64586518 - Cuadricula: GNA PILETONES/FATIMA/CARRILLO (CRIA VECINAL 8B)
Av Mariano Acosta (Sin Nº) e/ Ana Maria Janer y Sin Calle
FEMENINO INFORMA - POR DICHOS DE TERCEROS REFIERE QUE MATARON A UNA FEMENINO AYER POR LA NOCHE  - REFIERE QUE LOS AUTORES SON DEL BARRIO RAMON CARRILLO - LA DENUNCIANTE  SABE DONDE ESTARIA GUARDADA LA MOTO DE LOS AUTORES Y CORTA EL LLAMADO - SE RELLAMA CON RESULTADO NEGATIVO 
VERIFICAR LA PRESENTE GUARDA RELACION CON  SUCESO N° 38706046, EN EL QTH MARIANO ACOSTA 2900 DOS MASCULINOS EN MOTO EN OCASION DE ROBO EFECTUAN DOS DETONACIONES DE ARMA DE FUEGO, IMPACTANDO UNO DE LOS PROYECTILES EN LA SRA AVENDAÑO LOURDES CON DNI 92937933, LA CUAL FALLECIO EN EL LUGAR DEL HECHO.- SE ESTABLECIO COMUNICACION CON EL SUBCOMISARIO CONDE, EL CUAL INDICO QUE EL EVENTO ACONTECIDO SE ENCUENTRA A CARGO DE LA DIVISION HOMICIDIOS.- SE TRATA DE RESTABLECER COMUNICACION CON RESULTADO NEGATIVO</t>
  </si>
  <si>
    <t>O:\2023\01PARA DESCARGAS\ABRIL\LEGALES 224632</t>
  </si>
  <si>
    <t>CUENCA Y CUBAS</t>
  </si>
  <si>
    <t>Delito Ley Art Averiguacion Ilicito</t>
  </si>
  <si>
    <t>Division Comisaria Vecinal 12B</t>
  </si>
  <si>
    <t>OF MY SMIHT</t>
  </si>
  <si>
    <t xml:space="preserve">Auxiliar Nivel H L.P 33875, ROMAGNANO Diego, </t>
  </si>
  <si>
    <t>Juzgado Nacional en lo Criminal y Correccional Nro 25 A/C Dr/a Fabiana PALMAGHINI , Secretaria Nro 161 A/C Dr/a Guillermo ROBET</t>
  </si>
  <si>
    <t xml:space="preserve"> J02397-2023-0224853</t>
  </si>
  <si>
    <t>SEGÚN PERSONAL POLICIAL PERTENECIENTE DIVI. CRIA 12B, SOLICITAN VISUALIZAR EL PASO DE UN MASCULINO EL CUAL ESTARIA LLEVANDO TRES BOLSONES TIPO CONSORCIO. NO DA MAS DATOS QUE EL DEL PASO DE UN MASCULINO PORTANDO ESAS BOLSAS.</t>
  </si>
  <si>
    <t>O:\2023\01PARA DESCARGAS\ABRIL\LEGALES 224788</t>
  </si>
  <si>
    <t>Cafayate y Alberdi</t>
  </si>
  <si>
    <t>GRIPPO A.</t>
  </si>
  <si>
    <t>215030/2023</t>
  </si>
  <si>
    <t>Delito Ley 11179 art 164</t>
  </si>
  <si>
    <t xml:space="preserve"> Division Investigaciones Comunales 9  </t>
  </si>
  <si>
    <t>PPAL QUINTANA</t>
  </si>
  <si>
    <t>Oficial L.P 9477, GONZALEZ Juan</t>
  </si>
  <si>
    <t>ante Fiscalia Nacional en lo Criminal y Correccional Nro 20 A/C Dr/a DONOSO CASTEX , Secretaria unica A/C Dr/a ROCCHI</t>
  </si>
  <si>
    <t xml:space="preserve"> J02397-2023-0224633</t>
  </si>
  <si>
    <t>14:39 Tel: 0 - Cuadricula: 9A (CRIA VECINAL 9A)
Manuel Artigas (Sin Nº) e/ Cafayate y Pilar
HT R- 9313 IRRADIA ALERTA POR UN VEHICULO FORD FOCUS DE COLOR NEGRO SIN BAUL 5 PUERTA DOS MASC INGRESAN A UN FEM A INTERIOR EN EL SECTOR DE BAUL DANDOSE A LA FUGA POR PILAR HACIA EMILIO CASTRO MOV, 901 INF,QUE SE REALIZA CONSULTA CON LA FISCALIA N° 20 A/C DR, CASTEX SECR, UNIC, A/C DR, ROCCI ACTUACIONES POR AVERIGUACION DE ILICITO. PERSONAL REFIERE QUE UN FEMENINO SALIA DEL BANCO Y ES ABORDADA POR DOS MASCULINOS QUE LA METEN EN EL INTERIOR DE UN VEHICULO fORD fOCUS OSCURO.   MASCULINO 1 GORRA OSCURA MASCULINO 2 CALVO. RELACIONADO A SAE 38550295</t>
  </si>
  <si>
    <t xml:space="preserve"> MDH819</t>
  </si>
  <si>
    <t>O:\2023\01PARA DESCARGAS\ABRIL\LEGALES 224620</t>
  </si>
  <si>
    <t>HURTO ART 162</t>
  </si>
  <si>
    <t xml:space="preserve"> J02397-2023-0224607</t>
  </si>
  <si>
    <t>tiempo transcurrido 17/2/2023 se le indico que se dirija alegales a solicitar el informe</t>
  </si>
  <si>
    <t xml:space="preserve"> J02397-2023-0221826</t>
  </si>
  <si>
    <t>SIN EFECTO SE TRABAJO COD DE ACTUACION  J02397-2023-0191038….ASI MISMO SE ACLARA QUE LA FISCALIA SOLICITANTE NO REQUIRE DE LAS IMAGENES</t>
  </si>
  <si>
    <t>AV PUEYRREDON Y AV RIVADAVIA</t>
  </si>
  <si>
    <t>J02397-2023-0210258</t>
  </si>
  <si>
    <t>DUPLICADO SE TRABAJA EN J02397-2023-0210435</t>
  </si>
  <si>
    <t>Washington 2665</t>
  </si>
  <si>
    <t>DUARTE / CAPRIA</t>
  </si>
  <si>
    <t xml:space="preserve"> 210846/2023</t>
  </si>
  <si>
    <t>DILIGENCIA JUDICIAL - TAREAS INVESTIGATIVAS - SRIO CV12A NRO 165121/2023</t>
  </si>
  <si>
    <t xml:space="preserve">Division Defraudaciones y Estafas  </t>
  </si>
  <si>
    <t>OF PEZOA</t>
  </si>
  <si>
    <t xml:space="preserve">Fiscalia de los Distrito de los Barios Saavedra Nuñez a/c Dr. Jose CAMPAGNOLI , </t>
  </si>
  <si>
    <t xml:space="preserve"> J02397-2023-0225534</t>
  </si>
  <si>
    <t xml:space="preserve">El dia 19 de marzo siendo aproximadamente las 00:30, el personal refiere que una femenina recibe un llamado a su telefono fijo donde una persona con voz femenina se hace pasar por su hija, la cual le manifiesta que esta siendo victima de un secuestro y que deberia entregar todo lo que tenia de valor dentro de su casa. Luego siendo las 01:30 aproximadamente sale de su departamento llega a la calle y deja una bolsa de plastico de color blanca conteniendo, segun el personal dolares euros y joyas varias, dejandola en la vereda cuando en ese momento llega un motovehiculo con una persona y le hace entrega de lka bolsa al conductor yendose a la fuga por la calle Washington. El personal manifiesta que, por camaras privadas las cuales no las tiene en su poder, el motovehiculo es grande, de color oscuro y su conductor tambien con ropas oscuras y casco colocado de color oscuro </t>
  </si>
  <si>
    <t>O:\2023\01PARA DESCARGAS\ABRIL\225530</t>
  </si>
  <si>
    <t>TANDIL 3300</t>
  </si>
  <si>
    <t>DILIGENCIA JUDICIAL - TAREAS INVESTIGATIVAS A/C 182821/23 "ROBO AMA"</t>
  </si>
  <si>
    <t>OFICIAL PRIMERO L.P. 5620 CARLA RAMIREZ</t>
  </si>
  <si>
    <t>Fiscalia Nacional en lo Criminal y Correccional Nro  2, A/C Dr VISMARA , Secretaria unica A/C Dra. FORTE</t>
  </si>
  <si>
    <t xml:space="preserve">J02397-2023-0224947 </t>
  </si>
  <si>
    <t xml:space="preserve">EL DIA  04 DE ABRIL 2023, EN LA CALLE TANDIL 3300, EN EL HORARIO APORX DE LAS 21.00 HS UN FEM QUE SE ENCONTRABA CON SU VEHICULO INGRESANDO A SU DOMICILIO ES SOPRENDIDA POR VARIOS MASC. LOS INGRESAN A L DOMICILIO, SE LLEVAN PERTENENCIAS Y UN VEHICULO ( RENAULT CLIO GRIS DOMINIO AA467HF) QUE SE ENCONTRABA ESTACIONA AFUERA PERTENECIA A UN PARIENTE, POSTERIORMENTE FUGAN ( SE SABE SENTIDO DE FUGA).                                                                                                                                                                                                                                 21:33 Tel: 45176555 - Cuadricula: 9C (CRIA VECINAL 9C)
 Tandil (Nº 3300) e/ Pergamino y Azul
DTE REF QUE HABRIAN ENTRADO A SU DOMICILIO
INDICA QUE 3 MASCULINOS ENTRARON AL LUGAR
REFIERE QUE LE QUITARON PERTENENCIAS Y SU VEHICULO
MODELO: RENAULT CLIO 
COLOR: GRIS CLARO
DOMINIO: AA467HF
DIRECCION DE FUGA: POR PERGAMINO EN DIRECCION DE LA CALLE
SRA ANDREA TERESCO, AGUARDA MOVIL./// INDICA QUE LOS MASCULINOS TENIAN ARMA DE FUEGO./// DOMICILIO DENUNCIANTE FACHADA, CASA PINTURA COLOR CLARA, PUERTA BLANCA CON VIDRIOS./// NO APORTA VESTIMENTA O DESCRIPCION DE LOS MASCULINOS./// SE LLAMA AL ABONADO, PORQUE NO DAN CON LLAMANTE./// CMU INFORMA SE POSEE CAMARA PARQUE AVELLANEDA O101 CAM 03 SE VISUALIZA PARCIALMENTE DESTELLO DE MOVIL POLICIAL./// ANILLO DIGITAL INFORMA ULTIMA CAPTURA ____    AA467HF____    Ejemplar: original____    Formato de patente:ARG__    Fecha y hora:2023-04-04 21:20:11__    Fuente de captura:VMS Gral Paz 5__    Cámara:Av. Eva Perón 4007 y Av. Lacarra sentido Av. Escalada Cam01_INTRAURBANA_C9__    Nivel de confianza:99.9 %____SE IRRADIA ALERTA./// HORAS 21:37:04 SE REALIZO LA CARGA DEL DOMINIO AA467HF, EN EL SISTEMA DE ALERTA TEMPRANA./// Dominio: AA467HF - Marca: Renault - Modelo: CLIO MIO 5P CONFORT PACK SAT - Color: GRIS PLATA - Implicacion: Sustraío./// __***** SE IRRADIA ALERTA POR EL ROBO AMA DE UN RENAULT CLIO  COLOR GRIS PLATA  DOMINIO AA467HF  , PERPETRADO POR 3 MASCULINOS ARMADOS ******./// VIDEO INF SE POSEE CAMARA PARQUE AVELLANEDA O101 CAM 03. SE VISUALIZA PERSONAL POLICIAL DE MANERA PARCIAL DEBIDO A OBSTRUCCION DE ARBOLEDA.-/// Suceso Recibido en 911 PBA. Id 911 PBA Nro 35350187. Id 911 CABA Nro 38671764./// 911PBA:***** SE IRRADIA ALERTA POR EL ROBO AMA DE UN RENAULT CLIO  COLOR GRIS PLATA  DOMINIO AA467HF  , PERPETRADO POR 3 MASCULINOS ARMADOS ******./// VIDEO INF SE CARGA CAM A VIDEO WALL 01./// DOMINIO AA467HF CORRESPONDE Y NO POSEE IMPEDIMENTO*****./// MOV PH INF QUE EN MOMENTOS QUE ARRIBABA A SU DCLIO FUE PERPETRADA POR MASC ARMADOS Y LE  SUSTRAEN  SU RODADO. ILESO EL DAMNIFCADO./// EN DPCIA SE LABRAN ACTS POR ROBO AMA INTERV. FISCALIA NACIONAL  Y CRIMINAL NRO 62 AC DR YAPUR SEC DRA FERRER./// Apellido: TEDESCO - Nombre: Andrea Jimena - Alias:  - Sexo: FEMENINO - Edad: 50 - DNI: 22813101 - Fecha Nac: 1972.08.30 - Implicacion: Damnificado/a - LP: 0 - Observaciones:./// CMU INFORMA POSEE CAMARA AVELLANEDA O 101 CAM 02 SE OBSERVA EL ARRIBO DE UN VEHICULO DE LA MARCA RENUALT MODELO CLIO COLOR GRIS EL MISMO DETIENE SU MARCHA ASIMISMO LA VISUAL SE ENCUENTRA ENTORPERCIDA POR EL FOLLAJE SIENDO LAS 21:07 SE APERSONAN 3 MASCULINOS INGRESAR A UN FEMENINO CONTRA SU VOLUNTAD A INTERIOR FINCA DONDE LOS MISMOS PERMANECEN BREVES MOMENTOS PARA RETIRARSE DE LA FINCA LOS MASCULINOS SE RETIRAN POR LA INTERSECCION PERGAMINO SENTIDO A REMEDIOS SE DEJA CONSTANCIA QUE NO SE VISUALIZA ESTOS ULTIMOS SE RETIRAN EN UN VEHICULO DE APOYO DADO LA OBSTRUCCION MENCIONADA UT SUPRA./// Agencia: COMUNA 9 Tipo/Subtipo: ROBO (DE AUTOMOTOR) Prioridad: ALTA Resultado de cierre: ACT. POR ROBO./// SE MOSTRO LA CARTA SAE 38671764. </t>
  </si>
  <si>
    <t>AA467HF/FBZ115</t>
  </si>
  <si>
    <t>RENAULT/Peugeot</t>
  </si>
  <si>
    <t>CLIO/307</t>
  </si>
  <si>
    <t>GRIS CLARO/GRIS oscuro</t>
  </si>
  <si>
    <t>UNIDAD COMPARTIDA-ANALISIS DE IMÁGENES /2023/PARA DESCARGAS/ABRIL/REG LEGALES 224934</t>
  </si>
  <si>
    <t>TROXLER Y SAN PEDRITO</t>
  </si>
  <si>
    <t>136295/2023</t>
  </si>
  <si>
    <t>ROBO AGRAVADO POR MERCADERIA EN TRANSITO - DAMN JUAN CARLOS DEVECCI</t>
  </si>
  <si>
    <t>INSPECTOR  L.P. 92198 VALERIA CUELLAR</t>
  </si>
  <si>
    <t>Fiscalia Nacional en lo Criminal y Correccional Nro  15</t>
  </si>
  <si>
    <t xml:space="preserve">J02397-2023-0225119 </t>
  </si>
  <si>
    <t>SEGÚN PERSONAL POLICIAL PERTENECIENTE A SECCION ROBO MERCADERIA EN TRANSITO, EL ROBO OCURRIO EN PERGAMINO 3870 DOS MASCULINOS ARMADOS LE SUSTRAEN LA MERCADERIA A UN CAMION, LA CUAL LA SUBEN A UNA CAMIONETA BERLINGO Y SE DAN A LA FUGA POR CALLE PERGAMINO.</t>
  </si>
  <si>
    <t>183586/2023</t>
  </si>
  <si>
    <t>ROBO AGRAVADO POR MERCADERIA EN TRANSITO - DAMN MAURO SEBASTIAN COFONE LEDESMA</t>
  </si>
  <si>
    <t>Fiscalia Nacional en lo Criminal y Correccional Nro  55</t>
  </si>
  <si>
    <t xml:space="preserve">J02397-2023-0225335 </t>
  </si>
  <si>
    <t xml:space="preserve">PERSONAL POLCIIAL INFORMA UN MASCULINO DEJA SU VEHICULO ESTACIONADO SOBRE LA CALLE TROXLER SE RETIRA A ENTREGAR MERCADERIA ,APARECE  MASCULINO  CASUANTE APARENTEMENTE TIENE PAPELES EN LA MANO Y HACE QUE BUSCA ALGO ,SE APROXIMA UN RENAUL 9 BORDO Y SE DETIENE EN LA VEREDA FRENTE AL VEHICULO DEL DAMNIFICADO ,EL MASCULINO 2 ABRE LA PUERTA TRSERA DEL VEHICULO DEL DAMNIFICADO CAMIONETA Y SACA TODA LA MERCADERIA PARA SUBIERLA AL RENAUL 9 Y SE RETIRAN DEL LUGAR POR TROXLER HACIA SAN PEDRITO,PERSONAL PRESNETA CAMARAS PRIVADAS DONDE SE VISUALIZA EL VEHICULO COLOR BORDO RENAUL 9 CUANDO SE RETIRA DEL LUGAR  </t>
  </si>
  <si>
    <t>Virrey Aviles 3705</t>
  </si>
  <si>
    <t>205736/2023</t>
  </si>
  <si>
    <t>ROBO Y PRIVACION ILEGITIMA DE LA LIBERTAD”</t>
  </si>
  <si>
    <t xml:space="preserve">Division Comisaria Vecinal 15C  </t>
  </si>
  <si>
    <t>Oficial L.P 16122, RAMIREZ Carla</t>
  </si>
  <si>
    <t>Fiscalia Nacional en lo Criminal y Correccional Nro 46 A/C Dr/a Adrian Guillermo PEREZ , Secretaria unica A/C Dr/a Leandro RODRIGUEZ</t>
  </si>
  <si>
    <t>J02397-2023-0226041</t>
  </si>
  <si>
    <t>GUARDA RELACION CON CARTA SAE 38758374
PERSONAL REFIERE QUE EL DIA 14/04/2023 UN MASCULINO SE COMUNICA CON EL 911 A FIN DE INFORMAR QUE HABIAN INGRESADO PERSONAS A SU DOMICILIO EN SU AUSENCIA, SUSTRAYENDO $85.000, INDUMENTARIA Y TELEFONO CELULAR. ASIMISMO, EN EL DOMICILIO SE ENCONTRABA UN MASCULINO QUE SE ENCUENTRA A CUIDADO DEL LLAMANTE DEBIDO A QUE PADECE RETRASO MADURATIVO, A QUIEN ATARON DE MANOS. 
EL DAMNIFICADO SE RETIRO DEL DOMICILIO A LAS 08:00 HORAS APROXIMADAMENTE SIENDO QUE EL SUCESO OCURRIO A LAS 17:00 HORAS APROXIMADAMENTE.</t>
  </si>
  <si>
    <t>UNIDAD COMPARTIDA-ANALISIS DE IMÁGENES /2023/PARA DESCARGAS/ABRIL/226036</t>
  </si>
  <si>
    <t>CO 76557/23</t>
  </si>
  <si>
    <t>Departamento Inteligencia contra el Crimen Organizado   PFA</t>
  </si>
  <si>
    <t>Auxiliar 7º Inteligencia  L.P 3549, HERNANDEZ Karem</t>
  </si>
  <si>
    <t>Fiscalia Nacional en lo Criminal y Correccional Nro 23 A/C Dr/a RETES Marcelo,</t>
  </si>
  <si>
    <t xml:space="preserve"> J02397-2023-0225647</t>
  </si>
  <si>
    <t xml:space="preserve">ESTE REG LEGALES MANTIENE RELACION CON REG LEGALES 214602:
El personal refiere que un masculino junto con su hermano pactan con otro masculino la compra venta de moneda extranjera (Dòlares Estadounidenses). Los masculinos damnificados se juntan con otro masculino previamiente en la calle Mozart al 2200 para realizar la operación, no pudiendose concretar la misma por no tener el dinero en esta instancia. En tal sentido pactan que se encontrarían para el intercambio dentro del Estacionamiento del Club Español. Al momento del intercambio, los masculinos damnificados se encontraban en el estacionamiento del Club, sito en la calle Santiago de Compostela 3760.  Luego se acerca desde el interior del mismo un masculino en un motovehìculo, quien serìa el vendedor de los Dólares, cuando en ese momento llegan dos motovehiculos, cada uno con un masculino a bordo y ambos desenfundan un arma de fuego, aprovechando uno para propinarle un golpe con la culata del arma a uno de los damnificados, sustrayendole un celular, (Samsung S10), la billetera y las llaves de su auto, un aparente WG PASSAT color Negro, con dominio ADW592  y el dinero, en moneda nacional (pesos Argentinos) que ambos llevaban para la compra de los dólares, cuya suma ascendería a $300000.  Posteriormente, los motovehiculos se dan a la fuga saliendo del estacionamiento por Santiago de Compostela en sentido Asturias, aparentemente al Barrio Cildañez. El personal refiere que los damnificados mediante declaración manifiestan que los masculinos causantes del hecho estarían vestidos con ropas oscuras y ambos con capucha gris. El masculino vendedor y los hermanos compradores quedan dentro del estacionamiento.  </t>
  </si>
  <si>
    <t>ADW592/NO</t>
  </si>
  <si>
    <t>VW/HONDA/MOTO</t>
  </si>
  <si>
    <t>PASSAT/MOTO/SCOTTER</t>
  </si>
  <si>
    <t>NEGRO/ROJA /BLANCO</t>
  </si>
  <si>
    <t>UNIDAD COMPARTIDA-ANALISIS DE IMÁGENES /2023/PARA DESCARGAS/ABRIL/225633</t>
  </si>
  <si>
    <t>San Martin 2704</t>
  </si>
  <si>
    <t>OFICIAL GOMEZ YANETTE</t>
  </si>
  <si>
    <t>OFICIAL ALVEZ YESICA</t>
  </si>
  <si>
    <t>Fiscalía Nacional en lo Criminal y Correccional Nro. 36  A/C Dr. MUNILLA LACASA , Secretaria única A/C Dr. de MIRIAM ESPINOLA</t>
  </si>
  <si>
    <t xml:space="preserve"> J02397-2023-0224889</t>
  </si>
  <si>
    <t>El personal refiere llaman por telefono a la damnificada refiriendo el cambio de los dolares, al lugar se apersonan 2 masculinos aprox 13:25, ingresan al edificio y retiran de la damnificada dinero en dolares y en pesos. A posterior se retiran del domicilio 13:58hs. Masculino 1: camisa clara, pantalom oscuro. masculino 2: camisa clara y pantalon oscuro. Ambos con barbijos colocados, y calzado oscuro con suela clara  Los causantes vienen caminando desde camarones y se retiran por la misma.</t>
  </si>
  <si>
    <t>O:2023/descargas/abril/224623</t>
  </si>
  <si>
    <t xml:space="preserve">Av. Santa Fe y Agüero </t>
  </si>
  <si>
    <t>225015/2023</t>
  </si>
  <si>
    <t xml:space="preserve">Oficial Mayor, L.P 70092 Ivan OJEDA. </t>
  </si>
  <si>
    <t>Fiscalía Nacional en lo Criminal y Correccional Nº 1, a cargo del Dr. Pablo RUCHOINNI, Secretaría A/C del Dr. FERNÁNDEZ</t>
  </si>
  <si>
    <t xml:space="preserve">J02397-2023-0225823 </t>
  </si>
  <si>
    <t xml:space="preserve">El personal refiere que el hecho se trata de un robo arrebaro, ocurrido en el dia de la fecha, siendo aproximadamente las 08:45 horas, en Avenida Santa Fe y Agüero de esta Ciudad, en donde al damnificado le habia sustraido un telefono celular y que el autor del hecho seria un masculino abordo de un motovehiculo de color negro.- guarda relacion con sae 38837806 </t>
  </si>
  <si>
    <t>ANALISIS DE IMAGEN O:2023/DESCARGAS/ABRIL/ REG LEGALES 225809</t>
  </si>
  <si>
    <t>Godoy Cruz y Av. Santa Fe</t>
  </si>
  <si>
    <t>Duarte / Capria</t>
  </si>
  <si>
    <t>191996/2023</t>
  </si>
  <si>
    <t>DIV INV CC14</t>
  </si>
  <si>
    <t xml:space="preserve">OF 1RO SALSAMEDI GABRIEL </t>
  </si>
  <si>
    <t xml:space="preserve">Fiscalía Nacional en lo Criminal y Correccional Nro. 38 A/C Dr/a Zoni , Secretaria única A/C Dr/a Molina Pico, </t>
  </si>
  <si>
    <t xml:space="preserve">J02397-2023-0226165 </t>
  </si>
  <si>
    <t xml:space="preserve">El dia 10 de Abril siendo aproximadamente las 02:00, el personal refiere que un femenino procede a cerrar un local comercial con nombre de fantasia Milanga, retirandose del mismo. Luego, cuando llegan al local los empleados del mismo, segun el personal minutos despues de las 07:00hs, observan la persiana de la misma forzada y ya en el interior del mismo visualizan el faltante de pertenencias varias. El personal prresenta soporte fotográfico de cámaras privadas del interior del lugar de los hechos, siendo las 05:25hs,  observandose a los aparentes autores del hecho. Masculino 1, Gorro tipo piluso Azul con Vivos amarillos, remera blanca, bermuda de jeans celeste y zapatillas azules. Aparente femenino vestido con un aparente Sweater negro, pantalón negro y calzado negro. Aparente masculino 2 con gafas y campera oscura tipo canguro. El personal manifiesta que las personas quedan en el interior del local hasta las 7:00hs  </t>
  </si>
  <si>
    <t>OF MY lp 4776 Matias Benitez</t>
  </si>
  <si>
    <t>Fiscalía Nacional en lo Criminal y Correccional Nro 37  A/C Dr/a Monteleone , Secretaria unica A/C Dr Castilla,</t>
  </si>
  <si>
    <t xml:space="preserve"> J02397-2023-0226170</t>
  </si>
  <si>
    <t>LACARRA Y FERNANDEZ DE LA CRUZ</t>
  </si>
  <si>
    <t>139.809/2023</t>
  </si>
  <si>
    <t>“DILIGENCIA JUDICIAL - INTERVENCION SRIO. 105848/23</t>
  </si>
  <si>
    <t>DIV INV CC8</t>
  </si>
  <si>
    <t>INSPECTOR FERNANDEZ MARCELO</t>
  </si>
  <si>
    <t>OFICIAL L.P 43037, MARIANI GABRIEL</t>
  </si>
  <si>
    <t xml:space="preserve"> Fiscalía Nacional en lo Criminal y Correccional Nro 59 A/C Dra. LAURA BELLOQUI , Secretaria única A/C Dra. ALEJANDRA LOPEZ</t>
  </si>
  <si>
    <t>J02397-2023-0226127</t>
  </si>
  <si>
    <t>PERSONAL REFIERE QUE SOLICITA VISUALIZAR CAMARAS CERCANAS A AV. FERNANDEZ DE LA CRUZ Y LACARRA A FIN DE OBSERVAR SI UN RODADO COLOR GRIS SIN PARRILLA DELANTERA, APARENTE RENAULT 19, SALE O ENTRA AL ESTACIONAMIENTO DEL BARRIO "LAS 180 VIVIENDAS" SITO EN AV. FERNANDEZ DE LA CRUZ 3685. EL RODADO SE ENCUENTRA INVOLUCRADO EN UN ROBO</t>
  </si>
  <si>
    <t>ANALISIS DE IMAGEN O:2023/DESCARGAS/ABRIL/ REG LEGALES226108</t>
  </si>
  <si>
    <t>Perón y Av. Pueyrredón</t>
  </si>
  <si>
    <t>148048/2023</t>
  </si>
  <si>
    <t>caratuladas “Tareas de investigación MPF 839479</t>
  </si>
  <si>
    <t>infracción ley 23737 Art. 5 INC “5”</t>
  </si>
  <si>
    <t>la División Antidrogas Sur  de esta Policía de la Ciudad</t>
  </si>
  <si>
    <t>INSP. VISENTIN LP. 73143</t>
  </si>
  <si>
    <t>OF. 1  PADILLA LP 73143</t>
  </si>
  <si>
    <t>Fiscal Especializada en la Investigación de delitos vinculados con estupefacientes a cargo de la Dra. Cecilia Amil MARTIN</t>
  </si>
  <si>
    <t>JO2397-2023-0227074</t>
  </si>
  <si>
    <t>Se hace presente personal de investigaciones de droga sur para prestarle colaboracion acerca de tareas investigativa donde indica que habria un motovehiculo bjat Boxer domi a 114 LQy, en este procedicimiento hay involuxcracion de estupefacientes, por ahora es lo que indica el personal, dentro del horario de 20:42:44</t>
  </si>
  <si>
    <t xml:space="preserve"> A114LQY</t>
  </si>
  <si>
    <t>Boxer</t>
  </si>
  <si>
    <t>Disco o/ 2023/para descargas/abril/227070</t>
  </si>
  <si>
    <t xml:space="preserve"> Búfano y Biarritz</t>
  </si>
  <si>
    <t xml:space="preserve"> Delito- ROBO AGRAVADO</t>
  </si>
  <si>
    <t>División Investigaciones de organizaciones criminales</t>
  </si>
  <si>
    <t>RAMIREZ RICARDO OF. 1</t>
  </si>
  <si>
    <t>RAMIREZ RICARDO OF.1  71299</t>
  </si>
  <si>
    <t>Fiscalía Nacional Criminal y Correccional Nro. 46 A/C Dr. PEREZ</t>
  </si>
  <si>
    <t>JO2397-2023-0227128</t>
  </si>
  <si>
    <t xml:space="preserve">EL PERSONAL PÒLICIAL INFORMA QUE EL DAMNIFICADO SALIA DE COMPRAR MERCADERIA DE UN DEPOSITO Y FUE INTERSEPTADOAL LLEGAR A SU VEHICULO  EN LA ESQUINA DE DONATO ALVAREZ Y M. CERVANTES POR APARENTEMENTE TRES MASCULINO QUE LO SUBIERON A OTRO DESCENDIERON DE UN VEHICULO AL CUAL SUBIERON AL DAMNIFICADO Y TRAS DAR VARIAS VUELTAS REGRESARON AL VEHICULO DEL DAMNIFICADO SUSTRAYENDOLE LA MERCADERIA LA CUAL SERIA POR UN VALOR DE $1.600.000  
Berlingo blanca, compañia de ventas
En el día de la fecha se continua el recorrido a partir del lugar del hecho, debido a información erronea en el REG LEGALES anterior. </t>
  </si>
  <si>
    <t>MATHEU 1030</t>
  </si>
  <si>
    <t>PURVES/RENDO</t>
  </si>
  <si>
    <t>208735/2023</t>
  </si>
  <si>
    <t xml:space="preserve"> OFICIAL 1º L.P 9468 Pasallo Lucas </t>
  </si>
  <si>
    <t>ante Fiscalía Nacional en lo Criminal y Correccional Nro  43 A/C Dr. Rucci , Secretaria A/c de la Dra. Russi Silvana</t>
  </si>
  <si>
    <t>J02397-2023-0228057</t>
  </si>
  <si>
    <t>EL DIA 16 DE ABRIL 2023, EN LA CALLE MATHEU 1030 EN EL HORARIO COMPRENDIDO ENTRE LAS 00:30 A 02:00 HS UNA PAREJA QUE SE ESTABA SUBIENDO A SU VEHICULO ES SORPRENDIDO POR CUATRO MASC. LOS CUALES ESTARIAN A PIE, LE ROBAN PERTENENCIAS Y FUGAN POR CARLOS CALVO SENTIDO JUJUY EN EL CAMINO HABRIAN DESCARTADO UN ARMA DE FUEGO. 1- BUZO BLANCO 2- BUZO GRIS 3- BUZO A RAYAS 4- DE OSCURO (LOS DAMNIFICADOS DAN ESOS DATOS DE LA DESCRIPCION DE LOS MASC.).</t>
  </si>
  <si>
    <t>UNIDAD COMPARTIDA-ANALISIS DE IMÁGENES/2023/PARA DESCARGAS/ABRIL/REG LEGALES 227474</t>
  </si>
  <si>
    <t>BERUTI Y SCALABRINI ORTIZ</t>
  </si>
  <si>
    <t>AUXILIAR NICOLAS ODONELL</t>
  </si>
  <si>
    <t>J02397-2023-0227640</t>
  </si>
  <si>
    <t xml:space="preserve">21-04-2023 07:57:49  tel: 64941021 BERUTI Y AV SCALABRINI ORTIZ, CAPITAL FEDERAL, CIUDAD AUTONOMA BUENOS AIRES, 
 MASC REF QUE VIO UN FEM CORRIENDO A UNA MOTO INDICA QUE LE ARREBATARON ALGO __HUYEN DIRECCION VILLA
CRESPO __FEM DE NACIONALIDAD AFRICANA , BUZO AZUL CON LETRAS ROJAS Y BLANCAS __MOTO DE ALTA CILINDRADA , CON 2
MASC UNO DE ELLOS SIN CASCO 
ROBO/CON MOTOVEHICULO (MOTOCHORROS)
CMU INFORMA POSEE CAMARA PALERMO81, VERIFICA Y AMPLIA.-AUXILIAR DE UFECRI INFORMA EN EL DIA 21/04 EN BERUTI Y SCALABRINI UN FEMENINO VENINO CAMIANDO POR BERUTI CUANDO ES INTERCEPTADA POR UN MASCULINO Y LE ARREBATA EL CELULAR EL MISMO SE SUBE A UNA MOTO COLOR ROJA Y SE DA A LA FUGA POR SCALABRINI ORTIZ </t>
  </si>
  <si>
    <t>ANALISIS DE IMAGEN(O)2023/PARA DESCARGAS/ABRIL/227334</t>
  </si>
  <si>
    <t>ANDONAEGUI 2485</t>
  </si>
  <si>
    <t>224276/2023</t>
  </si>
  <si>
    <t>DILIGENCIA JUDICIAL REFTE SUMARIO 223967/2023</t>
  </si>
  <si>
    <t xml:space="preserve"> OFICIAL MAYOR  L.P 13269, SOSA HERNAN</t>
  </si>
  <si>
    <t>ante Fiscalia Nacional en lo Criminal y Correccional Nro  353A/C Dr. DI LELLO, Secretaria unica A/C Dra. SAA</t>
  </si>
  <si>
    <t>J02397-2023-0227282</t>
  </si>
  <si>
    <t xml:space="preserve">SEGÚN PERSONAL PERTENECIENTE A DIV. INVESTIGACIONES C.12, INGRESAN DOS MASCULINOS AL EDIFICIO SIN FORZARLO Y SUBEN HASTA EL PISO 11 FUERZAN LA PUERTA DEL DEPTO C SE LLEVAN UNA VALIJA DE MANO VIOLENTARON UNA CAJA FUERTE EN EL DPTO, ESTO OCURRE APROXIMADAMENTE A LAS 14:20 QUE INGRESAN 14:30 SALE UNO DE LOS MASCULINO Y SE VA HASTA LA ESQUINA Y REGRESA CON UNA MOCHILA, A LAS 16 H. SE RETIRAN DEL EDIFICIO Y A LSO DOS MINUTOS DE LA ESQU SE OBSERVA LA SALIDA DE UN VEHICULO NEGRO PODRIA SER UN RENAUTL SYMBOL QUE TIENE PORTA EQUIPAJE EN EL TECHO TENDRIA DOMINOO VIEJO. </t>
  </si>
  <si>
    <t>ANALISIS DE IMAGEN(O)2023/PARA DESCARGAS/ABRIL/227277</t>
  </si>
  <si>
    <t>Congreso 1902</t>
  </si>
  <si>
    <t>202098/2023</t>
  </si>
  <si>
    <t>ACTUACIONES COMPLEMENTARIAS REFTES A SRIO 201631/2023</t>
  </si>
  <si>
    <t>Oficial 1 L.P 10232, CHABROLIN NATALIA</t>
  </si>
  <si>
    <t>FISCALIA DE INSTRUCCION DE DISTRITO DE LOS BARRIOS DE SAAVEDRA Y NUÑEZ A CARGO DR. CAMPAGNOLI SECRETARIA UNICA A CARGO DRA CARONTE,</t>
  </si>
  <si>
    <t xml:space="preserve"> J02397-2023-0228048</t>
  </si>
  <si>
    <t>El personal refiere que la damnificada iba caminando y es embestida por un masculino, el cual le arrebata el celular y la mochila. Mediante camaras privadas se observa al masculino con buzo negro, pantalon claro, calzado con detalle rojo, mochila roja colocada.</t>
  </si>
  <si>
    <t>o:2023/Descargas/abril/227454</t>
  </si>
  <si>
    <t xml:space="preserve">156772/23, </t>
  </si>
  <si>
    <t xml:space="preserve">Division Investigaciones Comunales 6 </t>
  </si>
  <si>
    <t>PPAL ARAMAYO</t>
  </si>
  <si>
    <t>Oficial Mayor L.P 4973, Ruiz Adolfo</t>
  </si>
  <si>
    <t>Fiscalia Nacional en lo Criminal y Correccional Nro 16 A/C Dr/a  Monica CUÑARRO, Secretaria unica A/C Dr/a Lucila SEMMARTIN</t>
  </si>
  <si>
    <t xml:space="preserve"> J02397-2023-0227667</t>
  </si>
  <si>
    <t>GUARDA RELACION CON LA COLABORACION NUMERO 217120,PERSONAL POLICIAL, LA LLAMAN POR EL PORTERO ELECTRICO A LA SRA. LA QUE HABLA ES UNA MUJER QUE SE HACE PASAR POR EMPLEADA DEL BANCO CIUDAD Y LE DICE QUE LE VAN A CAMBIAR LOS DOLARES BILLETES VIEJOS POR NUEVOS. LA SRA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 QUE SE RETIRAN DEL DOMICILIO DE LA DAMNIFICADA, LAS DOS SUBEN AL VEHICULO, QUE DESPUES PASA POR LA CAMARA Y SE DISTINGUE QUE PODRIA SER UN FIAT PALIO , SE REALIZA RECORRIDO DEL MISMO HASTA RIVADAVIA Y INDARTE, POSTERIORMENTE A PARACE LA DAMNIFICADA CON UNA BOLSA BLANCA EN SU MANO DERECHA E INGRESA AL BANCO CIUDAD DSP DE UNOS MINUTOS SALE Y ES ACOMPAÑADA POR UN MASC.,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GAINZA.SOLICITA PERSONAL POLICIAL CONTINUAR CON EL RECORRIDO DEL VEHICULO FIAT PALIO COLOR BLANCO DOMINIO AC687QD ,PASO DEL VEHICULO POR LAS CALLE AV GAONA Y MANUHEL RICARDO TRELLES</t>
  </si>
  <si>
    <t>DISCO Z 2023 PARA DESCARGA ABRIL 557659</t>
  </si>
  <si>
    <t>FRANCISCO BILBAO 2250</t>
  </si>
  <si>
    <t>209708/2023</t>
  </si>
  <si>
    <t>INSP VALENZUELA</t>
  </si>
  <si>
    <t xml:space="preserve"> OFICIAL MAYOR  L.P 4854 Garcia Oscar</t>
  </si>
  <si>
    <t>el Juzgado Nacional en lo Criminal y Correccional Nro  52 A/C del Dr. Ghirlanda Gabriel , Secretaria Nº 60 A/c de la Dra. Sandra Anselmo</t>
  </si>
  <si>
    <t xml:space="preserve"> J02397-2023-0227729</t>
  </si>
  <si>
    <t xml:space="preserve">PERSONAL POLICIAL INFROMA EN FRANCISCO BILBAO SE ENCONTRABA UN VEHICULO  COLOR BLANCO ESTACIONADO GOL VOLKSWAGEN con dominio stv 492 ,EL CONDUCTOR ASISTE UN VEHICULO EN CERCANIA ,EL MISMO VE CIRCULANDO UN VEHICULO POLO  COLO NEGRO CON PARAGOLPE TRASERO BLANCO   QUE PASAR VARIAS VECES EN SU INTERIOR DOS MASCULINOS ,EL DAMNIFICADO DUELO DEL VEHICULO GOL OBSERVA QUE EL AUTO SE DA A LA MARCHA Y HACE UNA MANIOBRA EN U EN MEMBRILLAR Y LUEGO EN AV DIRECTORIO ,A LOS SEGUNDO VUELVE A PASAR EL VEHICULO COLOR NEGRO POLO CON UN SOLO MASCULINO EN SU INTERIOR </t>
  </si>
  <si>
    <t>ANALISIS DE IMAGEN(O)PARA DESCARGAS/ABRIL/2023/227719</t>
  </si>
  <si>
    <t xml:space="preserve">Torquins entre Andres Bello y Av de los Ombues </t>
  </si>
  <si>
    <t>DILIGENCIA JUDICIAL COMPLEMENTERIAS SRIO 206846/23 CV13A</t>
  </si>
  <si>
    <t>OF 1º CHABROIN NATALIA</t>
  </si>
  <si>
    <t>UNIDAD FISCAL ESPECIALIZADA EN INVESTIGACION CRIMINAL COMPLEJA A CARGO DEL DR. CAMPAGNOLI, SECRETARIA UNICA A CARGO DRA. MARQUEZ</t>
  </si>
  <si>
    <t>J02397-2023-0227328</t>
  </si>
  <si>
    <r>
      <t xml:space="preserve">El personal refiere que el damnificado dejo su vehiculo y se fue a correr, y a posterior a desayunar, al regresar al vehiculo el mismo se encontraba abierto, le sustraen pertenencias y  llaves del dommicilio, al regresar al domicilio la casa se encuentra revuelta con varios faltantes. TOYOTA CORROLLA NEN-208 damnificado. </t>
    </r>
    <r>
      <rPr>
        <b/>
        <sz val="11"/>
        <color theme="1"/>
        <rFont val="Calibri"/>
        <family val="2"/>
      </rPr>
      <t xml:space="preserve">Asi mismo mediante audio de whats app el Of. 1ro Mendez, expone que el paso del vehiculo damnificado NO LE ES DE INTERES, como asi tampoco el momento en que llega. Refiere querer visualizar un vehiculo no descripto con 3 ocupantes en su interior. </t>
    </r>
    <r>
      <rPr>
        <b/>
        <sz val="11"/>
        <color rgb="FFFF0000"/>
        <rFont val="Calibri"/>
        <family val="2"/>
      </rPr>
      <t>NO APORTAN MAS DATOS</t>
    </r>
    <r>
      <rPr>
        <b/>
        <sz val="11"/>
        <color theme="1"/>
        <rFont val="Calibri"/>
        <family val="2"/>
      </rPr>
      <t xml:space="preserve"> </t>
    </r>
  </si>
  <si>
    <t>BARROS PAZOS Y JOSE MARTI</t>
  </si>
  <si>
    <t>INSP FERNANDEZ MARCELO</t>
  </si>
  <si>
    <t>OFICIAL LP 83324 YESICA MARTINEZ</t>
  </si>
  <si>
    <t>Fiscalía Nacional en lo Criminal y Correccional Nro. 59 A/C Dra. Laura BELLOQUI  , Secretaria única A/C Dra. Alejandro LOPEZ</t>
  </si>
  <si>
    <t>J02397-2023-0228063</t>
  </si>
  <si>
    <t xml:space="preserve">PERSONAL REFIERE QUE SIENDO EL DIA 23 DE FEBRERO DOS FEMENINOS ESTABAN EN BARROS PAZOS Y JOSE MARTI DONDE PARA UN AUTO VW GOL COLOR BLANCO, VISUALIZANDOS SOLO EL NUMERO 29 DEL DOMINIO,  A LO QUE BAJAN TRES MASCULINOS Y LE SUSTRAEN SUS PERTENENCIAS. DECLARANTE REFIERE QUE HABRIA ACURRIDO DESPUES DE LAS 00:20HS. </t>
  </si>
  <si>
    <t>177955/23</t>
  </si>
  <si>
    <t>INSP FORVES ALEJANDRO</t>
  </si>
  <si>
    <t>Oficial Mayor L.P 2561, CINTHIA BOGADO</t>
  </si>
  <si>
    <t>Fiscalía Nacional en lo Criminal y Correccional Nro. 38 A/C Dr/a ZONI  , Secretaria única A/C Dra. MOLINA PICO</t>
  </si>
  <si>
    <t xml:space="preserve"> J02397-2023-0228110</t>
  </si>
  <si>
    <t>ROBO A ROLEX</t>
  </si>
  <si>
    <t>El día 2 de abril del corriente año en Honduras  4881 un masculino ingresa a la heladeria Lucianos y  en la puerta del local otro masculino le roba el reloj, para luego darse a la fuga con un segundo masculino que lo estaba esperando en un motovehículo de color negro por Gurruchaga sentido hacia Córdoba. Esta colaboración guarda relación con la Carta SAE 38652381 Y con REG LEGALES 220610 en el cual se Se visualizaron cámaras según lo registrado en Carta SAE 38652381 pudiendo ver el arribo de los causantes al lugar del hecho, Honduras  4881 donde uno de ellos en la puerta del local heladeria con nombre de fantasía Lucianos  le habría robado el reloj a otro masculino , para luego para luego darse a la fuga a bordo de un moto vehículo que lo estaba esperando por calle Honduras y que luego dobla por Gurruchaga sentido hacia Gorritti, mientras es perseguido por el masculino damnificado, quien no puede darles alcance. Al llegar a Av Córdoba, circulando por Malabia, desciende del moto vehículo el segundo masculino que se retira del lugar a pie por Córdoba sentido contrario al transito, a partir de  este momento se continua con el recorrido del moto vehículo, el cual toma por Juan B Justo sentido hacia el oeste, viendolo por última vez por Juan b Justo y Miranda, lugar donde se comienza a visualizar en esta colaboración.</t>
  </si>
  <si>
    <t>AE 570 LS</t>
  </si>
  <si>
    <t>Chevtolet</t>
  </si>
  <si>
    <t xml:space="preserve"> Cobalt </t>
  </si>
  <si>
    <t>Análisis O--2023-- Para Descargas-- Reg Legales 228102</t>
  </si>
  <si>
    <t>Conesa 4338</t>
  </si>
  <si>
    <t>19772/23,</t>
  </si>
  <si>
    <t>ACT COMPLEMENTARIAS SRIO594/23</t>
  </si>
  <si>
    <t>Oficial Mayor L.P 5060, JONATHAN PEDALINO</t>
  </si>
  <si>
    <t>Fiscalía Nacional en lo Criminal y Correccional Nro. 32 A/C Dr./a Santiago Quian ZAVALIA  , Secretaria Nº 114 A/C Dr. Santiago A. PONCIO</t>
  </si>
  <si>
    <t>J02397-2023-0228096</t>
  </si>
  <si>
    <t>El personal refiere que en el domicilio citado se encontraban dos masculinos y un femenino cuando alrededor de las 10:15 hs son sorprendidos por 4 NN masculinos armados sustrayendole $300.000, joyas y alhajas varias. Luego de esto se dan a la fuga aproximadamente a las 10:30 hs a bordo de un Fiat Cronos Gris, que son visualizados por un vecino que los ve a los 4 NN subirse al mismo, manifestando el dominio parcial del mismo, a saber AE106**, no alcanzando a ver las últimas dos letras de la patente ni tampoco en que sentido se dan a la fuga. El personal no presenta soportes filmicos ni fotograficos.-</t>
  </si>
  <si>
    <t>AE106NK</t>
  </si>
  <si>
    <t xml:space="preserve">CRONOS </t>
  </si>
  <si>
    <t>Análisis O--2023-- Para Descargas-- Reg Legales 228090</t>
  </si>
  <si>
    <t>Sanchez de Bustamante 1741</t>
  </si>
  <si>
    <t>A/ COMPLEMENTARIA DEL SUMARIO 226825/2023 ESTAFAS Y OTRAS DEFRAUDACIONES</t>
  </si>
  <si>
    <t>OF my DOS SANTO</t>
  </si>
  <si>
    <t xml:space="preserve">División Investigaciones Comunales 2  de esta Policía de la Ciudad, a fin </t>
  </si>
  <si>
    <t>Fiscalía Nacional en lo Criminal y Correccional Nro 54  A/C Dr/a BELLOQUI  , Secretaria única A/C Dr/a PEREZ BOSSO</t>
  </si>
  <si>
    <t xml:space="preserve"> J02397-2023-0228316</t>
  </si>
  <si>
    <t>Cuento del Tío</t>
  </si>
  <si>
    <t xml:space="preserve">El personal refiere que un masculino, aparente damnificado, recibe un llamado telefónico al abonado fijo, siendo aproximadamente las 14:45 hs., siendo que la persona masculina en la voz del otro lado del telefono se hace pasar por el hijo, el cual le refiere que habría un problema con la numeración de los dólares por lo que debería realizar un cambio de los billetes. Continuando la conversación, el aparente causante le refiere que le enviará un remís para retirar los billetes que posee en el domicilio. Luego llega el supuesto remís siendo lo que sería un Peugeot Gris, en el cual sube el damnificado con una bolsa de tela conteniendo dentro aproximadamente 6 fajos de 10 mil dólares. Posteriormente el personal refiere que el vehículo se detiene sobre la Av. Santa Fé entre Azcuenaga y Uriburu donde descendería el masculino damnificado para realizar una fotocopia de su documento. Luego el damnificado al regresar al vehículo con la fotocopia, este ya no se encontraba en el lugar. El personal refiere que no cuenta con soporte de cámaras privadas ni registros fotográficos. </t>
  </si>
  <si>
    <t>PICHINCHA 467</t>
  </si>
  <si>
    <t>214911/2023</t>
  </si>
  <si>
    <t>Inspector L.P 6542, Rodrigo REGNER</t>
  </si>
  <si>
    <t>Fiscalia Nacional en lo Criminal y Correccional Nro 6 A/C Dra CUBRIA  , Secretaria unica A/C Dr/a USTARROZ</t>
  </si>
  <si>
    <t>J02397-2023-0228221</t>
  </si>
  <si>
    <t>PERSONAL REFIERE QUE SIENDO EL DIA 08 DE ABRIL A LAS 01:20HS APROXIMADAMENTE CUATRO MASCULINOS ARRIBAN DESDE VENEZUELA POR PICHINCHA A UN SINDICATO DOCENTE, PRIMERO LLEGA UNO Y LE SIGUEN TRES, UNO CORTA LA LUZ, Y DEJA UN PAPEL CON UNA AMENAZA. A LOS POCOS DIAS SUSTRAEN PERTENENCIAS DEL LUGAR, DANDOSE A LA FUGA HACIA BELGRANO.
MASC 1: LLEVA MULETAS, CAMPERA GRIS CON DETALLES BLANCOS, ZAPATILLAS BLANCAS, PANTALON DE JEAN CLARO Y LLEVA UNA GORRA OSCURA PUESTA.
MASC 2: ZAPATILLAS NEGRAS, JEAN OSCURO, CAMPERA NEGRA, GORRA BLANCA CON VICERA NEGRA.
MASC 3: CAMPERA OSCURA CON DETALLES BLANCOS EN LOS BRAZOS, MORRAL BLANCO Y NEGRO, CALZADO OSCURO Y GORRA CLARA.
MASC 4: PULLOVER GRIS CLARO.
PERSONAL SOLICITA VISUALIZAR IMAGENES DEL DIA EN EL QUE CORTAN LA LUZ Y HACER EL RECORRIDO DE LOS MISMOS.</t>
  </si>
  <si>
    <t>CERVANTES 1577</t>
  </si>
  <si>
    <t>190226/23</t>
  </si>
  <si>
    <t>Actuaciones Complementarias del srio 189646/23</t>
  </si>
  <si>
    <t>Principal L.P 71532, Espínola Ezequiel</t>
  </si>
  <si>
    <t>Fiscalía Nacional en lo Criminal y Correccional Nro 2  A/C Dr  VISMARA  , Secretaria única A/C Dr. RAMOS,</t>
  </si>
  <si>
    <t>J02397-2023-0228180</t>
  </si>
  <si>
    <t>PERSONAL REFIERE QUE EL DIA 09/04/2023 PERSONAS EXTRAÑAS INGRESAN AL DOMICILIO DEL DAMNIFICADO EN SU AUSENCIA SUSTRAYENDOLE DINERO Y DEMAS PERTENENCIAS. POR CAMARA PRIVADA DE UN EDIFICIO LINDERO SE OBSERVO QUE CUATRO MASCULINOS Y UN FEMENINO INGRESAN AL EDIFICIO DONDE VIVE EL DAMNIFICADO A LAS 14:50 HORAS APROXIMADAMENTE Y A LAS 16:00 HORAS APROXIMADAMENTE EGRESAN DEL EDIFICIO DANDOSE A LA FUGA POR CERVANTES SENTIDO JUAN AGUSTIN GARCIA. ASIMISMO, PERSONAL REFIERE QUE LOS INVOLUCRADOS SE MOVILIZAN EN UN AUTOMOVIL CHEVROLET AGILE COLOR GRIS PLATA, EL CUAL POR CAMARA PRIVADA SE OBSERVA EN LA PUERTA DEL EDIFICIO DEL DAMNIFICADO A LAS 14:50 HORAS APROXIMADAMENTE, Y LUEGO A LOS POCOS MINUTOS NUEVAMENTE.
MASCULINO01 VISTE ROPA OSCURA.
MASCULINO02 VISTE ROPAS OSCURAS.
MASCULINO03 VISTE ROPAS OSCURAS. 
MASCULINO04 VISTE REMERA GRIS Y GORRA BLANCA.
FEMENINO ES DE TEZ TRIGUEÑA, PELO LARGO, CONTEXTURA ROBUSTA Y VISTE REMERA GRIS, SHORT DE JEAN Y ZAPATILLAS BLANCAS.</t>
  </si>
  <si>
    <t xml:space="preserve"> GRIS PLATA</t>
  </si>
  <si>
    <t>ANALISIS/2023/01PARA DESCARGAS/ABRIL/REG LEGALES 228173</t>
  </si>
  <si>
    <t>TRIUNVIRATO 4300</t>
  </si>
  <si>
    <t>DUARTE / CAPRIA / AVILA</t>
  </si>
  <si>
    <t>OF PRIMERO SALSAMENDI GABRIEL LP1485</t>
  </si>
  <si>
    <t xml:space="preserve">Fiscalía Nacional en lo Criminal y correccional Nro.37 a cargo del Dr. MONTELEONE , Sec. A/C Dr. CASTILLA </t>
  </si>
  <si>
    <t>J02397-2023-0228572</t>
  </si>
  <si>
    <t xml:space="preserve">El personal refiere que un masculino se baja de su camioneta Marca Porsche Cayenne, color negra y se dirige hacia una pinturería ubicada en la Av. Triunvirato al 4300, dejando un maletín de color negro dentro del rodado. Luego de unos minutos el masculino damnificado regresa a su vehículo dandose cuenta el faltante de su maletín que en su interior contenía $50,000, dos cuadernos y un teléfono celular, marca IPhone, el cual reporta en la Av. Del Libertador y Olleros. El personal refiere que no cuenta con soporte de cámaras privadas.  </t>
  </si>
  <si>
    <t>AV. AMANCIO ALCORTA Y LUNA</t>
  </si>
  <si>
    <t xml:space="preserve">223842/2023 </t>
  </si>
  <si>
    <t xml:space="preserve">División Investigaciones Comunales 04 de esta Policía de la Ciudad, </t>
  </si>
  <si>
    <t>PRINCIPAL CRISTIAN TARAMASCO</t>
  </si>
  <si>
    <t xml:space="preserve">INSPECTOR LP 5001 SANTOS OCHOA </t>
  </si>
  <si>
    <t>Juzgado  Criminal y correccional Nro.28 a cargo del Dr. Jorge Abou ASALI</t>
  </si>
  <si>
    <t>J02397-2023-0228689</t>
  </si>
  <si>
    <t xml:space="preserve">SE DEJA CONSTANCIA QUE HAY CAMARAS EN EL LUGAR DEL HECHO, PUDIENDO VISUALIZAR EL VEHICULO MARCA FIAT MODELO TRAFIC DOMINIO BPD957, DE COLOR BLANCO RETIRANDOSE DEL MISMO. SE REALIZO EL ANTES Y DESPUES DEL RECORRIDO DEL VEHICULO PUDIENDO VER QUE SE ENCONTRABA ESTACIONADO EN UNA PLAYA DE ESTACIONAMIENTO UBICADA EN LA AV. AMANCIO ALCORTA CASI INTERSECCION CON LA AV. IRIARTE DE LA CUAL SE LA VE SALIR Y DIRIGIRSE AL LUGAR DEL HECHO, REALIZANDO EL MISMO RECORRIDO A LA VUELTA Y ESTACIONANDO EN EL MISMO LUGAR DE DONDE PARTIO. SE DEJA CONSTANCIA QUE SISTEMA ULTRA IP FUNCIONA CON INTERMITENCIAS  </t>
  </si>
  <si>
    <t>BPD759</t>
  </si>
  <si>
    <t>unidad compartida-analisisimagenes/2023/paradescagas/abril</t>
  </si>
  <si>
    <t>CAMPOS SALLES 2218</t>
  </si>
  <si>
    <t xml:space="preserve">108228/2023 </t>
  </si>
  <si>
    <t xml:space="preserve">División Investigaciones Comunales 13 </t>
  </si>
  <si>
    <t>OFICIAL LP 7227 RAMIREZ CRISTIAN</t>
  </si>
  <si>
    <t xml:space="preserve">Fiscalía Correccional de Distrito de los barrios de Saavedra y Núñez a cargo del Dr. Campagnoli, </t>
  </si>
  <si>
    <t>J02397-2023-0228654</t>
  </si>
  <si>
    <t>EL PERSONAL REFIERE EL DANIFICADO ANTES DE INGRESAR AL DOMICILIO ESTACIONA SU VEHICUKO TOYOTA COROLA COLOR BLANCO EN EL LUGAR, DONDE  ES ABORDADO POR UN MASCULINO DE BUSO GRIS, CABELLO CORTO ACOMPAÑADO DE UN SEGUNDO MASCULINO EL CUAL ESTARIA EN UN MOTOVEHICULO, EL MISMO SE FUGA A PIE. EL PRIMER MASC ROMPE EL VIDRIO DEL VEHICULO DEL LADO TRASERO IZQUIERDO (LADO CONDUCTOR) Y LE SUTRAEN UNA MOCHILA COLOR NEGRA CON 80MIL EN EFECTIVO. EL PERSONAL REFIERE VISUALIZAR FRANJA HORARIA DE 12:00 A 12:30 HS EN LO QUE SERIA CAMPOS SALLES 2218.</t>
  </si>
  <si>
    <t xml:space="preserve"> 03:00</t>
  </si>
  <si>
    <t xml:space="preserve"> 04:13</t>
  </si>
  <si>
    <t>Pinzón (Sin Nº) e/MINISTRO BRIN</t>
  </si>
  <si>
    <t xml:space="preserve">222991/2023 </t>
  </si>
  <si>
    <t xml:space="preserve">Comisaría vecinal 4C </t>
  </si>
  <si>
    <t>PRINCIPAL LAZARO SOZA</t>
  </si>
  <si>
    <t>OFICIAL</t>
  </si>
  <si>
    <t xml:space="preserve">LP9381 Neri Alberto GEREZ </t>
  </si>
  <si>
    <t>J02397-2023-0228895</t>
  </si>
  <si>
    <t xml:space="preserve">EL PERSONAL REFIERE QUE EL DIA SIENDO 22/04/2023 ..APROXIMADAMENTE A LAS 20:30 LLAMA EL  DAMNIFICADO POR EL ROBO DEL VEHICULO SANDERO ROJO EL DAMNIFICADO CONSULTA POR GPS LA UBICACIÓN  Y ACOMPAÑADO POR PERSONAL OBSERVA PASAR EL VEHICULO CON ZUZUKI NEGRO. EL PERSONAL REFIERE QUE NECESITA VISUALIZAR EL SEGUIMIENTO DE LOS VEHICULOS. </t>
  </si>
  <si>
    <t>ANALISIS / 2023 / PARA DESCARGAS / ABRIL / REG LEGALES 228893</t>
  </si>
  <si>
    <t xml:space="preserve">Guzman Y jorge Newbery </t>
  </si>
  <si>
    <t>224807/2023</t>
  </si>
  <si>
    <t>RELEVAMIENTO DE CAMARAS Y TESTIGOS</t>
  </si>
  <si>
    <t xml:space="preserve">División Investigaciones Comunales CC15 </t>
  </si>
  <si>
    <t xml:space="preserve">OFICIAL PRIMERO HARO ALEJANDRO </t>
  </si>
  <si>
    <t>Fiscalía Nacional en lo Criminal y Correccional Nº 46 a cargo del Dr. Adrian Perez, Secretaria Única a cargo del Dr. Capanegra,</t>
  </si>
  <si>
    <t>J02397-2023-0229593</t>
  </si>
  <si>
    <t xml:space="preserve">AV CAUSALES DE MUERTE </t>
  </si>
  <si>
    <t xml:space="preserve"> Se hizo presente personal policial de comuna 15 para visualizar imagenes sobre un masculino que Se encuentro muerto por causas desconocidas, el mismo estaria en situacion de calle y en situacion de consumo. La fecha del hecho fue el  12 de abril  a las 8:45 hs las pericias de criminalistica estiman que la  data de muerte  habria sido entre las 00 y las 05:00. El masculino tendria 31 años y a con un paradero en curso tendria diabetes y esquizafrenia. Personal policial exhibe fotos en la cual se observa la vestimenta  seria una remera gris y un jean negro. el mismo es delgado alto y de cabello corto. </t>
  </si>
  <si>
    <t>FRANCISCO BILBAO 5055</t>
  </si>
  <si>
    <t>Division Investigaciones Comunales CC09</t>
  </si>
  <si>
    <t>INSPECTOR WALTER DAMIAN PIRES</t>
  </si>
  <si>
    <t xml:space="preserve">Oficial Primero Ramirez Carla </t>
  </si>
  <si>
    <t xml:space="preserve">Fiscalia nacional en lo Criminal ny Correccional Nº 2 a cargo del Dr. Vismara </t>
  </si>
  <si>
    <t>J02397-2023-0229584</t>
  </si>
  <si>
    <t>El personal refiere que llamaron por telefono al damnificado haciendose pasar por la hija, y le refiere que tiene que cambiar los dolares, que se iba acercar un abogado a retirar el dinero. En el lugar se apersona un masculino delgado con lentes, camisa blanca, pantalon oscuro y carpeta marron en la mano zapatos negros . El damnificado le hace entrega de una bolsa verde ecologica con el dinero, y se retira por Bilbao hacia guardia nacional. Mediante camaras privadas se visualiza al masculino subir a un vehiculo Sandero blanco .</t>
  </si>
  <si>
    <t>ANALISIS / 2023 / PARA DESCARGAS / ABRIL / REG LEGALES 229577</t>
  </si>
  <si>
    <t xml:space="preserve">INTERSECCION DE ALVAR NUÑEZ Y BENITO QUINQUELA </t>
  </si>
  <si>
    <t>059-71-000,111/2022</t>
  </si>
  <si>
    <t>"INTIMIDACION PUBLICA"</t>
  </si>
  <si>
    <t xml:space="preserve">Subinspector Singer Fiorella </t>
  </si>
  <si>
    <t xml:space="preserve">Juzgado Nacional en lo </t>
  </si>
  <si>
    <t>J02397-2023-0230083</t>
  </si>
  <si>
    <t xml:space="preserve">INTIMIDACION PUBLICA </t>
  </si>
  <si>
    <t>SEGÚN PERSONAL POLICIAL PERTENECIENTE AL DPTO UNIDAD DE INV. DE ANTITERRORISMO, ESTAN BUSCANDO A DOS PROFUGOS DEL CASO DE BOMBAS MOLOTOV A GRUPO CLARIN OCURRIDO EN NOVIEMBRE DEL 2021 SE INTENTA DAR CON UN MASCULINO EL CUAL SERIA EL AUTOR INTELECTUAL DE LOS HECHOS.</t>
  </si>
  <si>
    <t>ANALISIS / 2023 / PARA DESCARGAS / ABRIL / REG LEGALES 229285</t>
  </si>
  <si>
    <t>THORNE 1031 / 1035</t>
  </si>
  <si>
    <t>COI 86330/2023</t>
  </si>
  <si>
    <t xml:space="preserve">NN S/ ROBO A DETERMINAR </t>
  </si>
  <si>
    <t>Fiscalía Nacional en lo Criminal y Correccional Nº 61</t>
  </si>
  <si>
    <t xml:space="preserve">Secretario Leandro Alonso </t>
  </si>
  <si>
    <t xml:space="preserve">Oficial Julieta Tatiana Stepfer </t>
  </si>
  <si>
    <t>J02397-2023-0229713</t>
  </si>
  <si>
    <t>06:45 Tel: 0 - Cuadricula: 7B (CRIA VECINAL 7B)
Juan B Thorne (Nº 1035) e/ Av Eva Peron y Au 25 De Mayo
711 EN LUGAR CON DEPARTAMENTO VIOLENTADO Apellido: MARTIN - Nombre: GUGLIOTTA - Alias:  - Sexo:  - Edad: 0 - DNI: 26363491 - Fecha Nac: 1900.01.01 - Implicacion: Damnificado/a - LP: 0 - Observaciones:  711 INF QUE HT DE FACCION ES ALERTADO POR DANIFICADO Y EL MOVIL ESTABA PROXIMO AL QTH REFIERE QUE VIVE EN EL PISO 5  DEPTA A Y AL LLEGAR A SU DEPARTAMENTO LA PUERTA DE INGRESO SE ENCONTRABA VIOLENTADA EL INTERIOR REVUELTO Y EL FALTANTE DE 20 MIL DOLARES . SE EVACUA CONSULTA CON FISCALIA CRIMINAL Y CORRECCIONAL NRO 61 AC DR PERRANDO SECRETARIA UNICA DR ALONSO ACT POR ROBO EN AUSENCIA . SE SOLICITAN RASTROS. CONSIGNA OF LP 42497 FOSSA JAQUELINE . POC 11-6700-3261 EN ESTE ACTO INFORMAN DE LA SALA DE OPERACIONES QUE SE TRATA DEL DOMICILIO DE FAMILIARES DEL JUEZ FEDERAL FEDERICO VILLENA, Y POR ORDEN DEL SR JEFE DE POLICIA, SE DEBE COMISIONAR AL OP EN EL ACTO AL LUGAR  CONSULTADO MOVIL 711 INFORMA EL DAMNIFICADO SE RETIRO 21.00 HORAS DEL DIA DE AYER Y REGRESO HORAS 06.15 NOTANDO LA PUERTA VIOLENTADA 711 INF QUE EL DAMNIFICADO ES AMIGO DEL PROPIETERIO FEDERICO VILLENAS. Y QUE EL DINERO SUSTRAIDO ERAN SUS AHORROS. EL DIA 14 DE ABRIL 2023, EN LA CALLE THORNE 1035 EN EL HORARIO APROX. DE LAS 22:00 HS APOX. INGRESAN DOS MASC. LOS CUALES SE LLEVAN PERTENCIAS Y FUGAN EN UN VEHICULO. EL PERSONAL PRESENTE APORTA CAMARAS PRIVADAS SUS MORADORES NO SE ENCONTRABA EN EL DOMICILIO.</t>
  </si>
  <si>
    <t>ANALISIS / 2023 / PARA DESCARGAS / ABRIL / REG LEGALES 229630</t>
  </si>
  <si>
    <t xml:space="preserve">AV GAONA Y FRAGATA SARMIENTO </t>
  </si>
  <si>
    <t>218110/2023</t>
  </si>
  <si>
    <t>DILIGENCIA JUDICIAL TAREAS INVESTIGACION ROBO</t>
  </si>
  <si>
    <t>Inspector L.P 176, ALARCON Victor Alejandro</t>
  </si>
  <si>
    <t xml:space="preserve"> Fiscalia Nacional en lo Criminal y Correccional Nro 44 A/C Dr/a RECCHINI , Secretaria unica A/C Dr/a RONGO</t>
  </si>
  <si>
    <t xml:space="preserve"> J02397-2023-0229141</t>
  </si>
  <si>
    <t>ROBO A AUTOMOTOR</t>
  </si>
  <si>
    <t xml:space="preserve">PERSONAL POLICIAL INFORMA UN FEMENINO DEJA ESTACIONADO SU VEHICULO COLOR NEGRO MODLEO ALFA ROMEO JULIET SOBRE AV GAONA 2061 ,LA MISMA SE VA A COMPRAR A UN LOCAL DE JUGUETRIA Y CUANDO REGRESA AL VEHICULO OBSERVA QUE TIENE LA VENTANILLA ROTA Y EN SU INTERIOR FALTABA DINERO EN EFECTIVO 250 MIL PESOS ,LAS LLAVES DE SU PROPIEDAD ,ROPA ,ETC </t>
  </si>
  <si>
    <t>ANALISIS / 2023 / PARA DESCARGAS / ABRIL / REG LEGALES 229131</t>
  </si>
  <si>
    <t>Robo Art 164</t>
  </si>
  <si>
    <t>Oficial Mayor L.P 3575, CASTAÑO GOMEZ Berenice</t>
  </si>
  <si>
    <t xml:space="preserve">Fiscalia Nacional en lo Criminal y Correccional Nro 61 A/C MARTIN LOPEZ PERRANDO Secretaria unica A/C Dr/a ALONSO Leandro, </t>
  </si>
  <si>
    <t xml:space="preserve"> J02397-2023-0229341</t>
  </si>
  <si>
    <t>Personal Policial refiere entra un masculinos a la casa del damnificado con llave, porteriomente entra un segundo masculino, violentan la puerta del departamento del damnificado y sustraen dinero estado unidense, joyas y $70 mil pesos argentinos. Aporta camaras privadas donde se visualizan dos masculinos ingresar y egresar del lugar. Masculino (1) viste gorra negra, campera negra, joggin negro y calzado negro con zuela blanca. Masculiino (2) viste gorra negra, campera negra, jean azul con roturas, calzado negro con zuela blanca, carga una mochila negra y un bolso negro. Esta colaboración es una continuación del REG LEGALES 208130 en la que A raiz de lo aportado por personal Policial se procedio a verificar camara FloresO183 emplazada en Carabobo y Bonifacio visualizando a los masculinos aportados por camaras privadas dirigiendose por Bonifacio desde el QTH del damnificado, cruzan Carabobo y continuan por Bonifacio hacia Pumacahua perdiendolos de la visual de las camaras.  Masculino (1) viste gorra negra, campera negra, joggin negro y calzado negro con zuela blanca. Masculiino (2) viste gorra negra, campera negra, jean azul con roturas, calzado negro con zuela blanca, carga una mochila negra y un bolso negro. Se verifico recorrido previo al ingreso de los masculinos logrando visualizar a las 12:25 al masculino (2) circulando solo a pie por Bonifacio cruzando Carabobo hacia el qth del damnificado. Posteriormente se visualiza al masculino (1) a las 12:52 circulando a pie por Bonifacio cruzando Carabobo hacia el QTH del damnificado. a raíz de nuevas cámaras privadas, surgiría un vehículo marca Volkswagen de color gris, el cual sería un GOL TREND . el estuvo el día anterior del hecho, momento en que comenzaremos a visualizar en esta colaboración.//SE CONTINUA SEGUN REG LEGALES 212139.</t>
  </si>
  <si>
    <t>ANALISIS / 2023 / PARA DESCARGAS / ABRIL / REG LEGALES 229188</t>
  </si>
  <si>
    <t>Los Patos  2640</t>
  </si>
  <si>
    <t>209431/2023</t>
  </si>
  <si>
    <t>“DILIGENCIA JUDICIAL TAREAS INVESTIGATIVAS REF SUMARIO N 208556/23 CV4A ROBO AGRAVADO POR EL USO DE ARMA DE FUEGO</t>
  </si>
  <si>
    <t>Oficial L.P 5953, Lucas MIRANDA</t>
  </si>
  <si>
    <t xml:space="preserve"> J02397-2023-0229161</t>
  </si>
  <si>
    <t>El personal refiere que en el dia de la fecha por la noche  aprox 23 hs en el comercio ubicado en la direccion aportada, arriba un vehiculo T cross blanco el cual estaciona e ingresan al local, cuando estaba cerrando, encierran al damnificado y sustraen pertenencias, se retiran aprox 00:20hs del lugar por Los Patos sentido Colonia. Mediante camaras privadas se observa t cros blanca la cual llega al domicilio  aprox 23hs t se retira 00:20hs  con luz baja encendida llantas de rayos, espejo blanco y negro, dominio nuevo, parante negros y cruzados.</t>
  </si>
  <si>
    <t>T CROSS</t>
  </si>
  <si>
    <t>ANALISIS / 2023 / PARA DESCARGAS / ABRIL / REG LEGALES 229156</t>
  </si>
  <si>
    <t>SANTA FE  Y AGÜERO</t>
  </si>
  <si>
    <t>227448/2023</t>
  </si>
  <si>
    <t>ref sumario 225015/22 Robo Arrebato</t>
  </si>
  <si>
    <t xml:space="preserve">Division Investigaciones Comunales 1 Sur  </t>
  </si>
  <si>
    <t xml:space="preserve">Oficial Mayor L.P 70092, OJEDA Ivan, </t>
  </si>
  <si>
    <t xml:space="preserve">Fiscalia Nacional en lo Criminal y Correccional Nro 1 A/C Dr/a RUCHINNI  , Secretaria unica A/C Dr/a FERNANDEZ, </t>
  </si>
  <si>
    <t xml:space="preserve"> J02397-2023-0229225</t>
  </si>
  <si>
    <t>CONTINUACION DEL REG LEGALES 225809/ REFERENTE AL DIA 24 DE ABRIL 2023, POR EL ROBO ARREBATO DE UN TELEFONO CELULAR EN LA CALLE SANTA FE Y AGUEROEL PERSONAL REFIERE CONTINUAR CON EL RECORRIDO DE UN MOTOVEHICULO QUE PODRIA HABER PARTICIPADO EN EL HECHO DESDE PASO Y CORRIENTES.</t>
  </si>
  <si>
    <t>ANALISIS / 2023 / PARA DESCARGAS / ABRIL / REG LEGALES 229221</t>
  </si>
  <si>
    <t>PEDRO LOZANO Y CUNEO</t>
  </si>
  <si>
    <t>Actuaciones Complementarias (rfte. srio 221229/23 - 10b)</t>
  </si>
  <si>
    <t>INSPECTOR BLANCO JORGE</t>
  </si>
  <si>
    <t>OFICIAL 1º ACOSTA GERARDO</t>
  </si>
  <si>
    <t>Fiscalía Nacional en lo Criminal y Correccional Nro. 19 A/C Dr. MAINARDI, Secretaria única A/C Dra. CAPALDO</t>
  </si>
  <si>
    <t>J02397-2023-0230575</t>
  </si>
  <si>
    <t>PERSONAL REFIERE QUE EL DIA 21/04/2023 A LAS 16:07 HORAS APROXIMADAMENTE EL DAMNIFICADO ESTACIONA SU AUTOMOVIL MARCA HONDA COLOR BLANCO CON TECHO COLOR NEGRO, EN LA CALLE PEDRO LOZANO PROXIMO A SU INTERSECCION CON LA CALLE CUNEO PARA LUEGO RETIRARSE DEL LUGAR. SEGUIDAMENTE ARRIBAN DOS MASCULINOS QUE ABREN LA PUERTA DEL RODADO SUSTRAYENDO DINERO Y LAS PERTENENCIAS DEL INTERIOR DEL VEHICULO, DANDOSE LUEGO A LA FUGA POR CUNEO SENTIDO TINOGASTA. 
POR CAMARAS PRIVADAS SE OBSERVO LA DIRECCION DE FUGA Y LAS CARACTERISTICAS DE LOS MASCULINOS.
MASCULINO01: VISTE REMERA MANGA CORTA COLOR NEGRO, JEAN AZUL Y ZAPATILLA NEGRAS CON SUELA BLANCA, ES DE TEZ TRIGUEÑA, PERLO CORTO RAPADO, CONTEXTURA FISICA DELGADA Y MOCHILA COLOR GRIS OSCURA.
MASCULINO02: VISTE BUZO AZUL, JEAN AZUL CLARO, ZAPATILLAS OSCURAS, PELO CORTO NEGRO, TEZ TRIGUEÑA Y CONTEXTURA NEGRA.</t>
  </si>
  <si>
    <t>ANALISIS/2023/01PARA DESCARGAS/ABRIL/REG LEGALES 230565</t>
  </si>
  <si>
    <t>LUGONES 3086</t>
  </si>
  <si>
    <t>209599/2023</t>
  </si>
  <si>
    <t>DELITO LEY ART. DILIGENCIA JUDICIAL - CAUSA NO ESPECIFICADA</t>
  </si>
  <si>
    <t>INSPECTOR SEBASTIAN MONTANERI</t>
  </si>
  <si>
    <t>Fiscalía Correccional de Distrito de los barrios Saavedra y Nuñez a/c Dr. JOSE MARIA CAMPAGNOLI, SEC. UNICA A/C SR. ANONI MAURICIO</t>
  </si>
  <si>
    <t>J02397-2023-0230511</t>
  </si>
  <si>
    <t>PERSONAL REFIERE QUE SIENDO EL DIA 14 DE MARZO DAMNIFICADO DETIENE SU MARCHA EN LUGONES 3086 A LAS 22:00HS APROXIMADAMENTE A LO QUE ES SORPRENDIDO POR DOS MASCULINOS A BORDO DE N MOTOVEHICULO, LE SUSTRAEN UN BOLSO DE COLOR NEGRO, EL CUAL CONTENIA DOCUMENTACIION, UN PARLANTE Y 10 MIL PESOS. DANDOSE A LA FUGA POR LUGONES EN DIRECCION A CONGRESO.
NO SE APORTAN DATOS SOBRE CAUSANTES, NI RODADO.</t>
  </si>
  <si>
    <t>CUENCA 4450</t>
  </si>
  <si>
    <t>219879/2023</t>
  </si>
  <si>
    <t>DELITO LEY - ART. - DILIGENCIA JUDICIAL - CAUSA NO ESPECIFICADA</t>
  </si>
  <si>
    <t>Fiscalía Nacional en lo Criminal y Correccional Nro 4 A/C JUEZ CARLOS ALBERTO VASSER</t>
  </si>
  <si>
    <t>J02397-2023-0230288</t>
  </si>
  <si>
    <t>ROBO EN OBRA</t>
  </si>
  <si>
    <t>PERSONAL REFIERE QUE SIENDO EL DIA 20 DE ABRIL A LAS 10:30HS APROX SE HACE PRESENTE MOVIL POLICAL EN EL LUGAR DEL HECHO, AL LLEGAR SE ENTREVISTA CON DAMNIFICADO EL CUAL REFIERE QUE ES EL ENCARGADO DE LA OBRA. MOMENTOS ANTES SE ENCONTRABA TRABAJANDO JUNTO A DOS OBREROS MAS, UN DE ELLOS ESTARIA HACIENDO TARESAS DE LIMPIEZA, SALIENDO Y ENTRANDO DE LA OBRA, SACANDO ESCOMBROS, A L QUE DAMNIFICADO CON EL OTRO OBRERO SE ENCONTRABA EN LA PARTE TRASERA DE LA FINCA REALIZANDO OTRAS TAREAS. DAMNIFICADO SE DESPLAZA HACIA DONDE ESTARIA EL MASCULINO CAUSANTE SIN ENCONTRARSE CON EL MISMO Y CON LA FALTANTE DE VARIAS HERRAMIENTAS DE TRABAJO. LUIEGO SE SOLICITA COLABORACION A CENTRO DE MONITOREO, LOS CUALES VISUALIZAN MEDIANTE CAMARA VILLA PUEYRREDON30 CAM01, 02, 03 SE OBSERVA EN EL HORARIO DE 10.06 HASTA LAS 10.30HS A UN MASCULINO INGRESAR Y EGRESAR DEL LUGAR.</t>
  </si>
  <si>
    <t>ANALISIS/2023/DESCARGAS/ABRIL/REG LEGALES 230275</t>
  </si>
  <si>
    <t xml:space="preserve">la División Robos y Hurtos </t>
  </si>
  <si>
    <t>Fiscalía de Distrito de los Barrios Saavedra Nuñez,</t>
  </si>
  <si>
    <t>J02397-2023-0230254</t>
  </si>
  <si>
    <t>Personal refiere que un masculino (damnificado) va a una financiera en Corrientes 319, ahí deja la moto estacionada, alrededor de las 13:00 hs.. Se trataria de una Honda PCX color blanca. Ingresa a la financiera, cuando sale con 2 millones de pesos lo coloca debajo del asiento en una bolsa negra. Se retira del lugar por Corrientes sentido Madero, luego hasta paseo del bajo, luego Illia hacia Lugones, para finalmente llegar a gral paz. Cuando pasa Zapiola, el damnificado se detiene y una XR 300 color negra lo intercepta, un masculino armado detona el arma cerca del damnificado y le pide el dice que le de el dinero que estaba debajo del asiento. Esta moto se va en direccion Panamericana. Tambien le lleva celular. El robo se produciria a las 14: 00 hs aprox. Tiene relacion cen el Reg Legales 181625. En este Reg Legales el personal solicita continuar visualizando el recorrido del damnificado a bordo de su motovehiculo, siguiendolo de atras aparentemente por otro motovehiculo. Ultima camara que se visualiza el motovehiculo: Puerto Madero 69, CAM 01 a las 13:58:13 por la calle Alicia Moreau de Justo su continuacion Antartida Argentina sentido San Martin. Se continua con el recorrido del mismo</t>
  </si>
  <si>
    <t>Análisis O -- 2023 -- Para Descargas -- Abril -- Reg Legales 230231</t>
  </si>
  <si>
    <t>20/3/2023 A 02/4/2023</t>
  </si>
  <si>
    <t>MARCELO T DE ALVEAR 2127</t>
  </si>
  <si>
    <t>177693/2023</t>
  </si>
  <si>
    <t>División Comisaria Vecinal 2B</t>
  </si>
  <si>
    <t>PRINCIPAL</t>
  </si>
  <si>
    <t>VILLAFUERTEJJAVIER</t>
  </si>
  <si>
    <t>Fiscalía Nacional en lo Criminal y Correccional Nro 10 A/C Dr. FERNANDO MARIO CAUNEDO, Secretaria Nº 130 A/C Dra. MARIA LUJAN ROBLES</t>
  </si>
  <si>
    <t>J02397-2023-0230142</t>
  </si>
  <si>
    <t>HURTO EN FINCA</t>
  </si>
  <si>
    <t xml:space="preserve">El encargado y la mujer de este dejan a cargo del departamento de ellos a una conocidade la mujer, de apellido Figueroa de quien no aportan más, para que se quede y cumpla con las tareas del encargado y les cuide la casa, durante el periodo del 16/03/2023 al 02/04/2023, en lo que se ausentarían por vacaciones, el 01/04/2023, pierden contacto con este femenino, quien aprentemete los bloquea por lo que no pueden volver a comunicarse y al regresar de la vacaciones la pareja se da cuenta que en su domicilio les faltaba $ 1.300.000  y 1.700 dólares, los cuales se encontraban en diferentes cajones de la casa. </t>
  </si>
  <si>
    <t>Boedo y Estados UnidosPRESTE</t>
  </si>
  <si>
    <t>COIRO NRO 73.599/2023-FV</t>
  </si>
  <si>
    <t>Romero, Evelin Macarena y Otros s/robo agravado”</t>
  </si>
  <si>
    <t>División Investigaciones crimen organizado</t>
  </si>
  <si>
    <t>Oficial Mayor L.P 8697, Maximiliano Limardo</t>
  </si>
  <si>
    <t>Fiscalía de Distracto de los Barrios de Saavedra y Núñez A/C Dr CAMPAGNOLI Secretaria Única A/C Dr. VIDAL</t>
  </si>
  <si>
    <t xml:space="preserve"> J02397-2023-0230989</t>
  </si>
  <si>
    <t>Robo salidera bancaria</t>
  </si>
  <si>
    <t>El personal refiere que el hecho se trata de una modalidad Robo Salidera Bancaria, y que desea visualizar el arribo del automovil Fiat Mobi color negro dominio colocado AB158LZ, en las cercanias de  de Boedo y EE UU, respecto al dia 30/03/2023 a partir de las 17:00 horas. La presente colaboracion gurada relacion con REG LEGALES 206885.</t>
  </si>
  <si>
    <t>Fiat</t>
  </si>
  <si>
    <t>Mobi</t>
  </si>
  <si>
    <t>negro</t>
  </si>
  <si>
    <t>ANALISIS/2023/DESCARGAS/MARZO/REG LEGALES 230675</t>
  </si>
  <si>
    <t>SANTA FE 2545</t>
  </si>
  <si>
    <t xml:space="preserve"> J02397-2023-0229277</t>
  </si>
  <si>
    <t>SIN EFETO LEGALES LO DERIVO DE FORMA EQUIVOCADA</t>
  </si>
  <si>
    <t>Arribeños 2272</t>
  </si>
  <si>
    <t xml:space="preserve">RODRIGUEZ </t>
  </si>
  <si>
    <t>Diligencia Judicial CASO CIRON 47065 - REF Srio 105242/23</t>
  </si>
  <si>
    <t>Oficial L.P 7227, Cristian Ramirez</t>
  </si>
  <si>
    <t>Fiscalía Correccional de Distrito de los barrios de Saavedra y Nuñez A/C Dr Jose Maria Campagnoli Sec Unica A/C Dr Facudno Vidal</t>
  </si>
  <si>
    <t xml:space="preserve">J02397-2023-0231257 </t>
  </si>
  <si>
    <t>Quesada y Cabildo</t>
  </si>
  <si>
    <t xml:space="preserve">Fiscalía Correccional de Distritos de los barrios de Saavedra y Nuñez A/C Dr Maria Campagnoli, Sec Unica  A/C Dr Facundo Vidal </t>
  </si>
  <si>
    <t xml:space="preserve">J02397-2023-0231259 </t>
  </si>
  <si>
    <t>ZAVALETA 1129</t>
  </si>
  <si>
    <t>PAREDES / RODRIGUEZ</t>
  </si>
  <si>
    <t>IPP PP 05-00-29143-22/01</t>
  </si>
  <si>
    <t>División delitos complejos AMBA II de PBA</t>
  </si>
  <si>
    <t>COMISARIO INSPECTOR LUCIANO MOREL</t>
  </si>
  <si>
    <t>Oficial Principal L.P 169016, Alejandro MILLER</t>
  </si>
  <si>
    <t>Fiscalía del fuero de responsabilidad penal juvenil Nro.02 a/c del Dr. Emilio SPATAFORA, Sec. Única</t>
  </si>
  <si>
    <t xml:space="preserve">J02397-2023-0231009 </t>
  </si>
  <si>
    <t>PERSONAL REFIERE QUE SE ENCUENTRAN REALIZANDO UN SEGUIMIENTO DE UNA CAUSA EN DONDE LAS PERSONAS DE INTERES HABRIAN SALIDO DEL DOMICILIO SITO EN ZAVALETA 1129 DE ESTA CIUDAD Y POSTERIORMENTE SUBIERON A UNA CAMIONETA FORD ECOSPOST COLOR GRIS PLATA DOMINIO PARCIAL MFJ237. SE TRATA DE UN FEMENINO Y UN MASCULINO QUE SUBEN EN EL ASIENTO TRASERO DEL RODADO.
PERSONAL REFIERE QUE LA CAMIONETA CIRCULABA POR IRIARTE INGRESANDO A PASILLOS DEL BARRIO PARA LUEGO CONTINUAR POR OSVALDO CRUZ INGRESANDO A UN PASILLO NUEVAMENTE.</t>
  </si>
  <si>
    <t>MFJ237</t>
  </si>
  <si>
    <t>ANALISIS (O) 2023 PARA DESCARGAS ABRIL REG LEGALES 231004</t>
  </si>
  <si>
    <t>Cabildo y Manuela Pedraza</t>
  </si>
  <si>
    <t>228687/2023</t>
  </si>
  <si>
    <t>Robo agravado por el uso de arma de fuego, lesiones, privación ilegal de la libertad</t>
  </si>
  <si>
    <t>OFICIAL JAVIER TORRES</t>
  </si>
  <si>
    <t>Oficial L.P 34903, Alejandro LOPEZ</t>
  </si>
  <si>
    <t xml:space="preserve"> Juzgado Nacional Criminal y Correccional Nro. 25, a/c Dra. PALMAGHINI, Sec 161 a/c Dr. ROBET</t>
  </si>
  <si>
    <t xml:space="preserve">J02397-2023-0231091 </t>
  </si>
  <si>
    <t>ROBO AGRAVADO POR EL USO DE ARMA DE FUEGO LESIONES PRIVACION ILEGAL DE LA LIBERTAD</t>
  </si>
  <si>
    <t>PERSOLA REFIERE QUE EL DIA 25/04/2023 APROXIMADAMENTE LA 21:40 ESTAN LOS DAMNIFICADOS EN FRENTE EL SUPERMERCADO CHINO SUBIENDO LAS BOLSAS A SU VEHICULO Y APARECEN DOS MASCULINOS A PUNTA DE PISTOLA LE HACEN BAJAR A DOS FEMENINOS DEL VEHICULO PEOGEOT 307 DOMINIO FCX 752 COLOR NEGRO  A LO CUAL A UNA LE DAN UN GOLPE CON EL ARMA EN LA CABEZA. POSTERIORMENTE LOS CAUSANTES ROBAN EL VEHICULO. EL PADRE Y EL PROPIETARIO DEL SUPERMERCADO INTENTAN DETENER LA MARCHA DEL VEHICULO HACEN UNOS METROS Y SON DESPEDIDOS DEL MISMO. LOS CAUSANTE FUGAN EN EL VEHICULO HACEN 4 CUADRAS MAS O MENOS EN VUELTA OBLIGADO Y JARAMILLO COLICIONAN CON UNA ECO SPORT Y SE DAN A LA FUGA A PIE Y SON ATRAPADOS A LOS CUANTOS METROS SOBRE VUELTA OBLIGADO 3810 POR PERSONAL QUE SE ENCONTRABA EN FACCION. EL PERSONAL CUENTA CON IMAGENES FILMICAS. UNO DE LOS MASCULINOS VISTE GORRA BLANCA CAMPERA OSCURA JEAN CLARO ZAPATILLAS BLANCAS  EL OTRO MASCULINO VESTIMENTA OSCURA ZAPATILLAS OSCURAS SUELA BLANCA.</t>
  </si>
  <si>
    <t>DISCO / 2023 / PARA DESCARGAS / ABRIL / REG LEGALES 231087</t>
  </si>
  <si>
    <t>CABILDO Y RUIZ HUIDORO</t>
  </si>
  <si>
    <t>2299999/2023</t>
  </si>
  <si>
    <t>A/Complementaria 227771/2023 - Delito - Ley 11179 - art 173 inc. 5 - Hurto Impropio</t>
  </si>
  <si>
    <t xml:space="preserve">A/Complementaria 227771/2023 - Delito - Ley 11179 - art 173 inc. 5 </t>
  </si>
  <si>
    <t>COMISARIA VECINAL 13B</t>
  </si>
  <si>
    <t>INSPECTOR DIEGO ZOSSO</t>
  </si>
  <si>
    <t>Oficial L.P 56095 Brisa BLANCO</t>
  </si>
  <si>
    <t>Fiscalía Correccional de distrito de los barrios de Saavedra y Núñez, a/c Dr. CAMPAGNIOLI, Sec. Única a/c del Dr. VIDAL</t>
  </si>
  <si>
    <t xml:space="preserve">J02397-2023-0231181 </t>
  </si>
  <si>
    <t>EL PERSONAL REFIERE QUE EL DIA 25/04/2023  SIENDOAPROXIMADA LA 13:18 HS. EL DAMNIFICADO EN LA INTERCEPCION DE CABILDO Y RUIZ HUIDORO DETIENE SU MARCHA EN UNA CAMIONETA PARTNERE COLOR ROJA DOMINIO MXV 222 DESCIENDE  PARA ENTREGAR UNA ENTREGA EN UN COMERCIO CERCANO. AL SALIR OBSERVA UN MASCULINO SUSTRAER UN TELEFONO CELULAR DEL INTERIOR DEL RODADO QUE SE ENCONTRABA CON LAS VENTANILLAS BAJAS. EL PERSONAL REFIERE VERIFIVAR EL RECORRIDO DE LOS AUTORES</t>
  </si>
  <si>
    <t>DISCO / 2023 / PARA DESCARGAS / ABRIL / REG LEGALES 231176</t>
  </si>
  <si>
    <t>Triunvirato 5464</t>
  </si>
  <si>
    <t>230184/2023</t>
  </si>
  <si>
    <t>Diligencia Judicial - en relacioin al Srio 222519/2023 de la CV12C " Robo en ausencia de moradores"</t>
  </si>
  <si>
    <t xml:space="preserve">Comisaria Vecinal 12 </t>
  </si>
  <si>
    <t xml:space="preserve">Oficial L.P 14397, Macarena Bustamante </t>
  </si>
  <si>
    <t>Fiscalia Correccional del Distrito de los barrios de Saavedra y Nuñez A/C Dr Jose Maria Campagnoli, Sec Unica</t>
  </si>
  <si>
    <t xml:space="preserve">J02397-2023-0231536 </t>
  </si>
  <si>
    <t>PERSONAL REFIERE QUE EL DIA 22/04/2023 FEMENINO REFIERE QUE VIERON POR CAMARAS PRIVADAS A TRES MASCULINOS QUE INGRESARON  A SU DOMICILIO Y TIRARON SUS COSAS 
LOS MASCULINOS SE MANEJABAN CON LLAVES. LA DENUNCIANTE REFIERE  QUE TIENE LAS GRABACIONES DE LO SUCEDIDO. LA CUAL SE RETIRO DEL DOMICILIO A LAS  12:00 HS  Y VOLVIO  15:00 HS  APROX LA CUAL NOTO LA PUERTA ABIERTA Y LLAMO AL 911 EL MISMO AL VERIFICAR NOTO POR EL MOMENTO QUE LE FALTA UNA COMPUTADORA NOOTBOCK. PERSONAL APORTA QUE POR CAMARAS PRIVADAS SE OBSERVA A TRES MASCULINOS QUE SE DAN A FUGA A PIE POR TRIUNVIRATO SENTIDO AV. CONGRESO, LOS MASCULINOS VISTEN UNO DE ELLOS CON GORRA COLOR MOSTAZA CON NEGRO, SACO MOSTAZA, JEANS, Y MOCHILA GRIS CON NEGRO, ZAPATILLAS COLOR BLANCA, SEGUNDO MASCULINO GORRA COLOR NEGRA, BUZO COLOR CLARO CON CAPUCHA, JEANS Y ZAPTILLAS NEGRAS Y BLANCAS, TERCER MASCULINO GORRA COLOR BLANCA CON PIPETA NIKE, CAMISA COLOR BLANCO, JEAN COLOR GRIS GASTADO, ZAPATILLAS NEGRAS CON SUELA BLANCA. PERSONAL  REFIERE QUE POR CAMARAS PRIVADAS AL LUGAR  EL DIA 20/04/2023 INGRESAN AL EDIFICIO  DOS MASCULINOS UNO VISTE SACO COLOR MOSTAZA, PILUSO COLOR NARANJA, JEANS CLARO, SEGUNDO MASCULINO BUZO A RAYAS COLOR ROJO BLANCO Y AZUL,BERMUDA OSCURA, DAN VUELTAS Y SE RETIRAN A LA HORA DEL LUGAR.</t>
  </si>
  <si>
    <t>LAVALLE 3187</t>
  </si>
  <si>
    <t>191088/23</t>
  </si>
  <si>
    <t>LEY 179 ART 164 ROBO</t>
  </si>
  <si>
    <t>ART164</t>
  </si>
  <si>
    <t>División Investigacione 3</t>
  </si>
  <si>
    <t>Fiscalía Nacional en lo Criminal y Correccional Nro 53 A/C Dr. DI LELLO Secretaria unicaDra. SAA</t>
  </si>
  <si>
    <t>J02397-2023-0231649</t>
  </si>
  <si>
    <t>SEGÚN PERSONAL POLICIAL PERTENECIENTE ADIV. INVESTIGACIONES COMUNA 3, SUPUESTAMENTE UN MASCULINO INTENTARIA ENTRAR POR EL TECHO DE UN GALPON AUNQUE PERSONAL REFIERE QUE EL DENUNCIANTE INDICA QUE NO HAY FALTANTE DE NADA Y SE INTENTA DETERMINAR SI DURME EN EL TECHO O ESTO FUE UN INTENTO DE ROBO.</t>
  </si>
  <si>
    <t>J02397-2023-0231862</t>
  </si>
  <si>
    <t>Ramallo 1790</t>
  </si>
  <si>
    <t>COMPLEMENTARIAS DE SRIO 205404TTVA DE ROBO</t>
  </si>
  <si>
    <t>OFICIAL VEGA GUSTAVO</t>
  </si>
  <si>
    <t>Fiscalía Correccional de Distrito de los barrios de Saavedra y Núñez a cargo del Dr. Campagnoli, secretaria unica a cargo de la Dra. CARONTE</t>
  </si>
  <si>
    <t>J02397-2023-0231697</t>
  </si>
  <si>
    <t>El personal refiere que un masculino habria salido de Defensa 254, dirigiendose por Paseo colon hasta au Illia, bajando en av Libertador y Gral paz contiua por la misma hasta Ramallo doblando a la derecha hatsa las vias del tren donde este se detiene y es abordado por dos motovehiculos los cuales le rompen los vidrios del vehiculo y se retiran. El damnificado circulaba en una jeep Renegade AE-248-CY</t>
  </si>
  <si>
    <t xml:space="preserve"> OGS-443/  A145-SGD/AA-209-TN</t>
  </si>
  <si>
    <t>TOYOTA/BAJAJ/FORD</t>
  </si>
  <si>
    <t>ETIOS/DOMINAR 250/ECO SPORT</t>
  </si>
  <si>
    <t>BLANCO/BLANCO/BLANCO</t>
  </si>
  <si>
    <t>O:2023/DESCARGAS/ABRIL/231689</t>
  </si>
  <si>
    <t>VILLANUEVA 1107</t>
  </si>
  <si>
    <t>208,292/2023</t>
  </si>
  <si>
    <t>ROBO EN UASENCIA</t>
  </si>
  <si>
    <t>OFICIAL 1 DAIANA TREJO</t>
  </si>
  <si>
    <t>Fiscalía Nacional en lo Criminal y Correccional Nro 37 A/C Dr. MONTELEONE Secretaria unicaDr. CASTILLA</t>
  </si>
  <si>
    <t>J02397-2023-0231791</t>
  </si>
  <si>
    <t xml:space="preserve">GUARDA RELACION CON LA CARTA SAE NULERO 38769439                                                                                                         
PERSONAL POLICIAL INFORMA QUE EL DIA 15 DE ABRIL DEL 2023 EN LA CALLE VILLANUEVA 1107, INFORMA QUE INGRESO A SU FINCA Y SE ENCONTRO QUE LE ROBARON LAS PERTENENCIAS, APARENTEMENTE SERIAN TRES MASC CON ROPAS OCURAS ,Y UN VEHICULO DE APOYO  PEUGEOT 307 DE COLOR GRIS PLATA FUGAN SENTIDO POR LA CALLE VILLANUEVA HACIA LACROZE
</t>
  </si>
  <si>
    <t>SE ENVIO MAIL AL AREA DE TECNICA DEBIDO A QUE EL SISTEMA ULTRAIP FUNCIONA INTERMITENTE,PERSONAL POLICIAL SE RETIRA Y SE VUELVE A DAR UN TURNO</t>
  </si>
  <si>
    <t>OLIVERA 901</t>
  </si>
  <si>
    <t>SRIO 177461/2023 ROBO CV9A</t>
  </si>
  <si>
    <t>INSPECTOR LOPEZ</t>
  </si>
  <si>
    <t>OFICIAL 1 GONZALEZ OJEDA</t>
  </si>
  <si>
    <t>Fiscalía Nacional en lo Criminal y Correccional Nro 2 A/C Dr. VISMARA Secretaria unicaDr. RAMOS</t>
  </si>
  <si>
    <t>J02397-2023-0232093</t>
  </si>
  <si>
    <t xml:space="preserve">SEGÚN PERSONAL POLICIAL PERTENECIENTE (DIC9), INGRESARON AL LOCAL 4 PERSONAS EN HORAS DE LA MADRUGADA, DONDE ROBARON UNA COMPUTADORA BEBIDAS Y ALGO EFECTIVO- SE INTENTA DAR CON LA FUGA DE ESTOS YA QUE PERSOANL APORTA IMÁGENES DEL INTERIOR DEL LUGAR. </t>
  </si>
  <si>
    <t>O:2023/DESCARGAS/ABRIL/232091</t>
  </si>
  <si>
    <t>REFTE SUMARIO 183565/23</t>
  </si>
  <si>
    <t>Fiscalía Nacional en lo Criminal y Correccional Nro 35 A/C Dr.COLMAN Secretaria unica</t>
  </si>
  <si>
    <t>J02397-2023-0232048</t>
  </si>
  <si>
    <t>PERSONAL POLICIAL INFORMA QUE EL DIA 04 DE ABRIL DEL 2023. EN LA CALLE AV SANTA FE 882 ,EL DAMIFICADO MASC BRASILERO CONOCE A UNA MUJER POR LA APLICACIÓN TINDER A LOS DOS DIAS DESPUES , SE REUNE CON LA FEM A LAS 21:10HS APROXIMADAMENTE ,EN UN BAR LLAMADO DANDY SANTA FE 801 ,SALEN DEL BAR ,VAN AL SUPERMENCADO Y LUEGO AL DTO DEL DAMIFICADO ,AL LLEGAR TOMAN BEBIDA VINO ,A LOS POCOS MINUTOS ,EL DAMIFICADO SIENTE FEO GUSTO A LO QUE TOMO Y A LOS SEGUNDO SE DESMAYA ,Y DESPIERTA AL DIA SIGUIENTE A LAS 7 DE LA MAÑANA,OBSERVANDO FALTANTES VARIOS ,CELULA,10MIL REALES Y UN JUEGO DE LLAVES,VESTIMENTA DEL FEM REMERA DE COLOR CELESTE CON DETALLLES NEGROS,PANTALON CLARO Y ZAP CLARAS,APORTA IMAGENES DE CAMARAS PRIVADAS</t>
  </si>
  <si>
    <t>DISCO Z 2023 PARA DESC ABRIL 232038</t>
  </si>
  <si>
    <t>INMEDIACIONES ALCORTA SHOPPING</t>
  </si>
  <si>
    <t>228838/2023</t>
  </si>
  <si>
    <t xml:space="preserve"> División Investigaciones Comunales SUR1 </t>
  </si>
  <si>
    <t>AUX NIVEL G NAHUEL ACOSTA</t>
  </si>
  <si>
    <t>INSPECTOR FERRER GABRIEL LP 3157</t>
  </si>
  <si>
    <t>Fiscalía Nacional en lo Criminal y Correccional Nro 1 A/C Dr. Dr. RECCHINNI, por ante la Secretaria única a/c Dr. Rendo</t>
  </si>
  <si>
    <t xml:space="preserve"> J02397-2023-0233088</t>
  </si>
  <si>
    <t>Según refiere el Personal el día 25 de abril de 2023 aproximadamente a las 17:00hs, en el café Selvatica Alcorta ubicado en el interior del Shoppin Alcorta, dos masculinos hurtan un Ipad Macbook air de color azul, que se encontraba junto con otras pertenencias del dueño del local en una mesa para luego retirarse del lugar a pie, el personal aporta video y fotografia de los dos masculinos causantes y solicita ver las cámaras próximas al shopping.</t>
  </si>
  <si>
    <t>DISCO / 2023 / PARA DESCARGAS / ABRIL / REG LEGALES 233083</t>
  </si>
  <si>
    <t xml:space="preserve"> División Investigaciones Comunales 7</t>
  </si>
  <si>
    <t>OF MY POTILLO</t>
  </si>
  <si>
    <t>Oficial L.P 16789, VIZCARRA DEBORAH</t>
  </si>
  <si>
    <t>Fiscalia Nacional en lo Criminal y Correccional Nro 61  A/C Dr. PERRANDO  , Secretaria única A/C Dr ALONSO</t>
  </si>
  <si>
    <t xml:space="preserve"> J02397-2023-0233539</t>
  </si>
  <si>
    <t>MANTIENE RELACION CON REG LEGALES 217561:
El día 17/04/2023 a las 13:00HS aproximadamente. el damnificado, un masculino de 82 recibe un llamado teléfonico de un masculino que haciendose pasar por su hijo, le dice que en una pelea disparo un arma e hirío en el brazo a una persona, por lo que necesita dinero para arreglar el ilícito debía pagarle a la policía, a lo que le solicita la suma de 60.000 dólares, a lo que responde que solamente tiene 30.000 dólares, le dice que está bien y que pasará un masculino a retirlos, cosa que a posteriori sucede. Luego de esto recibe otra llamada donde le dice, el que se hace pasar por su hijo, que lo entregado es poco, que necesita más a lo que le dice que tiene 1.700 euro y 1.000 dólares y momentos más tarde pasa la misma persona y retira el dinero. Esta colaboración guarda relación con Carta SAE Nº 38784808.
EN ESTA OCASION PERSONAL SOLICITA CONTINUAR CON EL RECORRIDO POSTERIOR DEL HECHO.</t>
  </si>
  <si>
    <t xml:space="preserve"> 18:45</t>
  </si>
  <si>
    <t xml:space="preserve"> 20:10</t>
  </si>
  <si>
    <t>RIVERA INDARTE 585</t>
  </si>
  <si>
    <t>Oficial L.P 16789, VIZCARRA DEBORAH,</t>
  </si>
  <si>
    <t>Juzgado Nacional   en lo Criminal y Correccional Nro 52  A/C Dr. GUIRLANDA  , Secretaria 60 A/C Dr CROUCHER</t>
  </si>
  <si>
    <t>J02397-2023-0233278</t>
  </si>
  <si>
    <t>PERSONAL REFIERE QUE DOS MASCULINOS TRABAJAN EN UNA EMPRESA TEXTIL UBICADA EN BACACAI Y CONCORDIA DE 09:30 A 17:00HS COMO CADETES. EL DIA 18 DE ABRIL SU JEFE LES REFIERE QUE A LA FECHA SIGUIENTE IRIAN A COMPRAR UN TELEFONO CELULAR A RIVERA INDARTE 585 2do PISO DPTO "C". EL DIA 19 DE ABRIL AL ARRIBAR A LA EMPRESA, LE REFIEREN QUE TENDRIAN QUE COMPRAR UN TELEFONO CELULAR Y LE OTORGAN 500 MIL PESOS,  REFIERENDO QUE TENDRIAN QUE IR AL LUGAR MENCIONADO ANTERIORMENTE. RETIRAN LA PLATA DE LA TESORERIA DE LA EMPRESA Y SE RETIRAN CON UN TERCERO QUE LOS LLEVA CON UN VEHICULO MARCA TOYOTA DE COLOR GRIS. AL ARRIBAR A LAS 13:30HS APROXIMADAMENTE, TOCAN TIMBRE Y DAMNIFICADO DECLARA QUE BAJARIA UN MASCULINO DE CONTEXTURA ROBUSTA, DE TEZ TRIGUEÑA CON TATUAJE EN EL CUELO, A LO QUE ABRE LAS PUERTAS CON LLAVE DEGITAL Y ENTRAN TODOS AL DEPTO EN EL SEGUNDO PISO. AL INGRESAR MEDIANTE LLAVE, SE SIENTAN EN EL COMEDOR, DEJAN LA MOCHILA JUNTO A ELLOS, A LO QUE EL MASCULINO VA A LA COCINA Y REGRESA CON UN ARMA DE FUEGO. DE LA HABITACION QUE ESTARIA DEL LADO DERECHO SALEN OTROS TRES MASCULINOS CON MASCARAS, LOS ATAN Y LE SUSTRAEN TODAS LAS PERTENENCIAS. AL RETIRARSE LOS DEJAN ENCERRADOS, AL LOGRAR DESATARSE SALTAN DEL BALCON, YA QUE NO CONTABAN CON LAS LLAVES, Y CAEN AL TEJADO DE LA CASA DE AL LADO EN LA QUE SE ENCONTRABA UNA PAREJA A LA QUE LE CUENTAN LO SUCEDIDO Y POSTERIOR A ESTO LLAMAN A LA POLICIA. A LA VEZ QUE PERSONAL ESTARIA EN LA CASA, UN VECINO LE COMENTA SOBRE LO SUCEDIDO A LA DUEÑA DEL DEPARTAMENTO, AL LLEGAR LE DICEN LA SECUENCIA, A LO QUE ESTA REFIERE QUE HACE MAS O MENOS UN MES ATRAS SU HIJO HABRIA PERDIDO LAS LLAVES EN CERCANIAS A SU VIVIENDA. REVISAN LAS IMAGENES PRIVADAS DE LA FINCA OBSERVANDO A LAS 11:13HS APROXIMADAMENTE A LOS TRES MASCULINOS CAUSANTE QUE YA SE ENCONTRABAN EN LA FINCA Y LA DUEÑA NO RECONOCERIA A LOS APARENTES CAUSANTES.
CAUSANTES:
MASC 1: GORRA NEGRA, CAMPERA OSCURA TIPO CAMUFLADA, PANTALON DE JEAN Y ZAPATILLAS DEPOSTIVAS.
MASC 2: GORRA NEGRA, CAMPERA NEGRA CON DETALLES ROJOS Y UN LOGO EN LA ESPALDA QUE DICE JORDAN EN ROJO, PANTALON OSCURO Y ZAPATILLAS NEGRA CON SUELAS BLANCAS.
MASC 3: GORRA BLANCA, CAMPERA DEPORTIVA NEGRA CON INSCRIPCION NIKE, PANTALON OSCURO, CALZADO BLANCO Y CUENTA CON UN CASCO QUE LLEVARIA EN EL BRAZO.
MASC 4: ROBUSTO, BAJARIA CON REMERA BLANCA DE MANGAS CORTAS Y UN PANTALON OSCURO.
DAMNIFICADOS:
MASC 5: PELO CORTO CASTAÑO, TEZ BLANCA CON BARBA, BUZO CAMUFLADO DE COLOR MILITAR CON INSCRIPCION DE COLOR ROJO EN SU PECHO, MOCHILA OSCURA, BOLSO NEGRO Y CALZADO BLANCO.
MASC 6: ROPAS OSCURAS, MOCHILA AZUL COLGADA EN EL HOMBRO Y OTRA MOCHILA EN SU MANO IZQUIERDA, CON ZAPATILLAS BLANCAS Y NEGRAS.</t>
  </si>
  <si>
    <t>AV. CALLAO Y GUIDO</t>
  </si>
  <si>
    <t>LESCANO/MAJOR</t>
  </si>
  <si>
    <t>CAPRIA/SALINAS/SILVA</t>
  </si>
  <si>
    <t>231017/2023</t>
  </si>
  <si>
    <t>INSPECTOR NICOLAS RODRIGUEZ</t>
  </si>
  <si>
    <t>OF.1 RUIZ Y OF. MYOR BUSTOS</t>
  </si>
  <si>
    <t>Fiscalía Nacional en lo Criminal y Correccional Nro. 54, a/c Dra. Belloqui, Sec. Única del Dr. Pérez Bosso</t>
  </si>
  <si>
    <t xml:space="preserve"> J02397-2023-0233105 </t>
  </si>
  <si>
    <t xml:space="preserve">Se toma conocimiento mediante personal policial que el dia 24/4/2023, siendo las 7:20 am  un hecho ocurrido en Calle Callao y Guido, donde femenino menor de edad, 17 años  se encontraba a la espera de colectivo de Linea 102, es en ese momento que se aproxima un vehiculo de color gris, donde visualiza a un masculino: tes morena, contextura "normal", con barba y campera color gris, quien le consulta  sobre una direccion, es en ese momento que la menor se aproxima y  se le exhibe un telefono celular donde se visualiza un masculino masturbandose, donde a tarvers del video le refiere  "limpiame con tu pollera", el femenino se asusta y se aleja. El rodado continua su marcha por Guido, tomando hacia la derecha donde impacta con otro vehiculo. Para luego continuar su marcha por Guido.   </t>
  </si>
  <si>
    <t>CLASSIC</t>
  </si>
  <si>
    <t>ANALISIS DE IMAGEN O:2023/PARADESCARGA/ABRIL/REGLEGALES233203</t>
  </si>
  <si>
    <t>CORDOBA 2478</t>
  </si>
  <si>
    <t>NOGUERA / Olascuaga</t>
  </si>
  <si>
    <t>Hurto agravado de motovehiculo</t>
  </si>
  <si>
    <t>División Investigaciones Comunales  2</t>
  </si>
  <si>
    <t>el Inspector LP 1276 CIBILS Ariel</t>
  </si>
  <si>
    <t>Fiscalía Nacional en lo Criminal y Correccional Nro. 54  A/C Dr/a Belloqui  , Secretaria  A/C Dr/a Javier Perez Bosso</t>
  </si>
  <si>
    <t>J02397-2023-0232515</t>
  </si>
  <si>
    <t xml:space="preserve">Personal se acerca a visualizar el hecho trabajado en SAE 38862104. Se trataria del hurto de un motovehiculo:
00:50 Tel: 0 - Cuadricula: 2B (CRIA VECINAL 2B)
Av Cordoba (Nº 2478) e/ Azcuenaga y Larrea
OP2B BIS INFORMA SUSTRACCION MODALIDAD HURTO DE MOTO YAMAHA MT03 DOMINIO A110KIH, COLOR GRIS Y VERDE CON BAUL COLOCADO
OP INFORMA QUE EL DAMNIFICADO ES JUEZ DEL TOC 26 Y HABRIA DEJADO ESTACIONADA SU MOTO Y AL REGRESAR NO SE ENCONTRABA. EL ILICITO HABRIA OCURRIDO ENTRE LAS 18.00 Y LAS 19.45
SE DIO INTERVENCION POR HURTO A LA FISCALIA NACIONAL EN LO CRIMINAL Y CORRECCIONAL N° 54 A/C DRA BELLOQUI, SECRETARIA UNICA A/C DR. PEREZ BOSSO.EL DIA 25 DE ABRIL 2023, EN LA AV CORDOBA 2478, UN MASC. DEJA SU MOTOVEHICULO ESTACIONADO YAMAHA MT O3A DOMINIO A110KIH, AL REGRESAR A LAS HORAS SE ECONTRO QUE LA MOTO NO SE ENCONTRABA. HABRIAN PARTICIPADO DEL HECHO 3 MASC. ABORDO DE UNA CAMIONETA UTILITARIA COLOR GRIS.
</t>
  </si>
  <si>
    <t>A110KIH</t>
  </si>
  <si>
    <t xml:space="preserve"> YAMAHA</t>
  </si>
  <si>
    <t xml:space="preserve"> YAMAHA MT03</t>
  </si>
  <si>
    <t>GRIS Y VERDE</t>
  </si>
  <si>
    <t>2023 - para descargas - abril - reg legales 232509</t>
  </si>
  <si>
    <t>DUARTE / CAPRIA / Viezzoni</t>
  </si>
  <si>
    <t>PPAL GUSTAVO REINA</t>
  </si>
  <si>
    <t>J02397-2023-0232569</t>
  </si>
  <si>
    <t xml:space="preserve">GUARDA RELACION CON LA COLABORACION NUMERO 217120,PERSONAL POLICIAL, LA LLAMAN POR EL PORTERO ELECTRICO A LA SRA. LA QUE HABLA ES UNA MUJER QUE SE HACE PASAR POR EMPLEADA DEL BANCO CIUDAD Y LE DICE QUE LE VAN A CAMBIAR LOS DOLARES BILLETES VIEJOS POR NUEVOS. LA SRA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 QUE SE RETIRAN DEL DOMICILIO DE LA DAMNIFICADA, LAS DOS SUBEN AL VEHICULO, QUE DESPUES PASA POR LA CAMARA Y SE DISTINGUE QUE PODRIA SER UN FIAT PALIO , SE REALIZA RECORRIDO DEL MISMO HASTA RIVADAVIA Y INDARTE, POSTERIORMENTE A PARACE LA DAMNIFICADA CON UNA BOLSA BLANCA EN SU MANO DERECHA E INGRESA AL BANCO CIUDAD DSP DE UNOS MINUTOS SALE Y ES ACOMPAÑADA POR UN MASC.,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GAINZA.SOLICITA PERSONAL POLICIAL CONTINUAR CON EL RECORRIDO DEL VEHICULO FIAT PALIO COLOR BLANCO DOMINIO AC687QD ,PASO DEL VEHICULO POR LAS CALLE AV GAONA Y MANUEL RICARDO TRELLES. Tiene relación con el Reg Legales 227659. En este Reg Legales el personal solicita continuar con el recorrido del vehículo Fiat Palio, de color Blanco, con dominio AC687QD. Última cámara visualizada Santa Rita43CAM03_Gaona 4101 y San Nicolas. Se continúa con el recorrido a partir de esta camara. </t>
  </si>
  <si>
    <t>GAUCHO DE GUEMES 1360 (ITUZAINGO, PBA)</t>
  </si>
  <si>
    <t>IPPNRO 10-00-002334-23</t>
  </si>
  <si>
    <t>LUCIANA K GOMEZ COMISARIO</t>
  </si>
  <si>
    <t xml:space="preserve">LEROY DENISE </t>
  </si>
  <si>
    <t>J02397-2023-0232668</t>
  </si>
  <si>
    <t>GUARDA RELACION CON REG LEGALES 220048, 220738 (NEGATIVO) Y 220832
SEGÚN PERSONAL POLICIAL PERTENECIENTE A DDI MORON, EL DIA 7 DE ABRIL EL DAMNIFICADO SE CONTACTO POR MEDIO DE UNA APP CON UNA FEMENINA DONDE ACUERDAN UN ENCUENTRO EL DIA 9 EN UNA ESTACION DE SERVICIO QUE SE ENCUENTRA EN ACCESO OESTE ALTURA ITUZAINGO DESDE ESE LUGAR SE DIRIGEN AL DOMICILIO DE LA CALLE GÜEMES EN EL LUGAR LO DROGAN SE DESMAYA Y LE ROBAN  2 MILLONES DE PESOS 25 MIL DOLARES Y LOS ELECTRODOMESTICOS QUE TENIAN LISTOS PARA INSTALAR. SE OBSERVAN LAS CAMARAS DE LA ESTACION DE SERVICIO DONDE HAY UN VW. FOX GRIS CON DOMINIO KME063 LA TITULAR TIENE DOMICILIO EN LA VILLA 21 DE CABA. SOLICITARON A LA DIVISION ANILLO DIGITAL DONDE LES APORTAN LOS INGRESOS. LA FEMENINA IMPLICADA TENDRIA DOMICILIO EN BARRIO 21-24 MANZANA 1 CASA 50 ESTO EN LUNA Y CALIFORNIA. SE INTENTA DAR CON EL PASO DEL VEHICULO FOX QUE PASA A RETIRAR A DICHA FEMENINA. PERSONAL SOLICITA VISUALIZAR LPR (AV. VELEZ SARSFIELD 1460 SENTIDO PUENTE VICTORINO DE LA PLAZA CAM 03_INTRAURBANA_C4). EL PERSONAL CONTINUAR CON EL RECORRIDO, PARA ATRÁS Y PARA ADELANTE DEL VEHÍCULO EN CUESTIÓN DESDE LA LPR CITADA ANTERIORMENTE. 
PERSONAL SOLICITA VISUALIZAR EL RECORRIDO DEL VEHICULO VW FOX DESDE EL REPORTE DE ANILLO DIGITAL EN DIA 09/03/2023 A LAS 21:55:09 LPR GRAL. PAZ 9 (AU. Perito Moreno ingreso desde Av. Perito Moreno y Zuviria Cam02 sentido Av.Gral Paz_INTRAURBANA_C7)</t>
  </si>
  <si>
    <t>ANALISIS/2023/01PARA DESCARGAS/ABRIL/REG LEGALES 232645</t>
  </si>
  <si>
    <t>VALLEJOS 2609</t>
  </si>
  <si>
    <t>190359/2023</t>
  </si>
  <si>
    <t xml:space="preserve">DELITO-LEY-ART- DILIGENCIAS JUDICIALES - TAREAS INVESTIGATIVAS </t>
  </si>
  <si>
    <t>DIVISION SUSTRACCION DE AUTOMOTORES Y AUTOPARTES</t>
  </si>
  <si>
    <t xml:space="preserve"> OFICIAL WALTER A RIERA MARTINEZ </t>
  </si>
  <si>
    <t>JUZGADO NACIONAL EN LO CRIMINAL Y CORRECCIONAL NRO 32 DR SANTIAGO QUIAN ZAVALIA SECRETARIA NRO 114 A/C DR. SANTIAGO A PONCIO</t>
  </si>
  <si>
    <t>J02397-2023-0232632</t>
  </si>
  <si>
    <t>PERSONAL REFIERE QUE SIENDO EL DIA 30 DE MARZO A RAIZ DEL ALLANAMIENTO REALIZADO POR PERSONAL, SE DESCUBRE QUE NO COINCIDE LA DENUNCIA DE TITULAR DE VEHICULO BMW 323i COLOR NEGRO CON DOMINIO HOP611 CON LOS REGISTROS CON LO QUE CUENTAN. POR LO QUE MAGISTRADO SOLICITA TRAZAR UN RECORRIDO DEL VEHICULO CON FINES DE VER LOS OCUPANTES, O LOS VEHICULO DE APOYO. PERSONAL APORTA EL PASO DEL VEHICULO POR UNA LECTORA DE PATENTES EL DIA 30 DE MARZO A LAS 19:50 INGRESANDO POR PUENTE LA NORIA, DONDE QUEDARIA EN REPOSO POR TRES UNOS DIAS Y EN LA FECHA DEL 03 DE ABRIL APORTA EL PASO DEL MISMO POR CNEL ROCA A LAS 12:25HS HACIA AU PERITO MORENO.</t>
  </si>
  <si>
    <t>OWZ808</t>
  </si>
  <si>
    <t>ANALISIS/2023/DESCARGAS/ABRIL/REG LEGALES 232610</t>
  </si>
  <si>
    <t>Humahuaca Nro. 4655</t>
  </si>
  <si>
    <t>188682/2023</t>
  </si>
  <si>
    <t>Robo AMA</t>
  </si>
  <si>
    <t>OF. MYOR. RICARDO AZOGARRAN</t>
  </si>
  <si>
    <t>OF. MYOR. AZOGARAY</t>
  </si>
  <si>
    <t>Fiscalía Nacional en lo Criminal y Correccional Nro. 51, a/c Dra. Olivieri, Sec. Única Dr. Miguel</t>
  </si>
  <si>
    <t>J02397-2023-0233605</t>
  </si>
  <si>
    <t xml:space="preserve">Se hace pr3esente personal para prestarle colaboracion acerca DEL EVENTO OCURRIDO,  en el domicilio del damnificado lo cual ingresan dos masculinos a la propiedad del damnificado, los maniatan, amenzazandolos con arma de fuego, sustrayendo dinero en efectivo, dolares, y elementos electronicos, segun personal verifico en camara del cmu que habria un vehiculo marca Bora de color girs, quien solicita obtener el dominio del mismo, horario aroximado 17:07:44 </t>
  </si>
  <si>
    <t>VOLSWAGUEN</t>
  </si>
  <si>
    <t>Disco o/2023/para descargas/abril/233555</t>
  </si>
  <si>
    <t>Santo Domingo 3797</t>
  </si>
  <si>
    <t>210117/2023</t>
  </si>
  <si>
    <t>DILIGENCIA JUDICIAL-TAREAS INVESTIGATIVAS/GUARDA RELACION SRIO 208152/23 CV4D”</t>
  </si>
  <si>
    <t>OF MAYOR DA LUZ</t>
  </si>
  <si>
    <t>Fiscalía Nacional en lo Criminal y Correccional Nro 41 A/C Dr/a SILVANA RUSSI , Secretaria única A/C Dr/a MARIA FLORENCIA TORRES</t>
  </si>
  <si>
    <t>J02397-2023-0233716</t>
  </si>
  <si>
    <t>Personal informa UN ROBO EN UN COMERCIO EN LA DIRECCION Y DIA APORTADA  LA DUEÑA REFIERE QUE EL EMPELADO QUE HABRIA EMPEZADO A TRABAJR ASE UN MES SE OLVIDO LA LLAVE Y AL ABRIRLE INGRESAN DOS MASCULINOS Y COMETEN ILICITO LOS MISMOS SE DAN A LA FUGA APARENTEMENTE EN UN FORD FOCUS.PERSONAL APORTA IMAGENES PRIVADAS DEL AUTOMOVIL  Y DE CUATRO MASCULINOS INVOLUCRADOS AL HECHO LOS MISMOS ESTABAN VESTIDOS VESTIDOS COMO REFIERE EL PERSONAL.(ROPAS OSCURAS)</t>
  </si>
  <si>
    <t>AD 605 WT</t>
  </si>
  <si>
    <t>UnidadCompartida/2023/ParaDescarga/Abril/RegLegales233713</t>
  </si>
  <si>
    <t>CONGRESO 1517</t>
  </si>
  <si>
    <t>OTROS-LEY-ART- OTROS- SOLICUTUD DE PARADERO</t>
  </si>
  <si>
    <t>COMISARIA VECINAL 3B</t>
  </si>
  <si>
    <t>OF LOPEZ GABRIEL</t>
  </si>
  <si>
    <t>Fiscalia Correccional de los Barrios de Saavedra y Nuñez A/C Dr/a CAMPAGNOLI , Secretaria unica A/C Dr/a CARONTE</t>
  </si>
  <si>
    <t>J02397-2023-0233833</t>
  </si>
  <si>
    <t>Personal informa de un paradero de una menor.La madre REFIERE QUE DESAPARECIO SU HIJA QUE ESTA EN SITUACION DE CALLE  VESTIA PANTALON BLANCO Y REMERA CELESTE, PELO CASTAÑO, Y OJOS NEGROS. HABIA IDO A COMPRAR INDICO QUE LA MENOR SE DIRIJA AL SUPERMERCADO DIA EL CUAL ESTA EN LA INTERSECCION AV DEL LIBERTADOR 6761  DONDE NUNCA ARRIBO LA MISMA VIVE EN SITUACION DE CALLE LA MISMA MORA EN LA CALLE AV CONGRESO 1517. siendo las 7AM AL DIA, Y NO VOLVIO.</t>
  </si>
  <si>
    <t>10 AL 12/4/2023</t>
  </si>
  <si>
    <t>JORGE NEWBERY Y GUZMAN</t>
  </si>
  <si>
    <t>diligencia judicial - relevamiento de camaras y testigos</t>
  </si>
  <si>
    <t xml:space="preserve">Oficial Primero L.P 5399 Haro Alejandro, </t>
  </si>
  <si>
    <t>Fiscalia Nacional en lo Criminal y Correccional Nro 46 A/C Dr/a FISCAL Dr Adrian PEREZ , Secretaria unica A/C Dr/a CAMPANERA</t>
  </si>
  <si>
    <t xml:space="preserve"> J02397-2023-0234965</t>
  </si>
  <si>
    <t>OBITO</t>
  </si>
  <si>
    <t>SEGÚN DICHOS DEL PERSONAL POLICIAL UN MASCULINO DE 31 AÑOS, APARECE MUERTO UN MASCULINO, EN LAS INMEDIACIONES DE JORGE NEWBERY Y GUZMAN, PRÓXIMO AL MURRALLON DEL CEMENTERIO DE LA CHACARIRA,  EL CUAL SE ENCONTRABA EN SITUACIÓN DE CALLE, ES ENCONTRADO TAPADO CON MANTAS. EL MISMO DE  TEZ BLANCA, PELO HASTA LOS HOMBROS, ALTO, DELGADO, VISTIENDO JEAN OSCURO LARGO, REMERA MANGA CORTA NEGRA, ZAPATILLAS NEGRAS Y GORRA. EL PERSONAL APORTA IMAGENES DEL MASCULINO. A PEDIDO DEL PERSONAL POLICIAL SE CONTINUA VISUALIZANDO A PARTIR DE LAS 00:00 HORAS DEL DÍA 11/04/2023 POR CÁMARA C15_Chacarita31CAM02_Newbery 4229 y Guzman. ESTA COLABORACIÓN ES UNA CONTINUACIÓN Y GUARDA RELACIÓN CON REG LEGALES 224807</t>
  </si>
  <si>
    <t>RIGLOS 615</t>
  </si>
  <si>
    <t>SEBASTIANO / NUÑEZV. DUARTE</t>
  </si>
  <si>
    <t>228130/2023</t>
  </si>
  <si>
    <t xml:space="preserve">caratuladas “DILIGENCIA JUDICIAL TAREAS INVESTIGACION ROBO AGRAVADO POR EL USO DE ARMA”, </t>
  </si>
  <si>
    <t xml:space="preserve"> Division Investigaciones Comunales 6  </t>
  </si>
  <si>
    <t xml:space="preserve">Oficial Mayor L.P 21833, Pablo MARTINEZ, </t>
  </si>
  <si>
    <t>Fiscalia Nacional en lo Criminal y Correccional Nro 44 A/C Dr/a RECCHINI , Secretaria unica A/C Dr/a RENDO, º</t>
  </si>
  <si>
    <t xml:space="preserve"> J02397-2023-0234430</t>
  </si>
  <si>
    <t xml:space="preserve">SEGÚN PERSONAL PERTENECIENTE A LA BRIGADA COMUNA 6, QUE EN LA CALLE RIGLOS AL 600 EN EL HORARIO APROXIMADO DE 11 HS. INGRESAN AL DOMICILIO LE SUSTREN PERTENENCIAS Y DINERO Y SE DAN LA FUCA CON DIRECCION A J. BONIFACIO POR IMÁGENES PRIVADAS SE LOGRA OBSERVAR QUE SE TRATARIA DE 3 MASCULINOS LOS CUALES SE VEN AL INGRESAR COMO EL EGRESAR. SE INTENTA ESTABLECER EN QUE SE MOVILIZAN. </t>
  </si>
  <si>
    <t>Villanueva (Nº 1107) e/ Av Olleros y Av Federico Lacroze</t>
  </si>
  <si>
    <t xml:space="preserve">Robo Ausencia de Morador  Referrente a Srio 207867/23 CV14B”, </t>
  </si>
  <si>
    <t xml:space="preserve">Division Investigaciones Comunales 14  </t>
  </si>
  <si>
    <t>OF OZUNA</t>
  </si>
  <si>
    <t xml:space="preserve">Oficial L.P 29435, GARRO Claudio Damian, </t>
  </si>
  <si>
    <t>Fiscalia Nacional en lo Criminal y Correccional Nro 37 A/C Dr/a MONBTELEONE , Secretaria unica A/C Dr/a CASTILLA,</t>
  </si>
  <si>
    <t xml:space="preserve"> J02397-2023-0234071</t>
  </si>
  <si>
    <t xml:space="preserve">
GUARDA RELACION CON LA CARTA SAE NULERO 38769439 LA COLABORACION NUMERO 231776,SALIO NEGATIVO POR MAL FUNCIONAMIENTO DEL ULTRAIP                                                                                                        
PERSONAL POLICIAL INFORMA QUE EL DIA 15 DE ABRIL DEL 2023 EN LA CALLE VILLANUEVA 1107, INFORMA QUE INGRESO A SU FINCA Y SE ENCONTRO QUE LE ROBARON LAS PERTENENCIAS, APARENTEMENTE SERIAN TRES MASC CON ROPAS OCURAS ,Y UN VEHICULO DE APOYO  PEUGEOT 307 DE COLOR GRIS PLATA FUGAN SENTIDO POR LA CALLE VILLANUEVA HACIA LACROZE
</t>
  </si>
  <si>
    <t>HCR549</t>
  </si>
  <si>
    <t>UnidadCompartida/2023/ParaDescarga/Abril/234066</t>
  </si>
  <si>
    <t>RAFAELA 4683</t>
  </si>
  <si>
    <t>CO 82.471/23</t>
  </si>
  <si>
    <t>NN S/ ESTAFA DAM: CASAGLIA HUGO ALBERTO</t>
  </si>
  <si>
    <t xml:space="preserve">Departamento Inteligencia contra el Crimen Organizado  de la Policía Federal Argentina, </t>
  </si>
  <si>
    <t xml:space="preserve">Auxiliar 6º de Inteligencia L.P 3322, PEREZ Martin Guillermo, </t>
  </si>
  <si>
    <t>Fiscalia Nacional en lo Criminal y Correccional Nro 23 A/C Dr/a  Marcelo RETES</t>
  </si>
  <si>
    <t xml:space="preserve"> J02397-2023-0235081</t>
  </si>
  <si>
    <t>PERSONAL REFIERE QUE EL DIA 17/04/2023 A LAS 18:11 HORAS APROXIMADAMENTE TOCARON EL TIMBRE DEL DOMICILIO DE LOS DAMNIFICADO INDICANDO SER AMIGOS DE SU HIJO Y QUE LE DEBIAN DEVOLVER DINERO A ESTE. ATENTO A ELLO, LOS DAMNIFICADOS ABREN LA PUERTA INGRESANDO A LA FINCA UN FEMENINO Y MASCULINO JUNTO CON UN MENOR LOS CUALES HABIAN DESCENDIDO DEL AUTOMOVIL CHEVROLET PRISMA COLOR BLANCO QUE LOS HABIA DEJADO EN LAS INMEDIACIONES. YA DENTRO DEL DOMICILIO, LOS INVOLUCRADOS SUBEN AL PRIMER PISO SUSTRAYENDO ALLI DINERO. POSTERIORMENTE LOS IMPUTADOS EGRESAN DEL DOMICILIO CORRIENDO SUBIENDO NUEVAMENTE AL VEHICULO CHEVROLET PRISMA COLOR BLANCO QUE SE ENCONTRABA EN LA INTERSECCION DE RAFAELA Y WHITE, DANDOSE A LA FUGA POR LA CALLE RAFAELA.
POR CAMARAS PRIVADAS SE TOMA CONOCIMIENTO QUE 18:11 HORAS APROXIMADAMENTE LOS INVOLUCRADOS DESCIENDEN DEL RODADO Y SE DIRIGEN HACIA EL DOMICILIO. ASIMISMO, A LAS 18:22 HORAS APROXIMADAMENTE, LAS PERSONAS ASCIENDEN AL RODADO DANDOSE A LA FUGA.
PERSONAL SOLICITA VISUALIZAR EL RECORRIDO DEL RODADO A FIN DE DAR CON EL DOMINIO DEL MISMO.</t>
  </si>
  <si>
    <t>UnidadCompartida/2023/ParaDescarga/Abril/234991</t>
  </si>
  <si>
    <t>TINOGASTA Y PASAJE CUNEO</t>
  </si>
  <si>
    <t>226805/23</t>
  </si>
  <si>
    <t>INSPECTOR PIEDRA CUEVA</t>
  </si>
  <si>
    <t>OFICIAL BARRAZA</t>
  </si>
  <si>
    <t>Fiscalía Nacional en lo Criminal y Correccional Nro. 19  A/C Dr. MAINARDI, Secretaria única A/C Dra. CAPALDO</t>
  </si>
  <si>
    <t>J02397-2023-0234128</t>
  </si>
  <si>
    <t>EL DIA 24 DE ABRIL 2023, EN LAS CALLES TINOGASTA Y PASAJE CUNEO EN EL HORARIO COMPRENDIDO ENTRE LAS 12:00 A 14:30 HS,  UN GRUPO DE 3 MENORES QUE HABRIAN SALIDO DEL COLEGIO SON SORPRENDIDOS POR UN MASC. DE APORX. 20 AÑOS QUE MEDIANTE AMENAZAS LE ROBA EL TELEFONO CELULAR A LOS TRES MENORES  Y SALE CORRIENDO.(MASC. VISTE GORRA NEGRA CON VIVOS ROJO).</t>
  </si>
  <si>
    <t>14/4/2023; 15/4/2023</t>
  </si>
  <si>
    <t>BONIFACIO 1973/75</t>
  </si>
  <si>
    <t>OFICIAL MAYOR  GOMEZ BERENISE</t>
  </si>
  <si>
    <t>Fiscalía Nacional en lo Criminal y Correccional Nro. 61, Secretaria única A/C Dr. Fiscal Dr. MARTIN LOPEZ PERRANDO LEANDRO ALONSO</t>
  </si>
  <si>
    <t>J02397-2023-0234534</t>
  </si>
  <si>
    <t>EL DIA 15 DE ABRIL 2023, EN LA CALLE BONIFACIO 1973/75EN EL HORARIO APROX. DE LAS 11:00 HS, VARIOS MASC. INGRESAN A UN DOMICILIO, ROBAN PERTENENCIAS Y SE RETIRAN EN UN VW GOL TREND DOMINIO AA396FO (CUAL FUE APORTADO POR PERSONAL PRESENTE FUE SACADO POR UNA CAMARA PRIVADA). EL PERSONAL PRESENTE REFIERE CONTINUAR CON EL RECORRIDO DEL VEHICULO QUE PODRIA ESTAR INVOLUCRADO DE MARMOL Y EEUU EN ADELANTE.// CONTINUACION DEL REG LEGALES 229188 ASI TAMBIEN OBSERVAR LAS INMEDIACIONES DE DONDE OCURRIO EL HECHO DEL DIA ANTERIOR.</t>
  </si>
  <si>
    <t>UNIDAD COMPARTIDA- ANALISIS DE IMÁGENES/2023/PARA DESCARGAS/ABRIL/REG LEGALES 234528</t>
  </si>
  <si>
    <t>Agüero y Juan Maria Gutierrez de esta Ciudad</t>
  </si>
  <si>
    <t>678/2023</t>
  </si>
  <si>
    <t>ROBO DE PORTEROS ELECTRICOS</t>
  </si>
  <si>
    <t>INSPECTOR ENZO ALMIRON</t>
  </si>
  <si>
    <t>Juzgado Nacional en lo Criminal y Correccional Nro. 26 A/C Dr. DAMIAN IGNACIO KIRSZENBAUM,</t>
  </si>
  <si>
    <t>J02397-2023-0235580</t>
  </si>
  <si>
    <t>El personal refiere que el hecho se trata de un robo de dos porteros electricos, de dos domicilios que se encuentran en las inmediaciones de Agüero y Juan Maria Gutierrez de esta Ciudad, y  pertenencias un masculino de damnificado que se encontraba presente al momento de la detencion de los autores del hecho, siendo estos dos masculinos, el dia 26/04/2023 horas 02:48 aproximadamente.</t>
  </si>
  <si>
    <t>ANALISIS DE IMAGEN O:2023/DESCARGAS/ABRIL/ REG LEGALES 235566</t>
  </si>
  <si>
    <t>JEFE DE DESPACHO GUSTAVO MANCUSO</t>
  </si>
  <si>
    <t xml:space="preserve">J02397-2023-0234004 </t>
  </si>
  <si>
    <t>06:45 Tel: 0 - Cuadricula: 7B (CRIA VECINAL 7B)
Juan B Thorne (Nº 1035) e/ Av Eva Peron y Au 25 De Mayo
711 EN LUGAR CON DEPARTAMENTO VIOLENTADO Apellido: MARTIN - Nombre: GUGLIOTTA - Alias:  - Sexo:  - Edad: 0 - DNI: 26363491 - Fecha Nac: 1900.01.01 - Implicacion: Damnificado/a - LP: 0 - Observaciones:  711 INF QUE HT DE FACCION ES ALERTADO POR DANIFICADO Y EL MOVIL ESTABA PROXIMO AL QTH REFIERE QUE VIVE EN EL PISO 5  DEPTA A Y AL LLEGAR A SU DEPARTAMENTO LA PUERTA DE INGRESO SE ENCONTRABA VIOLENTADA EL INTERIOR REVUELTO Y EL FALTANTE DE 20 MIL DOLARES . SE EVACUA CONSULTA CON FISCALIA CRIMINAL Y CORRECCIONAL NRO 61 AC DR PERRANDO SECRETARIA UNICA DR ALONSO ACT POR ROBO EN AUSENCIA . SE SOLICITAN RASTROS. CONSIGNA OF LP 42497 FOSSA JAQUELINE . POC 11-6700-3261 EN ESTE ACTO INFORMAN DE LA SALA DE OPERACIONES QUE SE TRATA DEL DOMICILIO DE FAMILIARES DEL JUEZ FEDERAL FEDERICO VILLENA, Y POR ORDEN DEL SR JEFE DE POLICIA, SE DEBE COMISIONAR AL OP EN EL ACTO AL LUGAR  CONSULTADO MOVIL 711 INFORMA EL DAMNIFICADO SE RETIRO 21.00 HORAS DEL DIA DE AYER Y REGRESO HORAS 06.15 NOTANDO LA PUERTA VIOLENTADA 711 INF QUE EL DAMNIFICADO ES AMIGO DEL PROPIETERIO FEDERICO VILLENAS. Y QUE EL DINERO SUSTRAIDO ERAN SUS AHORROS. EL DIA 14 DE ABRIL 2023, EN LA CALLE THORNE 1035 EN EL HORARIO APROX. DE LAS 22:00 HS APOX. INGRESAN DOS MASC. LOS CUALES SE LLEVAN PERTENCIAS Y FUGAN EN UN VEHICULO. EL PERSONAL PRESENTE APORTA CAMARAS PRIVADAS SUS MORADORES NO SE ENCONTRABA EN EL DOMICILIO.//SE CONTINUA VISUALIZACION SEGUN REG LEGALES 229630.</t>
  </si>
  <si>
    <t>DISCO O/2023/PARA DESCARGAS/ABRIL/REG LEGALES 23400</t>
  </si>
  <si>
    <t>CARHUE 2083</t>
  </si>
  <si>
    <t>CO 76559/23</t>
  </si>
  <si>
    <t>NN S/ROBO CON ARMAS, DAM: RODRIGUEZ AGUSTIN</t>
  </si>
  <si>
    <t>DEPARTAMENTO ICIA CONTRA EL CRIMEN ORGANIZADO</t>
  </si>
  <si>
    <t>COMISARIO INSPECTOR CLAUDIO DUQUE</t>
  </si>
  <si>
    <t>AUX 6º DE ICIA L.P. 3311 IGNACIO  JOEL PARAMO</t>
  </si>
  <si>
    <t>Fiscalia Nacional  y Correccional Nro. 24, a/c del Dr. Marcelo Martin RETES</t>
  </si>
  <si>
    <t xml:space="preserve">J02397-2023-0234051 </t>
  </si>
  <si>
    <t xml:space="preserve">ROBO PIL </t>
  </si>
  <si>
    <t>El personal refiere que una ecosport y un corsa ingresan al estacionamiento del abasto y sustraen pertenencias de vehiculos en el lugar, Amarok, llaves y documentos del domicilio ubicado en mataderos, despues de minutos la eco sport permanece en las inmediaciones hasta que ingresa al domicilio se encuentran con los hijos de las personas, los atan sustraen algunas pertenencias y se retiran.    eL PERSONAL APORTA LOS DOMINIOS DE LOS VEHICULOS DADO QUE LOS OBTIENEN POR CAMARAS PRIVADAS DEL ESTACIONAMIENTO ABASTO.. ECOSPORT: AC-004-SA Y CORSA GRIS OBQ-633</t>
  </si>
  <si>
    <t>AC-004-SA/OBQ-633</t>
  </si>
  <si>
    <t>FORD/CHEVROLET</t>
  </si>
  <si>
    <t>ECOSPORT/CORSA</t>
  </si>
  <si>
    <t>O:2023/descargas/abril/234045</t>
  </si>
  <si>
    <t>YRIGOYEN Y AV. PASEO COLON</t>
  </si>
  <si>
    <t>119085/2023</t>
  </si>
  <si>
    <t>DILIGENCIA JUDICIAL RTE. SUMARIO 11880/23 ROBO</t>
  </si>
  <si>
    <t xml:space="preserve"> Division Investigaciones Comunales  1 NORTE</t>
  </si>
  <si>
    <t>OFICIAL MAYOR DANIEL CZECHOWICZ</t>
  </si>
  <si>
    <t>Fiscalia Nacional en lo Criminal y Correccional  Nro. 22, a cargo Dr. CUBRIA, Secretaria Unica a cargo del Dr DUNLEAVY</t>
  </si>
  <si>
    <t xml:space="preserve">J02397-2023-0234462 </t>
  </si>
  <si>
    <t xml:space="preserve">PERSONAL POLICIAL INFORMA UN FEMENINO LA MISMA TURISTA VENIA CAMINANDO POR YPOLITO IRIGOEN ACOMPAÑADA DE OTRO FEMENINO APROXIMADAMENTE 12:30 HORAS LA SORPENDEN POR LA ESPALDA DOS MASCULINOS A BORDO DE UNA MOTO Y LE SACAN EL RELOJ DE LA MUÑECA ,SE DAN A LA FUGA POR YPOLITO IRIGOYEN  CONTRA TRANSITO SIN OBSERVA EL COLOR DE LA MOTO </t>
  </si>
  <si>
    <t>MOTOVECHIULO</t>
  </si>
  <si>
    <t>ANALISIS DE IMAGEN(O)2023/PARA DESCARGAS/ABRIL/234447</t>
  </si>
  <si>
    <t>ROSARIO 100</t>
  </si>
  <si>
    <t xml:space="preserve">231717/2023 </t>
  </si>
  <si>
    <t>Diligencia Judicial, Tareas Investigativas”, causa 70503/23</t>
  </si>
  <si>
    <t>OFICIAL MAYOR VACA</t>
  </si>
  <si>
    <t xml:space="preserve">OFICIAL L.P. 7105 DIEGO MIÑO </t>
  </si>
  <si>
    <t>Fiscalía Nacional en lo Criminal y Correccional N°11 a cargo del Dr. Daniel TOGNI, secretaria Única a cargo Dr. Juan BENITO</t>
  </si>
  <si>
    <t xml:space="preserve">J02397-2023-0234971 </t>
  </si>
  <si>
    <t>PERSONAL REFIERE QUE LOS INVOLUCRADOS DE UN HECHO DE HOMICIDIO CIRCULAN CON FRECUENCIA POR EL DOMICIOLIO DE ROSARIO AL 100, YA QUE EL VEHICULO CON EL QUE SE MANEJARIAN TIENE VARIAS INFRACCIONES por mal estacionamiento EN ESTA CALLE EN DIFERENTES FECHAS. EL VEHICULO SERIA UN PEUGEOT 307 COLOR GRIS CON DOMINIO COLOCADO HCR549. 
NO SE APORTA EN QUE HORARIO ARRIBARIA Y EN QUE HORARIO SE RETIRARIA EL VEHICULO.</t>
  </si>
  <si>
    <t xml:space="preserve">J02397-2023-0235094 </t>
  </si>
  <si>
    <t>PERSONAL REFIERE QUE LOS INVOLUCRADOS DE UN HECHO DE HOMICIDIO CIRCULAN CON FRECUENCIA POR EL DOMICIOLIO DE ROSARIO AL 100, YA QUE EL VEHICULO CON EL QUE SE MANEJARIAN TIENE VARIAS INFRACCIONES POR MAL ESTACIONAMIENTO EN ESTA CALLE EN DIFERENTES FECHAS. EL VEHICULO SERIA UN PEUGEOT 307 COLOR GRIS CON DOMINIO COLOCADO HCR549. 
NO SE APORTA EN QUE HORARIO ARRIBARIA Y EN QUE HORARIO SE RETIRARIA EL VEHICULO.</t>
  </si>
  <si>
    <t>HCR549/LXH413</t>
  </si>
  <si>
    <t>PEUGEOT/CHEVROLET</t>
  </si>
  <si>
    <t>307/SONIC</t>
  </si>
  <si>
    <t>ANALISIS/2023/DESCARGAS/ABRIL/REG LEGALES 235082</t>
  </si>
  <si>
    <t>INSPECTOR BLANCO JORGE DIEGO</t>
  </si>
  <si>
    <t xml:space="preserve">J02397-2023-0235473 </t>
  </si>
  <si>
    <t xml:space="preserve">PERSONAL REFIERE QUE EL DIA 09/04/2023 PERSONAS EXTRAÑAS INGRESAN AL DOMICILIO DEL DAMNIFICADO EN SU AUSENCIA SUSTRAYENDOLE DINERO Y DEMAS PERTENENCIAS. POR CAMARA PRIVADA DE UN EDIFICIO LINDERO SE OBSERVO QUE CUATRO MASCULINOS Y UN FEMENINO INGRESAN AL EDIFICIO DONDE VIVE EL DAMNIFICADO A LAS 14:50 HORAS APROXIMADAMENTE Y A LAS 16:00 HORAS APROXIMADAMENTE EGRESAN DEL EDIFICIO DANDOSE A LA FUGA POR CERVANTES SENTIDO JUAN AGUSTIN GARCIA. ASIMISMO, PERSONAL REFIERE QUE LOS INVOLUCRADOS SE MOVILIZAN EN UN AUTOMOVIL CHEVROLET AGILE COLOR GRIS PLATA, EL CUAL POR CAMARA PRIVADA SE OBSERVA EN LA PUERTA DEL EDIFICIO DEL DAMNIFICADO A LAS 14:50 HORAS APROXIMADAMENTE, Y LUEGO A LOS POCOS MINUTOS NUEVAMENTE.
MASCULINO01 VISTE ROPA OSCURA.
MASCULINO02 VISTE ROPAS OSCURAS.
MASCULINO03 VISTE ROPAS OSCURAS. 
MASCULINO04 VISTE REMERA GRIS Y GORRA BLANCA.
FEMENINO ES DE TEZ TRIGUEÑA, PELO LARGO, CONTEXTURA ROBUSTA Y VISTE REMERA GRIS, SHORT DE JEAN Y ZAPATILLAS BLANCAS.  Tiene relacion con el Reg. Legales 228173. En esta Reg. Legales el personalsolicita continuar con elñrecorrido de los vehiculos aparentes involucrados en el hecho: Toyota Corolla y Chevrolet Agile. Ultima camara en las cuales se los visualiza a ambos por la camara C07_Parque ChacabucoO143CAM03_Directorio 1608 y Malvinas Argentinas y la camara  C07_Parque Chacabuco44_Directorio 1456 y Miro, solo se observa el Chevrolet Agile. Se continua el recorrido </t>
  </si>
  <si>
    <t>AE561GO</t>
  </si>
  <si>
    <t>TOYOTA/CHEVROLET</t>
  </si>
  <si>
    <t>COROLA/AGILE</t>
  </si>
  <si>
    <t>BLANCO/GRIS PLATA</t>
  </si>
  <si>
    <t>ANALISIS/2023/DESCARGAS/ABRIL/REG LEGALES235466</t>
  </si>
  <si>
    <t>Sanchez de Bustamante 1741 / Santa fe y Azcuenaga</t>
  </si>
  <si>
    <t>A/Complementaria del sumario 226825/2023- Estafas y Otras Defraudaciones”</t>
  </si>
  <si>
    <t>la División Investigaciones Comunales 2</t>
  </si>
  <si>
    <t>BANCHERO ARIEL LP 14260</t>
  </si>
  <si>
    <t>ante Fiscalía Nacional en lo Criminal y Correccional Nro  54 A/C Dr/a Belloqui  , Secretaria única A/C Dr Pérez Bosso</t>
  </si>
  <si>
    <t xml:space="preserve"> J02397-2023-0235404</t>
  </si>
  <si>
    <t>Personal refiere que,  a las 11 hs. del dia 24 del corriente mes, le realizan un llamado telefonico al damnificado, un masculino mayor, para realizarle la estafa del cambio de dolares. Entre las 14:55 y 15:15, el damnificado egresa de su domicilio e ingresa en un vehiculo que, según él, seria gris de porte pequeño. Hacen unas cuadras y en Santa fe (entre Uriburu y junin) le dicen que baje del vehiculo para sacar fotocopias. Cuando regresa, ya no se encontraban mas en el lugar.
El damnificado viste campera verde oliva, jean, zapatos. Mide aprox. 1:65 mts. Cuando se da cuenta que lo habian robado camina por Santa Fe sentido Azcuenaga.</t>
  </si>
  <si>
    <t>AE414LQ</t>
  </si>
  <si>
    <t>Stepway</t>
  </si>
  <si>
    <t>GRIS TOP</t>
  </si>
  <si>
    <t>ANALISIS/2023/DESCARGAS/ABRIL/REG LEGALES235393</t>
  </si>
  <si>
    <t>04/ 11 /18 y 25 de marzo de 2023</t>
  </si>
  <si>
    <t>Alvar Nuñez Cabeza de Vaca 131</t>
  </si>
  <si>
    <t>059-71-000.111/2022</t>
  </si>
  <si>
    <t>Actuaciones”, en trámite ante Juzgado Nacional en lo Criminal y Correccional Federal Nº 09 a/c Dr. Gustavo Ramírez</t>
  </si>
  <si>
    <t>DUIA PFA</t>
  </si>
  <si>
    <t>Cabo L.P 48483, Fabiana Lili Benedix</t>
  </si>
  <si>
    <t xml:space="preserve"> Juzgado Nacional en lo Criminal y Correccional Federal Nº 09 a/c Dr. Gustavo Ramírez</t>
  </si>
  <si>
    <t xml:space="preserve"> J02397-2023-0235459</t>
  </si>
  <si>
    <t>INTIMIDACIÓN PUBLICA</t>
  </si>
  <si>
    <t xml:space="preserve">Según dichos del Personal, habría un masculino, el cual se encontraría profugo, habiendo sido participe de ataque con bombas Molotov al Diario Clarín en el año 2021, el mismo aparentemente estaría llevando a su hijo, quien viviría  en Alvar Nuñez  131, a una escuela de música los días sábado. </t>
  </si>
  <si>
    <t>Amenabar 3075 CABA</t>
  </si>
  <si>
    <t>SILVA F / LOPEZ</t>
  </si>
  <si>
    <t>J02397-2023-0235776</t>
  </si>
  <si>
    <t xml:space="preserve">DIVISON SUSTRACCION AUTOMOTOR </t>
  </si>
  <si>
    <t xml:space="preserve">PRICIPAL MAIDANA JOSE LUIS </t>
  </si>
  <si>
    <t>INSPECTOR LOPEZ FLAVIO</t>
  </si>
  <si>
    <t>FICALIA CORRECIONAL DE LOS DISTRITOS DE LOS BARRIOS SAAVEDRA Y NUÑEZ A  CARGO DEL DR JOSE MARIA CAPAGNOLI, SECRETARIA CARGO DEL DR FACUNDO VIDAL</t>
  </si>
  <si>
    <t>El personal refiere que el hecho se trata de un Hurto Automotor, donde el dia 25/04/2023  siendo las 04:00 horas aproximadamente sustraen UN (01) CAMION MARCA MERCEDES BENZ, MODELO 710 COLOR BLANCO EL CUAL POSEE CAMARA REFRIGERADA. DOMINIO MSP-526 en la calle Amenabar 3075 de esta Ciudad. Se deja constancia que el rodado porseia rastreo satelital, reportando ultima ubicacion siendo las 04:25 horas Huidobro y Balbin. Acorde a camaras privadas, el personal refiere que posiblemente los autores utilizaron un automovil de apoyo, posiblemente un Chevrolet Cobalt color gris con llantas negras. Asimismo, los autores del hecho seria tres masculinos aparentemente, uno de ellos posee buzo rojo y casco amarillo colocado, es quien sustrae el camion.</t>
  </si>
  <si>
    <t xml:space="preserve"> NDP-130</t>
  </si>
  <si>
    <t>COVALT</t>
  </si>
  <si>
    <t>ANALISIS/2023/DESCARGAS/ABRIL/REG LEGALES235769</t>
  </si>
  <si>
    <t>RIVERA INDARTE585</t>
  </si>
  <si>
    <t>SCARDIGLIA/LAXAGUEBORDE</t>
  </si>
  <si>
    <t>215756/2023</t>
  </si>
  <si>
    <t>AVERIGUACIÓN ILÍCITO</t>
  </si>
  <si>
    <t>OF MAYOR PORTILLO RODRIGO LP 4077</t>
  </si>
  <si>
    <t xml:space="preserve">OFICIAL SANDOVAL OSCAR </t>
  </si>
  <si>
    <t xml:space="preserve"> Juzgado Nacional en lo Criminal y Correccional Federal Nº 60 a/c Dr. CROUCHER</t>
  </si>
  <si>
    <t>J02397-2023-0236454</t>
  </si>
  <si>
    <t xml:space="preserve">AVERIGUACIÓN ILÍCITO </t>
  </si>
  <si>
    <t xml:space="preserve">EL PERSONAL POLICIAL REFIERE QUE LOS DAMNIFICADOS SE DIRIGIERON A LA CALLE RIVERA INDARTE 585 A COMPRAR UN TELEFONO CELULAR PARA LA EMPRESA DONDE SE DESEMPEÑABAN AL LLEGAR EL DOMICILIO SON RECIBIDOS POR UN MASCULINO DE TEZ TRIGUEÑA CON UN TATIUAJE EN EL CUELLO, AL INGRESAR AL DEPARTAMENTO LOS HACE SENTAR Y EL MASCULINO SE DIRIGE A LA COCINA, EN ESE MOMENTO DE LAS MISMA SALEN DOS MASCULINOS MAS ENCAPUCHADOS LOS CUALES ATAN A LA SILLA A LOS DAMNIFICADOS Y LE SUSTRAEN EL DINERO QUE ERA PARA COMPRAR EL TELEFONO CELULAR, LA SUMA 500.000 PESOS ARGENTINOS. DANDOSE A LA FUGA, DEJANDO ATADOS A LOS DAMNIFICADOS </t>
  </si>
  <si>
    <t>28/04/2023 y 29/04/2023</t>
  </si>
  <si>
    <t>JOSE I. RUCCI 4230</t>
  </si>
  <si>
    <t>VEGA/PURVES</t>
  </si>
  <si>
    <t xml:space="preserve">236488/2023 </t>
  </si>
  <si>
    <t>División Homicidios de esta Policía de la Ciudad</t>
  </si>
  <si>
    <t>Oficial LP 7732 Montiel Judit</t>
  </si>
  <si>
    <t xml:space="preserve">Fiscal Nacional en lo Criminal y Correccional Nº 27 A/c del Dr. Lacasa , Secretaria Única A/c del Dr. Da Silva  </t>
  </si>
  <si>
    <t xml:space="preserve"> J02397-2023-0236557</t>
  </si>
  <si>
    <t>EL PERSONAL POLICIAL REFIERE QUE SE ENCONTRO UN MASCULINO CON UN DISPARO EN LA CABEZA DENTRO DE UN AUTOMOVIL CHEVROLET MODELO CORSA DE COLOR GRIS OSCURO DOMINIO OJF848. Personal Policial muestra imágenes privadas, pudiendo visualizar  el vehículo Chevrolet modelo Corsa de color Gris oscuro con la luz izquierda quemada y tres calcomanías en el parabrisas delantero lado derecho.</t>
  </si>
  <si>
    <t>DISCO O / 2023 / 01PARA DESCARGAS / ABRIL/ REG LEGALES 236555</t>
  </si>
  <si>
    <t xml:space="preserve">José Cubas 2240 </t>
  </si>
  <si>
    <t>Hurto agravado por empleo de ganzúa / llave falsa</t>
  </si>
  <si>
    <t>División Investigaciones Comunales CC12 de esta Policía de la Ciudad</t>
  </si>
  <si>
    <t xml:space="preserve">Oficial Primero L.P 8854 GALMES Milagro </t>
  </si>
  <si>
    <t>Fiscalía Nacional en lo Criminal y Correccional Nª 36 a cargo del Dr. Marcelo LACASA, Secretaria Única a cargo de la Dra. Mariana GURZI</t>
  </si>
  <si>
    <t xml:space="preserve">J02397-2023-0236623 </t>
  </si>
  <si>
    <t xml:space="preserve">Personal refiere que en comuna 14 a la damnificada mediante un inhibidor ingresan al vehiculo, el personal no aporta que tipo de vehiculo no da datos al respecto, cuando ingresan a este vehiculo le sustraen la llave de su domicilio a la damnificada  y de una oficina, posteriormente aparentemente serian 2 masculinos los que ingresan no aporta muchos datos respecto a estos masculinos que ingresan al domicilio y a su vez a lo que seria la oficina lo unico caracteristico que aporta el personal en base a la descripcion seria que llevan gorra con vicera y que pudieran estar acompañados de un vehiculo </t>
  </si>
  <si>
    <t xml:space="preserve">Olazabal 4862 </t>
  </si>
  <si>
    <t>194729/2023</t>
  </si>
  <si>
    <t>Diligencia judicial – Ref. Srio. 153737 Estafas y otras defraudaciones CV12B”</t>
  </si>
  <si>
    <t xml:space="preserve">J02397-2023-0236650 </t>
  </si>
  <si>
    <t>Personal refiere que en comuna 14  En olazabal 4862 en el dpto a la denunciante trabaja como empleada domestica, en ese qth, y a las 12:00 recibe un llamado telefonico de caracter de estafa una voz masculina le refiere que el dueño tenia que hacer un tramite bancario y le refiere donde estaria escondido el dinero y que ella simplemente baje a alcalzarle el dinero a un supuesto contador en una bolsa, se lo entrega a un masculino , cabello corto anteojos transparentes, tez morena , entre 38 y 45 años con camisa blanca, abordo de un auto de alta gama gris y el vehiculo se da a la fuga por av olazabal hacia la av triunvirato</t>
  </si>
  <si>
    <t>Cipolletti 565</t>
  </si>
  <si>
    <t>232623/2023</t>
  </si>
  <si>
    <t>PRINCIPAL L.P 72803, ULISES SCHEFER</t>
  </si>
  <si>
    <t>Fiscalía Nacional en lo Criminal y Correccional Nro 18 A/C Dr/a RUILOPEZ , Secretaria única A/C Dr/a SECO PON,</t>
  </si>
  <si>
    <t>J02397-2023-0236679</t>
  </si>
  <si>
    <t xml:space="preserve">
DENUNCIANTE REFIERE SUS PADRES, 2 PERSONAS MAYORES CON ATAQUE DE NERVIOS, CON PRESION ELEVADA- 1163603600, LEONARDO MASC INDICA QEU ESTARIAN LLEVANDOSE A SU PADRE A UNA SUCURSAL DEL BANCO PROV PARA ROBARLE.ESTARIA CON DOS PERSONAS EN UN VEHICULO  , NO VISUALIZA DOMINIO APORTAR DESCRIPCIONES DE LOS MASC SI ESTAN EN UN A/P A QUE BANCO SE LO ESTARIAN LLEVANDO. SE REALIZA LA ESCUCHA DTE MANIFIESTA QUE ESTARIA LLEVANDO A SU PADRE A LA SUCURSAL DEL BANCO PROVINCIA DE LA CALLE VARELA  DE FLORES. SE TOMO CONTACTO CON EL DENUNCIANTE, QUIEN REFIERE QUE SU HERMANA LE AVISO QUE A SU PADRE SE LO LLEVAN  A/P, EN SU INT SON DOS PERSONAS A LA SUCURSAL BANCO PROVINCIA SITO EN AV VARELA Y EVA PERON EL   PADRE FISICAMENTE CANOSO PELADO 178MTS,  80 KG OJOS CLAROS  PELO CANOSO SE LLAMA JULIIO. SECTOR ENTREVISTA A LA SRA GRISELDA ALZUETA DNI 4627166, QUIEN RECIBIO UN LLAMADO LOS QUE LE PEDIAN DINERO DINERO INDICANDO QUE TENIAN SECUESTRADA A SU NIETA, LUEGO LA DAMNIFICADA LE ENTREGA EN LA PUERTA DEL DOMICILIO 151.000 DOLARES Y JOYAS VARIAS, A DOS MASCULINOS 1RO VESTIDO ROPA CLARA Y 2DO CON ROPA OSCURA LOS QUE CONTABAN CON EL APOYO DE DOS VEHICULOS UNO COLOR OSCURO Y OTRO CLARO. OP INFORMA QUE SE LABRAN ACTS EV DE ILICITO, INTERVIENE FISC CRIM CORR NRO 18 RUIZLOPEZ SEC UNICA DR CECOPONI. OP 7A INDICA QUE LOS ABUELOS HICIERON ENTREGA EN LA PUERTA DE LA FINCA, SIN SALIR DE LA MISMA, TUVIERON INICIALMENTE CONTACTO TELEFONICO Y LUEGO EN EL MOMENTO DE LA ENTREGA DEL DINERO Y LAS JOYAS. 107:OP 7A SOLICITA SAME PARA UNA PAREJA DE AVANZADA EDAD VISTIMAS DE ILICITO, LOS CUALES SE ENCUENTRAS DESCOMPENSADOS EN CRISIS DE NERVIOS. OP 7A INFORMA QUE SE HIZO PRESENTE EN EL LUGAR, EN VIRTUD DE BRINDAR CONTENSION A LOS DAMNIFICADOS, QUE ASIMISMO SE HIZO PRESENTE EL HIJO DE LA PAREJA, EL MISMO SE MUESTRA OFUSCADO, MOLESTO ANTE LA PRESENCIA POLICIAL, POR LO QUE NO PERMITE QUE LOS EFECTIVO SE ACERQUEN A SUS PADRES. OP 7 ABIS ARRIBO SAME INT 643 A/C DR SOLEMIER MN 166986 ASISTE SIN TRASLADO A LOS DOS ADULTOS MAYORES CON DIAG CONTROL CLINICO SIN TRASLADO, AMPLIA DATOS DEL DAMNIFICADO, EL SR JULIO OSCAR EYIRAS, DNI 4157076. Guarda relacion con Sae  Nª 38865984</t>
  </si>
  <si>
    <t>O:\2023\01PARA DESCARGAS\ABRIL\236667</t>
  </si>
  <si>
    <t>SAN MARTIN 4056</t>
  </si>
  <si>
    <t>22397/2023</t>
  </si>
  <si>
    <t>ROBO AGRAVADO POR ESCALAMIENTO”</t>
  </si>
  <si>
    <t>INSPECTOR BARRIENTOS</t>
  </si>
  <si>
    <t>Fiscalía Nacional en lo Criminal y Correccional Nro 59 A/C Dr/a LAUYRA BELLOQUI , Secretaria única A/C Dr/a MARIA LOPEZ SAN MIGUEL</t>
  </si>
  <si>
    <t>J02397-2023-0236845</t>
  </si>
  <si>
    <t>Personal refiere que mediante un desplazamiento mediante CMU que da aviso de un masculino contextura delgado, cabello teñido de rubio, campera azul, pantalon negro, y calzado oscuro aparentemente merodeando el qth y luego ingresa a el domicilio y es donde arriban al poco tiempo los moviles a SAN MARTIN 4056 donde el masculino es detenido</t>
  </si>
  <si>
    <t>O:/2023/01 PARA DESCARGAS/ABRIL/236836</t>
  </si>
  <si>
    <t>Terminal de ómnibus Retiro</t>
  </si>
  <si>
    <t>IPP Nº 13-02-00-8823-23/00</t>
  </si>
  <si>
    <t>AV PAREADERO</t>
  </si>
  <si>
    <t>la Sub Delegación Departamental de Investigaciones Florencio Varela de la Policía de Provincia de Buenos Aires</t>
  </si>
  <si>
    <t>Oficial Ayudante L.P 414292 Federico Luis MATURANO</t>
  </si>
  <si>
    <t xml:space="preserve">UFIJ Nº 01 Dr. Darío Provisionato, Descentralizada de Florencio Varela, del Departamento Judicial Quilmes y Prosecretario Dra. Asteggiano Estefania </t>
  </si>
  <si>
    <t xml:space="preserve">J02397-2023-0236834 </t>
  </si>
  <si>
    <t xml:space="preserve"> PARADERO</t>
  </si>
  <si>
    <t>Se hace presente personal de Policía de Provincia
Día 10 de abril a las 15 de la tarde masculino que se encontraba desaparecido aborda un micro en la terminal de Retiro. 
Posee pantalón corto azul con rayas rojas, y buzo azul. Seria robusto, de tez trigueña con cabello corto.</t>
  </si>
  <si>
    <t>Pico y Goyeneche</t>
  </si>
  <si>
    <t>191936/2023,</t>
  </si>
  <si>
    <t xml:space="preserve">División Investigaciones Comunales 1 Sur </t>
  </si>
  <si>
    <t xml:space="preserve">OF. GIL DANIELA </t>
  </si>
  <si>
    <t>Fiscalía Nacional en lo Criminal y Correccional Nº 35 a cargo del Dr./a  Mahiquez, Secretaria única a cargo de la Dr./a. Colman,</t>
  </si>
  <si>
    <t>J02397-2023-0237439</t>
  </si>
  <si>
    <t>Personal Polciial refiere un vehiculo Volkswagen Passat con dominio colocado GQP 931  comete ilicito 10/04/2023. El mismo arroja un paso el dia anterior al hecho (09/04/2023) sobre Gral Paz a la altura de Pico y Goyeneche. Personal solicita relevar camaras en inmediaciones.</t>
  </si>
  <si>
    <t>Cipolletti (Nº 565) e/ Av Francisco Bilbao y Gregorio De Laferrere</t>
  </si>
  <si>
    <t>RAPEIN/VEGA</t>
  </si>
  <si>
    <t xml:space="preserve">Salinas/Nuñez V. </t>
  </si>
  <si>
    <t>234167-23,</t>
  </si>
  <si>
    <t>ESTAFAS Y DEFRAUDACIONES</t>
  </si>
  <si>
    <t xml:space="preserve">División Defraudaciones y Estafas  </t>
  </si>
  <si>
    <t>COMISARIO BALMACEDA</t>
  </si>
  <si>
    <t>Oficial Primero L.P. 5265, DANIEL GIOVAO</t>
  </si>
  <si>
    <t xml:space="preserve">Fiscalía Nacional en lo Criminal y Correccional Nro. 18 A/C Dr./a SECOPON , Secretaria única A/C Dr./a RUILOPEZ, </t>
  </si>
  <si>
    <t>J02397-2023-0237024</t>
  </si>
  <si>
    <t>SE MANTIENE AL DENUNCIANTE EN LINEA A LOS FINES DE APORTAR MAYORES DATOS DEL HECHO. NO ASOCIAR ESTA CARTA HASTA FINALIZAR LA COMUNICACION CON EL LLAMANTE. 
13:34 Tel: 1164714268 - Mariela - Cuadricula: ---
Varela (Sin Nº) - BANCO PCIA,  BARRIO DE FLORES .
Suceso Asociado Nº 38866055 - Personas (Extraviada/Perdida)
REF QUE EL PADRE DE 87 AÑOS FUE AL BANCO Y SIMULTANEAMENTE POR LA CASA DE LA MADRE SE PRESENTARON DOS MASCULINOS HACIENDOSE PASAR POR CONTADORES Y SE LLEVARON DINERO. 
A SU VEZ A SU PADRE LE SACARON EL CELULAR SE LO ROBARON Y NO LO ENCUENTRAN AL MASCULINO. 
EL PADRE SE LLAMA JULIO OSCAR EYRAS , NO SABE COMO VISTE , PUEDE ESTAR EN AUTO MITSUBISHI VIEJO GRIS NO SABE LA PATENTE EMPIEZA CON C O PUEDE ESTAR A PIE. 
LA  CASA DE LA MADRE QUEDA EN CIPOLLETI 565 EN FLORES CABA 
 [Id.Remoto: 35740588]
14:35 Tel: 1163603600 - Cuadricula: 7A (CRIA VECINAL 7A)
Cipolletti (Nº 565) e/ Av Francisco Bilbao y Gregorio De Laferrere
Suceso Asociado Nº 38866642 - Robo (Reciente/Consumado)
MASCINO INIDCA QUE EN EL LUGAR HABRIA UN ROBO A PERSONAS MAYORES, ARRIBO MOVIL POLICIAL Y LOS DAMNIFICADOS ESTARIAN LESIONADOS SOLICITA AMBULANCI
15:12 Tel: 1163603600 - Cuadricula: 7A (CRIA VECINAL 7A)
Cipolletti (Nº 565) e/ Av Francisco Bilbao y Gregorio De Laferrere
Suceso Asociado Nº 38867042 - Personas (Con Ataque)
DENUNCIANTE REFIERE SUS PADRES, 2 PERSONAS MAYORES CON ATAQUE DE NERVIOS, CON PRESION ELEVADA- 1163603600, LEONARDO MASC INDICA QEU ESTARIAN LLEVANDOSE A SU PADRE A UNA SUCURSAL DEL BANCO PROV PARA ROBARLE.ESTARIA CON DOS PERSONAS EN UN VEHICULO  , NO VISUALIZA DOMINIO APORTAR DESCRIPCIONES DE LOS MASC SI ESTAN EN UN A/P A QUE BANCO SE LO ESTARIAN LLEVANDO. SE REALIZA LA ESCUCHA DTE MANIFIESTA QUE ESTARIA LLEVANDO A SU PADRE A LA SUCURSAL DEL BANCO PROVINCIA DE LA CALLE VARELA  DE FLORES. SE TOMO CONTACTO CON EL DENUNCIANTE, QUIEN REFIERE QUE SU HERMANA LE AVISO QUE A SU PADRE SE LO LLEVAN  A/P, EN SU INT SON DOS PERSONAS A LA SUCURSAL BANCO PROVINCIA SITO EN AV VARELA Y EVA PERON EL   PADRE FISICAMENTE CANOSO PELADO 178MTS,  80 KG OJOS CLAROS  PELO CANOSO SE LLAMA JULIIO. SECTOR ENTREVISTA A LA SRA GRISELDA ALZUETA DNI 4627166, QUIEN RECIBIO UN LLAMADO LOS QUE LE PEDIAN DINERO DINERO INDICANDO QUE TENIAN SECUESTRADA A SU NIETA, LUEGO LA DAMNIFICADA LE ENTREGA EN LA PUERTA DEL DOMICILIO 151.000 DOLARES Y JOYAS VARIAS, A DOS MASCULINOS 1RO VESTIDO ROPA CLARA Y 2DO CON ROPA OSCURA LOS QUE CONTABAN CON EL APOYO DE DOS VEHICULOS UNO COLOR OSCURO Y OTRO CLARO. OP INFORMA QUE SE LABRAN ACTS EV DE ILICITO, INTERVIENE FISC CRIM CORR NRO 18 RUIZLOPEZ SEC UNICA DR CECOPONI. OP 7A INDICA QUE LOS ABUELOS HICIERON ENTREGA EN LA PUERTA DE LA FINCA, SIN SALIR DE LA MISMA, TUVIERON INICIALMENTE CONTACTO TELEFONICO Y LUEGO EN EL MOMENTO DE LA ENTREGA DEL DINERO Y LAS JOYAS. 107:OP 7A SOLICITA SAME PARA UNA PAREJA DE AVANZADA EDAD VISTIMAS DE ILICITO, LOS CUALES SE ENCUENTRAS DESCOMPENSADOS EN CRISIS DE NERVIOS. OP 7A INFORMA QUE SE HIZO PRESENTE EN EL LUGAR, EN VIRTUD DE BRINDAR CONTENSION A LOS DAMNIFICADOS, QUE ASIMISMO SE HIZO PRESENTE EL HIJO DE LA PAREJA, EL MISMO SE MUESTRA OFUSCADO, MOLESTO ANTE LA PRESENCIA POLICIAL, POR LO QUE NO PERMITE QUE LOS EFECTIVO SE ACERQUEN A SUS PADRES. OP 7 ABIS ARRIBO SAME INT 643 A/C DR SOLEMIER MN 166986 ASISTE SIN TRASLADO A LOS DOS ADULTOS MAYORES CON DIAG CONTROL CLINICO SIN TRASLADO, AMPLIA DATOS DEL DAMNIFICADO, EL SR JULIO OSCAR EYIRAS, DNI 4157076.</t>
  </si>
  <si>
    <t xml:space="preserve"> AE 696 TB</t>
  </si>
  <si>
    <t>UnidadCompartida/2023/SAE/Abril/Sae38865984</t>
  </si>
  <si>
    <t>Rosario 100</t>
  </si>
  <si>
    <t>231717/2023</t>
  </si>
  <si>
    <t>DILIGENCIA JUDICIAL TAREAS INVESTIGATIVAS</t>
  </si>
  <si>
    <t>División Investigaciones de Organizaciones Criminales  de esta Policía de la Ciudad</t>
  </si>
  <si>
    <t>OFICIAL DIEGO MIÑO</t>
  </si>
  <si>
    <t>Fiscalía Nacional en lo Criminal y Correccional Nro 11 A/C Dr/a TOGNI , Secretaria única A/C Dr/a JUAN BENITO</t>
  </si>
  <si>
    <t>J02397-2023-0237086</t>
  </si>
  <si>
    <t>SO</t>
  </si>
  <si>
    <t>307/ONIX</t>
  </si>
  <si>
    <t>O:/2023/01PARADESCARGAS/ABRIL/REGLEGALES 237078</t>
  </si>
  <si>
    <t>Soler 4860/ Plaza Serrano</t>
  </si>
  <si>
    <t xml:space="preserve">MALDONADO   </t>
  </si>
  <si>
    <t>237429/2023</t>
  </si>
  <si>
    <t>Av de Ilicito</t>
  </si>
  <si>
    <t xml:space="preserve">Inspector  L.P 71336, Adolfo Aguero </t>
  </si>
  <si>
    <t>Fiscalía Nacional en lo Criminal y Correccional Nº 54 A/C Dra Belloqui , Secretaria Dr Almada</t>
  </si>
  <si>
    <t xml:space="preserve">J02397-2023-0237721 </t>
  </si>
  <si>
    <t xml:space="preserve">El personal refiere que requiere visualizar hecho de Averiguacion de Ilìcito ocurrido el dia 29/04/2023 a las 2:00 y 5:00hs. Dos masculinos se habrìan contactado con un tercer masculino el mismo delgado, tes blanca, remera azul, pantalon de jeans, tendria un tatuaje. encontransose en un bar en Plaza Serrano de nombre Bam, donde posteriormente se retiran del lugar a pie hasta Soler. Ingresan al dpto del amigo donde los dos masculinos pierden la conciencia y el tercer masculino le sustrae billeterea tarjetas varias, sube, direro en efectivo 5mil, reloj pulcera marca Cassio, telefono celular A11. Es por elllo que requiere establecer el recorrido del autor/es. </t>
  </si>
  <si>
    <t>UnidadCompartida-AnalisisImagene/Z/2023/01paradescargas/ABRIL/237715</t>
  </si>
  <si>
    <t>Estados Unidos 1341 / CARLOS CALVO 1400</t>
  </si>
  <si>
    <t>238328/2023</t>
  </si>
  <si>
    <t>ART. 164 Robo Delito Ley 11179 art. 89 lesiones leves</t>
  </si>
  <si>
    <t>ART 164 Y ART 89</t>
  </si>
  <si>
    <t xml:space="preserve">División Investigaciones Comunales 1 Sur  </t>
  </si>
  <si>
    <t xml:space="preserve"> INSPECTOR L.P 3157, FERRER GABRIEL</t>
  </si>
  <si>
    <t xml:space="preserve">Fiscalía Nacional en lo Criminal y Correccional Nro. 1  A/C Dr. RECCINI , Secretaria única A/C Dr. FERNANDEZ, </t>
  </si>
  <si>
    <t xml:space="preserve"> J02397-2023-0238588</t>
  </si>
  <si>
    <t>Personal Policial de la division refiere un femenino es arrollado por un vehiculo. Momentos antes la femenina la cual es una trabajadora sexual se encontraba dentro del vehiculo con un masculino, posteriormente cuando la damnificada desciende del vehiculo el masculino le sustrae su telefono celular, aco seguido el femenino se sujeta del marco de la puerta siendo arrastrada aproximadamente 20 mts cayendo sobre la senda asfaltica, vehiculo se da a la fuga por Luis Saenz peña hacia EEUU. Guarda relacion con carta SAE 38893851 la cual ya se trabajo en el area.</t>
  </si>
  <si>
    <t>AB303BR</t>
  </si>
  <si>
    <t>UnidadCompartida-AnalisisImagene/Z/2023/01paradescargas/ABRIL/238585</t>
  </si>
  <si>
    <t>Cipoletti 565 e inmediaciones,</t>
  </si>
  <si>
    <t>234167/2023,</t>
  </si>
  <si>
    <t>Estafas y otras defraudaciones</t>
  </si>
  <si>
    <t>Comisario Martin Balmaceda L.P 4976</t>
  </si>
  <si>
    <t>Fiscalía Nacional en lo Criminal y Correccional Nro. 18 A/C del Dr. Rui López, secretaria única a cargo del Dr. Diego SECO POND</t>
  </si>
  <si>
    <t>J02397-2023-0238847</t>
  </si>
  <si>
    <t>ENUNCIANTE REFIERE SUS PADRES, 2 PERSONAS MAYORES CON ATAQUE DE NERVIOS, CON PRESION ELEVADA- 1163603600, LEONARDO MASC INDICA QEU ESTARIAN LLEVANDOSE A SU PADRE A UNA SUCURSAL DEL BANCO PROV PARA ROBARLE.ESTARIA CON DOS PERSONAS EN UN VEHICULO  , NO VISUALIZA DOMINIO APORTAR DESCRIPCIONES DE LOS MASC SI ESTAN EN UN A/P A QUE BANCO SE LO ESTARIAN LLEVANDO. SE REALIZA LA ESCUCHA DTE MANIFIESTA QUE ESTARIA LLEVANDO A SU PADRE A LA SUCURSAL DEL BANCO PROVINCIA DE LA CALLE VARELA  DE FLORES. SE TOMO CONTACTO CON EL DENUNCIANTE, QUIEN REFIERE QUE SU HERMANA LE AVISO QUE A SU PADRE SE LO LLEVAN  A/P, EN SU INT SON DOS PERSONAS A LA SUCURSAL BANCO PROVINCIA SITO EN AV VARELA Y EVA PERON EL   PADRE FISICAMENTE CANOSO PELADO 178MTS,  80 KG OJOS CLAROS  PELO CANOSO SE LLAMA JULIIO. SECTOR ENTREVISTA A LA SRA GRISELDA ALZUETA DNI 4627166, QUIEN RECIBIO UN LLAMADO LOS QUE LE PEDIAN DINERO DINERO INDICANDO QUE TENIAN SECUESTRADA A SU NIETA, LUEGO LA DAMNIFICADA LE ENTREGA EN LA PUERTA DEL DOMICILIO 151.000 DOLARES Y JOYAS VARIAS, A DOS MASCULINOS 1RO VESTIDO ROPA CLARA Y 2DO CON ROPA OSCURA LOS QUE CONTABAN CON EL APOYO DE DOS VEHICULOS UNO COLOR OSCURO Y OTRO CLARO. OP INFORMA QUE SE LABRAN ACTS EV DE ILICITO, INTERVIENE FISC CRIM CORR NRO 18 RUIZLOPEZ SEC UNICA DR CECOPONI. OP 7A INDICA QUE LOS ABUELOS HICIERON ENTREGA EN LA PUERTA DE LA FINCA, SIN SALIR DE LA MISMA, TUVIERON INICIALMENTE CONTACTO TELEFONICO Y LUEGO EN EL MOMENTO DE LA ENTREGA DEL DINERO Y LAS JOYAS. 107:OP 7A SOLICITA SAME PARA UNA PAREJA DE AVANZADA EDAD VISTIMAS DE ILICITO, LOS CUALES SE ENCUENTRAS DESCOMPENSADOS EN CRISIS DE NERVIOS. OP 7A INFORMA QUE SE HIZO PRESENTE EN EL LUGAR, EN VIRTUD DE BRINDAR CONTENSION A LOS DAMNIFICADOS, QUE ASIMISMO SE HIZO PRESENTE EL HIJO DE LA PAREJA, EL MISMO SE MUESTRA OFUSCADO, MOLESTO ANTE LA PRESENCIA POLICIAL, POR LO QUE NO PERMITE QUE LOS EFECTIVO SE ACERQUEN A SUS PADRES. OP 7 ABIS ARRIBO SAME INT 643 A/C DR SOLEMIER MN 166986 ASISTE SIN TRASLADO A LOS DOS ADULTOS MAYORES CON DIAG CONTROL CLINICO SIN TRASLADO, AMPLIA DATOS DEL DAMNIFICADO, EL SR JULIO OSCAR EYIRAS, DNI 4157076.</t>
  </si>
  <si>
    <t>SI (SIENDO LAS 02:26  HS. SE ENTABLO COMUNICACIÓN CON EL SOMISARIO BALMACEDA AL CUAL SE LE INIDICO QUE HAY IMÁGENES DE  INTERES)</t>
  </si>
  <si>
    <t>AE 696 TB</t>
  </si>
  <si>
    <t xml:space="preserve"> CRONOS</t>
  </si>
  <si>
    <t>DISCO(O) 2023/ 01 PARA DESCARGAS / ABRIL/REG. LEGALES 238844</t>
  </si>
  <si>
    <t xml:space="preserve">Miralla y Remedios e inmediaciones </t>
  </si>
  <si>
    <t>J02397-2023-0238900</t>
  </si>
  <si>
    <t>Disco o/2023/para descargas/Abril/238897</t>
  </si>
  <si>
    <t>Hernandez y Av. Libertador</t>
  </si>
  <si>
    <t>“DELITO LEY 11179-ART 164- ROBO</t>
  </si>
  <si>
    <t>-ART 164-</t>
  </si>
  <si>
    <t>OFICIAL CRISTIAN RAMIREZ</t>
  </si>
  <si>
    <t>CORRY ROCIO</t>
  </si>
  <si>
    <t xml:space="preserve">Fiscalía correccional de Distrito de los barrios Saavedra y Núñez a cargo del Dr. CAMPAGNOLI, secretaria única a cargo de la Dra. VIDAL, </t>
  </si>
  <si>
    <t>J02397-2023-0239583</t>
  </si>
  <si>
    <t>Personal Policial aporta que en el día 21/04/2023 en el horario de 20:30 Hs aporixmadamente se encontraba la danmificada circulando en Av Libertador intersección de Hernandez cuando esta misma siente el arrebato de su teléfono celular, el cual lo hace un masculino casco color negro, contextura robusta, campera de color oscura, pantalon largo oscuro a bodo de un motovehículo que desconoce cilindrada color oscuro.</t>
  </si>
  <si>
    <t>17/4/2023 y 22/04/2023</t>
  </si>
  <si>
    <t>LOS RECUERDOS 360</t>
  </si>
  <si>
    <t>VELAZQUEZ/GODOY</t>
  </si>
  <si>
    <t>DILIGENCIA JUDICIAL-TAREAS INVESTIGATIVAS HALLAZGO AUTOMOTOR Y ATENTADO CONTRA LA AUTORIDAD (CV9A)</t>
  </si>
  <si>
    <t>OFICIAL L.P. 9477 JUAN GONZALEZ</t>
  </si>
  <si>
    <t xml:space="preserve">J02397-2023-0240775 </t>
  </si>
  <si>
    <t xml:space="preserve">GUARDA RELACION CON LA CARTA SAE NUMERO 38779789,PERSONAL POLICIAL INFORMA QUE EL DIA 04 DE ABRIL DEL 2023 EN LA CALLE LOS RECUERDOS360 ENTRE LAS 06:00 A 08:00HS LA DAMIDICADA SALIA DE SU DOMICILIO SE LE ACERCA UN VEHICULO Y SE BAJAN UNOS MASC E INGRESAN AL DOMICILIO Y LE ROBAN VARIAS PERTENENCIAS Y LE SUSTRAEN EL VEHICULO FORD KA DOMINIO MDM121,EL DIA 22 DE ABRIL DEL 2022 APROXIMADAMENTE 01:00 A 03:00 DE LA MADRUGADA SALTA POR UNA MODULACION DEL 911 UN ROBO CON EL MISMO VEHICULO FORD KA EN LA CALLE MONTE Y POLA 2116 ,APARENTEMENTE,PERSONAL SOLICITA VISUALIZAR,LOS HECHOS ,NO APORTA MAS INFORMACION ,NI VESTIMENTA DE LOS CAUSANTES   </t>
  </si>
  <si>
    <t>2023 - para descargas - Mayo - 240750</t>
  </si>
  <si>
    <t>AV. AVELLANEDA 1198</t>
  </si>
  <si>
    <t>240406/2023</t>
  </si>
  <si>
    <t>DILIGENCIA JUDICIAL-TAREAS DE INVESTIGACION-ROBO AGRAVADO POR EL USO DE ARMA</t>
  </si>
  <si>
    <t>Fiscalía Nacional en lo Criminal y Correccional Nª 9, a cargo del Dr/a. Herrera, Secretaría Dr/a KELLY</t>
  </si>
  <si>
    <t xml:space="preserve">J02397-2023-0240807 </t>
  </si>
  <si>
    <t xml:space="preserve">El personal refiere que un masculino habria pactado un encuentro para la compra de un vehiculo en la direccion nombrada, el damnificado junto a un amigo descienden de un vehiculo dejando el dinero para la compra en el interior y se alejan unos metrros del mismo. A los minutos son interceptados por dos masuclinos de cabellos largos vestimentas oscuras los cuales le intentan sustraer pertenencias y dandose a la fuga Avellaneda a favor del transito </t>
  </si>
  <si>
    <t>O;2023/descargas/ mayo/240791</t>
  </si>
  <si>
    <t>AV. PEDRO GOYENA Y PUAN</t>
  </si>
  <si>
    <t xml:space="preserve">J02397-2023-0241120 </t>
  </si>
  <si>
    <t xml:space="preserve">El personal refiere que un masculino habria pactado un encuentro para la compra de un vehiculo en la direccion nombrada, el damnificado junto a un amigo descienden de un vehiculo dejando el dinero para la compra en el interior y se alejan unos metrros del mismo. A los minutos son interceptados por dos masuclinos de cabellos largos vestimentas oscuras los cuales le intentan sustraer pertenencias y dandose a la fuga Avellaneda a favor del transito. Reg relacionado a Reg legales 240791. En dicho reg se visualizara el dia anterior al hecho ilicito, momento en el cual el damificado prueba el vehiculo a comprar, junto con el causante. </t>
  </si>
  <si>
    <t xml:space="preserve">J02397-2023-0241126 </t>
  </si>
  <si>
    <t>SEGÚN PERSONAL PERTENECIENTE A LA BRIGADA COMUNA 6, QUE EN LA CALLE RIGLOS AL 600 EN EL HORARIO APROXIMADO DE 11 HS. INGRESAN AL DOMICILIO LE SUSTREN PERTENENCIAS Y DINERO Y SE DAN LA FUCA CON DIRECCION A J. BONIFACIO POR IMÁGENES PRIVADAS SE LOGRA OBSERVAR QUE SE TRATARIA DE 3 MASCULINOS LOS CUALES SE VEN AL INGRESAR COMO EL EGRESAR. SE INTENTA ESTABLECER EN QUE SE MOVILIZAN. Reg legales relacionado a 234418. el mismo querria visualizar el previo del hecho desde el primer punto visualizado.</t>
  </si>
  <si>
    <t>o:2023/descargas/mayo/241108</t>
  </si>
  <si>
    <t xml:space="preserve">ANGEL GALLARDO 618 </t>
  </si>
  <si>
    <t>SEBASTIANO / NOGUERA</t>
  </si>
  <si>
    <t xml:space="preserve">156772/2023 </t>
  </si>
  <si>
    <t>OF MAYOR RUIZ ROFOLFO</t>
  </si>
  <si>
    <t xml:space="preserve">Fiscalía Nacional en lo Criminal y correccional Nro.16 a cargo de la Dra. CUÑARRO, Sec. Única A/C Dra. SANMARTIN </t>
  </si>
  <si>
    <t>J02397-2023-0240765</t>
  </si>
  <si>
    <t xml:space="preserve">GUARDA RELACION CON LA COLABORACION NUMERO 217120,PERSONAL POLICIAL, LA LLAMAN POR EL PORTERO ELECTRICO A LA SRA. LA QUE HABLA ES UNA MUJER QUE SE HACE PASAR POR EMPLEADA DEL BANCO CIUDAD Y LE DICE QUE LE VAN A CAMBIAR LOS DOLARES BILLETES VIEJOS POR NUEVOS. LA SRA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 QUE SE RETIRAN DEL DOMICILIO DE LA DAMNIFICADA, LAS DOS SUBEN AL VEHICULO, QUE DESPUES PASA POR LA CAMARA Y SE DISTINGUE QUE PODRIA SER UN FIAT PALIO , SE REALIZA RECORRIDO DEL MISMO HASTA RIVADAVIA Y INDARTE, POSTERIORMENTE A PARACE LA DAMNIFICADA CON UNA BOLSA BLANCA EN SU MANO DERECHA E INGRESA AL BANCO CIUDAD DSP DE UNOS MINUTOS SALE Y ES ACOMPAÑADA POR UN MASC.,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GAINZA.SOLICITA PERSONAL POLICIAL CONTINUAR CON EL RECORRIDO DEL VEHICULO FIAT PALIO COLOR BLANCO DOMINIO AC687QD ,PASO DEL VEHICULO POR LAS CALLE AV GAONA Y MANUEL RICARDO TRELLES. Tiene relación con el Reg Legales 227659. En este Reg Legales el personal solicita continuar con el recorrido del vehículo Fiat Palio, de color Blanco, con dominio AC687QD. Última cámara visualizada Santa Rita43CAM03_Gaona 4101 y San Nicolas. Se continúa con el recorrido a partir de esta camara. // SE REALIZA VISUALIZACION CON RELACION AL REG LEGALES 232564, EL PERSONAL  CON DATOS APORTADOS POR DIV. ANILLO DIGITAN INTENTARA VISUALIZAR EL VEHICULO FIAT PALIO BLANCO AC687QD QUE EL MISMO CIRCULA POR AV. CORDOBA Y SANCHEZ DE BUSTAMANTE EL DIA 23/03/2023 EN EL HORARIO 14:26 CIRCULANDO POR AV CORDOBA. POR EL HECHO OCURRIDO EN ANGEL GALLARDO 618 </t>
  </si>
  <si>
    <t>UNIDAD COMPARTIDA- ANALISIS DE IMÁGENES/ 2023/PARA DESCARGAS/MAYO/REG LEGALES 240730</t>
  </si>
  <si>
    <t>AV INDEPENDENCIA 4346</t>
  </si>
  <si>
    <t xml:space="preserve">168178/2023 </t>
  </si>
  <si>
    <t xml:space="preserve"> División Investigaciones Comunales 05 </t>
  </si>
  <si>
    <t>OFICIAL COLAGIOVANNI</t>
  </si>
  <si>
    <t>J02397-2023-0240375</t>
  </si>
  <si>
    <t>GUARDA RELACION CON REG LEGALES 178356 PERSONAL POLICIAL INFROMA UN MASCULINO LLEGA A UN DOMICLIO INGRESA CON LLAVE AL LUGAR Y DETRÁS DOS MASCULINOS MAS ,EN SU INTERIOR SE ENCOENTRABA LA FAMILIA SON REDUCIDOS Y SE LLEVAN OBJETOS Y DINERO EN EFECTIVO SE SOLICITA LA CONTINUACION DEL RECORRIDO DEL VEHICULO DESDE DELEPIANE SINTIDO GRAL PAZ.</t>
  </si>
  <si>
    <t>AE970IT</t>
  </si>
  <si>
    <t>ANALISIS DE IMAGEN(O)PARA DESCARGAS/MAYO/240363</t>
  </si>
  <si>
    <t>17 Y 22/4/2023</t>
  </si>
  <si>
    <t>Los Recuerdos (Nº 360) e/ Ventura Bosch y Palmar</t>
  </si>
  <si>
    <t>225420/2023</t>
  </si>
  <si>
    <t>HALLAZGO AUTOMOTOR Y ATENTADO CONTRA LA AUTORIDAD</t>
  </si>
  <si>
    <t>OFICIAL GONZALEZ JUAN LP 9477</t>
  </si>
  <si>
    <t xml:space="preserve">Fiscalía Nacional en lo Criminal y correccional Nro.19 a cargo de la Dr. MAINARDI, Sec. Única A/C Dra. CAPALDO </t>
  </si>
  <si>
    <t>J02397-2023-0240775</t>
  </si>
  <si>
    <t>MDM121</t>
  </si>
  <si>
    <t>KA</t>
  </si>
  <si>
    <t>DISCO Z 2023 PARA DESC MAYO 240750</t>
  </si>
  <si>
    <t>INGRESO EN FINCA</t>
  </si>
  <si>
    <t xml:space="preserve">División Investigaciones Comunales 12  </t>
  </si>
  <si>
    <t xml:space="preserve">OFICIAL MAYOR HERNAN SOSA </t>
  </si>
  <si>
    <t>Fiscalía Nacional en lo Criminal y Correccional Nro  353A/C Dr. DI LELLO, Secretaria única A/C Dra. SAA</t>
  </si>
  <si>
    <t>J02397-2023-0240343</t>
  </si>
  <si>
    <t>DISCO O/2023/PARA DESCARGAS/MAYO/REG LEGALES 240340</t>
  </si>
  <si>
    <t>AV DEL LIBERTADOR Y AV SARMIENTO</t>
  </si>
  <si>
    <t>causa 121520</t>
  </si>
  <si>
    <t xml:space="preserve">División Investigaciones Comunales 13  </t>
  </si>
  <si>
    <t xml:space="preserve">COMISARIO IVAN HELGUERO </t>
  </si>
  <si>
    <t>OF SOFIA LINDO FIDEL LP 6420</t>
  </si>
  <si>
    <t>Fiscalía Correccional de Distrito de Saavedra y Nuñez a/c Dr. José María CAMPAGNOLI</t>
  </si>
  <si>
    <t>J02397-2023-0241761</t>
  </si>
  <si>
    <t xml:space="preserve">PERSONAL REFIERE QUE SIENDO EL DIA 03 DE MARZO DEL CORRIENTE AÑO A LAS 20:15HS APROXIMADAMENTE UN FEMENINO SE ENCONTRABA CIRCULANDO DENTRO DE SU VEHICULO PEUGEOT 308 DE COLOR BLANCO CON DOMINIO COLOCADO "MAX542" POR SARMIENTO HACIA AV DEL LIBARTADOR, AL FRENAR EN EL SEMAFORO ANTES DE LLEGAR A LIBERTADOR SE ENCONTRABA HACIENDO USO DE SU CELULAR A LO QUE ES ARREBATADO DE SUS MANOS POR LA VENTANA DEL LADO DERECHO DEL ACOMPAÑANTE, POR AUTORES QUE DESCONOCE, DADO QUE NO LOS LLEGA A VISUALIZAR. LUEGO DEL HECHO EL AUTOR SE DA A FUGA A PIE POR SARMIENTO HACIA AV ALCORTA. </t>
  </si>
  <si>
    <t>AV. ENTRE RIOS 1866</t>
  </si>
  <si>
    <t>233763/2023</t>
  </si>
  <si>
    <t>PRIVACION ILEGAL DE LA LIBERTAD, ROBO Y LESIONES</t>
  </si>
  <si>
    <t>OFICIAL MAYOR MARIANA MEDICI</t>
  </si>
  <si>
    <t>Fiscalía Nacional en lo Criminal y Correccional Nro. 54  A/C Dr. BELLOQUI , Secretaria única A/C DR. ALMADA</t>
  </si>
  <si>
    <t>J02397-2023-0241736</t>
  </si>
  <si>
    <t>PERSONAL REFIERE QUE EL DIA 26/04/2023 EL EL DAMNIFICADO SE ENCUENTRA EN CAFÉ MARTINEZ SITO EN AV. SANTA FE Y URIARTE CON UN FEMENINO QUE CONOCIO EN LA FARMACIA DONDE TRABAJA. QUE SIENDO LAS 02:30 HORAS APROXIMADAMENTE YA DEL DIA 27/04/2023, EN CIRCUNSTANCIAS EN QUE EL DAMNIFICADO Y EL FEMENINO SE ENCONTRABAN EN EL INTERIOR DE SU RODADO, UN RENAULT SYMBOL COLOR BORDO/ROJO, SON INTERCEPTADOS EN LAS INMEDIACIONES DE URIARTE Y AV. SANTA FE POR DOS MASCULINOS QUE SE SUBEN A LA PARTE DELATERA DEL AUTOMOVIL, DESPLAZANDO AL MASCULINO AL ASIENTO TRASERO DONDE LO MANTUVIERON MIRANDO AL SUELO, MOMENTO EN QUE LO GOLPEAN APARENTEMENTE CON LA CULATA DE UN ARMA DE FUEGO, SUSTRAYENDOLE SU RELOJ, TELEFONO CELULAR Y UN TARJETERO CON TARJETAS VARIAS. 
 SEGUN DICHOS DEL DAMNIFICADO, LOS MASCULINOS LO HICIERON DESCENDER DEL RODADO EN LA ZONA DE CONSTITUCION Y SIENDO LAS 04:00 HORAS APROXIMADAMENTE EL DAMNIFICADO HALLA SU RODADO EN AV. ENTRE RIOS 1866. 
PERSONAL SOLICITA VISUALIZAR DESDE AV. ENTRE RIOS 1866, LUGAR DONDE ENCONTRO EL RODADO EL DAMNIFICADO, Y OBSERVAR EL RECORRIDO PREVIO A FIN DE DAR CON LO MASCULINOS INVOLUCRADOS.</t>
  </si>
  <si>
    <t>Humahuaca 4655</t>
  </si>
  <si>
    <t xml:space="preserve">NUÑEZ </t>
  </si>
  <si>
    <t>188682/23</t>
  </si>
  <si>
    <t>la División Investigaciones Comunales 5</t>
  </si>
  <si>
    <t xml:space="preserve">OF MAYOR AZOGARAY RICARDO </t>
  </si>
  <si>
    <t>Fiscalía Nacional en lo Criminal y Correccional Nro. 51  A/C Dra. OLIVIERI, Secretaria única A/C Dr. MIGUEL</t>
  </si>
  <si>
    <t>J02397-2023-0241236</t>
  </si>
  <si>
    <t xml:space="preserve">ESTE REG LEGALES MANTIENE RELACION CON REG LEGALES 233555:
 Se hace pr3esente personal para prestarle colaboracion acerca DEL EVENTO OCURRIDO,  en el domicilio del damnificado lo cual ingresan dos masculinos a la propiedad del damnificado, los maniatan, amenzazandolos con arma de fuego, sustrayendo dinero en efectivo, dolares, y elementos electronicos, segun personal verifico en camara del cmu que habria un vehiculo marca Bora de color girs, quien solicita obtener el dominio del mismo, horario aroximado 17:07:44 </t>
  </si>
  <si>
    <t>KZA 504</t>
  </si>
  <si>
    <t>ANALISIS/2023/DESCARGAS/MAYO/REG LEGALES 241227</t>
  </si>
  <si>
    <t>Av. Rivadavia 8952</t>
  </si>
  <si>
    <t>229985/2023 (srio interno 672/2023)</t>
  </si>
  <si>
    <t>DILIGENCIA JUDICIAL SRIO 226355/2023 CV10C</t>
  </si>
  <si>
    <t xml:space="preserve"> División Robos y Hurtos  </t>
  </si>
  <si>
    <t>OFICIAL NAHUEL OXMAN</t>
  </si>
  <si>
    <t>Fiscalía Nacional en lo Criminal y Correccional Nro 19 A/C Dr. MAINARDI, Secretaria única A/C Dra. CAPALDO</t>
  </si>
  <si>
    <t>J02397-2023-0241182</t>
  </si>
  <si>
    <t>El dia 24 de Abril siendo las 14hs. Aproximadamente, el personal refiere que un masculino y una fdem3enina a bordo de su vehiculo Chevrolet Prisma, de color negro, dominio AA261CM, se dirigian hacia una casa de cambio ubicada en Jose Leon Suarez e Ibarrola a cambiar dolares. Luego al no poder realizarse esta transaccion la femenina se contacta con un conocido que podria realizar dicha operacion pactando un encuentro en Av. Rivadavia 8952. Posteriormente una vez en el lugar la femenina se mantiene dentro del rodado cuando a las 16:25 aproximadamente es sorprendia por tres masculinos que le rompen los vidrios del conductor y acompañante robandole la mochila de color gris, retirandose todos los masculinos dandose a la fuga por Av. Rivadavia sentido Moreto. El personal no presenta soportes filmicos ni fotograficos</t>
  </si>
  <si>
    <t>Analisis O--2023--Para Descargas--Mayo--REG LEGALES 241157</t>
  </si>
  <si>
    <t>LASCANO 5036</t>
  </si>
  <si>
    <t>actuaciones complementarias - rte. sumario 222927 robo en ausencia de moradores CV. 10A</t>
  </si>
  <si>
    <t>OFICIAL MAYOR SILVA JOHANA</t>
  </si>
  <si>
    <t>J02397-2023-0240465</t>
  </si>
  <si>
    <t>EL DIA 22 DE ABRIL 2023, EN LAS CALLE LASCANO 5036, EN EL HORARIO COMPRENDIDO ENTRE LAS 18:30 A 20:30 HS, EN INGRESAN A UN DOMICILIO 18:30 HS DOS MASC. LLEVANDOSE PERTENENCIAS, LUEGO SE RETIRAN. DESCRIPCIONES: AMBOS CON CAMPERAS OSCURAS, GORRAS ROJA Y BEIGE Y ZAPATILLAS OSCURAS. SE APORTA CAMARAS PRIVADAS DE UN TERCER MASC. QUE ESTARIA HACIENDO DE CAMPANA.</t>
  </si>
  <si>
    <t>UNIDAD COMPARTIDA- ANALISIS DE IMÁGENES/ 2023/PARA DESCARGAS/ MAYO/REG LEGALES 240459</t>
  </si>
  <si>
    <t>Cerrito 1330</t>
  </si>
  <si>
    <t>239791/2023</t>
  </si>
  <si>
    <t>DILIGENCIA JUDICIAL - TAREAS INVESTIGATIVAS EN EL MARCO DE LAS ACTUACIOENS SUMARIALES 239712/2023</t>
  </si>
  <si>
    <t xml:space="preserve">División Investigaciones Comunales 1 Norte  </t>
  </si>
  <si>
    <t>OFICIAL FRAIZ CANDELA</t>
  </si>
  <si>
    <t>Fiscalía Nacional en lo Criminal y Correccional Nro 17  A/C Dr. IUSPA, Secretaria única A/C Dr. ALADRO,</t>
  </si>
  <si>
    <t>J02397-2023-0241221</t>
  </si>
  <si>
    <t>El día 01 de mayo del corriente año, aproximadamente a las 14:00Hs. en Cerrito 1330 ingresan al cuarto piso dos masculinos y toman por el cabello a un femenino que se encontraba cuidando a un masculino mayor,  y se ponen violentos golpenado al femenino y le pedian dólares dinero en efectivo y un arma, luego comienzan a golpear al masculino y posteriormente atán a ambos a la cama, para revisar el departamento, robando un teléfono celular Samsung modelo A03 y otro celular del cual no pueden precisar marca y modelo, para luego darse a la fuga, no sabiendo el sentido de la misma, ni tampoco descripción de los causantes.</t>
  </si>
  <si>
    <t>AA704BY</t>
  </si>
  <si>
    <t>UnidadCompartida-AnalisisImagen(O:)/2023/01PARA DESCARGAS/MAYO/REG LEGALES 241216</t>
  </si>
  <si>
    <t>AV. SANTA FE 4198</t>
  </si>
  <si>
    <t>200978/2023</t>
  </si>
  <si>
    <t>HURTO REF. SRIO 200768</t>
  </si>
  <si>
    <t>Fiscalía Nacional en lo Criminal y Correccional Nro 37 A/C Dr. MONTELEONE, Secretaria Dr. ARANDA CASTILLA</t>
  </si>
  <si>
    <t xml:space="preserve">J02397-2023-0241839 </t>
  </si>
  <si>
    <t>PERSONAL REFIERE QUE EL DIA 12/04/2023 A LAS 17:50 HORAS APROXIMADAMENTE EL DAMNIFICADO INGRESA A LA CAFETERIA HABANNA SITA EN AV. SANTA FE 4198 Y SIENDO LAS 18:10 NOTA EL FALTANTE DE SU MOCHILA COLOR GRIS LA CUAL CONTENIA $50.000</t>
  </si>
  <si>
    <t>20 y 21/4/2023</t>
  </si>
  <si>
    <t>Hurto (Mochila)</t>
  </si>
  <si>
    <t>227459/2023</t>
  </si>
  <si>
    <t>OFICIAL MAYOR PARRAL PAMELA</t>
  </si>
  <si>
    <t>Fiscalía Nacional en lo Criminal y Correccional Nro. 43  A/C Dr./a Ásaro , Secretaria única A/C Dr. JOSFAL</t>
  </si>
  <si>
    <t xml:space="preserve">J02397-2023-0242240 </t>
  </si>
  <si>
    <t>El dia 20 de Abril, siendo aproximadamente las 22 horas, el personal refiere que dos femeninas se encontraban en un bar tomando un café y delante de ellas se encontraba un grupo de personas entre las cuales estaria un masculino, seria el damnificado. El masculino damnificado se levanta de su asiento, dejando una mochila en el mismo, para sacarse una foto con sus compañeros, cuando vuelve se encuentra que su mochila ya no estaba, como asi tampoco las femeninas que se encontraban atras de ellos. Luego de unos minutos el damnificado habla con el encargado del bar comentandole la situacion, pidiendole a su vez si le podria mostrar las camaras del bar para saber quien le habria sustraido su mochila. Posteriormente observando las camaras se visualiza que las femeninas que estaban atras de ellos fueron, segun el personal, las autoras del hurto. Al dia siguiente, 21 de Abril,  el damnificado se acuerda que tenia un GPS en su mochila, encendiendolo y verificando que su mochila se encontraria en Av. Corrientes 3193. Luego llega al lugar, que seria un Hotel llamado Egipto, se entrevista con el encargado contandole como fueron los hechos mostrandole el video del bar, pidiendole permiso para entrar a la aparente habitacion en la cual se encontraria la mochila. Suben al primer piso y visualiza dentro de una habitacion, seria la 12, su mochila. Posteriormente le pide al encargado poder pasar a la habitacion pero este le niega el paso por encontrarse todavia las femeninas ocupando la habitacion del hotel. Luego el masculino damnificado sale del hotel y realiza la denuncia correspondiente. El personal presenta soportes filmicos, camaras del hotel Egipto, en la cual se observan a las femeninas por la calle Anchorena cruzan Corrientes entrando al hotel, como asi tambien se observan las camaras internas del hotel donde se las visualizan entrando a la habitacion. Las femeninas estan vestidas: Femenina 1: lo que seria un saco de color negro, remera blanca, pantalon negro y calzado oscuro, con una cartera de color oscura colgada de su hombro izquierdo. Femenina 2: lo que seria un tapado de color gris, pantalon tipo jean de color claro y zapatillas blancas, con anteojos de sol colocados. Cabe destacar que el personal solicita visualizar tambien del dia 21 de Abril a las femeninas llegando al Hotel Egipto.-</t>
  </si>
  <si>
    <t>Analisis O--2023--Para Descargas--Mayo--REG. LEGALES 241767</t>
  </si>
  <si>
    <t>Av. Honorio Pueyrredón 785</t>
  </si>
  <si>
    <t>Delito - Ley - Art. - Diligencia Judicial - Vinc. Srio. Gap Nro. 227840 (CV6A - Robo Agravado por el Uso de Arma)</t>
  </si>
  <si>
    <t>Fiscalía Nacional en lo Criminal y Correccional Nro. 09 a cargo del Dr. HERRERA Lucio, Secretaria Dra. KELLY</t>
  </si>
  <si>
    <t xml:space="preserve">J02397-2023-0242295 </t>
  </si>
  <si>
    <t>Se hace presente personal de la Division Investigaciones Comunales 06 bajo pedido de colaboracion Nro. 242292 informando que: El dia 25 de Abril alrededor de las 11:30 hs. un masculino ingresa a un local Lavadero indicando ser personal de seguridad, donde se entrevista con un femenino del lugar indicandole a la misma que le deben dinero solicitando 500 dolares aproximadamente, es por esto que se produce una discusion entre ambos procediendo la femenino a fotografiar al masculino con su telefono celular. En un momento el masculino habria sacado un arma de fuego apuntando a la femenino para inmediatamente retirarse del lugar sin efectuar detonaciones como asi tampoco sin obtener dinero o algun otro elemento de valor del lugar. Seguidamente la femenino habria observado al masculino abordar un rodado Peugeot 308 Gris sin aportar chapa patente. Personal aporta fotografias del masculino tomadas por la femenino donde se observa al mismo de Contextura robusta, Gorra Negra, Chomba negra, Funda Balistica negra colocada, Pantalon Tactico Negro, Correaje tactico color negro observando Porta Esposas aparentemente vacia, Porta Cargadores aparentemente vacios, pistolera colocada a la altura del pecho con armamento Pistola en el mismo, sin lograr determinar modelo como asi tampoco si se trata de replica, tatuajes ambos brazos, No se observa gafetes identificatorios de ningun tipo. Segun habria indicado la damnificada tambien poseeria borseguies tacticos negros colocados. Asimismo personal indica que a traves de una camara privada de un comercio Supermercado ubicado a media cuadra del lugar logran observar al masculino saliendo del lugar alrededor de las 11:48 hs. retirandose a pie sin poder observar el momento en que abordaria al rodado mencionado.</t>
  </si>
  <si>
    <t>OF 1º HARO ALEJANDRO</t>
  </si>
  <si>
    <t>J02397-2023-0242745</t>
  </si>
  <si>
    <t xml:space="preserve">GUARDA RELACION CON LA COLABORACION NUMERO 234960SEGÚN DICHOS DEL PERSONAL POLICIAL UN MASCULINO DE 31 AÑOS, APARECE MUERTO UN MASCULINO, EN LAS INMEDIACIONES DE JORGE NEWBERY Y GUZMAN, PRÓXIMO AL MURRALLON DEL CEMENTERIO DE LA CHACARIRA,  EL CUAL SE ENCONTRABA EN SITUACIÓN DE CALLE, ES ENCONTRADO TAPADO CON MANTAS. EL MISMO DE  TEZ BLANCA, PELO HASTA LOS HOMBROS, ALTO, DELGADO, VISTIENDO JEAN OSCURO LARGO, REMERA MANGA CORTA NEGRA, ZAPATILLAS NEGRAS Y GORRA. EL PERSONAL APORTA IMAGENES DEL MASCULINO. A PEDIDO DEL PERSONAL POLICIAL SE CONTINUA VISUALIZANDO A PARTIR DE LAS 10:00 HORAS DEL DÍA 10/04/2023 hasta las 00:00hs POR CÁMARA C15_Chacarita31CAM02_Newbery 4229 y Guzman. </t>
  </si>
  <si>
    <t>27 Y 28/4/20223</t>
  </si>
  <si>
    <t>SERRANO ENTRE AV. CORDOBA Y JUFRE</t>
  </si>
  <si>
    <t>235685/2023</t>
  </si>
  <si>
    <t>DILIGENCIA JUDICIAL TAREAS INVESTIGATIVAS RFTE SUMARIO 234474/2023</t>
  </si>
  <si>
    <t xml:space="preserve">DELITOS CONTRA GRUPOS VULNERABLES </t>
  </si>
  <si>
    <t>INSPECTOR ROMERO</t>
  </si>
  <si>
    <t>OFICIAL MAYOR LEGGERO NICOLAS</t>
  </si>
  <si>
    <t>Fiscalía Nacional en lo Criminal y Correccional Nº 59 a cargo del DRA. BELLOQUI, Secretaria Única a cargo del DRA SAN MIGUEL,</t>
  </si>
  <si>
    <t>J02397-2023-0242740</t>
  </si>
  <si>
    <t xml:space="preserve">SEGÚN PERSONAL POLICIAL DIV DELITOS CONTRA GRUPOS VULNERABLES, UN MASCULINO HABRIA ESTANDO ACOSANDO A UNA MENOR A LA CUAL AL BAJAR DE UN COLECTIVO  DE LA LINEA 141 EN AV. CORDOBA Y JUFRE SE LE APROXIMA A LA MENOR EL CUAL LA  SIGUIO HASTA LA CALLE CASTILLO 767 ESTE  VESTIA, GORRA VERDE BRILLANTE, TEZ MORENA CAMPERA AZUL, JEAN AZUL PELO NEGRO 1,75. LUEGOP DE ESTO ESTE SE RETIRO CAMINANDO CON DIRECCION A CORRIENTES. LO MISMO OCURRIO EL DIA 28 EN HORAS DE LA MAÑANA CUANDO LA MENOR SE DIRIGIA AL COLEGIO. </t>
  </si>
  <si>
    <t>DISCO O/2023/PARA DESCARGAS/MAYO/242734</t>
  </si>
  <si>
    <t xml:space="preserve">Av Coronel Diaz  y Paraguay </t>
  </si>
  <si>
    <t>GALVAN/DUARTE/NUÑEZ</t>
  </si>
  <si>
    <t>“SUMARIO 195 TAREAS INVESTIGATIVAS RESERVADAS- CAUSA CPE 1208/2022/13 DELITO LEY 22415(LEY DE CONTRABANDO)</t>
  </si>
  <si>
    <t>DELITOS CONTRA LA SALUD</t>
  </si>
  <si>
    <t>PRINCIPAL VELAZQUEZ</t>
  </si>
  <si>
    <t>OF 1 CALDERON</t>
  </si>
  <si>
    <t>FISCALIA PENAL Y ECONOMICA Nº 7</t>
  </si>
  <si>
    <t>J02397-2023-0243113</t>
  </si>
  <si>
    <t>CONTRABANDO LEY 23737</t>
  </si>
  <si>
    <t>SE HIZO PRESENTE PERSONAL POLICIAL PARA VISUALIZAR IMÁGENES DE UN HECHO SOBRE INVESTIGACION DE UNA CAUSA DE NARCOTRAFICO EN EL CUAL  PERSONAL REFIERE QUE DESEA VISUALIZAR IMÁGENES  PARA DAR CON UN RODADO MARCA HONDA MODELO CIVIC COLOR NEGRO EL CUAL TIENE CHAPA PATENTE VIEJA COLOCADA LA MISMA ES LMG 976. EL QTH DE REFERENCIA ES ZONA</t>
  </si>
  <si>
    <t>29 Y 30/04/2023</t>
  </si>
  <si>
    <t>RODO 6044</t>
  </si>
  <si>
    <t>“DILIGENCIA JUDICIAL- TAREAS INVESTIGATIVAS REFTE DRIO 238021/23</t>
  </si>
  <si>
    <t>DIV. INV. COMUNA 9</t>
  </si>
  <si>
    <t>INSPECTOR HERRERA</t>
  </si>
  <si>
    <t>Fiscalia Nacional en lo Criminal y Correccional Nro 19  A/C Dr/a  MAINARDI , Secretaria unica A/C Dr/a CAPALDO</t>
  </si>
  <si>
    <t>J02397-2023-0243294</t>
  </si>
  <si>
    <t>EL DIA 24 DE ABRIL 2023, EN LA CALLE RODO 6040 EN EL HORARIO COMPRENDIDO ENTRE LAS 23:00 Y 02:30 HS DEL DIA SIGUIENTE, DOS MASC. INGRESAN A UN DEPOSITO DE UN COMERCIO POR LOS TECHOS LLEVANDOSE DINERO ES EFECTIVO, FUGAN POR RODO PODRIAN ESTAR EN UN FORD FIESTA COLOR GRIS PLATA DOMINIO VIEJO, EL VEHICULO SE ESTACIONA EN RODO Y OLIDEN,</t>
  </si>
  <si>
    <t>UNIDAD COMPARTIDA-ANALISIS DE IMÁGENES/2023/PARA DESCARGAS/ MAYO/REG LEGALES 243237</t>
  </si>
  <si>
    <t>05 Y 15/04/2023</t>
  </si>
  <si>
    <t>Avellaneda 1022</t>
  </si>
  <si>
    <t>209933/2023,</t>
  </si>
  <si>
    <t>“DILIGENCIA JUDICIAL TAREAS DE INVESTIGACION- ROBO- (MODALIDAD VIUDA NEGRA)</t>
  </si>
  <si>
    <t>DIV. INV C 6</t>
  </si>
  <si>
    <t>Fiscalia Nacional en lo Criminal y Correccional Nro 44  A/C Dr. RECCHINI, Secretaria unica A/C Dr. RONGO</t>
  </si>
  <si>
    <t>J02397-2023-0243484</t>
  </si>
  <si>
    <t>SEGÚN PERSONAL POLICIAL PERTENECIENTE A C. 6 EL DAMNIFICADO SE ENCUENTRA POR MEDIO DE APP TINDER CON UNA FEMENINA, LA CUAL REALIZA UN ENCUENTRO FUERA DEL DOMICILIO LA NOCHE DEL 5/4/2023 Y VAN A CENAR A SENILLOSA Y P. GOYENA. LA NOCHE DEL 15/04 EN EL SEGUNDO ENCUENTRO CON LA MISMA FEMENINA ES DONDE VAN A SU DPTO EN AVELLANEDA 1022, AL DAMNIFICADO TERMINAN DORGANDOLO Y LE ROBAN PERTENENCIAS DINERO EN EFECTIO Y SI VEHICULO PARTICULAR HONDA CITY CON DOMINIO IPG922. EL LUGAR DONDE ACUERDAN EL ENCUETRO ES EN PEPIRI Y CASEROS DONDE EL DAMNIFICADO LA PASA A BUSCAR EN SU VEHICULO.</t>
  </si>
  <si>
    <t>UNIDAD COMPARTIDA-ANALISIS DE IMÁGENES/2023/PARA DESCARGAS/ MAYO/REG LEGALES 243181</t>
  </si>
  <si>
    <t>PIERES 1055</t>
  </si>
  <si>
    <t xml:space="preserve">236778/2023, </t>
  </si>
  <si>
    <t>OFICIAL PRIMERO SILVEIRA</t>
  </si>
  <si>
    <t>OFICIAL AVENDAÑO</t>
  </si>
  <si>
    <t>Fiscalia Nacional en lo Criminal y Correccional Nro 19  A/C Dr. MAINARDI  , Secretaria unica A/C Dr. CAPALDO</t>
  </si>
  <si>
    <t>J02397-2023-0243305</t>
  </si>
  <si>
    <t>PERSONAL POLICIAL INFORMA QUE ENTRE LOS DIAS 28 Y 29 DE ABRIL EN EL HORARIO 23HS A 00:HS EN LA CALLE PIERES 1055,EL VEHICULO PRISMA DOMINIO AC207KR DEL DAMIFICADO ESTABA ESTACIONADO SE ACERCA UN VEHICULO PEUGEOT DE COLOR GRIS CLARO DOMINIO EMY027 BAJAN 6 MASC ,4 DE ELLOS CON ARMA DE FUEGO ,DEJAN ABANDONADO AL PEUGEOT DE COLOR GRIS Y SUBEN LOS 6MASC AL PRISMA Y FUGAN POR LA CALLE PIERES HACIA J B.ALBERDI,NO APORTA DATOS DE VESTIMENTA DE LOS MASC ,NO APORTA IMAGENES DE CAMARAS PRIVADAS ,NI FOTOS,SOLICITA EL RECORRIDO DEL VEHICULO PRISMA</t>
  </si>
  <si>
    <t>DISCO Z 2023 PARA DESC MAYO 243223</t>
  </si>
  <si>
    <t>Oliden y Eva Peron</t>
  </si>
  <si>
    <t>231847/2023</t>
  </si>
  <si>
    <t>“tareas investigativas</t>
  </si>
  <si>
    <t xml:space="preserve">Fiscalia Nacional en lo Criminal y Correccional Nro 19  A/C Dr. MAINARDI, Secretaria unica A/C Dr.CAPALDO  </t>
  </si>
  <si>
    <t>J02397-2023-0243317</t>
  </si>
  <si>
    <t xml:space="preserve">El personal refiere que habria robada una camioneta Renault Master GMI-498, la misma se encontraba estacionada sobre Oliden en el comercio VIA CARGO con un ocupante, se acerca un motovehiculo con un ocupante, hace descender al ocupante, y se retira el renault y el motovehiculo por Oliden sentido Directorio. Masc 1: moreno, 1,70 robusto, </t>
  </si>
  <si>
    <t>A1*****</t>
  </si>
  <si>
    <t>ROWSER</t>
  </si>
  <si>
    <t>ROJO Y NEGRO</t>
  </si>
  <si>
    <t>O:2023/descargas/mayo/243215</t>
  </si>
  <si>
    <t>Caseros y Entre Ríos</t>
  </si>
  <si>
    <t>DILIGENCIA JUDICIAL RFTE SRIO 187979/23</t>
  </si>
  <si>
    <t>OFICIAL BRITOS ELIANA</t>
  </si>
  <si>
    <t>J02397-2023-0243488</t>
  </si>
  <si>
    <t>Personal policial informa que un masculino organiza un encuentro casual con un femenino (viuda negra) en la intersección de Caseros y Entre Rios y se encuentran alrededor de las 22:30 hs abordando la femenino en un automovil Peugeot  208 blanco , dominio OHC397, propiedad del damnificado. Luego de ello se retirarn hacia el domicilio del damnificado ubicado en la Sollier 1139. El personal aporta imágenes privadas donde se desprende la descripción del femenino que tiene Buzo rojo, pantalón negro ajustado, zapatillas blancas y cabello color oscuro.</t>
  </si>
  <si>
    <t>AV RIVADAVIA 2057</t>
  </si>
  <si>
    <t xml:space="preserve">“DELITO -LEY 11179- ART.79- TENTATIVA DE HOMICIDIO </t>
  </si>
  <si>
    <t>COMUNA 1 NORTE</t>
  </si>
  <si>
    <t>COMISARIOLATELLA</t>
  </si>
  <si>
    <t xml:space="preserve">FISCALIA NACIONAL EN LO CRIMINAL Y CORRECCIONAL NRO 17 A/C DR. IUSPA, SECRETARIA UNICA A /C DR. ALADRO </t>
  </si>
  <si>
    <t>J02397-2023-0242915</t>
  </si>
  <si>
    <t>23:03 Tel: 0 - Cuadricula: 1E (CRIA VECINAL 1E)
Macacha Guemes (Nº 140) e/ Juana Manuela Gorriti y Pierina Dialessi
CMU INFORMA QUE SE ACERCO UN MASCULINO AL CENTRO DE MONITOREO INDICANDO QUE HABRIA UN MASCULINO HERIDO DE ARMA .M141 SE REALIZA CONSULTA CON FISCALIA NUMERO 17 DR FEDERICO IUSPA SEC UNICA DRA MARIA DE LA PAZ MANINO--------M141 CONSULTA CON EL CHOFER DE UBER Y LA APLICACION ---DONDE SUBIO Y TRAYECTO ----SUBIO EL PASAJERO EN RIVADAVIA 1033 ---TRAYECTO SUBE A LA AUT EN SARANDI Y RINCON ---TOMO RINCON HASTA BELGRANO --DERECHO HASTA 9 DE JULIO Y SUBIO EN 9 DE JULIO Y BAJA EN INGENIERO HUERGO Y AUT 25 DE MAYO Y AHI CUANDO PARA EN EL SEMAFORO SE PRODUCE EL HECHO. SE MUESTRA CARTA SAE  38914535 Y SE CONTINUA CON LA VISUALIZACION. EL DIA 02 DE MAYO 2023, UN MASC. DE ORIGEN CHINO PIDE UN VEHICULO DE ALQUILER  (UBER) DE SU DOMICILIO AV RIVADAVIA 2057, HASTA EL CASINO FLOTANTE QUE SE ENCUENTRA EN PUERTO MADERO, AL BAJAR AU 25 DE MAYO SE DETIENE EN UN SEMAFORO Y POR DICHOS DEL CONDUCTOR SE ESCUCHAN DETONACIONES Y AFUERA A UN MASC. VESTIDO DE NEGRO, POSTERIORMENTE SALI RAPIDO EL VEHICULO DONDE SE ENCONTRABA EL DAMNIFICADO PIDIENDO AUXILIO</t>
  </si>
  <si>
    <t>MKH572</t>
  </si>
  <si>
    <t>COROLLA XEI PACK 1.8 A/T</t>
  </si>
  <si>
    <t>UNIDAD COMPARTIDA-ANALISIS DE IMÁGENES/2023/PARA DESCARGAS/MAYO/REG LEGALES 242858</t>
  </si>
  <si>
    <t>14 Y 15/04/2023</t>
  </si>
  <si>
    <t xml:space="preserve"> 207193/2023</t>
  </si>
  <si>
    <t>ROBO ART. 164”</t>
  </si>
  <si>
    <t>division investigaciones 7</t>
  </si>
  <si>
    <t>OFICIAL MAYOR CASTAÑO GOMEZ</t>
  </si>
  <si>
    <t>ante Fiscalía Nacional en lo Criminal y Correccional Nro. 61, Secretaria única A/C Dr. Fiscal Dr. MARTIN LOPEZ PERRANDO LEANDRO ALONSO</t>
  </si>
  <si>
    <t>J02397-2023-0242919</t>
  </si>
  <si>
    <t xml:space="preserve"> DIA 15 DE ABRIL 2023, EN LA CALLE BONIFACIO 1973/75EN EL HORARIO APROX. DE LAS 11:00 HS, VARIOS MASC. INGRESAN A UN DOMICILIO, ROBAN PERTENENCIAS Y SE RETIRAN EN UN VW GOL TREND DOMINIO AA396FO (CUAL FUE APORTADO POR PERSONAL PRESENTE FUE SACADO POR UNA CAMARA PRIVADA) CONTINUACION DEL REG LEGALES 229188/ 234528 Continuando desde Lacarra y Fernandez</t>
  </si>
  <si>
    <t>O:2023/Descargas/Mayo/ 242799</t>
  </si>
  <si>
    <t>Avenida Madero de Norte a Sur a la altura del Luna Park</t>
  </si>
  <si>
    <t>IIP PP-13-00-012888-23/00</t>
  </si>
  <si>
    <t>“S/HURTO - ESTAFA DTE. MARIA DEL CARMEN FALBO</t>
  </si>
  <si>
    <t>la Dirección Investigaciones Cibercrimen del Ministerio de Seguridad de la Pcia de Buenos Aires</t>
  </si>
  <si>
    <t xml:space="preserve">Oficial Subayudante Ulises Nicolas Diaz LP 418.849 </t>
  </si>
  <si>
    <t>Unidad Funcional de Instruccion y Juicio Nª 3 de Quilmes</t>
  </si>
  <si>
    <t>J02397-2023-0243754</t>
  </si>
  <si>
    <t>HURTO/ESTAFA</t>
  </si>
  <si>
    <t>Según dichos del Personal, el día primero de mayo del corriente año, sobre la calle Madero de norte a sur a la altura del Luna Park sentido hacia el sur, en el horario aproximado de las 14:40Hs. , donde un femenino a bordo de un vehículo Peugeot 208 gris plata, dominio colocado AF 222 NV, quien se encontraba detenida en el semáforo fue abordada por el lado del conductor por un masculino, quien oficiaba de vendedor ambulante de pañuelos descartables, mientras que otro sujeto se posicionó en el frente del vehículo y un tercer masculino le sustrajo el teléfono celular marca Samsung color negro con funda azul marino.</t>
  </si>
  <si>
    <t>UnidadCompartida-AnalisisImagen(O:)/2023/01PARA DESCARGAS/MAYO/REG LEGALES 243743</t>
  </si>
  <si>
    <t>AV. CORDOBA Y SANCHEZ DE BUSTAMANTE</t>
  </si>
  <si>
    <t>Actuaciones Complementarias Ref. a srio. 154551/2023 tareas investigativas – ROBO CV6B</t>
  </si>
  <si>
    <t>INSPECTOR ALARCON</t>
  </si>
  <si>
    <t xml:space="preserve">el Oficial LP 4973 RUIZ Adolfo </t>
  </si>
  <si>
    <t>Fiscalía Nacional en lo Criminal y correccional Nro.16 a cargo de la Dra. CUÑARRO, Sec. Única A/C Dra. SANMARTIN</t>
  </si>
  <si>
    <t>J02397-2023-0243812</t>
  </si>
  <si>
    <t>GUARDA RELACION CON REG LEGALES 217120, 227659, 232564 Y 240730
PERSONAL POLICIAL REFIERE QUE A LA DAMNIFICADA LA LLAMAN POR EL PORTERO ELECTRICO, SIENDO LA VOZ DE UN FEMENINO QUE SE HACE PASAR POR EMPLEADA DEL BANCO CIUDAD Y LE DICE QUE LE VAN A CAMBIAR LOS DOLARES BILLETES VIEJOS POR NUEVOS. LA DAMNIFICADA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FEMENINOS QUE SE RETIRAN DEL DOMICILIO DE LA DAMNIFICADA, LAS DOS SUBEN AL VEHICULO, QUE DESPUES PASA POR LA CAMARA Y SE DISTINGUE QUE PODRIA SER UN FIAT PALIO, SE REALIZA RECORRIDO DEL MISMO HASTA RIVADAVIA E INDARTE, POSTERIORMENTE A PARACE LA DAMNIFICADA CON UNA BOLSA BLANCA EN SU MANO DERECHA E INGRESA AL BANCO CIUDAD DESPUES DE UNOS MINUTOS SALE Y ES ACOMPAÑADA POR UN MASCULINO,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 SOLICITA PERSONAL POLICIAL CONTINUAR CON EL RECORRIDO DEL VEHICULO FIAT PALIO COLOR BLANCO DOMINIO AC687QD, PASO DEL VEHICULO POR LAS CALLE AV GAONA Y MANUEL RICARDO TRELLES. 
Tiene relación con el Reg Legales 227659. En este Reg Legales el personal solicita continuar con el recorrido del vehículo Fiat Palio, de color Blanco, con dominio AC687QD. Última cámara visualizada Santa Rita43CAM03_Gaona 4101 y San Nicolas. Se continúa con el recorrido a partir de esta camara. // SE REALIZA VISUALIZACION CON RELACION AL REG LEGALES 232564, EL PERSONAL  CON DATOS APORTADOS POR DIV. ANILLO DIGITAL INTENTARA VISUALIZAR EL VEHICULO FIAT PALIO BLANCO AC687QD QUE EL MISMO CIRCULA POR AV. CORDOBA Y SANCHEZ DE BUSTAMANTE EL DIA 23/03/2023 EN EL HORARIO 14:26 CIRCULANDO POR AV CORDOBA. POR EL HECHO OCURRIDO EN ANGEL GALLARDO 618.
PERSONAL SOLICITA CONTINUAR VISUALIZANDO EL RECORRIDO DEL VEHICULO FIAT PALIO COLOR BLANCO CON DOMINIO AC687QD CORRESPONDIENTE AL DIA 23/03/2023.</t>
  </si>
  <si>
    <t>Primera Junta y Lacarra</t>
  </si>
  <si>
    <t>INSPECTOR DIEGO LOPEZ</t>
  </si>
  <si>
    <t xml:space="preserve">Inspector LOPEZ Diego LP 80023 </t>
  </si>
  <si>
    <t>J02397-2023-0243922</t>
  </si>
  <si>
    <t xml:space="preserve">Personal refiere que, el damnificado, una persona mayor, saliendo de una panaderia (Lacarra y primera junta) se encuentra a modo "casual" cion un masculino que le comenta que conocia a su hijo y le habla muy bien de el. Su hijo habia fallecido hacia dos años. El masculino le comenta al damnificado que se va de viaje y que no tiene a nadi4e de confianza para que le cuide su dinero, a lo que el damnificado se ofrece para dicha tarea. Van juntos a la casa del damnificado ubicada en Primera Junta 4058. En el camino se suma al masculino un femenino que lo acompaña a modo "pareja" del causante. Y los tres ingresan en el domicilio. Le preguntan donde guarda el dinero, el responde que en el ropero y se dirigen a la habitacion la femenino junto con damnificado. Ella le pide una bolsa para guardar su dinero y cuando vuelve, al parecer, ya le habia sustraido la suma 11.000 dolares. Con la excusa de ir al auto a buscar el dineopara guardarlo en la bolsa y luego en el ropero, se retiran de la propiedad yno vuelven a ingresar. 
La fuga es por Primera Junta en un Fiat Moby color rojo. Personal no aporta dominio. Por captura de camara privada se observa que el masculino viste ropa negra y que el masculino estaria de jean, chaleco negro.   </t>
  </si>
  <si>
    <t>AB681PR</t>
  </si>
  <si>
    <t>MOBY</t>
  </si>
  <si>
    <t>2023 - para descargas - mayo - reg legales 243905</t>
  </si>
  <si>
    <t>BILBAO E/MOZART Y PJE. ESPINILLO</t>
  </si>
  <si>
    <t xml:space="preserve">Oficial Primero GONZALEZ Ojeda LP 7720 </t>
  </si>
  <si>
    <t>Fiscalia Nacional en lo Criminal y Correccional Nro 19 a/c Dr. MAINARDI, Secretaria a/c Dra. CAPALDO</t>
  </si>
  <si>
    <t>J02397-2023-0243918</t>
  </si>
  <si>
    <t>El  personal refiere que el hecho se trata de una tentativa de robo, ocurrido el dia 16/04/2023 entre las 12:00 y 13:00 horas sobre Bilbao entre Mozart y Pasaje Espinillo de esta Ciudad, donde a la damnificada (persona femenina de tercera edad) le intentan sustraen un telefono celular, siendo el autor del hecho masculino que viste remera roja, pantalon largo azul, cabello corto oscuro, tez morena, abordo de una bicicleta oscura con calcos color amarillo fluor. El personal posee filmaciones de camaras privadas, donde se visualiza el hecho.</t>
  </si>
  <si>
    <t>ANALISIS DE IMAGEN O:2023/DESCARGAS/MAYO/ REG LEGALES 243912</t>
  </si>
  <si>
    <t>Av. Figueroa Alcorta 3624</t>
  </si>
  <si>
    <t xml:space="preserve">Oficial Mayor Benitez Matias LP 4776 </t>
  </si>
  <si>
    <t>Fiscalia Nacional en lo Criminal y Correccional Nro 54  A/C Dr/a  BELLOQUI  Secretaria DR PESTRINI</t>
  </si>
  <si>
    <t>J02397-2023-0244387</t>
  </si>
  <si>
    <t>Personal de Investigaciones Comunales 14 refiere que la damnificada (Amiga de la novia del jefe de Gob. Larreta)  se retiro de su domicilio sito Av. F. Alcorta 3624 , piso 2, el dia 29 de abril a las 18:50 Hs en compañia de su hijo , volviendo a las aprox 20:15 Hs notando consumo desagrado que autores desconocidos ingresaron a su finca y le robaron una cadena de oro , anillo de oro, pin de oro con diamantes,  laptop , tarjetas de credito varias y mil dolares en efectivo , razon por la cual  el personal aporto camaras privadas en la cual se observa un vehiculo marca Renault, modelo Logan , color gris , el cual estaciona en doble fila en la calle Gelly (a la vuelta de la finca) en el cual se sube al rodado un masculino a la veloz carrrera, en virtud de la informacion aportada se procede a visualizar las camaras proximas.-
PERSONAL AMPLIA Y REFIERE QUE EL VEHICULO SE TRATARIA DE UN RENAULT LOGAN COLOR BLANCO EL CUAL EN PRIMERA INSTANCIA ARRIBARIA AL LUGAR A LAS 19:40 HORAS APROXIMADAMENTE</t>
  </si>
  <si>
    <t>ANALISIS DE IMAGEN O:2023/DESCARGAS/MAYO/ REG LEGALES 244369</t>
  </si>
  <si>
    <t>Av. Avellaneda 3570</t>
  </si>
  <si>
    <t>240756/23</t>
  </si>
  <si>
    <t>INSPECTOR PRINCIPAL BLANCO</t>
  </si>
  <si>
    <t xml:space="preserve">Oficial LP 7401 SANCHEZ MATIAS </t>
  </si>
  <si>
    <t>Juzgado Criminal y Correccional Nro 60  A/C Dr SCHELGER   , Secretaria Nº 71 DR. ANTELO</t>
  </si>
  <si>
    <t>J02397-2023-0244342</t>
  </si>
  <si>
    <t>Según dichos del Personal, A raíz de un llamado al 911, el día primero de mayo del corriente año, en la Av. Avellaneda 3570, Entre las 16:00 y 17:00, donde se informa de un robo con autores en el lugar, al llegar al móvil encuentran un femenino en la puerta del domicilio haciendo de campana y dos masculinos en la terraza, quienes serían los cusantes, al momento del arribo del Móvil, 16:40, se retira del lugar por Av. Avellaneda un vehículo Volkswagen gol modelo viejo de color rojo, el que sería el vehículo de apoyo.</t>
  </si>
  <si>
    <t>UnidadCompartida-AnalisisImagen(O:)/2023/01PARA DESCARGAS/MAYO/REG LEGALES 244331</t>
  </si>
  <si>
    <t>J02397-2023-0244307</t>
  </si>
  <si>
    <t>Analisis O--2023--Para Descargas--Mayo--REG LEGALES 244299</t>
  </si>
  <si>
    <t>Valentin  Gomez 3335</t>
  </si>
  <si>
    <t>173198/2023</t>
  </si>
  <si>
    <t>ACT COMPL. RFTE SRIO 171288/23 ABUSO SEXUAL SIMPLE CV5B</t>
  </si>
  <si>
    <t xml:space="preserve">la Division Investigaciones Comunales 5  </t>
  </si>
  <si>
    <t>Oficial L.P 14248, Garcia Baez Florencia</t>
  </si>
  <si>
    <t xml:space="preserve">Fiscalía Criminal y Correccional Nº 16, a/c Dr. CUÑARO , Secretaria Unica a cargo de la Dra. SEMMARTIN </t>
  </si>
  <si>
    <t>J02397-2023-0244460</t>
  </si>
  <si>
    <t>Personal refiere que, una nena de 14 años sale del colegio 18:25 y por lo general se dirige hacia su domicilio. El recorrido habitual es Anchorena, Rivadavia, Bulnes, Boedo, Independencia y Jose marmol. Ella vive en Marmol 840. La damnificada comenta que en el recorrido desde el colegio hasta su casa, un vehiculo de color azul, con un masculino que lo conducia, se le acerca y le dice que es de una agencia de modelos, que la iba a llevar asu casa. La damnificada se niega en varias oportunidades, siendo que al final se sube al vehiculo y dicho masculino la manosea. La descripcion que ella da del mismo es de una persona de unos 60 o 70 años, canoso, pelado, con bolsas en los ojos, los mismos color oscuro, no posee barba y viste una remera azul con lineas blancas y bermudas oscuras. Elmasculino le dijo que si se arrepentia de ser modelo y queria finalmente hacerlo, que iba a estar el 31 del mismo mes del hecho en el mismo lugar.</t>
  </si>
  <si>
    <t>García del Rio 4435</t>
  </si>
  <si>
    <t>242244/2023</t>
  </si>
  <si>
    <t>Robo Detención</t>
  </si>
  <si>
    <t xml:space="preserve">OF. MAYOR OLIVERO GABRIEL </t>
  </si>
  <si>
    <t>Oficial Mayor L.P 7328, LEONARDO MIGUEL BELTRANDO</t>
  </si>
  <si>
    <t>Justicia Nacional – Juzgado Criminal y Correccional Nro. 2 a cargo Dr. Blanco</t>
  </si>
  <si>
    <t xml:space="preserve">J02397-2023-0244832
</t>
  </si>
  <si>
    <t xml:space="preserve">Se hace presente personaal de comuna 12 para prestarle colaboracion acerca del evento ocurrido en el QTH mencionado donde Dos masculinos se aproximan al vehiculo amenazando a la propietaria, le roban el vehiculo y se dan a la fuga en direccion al trasito a las 18:30, el personal manifiesta que anillo digital detecta este dominio, y causa de tal efecto fue detenido en LOpez de vega y genral paz </t>
  </si>
  <si>
    <t>AF615YV</t>
  </si>
  <si>
    <t xml:space="preserve">Toyota  </t>
  </si>
  <si>
    <t>Etios</t>
  </si>
  <si>
    <t>Disco o/2023/PARA DESCARGAS/Mayo/244824</t>
  </si>
  <si>
    <t>Solier Daniel Alte. 920</t>
  </si>
  <si>
    <t>241920/2023</t>
  </si>
  <si>
    <t>Diligencia Judiciales Ref. Srio. 179249/23</t>
  </si>
  <si>
    <t xml:space="preserve">Oficial 1º L.P 14656, ROCIO ANTONELLA CORRY </t>
  </si>
  <si>
    <t>Fiscalía Correccional de Distrito de los Barrios de Saavedra y Núñez a cargo Dr. José María CAMPAGNOLI Secretaria  a cargo Dr. Mauricio Annoni</t>
  </si>
  <si>
    <t xml:space="preserve">J02397-2023-0244884 </t>
  </si>
  <si>
    <t>Personal informa el dia de la fecha de damnifica dejo su vehiculo (mitsubish modelo L200 dominio nsk 114 color blanco) estacionado en frente de su domicilio aproximadamente 11:50 el mismo sale 12:45 y  se encuentra con faltante de una mochila  conteniendotiene varios objetos personales(mochila gris y contenia una magnu color gris funda color marron un disco rigido dos bolsa que contenian cables papeles varios tres pares de lentes las suma aproximadamente de 25,000 y un manojo de llaves tajeta de debito y una Sube).Personal aporta grabaciones del domicilio refiere que hora 12:09 un masculino desciende de un vehiculo NISAN blanco rompe el vidrio trasearo derecho del vehiculo tes clara cabello corto vestido coN camisa blanca y campera de color oscura y se da a la fuga a pie en direccion a Ernesto Bavio.</t>
  </si>
  <si>
    <t>AA122TB</t>
  </si>
  <si>
    <t>(o:)UnidadCompartida/2023/ParaDescarga/Mayo/RegLegales244879</t>
  </si>
  <si>
    <t xml:space="preserve">Tilcara y perito moreno </t>
  </si>
  <si>
    <t>239841/2023,</t>
  </si>
  <si>
    <t>DILIGENCIA JUDICIAL - TAREAS INVESTIGATIVAS / GUARDA RELACION CON SRIO. 238495/23 CV4A”</t>
  </si>
  <si>
    <t>Inspector  L.P 5001, SANTOS OCHOA</t>
  </si>
  <si>
    <t>Fiscalía Nacional en lo Criminal y Correccional Nº 7 a cargo del Dra. CUÑARO, Secretaria a cargo de la Dra. FARIÑA</t>
  </si>
  <si>
    <t xml:space="preserve">J02397-2023-0245084 </t>
  </si>
  <si>
    <t>Se hace presente personal de divisiones e investigaciones de comuna 4 para prestarle colaboracion acertca de un fwemenino que recibio abuso sexual, por un masculino con ropas oscuras con un bolso verde, el femenino sale de su casa a la 1:00 am domiciliada en carlos ramirez 977</t>
  </si>
  <si>
    <t>FRANCICO BILBAO 1714</t>
  </si>
  <si>
    <t>237704/2023</t>
  </si>
  <si>
    <t xml:space="preserve">oficial mayor portillo </t>
  </si>
  <si>
    <t>INSPECTOR  L.P 74163, ALAN GUSTAVO TOZZI ALFONSO</t>
  </si>
  <si>
    <t>Fiscalía Criminal y Correccional Nro. 18 a cargo del Dr. LOPEZ, Secretaria Unica a cargo del Dr. DI CECCO</t>
  </si>
  <si>
    <t xml:space="preserve">J02397-2023-0245161
</t>
  </si>
  <si>
    <t>Personal Informa de un hecho ilicito que ingresaron a una finca.siendo las 17 hs del dia de la fecha damnificada sale de su domicilio se encuentra con un femenino que le ofrecia pollo de campo en el momento se aproxima un masculino sosteniendola de los pelos y ala fuerza  la ingresa a su domicilio acompañado con otro masculino y en su interior se encontraba otro femnino donde fueron amañatadas.Los mismo causantes sustraen del mismo 3mil dolares 1000 euros 850mil pesos alajas de oro y un boton de seguridad de Prosegurr y manojo de llaves.</t>
  </si>
  <si>
    <t>CORRIENTES Y AGÜERO</t>
  </si>
  <si>
    <t>actuaciones complementarias rfte. a/complementaria 136311/2023 - diligencia judicial - tareas investigativas frte. srio. 135684/2023 CV3A (robo ama)</t>
  </si>
  <si>
    <t>PRINCIPAL SANTISO</t>
  </si>
  <si>
    <t>OFICIAL MAYOR RUBEN PRONETTI</t>
  </si>
  <si>
    <t>Fiscalía Nacional en lo Criminal y Correccional Nro. 1 A/C Dr. SCHELGEL, Secretaria única A/C Dr. NERICHE</t>
  </si>
  <si>
    <t>J02397-2023-0245390</t>
  </si>
  <si>
    <t>GUARDA RELACION CON LA COLABORACION NUMERO 150435,SEGÚN PERSONAL POLICIAL, EL DAMNIFICADO LLEGA A UN MASCULINO CON SU HERMANA QUE LO CONOCIÓ EN LA PARADA DE COLECTIVOS Y LOS INVITO A SU DEPARTAMANETE A COMER, MIENTRAS COMIAN EL MASCULINO LE DICE QUE IBA A VENIR A COMER EL NOVIO DE LA HERMANA, CUANDO EL DAMNIFICADO BAJA RESULTAN SER DOS MASCULINOS, INGRESAN LO ATAN Y LO GOLPEAN Y TERMINAN ROBANDO DINERO EN EFECTIVO, UNA PLAY Y OTROS ELEMENTOS DE VALOR. EL PERSONAL APORTA IMAGENES DE VIDEO PRIVADO DEL EDIFICIO 1 MASCULINO GORRA ROJA REMERA GRIS Y BLANCA APARENTEMENTE CAMUFLADA, CALDAZO NEGRO SUELA BLANCA, 2MASCULINO CAMPERA CLARA GORRA NEGRA BERMUDA CAMUFLADA GRIS Y BLANCA ZAPATILLA NEGRAS Y BLANCAS 3 FEMENIUNA MUSCULOSA GRIS , SHORT NEGRO MOCHILA NEGRA, ZAPATILLAS BLANCAS 4 MASCULINO REMERA ROJA, JEAN AZUL CLARO Y ZAPATILLA NEGRAS.SOLICITA VISUALIZAR EL DIA 09-03-2023 HORARIO APROXIMASO DE 20:30 A 21:00 EL VEHICULO 208 GRIS EN LA CALLE CORRIENTES Y AGUERO ,QUE POR UNA MULTA SACAN EL QTH PARA VER A LA PERSONA QUE LO CONDUCE QUE ESTARIA RELACIONADO CON EL HECHO</t>
  </si>
  <si>
    <t>01, 08, 15, 22 Y 29 de Abril  de 2023</t>
  </si>
  <si>
    <t xml:space="preserve"> Juzgado Nacional en lo Criminal y Correccional Federal Nº 09 a/c Dr. Luis Rodriguez, Sec. Única A/C Dr. Gustavo Ramírez</t>
  </si>
  <si>
    <t>J02397-2023-0245492</t>
  </si>
  <si>
    <t xml:space="preserve">GUARDA RELACION CON REG LEG LEGALES 235442 Según dichos del Personal, habría un masculino, el cual se encontraría profugo, habiendo sido participe de ataque con bombas Molotov al Diario Clarín en el año 2021, el mismo aparentemente estaría llevando a su hijo, quien viviría  en Alvar Nuñez  131, a una escuela de música los días sábado. </t>
  </si>
  <si>
    <t>ANALISIS DE IMAGEN(O)2023/PARA DESCARGAS/MAYO/245389</t>
  </si>
  <si>
    <t>J02397-2023-0245341</t>
  </si>
  <si>
    <t>El personal refiere que una ecosport y un corsa ingresan al estacionamiento del abasto y sustraen pertenencias de vehiculos en el lugar, Amarok, llaves y documentos del domicilio ubicado en mataderos, despues de minutos la eco sport permanece en las inmediaciones hasta que ingresa al domicilio se encuentran con los hijos de las personas, los atan sustraen algunas pertenencias y se retiran.    eL PERSONAL APORTA LOS DOMINIOS DE LOS VEHICULOS DADO QUE LOS OBTIENEN POR CAMARAS PRIVADAS DEL ESTACIONAMIENTO ABASTO.. ECOSPORT: AC-004-SA Y CORSA GRIS OBQ-633 reg legales relacionado a Reg 234045. Continuando con la visualizacion desde interseccion Pueyrredon y Peron.</t>
  </si>
  <si>
    <t>OBQ-633</t>
  </si>
  <si>
    <t>O:2023/DESCARGAS/MAYO/245337</t>
  </si>
  <si>
    <t>CHACABUCO 757</t>
  </si>
  <si>
    <t>241820/2023</t>
  </si>
  <si>
    <t>OFICIAL PRIMERO L.P. 5732 PAULA SEGURADO</t>
  </si>
  <si>
    <t>Fiscalia Nacional en lo Criminal y Correccional  Nro. 15, a cargo Dr. Federico Jose IUSPA</t>
  </si>
  <si>
    <t xml:space="preserve">J02397-2023-0245310 </t>
  </si>
  <si>
    <t>SEGÚN PERSONAL POLICIAL PERTENECIENTE A INVESTIGACIONES COM. 1 SUR, EL DAMNIFICADO DECLARA QUE POR MEDIO DE APP TINDER REALIZA UN ENCUENTRO CON UNA FEMENINA Y VAN A UN BAR EN SAN TELMO LUEGO DE ESO PASAN POR UN KISCO COMPRAN UN VINO Y LA FEMENINA PIDE UN UBER PARA DIRIGIRSE AL HOTEL. EN INTERIOR LA FEMENINA LOGRA DORMIRLO Y LE QUITA UNA VALIJA DONDE ROBA UN CECLULAR EL DINERO EN UNA CAJA FUERTE.Y SALIO SOLA DEL HOTEL CARGANDO LAS COSAS A LA 1:56 DE LA MADRUGADA</t>
  </si>
  <si>
    <t>DISCO O/2023/PARA DESCARGAS/MAYO/REG LEGALES 245305</t>
  </si>
  <si>
    <t xml:space="preserve">AV. ESCALADA Y MANZONI </t>
  </si>
  <si>
    <t xml:space="preserve">MARTIN / GRIPPO A. </t>
  </si>
  <si>
    <t>3654/2023</t>
  </si>
  <si>
    <t xml:space="preserve">ABUSO SEXUAL  SIMPLE Y ROBO </t>
  </si>
  <si>
    <t>Auxiliar Fiscal Dr. Elias Collado</t>
  </si>
  <si>
    <t xml:space="preserve">Inspector Martin Carolina </t>
  </si>
  <si>
    <t>J02397-2023-0246291</t>
  </si>
  <si>
    <t xml:space="preserve">ABUSO SEXUAL SIMPLE Y ROBO </t>
  </si>
  <si>
    <t xml:space="preserve">Se recibió en esta División la solicitud de cooperación en relación al legajo de Colaboración Nº 3654/2023 del registro de la Secretaria de Investigaciones Penales, Caso Corion Nº 175944/2023 caratulada “NN S/ Abuso sexual simple y robo”, por el que se nos solicita que se colabore en la visualización de los hechos ocurridos el día 09 de abril del 2023 alrededor de las 05:00 horas en la intersección de Escalada y Manzoni, momento en que un masculino abusa sexualmente de la damnificada y le sustrae el celular dándose a la fuga por Av. Escalada.
Al respecto se informa que con anterioridad se había presentado personal de la División Investigaciones Comunales 9  de esta Policía de la Ciudad  a visualizar el hecho, bajo el registro de legales Nº  214767 y en el marco de la causa 190320, caratuladas “Diligencia Judicial- Tareas Investigativas- Refe. Srio 189112/2023 Abuso Sexual Simple y Robo (Div Protección Familiar Oeste)”, en trámite ante Fiscalía Nacional en lo Criminal y Correccional Nro  2 A/C Dra VISMARA   , Secretaria única A/C DR. CAPPELLETTI. Observación que arrojó resultado positivo. 
</t>
  </si>
  <si>
    <t>Escribiente Bruno Gordon</t>
  </si>
  <si>
    <t>DISCO O/2023/PARA DESCARGAS/MAYO/REG LEGALES 246283</t>
  </si>
  <si>
    <t>AV. TRIUNVIRATO 5464</t>
  </si>
  <si>
    <t xml:space="preserve">DIAZ / MARTIN / GRIPPO ALICIA / SILVA CRISTINA </t>
  </si>
  <si>
    <t>222,519/2023</t>
  </si>
  <si>
    <t>sumario 222,519</t>
  </si>
  <si>
    <t xml:space="preserve">Fiscalia de Distrito de los Barrios de Saavedra y Nuñez </t>
  </si>
  <si>
    <t xml:space="preserve"> J02397-2023-0246284</t>
  </si>
  <si>
    <t>22/04/2023 a las 14.30hs en Avenida Triunvirato 5464 10 A por hecho consumado (es el robo en ausencia) las llaves se la sustrajeron a la hija (menor de edad) el día 14/04/2023 en teoria. Vecinos, les dejo la secuencia completa de lo que paso el sábado. Lo que hay de videos y los horarios. El reloj del DVR esta 19 minutos adelantado. 12:25 Entran 2, llaman al ascensor con el puño de la campera, y como el ascensor para en el 3ro y se suben personas,
se van por la escalera y abren la puerta con el interior de la palma. 13:40 a 13:47 Aparece el tercero, con un bolso, sin tapado. 3 veces distintas hablando por telefono 
y haciendo que toca timbre. Con los dos arriba.14:08 Aparece el tercero una cuarta vez sin el bolso.14:20 Aparece el tercero con el tapado y otra gorra (mismo jean y zapatillas) y le abren. 14:41 Salen los 3 por escalera, y abren con el puño de la ropa. Y entrada de los dos 12:25 y del tercero 13:47 desde el exterior. La mejor imagen de cada uno de los 3 que consegui. Total estuvieron mas de 2 horas. A solicitud del Dr. Facundo Vidal se remitieron las imagenes del dia del robo (22/04/2023) y se continuo con la visualizacion de los dias 14 y 20 en el registro de legales 269823</t>
  </si>
  <si>
    <t>KKC820</t>
  </si>
  <si>
    <t xml:space="preserve">C3 PICASSO </t>
  </si>
  <si>
    <t>PARA DESCARGAS / MAYO / 246275</t>
  </si>
  <si>
    <t>GABRIELA MISTRAL 3375</t>
  </si>
  <si>
    <t>227541/2023</t>
  </si>
  <si>
    <t>220942/2023 de CV11B</t>
  </si>
  <si>
    <t>OFICIAL PEREZ RICARDO</t>
  </si>
  <si>
    <t>Fiscalía Nacional en lo Criminal y Correccional Nro. 46 A/C Dra. LAURA BELLOQUI , Secretaria única A/C Dra. MARIA LOPEZ SAN MIGUEL,</t>
  </si>
  <si>
    <t>J02397-2023-0245782</t>
  </si>
  <si>
    <t xml:space="preserve">PERSONAL POLICIAL INFOMA QUE EL DIA 21 DE ABRL 2023 EN LA CALLE GABRIELA MISTRAL 3375 RELATA LA DAMIDICADA ,MANIFIESTA QUE RECIBIO UN LLAMADO DE UN FEM MANIFESTANDO SER SU SOBRINA QUE LE INDICABA QUE DEBIA REALIZAR LA ENTREGA DE LOS DOLARES QUE POSEE EN SU PODER A UN MASC EL CUAL  SIMULA SER UNA CONTADOR AL CUAL SE LE HACE ENTREGA DE   50 MIL DOLARES EN 5 FAJOS DE 10 MIL EN BILLETES DE 100 Y EUROS EN UNA BOLSA DE TELA EL MASC SE RETIRA EN UN VEHICULO RENAUT SANDERO DE COLOR BLANCO FUGA POR GABRIELA MISTRAL HORARIO APRXIMADO 13:19HS ,GUARDA RELACION CON LA CARTA SAE 38814395 LA CUAL TUVO RESULTADO NEGATIVO,APORTA IMAGENES DE CAMARAS PRIVADAS </t>
  </si>
  <si>
    <t>Navarro y Gonzalez</t>
  </si>
  <si>
    <t>231075/2023</t>
  </si>
  <si>
    <t>TENTATIVA DE ROBO DE VEHICULO DE CV11B</t>
  </si>
  <si>
    <t>Fiscalía Nacional en lo Criminal y Correccional Nro 81 A/C Dra. PELUFFO , Secretaria nº 81 a/c DR. POLVERINI,</t>
  </si>
  <si>
    <t>J02397-2023-0246074</t>
  </si>
  <si>
    <t>TENTATIVA DE ROBO DE VEHICULO</t>
  </si>
  <si>
    <t>El personal refiere que masculinos los cuales circulaban en un clio gris, descienden y sustraen  un motovehiculo el cual se encontraba estacionado, sin direccion de fuga, Moto Honda Xr 250. refieren ver si pasan por el domo ubicado en la interseccion de Navarro y Gonzalez. 00:15 a 02:00</t>
  </si>
  <si>
    <t>TRONADOR Y ROSETTI</t>
  </si>
  <si>
    <t xml:space="preserve">202807/2023 </t>
  </si>
  <si>
    <t>OFICIAL VALLEJOS ANGEL LP 6673</t>
  </si>
  <si>
    <t>Fiscalía Nacional en lo Criminal y correccional Nro.4 a cargo de la Dra. GOMEZ, Sec. Única A/C Dr. COSTA</t>
  </si>
  <si>
    <t>J02397-2023-0245713</t>
  </si>
  <si>
    <t>EL DIA 11 DE ABRIL 2023, EN LAS CALLES TRONADOR Y ROSETTI EN EL HORARIO COMPRENDIDO ENTRE LAS 14:50 A 15:30 HS , UN FEM QUE SE ENCONTRABA CAMINANDO ES SORPRENDIDO POR UN MASC. QUE LE ROBA EL TELEFONO CELULAR SE DA A LA FUGA EN UN MOTOVEHICULO, SERIAN DOS POR TRONADOR SENTIDO ROSETTI</t>
  </si>
  <si>
    <t>UNIDAD COMPARTIDA- ANALISIS DE IMÁGENES/2023/PARA DESCARGAS/MAYO/REG LEGALES 245687</t>
  </si>
  <si>
    <t>JUAN DE GARAY Y ALBERTI</t>
  </si>
  <si>
    <t xml:space="preserve">241492/2023 </t>
  </si>
  <si>
    <t xml:space="preserve">PRINCIPAL ANGEL MARTINEZ </t>
  </si>
  <si>
    <t>Fiscalía Nacional en lo Criminal y correccional Nro.15 a cargo de la Dra. Santiago MARQUEVICH, Sec. Única A/C Dr. LAPLANA</t>
  </si>
  <si>
    <t>J02397-2023-0245930</t>
  </si>
  <si>
    <t>EL DIA 29 DE ABRIL 2023, EN LAS CALLES JUAN DE GARAY Y ALBERTI EN LA FRANJA HORARIO COMPRENDIDA ENTRE LAS 21:45 A 22:30 HS, UN MASC. CON SU VEHICULO PASA A BUSCAR UN FEM. Y SE DIRIJEN A LA CASA DEL MASC. EN NEWBERY 3915, TOMAN ALGUNA BEBIDA Y EL MASC. SE QUEDA DORMIDO, SE DESPIERTA EL DIA 02 DE MAYO, LE FALTARIAN PERTENENCIAS. ESTA FEM ESTARIA VESTIDA CAMPERA INFLABLE GRIS PLATA, TOP ROJO, POLLERA NEGRA, TATUADA DE PELO OSCURO.</t>
  </si>
  <si>
    <t>Tamborini 3524</t>
  </si>
  <si>
    <t>DILIGENCIA JUDICIAL - REF. SRIO 182742/23</t>
  </si>
  <si>
    <t>OFICIAL MAYOR OLIVERO</t>
  </si>
  <si>
    <t>AUXILIAR H ASAD GABRIEL</t>
  </si>
  <si>
    <t xml:space="preserve">Fiscalía Correccional de Distrito de los Barrios de Saavedra Nuñez </t>
  </si>
  <si>
    <t>J02397-2023-0246140</t>
  </si>
  <si>
    <t>Según dichos del Personal, el día 04 de abril del corriente año, en la calle Tamborini 3524, a las 18:00hs se retita de su domicilio, regresando a las 21:00hs. Y encuentra su domicilio todo revuelto, ve una ventana que da al hall general abierta y el faltante de una Playstation 4 con dos controles (valor $ 280.000), una notebook Lenovo N5030 de 14 pulgadas (valor $ 258.000), una Netbook maraca EXO samart modelo T33 (valor $164.000), un reloj inteligente Xiaomi modelo KW66, un reloj inteligente Samsung Watch 5 (valor $ 92,999) una tablet Lenovo Yoga 11 (valor $ 134.000), dos termos marca Stanley (valor $ 35:000 cada uno) y dos perfumes, tambien encontró la cocina rota.</t>
  </si>
  <si>
    <t>DONADO Y CONGRESO</t>
  </si>
  <si>
    <t>DILIGENCIA JUDICIAL RFTE SRIO 124426/2023 CASO 59583/2023//Dº</t>
  </si>
  <si>
    <t>Fiscalía de Instrucción de Distrito de los Barrios Saavedra Nuñez a/c MARIA DEL PILAR MARQUEZ</t>
  </si>
  <si>
    <t xml:space="preserve">J02397-2023-0246380 </t>
  </si>
  <si>
    <t>Según dichos del Personal el día 07 de marzo del corriente año, aproximadamente a las 22:10 horas un masculino que circulaba conduciendo su bicicleta marca Nordic de color negro, por Av. Donado intersección con Av. Congreso, es sorprendiod por dos masculinos, los cuales se encontraban a pie con un carro juntando cartones, el primero de pelo corto, estatura media, tez blanca y remera roja y el segundo tez morena, estatura media y remera blanca con rayas, el damnificado cae al piso y los dos masculinos le sustraen una billetera marrón, documentación y la suma de $ 9.300, luego de esto los causante se dan a la fuga por Av. Congreso en dirección hacia Cabildo.</t>
  </si>
  <si>
    <t>TROXLER 3200</t>
  </si>
  <si>
    <t>243125/23</t>
  </si>
  <si>
    <t>TAREAS INVESTIGATIVAS - HURTO AGRAVADO POR SER MERCADERIA EN TRANSITO</t>
  </si>
  <si>
    <t>SECCION ROBO MERCADERIA EN TRANSITO de esta Policía de la Ciudad</t>
  </si>
  <si>
    <t>Fiscalia Nacional en lo Criminal y Correccional  Nro. 42, a cargo Dr. VELARDE</t>
  </si>
  <si>
    <t xml:space="preserve">J02397-2023-0246311 </t>
  </si>
  <si>
    <t>HURTO MERCADERIA EN TRANSITO</t>
  </si>
  <si>
    <t>PERSONAL REFIERE QUE EL DIA 19/04/2023 EL CAMION MARCA TATA MODELO 609/38 DOMINIO CBE390 COLOR BLANCO CIRCULABA POR LA CALLE TROXLER DESDE LA CALLE PERGAMINO SENTIDO A LA CALLE SAN PEDRITO MOMENTO EN QUE EL CONDUCTOR DETIENE LA MARCHA Y DESCIENDE DEL RODADO. SIENDO LAS 11:30 HORAS APROXIMADAMENTE, EN CIRCUNSTANCIAS EN QUE EL CONDUCTOR REGRESA AL CAMION, OBSERVA A UN VEHICULO CHEVROLET AVEO QUE SE RETIRA DEL LUGAR CON CAJAS DE AIRE ACONDICIONADOS, SIENDO ESTA LA MERCADERIA QUE SE ENCONTRABA TRANSPORTANDO.
POR CAMARAS PRIVADAS PERSONAL OBSERVA QUE A LAS 11:39 HORAS APROXIMADAMENTE EL CHEVROLET AVEO COLOR GRIS CIRCULA POR TROXLER Y SAN PEDRITO.</t>
  </si>
  <si>
    <t>KOA891</t>
  </si>
  <si>
    <t>ANALISIS/2023/01PARA DESCARGAS/MAYO/REG LEGALES 246304</t>
  </si>
  <si>
    <t xml:space="preserve">IBARROLA 3175 </t>
  </si>
  <si>
    <t>585/2023,</t>
  </si>
  <si>
    <t>Oficial Mayor  L.P 2561, Cinthia Bogado</t>
  </si>
  <si>
    <t>Fiscalía De Distracto del Barrio de Saavedra y Núñez  A/C Dr/a Campagnoli , Secretaria única A/C Dr/a Danussi</t>
  </si>
  <si>
    <t>J02397-2023-0246356</t>
  </si>
  <si>
    <t>El personal refiere que el hecho se trata de un robo automotor, ocurrido el dia 12/03/2023 siendo las 06:30 horas, sobre Ibarrola 31758 de esta Ciudad, en donde sustrajeron automovil Renault modelo Kwid 1.0 dominio AD926GL, color gris. Asimismo, posee imagenes de camaras privadas en donde se visualiza que los autoeres del hecho se movilizaban en una camioneta marca Ranult, modelo Duster de color blanca, y uno de los autores se trata de un masculino que viste prenda superior color roja, pantalon jeans y zapatillas claras. La presente guarda relacion con REG LEGALES 135037.</t>
  </si>
  <si>
    <t>AD926GL</t>
  </si>
  <si>
    <t xml:space="preserve">Kwid 1.0 </t>
  </si>
  <si>
    <t>ANALISIS/2023/01PARA DESCARGAS/MAYO/REG LEGALES 246250</t>
  </si>
  <si>
    <t xml:space="preserve"> 20:40</t>
  </si>
  <si>
    <t>Malabia 1510</t>
  </si>
  <si>
    <t>Oficial Mayor  L.P 3834, Pamela PARRA</t>
  </si>
  <si>
    <t>Fiscalía Nacional en lo Criminal y Correccional Nro. 43 A/C Dra. Ásaro   , Secretaria única A/C Dr Josfal</t>
  </si>
  <si>
    <t xml:space="preserve"> J02397-2023-0246824</t>
  </si>
  <si>
    <t>Personal se acerca a continuar con la visualizacion de los dos femeninos. Guarda relacion con Reg Legales 241767
El dia 20 de Abril, siendo aproximadamente las 22 horas, el personal refiere que dos femeninas se encontraban en un bar tomando un café y delante de ellas se encontraba un grupo de personas entre las cuales estaria un masculino, seria el damnificado. El masculino damnificado se levanta de su asiento, dejando una mochila en el mismo, para sacarse una foto con sus compañeros, cuando vuelve se encuentra que su mochila ya no estaba, como asi tampoco las femeninas que se encontraban atras de ellos. Luego de unos minutos el damnificado habla con el encargado del bar comentandole la situacion, pidiendole a su vez si le podria mostrar las camaras del bar para saber quien le habria sustraido su mochila. Posteriormente observando las camaras se visualiza que las femeninas que estaban atras de ellos fueron, segun el personal, las autoras del hurto. Al dia siguiente, 21 de Abril,  el damnificado se acuerda que tenia un GPS en su mochila, encendiendolo y verificando que su mochila se encontraria en Av. Corrientes 3193. Luego llega al lugar, que seria un Hotel llamado Egipto, se entrevista con el encargado contandole como fueron los hechos mostrandole el video del bar, pidiendole permiso para entrar a la aparente habitacion en la cual se encontraria la mochila. Suben al primer piso y visualiza dentro de una habitacion, seria la 12, su mochila. Posteriormente le pide al encargado poder pasar a la habitacion pero este le niega el paso por encontrarse todavia las femeninas ocupando la habitacion del hotel. Luego el masculino damnificado sale del hotel y realiza la denuncia correspondiente. El personal presenta soportes filmicos, camaras del hotel Egipto, en la cual se observan a las femeninas por la calle Anchorena cruzan Corrientes entrando al hotel, como asi tambien se observan las camaras internas del hotel donde se las visualizan entrando a la habitacion. Las femeninas estan vestidas: Femenina 1: lo que seria un saco de color negro, remera blanca, pantalon negro y calzado oscuro, con una cartera de color oscura colgada de su hombro izquierdo. Femenina 2: lo que seria un tapado de color gris, pantalon tipo jean de color claro y zapatillas blancas, con anteojos de sol colocados. Cabe destacar que el personal solicita visualizar tambien del dia 21 de Abril a las femeninas llegando al Hotel Egipto.-</t>
  </si>
  <si>
    <t>ANALISIS/2023/01PARA DESCARGAS/MAYO/REG LEGALES 246809</t>
  </si>
  <si>
    <t xml:space="preserve"> 20:45</t>
  </si>
  <si>
    <t>AYACUCHO 1307</t>
  </si>
  <si>
    <t>244016/2023</t>
  </si>
  <si>
    <t>A/Complementaria del sumario 241700/2023 - E</t>
  </si>
  <si>
    <t>INSP IVAN AGUIRRE</t>
  </si>
  <si>
    <t>Oficial Primero L.P 7434, Alejandro Rivero Ruiz Díaz</t>
  </si>
  <si>
    <t>Fiscalía Nacional en lo Criminal y Correccional Nro 22  A/C Dr/a Cubría  , Secretaria única A/C Dr/a Ballestero</t>
  </si>
  <si>
    <t>J02397-2023-0246836</t>
  </si>
  <si>
    <t>llaman a un femenino de 85 años a su teléfono particular haciendose pasar por empleados del banco y le dicen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forocopia de su documento, lugar en donde la dejan y se dan a la fuga.</t>
  </si>
  <si>
    <t>ANALISIS/2023/01PARA DESCARGAS/MAYO/REG LEGALES 246826</t>
  </si>
  <si>
    <t>Preste/Oliveri</t>
  </si>
  <si>
    <t>Duarte/Careggio</t>
  </si>
  <si>
    <t>059-01-000230/2023</t>
  </si>
  <si>
    <t>NN S/INTIMIDACION PUBLICA</t>
  </si>
  <si>
    <t>DEPARTAMENTO UNIDAD DE INVESTIGACION ANTITERRORISTA PFA</t>
  </si>
  <si>
    <t>CRIO ECHEGARAY</t>
  </si>
  <si>
    <t>AYTE MARTINEZ</t>
  </si>
  <si>
    <t>JUZGADO CRIMINAL Y CORRECCIONAL FEDERAL NRO 09 A/C DR RODRIGUEZ SECRETARIA NRO 17 A/C DR RAMIREZ</t>
  </si>
  <si>
    <t>J02397-2023-0247077</t>
  </si>
  <si>
    <t>CAPTURA</t>
  </si>
  <si>
    <t>GUARDA RELACION CON REG LEG LEGALES 235442 Según dichos del Personal, habría un masculino, el cual se encontraría profugo, habiendo sido participe de ataque con bombas Molotov al Diario Clarín en el año 2021, el mismo aparentemente estaría llevando a su hijo, quien viviría  en Alvar Nuñez  131, a una escuela de música los días sábado. Tiene relacion con el Reg. Legales 245389. En este Reg Legales el personal solicita visualizar la llegada del masculino al domicilio citado y si lo haria en el vehiculo, Nissan March, de color gris oscuro, con dominio AA935ER, propiedad de un familiar del imputado, y en caso positivo realizar el antes del rodado a los fines de determinar procedencia.</t>
  </si>
  <si>
    <t>AA935ER</t>
  </si>
  <si>
    <t>MARCH</t>
  </si>
  <si>
    <t>DISCOZ/2023/PARADESCARGAS/MAYO/REG.LEG247072</t>
  </si>
  <si>
    <t>CERRI 1109</t>
  </si>
  <si>
    <t>222099/2023</t>
  </si>
  <si>
    <t>INVESTIGACIONES COMUNA 4</t>
  </si>
  <si>
    <t>INSP SANTOS</t>
  </si>
  <si>
    <t>FIS CRIM CORR NRO 7 A/C DR CUGNARO SEC UNICA A/C DR MILANO</t>
  </si>
  <si>
    <t>J02397-2023-0247485</t>
  </si>
  <si>
    <t>PERSONAL REFIERE QUE EN EL QTH MENCIONADO EL DENUNCIANTE DECLARA QUE ALERTADO POR LA ALARMA DEL LUGAR Y VISUALIZANDO LAS CAMARAS DEL INTERIOR, OBSERVA QUE UN MASCULINO HABRIA INGRESADO A LO QUE SERIA EL INTERIOR DEL MUSEO CENTRO DE EXPOSICIÒN FOTOGRAFICA. DEBIDO A ESTO, EL DENUNCIANTE SE APERSONA EN EL LUGAR Y AL QUERER INGRESAR DA CUENTA QUE LA ENTRADA ESTA BLOQEADA DESDE EL INTERIOR HACIENDO QUE TENGA QUE LLAMAR A UN CERRAJERO PARA PODER INGRESAR, UNA VEZ ADENTRO NOTA QUE EL LUGAR SE ENCUENTRA REVUELTO, EL HECHO GUARDA RELACION CON CARTA SAE Nº 38820982,</t>
  </si>
  <si>
    <t>DISCOZ/2023/PARADESCARGAS/MAYO/REGLEG247484</t>
  </si>
  <si>
    <t>CO82471/2023</t>
  </si>
  <si>
    <t>DEPARTAMENTO INTELIGENCIA CONTRA EL CRIMEN ORGANIZADO PFA</t>
  </si>
  <si>
    <t>AUX JOSE MARIA RODRIGUEZ</t>
  </si>
  <si>
    <t>FIS CRI COR NRO 223 /c dr retes s</t>
  </si>
  <si>
    <t>J02397-2023-0247462</t>
  </si>
  <si>
    <t xml:space="preserve">EL PERSONAL POLICIAL REFIERE QUE DIA 17 DE ABRIL UNA PAREJA CON UN MENRO EDAD EN UN AUTOMOVIL MARCA CHEVROLET MODELO PRISMA DE COLOR BLANCO, LOS CUALES MEDIANTE UNA CHARLA SE ACERCAN ALOS DAMNIFICADOS, LOS CUALES LOS LLEVAN A SU CASA Y LE SUSTRAEN 50000 DOLERESESTADOUNIDESNSES, 150000 PESOS ARGENTINOS Y 20000 PESOS URUGUAYOS, RETIRANDOSE DEL LUGAR EN EL AUTOMOVIL ANTES MENCIONADO </t>
  </si>
  <si>
    <t>unidadcompartida-analisisimagenes/2023/paradescaragas/mayo\247461</t>
  </si>
  <si>
    <t>Sanchez de Bustamntes y gallo</t>
  </si>
  <si>
    <t>Brest</t>
  </si>
  <si>
    <t xml:space="preserve">Aux Tisera </t>
  </si>
  <si>
    <t>221970/2023</t>
  </si>
  <si>
    <t>DIV HOMICIDIOS</t>
  </si>
  <si>
    <t>OF MY DE CASTRO</t>
  </si>
  <si>
    <t xml:space="preserve">FIS CRI COR NRO 11 TOGNI </t>
  </si>
  <si>
    <t>J02397-2023-0247607</t>
  </si>
  <si>
    <t>Se hace presente personal de Divisiones de Homcidio para prestarles colaboracion acerca del evento ocurrido en Bolivia y bazurco con numero de reg legales 180593, el personal inventor solicita el recorrido del vehicuilo peugeot 307 y si hay un tercer rodado, que comenzaria a partid de sanchez de biustamantes y y gallo, 22:04</t>
  </si>
  <si>
    <t>Disco z/2023/para descargas/mayo/247605</t>
  </si>
  <si>
    <t>COSQUIN 1052</t>
  </si>
  <si>
    <t>247254/2023</t>
  </si>
  <si>
    <t>CV9B</t>
  </si>
  <si>
    <t>INSPECTOR LEDESMA</t>
  </si>
  <si>
    <t>INSPECTOR CARDOZO</t>
  </si>
  <si>
    <t>FIS CRI CORR NRO 3 A/C DR ROMA SEC A/C DR SIMON</t>
  </si>
  <si>
    <t>J02397-2023-0247673</t>
  </si>
  <si>
    <t>PERSONAL REFIERE QUE EL DIA 04/05/2023 A LAS 19HS APROXIMADAMENTE EN LA INTERSECCION ANTES NOMBRADA UN FEMENINO MENOR DE EDAD ES ABORDADA POR UN MASCULINO DE ROPAS OSCURAS EL CUAL LA ARROJA AL PISO Y POSTERIORMENTE LE TOCA LA ZONA DE LOS GLUTEOS, LUEGO EL FEMENINO LOGRA ESCAPAR PUDIENDO LLEGAR A SU CASA DANDOLE AVISO A SU MADRE DE LO ACONTECIDO. PERSONAL APORTA IMAGENES DE CAMARAS PRIVADAS DONDE SE VISUALIZA A UN MASCULINO VESTIDO CON ROPAS OSCURAS Y UNA MOCHILA COLOCADA TAMBIEN DE COLOR OSCURO EL CUAL SE OBSERVA IR CAMINANDO POR DETRAS DEL FEMENINO POR LA CALLE COSQUIN A 200MTS DE DONDE SUCEDIO EL HECHO. GUARDA RELACION CON CARTA SAE 38930165</t>
  </si>
  <si>
    <t>DISCOZ/2023/PARADESCARGAS/MAYO/REGLEG247672</t>
  </si>
  <si>
    <t>CARRANZA 1321</t>
  </si>
  <si>
    <t>238752/2023</t>
  </si>
  <si>
    <t>Fiscalia Nacional en lo Criminal y Correccional Nro 59  A/C Dra. BELLOQUI  , Secretaria unica A/C Dr. ALMADA,</t>
  </si>
  <si>
    <t>J02397-2023-0247955</t>
  </si>
  <si>
    <t xml:space="preserve">PERSONAL POLICIAL INFORMA QUE EL DIA 30 DE ABRIL DEL 2023 EN LA CALLE CARRANZA 1321 ,HORARIO APROXIMADO DE 13 A 15:45 INGRESAN AL EDIFICIO Y ROBAN 3 DEPARTAMENTOS ,NO APORTA MAS DATOS ,NI IMÁGENES DE CAMARAS PRIVADAS </t>
  </si>
  <si>
    <t xml:space="preserve">Av. Cordoba y Sanchez de Bustamante, </t>
  </si>
  <si>
    <t>211841/2023</t>
  </si>
  <si>
    <t xml:space="preserve"> División Investigaciones Comunales 3</t>
  </si>
  <si>
    <t>OF1 CALDERON</t>
  </si>
  <si>
    <t>Fiscalia Nacional en lo penal economico Nro.7</t>
  </si>
  <si>
    <t>J02397-2023-0248828</t>
  </si>
  <si>
    <t>SE HIZO PRESENTE PERSONAL POLICIAL PARA VISUALIZAR IMÁGENES DE UN HECHO SOBRE INVESTIGACION DE UNA CAUSA DE NARCOTRAFICO EN EL CUAL  PERSONAL REFIERE QUE DESEA VISUALIZAR IMÁGENES  PARA DAR CON UN RODADO MARCA HONDA MODELO CIVIC COLOR NEGRO EL CUAL TIENE CHAPA PATENTE VIEJA COLOCADA LA MISMA ES LMG 976. EL QTH DE REFERENCIA ES ZONAS// SE VOLVERA A VISULAIZAR SEGUN REG LEGALES 243096</t>
  </si>
  <si>
    <t>LMG976</t>
  </si>
  <si>
    <t>DISCO O/2023/PARA DESCARGA/MAYO/REG LEGALES 247811</t>
  </si>
  <si>
    <t>CERCANIAS DEL SHOPPING ABASTO,</t>
  </si>
  <si>
    <t>240345/2023</t>
  </si>
  <si>
    <t>Division delitos contra la integridad sexual</t>
  </si>
  <si>
    <t>comisario RODRIGO</t>
  </si>
  <si>
    <t>ZULUETA</t>
  </si>
  <si>
    <t>Fiscalia Nacional en lo Criminal y Correccional Nro 18 A/C Dr. RUILOPEZ,</t>
  </si>
  <si>
    <t>J02397-2023-0247824</t>
  </si>
  <si>
    <t>LTURA DE LA CINTURA, ESTE MASC LE PONE ALGO CON PUNTA, LUEGO LA LLEVA A UN SUBTE Y NO RECUERDA NADA.  SE MUESTRA LO TRABAJADO EN LA CARTA SAE 38898193 21:32 Tel: 1160041025 - Cuadricula: 7A (CRIA VECINAL 7A)
Av. Varela (Nº 1297)
DENUNCIANTE MASCULINO REFIERE QUE SOLICITA INTERVENCION POLICIAL POR UN POSIBLE ABUSO  A UN MENOR FEMENINO  EN SITUACION DE CALLE QUE HABRIA SUFRIDO  UN ABUSO EN EL DIA DE HOY. 
EL AGRESOR SERIA UN CONOCIDO DE LA MENOR
ENTREVISTA MOVIL ACOSTA RICARDO OPERADOR DE LA BALSA  HOGAR DE PERSONAS EN SITUACION DE CALLE.  
ESPERAN EN EL SECTOR DE GINECOOLOGIA DEL HOSPITAL EN EL 1 PISO. MOVIL 701 EN EL LUGAR REFIERE QUE SERIA AFIRMATIVO EL ABUSO , SE ESTA PROCEDIENDO A REALIZAR CONSULTA EN BREVE AMPLIA .MOVIL 701 EN EL LUGAR SE ENTREVISTA CON EL ASISTENTE DEL HOGAR DE MENORES DE NOMBRE DE FANTASIA LA BALSA SITO EN CULPINA ALTURA 1021 , DONDE SE ENCUENTRA VIVIENDO LA MENOR QUIEN POSEE UN RETRASO MADURATIVO, LA MISMA REFIERE QUE EN EL DIA DE HOY SALIO A PASEAR AL ABASTO SITO EN AV CORRIENTE CUANDO SE ENCUENTRA CON UN MASCULINO DE NOMBRE IGNACIO QUIEN SERIA CONOCIDO DE LA MENOR DE LA SECUNDARIA QUIEN LA AGARRA DEL BRAZO Y LA LLEVA A UN PASAJE , ABUSA DE ELLA Y SE RETIRA DEL LUGAR . A LO QUE LA FEMENINA REGRESA A EL HOGAR Y LE COMENTA AL SR ACOSTA LO SUCEDIDO , EN LA GUARDIA DE GINECOLOGIA LA ASISTE LA DRA MANUEOLA FERNANDEZ CAMPOS MN 158062 DIAGNOSTICANDO ABUSO SEXUAL CON ACCESO CARNAL . SE REALIZA CONSULTA CON LA FISCALIA N ° AC DR RUIZ LOPEZ SECRE AC DR SECO QUIEN DISPUSPO ACT POR AVERIGUACION DE ABUSO SEXUAL CON ACCESO CARNAL .</t>
  </si>
  <si>
    <t>UNIDAD COMPARTIDA-ANALISIS DE IMÁGENES/2023/PARA DESCARGAS/MAYO/REG LEGALES 247818</t>
  </si>
  <si>
    <t>GRAL URQUIZA Y PAVON,</t>
  </si>
  <si>
    <t>234401/2023</t>
  </si>
  <si>
    <t xml:space="preserve"> ROBO AMA</t>
  </si>
  <si>
    <t>OFICIAL º CALDERON</t>
  </si>
  <si>
    <t>OFICIAL PRIMERO CALDERON</t>
  </si>
  <si>
    <t>Fiscalía Nacional en lo Criminal y Correccional Nro.  49 A/C Dra. ASARO  , Secretaria única A/C Dr. JOSFAL</t>
  </si>
  <si>
    <t>J02397-2023-0247877</t>
  </si>
  <si>
    <t xml:space="preserve">un vehiculo color gris intercepta a un motovehiculo detenido en semaforo, y es abordado por 3 masculinos a punta de pistola, sustraen el motovehiculo, y se produce enfrentamiento armado con personal que da la voz de Alto. REG LEGALES RELACIONADO A SAE 38870891 aprox 23hs </t>
  </si>
  <si>
    <t>O:2023/DESCARGAS/MAYO/247833</t>
  </si>
  <si>
    <t>RECONQUISTA Y MARELO T DE ALVEAR,</t>
  </si>
  <si>
    <t>631/2023</t>
  </si>
  <si>
    <t>Fiscalía Nacional en lo Criminal y Correccional Nro. 35 A/C Dr. MAHIQUES , Secretaria única A/C Dr.PEGOLO,</t>
  </si>
  <si>
    <t>J02397-2023-0248381</t>
  </si>
  <si>
    <t>MOSTACEROS</t>
  </si>
  <si>
    <t>El personal refiere una persona mostasera le sustrae pertenencias a un turista el cual iba caminando por reconquista, es abordado por 4 personas las cuales le intentan sustraer pertenencias y se retiran en un vehiculo taxi peugeot PARTNER con dominio parcial AA-***-**.. LLANTAS PLATEADAS Circulo de registro y puerta del costado tmb. por camaras privada refiere el personal que el vehiculo se retira por reconquista sentido Alem</t>
  </si>
  <si>
    <t xml:space="preserve"> ID: 36677 </t>
  </si>
  <si>
    <t>PARNER</t>
  </si>
  <si>
    <t>REGLAMENTARIOSTAXI</t>
  </si>
  <si>
    <t>O:2023/DESCARGAS/MAYO/ 248215</t>
  </si>
  <si>
    <t>RIVADAVIA 10600</t>
  </si>
  <si>
    <t>243763/2023,</t>
  </si>
  <si>
    <t>OFICIAL SILVEIRA</t>
  </si>
  <si>
    <t>Fiscalía Nacional en lo Criminal y Correccional Nro.  19 A/C Dr. MAINARDI , Secretaria única A/C Dr. CAPALDO,</t>
  </si>
  <si>
    <t>J02397-2023-0248182</t>
  </si>
  <si>
    <t xml:space="preserve">PERSONAL OLICIAL INFORMA QUE EL DIA 29 DE ABRIL DEL 2023 EN LA CALLE RIVADAVIA 10600,EL DAMIFICADO ESTACIONA LA CAMIONETA AMAROX DE COLOR NEGRA DOMINIO JMR177 SE VA  Y CUANDO VUELVE SE DA CUENTA QUE LE ROBARON COSAS DE LA CAMIONETA,APARENTEMENTE UN VEHICULO ESTACIONADO DEL LADO DE ENFRENTE ESPERO QUE SE RETIRE EL DAMIFICADO  ,BAJA UN MASC CONDUCTOR, SE ACERCA A LA CAMIONETA Y LE ROBA INSTRUMENTO MUSICALES SASOFON Y UNA MOCHILA ,EL VEHICULO FUGA PARA PROVINCIA,CHERRY CUCU COLOR GRIS ,APORTA IMAGENES PRIVADAS </t>
  </si>
  <si>
    <t>DISCO Z 2023 PARA DESC COLABORACION MAYO 248160</t>
  </si>
  <si>
    <t>AU. GRAL PAZ BAJADA AV. LIBERTADOR</t>
  </si>
  <si>
    <t xml:space="preserve">PP 14-06-001872-23/00, </t>
  </si>
  <si>
    <t>COMISARIA 5ta DE VICENTE LOPEZ</t>
  </si>
  <si>
    <t>SUBCOMISARIO MARIN</t>
  </si>
  <si>
    <t>Oficial de Policía L.P 493157, RIZZO Hernán</t>
  </si>
  <si>
    <t>Fiscalía Vicente López Este A Cargo Del Dr. GUEVARA,</t>
  </si>
  <si>
    <t>J02397-2023-0248432</t>
  </si>
  <si>
    <t xml:space="preserve">PERSONAL POLCIIAL INFORMA : UN MASXCULINO ES VICTIMA DE ROBO POR UN FEMENINO Y TRES MASCULINOS DE LA MODALIDAD VIUDA NEGRA , UN FEMENINO SE ENCUENTRA CON UN MASCULINO POR MEDIO DE LAS REDES Y SE ENCUENTRAN EN EL DOMICILIO DEL DAMNIFICADO EN PROVINICA ,SE SOLICITA EL RECORRIDO DE UN VEHICULO QUE AL SALIR DE GRAL PAZ EN LIBERTADOR SE OBSERVA QUE TIENE DOMINIO VIEJO Y LUEGO VUELVE A PASAR CON DOMINIO NUEVO SE SOLITA LA VISUALIZACION DEL PRIMER DOMINIO VIEJO </t>
  </si>
  <si>
    <t>:AB876EM</t>
  </si>
  <si>
    <t>ANALISIS DE IMÁGENEN(O)2023/PARA DESCARGAS/248207</t>
  </si>
  <si>
    <t xml:space="preserve">Agüero y Juan Maria Gutierrez </t>
  </si>
  <si>
    <t>23209/23</t>
  </si>
  <si>
    <t xml:space="preserve">Inspector Forbes </t>
  </si>
  <si>
    <t>Juzgado Nacional en Criminal Correccional  Nro. 26  A/C Dr/a  Kirszenbaum</t>
  </si>
  <si>
    <t xml:space="preserve"> J02397-2023-0249014</t>
  </si>
  <si>
    <t>ESTE REG LEGALES MANTIENE RELACION CON REG LEGALES 235566:
El personal refiere que el hecho se trata de un robo de dos porteros electricos, de dos domicilios que se encuentran en las inmediaciones de Agüero y Juan Maria Gutierrez de esta Ciudad, y  pertenencias un masculino de damnificado que se encontraba presente al momento de la detencion de los autores del hecho, siendo estos dos masculinos, el dia 26/04/2023 horas 02:48 aproximadamente. EN ESTE CASO PERSONAL SOLICITA CONTINUAR A LOS CUATRO MASCULINOS QUE HABRIAN SUSTRAIDO PERTENENCIAS AL DAMNIFICADO.</t>
  </si>
  <si>
    <t>ANALISIS DE IMÁGENEN(O)2023/PARA DESCARGAS/249007</t>
  </si>
  <si>
    <t>227825/2023</t>
  </si>
  <si>
    <t>226825/2023 -ESTAFAS Y OTRAS DEFRAUDACIONES</t>
  </si>
  <si>
    <t>Oficial Mayor DOS SANTOS</t>
  </si>
  <si>
    <t xml:space="preserve">Oficial L.P 14260, Ariel Banchero </t>
  </si>
  <si>
    <t xml:space="preserve"> J02397-2023-0249293</t>
  </si>
  <si>
    <t>GUARDA RELACION CON REG LEGALES 235393
Personal refiere que,  a las 11 hs. del dia 24 del corriente mes, le realizan un llamado telefonico al damnificado, un masculino mayor, para realizarle la estafa del cambio de dolares. Entre las 14:55 y 15:15, el damnificado egresa de su domicilio e ingresa en un vehiculo que, según él, seria gris de porte pequeño. Hacen unas cuadras y en Santa fe (entre Uriburu y junin) le dicen que baje del vehiculo para sacar fotocopias. Cuando regresa, ya no se encontraban mas en el lugar.
El damnificado viste campera verde oliva, jean, zapatos. Mide aprox. 1:65 mts. Cuando se da cuenta que lo habian robado camina por Santa Fe sentido Azcuenaga.
PERSONAL REFIERE QUE DESEA VISUALIZAR EL RECORRIDO DEL VEHICULO RENAULT STEPWAY GRIS OSCURO DOMINIO AE414LQ LUEGO DEL HECHO, COMO ASI TAMBIEN EL RECORRIDO PREVIO AL DOMICILIO DEL DAMNIFICADO (SANCHEZ DE BUSTAMANTE 1741)</t>
  </si>
  <si>
    <t>STEPWAY</t>
  </si>
  <si>
    <t>ANALISIS DE IMÁGENEN(O)2023/PARA DESCARGAS/249290</t>
  </si>
  <si>
    <t xml:space="preserve">  19:05</t>
  </si>
  <si>
    <t>151456/2023</t>
  </si>
  <si>
    <t>DILIGENCIA JUDICIAL- TAREAS INVESTIGATIVAS RFTE SRIA 149.121/2023</t>
  </si>
  <si>
    <t>Oficial Primero L.P 6361, Lucas López</t>
  </si>
  <si>
    <t>Fiscalía Nacional en lo Criminal y Correccional Nro 29 A/C Dr/a HERRERA , Secretaria única A/C Dr/a GONZALEZ</t>
  </si>
  <si>
    <t xml:space="preserve"> J02397-2023-0249190</t>
  </si>
  <si>
    <t>AVERIGUACIÓN DE ILÍCITO</t>
  </si>
  <si>
    <t>A raiz de un llamado al 911 a las 19:45Hs. del día 18 de marzo del corriente año, el llamante refiere que  un vehículo Honda Fit color champagne que circulaba por Dorrego frena en las proximidades del Parque Los Andes, del cual baja un masculino y a la rastra lleva a un femenino que se encontraba en el parque y la sube al vehículo, para posteriormente darse a la fuga por Dorrego Sentido hacia Guzman. Esta colaboración guarda relación con REG LEGALES 199166 en la cual se visualizaron cámaras aledañas al lugar del hecho, pudiendo observar el arribo de un vehículo de similares caracteristicas a las descriptas por el llamante, aparentemente un Honda Fit color champagne, por calle Dorrego sentido hacia Guzman, el cual luego realiza una vuelta en U quedando por Dorrego sentido hacia Corrientes, momento en que del cual sale un femenino a la carrera cruzando Dorrego e ingresnado al Parque los Andes, posteriromente del mismo vehículo desciende una persona la cual cruza también Dorrego e ingresa al Parque, luego el vehículo viuelve a dar una vuelta en U, circulando por Dorrego sentido hacia Guzman, estacionando al costado del Parque y el conductor desciende del mismo e ingresa al Parque. A posteriori ambas personas que habían descendido del vehículo, regresan al mismo forcejeando aparentemente con el femenino, formandose un tumulto con transeuntes que se encontraban en el lugar, para luego ingresar al vehículo y retirarse del lugar por Dorrego, doblando en Guzman, posteriormente tomado Newbery y luego Corrientes, viendolo por última vez por esta última sentido hacia Dorrego. Se continua la visualización a partir del último QTH obsevado en REG LEGALES ANTERIOR</t>
  </si>
  <si>
    <t xml:space="preserve"> HONDA</t>
  </si>
  <si>
    <t>ANALISIS DE IMÁGENEN(O)2023/PARA DESCARGAS/249177</t>
  </si>
  <si>
    <t>Actuaciones Complementarias Del Srio 1189646/23</t>
  </si>
  <si>
    <t>Principal L.P 71532, Jorge Blanco</t>
  </si>
  <si>
    <t xml:space="preserve">Fiscalia Nacional en lo Criminal y Correccional Nro 2 A/C Dr/a Vismarra  , Secretaria unica A/C Dr/a Ramos </t>
  </si>
  <si>
    <t>J02397-2023-0249366</t>
  </si>
  <si>
    <t>PERSONAL REFIERE QUE EL DIA 09/04/2023 PERSONAS EXTRAÑAS INGRESAN AL DOMICILIO DEL DAMNIFICADO EN SU AUSENCIA SUSTRAYENDOLE DINERO Y DEMAS PERTENENCIAS. POR CAMARA PRIVADA DE UN EDIFICIO LINDERO SE OBSERVO QUE CUATRO MASCULINOS Y UN FEMENINO INGRESAN AL EDIFICIO DONDE VIVE EL DAMNIFICADO A LAS 14:50 HORAS APROXIMADAMENTE Y A LAS 16:00 HORAS APROXIMADAMENTE EGRESAN DEL EDIFICIO DANDOSE A LA FUGA POR CERVANTES SENTIDO JUAN AGUSTIN GARCIA. ASIMISMO, PERSONAL REFIERE QUE LOS INVOLUCRADOS SE MOVILIZAN EN UN AUTOMOVIL CHEVROLET AGILE COLOR GRIS PLATA, EL CUAL POR CAMARA PRIVADA SE OBSERVA EN LA PUERTA DEL EDIFICIO DEL DAMNIFICADO A LAS 14:50 HORAS APROXIMADAMENTE, Y LUEGO A LOS POCOS MINUTOS NUEVAMENTE.
MASCULINO01 VISTE ROPA OSCURA.
MASCULINO02 VISTE ROPAS OSCURAS.
MASCULINO03 VISTE ROPAS OSCURAS. 
MASCULINO04 VISTE REMERA GRIS Y GORRA BLANCA.
FEMENINO ES DE TEZ TRIGUEÑA, PELO LARGO, CONTEXTURA ROBUSTA Y VISTE REMERA GRIS, SHORT DE JEAN Y ZAPATILLAS BLANCAS.  Tiene relacion con el Reg. Legales 228173, y Reg Legales 235466. En esta Reg. Legales el personal solicita continuar con el recorrido de los vehiculos aparentes involucrados en el hecho: Toyota Corolla y Chevrolet Agile. Ultima camara en la cual se los visualiza a ambos por la camara C05_Boedo43CAM02_San Juan 3699 y Col</t>
  </si>
  <si>
    <t>OVL867/AE561GO</t>
  </si>
  <si>
    <t>CHEVROLET/TOYOTA</t>
  </si>
  <si>
    <t xml:space="preserve"> AGILE/COROLLA</t>
  </si>
  <si>
    <t>GRIS PLATA/BLANCO</t>
  </si>
  <si>
    <t>ANALISIS DE IMÁGENEN(O)2023/PARA DESCARGAS/249362</t>
  </si>
  <si>
    <t>J02397-2023-0248705</t>
  </si>
  <si>
    <t>UNIDAD COMPARTIDA-ANALISIS DE IMÁGENES/2023/PARA DESCARGAS/ MAYO/REG LEGALES 248781</t>
  </si>
  <si>
    <t>AÑASCO Y DICKMAN</t>
  </si>
  <si>
    <t>220.237/2023</t>
  </si>
  <si>
    <t>ROBO AMA MERCADERIA EN TRANSITO Y PIL</t>
  </si>
  <si>
    <t>OFICIAL MAYOR DOMINGUEZ</t>
  </si>
  <si>
    <t>Oficial Mena Lucas LP 6177</t>
  </si>
  <si>
    <t>Fiscalia Nacional en lo Criminal y Correccional Nro  56 A/C Dra  , Secretaria unica A/C Dr/a SOLMINE</t>
  </si>
  <si>
    <t xml:space="preserve"> J02397-2023-0248797</t>
  </si>
  <si>
    <t>PERSONAL REFIERE QUE EL DIA 05/04/2023 A LAS 11:10 HORAS APROXIMADAMENTE EL DAMNIFICADO SE ENCONTRABA A BORDO DEL CAMION MARCA IVECO, MODELO DAILY, COLOR BLANCO, DOMINIO EGN378 ESPERANDO A FIN DE DESCARGAR MERCADERIA EN AÑASCO 2781, ES INTERCEPTADO POR UNA CAMIONETA COLOR BLANCO TIPO TRAFFIC DEL CUAL DESCIENDEN DOS MASCULINOS QUIENES A PUNTA DE PISTOLA SUBEN AL CAMION CONDUCIENDOLO POR VARIAS CUADRAS HASTA HACER DESCENDER AL DAMNIFICADO EN MARTIN UGARTE 1945. EL CAMION TRANSPORTABA MERCADERIA DE LA EMPRESA BORIS (CALZADO).
POR CAMARAS PRIVADAS SE OBSERVA QUE LA CAMIONETA DE LA QUE DESCIENDEN LOS MASCULINOS POSEE UNA INSCRIPCION EN EL CAPOT Y EN EL LATERAL DEL LADO CONDUCTOR, ESPEJOS RETROVISORES LATERALES COLOR NEGRO Y CERCA DE LA VENTANA DEL CONDUCTOR POSEE PINTADO UN CUADRADO OSCURO.
EL CAMION QUE CONDUCIA EL DAMNIFICADO ES DE COLOR BLANCO Y LA CAJA ES DE COLOR VERDE CLARO.</t>
  </si>
  <si>
    <t>DORREGO Y GUEVARA</t>
  </si>
  <si>
    <t>649/2023 Srio 215382/2023</t>
  </si>
  <si>
    <t>INSPECTOR FORBES</t>
  </si>
  <si>
    <t>Fiscalia Nacional en Criminal Correccional  Nro. 43  A/C Dr/a Silvana Russi, Secretaria a cargo de la Dra. Maria Torres</t>
  </si>
  <si>
    <t>J02397-2023-0248863</t>
  </si>
  <si>
    <t>PERSONAL REFIERE QUE SIENDO EL DIA 19 DE ABRIL A LAS 00:30 HS APROXIMADAMENTE UN FEMENINO SE ENCONTRABA RETIRANDOSE DE UN RESTORAN, MIENTRAS QUE LA PERSONA QUE LA ACOMPAÑA HABRIA IDO A BUSCAR SU VEHICULO. A LO QUE DOS MASCULINOS LE ARREBATAN EL COLLAR Y LA CARTERA CON SUS PERTENENCIAS. NO SE APORTA DESCRIPCION DE NINGUNO, SENTIDO DE FUGA NI COMO ESTARIAN CIRCULANDO.</t>
  </si>
  <si>
    <t>20082/23</t>
  </si>
  <si>
    <t>NN S/HOMICIDIO AGRAVADO EN GRADO DE TENTATIVA D: CARLOS GABRIEL DUARTE OBELAR</t>
  </si>
  <si>
    <t xml:space="preserve">Fiscalia de Distrito del Barrio de la Boca  </t>
  </si>
  <si>
    <t>Prosecretario MAGGIO Pablo Maria</t>
  </si>
  <si>
    <t>Fiscalia De Distrito del Barrio de La Boca, a carfo del Dra. Susana CALLEJA, Secretaria Dra. Natalia Canales</t>
  </si>
  <si>
    <t xml:space="preserve">J02397-2023-0248642
</t>
  </si>
  <si>
    <t>SE HACE PRESENTE PERSONAL DE LA FISCALIA DE LA BOCA OFICIAL MAYOR DIEGO HENSCHIEN A LOS FINES DE OBSERVAR UN HECHO OCURRIDO EN BLANES Y NOCOCHEA DONDE UN MASCULINO LE EFECTUAN VARIOR DISPAROS DE ARMA DE FUEGO, TIENDO EN CUENTRA LAS CAMRAS PRIVADAS SE TRATA DE ESTABLECER EL RECORRIDO DE LOS PRESUNTOS AUTORES LOS CUALES SE DESPLAZARIAN A BORDO DE UN MOTOVEHIUCLO DE BAJA CILINDRADA, COMO CARACTERISTICA EL CHOFER DEL RODADO POSEE PANTALON MARRON, CASCO BLANCO Y CAMPERA DE COLOR OSCURA, ZAPATILLAS NEGRAS Y ACOMPAÑANTE ZAPATILLAS BLANCA PANTALON OSCURO Y CAMPERA OSCURA. ASI MIMOS Y MEDIANTE INFORMACION QUE APORTA EN ANALISIS REALIZADO POR CAMARAS PRIVADAS</t>
  </si>
  <si>
    <t>UnidadCompartida-AnalisisImagen(O:)/2023/01PARA DESCARGAS/MAYO/REG LEGALES 248634</t>
  </si>
  <si>
    <t>Av. Alberdi 5900, entre Pieres y Oliden</t>
  </si>
  <si>
    <t>DUARTE/GALVAN</t>
  </si>
  <si>
    <t>247928/23</t>
  </si>
  <si>
    <t>DILIGENCIA JUDICIAL- TAREAS INVESTIGATIVAS REFTE DRIO 246354/23</t>
  </si>
  <si>
    <t>Fiscalia Nacional en lo Criminal y Correccional Nro 3  A/C Dr/a  ROMA , Secretaria unica A/C Dr/a DE SIMON</t>
  </si>
  <si>
    <t>J02397-2023-0249016</t>
  </si>
  <si>
    <t>Robo (Salidera)</t>
  </si>
  <si>
    <t>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t>
  </si>
  <si>
    <t>UnidadCompartida-AnalisisImagen(O:)/2023/01PARA DESCARGAS/MAYO/REG LEGALES 248992</t>
  </si>
  <si>
    <t>Brandsen 1429</t>
  </si>
  <si>
    <t>226658/2023</t>
  </si>
  <si>
    <t>Diligencia Judicial - Tareas Investigativas / Guarda Relación con Srio. 223557/23, CV4D</t>
  </si>
  <si>
    <t xml:space="preserve">OFICIAL MAYOR DA LUZ GASTON </t>
  </si>
  <si>
    <t>Fiscalía de Instrucción del Distrito de La Boca, a cargo de la Dra. CALLEJAS Susana, Secretaria Única a cargo de la Dra. GIL PATRICIO Florencia</t>
  </si>
  <si>
    <t xml:space="preserve">J02397-2023-0249898 </t>
  </si>
  <si>
    <t>PERSONAL REFIERE QUE EL DIA 23/04/2023 EN LA CALLE BRANDSEN 1429 EN LA FRANJA HORARIA DE 01:00 A 06:00 EMPLEADO INGRESA A LAS 10:00 HS Y OBSERVA FALTANTES DE HERRAMIENTAS VALOR 5 MILLONES APROX, LA CUAL EMPLEADO DE SEGURIDAD PUBLICA REFIERE QUE  ESCUCHO RUIDOS EN LA OBRA DE CONSTRCCION, APROX A LAS 01:00 HS. PERSONAL NO APORTA MAS DATOS AL HECHO</t>
  </si>
  <si>
    <t>Bolivia y Bazurco</t>
  </si>
  <si>
    <t>“S/ Homicidio</t>
  </si>
  <si>
    <t>Oficial Mayor L.P 75961, DE CASTRO Carlos Ariel</t>
  </si>
  <si>
    <t>Fiscalía Nacional en lo Criminal y Correccional Nro. 11 a cargo del Dr. TOGNNI Daniel, Secretaria Dra. CALVIÑO,</t>
  </si>
  <si>
    <t xml:space="preserve">J02397-2023-0249883 </t>
  </si>
  <si>
    <t>Suceso relacionado con el REG LEGAL 180593.
 ARRIBO SAME INTERNO 384 DEL ZUBIZARRETA A CARGO DEL DR GIARRATEA GUSTAVO MN 88509 CONSTATO OBITO HORAS 13:20 DE QUIEN FUERA EN VIDA EL SR FRANCISCO LOPEZ- EL CUERPO SE ENCUENTRA ARRODILLADO EN HABITACION DE FRENTE A LA CAMA CON LA CABEZA APOYADA EN EL COLCHON TENIENDO UNA CORBATA APRETANDO EL CUELLO Y TENIENDO MANIATADAS LAS MUÑECAS COMO LOS TOBILLOS  1211 HIZO CONSULTA CON FISCALIA CRIMINAL Y CORRECCIONAL NRO 11 A CARGO DEL DR ALEJANDRO TOGNI Y SECRETARIA A CARGO DEL DR IGNACIO BENITO ATIENDE EL AUXILIAR FABIAN PATRAO DISPONE LABRAR ACTUACIONES POR AVERIGUACION DE HOMICIDIO- SOLICITA UCM COMPLETA CON VIDEO E INTERVENCION DE LA BRIGADA HOMICIDIOS - 1211 AMPLIA EL MASCULINO FALLECIDO SE DOMICILIABA EN LA PLANTA 2DA EL INTERIOR DE LA FINCA SE ENCUENTRA REVUELTA- NO HAY ACCESO ALGUNO VIOLENTADO. 
EL PERSONAL REFIERE VISUALIZAR EL RECORRIDO DE LOS VEHICULOS IMPLICADOS EN EL HECHO, INCLUSIVE IDENTIFICAR LA PATENTE DE LA GRUA QUE ACARREA EL VEHICULO.</t>
  </si>
  <si>
    <t>ANALISIS (O) 2023 PARA DESCARGAS ABRIL REG LEGALES 249879</t>
  </si>
  <si>
    <t>ZAVALETA 1100</t>
  </si>
  <si>
    <t xml:space="preserve">J02397-2023-0249924 </t>
  </si>
  <si>
    <t>ANALISIS (O) 2023 PARA DESCARGAS ABRIL REG LEGALES 249922</t>
  </si>
  <si>
    <t>Habana 3450</t>
  </si>
  <si>
    <t>OFICIAL MAYOR BREST MAURO</t>
  </si>
  <si>
    <t>243779/2023</t>
  </si>
  <si>
    <t>R.H.</t>
  </si>
  <si>
    <t>FIS CRI CORR NRO 15 A/C DR MARQUEVICH SEC A/C DR LA PLANA</t>
  </si>
  <si>
    <t>J02397-2023-0250241</t>
  </si>
  <si>
    <t>Personal refiere que el damnificado realiza un llamado al 911 e indica que al rededor de las 03:00 de la madrugada habrian ingresado 3 masculinos no aporta descripcion y le sustraen las pertenencias y lo encierran en el baño, y luego le roban su auto particular dandose a la fuga el mismo seria Jeep Renagade Dominio AB407GV (El suceso guarda relacion con la carta SAE Trabajada 38907424)</t>
  </si>
  <si>
    <t>O:2023/01PARADESCARGAS/MAYO/REG LEGALES 250234</t>
  </si>
  <si>
    <t>Avenida Scalabirini ortiz 1450</t>
  </si>
  <si>
    <t xml:space="preserve">OFICIAL MAYOR BREST MAURO </t>
  </si>
  <si>
    <t>244277/2023</t>
  </si>
  <si>
    <t>INV COM 14</t>
  </si>
  <si>
    <t>OF CRUZ</t>
  </si>
  <si>
    <t>FIS CRI CORR 22 A/C CUBRIA SEVC A/C BALLESTERO</t>
  </si>
  <si>
    <t>J02397-2023-0250451</t>
  </si>
  <si>
    <t>Personal refiere que el damnificado se retira de un edificio en alem y corrientes se traslada con una mochila que contenia una computadora y una suma de dinero y este se dirige abordo de su vehiculo audi Q3 color oscuro dominio nuevo hasta av scalabirini ortiz 1450 y es en donde 2 motovehiculos con 2 tripulantes cada una, de ropas oscuras y casco oscuro lo unico que aporta el personal y es cuando le sustraen las pertenencias dentro de la mochila y se dan a la fuga tomando Avenida Scalabirini ortiz  hacia avenida cordoba</t>
  </si>
  <si>
    <t>PPQ346</t>
  </si>
  <si>
    <t>VW GOL TREND, HONDA FALCON, YAMAHA MT03</t>
  </si>
  <si>
    <t xml:space="preserve"> BLANCO, NEGRA , NEGRA</t>
  </si>
  <si>
    <t>O:/2023/01PARA DESCARGAS/MAYO/REG LEGALES 250444</t>
  </si>
  <si>
    <t>Murguiondo 4055</t>
  </si>
  <si>
    <t>248805/2023</t>
  </si>
  <si>
    <t>INV COM 8</t>
  </si>
  <si>
    <t>INSP LA PALMA</t>
  </si>
  <si>
    <t>FIS CRI CORR 14 A/C MADREA SEVC A/C LAVAGGI</t>
  </si>
  <si>
    <t>J02397-2023-0250695</t>
  </si>
  <si>
    <t>Persoanbl refiere un masculino ingresa a una inglesia en Murguiondo 4055 aparenemente con una llave, permanece 5 min en el lugar y le sustrae un celular y $10000 argentinos al cura de la misma. Masculino tobusto campera azul, pantalon oscuro, mochila negra, aprox 50 años, tez blanc, altura aproximada 1,76 mts cabello corto castaño. Personal Solicita visualizar camaras cercanas al lugar.</t>
  </si>
  <si>
    <t>00.40</t>
  </si>
  <si>
    <t>Bolivia y bazurco</t>
  </si>
  <si>
    <t>División Homicidio</t>
  </si>
  <si>
    <t>OF MAYOR DE CASTRO</t>
  </si>
  <si>
    <t>"S/HOMICIDIO" con intervención de la Fiscalía Nacional en lo Criminal y Correccional N. 11 a/c Dr. Daniel TOGNNI, Secretaria Dra. CALVIÑO”</t>
  </si>
  <si>
    <t>J02397-2023-0251300</t>
  </si>
  <si>
    <t>Se hace presente personal de diviones y homicio para prestarle colaboracion del evento ocurrido en Bolivia y Bazurco, lo cual se realizara la continuacion del reg legales 249879, el personal solicita el seguimiento de los vehiculos que estarian involucrados, peugeot 307 y mercedes clase A</t>
  </si>
  <si>
    <t>Disco z/2023/para descargas/Mayp/251297</t>
  </si>
  <si>
    <t>Av Lisandro De La Torre (Nº 861) e/ Caaguazu y Garcia De Cossio</t>
  </si>
  <si>
    <t>1382-71000-213/2023</t>
  </si>
  <si>
    <t>TVA DE ROBO, RESISTENCIA A LA AUTORIDAD</t>
  </si>
  <si>
    <t>DIVISION INTERVENCIONES JUDICIALES POLICIA FEDERAL ARGENTINA</t>
  </si>
  <si>
    <t>CABO MOREIRA</t>
  </si>
  <si>
    <t>Fiscalía Nacional en lo Criminal y Correccional Nro 3 A/C Dr/a ROMA , Secretaria única A/C Dr/a DE SIMON,</t>
  </si>
  <si>
    <t>J02397-2023-0251364</t>
  </si>
  <si>
    <t>TVA DE ROBO PERSONAL POLICIAL</t>
  </si>
  <si>
    <t>16:51 Tel: 1160348272 - Cuadricula: 9B (CRIA VECINAL 9B)
Av Lisandro De La Torre (Nº 861) e/ Caaguazu y Garcia De Cossio
COMISARIO CARAFI INVESTIGACIONES 15 ,LP 71692 , ESTARIA DE FRANCO DE SERVICIO 
REFIERE QUE HABRIAN QUERIDO ROBARLE 
INDICA QUE FUERON 3 MASC A BORDO DE UN VEHICULO FORD FOCUS COLOR GRIS OSCURO , NO APORTA DOMINIO ESTARIAN ARMADOS
SE FUGARON POR LISANDRO DE LA TORRE SENTIDO ALBERDI  
***************
INDICA QUE HABRIAN QUERIDO ROBARLE CUANDO INGRESABA A LA FINCA DE SU AMIGO
******************
MASC INDICO QUE HABRIA EFECTUADO DOS DISPAROS AL VEHICULO , Y LOS MASC SE DIERON A LA FUGA
***************
CMU AMPLIA QUE SE VISUALIZA UN MASCULINO EL CUAL VISTE UN BUSO DE COLOR NEGRO Y PANTALON DE JEANS, QUIEN SE ENCUENTRA HABLANDO POR TELEFONO CELULAR FRENTE A UN LOCAL EL CUAL POSEE UN CARTEL QUE REZA *ESTETICA MIRTA*
***************
CMU AMPLIA QUE HORAS 16.47 HS SE VISUALIZA TRES MASCULINOS QUIENES APARENTEMENTE DESCIENDEN DE UN VEHICULO, CRUZANDO HACIA LA VEREDA DE ENFRENTE DEL QTH APORTADO, PROXIMOS AL LOCAL CON CARTEL DE ESTILISTA, VISUALIZANDO EN ESE MOMENTO DESDE LA VEREDA DE ENFRETE, VISTIENDO CAMPERA OSCURA, APARENTEMENTE EMPUÑANDO ALGUN TIPO DE ELEMENTO QUIEN CRUZA A LA VELOZ CARRERA, TAMBIEN HACIA EL LOCAL MENCIONADO, OBSERVANDOSE EN LEJANIAS CORRIDAS DE PERSONAS, MOMENTOS EN QUE EL ULTIMO MASCULINO MENCIONADO COMIENZA SU RETIRO SIEMPRE EMPUÑANDO UN ELEMENTO, PARA CRUZAR LA VEREDA OPUESTA AL LOCAL, DANDOSE A LA FUGA, PERDIENDOSE LA VISUAL.
******************
ASI MISMO SE VISUALIZA DE MANERA PARCIAL HORAS 16.48 MEDIANTE  CAMARA LINIERS58 DOMO, QUE DESDE EL LUGAR QUE CRUZA EL MASCULINO QUIEN EMPUÑA UN ELEMENTO, SE ENCONTRABA ESTACIONADO UN VEHICULO DE COLOR GRIS, VISUALIZANDO DE MANERA PARCIAL EL PARAGOLPES DE ESTE RODADO, EL CUAL SE ENCONTRABA DETENIDO EN DOBLE FILA. ASIMISMO SE DEJA CONSTANCIA QUE NO SE LOGRA VISUALIZAR DOMINIO, MARCA Y MODELO DEL RODADO EN CUESTION.
*****************
CMU AMPLIA QUE 16:46 HS. ARRIBA EL VEHICULO AL LUGAR Y PERMANECE EN DOBLE FILA. AL MOMENTO SE INTENTA ESTABLECER EL DOMINIO.
*******************
CMU AMPLIA QUE NO SE LOGRA VISUALIZAR DOMINIO DEL VEHICULO EN CUESTION, ASIMISMO SE PUDO DETERMINAR QUE SE TRATA DE CHAPA PATENTE NUEVA.-CMU AMPLIA QUE HORAS 16.47 HS SE VISUALIZA TRES MASCULINOS QUIENES APARENTEMENTE DESCIENDEN DE UN VEHICULO, CRUZANDO HACIA LA VEREDA DE ENFRENTE DEL QTH APORTADO, PROXIMOS AL LOCAL CON CARTEL DE ESTILISTA, VISUALIZANDO EN ESE MOMENTO DESDE LA VEREDA DE ENFRETE, VISTIENDO CAMPERA OSCURA, APARENTEMENTE EMPUÑANDO ALGUN TIPO DE ELEMENTO QUIEN CRUZA A LA VELOZ CARRERA, TAMBIEN HACIA EL LOCAL MENCIONADO, OBSERVANDOSE EN LEJANIAS CORRIDAS DE PERSONAS, MOMENTOS EN QUE EL ULTIMO MASCULINO MENCIONADO COMIENZA SU RETIRO SIEMPRE EMPUÑANDO UN ELEMENTO, PARA CRUZAR LA VEREDA OPUESTA AL LOCAL, DANDOSE A LA FUGA, PERDIENDOSE LA VISUAL.ASI MISMO SE VISUALIZA DE MANERA PARCIAL HORAS 16.48 MEDIANTE  CAMARA LINIERS58 DOMO, QUE DESDE EL LUGAR QUE CRUZA EL MASCULINO QUIEN EMPUÑA UN ELEMENTO, SE ENCONTRABA ESTACIONADO UN VEHICULO DE COLOR GRIS, VISUALIZANDO DE MANERA PARCIAL EL PARAGOLPES DE ESTE RODADO, EL CUAL SE ENCONTRABA DETENIDO EN DOBLE FILA. ASIMISMO SE DEJA CONSTANCIA QUE NO SE LOGRA VISUALIZAR DOMINIO, MARCA Y MODELO DEL RODADO EN CUESTI                                                                                                        **************************************************************                                                                                                                                                                                                                                        PERSONAL PFA SE PRESENTA A VISUALIZAR EL EVENTO.PERSONAL APORTA EL DOMINIO DEL DAMNIFICADO JRN 213 VEHICULO VMW MODELO X6.</t>
  </si>
  <si>
    <t>UnidadCompartida/2023/ParaDescarga/Mayo/RegLegales251361</t>
  </si>
  <si>
    <t xml:space="preserve">ALBERDI Y OLIDEN </t>
  </si>
  <si>
    <t>DILIGENCIA JUDICIAL, TAREAS INVESTIGATIVAS POR ROBO REFERENTE A SRIO 246354/23</t>
  </si>
  <si>
    <t>INSPECTOR PUIG</t>
  </si>
  <si>
    <t>INSPECTOR RICARDO BAGATTINI</t>
  </si>
  <si>
    <t>Fiscalía Nacional en lo Criminal y Correccional Nro. 3 A/C Dr. ROMA, Secretaria única A/C Dra. DE SIMON</t>
  </si>
  <si>
    <t>J02397-2023-0253204</t>
  </si>
  <si>
    <t>GUARDA RELACION CON LA COLABORACION NUMERO 248992,El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t>
  </si>
  <si>
    <t>DISCO Z 2023 PARA DESC COLABORACIONES MAYO 253164</t>
  </si>
  <si>
    <t>AV. RIVADAVIA 8942</t>
  </si>
  <si>
    <t>229985/2023</t>
  </si>
  <si>
    <t>SRIO. INT. 672/2023</t>
  </si>
  <si>
    <t>Fiscalía Nacional en lo Criminal y Correccional Nro. 19 A/C Dr. MAINARDI</t>
  </si>
  <si>
    <t>J02397-2023-0253707</t>
  </si>
  <si>
    <t>El dia 24 de Abril siendo las 14hs. Aproximadamente, el personal refiere que un masculino y una fdem3enina a bordo de su vehiculo Chevrolet Prisma, de color negro, dominio AA261CM, se dirigian hacia una casa de cambio ubicada en Jose Leon Suarez e Ibarrola a cambiar dolares. Luego al no poder realizarse esta transaccion la femenina se contacta con un conocido que podria realizar dicha operacion pactando un encuentro en Av. Rivadavia 8952. Posteriormente una vez en el lugar la femenina se mantiene dentro del rodado cuando a las 16:25 aproximadamente es sorprendia por tres masculinos que le rompen los vidrios del conductor y acompañante robandole la mochila de color gris, retirandose todos los masculinos dandose a la fuga por Av. Rivadavia sentido Moreto. El personal no presenta soportes filmicos ni fotograficos. Tiene relacion con el Reg Legales 241157. En este Reg. Legales el personal solicita el recorrido, previo al hecho del vehiculo Chevrolet Prisma, de color negro, con dominio AA261CM, como asi tambien si los motovehiculos seguirian al vehiculo en cuestion. Los motovehiculos serian: 1, 3 y 4, que siguen al vehiculo.-</t>
  </si>
  <si>
    <t>Analisis O--2023--Para Descargas--Mayo--REG LEGALES 253692</t>
  </si>
  <si>
    <t>tareas investigativas - vinc. srio. GAP. 154551/2023 - Caratuladas Delito Ley 11179 - Art. 64 ROBO (CV6B)</t>
  </si>
  <si>
    <t>OFICIAL MAYOR ADOLFO RUIZ</t>
  </si>
  <si>
    <t>Fiscalía Nacional en lo Criminal y Correccional Nro. 16 A/C Dra. MONICA CUÑARRO, Secretaria única A/C Dra. LUCILA SEMMARTIN</t>
  </si>
  <si>
    <t>J02397-2023-0253757</t>
  </si>
  <si>
    <t>GUARDA RELACION CON REG LEGALES 217120, 227659, 232564, 240730 Y 243801
PERSONAL POLICIAL REFIERE QUE A LA DAMNIFICADA LA LLAMAN POR EL PORTERO ELECTRICO, SIENDO LA VOZ DE UN FEMENINO QUE SE HACE PASAR POR EMPLEADA DEL BANCO CIUDAD Y LE DICE QUE LE VAN A CAMBIAR LOS DOLARES BILLETES VIEJOS POR NUEVOS. LA DAMNIFICADA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FEMENINOS QUE SE RETIRAN DEL DOMICILIO DE LA DAMNIFICADA, LAS DOS SUBEN AL VEHICULO, QUE DESPUES PASA POR LA CAMARA Y SE DISTINGUE QUE PODRIA SER UN FIAT PALIO, SE REALIZA RECORRIDO DEL MISMO HASTA RIVADAVIA E INDARTE, POSTERIORMENTE A PARACE LA DAMNIFICADA CON UNA BOLSA BLANCA EN SU MANO DERECHA E INGRESA AL BANCO CIUDAD DESPUES DE UNOS MINUTOS SALE Y ES ACOMPAÑADA POR UN MASCULINO,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 SOLICITA PERSONAL POLICIAL CONTINUAR CON EL RECORRIDO DEL VEHICULO FIAT PALIO COLOR BLANCO DOMINIO AC687QD, PASO DEL VEHICULO POR LAS CALLE AV GAONA Y MANUEL RICARDO TRELLES. 
Tiene relación con el Reg Legales 227659. En este Reg Legales el personal solicita continuar con el recorrido del vehículo Fiat Palio, de color Blanco, con dominio AC687QD. Última cámara visualizada Santa Rita43CAM03_Gaona 4101 y San Nicolas. Se continúa con el recorrido a partir de esta camara. // SE REALIZA VISUALIZACION CON RELACION AL REG LEGALES 232564, EL PERSONAL  CON DATOS APORTADOS POR DIV. ANILLO DIGITAL INTENTARA VISUALIZAR EL VEHICULO FIAT PALIO BLANCO AC687QD QUE EL MISMO CIRCULA POR AV. CORDOBA Y SANCHEZ DE BUSTAMANTE EL DIA 23/03/2023 EN EL HORARIO 14:26 CIRCULANDO POR AV CORDOBA. POR EL HECHO OCURRIDO EN ANGEL GALLARDO 618. PARTIENDO DE LA ULTIMA CAMARA VISUALIZADA EN EL REG. LEGALES ANTERIOR, SE VISUALIZARON LAS CAMARAS DE LAS INMEDIACIONES A FIN DE OBSERVAR EL RECORRIDO REALIZADO POR EL AUTOMOVIL FIAT PALIO COLOR BLANCO CON DOMINIO AC687QD, NO DANDO CON IMÁGENES DE INTERES.
PERSONAL SOLICITA CONTINUAR VISUALIZANDO EL RECORRIDO DEL VEHICULO FIAT PALIO COLOR BLANCO CON DOMINIO AC687QD CORRESPONDIENTE AL DIA 28/03/2023  ENTRE LAS 12:00 Y LAS 14:30 HORAS CÁMARA UBICADA EN CÓRDOBA Y SANCHEZ DE BUSTAMANTE DONDE SE VISUALIZÓ POR ANILLO DIGITAL EL PASO DEL MISMO.</t>
  </si>
  <si>
    <t>UnidadCompartida-AnalisisImagen(O:)/2023/01PARA DESCARGAS/MAYO/REG LEGALES 253723</t>
  </si>
  <si>
    <t>J02397-2023-0252837</t>
  </si>
  <si>
    <t>EL DIA 29 DE ABRIL 2023, EN LAS CALLES JUAN DE GARAY Y ALBERTI EN LA FRANJA HORARIO COMPRENDIDA ENTRE LAS 20:30 A 22:00 HS, UN MASC. CON SU VEHICULO PALIO AA-166-HD, PASA A BUSCAR UN FEM. Y SE DIRIJEN A LA CASA DEL MASC. EN NEWBERY 3915, TOMAN ALGUNA BEBIDA Y EL MASC. SE QUEDA DORMIDO, SE DESPIERTA EL DIA 02 DE MAYO, LE FALTARIAN PERTENENCIAS. ESTA FEM ESTARIA VESTIDA CAMPERA INFLABLE GRIS PLATA, TOP ROJO, POLLERA NEGRA, TATUADA DE PELO OSCURO. Relacionado a re legales 245918</t>
  </si>
  <si>
    <t>O:2023/DESCARGAS/MAYO/252715</t>
  </si>
  <si>
    <t xml:space="preserve">J02397-2023-0253079 </t>
  </si>
  <si>
    <t>El personal refiere que una ecosport y un corsa ingresan al estacionamiento del abasto y sustraen pertenencias de vehiculos en el lugar, Amarok, llaves y documentos del domicilio ubicado en mataderos, despues de minutos la eco sport permanece en las inmediaciones hasta que ingresa al domicilio se encuentran con los hijos de las personas, los atan sustraen algunas pertenencias y se retiran.    eL PERSONAL APORTA LOS DOMINIOS DE LOS VEHICULOS DADO QUE LOS OBTIENEN POR CAMARAS PRIVADAS DEL ESTACIONAMIENTO ABASTO.. ECOSPORT: AC-004-SA Y CORSA GRIS OBQ-633 reg legales relacionado a Reg 234045. Continuando con la visualizacion desde interseccion Pueyrredon y Peron.CONTINUACION DEL REG LEGALES 245337 // EL PERSONAL PRESENTE REFIERE CONTINUAR CON EL SEGUIMIENTO DE UN VEHICULO CHEVROLET CORSA GRIS DOMINIO OBQ 633 QUE PODRIA ESTAR INVOLUCRADO EN EL HECHO, ASI TAMBIEN INTENTAR DETECTAR A LOS VEHICULOS QUE PODRIAN ESTAR INVOLUCRADOS EN LOS ALREDEDORES DEL SHOPPING ABASTO Y REALIZAR RECORRIDOS DE LOS MISMOS HACIA ATRAS.</t>
  </si>
  <si>
    <t>UNIDAD COMPARTIDA-ANALISIS DE IMÁGENES /2023/PARA DESCARGAS/MAYO/REG LEGALES 253076</t>
  </si>
  <si>
    <t>AV. SCALABRINI ORTIZ 1752</t>
  </si>
  <si>
    <t>CAUSA COIRON 71804/2023</t>
  </si>
  <si>
    <t>Fiscalía Nacional en lo Criminal y correccional Nro.47 a cargo de la Dr. SOLOMINE, Sec. Única A/C Dra. KREKUN</t>
  </si>
  <si>
    <t xml:space="preserve">J02397-2023-0253250 </t>
  </si>
  <si>
    <t>SEGURN PERSONAL POLICIAL PERTENECIENTE DIV. INV. C14. EL HECHO HABRIA OCURRIDO A LAS 15 HORAS, EL DAMNIFICADO UN HOMBRE MAYOR DE 80 AÑOS QUE ESTABA ACOMPAÑADA DE SU HIJO QUE VOLVIA A FRANCIA, ESTABAN POR PALERMO CAMINANDO POR S. ORTIZ 1752 SE LE APROXIMA POR DETRÁS UN MASCULINO QUE LO EMPUJA LE QUITA EL RELOJ Y EL SR. CAE AL PISO, EL DELINCUNTE SALE CORRIENTO CON DIRECCION A LA AV. CORDOBA.</t>
  </si>
  <si>
    <t>DISCO O/2023/PARA DESCARGAS/MAYO/REG LEGALES 253225</t>
  </si>
  <si>
    <t xml:space="preserve">J02397-2023-0253742 </t>
  </si>
  <si>
    <t>CUENTO DE L TIO</t>
  </si>
  <si>
    <t>GUARDA RELACION CON REG LEGALES 225530
El dia 19 de marzo siendo aproximadamente las 00:30, el personal refiere que una femenina recibe un llamado a su telefono fijo donde una persona con voz femenina se hace pasar por su hija, la cual le manifiesta que esta siendo victima de un secuestro y que deberia entregar todo lo que tenia de valor dentro de su casa. Luego siendo las 01:30 aproximadamente sale de su departamento llega a la calle y deja una bolsa de plastico de color blanca conteniendo, segun el personal dolares euros y joyas varias, dejandola en la vereda cuando en ese momento llega un motovehiculo con una persona y le hace entrega de lka bolsa al conductor yendose a la fuga por la calle Washington. El personal manifiesta que, por camaras privadas las cuales no las tiene en su poder, el motovehiculo es grande, de color oscuro y su conductor tambien con ropas oscuras y casco colocado de color oscuro.
PERSONAL REFIERE QUE DESEA CONTINUAR VISUALIZANDO EL RECORRIDO DEL MOTOVEHICULO PREVIO AL HECHO</t>
  </si>
  <si>
    <t>ANALISIS/2023/01PARA DESCARGAS/MAYO/REG LEGALES 253736</t>
  </si>
  <si>
    <t>VUELTA DE OBLIGADO 4415</t>
  </si>
  <si>
    <t>87/2023</t>
  </si>
  <si>
    <t>178704/2023 CV 13B</t>
  </si>
  <si>
    <t xml:space="preserve">División Sustracción Automotores  </t>
  </si>
  <si>
    <t>Inspector L.P 6555, Flavio LOPEZ</t>
  </si>
  <si>
    <t>Fiscalía del Barrio de Saavedra y Núñez  A/C Dr. Campagnoli  , Secretaria única A/C Dr. Anonni,</t>
  </si>
  <si>
    <t>J02397-2023-0254334</t>
  </si>
  <si>
    <t>PERSONAL REFIERE QUE EL DIA 18/03/2023 A LAS 20:10 HORAS APROXIMADAMENTE, LA DAMNIFICADA ESTACIONA SU AUTOMOVIL VOLKWAGEN FOX COLOR BLANCO DOMINIO AD552IK EN DOBLE FILA EN VUELTA DE OBLIGADO 4415, MOMENTO EN QUE ES SORPRENDIDA POR DOS MASCULINOS DONDE UNO DE ELLOS LE APUNTA CON UN ARMA DE FUEGO SUBIENDOSE AL AUTOMOVIL DANDOSE A LA FUGA POR LA CALLE VUELTA DE OBLIGADO, DOBLANDO LUEGO EN LA CALLE ARIAS. BILLETERA COLOR NEGRA MARCA LAZARO, DOCUMENTACION DEL VEHICULO, DNI, TRES TARJETAS DE CREDITOS DEL BANCO HSBC, CARNET DE OBRA SOCIAL GALENO, JUEGO DE LLAVES DEL DOMICILIO, TELEFONO CELULAR SAMSUNG GALAXY A72 COLOR BLANCO Y $4.000.</t>
  </si>
  <si>
    <t xml:space="preserve">Los Recuerdos (Nº 360) e/ Ventura Bosch y Palmar
</t>
  </si>
  <si>
    <t>DILIGENCIA JUDICIAL- TAREAS INVESTIGATIVAS- Hallazgo Automotor Y Atentado Contra La Autoridad</t>
  </si>
  <si>
    <t xml:space="preserve"> Oficial L.P 9477, Juan González</t>
  </si>
  <si>
    <t>Oficial L.P 9477, Juan González</t>
  </si>
  <si>
    <t>Fiscalía Nacional en lo Criminal y Correccional Nro.  19 A/C Dr/a MAINARDI  , Secretaria única A/C Dr./a CAPALDO</t>
  </si>
  <si>
    <t xml:space="preserve"> J02397-2023-0254245</t>
  </si>
  <si>
    <t xml:space="preserve">GUARDA RELACION CON LA CARTA SAE NUMERO 38779789 Y REG LEGALES 240750:
PERSONAL POLICIAL INFORMA QUE EL DIA 04 DE ABRIL DEL 2023 EN LA CALLE LOS RECUERDOS360 ENTRE LAS 06:00 A 08:00HS LA DAMIDICADA SALIA DE SU DOMICILIO SE LE ACERCA UN VEHICULO Y SE BAJAN UNOS MASC E INGRESAN AL DOMICILIO Y LE ROBAN VARIAS PERTENENCIAS Y LE SUSTRAEN EL VEHICULO FORD KA DOMINIO MDM121,EL DIA 22 DE ABRIL DEL 2022 APROXIMADAMENTE 01:00 A 03:00 DE LA MADRUGADA SALTA POR UNA MODULACION DEL 911 UN ROBO CON EL MISMO VEHICULO FORD KA EN LA CALLE MONTE Y POLA 2116 ,APARENTEMENTE,PERSONAL SOLICITA VISUALIZAR,LOS HECHOS ,NO APORTA MAS INFORMACION ,NI VESTIMENTA DE LOS CAUSANTES   </t>
  </si>
  <si>
    <t>ANALISIS/2023/DESCARGAS/MAYO/REG LEGALES 254212</t>
  </si>
  <si>
    <t>20/04/2023 y 21/4/2023</t>
  </si>
  <si>
    <t>Malabia 1510, Av. Corrientes 3193</t>
  </si>
  <si>
    <t>Oficial Mayor L.P 3834, PARRA Pamela</t>
  </si>
  <si>
    <t>Fiscalía Nacional en lo Criminal y Correccional Nro. 43 a cargo de la Dra. ASARO, Secretaria Única a cargo del Dr. JOSFAL</t>
  </si>
  <si>
    <t xml:space="preserve"> J02397-2023-0254757</t>
  </si>
  <si>
    <t>Personal se acerca a continuar con la visualizacion de los dos femeninos. Guarda relacion con Reg Legales 246809
El dia 20 de Abril, siendo aproximadamente las 22 horas, el personal refiere que dos femeninas se encontraban en un bar tomando un café y delante de ellas se encontraba un grupo de personas entre las cuales estaria un masculino, seria el damnificado. El masculino damnificado se levanta de su asiento, dejando una mochila en el mismo, para sacarse una foto con sus compañeros, cuando vuelve se encuentra que su mochila ya no estaba, como asi tampoco las femeninas que se encontraban atras de ellos. Luego de unos minutos el damnificado habla con el encargado del bar comentandole la situacion, pidiendole a su vez si le podria mostrar las camaras del bar para saber quien le habria sustraido su mochila. Posteriormente observando las camaras se visualiza que las femeninas que estaban atras de ellos fueron, segun el personal, las autoras del hurto. Al dia siguiente, 21 de Abril,  el damnificado se acuerda que tenia un GPS en su mochila, encendiendolo y verificando que su mochila se encontraria en Av. Corrientes 3193. Luego llega al lugar, que seria un Hotel llamado Egipto, se entrevista con el encargado contandole como fueron los hechos mostrandole el video del bar, pidiendole permiso para entrar a la aparente habitacion en la cual se encontraria la mochila. Suben al primer piso y visualiza dentro de una habitacion, seria la 12, su mochila. Posteriormente le pide al encargado poder pasar a la habitacion pero este le niega el paso por encontrarse todavia las femeninas ocupando la habitacion del hotel. Luego el masculino damnificado sale del hotel y realiza la denuncia correspondiente. El personal presenta soportes filmicos, camaras del hotel Egipto, en la cual se observan a las femeninas por la calle Anchorena cruzan Corrientes entrando al hotel, como asi tambien se observan las camaras internas del hotel donde se las visualizan entrando a la habitacion. Las femeninas estan vestidas: Femenina 1: lo que seria un saco de color negro, remera blanca, pantalon negro y calzado oscuro, con una cartera de color oscura colgada de su hombro izquierdo. Femenina 2: lo que seria un tapado de color gris, pantalon tipo jean de color claro y zapatillas blancas, con anteojos de sol colocados. Cabe destacar que el personal solicita visualizar tambien del dia 21 de Abril a las femeninas llegando al Hotel Egipto.-</t>
  </si>
  <si>
    <t>ANALISIS/2023/DESCARGAS/MAYO/REG LEGALES 254753</t>
  </si>
  <si>
    <t>244301/2023</t>
  </si>
  <si>
    <t>Robo en Ausencia de Morador - Referente a Srio. 237710/2023 CV. 14C</t>
  </si>
  <si>
    <t xml:space="preserve">Inspector L.P 7080 GARCIA Gustavo </t>
  </si>
  <si>
    <t>Fiscalía Nacional en lo Criminal y Correccional Nro. 54 a cargo del Dr. BELLOQUI, Secretaria Única a cargo del Dr. PETRINI Ariel</t>
  </si>
  <si>
    <t>J02397-2023-0254765</t>
  </si>
  <si>
    <t>Robo en Ausencia de Morador</t>
  </si>
  <si>
    <t>Personal de Investigaciones Comunales 14 refiere que la damnificada (Amiga de la novia del jefe de Gob. Larreta)  se retiro de su domicilio sito Av. F. Alcorta 3624 , piso 2, el dia 29 de abril a las 18:50 Hs en compañia de su hijo , volviendo a las aprox 20:15 Hs notando consumo desagrado que autores desconocidos ingresaron a su finca y le robaron una cadena de oro , anillo de oro, pin de oro con diamantes,  laptop , tarjetas de credito varias y mil dolares en efectivo , razon por la cual  el personal aporto camaras privadas en la cual se observa un vehiculo marca Renault, modelo Logan , color gris , el cual estaciona en doble fila en la calle Gelly (a la vuelta de la finca) en el cual se sube al rodado un masculino a la veloz carrrera, en virtud de la informacion aportada se procede a visualizar las camaras proximas.- PERSONAL AMPLIA Y REFIERE QUE EL VEHICULO SE TRATARIA DE UN RENAULT LOGAN COLOR BLANCO EL CUAL EN PRIMERA INSTANCIA ARRIBARIA AL LUGAR A LAS 19:40 HORAS APROXIMADAMENTE. 
SE REALIZA LA CONTINUACION DEL REG LEGAL 244369. EL PERSONAL REFIERE CONTINUAR CON LA VISUALIZACION DEL SUCESO APORTANDO NUEVA INFORMACION, HABRIA DOS VEHICULOS INVOLUCRADOS UN RENO LOGAN COLOR GRIS Y UN RENAULT CLIO GRIS TOPO VIDRIOS OSCUROS, AVISTADOS A LAS 19:39 HS SOBRE GELI, ENTRE ESCALABRINI ORTIS Y CAVIA.</t>
  </si>
  <si>
    <t>RENAULT, RENAULT</t>
  </si>
  <si>
    <t>LOGAN, CLIO</t>
  </si>
  <si>
    <t>GRIS, GRIS</t>
  </si>
  <si>
    <t>Av. Acoyte y federico vallese/ av. Cordoba y sanchez de bustamante</t>
  </si>
  <si>
    <t>J02397-2023-0255249</t>
  </si>
  <si>
    <t xml:space="preserve">SEGÚN PERSONA POLICIAL PERTENECIENTE A LA DIV. DELITOS CONTRA LA SALUD, INTENTAN DAR CON EL EL DOMICILIO DEL MASCULINO QUE SE ENCUENTRA DETENIDO DESDE EL 29/03 EN  INMEDIACIONES DE LA COMUNA 6A. DONDE EL MASCULINO SE PRESENTABA POR UN TRAMITE DE DOCUMENTACION. </t>
  </si>
  <si>
    <t>ANALISIS/2023/DESCARGAS/MAYO/REG LEGALES 255247</t>
  </si>
  <si>
    <t>Rodrigo Ibarrola 3140</t>
  </si>
  <si>
    <t>138698/2023</t>
  </si>
  <si>
    <t>“Delito Ley – Art – Diligencia Judicial – Ref. Srio Nro. 134718/23 caratulado: “Robo a mano armada”</t>
  </si>
  <si>
    <t xml:space="preserve">Oficial Primero LULUAGA </t>
  </si>
  <si>
    <r>
      <t>Fiscalía Nacional y Correccional Nro</t>
    </r>
    <r>
      <rPr>
        <sz val="8"/>
        <color theme="1"/>
        <rFont val="Bookman Old Style"/>
        <family val="1"/>
      </rPr>
      <t>. 29, a cargo del Dr. Herrera</t>
    </r>
  </si>
  <si>
    <t>J02397-2023-0255307</t>
  </si>
  <si>
    <t xml:space="preserve">PERSONAL POLICIAL INFORMA QUE EL DIA 12 DE MARZO DEL 2023 EN LA CALLE RODRIGO IBAROLA HORARIO APROXIMADO UNA FAMILIA SALIA DE SU DOMICILIO CON SU VEHICULO PARTICULA RENAULT KWID ICONIC DE COLOR GRIS DOMINIO AD926GL SE LE ACERCA ,UNA CAMIONETA DUSTEI DE COLOR BLANCA DECIENDEN DOS MASC UNO DE ELLOS CON UN ARMA DE FUEGO ,LOS HACE DECENDER DEL VEHICULO Y LE ROBA EL CELULAR ,BILLETERA,Y LAS LLAVES DE LA CASA Y EL VEHICULO KWID , SE DAN A LA FUGA POR IBAROLA APARENTEMENTE,NO APORTA IMAGENES PRIVADAS ,NO APORTA VESTIMENTA DE LOS CAUSANTES </t>
  </si>
  <si>
    <t>ANALISIS/2023/DESCARGAS/MAYO/REG LEGALES 255290</t>
  </si>
  <si>
    <t>Juan Domingo Peron y Gascon</t>
  </si>
  <si>
    <t>230.682/2023</t>
  </si>
  <si>
    <t>“Diligencia Judicial- Tareas investigativas(ROBO CV5A)</t>
  </si>
  <si>
    <t>INSPECTOR SAUCEDO</t>
  </si>
  <si>
    <t>Fiscalía Nacional en lo Criminal y Correccional Nro. 44  A/C Dra. RECCHINI  , Secretaria única A/C Dra. RONGO</t>
  </si>
  <si>
    <t>J02397-2023-0255312</t>
  </si>
  <si>
    <t>El personal refiere que la damnificada se encontraba internada en el hospital Italiano, y un masculino habria ingresado a la habitacion y le sustrae su telefono celular. Causante 1,80, lentes marco azul, camisa a cuadros azul con cuadros oscuros , pantalon beige, calzado marron. horario aprox 14:25hs</t>
  </si>
  <si>
    <t>ANALISIS/2023/DESCARGAS/MAYO/REG LEGALES 255284</t>
  </si>
  <si>
    <t>GRAL PAZ Y PUENTE LANORIA</t>
  </si>
  <si>
    <t>233299/23,</t>
  </si>
  <si>
    <t>“Diligencia Judicial- intervencion Srio 222967/23 de Cv8A s/ TTVA de ROBO AGRAVADO</t>
  </si>
  <si>
    <t>División Investigaciones Comunales 8</t>
  </si>
  <si>
    <t>OFICIAL MAYOR MARTINEZ PABLO</t>
  </si>
  <si>
    <t>Fiscalia Nacional en lo Criminal y Correccional Nro 27 A/C Dr. MUNILLA LACASA , Secretaria unica A/C Dr.BELARDI,</t>
  </si>
  <si>
    <t>J02397-2023-0255825</t>
  </si>
  <si>
    <t>EL DIA 22 DE ABRIL 2023, EN EL HORARIO APROX DE LAS 21:00 HS UN MASC. QUE SE ENCONTRABA CIRCULANDO CON SU VEHICULO PEUGEOT 408 DOMINIO NAT 171 ,ES ENCERRADO POR DOS VEHICULOS UNO UN VW GOL GRIS OSCURO DOMINIO ELK 715 Y  EL OTRO SERIA UN VW FOX GRIS, QUIEN A PUNTA DE PISTOLA LO HACE BAJAR A LO QUE SERIA LA CABA ( EL DAMNIFICADO NO SABE A DONDE BAJO).</t>
  </si>
  <si>
    <t>ELK 715</t>
  </si>
  <si>
    <t xml:space="preserve">VW GOL </t>
  </si>
  <si>
    <t>ANALISIS/2023/DESCARGAS/MAYO/REG LEGALES 255822</t>
  </si>
  <si>
    <t>AV IRIARTE 3500</t>
  </si>
  <si>
    <t>254977/2023</t>
  </si>
  <si>
    <t>Diligencia Judicial - Av. Homicidio</t>
  </si>
  <si>
    <t>Division Homicidio</t>
  </si>
  <si>
    <t>Oficial Primero GUZMAN Barbara</t>
  </si>
  <si>
    <t>Fiscalía Nacional en lo Criminal y Correccional Nro  24 A/C Dr RETES  , Secretaria unica A/C Dra Fernández</t>
  </si>
  <si>
    <t>J02397-2023-0256275</t>
  </si>
  <si>
    <t>ESTE REG LEGALES MANTIENE RELACION CON CARTA SAE 38964561 :
PERSONAL REFIERE QUE SIENDO EL DIA 8 DE MAYO DEL CORRIENTE AÑO COMISARIA LLAMA PARA QUE SE INTERVENGA EN UN CASO DE HOMICIDIO EN OCASIÓN DE ROBO LLEVADO A CABO EN AV IRIARTE 3500. PERSONAL REFIERE QUE POSIBLEMENTE HABRIA UNA CAMIONETA AMAROK INVOLUCRADA.</t>
  </si>
  <si>
    <t xml:space="preserve">OGK 101  </t>
  </si>
  <si>
    <t>RENGER</t>
  </si>
  <si>
    <t>ANALISIS/2023/DASCARGAS/COLABORACIONES MAYO/REG LEGALES 256267</t>
  </si>
  <si>
    <t>Av Dr Achaval Rodriguez  1550</t>
  </si>
  <si>
    <t>256097/2023</t>
  </si>
  <si>
    <t>Denuncia CC1 COLABORACION CV1E SRIO 255973 – Delito –Ley 11179- Art. 119 (3º Parrafo) – Abuso sexual Agravado por acceso carnal u otros actos analogos</t>
  </si>
  <si>
    <t xml:space="preserve">Art. 119 (3º Parrafo) – Abuso sexual </t>
  </si>
  <si>
    <t>Division Delitos Contra la Salud</t>
  </si>
  <si>
    <t>Principal BULFANI</t>
  </si>
  <si>
    <t>PRINCIPAL BULFANI</t>
  </si>
  <si>
    <t>Fiscalía Nacional en lo Criminal y Correccional Nro  17  A/C Dr IUSPA  , Secretaria A/C Dra MANINO</t>
  </si>
  <si>
    <t>J02397-2023-0256492</t>
  </si>
  <si>
    <t xml:space="preserve"> hipotesis 1 Sae 38967194 Cuadricula: 1E (CRIA VECINAL 1E) El dia 09/05/23 a las 10:30 Hs ingresa llamado al 911 , en el cual femenino refiere que 
en las intersecciones de Av Dr Achaval Rodriguez (Nº 1550) e/ Padre Mario Luis Migone y Av Elvira Rawson, masculino de altura aprox 1.70 Mts, ojos no muy oscuros , cabello corto rubio,  tes blanca, barba , chaleco azul con inscripcion del Gob de la Ciudad , pantalon gris oscuro  , responde al nombre de lucas , aprox 28 años quien procede a agarrarla por detras , la lleva a los matorrales y bajo amenaza con un piedra , la manosea y peneetra , posteriormente a la veloz carrea se da a la fuga.- hipotesis 2  Sae 38967194 Cuadricula: 1E (CRIA VECINAL 1E) El dia 09/05/23 a las 10:30 Hs ingresa llamado al 911 , en el cual femenino refiere que 
en las intersecciones de Av Dr Achaval Rodriguez (Nº 1550) e/ Padre Mario Luis Migone y Av Elvira Rawson, masculino de altura aprox 1.70 Mts, ojos no muy oscuros , cabello corto rubio,  tes blanca, barba , chaleco azul con inscripcion del Gob de la Ciudad , pantalon claro  , responde al nombre de lucas , aprox 28 años quien procede a agarrarla por detras , la lleva a los matorrales y bajo amenaza con un piedra , la manosea y peneetra , posteriormente a la veloz carrea se da a la fuga.- hipotesis 3  Personal de la Div. delitos contra la integridad sexual refiere que por cámaras emplazadas dentro de la reserva ecológica visualizaron a las el presunto autor el cual podría ser un masculino de tez blanca , cabello corto castaño oscuro , 1.75 de altura , el cual vestía con un buzo adidas color rojo de River Plate con vivos blancos en las mangas , shorts color oscuro con una inscripción color blanca en el lado derecho  , medias blancas y zapatillas negras con detalles blancos, y llevaba colocada en la parte del pecho una mochila color gris , cabe destacar que</t>
  </si>
  <si>
    <t>UnidadCompartida-AnalisisImagen(O:)/2023/01PARA DESCARGAS/MAYO/REG LEGALES256451</t>
  </si>
  <si>
    <t>Subte Hospitales Linea H</t>
  </si>
  <si>
    <t>698/2023</t>
  </si>
  <si>
    <t>Inspector FORBES</t>
  </si>
  <si>
    <t>Oficial L.P 6462 CHIRENO Carlos</t>
  </si>
  <si>
    <t>Fiscalía Nacional en lo Criminal y Correccional Nro  7  A/C Dr/a CUNARO  , Secretaria Dr/a Fariña</t>
  </si>
  <si>
    <t xml:space="preserve"> J02397-2023-0256390</t>
  </si>
  <si>
    <t xml:space="preserve">Personal refiere que el dia 30/04/2023 a las 22:18 hs. dos vehiculos que se encuentran detenidos en el ingreso al subte en Av Almafuerte, se retiran. Uno seria un Focus blanco y el otro es de color gris, seria un vehiculo con baul. Se dan a la fuga por Almafuerte hasta Taborda sentido Caseros.  Este Reg Legales guardaria relacion con SAE 38898510 y Visualizacion sin ingreso CRIO CLENAR  RYH - ROBO Y PIL ESTACION HOSPITALES, se visualizan solo a los vehiculos que personal trae de referencia. Ingresan dos masculinos a la boleteria de la linea H, estacion Hospitales. Cuando ingresa personal  que habia ido al baño, estos lo empujan e ingresan en el mismo. Maniatan al personal y le sustraen 2 millones 600 mil pesos. Se habrian dado a la fuga en los vehiculos a visualizar. </t>
  </si>
  <si>
    <t>2023 - para descargas - mayo - Reg Legales 256383</t>
  </si>
  <si>
    <t>28/03/2023  y  30/03/2023</t>
  </si>
  <si>
    <t>Bolivia 5338</t>
  </si>
  <si>
    <t>231771/2023</t>
  </si>
  <si>
    <t>Delito - Ley – Art-  Diligencia Judicial (Tareas Investigativas)</t>
  </si>
  <si>
    <t xml:space="preserve">División Crimen Organizado </t>
  </si>
  <si>
    <t>Inspector LP 2630 DIAZ Alana</t>
  </si>
  <si>
    <t>J02397-2023-0256380</t>
  </si>
  <si>
    <t>GUARDA RELACION CON REG LEGALES 180593
Se hizo presente en esta Fiscal de la Fiscalia 11 para prestarle colaboracion acerca del evento ocurrido en Bolivia 5338 detallado a continuacion Apellido: LOPEZ - Nombre: Francisco - Alias: - Sexo: MASCULINO - Edad: 67 - DNI: 12153694 - Fecha Nac: 1955.11.13 - Implicacion: Obito - LP: 0 - Observaciones: Apellido: LOPEZ NOVOA - Nombre: Manuel - Alias:  - Sexo: MASCULINO - Edad: 74 - DNI: 93542067 - Fecha Nac: 1948.08.25 - Implicacion: Entrevistado/a - LP: 0 - Observaciones: HERMANO 1211 INF ARRIBO SAME INTERNO 384 DEL ZUBIZARRETA A CARGO DEL DR GIARRATEA GUSTAVO MN 88509 CONSTATO OBITO HORAS 13:20 DE QUIEN FUERA EN VIDA EL SR FRANCISCO LOPEZ- EL CUERPO SE ENCUENTRA ARRODILLADO EN HABITACION DE FRENTE A LA CAMA CON LA CABEZA APOYADA EN EL COLCHON TENIENDO UNA CORBATA APRETANDO EL CUELLO Y TENIENDO MANIATADAS LAS MUÑECAS COMO LOS TOBILLOS  1211 HIZO CONSULTA CON FISCALIA CRIMINAL Y CORRECCIONAL NRO 11 A CARGO DEL DR ALEJANDRO TOGNI Y SECRETARIA A CARGO DEL DR IGNACIO BENITO ATIENDE EL AUXILIAR FABIAN PATRAO DISPONE LABRAR ACTUACIONES POR AVERIGUACION DE HOMICIDIO- SOLICITA UCM COMPLETA CON VIDEO E INTERVENCION DE LA BRIGADA HOMICIDIOS - 1211 AMPLIA EL MASCULINO FALLECIDO SE DOMICILIABA EN LA PLANTA 2DA EL INTERIOR DE LA FINCA SE ENCUENTRA REVUELTA- NO HAY ACCESO ALGUNO VIOLENTADO    
PERSONAL SOLICITA VISUALIZAR EL PASO DEL RODADO RENAULT MEGANE COLOR GRIS PLATA DOMINIO GVG-661, PARTIENDO QUE EL DIA 08/05/2023 ANILLO DIGITAL INFORMO EL PASO DEL AUTOMOVIL DE INTERES POR LA LECTORA UBICADA EN SANCHEZ DE BUSTAMANTE Y AV. CORDOBA A LAS 01:50 HORAS APROXIMADAMENTE.</t>
  </si>
  <si>
    <t>GVG661</t>
  </si>
  <si>
    <t>ANALISIS/2023/01PARA DESCARGAS/MAYO/REG LEGALES 256287</t>
  </si>
  <si>
    <t>Rojas Nº 308</t>
  </si>
  <si>
    <t>243888/2023</t>
  </si>
  <si>
    <t>Diligencia Judicial – (TAREAS INVESTIGATIVAS RFTE SRIO Nº 243220/2023 Av. Ilicito CV6B</t>
  </si>
  <si>
    <t>OFICIAL MAYOR VIVAES</t>
  </si>
  <si>
    <t>Oficial PANIAGUA Macarena LP 15942</t>
  </si>
  <si>
    <t>Fiscalía Nacional Criminal y Correccional Nro. 25 a/c Dr. Mainardi, Secretaria única a/c Dra. LOPEZ</t>
  </si>
  <si>
    <t>J02397-2023-0256841</t>
  </si>
  <si>
    <t>ESTAFA (VIUDA NEGRA)</t>
  </si>
  <si>
    <t>PERSONAL REFIERE QUE UN MASCULINO DE AVANZADA EDAD CONOCE UNA PERSONA POR UNA APLICACIÓN DE CITAS, A LO QUE QUEDAN DE ENCONTRARSE EN LA FINCA DEL DAMNIFICADO EL DIA 30 DE ABRIL. EN LA FECHA FEMENINO ARRIBA AL DEPARTAMENTO A LAS 21:00HS APROXIMADAMENTE Y SIENDO LAS 01:00HS DE LA FECHA SIGUIENTE ARRIBA UNA AMIGA DE ESTA. CAUSANTE REFIERE QUE COCINARIA ALGO Y LE PONE ESTUPEFACENTES EN EL TRAGO AL MASCULINO, POR LO QUE ESTE SE DESPIERTA A LA TARDE NOTANDO LA FALTANTE DE OBJETOS PERSONALES. 
FEMENINO 1: APROXIMADAMENTE TIENE 22 AÑOS, PELO RUBIO TEÑIDO, SHORT DE JEAN DESTEÑIDO, TOP NEGRO, CAMPERA BLANCA Y TATUAJE EN EL BRAZO DERECHO. 
FEMENINA 2: MOROCHA, POLLERA BLANCA Y BLUSA NEGRA.</t>
  </si>
  <si>
    <t>Reconquista y Marcelo T de Alvear</t>
  </si>
  <si>
    <t>MALDONADO/LESCANO</t>
  </si>
  <si>
    <t>NN S/robo y lesiones modalidad Mostacero</t>
  </si>
  <si>
    <t>Inspector L.P 27575, Walter Ortiz</t>
  </si>
  <si>
    <t>Fiscalía Nacional en lo Criminal y Correccional Nro 35 A/C  Dr MAHIQUES, Sec Unica A/C Dr PEGOLO,</t>
  </si>
  <si>
    <t xml:space="preserve">J02397-2023-0256897 </t>
  </si>
  <si>
    <t xml:space="preserve">El personal refiere una persona mostasera le sustrae pertenencias a un turista el cual iba caminando por reconquista, es abordado por 4 personas las cuales le intentan sustraer pertenencias y se retiran en un vehiculo taxi peugeot PARTNER con dominio parcial AA-***-**.. LLANTAS PLATEADAS Circulo de registro y puerta del costado tmb. por camaras privada refiere el personal que el vehiculo se retira por reconquista sentido Alem. tiene relacion con el Reg Legales 248215. EN ESTE REG. LEGALES EL PERSONAL SOLICITA LA CONTINUACION DEL RECORRIDO DEL VEHICULO DE ALQUILER MARCA PEUGEOT PARTNER CON DOMINIO PARCIAL AA*****. ULTIMA CAMARA EN LA QUE SE VISUALIZA AL MISMO C03_Balvanera19_Tucuman 1891 y Riobamba, A LAS 14:52:39 Y EL SEGUIMIENTO DEL MASCULINO QUE DESCIENDE DEL VEHICULO DE ALQUILER 14:45:09 OBSERVANDOLO POR LA CAMARA C01_Retiro61CAM01_Alem 815 y Cordoba. COMO ASI TAMBIEN EL SEGUIMIENTO ANTERIOR AL HECHO </t>
  </si>
  <si>
    <t>ANALISIS/2023/DESCARGAS/MAYO/REG LEGALES 256891</t>
  </si>
  <si>
    <t xml:space="preserve"> Cobo 1217</t>
  </si>
  <si>
    <t>231485/2023</t>
  </si>
  <si>
    <t xml:space="preserve">OFICIAL MAYOR PORTILLO </t>
  </si>
  <si>
    <t>Inspector LP 74163, Alan Tazzi</t>
  </si>
  <si>
    <t>Fiscalía Nacional en lo Criminal y Correccional Nro 18 A/C Dr Marcelo RUILOPEZ, Sec Unica A/C Diego SECO PON</t>
  </si>
  <si>
    <t xml:space="preserve">J02397-2023-0257548 </t>
  </si>
  <si>
    <t>Se hace presente personal de Divion Investigaciones comunales 7 para prestarle colabvoracion acerca del evento que manifiesta que un masculino que circulaba en motovehiculo donde se desempeñaba como didimoto, fue interceptado por tres masculinos Riestra Agustin de Vedia ., donde uno de ellos manipula un arma de fuego apuntando a la altura de la cabeza, el damnificado cae y comienzan a dañarlos con golpes de puños sustrayendole las pertencias , dandose a la fuga, horario aproximado del hecho 00:01, el personal interventor refiere que podria haber relacion con primer delito ocurrido en Cobo al 1200</t>
  </si>
  <si>
    <t>UnidadCompartida-AnalisisImagen(O:)/2023/01PARA DESCARGAS/MAYO/REG LEGALES257541</t>
  </si>
  <si>
    <t xml:space="preserve">CARLOS CALVO 663 </t>
  </si>
  <si>
    <t>240215/2023</t>
  </si>
  <si>
    <t>ROBO POBLADO Y EN BANDA POR ESCALAMIENTO</t>
  </si>
  <si>
    <t>OFICIAL 1º LUCAS ACEVEDO</t>
  </si>
  <si>
    <t>Fiscalía Nacional en lo Criminal y Correccional Nro. 17  A/C Dr. FEDERICO IUSPA, Secretaria Dr. MARTIN ALANDRO</t>
  </si>
  <si>
    <t>J02397-2023-0258917</t>
  </si>
  <si>
    <t xml:space="preserve">PERSONAL POLICIAL INFORMA: RBO PABLÑADO DE 3 MASCULINOS LOS CUALES INGRESAN POR ESCALAMIENTO A UN DOMICILIO UBICADO EN CARLOS CALVO 663 DENTRO DEL DOMICILIO 2 DAMNIFICADOS UN FEMENINO Y UN MASCULINO 911 Y 86 AÑOS A LOS CUALES LOS AMORDAZAN Y LE SUSTRAE UN MILLON DE DE PESOS ARGENTINO Y ($10000) Y 4 MIL DOLARES (4000),POSTERIORMENTE SE DAN A LA FUGA LOS MISMOS POR CARLOS CALVO HACIA CHACABUCO. POR MEDIO DE IMAGENES PRIVADA SE VISUALIZAN A LOS 3 MASCULINOS CAUSANTES SALIR DE LA PROPIEDA. PRIMER MASCULINO( CABLLEO CORTO OSCURO,CAMPERA NEGRA INFLABLE,BERMUDA AZUL,ZAPTILLAS BLANCAS.) SEGUNDO MASCULINO ( CAMPERA AZUL, PANTALON NEGRO AJUSTADOS ZAPATILLAS NEGRA) TERCER MASCULINO (CAMPERA VERDE CON CAPUCHA, PANTALON NEGRO DEPOTIVO AJUSTADA Y CALZADO NEGRO CON BLANCO EL MISMO LLEVA UNA MOCHILA NARANJA CRUZADA). </t>
  </si>
  <si>
    <t>AV. RIVADAVIA Y LACARRA</t>
  </si>
  <si>
    <t>235648/2023</t>
  </si>
  <si>
    <t>diligencia Judicial rfte. causa 86411/2023 - robo - Dte. RUBEN GOMEZ</t>
  </si>
  <si>
    <t>PRINCIPAL UÑATE</t>
  </si>
  <si>
    <t>OFICIAL BARRAZA ROCIO</t>
  </si>
  <si>
    <t>Fiscalía Nacional en lo Criminal y Correccional Nro 27 A/C Dr. MUNILLA LACASA, Secretaria única A/C Dr. BERARDI,</t>
  </si>
  <si>
    <t>J02397-2023-0259078</t>
  </si>
  <si>
    <t xml:space="preserve">Se hizo presente personal policial de investigaciones comunales nº10 para visualizar imágenes de un hecho de estafa en el cual un masculino es estafado en una venta que realizo por marketplace de facebook. Aparentemente habria  pactado un encuentro  a las 20:30hs con otro masculino de nombre Rocha Martin  para hacer entrega de una playsytation 4 a cambio de dinero. El presunto autor del hecho seria otro masculino de 1,70 mts, tez trigueña sin descripciones sobre vestimenta el cual recibe la caja con el producto y manifiesta realizar una transferencia de dinero que nunca realiz. </t>
  </si>
  <si>
    <t xml:space="preserve"> ESTOMBA 3952</t>
  </si>
  <si>
    <t>225360/2023</t>
  </si>
  <si>
    <t>DILIGENCIA JUDICIAL - RTE. SRIO. 173884/23 - CASO COIRON Nº 80331/2023//24</t>
  </si>
  <si>
    <t xml:space="preserve">División Sumarios y Brigadas CC 12 </t>
  </si>
  <si>
    <t>INSPECTOR MONTANERI</t>
  </si>
  <si>
    <t>AUXILIAR J ALBISTUR ALEX</t>
  </si>
  <si>
    <t>Fiscalía Nacional en lo Criminal y Correccional de Distrito de los Barrios Saavedra y Nuñez a/c Dr. CAMPAGNOLI. Secretaria Única</t>
  </si>
  <si>
    <t>J02397-2023-0259304</t>
  </si>
  <si>
    <t>ROBO AMA EN VIA PUBLICA</t>
  </si>
  <si>
    <t>SEGÚN PERSONAL AUXILIAR DE LA COMUNA 12, EL DAMNIFICADO SE ENCONTRABA ENTRANDO A SU DOMICILÑIO EN ESTOBA 3952, CUANDO ES SORPRENDIDO POR DOS MASCULINOS 1,80, CABELLO CORTO, CAMPERA DEPORTIVA COLOR NEGRO JUNTO A OTRO MASCULINO DE SIMILARES CARACTERISTICAS. UNO DE ELLOS LE APOLLA UN CULLICHO TIPO NAVAJA EN LA CINTURA DEL DAMNIFICADO AL CUAL LE SUTRAEN UNA BICICLENTA VENZO RODADO 29.- SE DAN A LA FUGA SIN PODER INDICAR PARA DONDE.</t>
  </si>
  <si>
    <t>AV. PERITO MORENO Y AV. LAFUENTE</t>
  </si>
  <si>
    <t>247645/23</t>
  </si>
  <si>
    <t xml:space="preserve">División PROTECCION FAMILIAR AREA OESTE  </t>
  </si>
  <si>
    <t xml:space="preserve">OFICIAL 1 GONZALEZ </t>
  </si>
  <si>
    <t>INSPECTOR LEZCANO NOELIA</t>
  </si>
  <si>
    <t>Fiscalía Nacional en lo Criminal y Correccional Nro 57  A/C Dra. CASTELLI, Secretaria única A/C Dr. BOSSIE</t>
  </si>
  <si>
    <t>J02397-2023-0259950</t>
  </si>
  <si>
    <t>GUARDA RELACION CON CARTA SAE 38932536
PERSONAL REFIERE QUE EL DIA 05/05/2023 UN FEMENINO DE 1,55 MTS SE SUBE A UN VEHICULO RENAULT CLIO COLOR OSCURO DONDE HABRIA TRES MASCULINOS QUIENES LA AMENAZAN Y LA HACEN DESCENDER DEL RODADO EN PERITO MORENO Y CASTAÑARES, SUSTRAYENDOLE EL TELEFONO CELULAR. 
NO SE POSEEN CARACTERISTICAS DE LOS MASCULINOS NI DE LA DAMNIFICADA, COMO ASI TAMPOCO SE TIENE CONOCIMIENTO DE LOS HORARIOS DEL HECHO.</t>
  </si>
  <si>
    <t>ANALISIS/2023/01PARA DESCARGAS/MAYO/REG LEGALES 259945</t>
  </si>
  <si>
    <t xml:space="preserve">  17:10</t>
  </si>
  <si>
    <t>02/05/2023 Y 04/05/2023</t>
  </si>
  <si>
    <t>Cuba 1949</t>
  </si>
  <si>
    <t>732/2023</t>
  </si>
  <si>
    <t xml:space="preserve">248631/23 </t>
  </si>
  <si>
    <t>Oficial Mayor L.P 2561, Cynthia Bogado</t>
  </si>
  <si>
    <t>Fiscalía Nacional en lo Criminal Nro. 30 A/C Dra. Bettina Martino</t>
  </si>
  <si>
    <t>J02397-2023-0259889</t>
  </si>
  <si>
    <t>según dichos del Personal la empleada domestica del femenino damnificado el día 2  y 3 de mayo del corriente año, fue a trabajar al domicilio de la damnificada con total normalidad y el día 4 de mayo, mientras se quedó trabajando en el domicilio de la damnificada, mientras esta no se encontraba en el mismo, la  cual al  regresar,  y la empleada ya no estaba en el lugar, notando algo raro, al revisar el lugar donde guardaba sus joyas, nota con desgrado que ya no se encontraban allí. La única descripción de la empleada es que llena el cabello rojo con dos trenzas. A posteriori el personal aporta imagenes privadas del femenino al momento de salir del domicilio de la damnificada, la misma se habría retirado del lugar el día 04/05/2023  a las 16:31Hs. vistiendo un saco oscuro y por debajo una prenda de color rojo, pantalón negro, zapatillas negras con suela blanca, llevando carro tipo de compras de color gris claro.</t>
  </si>
  <si>
    <t>SEBASTIANO/RUA</t>
  </si>
  <si>
    <t>OFICIAL L.P. 9122 CHAVEZ NOELIA</t>
  </si>
  <si>
    <t xml:space="preserve">J02397-2023-0259158 </t>
  </si>
  <si>
    <t xml:space="preserve">EL PERSONAL REFIERE QUE EL DIA SIENDO 09/04/2023 SIENDO APROXIMADAMENTE LA 4:18 HS DE LA MAÑANA. UN VECINO DE LA DAMNIFICADA ESCUCHA GRITOS Y OBSERVA POR EL BALCON A 3 MASCULINOS SALIR DEL LUGAR DEL HECHO CON BULTOS Y T.V  E INGRESARLOS A UN VEHICULO COLOR GRIS. EL PERSONAL REFIERE QUE LA DAMNIFICADA SE ENCUENTRA EN CORDOBA. EL PERSONAL SOLICITA VERIFICAR EL RECORRIDO DE LOS AUTORES. PERSONAL INTERVINENTE APORTA VIDEO CON IMAGENES DEL VEHICULO FORD FIESTA </t>
  </si>
  <si>
    <t>DISCO O/2023/PARA FDESCARGAS/REG LEGTALES 258965</t>
  </si>
  <si>
    <t>MOLINA/SILVA C.</t>
  </si>
  <si>
    <t xml:space="preserve">OFICIAL MAYOR L.P. 3777 MARELLO MAXIMILIANO </t>
  </si>
  <si>
    <t xml:space="preserve">J02397-2023-0259332 </t>
  </si>
  <si>
    <t>ESTE REG LEGALES MANTIENE RELACION CON CARTA SAE 38964561 :/REG LEGALES 256267
PERSONAL REFIERE QUE SIENDO EL DIA 8 DE MAYO DEL CORRIENTE AÑO COMISARIA LLAMA PARA QUE SE INTERVENGA EN UN CASO DE HOMICIDIO EN OCASIÓN DE ROBO LLEVADO A CABO EN AV IRIARTE 3500. PERSONAL REFIERE QUE POSIBLEMENTE HABRIA UNA CAMIONETA AMAROK INVOLUCRADA. AMARAOK COLOR AZUL EN EL DIA DE LA FECHA PERSONAL POLICIAL SOLICITA VER LA IMASGENES DE AV IRIARTE AL 3500</t>
  </si>
  <si>
    <t>INSPECTOR DUARTE MATIAS</t>
  </si>
  <si>
    <t>OFICIAL L.P. 14671 CRUZ GUSTAVO</t>
  </si>
  <si>
    <t>Fiscalía Nacional en lo Criminal y Correccional Nro  22 A/C Dr CUBRIA  , Secretaria unica A/C Dra BALLESTERO</t>
  </si>
  <si>
    <t xml:space="preserve">J02397-2023-0259144 </t>
  </si>
  <si>
    <t>Personal refiere que el damnificado se retira de un edificio en alem y corrientes se traslada con una mochila que contenia una computadora y una suma de dinero y este se dirige abordo de su vehiculo audi Q3 color oscuro dominio nuevo hasta av scalabirini ortiz 1450 y es en donde 2 motovehiculos con 2 tripulantes cada una, de ropas oscuras y casco oscuro lo unico que aporta el personal y es cuando le sustraen las pertenencias dentro de la mochila y se dan a la fuga tomando Avenida Scalabirini ortiz  hacia avenida cordoba
relacionado a Reg Legales 250444, se continua el evento a partir de alem y paraguay</t>
  </si>
  <si>
    <t>O:2023/descargas/mayo/259129</t>
  </si>
  <si>
    <t>COMISARIO JUAN MANUEL RODRIGO</t>
  </si>
  <si>
    <t>INSPECTOR L.P. 26329 NORBERTO GALLEGOS</t>
  </si>
  <si>
    <t xml:space="preserve">J02397-2023-0260193 </t>
  </si>
  <si>
    <t>ESTE REG LEGALES MANTIENE RELACION CON REG LEGALES 256451:
 hipotesis 1 Sae 38967194 Cuadricula: 1E (CRIA VECINAL 1E) El dia 09/05/23 a las 10:30 Hs ingresa llamado al 911 , en el cual femenino refiere que 
en las intersecciones de Av Dr Achaval Rodriguez (Nº 1550) e/ Padre Mario Luis Migone y Av Elvira Rawson, masculino de altura aprox 1.70 Mts, ojos no muy oscuros , cabello corto rubio,  tes blanca, barba , chaleco azul con inscripcion del Gob de la Ciudad , pantalon gris oscuro  , responde al nombre de lucas , aprox 28 años quien procede a agarrarla por detras , la lleva a los matorrales y bajo amenaza con un piedra , la manosea y peneetra , posteriormente a la veloz carrea se da a la fuga.- hipotesis 2  Sae 38967194 Cuadricula: 1E (CRIA VECINAL 1E) El dia 09/05/23 a las 10:30 Hs ingresa llamado al 911 , en el cual femenino refiere que 
en las intersecciones de Av Dr Achaval Rodriguez (Nº 1550) e/ Padre Mario Luis Migone y Av Elvira Rawson, masculino de altura aprox 1.70 Mts, ojos no muy oscuros , cabello corto rubio,  tes blanca, barba , chaleco azul con inscripcion del Gob de la Ciudad , pantalon claro  , responde al nombre de lucas , aprox 28 años quien procede a agarrarla por detras , la lleva a los matorrales y bajo amenaza con un piedra , la manosea y peneetra , posteriormente a la veloz carrea se da a la fuga.- hipotesis 3  Personal de la Div. delitos contra la integridad sexual refiere que por cámaras emplazadas dentro de la reserva ecológica visualizaron a las el presunto autor el cual podría ser un masculino de tez blanca , cabello corto castaño oscuro , 1.75 de altura , el cual vestía con un buzo adidas color rojo de River Plate con vivos blancos en las mangas , shorts color oscuro con una inscripción color blanca en el lado derecho  , medias blancas y zapatillas negras con detalles blancos, y llevaba colocada en la parte del pecho una mochila color gris. 
EN ESTE CASO PERSONAL SOLCITA VISUALIZAR IMAGENES DEL MASCULINOS REFERIDO EN LA HIPOTESIS 3.</t>
  </si>
  <si>
    <t>ANALISIS/2023/DESCARGAS/MAYO/REG LEGALES 260139</t>
  </si>
  <si>
    <t>LARRAZABAL 2575</t>
  </si>
  <si>
    <t>Diligencia Judicial- Tareas Investigativas- Hurto Agravado; Por Empleo De Ganzúa/Llave Falsa CV9a</t>
  </si>
  <si>
    <t>Division Investigaciones Comunales 9</t>
  </si>
  <si>
    <t>Oficial L.P 9477, juan González</t>
  </si>
  <si>
    <t>Fiscalía Nacional en lo Criminal y Correccional Nro 2  A/C Dr/a VISMARA, Secretaria única A/C Dr/a CAPELLETTI</t>
  </si>
  <si>
    <t xml:space="preserve"> J02397-2023-0260297</t>
  </si>
  <si>
    <t>Personal refiere que aproximadamente entre 3:00 hs y 3:45 hs aprox. Habrian ingresado a robar al domicilio del damnificado que incluye en planta baja un negocio de aperturas. Por privadas, comenta perosnal, que se visualiza algo como si hubiesen ingresado con llave o utilizando ganzua. Luego de ingresar maniataron al damnificado, y en apariencia no se llevaron mucho, solo algo de dinero y celulares. 
Segun personal, que vio camaras privadas, habria ingresado un solo masculino en un principio (que es quien utiliza algo para abrir la puerta) y luego d eunos instantes llegan nlos otros dos. Los tres vienen desde Monte caminando. Y tambien se observa en privadas un Vehiculo blanco, aparentemente Citroen Air cross que circula con valizas, tiene dominio nuevo. Los masculinos visten: uno jean, campera negra y gorra blanca; otro con remera clara y gorra blanca, el tercero robusto con prendas claras.</t>
  </si>
  <si>
    <t xml:space="preserve"> Citroen</t>
  </si>
  <si>
    <t>Air cross</t>
  </si>
  <si>
    <t>ANALISIS/2023/01PARA DESCARGAS/MAYO REG LEGALES 260284</t>
  </si>
  <si>
    <t xml:space="preserve">Tamborini y Romulo Naomi </t>
  </si>
  <si>
    <t xml:space="preserve">209577/2023 </t>
  </si>
  <si>
    <t xml:space="preserve"> División Investigaciones Comunales 12 </t>
  </si>
  <si>
    <t>Aux ALBISTUR Alex</t>
  </si>
  <si>
    <t xml:space="preserve">Fiscalía Nacional en lo Criminal y correccional de los barrios de Saavedra y Núñez a cargo del Dr. CAMPAGNOLI, </t>
  </si>
  <si>
    <t>J02397-2023-0259555</t>
  </si>
  <si>
    <t xml:space="preserve">Se hizo presente personal auxiliar de Judiciales de la brigada de lacomuna 12 para visualizar un hecho en el cual un femenino se dirigia hacia  la parada del colectivo por la calle Tamborini y  en la interseccion con Romulo Naon  la abordan dos masculinos en una moto con casco colocado en una moto oscura y le roban una mochila. Aprox 05:00 hs del dia 24/3/2023.  aledañas. Fugan por Tamborini. </t>
  </si>
  <si>
    <t>Salta y Pedro Echague</t>
  </si>
  <si>
    <t>221154/2023</t>
  </si>
  <si>
    <t>División Investigaciones Comunales 1 sur</t>
  </si>
  <si>
    <t xml:space="preserve"> Oficial L.P 46095, Agustín Ramírez</t>
  </si>
  <si>
    <t xml:space="preserve"> Fiscalía Nacional en lo Criminal y Correccional Nro. 1 A/C Dr./a RECCHINI , Secretaria única A/C Dr/a JOSE FERNANDEZ</t>
  </si>
  <si>
    <t xml:space="preserve"> J02397-2023-0260407</t>
  </si>
  <si>
    <t>PERSONAL REFIERE QUE EL DIA 22/04/2023 A LAS 21:00 HORAS APROXIMADAMENTE, EL DAMNIFICADO (REPARTIDOR DE RAPPI) SE ENCONTRABA CIRCULANDO POR LA CALLE SALTA PROXIMO A SU INTERSECCION CON LA CALLE PEDRO ECHAGUE, MOMENTO EN QUE ES SORPRENDIDO POR TRES MASCULINOS QUIENES EXHIBIENDOLE UN ARMA DE FUEGO LE SUSTRAEN UN TELEFONO CELULAR Y DINERO EN EFECTIVO, DESCONOCIENDO LA DIRECCION DE FUGA.
POSTERIORMENTE PERSONAL RECTIFICA EL HORARIO DEL HECHO EL CUAL HABRIA OCURRIDO A LAS 22:30 HORAS, Y EL DAMNIFICADO HABRIA DEJADO EL PEDIDO EN UN DOMICILIO SOBRE EL PASAJE VIEYRA</t>
  </si>
  <si>
    <t>ANALISIS/2023/01PARA DESCARGAS/MAYO REG LEGALES 260400</t>
  </si>
  <si>
    <t>04/05 AL  09/5</t>
  </si>
  <si>
    <t>AV VARELA 2651</t>
  </si>
  <si>
    <t>ACEVEDO/RODRIGUEZ</t>
  </si>
  <si>
    <t>CASO MPF 849519/2023</t>
  </si>
  <si>
    <t xml:space="preserve">Divison de delitos ambientales </t>
  </si>
  <si>
    <t xml:space="preserve">COMISARIO MEDAGLIA  DANIEL ATILIO </t>
  </si>
  <si>
    <t xml:space="preserve">INSPECTOR LP1527 FRANCISCO MIRAGLIA </t>
  </si>
  <si>
    <t>UNIDAD FISCAL ESPECIALIZADA EN MATERIA AMBIENTAL  A CARGO DEL DR. CARLOS FEL ROLERO SANTURIAN , SECRETARIA DEL DR RICARDO BOMPAROLA</t>
  </si>
  <si>
    <t>J02397-2023-0260646</t>
  </si>
  <si>
    <t xml:space="preserve">ENSUCIAR BIENES PUBLICOS </t>
  </si>
  <si>
    <t>PERSONAL REFIERE QUE SOBRE AV VARELA 2651 SE ENCUENTRA EMPLAZADA UNA PLANTA DE TRATAMIENTO DE RESIDUOS. EN INMEDIACIONES DE LA PLANTA, LOS CAMIONES QUE DEBEN ARROJAR LOS RESIDUOS EN EL INTERIOR DE LA MISMA REALIZAN DESCARGAS EN LA VIA PUBLICA A LOS FINES DE EVITAR LAS FILAS QUE SE FORMAN PARA REALIZAR LAS DESCARGAS. UNO DE LAS INTERSECCIONES EN LAS QUE LLEVAN A CABO LAS DESCARGAS ES EN AV LAFUENTE Y RIESTRA, OTRA SERIA EN AV VARELA Y PERITO MORENO. DICHA ACTIVIDAD SE REALIZA ESPECIALMENTE EN HORARIO NOCTURNO. PEROSNAL SOLICITA VISUALIZAR CAMARAS ALEDAÑAS PARA OBSERVAR EL DOMINIO DE ALGUN CAMION QUE LLEVE A CABO EL HECHO.</t>
  </si>
  <si>
    <t>ANALISIS/2023/01PARA DESCARGAS/MAYO REG LEGALES 260641</t>
  </si>
  <si>
    <t>Pedro de Mendoza 1835</t>
  </si>
  <si>
    <t>39370/23,</t>
  </si>
  <si>
    <t>NN s/ robo. D .: Beihammer, Karig Julia y otros</t>
  </si>
  <si>
    <t>Fiscalía de Distrito del Barrio de la Boca</t>
  </si>
  <si>
    <t>Oficial Florencia GARGIULO</t>
  </si>
  <si>
    <t>Fiscalía De Distrito del Barrio de La Boca, a cargo del Dra. Susana CALLEJA, Secretaria Dra. Florencia Gil Paricio</t>
  </si>
  <si>
    <t>J02397-2023-0261768</t>
  </si>
  <si>
    <t>ROBO A TURISTA</t>
  </si>
  <si>
    <t>38213428   13:07 Tel: 1143033709 - Cuadricula: 4C (CRIA VECINAL 4C)
Av Pedro De Mendoza (Nº 1835) e/ Puerto De Palos y Del Valle Iberlucea
ENTRADA
DTE REF QUE UN FEM TURISTA ESTARIA  HERIDA CON UN CORTE EN LA PIERNA, REF QUE LE HABRIAN QUERIDO ROBAR.SE DEJA CONSTANCIA QUE LOS DAMNIFICADOS NO RECUERDAN DATOS DE LOS AUTORES COMO ASI SE TRATO DE UNA TENTATIVA DONDE LE HABRIAN INTENTADO SUSTRAER UNA MOCHILA</t>
  </si>
  <si>
    <t>ANALISIS/2023/01PARA DESCARGAS/MAYO/261762</t>
  </si>
  <si>
    <t>Aristobulo Del Valle y Caboto</t>
  </si>
  <si>
    <t>39698/23</t>
  </si>
  <si>
    <t>J02397-2023-0261876</t>
  </si>
  <si>
    <t>18/02/2023 15:31 Tel: 30366087 - Cuadricula: 4C (CRIA VECINAL 4C)
Aristobulo Del Valle (Sin Nº) e/ Sebastian Caboto y Sin Calle
FEMENINO INDICA QUE LE HABRIAN ROBADO A UN TURISTA EN LA VIA PUBLICA
ESTARIA HERIDO, LO HABRIAN LASTIMADO CON UN ELEMENTO PUNZANTE
1 MASC CAMPERA BLANCA, JEAN OSCURO, BARBIJO BLANCO, GORRA
1 MASC CAMPERA BORDO CON CAPUCHA
AMBOS 17 AÑOS APROX
CORREN POR POR ARISTOBULO DEL VALLE HACIA ALTE BROWN</t>
  </si>
  <si>
    <t>ANALISIS/2023/01PARA DESCARGAS/MAYO/261868</t>
  </si>
  <si>
    <t xml:space="preserve">Bahía Blanca 4242 </t>
  </si>
  <si>
    <t>136236/2023</t>
  </si>
  <si>
    <t xml:space="preserve">División  Investigaciones Comunales 11 </t>
  </si>
  <si>
    <t>Oficial  PEREZ  Marcelo LP 11308</t>
  </si>
  <si>
    <t>Fiscalía Nacional en lo Criminal y Correccional Nro  29  A/C Dr Lucio Herrera , Secretaria A/C Dra  Paula GONZALEZ</t>
  </si>
  <si>
    <t>J02397-2023-0262158</t>
  </si>
  <si>
    <t>ROBO (ESCALAMIENTO)</t>
  </si>
  <si>
    <t>GIRS</t>
  </si>
  <si>
    <t>ANALISIS/2023/01PARA DESCARGAS/MAYO/REG LEGALES 262143</t>
  </si>
  <si>
    <t xml:space="preserve">Larraya 4309 </t>
  </si>
  <si>
    <t>260591/2023</t>
  </si>
  <si>
    <t xml:space="preserve">OFICIAL LP 9184 OXMAN NAHUEL
POLICÍA DE LA CIUDAD 
</t>
  </si>
  <si>
    <t>la Fiscalía Nacional en lo Criminal y Correccional Nro. 14 a cargo del Dr. MADREA, por ante Secretaría Única a cargo de la Dra. LAVAGGI</t>
  </si>
  <si>
    <t>J02397-2023-0262202</t>
  </si>
  <si>
    <t>El dia 10 de Mayo, siendo aproximadamente las 08hs, el personal refiere que un masculino se encontraba circulando con su vehiculo Fiat Ducato, de color blanca, con dominio NVH593, cuando en esemomento,en la calle Larraya 4314 es sorprendido por dos masculinos quienes se encontrarian en un vehiculo, seria un Fiat Fiorino, de color blanco, PAA463, del cual uno de ellos, con un arma de fuego en su mano, aborda el vehiculo del damnificado, el cual permanece dentro del mismo. Luego se dirigen hacia las inmediaciones de las calles Unanue y Guamini, donde hacen el traspaso de la mercaderia, del Fiat Ducato a la Fiat Fiorino. Posteriormente, despues del traspaso de la mercaderia, hacen entrar al damnificado al interior del vehiculo Fiat Fiorino y luego de realizar varias vueltas por la zona es abandonado en las intersecciones de las calles Jose Leon Suarez y Fernandez de la Cruz. Luego el damnificado observa que se darian a la fuga por la calle Jose Leon Suarez sentido a la Autopista Dellepiane. El personal no presenta soportes filmicos ni fotograficos de camaras privadas.-</t>
  </si>
  <si>
    <t>PAA463</t>
  </si>
  <si>
    <t>FIAR</t>
  </si>
  <si>
    <t>Analisi O--2023--Para Descargas--Mayo--REG. LEGALES 262189</t>
  </si>
  <si>
    <t xml:space="preserve">RESERVA ECOLOGICA, Av Dr Achaval Rodriguez  </t>
  </si>
  <si>
    <t>256335/2023</t>
  </si>
  <si>
    <t>N.N S/ Abuso sexual</t>
  </si>
  <si>
    <t>Oficial  Mayor CANTEROS Marcelo LP 4122</t>
  </si>
  <si>
    <t>J02397-2023-0262208</t>
  </si>
  <si>
    <t>Se procede ampliar la visualizacion respecto a los hechos, teniendo en cuenta las caracteristicas aportadas en los videos de camaras privadas aportadas por el personal que se hizo presente a visualizar bajo REGISTRO Nº 256451. DONDE SE PUEDE OBSERVAR LAS SIGUIENTES DESCRIPCIONES DEL MASCULINO ANTES DEL HECHO:  Pantalón tipo cargo color claro/gris, chaleco azul tipo polar con inscripción "HU UE", remera o camiseta mangas largas de color naranja ó amarilla.  DESCRIPCIÓN DEL MASCULINO DESPUES DEL HECHO: Zapatillas negras con suelas blancas con inscripción en el lateral externo símil a la marca "NEW BALANCE" de color claro, medias con detalles blancos en la parte superior y la parte inferior sería de color oscuro, pantalón corto tipo short de fútbol color oscuro con una inscripción en la parte inferior del mismo en la pierna izquierda, buzo de color violeta/rojo  con líneas claras en ambos laterales de los brazos y un escudo símil al escudo del equipo de fútbol "River Plate" ubicado en la parte izquierda del pecho y franjas horizontales de color claro combinada con franjas de color oscuro entre el pecho y el abdomen. El masculino lleva colocada en la parte del frente una mochila de color gris. Este masculino fue divisado a las 11:00 hs., aproximadamente, por las camaras de la reserva, en direccion al barrio de Emergencia Rodrigo Bueno.-</t>
  </si>
  <si>
    <t>ANALISIS/S2023/DESCARGAS/COLABORACIONES MAYO/REG LEGALES 262199</t>
  </si>
  <si>
    <t>15 Y 16/4/2023</t>
  </si>
  <si>
    <t>209933/2023</t>
  </si>
  <si>
    <t>DILIGENCIA JUDICIAL TAREAS DE INVESTIGACION- ROBO- (MODALIDAD VIUDA NEGRA)</t>
  </si>
  <si>
    <t>Oficial Mayor L.P 21833, MARTINEZ Pablo</t>
  </si>
  <si>
    <t>J02397-2023-0262423</t>
  </si>
  <si>
    <t>Personal policial se acerca a esta dependencia para continuar visualizando el hecho de viuda negra. Guarda relacion con Reg Legales 243181:
SEGÚN PERSONAL POLICIAL PERTENECIENTE A C. 6 EL DAMNIFICADO SE ENCUENTRA POR MEDIO DE APP TINDER CON UNA FEMENINA, LA CUAL REALIZA UN ENCUENTRO FUERA DEL DOMICILIO LA NOCHE DEL 5/4/2023 Y VAN A CENAR A SENILLOSA Y P. GOYENA. LA NOCHE DEL 15/04 EN EL SEGUNDO ENCUENTRO CON LA MISMA FEMENINA ES DONDE VAN A SU DPTO EN AVELLANEDA 1022, AL DAMNIFICADO TERMINAN DORGANDOLO Y LE ROBAN PERTENENCIAS DINERO EN EFECTIO Y SI VEHICULO PARTICULAR HONDA CITY CON DOMINIO IPG992. EL LUGAR DONDE ACUERDAN EL ENCUETRO ES EN PEPIRI Y CASEROS DONDE EL DAMNIFICADO LA PASA A BUSCAR EN SU VEHICULO.</t>
  </si>
  <si>
    <t>2023 - para descargas - mayo - Reg Legales 262211</t>
  </si>
  <si>
    <t>AV. GAONA Y SAN NICOLAS</t>
  </si>
  <si>
    <t>J02397-2023-0261331</t>
  </si>
  <si>
    <t>GUARDA RELACION CON REG LEGALES 217120, 227659, 232564, 240730, 243801,253723
PERSONAL POLICIAL REFIERE QUE A LA DAMNIFICADA LA LLAMAN POR EL PORTERO ELECTRICO, SIENDO LA VOZ DE UN FEMENINO QUE SE HACE PASAR POR EMPLEADA DEL BANCO CIUDAD Y LE DICE QUE LE VAN A CAMBIAR LOS DOLARES BILLETES VIEJOS POR NUEVOS. LA DAMNIFICADA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FEMENINOS QUE SE RETIRAN DEL DOMICILIO DE LA DAMNIFICADA, LAS DOS SUBEN AL VEHICULO, QUE DESPUES PASA POR LA CAMARA Y SE DISTINGUE QUE PODRIA SER UN FIAT PALIO, SE REALIZA RECORRIDO DEL MISMO HASTA RIVADAVIA E INDARTE, POSTERIORMENTE A PARACE LA DAMNIFICADA CON UNA BOLSA BLANCA EN SU MANO DERECHA E INGRESA AL BANCO CIUDAD DESPUES DE UNOS MINUTOS SALE Y ES ACOMPAÑADA POR UN MASCULINO,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 SOLICITA PERSONAL POLICIAL CONTINUAR CON EL RECORRIDO DEL VEHICULO FIAT PALIO COLOR BLANCO DOMINIO AC687QD, PASO DEL VEHICULO POR LAS CALLE AV GAONA Y MANUEL RICARDO TRELLES. 
Tiene relación con el Reg Legales 227659. En este Reg Legales el personal solicita continuar con el recorrido del vehículo Fiat Palio, de color Blanco, con dominio AC687QD. Última cámara visualizada Santa Rita43CAM03_Gaona 4101 y San Nicolas. Se continúa con el recorrido a partir de esta camara. // SE REALIZA VISUALIZACION CON RELACION AL REG LEGALES 232564, EL PERSONAL  CON DATOS APORTADOS POR DIV. ANILLO DIGITAL INTENTARA VISUALIZAR EL VEHICULO FIAT PALIO BLANCO AC687QD QUE EL MISMO CIRCULA POR AV. CORDOBA Y SANCHEZ DE BUSTAMANTE EL DIA 23/03/2023 EN EL HORARIO 14:26 CIRCULANDO POR AV CORDOBA. POR EL HECHO OCURRIDO EN ANGEL GALLARDO 618. PARTIENDO DE LA ULTIMA CAMARA VISUALIZADA EN EL REG. LEGALES ANTERIOR, SE VISUALIZARON LAS CAMARAS DE LAS INMEDIACIONES A FIN DE OBSERVAR EL RECORRIDO REALIZADO POR EL AUTOMOVIL FIAT PALIO COLOR BLANCO CON DOMINIO AC687QD, NO DANDO CON IMÁGENES DE INTERES.
PERSONAL SOLICITA CONTINUAR VISUALIZANDO EL RECORRIDO DEL VEHICULO FIAT PALIO COLOR BLANCO CON DOMINIO AC687QD CORRESPONDIENTE AL DIA 28/03/2023  ENTRE LAS 12:00 Y LAS 14:30 HORAS CÁMARA UBICADA EN CÓRDOBA Y SANCHEZ DE BUSTAMANTE DONDE SE VISUALIZÓ POR ANILLO DIGITAL EL PASO DEL MISMO.</t>
  </si>
  <si>
    <t>UNIDAD COMPARTIDA- ANALISIS DE IMÁGENES/ 2023/PARA DESCARGAS/MAYO/REG LEGALES 261326</t>
  </si>
  <si>
    <t>JOVELLANOS Y QUINQUELA MARTIN</t>
  </si>
  <si>
    <t>79980/2023</t>
  </si>
  <si>
    <t>Fiscalia De Distrito del barrio de La Boca a cargo de la Dra. Susana CALLEJA, secretaria única a cargo Dra. Florencia GIL PATRICIO</t>
  </si>
  <si>
    <t>GANGIULO Florencia,</t>
  </si>
  <si>
    <t xml:space="preserve"> J02397-2023-0261344</t>
  </si>
  <si>
    <t>ROBO FINCA Y PIL</t>
  </si>
  <si>
    <t>EL DIA 23 DE MARZO 2023, EN LAS CALLES JOVELLANOS Y QUINQUELA MARTIN EN EL HORARIO APROX. DE LAS 20.00 HS UN FEM JUNTO A DOS MASC. SE LOS OBSERVA CAMINANDO, EL FEM QUEDA DE CAMPANA Y LOS MASC. INGRESAN A UN DOMICILIO, LUEGO DE 20 SALEN Y SE RETIRAN SENTIDO A MONTES DE OCA TOMANDO UN COLECTIVO DE LA LINEA 12. LAS CAMARAS DEL LUGAR DEL HECHO FUERON ENVIADAS POR BIBLIOTECA DIGITAL, EL PERSONAL PRESENTE REFIERE QUE ESAS IMAGENES YA LAS TIENE, EL OBJETO DE ESTA VISUALIZACION SERIA DAR CON UN TERCER MASC. DONDE EL FEM LE ENTREGA ALGUN OBJETO.</t>
  </si>
  <si>
    <t>UNIDAD COMPARTIDA- ANALISIS DE IMÁGENES/ 2023/PARA DESCARGAS/MAYO/REG LEGALES 261336</t>
  </si>
  <si>
    <t>San Pedro 6836</t>
  </si>
  <si>
    <t>82015/2023</t>
  </si>
  <si>
    <t>DICCO PFA</t>
  </si>
  <si>
    <t xml:space="preserve">Auxiliar 7º Hernandez Karen Antonella </t>
  </si>
  <si>
    <t xml:space="preserve">ante Fiscalía Criminal y Correccional Nº23 A/c del Dr. Marcelo Retes </t>
  </si>
  <si>
    <t xml:space="preserve">Se hizo presente personal policial de P.F.A del  Departanecto de inteligecncia sobre crimen Organizado para visualizar imagenes sobre un robo en el cual  dos masculinos habrian  ingresado a robar  a una casa  en la calle San Pedro de CABA  Los mismos aingresan aproximadamente 23 hs y  se llevan 3 celulares, alrededor de 10 mil pesos y llaves de un vehiculo. Posiblemente se hayan retirado 01:00 hs. Personal personal aporta que por dichos de vecinos se sabe que los masculinos habrian fugado en un vehiculos del cual no se pudieron aportar datos sobre el mismo. </t>
  </si>
  <si>
    <t>UNIDAD COMPARTIDA- ANALISIS DE IMÁGENES/ 2023/PARA DESCARGAS/MAYO/REG LEGALES 261710</t>
  </si>
  <si>
    <t>ACUÑA DE FIGUEROA 1420</t>
  </si>
  <si>
    <t>420/2023</t>
  </si>
  <si>
    <t>“AVERIGUACION DE ILICITO- COOP. CRIA VECINAL 14 A</t>
  </si>
  <si>
    <t>la División Personas Extraviadas</t>
  </si>
  <si>
    <t>OFICIAL MAYOR VARELA</t>
  </si>
  <si>
    <t>el Oficial Mayor L.P 3503, AREVALO Jonatan</t>
  </si>
  <si>
    <t>Fiscalía Nacional en lo Criminal y Correccional Nro. 22 A/C Dr. CUBRIA  , Secretaria única  A/C Dra. BALLESTEROS</t>
  </si>
  <si>
    <t>J02397-2023-0261629</t>
  </si>
  <si>
    <t>PERSONAL POLICIAL  DE COMISARIA VECINAL 14 A REFIERE QUE EL DIA 06/05/2023 SE RETIRA DEL LUGAR SANATORIO GUEMES PACIENTE PSCIQUIATRICA LA CUAL SE ENCONTRABA ACARGO DE DOS CUIDADDORAS. LA MISMA CABELLO OSCURO RECOJIDO,BUZO GRIS, PANTALON SIMIL JOGUINS ROSADO Y CROSS NEGRAS. APARENTEMENTE LA MISMA SE RETIRA DEL HOSPITAL  SIENDO LAS 21:00 HORAS DEL DIA 06/05/2023 SE INTENTA DAR CON LA FEMENINA</t>
  </si>
  <si>
    <t>UNIDAD COMPARTIDA- ANALISIS DE IMÁGENES/ 2023/PARA DESCARGAS/MAYO/REG LEGALES 261597</t>
  </si>
  <si>
    <t>Luna y Zepita</t>
  </si>
  <si>
    <t>1372222/23</t>
  </si>
  <si>
    <t xml:space="preserve">División Conductas Delictivas en Eventos Masivos </t>
  </si>
  <si>
    <t xml:space="preserve">Fiscalía Sur, Nº35 Unidad Especializada  en eventos masivos , A/c de la Dra. Ramirez </t>
  </si>
  <si>
    <t>J02397-2023-0262444</t>
  </si>
  <si>
    <t>Ministro Brin y Alte Brown</t>
  </si>
  <si>
    <t>J02397-2023-0261278</t>
  </si>
  <si>
    <t>SE HACE PRESENTE PERSONAL DE LA FISCALIA DE LA BOCA OFICIAL MAYOR DIEGO HENSCHIEN A LOS FINES DE OBSERVAR UN HECHO OCURRIDO EN BLANES Y NOCOCHEA DONDE UN MASCULINO LE EFECTUAN VARIOR DISPAROS DE ARMA DE FUEGO, TIENDO EN CUENTRA LAS CAMARAS PRIVADAS SE TRATA DE ESTABLECER EL RECORRIDO DE LOS PRESUNTOS AUTORES LOS CUALES SE DESPLAZARIAN A BORDO DE UN MOTOVEHIUCLO DE BAJA CILINDRADA, COMO CARACTERISTICA EL CHOFER DEL RODADO POSEE PANTALON MARRON, CASCO BLANCO Y CAMPERA DE COLOR OSCURA, ZAPATILLAS NEGRAS Y ACOMPAÑANTE ZAPATILLAS BLANCA PANTALON OSCURO Y CAMPERA OSCURA. ASI MIMOS Y MEDIANTE INFORMACION QUE APORTA EN ANALISIS REALIZADO POR CAMARAS PRIVADAS  relacionado a reg legales 248634, se continua la visualizacion a partir de las intersecciones Iberlucea y Lamadrid</t>
  </si>
  <si>
    <t>UnidadCompartida-AnalisisImagen(O:)/2023/01PARA DESCARGAS/MAYO/REG LEGALES 261273</t>
  </si>
  <si>
    <t>Av. Independencia 2080</t>
  </si>
  <si>
    <t>249127/2023</t>
  </si>
  <si>
    <t xml:space="preserve"> Inspector REGNER Rodrigo LP 6542</t>
  </si>
  <si>
    <t>Fiscalía Nacional en lo Criminal Nro. 58 A/C Dr. FERNANDEZ, Secretaria Unica a/c Del Dr. AMELOTTI</t>
  </si>
  <si>
    <t>J02397-2023-0262646</t>
  </si>
  <si>
    <t>EL DÍA 04/05/2023 APROXIMADAMENTE A LAS 21:30 / 22:00hS. EL MASCULINO DAMNIFICADO INGRESA A SU DOMICILIO DEL CUARTO PISO DEPARTAMENTO B DE LA CALLE DE LA AV. INDEPENDENCIA 2080 EN COMPAÑÍA DE UN FEMENINO, VESTIDA COMPLETAMENTE DE NEGRO, DEL CUAL NO DA MÁS DESCRIPCIÓN, A QUIEN CONOCIÓ POR REDES SOCIALES Y AMBOS PAUTARON UNA CITA Y QUE LUEGO DE CENAR Y TOMAR VINO, EL MASCULINO APROXIMADAMENTE A LAS 01:00HS DEL DÍA 05/05/2023, COMENZÓ A SENTIRSE DESCOMPUESTO Y SE FUA A RECOSTAR EN LA CAMA SIENDO QUE EL MASCULINO QUEDANDO DORMIDO HASTA EL DÍA 05/03/2023 A LAS 10:00HS Y AL DESPERTASE SE DAS CUENTA DEL FANTANTE DE UN TELEVISOR DE 65 PULGADAS, UN TELEVISOR DE 40 PULGADAS, UNA NOTEBOOK, UNA TABLET DE LOS QUE NO APORTA MARCA, UN CELULAR SAMSUNG UNA ESCOPETA DOBLE CAÑO 12/60 Y UNA PISTOLA BALLESTER MOLINA CALIBRE 45.</t>
  </si>
  <si>
    <t>UnidadCompartida-AnalisiImagen(O:)/2023/01PARA DESCARGAS/MAYO/REG LEGALES 262638</t>
  </si>
  <si>
    <t>Tronador 4585</t>
  </si>
  <si>
    <t>84/2023</t>
  </si>
  <si>
    <t xml:space="preserve">Division Sustraccion Automotor </t>
  </si>
  <si>
    <t>Inspector LOPEZ Flavio LP 6555</t>
  </si>
  <si>
    <t>ante Fiscalia de los Barrios de Saavedra y Nuñez, a/c Dr. Jose Maria Campagnoli</t>
  </si>
  <si>
    <t>J02397-2023-0262788</t>
  </si>
  <si>
    <t>PERSONAL REFIERE QUE EL DIA 12/03/2023 A LAS 00:10 HORAS APROXIMADAMENTE EL DAMNIFICADO SE ENCONTRABA EN EL INTERIOR DEL AUTOMOVIL DETENIDO EN LA CALLE TRONADOR 4585 MOMENTO EN QUE DOS MASCULINOS LO SACAN DEL INTERIOR DEL RODADO, HACIENDO ADEMANES COMO SI TUVIERAN ARMAS DE FUEGO, PARA LUEGO DARSE A LA FUGA LOS MASCULINOS A BORDO DEL VEHICULO POR LA CALLE TRONADOR SENTIDO RAMAYO
EL VEHICULO SUSTRAIDO SE UN CHOQUE EN PARTE TRASERA</t>
  </si>
  <si>
    <t>ANALISIS/2023/01PARA DESCARGAS/MAYO/262782</t>
  </si>
  <si>
    <t>Jacaranda Nº 1573, Floresta,</t>
  </si>
  <si>
    <t>262855/2023</t>
  </si>
  <si>
    <t>"Diligencia judicial - suceso 911 38986860 - Denuncia por privación ilegítima de la libertad de menor"</t>
  </si>
  <si>
    <t>División Infancia Y Adolescencia</t>
  </si>
  <si>
    <t xml:space="preserve">INSPECTOR L.P. 4868 SANCHEZ ABEL ISAAC </t>
  </si>
  <si>
    <t>Oficial mayor  L.P 70046, Matías Alarcón y la Oficial L.P. 28273 Debora Arteaga</t>
  </si>
  <si>
    <t>ante Fiscalía Nacional en lo Criminal y Correccional Nro. 34 A/c Dr. Pedro ZONI, secretaria única a A/c de la Dra. Lucila BRIEBEN</t>
  </si>
  <si>
    <t xml:space="preserve">J02397-2023-0263233 </t>
  </si>
  <si>
    <t>PERSONAL REFIERE QUE EL DIA 11/05 EN LA INTERSECCIÒN ANTES NOMBRADA ALREDEDOR DE LAS 16HS, 3 MASCULINOS DE  ROPAS  OSCURAS Y  GORRA  UNO DE ELLOS  CON UNA  VENDA  ROJA  EN UNO DE SUS BRAZOS DESCIENDEN  ARMADOS DE UNA  CAMIONETA  TRAFFIC  BLANCA  E  DOMINIO AF417XU  INTERCEPTAN  VEHICULO  DE  COLOR  BLANCO  CON SU PARTE  DELANTERA  CHOCADA DEL CUAL  A  PUNTA  DE  PISTOLA  PRIVAN DE  SU  LIBERTAD  A UN MENOR A QUIEN SE LO  OBSERVA  QUE  VIAJABA  CON ADULTOS, DICHOS  MASCULINOS  LO  INGRESAN  A LA FUERZA  A UN VEHICULO  DE  GRAN PORTE DE  COLOR  NEGRO QUE SEGUN TESTIGOS SERIA UN FIAT CRONOS, DANDOSE  A LA  FUGA  POR JACARANDA  HACIA  CAMARONES. GUARDA RELACION CON CARTA SAE 38986860</t>
  </si>
  <si>
    <t>AF417XU</t>
  </si>
  <si>
    <t>Oficial L.P 29435, GARRO Claudio</t>
  </si>
  <si>
    <t>Fiscalía Nacional en lo Criminal y Correccional Nro. 54 a cargo del Dr. BELLOQUI, Secretaria Unica a cargo del Dr. PETRINI Ariel</t>
  </si>
  <si>
    <t xml:space="preserve">J02397-2023-0263254 </t>
  </si>
  <si>
    <t>Personal de Investigaciones Comunales 14 refiere que la damnificada (Amiga de la novia del jefe de Gob. Larreta)  se retiro de su domicilio sito Av. F. Alcorta 3624 , piso 2, el dia 29 de abril a las 18:50 Hs en compañia de su hijo , volviendo a las aprox 20:15 Hs notando consumo desagrado que autores desconocidos ingresaron a su finca y le robaron una cadena de oro , anillo de oro, pin de oro con diamantes,  laptop , tarjetas de credito varias y mil dolares en efectivo , razon por la cual  el personal aporto camaras privadas en la cual se observa un vehiculo marca Renault, modelo Logan , color gris , el cual estaciona en doble fila en la calle Gelly (a la vuelta de la finca) en el cual se sube al rodado un masculino a la veloz carrrera, en virtud de la informacion aportada se procede a visualizar las camaras proximas. Asi mismo personal presente en el dia de la fecha refiere que habria otro vehiculo involucrado el cual se trataria de un Renault Clio de color gris oscuro y que los autores serian 3 todos de ropas oscuras, 2 de los cuales vestirian gorra y el restante cabello corto oscuro.Guarda realciòn con Reg.Leg. 244369 y Reg.Leg.254759</t>
  </si>
  <si>
    <t>MSQ890 / NO</t>
  </si>
  <si>
    <t>RENAULT / RENAULT</t>
  </si>
  <si>
    <t>CLIO / LOGAN</t>
  </si>
  <si>
    <t>GRIS OSCURO / GRIS</t>
  </si>
  <si>
    <t>ANALISIS/2023/01PARA DESCARGAS/MAYO/263251</t>
  </si>
  <si>
    <t>Rodrigo Ibarrola y Navarro</t>
  </si>
  <si>
    <t>203399/2023</t>
  </si>
  <si>
    <t>Oficial L.P. 11308  Ricardo PEREZ</t>
  </si>
  <si>
    <t>UNIDAD FISCAL ESPECIALIZADA EN INVESTIGACION CRIMINAL COMPLEJA, a cargo del Dr. José María CAMPAGNOLI</t>
  </si>
  <si>
    <t xml:space="preserve">J02397-2023-0263501 </t>
  </si>
  <si>
    <t>VEHICULO RENAULT DUSTER Blanca cirucla sobre calle navarro ,al cruzar calle ibarrola , retoma marcha atrás, del cual descienden masculinos armados,uno viste remera roja, pantallon corto y zapatillas blancas, el otro masculino remera clara,pantalon corto y zapatillas claras. los cuales sustraen vehiculo renault kawid color gris.luego se dan a la fuga por Navarro sentido AV. LOPE DE VEGA</t>
  </si>
  <si>
    <t>Bahía Blanca 4242</t>
  </si>
  <si>
    <t>136236/23</t>
  </si>
  <si>
    <t>HURTO POR ESCALAMIENTO</t>
  </si>
  <si>
    <t xml:space="preserve">Fiscalía Nacional en lo criminal y correccional Nº 29 cargo del Dr. Lucio HERRERA </t>
  </si>
  <si>
    <t xml:space="preserve">J02397-2023-0263492 </t>
  </si>
  <si>
    <t>PERSONAL REFIERE QUE EL DIA 12/03/2023 A LAS 20:10 HORAS APROXIMADAMENTE TRES MASCULINOS ESCALAN EL EDIFICIO UBICADO EN BAHIA BLANCA 4242 HASTA EL SEGUNDO PISO E INGRESAN AL DEPARTAMENTO POR EL BALCON. EN EL INTERIOR SE ENCONTRABA EL DAMNIFICADO Y SU ESPOSA A QUIENES MANIATAN Y SUSTRAEN $140.000 DANDOSE LUEGO A LA FUGA.
POR CAMARAS PRIVADAS PERSONAL OBSERVA A LOS TRES MASCULINOS EN EL INGRESO DEL DOMICILIO. 
MASCULINO01 VISTE REMERA MANGA CORTA COLOR GRIS CON UNA ESTAMPA REDONDA BLANCA EN EL PECHO, PANTALON CORTO NEGRO, ZAPATILLAS NEGRAS Y GORRA CLARA.
MASCULINO02 VISTE PANTALON LARGO OSCURO, REMERA MANGA LARGA OSCURA Y LLEVA UNA MOCHILA AZUL CON MANIJAS Y PARTE SUPERIOR CELESTE
MASCULINO03 VISTE PANTALON LARGO REMERA MANGA LARGA OSCURA, PANTALON LARGO OSCURO, ZAPATILLAS OSCURAS Y GORRA BLANCA
MASCULINO04 VISTE REMERA MANGA LARGA NEGRA, PANTALON LARGO OSCURO, ZAPATILAS OSCURAS</t>
  </si>
  <si>
    <t>ANALISIS/2023/01PARA DESCARGAS/MAYO/REG LEGALES 02 DIV 11</t>
  </si>
  <si>
    <t>Lisandro de La Torre 865</t>
  </si>
  <si>
    <t>213/2023</t>
  </si>
  <si>
    <t>Tentativa de Robo, Resistencia a la Autoridad y Disparo de Arma de Fuego</t>
  </si>
  <si>
    <t>División Intervenciones Judiciales de PFA</t>
  </si>
  <si>
    <t>Cabo L.P 9175 ZARRATEA Sebastián</t>
  </si>
  <si>
    <t>Fiscalía Nacional en lo Criminal y Correccional Nro. 03 a cargo del Dr. ROMA, Secretaria Única a cargo del Dr. Julián DE SIMON</t>
  </si>
  <si>
    <t xml:space="preserve">J02397-2023-0263479 </t>
  </si>
  <si>
    <t>TVA DE ROBO PERSONAL POLICIAL/ENFRENTAM ARMADO</t>
  </si>
  <si>
    <t>Se hace presente personal de PFA con pedido de colaboracion en relacion al presente hecho: Se recibe llamado al 911 a las  16:51 hs, del tel: 1160348272 - Cuadricula: 9B (CRIA VECINAL 9B) - Av Lisandro De La Torre (Nº 861) e/ Caaguazu y Garcia De Cossio . El COMISARIO CARAFI RODRIGO JEFE DE LA DIVISION INVESTIGACIONES COMUNALES 15 ,LP 71692 , quien encontrandose franco de serivcio refiere que le habrian querido robar cuando ingresaba a la finca de un amigo. Indica que habrian sido 3 masculinos armados a bordo de un vehiculo Ford Focus color gris oscuro del cual no pudo observar el dominio. Los mismos se fugaron por Lisandro de la Torre sentido Alberdi. Asimismo, menciona que efectuo dos disparos de arma de fuego hacia el rodado Focus. Dominio del vehiculo del daminificado "JRM213". Guarda relacion con visualizacion sin ingreso "ROBO Y ENFRENTAMIENTO ARMADO CRIO CARAFI"</t>
  </si>
  <si>
    <t>AA453TI / AE151UB</t>
  </si>
  <si>
    <t>FORD / FIAT</t>
  </si>
  <si>
    <t>FOCUS / CRONOS</t>
  </si>
  <si>
    <t>GRIS PLOMO / BLANCO</t>
  </si>
  <si>
    <t>ANALISIS/2023/01PARA DESCARGAS/MAYO/REG LEGALES PFA</t>
  </si>
  <si>
    <t>2/5/2023; 3/5/2023</t>
  </si>
  <si>
    <t>LACARRA Y BOLAÑOS</t>
  </si>
  <si>
    <t>246792/2023</t>
  </si>
  <si>
    <t>ACTUACIONES COMPLEMENTARIAS SRIOS. 244906/2023 Robo en Ausencia de Moradores de la CV10C</t>
  </si>
  <si>
    <t>OFICIAL MAYOR SILVA JOHANNA</t>
  </si>
  <si>
    <t>ante Fiscalía Nacional en lo Criminal y Correccional Nro. 3 A/C Dr. ROMA , Secretaria única A/C Dr. DE SIMONES</t>
  </si>
  <si>
    <t>J02397-2023-0263856</t>
  </si>
  <si>
    <t>PERSONAL POLICIAL INFORMA QUE ENTRE EL DIA 02 DE 20HS AL DIA 03 DE MAYO 2023 HASTA LAS 20HS, EL DAMIFICADO FUE A TRABAJAR Y CUANDO VUELVE A SU DOMICILIO ENCUENTRA LA CASA REVUELTA.FALTANDOLE UNA SUMA DE DINERO 40 MIL DOLARES ,EN LAS CAMARAS PRIVADAS SE VISUALIZA A LAS DEL DIA 03-05-2023 A LAS  01:39HS QUE EGRESA CON UNA MOCHILA DEL LUGAR UN MASC ,NO APORTA VESTIMENTA ,NO APORTA MAS DATOS ,DOMICILIO LACARRA 296 PISO 8 DEL DAMIFICADO</t>
  </si>
  <si>
    <t>Carhue 2083</t>
  </si>
  <si>
    <t>NUÑEZ V/RUA T</t>
  </si>
  <si>
    <t>Nº CO 76.559/23</t>
  </si>
  <si>
    <t>NN S/ ROBO CON ARMAS DAMN. RODRIGUEZ AGUSTIN</t>
  </si>
  <si>
    <t xml:space="preserve"> Departamento ICIA Contra el Crimen Organizado de PFA,  </t>
  </si>
  <si>
    <t>COMISARIO INSPECTOR DUQUE CLAUDIO</t>
  </si>
  <si>
    <t>el AUXILIAR 6º de Inteligencia L.P 3311, PARAMO IGNACIO JOEL</t>
  </si>
  <si>
    <t>Fiscalía Nacional en lo Criminal y Correccional Nro. 23 A/C Dr. RETES</t>
  </si>
  <si>
    <t>J02397-2023-0264537</t>
  </si>
  <si>
    <t>Se hizo presente personal policial de PFA PARA visualizar imagenes sobre un hecho trabajado anteriormente bajo el reg legales 253076. Manifiesta realizar el recorrido anterior de los vehiculos en el cual se movilizarian los presuntos autores. La reseña anterior versa "El personal refiere que una ecosport y un corsa ingresan al estacionamiento del abasto y sustraen pertenencias de vehiculos en el lugar, Amarok, llaves y documentos del domicilio ubicado en mataderos, despues de minutos la eco sport permanece en las inmediaciones hasta que ingresa al domicilio se encuentran con los hijos de las personas, los atan sustraen algunas pertenencias y se retiran.    eL PERSONAL APORTA LOS DOMINIOS DE LOS VEHICULOS DADO QUE LOS OBTIENEN POR CAMARAS PRIVADAS DEL ESTACIONAMIENTO ABASTO.. ECOSPORT: AC-004-SA Y CORSA GRIS OBQ-633 reg legales relacionado a Reg 234045. Continuando con la visualizacion desde interseccion Pueyrredon y Peron.CONTINUACION DEL REG LEGALES 245337 // EL PERSONAL PRESENTE REFIERE CONTINUAR CON EL SEGUIMIENTO DE UN VEHICULO CHEVROLET CORSA GRIS DOMINIO OBQ 633 QUE PODRIA ESTAR INVOLUCRADO EN EL HECHO, ASI TAMBIEN INTENTAR DETECTAR A LOS VEHICULOS QUE PODRIAN ESTAR INVOLUCRADOS EN LOS ALREDEDORES DEL SHOPPING ABASTO Y REALIZAR RECORRIDOS DE LOS MISMOS HACIA ATRAS.CONTINUACION DE REG LEGALES 253076"</t>
  </si>
  <si>
    <t>OBQ633/  AC-004-SA</t>
  </si>
  <si>
    <t>CHEVROLET/FORD</t>
  </si>
  <si>
    <t>CORSA/ECOSPORT</t>
  </si>
  <si>
    <t>ANALISIS/2023/01PARA DESCARGAS/MAYO/REG LEGALES 263988</t>
  </si>
  <si>
    <t>RECONQUISTA Y M. T ALVEAR</t>
  </si>
  <si>
    <t>División Robos y Hurtos  de esta Policía de la Ciudad</t>
  </si>
  <si>
    <t>INSPECTOR ORTIZ WALTER</t>
  </si>
  <si>
    <t xml:space="preserve">Fiscalía Nacional en lo Criminal y Correccional Nro. 35  A/C Dr. MAHIQUES, Secretaria única A/C Dr. PEGOLO, </t>
  </si>
  <si>
    <t>J02397-2023-0264669</t>
  </si>
  <si>
    <t>Robo y Lesiones (Mostaseros)</t>
  </si>
  <si>
    <t>ESTE REG LEGALES MANTIENE RELACION CON REG LEGALES 256891 Y 248215:
El personal refiere una persona mostasera le sustrae pertenencias a un turista el cual iba caminando por reconquista, es abordado por 4 personas las cuales le intentan sustraer pertenencias y se retiran en un vehiculo taxi peugeot PARTNER con dominio parcial AA-***-**.. LLANTAS PLATEADAS Circulo de registro y puerta del costado tmb. por camaras privada refiere el personal que el vehiculo se retira por reconquista sentido Alem. 
EN ESTA COLABORACION PERSONAL SOLICITA HACER EL RECORRIDO ANTERIOR DEL VEHICULO DESDE RECONQUISTA Y ALEM, DONE SE LO VISUALIZA A LAS 14:40HS APROXIMADAMENTE.</t>
  </si>
  <si>
    <t>AC515DB</t>
  </si>
  <si>
    <t>NEGRO/AMARILLO</t>
  </si>
  <si>
    <t>ANALISIS/2023/DESCARGAS/MAYO/REG LEGALES 264662</t>
  </si>
  <si>
    <t>07/05/2023; 08/05/2023</t>
  </si>
  <si>
    <t>AV. BELGRANO 2264</t>
  </si>
  <si>
    <t>254192/2023</t>
  </si>
  <si>
    <t>Diligencias Judiciales</t>
  </si>
  <si>
    <t>OFICIAL MAYOR PARRA</t>
  </si>
  <si>
    <t>Fiscalía Nacional en lo Criminal y Correccional Nro 58 A/C Dr. FERNANDEZ , Secretaria única A/C Dr. AMELOTTI,</t>
  </si>
  <si>
    <t>J02397-2023-0264594</t>
  </si>
  <si>
    <t>ROBO EN FABRICA</t>
  </si>
  <si>
    <t xml:space="preserve">El personal refiere que el hecho se trata de un robo a una fabrica ubicada en Av. Belgrano 2264 de esta Ciudad, en donde los autores sustrajeron un automovil marca Nisan modelo Versa Azul, dominio AE964NY, y elementos varios. En cuanto a los autores del hecho no aporta ningun tipo de caracteristica. El hecho habria ocurrido entre las 17:00 horas del  07/05/2023 y las 08:00 horas del dia 08:00 horas. </t>
  </si>
  <si>
    <t>ANALISIS DE IMAGEN O:2023/DESCARGAS/MAYO/ REG LEGALES 264570</t>
  </si>
  <si>
    <t xml:space="preserve">Av. Gral. Paz y Cabildo </t>
  </si>
  <si>
    <t>NUÑEZ V./RUA</t>
  </si>
  <si>
    <t xml:space="preserve">50420/2023 </t>
  </si>
  <si>
    <t>Actuaciones Complementarias Ref. a srio. 173295/2023 Diligencia Judicial</t>
  </si>
  <si>
    <t>INSPECTOR DANIEL CERRAIOCCO</t>
  </si>
  <si>
    <t xml:space="preserve">Oficial Mayor 4642 CAPARRUCCI Sofía </t>
  </si>
  <si>
    <t>Fiscalía de Distrito de los barrios Saavedra y Núñez 16 a cargo del Dr. CAMPAGNOLI</t>
  </si>
  <si>
    <t xml:space="preserve">J02397-2023-0264209 </t>
  </si>
  <si>
    <t xml:space="preserve">Se hizo presente personal policial de investigaciones comunales 12  para visualizar imágenes sobre un hecho en la via publica en la cual dos masculinos en situacion de calle aparentemente habrian discutido y uno de ellos saca un elemento cortopunzante y lo habria apuñalado. Personal policial exhive imagenes de camaras privadas sobre el autor del hecho el mismo seria un masculino de 40 años de edad aproximadamente de contextura media y el damnificado un sr. de 60años calvo. Personal policial aporta que habria un tercer masculino que observa la situacion. El hecho habria ocurrido a las 4:00 hs aprox. Abajo del puente de Av Gral Paz y Av Cabildo. </t>
  </si>
  <si>
    <t>ANALISIS/2023/01PARA DESCARGAS/MAYO/264196</t>
  </si>
  <si>
    <t>PASAJE ANDORRA Y JOSE LEON SUAREZ</t>
  </si>
  <si>
    <t>19/2023</t>
  </si>
  <si>
    <t>TENTATIVA DE ESTAFA</t>
  </si>
  <si>
    <t>DEPARTAMENTO ANTISECUESTROS SUR - PFA</t>
  </si>
  <si>
    <t>COMISARIO INSPECTOR DAMIAN DE CESARE</t>
  </si>
  <si>
    <t>AYUDANTE L.P. 1567 FACUNDO  CURTI</t>
  </si>
  <si>
    <t>Fiscalia Nacional en lo Criminal y Correccional  Nro. 31, a cargo Dr. SOLOMINE, Secretaria Unica a cargo del Dra. LAPENTA</t>
  </si>
  <si>
    <t xml:space="preserve">J02397-2023-0264044 </t>
  </si>
  <si>
    <t xml:space="preserve">PERSONAL POLICIAL INFORMA QUE EL DIA 8 DE MAYO EN LA CALLE JOSE LEON SUAREZ 1369  DOMICILIO DEL DAMIFICADO RECIBE UNA LLAMA DICIENDOLE QUE TIENEN SECUESTRADO A SU HIJO HORARIO APROXIMADO DEL LLAMADO 20:46 ,HABLA EL SUPUESTO HIJO QUE ESTABA SECUESTRADO QUE JUNTE TODO EL DINERO 2000 DOLARES Y 200MIL PESOS QUE TENGA EN UNA BOLSA Y LE HAGA TRES NUDOS Y LO DEJE EN EL TACHO DE COLOR NEGRO DE LA CALLE ANDORRA,POR CAMARAS PRIVADAS SE VISUALIZA UNA MOTO DE COLOR BLANCA MODELO 110 APARENTEMENTE ,,NO APORTA MAS DATOS </t>
  </si>
  <si>
    <t>GILERA WAVE</t>
  </si>
  <si>
    <t>DISCO Z 2023  PARA DESC MAYO 264024</t>
  </si>
  <si>
    <t>GODOY/VELAZQUEZ</t>
  </si>
  <si>
    <t>DILIGENCIA JUDICIAL REFTE SUMARIO 224276/2023</t>
  </si>
  <si>
    <t>Fiscalía Nacional en lo Criminal y Correccional Nro  A/C Dr. DI LELLO, Secretaria única A/C Dra. SAA</t>
  </si>
  <si>
    <t xml:space="preserve">J02397-2023-0264102 </t>
  </si>
  <si>
    <t>SEGÚN PERSONAL PERTENECIENTE A DIV. INVESTIGACIONES C.12, INGRESAN DOS MASCULINOS AL EDIFICIO SIN FORZARLO Y SUBEN HASTA EL PISO 11 FUERZAN LA PUERTA DEL DEPTO C SE LLEVAN UNA VALIJA DE MANO VIOLENTARON UNA CAJA FUERTE EN EL DPTO, ESTO OCURRE APROXIMADAMENTE A LAS 14:20 QUE INGRESAN 14:30 SALE UNO DE LOS MASCULINO Y SE VA HASTA LA ESQUINA Y REGRESA CON UNA MOCHILA, A LAS 16 H. SE RETIRAN DEL EDIFICIO Y A LSO DOS MINUTOS DE LA ESQU SE OBSERVA LA SALIDA DE UN VEHICULO NEGRO PODRIA SER UN RENAUTL SYMBOL QUE TIENE PORTA EQUIPAJE EN EL TECHO TENDRIA DOMINOO VIEJO. CONTINUACION DEL REG LEGALES 227277, EL PERSONAL PRESENTE REFIERE REALIZAR EL ANTES DEL VEHICULO QUE PODRIA ESTAR INVOLUCRADO A FINES DE OBTENER EL DOMINIO DEL VEHICULO.</t>
  </si>
  <si>
    <t>JTE757</t>
  </si>
  <si>
    <t>UNIDAD COMPARTIDA-ANALISIS DE IMÁGENES/2023/PARA DESCARGAS/MAYO/REG LEGALES 264095</t>
  </si>
  <si>
    <t>IBERA 5555</t>
  </si>
  <si>
    <t>Diligencia Judicial Referente al sumario Nº 155278/23</t>
  </si>
  <si>
    <t>Fiscalía Correccional de Distrito de los Barrios Saavedra y Núñez a cargo del Dr. CAMPAGNOLI, secretaria Única</t>
  </si>
  <si>
    <t xml:space="preserve">J02397-2023-0263997 </t>
  </si>
  <si>
    <t>PERSONAL POLICIAL INFORMA QUE EL DIA 21 DE MARZO DEL 2023 EN LA CALLE IBERA 5555,la damificada estaba en la calle iberacestacionando el vehiculo cuando le aparece un masc con ropas oscuras casco negro ,le excibe como un arma y le dice que salga del auto,se sube el masc y se da a la fuga por la calle av triunvirato. CONTINUACION DEL REG LEGALES 219555 EL PERSONAL REFIERE CONTINUAR CON EL RECORRIDO DEL VEHICULO INVOLUCRADO, QUE SERIA UN MOTOVEHICULO OSCURO DE APOYO.</t>
  </si>
  <si>
    <t xml:space="preserve">Av Córdoba y Sánchez Bustamante </t>
  </si>
  <si>
    <t xml:space="preserve">211841/2023 </t>
  </si>
  <si>
    <t xml:space="preserve">Actuaciones Complementarias Ref. a srio. 211841/2023 </t>
  </si>
  <si>
    <t xml:space="preserve">División Delitos contra la salud y Seguridad personal </t>
  </si>
  <si>
    <t xml:space="preserve">Oficial Primero LP 16077 Calderón Martín Alejandro </t>
  </si>
  <si>
    <t>Fiscalía Nacional en lo Penal y Económico Nro. 7</t>
  </si>
  <si>
    <t>J02397-2023-0263587</t>
  </si>
  <si>
    <t>CONTRABANDO</t>
  </si>
  <si>
    <t>SEGÚN PERSONA POLICIAL PERTENECIENTE A LA DIV. DELITOS CONTRA LA SALUD, INTENTAN DAR CON EL EL DOMICILIO DEL MASCULINO QUE SE ENCUENTRA DETENIDO DESDE EL 29/03 EN  INMEDIACIONES DE LA COMUNA 6A. DONDE EL MASCULINO SE PRESENTABA POR UN TRAMITE DE DOCUMENTACION.// SE CONTINUA CON REG. LEGALES 255247.</t>
  </si>
  <si>
    <t>DISCO O/2023/PARA DESCARGAS/REG LEGALES 263465</t>
  </si>
  <si>
    <t>AV. JUAN B JUSTO 1834</t>
  </si>
  <si>
    <t>VELAZQUEZ/PRESTE</t>
  </si>
  <si>
    <t>DUARTE/ RIOS</t>
  </si>
  <si>
    <t>45403/22</t>
  </si>
  <si>
    <t>CORIA EMMANUEL EDUARDO Y OTRO S/ESTAFA</t>
  </si>
  <si>
    <t>DEPARTAMENTO ICIA CONTRA EL CRIMEN ORGANIZADO -PFA</t>
  </si>
  <si>
    <t>AUXILIAR 7º  ICIA L.P. 3217 MARIANO PRADO</t>
  </si>
  <si>
    <t>JUZGADO NACIONAL EN LO CRIMINAL Y CORRECCIONAL Nº 46, SECRETARIA Nº134, A CARGO DEL DR. LLAURO</t>
  </si>
  <si>
    <t xml:space="preserve">J02397-2023-0265219 </t>
  </si>
  <si>
    <t>El dia 24 de Abril, siendoaproximadamente las 17hs, el personal refiere que una femenina se encontraba en su domicilio cuando recibe un llamado telefonico a su celular, de un masculino diciendo ser un familiar de la misma comentandole que los dolares que tenia en su poder iban a salir de circulacion, por lo que deberia darselos a el para cambiarlos. Luego le manifiesta que no le comente nada a una persona mayor, siendo este otro familiar de la misma, aparentemenmte pareja de la femenina. Posteriormente le dice que va a pasar un masculino a retirar los dolares, para luego retirarse del lugar. El personal posee registros de anillo digital en el cual se trata de visualizar a un vehiculo Audi, modelo Q7, de color negro, con dominio KWH561, el cual su conductor seria, segun el personal, el causante de las estafa.Se observa desde la LPR ubicada en Av. Juan B. Justo 1834 y Niceto Vega_CAM02_INTRAURBANA_C14, a las 17:00:06</t>
  </si>
  <si>
    <t>Analisis O--2023--Para Descargas--Mayo--REG. LEGALES 265196</t>
  </si>
  <si>
    <t>ARENALES 3223</t>
  </si>
  <si>
    <t>“DELITO - ROBO AUSENCIA MORADOR RFTE SRIO 249263/2023- DILIGENCIA JUDICIALES</t>
  </si>
  <si>
    <t>INSP PABLO RATAMAL</t>
  </si>
  <si>
    <t>OF 1RO ROTELA</t>
  </si>
  <si>
    <t>ante Fiscalía Nacional en lo Criminal y Correccional Nro  22 A/C Dr/a CUBRIA  , Secretaria unica A/C Dr/a BALLESTEROS</t>
  </si>
  <si>
    <t>J02397-2023-0265205</t>
  </si>
  <si>
    <t>SEGÚN DICHOS DEL PERSONAL, EL DÍA 5 DE MAYO DEL CORRIENTE AÑO UN FEMENINO SE RETIRA A LAS 13:00 DE SU DOMICILIO DEL QUINTO PISO, DEPARTAMENTOS M y L DE LA CALLE ARENALES 3223 Y AL REGRESAR NOTA QUE LAS PUERTAS DE AMBOS DEPARTAMENTOS SE ENCONTRABAN VIOLENTADAS, CON EL FALTANTE COMPUTADORAS SIN ESPECIFICAR CANTIDAD NI MARCAS Y MODELOS Y DINERO EN EFECTIVO A DETERMINAR. SEGÚN DICHOS DE UN PINTOR, QUE SE ENCONTRABA TRABAJANDO EN EL EDIFICIO, INDICÓ QUE VIÓ EN LA PUERTA DEL EDIFICIO DEL LADO DE AFUERA A 4 MASCULINOS DE LOS CUALES NO DA DESCRIPCIÓN, UNO DE LOS CUALES SE ENCONTRABA TOCANDO VARIOS TIMBRES DEL PORTERO ELÉCTRICO Y UNA CAMIONETA UTILITARIA TIPO PARTNER DE COLOR VERDE ESTACIONADA PRÓXIMA A ENTRADA DEL EDIFICIO QUE APARENTEMENTE TENDRÍA RELACIÓN CON LOS MASCULINOS, LA CUAL SE RETIRO DEL LUGAR A LAS 13:55HS. CON LOS CUATRO MASCULINOS A BORDO.</t>
  </si>
  <si>
    <t>UnidadCompartida-AnalisisImagen(O:)/2023/01PARA DESCARGAS/MAYO/REG LEGALES 265190</t>
  </si>
  <si>
    <t>AVELLANEDA 3570</t>
  </si>
  <si>
    <t>Delito - Ley - Actuaciones Complementaria (robo en ausencia  de moradores)</t>
  </si>
  <si>
    <t>Principal  BLANCO Jorge</t>
  </si>
  <si>
    <t>Principal  L.P 71532, ESPINOLA EXEQUIEL</t>
  </si>
  <si>
    <t>Fiscalía Nacional en lo Criminal y Correccional Nro  60 A/C Dr/a SCHELGER  , Secretaria nº71 A/C Dr/a Antelo</t>
  </si>
  <si>
    <t xml:space="preserve"> J02397-2023-0265208</t>
  </si>
  <si>
    <t>Personal se acerca a esta dependencia para continuar con la visualizacion del Reg Legales 244331:
Según dichos del Personal, A raíz de un llamado al 911, el día primero de mayo del corriente año, en la Av. Avellaneda 3570, Entre las 16:00 y 17:00, donde se informa de un robo con autores en el lugar, al llegar al móvil encuentran un femenino en la puerta del domicilio haciendo de campana y dos masculinos en la terraza, quienes serían los cusantes, al momento del arribo del Móvil, 16:40, se retira del lugar por Av. Avellaneda un vehículo Volkswagen gol modelo viejo de color rojo, el que sería el vehículo de apoyo.</t>
  </si>
  <si>
    <t>UnidadCompartida-AnalisisImagen(O:)/2023/01PARA DESCARGAS/MAYO/REG LEGALES265158</t>
  </si>
  <si>
    <t xml:space="preserve">MARTIN / GRIPPO / SILVA </t>
  </si>
  <si>
    <t>legajo de colaboracion nº 3654/2023</t>
  </si>
  <si>
    <t>Colaboración Nº 3654/2023 del registro de la Secretaria de Investigaciones Penales, Caso Corion Nº 175944/2023 caratulada “NN S/ Abuso sexual simple y robo”</t>
  </si>
  <si>
    <t>J02397-2023-0263626</t>
  </si>
  <si>
    <t xml:space="preserve">ABUSO SEXUAL </t>
  </si>
  <si>
    <t xml:space="preserve">SI, ESCRIBIENTE BRUNO GORDON </t>
  </si>
  <si>
    <t>IWS294</t>
  </si>
  <si>
    <t xml:space="preserve">MINUBUS - SPRINTER </t>
  </si>
  <si>
    <t>UnidadCompartida-AnalisisImagen(O:)/2023/01PARA DESCARGAS/MAYO/REG LEGALES 263621</t>
  </si>
  <si>
    <t>CERRITO 628</t>
  </si>
  <si>
    <t>639/2023</t>
  </si>
  <si>
    <t>“HURTO MODALIDAD MOSTACERO</t>
  </si>
  <si>
    <t xml:space="preserve">INSPECTOR  L.P 27575, WALTER ORTIZ </t>
  </si>
  <si>
    <t>Fiscalía Nacional en lo Criminal y Correccional Nro 35   A/C Dr/a MAHIQUES  , Secretaria única A/C Dr./a PEGOLO</t>
  </si>
  <si>
    <t xml:space="preserve"> J02397-2023-0264920</t>
  </si>
  <si>
    <t>HURTO MODALIDAD MOSTACERO</t>
  </si>
  <si>
    <t>PERSONAL REFIERE QUE SIENDO EL DIA 2 DE ABRIL DEL CORRIENTE AÑO A LAS 10:20HS APROXIMADAMENTE UNA PERSONA ESTRANJERA ESTARIA CIRCULANDO POR PASEO COLON Y CERRITO, A LO QUE SE ACERCA UNA PERSONA PARA "LIMPIARLE" LO QUE TENDRIA EN SUS PRENDAS Y AL RETIRARSE LA PERSONA, DAMNIFICADO NOTA QUE SU BILLETERA ESTARIA TIRADA EN EL SUELO SIN DINERO EN SU INTERIOR.</t>
  </si>
  <si>
    <t>MRT486</t>
  </si>
  <si>
    <t>UnidadCompartida-AnalisisImagen(O:)/2023/01PARA DESCARGAS/MAYO/REG LEGALES264900</t>
  </si>
  <si>
    <t>CARLOS CALVO 663</t>
  </si>
  <si>
    <t>243524/2023,</t>
  </si>
  <si>
    <t>ROBO AGRAVADO POR SER EN POBLADO Y EN BANDA POR ESCALAMIENTO</t>
  </si>
  <si>
    <t xml:space="preserve">División Investigaciones Comunales 1 SUR </t>
  </si>
  <si>
    <t>OF AGUSTIN RAMIREZ</t>
  </si>
  <si>
    <t>Fiscalía Nacional en lo Criminal y Correccional Nro 17 A/C Dr/a Martin ALADRO</t>
  </si>
  <si>
    <t>J02397-2023-0265077</t>
  </si>
  <si>
    <t>ROBO EN POBLADO Y EN BANDA POR ESCALAMIENTO</t>
  </si>
  <si>
    <t xml:space="preserve">PERSONAL REFIERE QUE EL DIA 02/04/2023 A LAS 00:30 HORAS APROXIMADAMENTE, TRES MASCULINOS SUBEN A UN ANDAMIO Y ENTRAN POR TERRAZA AL DOMICILIO SITO EN CARLOS CALVO 663 DONDE SE ENCONTRABA UN MATRIMONIO A QUIENES MANIATAN Y LES SUSTRAEN DOLARES Y DINERO EN EFECTIVO. SE DESCONOCEN CARACTERISTICAS DE LOS MASCULINOS INVOLUCRADOS COMO ASI TAMPOCO SE CONOCE LA DIRECCION DE FUGA
</t>
  </si>
  <si>
    <t>ECHEVERRIA 3240</t>
  </si>
  <si>
    <t>ACTUACIONES COMPLEMENTARIAS REF SRIO 222461/23</t>
  </si>
  <si>
    <t>OF. NUÑEZ</t>
  </si>
  <si>
    <t xml:space="preserve">Fiscalia Correccional de los Barrios de Saavedra y Nuñez  A/C Dr/a JOSE MARIA CAMPAGNOLI , Secretaria unica A/C Dr/a MARCELA SAA, </t>
  </si>
  <si>
    <t>J02397-2023-02656990</t>
  </si>
  <si>
    <t>EL PERSONAL REFIERE QUE EL DIA 22/04 /2023  SIENDO APROXIMADAMENTE LA 13:00 A 14:00 . LA DAMNIFICADA ESTABA ALMORZANDO EN UN LOCAL DE COMIDA PERTENECIENTE A MARU BOTANA, SE LE ACERCA UN MASCULINO BUSO AZUL Y GORRA NEGRA DE CONTESTURA ROBUSTA  SE APROXIMA POR ATRAS Y CON UNA MANO LE SOSTIENE EL BRAZO MIENTRAS CON LA OTRA LE SUSTRAE DE LA MUÑECA UN RELOJ ROLEX. EL CAUSANTE SE RETIRA CORRIENDO CRUZA LA CALLE ECHEVERRIA EN DIAGONAL HACIA UN MOTOVEHICULO EL CUAL SE ENCONTRABA ABORDADO POR OTRO VEHICULO. LOS CAUSANTES FUGAN SENTIDO CONTRARIO AL TRANCITO HACIA AV. FOREST</t>
  </si>
  <si>
    <t xml:space="preserve">DISCO / 2023 / PARA DESCARGAS / MAYO / REG LEGALES 265690 </t>
  </si>
  <si>
    <t>BERON DE ASTRADA 1948</t>
  </si>
  <si>
    <t>DILIGENCIA JUDICIAL - TAREAS INVESTIGATIVAS (GUARDA RELACION SRIO POLICIAL CV4B CARATULADO ROBO AMA, DISPARO DE ARMA DE FUEGO Y LESIONES</t>
  </si>
  <si>
    <t>PPAL TARAMASCO</t>
  </si>
  <si>
    <t>INSP OCHOA</t>
  </si>
  <si>
    <t>Juzgado Nacional en lo Criminal y Correccional Nro 19 A/C Dr/a DIEGO SLUPSKI,</t>
  </si>
  <si>
    <t>J02397-2023-0266019</t>
  </si>
  <si>
    <t>ROBO AMA, DISPARO DE ARMA DE FUEGO Y LESIONES</t>
  </si>
  <si>
    <t xml:space="preserve"> Se recibió información por carta SAE denunciante informo que ingresaron a robar a su domicilio varios masculinos. Los autores se dieron a la fuga en vehículo marca FIAT, modelo CRONOS, color BLANCO, dominio colocado AE303OX y el otro vehículo de apoyo correspondiente a un vehículo marca FORD, modelo FOCUS, color Gris Oscuro, dominio colocado AA453TI, el mismo posee una alerta temprana del día 11/05/2023 por privación de la libertad de menor de edad suceso relacionado con carta SAE 38986860. Seguidamente el Móvil PH informo que en la intersección de Ochoa y Traful detuvieron al vehículo Ford Focus color Gris Oscuro y redujeron a tres masculinos los cuales tendrían tres (03) armamentos, mientras que el vehículo Fiat Cronos color Blanco, emprendió fuga por Ferre en dirección a General Paz. Se deja constancia que ingreso otro llamado donde denunciante indico que en la intersección Domingo Cabred y Einsten escucharon gritos y disparos de arma de fuego en vía pública. Personal policial solicito ambulancia de Same para personal de CM Oficial L.P. 22537 Gómez José María que recibió un impacto de arma de fuego sobre el chaleco el mismo fue trasladado al Hospital Churruca. Agregando que en la intersección de Domingo Cabred y Einsten se hallaron cuatro (04) vainas servidas las cuales fueron efectuados por los masculinos hacia el personal de CM.</t>
  </si>
  <si>
    <t>AE303OX / AA453TI</t>
  </si>
  <si>
    <t>FIAT / FORD</t>
  </si>
  <si>
    <t xml:space="preserve">CRONOS / FOCUS </t>
  </si>
  <si>
    <t>BLANCO/ GRIS OSCURO</t>
  </si>
  <si>
    <t>DISCO / 2023 / PARA DESCARGAS / MAYO / REG LEGALES 266018</t>
  </si>
  <si>
    <t>Presidente Luis Sáenz Peña 1351</t>
  </si>
  <si>
    <t>397/2023</t>
  </si>
  <si>
    <t>N.N. S/ Inf. Ley 22.415</t>
  </si>
  <si>
    <t>División Unidad Operacional de Control de Narcotráfico y Delitos Complejos del Este de Policía de Seguridad Aeroportuaria</t>
  </si>
  <si>
    <t>OFICIAL MAYOR OSCAR NOVISKI</t>
  </si>
  <si>
    <t>Oficial Ayudante L.P 508520, ORELLANA Yanina</t>
  </si>
  <si>
    <t>Juzgado Nacional en lo Penal Económico Nro. 01 a cargo del Dr. Ezequiel Berón de ASTRADA, Secretaria Nro. 02 a cargo de la Dra. Valeria ROSITO,</t>
  </si>
  <si>
    <t xml:space="preserve">J02397-2023-0266210 </t>
  </si>
  <si>
    <t>TRÁFICO</t>
  </si>
  <si>
    <t>Personal Policial aporta que en el día 04/05/2023 llego un masculino a una empresa de correo a bordo de un taxi DOMINIO LFG 981 Chevrolet prisma (LICENCIA 10235 ) el mismo llego a las 16:15 hs aproximadamente. El mismo intento mandar contrabando con datos apocrifos a tailandia. Personal Policial aporta imagenes privadas del masculino viste una gorra negra campera negra por debajo camisa celeste morral negro jean oscuro y la bolsa(ecomienda) es de rayas rojas y blancas. PERSONAL POLICIAL QUIERE VERIFICAR EL ANTES DEL VEHICULO PARA CORROBORAR DONDE SE SUBE EL CAUSANTE.</t>
  </si>
  <si>
    <t>LFG 981</t>
  </si>
  <si>
    <t xml:space="preserve">PRISMA </t>
  </si>
  <si>
    <t xml:space="preserve">DISCO O / 2023 / 01PARA DESCARGAS / MAYO / REG LEGALES 266207 </t>
  </si>
  <si>
    <t>Araoz 2253</t>
  </si>
  <si>
    <t>TTVA ROBO - Rfte. Sumario 249201 (14A)</t>
  </si>
  <si>
    <t>Oficial L.P 42989, OZUNA Walter</t>
  </si>
  <si>
    <t>Fiscalía Nacional en lo Criminal y Correccional Nro. 22 a cargo del Dr. CUBRIA, Secretaria a cargo de la Dra. BALLESTEROS,</t>
  </si>
  <si>
    <t xml:space="preserve">J02397-2023-0266491 </t>
  </si>
  <si>
    <t xml:space="preserve">TENTATIVA DE ROBO   </t>
  </si>
  <si>
    <t>Personal Policial aporta que en el día 05/05/2023 en el horario aproximado de 14:30 a 15:30 Hs un masculino intenta ingresar al edificio ubicado en Araoz 2253 donde el damnificado al ingresar a su domicilio es sorprendido por otro masculino(causante) donde el masculino danmificado inmediatamente cierra su puerta. El causante rapidamente se va del lugar.
Relacionado a la carta SAE 38936837</t>
  </si>
  <si>
    <t>El salvador 5847</t>
  </si>
  <si>
    <t>Fiscalía Nacional en lo Criminal y Correccional Nro. 22 a cargo del Dr. CUBRIA Eduardo, Secretaria Única a cargo de la Dra. BALLESTERO María José,</t>
  </si>
  <si>
    <t xml:space="preserve">J02397-2023-0266600 </t>
  </si>
  <si>
    <t>Personal Policial aporta que el dia 10/05/2023 en el horario de 09:00 hs aproximadamente adentro del comercio "NELA CAFÉ" donde le sustrae una mochila.</t>
  </si>
  <si>
    <t>PIEDRABUENA Y 2 DE ABRIL</t>
  </si>
  <si>
    <t>228542/2023</t>
  </si>
  <si>
    <t xml:space="preserve">Delito Ley 11179, Art. 89 Lesiones Leves y Disparo de Arma de Fuego”, </t>
  </si>
  <si>
    <t xml:space="preserve">OFICIAL SANCHEZ ESTEFANIA </t>
  </si>
  <si>
    <t>Fiscalía Penal Contravencional y de Faltas Nro. 30 a cargo del Dr. ESPADA, Secretaria Única a cargo del Dr. SANTIAGO</t>
  </si>
  <si>
    <t xml:space="preserve">J02397-2023-0266991 </t>
  </si>
  <si>
    <t xml:space="preserve">LESIONES POR ARMA DE FUEGO </t>
  </si>
  <si>
    <t xml:space="preserve">El suceso guarda relacion con la carta SAE 38850878, Según lo aportdado por el personal el damnificado se retira de su domicilio en Barrio escarpino mzna 2, los padres de este lo invitan a una zona lindera al qth a tomar mates, cuando se acerca a inmediaciones del edifico y luego escuchan unos gritos y ve a 2 masculinos vestidos de negro y estos corriendo con ropas oscuras que venian desde la av piedrabuena al interior del barrio de emergencia, este ve a un masculino correr y el segundo masculino no interpreta que realizan entre estos masculinos en ese momento esgrime su arma de fuego y le dispara a el 1er masculino que estaba corriendo y luego continua su huida hacia. El declarante intenta escapar del lugar a lo que recibe un disparo en el muslo derecho.  </t>
  </si>
  <si>
    <t>O:/2023/01PARADESCARGAS/MAYO/REG LEGALES  266986</t>
  </si>
  <si>
    <t>AV FIGUEROA ALCORTA 3624</t>
  </si>
  <si>
    <t xml:space="preserve">CORVALAN/VEGA </t>
  </si>
  <si>
    <t xml:space="preserve">REY/SANDOVAL </t>
  </si>
  <si>
    <t>“Robo en Ausencia de Moradores- Ref  a srio 237710/2023 CV14C ”</t>
  </si>
  <si>
    <t>OFICIAL GARRO CLAUDIO</t>
  </si>
  <si>
    <t xml:space="preserve">OFICIAL GARRO CLAUDIO </t>
  </si>
  <si>
    <t xml:space="preserve">Fiscalía Nacional en lo Criminal y Correccional Nro.54 a a cargo del Dr. Belloqui, secretaria a cargo del Dr. Ariel Petrini  </t>
  </si>
  <si>
    <t>J02397-2023-0267070</t>
  </si>
  <si>
    <t xml:space="preserve">ROBO EN AUSENCIA DE MORADORES </t>
  </si>
  <si>
    <t>Personal de Investigaciones Comunales 14 refiere que la damnificada (Amiga de la novia del jefe de Gob. Larreta)  se retiro de su domicilio sito Av. F. Alcorta 3624 , piso 2, el dia 29 de abril a las 18:50 Hs en compañia de su hijo , volviendo a las aprox 20:15 Hs notando consumo desagrado que autores desconocidos ingresaron a su finca y le robaron una cadena de oro , anillo de oro, pin de oro con diamantes,  laptop , tarjetas de credito varias y mil dolares en efectivo , razon por la cual  el personal aporto camaras privadas en la cual se observa un vehiculo marca Renault, modelo Logan , color gris , el cual estaciona en doble fila en la calle Gelly (a la vuelta de la finca) en el cual se sube al rodado un masculino a la veloz carrrera, en virtud de la informacion aportada se procede a visualizar las camaras proximas. Asi mismo personal presente en el dia de la fecha refiere que habria otro vehiculo involucrado el cual se trataria de un Renault Clio de color gris oscuro y que los autores serian 3 todos de ropas oscuras, 2 de los cuales vestirian gorra y el restante cabello corto oscuro. Personal Policial solicita continuar visaulizando desde Lashersas y billinghurtstGuarda realciòn con Reg.Leg. 244369 , Reg.Leg.254759 , 263251.</t>
  </si>
  <si>
    <t>CLIO/LOGAN</t>
  </si>
  <si>
    <t xml:space="preserve">NEGRO Y GRIS PLATA </t>
  </si>
  <si>
    <t>O:/2023/01PARADESCARGAS/MAYO/REG LEGALES  267063</t>
  </si>
  <si>
    <t>ADOLFO ALSINA Y ALBERTI</t>
  </si>
  <si>
    <t xml:space="preserve">266911/2023 </t>
  </si>
  <si>
    <t>Fiscalía Nacional en lo Criminal y Correccional Nro.29 a a cargo del Dr. HERRERA, secretaria a cargo del Dra. GONZALES</t>
  </si>
  <si>
    <t>J02397-2023-0267383</t>
  </si>
  <si>
    <t>PERSONAL POLICIAL REFIERE QUE QUE LA DAMNIFICADA CIRCULABA POR LA CALLE ALSINA Y EN LA INTERSECCION DE LA CALLE ALBERTI ES INTERCEPTADA POR UN MASCULINO ELCUAL APARENTEMENTE PORTABA UN ARMA DE FUEGO Y LE REFIERE QUE LE ENTREGUE TODAS SUS PERTENENCIAS, SUSTRAYENDOILE SU TELEFONO CELULAR Y (200), DOSCIENTO PESOS ARGENTINOS EN EFECTIVO, DANDOSE A LA FUGA POR ALSINA SENTIDO CONTRARIO AL TRANSITO, PUDIENDO VISULIZAR LA DAMNIFICADAS QUE EL MASCULINO INGRESA EN UNA FINCA EN LA CALLE ALSINA 2572, EN ESE MOMENTO REALIZA EL LLAMADO AL 911.-</t>
  </si>
  <si>
    <t>unidadcompartida-analisiimagenes/2023/paradescargas/mayo</t>
  </si>
  <si>
    <t xml:space="preserve">MARTIN / GRIPPO A. / SILVA </t>
  </si>
  <si>
    <t>J02397-2023-0269832</t>
  </si>
  <si>
    <t>22/04/2023 a las 14.30hs en Avenida Triunvirato 5464 10 A por hecho consumado (es el robo en ausencia) las llaves se la sustrajeron a la hija (menor de edad) el día 14/04/2023 en teoria. Vecinos, les dejo la secuencia completa de lo que paso el sábado. Lo que hay de videos y los horarios. El reloj del DVR esta 19 minutos adelantado. 12:25 Entran 2, llaman al ascensor con el puño de la campera, y como el ascensor para en el 3ro y se suben personas,
se van por la escalera y abren la puerta con el interior de la palma. 13:40 a 13:47 Aparece el tercero, con un bolso, sin tapado. 3 veces distintas hablando por telefono 
y haciendo que toca timbre. Con los dos arriba.14:08 Aparece el tercero una cuarta vez sin el bolso.14:20 Aparece el tercero con el tapado y otra gorra (mismo jean y zapatillas) y le abren. 14:41 Salen los 3 por escalera, y abren con el puño de la ropa. Y entrada de los dos 12:25 y del tercero 13:47 desde el exterior. La mejor imagen de cada uno de los 3 que consegui. Total estuvieron mas de 2 horas. SETUNDA ENTREGA DE IMAGENES</t>
  </si>
  <si>
    <t>O:2023/descargas/mayo/269823259129</t>
  </si>
  <si>
    <t>MONTAÑESES Nº 2641</t>
  </si>
  <si>
    <t>194490/2023</t>
  </si>
  <si>
    <t xml:space="preserve">ACTUACIONES COMPLEMENTARIAS RFTE SRIO </t>
  </si>
  <si>
    <t>Division Investigaciones comuna 13</t>
  </si>
  <si>
    <t>OFICIAL 1º CHABROLIN NATALIA</t>
  </si>
  <si>
    <t>JUZGADO CRIMINAL Y CORRECCIONAL NRO 32 A CARGO DR QUIAN ZAVALIA</t>
  </si>
  <si>
    <t>J02397-2023-0269110</t>
  </si>
  <si>
    <t xml:space="preserve">04:44:14 CV13A 
MONTAÑESES AL 2641, CAPITAL FEDERAL, CIUDAD AUTONOMA BUENOS AIRES
Apellido: PERTZOV - Nombre: Eric - Alias: - Sexo: MASCULINO - Edad: 47 - DNI: 24516475 - Fecha Nac:1975.04.09 - Implicación: Damnificado/a - LP: 0 - Observaciones: PISO MONTAÑES 2639 PISO 2 DPTO A
MASC INDICA QUE OBSERVO DOS MASC Y UN FEM SALIR DEL EDIFICIO (APROX 30 MINUTOS ANTES DE LA LLAMADA )CON ACTITUD SOSOECHOSA.- .- REF QUE ESTABAN CON VALIJAS.- ____MASC DE ROPA NEGRA CON RULOS DE ELLOS CON CAMPERA CAMPERA CON FONDO AMARILLO.-
CMU INFORMA NO SE POSEE CAMARAS EN EL QTH APORTADO.-
M 1301 / 1301 ENTREVISTANDO A DENUNCIANTE SE TRATO DE
HECHO CONSUMADO - / EL MASCULINO INDICA QUE SE CENCONTRABA EN SU PROPIEDAD CON UN FEMENINO - UNA CITA QUE CONCRETO POR UNA APLICACION - INDICA QUE ESTE FEMENINO LE HABRIA COLOCADO ALGUNA SUSTANCIA EN SU BEBIDA QUE HIZO QUE SE DUERMA, ENTRE DORMIDO SINTIO QUE INGRESARON DOS MASCULNOS MAS A SU DOMICILIO - LA PERSONA SE EENCUENTRA ATURDIDA, EXPRESA NO REQUERIR DE ASISTENCIA MEDICA - SE ENCUENTRAN CLARIFICANDO POR MENORES Y FALTANTES -
MPH Y SECTORES EN EL LUGAR - MOVILES A MARCHA MODERADA -
RAM 13 -INDICA TELEFO ACTIVO - EN HIPOLITO Y LA RIOJA PROXIMO A MISEREERE -(5:24:38) 
RAM - INDICA EL FEMENINO DE 20 25 AÑOS CABELLOS CASTAÑO CLARO - TEX CLARA - MUY DELGADA JEAN AZUL . REMERA MGA LARGA NEGRAA - POSIBLEMENTE EN VEHICULO 208 - 308 -  DE LA PROPEIDAD SUSTRAEN 6 ARMAS DE FUEGO -
 2 MASCULINOS UNO DE CAMPERA AMARILLLA 
M 301 SE DESPLAZA A VERIFICAR HIPOLITO Y LA RIOJA E INMEDIACIONES, (5:24:38) 
RAM INDICA QUE EL MASC NO SERIA PERSONAL DE RELEVANCIOA ASI MISMO INDOCA QUE LE HABRIAN SUSTRAIDO 2 CARABINAS CON 150 MUNICIONES Y 4 PISTOLAS CON 300 CARTUCHOS - EL DAMIFNICADO TENDRIA UNA EMPRESA DE SEGURIDAD - NEG PERSONA DE RELEVANCIA
MRAM INDICA ULTIMO QTH DE SEÑAL DE CELULAR EN MOVIMIENTO CALLAO Y TUCUMAN -(05:31:58 )
RAM 13 - INDICA LA SEÑAL LA SEÑALSIGUE EN  MOVIMIENTO EN ZONA DE RECOLETA - ALVEAR Y  AYACUCHO /2A/ JUNIN Y V. LOPEZ - (05:37)
RAM INF UCLTIMO QTH PUEYRREDON Y CHARCAS EN  GPD (05:44)
DAMNIFICADO INDICA EL FEMENINO ARRIBO A LA PROPIEDAD EN UN VEHICULO 22 HS EN VEHICULO
PEUGEOT 208 O 308 - DE MOMENTO UNICOS DATOS - SE ESTIMA QUE SE RETIRARON EN DICHO VEHCULO,
RM 13 INDICA QUE CIRCULA POR PLAZA MISERERE (06:07)
MOVIL RAM 13, INDICA EL ARMAMENTO SUSTRAIDO CARABINA M4 CALIBRE 22 CON CARGADOR CON CAPACIDAD DE 30 CARTUCHOS SERIE Nº BP101128 DE COLOR NEGRO, CARABINA HK416 CALIBRE 22 SERIE HK025077 CON UN CARGADOR CON CAPACIDAD DE 30 CARTUCHOS CON MIRA TELESCOPICA OPTEX Y UN BIPODE DE COLOR NEGRO Y 150 CARTUCHOS, PISTOLA BROWNING GP35 SERIE T295256 CORREDERA CON LA INSCRIPCION PFA, PISOTOLA BROWNING 9 MM CON INSCRIPCION POLICIAL DE BUENOS AIRES SERIA 06348, PISOTOLO GLOCK 17 CALIBRE 9MM SERIE FYD 462, PISTOTA BROWNING CALIBRE PUNTO635 MOLDELO FN HIPOWER SERIE Nº 824539 DE COLOR NEGRO, POSEE TODA LA DOCUMENTACION CORREPSONDIENTE POR TENENCIAS DEL ARMAMENTO, CREDENCIAL DE LEGITIMO USUARIO Y TENENCIA DE MUNICIONES, DINERO SUSTRAIDO 8 MIL DOLARES ESTADOUNIDENSE, 7 MILLONES DE GUARANIES, 180 MIL PESOS ARGENTINOS Y IPHONE 8 DE COLOR NEGRO, COMPUTADORA NOTEBOOCK HP SPRCTRE, DOCUMETACION PASAPOTE ESPAÑOL ISRAELI Y ARGENTINO, DNI PARAGUAYO Y LECENCIA DE CONDUCIR A NOMBRE DEL DAMNIFICADO.-
MOVIL RAM 13 SE REALIZA CONSULTA CON LA FISCALIA SAAVEDRA NUÑEZ DR CAMPAGNOLI SEC UNICA DEL DR VILLAR EN LA VOZ DE LA SEC GISELLA TARONTTE, DISPUSO LABRA ACT POR ROBO VIUDA NEGRA, SOLICITA CIENTIFICA UNIDAD COMPLETA,
PERSONAL DE CONSIGNA OF LP 34813 FANGANO FLORENCIA POC 1128833701 .-
MOVIL RAM 13, DAMNIFICADO ES PROPIETARIO DE LA EMPRESA DE SEGURIDAD PROTECCION INTELIGENTE SA .-
RM 13 INDICA POR SISTEMA DE GPS DEL TEL CELULAR DEL PROPIETARIO ULTIMO QTH MEDINA Y ALBERDI. (06:39). PERSONAL PRESENTEFUE LLAMADO A VISUALIZAR LAS IMAGENES DE INTERES QUE SE TRABAJARON POR CARTA SAE 38699877. LAS PERSONAS QUE PODRIAN HABER PARTICIPADO EN EL HECHO ESTARIA ABORDO DE UN CITROEN C3 NEGRO DOMINIO NUEVO.
</t>
  </si>
  <si>
    <t>SAN JUAN 3575</t>
  </si>
  <si>
    <t>227670/2023</t>
  </si>
  <si>
    <t xml:space="preserve">ACTUACIONES COMPLEMENTARIAS RFTE SRIO 221974/2023 AV ILICITO CV5B </t>
  </si>
  <si>
    <t>Division Investigaciones comuna 5</t>
  </si>
  <si>
    <t>FISCALIA NACIONAL EN LO CRIMINAL Y CORRECCIONAL NRO 19 A CARGO DR. HERRERA SECRETARIA UNICA A CARGO DRA. KELLY</t>
  </si>
  <si>
    <t>J02397-2023-0269113</t>
  </si>
  <si>
    <t>PERSONAL POLICIAL INFORMA QUE EL DIA 22 DE ABRIL DEL 2023 EN LA CALLE SANJUAN 3575 ,EL DAMIFICADO POR LA APLICACIÓN TINDER CONOCE A UN FEM ,SE ENCUENTRAN ,CERCA DE LA 01:30HS ,VAN A COMPRAR BEBIDAD Y REGRESAN A LA CIRRECION DE SAN JUAN 3575,EL DAMIFICADO NO RECUERDA MAS NADA ,SE DESPIERTA EN EL HOSPITAL ,LO ENCUENTRA EL COMPAÑERO AMIGO QUE VIVE CON EL DAMIFICADO HABIA SALIDO Y LO ENCUENTRA DORMIDO ,Y EL AMIGO LLAMA AL 911 Y SAME Y SE DAN CUENTA QUE ESTA EL DTO REVUELTO CON FALTALTES VARIOS ,NO APORTA CAMARAS PRIVADAS ,VESTIMENTA DE LA FEM ,JEAN AZUL ,CAMPERA NEGRA,ZAP NIKE ,CABELLO CORTO RUBIO</t>
  </si>
  <si>
    <t>O:2023/descargas/mayo/269092</t>
  </si>
  <si>
    <t>SCALABRINI ORTIZ 1450</t>
  </si>
  <si>
    <t>Division Investigaciones comuna 14</t>
  </si>
  <si>
    <t>OFICIAL CRUZ LP 14671</t>
  </si>
  <si>
    <t>FISCALIA NACIONAL EN LO CRIMINAL Y CORRECCIONAL NRO 22 A CARGO DR. CUBRIA SECRETARIA UNICA A CARGO DRA. BALLESTERO</t>
  </si>
  <si>
    <t>J02397-2023-0269081</t>
  </si>
  <si>
    <t>Personal refiere que el damnificado se retira de un edificio en alem y corrientes se traslada con una mochila que contenia una computadora y una suma de dinero y este se dirige abordo de su vehiculo audi Q3 color oscuro dominio nuevo hasta av scalabirini ortiz 1450 y es en donde 2 motovehiculos con 2 tripulantes cada una, de ropas oscuras y casco oscuro lo unico que aporta el personal y es cuando le sustraen las pertenencias dentro de la mochila y se dan a la fuga tomando Avenida Scalabirini ortiz  hacia avenida cordoba
relacionado a Reg Legales 250444, se continua el evento a partir de alem y paraguay. Se continua visualizacion segun REG LEGALES 259129.</t>
  </si>
  <si>
    <t>PBU677</t>
  </si>
  <si>
    <t>O:2023/descargas/mayo/269072</t>
  </si>
  <si>
    <t>3 DE FEBRERO 2572</t>
  </si>
  <si>
    <t>3665/2023</t>
  </si>
  <si>
    <t>UNIDAD FISCAL ESPECIALIZADA EN INVESTIGACION CRIMINAL COMPLEJA A CARGO DEL DR. CAMPAGNOLI SEC. UNICA A CARGO DR. DANUSI</t>
  </si>
  <si>
    <t>PABLO BALAN</t>
  </si>
  <si>
    <t>J02397-2023-0269770</t>
  </si>
  <si>
    <t xml:space="preserve">Se hizo presente personal de fiscalia  para visualizar imágenes sobre un hecho en el cual un femenino modalidad Viuda negra por aplicacion  Tinder en el cual el masculino damnificado se habria contactado y el cual habria pactado una cita en su domicilio. Acontecidas las horas manifiesta haber perdido la conciencia y haber sido victima de un ilicito en el cual le robaron un telefono marca Samsung  1 reloj  sMART wATCH, DOS  pc note book, un parlante dos perfumes  Y 10 mil pesos.  Se habrian ido aprox a las 5 :00 am. De camaras privadas aportadas por fiscalia se visualizo que el femenino tiene como caracteristicas que es rubia teñida delgada viste una camperita negra corta simil eco cuero y jean claro. peinada con un rodete. Tambien se visualizaron dos masculinos que estarian con el femenino del cual se pudo visualizar como caracteristicas fisicas que serian delgados, vestidos con camperas uno azul y el masculino dos campera oscura con gorra blanca, ambos de 20  AÑOS APROX. </t>
  </si>
  <si>
    <t>O:2023/descargas/mayo/269118</t>
  </si>
  <si>
    <t>PICO 2127</t>
  </si>
  <si>
    <t>260676/2023</t>
  </si>
  <si>
    <t>J02397-2023-0269203</t>
  </si>
  <si>
    <t>EL DIA 10 DE MAYO 2023, EN LA CALLE PICO 2127, EN LA FRANJA HORARIA COMPRENDIDA ENTRE LAS 18.15 A 19:30 HS UN FEM ESTABA LLEVANDO A LA COMPAÑERITA DE SU HIJA EN SU VEHICULO EN EL TRAYECTO DETENIDA BUSCANDO LA DIRECCION LA INTERCEPTAN VARIOS MASC. LOS CUALES LAS HACEN DESCENDER LE ROBAN PERTENENCIAS Y SE LLEVAN EL VEHICULO FUGAN SENTIDO CABILDO.</t>
  </si>
  <si>
    <t>AD 317 NW</t>
  </si>
  <si>
    <t>O:2023/descargas/mayo/269168</t>
  </si>
  <si>
    <t>BAJADA DE AU. 25 DE MAYO Y AV. HUERGO</t>
  </si>
  <si>
    <t>242725/2023</t>
  </si>
  <si>
    <t>DILIGENCIA JUDICIAL- TAREAS INVESTIGATIVAS EN MARCO DE LAS ACTUIACIONES SUMARIALES 242565/2023 CARATULADO TENTATIVA DE HOMICIDIO</t>
  </si>
  <si>
    <t>Division Investigaciones comuna 1 NORTE</t>
  </si>
  <si>
    <t>FISCALIA NACIONAL EN LO CRIMINAL Y CORRECCIONAL NRO 17 A CARGO DR. IUSPA SECRETARIA UNICA A CARGO DR. ALADRO</t>
  </si>
  <si>
    <t>J02397-2023-0269566</t>
  </si>
  <si>
    <t xml:space="preserve"> Y SE CONTINUA CON LA VISUALIZACION. EL DIA 02 DE MAYO 2023, UN MASC. DE ORIGEN CHINO PIDE UN VEHICULO DE ALQUILER  (UBER) DE SU DOMICILIO AV RIVADAVIA 2057, HASTA EL CASINO FLOTANTE QUE SE ENCUENTRA EN PUERTO MADERO, AL BAJAR AU 25 DE MAYO SE DETIENE EN UN SEMAFORO Y POR DICHOS DEL CONDUCTOR SE ESCUCHAN DETONACIONES Y AFUERA A UN MASC. VESTIDO DE NEGRO, POSTERIORMENTE SALI RAPIDO EL VEHICULO DONDE SE ENCONTRABA EL DAMNIFICADO PIDIENDO AUXILIO,GUARDA RELACION CON LA COLABORACION NUMERO 242858,SOLICITA VISUALIZAR AUTOPISTA 25 DE MAYO Y AV HUERGO Y SEGUIR CON EL RECORRIDO,DE UNA MOTO NEGRA ,MASC DE ROPAS OSCURAS Y CASCO NEGRO ,NO APORTA MAS DATOS</t>
  </si>
  <si>
    <t>AV. PTE CASTILLO Y FUTALEUFU</t>
  </si>
  <si>
    <t>638/2023</t>
  </si>
  <si>
    <t>S/ROBO DAM BRICEÑO TORAZON ANDERSON ALEJANDRO</t>
  </si>
  <si>
    <t>OFICIAL MAYOR GONZALEZ HECTOR</t>
  </si>
  <si>
    <t>FISCALIA NACIONAL EN LO CRIMINAL Y CORRECCIONAL NRO 10 A CARGO DRA PITA USELLA</t>
  </si>
  <si>
    <t>J02397-2023-0269585</t>
  </si>
  <si>
    <t xml:space="preserve">PERSONAL POLCIAL INFORMA EL DIA 26/03  A LAS 15:00 HORAS UN MASCULINO CIRCULABAA A BORDO DE UNA BICICLETA Y EN LA INTERSECCION DE RAMON CASTILLO 1300  Y FUTALEUFU ES ABORDADO POR CUATRO (4)NN QUIENES LE SUSTRAEN UNA BICICLETA RODADO 29 DE COLOR AMARILLA Y UN TELEFONO CELULAR,LOS MISMOS SE DAN A LA FUGA HACIA EL BARRIO DE EMERGENCIAS VILLA 31 NO RECUERDA DESCRIPCIONES DE LOS CUASNATES </t>
  </si>
  <si>
    <t>O:2023/descargas/mayo/269433</t>
  </si>
  <si>
    <t>CORDOBA 451</t>
  </si>
  <si>
    <t>250302/2023</t>
  </si>
  <si>
    <t>DELITO LEY ART DILIGENCIA JUDICIAL ACTUACIONES SUMARIALES NRO 249669/2023 CARATULADO ROBO</t>
  </si>
  <si>
    <t>J02397-2023-0269851</t>
  </si>
  <si>
    <t xml:space="preserve">PERSONAL POLICIAL INFORMA QUE EL DIA 05 DE MAYO DEL 2023 EN LA CALLLE CORDOBA 451 SIENDO LAS 20HS INGRESAN A UN LOCAL DE ROPAS DEPOTIVAS DOSMASC ,UNO VISTE ROPAS NEGRAS Y EL 2 MASC CON CAMPERA GRIS ,BUFANDA BLANCA ,GORRA CON LA LETRA A Y ZAP GRIS ,ROBAN 30 MIL PESOS Y 15 PRENDAS ,EN EL INTERIOR DE COMERCIO ESTARIAN DOS FEM QUE SERIAN EMPLEADAS,NO APORTA MAS DATOS </t>
  </si>
  <si>
    <t>Tacuari 1228</t>
  </si>
  <si>
    <t>245676/2023</t>
  </si>
  <si>
    <t>Delito – Ley – Art – Diligencia Judicial – Sumario 227870/2023 HURTO</t>
  </si>
  <si>
    <t xml:space="preserve">División Investigaciones Comunales  1 SUR </t>
  </si>
  <si>
    <t>Oficial Primero Castillo Alejandro LP 6379</t>
  </si>
  <si>
    <t>Fiscalía Nacional en lo Criminal y Correccional Nro 1 A/C Dr Ricchini  , Secretaria Dr. Fernandez</t>
  </si>
  <si>
    <t>J02397-2023-0270341</t>
  </si>
  <si>
    <t>PERSONAL REFIERE QUE SIENDO EL DIA 23 DE ABRIL DEL CORRIENTE AÑO EN UN EDIFICIO VIVE UNA PAREJA, LA CUAL DEJA DOS BICICLETAS EN EL HALL DE LA EDIFICACION. ESE MISMO DIA A LAS 14:30HS APROXIMADAMENTE , UN FEMENINO ABRE LA PUERTA, HACE ENTRAR UN MASCULINO, EL CUAL SE LLEVA UNA BICICLETA. SIENDO YA EL DIA 24 DE ABRIL A LAS 02:00HS APROXIMADAMENTE EL MISMO MASCULINO SUSTRAE LA SEGUNDA BICICLETA. 
EN LA PRIMERA OCASION EL CAUSANTE SE DE A LA FUGA POR TACUARI HACIA COCHABAMBA. EN LA SEGUNDA OCASION DE RETIRA HACIA SAN JUAN.
MASCULINO CISTE GORRA NEGRA CON UN LOGO BLANCO, BUZO NEGRO CON UNA FRANJA BLANCA HORIZONTAL EN EL PECHO, PANTALON NEGRO Y CALZADO NEGRO CON SUELA BLANCA. LA BICICLETA SERIA NARANJA.</t>
  </si>
  <si>
    <t xml:space="preserve">NAZARRE 5984 </t>
  </si>
  <si>
    <t>266312/2023</t>
  </si>
  <si>
    <t>Actuaciones Complementarios Rfte. Srio. 266068-23  ROBO AUSENCIA DE MORADORES CV 10B</t>
  </si>
  <si>
    <t>División Investigaciones Comunales  10</t>
  </si>
  <si>
    <t>PRINCIPAL BLANCO Diego</t>
  </si>
  <si>
    <t>Principal Espinola Ezequiel LP 71532</t>
  </si>
  <si>
    <t xml:space="preserve">Fiscalía Nacional en lo Criminal y Correccional Nro 39 A/C MAIA P. ASARO </t>
  </si>
  <si>
    <t>J02397-2023-0270310</t>
  </si>
  <si>
    <t>El personal refiere que el hecho se trata de un robo ausencia de moradores, ocurrido en el domicilio sito en Nazarre 5984 de esta Ciudad, en donde sustrajeron dinero y elementos varios. Asismimo, refiere que los damnificados el pasado 12/05/2023 siendo  las 20:15 horas, dejaron su camioneta Jeeep Compact de color gris dominio AE434XY estacionada en Jufre y Malabia de esta Ciudad, para luego retirarse a cenar. Que siendo  las 00:20 horas del 13/05/2023 al regresar a su vehiculo notaron que el mismo estaba violentado y le habian sustraido las llaves de su domicilio y documentacion varia. Posteriormente al regresar a su domicilio  siendo  las 02:10 horas, notaron todo revuelto con faltantes varios, sin signos de violencia alguna en los ingresos. El personal refiere acorde a camaras privadas siendo las 23:30 horas se observa a dos personas de sexo masculino ingresando a la vivienda.</t>
  </si>
  <si>
    <t>ANALISIS DE IMAGEN O:2023/DESCARGAS/MAYO/ REG LEGALES 270298</t>
  </si>
  <si>
    <t>AV. BOEDO 1069</t>
  </si>
  <si>
    <t>269364/23</t>
  </si>
  <si>
    <t xml:space="preserve">Robo agravado por cometerse con efraccion </t>
  </si>
  <si>
    <t>División Investigaciones Comunales  5</t>
  </si>
  <si>
    <t xml:space="preserve">Pricipal Paolo </t>
  </si>
  <si>
    <t xml:space="preserve">Oficial GARCIA BAEZ Florencia LP 14248 </t>
  </si>
  <si>
    <t>Fiscalia Nacional en lo Criminal y Correccional Nro  50 A/C Dr ORFILIA   , Secretaria unica A/C Dra IBARRA</t>
  </si>
  <si>
    <t>J02397-2023-0270057</t>
  </si>
  <si>
    <t>ROBO AGRAVADO POR COMETERSE CON EFRACCION (BOQUETE)</t>
  </si>
  <si>
    <t>GUARDA RELACION CON CARTA SAE 39016374
Se toma conocimiento a traves de personal Policial que en Boedo 1069, siendo las  20:00 horas del Sábado 13/05 a 08,00 del Lunes 15/05. Sobre un hecho consumado , donde al entrevistar al  gerente , este manifiesta que el día Sábado pasado dejo perfectamente cerrado a las 20:00 horas el local , para horas 08:00 horas hacerse presente en el comercio y darse cuenta de que autores ignorados abrían ingresado al mismo por medio de un boquete en la pared de unos 60cm por 60cm de diámetro aproximadamente, ubicado en un lateral del inmueble que limita con un terreno baldio propiedad también de la empresa Rodo donde se puede apreciar una puerta de metal abierta, el lugar cuenta con sensores de alarma, no posee cámaras tanto en el exterior como en el interior.
Asimismo, personal refiere que por camaras privadas se observa que los involucrados en el hecho se retiran del lugar a las 05:14 horas aproximadamente a bordo de un Peugeot 208 color oscuro y una camioneta Volkswagen Suran color claro, no pudiendose determinar los colores debido a que las imagenes se visualizan en blanco y negro.</t>
  </si>
  <si>
    <t>PEUGEOT , VW</t>
  </si>
  <si>
    <t>208, SURAN</t>
  </si>
  <si>
    <t>OSCURO Y BLANCO</t>
  </si>
  <si>
    <t>ANALISIS DE IMAGEN O:2023/DESCARGAS/MAYO/ REG LEGALES 270054</t>
  </si>
  <si>
    <t>Teodoro Garcia 3378</t>
  </si>
  <si>
    <t>252881/23</t>
  </si>
  <si>
    <t>Delito Ley 11179 –Art 163 Inc 6 – Hurto Agravado de vehículos en la Via Publica</t>
  </si>
  <si>
    <t xml:space="preserve">Comisaria Vecinal 13C  </t>
  </si>
  <si>
    <t>Inspector Delgado Natalia</t>
  </si>
  <si>
    <t>Oficial  Primero LEDESMA Hernan  LP 17405</t>
  </si>
  <si>
    <t>Fiscalía Nacional en lo Criminal y Correccional Nro  30 A/C Dr Marcela Sanchez   , Secretaria unica A/C Dr CAMPANA Matias,</t>
  </si>
  <si>
    <t>J02397-2023-0270608</t>
  </si>
  <si>
    <t xml:space="preserve">ESTE REG LEGALES MANTIENE RELACION CON CARTA SAE 38954593: 
SIENDO EL DIA 07 DE MAYO UN MASCULINO DENUNCIA QUE LE HABRIAN SUSTRAIDO SU VEHICULO PARTICULAR VW SENDA COLOR CELESTE CON DOMINIO 373 RZO EN LA PUERTA DE SUS FINCA. 
</t>
  </si>
  <si>
    <t>AXT-992</t>
  </si>
  <si>
    <t>ANALISIS/2023/DESCARGAS/MAYO/REG LEGALES 270587</t>
  </si>
  <si>
    <t>ANALISIS/2023/01PARA DESCARGAS/MAYO/REG LEGALES 270578</t>
  </si>
  <si>
    <t>Uspallata 1952</t>
  </si>
  <si>
    <t>CAREGGIO/GASPAR</t>
  </si>
  <si>
    <t>220339/2023</t>
  </si>
  <si>
    <t>Insp. LP 5001 Ochoa Santos</t>
  </si>
  <si>
    <t>Insp. LP 5001 Ochoa Santos y Oficial LP 14429 Caceres Ivan</t>
  </si>
  <si>
    <t>Fiscalia Nacional en lo Criminal y Correccional Nro.41 a cargo de la Dra. RUSSI, Secretaria Unica a cargo Dra. TORRES</t>
  </si>
  <si>
    <t>J00201-2023-0271454</t>
  </si>
  <si>
    <t>PERSONAL REFIERE QUE EL DIA 19/04/2023, 4 MASCULINOS INGRESAN AL QTH ANTES MENCIONADO ENTRE LAS 22:20 HS Y 23:2O HS APROXIMADAMENTE Y SUSTRAEN 3 COMPUTADORAS, VARIAS CAJAS, UNA BICICLETA Y PERTENENCIAS VARIAS. PERSONAL APORTA MEDIANTE IMAGENES DE CAMARAS PRIVADAS LA DESCRIPCION DE LOS MASCULINOS. UNO VISTE INTEGRAMENTE DE NEGRO, OTRO VISTE CAMPERA NEGRA PANTALON GRIS Y CALZADO ROJO, LOS OTROS DOS VESTIRIAN ROPAS OSCURAS Y ASI TAMBIEN EL VEHICULO CON EL QUE SE DIERON A LA FUGA DEL LUGAR EL CUAL SERIA UN TOYOTA ETIOS DE COLOR GRIS CLARO CON VIDRIOS POLARIZADOS.</t>
  </si>
  <si>
    <t>GRIS (CLARO)</t>
  </si>
  <si>
    <t>DISCOZ/2023/PARADESCARGAS/MAYO/REG.LEG.271454</t>
  </si>
  <si>
    <t>Acoyte 899</t>
  </si>
  <si>
    <t>Comisaria Vecinal 6A</t>
  </si>
  <si>
    <t>OFICIAL MAYOR ARRETTINO ANTONELLA</t>
  </si>
  <si>
    <t>OFICIAL PRIMERO ALMIRON MARIANO</t>
  </si>
  <si>
    <t xml:space="preserve"> Fiscalía Nacional en lo Criminal y Correccional Nro. 25 A/C Dr. MAINARDI, Secretaria única A/C Dra. LOPEZ</t>
  </si>
  <si>
    <t>J02397-2023-0271797</t>
  </si>
  <si>
    <t>SEGÚN PERSONAL POLICIAL PERTENECIENTE A LA COMISARIA VECINAL 6A, UN NEGOCIO EN ACOYTE 899 EL PROPIETARIO SE RETIRA DEL LOCAL A LAS 22:00 HS Y APROXIMADAMENTE  LAS 04:15  HS  LA CENTRAL DE ALARMAS LE AVISAN QUE HABRIAN INGRESADO AL LUGAR.</t>
  </si>
  <si>
    <t>DISCO O/PARA DESCASRGAS/2023/MAYO/REG LEGALES 271790</t>
  </si>
  <si>
    <t>AV. ALBERDI Y OLIDEN</t>
  </si>
  <si>
    <t>INSPECTOR BAGATTINI RICARDO</t>
  </si>
  <si>
    <t>J02397-2023-0272149</t>
  </si>
  <si>
    <t>GUARDA RELACION CON LA COLABORACION NUMERO 248992,El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GUARDA RELACION CON REG LEGALES 253164</t>
  </si>
  <si>
    <t xml:space="preserve">DISCO O/PARA DESCASRGAS/2023/MAYO/REG LEGALES </t>
  </si>
  <si>
    <t>AV. LAS HERAS Y AUSTRIA</t>
  </si>
  <si>
    <t>SILVA F / RIOS</t>
  </si>
  <si>
    <t>259476/2023</t>
  </si>
  <si>
    <t>A/COMPLEMENTARIAS 255997/2023 ACTUACIONES COMPLEMENTARIAS SUMARIO 254387/23 - HURTO”</t>
  </si>
  <si>
    <t xml:space="preserve">Juzgado Nacional en lo Criminal y Correccional Nro 43 A/C Dr/a BAÑOS , Secretaria Nro 109  A/C Dr/a  NIETO, </t>
  </si>
  <si>
    <t xml:space="preserve"> J02397-2023-0272825</t>
  </si>
  <si>
    <t>El personal refiere que el hecho se trata de un robo ocurrido el pasado 08/05/2023 en Austria y Las Heras de esta ciudad, entre las 15:20 y las 15:50 horas, donde al damnificado le sustraen una mochila, un arma de fuego, una tablet y dinero en efectivo, del interior de su camioneta Chevrolet S10.  El personal aporta imagenes obtenidas por camaras privadas en donde se visualiza por detras al autor del hecho, y se ve que el mismo viste campera negra con una inscripcion blanca en el cuello, pantalon jeans azul, zapatillas grises con suelas blancas y posee cabello corto oscuro. La presente guarda relacion con carta SAE 38961655.</t>
  </si>
  <si>
    <t>DISCO O/2023/PARA DESCARGAS/REG LEGALES 272804</t>
  </si>
  <si>
    <t>29 y 30-04-2023</t>
  </si>
  <si>
    <t>ALBERTI 1674</t>
  </si>
  <si>
    <t xml:space="preserve"> 241492/2023</t>
  </si>
  <si>
    <t xml:space="preserve">Tareas investigativas rfte: 240914/2023 CV15A”, </t>
  </si>
  <si>
    <t xml:space="preserve">Division Investigaciones Comunales 15  de </t>
  </si>
  <si>
    <t xml:space="preserve"> Oficial Mayor L.P 5449 , RIOS Alexis, </t>
  </si>
  <si>
    <t xml:space="preserve">Oficial Primero LP 6673 VALLEJOS Angel; Oficial Primero LP 78160 VERON Lucas  y Oficial Mayor L.P 5449 , RIOS Alexis, </t>
  </si>
  <si>
    <t>en trámite ante Fiscalia Nacional en lo Criminal y Correccional Nro 15 A/C Dr/a MARQUEVICH , Secretaria unica A/C Dr/a LAPLANA</t>
  </si>
  <si>
    <t>J02397-2023-0271774</t>
  </si>
  <si>
    <t>GUARDA RELACION CON LA COLABORACION NUMERO 252715 PERSONAL POLICIAL SOLICITA VISUALIZAR EL PASO DE UN VEHICULO CHEVROLET AVEO COLOR GRIS HORARIO APROXIMADOEL DIA 29 DE ABRIL 2023, EN LAS CALLES JUAN DE GARAY Y ALBERTI EN LA FRANJA HORARIO COMPRENDIDA ENTRE LAS 20:30 A 22:00 HS, UN MASC. CON SU VEHICULO PALIO AA-166-HD, PASA A BUSCAR UN FEM. Y SE DIRIJEN A LA CASA DEL MASC. EN NEWBERY 3915, TOMAN ALGUNA BEBIDA Y EL MASC. SE QUEDA DORMIDO, SE DESPIERTA EL DIA 02 DE MAYO, LE FALTARIAN PERTENENCIAS. ESTA FEM ESTARIA VESTIDA CAMPERA INFLABLE GRIS PLATA, TOP ROJO, POLLERA NEGRA, TATUADA DE PELO OSCURO8</t>
  </si>
  <si>
    <t>ANALISIS/2023/DESCARGAS/MAYO/271743</t>
  </si>
  <si>
    <t>SUCRE 750</t>
  </si>
  <si>
    <t>NUÑEZ V./MOLINA</t>
  </si>
  <si>
    <t>210721/23</t>
  </si>
  <si>
    <t>DILIGENCIA JUDICIAL (SRIO 210689 CV13A)</t>
  </si>
  <si>
    <t>Fiscalía Nacional en lo Criminal y Correccional Nº 61, a cargo del Dr. EDMUNDO RABBIONE , Secretaría Nro. 77  A/c de la Dra. SILVANA MANICO</t>
  </si>
  <si>
    <t xml:space="preserve">J02397-2023-0271776 </t>
  </si>
  <si>
    <t xml:space="preserve">Se hizo presente personal policial de division investigaciones comunales 13 para visualizar imágenes de un hecho sobre un robo en ausencia de moradores en la calle Sucre 750. Aparentemente 7:50 am ingresa a trabajar el personal de limpieza la cual trabaja cama adentro.Siendo las 17 hs la dueña de la casa victima del ilicito manifiesta haber intentado comunicarse con el femenino la cual no respondia. Al llegar a su casa encuentra violentada la caja fuerte y habia sustraido 18 usd relojes y alahas. Solicita visualizar camaras. Sobre camaras privadas se sabe que llega a las 7:50 en taxi por Ramsay y se retira a  pie a las 12 am. Se observa que tiene un saco negro remera beige por debajo pantalon  de jean azul con roturas en la rodilla, zapatillas negras con suela blanca y una mochila color suela. cuando se retira tiene el saco negro, una remera ficsia,calza negra, zapatilla negra con suela blanca, bolsa de compra. Se da a la fuga por castañeda hacia La Pampa. Se puede aportar que es de baja estatura cabello lacio y robusta. la misma habria comenzado a trabajar 15 dias antes. </t>
  </si>
  <si>
    <t>AA476MD</t>
  </si>
  <si>
    <t>DISCO O/2023/PARA DESCARGAS/REG LEGALES 271753</t>
  </si>
  <si>
    <t>PRINCIPAL GUILLERMO ALCARAZ</t>
  </si>
  <si>
    <t>OFICIAL L.P. 6948 VICTOR CHACHAGUA</t>
  </si>
  <si>
    <t xml:space="preserve">J02397-2023-0272696 </t>
  </si>
  <si>
    <t>El dia 10 de Mayo, siendo aproximadamente las 08hs, el personal refiere que un masculino se encontraba circulando con su vehiculo Fiat Ducato, de color blanca, con dominio NVH593, cuando en esemomento,en la calle Larraya 4314 es sorprendido por dos masculinos quienes se encontrarian en un vehiculo, seria un Fiat Fiorino, de color blanco, PAA463, del cual uno de ellos, con un arma de fuego en su mano, aborda el vehiculo del damnificado, el cual permanece dentro del mismo. Luego se dirigen hacia las inmediaciones de las calles Unanue y Guamini, donde hacen el traspaso de la mercaderia, del Fiat Ducato a la Fiat Fiorino. Posteriormente, despues del traspaso de la mercaderia, hacen entrar al damnificado al interior del vehiculo Fiat Fiorino y luego de realizar varias vueltas por la zona es abandonado en las intersecciones de las calles Jose Leon Suarez y Fernandez de la Cruz. Luego el damnificado observa que se darian a la fuga por la calle Jose Leon Suarez sentido a la Autopista Dellepiane. El personal no presenta soportes filmicos ni fotograficos de camaras privadas. Esta colaboración guarda relación con REG LEGALES 262189 en la cual a raiz de los datos aportados por el personal se visualizó la camara Villa Lugano 43, Domo, CAM01 y 02, observandose, después del hecho, el paso del vehiculo del damnificado, Fiat Ducato, de color blanca, con dominio NVH593 y atrás los sigue el vehiculo Fiat Fiorino, de color blanca, con dominio PAA463 por la calle Larraya cruzan Chilavert hacia Fernandez de la Cruz. Luego, por pedido del personal se visualiza, el antes del hecho, observandose el paso de ambos vehiculos por Larraya cruzando Barros Pazos hacia Chilavert. Posteriormente se continua observando el paso de los vehiculos, despues del hecho, circulando ambos por la calle Larraya doblan en Fernandez de la Cruz hacia Larrazabal. Luego continuan ambos por la calle Fernandez de la Cruz hasta la calle Cosquin, visualizandoselo a lo lejos doblar en la calle Cosquin hacia Chilavert. Posteriormente se los visualiza por la calle Cosquin cruzando Barros Pazos hacia Unanue, terminando el turno. El personal solicita continuar visualizando, el antes del hecho.</t>
  </si>
  <si>
    <t>PAA463/NVH593</t>
  </si>
  <si>
    <t>FIAT/FIAT</t>
  </si>
  <si>
    <t>FIORINO/DUCATO</t>
  </si>
  <si>
    <t>BLANCO/BLANCO</t>
  </si>
  <si>
    <t>UnidadCompartida-AnalisisImagen(O:)/2023/01PARA DESCARGAS/MAYO/REG LEGALES 272673</t>
  </si>
  <si>
    <t xml:space="preserve">J02397-2023-0272963 </t>
  </si>
  <si>
    <t>GUARDA RELACION CON REG LEGALES 215539 Y 217340
PERSONAL POLICIAL REFIERE SIENDO 18//04 EN LA ACADEMIA DE FLAVIO MENDOZA 08:50 LA RECEPCIONISTA ATIENDE LA PUERTA , SERIAN ALUMNOS DE AHÍ A QUIEN LES ABRE E INGRESAN, LUEGO VUELVEN A TOCAR EL TIMBRE , SERIA UNA PERSONA DE SEXO MASCULINO APROX 60 AÑOS, TOSDO .O QUE RECUERDA, DICIENDO QUE ERA DE SERVICIO TECNICO DEL EDIFICIO QUE IBA A ARREGLAR EL ASENSOSR, LO CUAL A LA DENUNCIANTE LE PARECIO RARO PORQUE CUANDO MANDABAN GENTE LE AVISABAN.ESTA PERSONA LA CONVENCE PREGUNTANDOLE POR LOS PANELES DEL ASENSOR, LA MISMA REFIERE QUE SE ENCONTRARIAN EN EL 1ER Y 2DO PISO , ESTE MASCULINO LE DICE QUE VAYA A LA DENUNCIANTE AL PISO DE ABAJO A VERIFICAR LA LUZ, LA MISMA ESCUCHA EL TIMBRE OTRA VEZ Y CUABNDO ATIENDE A LOS ALUMNOS SE DA CUENTA QUE LE HABRIAN SUSTRAIDO UN TELEFONO NEGRO, NETBOOK MARCA Ncva COLOR NEGRO, UNA VALIJA COLOR NEGRO VIEDSONIC, UN PROYECTOR MARCA VIEDSONIC, IPOD MARCA APLE COLOR AMARILLO, CELULAR MARCA MOTOROLA G8 PLUS. LA DAMNIFICADA LUEGO SE COMUNICA CON UNA PERSONA DE UN COMERCIO LINDERO QUIEN LE REFIERE HABER VISTO A UNA OERSONA DE SIMILARES CARACTERISTICAS POR NICETO VEGA SENTIDO A DORREGO. 
EN LA VISUALIZACION ANTERIOR SE REALIZO EL SEGUIMIENTO DE UN TAXI DONDE SE ENCONTRARIA LA PERSONA INVOLUCRADA EN EL HECHO.
PERSONAL SOLICITA CONTINUAR VISULAIZANDO EL RECORRIDO DEL TAXI DESDE LA INTERSECCION DE PERON Y JEAN JAURES</t>
  </si>
  <si>
    <t>ANALISIS/2023/01PARA DESCARGAS/REG LEGALES 272956</t>
  </si>
  <si>
    <t>JUAN MARIA GUTIERREZ  2658</t>
  </si>
  <si>
    <t>A/COMPLEMENTARIA DEL SUMARIO Nº 257181/2023 - EXTORSION</t>
  </si>
  <si>
    <t>OFICIAL L.P. 14260 BANCHERO ARIEL</t>
  </si>
  <si>
    <t xml:space="preserve">J02397-2023-0273224 </t>
  </si>
  <si>
    <t>El día 09 de mayo del corriente año,  un femenino de 78 años domiciliada en la calle Juan María Gutierrez  2658, recibe un llamado teléfonico de quien dice ser su hijo, el cual le refiere que habría tenido un accidente y que necesitaba dinero para que lo liberen y que pasaría por su domicilio un contador amigo suyo a retirar el dinero. Acto seguido se apersona un mascculino en la dirección del femenino y retira una bolsa conteniendo U$S 90.000. El Personal aporta fotografía del causante, cabello corto, campera inflada azul oscura, anteojos, auriculares tipo vincha grandes en el cuello mochila colocada en espalda y pantalón oscuro. Más adelantada la colaboración el Personal aporta el dato que habría una camioneta Ford Ranger de color blanco, la cual estuvo dando vueltas por el QTH de mla damnificada, por lo que solicita ver el paso de la misma</t>
  </si>
  <si>
    <t>NAG 077</t>
  </si>
  <si>
    <t>ANALISIS/2023/01PARA DESCARGAS/REG LEGALES 273201</t>
  </si>
  <si>
    <t xml:space="preserve">J02397-2023-0273213 </t>
  </si>
  <si>
    <t>ESTE RE LEGALES MANTIENE RELACION CNO REG LEGALES 260284:
Personal refiere que aproximadamente entre 3:00 hs y 3:45 hs aprox. Habrian ingresado a robar al domicilio del damnificado que incluye en planta baja un negocio de aperturas. Por privadas, comenta perosnal, que se visualiza algo como si hubiesen ingresado con llave o utilizando ganzua. Luego de ingresar maniataron al damnificado, y en apariencia no se llevaron mucho, solo algo de dinero y celulares. 
Segun personal, que vio camaras privadas, habria ingresado un solo masculino en un principio (que es quien utiliza algo para abrir la puerta) y luego d eunos instantes llegan nlos otros dos. Los tres vienen desde Monte caminando. Y tambien se observa en privadas un Vehiculo blanco, aparentemente Citroen Air cross que circula con valizas, tiene dominio nuevo. Los masculinos visten: uno jean, campera negra y gorra blanca; otro con remera clara y gorra blanca, el tercero robusto con prendas claras.
EN ESTE REG LEGALES PERSONAL SOLICITA CONTINUAR CON EL  SEGUIMIENTO ANTERIOR DEL VEHICULO.</t>
  </si>
  <si>
    <t>AE736**</t>
  </si>
  <si>
    <t>ANALISIS/2023/DESCARGAS/MAYO/REG LEGALES 273184</t>
  </si>
  <si>
    <t>14 de Julio 1081</t>
  </si>
  <si>
    <t>150432/2023</t>
  </si>
  <si>
    <t>HURTO VEHICULAR</t>
  </si>
  <si>
    <t>CV15C</t>
  </si>
  <si>
    <t>Oficial Carla RAMIREZ</t>
  </si>
  <si>
    <t>Fiscalía Criminal y Correccional Nro. 29 a/c Dr. HERRERA, Sec Única a/c Dr. LAZZAR</t>
  </si>
  <si>
    <t>J02397-2023-0273490</t>
  </si>
  <si>
    <t>PERSONAL REFIERE QUE SEINDO EL DIA 18 DE MARZO A LAS 12:00HS APROXIMADAMENTE UN MASCULINO ESTACIONA SU VEHICULO PARTICULAR, CAMIONETA HILUX COLOR PLATEADO CON DOMINIO COLOCADO PNJ538. SE DIRIGE A SU DOMICILIO VOLVIENDO EL DIA 20 DE MARZO A LAS 06:00HS APROXIMADAMENTE ENCONTRANDO LA FALTANTE DE LA MISMA.</t>
  </si>
  <si>
    <t>OFICIAL 1 RODOLFO RUIZ DIAZ RIVERO</t>
  </si>
  <si>
    <t>Fiscalia Criminal y Correcional nro.22 a cargo del dr Cubria,  secretaria a cargo del Dr Ballestero</t>
  </si>
  <si>
    <t xml:space="preserve"> J02397-2023-0273132</t>
  </si>
  <si>
    <t>Personal se acerca a esta dependencia para continuar con la visualizacion Reg Legales 270578:
 Personal refiere que, se comunican telefonicamente con un femenino de 85 años a su teléfono particular haciendose pasar por empleados del banco y le dicen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forocopia de su documento, lugar en donde la dejan y se dan a la fuga.</t>
  </si>
  <si>
    <t>ANALISIS/2023/DESCARGAS/MAYO/REG LEGALES 273121</t>
  </si>
  <si>
    <t>547-01-000.1622/2023</t>
  </si>
  <si>
    <t>NN S/ESTAFA, DAM: CASAGLIA HUGO</t>
  </si>
  <si>
    <t>Inteligencia contra el crimen organizado PFA</t>
  </si>
  <si>
    <t>auxiliar de 1ra Rodriguez Jose</t>
  </si>
  <si>
    <t>Fiscalia Criminal y Correcional nro.23 a cargo del Dr. RETES</t>
  </si>
  <si>
    <t>J02397-2023-0273782</t>
  </si>
  <si>
    <t xml:space="preserve">ESTE HECHO GUARDA RELACION CON EL REG LEGALES 247461 Y 243991.   EL PERSONAL POLICIAL REFIERE QUE DIA 17 DE ABRIL UNA PAREJA CON UN MENOR EDAD EN UN AUTOMOVIL MARCA CHEVROLET MODELO PRISMA DE COLOR BLANCO, LOS CUALES MEDIANTE UNA CHARLA SE ACERCAN ALOS DAMNIFICADOS, LOS CUALES LOS LLEVAN A SU CASA Y LE SUSTRAEN 50000 DOLERES ESTADOUNIDESNSES, 150000 PESOS ARGENTINOS Y 20000 PESOS URUGUAYOS, RETIRANDOSE DEL LUGAR EN EL AUTOMOVIL ANTES MENCIONADO </t>
  </si>
  <si>
    <t>DISCO / 2023 / PARA DESCARGAS / MAYO / REG LEGALES 273738</t>
  </si>
  <si>
    <t>Cnel Salvatore y California</t>
  </si>
  <si>
    <t>2551275/2023</t>
  </si>
  <si>
    <t>DILIGENCIA JUDICIAL - TAREAS INVESTIGATIVAS (guarda relación con sum Nro. 251275/23, caratulado ROBO AMA de CV4D</t>
  </si>
  <si>
    <t>Division Investigaciones Comunales 04</t>
  </si>
  <si>
    <t>Principal Cristian TARAMASON</t>
  </si>
  <si>
    <t>Oficial Ezequiel CASERES</t>
  </si>
  <si>
    <t>J02397-2023-0273966</t>
  </si>
  <si>
    <t xml:space="preserve">EL PERSONAL REFIERE QUE EL DIA SIENDO 06/05/2023., SIENDO APROXIMADAMENTE 23:20 . LA DAMNIFICADO ESTABA PASEANDO A SU PERRO Y EN LA INTERCEPCION ISABEL LA CATOLICA y SALVADORES LO INTERCEPTAN 4 MASCULINOS LOS CUALES  VESTIAN ROPA DEPORTIVA Y GORRA. LE SUSTRAEN UN CELULAR Y FUGAN EN DOS AUTOS QUE ESTABAN ESTACIONADOS EN EL LUGAR ( VOLKSWAGEN GOLF COLOR GRIS Y FORD FOCUS BORDO) FUGAN POR CALIFORNIA SENTIDO URIARTE. PERSONAL REFIERE QUE NECETA VERIFICAR RECORIDO DE LOS AUTORES </t>
  </si>
  <si>
    <t>Division Investigaciones Comunales 07</t>
  </si>
  <si>
    <t>INSPECTOR TOZZI ALFONZO</t>
  </si>
  <si>
    <t>Fiscalía Criminal y Correccional Nro. 52, a/c Dra. Romina MONTELEONE, Secretaria única a/c Dra. Gabriela SANCHEZ NEGRETTE</t>
  </si>
  <si>
    <t>J02397-2023-0274073</t>
  </si>
  <si>
    <t>ESTE REG LEGALES GUARDA RELACION CON EL REG LEGALES 258965. EL PERSONAL REFIERE QUE EL DIA SIENDO 09/04/2023 SIENDO APROXIMADAMENTE LA 4:18 HS DE LA MAÑANA. UN VECINO DE LA DAMNIFICADA ESCUCHA GRITOS Y OBSERVA POR EL BALCON A 3 MASCULINOS SALIR DEL LUGAR DEL HECHO CON BULTOS Y T.V  E INGRESARLOS A UN VEHICULO COLOR GRIS. EL PERSONAL REFIERE QUE LA DAMNIFICADA SE ENCUENTRA EN CORDOBA. EL PERSONAL SOLICITA VERIFICAR EL RECORRIDO DE LOS AUTORES. PERSONAL INTERVINENTE APORTA VIDEO CON IMAGENES DEL VEHICULO FORD FIESTA .. EL PERSONAL REFIERE QUE NECECITA SEGUIR CON EL RECORRIDO DEL FORD FIESTA DESDE CAMARA PARQUE CHACABUCO67 UBICADA SOBRE RIGLOS 1102 T ESTRADA</t>
  </si>
  <si>
    <t>FIESTA KINETIC</t>
  </si>
  <si>
    <t>DISCO / 2023 / PARA DESCARGAS / MAYO / REG LEGALES 274071</t>
  </si>
  <si>
    <t>TRIUNVIRATO 5464</t>
  </si>
  <si>
    <t>222,519/2023º</t>
  </si>
  <si>
    <t>Juzgado Nacional en lo Criminal y Correccional Nº 25 Secretaria Nº 61</t>
  </si>
  <si>
    <t>solicitud de la Dra. Logiago Gilda (Jefa de Despacho)</t>
  </si>
  <si>
    <t xml:space="preserve">Principal Diaz Luis, Inspector Martin Carolina </t>
  </si>
  <si>
    <t>J02397-2023-0275043</t>
  </si>
  <si>
    <t>Se comunico Dra. Gilda Lo Schiavo-jefa de despacho- (Jefa de Despacho), solicitando la remision de los informes firmados que habian sido enviados a la Fiscalia de Saavdre nuñez con relacion al registro de legales 246275 y 269823. Se genero actuacion complementaria del reg legales 246275</t>
  </si>
  <si>
    <t>Dra. Gilda Lo Schiavo -jefa de despacho-</t>
  </si>
  <si>
    <t>SAN PEDRO 6836</t>
  </si>
  <si>
    <t>CO 82.015/23</t>
  </si>
  <si>
    <t>DICO PFA</t>
  </si>
  <si>
    <t>CRIO INSPECTOR DUQUE</t>
  </si>
  <si>
    <t>AUX 7º HERNANDEZ</t>
  </si>
  <si>
    <t>FISCALIA NACIONAL EN LO CRIMINAL Y CORRECCIONAL NRO 23 A CARGO DR. RETES</t>
  </si>
  <si>
    <t>J02397-2023-0274259</t>
  </si>
  <si>
    <t>Se hizo presente personal policial de P.F.A del  Departanecto de inteligecncia sobre crimen Organizado para visualizar imagenes sobre un robo en el cual  dos masculinos habrian  ingresado a robar  a una casa  en la calle San Pedro de CABA  Los mismos aingresan aproximadamente 23 hs y  se llevan 3 celulares, alrededor de 10 mil pesos y llaves de un vehiculo. Posiblemente se hayan retirado 01:00 hs. Personal personal aporta que por dichos de vecinos se sabe que los masculinos habrian fugado en un vehiculos del cual no se pudieron aportar datos sobre el mismo. Guarda relacion con reg legales 261710, personal policial en el dia de la fecha solicita el seguimiento previo del vehiculo involucrado.</t>
  </si>
  <si>
    <t>ANALISIS/2023/01PARA DESCARGAS/REG LEGALES 274253</t>
  </si>
  <si>
    <t>TUCUMAN Nº 2247</t>
  </si>
  <si>
    <t>3704/2023</t>
  </si>
  <si>
    <t>ROBO A CASA</t>
  </si>
  <si>
    <t>J02397-2023-0274216</t>
  </si>
  <si>
    <t xml:space="preserve">Se hizo presente personal de fiscalia para visualizar imágenes de un hecho sobre viuda negra en el cual un femenino se habria contactado con el damnificado  a traves de la aplicacion Tinder y le habria robado. Como caracteristicas fisicas se puede aportar que el femenino seria de tez blanca de 1.70 mts. Rubia de contextura delgada y habria llegado al domicilio del damnificado a las 20  hs. Se habria llevado un Iphon 14 Pro max. Se solicitan visualizar imagenes del lugar y alrrededores. </t>
  </si>
  <si>
    <t>ANALISIS/2023/01PARA DESCARGAS/REG LEGALES 274213</t>
  </si>
  <si>
    <t>LLERENA Nº 2900</t>
  </si>
  <si>
    <t>257142/2023</t>
  </si>
  <si>
    <t>DILIGENCIA JUDICIAL- TAREAS INVESTIGATIVAS EN MARCO DE LAS ACTUIACIONES SUMARIALES 233968/2023</t>
  </si>
  <si>
    <t>Division Investigaciones comuna 15</t>
  </si>
  <si>
    <t>OFICIAL 1º HARO</t>
  </si>
  <si>
    <t>FISCALIA NACIONAL EN LO CRIMINAL Y CORRECCIONAL NRO 59 A CARGO DRA.BELLOQUI, SERETARIA UNICA A CARGO DRA. LOPEZ</t>
  </si>
  <si>
    <t>J02397-2023-0274257</t>
  </si>
  <si>
    <t>SEGÚN PERSONAL POLICIAL PERTENENCIENTE A COMUNA 15 , SE ENCUENTRAN CON UNA SEÑORA MAYOR LA MISMA 76 AÑOS DAMNIFICADA ES INTERCEPTADA POR UN  FEMENINO DE APROXIMADAMNETE DE 40 AÑOS EN LA INTERSECCION DE BAUNES Y LLERENA LA MISMA MANIFIESTA QUE TENIA QUE VIJAR A CONSTITUCION Y SE ENCONTRABA POR HACER UNA DONACION . AL CONTINUAR LA CHARLA LOGRA LA CONFIANZA DE LA DAMNIFICADA DONDE ESTA TERMINA BAJANDO DOLARES, EUROS Y JOYAS, ESTO SE LO TERMINA DANDO A LA SUPUESTA MUJER QUE IBA A LLEVAR ESE DINERO A UNA IGLESIA EN ZONA SUR. SE INTENTA VISUALIZAR A ESTA MUJER Y DOS PERSONAS MAS QUE ESTARIAN CONFABULADOS CON LA SUPUESTA DISCAPACITADA. DESCRIPCION DE LOS DELINCUENTES SACO NEGRO, REMERA BLANCA, CALZAS NEGRAS, ZAPATILLAS NEGRAS SIMIL NIKE CARTERA NEGRA Y BOLSA NARANJA,MASCULINO ALTO TEZ MORENA, DELGADO PELO NEGRO, 50 AÑOS APROX , PANTALON LARGO OSCURA CON BLANCO, SEGUNDA FEMENINA APROXIMADAMENTE 40 AÑOS CON UN TOP Y PANTALON NEGRO.</t>
  </si>
  <si>
    <t>ANALISIS/2023/01PARA DESCARGAS/REG LEGALES 274254</t>
  </si>
  <si>
    <t>AMANCIO ALCORTA Y PASAJE 70</t>
  </si>
  <si>
    <t>261972/2023, REFTE SUMARIO 242340/2023</t>
  </si>
  <si>
    <t>Division Investigaciones comuna 4</t>
  </si>
  <si>
    <t>INSPECTOR VEGA</t>
  </si>
  <si>
    <t>FISCALIA NACIONAL EN LO CRIMINAL Y CORRECCIONAL NRO 24 A CARGO DR.RETES, SERETARIA UNICA A CARGO DRA. FERNANDEZ</t>
  </si>
  <si>
    <t>J02397-2023-0274237</t>
  </si>
  <si>
    <t>EL DIA 02 DE MAYO 2023, EN LAS CALLES AMANCIO ALCORTA Y PJE 70 EN EL HORARIO APROX. DE LAS 19:46 HS UN VEHICULO FIAT CRONOS COLOR NEGRO DOMINIO AF 045 HF EL CUAL ENVISTE A UN FEM SE ENCUENTRABA CRUZANDO LA CALLE, EL PERSONAL REFIERE CONFIRMAR QUIEN MANEJABA, AL MOMENTO DEL HECHO HABRIA ESTADO MANEJANDO UN MASC. QUE BAJA Y SE RETIRA DEL LUGAR CORRIENDO CUANDO OBSERVA AL PERSONAL POLICIAL QUE ACUDE AL LUGAR. ASI TAMBIEN REALIZAR UN SEGUIMIENTO HACIA ATRAS PARA CONFIRMAR ESTO. LAS IMAGENES DEL HECHO YA LAS TIENE.</t>
  </si>
  <si>
    <t>AF 045 HF</t>
  </si>
  <si>
    <t>ANALISIS/2023/01PARA DESCARGAS/REG LEGALES 274230</t>
  </si>
  <si>
    <t>10 Y 11/04/2023</t>
  </si>
  <si>
    <t>DR. DEL VALLE IBERLUCEA Y GREGORIO ARAOZ DE LAMADRID</t>
  </si>
  <si>
    <t>10082/23</t>
  </si>
  <si>
    <t>HOMICIDIO EN GRADO DE TENTATIVA</t>
  </si>
  <si>
    <t>FISCALIA DE LA BOCA</t>
  </si>
  <si>
    <t>SECRETARIA NATALIA CANALES</t>
  </si>
  <si>
    <t>J02397-2023-0274517</t>
  </si>
  <si>
    <t>J02397-2023-0274427</t>
  </si>
  <si>
    <t>VUIDA NEGRA</t>
  </si>
  <si>
    <t xml:space="preserve">CONTINUACION REG LEGALES 269118  Con reseña: "Se hizo presente personal de fiscalia  para visualizar imágenes sobre un hecho en el cual un femenino modalidad Viuda negra por aplicacion  Tinder en el cual el masculino damnificado se habria contactado y el cual habria pactado una cita en su domicilio. Acontecidas las horas manifiesta haber perdido la conciencia y haber sido victima de un ilicito en el cual le robaron un telefono marca Samsung  1 reloj  sMART wATCH, DOS  pc note book, un parlante dos perfumes  Y 10 mil pesos.  Se habrian ido aprox a las 5 :00 am. De camaras privadas aportadas por fiscalia se visualizo que el femenino tiene como caracteristicas que es rubia teñida delgada viste una camperita negra corta simil eco cuero y jean claro. peinada con un rodete. Tambien se visualizaron dos masculinos que estarian con el femenino del cual se pudo visualizar como caracteristicas fisicas que serian delgados, vestidos con camperas uno azul y el masculino dos campera oscura con gorra blanca, ambos de 20  AÑOS APROX." Se solicita continuar con el recorrido del vehiculo Ford Ka Blanco. momento anterior al hecho. </t>
  </si>
  <si>
    <t>ANALISIS/2023/01PARA DESCARGAS/REG LEGALES 274422</t>
  </si>
  <si>
    <t>ALTOLAGUIRRE 1214</t>
  </si>
  <si>
    <t>237908/2023</t>
  </si>
  <si>
    <t>AUXILIAR NIVEL H CAGGESE</t>
  </si>
  <si>
    <t>FISCALIA NACIONAL EN LO CRIMINAL Y CORRECCIONAL NRO 59 A CARGO DRA.BELLOQUI, SERETARIA UNICA A CARGO DRA. SAN MIGUEL</t>
  </si>
  <si>
    <t>J02397-2023-0274599</t>
  </si>
  <si>
    <t xml:space="preserve">00:01 Tel: 33791197 - Cuadricula: 15C (CRIA VECINAL 15C)
Altolaguirre (Nº 1214) e/ Av Gral Benjamin Victorica y Belgrado
TIMBRE 4
DTE REF QUE DOS MASCULINOS HABRIAN INGRESADO A SU DOMICILIO, LA ATARON A ELLA Y A SU TIA, LE ROBARON SUS PERTENENCIAS Y SE FUERON DEL LUGAR-
NO APORTA DATOS DE FUGA
RAYMI LLORET 1133791197(NUMERO DE SU VECINO)
1134836261 (FEDERICO, PAREJA DTE)
1521 INDICA ES AFIRMATIVO INGRESARON 3 MASCULINOS  Y EL SUSTRAEN ELEMENTOS VARIOS SE VAN EN UN AUTO APARENTEMENTE 
1521 INDICA QUE LE SUTRAJERON GRAN CANTIDAD DE PRENDAS DE EL CLUB BOCA JUNIOR LOS MASCULINOS SON DOS  UN  MASCULINO BUZO BORDO PANTALON DE JEEN ZAPATILLAS BLANCAS ,Y EL SEGUNDO 180 CAMPERA DE COLOR GRIS Y BARBIJO
PH SE LABRAN ACTUACIONES POR ROBO CON INTERVENCION DE LA F N°59 A/C DRA BELOQUI SECRETARIA UNICA A/C DRA LOPEZ, ASI MISMO NO HAY SIGNOS DE VIOLENCIA INGRESARON POR LA PUERTA DE INGRESO, ASI MISMO LA PAREJA SE HALLABA EN LA CANCHA DE BOCA Y LE VIOLENTARON EL VEHICULO, DONDE PODRIAN HABER OBTENIDO LAS LLAVES PARA INGRESAR.- SE TOMA CONOCIMIENTO.-GUARDA REWLACION CON SAE 38890601
..PERSONAL POLCIIAL INFORMA QUE UN FEMENINO SE ECNONTRABA ACOMPAÑADA DE OTRO FEMENINO QUIEN SERIA SU TIA EN EL INTERIOR DE SU DOMICILIO EN EL HORARIO DE 22:25 HORAS ,CUANDO OBSERVAN A DOS  MASCULINOS UNO DE ELLOS VESTIA REMERA BORDO Y PANTALON DE JEANS ,NO RECUERDAN LA VESTIENTA DEL SEGUNDO MASCULINO SOLO OBSERVARON QUE TENIAN COLOCADO GUANTES DE LATES ,LOS MISMOS LE PIDEN EL DINERO EFECTIVO Y LAS LLEVAN A LA PARTE SUPERIOR DE LA CASA ,DONDE SE ENCONTRABA EN UN DE LOS DORMITORIOS EL HIJO MENOR DE 1 AÑO Y 11 MESES DE EDAD DONDE LOS AMANIATARON DE PIES Y MANOS CON CORDONES DE ZAPATILLAS .LUEGO BAJARON LOS MASCULINOS CAUSANTES Y REVISARON TODO EL INTERIOR DE LA VIVIENDA Y SE RETIRARON DEL LUGAR SIN PODER OBSERVAR LA FUGA .(EL MISMO DIA AL MARIDO DE LA DAMNIFICADA LE SACARON LAS LLAVES DE SU DOMICILIO EN UN PARTIDO DE BOCA HORAS TEMPRANAS )
</t>
  </si>
  <si>
    <t>DTP694</t>
  </si>
  <si>
    <t>GRIS PLOMO</t>
  </si>
  <si>
    <t>ANALISIS/2023/01PARA DESCARGAS/REG LEGALES 274590</t>
  </si>
  <si>
    <t>Del Temple (Nº 2593) e/ Luciano Torrent y Gamarra</t>
  </si>
  <si>
    <t>208630/2023,</t>
  </si>
  <si>
    <t>TENT.ROBO AGRAVADO POR ESCALAMIENTO,DISPARO DE ARMA DE FUEGO</t>
  </si>
  <si>
    <t>FISCALIA NACIONAL EN LO CRIMINAL Y CORRECCIONAL NRO 46 A CARGO DR.PERES, SERETARIA UNICA A CARGO DRA.RODRIGUEZ</t>
  </si>
  <si>
    <t>J02397-2023-0274901</t>
  </si>
  <si>
    <t xml:space="preserve">02:14 Tel: 1164120308 - Cuadricula: 15C (CRIA VECINAL 15C)
Del Temple (Nº 2593) e/ Luciano Torrent y Gamarra
DENUNCIANTE REFIERE ESCUCHAR DETONACION DE ARMA DE FUEGO, INDICA HABER ESCUCHADO UN MASCULINO SE ENCOENTRABA EN DEMANDA DE AUXILIO, VERIFICAR SAME./// CMU INFORMA QUE NO POSEE CAMARAS EN ESE QTH.//// M 1521  INDICA EN EL LUGAR - ENTREVISTANO VECINOS QUE SE ASOOMAN POR BALCONES./// OP 15 C BIS ES AFIRMATIVO LA DETONACION,  NEGATIVO PERSONA HERIDA. EN BREVE AMPLIA./// CMU AMPLIA, SE REALIZO LINEA DE TIEMPO POR CAMARAS PARQUE CHAS 25 EMPLAZADA EN LOS INCAS Y TORRENT Y PARQUE CHAS02 EMPLAZADA EN LOS INCAS Y AVALOS, NO SE LOGRA OBSERVAR HECHO DE RELEVANCIA./// CMU AMPLIA, SE REALIZO LINEA DE TIEMPO POR CAMARAS PARQUE CHAS 25 EMPLAZADA EN LOS INCAS Y TORRENT Y PARQUE CHAS02 EMPLAZADA EN LOS INCAS Y AVALOS, NO SE LOGRA OBSERVAR HECHO DE RELEVANCIA./// CMU AMPLIA, SE REALIZO LINEA DE TIEMPO POR CAMARAS PARQUE CHAS 25 EMPLAZADA EN LOS INCAS Y TORRENT Y PARQUE CHAS02 EMPLAZADA EN LOS INCAS Y AVALOS, NO SE LOGRA OBSERVAR HECHO DE RELEVANCIA./// Apellido: GUAZH ARGUEDA - Nombre: LENIN - Alias:  - Sexo:  - Edad: 0 - DNI: 95598693 - Fecha Nac: 1900.01.01 - Implicacion: Damnificado/a - LP: 0 - Observaciones:-/// Apellido: GUAZH ARGUEDA - Nombre: LENIN - Alias:  - Sexo:  - Edad: 0 - DNI: 95598693 - Fecha Nac: 1900.01.01 - Implicacion: Damnificado/a - LP: 0 - Observaciones:./// M 1521 - DAMNIFICADO DDO EN EL LUGAR - PISO 1C - INDICA QUE SE ACERCO A LA VENTANA BALCON, CON INTENCIONES DE ABRIR EL VIDRIO, Y ENCONTRARSE CON EL CUERPO DE UN MASCULINO ARMADO QUE INTENTA INGRESAR Y OTROS COLGADOS Y OTROS DOS EN LA VIA PUBLICA  - SE PRODUCE UN FORSEJEO - LOS AUTORES DESCISTEN Y FUGAN DEL LUGAR EFECTUANDO UN DISPARO QUE IMPACTA EM EL VIDRIO DE LA VENTANA BALCON -/// M 1521 - ACTS POR TENTATIVA DE ROBO POR ESCALAMIENTO Y DISPARO DE ARMA DE FUEGO - CON INTERV FISCALIA CRIMINAL CORRECCIONAL N°  46 A/C DR PEREZ SEC. UNICA A/C DR RODRIGUEZ-/// SE REQUIERE COOPERACION DE RASTROS Y BALISTIA  - SE IMPLANTA OF 43053 OYOS  - POC 1159367550-/// DAMNIFICADO NO PUEDE APORTAR NINGUNA CARATERISTICA DE LOS AUTORES NI DIRECCION DE FUGA - EN VIA PUBLICA LA VAINA - EL  PLOMO INTERIOR DE LA PROPIEDAD-/// PERSONAL POLICIAL INFORMA QUE CINCO (5)MASCULINOS INTENTAN INGRESAR A UN DOMICLIO Y EL MASCULINO PROPIETARIO QUE SE ENCOENTRABA EN EL INTERIOR DE SU VIVIENDA JUNTO A SU FAMILIA ESCUCHA UN RUIDO Y OBSERVA QUE UNO DE LOS MASCULINOS CAUSANTES QUIERE INGRESAR POR LA VENTANA CON UNA ARMA DE FUEGO EL MISMO ESTARIA VESTIDO CON CAMPERA BLANCA ,EL DAMNIFICADO COMIENZA A FORSEJEAER LOGRANDO QUE EL MASCULINO ARMADO NO INGRESE AL DOMICLIO SE CREZA A LA VEREDA DE ENFRENTE EFECTUA UN DISPARO PEGANDO EN EL VENTANAL Y SE DA A LA FUGA CON EL RESTO DE LOS MASCULINOS </t>
  </si>
  <si>
    <t>ANALISIS/2023/01PARA DESCARGAS/REG LEGALES 274891</t>
  </si>
  <si>
    <t>J02397-2023-0275143</t>
  </si>
  <si>
    <t>GRIPPO/NOGUERA</t>
  </si>
  <si>
    <t>270975/23</t>
  </si>
  <si>
    <t xml:space="preserve">Act Compl Refte Srio 269249/23 </t>
  </si>
  <si>
    <t xml:space="preserve"> J02397-2023-0274542</t>
  </si>
  <si>
    <t>GUARDA RELACION CON CARTA SAE 39016374
Se toma conocimiento a traves de personal Policial que en Boedo 1069, siendo las  20:00 horas del Sábado 13/05 a 08,00 del Lunes 15/05. Sobre un hecho consumado , donde al entrevistar al  gerente , este manifiesta que el día Sábado pasado dejo perfectamente cerrado a las 20:00 horas el local , para horas 08:00 horas hacerse presente en el comercio y darse cuenta de que autores ignorados abrían ingresado al mismo por medio de un boquete en la pared de unos 60cm por 60cm de diámetro aproximadamente, ubicado en un lateral del inmueble que limita con un terreno baldio propiedad también de la empresa Rodo donde se puede apreciar una puerta de metal abierta, el lugar cuenta con sensores de alarma, no posee cámaras tanto en el exterior como en el interior.
Asimismo, personal refiere que por camaras privadas se observa que los involucrados en el hecho se retiran del lugar a las 05:14 horas aproximadamente a bordo de un Peugeot 208 color oscuro y una camioneta Volkswagen Suran color claro, no pudiendose determinar los colores debido a que las imagenes se visualizan en blanco y negro.
PERSONAL REFIERE QUE EL DIA 14 DE MAYO ENTRE 6 Y 7 MASCULINOS INGRESAN A BALDIO DESDE EL CUAL MREALIZAN BOQUETE E INGRESAN A LOCAL DE NOMBRE FANTASIA RODO UBICADO EN AV.BOEDO 1069. SEGUN LO INFORMADO POR PERSONAL POLICIAL EL HECHO HABRIA OCURIDO ENTRE O1:30 Y 06:30HS Debido a lo manifestado por el personal Policial donde determinaron a través de las cámaras privadas que los masculinos involucrados se retirarían siendo las 05:14 horas aproximadamente a bordo de un automóvil modelo Peugeot 208 color oscuro y una camioneta símil Volkswagen Suran de color blanca</t>
  </si>
  <si>
    <t>ANALISIS DE IMAGEN O:2023/DESCARGAS/MAYO/ REG LEGALES 274527</t>
  </si>
  <si>
    <t>GUALEGUAYCHU 1578</t>
  </si>
  <si>
    <t>269.579/2023</t>
  </si>
  <si>
    <t>Fiscalia Nacional en lo Criminal y Correccional Nro  39 A/C Dra ASARO , Secretaria unica A/C Dr/a HERMIDA</t>
  </si>
  <si>
    <t>J02397-2023-0275481</t>
  </si>
  <si>
    <t>ROBO DE MERCADERIA EN TRANSITO</t>
  </si>
  <si>
    <t xml:space="preserve">PERSONAL REFIERE QUE SIENDO EL DIA 11 DE MAYO UN VEHICULO RENAULT MASTER CON DOMINIO AF417XU COLOR BLANCO  CIRCULARIA POR SAN BLAS, A LO QUE ES INTERCEPTADA POR UN FORD FOCUS CON DOMINIO AA453TI GRIS TOPO, POR DETRÁS UN FIAT CRONOS BLANCO CON DOMINIO AE303OX. A PUNTA DE PISTOLA HACEN A DAMNIFICADOS DESCENDER DEL VEHICULO RENAULT. EL CHOFER DE LA CAMIONET LO HACEN MANEJAR EL FORD FOCUS Y AL ACOMPAÑANTE LO PONEN DETRAS, DIRIGIENDOSE A LA ZONA DE WARNES. LOS VEHICULOS RESTANTES SE DIRIGEN POR JACARANDA TODO DERECHO HASTA DONDE CORTA. EN LA CALLE JACARANDA 1573 ES DONDE ES INTERCEPTADO. </t>
  </si>
  <si>
    <t>AA 453 TI Y AE 303 OX</t>
  </si>
  <si>
    <t>FORT, FIAT</t>
  </si>
  <si>
    <t>FOCUS, CRONOS</t>
  </si>
  <si>
    <t>GRIS TOPO Y BLANCO</t>
  </si>
  <si>
    <t>ANALISIS DE IMAGEN O:2023/DESCARGAS/MAYO/ REG LEGALES 275473</t>
  </si>
  <si>
    <t>18 y 19/03/2023</t>
  </si>
  <si>
    <t>Av. Cabildo y Garcia del Rio</t>
  </si>
  <si>
    <t>263069/2023</t>
  </si>
  <si>
    <t>Diligencia Judicial en Srio Nº 159043/2023 de Cria Vecinal 12 a NN S/Averiguación de ilícito</t>
  </si>
  <si>
    <t xml:space="preserve"> OFICIAL LP 9184 OXMAN NAHUEL</t>
  </si>
  <si>
    <t>Fiscalía de los Barrios de Saavedra y Nuñez a cargo del Dr. Jose Maria CAMPAGNOLI, por ante Secretaria Unica a cargo del Dr. Facundo VIDAL</t>
  </si>
  <si>
    <t>J02397-2023-0275605</t>
  </si>
  <si>
    <t>PERSONAL REFIERE QUE EL DAMNIFICADO SE CONTACTA CON OTRO MASCULINO MEDIANTE UNA APLICACIÓN CONCERTANDO UN ENCUENTRO Y EN CIRCUNSTANCIAS EN QUE SE CIRCULABAN AMBOS A BORDO DEL AUTOMOVIL DEL DAMNIFICADO, UN VOLKSWAGEN GOLF COLOR GRIS PLATA AA893RV, POR LA CALLE GARCIA DEL RIO Y AL APROXIMARSE A LA INTERSECCION CON LA AV. CABILDO, EL MASCULINO LE ESGRIME UN ARMA DE FUEGO MOTIVO POR EL CUAL EL DAMNIFICADO REALIZA UN GIRO EN "U" SOBRE EL CARRIL DEL METROBUS, MOMENTO EN QUE EL MASCULINO DESCIENDE DEL RODADO DANDOSE A LA FUGA.
SE DEJA CONSTANCIA QUE NO SE  POSEEN CARACTERISTICAS NI VESTIMENTA DE LOS MASCULINOS, COMO ASI TAMPOCO UN HORARIO EXACTO DE OCURRENCIA DEL HECHO.</t>
  </si>
  <si>
    <t>JURAMENTO Y FIGUEROA ALCORTA</t>
  </si>
  <si>
    <t>262148/2023</t>
  </si>
  <si>
    <t>Diligencia Judicial Caso Coiron 64951/2023/45 SRIO Nº 149931/2023 de Cria Vecinal 13 –A a NN ROBO CON ARMAS DAM: BARBIERI PALOMA LUCIA</t>
  </si>
  <si>
    <t>Fiscalía de los Barrios de Saavedra y Nuñez a cargo del Dr. Jose Maria CAMPAGNOLI, por ante Secretaria Unica a cargo del Dra. SCHETIZKY</t>
  </si>
  <si>
    <t>J02397-2023-0275620</t>
  </si>
  <si>
    <t xml:space="preserve">PERSONAL REFIERE QUE EL DIA 19/03/2023 A LAS 14:00 HORAS APROXIMADAMENTE LA DAMNIFICADA SE ENCONTRABA CAMINANDO POR EL CRUCE PEATONAL SOBRE LA AV. FIGUEROA ALCORTA, EN SU INTERSECCION CON LA CALLE JURAMENTO, CUANDO ES SORPRENDIDA POR UN MASCULINO DE TEZ TRIGUEÑA, 1.70 MTS ALTURA Y QUE VESTIA BERMUDA Y GORRA, QUIEN LE SUSTRAE SU TELEFONO CELULAR Y DOCUMENTACION PERSONAL, DANDOSE LUEGO A LA FUGA CON DIRECCION DESCONOCIDA
</t>
  </si>
  <si>
    <t>FLORIDA 700</t>
  </si>
  <si>
    <t>251270/2023</t>
  </si>
  <si>
    <t>Diligencia Judicial en Srio POL 251064/23 – Cria  1D</t>
  </si>
  <si>
    <t>Fiscalia Nacional en lo Criminal y Correccional N 17 a cargo del Dr. Federico Jose IUSPA, Secretaria Unica a cargo de la Dra. MANINO</t>
  </si>
  <si>
    <t>PERSONAL REFIERE QUE EL DIA 06/05/2023 A LAS 18:30 HORAS APROXIMADAMENTE INGRESAN AL LOCAL EMPLAZADO EN FLORIDA 700 DE VENTAS DE CELULARES, UN MASCULINO Y UN FEMENINO, MIENTRAS EL MASCULINO HACIA ADEMANES COMO SI TUVIERA UN ARMA, SUSTRAEN TELEFONOS CELULARES QUE COLOCARON EN BOLSAS DE CONSORCIO COLOR NEGRAS.
POR CAMARAS PRIVADAS SE DETERMINO QUE EL FEMENINO QUE INGRESA AL LOCAL VISTE CAMPERA CLARA Y EL MASCULINO VISTE CAMPERA NEGRA Y GORRO NEGRO. ASIMISMO, FUERA DEL COMERCIO SE ENCONTRABA OTRO FEMENINO AGUARDANDOLOS QUE VESTIA ROPAS OSCURAS. EL FEMENINO QUE INGRESA AL COMERCIO DESPUES SE CAMBIARIA LA CAMPERA POR UNA OSCURA APARENTEMENTE.
LUEGO DEL HECHO, LOS INVOLUCRADOS SE DAN A LA FUGA A LAS 18:33 HORAS APROXIMADAMENTE POR LA CALLE VIAMONTE DOBLANDO LUEGO EN MAIPU SENTIDO CORDOBA.</t>
  </si>
  <si>
    <t>DELITO - ROBO AUSENCIA MORADOR RFTE SRIO 249263/2023- DILIGENCIA JUDICIALES</t>
  </si>
  <si>
    <t>INSPECTOR RETAMAL</t>
  </si>
  <si>
    <t>Oficial Primero L.P 72683, Nahuel ROTELA</t>
  </si>
  <si>
    <t>Fiscalía Nacional en lo Criminal y Correccional Nro  22 A/C Dr/a CUBRIA  , Secretaria unica A/C Dr/a BALLESTEROS</t>
  </si>
  <si>
    <t xml:space="preserve"> J02397-2023-0275759</t>
  </si>
  <si>
    <t>Persobal se acerca a esta dependencia a continuar con la visualizacion del Reg Lehales 265190
 SEGÚN DICHOS DEL PERSONAL, EL DÍA 5 DE MAYO DEL CORRIENTE AÑO UN FEMENINO SE RETIRA A LAS 13:00 DE SU DOMICILIO DEL QUINTO PISO, DEPARTAMENTOS M y L DE LA CALLE ARENALES 3223 Y AL REGRESAR NOTA QUE LAS PUERTAS DE AMBOS DEPARTAMENTOS SE ENCONTRABAN VIOLENTADAS, CON EL FALTANTE COMPUTADORAS SIN ESPECIFICAR CANTIDAD NI MARCAS Y MODELOS Y DINERO EN EFECTIVO A DETERMINAR. SEGÚN DICHOS DE UN PINTOR, QUE SE ENCONTRABA TRABAJANDO EN EL EDIFICIO, INDICÓ QUE VIÓ EN LA PUERTA DEL EDIFICIO DEL LADO DE AFUERA A 4 MASCULINOS DE LOS CUALES NO DA DESCRIPCIÓN, UNO DE LOS CUALES SE ENCONTRABA TOCANDO VARIOS TIMBRES DEL PORTERO ELÉCTRICO Y UNA CAMIONETA UTILITARIA TIPO PARTNER DE COLOR VERDE ESTACIONADA PRÓXIMA A ENTRADA DEL EDIFICIO QUE APARENTEMENTE TENDRÍA RELACIÓN CON LOS MASCULINOS, LA CUAL SE RETIRO DEL LUGAR A LAS 13:55HS. CON LOS CUATRO MASCULINOS A BORDO.</t>
  </si>
  <si>
    <t>2023 - para descargas - mayo - reg legales 275752</t>
  </si>
  <si>
    <t>16 Y 17/05/2023</t>
  </si>
  <si>
    <t>AGÜERO 237 Y SARMIENTO 3128</t>
  </si>
  <si>
    <t xml:space="preserve">ACEVEDO - AVILA </t>
  </si>
  <si>
    <t>274049/2023</t>
  </si>
  <si>
    <t>Oficial mayor  L.P 3834, Eliana Parra</t>
  </si>
  <si>
    <t xml:space="preserve">ante Fiscalía Nacional en lo Criminal y Correccional Nro 29 A/C Dra Paula Gonzalez </t>
  </si>
  <si>
    <t xml:space="preserve">J02397-2023-0275844 </t>
  </si>
  <si>
    <t>PERSONAL REFIERE QUE SIENDO EL DIA 16 DE MAYO DEL CORRIENTE AÑO UN MASCULINO SE RETIRA DE SU FINCA EN AGUERO 237 A LAS 22:00HS APROXIMADAMENTE, LA MADRE REFIERE QUE HABRIA SALIDO A COMPRAR DROGAS, DODO QUE EL MISMO TIENE UN PROBLEMA DE ADICCION. AL REGRESAR SIENDO LAS 01:40HS DEL PROXIMO DIA LA MADRE INTENTA COMUNICARSE CON DAMNIFICADO, ESTE SE RETIRA AL BAÑO, A LO QUE SU MADRE LO VA A BUSCAR Y SE PERCATA DE DOS PUÑALADAS EN LA PARTE BAJA DEL ESTOMAGO. 
LA MADRE DEL DAMNIFICADO REFIERE QUE EL COMPRARIA ESTUPEFACENTES EN SARMIENTO 3128.</t>
  </si>
  <si>
    <t>UnidadCompartida-AnalisisImagenes//Z-2023-01PARADESCARGAS-MAYO 275827</t>
  </si>
  <si>
    <t>07 Y 08/05/2023</t>
  </si>
  <si>
    <t>Belgrano 2264</t>
  </si>
  <si>
    <t>Fiscalía Nacional en lo Criminal y Correccional Nro 58, A/C Dr Fernandez, Sec Unica A/C Dr Amelotti</t>
  </si>
  <si>
    <t xml:space="preserve">J02397-2023-0276199 </t>
  </si>
  <si>
    <t>El personal refiere que el hecho se trata de un robo a una fabrica ubicada en Av. Belgrano 2264 de esta Ciudad, en donde los autores sustrajeron un automovil marca Nisan modelo Versa Azul, dominio AE964NY, y elementos varios. En cuanto a los autores del hecho no aporta ningun tipo de caracteristica. El hecho habria ocurrido entre las 17:00 horas del  07/05/2023 y las 08:00 horas del dia 08:00 horas. RELACIONADA A REG LEGALES 264570</t>
  </si>
  <si>
    <t>ANALISIS (O) 2023 PARA DESCARGAS MAYO REG LEGALES 276196</t>
  </si>
  <si>
    <t>Actuaciones Complementarias Ref. a srio. 211841/2023 - SUAMRIO 195 - TAREAS INVESTIGATIVAS RESERVADAS - CAUSA CPE120/2022/13 - LEY 22415 (LEY DE CONTRABANDO )</t>
  </si>
  <si>
    <t>J02397-2023-0276627</t>
  </si>
  <si>
    <t>PERSONAL SOLICITA CONTINUAR CON EL RECORRIDO DE VEHICULO RELACIONADO A REG LEGALES 263465. EL MISMO SERIA UN HONDA CIVIC COLOR NEGRO DOMINIO LMG976. personal refiere que necesita verificar EL RECORRIDO QUE HACE EL VEHICULO DESDE 22HS APROXIMADAMENTE DONDE SE LO PIERDE DE LA VISUAL EN GASCON Y EL SALVADOR Y LAS 23:10 HS APROXIMADAMENTE QUE SE LO OBSERVA NUEVAENTE EN VIAMONTE Y URIBURU.-</t>
  </si>
  <si>
    <t>Equipo/Analisis de Imagen(o:)/2023/Para Descargas/Mayo/Reg.Legales276626</t>
  </si>
  <si>
    <t>11 y 12/04/2023</t>
  </si>
  <si>
    <t>AV. SAENZ 948</t>
  </si>
  <si>
    <t>196082/2023</t>
  </si>
  <si>
    <t>División Comisaria Vecinal 4B</t>
  </si>
  <si>
    <t>OF QUINTANA</t>
  </si>
  <si>
    <t>OF PORTILLO</t>
  </si>
  <si>
    <t xml:space="preserve">Fiscalia Nacional en lo Criminal y Correccional Nro 41 A/C Dr/a RUSSI , Secretaria unica A/C Dr/a TORRES, </t>
  </si>
  <si>
    <t>J02397-2023-0277223</t>
  </si>
  <si>
    <t>VEHICULO RENAULT DUSTER Blanca cirucla sobre calle navarro ,al cruzar calle ibarrola , retoma marcha atrás, del cual descienden masculinos armados,uno viste remera roja, pantallon corto y zapatillas blancas, el otro masculino remera clara,pantalon corto y</t>
  </si>
  <si>
    <t>AV. CHICLANA 3900</t>
  </si>
  <si>
    <t>256102/2023</t>
  </si>
  <si>
    <t>av ilicito</t>
  </si>
  <si>
    <t xml:space="preserve">Fiscalia Penal Contravencional y de Faltas Nro 34 A/C Dr/a BELLAVIGNA , Secretaria unica A/C Dr/a CIRO, </t>
  </si>
  <si>
    <t>J02397-2023-0277361</t>
  </si>
  <si>
    <t>LESIONES</t>
  </si>
  <si>
    <t>SEGÚN PERSONAL POLICIAL PERTENECIENTE A LA DIV. COMUNA 4B, EL DIA 9/05 UN MENOR QUE CIRCULABA EN BICICLETA FUE ENBESTIDO POR UNA CAMIONETE CHEVROLET S10 COLOR GRIS OSCURO, DEL CUAL SE BAJA UN MASCULINO E  INCREPANDO AL MENOR DICIENDOLE QUE LO IBA A MATAR, LUEGO DE ESO SE DAN A LA FUGA POR AV CHICLANA CON DIRECCION A LA AV. LA PLATA.</t>
  </si>
  <si>
    <t>S10</t>
  </si>
  <si>
    <t>ANALISIS DE IMAGEN O:2023/DESCARGAS/MAYO/ 277348</t>
  </si>
  <si>
    <t>INSPECTOR L.P. 40720 HERRERA ALFREDO</t>
  </si>
  <si>
    <t xml:space="preserve">J02397-2023-0277260 </t>
  </si>
  <si>
    <t>EL DIA 24 DE ABRIL 2023, EN LA CALLE RODO 6040 EN EL HORARIO COMPRENDIDO ENTRE LAS 23:00 Y 02:30 HS DEL DIA SIGUIENTE, DOS MASC. INGRESAN A UN DEPOSITO DE UN COMERCIO POR LOS TECHOS LLEVANDOSE DINERO ES EFECTIVO, FUGAN POR RODO PODRIAN ESTAR EN UN FORD FIESTA COLOR GRIS PLATA DOMINIO VIEJO, EL VEHICULO SE ESTACIONA EN RODO Y OLIDEN. CONTINUACION DEL REG LEGALES 243237, EL PERSONAL PRESENTE REFIERE CONTINUAR CON EL RECORRIDO DEL VEHICULO QUE PODRIA ESTAR INVOLUCRADO.</t>
  </si>
  <si>
    <t>JUAN AGUSTIN GARCIA  Y SEGUROLA</t>
  </si>
  <si>
    <t>DELITO - LEY 11179 - ART. 164 - TTVA ROBO</t>
  </si>
  <si>
    <t>Division Comisaria Vecinal 10B</t>
  </si>
  <si>
    <t>OFICIAL MAYOR PEREZ ARIEL</t>
  </si>
  <si>
    <t xml:space="preserve">OFICIAL MAYOR  L.P. 11198 VEGA CARLOS </t>
  </si>
  <si>
    <t>Justicia Nacional  -  Juzgado Criminal y Correccional Nro 11  A/C Dra Paula PETAZZI , Secretaria unica A/C Dra. Maria Gabriela PARAFITA</t>
  </si>
  <si>
    <t xml:space="preserve">J02397-2023-0277687 </t>
  </si>
  <si>
    <t>Según dichos del Personal el día 17 de mayo del corriente año, aproximadamente a las 10:45HS.  Un masculino, dueño de un vehículo Volkswagen Suran de color Blanco, con dominio ODE 821, ve a dos masculinos intentando sustraer pertenencia del interior del vehículo antes mencionado y al querer impedirlo, los dos masculinos se suben aun vehículo marca Volkswagen  modelo Vento 2.0 TSI de color gris y se dan a la fuga, siendo perseguidos por el damnificado, quien los pierde de vista mientras circulaban por Juan Agustín Garcia intersección Segurola, sentido hacia Joaquin V. Gonzalez. El Personal solicita ver el paso del vehículo causante por la intersección de Juan Agustín Garcia y Segurola.</t>
  </si>
  <si>
    <t>LZC232</t>
  </si>
  <si>
    <t>VENTO 2.0 TSI</t>
  </si>
  <si>
    <t>CABILDO Y JOSE HERNANDEZ</t>
  </si>
  <si>
    <t>DELITO LEY - ART. - DILIGENCIA JUDICIAL (SRIO. 246638/23)</t>
  </si>
  <si>
    <t>OFICIAL LINDO FIDEL SOFIA</t>
  </si>
  <si>
    <t>Fiscalía Nacional en lo Criminal y Correccional Nro. 30 A/C Dr. SANCHEZ, Secretaria A/C Dr. CAMPANA</t>
  </si>
  <si>
    <t>J02397-2023-0276995</t>
  </si>
  <si>
    <t xml:space="preserve">SEGÚN PERSONAL POLICIAL PERTENECIENTE A LA DIV. COMUNA 13A, UNA FEMENINA ESTACIONA SU VEHICULO PARTICULAR UN NISSAN SETRA COLOR GRIS CLARO EN EL SECTIR DE CARGA Y DESCARGA SOBRE CABILDO 1700, AL BAJAR DEL VEHICULO INGRESA AL BANCO RIO, TARDA UNO MINUTOS CUANDO REGRESA AL VEHICULO NOTA QUE FALTA UNA VALIJA COLOR NEGRO. POR CAMARA PRIVADAS APORTADAS POR EL BANCO RIO OBSERVAN A DOS MASCULINOS LOS CUALES INTENTARON SUSTRAR PERTENENCIAS DEL MISMO. HASTA QUE EL TERCES INTENTO SUSTRAEN UN AVALIOJA DE SU INTERIOR. LUEGO DE ESTO LOS DOS MASCULINOS CAMINAN POR CABILDO CON DIRECCION A CALLE PAMPA DONDE SE LOS PIERDE DE LA VISTA. </t>
  </si>
  <si>
    <t>CIUDAD DE LA PAZ 1387</t>
  </si>
  <si>
    <t xml:space="preserve">237242/2023 </t>
  </si>
  <si>
    <t>DELITO LEY - ART. - DILIGENCIA JUDICIAL (SRIO. 236182/23 CV13C</t>
  </si>
  <si>
    <t>Fiscalía Nacional en lo Criminal y Correccional Nro. 53 A/C Dr. DI LELLO, Secretaria única A/C Dra. SAA</t>
  </si>
  <si>
    <t xml:space="preserve">J02397-2023-0276797 </t>
  </si>
  <si>
    <t>SEGÚN PERSONAL POLICIAL PERTENECIENTE A LA DIV. COM 13, EL MASCULINO DAMNIFICADO ENTABLA UN ENCUENTRO CON UN SUPUESTO COMPRADOR QUE SE HABIAN CONTACTADO POR PRODUCTOS QUE VENDE POR INSTAGRAM, EL LUGAR DE ENCUENTRO ES EN LA PUERTA DE SU DOMICILIO, AL LLEGAR EL SUPUESTO COMPRADOR LO INVITA A SUBIR AL VEHICULO POR LA PUERTA TRASERA, DICIENDOLE QUE COMO LA SITUACION ESTA DIFICIL Y LOS PUEDEN ROBAR ESTE TERMINA SUBIENDO. LUEGO DE ESTO,EL CONDUCTOR REALIZA UNA SEÑA A UN COMPLICE QUE SE SUBE POR LA OTRA PUERTA E INTENTAN ARRANCAR EL VEHICULO, LUEGO DE HACER UNOS METROS EL DAMNIFICADO TERMINA SALTANDO DEL VEHICULO Y ESTOS SE DAN A LA FUGA PORQUE SE VE A UN MOVIL DE LA POLICIA QUE ESTA PASANDO POR EL LUGAR. EL VEHICULO SERIA UN CHEVROLET COLOR OSCURO</t>
  </si>
  <si>
    <t>CAMARGO 1050</t>
  </si>
  <si>
    <t>MOA/ MOLINA</t>
  </si>
  <si>
    <t>110907/2023</t>
  </si>
  <si>
    <t>TAREAS INVESTIGATIVAS RFTE. SRIO 213114/23 CV15 B</t>
  </si>
  <si>
    <t>Fiscalía Nacional en lo Criminal y Correccional Nro 46 A/C Dr. PEREZ, Secretaria única A/C Dra. CAPANEGRA,</t>
  </si>
  <si>
    <t>J02397-2023-0276756</t>
  </si>
  <si>
    <t xml:space="preserve">PERSONAL POLICIAL INFORMA QUE EL DIA 18/04/2023 APROXIMADAMENTE A LAS 15:00 HORAS SE ENCUENTRA EL DAMNIFICADO EN EL SHOPPING PLAZA OESTE AL MISMO LE ABREN EL VEHICULO VW SURAN COLOR BLANCO DOMINIO COLOCADO AB 156 WF Y LE SUSTRAEN PERTENENCIAS DE SU INTERIOR ENTRE ELLAS (LLAVES DEL DOMICILIO CITADO EN LA CALLE CAMARGO 1050 Y DOCUMENTOS) PARA HORAS POSTERIOR INGRESAR AL DOMICILIO DE DICHO DAMNIFICADO ROBANDOLE VARIAS PERTENENCIAS. SE TRATA DE DOS MASCULINO AUTORES DE ILCIITO LOS MISMOS ABORDO DE UN VEHICULO CITROEN C4 PICASSO COLOR OSCURO DOMINIO COLODADO NIE 004. DESCRPCIONES DE MASCULINO PRIMER MASCULINO ZAPTILLAS CLARAS, PANTALON OSCURO Y BUZO CLARO. </t>
  </si>
  <si>
    <t>NIE004</t>
  </si>
  <si>
    <t>C4 PICASSO</t>
  </si>
  <si>
    <t>JORGE NEWBERY 3915</t>
  </si>
  <si>
    <t>SILVA/RUA</t>
  </si>
  <si>
    <t>241492/23</t>
  </si>
  <si>
    <t>DILIGENCIA JUDICIAL - (TAREAS INVESTIGATIVAS RFTE: 404664/2022 CV 15A)</t>
  </si>
  <si>
    <t>División Investigaciones Comunales 15  de esta Policía de la Ciudad</t>
  </si>
  <si>
    <t>OFICIAL MAYOR LUCAS CABALLERO</t>
  </si>
  <si>
    <t>OFICIAL MAYOR CABALLERO LUCAS</t>
  </si>
  <si>
    <t>Fiscalía Nacional en lo Criminal y Correccional Nro. 15 A/C Dr. MARQUEVICH, Secretaria única A/C Dr. LAPLANA</t>
  </si>
  <si>
    <t>J02397-2023-0276751</t>
  </si>
  <si>
    <t>GUARDA RELACION CON REG LEGALES 2527415/245918… EL DIA 29 DE ABRIL 2023, EN LAS CALLES JUAN DE GARAY Y ALBERTI EN LA FRANJA HORARIO COMPRENDIDA ENTRE LAS 20:30 A 22:00 HS, UN MASC. CON SU VEHICULO PALIO AA-166-HD, PASA A BUSCAR UN FEM. Y SE DIRIJEN A LA CASA DEL MASC. EN NEWBERY 3915, TOMAN ALGUNA BEBIDA Y EL MASC. SE QUEDA DORMIDO, SE DESPIERTA EL DIA 02 DE MAYO, LE FALTARIAN PERTENENCIAS. ESTA FEM ESTARIA VESTIDA CAMPERA INFLABLE GRIS PLATA, TOP ROJO, POLLERA NEGRA, TATUADA DE PELO OSCURO.PERSONAL POLICIAL INFORMA: SIENDO LAS 03:00 AM EL DIA 30 DE ABRIL 2023 SEGUN CAMARAS PRIVADAS EL FEMENINO EGRESA DEL DOMICILIO DEL MASCULINO ABORDANDO UN VEHICULO DE COLOR GRIS SIMILARES CARCTERISTICAS DE UN CHEVROLET AVEO. EL CUAL CIRCULABA POR GUEVARA DOBLANDO MOURE DONDE SE LO PIERDE LA VISUAL. PERSONAL POLICIAL APORTA UNA IMAGEN DEL VEHICULO.</t>
  </si>
  <si>
    <t>?LN?452</t>
  </si>
  <si>
    <t>ANALISIS DE IMAGEN(O)2023/PARA DESCARGAS/MAYO/276746</t>
  </si>
  <si>
    <t>AVENIDA CORRIENTES  3247</t>
  </si>
  <si>
    <t>NUÑEZ C / FLORES</t>
  </si>
  <si>
    <t>899-71-000.105/2023</t>
  </si>
  <si>
    <t>DILIGENCIA JUDICIAL CAUSA FSM 66612/22</t>
  </si>
  <si>
    <t>Unidad Operativa Federal San Isidro  de PFA</t>
  </si>
  <si>
    <t>COMISARIO ALICIA BENITEZ</t>
  </si>
  <si>
    <t>SUBINSPECTOR L.P 234, BRIZUELA FACUNDO, Y SARGENTO L.P 19.473 MUNILLA ENRIQUE</t>
  </si>
  <si>
    <t>Juzgado Federal en lo Criminal y Correccional Nro 1  A/C Dra. SANDRA ARROYO SALGADO, Secretaria Penal A/C Dr. JUAN CRUZ SCHILLIZZI</t>
  </si>
  <si>
    <t>J02397-2023-0278304</t>
  </si>
  <si>
    <t>Según resultante de la intervención telefonica, surje que en el shopping Abasto, habrían realizado compras con tarjetas de crédito apocrifas, se trataría de  una persona aparentemente de nacionalidad Peruana, con alias "PERUCHOTA"  que se dedicaría a la falsificación de tarjetas de crédito y documentos, con los cuales se  realizarían las compras y se logra determinar que el día 18/04/2023, se encontraría en las inmediaciones del Shopping antes mencionado donde, un femenino sería su complice y estarían realizando las compras. A pedido del Personal se revisarán las cámaras cercanas según los datos de ubicación de este masculino en la franja horaria de las 11:00 a las 16:00Hs. a fin de poder dar con el masculino y/o con el femenino, como así también con el vehículo en que se desplazarían.</t>
  </si>
  <si>
    <t>ANALISIS DE IMAGEN(O)2023/PARA DESCARGAS/MAYO/278292</t>
  </si>
  <si>
    <t>MENDOZA 4545</t>
  </si>
  <si>
    <t>diligencia judicial en relacion 269490/2023 de la CV12C</t>
  </si>
  <si>
    <t>INSP MONASTERI</t>
  </si>
  <si>
    <t>AUX ASAD</t>
  </si>
  <si>
    <t>Fiscalia Nacional en lo Criminal y Correccional Nro 28 A/C Dr/a  LUGONES, Secretaria unica A/C Dr/a SCARCELLA</t>
  </si>
  <si>
    <t>J02397-2023-0277742</t>
  </si>
  <si>
    <t>PERSONAL REFIERE QUE EL DIA 13/05/2023 EL DAMNIFICADO SE RETIRO DE SU DOMICILIO SITO EN MENDOZA 4545 A LAS 18:20 HORAS APROXIMADAMENTE, REGRESANDO A LAS 20:40 HORAS APROXIMADAMENTE NOTANDO QUE AUTORES QUE IGNORA HABIAN INGRESADO A SU DOMICILIO SUSTRAYENDO UN COLLAR Y UNA NOTEBOOK Y PERTENENCIAS A DETERMINAR.
POR CAMARAS PRIVADAS OBSERVARON QUE DOS MASCULINOS QUE VESTIAN ROPAS OSCURAS SE DEJAN CAER DESDE LOS BALCONES DEL EDIFICIO DANDOSE A LA FUGA APARENTEMENTE EN UN VEHICULO VOLKSWAGEN GOL COLOR GRIS A LAS 20:40 HORAS APROXIMADAMENTE.</t>
  </si>
  <si>
    <t>ANALISIS DE IMAGEN(O)2023/PARA DESCARGAS/MAYO/277731</t>
  </si>
  <si>
    <t>FERRE Y AV SAN PEDRITO</t>
  </si>
  <si>
    <t xml:space="preserve">264793/2023 (SRIO INT 22/2023), </t>
  </si>
  <si>
    <t>ROBO AGRAVADO POR SER MERCADERIA EN TRANSITO DAMN. HECTOR NICOLAS GOMEZ</t>
  </si>
  <si>
    <t xml:space="preserve">Seccion Robo de Mercaderia en Transito  de esta Policía de la Ciudad, </t>
  </si>
  <si>
    <t>PPAL ALEGRE</t>
  </si>
  <si>
    <t>Inspector L.P 92198, CUELLAR Elina Valeria</t>
  </si>
  <si>
    <t>Fiscalia Nacional en lo Criminal y Correccional Nro 14  Secretaria unica</t>
  </si>
  <si>
    <t>J02397-2023-0277873</t>
  </si>
  <si>
    <t xml:space="preserve">PERSONAL REFIERE QUE SIENDO EL DIA 5 DE MAYO A LAS 10:30 HS APROXIMADAMENTE DEL CORRIENTE AÑO DAMNIFICADO DEJA SU VEHICULO ESTACIONADO SOBRE FERRE, ENTRE PERGAMINO Y SAN PEDRITO. SE RETIRA DEL MISMO PARA HACER LA ENTREGA DE UNOS PRODUCTOS, AL REGRESAR SE RETIRA HACIA OTRA DISTRIBUIDORA, A LO QUE LO LE AVISA QUE TENDRIA LA PUERTA ABIERTA CON EL CANDADO ROTO, Y LA FALTANTE DE UN PRODUCTO. </t>
  </si>
  <si>
    <t>ANALISIS DE IMAGEN(O)2023/PARA DESCARGAS/MAYO/277862</t>
  </si>
  <si>
    <t>CO 76.559/23</t>
  </si>
  <si>
    <t>NN S/ Robo con armas Dam: RODRIGUEZ Agustin”</t>
  </si>
  <si>
    <t>Dpto Inteligencia contra el Crimen Organizado  de la Policía Federal Argentina</t>
  </si>
  <si>
    <t>el Auxiliar 6º de Inteligencia L.P 3311, Paramo Ignacio Joel</t>
  </si>
  <si>
    <t xml:space="preserve">ante Fiscalia Nacional en lo Criminal y Correccional Nro 23 A/C Dr/a RETES , </t>
  </si>
  <si>
    <t>J02397-2023-0277828</t>
  </si>
  <si>
    <t>Se hizo presente personal policial de PFA PARA visualizar imagenes sobre un hecho trabajado anteriormente bajo el reg legales 253076. Manifiesta realizar el recorrido anterior de los vehiculos en el cual se movilizarian los presuntos autores. La reseña anterior versa "El personal refiere que una ecosport y un corsa ingresan al estacionamiento del abasto y sustraen pertenencias de vehiculos en el lugar, Amarok, llaves y documentos del domicilio ubicado en mataderos, despues de minutos la eco sport permanece en las inmediaciones hasta que ingresa al domicilio se encuentran con los hijos de las personas, los atan sustraen algunas pertenencias y se retiran.    eL PERSONAL APORTA LOS DOMINIOS DE LOS VEHICULOS DADO QUE LOS OBTIENEN POR CAMARAS PRIVADAS DEL ESTACIONAMIENTO ABASTO.. ECOSPORT: AC-004-SA Y CORSA GRIS OBQ-633 reg legales relacionado a Reg 234045 y 263988. Continuando con la visualizacion desde interseccion Pueyrredon y Peron.CONTINUACION DEL REG LEGALES 245337 // EL PERSONAL PRESENTE REFIERE CONTINUAR CON EL SEGUIMIENTO DE UN VEHICULO CHEVROLET CORSA GRIS DOMINIO OBQ 633 QUE PODRIA ESTAR INVOLUCRADO EN EL HECHO, Y DE LA CAMIONETA ECOSPORT DE COLOR BLANCO.</t>
  </si>
  <si>
    <t xml:space="preserve">AC004SA /  OBQ-633 </t>
  </si>
  <si>
    <t>FORD / CHEVROLET</t>
  </si>
  <si>
    <t>ECOSPORT / CORSA</t>
  </si>
  <si>
    <t>BLANC/ GRIS</t>
  </si>
  <si>
    <t>ANALISIS DE IMAGEN(O)2023/PARA DESCARGAS/MAYO/277820</t>
  </si>
  <si>
    <t>ARRIBEÑOS 2508</t>
  </si>
  <si>
    <t>88/2022</t>
  </si>
  <si>
    <t>DIVISON SUSTRACCION DE AUTOMOTORES</t>
  </si>
  <si>
    <t>INSPECTOR L.P. 6555 LOPEZ FLAVIO</t>
  </si>
  <si>
    <t xml:space="preserve">J02397-2023-0278337 </t>
  </si>
  <si>
    <t>SIN EFECTO YA QUE SE PISO LA LINEA DE TIEMPO</t>
  </si>
  <si>
    <t>NUÑEZ C/ MAJOR</t>
  </si>
  <si>
    <t>Robo y PIL</t>
  </si>
  <si>
    <t>Of. Mayor Dos Santos</t>
  </si>
  <si>
    <t>Bancherano Ariel Oficial</t>
  </si>
  <si>
    <t>Fiscalia Nacional en lo Criminal y Correccional N. 24 a/c Dr. RETES, Sec. Unica A/C DRA. FERNANDEZ</t>
  </si>
  <si>
    <t>J02397-2023-0278345</t>
  </si>
  <si>
    <t>GUARDA RELACION CON REG LEGALES 132611, 134766, 137312, 140702, 142194, 151989, 154368, 165710 Y 127261
MEDIANTE ANILLO DIGITAL PERSONAL TOMA CONOCIMIENTO QUE EL VEHICULO EN INVESTIGACION, VOLKSWAGEN, POLO, DOMINIO AC648YC COLOR BLANCO, SE ENCONTRABA CIRCULANDO EL DIA 15/05/2023 A LAS 09:10 HORAS APROXIMADAMENTE EN AV. RIVADAVIA Y MEMBRILLAR Y HORAS 15:41 APROXIMADAMENTE EN LAS INMEDIACIONES DE EDUARDO SCHIAFFINO Y AV. DEL LIBERTADOR. ATENTO A ELLO, SOLICITA LA VISUALIZACION DE LAS CAMARAS ALEDAÑAS A FIN DE DAR CON EL RECORRIDO DEL RODADO</t>
  </si>
  <si>
    <t xml:space="preserve"> AC648YC</t>
  </si>
  <si>
    <t xml:space="preserve"> VOLKSWAGEN</t>
  </si>
  <si>
    <t>ANALISIS/2023/01PARA DESCARGAS/REG LEGALES 278334</t>
  </si>
  <si>
    <t xml:space="preserve">Pringles y Corrientes como asi tambien en Subte Linea D - S. Ortiz, Mario Bravo y Tucumán, </t>
  </si>
  <si>
    <t xml:space="preserve">278093/2023, </t>
  </si>
  <si>
    <t xml:space="preserve">TAREAS INVETIGATIVAS - INFRACCION ART 162 CP HURTO”, </t>
  </si>
  <si>
    <t>Division Contravenciones y Faltas contra el Orden Publico</t>
  </si>
  <si>
    <t>CRIO GARCIA</t>
  </si>
  <si>
    <t>COMISARIO MATIAS GARCIA</t>
  </si>
  <si>
    <t xml:space="preserve"> Unidad Fiscal Este</t>
  </si>
  <si>
    <t>J02397-2023-0278361</t>
  </si>
  <si>
    <t>El personal rediere que el hecho se trata de un Hurto ocurrido en el dia de la fecha, siendo las  08:25 horas, donde una persona (de la cual se desconoce caracteristicas) sustrae un celular Iphone, del bolsillo del damnificado, aparentemente al momento de que el mismo se encontraba abordando uno de los vagones del subte linea D en la estacion Scalabrini Ortiz. Acorde a ello, el personal posee reporte de seguimiento del celular sustraido, reportando luego de la sustraccion, que siendo  las 09:35 horas reportaba en Pringles 787 y Corrientes CABA, luego siendo  las 10:10 horas Avenida Corrientes 4381 CABA, siendo  las 11:35  reportaba en Pringles 787 y Corrientes CABA, a las 14:05 horas reportaba en el interior de la Plaza ubicada en Cordoba y Uriburu. Asimismo, siendo las  14:10 horas, reportaba en Paraguay 1657 de esta Ciudad y por ultimo, siendo las  14:45 horas reportaba en Pringles 787 y Corrientes CABA. Acorde a lo aportado el daminficado, se trata de un masculino que al momento del hecho vestia chomba negra y pantalon jeans claro  y zapatillas marrones con suelas blancas y posee cabello corto oscuro.</t>
  </si>
  <si>
    <t>ANALISIS DE IMAGEN(O)2023/PARA DESCARGAS/MAYO/278324</t>
  </si>
  <si>
    <t>AV BELGRANO 2264,</t>
  </si>
  <si>
    <t>OLASCUAGA/TISERA</t>
  </si>
  <si>
    <t>“DILIGENCIA JUDICIAL</t>
  </si>
  <si>
    <t>OF MAYOR PARRA PAMELA</t>
  </si>
  <si>
    <t>Fiscalia Nacional en lo Criminal y Correccional Nro 58 A/C Dr/a FERNANDEZ , Secretaria unica A/C Dr/a AMELOTTI,</t>
  </si>
  <si>
    <t>J02397-2023-0278783</t>
  </si>
  <si>
    <t>Robo en Fabrica</t>
  </si>
  <si>
    <t>Personal se acerco a esta dependencia para continuar con la visualizacion bajo Reg Legales 276196.
El personal refirio que el hecho se trato de un robo a una fabrica ubicada en Av. Belgrano 2264 de esta Ciudad, en donde los autores sustrajeron un automovil marca Nisan, modelo Versa Azul, dominio AE964NY, y elementos varios. En cuanto a los autores del hecho no aporto ningun tipo de caracteristica. El hecho habria ocurrido entre las 17:00 horas del  07/05/2023 y las 03:30 horas del dia 08/05/2023. RELACIONADA A REG LEGALES 264570</t>
  </si>
  <si>
    <t>Disco z:2023/para descargas/mayo/278775</t>
  </si>
  <si>
    <t>SARMIENTO 3138</t>
  </si>
  <si>
    <t>274049/2023,</t>
  </si>
  <si>
    <t>“TENTATIVA DE HOMICIDIO</t>
  </si>
  <si>
    <t>Fiscalía Nacional en lo Criminal y Correccional Nro 29 A/C Dr/a FERNANDEZ , Secretaria unica A/C Dr/a PAULA GONZALEZ</t>
  </si>
  <si>
    <t>J02397-2023-0279090</t>
  </si>
  <si>
    <t xml:space="preserve">Se hizo  presente personal De Dic 3 donde se le presto colaboracion acerca del evento que ocurrio en sarmiento 3138, lo cual refierio que en el lugar hubo una disputa de forma verbal entre dos masculinos  por motivos de  estupefaciente, el personal manifesto que el aparente causante masculino vestia bermuda de color  bordo, zapatillas negras y el damnificado  llevaria como vestimenta  bermuda negra, y musculosa negra , donde en este intercambio de palabras lo increspo, posteriormente el supuesto causante se retiro del lugar desconociendo sentido, el personal solicito  visualizar este momento del hecho, siguiendo con lo ocurrido, al dia siguiente 17/05 ambos masculinos se encontraron en la plaza julio cesar que conllevaron a una nueva discucion ,al momento el damnificado fue  agredido por este causante mas cinco masculinos mas, arrojandolo al piso y con un arma blanca punzante lo hieren a la altura del abdomen causandole un daño severo por lo que fue hospitalizado con diagnostico reservado </t>
  </si>
  <si>
    <t>Abraham J Luppi 1554</t>
  </si>
  <si>
    <t>AVILA / GASPAR</t>
  </si>
  <si>
    <t>271366/23</t>
  </si>
  <si>
    <t>TOBO AMA Y PIL</t>
  </si>
  <si>
    <t>Fiscalía Nacional en lo Criminal y Correccional Nro 47 A/C Dr/a SALOMINE</t>
  </si>
  <si>
    <t>J02397-2023-0279136</t>
  </si>
  <si>
    <t xml:space="preserve"> SAE 39020571 asociado. Hecho ocurrido en Abraham J Luppi nº 1554 (4b), en la franja horaria de 15:40 a 17:00 hs.  donde denunciante informa que habrían ingresado 5 masculinos a robar a su domicilio, las ataron con precintos. Se habrían ido hace 10 minutos aproximadamente no sabe sentido de fuga, estaban armados los mismos vestían con ropas deportivas, tenían gorra y guantes. - no los habrían lesionado. Una de las damnificadas manifiesta que sabe quién fue, que los habrían mandado a buscar un dinero, sustraen 32 pesos, dos teléfonos celulares J7 prime, SAMSUNG A02 S negro, celular SAMSNUNG A 21 S funda negra.
Según los dichos de la damnificada se trata del mismo masculino que días atrás le había cometido ilícito donde le sustrajeron llaves y documentación donde constataba la dirección.
Fiscalía Criminal Correccional Nº 47 a cargo Dr. SOLIMINE. Secretaria Dr. CREKUN.- 
El personal refiere visulizar el paso de motovehiculo de pequeña cilindrada de color blanca implicado en el hecho y otra de color oscuro. El personal aporta imagenes de los motovehiculos involucrados y los causantes. Motovehiculo 1 baja cilindrada color blanca, masculino conductor casco negro colocado viste campera gris jean azul calzado blanco son franja negra, acompañante casco gris viste campera negra jean azul calzado oscuro. Motovehiculo 2 baja cilindrada color negra, masculino conductor casco rojo viste remera blanca pantalon gris calzado blanco y acompañante casco negro campera gris con capucha pantalon negro calzado blanco
</t>
  </si>
  <si>
    <t>BLACO</t>
  </si>
  <si>
    <t xml:space="preserve"> Rio Cuarto 4629 / Lavalle 2960  </t>
  </si>
  <si>
    <t>RAPEIN / FLORES</t>
  </si>
  <si>
    <t>279213/2023</t>
  </si>
  <si>
    <t>S/ HOMICIDIO CV4B</t>
  </si>
  <si>
    <t>Comisario Castro</t>
  </si>
  <si>
    <t>Oficial L.P28725, PATRICIO ALVAREZ RIOS</t>
  </si>
  <si>
    <t>Fiscalía Nacional en lo Criminal y Correccional Nro. 47 A/C Dr/a Marcelo Alejandro SOLIMINE , Secretaria Única A/C Dr/a Karina KREKUN,</t>
  </si>
  <si>
    <t>J02397-2023-0279255</t>
  </si>
  <si>
    <t>Se hace presente personal de la Div, homicidios el cual no aporta informacion y solicita visualiza lo trabajado por carta SAE donde indica que siendo las 22:39 horas ingresa llamado por parte de personal policía quien se encontraba realizando tareas de prevención en inmediaciones, quien indica que en la calle Rio cuarto 4600, jurisdicción de CV4B, se encontraba un vehículo detenido marca Fiat modelo Siena con dominio colocado PHV613, en su interior una persona de sexo masculino tendido en su interior con manchas de sangre en su alrededor y en el asiento del acompañante, como detalle particular posee vidrio del lado del conductor dañado, se verificaron por sistema los datos del vehículo, el cual corresponde y no posee impedimento,   figurando como titular el Sr. RAMIREZ ALVAN RIGOBERTO con DNI 94.303.049, domiciliado en calle Lavalle 2960 CABA (datos observados en el cartel del asiento del taxi, lo cual coincide con el conductor). Móvil policial en el lugar entrevista a un vecino, quien indica que se escuchó una detonación a las 22.00 hs. Asimismo se toma conocimiento por parte del Subcrio. YOTOFF, que el hecho sucedió en Rio Cuarto altura catastral 4629, donde masculino se encuentra óbito, se labran actuaciones por homicidio. Observan una (01) cámara sobre calle Romero al 1001 (NO SE TRATARIA DE CAMARA DE CMU), pero al momento desconocen si capto el hecho por la arbolada presente. El vehículo posee un impacto del lado conductor. arribo SAME, interno 368 a cargo del Dr. Luis MARCIAL M.N. 59656 del Hstal. PENNA, quien constato óbito 23:00 Horas. Amplia que el masculino posee aparentemente un impacto de bala en el pecho. Se realiza consulta con la Fiscalía Nº 47 a cargo del Dr. SOLIMINI, Secretaria Única del Dr. CREKUM quien indica que se labren actuaciones por homicidio solicitar la presencia de UCM, completa con video operativo y personal de balística.-</t>
  </si>
  <si>
    <t>Disco z:2023/para descargas/mayo/279254</t>
  </si>
  <si>
    <t>Roque Perez 3650</t>
  </si>
  <si>
    <t>RAPEIN/RENDO</t>
  </si>
  <si>
    <t>209642/23</t>
  </si>
  <si>
    <t>“DILIGENCIA JUDICIAL-REF SRIO 158466/2023</t>
  </si>
  <si>
    <t>OFICIAL MAYOR CAPARRUCCI SOFIA</t>
  </si>
  <si>
    <t>Fiscalía Correccional de los Barrios Saavedra Núñez A/C Dr. CAMPAGNOLI,</t>
  </si>
  <si>
    <t>J02397-2023-0279369</t>
  </si>
  <si>
    <t>Se hace presente personal policial de De divisiones Investigaciones Comuinales 12 a fin de prestarle colaboracion acerca del evento ocurrido en Roque Perez 3650, donde manifiesto que un femenino que circulo en bicileta de color amarilla, dejo atada con candado para ingresar a su trabajo, que al salir 17:40 se percato que no se encontraba su rodado, no obstante en el lugar del hecho se encontraba un personal de seguridad a lo que le manifesto que la bicileta habia sido sustraida por una persona, dentro del horario de  17:20 cortando el candado, posteriormete se dio a la fuga donde tambien tuvo involucrado  un vehiculo de marca Renault Kangoo de color gris con dominio AF462xh</t>
  </si>
  <si>
    <t xml:space="preserve"> Af462xh</t>
  </si>
  <si>
    <t>RENAUL</t>
  </si>
  <si>
    <t>Disco z:2023/para descargas/mayo/279367</t>
  </si>
  <si>
    <t>BOEDO Nº 1069</t>
  </si>
  <si>
    <t>270975/2023</t>
  </si>
  <si>
    <t>ACT.COMPL.REFTE.SRIO 269249/23</t>
  </si>
  <si>
    <t>FISCALIA NACIONAL EN LO CRIMINAL Y CORRECCIONAL NRO 50 A CARGO DR.ORFILA, SERETARIA UNICA A CARGO DRA.SOULE</t>
  </si>
  <si>
    <t>J02397-2023-0279501</t>
  </si>
  <si>
    <t>ROBO BOQUETEROS</t>
  </si>
  <si>
    <t>GUARDA RELACION CON CARTA SAE 39016374 / continuacion del reg legales 270054 y 274527
Se toma conocimiento a traves de personal Policial que en Boedo 1069, siendo las  20:00 horas del Sábado 13/05 a 08,00 del Lunes 15/05. Sobre un hecho consumado , donde al entrevistar al  gerente , este manifiesta que el día Sábado pasado dejo perfectamente cerrado a las 20:00 horas el local , para horas 08:00 horas hacerse presente en el comercio y darse cuenta de que autores ignorados abrían ingresado al mismo por medio de un boquete en la pared de unos 60cm por 60cm de diámetro aproximadamente, ubicado en un lateral del inmueble que limita con un terreno baldio propiedad también de la empresa Rodo donde se puede apreciar una puerta de metal abierta, el lugar cuenta con sensores de alarma, no posee cámaras tanto en el exterior como en el interior.
Asimismo, personal refiere que por camaras privadas se observa que los involucrados en el hecho se retiran del lugar a las 05:14 horas aproximadamente a bordo de un Peugeot 208 color oscuro y una camioneta Volkswagen Suran color claro, no pudiendose determinar los colores debido a que las imagenes se visualizan en blanco y negro. EL PERSONAL REFIERE QUE CONTINUARA CON LOS RECORRIDOS DE LOS VEHICULOS INVOLUCRADOS.</t>
  </si>
  <si>
    <t>SURAN/PEUGEOT</t>
  </si>
  <si>
    <t>SURAN/208</t>
  </si>
  <si>
    <t>CLARO/OSCURO</t>
  </si>
  <si>
    <t>Disco z:2023/para descargas/mayo/279477</t>
  </si>
  <si>
    <t>AV. RIVADAVIA A METROS DE ACOYTE</t>
  </si>
  <si>
    <t>274348/23</t>
  </si>
  <si>
    <t>DILIGENCIA JUDICIAL-TAREAS DE INVESTIGACION- HURTO CELULAR</t>
  </si>
  <si>
    <t>Division Investigaciones comuna 6</t>
  </si>
  <si>
    <t>J02397-2023-0279490</t>
  </si>
  <si>
    <t xml:space="preserve">PERSONAL POLICIAL INFROMA UN FEMENINO CAMIANBA POR AV RIVADAVIA EN DIRECCION A LA CALLE HIDIALGO ,DOS FEMENINOS LA EMPUJAN Y CUANDO SE DA CUENTA LE FALTABA EL CELUAR QUE LE TONIA GUARDA EN EL BOLSILLO DE LA MOCHILA TRASERO ,EL FEMENINO DAMNIFICADO SE ENCOENTRABA VESTIDA CON UNA MOCHILA COLOR BORDO ,CAMIZA COLOR GRIS Y PANTALON DE JEANS NEGRO ,UNO DE LOS FEMENINO CUANSANTES TENIA PUESTO UNA CAMPERA GRIS Y LA SEGUNDA FEMENINA CAUSANTE TENIA PUERTO UNA PRENDA ROSA ARRIBA </t>
  </si>
  <si>
    <t>Disco z:2023/para descargas/mayo/279473</t>
  </si>
  <si>
    <t>MATURIN Nº 2309</t>
  </si>
  <si>
    <t>276795/2023</t>
  </si>
  <si>
    <t>DILIGENCIA JUDICIAL- TAREAS INVESTIGATIVAS REFTE SUMARIO Nº 276640/2023</t>
  </si>
  <si>
    <t>OFICIAL GOMEZ</t>
  </si>
  <si>
    <t>FISCALIA NACIONAL EN LO CRIMINAL Y CORRECCIONAL NRO 26 A CARGO DR.LUGONES, SERETARIA UNICA A CARGO DR. ITURRASPE</t>
  </si>
  <si>
    <t>J02397-2023-0279496</t>
  </si>
  <si>
    <t>ROBO POR ESCALAMIENTO Y PIL</t>
  </si>
  <si>
    <t xml:space="preserve">GUARDA RELACION CON LA CARTA SAE NRO 39042046. ALREDEDOR DE LAS 02 AM LA MUJER DAMNIFICADA SE DIRIGE AL BAÑO Y ES SORPREIDA POR CUATRO MASCULINOS, QUIENES SOMETE EL FEMENINO JUNTO A SU MARIDO. LOS MISMOS PRESENTARIAN ROPAS OSCURAS Y APROXIMADAMENTE ESTUVIERON EL EL LUGAR HASTA LAS 5 AM. LOS MISMOS SUSTRAEN DINERO Y PERTENCIAS. </t>
  </si>
  <si>
    <t>Disco z:2023/para descargas/mayo/279465</t>
  </si>
  <si>
    <t>J02397-2023-0280128</t>
  </si>
  <si>
    <t xml:space="preserve">CONTINUACION 274422   Se hizo presente personal de fiscalia  para visualizar imágenes sobre un hecho en el cual un femenino modalidad Viuda negra por aplicacion  Tinder en el cual el masculino damnificado se habria contactado y el cual habria pactado una cita en su domicilio. Acontecidas las horas manifiesta haber perdido la conciencia y haber sido victima de un ilicito en el cual le robaron un telefono marca Samsung  1 reloj  sMART wATCH, DOS  pc note book, un parlante dos perfumes  Y 10 mil pesos.  Se habrian ido aprox a las 5 :00 am. De camaras privadas aportadas por fiscalia se visualizo que el femenino tiene como caracteristicas que es rubia teñida delgada viste una camperita negra corta simil eco cuero y jean claro. peinada con un rodete. Tambien se visualizaron dos masculinos que estarian con el femenino del cual se pudo visualizar como caracteristicas fisicas que serian delgados, vestidos con camperas uno azul y el masculino dos campera oscura con gorra blanca, ambos de 20  AÑOS APROX. </t>
  </si>
  <si>
    <t>AV. GAONA Y FRAGATA SARMIENTO</t>
  </si>
  <si>
    <t>DILIGENCIA JUDICIAL TAREAS INVESTIGATIVAS HURTO AGRAVADO POR EMPLEO DE GANZUA</t>
  </si>
  <si>
    <t>FISCALIA NACIONAL EN LO CRIMINAL Y CORRECCIONAL NRO 44 A CARGO DR.RECCHINI, SERETARIA UNICA A CARGO DR. RONGO</t>
  </si>
  <si>
    <t>J02397-2023-0279871</t>
  </si>
  <si>
    <t xml:space="preserve">GUARDA RELACION CON REG LEGALES 229131PERSONAL POLICIAL INFORMA UN FEMENINO DEJA ESTACIONADO SU VEHICULO COLOR NEGRO MODLEO ALFA ROMEO JULIET SOBRE AV GAONA 2061 ,LA MISMA SE VA A COMPRAR A UN LOCAL DE JUGUETRIA Y CUANDO REGRESA AL VEHICULO OBSERVA QUE TIENE LA VENTANILLA ROTA Y EN SU INTERIOR FALTABA DINERO EN EFECTIVO 250 MIL PESOS ,LAS LLAVES DE SU PROPIEDAD ,ROPA ,ETC ,SE SOLICITA EL DIA DE HOY CONTINUAR CON EL SEGUIMIENTO DE VEHCIULO COLOR ROJO SURAN QUE ESTARIA INVOLUCRADA EN EL HECHO </t>
  </si>
  <si>
    <t>Disco z:2023/para descargas/mayo/279798</t>
  </si>
  <si>
    <t>Catamarca 844</t>
  </si>
  <si>
    <t>249206/2023</t>
  </si>
  <si>
    <t>Oficial Primero L.P 9468, PASALLO Lucas</t>
  </si>
  <si>
    <t>Fiscalia Nacional en lo Criminal y Correccional Nro 58  A/C Dr FERNANDEZ  , Secretaria unica A/C Dr/a AMELOTTI</t>
  </si>
  <si>
    <t>J02397-2023-0280251</t>
  </si>
  <si>
    <t>Según dichos del Personal, el día 4 de mayo del corriente año, aproximadamente a las 10:15hs. Ingresan al domicilio de la calle Catamarca 844, por el patio 3 masculinos, de los cuales no hay ninguna descripción, solo que tenian un bolso gris. los cuales estarían armados, en el interior de la vivienda se encontraba un femenino, dueña de la misma, a quien sorprenden y proceden a sustraer dinero y alhajas a determinar, momentos después, a las 10:35Hs,  aparentemente regresa a la casa el marido de la mujer, por lo que los tres masculino se dan a la fuga por medianera lindante con hotel en Catamarca 838, para luego, según dichos del Personal, se habrían dado a la fuga por Catamarca, sentido hacia Independencia.</t>
  </si>
  <si>
    <t>Valentin Gomez y Ecuador</t>
  </si>
  <si>
    <t>269067/2023</t>
  </si>
  <si>
    <t>Fiscalia Nacional en lo Criminal y Correccional Nro 29  A/C Dr HERRERA Lucio  , Secretaria unica A/C Dra GONZALEZ Paula</t>
  </si>
  <si>
    <t>J02397-2023-0280519</t>
  </si>
  <si>
    <t>Según dichos del Personal, el día 13 de mayo del corriente año en la intersección de Valentin Gomez y Ecuador un femenino que se encontraba descendiendo de un taxi, aproximadamente a las 08:00, es sorprendida por dos masculinos, los cuales le sustraen un bolso conteniendo un Iphone 7 color blanco y una tablet marca Samsung y un teléfono celular Motorola azul y unos airpods, el femenino no puede dar caracteristicas de los dos causantes, ni sentido de fuga, como así tampoco el color del bolso sustraido.</t>
  </si>
  <si>
    <t>UnidadCompartida-AnalisisImagen(O:)/2023/01PARA DESCARGAS/MAYO/REG LEGALES 280500</t>
  </si>
  <si>
    <t xml:space="preserve">15/5/2023 2/8/2022 </t>
  </si>
  <si>
    <t>Ruiz Huidobro Nº 3935 Y AV. JUAN B. JUSTO 1834</t>
  </si>
  <si>
    <t>CORIA EMMANUEL EDUARDO Y OTRO S/ESTAFA”, en trámite ante JUZGADO NACIONAL EN LO CRIMINAL Y CORRECCIONAL Nº 46, SECRETARIA Nº134, A CARGO DEL DR. LLAURO</t>
  </si>
  <si>
    <t xml:space="preserve">DEPARTAMENTO ICIA CONTRA EL CRIMEN ORGANIZADO -PFA </t>
  </si>
  <si>
    <t>J02397-2023-0280422</t>
  </si>
  <si>
    <t xml:space="preserve">PERSONAL REFIERE QUE EL HECHO INICIAL OCURRE EN EL AÑO 02/08/2022 DONDE UN MASCULINO SE COMUNICA TELEFONICAMENTE CON PERSONAS MAYORES DE EDAD GENERLAMENTE Y LES MANIFIESTA QUE DEBEN CAMBIAR LOS DOLARES POR DISPOSICION DEL BANCO, QUE MEDIANTE DICHA MODALIDAD LOGRO ESTAFAR A DIVERSAS PERSONAS. ATENTO A ELLO, EL DEPARTAMENTO DE INTELIGENCIA CONTRA EL CRIMEN ORGANIZADO DE P.F.A. SE ENCUENTRA EN INVESTIGACION DEL HECHO.
PARA LOS HECHOS SE UTILIZAN DOS VEHICULOS, AUDI Q7 COLOR NEGRO DOMINIO KWH561 Y UNA CAMIONETA TOYOTA SW4 COLOR BLANCO DOMINIO AD612JF
MEDIANTE LA DIVISION ANILLO DIGITAL DICHA DEPENDENCIA TOMO CONOCIMIENTO DEL PASO DE LA CAMIONETA AUDI Q7 COLOR NEGRO DOMINIO KWH561, POR LA AV JUAN B JUSTO 1800 SENTIDO NICETO VEGA EL DIA 15/05/2023 A LAS 17:01 HORAS APROXIMADAMENTE Y POR LA AV. JUAN B. JUSTO 1800 SENTIDO JUFRE A LAS 18:33 HORAS APROXIMADAMENTE, SOLICITANDO VISUALIZAR EL RECORRIDO DE DICHO RODADO. </t>
  </si>
  <si>
    <t>KWH561, AD612JF</t>
  </si>
  <si>
    <t>AUDI, TOYOTA</t>
  </si>
  <si>
    <t>Q7,SRW</t>
  </si>
  <si>
    <t>BLANCO, NEGRO</t>
  </si>
  <si>
    <t>ANALISIS/2023/01PARA DESCARGAS/MAYO/REG LEGALES 280401</t>
  </si>
  <si>
    <t>Juan b Justo 1834</t>
  </si>
  <si>
    <t>Justicia Nacional  Justicia Nacional en lo Crim. y Correccional - Juzgado Criminal y Correccional Nro. 46</t>
  </si>
  <si>
    <t>J02397-2023-0280384</t>
  </si>
  <si>
    <t>SE FINALIZA SIN EFECTO EN VIRTUD A QUE EL MISMO NO FUE TRABAJADO EN ESTA DIVISION.-</t>
  </si>
  <si>
    <t xml:space="preserve">OLAZABAL Y PLAZA </t>
  </si>
  <si>
    <t>280505/2023</t>
  </si>
  <si>
    <t>Diligencia Judiciale Rte. Srio 280323/2023 CV12C</t>
  </si>
  <si>
    <t xml:space="preserve">OFICIAL LP 16645 VALDEZ Cristian </t>
  </si>
  <si>
    <t>Fiscalía Nacional en lo Criminal y Correccional Nro 28  A/C Dra LUGONES  a cargo Secretaria Unica A/C Dr. SCARCELLA</t>
  </si>
  <si>
    <t>J02397-2023-0280768</t>
  </si>
  <si>
    <t>ROBO ARREBATO MOTOCHORROS</t>
  </si>
  <si>
    <t>PERSONAL POLICIAL INFORMA:QUE SIENDO APROXIMADAMENTE 9:30 EN LA CALLE OLAZABAL Y PLAZA ARREBATAN UN TEL CELULAR A UN FEMENINO DE 26 AÑOS  DEL CUAL NO APORTA VESTIMENTA , LOS MALECHORRES (DOS) ESTABAN EN UN MOTOVEHICULO COLOR VERDE APARENTEMENTE ROUSE , EL CONDUCTOR POSEIA UN CASCO DE CONSTRUCCION , ROPAS OSCURAS Y EL ACOMPAÑANTE ROPAS OSCURAS , SE DAN A LA FUGA POR PLAZA SENTIDO CONTRARIO AL TRANSITO .</t>
  </si>
  <si>
    <t>2023-PARA DESCARGA-MAYO-REG LEGALES 280717</t>
  </si>
  <si>
    <t>AV. CORRIENTES 456</t>
  </si>
  <si>
    <t>257417/2023</t>
  </si>
  <si>
    <t>OFICIAL MAYOR LP 2561 CYNTHIA BOGADO</t>
  </si>
  <si>
    <t>Fiscalía Nacional en lo Criminal y Correccional Nro 30  A/C Dra SANCHEZ</t>
  </si>
  <si>
    <t>J02397-2023-0280785</t>
  </si>
  <si>
    <t>PERSONAL REFIERE QUE EL 09/05/2023  A LAS 13:00 HORAS APROXIMADAMENTE EL DAMNIFICADO REALIZA UNA TRANSACCION EN LA FINANCIERA UBICADA EN AV. CORRIENTES 456, AL SALIR A LAS 13:30 HORAS APROXIMADAMENTE SOLICITA UN CABIFY A FIN DE DIRIGIRSE A SU DOMICILIO. EL CABIFY SE TRATA DE UN CHEVROLET PRISMA COLOR GRIS PLATA DOMINIO AD387TR. AL ARRIBAR A SU DOMICILIO SITO EN TOMAS LE BRETON Y PACHECO ES SORPRENDIDO POR DOS MASCULINOS A BORDO DE UN MOTOVEHICULO QUE LLEVABAN CASCO, UNO DE ELLOS DESCIENDE Y LE ARREBATA SUS PERTENENCIAS JUNTO A $6.000.000, PARA LUEGO DARSE A LA FUGA POR LA CALLE TOMAS LEBRETON SENTIDO GALVAN.</t>
  </si>
  <si>
    <t>AD387TR</t>
  </si>
  <si>
    <t>ANALISIS/2023/01PARA DESCARGAS/MAYO/REG LEGALES 280776</t>
  </si>
  <si>
    <t>EMPEDRADO 2332</t>
  </si>
  <si>
    <t>76196/2023</t>
  </si>
  <si>
    <t>N.N Sobre Hurto</t>
  </si>
  <si>
    <t>PRINCIPAL IBAÑEZ</t>
  </si>
  <si>
    <t xml:space="preserve">Fiscalía Nacional en lo Criminal y Correccional Nro 5  A/C Dr TRONCOSO </t>
  </si>
  <si>
    <t>J02397-2023-0280964</t>
  </si>
  <si>
    <t>PERSONAL REFIERE QUE EL DIA 23/03/2023 A LAS 15:00 HORAS APROXIMADAMENTE DOS MASCULINOS SUSTRAEN UN MOTOR DE MONTACARGAS DE OBRA EN CONSTRUCCION EN EMPEDRADO 2332. SIENDO LAS 15:20 HORAS APROXIMADAMENTE POR CAMARAS PRIVADAS VISUALIZAN A LOS DOS MASCULINOS QUE LLEVAN EL ELEMENTO SUSTRAIDO Y SUBEN A UNA CAMIONETA CITROEN BERLINGO DOMINIO AA704ZA COLOR BLANCO QUE SE ENCONTRABA A UNOS METROS DE LA OBRA EN CONSTRUCCION.
AMBOS MASCULINOS VESTIRIAN ROPA DE TRABAJO COLOR BEIGE.</t>
  </si>
  <si>
    <t>AA704ZA</t>
  </si>
  <si>
    <t>ANALISIS/2023/01PARA DESCARGAS/MAYO/REG LEGALES 280961</t>
  </si>
  <si>
    <t>J02397-2023-0280791</t>
  </si>
  <si>
    <t>UnidadCompartida-AnalisisImagen(O:)/2023/01PARA DESCARGAS/MAYO/REG LEGALES 280787</t>
  </si>
  <si>
    <t xml:space="preserve">J02397-2023-0280896 </t>
  </si>
  <si>
    <t>GNW035</t>
  </si>
  <si>
    <t xml:space="preserve">AZUL </t>
  </si>
  <si>
    <t>ANALISIS/2023/DESCARGAS/MAYO/REG LEGALES 280881</t>
  </si>
  <si>
    <t>RECONQUISTA 336</t>
  </si>
  <si>
    <t>14-11-001132-23/00</t>
  </si>
  <si>
    <t>DDI TIGRE PBA</t>
  </si>
  <si>
    <t>comisario inspector Gabriel SEGOVIA</t>
  </si>
  <si>
    <t>Oficial Ayudante L.P 194293 Gabriel DEMATOS</t>
  </si>
  <si>
    <t>Fiscalía Don Torcuato, a/c del Dr. TOSSO, Secretario Dr. TIBERI Mauro</t>
  </si>
  <si>
    <t>J02397-2023-0281203</t>
  </si>
  <si>
    <t xml:space="preserve">EL PERSONAL REFIERE QUE EL DIA SIENDO 16/05/2023. SIENDO APROXIMADAMENTE A LAS 12:00 . LA DAMNIFICADO ES DE LA ZONA TIGRE DON TORCUARTO VIENE EN UN DIDI UN CHEVROLETT ONIX NEGRO A RETIRAR DINERO DE UNA OFICINA QUE SE ENCUENTRA EN RECONQUISTA AL 300 . RETIRA EL DINERO SALE E INGRESA AL VEHICIULO Y REGRESA A SU DOMICILIO AL LLEGAR ES ABORDADO POR 3 MOTOVEHICULOS EL CUAL UNO LE SUSTRAE A MANO ARMADA EL DINERO, LOS MISMOS FUGAN POR AUTOPISTA PANAMERICANA SENTIDO CABA.  QUE LUEGO DE TAREAS INVESTIGATIBAS LOGRAN ESTABLECER EL HECHO QUE PARTICIPARON 3 MOTOVEHICULOS Y UN VEHICULO CHEVROLET CORSA GRIS 2 CON DOMINIO COLOCADO FCN 894. </t>
  </si>
  <si>
    <t>FCN 894.</t>
  </si>
  <si>
    <t>DISCO / 2023 / PARA DESCARGAS / MAYO / REG LEGALES 281199</t>
  </si>
  <si>
    <t>Av.Brasil y Salta</t>
  </si>
  <si>
    <t>278689/2023</t>
  </si>
  <si>
    <t>Diligencia Judicial - Tareas Investigativas sumario 274182/23</t>
  </si>
  <si>
    <t>Inspector Santos OCHOA</t>
  </si>
  <si>
    <t>Fiscalía Nacional en lo Criminal y Correccional Nro 47  A/C Dr SOLIMINE</t>
  </si>
  <si>
    <t>J02397-2023-0281277</t>
  </si>
  <si>
    <t>DILIGENCIA JUDICIAL PARADERO</t>
  </si>
  <si>
    <t>EL PERSONAL REFIERE QUE EL DIA SIENDO 16/05/2023. SIENDO APROXIMADAMENTE A LAS 05:40 . LA MADRE NOTIFICA QUE EL DAMNIFICADO DOMICILIARIA EN MONTE GRANDE HABRIA SALIDO DEL DOMICILIO 5 AM Y ABORDANDO EL TREN HASTA CONSTITUCUION DONDE SALDRIA POR LIMA CAMINARIA HACIA SALTA A  COMPRAR ROPÀ USADA PAR IR A SU CASA Y VENDERLA. EL MASCULINO ESTARIA VESTIDO CAMPERA NEGRA CON DETALLES AMARILLOS PANTALON NEGRO ZAPATILLA COLOR CREMA CON DETALLES VERDE CONTEXTURA ROBUSTA Y ALTURA 1,60 DE ALTO. PERSONAL REFIERE QUE NECESITA VERIFICAR EL RECORRIDO DEL MASCULINO. PERSONAL PRESENTA  IMAGEN FOTOGRAFIA DEL MASCULINO.</t>
  </si>
  <si>
    <t>Montevideo y Sarmiento</t>
  </si>
  <si>
    <t>RAPEON</t>
  </si>
  <si>
    <t>281534/2023</t>
  </si>
  <si>
    <t>“PRIVACION ILEGITIMA DE LA LIBERTAD, ROBO Y LESIONES</t>
  </si>
  <si>
    <t>Personal policial afirma que el femenino 1,65 tez trigeña camepra negra, jean azul, cabellos largos castaños.  fue un local bailable berlin en montevideo 238 y se desencontro con su amiga a lo cual ingreso al vehiculo de un presunto masculino imputado el cual estaria abordo de un chevrolet astra color gris dominio ENB672 el suceso guarda relacion con la carta SAE 39060157</t>
  </si>
  <si>
    <t>OF MAYOR OJEDA IVAN</t>
  </si>
  <si>
    <t>OF MAYOR OJEDA/OF 1RO AVECEDO</t>
  </si>
  <si>
    <t>Fiscalía Nacional en lo Criminal y Correccional Nro 40 A/C Dr/a SAGASTA , Secretaria única A/C Dr/a CHIRINOS</t>
  </si>
  <si>
    <t>J02397-2023-0282039</t>
  </si>
  <si>
    <t>ENB672</t>
  </si>
  <si>
    <t>ASTRA</t>
  </si>
  <si>
    <t>O:/2023/01PARADESCARGAS/MAYO/ REG LEGALES 282034</t>
  </si>
  <si>
    <t>Cerrito (Nº 402) e/ Av Corrientes y Av Pres Roque Saenz Peña</t>
  </si>
  <si>
    <t xml:space="preserve"> J02397-2023-0283065</t>
  </si>
  <si>
    <t>14:44 Tel: 0 - Cuadricula: 1B (CRIA VECINAL 1B)
Cerrito (Nº 402) e/ Av Corrientes y Av Pres Roque Saenz Peña
CMU INF CAM SAN NICOLAS 71 MASC A VELOZ CARRERA
HT INF EN CORRIENTES Y URUGUAY MASCULINO DE SIMILARES CARACTERISTICAS
HT CENTRICA, SE ENCUENTRA CON DAMNIFICADO, ASI MISMO NO TIENE RELACION, YA QUE AL MASC LE SUSTRAEN SU RELOJ ROLEX EN LIMA E HIPOLITO YRIGOYEN. ASI MISMO MASC TURISTA HABLA INGLESA
M111 INDCIA QUE NO SE DIO CON EL CAUSANTE NI EL DAMNIFICADO. SE SOLICITA A PEROSNAL DE CMU SE TRASLADE A SEDE DE COMUNA 1B  TACUARI E INDEPENDENCIA CON DECLARACION Y REGISTRO FILMICO DEL HEHCO. SE DIO INTERVENCION A LA FISCALIA CRIMINAL CORREC 35 DR MAIKE SEC UNICA DR HOLMANN ACT AV ROBO
SE DEJA CONSTANCIA QUE EL DAMNIFICADO IDNCIADO POR CMU EN CONSTE 14.53:17 NO GUARDA REALCION CON EL PRESNETE SUCESO SINO CON EL EVENTO NUMERO 38642642</t>
  </si>
  <si>
    <t>O:/2023/UFECRI MAYO /LESCANO/283062</t>
  </si>
  <si>
    <t>J02397-2023-0283067</t>
  </si>
  <si>
    <t>SE TOMA CONOCIMIENTO MEDIANTE CARTA SAE 38652381, DONDE DENUNCIANTE REFIERE SOBRE SUCESO OCURRIDO EL DÍA 2 DE ABRIL DEL CORRIENTE AÑO SIENDO LAS 18:00 HS APROX, MANIFESTANDO QUE OBSERVO A DOS MASCULINOS CIRCULANDO A BORDO DE UN MOTOVEHICULO POR LA CALLE HONDURAS EN DIRECCIÓN A GURRUCHAGA, LOS CUALES SUSTRAEN A DAMNIFICADO UN RELOJ ROLEX. APORTA DESCRIPCIÓN DE LOS CAUSANTES MASCULINO 1:  POSEÍA CASCO COLOCADO, BUFANDA NEGRA, BUZO BLANCO, JEAN NEGRO Y CALZADO OSCURO, MASCULINO 2: BUZO NEGRO, PANTALÓN OSCURO, CALZADO OSCURO. ASIMISMO, PUDO VISUALIZAR UN AUTOMÓVIL QUE SE ENCONTRABA ACOMPAÑANDO AL MOTOVEHICULO, SIENDO ESTE UN TAXI CHEVROLET, CON DOMINO   AE576LS, EL CUAL SE DA A LA FUGA POR CALLE MALABIA HACIA LERMA. AL ARRIBO DE PERSONAL POLICIAL DAMNIFICADO AMPLIA QUE MOMENTOS PREVIOS AL HECHO EL MISMO SE ENCONTRABA CAMINANDO POR EL LUGAR, AL LLEGAR A UNA HELADERÍA EMPLAZADA EN CALLE HONDURAS 4881 ES ABORDADO POR DOS MASCULINOS A BORDO DE UN MOTOVEHICULO QUIENES LE SUSTRAEN SU RELOJ MARCA ROLEX.</t>
  </si>
  <si>
    <t>AE570LS</t>
  </si>
  <si>
    <t>O:/2023/UFECRI MAYO /LESCANO/283066</t>
  </si>
  <si>
    <t>J02397-2023-0283082</t>
  </si>
  <si>
    <t>O:/2023/UFECRI MAYO /LESCANO/283080</t>
  </si>
  <si>
    <t>J02397-2023-0283078</t>
  </si>
  <si>
    <t>O:/2023/UFECRI MAYO /LESCANO/283075</t>
  </si>
  <si>
    <t>J02397-2023-0283073</t>
  </si>
  <si>
    <t>O:/2023/UFECRI MAYO /LESCANO/283069</t>
  </si>
  <si>
    <t>CALLAO Y JUAN DOMINGO PERON</t>
  </si>
  <si>
    <t>282834/2023</t>
  </si>
  <si>
    <t>DELITO LEY 11179</t>
  </si>
  <si>
    <t>COMISARIA VECINAL 1B</t>
  </si>
  <si>
    <t>OFICIAL JABIER LUIS</t>
  </si>
  <si>
    <t>JUZGADO CRIMINAL Y CORRECCIONAL A CARGO DE LA DRA RODRIGUEZ</t>
  </si>
  <si>
    <t>J02397-2023-0283426</t>
  </si>
  <si>
    <t xml:space="preserve">Personal policial refiere que en el dia de la fecha al rededor de las 02:36 aproximadamente momento que el damnificado se hace presenete en la comisaria 1b refiere que estaria sentado en el hall de entrada de un edificio en la interseccion de callao y peron, esperando a sus amigos , en  lo que se le acerca un femenino vestido con un buzo de color marron pantalon largo y zapatillas blancas de cabello negro y contextura delgada la misma en situacion de calle 
la cual ella le refiere 150 pesos seguidamente le refiere que estaria enfierrada acercandoce en ese momento 3 masculinos vestido el 1er masculino con una campera nike color negra con gris, delgado cabello corto oscuro.
2do masculino vestido de campera de futbol con colores similares a CABJ y el 3er masculino no lo recuerda .
comienzan a encerrar al dicente para que entregue sus pertenencias y este corre desde alli hacia bartolome mitre. siendo seguido por las personas descriptas mientras que el 1er masculino le arroja un puñetazo sin poder lastimarlo. 
el dicente cae al suelo pero continua corriendo perdiendo de vista a los masculinos.
es asi que luego se encuentran con sus amigos en una pizzeria de callao y mitre, para luego dirigierse al local bailable ubicado en saenz peña y sarmiento.
Acto seguido siendo las 03:15 hs mientras que estaba junto con sus amigos en la fila del local bailable es que visualiza al los imputados el fem y el 1er masculino.
los cuales comienzan a gritarles en ese momento y es cuando personal policial asiste al masculino
</t>
  </si>
  <si>
    <t>O:/2023/01PARADESCARGAS/MAYO/ REG LEGALES 283412</t>
  </si>
  <si>
    <t>JARAMILLO 3215</t>
  </si>
  <si>
    <t>280922/2023</t>
  </si>
  <si>
    <t>OFICIAL MAYOR SOSA HERNAN</t>
  </si>
  <si>
    <t>UNIDAD FISCAL ESPECIALIZADA EN INVESTIGACION CRIMINAL COMPLEJA A CARGO DEL DR. CAMPAGNOLI SEC. UNICA A CARGO DR. VIDAL</t>
  </si>
  <si>
    <t>J02397-2023-0283008</t>
  </si>
  <si>
    <t>Personal Policial aporta que en el dia 19/05/2023 el danmificado estaba durmiendo con la señora en la casa alrededor de las 09:00 hs cuatro masculinos ingresan a su domicilio donde los atan a los dos, cuando los causantes se van el masculino damnificado se desata y puede mirar por el balcon y observa que los causantes suben a un vehiculo (aparentemente seria un Citroen C3 color bordo</t>
  </si>
  <si>
    <t>O:/2023/01PARADESCARGAS/MAYO/ REG LEGALES 283005</t>
  </si>
  <si>
    <t>23 Y 24/04/2023</t>
  </si>
  <si>
    <t>GUTEMBERG 3012</t>
  </si>
  <si>
    <t xml:space="preserve">NUÑEZ V. /RUA </t>
  </si>
  <si>
    <t>224386/2023</t>
  </si>
  <si>
    <t>DIVISION COMISARIA VECINAL 15C</t>
  </si>
  <si>
    <t>AUXILIAR  H L.P. 30113 PATRICIO CAGGESE</t>
  </si>
  <si>
    <t>Fiscalia Nacional en lo Criminal y Correccional  Nro. 59, a cargo Dr. BELLOQUI Secretaria Unica a cargo del Dr. LOPEZ SAN MIGUEL</t>
  </si>
  <si>
    <t xml:space="preserve">J02397-2023-0284157 </t>
  </si>
  <si>
    <t xml:space="preserve">Se hizo presente personal Auxiliar nivel H de comisaria vecinal nº15  C para visualizar imagenes de un hecho de hallazgo sobre un robo automotor a un vehiculo Peugeot 408 Blanco el cual se ha visualizado con anteriorida bajo el Nº de Sae 38836105 con reseña que versa "01:22 Tel: 0 - Cuadricula: 15C (CRIA VECINAL 15C)
Gutenberg (Sin Nº) e/ Argerich y Sin Calle
YB2   SOLICITA  MOVIL PARA VERIFICAR  VEHICULO PEUGEOT 408 DE COLOR BLANCO DOM   AD-168-EE    ABANDONADO , EN EL CUAL 3 MASCULINOS SE HABRIAN DADO A LA FUGA DE UNA CRIA DE PBA 
VIA QSO TO M1521 Y OP15B BIS ES AFIRMATIVO EL VEHICULO, EN PRIMERA INSTANCIA SE VAN A LABRAR ACTUACIONES POR HALLAZGO AUTOMOTOR CON INTERVENCION DE LA F N°59 A/C DRA BELOQUI SECRETARIA UNICA A/C DRA LOPEZ, ASI MISMO EN EL LUGAR SE HALLA PERSONAL DE LOJACK Y PERSONAL DE INVESTIGACIONES DE POLICIA DE PCIA BS AS A/C TTE 1° MIÑO CARLOS LP161871 DE CRIA 5 DE 3 DE FEBRERO.-
VIA QSO TO M1521 VECINA DEL LUGAR QUE DESEA NO APORTA DATOS INDICA QUE DESDE EL BALCON VISUALIZO EL VEHICULO EN EL LUGAR DESDE LAS 00:30.-" Personal solicita visualizar imagenes y ampliar horarios. </t>
  </si>
  <si>
    <t>Analisis(Z:)/2023/ para descargas /mayo/284102</t>
  </si>
  <si>
    <t>RUIZ HUIDOBRO 3737</t>
  </si>
  <si>
    <t xml:space="preserve">SILVA.C </t>
  </si>
  <si>
    <t>256197/2023</t>
  </si>
  <si>
    <t>DIVISIÓN INVESTIGACIONES COMUNALES 12</t>
  </si>
  <si>
    <t>OF PRIMERO GALMES MILAGROS LP 8854</t>
  </si>
  <si>
    <t xml:space="preserve">Fiscalía Nacional en lo Criminal y correccional de Distrito de los Barrios de Saavedra y Núñez a cargo del Dr. José María CAMPAGNOLI, Sec. Única A/C Dr. GALARTE </t>
  </si>
  <si>
    <t>J02397-2023-0284161</t>
  </si>
  <si>
    <t>PERSONAL POLICIAL INFORMA QUE UN MASCULINO EL DIA 20/04 HABLA POR TINDER CON UN FEMENINO DE NOMBRE SOFIA .LOS MISMOS COMIENZAN HABLAR POR WASSP Y QUEDAN EN ENCONTRARSE EN LA CASA DEL DAMNIFICADO EN LA DIRECCION DE RUIZ HUIDOBRO 3737 .ENTRE LAS 23:30HORAS ARRIBA EL FEMENINO DE NOMBRE SOFIA HERRERA AL LUGAR Y COMINESAN A TOMAR VINO BLANCO DONDE LUEGO DE UNAS HORAS YA NO RECUENRDA MAS NADA EL DAMNIFICADO ,Y SE DESPIERTA AL OTRO DIA 26/03 A LAS 04:00 HORAS .EL FEMENINO DE UN 1 METRO 70 DE PELO ROSADO LA MISMA INGRESA CON CARTERA SIN RECORDAR LA VESTIMENTA ,EL DAMNIFICADO SE DA CUENTA QUE LE FALTAN LAS LLAVES DE SU RODADO CHEVROLET CRUZE COLOR BLANCO CON DOMINIO AE754TR  ,UN BOLSO NEGRO ,Y ALGUNO ELEMENTOS BARIOS,</t>
  </si>
  <si>
    <t>ANALISIS DE IMAGEN(O)PARA DESCARGAS/2023/MAYO/284127</t>
  </si>
  <si>
    <t>WHITE 1360</t>
  </si>
  <si>
    <t xml:space="preserve">283350/2023 </t>
  </si>
  <si>
    <t>DIVISIÓN INVESTIGACIONES COMUNALES 09</t>
  </si>
  <si>
    <t xml:space="preserve">OFICIAL GALVAN SANTIAGO </t>
  </si>
  <si>
    <t>FISCALÍA NACIONAL EN LO CRIMINAL Y CORRECCIONAL Nº 19 A/C DR VASSER, SEC. ÚNICA A/C DR. PERES</t>
  </si>
  <si>
    <t>J02397-2023-0284189</t>
  </si>
  <si>
    <t xml:space="preserve">PERSONAL POLICIAL INFORMA QUE EL DIA 20 DE MAYO DEL 2023,EL DAMIFICADO SE RETIRA DEL LA CASA A LAS 06:00HS 20-05-2023, VOLVIENDO EL DIA 21 DE MAYO DEL 2023 A LAS 09:30HS EL HIJO ENTRA A LAS CASA Y OBSERVA TODO REVUELTO ,LLAMA Y SU PADRE ,EL DAMIFICADO Y LE COMUNICA LO SUCEDIDO ,Y EL DAMIFICADO A LAS 14:30 HS LLEGA AL DOMICILIO Y CONSTATA LA FALTA DE ELEMENTO SUSTRAIDOS ,NO APORTA IMAGENES DE CAMARAS PRIVADAS ,GUARDA RELACION CON LA CARTA SAE NUMERO 39070275 </t>
  </si>
  <si>
    <t>Cnel Salvatore y California / ISABEL LA CATOLICA Y SALVADORES</t>
  </si>
  <si>
    <t>SEBASTIANO/MOLINA</t>
  </si>
  <si>
    <t>255195/2023</t>
  </si>
  <si>
    <t>OFICIAL PRIMERO L.P. 7166 HECTOR PEREZ</t>
  </si>
  <si>
    <t>Fiscalia Criminal y Correcional nro.24 a cargo del Dr. RETES</t>
  </si>
  <si>
    <t xml:space="preserve">J02397-2023-0284486 </t>
  </si>
  <si>
    <t xml:space="preserve">EL PERSONAL REFIERE QUE EL DIA SIENDO 06/05/2023., SIENDO APROXIMADAMENTE 23:20 . LA DAMNIFICADO ESTABA PASEANDO A SU PERRO Y EN LA INTERCEPCION ISABEL LA CATOLICA y SALVADORES LO INTERCEPTAN 4 MASCULINOS LOS CUALES  VESTIAN ROPA DEPORTIVA Y GORRA. LE SUSTRAEN UN CELULAR Y FUGAN EN DOS AUTOS QUE ESTABAN ESTACIONADOS EN EL LUGAR ( VOLKSWAGEN GOLF COLOR GRIS Y FORD FOCUS BORDO) FUGAN POR CALIFORNIA SENTIDO URIARTE. PERSONAL REFIERE QUE NECETA VERIFICAR RECORIDO DE LOS AUTORES// SEGUN REG LEGALES 273962, DONDE PERSONAL APORTA EL SENTIDO DE PROBABLE FUGA CATOLICA, JOVELLANOS  TOMANDO, IRIARTE. EL HECHO OCURRE EN EL MOMENTO QUE EL DAMNIFICADO TENIA SUS LLAVES EN EL INTERIOR DEL VHEICULO Y CON DOCUMENTACION QUE TENIA ADENTRO PUDIERO INGRESAR AL DOMICILIO PARTICUAL, ESTE AL LLEGAR SE ENCUENTRA CON SU VENTANILLA ROTA. </t>
  </si>
  <si>
    <t xml:space="preserve">VW /FORD </t>
  </si>
  <si>
    <t>GOLF/FOCUS</t>
  </si>
  <si>
    <t>GRIS/BORDO</t>
  </si>
  <si>
    <t>DISCO O/2023/PARA DESCARGAS/MAYO/REG LEGALES 284477</t>
  </si>
  <si>
    <t>J02397-2023-0284313</t>
  </si>
  <si>
    <t>SEGUN LOS DATOS APORTADOS PERSONAL PERTENECIENTE A DIV. INVESTIGACIONES C.12, INFORMA: INGRESAN DOS MASCULINOS AL EDIFICIO SIN FORZARLO Y SUBEN HASTA EL PISO 11 FUERZAN LA PUERTA DEL DEPTO C SE LLEVAN UNA VALIJA DE MANO VIOLENTARON UNA CAJA FUERTE EN EL DPTO, ESTO OCURRE APROXIMADAMENTE A LAS 14:20 QUE INGRESAN. 14:30 SALE UNO DE LOS MASCULINOS Y SE VA HASTA LA ESQUINA Y REGRESA CON UNA MOCHILA, A LAS 16 HS., APROXIMADAMENTE SE RETIRAN DEL EDIFICIO Y A LOS DOS MINUTOS EN LA ESQUINA SE OBSERVA LA SALIDA DE UN VEHICULO NEGRO PODRIA SER UN RENAULT SYMBOL QUE TIENE PORTA EQUIPAJE EN EL TECHO. TENDRIA DOMINO VIEJO. SEGÚN EL PERSONAL, ESTE RODADO PODRIA ESTAR INVOLUCRADO EN EL HECHO.-</t>
  </si>
  <si>
    <t>DISCO O/2023/UFECRI MAYO/NUÑEZ/ANDONAEGUI 2485/REG LEGALES 227277</t>
  </si>
  <si>
    <t>VIRREY AVILES 3705</t>
  </si>
  <si>
    <t>J02397-2023-0284332</t>
  </si>
  <si>
    <t xml:space="preserve">DISCO O/2023/UFECRI MAYO/NUÑEZ/ANDONAEGUI 2485/REG LEGALES 284326 </t>
  </si>
  <si>
    <t>BONIFACIO 1973</t>
  </si>
  <si>
    <t>J02397-2023-0284322</t>
  </si>
  <si>
    <t>AV. CORDOBA 3759</t>
  </si>
  <si>
    <t>J02397-2023-0284319</t>
  </si>
  <si>
    <t xml:space="preserve">15:25 Tel: 2214954658 - Cuadricula: 14A (CRIA VECINAL 14A)
Av Cordoba (Nº 3759) e/ Jeronimo Salguero y Av Medrano
SE MANTIENE AL DENUNCIANTE EN LINEA A LOS FINES DE APORTAR MAYORES DATOS DEL HECHO. NO ASOCIAR ESTA CARTA HASTA FINALIZAR LA COMUNICACION CON EL LLAMANTE./// NO CORRESPONDE A ROBO CON AUTORES, SE TRATARIA DE ROBO CONSUMADO./// INDICA QUE HABRIAN FALTANTES EN SUS PERTENENCIAS, DINERO, VESTIMENTA./// INDICA QUE HABRIAN ENTRADO AL DOMICILIO DE SU FAMILIAR MENOR DE EDAD./// DTE LLAMADA EUGENIA DELGADO , AGUARDA EN PLANTA BAJJA./// INDICO QUE LA ENTRADA NO HABRIA SIDO VIOLENTADA./// CMU INFORMA POSEE CAMARA ALMAGRO66 PROXIMA. VERIFICA Y AMPLIA.-/// VIDEO POSEE  CAMARA ALMAGRO 66 VERIFICADA LA MISMA VISUALIZA PERSONAL POLICIAL EN QTH.-/// MOVIL 1401 INF PH EN EL LUGAR TOMA OCNTACTO VIA QSO./// PH INFDAMNIFICADA ILESA SE TRATO DE UN ROBO EN AUSENCIA  DE MORADORES. SE PROCEDE A RELIZAR CONSULTA CON EL MAGISTRAOD, EN BREVE NOVEDADES./// Apellido: SAID MAYORDA QUISPE - Nombre: MICHEIL - Alias:  - Sexo: MASCULINO - Edad: 17 - DNI: PASAPORTE 120759821 - Fecha Nac: 1900.01.01 - Implicacion: Damnificado/a - LP: 0 - Observaciones:./// Apellido: GAMARRA - Nombre: SAMUEL - Alias:  - Sexo: MASCULINO - Edad: 17 - DNI: PASAPORTE 118839231 - Fecha Nac: 1900.01.01 - Implicacion: Damnificado/a - LP: 0 - Observaciones:./// Apellido: DELGADO - Nombre: AYALA MARIA - Alias:  - Sexo: FEMENINO - Edad: 0 - DNI: 33850631 - Fecha Nac: 1900.01.01 - Implicacion: Entrevistado/a - LP: 0 - Observaciones:./// INF PH VIA QSO OFICIAL BORDA SE TRATO DE 2 MENORES DE NACIONALIDAD PERUANA QUE VIVEN EN EL LUGAR EL CUAL SE RETIRARON HORAS 13 HS Y REGRANSANDO HORAS 14:30 ENCONTRANDO EL DEPARTAMENTO REVUELTO. NO SE ENCUENTRA INGRESOS VIOLENTADOS. ASI MISMO ARRIBO TUTORA AL LUGAR. FALTANTES 2 COMPUTADORAS, ROPAS VARIAS, 3 ANILLOS PLATA. 100 DOLARES. SE LABRAN ACTUACIONES POR ROBO EN AUSENCIA DE MORADORES INT FCC 54 DR BELLOTI SECRETARIA UNICA PEREZ BOSO. SE SOLICITA RASTROS. SE IMPLANTAL AL OFICIAL BORDA CARLOS LP 44207./// 
</t>
  </si>
  <si>
    <t>AC577PX</t>
  </si>
  <si>
    <t>DISCO O/2023/UFECRI MAYO/NUÑEZ/ANDONAEGUI 2485/REG LEGALES</t>
  </si>
  <si>
    <t>NICOLAS REPETTO Y BOGOTA, MARTIN DE GAINZA Y NEUQUEN, AVELLANEDA Y PAYSANDU</t>
  </si>
  <si>
    <t>235982/2023</t>
  </si>
  <si>
    <t>tareas investigativas - vinc. srio. gap. 235670/2023 - caratuladas delito robo agravado por el uso de arma ( CV6A)</t>
  </si>
  <si>
    <t>AUXILIAR 4º INTELIGENCIA CAMARGO</t>
  </si>
  <si>
    <t>ante Fiscalía Nacional en lo Criminal y Correccional Nro. 9 A/C Dr. HERRERA, Secretaria única A/C Dra. KELLY</t>
  </si>
  <si>
    <t xml:space="preserve"> J02397-2023-0284166</t>
  </si>
  <si>
    <t>SEGÚN PERSONAL POLICIA PERTENECIENTE DIVISIÓN INVESTIGACIONES C6,  DOS MASUCULINOS INGRESAN A UN SUPERMECADO CHINO, LOS MISMOS VESTIAN CBALLO CORTO NEGRO, REMERA COLOR NEGRA CON UN LOGO AMARILLO EN EL PECHO, LLEVANDO BOLSITO TIPO MORRAL, PANTALON LARGO COLOR GRIS Y ZAPATILLAS COLOR NERGO CON SUELA BLANCA. EL SEGUNDO MASCULINO DELGADO CABELLO CORTO CON REMERA DE COLOR NEGRO, MOCHILA COLOR NEGRO COLOCADA POR DELANTE Y BERMUDA,</t>
  </si>
  <si>
    <t>DISCO O/2023/PARA DESCARGAS/MAYO/REG LEGALES 284138</t>
  </si>
  <si>
    <t>NUÑEZ V / RUA</t>
  </si>
  <si>
    <t>262332/2023</t>
  </si>
  <si>
    <t>actuaciones complementarias del srio. 241700/2023 - Estafas y otras Defraudaciones</t>
  </si>
  <si>
    <t>OFICIAL 1º RIVERO RUIZ RODOLFO</t>
  </si>
  <si>
    <t>Fiscalía Nacional en lo Criminal y Correccional Nro. 22 A/C Dr. CUBRIA, Secretaria única A/C Dra. BALLESTEROS</t>
  </si>
  <si>
    <t>J02397-2023-0284568</t>
  </si>
  <si>
    <t>Personal se acerca a esta dependencia para continuar con la visualizacion Reg Legales 280881
 Personal refiere que, se comunican telefonicamente con un femenino de 85 años a su teléfono particular haciendose pasar por empleados del banco y le dicen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forocopia de su documento, lugar en donde la dejan y se dan a la fuga. El personal en esta colcaboracion solicita continuar con el recorrido del automovil Volkswagen modelo Bora, de color azul, dominio GNW035, a partir del Av. Cordoba y Alem siendo aproximadamente las 12:43 horas del dia 2/05/2023.</t>
  </si>
  <si>
    <t>analisis(Z:)/2023/para descargas/mayo/284556</t>
  </si>
  <si>
    <t xml:space="preserve">AV. GENERAL PAZ Y RAMON L. FALCON </t>
  </si>
  <si>
    <t>CO82471/23</t>
  </si>
  <si>
    <t>NN S/ESTAFA, DAM: CASAGLIA HUGO ALBERTO</t>
  </si>
  <si>
    <t>Departamento de Inteligencia Contra el Crimen Organizado de PFA</t>
  </si>
  <si>
    <t>Fiscalía Nacional y Correccional Nro 23 A/C Dr. RETES</t>
  </si>
  <si>
    <t>J02397-2023-0285451</t>
  </si>
  <si>
    <t>GUARDA RELACION CON REG LEGALES 247461
EL PERSONAL POLICIAL REFIERE QUE DIA 17 DE ABRIL UNA PAREJA CON UN MENOR EDAD EN UN AUTOMOVIL MARCA CHEVROLET MODELO PRISMA DE COLOR BLANCO, LOS CUALES MEDIANTE UNA CHARLA SE ACERCAN A LOS DAMNIFICADOS, LOS CUALES LOS LLEVAN A SU CASA Y LE SUSTRAEN 50.000 DOLERES ESTADOUNIDENSES, 150.000 PESOS ARGENTINOS Y 20.000 PESOS URUGUAYOS, RETIRANDOSE DEL LUGAR EN EL AUTOMOVIL CHEVROLET PRISMA COLOR BLANCO
PERSONAL REFIERE QUE EL DIA 17/04/2023 A LAS 18:01 HORAS EL RODADO DE INTERES CIRCULA POR RAMON FALCON Y GENERAL PAZ INGRESANDO A CABA. ATENTO A ELLO, SOLICITA VISUALIZAR EL RECORRIDO PREVIO DEL VEHICULO.</t>
  </si>
  <si>
    <t>ANALISIS/2023/01PARA DESCARGAS/MAYO/REG LEGALES 285448</t>
  </si>
  <si>
    <t xml:space="preserve"> J02397-2023-0284600</t>
  </si>
  <si>
    <t xml:space="preserve">Personal policial refiere que siendo las 11:00 horas aproximadamente del día 24 de abril, la damnificada recibe un llamado telefónico de un masculino que le refería que tenía que hacer el cambio de los dólares que tuviera en su poder. Entre las 14:55 y las 15:15 horas los pasaron a buscar en un vehículo color gris, luego de unas cuadras y en Santa Fe entre Uriburu y Junin la pidieron que baje del vehiculo a sacar fotocopias. Cuando regresa ya no se encontraban en el lugar. 
El damnificado describió que el día de los hechos vestía campera color verde oliva, jean y zapatos, mide aproximadamente 1,65 mts. Cuando el vehículo se retiró del lugar, el damnificado camina por Santa Fe sentido Azcuénaga.
</t>
  </si>
  <si>
    <t xml:space="preserve">AE414LQ  </t>
  </si>
  <si>
    <t xml:space="preserve">STEPWAY </t>
  </si>
  <si>
    <t>DISCO O/2023/UFECRI MAYO/ 284593</t>
  </si>
  <si>
    <t xml:space="preserve">J02397-2023-0284569 </t>
  </si>
  <si>
    <t xml:space="preserve"> J02397-2023-0284582</t>
  </si>
  <si>
    <t xml:space="preserve">Con motivo de actuaciones que se labran en esta Fiscalía de distrito Saavedra Nuñez, en relación al CASO no 68.157/2023 (sumario no 170.503/2023 de la Comisaria Vecinal 13 "b"), caratuladas "NN s/estafa, damnificada: Miriam Noviks"; con intervención de la Fiscalía de Distrito Saavedra Nuñez a cargo del Dr. José Mearía Campagnoli, Secretaría a cargo del Dr. Facundo Vidal.  
En tal sentido, solicito a usted y/o personal a su cargo, la cooperación en la observación de las filmaciones sobre el hecho acontecido el día 29 de marzo de 2023 a las 12.44 horas, ocasión en que Miriam Noviks, mientras se encontraba en el local Carrefour sito en avenida Cabildo 3200 de esta ciudad, recibió un llamado a su teléfono celular, desde la línea no 11-66853425, de una mujer que se hizo pasar por su nieta "Male" y le refirió que el presidente de la Nación había ordenado que la moneda extrajera perdía valor y, que su padre Andrés (hija de la denunciante) se encontraba en el Banco Central a la espera de un turno para hacer un trámite que evitara una nueva estafa bancaria como en 2001. Es por ello, que la mujer le pidió a la denunciante que extrajera los dólares que posee, a lo que ésta última, sin cortar nunca la comunicación, se dirigió a su domicilio para buscar las llaves de la caja de seguridad y, luego de ello, fue al Banco Santander sito en avenida Cabildo 2347 de esta ciudad. Fue así que extrajo U$S 104.000, salió del banco y, a los pocos metros, le entregó ese dinero a una mujer de nombre "Clara" (de 1,60 m de estatura aproximadamente, delgada, tez blanca, con romera gris y pelo recogido de color marrón) que se hizo pasar por la directiva bancaria enviada por su nieta y que, supuestamente, iba a llevarle el dinero a su hijo Andrés. Luego, la declarante refirió que la mujer se fue caminando por la avenida Cabildo en dirección hacia la avenida Congreso. Después, la víctima se tomó un taxi y se dirigió a su domicilio sito en Amenábar 3098 de esta ciudad, sin cortar nunca la comunicación, donde tomó U$S 20.000 más que tenía guardados en su vivienda y se los entregó, en la intersección de Amenábar y Tamborini, a la misma mujer descripta anteriormente, la cual se encontraba a bordo de un automóvil de color blanco, y estaba acompañada por un hombre mayor de edad, de contextura robusta, tez blanca y pelo canoso. 
Finalmente, se comunicó con sus familiares y tomó conocimiento de que había sido engañada.  
Dando cumplimiento a lo solicitado, se relevaron las cámaras de inmediaciones a los puntos de interés arrojando el siguiente resultado: 
Detalle de observación: 
</t>
  </si>
  <si>
    <t>DISCO O/2023/UFECRI MAYO/ 284577</t>
  </si>
  <si>
    <t xml:space="preserve"> J02397-2023-0284590</t>
  </si>
  <si>
    <t xml:space="preserve">Personal refiere que el día 17/04/2023 a las 18:11 horas aproximadamente tocaron el timbre del domicilio de los damnificados indicando ser amigos de su hijo y que le debían devolver dinero a este. Atento a ello, los damnificados abren la puerta ingresando a la finca un femenino y masculino junto con un menor los cuales habían descendido del automóvil Chevrolet color blanco que los había dejado en las inmediaciones. Ya dentro del domicilio, los involucrados suben al primer piso sustrayendo allí el dinero. Posteriormente los involucrados egresan del domicilio corriendo subiendo nuevamente al vehículo Chevrolet color blanco que se encontraba en la intersección de Rafaela y White, dándose a la fuga por la calle Rafaela.
Por cámaras privadas se toma conocimiento que 18:11 horas aproximadamente los involucrados descienden del rodado y se dirigen hacia el domicilio. Asimismo, a las 18:22 horas aproximadamente, las personas ascienden al rodado dándose a la fuga.
Personal solicita visualizar el recorrido del rodado a fin de dar con el dominio del mismo.
</t>
  </si>
  <si>
    <t>AE221NB</t>
  </si>
  <si>
    <t>DISCO O/2023/UFECRI MAYO/ 284586</t>
  </si>
  <si>
    <t>LIBERTAD 1534</t>
  </si>
  <si>
    <t xml:space="preserve"> J02397-2023-0284611</t>
  </si>
  <si>
    <t>Según dichos del Personal Policial el día 29 de marzo del corriente en la calle Libertad 1584, le tocan el timbre a un femenino de 90 años de edad y haciéndose pasar por un familiar le dicen que hay que cambiar los dólares, ya que los que tiene en su poder van a dejar de circular, la señora entrega una bolsa conteniendo 4.300 dólares y joyas varias, a un masculino de contextura robusta con cabello corto claro, aparentemente teñido chomba gris, pantalón de Jean y calzado negro el cual, es visto por cámaras privadas en el momento,  luego de retirase del lugar sube a un vehículo Peugeot 208 de la primera línea de color blanco y dominio nuevo, en Posadas próximo a Montevideo.</t>
  </si>
  <si>
    <t>DISCO O/2023/UFECRI MAYO/ 284606</t>
  </si>
  <si>
    <t>EMILIO MITRE 1050</t>
  </si>
  <si>
    <t xml:space="preserve"> J02397-2023-0284607</t>
  </si>
  <si>
    <t>Personal policial refiere que el día 17/04/2023 a las 13:00HS aproximadamente. el damnificado recibe un llamado telefónico de un masculino que haciéndose pasar por su hijo, le dice que en una pelea disparo un arma e hirió en el brazo a una persona, por lo que necesita dinero para arreglar el ilícito debía pagarle a la policía, a lo que le solicita la suma de 60.000 dólares, a lo que responde que solamente tiene 30.000 dólares, le dice que está bien y que pasará un masculino a retirarlo, cosa que a posteriori sucede. Luego de esto recibe otra llamada donde le dice, el que se hace pasar por su hijo, que lo entregado es poco, que necesita más a lo que le dice que tiene 1.700 euro y 1.000 dólares y momentos más tarde pasa la misma persona y retira el dinero. Ampliando que el masculino autor es de aproximadamente 1.70 metros de altura, de tez blanca, de contextura delgada, calvo, con ropas oscuras, con barbijo colocado de color blanco.</t>
  </si>
  <si>
    <t>DISCO O/2023/UFECRI MAYO/ 284596</t>
  </si>
  <si>
    <t>CIPOLETTI 565</t>
  </si>
  <si>
    <t xml:space="preserve"> J02397-2023-0284592</t>
  </si>
  <si>
    <t xml:space="preserve">Personal policial entrevista a denunciante quien recibió el llamado donde le pedían dinero indicando que tenían secuestrada a su nieta, luego la damnificada le entrega en la puerta del domicilio 151.000 dólares y joyas varias, a dos masculinos 1ro vestido ropa clara y 2do con ropa oscura los que contaban con el apoyo de dos vehículos uno color oscuro y otro claro. </t>
  </si>
  <si>
    <t>AE696TB</t>
  </si>
  <si>
    <t>DISCO O/2023/UFECRI MAYO/ 284588</t>
  </si>
  <si>
    <t>SARMIENTO 3928</t>
  </si>
  <si>
    <t>J02397-2023-0284583</t>
  </si>
  <si>
    <t>Se toma conocimiento mediante carta SAE 38713393 siendo las 19:36 horas, en Sarmiento Nº 3928. Denunciante refiere que llamaron al esposo pidiéndole dinero, le dijeron que estaban despedazando a su esposa, no tiene registro del número de teléfono desde el cual se están comunicando, no sabe si lo citaron en algún lugar, su esposo se encuentra desesperado. Arriba móvil policía al lugar informa que recibió un llamado extorsivo por parte de los malvivientes, el llamado fue a su teléfono particular, el mismo entrego una suma de 400 mil pesos, llamo a la mujer después de dejar el dinero donde se lo indicaron y la misma se encontraba ilesa, el mismo hizo entrega del dinero en Medrano y Sarmiento, junto al semáforo, dejo el efectivo en un bolso del Gobierno de la Cuidad.  y se volvió a su domicilio por que se mantenía en comunicación con los secuestradores.-</t>
  </si>
  <si>
    <t>DISCO O/2023/UFECRI MAYO/ 284575</t>
  </si>
  <si>
    <t>J02397-2023-0284571</t>
  </si>
  <si>
    <t>Se hace presente personal policial perteneciente a la Div. Robos y Hurtos, el cual indica que el día 15/02 lo llaman por teléfono al damnificado un hombre mayor de 81 años donde le dicen que su hijo habría sufrido un accidente, y que necesitaba que le enviara los dólares que tenía, y que enviaba a alguien a buscarlo. el masculino que pasa a retirar el dinero lo hizo a bordo de una moto aparentemente sería marca Honda CG de color negra y el masculino a poseía un casco color oscuro. personal aporta imágenes para visualizar la moto.</t>
  </si>
  <si>
    <t>DISCO O/2023/UFECRI MAYO/ 284564</t>
  </si>
  <si>
    <t>ALVEAR 1572</t>
  </si>
  <si>
    <t xml:space="preserve">J02397-2023-0284581 </t>
  </si>
  <si>
    <t xml:space="preserve">El personal refiere que llaman a la damnificada por teléfono indicándole que los dólares deben de cambiarse dado que perderían su valor, el llamante se hace pasar por su hijo, mediante cámaras privadas se observa un masculino que se hace presente al hall del edificio barbijo camisa clara, jean oscuro chupín calzado claro, pelo corto, la damnificada le entrega una bolsa con 135.000 dólares, tipo de papel blanca. y se retira del lugar aproximadamente 14:30hs. 
Se deja constancia que en el detalle cronológico se encuentra adjunto lo enviado anteriormente como Reg. Legales 216553.-
</t>
  </si>
  <si>
    <t>DISCO O/2023/UFECRI MAYO/ 284576</t>
  </si>
  <si>
    <t>AV SAN JUAN 3575</t>
  </si>
  <si>
    <t xml:space="preserve"> J02397-2023-0284591</t>
  </si>
  <si>
    <t xml:space="preserve">Se recibe carta SAE 38820902 donde Complejo 911 siendo las 06:05 hs recibe llamado por parte de denunciante masculino damnificado refiere que en horas del día de ayer  a las 23:00hs   salen ambos amigos, al local  bailable  brujas  en el  interior del local bailable el masculino el sr  Rodrigo le manifiesta que por la aplicación tinder conoce a una mujer y que se iba  a encontrar con ella, el sr vizcaino intenta convencer al su amigo para que no de vaya del local bailable  este  se retiró igual aproximadamente 2.45 hs
donde el sr vizcaino se queda dentro del local bailable y su amigo se va. desconociendo donde se iban a encontrar. al llegar a su domicilio hs 6.45 ve a su amigo semidesnudo e indico que como faltante nota que no tiene los celulares   dos Motorola que no recuera modelo y el faltante de dinero, indico que estaba enojado porque dentro de sus celulares estaba las cuentas bancarias que posee en México.  el mismo indico que no sabe datos de la mujer ya que él no la vio. y el amigo esta tan ebrio que no puede dar ninguna descripción de la mujer.-
</t>
  </si>
  <si>
    <t xml:space="preserve">LMH217 </t>
  </si>
  <si>
    <t>DISCO O/2023/UFECRI MAYO/ 284587</t>
  </si>
  <si>
    <t>J02397-2023-0284599</t>
  </si>
  <si>
    <t>DISCO O/2023/UFECRI MAYO/ 284594</t>
  </si>
  <si>
    <t>R ARABE SIRIA 3208</t>
  </si>
  <si>
    <t>J02397-2023-0284612</t>
  </si>
  <si>
    <t xml:space="preserve">Se hace presente persona de la División investigaciones C14, manifestando que el día 25/03/2023 siendo las 07:30 horas, tres femeninos se retiran del domicilio del damnificado las mismas habrían ingresado en horas de la madrugada con el dueño del departamento. Las abrían conocido esa misma noche en un boliche. El damnificado nota la faltante de relojes, teléfonos y dinero. Personal solicita dar con las causantes quienes se movilizarían por medio de Uber. Asimismo aportan información de cámaras privadas donde se observa vehículo RENAULT LOGAN (Uber).- </t>
  </si>
  <si>
    <t>NIE461</t>
  </si>
  <si>
    <t>SARMIENTO 2027</t>
  </si>
  <si>
    <t xml:space="preserve"> J02397-2023-0284618</t>
  </si>
  <si>
    <t xml:space="preserve">Se toma conocimiento mediante carta SAE 38749502, Complejo 911 siendo las 16:56 hs recibe llamado telefónico por parte de denunciante femenino refiere que le habrían hecho un cuento a su madre, señala que se habrían llevado un apro9ximado de 6 mil dólares, señala que habrían sido un masculino de gran porte, acento extranjero , vestía de pantalones y un buzo, señala que se habría ido en un vehículo, al arribo del personal policial se entrevista con llamante indica que habría recibido llamado de voz femenino simulando ser su nieta la cual le dijo que se apersonaría masculino de su confianza para solicitarle dinero a denunciante al arribo del masculino le entrega cierta suma de dinero que al momento no recuerda. </t>
  </si>
  <si>
    <t xml:space="preserve">AF106PQ </t>
  </si>
  <si>
    <t>DISCO O/2023/UFECRI MAYO/ 284614</t>
  </si>
  <si>
    <t>WASHINGTIN 2665</t>
  </si>
  <si>
    <t xml:space="preserve"> J02397-2023-0284572</t>
  </si>
  <si>
    <t>El día 19 de marzo siendo aproximadamente las 00:30, el personal refiere que una femenina recibe un llamado a su teléfono fijo donde una persona con voz femenina se hace pasar por su hija, la cual le manifiesta que está siendo víctima de un secuestro y que debería entregar todo lo que tenía de valor dentro de su casa. Luego siendo las 01:30 aproximadamente sale de su departamento llega a la calle y deja una bolsa de plástico de color blanca conteniendo, según el personal dólares euros y joyas varias, dejándola en la vereda cuando en ese momento llega un motovehiculo con una persona y le hace entrega de la bolsa al conductor yéndose a la fuga por la calle Washington. El personal manifiesta que, por cámaras privadas las cuales no las tiene en su poder, el motovehiculo es grande, de color oscuro y su conductor también con ropas oscuras y casco colocado de color oscuro</t>
  </si>
  <si>
    <t>DISCO O/2023/UFECRI MAYO/ 284565</t>
  </si>
  <si>
    <t>AV. EVA PERON, CURAPALIGUE, AV ASAMBLEA Y EMILIO MITRE</t>
  </si>
  <si>
    <t>3363/2022</t>
  </si>
  <si>
    <t>BUSQUEDA DE PROFUGOS (CAUSA Nº 49157/2022</t>
  </si>
  <si>
    <t>DEPARTAMENTO ICIA CONTRA EL CRIMEN ORGANIZADO - PFA</t>
  </si>
  <si>
    <t xml:space="preserve">AUX 4ª DE ICIA L.P. 3043 FEDERICO EZEQUIEL NESARES CAMARGO </t>
  </si>
  <si>
    <t>UNIDAD FISCAL ESPECIALIZADA EN INVESTIGACION CRIMINAL COMPLEJA,  A CARGO DEL DR. JOSE MARIA CAMPAGÑOLI</t>
  </si>
  <si>
    <t xml:space="preserve">J02397-2023-0285104 </t>
  </si>
  <si>
    <t>BUSQUEDA DE PROFUGOS</t>
  </si>
  <si>
    <t>PERSONAL REFIERE QUE SE ENCUENTRA EN LA BUSQUEDA DE UN MASCULINO QUIEN SE ENCUENTRA PROFUGO LUEGO DE HABER ASESINADO A SU HERMANO; DICHO MASCULINO VIVE EN CIUDAD OCULTA. EL PERSONAL MANIFIESTA QUE DESEA VISUALIZAR LAS INMEDIACIONES DE PARQUE CHACABUCO DEBIDO A UN LLAMADO DE LA MADRE DEL MASCULINO EN EL CUAL LE MANIFIESTA QUE SE ENCONTRABA EN LA ZONA DE PARQUE CHACABUCO, ESCUCHANDOSE DE FONDO VOCES DE QUIENES SERIAN LA PAREJA DEL MASCULINO Y SU HIJO MENOR DE EDAD.
NO SE TIENE CONOCIMIENTO DE LA VESTIMENTA DE LOS INVOLUCRADOS
MASCULINO. PELO CASTAÑO OSCURO CORTO. CONTEXTURA DELGADA. TEZ TRIGUEÑA
FEMENINO (PAREJA DEL MASCULINO), POSEE TATUAJES EN SU BRAZO, PELO LARGO NEGRO LACIO CON FLEQUILLO. CONTEXTURA ROBUSTA
HIJO MENOR DE EDAD, PELO CORTO CASTAÑO OSCURO/NEGRO. CONTEXTURA DELGADA. APROX 4/5 AÑOS. TEZ TRIGUEÑA</t>
  </si>
  <si>
    <t>ARAOZ 744</t>
  </si>
  <si>
    <t>249047/2023(SRIO INT 730/2023</t>
  </si>
  <si>
    <t>DILIGENCIA JUDICIAL - TAREAS INVESTIGATIVAS -CASO COIRON 8003/2023</t>
  </si>
  <si>
    <t>OFICIAL L.P. 9184 NAHUEL OXMAL</t>
  </si>
  <si>
    <t>Fiscalia Nacional en lo Criminal y Correccional  Nro. 05, a cargo Dr. TRONCOSO, Secretaria Unica a cargo de DR. AVELLA</t>
  </si>
  <si>
    <t xml:space="preserve">J02397-2023-0285780 </t>
  </si>
  <si>
    <t>ESTA COLABORACIÓN GUARDA RELACIÓN CON REG LEGALESA 169667 Y CON  LA CARTA NUMERO 38553935, DONDE PERSONAL POLICIAL INFORMA QUE EL DIA 22-03-2023 EN LA CALLE ARAOZ 750 DOS MASC , SON  PARTICIPE DE UN HECHO DELICTIVO , DONDE MASCULINOS INGRESAN A UN DOMICILIO A COMETER UN HECHO DE ROBO, POSTERIORMENTE FUGANDO EL RODADO MENCIONADO EL MASCULINO SALIO POR EL BALCON Y SE DIO A LA FUGA EN UN VEHICULO PARTICULAR  MASCULINO FUGO EN RODADO CON DOMINIO AC773UD- FORD BLANCO  : FEMENINO HERMANA M PH AMPLIA FRANQUEA ACCESO HERMANA DE LA DAMNIFICADA, QUIEN POSEE LLAVES DEBIDO A QUE LA DAMNIFICADA SE ENCUNTRA DE VACACIONES. LOS MISMOS INGRESAN POR VENTANA, LA CUAL NO ESTA VIOLENTADA. AL MOMENTO NO CONSTATA FALTANTES DEBIDO A QUE NO CONOCE LA FINCA  POR ROBO EN AUSENCIA. EL PERSONAL SOLICITA HACER EL SEGUIMIENTO DE UN RODADO SIMIL SUZUKI FAN DE COLOR GRIS PLATA, EL CUAL PODRÍA ESTAR INVOLUCRADO EN EL HECHO.</t>
  </si>
  <si>
    <t>OFICIAL L.P. 14260 ARIEL NICOLAS BANCHERO</t>
  </si>
  <si>
    <t xml:space="preserve">J02397-2023-0285676 </t>
  </si>
  <si>
    <t>MEDIANTE ANILLO DIGITAL PERSONAL TOMA CONOCIMIENTO QUE EL VEHICULO EN INVESTIGACION, VOLKSWAGEN, POLO, DOMINIO AC648YC COLOR BLANCO, SE ENCONTRABA CIRCULANDO EL DIA 15/05/2023 A LAS 03:36 HORAS APROXIMADAMENTE EN AV. RIVADAVIA Y AYACUCHO. ATENTO A ELLO, SOLICITA LA VISUALIZACION DE LAS CAMARAS ALEDAÑAS A FIN DE DAR CON EL RECORRIDO DEL RODADO PREVIO A LA LLEGADA AL QTH APORTADO.</t>
  </si>
  <si>
    <t>ANALISIS/2023/DESCARGAS/MAYO/REG LEGALES 285662</t>
  </si>
  <si>
    <t>VIAMONTE 1536</t>
  </si>
  <si>
    <t>280055/2023</t>
  </si>
  <si>
    <t>DIV INV C1 SUR</t>
  </si>
  <si>
    <t>OFICIAL LP 46095 RAMIREZ AGUSTIN</t>
  </si>
  <si>
    <t>Fiscalia Nacional en lo Criminal y Correccional N. 17 a/c Dr. IUSPA</t>
  </si>
  <si>
    <t>J02397-2023-0286297</t>
  </si>
  <si>
    <t>EL PERSONAL REFIERE QUE EL DIA 08/05/2023 SIENDO APROXIMADAMENTE A LAS 05:00 HS AM. EL DAMNIFICADO VIVE ARRIBA DEL COMERCIO EN EL TERCER PISO Y ESCUCHA RUIDOS EXTRAÑOS Y SE COMUNICA CON EL 911. ARRIBA EL MOVIL E INGRESA AL LOCAL QUE TIENE LA ENTRADA VIOLENTADA. FALTANTES 3 NOTBOOK. TOMA CONOCIMIENTO ATRAVEZ DE CMU INFORMA SE OBSERVA CAMARA SAN NICOLAS 92 CAM02 SIENDO LAS 04:51 HS DESCIENDEN 5 PERSONAS DE UN PEOGEOT 3008 COLOR GRIS Y 05:03 HS SALEN Y SE DAN A LA FUGA POR VIAMONTE DIRECCION TALCAHUANO</t>
  </si>
  <si>
    <t>DISCO / 2023 / PARA DESCARGAS / MAYO / REG LEGALES 286296</t>
  </si>
  <si>
    <t xml:space="preserve">ROBO EN AUSENCIA Y/O ENTRADERA </t>
  </si>
  <si>
    <t xml:space="preserve">OF 1° VEGA AYMARA </t>
  </si>
  <si>
    <t>J02397-2023-0286300</t>
  </si>
  <si>
    <t xml:space="preserve">ROBO EN ASUENCIA Y/O ENTRADERA </t>
  </si>
  <si>
    <t xml:space="preserve"> FEMENINA INDICA QUE ENTRARON 3 PERSONAS A SU
CASA . MASCULINO SE FUERON HACIA EL LADO DE
GALVAN . SOLICTABN MOVIL AL LUGAR , SE VAN CON
UNA MOCHILA MASCULINO SE DA A FUGAMN POR VALDENEGRO
BUSO BLANCA 2 MASCULINO DE CAMPERA NEGRA
PELO CORTO ARMADOS LA PROPIETARIA SE RETIRA CON SU BEBE AL JARDIN
QUEDANDO LA EMPLEADA DOMESTICA REALIZANDO
SUS TAREAS HABITUALES Y LA SORPRENDEN 3
MASCULINOS EN EL INTERIOR DE LA FINCA UNO CON
ARMA DE FUEGO A LOS POCOS MINUTOS REGRESA LA
PROPIETARIA Y OBSERVA UN ADEMAN EXTRAÑO
CUANDO LOS 3 MASCULINOS SALEN DE INFANTERIA
POR QUESADA HACIA MONTENEGRO.- 1221 INFORMA LOS MASCULINOS 2 VESTIAN
CAMPERA NEGRA Y EL OTRO MASCULINO CAMPERA
BLANCA CON MOCHILA . 1221 INFORMA PARA DETENCION Y IDENTIFICACION DE
LOS OCUPANTES SE TRATA DE VW GOL TREND DE
COLOR BLANCO DOMINIO AF026KP PODRIA SER EL
VEHICULO DONDE FUGARON LOS AUTORES.- 1221 INFORMA PARA DETENCION Y IDENTIFICACION DE
LOS OCUPANTES SE TRATA DE VW GOL TREND DE
COLOR BLANCO DOMINIO AF026KP PODRIA SER EL
VEHICULO DONDE FUGARON LOS AUTORES.  FEMENINA INDICA QUE ENTRARON 3 PERSONAS A SU
CASA . MASCULINO SE FUERON HACIA EL LADO DE
GALVAN . SOLICTABN MOVIL AL LUGAR , SE VAN CON
UNA MOCHILA </t>
  </si>
  <si>
    <t xml:space="preserve"> AF026KP</t>
  </si>
  <si>
    <t xml:space="preserve">DISCO / 2023 / PARA DESCARGAS / MAYO / REG LEGALES </t>
  </si>
  <si>
    <t>AGUIRRE 688</t>
  </si>
  <si>
    <t>J02397-2023-0286306</t>
  </si>
  <si>
    <t xml:space="preserve">
DENUNCIANTE INDICA QUE SU VECINA ESTABA ATADA EN INTERIOR DE SU FINCA
QUE HABRIAN INGRESADO LADRONES 
LE PIDE AYUDA, Y LOGRA DESATARLA 
 QUEMARON CON UNA PLANCHA  A SU HERMANO EN EL BRAZO 
LOS AUTORES YA NO SE ENCUENTRAN EN EL LUGAR 
SEÑORA ELENA AGUARDA Y DA ACCESO AL PERSONAL CMU INF SE POSEEN CAMARAS FIJAS DE VILLA CREPO 47, LA MISMA SE ENCUENTRAN A 100 MTS DEL QTH, NO LOGRA VISUALIZAR EL MISMO.- CMU AMPLIA LA CAMARA VILLA CRESPO 24, QUE SE ENCUENTRA A 150 MTS DEL QTH, SE ENCUENTRA SIN VIDEO AL MOMENTO.- M1511 EN EL LUGAR ES AFIRMTIVO MASC LESIONADO, DAMNIFICADO MANIFIESTA INGRESO DE 3 MASC CON LLAVES LO MANIATARION Y SUSTRAJERON ELEMENTOS VARIOS, LO QUEMARON EN EL HOMBRO DERECHO CON UNA PLANCHA, AMPLIA.- </t>
  </si>
  <si>
    <t>DISCO / 2023 / PARA DESCARGAS / MAYO / REG LEGALES</t>
  </si>
  <si>
    <t>INCLAN 2742</t>
  </si>
  <si>
    <t>J02397-2023-0286309</t>
  </si>
  <si>
    <t xml:space="preserve">DONATO ALVAREZ Y M CERVANTES </t>
  </si>
  <si>
    <t>J02397-2023-0286312</t>
  </si>
  <si>
    <t>Personal policial informa que el damnficado  salia de comprar mercaderia en  un deposito y fue interceptado al llegar a su vehiculo en la esquina de las intersecciones antes mencioanadas, por aparentemente tres masculinos quienes lo suben a otro vehiculo vehiculo en el cual se movilizaban  y tras dar varias veultas regresaron al vehiculo del damnificado y leugo de ello le sustraen la mercaderia que habia comprado la cual segun informa personal policial tenia el valor de  $1.600.000  
Berlingo blanca, compañia de ventas
En el día de la fecha se continua el recorrido a partir del lugar del hecho, debido a información erronea en el REG LEGALES anterior</t>
  </si>
  <si>
    <t>AF339AE Y AF178EW</t>
  </si>
  <si>
    <t>J02397-2023-0286320</t>
  </si>
  <si>
    <t>AC-004-SA Y  OBQ-633</t>
  </si>
  <si>
    <t>FORD Y CHEVROLET</t>
  </si>
  <si>
    <t>CORSA Y ECOSPORT</t>
  </si>
  <si>
    <t>GRIS Y BLANCO</t>
  </si>
  <si>
    <t>J02397-2023-0286326</t>
  </si>
  <si>
    <t xml:space="preserve">GOL TREND </t>
  </si>
  <si>
    <t>Acuña de FIGUEROA 1654</t>
  </si>
  <si>
    <t>282434/2023</t>
  </si>
  <si>
    <t>Oficial SANCHEZ Carlos</t>
  </si>
  <si>
    <t>Oficial Juan CHOCOBAR</t>
  </si>
  <si>
    <t>Fiscalía Nacional Criminal y Correccional Nro. 43, a/c Dra. RUSSI, Secretaria única a/c Dra. RAMIREZ</t>
  </si>
  <si>
    <t>J02397-2023-0286488</t>
  </si>
  <si>
    <t>L PERSONAL POLICIAL REFIERE, QUE LA DAMNIFICADA SE ENCONTRABA EN SU DOMICILIO Y APROXIMADAMENTE A LAS 12:30 DEL DIA 19/05/2023 IGRESSAN DOS MASCULINOS A SU DOMICILIO LOS CUALES LA SORPRENDEN Y LA MAÑATAN CON UN CABLE DE COMPUTADORA. UNO DE ELLOS DE ESTATURA BAJA , DELGADO VESTIDO CON ROPA OSCURA, DE TEZ TRIGUEÑA Y GUANTES OSCUROS, EL OTRO MASCULINO DE BUZO DE COLOR BLANCO, PANTALON OSCURO, DE APROXIMADAMENTE 1,80MTS. DE ESTATURA. SUSTRAYENDOLE DEL DOMICILIO LA SUMA DE (300.000), TRESCIENTOS MIL PESOS ARGENTINOS, (1000) DOLARES ESTADOUNIDENSES, UN TELEFONO CELULAR MARCA MOTOROLA, MODELO ONE FUSION. PARA LUEGO RETIRARSE DEL DOMICILIO</t>
  </si>
  <si>
    <t>INCLAN Y LA RIOJA</t>
  </si>
  <si>
    <t>284986/2023</t>
  </si>
  <si>
    <t>ROBO - VIUDA NEGRA</t>
  </si>
  <si>
    <t xml:space="preserve">DIVISION INVESTIGACIONES ORGANIZACIONALES CRIMINALES </t>
  </si>
  <si>
    <t>OF 1º RAMIREZ RICARDO</t>
  </si>
  <si>
    <t>FIS CRI CORR 29 A/C DR HERRERA SEC UNICA DR GONZALEZ</t>
  </si>
  <si>
    <t>J02397-2023-0286581</t>
  </si>
  <si>
    <t>EL PERSONAL POLICIAL REFIERE QUE EL DAMNIFICADO MEDIANTE UNA APLICACIÓN SE CONTACTA CON UNA FEMENINO LA CUAL LO CITA EN LA INTERSECCION DE INCLAN Y LA RIOJA, DONDE TOMAN UN TAXI Y SE DIRIGEN HASTA LA AV. RIVADAVIA AL 3100, DONDE DESCIENDEN DEL MISMO DIRIGIENDOSE A UN KIOSCO DONDE COMPRAN BEBIDAS, DIRIGIENDOSE LUEGO AL DOMICILIO DEL DAMNIFICADO UBICADO EN HIPOLITO YRIGOYEN 2972. DONDE LUEGO DE BEBER LO COMPRADO PIERDE EL CONOCIMIENTO DESPERTANDOSE EN EL HOSPITAL.</t>
  </si>
  <si>
    <t>PUNTYO</t>
  </si>
  <si>
    <t>unidadcompartida-analisisimagenes/2023/paradescargas/mayo</t>
  </si>
  <si>
    <t xml:space="preserve">Av Pedro de Mendoza  y M. Rodriguez. </t>
  </si>
  <si>
    <t>31868/2023</t>
  </si>
  <si>
    <t>NN s/ robo. D: Hernán Vidal</t>
  </si>
  <si>
    <t xml:space="preserve">Prosecretario Pablo María Maggio </t>
  </si>
  <si>
    <t>J02397-2023-0287366</t>
  </si>
  <si>
    <t xml:space="preserve"> El dia de la fecha siendo las 17:30 horas el declarante se encontraba caminando por el pasaje, ubicado en la AV. PEDRO DE MENDOZA, la cual rodea el riachuela, proximo a su interseccion con la calle M. RODRIGUEZ. Fue entonces que el dicente es sorprendido por un ciclista, el cual circulaba desde “CAMINITO” hasta su ubicacion, tratandose de un masculino, de aproximadamente 19 años de edad, tes trigeña, delgado, recordando unicamente que en cuanto a vestimenta usaba capucha. Continuando con lo sucedido manifiesta que el mencionado se avalanzo sobre su persona intentando sustraer el telefono celular que este llevaba en su bolsillo derecho del pantalon; Que al no lograr su cometido, en primera instancia comenzo a cortar el brazo izquierdo del declarante, con UN (01) ELEMENTO CORTO PUNZANTE; Que al sentir dolor, el dicente cedio UNA (1) Mochila, La cual llevaba en su interior UNA (01) BILLETERA, que tendria DOCUMENTO NACIONAL DE IDENTIDAD a nombre del denunciante, UNA (01) TARJETA DE DEBITO DEL BANCO CIUDAD, UNA (01) TARJETA DE CREDITO VISA DEL BANCO CIUDAD, UNA (01) MATRICULA DE PSICOLOGO A NOMBRE DEL DE DECLARANTE ; UN (01) CARNET DE OBRA SOCIAL OBSBA y DINERO EN EFECTIVO (NO RECUERDA MONTO)". Una vez finiquitado el ilicito el malviviente continuo su recorrido por la AV. PEDRO DE MENDOZA, en direccion al AV. BROWN</t>
  </si>
  <si>
    <t>ANALISIS/2023/01PARA DESCARGAS/MAYO/287363</t>
  </si>
  <si>
    <t>243763/2023</t>
  </si>
  <si>
    <t>DELITO LEY 11179- ART 164</t>
  </si>
  <si>
    <t>Division Investigaciones comuna 9</t>
  </si>
  <si>
    <t>OFICIAL 1º SILVEIRA Gaston</t>
  </si>
  <si>
    <t xml:space="preserve">FISCALIA NACIONAL EN LO CRIMINAL Y CORRECCIONAL NRO 19 A CARGO DR. MAINARDI, </t>
  </si>
  <si>
    <t>J02397-2023-0286813</t>
  </si>
  <si>
    <t>PERSONAL OLICIAL INFORMA QUE EL DIA 29 DE ABRIL DEL 2023 EN LA CALLE RIVADAVIA 10600,EL DAMIFICADO ESTACIONA LA CAMIONETA AMAROX DE COLOR NEGRA DOMINIO JMR177 SE VA  Y CUANDO VUELVE SE DA CUENTA QUE LE ROBARON COSAS DE LA CAMIONETA,APARENTEMENTE UN VEHICULO ESTACIONADO DEL LADO DE ENFRENTE ESPERO QUE SE RETIRE EL DAMIFICADO  ,BAJA UN MASC CONDUCTOR, SE ACERCA A LA CAMIONETA Y LE ROBA INSTRUMENTO MUSICALES SASOFON Y UNA MOCHILA ,EL VEHICULO FUGA PARA PROVINCIA,CHERRY CUCU COLOR GRIS ,APORTA IMAGENES PRIVADAS// SE CONTINUA VISUALIZACION DEL VEHICULO SEGUN REG LEGALES 248160</t>
  </si>
  <si>
    <t>MSE 454</t>
  </si>
  <si>
    <t>CUCU</t>
  </si>
  <si>
    <t>ANALISIS/2023/01PARA DESCARGAS/MAYO/286812</t>
  </si>
  <si>
    <t>AV. ALBERDI Y BASUALDO</t>
  </si>
  <si>
    <t>MOA/NOGUERA</t>
  </si>
  <si>
    <t>266779/2023</t>
  </si>
  <si>
    <t>OFICIAL AVENDAÑO GABRIELA</t>
  </si>
  <si>
    <t xml:space="preserve">FISCALIA NACIONAL EN LO CRIMINAL Y CORRECCIONAL NRO 19 A CARGO DR. MAINARDI,SECRETARIA UNICA A CARGO DRA. CAPALDO </t>
  </si>
  <si>
    <t>J02397-2023-0286808</t>
  </si>
  <si>
    <t>PERSONAL POLICIAL INFORMA QUE EL DIA 29 DE ABRIL DEL 2023 EN LAS INTERSECIONES DE AV ALBERDI Y BASUALDO,HORARIO APROXIMADO 07:20HS ,ESTABA ESTACIONADO UN VEHICULO W. MODELO GOL TREND DOMINIO MND932 (DAMIFICADO) EN EL SEMAFORO Y ES ABORDADO POR OTRO VEHICULO PRISMA DE COLOR GRIS ,BAJAN TRES MASC CON ARMA DE FUEGO Y LE ARRANCAN UNA CADENITA ,CELULAR Y BILLETERA Y SE DAN A LA  FUGA POR LA CALLE BASUALDO HACIA RIVADAVIA ,NO APORTA MAS INFORMACION ,NO APORTA IMAGENES DE CAMARAS PRIVADAS.</t>
  </si>
  <si>
    <t>ANALISIS/2023/01PARA DESCARGAS/MAYO/286796</t>
  </si>
  <si>
    <t>DR. IBERLUCEA 1149</t>
  </si>
  <si>
    <t>20082/2023</t>
  </si>
  <si>
    <t>NN / HOMICIDIO TTVA D: CARLOS GABRIEL DUARTE OBELAR</t>
  </si>
  <si>
    <t>FISCALIA DE DISTRITO DEL BARRIO DE LA BOCA</t>
  </si>
  <si>
    <t>PABLO MAGGIO</t>
  </si>
  <si>
    <t>J02397-2023-0286777</t>
  </si>
  <si>
    <t>HOMICIDIO EN GRAD DE TTVA</t>
  </si>
  <si>
    <t xml:space="preserve">SE HACE PRESENTE PERSONAL DE LA FISCALIA DE LA BOCA OFICIAL MAYOR DIEGO HENSCHIEN A LOS FINES DE OBSERVAR UN HECHO OCURRIDO EN BLANES Y NOCOCHEA DONDE UN MASCULINO LE EFECTUAN VARIOR DISPAROS DE ARMA DE FUEGO, TIENDO EN CUENTRA LAS CAMARAS PRIVADAS SE TRATA DE ESTABLECER EL RECORRIDO DE LOS PRESUNTOS AUTORES LOS CUALES SE DESPLAZARIAN A BORDO DE UN MOTOVEHIUCLO DE BAJA CILINDRADA, COMO CARACTERISTICA EL CHOFER DEL RODADO POSEE PANTALON MARRON, CASCO BLANCO Y CAMPERA DE COLOR OSCURA, ZAPATILLAS NEGRAS Y ACOMPAÑANTE ZAPATILLAS BLANCA PANTALON OSCURO Y CAMPERA OSCURA. ASI MIMOS Y MEDIANTE INFORMACION QUE APORTA EN ANALISIS REALIZADO POR CAMARAS PRIVADAS  relacionado a reg legales 248634, se continua la visualizacion a partir de las intersecciones Iberlucea y LamadridGUARDA RELACION CON REG LEGALES  261273 .PERSONAL DE FISCALIA SOLICITA  CONTINUAR CON LA VISUALIZACION  DEL DIA 11/04  A LAS 00:52 DE UN GRUPO DE PERSONAS DONDE EL AGRESOR SE REUNE CON ELLOS .Y UN   MASCULINO A BORDO DE UNA MOTO EL MISMO SERIA QUINE AYUDO A QUE SE DE LA FUGA EL AGRESOR DEL LUGAR  EL MISMO VESTIA  CASCO BLANCO UNA CAMPERA COLOR OSCURA Y PANTALON LARGO .EL HECHO OCURIRO A LAS 01:50 HORAS EL MASCULINO AGRESOR TENIA PUESTO PANTALON CORTO SE SOLICITA EL RECORRIDO DEL MASCULINO A BORDO DE UNA MOTO NEGRA DE BAJA CILINDRADA DESDE LAS 00:52 HORAS </t>
  </si>
  <si>
    <t>ANALISIS/2023/01PARA DESCARGAS/MAYO/286775</t>
  </si>
  <si>
    <t>AV. SAN MARTIN 1748</t>
  </si>
  <si>
    <t>269075/2023</t>
  </si>
  <si>
    <t>DILIGENCIA JUDICIAL- TAREAS DE INVESTIGACION ROBO- VIUDA NEGRA</t>
  </si>
  <si>
    <t>FISCALIA NACIONAL EN LO CRIMINAL Y CORRECCIONAL NRO 50 A CARGO DR.ORFILA, SERETARIA UNICA A CARGO DR. SOULE</t>
  </si>
  <si>
    <t>J02397-2023-0286827</t>
  </si>
  <si>
    <t>PERSONAL INTERVENTOR DE COMISARIA CONULA 6 EL MISMO RELATA QUE DOS FEMENINOS SE HABRIAN CONOCIDO CON  DOS MASCULINOS DENTRO DE UN BOLICHE DE NOMBRE FANTASIA RADIO ESTUDIO LAS CUALES SE HABRIAN IDO DEL LUGAR CON EL MENCIOANDO ANTERIORMENTE HACIA EL DOMICILIO EN AV SAN AMRTIN 1748 TRASLADANDOSE EN UN VEHICULO PEUGEOT 207 NEGRO ARRIBANDO A DICHO LUGAR SIENDO LAS 02:00 HORAS APROXIMADAMENTE ES AHI DONDE MINUTOS POSTERIOR DUERMEN AL MASCULINO AL CUAL LE SUSTRAEN PERTENENCIAS ENTRE ELLA ( DINERO,COMPUTADORA HP,NETBOOK,CAMARA DE SEGURIDA Y CAJA FUERTE PORTATIL). LAS MISMAS SE RETIRAN DEL DOMICILIO A LAS 11 DE LA MAÑANA EN EL VEHICULO DE DICHO DAMNIFICADO. ASIMISMO PERSONAL POLICIAL EXCIBE IMAGENES DE UNA DE LAS FEMENINAS AUTORES DEL HEHCO FEMENINA ROBUSTA DE CABELLO,COLORADO RECOGIDO,REMERA NEGRA Y JUMPERS DE JEANAS</t>
  </si>
  <si>
    <t xml:space="preserve"> INY 680</t>
  </si>
  <si>
    <t>ANALISIS/2023/01PARA DESCARGAS/MAYO/286819</t>
  </si>
  <si>
    <t>AV. DIAZ VELEZ 3477</t>
  </si>
  <si>
    <t>269363/2023</t>
  </si>
  <si>
    <t>ROBO AGRAVADO POR EL USO DE ARMA Y PIL</t>
  </si>
  <si>
    <t>COMISARIA VECINAL 5A</t>
  </si>
  <si>
    <t>PRINCIPAL MARCOCCIA</t>
  </si>
  <si>
    <t>AUXILIAR NIVEL 7 MAGNANO</t>
  </si>
  <si>
    <t>J02397-2023-0286790</t>
  </si>
  <si>
    <t>SEGÚN PERSONAL POLICIAL PERTENECIENTE A LA CRIA VECINAL 5A, APARENTEMENTE HABRIAN INGRESADO A UN LOCAL Y MANIATAN A LOS EMPLEADOS PARA LUEGO ROBARLES. Y SE DAN A LA FUGA EN LA CALLE DIAZ VELEZ 3400. APROXIMADAMENTE A LAS 08:15 AM. SE INTENTA DAR CON LOS AUTORES QUE COMETIERON EL ILICITO.-</t>
  </si>
  <si>
    <t>ANALISIS/2023/01PARA DESCARGAS/MAYO/286748</t>
  </si>
  <si>
    <t>22/04/2023 - 23/04/2023</t>
  </si>
  <si>
    <t>AV. MONROE E/ HOLMBERG Y MARIANO ACHA</t>
  </si>
  <si>
    <t xml:space="preserve">280457/2023 </t>
  </si>
  <si>
    <t xml:space="preserve">Comisaria Vecinal 12C </t>
  </si>
  <si>
    <t>INSPECTOR LP 73357 HERRERA PABLO</t>
  </si>
  <si>
    <t xml:space="preserve">Oficial Primero SANCHEZ Jonatan LP 17887 </t>
  </si>
  <si>
    <t>Fiscalía Nacional en lo Criminal y correccional Nro.53 a cargo del Dr. Di Lello, Sec. Única A/C Dra SAA</t>
  </si>
  <si>
    <t>J02397-2023-0287549</t>
  </si>
  <si>
    <t>PERSONAL REFIERE QUE EL DIA 22/04/2023 A LAS 19:00 HORAS APROXIMADAMENTE EL DAMNIFICADO DEJO ESTACIONADO SU AUTOMOVIL RENAULT 11 COLOR MARRON DOMINIO RHH887 SOBRE LA AV. MONROE ENTRE LAS CALLES HOLMBERG Y MARIANO ACHA; QUE EL DIA 23/04/2023 A LAS 21:00 HORAS PAROXIMADAMENTE AL IR EN BUSCA DE SU RODADO NOTO QUE HABIA SIDO SUSTRAIDO POR AUTORES QUE IGNORA.</t>
  </si>
  <si>
    <t>ANALISIS/2023/01PARA DESCARGAS/MAYO/REG LEGALES 287538</t>
  </si>
  <si>
    <t>AVENIDA ARGENTINA Y CORVALAN</t>
  </si>
  <si>
    <t>280535/2023</t>
  </si>
  <si>
    <t>Robo agravado por ser Mercaderia en Transito AMA Y PIL - DAMN.  COSTAMAGNA FERNANDO</t>
  </si>
  <si>
    <t>Sección Robo de Mercadería en Transito</t>
  </si>
  <si>
    <t>INSPECTOR CUELLAR VALERIA</t>
  </si>
  <si>
    <t xml:space="preserve">Fiscalia Nacional en lo Criminal y Correccional Nro 60  Secretaria unica </t>
  </si>
  <si>
    <t>J02397-2023-0288186</t>
  </si>
  <si>
    <t>ROBO DE MERCADERÍA EN TRANSITO</t>
  </si>
  <si>
    <t xml:space="preserve">SEGÚN DICHOS DEL  PERSONAL ENRUTA 6, EN LAS  CERCANIAS DE CAMPANA,  A LA 02:30HS. UN CAMIÓN MARCA MERCEDEZ BENZ DEL CUAL NO SE TIENE MODELO CON DOMINIO BFD 552 ES INTERCEPTADO POR UN VEHÍCULO FORD ECO SPORT NEGRA Y VOLKSWAGEN SURAN BLANCA, DE LA CUAL UN MASCULINO LE APUNTA CON UN ARMA DE FUEGO, HACIENDO BAJAR AL CHOFER Y METIENDOLO EN LA ECO SPORT NEGRA, LO PRIVAN DE LA LIBERTAD POR APROXIMADAMENTE UNA HORA, DEJANDOLO EN AVENIDA ARGENTINA Y CORVALAN. EL PERSONAL REQUIERE VER LAS CÁMARAS PRÓXIMAS LA QTH DONDE HABRÍAN DEJADO AL MASCULINO. </t>
  </si>
  <si>
    <t>UnidadCompartida-AnalisisImagen(O:)/2023/01PARA DESCARGAS/MAYO/REG LEGALES 288173</t>
  </si>
  <si>
    <t>White 1360</t>
  </si>
  <si>
    <t>Actuaciones Ref. a srio. 283350/2023 Robo en ausencia</t>
  </si>
  <si>
    <t xml:space="preserve">División Investigaciones Comunales 09 </t>
  </si>
  <si>
    <t>Inspector RICARDO BAGATTINI</t>
  </si>
  <si>
    <t xml:space="preserve">Fiscalía Nacional en lo Criminal y correccional Nro.21 a cargo del Dr. Alberto VASSER, Sec. Única A/C Dr. Luciano Peres </t>
  </si>
  <si>
    <t>J02397-2023-0287647</t>
  </si>
  <si>
    <t xml:space="preserve">Personal refiere que por camara privada emplazada a 30 metros se observa que a las 23:48 un masculino calvo de barba, que circula desde Garzon dobla en White y cruza hacia le domicilio. El mismo viste jean, camopera azul del tipo inflada. Es corpulento.. A las 01:03 minutos una trafic blanca se estaciona en la puerta del domicilio y ahi, aparentemente, habrian cargado las cosas. 01:07 se retira del lugar. 01:23, pasa por la puerta del domicilio la misma trafic y a las 02:06 se vuelve a estacionar en la puerta del domicilio y retira las cosas que restaban. Se retira definitivamente 02:09. La camioneta viene desde olivera y dobla en garzon y de ahi por white. Los horarios aportados son de dicha camara privada, pudiendo no coincidir con los horarios de las camaras de la ciudad.
Guarda relacion con Reg Legales 284185:
PERSONAL POLICIAL INFORMA QUE EL DIA 20 DE MAYO DEL 2023,EL DAMIFICADO SE RETIRA DEL LA CASA A LAS 06:00HS 20-05-2023, VOLVIENDO EL DIA 21 DE MAYO DEL 2023 A LAS 09:30HS EL HIJO ENTRA A LAS CASA Y OBSERVA TODO REVUELTO ,LLAMA Y SU PADRE ,EL DAMIFICADO Y LE COMUNICA LO SUCEDIDO ,Y EL DAMIFICADO A LAS 14:30 HS LLEGA AL DOMICILIO Y CONSTATA LA FALTA DE ELEMENTO SUSTRAIDOS ,NO APORTA IMAGENES DE CAMARAS PRIVADAS ,GUARDA RELACION CON LA CARTA SAE NUMERO 39070275 </t>
  </si>
  <si>
    <t>2023 - para descargas - mayo - reg legales 287638</t>
  </si>
  <si>
    <t>JUAN MARIA GUTIERRZ 2760 (INICIO)</t>
  </si>
  <si>
    <t>SEBASTIANO/RUA / NOGUERA</t>
  </si>
  <si>
    <t>124051/2023</t>
  </si>
  <si>
    <t>ROBO Y PIL, ROBO CON MORADOR</t>
  </si>
  <si>
    <t>Oficial 1º L.P 7434, RIVERO RUIZ DIAZ</t>
  </si>
  <si>
    <t>Fiscalia Nacional en lo Criminal y Correccional Nro 24  A/C Dr. RETES  , Secretaria unica A/C Dra. FERNANDEZ</t>
  </si>
  <si>
    <t>J02397-2023-0287218</t>
  </si>
  <si>
    <t>ROBO CON MORADOR</t>
  </si>
  <si>
    <t xml:space="preserve">GUARDA RELACION CON REG LEGALES 132611, 134766, 137312, 140702, 142194, 151989, 154368, 165710, 127261,  278334 Y 280787: 
MEDIANTE ANILLO DIGITAL PERSONAL TOMA CONOCIMIENTO QUE EL VEHICULO EN INVESTIGACION, VOLKSWAGEN, POLO, DOMINIO AC648YC COLOR BLANCO, SE ENCONTRABA CIRCULANDO EL DIA 15/05/2023 A LAS 03:36 HORAS APROXIMADAMENTE EN AV. RIVADAVIA Y AYACUCHO. ATENTO A ELLO, SOLICITA LA VISUALIZACION DE LAS CAMARAS ALEDAÑAS A FIN DE DAR CON EL RECORRIDO DEL RODADO PREVIO A LA LLEGADA AL QTH APORTADO.// SE CONTINUA VISUALIZACION SEGUN REG LEGALES 285662. PERSONAL SOLICITA VISUALIZAR LA CAMARA EMPLAZADA EN COMBATE DE LOS POZOS Y RIVADAVIA 22/05/2023 ENTRE 17 A 18:30H, SE INTENTA ENCONTRA VEHICULO PEUGEOT 308 GRIS PLATA. PERSONAL SOLICITA REALIZAR EL SEGUIMIENTO PREVIO A LA LLEGADA DEL VEHICULO VW GOL DE COLOR AZUL MARINO. </t>
  </si>
  <si>
    <t xml:space="preserve"> VOLKSWAGEN, PEUGEOT</t>
  </si>
  <si>
    <t>POLO, GOL TREND</t>
  </si>
  <si>
    <t>BLANCO, GRIS, AZUL</t>
  </si>
  <si>
    <t>UNIDAD COMPARTIDA-ANALISIS DE IMÁGENES/2023/PARA DESCARGAS/MAYO/REG LEGALES 287194</t>
  </si>
  <si>
    <t>Pedro goyena 1460</t>
  </si>
  <si>
    <t xml:space="preserve">284996/2023 </t>
  </si>
  <si>
    <t>Diligencia Judicial – Vinc SUM 284004/2023 (CV6B) Averiguacion Robo y Lesiones Leves</t>
  </si>
  <si>
    <t xml:space="preserve">Oficial Mayor VIVARES Martin LP 23221 </t>
  </si>
  <si>
    <t>Fiscalía Nacional en lo Criminal y correccional Nro.13 a cargo del Dra. SOLA</t>
  </si>
  <si>
    <t>J02397-2023-0287612</t>
  </si>
  <si>
    <t>EL DÍA 22/05/2023 APROXIMADAMENTE A LAS 03:24HS TRES MASCULINO DE CONTEXTURA DELGADA CON ROPAS DEPORTIVAS NEGRAS, QUIENES FORCEJEAN LA PUERTA DEL GARAGE DE L EDIFICIO DE PEDRO GOYENA 1460 Y UNA VEZ ADENTRO DEL MISMO COMIENZAN A FORCEJEAR LA PUERTA DE INGRESO A ESCALERAS, EN ESE MOMENTO ARRIBA PERSONAL POLICIAL, QUIENES AL INGRESAR AL GARAGE DEL EDIFICIO DAN CON LOS TRES MASCULINOS CON QUIENES FORCEJEAN Y ESTOS ÚLTIMOS SE DAN A LA FUGA, POR CALLE PEDRO GOYENA, SENTIDO HACIA PUAN, DOBLANDO POR ESTA SENTIDO HACIA VALLE EN UN VEHÍCULO PARTICULAR, FIAT PALIO WEEKEND DE COLOR GRIS PLATA CON VIDRIOS OSCUROS, CONDUCIDO POR UNA CUARTA PERSONA. EL PERSONAL APORTA IMAGENS PREVIAS Y POSTERIORES AL HECHO.</t>
  </si>
  <si>
    <t>UnidadCompartida-AnalisisImagen(O:)/2023/01PARA DESCARGAS/MAYO/REG LEGALES 287600</t>
  </si>
  <si>
    <t>AV DIRECTORIO 3363</t>
  </si>
  <si>
    <t>266821/2023</t>
  </si>
  <si>
    <t>Actuaciones complementarias Rte. Srio 265868-23 ROBO EN AUSENCIA DE MORADORES CV10C</t>
  </si>
  <si>
    <t xml:space="preserve">División Investigaciones C10  </t>
  </si>
  <si>
    <t xml:space="preserve">PRINCIPAL Sebastián Daniel Jorge LP 73744 </t>
  </si>
  <si>
    <t>Fiscalía Nacional en lo Criminal y Correccional Nro 39  A/C Dra ASARO</t>
  </si>
  <si>
    <t>J02397-2023-0288101</t>
  </si>
  <si>
    <t>PERSONAL REFIERE QUE MASCULINO DAMNIFICADO SE RETIRA DE SE DOMICILIO EL DIA MIERCOLES 10 Y EL DIA VIERNES 12 LE SALTA UNA ALERTA EN EL CELULAR INFORMANDOLE SOBRE MOVIMIENTO DENTRO DE SU CASA. APARENTEMENTE LOS CAUSANTES INGRESARIAN POR BONIFACIO AL 3300, DIRECCION UBICADA DETRAS DE LA FINCA. 
MEDIANTE CAMARAS PRIVADAS VISUALIZADAS POR PERSONAL SE LOGRA APORTAR QUE LOS CAUSANTES SERIAN OCHO MASCULINOS, TODOS VESTIRIAN ROPAS DEPORTIVAS OSCURAS.  SIENDO LAS 21:10HS APROXIMADAMENTE INGRESARIAN A LA VIVIENDA PARTICULAR DE DAMNIFICADO Y SE DARIAN A LA FUGA A LAS 22:05 POR BONIFACIO HACIA AZUL.</t>
  </si>
  <si>
    <t>ANALISIS/2023/DESCARGAS/MAYO/REG LEGALES 288094</t>
  </si>
  <si>
    <t>22/4/2023 Y 26/04/2023</t>
  </si>
  <si>
    <t>AV. RIESTRA Y AGUSTIN DE VEDIA Y COREA Y AV. CASTAÑARES / AV. RIESTRA 1800</t>
  </si>
  <si>
    <t xml:space="preserve">LESCANO </t>
  </si>
  <si>
    <t>209951/2023</t>
  </si>
  <si>
    <t>Oficial L.P 16789, Deborah Vizcarra,</t>
  </si>
  <si>
    <t>Fiscalía Nacional en lo Criminal y Correccional Nº 18 A/C Dr Marcelo RUILOPEZ, Secretaria A/C Diego SECO</t>
  </si>
  <si>
    <t xml:space="preserve">J02397-2023-0288114 </t>
  </si>
  <si>
    <t>PERSONAL REFIERE QUE EL DIA 22/04/2023 EL DAMNIFICADO, CONDUCTOR DE LA APLICACION "DIDI", A LAS 01:00 HORAS APROXIMADAMENTE SE DIRIGE A AV. RIESTRA Y AGUSTIN DE VEDIA POR UNA SOLICITUD DE VIAJE HACIA PALERMO. EN EL LUGAR SE ENCONTRABA UN MASCULINO DE CONTEXTURA MEDIA Y QUE POSEIA UN YESO EN PIERNA IZQUIEDA ENCONTRANDOSE CON MULETAS, MOTIVO POR EL CUAL EL MASCULINO LE SOLICITA VIAJAR EN EL ASIENTO DELANTERO Y AL ACCEDER EL DAMNIFICADO ES SORPRENDIDO POR OTROS DOS MASCULINOS, UNO DE LOS CUALES POSEIA UN ARMA DE FUEGO AL MISMO TIEMPO QUE EL PRIMER MASCULINO LE APAGA EL MOTOR DEL AUTOMOVIL. LE SUSTRAEN SU BILLETERA Y DEMAS ELEMENTOS PERSONALES, DANDOSE A LA FUGA A PIE DESCONOCIENDO EL SENTIDO EXACTO. RENAULT LOGAN COLOR GRIS OSCURO DOMINIO AF536RO
POR OTRO LADO EL DIA 26/04/2023 A LAS 23:30 HORA APROXIMADAMENTE EL DAMNIFICADO, CONDUCTOR DE LA APLICACION "DIDI" DEJA A UN PASAJERO EN AV. CASTAÑARES Y CARABOBO, SURGIENDOLE OTRA SOLICITUD DE VIAJE POR PARTE DE UN MASCULINO DESDE COREA Y CASTAÑARES HASTA PALERMO. EN EL LUGAR SE ENCONTRABAN DOS MASCULINOS, UNO DE ELLOS DE CONTEXTURA DELGADA, TEZ TRIGUEÑA, PELO LARGO CON RULOS, QUE VISTE REMERA MANGA CORTA COLOR BLANCO, PANTALON DE JEAN AZUL, EL OTRO MASCULINO DE CONTEXTURA DELGADA, TEZ TRIGUEÑA, PELO CORTO COLOR CENIZA, VESTIA BUZO ROJO Y PANTALON DE JEAN AZUL CON GORRA OSCURA. SUBE AL AUTOMOVIL EL PRIMER MASCULINO Y EN MOMENTOS EN QUE SE ENCONTRABA POR SUBIR EL SEGUNDO MASCULINO ESTE LE ARREBATA EL TELEFONO CELULAR QUE POSEIA EN EL TORPEDO DEL AUTOMOVIL DANDOSE A LA FUGA POR LA CALLE CORREA EN DIRECCION AL BARRIO RIVADAVIA. SEGUIDAMENTE EL PRIMER MASCULINO SE QUEDA EN EL INTERIOR DEL RODADOAMENAZANDO AL CONDUCTOR Y LUEGO DE UNOS MINUTOS SE DA A LA FUGA. VW GOL TREND COLOR BLANCO DOMINIO AE557RH
EL DIA 26/04/2023 A LAS 01:00 HORAS APROXIMADAMENTE EL DAMNIFICADO, CONDUCTOR DE LA APLICACION "DIDI" RECIBE LA SOLICITUD DE VIAJE DESDE AV. RIESTRA 1800 HACIA EL BARRIO DE PALERMO. EN EL LUGAR SE ENCONTRABAN DOS MASCULINOS, UNO DE ELLOS MENOR DE EDAD EL CUAL SE LE ACERCA A LA VENTANILLA Y CONVERSA MOMENTO EN QUE EL SEGUNDO MASCULINO ESGRIME UN ARMA DE FUEGO Y LE EXIGE SUS PERTENENCIAS SUSTRAYENDOLE SU BILLETERA, TELEFONO CELULAR IPHONE, LICENCIA DE CONDUCIR, DNI, DOCUMENTACION DEL VEHICULO, DINERO EN EFECTIVO Y TARJETAS DE CREDITO. POSTERIORMENTE SE DAN A LA FUGA EN DIRECCION A LA VILLA 1-11-14. EL MASCULINO MAYOR DE EDAD VISTE REMERA CELESTE, JOGGIN COLOR AZUL Y GORRA. FIAT PALIO DOMINIO JGM983</t>
  </si>
  <si>
    <t>21/05 Y 22/05</t>
  </si>
  <si>
    <t>J B JUSTO 1834</t>
  </si>
  <si>
    <t xml:space="preserve">oria Emmanuel Eduardo y Otro S/ Estafa </t>
  </si>
  <si>
    <t xml:space="preserve">Departamento Inteligencia contra el Crimen Organizado P.F.A </t>
  </si>
  <si>
    <t xml:space="preserve">Auxiliar 7º L.P 3550, Gabriel  METSCH </t>
  </si>
  <si>
    <t>Juzgado Nacional en lo Criminal y Correccional Nro 46, Secretaria Nº 134 A/C Dr Llauró</t>
  </si>
  <si>
    <t xml:space="preserve">J02397-2023-0288688 </t>
  </si>
  <si>
    <t>EL PERSONAL REFIERE VISUALIZAR UNA CAMIONETA AUDI Q7 NEGRO RELACIONADO AL HECHO OCURRIDON EL DIA 22/08/2022. SUCESO RELACIONADO AL SAE 265196</t>
  </si>
  <si>
    <t>KWH 561</t>
  </si>
  <si>
    <t xml:space="preserve">AUDI  </t>
  </si>
  <si>
    <t>QT</t>
  </si>
  <si>
    <t>UnidadCompartida-AnalisisImagenes-2023-01PARADESCARGAS-MAYO-REGLEGALES 288680</t>
  </si>
  <si>
    <t>22/05/2023 y 23/05/2023</t>
  </si>
  <si>
    <t>Sarandi y Rivadavia - Sarmiento y Pueyrredon</t>
  </si>
  <si>
    <t>125820/23</t>
  </si>
  <si>
    <t>Robo y Pil (Robo Con Morador)</t>
  </si>
  <si>
    <t xml:space="preserve">Fiscalia Nacional en lo Criminal y Correccional Nro. 24 a cargo del Dr. RETES, Secretaria a cargo de la Dra. FERNANDEZ, </t>
  </si>
  <si>
    <t xml:space="preserve">J02397-2023-0288671 </t>
  </si>
  <si>
    <t>GUARDA RELACION CON REG LEGALES 132611, 134766, 137312, 140702, 142194, 151989, 154368, 165710, 127261,  278334 Y 280787: 287194
MEDIANTE ANILLO DIGITAL PERSONAL TOMA CONOCIMIENTO QUE EL VEHICULO EN INVESTIGACION, VOLKSWAGEN, POLO, DOMINIO AC648YC COLOR BLANCO, SE ENCONTRABA CIRCULANDO EL DIA 15/05/2023 A LAS 03:36 HORAS APROXIMADAMENTE EN AV. RIVADAVIA Y AYACUCHO. ATENTO A ELLO, SOLICITA LA VISUALIZACION DE LAS CAMARAS ALEDAÑAS A FIN DE DAR CON EL RECORRIDO DEL RODADO PREVIO A LA LLEGADA AL QTH APORTADO.// SE CONTINUA VISUALIZACION SEGUN REG LEGALES 285662. PERSONAL SOLICITA VISUALIZAR LA CAMARA EMPLAZADA EN COMBATE DE LOS POZOS Y RIVADAVIA 22/05/2023 ENTRE 17 A 18:30H, SE INTENTA ENCONTRA VEHICULO PEUGEOT 308 GRIS PLATA. PERSONAL SOLICITA REALIZAR EL SEGUIMIENTO PREVIO A LA LLEGADA DEL VEHICULO VW GOL DE COLOR AZUL MARINO. - PERSONAL REFIERE QUE RESPECTO AL REG LEGALES 287194 YA TIENEN EL DOMINIO DEL PEUGEOT 308, PERSONAL PIDE VISUALIZAR EL DIA 22/05/2023 EN  SARANDI Y RIVADAVIA A LAS 17:30 HS  DONDE INVESTIGAN A DOS PERSONAS QUE ASCIENDEN A UN VEHICULO DE ALQUILER HACER EL RECORRRIDO, ASI MISMO EL DIA 23/05/2023 LAS MISMAS PERSONAS INVESTIGADAS A BORDO DE UN VEHICULO GOL TREND COLOR GRIS OSCURO DOMINIO COLOCADO AA069PB A TRAVES DE LA INVESTIGACION QUE SE LLEVA ADELANTE POR PERSONAL LOS PUDO VISUALIZAR EN LA INTERSECCION DE LAS CALLES SARMIENTO Y AV. PUEYRREDON EN EL HORARIO DE LAS 19:00 A 19:30 HS</t>
  </si>
  <si>
    <t>ANALISIS (O) 2023 PARA DESCARGAS MAYO REG LEGALES 288667</t>
  </si>
  <si>
    <t xml:space="preserve">220907/2023 </t>
  </si>
  <si>
    <t>ROBLO</t>
  </si>
  <si>
    <t xml:space="preserve">OF MAYOR RIOS </t>
  </si>
  <si>
    <t>OF PRIMERO VALLEJOS ÁNGEL CÉSAR</t>
  </si>
  <si>
    <t xml:space="preserve">Fiscalía Nacional en lo Criminal y correccional Nro.46 a cargo del Dr. PERES, Sec. Única A/C Dra. CAPANEGRA </t>
  </si>
  <si>
    <t>J02397-2023-0289381</t>
  </si>
  <si>
    <t>PERSONAL POLICIAL INFORMA QUE EL DIA 18/04/2023 APROXIMADAMENTE A LAS 15:00 HORAS SE ENCUENTRA EL DAMNIFICADO EN EL SHOPPING PLAZA OESTE AL MISMO LE ABREN EL VEHICULO VW SURAN COLOR BLANCO DOMINIO COLOCADO AB 156 WF Y LE SUSTRAEN PERTENENCIAS DE SU INTERIOR ENTRE ELLAS (LLAVES DEL DOMICILIO CITADO EN LA CALLE CAMARGO 1050 Y DOCUMENTOS) PARA HORAS POSTERIOR INGRESAR AL DOMICILIO DE DICHO DAMNIFICADO ROBANDOLE VARIAS PERTENENCIAS. SE TRATA DE DOS MASCULINO AUTORES DE ILCIITO LOS MISMOS ABORDO DE UN VEHICULO CITROEN C4 PICASSO COLOR OSCURO DOMINIO COLODADO NIE 004. DESCRPCIONES DE MASCULINO PRIMER MASCULINO ZAPTILLAS CLARAS, PANTALON OSCURO Y BUZO CLARO. //SE CONTINUA VISUALIZACION SEGUN REGISTRO LEGALES 276755</t>
  </si>
  <si>
    <t xml:space="preserve"> C4 PICASSO</t>
  </si>
  <si>
    <t>DISCO O/2023/PARA DESCARGAS/MAYO/REG LEGALES 289367</t>
  </si>
  <si>
    <t>AV. CORRIENTES Y AV. PUEYRREDON</t>
  </si>
  <si>
    <t>Diligencia Judicial - (TAREAS INVESTIGATIVAS RFTE: 404664/2022 CV 15A)</t>
  </si>
  <si>
    <t>OFICIAL 1º VALLEJOS</t>
  </si>
  <si>
    <t>Fiscalía Nacional en lo Criminal y Correccional Nro 15 A/C Dr. SANTIAGO MARQUEVICH, Secretaria única A/C Dr. ARIEL LAPLANA</t>
  </si>
  <si>
    <t>J02397-2023-0289659</t>
  </si>
  <si>
    <t>GUARDA RELACION CON REG LEGALES 276746GUARDA RELACION CON REG LEGALES 2527415/245918… EL DIA 29 DE ABRIL 2023, EN LAS CALLES JUAN DE GARAY Y ALBERTI EN LA FRANJA HORARIO COMPRENDIDA ENTRE LAS 20:30 A 22:00 HS, UN MASC. CON SU VEHICULO PALIO AA-166-HD, PASA A BUSCAR UN FEM. Y SE DIRIJEN A LA CASA DEL MASC. EN NEWBERY 3915, TOMAN ALGUNA BEBIDA Y EL MASC. SE QUEDA DORMIDO, SE DESPIERTA EL DIA 02 DE MAYO, LE FALTARIAN PERTENENCIAS. ESTA FEM ESTARIA VESTIDA CAMPERA INFLABLE GRIS PLATA, TOP ROJO, POLLERA NEGRA, TATUADA DE PELO OSCURO.PERSONAL POLICIAL INFORMA: SIENDO LAS 03:00 AM EL DIA 30 DE ABRIL 2023 SEGUN CAMARAS PRIVADAS EL FEMENINO EGRESA DEL DOMICILIO DEL MASCULINO ABORDANDO UN VEHICULO DE COLOR GRIS SIMILARES CARCTERISTICAS DE UN CHEVROLET AVEO. EL CUAL CIRCULABA POR GUEVARA DOBLANDO MOURE DONDE SE LO PIERDE LA VISUAL. PERSONAL POLICIAL APORTA UNA IMAGEN DEL VEHICULO.PERSONAL POLICIAL EL DIA DE LA FECHA SOLICITA LA CONTINUACION DEL RECORRIDO DEL VEHICULO E  INFORMA QUE TIENE UN DOMINIO PARCIAL DEL VEHICULO INVOLUCRADO JJN457</t>
  </si>
  <si>
    <t>JJN457</t>
  </si>
  <si>
    <t>ANALIKSIS DE IMAGEN(O)2023/PARA DESACARGAS/MAYO/289619</t>
  </si>
  <si>
    <t>gualeguachu 1578</t>
  </si>
  <si>
    <t>263164/2023</t>
  </si>
  <si>
    <t>PRIVACION ILEGAL DE LA LIBERTAD PERSONAL - DELITO LEY 11179 - ART. 166 (2º PARRAFO) - ROBO AGRAVADO POR EL USO DE ARMA</t>
  </si>
  <si>
    <t xml:space="preserve">División Comisaria Vecinal 10A  </t>
  </si>
  <si>
    <t>OFICIAL MAYOR MANSILLA</t>
  </si>
  <si>
    <t>OFICIAL AGÜERO NELSON</t>
  </si>
  <si>
    <t>Fiscalía Nacional en lo Criminal y Correccional Nro. 39 A/C Dra. ASARO, Secretaria única A/C Dra. HERMIDA</t>
  </si>
  <si>
    <t xml:space="preserve"> J02397-2023-0289340</t>
  </si>
  <si>
    <t xml:space="preserve">GUARDA RELACION CON LA CARTA SAE 38986860.PERSONAL POLICIAL INFORMA QUE EL 11 DE MAYO DEL 2023HORARIO APROXIMADO 15:30HS EN LA CALLE GUALEGUACHU 1578 ESTABA LOS DAMIFICADOS CIRCULANDO CON SU VEHICULO CAMIONETA RENAUT NUEVO MASTE L1HI,DOMINIO AF417XU Y FUERON INTERCERTADO POR  UN RODADO GRIS OSCURO ,DECIENDEN DOS MASC VESTIAN CON ROPAS OSCURAS CON ARMAS Y LES  QUE DESCIENDAN DE LA CAMIONETA Y LOS SUBEN AL VEHICULO GRIS  Y LOS LLEVAN A DAR UNAS VUELTA Y LOS DEJAN EN  LA CALLE WARNES CHACARITA EN CERCANIA DEL SUPERMENCADO EYSY ,LOS DAMIFICA TOMAN UN TAXI ,LOS CAUSANTE LE DICEN QUE VAN A DEJA LA CAMIONETA EN CROVARA Y CRISTANIA,NO APORTA MAS DATOS ,NI IMAGENES PRIVADAS 
</t>
  </si>
  <si>
    <t>DISCO Z 2023 PARA DESC MAYO 289314</t>
  </si>
  <si>
    <t>AV. FIGUEROA ALCORTA 6900</t>
  </si>
  <si>
    <t>NUÑEZ V./ RUA</t>
  </si>
  <si>
    <t>CO103804/23</t>
  </si>
  <si>
    <t>FISCALIA NACIONAL EN LO CRIMINAL Y CORRECCIONAL NRO. 34</t>
  </si>
  <si>
    <t>SECRETARIO AD  HOC AXEL JUROZDICKI</t>
  </si>
  <si>
    <t xml:space="preserve">J02397-2023-0289604 </t>
  </si>
  <si>
    <t>SE PRESENTA SECRETARIO DE JUZGADO para visualizar imagenes de un vehiculo bmw negro  con chapa patente EGA 171 el cual vendria circulando por Av Figueroa Alcorta hacia Juramento y a la altura del cruce peatonal y ciclovia a la altura 6900 embiste a una ciclista que al momento cruzaba la senda peatonal-</t>
  </si>
  <si>
    <t>EGA 171</t>
  </si>
  <si>
    <t>BMW</t>
  </si>
  <si>
    <t>analisis(Z:)/2023/para descargas/mayo/ 289572</t>
  </si>
  <si>
    <t>EDUARDO SCHIAFFINO Y AVENIDA DEL LIBERTADOR (JUAN MARIA GUTIERRZ 2760)</t>
  </si>
  <si>
    <t>ACTUACIONES COMPLEMENTARIAS DEL SUMARIO Nº 124051/2023 ROBO Y PIL (ROBO CON MORADOR)</t>
  </si>
  <si>
    <t xml:space="preserve">J02397-2023-0289645 </t>
  </si>
  <si>
    <t>CONTINUACION DEL REG LEGALES 28077, REFERIDO A SEGUIMIENTO DE VW POLO BLANCO AC 648 YC, EL PERSONAL REFIERE OBSERVA EL PASO DEL VEHICULO QUE PODRIA ESTAR INVOLUCRADO CUANDO LO TOMO LA LPR DE LA CALLE LIBERTADOR Y VAZFERREYRA. COMO CARACTERISTICA ESTE VEHICULO POSEE UNA OPTICA QUEMADA DEL LADO IZQUIERDO.</t>
  </si>
  <si>
    <t>UNIDAD COMPARTIDA-ANALISIS DE IMÁGENES/2023/PARA DESCRAGAS/MAYO/REG LEGALES 289610</t>
  </si>
  <si>
    <t>JERONIMO SALGUERO 2540</t>
  </si>
  <si>
    <t>NUÑEZ C./MAJOR</t>
  </si>
  <si>
    <t>829/2023</t>
  </si>
  <si>
    <t>829/2023 SRIO GRAL 274576/2023</t>
  </si>
  <si>
    <t>Oficial Mayor L.P 2561, CYNTHIA BOGADO</t>
  </si>
  <si>
    <t>Fiscalía Nacional en lo Criminal y Correccional Nro 12 A/C Dra. VIVIANA DURINI</t>
  </si>
  <si>
    <t xml:space="preserve"> J02397-2023-0290574</t>
  </si>
  <si>
    <t xml:space="preserve">PERSONAL REFIERE QUE SIENDO EL DIA 27 DEL MARZO DEL CORRIENTE AÑO SIENDO LAS 16:05HS APROXIMADAMENTE UN MASCULINO DEJA SU VEHICULO PARTICULAR, SIENDO ESTE UN PEUGEOT 2008 COLOR GRIS OSCURO CON DOMINIO COLOCADO AC842IR, ESTACIONADO EN FRENTE DE UNA PLAZA. AL RETIRARSE DEL AUTO APARENTEMENTE LE SUSTRAERIAN PERTENENCIAS CON INHIBIDOR. </t>
  </si>
  <si>
    <t>*C*970</t>
  </si>
  <si>
    <t>analisis(Z:)/2023/para descargas/mayo/ 290565</t>
  </si>
  <si>
    <t>RIO CUARTO 4629</t>
  </si>
  <si>
    <t>MOLINA / NOGUERA</t>
  </si>
  <si>
    <t xml:space="preserve"> 105.317/2023</t>
  </si>
  <si>
    <t>“N.N S/Homicidio Damn: Ramirez Alvan Rigoberto</t>
  </si>
  <si>
    <t xml:space="preserve"> Fiscalia Nacional en lo Criminal y Correccional Nro 47</t>
  </si>
  <si>
    <t>SECRETARIA KREKUN</t>
  </si>
  <si>
    <t xml:space="preserve">Oficial DNI 41399339 Rocio ESTRADA y Oficial  DNI 37479610 , Fernando Loiacono, </t>
  </si>
  <si>
    <t>J02397-2023-0289360</t>
  </si>
  <si>
    <t>el reg legales tiene relacion con el 279254 y carta sae 39049749. EL PERSONAL PRESENTE REFIERE REA LIZAR UN RECORRIDO DEL MASC. CAUSANTE QUIEN COMETE EL HOMICIDIO. SE APORTAN CAMARAS PRIVADAS PARA CONTINUAR A ESTE MASC.. EL DAMNIFICADO ESTARIA A BORDO DE UN TAXI SERIA EL CONDUCTOR.</t>
  </si>
  <si>
    <t>UNIDAD COMPARTIDA-ANALISIS DE IMÁGENES/2023/PARA DESCRAGAS/MAYO/289351</t>
  </si>
  <si>
    <t>SARACHAGA 5359</t>
  </si>
  <si>
    <t>281031/23</t>
  </si>
  <si>
    <t>Actuaciones Complementarias Rfte 280596-23 Robo y PIL CV10B”,</t>
  </si>
  <si>
    <t xml:space="preserve"> Inspector L.P 73184, Piedra Cueva Edgardo</t>
  </si>
  <si>
    <t>Juzgado Nacional en lo Criminal y Correccional Nro 11 A/C Dr/a PETAZZI,</t>
  </si>
  <si>
    <t xml:space="preserve"> J02397-2023-0290365</t>
  </si>
  <si>
    <t>SEGÚN DICHOS DEL PERSONAL POLICIAL EL DÍA  19 DE MAYO DEL CORRIENTE AÑO APROXIMADAMENTE A LAS 14:00 HORAS TRES MASCULINOS INGRESARON  AL DOMICILIO DE LA CALLE SARACHAGA 5359, EN EL QUE SE  ENCONTRABAN  UN FEMENINO Y DOS MASCULINOS, TODOS MAYORES DE EDAD, A QUIERNES LOS CAUSANTES REDUCEN Y MANIATAN Y ROBAN, $ 25.000, UN RELOJ Y UN CELULAR, AL DARSE A LA FUGA UNO DE ELLOS SE ESCONDE EN UN CONTENEDOR, MIENTRAS QUE LOS DOS RESTANTES LOGRAN RETIRARSE DEL LUGAR Y SEGÚN CÁMARAS PRIVADAS HABRÍAN FUGADO POR VIRGILIO, DOBLANDO EN BACACAY, SENTIDO HACIA LOPE DE VEGA.  A PEDIDO DEL PERSONAL SE TRATA DE ENCONTRAR A LOS DOS MASCULINOS QUE SE DIERON A LA FUGA.</t>
  </si>
  <si>
    <t>UNIDAD COMPARTIDA-ANALISIS DE IMÁGENES/2023/PARA DESCRAGAS/MAYO/290353</t>
  </si>
  <si>
    <t>CHILE 391</t>
  </si>
  <si>
    <t xml:space="preserve">275228/2023 </t>
  </si>
  <si>
    <t xml:space="preserve">AV DE ILÍCITO </t>
  </si>
  <si>
    <t>Division Investigaciones Comunales 1 SUR</t>
  </si>
  <si>
    <t>INSPECTOR FERRER</t>
  </si>
  <si>
    <t xml:space="preserve">Fiscalía Nacional en lo Criminal y correccional Nro.40 a cargo de la Dra. María SAGASTA, Sec. Única A/C Dra. María CHIRINOS, </t>
  </si>
  <si>
    <t>J02397-2023-0290551</t>
  </si>
  <si>
    <t xml:space="preserve">AV DE ILICITO </t>
  </si>
  <si>
    <t>GUARDA RELACION CON CARTA SAE 38999963
PERSONAL REFIERE QUE EL DIA 13/05/2023 A LAS 05:30 HORAS APROXIMADAMENTE UN MASCULINO SE APROXIMA A UN PERSONAL POLICIAL QUE SE ENCONTRABA DE PARADA EN LA INTERSECCION DE LAS CALLES BALCARSE Y CHILE, MANIFESTANDOLE QUE UNA PAREJA HABRIA SIDO INGRESADA A LA FUERZA A UN VEHICULO COLOR GRIS CON DOMINIO AC188AD (EL DOMINIO CORRESPONDE A UNA CHEVROLET SPIN), Y QUE LUEGO SE HABRIAN DADO A LA FUGA POR LA CALLE CHILE SENTIDO PASEO COLON.</t>
  </si>
  <si>
    <t>AC188AD</t>
  </si>
  <si>
    <t>GRIS CLARO</t>
  </si>
  <si>
    <t>ANALISIS/2023/01PARA DESCARGAS/MAYO/REG LEGALES 290533</t>
  </si>
  <si>
    <t>Plazoleta primera junta</t>
  </si>
  <si>
    <t>269916/2023</t>
  </si>
  <si>
    <t>“ESTAFAS Y OTRAS DEFRAUDACIONES-RFTE SRIO 260128/2023</t>
  </si>
  <si>
    <t>Oficial L.P 57326, MIRLAN HERRERA</t>
  </si>
  <si>
    <t>Fiscalía Nacional en lo Criminal y Correccional Nro 22 A/C Dr/a CABRIA , Secretaria única A/C Dr/a BALLESTEROS</t>
  </si>
  <si>
    <t>J02397-2023-0290996</t>
  </si>
  <si>
    <t>Se hizo presente personal de Comuna 14 para prestarle colaboracion acerca del evento ocurrido en la Plazoleta de primera junta a las 18:00, donde manifesto que el damnificado realizo una operación  de un automotor de marca Nissan Frontier de color gris,que no se llevo a cabo porque  al entregar el dinero al supuesto causante se dio a la fuga como fraude, este masculino se retiro en la camioneta que simuladamente estaba a la venta, sin dar aviso en modo sigiliso se dioo a la fuga, desconociendo el sentido de retiro. en primer medida el encuentro se orgino en la plazoleta de primera junta, al concretartese ambos se dirigieron hacia Guayaquil al 700, que fue el lugar donde el denunciado se retira con el dinero</t>
  </si>
  <si>
    <t>Disco z/2023/para descargas/Mayo/290986</t>
  </si>
  <si>
    <t>Robo - (Tareas investigativas)</t>
  </si>
  <si>
    <t>Oficial Primero  L.P 71299, RAMIREZ  Javier</t>
  </si>
  <si>
    <t>Fiscalía Nacional en lo Criminal y Correccional Nro. 29 a cargo del Dr. Herrera, por ante la Secretaria Única a cargo Dra. González</t>
  </si>
  <si>
    <t xml:space="preserve">J02397-2023-0290982 </t>
  </si>
  <si>
    <t>EL PERSONAL POLICIAL REFIERE QUE EL DAMNIFICADO MEDIANTE UNA APLICACIÓN SE CONTACTA CON UNA FEMENINO LA CUAL LO CITA EN LA INTERSECCION DE INCLAN Y LA RIOJA, DONDE TOMAN UN TAXI Y SE DIRIGEN HASTA LA AV. RIVADAVIA AL 3100, DONDE DESCIENDEN DEL MISMO DIRIGIENDOSE A UN KIOSCO DONDE COMPRAN BEBIDAS, DIRIGIENDOSE LUEGO AL DOMICILIO DEL DAMNIFICADO UBICADO EN HIPOLITO YRIGOYEN 2972. DONDE LUEGO DE BEBER LO COMPRADO PIERDE EL CONOCIMIENTO DESPERTANDOSE EN EL HOSPITAL. PERSONAL CONTINUA CON LA VISUALIZACON CON REG LEGALES 286578. PERSONAL REFIERE VESTIMENTA DE FEMENINO CAUSANTE, CAMPERA NEGRA CON CAPUCHA JEAN. DAMNIFICADO DESCRIPCION CABELLO BLANCO ROBUSTO CAMISA CELESTE CON CAMPERA AZUL.  ASI MISMO PERSONAL INFORMA POR CAMARAS PRIVADAS APROXIMADAMENTE A LAS 02:39HS FEMENINO CAUSANTE SE RETIRA DE LA FINCA DE DAMNIFICADO.</t>
  </si>
  <si>
    <t>PUNTO</t>
  </si>
  <si>
    <t>Disco z/2023/para descargas/Mayo/290980</t>
  </si>
  <si>
    <t>AV. VELEZ SARSFIELD 1544</t>
  </si>
  <si>
    <t>281108/2023</t>
  </si>
  <si>
    <t>diligencia judicial tareas investigativas, ref sumario n 278504/2023 cv4d ROBO Y LESIONES</t>
  </si>
  <si>
    <t>División Investigaciones  comuna 4</t>
  </si>
  <si>
    <t>INSPECTOR VEGA GRISELDA</t>
  </si>
  <si>
    <t>OFICIAL MIRANDA LP 5953</t>
  </si>
  <si>
    <t>Fiscalía Nacional en lo Criminal y Correccional Nro. 47 a cargo del Dr. SOLIMINE por ante la Secretaria Única a cargo Dra. KREKUN</t>
  </si>
  <si>
    <t>J02397-2023-0291491</t>
  </si>
  <si>
    <t>Personal refiere que el 18 de mayo a las 11:00 aproximadamente el damnificado se retira de su domicilio a barrer sobre la via publica, y este es sorprendido por 3 masculinos, no aporta caracteristicas de los masculinos estos lo vuelven a ingresar por la fuerza al interior del domicilio. Luego le roban en en interior de su finca pertenencias y luego se retiran al rededor de las 12:00 hs, se desconoce sentido de fuga, mediante camaras privadas de una vecina se logra constatar, que se habrian fugado abordo de un chevrolet sonic color gris, el dominio seria MIC788.  el dominio seria duplicado y estarian usando vehiculos del mismo modelo osea chevrolet sonic y roban la patente</t>
  </si>
  <si>
    <t xml:space="preserve"> MIC788</t>
  </si>
  <si>
    <t>AV. GENERAL PAZ Y LASTRA</t>
  </si>
  <si>
    <t>DELITO LEY-ART-DILIGENCIA JUDICIAL- TTVA DE ROBO DOBLEMENTE AGRAVADO POR EL USO DE RAMA DE FUEGO EN POBLADO Y EN BANDA</t>
  </si>
  <si>
    <t>División Investigaciones  comuna 11</t>
  </si>
  <si>
    <t>PRINCIPAL PAOLUCCI LP 7239</t>
  </si>
  <si>
    <t>OFICIAL 1º LULUAGA ANABELLA</t>
  </si>
  <si>
    <t>Fiscalía Nacional en lo Criminal y Correccional Nro. 55 a cargo del Dr. TRONCOSO por ante la Secretaria Única a cargo Dr. CANDELA</t>
  </si>
  <si>
    <t>J02397-2023-0291592</t>
  </si>
  <si>
    <t>TTVA DE ROBO DOBLEMENTE AGRADAVO POR EL USO DE ARMA DE FUEGO EN POBLADO Y EN BANDA</t>
  </si>
  <si>
    <t>Personal de la division de investigacionales comunales 11 refiere el dia 22/05 del corriente año en Av. Lastra y Habana le habrian querido robar a un femenino aparenetemente tres masculinos uno de ellos armados  a bordo de renault 19 gris con capo negro. Cmu capto mediante camara domo villa devoto 12  a las 15:35 hs al femenino movilizandose a la veloz carrera. No aporta descripcion de los masculinos.</t>
  </si>
  <si>
    <t>Disco z/2023/para descargas/Mayo/291504</t>
  </si>
  <si>
    <t>BOGOTA 2040</t>
  </si>
  <si>
    <t>12647/2022</t>
  </si>
  <si>
    <t>NN INF LEY 23737</t>
  </si>
  <si>
    <t>ESCUADRON OPERACIONES ANTI DROGAS GENDARMERIA NACIONAL</t>
  </si>
  <si>
    <t>COMANDANTE RAMOS</t>
  </si>
  <si>
    <t>CABO LOPEZ LUCAS</t>
  </si>
  <si>
    <t>AREA DE INVESTIGACION Y LITIGIOS DE CASOS COMPLEJOS DE LA UNIDAD FISCAL DE SALTA A CARGO DEL DR. TORANZOS, AUXILIAR FISCAL DR. MIRABELLA</t>
  </si>
  <si>
    <t>J02397-2023-0291650</t>
  </si>
  <si>
    <t xml:space="preserve">personal refiere que el masculino investigado recibe un llamado telefonico el dia 22 de mayo, aproximadamente en la franja horaria de 10:30 a 11:30, cita a otro masculino investigado para reunirse en el qth de bogota 2040, uno de los masc de 1.80 de alto, tez mota, contextura robusta, entre 45 y 50 años dato a destacar siempre posee una gorra azul
</t>
  </si>
  <si>
    <t>mlz632, hni128, hfh062, mkl171, hyd436, ad960vq</t>
  </si>
  <si>
    <t>Ford, Renault, Volkswagen, Chevrolet</t>
  </si>
  <si>
    <t>focus,kangoo,crossfox,suran,meriva,ka</t>
  </si>
  <si>
    <t xml:space="preserve"> gris oscuro, gris claro, gris, gris oscuro,gris, blanco</t>
  </si>
  <si>
    <t>AV. CORDOBA 827</t>
  </si>
  <si>
    <t>286187/2023</t>
  </si>
  <si>
    <t>Diligencia Judicial - Tareas Investigativas Rte Srio 28553/2023 caratulado Estafas y Otras Defraudaciones</t>
  </si>
  <si>
    <t>Principal RIVAROLA Rodrigo L.P 74025</t>
  </si>
  <si>
    <t xml:space="preserve"> Fiscalia Nacional en lo Criminal y Correccional Nro  29 A/C Dr/a  RODRIGUEZ , Secretaria 152 A/C Dr LEDARACH</t>
  </si>
  <si>
    <t>J02397-2023-0291950</t>
  </si>
  <si>
    <t>Personal refiere que hubo un  masculino detenido , el damnificado se presenta en un domicilio av cordoba 827, con la suma de 4 millones de pessos y en el momento de cambiarlas a dolares americanos, al darse cuenta que se estan llendo con su dinero, este los persigue sobre la av cordoba (personal informa que el masculino detenido declara que el estaria abordo de un chevrolet prisma blanco dominio mwh069)</t>
  </si>
  <si>
    <t>mwh069</t>
  </si>
  <si>
    <t>ANALISIS/2023/01PARA DESCARGAS/MAYO/REG LEGALES 291945</t>
  </si>
  <si>
    <t>J02397-2023-0292443</t>
  </si>
  <si>
    <t>EN VIRTUD A GAP DUPLICADO, SE FINALIZA SIN EFECTO, SALE BAJO COLABORACION  J02397-2023-0291950</t>
  </si>
  <si>
    <t>GUTIERREZ 2700</t>
  </si>
  <si>
    <t>DIV INV COM 2</t>
  </si>
  <si>
    <t>INSPE RODRIGUEZ</t>
  </si>
  <si>
    <t>FISCALIA CRIMINAL Y CORRECCION 24 A/C DR FRETES SEC UNICA A/C DR FERNANDEZ</t>
  </si>
  <si>
    <t>J02397-2023-0292395</t>
  </si>
  <si>
    <t>EL PERSONAL POLICIAL REFIERE EN BASE ATAREAS REAIZADA EN MODALIDAD ENCUEBIERTA SE DETERMINO QUE LOS MASCULINOS INVESTIGADOS UTILIZAN DOS VEHICULOS PARA LOS HECHOS EN CUESTION, SOLICITANDO EL SEGUIMIENTO DE LOS MISMOS. LOS CUALES SERIAN UN GOL TREND DE COLOR AZUL Y UN PEUGEOT 308 DE COLOR GRIS DE LOS CUALES DESCONOCEN EL DOMINIO.</t>
  </si>
  <si>
    <t>unidadcompratida-analisisimagenes/2023/paradescargas/mayo</t>
  </si>
  <si>
    <t>Provincias Unidas (Nº 393) e/ Viel y Albarracin</t>
  </si>
  <si>
    <t>DIV INV COM 7</t>
  </si>
  <si>
    <t>OFICIAL DAMOTA</t>
  </si>
  <si>
    <t>FISCALIA CRIM CORR 16 A/C DR CUÑARRO SECRETARIA UNCIA A/C SAN MARTIN</t>
  </si>
  <si>
    <t>J02397-2023-0292488</t>
  </si>
  <si>
    <t>PERSONAL REFIERE QUE HABRIAN INGRESADO A ROBAR A SU DOMICILIO DURANTE LAS 4/5 AM, PERSONAL REFIERE QUE OBTIENE VIDEO DE LA CASA LINDERA APORTA  EN EL CUAL MOMENTOS ANTES DEL HECHO SE OBSERVA PASAR UN VEHICULO PARECIDO A UN CRONO PATENTE NUEVA COLOR OSCURO.  DECIENDEN 3 MASCULINOS ESTACIONAN EN LA ESQUINA ROMPEN EL CANDADO DE LA CASA Y VUELVEN AL VEHICULO Y ALREDEDOR DE LAS 4 AM INGRESAN AL DOMICILO Y LOS HABRIAN ATADO, NO LOS LASTIMARON. DENTRO DEL DOMICILIO ESTABA LA DTE CON SU PAREJA Y SU HIJA. Y SIENDO ALREDEDOR DE LA 5:30 HS  SE DAN A LA FUGA.
SE RELACIONA CON LA CARTA SAE 39068491, LA MISMA SE TRABAJO EN EL AREA CON  RESULTADO NEGATIVO. PERSONAL PRESENTA IMAGEN FILMICAS.</t>
  </si>
  <si>
    <t>DISCO / 2023 / PARA DESCARGAS / MAYO / REG LEGALES 292487</t>
  </si>
  <si>
    <t>J02397-2023-0293341</t>
  </si>
  <si>
    <t>PERSONAL REFIERE QUE SIENDO EL DIA 27 DEL MARZO DEL CORRIENTE AÑO SIENDO LAS 16:05HS APROXIMADAMENTE UN MASCULINO DEJA SU VEHICULO PARTICULAR, SIENDO ESTE UN PEUGEOT 2008 COLOR GRIS OSCURO CON DOMINIO COLOCADO AC842IR, ESTACIONADO EN FRENTE DE UNA PLAZA. AL RETIRARSE DEL AUTO APARENTEMENTE LE SUSTRAERIAN PERTENENCIAS CON INHIBIDOR.  RELACIONADO AL REG LEGALES 290565.</t>
  </si>
  <si>
    <t>DISCO O / 2023/ 01PARA DESCARGAS/ MAYO / REG LEGALES 293338.</t>
  </si>
  <si>
    <t>Av. Cabildo entre Zabala y Virrey Loreto</t>
  </si>
  <si>
    <t>284101/23</t>
  </si>
  <si>
    <t>la División Investigaciones Comunales 13  de esta Policía de la Ciudad</t>
  </si>
  <si>
    <t xml:space="preserve">Comisario Carlos Helguero </t>
  </si>
  <si>
    <t>Fiscalía Nacional en lo Criminal y Correccional Nro 1 A/C Dr. GERMAN, SCARELLA,</t>
  </si>
  <si>
    <t>J02397-2023-0292786</t>
  </si>
  <si>
    <t>Personal Policial aporta que en el día 20/05/2023 en el horario aproximado de 17:00 hs venia un masculino menor de edad (damnificado) caminando por Av Cabilda entre Zabala y Virrey Loreto (dirección al centro) donde es interceptado por dos masculinos. MASC 1 : Gorra tipo vicera de color blanca, campera color clara, pantalon deportivo negro con lineas blancas a sus costados con una muleta de madera en sus manos. MASC 2 : Tes morena, 1,60 m de altura, 18 años de edad aproximadamente, campera roja con negro, con capucha colocada, pantalon de joggin color negro. El masculino 1 le pregunta "Sos matias" , donde el disciente le responde que "Si", lo abraza, le dice que iban juntos al colegio, y el masculino 2 le manifiesta que "LE DE TODO" y sigue caminando por cabildo, el 1 masculino le dice que le de el celular mientras lo mantiene abrazado y lo amaneza con que hay un masculino mas esperando en la esquina, el danmificado se niega y este masculino se lo sustrae de las manos y se dan a la fuga a pie por Av. Cabildo sentido microcentro, mientras que el danmificado queda en el lugar. Personal Policial informa que en la dirección Av Cabildo entre Sucre y Echeverria en el horario aproximado de 18 hs por el reporte de gps.</t>
  </si>
  <si>
    <t xml:space="preserve">DISCO O / 2023 / 01PARA DESCARGAS/ MAYO/ REG LEGALES 292783. </t>
  </si>
  <si>
    <t>Emilio Castro y carhue</t>
  </si>
  <si>
    <t xml:space="preserve">105653/2023 </t>
  </si>
  <si>
    <t>Departamento Antisecuestros Sur de Policía Federal Argentina</t>
  </si>
  <si>
    <t xml:space="preserve">Comisario Inspector DE CESARE </t>
  </si>
  <si>
    <t>AYUDANTE LUGONES WILSON</t>
  </si>
  <si>
    <t xml:space="preserve">Fiscalía en lo Criminal y correccional Nro.40 a cargo de la Dra. SAGASTA, Sec. Única A/C Dr. GARIBALDI </t>
  </si>
  <si>
    <t>J02397-2023-0292884</t>
  </si>
  <si>
    <t>EL DÍA 08 DE MAYO DEL CORRIENTE AÑO UN  MASCULINO MAYOR DE EDAD RECIBE UN LLAMADO TELEFÓNICO DE OTRO MASCULINO, QUIEN REFIERE SER SU HIJO Y QUE EL MISMO SE ENCONTRABA SECUESTRADO. LE SOLICITA LA SUMA DE U$S 300.000 (TRESCIENTOS MIL DÓLARES), A LO QUE EL DAMNIFICADO LE DICE QUE SOLO TENÍA EN SU PODER U$S 2.000 (DOS MIL DÓLARES) Y $ 300.000 (TRESCIENTOSMIL PESOS ARGENTINOS), LOS CUALES LUEGO DE INDICACIÓN DEL CAUSANTE EL DAMNIFICADO DEJA EN TACHO DE RESIDUOS EN JOSE LEON SUAREZ Y PASAJE ANDORRA. A PEDIDO DEL PERSONAL SE INTENTA VER EL PASO DE UN MOTOVEHICULO HONDA WAVE 110CC DE COLOR BLANCO, CUYO CONDUCTOR VESTIA CON CAMPERA AZUL Y CASCO NEGRO.</t>
  </si>
  <si>
    <t>UnidadCompartida-AnalisisImagen(O:)/2023/01PARADESCARGAS/MAYO/REG LEGALES 292823</t>
  </si>
  <si>
    <t>Agüero 2021</t>
  </si>
  <si>
    <t xml:space="preserve">SANDOVAL </t>
  </si>
  <si>
    <t xml:space="preserve">292039/2023 </t>
  </si>
  <si>
    <t>la División Investigaciones Comunales 02 de esta Policía de la Ciudad</t>
  </si>
  <si>
    <t>OF MAYOR AUGUSTO LOMBARDO</t>
  </si>
  <si>
    <t>Fiscalía Nacional en lo Criminal y correccional Nro.10 a cargo del Dr. VISMARA, Sec. Única A/C Dr. TABOADA</t>
  </si>
  <si>
    <t>J02397-2023-0292921</t>
  </si>
  <si>
    <t>Dia 24 a las 23:10 horas, comercio heladeria nombre de fantasia Daniel Healdos, se hacen presentes 3 masculinos armados los 3 dos con pistolas 1 con revolver. Uno vestido con camisa roja deportiva y bermuda negra, otro con bermuda negra, y el tercero no se poseen datos. Sustraen dinero en efectivo, dos telefonos Iphone, y se dan a la fuga del lugar en un vehiculo Peugeot de color gris(Testigo informa que posible 206). Posteriormente uno de los telefonos reporta geolocalizacion en Villa 31. Testigo aporta que vehiculo se retira por French hacia Pueyrredon</t>
  </si>
  <si>
    <t>POSIBLE PEUGEOT 206</t>
  </si>
  <si>
    <t>QUINTEROS/ LUNA/ CORVALAN</t>
  </si>
  <si>
    <t>285306/2023</t>
  </si>
  <si>
    <t>DIVISIÓN HOMICIDIOS</t>
  </si>
  <si>
    <t xml:space="preserve">COMISARIO AUGUSTO CASTRO </t>
  </si>
  <si>
    <t>OFICIAL MAYOR DE CASTRO</t>
  </si>
  <si>
    <t>FISCALÍA NACIONAL EN LO VRIMINAL Y CORRECCIONAL Nº 11 A/C DR TOGNI, SEC ÚNICA A/C DRA. CALVIÑO</t>
  </si>
  <si>
    <t xml:space="preserve">J02397-2023-0293364 </t>
  </si>
  <si>
    <t>En el día de la fecha se hace presente personal de la div homicidios Of My De Castro, solicitando la cooperación en la visualización de las cámaras próximas a Bolivia 5338 en el  día 29/3/2023 en horas de la tarde noche por un hecho de homicidio  a partir de las 19:00 hs, refiere que la única información que posee es que a través de los números de teléfono los impactos de antena de los involucrados los mismos reportan en la fecha indicada a las 19:00 hs por inmediaciones , como así también aporta número de carta 38619126 del día 29/3/2023 a las 21:29 hs el cual complejo 911 recibe llamado por parte de  denunciante quien manifestó que tres masculino se habrían trepado al frente de su finca con la intención de robo  le habría avisado su vecino ,los masculinos se habrían dado a la fuga., llevan gorra con visera no aporta vestimenta.</t>
  </si>
  <si>
    <t>HCR549 - NO SE POSEE</t>
  </si>
  <si>
    <t>PEUGEOT - FORD</t>
  </si>
  <si>
    <t xml:space="preserve"> 307 - FIESTA MAX</t>
  </si>
  <si>
    <t>GRIS - GRIS</t>
  </si>
  <si>
    <t>UnidadCompartidaZ/2023/PARA DESCARGAS/MAYO/REG LEGALES 293362</t>
  </si>
  <si>
    <t xml:space="preserve">INSPECTOR RETAMAL </t>
  </si>
  <si>
    <t>Fiscalía Nacional en lo Criminal y Correccional Nro. 24 A/C Dr. Retes, Sec. Única A/C Dra. Fernandez</t>
  </si>
  <si>
    <t xml:space="preserve">J02397-2023-0293669 </t>
  </si>
  <si>
    <t>EL PERSONAL REFIERE CONTINUAR CON LA OBSERVACION DE VEHICULO VINCULADO AL SUCESO OCURRIDO EL DIA 22/5 ROBO CON MORADOR (MEDIANTE ANILLO DIGITAL PERSONAL TOMA CONOCIMIENTO QUE EL VEHICULO EN INVESTIGACION, VOLKSWAGEN, POLO, DOMINIO AC648YC COLOR BLANCO, SE ENCONTRABA CIRCULANDO EL DIA 15/05/2023 A LAS 03:36 HORAS APROXIMADAMENTE EN AV. RIVADAVIA Y AYACUCHO).  DEBIENDO VISULIZAR LAS CAMARAS EMPLAZADAS EN PASCO Y ALSINA. ASI COMO CAMARAS DEL DIA 24/05 ENTRE LAS 12:00 Y 13:00HS SOBRE PASCO FRENTE A LA PLAZA PRIMERO DE MAYO, CON EL FIN DE OBSERVAR EL PASO DE VEHICULO VW GOL TREND Y UN MASCULINO DE ROPAS AZULES SOBRE MATHEU SENTIDO H. YRIGOYEN.</t>
  </si>
  <si>
    <t xml:space="preserve"> LEC 527 / AA069 PB </t>
  </si>
  <si>
    <t>PEUGEOT / VW</t>
  </si>
  <si>
    <t xml:space="preserve"> 308 / TREND</t>
  </si>
  <si>
    <t>GRIS / AZUL</t>
  </si>
  <si>
    <t>UnidadCompartida-AnalisisImagenes-2023- 01PARADESCARGAS-MAYO-REG LEGALES 293666</t>
  </si>
  <si>
    <t xml:space="preserve"> Echeandia 5539</t>
  </si>
  <si>
    <t>282438/2023</t>
  </si>
  <si>
    <t>División Investigaciones Comunales 8A</t>
  </si>
  <si>
    <t>OFICIAL FRANCO WILLIAM</t>
  </si>
  <si>
    <t>Fiscalía Nacional en lo Criminal y Correccional Nro 60 A/C de la Dra Cecilia Incardona, Secretaria Unica A/C Dra Di Santo</t>
  </si>
  <si>
    <t xml:space="preserve">J02397-2023-0293809 </t>
  </si>
  <si>
    <t>PERSONAL REFIERE QUE EL DIA 20/05/2023 EN CALLE ECHEANDIA 5539 EN EL HORARIO APROX DE LAS 19:00 HS SUSTRAEN UNA CAMIONETA KANGOO DOMINIO   NWV247. PERSONAL NO APORTA MAS DATOS</t>
  </si>
  <si>
    <t>NWV247</t>
  </si>
  <si>
    <t xml:space="preserve">RENAULT   </t>
  </si>
  <si>
    <t>ANALISIS (O) 2023 PARA DESCARGAS MAYO REG LEGALES 293806</t>
  </si>
  <si>
    <t>PARERA 70</t>
  </si>
  <si>
    <t>OF 1° CORVALAN WALTER</t>
  </si>
  <si>
    <t>J02397-2023-0293941</t>
  </si>
  <si>
    <t>Segun se aporta, el dia 14 de Abril del corriente damnificado alrededor de las 14:40 hs, se dirigió a una casa de cambio sito en Av. Corrientes y Reconquista, a realizar el cambio de dolares que poseia por una suma aproximada de Dos millones de Pesos para seguidamente retirarse a bordo de un rodado Dodge Journey Dominio JJL536 con direccion a su domicilio, cuando alrededor de las 15:00 hs., mientras transitaba sobre calle Parera entre Guido y Quintana circulan junto al rodado entre dos a cuatro motovehiculos siendo que los ocupantes comienzan a golpear los vidrios del vehiculo rompiendo las cuatro ventanillas para luego extraer del interior del vehiculo una mochila roja y negra la cual contenia el dinero mencionado anteriormente. A traves de camaras privadas habrian observado que los autores habrian descendido de un rodado Peugeot 2008 blanco.</t>
  </si>
  <si>
    <t>AD974XB/ NO/ NO</t>
  </si>
  <si>
    <t>PEUGEOT/ YAMAHA/ YAMAHA</t>
  </si>
  <si>
    <t>2008/ M303/ FZ</t>
  </si>
  <si>
    <t>BLANCO/ BLANCO/ NEGRO</t>
  </si>
  <si>
    <t>O/2023/UFECRI/MAYO/CORVALAN</t>
  </si>
  <si>
    <t>J02397-2023-0293936</t>
  </si>
  <si>
    <t>Segun se informa, el dia 29 de Abril del Corriente, al menos dos masculinos alrededor de las 22:25 hs., ingresaron a domicilio ubicado en Altolaguirre 1214 procediendo a atar a dos ocupantes del lugar. Autores vestirian uno de ellos remera Bordo, Pantalon de Jeans, Zapatillas Blancas, y el segundo campera gris y barbijo. Ambos con guantes de latex. No habria signos de violencia en la puerta de ingreso. El mismo dia en horas temprana al marido de la damnificada le habrian sustraido las llaves de su domicilio que se encontraban dentro de su vehiculo estacionado en proximidades de la cancha de Boca. No se poseen mas datos.</t>
  </si>
  <si>
    <t xml:space="preserve"> J02397-2023-0293930</t>
  </si>
  <si>
    <t xml:space="preserve">Segun se informa, el dia 15 de Abril del corriente en Villanueva 1107 damnificada se retira de su finca alrededor de las 18:00 hs. regresando alrededor 23:40 hs., notando que la persiana del balcón de su departamente que da a Villanueva se encontraba levantada en su totalidad, mientras que la hoja de la ventana se encontraba con signos de haber sido barreteada. Del interior del domicilio le habrian sustraido varios elementos personales de valor. Por imagenes de camaras privadas habrian determinado que los autores podrian ser tres masculinos con ropas oscuras desplazandose en un rodado Peugeot 307 color gris plata fugando sentido calle Villanueva hacia Lacroze.
</t>
  </si>
  <si>
    <t>Lacroze 1752/Honduras 5339</t>
  </si>
  <si>
    <t xml:space="preserve">RAPEIN </t>
  </si>
  <si>
    <t>268508/2023</t>
  </si>
  <si>
    <t xml:space="preserve">Fiscalía Nacional en lo Criminal y Correccional Nro 43 A/C Dr/a RUSSI , Secretaria única A/C Dr/a CELSA RAMIREZ, </t>
  </si>
  <si>
    <t>J02397-2023-0294980</t>
  </si>
  <si>
    <t xml:space="preserve">PERSONAL INFORMA QUE EN EL DIA DE LA FECHA LOS DAMINIFICADOS SE ENCONTRABAN EN LA PUERTA DEL LOCAL BAILBABLE CON NOMBRE DE FANTASIA "KIKA" CUANDO SE LES APROXIMARON DOS FEMENINOS Y UNO DE LOS DAMNIFICADOS LAS INVITO A SU DOMICILIO, SEGUIDAMENTE ABORDARON EL VEHICULO DE UNO DE ELLOS  Y SE DIRIGIERON HACIA FEDERICO LACROZE 1752 Y CON IMAGENES PRIVADAS QUE APORTO EL PERSONAL SE VISUALIZO A LOS FEMENINOS CAUSANTES VISTIENDO 1) PELO RUBIO, CAMPERA NEGRA, POLLERA NEGRA Y CALZADOS OSCUROS. FEMENINO 2) PELO RECOGIDO, CARTERA BLANCA, CAMPERA NEGRA Y CALZADOS OSCUROS. LOS MISMO INGRESARON AL DOMICILIO APROXIMADAMNETE A LAS 6:55 AM. PERSONAL INTENVENTOR REFIRIO QUE SOLO DESEABA VERIFICAR LA SALIDA DEL LOCAL BAILABLE DE LOS DAMNIFICADOS Y DE LAS CAUSANTES. </t>
  </si>
  <si>
    <t xml:space="preserve">Av Rivadavia y Combate de los Pozos </t>
  </si>
  <si>
    <t>Actuaciones Complementarias del Sumario N.124051/2023 - ROBO Y P.I.L. (ROBO CON MORADOR)</t>
  </si>
  <si>
    <t>Fiscalía Nacional en lo Criminal y Correccional Nro. 24, a/c Dr. RETES, Secretaria Única de la Dra. FERNANDEZ, d</t>
  </si>
  <si>
    <t>J02397-2023-0294965</t>
  </si>
  <si>
    <t>SE HACE PRESENTE PERSONAL DE DIVISION DE INVESTIGACIONES DE COMUNALES 2 PARA PRESTARLE COLABORACION ACERCA DEL EVENTO OCURRIDO EN COMBATE DE LOS POZOS Y RIVADAVIA, ASI MISMO SE REALIZO LA CONTINUACION DE REG LEGALES 293666 DONDE REFIERE QUE: OBSERVACION DE VEHICULO VINCULADO AL SUCESO OCURRIDO EL DIA 22/5 ROBO CON MORADOR (MEDIANTE ANILLO DIGITAL PERSONAL TOMA CONOCIMIENTO QUE EL VEHICULO EN INVESTIGACION, VOLKSWAGEN, POLO, DOMINIO AC648YC COLOR BLANCO, SE ENCONTRABA CIRCULANDO EL DIA 15/05/2023 A LAS 03:36 HORAS APROXIMADAMENTE EN AV. RIVADAVIA Y AYACUCHO).  DEBIENDO VISULIZAR LAS CAMARAS EMPLAZADAS EN PASCO Y ALSINA. ASI COMO CAMARAS DEL DIA 24/05 ENTRE LAS 12:00 Y 13:00HS SOBRE PASCO FRENTE A LA PLAZA PRIMERO DE MAYO, CON EL FIN DE OBSERVAR EL PASO DE VEHICULO VW GOL TREND Y UN MASCULINO DE ROPAS AZULES SOBRE MATHEU SENTIDO H. YRIGOYEN. PERSONAL INTEREVENTOR MANIFIESTA QUE REALIZO TAREAS DE INTELIGENCIA DONDE PUDO OBSERVAR QUE LA PERSONA INVESTIGADA ESTARIA CONCURRIENDO A UN LUGAR COMERCIAL EN LA ARTERIA MENCIONADA. SOLICITO INVESTIGAR TAMBIEN DOS VEHICULOS QUE APARENTEMENTE ESTARIAN INVOLUCRADOS DE MARCA GOLD TREND AZUL Y OTRO DE MARCA PEUGEOT 308. LOS DOMINIOS ESTAN CARGADOS EN REG LEGALES ANTERIORES. HORARIO COMPRENDIDO QUE SE VA REALIZAR LINEA DE TIEMPO ENTRE LAS 08:30HS A 12:30HS</t>
  </si>
  <si>
    <t>NO POSEE</t>
  </si>
  <si>
    <t xml:space="preserve"> Peugeot y VW</t>
  </si>
  <si>
    <t>308 Y GOLD TREND</t>
  </si>
  <si>
    <t>Gris y azul</t>
  </si>
  <si>
    <t>Disco z/2023/para descargas/mayo/294962</t>
  </si>
  <si>
    <t>Cabildo y Quesada</t>
  </si>
  <si>
    <t>IPP 09-00-008616-23</t>
  </si>
  <si>
    <t>AVERIGUACION DE PARADERO</t>
  </si>
  <si>
    <t xml:space="preserve"> Estación Policía Comunal San Antonio de Areco  de la Policía de la Provincia de Buenos Aires</t>
  </si>
  <si>
    <t>CRIO PACHECO</t>
  </si>
  <si>
    <t>Sargento LP 194336 Delvento Lucas y Sargento  L.P 475542, Villanueva Evangelina</t>
  </si>
  <si>
    <t>Unidad Funcional de Instrucción y Juicio Nº 04 del Departamento Judicial de Mercedes a cargo Dr. Masson Lisandro Emanuel, Secretaria Dra. Leyes Nadia</t>
  </si>
  <si>
    <t xml:space="preserve"> J02397-2023-0295574</t>
  </si>
  <si>
    <t>Personal refiere femenino extraviado el dia 26/05 fue vista por ultima vez en el partido de pilar,  personal se entrevista con un colectivero de la linea 57 el cual le informa que la vio bajandose en Av. Cabildo y Quesada entre las 23:28 y las 23:50. Femnino viste campera y calza negra, calzado blanco, cartera blanca. Personal Policial solicita verificar camaras aledañas a Cabildo y Quesada.</t>
  </si>
  <si>
    <t>O/2023/UFECRI/MAYO/295346</t>
  </si>
  <si>
    <t>JEAN JAURES Y BARTOLOME MITRE</t>
  </si>
  <si>
    <t>294419/2023</t>
  </si>
  <si>
    <t xml:space="preserve">INSPECTOR  L.P. 72.029  LEONARDO ALVAREZ L.P. 72.029 </t>
  </si>
  <si>
    <t>Fiscalía Nacional en lo Criminal y Correccional Nro. 5, a cargo del Dr. TRONCOSO, Secretaría Ùnica a/c Dra. SALDAÑO</t>
  </si>
  <si>
    <t xml:space="preserve">J02397-2023-0295797 </t>
  </si>
  <si>
    <t xml:space="preserve">HERIDO DE ARMA </t>
  </si>
  <si>
    <t xml:space="preserve">Se hace presente personal de Division Investigaciones Comunales 3 solicitando la colaboracion para la visualizacion de las camaras mas cercanas al QTH Jean Joures y Bartolome Mitre , en relacion al ilícito cometido el dia 27 de mayo en horas 10:00  a 12:00 aproximadas.
El personal refiere en relacion al hecho:
Que masculino ingresa a la guardia del Hospital Ramos mejia ubicado en Urquiza y Venezuela, el damnificado informa ue en la Interseccion de Jean Jaures  y Bartolome Mitre es VICTIMA DE ILICITO, en un intento de robo de celular, el mismo es herido en el abdomen con arma blanca, ante esto se dirigue a pies hacia el hospital donde personal de consigna informa que ingresa en horas aproximada 11:15 a pies
La vistima vestia campera oscura con vivos blancos, pangalon joggins gris zapatillas negras con marron
</t>
  </si>
  <si>
    <t>ANALISIS DE IMAGEN (Z)/2023/01PARA DESCARGAS/MAYO/REG LEGALES 295734</t>
  </si>
  <si>
    <t>Combate de los pozos y av rivadavia</t>
  </si>
  <si>
    <t>QUINTEROS/VEGA</t>
  </si>
  <si>
    <t>DE GENNARO / Sandoval</t>
  </si>
  <si>
    <t>OFICIAL MAYOR L.P 5716, PEDRO DOS SANTOS</t>
  </si>
  <si>
    <t>FISCALIA NACIONAL EN LO CRIMINAL Y CORRECCIONAL NRO 24 A/C DR RETES SECRETARIA UNICA A/C DRA FERNANDEZ</t>
  </si>
  <si>
    <t>J02397-2023-0295860</t>
  </si>
  <si>
    <t xml:space="preserve">Personal policila afirma que requiere continuar visualizando un reg legales anteriormente trabajado Nª294962 con el fin de continuar desde las 10:40 aproximadamenteen la esquina de rivadavia y riobamba donde habria un local comercial, una banda delictiva se reunio al rededor de las 09:00 con lo cual alrededor de las 13:00 hubo mucho movimiento sospechoso y personas investigadas desde hace un año en este punto de reunion especifico. </t>
  </si>
  <si>
    <t>AnalisisImagen(Z:)\2023\01PARA DESCARGAS\MAYO\REG LEGALES 295858</t>
  </si>
  <si>
    <t>Aizpurua 3800</t>
  </si>
  <si>
    <t>797/2023</t>
  </si>
  <si>
    <t>PRICIPAL MAZAO</t>
  </si>
  <si>
    <t>Oficial Mayor LP 2561 CYNTHIA BOGADO</t>
  </si>
  <si>
    <t xml:space="preserve"> Fiscalía de Distrito de los Barrios de Saavedra y Nuñez A/C Dr CAMPAGNOLI</t>
  </si>
  <si>
    <t>J02397-2023-0297519</t>
  </si>
  <si>
    <t>Personal refiere masculino se encontraba en la plaza Carlos Mugica cuando dos masculinos le sustraen el celular samsung negro y dinero en efectivo, uno de ellos  con arma de fuego, masculino (1) 170 mts de altura, robusta, aprox 30 años, tez morena, lunar en el labio, pantalon deportivo, buzo oscuro. Masculino (2) misma altura delgado, buzo negro con capucha negra, largo negro. Posteriormente le refieren al damnificado que siga caminando por Gral Paz hacia constituyentes por que le iban a dar un tiro. Damnificado refiere haber oido que los masculinos autores se movilizaban en camioneta</t>
  </si>
  <si>
    <t>O:\2023\ 01PARA DESCARGAS \MAYO \ 297504</t>
  </si>
  <si>
    <t>Paraguay y Jean Jaures</t>
  </si>
  <si>
    <t>270075/2023</t>
  </si>
  <si>
    <t>Inspector LP 1276 CIBILS Ariel</t>
  </si>
  <si>
    <t>Fiscalia Nacional en lo Criminal y Correccional Nº 43 A/C Dra RUSSI, Por ante la Secretaria Unica a cargo de la Dra. RAMIREZ</t>
  </si>
  <si>
    <t>J02397-2023-0297446</t>
  </si>
  <si>
    <t>PERSONAL POLICIAL REFIERE QUE EL DIA VIERNES 12 DE MAYO APROXIMADAMENTE 23 HS LA DAMNIFICADA SE ENCONTRABA EN LA PLAZA MONSEÑOR MIGUEL DE ANDREA SITA EN LA CALLE PARAGUAY Y JEAN JAURE CON SU HIJO DE 10 AÑOS , MOMEMTO MAS TARDE AL RETIRARSE DEL INTERIOR DE LA PLAZA , SU HIJO JUAQUIN SE QUEDA HABLANDO CON DOS AMIGOS , QUIENES QUIENES SE ENCONTRABAN ACOMPAÑADOS EN EL INTERIOR DE LA PLAZA MONSEÑOR MIGUEL DE  ANDREA, MIENTRAS SU MADRE LO ESPERABA EN LA ESQUINA DE LA CALLE JEAN JAURE Y  PARAGUAY . EN ESE MOMENTO FRENA DELANTE DE DONDE ESTABA EL MENOIR CON LOS AMIGOS UN AUTO GRIS DESCONOCIENDO MARCA Y MODELO CON UNA PERSONA SEXO MASCULINO DEL CUAL VESTIA BUZO VERDE Y NEGRO Y EN LA PARTE TRASERA DEL VEHICULO ATRAVEZ DE LA VENTANILLA LO LLAMO DICIENDO " VENI GUACHIN QUE TE DOY MIL PESOS " SIC. QUE POSTERIOR EL MENOR COMENZO A CORRER HACIA SU MADRE , DANDOSE A LA FUGA POR CALLE PARAGUAY Y ECUADOR.</t>
  </si>
  <si>
    <t>Remedios y Martinez Castro</t>
  </si>
  <si>
    <t>285700/2023</t>
  </si>
  <si>
    <t>Tareas Investigativas a/c 1777102/23 ROBO Y HALLAZGO CV9C</t>
  </si>
  <si>
    <t>Oficial Mayor LP 72773 GUTIERRES MDJ</t>
  </si>
  <si>
    <t>Fiscalia Nacional en lo Criminal y Correccional Nº 2 A/C Dra VISMARA, Por ante la Secretaria Unica a cargo de la Dra. RAMOS</t>
  </si>
  <si>
    <t>J02397-2023-0297860</t>
  </si>
  <si>
    <t>PERSONAL REFIERE QUE EL DIA 22/05/2023 A LAS 17:10 HORAS APROXIMADAMENTE DOS MASCULINOS QUE CIRCULABAN A BORDO DE UN MOTOVEHICULO MARCA HONDA DOMINIO A052IMA COLOR BLANCO INTENTAN SUSTRAERLE UNA BICICLETA A UN MASCULINO EN LAS INMEDIACIONES DE REMEDIOS Y MASTINEZ CASTRO. AL NO LOGRAR SU COMETIDO, LE SUSTRAEN EL TELEFONO CELULAR A UN MENOR DE EDAD QUE EGRESABA DE SU DOMICILIO SITO EN MARTINEZ CASTRO 711, DANDOSE LUEGO A LA FUGA POR AV. FRANCISCO BILBAO E/LAGUNA Y MARTINEZ CASTRO. LOS MASCULINOS LLEVABAN CASCO COLOCADO, SIENDO QUE EL DEL CONDUCTOR ERA DE COLOR OSCURO Y EL ACOMPAÑANTE  BLANCO.
MOVIL DE DIV. COMISIARIA VECINAL 9C ESCUCHA MODULACION CON LA DESCRIPCION DE LOS INVOLUCRADOS, OBSERVANDO EN SU RECORRIDO A UN MOTOVEHICULO Y TRIPULANTES DE SIMILARES CARACTERISTICAS. ATENTO A ELLO, AL DISPONERSE A IDENTIFICAR A LOS MASCULINOS, ESTOS SE DAN A LA FUGA INICIANDOSE UNA PERSECUCION POR LA CUAL SE DIRIGEN POR MARIANO ACOSTA, DOBLAN EN ZUVIRIA EN CONTRA DEL SENTIDO DEL TRANSITO HASTA PERITO MORENO POR DONDE CIRCULAN HASTA MARIANO ACOSTA, CONTINUANDO POR ESTA ULTIMA HASTA LLEGAR CASI A LA INTERSECCION CON CASTAÑARES, DONDE EL MOTOVEHICULO COLISIONA CON UN POSTE DE ALUMBRADO PUBLICO. POSTERIORMENTE LOS MASCULINOS CONTINUAN LA FUGA A PIE POR CASTAÑARES SENTIDO MARTINEZ CASTRO, SIENDO PERDIDOS DE VISTA POR EL PERSONAL POLICIAL EN LOS PASILLOS DEL BARRIO RAMON CARRILLO EN VILLA SOLDATI.
PERSONAL SOLICITA VISUALIZAR EL RECORRIDO DE LOS MASCULINOS DESDE LA INTERSECCION DE MARIANO ACOSTA Y CASTAÑARES.</t>
  </si>
  <si>
    <t xml:space="preserve">Provincias Unidas 393 </t>
  </si>
  <si>
    <t>Diligencia Judicial ROBO Y PIL</t>
  </si>
  <si>
    <t>Oficial LP14698  Damota Leandro</t>
  </si>
  <si>
    <t>Fiscalía Nacional en lo Criminal y Correccional Nro.16 a cargo de la Dra. Mónica Cuñarro por ante la secretaria única de la Dra Lucila Semmartin</t>
  </si>
  <si>
    <t>J02397-2023-0297883</t>
  </si>
  <si>
    <t xml:space="preserve">
PERSONAL REFIERE QUE HABRIAN INGRESADO A ROBAR A SU DOMICILIO DURANTE LAS 4/5 AM, PERSONAL REFIERE QUE OBTIENE VIDEO DE LA CASA LINDERA APORTA  EN EL CUAL MOMENTOS ANTES DEL HECHO SE OBSERVA PASAR UN VEHICULO PARECIDO A UN CRONO PATENTE NUEVA COLOR OSCURO.  DECIENDEN 3 MASCULINOS ESTACIONAN EN LA ESQUINA ROMPEN EL CANDADO DE LA CASA Y VUELVEN AL VEHICULO Y ALREDEDOR DE LAS 4 AM INGRESAN AL DOMICILO Y LOS HABRIAN ATADO, NO LOS LASTIMARON. DENTRO DEL DOMICILIO ESTABA LA DTE CON SU PAREJA Y SU HIJA. Y SIENDO ALREDEDOR DE LA 5:30 HS  SE DAN A LA FUGA.
SE RELACIONA CON LA CARTA SAE 39068491 Y REG LEGALES 292487.</t>
  </si>
  <si>
    <t>ANALISIS/2023/DESCARGAS/MAYO/REG LEGALES 297875</t>
  </si>
  <si>
    <t>Forest 950</t>
  </si>
  <si>
    <t>270030/2023</t>
  </si>
  <si>
    <t xml:space="preserve">Oficial LP 14539 CASTILO Julieta </t>
  </si>
  <si>
    <t>Fiscalia Nacional en lo Criminal y Correccional Nº 56 A/C Dr  TORRES</t>
  </si>
  <si>
    <t>J02397-2023-0297914</t>
  </si>
  <si>
    <t>Personal refiere en la calle Av. Forest 950 dos masculinos a bordo de un vehiculo Ford Ecosport blanco con dominio colocado AA209TN  le sustraen al masculino damnificado quien iba a bordo de un vehiculo Audi tt color gris un bolso y un telefono celular dandose a la fuga por Av.Forest hacia Roseti doblando en roseti hacia Zabala. posteriormente los detienen en Forest y Teodoro Garcia</t>
  </si>
  <si>
    <t>AA209TN</t>
  </si>
  <si>
    <t>O:\2023\01PARA DESCARGAS\MAYO\297905</t>
  </si>
  <si>
    <t>26 - 28/04/2023</t>
  </si>
  <si>
    <t>ROSETI 1400</t>
  </si>
  <si>
    <t>277156/2023</t>
  </si>
  <si>
    <t>Oficial Mayor LP 72669 NAVARRO Juan</t>
  </si>
  <si>
    <t>Fiscalia Nacional en lo Criminal y Correccional Nº 25 A/C Dr  MAINARDI, Por ante la Secretaria Unica a cargo de la Dra. MANCY</t>
  </si>
  <si>
    <t>J02397-2023-0297927</t>
  </si>
  <si>
    <t>PERSONAL REFIERE QUE EL DIA 26/04/2023 A LAS 00:00 HORAS APROXIMADAMENTE LA DAMNIFICADA DEJO ESTACIONADO SU AUTOMOVIL FORD FIESTA TITANIUM DOMINIO AC177LA EN ROSETI 1400, QUE AL IR EN BUSCA DEL MISMO EL DIA 28/04/2023 A LAS 07:00 HORAS APROXIMADAMENTE NOTO QUE AUTORES QUE IGNORA HABIAN ROTO LA CERRADURA DEL BAUL DEL RODADO SUSTRAYENDOLE UNA RUEDA DE AUXILIO.</t>
  </si>
  <si>
    <t>WARNES 25</t>
  </si>
  <si>
    <t>252882/2023</t>
  </si>
  <si>
    <t xml:space="preserve"> Fiscalía Nacional en lo Criminal y Correccional Nº 15 A/C Dr  LAPLANA</t>
  </si>
  <si>
    <t>J02397-2023-0298059</t>
  </si>
  <si>
    <t>PERSONAL REFIERE QUE EL DIA 06/05/2023 A LAS 16:15 HORAS APROXIMADAMENTE TRES MASCULINOS INGRESAN AL DOMICILIO SITO EN WARNES 25, DONDE PRIVAN DE LA LIBERTAD A UNA PAREJA SUSTRAYENDOLES DINERO, TELEFONOS CELULARES Y DOCUMENTACION ENTRE OTRAS PERTENENCIAS, DESCONOCIENDOSE EL SENTIDO DE FUGA.
MASCULINO01: 1,70 MTS APROXIMADAMENTE, TEZ BLANCA, PELO NEGRO Y VISTE UN BUZO CLARO Y PANTALON TIPO JEAN
MASCULINO02: 1,70 MTS APROXIMADAMENTE, CONTEXTURA DELGADA Y VISTE GORRA CON VISERA COLOR OSCURO, PANTALON LARGO TIPO JEAN Y BUZO CLARO.
MASCULINO03: 1,80 MTS APROXIMADAMENTE, CONTEXTURA DELGADA, BARBA CANDADO Y VISTE JEAN Y BUZO COLOR NEGRO.</t>
  </si>
  <si>
    <t>ANALISIS/2023/01PARA DESCARGAS/MAYO/REG LEGALES 298052</t>
  </si>
  <si>
    <t>J02397-2023-0296543</t>
  </si>
  <si>
    <t>GUARDA RELACION CON LA COLABORACION NUMERO 291489,Personal refiere que el 18 de mayo a las 11:00 aproximadamente el damnificado se retira de su domicilio a barrer sobre la via publica, y este es sorprendido por 3 masculinos, no aporta caracteristicas de los masculinos estos lo vuelven a ingresar por la fuerza al interior del domicilio. Luego le roban en en interior de su finca pertenencias y luego se retiran al rededor de las 12:00 hs, se desconoce sentido de fuga, mediante camaras privadas de una vecina se logra constatar, que se habrian fugado abordo de un chevrolet sonic color gris, el dominio seria MIC788.  el dominio seria duplicado y estarian usando vehiculos del mismo modelo osea chevrolet sonic y roban la patente</t>
  </si>
  <si>
    <t>J02397-2023-0296545</t>
  </si>
  <si>
    <t xml:space="preserve">GUARDA RELACION CON REG LEGALES 279477…..PERSONAL POLICIAL INFORMA:Se toma conocimiento a traves de personal Policial que en Boedo 1069, siendo las  20:00 horas del Sábado 13/05 a 08,00 del Lunes 15/05. Sobre un hecho consumado , donde al entrevistar al  gerente , este manifiesta que el día Sábado pasado dejo perfectamente cerrado a las 20:00 horas el local , para horas 08:00 horas hacerse presente en el comercio y darse cuenta de que autores ignorados abrían ingresado al mismo por medio de un boquete en la pared de unos 60cm por 60cm de diámetro aproximadamente, ubicado en un lateral del inmueble que limita con un terreno baldio propiedad también de la empresa Rodo donde se puede apreciar una puerta de metal abierta, el lugar cuenta con sensores de alarma, no posee cámaras tanto en el exterior como en el interior.
Asimismo, personal refiere que por camaras privadas se observa que los involucrados en el hecho se retiran del lugar a las 05:14 horas aproximadamente a bordo de un Peugeot 208 color oscuro y una camioneta Volkswagen Suran color claro, no pudiendose determinar los colores debido a que las imagenes se visualizan en blanco y negro. EL PERSONAL REFIERE QUE CONTINUARA CON LOS RECORRIDOS DE LOS VEHICULOS INVOLUCRADOS.EN EL DIA DE LA FECHA SE SOLICITA LA CONTINUACION DEL RECOPRRIDO DE UN VEHICULO COLOR OSCURO PEUGEOT 208 INVOLUCRADO EN EL HECHO </t>
  </si>
  <si>
    <t>JOAQUIN V GONZALES 4023</t>
  </si>
  <si>
    <t>TAREAS INVESTIGATIVAS EN RELACION AL SUMARIO 287471/23 ROBO AGRAVADO POR EL USO DE ARMA</t>
  </si>
  <si>
    <t>Division Investigaciones comuna 11</t>
  </si>
  <si>
    <t>OFICIAL PRIMERO LULUAGA</t>
  </si>
  <si>
    <t>OFICIAL PRIMERO MELGAREJO</t>
  </si>
  <si>
    <t>FISCALIA NACIONAL EN LO CRIMINAL Y CORRECCIONAL NRO 55 A CARGO DR.TRONCOSO</t>
  </si>
  <si>
    <t>J02397-2023-0297027</t>
  </si>
  <si>
    <t>EL DIA 23 DE MAYO 2023, EN LA CALLE JOAQUIN V GONZALES 4023 EN LA FRANJA COMPRENDIDA ENTRE LAS 09.30 Y 11:30 HS, INGRESAN 3 MASC. A UN DOMICILIO, EN EL INTERIOR SE ENCONTRABAN SUS MORADORES, LLEVANDOSE PERTENENCIAS, ESTOS MASC. PODRIAN ESTAR EN DOS VEHICULOS, CHEVROLET SONIC Y UN SANDERO COLOR GRIS, SE DESCONOCE FUGA DE LOS MISMOS.</t>
  </si>
  <si>
    <t>NO/AD 503 CD</t>
  </si>
  <si>
    <t>CHEVROLET/RENAULT</t>
  </si>
  <si>
    <t>SONIC/SANDERO</t>
  </si>
  <si>
    <t>BORDO/GRIS</t>
  </si>
  <si>
    <t>DISCO O/2023/PARADESCARGAS/MAYO/REG LEGALES 296932</t>
  </si>
  <si>
    <t>COMBATE DE LOS POZOS Y RIVADAVIA</t>
  </si>
  <si>
    <t>ACTUACIONES COMPMENTAIAS DEL SUMARIO 124051/2023- ROBO Y PIL(ROBO CON MORADOR)</t>
  </si>
  <si>
    <t>Division Investigaciones comuna 2</t>
  </si>
  <si>
    <t>J02397-2023-0296494</t>
  </si>
  <si>
    <t>GUARDA RELACION CON REG LEGALES 132611, 134766, 137312, 140702, 142194, 151989, 154368, 165710, 127261,  278334 Y 280787/289610 
MEDIANTE ANILLO DIGITAL PERSONAL TOMA CONOCIMIENTO QUE EL VEHICULO EN INVESTIGACION, VOLKSWAGEN, POLO, DOMINIO AC648YC COLOR BLANCO, SE ENCONTRABA CIRCULANDO EL DIA 15/05/2023 A LAS 03:36 HORAS APROXIMADAMENTE EN AV. RIVADAVIA Y AYACUCHO. ATENTO A ELLO, SOLICITA LA VISUALIZACION DE LAS CAMARAS ALEDAÑAS A FIN DE DAR CON EL RECORRIDO DEL RODADO PREVIO A LA LLEGADA AL QTH APORTADO.// SE CONTINUA VISUALIZACION SEGUN REG LEGALES 285662. PERSONAL SOLICITA VISUALIZAR LA CAMARA EMPLAZADA EN COMBATE DE LOS POZOS Y RIVADAVIA 22/05/2023 ENTRE 17 A 18:30H, SE INTENTA ENCONTRA VEHICULO PEUGEOT 308 GRIS PLATA. PERSONAL SOLICITA REALIZAR EL SEGUIMIENTO PREVIO A LA LLEGADA DEL VEHICULO VW GOL DE COLOR AZUL MARINO. // SE CONTINUA VISUALIZACION ESTO GUARDA RELACION CON REG LEGALES 287194. EL PERSONAL SOLICITA VISUALIZAR AV. LIBERTADOR Y SCHIAFFION DESDE LAS 15:41 DEL 15/05/2023 SEGUN LES REPORTO ANILLO DIGITAL// SE CONTINUA VISUALIZACION DE VEHICULO GOL TREND AZUL</t>
  </si>
  <si>
    <t>AA069PB</t>
  </si>
  <si>
    <t>DISCO O/2023/PARADESCARGAS/MAYO/REG LEGALES 296492</t>
  </si>
  <si>
    <t>San Juan Av. (Nº 3575) e/ N/D y N/D</t>
  </si>
  <si>
    <t>227.670/2023</t>
  </si>
  <si>
    <t>ACT COM REFTE SRIO 221974/23 AV ILICITO CV5B</t>
  </si>
  <si>
    <t>FISCALIA NACIONAL EN LO CRIMINAL Y CORRECCIONAL NRO 19 A CARGO DR.HERRERA, SERETARIA UNICA A CARGO DRA.KELLY</t>
  </si>
  <si>
    <t>J02397-2023-0296689</t>
  </si>
  <si>
    <t xml:space="preserve">Se recibe carta SAE 38820902 donde Complejo 911 siendo las 06:05 hs recibe llamado por parte de denunciante masculino damnificado refiere que en horas del día de ayer  a las 23:00hs   salen ambos amigos, al local  bailable  brujas  en el  interior del local bailable el masculino el sr  Rodrigo le manifiesta que por la aplicación tinder conoce a una mujer y que se iba  a encontrar con ella, el sr vizcaino intenta convencer al su amigo para que no de vaya del local bailable  este  se retiró igual aproximadamente 2.45 hs
donde el sr vizcaino se queda dentro del local bailable y su amigo se va. desconociendo donde se iban a encontrar. al llegar a su domicilio hs 6.45 ve a su amigo semidesnudo e indico que como faltante nota que no tiene los celulares   dos Motorola que no recuera modelo y el faltante de dinero, indico que estaba enojado porque dentro de sus celulares estaba las cuentas bancarias que posee en México.  el mismo indico que no sabe datos de la mujer ya que él no la vio. y el amigo esta tan ebrio que no puede dar ninguna descripción de la mujer.-PERSONAL POLICIAL INFROMA TODO LO APORTADO EN CARTA SAE 38820902
</t>
  </si>
  <si>
    <t>LMH217</t>
  </si>
  <si>
    <t>ANALISIS DE IMAGEN(O)2023/PARA DESCARGAS/MAYO/296679….SE BAJO LAS DESCARGAS HASTA BARRACAS 55 ,</t>
  </si>
  <si>
    <t>OLAZABAL 2706</t>
  </si>
  <si>
    <t>“HALLAZGO AUTOMOTOR</t>
  </si>
  <si>
    <t>DIVISION SUSTRACCION AUTOMOTOR</t>
  </si>
  <si>
    <t>FISCALIA NACIONAL EN LO CRIMINAL Y CORRECCIONAL NRO 53 A CARGO DR.DI DELLO</t>
  </si>
  <si>
    <t>J02397-2023-0296912</t>
  </si>
  <si>
    <t xml:space="preserve">EL DIA 27/04/2023, A LAS 19:59 HORAS, SE RECIBIO LLAMADO AL 911  DE UNA MUJER DE NOMBRE FLORENCIA, DENUNCIANDO LA SUSTRACCION DE UN RODADO CON MODALIDAD HURTO (RENAULT, CLIO, COLOR GRIS, DOMINIO NSG295),  QUE HABIA DEJADO ESTACIONADO EN AV. OLAZABAL 2706. GUARDA RELACION CON LA CARTA SAE 38869668. PERSONAL PERSONAL QUIERE VERIFICAR QUIEN DEJABA EL VEHICULO. </t>
  </si>
  <si>
    <t>DISCO Z 2023/PARA DESCARGAS/MAYO 296899</t>
  </si>
  <si>
    <t>AV CABILDO 4600</t>
  </si>
  <si>
    <t xml:space="preserve"> 278569/2023</t>
  </si>
  <si>
    <t>“DILIGENCIA JUDICIAL- SRIO 178028/2023 CASO COIRON 95571/2023/45”</t>
  </si>
  <si>
    <t>Division Investigaciones comuna 12</t>
  </si>
  <si>
    <t>AUXILIAR NIVEL J ALBISTUR</t>
  </si>
  <si>
    <t>FISCALIA NACIONAL EN LO CRIMINAL Y CORRECCIONAL DE DISTRITO DE LOS BARRIOS DE SAAVDRA NUÑEZ A CARGO DEL DR CAMPAGNOLLI</t>
  </si>
  <si>
    <t>J02397-2023-0297109</t>
  </si>
  <si>
    <t>AUXILIAR NIVEL J INFORMA: UN MASCULINO ESTABA ESPERANDO EL COLECTIVO SOBRE AVENIDA CABILDO EL COLECTIVO DE LA LIBNEA 68 UN FEMENINO LE BLOQUEA EL PASO AL COLECTIVO, EN ESE MOMENTO UN MASCULINO LE METE LA MANO EN EL BOLSILLO Y LE SUSTRAE EL CELULAR DANDOSE A LA FUGA POR CABILDO SENTIDO AL TRANSITO, (DESCRIPCION DEL FEMENINO 1.55 DE ALTURA, CABELLO LARGO NEGRO LA MISMA VISTE ROPAS OSCURAS)</t>
  </si>
  <si>
    <t xml:space="preserve">Carlos Calvo y Saenz Peña </t>
  </si>
  <si>
    <t xml:space="preserve">284078/2023, </t>
  </si>
  <si>
    <t>“ROBO AGRAVADO POR EL USO DE ARMAS”</t>
  </si>
  <si>
    <t>Division Investigaciones comuna 1 SUR</t>
  </si>
  <si>
    <t>PRINCIPAL FARIAS</t>
  </si>
  <si>
    <t>OFICIAL PRIMERO SEGURADO</t>
  </si>
  <si>
    <t>FISCALIA NACIONAL EN LO CRIMINAL Y CORRECCIONAL NRO 8 A CARGO DR.BARBELLA, SECRETARIA UNICA A CARGO DEL DR. BARBELLA</t>
  </si>
  <si>
    <t>J02397-2023-0297035</t>
  </si>
  <si>
    <t xml:space="preserve">Se hizo presente personal pocial de investigaciones comunales nº1 Sur  para visualizar imágenes de un hecho de robo agravado por uso de arma, en el cual  4 masculinos le roban a un motovehiculo Azul. Aparentemente vendrian trasladandose en un vehiculo marca kwid color blanco. Se solicito realizar el recorrido de fuga. </t>
  </si>
  <si>
    <t>analisis(Z:)/2023/para descargas / Mayo/ 296982</t>
  </si>
  <si>
    <t>AV. CABILDO Y GRAL PAZ</t>
  </si>
  <si>
    <t>285315/2023</t>
  </si>
  <si>
    <t>J02397-2023-0297276</t>
  </si>
  <si>
    <t>PERSONAL AUXILIAR NIVEL J INFORMA: UN MASCULINO EL MISMO SIENDO PASAJERO DE LA LINEA DE COLECTIVO 15 SE LE ACERCA UN MASCULINO EL MISMO TAMBIEN SIENDO PASAJERO LE INTENTA ARREBATAR DE UN FUERTE TIRON EL CELULAR Y LUEGO DE COMETIDO EL HECHO SE DIRIGE A LA SALIDA DEL COLECTIVO. EL MISMO SE BAJA DEL COLECTIVO Y HUYE DENTRO DEL COLECTIVO DOS MASCULINOS OBSTRUYEN LA SALIDA DEL DAMNIFICADO. PRIMER MASCULINO CAUSANTE ENTRE 40 Y 50 AÑOS CONTEXTURA ROBUSTA TEZ TRIGUEÑA VISTE GORRA CON VISERA Y PANTALON DE JEAN OSCURO, EL MISMO POSEIA UNA MOCHILA EN LA ESPALDA</t>
  </si>
  <si>
    <t>EMILIO RAVIGNANI 2268</t>
  </si>
  <si>
    <t>295238/2023</t>
  </si>
  <si>
    <t>“ROBO POR ARREBATO Y LESIONES GRAVES</t>
  </si>
  <si>
    <t>FISCALIA NACIONAL EN LO CRIMINAL Y CORRECCIONAL NRO 10 A CARGO DR.TABOADA</t>
  </si>
  <si>
    <t>J02397-2023-0297309</t>
  </si>
  <si>
    <t>ROBO ARREBATO Y LESIONES GRAVES</t>
  </si>
  <si>
    <t>PERSONAL POLICIAL INIFORMA QUE EL DIA 28 DE MAYO 2023 EN LA CALLE EMILIO RAVIGNANI 2268 A LAS 03:20HS LLEGANDO A SU DOMICILIOCAMINANDO EL DAMIFICADO TRES MASC LE ROBAN Y LO LESIONAN,LE ROBARON EL CELULAR,Y PERTENENCIAS ,EL DAMIFICADO QUEDA EN EL PISO LASTIMADO ,VESTIMENTA DE LOS MASC ,DOS CON VESTIMENTA OSCURA Y EL OTRO MASC CON BUZO CLARO CON CAPUCHA MOCHILA ,PANTALON NEGRO,ZAP BLANCAS ,APORTA IMAGENES PRIVADAS</t>
  </si>
  <si>
    <t>AV SANTA FE 4700</t>
  </si>
  <si>
    <t xml:space="preserve"> 156772/23</t>
  </si>
  <si>
    <t>TAREAS INVESTIGATIVAS VINC SRIO GAP 154551/2023 CARATULADAS DELITO LEY 11179-ART ROBO(CV6B)”</t>
  </si>
  <si>
    <t>PRINCIPAL LEZCANO</t>
  </si>
  <si>
    <t>OFICIAL MAYOR RUIZ</t>
  </si>
  <si>
    <t>FISCALIA NACIONAL EN LO CRIMINAL Y CORRECCIONAL NRO 16 A CARGO DR.CUÑARRO SECRETARIA UNICA A CARGO DR</t>
  </si>
  <si>
    <t>J02397-2023-0296996</t>
  </si>
  <si>
    <t>GUARDA RELACION CON REG LEGALES 217120, 227659, 232564, 240730 Y 243801/253723
+B34
PERSONAL POLICIAL REFIERE QUE A LA DAMNIFICADA LA LLAMAN POR EL PORTERO ELECTRICO, SIENDO LA VOZ DE UN FEMENINO QUE SE HACE PASAR POR EMPLEADA DEL BANCO CIUDAD Y LE DICE QUE LE VAN A CAMBIAR LOS DOLARES BILLETES VIEJOS POR NUEVOS. LA DAMNIFICADA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FEMENINOS QUE SE RETIRAN DEL DOMICILIO DE LA DAMNIFICADA, LAS DOS SUBEN AL VEHICULO, QUE DESPUES PASA POR LA CAMARA Y SE DISTINGUE QUE PODRIA SER UN FIAT PALIO, SE REALIZA RECORRIDO DEL MISMO HASTA RIVADAVIA E INDARTE, POSTERIORMENTE A PARACE LA DAMNIFICADA CON UNA BOLSA BLANCA EN SU MANO DERECHA E INGRESA AL BANCO CIUDAD DESPUES DE UNOS MINUTOS SALE Y ES ACOMPAÑADA POR UN MASCULINO,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 SOLICITA PERSONAL POLICIAL CONTINUAR CON EL RECORRIDO DEL VEHICULO FIAT PALIO COLOR BLANCO DOMINIO AC687QD, PASO DEL VEHICULO POR LAS CALLE AV GAONA Y MANUEL RICARDO TRELLES. 
Tiene relación con el Reg Legales 227659. En este Reg Legales el personal solicita continuar con el recorrido del vehículo Fiat Palio, de color Blanco, con dominio AC687QD. Última cámara visualizada Santa Rita43CAM03_Gaona 4101 y San Nicolas. Se continúa con el recorrido a partir de esta camara. // SE REALIZA VISUALIZACION CON RELACION AL REG LEGALES 232564, EL PERSONAL  CON DATOS APORTADOS POR DIV. ANILLO DIGITAL INTENTARA VISUALIZAR EL VEHICULO FIAT PALIO BLANCO AC687QD QUE EL MISMO CIRCULA POR AV. CORDOBA Y SANCHEZ DE BUSTAMANTE EL DIA 23/03/2023 EN EL HORARIO 14:26 CIRCULANDO POR AV CORDOBA. POR EL HECHO OCURRIDO EN ANGEL GALLARDO 618. PARTIENDO DE LA ULTIMA CAMARA VISUALIZADA EN EL REG. LEGALES ANTERIOR, SE VISUALIZARON LAS CAMARAS DE LAS INMEDIACIONES A FIN DE OBSERVAR EL RECORRIDO REALIZADO POR EL AUTOMOVIL FIAT PALIO COLOR BLANCO CON DOMINIO AC687QD, NO DANDO CON IMÁGENES DE INTERES.
PERSONAL SOLICITA CONTINUAR VISUALIZANDO EL RECORRIDO DEL VEHICULO FIAT PALIO COLOR BLANCO CON DOMINIO AC687QD CORRESPONDIENTE AL DIA 28/03/2023  ENTRE LAS 12:00 Y LAS 14:30 HORAS CÁMARA UBICADA EN CÓRDOBA Y SANCHEZ DE BUSTAMANTE DONDE SE VISUALIZÓ POR ANILLO DIGITAL EL PASO DEL MISMO.</t>
  </si>
  <si>
    <t>ANALISIS DE IMAGEN(O)2023/MAYO/PARA DESCARGAS/296918</t>
  </si>
  <si>
    <t>Murguiondo 1661</t>
  </si>
  <si>
    <t>REY/ RODRIGUEZ</t>
  </si>
  <si>
    <t>297061/2023</t>
  </si>
  <si>
    <t>Diligencia Judicial - Tareas Investigativas en relación a la causa CCC 54914/2020 caratulada OVIDE y otros... s/Robo</t>
  </si>
  <si>
    <t>Comisario Alejandro Gustavo EBOLI</t>
  </si>
  <si>
    <t>Inspector L.P 71586, GOMEZ Marcos</t>
  </si>
  <si>
    <t>Juzgado Nacional en lo Criminal y Correccional Nro. 06 a cargo de la Dra. PROVITOLA María Alejandra, Secretaria Nro. 118 a cargo del Dr. GHERSI Sebastián</t>
  </si>
  <si>
    <t>J02397-2023-0298371</t>
  </si>
  <si>
    <t>Personal refiere en comercio de ropa Oficial de indumentaria del Club Atletico Nueva Chicago, entran dos masculinos con armas largas tipo escopeta, sustraen al local indumentaria oficial junto con dinero y telefonos celulares al empleado del local y clientes, se dan a la fuga hacia Bragado abordo de un vehiculo color negro. Pasados 30 minutos del hecho uno de los telefonos sustraidos reporta ubicacion en Ciudad oculta. personal Policial aporta camaras privadas visualziando a los masculinos ingresar a las 13:51 al comercio. Masculino (1) viste gorra negra, campera negra, bermuda de jean, calazado negro con suela blanca. Masculino (2) gorra blanca, campera gris, pantalon negro, calzado negro, porta un arma larga tipo escopeta.</t>
  </si>
  <si>
    <t>Entre Ríos 1716</t>
  </si>
  <si>
    <t>298686/2023</t>
  </si>
  <si>
    <t>Delito - Ley 11.179 - Art. 149 Bis (1º Párrafo) - Amenazas Simples</t>
  </si>
  <si>
    <t>Art. 149 Bis (1º Párrafo)</t>
  </si>
  <si>
    <t>Oficial Primero L.P 40547, MARTINEZ Adrián</t>
  </si>
  <si>
    <t>Ministerio Publico de la Ciudad de Buenos Aires - Unidad de Flagrancia, Unidad Fiscal Este, a cargo del Dr. CAPUTTO</t>
  </si>
  <si>
    <t>J02397-2023-0298827</t>
  </si>
  <si>
    <t>MOLOTOV</t>
  </si>
  <si>
    <t xml:space="preserve">20:37 Tel: 2215441130 - Cuadricula: 1C (CRIA VECINAL 1C)
Av Entre Rios (Sin Nº) e/ Antequera Y Castro y Sin Calle
MASCULINO REFIERE QUE HABRIAN TIRADO UNAA BOMBA MOLOTOV EN UN SUPERMERCADO CHINO, SEÑALA QUE HABRIAN SIDO DOS MASCULINOS EN MOTO , SEÑALA QUE FUGARON POR ENTRE RIOS EN DIRECCION EN DIRECCION AL TRANSITO, SALDRIA HUMO DE COLOR BLANCO.- 
CMU AMPLIA SE VERIFICO LINEA DE TIEMPO DE CAMARA CONSTITUCION 73 CAM02 SIENDO LAS 20:36HS SE VISUALIZA UN MASCULINO CON CASCO NEGRO BUZO GRIS PANTALON NEGRO A BORDO DE UN MOTOVEHICULO 110 COLOR ROJO, EL CUAL SE DETIENE EN EL SUPERMERCADO Y LUEGO DE ARROJAR ALGUN ELEMENTO HACIA EL MISMO SE RETIRA POR ENTRE RIOS SENTIDO A GARAY.
201  - informa edificacion de p.b y 2 pisos, destinada la p.b a local comercial y resto de plnos a  casa departamentos,  en la p.b soos entrevistados por pers policial, el cual refiere que antes del arribo de la dotacion, el conductor de un motovehiculo que circulaba por la zona, lanzo un artefacto cilindrico, que impacto con el frente del negocio, desprendiendo humo y quedado sobre el solado sin mas actividad. La guardia realizo la evacuacucion del local, realizo un vallado perimetral, realiza una inspeccion y toma datos.
JG - Informa personal de Escuadron de Bombas quienes determinan que el artefacto no refiere peligrosidad por lo que proceden al secuestro del mismo. Se dispone de 201, y queda en el lugar URIP CENTRO.-
INSPECTOR LP 7208 BENITEZ CRISTIAN DE LA DIVISION DESACTIVACION DE EXPLOSIVOS MOVIL INTERNO 2247 INDICA FINALIZA LAS TAREAS CON RESULTADO ELEMENTO SIN PELIGROSIDAD PARA TERCEROS.__
OP INF VIA QSO AL INTERNO 1126 QTH ENTRE RIOS 1716 SE TRATA DE UN SUPERMERCADO CHINO SIN NOMBRE DE FANTASIA PROPIEDAD DEL SR HE DAIQUING NACIONALIDAD CHINO DE 58 AÑOS  DNI 18865198 EL CUAL SE ENCUENTRA ILESO.
__OP INF SE REALIZA CONSULTA CON LA UFLA ESTE A/C DR CAPUTO QUIEN DISPUSO SE HAGA PRESENTE PERSONAL DE LA DIVISION EXPLOSIVOS VERIFICACION DEL ELEMENTO Y EVALUACION, POSTERIORMENTE NUEVA CONSULTA CON LO VISUALIZADO Y APORTADO POR CMU.__
OP INF QUE EL PROPIETARIO SE ENCONTRABA EN LA VIA PUBLICA CUANDO SE APROXIMA EL MASCULINO DE MENCION A BORDO DEL MOTOVEHICULO LE ARROJA EL ELEMENTO REBOTANDOLE EN EL PIE Y RUEDA HACIA LA CALLE Y COMIENZA A ARROJAR HUMO Y OLOR POLVORA.
OP INF POR DISPOSICION DE LA UFLA SE LABREN ACTUACIONES CARATULADAS POR AMENAZAS, DEBIDO A QUE EN EL DIA DE AYER A LA NOCHE APROXIMADAMENTE A LAS 04:00HS LE DEJARON UNA CARTA DEBAJO DEL PORTON DEL COMERCIO LA CUAL ESTABA ESCRITO EN CHINO Y TRADUCIDO DECIA *QUE EN 3 DIAS DEBIA ENTREGAR DINERO* SIN APORTAR MONTO.
Apellido: DAIQUING - Nombre: HT - Alias:  - Sexo:  - Edad: 58 - DNI: 18865198 - Fecha Nac: 1900.01.01 - Implicacion: Damnificado/a - LP: 0 - Observaciones: NACIONALIDAD CHINA..PERSONAL NO APORTA MAS INFORMACION. </t>
  </si>
  <si>
    <t>ANALISIS DE IMAGEN(O)2023/MAYO/PARA DESCARGAS/298824</t>
  </si>
  <si>
    <t>Rio Cuarto 4629</t>
  </si>
  <si>
    <t xml:space="preserve">División Homicidios </t>
  </si>
  <si>
    <t xml:space="preserve">COMISARIO CASTRO </t>
  </si>
  <si>
    <t>Oficial L.P 28725, ALVAREZ RIOS Patricio</t>
  </si>
  <si>
    <t xml:space="preserve">Fiscalía Nacional en lo Criminal y Correccional Nro. 47 a cargo del Dr. SOLIMINE, por ante la Secretaria Unica a cargo de la Dra. KREKUN, </t>
  </si>
  <si>
    <t>J02397-2023-0298895</t>
  </si>
  <si>
    <t>Se hace presente personal de la Div, homicidios el cual no aporta informacion y solicita visualiza lo trabajado por carta SAE donde indica que siendo las 22:39 horas ingresa llamado por parte de personal policía quien se encontraba realizando tareas de prevención en inmediaciones, quien indica que en la calle Rio cuarto 4600, jurisdicción de CV4B, se encontraba un vehículo detenido marca Fiat modelo Siena con dominio colocado PHV613, en su interior una persona de sexo masculino tendido en su interior con manchas de sangre en su alrededor y en el asiento del acompañante, como detalle particular posee vidrio del lado del conductor dañado, se verificaron por sistema los datos del vehículo, el cual corresponde y no posee impedimento,   figurando como titular el Sr. RAMIREZ ALVAN RIGOBERTO con DNI 94.303.049, domiciliado en calle Lavalle 2960 CABA (datos observados en el cartel del asiento del taxi, lo cual coincide con el conductor). Móvil policial en el lugar entrevista a un vecino, quien indica que se escuchó una detonación a las 22.00 hs. Asimismo se toma conocimiento por parte del Subcrio. YOTOFF, que el hecho sucedió en Rio Cuarto altura catastral 4629, donde masculino se encuentra óbito, se labran actuaciones por homicidio. Observan una (01) cámara sobre calle Romero al 1001 (NO SE TRATARIA DE CAMARA DE CMU), pero al momento desconocen si capto el hecho por la arbolada presente. El vehículo posee un impacto del lado conductor. arribo SAME, interno 368 a cargo del Dr. Luis MARCIAL M.N. 59656 del Hstal. PENNA, quien constato óbito 23:00 Horas. Amplia que el masculino posee aparentemente un impacto de bala en el pecho. Se realiza consulta con la Fiscalía Nº 47 a cargo del Dr. SOLIMINI, Secretaria Única del Dr. CREKUM quien indica que se labren actuaciones por homicidio solicitar la presencia de UCM, completa con video operativo y personal de balística.-
GUARDA RELACION CON REG.LEG. 279254 Y CON EL REG.LEG. 289351. Personal prensente en el dia de la fecha requiere continuar de ser posible con el seguimiento del masculino autor quien visto por ultima vez en Cabred Y Romero</t>
  </si>
  <si>
    <t>DISCOZ/2023/PARADESCARGAS/MAYP/REG.LEG.298893</t>
  </si>
  <si>
    <t>Careggio/SEBASTIANO</t>
  </si>
  <si>
    <t>Fiscalía Nacional en lo Criminal y Correccional Nro. 24 a cargo del Dr. RETES por ante la Secretaria Única a cargo de la Dra. FERNANDEZ</t>
  </si>
  <si>
    <t>J02397-2023-0298952</t>
  </si>
  <si>
    <t>ESTE REG LEGALES MANTIENE RELACION CON CARTA SAE 38964561 :/REG LEGALES 259310
PERSONAL REFIERE QUE SIENDO EL DIA 8 DE MAYO DEL CORRIENTE AÑO COMISARIA LLAMA PARA QUE SE INTERVENGA EN UN CASO DE HOMICIDIO EN OCASIÓN DE ROBO LLEVADO A CABO EN AV IRIARTE 3500. PERSONAL REFIERE QUE POSIBLEMENTE HABRIA UNA CAMIONETA AMAROK INVOLUCRADA. AMARAOK COLOR AZUL EN EL DIA DE LA FECHA PERSONAL POLICIAL SOLICITA VER LA IMASGENES DE AV IRIARTE AL 3500</t>
  </si>
  <si>
    <t>DISCOZ/2023/PARADESCARGAS/MAYP/REG.LEG.298948</t>
  </si>
  <si>
    <t>AV. RIVADAVIA 2982</t>
  </si>
  <si>
    <t>PEREZ /DELVALLE</t>
  </si>
  <si>
    <t>249949/2023</t>
  </si>
  <si>
    <t>OFICIAL PRIMERO L.P. 9468 PASALLO LUCAS</t>
  </si>
  <si>
    <t>Fiscalía Nacional en lo Criminal y Correccional Nro. 5, a cargo del Dr. TRONCOSO, Secretaría Ùnica a/c Dra. SOLDANO</t>
  </si>
  <si>
    <t xml:space="preserve">J02397-2023-0299007 </t>
  </si>
  <si>
    <t>UN MASCULINO CONTACTA CON UN FEMENINO MEDIANTE FACEBOOK, LOS MISMOS DECIDEN CONCRETAR UNA CITA, LA CITA A SU DOMICILIO LA CUAL ARRIBA JUNTO A UNA AMIGA. CONSUMEN BEBIDAS Y EN LAS MISMAS LE HABRIAN COLOCADO ALGUN TIPO DE SOMNIFERO Y LOS MISMOS DUERMEN AL MASCULINO Y LE SUSTRAEN PERTENENCIAS. MEDIANTE CAMARAS PRIVADAS SE VISUALIZA A DOS FEMENINOS. FEMENINO 1: VISTE GORRA CON VISERA NEGRA CABELLO LARGO NEGRO CAMPERA BLANCA CALZA GRIS Y CALZADO BLANCO LA MISMA PORTA UNA CARTERA COLOR BLANCO. FEMENINO 2: VISTE CAMPERA NEGRA CON CAPUCHA CABELLO OSCURO PANTALON DE NJEAN AZUL Y CALZADO GRIS (LAS MISMAS INGRESAN AL DOMICILIO 2:29 HS). LOS FEMENINOS SE RETIRAN DEL EDIFICIO (APROX 5:15 HS) JUNTO A DOS MASCULINOS. MACULINO 1: VISTE GORRA GRIS Y NEGRA CAMPERA VERDE Y NEGRA JEAN CLARO Y CALZADO CLARO. LA FEMENINO NUEMRO 2 POSEE CHALINA Y UN BOLSO CLARO. MASCULINO 2: GORRA CLARA CAMPERA COLOR NEGRO, PANTALON NEGRO Y CALZADO BLANCO Y NEGRO. LOS MISMOS CIRCULAN POR LA RIOJA APARENBTEMENTRE SENTIDO A HIPOLITO YRIGOYEN</t>
  </si>
  <si>
    <t>O:2023/PARADESCARGAS/MAYO/298997</t>
  </si>
  <si>
    <t>MOA/MOLINA</t>
  </si>
  <si>
    <t>DILIGENCIA JUDICIAL TAREAS DE INVESTIGACION ROBO (CUENTO DEL TIO)</t>
  </si>
  <si>
    <t>Fiscalía Nacional en lo Criminal y Correccional Nro. 50 A/C Dr. ORFILA, Secretaria única A/C Dr. SOULE</t>
  </si>
  <si>
    <t>J02397-2023-0299367</t>
  </si>
  <si>
    <t xml:space="preserve">PERSONAL INTERVENTOR DE COMISARIA CONULA 6 EL MISMO RELATA QUE DOS FEMENINOS SE HABRIAN CONOCIDO CON  DOS MASCULINOS DENTRO DE UN BOLICHE DE NOMBRE FANTASIA RADIO ESTUDIO LAS CUALES SE HABRIAN IDO DEL LUGAR CON EL MENCIOANDO ANTERIORMENTE HACIA EL DOMICILIO EN AV SAN AMRTIN 1748 TRASLADANDOSE EN UN VEHICULO PEUGEOT 207 NEGRO ARRIBANDO A DICHO LUGAR SIENDO LAS 02:00 HORAS APROXIMADAMENTE ES AHI DONDE MINUTOS POSTERIOR DUERMEN AL MASCULINO AL CUAL LE SUSTRAEN PERTENENCIAS ENTRE ELLA ( DINERO,COMPUTADORA HP,NETBOOK,CAMARA DE SEGURIDA Y CAJA FUERTE PORTATIL). LAS MISMAS SE RETIRAN DEL DOMICILIO A LAS 11 DE LA MAÑANA EN EL VEHICULO DE DICHO DAMNIFICADO. ASIMISMO PERSONAL POLICIAL EXCIBE IMAGENES DE UNA DE LAS FEMENINAS AUTORES DEL HEHCO FEMENINA ROBUSTA DE CABELLO,COLORADO RECOGIDO,REMERA NEGRA Y JUMPERS DE JEANAS. </t>
  </si>
  <si>
    <t>INY680</t>
  </si>
  <si>
    <t>DICOZ/2023/MAYO/299354</t>
  </si>
  <si>
    <t>CORDOBA 5901</t>
  </si>
  <si>
    <t>NOGUERA/MOLINA</t>
  </si>
  <si>
    <t>ROBO RFTE. SUMARIO 271596/2023</t>
  </si>
  <si>
    <t>Fiscalia Nacional en lo Criminal y Correccional Nro 43 A/C Dra. RUSSI, Secretaria unica A/C Dra. RAMIREZ</t>
  </si>
  <si>
    <t xml:space="preserve">J02397-2023-0299107 </t>
  </si>
  <si>
    <t>EL DIA 16 DE MAYO 2023, EN LA CALLE AV CORDOBA 5901 EN LA FRANJA HORARIA COMPRENDIDA ENTRE LAS 02:30 A 03:30 HS, UN MASC QUE SE ENCONTRABA MERODEANDO EN EL LUGAR DE UNA PATADA ROPE EL VIDRIO DE UN COMERCIO, POSTERIORMENTE INGRESA Y ROBA PERTENENCIAS, POR AV CORDOBA SENTIDO CARRANZA. EL MASC. ESTARIA VESTIDO DE BERMUDAS JEANS OSCURA, BUZO CAPUCHA BLANCA Y GORRA BLANCA.</t>
  </si>
  <si>
    <t>JEAN JAURES Y MITRE</t>
  </si>
  <si>
    <t>Fiscalía Nacional en lo Criminal y Correccional Nro 5 A/C Dr, Secretaria única A/C Dr/a</t>
  </si>
  <si>
    <t>J02397-2023-0300046</t>
  </si>
  <si>
    <t>ROBO Y HERIDO DE ARMA BLANCA</t>
  </si>
  <si>
    <t>Se hace presente personal de Division Investigaciones Comunales 3 solicitando la colaboracion para la visualizacion de las camaras mas cercanas al QTH Jean Joures y Bartolome Mitre , en relacion al ilícito cometido el dia 27 de mayo en horas 10:00  a 12:00 aproximadas.
El personal refiere en relacion al hecho:
Que masculino ingresa a la guardia del Hospital Ramos Mejia ubicado en Urquiza y Venezuela, el damnificado informa ue en la Interseccion de Jean Jaures  y Bartolome Mitre es VICTIMA DE ILICITO, en un intento de robo de celular, la suma de TRES MIL OCHOCIENTOS PESOS ($3800) el mismo es herido en el abdomen con arma blanca, ante esto se dirigue a pies hacia el hospital donde personal de consigna informa que ingresa en horas aproximada 11:15 a pies
La vistima vestia campera oscura con vivos blancos, pantalon joggins gris zapatillas negras con marron y el mismo se negativo. La presente colaboracion guarda relacion con REG LEGALES 295794.</t>
  </si>
  <si>
    <t>AV. CABILDO Y VIRREY LORETO / AV. SANTA FE Y AV. JUAN B. JUSTO</t>
  </si>
  <si>
    <t>Tareas Investigativas - vinc. srio gap. 154551/2023 - caratuladas delito ley 11179 - art. 64 robo (CV6B)</t>
  </si>
  <si>
    <t>OFICIAL MAYOR RUIZ ADOLFO</t>
  </si>
  <si>
    <t>Fiscalía Nacional en lo Criminal y Correccional Nro 16 A/C Dra. CUÑARRO, Secretaria única A/C Dra. SEMMARTIN,</t>
  </si>
  <si>
    <t>J02397-2023-0299970</t>
  </si>
  <si>
    <t>GUARDA RELACION CON REG LEGALES 217120, 227659, 232564, 240730, 243801, 253723 y 296918
PERSONAL POLICIAL REFIERE QUE A LA DAMNIFICADA LA LLAMAN POR EL PORTERO ELECTRICO, SIENDO LA VOZ DE UN FEMENINO QUE SE HACE PASAR POR EMPLEADA DEL BANCO CIUDAD Y LE DICE QUE LE VAN A CAMBIAR LOS DOLARES BILLETES VIEJOS POR NUEVOS. LA DAMNIFICADA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FEMENINOS QUE SE RETIRAN DEL DOMICILIO DE LA DAMNIFICADA, LAS DOS SUBEN AL VEHICULO, QUE DESPUES PASA POR LA CAMARA Y SE DISTINGUE QUE PODRIA SER UN FIAT PALIO, SE REALIZA RECORRIDO DEL MISMO HASTA RIVADAVIA E INDARTE, POSTERIORMENTE A PARACE LA DAMNIFICADA CON UNA BOLSA BLANCA EN SU MANO DERECHA E INGRESA AL BANCO CIUDAD DESPUES DE UNOS MINUTOS SALE Y ES ACOMPAÑADA POR UN MASCULINO,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 SOLICITA PERSONAL POLICIAL CONTINUAR CON EL RECORRIDO DEL VEHICULO FIAT PALIO COLOR BLANCO DOMINIO AC687QD, PASO DEL VEHICULO POR LAS CALLE AV GAONA Y MANUEL RICARDO TRELLES. 
Tiene relación con el Reg Legales 227659. En este Reg Legales el personal solicita continuar con el recorrido del vehículo Fiat Palio, de color Blanco, con dominio AC687QD. Última cámara visualizada Santa Rita43CAM03_Gaona 4101 y San Nicolas. Se continúa con el recorrido a partir de esta camara. // SE REALIZA VISUALIZACION CON RELACION AL REG LEGALES 232564, EL PERSONAL  CON DATOS APORTADOS POR DIV. ANILLO DIGITAL INTENTARA VISUALIZAR EL VEHICULO FIAT PALIO BLANCO AC687QD QUE EL MISMO CIRCULA POR AV. CORDOBA Y SANCHEZ DE BUSTAMANTE EL DIA 23/03/2023 EN EL HORARIO 14:26 CIRCULANDO POR AV CORDOBA. POR EL HECHO OCURRIDO EN ANGEL GALLARDO 618. PARTIENDO DE LA ULTIMA CAMARA VISUALIZADA EN EL REG. LEGALES ANTERIOR, SE VISUALIZARON LAS CAMARAS DE LAS INMEDIACIONES A FIN DE OBSERVAR EL RECORRIDO REALIZADO POR EL AUTOMOVIL FIAT PALIO COLOR BLANCO CON DOMINIO AC687QD, NO DANDO CON IMÁGENES DE INTERES.
PERSONAL EN COLABORACION ANTERIOR VISUALIZO EL RECORRIO DEL AUTOMOVIL FIAT PALIO COLOR BLANCO DOMINIO AC687QD, SOLICITANDO CONTINUAR LA VISUALIZACION DEL RECORRIDO DESDE LA INTERSECCION DE AV. CABILDO Y VIRREY LORETO DEL DIA 17/05/2023, COMO ASI TAMBIEN EL RECORRIDO PREVIO DESDE EL PASO DEL VEHICULO POR LA LECTORA DE ANILLO DIGITAL UBICADA EN AV. SANTA FE Y AV. JUAN B. JUSTO</t>
  </si>
  <si>
    <t>ANALISIS/2023/01OPARA DESCARGAS/MAYO/REG LEGALES 299954</t>
  </si>
  <si>
    <t>VELAZQUEZ/MAJOR</t>
  </si>
  <si>
    <t>INSPECTOR L.P. 92198 CUELLAR VALERIA</t>
  </si>
  <si>
    <t xml:space="preserve">J02397-2023-0300573 </t>
  </si>
  <si>
    <t>SEGÚN DICHOS DEL  PERSONAL ENRUTA 6, EN LAS  CERCANIAS DE CAMPANA,  A LA 02:30HS. UN CAMIÓN MARCA MERCEDEZ BENZ DEL CUAL NO SE TIENE MODELO CON DOMINIO BFD 552 ES INTERCEPTADO POR UN VEHÍCULO FORD ECO SPORT NEGRA Y VOLKSWAGEN SURAN BLANCA, DE LA CUAL UN MASCULINO LE APUNTA CON UN ARMA DE FUEGO, HACIENDO BAJAR AL CHOFER Y METIENDOLO EN LA ECO SPORT NEGRA, LO PRIVAN DE LA LIBERTAD POR APROXIMADAMENTE UNA HORA, DEJANDOLO EN AVENIDA ARGENTINA Y CORVALAN. EL PERSONAL REQUIERE VER LAS CÁMARAS PRÓXIMAS LA QTH DONDE HABRÍAN DEJADO AL MASCULINO. LA PRESENTE GUARDA RELACION CON REG LEGALES 288173.-</t>
  </si>
  <si>
    <t>ANALISIS/2023/DESCARGAS/MAYO/REG LEGALES 300516</t>
  </si>
  <si>
    <t xml:space="preserve">280922/2023 </t>
  </si>
  <si>
    <t>Robo AMA y PIL</t>
  </si>
  <si>
    <t>Fiscalía Nacional en lo Criminal y correccional de Distrito de los Barrios de Saavedra y Núñez a cargo del Dr. José María CAMPAGNOLI, Sec. Única A/C del Dr. VIDAL</t>
  </si>
  <si>
    <t>J02397-2023-0299086</t>
  </si>
  <si>
    <t>Personal Policial aporta que en el dia 19/05/2023 el danmificado estaba durmiendo con la señora en la casa alrededor de las 09:00 hs cuatro masculinos ingresan a su domicilio donde los atan a los dos, cuando los causantes se van el masculino damnificado se desata y puede mirar por el balcon y observa que los causantes suben a un vehiculo (aparentemente seria un Citroen C3 color bordo,POR EN EL DIA DE LA FECHA PERSONAL POLCIAL POLICIAL INFROMA QUE POR MEDIO DE CAMARAS PRIVADAS SE OBSERVA UN VEHICULO COLOR BORDO RENAULT CAPTUR ,EL TESTIGO QUE OBSERVO CUANDO SE RETIRABAN LOS CUSANTES FUE POR JARAMILLO SENTIDO AV CABILDO GUARDA REALCION CON REG LEGALES 283005</t>
  </si>
  <si>
    <t>ANALISIS DE IMAGEN(O)2023/PARA DESCARGAS/MAYO/299052</t>
  </si>
  <si>
    <t>Perez / DELVALLE</t>
  </si>
  <si>
    <t xml:space="preserve">124051/2023 </t>
  </si>
  <si>
    <t>INPECTOR RETAMAL PABLO</t>
  </si>
  <si>
    <t xml:space="preserve">Fiscalía Nacional en lo Criminal y correccional Nro.24 a cargo dela Dr. RETES, Sec. Única A/C Dra. FERNANDEZ </t>
  </si>
  <si>
    <t>J02397-2023-0299440</t>
  </si>
  <si>
    <t>MEDIANTE ANILLO DIGITAL PERSONAL TOMA CONOCIMIENTO QUE EL VEHICULO EN INVESTIGACION, VOLKSWAGEN, POLO, DOMINIO AC648YC COLOR BLANCO, SE ENCONTRABA CIRCULANDO EL DIA 15/05/2023 A LAS 03:36 HORAS APROXIMADAMENTE EN AV. RIVADAVIA Y AYACUCHO. ATENTO A ELLO, SOLICITA LA VISUALIZACION DE LAS CAMARAS ALEDAÑAS A FIN DE DAR CON EL RECORRIDO DEL RODADO PREVIO A LA LLEGADA AL QTH APORTADO.// SE CONTINUA VISUALIZACION SEGUN REG LEGALES 285662. PERSONAL SOLICITA VISUALIZAR LA CAMARA EMPLAZADA EN COMBATE DE LOS POZOS Y RIVADAVIA 22/05/2023 ENTRE 17 A 18:30H, SE INTENTA ENCONTRA VEHICULO PEUGEOT 308 GRIS PLATA. PERSONAL SOLICITA REALIZAR EL SEGUIMIENTO PREVIO A LA LLEGADA DEL VEHICULO VW GOL DE COLOR AZUL MARINO. // SE CONTINUA VISUALIZACION ESTO GUARDA RELACION CON REG LEGALES 287194. EL PERSONAL SOLICITA VISUALIZAR AV. LIBERTADOR Y SCHIAFFION DESDE LAS 15:41 DEL 15/05/2023 SEGUN LES REPORTO ANILLO DIGITAL// SE CONTINUA VISUALIZACION DE VEHICULO GOL TREND AZUL. RELACIONADO A REG LEGALES: 287194, 289610, 293666, 296492</t>
  </si>
  <si>
    <t>O:2023/DESCARGAS/MAYO/299431</t>
  </si>
  <si>
    <t>Pareja y campana</t>
  </si>
  <si>
    <t xml:space="preserve">299572/2023 </t>
  </si>
  <si>
    <t>Av. de Ilícito</t>
  </si>
  <si>
    <t xml:space="preserve">Comisaría Vecinal 11B </t>
  </si>
  <si>
    <t>INSPECTOR INDARTT LP 72106</t>
  </si>
  <si>
    <t xml:space="preserve">OF PRIMERO FIGUEREDO </t>
  </si>
  <si>
    <t xml:space="preserve">Fiscalía Nacional en lo Criminal y correccional Nro.54 a cargo del Dr. SANTIAGO, Sec. Nº 73 A/C Dra. CAVALLERI </t>
  </si>
  <si>
    <t>J02397-2023-0300007</t>
  </si>
  <si>
    <t>Personal refiere el dia 28/05 aproximadamente a las 22hs movil se desplazo a la interseccion de Pareja 3351 entre Campana y Lavallol por un vehiculo Peugeot 208 color blanco estacionado en la entrada de un garage con 3 masculinos en el interior en forma sospechosa.  Al arribo de movil Policial se da con los mismos procediendo a requisar el vehiculo encontrando en el mismo dinero extranjero, estupefacientes, herramientas de cerrajeria. Personal Policial solicita verificar recorrido previo del vehiculo. Masculin (1) alto, delgado, pelo corto, tez blanca, chaleco azul claro, remera blanca, jean. Masculino (2) estatura media, campera negra, remera oscura y panatalon oscuro. Masculino (3) campera negra tipo corderoi con capucha.</t>
  </si>
  <si>
    <t>AC176LF</t>
  </si>
  <si>
    <t>O:\2023\01 PARA DESCARGAS\MAYO\299989</t>
  </si>
  <si>
    <t>URIBURU Y PEÑA</t>
  </si>
  <si>
    <t>GODOY / RAPEIN</t>
  </si>
  <si>
    <t>265708/2023</t>
  </si>
  <si>
    <t>ACTUACIONES COMPLEMENTARIAS  SUMARIO 262838/23</t>
  </si>
  <si>
    <t>OFICIAL 1º RUIZ DIAZ</t>
  </si>
  <si>
    <t>Fiscalia Nacional en lo criminal y correccional Nro. 43 a cargo dr. RUSSI, Secretaria Unica a cargo Dr. RAMIREZ</t>
  </si>
  <si>
    <t>J02397-2023-0300579</t>
  </si>
  <si>
    <t>HURTO COMERCIO</t>
  </si>
  <si>
    <t>PERSONAL REFIERE QUE SIENDO EL DIA 11 DE MAYO DEL CORRIENTE AÑO A LAS 15:15HS APROXIMADAMENTE SE ACERCA UN MASCULINO A UNA PANADERIA DE NOMBRE FANTASIA "LA ARGENTINA" REFIERIENDO QUE SERIA EL TECNICO Y QUE NECESITA ARREGLAR LOS AIRES, LA EMPLEADA DEL LUGAR LLAMARIA A SU JEFA PARA PREGUNTARLE SOBRE LO SUCEDIDO Y ESTA REFIERE QUE EL MASCULINO ESTARIA EN LO CORRECTO, A LO QUE CAUSANTE ACCEDE AL SOTANO Y LA PARTE DE AFUERA DEL LOCAL PARA LLEVAR A CABO LAS TARES. A LOS POCOS MINUTOS SOLICITA EL CELULAR DE LA EMPLEADA QUE SE ENCONTRABA TRABAJANDO PARA USAR LA LINTERNA DE ESTE, A LO QUE EL MASCULINO NO VUELVE PARA DEVOLVERLO.
MEDIANTE CAMARAS PRIVADAS APORTADAS POR PERSONAL SE VISUALIZA A CASANTE VISTIENDO CAMPERA DEPORTIVA TIPO ROMPE VEINTOS DE COLOR VERDE Y AZUL, JEAN OSCURO Y CALZADO NEGRO CON DETALLES NARANJAS. ESTE VENDRIA CIRCULANDO POR LA CALLE PEÑA HASTA LA INTERCECION CON URIBURU, DONDE SE ENCUENTRA LA PANADERIA Y SE DA A LA FUGA PARA PACHECO.</t>
  </si>
  <si>
    <t>GUIDO 1911</t>
  </si>
  <si>
    <t>265687/2023</t>
  </si>
  <si>
    <t>ACTUACIONES COMPLEMENTARIAS  SUMARIO 262750/23 ROBO</t>
  </si>
  <si>
    <t xml:space="preserve">J02397-2023-0300814 </t>
  </si>
  <si>
    <t>PERSONAL REFIERE QUE SIENDO EL DIA 11 DE MAYO DEL CORRIENTE AÑO SA LAS 16:30HS APROXIMADAMENTE EN UN LOCAL DE DEPILACION CON NOMBRE DE FANTASIA "DEPI FOREVER" INGRESA UN MASCULINO DE CAMPERA VERDE Y JEAN ENTRE 40 Y 50 AÑOS REFIRIENDO QUE ERA EL TECNICO Y QUE TENDRIA QUE ARREGLAR EL AIRE. LA EMPLEDA LLAMA A SU JEFA, LA CUAL REFIERE QUE ESTARIA EN LO CIERTO. A LO QUE EL MASCULINO JUNTO A LA RECEPCIONISTA SE DIRIGEN HACIA LA PARTE TRASERA DEL LUGAR LE MUESTRA UNA NAVAJA Y LE DICE QUE SE QUEDE TRANQUILA. IMPUTADO SE DIRIGE HACIA ADELANTE Y RETIRA EFECTIVO Y UN CELULAR PERTENENCIENTE AL LOCAL DANDOSE A LA FUGA. PERSONAL NO POSEE CAMARAS PRIVADAS.</t>
  </si>
  <si>
    <t>ANALISIS/2023/DESCARGAS/MAYO/REG LEGALES 300712</t>
  </si>
  <si>
    <t>PEDRO GOYENA 1460</t>
  </si>
  <si>
    <t>SALINAS/GASPAR</t>
  </si>
  <si>
    <t>284996/2023</t>
  </si>
  <si>
    <t>caratuladas “Diligencia Judicial - Vinc. SUM 284004/2023 (CV6B) Averiguación Robo y Lesiones Leves”</t>
  </si>
  <si>
    <t>DIVISION INVESTIGACIONES 6</t>
  </si>
  <si>
    <t>OF. MAYOR  L.P 23221, Martin VIVARES</t>
  </si>
  <si>
    <t>ante Fiscalía Nacional en lo Criminal y Correccional Nro. 13 a/c Dr. Sola</t>
  </si>
  <si>
    <t>J02397-2023-0300921</t>
  </si>
  <si>
    <t>AVERIGUACION DE ROBO</t>
  </si>
  <si>
    <t>EL DÍA 22/05/2023 APROXIMADAMENTE A LAS 03:24HS TRES MASCULINO DE CONTEXTURA DELGADA CON ROPAS DEPORTIVAS NEGRAS, QUIENES FORCEJEAN LA PUERTA DEL GARAGE DE L EDIFICIO DE PEDRO GOYENA 1460 Y UNA VEZ ADENTRO DEL MISMO COMIENZAN A FORCEJEAR LA PUERTA DE INGRESO A ESCALERAS, EN ESE MOMENTO ARRIBA PERSONAL POLICIAL, QUIENES AL INGRESAR AL GARAGE DEL EDIFICIO DAN CON LOS TRES MASCULINOS CON QUIENES FORCEJEAN Y ESTOS ÚLTIMOS SE DAN A LA FUGA, POR CALLE PEDRO GOYENA, SENTIDO HACIA PUAN, DOBLANDO POR ESTA SENTIDO HACIA VALLE EN UN VEHÍCULO PARTICULAR, FIAT PALIO WEEKEND DE COLOR GRIS PLATA CON VIDRIOS OSCUROS, CONDUCIDO POR UNA CUARTA PERSONA. EL PERSONAL APORTA IMAGENS PREVIAS Y POSTERIORES AL HECHO. PERSONAL APORTA IMAGENES PRIVADAS, SIENDO EL DIA 22/05/2023 A LAS 03:50HS POR BOYACA Y ARAGUREN SE VISUALIZO PASO DE VEHICULO MENCIONADO ANTERIORMENTE</t>
  </si>
  <si>
    <t>(O:)/UNIDAD COMPARTIDA/2023/PARA DESCARGAS/MAYO/ REG LEGALES 300914</t>
  </si>
  <si>
    <t>ABRAHAN LUPPI 1554</t>
  </si>
  <si>
    <t>TISERAS</t>
  </si>
  <si>
    <t>DILIGENCIA JUDICIAL - TAREAS INVESTIGATIVAS (GUARDA RELACION CON SRIO. 270767/2023 CARATULADO ROBO AMA Y PIL)</t>
  </si>
  <si>
    <t>DIVISION INVESTIGACIONES 4</t>
  </si>
  <si>
    <t>OFICIAL CACERES EZEQUIEL IVAN</t>
  </si>
  <si>
    <t>FISCALIA NACIONAL EN LO CRIMINAL Y CORRECCIONAL N.47, A CARGO DEL DR. MARCELO SALOMINE</t>
  </si>
  <si>
    <t>J02397-2023-0301172</t>
  </si>
  <si>
    <t>Se hizo presente personal de Division  investigaciones comunales 4 (SISC) para prestarle colaboracion, asi mismo  solicita continuar con el reg legales 279130 lo cual su resultado habia sido negativo, se aporto  nuevo material para continuar con la investigacion, donde habria un nuevo sentido de fuga en Fernandez de la Cruz, Perito Moreno que de tal manera se verificaran camaras aledañas a estos QTH: LOs denunciados son dos motos de baja cilindrada, una de color blanca y la segunda de color negra, horarios de escapatoria 16:16</t>
  </si>
  <si>
    <t>CC110</t>
  </si>
  <si>
    <t>BLANCA Y NEGRA</t>
  </si>
  <si>
    <t>Disco z/2023/para descargas/mayo/301170</t>
  </si>
  <si>
    <t>FRAY JUSTO SANTA MARIA DE ORO 2630</t>
  </si>
  <si>
    <t>296499/2023</t>
  </si>
  <si>
    <t>ROBO AUSENCIA DE MORADORES - RFTE SUMARIO 296212</t>
  </si>
  <si>
    <t>DIVICION INVESTIGACIONES 14</t>
  </si>
  <si>
    <t>OFICIAL OZUNA WALTER</t>
  </si>
  <si>
    <t>FISCALIA NACIONAL EN LO CRIMINAL Y CORRECCIONAL N.10 A/C DR. VISMARA, SECRETARIA A/C DR. TABOADA</t>
  </si>
  <si>
    <t>J02397-2023-0301363</t>
  </si>
  <si>
    <t>PERSONAL REFIERE EL DIA 28/05 APROXIMADAMENTE A LAS 20:30HS DOS MASCULINOS HABRIAN COMETIDO HECHO ILICITO. MASCULINO 1  TEZ TRIGUEÑA ALREDEDOR 25  A 30 AÑOS DE EDAD, VISTE  BUSO CELESTE PANTALON JEAN CLARO ESTE MISMO INGRESA AL DOMICILIO Y SUSTRAE UN BOLSO COLOR GRIS. MASCULINO 2 ALREDEDOR 25  A 30 AÑOS DE EDAD, CABELLO CORTO, AURICULARES COLOR BLANCO COLOCADO, VISTE CAMPERA NEGRA PANTALON DE JEAN OSCURO, ESTE COOPERA PARA QUE INGRESE EL MASCULINO 1 A LA FINCA EN MODALIDAD ESCALAMIENTO  POSTERIOR HARIA DE CAMPANA.  LUEGO DE UNOS SEGUNDOS LOS MISMOS SE DAN A LA FUGA, YA QUE EL ENCARGADO DEL EDIFICIO ES ALERTADO DE ESTE ACCIONAR, LOS PERSIGUE HASTA CALLE  CERVIÑO. SE INFORMA EN EL QTH EN CONSTANCIA NO SE ENCUENTRAN CAMARAS. SE VERIFICA EN CAMARAS ALEDAÑAS.</t>
  </si>
  <si>
    <t>GUARANI Y POMAR</t>
  </si>
  <si>
    <t>300726/2023,</t>
  </si>
  <si>
    <t>“A/COMPLEMENTARIA 230061/2023 HALLAZGO AUTOMOTOR”</t>
  </si>
  <si>
    <t>DIVISION COMISARIA COMUNAL 4B</t>
  </si>
  <si>
    <t>OFICIAL MAYOR SILVIA SUAREZ</t>
  </si>
  <si>
    <t>OFICIAL DE ESTEVE GUSTAVO</t>
  </si>
  <si>
    <t>Fiscalia Nacional en lo Criminal y Correccional Nro  56 A/C Dr. ORFILA  , Secretaria unica A/C Dr. DESIMONI</t>
  </si>
  <si>
    <t xml:space="preserve"> J02397-2023-0301535</t>
  </si>
  <si>
    <t xml:space="preserve">EL PERSONAL REFIERE EL DIA 26 DE ABRIL SIENDO LAS 13:10 MOVIL 411 INT 741 SE ENCONTRABA RECORRIENDO Y MEDIANTE 911 ES DEPLAZADA EN POMAR Y GUARANI POR UN VEHICULO VIOLENTADO. DONSE ENCUENTRA UN VEHICULO PARTICULAR UN FORD AZUL . EL MISMO POSEIA PEDIDO DE CAPTURA. SOLICITA VISUALIZAR EL EL HALLAZGO DEL VEHICULO Y LOS CAUSANTES. </t>
  </si>
  <si>
    <t>O:2023/DESCARGAS/MAYO/301522</t>
  </si>
  <si>
    <t>“ACT.COMP.REFTE 221974/23 AV. ILICITO CV5B</t>
  </si>
  <si>
    <t>OFICIAL MAYOR GALLINO</t>
  </si>
  <si>
    <t>J02397-2023-0301538</t>
  </si>
  <si>
    <t xml:space="preserve">Se recibe carta SAE 38820902 donde Complejo 911 siendo las 06:05 hs recibe llamado por parte de denunciante masculino damnificado refiere que en horas del día de ayer  a las 23:00hs   salen ambos amigos, al local  bailable  brujas  en el  interior del local bailable el masculino el sr  Rodrigo le manifiesta que por la aplicación tinder conoce a una mujer y que se iba  a encontrar con ella, el sr vizcaino intenta convencer al su amigo para que no de vaya del local bailable  este  se retiró igual aproximadamente 2.45 hs
donde el sr vizcaino se queda dentro del local bailable y su amigo se va. desconociendo donde se iban a encontrar. al llegar a su domicilio hs 6.45 ve a su amigo semidesnudo e indico que como faltante nota que no tiene los celulares   dos Motorola que no recuera modelo y el faltante de dinero, indico que estaba enojado porque dentro de sus celulares estaba las cuentas bancarias que posee en México.  el mismo indico que no sabe datos de la mujer ya que él no la vio. y el amigo esta tan ebrio que no puede dar ninguna descripción de la mujer.-PERSONAL POLICIAL INFORMA TODO LO APORTADO EN CARTA SAE 38820902 GUARDA RELACION CON REG LEGALES 296679.EN EL DIA DE LA FECHA PERSONAL POLCIAL SE PRESENTA A CONTIINUAR EL RECORRIDO DE UN VEHICULO COLOR GRIS OSCURO GOL TREN 
</t>
  </si>
  <si>
    <t>O:2023/DESCARGAS/MAYO/301528</t>
  </si>
  <si>
    <t>AV SAN MARTIN 1748</t>
  </si>
  <si>
    <t>“DILIGENCIA JUDICIAL-TAREAS DE INVESTIGACION- ROBO(VIUDA NEGRA)</t>
  </si>
  <si>
    <t>J02397-2023-0301867</t>
  </si>
  <si>
    <t>PERSONAL INTERVENTOR DE COMISARIA CONULA 6 EL MISMO RELATA QUE DOS FEMENINOS SE HABRIAN CONOCIDO CON  DOS MASCULINOS DENTRO DE UN BOLICHE DE NOMBRE FANTASIA RADIO ESTUDIO LAS CUALES SE HABRIAN IDO DEL LUGAR CON EL MENCIOANDO ANTERIORMENTE HACIA EL DOMICILIO EN AV SAN AMRTIN 1748 TRASLADANDOSE EN UN VEHICULO PEUGEOT 207 NEGRO ARRIBANDO A DICHO LUGAR SIENDO LAS 02:00 HORAS APROXIMADAMENTE ES AHI DONDE MINUTOS POSTERIOR DUERMEN AL MASCULINO AL CUAL LE SUSTRAEN PERTENENCIAS ENTRE ELLA ( DINERO,COMPUTADORA HP,NETBOOK,CAMARA DE SEGURIDA Y CAJA FUERTE PORTATIL). LAS MISMAS SE RETIRAN DEL DOMICILIO A LAS 11 DE LA MAÑANA EN EL VEHICULO DE DICHO DAMNIFICADO. ASIMISMO PERSONAL POLICIAL EXCIBE IMAGENES DE UNA DE LAS FEMENINAS AUTORES DEL HEHCO FEMENINA ROBUSTA DE CABELLO,COLORADO RECOGIDO,REMERA NEGRA Y JUMPERS DE JEANAS.// SE CONTINUA VISUALIZACION SEGUN REG LEGALES 299354</t>
  </si>
  <si>
    <t>HONDURAS YJUAN B JUSTO</t>
  </si>
  <si>
    <t>CORIA EMMANUEL EDUARDO Y OTRO S/ESTAFA”</t>
  </si>
  <si>
    <t>DEPARTAMENTO CRIMEN ORGANIZADO</t>
  </si>
  <si>
    <t>AUXILIAR 6º PONCE</t>
  </si>
  <si>
    <t>JUZGADO CRIMINAL Y CORRECCIONAL NRO 46, SECRETARIA 134 A CARGO DR LLAURO</t>
  </si>
  <si>
    <t>J02397-2023-0302262</t>
  </si>
  <si>
    <t>EL PERSONAL REFIERE VISUALIZAR UNA CAMIONETA AUDI Q7 NEGRO RELACIONADO AL HECHO OCURRIDON EL DIA 22/08/2022. SUCESO RELACIONADO AL SAE 265196 Y REG  288680. EL PERSONAL REFIERE TAMBIEN OBSERVAR AL TITUTAL DEL VEHICULO Q7 EL CUAL APARENTEMENTE IRIA CAMINANDO POR GORRITI DOBLANDO SOBRE DARWIN SENTIDO HONDURAS.</t>
  </si>
  <si>
    <t>Q7</t>
  </si>
  <si>
    <t>EVA PERON 2700 Y AU. DELLEPIANE</t>
  </si>
  <si>
    <t>J02397-2023-0301996</t>
  </si>
  <si>
    <t>El dia 24 de Abril, siendoaproximadamente las 17hs, el personal refiere que una femenina se encontraba en su domicilio cuando recibe un llamado telefonico a su celular, de un masculino diciendo ser un familiar de la misma comentandole que los dolares que tenia en su poder iban a salir de circulacion, por lo que deberia darselos a el para cambiarlos. Luego le manifiesta que no le comente nada a una persona mayor, siendo este otro familiar de la misma, aparentemenmte pareja de la femenina. Posteriormente le dice que va a pasar un masculino a retirar los dolares, para luego retirarse del lugar. El personal posee registros de anillo digital en el cual se trata de visualizar a un vehiculo Audi, modelo Q7, de color negro, con dominio KWH561, el cual su conductor seria, segun el personal, el causante de las estafa.Se observa desde la LPR ubicada en Av. Juan B. Justo 1834 y Niceto Vega_CAM02_INTRAURBANA_C14, a las 17:00:06. REG LEGALES RELACIONADO 265196/280401/288680. SE VA A COMENZAR A VISUALIZAR DESPUES DE LA LECTORA AV EVA PERON 1407 Y AV. LACARRA SENTIDO ESCALADA A LAS 18:30 APROX. ASIMISMO SE SOLICITA VER VEHICULO AUDI Q7 DOMINIO KWH 561</t>
  </si>
  <si>
    <t xml:space="preserve"> AD 612 JF</t>
  </si>
  <si>
    <t>O:2023/descargas/mayo/301836</t>
  </si>
  <si>
    <t>ALBARRACIN 1954</t>
  </si>
  <si>
    <t>DLITO LEY 11179-ART.164 INC.4 ROBO AGRAVADO PORE L USO DE LLAVE FALSA O GANZUA- DELITO LEY 11179- ART 141- PRIVACION ILEGAL DE LA LIBERTAD PERSONAL</t>
  </si>
  <si>
    <t>164 INC 4</t>
  </si>
  <si>
    <t xml:space="preserve">Division Investigaciones comunales 7  </t>
  </si>
  <si>
    <t>PRINCIPAL SHEFER</t>
  </si>
  <si>
    <t>INSPECTOR ROBLES PABLO</t>
  </si>
  <si>
    <t>Fiscalia Nacional en lo Criminal y Correccional Nro  16 A/C Dr. CUNARO  , Secretaria unica A/C Dr. SENMARTIN</t>
  </si>
  <si>
    <t>J02397-2023-0301520</t>
  </si>
  <si>
    <t>PERSONAL POLICIAL INFORMA QUE EL DIA 23 DE MAYO DEL 2023 EN LA CALLE ALBARRACIN 1954 HORARIO APROXIMADO 12:00HS,ESTACIONA UN FOCUS DOMINIO COLOCADO AA424EP LO VISUALIZAN POR CAMARAS PRIVADAS EL DOMINIO  DE COLOR CHAMPANE Y BAJA DOS MASC Y EL CONDUCTOR FORSARON LA PUERTA DE LA CASA INGRESAROS LOS TRES MASC ROBAN 200 MIL PESOS ,5 MIL DOLARES ,DOS TELEVISORES ,6  CELULARES Y UNA NOBOOK,Y DAN A LA FUGA POR LA CALLE ABARRACIN ,VESTIMENTA DE LOS MASC ,CHOFER CON CALZA Y PANTALON CORTO ,CAMPERA NEGRA ,GORRA NEGRA,LOS OTROS DOS MASC VESTIDOS DE COLOR NEGRO ,SOLICITA RECORRIDO DEL VEHICULO FOCUS Y VERIFICAR EL DOMINIO</t>
  </si>
  <si>
    <t>AA424EP</t>
  </si>
  <si>
    <t>DISCOZ 2023 PARA DESC MAYO 301489</t>
  </si>
  <si>
    <t>J02397-2023-0301476</t>
  </si>
  <si>
    <t>MEDIANTE ANILLO DIGITAL PERSONAL TOMA CONOCIMIENTO QUE EL VEHICULO EN INVESTIGACION, VOLKSWAGEN, POLO, DOMINIO AC648YC COLOR BLANCO, SE ENCONTRABA CIRCULANDO EL DIA 15/05/2023 A LAS 03:36 HORAS APROXIMADAMENTE EN AV. RIVADAVIA Y AYACUCHO. ATENTO A ELLO, SOLICITA LA VISUALIZACION DE LAS CAMARAS ALEDAÑAS A FIN DE DAR CON EL RECORRIDO DEL RODADO PREVIO A LA LLEGADA AL QTH APORTADO.// SE CONTINUA VISUALIZACION SEGUN REG LEGALES 285662. PERSONAL SOLICITA VISUALIZAR LA CAMARA EMPLAZADA EN COMBATE DE LOS POZOS Y RIVADAVIA 22/05/2023 ENTRE 17 A 18:30H, SE INTENTA ENCONTRA VEHICULO PEUGEOT 308 GRIS PLATA. PERSONAL SOLICITA REALIZAR EL SEGUIMIENTO PREVIO A LA LLEGADA DEL VEHICULO VW GOL DE COLOR AZUL MARINO. // SE CONTINUA VISUALIZACION ESTO GUARDA RELACION CON REG LEGALES 287194. EL PERSONAL SOLICITA VISUALIZAR AV. LIBERTADOR Y SCHIAFFION DESDE LAS 15:41 DEL 15/05/2023 SEGUN LES REPORTO ANILLO DIGITAL// SE CONTINUA VISUALIZACION DE VEHICULO GOL TREND AZUL. RELACIONADO A REG LEGALES: 287194, 289610, 293666, 296492// SE CONTINUA VISUALIZACION SEGUN REG LEGALES299431</t>
  </si>
  <si>
    <t>DISCO O/2023/PARA DESCARGAS/MAYO/REG LEGALES 301472</t>
  </si>
  <si>
    <t xml:space="preserve"> Av Iriarte/ entre Luna y Montesquiev</t>
  </si>
  <si>
    <t>NUÑEZ/GALVAN</t>
  </si>
  <si>
    <t>DIVISION INVESTIGACION DE ORGANIZACIONES CRIMINALES</t>
  </si>
  <si>
    <t>OFICIAL RAMIREZ RICARDO</t>
  </si>
  <si>
    <t>FISCALIA NACIONAL EN LO CRIMINAL Y CORRECCIONAL NRO 29 A CARGO DR.HERRERA, SERETARIA UNICA A CARGO DRA. GONZALEZ</t>
  </si>
  <si>
    <t>J02397-2023-0301993</t>
  </si>
  <si>
    <t xml:space="preserve">SEGUIMIENTO REG LEGALES:284986 EL PERSONAL POLICIAL REFIERE QUE EL DAMNIFICADO MEDIANTE UNA APLICACIÓN SE CONTACTA CON UNA FEMENINO LA CUAL LO CITA EN LA INTERSECCION DE INCLAN Y LA RIOJA, DONDE TOMAN UN TAXI Y SE DIRIGEN HASTA LA AV. RIVADAVIA AL 3100, DONDE DESCIENDEN DEL MISMO DIRIGIENDOSE A UN KIOSCO DONDE COMPRAN BEBIDAS, DIRIGIENDOSE LUEGO AL DOMICILIO DEL DAMNIFICADO UBICADO EN HIPOLITO YRIGOYEN 2972. DONDE LUEGO DE BEBER LO COMPRADO PIERDE EL CONOCIMIENTO DESPERTANDOSE EN EL HOSPITAL. PERSONAL CONTINUA CON LA VISUALIZACON CON REG LEGALES 286578. PERSONAL REFIERE VESTIMENTA DE FEMENINO CAUSANTE, CAMPERA NEGRA CON CAPUCHA JEAN. DAMNIFICADO DESCRIPCION CABELLO BLANCO ROBUSTO CAMISA CELESTE CON CAMPERA AZUL.  ASI MISMO PERSONAL INFORMA POR CAMARAS PRIVADAS APROXIMADAMENTE A LAS 02:39HS FEMENINO CAUSANTE SE RETIRA DE LA FINCA DE DAMNIFICADO. Tambien se realizo el antes del vehiculo mencionado perdiendo su visual en Iriarte 3699 y Zavaleta, se trataria de barrio de emergencia llamado Villa 21-24 ubicado en el barrio de Barracas, ambito capitalino. Personal policial solicita realizar el recorrido anterior del vehiculo Fiat Punto blanco </t>
  </si>
  <si>
    <t>analisis(Z:)/2023/para descargas/mayo/301847</t>
  </si>
  <si>
    <t xml:space="preserve">Av. Larrazabal Nro. 3645 </t>
  </si>
  <si>
    <t>279.864/2023</t>
  </si>
  <si>
    <t>Robo agravado por ser mercadería en tránsito, AMA Y PIL</t>
  </si>
  <si>
    <t xml:space="preserve">Sección Mercadería en Tránsito </t>
  </si>
  <si>
    <t>Oficial Mayor DOMINGUEZ Leonel LP 5458</t>
  </si>
  <si>
    <t>Fiscalía Nacional en lo Criminal y Correccional Nro 60  A/C Dra Cecilia ICARDONA  , Secretaria única A/C Dra Romina DI SANTO</t>
  </si>
  <si>
    <t>J02397-2023-0302400</t>
  </si>
  <si>
    <t>El dia 12 de Mayo siendo las 9:30 el personal refiere que un masculino se encontraba en su vehiculo Hyundai, modelo H350, de color blanco, con dominio BNB665, esperando ser atendido en una estacion de servicio con no,mbre de fantasia YPF sita en la calle Larrazabal 3645, cuando es sorprendido por dos masculinos a mano armada, para luego subir al mismo y empresnder un recorrido. El personal no presenta camaras privadas del hecho. Cabe destacar que elpersonal manifiesta que el canmion aparentemente  era seguido por una Fiat Fiorino, de color blanca.-</t>
  </si>
  <si>
    <t>Analisis O--2023--Para Descargas--Mayo--REG LEGALES 302396</t>
  </si>
  <si>
    <t>AUSTRIA Y BERUTI</t>
  </si>
  <si>
    <t>270751/2023</t>
  </si>
  <si>
    <t>Actuaciones Complementarias del Sumario 262154/2023 - Robo Arrebato Motochorro</t>
  </si>
  <si>
    <t xml:space="preserve"> Oficial LP  16462 SEELIGER Nicole </t>
  </si>
  <si>
    <t>Fiscalia Nacional en lo Criminal y Correccional Nro 43  A/C Dr Russi  , Secretaria unica A/C Dr RAMIREZ,</t>
  </si>
  <si>
    <t>J02397-2023-0302455</t>
  </si>
  <si>
    <t>PERSONAL REFIERE QUE EL DIA 10/05/2023 A LAS 07:00 Y 08:00 HORAS APROXIMADAMENTE, LA DAMNIFICADA SE ENCONTRABA SOBRE AUSTRIA, EN SU INTERSECCION CON BERUTI AGUARDANDO EL SEMAFORO PARA CRUZAR, MOMENTO EN QUE PASA UN MOTOVEHICULO CON DOS MASCULINOS, DONDE UNO DE ELLOS DESCIENDE Y LE ARREBATA EL TELEFONO CELULAR LUEGO DE UN FORCEJEO, DANDOSE A LA FUGA A BORDO DEL MOTOVEHICULO SENTIDO JUNCAL.
EL ACOMPAÑANTE VISTE CAMPERA NEGRA Y PANTALON BEIGE.</t>
  </si>
  <si>
    <t>ANALISIS/2023/01PARA DESCARGAS/MAYO/REG LEGALES 302452</t>
  </si>
  <si>
    <t>765/2023</t>
  </si>
  <si>
    <t>J02397-2023-0302454</t>
  </si>
  <si>
    <t xml:space="preserve"> ROBO ARREBATO MOTOCHORROS</t>
  </si>
  <si>
    <t>ANALISIS/2023/01PARA DESCARGAS/MAYO/REG LEGALES 302868</t>
  </si>
  <si>
    <t>OFICIAL MAYOR DOS SANTOS PEDRO</t>
  </si>
  <si>
    <t>J02397-2023-0302885</t>
  </si>
  <si>
    <t>OSF319</t>
  </si>
  <si>
    <t>GUATEMALA 4931</t>
  </si>
  <si>
    <t>295332/2023</t>
  </si>
  <si>
    <t>Oficial Primero L.P 1485, SALSAMENDI  Gabriel</t>
  </si>
  <si>
    <t>Fiscalía Nacional en lo Criminal y Correccional Nro  10 A/C Dr/a Santiago Vismara  , Secretaria A/C Dr Juan TABOADA</t>
  </si>
  <si>
    <t>J02397-2023-0302880</t>
  </si>
  <si>
    <t>PERSONAL REFIERE QUE SIENDO EL DIA 27 DE MAYO DEL CORRIENTE AÑO A LAS 20:00HS APROXIMADAMENTE DAMNIFICADO SE RETIRA DE SU DEPARTAMENTO, REGRESANDO EL DIA 28 DE MAYO A LAS 01:00HS APROXIMADAMENTE, A LO QUE ENCUENTRA LA PUERTA DEL BALCON ABIERTA Y FALTANTE DE PERTENENCIAS. ENTRE ESTAS, DOS CAMARAS DE FOTOS, TRES COMPUTADORAS, 53 MIL PESOS Y UNA MPOCHILA NEGRA CON LA ENSCRIPCION "NOT SPACE" EN COLOR BLANCO. LA COPUTADORA SUSTRAIDA REPORTA SU APARICION EN LAVALLE 23, AV INGENIERO HUERGO 600, AV ANTARTIDA ARGENTINA 1104, LAS ARAUCARIAS, AV LIBERTADOR 118 Y TUCUMAN 724.</t>
  </si>
  <si>
    <t>RAFAEL DE OBLIGADO Y CALLE 13, BOLICHE BALI</t>
  </si>
  <si>
    <t>298224/2023</t>
  </si>
  <si>
    <t>Oficial Mayor  L.P 4776, MATIAS BENITEZ</t>
  </si>
  <si>
    <t>Fiscalía Nacional en lo Criminal y Correccional Nro 10 A/C Dr/a  VISMARA, Secretaria única A/C Dr/a TABOADA</t>
  </si>
  <si>
    <t>J02397-2023-0303295</t>
  </si>
  <si>
    <t xml:space="preserve">EL DIA 27 DE MAYO EN HORARIO 04:20  APROXIMADAMENTE DAMNIFICADA CON UNA AMIGA SE RETIRA DEL BOLICHE CAMINANDO AMBAS POR VUELTA DE OBLIGADO SENTIDO HACIA SALGUERO CUANDO SON ABORDADAS POR UN MOTOVEHICULO , EL CUAL NO RECUERDA MODELO NI COLOR DONDE SE BAJAN DOS MASCULINOS Y LE SUSTRAEN EL TELEFONO CELULAR A LA DAMNIFICADA RETIRANDOSE LOS MASCULINOS EN LA MOTO SIN PODER VER EL SENTIDO DE FUGA </t>
  </si>
  <si>
    <t>Dr. Honorio Pueyrredon 800</t>
  </si>
  <si>
    <t xml:space="preserve">DUARTE </t>
  </si>
  <si>
    <t>504/2023</t>
  </si>
  <si>
    <t>DIVISION BUSQUEDA DE PERSONA</t>
  </si>
  <si>
    <t>OF MY FAVA</t>
  </si>
  <si>
    <t xml:space="preserve">FCYC NRO 55 TRONCOSO SEC UNICA CANDELA </t>
  </si>
  <si>
    <t>J02397-2023-0303101</t>
  </si>
  <si>
    <t>En el dia de la fecha, siendo aproximadamente las 12hs, el personal refiere que un masculino entro a una panaderia sita en la calle Honorio Pueyrredon al 800, casi en la esquina, cuando, luego de comprar pan se retira de la misma caminando aparentemente hacia una escuela, en la cual iba hace un año atras, sita en la calle Honorio Pueyrredon 408. El masculino en ese momento vestia con campera de color negra, remera de color violeta, pantalon de jean de color azul oscuro y zapatillas de color blanco, de contextuta robusta, 1,67 de altura, de tez blanca, de pelo negro, largo en sus costados pero calvo en el centro de la cabeza. Sin cicatrices ni tatuajes. El personal no presenta soportes filmicos ni fotograficos</t>
  </si>
  <si>
    <t>23-24/05/2023</t>
  </si>
  <si>
    <t>VARELA Y EVA  PERON/ZUVIRIA/CRISOSTOMO ALVAREZ</t>
  </si>
  <si>
    <t>MARINERO/PAREDES / LOPEZ</t>
  </si>
  <si>
    <t>FPL6079/2022</t>
  </si>
  <si>
    <t>UNIDAD DE INSVETIGACIONES ESPECIALES PFA</t>
  </si>
  <si>
    <t>COMISARIO MOYANO</t>
  </si>
  <si>
    <t>CABO 1º GERES</t>
  </si>
  <si>
    <t>JUZGADO DE PRIMERA ISNTANCIA EN LO CRIMINAL Y CORRECCIONAL FEDERAL NRO 1 LOMAS DE ZAMORA</t>
  </si>
  <si>
    <t>J02397-2023-0303237</t>
  </si>
  <si>
    <t>PERSONAL REFIERE QUE SE ENCUENTRA EN UNA INVESTIGACION POR INFRACCION A LA LEY 23737 DESEANDO VISUALIZAR SI EN LAS INMEDIACIONES DE LA INTERSECCION DE VARELA Y ZURIVIA SE LOGRA OBSERVAR A LA PERSONA INVESTIGADA, LA CUAL UTILIZA UNA CAMIONETA RENAULT KANGOO COLOR GRIS DOMINIO AA607WY</t>
  </si>
  <si>
    <t>aa607wy</t>
  </si>
  <si>
    <t>DISCO / 2023 / PARA DESCARGAS / MAYO / REG LEGALES 303230</t>
  </si>
  <si>
    <t>01/04/2023 al 11/05/2023</t>
  </si>
  <si>
    <t>Bahia Blanca 3701</t>
  </si>
  <si>
    <t>Careggio</t>
  </si>
  <si>
    <t>265490/2023</t>
  </si>
  <si>
    <t>CV11B</t>
  </si>
  <si>
    <t>INSP INDARTI</t>
  </si>
  <si>
    <t>OF 1º LOPEZ</t>
  </si>
  <si>
    <t>FCyC NRO 26 A/C DR LUGONES</t>
  </si>
  <si>
    <t>J02397-2023-0303370</t>
  </si>
  <si>
    <t xml:space="preserve">Personal refiere que entre el 01/04/2023 a las 11:00hs y el dia 11/05/2023 en la intersecciòn antes nombrada el denunciante declara que le sustrajeron su vehiculo el cual serìa un Peugeot 406 de color azul con dominio BFR358 , desconoce que dia fue con precision ya que se encontraba de viaje. </t>
  </si>
  <si>
    <t>JMC-845</t>
  </si>
  <si>
    <t>IBECO</t>
  </si>
  <si>
    <t>DISCOZZ/2023/PARADESCARGAS/MAYO/REG.LEG.303364</t>
  </si>
  <si>
    <t>AVENIDA FOREST 952</t>
  </si>
  <si>
    <t>VELAZQUEZ/OLIVIERI/preste</t>
  </si>
  <si>
    <t>NUÑEZ V./RUA/LOPEZ/SILVA F.</t>
  </si>
  <si>
    <t>OFICIAL CASTILLO JULIETA</t>
  </si>
  <si>
    <t>OF MAYOR LP 72669 Juan Navarro</t>
  </si>
  <si>
    <t xml:space="preserve">Fiscalia Nacional en lo Criminal y Correccional  Nro. 56, a cargo Dr. TORRES ARIEL
</t>
  </si>
  <si>
    <t>J02397-2023-0303577</t>
  </si>
  <si>
    <t>DILIGENCIA JUDICIAL ROBO</t>
  </si>
  <si>
    <t>ESTE REG LEGALES GUARDA RELACION CON EL REG LEGALES 297905. Personal refiere en la calle Av. Forest 950 dos masculinos a bordo de un vehiculo Ford Ecosport blanco con dominio colocado AA209TN  le sustraen al masculino damnificado quien iba a bordo de un vehiculo Audi tt color gris un bolso y un telefono celular dandose a la fuga por Av.Forest hacia Roseti doblando en roseti hacia Zabala. posteriormente los detienen en Forest y Teodoro GarciA. 
PERSONAL REFIERE QUE NECESITA VER RECORRIDO PREVIO AL HECHO DESDE EL DIA 26/04/2023 A LAS 11:00 HS CON EFECTO DE DAR CON AUTORES DEL HECHO Y/ O VEHICULO INVOLUCRADO.</t>
  </si>
  <si>
    <t>DISCO O/2023/PARA DESCARGAS/JUNIO/REG LEGALES 303574</t>
  </si>
  <si>
    <t>ALBERDI Y OLIDEN</t>
  </si>
  <si>
    <t>Diligencia Judicial, tareas investigativas por Robo referente a Srio. 246354/23</t>
  </si>
  <si>
    <t>Fiscalía Nacional en lo Criminal y Correccional Nro. 3  A/C Dr. ROMA , Secretaria única A/C Dra. DE SIMON</t>
  </si>
  <si>
    <t>J02397-2023-0303905</t>
  </si>
  <si>
    <t>GUARDA RELACION CON LA COLABORACION NUMERO 248992,El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t>
  </si>
  <si>
    <t>LUIS MARIA CAMPOS Y TTE. BENJAMIN MATIENZO</t>
  </si>
  <si>
    <t>273783/2023</t>
  </si>
  <si>
    <t>HURTO - RFTE - SUMARIO 273636 - 2023 (14B)</t>
  </si>
  <si>
    <t>OFICIAL MIRIAN PRISCILA HERRERA</t>
  </si>
  <si>
    <t>OFICIAL HERRERA MIRIAN</t>
  </si>
  <si>
    <t>Fiscalía Nacional en lo Criminal y Correccional Nro 43 A/C Dr. RUSSI, Secretaria unica A/C Dr. RAMIREZ</t>
  </si>
  <si>
    <t>J02397-2023-0304803</t>
  </si>
  <si>
    <t>El dia 16 de Mayo siendo aproximadamente las 09:00hs, el personal refiere que un femenino sube a un colectivo de la linea 29 en la calle Jorge Newbery y Luis Maria Campos. Luego de unos minutos desciende del mismo en la calle Monroe y Av. Del Libertador, dandose cuenta el faltante de su telefono celular. El personal no presenta soportes filmicos ni fotograficos.-</t>
  </si>
  <si>
    <t>Analisis O--2023--Para Descargas--Junio--REG LEGALES 304774</t>
  </si>
  <si>
    <t>Donado 1853</t>
  </si>
  <si>
    <t>Perez / Ali</t>
  </si>
  <si>
    <t xml:space="preserve"> 269468/2023</t>
  </si>
  <si>
    <t xml:space="preserve"> “Robo Motochorro”, </t>
  </si>
  <si>
    <t xml:space="preserve">Oficial L.P 6526, Barbetta Gonzalo, </t>
  </si>
  <si>
    <t xml:space="preserve">Fiscalia Criminal y Correccional Nro 28 a cargo Dr. Lugones Secretaria unica Dr. Scarcella , </t>
  </si>
  <si>
    <t xml:space="preserve"> J02397-2023-0304557</t>
  </si>
  <si>
    <t xml:space="preserve">El personal refiere que un masculino en un motovehiculo desciende de las misma e intercepta al damnificado el cual se encontraba sentado y le arrebatan el reloj.  Masculino robusto abrigo blanco con mangas azule y vicera. Motovehiculo negra, conductor con casco colocado color negro. Horario aprox 15:35hs  direccion de fuga por donado doblando en la pampa </t>
  </si>
  <si>
    <t>O:2023/DESCARGAS/JUNIO/304538</t>
  </si>
  <si>
    <t>CRAMER 3680</t>
  </si>
  <si>
    <t>272269/2023</t>
  </si>
  <si>
    <t xml:space="preserve">Fiscalia Criminal y Correccional de Distrito de los Barrios de Saavedra y Nuñez del Dr. Jose Maria CAMPAGNOLI </t>
  </si>
  <si>
    <t xml:space="preserve"> J02397-2023-0304131</t>
  </si>
  <si>
    <t xml:space="preserve">El personal refiere que habria un femenino el cual arribo al domicilio en un auto blanco a las 22 horas aprox., tomaron unas copas con el que seria el dueño del domicilio. Minutos posteriores el damnificado se desvanece despertandeose al otro dia a las 8 AM. Aprox. El femenino aparente vestido y campera negra. </t>
  </si>
  <si>
    <t>O:2023/DESCARGAS/JUNIO/304123</t>
  </si>
  <si>
    <t>AV LIBERTADOR 3770</t>
  </si>
  <si>
    <t>208439/2023</t>
  </si>
  <si>
    <t>Robo Ausencia de Morador - Referente a Srio 208408/2023 CV14C</t>
  </si>
  <si>
    <t>INSP GARCIA</t>
  </si>
  <si>
    <t>Oficial 1º L.P 7500, Trejo Daiana</t>
  </si>
  <si>
    <t xml:space="preserve">Fiscalia Nacional en lo Criminal y Correccional Nro 37 Dra. MONTELEONE Romina Sec. Unica Jorge Aranda, </t>
  </si>
  <si>
    <t xml:space="preserve"> J02397-2023-0304317</t>
  </si>
  <si>
    <t>Robo Ausencia de Morador</t>
  </si>
  <si>
    <t>GUARDA RELACION CON LA COLABORACION NUMERO 219599,PERSONAL POLICIAL SOLICITA CONTINUAR CON EL RECORRIDO,TRAE IMAGENES DE CAMARASS PRIVADAS Y OBSERVAN UN VEHICULO CLIO DE COLOR GRIS EL HORARIO 19:09:20 Y SE RETIRA A LAS 21HS POR LA CALLE LIBERTADOR  ARRIBA SEGÚN PERSONAL PERTENECIENTE A  INVESTIGACIONES COMUNALES 14, LOS DAMNIFICADOS REGRESAN A SU DOMICILIO LUEGO DE LAS 21:30H DEL DOMINGO Y ENCUENTRAN EL DEPTO TODO REVUELTO. ELLOS SALIERON DE SU DOMICILIO EL DIA VIERNES. POR MEDIO DE CAMARA PRIVADAS EN EL LUGAR SE DETERMINA QUE UN VEHICULO APARENTEMENTE SERIA UN RENAUL CLIO GRIS QUE LLEGA A LAS 19:10 Y APROXIMADAMENTE SE QUEDA EN EL LUGAR UNA HORA Y A SE OBSERVA QUE BAJAN POR UN PAREDON LINDERO Y SE SUBEN AL VEHICULO, DOS MASCULINOS. SE INTENTA DETERMINAR EL VEHICULO Y LUGAR DE FUGA. A LA HORA 21:13 REPORTA LA NOTEBOOK QUE SE LLEVARON COMO ENCENDIADA J. B JUSTO Y GUATEMALA. ,</t>
  </si>
  <si>
    <t>OFICIAL L.P. 27435 GARRO CLAUDIO</t>
  </si>
  <si>
    <t>FISCALIA NACIONAL EN LO CRIMINAL Y CORRECCIONAL NRO 10 A CARGO DR VISMARA, SECRETARIA UNICA DR.TABOADA AREU</t>
  </si>
  <si>
    <t xml:space="preserve">J02397-2023-0303927 </t>
  </si>
  <si>
    <t>GUARDA RELACION CON LA COLABORACION NUMERO 297294,PERSONAL POLICIAL INIFORMA QUE EL DIA 28 DE MAYO 2023 EN LA CALLE EMILIO RAVIGNANI 2268 A LAS 03:20HS LLEGANDO A SU DOMICILIOCAMINANDO EL DAMIFICADO 4  MASC LE ROBAN Y LO LESIONAN,LE ROBARON EL CELULAR,Y PERTENENCIAS ,EL DAMIFICADO QUEDA EN EL PISO LASTIMADO ,VESTIMENTA DE LOS MASC ,DOS CON VESTIMENTA OSCURA Y EL OTRO MASC CON BUZO BLANCO CON CAPUCHA MOCHILA ,PANTALON NEGRO,ZAP BLANCAS ,APORTA IMAGENES PRIVADAS</t>
  </si>
  <si>
    <t>DISCO Z 2023 PARA DESC JUNIO 303899</t>
  </si>
  <si>
    <t>OFICIAL MAYOR L.P. 4667 FIGUEROA SEBASTIAN</t>
  </si>
  <si>
    <t>FISCALIA NACIONAL EN LO CRIMINAL Y CORRECCIONAL NRO 55 A CARGO DR TRONCOSO, SECRETARIA UNICA DR. SEBASTIAN CANDELA</t>
  </si>
  <si>
    <t xml:space="preserve">J02397-2023-0304453 </t>
  </si>
  <si>
    <t>EL DIA 30 DE MAYO 2023, DE LA CALLE LAVALLEJA 945, MASC. SE RETIRA DE SU DOMICILIO A FIN DE ASISTIR AL COLEGIO DONDE REALIZA SUS ACTIVIDADES, NO REGRESA A SU DOMICILIO, EL PERSONAL PRESENTE REFIERE UBICAR A ESTE MASC. QUE VESTIA CAMPERA GRIS, PANTALON DE JEANS Y REMERA ROJA,SERIA CALVO. CONTINUACION DEL REG LEGALES 303096</t>
  </si>
  <si>
    <t>Scalabrini Ortiz y Soler</t>
  </si>
  <si>
    <t>299647/2023</t>
  </si>
  <si>
    <t>Robo Rfte. Sumario 298719 (14C)</t>
  </si>
  <si>
    <t>Fiscalía Nacional en lo Criminal y Correccional Nro. 10  A/C Dr. VISMARA, Secretaria Dr. TOBOADA Areau</t>
  </si>
  <si>
    <t>J02397-2023-0305122</t>
  </si>
  <si>
    <t>El dia 29 de Mayo, siendo aproximadamente las 17:10hs, el personal refiere que un femenino deja su vehiculo estacionado sobre la calle Fray Justo Santa Maria de Oro 2614 cuando luego de unos minutos vuelve al mismo encontrandose con el faltante de un bolso de color violeta con tiras negras. Dentro del bolso habria dinero en efectivo y tambien estaria su telefono celular marca Iphone 11, del cual daria su geolocalizacion entre las calle Scalabrini Ortiz y Soler, a las 18:30 hasta aproximadamente las 01:00. El personal no presenta soportes filmicos ni fotograficos.-</t>
  </si>
  <si>
    <t>AGÜERO Y TUCUMAN</t>
  </si>
  <si>
    <t>ALI B/PEREZ</t>
  </si>
  <si>
    <t xml:space="preserve">299141/2023 </t>
  </si>
  <si>
    <t>Actuaciones Complementarias Ref. a srio. 299141/2023 Abuso de armas</t>
  </si>
  <si>
    <t>OFICIAL 1º PASALLO LUCAS</t>
  </si>
  <si>
    <t>Unidad de Flagrancia – Unidad Fiscal ESTE, a cargo del Dr. BRANCA</t>
  </si>
  <si>
    <t xml:space="preserve"> J02397-2023-0303884</t>
  </si>
  <si>
    <t xml:space="preserve">El personal refiere que un masculino habria efectuado unos disparos de arma de fuego al aire y a posterior por dichos de transeuntes y se lo ve ingresar a un aparente colegio ubicado en tucuman 3233. </t>
  </si>
  <si>
    <t>O:2023/DESCARGAS/JUNIO/303857</t>
  </si>
  <si>
    <t>AGÜERO 2021</t>
  </si>
  <si>
    <t xml:space="preserve">SILVA.C/DELVALLE </t>
  </si>
  <si>
    <t>Actuaciones Complementarias Ref. a srio. 291263/2023 Robo AMA</t>
  </si>
  <si>
    <t>OFICIAL MAYOR AUGUSTO LOMBARDO</t>
  </si>
  <si>
    <t>J02397-2023-0304349</t>
  </si>
  <si>
    <t xml:space="preserve">PERSONAL POLICIAL INFORMA :INGRESAN TRES MASCULINOS AMRMADOS SUSTRAEN LA RECAUDACION DEL DIA Y OTROS OBJETOS UNO DE LOS CELULAR REPORTA EN EL BARRIO DE EMERGENCIA 31.ULLA ULLA Y 3 DE DICIEMBRE LOS MISMOS SE DAN A LA FUGA EN UN VEHICULO COLOR GRIS  PEUGEOT 207 </t>
  </si>
  <si>
    <t>ANALISIS DE IMAGEN(O)2023/PARA DESCARGAS/MAYO/304330</t>
  </si>
  <si>
    <t>ALBERDI 3853</t>
  </si>
  <si>
    <t>ACTUACIONES COMPLEMENTARIAS  - RFTE SRIO. 266213CV10C, ROBO</t>
  </si>
  <si>
    <t xml:space="preserve">PRINCIPAL L.P. 73744 SEBASTIAN JORGE </t>
  </si>
  <si>
    <t>FISCALIA NACIONAL EN LO CRIMINAL Y CORRECCIONAL NRO 39 A CARGO DR. ASARO</t>
  </si>
  <si>
    <t xml:space="preserve">J02397-2023-0305352 </t>
  </si>
  <si>
    <t>Según dichos del Personal policial el día 13 de mayo del corriente año aproximadamente a las 06:00 horas en el comercio de ceramicas de la calle Alberdi 3853, un masculino con ropas oscuras, levanta la persiana del local, ingresa y sustrae un teléfono celular, sin especificar marca y/o modelo del mismo, para luego darse a la fuga, no t3eniendo datos del sentido de la misma.</t>
  </si>
  <si>
    <t>AV. RIVADAVIA Y ACOYTE (RIVADAVIA 4975)</t>
  </si>
  <si>
    <t xml:space="preserve">604084/2023 </t>
  </si>
  <si>
    <t>PRINCIPAL LEZCANO ALVIO</t>
  </si>
  <si>
    <t>OF MAYOR RUIZ ADOLFO</t>
  </si>
  <si>
    <t>Fiscalía Nacional en lo Criminal y correccional Nro.13 a cargo del Dr. ROMA, Sec. Única A/C del Dr. SOLÁ</t>
  </si>
  <si>
    <t>J02397-2023-0304301</t>
  </si>
  <si>
    <t>SEGÚN PERSONAL POLICIAL PERTENECIENTE A LA BRIGADA DE INVESTIGACIONES COMUNALES Nº 6, SIENDO APROXIMADAMENTE A LAS 10 AM INGRESAN A LA GALERIA SITO EN AV. RIVADAVIA 4975 DOS (02) MASCULINOS QUE ARRIBAN AL LUGAR EN UN MOTOVEHICULO, MASCULINO (1 ) VISTIENDO ROPA OSCURA, ZAPATOS NEGROS, GORRA NEGRA, MASCULINO (2) BUZO NEGRO, PANTALON LARGO DE COLOR  BLANCO GORRA VERDE CON DETALLES EN COLOR NEGRO. EL MOTOVEHICULO SERIA APARENTEMENTE UN ROUSER DE COLOR BLANCO. QUIENES UNA VEZ EN DENTRO DEL LOCAL JOYERÍA Nº 64 SUSTRAEN MERCADERIAS VARIAS, UNA VEZ COMETIDO EL HECHO ILÍCITO SE DAN A LA FUGA A BORDO DEL RODADO ANTES MENCIONADO POR LA AV. RIVADAVIA, DOBLANDO EN LA CALLE ACOYTE SENTIDO A LA CALLE YERBAL.</t>
  </si>
  <si>
    <t>ROSER</t>
  </si>
  <si>
    <t>UNIDAD COMPARTIDA-ANALISIS DE IMÁGENES/2023/PARA DESCRGAS/JUNIO/REG LEGALES 304292</t>
  </si>
  <si>
    <t>Amenabar 585</t>
  </si>
  <si>
    <t>CO100.931/23</t>
  </si>
  <si>
    <t>N.N s/Estafa Dam Alonso Maria Rosario</t>
  </si>
  <si>
    <t>CRIO  INSP  DUQUE</t>
  </si>
  <si>
    <t>AUXILIAR 4º L.P 3043, Federico Ezequiel Nestares Camargo</t>
  </si>
  <si>
    <t xml:space="preserve">Fiscalia Nacional en lo Criminal y Correccional Nro 4 A/C Dr Carlos Alberto VASSER, </t>
  </si>
  <si>
    <t xml:space="preserve"> J02397-2023-0304814</t>
  </si>
  <si>
    <t>Según dichos del Personal de PFA el día 20 de abril del corriente año, reciben un llamado telefonico al numero fijo del domicilio de Amenabar 585 el cual es atendido por el personal domestico y el que llama dice ser  el ex cuñado de la propietaria que le dice que va a hipotecar su casa y por ende debe sacar el dinero de la casa de la propietaria como así también el dinero de la casa de su ex pareja, ya que la empleada domestica cumplia tareas en ambas direcciones. La empleada toma $ 50.000, U$s 3.000 y joyas a determinar de la propiedad de la calle Amenabar 585 y se dirije hacia una segunda propiedad ubicada en la calle Concepción Arenal 2465, donde toma U$s 30.000  y lo entrega en la puerta de esta propiedad a un masculino de 25 aproximadamente años de edad tez blanca, contextura delgada y ojos rasgados, el cual se retiro en un vehículo oscuro, sin determinar mas datos del mismo ni sentido de fuga. El Personal aporta fotografía de la cara de la  empleada doméstica, donde se puede ver su rostro y corte de cabello. Así mismo aporta un mapa con el recorrido realizado declarado por el femenino personal doméstico desde la calle amenabar hasta la calle Concepción Arenal.</t>
  </si>
  <si>
    <t>UnidadCompartida-AnalisisImagen(O:)/2023/01PARA DESCARGAS/JUNIREG LEGALES 304807</t>
  </si>
  <si>
    <t>Vuelta de obligado 4015</t>
  </si>
  <si>
    <t>114/2023</t>
  </si>
  <si>
    <t>División Sustracción de Automotores y Autopartes</t>
  </si>
  <si>
    <t>Inspector Flavio LOPEZ L.P.  6555</t>
  </si>
  <si>
    <t>Fiscalía de distrito de los barrios Saavedra y Núñez A/C Dr. CAMPAGNOLI</t>
  </si>
  <si>
    <t>J02397-2023-0305746</t>
  </si>
  <si>
    <t xml:space="preserve">El personal requiere visualizar hecho ocurrido el dia 22/05 a las 18:50hs el damn deja el vehiculo Gol 2007, Gris Topo, dominio GVS 793 en Vuelta de Obligado 4015 al dia sigiente el vehiculo no se encontraba en el lugar. </t>
  </si>
  <si>
    <t>Combate de los Pozos y Rivadavia, y en Ayacucho y Rivadavia</t>
  </si>
  <si>
    <t>PAREDES/MARINERO</t>
  </si>
  <si>
    <t>A/ Complementaria del Sumario Nro. 124051/2023 - Robo y PIL (Robo Con Morador)</t>
  </si>
  <si>
    <t>Oficial Primero LP 72683 ROTELA Nahuel</t>
  </si>
  <si>
    <t>Inspector L.P 167, AGUIRRE Iván Jesús</t>
  </si>
  <si>
    <t>Fiscalía Nacional en lo Criminal y Correccional Nro. 24 a cargo del Dr. RETES por ante la Secretaria Única de la Dra. FERNANDEZ</t>
  </si>
  <si>
    <t>J02397-2023-0305331</t>
  </si>
  <si>
    <t xml:space="preserve">ROBO PIL    </t>
  </si>
  <si>
    <t>GUARDA RELACION CON REG LEGALES 292391
 EL PERSONAL POLICIAL REFIERE EN BASE A TAREAS REAIZADAS EN MODALIDAD ENCUEBIERTA SE DETERMINO QUE LOS MASCULINOS INVESTIGADOS UTILIZAN DOS VEHICULOS PARA LOS HECHOS EN CUESTION, SOLICITANDO EL SEGUIMIENTO DE LOS MISMOS. LOS CUALES SERIAN UN GOL TREND DE COLOR AZUL Y UN PEUGEOT 308 DE COLOR GRIS DE LOS CUALES DESCONOCEN EL DOMINIO. 
PERSONAL SOLICITA VISUALIZAR LAS CAMARAS EMPLAZADAS EN COMBATE DE LOS POZOS Y RIVADAVIA A LAS 11:00 HORAS APROXIMADAMENTE A FIN DE VISUALIZAR A LOS MASCULINOS INVOLUCRADOS</t>
  </si>
  <si>
    <t>ANALISIS/2023/01PARA DESCARGAS/JUNIO/REG LEGALES 305328</t>
  </si>
  <si>
    <t>Gana y Ayui</t>
  </si>
  <si>
    <t>267297/2022</t>
  </si>
  <si>
    <t xml:space="preserve">Actuaciones Complementarias (Rfte. Srio. 267169/23 Art. 163 Inc. 6 Hurto de Vehículo CV10B)”, </t>
  </si>
  <si>
    <t>Art. 163 Inc. 6</t>
  </si>
  <si>
    <t>Principal JORGE Sebastian</t>
  </si>
  <si>
    <t>Principal L.P 73744, JORGE Sebastián</t>
  </si>
  <si>
    <t>Fiscalía Nacional en lo Criminal y Correccional Nro. 39 a cargo de la Dra. ASARO Sec. Dra. HERMIDA</t>
  </si>
  <si>
    <t>J02397-2023-0305488</t>
  </si>
  <si>
    <t>Según dichos del Personal Policial, el día 13 de mayo del corriente año, aproximadamente a las 02:00hs. En Gana y Ayui, sustraen una vehículo Toyota Hilux de color blanco, con dominio AF724OG. El Personal solicita ver cámaras aledañas para intenter ver el paso del vehículo. El Personal aporta fotografia del vehículo, el mismo tiene el capot negro y techo negro, llantas negras, doble cabina y tapa de caja negra.</t>
  </si>
  <si>
    <t>UnidadCompartida-AnalisisImagen(O:)/2023/01PARA DESCARGAS/JUNIO/REG LEGALES 305483</t>
  </si>
  <si>
    <t xml:space="preserve">Pichincha e Hipolito Yrigoyen </t>
  </si>
  <si>
    <t>259011/23</t>
  </si>
  <si>
    <t>Privacion Ilegitima de la Libertad personal y Lesiones Leves</t>
  </si>
  <si>
    <t>Oficial Mayor  L.P 3834, Pamela Parra</t>
  </si>
  <si>
    <t>Fiscalía Nacional en lo Criminal y Correccional Nro 58 A/C Dr Fernandez, Secretaria Unica A/C Dr Amelotti</t>
  </si>
  <si>
    <t xml:space="preserve"> J02397-2023-0305818</t>
  </si>
  <si>
    <t>PERSONAL REFIERE QUE EL DIA 10/05/2023 EN CALLE PICHINCHA Y HIPOLITO YRIGOYEN DESDE LAS 17:00 A 18:50 HS UN GRUPO DE MENORES SALEN DE COLEGIO SE QUEDAN EN LA PLAZA, APROXIMADAMENTE  A LAS 17:00 HS UNA MAMA DE LAS MENORES VA A RETIRAR A SU HIJA Y OBSERVA QUE  UNA  MENOR SE VUELVE SOLA A LA CASA, LA CUAL LE DICE QUE LE PAGA EL TAXI PARA QUE VAYA A SU CASA,   LE DA 1000 PESOS, LA NENA SUBIO AL TAXI, Y REFIERE QUE EL TAXI HACE OTRO RECORRIDO, QUE DIO MUCHAS VUELTAS PARA LLEGAR A SU DOMICILIO, AL LLEGAR A SU DOMICILIO EN CALLE TUCUMAN 2610, EL TAXISTA LE REFIERE QUE EL VIAJE SALE  2000 PESOS, LA MENOR LE DICE QUE NO TENIA ESA PLATA, EL TAXISTA RETIENE A LA MENOR, LA MADRE SE COMUNICA CON LA MAMA DE UNA DE LAS MENORES Y LE COMENTA QUE VIO A SU HIJA Y LE DIO DINERO PARA QUE VIAJE EN TAXI, LA MAMA LE DICE QUE SU HIJA TODAVIA NO REGRESO A SU CASA, AL SABER ESO SALE AFUERA A ESPERA A SU HIJA Y VE QUE ESTABA LLORANDO, LA MADRE SE APROXIMA AL VEHICULO DE ALQUILER DEL LADO DE LA VENTANA, LA CUAL EL TAXISTA LA ARRASTRA HASTA AV. PUEYRREDON</t>
  </si>
  <si>
    <t>Abraham Luppi 1554</t>
  </si>
  <si>
    <t>Diligencia Judicial - Tareas Investigativas (Guarda Relación con Srio. Nro. 270767/23 Caratulado Romo Ama y Pil)</t>
  </si>
  <si>
    <t>Principal TARAMASCO Cristian</t>
  </si>
  <si>
    <t>Fiscalía Nacional en lo Criminal y Correccional Nro. 47 a cargo del Dr. SALOMINE Marcelo</t>
  </si>
  <si>
    <t>J02397-2023-0306066</t>
  </si>
  <si>
    <t>Se hizo presente personal de Division  investigaciones comunales 4 (SISC) para prestarle colaboracion, asi mismo  solicita continuar con el reg legales 279130 lo cual su resultado habia sido negativo, se aporto  nuevo material para continuar con la investigacion, donde habria un nuevo sentido de fuga en Fernandez de la Cruz, Perito Moreno que de tal manera se verificaran camaras aledañas a estos QTH: LOs denunciados son dos motos de baja cilindrada, una de color blanca y la segunda de color negra, horarios de escapatoria 16:16,  se continua con el seguimiento, Reg Legales relacionado 301170</t>
  </si>
  <si>
    <t>ANALISIS (O) 2023 PARA DESCARGAS JUNIO REG LEGALES 306062</t>
  </si>
  <si>
    <t>Grito de Asencio 3142</t>
  </si>
  <si>
    <t>Delito - Ley 11179 - Art. 164 - Robo</t>
  </si>
  <si>
    <t>Art. 164</t>
  </si>
  <si>
    <t>Fiscalía Nacional en lo Criminal y Correccional Nro. 12 a cargo del Dr. PERRANDO</t>
  </si>
  <si>
    <t>J02397-2023-0306145</t>
  </si>
  <si>
    <t xml:space="preserve">PERSONAL REFIERE QUE EL DIA 26/05/2023 EN LA CALLE GRITO DE ASENCIO 3142 EN LA FRANJA HORARIA DE 05:00 A 06:30 HORAS INDICA QUE INGRESARON TRES MASCULINOS DE ROPA OSCURAS  VIOLENTANDO LA PUERTA DE INGRESO QUE DA A LA CALLE Y LE SUSTRAEN UN TEL CELULAR Y LAS LLAVES DEL AUTO VW GOL GRIS DOM. DKD269, EL RODADO SE ENCUENTRA ESTACIONADO FRENTE A LA FINCA, AL DAMNIFICADO LE PROPINAN UN GOLPE CON LA CULATA DEL ARMA, LOS AUTORES SE DAN A LA FUGA EN UN A/P HONDA FIT COLOR GRIS VIDRIOS POLARIZADOS FUGANDO POR IGUAZU HACIA CASEROS. SUCESO ASOCIADO A CARTA SAE 39109060 </t>
  </si>
  <si>
    <t>ANALISIS (O) 2023 PARA DESCARGAS JUNIO REG LEGALES 306143</t>
  </si>
  <si>
    <t>285750/23</t>
  </si>
  <si>
    <t>FISCALIA NACIONAL EN LO CRIMINAL Y CORRECCIONAL NRO 22 A CARGO DR.VASE SERETARIA UNICA A CARGO DRA. PERES</t>
  </si>
  <si>
    <t>J02397-2023-0306477</t>
  </si>
  <si>
    <t>Guarda relacion con Reg Legales 306313
PERSONAL POLICIAL INFORMA QUE EL DIA 20 DE MAYO DEL 2023,EL DAMIFICADO SE RETIRA DEL LA CASA A LAS 06:00HS 20-05-2023, VOLVIENDO EL DIA 21 DE MAYO DEL 2023 A LAS 09:30HS EL HIJO ENTRA A LAS CASA Y OBSERVA TODO REVUELTO ,LLAMA Y SU PADRE ,EL DAMIFICADO Y LE COMUNICA LO SUCEDIDO ,Y EL DAMIFICADO A LAS 14:30 HS LLEGA AL DOMICILIO Y CONSTATA LA FALTA DE ELEMENTO SUSTRAIDOS ,SOLICITA CONTINUAR EL RECORRIDO DE LA CAMIONETA TRAFIC DE COLOR BLANCA DEL DIA 21 A LAS 00HS A 02:30HS</t>
  </si>
  <si>
    <t>DISCO Z 2023 PARA DESC JUNIO 306465</t>
  </si>
  <si>
    <t>Division Investigaciones comuna 09</t>
  </si>
  <si>
    <t>J02397-2023-0306316</t>
  </si>
  <si>
    <t>Guarda relacion con Reg Legales 287638:
PERSONAL POLICIAL INFORMA QUE EL DIA 20 DE MAYO DEL 2023,EL DAMIFICADO SE RETIRA DEL LA CASA A LAS 06:00HS 20-05-2023, VOLVIENDO EL DIA 21 DE MAYO DEL 2023 A LAS 09:30HS EL HIJO ENTRA A LAS CASA Y OBSERVA TODO REVUELTO ,LLAMA Y SU PADRE ,EL DAMIFICADO Y LE COMUNICA LO SUCEDIDO ,Y EL DAMIFICADO A LAS 14:30 HS LLEGA AL DOMICILIO Y CONSTATA LA FALTA DE ELEMENTO SUSTRAIDOS ,SOLICITA CONTINUAR EL RECORRIDO DE LA CAMIONETA TRAFIC DE COLOR BLANCA DEL DIA 20 A LAS 23HS</t>
  </si>
  <si>
    <t>CAFAYATE 1435</t>
  </si>
  <si>
    <t>306815/2023</t>
  </si>
  <si>
    <t>“DILIGENCIA JUDICIAL(TAREAS INVESTIGACTIVAS REFTE SUMARIO Nº 296109/23 ROBO AMA AUTOMOTOR)</t>
  </si>
  <si>
    <t>Fiscalia Nacional en lo Criminal y Correccional Nro 21  A/C Dr. VASSER  , Secretaria unica A/C Dr. PEREZ</t>
  </si>
  <si>
    <t>J02397-2023-0307075</t>
  </si>
  <si>
    <t xml:space="preserve">*** Suceso Nº39128832 ***
28/05/2023 19:53 Tel: 62219900 - Sebastian - Cuadricula: 9A (CRIA VECINAL 9A)
Cafayate (Nº 1435) e/ Zelada y Garcia Grande De Zequeira
DENUNCIANTE INFORMA SUSTRACCION DE SU RODADO  VW FOX- GJJ125- AZUL HECHO PERPETRADO POR  DOS MASCULINOS A BORDO DE UN RENAULT CLIO NEGRO- REFERENTE A CARTA SAE 39128832
</t>
  </si>
  <si>
    <t xml:space="preserve"> GKX 520</t>
  </si>
  <si>
    <t xml:space="preserve">CLIO </t>
  </si>
  <si>
    <t>UNIDAD COMPARTIDA-ANALISIS DE IMÁGENES/2023/PARA DESCARGAS/JUNIO/REG LEGALES 307019</t>
  </si>
  <si>
    <t xml:space="preserve">LIMA Y CHILE </t>
  </si>
  <si>
    <t>Division Investigaciones comuna 01 SUR</t>
  </si>
  <si>
    <t>OFICIAL MAYOR NAUS</t>
  </si>
  <si>
    <t>ante Juzagdo Nacional en lo Criminal y Correccional Nro 1  a cargo por ante la secretaria nº2 Dr. MARTINEZ</t>
  </si>
  <si>
    <t>J02397-2023-0306787</t>
  </si>
  <si>
    <t xml:space="preserve">PERSONAL POLICIAL INFORMA QUE EL DIA 13 DE ABRIL 2023 EN LAS CALLES LIMA Y CHILE CIRCULA UNA CAMIONETA ECO SPOR BLANCA ESTABA ESTACIONADA EN DOBLE MANO ,Y UNA MOTO MOVIL POLICIAL CIRCULABA Y AL SALIR LA CAMIONETA ECO SPORT BLANCA ,LA MOTO SUBE A LA PLAZOLETA DERRAPANDO Y LACABEZA DA CONTRA UN ARBOL  </t>
  </si>
  <si>
    <t xml:space="preserve">DISCO Z 2023 PARA DESC JUNIO 306775 </t>
  </si>
  <si>
    <t>LIBERTAD 1257</t>
  </si>
  <si>
    <t>303162/2023</t>
  </si>
  <si>
    <t xml:space="preserve">Division Investigaciones Comunales1 NORTE </t>
  </si>
  <si>
    <t>Fiscalia Nacional en lo criminal y correccional nro /8 a acrgo dr barbella, secretaria unica a cargo Dr. Sarno</t>
  </si>
  <si>
    <t>J02397-2023-0306646</t>
  </si>
  <si>
    <t xml:space="preserve">SE HACE PRESENTE PERSONAL POLICIAL PERTENECIENTE A DCI1 NORTE, PERSONAL DEL ESTABLECIMIENTO SE RETIRA A LAS 23 Y QUIEN INGRESA A LAS 06 DE LA MAÑANA SE DA CIUENTA DEL FALTANTE DE 100 COMPUTRADORAS Y UN CONTENEDOR DE RESIDUOS </t>
  </si>
  <si>
    <t>ANALISIS(O):/2023/PARADESCARGAS/JUNIO/306637</t>
  </si>
  <si>
    <t>BARCA CABO DE HORNOS 6760 / SOMELLERA Y LA TRILLA</t>
  </si>
  <si>
    <t>289189/23</t>
  </si>
  <si>
    <t>166 2º PARRAFO</t>
  </si>
  <si>
    <t>OFICIAL OLIVERA</t>
  </si>
  <si>
    <t>FISCALIA NACIONAL EN LO CRIMINAL Y CORRCCIONAL NRO 12 A CARGO DEL DR. PERRANDO, SECRETARIA UNICA A CARGO DR. DURINI</t>
  </si>
  <si>
    <t>J02397-2023-0306418</t>
  </si>
  <si>
    <t>EL DIA 24 DE MAYO 2023, EN LAS CALLE BARCA CABO DE HORNOS 6760 , EN EL HORARIO APROX. DE LAS 07:30 HS MASC. QUE CONDUCIA SU VEHICULO FIAT CRONOS GRIS OSCURO (DIDI) TOMA UN VIAJE EN ESA DIRECCION, DE  TRES MASC. HASTA SOMELLERA Y LA TRILLA DONDE LE ROBAN EL VEHICULO.</t>
  </si>
  <si>
    <t>Erezcano (Nº 3000) e/ Corrales y Tabare</t>
  </si>
  <si>
    <t>28244/2023</t>
  </si>
  <si>
    <t>FISCALIA NACIONAL EN LO CRIMINAL Y CORRCCIONAL NRO 47 A CARGO DEL DR. SOLIMINE, SECRETARIA UNICA A CARGO DR. KREKUN</t>
  </si>
  <si>
    <t>J02397-2023-0306622</t>
  </si>
  <si>
    <t xml:space="preserve">19:56 Tel: 1127688520 - Cuadricula: 4B (CRIA VECINAL 4B)
Erezcano (Nº 3000) e/ Corrales y Tabare
FEMENINA REFIERE QUE HABRIA ESCUCHADO GRITAR A UNA FEMENINA EN LA VIA PUBLICA
APARENTEMENTE LE HABRIAN ROBADO- MASC INDICA QUE SE ENCUENTRA CO LA MUJER QUE SUFRIO EL ROBO AGUARDAN MOVIL EN EREZCANO 3028- 911PBA:************IRRADIAR ALERTA POR SUSTRACCION DE VEHICULO PEUGEOT PARTNER DE COLOR GRIS DOMINIO COLOCADO LZW-815 SUSTRAIDA POR MASCULINOS ARMADOS, UNO DE ELLOS BUZO DE COLOR OSCURO DANDOSE A LA FUGA POR EREZCANO SENTIFDO A RABANAL***********412 INDICA EL DAMNIFICADO INGRESANDO AL DOMICILIO ES SORPRENDIDO POR DOS MASCULINOS ARMADOS. SE LABRAN ACTUACIONES POR ROBO AMA CON  INT DE FISC NRO 47 A/C DR SOLININE SEC UNICA A/C DRA KREKUM- 22:24 Tel: 65556703 - Cuadricula: 7A (CRIA VECINAL 7A)
Av Varela (Sin Nº) e/ Av Perito Moreno y Sin Calle
Suceso Asociado Nº 39065710 - Robo (Hallazgo De Vehiculo Robado)
FEM REF QUE HABRIAN ENCONTRADO EL AUTO REF PARTNET  DOMINIO: NZW 815 ESTARIAN A 20 METROS DE LA ROTONDA
DENUCNAINTE: ESTEFANI ERICA RAMOS. REFERENTE A LA CARTA SAE 39064703. ROBO AUTOMOTOR 
</t>
  </si>
  <si>
    <t>UNIDAD COMPARTIDA-ANALISIS DE IMÁGENES/2023/PARA DESCARGAS/JUNIO/REG LEGALES 306574</t>
  </si>
  <si>
    <t>SALADILLO 50000</t>
  </si>
  <si>
    <t>300582/2023</t>
  </si>
  <si>
    <t>Division Investigaciones comuna 8</t>
  </si>
  <si>
    <t>OFICIAL CUELLA OFICIAL PRIMERO BENITEZ</t>
  </si>
  <si>
    <t>FISCALIA NACIONAL EN LO CRIMINAL Y CORRECCIONAL NRO 20 A CARGO DEL DEL DONOSO SECRETARIA UNICA A CARGO DEL DR. ROCCHI</t>
  </si>
  <si>
    <t>J02397-2023-0306414</t>
  </si>
  <si>
    <t>SEGÚN PERSONAL POLICIAL DE DIC8 MASCULINO DAMNIFICADO INGRESA A SU DOMICILIO A LAS 23:00 HS APROX. Y AL ABRIR LA PUERTA DE SU DOMICILIO SE ENCUENTRA A DOS MASCULINOS EN EL INTERIOR DE LA FINCA.  LO ATAN  Y LE SUSTRAEN PERTENCIAS, LUEGO SE DAN A LA FUGA POR SALADILLO HACIA UNANUE EN DIRECCION A LEON SUAREZ. MASC 1 DE CAMPERA NEGRA CAMPERA DE JEAN Y  MASC 2 DE ROPAS OSCURAS. SE DEJA CONSTANCIA QUE LAS CAMARAS DE INTERES SERAN SOLICITADAS MEDIANTE ANEXO A</t>
  </si>
  <si>
    <t>Inspector AGÜERO Gustavo LP 71336</t>
  </si>
  <si>
    <t>J02397-2023-0307278</t>
  </si>
  <si>
    <t>ESTE REG LEGALES GUARDA RELACIÓN CON REG LEGALES 286485, DONDE EL PERSONAL POLICIAL REFIERE, QUE LA DAMNIFICADA SE ENCONTRABA EN SU DOMICILIO Y APROXIMADAMENTE A LAS 12:30 DEL DIA 19/05/2023 IGRESAN DOS MASCULINOS A SU DOMICILIO LOS CUALES LA SORPRENDEN Y LA MANIATAN CON UN CABLE DE COMPUTADORA. UNO DE ELLOS DE ESTATURA BAJA , DELGADO VESTIDO CON ROPA OSCURA, DE TEZ TRIGUEÑA Y GUANTES OSCUROS, EL OTRO MASCULINO DE BUZO DE COLOR BLANCO, PANTALON OSCURO, DE APROXIMADAMENTE 1,80MTS. DE ESTATURA. SUSTRAYENDOLE DEL DOMICILIO LA SUMA DE (300.000), TRESCIENTOS MIL PESOS ARGENTINOS, (1000) DOLARES ESTADOUNIDENSES, UN TELEFONO CELULAR MARCA MOTOROLA, MODELO ONE FUSION. PARA LUEGO RETIRARSE DEL DOMICILIO, EN REG LEGALES ANTERIOR EL RESULTADO FUE NEGATIVO, PERO EN EMPLIACIÓN DE DECLARACIÓN DE LA DAMNIFICADA LA MISMA APORTA QUE APERENTEMENTE LOS CAUSANTES SE HABRÍAN RETIRADO DEL LUGAR EN UN VEHÍCULO DE ALQUILER TAXI, EL PERSONAL SOLICITA VER EL PASO DE LOS VEHÍCULOS DE ALQUILER A FIN DE PODER DETERMINAR SI ALGUNO DE ELLOS SE TRATARÍA EN EL QUE SE HABRÍAN RETIRADO LOS CAUSANTES.</t>
  </si>
  <si>
    <t>Esmeralda 33</t>
  </si>
  <si>
    <t>287925/2023</t>
  </si>
  <si>
    <t>Diligencia Judicial – en el marco del legajo UFECI 4221/2023</t>
  </si>
  <si>
    <t xml:space="preserve">División Investigaciones Comunales 1 NORTE </t>
  </si>
  <si>
    <t>Oficial PUCHETA Melina LP 35011</t>
  </si>
  <si>
    <t>Unidad Fiscal Especializada en Ciberdelincuencia UFECI a/c Dr. FAIELLA</t>
  </si>
  <si>
    <t>J02397-2023-0307327</t>
  </si>
  <si>
    <t xml:space="preserve">El dia 18 de Mayo,siendo aproximadamente las 15:30, el personal refiere que un masculino se encontraba en un gimnasio con nombre de fantasia "ON FIT". Luego terminada la jornada entra al vestuario a cambiarse dejando dentro del mismo su telefono celular, marca Samsung, Modelo S22. Sale a la calle y se da cuenta el faltante de su telefono, volviendo al interior del vestuario dandose cuenta que el mismo ya no se encontraba. El personal presenta soportes filmicos y fotograficos de las camaras del gimnasio, observandose en ingreso y egreso de personas dentro del mismo .- </t>
  </si>
  <si>
    <t>DICOZ/2023/JUNIO/307294</t>
  </si>
  <si>
    <t xml:space="preserve">Guatemala Nº 6066 </t>
  </si>
  <si>
    <t>281010/2023</t>
  </si>
  <si>
    <t>HURTO AGRAVADO POR EMPLEO DE GANZUA/LLAVE FALSA - SUMARIO 277704/2023 CV14B</t>
  </si>
  <si>
    <t>J02397-2023-0307484</t>
  </si>
  <si>
    <t>Según dichos del personal Policial la damnificada, quien habita el domicilio de la calle Guatemala 6066 en 7º piso departamento A, se retira el día 17 de mayo del corriente año a las 09:00hs, y a las 18:00hs del mismo día, al ingresar a la vivienda el novio de la damnificada  nota con desagrado que se encontraba todo revuelto y el faltante de U$S 4.000. Se desconoce quien pudiera ser el causante y la dirección de fuga del mismo.</t>
  </si>
  <si>
    <t>EL SALVADOR 4947</t>
  </si>
  <si>
    <t xml:space="preserve">PAREDES   </t>
  </si>
  <si>
    <t>392/2023</t>
  </si>
  <si>
    <t xml:space="preserve">División Antifraude PFA  </t>
  </si>
  <si>
    <t>COMISARIO BELLINO</t>
  </si>
  <si>
    <t>Ayudante DIAZ Antonio Carlos L.P 1718</t>
  </si>
  <si>
    <t>Fiscalía Nacional en lo Criminal y Correccional Nro  10 A/C Dr Santiago VISMARA</t>
  </si>
  <si>
    <t>J02397-2023-0307244</t>
  </si>
  <si>
    <t>PERSONAL REFIERE QUE EL DIA 29/05/2023 A LAS 04:30 HORAS APROXIMADAMENTE EL DAMNIFICADO DEJA ESTACIONADO SU AUTOMOVIL AUDI A1 DOMINIO JZO-711 EN LAS INMEDIACIONES DE EL SALVADOR 4947 A CUIDADO DEL MASCULINO INVESTIGADO. SEGUIDAMENTE EL DAMNIFICADO JUNTO A SUS AMIGOS INGRESA AL BAR "MANHATAN". EN MOMENTOS EN QUE SE RETIRAN DEL BAR, SON EMBOSCADOS POR EL CUIDA COCHES QUIEN ESGRIMIENDO UN ARMA DE FUEGO LOS HACE INGRESAR AL DAMNIFICADO Y SUS AMIGOS AL AUTOMOVIL AUDI A1 COLOR AZUL DOMINIO JZO-711 OBLIGANDOLOS A CIRCULAR POR LA CIUDAD DE BUENOS AIRES AL MISMO TIEMPO QUE LE SUSTRAE LAS PERTENENCIAS A LOS DAMNIFICADOS Y SUSTRAE EL DINERO DE LA BILLETERA VIRTUAL DEL DENUNCIANTE. EL MASCULINO DESCIENDE SOBRE LA AV. LACROZE, DESCONOCIENDOSE LA INTERSECCION DE LAS CALLES.
EL MASCULINO VISTE CAMPERA ROJA CON CAPUCHA Y PANTALON OSCURO.</t>
  </si>
  <si>
    <t>DICOZ/2023/JUNIO/307227</t>
  </si>
  <si>
    <t>ACEVEDO/MARINERO</t>
  </si>
  <si>
    <t>Oficial Mayor  L.P 21833, MARTINEZ PABLO</t>
  </si>
  <si>
    <t>Fiscalía Nacional en lo Criminal y Correccional Nro. 50 A/C Dr. ORFILA, Secretaria única A/C Dr. SOULE,</t>
  </si>
  <si>
    <t>J02397-2023-0307233</t>
  </si>
  <si>
    <t xml:space="preserve">VUIDA NEGRA </t>
  </si>
  <si>
    <t xml:space="preserve">ESTE REG LEGALES GUARDA RELACION CON REG LEGALES 299354
PERSONAL INTERVENTOR DE COMISARIA CONULA 6 EL MISMO RELATA QUE DOS FEMENINOS SE HABRIAN CONOCIDO CON  DOS MASCULINOS DENTRO DE UN BOLICHE DE NOMBRE FANTASIA RADIO ESTUDIO LAS CUALES SE HABRIAN IDO DEL LUGAR CON EL MENCIOANDO ANTERIORMENTE HACIA EL DOMICILIO EN AV SAN AMRTIN 1748 TRASLADANDOSE EN UN VEHICULO PEUGEOT 207 NEGRO ARRIBANDO A DICHO LUGAR SIENDO LAS 02:00 HORAS APROXIMADAMENTE ES AHI DONDE MINUTOS POSTERIOR DUERMEN AL MASCULINO AL CUAL LE SUSTRAEN PERTENENCIAS ENTRE ELLA ( DINERO,COMPUTADORA HP,NETBOOK,CAMARA DE SEGURIDA Y CAJA FUERTE PORTATIL). LAS MISMAS SE RETIRAN DEL DOMICILIO A LAS 11 DE LA MAÑANA EN EL VEHICULO DE DICHO DAMNIFICADO. ASIMISMO PERSONAL POLICIAL EXCIBE IMAGENES DE UNA DE LAS FEMENINAS AUTORES DEL HEHCO FEMENINA ROBUSTA DE CABELLO,COLORADO RECOGIDO,REMERA NEGRA Y JUMPERS DE JEANAS. </t>
  </si>
  <si>
    <t>DICOZ/2023/JUNIO/307204</t>
  </si>
  <si>
    <t>J02397-2023-0307873</t>
  </si>
  <si>
    <t>Ramallo y Av. Del Libertador</t>
  </si>
  <si>
    <t xml:space="preserve">288571/2023 </t>
  </si>
  <si>
    <t>Diligencia Judicial – Caso Coiron 84474/2023 /45 Ref. a srio. 195934/23 Cria 13B</t>
  </si>
  <si>
    <t>J02397-2023-0307663</t>
  </si>
  <si>
    <t>El dia 05 de Abril, siendo aproximadamente las 18hs, el personal refiere que un masculino se encontraba dentro de su vehiculo circulando por la calle Ramallo y antes de llegar a la interseccion de la Av. Del Libertador, es sorprendido por dos masculinos, de los cuales uno de ellos mediante amenazas, exhibiendo un arma de fuego, le exige que entregase sus elementos, a saber: documentos y dinero. Luego los dos masculinos se dan a la fuga a pie por la calle Ramallo sentido a las vias de la linea del ferrocarril Mitre.-</t>
  </si>
  <si>
    <t>Delia Deglionomini entre las calle Chacabuco Granada y Av. España, Villa Rodrigo</t>
  </si>
  <si>
    <t>301054/2023,</t>
  </si>
  <si>
    <t xml:space="preserve">“Tareas Investigativas – Diligencia Judicial – Delito – </t>
  </si>
  <si>
    <t>Ley 11179 – Art. 149 BIS – Amenazas Coactivas</t>
  </si>
  <si>
    <t xml:space="preserve">DIVISION CONTRAVENCIONES Y FALTAS CONTRA EL ORDEN PUBLICO </t>
  </si>
  <si>
    <t>Oficial L.P 82662, PEDROZO Karen</t>
  </si>
  <si>
    <t>la Unidad de Flagrancia – Unidad Fiscal ESTE a cargo Dr. Tropea</t>
  </si>
  <si>
    <t>J02397-2023-0308074</t>
  </si>
  <si>
    <t>PERSONAL REFIERE QUE EL DIA 20/05/2023 A LAS 08:30 HORAS APROXIMADAMENTE, DOS MASCULINOS MENORES DE EDAD AMENAZARON A PERSONAL DE TELECENTRO QUE SE ENCUENTRA REALIZANDO TRABAJOS DE CABLEADO EN LOS EDIFICIOS ALLI EMPLAZADOS.
MASCULINO01 ES DE 1,70 MTS DE ALTURA APROXIMADAMENTE, TEZ TRIGUEÑA Y VISTE CAMPERA COLOR BLANCA Y GORRA ROJA/ANARANJADA.
MASCULINO02 ES DE 1,70 MTS DE ALTURA APROXIMADAMENTE, TEZ TRIGUEÑA Y VISTE CAMPERA COLOR GRIS Y GORRA CON VICERA.</t>
  </si>
  <si>
    <t>Analisis O--2023--Para Descargas--JUNIO--REG LEGALES 308067</t>
  </si>
  <si>
    <t>GUTIERREZ 3989</t>
  </si>
  <si>
    <t>295989/2023</t>
  </si>
  <si>
    <t>ROBO AGRAVADO POR COMETERSE  CON EFRECCION - SUMARIO POLICIAL 295771/2023</t>
  </si>
  <si>
    <t>OFICIAL 29435 GARRO CLAUDIO DAMIAN</t>
  </si>
  <si>
    <t>FISCALIA NACIONAL EN LO CRIMINAL Y CORRECCIONAL N.10 A CARGO DEL DR. VISMARA, SECRETARIA UNICA DR. TABOADA</t>
  </si>
  <si>
    <t>J02397-2023-0308240</t>
  </si>
  <si>
    <t>Personal informa del hecho ocurrido el dia 27/05/2023 a las horas aproximadas de 01:30 un robo ausencia.La propetaria no se encontraba en el lugar.Ella se retiro el 26 de mayo y regreso el dia 28 del mes de mayo donde encontro todo revuelto con faltantes de 500 dolare una netbok y ropas.Personal aporta imagenes privadas donde se visualiza el dia y  horario en el que llegan  el dia 27 de mayo aproximadamente 1:20 y el momento que se retiran siendo las  4:12 Hs.Tambien se logra visualizar a cuatro masculinos que los mismo vestian 1).Pantalon negro buso negro y campera gris.2)pantalon gris campera negra gorra negra.3)jeans azul buso azul rebook gora tricolor.4)campera tipo saco marron oscura y jeans gris.Al momento que se retiran segun lo aportado del personal masculino 2) en mencion se cambia de de ropa vistiendo pantalon negro campera blanca roja bufanda gris gorro de lana naranja y mochila negra.</t>
  </si>
  <si>
    <t>Manuel Porcel De Peralta (Nº 869) e/ Arregui y Santo Tome</t>
  </si>
  <si>
    <t>ACEVEDO/AVILA/GASPAR</t>
  </si>
  <si>
    <t>302810/2023</t>
  </si>
  <si>
    <t>ACTUACIONES COMPLEMENTARIAS RFTE ACTUACIONES COMPLEMENTARIAS 301851 Y HURTO DE VEHICULO 293573/23</t>
  </si>
  <si>
    <t>PRINCIPAL ESPINDOLA</t>
  </si>
  <si>
    <t xml:space="preserve">Fiscalía Nacional en lo Criminal y Correccional Nº 21 a cargo del Dr. VASSER, Secretaria Única a cargo Dr. PERES, </t>
  </si>
  <si>
    <t>J02397-2023-0308164</t>
  </si>
  <si>
    <t>PERSONAL REFIERE QUE SIENDO EL DIA 24 DE MAYO DEL CORRIENTE AÑO UN MASCULINO DEJARIA ESTACIONADO SU VEHICULO PARTICULAR CAMIONETA TOYOTA SW4 DE DOMINIO AB345SD. AL REGRESAR SE ENCUENTRA CON LA FALTANTE DE LA MISMA. PERSONAL SOLICITA VISUALIZAR IMÁGENES TRABAJADAS EN CARTA SAE 39113911.</t>
  </si>
  <si>
    <t>LGW843</t>
  </si>
  <si>
    <t xml:space="preserve"> CITY EXL AT</t>
  </si>
  <si>
    <t>UNIDAD COMPARTIDA- ANALISIS DE IMAGEN / 2023/  PARA DESCARGAS / JUNIO / REG LEGALES 308159</t>
  </si>
  <si>
    <t>30/05/2023, y 02/06/2023</t>
  </si>
  <si>
    <t>Campana 3602 / Castillo y Humboldt</t>
  </si>
  <si>
    <t>306851/2023</t>
  </si>
  <si>
    <t>Estafas y Otras Defraudaciones - Privación Ilegal de la Libertad Personal</t>
  </si>
  <si>
    <t>Oficial Primero L.P 6941, LULUAGA Anabella</t>
  </si>
  <si>
    <t>Fiscalía Nacional en lo Criminal y Correccional Nro. 62 a cargo del Dr. YAPUR Ariel Alejandro</t>
  </si>
  <si>
    <t>J02397-2023-0308808</t>
  </si>
  <si>
    <t xml:space="preserve">Personal Policial aporta que en el día 30/05/2023 en la intersección de Vera y Bonpland se encuentra el damnificado junto al causante donde el mismo le muestra la camioneta que tenía "en venta" Nissan Frontier, dan una vuelta para mostrarle la misma finalizando el recorrido en Castillo y Humboldt .
Y el día 02/06/2023 en el horario de 07:00 Hs se encuentra el danmificado junto al causante para realizar el pago del vehículo donde el mismo lo hace pasar al departamento ubicado en Campana 3602, le realiza el pago de 15 mil dolares donde minutos mas tarde le tocan el timbre diciendo que era la "Mamá" que bajaba a abrirle y volvía, dejandolo encerrado al danmificado en el lugar y el causante dandose a la fuga. </t>
  </si>
  <si>
    <t>?B857??</t>
  </si>
  <si>
    <t>FRONTIER</t>
  </si>
  <si>
    <t>DISCO O / 2023 / 01PARA DESCARGAS / JUNIO / REG LEGALES 308785</t>
  </si>
  <si>
    <t>25/05/2023 Y 26/05/2023</t>
  </si>
  <si>
    <t>Gallo y Soler, y Gallo y Mansilla</t>
  </si>
  <si>
    <t>293272/2023</t>
  </si>
  <si>
    <t>División Operaciones Comisaria Vecinal 2B</t>
  </si>
  <si>
    <t>PRINCIPAL NARVAEZ EDGARD</t>
  </si>
  <si>
    <t>Oficial L.P 34895, LENCINA Enrique</t>
  </si>
  <si>
    <t>Fiscalía Nacional en lo Criminal y Correccional Nro. 10 a cargo del Dr. VISMARA Santiago, Secretaria Única a cargo del Dr. TABOADA AREU</t>
  </si>
  <si>
    <t xml:space="preserve"> J02397-2023-0308810</t>
  </si>
  <si>
    <t xml:space="preserve">Personal refiere que damnificado se retira de su domicilio el dia 25/05 a las 05.00 am para pasar el dia en la Prov. De Entre Rios con amigos para luego el dia 26/05 a las 11:40 regresar a su domicilio notando con sumo desagrado el faltante de (02)  cadenitas de oro, (1) pulsera de oro, (1) anillo de oro con inscripciones, (1) telefoo celular Samsung A72, (1) telefono celular Samsung J7 PRO color rosa y (1) reloj marca Tressa. Un vecino del damnificado le reiere que la noche del dia que se retiro observo la puerta de la finca abierta. El hecho habria ocurrido en la calle Gallo 1281. Guarda relacion con carta SAE Nº 39112046 la cual fue trabajada en el area con resultado negativo. </t>
  </si>
  <si>
    <t>Gregorio de Laferrere 4846</t>
  </si>
  <si>
    <t>292706/2023</t>
  </si>
  <si>
    <t>Delito - Ley 11179 - Art. 166 (2º Párrafo) - Robo Agravado por el Uso de Arma</t>
  </si>
  <si>
    <t>Art. 166 (2º Párrafo)</t>
  </si>
  <si>
    <t>División Operaciones Comisaria Vecinal 9C</t>
  </si>
  <si>
    <t>INSPECTOR LP2200 QUISPE MARISA</t>
  </si>
  <si>
    <t>Oficial L.P 7840, IBAÑEZ Jorge</t>
  </si>
  <si>
    <t>Fiscalía Nacional en lo Criminal y Correccional Nro. 21 a cargo del Dr. VASSER, Secretaria Única del Dr. PERES</t>
  </si>
  <si>
    <t xml:space="preserve"> J02397-2023-0308854</t>
  </si>
  <si>
    <t xml:space="preserve">Evento trabajado en carta SAE 39108726
MASC REF QUE LE HABRIAN ROBADO EL AUTO, ERAN 4 MASC QUE SE TREPARON POR LOS TECHOS
SE HABRIAN ROBADO UN PEUGEOT 2008 COLOR MARRON DOMINIO AE167FP
SR FABIAN AGUARDA Y AMPLIA
ES TODO
ANILLO DIGITAL INFORMA ULTIMA CAPTURA ____    AE167FP____    Ejemplar: original____    Formato de patente:ARG__    Fecha y hora:2023-05-26 4:32:35__    Fuente de captura:VMS Gral Paz 6__    Cámara:Av. Lacarra 1675 sentido Au. Campora Cam01_INTRAURBANA_C9__    Nivel de confianza:98.06 %____SE IRRADIA PARTE DE ALERTA.-
OP 9C TER INFORMA POR DICHOS DEL DAMNIFICADO QUE LOS MASCULINOS HABRIAN INGRESADO POR LOS TECHOS DADO QUE LA FINCA SE ENCUENTRA EN CONSTRUCCION QUIENES LE SUSTRAEN DINERO A DETERMINAR Y RODADO PEUGEOT 3008 MARRON AE167FP
-///- ASI MISMO INDICA QUE EL DAMNIFICADO SE ENCUENTRA ILESO. SE LABRAN ACTUACIONES POR ROBO Y PRIVACION CON INTERVENCION DE LA JUDICATURA EN TURNO QUIEN DISPONE RASTROS AL LUGAR. CONSIGNA POC 11-3633-804..-
S2 CURSA LOS DATOS DEL DAMNIFICADO SR FABIAN PANELLA DNI 21.551.665 ILESO. SE LE DIO INTERVENCION A LA FNCC NRO 21 A/C DEL DR BASER SEC UNI DEL DR PEREZ QUIEN DISPONE RASTROS AL LUGAR.-
PERSONAL POLICIAL PRESENTE NO APORTA MAYORES DATOS
</t>
  </si>
  <si>
    <t>AnalisisImagen(Z:)\2023\01PARA DESCARGAS\JUNIO\REG LEGALES 301511</t>
  </si>
  <si>
    <t>292039/2023,</t>
  </si>
  <si>
    <t>Oficial Mayor  L.P 71028 , Augusto Lombardo</t>
  </si>
  <si>
    <t xml:space="preserve"> Fiscalía Nacional en lo Criminal y Correccional Nro. 10 A/C Dr Vismara, Sec Unica A/C Dr Taboada</t>
  </si>
  <si>
    <t>J02397-2023-0308920</t>
  </si>
  <si>
    <t xml:space="preserve">PERSONAL POLICIAL INFORMA :INGRESAN TRES MASCULINOS ARMADOS SUSTRAEN LA RECAUDACION DEL DIA Y OTROS OBJETOS UNO DE LOS CELULAR REPORTA EN EL BARRIO DE EMERGENCIA 31.ULLA ULLA Y 3 DE DICIEMBRE LOS MISMOS SE DAN A LA FUGA EN UN VEHICULO COLOR GRIS  PEUGEOT 207 </t>
  </si>
  <si>
    <t xml:space="preserve">LMJ706 </t>
  </si>
  <si>
    <t>ANALISIS DE IMAGEN (O)/2023/01 PARA DESCARGAS/JUNIO/REG LEGALES 308917</t>
  </si>
  <si>
    <t>Santiago del Estero 2113</t>
  </si>
  <si>
    <t>LAXAGUEBORDE / Sandoval</t>
  </si>
  <si>
    <t>308957/2023</t>
  </si>
  <si>
    <t>Fiscalía Nacional en lo Criminal y Correccional Nro. 31 a cargo del Dr. SOLIMINE, Secretaria Unica a cargo del Dr. RODRIGUEZ</t>
  </si>
  <si>
    <t>J02397-2023-0309339</t>
  </si>
  <si>
    <t>Personal Policial aporta que en el día 02/06/2023 en el horario de 10:20 Hs aproximadamente el damnificado fue sorprendido por tres masculino.MASCULINO(1) Pantalon largo oscuro, zapatillas blancas, campera azul y amarilla del club Boca Juniors y gorra oscura con simbolo blanco. MASCULINO(2) Buzo negro con capucha colocada, pantalon largo oscuro, zapatillas blancas, gorra color blanca. MASCULINO(3) campera oscura, pantalon oscuro, zapatillas claras. Los causantes se molizan en un Fiat Punto color blanco. El personal Aporta imagenes privadas.</t>
  </si>
  <si>
    <t>KMI874</t>
  </si>
  <si>
    <t>AnalisisImagen(Z:)\2023\01PARA DESCARGAS\JUNIO\REG LEGALES 309331</t>
  </si>
  <si>
    <t>AV. LACARRA 621 ESCUELA TECNICA Nº 3</t>
  </si>
  <si>
    <t>308615/2023</t>
  </si>
  <si>
    <t>DIV INFANCIA Y ADOLESCENCIA-</t>
  </si>
  <si>
    <t>OF PRIMERO SANCHEZ</t>
  </si>
  <si>
    <t>OF PRIMERO SANCHEZ/OF ARTEAGA</t>
  </si>
  <si>
    <t>Fiscalia Nacional Criminal y Correccional Nº 02 a cargo del Dr. VISMARA, Secretaria única a cargo Dra. CAPPELLETTI</t>
  </si>
  <si>
    <t>J02397-2023-0309680</t>
  </si>
  <si>
    <t xml:space="preserve">PERSONAL DE LA DIV INFANCIA Y ADOLESCENCIA SE HIZO PRESENTE A FIN DE REALIZAR VISUALIZACION DE AV. LACARRA 621 ESCUELA TECNICA Nº 3 Y DE INMEDIACIONES DE PARQUE AVELLANEDA EN EL MARCO DE LAS ACTUACIONES 
DE SOLICITUD DE PARADERO DE LA MENOR CLARIBEL CELESTE QUISPE LOPEZ DESAPARECIDA EL DIA 02/06/2023 EN HORAS DEL MEDIODIA AL MOMENTO DE SALIR DE LA ESCUELA TECNICA Nº 3, AL MOMENTO DE SU DESAPARICION LA MISMA VESTIA REMERA GRIS, PANTALON DE JEAN  CLARO, CAMPERA NEGRA Y ZAPATILLAS BLANCA Y NEGRA , ES ROBUSTA  DE  1, 55  APROXIMADAM, TEZ  MORENA, CABELLO NEGRO LARGO. </t>
  </si>
  <si>
    <t>(O:)/UnidadCompartda/2023/PARA DESCARGAS/Junio/309669</t>
  </si>
  <si>
    <t>308591/2023</t>
  </si>
  <si>
    <t>Fiscalia Nacional Criminal y Correccional Nº 52 a cargo del Dr. MONTELEONE, Secretaria única a cargo Dra. SANCHEZ NEGRETE</t>
  </si>
  <si>
    <t>J02397-2023-0309677</t>
  </si>
  <si>
    <t>PERSONAL DE LA DIV INFANCIA Y ADOLESCENCIA SE HIZO PRESENTE A FIN DE REALIZAR VISUALIZACION DE AV. LACARRA 621 ESCUELA TECNICA Nº 3 Y DE INMEDIACIONES DE PARQUE AVELLANEDA EN EL MARCO DE LAS ACTUACIONES 
DE SOLICITUD DE PARADERO DE LA MENOR BRENDA ARACELY MOLINA GUTIERREZ DESAPARECIDA EL DIA 02/06/2023 EN HORAS DEL MEDIODIA AL MOMENTO DE SALIR DE LA ESCUELA TECNICA Nº 3, AL MOMENTO DE SU DESAPARICION LA MISMA VESTIA CAMPERA ROMPEVIENTO AZUL, ZAPATILLAS NEGRAS, PANTALON JEAN COLOR BLANCO, MOCHILA COLRO AZUL, MIDE 1,50 APROXAMENTE, CONTEXTURA DELGADA, TEZ TRIGEÑA, CALBELLO CORTO NEGRO, PERCING CEJA LADO  IZQUIERDO. LA MISMA GUARDA RELACION CON PARADERO DE LA MENOR CLARIBEL CELESTE QUISPE LOPEZ DE 14 AÑOS, AMBAS SE RETIRARON JUNTAS DEL ESTABLECIMIENTO EDUCATIVO EN HORAS DEL MEDIODIA.</t>
  </si>
  <si>
    <t>(O:)/UnidadCompartda/2023/PARA DESCARGAS/Junio/309656</t>
  </si>
  <si>
    <t xml:space="preserve">Jose Bonifacio </t>
  </si>
  <si>
    <t>309566/2023</t>
  </si>
  <si>
    <t xml:space="preserve">ROBO CON EFRACCION </t>
  </si>
  <si>
    <t>Divison Investigaciones Comunales 09</t>
  </si>
  <si>
    <t xml:space="preserve">PRINCIPAL QUINTANA MARTIN </t>
  </si>
  <si>
    <t>Fiscalía Criminal y Correcional Nro.52 a cargo de la Dra. Monteleone por ante la secretara de la Dra. Sanchez Negrete</t>
  </si>
  <si>
    <t>J02397-2023-0309710</t>
  </si>
  <si>
    <t xml:space="preserve">ROBO ESCALAMIENTO </t>
  </si>
  <si>
    <t xml:space="preserve">EL PERSONAL REFIERE QUE EL DIA SIENDO 03/06/2023. SIENDO APROXIMADAMENTE A LAS 02:20 HS SE OBSERVA A DOS MASCULINOS Y UN FEMENINO CAMINAR FRENTE AL DOMICILIO Y SACAR FOTO A LA FINCA DEL DAMNIFICADO LUEGO SE RETIRAN  POR BONIFACIO SENTIDO  LACARRA. 02:28 HS SE OBSERVA A LOS DOS MASCULINOS Y EL FEMENINO CON OTROS 3 MASCULINOS FRENTE AL DOMICILIO PARA LUEGO INGRESAR 4 MASCULINOS SALTANDO EL PAREDON DE LA VIVIENDA MIENTRAS 1 MASCULINO Y UN FEMENINO SE RETIRARA  POR BONIFACIO SENTIDO  LACARRA. 03:38 HS SE OBSERVA A 3 MASCULINOS SALIR DE LA FINCA Y FUGAN  POR BONIFACIO DOBLAN POR  LACARRA SENTIDO RODO Y OTRO MASCULINO SALIR DE LA FINDA Y SUBIR AL VEHICULO DEL DAMNIFICADO CHEVROLET GRIS ONIX DOMINIO OZG542 Y DARSE A LA FUGA CON EL MISMO POR BONIFACIO  DOBLAN POR LACARRA SENTIDO RODO. PERSONAL PRESENTA IMAGEN FILMICAS. PERSONAL REFIERE QUE SOLICITA DAR CON EL RECORRIDO DE LOS AUTORES </t>
  </si>
  <si>
    <t>PUERTO MADERO (PUENTE DE LA MUJER)</t>
  </si>
  <si>
    <t>309245/2023</t>
  </si>
  <si>
    <t xml:space="preserve">OFICIAL PRIMERO SANCHEZ BRENDA </t>
  </si>
  <si>
    <t>Fiscalía Nacional en lo Criminal y Correccional Nro.31 a cargo del Dr Solimine por ante la secretaría única a cargo del Dr. Lapenta</t>
  </si>
  <si>
    <t>EL PERSONAL REFIERE QUE EL DIA SIENDO 02/06/2023 . LA DAMNIFICADA SALE DEL DOMICILIO DE SAN MIGUEL EL REDEDOR DE LAS 10 HS AM  Y SE ENCONTRABA ACOMPAÑADA DE 2 NENES MENORES DE 2 AÑOS Y 1 AÑO EN DIRRECCION DE PUERTO MADERO. EL MARIDO SIENDO LAS 21 HS LLAMA AL PRIMO DE LA MISMA EL CUAL LE REFIERE QUE LA HABIA VISTO POR ULTIMA VEZ A LA DAMNIFICADA AL REDEDOR DE LAS 17 HS EN CERCANIA AL PUENTE LA MUJER ( PUERTO MADERO). DESCRIPCION DE LA DAMNIFICADA: CABELLO LARGO CLARO 1,50 DE ALTURA TES TRIGUEÑA DELGADA CAMPERA VERDE CON PIEL JEANS CELESTE ZAPATILLAS GRIS Y BLANCO LLEVABA UNA BOLSA COLOR BLANCA.  MENOR 1 AÑO VISTE CABELLO CASTAÑO TES TRIGUEÑA VESTIA UN BUSO COLOR ROJO PANTALON ROJO CON PIEL. MENOR DE 2 AÑOS CABELLO CORTO OSCURO TES TRIGUEÑA CAMPERA GRIS PANTALON DE JEANS OSCURO ZAPATILLAS DE COLOR AZUL CON CORDONES AMARILLOS.</t>
  </si>
  <si>
    <t>Norberto Mansilla 2437</t>
  </si>
  <si>
    <t>272794/2023</t>
  </si>
  <si>
    <t>DILIGENCIA JUDICIAL CAUSA 2104/23 NN S/ ESTAFA DENUNCIANTE: MENDEZ ALCIRA”</t>
  </si>
  <si>
    <t>Divison Investigaciones Comunales 02</t>
  </si>
  <si>
    <t>OFICIAL MAYOR LOMBARDO</t>
  </si>
  <si>
    <t xml:space="preserve">FISCALIA NACIONAL EN LO CRIMINAL Y CORRECCIONAL Nº 46 A CARGO DEL DR. CAPANEGRA SECRETARIA UNICA A CARGO DR. RODRIGUEZ </t>
  </si>
  <si>
    <t>J02397-2023-0310332</t>
  </si>
  <si>
    <t>Denunciate refiere que el dia 13/04 habria sido estafado al rededor de las 14:00 en su domicilio Norberto Mansilla 2437 por un masculino, no se aportan datos sobre el masculino,quien lo habria llamado haciendose pasar por un abogado designado por el hijo para pagar un inconveniente que tenia su hijo, y el denunciante accede brindandole el dinero  a este masculino. No se aportan mas datos ni del damnificado como del masculino que comete el ilicito
la denunciante refiere que le habria entregado el dinero mano a mano a este masculino y aproximadamente 30 y 40 años</t>
  </si>
  <si>
    <t>O:/2023/01PARADESCARGAS/JUNIO/REG LEGALES 310287</t>
  </si>
  <si>
    <t>Oficial Mayor L.P 70092, OJEDA Ivan, Oficial Primero LP 5732 SEGURADO Paula, Oficial Primero LP 5651ACEVEDO Lucas</t>
  </si>
  <si>
    <t>J02397-2023-0310540</t>
  </si>
  <si>
    <t>Volkswagen, Chevrolet , fiat</t>
  </si>
  <si>
    <t>VENTO, agile, punto</t>
  </si>
  <si>
    <t>GRIS PLOMO, rojo, blanco</t>
  </si>
  <si>
    <t>AnalisisImagen(Z:)\2023\01PARA DESCARGAS\JUNIO\REG LEGALES 310534</t>
  </si>
  <si>
    <t>NUÑEZ V. / RUA</t>
  </si>
  <si>
    <t xml:space="preserve">J02397-2023-0311273 </t>
  </si>
  <si>
    <t xml:space="preserve">SEGUIMIENTO REG LEGALES 269118 Se hizo presente personal de fiscalia  para visualizar imágenes sobre un hecho en el cual un femenino modalidad Viuda negra por aplicacion  Tinder en el cual el masculino damnificado se habria contactado y el cual habria pactado una cita en su domicilio. Acontecidas las horas manifiesta haber perdido la conciencia y haber sido victima de un ilicito en el cual le robaron un telefono marca Samsung  1 reloj  sMART wATCH, DOS  pc note book, un parlante dos perfumes  Y 10 mil pesos.  Se habrian ido aprox a las 5 :00 am. De camaras privadas aportadas por fiscalia se visualizo que el femenino tiene como caracteristicas que es rubia teñida delgada viste una camperita negra corta simil eco cuero y jean claro. peinada con un rodete. Tambien se visualizaron dos masculinos que estarian con el femenino del cual se pudo visualizar como caracteristicas fisicas que serian delgados, vestidos con camperas uno azul y el masculino dos campera oscura con gorra blanca, ambos de 20  AÑOS APROX. Se solicito visualizar imagenes sobre el seguimiento del vehiculo blanco. </t>
  </si>
  <si>
    <t>ANALISIS(Z)2023/JUNIO/PARADESCARGAS/311270</t>
  </si>
  <si>
    <t>AV. DORREGO 1651</t>
  </si>
  <si>
    <t>293549/2023</t>
  </si>
  <si>
    <t>“ROBO AMA Art. 166”</t>
  </si>
  <si>
    <t>, numerario de la CV – 14B de esta Policía de la Ciudad</t>
  </si>
  <si>
    <t xml:space="preserve">OF PRIMERO MARIO MONZÓN </t>
  </si>
  <si>
    <t xml:space="preserve">Fiscalía Nacional en lo Criminal y Correccional Nº 10 A/C del Dr. VISMARA, Sec. Única A/C Dr. TABOADA, </t>
  </si>
  <si>
    <t>J02397-2023-0311299</t>
  </si>
  <si>
    <t>SEGÚN PERSONAL POLICIAL DE CV - 14B, EN UN LOCAL COMERCIAL INGRESA UN MASCULINO ARMADO CON INTENCIONES DE ROBO, ES ALLÍ CUANDO COMIENZA UN FORCEJEO CON UNO DE LOS EMPLEADOS DEL LUGAR, PRODUCTO DE ELLO HUBO UNA DETONACION DE ARMA DENTRO DEL LOCAL. LUEGO DE ELLO EL SUJETO SE DA A LA FUGA POR LA CALLE ENRRIQUE MARTINEZ.  EN EL INTERIOR DEL LOCAL DEJA EL UN ARMA DE FUEGO, LAS LLAVES DE LA MOTOCICLETA UNA GILERA SMASH UNDERBONE, COLOR AZUL, CON  DOMINIO COLOCADO  A137TGJ, LA CUAL TENIA PEDIDO DE CAPTURA LA  MISMA QUEDA ABANDONADA EN EL LUGAR. SEGUIDAMENTE UN EMPLEADO LO PERSIGUE AL MALVIVINTE SIN PODER DAR CON EL MISMO. ÉSTE SUJETO LOGRÓ ROBAR UN TOTAL DE DIEZ MIL PESOS EN EFECTIVO ($10,000)</t>
  </si>
  <si>
    <t xml:space="preserve"> A137TGJ</t>
  </si>
  <si>
    <t>GILERA</t>
  </si>
  <si>
    <t>DISCO O/2023/PARA DESCARGAS/JUNIO/REG LEGALES 311297</t>
  </si>
  <si>
    <t>11.30:00</t>
  </si>
  <si>
    <t>10/4/2023 AL 16/05/2023</t>
  </si>
  <si>
    <t>14 DE JULIO 1450</t>
  </si>
  <si>
    <t>NOGUERA / ALI</t>
  </si>
  <si>
    <t>272212/2023</t>
  </si>
  <si>
    <t>División Comisaria Vecinal 15C  de esta Policía de la Ciudad</t>
  </si>
  <si>
    <t xml:space="preserve">OFICIAL RAMIREZ CARLA </t>
  </si>
  <si>
    <t xml:space="preserve">Fiscalía Nacional en lo Criminal y Correccional Nro 26 A/C Dr. PATRICIO, A/C Dr. Patricio LUGONES, </t>
  </si>
  <si>
    <t>J02397-2023-0311713</t>
  </si>
  <si>
    <t>UN MASC. QUE HABRIA DEJADO SU VEHICULO ESTACIONADO EN LA CALLE 14 DE JULIO 1450, ESTE VEHICULO ESTARIA EN REPARACION (SU DUEÑO ESTARIA FALLECIDO)EN EL TRANSCURSO DE LOS DIAS 10/04/2023 AL 16/05/2023 SUFRE SUSTRACCION DE AUTO PARTES, EL PERSONAL PRESENTE REFIERE OBSERVAR LOS DIAS A FIN DE DETERMINAR DICHO AUTOR.</t>
  </si>
  <si>
    <t>CRAMER 2444</t>
  </si>
  <si>
    <t>260742/23</t>
  </si>
  <si>
    <t>División Investigaciones Comunales 13  de esta Policía de la Ciudad,</t>
  </si>
  <si>
    <t xml:space="preserve">COMISARIO IVAN CARLOS HELGUERO </t>
  </si>
  <si>
    <t>OF PRIMERO NATALIA</t>
  </si>
  <si>
    <t>Fiscalía Nacional en lo Criminal y Correccional Nro 13 A/C Dr. LUGONES SEC UNICA A/C Dr. SCARCELLA</t>
  </si>
  <si>
    <t>J02397-2023-0311523</t>
  </si>
  <si>
    <t xml:space="preserve">PERSONAL POLICIAL INFORMA QUE EL DIA 13 DE MAYO DEL 2023 EN LA CALLE CRAMER 2444 ENTRE EL HORARIO APROXIMADO DE LAS 14HS A 21HS EL DAMIFICADO SE RERIRO DE LA CASA A A LAS 14HS Y VOLVIO A LAS 21HS APROXIMADAMENTE Y ENCUENTRA LA CERRADURA FORSADA Y SE DA CUENTA QUE LE FALTA VARIAS PERTENENCIAS ,NO APORTA MAS DATOS ,NI CAMARAS PRIVADAS </t>
  </si>
  <si>
    <t>COSTANERA RAFAEL OBLIGADO 7000</t>
  </si>
  <si>
    <t>241391/23</t>
  </si>
  <si>
    <t>División Investigaciones Comunales 13  de esta Policía de la Ciudad</t>
  </si>
  <si>
    <t>Fiscalía Correccional de Distrito Saavedra y Nuñez a cargo Dr. José María CAMPAGNOLI Secretaria a cargo Dr. Manuel ESPINAL</t>
  </si>
  <si>
    <t>J02397-2023-0311285</t>
  </si>
  <si>
    <t xml:space="preserve">PERSONAL POLICIAL INFORMA QUE EL DIA 18 DE ABRIL DEL 2023 EN LA CALLE COSTANERA RAFAEL OBLIGADO AL 7000 HORARIO APROXIMADO DE 22HS A 23:30HS SE ACERCA UN VEHICULO AL PERSONAL POLICIAL QUE ESTABA PARADO DE CONSIGNA Y LE COMENTA QUE VER SALIR A UN MASC DE LA PLAZA CON ELEMENTOS DE SU PODER ,EL POLICIA FUE A INDENTIFICALO Y TENIA VARIAS ELEMENTOS Y NO PUDO DECIR SU ORIGEN ,ERAN ELEMENTOS DE UNA OBRA APARENTEMENTE ,LE DAN SOLTURA EN EL LUGAR,SOLICITAN VER DE DONDE SACO LAS COSAS ,VESTIA EL MASC CAMPERA OSCURA CON CAPUCHA,PATALON DE JEAN ,NO APORTA IMAGENES DE CAMARAS PRIVADAS </t>
  </si>
  <si>
    <t>Quinquela Martín y Azara</t>
  </si>
  <si>
    <t>226570/23</t>
  </si>
  <si>
    <t xml:space="preserve">“AV. INCENDIO”, </t>
  </si>
  <si>
    <t xml:space="preserve">Oficina Investigación de Incendios y Explosiones  de esta Policía de la Ciudad, </t>
  </si>
  <si>
    <t>COMANDANTE MARTIN JAVIER LÓPEZ CALVO</t>
  </si>
  <si>
    <t>CAPITAN LEGAL PABLO</t>
  </si>
  <si>
    <t xml:space="preserve">Fiscalía Penal, Contravencional  y de Faltas Nº 30 a cargo del Dr. ESPADA, Secretaria Única a/c Dra. SANTIAGO, </t>
  </si>
  <si>
    <t>J02397-2023-0312500</t>
  </si>
  <si>
    <t>Según datos aportados por el Personal de Bomberos, el día 24 de Abril de 2023, en Quinquela Martín y Azara, a proximadamente a las 14:00Hs se produjo un incendio en las instalaciones de los depositos de la empresa Iron Mountain, por tal motivo el Personal solicita visualizar las cámaras cercanas al lugar a los efectos de ver movimientos que puedan aportar datos de relevancia a la pericia que se está llevando a cabo por el cuerpo de Bomberos.</t>
  </si>
  <si>
    <t>Grecia y Jaramillo</t>
  </si>
  <si>
    <t>DUARTE / MARINERO</t>
  </si>
  <si>
    <t>311797/2023</t>
  </si>
  <si>
    <t>“delito ley art diligencia judicial – referente srio nª 309605/23</t>
  </si>
  <si>
    <t xml:space="preserve">DIVISION INVESTIGACIONES COMUNALES 13   </t>
  </si>
  <si>
    <t>CRIO JUAN CARLOS</t>
  </si>
  <si>
    <t>Oficial Primero  L.P 10232, CHABROLIN Maria</t>
  </si>
  <si>
    <t xml:space="preserve"> Fiscalia Distrito Saavedra Nuñez Dr. Jose Maria CAMPAGNOLI, Sec. Unica Gisella CARONTE </t>
  </si>
  <si>
    <t xml:space="preserve"> J02397-2023-0311992</t>
  </si>
  <si>
    <t>El personal refiere que 3 MASC ARMADOS FORCEJEAN CON PERSONAL POLICIAL FEMENINO AL CUAL LE SUSTRAEN EL ARMA REGLAMENTARIA Y LE EFECTUAN VARIOS DISPAROS SIN EXITO. Mediante camaras privadas se visualiza que los causantes fugan  por Jaramilo hasta tres de febrero doblando a la izquierda hacia gral paz. El hecho habria ocurrido a las 18:20 Hs. MASCULINO 1: CAMPERA DE RIVER TIPO ADIDAS CON EL ESCUDO DEL CLUB MENCIONADO, DELGADO Y DE BAJA ESTATURA, EL MISMO POSEE TATUAJE EN LA MANO IZQUIERDA y un piercing en el labio izquierdo, con pantalon deportivo negro. MASCULINO 2 Y 3: DELGADOS Y ALTOS, AMBOS CON CAMPERA Y PANTALON NEGROS, LOS MISMOS CON VISERAS Y CAPUCHAS COLOCADAS.</t>
  </si>
  <si>
    <t>VUELTA DE OBLIGADO 3200</t>
  </si>
  <si>
    <t>QUINTEROS/MAJOR</t>
  </si>
  <si>
    <t>311883/2023</t>
  </si>
  <si>
    <t>Robo agravado actuaciones complementarias ref srio nro 309873/23</t>
  </si>
  <si>
    <t xml:space="preserve">Fiscalia Distrito Saavedra Nuñez Dr. Jose Maria CAMPAGNOLI, Sec. Unica Frias, </t>
  </si>
  <si>
    <t xml:space="preserve"> J02397-2023-0312494</t>
  </si>
  <si>
    <t>SE HACE PRESENTE PERSONAL POLICIAL DE INV C13- QUIEN INDICO QUE SIENDO FECHA 03/6/2023 A LAS 20:57 HS DOS MASCULINOS ARMADOS HABRIAN SUSTRAIDO RODADO PEUGEOT 308 DOMINIO OBW681. LA VESTIMENTA DE LOS MASCULINOS:  EL CONDUCTOR ROBUSTO CON ROPA DE COLOR BLANCO Y EL ACOMPAÑANTE QUE HABRIA EFECTUADO EL DISPARO DE ARMA DE FUEGO.  EL MISMO VESTIDO CON ROPA NEGRA, TEZ BLANCA, DELGADO, CABELLO CASTAÑO CORTO SIN BARBA.  SE HABRIA PRODUCIDO UN ENFRENTAMIENTO ARMADO CON PERSONAL POLICIAL - SE OBSERVA CAMARA PRIVADA MASCULINO DE PELO CORTO NEGRO, CAMPERON CON FRANJA  HORIZONTAL EN EL MEDIO, PANTALON NEGRO  Y ZAPATILLAS NEGRAS, MASCULINO 2: GORRA BLANCA, CAMPERA BLANCA Y PANTALON NEGRO. MASCULINO 1 CONDUCTOR Y MASCULINO 2 INGRESA EN LA PARTE DE ATRAS DEL VEHIUCLO</t>
  </si>
  <si>
    <t>Analisis O--2023--Para Descargas--Junio--REG LEGALES 312459</t>
  </si>
  <si>
    <t>ARENALES 3588</t>
  </si>
  <si>
    <t>29571/2023</t>
  </si>
  <si>
    <t>OFICIAL MAYOR BENITEZ MATIAS</t>
  </si>
  <si>
    <t>Fiscalía Nacional en lo Criminal y Correccional Nro. 10  A/C Dr. VISMARA, Secretaria A/C Dr. TAOBOADA</t>
  </si>
  <si>
    <t>J02397-2023-0312271</t>
  </si>
  <si>
    <t>ESTE REG LEGALES MANTIENE RELACION CON CARTA SAE 39125091:
PERSONAL REFIERE QUE SIENDO EL DIA 27 DE MAYO DEL CORRIENTE AÑO SE RETIRA DAMNIFICADO DE SUS DOMICIOLIO A LAS 20:00HS APROXIMADAMENTE PARA CENAR CON UN AMIGO. CUANDO SE ENCUENTRA CERRANDO LA PUERTA, ESCUCHA UN RUIDO PROVENINETE DE UNA ESCALERA QUE CONECTA EL PISO 5 Y 6, AL REVISAR NO ENCUENTRA NADA, CIERRA SU VIVIENDA Y SE RETIRA. AL REGRESAR EL DIA 28 DE MAYO A LAS 06:00HS APROXIMADAMNETE OBSERVA DOS DE LAS TRES CERRADURAS FORZADAS Y LA PUERTA VIOLENTADA, VISUALIZANDO LAS LUCERS ENCENDIDAS Y FALTANTE DE PERTENENCIAS (NOTEBOOKE HP, PROPIEDAD DEL MINISTERIO PUBLICO DE LA DEFENSA Y DIEZ PERFUMES).</t>
  </si>
  <si>
    <t>ANGEL J CARRANZA 1340</t>
  </si>
  <si>
    <t>294985/2023</t>
  </si>
  <si>
    <t>Fiscalía Nacional en lo Criminal y Correccional Nro 10 A/C Dr. VISMARA , Secretaria A/C Dr. TAOBOADA</t>
  </si>
  <si>
    <t>J02397-2023-0312528</t>
  </si>
  <si>
    <t>ESTE REG LEGALES MANTIENE RELACION CON CARTA SAE 39121773:
PERSONAL REFIERE QUE SIENDO EL DIA 26 DE MAYO DEL CORRIENTE AÑO DAMNIFICADOS SE RETIRAN DE SU DOMICILIO ALREDEDOR DE LAS 19:00HS. AL VOLVER A LAS 19:00HS APROXIMADAMENTE EL DIA 27 DE MAYO REGRESAN A SU DOMICILIO OBSERVANDO SE DEPARTAMENTE TOTALMENTE REVUELTO COMO ASI TAMBIEN EL DEPARTAMENTO A Y C CON LAS PUERTAS VIOLENTADAS. 
NO SE APORTAN CAMARAS PRIVADAS NI DESCRIPCIONES.</t>
  </si>
  <si>
    <t>NEUQUEN 1028</t>
  </si>
  <si>
    <t>301990/2023,</t>
  </si>
  <si>
    <t>Delito – Ley – Art. – Diligencia Judicial – (Tareas Investigativas)</t>
  </si>
  <si>
    <t xml:space="preserve">DIVISION INVESTIGACIONES DE ORGANIZACIONES CRIMINALES  </t>
  </si>
  <si>
    <t>OFICIAL PRIMERO   L.P 71299, Javier Ramírez</t>
  </si>
  <si>
    <t xml:space="preserve">Fiscalía Nacional en lo Criminal Nº 45 a cargo del Dr. Roldan </t>
  </si>
  <si>
    <t>J02397-2023-0312704</t>
  </si>
  <si>
    <t xml:space="preserve">PERSONAL REFIERE QUE EL DIA 31/05/2023 EL DAMNIFICADO RECIBIO UN LLAMADO TELEFONICO EN EL QUE LE MANIFESTABAN QUE SU HIJO SE ENCONTRABA DETENIDO Y QUE DEBIA HACER ENTREGA DE DOLARES Y DEMAS ELEMENTOS DE VALOR A FIN DE LIBERARLO. ATENTO A ELLO, EL DAMNIFICADO HACE ENTREGA EN EL HALL DEL EDIFICIO DE UN BOLSO ADIDAS QUE CONTENIA 2000 DOLARES, ALIANZAS, RELOJES, ANILLO,  A UN MASCULINO DE 1,85 METROS DE ALTURA APROXIMADAMENTE, CABELLO CORTO COLOR NEGRO Y POSEIA BARBIJO COLOCADO.
</t>
  </si>
  <si>
    <t>ANALISIS/2023/01PARA DESCARGAS/JUNIO/REG LEGALES 312697</t>
  </si>
  <si>
    <t>250412/2023</t>
  </si>
  <si>
    <t>INSPECTOR TEDONE LEONARDO LP. 6627</t>
  </si>
  <si>
    <t>FISCALIA NACIONAL EN LO CRIMINAL Y CORRECCIONAL NRO.30 A CARGO DEL DR. SANCHEZ, SECRETARIA DR. CAMPANA</t>
  </si>
  <si>
    <t>J02397-2023-0313242</t>
  </si>
  <si>
    <t>INHIBIDOR</t>
  </si>
  <si>
    <t>SEGÚN PERSONAL POLICIAL PERTENECIENTE A LA DIV. COMUNA 13A, UNA FEMENINA ESTACIONA SU VEHICULO PARTICULAR UN NISSAN SETRA COLOR GRIS CLARO EN EL SECTIR DE CARGA Y DESCARGA SOBRE CABILDO 1700, AL BAJAR DEL VEHICULO INGRESA AL BANCO RIO, TARDA UNO MINUTOS CUANDO REGRESA AL VEHICULO NOTA QUE FALTA UNA VALIJA COLOR NEGRO. POR CAMARA PRIVADAS APORTADAS POR EL BANCO RIO OBSERVAN A DOS MASCULINOS LOS CUALES INTENTARON SUSTRAR PERTENENCIAS DEL MISMO. HASTA QUE EL TERCES INTENTO SUSTRAEN UN AVALIOJA DE SU INTERIOR. LUEGO DE ESTO LOS DOS MASCULINOS CAMINAN POR CABILDO CON DIRECCION A CALLE PAMPA DONDE SE LOS PIERDE DE LA VISTA. Personal informa que aporta camaras privadas se visualizo que los masculinos involucrados abordan un vehiculo de color blanco los cuales se dan ala fugar por la calle la Pampa.Camara privada de cabildo y la pampa se visualizo este vehiculo estacionar doble fila ala altura del Banco Santander  horario aproximado del hecho entre 19:30hs a 20:00hs.</t>
  </si>
  <si>
    <t>(O:)/UnidadCompartida/2023/ParaDescarga/Junio/RegLegales313240</t>
  </si>
  <si>
    <t>TTE.J.D. PERON 1818</t>
  </si>
  <si>
    <t>313458/2023</t>
  </si>
  <si>
    <t>Division Investigaciones comuna 3</t>
  </si>
  <si>
    <t>OFICIAL 1º PASALLO</t>
  </si>
  <si>
    <t>FISCALIA NACIONAL EN LO CRIMINAL Y CORRECCIONAL NRO 56 A CARGO DEL DR ORFILA SECRETARIA UNICA A CARGO DEL DR.  DESIMONI</t>
  </si>
  <si>
    <t>J02397-2023-0313778</t>
  </si>
  <si>
    <t>PERSONAL PERSONAL INFORMA QUE EL DIA 05 DE JUNIO DEL 2023 EN LA CALLE TTE.GRA .J. D. PERON 1818 HORARIO APROXIMADO DE 15:30HS EN  A LA SEDE DE UNION DE EMPLEADOS JUDICIALES DE LA NACION UN MASC SE HACE PASAR COMO EMPLEADO DE MANTEMNIMIENTO INGRESA AL EDIFICIO, LE PIDE A LA DAMIFICADA PRESTADO EL CELULAR PARA VISUALIZAR UNOS CABLES Y EN UN MOMENTO DE DESCUEIDO DE LA DAMIFICADA NO VE MAS AL MASC Y SE DA CUENTA QUE EL MASC YA NO ESTABA Y SE LLEVO SU CELULAR  ,TAMBIEN LE ROBA EL CELULAR A OTRO PERSONAL DE MAESTRANZA, QUE ESTABA EN EL EDIFICIO Y LE DICE LO MISMO ,QUE LE PRENTE EL CELULA PARA USAR LA LINTERNA Y SE DA A LA FUGA ,TIENE VARIOS REPORTE EL CELULAR  DE LA DAMIFICADA AIFON 13PRO COLOR GRIS . POR EL GPS ,LA DAMIFICADA LO VISUALIZA EN SU CASA ,JAURES  JEAN Y LAVALLE 21:32HS ,LAVALLE 2800,23:40HS LAVALLE Y ECUADOR A LAS 21HS Y 23:40 ,SOLICITA RECORRIDO ,VESTIMENTA DEL MASC PANTALON DE COLOR GRIS ,CAPERA NEGRA CON LOS GBRAZOS ROJOS Y RAYAS EN LOS COSTADOS DE LAS MANGAS BLANCAS Y CAPUCHA DE COLOR BLANCA CON GRIS ,ZAP ROJAS ,SE EXTIENDE EL HORARIO EN EL QTH DE ECUADOR Y LAVALLE DE 15HS A 22HS A PEDIDO DE PERSONAL POLICIAL</t>
  </si>
  <si>
    <t>ALVAREZ THOMAS 1416</t>
  </si>
  <si>
    <t>287257/2023</t>
  </si>
  <si>
    <t>OF 1º VERON LUCAS</t>
  </si>
  <si>
    <t>FISCALIA NACIONAL EN LO CRIMINAL Y CORRECCIONAL NRO 55 A CARGO DEL DR ALVAREZ SECRETARIA UNICA A CARGO DEL DR.  CANDELA</t>
  </si>
  <si>
    <t>J02397-2023-0313801</t>
  </si>
  <si>
    <t>EL DIA 23 DE MAYO 2023, EN LA CALLE ALVAREZ THOMAS 1416 EN EL HORARIO APROX DE LAS 08:30 HS INGRESA UN MASC. A UN COMERCIO (VETERINARIA)  ROBA PERTENENCIAS Y UNA PC, SE FUGA EN UN MOTOVEHICULO PERTENECIENTE A ESTE COMERCIO POR ALVAREZ THOMAS SENTIDO HEREDIA. GILERA SMASH AZUL DOMINIO A137TGJ</t>
  </si>
  <si>
    <t>NUÑEZ 4334</t>
  </si>
  <si>
    <t>311555/2023</t>
  </si>
  <si>
    <t>OFICIAL BARBETTA GONZALO</t>
  </si>
  <si>
    <t>JUZGADO NACIONAL CRIMINAL Y CORRECCIONAL Nº5 A CARGO DR. CAMPOS, SECRETARIA UNICA A CARGO DR. GARCIA</t>
  </si>
  <si>
    <t>J02397-2023-0313736</t>
  </si>
  <si>
    <t>EL PERSONAL INFORMA QUE: SIENDO LAS 20:00 HS APROXIMADAMENTE DEL DIA 20/5/2023, ARRIBA UNA CAMIONETA AL DEPOSITO DE ELECTRODOMESTICOS CON UNA LLAVE, SUSTRAYENDO ELEMENTOS DEL INTYERIOR DEL MISMO Y APROXIMADAMENTE A LAS 21:00 HS SE RETIRAN DEL LUGAR, EL PERSONAL BRINDA IMAGENES FOTOGRAFICAS DE CAMARAS PRIVADAS, VISUALIZANDO UNA CAMIONETA TIPO FORD F-100 CJA MARRON CON PUERTAS BLANCAS, ASI MISMO TAMBIEN SE VISUALIZA A DOS DE LOS MASCULINOS CAUSANTES, MASCULINO 1 (UNO) VISTE: BUZO NEGRO CON CAPUCHA ROJA, PANTALON NEGRO DEPORTIVO CON ZAPATILLAZ ROJAS, MASCULINO 2 (DOS) VISTE: GORRO CON VISERA CELESTE,CAMPERA COLOR VERDE MILITAR, PANTALON NEGRO Y ZAPATILLAS NEGRAS</t>
  </si>
  <si>
    <t>ANALISIS(O):/2023/PARADESCARGAS/JUNIO/313733</t>
  </si>
  <si>
    <t>PLAZA 3565</t>
  </si>
  <si>
    <t>296643/2023</t>
  </si>
  <si>
    <t>FISCALIA CRIMINAL Y CORRECCIONAL DE LOS BARRIOS SAAVEDRA NUÑEZ A CARGO DR. CAMPAGNOLI, SECRETARIA UNICA A CARGO DRA. CARONTE</t>
  </si>
  <si>
    <t>J02397-2023-0313695</t>
  </si>
  <si>
    <t>EL PERSONAL INFORMA QUE: UN MASCULINO (CANTANTE DE LA BANDA "LOS PERICOS") REFIERE QUE EL DIA 28/5/2023 SE COMUNICAN CON EL DESDE LA AGENCIA DE SEGURIDAD PRIVADA "PROSEGUR" Y LE REFIEREN QUE HABRIAN INGRESADO A SU DOMICILIO Y SUSTRAIDO SUS PERTENENCIAS, EL HECHO HABRIA OCURRIDO EL DIA VIERNES 26/5/2023 A LAS 01:15 HS</t>
  </si>
  <si>
    <t>304612/2023</t>
  </si>
  <si>
    <t>actuaciones complementarias del sumario 244016/2023-actuaciones complementarias del srio 241700/2023 estafas y otras defraudaciones</t>
  </si>
  <si>
    <t>OFICIAL PRIMERO RIVERO</t>
  </si>
  <si>
    <t>FISCALIA NACIONAL EN LO CRIMINAL Y CORRECCIONAL NRO 22 A CARGO DR. CUBRIA SERETARIA UNICA A CARGO DR. BALLESTEROS</t>
  </si>
  <si>
    <t>J02397-2023-0314323</t>
  </si>
  <si>
    <t xml:space="preserve">se continua REG LEGALES 284556 "Personal se acerca a esta dependencia para continuar con la visualizacion Reg Legales 280881
 Personal refiere que, se comunican telefonicamente con un femenino de 85 años a su teléfono particular haciendose pasar por empleados del banco y le dicen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forocopia de su documento, lugar en donde la dejan y se dan a la fuga. El personal en esta colcaboracion solicita continuar con el recorrido del automovil Volkswagen modelo Bora, de color azul, dominio GNW035, a partir del Av. Cordoba y Alem siendo aproximadamente las 12:43 horas del dia 2/05/2023."   SE solicita realizar el recorridodel vehiculo vw Bora Azul parte del ANTES. 
</t>
  </si>
  <si>
    <t>ANALISIS(O):/2023/PARADESCARGAS/JUNIO/314283</t>
  </si>
  <si>
    <t>AV. CALLAO Y AV. SANTA FE</t>
  </si>
  <si>
    <t>DILIGENCIA JUDICIAL ACT COMPLEMENTARIAS 302407/2023 ROBO</t>
  </si>
  <si>
    <t>FISCALIA NACIONAL EN LO CRIMINAL Y CORRECCIONAL NRO 10 A CARGO DR. VISMARA SERETARIA UNICA A CARGO DR. TABOADA</t>
  </si>
  <si>
    <t>J02397-2023-0314124</t>
  </si>
  <si>
    <t xml:space="preserve">SE HIZO PRESENTE PERSONAL POLICIAL DE INVESTIGACIONES COMUNALES Nº PARA VISUALIZAR IMAGENES SOBRE UN ROBO ARREBATO RELOJ ROLEX EN EL CUAL A UN FEMENINO QUE  SE DIRIGIA A PIE  POR AV SANTA FE HACIA CALLAO FUE SORPRENDIDA POR  UN MASCULINO EL CUAL LE  ARREBATA  EL RELOJ ROLEX DE LA MUÑECA APROX. 14:30 HS. PERSONALPOLICIAL NO POSEE MAS DATOS. SE PROCEDE A MIRAR CAMARAS DE INMEDIACIONES. </t>
  </si>
  <si>
    <t>AV. BOYACA 1402</t>
  </si>
  <si>
    <t>289000/2023</t>
  </si>
  <si>
    <t>ROBO AGRAVADO POR EL USO DE ARMA(CUCHILLO) Y LESIONES</t>
  </si>
  <si>
    <t>DIVISION COMISARIA COMUNAL 11 A</t>
  </si>
  <si>
    <t>OFICIAL SATARAIN DOUGLAS</t>
  </si>
  <si>
    <t>FISCALIA NACIONAL EN LO CRIMINAL Y CORRECCIONAL NRO 55 A CARGO DR. VISMARA SERETARIA UNICA A CARGO DR. TABOADA</t>
  </si>
  <si>
    <t>J02397-2023-0314009</t>
  </si>
  <si>
    <t>SEGÚN PERSONAL POLICIAL PERTENECIENTE CV11A, UNA MODULACION QUE HABRIA UNA PERSONA APARENTEMENTE APUÑALADA. (SE REALIZA LA VISUALIZACION SEGÚN CARTA SAE (39090425)</t>
  </si>
  <si>
    <t>DISCO O/2023/PARA DESCARGAS/JUNIO/REG LEGALES 314002</t>
  </si>
  <si>
    <t>HUIDOBRO 2315</t>
  </si>
  <si>
    <t>119/2023</t>
  </si>
  <si>
    <t>ISCALIA CRIMINAL Y CORRECCIONAL DE LOS BARRIOS SAAVEDRA NUÑEZ A CARGO DR. CAMPAGNOLI, SECRETARIA UNICA A CARGO DRA. CARONTE</t>
  </si>
  <si>
    <t>J02397-2023-0313646</t>
  </si>
  <si>
    <t xml:space="preserve">SEGÚN PERSONAL POLICIAL D.S. AUTOPMOTORES,UNA FEMENINA LLEGA CON SU HIJA, DEJA SU VEHICULO ESTACIONADO EN LA OCHAVA DE RUIZ HUIDOBRO Y 3 MASCULINOS UNO DE ELLOS ARMADOS LE ROBAN EL VEHICULO GOL TREND  DOMINIO AE431BX. LOS MASUCLINOS VISTE PRIMER MASCULINO CAMPERA CON CAPUCHA,PANTALON DE JEANS. SEGUNDO MASCULINO BUZO NEGRO CON DESCRIPCION EN LA ESPLADA EN COLOR BLANCO LA MISMA DICE "PLAY" Y PANTALON OSCURO. TERCER MASCULINO BUZO NEGRO Y PANTALON DE JEANS OSCURO,ASIMISMO SE DEJA </t>
  </si>
  <si>
    <t>DISCO O/2023/PARA DESCARGAS/JUNIO/REG LEGALES 313645</t>
  </si>
  <si>
    <t>BARTOLOME MITRE  Y SANCHEZ DE BUSTAMANTE</t>
  </si>
  <si>
    <t>286953/2023</t>
  </si>
  <si>
    <t xml:space="preserve">                  AVERIGUACION ILICITO                                         </t>
  </si>
  <si>
    <t>FISCALIA NACIONAL EN LO CRIMINAL Y CORRECCIONAL NRO 5 A CARGO DR. AVELLA</t>
  </si>
  <si>
    <t>J02397-2023-0313682</t>
  </si>
  <si>
    <t>HALLAZGO VEHICULAR</t>
  </si>
  <si>
    <t xml:space="preserve">PERSONAL POLICIAL INFORMA QUE EL DIA 22 DE MAYO DEL 2023 EN LAS CALLE BARTONOME MITRE Y SANCHEZ DE BUSTAMANTE HORARIO APROXIMADO DE 00HS A 14;40HS ENCUENTRAN UNA CAMIONETA VOLKSWAGEN T-CROSS COMFORTLINE 1.6 MSI 110CV AT DOMINIO COLOCADO AE386LV PERSONAL DE PREVENCION OBSERVA QUE TIENE LAS LLAVES PUESTA ,MANCHAS DE SANGRE Y BAINAS EN EL LUGAR ,NO PUDIENDO DETERMINAR QUE HABIA PASADO ,LLAMANAL DUEÑO Y DICEN QUE LA TENIA GUARDADA EN SU AGENCIA ,APARENTEMENTE PODRIA SER MELLIZA ,NO APORTA IMAGENES PRIVADAS </t>
  </si>
  <si>
    <t>AE386LV</t>
  </si>
  <si>
    <t>T-CROSS CONFORTLINE</t>
  </si>
  <si>
    <t>DISCO Z 2023 PARA DESC JUNIO 313679</t>
  </si>
  <si>
    <t>AV. RIVADAVIA Y ACOYTE</t>
  </si>
  <si>
    <t xml:space="preserve">304084/2023 </t>
  </si>
  <si>
    <t>304084/2023</t>
  </si>
  <si>
    <t xml:space="preserve">División Investigaciones Comunales 06 </t>
  </si>
  <si>
    <t>MY RUIZ</t>
  </si>
  <si>
    <t>J02397-2023-0314652</t>
  </si>
  <si>
    <t>ESTE REG LEGALES MANTIENE RELACION CON CARTA SAE 39147054, REG LEGALES 30429:
SEGÚN PERSONAL POLICIAL PERTENECIENTE A LA BRIGADA DE INVESTIGACIONES COMUNALES Nº 6, SIENDO APROXIMADAMENTE A LAS 10 AM INGRESAN A LA GALERIA SITO EN AV. RIVADAVIA 4975 DOS (02) MASCULINOS QUE ARRIBAN AL LUGAR EN UN MOTOVEHICULO, MASCULINO (1 ) VISTIENDO ROPA OSCURA, ZAPATOS NEGROS, GORRA NEGRA, MASCULINO (2) BUZO NEGRO, PANTALON LARGO DE COLOR  BLANCO GORRA VERDE CON DETALLES EN COLOR NEGRO. EL MOTOVEHICULO SERIA APARENTEMENTE UN ROUSER DE COLOR BLANCO. QUIENES UNA VEZ EN DENTRO DEL LOCAL JOYERÍA Nº 64 SUSTRAEN MERCADERIAS VARIAS, UNA VEZ COMETIDO EL HECHO ILÍCITO SE DAN A LA FUGA A BORDO DEL RODADO ANTES MENCIONADO POR LA AV. RIVADAVIA, DOBLANDO EN LA CALLE ACOYTE SENTIDO A LA CALLE YERBAL.</t>
  </si>
  <si>
    <t>ANALISIS/2023/DESCARGAS/JUNIO/REG LEGALES 314635</t>
  </si>
  <si>
    <t>Lavalle (Nº 1510)</t>
  </si>
  <si>
    <t>186316/2023</t>
  </si>
  <si>
    <t xml:space="preserve">Comisaria Vecinal 1B  </t>
  </si>
  <si>
    <t>PRINCIPAL RODRIGO CORREA</t>
  </si>
  <si>
    <t>OF 1 SOLIS</t>
  </si>
  <si>
    <t>Fiscalía Nacional en lo Criminal y Correccional Nro 35 A/C Dr COLMAN</t>
  </si>
  <si>
    <t xml:space="preserve"> J02397-2023-0314856</t>
  </si>
  <si>
    <t>El dia 6 de Abril, siendo aproximadamente las 17:40, el personal refiere que una femenina se encontraba en un local comercial con nombre de fantasia "Mim Express", trabajando de empleada, cuando en ese momento entra un masculino vistiendo ropa deportiva, junto con un femenino que vestia un buzo azul y pantalon rosa, dichas personas se acercan a la caja cuando el masculino exhibe un arma de fuego, el cual le exige dinero en efectivo, dandole al masculino alrededor de 20.000 pesos. Luego ambos se retiran del local descoinociendo el rubmo de los mismos. El personal no presenta soportwes filmicos ni fotograficos</t>
  </si>
  <si>
    <t>Analisis O--2023--Para Descargas--Junio--REG. LEGALES 314771</t>
  </si>
  <si>
    <t xml:space="preserve"> ARENALES 3223 AV. BELGRANO 545 E/PERU Y BOLIVAR //// AMENABAR 1538</t>
  </si>
  <si>
    <t>PRINCIPAL AVALOS</t>
  </si>
  <si>
    <t>J02397-2023-0314896</t>
  </si>
  <si>
    <t>GUARDA RELACION CON REG. LEGALES 265190, 275752 Y 302868
 SEGÚN DICHOS DEL PERSONAL, EL DÍA 5 DE MAYO DEL CORRIENTE AÑO UN FEMENINO SE RETIRA A LAS 13:00 DE SU DOMICILIO DEL QUINTO PISO, DEPARTAMENTOS M y L DE LA CALLE ARENALES 3223 Y AL REGRESAR NOTA QUE LAS PUERTAS DE AMBOS DEPARTAMENTOS SE ENCONTRABAN VIOLENTADAS, CON EL FALTANTE COMPUTADORAS SIN ESPECIFICAR CANTIDAD NI MARCAS Y MODELOS Y DINERO EN EFECTIVO A DETERMINAR. SEGÚN DICHOS DE UN PINTOR, QUE SE ENCONTRABA TRABAJANDO EN EL EDIFICIO, INDICÓ QUE VIÓ EN LA PUERTA DEL EDIFICIO DEL LADO DE AFUERA A 4 MASCULINOS DE LOS CUALES NO DA DESCRIPCIÓN, UNO DE LOS CUALES SE ENCONTRABA TOCANDO VARIOS TIMBRES DEL PORTERO ELÉCTRICO Y UNA CAMIONETA UTILITARIA TIPO PARTNER DE COLOR VERDE ESTACIONADA PRÓXIMA A ENTRADA DEL EDIFICIO QUE APARENTEMENTE TENDRÍA RELACIÓN CON LOS MASCULINOS, LA CUAL SE RETIRO DEL LUGAR A LAS 13:55HS. CON LOS CUATRO MASCULINOS A BORDO.
PERSONAL REFIERE QUE LA DAMNIFICADA REFIRIO QUE UNA DE LAS COMPUTADORAS SUSTRAIDAS REPORTO EN LAS DIRECCIONES AV. BELGRANO 545 Y AMENABAR 1538. ATENTO A ELLO, PERSONAL SOLICITA VISUALIZAR LAS INMEDIACIONES DE DICHOS DOMICILIOS A FIN DE DETERMINAR SI SE OBSERVAN IMAGENES DE INTERES.</t>
  </si>
  <si>
    <t>PARNET</t>
  </si>
  <si>
    <t>Cerviño y República Arabe Siria</t>
  </si>
  <si>
    <t>312053/2023</t>
  </si>
  <si>
    <t>Comisaria Vecinal 14C</t>
  </si>
  <si>
    <t>OFICIAL MAYOR LOPEZ</t>
  </si>
  <si>
    <t>Oficial FERNANDEZ Agustina LP 34820</t>
  </si>
  <si>
    <t>Area de Flarancia Norte. a/c Dr. PLA</t>
  </si>
  <si>
    <t>J02397-2023-0315001</t>
  </si>
  <si>
    <t>En el día 05 de junio del corriente año aproximadamente entre las 11:00 y 12:00 horas en la intersección de las calles Cerviño y República Araqbe Siria, ocurrió un accidente de transito, del cual resulto una persona lesionada, el Personal Solicita visualizar las cámaras aledañas a los efectos de  aportar imagenes que sean de valor a la investigación.</t>
  </si>
  <si>
    <t>UnidadCompartida-AnalisisImagen(O:)/2023/01PARA DESCARGAS/314995</t>
  </si>
  <si>
    <t>Carlos Gardel 3185</t>
  </si>
  <si>
    <t>308299/23</t>
  </si>
  <si>
    <t>Hurto con inhibidor</t>
  </si>
  <si>
    <t>Oficial Mayor LP 3834 PARRA Pamela</t>
  </si>
  <si>
    <t>Oficial Mayor LP 3834Fiscalía Nacional en lo Criminal y Correccional Nro  56 A/C Dr Orfilia  , Secretaria unica A/C Dr Desimoni,  PARRA Pamela</t>
  </si>
  <si>
    <t xml:space="preserve">Fiscalía Nacional en lo Criminal y Correccional Nro  56 A/C Dr Orfilia  , Secretaria unica A/C Dr Desimoni, </t>
  </si>
  <si>
    <t>J02397-2023-0315023</t>
  </si>
  <si>
    <t>Según dichos del Personal, el día 02 de junio de 2023, aproximadamente entre las 13:00 y las 13:30 horas, un masculino que dejo su vehículo Peugeot 308 de color negro estacionado frente a su negocio en Carlos Gardel 3185, en el cual habia dejado en su interior un maletin, $ 5.000.000 y 2.000 reales, dos camperas del Club de Regatas Flamengo y dos palcos para ver  River Plate, al regresar al mismo nota el faltante de los valores y objetos antes descriptos. Según dichos del Personal el masculino posee cámaras de su negocio donde se ve a dos masculinos vestidos de negro, los que serían los causantes, aproximadadamente a las14:45, habrían cometido el hecho.La imagenes no las tiene en este momento para poder verlas, ni tampoco las vio el Personal. En el transcurso de la colaboración el Personal aporta video y fotografias delos causantes.</t>
  </si>
  <si>
    <t>UnidadCompartida-AnalisisImagen(O:)/2023/01PARA DESCARGAS/JUNIO/REG LEGALES 315017</t>
  </si>
  <si>
    <t>AV. GENDARMERIA NACIONAL 591 /// CALLE 4 Y PABLO T. FELS</t>
  </si>
  <si>
    <t>1429-02-000/23</t>
  </si>
  <si>
    <t>N.N S/INFRACCION LEY 23.737</t>
  </si>
  <si>
    <t>Division Percusores Quimicos de la Superintendencia de Drogas Peligrosas de PFA</t>
  </si>
  <si>
    <t>PRINCIPAL BASUALDO</t>
  </si>
  <si>
    <t>Subinspector L.P 5249, MERCADO Guaymas</t>
  </si>
  <si>
    <t>Juzgado Federal Dr. Ariel DI GIURA KALTENEGGER, Secretario Penal</t>
  </si>
  <si>
    <t>J02397-2023-0315056</t>
  </si>
  <si>
    <t>INF. LEY 23737</t>
  </si>
  <si>
    <t>PERSONAL SE HACE PRESENTE A FIN DE VISUALIZAR A DOS MASCULINOS, JOVENES, DE CONTEXTURA DELGADA, DE QUIENES SE DESCONOCE VESTIMENTA EN EL DIA Y HORARIO SOLICITADO, PERO QUE PODRIA IDENTIFICAR; ELLO EN LAS INMEDIACIONES DE AV. GENDARMERIA NACIONAL 591 ENTRE LAS 06:40 Y 07:15 HORAS Y CALLE 4 Y PABLO T. FELS, DE ESTA CIUDAD ENTRE LAS 14:10 Y 14:40 HORAS.</t>
  </si>
  <si>
    <t>PTE. FIGUEROA ALCORTA 2267</t>
  </si>
  <si>
    <t>A/COMPLEMENTARIA DEL SUMARIO SRIO 275588/2023- ROBO</t>
  </si>
  <si>
    <t>Fiscalía Nacional en lo Criminal y Correccional Nro  43 A/C Dr/a RUSSI  , Secretaria unica A/C Dr/a RAMIREZ</t>
  </si>
  <si>
    <t>J02397-2023-0315235</t>
  </si>
  <si>
    <t>PERSONAL REFIERE QUE EL DIA 17/05/2023 A LAS 15:00 HORAS APROXIMADAMENTE EL DAMNIFICADO (TURISTA) SE ENCONTRABA CAMINANDO POR LA AV. PTE. FIGUEROA ALCORTA, FRENTE A LA FACULTAD DE DERECHO, MOMENTO EN QUE ES SORPRENDIDO POR UN MASCULINO QUE LE ARREBATA SU RELOJ CONSTANTIN VACHERON Y SE DA A LA FUGA A BORDO DE UN MOTOVEHICULO QUE ERA CONDUCIDO POR OTRO MASCULINO.
SE DESCONOCEN CARACTERSITICAS DE LOS INVOLUCRADOS COMO ASI TAMPOCO DEL MOTOVEHICULO.</t>
  </si>
  <si>
    <t>Pasteur y Bartolomé Mitre</t>
  </si>
  <si>
    <t>296863/2023</t>
  </si>
  <si>
    <t>Contrabando</t>
  </si>
  <si>
    <t xml:space="preserve">División Delitos Contra La Salud  </t>
  </si>
  <si>
    <t>Oficial Primero    L.P 5425  Gauto Alejandro</t>
  </si>
  <si>
    <t xml:space="preserve">Fiscalía de Primera Instancia en lo Penal Económico Nº 7, A/c del Dr. Ruiz Morales  </t>
  </si>
  <si>
    <t xml:space="preserve"> J02397-2023-0315790</t>
  </si>
  <si>
    <t>SEGÚN PERSONAL POLICIAL DIVISION DELITON CONTRA LA SALUD, SE INTENTA ENCONTRAR UN VEHICULO VOLKSWAGEN MOTION(SIMILAR A UNA SURAN) CON DOMINIO DE BRASIL EZD2444 LA CUAL SE ENCUENTRA EN INVESTIGACION LLEVANDO PERCADERIA DE CONTRABANDO SE INTETNA OSBERVAR DESDE EL LUGAR QUE LLEGAN.</t>
  </si>
  <si>
    <t>INSPECTOR  L.P 7290 BAGATTINI Ricardo</t>
  </si>
  <si>
    <t>Fiscalía Nacional en lo Criminal y Correccional Nº 3  A/c Dr. ROMA , Secretaria única A/c  Dra. DE SIMON,</t>
  </si>
  <si>
    <t xml:space="preserve"> J02397-2023-0315819</t>
  </si>
  <si>
    <t>GUARDA RELACION CON LA COLABORACION NUMERO 303880,El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 . PERSONAL POLICIAL SOLICITA VISUALIZAR SARMIENTO 753 DE 12:30 A 12:50 HORAS Y CONTINUAR CON RECORRIDO. 
DOMINIO AF025OQ SANDERO DE COLOR GRIS,</t>
  </si>
  <si>
    <t>DISCO Z 2023 PARA DESC JUNIO 315771</t>
  </si>
  <si>
    <t>Fragata Pres Sarmiento (Nº 2027) e/ Espinosa y Cucha Cucha</t>
  </si>
  <si>
    <t>AUX NUÑEZ V/RUA</t>
  </si>
  <si>
    <t>316019/2023</t>
  </si>
  <si>
    <t>ACTUAICONES COMPLEMENTARIAS SUMARIO 227.287/2023</t>
  </si>
  <si>
    <t>la División Investigaciones Comunales 15</t>
  </si>
  <si>
    <t>MY GOMEZ</t>
  </si>
  <si>
    <t>Oficial Primero    L.P 78160 Verón Lucas</t>
  </si>
  <si>
    <t>Fiscalía Criminal y Correccional  Nº 46, A/c de la Dra. Capanegra</t>
  </si>
  <si>
    <t xml:space="preserve"> J02397-2023-0316119</t>
  </si>
  <si>
    <t xml:space="preserve">SE HIZO PRESENTE PERSONAL POLICIAL DE INVESTIGACIONES COMUNALES Nº 15 PARA VISUALIZAR IMAGENES SOBRE UN HECHO DEL CUANTO DEL TIO EL CUAL FUE TRABAJADO CON ANTERIORIDAD EN LA DIVISION BAJO EL NUMERO DE SAE 38749502    16:56 Tel: 45861132 - Cuadricula: 15A (CRIA VECINAL 15A)
Fragata Pres Sarmiento (Nº 2027) e/ Espinosa y Cucha Cucha
FEMENINO REFIERE QUE LE HABRIAN HECHO UN CUENTO A SU MADRE, SEÑALA QUE SE HABRIAN LLEVADO AL REDEDOR DE 6 MIL DOLARES, SEÑALA QUE HABRIAN SIDO UN MASCULINO DE GRAN PORTE, ACENTO EXTRANJERO , VESTIA DE PANTALONES Y UN BUZO, SEÑALA QUE SE HABRIA IDO EN UN VEHICULO, FEMENINO DE NOMBRE LEONOR ENTREVISTA.- ENTREVISTA A LLAMANTE INDICA QUE HABRIA RECIBIDO LLAMDO DE VOZ FEM SIMULANDO SER SU NIETA LA CUAL LE DIJO QUE SE APERSONARIA MASC DE SU CONFIANZA PARA SOLICITARLE DINERO A DENUNCIANTE - AL ARRIBO DEL MASC LE ENTREGA CIERTA SUMA DE DINERO QUE AL MOMENTO NO RECUERDA. PH INF REALIZO CONSULTA CON LA FISCALIA NRO 46 AC DR PERES SEC UNICA AC DRA CAPANEGRA DISPUSO ACTUACIONES POER AVERIGUACION ESTAFA. NEG MEDIO O RELEVANCIA.-CABE DESTACAR QUE PERSONAL POLICIAL EXHIBIO UN VIDEO Y FOTOS SOBRE CAMARAS PRIVADAS DEL LUGAR COINCIDIENDO CON EL INDIVIDUO WEN CARACTERISTICAS FISICAS Y VESTIMENTA DEL MASCULINO SEÑALADO COMO PRESUNTO AUTOR. SE REALIZO SEGUIMIENTO DEL VEHICULO AL CUAL ABORDA. </t>
  </si>
  <si>
    <t>ANALISIS(z):/2023/PARA DESCARGAS/JUNIO/316101</t>
  </si>
  <si>
    <t>UGARTE 3580</t>
  </si>
  <si>
    <t>SEBASTIANO/ALI/PEREZ</t>
  </si>
  <si>
    <t>306298/23</t>
  </si>
  <si>
    <t>Oficial LP 8854 Galmes Milagros</t>
  </si>
  <si>
    <t>Fiscalía de Distrito Saavedra Núñez   A/c Dr. Campagnoli , Secretaria única A/c  Dra. Annoni</t>
  </si>
  <si>
    <t xml:space="preserve"> J02397-2023-0316311</t>
  </si>
  <si>
    <t>SEGÚN PERSONAL POLICIAL PERTENECIENTE A BC12, LA DAMNIFICADA EN SU DOMICILIO ESCUCHA RUIDOS EN EL INTERIOR DE SU VIVIENDA Y SUENA LA ALARMA SE ESCONDE Y LOGRA LLAMAR AL 911, SALTA POR EL BALCON Y SE FUGA, SIN CAUSARLE DAÑO ALGUNO. SE INTENTA ENCONTRA UN VEHICULO TIPO SUV QUE ESTARIA DANDO VUELTAS PREVIAMENTE DE COLOR NEGRA EN LA CUAL HABRIAN LLEGADO.</t>
  </si>
  <si>
    <t>O:2023/descargas/juni/ 316299</t>
  </si>
  <si>
    <t>GUATEMALA 6066</t>
  </si>
  <si>
    <t>201010/2023</t>
  </si>
  <si>
    <t>HURTO AGRAVADO POR EMPLEO DE GANZUA /LLAVE FALSA</t>
  </si>
  <si>
    <t>INSPECTOR AGÜERO</t>
  </si>
  <si>
    <t>Fiscalía Nacional en lo Criminal y Correccional Nro 43 A/C Dr. RUSSI Secretaria A/C Dra. RAMIREZ,</t>
  </si>
  <si>
    <t>J02397-2023-0317178</t>
  </si>
  <si>
    <t>HURTO AGRAVADO POR USO DE LLAVE FALSA</t>
  </si>
  <si>
    <t>GUARDA RELACION CON REG LEGALES 307458
Según dichos del personal Policial la damnificada, quien habita el domicilio de la calle Guatemala 6066 en 7º piso departamento A, se retira el día 17 de mayo del corriente año a las 09:00hs, y a las 18:00hs del mismo día, al ingresar a la vivienda el novio de la damnificada  nota con desagrado que se encontraba todo revuelto y el faltante de U$S 4.000. Se desconoce quien pudiera ser el causante y la dirección de fuga del mismo.
PERSONAL MANIFIESTA QUE DESEA VISUALIZAR LAS CAMARAS ALEDAÑAS A FIN DE CONTNUAR VISUALIZANDO EN BUSCA DE IMAGENES DE INTERES. ASIMISMO, REFIERE QUE LA DAMNIFICADA ANTES DE RETIRARSE DEL DOMICILIO DEJO UNA COPIA DE LA LLAVE DE LA PUERTA DE INGRESO BAJO UNA ALFOMBRA.</t>
  </si>
  <si>
    <t>ROFFO ANGEL Y CUZCO</t>
  </si>
  <si>
    <t>SILVA F. / MARINERO</t>
  </si>
  <si>
    <t>316255/2023</t>
  </si>
  <si>
    <t>DILIGENCIA JUDICIAL - TAREAS INVESTIGATIVAS RFTE SUMARIO 311282/23 ROBO AGRAVADO POR EL USO DE ARMA DE FUEGO</t>
  </si>
  <si>
    <t>PRINCIPAL QUINTANA MARTIN</t>
  </si>
  <si>
    <t xml:space="preserve">OFICIAL PRIMERO L.P. RAMIREZ CARLA </t>
  </si>
  <si>
    <t>Fiscalia Nacional en lo Criminal y Correccional  Nro. 52 a cargo Dra. Romina MONTELEONE, Secretaria Unica a cargo de la Dra. Gabriela NEGRETTE</t>
  </si>
  <si>
    <t>J02397-2023-0317439</t>
  </si>
  <si>
    <t>El personal refiere que el hecho ocurrio el pasado 23/05/2023 siendo aproximadamente las 20:00 horas en Roffo y Cuzco de esta Ciudad, donde el damnificado fue abordado por un masculino de contextura delgada, tez blanca, de 1,70 metros de altura aproximadamente, el cual vestia una campera de color azul y una visera de color oscuro,  sustrayendole al damnificado un chaleco color negro que traia puesto, para luego del hecho retirarse por la calle Cuzco en direccion a la Av. Juan B Justo.</t>
  </si>
  <si>
    <t>DISCO O/2023/PARA DESCARGAS/JUNIO/REG LEGALES 317429</t>
  </si>
  <si>
    <t xml:space="preserve"> J02397-2023-0317632</t>
  </si>
  <si>
    <t>El dia 24 de Abril siendo las 14hs. Aproximadamente, el personal refiere que un masculino y una fdem3enina a bordo de su vehiculo Chevrolet Prisma, de color negro, dominio AA261CM, se dirigian hacia una casa de cambio ubicada en Jose Leon Suarez e Ibarrola a cambiar dolares. Luego al no poder realizarse esta transaccion la femenina se contacta con un conocido que podria realizar dicha operacion pactando un encuentro en Av. Rivadavia 8952. Posteriormente una vez en el lugar la femenina se mantiene dentro del rodado cuando a las 16:25 aproximadamente es sorprendia por tres masculinos que le rompen los vidrios del conductor y acompañante robandole la mochila de color gris, retirandose todos los masculinos dandose a la fuga por Av. Rivadavia sentido Moreto. El personal no presenta soportes filmicos ni fotograficos. Tiene relacion con el Reg Legales 241157. En este Reg. Legales el personal solicita el recorrido, previo al hecho del vehiculo Chevrolet Prisma, de color negro, con dominio AA261CM, como asi tambien si los motovehiculos seguirian al vehiculo en cuestion. Los motovehiculos serian: 1, 3 y 4, que siguen al vehiculo. Tiene relacion con el Reg. Legales 253692. En este REG LEGALES el personal solicita visualizar una camioneta simil Dodge, modelo Journey, de color gris, donde estaria el masculino que pacta con la femenina el intercambio de dinero. Tiene relacion con el Reg Legales 307865. En este Reg. Legales el personal solicita la continuacion del recorrido del vehiculo, Dodge Journey, de color gris, en el cual el masculino que conduce el mismo seria el que pacta con la femenina el intercambio de dinero. Ultima camara en la cual se lo visualiza:C10_Velez Sarsfield27CAM02_Rivadavia 8799 y Carrasco, a las 16:43:13</t>
  </si>
  <si>
    <t xml:space="preserve">SANTO TOME Y GANA </t>
  </si>
  <si>
    <t>311892/2023</t>
  </si>
  <si>
    <t>ACTUACIONES COMPLEMENTARIAS SRIO. 310748/2023N CARATULADO - AVERIGUACION - ILICITO</t>
  </si>
  <si>
    <t>PRINCIPAL BLANCO JORGE</t>
  </si>
  <si>
    <t>PRINCIPAL L.P. 71532 ESPINOZA EZEQUIEL</t>
  </si>
  <si>
    <t>MINISTERIO PUBLICO  DE LA CIUDAD DE BUENOS AIRES - UNIDAD DE FLAGRANCIA  -UNIDAD FISCAL OESTE,A/C DR. GOTUSSO</t>
  </si>
  <si>
    <t xml:space="preserve">J02397-2023-0317406 </t>
  </si>
  <si>
    <t xml:space="preserve">PERSONAL REFIERE QUE SIENDO EL DIA 4 DE JUNIO A LAS 17:15HS APROXIMADAMNETE, UN MASCULINO SE ENCONTRABA JUNTO A SU HIJA DENTRO DE UNA PLAZA, A LO QUE UN MASCULINO DE AVANZADA EDAD SE ACERCA A HABLARLE A LA MENOR DE OCHO AÑOS, EL MISMO VESTIRIA UNA CAMPERA CAMUFLADA. EL PADRE NO LLEGA A ESCUCHAR LO QUE LE DICE EL SEÑOR A LA NIÑA. DECLARANTE APORTA UN DOMINIO PARCIAL "PZH", VEHICULO GRIS EN EL CUAL SE RETIRARIA EL MAYOR DE EDAD. </t>
  </si>
  <si>
    <t>ANALISIS/2023/DESCARGAS/JUNIO/REG LEGALES 317398</t>
  </si>
  <si>
    <t>Cramer y Paroissien</t>
  </si>
  <si>
    <t>288553/2023</t>
  </si>
  <si>
    <t>Diligencia Judicial- Caso Coiron 84560/2023/45 -Rfte Srio GAP 206443/2023”</t>
  </si>
  <si>
    <t>Fiscalía De los Barrios de Saavedra y Nuñez  Nro  A/C Dr/a José María Campagnoli  , Secretaria única A/C Dr/a Facundo Vidal</t>
  </si>
  <si>
    <t xml:space="preserve"> J02397-2023-0317384</t>
  </si>
  <si>
    <t>Robo (celular)</t>
  </si>
  <si>
    <t xml:space="preserve">El dia 14 de Abril siendo aproximadamente las 16:30hs, el personal refiere que un menor de 13 años se encontraba caminando sobre la calle Paroissien cuando es interceptado por otro masculino, de 1,90 de altura, de campera blanca, pantalon azul con marron con una mochila colocada de color negra con vivos rojos, el cual lo amenaza diciendole que le de su telefono celular, a lo que el menor le hace entrega del telefono, desconociendo luego el sentido de fuga del masculino causante. El personal no presenta soportes filmicos ni fotograficos.- </t>
  </si>
  <si>
    <t xml:space="preserve">Amenabar 3075 </t>
  </si>
  <si>
    <t>92/2023</t>
  </si>
  <si>
    <t>Diligencia Judicial- Hurto Automotor Rtte Srio 227910/2023</t>
  </si>
  <si>
    <t>INSPECTOR  L.P 6555, López Flavio</t>
  </si>
  <si>
    <t xml:space="preserve">Fiscalía Correccional de Distraicto de los Barrios Saavedra y Núñez, A/c Dr José María Campagnoli Secretaria Dr. Facundo Vidal </t>
  </si>
  <si>
    <t>J02397-2023-0317016</t>
  </si>
  <si>
    <t>ESTE REG LEGALES MANTIENE RELACION CON REG LEGALES 235769:
El personal refiere que el hecho se trata de un Hurto Automotor, donde el dia 25/04/2023  siendo las 04:00 horas aproximadamente sustraen UN (01) CAMION MARCA MERCEDES BENZ, MODELO 710 COLOR BLANCO EL CUAL POSEE CAMARA REFRIGERADA. DOMINIO MSP-526 en la calle Amenabar 3075 de esta Ciudad. Se deja constancia que el rodado porseia rastreo satelital, reportando ultima ubicacion siendo las 04:25 horas Huidobro y Balbin. Acorde a camaras privadas, el personal refiere que posiblemente los autores utilizaron un automovil de apoyo, posiblemente un Chevrolet Cobalt color gris con llantas negras. Asimismo, los autores del hecho seria tres masculinos aparentemente, uno de ellos posee buzo rojo y casco amarillo colocado, es quien sustrae el camion.</t>
  </si>
  <si>
    <t>NDP-130</t>
  </si>
  <si>
    <t xml:space="preserve">COVALT </t>
  </si>
  <si>
    <t>Av. Escalada y Dellepiane, Luis, Tte. Gral. CABA</t>
  </si>
  <si>
    <t>216794/2023</t>
  </si>
  <si>
    <t>“"Diligencia judicial- Tareas de investigación"</t>
  </si>
  <si>
    <t xml:space="preserve"> División Investigaciones Comunales 8 </t>
  </si>
  <si>
    <t>INSPECTOR L.P. 6689 JESUS LAPALMA</t>
  </si>
  <si>
    <t>Oficial Mayor  L.P 77156, Pablo MARTINEZ</t>
  </si>
  <si>
    <t xml:space="preserve">Fiscalía Nacional en lo Criminal y Correccional Nro. 42 , a cargo del Dr. Carlos VELARDE </t>
  </si>
  <si>
    <t>J02397-2023-0317886</t>
  </si>
  <si>
    <t xml:space="preserve">EL PERSONAL REFIERE VISUALIZAR CAMARA  DONDE DENUNCIANTE SERIA JEFE DE SEGURIDAD DE EMPRESA AUSA QUIEN REFIERE TOMA CONOCIMIENTO QUE EL DIA INDICADO NOTA FALTANTE DE LA FIBRA OPCTICA POR EL PERSONAL DE MANTENIMIENTO. </t>
  </si>
  <si>
    <t xml:space="preserve"> 07:00</t>
  </si>
  <si>
    <t>Condarco 726</t>
  </si>
  <si>
    <t>313196/2023</t>
  </si>
  <si>
    <t>el Inspector L.P 74163, TOZZI ALFONSO Alan</t>
  </si>
  <si>
    <t>Fiscalía Nacional en lo Criminal y Correccional Nro. 51 a cargo de la Dra. OLIVIERI, Secretaria a cargo del Dr. MIGUEL</t>
  </si>
  <si>
    <t xml:space="preserve">J02397-2023-0318223 </t>
  </si>
  <si>
    <t>EL PERSONAL REFIERE VISUALIZAR CAMARAS PROXIMAS DE HECHO OCURRIDO EL DIA 05/06/2023, QTH CONDARCO 726, EN LA FRANJA HORARIA DE 00HS A 02AM. DONDE DAMNIFICADO REFIERE QUE RECIBE LLAMADO DE UN VECINO EL CUAL REFIERE QUE OBSERVA UN COLCHON MANCHADO CON SANGRE EN LA ENTRADA DEL DOMICILIO DEL DAMNIFICADO, OBSTRUYENDO EL PASO, YA QUE SERIAN DEPARTAMENTOS CONECTADOS POR UN PASILLO EN COMUN. EL DAMNIFICADO AL LLEGAR AL LUGAR OBSERVA UNA BASE DE SOMIER EN SU DOMICILIO EL CUAL NO SERIA DE SU PROPIEDAD Y EL FALTANTE DE DINERO 400MIL PESOS DE SU PLACARD.
 ASI MISMO UN FEMENINO VECINO DEL DEPARTAMENTO DE LA VICTIMA INDICA QUE HABRIA ESCUACHADO LA VOZ DE UN FEMENINO Y UN MASC EN EL DOMICILIO LOS CUALES LE REFIEREN A ESTA VECINA QUE ESTARIAN REALIZANDO UNA MUDANZA. LA MISMA INDICA QUE NO HABRIA VISTO NINGUN VEHICULO FRENTE AL DOMICILIO.</t>
  </si>
  <si>
    <t>OIL024</t>
  </si>
  <si>
    <t xml:space="preserve">VENTO </t>
  </si>
  <si>
    <t>ANALISIS/2023/DESCARGAS/JUNIO/REG LEGALES 318219</t>
  </si>
  <si>
    <t>CONSTITUYENTE Y GRAL PAZ</t>
  </si>
  <si>
    <t>14-04-002215-23</t>
  </si>
  <si>
    <t>COMISARIA 3º DE SAN ISIDRO PBA</t>
  </si>
  <si>
    <t>COMISARIO MARTINZ GARCIA</t>
  </si>
  <si>
    <t>OFICIAL INSPECTOR BIZCARRA</t>
  </si>
  <si>
    <t>FISCALIA DESCENTRALIZADA DEL DISTRITO DE BOULOGNE</t>
  </si>
  <si>
    <t>J02397-2023-0319012</t>
  </si>
  <si>
    <t xml:space="preserve">PERSONAL POLICIAL INFORMA QUE EL DIA 18 DE MAYO DEL 2023 EN LAS CALLE AV CONSTITUYENTES Y GRAL PAZ HORARIO APROXIMADO 07:50 A 08:20,SUBE UN VEHICULO MANO RIACHUELO POR LA CALLE CONSTITUYENTES ,EL HECHO FUE EN PROVINCIA EN LA CALLE BOGADO Y ROLON BOULOGNE,ENTRAN AL DOMICILIO 4 MASC ROBAN PERTENENCIAS ,EFECTIVO Y SE DAN A LA FUGA POR VEHICULO PEUGEOT MODELO 408 DE COLOR GRIS PLATA ,DETALLE CON TECHO ,POR AV ADER SENTIDO GRAL PAZ ,SOLICITA RECORRIDO </t>
  </si>
  <si>
    <t>AV LA PLATA AL 390</t>
  </si>
  <si>
    <t>304307/2023</t>
  </si>
  <si>
    <t>COMISARIO COSTA</t>
  </si>
  <si>
    <t>OFICIAL ANDRADA</t>
  </si>
  <si>
    <t>FISCALIA NACIONAL EN LO CRIMINAL Y CORRECCIONAL  45 A CARGO DEL DR. ROUCO OLIVA, SECRETARIA UNICA ACARGO DRA. GONZALEZ,</t>
  </si>
  <si>
    <t>J02397-2023-0318387</t>
  </si>
  <si>
    <t>siendo 01-06-2023 10:30:13 AM complejo 911 recibe llamado por parte de denucnainte FEMENINA INDICA QUE LE ABIERON EL AUTO Y LE SACARON TODOS LOS DOCUMENTOS TARJETAS DE DEBITO . DNI . Y DEMAS COSAS __ERAN 2 MASCULINOS EN UN FIAT BLANCO . AGRO .__SE FUERON HACIA RIVADAVIA . __SOLICTAN MOVIL AL LUGAR .
Dominio: AD379JS - Marca: Peugeot - Modelo: 208 FELINE 1.6 115 - Color: - Implicacion: Damnificado Dominio: AD379JS - Marca: Peugeot - Modelo: 208 FELINE 1.6 115 - Color: - Implicacion: Damnificado CMU AMPLIA SE VERIFICA LINEA DE TIEMPO CAMARAS CABALLITOO211CAM01 10 :17 HS SE VISUALIZA VEHICULO FIAT ARGO COLOR BLANCO ESTACIONADO CON VALIZAS . CABALLITO42CAM01 10:18HS SE VISUALIZA VEHICULO ESTACIONADO CON VALIZAS , LUEGO POR ALMAGROO179CAM01 SE VISUALIZA VEHICULO 10:25HS ESTACIONA VEHICULO FIAT ARGO CON VALIZA Y DESCIENDE UN MASCULINO CRUZA AV PLATA E INGRESA A UN PEUGEOT 208 COLOR ROJO QUE SE ENCONTRABA ESTACIONADO . 10:27HS MASCULINO DESCIENDE DEL VEHICULO COLOR ROJO Y VUELVE A INGRESAR AL VEHICULO FIAT ARGO RETIRANDODE SEL LUGAR. REG LEGALES RELACIOPNADO A SAE 39155480</t>
  </si>
  <si>
    <t>AE191EX</t>
  </si>
  <si>
    <t>O:2023/DESCARGAS/JUNIO/318379</t>
  </si>
  <si>
    <t>ROBO AMA AGRAVADO</t>
  </si>
  <si>
    <t>166 PARRAFO 2</t>
  </si>
  <si>
    <t>PRINCIPALM LEZCANO</t>
  </si>
  <si>
    <t xml:space="preserve">FISCALIA NACIONAL EN LO CRIMINAL Y CORRECCIONAL NRO. 13 A CARO DEL DR. ROMA SECRETARIA UNICA A CARGO DEL DR. SOLA </t>
  </si>
  <si>
    <t>J02397-2023-0318565</t>
  </si>
  <si>
    <t>EL DIA 31 DE MAYO 2023, EN LAS CALLES RIVADAVIA Y ACOYTE (GALERIA) DOS MASC. ROBAN UNA JOYERIA DEL INTERIOR DE UNA GALERIA, FUGAN A BORDO DE UN MOTOVEHICULO BAJAD ROUSSER NEGRA COB BAULERA, DEJANDOLA ESTACIONADA EN INMEDIACIONES DE YERBAL Y ROJAS. CONTINUACION DEL REG LEGALES 304292 Y 314635</t>
  </si>
  <si>
    <t>UNIDAD COMPARTIDA-ANALISIS DE IMÁGENES /2023/PARA DESCARGAS/JUNIO /REG LEGALES 318470</t>
  </si>
  <si>
    <t>285750/2023</t>
  </si>
  <si>
    <t>INSPECTOR BAGATINI</t>
  </si>
  <si>
    <t xml:space="preserve"> J02397-2023-0318572</t>
  </si>
  <si>
    <t xml:space="preserve">Guarda relacion con Reg Legales 306465
PERSONAL POLICIAL INFORMA QUE EL DIA 20 DE MAYO DEL 2023,EL DAMIFICADO SE RETIRA DEL LA CASA A LAS 06:00HS 20-05-2023, VOLVIENDO EL DIA 21 DE MAYO DEL 2023 A LAS 09:30HS EL HIJO ENTRA A LAS CASA Y OBSERVA TODO REVUELTO ,LLAMA Y SU PADRE ,EL DAMIFICADO Y LE COMUNICA LO SUCEDIDO ,Y EL DAMIFICADO A LAS 14:30 HS LLEGA AL DOMICILIO Y CONSTATA LA FALTA DE ELEMENTO SUSTRAIDOS ,SOLICITA CONTINUAR EL RECORRIDO DE LA CAMIONETA TRAFIC DE COLOR BLANCA DEL DIA 21 A LAS 00HS A 02:30HS. PERSONAL POLICIAL SOLICITA REALIZAR EL RECORRIDO DESPUES DEL HECHO DE LA CAMIONETA TRAFIC BLANCA . </t>
  </si>
  <si>
    <t>NICOLAS GRANADA Nº 1620</t>
  </si>
  <si>
    <t>318.455/2023</t>
  </si>
  <si>
    <t xml:space="preserve">FISCALIA NACIONAL EN LO CRIMINAL Y CORRECCIONAL NRO. 62 A CARGO DEL DR. YAPUR </t>
  </si>
  <si>
    <t>J02397-2023-0318547</t>
  </si>
  <si>
    <t>El día 7/6/23 a las 23:30 Hs Femenino de 75 años de edad , fue sorprendida por  cinco masculinos quienes proceden a encerrarla en la cocina por unos minutos , en virtud de ello la victima comienza a gritar a viva voz , razón por la cual los malvivientes se dan a la fuga, no llevándose objetos ni dinero, cabe destacar que los masculinos perdieron en la escalera las llaves de un vehículo Gold Trend color negro , domino AB734AB, el cual se encontraba estacionado en Nicasio Oroño 2023.-vestimenta de los masc declara la damificada ropas oscuras ,contectura delgada 3 masc y 1 masc robusto.</t>
  </si>
  <si>
    <t>DISCO Z 2023 PARA DESC JUNIO 318522</t>
  </si>
  <si>
    <t>PASTEUR Y BARTOLOME MITRE</t>
  </si>
  <si>
    <t>DIVISION DELITO CONTRA LA SALUD Y SEGUIRDAD DE LAS PERSONAS</t>
  </si>
  <si>
    <t>OFICIAL CALDERON</t>
  </si>
  <si>
    <t xml:space="preserve">FISCALIA DE PRIMERA INSTANCIA EN LO PENAL Y ECONOMICO NRO 7 A CARGO DE LA DRA RUIZ MORALES </t>
  </si>
  <si>
    <t>J02397-2023-0318388</t>
  </si>
  <si>
    <t>SEGÚN PERSONAL POLICIAL PERTENECIENTE A DDCSALUD, EL DIA 15 APROXIMADAMENTE A LA HORA 12:30 EN LA INTERSECCION DE PASTEUR Y B. MITRE DETIENEN A UIN VEHICULO VW ROJO DONDE SE LLEVA A CABO PORCEDIMIENTOP POLICIAL POR CONTRABANDO DE MERCADERIA. SE INCAUTA LA MISMA. SE INTENTARA DAR SEGUIMIENTO AL VEHICULO. ESTE ES UN SRUAN ROJO DOMINIO DE BRASIL EZD2444// ESTO ESTA VINCULADO AL REG LEGALES 315786</t>
  </si>
  <si>
    <t>SARMIENTO 753</t>
  </si>
  <si>
    <t>J02397-2023-0318671</t>
  </si>
  <si>
    <t>GUARDA RELACION CON LA COLABORACION NUMERO 375771,El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camaras privadas.DOMINIO AF025OQ SANDERO DE COLOR GRIS. PERSONAL POLICIAL SOLICITO REALIZAR LA CONTINUACION DEL RECORRIDO DEL ANTES Y EL DESPUES DE LAS MOTOS INVOLUCRADAS EN EL HECHO.-</t>
  </si>
  <si>
    <t>J02397-2023-0318787</t>
  </si>
  <si>
    <t xml:space="preserve">ESTE REG LEGALES GUARDA RELACION CON REG LEGALES 299354
PERSONAL INTERVENTOR DE COMISARIA CONULA 6 EL MISMO RELATA QUE DOS FEMENINOS SE HABRIAN CONOCIDO CON  DOS MASCULINOS DENTRO DE UN BOLICHE DE NOMBRE FANTASIA RADIO ESTUDIO LAS CUALES SE HABRIAN IDO DEL LUGAR CON EL MENCIOANDO ANTERIORMENTE HACIA EL DOMICILIO EN AV SAN AMRTIN 1748 TRASLADANDOSE EN UN VEHICULO PEUGEOT 207 NEGRO ARRIBANDO A DICHO LUGAR SIENDO LAS 02:00 HORAS APROXIMADAMENTE ES AHI DONDE MINUTOS POSTERIOR DUERMEN AL MASCULINO AL CUAL LE SUSTRAEN PERTENENCIAS ENTRE ELLA ( DINERO,COMPUTADORA HP,NETBOOK,CAMARA DE SEGURIDA Y CAJA FUERTE PORTATIL). LAS MISMAS SE RETIRAN DEL DOMICILIO A LAS 11 DE LA MAÑANA EN EL VEHICULO DE DICHO DAMNIFICADO. ASIMISMO PERSONAL POLICIAL EXCIBE IMAGENES DE UNA DE LAS FEMENINAS AUTORES DEL HEHCO FEMENINA ROBUSTA DE CABELLO,COLORADO RECOGIDO,REMERA NEGRA Y JUMPERS DE JEANAS.// EL MISMO GUARDA RELACION  CON 307204  SE SOLICITA CONTINUAR DESDE EL ULTIMO PUNTO VISUALIZADO </t>
  </si>
  <si>
    <t>ANALISISO2023PARADESCARGASJUNIO/REG LEGALES 318771</t>
  </si>
  <si>
    <t>VIEL Y GUAYAQUIL</t>
  </si>
  <si>
    <t>295700/23</t>
  </si>
  <si>
    <t>J02397-2023-0318860</t>
  </si>
  <si>
    <t>EL PERSONAL REFIERE: DOS MASCULINOS CAMINAN POR ROSARIO HACIA GUAYAQUIL EN EL HORARIO DE 18:50 APROXIMADAMENTE, MERODEAN POR EL LUGAR, LOS MISMOS INGRESAN A UN DOMICILIO (APROXIMADAMENTE 10 MIN EN EL INTERIOR DEL MISMO), LUEGO EGRESAN Y FUGAN POR VIEL HACIA GUAYAQUIL. MEDIANTE CAMARAS PRIVADAS SE VISUALIZA A LOS DOS MASCULINOS. MASCULINO 1: ROBIUSTO, CAMPERA (CON PIPETA DE NIKE EN LA ESPALDA) Y PANTALON CLAROS, REMERA OSCURA, MEDIA NEGRA Y CALZADO CLARO. MASCULINO 2: BUZO AZUL (LETRAS EN PECTORAL IZQUIERDO BLANCAS, DIBUJOS CLAROS EN LA ESPALDA), JEAN NEGRO CON ROTURA EN LA RODILLA DERECHA Y CALZADO GRIS Y NEGRO</t>
  </si>
  <si>
    <t>O:2023/DESCARGAS/JUNIO/318848</t>
  </si>
  <si>
    <t>Las Heras y Mitre (Vte. López) Constituyentes y Gral Paz</t>
  </si>
  <si>
    <t>IPP PP 14-06-002743-23-00</t>
  </si>
  <si>
    <t>ROBO CALIFICADO POR EL USO DE ARMA DE FUEGO, PRIVACION ILEGITIMA DE LA LIBERTAD</t>
  </si>
  <si>
    <t>DDI VICENTE LOPEZ  PBA</t>
  </si>
  <si>
    <t>TENIENTE PRIMERO RIVAS WALTER LP 152321</t>
  </si>
  <si>
    <t xml:space="preserve">UNIDAD FUNCIONAL DE INSTRUCCIÓN Y JUICIO DISTRITO VICENTE LOPEZ OESTE, DEL DEPARTAMENTE JUDICIAL DE SAN ISIDRO </t>
  </si>
  <si>
    <t>J02397-2023-0319344</t>
  </si>
  <si>
    <t>Según dichos del Personal el día 06 de junio del corriente año aproximadamente a las 07:00 horas en Las Heras y Mitre, Vicente López, Provincia de Buenos Aires, dos masculinos armados, secuestran un  vehículo de similares caractereisticas al vehículo en el que se manejaban, donde uno de ellos se sube al vehículo secuestrado y ambos vehículos se dirigen hacia Roma y Boulogne Sur Mer, San Martín en donde traspasan la mercadería del vehículo secuestrado hacia el vehículo en el que se manejabasn, una Fiat Fiorino de color balnco, con vidrios polarizados con dominio OZL 848, a posteriori se dan a la fuga dejando en el lugar al vehículo secuestrado y a su conductor. Se le realizó un seguimiento por cámaras de la Provincia viendolo por última vez pasando al ambito Capitalino por Constituyentes y Gral Paz. El Personal solicita ver el recorrido de dicho vehículo desde Constituyentes y Gral. Paz. El Personal Aporta fotografias del vehículo en cuestión</t>
  </si>
  <si>
    <t>OZL848</t>
  </si>
  <si>
    <t>UnidadCompartida-AnalisisImagen(O:)/2023/01PARA DESCARGAS/JUNIO/REG LEGALES 319329</t>
  </si>
  <si>
    <t>J02397-2023-0319474</t>
  </si>
  <si>
    <t>Analisis O--2023--Para Descargas--Junio--REG LEGALES 319460</t>
  </si>
  <si>
    <t>Cervantes 1888</t>
  </si>
  <si>
    <t>311836/2023</t>
  </si>
  <si>
    <t>DELITO – LEY –ART – ACTUACIONES COMPLEMENTARIAS</t>
  </si>
  <si>
    <t>PRICIPAL BLANCO</t>
  </si>
  <si>
    <t>PRINCIPAL JORGE DANIEL LP 73741</t>
  </si>
  <si>
    <t xml:space="preserve">FISCALIA CRIMINAL Y CORRECCIONAL NRO 52, A/C FISCAL MONTELEONE, SECRETARIA UNICA DRA  SANCHEZ NEGRETTE </t>
  </si>
  <si>
    <t>J02397-2023-0319792</t>
  </si>
  <si>
    <t>Según dichos del Personal el día 04 de junio del corriente año en el domicilio de la calle Cervantes 1888 entre las 18:00 y 18:30hs, dos masculinos que habrían ingresado al edificioy un femenino, que habría quedado en la puerta del mismo intentaron cometer un robo en ausencia de moradores, los cuales se dieron a la fuga en un vehículo Volkswagen Voyage de color gris plata con dominio ONS579, en el cual se encontraría una cuarta persona quien sería el chofer, ya que según datos aportados por un testigo ni los dos masculinos que habrían ingresado al edificio, ni el femenino habrían subido al vehículo en el lugar del conductor, el cual se retiró del lugar por Cervantes sentido hacia Alcaraz. El Personal solicita ver la circulación de dicho vehículo en su fuga.</t>
  </si>
  <si>
    <t>ONS579</t>
  </si>
  <si>
    <t>UnidadCompartida-AnalisisImagen(O:)/2023/01PARA DESCARGAS/JUNIO/REG LEGALES 319788</t>
  </si>
  <si>
    <t>09-10/04/2023</t>
  </si>
  <si>
    <t>AV. ESCALADA Y AU. DELLEPIANE</t>
  </si>
  <si>
    <t>16794/2023</t>
  </si>
  <si>
    <t>DILIGENCIA JUDICIAL – TAREAS DE INVESTIGACION CAUSA 81248</t>
  </si>
  <si>
    <t xml:space="preserve">DIVISION INVESTIGACIONES COMUNALES 8 </t>
  </si>
  <si>
    <t>OFICIAL MAYOR LP 77156 MARTINEZ PABLO</t>
  </si>
  <si>
    <t>FISCALIA CRIMINAL Y CORRECCIONAL NRO 42, A/C DR CARLOS VELARDE</t>
  </si>
  <si>
    <t>J02397-2023-0319322</t>
  </si>
  <si>
    <t>PERSONAL REFIERE QUE "AUSA" POSEE CAJAS CON INSTALACIONES DE FIBRA OPTICA SOBRE LA AUTOPISTA DELLEPIANE, SOBRE LA AV. ESCALADA, EL DIA 10/04/2023 NOTARON QUE EL CABLEADO HABIA SIDO SUSTRAIDO, HECHO QUE HABRIA OCURRIDO ENTRE LAS 21:00 HORAS DEL DIA 09/04/2023 Y LAS 08:00 HORAS DEL DIA 10/04/2023.</t>
  </si>
  <si>
    <t>301990/2023</t>
  </si>
  <si>
    <t>OFICIAL PRIMERO RICARDO</t>
  </si>
  <si>
    <t>Fiscalía Nacional en lo Criminal Nº 45 a cargo del Dr. Roldan</t>
  </si>
  <si>
    <t>J02397-2023-0319286</t>
  </si>
  <si>
    <t xml:space="preserve">ESTE REG LEGALES MANTIENE RELACION CON REG LEGALES 312697:
PERSONAL REFIERE QUE EL DIA 31/05/2023 EL DAMNIFICADO RECIBIO UN LLAMADO TELEFONICO EN EL QUE LE MANIFESTABAN QUE SU HIJO SE ENCONTRABA DETENIDO Y QUE DEBIA HACER ENTREGA DE DOLARES Y DEMAS ELEMENTOS DE VALOR A FIN DE LIBERARLO. ATENTO A ELLO, EL DAMNIFICADO HACE ENTREGA EN EL HALL DEL EDIFICIO DE UN BOLSO ADIDAS QUE CONTENIA 2000 DOLARES, ALIANZAS, RELOJES, ANILLO,  A UN MASCULINO DE 1,85 METROS DE ALTURA APROXIMADAMENTE, CABELLO CORTO COLOR NEGRO Y POSEIA BARBIJO COLOCADO.
EN ESTA OCASION PERSONAL REQUIERE CONTINUAR CON EL RECORRIDO POSTERIOR DEL VEHICULO PEUGEOT 308 COLOR BLANCO.
</t>
  </si>
  <si>
    <t>MKI158</t>
  </si>
  <si>
    <t xml:space="preserve">ANALISIS/2023/DESCARGAS/JUNIO/REG LEGALES </t>
  </si>
  <si>
    <t>Av Federico Lacroze (Nº 3033) e/ Zapiola y Freire</t>
  </si>
  <si>
    <t>283850/2023</t>
  </si>
  <si>
    <t>HURTO AGRAVADO DE VEHICULO EN VIA PUBLICA</t>
  </si>
  <si>
    <t xml:space="preserve">JUDICIALES COMISARIA VECINAL 13C </t>
  </si>
  <si>
    <t xml:space="preserve">OFICIAL MAYOR BENITEZ </t>
  </si>
  <si>
    <t>OFICIAL PRIMERO LP 13383 ELISEO NORONHA</t>
  </si>
  <si>
    <t xml:space="preserve">FISCALIA CRIMINAL Y CORRECCIONAL NRO 40, A/C DR SAGASTA, SECRETARIA UNICA A CARGO DE LA DRA CHIRINOS </t>
  </si>
  <si>
    <t>J02397-2023-0319856</t>
  </si>
  <si>
    <t>ESTE REG LEGALES MANTIENE RELACION CON CARTA SAE 39073428:
PEROSNAL REFIERE QUE SIENDO EL DIA 21 DE MAYO DEL CORRIENTE AÑO MASCULINO ESTACIONA A LAS 22:00HS APROXIMADAMENTE SU VEHICULO PARTICULAR NISSAN CON DOMINIO AF928KC DE COLOR GRIS OSCURO. AL REGRESAR A LAS 23:00HS SE ENCUENTRA COON LA FALTANTE DE SU VEHICULO.</t>
  </si>
  <si>
    <t>ANALISIS/2023/DESCARGAS/JUNIO/REG LEGALES 319849</t>
  </si>
  <si>
    <t>SALCE 2298, CASTELAR, PBA</t>
  </si>
  <si>
    <t>10-00-025553-23</t>
  </si>
  <si>
    <t xml:space="preserve">Delegación Departamental de Investigaciones Morón </t>
  </si>
  <si>
    <t xml:space="preserve">OFICIAL PRINCIPAL </t>
  </si>
  <si>
    <t>Subteniente L.P 181393, Matías Etcheverry</t>
  </si>
  <si>
    <t>Unidad Funcional de Instrucción nº 3 del Dto. Judicial de Morón</t>
  </si>
  <si>
    <t>J02397-2023-0320219</t>
  </si>
  <si>
    <t>PERSONAL REFIERE QUE EL DIA 17/05/2023 LOS MASCULINOS INVOLUCRADOS INGRESARON A UNA VIVIENDA SUSTRAYENDO PERTENENCIAS DE SU INTERIOR; PARA ELLO UTILIZAN UN AUTOMOVIL FIAT CRONOS COLOR GRIS TOPO / NEGRO CON DOMINIO AE952PT, ENCONTRANDOSE DE APOYO UN AUTOMOVIL VOLKSWAGEN GOL COLOR BLANCO, DESCONOCIENDOSE SU DOMINIO.
MEDIANTE ANTILLO DIGITAL EL PERSONAL TOMA CONOCIMIENTO QUE EL DIA DEL HECHO (17/05/2023) EL RODADO FIAT CRONOS CIRCULA POR ACOYTE 143 DE ESTA CIUDAD A LAS 05.19 HORAS, SOLICITANDO VISUALIZAR EL RECORRIDO PARTIENDO DE DICHO PUNTO A FIN DE DETERMINAR EL RECORRIDO DE LOS INVOLUCRADOS EN EL HECHO.</t>
  </si>
  <si>
    <t>AE952PT</t>
  </si>
  <si>
    <t>FIAT/VOLKWAGEN</t>
  </si>
  <si>
    <t>CRONOS/GOL</t>
  </si>
  <si>
    <t>ANALISIS/2023/01PARA DESCARGAS/JUNIO/REG LEGALES 320215</t>
  </si>
  <si>
    <t>15/05/2023 Y 06/06/2023</t>
  </si>
  <si>
    <t>Boedo 1069</t>
  </si>
  <si>
    <t>Duarte/SALINAS/GASPAR</t>
  </si>
  <si>
    <t>Actuaciones Complementarias - Rfte. Srio. N.269249/2023 CV5B</t>
  </si>
  <si>
    <t>OFICIAL L.P 16102CENTURION MIGUEL</t>
  </si>
  <si>
    <t>OFICIAL L.P 16102 CENTURION MIGUEL</t>
  </si>
  <si>
    <t>FISCALIA NACIONAL EN LO CRIMINAL Y CORRECIONAL NRO. 50, A/C DR. ORFILA, SEC. UNICA DRA. SAUNE</t>
  </si>
  <si>
    <t>J02397-2023-0320214</t>
  </si>
  <si>
    <t>GUARDA RELACION CON CARTA SAE 39016374 / continuacion del reg legales 270054 y 274527
Se toma conocimiento a traves de personal Policial que en Boedo 1069, siendo las  20:00 horas del Sábado 13/05 a 08,00 del Lunes 15/05. Sobre un hecho consumado , donde al entrevistar al  gerente , este manifiesta que el día Sábado pasado dejo perfectamente cerrado a las 20:00 horas el local , para horas 08:00 horas hacerse presente en el comercio y darse cuenta de que autores ignorados abrían ingresado al mismo por medio de un boquete en la pared de unos 60cm por 60cm de diámetro aproximadamente, ubicado en un lateral del inmueble que limita con un terreno baldio propiedad también de la empresa Rodo donde se puede apreciar una puerta de metal abierta, el lugar cuenta con sensores de alarma, no posee cámaras tanto en el exterior como en el interior.
Asimismo, personal refiere que por camaras privadas se observa que los involucrados en el hecho se retiran del lugar a las 05:14 horas aproximadamente a bordo de un Peugeot 208 color oscuro y una camioneta Volkswagen Suran color claro, no pudiendose determinar los colores debido a que las imagenes se visualizan en blanco y negro. EL PERSONAL REFIERE QUE CONTINUARA CON LOS RECORRIDOS DE LOS VEHICULOS INVOLUCRADOS. Tiene relacion con el Reg Legales 279477. En este Reg Legales el personal solicita visualizar el seguimiento de dos vehiculos aparentes involucrado en el hecho ilicito, el dia 6 de Junio. Se trata de una Renault Kangoo, de color blanca, de la cual baja un masculino involucrado en el hecho, entrando luego a un hotel llamado El PLata ubicado en la calle Carlos Calvo 1274. Luego el masculino sale del hotel subiendo nuevamentre al vehiculo Renault Kangoo y se retira, segun el personal por Carlos Calvo dobla en Santiago del Estero hacia San Juan. El personal manifiesta que estaria involucrado otro masculino en el hecho, el cual llega a bordo de un Nissan Tilda, de color azul brillante, llega al hotel mencionado anteriormente desciende del vehiculo entrando al hotel, para luego salir del mismo, abordar el vehiculo Nissan Tilda y se retira, segun el personal por Carlos Calvo. EL PERSONAL SOLICITA EL RECORRIDO DE AMBOS VEHICULOS DEL DIA 06 DE JUNIO a partir de las 11:40hs.</t>
  </si>
  <si>
    <t>UNIDADCOMPARTIDA/2023/PARA DESCARGAS/JUNIO/REG LEG. 320212</t>
  </si>
  <si>
    <t>Regimiento de Patricios 902</t>
  </si>
  <si>
    <t>“DILIGENCIA JUDICIAL- TAREAS INVESTIGATIVAS GUARD RELACION CON SRIO 285993/23 CV1F CART. HURTO</t>
  </si>
  <si>
    <t>INSP. OCHOA SANTOS</t>
  </si>
  <si>
    <t>OF CACERES EZEQUIEL</t>
  </si>
  <si>
    <t>Fiscalía Criminal y Correccional Nº 28 a cargo del Dr. GOMEZ BARBELLA</t>
  </si>
  <si>
    <t>J02397-2023-0320589</t>
  </si>
  <si>
    <t xml:space="preserve"> Personal informa de un llamado (cuento del tio) que hicieron al damnificado engañando al mismo informandole que era su hijo manifestando que iva a ir un contador por q se estaba devaluando el dólar y oro,etc.Le comunica que baje que lo esperanaban en la puerta de su domicilio Piedras 1644.Los mismo lo  trasladan al Banco Ciudad que se encientra en regimiento de patricios 902 y daminificado retira oro relojes y tres escrituras.Volviendo al domicilio se lo sustren y se retiram del lugar.El daminifcado informan que lo trasladaba un coche corsa gris con polarizados.No aportando mas informacion.Personal informa que el Banco indica que el horario donde hicieron el tramite siendo las 10.20 pm.</t>
  </si>
  <si>
    <t>MAJOR/GASPAR</t>
  </si>
  <si>
    <t>COMISARIO AUGUSTO CLAUDIO</t>
  </si>
  <si>
    <t>OFICIAL ALVAREZ RIOS</t>
  </si>
  <si>
    <t>FISCALIA NACIONAL EN LO CRIMINAL Y CORRECCION N.24 A CARGO DEL DR. RETES, SECRETARIA UNICA A CARGO DRA. FERNANDEZ</t>
  </si>
  <si>
    <t>J02397-2023-0320528</t>
  </si>
  <si>
    <t xml:space="preserve">ESTE REG LEGALES MANTIENE RELACION CON REG LEGALES 298948
PERSONAL REFIERE QUE SIENDO EL DIA 8 DE MAYO DEL CORRIENTE AÑO COMISARIA LLAMA PARA QUE SE INTERVENGA EN UN CASO DE HOMICIDIO EN OCASIÓN DE ROBO LLEVADO A CABO EN AV IRIARTE 3500. PERSONAL REFIERE QUE POSIBLEMENTE HABRIA UNA CAMIONETA AMAROK INVOLUCRADA. AMARAOK COLOR GRIS EN EL DIA DE LA FECHA PERSONAL CONTINUA SEGUIMIENTO DEL RODADO MENCIONADO COMO ANTES DEL HECHO. </t>
  </si>
  <si>
    <t>UNIDADCOMPARTIDA/2023/PARA DESCARGAS/JUNIO/REG LEG. 320522</t>
  </si>
  <si>
    <t>9/4/2023 AL 12/04/2023</t>
  </si>
  <si>
    <t>MARTHA SALOTTI Y AIME PAINE; PETRONE EYLE Y JUANA MANZO</t>
  </si>
  <si>
    <t>MAXIMILIANO MERCADO</t>
  </si>
  <si>
    <t>CASO COIRON Nº 112338/23</t>
  </si>
  <si>
    <t>PREFECTURA NAVAL ARGENTINA</t>
  </si>
  <si>
    <t>PREFECTO MAUTO LEANDRO BORRO LP 27982944 JEFE BRIGADA INVESTIGATIVAS</t>
  </si>
  <si>
    <t>AYUDANTE DE TERCERA L.P 2759, MAXIMILIANO MERCADO</t>
  </si>
  <si>
    <t>FISCALIA- PROCUNAR (Procuraduría de Narco Criminalidad del ministerio Publico Fiscal de la República Argentina) a cargo del Dr. DIEGO IGLESIAS, Secretaria Dr. URIONA MARTIN IGNACIO</t>
  </si>
  <si>
    <t xml:space="preserve">J02397-2023-0320401 </t>
  </si>
  <si>
    <t xml:space="preserve">Personal informa que bajo sumario 112338/23 inf Ley 23737 con intervencion de la PROCUNAR por hecho ocurrido en el pais de Australia, debe visualizar el ingreso al Hotel Faena de cuatro masculinos que habrian sido detenidos en el marco de las presentes actuaciones, los mismos ingresaron al pais el 10/04/2023 y egresaron el dia 12/04/2023.  </t>
  </si>
  <si>
    <t>Fournier (Nº 2708) e/ Corrales y Tabare</t>
  </si>
  <si>
    <t>281611/2023</t>
  </si>
  <si>
    <t>División Cría. Vecinal 4B DE PC.-</t>
  </si>
  <si>
    <t>OFICIAL MOLINA JOHANNA</t>
  </si>
  <si>
    <t>Fiscalía Nacional en lo Criminal y Correccional Nro. 47 A/C Dr. SOLIMINE , Secretaria única A/C Dr. KREKUN</t>
  </si>
  <si>
    <t>J02397-2023-0321021</t>
  </si>
  <si>
    <t>07:50 Tel: 1149241972 - Cuadricula: 4B (CRIA VECINAL 4B)
Fournier (Nº 2708) e/ Corrales y Tabare
DENUNCIANTE REFIERE QUE 3 MASCULINOS LE HABRIAN ROBADO SU CAMIONETA PART NERT COLOR VERDE DOMINIO KDI 066 EN VIA PUBLICA 
AGUARDA Y AMPLIA 
ES TODO LO APORTADO 
********SE IRRADIA ALERTA POR EL HURTO VEHICULO PEUGEOT PARTNER DE COLOR VERDE DOMINIO COLOCADO KDI066 SE DESCONOCE AUTORES COMO SENTIDO DE FUGA********
MOVIL 412 INDICA  SE REALIZA ACTUAINES POR  ROBO AUTOMOTOR A/C DE LA FISCALIA CRIMINAL n° 47 A/C DE LA DRA  SOLIMINI SECRETARIA UNICA DE LA DRA KREKU.-
MOVIL 412 INFORMA QUE EL MASCULINO SE ENCONTRABA EN LA PUERTA DE SU FINCA DONDE FUE SORPRENDIDO POR 3 MASCULINOS LOS CUALES APARENTEMENTE ARMADOS, SUSTRAEN SU VEHICULO DANDOSE A LA FUGA POR FORMIER HACIA FERNANDEZ DE LA CRUZ . SE MOSTRO LA CARTA SAE 39060356</t>
  </si>
  <si>
    <t>UNIDAD COMPARTIDA-ANALISIS DE IMÁGENES/2023/PARA DESCARGAS/JUNIO/REG LEGALES 320992</t>
  </si>
  <si>
    <t>Federico Garcia Lorca 5</t>
  </si>
  <si>
    <t>PEREZ/ALI</t>
  </si>
  <si>
    <t>303406/2023</t>
  </si>
  <si>
    <t>DILIGENCIA JUDICIAL - TAREAS DE INVESTIGACION AV. ESTAFA</t>
  </si>
  <si>
    <t>División Inv. Comunales 6 DE PC</t>
  </si>
  <si>
    <t>Fiscalía Nacional en lo Criminal y Correccional Nro. 13 A/C Dr. ROMA, Secretaria única A/C Dr. SOLA</t>
  </si>
  <si>
    <t xml:space="preserve"> J02397-2023-0321390</t>
  </si>
  <si>
    <t>El personal refiere que habrian hecho el cuento del tio a un femenino el cual le requerian que debian cambiar los dolares,  la damnificada le hace entrega del dinero, y le refiere que en el banco tendria mas, la damnificada se retira al banco sito Rivadavia 5201, a pie, y de regreso a su domicilio la llaman nuevamente refieriendo el causante q se encoontraria en las inmediaciones, a lo q la damnificada le dice que le entregara el dinero en el interior del edificio.- horario aprox 12:45hs Damnificada con vestimentas, rubia pelo lacio, saco negro con beige, cartera azul, pantalon verde, calzado negro,</t>
  </si>
  <si>
    <t>O:2023/DESCARGAS/JUNIO/321372</t>
  </si>
  <si>
    <t>Gral Acha 4867</t>
  </si>
  <si>
    <t>121/2023</t>
  </si>
  <si>
    <t xml:space="preserve">DIVISION SUSTRACCION DE AUTOMOTORES  </t>
  </si>
  <si>
    <t>Inspector   L.P 6555, LOPEZ Flavio</t>
  </si>
  <si>
    <t>Fiscalia Distrito Saavedra Nuñez Dr. Jose Maria CAMPAGNOLI</t>
  </si>
  <si>
    <t>J02397-2023-0320893</t>
  </si>
  <si>
    <t xml:space="preserve">SEGÚN PERSONAL POLICIAL PERTENECIENTE A LA DIVISION ROBO AUTOMOTOR, EL DENUNCIANTE INFORMA QUE DEJA ESTACIONADA SOBRE LA VEREDA A LA ALTURA DE M. ACHA 4867 </t>
  </si>
  <si>
    <t>ARABE SIRIA 2637 / SANTA FE</t>
  </si>
  <si>
    <t>QUINTEROS / MARTIN</t>
  </si>
  <si>
    <t>LC 3702/2023</t>
  </si>
  <si>
    <t xml:space="preserve">Auxiliar DNI 42145680 ODONNELL Nicolás  </t>
  </si>
  <si>
    <t>J02397-2023-0320954</t>
  </si>
  <si>
    <t xml:space="preserve">EL PERSONAL REFIERE: SE TRATA DE UN ROBO EN AUSENCIA, SE CUENTA CON UN FEMENINO (APROXIMADAMENTE 47 AÑOS) SOSPECHOSA, LA MISMA LLEVARIA UN EMBARAZO AVANZADO (7 MESES APROXIMADAMENTE), PELO OSCURO Y TEZ MORENA. EL FEMENINO SERIA LA EMPLEADA DOMESTICA DEL DOMICILIO, SE CUENTA CON LA LOCALIZACION APROXIMADA DEL CELULAR DEL FEMENINO CAUSANTE, POR LO QUE SE PROCEDE A INICIAR LA VISUALIZACION EN LA ESTACION PALERMO DE LA LINEA SAN MARTIN (JUAN B JUSTO 4879), LUEGO SE DESPLAZA POR SANTA FE HASTA ARABE SIRIA QUE SERIA LA UBICACION DEL DOMICILIO A LA CUAL ARRIBARIA APROXIMADAMENTE ENTRE 12:36 HS Y 12:46 HS. LUEGO AL MOMENTO ANTES DE RETIRARSE DEL DOMICILIO SIENDO LAS 14:00 HS REPORTA UN IMPACTO EN ANTENA CELULAR. 14:44 HS VUELVE A IMPACTAR LA UBICACION EN SEGUI Y KENEDY. 15:14 HS LUEGO VUELVE A IMPACTAR EN EL DOMICILIO Y PERMANECE EN EL HASTA LAS 17:00 HS QUE VUELVE A IMPACTAR EN LO QUE SERIA LA ESTACION DEL TREN SAN MARTIN Y SE RETIRA EN TREN </t>
  </si>
  <si>
    <t>O:2023/DESCARGAS/JUNIO/320949</t>
  </si>
  <si>
    <t>Av Saenz (Nº 864) e/ Av Perito Moreno y Abraham J Luppi</t>
  </si>
  <si>
    <t xml:space="preserve">309618/2023 </t>
  </si>
  <si>
    <t>Robo AMA – Robo Automotor</t>
  </si>
  <si>
    <t xml:space="preserve"> Comisaria Vecinal 4B</t>
  </si>
  <si>
    <t>Fiscalía Nacional en lo Criminal y correccional Nro.38 a cargo de la Dr ZONI, Sec. Única A/C Dra. PICO</t>
  </si>
  <si>
    <t>J02397-2023-0321240</t>
  </si>
  <si>
    <t>19:11 Tel: 66562819 - Cuadricula: 4B (CRIA VECINAL 4B)
Av Saenz (Nº 864) e/ Av Perito Moreno y Abraham J Luppi
 INGRESO LLAMADO A COMPLEJO DE EMERGENCIAS 911 DONDE DENUNCIANTE MASCULINO REFIERE QUE 3 MASCULINOS CON ARMAS DE FUEGO LE ROBARON EL VEHICULO . 
DOM KEA745  CHEVROLET CORSA CLASSIC GRIS VERDOSO OSCURO. 
ENTREVISTA MOVIL EN VIA PUBLICA. MOVIL  413 EN EL LUGAR ES AFIRMATIVO EL ROBO, SE TRATA DE  3 MASCULINOS  1 ARMADO FUGANDO POR CALLE OCHOA DEJANDO EL DAMNIFICADO ILESO.MOVIL  413   EN EL LUGAR SE LABRAN ACTUACIONES POR  ROBO A MANO ARMADA CON INTERVENCION DE LA FISCALIA NACIONAL   N  38 DR SONI SECRETARIA UNICA A/C   DR ELYAR.SE MOSTRO LA CARTA SAE 39178104 TRABAJADA EN EL AREA.</t>
  </si>
  <si>
    <t>KEA745</t>
  </si>
  <si>
    <t>CORSA CLASSIC</t>
  </si>
  <si>
    <t>GRIS VERDODO</t>
  </si>
  <si>
    <t>UNIDAD COMPARTIDA-ANALISIS DE IMÁGENES/2023/PARA DESCARGAS/JUNIO/REG LEGALES 321227</t>
  </si>
  <si>
    <t>Viel (Nº 286) e/ Rosario y Guayaquil</t>
  </si>
  <si>
    <t>RUA</t>
  </si>
  <si>
    <t>ROBO AGRAVADOPOR COMETERSE CON EFRACCION (CV6B)</t>
  </si>
  <si>
    <t>Division Investigaciones Comunales 6 de esta Policía de la Ciudad</t>
  </si>
  <si>
    <t>PPAL ELVIO LEZCANO</t>
  </si>
  <si>
    <t>PPAL LEZCANO</t>
  </si>
  <si>
    <t>FISCALIA NACIONAL EN LO CRIMINAL Y CORRECCIONAL NRO. 13 A CARO DEL DR. ROMA SECRETARIA UNICA A CARGO DEL DR. SOLA</t>
  </si>
  <si>
    <t>J02397-2023-0320970</t>
  </si>
  <si>
    <t>SE HIZO PRESENTE PERSONAL POLICIAL DE DIVISION INVESTIGACIONES COMUNALES Nº 6 PARA VISUALIZAR LAS IMAGENES DE UN HECHO EN EL CUAL: DOS MASCULINOS CAMINAN POR ROSARIO HACIA GUAYAQUIL EN EL HORARIO DE 18:50 APROXIMADAMENTE, MERODEAN POR EL LUGAR, LOS MISMOS INGRESAN A UN DOMICILIO (APROXIMADAMENTE 10 MIN EN EL INTERIOR DEL MISMO), LUEGO EGRESAN Y FUGAN POR VIEL HACIA GUAYAQUIL. MEDIANTE CAMARAS PRIVADAS SE VISUALIZA A LOS DOS MASCULINOS. MASCULINO 1: ROBUSTO, CAMPERA (CON PIPETA DE NIKE EN LA ESPALDA) Y PANTALON CLAROS, REMERA OSCURA, MEDIA NEGRA Y CALZADO CLARO. MASCULINO 2: BUZO AZUL (LETRAS EN PECTORAL IZQUIERDO BLANCAS, DIBUJOS CLAROS EN LA ESPALDA), JEAN NEGRO CON ROTURA EN LA RODILLA DERECHA Y CALZADO GRIS Y NEGRO. SE CONTINUA LA VISUALIZACION  DEL VEHICULO C3 BLANCO EN  RELACION CON REG LEGALES 318848.- CONTINUANDO EL RECORRIDO DE FUGA.</t>
  </si>
  <si>
    <t>ANALISIS/ DISCO:Z/2023/PARA DESCARGA/JUNIO/320926</t>
  </si>
  <si>
    <t>AV GAONA Y MARTIN GAINZA</t>
  </si>
  <si>
    <t xml:space="preserve">División Investigaciones Comunales 06 de esta Policía de la Ciudad, </t>
  </si>
  <si>
    <t xml:space="preserve">ante Fiscalía Nacional en lo Criminal y correccional Nro.13 a cargo del Dr. ROMA, Sec. Única A/C del Dr. SOLÁ </t>
  </si>
  <si>
    <t>J02397-2023-0321414</t>
  </si>
  <si>
    <t>EL DIA 31 DE MAYO 2023, EN LAS CALLES RIVADAVIA Y ACOYTE (GALERIA) DOS MASC. ROBAN UNA JOYERIA DEL INTERIOR DE UNA GALERIA, FUGAN A BORDO DE UN MOTOVEHICULO BAJAD ROUSSER NEGRA COB BAULERA, DEJANDOLA ESTACIONADA EN INMEDIACIONES DE YERBAL Y ROJAS. CONTINUACION DEL REG LEGALES 318470,AGRGA INFORMACION PERSONAL POLICIAL QUE LA MOTO VIENE DEL LADO DE SAN MARTIN PROVINCIA SOLICITA VISUALIZAR ANTES DEL HECHO</t>
  </si>
  <si>
    <t>DISCO Z 2023 PARA DESC JUNIO 321398</t>
  </si>
  <si>
    <t>AV. CORRIENTES 3954</t>
  </si>
  <si>
    <t>316072/2023</t>
  </si>
  <si>
    <t>DAÑO AGRAVADO LESIONES LEVES</t>
  </si>
  <si>
    <t>Comisaria Vecinal 5A</t>
  </si>
  <si>
    <t>OFICIAL L.P. 43203 HINOJOSA ORELLANA BORIS CARLOS</t>
  </si>
  <si>
    <t>FISCALIA FLAGRANCIA OESTE A/C DEL DR. GOTUSSO, SECRETARIA DR ARMENDANO</t>
  </si>
  <si>
    <t>J02397-2023-0322393</t>
  </si>
  <si>
    <t>Según Personal Policial el día 07 de junio del corriente año entre las 08:00 y las 08:15 horas, un colectivo que circulaba por la Av Corrientes es interceptado por el conductor de una camioneta, quien interpone su vehículo delande del colectivo para luego bajasrse del mismo y comenzar a golpear el vidrio del lado del chofer del colectivo.</t>
  </si>
  <si>
    <t>UnidadCompartida-AnalisisImagen(O:)/2023/01PARA DESCARGAS/JUNIO/ REG LEGALES 322373</t>
  </si>
  <si>
    <t xml:space="preserve"> OFICIAL MAYOR L.P. 4854 OSCAR GARCIA</t>
  </si>
  <si>
    <t xml:space="preserve">J02397-2023-0321896 </t>
  </si>
  <si>
    <t>EL PERSONAL REFIERE VISUALIZAR CAMARAS PROXIMAS DE HECHO OCURRIDO EL DIA 05/06/2023, QTH CONDARCO 726, EN LA FRANJA HORARIA DE 00HS A 02AM. DONDE DAMNIFICADO REFIERE QUE RECIBE LLAMADO DE UN VECINO EL CUAL REFIERE QUE OBSERVA UN COLCHON MANCHADO CON SANGRE EN LA ENTRADA DEL DOMICILIO DEL DAMNIFICADO, OBSTRUYENDO EL PASO, YA QUE SERIAN DEPARTAMENTOS CONECTADOS POR UN PASILLO EN COMUN. EL DAMNIFICADO AL LLEGAR AL LUGAR OBSERVA UNA BASE DE SOMIER EN SU DOMICILIO EL CUAL NO SERIA DE SU PROPIEDAD Y EL FALTANTE DE DINERO 400MIL PESOS DE SU PLACARD.
 ASI MISMO UN FEMENINO VECINO DEL DEPARTAMENTO DE LA VICTIMA INDICA QUE HABRIA ESCUACHADO LA VOZ DE UN FEMENINO Y UN MASC EN EL DOMICILIO LOS CUALES LE REFIEREN A ESTA VECINA QUE ESTARIAN REALIZANDO UNA MUDANZA. LA MISMA INDICA QUE NO HABRIA VISTO NINGUN VEHICULO FRENTE AL DOMICILIO. Tiene relacion con el Reg Legales 318219. En este Reg Legales el personal solicita continuar con el recorrido del vehiculo Volkswagen Vento, de color oscuro, con dominio aportado por el personal. OIL024, visualizado por ultima vez en la camara C10_Velez Sarsfield45CAM03_Bermudez 1322 y Carranza, a las 01:50:34 y el recorrido del vehiculo Ford Kinetic, de color blanco, (no aportando domionio el personal) visualizado por ultima vez en la camara C10_Velez Sarsfield45CAM03_Bermudez 1322 y Carranza, a las 01:50:48. Se continua con el recorrido</t>
  </si>
  <si>
    <t>OIL024/NXX233</t>
  </si>
  <si>
    <t>Volkswagen/Ford</t>
  </si>
  <si>
    <t>Vento/Focus</t>
  </si>
  <si>
    <t>Gris Oscuro/Blanco</t>
  </si>
  <si>
    <t>Analisis O--2023--Para Descargas--Junio--REG. LEGALES 321880</t>
  </si>
  <si>
    <t>JUNCAL 2401</t>
  </si>
  <si>
    <t>296816/2023</t>
  </si>
  <si>
    <t xml:space="preserve">DELITO - LEY - ART - DILIGENCIA JUDICIAL  - A/C 295080/2023 ROBO AUSENCIA MRADOR </t>
  </si>
  <si>
    <t xml:space="preserve">J02397-2023-0322646 </t>
  </si>
  <si>
    <t xml:space="preserve"> SEGÚN DICHOS DEL PERSONAL LA DAMNIFICADA  REFIERE QUE APROXIMADAMENTE A LAS 19:45HS SALIO CON SU FAMILIA, Y AL VOLVER 22:30HS NOTAN EL INTERIOR DE LA FINCA REVUELTA, Y EL FALTANTE DE 200.000 PESOS, 1.000 DÓLARES, UNA COMPUTADORA SIN ESPECIFICAR Y UNOS AURICULARES SIN ESPECIFICAR. LOS INGRESOS NO FUERON VIOLENTADOS. EL PERSONAL APORTA FOTOGRAFÍAS DE LOS CAUSANTES. </t>
  </si>
  <si>
    <t>UnidadCompartida-AnalisisImagen(O:)/2023/01PARA DESCARGAS/JUNIO/REG LEGALES 321979</t>
  </si>
  <si>
    <t>BAHIA BLANCA 3763</t>
  </si>
  <si>
    <t>NOGUERA/OLASACUAGA</t>
  </si>
  <si>
    <t>313836/2023</t>
  </si>
  <si>
    <t>SRIO. 321808 ROBO AGRAVADO POR EL USO DE ARMA</t>
  </si>
  <si>
    <t xml:space="preserve"> División Investigaciones Comunales 11</t>
  </si>
  <si>
    <t>INSPECTOR L.P. 72487 IGNACIO BARRIENTOS</t>
  </si>
  <si>
    <t>Fiscalia Nacional en lo Criminal y Correccional nº 62 a/c Dr. YAPUR Secretaria Unica A/C Dr. FERRER</t>
  </si>
  <si>
    <t xml:space="preserve">J02397-2023-0321860 </t>
  </si>
  <si>
    <t>EL DIA 05 DE JUNIO 2023, EN LA CALLE BAHIA BLANCA 3763 EN LA FRANJA HORARIO COMPRENDIDA ENTRE LAS 15:00 HS HASTA LAS 16.30 HS UN MASC. QUE SALIA DE SU DEPARTAMENTO FUE SORPRENDIDO POR DOS MASC. UNO A PUNTA DE PISTOLA, QUIENES LO HACEN INGRESAR ROBANDO PERTENENCIAS, HABRIA OTRO MASC. ABAJO HACIENDO DE CAMPANA, PODRIAN ESTAR EN UN VEHICULO TOYOTA ETIOS BLANCO DOMINIO AE337NR.</t>
  </si>
  <si>
    <t>AE337NR</t>
  </si>
  <si>
    <t>2023 - para descargas - junio - reg legales 321856</t>
  </si>
  <si>
    <t>Yerbal 3060</t>
  </si>
  <si>
    <t>83656/2023- 2321</t>
  </si>
  <si>
    <t>AVERIGUACION A INFRACCION LEY 23737</t>
  </si>
  <si>
    <t>ANTIDROGAS NORTE</t>
  </si>
  <si>
    <t>SUBCOMISARIO VERA</t>
  </si>
  <si>
    <t xml:space="preserve">OFICIAL  L.P 4661, IVAN QUINTEROS </t>
  </si>
  <si>
    <t>UFEIDE A/C DR. MANFRINO SECRETARIA UNICA</t>
  </si>
  <si>
    <t>J02397-2023-0322490</t>
  </si>
  <si>
    <t>Ley 23737 (investigacion sobre Drogas)</t>
  </si>
  <si>
    <t>El dia 7 de junio, siendo aproximadamente las 13:30, el personal refiere que un masculino a bordo de un motovehiculo se haria presente en un domicilio sito en la calle Yerbal 3060. El personal solicita averiguar que relacion tendria esta persona que llega al citado domicilio con el dueño de la finca. El personal no presenta soportes filmicos ni fotograficos. El personal manifiesta que aparentemente el motovehiculo seria de cilindrada grande y de color rojo</t>
  </si>
  <si>
    <t>Analisis O--2023--Para Descargas--Junio--REG. LEGALES 322484</t>
  </si>
  <si>
    <t>LEANDRO L. ALEM Y PARAGUAY</t>
  </si>
  <si>
    <t>1094-71-000.090/2022</t>
  </si>
  <si>
    <t>S/INF. LEY 23.373</t>
  </si>
  <si>
    <t>DIRECCION GENERAL OPERACIONES ANTIDROGAS HIDROVIA DEL PARANA  POLICIA FEDERAL ARGENTINA</t>
  </si>
  <si>
    <t>AGENTE L.P 13572, NICOLAS SANTIAGO MONZON</t>
  </si>
  <si>
    <t>JUZGADO FEDERAL DE PRIMERA INSTANCIA DE CAMPANA A/C DR. ADRIAN GONZALEZ CHARVAY, SECRETARIA PENAL N1 DEL DR. DIEGO RAUL PAUL SANCHEZ GUZMAN</t>
  </si>
  <si>
    <t xml:space="preserve"> J02397-2023-0322253</t>
  </si>
  <si>
    <t>PERSONAL REFIERE QUE SE ENCUENTRA EN INVESTIGACION DE UN MASCULINO POR INFRACCION A LA LEY 23737. ATENTO A ELLO, SOLICITA VISUALIZAR EL RECORRIDO QUE REALIZA EL MASCULINO DESDE LEANDRO L. ALEM Y PARAGUAY.
EL MASCULINO CIRCULA EN UN AUTOMOVIL FORD KA COLOR NEGRO, DOMINIO AC891SD, CON VIDRIOS POLARIZADOS</t>
  </si>
  <si>
    <t>AC891SD</t>
  </si>
  <si>
    <t xml:space="preserve"> NEGRO</t>
  </si>
  <si>
    <t>ANALISIS/2023/01PARA DESCARGAS/JUNIO/REG LEGALES 322248</t>
  </si>
  <si>
    <t>Valentin Alsina y Miñones</t>
  </si>
  <si>
    <t>177573/2023</t>
  </si>
  <si>
    <t>COMISARIA VECINAL 13A</t>
  </si>
  <si>
    <t>Inspector LP 2087 HEMADI</t>
  </si>
  <si>
    <t>Inspector LP 2601 CONTRERA</t>
  </si>
  <si>
    <t>Fiscalia Saavedra y Nuñez a/c Dr. CAMPAGNOLI Secretaria Unica A/C Dr. VIDAL</t>
  </si>
  <si>
    <t>J02397-2023-0323011</t>
  </si>
  <si>
    <t>Dicha diligencia queda sin efecto ya que los registros pasaron los sesenta (60) dias</t>
  </si>
  <si>
    <t xml:space="preserve">Av Olazabal 2100 </t>
  </si>
  <si>
    <t>290970/2023</t>
  </si>
  <si>
    <t>Robo agrabado por el uso de arma</t>
  </si>
  <si>
    <t>Fiscalía Nacional en lo Criminal y Correccional Nro. 40  a cargo del Dra. SAGASTA, Secretaria Unica A/C Dra. ANDROVETTO</t>
  </si>
  <si>
    <t>J02397-2023-0323117</t>
  </si>
  <si>
    <t>El personal policial refiere que el hecho ocurrido en Av Olazabal 2100 (CRIA VECINAL 13A) Masculino refiere que le habrían robado su vehículo VW POLO COLOR BLANCO con dominio AF 361 XF Consultado por ultraip el vehículo posee 2023-05-24 20:47:27 Ingreso Av. Cabildo a Gral. Paz Riachuelo_EGRESO_C13 Personal policial en el lugar informa que es positivo el robo de vehículo, el mismo indico que en el qth aportado es abordado por dos masculinos armados los mismos le sustraen el vehículo dándose a la fuga por olazabal hacia cabildo</t>
  </si>
  <si>
    <t>Analisisimagenes/2023/paradescagas/junio</t>
  </si>
  <si>
    <t>Av. C ordoba y Sanchez de Bustamante</t>
  </si>
  <si>
    <t>250737/2023</t>
  </si>
  <si>
    <t>Inspector RETAMAL</t>
  </si>
  <si>
    <t>Oficial 1ro ROTELA</t>
  </si>
  <si>
    <t>Fiscalia Nacional en lo Criminal y Correccional nº 22 a/c Dr. CUBRIA Secretaria Unica A/C Dr. BALLESTEROS</t>
  </si>
  <si>
    <t>J02397-2023-0323180</t>
  </si>
  <si>
    <t>analisisimagenes/2023/paradescargas/junio</t>
  </si>
  <si>
    <t>112338/2023</t>
  </si>
  <si>
    <t>PrefeCTO MAUTO LEANDRO BORRO LP 27982944 JEFE BRIGADA INVESTIGATIVAS</t>
  </si>
  <si>
    <t>Cabo 1ro MEDINA</t>
  </si>
  <si>
    <t>Procuraduria de narco criminalidad del ministerio publico fiscal de la republica argentina</t>
  </si>
  <si>
    <t>J02397-2023-0323256</t>
  </si>
  <si>
    <t xml:space="preserve">Personal informa que bajo sumario 112338/23 inf Ley 23737 con intervencion de la PROCUNAR por hecho ocurrido en el pais de Australia, debe visualizar el ingreso al Hotel Faena de cuatro masculinos que habrian sido detenidos en el marco de las presentes actuaciones, los mismos ingresaron al pais el 10/04/2023 por lo que  personal solicita  visulizar camara en inmedicones.- </t>
  </si>
  <si>
    <t>Vuelta de Obligado 4175</t>
  </si>
  <si>
    <t>222852/2023</t>
  </si>
  <si>
    <t>ROBO AGRAVADO POR EL USO DE ARMAS</t>
  </si>
  <si>
    <t>JUDICIALES, COMISARIA VECINAL 13B</t>
  </si>
  <si>
    <t>OFICIAL LP 6593 ESQUIVEL SENA</t>
  </si>
  <si>
    <t>OFICIAL LP. 6593 ESQUIVEL SENA</t>
  </si>
  <si>
    <t>FISCALIA DE INSTRUCCIÓN DE DISTRITO DE LOS BARRIOS SAAVEDRA Y NUÑEZ</t>
  </si>
  <si>
    <t>J02397-2023-0323341</t>
  </si>
  <si>
    <t>ROBO AMA AUTOMOR</t>
  </si>
  <si>
    <t xml:space="preserve">  Personal policial refiere el damnificado se encontraba con su familia estacionado su toyota yaris color blanco dominio AE759RD frente a vuelta de obligado 4175 aproximadamente 19:30 es allí cuando 2 masculinos, uno de ellos armado, le habría sustraído su vehículo particular dándose a la fuga por vuelta de obligado sentido Gral. Paz.</t>
  </si>
  <si>
    <t>AE759RD</t>
  </si>
  <si>
    <t>YARIS</t>
  </si>
  <si>
    <t>Z:/2023/01PARA DESCARGAS/JUNIO/REG LEGALES 323335</t>
  </si>
  <si>
    <t>Amenabar 3889- Paroissien 3737- Tronador y Arias</t>
  </si>
  <si>
    <t>311704/2023</t>
  </si>
  <si>
    <t>ACTUACIONES COMPLEMENTARIAS EN RLACION AL SRIO 296547/2023 CARATULADAS DILIGENCIA JUDICIAL REF. SRIO 266416/2023 CARATULADAS ROBO</t>
  </si>
  <si>
    <t>OFICIAL PRIMERO L.P 8864 MILAGRO GALMES</t>
  </si>
  <si>
    <t>UNIDAD DE FLARGANCIA NORTE a cargo Dr. GALBAIRE</t>
  </si>
  <si>
    <t xml:space="preserve">J02397-2023-0323306 </t>
  </si>
  <si>
    <t>DETONACIONES POR ARMA DE FUEGO</t>
  </si>
  <si>
    <t>Persoanl refiere movil fue desplazado a  Amenabar 3889, Paroissien 3737, Tronador y Arias a detonaciones por arma de fuego el mismo dia en horarios similares, en Amenabar y paroisien se encontraron impactos de bala.Personal Policial aporta que el dueño del domicilio ubicado en Amenabar 3889 y el dueño del domicilio ubicado en Paroissien 3737 son parientes.Por camaras privadas ubicadas sobre amenabar y Paroisien se logra visualizar el paso de dos vehiculos, siendo el primero un Clio viejo azul oscuro,vehiculo Renault kwid negro con vidrios polarizados aproximadamente 16:11 hs. Guarda relacion con sucesos 39120793, 39120825 y 39120939 los cuales ya fueron trabajados por esta areacon resultado negativo.</t>
  </si>
  <si>
    <t>Kwid/ CLIO</t>
  </si>
  <si>
    <t>NEGRO /AZUL</t>
  </si>
  <si>
    <t>Z:/2023/01PARA DESCARGAS/JUNIO/REG LEGALES 323303</t>
  </si>
  <si>
    <t>Tucuman y Av. Pueyrredon</t>
  </si>
  <si>
    <t xml:space="preserve">259011/23 </t>
  </si>
  <si>
    <t>Diligencia judicial/ Privacion ilegitima de la libertad y lesiones leves"”</t>
  </si>
  <si>
    <t xml:space="preserve"> División Investigaciones Comunales 03</t>
  </si>
  <si>
    <t>inspector L.P.  72.029 Leonardo ALVAREZ</t>
  </si>
  <si>
    <t>Fiscalía Nacional en lo Criminal y Correccional Nro.58  a7c fernandez</t>
  </si>
  <si>
    <t>J02397-2023-0323407</t>
  </si>
  <si>
    <t xml:space="preserve">Personal refiere el dia 09/05 en Pichincha e H. Yrigoyen 17:49 hs femenino de 12 años ingresa un vehiculo de alquiler pidiendole al conductor que la traslade hacia Av. Pueyrredon y Tucuman. En el trayecto el taxista la lleva por un camino erroneo refiriendole que no se iba a bajar y que la llevaria de paseo, finalmente al llegar a Tucuman entre Pueyrredon y Paso la femenina menor de edad desciende del vehiculo llorando mientras el vehiculo de alquiler continua por Tucuman hacia Pueyrredon, cuando la menor de edad se encuentra con su madre le comenta la situacion y acto seguido la madre procede a colgarse a la veloz carrera del vehiculo de alquiler el cual acelera su paso dejando tirada sobre la senda asfaltica a la madre, doblando en Av. Pueyrredon hacia Viamonte. Personal de investigaciones comunales 3 aporta camaras privadas donde se visualiza el arribo del vehiculo de alquiler a las 18:08 hs.  </t>
  </si>
  <si>
    <t>O:\2023\01PARA DESCARGAS\JUNIO\323404</t>
  </si>
  <si>
    <t>9/4/2023 AL 20/04/2023</t>
  </si>
  <si>
    <t xml:space="preserve">Martha SALOTTI Y Aimé PAIME  e intersección de COSSERINI Y Juana MANZO </t>
  </si>
  <si>
    <t>Cabo primero  L.P 7514, Carlos Reinaldo BATALLA</t>
  </si>
  <si>
    <t>112338/2023,</t>
  </si>
  <si>
    <t>FISCALIA- PROCUNAR (Procuraduría de Narco Criminalidad del ministerio Publico Fiscal de la República Argentina) a cargo del Dr. DIEGO IGLESIAS, Secretaria Dr.URIONA MARTIN IGNACIO</t>
  </si>
  <si>
    <t>J02397-2023-0324260</t>
  </si>
  <si>
    <t>LEY  23.737</t>
  </si>
  <si>
    <t>Ayacucho 1307 CABA</t>
  </si>
  <si>
    <t xml:space="preserve"> 244016/2023</t>
  </si>
  <si>
    <t>“ESTAFAS Y OTRAS DEFRAUDACIONES</t>
  </si>
  <si>
    <t xml:space="preserve"> Oficial primero L.P 7434, Rodolfo RIVERO RUIZ DIAZ</t>
  </si>
  <si>
    <t>Oficial primero L.P 7434, Rodolfo RIVERO RUIZ DIAZ</t>
  </si>
  <si>
    <t>Fiscalía Nacional en lo Criminal y Correccional Nro.22 a cargo del Dr. CUBRIA, secretaria única de la Dra. BALLESTEROS</t>
  </si>
  <si>
    <t>J02397-2023-0324433</t>
  </si>
  <si>
    <t>Personal se acerca a esta dependencia para continuar con la visualizacion previa Reg Legales 314283 Y 280881, a fin de detreminar el recorrido posterior y previo del automovil utilizado para cometer el hecho ilicito que se investiga, donde se comunican telefonicamente con un femenino de 85 años a su teléfono particular haciendose pasar por empleados del banco y le dicen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forocopia de su documento, lugar en donde la dejan y se dan a la fuga. El personal en esta colcaboracion solicita continuar con el recorrido del automovil Volkswagen modelo Bora, de color azul, dominio GNW035, a partir del Av. Cordoba y Alem siendo aproximadamente las 12:43 horas del dia 2/05/2023.</t>
  </si>
  <si>
    <t xml:space="preserve"> GNW035</t>
  </si>
  <si>
    <t>UNIDADCOMPARTIDAD/ANALISISIMAGEN/2023/01PARADESCARGAS/JUNIO/REGLEGALES324431</t>
  </si>
  <si>
    <t>AV. SAN JUAN 1220</t>
  </si>
  <si>
    <t>324225/2023</t>
  </si>
  <si>
    <t>Robo Agravado por Uso de Arma</t>
  </si>
  <si>
    <t>OFICIAL 1º MEDINA EZEQUIEL</t>
  </si>
  <si>
    <t>OFICIAL RAMIREZ AGUSTIN</t>
  </si>
  <si>
    <t>Fiscalía Nacional en lo Criminal y Correccional Nro. 31 A/C Dr. SOLIMINE</t>
  </si>
  <si>
    <t>J02397-2023-0326057</t>
  </si>
  <si>
    <t xml:space="preserve">MASCULINO CON JHERIDA DE ARMA POR TENTATIVA DE ROBO AMA </t>
  </si>
  <si>
    <t>Evento trabajado en carta SAE 39234038 con resultado POSITIVO:
ARRIBARON A DAMNIFICADO 3 MASCULINOS, INTENTARON SUSTRAERLES DIVERSAS PERTENENCIAS, PERO ÉL SE RESISTE Y LE DISPARAN EN LA PIERNA. 
UNO DE ELLOS TENIA CAMPERA OSCURA CON MANGAS COLOR ROJO, GORRA COLOR NEGRA CON INSCRIPCION NIKE. SEGUNDO BUZO POLAR COLOR CLARO Y PANTALON MARRÓN. TERCERO SOLAMENTE RECUERDA QUE VESTIA ROPAS OSCURAS.
EL HECHO OCURRE SOBRE SANTIAGO DEL ESTERO ENTRE CONSTITUCION Y COCHABAMBA</t>
  </si>
  <si>
    <t>AnalisisImagen(Z:)\2023\01PARA DESCARGAS\JUNIO\REG LEGALES 326051</t>
  </si>
  <si>
    <t>6/6/2023; 7/6/2023</t>
  </si>
  <si>
    <t>AV. LEANDRO ALEM Y PARAGUAY</t>
  </si>
  <si>
    <t>REY / SANDOVAL</t>
  </si>
  <si>
    <t>N.N/INF. LEY 23373</t>
  </si>
  <si>
    <t>División Gral. Operaciones Antidrogas Hidrovia del Paraná PFA</t>
  </si>
  <si>
    <t>CABO 1º  L.P 41461, CASTILLO CARLOS</t>
  </si>
  <si>
    <t>JUZGADO FEDERAL DE PRIMERA INSTANCIA DE CAMPANA, A CARGO DEL DR. ADRIAN GONZALEZ CHARVAY SECRETARIA PENAL Nº 1 A/C DR. DIEGO RAUL PAUL SANCHEZ</t>
  </si>
  <si>
    <t>J02397-2023-0326110</t>
  </si>
  <si>
    <t>Personal se encuentra en investigacion de un masculino por infraccion a la Ley 23373, personal refiere que el masculio imputado se moviliza en un vehiculoi Ford Ka color negro con dominio colocado AC891SD, el cual arroja paso el dia 07/05 a las 10:02 en Alem y Paraguay. Personal de Operaciones Antidrogas solicita verificar recorrido previo a esta intereccion. Guarda relacion con Reg Legales 322248.</t>
  </si>
  <si>
    <t>AnalisisImagen(Z:)\2023\01PARA DESCARGAS\JUNIO\REG LEGALES 326108</t>
  </si>
  <si>
    <t>08.20:00</t>
  </si>
  <si>
    <t>12/04/2023 22/04/2023 14/04/2023 21/04/2023 27/04/2023</t>
  </si>
  <si>
    <t>Arregui 3678-5137 - Emilio La marca y El pidio gonzalez- Lamarca y Miranda-Cervantes 1106</t>
  </si>
  <si>
    <t xml:space="preserve">PP-15-00-016768-23/00 </t>
  </si>
  <si>
    <t>División Antifraude de la Policía Federal Argentina,</t>
  </si>
  <si>
    <t xml:space="preserve">SUBINSPECTOR GUTIERREZ NAHUEL </t>
  </si>
  <si>
    <t xml:space="preserve">Unidad Funcional de Delitos Complejos Nº 8 de Departamento Judicial de San Martín, </t>
  </si>
  <si>
    <t>J02397-2023-0325607</t>
  </si>
  <si>
    <t>Personal policial refiere: una banda delictiva comete varios ilícitos modalidad cuento del tío y los damnificados serían personas mayores de edad 2 - la suma de dinero- los mismos se trasladan en un Fiat Cronos Negro dominio: AF825JE y otro vehiculo Toyota Pickup Hilux blanca Dominio: AF808GN . El día 22 de abril uno de los investigados en base a una foto que aporta el personal el mismo refiere que es vieja Pelo corto oscuro, tez trigueña, delgado, ojos claros  el personal no aporta más datos.</t>
  </si>
  <si>
    <t>AF825JE</t>
  </si>
  <si>
    <t>J02397-2023-0326533</t>
  </si>
  <si>
    <t>PERSONAL REFIERE QUE SE ENCUENTRA EN UNA INVESTIGACION POR INFRACCION A LA LEY 23737 DESEANDO VISUALIZAR SI EN LAS INMEDIACIONES DE LA INTERSECCION DE VARELA Y ZURIVIA SE LOGRA OBSERVAR A LA PERSONA INVESTIGADA, LA CUAL UTILIZA UNA CAMIONETA RENAULT KANGOO COLOR GRIS DOMINIO AA607WY.  El personal refiere querer observar un femenino que transito por dichas intreseciones vistiendo polera amarilla chaleco negro, morral blanco, bolsa de compras blanca</t>
  </si>
  <si>
    <t>MALABIA 812</t>
  </si>
  <si>
    <t xml:space="preserve">FISCALIA NACIONAL EN LO CRIMINAL Y CORRECCIONAL NRO. 15 A CARGO DEL DR. MARQUEVICH SECRETARIA UNICA A CARGO DEL DR. LAPANA </t>
  </si>
  <si>
    <t>J02397-2023-0326651</t>
  </si>
  <si>
    <t xml:space="preserve">PERSONAL POLICIAL INFORMA QUE EL 08 DE MAYO 2023 EN LA CALLE MALABIA 812 ,RECIBE UN LLAMADO LA  DAMIFICADA Y SE HACEN PASAR POR UN FAMILIAR LE DICEN SI PODIA IR AL BANCO A SACAR LA PLATA DE LA CUENTA ,PERSONA MAYOR QUE NO SALIA MUCHO DE SU CASA,LE MANDAN UN VEHICULO Y LA SEÑORA BAJA Y LA LLEVAN AL BANCO PROVINCIA DIRECCION SAN MARTIN 137 CABA TODO POR  VIA TELEFONICO EN TODO MOMENTO ,LA DAMIFICADA LE PARECE RARO POR QUE NO VE A LA NIETA EN EL BANCO ,ENTRA AL BANCO Y NO SACA EL DINERO ,NO DICE NADA,VUELVE A SUBIR AL VEHICULO KWID RENAUT DE COLOR NARANJA  Y VUELVE A LA CASA Y ENCUENTRA A SU NIETO Y HACEN LA DENUNCIA  , UN VECINO LA VE Y LE PARECIA RARO QUE SALIA SOLA ,EL VECINO LLAMA AL NIETO Y EL MISMO SE DIRIJE A LA CASA DE DE LA DAMIDICADA Y ENCUENTRA UN ANOTADOR CON LAS CLAVES BANCARIAS,EN ESOS MOMENTO EL NIETO RECIBE UN LLAMADO DEL BANCO QUE ESTABA SU ABUELA QUERIENDO RETIRAR DINERO DE LA CUENTA  Y LLAMA AL 911 POR SORPECHA QUE LE HABIA PASADO ALGO ,O QUE ESTABA SIENDO VICTIMA DE UNA ESTAFA,LEGA LA DAMIFICADA A SU DOMICIO Y SE ENCUENTRA CON SU NIETO Y SE DA CUENTA DE QUE QUICIERON ESTAFARLA Y REALIZAN LA DENUNCIA ,APORTA IMAGENES PRIVADAS 10:18 DOBLA NE MALABIA Y EN LA CALLE LOYOLA ,UN MASC VESTIA ,CAMPERA NARANJA CON MANCHAS NEGRA,PANTALON NEGRO,ZAP OSCURAS </t>
  </si>
  <si>
    <t>DISCO Z 2023 PARA DESC JUNIO 326543</t>
  </si>
  <si>
    <t>MILLER 2248</t>
  </si>
  <si>
    <t>296660/2023</t>
  </si>
  <si>
    <t>HURTO EN AUSENCIA DE MORADORES</t>
  </si>
  <si>
    <t>OFICIAL MAYOR CAPARRUCCI</t>
  </si>
  <si>
    <t>FISCALIA NACIONAL EN LO CRIMINAL Y CORRECCIONAL NRO. 53 A CARGO DEL DR. LELLIO SECRETARIA UNICA A CARGO DEL DR. SAA</t>
  </si>
  <si>
    <t>J02397-2023-0326645</t>
  </si>
  <si>
    <t>EL DIA 29 DE ABRIL 2023, EN LA CALLE CABRERA 5060  UN MASC. DEJA SU VEHICULO ESTACIONADO EN DICHA DIRECCION PARA IR A ALMORZAR, AL REGRESAR 14:00 HS APROX. SE DA CUENTA QUE SU ALARMA NO ESTABA PUESTA, LUEGO SE DIRIJE A SU DOMICILIO EN LA CALLE MILLER 2248, AL QUERER INGRESAR NO POSEIA LAS LLAVES DEL PORTON NI DE LA CASA QUE LAS HABIA DEJADO EN SU VEHICULO , POSTERIORMENTE CUANDO INGRESA A SU DOMICILIO SE DA CUENTA QUE LE FALTABAN PERTENENCIAS. EL MASC. ESTARIA ABORDO DE UN VEHICULO PEUGEOT 308 DOMINIO NRE 788.</t>
  </si>
  <si>
    <t>J02397-2023-0326995</t>
  </si>
  <si>
    <t>GUARDA RELACION CON LA COLABORACION NUMERO 318522 SOLICITA CONTINUAR CON EL RECORRIDO El día 7/6/23 a las 23:30 Hs Femenino de 75 años de edad , fue sorprendida por  cinco masculinos quienes proceden a encerrarla en la cocina por unos minutos , en virtud de ello la victima comienza a gritar a viva voz , razón por la cual los malvivientes se dan a la fuga, no llevándose objetos ni dinero, cabe destacar que los masculinos perdieron en la escalera las llaves de un vehículo Gold Trend color negro , domino AB734AB, el cual se encontraba estacionado en Nicasio Oroño 2023.-vestimenta de los masc declara la damificada ropas oscuras ,contectura delgada 3 masc y 1 masc robusto.</t>
  </si>
  <si>
    <t>Carlos Calvo 1270</t>
  </si>
  <si>
    <t xml:space="preserve">RENDO </t>
  </si>
  <si>
    <t>BOQUETEROS</t>
  </si>
  <si>
    <t>OFICIAL PRIMERO CENTURION</t>
  </si>
  <si>
    <t>J02397-2023-0326871</t>
  </si>
  <si>
    <t xml:space="preserve"> EL PERSONAL REFIERE QUERER OBSERVAR UNA RENAULT KANGOO BLANCO DOMINIO NUEVO EL CUAL  SE LLEVA ARTICULOS VARIOS DEL BOQUETE . Horario aprox 11:30 asi mismo tambien el nizzan azul implicado en el hecho</t>
  </si>
  <si>
    <t>O:2023/DESCARGAS/JUNIO/326860</t>
  </si>
  <si>
    <t xml:space="preserve"> 18:30:00</t>
  </si>
  <si>
    <t>836564/2023</t>
  </si>
  <si>
    <t>AVERIGUACION INFRACCION LEY 23737</t>
  </si>
  <si>
    <t xml:space="preserve">DIVISION ANTIDROGAS NORTE   </t>
  </si>
  <si>
    <t>Oficial L.P 46151, ANDRES QUINTEROS</t>
  </si>
  <si>
    <t xml:space="preserve">UFEDIDE A /C  DR. A MANFRINO, SECRETARIA UNICA </t>
  </si>
  <si>
    <t xml:space="preserve"> J02397-2023-0327891</t>
  </si>
  <si>
    <t>La presente colaboración guarda relación con Reg Legales 322484El dia 7 de junio, siendo aproximadamente las 13:30, el personal refiere que un masculino a bordo de un motovehiculo se haria presente en un domicilio sito en la calle Yerbal 3060. El personal solicita averiguar que relacion tendria esta persona que llega al citado domicilio con el dueño de la finca. El personal no presenta soportes filmicos ni fotograficos. El personal manifiesta que aparentemente el motovehiculo seria de cilindrada grande y de color rojo, en anterior colaboración A raiz de los datos aportados por el personal se visualiza la camara Flores O145, CAM 03, observandose el paso de un motovehiculo de similares caracteristicas a las aportadas por el personal, motovehiculo de color roja, con un masculino a bordo, circulando por la calle Yerbal cruzando Argerich hacia Helguera. Luego, por la camara Flores O129, CAM 02, se visualiza al masculino a bordo del motovehiculo citado anteriormente circulando por Yerbal, subiendo a la vereda, descendiendo del motovehiculo, entrando posteriormente a un domicilio. Al cabo de unos minutos el masculino se retira del lugar, con su motovehiculo, circulando por la vereda de la calle Yerbal doblando en Argerich hacia Rivadavia. Luego se realiza el recorrido del motovehiculo, antes de llegar al domicilio en cuestion circulando por la calle Condarco doblando en Yerbal. Posteriormente se lo visualiza por la calle Yerbal cruzando Nazca hasta Argerich, la última vez que se lo vió por cámara C07_Flores77_Yerbal 2691 y Condarco, el Personal solicita continuar a partir de ese momento para poder determinar el antes del recorrido del moto vehículo.</t>
  </si>
  <si>
    <t>O:2023/DESCARGAS/JUNIO/327881</t>
  </si>
  <si>
    <t>AV. CALLAO 1202</t>
  </si>
  <si>
    <t>Delito – Ley 11179 – Art 164 – Robo</t>
  </si>
  <si>
    <t xml:space="preserve">OFICIAL 1º LP 72683 ROTELA NAHUEL </t>
  </si>
  <si>
    <t>FISCALIA NACIONAL EN LO CRIMINAL Y CORRECCIONAL NRO 35  A/C DRA.PAULA ASARO, SECRETARIA UNICA A CARGO DR PABLO COLMA</t>
  </si>
  <si>
    <t>J02397-2023-0327450</t>
  </si>
  <si>
    <t>El dia 04 de Junio, siendo aproximadamentre las 05:40, el personal refiere que un masculino, de contextura robusta, tez morena, con un buzo de color gris oscuro, pantalon oscuro y zapatillas negras con vivos y suela blancos, se encontraba merodeando un comercio sito en la calle Av. Callao 1202, cuando luego de unos minutos forcejea la puerta del mismo, entrando, yendo en busqueda de la caja registradora. Luego, con la caja registradora en su poder, se da a la fuga por la calle Arenales hacia Ayacucho. El personal presenta soportes filmicos observandose el momento en que el masculino entra al comercio.-</t>
  </si>
  <si>
    <t>Analisis O--2023--Para Descargas--Junio--REG LEGALES 327445</t>
  </si>
  <si>
    <t>ACOYTE AV. 143</t>
  </si>
  <si>
    <t>626317/22</t>
  </si>
  <si>
    <t>Estafas y Otras Desfraudacciones</t>
  </si>
  <si>
    <t>Oficial Mayor, Benitez Matias, L.P. 4776</t>
  </si>
  <si>
    <t>Fiscalía Criminal y Correccional Nro. 55, a cargo del Dr. Cesar Troncoso, Secretaría Dr. Sebastián Candela</t>
  </si>
  <si>
    <t>J02397-2023-0327640</t>
  </si>
  <si>
    <t>PERSONAL REFIERE QUE SIENDO EL DIA 29 DE MAYO DEL CORRIENTE AÑO UNA LECTORA LPR TOMA EL PASO DE UN VEHICULO RENAULT SYMBOL HZQ524 A LAS 10:53:29. EL VEHICULO ESTARIA INVOLUCRADO EN UN HECHO DE ESTAFA LLEVADO A CABO EL DIA 07 DE ABRIL DE 2022.
SE SOLICITA HACER EL RECORRIDO DE DICHO VEHICULO A PARTIR DEL PASO APORTADO POR PERSONAL.</t>
  </si>
  <si>
    <t>ANALISIS/2023/DESCARGAS/JUNIO/REG LEGALES 327619</t>
  </si>
  <si>
    <t>Lima y la Avenida Juan De Garay</t>
  </si>
  <si>
    <t>200888/23</t>
  </si>
  <si>
    <t>Delito - Ley 11179 - Art.94 - Lesiones Culposas.</t>
  </si>
  <si>
    <t xml:space="preserve">Art.94 </t>
  </si>
  <si>
    <t xml:space="preserve">Comisaria Vecinal 1C </t>
  </si>
  <si>
    <t>OFICIAL, LUDEÑA Diego</t>
  </si>
  <si>
    <t>Fiscalía Fiscalía de Cámara PCyF Unidad Este, a/c: Dra Carolina Vidal</t>
  </si>
  <si>
    <t xml:space="preserve"> J02397-2023-0327797</t>
  </si>
  <si>
    <t>EL PERSONAL REFIERE QUE EL HECHO SE TRATA DE UN HOMICIDIO A RAIZ DE UN ACCIDENTE DE TRANSITO, OCURRIDO EL PASADO 12/04/2023 EN LIMA Y AV. JUAN DE GARAY DE ESTA CIUDAD. DICHO PERSONAL SOLICITO COLABORACION CON EL FIN DE PORDER OBSERVAR EL DOMINIO DEL VEHICULO DE COLOR BLANCO QUE SE OBSERVA POR CAMARA CONSTITUCION53 A LAS 18:49:19 HS. DEL DIA 12/04/2023.</t>
  </si>
  <si>
    <t>ANALISIS DE IMAGEN O:2023/DESCARGAS/JUNIO/327786</t>
  </si>
  <si>
    <t>Curapaligue 846</t>
  </si>
  <si>
    <t>Delito - Ley Art Diligencia Judicial – TAREAS INVESTIGATIVAS</t>
  </si>
  <si>
    <t>OFICIAL PORTILLO Rodrigo</t>
  </si>
  <si>
    <t>Fiscalía Nacional en lo Criminal y Correccional Nro 16 a/C de la Dra Monica CUNARRO, Secretaria a/c de la Dra LUCILA SEMMARTIN</t>
  </si>
  <si>
    <t>J02397-2023-0327941</t>
  </si>
  <si>
    <t xml:space="preserve">GUARDA RELACION CON SAE 39127750
PERSONAL REFIERE QUE EL DIA 28/05/2023 ENTRE LAS 12:00 Y 14:00 HORAS APROXIMADAMENTE TRES MASCULINOS INGRESARON AL EDIFICIO EMPLAZADO EN CURAPALIGUE 846, SUSTRAYENDO PERTENENCIAS VARIAS DE LOS DEPARTAMENTOS 1º "A" Y 1º "B".
MASCULINO01: VISTE SACO COLOR GRIS Y DEBAJO UNA REMERA COLOR NEGRO, JEAN COLOR AZUL, GUANTES COLOR ROJO, GORRA COLOR NEGRO.
MASCULINO02: VISTE CAMPERA COLOR AZUL, GORRA COLOR NEGRO CON UNA LINEA ROJA, GUANTES COLOR GRIS Y JEAN COLOR AZUL
MASCULINO03: VISTE CAMPERA COLOR NEGRO, GUANTES COLOR NEGRO Y JEAN COLOR AZUL
</t>
  </si>
  <si>
    <t>QUIRNO  797</t>
  </si>
  <si>
    <t>J02397-2023-0328443</t>
  </si>
  <si>
    <t>SECRETARIO RODRIGUEZ EZEQUIEL DANUSSI</t>
  </si>
  <si>
    <t>Unidad Fiscal Especializada en Investigacion Criminal Compleja a cargo del Dr Jose Maria Campagnoli</t>
  </si>
  <si>
    <t>J02397-2023-0328431</t>
  </si>
  <si>
    <t>39082946  23/5/23 07:06 Tel: 50074733 - Cuadricula: 1A (CRIA VECINAL 1A)
Libertad (Nº 1257) e/ Arenales y Juncal
 ser auxiliar  de un establecimiento educativo, el cual refiere que arribado al lugar pudo nota que la puerta  de ingreso al mismo se encontraba abierta sin poseer signos de violencia, logrando observar que en el area de Informatica faltaban dispositivos electronicos tales como computadoras y  en el bufet del mismo, faltante de mercaderia como asi tambien de dinero en efectivo.  NOTANDO QUE EN EL AREA DE INFORMATICA ,  INTERVIENE  FISCA NUM 8 DR GOMEZ SECRETARIA  DR SARNO.</t>
  </si>
  <si>
    <t>O:\2023\01PARA DESCARGAS/UFECRI JUNIO</t>
  </si>
  <si>
    <t>J02397-2023-0328412</t>
  </si>
  <si>
    <t>LAGUNA 2958</t>
  </si>
  <si>
    <t>J02397-2023-0328417</t>
  </si>
  <si>
    <t xml:space="preserve">02:56 Tel: 1131229664 - Jimmy - Cuadricula: 8B (CRIA VECINAL 8B)
Laguna (Nº 2958) e/ Plumerillo y Jose Barros Pazos                                                                                                                                                                                                                                                                                                                                                                                                                                   Ingresa llamado a complejo de emergencias 911, donde denunciante refiere que habrían ingresado a robar al interior de la finca. Indica que cree saber quien fue, el damnificado se encontraba en el lugar. Móvil 811 informa que habrían ingresado a su domicilio dos masculinos sospechosos y nota el faltante de una mochila la cual en su interior contenía la suma de 3000.00 pesos argentinos. M 811 INF QUE SE HIZO CONSULTA  CON EL JUZG NACIONAL Y CRIMINAL NRO 58 DRA ACOSTA SEC NRO 164 DRA REY  DISPUSO DETENCION DEL MASCULNO Y ACTS POR ROBO </t>
  </si>
  <si>
    <t>250 MOTOCROSS</t>
  </si>
  <si>
    <t>ROJA Y BLANCO</t>
  </si>
  <si>
    <t>AV ACOYTE 990</t>
  </si>
  <si>
    <t>J02397-2023-0328424</t>
  </si>
  <si>
    <t>18:17 Tel: 3492675667 - Juan Molina - Cuadricula: 6A (CRIA VECINAL 6A)
Av Acoyte (Nº 990) e/ Dr Desiderio F Davel y Antonio Machado
Ingresa llamado a complejos de emergencias donde denunciante  refiere que  personas extrañas habrian desvalijado el departamento de su novia en el qth aportado , mientras la damnficada no se encontraba en el lugar. Mvil interventor entrevista y amplia con la damnficada la cual indica que el dia de ayer siendo las 20:30hs  se retiro de su domicilio arriabndo el  en el dia de hoy 17:30hs, la cual aporta que constata daño en red  de nylondel balcon e ingreso por la ventana, notando la sustraccion de un televisor y varios elementos como asi tambien  varios perfumes  agregando que los autores salieron por la puerta de entrada con copia de llave que tenia en el departamento. Se realiza consulta con la Fiscalia Nacional en lo Criminal Y correcional Nro.50 a cargo del Dr orfila por ante la secretaria unica a cargo de la Dr sOULE donde se labraron actuaciones  por Robo en Asuesncia de Moradores  Se solicitan  Peritos de Rastros.-</t>
  </si>
  <si>
    <t>AMENABAR 3889 - PAROISSIEN 3737 - TRONADOR Y ARIAS E INMEDIACIONES</t>
  </si>
  <si>
    <t>INVESTIGACIONES COMUNAL 12</t>
  </si>
  <si>
    <t>OFICIAL 1º L.P 8854, MILAGROS GAIMES</t>
  </si>
  <si>
    <t xml:space="preserve">UNIDAD DE FLAGRANCIA - UNIDAD FISCAL NORTE A CARGO DEL DR GALBAIRE </t>
  </si>
  <si>
    <t xml:space="preserve"> J02397-2023-0328439</t>
  </si>
  <si>
    <t>ESTE REG LEGALES GUARDA RELACION CON EL REG LEGALES 323303. Personal refiere movil fue desplazado a  Amenabar 3889, Paroissien 3737, Tronador y Arias a detonaciones por arma de fuego el mismo dia en horarios similares, en Amenabar y Paroisien se encontraron impactos de bala.Personal Policial aporta que el dueño del domicilio ubicado en Amenabar 3889 y el dueño del domicilio ubicado en Paroissien 3737 son parientes.Por camaras privadas ubicadas sobre amenabar y Paroisien se logra visualizar el paso de dos vehiculos, siendo el primero un Clio viejo azul oscuro,vehiculo Renault kwid negro con vidrios polarizados aproximadamente 16:11 hs. Guarda relacion con sucesos 39120793, 39120825 y 39120939 los cuales ya fueron trabajados por esta areacon resultado negativo.</t>
  </si>
  <si>
    <t>J02397-2023-0326978</t>
  </si>
  <si>
    <t>Actuaciones Complementarias del Sumario 244016/2023 Defraudaciones</t>
  </si>
  <si>
    <t>INVESTIGACIONES COMUNALES 2</t>
  </si>
  <si>
    <t>INSPECTOR IVAN AGUIRREZ</t>
  </si>
  <si>
    <t>OF. 1 RIVERO LUIS DIAZ</t>
  </si>
  <si>
    <t>Fiscalía Nacional en lo Criminal y Correccional Nro. 22 a cargo del Dr. CUBRIA, Secretaria Única de la Dra. Ballesteros</t>
  </si>
  <si>
    <t>J02397-2023-0326400</t>
  </si>
  <si>
    <t>Personal se acerca a esta dependencia para continuar con la visualizacion DE REG LEGALES 324431, a fin de detreminar el recorrido posterior del automovil utilizado para cometer el hecho ilicito que se investiga, donde se comunican telefonicamente con un femenino de 85 años a su teléfono particular haciendose pasar por empleados del banco y le dicen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forocopia de su documento, lugar en donde la dejan y se dan a la fuga. El personal en esta colcaboracion solicita continuar con el recorrido del automovil Volkswagen modelo Bora, de color azul, dominio GNW035, a partir del Av. Cordoba y Alem siendo aproximadamente las 12:43 horas del dia 2/05/2023.</t>
  </si>
  <si>
    <t>UNIDAD COMPARTIDA (Z;) / 2023/ PARA DESCARGAS/ JUNIO / REG LEGALES 326399</t>
  </si>
  <si>
    <t>06.00</t>
  </si>
  <si>
    <t>13 AL 20/04/2023</t>
  </si>
  <si>
    <t xml:space="preserve">SALOTTI Y AIME PAINE , PETRONA EYLE Y JUANA MANZO Y COSSERINI Y SALOTTI </t>
  </si>
  <si>
    <r>
      <t>CASO</t>
    </r>
    <r>
      <rPr>
        <sz val="11"/>
        <color theme="1"/>
        <rFont val="Calibri"/>
        <family val="2"/>
        <scheme val="minor"/>
      </rPr>
      <t xml:space="preserve"> CORION Nº 112338/2023</t>
    </r>
    <r>
      <rPr>
        <sz val="10"/>
        <color theme="1"/>
        <rFont val="Times New Roman"/>
        <family val="1"/>
      </rPr>
      <t>”</t>
    </r>
  </si>
  <si>
    <t>DEPARTAMENTO INVESTIGACIONES DEL NARCOTRAFICO PREFECTURA NAVAL ARGENTINA</t>
  </si>
  <si>
    <t>PREFECTO BORRO</t>
  </si>
  <si>
    <t>CABO 1RO BALAICHE MONICA</t>
  </si>
  <si>
    <t>FISCALIA PROCUNAR a cargo del Dr. DIEGO IGLESIAS, Secetaria Dr. MARTIN URIONA,</t>
  </si>
  <si>
    <t>J02397-2023-0328404</t>
  </si>
  <si>
    <t xml:space="preserve">INF LEY 23737 </t>
  </si>
  <si>
    <t>Personal informa que bajo sumario 112338/23 inf Ley 23737 con intervencion de la PROCUNAR por hecho ocurrido en el pais de Australia, debe visualizar el ingreso al Hotel Faena de cuatro masculinos que habrian sido detenidos en el marco de las presentes actuaciones, los mismos ingresaron al pais el 10/04/2023 y egresaron el dia 12/04/2023. El personal realizara visualizacion desde el 13/04/2023 al 20/04/2023.</t>
  </si>
  <si>
    <t>Ventura de la Vega 3818</t>
  </si>
  <si>
    <t>causa 323491/2023</t>
  </si>
  <si>
    <t xml:space="preserve">“DILIGENCIA JUDICIAL TAREAS INVESTIGATIVAS / GUARDA RELACION CON SRIO 320770/23 CV4B </t>
  </si>
  <si>
    <t>OFICIAL MAYOR  L.P 2619, GASTON DA LUZ</t>
  </si>
  <si>
    <t>FISCALIA NACIONAL EN LO CRIMINAL Y CORRECCIONAL NRO 38 A/C DR ZONI SECRETARIA UNICA A/C DRA SPORLEDER</t>
  </si>
  <si>
    <t>Personal refiere que el dìa 09/06/2023 entre las 02:40 hs y las 03:50 hs aproximadamente en el QTH aportado dos masculinos que se encontraban en el interior de la finca son abordados por 4 masculinos los cuales habìan ingresado por la ventana. Segun denunciante uno de los masculinos vestìa campera roja, otro de los masculinos vestia campera negra, del resto de los causantes no recuerda la descripcion pero si que uno de ellos poseia un arma de fuego, luego de pedirles dolares y golpearlos, los cauasantes sustraen un TV y una billetera con documentacion para luego darse a la fuga</t>
  </si>
  <si>
    <t>VW Y CHEVROLET</t>
  </si>
  <si>
    <t>POLO Y JOY</t>
  </si>
  <si>
    <t>ROJO Y GRIS</t>
  </si>
  <si>
    <t>ANALISIS DE IMAGEN O:2023/DESCARGAS/JUNIO/328612</t>
  </si>
  <si>
    <t>LUJAN Y MONTEAGUDO</t>
  </si>
  <si>
    <t>DILIGENCIA JUDICIAL - TAREAS INVESTIGATIVAS REF. SRIO 310069/23 TENT. DE HOMICIDIO EN CV 4D</t>
  </si>
  <si>
    <t>OFICIAL 1º LP. 7166 HECTOR PEREZ</t>
  </si>
  <si>
    <t>Fiscalía Nacional en lo Criminal y Correccional N° 38, A/C DR. ZONI. SECRETARIA MOLINA PICO</t>
  </si>
  <si>
    <t>J02397-2023-0329870</t>
  </si>
  <si>
    <t>El personal refiere que un masculino circula en su vehiculo peugeot 207, es interceptado por dos vehiculos toyota etios gris dominio nuevo, y otro vehiculo que no se puede especificar</t>
  </si>
  <si>
    <t>TOYOTA/VW</t>
  </si>
  <si>
    <t>ETIOS/GOLF</t>
  </si>
  <si>
    <t>O:2023/DESCARGAS/JUNIO/329867</t>
  </si>
  <si>
    <t xml:space="preserve">Parera y Guido </t>
  </si>
  <si>
    <t>3738/2023</t>
  </si>
  <si>
    <t xml:space="preserve">Auxiliar Escribiente O Donnell Nicolas </t>
  </si>
  <si>
    <t>J02397-2023-0329890</t>
  </si>
  <si>
    <t>GUARDA RELACION CON REG LEGALES  293940.PERSONAL DE FISCALIA INFORMA QUE SOLICITA EL PREVIO DEL HECHO OCURRIO EL DIA 14/04,,,,  Segun se aporta, el dia 14 de Abril del corriente damnificado alrededor de las 14:40 hs, se dirigió a una casa de cambio sito en Av. Corrientes y Reconquista, a realizar el cambio de dolares que poseia por una suma aproximada de Dos millones de Pesos para seguidamente retirarse a bordo de un rodado Dodge Journey Dominio JJL536 con direccion a su domicilio, cuando alrededor de las 15:00 hs., mientras transitaba sobre calle Parera entre Guido y Quintana circulan junto al rodado entre dos a cuatro motovehiculos siendo que los ocupantes comienzan a golpear los vidrios del vehiculo rompiendo las cuatro ventanillas para luego extraer del interior del vehiculo una mochila roja y negra la cual contenia el dinero mencionado anteriormente. A traves de camaras privadas habrian observado que los autores habrian descendido de un rodado Peugeot 2008 blanco,</t>
  </si>
  <si>
    <t>O:2023/DESCARGAS/JUNIO/329883</t>
  </si>
  <si>
    <t>AMENABAR 585</t>
  </si>
  <si>
    <t>CO 100.931/23</t>
  </si>
  <si>
    <t>NN S/ ESTAFA DAM. ALONSO MARIA ROSARIO</t>
  </si>
  <si>
    <t>Dpto. ICIA CONTRA EL CRIMEN ORGANIZADO de la Policia Federal Argentina</t>
  </si>
  <si>
    <t>Auxiliar 7º de ICIA FERRARO Katherine</t>
  </si>
  <si>
    <t xml:space="preserve"> J02397-2023-0330231</t>
  </si>
  <si>
    <t>GUARDA RELACION CON LA COLABORACION NUMERO 304807 APORTAS DATOS DE LA VESTIMENTA DE FEM VESTIA UN AMBO DE COLOR AZUL PELO CASTAÑO Y RECOGIDO ,DEL MASC VESTIMENTA PANTALON OSCURO AZUL ,Y PULOVER DE HILO AZUL ,NO APORTA MAS DATOS Según dichos del Personal de PFA el día 20 de abril del corriente año, reciben un llamado telefonico al numero fijo del domicilio de Amenabar 585 el cual es atendido por el personal domestico y el que llama dice ser  el ex cuñado de la propietaria que le dice que va a hipotecar su casa y por ende debe sacar el dinero de la casa de la propietaria como así también el dinero de la casa de su ex pareja, ya que la empleada domestica cumplia tareas en ambas direcciones. La empleada toma $ 50.000, U$s 3.000 y joyas a determinar de la propiedad de la calle Amenabar 585 y se dirije hacia una segunda propiedad ubicada en la calle Concepción Arenal 2465, donde toma U$s 30.000  y lo entrega en la puerta de esta propiedad a un masculino de 25 aproximadamente años de edad tez blanca, contextura delgada y ojos rasgados, el cual se retiro en un vehículo oscuro, sin determinar mas datos del mismo ni sentido de fuga. El Personal aporta fotografía de la cara de la  empleada doméstica, donde se puede ver su rostro y corte de cabello. Así mismo aporta un mapa con el recorrido realizado declarado por el femenino personal doméstico desde la calle amenabar hasta la calle Concepción Arenal.</t>
  </si>
  <si>
    <t>O:2023/DESCARGAS/JUNIO/330212</t>
  </si>
  <si>
    <t>IRIARTE 3800</t>
  </si>
  <si>
    <t>NOGUERA/MANINERO</t>
  </si>
  <si>
    <t>28273/23/Z</t>
  </si>
  <si>
    <t>Departamento Icia Contra el Crimen Organizado - PFA</t>
  </si>
  <si>
    <t>COMISARIO INSPECTOR CLAUDIO FERNANDO DUQUE</t>
  </si>
  <si>
    <t>AUX 7º ICIA GODFROIT ALEJO</t>
  </si>
  <si>
    <t>Fiscalía Nacional en lo Criminal y Correccional N° 10, Secretaria AD-HOC A/C Dra. CAROLINA GARCIA SALADINO</t>
  </si>
  <si>
    <t>J02397-2023-0330195</t>
  </si>
  <si>
    <t>EL DIA 17 DE MAYO 2023, EN LA AV IRIARTE 3800 EN LA FRANJA HORARIA COMPRENDIDA ENTRE LAS 20:00 A 00:00 HS, VARIOS MASC. JUNTO A OTROS FEM QUE SE ENCONTRABAN A BORDO DE UN VEHICULO FORD FIESTA BLANCO DOMINIO LVW 829, SUBEN A OTRO FEM QUE SE CONOCIAN DEL INTERIOR DE UNA PLAZOLETA, CIRCULAN POR CALLE IRIARTE DOBLANDO EN IGUAZU EN UN MOMENTO DEL RECORRIDO FRENAN Y SUBE OTRO FEM. HASTA ESTACIONAR EN OSVALDO CRUZ HASTA LUNA BAJAN A ESTE FEM Y LA HACEN INGRESAR A ESTA FEM A UN DOMICILIO DONDE SUFRE TORTURAS POR UN PRESUNTO ROBO DE DINERO.</t>
  </si>
  <si>
    <t>LVW829</t>
  </si>
  <si>
    <t>UNIDAD COMPARTIDA-ANALISIS DE IMÁGENES/2023/PARA DESCARGAS/JUNIO/REG LEGALES 330192</t>
  </si>
  <si>
    <t>Av Coronel Diaz 1965 (20:30)</t>
  </si>
  <si>
    <t>261421-23</t>
  </si>
  <si>
    <t>INSPECTOR ARIEL CIBILS</t>
  </si>
  <si>
    <t>Fiscalía Nacional en lo Criminal y Correccional Nro. 43 A/C Dra. RUSSI, Secretaria única A/C Dra. RAMIREZ,</t>
  </si>
  <si>
    <t>J02397-2023-0330237</t>
  </si>
  <si>
    <t xml:space="preserve">Se hizo presente personal policial de investigaciones comunales nº2 para visualizar imágenes sobre unhecho de viuda negra en la cual un masculino habria tomado contacto con un femenino de 21 años de edad aprox la cual se cita con el masculino en la esquina de AV Coronel diaz  Y AV STA FE. Continunando hacia el domicilip del masculino cito en Av Scalabrini Ortiz 1965 el cual hace mencion que despues de cenar nop recuerda mas nada. Sobre las caracteristicas del femenino la misma es de tez blanca, cabello claro, contextura mediana, visatiendo pantalon de jeans y poulover amarillo . el masculino damnificado tendria puesto un jean azul y calzado azul siendo alto de contextura delgada aproximadamente 50 años. </t>
  </si>
  <si>
    <t>analisis(O:)/2023 para descargas/junio/330227</t>
  </si>
  <si>
    <t>Cangallo 98</t>
  </si>
  <si>
    <t>302609/23</t>
  </si>
  <si>
    <t>A/Complementarias 294541/23 VINC. SRIO GAP. 293175/2023 - CARATULADAS ROBO AUSENCIA MORADOR</t>
  </si>
  <si>
    <t>Fiscalía Nacional en lo Criminal y Correccional Nro. 13  A/C del Dr. MARCELO ROMA, Secretaria única A/C Dr. SOLA</t>
  </si>
  <si>
    <t>J02397-2023-0330781</t>
  </si>
  <si>
    <t xml:space="preserve">El dia 25 de Mayo, siendo aproximadamente las 20:30hs, el personal refiere que un vecino, conviviente de un edificio de departamentos ubicado en la calle Cangallo 98, escucha ruidos en una vivienda lindante a la suya. Luego el vecino, según dichos del personal, se comunica via telefonica con el propietario del departamento del cual se escuchaban los ruidos. Posteriormente el masculino propietario llega a su departamento encontrandose con el faltante de pertenencias varias, entre ellas una guitarra color marron y una Notebook. El personal no presenta soportes filmicos ni fotograficos. Cabe destacar que el personal manifiesta que a las 01:30hs, el vecino tambien escucha ruidos en la vivienda.- </t>
  </si>
  <si>
    <t>SALTA Y CONSTITUCION</t>
  </si>
  <si>
    <t>299003/2023</t>
  </si>
  <si>
    <t>OF RAMIREZ</t>
  </si>
  <si>
    <t>FCC 8 DR BARBERA</t>
  </si>
  <si>
    <t>J02397-2023-0331267</t>
  </si>
  <si>
    <t>SE HACE PRESENTE PERSONAL POLICIAL REFIERE QUE  EL DIA 31/05/2023 SOBRE CONSTITUCION ARRIBA CUATRO MOTOVEHICULOS CON DOS PERSONAS EN CADA UNA A MANO ARMADA DONDE ROBAN AL PROPIETARIO DE UN ESTACIONAMIENTO LLEVANDOSE PERTENENCIAS Y DINERO DEL MISMO. SE DAN A LA FUGA POR CONSTITUCION SENTIDO AL TRANSITO HACIA SALTA.-</t>
  </si>
  <si>
    <t xml:space="preserve">PLAZA DE LOS VIRREYES </t>
  </si>
  <si>
    <t>MOLINA/PAREDES</t>
  </si>
  <si>
    <t>267/2023</t>
  </si>
  <si>
    <t>XXX s/ART 189 BIS INC 2DO, 3RO Y 4TO PROVISION O ENTREGA ILEGAL DE ARMA DE FUEGO AGRAVADA POR HABITUALIDAD, EN CONCURSO REAL CON SU TENENCIA Y/O ALMACENAMIENTO</t>
  </si>
  <si>
    <t xml:space="preserve"> Division Contravenciones y de Falta</t>
  </si>
  <si>
    <t>inspector L.P 18956, Claudio Franco</t>
  </si>
  <si>
    <t>Fiscalia Penal Contravecional y de falta nro 24 a/c de Dr. Rodrigo Pagano Mata</t>
  </si>
  <si>
    <t>J02397-2023-0331296</t>
  </si>
  <si>
    <t>VENTA ILEGAL DE ARMAS</t>
  </si>
  <si>
    <t xml:space="preserve">PERSONAL INTERVENTOR DE CONDUCTAS CONTRAVENCIONALES Y DE FALTA INDICA QUE EN EL FECHA INDICADA MEDIANTE ESCUCHAS SIENDO LAS 06:58 HORAS APROXIMADAMENTE TOMAN CONCIMIENTO QUE DOS MASCULINOS SE REUINIRIAN CON OTRO MASCULINO QUE SE TRASLADA EN VEHICULO CITROEN PICASSO COLOR NEGRO DOMINIO COLOCADO MXF 614 EL CUAL SE ENCUENTRA EN INVESTIGACION POR INFRACCION AL ART 189 BIS. </t>
  </si>
  <si>
    <t>MXF614</t>
  </si>
  <si>
    <t>PICASSO</t>
  </si>
  <si>
    <t>NO+A159:AG160</t>
  </si>
  <si>
    <t>MEXICO 1323</t>
  </si>
  <si>
    <t>RUA/VIEZZOLI</t>
  </si>
  <si>
    <t>327802/2023</t>
  </si>
  <si>
    <t>Diligencia Judiciales Referente Sumario 327205</t>
  </si>
  <si>
    <t>División Investigaciones Comunales 15 Sur</t>
  </si>
  <si>
    <t>Oficial L.P 46095, Agustín Ramírez</t>
  </si>
  <si>
    <t>Fiscalía Nacional en lo Criminal y Correccional Nro. 34, Secretaria única A/C Dr/a GRIEBEN</t>
  </si>
  <si>
    <t xml:space="preserve"> J02397-2023-0331407</t>
  </si>
  <si>
    <t>ROBO (BOQUETERO)</t>
  </si>
  <si>
    <t xml:space="preserve">SE HACE PRESENTE PERSONAL POLICIAL REFIERE: ENTRE DOS O TRES PERSONAS INGRESARON A UN LOCAL DE ROPA HACIENDO UN BOLQUETE EN UN ESTACIONAMIENTO LINDERO Y SUSTRAEN PERTENCIAS DEL LOCAL. SE DAN A LA FUGA EN UN AUTO BLANCO POR MEXICO HACIA SANTIAGO DEL ESTERO. </t>
  </si>
  <si>
    <t>13/4/2023 AL 12/04/2023</t>
  </si>
  <si>
    <t>Cabo Primero L.P 10075, CASTRO ROCHA Sergio Ariel</t>
  </si>
  <si>
    <t>Departamento Investigaciones del Narcotráfico de la Prefectura Naval Argentina</t>
  </si>
  <si>
    <t>PREFECTO MAURO LEANDRO BORRO LP 27982944 JEFE BRIGADA INVESTIGATIVAS</t>
  </si>
  <si>
    <t>Procuraduría de Narco Criminalidad del Ministerio Publico Fiscal de la República Argentina</t>
  </si>
  <si>
    <t xml:space="preserve"> J02397-2023-0331552</t>
  </si>
  <si>
    <t>personal que se hizo presente procedió a visualizar los registros fílmicos requeridos, sin colaboración en la visualización de las imágenes por parte de personal de esta División debido al amplio rango de fechas solicitado</t>
  </si>
  <si>
    <t>JUNCAL 4622</t>
  </si>
  <si>
    <t>MOLINA</t>
  </si>
  <si>
    <t>Estafas y otras defraudaciones – Sumario 316.997/2023 (CV 14 C)</t>
  </si>
  <si>
    <t>OFICIAL PRIMERO TREJO DAIANA LP. 7500</t>
  </si>
  <si>
    <t>JUZGADO CRIMINAL Y CORRECCIONAL NRO. 7 A CARGO DE LA DRA. PELUFFO, SECRETARIA 121 A CARGO DE LA DRA. DAMIANO</t>
  </si>
  <si>
    <t>J02397-2023-0332041</t>
  </si>
  <si>
    <t xml:space="preserve">PERSONAL POLICIAL INTERVENTOR DE COMISARIA 14 DE INVESTIGACIONES REDACTA QUE EL DIA DE FECHA INDICADA DENUNCIANTE INDICA QUE SE COMUNICANM VIA TELEFONICAMENTE A SU DOMICILIO DONDE LA EMPLEADA DOMESTICA CONTESTA Y LE DICEN QUE TENDIRA UN ALLANAMIENTO, ASIMISMO ACTO SEGUIDA LA EMPELDA DOMESTICA LA CUAL VISTE CAMPERA NEGRA Y JOGUINS GRIS  SALE DEL DOMICILIO LABROAL Y SE ENCUENTRA CON UN APARENTEMENTE SOBRINA DEL DAMNIFICADO  A LA CUAL LE ENTREGA LA SUMA DE 35 MIL DOLARES Y $160.000 EN LAS INTERSECCIONES DE JUNCAL Y GODOY CRUZ.  </t>
  </si>
  <si>
    <t>ANALISIS/DISCO C/2023/JUNIO/ 332038</t>
  </si>
  <si>
    <t>AV ALBERDI Y OLIDEN</t>
  </si>
  <si>
    <t>INSPECTOR BAGATTINI Ricardo L.P 7290</t>
  </si>
  <si>
    <t>J02397-2023-0332073</t>
  </si>
  <si>
    <t>GUARDA RELACION CON LA COLABORACION NUMERO 318652,El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camaras privadas.DOMINIO AF025OQ SANDERO DE COLOR GRIS. PERSONAL POLICIAL SOLICITO REALIZAR LA CONTINUACION DEL RECORRIDO DEL ANTES Y EL DESPUES DE LAS MOTOS INVOLUCRADAS EN EL HECHO.-APORTA UN VEHICULO SIMILAR A UN SURAN DE COLOR GRIS DOMINIO NUEVO DE APOYO AA853JK</t>
  </si>
  <si>
    <t>AA852JK</t>
  </si>
  <si>
    <t xml:space="preserve">GRIS   </t>
  </si>
  <si>
    <t>DISCO Z 2023 PARA DESC JUNIO 332071</t>
  </si>
  <si>
    <t>IRIARTE 3500</t>
  </si>
  <si>
    <t>Oficial L.P 28.725, Álvarez Ríos</t>
  </si>
  <si>
    <t>Fiscalía Nacional en lo Criminal y Correccional Nro.24 a cargo del Dr. RETES, Secretaria Única Dra. FERNANDEZ</t>
  </si>
  <si>
    <t>J02397-2023-0332443</t>
  </si>
  <si>
    <t xml:space="preserve">SE HIZO PRESENTE PERSONAL POLICIAL DE DIVISION HOMICIDIOS PARA VISUALIZAR UN HECHO TRABAJADO ANTERIORMENTE BAJO EL REG LEGALES 320522 "ESTE REG LEGALES MANTIENE RELACION CON REG LEGALES 298948
PERSONAL REFIERE QUE SIENDO EL DIA 8 DE MAYO DEL CORRIENTE AÑO COMISARIA LLAMA PARA QUE SE INTERVENGA EN UN CASO DE HOMICIDIO EN OCASIÓN DE ROBO LLEVADO A CABO EN AV IRIARTE 3500. PERSONAL REFIERE QUE POSIBLEMENTE HABRIA UNA CAMIONETA AMAROK INVOLUCRADA. AMARAOK COLOR GRIS EN EL DIA DE LA FECHA PERSONAL CONTINUA SEGUIMIENTO DEL RODADO MENCIONADO COMO ANTES DEL HECHO. "   
</t>
  </si>
  <si>
    <t>DISCO Z 2023 PARA DESC JUNIO 332398</t>
  </si>
  <si>
    <t>VIEL 286 Y GUAYAQUIL</t>
  </si>
  <si>
    <t>TAREAS INVESTIGATIVAS  -  VIN SRIO. GAP 295710/2023 - CARATURLADAS DELITO LEY 11179 - ART 167, ROBO AGRAVADOPOR COMETERSE CON EFRACCION (CV6B</t>
  </si>
  <si>
    <t xml:space="preserve"> ART 167</t>
  </si>
  <si>
    <t>J02397-2023-0332474</t>
  </si>
  <si>
    <t>PUAN 353</t>
  </si>
  <si>
    <t>NOGUERA / MARINERO</t>
  </si>
  <si>
    <t>326846/2023,</t>
  </si>
  <si>
    <t>Tent – Delito – Ley 11179 – Art. 164 - Robo</t>
  </si>
  <si>
    <t xml:space="preserve">Investigaciones Comunales CC6 </t>
  </si>
  <si>
    <t>PRINCIPAL REINA GUSTAVO</t>
  </si>
  <si>
    <t>Inspector L.P 176 Alarcon Victor</t>
  </si>
  <si>
    <t>Fiscalía Nacional en lo Criminal y Correccional Nro.41 a cargo del Dr. RETES, Secretaria Única Dra. RUSSI</t>
  </si>
  <si>
    <t>J02397-2023-0332488</t>
  </si>
  <si>
    <t>EL DIA 11 DE JUNIO DE 2023, EN LA CALLE PUAN 353 EN EL HORARIO APROXIMADO DE 06:30HS INGRESAN DOS MASCULINOS A UN EDIFICIO PORTANDO LLAVES SIN REALIZAR NINGUNA ROTURA DE LA MISMA QUIENES SE DIRIJEN AL OCTAVO PISO INGRESANDO ROBANDO PERTENENCIAS, POSTERIORMENTE SE RETIRAN POR LA CALLE PUAN SENTIDO A VALLE.</t>
  </si>
  <si>
    <t>UNIDAD COMPARTIDA-ANALISIS DE IMÁGENES/2023/PARA DESCARGAS/JUNIO/REG LEGALES 332480</t>
  </si>
  <si>
    <t>CAAGUAZU 5821</t>
  </si>
  <si>
    <t>323995/2023</t>
  </si>
  <si>
    <t>OFICIAL 1º GONZALEZ</t>
  </si>
  <si>
    <t>FISCALIA NACIONAL EN LO CRIMINAL Y CORRECCIONAL NRO 52 A/C DR. MONTELEONE, SECRETARIA UNICA A CARGO DRA. NEGRETE</t>
  </si>
  <si>
    <t>J02397-2023-0333087</t>
  </si>
  <si>
    <t xml:space="preserve">PERSONAL REFIERE QUE EL DIA 09/06/2023 A LAS 22:00 HORAS APROXIMADAMENTE TRES MASCULINOS INGRESAN AL DOMICILIO SITO EN CAAGUAZU 5821 DONDE MANIATAN A LA DAMNIFICADA Y LE SUSTRAEN PERTENENCIAS VARIAS.
ASIMISMO, PERSONAL REFIERE QUE EL HERMANO DE LA DAMNIFICADA HABIA DEJADO ESTACIONADO SU AUTOMOVIL MARCA PEUGEOT 208 DOMINIO PQG075 EN MALABIA 1578 (PALERMO) Y MEDIANTE EL USO DE INHIBIDOR SE LO HABIAN SUSTRAIDO. EN EL DOMICILIO DE LA DAMNIFICADA NO SE OBSERVARON SIGNOS DE VIOLENCIA EN LA PUERTA DE INGRESO, PUDIENDO HABER INGRESADO CON UNA COPIA DE LA LLAVE DEL HERMANO
MASCULINO01: VISTE CAMPERA NEGRA, PANTALON LARGO NEGRO (APARENTE JEAN CON ROTURAS), ZAPATILLAS GRISES/AZULES CON SUELA BLANCA, GORRA NEGRA
MASCULINO02 VISTE CAMPERA NEGRA, PANTALON LARGO CLARO, ZAPATILLAS OSCURAS CON SUELA BLANCA, GORRA CLARA
MASCULINO03 VISTE CAMPERA NEGRA, PANTALON LARGO CLARO, ZAPATILLAS OSCURAS Y GORRA OSCURA
</t>
  </si>
  <si>
    <t>ANALISIS/2023/01PARA DESCARGAS/JUNIO/REG LEGALES 333053</t>
  </si>
  <si>
    <t>Jaramillo 4700</t>
  </si>
  <si>
    <t>OFICIAL BARBETA</t>
  </si>
  <si>
    <t>FISCALIA CORRECCIONAL DE LOS BARRIOS SAAVEDRA Y NUÑEZ  A/C DR. CAMPAGNOLI</t>
  </si>
  <si>
    <t>J02397-2023-0334360</t>
  </si>
  <si>
    <t>Personal refiere que, una menor de edad estaba llegando a su domicilio y fue sorprendida por un femenino y uin masculino. La femenino la aggarra por detrás desde el cuello y el masculino le pide sus pertenencias. Ella le da el celular y se dan a la fuga. Personal desconoce direccion de fuga. El femenino vestia campera gris y debajo campera rosa, pelo oscuro, tez trigueña, aprox. 1.70 metros de altura, contextura delgada. El amsculino tez trigueña, alto, contextura delgada y vestia campera azul.</t>
  </si>
  <si>
    <t>2023 - para descargas - Junio - reg legales 334356</t>
  </si>
  <si>
    <t xml:space="preserve">Gregorio De Laferrere (Nº 4846) </t>
  </si>
  <si>
    <t>319795/2023</t>
  </si>
  <si>
    <t>FISCALIA NACIONAL EN LO CRIMINAL Y CORRECCIONAL NRO 21 A/C DR. VASSER, SECRETARIA UNICA A CARGO DR. PERES</t>
  </si>
  <si>
    <t>J02397-2023-0333101</t>
  </si>
  <si>
    <t>Evento trabajado REG LEGALES 301511
MASC REF QUE LE HABRIAN ROBADO EL AUTO, ERAN 4 MASC QUE SE TREPARON POR LOS TECHOS
SE HABRIAN ROBADO UN PEUGEOT 2008 COLOR MARRON DOMINIO AE167FP
SR FABIAN AGUARDA Y AMPLIA
ES TODO
ANILLO DIGITAL INFORMA ULTIMA CAPTURA ____    AE167FP____    Ejemplar: original____    Formato de patente:ARG__    Fecha y hora:2023-05-26 4:32:35__    Fuente de captura:VMS Gral Paz 6__    Cámara:Av. Lacarra 1675 sentido Au. Campora Cam01_INTRAURBANA_C9__    Nivel de confianza:98.06 %____SE IRRADIA PARTE DE ALERTA.-
OP 9C TER INFORMA POR DICHOS DEL DAMNIFICADO QUE LOS MASCULINOS HABRIAN INGRESADO POR LOS TECHOS DADO QUE LA FINCA SE ENCUENTRA EN CONSTRUCCION QUIENES LE SUSTRAEN DINERO A DETERMINAR Y RODADO PEUGEOT 3008 MARRON AE167FP
-///- ASI MISMO INDICA QUE EL DAMNIFICADO SE ENCUENTRA ILESO. SE LABRAN ACTUACIONES POR ROBO Y PRIVACION CON INTERVENCION DE LA JUDICATURA EN TURNO QUIEN DISPONE RASTROS AL LUGAR. CONSIGNA POC 11-3633-804..-
S2 CURSA LOS DATOS DEL DAMNIFICADO SR FABIAN PANELLA DNI 21.551.665 ILESO. SE LE DIO INTERVENCION A LA FNCC NRO 21 A/C DEL DR BASER SEC UNI DEL DR PEREZ QUIEN DISPONE RASTROS AL LUGAR.-
PERSONAL POLICIAL PRESENTE NO APORTA MAYORES DATOS. PIDE CONTINUACION DEL SEGUIMIENT DEL VEHICULO RENAULT DUSTER AZUL, ANTERIOR DEL HECHO.-</t>
  </si>
  <si>
    <t>2023 - para descargas - Junio - reg legales 333042</t>
  </si>
  <si>
    <t>JUZGADO NACIONAL EN LO CRIMINAL Y CORRECCIONAL Nº5 A CARGO DEL DR CAMPOS</t>
  </si>
  <si>
    <t>J02397-2023-0334232</t>
  </si>
  <si>
    <t>Guarda relacion con Reg Legales 313733
Personal refiere que 3 o 4 masculinos en una camioneta, el dia 20/5 ingresan a robar en una casa de electrodomesticos. En camaras privadas se puede visualizar la camioneta, según dichos del personal. La misma se trataria de una camioneta con caja mudancera de madera, color azul y una lona verde arriba, tambien las puertas de atras blancas. Uno de los masculinos tiene buzo blanco y el otro buzo negro. Personal no recuerda mayores datos. Se acerca a continuar visualizando el recorrido de la camioneta antes del hecho.</t>
  </si>
  <si>
    <t>DIVISION ANTIDROGAS</t>
  </si>
  <si>
    <t>OFICIAL QUINTEROS</t>
  </si>
  <si>
    <t>UFEIDE A CARGO DR MANFRINO</t>
  </si>
  <si>
    <t>J02397-2023-0333114</t>
  </si>
  <si>
    <t>La presente colaboración guarda relación con Reg Legales 322484, y Reg Legales 327881:
El dia 7 de junio, siendo aproximadamente las 13:30, el personal refiere que un masculino a bordo de un motovehiculo se haria presente en un domicilio sito en la calle Yerbal 3060. El personal solicita averiguar que relacion tendria esta persona que llega al citado domicilio con el dueño de la finca. El personal no presenta soportes filmicos ni fotograficos. El personal manifiesta que aparentemente el motovehiculo seria de cilindrada grande y de color rojo, en anterior colaboración A raiz de los datos aportados por el personal se visualiza la camara Flores O145, CAM 03, observandose el paso de un motovehiculo de similares caracteristicas a las aportadas por el personal, motovehiculo de color roja, con un masculino a bordo, circulando por la calle Yerbal cruzando Argerich hacia Helguera. Luego, por la camara Flores O129, CAM 02, se visualiza al masculino a bordo del motovehiculo citado anteriormente circulando por Yerbal, subiendo a la vereda, descendiendo del motovehiculo, entrando posteriormente a un domicilio. Al cabo de unos minutos el masculino se retira del lugar, con su motovehiculo, circulando por la vereda de la calle Yerbal doblando en Argerich hacia Rivadavia. Luego se realiza el recorrido del motovehiculo, antes de llegar al domicilio en cuestion circulando por la calle Condarco doblando en Yerbal. Posteriormente se lo visualiza por la calle Yerbal cruzando Nazca hasta Argerich, la última vez que se lo vió por cámara C07_Flores77_Yerbal 2691 y Condarco, el Personal solicita continuar a partir de ese momento para poder determinar el antes del recorrido del moto vehículo.
En esta ocasion personal solicita visualizar el domicilio a las13:55, ya que una persona se retiraria en moto, y requieren ver el horario en el que se retira un masculino que estaria involucrado en el hecho.</t>
  </si>
  <si>
    <t>ANALISIS/2023/DESCARGAS/JUNIO/REG LEGALES 333027</t>
  </si>
  <si>
    <t>FRENCH 3000</t>
  </si>
  <si>
    <t xml:space="preserve"> IPP 14-06-2786-23</t>
  </si>
  <si>
    <t>DDI VICENTE LOPEZ POLICIA DE LA PROVINCIA DE BUENOS AIRES</t>
  </si>
  <si>
    <t xml:space="preserve">TENIENTE 1º LP 152321, RIVAS </t>
  </si>
  <si>
    <t>FISCALIA UFI. VICENTE LOPEZ ESTE A CARGO DR.GEVARA</t>
  </si>
  <si>
    <t>J02397-2023-0334525</t>
  </si>
  <si>
    <t xml:space="preserve">ESTAFA  </t>
  </si>
  <si>
    <t>Personal refiere que en la zona de Vicente Lopez le realizan a la damnificada el cuento del tio. Viendo por las camaras de la zona logran visualizar a dos vehiculos, un Fiat Palio blanco  con dominio colocado AC687QD y un Citroen DS-4 negro con dominio colocado MNV907. Personal narra que a la damnificada la llaman telefonicamente realizandole el cuento del tio. La misma posee su entidad bancaria en Vicente Lopez por lo que, la pasan a buscar por su domicilio en la calle French 3000, la llevan a Vicente Lopez egresando de CABA por Av. del Libertador y gral Paz. Luego de ello, a la damnificada la dejan en PBA y los vehiculos ingresan a CABA en el horario aproximado de 14:33 por Gral paz y Cabildo.
Personal facilita imagenes de los vehiculos: El Palio con dominio blanco esta limpio de stickers o marcas personales, el Citroen negro tiene unas obleas del estilo VTV en el parabrisas y el resto limpio.</t>
  </si>
  <si>
    <t>AC687QD MNV907</t>
  </si>
  <si>
    <t>FIAT CITROEN</t>
  </si>
  <si>
    <t>DS-4</t>
  </si>
  <si>
    <t>BLANCO NEGRO</t>
  </si>
  <si>
    <t>2023 - para descargas - junio - Reg Legales 334509</t>
  </si>
  <si>
    <t>Av. Callao 1202</t>
  </si>
  <si>
    <t>ALI B</t>
  </si>
  <si>
    <t>310139/2023</t>
  </si>
  <si>
    <t>delito ley 11179- art 164- robo</t>
  </si>
  <si>
    <t xml:space="preserve">Investigaciones Comunales CC2 </t>
  </si>
  <si>
    <t>OFICIAL MAYORante FISCALIA NACIONAL EN LO CRIMINAL Y CORRECCIONAL NRO 35 A CARGO DR.asaro, SERETARIA UNICA A CARGO DR. COLMAN LP 5216, DOS SANTOS</t>
  </si>
  <si>
    <t>FISCALIA NACIONAL EN LO CRIMINAL Y CORRECCIONAL NRO 35 A CARGO DR.asaro, SERETARIA UNICA A CARGO DR. COLMAN</t>
  </si>
  <si>
    <t>J02397-2023-0334425</t>
  </si>
  <si>
    <t>Evento trabajado Reg Leg Nª327445 El dia 04 de Junio, siendo aproximadamentre las 05:40, el personal refiere que un masculino, de contextura robusta, tez morena, con un buzo de color gris oscuro, pantalon oscuro y zapatillas negras con vivos y suela blancos, se encontraba merodeando un comercio sito en la calle Av. Callao 1202, cuando luego de unos minutos forcejea la puerta del mismo, entrando, yendo en busqueda de la caja registradora. Luego, con la caja registradora en su poder, se da a la fuga por la calle Arenales hacia Ayacucho. El personal presenta soportes filmicos observandose el momento en que el masculino entra al comercio.-</t>
  </si>
  <si>
    <t>UNIDAD COMPARTIDA-ANALISIS DE IMÁGENES/2023/PARA DESCARGAS/JUNIO/REG LEGALES 334419</t>
  </si>
  <si>
    <t>NEWEBERY 2977</t>
  </si>
  <si>
    <t>288791/2023</t>
  </si>
  <si>
    <t xml:space="preserve">DILIGENCIA JUDICIAL REF CAUSA Nº 95441/23 </t>
  </si>
  <si>
    <t>DIVISION robos y hurtos</t>
  </si>
  <si>
    <t xml:space="preserve">OFICIAL LP 9284, OXMAN </t>
  </si>
  <si>
    <t>J02397-2023-0334370</t>
  </si>
  <si>
    <t xml:space="preserve">PERSONAL REFIERE QUE SIENDO EL DIA 25 DE ABRIL UNA FAMILIA SE ENCONTRABA CIRCULANDO A LAS 20:45HS APROXIMADAMENTE EN UN VEHICULO CHEVROLET ONIX COLOR GRIS CLARO, A LO QUE ESTACIONA SOBRE LA CALLE JORGE NEWBERY 2977, DESCIENDEN DEL MISMO PARA DIRIGIRSE A UN LUGAR GASTRONOMICO. AL REGRESAR A LAS 00:15 DE LA SIGUIENTE FECHA SE ENCUENTRAN CON UNA VENTANA ROTA DEL RODADO Y LA FALTANTE DE SU DOMICILIO PARTICULAR. SE DIRIGEN A SU FINCA UBICADA EN LARRALDE 4025 , A LO QUE OBSERVAN TODO REVUELTO Y LA FALTANTE DE PERTENENCIAS. </t>
  </si>
  <si>
    <t>ANALISIS/2023/DESCARGAS/JUNIO/REG LEGALES 334346</t>
  </si>
  <si>
    <t>ECHEVERRIA 1524</t>
  </si>
  <si>
    <t>322787/2023</t>
  </si>
  <si>
    <t xml:space="preserve">DILIGENCIA JUDICIAL SRIO POLICIAL 321783 </t>
  </si>
  <si>
    <t>FISCALIA CORRECCIONAL DE LOS BARRIOS SAAVEDRA Y NUÑEZ A/C DR. CAMPAGNOLI</t>
  </si>
  <si>
    <t>J02397-2023-0334674</t>
  </si>
  <si>
    <t>ESTE REG LEGALES MANTIENE RELACION CON CARTA SAE 39225903:
PERSONAL REFIERE QUE SIENDO EL DIA 9 DE JUNIO A LAS 12:20HS APROXIMADAMNETE UN MASCULINO SE DIRIGIA HACIA LA CALLE ECHEVERRIA 1515 PARA RETIRAR DINERO EN EFECTIVO, EL CUAL GUARDARIA POSTERIORMENTE EN UN BOLSO DE COLOR NARANJA. AL RETIRARSE DEL LUGAR, A LA ALTURA DE ECHEVERRIA 1524, DONDE SE ENCONTRABA SU MOTOVEHICULO PARTICULAR ESTACIONADO, ES SORPRENDIDO POR DOS MASCULINOS, UNO DE ELLOS POSEIA PANTALOON DE JEAN Y CAMPERA NEGRA, NO SE APORTAN DESCRIPCIONES DEL SEGUNDO. ESTOS LE SUSTRAEN EL BOLSO Y UNO DE ELLOS SUBE A UNA MOTO KAWASAKI 650 COLOR VERDE Y NEGRA, LA CUAL YA ESTABA TRIPULADA POR OTRO MASCULINO DE PRENDAS NEGRAS. EL MASCULINO RESTANTE ASCIENDE A OTRA MOTO BMW DE ALTA CILINDRADA COLOR BLANCA, LA CUAL SE ENCONTRABA TRIPULADA POR UN MASCULINO DE VESTIMENTA NEGRA. LOS DOS RODADOS SE DAN A LA FUGA HACIA LIBERTADOR.</t>
  </si>
  <si>
    <t>CABO PRIMERO PADILLA</t>
  </si>
  <si>
    <t>J02397-2023-0334900</t>
  </si>
  <si>
    <t>Bavio,Ernesto A y Quinteros,Lidoro J Av</t>
  </si>
  <si>
    <t>ACTUACIONES COMPLEMENTARIAS RFTE SRIO 233277/2023</t>
  </si>
  <si>
    <t>OFICIAL L.P. 7227 CRISTIAN RAMIREZ</t>
  </si>
  <si>
    <t>Fiscalia Correccional de Distrito de lo barrios de Saavedra y Nuñez, A/C DR. CAMPAGNOLI, JOSE MARIA, SEC A/C DRA. DIANA DIAZ</t>
  </si>
  <si>
    <t>J02397-2023-0336318</t>
  </si>
  <si>
    <t>Personal refiere que el dia 27 DE Abril entre las 17 y las 17:30 Hs, un masculino se encontraba en la esquina de Bavio y Quinteros cuando se le acerca otro masculino en motovehiculo sustrayendole su mochila y telefono celular. Quien conducia el motovehiculo poseia campera oscura. Personal no aporta mas datos</t>
  </si>
  <si>
    <t>AV. COSTANERA RAFAEL OBLIGADO 6475</t>
  </si>
  <si>
    <t>298774/2023</t>
  </si>
  <si>
    <t>OFICIAL L.P. 8211 BALDOVINO JAVIER</t>
  </si>
  <si>
    <t>Fiscalia Correccional de Distrito de lo barrios de Saavedra y Nuñez, A/C DR. CAMPAGNOLI, JOSE MARIA, SEC. DRA CARONTE</t>
  </si>
  <si>
    <t>J02397-2023-0336462</t>
  </si>
  <si>
    <t>HUERTO AUTOPARTES</t>
  </si>
  <si>
    <t>PERSONAL POLICIAL INFORMA UN MASCULINO DEJA ESTACIONADO SU VEHICULO Hyundai Tucson DOMINIO AE891PE COLOR AZUL SOBRE RAFAEL OBLIGADO 6475,EN EL HORARIO DE LAS 23:30 DEL DIA 20/05 Y CUANDO LO VA A BUSCAR EL DIA 21/05 A LAS 06:00 HORAS SE ENCUENTRA QUE LE FALTABA LA RUEDA DELANTERA IZQUIERDA</t>
  </si>
  <si>
    <t>OFICIAL PRIMERO L.P. 16102 CENTURION MIGUEL</t>
  </si>
  <si>
    <t>Fiscalía Nacional en lo Criminal y Correccional N° 50, A/C DR. ORFILA, EDGARDO JOSE MARIANO, SEC UNICA A/C SOULE</t>
  </si>
  <si>
    <t>J02397-2023-0336709</t>
  </si>
  <si>
    <t>GUARDA RELACION CON REG LEGALES 326860 EL PERSONAL REFIERE QUERER OBSERVAR UNA RENAULT KANGOO BLANCO DOMINIO NUEVO EL CUAL SE LLEVA ARTICULOS VARIOS DEL BOQUETE . Horario aprox 11:30 asi mismo tambien el nizzan azul implicado en el hecho. PERSONAL SE HACE PRESENTE C5 PARA SE CONTINUAR CON LA VISUALIZACION DEL VEHICULO NISSAN AZUL DEL DIA 06/06/2023.</t>
  </si>
  <si>
    <t>AE637FC</t>
  </si>
  <si>
    <t>SENTRA</t>
  </si>
  <si>
    <t>ANALISIS/2023/DESCARGAS/JUNIO/REG LEGALES 336691</t>
  </si>
  <si>
    <t>ROBO (RFTE A SRIO. 295238/2023)</t>
  </si>
  <si>
    <t>Fiscalía Nacional en lo Criminal y Correccional N° 10, A/C DR. VISMARA, SANTIAGO, SEC UNICA A/C DR. TABOADA AREU</t>
  </si>
  <si>
    <t>J02397-2023-0336796</t>
  </si>
  <si>
    <t>GUARDA RELACION CON REG LEGALES 303899 GUARDA RELACION CON LA COLABORACION NUMERO 297294,PERSONAL POLICIAL INIFORMA QUE EL DIA 28 DE MAYO 2023 EN LA CALLE EMILIO RAVIGNANI 2268 A LAS 03:20HS LLEGANDO A SU DOMICILIO CAMINANDO EL DAMIFICADO 4 MASC LE ROBAN Y LO LESIONAN,LE ROBARON EL CELULAR,Y PERTENENCIAS ,EL DAMIFICADO QUEDA EN EL PISO LASTIMADO ,VESTIMENTA DE LOS MASC ,DOS CON VESTIMENTA OSCURA Y EL OTRO MASC CON BUZO BLANCO CON CAPUCHA MOCHILA ,PANTALON NEGRO,ZAP BLANCAS ,APORTA IMAGENES PRIVADAS</t>
  </si>
  <si>
    <t>ANALISIS/2023/DESCARGAS/JUNIO/REG LEGALES 336774</t>
  </si>
  <si>
    <t>TALCAHUANO Y TUCUMAN</t>
  </si>
  <si>
    <t>DUARTE/ALI</t>
  </si>
  <si>
    <t>332637/2023</t>
  </si>
  <si>
    <t>DELITO LEY11179 -ART. 162 - HURTO</t>
  </si>
  <si>
    <t>OFICIAL MAYOR L.P. 4883 VICTOR HUGO PIPER</t>
  </si>
  <si>
    <t>Fiscalía Nacional en lo Criminal y Correccional N° 34, A/C DR. ZONI, JUAN PEDRO</t>
  </si>
  <si>
    <t>J02397-2023-0337384</t>
  </si>
  <si>
    <t>EL PERSONAL REFIERE QUE EL DIA 14 DE JUNIO SIENDO LAS 7:30 HORAS APROXIMADAMENTE UNA FEMENINO, VESTIDA CON UN TAPADO NEGRO DE PAÑO BUFANDA GRIS Y BLANCA CUADRICULADA Y PATALON NEGRO, EN EL CUAL EN SU BOLSILLO DERECHO TENDRIA UN TELEFONO CELULAR MARCA IPHONE MODELO XR, SALDRIA DE LA BOCA DEL SUBTE DE LA LINEA D DE LA ESTACION TRIBUNALES. MOMENTOS ANTES DE SALIR A LA SUPERFICIE UN MASCULINO, SOLO APORTA QUE TENDRIA RASGOS PERUANOS, LE REFIERE QUE TENIA MACHADA LA CAMPERA DEL LADO DEL HOMBRO IZQUIERDO OFRECIENDOLE LUEGO UN PAÑUELO PARA LIMPIARSE. POSTERIORMENTE SE RETIRA EL MASCULINO DEL LUGAR, MOMENTO DESPUES LA FEMENINO INTRODUCE SU MANOP DENTRO DEL SACO OBSERVANDO QUE YA NO TENDRIA SU TELEFONO CELULAR. LA FEMENINO DAMNIFICADA MANIFIESTA QUE ATRAS DE ELLA HABRIA UNA FEMENINO VESTIDA CON UN BUZO ROSA LLAMATIVO</t>
  </si>
  <si>
    <t>ANALISIS/2023/DESCARGAS/JUNIO/REG LEGALES 337374</t>
  </si>
  <si>
    <t>AMENABAR 3265</t>
  </si>
  <si>
    <t>GRIPPO.A</t>
  </si>
  <si>
    <t xml:space="preserve">“Diligencia Judicial </t>
  </si>
  <si>
    <t>Oficial Primero L.P 7227, Ramirez Cristian</t>
  </si>
  <si>
    <t xml:space="preserve">Fiscalia Distrito  de los Barrios Saavedra Nuñez Dr. CAMPAGNOLI, sec unica Mauricio Annoni, </t>
  </si>
  <si>
    <t>J02397-2023-0336342</t>
  </si>
  <si>
    <t>PERSONAL REFIERE QUE EL DIA 17 DE ABRIL ENTRE LAS 22:45 Y LAS 23:30 Hs, un masculino ingresaba junto a su hijo a su domicilio sito en AMENABAR 3265 cuando son sorprendidos por 2 masculinos quienes forcejean con ellos sustrayendoles pertenencias. No se posee descripcion de los causantes. Personal no aporta mas datos.-</t>
  </si>
  <si>
    <t>17, 24 DE ABRIL Y 8 DE MAYO DE 2023</t>
  </si>
  <si>
    <t>AVENIDA BELGRANO 634</t>
  </si>
  <si>
    <t>298298/2022</t>
  </si>
  <si>
    <t>diligencia judicial tareas investigativas causa nro 25620/23 Piñero Ariel Carlos y otros sobre estafa</t>
  </si>
  <si>
    <t xml:space="preserve">División Defraudaciones y Estafas </t>
  </si>
  <si>
    <t xml:space="preserve">Inspector L.P 4388, Guillermo Abbattista, </t>
  </si>
  <si>
    <t>Juzgado Criminal y Correccional Nro 14 Dr. Carlos BRUNIARD</t>
  </si>
  <si>
    <t>J02397-2023-0337315</t>
  </si>
  <si>
    <t>ESTAFAS DE COMPRA</t>
  </si>
  <si>
    <t>PERSONAL REFIERE QUE UNAS PERSONAS PUBLICAN VIVENDAS EN UNA APLICACION MEDIANTE FACEBOOK. UN FEMENINO, DAMNIFICADA, MUESTRA INTERES POR UA VIVIENDA, SIENDO ATENDIDA POR UN MASCULINO "BELTRAN" Y OTRO MASCULINO DE APELLIDO "PESTANDIA" ACUERDAN PARA LLEVAR A CABO LA ENTREGA DE UNA VIVIENDA A LA CUAL LA DAMNIFICADA ACCEDE DEPOSITANDO UNA IMPORTANTE SUMA DE DINERO A TRAVEZ DE TRANSFERENCIA. POSTERIOR A LO SUCEDIDO REALIZA QUE SERIA VICTIMA DE UNA ESTAFA. A  ESTO LA DAMNIFICADA JUNTO A QUIEN SERIA LA REAL PROPIETARIA DE LA VIVIENDA QUE LE HABRIAN OFRECIDO, SE PERCATAN QUE HABIA PUBLICACIONES NUEVAS REALIZADAS POR LOS PRESUNTOS ESTAFADORES, MOTIVO POR LO QUE ACUERDAN LA COMPRA DE UNA VIVIENDA COMO ASI DE LA ENTREGA DEL DINERO CON FECHA 8 DE MAYO EN EL INMUEBLE SITUADO EN LA CALLE BELGRANO 634. ATENTO A ELLO HACEN LA DENUNCIA EN LA COMISARIA Y LOS EFECTIVOS PROCEDEN A LA DETENCION DE DOS MASCULINOS. PERSONAL BUSCA PRUEBAS DE LOS HECHOS SUCEDIDOS VISUALIZANDO LA DIRECCION APORTADA. EL 17 DE ABROL A LAS 17:30HS APROXIMADAMENTE LLEVA A CABO LA DAMNIFICADA LA ENTREGA DEL DINERO. AMBOS MASCULINOS CAUSANTES SERIAN DE AVANZADA EDAD CON PELO CANOSO, DAMNIFICADA TIENE PELO A LA ALTURA DE LOS HOMBROS COLOR CLARO CON FLEQUILLO.</t>
  </si>
  <si>
    <t>ANALISIS/2023/DESCARGAS/JUNIO/337299</t>
  </si>
  <si>
    <t xml:space="preserve">OBRIÈN Y SALTA </t>
  </si>
  <si>
    <t xml:space="preserve">MOLINA </t>
  </si>
  <si>
    <t>315277/2023</t>
  </si>
  <si>
    <t>Diligencia Judicial - Sumario nro 314172/2023”</t>
  </si>
  <si>
    <t>Oficial L.P 35011, Pucheta Melina</t>
  </si>
  <si>
    <t>ante Fiscalia Nacional en lo Criminal y Correccional Nro 31 Dr. SOLIMINE Sec. Unica Dr. LAPENTA</t>
  </si>
  <si>
    <t>J02397-2023-0336678</t>
  </si>
  <si>
    <t xml:space="preserve"> PERSONAL POLICIAL DIVISÌON DE INVESTIGACION 1 NORTE INFORMA QUE EL DIA MARTES 16/05/2023 SIENDO LAS 15:30 HORAS DENUNCIANTE INDICA QUE TRABAJA EN LA EMPRESA CON EL NOMBRE DE FANTASIA " DA FRE OBRA CIVILES S.A", OFICIANDO DE CAPATAS EN LA FECHA Y HORA INDICADA ANTERIORMENTE, EL MISMO FUE REQUERIDA SU PRESENCIA POR SEIS MASCULINOS LOS CUALES ENTABLAN UNA CONVERSACIÓN Y LE COMUNICAN APARTIR DE ESE MOMENTO LA SEGURIDAD DE LA OBRA ESTARIA A CARGO DE ELLOS Y QUE LE IBA A COSTAR $600.000 MENSUALES A CUAL EL CAPATAS ACCEDE DICIENDO QUE IBA TRANSMITIR DICHA INFORMACION A SUS SUPERIORES. POSTERIORMENTE LOS MASCULINOS  SE RETIRAN EN TREIS VEHICULOS DE LOS CUALES DICHO DAMNIFICADO RECUERDA QUE UNO ES MARCA PEUGEOT MODELO PARTNER COLOR BLANCO DOMINIO NUEVO. TAMBIEN DEJA CONSTANCIA QUE EL DIA LUNES 22/05/2023 SIENDO LAS 12:00 HORAS HACE ENTREGA DE LA SUMA DE $90.000 A LOS MENCIOANDOS ANTERIORMENTE Y ASI TAMBIEN 31/05/2023 $110.000</t>
  </si>
  <si>
    <t>AA437UJ / HIS857  / NO</t>
  </si>
  <si>
    <t>FORD / VW / CITROEN</t>
  </si>
  <si>
    <t>ECOSPORT / CROSS / BERLINGO</t>
  </si>
  <si>
    <t>BLANCO / NEGRO / BLANCO</t>
  </si>
  <si>
    <t>ANALISIS/2023/DESCARGAS/JUNIO/336666</t>
  </si>
  <si>
    <t>Fiscalía Nacional en lo Criminal y Correccional N° 4, A/C DR. VASSER, CARLOS ALBERTO</t>
  </si>
  <si>
    <t>J02397-2023-0337683</t>
  </si>
  <si>
    <t>GUARDA RELACION CON REG LEGALES 304807 Y 330212
APORTAS DATOS DE LA VESTIMENTA DE FEM VESTIA UN AMBO DE COLOR AZUL PELO CASTAÑO Y RECOGIDO ,DEL MASC VESTIMENTA PANTALON OSCURO AZUL ,Y PULOVER DE HILO AZUL ,NO APORTA MAS DATOS
Según dichos del Personal de PFA el día 20 de abril del corriente año, reciben un llamado telefonico al numero fijo del domicilio de Amenabar 585 el cual es atendido por el personal domestico y el que llama dice ser  el ex cuñado de la propietaria que le dice que va a hipotecar su casa y por ende debe sacar el dinero de la casa de la propietaria como así también el dinero de la casa de su ex pareja, ya que la empleada domestica cumplia tareas en ambas direcciones. La empleada toma $ 50.000, U$s 3.000 y joyas a determinar de la propiedad de la calle Amenabar 585 y se dirije hacia una segunda propiedad ubicada en la calle Concepción Arenal 2465, donde toma U$s 30.000  y lo entrega en la puerta de esta propiedad a un masculino de 25 aproximadamente años de edad tez blanca, contextura delgada y ojos rasgados, el cual se retiro en un vehículo oscuro, sin determinar mas datos del mismo ni sentido de fuga. El Personal aporta fotografía de la cara de la  empleada doméstica, donde se puede ver su rostro y corte de cabello. Así mismo aporta un mapa con el recorrido realizado declarado por el femenino personal doméstico desde la calle amenabar hasta la calle Concepción Arenal.
PERSONAL SOLICITA VISUALIZAR INICIALMENTE LA CAMARA EMPLAZADA EN JORGE NEWBERY Y AMENABAR, DEBIDO A QUE EN LA COLABORACION ANTERIOR NO LOGRO VISUALIZAR DICHAS CAMARAS POR PROBLEMAS CON EL SISTEMA</t>
  </si>
  <si>
    <t>ANALISIS/2023/01PARA DESCARGAS/JUNIO/REG LEGALES 337678</t>
  </si>
  <si>
    <t>878/2023</t>
  </si>
  <si>
    <t>210892/2023</t>
  </si>
  <si>
    <t>División Robos y Hurtos de PC.-</t>
  </si>
  <si>
    <t>OFICIAL MAYOR CYNTHIA BOGADO</t>
  </si>
  <si>
    <t>Fiscalía de Distrito del Barrio de Saavedra y Nuñez a cargo del DR. CAMPAGNOLI</t>
  </si>
  <si>
    <t>J02397-2023-0337288</t>
  </si>
  <si>
    <t>ROBO DE CELULAR</t>
  </si>
  <si>
    <t>Según dicho del Personal Policial, el día 17 de abril del corriente año entre las alrededor de las 21:00 horas un masculino, del cual no se tiene descripción alguna,  que se encontraba caminando por la Av. Cabildo (no se especifica de que vereda), sentido hacia Provincia de Buenos Aires y al llegar a la calle Quesada, es abordado por un masculino que comienza a hablarle al oído, mientras por el otro lado otro masculino comienza a quitarle pertenencias,(Tarjetas de crédito/debito y documentación) posteriormente recibe un golpe de puño de parte de uno de los dos masculinos (no especifica cual de ellos), los que se dan a la fuga por Av. Cabildo sentido hacia Congreso, luego de esto el masculino damnificado nota que tiene una herida realizada con un elemento corto punzante en su pierna derecha. No se aportan descripciones de los atacantes.  El Personal solicita ver las cámaras próximas al lugar del hecho.</t>
  </si>
  <si>
    <t>UnidadCompartida-AnalisisImagen(O:)/2023/01PARA DESCARGAS/JUNIO/REG LEGALES 337268</t>
  </si>
  <si>
    <t>13,14 Y 15 DE JUNIO DE 2023</t>
  </si>
  <si>
    <t>AVELLANEDA 2800</t>
  </si>
  <si>
    <t>255665/2023</t>
  </si>
  <si>
    <t>Diligencia Judicial Tareas investigativas s/ posible Inf Art 99 de la Ley 1472 MPF 849466</t>
  </si>
  <si>
    <t>ART 99</t>
  </si>
  <si>
    <t>División Contravenciones y Faltas de contra el orden publico de esta Policía de la Ciudad</t>
  </si>
  <si>
    <t xml:space="preserve"> Oficial L.P 82662, Pedrozo Karen, </t>
  </si>
  <si>
    <t xml:space="preserve">Fiscalia de Primera instancia en lo Penal Contravencional y de Faltas Nro 24 a cargo Dr. PAGANO MATTA, </t>
  </si>
  <si>
    <t>J02397-2023-0337779</t>
  </si>
  <si>
    <t>MANTEROS</t>
  </si>
  <si>
    <t>PERSONAL REFIERE QUE LLEGA UNA DENUNCIA SOBRE DIFERENTES  PERSONAS CON MERCADERIA EXPUESTA EN UNA MANTA DE PLASTICO EN LA VIA PUBLICA SOBRE BOGOTA 3100, HELGUERA AL 300 Y AV AVELLANEDA 2800. PERSONAL SOLICITA DETERMINAR EL DOMICILIO DONDE SE METERIAN LOS MANTEROS.</t>
  </si>
  <si>
    <t>AV. SCALABRINI ORTIZ 1450</t>
  </si>
  <si>
    <t>ROBO MOTOCHORROS (ROLEX)</t>
  </si>
  <si>
    <t>J02397-2023-0338011</t>
  </si>
  <si>
    <t>Según los datos aportados en carta SAE Nº 38918164 e información aportada por el personal que se hizo presente a visualizar: Personal refiere que el damnificado se retira de un edificio en Alem y Corrientes se traslada con una mochila que contenía una computadora y una suma de dinero y este se dirige a bordo de su vehículo Audi Q3 color oscuro dominio nuevo hasta Av. Scalabrini Ortiz 1450 y es en donde 2 moto vehículos con 2 tripulantes cada una, de ropas oscuras y casco oscuro lo único que aporta el personal y es cuando le sustraen las pertenencias dentro de la mochila y se dan a la fuga tomando Avenida Scalabrini Ortiz  hacia avenida Córdoba.-</t>
  </si>
  <si>
    <t>PPQ(D)346/PBU677</t>
  </si>
  <si>
    <t>VOLKSWAGEN/PEUGEOT</t>
  </si>
  <si>
    <t>GOL/308</t>
  </si>
  <si>
    <t>AnalisisImagen(Z:)\2023\01PARA DESCARGAS\MOTOCHORROS - ROBO CASAS PIL - 338003</t>
  </si>
  <si>
    <t>ROBO MOTOCHORROS (SALIDERA)</t>
  </si>
  <si>
    <t>J02397-2023-0338019</t>
  </si>
  <si>
    <t>Según los datos aportados en carta SAE: Ingresa llamado a complejo de emergencias 911 donde denunciante refiere que en un local de comidas le robaron a un cliente, que el masculino causante se habría dado a la fuga a bordo de un motovehiculo por calle Echeverría sentido mano, agregando que el mismo vestía un buzo color azul y una gorra.  Móvil interventor informa que se encuentra verificando inmediaciones a fin de dar con el motovehiculo. Móvil 1322 se entrevista con la damnificada comensal del comercio *NEXT DOOR*, la cual refiere que se aproxima un masculino el cual le sustrae su reloj marca Rolex color plateado y luego se da a la fuga junto a otro masculino que lo esperaba a bordo de un motovehiculo fugando por Echeverría hacia Forest, no aportando más datos de los causantes, la damnificada se encontraba ilesa.</t>
  </si>
  <si>
    <t>AnalisisImagen(Z:)\2023\01PARA DESCARGAS\MOTOCHORROS - ROBO CASAS PIL - 338015</t>
  </si>
  <si>
    <t>AV. FIGUEROA ALCORTA 3624</t>
  </si>
  <si>
    <t>J02397-2023-0338001</t>
  </si>
  <si>
    <t xml:space="preserve">Según los datos aportados por el personal: En relación al hecho ocurrido el día 29 de Abril del corriente en Av. Figueroa Alcorta 3624 donde resulta Damnificada la Amiga de la novia del jefe de Gob. Larreta quien se retiró de su domicilio sito Av. F. Alcorta 3624, Piso 2, alrededor de las 18:50 hs. en compañía de su hijo, regresando a las 20:15 hs. aproximadamente notando consumo desagrado que autores desconocidos ingresaron a su finca sustrayendo diferentes elementos de valor.
Personal de la División Investigaciones Comunales 14 amplia que en el hecho estarían involucrados dos Rodados, Un Renault Clío gris oscuro y Un Renault Logan gris, avistados alrededor de las 19:39 hs. sobre Gelly, entre Scalabrini Ortiz y Cavia, y que los autores serian 03 (TRES), todos de ropas oscuras, 02 (DOS) de los cuales vestirían gorra y el restante cabello corto oscuro.
</t>
  </si>
  <si>
    <t>MSQ890</t>
  </si>
  <si>
    <t>AnalisisImagen(Z:)\2023\01PARA DESCARGAS\MOTOCHORROS - ROBO CASAS PIL - 337991</t>
  </si>
  <si>
    <t>USPALLATA 1952</t>
  </si>
  <si>
    <t>J02397-2023-0337989</t>
  </si>
  <si>
    <t xml:space="preserve">Según los datos aportados por el personal policial: el día 19/04/2023, 4 masculinos ingresan al QTH antes mencionado entre las 22:20 hs. y 23:20 hs aproximadamente y sustraen 3 computadoras, varias cajas, una bicicleta y pertenencias varias. Personal aporta mediante imágenes de cámaras privadas la descripción de los masculinos. Uno de ellos viste de ropas negras, otro viste campera negra, pantalón gris y calzado rojo, los otros dos vestirían ropas oscuras y así también el vehículo con el que se dieron a la fuga del lugar el cual sería un Toyota Etios de color gris claro con vidrios polarizados. -
</t>
  </si>
  <si>
    <t>AnalisisImagen(Z:)\2023\01PARA DESCARGAS\MOTOCHORROS - ROBO CASAS PIL 337968</t>
  </si>
  <si>
    <t>J02397-2023-0337965</t>
  </si>
  <si>
    <t>Según lo aportado por el personal: Aparentemente 7:50 
hs., ingresa a trabajar al domicilio damnificado el 
personal de limpieza la cual trabaja cama adentro.
Siendo las 17 hs la dueña de la casa víctima del ilícito 
manifiesta haber intentado comunicarse con el 
femenino la cual no respondía. Al llegar a su casa 
encuentra violentada la caja fuerte y habrían sustraído 
18 relojes y alhajas. El personal relevo cámaras 
privadas donde observaron que llega a las 7:50 en taxi 
por Ramsay y se retira a pie a las 12 am. Se observa que 
tiene un saco negro remera beige por debajo pantalón 
de jean azul con roturas en la rodilla, zapatillas negras 
con suela blanca y una mochila color suela. cuando se 
retira tiene el saco negro, una remera fucsia, calza 
negra, zapatilla negra con suela blanca, bolsa de 
compra. Se da a la fuga por Castañeda hacia La Pampa. 
Se puede aportar que es de baja estatura cabello lacio y 
robusta. La misma habría comenzado a trabajar 15 días
antes.</t>
  </si>
  <si>
    <t>AnalisisImagen(Z:)\2023\01PARA DESCARGAS\MOTOCHORROS - ROBO CASAS PIL  337958</t>
  </si>
  <si>
    <t>Dorrego 2377</t>
  </si>
  <si>
    <t>308144/2023</t>
  </si>
  <si>
    <t xml:space="preserve">Oficial Primero L.P 1485, SALSAMENDI Gabriel, </t>
  </si>
  <si>
    <t>Fiscalia Nacional en lo Criminal Nro 10 A/C Dr. Vismarra Secretaria unica a/c Dr. TABOADA</t>
  </si>
  <si>
    <t>J02397-2023-0337967</t>
  </si>
  <si>
    <t xml:space="preserve">Personal refiere que, el damnificado se habria retirado de su domicilio a las 18:00 hsy al regresar a las 21:15 hs se encuentra con su departamento revuelto. Personal comenta que hay camaras privadas pero el no las tiene en su poder aun. </t>
  </si>
  <si>
    <t>Av. Cabildo 336</t>
  </si>
  <si>
    <t>326519/2023</t>
  </si>
  <si>
    <t>Averiguacion de ilicito</t>
  </si>
  <si>
    <t>Fiscalía Nacional en lo Criminal y Correccional Nro. 10  A/C Dra. Vismara  , Secretaria única A/C Dr/a Taboada</t>
  </si>
  <si>
    <t>J02397-2023-0338174</t>
  </si>
  <si>
    <t>Personal indica que, alrededor de las 20:00 hs., elportero de un edificio escucha un ruido extraño y alllegar al garage se encuentra un masculino en el interior y el porton roto. El mismo se da a la fuga pero personal descococe la direccion. Tenia puesto pantalon y campera de jean.</t>
  </si>
  <si>
    <t>Casares y Sarmiento</t>
  </si>
  <si>
    <t>322669/2023</t>
  </si>
  <si>
    <t xml:space="preserve">FISCALIA CRIMINAL Y CORRECXCIONAL NRO 35 DRA. MARIA ASARO SEC DR. PABLO COLMAN, </t>
  </si>
  <si>
    <t xml:space="preserve"> J02397-2023-0337785</t>
  </si>
  <si>
    <t>Personal refiere que un masculino que circulaba en un Renault Logan gris plata con dominio colocado AF957MW retiro suma de dinero del banco y luego circulando por la av alcorta en direccion a gral paz, cruza Casares y antes de llegar a Sarmiento se le acerca un motovehiculo Honda tornado negra con dos ocupantes masculinos. Uno lleva zapatillas grises y el otro blancas. Le golpean al damnificado el vidrio, le exhiben arma de fuego y le sustraen el dinero. Se dan a la fuga continuando por Alcorta.</t>
  </si>
  <si>
    <t>GRAL. PAZ 14800</t>
  </si>
  <si>
    <t>323685/2023</t>
  </si>
  <si>
    <t xml:space="preserve">Comisaria Vecinal 8A </t>
  </si>
  <si>
    <t>OFICIAL MAYOR FLEITAS</t>
  </si>
  <si>
    <t>Oficial Primero L.P 7922, José GAUNA, Oficial LP 16392 Estefanía Sánchez</t>
  </si>
  <si>
    <t>Fiscalía Criminal y Correccional Nro. 2</t>
  </si>
  <si>
    <t>J02397-2023-0338429</t>
  </si>
  <si>
    <t>EL PERSONAL POLICIAL REFIERE QUE  INGRESARON AL  CENTRO  DE JUBILADOS   LES ROBARON  TELEVISORES  HELADERAS  MICROONDAS  ESTUFAS VENTILADORES ,   NADIE  VIO NADA, PERSONAL POLICIA  INDICA QUE SE ENTREVISTA CON DAMNIFICADA LA SRA LUCIA AISENBERG ARG DE 71 AÑOS CON DNI 10.116.192, SE TRATA DE UN ROBO CONSUMADO EN CENTRO ASISTENCIAL PARA PERSONAS DE AVANZADA EDAD *MALVINAS ARGENTINAS* MANIFIESTA QUE EN EL DIA DE AYER HORAS 16.00 SE RETIRA DEL ESTABLECIMIENTO CERRANDO SUS PUERTAS REGRESANDO EN ESTAS HORAS NOTA EL FALTANTE DE UN TV SMART 55 PULGADAS, 10 ESTUFAS Y UN MICROONDAS COMO ASI TAMBIEN UNA ABERTURA EN EL TECHO DE CHAPA SE REG LEGALES 338427REG LEGALÑES</t>
  </si>
  <si>
    <t>unidadcompartida-analisisimagenes/2023/paradescargas/junio</t>
  </si>
  <si>
    <t>15/4 16/4 Y 17/4</t>
  </si>
  <si>
    <t>SAMAÑIEGO</t>
  </si>
  <si>
    <t>CAUSA COIRON 112338/23</t>
  </si>
  <si>
    <t xml:space="preserve">DEPARTEMENTO DE INVESTIGACIONES DEL NARCOTRAFICO </t>
  </si>
  <si>
    <t>PREFECTO MAURO LENADRO BORRO</t>
  </si>
  <si>
    <t>CABO 1 SANDRA SAMAÑIEGO</t>
  </si>
  <si>
    <t>PROCUNAR</t>
  </si>
  <si>
    <t>J02397-2023-0338287</t>
  </si>
  <si>
    <t xml:space="preserve">INFRACCION A LA LEY DE DROGAS </t>
  </si>
  <si>
    <t>VULETA DE OBLIGADO 4175</t>
  </si>
  <si>
    <t>313015/2023</t>
  </si>
  <si>
    <t>SUBCOMISARIO PERGIACOMI</t>
  </si>
  <si>
    <t>J02397-2023-0338728</t>
  </si>
  <si>
    <t>PERSONAL POLICIAL INTERVENTOR REFIERE QUE EL DIA INDICADO EN LA HORA APROXIMADAMENTE 19:15 HORAS DOS MASCULINOS SUSTRES RODADO TOYOYA MODELO YARIS COLOR BLANCO DOMINIO AE759RD EN MODALIDAD ROBO A AMNO ARMADA.  EL MISMO HEHCO GUARDA RELACION CON LA CONSTANCIA DE SAE Nº 38825550</t>
  </si>
  <si>
    <t>unidadcompartida-analisisimagenes/2023/paradescargas/junio/338688</t>
  </si>
  <si>
    <t>FELIPE VALLESE 3182</t>
  </si>
  <si>
    <t>311867/2023</t>
  </si>
  <si>
    <t>DIVISION INVESTIGACIONES C7</t>
  </si>
  <si>
    <t>PPAL SCHEFER</t>
  </si>
  <si>
    <t>FISCALIA NACIONAL CRIMINAL Y CORRECCIONAL Nº 51 A CARGO DR. OLIVIERI, SECRETARIA UNICA A CARGO DR. MIGUEL</t>
  </si>
  <si>
    <t>J02397-2023-0339138</t>
  </si>
  <si>
    <t>PERSONAL POLICIAL INFORMA QUE EL DIA 03 DE JUNIO DEL 2023 EN LA CALLE FELIPE VALLESE 3132 LOCAL ALREDEDOR DE LAS 15 HS CIERRA EL LOCAL VUELVE EL DIA LUNES 5 DE JUNIO SE DA CUENTA LA PERCIANAVIOLETANDA DEL LOCAL DE INDUMENTARIA CON DEPOSITO ,POR CAMARAS PRIVADAS EL DIA 04-06-2023 06:28HS SE OBSERVAN UNA CAMIONETA DE COLOR BLANCA TIPO FUGON A TRES MASC DE ROPAS OSCURAS CARGANDO BOLSAS Y SE RETIRAN POR LA CALLE VALLESE HACIA CUENCA .</t>
  </si>
  <si>
    <t>DISCO Z 2023 PARA DESC JUNIO 339121</t>
  </si>
  <si>
    <t>MAURE 1789</t>
  </si>
  <si>
    <t>1686/2023</t>
  </si>
  <si>
    <t>SEIJAS CORES, GIANNELLA ANTHONUE S/ ESTAFA Y HURTO</t>
  </si>
  <si>
    <t>Deparamento Contra el Crimen Organizado PFA</t>
  </si>
  <si>
    <t>COMISARIO DUQUE Claudio</t>
  </si>
  <si>
    <t xml:space="preserve">AUCILIAR 7º DE INTELIGENCIA KAREM HERNANDEZ LP 3549 </t>
  </si>
  <si>
    <t>JUZGADO NACIONAL EN LO CRIMINAL Y CORRECCIONAL FEDERAL Nº 11</t>
  </si>
  <si>
    <t>J02397-2023-0339525</t>
  </si>
  <si>
    <t>ESTAFA Y HURTO</t>
  </si>
  <si>
    <t>PERSONAL REFIERE QUE EL DIA 18/05/2023 A LAS 13:55 HORAS APROXIMADAMENTE LA DAMNIFICADA SE ENCONTRABA SENTADA LA CAFETERIA "LA HABANA" SITA EN AV. LIBERTADOR 14799, PROVINCIA DE BUENOS AIRES, Y PERSONAS QUE IGNORA LE SUSTRAEN SU CARTERA CON DOCUMENTACION PERSONAL, TARJETAS DE CREDITO, 1200 USD, DINERO EN EFECTIVO, PERFUMES Y LA LLAVE DE SU AUTOMOVIL. 
SEGUIDAMENTE EL MISMO DIA A LAS  15:43 HORAS HORAS APROXIMADAMENTE, INTENTARON COMPRAR UN IPHONE EN EL COMERCIO UBICADO EN MAURE 1789 DE ESTA CIUDAD CON LA DOCUMENTACION Y TARJETAS SUSTRAIDAS; POR CAMARAS PRIVADAS DE DICHO LOCAL OBSERVARON QUE EN EL HECHO SE ENCONTRARIAN INVOLUCRADOS DOS FEMENINOS QUIENES LE SUSTRAEN LA CARTERA Y UN MASCULINO QUIEN AGUARDABA EN UN VEHICULO NEGRO (CHEVROLET CORSA O FIAT PALIO). EL VEHICULO CIRCULABA POR MAURE Y DOBLA EN ARCE, ESTACIONANDOSE ALLI.
FEMENINO01: VISTE PANTALON CLARO, BLUSA CORAL, LENTES DE SOL.
FEMENINO02: VISTE TAPADO OSCURO, BLUSA VERDE CON GARABATOS, PANTALON OSCURO, LENTES DE SOL.</t>
  </si>
  <si>
    <t>ANALISIS/2023/01PARA DESCARGAS/JUNIO/REG LEGALES 339517</t>
  </si>
  <si>
    <t>PAVON 1380</t>
  </si>
  <si>
    <t>327367/2023</t>
  </si>
  <si>
    <t>DILIGENCIA JUDICIAL- RTE SRIO 327087/2023 – ROBO AGRAVADO POR EL USO DE ARMA</t>
  </si>
  <si>
    <t>DIVISION INVESTIGACIONES COMUNALES 1SUR</t>
  </si>
  <si>
    <t xml:space="preserve">OFICIAL PRIMERO CASTILLO ALEJANDRO LP 6379  </t>
  </si>
  <si>
    <t>FISCALIA CORRECCIONAL NRO 34 A/C DRA. LUCIA GRIEBEN</t>
  </si>
  <si>
    <t>J02397-2023-0339562</t>
  </si>
  <si>
    <t>ESTE REG LEGAELS MANTIENE RELACION CON CARTA SAE 39247024:
PERSONAL REFIERE QUE SIENDO EL DIA 12 DE JUNIO DEL CORRIENTE AÑO A LAS 09:40HS APROXIMADAMENTE UN MASCULINO CIRCULABA POR LA CALLE PAVON ALÑ  1300, A LO QUE UN MASCULINO LE INTENTA SUSTRAER PERTENENCIAS, DAMNIFICADO SE RESISTE, A LO QUE EL CAUSANTE LO APUÑALA.
MASCULINO CAUSANTE VESTIRIA UNA REMERA DE COLOR ROJA, BLANCA Y AZUL, BERMUDA NEGRA, CALZADO NEGRO Y GORRA ROJA COLOCADA. EL MISMO SE DA A LA FUGA PARA SAN JOSE.</t>
  </si>
  <si>
    <t>ANALISIS/2023/DESCARGAS/JUNIO/REG LEGALES 339558</t>
  </si>
  <si>
    <t>Paunero y Bustamante, Villa Madero PBA;  GRAL PAZ Y EVA PERON</t>
  </si>
  <si>
    <t>RUA  T. Y ALI</t>
  </si>
  <si>
    <t>IPP Nro 05-00-026928-23/00</t>
  </si>
  <si>
    <t xml:space="preserve">COMISARIA OESTE 6TA VILLA MADERO - PBA </t>
  </si>
  <si>
    <t>Comisario ESCOBAR Ruben</t>
  </si>
  <si>
    <t xml:space="preserve">Comisario ESCOBAR Rubén  LP.25825  </t>
  </si>
  <si>
    <t>UFIJ Nro 5 del Departamento Judicial de la Matanza</t>
  </si>
  <si>
    <t>J02397-2023-0339612</t>
  </si>
  <si>
    <t>SE HACE PRESENTE PERSONAL POLICIAL QUIEN REFIERE QUE EL DIA 23/05/2023 DOS VEHICULOS, UN CHEVROLET ONIX GRIS OCURO DOMINIO AB984KJ Y UN FIAT CRONOS AF222RX COMETEN ILICITO EN GRAL PAUNERO Y BUSTAMANTE, PARTIDO DE LA MATANZA, VILLA MADERO. SE ROBAN LA DISTRIBUCION DE UNA DISTRIBDDORA. PERSONAL SOLICITA VISUALIZAR EL VEHICULO ONIX ANTES DEL EGRESO DE CABA Y EL INGRESO DEL MISMO</t>
  </si>
  <si>
    <t xml:space="preserve">AB984KJ </t>
  </si>
  <si>
    <t>DISCO Z/ 2023/ PARA DESCARGAS/ JUNIO/ REG LEG 339605</t>
  </si>
  <si>
    <t>AV WARNES 1844</t>
  </si>
  <si>
    <t xml:space="preserve">DIVISION INVESTIGACIONES COMUNALES 15 </t>
  </si>
  <si>
    <t xml:space="preserve">Oficial CASTILLO Julieta LP 14539 </t>
  </si>
  <si>
    <t>Fiscalia Nacional en lo Criminal y Correccional Nro 15 a/c Dr. MARQUEVICH</t>
  </si>
  <si>
    <t>J02397-2023-0339966</t>
  </si>
  <si>
    <t>PERSONAL REFIERE QUE SIENDO EL DIA 10 DE MAYO DEL CORRIENTE AÑO ENTRE LAS 00:00HS Y 02:00HS APROXIMADAMNETE PERSONAS A DETERMINAR  INGRESAN CORTANDO UNA CHAPA DE UN TECHO A UN DEPOSITO DE BEBIDAS, LOS MISMO SUSTRAEN DINERO A DETERMINAR. MEDIANTE CAMARAS PRIVADAS APORTADAS POR PERSONAL SE OBSERVA A DOS MASCULINOS QUE INGRESAN POR UN TECHO CON LINTERNAS. 00:02:46HS SE LOS OBSERVA DENTRO DEL DOMICILIO INVOLUCRADO. MASC 1: DE PELO NEGRO, LLEVANDO UN TAPA BOCAS Y  CAMPERA CON LINEAS VERTICALES EN LOS BRAZOS. MASC 2: VESTIA CAMPERA O BUZO TIPO CANGURO Y GORRO.</t>
  </si>
  <si>
    <t>Av. Madero y Av. Corrientes</t>
  </si>
  <si>
    <t>297918/2023</t>
  </si>
  <si>
    <t>A/Complementaria del Sumario 289782/2023 - HURTO</t>
  </si>
  <si>
    <t>OFICIAL MAYOR DOMINGUEZ MARCIAL</t>
  </si>
  <si>
    <t xml:space="preserve">Oficial Mayor LP 5216 Pedro DOS SANTOS </t>
  </si>
  <si>
    <t>Fiscalia Nacional en lo Criminal y Correccional Nro 10 a/c Dr. VISMARA, Secretaria Unica a/c Dr. TABOADA AREU</t>
  </si>
  <si>
    <t>J02397-2023-0339961</t>
  </si>
  <si>
    <t xml:space="preserve">El dia 23 de Mayo, siendo aproximadamente las 09:00hs., el personal refiere que una persona de nacionalidad Holandesa, sin descripcion del mismo, sube a un vehiculo de alquiler, del que recuerda que seria un Volwagen Suran, con dominio parcial O*****. Luego al momento de bajar del mismo, el conductor del taxi le muestra aparentemente Euros que tenia en su poder, comunicandole que estos serian los que tendria que presentar al momento de pagar, que serian de curso legal. Posteriormente el masculino damnificado le muestra lo que habia dentro de su billetera para lo cual el conductor del Taxi observa dentro de la misma. Momentos despues se acerca una tercer persona, seria un masculino, golpeandole la ventanilla al damnificado, como diciendole que se apurara que tenia que abordar el Taxi. El damnificado se asusta de lo ocurrido y decide bajar del vehiculo, retirandose el vehiculo de alquiler con el masculino conductor y subiendo atras como pasajero el masculino que le golpeo la ventanilla. Luego, cuando el damnificado desciende del vehiculo de alquiler constata dentro de su billetera el faltante de, segun el personal, de 505 Euros, (10 Billetes de 50 Euros y uno de 5 Euros) y otro de 50 Dolares, encontrando en cambio 10 billetes de 20 pesos argentinos y un billete de 100 dolares, el cual tenia la leyenda "Sin Valor". El personal no presenta soportes filmicos ni fotograficos </t>
  </si>
  <si>
    <t xml:space="preserve">Pico entre Vuelta de Obligado y Cuba, Juramento y Arcos, Av. Corrientes y Humbolt
</t>
  </si>
  <si>
    <t>330131/2023</t>
  </si>
  <si>
    <t>División Defraudaciones y Estafa</t>
  </si>
  <si>
    <t>Oficial L.P 7261, CABRERA Víctor</t>
  </si>
  <si>
    <t>ante Fiscalía de Distrito de los Barrios de Saavedra y Nuñez a cargo del Dr. Jose Maria CAMPAGNOLI, Secretaria Única a cargo de la Dra. CARONTE</t>
  </si>
  <si>
    <t>J02397-2023-0340467</t>
  </si>
  <si>
    <t>EL PERSONAL PRESENTE REFIERE, LA DAMNIFICADA EL DIA 23 RECIBE LA LLAMADA DE UN MASC EL CUEL REFIERE SER SU HIJO IMPUTADO EN UNA CAUSA Y REQUIERE DINERO PARA SU LIBERACION. EL DIA 24/5/2023 A LAS 6:30/6:40 HS ARRIBA UN VEHICULO BLANCO AL QTH A LAS  6:30/6:40HS EN PICO 2234, DONDE SUBE LA DAMNIFICADA, DESPLAZANDOSE POR PICO HASTA JUAN B JUSTO Y ARCOS DONDE SE ENCUENTRA EL BANCO. EN ESTE LUGAR DESCIENDE LA DAMNIFICADA (LA MISMA RUBIA DE 1.60 CALZA NEGRA CAMPERA BLANCA Y NEGRA BOTAS NEGRAS). EN ESTE LUGAR  LA MISMA INGRESA A LAS 10HS EN EL BANCO GALICIA Y AL SALIR SE RETIRA EN UN TAXI. LUEGO DE UN RECORRIDO LA MISMA BAJA EN HUMBOLD Y CORRIENTES, DONDE ENTREGA 40MIL A UN MASCULINO, SUBE NUEVAMENTE AL TAXI Y SE DIRIGE A SU DOMICILIO.</t>
  </si>
  <si>
    <t>UnidadCompartida-Analisisimagen/ 2023- 01PARA DESCARGAS- JUNIO- REG LEGAL 340454</t>
  </si>
  <si>
    <t>15/4/2023 AL 12/04/2023</t>
  </si>
  <si>
    <t>Cabo Primero L.P 24172, LUCINDO Ezequiel</t>
  </si>
  <si>
    <t>Procuraduría de Narco Criminalidad del Ministerio Publico Fiscal de la República Argentina a cargo del Dr. IGLESIAS Diego, Secretaria Dr. URIONA Martin Ignacio</t>
  </si>
  <si>
    <t>J02397-2023-0340547</t>
  </si>
  <si>
    <t>Ayacucho 1307</t>
  </si>
  <si>
    <t xml:space="preserve">262332/2023 </t>
  </si>
  <si>
    <t xml:space="preserve">A/Complementaria 244016 / 241700 - Estafas y otras defraudaciones </t>
  </si>
  <si>
    <t xml:space="preserve">Oficial Primero L.P 7434, Rodolfo Rivero Ruiz </t>
  </si>
  <si>
    <t xml:space="preserve">Fiscalía Nacional en lo Criminal y Correccional Nro 22 A/C Dr Cubria, Secretaria Unica Dr Ballesteros </t>
  </si>
  <si>
    <t xml:space="preserve">J02397-2023-0340861 </t>
  </si>
  <si>
    <t>(o:)/Unidad Compartida/2023/ParaDescarga/Junio/</t>
  </si>
  <si>
    <t>Pedro de Mendoza 1602</t>
  </si>
  <si>
    <t>causa 392-01-000 366/2023</t>
  </si>
  <si>
    <t>“ESTRADA GISELLE JULIETA  Y OTROS S/ROBO</t>
  </si>
  <si>
    <t>Departamento INVESTIGACIONES ESPECIALES de PFA</t>
  </si>
  <si>
    <t>CRIO MOYANO</t>
  </si>
  <si>
    <t>Cabo Primero  L.P 6653, juan ESCALANTE</t>
  </si>
  <si>
    <t xml:space="preserve">Fiscalía Criminal y Correccional Nro. 4 a/c del Dr. Carlos VASSER, Secretaria a/c de la Dra. Viviana GOMEZ </t>
  </si>
  <si>
    <t>Personal refiere se encuentra en investigacion de un grupo de personas dedicado a realizar "entraderas", el dia 02/06 se  realizo un seguimiento a pie de uno de los masculinos  el cual viste, prenda superior blanca y parte inferior negra el cual es integrante de esta banda al cual se lo pierde de la visual en Pedro de Mendoza y Almirante Brown. Personal solicita verificar si el masculino se retiro abordo de una camioneta blanca o continuo a pie.</t>
  </si>
  <si>
    <t>O:\2023\01PARA DESCARGAS\JUNIO\341090</t>
  </si>
  <si>
    <t>Cabrera y Humbolt</t>
  </si>
  <si>
    <t>causa 318058/2023</t>
  </si>
  <si>
    <t>ROBO - Rfte sumario 310131 (14B</t>
  </si>
  <si>
    <t>PPAL ROLON</t>
  </si>
  <si>
    <t>OF RODRIGUEZ</t>
  </si>
  <si>
    <t>ante Fiscalía Criminal y Correccional Nro. 35, a/c de la Dra. ASARO, secretaria a/c del Dr. COLMAN</t>
  </si>
  <si>
    <t>Personal Policial aporta que en el día 04/06/2023 en el horario aproximado de 06:00 Hs, se aproxima un motovehículo al damnificado sustrayendole el teléfono celular, este mismo se da a la fuga por Humbolt sentido Gorriti.</t>
  </si>
  <si>
    <t xml:space="preserve">DISCO O / 2023 / 01PARA DESCARGAS / JUNIO / REG LEGALES 341447. </t>
  </si>
  <si>
    <t>French 3000</t>
  </si>
  <si>
    <t>causa IPP PP 14-06-2786-23/00</t>
  </si>
  <si>
    <t>“ESTAFA”</t>
  </si>
  <si>
    <t>DDI Vicente López PBA,</t>
  </si>
  <si>
    <t>Unidad Funcional de Instrucción y Juicio Distrito Vicente López Oeste, del Dpto. Judicial de San Isidro, a/c Dr. Alejandro GEVARA</t>
  </si>
  <si>
    <t>J02397-2023-0341470</t>
  </si>
  <si>
    <t xml:space="preserve">Personal refiere que en la zona de Vicente Lopez le realizan a la damnificada el cuento del tio. Viendo por las camaras de la zona logran visualizar a dos vehiculos, un Fiat Palio blanco  con dominio colocado AC687QD y un Citroen DS-4 negro con dominio colocado MNV907. Personal narra que a la damnificada la llaman telefonicamente realizandole el cuento del tio. La misma posee su entidad bancaria en Vicente Lopez por lo que, la pasan a buscar por su domicilio en la calle French 3000, la llevan a Vicente Lopez egresando de CABA por Av. del Libertador y gral Paz. Luego de ello, a la damnificada la dejan en PBA y los vehiculos ingresan a CABA en el horario aproximado de 14:33 por Gral paz y Cabildo. Guarda relacion con Reg legales 334509. Personal solicita continuar con el recorrido Posterior del vehiculo Citroen Negro desde Cabildo y Huidobro y el vehiculo Fiat Palio desde Cabildo y Arias. </t>
  </si>
  <si>
    <t>O:\2023\01PARA DESCARGAS\JNIO\341465</t>
  </si>
  <si>
    <t>TRIUNVIRATO 6400</t>
  </si>
  <si>
    <t>OLIVIERI/MAJOR</t>
  </si>
  <si>
    <t>DIV SUSTRACCION AUTOMOTOR</t>
  </si>
  <si>
    <t>FISCALIA DE LOS BARRIOS DE SAAVEDRA NUÑEZ, A CARGO DEL DR/A JOSE MARIA CAMPAGNOLI</t>
  </si>
  <si>
    <t>J02397-2023-0341817</t>
  </si>
  <si>
    <t>Damnificado deja vehiculo CAMIONETA MARCA NISSAN, DOMINIO FRONTIER, DE COLOR GRIS PLATA, DOMINIO AF661NR estacionado sobre Triunvirato 6400, en el horario de 19:40 aproximadamente, para ir a ver un partido. Al regresar a las 21 horas nota con sumo desagrado que el vehiculo habría sido robado.</t>
  </si>
  <si>
    <t>AF661NR</t>
  </si>
  <si>
    <t>AnalisisImagen(Z:)\2023\01PARA DESCARGAS\REG LEGALES 341812</t>
  </si>
  <si>
    <t>16-17/06/2023</t>
  </si>
  <si>
    <t>FIGUERO ALCORTA Y DORREGO</t>
  </si>
  <si>
    <t>VEGA /MAJOR</t>
  </si>
  <si>
    <t>340821/2023</t>
  </si>
  <si>
    <t>LEY 11179 - ART.164</t>
  </si>
  <si>
    <t>CV 14A</t>
  </si>
  <si>
    <t>INSPECTOR LP 73024 QUIPILDOR</t>
  </si>
  <si>
    <t>OFICIAL 1 DUARTE Y OFICIAL 1RO. OLMOS</t>
  </si>
  <si>
    <t>FISCALIA NACIONAL EN LO CRIMINAL Y CORRECCION NRO. 48 A/C DR. ROSENDE, SEC. UNICA A CARGO DR. ROSASCO</t>
  </si>
  <si>
    <t>J02397-2023-0341720</t>
  </si>
  <si>
    <t xml:space="preserve">Personal refiere damnificado se encontraba en la parada del 160 en Dorrego y Figueroa Alcorta acercandose un masculino con arma blanca sustrayendole el telefono celular dandose a la fuga por Dorrego. Masculino autor viste ropa oscura. </t>
  </si>
  <si>
    <t>O:\2023\01PARA DESCARGAS\JUNIO\341717</t>
  </si>
  <si>
    <t>colectora gral paz 4500</t>
  </si>
  <si>
    <t>308000/2023</t>
  </si>
  <si>
    <t>DILIGENCIA JUDICIAL HURTO AUTOMOTOR</t>
  </si>
  <si>
    <t>FISCALIA CORRECCIONAL DEL DISTRITO DE LOS BARRIOS DE SAAVEDRA Y NUÑEZ A/C DR. CAMPAGNOLI</t>
  </si>
  <si>
    <t>J02397-2023-0341757</t>
  </si>
  <si>
    <t>Personal Policial aporta que el dia 01/06/2023 en el horario de 19:50 a 23:00 hs sustraen una FRONTIER Nissan DOMINIO AF891PI que encontraba estacionada en GRAL PAZ 4500.</t>
  </si>
  <si>
    <t>DISCO O / 2023 / 01PARA DESCARGAS / JUNIO / REG LEGALES 341754</t>
  </si>
  <si>
    <t>HOTEL FAENA (INMEDICACIONES SALOTTI,AIME PAINE, PETRONA EYLE Y JUANA MANZO)</t>
  </si>
  <si>
    <t xml:space="preserve">Cabo primero  L.P 10011 PAULO ALEGRE (PNA) </t>
  </si>
  <si>
    <t>CABO PRIMERO ALEGRE</t>
  </si>
  <si>
    <t xml:space="preserve"> J02397-2023-0341954</t>
  </si>
  <si>
    <t>Personal informa que bajo sumario 112338/23 inf Ley 23737 con intervencion de la PROCUNAR por hecho ocurrido en el pais de Australia, debe visualizar el ingreso al Hotel Faena de cuatro masculinos que habrian sido detenidos en el marco de las presentes actuaciones, los mismos ingresaron al pais el 10/04/2023 y egresaron el dia 12/04/2023. El personal realizara visualizacion desde el 15/04/2023 al 20/04/2023.</t>
  </si>
  <si>
    <t>Malvinas Argentinas 531</t>
  </si>
  <si>
    <t>RODRIGUEZ.C</t>
  </si>
  <si>
    <t>335067/2023</t>
  </si>
  <si>
    <t>LEY 11179 - ART.169 Y ART.166(2DO.PARRAFO)</t>
  </si>
  <si>
    <t>OFICIAL MAYOR PORTILLO</t>
  </si>
  <si>
    <t>OFICIAL SANDOBAL OSCAR</t>
  </si>
  <si>
    <t>FISCALIA NACIONAL EN LO CRIMINAL Y CORRECCIONAL NRO.44 A/C. DR.RECCHINI PABLO, SECRETARIA DRA. RONGO LAURA</t>
  </si>
  <si>
    <t>J02397-2023-0341967</t>
  </si>
  <si>
    <t>ROBO VEHICULO</t>
  </si>
  <si>
    <t>personal refiere que el dia 14/06/2023 damnificado procedió a iniciar recorrido de trabajo con la aplicación CABIFY  en su vehiculo Renault Logan color gris dominio AF294AX  en el horario aproximado de las 20:25hs recepciona viaje a la calle Malvinas Argentina 531 viaje solicitado por Nayy. N.  no recordando dirección de viaje final, del cual arribó al lugar a los cinco  Minutos aproximadamente,   encontrándose una  persona del sexo masculino el cual asciende al vehículo por la puerta  trasera izquierda  e instantaneamente sube una  persona del sexo masculino por la puerta trasera derecha y lo apunta con arma de fuego,   mediante intimidaciones le sacan el telefono celular de su propiedad del cual usa con la aplicación de Viaje y le  cambian la dirección del viaje solicitado ingresando la calle Alfonsina Storni 416, dirigiendose al lugar. al arribo el damnificado estaciona y rapidamente desciende del vehículo uno  de los delincuentes y lo baja del vehículo mediante forcegeo subiendose instantaneamente al vehiculo y dándose a la Fuga con dirección al tránsito a la calle Alfonsina Storni. no aporta mas datos</t>
  </si>
  <si>
    <t>OFICIAL LESCANO, MONICA</t>
  </si>
  <si>
    <t>J02397-2023-0342663</t>
  </si>
  <si>
    <t xml:space="preserve">DISCO Z/ 2023/ PARA DESCARGAS/ MOTOCHOROS- ROBO CASAS PIL/ REG LEG </t>
  </si>
  <si>
    <t>J02397-2023-0342657</t>
  </si>
  <si>
    <t>SALADILLO 4948</t>
  </si>
  <si>
    <t>J02397-2023-0342672</t>
  </si>
  <si>
    <t>Espinosa (Nº 494) e/ Av Avellaneda y Dr Juan F Aranguren</t>
  </si>
  <si>
    <t>PERDRIEL  1691</t>
  </si>
  <si>
    <t>J02397-2023-0342653</t>
  </si>
  <si>
    <t>04:44 Tel: 1126581667 - Cuadricula: 4D (CRIA VECINAL 4D)
Av Osvaldo Cruz (Nº 2763) e/ Perdriel y Rio Limay
Suceso Asociado Nº 39108817 - Robo (Con Autores En El Lugar)
Se toma conocimiento a través de Carta SAE que horas 04:44 Aproximadamente, según informa denunciante femenino, al menos cinco masculinos ingresan a la finca de su tía la cual reside en la planta baja del domicilio sito en la calle PERDRIEL 1691, quien aparentemente se encontraba durmiendo al momento del hecho. Los masculinos habrían ingresado forzando una de las ventanas con un destornillador y mediante amenazas con armas blancas, cometen ilícito. Según aporta la damnificada, habrían estado en el interior de la planta baja al menos por dos horas. Tras el llamado de la denunciante al 911 y al notar la presencia policial en el lugar, estos masculinos se dan a la fuga por los techos de los domicilios aledaños, donde la femenino los pierde de la visual. Se habrían robado $10.000 (DIEZ MIL PESOS) y elementos varios. Seguidamente arribo Personal Policial, no dando con los causantes. Según lo aportado por la denunciante, al menos tres de los autores del hecho ilícito tendrían las siguientes descripciones: SUJETO 1): vestía de negro, líneas blancas y barbijo, armado con arma blanca, SUJETO 2) seria rubio, SUJETO 3): tendría buzo con capucha negra y habría UN femenino que se encontraba fuera de la finca dando indicaciones a estos masculinos. -</t>
  </si>
  <si>
    <t>Hipolito Yrigoyen 1540</t>
  </si>
  <si>
    <t>342168/2023</t>
  </si>
  <si>
    <t>DIVISION INVESTIGACIONES C1 SUR</t>
  </si>
  <si>
    <t>OFICIAL 1 CASTILLO</t>
  </si>
  <si>
    <t>FISCALIA NACIONAL CRIMINAL Y CORRECCIONAL Nº 34 A/C DRA GRIEBEN</t>
  </si>
  <si>
    <t>J02397-2023-0342500</t>
  </si>
  <si>
    <t>ROBO AMA AUTOMOTOR GARAGE</t>
  </si>
  <si>
    <t>Se hace presente personal policial de la brigada de la Division Investigaciones c01 Sür, refirienndo que enHipolito Yrigoyen 1540 habrian ingresado dos masculinos a un garaje no aportando nombre de fantasia, los mismos por dichos del encargado que se encontraba en el lugar se encontraban armados, con vestimentas de color oscuro,  luego de amenazarlo con el arma, sustraen dos llaves del tablero(lugar donde colocaban todas las llaves de los vehiculos estacionados), las mismas pertenecian a vehiculos pertenecientes a la empresa EDESUR, uno de ellos un peugeot 208, de color gris, dominio colocado OQM095  y un volkswagen fox de color negro, dominio colocado AC368MK, seguidamente los mismos se dan a la fuga con ambos vehiculos por hipolito irigoyen sentido al transito. Por consiguiente el encargado del lugar toma comunicacion con la consola 911.</t>
  </si>
  <si>
    <t>PENDIENTE</t>
  </si>
  <si>
    <t>O:\203\01PARA DESCARGAS\JUNIO\342498</t>
  </si>
  <si>
    <t>Santiago del Estero 429</t>
  </si>
  <si>
    <t>332052/2023</t>
  </si>
  <si>
    <t>HESTAFAS Y OTRAS DEFRAUDACIONES</t>
  </si>
  <si>
    <t>Oficial 1ro Segurado Paula</t>
  </si>
  <si>
    <t>J02397-2023-0342900</t>
  </si>
  <si>
    <t>SE HACE PRESENTE PERSONAL POLICIAL REFIERE QUE A UNA PERSONA MAYO DE 80 AÑOS LE HABRIAN HECHO EL CUENTO DEL TIO. LA MISMA LE HABRIA DADO DINERO QUE TENIA EN SU DOMICILIO EN AV CORDODA Y POSTERIOR LA LLEVAN EN UN VEHICULO HASTA LA SUCURSAL DEL BANCO GALICIA LA LLEVAN A SANTIAGO DEL ESTERO 423 AL BANCO GALICIA LA SEÑORA NTRA EN LACAJA DE SEGURIDAD. AL ESTAR LA PRESENCIA DE UN POLICIA LOS MISMOSDE DAN ALA FUGA SIN PODER SUSTRAER LO DLE BANCO. PIDEN VISUALIZAR EL SENTIDO D ELA FUGA D ELOS MISMOS. veh wv gol gris AE646JT</t>
  </si>
  <si>
    <t>AE646JT</t>
  </si>
  <si>
    <t>unidadcompartida(z) 2023 01para descargas- junio</t>
  </si>
  <si>
    <t>Monasterio 45 e inmediaciones</t>
  </si>
  <si>
    <t>239912/23</t>
  </si>
  <si>
    <t xml:space="preserve">División Comisaria Vecinal 4A </t>
  </si>
  <si>
    <t>COMISARIO BRUNO NESTOR</t>
  </si>
  <si>
    <t>OFICIAL 1º CABRAL FLAVIO</t>
  </si>
  <si>
    <t>Fiscalía Nacional en lo Criminal y Correccional Nro 24 A/C Dr. RETES, Secretaria A/C Dra. FERNANDEZ</t>
  </si>
  <si>
    <t>J02397-2023-0343406</t>
  </si>
  <si>
    <t>Vehiculo Audi modelo RS5 4.2 dominio LYJ918 color oscuro, que aproximadamente a las 19 horas detiene su marcha en Santa Fe y Galicia, localidad de Avellaneda. Es interceptado por otro vehiculo modelo Chevrolet Sony del cual descienden dos vehiculos armados. Uno ingresa por la puerta derecha del vehiculo, el cual le refiere "Danos las cosas"; sustraen 2 telefonos del vehiculo, distintos manojos de llaves, documentacion del vehiculo y la billetera. Los masculinos se dan a la fuga con ambos vehiculos por Santa Fe sentido Lanus. Telefono celular de damnificado, arroja por geolocalizacion figurando por ultima vez en Rondeau y Mathew. 
Vehiculo fue hallado sobre Monasterio 45. No se poseen datos de que dia y fecha.</t>
  </si>
  <si>
    <t>Entre Rios 2033 e inmediaciones</t>
  </si>
  <si>
    <t>303294/23</t>
  </si>
  <si>
    <t>Fiscalía Nacional en lo Criminal y Correccional Nro 12
 A/C Dr. PERRANDO, Secretaria única A/C Dra. DURINI</t>
  </si>
  <si>
    <t>J02397-2023-0343466</t>
  </si>
  <si>
    <t xml:space="preserve">EVENTO TRABAJADO EN CARTA SAE 39151087:
Robo en ausencia de moradores ocurrido en edificio sobre Avenida Entre Rios 2033. Damnificado se retira de su domicilio a las 08:30 horas, y al regresar a las 17:30 horas nota la puerta de acceso violentada, con faltantes de 10 mil dolares, 200 mil pesos, 2 notebooks; y que solo 2 personas tenian conocimiento de estos bienes. Otros dos departamentos estaban tambien violentados, pero estos se encontraban deshabitados.
</t>
  </si>
  <si>
    <t>AnalisisImagen(Z:)\2023\01PARA DESCARGAS\JUNIO\REG LEGALES 343463</t>
  </si>
  <si>
    <t>Puente Pueyrredon</t>
  </si>
  <si>
    <t>13-00-016779-23/00</t>
  </si>
  <si>
    <t>UNIDAD FUNCIONAL DE INSTRUCCIÓN Y JUICIO NRO 4 A/C DRA SANTORO</t>
  </si>
  <si>
    <t xml:space="preserve">OFICIAL INSPECTOR FUNES </t>
  </si>
  <si>
    <t>J02397-2023-0344473</t>
  </si>
  <si>
    <t>Entradera en el domicilio de Jueza DOC Quilmes, en horas de la madrugada. Por cámaras municipales de Quilmes se observa que se retiran en un vehiculo Ford Focus gris plata con techo solar en dirección a Avellaneda. Con cámaras de Avellaneda se logra visualizar que ingresa en CABA mediante Puente Pueyrredon.</t>
  </si>
  <si>
    <t>AA494QS</t>
  </si>
  <si>
    <t>AnalisisImagen(Z:)\2023\01PARA DESCARGAS\JUNIO\REG LEGALES 344471</t>
  </si>
  <si>
    <t>Luis Maria Campos y Maure</t>
  </si>
  <si>
    <t>326567/2023</t>
  </si>
  <si>
    <t>LESIONES CULPOSAS-REFTE SUMARIO 326217( 14B)</t>
  </si>
  <si>
    <t>FISCALIA NORTE  A CARGO DR VILLA</t>
  </si>
  <si>
    <t>OFICIAL 1°CHOCOBAR</t>
  </si>
  <si>
    <t>J02397-2023-0344470</t>
  </si>
  <si>
    <t xml:space="preserve">Se hace presente personal de la comisaria 14B indicando que un Femenino egresa del Shopping "El solar" ubicado en Luis Maria Campos y Maure, la misma cruza a la vereda frontal donde se encuentra el colegio "Esclava del sagrado corazon" cuando un vehiculo tipo Jeep de color negro le pisa el pie con la rueda dejando al femenino tendido en el suelo dandose a la fuga por Maure hacia Villanueva. Asimismo damnificada refiere que cuando se encontraba en camino a la clinica observa una camioneta de similares caracteristicas con dominio colocado "AE062MQ" estacionada sobre Cabildo a metros de Maure  frente a un  centro de diagnostico medico, del cual toma una fotografia siendo entregada al personal. </t>
  </si>
  <si>
    <t>AE062MQ</t>
  </si>
  <si>
    <t xml:space="preserve"> WRANGLER</t>
  </si>
  <si>
    <t>O:\2023\01PARA DESCARGAS\JUNIO\344466</t>
  </si>
  <si>
    <t>SANTIAGO DEL ESTERO 446</t>
  </si>
  <si>
    <t>FISCALIA NACIONAL EN LO CRIMINAL Y CORRECCIONAL Nº 34 A CARGO DR. ZONI, SECRETARIA UNICA A CARGO DR. GRIEBEN</t>
  </si>
  <si>
    <t>OFICIAL 1| SEGURADO</t>
  </si>
  <si>
    <t>J02397-2023-0344488</t>
  </si>
  <si>
    <t xml:space="preserve">SE HACE PRESENTE PERSONAL POLICIAL REFIERE QUE TRES MASCULINOS  A BORDO DE UN VEHICULO VEHICULO VW GOL GRIS DOMINIO AE646JT  LE HABRIAN HECHO EL CUENTO DEL TIO A UNA PERSONA MAYOR DE 80 AÑOS. LA MISMA LE HABRIA DADO DINERO QUE TENIA EN SU DOMICILIO EN AV CORDODA Y POSTERIOR LA LLEVAN EN EL VEHICULO HASTA LA SUCURSAL DEL BANCO GALICIA EN SANTIAGO DEL ESTERO 429 DONDE LA SEÑORA RETIRA DINERO DE LA CAJA DE SEGURIDAD. AL ESTAR LA PRESENCIA DE UN POLICIA LOS MISMOSDE DAN A LA FUGA SIN PODER SUSTRAER LO DEL  BANCO. PERSONAL QUIERE CONTUNUAR CON LA VISUALIZACIÓN DEL REG LEGALES 342898 . </t>
  </si>
  <si>
    <t>DISCO O / 2023 / 01PARA DESCARGAS/ JUNIO / REG LEGALES 344485 .</t>
  </si>
  <si>
    <t>Castelli 214 / Alberti 928</t>
  </si>
  <si>
    <t>343988/2023</t>
  </si>
  <si>
    <t>Oficial Mayor L.P 3834 PARRA Pamela</t>
  </si>
  <si>
    <t>FISCALIA CRIMINAL Y CORRECCIONAL Nº 46 A/C Dr. PERES, Secretaria Dra. CAPANEGRA,</t>
  </si>
  <si>
    <t>J02397-2023-0344732</t>
  </si>
  <si>
    <t>TTVA DE ROBO AUTOMOTOR</t>
  </si>
  <si>
    <t>Se hae presente personal de la Division de Investigaciones Comunales 3 el cual refiere que en la calle castelli 214 se encontro violentado un vehiculo Duster con dominio colocado AD934MM , dentro de este vehiculo se encontro un carnet con boleto estudiantil a nombre de "Gabriel Parra", (1) destornillador plano y una tarjeta Sube la cual se corroboro que pertenece al masculino antes nombrado, el cual se domicilia en Alberti 928.</t>
  </si>
  <si>
    <t xml:space="preserve">Chile y Pichincha </t>
  </si>
  <si>
    <t>326313/2023</t>
  </si>
  <si>
    <t>J02397-2023-0344811</t>
  </si>
  <si>
    <t>Se hace presente personal de division de investigaciones comunales Nº3 refiere a un masculino el cual se encontraba circulando por Chile y Pichincha junto a otro masculino y un femenino, al llegar a esta interseccion se aproxima un masculino con campera fluor y pantalon gris simil al uniforme de barrendero del gobierno de la Ciudad abordo de un motovehiculo motomel no aporta modelo color blanca y negra con aparente dominio A119OCG y le intenta sustraer pertenencias originandose una incidencia en la cual el autor logra sustraerle $4000 pesos y una cadena. Posteriormente el masculino autor se retira a pie arrastrando la moto por Pichincha en contramano. Personal aporta una fotografia del autor retirandose a pie del lugar la cual fue tomada por uno de los acompañantes del masculino damnificado.</t>
  </si>
  <si>
    <t>A119OCG</t>
  </si>
  <si>
    <t>S2 150</t>
  </si>
  <si>
    <t>BLANCO Y NEGRO</t>
  </si>
  <si>
    <t>DISCO Z/ 2023/ PARA DESCARGAS/ JUNIO/ REG LEG 344808</t>
  </si>
  <si>
    <t xml:space="preserve"> THAMES 1524</t>
  </si>
  <si>
    <t>344409/2023</t>
  </si>
  <si>
    <t>LESIONES GRAVES</t>
  </si>
  <si>
    <t xml:space="preserve">OFICIAL 1º LP 7362, CHOCOBAR </t>
  </si>
  <si>
    <t>UNIDAD FISCAL NORTE, A/C AUXILIAR FISCAL ALEJANDRO PELLICORI</t>
  </si>
  <si>
    <t>J02397-2023-0344852</t>
  </si>
  <si>
    <t>Se hace presente personal de la Division de Investigaciones comunales 14, solicitanco la calaboracion para visualizar las camara mas cercanas al QTH Thames 1524 Caba, en el horario aproximado de 5:00 hs de la madrugada, 
 En relacion al hecho personal refiere que segun sumario , siendo las 06:50 se recibe en llamado desde el SAnatorio Arcos, el donde el medico que solicita personal ES GONZALO MARTINEZ Y EL PACIENTE ES COPOLA OCTAVIO.  se hace preente el personal y el mismo se entrevista con el dr mencionado el mismo informa que ingreso a las 06:50 informa que ingreso por sus propios medios  el paciente lesionado con herida corto punzanteen la pierna izquierda con riesgo de vida, el mismo es acompañado por dos amigos
Seguen el relato de los amigos estos habrian ido a bailar al local bailable UNDRI ubicada en Gorriti 5134, cuando salen del local para retirarse en su vehiculo que habrian dejado estacionado en Thamez 1524 al subirse observan una discusion entre 3 masculinos que se encontraban a 20 metros en diagonal al vehiculo estacionado,Uno de los masculinos que esta disecutiendo se separa del grupo y empieza a inscrespar al grupo de amigos que se encontraban dentro del vehiculo, 2 de ellos descienden den mismo quedando solo en el interior el conductor.
El masculino que empezo a increspar agarra un botella de vidrio de un tacho de basura, lo que nos testigos no saben especificad si la arrojan y las esquirlas lesionan a su amigo, o si itilizando como pico de botella lesiona en la pierna a la victima 
La victima del ilicito es  FAMILIARES, MEDICO LEGISTO JUBILADO DE EJECUCION PENAL DE PFA Y EL TIO DEL DAMNIFICADO COMISARIO EN ACTIVIDAD DE DELITO CONTRA LA SALUD CRIO COMVI ANDRES. SE ENTREVISTO AL DR GONZALO MARTINEZ MN 150890 A/C DE LA GUARDIA MEDICA DEL SANATORIO. MANTIENE DIAGNOSTICO CON HERIDA CORTOPUNZANTE DE PIERNA IZQUIERDA. CON RIESGO DE VIDA.
Personal corrobora informacion y aporta que el uno de los causantes vestia chompa blanca gorra negra, tez blanca, 1.75 mt de altura este masculino queria detener la marcha del vehiculo cuando intentaban llevar al damnificado, asi mismo aporta que el damnificado ingreso a las 5:40 al nosocomio</t>
  </si>
  <si>
    <t>Lima 667</t>
  </si>
  <si>
    <t>342631/2023</t>
  </si>
  <si>
    <t>Delito – Ley  11179 – Art. 164 - Robo</t>
  </si>
  <si>
    <t>Art. 164 - Robo</t>
  </si>
  <si>
    <t>COMISARIA VECINAL 1F</t>
  </si>
  <si>
    <t>Oficial SAUCO</t>
  </si>
  <si>
    <t>Oficial Mayor L.P 15155 GONZALEZ Juan</t>
  </si>
  <si>
    <t>FISCALIA CRIMINAL Y CORRECCIONAL Nº 6 A/C Dr. PROVITOLA, Secretaria Dra. PELLIZA</t>
  </si>
  <si>
    <t>J02397-2023-0344915</t>
  </si>
  <si>
    <t>HOSTIGAMIENTO</t>
  </si>
  <si>
    <t>SE HACE PRESENTE PERSONAL POLICIAL DE LA 1E
Masculino agrede a damnificada que se encontraba en local de comidas rapidas de la empresa de nombre "Mc. Donalds" ubicado en la calle Lima 667. 
Masculino de tez de piel trigueña, de complextura delgada, de 1.65 metros de altura aproximadamente, de cabellos cortos de color negro, el cual se encontraba vestido con un pantalón largo de jean de tipo "chupin" de color claro, zapatillas negras, una campera negra con detalles rojos y azules con capucha; y un buzo de color celeste marino. 
Este le pateo la silla en la que se encontraba sentada refiriendole "Quiero hablar con vos"
Dicente responderia que no quiere hablar con él, por lo que se levanta y se dirige al bicicletero que se encontraba su bicicleta de color blanco marca Xterra rodado 26.
Masculino hizo acto de presencia y toma con fuerza uno de los extemos de la bicicleta y comienza un forcejeo entre ambas partes hasta la interseccion de las calles de Lima y chile, siendo asi que deponente descendio de la bicicleta en direccion a la Avenida Independencia y la diciente doblaria en direccion a la calle Saenz Peña a fines de perder al masculino, el cual se mentenia siguiendo hostigando al femenino de manera reiterativa, siendo asi que en la interseccion de las calles Saenz Peña y Avenida Independencia la deponente doblaria hacia Belgrano perdiendo al masculino de su visual.
Posteriormente en las calles Bernando de Yrigoyen y Estados Unidos, siendo las 14 horas aproximadamente, se encuentra nuevamente con el masculino, quien reitera que quiere dinero o se robara la bicicleta, por lo que la deponente cansada de la situacion procedio a hacerle entrega al masculino de 1000 pesos argentinos en efectivo. 
Masculino no conforme la empuja, por lo que femenino llama a la policia, y el mismo es detenido por personal Policial.</t>
  </si>
  <si>
    <t>AnalisisImagen(Z:)\2023\01Para descargas\REG LEGALES 344913</t>
  </si>
  <si>
    <t>San Pedrito 1430 /SENILLOSA Y ESTRADA</t>
  </si>
  <si>
    <t>LAXAGUEBORDE / Pereira / Sandoval</t>
  </si>
  <si>
    <t>342615/2023</t>
  </si>
  <si>
    <t>ABUSO SEXUAL – PRIVACIÓN ILEGAL DE LA LIBERTAD – RESISTENCIA A LA AUTORIDAD</t>
  </si>
  <si>
    <t>INSPECTOR Valenzuela</t>
  </si>
  <si>
    <t>Oficial Primero LP 82670 PETRASSO Ariel</t>
  </si>
  <si>
    <t>FISCALIA CRIMINAL Y CORRECCIONAL Nº 16 A/C Dr. ITURRALDE, Secretaria Nº 111 a cargo Dr/a TURINO</t>
  </si>
  <si>
    <t>J02397-2023-0344941</t>
  </si>
  <si>
    <t>ABUSO SEXUAL Y PIL</t>
  </si>
  <si>
    <t xml:space="preserve">Personal Policial aporta que en el día 15/06/2023 en el horario de 12:00 hs  aproximadamente una  kangoo color oscura  levanta a dos femeninos los cuales posteriormente son secuestradas. Solicia visualizar momento donde los femeninos se suben a la kangoo. RELACIONADA A CARTA SAE 39286585 . DOMINIO DE LA KANGOO IQK470. </t>
  </si>
  <si>
    <t>IQK470</t>
  </si>
  <si>
    <t>KANGO</t>
  </si>
  <si>
    <t>Analisis(Z:)\2023\01Para descargas\REG LEGALES 344938</t>
  </si>
  <si>
    <t>Estacion Diagonal Norte- Subte linea C- sentido a Consitucion</t>
  </si>
  <si>
    <t>340281/2023</t>
  </si>
  <si>
    <t>Delito –Tentativa de Robo</t>
  </si>
  <si>
    <t>COMISARIA VECINAL 1D</t>
  </si>
  <si>
    <t>OficialPRIMERO BARRAZA SILVIA L.P 107057</t>
  </si>
  <si>
    <t>JUZGADO CRIMINAL Y CORRECCIONAL Nº 6 A/C Dr. PROVITOLA, Secretaria 118 A/C Dr. GHERSI SEBASTIAN</t>
  </si>
  <si>
    <t>J02397-2023-0344978</t>
  </si>
  <si>
    <t xml:space="preserve">Se hace presente personal de Comisaria 1D refiriendo que un femnino fue victima de ilicito refiere dentro del subte Linea C Estacion Diagonal Norte sentido a Constitucion la cual relata que un masculino se colgo de la escalera del subte  y le sustrae el telefono dandose a la fuga hacia la salida de la estacion. Posteriormente personal Policial que recorria la estacion observa a este masculino circuland a la veloz carrera motivo por el cual procede a detenerlo. Masculino imputado posee tez morena y cabello corto color negro, viste campera campera negra con capucha marron, pantalon de jean negro.  </t>
  </si>
  <si>
    <t>Senillosa 537</t>
  </si>
  <si>
    <t>328110/2023</t>
  </si>
  <si>
    <t>Art.162</t>
  </si>
  <si>
    <t>Of. Mayor Portillo LP.4077</t>
  </si>
  <si>
    <t>OF. 1 Vuello Alberto lp.41270</t>
  </si>
  <si>
    <t>Juzgado Nacional en lo Criminal y Correccional Nro. 44 a cargo del Dr. Rechinni, Secr. Dra. Rongo</t>
  </si>
  <si>
    <t>J02397-2023-0345196</t>
  </si>
  <si>
    <t>Hurto con innividor.</t>
  </si>
  <si>
    <t>Personal informa del dia de la fecha aproximadamente en el horario de las 17:20 el daminificado baja del auto fluence renault color dorado (dominio KCF 922) el mismo se dirigio a una estacion de servicio  y a los 15 min vuelve e intenta destrabar su auto y se da cuenta que el mismo se encontraba abierto al ingresar nota los faltantes de (una mochila negra,una netbook con su mouse y cable una bicicleta rodado 12 color violeta y un par de rolex color negro y gris). Luego de 3 dias ocurrido el hecho el damnificado se hace presente nuevamente en la dependencia con imagenes privadas el mismo declara que observa en la misma que para un auto en doble fila que a los 17:18 peugeot 208 de color negro sin poder visualizar el dominio y del vehiculo descienden dos masculinos y un fememenino no logrando visualizar la vestimenta de los dos masculino si del femmenino el mismo vestia altura baja robusta tes trigueña cabello negro con rodete zapatillas blancas pantalon de jeans azul campera inflable roja/bordo y una cartera negra con auriculares blancos.</t>
  </si>
  <si>
    <t>(o:)/UnidadCompartida/2023/ParaDescarga/Junio/RegLegales345189</t>
  </si>
  <si>
    <t>AV. RIESTRA 1900</t>
  </si>
  <si>
    <t>GASPAR</t>
  </si>
  <si>
    <t>343008/2023</t>
  </si>
  <si>
    <t>Robo Agravado por el uso de Arma</t>
  </si>
  <si>
    <t>Inspector Valenzuela lp6722</t>
  </si>
  <si>
    <t>Oficial Leandro Domota lp14698</t>
  </si>
  <si>
    <t>J02397-2023-0345359</t>
  </si>
  <si>
    <t>PERSONAL REFIERE EL DIA 18 DE JUNIO APROXIMADAMENTE A LAS 22:00HS, SE PRUDUJO UN ROBO A MANO ARMADA A CONDUCTOR DE LA APLICACIÓN DIDI, LE SUSTRAEN CELULAR Y UNA SUMA 27 MIL PESOS EN EFECTIVO. EN RIESTRA ALTURA 1900. EL MISMO SE ENCONTRABA EN VEHICULO FIAT PALIO COLOR NEGRO DOM JPX 981. LOS CAUSANTES SERIAN TRES MASCULINOS,SE APORTO DESCRIPCION DE UNO DE LOS MASCULINOS: 1,70 DE ALTURA, DELGADO, TEZ MORENA, CABELLO CORTO, CON ANTEOJOS.  LOS CAUSANTES HABRIAN SOLICITADO POR LA APLICACION DE NOMBRE DIDI EN QTH ANTES APORTADO, AL LLEGAR CONDUCTOR, LO ABORDAN LOS TRES MASCULINOS, UNO DE ELLOS SACA UN ARMA Y SUSTRAEN  PERTENENCIAS. SE PROCEDE A VERIFICAR CAMARAS EN EL LUGAR.</t>
  </si>
  <si>
    <t>UNIDAD COMPARTIDA (Z;) / 2023 / PARA DESCARGAS/ JUNIO / REG LEGALES 345357</t>
  </si>
  <si>
    <t>estafas y otras defraudaciones</t>
  </si>
  <si>
    <t>Of. 1. Rivero Ruiz Diaz lp.7434</t>
  </si>
  <si>
    <t>Fiscalia Nacional en lo Criminal y Correccional Nro. 22 a cargo Dr. Cubria, Secr. Unica Dr. Ballesteros</t>
  </si>
  <si>
    <t>J02397-2023-0345375</t>
  </si>
  <si>
    <t>Personal se acerca a esta dependencia para continuar con la visualizacion DE REG LEGALES 324431, a fin de detreminar el recorrido posterior del automovil utilizado para cometer el hecho ilicito que se investiga, donde se comunican telefonicamente con un femenino de 85 años a su teléfono particular haciendose pasar por empleados del banco y le dicen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forocopia de su documento, lugar en donde la dejan y se dan a la fuga. El personal en esta colcaboracion solicita continuar con el recorrido del automovil Volkswagen modelo Bora, de color azul, dominio GNW035, a partir del Av. Cordoba y Alem siendo aproximadamente las 12:43 horas del dia 2/05/2023.Personal continua con la visualizacion de REG LEGALES 326399.Se continua con la visualizacion de REG LEGALES 340859.</t>
  </si>
  <si>
    <t>GNW035(BORA)</t>
  </si>
  <si>
    <t>VW Y FIAT</t>
  </si>
  <si>
    <t>BORA Y PALIO</t>
  </si>
  <si>
    <t>(o:)UnidadCompartida/2023/ParaDescarga/Junio/RegLegales345379</t>
  </si>
  <si>
    <t xml:space="preserve">J02397-2023-0345911 </t>
  </si>
  <si>
    <t>CONTINUACION DEL REG LEGALES 330192,EL DIA 17 DE MAYO 2023, EN LA AV IRIARTE 3800 EN LA FRANJA HORARIA COMPRENDIDA ENTRE LAS 20:00 A 00:00 HS, VARIOS MASC. JUNTO A OTROS FEM QUE SE ENCONTRABAN A BORDO DE UN VEHICULO FORD FIESTA BLANCO DOMINIO LVW 829, SUBEN A OTRO FEM QUE SE CONOCIAN DEL INTERIOR DE UNA PLAZOLETA, CIRCULAN POR CALLE IRIARTE DOBLANDO EN IGUAZU EN UN MOMENTO DEL RECORRIDO FRENAN Y SUBE OTRO FEM. HASTA ESTACIONAR EN OSVALDO CRUZ HASTA LUNA BAJAN A ESTE FEM Y LA HACEN INGRESAR A ESTA FEM A UN DOMICILIO DONDE SUFRE TORTURAS POR UN PRESUNTO ROBO DE DINERO.EL PERSONAL PRESENTE REFIERE CONTINUAR CON EL RECORRIDO DEL VEHICULO QUE PODRIA ESTAR INVOLUCRADO Y OBSERVAR UN MOTOVEHICULO QUE PODRIA ESTAR INVOLUCRADO.</t>
  </si>
  <si>
    <t xml:space="preserve"> AV PAVON AL 3060</t>
  </si>
  <si>
    <t>Velazquez A. /Preste</t>
  </si>
  <si>
    <t>Nuñez V. / SILVA F</t>
  </si>
  <si>
    <t>310690/23</t>
  </si>
  <si>
    <t>Comisaria Vecinal  3B</t>
  </si>
  <si>
    <t>Oficial Primero Jose Almiron</t>
  </si>
  <si>
    <t>Fiscalía Nacional en lo Criminal y Correccional N° 46 A/C Dr./a PERE , Secretaria Uinica A/C Dr./a CAPANEGRA</t>
  </si>
  <si>
    <t xml:space="preserve"> J02397-2023-0345952</t>
  </si>
  <si>
    <t>COMPLEJO 911 SIENDO EL DIA 04-06-2023 A LAS 05:31:23 PM RECIBE LLAMADO POR PARTE DE  MASCULINO REFIERE QUE 3 MASCULINOS LE HABRIAN ROBADO SU AUTOMOVIL. NO SABE APORTAR DESCRIPCION DE LOS MISMOS PERO PODRIAN ESTAR ARMADOS__VEHICULO CITROEN C4 CACTUS COLOR DOMINIO AD937CN__ENTREVISTA LOPE JOSE MARIA  CONSULTADO EL DOMINIO AD937CN EN SISTEMA DE ANTECEDENTES CORRESPONDE A UN VEHICULO CHEVROLET S10, NEGATIVO CITROEN C4, SE AGUARDA RECTIFICACION PARA SU CORRECTA CARGA EN SISTEMA DE ALERTA TEMPRANA ** SE SOLICITA ALERTA POR SUSTRACCION DE CITROEN C4 CACTUS COCLOR AZUL DOM AD934CN, HECHO PERPETRADO POR 3 MASC POSIBLEMENTE ARMADOS ***  Apellido: LOPEZ - Nombre: JOSE MARIA - Alias: - Sexo: MASCULINO - Edad: 65 - DNI: 13295705 - Fecha Nac: 1900.01.01 - Implicacion: Damnificado/a - LP: 0 - bservaciones:  M312 DAMNIFICADO MANIFIESTA QUE SE HALLABA ESTACIONANDO CUANDO LO SORPRENDEN 3 MASC ARMADOS Y LE SUSTRAEN EL VEHICULO, SE LABRAN ACTUACIONES POR ROBO AMA CON INTERVENCION DE LA F N°56 ORFILA SECRETARIA UNICA A/C DR MDESIMONE.- LA PRESENYTE GUARDA RELACION CON CARTA SAE 39185617</t>
  </si>
  <si>
    <t>O:2023/SAE/JUNIO/345944</t>
  </si>
  <si>
    <t>diligencia judicial, tareas investigativas por Robo referente a srio. 246354/23</t>
  </si>
  <si>
    <t>INSPECTOR ALFREDO HERRERA</t>
  </si>
  <si>
    <t>Fiscalía Nacional en lo Criminal y Correccional Nro 3  A/C Dr. ROMA, Secretaria única A/C Dra. DE SIMON,</t>
  </si>
  <si>
    <t>J02397-2023-0346431</t>
  </si>
  <si>
    <t>GUARDA RELACION CON LA COLABORACION NUMERO 375771,El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camaras privadas.DOMINIO AF025OQ SANDERO DE COLOR GRIS. PERSONAL POLICIAL SOLICITO REALIZAR LA CONTINUACION DEL RECORRIDO DEL ANTES Y EL DESPUES DE LAS MOTOS INVOLUCRADAS EN EL HECHO.- Tiene relacion con el Reg. Legales 318652. En este Reg legales el personal solicita el seguinmiento del recorrido de la Volkswagen Suran, de cllor gris, dominio AA853JK. Ultima camara visualizada Villa LuganoO173, a las 13:32:58, circulando por la calle Miralla cruza Balbastro sentido Santander. El personal solicita el recorrido para atras de la VW Suran.- Se continua con el recorrido.-</t>
  </si>
  <si>
    <t>PUMACAHUA 685</t>
  </si>
  <si>
    <t>926/2023,</t>
  </si>
  <si>
    <t>guarda relación con el srio. Nº 408254/23Cria vecinal 7A</t>
  </si>
  <si>
    <t>OFICIAL MAYOR BOGADO CYNTHIA</t>
  </si>
  <si>
    <t>Fiscalía Nacional en lo Criminal y Correccional Nro 5  A/C Dr. TRONCOSO</t>
  </si>
  <si>
    <t>J02397-2023-0346567</t>
  </si>
  <si>
    <t>PERSONAL REFIERE QUE EL DIA 30/04/2023 A LAS 04:00 HORAS APROXIMADAMENTE EL DAMNIFICADO SE DIRIJE A PUCAMAHUA 685 A BORDO DE SU VEHICULO PEUGEOT COLOR GRIS DOMINIO LBE497 A FIN DE TRASLADAR A UNA PAREJA AL AEROPUERTO. EN MOMENTOS EN QUE SE ENCONTRABA SUBIENDO LAS VALIJAS AL AUTOMOVIL ES SORPRENDIDO POR DOS MASCULINOS QUE DESCIENDEN DE UNA RENAULT KANGOO COLOR BORDO O ROJA CUYO DOMINIO INICIA CON LA LETRA "F". DICHOS MASCULINOS ESGRIMEN UN ARMA DE FUEGO Y LE SUSTRAEN EL AUTOMOVIL CON LAS PERTENENCIAS DE LA PAREJA, DANDOSE A LA FUGA POR LA CALLE PUMACAHUA SENTIDO AL TRANSITO, RETIRANDOSE TAMBIEN LA KANGOO DEL LUGAR SIENDO CONDUCIDA POR OTRO MASCULINO.
LOS MASCULINOS VISTEN ROPAS OSCURAS.</t>
  </si>
  <si>
    <t>F*******</t>
  </si>
  <si>
    <t>ANALISIS/2023/01PARA DESCARGAS/JUNIO/REG LEGALES 346551</t>
  </si>
  <si>
    <t>10.00</t>
  </si>
  <si>
    <t>9/6/2023; 10/6/2023</t>
  </si>
  <si>
    <t>AV ROCA ENTRE MARIANO ACOSTA Y LACARRA</t>
  </si>
  <si>
    <t>Tareas de Investigación Hurto Motovehiculo (srio. 323535-23 CV8B)</t>
  </si>
  <si>
    <t>OFICIAL 1º LOPEZ MARIANO</t>
  </si>
  <si>
    <t>OFICIAL 1º BENITEZ ALBERTO</t>
  </si>
  <si>
    <t>Fiscalía Nacional en lo Criminal y Correccional Nro 2 A/C Dr. SANTIAGO VISMARA, Secretaria A/C Dra. JOSEFINA FORTTE</t>
  </si>
  <si>
    <t>J02397-2023-0345620</t>
  </si>
  <si>
    <t>ROBO DE MOTOVEHICULO</t>
  </si>
  <si>
    <t xml:space="preserve">PERSONAL POLICIAL INFORMA QUE ENTRE LOS DIAS 09 DE JUNIO DEL 2023 ENTRE LAS CALLE AV ROCA 3555  ENTRE MARIANO ACOSTA Y LACARRA HABIA DEJADO LA MOTO ESTACIONADA MOTOMEL DE COLOR NEGRA MODELO SERIE 2 DE COLOR NEGRO, DOMINIO COLOCADO A136LNL,EN EL HORARIO DE A LAS 23HS ,VOLVIENDO EL DIA 10 DE JUNIO A LAS 10HS DE MAÑANA QUE NO SE ENCONTRABA LA MOTO EN EL LUGAR ,SOLICITA VISUALIZAR EL HECHO ,NO APORTA MAS DATOS </t>
  </si>
  <si>
    <t>ante Fiscalía Nacional en lo Criminal y Correccional Nro 3  A/C Dr. ROMA, Secretaria única A/C Dra. DE SIMON</t>
  </si>
  <si>
    <t>J02397-2023-0346831</t>
  </si>
  <si>
    <t>GUARDA RELACION CON LA COLABORACION NUMERO 303880,El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 . PERSONAL POLICIAL SOLICITA VISUALIZAR SARMIENTO 753 DE 12:30 A 12:50 HORAS Y CONTINUAR CON RECORRIDO. 
DOMINIO AF025OQ SANDERO DE COLOR GRIS. Tiene relacion con  el Reg Legales 375771. En este Reg legales el personal solicita el seguimiento mdel recofrrido de los motovehiculo involucrados en el hecho ilicito, el dia 15 de Junio en las calles Bernardo de Irigoyen y Estados unidos. Los motovehiculos estarian estacionados sobre la calle Bernardo de Irigoyen. El personal manifiesta que desea visualizar desdelas 12.38hs</t>
  </si>
  <si>
    <t>Analisis O--2023--Para Descargas--Junio--REG LEGALES 346814</t>
  </si>
  <si>
    <t>LUCIO CORREA MORALES 2667</t>
  </si>
  <si>
    <t>PEREZ / DELVALLE</t>
  </si>
  <si>
    <t xml:space="preserve"> 345497/2023</t>
  </si>
  <si>
    <t xml:space="preserve">S/Ttva de Homicidio C8B”, </t>
  </si>
  <si>
    <t>Inspector L.P 2532, Christian Ardiles</t>
  </si>
  <si>
    <t xml:space="preserve"> Fiscalia Nacional en lo Criminal y Correccional Nro 19 Dr. Mainardi</t>
  </si>
  <si>
    <t xml:space="preserve"> J02397-2023-0345589</t>
  </si>
  <si>
    <t xml:space="preserve">EL PERSONAL REFIERE: UN FEMENINO ARRIBA AL DOMICILIO DEL DAMNIFICADO,  LA MISMA LO APUÑALA Y LE SUSTRAE UNA SUMA DE DINERO AL MISMO. AL RETIRARSE LE ROBA EL VEHICULO TOYOTA COROLLA GRIS AL DAMNIFICADO </t>
  </si>
  <si>
    <t>Analisis O--2023--Para Descargas--Junio--345583</t>
  </si>
  <si>
    <t>9/6/2023 AL 11/6/2023</t>
  </si>
  <si>
    <t>MARIANO ACOSTA 140</t>
  </si>
  <si>
    <t>“ACTUACIONES COMPLEMENTARIAS RFTE SRIO 325819/2023 ROBO CV10C</t>
  </si>
  <si>
    <t>Oficial Primero L.P 5726, Leonardo Aranda</t>
  </si>
  <si>
    <t xml:space="preserve"> Fiscalia Nacional en lo Criminal y Correccional Nro 61 a cargo Dr. Alonso </t>
  </si>
  <si>
    <t xml:space="preserve"> J02397-2023-0345631</t>
  </si>
  <si>
    <t>ENTRE LOS DIAS 09 DE JUNIO 2023 EN EL HORARIO DE LAS 21:00 HS Y EL DIA 11 DE JUNIO 2023 09:00 HS, EN ESTABLECIMIENTO ESCOLAR ( MARIANO ACOSTA 140) SU PERSONAL AL REGRESAR ENCUENTRA LAS PUERTAS ROTAS Y FALTANTES DE ELEMENTOS DE CARPINTERIA Y COMPUTACION. LOS MASC. CAUSANTES PODRIAN HABER USADO ALGUN VEHICULO PARA CARGAR LAS COSAS ROBADAS.</t>
  </si>
  <si>
    <t xml:space="preserve"> MALABIA 2148</t>
  </si>
  <si>
    <t>316258/2023</t>
  </si>
  <si>
    <t>Amenaza Simple Rfte Srio 314345/2023</t>
  </si>
  <si>
    <t>Oficial L.P 11104, Magali Rodríguez</t>
  </si>
  <si>
    <t>Fiscalía Nacional en lo Criminal y Correccional Nro.  2 A/C Dr./a Brotto  , Secretaria Única A/C Dr/a Thourte</t>
  </si>
  <si>
    <t>J02397-2023-0347060</t>
  </si>
  <si>
    <t>AMENAZA SIMPLE</t>
  </si>
  <si>
    <t>PERSONAL REFIERE QUE SIENDO EL DIA 5 DE JUNIO DEL CORRIENTE AÑO EN UNA ESCUELA ALREDEDOR DE LAS 10:00HS APROXIMADAMENTE LA DIRECTORA DE LA MISMA SE PERCATA DE UNOS GRAFITIS CON UN MENSAJE DE AMENAZA EN LA VEREDA DEL LUGAR. APARENTEMENTE SIENDO LAS 07:50 HS APROXIMADAMENTE ALUMNOS DEL LUGAR NO HABRIAN VISTO NADA ESCRITO EN LA CALLE.</t>
  </si>
  <si>
    <t xml:space="preserve"> 17:13:00</t>
  </si>
  <si>
    <t>15/6/2023 (16/06/2023 FECHA HURTO)</t>
  </si>
  <si>
    <t>Arias 4431</t>
  </si>
  <si>
    <t>339249/2023</t>
  </si>
  <si>
    <t>Diligencia Judicial Tarea Investigativas por Hurto Agravado de Vehiculo</t>
  </si>
  <si>
    <t xml:space="preserve">División Sustracción Automotor </t>
  </si>
  <si>
    <t>Subcomisario L.P 1666, Alejandro Mariscotti</t>
  </si>
  <si>
    <t>ante Fiscalia del Distrito del los Barrio de Saavedra y Núñez A/c Dr. José Campagnoli</t>
  </si>
  <si>
    <t xml:space="preserve"> J02397-2023-0346922</t>
  </si>
  <si>
    <t xml:space="preserve">EL PERSONAL REFIERE QUE EL HECHO SE TRATA DE UN HURTO AGRAVADO DE CAMIONETA  NISSAN FRONTIER DOMINIO AF795EK, LA MISMA FUE SUSTRAIDA EL DIA JUEVES 15 DEL CORRIENTE,  EN LA CALLE ARIAS 4431 DE ESTA CIUDAD, JURISDIICION DE COMUNA 12A. EL PERSONAL SOLICITA VISUALIZA EL RECORRIEDO DEL VEHICULO POSTERIOR AL HECHO. LA PRESENTE GUARDA RELACION VON VISUALIZACION SIN INGRESO "COMISION ROBO NISSA FROTIER ARIAS 4431"
</t>
  </si>
  <si>
    <t xml:space="preserve">DISCOZ/ANALISIS/2023/PARA DESCARGAS / 346907 </t>
  </si>
  <si>
    <t>ARMENIA 2365</t>
  </si>
  <si>
    <t>252250/2023</t>
  </si>
  <si>
    <t>Averiguación Ilícito</t>
  </si>
  <si>
    <t>Fiscalia Nacional en lo Criminal y Correccional Nro.  22 A/C Dr. Eduardo CUBRIA ,  Secretaria Única A/C Dra Maria BALLESTERO</t>
  </si>
  <si>
    <t xml:space="preserve"> J02397-2023-0347013</t>
  </si>
  <si>
    <t>PERSONAL REFIERE QUE SIENDO EL DIA 6 DE JUNIO DEL CORRIENTE AÑO DOS MASCULINOS SALEN A UN BOLICHE CON NOMBRE "CLUB ARAOZ" DONDE CONOCEN DOS FEMENINOS, CON LOS CUALES SE RETIRAN HACIA EL DOMICILIO PARTICULAR DE UNO DE LOS MASCULINO, SIENDO ESTE ARMENIA 2365. ARRIBAN A LAS 06:00HS APROXIMADAMENTE Y SIENDO LAS 09:00HS SE RETIRAN DEL DEPARTAMENTO Y A LAS 11:00HS UNO DE LOS DAMNIFICADOS SE PERCATA DE LA FALTANTE DE OBJETOS PERSONALES. MEDINATE CAMARAS PRIVADAS PERSONAL APORTA CARACTERISTICAS DE CAUSANTES. FEM 1: RUBIA DE PELO LARGO CON PRENDAS OSCURAS Y UN PAÑUELO COLOCADO EN LA CABEZA. FEM 2: MOROCHA CON PRENDAS OSCURA. LAS MISMAS SE RETIRAN EN UN TAXI VEHICULO CHEVROLET SPIN CON DOMINIO NUEVO</t>
  </si>
  <si>
    <t xml:space="preserve"> 17:30</t>
  </si>
  <si>
    <t>NICASIO OROÑO 1260</t>
  </si>
  <si>
    <t>300266/2023</t>
  </si>
  <si>
    <t>Diligencia Judicial - Tarea Investigativas- Vinculado srio 483796/2023</t>
  </si>
  <si>
    <t>Oficial L.P 43176, Roxana Braga</t>
  </si>
  <si>
    <t>Fiscalia Nacional en lo Criminal y Correccional Nro  50 A/C Dr/a SOULE  , Secretaria unica.</t>
  </si>
  <si>
    <t xml:space="preserve"> J02397-2023-0346986</t>
  </si>
  <si>
    <t>PERSONAL REFIERE QUE UN MASCULINO QUE CIRCULABA POR NICASIO OROÑO DESDE LUIS VIALE SENTIDO A APOLINARIO FIGUEROA, EL DIA 19/05/2023 A LAS 01:00 HORAS APROXIMADAMENTE SUSTRAE UNA CAMIONETA RENAULT TRAFIC COLOR BLANCA DOMINIO TIZ098 QUE SE ENCONTRABA ESTACIONADA SOBRE  NICASIO OROÑO 1260. 
MASCUINO VISTE BUZO COLOR NARANJA, PANTALON OSCURO Y ZAPATILLAS CLARAS.</t>
  </si>
  <si>
    <t>ANALISIS/2023/01PARA DESCARGAS/JUNIO/REG LEGALES 346977</t>
  </si>
  <si>
    <t>BELGRANO Y SALTA / PLAZA CONSTITUCION/ Banderola bajada Av. Caseros</t>
  </si>
  <si>
    <t>REY/ALI</t>
  </si>
  <si>
    <t>DILIGENCIA JUDICIAL CAUSA FSM 66612/22”</t>
  </si>
  <si>
    <t>Unidad Operativa Federal San Isidro  de la Policial Federal Argentina</t>
  </si>
  <si>
    <t>SUBINSPECTOR L.P 234, BRIZUELA FACUNDO</t>
  </si>
  <si>
    <t xml:space="preserve"> J02397-2023-0346495</t>
  </si>
  <si>
    <t>ESTAFA (FALSIFICACIÓN DE DOCUMENTO PÚBLICO</t>
  </si>
  <si>
    <t>SE HACE PRESENTE PERSONAL DE UNIDAD OPERATIVA FEDERAL DE SAN ISIDRO REFIRIENDO QUE SE ENCUENTRA EN  INVESTIGACION DE UN GRUPO DE PERSONAS DEDICADA A REALIZAR ESTAFAS. REFIERE QUE UNO DE ESTOS INDIVIDUOS SE MOVILIZA EN UN VEHICULO RENAULT DUSTER COLOR BLANCA CON DOMINIO COLOCADO LRK 531 Y QUE UNO DE ELLOS SE DOMICILIA EN SALTA Y CIUDADELA. ASIMISMO PERSONAL REFIERE DE DOS ESCUCHAS TELEFONICAS, EN LA PRIMERA SE OYE QUE EL MASCULINO HABRIA HECHO RETIRO DE UNA TARJETA FALSIFICADA EN UN CORREO ANDREANI UBICADO EN BELGRANO Y SALTA EL DIA 29/05/2023, Y EN LA SEGUNDA APORTA QUE UNO DE LOS MASCULINOS REFIERE A OTRO DE LA MISMA BANDA QUE EL DIA 14/06/2023 SE ENCONTRABA POR LA AUTOPISTA ARTURO FRONDIZI BAJANDO EN CONSTITUCION. TAMBIEN APORTA PASO POR LECTORA EL DIA 19/06/2023 "AU. FRONDIZI sentido centro bajada Av. Caseros CAM1_INTRAURBANA_C4" A LAS 15:38 HS. PERSONAL SOLICITA VERIFICAR LA PRESENCIA DEL VEHICULO RENAULT DUSTER BLANCO EN LOS QTH MENCIONADOS.</t>
  </si>
  <si>
    <t>LRK 531</t>
  </si>
  <si>
    <t>DUSTER PRIVILEGE 2.0 4X2</t>
  </si>
  <si>
    <t xml:space="preserve"> BLANCO</t>
  </si>
  <si>
    <t>O:\2023\01PARA DESCARGAS\JUNIO\346486</t>
  </si>
  <si>
    <t>Camarones 1576</t>
  </si>
  <si>
    <t>347008/2023</t>
  </si>
  <si>
    <t>Comisario CASTRO</t>
  </si>
  <si>
    <t>Inspector LP 2536 ARDILES</t>
  </si>
  <si>
    <t>Fiscalia Nacional en lo Criminal y Correccional Nro  27, Secretaria unica a/c Dr. VERDIGLIONE</t>
  </si>
  <si>
    <t>J02397-2023-0348446</t>
  </si>
  <si>
    <t>EL PERSONAL REFIERE QUE EN CAMARONES 1576 UN MASCULINO INGRESO AL EDIFICIO HACIENDOSE PASAR COMO PERSONAL DE "PEYSA",  LUEGO SUBE AL PISO 1 DPTO 13 ATENDIENDOLE LA DAMNIFICADA LA CUAL CONVIVE CON SU ESPOSO EL CUAL SE ENCUENTRA EN SILLA DE RUEDAS, EL MASCULINO LE DICE QUE NECESITABA VERIFICAR LOS PURIFICADORES DE AGUA, UNA VEZ VERIFICADOS LA DAMNIFICADA LE REFIERE QUE SI EL MISMO PODRIA REVISAR UN CAÑO ROTO DEL BAÑO, AL DIRIGIRSE AL LUGAR EL MASCULINO LE PROPINA (3) APUÑALADAS A LA ALTURA DEL CORAZON, MIENTRAS QUE AL ESPOSO DE LA DAMNIFICADA LO ATA EN LA CAMA Y COMIENZA A SUSTRAER PERTENENCIAS DEL LUGAR. EL PERSONAL APORTA CAMARAS PRIVADAS EN DONDE SE VISUALIZA A LAS 10:05 HS AL MASCULINO IMPUTADO EL CUAL VISTE CAMPERA NEGRA CON LINEAS BLANCAS Y ROJAS EN EL ANTEBRAZO, PANTALON NEGRO, CALZADO NEGRO Y MOCHILA NEGRA INGRESANDO AL EDIFICIO, EGRESANDO DEL MISMO A LAS 10:27 HS Y DIRIGIENDOSE POR CAMARONES HACIA SAN MARTIN.</t>
  </si>
  <si>
    <t>DISCOZ/2023/PARADESCARGAS/JUNIO/HOMICIDIOCV11A/347008/23</t>
  </si>
  <si>
    <t>Av. Pueyrredon 824</t>
  </si>
  <si>
    <t>341995/2023</t>
  </si>
  <si>
    <t>DIV. INV. C3</t>
  </si>
  <si>
    <t>Of My PARRA</t>
  </si>
  <si>
    <t>Fiscalia Nacional en lo Criminal y Correccional Nro  46, a/c Dr. PEREZ, Secretaria unica a/c Dr. RODRIGUEZ</t>
  </si>
  <si>
    <t>J02397-2023-0348447</t>
  </si>
  <si>
    <t>EL PERSONAL POLICIAL REFIERE QUE EL LOCAL UBICADO EN LA AV. PUEYRREDON 824 DONDE SE DESEMPEÑA UN LOCAL DE COBRO DE IMPUESTO Y ENVIOS DE DINERO CON NOMBRE  "COBRO EXPRESS", CERRARON EL LOCAL APROXIMADAMENTE A LAS 17.30 HS. QUE AL DIA SIGUIENTE CUANDO ABRIERON SE DIERON CUENTA DEL FALTANTE DE TRES MILLONES QUINIENTOS MIL PESOS ARGENTINO ($3.500.000), DECLARANDO QUE NO SE ENCONTRABAN ROTAS LAS CERRADURAS DEL LOCAL.</t>
  </si>
  <si>
    <t>Llerena 2900</t>
  </si>
  <si>
    <t xml:space="preserve">Cuento del tio </t>
  </si>
  <si>
    <t xml:space="preserve">Oficial Primero Quinteros </t>
  </si>
  <si>
    <t xml:space="preserve">J02397-2023-0349094 </t>
  </si>
  <si>
    <t>Llaman a un femenino de 85 años a su teléfono particular haciéndose pasar por empleados del banco y le dicen que sus dólares van a dejar de circular, por lo que la van a pasar a buscar para que vaya al banco 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fotocopia de su documento, lugar en donde la dejan y se dan a la fuga.</t>
  </si>
  <si>
    <t>unidadcompartida-analisisimagenes/2023/01PARA DESCARGAS/ESTAFAS CUENTO DEL TIO - JUNIO/ 349091</t>
  </si>
  <si>
    <t xml:space="preserve">J02397-2023-0349086 </t>
  </si>
  <si>
    <t>unidadcompartida-analisisimagenes/2023/01PARA DESCARGAS/ESTAFAS CUENTO DEL TIO - JUNIO/ 249082</t>
  </si>
  <si>
    <t xml:space="preserve">Oficial Mayor Flores </t>
  </si>
  <si>
    <t xml:space="preserve">J02397-2023-0349052 </t>
  </si>
  <si>
    <t>MWH069</t>
  </si>
  <si>
    <t>unidadcompartida-analisisimagenes/2023/01PARA DESCARGAS/ESTAFAS CUENTO DEL TIO - JUNIO/ 349050</t>
  </si>
  <si>
    <t>JOSE LEON SUAREZ 1369</t>
  </si>
  <si>
    <t xml:space="preserve">J02397-2023-0349047 </t>
  </si>
  <si>
    <t>unidadcompartida-analisisimagenes/2023/01PARA DESCARGAS/ESTAFAS CUENTO DEL TIO - JUNIO/ 349042</t>
  </si>
  <si>
    <t>JUAN MARIA GUTIERREZ 2658</t>
  </si>
  <si>
    <t xml:space="preserve">J02397-2023-0349040 </t>
  </si>
  <si>
    <t>24 DE NOVIEMBRE 73</t>
  </si>
  <si>
    <t xml:space="preserve">J02397-2023-0349027 </t>
  </si>
  <si>
    <t>39035938 17/5/23 12:54 Tel: 1148642830 - Cuadricula: 3A (CRIA VECINAL 3A)
24 De Noviembre (Nº 73) e/ Av Rivadavia y Av Hipolito Yrigoyen
DAMNIFICADA  SRA POZA RAQUEL DNI 5128023 QUIEN REFIERE QUE FUE VICTIMA DE LA MOSALIDAD  CUENTO DEL TIO, MAVIVIENTES  MASCULINOS REFIRIENDO SER DE  EMPELADOS ANSES , UNO MASCULINO MAYOR DE 70 AÑOS VESTIA GORRA CAMPERA MARRON CLARA  Y EL OTRO MAS 40 AÑOS ALTO PELO CORTO VESTIA PANTALON DE JEANS Y CHAQUETA,  SUSTRAJERO LA SUMA DE 300.000 PESOS INTERVIENE LA FISC N 29 A/C DR HERRERA Y SEC UNI A/C DR GONZALEZ</t>
  </si>
  <si>
    <t>unidadcompartida-analisisimagenes/2023/01PARA DESCARGAS/ESTAFAS CUENTO DEL TIO - JUNIO/ 349021</t>
  </si>
  <si>
    <t>AV. OLAZABAL Y PLAZA</t>
  </si>
  <si>
    <t xml:space="preserve">Fiscalía Nacional en lo Criminal y Correccional Nro 28  A/C Dra LUGONES  a cargo Secretaria Unica A/C Dr. SCARCELLA </t>
  </si>
  <si>
    <t>J02397-2023-0349614</t>
  </si>
  <si>
    <t>SE HACE PRESENTE PERSONAL DE DIVISION INVESTIGACIONES COMUNALES 12 REFIRIENDO QUE FEMENINO DAMNIFICADA SE ENCONTRABA CIRCULANDO POR AV. OLAZABAL SENTIDO AL TRANSITO. SE APROXIMA UN MOTOVEHICULO CON DOS MASCULINOS A BORDO. ACTO SEGUIDO DESCIENDE EL AMSCULINO ACOMPAÑANTE FORCEJEANDO CON LA MISMA Y SUSTRAYENDO UN TELEFONO CELULAR. LUEGO QUE EL MOTOVEHICULO SE RETIRA DEL LUGAR EL FEMNINO COMIENZA A SEGUIRLOS A LA VELOZ CARRERA PROVOCANDO QUE LA MISMA CAIGA LA SENDA ASFALTICA. PRIMER MASCULINO CONDUCTOR VISTE PRENDAS OSCURAS. SEGUNDO MASCULINO ACOMPAÑANTE NO APORTA VESTIMENTA. GUARDA RELACION CON REG LEGALES Nª280717, EL PERSONAL SOLICITA CONTINUAR CON EL SEGUIMIENTO DE UN MOTOVEHICULO ROUSER COLOR BLANCO Y NEGRO DESDE BLANCO ENCALADA Y TRONADOR</t>
  </si>
  <si>
    <t>O:\01PARA DESCARGAS\JUNIO\349581</t>
  </si>
  <si>
    <t>J02397-2023-0349658</t>
  </si>
  <si>
    <t>ESTE REG LEGALES MANTIENE RELACION CON REG LEGALES 346551
PERSONAL REFIERE QUE EL DIA 30/04/2023 A LAS 04:00 HORAS APROXIMADAMENTE EL DAMNIFICADO SE DIRIJE A PUCAMAHUA 685 A BORDO DE SU VEHICULO PEUGEOT COLOR GRIS DOMINIO LBE497 A FIN DE TRASLADAR A UNA PAREJA AL AEROPUERTO. EN MOMENTOS EN QUE SE ENCONTRABA SUBIENDO LAS VALIJAS AL AUTOMOVIL ES SORPRENDIDO POR DOS MASCULINOS QUE DESCIENDEN DE UNA RENAULT KANGOO COLOR BORDO O ROJA CUYO DOMINIO INICIA CON LA LETRA "F". DICHOS MASCULINOS ESGRIMEN UN ARMA DE FUEGO Y LE SUSTRAEN EL AUTOMOVIL CON LAS PERTENENCIAS DE LA PAREJA, DANDOSE A LA FUGA POR LA CALLE PUMACAHUA SENTIDO AL TRANSITO, RETIRANDOSE TAMBIEN LA KANGOO DEL LUGAR SIENDO CONDUCIDA POR OTRO MASCULINO.
LOS MASCULINOS VISTEN ROPAS OSCURAS.
EN ESTE CASO PERSONAL SOLICITA VISALIZAR CAMARAS ALEDAÑAS AL LUGAR DEL HECHO PARA ASEGURARSE DE QUE NO ESTARIA SIGUIENDO AL VEHICULO EQUIVOCADO Y CONTINUAR CON EL RECORRIDO.</t>
  </si>
  <si>
    <t>ANALISIS/2023/DESCARGAS/JUNIO/REG LEGALES 349646</t>
  </si>
  <si>
    <t>HURTO AGRAVADO POR EL EMPLEO DE GANZUA/LLAVE FALSA</t>
  </si>
  <si>
    <t>OFICIAL L.P 6526, BARBETTA Gonzalo</t>
  </si>
  <si>
    <t>J02397-2023-0348756</t>
  </si>
  <si>
    <t>HURTO AGRAVADO POR EL EMPLEO DE GANZUA</t>
  </si>
  <si>
    <t>Guarda relacion con Reg Legales 313733/332969
Personal refiere que 3 o 4 masculinos en una camioneta, el dia 20/5 ingresan a robar en una casa de electrodomesticos. En camaras privadas se puede visualizar la camioneta, según dichos del personal. La misma se trataria de una camioneta con caja mudancera de madera, color azul y una lona verde arriba, tambien las puertas de atras blancas. Uno de los masculinos tiene buzo blanco y el otro buzo negro. Personal no recuerda mayores datos. Se acerca a continuar visualizando el recorrido de la camioneta antes del hecho.</t>
  </si>
  <si>
    <t>O:2023/DESCARGAS/JUNIO/348736</t>
  </si>
  <si>
    <t>MOM Y JOSE BARROS PAZOS</t>
  </si>
  <si>
    <t>317002/2023</t>
  </si>
  <si>
    <t>ROBO AMA Y PRIVACION ILEGITIMA DE LA LIBERTAD</t>
  </si>
  <si>
    <t>Oficial QUINTANA</t>
  </si>
  <si>
    <t>OF DE ESTEVE</t>
  </si>
  <si>
    <t>JUZGADO NACIONAL CRIMINAL Y CORRECCIONAL Nº38 A CARGO DRA. ZONI, SECRETARIA UNICA A CARGO DR. MOLINA PICO</t>
  </si>
  <si>
    <t>J02397-2023-0348747</t>
  </si>
  <si>
    <t>ESTE REG LEGALES GUARDA RELACION CON LA CARTA SAE Nª 39209030 
PERSONAL POLICIAL INFORMA QUE EL DIA 7 DE JUNIO DEL 2023 EN EL HORARIO DE 13:50 HORAS EN LA CALLES JOSE BARROS PAZOS Y MOM, UN MASCULINO (DAMNIFICADO) IBA CIRCULANDO CON SU VEHICULO RENAULT SANDERO COLOR GRIS DOMINIO VIEJO KAH057 CIRUCULABA POR AV FERNANDEZ DE LA CRUZ SENTIDO A AGUSTIN DE VEDIA EN ESA INTERSECCION FRENA EN EL SEMAFORO EN ROJO EN ESE MOMENTO SE LE ACERCA UN MASCULINO, ABRE LA PUERTA TRASERA DERECHA E INGRESA AL VEHICULO AMENAZANDOLO CON UN CUCHILLO LE INDICA QUE SIGA CIRCULANDO Y LO HACE GIRAR EN LA CALLE CRESPO HACIA LA CALLE CORRALES LUEGO GIRA POR LA CALLE AGUSTIN DE VEDIA Y LUEGO GIRA HACIA ZELARRAYAN. GIRA EN AV DARACT YENDO EN SENTIDO A AV RIESTRA DESCENDIENDO A POCAS CUADRAS. SE DA A LA FUGA POR AV DARACT SENTIDO A MOM . LO IDENTIFICA COMO MASCULINO DE TES TRIGUEÑA CONTEXTURA FISICA DELGADA VESTIA CAMPERA DEPORITVA COLOR  NEGRA CON CAPUCHA PANTALON GRIS Y BARBIJO COLOCADO. 
EL VEHICULO FRENA EN JOSE PAZOS Y MOM LLAMANDO AL 911</t>
  </si>
  <si>
    <t>DISCOZ2023PARADESCARGASJUNIO348725</t>
  </si>
  <si>
    <t>GOMEZ DE FONSECA 435</t>
  </si>
  <si>
    <t>337632/2023</t>
  </si>
  <si>
    <t>ACTUACIONES COMPLEMENTARIAS RTE SRIO. 334493/23 ROBO AGRAVADO POR EL USO DE ARMA Y PIL CV10A</t>
  </si>
  <si>
    <t>OFICIAL L.P 42374, DE ESTEVE GUSTAVO</t>
  </si>
  <si>
    <t>ante JUZGADO NACIONAL CRIMINAL Y CORRECCIONAL Nº 61 A CARGO DR. LOPEZ PERRANDO, SECRETARIA UNICA A CARGO DR. ALONSO</t>
  </si>
  <si>
    <t>J02397-2023-0348789</t>
  </si>
  <si>
    <t>EL DIA 14 DE JUNIO 2023, EN LA CALLE GOMEZ DE FONSECA 435, EN EL HORARIO APROX. DE 08:30 HS UN MASC. QUE TRANSPORTABA MERCADERIA ES INTERCEPTADO POR DOS VEHICULOS  RENAULT KANGOO UNA BLANCA Y OTRA GRIS CON DOMINIOS NUEVOS, EL DAMNIFICADO ESTARIA EN UNA PEUGEOT BOXER BLANCA, LO HACEN SUBIR A UNA DE LAS CAMIONETAS Y LUEGO DE UNOS MINUTOS LO BAJAN (NO SE APORTA LUGAR).</t>
  </si>
  <si>
    <t>UNIDAD COMPARTIDA-ANALISIS DE IMÁGENES/2023/PARA DESCARGAS/JUNIO/REG LEGALES 348785</t>
  </si>
  <si>
    <t>CARLOS CALVO 1270</t>
  </si>
  <si>
    <t>ACTUACIONES COMPLEMENTARIAS REFTE SRIO 269249/2023 CV5B</t>
  </si>
  <si>
    <t>DIVISION INVESTIGACIONES COMUNALES 05</t>
  </si>
  <si>
    <t xml:space="preserve">OFICIAL 1º LP 16102, CENTURION MIGUEL </t>
  </si>
  <si>
    <t>FISCALIA NACIONAL EN LO CRIMINAL Y CORRECCIONAL NRO 50  A/C DR.ORFILA, SECRETARIA UNICA A CARGO DRA SOULE</t>
  </si>
  <si>
    <t>J02397-2023-0349009</t>
  </si>
  <si>
    <t xml:space="preserve">Se hizo presente personal policial de investigaciones comunales nº 5 para visualizar imágenes de un hecho sobre una colaboracion ya trabajada en la division bajo el nº de Reg Legales 336691 personal solicita realizar la continuacion sobre el recorrido de un vehiculo Nissan Azul con chapa patente AE637FC. </t>
  </si>
  <si>
    <t>analisis(o:)/2023/para descarga/Junio 349848</t>
  </si>
  <si>
    <t>MOLDES Y GARCIA DEL RIO</t>
  </si>
  <si>
    <t>326688/2023</t>
  </si>
  <si>
    <t>DIVISION INVESTIGACIONES C12</t>
  </si>
  <si>
    <t xml:space="preserve">FISCALIA CRIMINAL Y CORRECCIONAL DE DISTRITOS DE LOS BARRIOS DE SAAVEDRA Y NUÑEZ A/C DR. JOSE MARIA CAMPAGNOLI. SECRETARIA UNICA </t>
  </si>
  <si>
    <t>J02397-2023-0349245</t>
  </si>
  <si>
    <t>ROBO  AMA</t>
  </si>
  <si>
    <t xml:space="preserve"> EL PERSONAL REFIERE QUE EL MASCULINO CUANDO SE ENCONTRABA SUBIENDO A SU VEHCIULO CON SU HIJO UN VEHICULO DE COLOR CLARO SE ESTACIONA AL LADO DEL MISMO UN VEHICULO GOL TREND CLARO, BAJARON DOS MASC LOS CUALES  SUSTRAEN EL CELULAR Y UNA CAMPERA. Fugan por Moldes doblando sobre Garcia del Rio</t>
  </si>
  <si>
    <t>O:2023/descargas/junio/349235</t>
  </si>
  <si>
    <t>272420/2023</t>
  </si>
  <si>
    <t>JUZGADO NACIONAL CRIMINAL Y CORRECCIONAL Nº28 A CARGO DR. LUGONES, SECRETARIA UNICA A CARGO DR. SCARCELLA</t>
  </si>
  <si>
    <t xml:space="preserve"> J02397-2023-0349223</t>
  </si>
  <si>
    <t>PERSONAL REFIERE QUE EL DIA 13/05/2023 EL DAMNIFICADO SE RETIRO DE SU DOMICILIO SITO EN MENDOZA 4545 A LAS 18:20 HORAS APROXIMADAMENTE, REGRESANDO A LAS 20:40 HORAS APROXIMADAMENTE NOTANDO QUE AUTORES QUE IGNORA HABIAN INGRESADO A SU DOMICILIO SUSTRAYENDO UN COLLAR Y UNA NOTEBOOK Y PERTENENCIAS A DETERMINAR.
POR CAMARAS PRIVADAS OBSERVARON QUE DOS MASCULINOS QUE VESTIAN ROPAS OSCURAS SE DEJAN CAER DESDE LOS BALCONES DEL EDIFICIO DANDOSE A LA FUGA APARENTEMENTE EN UN VEHICULO VOLKSWAGEN GOL COLOR GRIS A LAS 20:40 HORAS APROXIMADAMENTE.  relacionado a reg legales 277731</t>
  </si>
  <si>
    <t>Altolaguire 2321</t>
  </si>
  <si>
    <t>FISCALIA NACIOBAL EN LO CRIMINAL Y CORRECCIONAL Nº 41 A CARGO DRA. RUSSI, SECRETARIA UNICA A CARGO DRA TORRES</t>
  </si>
  <si>
    <t>J02397-2023-0349930</t>
  </si>
  <si>
    <t>Se hace presente personal de investigaciones comunales 12 refieriendo que un masculino damnificado dejo su motovehiculo Zanella ZR150 color negra con candado colocado en Altolaguirre 2321 a las 00:05 hs aproximadamente y al regresar por el mismo a las 10:00 am  nota con sumo desagrado que el mismo ya no se encontraba en el lugar. El damnificado refiere que habrian sido 2/3 masculinos y que habrian llevado su motovehiculo hacia un domicilio ubicado en Cullen 5345. Es todo lo aportado.</t>
  </si>
  <si>
    <t xml:space="preserve"> AV. RIESTRA Y AGUSTIN DE VEDIA, VILLA 1-11-14</t>
  </si>
  <si>
    <t>346621/2023</t>
  </si>
  <si>
    <t>DIVISION INVESTIGACIONES CC07</t>
  </si>
  <si>
    <t>FISCALIA 18, A CARGO, DR. MARCELO RUILOPEZ</t>
  </si>
  <si>
    <t>J02397-2023-0349992</t>
  </si>
  <si>
    <t>PERSONAL REFIERE QUE EL DIA 22/04/2023 A LAS 19:30 HORAS APROXIMADAMENTE EL DAMNIFICADO, QUIEN TRABAJA CON LA APLICACION "DIDI" UTILIZANDO UN AUTOMOVIL PEUGEOT PARTNER COLOR GRIS DOMINIO AA923KS, SE DIRIJE A LA AV. RIESTRA Y AGUSTIN DE VEDIA POR LA SOLICITUD DE VIAJE DE UN FEMENINO. ARRIBADO AL LUGAR SE ENCONTRABA EL FEMENINO CON UN YESO EN LA PIERNA DERECHA JUNTO A UN MASCULINO, EL FEMNENINO A RAIZ DEL YESO SOLICITA VIAJAR EN EL ASIENTO DELANTERO DEL ACOMPAÑANTE, ASCENDIENDO EL MASCULINO EN EL ASCIENTO TRASERO. EN MOMENTOS EN QUE SUBEN AL AUTOMOVIL EL FEMENINO LE SUSTRAE LA LLAVE DEL AUTOMOVIL SIENDO ABORDADOS POR OTROS CUATRO MASCULINOS, UNO DE ELLOS ARMADOS, QUIENES LE SUSTRAEN LAS PERTENENCIAS, ENTRE ELLAS DINERO, DOCUMENTACION Y TELEFONO CELULAR, DANDOSE LUEGO A LA FUGA HACIA EL BARRIO RICCIARDELLI (VILLA 1-11-14).</t>
  </si>
  <si>
    <t>7/3/2023 (15/22/23/25/ MAYO 2023)</t>
  </si>
  <si>
    <t>JUAN MARIA GUITIERREZ 2760</t>
  </si>
  <si>
    <t>J02397-2023-0350109</t>
  </si>
  <si>
    <t>Se hizo presente personal policial de investigaciones comunales nº 2 para visualizar imágenes sobre un hecho de Robo y PIL en el cual a una persona mayor le ingresan al domicilio para robarle. El hecho acontece cuando un masculino el cual sería el cuidador del damnificado, el cual el día 7 aproximadamente a las 13 he escucha el timbre. Desciende a retirar una boleta engañado, el mismo decide salir hacia la lavandería. No obstante, nota la presencia de un masculino en el interior del hall del edificio con características 1,75 mts, robusto, tez blanca con cabello rapado en los laterales, vestido con camisa celeste, mangas arremangadas, pantalón de jean negro y zapatos color marrón. El Mismo lo saluda. y al regresar ingresa al edificio. sube al piso 8vo y es sorprendido por detrás por dos masculinos que lo agarran y un 3ro que abre la puerta del departamento el cual tiene como características: 1,70 mts., robusto, tez trigueña, pelo corto a los costados, vestido con chomba gris, bermuda, zapatos de trabajo negros. ingresando y es ahí donde al cuidador y al masculino mayor de edad lo maniatan. Sustraen dinero en efectivo, alhajas, moneda extranjera. sin especificar la cantidad. El masculino 2 tiene como características: contextura delgada 1.75, boina colocada  color marrón, camisa celeste</t>
  </si>
  <si>
    <t>DISCO Z/ 2023/ PARA DESCARGAS/ MOTOCHOROS- ROBO CASAS PIL/ REG LEG 350103</t>
  </si>
  <si>
    <t xml:space="preserve">Av Federico Lacroze (Nº 2865) e/ Av Cramer y Conesa </t>
  </si>
  <si>
    <t>315641/2023</t>
  </si>
  <si>
    <t>DIVISION COMISARIA VECINAL 13C</t>
  </si>
  <si>
    <t>INSPECTOR LP 4480 DELGADO NATALIA</t>
  </si>
  <si>
    <t xml:space="preserve">OFICIAL 1º LP 17405, LEDESMA </t>
  </si>
  <si>
    <t xml:space="preserve"> J02397-2023-0350042</t>
  </si>
  <si>
    <t xml:space="preserve">El dia 6 de Junio siendo aproximadamente a las 08:00 hs, el personal refiere que unmovil de esta fuerza llega a un local comercial de venta de Bijouterie, sin nombre de fantasia, encontrandose con la puerta violentada y todo revuelto en su interior. El personal manifiesta que a las 08:20 llega el dueño del local, molesto con el personal policial no permite el ingreso al local del personal para realizar las pericias correspondientes como asi tambien no informa si tiene algun faltante dentro del local, abriendo posteriormente el mismo como todos los dias para evitar perdidas con sus ventas.-  </t>
  </si>
  <si>
    <t>Analisis O--2023--Para Descargas--Junio--REG LEGALES 350000</t>
  </si>
  <si>
    <t>COMISARIO AUGUSTO CASTRO</t>
  </si>
  <si>
    <t>Fiscalía Nacional en lo Criminal y Correccional Nro.27 A/C del Dr. MUNILLA LACASA, secretaria única a cargo del Dr. VERDIGLIONE</t>
  </si>
  <si>
    <t>J02397-2023-0350430</t>
  </si>
  <si>
    <t>EL PERSONAL REFIERE QUE EN CAMARONES 1576 UN MASCULINO INGRESO AL EDIFICIO HACIENDOSE PASAR COMO PERSONAL DE "PEYSA",  LUEGO SUBE AL PISO 1 DPTO 13 ATENDIENDOLE LA DAMNIFICADA LA CUAL CONVIVE CON SU ESPOSO EL CUAL SE ENCUENTRA EN SILLA DE RUEDAS, EL MASCULINO LE DICE QUE NECESITABA VERIFICAR LOS PURIFICADORES DE AGUA, UNA VEZ VERIFICADOS LA DAMNIFICADA LE REFIERE QUE SI EL MISMO PODRIA REVISAR UN CAÑO ROTO DEL BAÑO, AL DIRIGIRSE AL LUGAR EL MASCULINO LE PROPINA (3) APUÑALADAS A LA ALTURA DEL CORAZON, MIENTRAS QUE AL ESPOSO DE LA DAMNIFICADA LO ATA EN LA CAMA Y COMIENZA A SUSTRAER PERTENENCIAS DEL LUGAR. EL PERSONAL APORTA CAMARAS PRIVADAS EN DONDE SE VISUALIZA A LAS 10:05 HS AL MASCULINO IMPUTADO EL CUAL VISTE CAMPERA NEGRA CON LINEAS BLANCAS Y ROJAS EN EL ANTEBRAZO, PANTALON NEGRO, CALZADO NEGRO Y MOCHILA NEGRA INGRESANDO AL EDIFICIO, EGRESANDO DEL MISMO A LAS 10:27 HS Y DIRIGIENDOSE POR CAMARONES HACIA SAN MARTIN.RELACIOANDO A  REG LEGALES 347008 SE CONTINUA CON EL SEGUIMIENTO</t>
  </si>
  <si>
    <t>ANALISIS (O) 2023 PARA DESCARGAS JUNIO REG LEGALES 350413</t>
  </si>
  <si>
    <t>Pasaje Giuffra 370</t>
  </si>
  <si>
    <t>ACEVEDO/CORVALAN</t>
  </si>
  <si>
    <t>Srio. 350019/2023</t>
  </si>
  <si>
    <t>principal diego FARIAS</t>
  </si>
  <si>
    <t>Inspector L.P 3157, FERRER Gabriel</t>
  </si>
  <si>
    <t>Fiscalía Nacional en lo Criminal y Correccional Nro. 36 a cargo del Dr. MUNILLA LA CASA,</t>
  </si>
  <si>
    <t>J02397-2023-0350297</t>
  </si>
  <si>
    <t>Se hace presente Personal de la División Investigaciones Comunales 1 Sur con pedido de colaboración Nro. 350291 indicando lo siguiente: El día 22 de junio del corriente, alrededor de las 15:50 hs, tres masculinos, al menos uno de ellos armado, ingresan a una casa de antigüedades ubicada en Pasaje Giuffra 370 donde sustrajeron 05 relojes Rolex y un teléfono Iphone. Los mismos fugaron sentido a calle Defensa. Seguidamente un testigo habría observado a los tres masculinos en fuga abordando un rodado Chery color gris oscuro Chapa Patente “MYO-933” sobre Av. Independencia intersección Defensa, sin aportar si el mismo se encontraba estacionado o si venia circulando con más ocupantes en su interior. En un video que habría grabado el testigo, aportado por el personal policial, se observó, como detalle característico, que el rodado posee un choque a la altura del guardabarros delantero izquierdo y otro en el Baúl. A través de cámaras privadas de la casa de antigüedades se observó características de los autores: Masculino01: Cabello Corto, Lentes negros colocados, Buzo Oscuro, Pantalón de Jeans oscuro, calzado blanco con detalles oscuros, morral colocado. Masculino02: Cabello Negro, Barbijo oscuro colocado, Chaleco negro con capucha, Buzo Azul, Guantes negros, pantalón negro. Masculino03: Campera Negra con capucha, pantalón de Jeans, calzado Claro. No se aportaron más datos</t>
  </si>
  <si>
    <t xml:space="preserve"> MYO933</t>
  </si>
  <si>
    <t>FULWIN-HATCHBACK</t>
  </si>
  <si>
    <t>ANALISIS (O) 2023 PARA DESCARGAS JUNIO REG LEGALES 350291</t>
  </si>
  <si>
    <t>Av. Pueyrredon 824, y Estación de Subte Carlos Gardel</t>
  </si>
  <si>
    <t>RUA TAMARA</t>
  </si>
  <si>
    <t xml:space="preserve">causa 341995/2023, </t>
  </si>
  <si>
    <t>Hurto Calificado”</t>
  </si>
  <si>
    <t>Oficial Mayor L.P 3834, PARRA Eliana,</t>
  </si>
  <si>
    <t>Fiscalía Nacional en lo Criminal y Correccional Nro. 46 a cargo del Dr. PERES, Secretaria Unica a cargo del Dr. RODRIGUEZ</t>
  </si>
  <si>
    <t>J02397-2023-0350659</t>
  </si>
  <si>
    <t>CONTINUACION DE REG LEGALES 348408. EL PERSONAL POLICIAL REFIERE QUE EL LOCAL UBICADO EN LA AV. PUEYRREDON 824 DONDE SE DESEMPEÑA UN LOCAL DE COBRO DE IMPUESTO Y ENVIOS DE DINERO CON NOMBRE  "COBRO EXPRESS", CERRARON EL LOCAL APROXIMADAMENTE A LAS 17.30 HS. QUE AL DIA SIGUIENTE CUANDO ABRIERON SE DIERON CUENTA DEL FALTANTE DE TRES MILLONES QUINIENTOS MIL PESOS ARGENTINO ($3.500.000), DECLARANDO QUE NO SE ENCONTRABAN ROTAS LAS CERRADURAS DEL LOCAL.</t>
  </si>
  <si>
    <t>DISCO Z / 2023/ PARA DESCRAGAS/ JUNIO/ REG LEGALES 350655</t>
  </si>
  <si>
    <t xml:space="preserve">Méndez de Andes 1793, </t>
  </si>
  <si>
    <t>289844/2023</t>
  </si>
  <si>
    <t>INSPECTOR TOZZI ALFONSO</t>
  </si>
  <si>
    <t>Fiscalía Nacional en lo Criminal y Correccional Nro. 44 a cargo del Dr. RECCHINI, Secretaria Dra. RONGO</t>
  </si>
  <si>
    <t>J02397-2023-0350695</t>
  </si>
  <si>
    <t>Robo Agravado por el Uso de Arma”</t>
  </si>
  <si>
    <t xml:space="preserve">PERSONAL INTERVENTOR DE COMISARIA DE 7 A DE INVESTIGACIONES REFIERE QUE EL DIA DE LA FECHA INDICADA SIENDO LAS 15:30 HORAS SE ENCONTRABA LA DAMNIFICADA DENTRO DEL DEPARTAMENTO CON  LA EMPLEADA DOMESTICA CUANDO ESCUCHAN QUE SUENA EL TIMBRE DE LA PUERTA DEL DEPARTAMENTO DICHA DAMNIFICADA PROCEDE A ABRIR LA PUERTA DE SU FINCA CUANDO DOS MASCULINOS DE FORMA VIOLENTA SE APROXIMAN A LA MISMA E INGRESAN AL INTERIOR DEL DEPARTAMENTO, POSTERIORMENTE LOS MASCULINOS LLEVAN A LAS DAMNIFICADAS A LA HABITACION DONDE LAS MANIATAN. LOS MASCULINOS VISTEN  PRIMER MASCULINO EDAD APROXIMADA  45 AÑOS TEZ MORENA,ALTURA ALTA Y EL MISMO VISTE ROPAS OSCURAS CON GUANTES COLOCADOS. SEGUNDO MASCULINO 55 AÑOS, TEZ MORENA,ESTATURA BAJA Y ROPAS OSCURAS CON GUANTES COLOCADOS. POSTERIORMENTE AL PASAR 15 MINUTOS APROXIMANDAMENTE LAS DAMNIFICADAS SE PERCATAN DEL FALTANTE DE JOYAS,UN CELULAR Y $50.000.  </t>
  </si>
  <si>
    <t>en Altolaguirre 2321, y Cullen 5345</t>
  </si>
  <si>
    <t>349837/2023,</t>
  </si>
  <si>
    <t>Diligencia Judicial Rfte. Srio. 334587/2023</t>
  </si>
  <si>
    <t>OFICIAL MAYOR GABRIEL OLIVERO</t>
  </si>
  <si>
    <t>el Oficial Mayor L.P 7328, BELTRANDO Leonardo</t>
  </si>
  <si>
    <t>Fiscalía Nacional en lo Criminal y Correccional Nro. 41 a cargo de la Dra. RUSSI por ante la Secretaria Única Dra. TORRES</t>
  </si>
  <si>
    <t xml:space="preserve"> J02397-2023-0350803</t>
  </si>
  <si>
    <t>Se hace presente personal de investigaciones comunales 12 refieriendo que un masculino damnificado dejo su motovehiculo Zanella ZR150 color negra con candado colocado en Altolaguirre 2321 a las 00:05 hs aproximadamente y al regresar por el mismo a las 10:00 am  nota con sumo desagrado que el mismo ya no se encontraba en el lugar. El damnificado refiere que habrian sido 2/3 masculinos y que habrian llevado su motovehiculo hacia un domicilio ubicado en Cullen 5345. Es todo lo aportado. relacionado a reg legales 349925</t>
  </si>
  <si>
    <t>LEANDRO N ALEM 651</t>
  </si>
  <si>
    <t>PEREZ/MARINERO</t>
  </si>
  <si>
    <t>345576/2023</t>
  </si>
  <si>
    <t>DILIGENCIA JUDICIAL - TAREAS INVESTIGATIVAS EN MARCO DE LAS ACTUACIONES SUMARIALES 343738/2023 CARATULADO ROBO</t>
  </si>
  <si>
    <t>OFICIAL L.P. 35011 L.P. PUCHETA, MELINA NAHIR</t>
  </si>
  <si>
    <t>Fiscalía Nacional en lo Criminal y Correccional N° 34, A/C DR. ZONI, JUAN PEDRO, Secretaria Unica a/c del Dr. Grierben</t>
  </si>
  <si>
    <t>J02397-2023-0350952</t>
  </si>
  <si>
    <t>PERSONAL POLICIAL REFIERE QUE EL DIA 19 DE JUNIO APROX A LAS 15:00HORAS UN FEMENINO SE ENCONTRABA EN EL CAJERO DE BANCO GALICIA CUANDO ES INTERRUMPIDA POR UN MASCULINO EN SITUACION DE CALLE EL CUAL SE ENCONTRABA DURMIENDO ALLI, DICHO MASCULINO LE PIDE QUE ENTREGUE EL DINERO LO CUAL LA MUJER ACCEDE Y LE ENTREGA MIL PESOS, LUEGO LA AMENAZA DICIENDOLE QUE TENIA UN CUCHILLO Y LE HACE UNA ENTREGA DE $14MIL PESOS, LUEGO EL MASCULINO SE RETIRA POR ALEM SENTIDO A RETIRO. MASCULINO CAUSANTE TEZ MORENA DELGADO 1.60 DE ALTURA PELO LARGO COLOR NEGRO CASI A LA ALTURA DE LOS HOMBROS CON BARBA LARGA Y APROX ENTRE 20 Y 25 AÑOS VESTIMENTAS OSCURAS</t>
  </si>
  <si>
    <t>O:2023DESCARGAS/JUNIO/350948</t>
  </si>
  <si>
    <t>SUIPACHA 1367</t>
  </si>
  <si>
    <t>334624/2023</t>
  </si>
  <si>
    <t>DILIGENCIA JUDICIAL - SUMARIO NRO. 333089/2023 CARATULADO AVERIGUACION DEFRAUDACION</t>
  </si>
  <si>
    <t>J02397-2023-0351192</t>
  </si>
  <si>
    <t>El personal refiere que la damnificada empleada domestica recibe una llamada aprox 13:00 horas de parte de un hombre refieriendose ser un gerente de un banco refiriendole que tome la caja fuerte del domicilio y la coloque en un bolso azul, y a posterior se la entrega a un masculino el cual se encontraba en la puerta del domicilio. Masc: delgado, 1,85 altura, pelo negro, con sobretodo gris, calzado negro. Fuga por Suipacha hacia Arroyo. El causante venia por Juncal hacia Suipacha</t>
  </si>
  <si>
    <t xml:space="preserve">AV CONGRESO Y VIDAL </t>
  </si>
  <si>
    <t>336803/2023</t>
  </si>
  <si>
    <t>Delito - ROBO - DILIGENCIA JUDICIAL - causa 115293 RTE. SRIO 280248/23</t>
  </si>
  <si>
    <t>OFICIAL GUSTAVO VEGA</t>
  </si>
  <si>
    <t>ante Fiscalía Correccional de Distrito de los Barrios de Saavedra y Nuñez a/c Dr. José María CAMPAGOLI, Secretaria Única a/c Dra. María Márquez</t>
  </si>
  <si>
    <t>J02397-2023-0351046</t>
  </si>
  <si>
    <t>TENTATIVA DE ROBO MOTOCHORROS</t>
  </si>
  <si>
    <t>PERSONAL POLICIAL INFORMA QUE EL DIA 19 DE MAYO DEL 2023 EN LAS CALLE AV CONGRESO Y VIDAL HORARIO APROXIMADO 12HS LA DAMIFICADA ESTABA POR CRUZAR LA CALLE EN AV CONGRESO Y SIENTE QUE LE QUERIAN ROBAR Y OBSERVA UNA MOTO ,MASC VISTE ROPAS NEGRA Y CASCO BLANCO LA DAMIFICADA SALE CORRIENDO POR AV CONGRESO Y APARECE OTRA MOTO INTENTANDO SACARLE  LA CARTERA ,E MASC TAMBIEN VESTIA ROPAS NEGRAS Y CASCO BLANCO ,NO APORTA IMAGENES PRIVADAS,NO APORTA INFORMACION DE LA VESTIMENTA DE LA DAMIFICADA</t>
  </si>
  <si>
    <t>VUELTA OBLIGADO 4293</t>
  </si>
  <si>
    <t>337142/2023</t>
  </si>
  <si>
    <t>delito - robo - diligencia judicial - ref. srio nº 294665/23</t>
  </si>
  <si>
    <t>J02397-2023-0350972</t>
  </si>
  <si>
    <t>ROBO EN OBRA EN CONSTRUCCION</t>
  </si>
  <si>
    <t xml:space="preserve">PERSONAL POLICILA INFORMA QUE EL DIA 26 DE MAYO DEL2023 EN LA CALLE VUELTA OBLIGADO 4293 PERSONAL ESEGURIDAD DE UNA OBRA EN CONSTRUCON A LAS 15HS APROXIMADAMENTE SUBE AL 3 PISO POE QUE HABIA ,ESCUCHA RUIDOS EXTRAÑO Y OBSERVA LA PUERTA ABIERTA Y LLA AL ACQUITECTO PARA PREGUNTALE SI HABIA ENTRADO Y LE DICE QUE NO ,Y OBSERBA QUE FALTABA MARTILLO ELECTRICO VALOR 100PESOS Y DE UNA OFICINA FALTA 10000 PESOS ,NO PORTA MAS DATOS ,NO APORTA IMAGENES DE CAMARAS PRIVADAS </t>
  </si>
  <si>
    <t>PICO 2234</t>
  </si>
  <si>
    <t>330131-2023</t>
  </si>
  <si>
    <t>OFICIAL VICTOR CABRERA</t>
  </si>
  <si>
    <t>OFICIAL L.P. 7261 VICTOR CABRERA</t>
  </si>
  <si>
    <t>Fiscalia Correccional de Distrito de lo barrios de Saavedra y Nuñez, A/C DR. CAMPAGNOLI, JOSE MARIA, Secretaria Unica a cargo de la Dra. CARONTE</t>
  </si>
  <si>
    <t>J02397-2023-0351781</t>
  </si>
  <si>
    <t>EL PERSONAL PRESENTE REFIERE, LA DAMNIFICADA EL DIA 23 RECIBE LA LLAMADA DE UN MASC EL CUEL REFIERE SER SU HIJO IMPUTADO EN UNA CAUSA Y REQUIERE DINERO PARA SU LIBERACION. EL DIA 24/5/2023 A LAS 6:30/6:40 HS ARRIBA UN VEHICULO BLANCO AL QTH A LAS 6:30/6:40HS EN PICO 2234, DONDE SUBE LA DAMNIFICADA, DESPLAZANDOSE POR PICO HASTA JUAN B JUSTO Y ARCOS DONDE SE ENCUENTRA EL BANCO. EN ESTE LUGAR DESCIENDE LA DAMNIFICADA (LA MISMA RUBIA DE 1.60 CALZA NEGRA CAMPERA BLANCA Y NEGRA BOTAS NEGRAS). EN ESTE LUGAR LA MISMA INGRESA A LAS 10HS EN EL BANCO GALICIA Y AL SALIR SE RETIRA EN UN TAXI. LUEGO DE UN RECORRIDO LA MISMA BAJA EN HUMBOLD Y CORRIENTES, DONDE ENTREGA 40MIL A UN MASCULINO, SUBE NUEVAMENTE AL TAXI Y SE DIRIGE A SU DOMICILIO. Tiene relacion con el Reg Legales 340454. En este Reg Legales el personal solicita la continuacion del recorrido del vehiculo de color gris, manifestado por el personal. Ultima camara visualizada: C13_Belgrano67CAM01_Arcos 2604 y Roosevelt, a las 06:40:46, circulando por la calle Arcos hacia Roosevelt. Se continua con la visualizacion</t>
  </si>
  <si>
    <t>Analisis O--2023--Para Descargas--Junio--REG LEGALES 351776</t>
  </si>
  <si>
    <t>causa 28273/23/Z</t>
  </si>
  <si>
    <t>la Departamento Icia Contra el Crimen Organizado - PFA</t>
  </si>
  <si>
    <t>Comisario Inspector DUQUE Claudio</t>
  </si>
  <si>
    <t>el AUX 7º ICIA GODFROIT ALEJO</t>
  </si>
  <si>
    <t>J02397-2023-0351294</t>
  </si>
  <si>
    <t>CONTINUACION DEL REG LEGALES 33019/ 345868,EL DIA 17 DE MAYO 2023, EN LA AV IRIARTE 3800 EN LA FRANJA HORARIA COMPRENDIDA ENTRE LAS 20:00 A 00:00 HS, VARIOS MASC. JUNTO A OTROS FEM QUE SE ENCONTRABAN A BORDO DE UN VEHICULO FORD FIESTA BLANCO DOMINIO LVW 829, SUBEN A OTRO FEM QUE SE CONOCIAN DEL INTERIOR DE UNA PLAZOLETA, CIRCULAN POR CALLE IRIARTE DOBLANDO EN IGUAZU EN UN MOMENTO DEL RECORRIDO FRENAN Y SUBE OTRO FEM. HASTA ESTACIONAR EN OSVALDO CRUZ HASTA LUNA BAJAN A ESTE FEM Y LA HACEN INGRESAR A ESTA FEM A UN DOMICILIO DONDE SUFRE TORTURAS POR UN PRESUNTO ROBO DE DINERO.EL PERSONAL PRESENTE REFIERE CONTINUAR CON EL RECORRIDO DEL VEHICULO QUE PODRIA ESTAR INVOLUCRADO Y OBSERVAR UN MOTOVEHICULO QUE PODRIA ESTAR INVOLUCRADO.</t>
  </si>
  <si>
    <t xml:space="preserve"> LVW  829</t>
  </si>
  <si>
    <t>UNIDAD COMPARTIDA-ANALISIS DE IMAGEN/2023/PARA DESCARGAS/JUNIO/REG LEGALES 351288</t>
  </si>
  <si>
    <t xml:space="preserve">J02397-2023-0352289 </t>
  </si>
  <si>
    <t>EL PERSONAL REFIERE QUE EN CAMARONES 1576 UN MASCULINO INGRESO AL EDIFICIO HACIENDOSE PASAR COMO PERSONAL DE "PEYSA",  LUEGO SUBE AL PISO 1 DPTO 13 ATENDIENDOLE LA DAMNIFICADA LA CUAL CONVIVE CON SU ESPOSO EL CUAL SE ENCUENTRA EN SILLA DE RUEDAS, EL MASCULINO LE DICE QUE NECESITABA VERIFICAR LOS PURIFICADORES DE AGUA, UNA VEZ VERIFICADOS LA DAMNIFICADA LE REFIERE QUE SI EL MISMO PODRIA REVISAR UN CAÑO ROTO DEL BAÑO, AL DIRIGIRSE AL LUGAR EL MASCULINO LE PROPINA (3) APUÑALADAS A LA ALTURA DEL CORAZON, MIENTRAS QUE AL ESPOSO DE LA DAMNIFICADA LO ATA EN LA CAMA Y COMIENZA A SUSTRAER PERTENENCIAS DEL LUGAR. EL PERSONAL APORTA CAMARAS PRIVADAS EN DONDE SE VISUALIZA A LAS 10:05 HS AL MASCULINO IMPUTADO EL CUAL VISTE CAMPERA NEGRA CON LINEAS BLANCAS Y ROJAS EN EL ANTEBRAZO, PANTALON NEGRO, CALZADO NEGRO Y MOCHILA NEGRA INGRESANDO AL EDIFICIO, EGRESANDO DEL MISMO A LAS 10:27 HS Y DIRIGIENDOSE POR CAMARONES HACIA SAN MARTIN. LA PRESENTE COLABORACION GURADA RELACION CON EL REG LEGALES 348412. EL PERSONAL SOLICITA CONTINUAR CON EL SEGUIMIENTO POSTERIOR Y ANTERIOS DEL TAXI QUE ABORDO MASCULINO EN CUESTION Y EL SEGUIMIENTO PREVIO AL HECHO DE ESTE MASCULINO.</t>
  </si>
  <si>
    <t>O:2023DESCARGAS/JUNIO/352285</t>
  </si>
  <si>
    <t>Heredia (Nº 916) e/ N/D y N/D</t>
  </si>
  <si>
    <t>PEREZ / MARINERO</t>
  </si>
  <si>
    <t>344475/2023</t>
  </si>
  <si>
    <t>“DILIGENCIA JUDICIAL TAREAS INVESTIGATIVAS DELITO LEY 11179 - ART 164 ROBO”</t>
  </si>
  <si>
    <t xml:space="preserve">la División Investigaciones Comunales 15 </t>
  </si>
  <si>
    <t xml:space="preserve"> Oficial Primero  L.P 5399, HARO Alejandro, </t>
  </si>
  <si>
    <t>ante Fiscalia Nacional en lo Criminal y Correccional Nro 42 A/C Dr/a  VELARDE, Secretaria unica A/C Dr/a FABIANI</t>
  </si>
  <si>
    <t xml:space="preserve"> J02397-2023-0351344</t>
  </si>
  <si>
    <t>Personal Policial refiere que a las 01:56 horas del dia 20 de junio un masculino habria ingresado mediante escalamiento a un domicilio rompiendo una puerta y una ventana ingresando especificamente a una habitacion la cual tendria la puerta blindada, al ingresar a la misma sustrae suma de dinero y elemetos del lugar. Se retira del lugar 05:34 horas
MASCULINO CAUSANTE VESTIMENTA CLARAS, GUANTES OSCUROS CON MOCHILA Y A SU EGRESO UNA BOLSA DE CONSORCIO</t>
  </si>
  <si>
    <t>O:2023DESCARGAS/JUNIO/351336</t>
  </si>
  <si>
    <t>Av. Cabildo y Arenales</t>
  </si>
  <si>
    <t>SILVA C. / DELVALLE</t>
  </si>
  <si>
    <t xml:space="preserve">División Inestigaciones Comunales 2  </t>
  </si>
  <si>
    <t>e Fiscalia Nacional en lo Criminal y Correccional Nro 35 A/C Dr/a PAULA ASARO , Secretaria unica A/C Dr/a PABLO COLMAN</t>
  </si>
  <si>
    <t xml:space="preserve"> J02397-2023-0350980</t>
  </si>
  <si>
    <t>GUARDA RELACION CON EL INFORME UMERO 334419. EL PERSONAL REFIERE: MASCULINO ROBUSTO QUE VESTIA PRENDAS OSCURAS Y PELO CORTO, FUERZA LAS PUERTAS DE UNA CARNICERIA E INGRESA AL LUGAR. PERMANECE EN EL LUGAR UNOS MINUTOS Y SE RETIRA CON LA CAJA REGISTRADORA DEL LUGAR POR ARENALES HACIA RIOBAMBA. SE CONTINUA CON EL RECORRIODO DEL MASUCLINO CAUSANTE DEL HECHO. A PARTIR DE LA ULTIMA VISUALIZACION DEL PERSONAL DE CMU EN JUNCAL Y AYACUCHO. EL PERSONAL APORTA IMAGENES DE CAMARAS PRIVADAS EN LOS QUE SE VISUALIZA AL MASCULINO SIENDO LAS 06:43 HS APROX CAMINANDO POR AYACUCHO EN SENTIDO A PACHECO DE MELO</t>
  </si>
  <si>
    <t>MOLDES 3459</t>
  </si>
  <si>
    <t xml:space="preserve"> 237866/2023</t>
  </si>
  <si>
    <t>“ROBO AGRAVADO POR EL USO DE ARMA</t>
  </si>
  <si>
    <t xml:space="preserve"> División Comisaria Vecinal 13 B </t>
  </si>
  <si>
    <t xml:space="preserve"> Oficial L.P 8211, Baldovino Hector, </t>
  </si>
  <si>
    <t>Fiscalia Distrito Saavedra Nuñez Dr. CAMPAGNOLI Sec. Dra. Caronte</t>
  </si>
  <si>
    <t>J02397-2023-0351480</t>
  </si>
  <si>
    <t>GUARDA RELACION CON LA CARTA SAE COMISION ROBO AMA AUTOMOTOR - MOLDES 3459 C13 (SAE 98891233),LLAMADO AL 911 A LAS 00:09 HS. - EL HECHO FUE EN MOLDES 3459. DAMNIFICADO SR. NICOLAS RUSSO DNI 46362338,  REFIERE SIENDO LAS 23: 50 HORAS DEL DIA 29/04, MIENTRAS ESTACIONABA JUNTO CON DOS AMIGOS, FUE INTERCEPTADO POR DOS MASCULINOS ARMADOS SUSTRAEN SU VEHICULO CITROEN C4 PICASSO COLOR CHAMPAGNE  DOMINIO HMF271 Y SE DAN A LA FUGA. AMBOS DE 1,75 APROX DE ESTATURA, UNO  CON ROPAS OCURAS Y DELGADO Y PELO RAPADO, Y EL OTRO CON CAMPERA HOLGADA.</t>
  </si>
  <si>
    <t>O:2023DESCARGAS/JUNIO/351473</t>
  </si>
  <si>
    <t>24/4/2023 A 1/5/2023</t>
  </si>
  <si>
    <t xml:space="preserve">Gral Urquiza 1350, </t>
  </si>
  <si>
    <t xml:space="preserve"> 239737/2023</t>
  </si>
  <si>
    <t xml:space="preserve">División Comisaria Vecinal 3 B   </t>
  </si>
  <si>
    <t xml:space="preserve">Oficial Primero L.P 40164, Almiron Jose, </t>
  </si>
  <si>
    <t>ante Fiscalia Nacional en lo Criminal y Correccional Nro 58 A/C Dr/a FERNANDEZ , Secretaria unica A/C Dr/a AMELOTTI</t>
  </si>
  <si>
    <t xml:space="preserve"> J02397-2023-0351817</t>
  </si>
  <si>
    <t>SEGÚN DICHOS DEL PERSONAL EL DIA 24 DE ABRIL  DEL CORRIENTE AÑO APROXIMADAMENTE A LAS 16:00HS, DEJO SU MOTO VEHÍCULO MARCA ZANELLA, MODELO RX150 DE COLOR ROJO Y NEGRO, ESTACIONADA EN LA CALLE URQUIZA 1350 Y AL VOLVER A BUSCARLA EL DÍA 01 DE MAYO DEL CORRIENTE AÑO , NOTA QUE LE FALTAN PARTES DE LA MISMA. PERSONAL SOLICITA VER CÁMARAS CERCANAS.</t>
  </si>
  <si>
    <t>O:2023DESCARGAS/JUNIO/351801</t>
  </si>
  <si>
    <t>30/04/2023 AL 01/05/2023</t>
  </si>
  <si>
    <t>ALBERTI 1590</t>
  </si>
  <si>
    <t>239965/2023</t>
  </si>
  <si>
    <t xml:space="preserve"> J02397-2023-0351936</t>
  </si>
  <si>
    <t>Según dichos del Personal el damnificado habría dejado su vehículo, con dominio OWC208 estacionado en la calle Alberti 1590 el día 30 de abril, hasta el día 01 de mayo del corriente año, momento en que nota el hurto de una chapa patente del mismo, el personal solicita ver ese lapso de tiempo.</t>
  </si>
  <si>
    <t>Av. Juan B. Justo y Santa Fe</t>
  </si>
  <si>
    <t>346414/2023</t>
  </si>
  <si>
    <t xml:space="preserve">Diligencia Judicial – Tareas Investigativas – Caso Coirón 120162/2023 N.N s/Robo Damn: Machak Marianella </t>
  </si>
  <si>
    <t>Oficial L.P 9184, Oxman Nahuel</t>
  </si>
  <si>
    <t>Fiscalía Nacional en lo Criminal y Correccional Nro 10 A/C Dr./a Santiago Vismara , Secretaria única A/C Dra. Mariana Osella</t>
  </si>
  <si>
    <t>J02397-2023-0352249</t>
  </si>
  <si>
    <t>Según dichos del Personal el día 27 de mayo del corriente año, aproximadamente entre las 21:00 y 22:00 a un femenino que estab en la parada de colectivos de la línea 68, sentido hacia Once, un masculino le sustrae el teléfono celular, del cual no puede precisar descripción, ni sentido de fuga.</t>
  </si>
  <si>
    <t>Florida y Perón</t>
  </si>
  <si>
    <t>328611/2023(Srio. Int. 1011/2023)</t>
  </si>
  <si>
    <t>Diligencia Judicial – A/Complementaria Srio. 866/23 N.N. S/Robo Denunciante : Carla Di Gangi</t>
  </si>
  <si>
    <t>Fiscalía Nacional en lo Criminal y Correccional Nro 8 A/C Dr./a Leonel Gomez , Secretaria única A/C Dr. Gonzalo Arieta</t>
  </si>
  <si>
    <t>J02397-2023-0352312</t>
  </si>
  <si>
    <t>Según dichos del Personal Policial el día 22 de mayo del presente año, aproximadamente a las 13:40 hs un femenino que se encontraba caminado por  Florida entre Perón y Sarmiento, sentido hacia esta última, es chocada por otro femenino, dandose cuenta a posteriori que entre sus pertenecias del faltante de su teléfono celular. La damnificada no aporta más datos del femenino que habría sido el causante. El Personal solicita ver las cámaars entre las 13:35 y las 13:45 horas</t>
  </si>
  <si>
    <t>Cramer y Monroe</t>
  </si>
  <si>
    <t xml:space="preserve"> 288791/2023</t>
  </si>
  <si>
    <t>Diligencia Judicial - Caso Nº 95441/23 - Rfte Srio..Policial GAP 228843/2023- Cria. Vecinal 12A</t>
  </si>
  <si>
    <t>Fiscalía de lo Barrios de Saavedra y Núñez A/C DR. José María CAMPAGNOLI Secretaria Única A/C DR. Facundo VIDAL</t>
  </si>
  <si>
    <t xml:space="preserve"> J02397-2023-0352370</t>
  </si>
  <si>
    <t>PERSONAL REFIERE QUE SIENDO EL DIA 25 DE ABRIL UNA FAMILIA SE ENCONTRABA CIRCULANDO A LAS 20:45HS APROXIMADAMENTE EN UN VEHICULO CHEVROLET ONIX COLOR GRIS CLARO, A LO QUE ESTACIONA SOBRE LA CALLE JORGE NEWBERY 2977, DESCIENDEN DEL MISMO PARA DIRIGIRSE A UN LUGAR GASTRONOMICO. AL REGRESAR A LAS 00:15 DE LA SIGUIENTE FECHA SE ENCUENTRAN CON UNA VENTANA ROTA DEL RODADO Y LA FALTANTE DE SU DOMICILIO PARTICULAR. SE DIRIGEN A SU FINCA UBICADA EN LARRALDE 4025 , A LO QUE OBSERVAN TODO REVUELTO Y LA FALTANTE DE PERTENENCIAS. ESTA COLABORACIÓN GUARDA RELACIÓN CON REG LEGALES 334346 EN LA CUAL, SE VISUALIZA CAMARA UBICADA EN LA ESQUINA DEL DOMICILO DE DAMNIFICADOS, DONDE SE LOGRA OBSERVAR EL LUGAR DEL HECHO.
SIENDO LAS 21:38HS APROXIMADAMENTE SE VISUALIZA UN VEHICULO ROJO APARENTE TOYOTA ETIOS CIRCULANDO POR LARRALDE, ESTACIONA EN DOBLE FILA EN FRENTE DEL EDIFICIO DE DAMNIFICADOS, DESCIENDE UN MASCULINO QUE VESTIRIA UN BUZO NEGRO, PANTALON CLARO Y CALZADO NEGRO, SE DIRIGE AL LUGAR DEL HECHO, VUELVE POR SOBRE SUS PASOS HACIA EL APARENTE ETIOS, ASCIENDE A ESTE NUEVAMENTE Y VULVE A DESCENDER JUNTO A OTRO MASCULINO VISTIENDO BUZO NEGRO Y JEAN OSCURO, AMBOS ENTRAR AL EDIFICIO Y SE RETIRAN A LAS 21:58HS APROXIMADAMENTE CAMINANDO HACIA LA ESQUINA DE LARRALDE Y TRONADOR, EL VEHICULO SE DIRIGE EN LA MISMA DIRECCION.
SE PROCEDE A HACER EL RECORRIDO ANTERIOR OBSERVANDO AL VEHICULO CIRCULANDO POR LARRALDE, ANTES A ESTO POR BALBIN, ANTES POR MONROE Y ANTES POR CRAMER, DONDE SE LO VE POR ULTIMA VEZ CRUZANDO BLANCO ENCALADA HACIA MONROE, SE CONTINUA CON EL RECORRIDO DEL VEHÍCULO, ANTES DEL HECHO, APARTIR DEL ÚLTIMO QTH DEL REG LEGALES ANTERIOR.</t>
  </si>
  <si>
    <t>UnidadCompartida-AnalisisImagen(O:)/2023/01PARA DESCARGAS/JUNIO/ REG LEGALES 352363</t>
  </si>
  <si>
    <t xml:space="preserve">19/06/2023 - 16/06/2023 - 23/06/2023 </t>
  </si>
  <si>
    <t>AUTOPISTA FRONDIZI (BAJADA CASEROS) / MONTES DE OCA 1600 / Puente Pueyrredon hacia CABA</t>
  </si>
  <si>
    <t>PAREDES/ALI</t>
  </si>
  <si>
    <t>899-71-000.105/2023,</t>
  </si>
  <si>
    <t>PRINCIPAL FERNANDO GODOY</t>
  </si>
  <si>
    <t>SARGENTO L.P19473, RUBEN MUNILLA, Y  la AUX 1º LUCILA GOMEZ DNI 32671639</t>
  </si>
  <si>
    <t xml:space="preserve"> J02397-2023-0352318</t>
  </si>
  <si>
    <t>ESTAFA (FALSIFICACIÓN DE DOCUMENTO PÚBLICO)</t>
  </si>
  <si>
    <t>GUARDA RELACION CON REG LEGALES 346486
SE HACE PRESENTE PERSONAL DE UNIDAD OPERATIVA FEDERAL DE SAN ISIDRO REFIRIENDO QUE SE ENCUENTRA EN  INVESTIGACION DE UN GRUPO DE PERSONAS DEDICADA A REALIZAR ESTAFAS. REFIERE QUE UNO DE ESTOS INDIVIDUOS SE MOVILIZA EN UN VEHICULO RENAULT DUSTER COLOR BLANCA CON DOMINIO COLOCADO LRK 531 Y QUE UNO DE ELLOS SE DOMICILIA EN SALTA Y CIUDADELA. ASIMISMO PERSONAL REFIERE DE DOS ESCUCHAS TELEFONICAS, EN LA PRIMERA SE OYE QUE EL MASCULINO HABRIA HECHO RETIRO DE UNA TARJETA FALSIFICADA EN UN CORREO ANDREANI UBICADO EN BELGRANO Y SALTA EL DIA 29/05/2023, Y EN LA SEGUNDA APORTA QUE UNO DE LOS MASCULINOS REFIERE A OTRO DE LA MISMA BANDA QUE EL DIA 14/06/2023 SE ENCONTRABA POR LA AUTOPISTA ARTURO FRONDIZI BAJANDO EN CONSTITUCION. TAMBIEN APORTA PASO POR LECTORA EL DIA 19/06/2023 "AU. FRONDIZI sentido centro bajada Av. Caseros CAM1_INTRAURBANA_C4" A LAS 15:38 HS. PERSONAL SOLICITA VERIFICAR LA PRESENCIA DEL VEHICULO RENAULT DUSTER BLANCO EN LOS QTH MENCIONADOS.
PERSONAL SOLICITA VISUALIZAR EL RECORRIDO DE UN VEHICULO CON DOMINIO LRK 531, A PARTIR DE LOS SIGUIENTES PASOS POR LA LECTORA DE ANILLO DIGITAL: 19/06/2023 A LAS 15:38 HORAS INGRESO A CABA, AUTOPISTA FRONDIZI BAJADA CASEROS, Y 16:38 HORAS AUTOPISTA FRONDIZI SENTIDO PUENTE PUEYRREDON, PBA; 16/06/2023 A LAS 15:50 HORAS INGRESO A CABA POR AUTOPISTA FRONDIZI BAJADA CASEROS; 23/06/2023 A LAS 10:47 HORAS DE PUENTE PUEYRREDON A CABA, 11:15 HORAS AUTOPISTA FRONDIZI SENTIDO PBA. ASIMISMO EN LAS INMEDIACIONES DE AV. MONTES DE OCA 1600 ENTRE LAS 16:00 HORAS Y 18 HORAS A RAIZ DE LA SEÑAL EMITIDA POR EL TELEFONO INVESTIGADO.</t>
  </si>
  <si>
    <t>LRK531</t>
  </si>
  <si>
    <t xml:space="preserve"> RENAULT</t>
  </si>
  <si>
    <t xml:space="preserve"> DUSTER PRIVILEGE 2.0 4X2</t>
  </si>
  <si>
    <t>SANTO TOME 5108</t>
  </si>
  <si>
    <t>PRESTE/MAJOR</t>
  </si>
  <si>
    <t>J02397-2023-0352433</t>
  </si>
  <si>
    <t>DIVISION SUSTRACCION AUTOMOR</t>
  </si>
  <si>
    <t>INSPECTOR DOMINGUEZ Y OF. MAYOR LEGUIZAMON</t>
  </si>
  <si>
    <t xml:space="preserve">FISCALIA NACIONAL EN LO CRIMINAL Y CORRECCIONAL NRO. 21 A/C DR. CARLOS VASSER </t>
  </si>
  <si>
    <t>ROBO AUTOMOR</t>
  </si>
  <si>
    <t>El personal refiere que  un masculino a bordo de su vehiculo Nissan Frontier, de color gris oscuro, dominio AF047WP, estaciona el mismo sobre la calle Santo Tome 5108 a las 15:00hs. entrando luego a su domicilio. Luego manifiesta que el masculino damnificado, observando sus camaras privadas ubicadas en el interior de su casa, visualiza al vehiculo estacionado sobre la calle Santo Tome. Posteriormente, siendo las 03:30, va en busca de su vehiculo notando la ausencia del mismo informando que autores desconocidos le habrian sustraido el mismo.  El personal manifiesta que el masculino damnificado posee camaras privadas en su domicilio pero no tiene acceso a las mismas.-</t>
  </si>
  <si>
    <t>Analisis O--2023--Para Descargas--Junio-REG LEGALES 352428</t>
  </si>
  <si>
    <t>QUIRNO 211</t>
  </si>
  <si>
    <t>352944/2023</t>
  </si>
  <si>
    <t>ROBO Y LESIONES GRAVISIMAS</t>
  </si>
  <si>
    <t>LEY 11179 ART. 164 Y 91</t>
  </si>
  <si>
    <t>DIVISION INVESTIGACIONES COMUNALES 07</t>
  </si>
  <si>
    <t>Of. Mayor ROMERO BRIAN</t>
  </si>
  <si>
    <t xml:space="preserve"> Fiscalía Nacional en lo Criminal y Correccional Nro.09, a/c Dr. HERRERA, Secretaria Única a/c Dra. KELLY</t>
  </si>
  <si>
    <t xml:space="preserve"> J02397-2023-0352980</t>
  </si>
  <si>
    <t>LESIONES GRAVISIMAS</t>
  </si>
  <si>
    <t>PERSONAL REFIERE  EL DIA 23/06 APROXIMADAMENTE A LAS 21HS, EN QUIRNO 211, INTERIOR DE EDIFICIO, VECINOS DEL LUGAR ESCUCHAN GRITOS DE FEMENINO, POSTERIOR OBSERVAN EN PALIER DEL EDIFICIO A FEMENINO  CON APUÑALADAS EN EL CUERPO CON RIESGO DE VIDA, LA MISMA RESIDE EN EL QTH MENCIONADO PROCEDEN A REALIZAR LLAMADO A 911. ASI TAMBIEN SE TOMO CONOCIMIENTO POR PERSONAL QUE MINUTOS ANTES FEMENINO LE HABRIA FRANQUEADO LA ENTRADA A UN MASCULINO, LUEGO ESTE SE RETIRO DEL LUGAR. DESPUES DE ESTO OCURRIO LO REDACTADO EN PRIMERA INSTANCIA. SE INFORMA APORTE DE GRABACIONES FILMICAS PRIVADAS SOBRE LA LLEGADA Y SALIDA DEL MASCULINO Y DESCRIPCIONES DEL MISMO. MASCULINO CAMPERA NEGRA CON TIRAS BLANCAS EN LA ZONA DE LA CAPUCHA, PANTALON NEGRO CON DETALLES BLANCOS POR LA ZONA DE LA PIERNA DERECHA, MOCHILA VERDE OSCURA COLCADA CALZADO NEGRO CON SUELA BLANCA.  HORARIO DE INGRESO DEL MACULINO 21:21HS Y HORARIO DE EGRESO 21:56HS. SE PROCEDE A VERIFICAR CAMARAS DEL LUGAR O ALEDAÑAS DEL QTH APORTADO.</t>
  </si>
  <si>
    <t>UNIDAD COMPARTIDA (Z;) / 2023 / PARA DESCARGAS / JUNIO / REG LEGALES 352979</t>
  </si>
  <si>
    <t>UDAONDO 901</t>
  </si>
  <si>
    <t>343357/2023</t>
  </si>
  <si>
    <t>Averiguacion Ilisito</t>
  </si>
  <si>
    <t>OF. RAMIREZ MARIO LP57599</t>
  </si>
  <si>
    <t>JUZGAGO CRIMINAL Y CORRECCIONAL NRO. 50 A CARGO DEL DR. CARLOS MANUEL BRUNIARD, SEC. A CARGO DRA. STELLA FERNANDEZ</t>
  </si>
  <si>
    <t>J02397-2023-0353222</t>
  </si>
  <si>
    <t>AVERIGIACION ILISITO</t>
  </si>
  <si>
    <t>Se hace presente personal de comisaria 13B, donde relata que un masculino fue interceptado por personal de policia federal en la estacion del tren Belgrano, motivo por el cual  tenia un carrito con gran cantidad cable subterraneo, al momento de ser identificado se dio a la fuga hacia Udaondo y figueroa Alcorta en el horario aporximado de 10:17 horas, no aporta vestimenta del causante, podria llevar ropas oscuras con un carrito, Personal aporta que se lo vio 6:30 en udaondo y figueroa alcorta en la esquina de la estacion Shell</t>
  </si>
  <si>
    <t>Disco o/2023/para descarga/junio/353031</t>
  </si>
  <si>
    <t xml:space="preserve"> Riestra e intersección de Camilo Torres y Tenorio e inmediaciones</t>
  </si>
  <si>
    <t xml:space="preserve">338979/2023, </t>
  </si>
  <si>
    <t>“LESIONES/USURPACION”</t>
  </si>
  <si>
    <t>Principal  L.P. 72.803  Ulises SCHEFER</t>
  </si>
  <si>
    <t>Fiscalía Penal, Contravencional y de Faltas Nº 19, a cargo del Dr. SAN MARCO, Secretaria única a cargo del Dr. MARAZO,</t>
  </si>
  <si>
    <t>J02397-2023-0353485</t>
  </si>
  <si>
    <t>USURPACION Y LESIONES</t>
  </si>
  <si>
    <t>Se hace presente personal de Division de investigaciones Comunales 7 refiriendo que se encontraba esperando el colectivo de la linea 23 frente a una plazoleta aproximadamente en horas del mediodia, momentos en que un masculino del cual no se aportan caracteristicas se acerca a la misma abordo de una bicileta y comienzan a discutir a raiz de que tanto el femenino y el masculino imputado se conocen y habrian tenido una disputa por una usurpacion de finca en el año 2022, este la empuja provocando que el  femenino caiga sobre el pavimento ocasionando que la misma quede en Silla de ruedas, posteriormente se dirige por sus propios medios hacia el hospital. El personal solicita verificar linea de tiempo en camaras aledañas a Riestra y Camilo Torres y Tenorio.</t>
  </si>
  <si>
    <t xml:space="preserve"> Garcia del Rio 2539 </t>
  </si>
  <si>
    <t>351529/2023</t>
  </si>
  <si>
    <t>Diligencia Judicial Ref Srio 241122/2023</t>
  </si>
  <si>
    <t>el Oficial Primero L.P 8854, Milagros Gaimes</t>
  </si>
  <si>
    <t>Fiscalía Criminal y Correccional de los Barrios de Saavedra y Nuñez.A/C Dr Jose Maria Campagnoli</t>
  </si>
  <si>
    <t>J02397-2023-0353704</t>
  </si>
  <si>
    <t xml:space="preserve">Personal Policial aporta que el día 26/04/2023 en el horario aproximado de 01:00 Hs recibe un llamado donde supuestamente era el hijo y que estaba en la comisaria de provincia porque habría herido de arma de fuego a un delincuente y que el fiscal decia que por plata podría arreglar su liberación. Le pidieron 50 mil dolares pero el danmificado solo le hizo entrega de 37 mil dolares. </t>
  </si>
  <si>
    <t>DISCO O / 2023 / 01PARA DESCARGAS / REG LEGALES 353702 .</t>
  </si>
  <si>
    <t>Paroissien 3737</t>
  </si>
  <si>
    <t xml:space="preserve">LAXAGUEBORDE </t>
  </si>
  <si>
    <t>A/ Complementarias Ref Srio 296547 Diligencia Judicial Ref A/ Sumariales 294886/2023 Abuso de armas</t>
  </si>
  <si>
    <t>Fiscalía Unidad de Flagrancia Norte A/C Dr Galbaire ,</t>
  </si>
  <si>
    <t xml:space="preserve">J02397-2023-0353851 </t>
  </si>
  <si>
    <t xml:space="preserve">ABUSO DE ARMAS </t>
  </si>
  <si>
    <t xml:space="preserve">Personal refiere movil fue desplazado a  Amenabar 3889, Paroissien 3737, Tronador y Arias a detonaciones por arma de fuego el mismo dia en horarios similares, en Amenabar y Paroisien se encontraron impactos de bala.Personal Policial aporta que el dueño del domicilio ubicado en Amenabar 3889 y el dueño del domicilio ubicado en Paroissien 3737 son parientes. abar y Paroisien se logra visualizar el paso de dos vehiculos, siendo el primero un Clio viejo azul oscuro,vehiculo Renault kwid negro con vidrios polarizados aproximadamente 16:11 hs. Guarda relacion con sucesos 39120793, 39120825 y 39120939 los cuales ya fueron trabajados por esta areacon resultado negativo. Guarda también relacion con los REG LEGALES 323303 PRIMER COLABORACION
328435 SEGUNDA COLABORACION . Personal policial pide realizar el seguimiento de un vehículo Honda Civic pantente nueva color gris claro, el mismo se lo visualizo en Melian sentido Paroissien. </t>
  </si>
  <si>
    <t xml:space="preserve">DISCO O / 2023 / 01PARA DESCARGAS / JUNIO / REG LEGALES 353848 . </t>
  </si>
  <si>
    <t>2/5/2023 - 4/05/2023</t>
  </si>
  <si>
    <t>Ayacucho 1307 / Colpayo y Neuquén</t>
  </si>
  <si>
    <t>A/ Complementarias 244016/2023 - A/ Complementarias del Sumario 241700/2023 - Estafas y Otras Defraudaciones</t>
  </si>
  <si>
    <t>Inspector RODRIGUEZ Jose</t>
  </si>
  <si>
    <t>Oficial Primero L.P 7434, RIVERO RUIZ DIAZ Rodolfo</t>
  </si>
  <si>
    <t>Fiscalía Nacional en lo Criminal y Correccional Nro. 22 a cargo del Dr. CUBRIA, Secretaria Unica del Dr. BALLESTEROS</t>
  </si>
  <si>
    <t>J02397-2023-0353732</t>
  </si>
  <si>
    <t>se hace presente personal de investigaciones Comunales 2 ya que en Ayacucho 1307 femenino damnificada de 85 años refiere se comunican telefonicamente con la misma haciendose pasar por empleados del banco refiriendole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forocopia de su documento, lugar en donde la dejan y se dan a la fuga. Personal se hace presente para continuar con Reg Legales 345373, a fin de determinar el recorrido previo a Colpayo y Neuquen del vehiculo Fiat Palio color blanco el dia 04/05 utilizado por los autores para recoger el vehiculo Bora color azul el cual el dia del hecho habrian estacionado en Ambrosetti y Marechal.  Guarda relacion con suceso Nº345373</t>
  </si>
  <si>
    <t>O:\2023\01PARA DESCARGAS\JUNIO\353728</t>
  </si>
  <si>
    <t>Lincoln 4440</t>
  </si>
  <si>
    <t>350124/2023</t>
  </si>
  <si>
    <t>División Sustracción Automotor</t>
  </si>
  <si>
    <t>Inspector L.P 72030, MARCOS Leonel</t>
  </si>
  <si>
    <t>Fiscalía Nacional en lo Criminal y Correccional Nro. 42 a cargo del Dr. VELARDE Carlos</t>
  </si>
  <si>
    <t>J02397-2023-0354032</t>
  </si>
  <si>
    <t>SE HIZO PRESENTE PERSONAL DE DIVISION SUSTRACCION DE AUTOMOTOR SOLICITANDO LA VISUALIZACION DE LAS CAMARAS MAS CERCANAS,
DECLARACION DAMNIFICADO : Que se hace presente en el local de esta Dependencia en calidad de propietario registral del vehiculo  CAMIONETA Dominio: AE841GO marca NISSAN, modelo FRONTIER CD LE 2.3 D 4X4 AT, color AZUL, Nro. Chasis "8ANBD33B9NL935967", Nro. Motor: "YS23A260C063774", año 2021, dichos que acredita con documentacion a su nombre la cual exhibe y retiene para si, haciendo entrega de copias de las mismas a esta Instruccion. Referente a los hechos manifiesta que el dia de hoy siendo las 01:00 dejo correctamente estacionado su rodado sobre la Av. Lincoln al 4440. Que siendo las 12:00 horas de hoy, al ir en busca de la misma, noto que autores que ignora se la habian sustraido en su totalidad. Con respecto a las caracteristicas particulares de la misma refiere que posee una barra anti vuelco cromada, sin ningun tipo de rastreo activo ni equipo GNC.</t>
  </si>
  <si>
    <t>O:\2023\01PARA DESCARGAS\JUNIO\354030</t>
  </si>
  <si>
    <t>Montiel 2318</t>
  </si>
  <si>
    <t>349436/2023</t>
  </si>
  <si>
    <t>Fiscalía Nacional en lo Criminal y Correccional Nro. 61, a cargo del Dr. LOPEZ PERRANDO</t>
  </si>
  <si>
    <t>J02397-2023-0354060</t>
  </si>
  <si>
    <t>SE HACE PERESENTE PERSONAL DE DIVISION DE SUSTRACCION AUTOMOTOR SOLICITANDO LA COLABORACION PARA VISUALIZAR LAS CAMARAS MAS CERCANAS AL QTH DONDE SE EXTRAE EL VEHICULO
DELARACION DAMNIFICADO:  Que se hace presente en el local de esta Dependencia en calidad de Autorizado a conducir UNA (01) CAMIONETA DOMINIO: AD100GA MARCA NISSAN, MODELO NP300 FRONTIER LE 4X4 AT DIESEL, COLOR NEGRO, NRO CHASIS "3N6BD33B7JK861162", NRO MOTOR: "YS23A260C016962", AÑO 2018, exhibiendo y reteniendo para si documentacion que acreditan sus dichos, haciendo entrega a la instruccion de copias fotoestaticas de la misma. Con respecto a los hechos refiere que el dia 19 de Junio del corriente año siendo las 23:30 horas dejo su rodado correctamente estacionado, con alarma colocada, sobre la calle Montiel 2318, de este Medio, para luego dirigirse al interior del domicilio particular de su amigo mencionado ut supra. Tal es asi que dentro del rodado se encontraba UN (01) TELEFONO CELULAR 1139385589 MARCA : SAMSUNG, COLOR : NEGRO, EMPRESA PRESTADORA MOVISTAR, el cual se lo asigno su lugar de trabajo con nombre de fantasia “CASA BETHER”, por lo que en el dia de la fecha siendo las 01:30 horas comienza a recibir mensajes mediante la aplicacion de Whatsapp desde el telefono antes nombrado, en donde le solicitaban la suma de dinero de UN MILLON QUINIENTOS MIL PESOS ($1.500.000), a fines de devolverle su rodado, por lo que egresa de la finca observando con sumo desagrado que autor/es que desconoce le sustrajeron el rodado, es asi que por temor procedio a bloquear el numero de telefono, como asi tambien aporta capturas de pantalla</t>
  </si>
  <si>
    <t>O:\2023\01PARA DESCARGAS\JUNIO\354059</t>
  </si>
  <si>
    <t>FERNANEZ DE LA CRUZ 1636</t>
  </si>
  <si>
    <t>350888/2023</t>
  </si>
  <si>
    <t>Delito Ley 11179-art 164-ROBO</t>
  </si>
  <si>
    <t xml:space="preserve">Comisaria Vecinal 4B </t>
  </si>
  <si>
    <t>Oficial L.P 9232, Mariano ARRIETA</t>
  </si>
  <si>
    <t>Juzgado Nacional en lo Criminal y Correccional Nº 26, a/c Dr. KIRSZENBAUM, Sec Nº 155 a/c  Dr. QUINTANA</t>
  </si>
  <si>
    <t>J02397-2023-0354201</t>
  </si>
  <si>
    <t xml:space="preserve">PERSONAL REFIERE QUE EL PRESENTE HECHO SE TRATA DE UN ILICITO SOBRE AUTOMOVIL, DONE SE LOGRA LA DETENCION DE UN IMPUTADO. QUE POR ORDEN DEL MAGISTRADO INTERVENTOR SE SOLICITA REALIZAR LINEA DE TIEMPO PARA DETERMINAR SI EN EL HECHO EL IMPUTADO SE ENCONTRABA SOLO O CON COMPLICES </t>
  </si>
  <si>
    <t>O:\2023\01PARA DESCARGAS\JUNIO\354198</t>
  </si>
  <si>
    <t>Quirno 211</t>
  </si>
  <si>
    <t>Delito - Ley 11179 - Art. 164 - Averiguación robo - Delito - Ley 11179 - Art. 91 - Lesiones Gravísimas</t>
  </si>
  <si>
    <t>art 164, art 91</t>
  </si>
  <si>
    <t>Div inv Comunales 7</t>
  </si>
  <si>
    <t>Inspector VALENZUELA</t>
  </si>
  <si>
    <t>Of My CASTAÑO GOMEZ</t>
  </si>
  <si>
    <t>Fiscalía Nacional en lo Criminal y Correccional Nro. 9, a/c Dr. HERRERA, Sec unica a/c Dra. KELLY</t>
  </si>
  <si>
    <t>J02397-2023-0354370</t>
  </si>
  <si>
    <t>PERSONAL REFIERE  EL DIA 23/06 APROXIMADAMENTE A LAS 21HS, EN QUIRNO 211, INTERIOR DE EDIFICIO, VECINOS DEL LUGAR ESCUCHAN GRITOS DE FEMENINO, POSTERIOR OBSERVAN EN PALIER DEL EDIFICIO A FEMENINO  CON APUÑALADAS EN EL CUERPO CON RIESGO DE VIDA, LA MISMA RESIDE EN EL QTH MENCIONADO PROCEDEN A REALIZAR LLAMADO A 911. ASI TAMBIEN SE TOMO CONOCIMIENTO POR PERSONAL QUE MINUTOS ANTES FEMENINO LE HABRIA FRANQUEADO LA ENTRADA A UN MASCULINO, LUEGO ESTE SE RETIRO DEL LUGAR. DESPUES DE ESTO OCURRIO LO REDACTADO EN PRIMERA INSTANCIA. SE INFORMA APORTE DE GRABACIONES FILMICAS PRIVADAS SOBRE LA LLEGADA Y SALIDA DEL MASCULINO Y DESCRIPCIONES DEL MISMO. MASCULINO CAMPERA NEGRA CON TIRAS BLANCAS EN LA ZONA DE LA CAPUCHA, PANTALON NEGRO CON DETALLES BLANCOS POR LA ZONA DE LA PIERNA DERECHA, MOCHILA VERDE OSCURA COLCADA CALZADO NEGRO CON SUELA BLANCA.  HORARIO DE INGRESO DEL MACULINO 21:21HS Y HORARIO DE EGRESO 21:56HS. SE PROCEDE A VERIFICAR CAMARAS DEL LUGAR O ALEDAÑAS DEL QTH APORTADO. GUARDA RELACION CON REG.LEGALES 352979. SE PROCEDE A REALIZAR EL SEGUIMIENTO DEL MASCULINO CAUSANTES</t>
  </si>
  <si>
    <t>MURGUIONDO 758</t>
  </si>
  <si>
    <t>355568/2023</t>
  </si>
  <si>
    <t>AVERIGUACION MUERTE DUDOSA</t>
  </si>
  <si>
    <t>Comisaria Vecinal 9B</t>
  </si>
  <si>
    <t>INSPECTOR ELIZABETH CARLOMAGNO</t>
  </si>
  <si>
    <t>OFICIAL PRIMERO L.P. 8038 REY KEVIN</t>
  </si>
  <si>
    <t>Fiscalía Nacional en lo Criminal y Correccional N° 18, A/C DR. RUILOPEZ, MARCELO ALBERTO, Secretaria Unica a/c Dr. SECO PON</t>
  </si>
  <si>
    <t>J02397-2023-0355838</t>
  </si>
  <si>
    <t>Personal policial informa que recibio una llamada por una persona caída en la vía pública, los padres refieren que el masculino regreso de comer con la prima entre las 23:30 hs aproximadamente y antes de acostarse el mismo se encontraba jugando a los videojuegos. Mantiene relación con la carta SAE 39345479 .</t>
  </si>
  <si>
    <t>DISCO O / 2023 / 01PARA DESCARGAS/ JUNIO / REG LEGALES 355813</t>
  </si>
  <si>
    <t>22/6/2023 Y 23/6/2023</t>
  </si>
  <si>
    <t>Corea 1759</t>
  </si>
  <si>
    <t xml:space="preserve">Delitos Ley 11179 art 162 Hurto”, </t>
  </si>
  <si>
    <t>Inspector L.P 6722, Javier  VALENZUELA</t>
  </si>
  <si>
    <t xml:space="preserve">Juzgado Criminal y Correccional Nro 30 Dr. Laura Ruiz , </t>
  </si>
  <si>
    <t>J02397-2023-0355822</t>
  </si>
  <si>
    <t>Se hace presente personal de Division de investigaciones Comunales 7 refiriendo que el dia 23/06 habrian detenido a dos masculinos en Av. Corea 1759 ya que los mismos habrian violentado un vehiculo Peugeot Partner color rojo con dominio colocado DIA-342. El hecho fue visualizado y alertado por el centro de Monitoreo urbano a las 04:48hs.
Asimismo aporta que al consultar el dominio del vehiculo Partner arroja pasos con impedimento, de una camioneta utilitaria Mercedez Benz Sprintter color blanca con la misma patente</t>
  </si>
  <si>
    <t>DISCO O / 2023 / 01PARA DESCARGAS/ JUNIO / REG LEGALES 355837</t>
  </si>
  <si>
    <t>Ambrosetti y Marechal</t>
  </si>
  <si>
    <t xml:space="preserve">la División Investigaciones Comunales 02 de esta Policía de la Ciudad, </t>
  </si>
  <si>
    <t>INSPECTOR NICOLAS RODRIGUEX</t>
  </si>
  <si>
    <t>OF 1ºRIVERO RUIZ DIAZ</t>
  </si>
  <si>
    <t xml:space="preserve">ante Fiscalía Nacional en lo Criminal y Correccional Nro. 22 a cargo del Dr. CUBRIA, Secretaria Única del Dr. BALLESTEROS, hecho ocurrido en Ayacucho 1307 para el día 02/05/2023 a las 12:00hs,  donde se dispone que se coopere con la </t>
  </si>
  <si>
    <t>J02397-2023-0355584</t>
  </si>
  <si>
    <t>Se hace presente personal de investigaciones Comunales 2 ya que en Ayacucho 1307 femenino damnificada de 85 años refiere se comunican telefónicamente con la misma haciéndose pasar por empleados del banco refiriéndole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fotocopia de su documento, lugar en donde la dejan y se dan a la fuga. Personal se hace presente para continuar con Reg. Legales 345373 Y  353728 .  Guarda relación con suceso Nº345373 . Personal Policial quiere visualizar el DESPUÉS vehículo Fiat Palio blanco con vidrios polarizados con dominio nuevo.</t>
  </si>
  <si>
    <t xml:space="preserve"> AC687QD</t>
  </si>
  <si>
    <t>Sarandi 1338</t>
  </si>
  <si>
    <t xml:space="preserve">“AVERIGUACION ILICITO”, </t>
  </si>
  <si>
    <t xml:space="preserve">División Comisaria Vecinal 3B  de esta Policía </t>
  </si>
  <si>
    <t>INSPECTOR ALAN PEREZ</t>
  </si>
  <si>
    <t xml:space="preserve">OF MAYOR RAMOS HUGO GASTON </t>
  </si>
  <si>
    <t>Fiscalía Nacional en lo Criminal y Correccional Nro. 56 A/C Dr. LITVACK</t>
  </si>
  <si>
    <t>J02397-2023-0355587</t>
  </si>
  <si>
    <t>Se hace presente personal de la division de comiusaria comunal 3b refiriendo que en Sarandi 1338 movil Policial da con un masculino, el mismo aporta como caracteristica que posee cabello corto oscuro, buzo marron y joggin gris el cual se le realizo requisa encontradole al mismo, varias cadenas y anillos entre otras pertenencias las cuales no pudo justificar. El personal requiere relevar camaras en un radio de 500 mts en fin de verificar si este masculino cometio algun hecho ilicito.</t>
  </si>
  <si>
    <t>11:42:000</t>
  </si>
  <si>
    <t>Gral Paz Y 27 de Febrero</t>
  </si>
  <si>
    <t xml:space="preserve">Pereyra </t>
  </si>
  <si>
    <t xml:space="preserve"> 352656/2023, </t>
  </si>
  <si>
    <t>División Comisaria Vecinal 8C  de esta Policía de la Ciudad, a</t>
  </si>
  <si>
    <t xml:space="preserve">OF MAYOR ACEVEDO JOHANA </t>
  </si>
  <si>
    <t>Fiscalia Nacional en lo Criminal y Correccional Nro 19  A/C Dr. MAINARDI, Secretaria unica A/C Dra. CAPALDO</t>
  </si>
  <si>
    <t>J02397-2023-0355761</t>
  </si>
  <si>
    <t xml:space="preserve">Se hace presente personal de Comisaria vecinal 8c solicitando la colaboracion para la visualizacion de las camaras mas cercanas al QTH Gral Paz y 27 de Febrero  , en relacion al ilícito cometido el dia 23 de Junio del 2023 19:00  aproximadas.
El personal refiere en relacion al hecho:
SE TOMA CONOCIMIENTO MEDIANTE CARTA SAE, LLAMANTE SE COMUNICA AL 911 REFIRIENDO QUE LE DISPARARON POR LA ESPALDA, MENCIONA QUE EL MISMO ATROPELLO A UN NN QUE ESTABA ROBANDO. EL CAUSANTE LO SIGUIÓ CON SU MOTO Y LE DISPARO. UNO DE LOS DISPAROS ABRÍA INGRESADO AL INTERIOR DE LA CAMIONETA. EL VEHÍCULO DEL DAMNIFICADO SE TRATARÍA DE CITROËN C3 ROJO LIVE 231
EL LLAMANTE REFIERE QUE CRUZO DESDE PROVINCIA A CABA POR EL PUENTE LA NORIA SE ENCUENTRA SOBRE LA GRAL. PAZ NO HAY ALTURA CATASTRAL PARA INDICAR. – 
 INDICA QUE EL MASCULINO VISUALIZA UN HECHO ILÍCITO, COLISIONA A UNO DE LOS MALVIVIENTES, ELLOS LO PERSIGUEN Y LE EFECTÚAN UN DISPARO DE ARMA DE FUEGO EL CUAL IMPACTA EN LA PARTE TRASERA DEL VEHÍCULO EN EL CUAL SE MOVILIZA IMPACTANDO EN LA ESPALDA DEL DAMNIFICADO 
EL DAMNIFICADO INDICO QUE EL HECHO EN CUESTIÓN TRANSCURRIÓ EN LOMAS DE ZAMORA PBA, SOBRE CAMINO NEGRO EN CERCANÍAS DE UNA SHELL.-  M. 
INDICA QUE SE ENTREVISTA CON EL DAMNIFICADO SE PUEDE DIVISAR EL VEHICULO CON UN IMPACTO DE ARMA DE FUEGO EN LA PARTE TRASERA INDICA QUE SE ENCONTRABA CIRCULANDO POR CAMINO NEGRO ALTURA DE SHELL VISUALIZA UN HECHO ILICITO , DOS MASCULINOS EN MOTOVEHICULO INTENTANDO SUSTRAERLE PERTENENCIAS A UN TERCER MASCULINO , AL VISUALIZAR ESTA SITUACION TRATA DE ESQUIVAR ESTA SITUACION Y CON LA PARTE DEL LADO CONDUCTOR CON EL ESPEJO RETROVISOR TOCA AL MALVIVIENTE ES ENTONCES QUE EL MOTOVEHICULO COMIENZA A SEGUIRLO SOBRE CAMINO  NEGRO ALTURA DE CENTRO DE SALUD  UPA DE PCIA DE BUENOS AIRES  ESTE  MALVIVIENTE DESDE SU MOTOVEHICULO LE EFECTUA EL DISPARO DE ARMA DE FUEGO, EL DISCIDENTE CONTINUA SU MARCHA DETENIENDOSE SOBRE AV GRAL PAZ METROS DESPUES DE 27 DE FEBRERO CUANDO SIENTE EL ARDOR Y COMIENZA A SOLICITAR ASISTENCIA AL COMPLEJO 911 
</t>
  </si>
  <si>
    <t>DISCO(Z)/2023/01 PARA DESCARGAS/JUNIO/ REG LEGALES 355755</t>
  </si>
  <si>
    <t>AV NICETO VEGA 5721</t>
  </si>
  <si>
    <t>HURTO RFTE SRIO 312316/2023 (14B)</t>
  </si>
  <si>
    <t xml:space="preserve">Oficial L.P 29435, Claudio Garro </t>
  </si>
  <si>
    <t>Fiscalía Nacional en lo Criminal y Correccional Nro. 35 A/C Dr Asaro, Sec Unica A/C Dra Colman</t>
  </si>
  <si>
    <t xml:space="preserve">J02397-2023-0356547 </t>
  </si>
  <si>
    <t xml:space="preserve">HURTO  </t>
  </si>
  <si>
    <t>PERSONAL POLICIAL DE COMISARIA INVESTIGACIONES DE COMUNA 14 REFIERE QUE EL DIA DE LA FECHA INDICADA SIENDO LAS 10:00 HORAS UN MASCULINO DE TEZ BLANCA, CABELLO CORTO OSCURO,CAMPERA GRIS CON CAPUCHA,PANTALON NEGRO Y CALZADO OSCURO. SE ACERCA A LO QUE SERIA UN DEPOSITO EL MISMO SE PRESENTA CON EL NOMBRE DE MARCOS Y ASIMISMO SOLCIITA LA COMPRA DE PORCHELANATO EN VALOR DE 16.000 DOLARES. EL MISMO SE ENCARGA QUE 3 CAMNIONES CARGUEN DICHA MERCADERIA Y POSTERIOR A ESO SE DA ALA FUGA A PIE POR AV NICETO VEGA SENTIDO HACIA CARRANZA. ( CAMIONES PRIMER CAMION BLANCO CON NEGRO, SEGUNDO CAMION BLANCO CON CELESTE Y TERCER CAMION BLANCO)</t>
  </si>
  <si>
    <t>UNIDAD COMPARTIDA/ANLISISDE DE IMAGEN/2023/PARADESCARGAS/JUNIO/356544</t>
  </si>
  <si>
    <t xml:space="preserve">Moreno Y Bernardo De Irigoyen </t>
  </si>
  <si>
    <t>SECRETARIO DANUSSI</t>
  </si>
  <si>
    <t>Oficial Primero LP 6018 CORVALAN Walter</t>
  </si>
  <si>
    <t>J02397-2023-0357695</t>
  </si>
  <si>
    <t>Según se informa, el dia 03 de Mayo del corriente, damnificado se encontraba circulando en su rodado particular Nissan Versa Dominio “AE879TF” sobre Calle Moreno cuando al detenerse en semáforo intersección Bernardo de Irigoyen, es sorprendido por dos masculinos que circulaban a bordo de un motorodado. Estos rompen ambos vidrios delanteros del damnificado y le sustraen una mochila conteniendo alrededor de 03 millones de pesos en efectivo. No se aportan más datos.</t>
  </si>
  <si>
    <t>Z/2023/01PARADESCARGAS/MOTOCHORROS - ROBO A CASAS PIL/357692</t>
  </si>
  <si>
    <t>J02397-2023-0357697</t>
  </si>
  <si>
    <t>Según se informa, el día 01 de Mayo del corriente, alrededor de las 14:00 hs. dos masculinos ingresan al cuarto piso de un edificio ubicado en Cerrito 1330. En el lugar comienzan a agredir a un femenino y un masculino de avanzada edad, solicitando la entrega de elementos de valor. Seguidamente atan a ambos a la cama, revisando el departamento para finalmente fugar con dos teléfonos celular sustraídos. No se aportan más datos.</t>
  </si>
  <si>
    <t>Z/2023/01PARADESCARGAS/MOTOCHORROS - ROBO A CASAS PIL/357696</t>
  </si>
  <si>
    <t>J02397-2023-0357700</t>
  </si>
  <si>
    <t>Segun aporto personal Policial, el dia 01 de Mayo alrededor de las 16:40 hs., se produjo un robo con autores en finca ubicada en Av. Avellaneda 3570. Al arribo de móvil policial habrian observado un femenino en la puerta del domicilio oficiando de campana y a dos masculinos causantes en la terraza.  Estos habrian fugado del lugar por Av. Avellaneda abordando un rodado Volkswagen Gol modelo viejo de color rojo que se encontraba de apoyo.</t>
  </si>
  <si>
    <t>HBS307</t>
  </si>
  <si>
    <t>Z/2023/01PARADESCARGAS/MOTOCHORROS - ROBO A CASAS PIL/357698</t>
  </si>
  <si>
    <t>J02397-2023-0357703</t>
  </si>
  <si>
    <t>Según se informa, el día 02 de Mayo del Corriente, damnificado se encontraba en su domicilio ubicado en Habana 3450 cuando alrededor de las 03:00 hs., tres masculinos ingresan encerrando al mismo en el baño, procediendo a sustraer pertenencias personales para seguidamente fugar a bordo del rodado del damnificado, Jeep Renagade Dominio AB407GV.</t>
  </si>
  <si>
    <t>MRJ908</t>
  </si>
  <si>
    <t>GLK300</t>
  </si>
  <si>
    <t>Z/2023/01PARADESCARGAS/MOTOCHORROS - ROBO A CASAS PIL/357702</t>
  </si>
  <si>
    <t xml:space="preserve">Legajo de Búsqueda Nro. 3506 </t>
  </si>
  <si>
    <t>PRINCIPAL DIAZ</t>
  </si>
  <si>
    <t>J02397-2023-0357859</t>
  </si>
  <si>
    <t xml:space="preserve">GUARDA RELACION CON CARTA SAE 39016374 Y COLABORACION 270054
Se toma conocimiento a través de CARTA SAE 39016374 y bajo Colaboración REG LEGALES 270054, sobre un hecho consumado de ROBO AGRAVADADO POR COMETERSE CON EFRACCION – BOQUETE, en un local de la empresa RODO, ubicado en dirección de Beodo 1069, donde el personal del local manifestó que se retira del mismo el día Sábado13 siendo las 20:00 Hs, dejándolo perfectamente cerrado, regresando el día lunes 15 siendo las 08:00 horas, donde se dan cuenta del hecho ilícito ocurrido. Aparentemente los autores habrían ingresado al local por medio de un boquete en una pared lindera la cual limita con un terreno baldío, por el cual lograron realizar un boquete de unos 60 cm por 60 cm de diámetro aproximadamente, asimismo desde allí observaron en este terreno una puerta de metal abierta. 
Asimismo, personal refiere que realizan relevamiento de cámaras privadas por la zona donde se observa que los involucrados en el hecho se retiran del lugar siendo las 05:14 horas aproximadamente a bordo de un aparente vehículo modelo Peugeot 208 color oscuro y una camioneta símil a modelo Volkswagen Serán color claro, no pudiéndose determinar los colores debido a que las imágenes se visualizan en blanco y negro.
En base a lo manifestado por el personal policial, se visualizó la cámara emplazada en av. Boedo Y Cochabamba, la cual enfoca parcialmente el lugar del hecho debido a que se posee obstrucción visual por la arboleda. Siendo las 02:00 Hs y 02:02 horas aproximadamente se observa el ingreso de un grupo de masculinos en la puerta lindera al comercio "RODO", la cual correspondería a un terreno baldío. En el mismo orden, se pudo visualizar el paso de varios masculinos que caminaban por la Av. Boedo los cuales se detienen unos instantes en la puerta mencionada para luego continuar su marcha. Posteriormente siendo las 03:53 horas aproximadamente se observa el ingreso de tres masculinos, posteriormente siendo las 03:54 hs se visualiza retirarse dos masculinos, no observando la salida de alguna otra persona. 
Debido a lo manifestado por el personal Policial donde determinaron a través de las cámaras privadas que los masculinos involucrados se retirarían siendo las 05:14 horas aproximadamente a bordo de un automóvil modelo Peugeot 208 color oscuro y una camioneta símil Volkswagen Suran de color blanca, se logró observar  un automóvil de similares características a un Peugeot 208 color oscuro que circula por la Av. San juan y doblando en Av. Boedo, seguidamente siendo que a las 05:09 horas aproximadamente este se estaciona unos instantes en la vereda opuesta a "RODO", circunstancias en la que una persona se aproxima a dicho automóvil y luego se separa del mismo. Siendo las 05:12 horas aproximadamente el automóvil oscuro cruza la Av. Boedo estacionándose unos minutos frente a "RODO" para luego emprender su marcha y continuar por la Av. Boedo, a las 05:27 horas aproximadamente, perdiéndolo de la visual de las cámaras. En el mismo orden, siendo las 05:22 horas aproximadamente se visualiza a una camioneta simil Volkswagen Suran blanca circular por la Av. San Juan y doblar en la Av. Boedo donde antes de su intersección con la calle Cochabamba se estaciona unos minutos, retomando luego su marcha por la Av. Boedo, para luego circular por la calle Constitución, doblando en Maza y luego en Cochabamba donde se estaciona sobre la mano izquierda, permaneciendo allí, no observándose el descenso o ascenso de personas al rodado.
Es dable destacar como se mencionó al principio que la cámara desde la cual se logra visualizar el lugar del hecho no posee color, como así también la visual se encuentra parcialmente obstruida por la arboleda, motivo por el cual no se puede determinar fehacientemente si se trata de un mismo masculino o de diversos, como así tampoco demás detalles.
</t>
  </si>
  <si>
    <t>PEUGEOT/VOLKSWAGEN</t>
  </si>
  <si>
    <t>208/SURAN</t>
  </si>
  <si>
    <t>OSCURO/CLARO</t>
  </si>
  <si>
    <t>Equipo/Analisis de Imagen(o:)/2023/Visualizacion sin Ingreso/ CRIO MALVENTANO - ROBO BOQUETEROS RODO - UFECRI</t>
  </si>
  <si>
    <t>CORDOBA 4441</t>
  </si>
  <si>
    <t>343866/2023</t>
  </si>
  <si>
    <t>FISCALIA CRIMINAL Y CORRECCIONAL NRO 48 A/C DRA. ROSENDE SEC. UNICA A/C DR. ROSASCO</t>
  </si>
  <si>
    <t>J02397-2023-0358677</t>
  </si>
  <si>
    <t>PERSONAL REFIERE QUE SIENDO EL DIA 19 DE JUNIO DEL CORRIENTE AÑO UN MASCULINO DENUNCIA QUE A LAS 13:30HS SE RETIRA DE SU DOMICILIO PARTICULAR Y AL REGRESAR A LAS 15:50HS NOTA LA FALTANTE DE PERTENENCIAS. APORTA CAMARAS PRIVADAS POR LAS CUALES SE OBSERVA A LAS 13:53 HS APROXIMADAMENTE DOS MASCULINOS INGRESARIAN A SU FINCA, LA CUAL ESTARIA UBICADA EN EL PISO 15 Y SE RETIRARIAN A LAS 14:02HS APROXIMADAMENTE. 
MASC 1: BUZO DE COLOR OSCURO, PANTALON DE JEAN AZUL, CALZADO NEGRO CON SUELAS BLANCAS, PELO CANOSO CORTO DE 70AÑOS DE EDAD APROX.
MASC 2: ZAPATILLAS BLANCAS, PANTALON NEGRO, BUZO NEGRO CON VIVOS BLANCOS CON LOGO NIKE, GORRO DE COLOR NEGRO, CON CABELLOS NEGRO Y ENTRE 50 Y 60 AÑOS DE EDAD.</t>
  </si>
  <si>
    <t>TERRERO 3243</t>
  </si>
  <si>
    <t>ROBO EN POBLADO Y EN BANDA</t>
  </si>
  <si>
    <t>OFICIAL PEREZ</t>
  </si>
  <si>
    <t>FISCALIA NACIONAL EN LO CRIMINAL Y CORRECCIONAL NRO 42 A/C DR FABIANI</t>
  </si>
  <si>
    <t>J02397-2023-0358774</t>
  </si>
  <si>
    <t xml:space="preserve">El dia 9 de Junio siendo aproximadamente las 15:40, el personal refiere que una femenina se encontraba junto con su marido en el living de su vivienda ubicada en la calle terrero 3243. Luego, en ese momento ingresa a su vivienda entre cuatro y cinco masculinos de tez morena, de aproximadamente entre 20 y 30 años, uno de ellos exhibiendo un arma de fuego, maniatando a los dos, revolviendo toda su casa sustrayendole 400000 mil pesos aproximadamente y 200 dolares y alhajas. El personal prresenta soportes filmicos en los cuales se observan a los masculinos aparentemente saliendo de la casa de los damnificados. Masculino 1: viste con los que seria una campera de color negra, pantalon oscuro, calzado de color blanco, con lo que seria una bolsa en su mano izquierda. Masculino 2: viste con lo que seria una campera de color oscura, pantalon claro y calzado oscuro, con un morral aparentemente cruzado en su cuerpo, con un casco de obrero de color blanca que al momento de visualizarlo se la saca. Masculino 3: viste con lo que seria un swetear de color oscuro, pantalon negro y calzado negro con suela blanca. No se visualiza al cuarto masculino. El personal manifiesta que estari un vehiculo involucrado, seria un Renault Sandero Stepway, de color gris.- Tiene relacion con la Carta SAE 39228020.-  </t>
  </si>
  <si>
    <t>Analisis O--2023--Para Descargas--Junio--REG LEGALES 358751</t>
  </si>
  <si>
    <t>PERITO MORENO Y FERNANDEZ DE LA CRUZ</t>
  </si>
  <si>
    <t>1080/2023</t>
  </si>
  <si>
    <t>JUZGADO NACIONAL RIMINAL Y CORRECCIONAL NRO 26 A/C DR. KIRSZENBAUM SECRETARIA 155 DR. BUISEL QUINTANA</t>
  </si>
  <si>
    <t>J02397-2023-0358810</t>
  </si>
  <si>
    <t>PERSONAL REFIERE QUE EL DIA 22/06/2023 A LAS 20:00 HORAS APROXIMADAMENTE EL DAMNIFICADO DEJO SU VEHICULO RENAULT KANGOO COLOR GRIS DOMINIO LAF137 ESTACIONADO EN LA VIA PUBLICA SOBRE FERNANDEZ DE LA CRUZ, PROXIMO A SU INTERSECCION CON MOM. SIENDO LAS 03:40 HORAS APROXIMADAMENTE OPERADOR DEL CMU VISUALIZA MEDIANTE LA CAMARA FLORES58 A MASCULINO QUE SE ENCONTRABA SUSTRAYENDO ELEMENTOS DEL INTERIOR DEL RODADO, DANDO AVISO DE ELLO SE DESPLAZA UN MOVIL POLICIAL AL LUGAR PRODUCIENDOSE LA DETENCION DEL INVOLUCRADO.
EL DAMNIFICADO EN SU DECLARACION MANIFIESTA QUE LOS AUTORES ROMPIERON SU VEHICULO A FIN DE SUSTRAER LAS PERTENENCIAS, MIENTRAS QUE LOS MASCULINOS EN SU DECLARACION INDAGATORIA REFIRIERON QUE EL VEHICULO SE ENCONTRABA ABIERTO. ATENTO A ELLO, PERSONAL SOLICITA VISUALIZAR LAS CAMARAS CERCANAS A FIN DE DETERMINAR LO SUCEDIDO.</t>
  </si>
  <si>
    <t>ANALISIS/2023/01PARA DESCARGAS/JUNIO/REG LEGALES 358792</t>
  </si>
  <si>
    <t>IRIARTE 3000</t>
  </si>
  <si>
    <t>SILVA, C. Y MARINERO</t>
  </si>
  <si>
    <t xml:space="preserve">32910/2023 </t>
  </si>
  <si>
    <t>INSPECTOR RATAMAL</t>
  </si>
  <si>
    <t>Oficial Mayor  DOS SANTOS PEDRO  LP 5216</t>
  </si>
  <si>
    <t>FISCALIA NACIONAL EN LO CRIMINAL Y CORRECCIONAL NRO 50 A/C DR ORFELIA, POR ANTE LA SECRETARIA UNICA A/C DRA. SOULE</t>
  </si>
  <si>
    <t>J02397-2023-0358250</t>
  </si>
  <si>
    <t xml:space="preserve">PERSONAL POLICIAL INFORMA QUE TRES MASCULINOS INGRESAN A UN EDIFICIO DE LA CALLE JUNCAL 2151, PISO 8 A" ENTRE LA CALLE URIBURU Y AZCUENAGA DE ESTE MEDIO COMUNULA ,PERMEPTRARON EL ROBO Y PRIVERON DE LA LIBERTAD AL SR ANTONIO FERRAIUOLO ,SE SOLICIA EL SEGUIMIENTO DEL UN VEHICULO PEUGEOT 308 COLO GRIS CON DOMINIO LEC 527 </t>
  </si>
  <si>
    <t>LEC 527</t>
  </si>
  <si>
    <t>ANALISISI DE IMAGEN(O)2023/PARA DESCARGAS/JUNIO/358221</t>
  </si>
  <si>
    <t>Av. Cordoba 700</t>
  </si>
  <si>
    <t>277312/23</t>
  </si>
  <si>
    <t>INF. LEY  22.415</t>
  </si>
  <si>
    <t>División Delitos Contra la Salud y Seguridad Personal</t>
  </si>
  <si>
    <t>Of. Mayor REYES Facundo 15764</t>
  </si>
  <si>
    <t>FISCALIA NACIONAL EN LO PENAL Y ECONOMICO Nº 7 , A/C DR. DIEGO GREPPI,</t>
  </si>
  <si>
    <t>J02397-2023-0357879</t>
  </si>
  <si>
    <t>EL PERSONAL REFIERE: UN FEMENINO ENVIA A TRAVEZ DE UNA ENCOMIENDA POR SERVICIO DE ENVIO "DHL" CON COCAINA OCULTA A LA INDIA. EN EL HORARIO APROXIMADO 11:15 HS. EL FEMENINO DE CABELLO NEGRO LARGO, DELGADA.</t>
  </si>
  <si>
    <t>PASTEUR 170</t>
  </si>
  <si>
    <t>296863/23</t>
  </si>
  <si>
    <t>FISCALIA NACIONAL EN LO PENAL Y ECONOMICO Nº 7 Dra. RUIZ Morales , A/C DR. DIEGO GREPPI</t>
  </si>
  <si>
    <t>J02397-2023-0358041</t>
  </si>
  <si>
    <t xml:space="preserve">EL PERSONAL REFIERE: QUERER VISUALIZAR EL RECORRIDO DE UN VEHICULO COLOR ROJO TIPO SURAN EL CUAL CIRCULA POR PASTEUR SENTIDO A PERON. </t>
  </si>
  <si>
    <t>Campana 3602</t>
  </si>
  <si>
    <t>DELITO- DILIGENCIA JUDICIAL – EN REF. SRIO 306459/23 CARATULADO ESTAFAS Y OTRAS DEFRAUDACIONES</t>
  </si>
  <si>
    <t xml:space="preserve">Oficial Mayor L.P 5227, VILLAN Gastón </t>
  </si>
  <si>
    <t>FISCALIA NACIONAL EN LO CRIMINAL Y CORRECCIONAL NRO 62 A/C DR. FERRER</t>
  </si>
  <si>
    <t>J02397-2023-0357919</t>
  </si>
  <si>
    <t xml:space="preserve">ESTAFA   </t>
  </si>
  <si>
    <t xml:space="preserve">Se hizo presente personalñ policial de investigaciones comunales nº 11 para visualizar imagenes sobre un hecho trabajado con anterioridad bajo el reg legales 308785. con la reseña que versa "Personal Policial aporta que en el día 30/05/2023 en la intersección de Vera y Bonpland se encuentra el damnificado junto al causante donde el mismo le muestra la camioneta que tenía "en venta" Nissan Frontier, dan una vuelta para mostrarle la misma finalizando el recorrido en Castillo y Humboldt .
Y el día 02/06/2023 en el horario de 07:00 Hs se encuentra el danmificado junto al causante para realizar el pago del vehículo donde el mismo lo hace pasar al departamento ubicado en Campana 3602, le realiza el pago de 15 mil dolares donde minutos mas tarde le tocan el timbre diciendo que era la "Mamá" que bajaba a abrirle y volvía, dejandolo encerrado al danmificado en el lugar y el causante dandose a la fuga. Cabe destacar que el inmueble fue alquilado por un dia " Se solicita realizar el recorrido del momento previo al que se ve por primera vez la camioneta Nissan Frontiers Negra. </t>
  </si>
  <si>
    <t>ANALISISI DE IMAGEN(O)2023/PARA DESCARGAS/JUNIO/357905</t>
  </si>
  <si>
    <t>DRAGONES Y AV OLAZABAL</t>
  </si>
  <si>
    <t xml:space="preserve">336345/2023 </t>
  </si>
  <si>
    <t>DELITO- ABUSO SEXUAL SIMPLE – DILIGENCIA JUDICIAL – REFERENTE SRIO Nº 328269/23”, en trámite ante FISCALIA DE INSTRUCCIÓN DE DISTRITOS DE LOS BARRIOS DE SAAVEDRA Y NUÑEZ, A/C DR. JOSE MARIA CAMPAGNOLI, POR ANTE LA SECRETARIA A CARGO DEL DR. VIDAL</t>
  </si>
  <si>
    <t>el  Oficial Primero L.P 10232, CHABROIN Natalia</t>
  </si>
  <si>
    <t>FISCALIA DE INSTRUCCIÓN DE DISTRITOS DE LOS BARRIOS DE SAAVEDRA Y NUÑEZ, A/C DR. JOSE MARIA CAMPAGNOLI, POR ANTE LA SECRETARIA A CARGO DEL DR. VIDAL, hecho ocurrido en DRAGONES Y AV. OLAZABAL</t>
  </si>
  <si>
    <t>J02397-2023-0357915</t>
  </si>
  <si>
    <t>PERSONAL POLICIAL INFORMA QUE UN FEMENINO SUELE SALIR A CORRER, Y AL REGRESAR A SU DOMICILIO EN LA CALLE FIGUEROA ALCORTA 6608, APROX 19:30HORAS VISUALIZA A UN MASCULINO CON APARENCIA EN SITUACION DE CALLE, VESTIMENTA CAMPERA DE COLOR NEGRA Y DOS BOLSAS EN LAS MANOS APROX 35 Y 38 AÑOS TEZ TRIGUEÑA Y GORRA CON VISERA COLOCADA, LA MISMA SE DIRIJE A SU DOMICILIO POR DRAGONES Y AL LLEGAR A LA ESQUINA OLAZABAL, ES SORPRENDIDA POR EL MASCULINO ANTERIORMENTE MENCIONADO, LE TOCA SUS PARTES INTIMAS Y SE DA LA FUGA POR HUSARES Y POSTERIORMENTE OLAZABAL CON SENTIDIO A LIBERTADOR.</t>
  </si>
  <si>
    <t>ANALISIS DE IMAGEN(O)2023/PARA DESCARGAS/JUNIO/357892</t>
  </si>
  <si>
    <t>Hornos y Uspallata</t>
  </si>
  <si>
    <t>323164/2023</t>
  </si>
  <si>
    <t>DILIGENCIA JUDICIAL –TAREAS INVESTIGATIVAS RTE SUMARIO JUDICIAL 322399/23 DE CV4D CARAT ROBO AGRAVADO</t>
  </si>
  <si>
    <t>Oficial Mayor  GONZALEZ Analia  LP 1345</t>
  </si>
  <si>
    <t>FISCALIA NACIONAL EN LO CRIMINAL Y CORRECCIONAL NRO 38 A/C DR JUAN SONI, POR ANTE LA SECRETARIA UNICA A/C DR.  MOLINA PICO</t>
  </si>
  <si>
    <t>J02397-2023-0358191</t>
  </si>
  <si>
    <t>EL PERSONAL REFIERE: 3 MASCULINOS INGRESAN AL DOMICILIO APROXIMADAMENTE A LAS 13:30 HS CON TARJETAS MAGNETICAS Y LLAVES, PERMANECEN EN EL LUGAR DURANTE 1 HR APROXIMADAMENTE, HASTA EL MOMENTO QUE ARRIBA LA DUEÑA Y SE ENCUENTRA A LOS MASCULINOS, LOS MISMOS LA MANIATAN Y LA DEJAN ENCERRADA EN EL LUGAR. SE RETIRAN DEL LUGAR APROXIMADAMENTE 15:30. SE POSEEN IMAGENES DE LAS CAMARAS DEL EDIFICIO EN LAS QUE SE VISUALIZA A LOS MASCULINOS. MASCULINO 1: PELO CORTO NEGRO, SUETER CELESTE Y CAMISA CLARA. MASCULINO 2: PELO CORTO NREGO, LENTES NEGROS, BUZO CELESTE CON ESTAMPADO DE LETRAS Y UN MORRAL CRIZADO NEGRO. MASCULINO 3: PELO CORTO NEGRO, LENTES NEGROS RTEMERA CLARA, CAMPERA OSCURA Y MOCHILA GRIS. RELACIONADO CON CARTA SAE Nº 39227612</t>
  </si>
  <si>
    <t>O:2023/DESCARGAS/JUNIO/358185</t>
  </si>
  <si>
    <t>20 Y 21/6/2023</t>
  </si>
  <si>
    <t>Av. San Martin y Lascano</t>
  </si>
  <si>
    <t xml:space="preserve">346990/2023 </t>
  </si>
  <si>
    <t>“DILIGENCIA JUDICIAL –TAREAS INVESTIGATIVAS EN REF. SRIO 345345/2023 DE LA CV 15</t>
  </si>
  <si>
    <t>Oficial Primero L.P 5399, HARO Gabriel</t>
  </si>
  <si>
    <t>JUZGADO NACIONAL CRIMINAL Y CORRECCIONAL NRO 14 A/C DR. BRUNIARD, POR ANTE LA SECRETARIA Nº 143 A/C DR.  GEGUNDED</t>
  </si>
  <si>
    <t xml:space="preserve"> J02397-2023-0357827</t>
  </si>
  <si>
    <t xml:space="preserve">PERSONAL REFIERE QUE EL DIA 20/6/2023 UN MASCULINO SUSTRAEN EN SAN MARTIN Y LEMOS UN VEHICULO CHEVROLET ASTRA COLOR AZUL DOMINIO GHX383. PERSONAL APORTA CARACTERISTICAS DEL MASCULINO CAUSANTE CONTEXTURA DELGADA, TEZ BLANCA, PELO CORTO Y BUZO AZUL. RETIRANDOSE POR SAN MARTIN HACIA LINNEO. relacionado a SAE 39311020. SEGUN LO APRTADO POR EL PERSONAL EL MASCULINO INVOLUCRADO VENDRIA DE REALIZAR VARIOS HECHOS DELICTIVOS. </t>
  </si>
  <si>
    <t>O:2023/DESCARGAS/JUNIO/357807</t>
  </si>
  <si>
    <t>J02397-2023-0359610</t>
  </si>
  <si>
    <t>SIN EFECTO. ESTA COMPLEMENTARIA SE GENERO POR DUPLICADO. CORRESPONDE A LA COMPLEMENTARIA  J02397-2023-0357827.-</t>
  </si>
  <si>
    <t xml:space="preserve">Bernardo de irigoyen y EEUU </t>
  </si>
  <si>
    <t xml:space="preserve">Aux Nuñez V. </t>
  </si>
  <si>
    <t>INSPECTOR  L.P 40720, HERRERA ALFREDO</t>
  </si>
  <si>
    <t>Fiscalia Nacional en lo Criminal y Correccional Nro 3  A/C Dr. ROMA, Secretaria unica A/C Dra. DE SIMON,</t>
  </si>
  <si>
    <t xml:space="preserve"> J02397-2023-0357859</t>
  </si>
  <si>
    <t xml:space="preserve">Se hizo presente personal policial de investigaciones comunales 9 para visualizar imagenes sobre un hecho trabajado anterioremente bajo el REG LEGALES 346814 EL CUAL GUARDA RELACION SOBRE LOS MOTOVEHICULOS INVOLUCRADOS CON DIFERENTES FECHAS Y DIFERENTES HECHOS. "GUARDA RELACION CON LA COLABORACION NUMERO 303880,El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 . PERSONAL POLICIAL SOLICITA VISUALIZAR SARMIENTO 753 DE 12:30 A 12:50 HORAS Y CONTINUAR CON RECORRIDO. 
DOMINIO AF025OQ SANDERO DE COLOR GRIS. Tiene relacion con  el Reg Legales 375771. En este Reg legales el personal solicita el seguimiento del recorrido de los motovehiculos involucrados en el hecho ilicito, del dia 15 de Junio en las calles Bernardo de Irigoyen y Estados unidos. Los motovehiculos estarian estacionados sobre la calle Bernardo de Irigoyen. El personal manifiesta que desea visualizar desde las 12.38hs"   
Personal solicita visualizar desde EEUU Y AZOPARDO. prox 12:48 </t>
  </si>
  <si>
    <t>O:2023/DESCARGAS/JUNIO/358139</t>
  </si>
  <si>
    <t>Av. San Martin 4428</t>
  </si>
  <si>
    <t>El dia 19 de Junio, siendo aproximadamente las 07:15, el personal refiere que un masculino llega a una veterinaria, de la cual es dueño, con nombre de fantasia "Desivet",cuando en ese momento observa a otro masculino parado en la puerta del local, el mismo es robusto, entre 40 y 50 años, vestido con ropas oscuras y calzado de color negro, camperon con capucha colocada y bufanda de color crema, tapandole el rostro, llevando lo que seria un canil. Luego, ya dentro del local, apoya el canil en una mesa y al mismo momento exhibe un arma de fuego, apuntando al masculino damnificado, llevandose un ecografo. Posteriormente el masculino sale del local no sabiendo sentido de fuga. El personal presenta soporte fotografico en el cual se observa al masculino damnificado vestido con una remera de color roja, pantalon de jean claro y calzado de color gris con blanco como asi tambien al masculino causante vestido como esta descripto en esta misma reseña.-</t>
  </si>
  <si>
    <t>Analisis O--2023--Para descargas--Junio--REG LEGALES 359067</t>
  </si>
  <si>
    <t>Av Alvarez Thomas (Nº 937) e/ Cespedes y Gregoria Perez</t>
  </si>
  <si>
    <t>313666/2023</t>
  </si>
  <si>
    <t>OF MAYOR BENITEZ MARCELO</t>
  </si>
  <si>
    <t>OFICIAL MAYOR LP 7006, LENCINAS</t>
  </si>
  <si>
    <t>FISCALIA NACIONAL EN LO CRIMINAL Y CORRECCIONAL NRO 6 A/C DR. CUBRIA SEC. UNICA A/C DRA. USTARROZ</t>
  </si>
  <si>
    <t xml:space="preserve"> J02397-2023-0359208</t>
  </si>
  <si>
    <t xml:space="preserve">ESTE REG LEGAELS MANTIENE RELACION CON CARTA SAE 39196758:
PERSONAL REFIERE QUE SIENDO EL DIA 6 DE JUNIO DEL CORRIENTE AÑO A LAS 06:45HS APROXIMADAMENTE UN MASCULINO DENUNCIA SOBRE UN ROBO LLEVADO A CABO EN SU QUISCO, DEL CUAL SERIA PROPIETARIO. DAMNIFICADO DECLARA QUE ANTES DEL HECHO HABRIA TRES MASCULINOS MERODEANDO POR EL LUGAR CON ACTITUD SOSPECHOSA. </t>
  </si>
  <si>
    <t>ANALISIS/2023/DESCARGAS/COLABORACIONES JUNIO/REG LEGAELS 359197</t>
  </si>
  <si>
    <t>926/2023</t>
  </si>
  <si>
    <t>guarda relación con el Srio. Nº 408254/23 Cria vecinal 7A</t>
  </si>
  <si>
    <t>Oficial Mayor L.P 2561, BOGADO CYNTHIA</t>
  </si>
  <si>
    <t>Fiscalía Nacional en lo Criminal y Correccional Nro. 5  A/C Dr. TRONCOSO</t>
  </si>
  <si>
    <t xml:space="preserve"> J02397-2023-0359415</t>
  </si>
  <si>
    <t>ESTA COLABORACIÓN GUARDA RELACIÓN CON REG LEGALES 346551, DONDE PERSONAL REFIERE QUE EL DIA 30/04/2023 A LAS 04:00 HORAS APROXIMADAMENTE EL DAMNIFICADO SE DIRIJE A PUCAMAHUA 685 A BORDO DE SU VEHICULO PEUGEOT COLOR GRIS DOMINIO LBE497 A FIN DE TRASLADAR A UNA PAREJA AL AEROPUERTO. EN MOMENTOS EN QUE SE ENCONTRABA SUBIENDO LAS VALIJAS AL AUTOMOVIL ES SORPRENDIDO POR DOS MASCULINOS QUE DESCIENDEN DE UNA RENAULT KANGOO COLOR BORDO O ROJA CUYO DOMINIO INICIA CON LA LETRA "F". DICHOS MASCULINOS ESGRIMEN UN ARMA DE FUEGO Y LE SUSTRAEN EL AUTOMOVIL CON LAS PERTENENCIAS DE LA PAREJA, DANDOSE A LA FUGA POR LA CALLE PUMACAHUA SENTIDO AL TRANSITO, RETIRANDOSE TAMBIEN LA KANGOO DEL LUGAR SIENDO CONDUCIDA POR OTRO MASCULINO.
LOS MASCULINOS VISTEN ROPAS OSCURAS., EN REG LEGALES ANTERIOR SE VISUALIZÓ  "PARQUE CHACABUCO85" EMPLAZADA EN PUMACAHUA Y FRANCISCO BILBA NO OBSERVANDOSE IMÁGENES DE RELEVANCIA. SE DEJA CONSTANCIA QUE EN DICHA CAMARA EL DOMO NO POSEIA PATRON, PAUNTANDO HACIA LA VEREDA Y LAS CAMARAS FIJAS NO POSEIAN COLOR. SEGUIDAMENTE SE VISUALIZO LA CAMARA "FLORESO245" EMPLAZADA EN PUMACAHUA Y DIRECTORIO OBSERVANDOSE A UN VEHICULO DE SIMILARES CARACTERISTICAS CIRCULAR POR PUMACAHUA Y DOBLAR EN DIRECTORIO. A SOLICITUD DEL PERSONAL SE VISUALIZO EL RECORRIDO DE DICHO RODADO EL CUAL CIRCULO POR AV. DIRECTORIO DESDE PUMACAHUA HASTA CRUZAR LA AV. MARIANO MORENO SENTIDO BEAUCHEF. A POSTERIORI SE CONTINUO CON LA VISUALIZACIÓN EN REG LEGALES 349646 DONDE SE CONTINUA CON EL REG LEGALES 346551.
EN ESTE CASO SE VISUALIZ CAMARA ALEDAÑA AL LUGAR DEL HECHO, DADO QUE EN LA COLABORACION ANTERIOR SE HIZO EL SEGUIMIENTO DE UN VEHICULO CON CARACTERISTICAS SIMILARES, PERO PERSONAL NO CONTABA CON LA SEGURIDAD DE QUE ERA EL PEUGEOT SUSTRAIDO. 
SE PROCEDE A VISUALIZAR CAMARA C07_Parque Chacabuco93_Carabobo 498 y Francisco Bilbao DONDE SEINDO LAS 03:55HS APROXIMADAMENTE SE VISUALIZA A UN KANGOO BORDO SEGUIDO POR UN PEUGEOT GRIS, APARENTEMENTE SERIA EL VEHICULO CAUSANTE Y EL SUSTRAIDO.
ESTOS VENDRIAN CIRCULANDO POR BILBAO, EL PEUGEOT DOBLA EN CARABOBO HACIA LAFERRERE, MIENTRAS QUE LA KANGOO SIGUE POR BILBAO HACIA LAUTARO. 
PERSONAL SOLICITA HACER EL RECORRIDO DE VEHICULO KANGOO BORDO, LA CUAL SE LA OBSERVA POR BILBAO HASTA PEDERNERA DONDE DOBLA Y SE LA VISUALIZA MAS TARDE EN BONIFACIO, DOBLANDO EN LAFUENTE, DESPUES EN RIVADAVIA, CULPINA, RAMON FALCON, Y POR ULTIMA VEZ EN CARABOBO, DONDE MEDIANTE CAMARA  Flores01_Carabobo 197 y J B Alberdi SE VISUALIZA UN DOMINIO PARCIAL, SIENDO ESTE  F*I*20. SE LA VE POR ULTIMA VEZ EN CARABOBO HACIA DIRECTORIO.
PERSONAL NO CUENTA CON MAS TIEMPO POR LO QUE SOLICITARIA NUEVO TURNO PARA CONTINUAR CON LA VISUALIZACION.</t>
  </si>
  <si>
    <t xml:space="preserve"> BORDÓ</t>
  </si>
  <si>
    <t>UnidadCompartida-AnalisisImagen(O:)/2023/01PARA DESCARGAS/JUNIO/REG LEGALES 359404º</t>
  </si>
  <si>
    <t>Juan B. Justo y Ruiz de los Llanos</t>
  </si>
  <si>
    <t>Actuaciones Complementaria - Rfte 338442</t>
  </si>
  <si>
    <t>Oficial L.P 7401, Matías Sánchez</t>
  </si>
  <si>
    <t>Fiscalía Nacional en lo Criminal y Correccional Nro 61 A/C Dr. López Martin  , Secretaria única A/C Dr. Alonzo</t>
  </si>
  <si>
    <t xml:space="preserve"> J02397-2023-0359274</t>
  </si>
  <si>
    <t xml:space="preserve">El dia 15 de Junio, siendo aproximadamente las 23hs, el personal refiere que dos masculinos, segun la declaracion del dueño del lugar, prsentada por el personal, uno de ellos con gorra con visera y el otro con buzo azul y pantalon de jean, ambos con barbijo,  ingresan a un local gastronomico con nombre de fantasia "El Bodegon", esgrimiendo ambos armas de fuego, sustrayendo 12000 pesos al empleado de la caja y aparte a los comensales del lugar les sustraen pertenencias. Luego los mismos se dana la fuga, desconociendo sentido de la misma. El personal no presenta soportes filmicos ni fotograficos.-  </t>
  </si>
  <si>
    <t>Analisis O--2023--Para Descargas--Junio--REG LEGALES 359267</t>
  </si>
  <si>
    <t>AV. MAURE 2126</t>
  </si>
  <si>
    <t>326539/2023</t>
  </si>
  <si>
    <t>Estafas y Otras Defraudaciones</t>
  </si>
  <si>
    <t>Fiscalía Nacional en lo Criminal y Correccional Nro.  35 A/C Dra. María Ásaro  , Secretaria única A/C Dr. Pablo Colman</t>
  </si>
  <si>
    <t xml:space="preserve"> J02397-2023-0359243</t>
  </si>
  <si>
    <t>PERSONAL REFIERE QUE EL DIA 10/06/2023 A LAS 12:00 HORAS APROXIMADAMENTE EL DAMNIFICADO RECIBE UN LLAMADO TELEFONICO POR UN FEMENINO QUIEN MANIFESTO SER SU ESPOSA, MANIFESTANDOLE QUE LOS DOLARES QUE POSEIAN AHORRADOS SALDRIAN DE CIRCULACION MOTIVO POR EL CUAL UN AMIGO PASARIA A RETIRARLOS POR EL DOMICILIO A FIN DE CAMBIARLOS. ATENTO A ELLO, EL DAMNIFICADO HACE ENTREGA DE 13.500 USD, JOYAS VARIAS Y UN ROLEX. EL DAMNIFICADO, HACE ENTREGA DE LOS ELEMENTOS A UN MASCULINO CON BARBIJO QUIEN SE ENCONTRABA EN EL ASIENTO TRASERO DEL LADO ACOMPAÑANTE DE UN AUTOMOVIL COLOR GRIS, EL CUAL LUEGO SE RETIRA POR MAURE SENTIDO CABILDO.
MASCULINO VISTE CAMPERA NEGRA, DEBAJO UNA REMERA BLANCA DEBAJO, JEAN LARGO Y ZAPATILLAS DEPORTIVAS</t>
  </si>
  <si>
    <t xml:space="preserve"> GRIS OSCURO</t>
  </si>
  <si>
    <t>ANALISIS/2023/01PARA DESCARGAS/JUNIO/REG LEGALES 359235</t>
  </si>
  <si>
    <t>GALLO 606</t>
  </si>
  <si>
    <t>357812/2023</t>
  </si>
  <si>
    <t>Robo Motochorro.</t>
  </si>
  <si>
    <t>Division Investigaciones Comunales 03</t>
  </si>
  <si>
    <t>Inspector  L.P 6542, Rodrigo Ariel RENGER</t>
  </si>
  <si>
    <t>Fiscalía Nacional en lo Criminal y Correccional Nro.59, a/c Dra LOPEZ SAN MIGUEL</t>
  </si>
  <si>
    <t xml:space="preserve"> J02397-2023-0359754</t>
  </si>
  <si>
    <t>Robo Motochorro</t>
  </si>
  <si>
    <t>Personal informa  el dia de la fecha en el horario aproximados 20:00 Hs un motochorro el mismo forsejeo con la daminificada la misma se encontraba caminando junto a su madre por Gallo al 606 .Serian dos masculinos los causantes uno quedando a metros y el otro masculino comete el ilicito donde le sustrae la cartera con documentacion celular,etc.Los mismo retirandose a veloz carrera a abordar la misma y retirarse por Lavalle sentido al transito hacia Sanchez de Bustamanet.La daminidicada informa la descripcion de uno de los masculinos delgado campera azul tipo inflable pantalon oscuro.Moto color oscura.Tambien reporta que 21:56 con la (GPS)localizacion del celular se encontraba en Directorio y Riglos .Personal no aporta mas datos.</t>
  </si>
  <si>
    <t>(o:)UnidadCompartida/2023/ParaDescarga/Junio/RegLegales359749</t>
  </si>
  <si>
    <t>ACEVEDO 677</t>
  </si>
  <si>
    <t>C.SILVA / DELVALLE</t>
  </si>
  <si>
    <t>329925/2023</t>
  </si>
  <si>
    <t>DILIGENCIA JUDICIAL-TAREAS INVESTIGATIVAS RFTE. SUMARIO 327695/2023</t>
  </si>
  <si>
    <t>OFICIAL LP 9532 ALVEZ YESICA</t>
  </si>
  <si>
    <t>Fiscalía Nacional en lo Criminal y Correccional N° 42, A/C DR. VELARDE, CARLOS ARTURO,SECRETARIA UNICA DRA FABIANI</t>
  </si>
  <si>
    <t>J02397-2023-0361659</t>
  </si>
  <si>
    <t>EL PERSONAL REFIERE: EL DIA 12/06 A LAS 14:22 EN LA CALLE ACEVEDO 677, EL DAMNIFICADO IBA A REALIZAR LA SEÑA DE UN ALQUILER Y AL MOMENTO DEL INGRESO ES ABORDADO POR DOS MASCULINO. LOS CUALES GOLPEAN AL DAMNIFICADO Y LE SUSTRAEN EL DINERO Y LAS LLAVES DE SU VEHICULO, SE POSEEN IMAGENES DE CAMARAS PRIVADAS DEL EDIFICO DONDE SE LOS VISUALIZA 11:39, LOS MISMOS VISTEN MASCULINO 1: CABELLO CORTO NEGRO LENTES DE SOL, CAMPERA NEGRA, BUFANDA NEGRA CON DETALLES BLANCOS, JEAN Y ZAPATILLAS NEGRAS, MASCULINO 2: CABELLO CORTO NEGRO, CAMPERA NEGRA, PANTALON DE JEAN NEGRO Y ZAPATILLAS NEGRAS. EL PERSONAL APORTA EL DOMINIO DEL VEHICULO DEL DAMNIFICADO: IZO 596</t>
  </si>
  <si>
    <t xml:space="preserve">Av. Rivadavia 4206 </t>
  </si>
  <si>
    <t xml:space="preserve">328128/2023 </t>
  </si>
  <si>
    <t>Actuaciones Complementarias Ref. a srio. 326841/2023 Robo Agravado por el uso de Ganzúa”,</t>
  </si>
  <si>
    <t xml:space="preserve">División Investigaciones Comunales 05 </t>
  </si>
  <si>
    <t>PPAL PAOLO</t>
  </si>
  <si>
    <t xml:space="preserve">Oficial LP 28898 LENCINA </t>
  </si>
  <si>
    <t xml:space="preserve">Fiscalía Nacional en lo Criminal y correccional Nro.41 a cargo de la Dra. RUCCI, </t>
  </si>
  <si>
    <t xml:space="preserve"> J02397-2023-0361274</t>
  </si>
  <si>
    <t>09:15 Tel: 1158387186 - Leonel - Cuadricula: 5A (CRIA VECINAL 5A)
Av Rivadavia (Nº 4206) e/ Rawson y Jose Marmol
MASCULIINO REFIERE
QUE HABRIAN INGRESADO A SU LUGAR DE TRABAJO
ENCONTRO LA PUERTA ABIERTA 
ESTARIA FALTANDO EFECTIVO Y DOCMENTOS DADO VUELTA- OP INF ES AFIRMATIVO  SE TRATA DE LA PUERTA DE INGRESO VIOLENTADA, EN EL LUGAR TRATA  DE  UNA PRODUCTORA DE NOMBRE FANTASIA PRODUCIR INTEGRAL, INDICO EL FALTANTE DE DINERO A DETERMINAR, PERSONAS ILESAS, EL LUGAR SE ENCONTRABA CERRADO DESDE EL FINDE SEMANA, NO HABIA PERSONAS- M 501   REALIZA LA CONSULTA CON LA   FIS  CRIM Y COR N 41 DR  RUCHI  SECRETARIA UNICA DR  TORRES  FLORENCIA  ACTUACIONES POR  ROBO ESCALAMIENTO . SOLICITA PERSONAL DE RASTROS.- PERSONAL DE CONSIGNA  OF   RIOS MICAELA LP 57616 POC1140932263.- M 501 SE ENTREVISTO CON EL DUEÑO SE TRANTA DE 3 EMPRESAS JUNTAS DE  INFRACTUTURA DE RED CON RESPECTO A TELECOMUNICACIONES ,FINANCIERAS LE DAN  ASESORAMIENTO A LA  EMPRESAS. .- LE SUSTRAEN LA   CAJA  FUERTE  QUE SE ENCONTRABA  DEBAJO DEL ESCRITORIO EN INT POSEE  DINERO EN PESOS Y DOLARES, CHEQUERA  ADETERMINAR ..GUARDA RELACION CON SAE 39246869</t>
  </si>
  <si>
    <t xml:space="preserve">SIENA </t>
  </si>
  <si>
    <t>(o:)UnidadCompartida/2023/ParaDescarga/Junio/361251</t>
  </si>
  <si>
    <t>Actuaciones Complementarias Ref. a srio. 32910/2023 Robo AMA y PIL”</t>
  </si>
  <si>
    <t xml:space="preserve"> División Investigaciones Comunales 02 </t>
  </si>
  <si>
    <t>OF.MAYOR DOS SANTOS LP 5216</t>
  </si>
  <si>
    <t xml:space="preserve">ante Fiscalía Nacional en lo Criminal y correccional Nro.50 a cargo de la Dra. ORFILA, Sec. Única A/C Dra. SOULE </t>
  </si>
  <si>
    <t>J02397-2023-0361250</t>
  </si>
  <si>
    <t>PERSONAL POLICIAL INFORMA QUE TRES MASCULINOS INGRESAN A UN EDIFICIO DE LA CALLE JUNCAL 2151, PISO 8 A" ENTRE LA CALLE URIBURU Y AZCUENAGA DE ESTE MEDIO COMUNULA ,PERMEPTRARON EL ROBO Y PRIVERON DE LA LIBERTAD AL SR ANTONIO FERRAIUOLO ,SE SOLICIA EL SEGUIMIENTO DEL UN VEHICULO PEUGEOT 308 COLO GRIS CON DOMINIO LEC 527 . Continuacion Reg Legales 358221</t>
  </si>
  <si>
    <t>O:2023/DESCARGAS/JUNIO/361269</t>
  </si>
  <si>
    <t>MARIANO ACOSTA 3265</t>
  </si>
  <si>
    <t>341204/2023</t>
  </si>
  <si>
    <t>AV. DE INCENDIO Y OTROS ESTRAGOS</t>
  </si>
  <si>
    <t>Oficina de Investigación de Incendios y Explosiones  de Bomberos de la Ciudad</t>
  </si>
  <si>
    <t>COMISARIO MARTIN JAVIER LOPEZ</t>
  </si>
  <si>
    <t>INSPECTOR YUGAN DENISSE</t>
  </si>
  <si>
    <t>Fiscalía Penal , Contravencional y de Faltas Nº 39 A CARGO DR. BIGLINO Hernán, Secretaria Única a cargo Dr. FLEMMING</t>
  </si>
  <si>
    <t>J02397-2023-0361634</t>
  </si>
  <si>
    <t>PERSONAL REFIERE QUE EL DIA 17/06/2023 SE PRODUCE UN INCENDIO EN UN DEPOSITO DE ARTICULOS DE LIMPIEZA UBICADO EN MARIANO ACOSTA 3265. PERSONAL APORTA QUE POR CAMARAS PRIVADAS OBSERVO 07:57 SALIR UN MASCULINO POR UNA VENTANA DEL DEPOSITO, POCOS MINUTOS DESPUES SALE UN SEGUNDO MASCULINO. NO APORTA MAS DATOS.-</t>
  </si>
  <si>
    <t>Equipo/Analisis de Imagen(o:)/2023/Para Descargas/Junio/Reg.Legales 361628</t>
  </si>
  <si>
    <t xml:space="preserve">DIV. INVESTIGACIONES COMUNALES 14 </t>
  </si>
  <si>
    <t>OFICIAL MAYOR BENITEZ</t>
  </si>
  <si>
    <t>FISCALIA NACIONAL EN LO CRIMINAL Y CORRECCIONAL Nº 35 A CARGO DEL DR. ASARO, Secretaria Dra. COLMAN, QUIEN DISPONE LA PRESENTE DILIGENCIA</t>
  </si>
  <si>
    <t>J02397-2023-0362191</t>
  </si>
  <si>
    <t>GUARDA RELACION CON REG. LEGALES 359235
PERSONAL REFIERE QUE EL DIA 10/06/2023 A LAS 12:00 HORAS APROXIMADAMENTE EL DAMNIFICADO RECIBE UN LLAMADO TELEFONICO POR UN FEMENINO QUIEN MANIFESTO SER SU ESPOSA, MANIFESTANDOLE QUE LOS DOLARES QUE POSEIAN AHORRADOS SALDRIAN DE CIRCULACION MOTIVO POR EL CUAL UN AMIGO PASARIA A RETIRARLOS POR EL DOMICILIO A FIN DE CAMBIARLOS. ATENTO A ELLO, EL DAMNIFICADO HACE ENTREGA DE 13.500 USD, JOYAS VARIAS Y UN ROLEX. EL DAMNIFICADO, HACE ENTREGA DE LOS ELEMENTOS A UN MASCULINO CON BARBIJO QUIEN SE ENCONTRABA EN EL ASIENTO TRASERO DEL LADO ACOMPAÑANTE DE UN AUTOMOVIL COLOR GRIS, EL CUAL LUEGO SE RETIRA POR MAURE SENTIDO CABILDO.
MASCULINO VISTE CAMPERA NEGRA, DEBAJO UNA REMERA BLANCA DEBAJO, JEAN LARGO Y ZAPATILLAS DEPORTIVAS.
PERSONAL SOLICITA CONTINUAR VISUALIZANDO EL RECORRIDO DEL AUTOMOVIL VOLKSWAGEN GOL TREND COLOR GRIS TOPO, COMO ASI TAMBIEN EL RECORRIDO PREVIO DEL MISMO.</t>
  </si>
  <si>
    <t>ANALISIS/2023/01PARA DESCARGAS/JUNIO/REG LEGALES 362117</t>
  </si>
  <si>
    <t>AV. DEL LIBERTADOR 2690</t>
  </si>
  <si>
    <t>NUÑEZ C/PRESTE/VELAZQUEZ</t>
  </si>
  <si>
    <t>362368/2023</t>
  </si>
  <si>
    <t>Fiscalía Nacional en lo Criminal y Correccional Nro 1 A/C Dr/a Recchini  , Secretaria única A/C Dr Rendo</t>
  </si>
  <si>
    <t xml:space="preserve"> J02397-2023-0362465</t>
  </si>
  <si>
    <t>GUARDA RELACION CON CARTA SAE 39363974
PERSONAL REFIERE QUE EL DIA 27/06/2023 EL DAMNIFICADO DEJO ESTACIONADA SU CAMIONETA EN 45º EN AV. DEL LIBERTADOR 2960. SIENDO LAS 14:03 HORAS APROXIMADAMENTE UN MASCULINO LE SUSTRAE EL RODADO AUDI Q7 COLOR GRIS DOMINIO AB433OG
EL MASCULINO INVOLUCRADO VISTE UNA CAMPERA AZUL OSCURA, JEAN Y ZAPATILLAS BLANCAS. EN EL HECHO SE ENCONTRARIAN INVOLUCRADOS UN AUTOMOVIL Y UNA CAMIONETA COMO APOYO.
DURANTE LA VISUALIZACION EL PERSONAL INFORMA QUE EL DAMNIFICADO MANIFESTO QUE PREVIO AL ARRIBO AL LUGAR DEL HECHO SE DETUVO EN LA ESTACION DE SERVICIO "AXION" SITA EN AV. LIBERTADOR Y SALGUERO; Y QUE EL RODADO FUE HAYADO ESTACIONADO EN COMBATE DE LOS POZOS 600</t>
  </si>
  <si>
    <t>CITY</t>
  </si>
  <si>
    <t>ANALISIS/2023/01PARA DESCARGAS/JUNIO/REG LEGALES 362458</t>
  </si>
  <si>
    <t>ELPIDIO GONZALEZ 5540</t>
  </si>
  <si>
    <t>338048/2023</t>
  </si>
  <si>
    <t>ACTUACIONES COMPLEMENTARIAS -RFTE.SRIO 338048/23 ROBO Y P.I.L CV10B</t>
  </si>
  <si>
    <t xml:space="preserve"> PRINCIPAL BLANCO JORGE DIEGO </t>
  </si>
  <si>
    <t xml:space="preserve">PRINCIPAL L.P 73744, SEBASTIAN DANIEL JORGE </t>
  </si>
  <si>
    <t xml:space="preserve">FISCALIA NACIONAL EN LO CRIMINAL Y CORRECCIONAL NRO 61 A/C DR. MARTIN LOPEZ PERRANDO SECRETARIA DR. LEANDRO ALONSO </t>
  </si>
  <si>
    <t>J02397-2023-0362588</t>
  </si>
  <si>
    <t xml:space="preserve">ESTE REG LEGALES MANTIENE RELACION CON CARTA SAE 39272459:
PERSONAL REFIERE QUE SIENDO EL DIA 15 DE JUNIO DEL CORRIENTE AÑO TRES MASCULINOS INGRESAN A UN DOMICILIO SIENDO LAS 15:00HS APROXIMADAMENTE, PRIVAN DE SU LIBERTAD A LOS DUEÑOS DE LA FINCA Y LE SUSTRAEN PERTENENCIAS PARTICULARES. MEDIANTE CAMARAS PRIVADAS SE VISULIZA A UNA SENDERO COLOR GRIS QUE ESTARIA INVOLUCRADA EN EL HECHO. SE RETIRAN A LAS 15:20HS APROXIMADAMENTE. </t>
  </si>
  <si>
    <t>ANALISIS/2023/01PARA DESCARGAS/JUNIO/362581</t>
  </si>
  <si>
    <t>SANTA  ELENA 712 / 720 / : Av. General Tomas Iriarte, Vieytes, Lavadero, Camino Costero, Río Limay</t>
  </si>
  <si>
    <t xml:space="preserve">34.524/2023 </t>
  </si>
  <si>
    <t xml:space="preserve">Actuaciones Complementarias Ref. a srio. 126292/23 “NN s/femicidio damnificada FUMIERE MARCELA”, </t>
  </si>
  <si>
    <t>Fiscalía Nacional Criminal y Correccional Nº 37 del Ministerio Público Fiscal de CABA</t>
  </si>
  <si>
    <t>SEC RAMOS</t>
  </si>
  <si>
    <t>Oficial Mayor LP 89932 AGUSINA ROMAIN</t>
  </si>
  <si>
    <t xml:space="preserve"> J02397-2023-0362117</t>
  </si>
  <si>
    <t>Según dichos del Personal, el día 19 de junio del corriente año, en santa elena 712 / 720 habría ocurrido un femicidio, el masculino que aparentemente seria el autor habría estado momentos antes de cometer el hecho deambulando por las inmediaciones del lugar. A pedido del Personal se revisaran las cámaras cercanas al lugar del hecho.  El masculino con cabello blanco, campera oacura, pantalón marrón claro y barba blanca larga, según video privado al salir del domicilio lleva una bolsa en su mano.</t>
  </si>
  <si>
    <t>ANALISIS/2023/01PARA DESCARGAS/JUNIO/362100</t>
  </si>
  <si>
    <t>Naon 3233</t>
  </si>
  <si>
    <t xml:space="preserve">318555/2023 </t>
  </si>
  <si>
    <t>Actuaciones Complementarias Ref. a srio. 312578/2023 DILIGENCIA JUDICIAL</t>
  </si>
  <si>
    <t xml:space="preserve">Oficial Primero LP 4772 LUNA Mauro </t>
  </si>
  <si>
    <t>Fiscalía Correccional de Distrito Saavedra y Núñez a cargo del Dr. CAMPAGNOLI</t>
  </si>
  <si>
    <t xml:space="preserve"> J02397-2023-0361647</t>
  </si>
  <si>
    <t xml:space="preserve">Se hizo presente personal policial de investigaciones comunales briganda nº2 para visualizar imágenes sobre un hecho  de estafa modalidad cuento del tio  en el cual un masculino recibe un llamado a las 11:30 aprox en el cual se comunican del Bco por el cabio de nº de series de los dolares y le ofrecen retirarlos para cambiarselos el masculino que vivia en el ph de la calle Naon 3233 accede y recibe en su casa a un masculino de ropas oscuras 1,65 mts de altura de tez blanca que le hizo entrega de un sobre con usd 7150. y se retiro a pie POR Naon hacia Tamboril. Personal solicita visualizar camaras. </t>
  </si>
  <si>
    <t>AB242??</t>
  </si>
  <si>
    <t>ANALISIS/2023/01PARA DESCARGAS/JUNIO/361624</t>
  </si>
  <si>
    <t xml:space="preserve"> 17:15</t>
  </si>
  <si>
    <t>Delito - Ley 11179 - art. 164 averiguacion Robo - LEY 11179 Art. 91-Lesiones Gravisimas</t>
  </si>
  <si>
    <t>art. 164 averiguacion Robo - LEY 11179 Art. 91-Lesiones Gravisimas</t>
  </si>
  <si>
    <t>Oficial Mayor L.P 3689,  Brian Romero</t>
  </si>
  <si>
    <t>ante Fiscalia Nacional en lo Criminal y Correccional Nro 8 A/C Dr/a Herrera , Secretaria unica A/C Dr/a Kelly</t>
  </si>
  <si>
    <t xml:space="preserve"> J02397-2023-0362586</t>
  </si>
  <si>
    <t>ROBO Y LESIONES CON RIESGO DE VIDA</t>
  </si>
  <si>
    <t xml:space="preserve">PERSONAL REFIERE  EL DIA 23/06 APROXIMADAMENTE A LAS 21HS, EN QUIRNO 211, INTERIOR DE EDIFICIO, VECINOS DEL LUGAR ESCUCHAN GRITOS DE FEMENINO, POSTERIOR OBSERVAN EN PALIER DEL EDIFICIO A FEMENINO  CON APUÑALADAS EN EL CUERPO CON RIESGO DE VIDA, LA MISMA RESIDE EN EL QTH MENCIONADO PROCEDEN A REALIZAR LLAMADO A 911. ASI TAMBIEN SE TOMO CONOCIMIENTO POR PERSONAL QUE MINUTOS ANTES FEMENINO LE HABRIA FRANQUEADO LA ENTRADA A UN MASCULINO, LUEGO ESTE SE RETIRO DEL LUGAR. DESPUES DE ESTO OCURRIO LO REDACTADO EN PRIMERA INSTANCIA. SE INFORMA APORTE DE GRABACIONES FILMICAS PRIVADAS SOBRE LA LLEGADA Y SALIDA DEL MASCULINO Y DESCRIPCIONES DEL MISMO. MASCULINO CAMPERA NEGRA CON TIRAS BLANCAS EN LA ZONA DE LA CAPUCHA, PANTALON NEGRO CON DETALLES BLANCOS POR LA ZONA DE LA PIERNA DERECHA, MOCHILA VERDE OSCURA COLCADA CALZADO NEGRO CON SUELA BLANCA.  HORARIO DE INGRESO DEL MACULINO 21:21HS Y HORARIO DE EGRESO 21:56HS. SE PROCEDE A VERIFICAR CAMARAS DEL LUGAR O ALEDAÑAS DEL QTH APORTADO. Tienen relacion con los Reg. Legales 352979 y 354366. En este Reg legales el personal solicita la continuacion del recorrido del masculino aparentemente causante del hecho. Ultima camara en la cual se lo observa al masculino: C07_Flores80_Rivadavia 7302 y Lafuente, a las 22:01:53. El personal presenta soportes filmicos y fotograficos del masculino. En la filmacionel masculino viste con: campera negra, pantalon negro, calzado oscuro con suelas blancas, con anteojos de lectura, con bigote, con una mochila colocada de color verde con gris, cabello oscuro, estatura mediana, tez blanca. </t>
  </si>
  <si>
    <t>Analisis O--2023--Para Descargas--Junio--REG LEGALES 362578</t>
  </si>
  <si>
    <t>Agustín de Vedia 2160</t>
  </si>
  <si>
    <t>Delito - Ley - Art - Hallazgo automotor</t>
  </si>
  <si>
    <t>J02397-2023-0362780</t>
  </si>
  <si>
    <t>PERU 839</t>
  </si>
  <si>
    <t>313121/2023</t>
  </si>
  <si>
    <t>Delito - Ley - Art - Diligencia Judicial - Rfte Srio 277933/2023</t>
  </si>
  <si>
    <t>aux ACOSTA Estefania</t>
  </si>
  <si>
    <t xml:space="preserve">Insp ferrer </t>
  </si>
  <si>
    <t>ante Fiscalia Nacional en lo Criminal y Correccional Nro 40 A/C Dr/a SAGASTA</t>
  </si>
  <si>
    <t>J02397-2023-0362908</t>
  </si>
  <si>
    <t>Personal refiere que siendo el dia 18/05 en el horario de las 13:25 horas la madre de la damnificada arriba a su domicilio particular observando como un masculino vestido de campera azul con letras color blancas, pantalon gris y portado una mochila de color negra retirarse de la finca a la veloz carrera por Peru. A lo que le pregunta a su hija sobre lo ocurrido, la cual responde que el masculino antes visto le habria sustraido pertenencias a ella y a sus compañeros que se encontraban estudiando en su casa.</t>
  </si>
  <si>
    <t>AV. JUAN DE GARAY 2360</t>
  </si>
  <si>
    <t xml:space="preserve">RUA </t>
  </si>
  <si>
    <t>341273/2023</t>
  </si>
  <si>
    <t>DILIGENCIA JUDICIAL –TAREAS INVESTIGATIVAS –GUARDA RELACIÓN CON SRIO 341140/23</t>
  </si>
  <si>
    <t>OFICIAL MAYOR GASTON DALUZ</t>
  </si>
  <si>
    <t xml:space="preserve">Fiscalía Nacional en lo Criminal Y correccional Nro.07 a cargo de la Dra. Romina Monteleone </t>
  </si>
  <si>
    <t>J02397-2023-0363204</t>
  </si>
  <si>
    <t xml:space="preserve">ROBO AUTOMOTOR </t>
  </si>
  <si>
    <t>PERSONAL POLICIAL REFIERE QUE DOS MASCULINOS HABRIAN ENTRADO A ROBA A UNA FABRICA Y SUSTRAJERON UN VEHICULO RENAULT MASTER. REFIERE VISUALIZAR EL SEGUIMIENTO DE LA FUGA DE LOS MISMOS.- PREVIAMENTE TRABAJADO CON SAE 39285614.</t>
  </si>
  <si>
    <t>Analisis O--2023--Para Descargas--Junio--REG LEGALES 363202</t>
  </si>
  <si>
    <t>HOLMBERG 4040</t>
  </si>
  <si>
    <t>DILIGENCIA JUDICIAL REFTE SRIO 244857/2023 CARATULADAS ROBO</t>
  </si>
  <si>
    <t>AUXILIAR NIVEL H ASAD</t>
  </si>
  <si>
    <t>FISCALIA DE CORRECCIONAL DE DISTRITOS DE LOS BARRIOS DE SAAVEDRA Y NUÑEZ, A/C DR. JOSE MARIA CAMPAGNOLI</t>
  </si>
  <si>
    <t>J02397-2023-0365451</t>
  </si>
  <si>
    <t>Se hace presente personal pertenenciente a Division Investigaciones Comunales 12. Informa que denunciante refiere que al ingresar al garage del edificio donde reside ubicado en Holmberg 4040 descubre que le habrian sustraido una bicicleta de color rojo rodado 26. El mismo supondria que los posibles causantes habrian sido dos empleados que trabajan en el edificio, los cuales se habrian retirado del edificio aproximadamente a las 16:00 horas. Uno de ellos tendria alrededor de 65 años.</t>
  </si>
  <si>
    <t>RIVADAVIA Y SARANDI</t>
  </si>
  <si>
    <t>CCC 16404/2023</t>
  </si>
  <si>
    <t>ISNPECTOR RETAMAL</t>
  </si>
  <si>
    <t>ante Fiscalia Nacional en lo Criminal y Correccional Nro 50 A/C Dr/a ORFILA SEC UNICA A/C DRA. SOULE</t>
  </si>
  <si>
    <t>J02397-2023-0365319</t>
  </si>
  <si>
    <t xml:space="preserve">PERSONAL REFIERE QUE SE ENCUENTRAN INVESTIGANDO A UN GRUPO DE PERSONAS QUE ROBA Y PRIVA A LOS DAMNIFICADOS DE LA LIBERTAD. ATENTO A ELLO, SOLICITA VISUALIZAR LAS CAMARAS CERCANAS SEGUIMIENTO DE VEHICULO DE INTERES. REFERENTE A ELLO, PERSONAL REALIZO TAREAS DE CAMPO Y OBSERVO LA PRESENCIA DE UN RODADO Y DE PERSONAS DE INTERES PARA LA INVESTIGACION EN AV. RIVADAVIA Y AYACUCHO, LUEGO DETERMINO QUE EL VEHICULO REALIZO UN RECORRIDO DONDE EN AV. CORONEL DIAZ Y AV. LAS HERAS A LAS 22:30 HORAS APROXIMADAMENTEDESCIENDE UNA PERSONA CONTINUANDO EL AUTOMOVIL CON EL RECORIDO POR AV. RIVADAVIA, GASCON SIENDO PERDIDO DE VISTA EN AV. SCALABRINI ORTIZ Y SOLER A LAS 00:30 HORAS APROXIMADAMENTE (YA DEL DIA 28/06/2023). EL VEHICULO SE TRATA DE UN AUTOMOVIL VOLKSWAGEN POLO BLANCO CON VIDRIOS POLARIZADOS, DOMINIO AC648YC, SIN OBLEAS EN PARABRISAS, ESPEJOS LATERALES COLOR CARROCERIA
PERSONAL SOLICITA VISUALIZAR LA AV. CORONEL DIAZ Y AV. LAS HERAS A FIN DE OBSERVAR EL RECORRIDO DEL MASCULINO QUE DESCIENDE DEL AUTOMOVIL DE INTERES. LUEGO SOLICITA VISUALIZAR LA INTERSECCION DE AV. LAS HERAS Y URIBURU A FIN DE OBSERVAR EL VEHICULO QUE SE DETIENE ALLI POR UNOS INSTANTES. FINALMENTE SOLICITA VISUALIZAR LA INTERSECCION DE AV. RIVADAVIA Y PASCO, LUGAR EN EL QUE EL RODADO SE ENCUENTRA ESTACIONADO Y SUBEN PERSONAS. TODO ELLO A FIN DE VISUALIZAR IMAGENES DE INTERES PARA LA CAUSA EN INVESTIGACION.
</t>
  </si>
  <si>
    <t xml:space="preserve">POLO </t>
  </si>
  <si>
    <t>ANALISIS/2023/01PARA DESCARGAS/JUNIO/REG LEGALES 365373</t>
  </si>
  <si>
    <t>RUIZ HUIDOBRO Y ESTOMBA</t>
  </si>
  <si>
    <t>A/COMPLEMENTARIA 280926/23 – delito – ROBO- DENUNCIA CAD 50580/23</t>
  </si>
  <si>
    <t xml:space="preserve">OFICIAL PRIMERO  LP 6301, BUERA JONATAN </t>
  </si>
  <si>
    <t>FISCALIA CORRECCIONAL DE DISTRITO DE LOS BARRIOS DE SAAVEDRA Y NUÑEZ</t>
  </si>
  <si>
    <t>J02397-2023-0364563</t>
  </si>
  <si>
    <t>SEGÚN PERSONAL PERTENECIENTE A LA DCV12A, EL DAMNIFICADO DEJA ESTACIONADA UNA CAMIONETA AMAROK SOBRE R. HUIDOBRO APROXIMADAMENTE A LAS 17 HS Y AL REGRESAR 19:00 SE DA CUENTA QUE CUELGA UN CABLE QUE SOSTIENE LA RUEDA DE AUXILO Y EL FALTANTE DE LA MISMA.-</t>
  </si>
  <si>
    <t>14/05/2023 y 15/05/2023</t>
  </si>
  <si>
    <t>RUIZ HUIDOBRO Y CIUDAD DE LA PAZ</t>
  </si>
  <si>
    <t>art 162- HURTO</t>
  </si>
  <si>
    <t>OFICIAL MAYOR ESPINAR  MARIANO</t>
  </si>
  <si>
    <t>J02397-2023-0364958</t>
  </si>
  <si>
    <t>SEGÚN PERSONAL POLICIAL PERTENECIENTE A DCV12A, EL DAMNIFICADO DEJA ESTACIONADO UN CITROEN C4 BLANCO SOBRE CIUDAD DE LA PAZ ALTURA 3634, A LAS 22 HS Y REGRESA A LAS 8:30 HS DEL DIA 15 Y OBSERVA QUE LE FALTA LA RUEDA TRASERA DEL LADO DERECHO DEJANDO APOYADO SOBRE UN ADOQUIN.</t>
  </si>
  <si>
    <t>Fournier (Nº 2237) e/ Somellera y Cnel Martiniano Chilavert</t>
  </si>
  <si>
    <t>NUÑEZ V/ DELVALLE</t>
  </si>
  <si>
    <t>326290/2023</t>
  </si>
  <si>
    <t>OFICIAL MOLINA</t>
  </si>
  <si>
    <t xml:space="preserve">OFICIAL PRIMERO LP 42374, DE ESTEVE GUSTAVO </t>
  </si>
  <si>
    <t>FISCALIA CRIMINAL Y CORRECCIONAL Nº 37, A/C DRA MONTELEONE. SECRETARIA UNICA A CARGO DEL DR.  BECERRA</t>
  </si>
  <si>
    <t>J02397-2023-0364685</t>
  </si>
  <si>
    <t xml:space="preserve"> SE HIZO PRESENTE PESONAL POLICIAL DE LA COMISARIA 4B PARA VISUALIZAR IMAGENES DE UN HECHO DE ROBO AUTOMOTOR EL CUAL FUE VISUALIZADO CON ANTERIORIDAD EN EL AREA BAJO EL NUMERO DE SAE 39244283 RESEÑA "20:21 Tel: 1136288453 - Claudio Alejandro - Cuadricula: 4B (CRIA VECINAL 4B)
Fournier (Nº 2237) e/ Somellera y Cnel Martiniano Chilavert
DENUNCIANTE  FEMENINO REFIERE QUE HABRIAN ROBADO EL VEHICULO DE SU MARIDO EN LA PUERTA DE SU FINCA 3 MASCULINOS ARMADOS  - VEHICULIO TOYOTA ETIOS COLOR GRIS AC966VF
1 - MASC CAMPERA ROJA, SE FUGARON PARA EL LADO DE DOBLAS. SC INF SE ENTREVISTA AL DAMIFICADO EL CUAL MANIFIESTA QUE ESTABA INGRESANDO A SU DOMICILIO Y FUWE ABORDADO POR 3 MASCULINOS , UNO DE ELLOS DE CAMPERA ROJA LOS MISMOS LE SUSTRAEN SU VEHCIULO PARTICULAR Y FUGAN SENTIDO A FERNANDEZ DE LA CRUZ.- SE HACE CONSULTA FISCALIA CRIMINAL N 37 AC DR MONTELEONES SECRETARIA UNICA AC DR BECERRA ACTUACIONES POR ROBO".- SE EXHIBEN IMAGENES </t>
  </si>
  <si>
    <t>DISCO (O:) 2023/01PARA DESCARGAS/JUNIO/364582</t>
  </si>
  <si>
    <t>Av Amancio Alcorta (Sin Nº) e/ Albert Einstein</t>
  </si>
  <si>
    <t>324324/2023</t>
  </si>
  <si>
    <t>FISCALIA CRIMINAL Y CORRECCIONAL Nº 38, A/C DR ZONI, SECRETARIA UNICA A CARGO DEL DR.  MOLINA PICO</t>
  </si>
  <si>
    <t>J02397-2023-0364744</t>
  </si>
  <si>
    <t>SE HIZO PRESENTE PERSONAL POLICIAL DE LA COMISARIA COMUNAL 4B PARA VISUALIZAR IMAGENES SOBRE UN HECHO DE ROBO AUTOMOTOR ACONTECIDO EN AV SAENZ Y AV BEAZLEY, EN EL CUAL A UN MASCULINO EL CUAL SE ENCONTRABA CON EL VEHICULO DETENIDO SOBRE AV SAENZ LO ABRODAN 3 MASCULINOS Y LE SUSTRAEN EL VEHICULO. EL MISMO FUE TRABAJADO BAJO LA CARTA SAE NRO 39237717  CON RESEÑA " 10/6/23 21:04 Tel: 0 - Cuadricula: 4B (CRIA VECINAL 4B)  ROBO AUTOMOTOR 
Av Amancio Alcorta (Sin Nº) e/ Albert Einstein y Sin Calle DAMNIFICADO  MANIFESTA  QUE EN LAS INTERSECCIONES APORTADAS 3 MASCULINOS APARENTEMENTE MENORES DE EDAD CON ARMAS BLANCAS LE SUSTRAEN SU VEHICULO CHEVROLET COBALT DE COLOR NEGRO CON DOM NIV-866 , INTERVIENE FISC NRO 38 A/C DR ZONY SEC UNICA A/C DRA MOLINA PICO.- " PERSONAL POLICIAL APORTA SOBRE DICHOS EN LA DECLARACION DEL DAMNIFICADO QUE EL HECHO HABRIA OCURRIDO SOBRE LA CALLE SAENZ 1200 APROXIMADAMENTE, LOS 3 MASCULINOS SE RETIRAN CON EL VEHICULO EN CONTRA MANO POR CALLE BEAZLEY HASTA CACHI DONDE LOS PIERDE DE LA VISUAL. ES POR ESTO QUE SE VUELVE A VISUALIZAR EL LUGAR DEL HECHO. SE DEJA CONSTANCIA QUE EL QTH QUE SE APORTO EN CARTA SAE ERA ERRONEO.</t>
  </si>
  <si>
    <t>O:2023/ 01 PARA DESCARGA/ JUNIO / 364710</t>
  </si>
  <si>
    <t>FERNANDEZ DE LA CRUZ Y CACIQUE</t>
  </si>
  <si>
    <t>MARINERO/SEBASTINO</t>
  </si>
  <si>
    <t>963/2023</t>
  </si>
  <si>
    <t>FERNANDEZ URIEL LAUTARO NICOLAS S/ROBO CON ARMAS</t>
  </si>
  <si>
    <t>DIVISION ROBOS Y  HURTOS</t>
  </si>
  <si>
    <t>OFICIAL MAYOR ZAVALA</t>
  </si>
  <si>
    <t>OFICIAL MAYOR LP 4537, ZAVALA LEONEL</t>
  </si>
  <si>
    <t>FISCALIA NACIONAL EN LO CRIMINAL Y CORRECCIONAL Nº 19 A CARGO DR. DIEGO JAVIER SLUPSKI, SECRETARIA DRA. MARIA LAURA DI PACE</t>
  </si>
  <si>
    <t>J02397-2023-0364904</t>
  </si>
  <si>
    <t xml:space="preserve">PERSONAL POLICIAL PERTENECIENTE A LA DIVISION ROBOS Y HURTOS, REFIERE QUE EL DIA 20 DE MAYO SIENDO APROX LAS 12:45 HORAS, SIETE PERSONAS LE SUSTRAEN PERTENENCIAS A TRES MASCULINOS EN FERNANDEZ DE LA CRUZ Y CACIQUE. 
</t>
  </si>
  <si>
    <t>O:2023/ 01 PARA DESCARGA/ JUNIO / 364890</t>
  </si>
  <si>
    <t>14-06-002707-23</t>
  </si>
  <si>
    <t>ROBO AGRAVADO POR SER COMETIDO EN POBLADO Y EN BANDA, UTILIZACION DE ARMA DE FUEGO CUYA APTITUD  PARA EL DISPARO NO PUDO SER COMPROBADA Y PRIVACION ILEGAL DE LA LIBERTAD</t>
  </si>
  <si>
    <t>COMISARIA VICENTE LOPEZ 1era</t>
  </si>
  <si>
    <t xml:space="preserve">OFICIAL SUBINSPECTOR RODRIGO ALVES, LP 179265 </t>
  </si>
  <si>
    <t>FISCALIA UNICA VICENTE LOPEZ ESTE, A/C DR ALEJANDRO GUEVARA, DEPARTAMENTO JUDICIAL SAN ISIDRO</t>
  </si>
  <si>
    <t>J02397-2023-0365031</t>
  </si>
  <si>
    <t>ROBO, POBLADO Y EN BANDA Y PRIVACION ILEGITIMA DE LA LIBERTAD</t>
  </si>
  <si>
    <t>SE HIZO PRESENTE PERSONAL POLICIAL DE POLICIA DE PROVINCIA PARA VISUALIZAR IMÁGENES SOBRE UN HECHO QUE HABRIA TENIDO ORIGEN EN PBA, ESPECIFICAMENTE EN EL PARTIDO DE VICENTE LOPEZ ACONTECIDO EL DIA 4/6/2023 EL MISMO SOLICITA VISUALIZAR DESD3E EL PASO DE INGRESO DEL VEHICULO RENAULT SANDERO GRIS EN AV.GRAL PAZ Y CABILDO A LAS 12:26 HS. EN EL CUAL SE TRASLADARIAN LOS AUTORES DEL HECHO. SE ESTABLECERAN LOS RECORRIDOS REALIZADOS POR LOS MISMOS EN CABA</t>
  </si>
  <si>
    <t>O:DESCARGAS/2023/JUNIO/364965</t>
  </si>
  <si>
    <t>Lavoisier 3277</t>
  </si>
  <si>
    <t xml:space="preserve">3752/2023 </t>
  </si>
  <si>
    <t>Unidad Fiscal Especializada en Investigación Criminal Compleja</t>
  </si>
  <si>
    <t xml:space="preserve">Auxiliar Escribiente Elias Purita </t>
  </si>
  <si>
    <t>J02397-2023-0364899</t>
  </si>
  <si>
    <t xml:space="preserve">El personal refiere que 3 masculinos habrian sustraido un motovehiculo Dominio: A183QJD Honda 125 color negra, con amortiguacion roja, y guardabarros plateados con cachas plateadas, ubicado sobre Lavoisier, los causantes rompen el trabavolante y se retiran con el motovehiculo por Tamborini sentido constituyentes, doblando sobre esta a la derecha. Masculinos: 1- campera roja, 1,90 delgado. 2- campera beige, delgado. 3- campera negra, delgado. No se especifica cuales tendrian viceras pero serian dos de los masculinos. 23:11hs  posee lectura de LPR </t>
  </si>
  <si>
    <t>O:2023/descargas/julio/364888</t>
  </si>
  <si>
    <t>AV.LIBERTADOR</t>
  </si>
  <si>
    <t>PURVES/CORVALAN</t>
  </si>
  <si>
    <t>J02397-2023-0366150</t>
  </si>
  <si>
    <t>GUARDA RELACION CON CARTA SAE 39363974 Y REG LEGALES 362458
PERSONAL REFIERE QUE EL DIA 27/06/2023 EL DAMNIFICADO DEJO ESTACIONADA SU CAMIONETA EN 45º EN AV. DEL LIBERTADOR 2960. SIENDO LAS 14:03 HORAS APROXIMADAMENTE UN MASCULINO LE SUSTRAE EL RODADO AUDI Q7 COLOR GRIS DOMINIO AB433OG
EL MASCULINO INVOLUCRADO VISTE UNA CAMPERA AZUL OSCURA, JEAN Y ZAPATILLAS BLANCAS. EN EL HECHO SE ENCONTRARIAN INVOLUCRADOS UN AUTOMOVIL Y UNA CAMIONETA COMO APOYO.
DURANTE LA VISUALIZACION EL PERSONAL INFORMA QUE EL DAMNIFICADO MANIFESTO QUE PREVIO AL ARRIBO AL LUGAR DEL HECHO SE DETUVO EN LA ESTACION DE SERVICIO "AXION" SITA EN AV. LIBERTADOR Y SALGUERO; Y QUE EL RODADO FUE HAYADO ESTACIONADO EN COMBATE DE LOS POZOS 600</t>
  </si>
  <si>
    <t>DISCO O/2023/PARA DESCARGAS/JUNIO/REG LEGALES 365767</t>
  </si>
  <si>
    <t>RENDO/IRALA</t>
  </si>
  <si>
    <t>Fiscalía Nacional en lo Criminal y Correccional Nro 59 A/C Dr/a BELLOQUI</t>
  </si>
  <si>
    <t>J02397-2023-0365923</t>
  </si>
  <si>
    <t>ASOCIADO A REG LEGALES Nº359749</t>
  </si>
  <si>
    <t>ANALISIS/2023/DESCARGAS/COLABORACIONES JUNIO/REG LEGAELS</t>
  </si>
  <si>
    <t>AV. RIVADAVIA Y AV. GRAL PAZ</t>
  </si>
  <si>
    <t>IPP 10-00-029892-23/00</t>
  </si>
  <si>
    <t>HOMICIDIO EN OCASIÓN DE ROBO</t>
  </si>
  <si>
    <t>DDI MORON (PBA)</t>
  </si>
  <si>
    <t>COMISARI CURVELLO</t>
  </si>
  <si>
    <t>TENIENTE RIVAROLA</t>
  </si>
  <si>
    <t>UFIJ NRO 5 A/C DR. OVIEDO</t>
  </si>
  <si>
    <t>J02397-2023-0365887</t>
  </si>
  <si>
    <t>PERSONAL REFIERE QUE SIENDO EL DIA 9 DE JUNIO DEL CORRIENTE AÑO UN VEHICULO VW GOL COLOR GRIS CON DOMINIO COLOCADO FCB164, EL CUAL ESTARIA INVOLUCRADO EN UN HOMICIDIO, ESTACIONA EN MERLO EN FRENTE DE UNA PIZZERIA,  MEDINATE CAMARAS PRIVADAS SE RECONOCE A CINCO MASCULINOS INVOLUCRADOS.
 SIGUEN A UNO DE LOS MISMO, EL CUAL HABRIA BAJADO DE LA ESTACION ITUZAINGO A LAS 05:33HS APROXIMADAMENTE (EL MISMO ES LLAMADO BAJO EL APODO "EL MONARCA"). OTROS DOS MASCULINOS INVOLUCRADOS IRIAN EN UNA SURAN BLANCA CON DOMINIO MYB615, CIRCULANDO HASTA LA PAMAPA ENTRE CAZADORES Y HUSARES, EL VEHICULO SERIA CONDUCIDO POR UN REMIS, EL CUAL REFIERE QUE A LAS 10:15HS APROXIMADAMENTE HABRIAN ABORDADO EL VEHICULO LOS IMPUTADOS, LLAMADOS DIEGO CORREA Y GALARZA RICARDO MARTIN. 
PERSONAL REFIERE DE UN CUARTO MASCULINO QUE SALDRIA A LAS 05:05HS APROXIMADAMENTE DE MORON EN UN CIENA 5. EL MISMO SE ASCIENDE A UN UBER EN CASTELAR NORTE. DESCIENDE DEL VEHICULO  EN ARISTOBULO DEL VALLE AL 1300. ESTE LLEVA LENTES, MOCHILA NEGRA, BUZO Y PANTALON OSCURO Y BUFANDA VERDE.
PERSONAL SOLICITA VISUALIZAR IMAGENES DEL "MONARCA" PARA OBTENER MAYORES DATOS. 
DESPUES IMAGENES DE LOD DOS MASCULINOS QUE ASCIENDEN AL REMIS Y LUEGO EL CUARTO MASCULINO QUE ASCIENDE A UN CIENA 5.
MASCULINO 1:  VESTIRIA UNA REMERA CLARA CON LA INSCRIPCION "VANS" EN EL PECHO, PANTALON OSCURO Y CALZADO NEGRO CON SUELAS BLANCAS, CARGA CON UNA MOCHILA NEGRA EN SU ESPALDA, TIENE PELO CORTO Y TEZ TRIGUEÑA. 
MASCULINOS 2 Y 3: VESTIRIAN DE NEGRO Y APARENTEMENTE UNO DE ELLOS TENDRIA LA PIERNA LASTIMADA.
MASCULINO 4: LLEVA LENTES, MOCHILA NEGRA, BUZO Y PANTALON OSCURO Y BUFANDA VERDE.</t>
  </si>
  <si>
    <t>ANALISIS/2023/DESCARGAS/COLABORACIONES JUNIO/REG LEGAELS 365851</t>
  </si>
  <si>
    <t>J02397-2023-0365936</t>
  </si>
  <si>
    <t>Personal informa el dia de la fecha en el horario aproximados 20:00 Hs un motochorro el mismo forsejeo con la daminificada la misma se encontraba caminando junto a su madre por Gallo al 606 .Serian dos masculinos los causantes uno quedando a metros y el otro masculino comete el ilicito donde le sustrae la cartera con documentacion celular,etc.Los mismo retirandose a veloz carrera a abordar la misma y retirarse por Lavalle sentido al transito hacia Sanchez de Bustamanet.La daminidicada informa la descripcion de uno de los masculinos delgado campera azul tipo inflable pantalon oscuro.Moto color oscura. Tambien reporta que 21:56 con la (GPS) localizacion del celular se encontraba en Directorio y Riglos. Personal no aporta mas datos.</t>
  </si>
  <si>
    <t>NO SE DETERMINO, POSEE CHAPA PATENTE FORMATO VIEJO</t>
  </si>
  <si>
    <t>UnidadCompartida-AnalisisImagen(O:)/2023/01PARA DESCARGAS/JUNIO/REG LEGALES 365925</t>
  </si>
  <si>
    <t>CERVANTES 4465</t>
  </si>
  <si>
    <t>ACTUACIONES COMPLEMENTARIAS SRIO 344993/23 CV 10A</t>
  </si>
  <si>
    <t>PRINCIPAL LANGE</t>
  </si>
  <si>
    <t>PRINCIPAL ESPINOLA</t>
  </si>
  <si>
    <t>J02397-2023-0365952</t>
  </si>
  <si>
    <t>PERSONAL REFIERE QUE EL DIA 28/05/2023 A LAS 19:00 HORAS APROXIMADAMENTE EN CIRCUNSTANCIAS EN QUE EL DAMNIFICADO SE ENCONTRABA INGRESANDO A SU DOMICILIO ES SOPRENDIDO POR UN MASCULINO Y UN FEMENINO QUIENES LE EXHIBEN UN ARMA DE FUEGO E INGRESAN CON EL A SU DEPARTAMENTO DONDE LE SUSTRAEN ELEMENTOS VARIOS. SEGUN DICHOS DEL DAMNIFICADO EL MASCULINO ES DE TEZ MOROCHA Y VISTE UN JOGGIN MIENTRAS QUE EL FEMENINO POSEE CABELLO RUBIO Y VISTE PANTALON DE JEAN Y CAMPERA DEPORTIVA. 
NO SE CONOCE DIRECCION DE FUGA COMO ASI TAMPOCO POSEEN IMAGENES DE CAMARAS PRIVADAS.</t>
  </si>
  <si>
    <t>ALBANIA 4513</t>
  </si>
  <si>
    <t>AV. DE ILCIITO</t>
  </si>
  <si>
    <t>BLANCO DIEGO</t>
  </si>
  <si>
    <t>ESPINDOLA EZEQUIEL</t>
  </si>
  <si>
    <t>Fiscalía Nacional en lo Criminal y Correccional Nro. 18</t>
  </si>
  <si>
    <t>J02397-2023-0366096</t>
  </si>
  <si>
    <t>AV. DE ILCITO</t>
  </si>
  <si>
    <t xml:space="preserve">PERSONAL REFIERE QUE EL DIA 23/06/2023 A LAS 06:30 HORAS APROXIMADAMENTE VECINOS LLAMAN AL 911 POR UN MASCULINO QUE SOLICITABA AUXILIO. AL LUGAR ARRIBA BOMBEROS QUIENES FRANQUEAN LA PUERTA DE INGRESO, DONDE EN EL INTERIOR DEL DOMICILIO SE ENCONTRABA UN MASCULINO MAYOR DE EDAD EN EL SUELO QUE NO PODIA PARARSE POR SUS PROPIOS MEDIOS. EL PERSONAL REFIERE QUE EL DAMNIFICADO PADECE ALZHEIMER MOTIVO POR EL CUAL SOLICITA VISUALIZAR LAS CAMARAS ALEDAÑAS A FIN DE DETERMINAR SI FUE VICTIMA DE ILICITO O SI SE CAYO DESDE SU PROPIA ALTURA.
POR CAMARAS PRIVADAS SE OBSERVA A UN MASCULINO QUE VISTE ROPAS OSCURAS, 06:28 HORAS APROXIMADAMENTE, SE DETIENE EN LA PUERTA DE INGRESO AL DOMICILIO DEL DAMNIFICADO, EL MISMO LUEGO SE RETIRA A PIE POR ALBANIA SENTIDO AV. SEGUROLA, NO OBSERVANDOSE MAYORES DATOS.
</t>
  </si>
  <si>
    <t>ANALISIS/2023/01PARA DESCARGAS/REG LEGALES 366091</t>
  </si>
  <si>
    <t>JUJUY 1355</t>
  </si>
  <si>
    <t>PAREDES/AVILA</t>
  </si>
  <si>
    <t>348644/2023</t>
  </si>
  <si>
    <t>Oficial Mayor  L.P 3834, PARRA Pamela</t>
  </si>
  <si>
    <t>Fiscalía Nacional en lo Criminal y Correccional Nro. 59 Dra. BELLOQUI</t>
  </si>
  <si>
    <t>J02397-2023-0366226</t>
  </si>
  <si>
    <t>PERSONAL REFIERE QUE EL DIA 21/06/2023 A LAS 13:50 HORAS APROXIMADAMENTE EL DAMNIFICADO DEJA ESTACIONADO SU VEHICULO FIAT FIORINO FIRE BLANCA DOMINIO LEK946 CON LA LLAVE PUESTA Y MOTOR ENCENDIDO EN JUJUY 1355, AL IR EN BUSCA DEL MISMO INSTANTES DESPUES NOTA QUE HABIA SIDO SUSTRAIDO. LUEGO, SIENDO LAS 19:25 HORAS APROXIMADAMENTE DEL MISMO DIA, EL RODADO ES HALLADO EN AV. CASEROS Y URQUIZA.</t>
  </si>
  <si>
    <t>ANALISIS/2023/01PARA DESCARGAS/JUNIO/REG LEGALES 366221</t>
  </si>
  <si>
    <t>NAVARRO 4780</t>
  </si>
  <si>
    <t>358768/2023</t>
  </si>
  <si>
    <t>Diligencia Judicial, Tareas Investigativas GAP 350904/2023</t>
  </si>
  <si>
    <t>el Inspector L.P 72030, MARCOS Leonel, y el Inspector L.P 996 BOGADO Fabio</t>
  </si>
  <si>
    <t>Fiscalía Nacional en lo Criminal y Correccional Nro. 27 a cargo del Dr. MUNILLA LACASA Marcelo, Secretaria a cargo del Dr. DA SILVA Luis</t>
  </si>
  <si>
    <t xml:space="preserve">PERSONAL POLICIAL DE SUSTRACCION DE AUTOMOTOR REFIERE QUE EL 23/06/2023 ALREDEDOR DE LAS 02:00 HS SUSTRAEN DE LA CALLE NAVARRO 4780 UNA CAMIONETA MARCA NISSAN MODELO FRONTIER DOMINIO COLOCADO AF879XR QUE SE ENCONTRABA ESTACIONADA EN EL LUGAR. </t>
  </si>
  <si>
    <t>HYUNDAI</t>
  </si>
  <si>
    <t>2023//PARADESCARGAS/JUNIO/366329</t>
  </si>
  <si>
    <t xml:space="preserve"> Av. Don Pedro de Mendoza  Nº 1700</t>
  </si>
  <si>
    <t>362013/2023</t>
  </si>
  <si>
    <t>DILIGENCIA JUDICIAL-TAREAS INVESTIGATIVAS / GUARDA RELACION CON Srio. 318160/2023, CV4C”</t>
  </si>
  <si>
    <t>Oficial Mayor L.P 2619, Gastón DA LUZ</t>
  </si>
  <si>
    <t>Fiscalía del Distrito de La Boca, secretaria única a cargo de la Dra. CANALES,</t>
  </si>
  <si>
    <t>J02397-2023-0366513</t>
  </si>
  <si>
    <t>Se hace presente personal de division comunales N4 manifestando que tres masculinos donde no aporta descripciones de los mismos, uno de ellos una estatra de 1,70, test blanca, y gorro con vicera color negro, es todo los aportado, asi mismo el damnificado al detenerse en la avenida con su vehiculo es sorprendido por estos masculinos que al instante  ingresan al rodado, sustraen dicho vehiculo y se dan a la fuga desconociendo sentido, el horario aproximado 1:00 am</t>
  </si>
  <si>
    <t xml:space="preserve"> AB576AG</t>
  </si>
  <si>
    <t>Disco (o)/2023/para descargas/junio/363511</t>
  </si>
  <si>
    <t>JULIAN ALVAREZ 1938</t>
  </si>
  <si>
    <t>DELVALLE</t>
  </si>
  <si>
    <t>323259/2023</t>
  </si>
  <si>
    <t>AUXILIAR H L.P. 33712 GABRIEL SURGET</t>
  </si>
  <si>
    <t>Fiscalía Nacional en lo Criminal y Correccional N° 35, A/C DRA. ASARO, MARIA PAULA, Secretaria Unica A/C del Dr. PABLO ALEJANDRO COLMAN</t>
  </si>
  <si>
    <t>J02397-2023-0367919</t>
  </si>
  <si>
    <t>PERSONAL SE HACE PRESENTE PARA VISUALIZAR IMAGENES RELACIONADAS A SAE Nº 39232628, EL MISMO REFIERE: MASCULINO REFIERE QUE HABRIAN INTENTADO INGRESAR AL EDIFICIO YA QUE ESCUCHA RUIDOS, Y VISUALIZA 4 MASCULINOS, UNO DE ELLOS VESTIA CAMPERA TIPO ROMPE VIENTO COLOR BLANCO AL COMENZAR A GRITAR QUE VA A LLAMAR AL 911, LOS MASCULINOS SE DAN A LA FUGA</t>
  </si>
  <si>
    <t>Vuelta De Obligado (Nº 4293) e/ Correa y Sin Calle</t>
  </si>
  <si>
    <t>294665/2023</t>
  </si>
  <si>
    <t xml:space="preserve">ROBO AUSENCA </t>
  </si>
  <si>
    <t>el OFICIAL L.P 8211, BALDOVINO HECTOR JAVIER</t>
  </si>
  <si>
    <t>FISCALIA SAAVEDRA NUÑEZ A/C DR CAMPAGNOLI SECRETARIA  DR. PORTELA</t>
  </si>
  <si>
    <t>J02397-2023-0368057</t>
  </si>
  <si>
    <t>El personal refiere que un operador de obra habria escuchado ruidos y al revisar el lugar se encontro con que la puerta estaba violentada y con faltatntes de herramientas en el lugar. Relacionado a sae 39120162</t>
  </si>
  <si>
    <t>O:2023/descargas/julio/367981</t>
  </si>
  <si>
    <t>LAFINUR 3115</t>
  </si>
  <si>
    <t>359740/2023</t>
  </si>
  <si>
    <t>COMISARIA VECINAL  14 C</t>
  </si>
  <si>
    <t>OFICIAL MAYOR OJEDA JOSE DANIEL L.P 26754,</t>
  </si>
  <si>
    <t>FISCALIA NACIONAL EN LO CRIMINAL Y CORRECCIONAL Nª 1 A /C DR. RECCHINI, SECRETARIA UNICA DEL DR RENDO,</t>
  </si>
  <si>
    <t>J02397-2023-0368331</t>
  </si>
  <si>
    <t>MASC REFIERE QUE INGRESARON 5 MASC,  ROBARON MATERIAL Y MAQUINARIA Y SE DIERON A LA FUGA 
VERIFICAR MOVIL POLICIAL EN EL LUGAR INFORMA QUE SE TRATA DE ROBO A MANO ARMADA,INGRESARON CINCO MASCULINOS UNO DE ELLOS CON ESCOPETA , REDUJERON A TRES OBREROS Y SUSTRAJERON DOS MARTILLOS ELECTRICOS Y UNA MOLADORA MARCA BOSCH, NO RECUERDAN DESCRIPCION DE LOS MASCULINOS . ASIMISMO INF QUE SUSTRAJERON ELEMENTOS PERSONALES COMO UN  IPHONE 7 Y UNA SUMA DE 10 MIL PESOS, 45 MIL PESOS Y SAMSUNG J2. LOS MASCULINOS SE HABRIAN DADO A LA FUGA A BORDO DE DOS VEHICULOS DE ALQUILER Y MOTOVEHICULO, DE LOS QUE TAMPOCO SE POSEEN MAS CARACTERISTICAS,  POR LAFINUR HACIA LAS HERAS. FRENTE A OBRA SE ENCUENTRA CAMARAS DE GCBA CMU AMPLIA MEDIANTE LINEA DE TIEMPO, SIENDO LAS 18:28, SE VISUALZIA A UN MASCULINO EL DE CONTEXTURA PEQUEÑA, AL CUAL NO SE LE PUEDE VISUALIZAR EL ROSTRO, YA QUE SE ENCONTRABA CON UNA CAPUCHA COLOCADA, VISTIENDO BUZO GRIS Y PANTALONES OSCUROS, INGRESA A LA OBRA Y SE LO OBSERVA SUBIR POR LA ESCALERA E INGRESAR A LA OFICINA, LUEGO POSETERIORMENTE SIENDO LAS 18:37 HS SE VISUALIZA A UN GRUPO DE OTROS 4 MASCULINOS , LOS CUALES VESTIAN ROPA DE OBRA, TAMBIEN LOS CUALES SUBIERON LA ESCALERA E INGRESARON A LA OFICINA MENCIONADA.  LUEGO SIENDO LAS 19:12 HS SE VISUALIZA A DOS PERSONA SALIR DE LA OBRA LUEGO VUELVAN AL LUGAR EN UN VEHICULO DE ALQUILER SIENDO LAS 19:23 HS. CARGAN MATERIAL Y MAQUINARIA EN EL BAUL, Y UN BOLSO EN LA PARTE DE PASAJEROS Y RETIRAN DEL LUGAR SIENDO LAS 19:27 HS.  SIENDO LAS 19:29 HS SE VISUALIZA A OTRAS DOS PERSONAS DESCENDER DE LA OFICINA, Y RETIRARSE DEL LUGAR EN OTRO VEHICULO DE ALQUILER</t>
  </si>
  <si>
    <t>O:2023/Descargas/junio/368287</t>
  </si>
  <si>
    <t>MARCOS SASTRE 2789</t>
  </si>
  <si>
    <t>MARINERO</t>
  </si>
  <si>
    <t xml:space="preserve">DILIGENCIA JUDICIAL REF.SRIO. 245009/2023 CARATULADO-DELITO-LEY 11179- ART 172 ESTAFAS Y OTRAS DEFRAUDACIONES  </t>
  </si>
  <si>
    <t>OFICIAL MAYOR  L.P 5227, ANIBAL GASTON VILLAN</t>
  </si>
  <si>
    <t>FISCALIA NACIONAL EN LO CRIMINAL Y CORRECCIONAL NRO 15 A/C DR MARQUEVICH</t>
  </si>
  <si>
    <t xml:space="preserve">J02397-2023-0368320 </t>
  </si>
  <si>
    <t>ESTE REG LEGALES GUARDA RELACION CON CARTA SAEº 38922984 
PERSONAL POLICIAL REFIERE QUE EL DIA 03 DE MAYO DE 2023 SIENDO LAS 21:00 APROX, LLAMARON POR TELEFONO A UN FEMENINO DE 77 AÑOS DE EDAD PIDIENDOLE QUE ENTREGUE DINERO Y QUE LO DEJE EN EL ARBOL FUERA DE SU CASA. LA DAMNIFICADA HACE LA ENTREGA DE DINERO APROX VEINTE MIL DOLARES</t>
  </si>
  <si>
    <t>LOPE DE VEGA 2800</t>
  </si>
  <si>
    <t>DELITO-LEY-ART-DILIGENCIA JUDICIAL-REF. SRO.366300/2023 HURTO</t>
  </si>
  <si>
    <t>FISCALIA NACIONAL EN LO CRIMINAL Y CORRECCIONAL NRO. 27 A/ C MARCELO MUNILLA LACASA</t>
  </si>
  <si>
    <t xml:space="preserve">J02397-2023-0368568 </t>
  </si>
  <si>
    <t xml:space="preserve">PERSONAL POLICIAL REFIERE QUE EL DIA 28 DE JUNIO DE 2023 UN MASCULINO ESTACIONO SU CAMIONETA AMAROK COLOR BLANCA ALREDEDOR DE LAS 16:15 HORAS Y CUANDO REGRESO A LAS 17:00 HORAS NOTO EL FALTANTE DE UNA MOCHILA COMPUTADORA Y DINERO EN EFECTIVO.  INDICA QUE LA CAMIONETA NO ESTABA VIOLENTADA </t>
  </si>
  <si>
    <t>O:2023/Descargas/junio/368540</t>
  </si>
  <si>
    <t>AV CORDOBA 4441</t>
  </si>
  <si>
    <t xml:space="preserve"> 343866/2023</t>
  </si>
  <si>
    <t>ROBO AUSENCIA DE MORADORES SRIO343832/2023 CV 4A</t>
  </si>
  <si>
    <t>el Oficial Mayor  L.P 2792, Belén Medici</t>
  </si>
  <si>
    <t>Fiscalía Nacional en lo Criminal y Correccional Nro. 48 A/C Dra ROSENDE, Secretaria unica A/C Dr ROSASCO</t>
  </si>
  <si>
    <t xml:space="preserve"> J02397-2023-0368770</t>
  </si>
  <si>
    <t>PERSONAL REFIERE QUE SIENDO EL DIA 19 DE JUNIO DEL CORRIENTE AÑO UN MASCULINO DENUNCIA QUE A LAS 13:30HS SE RETIRA DE SU DOMICILIO PARTICULAR Y AL REGRESAR A LAS 15:50HS NOTA LA FALTANTE DE PERTENENCIAS. APORTA CAMARAS PRIVADAS POR LAS CUALES SE OBSERVA A LAS 13:53 HS APROXIMADAMENTE DOS MASCULINOS INGRESARIAN A SU FINCA, LA CUAL ESTARIA UBICADA EN EL PISO 15 Y SE RETIRARIAN A LAS 14:02HS APROXIMADAMENTE. 
MASC 1: BUZO DE COLOR OSCURO, PANTALON DE JEAN AZUL, CALZADO NEGRO CON SUELAS BLANCAS, PELO CANOSO CORTO DE 70AÑOS DE EDAD APROX.
MASC 2: ZAPATILLAS BLANCAS, PANTALON NEGRO, BUZO NEGRO CON VIVOS BLANCOS CON LOGO NIKE, GORRO DE COLOR NEGRO, CON CABELLOS NEGRO Y ENTRE 50 Y 60 AÑOS DE EDAD.
PERSONAL SOLICITA VISUALIZAR LAS CAMARAS NUEVAMENTE DEBIDO A QUE LOS MASCULINOS INVOLUCRADOS HABRIAN INGRESADO 14:53 HORAS APROXIMADAMENTE Y EGRESADO 15:04 HORAS APROXIMADAMENTE.</t>
  </si>
  <si>
    <t>LUNA E IRIARTE</t>
  </si>
  <si>
    <t>VIEZZOLI/DELVALLE</t>
  </si>
  <si>
    <t>368296/2023</t>
  </si>
  <si>
    <t>DILIGENCIA JUDICIAL- TAREAS INVESTIGATIVAS / GUARDA RELACION CON SRIO. 367837/2023 CARATULADO "DELITO - LEY 11179 - ART. 166 (2° PARRAFO) - ROBO AGRAVADO POR EL USO DE ARMA" DE CV 4D</t>
  </si>
  <si>
    <t>OFICIAL MAYOR L.P. 4697 LESCANO JUAN PABLO</t>
  </si>
  <si>
    <t>Fiscalía Nacional en lo Criminal y Correccional N° 54, A/C DRA. BELLOQUI, LAURA, Secretaria Unica a cargo del Dr. ALMADA</t>
  </si>
  <si>
    <t>J02397-2023-0368585</t>
  </si>
  <si>
    <t>EL PERSONAL POLICIAL REFIERE: el hecho ocurriaria a las 4:00 dentro de un colectivo de la linea 70 en la interseccion de Luna e Iriarte, al cual abordan dos masculinos (ambos con ropas oscuras y capuchas) y uno de ellos detona un disparo de arma de fuego dentro del colectivo, uno de ellos golpea al cpnductor con el arma de fuego en la cabeza, mientras que el segndo masculino, le hace una requisa y le sustrae varias pertenencias, como asi tambien a los pasajeros del colectivo. Luego de unos pocos metros los dos masculinos descienden del colectivo y se dan a la fuga por Iriarte e ingresan a la villa por la calle Montesquieu</t>
  </si>
  <si>
    <t>UnidadCompartida-AnalisisImagen(O:)/2023/01PARA DESCARGAS/JUNIO/REG LEGALES368578</t>
  </si>
  <si>
    <t>Niceto Vega 4601</t>
  </si>
  <si>
    <t>327646/2023</t>
  </si>
  <si>
    <t>Estafas y Otras Defraudaciones - srio. 327646/2023</t>
  </si>
  <si>
    <t>Fiscalía Nacional en lo Criminal y Correccional Nro. 48  A/C Dr. ROSENDE, Secretaria única A/C Dr. ROSASCO</t>
  </si>
  <si>
    <t>J02397-2023-0368341</t>
  </si>
  <si>
    <t xml:space="preserve">Se hizo presente personal policial de investigaciones comunales nº14 para visualizar imágenes sobre un hecho de estafa en el cual un masculino se intereso por un vehiculo en market place la cual seria una chevrolet Meriva  gris oscuro. El damnificado contacta a su hermano con el presunto vendedor en Av Udaondo y puente La BRUNA. El mismo al quedar conforme con la transaccion ya visualizado el vehiculo se reunen en Niceto vega 4601 entregando1800 USD Y 21600 PESOS ARG. YENDO A firmar el 08 a una Escribania sito en Av Mauipu 1346, ambito de pba. Personal policial solicita visualizar imagnes. El Hecho se habria producido a partir de las 14:30 aprox  el 1 /6. Se deja constancia que persoanal policial exhibe imagenes sobre el vehiculo en el cual se transladaban los presuntos autores </t>
  </si>
  <si>
    <t>analisis(O:)/PARA DESCARGAS/JUNIO/368281</t>
  </si>
  <si>
    <t>Actuaciones Complementarias rfte. srio. 334493/23 ROBO AGRAVADO POR EL USO DE ARMA Y PIL CV10A</t>
  </si>
  <si>
    <t>División Investigaciones Comunales 10  de esta Policía de la Ciudad</t>
  </si>
  <si>
    <t>OFICIAL 1º ARANDA</t>
  </si>
  <si>
    <t>Fiscalía Nacional en lo Criminal y Correccional Nro. 10A A/C Dr. LOPEZ PERRANDO, Secretaria única A/C Dr. ALONSO</t>
  </si>
  <si>
    <t>J02397-2023-0368050</t>
  </si>
  <si>
    <t>ROBO DE MERCADERA</t>
  </si>
  <si>
    <t>EL DIA 14 DE JUNIO 2023, EN LA CALLE GOMEZ DE FONSECA 435, EN EL HORARIO APROX. DE 08:30 HS UN MASC. QUE TRANSPORTABA MERCADERIA ES INTERCEPTADO POR DOS VEHICULOS  RENAULT KANGOO UNA BLANCA Y OTRA GRIS CON DOMINIOS NUEVOS, EL DAMNIFICADO ESTARIA EN UNA PEUGEOT BOXER BLANCA, LO HACEN SUBIR A UNA DE LAS CAMIONETAS Y LUEGO DE UNOS MINUTOS LO BAJAN (NO SE APORTA LUGAR). SE CONTINUA VISUALIZACION SEGUN REG LEGALES 348785</t>
  </si>
  <si>
    <t>DISCO O/2023/PARA DESCARGAS/JUNIO/REG LEGALES 367989</t>
  </si>
  <si>
    <t>Diligencia Judicial, tareas investigativas por Robo Referente a Srio. 246354/23</t>
  </si>
  <si>
    <t>Fiscalía Nacional en lo Criminal y Correccional Nro 9 A/C Dr. ROMA, Secretaria única A/C Dra. DE SIMON</t>
  </si>
  <si>
    <t xml:space="preserve"> J02397-2023-0368152</t>
  </si>
  <si>
    <t xml:space="preserve">Se hizo presente personal policial de investigaciones comunales 9 para visualizar imagenes sobre un hecho trabajado anterioremente bajo el REG LEGALES 346814 EL CUAL GUARDA RELACION SOBRE LOS MOTOVEHICULOS INVOLUCRADOS CON DIFERENTES FECHAS Y DIFERENTES HECHOS. "GUARDA RELACION CON LA COLABORACION NUMERO 303880,El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 . PERSONAL POLICIAL SOLICITA VISUALIZAR SARMIENTO 753 DE 12:30 A 12:50 HORAS Y CONTINUAR CON RECORRIDO. 
DOMINIO AF025OQ SANDERO DE COLOR GRIS. Tiene relacion con  el Reg Legales 375771. En este Reg legales el personal solicita el seguimiento del recorrido de los motovehiculos involucrados en el hecho ilicito, del dia 15 de Junio en las calles Bernardo de Irigoyen y Estados unidos. Los motovehiculos estarian estacionados sobre la calle Bernardo de Irigoyen. El personal manifiesta que desea visualizar desde las 12.38hs"   
Personal solicita visualizar desde EEUU Y AZOPARDO. prox 12:48,GUARDA RELACION CON REG LEGALES 358139 EN EL DIA DE LA FECHA PÈRSONAL POLICIAL SOLICTA OCNTINUA CON EL RECORRIDO DE DOS MOTOVEHICULOS1) MOTO DOMINIO 777 JX J  2)MOTO DOMINIO 055FBS </t>
  </si>
  <si>
    <t>ANALISIS DE IMAGEN(O)2023/PARA DESCARGAS/JUNIO/38147</t>
  </si>
  <si>
    <t>AV. RIVADAVIA Y SARANDI</t>
  </si>
  <si>
    <t>CAMPOS JONATAN MATIAS Y OTROS  S/PRIVACION ILEGAL DE LA LIBERTAD PERSONAL Y ROBO</t>
  </si>
  <si>
    <t>Fiscalía Nacional en lo Criminal y Correccional Nro 50 A/C Dr. Edgardo Orfilia , Secretaria única A/C Dra. Laura Soule</t>
  </si>
  <si>
    <t>J02397-2023-0368775</t>
  </si>
  <si>
    <t>PERSONAL REFIERE QUE SE ENCUENTRAN INVESTIGANDO A UN GRUPO DE PERSONAS QUE ROBA Y PRIVA DE LA LIBERTAD A LOS DAMNIFICADOS. ATENTO A ELLO, SOLICITA VISUALIZAR LAS CAMARAS CERCANAS, PARA SEGUIMIENTO DE VEHICULO DE INTERES. REFERENTE A ELLO, EL PERSONAL REALIZO TAREAS DE CAMPO Y OBSERVO LA PRESENCIA DE UN RODADO Y DE PERSONAS DE INTERES PARA LA INVESTIGACION EN AV. RIVADAVIA Y AYACUCHO, LUEGO DETERMINO QUE EL VEHICULO REALIZO UN RECORRIDO DONDE EN AV. CORONEL DIAZ Y AV. LAS HERAS A LAS 22:30 HORAS APROXIMADAMENTEDESCIENDE UNA PERSONA CONTINUANDO EL AUTOMOVIL CON EL RECORIDO POR AV. RIVADAVIA, GASCON SIENDO PERDIDO DE VISTA EN AV. SCALABRINI ORTIZ Y SOLER A LAS 00:30 HORAS APROXIMADAMENTE (YA DEL DIA 28/06/2023). EL VEHICULO SE TRATA DE UN AUTOMOVIL VOLKSWAGEN POLO BLANCO CON VIDRIOS POLARIZADOS, DOMINIO AC648YC, SIN OBLEAS EN PARABRISAS, ESPEJOS LATERALES COLOR CARROCERIA
PERSONAL SOLICITA VISUALIZAR LAS CAMARAS CERCANAS DE AV. RIVADAVIA Y SARANDI, DEL DIA 27 DE JUNIO DEL CORRIENTE ENTRE LAS 17:00 A 18:44 HORAS, A FIN DE REALIZAR EL SEGUIMIENTO PREVIO DE UN AUTOMOVIL VOLKWAGEN POLO DE COLOR BLANCO, EL CUAL ESTABA ESTACIONADO SIENDO LAS 18:44 HORAS SOBRE RIVADAVIA PROXIMO A SARANDI DE ESTA CIUDAD. LA PRESENTE GUARDA RELACION CON REG LEGALES 365373/2023.-</t>
  </si>
  <si>
    <t>ANALISIS DE IMAGEN O:2023/DESCARGAS/JUNIO/ REG LEGALES 368762</t>
  </si>
  <si>
    <t>AU. GRAL PAZ Y AV. DEL LIBERTADOR</t>
  </si>
  <si>
    <t>PP 14-06-002714-23/00</t>
  </si>
  <si>
    <t>Comisaria de Vicente Lopez 5ta - PBA</t>
  </si>
  <si>
    <t>SUBCOMISARIO WILLIAM MARIN</t>
  </si>
  <si>
    <t>OFICIAL L.P. 493157 NIZZO MATIAS</t>
  </si>
  <si>
    <t>FISCALIA VICENTE LOPEZ ESTE, A CARGO DEL DR/A GUEVARA ALEJANDRO</t>
  </si>
  <si>
    <t>J02397-2023-0369315</t>
  </si>
  <si>
    <t>PERSONAL REFIERE QUE EL MASCULINO INVESTIGADO ROMPE LA VENTANILLAS DE LOS AUTOMOVILES ESTACIONADOS EN LA VIA PUBLICA Y LES SUSTRAE LAS PANTALLAS DE LOS ESTEREOS. EL DIA 04/06/2023 A LAS 20:53 HORAS APROXIMADAMENTE EL MASCULINO A BORDO DE UN MOTOVEHICULO CORVEN 11CC COLOR BLANCO CON DOMINIO A040CXG CIRCULA POR AV. LIBERTADOR Y CRUZA LA AU. GRAL. PAZ INGRESANDO A C.A.B.A. ATENTO A ELLO, SOLICITA VISUALIZAR LAS CAMARAS CERCANAS A FIN DE DETERMINAR EL RECORRIDO DE DICHO MASCULINO. EL MASCULINO VISTE ROPAS OSCURAS, CASCO NEGRO Y LLEVA UNA MOCHILA DE RAPPI COLOR NARANJA</t>
  </si>
  <si>
    <t>A040CXG</t>
  </si>
  <si>
    <t>CORVEN</t>
  </si>
  <si>
    <t>110CC</t>
  </si>
  <si>
    <t>ANALISIS/2023/01PARA DESCARGAS/JUNIO/REG LEGALES 369306</t>
  </si>
  <si>
    <t>Virgilio 581</t>
  </si>
  <si>
    <t>349702/23</t>
  </si>
  <si>
    <t>Delito- Ley - Art - Actuaciones Complementaria - Rte. Srio 349059/23 Amenazas Coactivas CV10B</t>
  </si>
  <si>
    <t>PRINCIPAL  L.P 71532, ESPINOLA EZEQUIEL</t>
  </si>
  <si>
    <t>Fiscalía Nacional en lo Criminal y Correccional Nro  18 A/C Dr. Marcelo RUILOPEZ , Secretaria única A/C Dr. SECO PON</t>
  </si>
  <si>
    <t>J02397-2023-0369296</t>
  </si>
  <si>
    <t>Amenazas Coactivas</t>
  </si>
  <si>
    <t>El damnificado es un masculino, quien sería el vicepresidente del Club Veléz Sarsfield que tiene una fabrica de ortopedia en el domicilio de la calle Virgilio 581, donde el día 22 de junio del corriente año, aproximadamente a las 02:14 horas un masculino con pantalón oscuro  y buzo con capucha colocada de color claro es visto por las cámaras del lugar en el momento que se acerca y pinta en dicha propiedad con amenazas hacia el dirigente del club. El causante se habría retirado por Virgilio, sentido hacia Juan B Justo.</t>
  </si>
  <si>
    <t>ANALISIS/2023/01PARA DESCARGAS/JUNIO/REG LEGALES 369284</t>
  </si>
  <si>
    <t>VENEZUELA Y SANTIAGO DEL ESTERO</t>
  </si>
  <si>
    <t>Diligencia Judiciales - Tareas de Investigacion Refte Srio 327205/2023 (1B)</t>
  </si>
  <si>
    <t>Oficial L.P 28976, Daniela Gil</t>
  </si>
  <si>
    <t>Fiscalía Nacional en lo Criminal y Correccional Nro. 34 A/C Dr. ZONI  , Secretaria única A/C Dra GRIEBEN</t>
  </si>
  <si>
    <t xml:space="preserve"> J02397-2023-0369161</t>
  </si>
  <si>
    <t xml:space="preserve">Se hace presente personal perteneciente a Division Investigaciones Comunales 1 Sur. Informa que un grupo de masculino sustrae mercaderia de un comercio de indumentaria. Se visualiza el paso de un vehiculo Suran que se habrian trasladado en una camioneta Suran blanca sin obleas en el frente con un stickeR en la parte derecha superior del vidrio trasero del vehiculo.  patente vieja, tiene luces cerca de la patentelos, Portaequipaje negro, separacion de los vidrios negra, llantas plataeadas, mangos de la puerta plateadas masculinos habrian hecho un volquete con el que habrian ingresado al comercio
se visualizo el paso del vehiculo a las 6:45 horas aprox. MEDIANTE CAMARAS PRIVADAS
Personal solicita establecer recorridos del autor o autores del hecho </t>
  </si>
  <si>
    <t>ANALISIS/2023/01PARA DESCARGAS/JUNIO/REG LEGALES 369158</t>
  </si>
  <si>
    <t>AV TRIUNVIRATO Y AV CONGRESO</t>
  </si>
  <si>
    <t>ACEVEDO / SALINAS</t>
  </si>
  <si>
    <t>350254/2023</t>
  </si>
  <si>
    <t>OF. PRIMERO LUNA LP 4772</t>
  </si>
  <si>
    <t>Fiscalía Nacional en lo Criminal y Correccional Nro. 06 A/C Dra. GISELLE SAUNIER REBORI</t>
  </si>
  <si>
    <t xml:space="preserve">J02397-2023-0369557 </t>
  </si>
  <si>
    <t>AVERIGUACIÓN MUERTE DUDA</t>
  </si>
  <si>
    <t>PERSONAL REFIERE QUE SIENDO EL DIA 7 DE JUNIO A LAS 10:50HS APROXIMADAMENTE SE VISUALIZA POR CAMARAS EN CMU UNA PERSONA FALLECIDA EN VIA PUBLICA, EN LA CUAL SE OBSERVA  DOS FEMENINOS Y UN MASCULINO. ESA MISMA NOCHE LOS FEMENINIO Y EL MASCULINO SERIAN DETENIDOS EN EL DOMICILIO DEL MASCULINO FALLECIDO SUSTRAYENDO PERTENENCIAS DEL MISMO. APARENTEMENTE HABRIA UN VEHICULO INVOLUCRADO, ESTE SERIA UNA JEPP COLOR ROJA CON DOMINIO COLOCADO "AA190XE".
PERSONAL SOLICITA VISUALKIZAR IMAGENES ANTERIORES A LA MUERTE DEL FALLECIDO Y POSTERIORES PARA DETERMINAR EL RECORRIDO DE LOS APARENTES IMPUTADOS.</t>
  </si>
  <si>
    <t>AA190XE</t>
  </si>
  <si>
    <t>UnidadCompartida/2023/ParaDescarga/Junio/369554</t>
  </si>
  <si>
    <t>AYACUCHO Y GUIDO</t>
  </si>
  <si>
    <t>VIEZZOLI / TISERA</t>
  </si>
  <si>
    <t>364726/2023</t>
  </si>
  <si>
    <t>DILIGENCIA JUDICIAL CAUSA 33636/2023 ROBO</t>
  </si>
  <si>
    <t>INSP. PABLO RETAMAR</t>
  </si>
  <si>
    <t>OF. LP 16462 SEELIGER NICOLE GERALDINE</t>
  </si>
  <si>
    <t>Fiscalía Nacional en lo Criminal y Correccional Nro. 35 A/C , Secretaria única A/C Dr COLMAN</t>
  </si>
  <si>
    <t xml:space="preserve">J02397-2023-0369553 </t>
  </si>
  <si>
    <t xml:space="preserve"> ROBO ARREBATO</t>
  </si>
  <si>
    <t>El día 31 de mayo del corriente año un femenino que viajaba en un colectivo de la línea 17, el mismo encontrandose detenido en la parada de las calles Ayachuco y Guido, es victima de un robo arrebato de su teléfono celular Iphone 13, siendo el causante un masculino, del cual no se tienen descripciones, quien una vez cometido el hecho, se baja del rodado y emprende la fuga por calle gruido sentido hacia Quintana, a posteriori se constata que desde el teléfono le sustraen la suma de  $1.267.000 de sus cuentas bancarias realizando transferencias a otra cuenta.</t>
  </si>
  <si>
    <t>Disco (o)/ 369590/2023/para descargas/junio/369590</t>
  </si>
  <si>
    <t>Congreso 1634</t>
  </si>
  <si>
    <t>MARTIN / GRIPPO</t>
  </si>
  <si>
    <t>130,639/2023</t>
  </si>
  <si>
    <t>"NN S/ ESTAFA, DAMNIFICADA ELIZABETH VEGA"</t>
  </si>
  <si>
    <t>Fiscalia de Distrito de Saavedra Nuñez</t>
  </si>
  <si>
    <t>J02397-2023-0368367</t>
  </si>
  <si>
    <t>empleada doméstica atendió un llamado  aproximadamente a las 17:00 hs QUIEN LE DECIA "Hola, soy la sobrina de Ernesto. ¿El se encuentra?, ¿O a qué hora llega?" "Tengo que llevarle unas carpetas, y me dijo que busques un sobre de color madera, que hay una escritura", a lo que Ramirez le dijo que no encontraba nada, por lo que la mujer le manifestó "Siga buscando". Asimismo, esta mujer, que se hizo pasar por la sobrina del nombrado, le pidió que tomara la caja fuerte y se la entregara a un hombre llamado Lucas que la iba a esperar en la esquina. Asi las cosas, Ramirez sustrajo la caja fuerte que se encontraba amurada a la parte superior del vestidor de una las habitaciones, la colocó dentro de un bolso de color rojo con vivos negros, se dirigió a la intersección de Congreso y Montañeses de esta ciudad y se lo entregó a un hombre de contextura delgada, pelo oscuro, de 1,75 m. de estatura, de aproximadamente 30 años de edad y con un bolso chico de color negro en sus manos.</t>
  </si>
  <si>
    <t>01 PARA DESCARGAS / JULIO / REG LEGALES 368360 (2)</t>
  </si>
  <si>
    <t xml:space="preserve"> Av. Niceto Vega 5721</t>
  </si>
  <si>
    <t>320567/2023</t>
  </si>
  <si>
    <t>“HURTO Rfte. Srio. 312316/2023</t>
  </si>
  <si>
    <t>OFICIAL LP29435 GARRO</t>
  </si>
  <si>
    <t>Fiscalía Nacional en lo Criminal y Correccional Nro.35, a cargo Dr. Ásaro, Sec. Única a cargo Dra. Colman</t>
  </si>
  <si>
    <t>J02397-2023-0369866</t>
  </si>
  <si>
    <t xml:space="preserve">SE HACE PRESENTE PERSONAL DE INVESTIGACIONES DE COMUNA 14 PARA CONTINUAR VISUALIZACION DE REG LEGALES 356544. REFIERE QUE EL DIA DE LA FECHA INDICADA SIENDO LAS 10:00 HORAS UN MASCULINO DE TEZ BLANCA, CABELLO CORTO OSCURO,CAMPERA GRIS CON CAPUCHA,PANTALON NEGRO Y CALZADO OSCURO. SE ACERCA A LO QUE SERIA UN DEPOSITO EL MISMO SE PRESENTA CON EL NOMBRE DE MARCOS Y ASIMISMO SOLCITA LA COMPRA DE PORCELANATO EN VALOR DE 16.000 DOLARES. EL MISMO SE ENCARGA QUE 3 CAMNIONES CARGUEN DICHA MERCADERIA Y POSTERIOR A ESO SE DA ALA FUGA A PIE POR AV NICETO VEGA SENTIDO HACIA CARRANZA. ( CAMIONES PRIMER CAMION BLANCO CON NEGRO, SEGUNDO CAMION BLANCO CON CELESTE Y TERCER CAMION BLANCO). CONTINUA VISUALIZACION DESDE ULTIMA CAMARA VISUALIZADA. </t>
  </si>
  <si>
    <t>UNIDAD COMPARTIDA (Z;) / 2023 / PARA DESCARGAS / JUNIO / REG LEGALES 369862</t>
  </si>
  <si>
    <t>Migueletes Nº 1046</t>
  </si>
  <si>
    <t>369402/2023</t>
  </si>
  <si>
    <t>COMISARIA VECINAL 14B</t>
  </si>
  <si>
    <t>OFICIAL 1 LP 8052 CHAVEZ YONATHAN</t>
  </si>
  <si>
    <t>FISCALIA NACIONAL EN LO CRIMINAL Y CORRECCIONAL N.01 A CARGO DEL DR. RECCHININN, SEC. UNI. DR. FERNANDEZ</t>
  </si>
  <si>
    <t>J02397-2023-0371015</t>
  </si>
  <si>
    <t xml:space="preserve">16:29 - Cuadricula: 14B (CRIA VECINAL 14B)
Migueletes (Nº 1046) e/ Gorostiaga y Av Olleros
EMPELADO DE SEGURIDAD REFIERE QUE HABRIAN INGRESADO A ROBAR A UN DEPARTAMENTO EN EL EDIFICIO. CMU INF SE POSEE CAMARA PALERMOO195 SE VERIFICO LA MISMA AL MOMENTO SE ENCUENTRA FUNCIONANDO CON DESPERFECTOS.- MOVIL 1412 EN EL PISO 22 DPTO A, SE ENTREVISTA  A LA PROPIETARIA SRA MENDEZ QUIEN INDICA QUE SE RETIRO DE SU DOMICILIO DEJANDO A SU EMPLEADA DE NOMBRE SOLEDAD ESPINOSA UNICOS DATOS QUE POSEE,  A HORAS 12:20  RECIBE UN LLAMADO DEL PERSONAL DEL SEGURIDAD DONDE LE INFORMAN QUE SE RETIRO SU EMPLEADO CON UNA VALIJA DE GRAN PORTE, CON EL FALTANTE DE UNA DOS CAJAS FUERTES CON PASAPORTE DE LA FAMILIA  DINERO  EN MONEDA MACIONAL Y DOLARES A DETERMINAR JOYAS ROPA DE ABRIGO.- EL EDIFICIO POSEE CAMARAS, SE REALIZA CONSULTA LA FISCALIA Nº 1 RECCINI SEC UNICA FERNANDEZ QUIEN DISPONE HURTO,  MOVIL 1412 SE VERIFIOC POR CAMARAS FEMENINO DE  CABELLOS LARGOS NEGROS CON RODETE, ROBUSTA DE APROXIMADAMENTE 1,80  ALTURA VISTE DE CAMPERON LARGO COLOR  AZUL Y CALZAS NEGROS.- SE IRRADIA ALERTA .-  </t>
  </si>
  <si>
    <t>UnidadCompartida/2023/ParaDescarga/Junio/RegLegales371013</t>
  </si>
  <si>
    <t xml:space="preserve"> J02397-2023-0371032</t>
  </si>
  <si>
    <t xml:space="preserve"> J02397-2023-0371847</t>
  </si>
  <si>
    <t>GUARDA RELACION CON REG LEGALES 339517
PERSONAL REFIERE QUE EL DIA 18/05/2023 A LAS 13:55 HORAS APROXIMADAMENTE LA DAMNIFICADA SE ENCONTRABA SENTADA LA CAFETERIA "LA HABANA" SITA EN AV. LIBERTADOR 14799, PROVINCIA DE BUENOS AIRES, Y PERSONAS QUE IGNORA LE SUSTRAEN SU CARTERA CON DOCUMENTACION PERSONAL, TARJETAS DE CREDITO, 1200 USD, DINERO EN EFECTIVO, PERFUMES Y LA LLAVE DE SU AUTOMOVIL. 
SEGUIDAMENTE EL MISMO DIA A LAS  15:43 HORAS HORAS APROXIMADAMENTE, INTENTARON COMPRAR UN IPHONE EN EL COMERCIO UBICADO EN MAURE 1789 DE ESTA CIUDAD CON LA DOCUMENTACION Y TARJETAS SUSTRAIDAS; POR CAMARAS PRIVADAS DE DICHO LOCAL OBSERVARON QUE EN EL HECHO SE ENCONTRARIAN INVOLUCRADOS DOS FEMENINOS QUIENES LE SUSTRAEN LA CARTERA Y UN MASCULINO QUIEN AGUARDABA EN UN VEHICULO NEGRO (CHEVROLET CORSA O FIAT PALIO). EL VEHICULO CIRCULABA POR MAURE Y DOBLA EN ARCE, ESTACIONANDOSE ALLI.
FEMENINO01: VISTE PANTALON CLARO, BLUSA CORAL, LENTES DE SOL.
FEMENINO02: VISTE TAPADO OSCURO, BLUSA VERDE CON GARABATOS, PANTALON OSCURO, LENTES DE SOL.
PERSONAL SOLICITA VISUALIZAR NUEVAMENTE LAS CAMARAS CERCANAS A MAURE 1789 DE ESTA CIUDAD A FIN DE DETERMINAR IMAGENES DE INTERES.</t>
  </si>
  <si>
    <t>FIAT/CHEVROLT</t>
  </si>
  <si>
    <t>PALIO/CORSA</t>
  </si>
  <si>
    <t>ANALISIS/2023/01PARA DESCARGAS/JUNIO/REG LEGALES 371835</t>
  </si>
  <si>
    <t>GUARDIA VIEJA Nº 3426</t>
  </si>
  <si>
    <t>308493/2023</t>
  </si>
  <si>
    <t>DILIGENCIA JUDICIAL- CASO COIRON 101075/23</t>
  </si>
  <si>
    <t>FISCALIA NACIONAL EN LO CRIMINAL Y CORRECIONAL Nº 25 A/C DR. MAINARDI</t>
  </si>
  <si>
    <t>J02397-2023-0371860</t>
  </si>
  <si>
    <t xml:space="preserve">PERSONAL REFIERE QUE SIENDO EL DIA 3 DE MAYO ENTRE LAS 21:00 Y 22:00HS APROXIMADAMENTE UN FEMENINO SE RETIRA DE SU VIVIENDA Y AL REGRESAR A LA MISMA NOTA QUE LA PUERTA DEL DEPARTAMENTO SE ENCONTRABA FORZADA Y EL INTERIOR REVUELTO CON LA FALTANTE DE PERTENENCIAS. 
MEDIANTE CAMARAS PRIVADAS LA DAMNIFICADA DECLARA QUE SE OBSERVA UN RENAULT LOGAN COLOR BLANCO Y SU APARICION SERIA COINCIDENTE CON LAS DOS VECES QUE EL CAUSANTE INGRESARIA AL LUGAR DEL HECHO.
 MASCULINO CAUSANTE VESTIRIA CAMPERA CLARA, PANTALON OSCURO Y CALZADO NEGRO CON SUELA BLANCA. </t>
  </si>
  <si>
    <t>ANALISIS/2023/DESCARGAS/COLABORACION JUNIO/REG LEGALES 371848</t>
  </si>
  <si>
    <t>AV. RIVADAVIA Y RIOBAMBA</t>
  </si>
  <si>
    <t>ALI</t>
  </si>
  <si>
    <t>36127/2023</t>
  </si>
  <si>
    <t>AVERIGUACION ABUSO SEXUAL</t>
  </si>
  <si>
    <t>DIVISION DELITOS CONTRA LA INTEGRIDAD SEXUAL</t>
  </si>
  <si>
    <t>COMISARIO RODRIGO</t>
  </si>
  <si>
    <t>OFICIAL ZULUETA</t>
  </si>
  <si>
    <t xml:space="preserve">FISCALIA NACIONAL EN LO CRIMINAL Y CORRECCIONAL NRO 36 </t>
  </si>
  <si>
    <t>J02397-2023-0371810</t>
  </si>
  <si>
    <t>Se hace presente personal perteneciente a Division Delitos Contra la Integridad Sexual de la Policia de la Ciudad. Informa que en el horario de las 03:20 horas aproximadamente un masculino y un femenino que serian pareja se retiran del local bailable con nombre de fantasia "La Peña Norteña" ubicado en Rivadavia 1910. Ambos se retiran por Rivadavia, doblan hacia Ayacucho y a partir de este punto se separarian (ellos habrian discutido previamente). El masculino dobla en Bartolome Mitre hasta Uriburu, donde dobla hacia Peron y antes de llegar a la interseccion de Uriburu y Peron se percata de la ausencia de la femenina. Estos recorridos son verificados por camaras privadas aportadas por el personal. Ademas, informa que en el horario de las 05:23 horas aproximadamente denunciante refiere que en la via publica observa a una persona lesionada. Denunciante se encontraba en un comercio kiosco ubicado en Entre Rios 280. Esta persona seria la femenina que habria sido encontrada por denunciante. Le habrian sustraido pertenencias y su ropa interior se encontraba fuera de lugar. No recordaria lo que habria sucedido. Personal solicita verificar zonas aledañas con el fin de establecer el recorrido realizado por la damnificada.</t>
  </si>
  <si>
    <t>ANALISIS (Z:) / 2023 / PARA DESCARGAS / JUNIO / REG LEGALES 371794</t>
  </si>
  <si>
    <t>Lorenzo Lugones (Nº 4450) e/ Cirilo Correa y Ramallo</t>
  </si>
  <si>
    <t>DELITO – LEY 11179 – ART 172 – ESTAFAS Y  OTRAS DEFRAUDACIONES</t>
  </si>
  <si>
    <t xml:space="preserve"> ART 172</t>
  </si>
  <si>
    <t xml:space="preserve">FISCALIA CORRECCIONAL DE DISTRITO DE LOS BARRIOS DE SAAVEDRA Y NUÑEZ, ACARGO DEL DR. CAMPAGNOLLI, SECRETARIA UNICA A CARGO DR. GALARTE </t>
  </si>
  <si>
    <t>J02397-2023-0371113</t>
  </si>
  <si>
    <t>08:04 Tel: 1149146666 - Nicolas - Cuadricula: 12A (CRIA VECINAL 12A)
Lorenzo Lugones (Nº 4450) e/ Cirilo Correa y Ramallo
EL PERSONAL REFIERE: MASCULINO DAMNIFICADO DECLARA QUE AL REDEDOR DE LAS 07:40 QUE MEDIANTE TRANSACCION COOMERCIAL PARA LA COMPRA DE UN AUTO MARCA HONDA MOD CIVIC COLOR BLANCO DOMINIO *AB-445-BP*, EL DIA 8/6/2023 LE HABRIA DADO AL SR CON NOMBRE (REFERIDO) MAURICIO SAEZ, LA SUMA EN CONCEPTO DE SEÑA DE DOLARES AMERICANOS 500 (QUINIENTOS),PARA EL DIA 9/6/2023 ENTREGAR EL RESTO EN EL DLIO DE ESTA MAS MENCIONADO POR UN TOTAL DE  DOLARES AMERICANOS 16000 (DIECISEIS MIL) , AL ENTREGARSELOS EL MASC SE RETIRA Y NO LO VUELVE  A VER, NO RESPONDIENDO MAS MENSAJES, NI LLAMADOS. LA FINCA DONDE SE HIZO SE HIZO PRESENTE PARA LA TRASACCION COMERCIAL ES UNA FINCA PARTICULAR DONDE LA PROP ALQUILA HABITACIONES A PERSONAS EXTRAÑAS MEDIANTE LA APP BUQUI.  EL MASCULINO CAUSANTE VESTIA JOGGIN DE COLOR GRIS CON UN SOBRE TODO OSCURO, TEZ CLARA , BARBA, CABELLO CORTO NEGRO, MEDIDA APROX. 160</t>
  </si>
  <si>
    <t>unidad compartida, SAE 2023 Junio 39224133</t>
  </si>
  <si>
    <t>AV SCALABRINI ORTIZ 643</t>
  </si>
  <si>
    <t xml:space="preserve">MARINERO  </t>
  </si>
  <si>
    <t>351015/2023</t>
  </si>
  <si>
    <t>Oficial YESICA Alvez LP 9532</t>
  </si>
  <si>
    <t>Fiscalía Nacional en lo Criminal y Correccional Nro  27 A/C Dr MURILLA LACASA  , Secretaria única A/C Dr/a SILVA,</t>
  </si>
  <si>
    <t>J02397-2023-0371109</t>
  </si>
  <si>
    <t>PERSONAL POLICIAL REFIERE QUE EL DIA 22 DE JUNIO INGRESAN TRES MASCULINOS A UN EDIFICIO Y SUBSTRAEN UN CELULAR Y DINERO, RETIRANDOSE POR LA CALLE LOYOLA.
                        CARACTERISTICAS DE LOS MASCULINOS INVOLUCRADOS; MASC UNO GORRA DE COLOR NEGRA, CAMPERA NEGRA Y PANTALON COLOR CLARO. MASC DOS CAMPERA CLARA, JEANS AZUL Y TAPA BOCA DE COLOR NEGRO. MASC TRES CAMPERA NEGRA, PANTALON NEGRO, TAPA BOCA NEGRO Y UNA MOCHILA DE COLOR NEGRA.</t>
  </si>
  <si>
    <t>DIOGENES TABORA Y JOSE PAZ</t>
  </si>
  <si>
    <t>358289/2023</t>
  </si>
  <si>
    <t>Diligencia Judicial - Tareas Investigativas, Ref Sumario Nº 351943/23, CV4A ROBO AMA</t>
  </si>
  <si>
    <t xml:space="preserve">INSPECTOR VEGA GRISELDA LP 2093 </t>
  </si>
  <si>
    <t>Fiscalía Nacional en lo Criminal y Correccional Nro  54 A/C Dr BELLOQUI  , Secretaria única A/C Dr/a ALMADA</t>
  </si>
  <si>
    <t>J02397-2023-0371091</t>
  </si>
  <si>
    <t>PERSONAL POLICIAL,REFIERE HECHO OCURRIDO EN DIOGENES TABORDA Y JOSE. C. PAZ,EL MISMO EXHIBE A ESTE PERSONAL IMAGENES PRIVADAS DONDE SE OBSERVA UN MOTOVEHICULO COLOR NEGRO CONDUCIDO POR  UN MASCULINO CON ROPAS OSCURAS Y VIVOS DE COLOR CLARO EN LOS TOBILLOS, ACOMPAÑADO DE OTRO MASCULINO VESTIDO CON ROPAS OSCURAS, ESTE ULTIMO DESCIENDE DEL MOTOVEHICULO , PARA LUEGO  ABRIR LA PUERTA DEL LADO DEL ACOMPÑANTE DE UNA CAMIONETA PEUGEOT PARTNER AZUL, LA MISMA CON ALGUNAS PARTES DESPINTADAS EN LA QUE CIRCULABA EL DAMNIFICADO,EL MISMO DUEÑO DE UNA ESTACION DE SERVICIO SHELL, AL QUE LE SUSTRAEN A PUNTA DE PISTOLA, LA SUMA APROXIMADA DE 7,500,000 DE PESOS.-</t>
  </si>
  <si>
    <t>DISCO O/2023/PARA DESCARGAS/JUNIO/REG LEGALES 371086</t>
  </si>
  <si>
    <t>Soladado de la Independencia y Olleros</t>
  </si>
  <si>
    <t>Hurto agravado de vehículo en la vía publica - Sumario 304153/2023</t>
  </si>
  <si>
    <t>OFICIAL GARRO LP 29435</t>
  </si>
  <si>
    <t>Oficial GARRO Claudio  LP 29435</t>
  </si>
  <si>
    <t>Fiscalia Nacional en lo Criminal y Correccional Nro 35  A/C Dr/a  Maria Paula ASARO , Secretaria unica A/C Dr. Pablo Alejandro COLMAN</t>
  </si>
  <si>
    <t>J02397-2023-0371062</t>
  </si>
  <si>
    <t>SEGÚN PERSONAL POLICIAL PERTENECIENTE A LA DIC 14B, EL DUEÑO DEL VEHICULO LLEGA A LA CALLE SOLDADO DE LA INDEPENDENICA ESQ OLLEROS BAJA DE Y CIERRA EL VEHICULO, INGRESA A UN LUGAR Y SE OBSERVA POR CAMARAS PRIVADAS A DOS MASCULINO ACTUANDO DE MANERA EXTRAÑA Y UN TERCERO QUE ABRE LA PUERTA DEL VEHICULO E INGRESA Y SE RFUGA DEL LUGAR. EL DANUNCIANTE AL SALIR ENCUETRA QUE NO ESTA SU VEHICULO.</t>
  </si>
  <si>
    <t>PLZ183</t>
  </si>
  <si>
    <t>DISCO O/2023/PARA DESCARGAS/JUNIO/REG LEGALES 371061</t>
  </si>
  <si>
    <t>Av. Gral Paz 12801</t>
  </si>
  <si>
    <t>332212/23</t>
  </si>
  <si>
    <t>OFICIAL LUGO JAQUELINE LP 57395</t>
  </si>
  <si>
    <t>Fiscalía Nacional en lo Criminal y Correccional Nro 61 A/C Dr. PERRANDO, Secretaria única A/C Dr. ALONSO</t>
  </si>
  <si>
    <t>J02397-2023-0371614</t>
  </si>
  <si>
    <t xml:space="preserve">
 PERSONAL POLICIAL SE HACE PRESENTE PARA VISUALIZAR LAS IMAGENES CORRESPONDIENTES AL SAE Nº 39259902, EL MISMO REFIERE: UN MASCULINO VOLVIA A SU DOMICILIO SIENDO LAS 23:40 HS APROX Y SE ENCUENTRA CON DOS MASCULINOS DENTRO DEL MISMO, LOS MISMOS REFIEREN QUE SERIAN POLICIAL, LO MANIATAN LE SUSTRAEN PERTENENCIAS Y EL VEHICULO PARTICULAR UN FIAT PALIO COLOR NEGRO.  LA FINCA NO PRESENTABA INGRESOS VIOLENTADOS. </t>
  </si>
  <si>
    <t>JHE665</t>
  </si>
  <si>
    <t>O:PARA DESCARGAS / JUNIO / 371410</t>
  </si>
  <si>
    <t>AV COMODORO PY Y ANTARTIDA ARGENTINA</t>
  </si>
  <si>
    <t>el Inspector  L.P 40720, HERRERA DANIEL</t>
  </si>
  <si>
    <t>J02397-2023-0371372</t>
  </si>
  <si>
    <t>Se hizo presente personal policial de investigaciones comunales 9 para visualizar imagenes sobre un hecho trabajado anterioremente bajo el REG LEGALES 346814 EL CUAL GUARDA RELACION SOBRE LOS MOTOVEHICULOS INVOLUCRADOS CON DIFERENTES FECHAS Y DIFERENTES HECHOS. "GUARDA RELACION CON LA COLABORACION NUMERO 303880,El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 . PERSONAL POLICIAL SOLICITA VISUALIZAR SARMIENTO 753 DE 12:30 A 12:50 HORAS Y CONTINUAR CON RECORRIDO. 
DOMINIO AF025OQ SANDERO DE COLOR GRIS. Tiene relacion con  el Reg Legales 375771. En este Reg legales el personal solicita el seguimiento del recorrido de los motovehiculos involucrados en el hecho ilicito, del dia 15 de Junio en las calles Bernardo de Irigoyen y Estados unidos. Los motovehiculos estarian estacionados sobre la calle Bernardo de Irigoyen. El personal manifiesta que desea visualizar desde las 12.38hs"   
Personal solicita visualizar desde EEUU Y AZOPARDO. prox 12:48,GUARDA RELACION CON REG LEGALES 358139 EN EL DIA DE LA FECHA PÈRSONAL POLICIAL SOLICTA OCNTINUA CON EL RECORRIDO DE DOS MOTOVEHICULOS1) MOTO DOMINIO 777 JX J  2)MOTO DOMINIO 055FBS ,GUARDA RELACION CON REG LEGALES 368147. EN EL DIA DE LA FECHA PERSONAL POLICIAL SOLICITA CONTINUAR CON EL RECORRIDO DE LOS MOTOVEHICULOS</t>
  </si>
  <si>
    <t>O:PARA DESCARGAS / JUNIO / 371364</t>
  </si>
  <si>
    <t>Gaona 4844</t>
  </si>
  <si>
    <t>356486/23</t>
  </si>
  <si>
    <t xml:space="preserve">División Investigaciones Comunales10 </t>
  </si>
  <si>
    <t>OFICIAL PRIMERO ARANDA</t>
  </si>
  <si>
    <t>OFICIAL MAYOR VICENTE Sabrina LP 5000</t>
  </si>
  <si>
    <t>Fiscalía Nacional en lo Criminal y Correccional Nro 18 A/C Dr. RUILOPEZ, Secretaria única A/C Dr.SECO PON</t>
  </si>
  <si>
    <t>J02397-2023-0371483</t>
  </si>
  <si>
    <t>El personal refiere que el damnificado circulaba en una partner verde dominio AA-632-AM, La mismas se estaciona sobre gaona y el mascculino se retira por unos minutos del luhar, al regreso del mismo observa que habrian sustraido pertenencias del vehiculo (moladora herramientas de gran porte). horario aproximado 13:00hs. transeuntes le dien al damnificado que habria sido un masculino en una Fiorino blanca dominio: FVQ-297</t>
  </si>
  <si>
    <t>O:2023/DESCARGAS/JUNIO/ 371453</t>
  </si>
  <si>
    <t>RAMIREZ DE VELAZCO 652</t>
  </si>
  <si>
    <t xml:space="preserve">División Investigaciones Comunales15 </t>
  </si>
  <si>
    <t>OFICIAL 1º LOPEZ</t>
  </si>
  <si>
    <t>Fiscalía Nacional en lo Criminal y Correccional Nro 62 A/C Dr. YAPUR Secretaria única A/C DrFERRER</t>
  </si>
  <si>
    <t>J02397-2023-0371988</t>
  </si>
  <si>
    <t>Personal refiere que, un masculino que circulaba en un Honda Fit gris, ingresa en el local del damnificado, siendo el mismo un local de carteras, le exhibe un arma de fuego y le sustrae dinero, dos celulares. Segun dice el damnificado el dominio dle mismo seria IAY936. Se da a la fuga por Acevedo en direccion a Cordoba. Personal no posee descripcion de dicho masculino.</t>
  </si>
  <si>
    <t>IAY936</t>
  </si>
  <si>
    <t>2023 - para descargas - junio - Reg Legales 371980</t>
  </si>
  <si>
    <t xml:space="preserve"> 20:35</t>
  </si>
  <si>
    <t>ELCANO 4430</t>
  </si>
  <si>
    <t>RENDO/PRESTE</t>
  </si>
  <si>
    <t>División Investigaciones Comunales02</t>
  </si>
  <si>
    <t xml:space="preserve">OF 1RO RIVERO </t>
  </si>
  <si>
    <t>Fiscalía Nacional en lo Criminal y Correccional Nro 22 A/C Dr.CUBRIA SEC UNICA A/C DR. BALLESTERO</t>
  </si>
  <si>
    <t xml:space="preserve"> J02397-2023-0372278</t>
  </si>
  <si>
    <t>Se hace presente personal perteneciente a Division Investigaciones Comunales 2. Informa que el dia 02/05/2023 a damnificada le sustraen la suma de 300 mil dolares. Se trataria de un "cuento del tio". Habrian sido dos masculinos los autores del ilicito, quienes se trasladaban en un vehiculo Volkswagen Bora color azul dominio GNW035. El vehiculo lo abandonan proximo a Parque Centenario y continuan su recorrido en un vehiculo Fiat Palio color blanco dominio ACC87QD. El dia 04/05/2023 los autores de ilicito retornan a Parque Centenario a buscar el vehiculo Volkswagen Bora y ambos vehiculos se retiran juntos haciendo recorrido hasta Lacroze y Cabildo. El 03/05/2023 se toma conocimiento de que el vehiculo Fiat Palio habria cometido una infraccion. Habria ocurrido en Avda. Elcano 4430 aproximadamente en el horario de las 08:42 horas. Personal solicita verificar camaras aledañas a Avda. Elcano 4430 para logra establecer el recorrido que realiza el vehiculo Fiat Palio.</t>
  </si>
  <si>
    <t>GNW035/ACC87QD</t>
  </si>
  <si>
    <t>VW/FIAT</t>
  </si>
  <si>
    <t>BORA/PALIO</t>
  </si>
  <si>
    <t>2023/PARA DESCARGAS/ JUNIO / REG LEGALES 372267</t>
  </si>
  <si>
    <t>MARCELO T DE ALVEAR 650</t>
  </si>
  <si>
    <t>954/2023</t>
  </si>
  <si>
    <t>Fiscalía Nacional en lo Criminal y Correccional Nro 31 A/C Dr.SOLIMINE</t>
  </si>
  <si>
    <t>J02397-2023-0372256</t>
  </si>
  <si>
    <t xml:space="preserve">PERSONAL REFIERE QUE SIENDO EL DIA 01 DE JUNIO DEL CORRIENTE AÑO A LAS 15:30HS APROXIMADAMENTE UN MASCULINO SE ENCUENTRA EN ALVEAR AL 650, SENTADO MIENTRAS LE LUSTRABAN LAS BOTAS, A LO QUE UN MASCULINO LE ARREBATA UN RELOJ ROLEX. CAUSANTE SE DA A LA FUGA EN UN MOTO VEHICULO TWISTER OSCURA (EN LA PARTE DE ADELANTE TENDRIA ALGO DORADO) QUE ESTARIA SIENDO ABORDADO POR OTRO MASCULINO. SE DAN A LA FUGA HACIA SANTA FE.
</t>
  </si>
  <si>
    <t>ANALISIS/2023/DESCARGAS/COLABORACIONES JUNIO/REG LEGAELS 372239</t>
  </si>
  <si>
    <t xml:space="preserve"> 17:18</t>
  </si>
  <si>
    <t>OFICIAL CUELLA OFICIAL MAYOR ROMERO</t>
  </si>
  <si>
    <t xml:space="preserve"> J02397-2023-0372229</t>
  </si>
  <si>
    <t>GUARDA RELACION CON REG. LEGALES 352979 Y 362578
PERSONAL REFIERE  EL DIA 23/06 APROXIMADAMENTE A LAS 21HS, EN QUIRNO 211, INTERIOR DE EDIFICIO, VECINOS DEL LUGAR ESCUCHAN GRITOS DE FEMENINO, POSTERIOR OBSERVAN EN PALIER DEL EDIFICIO A FEMENINO  CON APUÑALADAS EN EL CUERPO CON RIESGO DE VIDA, LA MISMA RESIDE EN EL QTH MENCIONADO PROCEDEN A REALIZAR LLAMADO A 911. ASI TAMBIEN SE TOMO CONOCIMIENTO POR PERSONAL QUE MINUTOS ANTES FEMENINO LE HABRIA FRANQUEADO LA ENTRADA A UN MASCULINO, LUEGO ESTE SE RETIRO DEL LUGAR. DESPUES DE ESTO OCURRIO LO REDACTADO EN PRIMERA INSTANCIA. SE INFORMA APORTE DE GRABACIONES FILMICAS PRIVADAS SOBRE LA LLEGADA Y SALIDA DEL MASCULINO Y DESCRIPCIONES DEL MISMO. MASCULINO CAMPERA NEGRA CON TIRAS BLANCAS EN LA ZONA DE LA CAPUCHA, PANTALON NEGRO CON DETALLES BLANCOS POR LA ZONA DE LA PIERNA DERECHA, MOCHILA VERDE OSCURA COLCADA CALZADO NEGRO CON SUELA BLANCA. HORARIO DE INGRESO DEL MACULINO 21:21HS Y HORARIO DE EGRESO 21:56HS. SE PROCEDE A VERIFICAR CAMARAS DEL LUGAR O ALEDAÑAS DEL QTH APORTADO. Tienen relacion con los Reg. Legales 352979 y 354366. En este Reg legales el personal solicita la continuacion del recorrido del masculino aparentemente causante del hecho. Ultima camara en la cual se lo observa al masculino: C07_Flores80_Rivadavia 7302 y Lafuente, a las 22:01:53. El personal presenta soportes filmicos y fotograficos del masculino. En la filmacionel masculino viste con: campera negra, pantalon negro, calzado oscuro con suelas blancas, con anteojos de lectura, con bigote, con una mochila colocada de color verde con gris, cabello oscuro, estatura mediana, tez blanca. 
PERSONAL SOLICITA VISUALIZAR LAS CAMARAS CERCANAS A LA INTERSECCION DE LA AV. RIVADAVIA Y LAFUENTE A FIN DE DETERRMINAR EL RECORRIDO DEL VEHICULO, COMO ASI TAMBIEN DE LAVALLE Y SANCHEZ DE BUSTAMANTE A FIN DE VISUALIZAR SI EL MASCULINO INVOLUCRADO ARRIBA A SU ANTIGUO DOMICILIO.</t>
  </si>
  <si>
    <t>AC248CL</t>
  </si>
  <si>
    <t>ANALISIS/2023/01PARA DESCARGAS/JUNIO/REG LEGALES 372216</t>
  </si>
  <si>
    <t>Agustin de Vedia y Salvigny</t>
  </si>
  <si>
    <t>Delito- Ley- Art- delito  - Hallazgo Automotor</t>
  </si>
  <si>
    <t>Oficial Mayor L.P 3689, Brian Romero</t>
  </si>
  <si>
    <t>Fiscalia Nacional en lo Criminal y Correccional Nro 9  A/C Dr/a Herrera , Secretaria unica A/C Dr/a Kelly</t>
  </si>
  <si>
    <t xml:space="preserve"> J02397-2023-0372523</t>
  </si>
  <si>
    <t>PERSONAL REFIERE QUE EL DIA 23/06/2023 EL HYNDA GENESIS DOMINIO LQP318 FUE SUSTRAIDO, SIENDO QUE LA COMPAÑÍA LOJACK COMUNICA QUE EL VEHICULO QUE HABIA SIDO SUSTRAIDO EN SU MOMENTO Y FUE HALLADO EN AGUSTIN DE VEDIA 2160, EN EL INTERIOR DE UN GARAGE. MEDIANTE CAMARAS PRIVADAS PERSONAL OBSERVO QUE LOS INVOLUCRADOS ARRIBAN AL GARAGE A LAS 19:58  HORAS APROXIMADAMENTE EN UN AUTOMOVIL PEUGEOT 208 COLOR NEGRO. SIENDO LAS 20:22 HORAS APROXIMADAMENTE ARRIBA AL LUGAR EL AUTOMOVIL HYUNDAI GENESIS, RETIRANDOSE LOS INVOLUCRADOS A LAS 22:25 HORAS APROXIMADAMENTE A BORDO DEL AUTOMOVIL PEUGEOT 208 COLOR NEGRO.
PERSONAL NO POSEE MAYORES DATOS DEBIDO A QUE EL DAMNIFICADO NO REALIZO DENUNCIA NI SE PRESENTO A DECLARAR HASTA EL MOMENTO.</t>
  </si>
  <si>
    <t>ANALISIS/2023/01PARA DESCARGAS/JUNIO/REG LEGALES 372517</t>
  </si>
  <si>
    <t>ELCANO 4430  Y LACROZE</t>
  </si>
  <si>
    <t>“Actuaciones Complementarias 244016/2023-ESTAFAS Y OTRAS DEFRAUDACIONES</t>
  </si>
  <si>
    <t xml:space="preserve">División de Investigaciones Comunales 02 </t>
  </si>
  <si>
    <t>Oficial Primero LP7434 Rivero Alejandro Rivero</t>
  </si>
  <si>
    <t xml:space="preserve">Fiscalía Nacional  en lo Criminal y Correccional Nro.22 a cargo del Dr.Cubría por ante la secretaria única de la Dra. Ballestero </t>
  </si>
  <si>
    <t>J02397-2023-0372648</t>
  </si>
  <si>
    <t>ESTE REG LEGALES GUARDA RELACION CON EL REG LEGALES 372267 
Se hace presente personal perteneciente a Division Investigaciones Comunales 2. Informa que el dia 02/05/2023 a damnificada le sustraen la suma de 300 mil dolares. Se trataria de un "cuento del tio". Habrian sido dos masculinos los autores del ilicito, quienes se trasladaban en un vehiculo Volkswagen Bora color azul dominio GNW035. El vehiculo lo abandonan proximo a Parque Centenario y continuan su recorrido en un vehiculo Fiat Palio color blanco dominio ACC87QD. El dia 04/05/2023 los autores de ilicito retornan a Parque Centenario a buscar el vehiculo Volkswagen Bora y ambos vehiculos se retiran juntos haciendo recorrido hasta Lacroze y Cabildo. El 03/05/2023 se toma conocimiento de que el vehiculo Fiat Palio habria cometido una infraccion. Habria ocurrido en Avda. Elcano 4430 aproximadamente en el horario de las 08:42 horas. Personal solicita verificar camaras aledañas a Avda. Elcano 4430 para logra establecer el recorrido que realiza el vehiculo Fiat Palio.
EL PERSONAL REFIERE QUE NECESITA SEGUI CON EL SEGUIMIENTO A LA INVERSA DEL FIAT PALIO BLANCO.</t>
  </si>
  <si>
    <t>ACC87QD</t>
  </si>
  <si>
    <t>DISCO / 2023 / PARA DESCARGAS / JUNIO / REG LEGALES 372639</t>
  </si>
  <si>
    <t>Fray Cayetano Rodríguez y Av. Rivadavia</t>
  </si>
  <si>
    <t>“EXTORSIÓN”</t>
  </si>
  <si>
    <t xml:space="preserve">División de Investigaciones Comunales 07 </t>
  </si>
  <si>
    <t>Oficial LP16422 Sandoval Oscar</t>
  </si>
  <si>
    <t>Fiscalia Nacional en lo Criminal y Correccional Nro.44 a cargo del Dr. Rechini</t>
  </si>
  <si>
    <t>J02397-2023-0372674</t>
  </si>
  <si>
    <t>PERSONAL POLICIAL REFIERE QUE A UNA PERSONA MAYOR DE EDAD DE 84 AÑOS LE HICIERON EL CUENTO DEL TIO CON DOMICILIO CARACAS 749. ALREDEDOR DE LAS 12:30 HS DONDE UN FEMENINO LO LLAMA POR TELEFONO HACIENDOSE PASAR POR LA HIJA Y QUE  LA TENIAN SECUESTRADA. SEGUIDO LE HABLA UN MASCULINO PIDIENDOLE DINERO Y QUE LO ESPERA EN LA INTERSECCION DE AV RIVADAVIA Y FRAY CAYETANO RODRIGUEZ. EL DAMNIFICADO JUNTA LOS DOLARES AHORRADOS Y VA CON SU VEHICULO FORD FOCUS (NO APORTA DOMINIO NI COLOR DEL MISMO) AL LUGAR  DONDE UN MASCULINO DE TEZ BLANCA DE 1.80 MTS NO APORTA MAS DESCRIPCION, APARECE Y LE SUSTRAE EL DINERO EN EL INTERIOR DEL VEHICULO. SE RETIRA A PIE, NO APORTA EL SENTIDO DE FUGA.- PERSONAL SOLICITA VISUALIZAR CAMARAS QUE SE ENCUENTREN EL EL LUGAR Y ALEDAÑAS.-</t>
  </si>
  <si>
    <t>AV. ALMAFUERTE 880</t>
  </si>
  <si>
    <t>357745/2023</t>
  </si>
  <si>
    <t>“Diligencia Judicial- Tareas Investigativas Guarda relación con srio 355814/23 ROBO AGRAVADO”,</t>
  </si>
  <si>
    <t xml:space="preserve">OF MY DA LUZ GASTON </t>
  </si>
  <si>
    <t>Oficial LP14429 Cáceres Ezequiel Iván</t>
  </si>
  <si>
    <t>Fiscalía Nacional en lo Criminal y Correccional Nro.54 a cargo de la Dra. Belloqui por ante la secretaria única a  cargo del Dr. Almada</t>
  </si>
  <si>
    <t>J02397-2023-0372864</t>
  </si>
  <si>
    <t xml:space="preserve">PERSONAL POLICIAL REFIERE QUE EL DIA 25 DE JUNIO APROX 10:30 AM UN FEMENINO ACOMPAÑADA DE  DOS MASCULINOS ENTRAN A UN COMERCIO " CARREFOUR EXPRESS " Y SUSTRAEN 14500 PESOS A LA CAJERA. UN MASCULINO ESTABA ARMADO CON UNA ESCOPETA. FEMENINO APROX DE 1.65 MTS, CABELLO COLOR NEGRO, TEZ MORENA CAMPERA ROMPEVIENTO TIPO INFLABLE NEGRA, PANTALON NEGRO Y VINCHA COLOCADA NEGRA. 1 MASC CONTEXTURA FISICA DELGADA TEZ MORENA, VESTÌA CAMPERA AZUL Y BLANCA CON ACPUCHA COLOCADA. 2 MASC CONTEXTURA ROBUSTA 1.80 APROX TEZ BLANCA POSEE UNA GORRA. SE DAN A LA FUGA A PIE POR ALMAFUERTE DOBLANDO EN GRITO DE ASENCIO SENTIDO A ENRIQUE OCHOA. PERSONAL POLICIAL SOLICITA LA VISUALIZACION DE LAS CAMARAS DEL LUGAR DEL HECHO.- </t>
  </si>
  <si>
    <t xml:space="preserve">AV GRAL PAZ Y AV GRAL. MOSCONI </t>
  </si>
  <si>
    <t>10716/2021</t>
  </si>
  <si>
    <t>AV INFRACCION A LA LEY 23.737</t>
  </si>
  <si>
    <t>DEPARTAMENTO DE INVESTIGACIONES ESPECIALES PFA</t>
  </si>
  <si>
    <t xml:space="preserve">PRINCIPAL TISERA PERALTA </t>
  </si>
  <si>
    <t xml:space="preserve">CABO NUÑEZ GABRIEL ELIAS </t>
  </si>
  <si>
    <t xml:space="preserve">Juzgado Federal N°4 de Rosario, secretaria N° del Dr. Juan Pablo Strifezza y de la Procuraduría de Narcocrimnalidad (PROCUNAR)  </t>
  </si>
  <si>
    <t>J02397-2023-0372998</t>
  </si>
  <si>
    <t>LEY DE DROGAS</t>
  </si>
  <si>
    <t>POLICIA REFIERE QUE HABRIA UN VEHICULO INVLUCRADA VIENE DEL LADO DE PROV RODRIGUEZ . EL DIA 25 DE JUNIO INGRESA EN EL AMBITO CAPITALINO POR GRAL MOSCONI, PERSONAL SOLICITA LA VISUALIZACION DEL SEGUIMIENTO DLE VEHICULO Y LUEGO EL EGRESO DE CABA DLE MISMO.- AV CONSTITUYENTES SALE A LAS 05:30. SOLICITA VISUALIZAR EL INGRESO Y A DONDE VA. LUEGO LA SLAIDA</t>
  </si>
  <si>
    <t>AB943BA</t>
  </si>
  <si>
    <t>NEGARO</t>
  </si>
  <si>
    <t>ANALISIS O/2023/01 PARA DESCARGAS/JULIO/REG LEGALES 372996</t>
  </si>
  <si>
    <t xml:space="preserve">Av. Rivadavia y Condarco </t>
  </si>
  <si>
    <t>Nro. 373147/2023</t>
  </si>
  <si>
    <t>Of MY MARELLO</t>
  </si>
  <si>
    <t xml:space="preserve">Fiscalía Nacional en lo Criminal y Ccorreccional Nro. 25 a cargo del Dr.  Mainardi, secretaria Única a cargo de la Dra. López.
</t>
  </si>
  <si>
    <t>J02397-2023-0373193</t>
  </si>
  <si>
    <t>Personal Policial  aporta que en el horario de 04:20 un testigo relata que escucha una pequeña explocion dentro del boliche bailable con nombre de fantasia "RUMBA LATINA" , donde observa que dos personas lo sacan del interior al damnificado y se retiran. POSIBLE CAUSANTE "remera animal print cuello verde, jean azul, zapatillas negras y azules, gorra roja, campera tipo animal print cebra blanca y negro.  Personal Policial aporta imagenes privadas describiendo a UN TERCER MASCULINO de conjunto camuflado llevando una campera en su mano con gorra clara colocada subiendo a la plaza trasera del vehículo Chevrolet Onix bordo. Guarda relacion con carta SAE 39393932</t>
  </si>
  <si>
    <t>AD961XP</t>
  </si>
  <si>
    <t>Chevrolet</t>
  </si>
  <si>
    <t xml:space="preserve">DISCO O / 2023 / 01PARA DESCARGAS / JULIO / REG LEGALES 373187. </t>
  </si>
  <si>
    <t>Av. Santa Fe e/ Av. Sarmiento y Av. Gral las Heras</t>
  </si>
  <si>
    <t>133635/2023</t>
  </si>
  <si>
    <t>DDI San Martin</t>
  </si>
  <si>
    <t>Of Ayudante REY Pamela</t>
  </si>
  <si>
    <t>Sub Ayudante MERLO Dario</t>
  </si>
  <si>
    <t>Fiscalía Nacional en lo Criminal y Correccional de Tres de Febrero</t>
  </si>
  <si>
    <t>J02397-2023-0373410</t>
  </si>
  <si>
    <t>CUENTO DEL TÍO</t>
  </si>
  <si>
    <t>Se hace personal de Division de Investigaciones de San Martin refiriendo que el dia 29/06 habria ocurrido un secuestro extorsivo de dos menores de edad en la Localidad de Jose Leon Suarez y luego fueron  habidas por el personal Policial a las 14:56 hs  Plaza Italia en las intersecciones de Sarmiento y las Heras. Al momento de ser enccontradas las mismas vestian femenino (1) tez trigueña, cabello color rojo, campera azul con parte superior blanca, jean negro y calzado blanco.Femenino (2) cabello negro, campera azul, pantalon azul y calzado blanco. Asimismo personal aporta como dato impactos de sube el dia 28/06/2023 en la linea E . El personal solicita verificar el recorrido previo de los femninos antes de ser encontradas.</t>
  </si>
  <si>
    <t>Riobamba 358</t>
  </si>
  <si>
    <t>345546/2023</t>
  </si>
  <si>
    <t>Principal SANTISO</t>
  </si>
  <si>
    <t>Of My PROVESM</t>
  </si>
  <si>
    <t xml:space="preserve">Fiscalía Nacional en lo Criminal y Ccorreccional Nro. 46 a cargo del Dr. PEREZ, secretaria Única a cargo de la Dr. RODRIGUEZ
</t>
  </si>
  <si>
    <t>J02397-2023-0373546</t>
  </si>
  <si>
    <t>Se hace presente personal de Division de Investigaciones Comunales 3  refiriendo que en Riobamaba 358 aproximadamente a las 20:44 hs ingresan 4 masculinos a un edificio violentando varios departamentos del lugar. Luego siendo las 21:13 hs por camaras privadas del edificio se visualiza a los masculinos egresar por Riobamaba hacia Corrientes con 4 cajas. Masculino (1) tez trigueña y buzo negro con capucha colocada, pantalon negro y calzado rojo con vivos blancos y mochila multicolor, masculino (2) campera de cuero negra con buzo celeste con capucha por debajo, pantalon gris y calzado negro, masculino (3) chaleco negro con capucha negra, buzo azul oscuro por debajo, pantalon negro, masculino (4) gorro negro, buzo blanco, pantalon negro, calzado gris y mochila negra. Personal solicita verificar camaras en el lugar con el fin de dar con los masculinos.</t>
  </si>
  <si>
    <t>Av Ramon Castillo (Nº 1700) e/ Calle 12 y Sin Calle</t>
  </si>
  <si>
    <t>FLORES/BREST</t>
  </si>
  <si>
    <t>372894/2023</t>
  </si>
  <si>
    <t>ROBO AGRAVADO POR EL USO DE ARMA DE FUEGO Y LESIONES</t>
  </si>
  <si>
    <t>Insp RETAMAL</t>
  </si>
  <si>
    <t>Of My DOS SANTOS</t>
  </si>
  <si>
    <t xml:space="preserve">Fiscalía Nacional en lo Criminal y Ccorreccional Nro. 1 a cargo del Dr. RECHINI, secretaria Única a cargo de la Dr. FERNANDEZ
</t>
  </si>
  <si>
    <t>J02397-2023-0373924</t>
  </si>
  <si>
    <t>DENUNCIANTE INFORMA QUE TRES MASCULINOS ROBARON EN EL COLECTIVO LINEA 33 EN LA DIRECCION APORTADA. ESTABAN ARMADOS. EL CONDUCTOR SUFRIO UN GOLPE CON ARMA DE FUEGO. SE FUGARON A PIE HACIA VILLA 31. ENTREVISTA MOVIL SR. GUSTAVO ARIAS, REFIERE QUE AGUARDAN FRENTE A LA COMISARIA.</t>
  </si>
  <si>
    <t>Av. Santa Fe 5388</t>
  </si>
  <si>
    <t>329621/2023</t>
  </si>
  <si>
    <t>Tva. de Robo en Poblado y en Banda, resistencia a la autoridad</t>
  </si>
  <si>
    <t>OFICIAL Mayor BENITEZ Matias</t>
  </si>
  <si>
    <t>Fiscalia Nacional en lo Criminal y Correccional Nro 51  A/C Dra Angulo de Quinn, Secretaria Nro 58 a cargo Dr Barrera</t>
  </si>
  <si>
    <t>J02397-2023-0374468</t>
  </si>
  <si>
    <t>ROBO POBLADO</t>
  </si>
  <si>
    <t xml:space="preserve">
Personal de investigaciones C14 informa que el damnificado fue dejado por su padre en av santa fe y carranza y el damnificado fue caminando sentido hacia el subte él habría ido a cambiar dinero a una casa de cambio en el trayecto al ir a esta casa de cambio es cuando le sustraen el dinero 3 masculinos lo toman por detrás y lo golpean para robarle las pertenencias y 2 de ellos se escapan y uno es detenido por personal policial estos se fugan a la carrera tomando av santa fe 
Descripción de los masculinos:
1ERO Gorra con visera negra campera negra jean oscuro y calzado deportivo.
2DO  Gorra con visera  campera rompeviento azul oscura y pantalón jogging gris y zapatillas negras
3RO gorra con visera con vivos negros y claros campera inflada verde, pantalon negro y calzado oscuro
el damnificado se trasladaria anteriormente en el vehiculo de su padre que es un  GOLF GTI AE596QM - El Recorrido previo del damnificado junto con el padre comienza en AV CORRIENTES, ALEM, AU ILLIA, SARMIENTO, AV LIBERTADOR, DORREGO Y LUEGO EN CABILDO</t>
  </si>
  <si>
    <t>Z:/2023/01PARADESCARGAS/JULIO/REG LEGALES 374467</t>
  </si>
  <si>
    <t>Junin 825</t>
  </si>
  <si>
    <t>FISCALIA NACIONAL EN LO CRIMINAL Y CORRECCIONAL NRO 48 A/C DR ROSENDE, POR ANTE LA SECRETARIA UNICA A/C DR. ROSASCO</t>
  </si>
  <si>
    <t>J02397-2023-0374625</t>
  </si>
  <si>
    <t>Se hace presente personal de Division de Investigaciones Comunales 2 refiriendo que dos masculinos ingresan a un edificio situado en Junin 825 con la llave del edificio y la llave del depto violentado,  masculino (1) viste campera tipo parca negra con corderoy, pantalon negro y calzado negro con suela blanca. Masculino (2) viste gorra negra, buzo gris, pantalon negro y calzado negro, mientras que dos se quedan afuera de campana, masculino (3) camperon inflable verde. Masculino (4) gorra negra, campera negra, pantalon verde y calzado gris. Los mismos sustraen 2 computadoras y dinero en efectivo. Se retiran por Junin hacia Cordoba aproximadamente a las 12hs</t>
  </si>
  <si>
    <t>O:\2023\01PARA DESCARGAS\JULIO\374620</t>
  </si>
  <si>
    <t>CHACABUCO 1121</t>
  </si>
  <si>
    <t>345593/2023</t>
  </si>
  <si>
    <t>DIVISION INVESTIGACIONES 1 SUR</t>
  </si>
  <si>
    <t>OF.1 LP 5732 PAULA FIGURADO</t>
  </si>
  <si>
    <t>OF.1 LP 5732 PAULA FIGURADO Y OF.  LP 56447 MARTINEZ IVAN</t>
  </si>
  <si>
    <t>FIZCALIA NACIONAL EN LO CRIMINAL Y CORRECCIAL N. 34 A CARGO DEL DR. ZONI, SECC. UNICA A CARGO DRA. GRIEBEN</t>
  </si>
  <si>
    <t>J02397-2023-0375207</t>
  </si>
  <si>
    <t xml:space="preserve">Se hace presente personal de division comunales 1 sur a fin de prestarle colbaoracion acerca de un evento ocurrido en el lugar donde refiere la familia se ausenta de su domilio 12 del mediodia regresando a las 20 horas, observandose faltante de una consola de videos juegos, celular. netbook, de un sexto piso, es todo lo que se aporta </t>
  </si>
  <si>
    <t>ARTIGAS 5319</t>
  </si>
  <si>
    <t>374912/2023</t>
  </si>
  <si>
    <t>DIVISION INVESTIGACIONES 12</t>
  </si>
  <si>
    <t>INSP. LP922 ARIEL BURGOS</t>
  </si>
  <si>
    <t>OF. MYOR LP7328 FERNANDO</t>
  </si>
  <si>
    <t>FIZCALIA NACIONAL EN LO CRIMINAL Y CORRECCIAL N. 58 A CARGO DEL DR. FERNANDEZ, SECC. UNICA A CARGO DR. AMELLOTI</t>
  </si>
  <si>
    <t xml:space="preserve"> J02397-2023-0375338</t>
  </si>
  <si>
    <t>SE HACE PRESENTE PERSONAL EN REFERENCIA DEL HECHO OCURRIDO EL DIA 2/7/23 ROBO EN AUSENCIA A SEDE DEL PRO 15:17 Tel: 0 - Cuadricula: 12B (CRIA VECINAL 12B)
Gral Jose G Artigas (Nº 5319) e/ Franco y Bazurco 
1212  MASCULINO DICE SER DELEGADO DEL PRO DE LA COMUNA 12 Y QUE EN EL LUGAR FUNCIONA UNA SEDE DEL PARTIDO POLICITO LA CUAL SE ENCUENTRA VIOLENTADA CON FALTANTE DE DOS TABLETS.- ITERVIENE LA FISCALIA CRIMINAL Y CORRECCIONAL NRO 58 A CARGO DEL DR JORGE FERNANDEZ Y SECRETARIA UNICA DEL DR GUSTAVO AMELOTTI.-</t>
  </si>
  <si>
    <t>UNIDAD COMPARTIDA (Z;) / 2023 / PARA DESCARGAS / JULIO / REG LEGALES 375336</t>
  </si>
  <si>
    <t>Olazabal 2317</t>
  </si>
  <si>
    <t>PEREZ SAMANTA</t>
  </si>
  <si>
    <t>Unidad Fiscal Especializada en Investigación Criminal Compleja (MPF)</t>
  </si>
  <si>
    <t xml:space="preserve">el Escribiente Auxiliar Elías José PURITA FALETTI </t>
  </si>
  <si>
    <t>J02397-2023-0375736</t>
  </si>
  <si>
    <t>El personal refiere querer visualizar un vehiculo Gol trend blanco el cual estaria implicado en otros ilicitos, el mismo es interceptado por personal policialal pasar por una lectora de lpr, y se da a la fuga, a posterior logran detenerlo en Olazabal 2314</t>
  </si>
  <si>
    <t>O:2023/DESCARGAS/JULIO/375721</t>
  </si>
  <si>
    <t>AV. RIVADAVIA NRO. 4206</t>
  </si>
  <si>
    <t>328128/23</t>
  </si>
  <si>
    <t xml:space="preserve"> ACT. COMPLEMENTARIAS REFTE. SRIO 326841/23 ROBO AGRAVADO POR USO DE LLAVE FALSA O GANZUA</t>
  </si>
  <si>
    <t>PRINCIPAL G.A PAOLO</t>
  </si>
  <si>
    <t>Oficial L.P 28898,  REBECA LENCINA</t>
  </si>
  <si>
    <t xml:space="preserve">Fiscalia Nacional en lo Criminal y Correccional Nro 41  A/C Dr RUCCI </t>
  </si>
  <si>
    <t>J02397-2023-0375729</t>
  </si>
  <si>
    <t>GUARDA RELACION CON REG LEGALES 361251  :PERSONAL POLCIAL SOLICITA LA CONTINUACION DEL SEGUIMIENTO DE UN VEHICULO COLOR GRIS FIAT SIENa y un segunodo vehiculo color gris peugeot 206...... MASCULIINO REFIERE
QUE HABRIAN INGRESADO A SU LUGAR DE TRABAJO
ENCONTRO LA PUERTA ABIERTA 
ESTARIA FALTANDO EFECTIVO Y DOCMENTOS DADO VUELTA- OP INF ES AFIRMATIVO  SE TRATA DE LA PUERTA DE INGRESO VIOLENTADA, EN EL LUGAR TRATA  DE  UNA PRODUCTORA DE NOMBRE FANTASIA PRODUCIR INTEGRAL, INDICO EL FALTANTE DE DINERO A DETERMINAR, PERSONAS ILESAS, EL LUGAR SE ENCONTRABA CERRADO DESDE EL FINDE SEMANA, NO HABIA PERSONAS- M 501   REALIZA LA CONSULTA CON LA   FIS  CRIM Y COR N 41 DR  RUCHI  SECRETARIA UNICA DR  TORRES  FLORENCIA  ACTUACIONES POR  ROBO ESCALAMIENTO . SOLICITA PERSONAL DE RASTROS.- PERSONAL DE CONSIGNA  OF   RIOS MICAELA LP 57616 POC1140932263.- M 501 SE ENTREVISTO CON EL DUEÑO SE TRANTA DE 3 EMPRESAS JUNTAS DE  INFRACTUTURA DE RED CON RESPECTO A TELECOMUNICACIONES ,FINANCIERAS LE DAN  ASESORAMIENTO A LA  EMPRESAS. .- LE SUSTRAEN LA   CAJA  FUERTE  QUE SE ENCONTRABA  DEBAJO DEL ESCRITORIO EN INT POSEE  DINERO EN PESOS Y DOLARES, CHEQUERA  ADETERMINAR ..GUARDA RELACION CON SAE 39246869</t>
  </si>
  <si>
    <t>ANALISIS DE IMGEN(O)2023/PARA DESCARGAS/JULIO/375726</t>
  </si>
  <si>
    <t>AV. RIVADAVIA Y VICTOR MARTINEZ</t>
  </si>
  <si>
    <t>“TAREAS INVESTIGATIVAS - VINC.SRIO GAP NRO 154551/23”</t>
  </si>
  <si>
    <t xml:space="preserve">DIVISION INVESTIGACIONES COMUNALES 6 </t>
  </si>
  <si>
    <t>PRINCIPAL  L.P 4101, ELVIO ARIEL LEZCANO</t>
  </si>
  <si>
    <t>Fiscalía Nacional en lo Criminal y Correccional Nro. 16  A/C Dr./a MONICA CUNARRO , Secretaria única A/C Dr./a LUCILA SEMMARTIN ,</t>
  </si>
  <si>
    <t>J02397-2023-0375996</t>
  </si>
  <si>
    <t>GUARDA RELACION CON REG LEGALES :296918 GUARDA RELACION CON REG LEGALES 217120, 227659, 232564, 240730 Y 243801/253723
+B34
PERSONAL POLICIAL REFIERE QUE A LA DAMNIFICADA LA LLAMAN POR EL PORTERO ELECTRICO, SIENDO LA VOZ DE UN FEMENINO QUE SE HACE PASAR POR EMPLEADA DEL BANCO CIUDAD Y LE DICE QUE LE VAN A CAMBIAR LOS DOLARES BILLETES VIEJOS POR NUEVOS. LA DAMNIFICADA BAJA, LE ABRE LA PUERTA Y LUEGO DE ESTO LA ACOMPAÑA AL BANCO CON LLAVE DE CAJA FUERTE, LA DAMNIFICADA REFIERE QUE LA LLEVABA DE LA MANO Y LA ACOMPAÑARON EN UN VEHICULO SE PRESUME QUE ES DE COLOR BLANCO, APARENTEMENTE SERIA UN PEUGEOT. AL DIA SIGUIENTE REGRESA EL MISMO VEHICULO CON LAS MUJERES QUE TOCAN TIMBRE EN EL MISMO EDIFICIO, LUEGO DE ESTO VECINAS SE DIERON CUENTA DE LA SITUACION Y REALIZAN LA DENUNCIA. 
EN LA COLABORACIÓN ANTERIOR SE OBSERVO UN VEHICULO COLOR BLANCO DETENIDO SOBRE CALLE MARECHAL, POSTERIORMENTE A DOS FEMENINOS QUE SE RETIRAN DEL DOMICILIO DE LA DAMNIFICADA, LAS DOS SUBEN AL VEHICULO, QUE DESPUES PASA POR LA CAMARA Y SE DISTINGUE QUE PODRIA SER UN FIAT PALIO, SE REALIZA RECORRIDO DEL MISMO HASTA RIVADAVIA E INDARTE, POSTERIORMENTE A PARACE LA DAMNIFICADA CON UNA BOLSA BLANCA EN SU MANO DERECHA E INGRESA AL BANCO CIUDAD DESPUES DE UNOS MINUTOS SALE Y ES ACOMPAÑADA POR UN MASCULINO, POSTERIORMENTE SE RETIRAN OBSERVAN EL VEHICULO POR RAMON FALCON SENTIDO CARABOBO DONDE POR EL DOMO SE OBSERVA EL POSIBLE DOMINIO DEL VEHICULO INVOLUCRADO AC 687 QD, LUEGO SE LOS OBSERVA DEJANDO A LA DAMNIFICADA EN SU DOMICILIO Y SE RETIRAN PERDIENDO SU VISUALIZACION EN GAONA Y REPETTO. (21/03/2023). 
A PEDIDO DEL PERSONAL SE CONTINUA CON EL RECORRIDO DEL VEHÍCULO FIAT PALIO EL DÍA 21/03/2023 EN EL HORARIO DE 14 A 16:30 HORAS EN LA INTERSECCIÓN DE AV. GAONA Y MARTÍN DE GAINZA. SOLICITA PERSONAL POLICIAL CONTINUAR CON EL RECORRIDO DEL VEHICULO FIAT PALIO COLOR BLANCO DOMINIO AC687QD, PASO DEL VEHICULO POR LAS CALLE AV GAONA Y MANUEL RICARDO TRELLES. 
Tiene relación con el Reg Legales 227659. En este Reg Legales el personal solicita continuar con el recorrido del vehículo Fiat Palio, de color Blanco, con dominio AC687QD. Última cámara visualizada Santa Rita43CAM03_Gaona 4101 y San Nicolas. Se continúa con el recorrido a partir de esta camara. // SE REALIZA VISUALIZACION CON RELACION AL REG LEGALES 232564, EL PERSONAL  CON DATOS APORTADOS POR DIV. ANILLO DIGITAL INTENTARA VISUALIZAR EL VEHICULO FIAT PALIO BLANCO AC687QD QUE EL MISMO CIRCULA POR AV. CORDOBA Y SANCHEZ DE BUSTAMANTE EL DIA 23/03/2023 EN EL HORARIO 14:26 CIRCULANDO POR AV CORDOBA. POR EL HECHO OCURRIDO EN ANGEL GALLARDO 618. PARTIENDO DE LA ULTIMA CAMARA VISUALIZADA EN EL REG. LEGALES ANTERIOR, SE VISUALIZARON LAS CAMARAS DE LAS INMEDIACIONES A FIN DE OBSERVAR EL RECORRIDO REALIZADO POR EL AUTOMOVIL FIAT PALIO COLOR BLANCO CON DOMINIO AC687QD, NO DANDO CON IMÁGENES DE INTERES.
PERSONAL SOLICITA CONTINUAR VISUALIZANDO EL RECORRIDO DEL VEHICULO FIAT PALIO COLOR BLANCO CON DOMINIO AC687QD CORRESPONDIENTE AL DIA 28/03/2023  ENTRE LAS 12:00 Y LAS 14:30 HORAS CÁMARA UBICADA EN CÓRDOBA Y SANCHEZ DE BUSTAMANTE DONDE SE VISUALIZÓ POR ANILLO DIGITAL EL PASO DEL MISMO.EN EL DIA DE LA FECHA SE SOLICITA CONTINUAR CON EL RECORRIDO POSTERIOR DE UN VEHICULO COLOR BLANCO PALIO CON DOMINIO AC687QD</t>
  </si>
  <si>
    <t>ANALISIS DE IMAGEWN(O)2023/PARA DESCARGAS/JULIO/375943</t>
  </si>
  <si>
    <t>OLAZABAL Y 11 DE SEPTIEMBRE</t>
  </si>
  <si>
    <t>342081/23,</t>
  </si>
  <si>
    <t>Robo agravado por el uso de arma - Actuaciones Complementarias Referente Srio. Nº 339738/23</t>
  </si>
  <si>
    <t>Fiscalía Correccional de Distrito de los Barrios Saavedra y Nuñez A/C Dr. José María CAMPAGNOLI, Secretaria Única A/C Dr. VILLAR</t>
  </si>
  <si>
    <t xml:space="preserve">J02397-2023-0375606 </t>
  </si>
  <si>
    <t>ROBO AUTOMOTOR AMA</t>
  </si>
  <si>
    <t>SEGÚN PERSONAL POLICILA PERTENECIENTE A DIC 13(SISC), EL DAMNIFICADO SE BAJA PARA SACAR AL GO DEL BAUL Y EN ESE MOMENTO SE LE APORXIMA UN MASCULINO Y LUEGO LLEGA UN SEGUNDO MASCULINO Y LE PIDEN LAS LLAVES DEL Y LLEGARIA UN TERCERO QUE SE SUBE AL VEHICULO, SE DAN A LA FUGA POR OLAZABAL EN DIRECCION A AV. CABILDO, EL VEHICULO ES UN - Marca: Honda - Modelo: HR-V LX CVT - AE120YY.</t>
  </si>
  <si>
    <t>DISCO O/2023/PARA DESCARGAS/JULIO/REG LEGALES 375569</t>
  </si>
  <si>
    <t>Av. Triunvirato y Av. Congreso</t>
  </si>
  <si>
    <t>GRIPPO A. /NUÑEZ V.</t>
  </si>
  <si>
    <t>OFICIAL 1º LUNA MAURO</t>
  </si>
  <si>
    <t>Fiscalía Nacional en lo Criminal y Correccional Nro 6 A/C Dra. Gisell SAUNIER REBORI.-</t>
  </si>
  <si>
    <t>J02397-2023-0375974</t>
  </si>
  <si>
    <t>PERSONAL REFIERE QUE SIENDO EL DIA 7 DE JUNIO A LAS 10:50HS APROXIMADAMENTE SE VISUALIZA POR CAMARAS EN CMU UNA PERSONA FALLECIDA EN VIA PUBLICA, EN LA CUAL SE OBSERVA  DOS FEMENINOS Y UN MASCULINO. ESA MISMA NOCHE LOS FEMENINIO Y EL MASCULINO SERIAN DETENIDOS EN EL DOMICILIO DEL MASCULINO FALLECIDO SUSTRAYENDO PERTENENCIAS DEL MISMO. APARENTEMENTE HABRIA UN VEHICULO INVOLUCRADO, ESTE SERIA UNA JEPP COLOR ROJA CON DOMINIO COLOCADO "AA190XE".
PERSONAL SOLICITA VISUALIZAR IMAGENES ANTERIORES A LA MUERTE DEL FALLECIDO Y POSTERIORES PARA DETERMINAR EL RECORRIDO DE LOS APARENTES IMPUTADOS. RELACIONADO A REG.LEGALES 369554. Personal solicita visualizar por donde vienen el masculino y los dos femeninos aparentemente involucrados en el hecho. como asi tambien continuar con el recorrido de vehiculo jeep color roja desde Aizpurua 3398 y Pedraza donde se la observo 09:36:56.</t>
  </si>
  <si>
    <t>Equipo/Analisis de imagen(o:)/2023/Para Descargas/Julio/Reg.Legales 375881</t>
  </si>
  <si>
    <t xml:space="preserve">GALVAN </t>
  </si>
  <si>
    <t>120.405/2023/Z</t>
  </si>
  <si>
    <t>DILIGENCIA JUDICIAL-CAUSA Nº120.405/2023/Z</t>
  </si>
  <si>
    <t>POLICIA FEDERAL ARGENTINA</t>
  </si>
  <si>
    <t xml:space="preserve">COMISARIO INSPECTOR CLAUDIO FERNANDO DUQUE </t>
  </si>
  <si>
    <t>AUXILIAR 3RO DE INTELIGENCIA  L.P 2904, IVAN LEDESMA</t>
  </si>
  <si>
    <t>Fiscalía Nacional en lo Criminal y Correccional Nro. 10  A/C Dr. SANTIAGO VISMARA ,</t>
  </si>
  <si>
    <t>J02397-2023-0376508</t>
  </si>
  <si>
    <t>PERSONAL REFIERE QUE SIENDO EL DIA 28 DE MAYO DE 2023 A LAS 02:50HS APROXIMADAMENTE DEL CORRIENTE AÑO UN MASCULINO MAYOR CIRCULABA POR LA CALLE EMILIO RAVIGNANI, A LO QUE ENTRE 4 Y 5 MASCULINO SE ACERCAN Y LE SUSTRAEN PERTENENCIAS AL DAMNIFICADO. LOS MISMOS SE RETIRAN EN COLECTIVO LINEA 152 POR SANTA FE.
MEDIANTE CAMARAS PRIVADAS PERSONAL DESCRIBE A LOS CAUSANTES.
MASC 1: CAMPERA ROJA, PANTALON DEPORTIVO COLOR NEGRO Y CALZADO BLANCO.
MASC 2: BUZO CANGURO CLARO, MOCHILA COLOR AZUL OSCURO, CALZADO BLANCO.
MASC 3: ROPAS OSCURAS.
MASC 4: PANTALON OSCURO, BUZO AZUL, CHALECO COLOR NEGRO COLOCADO POR ENCIMA DEL BUZO, CALZADO NEGRO.</t>
  </si>
  <si>
    <t>ANALISIS/2023/DESCARGAS/COLABORACIONES JULIO/ REG LEGALES 376494</t>
  </si>
  <si>
    <t>PICHINCHA Y ALSINA</t>
  </si>
  <si>
    <t>TENT - DELITO - LEY 11179 - ART. 79 HOMICIDIO</t>
  </si>
  <si>
    <t>Comisaria Vecinal 3C</t>
  </si>
  <si>
    <t>INSPECTOR L.P. 10944 WALTER MOLINA</t>
  </si>
  <si>
    <t>Fiscalía Nacional en lo Criminal y Correccional N° 15, A/C DR. MARQUEVICH, SANTIAGO, Secretaria A/C DR. LAPLANA</t>
  </si>
  <si>
    <t>J02397-2023-0376059</t>
  </si>
  <si>
    <t>El personal refiere que personal habria sido desplazado por un masculino herido por arma de fuego, consultado con monitoreo es efectivo que habria un masculino sospechoso en el lugar el cual le habria sutraido a un masculino un bolso y le habria disparado, y un testigo del hecho refiere que en pichincha y alsina observo un masculino disparar contra otro, y su fuga se realizo por Yrigoyen hacia matheu y mathew 109 descarta el bolso sustraido. MASC causante: campera negra, jean y calzado claro.</t>
  </si>
  <si>
    <t>O:2023/descargas/julio/376045</t>
  </si>
  <si>
    <t>AV. CABILDO 1406</t>
  </si>
  <si>
    <t>293449/2023</t>
  </si>
  <si>
    <t>DELITO - LEY 11179 - ART. 164 ROBO</t>
  </si>
  <si>
    <t>Comisaria Vecinal 13C</t>
  </si>
  <si>
    <t>OFICIAL PRIMERO L.P. 17405 HERNAN LEDESMA</t>
  </si>
  <si>
    <t>Fiscalía Nacional en lo Criminal y Correccional N° 42, A/C DR. VELARDE, CARLOS ARTURO, SECRETARIA DRA. FABBIANI</t>
  </si>
  <si>
    <t>J02397-2023-0377029</t>
  </si>
  <si>
    <t>Según dichos del Personal el día 26/05/2023 el daminificado, un masculino concurrio a bailar al boliche INK, con un amigo, el cual se retiro más temprano y que el daminificado se retiró del lugar hacia su domicilio, aproximadamente a las 06:00 en compañía de dos señoritas, a las que había conocido en la puerta del boliche, tomando un taxi los tres para dirijirse al domicilio del damnificado. una de ellas vestia con falda escosesa de color roja, una chaqueta de cuero de color negro, zapatos de color negro, pelo negro, tez morocha y pecas en el rostro y la segunda vestia con un sueter de color gris claro, pantalón de jean y botas largas de color negro, tez trigueña, cabello largo marrón. Al llegar al domicilio del damnificado , estuvieron tomando bebidas alcoholicas y que luego de ello el damnificado comenzo a sentirse mareado, para luego dormirse y despertase a las 18:00Hs. donde se da cuenta del faltante de su billetera, de la cual no puede precisar la cantidad de dinero que tenía y de su teléfono marca Xiaomi Redmi note 8 de color negro y las llaves de su domicilio.</t>
  </si>
  <si>
    <t xml:space="preserve">ROBO AGRAVADO POR EL USO DE ARMA”, </t>
  </si>
  <si>
    <t>Oficial L.P 46095, RAMIREZ AGUSTIN</t>
  </si>
  <si>
    <t xml:space="preserve">Fiscalía Nacional en lo Criminal y Correccional Nro. 8 A/C Dr. BARBELLA, Secretaria única A/C Dr. SARNO, </t>
  </si>
  <si>
    <t>J02397-2023-0377260</t>
  </si>
  <si>
    <t>El personal refiere que el hecho se trata de un robo en un estacionamiento ubicado en Salta y Constitucion, el dia 30/05/2023 siendo aporximadamente las 11:30 horas, en donde ingresan tres motovehiculos y le sustraen con la utilizacion de armas, la suma paroximada de cuatrocientos mil pesos en efectivo al masculino damnificado, que en ese momento estaba estacionando su camioneta, de la cual carece de datos y caracteristicas. La presente guarda relacion con REG LEGALES 331263.</t>
  </si>
  <si>
    <t>O:2023/descargas/julio/REG LEGALES 377039</t>
  </si>
  <si>
    <t>Argerich 3281</t>
  </si>
  <si>
    <t xml:space="preserve">339724/2023 </t>
  </si>
  <si>
    <t>PRINCIPAL PAOLUCCI GUSTAVO</t>
  </si>
  <si>
    <t xml:space="preserve">OF PRIMERO ALAN D´AMICO </t>
  </si>
  <si>
    <t xml:space="preserve">Fiscalía Nacional en lo Criminal y correccional Nro.42 a cargo de la Dr. Carlos VELARDE, Sec. Única A/C Dra. Samanta FABIANI </t>
  </si>
  <si>
    <t>J02397-2023-0376478</t>
  </si>
  <si>
    <t xml:space="preserve">El dia 15 de Junio, el personal refiere que un masculino se retira de su domicilio, sito en la calle Argerich 3281, a las 20:40hs, regresando el mismo el dia 16 de Junio a las 02:30. El masculino damnificado entra a su casa y encuentra todo revuelto, llevandose computadoras, relojes, alhajas. El personal presenta soportes filmicos y fotograficos observandose a los aparente causantes del hecho. Serian 4 masculinos. Masculino 1 viste con gorro colocado de color oscuro, sweater de color oscuro, jean oscuro y calzado negro. Masculino 2 viste con gorra con visera de color negra con detalles en blanco, campera negra, pantalon negro y zapatillas negras con suela de color blanca. Masculino 3 viste con gorrea colocada de color negra con detalles, lo que seria un buzo de color claro, pantalon oscuro y calzado oscuro con suela blanca. Masculino 4 viste con gorra colocada de color oscura con detalles blazncos, lo que seria una campera camuflada, pantalon oscuro y calzado oscuro. En la filmacion presentada por el personal, serian del edificio, se visualiza aparentemente al masculino 1 entrar a la vivienda, y una segunda filmacion, seria de la estacion de servicio YPF, en la cual se observa a los masculinos dandose a la fuga por Simbron sentido Nazca, </t>
  </si>
  <si>
    <t>Analisis O--2023--Para Descargas--Julio--REG LEGALES 376466</t>
  </si>
  <si>
    <t>FREIRE 3320</t>
  </si>
  <si>
    <t>IPP Nº 10-00-29892-23/00</t>
  </si>
  <si>
    <t>“CORREA DIEGO EDUARDO MAC DOUGALL GUSTAVO JULIO POTENZA GUSTAVO DAMIANN Y RODRIGUEZ SIERRA WALTER MARIO S/ROBO OGRAVADO POR EL EMPLEO DE ARMAS DE GUERRA Y HOMICIDIO CRIMINIS CAUSA</t>
  </si>
  <si>
    <t xml:space="preserve">DIVISION INVESTIGACION FEDERAL DE FUGITIVOS Y EXTRADICIONES - DEPARATMENTO DE INTERPOL - POLICIA FEDERAL ARGENTINA </t>
  </si>
  <si>
    <t>AGENTE PABLO BAEZ HERRERA</t>
  </si>
  <si>
    <t>UFIyJ NRO 5 DEL DEPARTAMENTO GENERAL DE JUSTICIA DE MORON A/C DR CLAUDIO OVIEDO</t>
  </si>
  <si>
    <t>J02397-2023-0377544</t>
  </si>
  <si>
    <t>PERSONAL POLICIAL REFIERE QUE EL DIA 9 DE JUNIO A LA MADRUGADA, CUATRO MASCULINOS INGRESAN A UNA FINCA UBICADA EN SAN ANTONIO DE PADUA, CON INTENCIONES DE ROBAR, TUVIERON UN ENFRENTAMIENTO CON EL DUEÑO DE LA MISMA Y TERMINA SIENDO ASESINADO POR LOS MASCULINOS.
PERSONAL POLICIAL SOLICITA VISUALIZAR IMAGENES DEL DIA 25/6/2023, APROX DESDE LAS 00:00 HORAS, TRATANDO DE VISUALIZAR EL INGRESO O EL EGRESO DEL DOMICLIO DE UNO DE LOS MASCULINOS INVOLUCRADOS.</t>
  </si>
  <si>
    <t>Analisis O--2023--Para Descargas--Julio--REG LEGALES 377499</t>
  </si>
  <si>
    <t>BALBASTRO Y AV LAFUENTE</t>
  </si>
  <si>
    <t>345002/2023</t>
  </si>
  <si>
    <t>“Averiguación de ilícito”</t>
  </si>
  <si>
    <t>Oficial L.P 14698, Leandro DAMOTA</t>
  </si>
  <si>
    <t>Fiscalía Criminal y Correccional Nro. 44, a/c Dr. RECCHINI, Sec única a/c Dr. RONGO</t>
  </si>
  <si>
    <t>J02397-2023-0377729</t>
  </si>
  <si>
    <t>PERSONAL POLICIAL REFIERE QUE EL DIA 17 DE JUNIO UN  MOVIL POLICIAL DE INVESTIGACIONES COMUNALES SIETE(7) SE ENCONTRABA RECORRIENDO LA CALLE BALBASTRO CUANDO OBSERVAN QUE UN VEHICULO TOYOYA DE COLOR BORDO CIRCULABA ENCONTRAMANO POR LA FUENTE CASI INVISTENDO AL MOVIL,  INFORMA QUE ERAN TRES MASCULINOS, DOS DE ELLOS ARMADOS. UNO DE LOS MASCULINOS VESTIA CHALECO NEGRO, PANTALON DE JEANS AZUL Y GORRA BLANCA, EL SEGUNDO MASCULINO CAMPERA NEGRA. LOS MISMOS SE DIRIJEN HACIA EL BARRIO 1/11/14</t>
  </si>
  <si>
    <t>ANALISIS(Z:)2023/PARADESCARGAS/JUNIO/377722</t>
  </si>
  <si>
    <t>04/06 y 05/06/2023</t>
  </si>
  <si>
    <t>Jose Pedro Varela 4777</t>
  </si>
  <si>
    <t>31.249/2023</t>
  </si>
  <si>
    <t>CASADO, Joaquin y otro s/robo</t>
  </si>
  <si>
    <t>Juzgado  Nacional de Menores Nº 1</t>
  </si>
  <si>
    <t xml:space="preserve">Patricio Bernardello, cargo Escribiente (DNI 38.709.710) </t>
  </si>
  <si>
    <t>Juzgado  Nacional de Menores Nº 1   A/C Dr. Cristian Axel Von Leers , Secretaria  Dr. Juan Manuel Vidal Mauriz</t>
  </si>
  <si>
    <t>J02397-2023-0378018</t>
  </si>
  <si>
    <t>ROBO MEDIDORES</t>
  </si>
  <si>
    <t>El personal refiere querer visualizar a un masculino Aprox  00:00 Desaguadero entre Beiro y Varela el cual fue aprendido, el mismo habia estado sustrayendo medidores de agua. Desde el momento de la aprehension hacia atrás. MASC 1: Campera azul. MASC 2: Vestimentas grises</t>
  </si>
  <si>
    <t>O:2023/DESCARGAS/JULIO/378014</t>
  </si>
  <si>
    <t>Dr. Pedro Rivera 2992</t>
  </si>
  <si>
    <t>372529/2023</t>
  </si>
  <si>
    <t>A/Complementaria 319858/2023 – Diligencia Judicial – Rte Srio. Nº 293645/2023 – 13C</t>
  </si>
  <si>
    <t>Fiscalia Nacional en lo Criminal y Correccional Nro 42 A/c Dr. VALARDE, Secretaria Unica a cargo de la Dr Fabiani</t>
  </si>
  <si>
    <t>Comisario Helguero</t>
  </si>
  <si>
    <t>Oficial BRITOS Eliana LP 6395</t>
  </si>
  <si>
    <t>J02397-2023-0378051</t>
  </si>
  <si>
    <t>Se hizo presente personal poicial de investigaciones comunales nº 3 para visualizar imágenes de un hecho en el cual a un masculino pacto una cita con un femenino por medio de Happen deciden verse en el domicilio del masculino aproximadamente 22 a 22:30 el 25/5/2023  en Dr Pedro Rivera 2992 .  Personal policial aporta caracteristicas de la presunta causante el femenino es de contextura media, cabello negro. Aparentemente el masculino se habria despertado al otro dia a las 14 hs dandose cuenta que  le habrian robado.</t>
  </si>
  <si>
    <t>analisis(O:)/2023/para descargas/julio/378046</t>
  </si>
  <si>
    <t>Av. Libertador y Dorrego</t>
  </si>
  <si>
    <t>358459/2023</t>
  </si>
  <si>
    <t>ESTAFAS Y OTRAS DEFRAUDACIONES, TAREA INVESTIGATIVA</t>
  </si>
  <si>
    <t xml:space="preserve">División Contravenciones y Faltas en Eventos Masivos  </t>
  </si>
  <si>
    <t>Oficial Mayor CORREA LP 23985</t>
  </si>
  <si>
    <t>Oficial Mayor CORREA LP 23985 y Oficial LOBO Tamara LP 45125</t>
  </si>
  <si>
    <t xml:space="preserve">Fiscalia Nacional en lo Criminal y Correccional Nro 61  A/C Dr. ALONSO  , Secretaria unica </t>
  </si>
  <si>
    <t>J02397-2023-0378570</t>
  </si>
  <si>
    <t>El personal refiere que habrian realizado una estafa en una transaccion por entradas entre dos masculinos, el cual se realizo adentro del hipodromo. El personal requiere visualizar al masculino causante en su ingreso y/o egreso al lugar, el mismo llegaria en una bicicleta.- Damnificado delgado buzo gris, jean azul, cabello claro. CAUSANTE: morral cruzado y gorra, aparente lentes oscuros.</t>
  </si>
  <si>
    <t>Valle 152 y Senillosa</t>
  </si>
  <si>
    <t>329986/23</t>
  </si>
  <si>
    <t>ROBO AGRAVADO POR COMETERSE EN EFRACCION</t>
  </si>
  <si>
    <t>Oficial Mayor RUIZ Adolfo LP 4973</t>
  </si>
  <si>
    <t>Fiscalia Nacional en lo Criminal y Correccional Nro 41 A/C Dra RUSSI  , Secretaria unica A/C Dr/a TORRES</t>
  </si>
  <si>
    <t>J02397-2023-0378484</t>
  </si>
  <si>
    <t xml:space="preserve">Se hizo presente personal policial de div investigaciones comunales nº 6 para visualizar imágenes sobre un hecho  de Robo en ausencia en el cual ingresarian a un edificio 3 masculinos y aparentemente un masculino el cual oficiaria de campana en la puerta proximo al hall de ingreso . En el horario aprox 17:30 en el cual son tomados por camaras privadas exhibidas por personal policial. Se habrian llevado elementos personales y dinero en efvo. Se relaciona con el sae 39250679 el cual salio con resultado Negativo. </t>
  </si>
  <si>
    <t>analisis(O:)/2023/para descargas/Julio/378463</t>
  </si>
  <si>
    <t>YERBAL 1440</t>
  </si>
  <si>
    <t>358639/2023</t>
  </si>
  <si>
    <t>ROBO - CV6B</t>
  </si>
  <si>
    <t>Oficial PANIAGUA Daiana LP 15942</t>
  </si>
  <si>
    <t>Fiscalía Nacional en lo Criminal y Correccional Nro 7  A/C Dra CUNARRO</t>
  </si>
  <si>
    <t>J02397-2023-0378549</t>
  </si>
  <si>
    <t>SEGÚN PERSONA POLICIAL PERTENECIENTE A LA DI C6, EN UN DEPOSITO DONDE LOS DUEÑOS SE RETIRAN EL DIA 23 A LAS 17HS Y SE ENTERA QUE EL 25 APROXIMADAMENTE A LAS 3 DE LA MAÑANA SE DESCONETAN LAS CAMARAS. NO PUDIENDO DETERMINAR LA HORA EN QUE OCURRE. SE ROBAN ELEMNTOS DEL RUBRO TEXTIL EN LO QUE APARENTEMENTE DEBERIAN HABER TENIDO UN VEHICULO DE TAMAÑO IMPORTANTE. SE INTETA DETERMINAR LOS CAUSANTE Y EL LUGAR AL QUE FUGARON.</t>
  </si>
  <si>
    <t xml:space="preserve">1/6/2023 16/6/2023 21/6/2023
1/6/2023 de Junio en la Av. Triunvirato 4600 y  General Paz 4500, la fecha 15/6/2023 en Arias 4431 y el día 21/6/2023 en Arias 4431
</t>
  </si>
  <si>
    <t xml:space="preserve">Av. Triunvirato 4600 y  General Paz 4500, Arias 4431 </t>
  </si>
  <si>
    <t>MALVENTANO, GRIPPO D, LUNA, DIAZ , PURVES, CORVALAN</t>
  </si>
  <si>
    <t>MALVENTANO, GRIPPO D, LUNA, DIAZ ,</t>
  </si>
  <si>
    <t>305.902/2023, 306.120/2023, 339.249/2023, 345.487/2023</t>
  </si>
  <si>
    <t>ROBO DE CAMIONETAS</t>
  </si>
  <si>
    <t xml:space="preserve">FISCALIA SAAVEDRA NUÑEZ </t>
  </si>
  <si>
    <t>FACUNDO VIDAL SECRETARIO</t>
  </si>
  <si>
    <t>J02397-2023-0378846</t>
  </si>
  <si>
    <t xml:space="preserve">ROBO DE NISSAN </t>
  </si>
  <si>
    <t>comision robo a camionetas Nissan</t>
  </si>
  <si>
    <t xml:space="preserve">UNIDAD COMPARTIDA-ANALISIS DE IMÁGENES/2023/SAE/JULIO/ REG LEGALES 378835 </t>
  </si>
  <si>
    <t>SANTA FE 1600</t>
  </si>
  <si>
    <t>368184/2023</t>
  </si>
  <si>
    <t>DIVISION INVESTIGACIONES COMUNALES 02</t>
  </si>
  <si>
    <t>INSPECTOR CIBILS</t>
  </si>
  <si>
    <t>Fiscalía Nacional en lo Criminal y Correccional Nro 35  A/C Dra COLMAN</t>
  </si>
  <si>
    <t>J02397-2023-0378905</t>
  </si>
  <si>
    <t>Según dichos del Personal policial, el día 08 de junio del corriente año, en Av Santa Fe al 1600 un masculino dejó su bicicleta aproximadamente a las 12:50 horas estacionada, atada con candado, para luego de ello dirigirse al local con nombre de fantasia Personal y que al regresar aproximadamente a las  13:40 hora, va en busca de su bicicleta marca gian rodado 28 de color negro, de semi carrera.</t>
  </si>
  <si>
    <t>LUGONES 4450</t>
  </si>
  <si>
    <t>361635/2023</t>
  </si>
  <si>
    <t>OFICIAL BARBETTA</t>
  </si>
  <si>
    <t xml:space="preserve">Fiscalía correccional de Distrito de los Barrios Saavedra y Nuñez A/C Dr. José María CAMPAGNOLI, </t>
  </si>
  <si>
    <t>J02397-2023-0379013</t>
  </si>
  <si>
    <t>PERSONAL REFIERE QUE SIENDO EL DIA 09 DE JUNIO DEL CORRIENTE AÑO A LAS 07:40 UN MASCULINO DAMNIFICADO SE HACE PRESENTE CON 16 MIL DOLARES EN LUGONES 4450. DIAS ANTES HABRIA CONTACTADO A UN  MASCULINO POR MERCADO LIBRE, EL CUAL LE VENDERIA UN VEHICULO HONDA CIVIC COLOR BLANCO. EL IMPUTADO  LO SITA EN EL DOMICILIO MENCIONADO PARA VER EL AUTO Y HACER ENTREGA DE LOS PAPELES. EL CAUSANTE LE REFIERE QUE LE HAGA ENTREGA DEL DINERO Y EL IRIA A BUSCAR LOS PAPELES Y LAS COSAS DEL VEHICULO, A LO QUE EL MISMO NUNCA REGRESA. PERSONAL REFIERE QUE CMU LO HABRIA VISTO EN LUGONES Y RAMALLO HACIA CORREA A LAS 07:43HS APROXIMADAMENTE.
IMPUTADO SERIA ROBUSTO, TEZ CLARA, CABELLO NEGRO DE 1.65 DE ALTURA APROX, REMERA COLOR BLANCA Y PANTALON GRIS..</t>
  </si>
  <si>
    <t>ANALISIS/2023/DESCARGAS/COLABORACIONES JULIO/REG LEGALES 378933</t>
  </si>
  <si>
    <t>LIBERTADOR Y DORREGO</t>
  </si>
  <si>
    <t>CONTRAVENCIONES Y FALTAS EN EVENTOS MASIVOS</t>
  </si>
  <si>
    <t>OF. MAYOR CORREA</t>
  </si>
  <si>
    <t>Fiscalia Nacional en lo Criminal y Correccional Nro 61  A/C Dr. ALONSO</t>
  </si>
  <si>
    <t>J02397-2023-0378960</t>
  </si>
  <si>
    <t>Personal se acerca a continuar con la visualizacion del Reg Legales 378558. Se requiere visualizar el rango horario comprendido entre las 13:30 y las 16:00 hs.
El personal refiere que habrian realizado una estafa en una transaccion por entradas entre dos masculinos, el cual se realizo adentro del hipodromo. El personal requiere visualizar al masculino imputado, que podria haber pasado por Libertador y Dorrego a pie. El mismo viste remera celeste, jean negro, mochila negra, barba candado. Tez blanca. Estos datos son aportados por personal segun cámaras privadas. Vendria desde Libertador, cruzando dorrego, hacia el hipodromo.</t>
  </si>
  <si>
    <t>GUIDO 1890</t>
  </si>
  <si>
    <t>372539/2023</t>
  </si>
  <si>
    <t>SUBINSPECTOR FLORENTIN</t>
  </si>
  <si>
    <t xml:space="preserve"> FISCALIA NACIONAL CRIMINAL Y CORRECCIONAL NRO 1 A/C DR. RECHINI</t>
  </si>
  <si>
    <t>J02397-2023-0379068</t>
  </si>
  <si>
    <t>Según dichos del Personal en local comercial de calle Guido 1890,  la empleada del comercio de nombre Sano Mercado de rubro dietética, refiere que el dia 30 de junio del corriente año, aproximadamente a las 16:30 horas se apersono en el interior del local una persona de sexo masculino de aproximadamente 35 años de edad, de contextura delgada, de tez blanca el cual poseía un chaleco, un gorro y llevaba colgado un bolso color azul. Que indicado individuo le refirió " ENTREGA TODO" "NO GRITES" (sic) mientras realizaba maniobras con sus manos manifestando poseer un arma de fuego. La dicente refirió que el masculino sustrajo de la caja registrado el dinero en efectivo; siendo que en momentos que se retiraba comenzó un forzejeo; en el cual al individuo se le cae el bolso conjuntamente con el chaleco que llevaba puesto y el gorro; retirandose luego sobre Guido en direccion a Ayacucho perdiendolo de vista.</t>
  </si>
  <si>
    <t>TAMBORINI JOSE PASCUAL 3658</t>
  </si>
  <si>
    <t>345549/2023</t>
  </si>
  <si>
    <t>J02397-2023-0379127</t>
  </si>
  <si>
    <t xml:space="preserve">PERSONAL REFIERE QUE SIENDO EL DIA 18 DE JUNIO DEL CORRIENTE AÑO A LAS 10:00HS APROXIMADAMENTE LA DUEÑA DEL DOMICILIO UBICADA EN TAMBORINI 3658 SE RETIRA DE SU CASA HACIA EL DOT, DE AHÍ SE DIRIGE A LOS BOSQUES DE PALERMO, LLEGANDO A LAS 11:30HS APROXIMADAMENTE, ESTACIONA SU VEHICULO PARTICULAR SIENDO ESTE UN AUDI A1 COLOR NEGRO CON DIMINIO COLOCADO AB533XC Y SE RETIRA. AL REGRESAR NOTA QUE LA ALRMA NO ESTABA PUESTA. AL REGRESAR A SU DOMICILIO PARTICULAR NO CONTABA CON LAS LLAVES DE SU DEPARTAMNETO POR LO QUE LE PIDE A SU HIJA LAS MISMAS. AL INGRESAR A SU DEPARTAMENTO ESTE SE ENCONTRABA REVUELTO Y CON LA FALTANTE DE PERTENENCIAS. </t>
  </si>
  <si>
    <t>SANTIAGO DE COMPOSTELA 3877</t>
  </si>
  <si>
    <t>3694605/2023</t>
  </si>
  <si>
    <t>Fiscalía nacional criminal y correccional nro 18 a/c ruilopez secretaria unica a/c dr. seco</t>
  </si>
  <si>
    <t>J02397-2023-0379035</t>
  </si>
  <si>
    <t>PERSONAL REFIERE QUE EL DIA 26/06/2023 ENTRE LAS 09:00 Y 10:00 HORAS DOS MASCULINOS INGRESARON AL DOMICILIO DEL DAMNIFICADO SUSTRAYENDOLE $1.000.000. SEGÚN DICHOS DEL DAMNIFICADO SE TRATARIA DE SU HIJASTRO, QUIEN POSEE UN AUTOMOVIL FORD FIESTA COLOR AZUL DOMINIO MLÑ457
POR DICHOS DE UN TESTIGO EL MASCULINO01 VISTE CAMPERA BLANCA Y JEAN Y EL MASCULINO02 VISTE BUZO NEGRO CON CAPUCHA Y JEAN.</t>
  </si>
  <si>
    <t>ANALISIS/2023/01PARA DESCARGAS/JULIO/REG LEGALES 379026</t>
  </si>
  <si>
    <t>MARCO SASTRE 3466</t>
  </si>
  <si>
    <t>Delito - Ley 11179 - Art 164 - Robo - Delito- Ley 11179 - art 166 (2º Párrafo)- Robo Agravado por el uso de arma- delito Ley 11179 - art. 141 Privación Ilegal de la libertad personal</t>
  </si>
  <si>
    <t xml:space="preserve">Art 164/Art 166/ art. 141
</t>
  </si>
  <si>
    <t xml:space="preserve">INSPECTOR IGNACIO  BARRIENTOS </t>
  </si>
  <si>
    <t>OFICIAL L.P 11308, Emanuel PEREZ</t>
  </si>
  <si>
    <t>Fiscalía Nacional en lo Criminal y Correccional Nro.  14 A/C Dr. MADRERA  , Secretaria única A/C Dr. Soriano</t>
  </si>
  <si>
    <t>J02397-2023-0379428</t>
  </si>
  <si>
    <t>ROBO (AMA Y PIL)</t>
  </si>
  <si>
    <t>En el dia de la fecha siendo aproximadamente las 04:00, el personal refiere que un masculino encontraba dentro de su domicilio descansando junto con su familia cuando en ese momento entran seis masculinos, maniatando a la mujer y a la hija, todos los masculinos tapados con gorra con visera, cara tapada y con guantes. Estos masculinois estan dentro del domicilio aproximadamente 40 minutos sustrayendoles armas (revolver, escopeta y pistola), ropas y alhajas varias. El masculino damnificado manifiesta que aparentemente ingresarian a su domicilio con la llave del mismo y que al momento de ingresar no llevaban armas de fuego. El personal no presenta soportes filmicos ni fotograficos.-</t>
  </si>
  <si>
    <t xml:space="preserve">SALTA Y O BRIEN </t>
  </si>
  <si>
    <t>368915/2023</t>
  </si>
  <si>
    <t xml:space="preserve">Diligencia Judiciales- Causa CCC 35135/23 (CASO COIRON 122500) caratulada NN S/Extorción. Damnificado: Mariano Facundo Ariza </t>
  </si>
  <si>
    <t xml:space="preserve">Oficial L.P 9160, Sanabria Esteban </t>
  </si>
  <si>
    <t>ante Fiscalía Nacional en lo Criminal y Correccional Nro. 31  A/C Dr. SOLIMINE , Secretaria única A/C Dr. LAPENTA</t>
  </si>
  <si>
    <t xml:space="preserve"> J02397-2023-0379383</t>
  </si>
  <si>
    <t>PERSONAL REFIERE QUE SIENDO EL DIA 20 DE MAYO DEL CORRIENTE AÑO EN UNA OBRA UN GRUPO DE PERSONAS SE DIRIGE HACIA EL ENCARGADO DE LA OBRA Y LE REFIEREN QUE A PARTIR DE ESE MOMENTO ELLOS ESTARIAN A CARGO DE LA SEGURIDAD DE LA OBRA, POR LO QUE CADA VIERNES PASARIAN PARA COBRAR "SU DINERO". ENTRE LAS 20:00HS Y 22:00HS APROXIMADAMENTE ESTOS IMPUTADOS RETIRARIAN A LA SEGURIDAD QUE ESTARIA TRABAJANDO EN LA OBRA DESDE UN PRINCIPIO Y ELLOS TOMARIAN SU LUGAR. 
EL DIA 23 DE JUNIO DEL CORRIENTE LOS TRABAJADORES DE LA OBRA EFECTUAN EL PRIMER PAGO ENTRE LAS 12:00 Y 13:00HS APROXIMADAMENTE.</t>
  </si>
  <si>
    <t>ANALISIS/2023/01PARA DESCARGAS/JULIO/REG LEGALES 379367</t>
  </si>
  <si>
    <t>FIGUEROA ALCORTA Y SAN MARTIN DE TOURS</t>
  </si>
  <si>
    <t>37/23</t>
  </si>
  <si>
    <t>PEDIDO DE AUXILIO</t>
  </si>
  <si>
    <t>OFICIAL KUCZMIERCZYK</t>
  </si>
  <si>
    <t>DIVISION BUSQUEDA DE PERSONAS</t>
  </si>
  <si>
    <t>J02397-2023-0379710</t>
  </si>
  <si>
    <t>ANALISIS/2023/01PARA DESCARGAS/JULIO/REG LEGALES379688</t>
  </si>
  <si>
    <t>TABARE Y PORTELA</t>
  </si>
  <si>
    <t>OLASCUAGA/PAREDES</t>
  </si>
  <si>
    <t xml:space="preserve"> 375849/23</t>
  </si>
  <si>
    <t>31/2023 - Tareas Investigativas - robo agravado por ser mercadería en tránsito</t>
  </si>
  <si>
    <t>División Robo Mercadería en tránsito</t>
  </si>
  <si>
    <t>Oficial Primero L.P 41954, Juan Ávila</t>
  </si>
  <si>
    <t>Fiscalía Nacional en lo Criminal y Correccional Nro. 19</t>
  </si>
  <si>
    <t>J02397-2023-0379522</t>
  </si>
  <si>
    <t>ROBO AGRAVADO POR SE MERCADERIA EN TRANSITO</t>
  </si>
  <si>
    <t>PERSONAL REFIERE QUE EL DIA 29/06/2023 EL CHOFER DEL CAMION ME4RCEDES BENZ 710 COLOR BLANCO (NO SE POSEE DATO DEL DOMINIO) SE ESTACIONA SOBRE PORTELA 3400 A FIN DE DESCARGAR LA MERCADERIA EN UN DEPOSITO ALLI EMPLAZADO. SIENDO LAS 12:30 HORAS APROXIMADAMENTE UN UTILITARIO FIAT FIORINO COLOR BLANCO CON PORTAEQUIPAJES NEGRO EN EL TECHO SE ESTACIONA A LA PAR Y DOS/TRES MASCULINOS ROMPEN EL CANDADO DE LA CAJA DEL CAMION Y SUSTRAEN EQUIPOS DE AIRE ACONDICIONADOS CARGANDOLOS EN LA CAMIONETA FIAT FIORINO. POSTERIORMENTE, LA CAMIONETA CIRULA MARCHA ATRAS POR PORTELA DOBLANDO EN TABARE</t>
  </si>
  <si>
    <t>ANALISIS/2023/01PARA DESCARGAS/JULIO/REG LEGALES 379518</t>
  </si>
  <si>
    <t>18.16</t>
  </si>
  <si>
    <t>TEODORO GARCIA 3900</t>
  </si>
  <si>
    <t>PRESTE/IRALA</t>
  </si>
  <si>
    <t>SILVA.F/MOLINA</t>
  </si>
  <si>
    <t>600/2023G.A.P Nº375906/2023,</t>
  </si>
  <si>
    <t>“Averiguación Ilícito – búsqueda de personas  COOP CV.15 A ”,</t>
  </si>
  <si>
    <t>OF. MAYOR FIGUEROA SEBASTIAN</t>
  </si>
  <si>
    <t xml:space="preserve">Oficial Mayor L.P 4786, FAVA Liliana </t>
  </si>
  <si>
    <t xml:space="preserve">Fiscalía Nacional en lo Criminal y Correccional Nro. 14 a cargo del Dr. Esteban MADREA, secretaria única a cargo de la Dra. LAVAGGI    </t>
  </si>
  <si>
    <t>J02397-2023-0379603</t>
  </si>
  <si>
    <t xml:space="preserve">El personal refiere que el hecho investigado se trata de un  busqueda de persona, de una femenina de nacionalidad peruana, de 60 años de edad, de altura aproximada 1,5 metros de altura, cabellos corto de color negro, tez trigueña, contextura robusta, la cual presente problemas psiquiatricos. Se deja constancia que la femenina en cuestion fue vista por ultima vez el pasado 02/07/2023, en cercanias de Teodoro Garcia 3900 de esta Ciudad, vistiendo aparentemente una remera manga larga de color gris, pantalon tipo jogging de color bordo y zapatillas Nike. </t>
  </si>
  <si>
    <t>UNIDAD COMPARTIDA/ANALISISIMAGEN/PARADESCARGAS/JULIO/REG LEGALES 379596</t>
  </si>
  <si>
    <t xml:space="preserve">Thames  Nº 430 Piso: 2 Depto: E Villa Crespo y Av. Leopoldo Lugones   intersección con Av. Dorrego, </t>
  </si>
  <si>
    <t>VIEZZOLI/CAREGGIO</t>
  </si>
  <si>
    <t xml:space="preserve"> 608/2023, </t>
  </si>
  <si>
    <t>“Averiguación de ilícito ”</t>
  </si>
  <si>
    <t>Oficial L.P 28501, Silvina KUCZMIERCZYK</t>
  </si>
  <si>
    <t>J02397-2023-0379623</t>
  </si>
  <si>
    <t>Según dichos del Personal, un masculino de 18 años de edad, se fue de su casa el día domingo 02 de julio del corriente año y aparentemente habría sido visto por una amiga de este en proximidades de Dorrego y Lugones el día lunes 03 de julio del corriente  aproximadamente a las 17:30hs. El mismo, de cabello corto,  vestía en ese momento remera (no especifica color), pantalón jogging negro y campera inflable color azul y zapatillas blancas. En el transcurso de la visualización el Personal recibe una llamada donde le informan que en el día de la fecha el masculino fue visto en el interior del edificio de la calle Thames 430, por lo que solicita ver las cámaras cercanas a ese QTH en el horario de 16:00 A 20:00 HS.Como asi tambien del dia 04/07/2023 misma franja horaria.</t>
  </si>
  <si>
    <t>UnidadCompartida-AnalisisImagen(O:)/2023/01PARA DESCARGAS/JULIO/REG.LEG379606</t>
  </si>
  <si>
    <t>Milán 1727</t>
  </si>
  <si>
    <t>PRESTE/CORVALAN</t>
  </si>
  <si>
    <t>DUARTE/CORVALAN</t>
  </si>
  <si>
    <t>“Delito Ley 11179 - Art 164 - Robo - Delito  Ley 11179 - Art 166 (2ºParrafo) - Robo A gravado por uso de arma - Delito  Ley 11179 - art 141 Privación Ilegal de la Libertad Personal”</t>
  </si>
  <si>
    <t>ART.164 Y ART, 141</t>
  </si>
  <si>
    <t>Oficial L.P 11308, Emmanuel PEREZ</t>
  </si>
  <si>
    <t>Fiscalía Nacional en lo Criminal y Correccional Nro. 14 a cargo del Dr. MANDRERA, Secretaria única a cargo del Dr. SORIANO,</t>
  </si>
  <si>
    <t>J02397-2023-0379630</t>
  </si>
  <si>
    <t xml:space="preserve">En el dia de la fecha, siendo aproximadamente las 05:00, el personal refiere que un masculino se encontraba descansando junto a su familia en su domicilio ubicado enla calle Milan 1727,  cuando en ese momento ingresa al mismo 6 masculinos todos con ropas oscuras, uno de ellos exhibiendo un arma de fuego, maniatando a el masculino junto con su esposa e hijos. Sustraen dinero, escopeta y un bolso de color verde. El personal presenta soportes filmicos observando a un vehiculo de color negro circulando por la calle Milan, seria aparantemente el vehiculo en el cual se movilizarian los masculinos involucrados en el hecho. Tiene relacion con la Carta SAE 39418579. El personal amplia y manifiesta que el vehiculo Chevrolet Sonic luego del hecho, va en busca de los masculinos. </t>
  </si>
  <si>
    <t>sonic</t>
  </si>
  <si>
    <t>UnidadCompartida-AnalisisImagen(O:)/2023/01PARA DESCARGAS/JULIO/REG.LEG 379626</t>
  </si>
  <si>
    <t>División Investigaciones Comunales I Norte</t>
  </si>
  <si>
    <t>el Oficial L.P 9160, Sanabria Esteban</t>
  </si>
  <si>
    <t>Fiscalía Nacional en lo Criminal y Correccional Nro  31 A/C Dr/a Solimine  , Secretaria unica A/C Dr/a Lapenta</t>
  </si>
  <si>
    <t xml:space="preserve"> J02397-2023-0379635</t>
  </si>
  <si>
    <t>ANALISIS/2023/01PARA DESCARGAS/JULIO/REG LEGALES 379632</t>
  </si>
  <si>
    <t>378626/2023,</t>
  </si>
  <si>
    <t>Principal  L.P 2494, David LOMBARDO</t>
  </si>
  <si>
    <t>Principal  L.P 2494, David LOMBARDO, Of. Mayor L.P. 72351 AMAYA Leandro, Oficial NAVARRO Noelia L.P. 28.119 y el Of. Primero Matías  BOGADO L.P. 77.935,</t>
  </si>
  <si>
    <t xml:space="preserve">Fiscalía Nacional en lo Criminal y Correccional Nro. 15 a cargo del Dr. MARQUEVICH, secretaria única a cargo del Dr. Laplana, </t>
  </si>
  <si>
    <t>J02397-2023-0379842</t>
  </si>
  <si>
    <t>SE TRABAJA EN RELACION AL  REG LEGAL 376045. 
EL PERSONAL DE HOMICIDIOS SOLICITA INICIAR LA  VISUALIZACION DEL DAMNIFICADO EN RIVADAVIA AV. 2057 A FIN DE OBSERVAR EL PASO DEL MASCULINO CAUSANTE Y DAMNIFICADO.</t>
  </si>
  <si>
    <t>UNIDADCOMPARTIDA-ANALISISIMAGEN-2023-01DESCARGAS-JULIO- REG LEGAL 379837</t>
  </si>
  <si>
    <t>VICENTES LOPEZ 2023</t>
  </si>
  <si>
    <t xml:space="preserve"> 339621/2023</t>
  </si>
  <si>
    <t>A/Complementaria del Srio 337820/2023 - ROBO</t>
  </si>
  <si>
    <t>Oficial L.P 16462, SEELIGER NICOLE</t>
  </si>
  <si>
    <t>Fiscalía Nacional en lo Criminal y Correccional Nro. 48  A/C Dr. ROSENDE  , Secretaria única A/C Dr. ROSASCO</t>
  </si>
  <si>
    <t xml:space="preserve"> J02397-2023-0379899</t>
  </si>
  <si>
    <t>ALREDEDOR DE 6(SEIS) MASCULINOS INGRESAN AL  INTERIOR DEL SHOPPING SMALL RECOLETA ROBAN EN LOCAL SAMSUNG.MAS DE 30(TREINTA) TELEFONOS CELULARES SELLADOS EN CAJAS.</t>
  </si>
  <si>
    <t>ANALISIS/2023/01PARA DESCARGAS/JULIO/REG LEGALES 379893</t>
  </si>
  <si>
    <t>URIARTE Y SANTA FE (RIVADAVIA Y SARANDI)</t>
  </si>
  <si>
    <t xml:space="preserve">J02397-2023-0380462 </t>
  </si>
  <si>
    <t>DISCO O/2023/PARA DESCARGAS/JULIO/REG LEGALES 380426</t>
  </si>
  <si>
    <t>LERMA 411</t>
  </si>
  <si>
    <t>374608/2023</t>
  </si>
  <si>
    <t>“DILIGENCIA JUDICIAL  TAREAS INVESTIGATIVAS”,</t>
  </si>
  <si>
    <t xml:space="preserve"> DIVISION INVESTIGACIONES COMUNALES 15    </t>
  </si>
  <si>
    <t>Oficial Primero L.P 78160, VERON LUCAS</t>
  </si>
  <si>
    <t xml:space="preserve">ante Fiscalía Nacional en lo Criminal y Correccional Nro.27  A/C Dr. MUNILLA LACASA, Secretaria única A/C Dr./a BELARDI </t>
  </si>
  <si>
    <t>J02397-2023-0380475</t>
  </si>
  <si>
    <t>EL PERSONAL REFIERE QUE LA DAMNIFICADA   LE TOCARON EL TIMBRE  REFIRIENDOLE SER DEL CORREO - AL REALIZAR LA APERTURA DE LA PUERTA DEL INGRESO AL EDIFICIO, LA ABORDAN 4  MASCULINOS  CUALES  LA INGRESAN LA DIRIGUEN HACIA SU PROPIEDAD - SUSTREN LA SUMA DE 1600 DOLARES, 200  EURO Y 1500  REALES  - AHORROS relacionado a sae 39389932</t>
  </si>
  <si>
    <t>O:2023/DESCARGAS/JULIO/380439</t>
  </si>
  <si>
    <t>ARENALES 832</t>
  </si>
  <si>
    <t>324055/2023</t>
  </si>
  <si>
    <t>DILIGENCIA JUDICIAL EN ACTUACIONES SUMARIALES NRO.323792/2023- DELITO –LEY 11179- ART. 172 ESTAFAS Y OTRAS DEFRAUDACIONES CV1A”</t>
  </si>
  <si>
    <t xml:space="preserve">DIVISION INVESTIGACIONES COMUNALES 1 NORTE   </t>
  </si>
  <si>
    <t>Oficial Mayor L.P5141, PENAYO MARIA BELEN</t>
  </si>
  <si>
    <t>Fiscalía Nacional en lo Criminal y Correccional Nro.31  A/C Dr. SOLIMINE , Secretaria única A/C Dr./a RODRIGUEZ</t>
  </si>
  <si>
    <t>J02397-2023-0380508</t>
  </si>
  <si>
    <t xml:space="preserve">Se hizo presente personal policial de investigaciones comunales nº 1 para visualizar imágenes de un hecho sobre estafa en el cual a un femenino la estafan sobre cambio de valor de divisas, atraves un llamado en el cual momentos mas tarde se hece presente un masculino de contextura media vestido con campera oscura cerrada, pantalon camel, calzado oscuro, boina colocada negra. Aproximadamente a las 13.30 hs en donde recibe el dinero. y se retira Arenales hacia Suipacha sentido hacia AV sANTA FE . Personal policial EXHIBE imagenes privadas del edificio de la damnificada. </t>
  </si>
  <si>
    <t>analisis(O:)/2023/para descargas/julio/380503</t>
  </si>
  <si>
    <t xml:space="preserve">ESTOMBA Y BALBOA </t>
  </si>
  <si>
    <t xml:space="preserve">ROBO AGRAVADO POR EL USO DE ARMAS , PRIVACION ILEGAL DE LA LIBERTAD </t>
  </si>
  <si>
    <t xml:space="preserve">DIVISION INVESTIGACIONES DE ORGANIZACIONES  CRIMINALES  </t>
  </si>
  <si>
    <t xml:space="preserve">Oficial Primero L.P71299, RAMIREZ RICARDO </t>
  </si>
  <si>
    <t>Fiscalía Nacional en lo Criminal y Correccional Nro.18  A/C Dr./a RUILOPEZ</t>
  </si>
  <si>
    <t>J02397-2023-0380864</t>
  </si>
  <si>
    <t xml:space="preserve">PERSONAL POLCIAL INFORMA .UN MASCULINO REFIERE QUE EN ESTOMABA Y BALBOA SE ENCONTRABA EN UN VEHICULO COLOR BLANOC FIORINO ,SE LE CRUZA UN VEHICULO COLOR BLANCO SE BAJA UN MASCULINO ARMADO LO SACA DE SU VEHICULO Y LO INGRESA AL VEHICULO COLOR BLANCO DE MASCULINO ARMADO LE COLOCAN UNA CAPUCHA ,BAJAN AL MASCULINO DAMNIFICADA EN SARACHAGA Y BELEN Y LE DICEN QUE SAM BLAS 3760 LE DJEARON SU CAMIONETA CON DOMINIO AC349RJ,POR MEDIO DE TAREAS INVESTIGATIVAS OBTUVIERON LOS DOMINIOS DE LOS VEHICULOS INVOLUCRADOS KANGOOO COLOR BLANCA  CON DOMINIO AF339EW Y UNA CAMIOPNETA COLOR BLANCA AF339AE COLOR GRIS </t>
  </si>
  <si>
    <t xml:space="preserve"> AF339EW</t>
  </si>
  <si>
    <t>analisis de imagene(o)2023/para descargas/julio/380766</t>
  </si>
  <si>
    <t>AV. DEL LIBERTADOR 2960,</t>
  </si>
  <si>
    <t>362672/2023</t>
  </si>
  <si>
    <t>“HURTO AGRAVADO DE VEHICULOS EN LA VIA PUBLICA”</t>
  </si>
  <si>
    <t xml:space="preserve"> DIVISION INVESTIGACIONES COMUNALES 14</t>
  </si>
  <si>
    <t xml:space="preserve"> OFICIAL MAYOR L.P 4776, BENITEZ MATIAS</t>
  </si>
  <si>
    <t>OFICIAL MAYOR L.P 4776, BENITEZ MATIAS</t>
  </si>
  <si>
    <t>Fiscalía Nacional en lo Criminal y Correccional Nro. 1 A/C Dr. RENCHINI, Secretaria única A/C Dra. RENDO</t>
  </si>
  <si>
    <t>J02397-2023-0381424</t>
  </si>
  <si>
    <t xml:space="preserve">
PERSONAL REFIERE QUE EL DIA 27/06/2023 EL DAMNIFICADO DEJO ESTACIONADA SU CAMIONETA EN 45º EN AV. DEL LIBERTADOR 2960. SIENDO LAS 14:03 HORAS APROXIMADAMENTE UN MASCULINO LE SUSTRAE EL RODADO AUDI Q7 COLOR GRIS DOMINIO AB433OG
EL MASCULINO INVOLUCRADO VISTE UNA CAMPERA AZUL OSCURA, JEAN Y ZAPATILLAS BLANCAS. EN EL HECHO SE ENCONTRARIAN INVOLUCRADOS UN AUTOMOVIL Y UNA CAMIONETA COMO APOYO.
DURANTE LA VISUALIZACION EL PERSONAL INFORMA QUE EL DAMNIFICADO MANIFESTO QUE PREVIO AL ARRIBO AL LUGAR DEL HECHO SE DETUVO EN LA ESTACION DE SERVICIO "AXION" SITA EN AV. LIBERTADOR Y SALGUERO; Y QUE EL RODADO FUE HAYADO ESTACIONADO EN COMBATE DE LOS POZOS 600.
EN ESTE CASO PERSONAL SOLICITA VISUALIZAR EL RECORRIDO ANTERIOR DE CAUSANTES DESDE COMBATE DE LOS POZOS 600</t>
  </si>
  <si>
    <t>321783/2023</t>
  </si>
  <si>
    <t>OFICIAL MAYOR L.P 5259, CRISTIAN A. HARTVIG</t>
  </si>
  <si>
    <t>FISCALIA DE LOS BARRIOS SAAVEDRA Y NUÑEZ A/C DR. JOSE M. CAMPAGNOLI SECRETARIA UNICA A/C DR. ANNONI,</t>
  </si>
  <si>
    <t>J02397-2023-0381804</t>
  </si>
  <si>
    <t>El personal refiere que el hecho se trata de un robo modalidad salidera, en donde le sustraen al damnificado la suma de SIETE (07) MILLONES DE PESOS ARGENTINOS ($7.000.000) en Echeverria 1524 de esta Ciudad, el pasado 9/06/2023 siendo aproximadamente las 12:05 horas. El hecho fue cometido por cuatros masculinos los cuales se dieron a la fuga en dos motovehiculos de alta cilindrada, una blanca y otra de color oscura. La presente guarda relacion con CARTA SAE 39225903.</t>
  </si>
  <si>
    <t>MOTO1/MOTO2/AMAROK</t>
  </si>
  <si>
    <t>NEGRO/BLANCO/BLANCO</t>
  </si>
  <si>
    <t>ANALISIS DE IMAGEN O:2023/DESCARGAS/JULIO/REG LEGALES 381790</t>
  </si>
  <si>
    <t>guatemala 4351</t>
  </si>
  <si>
    <t>OFICIAL GARRO DAMIAN</t>
  </si>
  <si>
    <t>Fiscalía Nacional en lo Criminal y Correccional Nro. 17 A/C Dr. IUSPA , Secretaria única A/C Dr. de la Paz MANINO</t>
  </si>
  <si>
    <t>J02397-2023-0380871</t>
  </si>
  <si>
    <t>El personal refiere que el damnificado se encuentra con dos femenina en un bar, a posterior se retiran del bar hacia su domicilio a las 05:00hs aprox, ingieren algunas bebidas y el damnificado se despierta a las 17:00 con faltante de sus pertenencias . mediante camaras privadas se visualizan las causantes salen del domicilio a las 06:59hs y se suben a un ford focus oscuro, dicho vehiculo llega al domicilio media hora antes, en la fuga salen por Scalabrini ortiz hacia Cordoba. Femenino 1: vestimentas oscuras, Femenino 2: saco largo oscuro, aparente minifalda y botas altas.</t>
  </si>
  <si>
    <t>O:2023/DESCARGAS/JULIO/380832</t>
  </si>
  <si>
    <t xml:space="preserve"> 11:22</t>
  </si>
  <si>
    <t xml:space="preserve">  16:20</t>
  </si>
  <si>
    <t>Olazabal 2314</t>
  </si>
  <si>
    <t>GRIPPO.A / Nuñez V / Duarte</t>
  </si>
  <si>
    <t xml:space="preserve">3812/2023 </t>
  </si>
  <si>
    <t>Unidad Fiscal Especializada en Investigación Criminal Compleja del MPF</t>
  </si>
  <si>
    <t xml:space="preserve">Escribiente Auxiliar Elías José PURITA FALETTI </t>
  </si>
  <si>
    <t xml:space="preserve">ante Unidad Fiscal Especializada en Investigación Criminal Compleja a cargo de la Dr. CAMPAGNOLI José María, Sec. Única A/C Dra. RODRIGUEZ DANUSSI Ezequiel </t>
  </si>
  <si>
    <t xml:space="preserve"> J02397-2023-0380921</t>
  </si>
  <si>
    <t>El personal refiere querer visualizar un vehiculo Gol trend blanco el cual estaria implicado en otros ilicitos, el mismo es interceptado por personal policial,  pasar por una lectora de lpr, y se da a la fuga, a posterior logran detenerlo en Olazabal 2314. Personal solicita continuar con el recorrido del vehiculo Gol Trend. Relacionado REG.LEGALES 375721.-</t>
  </si>
  <si>
    <t>ANALISIS(o:)/2023/Para descargas/julio/380842</t>
  </si>
  <si>
    <t>Valle 152</t>
  </si>
  <si>
    <t xml:space="preserve">329986/2023 </t>
  </si>
  <si>
    <t>Robo Agravado por Cometerse en EFRACCIÓN</t>
  </si>
  <si>
    <t xml:space="preserve"> DIVISION INVESTIGACIONES COMUNALES 06</t>
  </si>
  <si>
    <t xml:space="preserve">OF MAYOR RUIZ ADOLFO </t>
  </si>
  <si>
    <t xml:space="preserve">Fiscalía Nacional en lo Criminal y correccional Nro.41 a cargo de la Dra. RUSSI, Sec. Única A/C Dra. TORRES </t>
  </si>
  <si>
    <t>J02397-2023-0381299</t>
  </si>
  <si>
    <t xml:space="preserve"> Esta colaboración guarda relación consae 39250679 el cual salio con resultado Negativo y con REG LEGALES 378463 en la que se hizo presente personal policial de div investigaciones comunales nº 6 para visualizar imágenes sobre un hecho  de Robo en ausencia en el cual ingresarian a un edificio 3 masculinos y aparentemente un masculino el cual oficiaria de campana en la puerta proximo al hall de ingreso . En el horario aprox 17:30 en el cual son tomados por camaras privadas exhibidas por personal policial. Se habrian llevado elementos personales y dinero en efectivo. El Personal aporta imagenes de video. A pedido del Personal se continua con la fuga de los masculinos.</t>
  </si>
  <si>
    <t>UnidadCompartida-AnalisisImagen(O:)/2023/01PARA DESCARGAS/JULIO REG LEGALES 381290</t>
  </si>
  <si>
    <t>AV DEL LIBERTADOR 2392</t>
  </si>
  <si>
    <t>GODOY/PRESTE</t>
  </si>
  <si>
    <t>381516/2023</t>
  </si>
  <si>
    <t xml:space="preserve">Hurto Agravado en la Vía Publica </t>
  </si>
  <si>
    <t>IVISION INVESTIGACIONES COMUNALES 14</t>
  </si>
  <si>
    <t>Oficial Mayor LP 4776 BENITEZ Matías</t>
  </si>
  <si>
    <t xml:space="preserve">Fiscalía Nacional en lo Criminal y correccional Nro.01 a cargo del Dr. RENCHINI, Sec. Única A/C Dra. RENDO </t>
  </si>
  <si>
    <t>J02397-2023-0381663</t>
  </si>
  <si>
    <t>Hurto Agravado en la Vía Pública</t>
  </si>
  <si>
    <t>UnidadCompartida-AnalisisImagen(O:)/2023/01PARA DESCARGAS/JULIO REG LEGALES 381653</t>
  </si>
  <si>
    <t>Corrientes y Callao</t>
  </si>
  <si>
    <t xml:space="preserve">Nº 1971/2023, </t>
  </si>
  <si>
    <t>EX - 2023 - 25044923 - GCABA - DSG</t>
  </si>
  <si>
    <t>OFICIAL 4º DE INTELIGENCIA PENAYO ADOLFO</t>
  </si>
  <si>
    <t>Juzgado Nacional en lo Criminal y Correccional Federal Nº 5</t>
  </si>
  <si>
    <t>J02397-2023-0381774</t>
  </si>
  <si>
    <t>FALSIFICACION DE DOCUMENTOS</t>
  </si>
  <si>
    <t>Personal refiere que, un masculino de apariencia calvo, robusto, vestido de jean, camisa azul, campera de jean con tiras escritas en las mangas, una mochila de tela azul franciay zapatillas negras con suela blanca, habria estafado a dos extranjeros (1 femenino y 1 masculino) en la firma de unas traducciones. El dia 5 de Junio se dirigen al colegio de traductores donde este masculino le hace entrega de los documentos falsificados. Dias previos al mismo, dichos extranjeros le habrian pagado una suma de dinero por las traducciones.
Personal requiere visualizar el recorrido anterior y posterior del masculino calvo, asi como identificar, de haberlo, algun vehiculo involucrado.
La direccion exacta del colegio de traductores es Corrientes 1834. 09:10 hs. apareceria dicho masculino segun las privadas.</t>
  </si>
  <si>
    <t>2023 - para descargas - julio - reg legales 381763</t>
  </si>
  <si>
    <t>OLIDEN 4715</t>
  </si>
  <si>
    <t>368857/2023</t>
  </si>
  <si>
    <t>AVERIGUACION DE ILICITO - BUSQUEDAS DE PERSONA - COOPCV8A</t>
  </si>
  <si>
    <t>Fiscalía Nacional en lo Criminal y Correccional N° 19, A/C DR. MAINARDI, MARTIN ALFREDO, Secretaria Unica Dr. Andrea CAPALDO</t>
  </si>
  <si>
    <t>J02397-2023-0381817</t>
  </si>
  <si>
    <t>El dia 27 de Junio siendo aproximadamente las 18:00hs, el personal refiere que un masculino se encontraba en su domicilio sito en la calle Oliden 4715 con unos amigos. Luego este masculino sale de su domicilio con un amigo, ambos en un motovehiculo de color rojo. Posteriormente a la hora y media regresa el amigo del masculino solo conduciendo el motovehiculo. El personal no presenta soportes filmicos ni fotograficos. El personal manifiesta que mediante la declaracion del hermano del masculino buscado, presenta la vestimenta del masculino conductor del motovehiculo como asi tambien del masculino buscado. Masculino 1, conductor del motovehiculo vestido con lo que seria una campera deportiva de color negra, pantalon tipo jogging de color negro y calzado negro. Masculino 2, el buscado, viste con lo que seria una campera de color marron, pantalon de jean negro.-</t>
  </si>
  <si>
    <t>2023 - para descargas - julio - reg legales 381809</t>
  </si>
  <si>
    <t>13/6/2023 y 14/06/2023</t>
  </si>
  <si>
    <t>Estado de Israel 4266</t>
  </si>
  <si>
    <t>actuaciones complementarias  Srio 332820/23</t>
  </si>
  <si>
    <t>Oficial Mayor L.P 5219, RICARDO AZOGARAY</t>
  </si>
  <si>
    <t xml:space="preserve">ante Fiscalía Nacional en lo Criminal y Correccional Nro  41 A/C Dr RUSSI  , Secretaria única A/C Dra Torres </t>
  </si>
  <si>
    <t>J02397-2023-0381903</t>
  </si>
  <si>
    <t>Averiguación de ilícito</t>
  </si>
  <si>
    <t xml:space="preserve"> La presente colaboración guarda relación con Carta SAE Nº 39262251. Según dichos del Personal, la damnificada, un femenino alquilo a un masculino un departamento del 8vo piso departamento D en Estado de Israel al 4266 por la aplicación Booking desde el día 13 de junio del corriente año a las 17:30hs, momento en que el masculino ingreso al inmueble y que supuestamente dejaría el mismo el día 14 de junio a las 10:00hs. Y que el día 14 de junio siendo aproximadamente las 10:32hs, la hija de la damnificada se dirigio al domicilio y que al ingresar notó el faltante de 1) televisor de 43 pulgadas marca Samsung 2) televisor de 32 pulgadas marca Phillips 3) lavarropas Dream 4)Microondas marca Atma 5) un secador de pelo 6) una cafetera 7) pava electrica 8) ropas de cama varias de color blanca.</t>
  </si>
  <si>
    <t>UnidadCompartida-AnalisisImagen(O:)/2023/01PARA DESCARGAS/JULIO/REG LEGALES 381866</t>
  </si>
  <si>
    <t xml:space="preserve">PUMACAHUA ENTRE AV RIVADAVIA Y RAMON FALCON </t>
  </si>
  <si>
    <t xml:space="preserve">PRIVACION ILEGAL DE LA LIBERTAD PERSONAL </t>
  </si>
  <si>
    <t>Division de Investigaciones Comunales 7</t>
  </si>
  <si>
    <t>OFICIAL 1° CORPACCI LEANDRO</t>
  </si>
  <si>
    <t xml:space="preserve">Fiscalía Nacional en lo Criminal y Correccional Nro.25 a cargo de la Dra. Mainardi </t>
  </si>
  <si>
    <t>J02397-2023-0382310</t>
  </si>
  <si>
    <t>Personal infoma el dia de la fecha en el horario aproximado 7:30 AM femenino iva caminando por Pumahuaca sentido Alberdi cuando se le aproxima un vehiculo rojo con vidriios polarizados bajan tres masculinos los cuales intentaron intriducirla adentro del vehiculo no logrando dar con lo cometido y la misma se da la fuga del lugar.Femenino aporta descripcion ropas oscuras con pasa montañas y uno de los masculino tenia campera gris y que por la voz no eran muy grandes de edad.</t>
  </si>
  <si>
    <t>EL SERENO 362</t>
  </si>
  <si>
    <t>377239/2023</t>
  </si>
  <si>
    <t xml:space="preserve">ROBO AMA AUTOMOTOR </t>
  </si>
  <si>
    <t>Comisaria vecinal 10C</t>
  </si>
  <si>
    <t>OFICIAL 1° MESQUIDA VERONICA</t>
  </si>
  <si>
    <t xml:space="preserve">OFICIAL LATEANA NICOLAS </t>
  </si>
  <si>
    <t>Fiscalía Nacional en lo Criminal y Correccional Nro.57 a cargo del Dr. Castelli por ante la secretaría única a cargo del Dr. Bossie</t>
  </si>
  <si>
    <t>J02397-2023-0382338</t>
  </si>
  <si>
    <t>Se hace presente personal Divisiones comunales 10c a fin de prestarle colaboracion acer del evento ocurrido en sereno 362, donde se detalla lo siguente : 16:12 (CRIA VECINAL 10C)
El Sereno (Nº 362) e/ Cajaravilla y Av Juan Bautista Alberdi HT INFORMA PERSONAS ARMADAS SUSTRAEN VEHICULO, CMU INF SE POSEE CAMARA VELEZ SARSFIELD24 NO SE LOGRA VISUALIZAR QTH DEBIDO A LA UBICACION DE LA MISMA, HT INFORMA MASCULINO ARMADSO SUSTRAE KWID BLANCO DOMINIO AE581FK HECHO PERPETRADO POR MASCULINO ARMADO EL CUAL FUGA POR ALBERDI HACIA GENERAL PAZ, CONSULTADO DOMINIO AE581FK CORRESPONDE, SE PROCEDIO A CARGAR ALERTA TEMPRANA, EN EL LUGAR  SE REALIZA CONSULTA CON LA FISCALIA  CRIMNAL  57 A/C   CATELLI S/ BO  ACTUACIONES POR ROBO.</t>
  </si>
  <si>
    <t>UnidadCompartida-AnalisisImagen(O:)/2023/01PARA DESCARGAS/JULIO/REG LEGALES 382320</t>
  </si>
  <si>
    <t xml:space="preserve">GRAL. PAZ Y AV DEL LIBERTADOR </t>
  </si>
  <si>
    <t>J02397-2023-0382550</t>
  </si>
  <si>
    <t>HURTO AGRAVADO DE   VEHICULO EN VIA PUBLICA</t>
  </si>
  <si>
    <t xml:space="preserve">Comisaria 5TA de Vicente Lopez </t>
  </si>
  <si>
    <t xml:space="preserve">SubcomisarioWillian Martin </t>
  </si>
  <si>
    <t xml:space="preserve">Oficial RIZZO MATIAS </t>
  </si>
  <si>
    <t>Fiscalía Vicente López Este a caro del Dr. Guevara Alejandro</t>
  </si>
  <si>
    <t>Se Hace Presente personal comisaria Vicente Lopez 5ta para prestarle colaboracion acerca del evento ocurrido en el partido de vicente lopez donde acontece que varios masculinos que circulaban en un vehiculo Audi A3 estaciona cerca de una camioneta de marca Honda CRV 2wd de color gris, estos masculinos abren la puerta de la camioenta que aparentemente estaian utilizando un inhibidor, una vez el cometido se retiran, el personal indica que segun material filmica por libertador de vicente lopez a capital 1:38, solicita corroborar este horario y obtener dominio del Audi A3</t>
  </si>
  <si>
    <t>Se hace presente personal de Division de Investigaciones Comunales 2 refiriendo que dos masculinos ingresan a un edificio situado en Junin 825 con la llave del edificio y la llave del depto violentado,  masculino (1) viste campera tipo parca negra con corderoy, pantalon negro y calzado negro con suela blanca. Masculino (2) viste gorra negra, buzo gris, pantalon negro y calzado negro, mientras que dos se quedan afuera de campana, masculino (3) camperon inflable verde. Masculino (4) gorra negra, campera negra, pantalon verde y calzado gris. Los mismos sustraen 2 computadoras y dinero en efectivo. Se retiran por Junin hacia Cordoba aproximadamente a las 12hs// SE CONTINUA CON REFERENCIA AL REG LEGALES 374620 SE INTENTA CONTINUAR CON EL SEGUIMIENTO EL TAXI EN EL QUE SE MUEVEN DOS DE LOS MASCULINOS. DE SER NEGATIVO EL PERSONAL SOLICITA VISUALIZAR DEL DIA 1/7 DADO QUE EN LA INTERSECCION DE AV. CORRIENTE Y MONTEVIDEO EL PERSONAL EN TAREAS INVESTIGATIVAS OSBERVAN EN EL LUGHAR A ESTOS DOS MASCULINOS QUE SE ENCONTRABAN CAMINANDO POR CALLE MONTEVIDEO CON SENTIDO A CALLE SARMIENTO, EN EL HORARIO COMPRENDIDO ENTRE LAS 14 Y 15:30.</t>
  </si>
  <si>
    <t xml:space="preserve"> J02397-2023-0382860</t>
  </si>
  <si>
    <t>DISCO O/2023/PARA DESCARGAS/JULIO/REG LEGALES 382815</t>
  </si>
  <si>
    <t>Libertador 2392</t>
  </si>
  <si>
    <t>HURTO AGRAVADO EN VIA PUBLICA</t>
  </si>
  <si>
    <t>Oficial  L.P 29435 GARRA Claudio</t>
  </si>
  <si>
    <t>Fiscalía Nacional en lo Criminal y Correccional Nro.  01 A/C Dr. RENCHINI   , Secretaria única A/C Dr. RENDO</t>
  </si>
  <si>
    <t>J02397-2023-0382862</t>
  </si>
  <si>
    <t xml:space="preserve">HURTO AGRAVADO  EN LA VIA PUBLICA   </t>
  </si>
  <si>
    <t>PERSONAL REFIERE QUE SIENDO EL DIA 5 DE JULIO DEL CORRIENTE AÑO ENTRE LAS 00:24 Y LAS 00:32HS APROXIMADAMENTE SE ENCONTRABA ESTACIONADA UNA CAMIONETA JEEP GRAND-CHEROKEE DE COLOR NEGRO DOMINIO AA467BM SIENDO SU DUEÑO EL HERMANO EL SEÑOR JEFE DE GOBIERNO RODRIGUEZ LARRETA. A LO QUE SE ESTACIONA UN VEHICULO EN DOBLE FILA Y LE SUSTRAEN LA CAMIONETA AL DAMNIFICADO. Reg legales relacionado a reg 381653</t>
  </si>
  <si>
    <t>O:2023/descargas/julio/382838</t>
  </si>
  <si>
    <t>Cerrito y Av. Corrrientes</t>
  </si>
  <si>
    <t>32366/2023</t>
  </si>
  <si>
    <t>LUNA SANTUCHO, Joel y otro sobre averiguación de delito</t>
  </si>
  <si>
    <t xml:space="preserve">Juzgado Nacional de Menores Nº 1 </t>
  </si>
  <si>
    <t>SECRETARIO JUAN M. VIDAL</t>
  </si>
  <si>
    <t>Escribiente BLEUZET Abril DNI 42302291 y ALZOGARAY Rodrigo DNI 36530589</t>
  </si>
  <si>
    <t xml:space="preserve">ante Juzgado Nacional de Menores Nº 1, a cargo del Dr. Cristian A. Von Leers, Secretaria Nº 1 </t>
  </si>
  <si>
    <t>J02397-2023-0382863</t>
  </si>
  <si>
    <t xml:space="preserve">Se hizo presente personal de juzgado de menores secretaria nº1   para visualizar imágenes sobre un hecho el cual se relaciona con SAE 39193065 HABRIA 2 PERSONAS UNO DE ELLOS CON CAMPERA NARANJA, GORRA ROJA EL MASCULINO 2 GORRO CLARO, CAMPERA AZUL SE ACERCA A OTRO MASCULINO AL CUAL LE HABRIA ARREBATADO UNA CADENITA DEL CUELLO. SERIAN MENORES </t>
  </si>
  <si>
    <t>analisis(O:)/2023/para descarga/julio/382859</t>
  </si>
  <si>
    <t xml:space="preserve">Viamonte y Bouchard </t>
  </si>
  <si>
    <t>32552/2023</t>
  </si>
  <si>
    <t>RUIZ, Dalma Ayelen y otro sobre averiguación de delito</t>
  </si>
  <si>
    <t>J02397-2023-0382867</t>
  </si>
  <si>
    <t>Se hizo presente personal de juzgado de menores para visualizar imágenes de un hecho de Robo en el cual 2 masculinos y un femenino que vienen corriendo por Viamonte hacia Av Alem aprox 15:00 hs habrian robado. 1 fuga por Bouchard y dos por Viamonte. habrian robado un celular vendrian desde  Madero Y Viamonte.</t>
  </si>
  <si>
    <t>analisis (O:)/2023 para descargas/julio/382864</t>
  </si>
  <si>
    <t xml:space="preserve">DIVISION INVESTIGACIONES DE ORGANIZACIONES  CRIMINALES   </t>
  </si>
  <si>
    <t>Fiscalía Nacional en lo Criminal y Correccional Nro.18  A/C Dr./a RUILOPEZ  ,</t>
  </si>
  <si>
    <t>J02397-2023-0383181</t>
  </si>
  <si>
    <t xml:space="preserve">SE HIZO PRESENTE PERSONAL POLICIAL DE INVESTIGACIONES COMUNALES PARA VISUALIZAR IMAGENES DE UN HECHO DE ROBO AUTOMOTOR TRABAJADO CON ANTERIORIDAD BAJO EL Nº DE REG LEGALES 380766 EN DONDE PERSONAL POLCIAL INFORMA  QUE UN MASCULINO REFIERE QUE EN ESTOMABA Y BALBOA SE ENCONTRABA EN UN VEHICULO COLOR BLANO FIAT FIORINO ,SE LE CRUZA UN VEHICULO COLOR BLANCO SE BAJA UN MASCULINO ARMADO LO SACA DE SU VEHICULO Y LO INGRESA AL VEHICULO COLOR BLANCO DE MASCULINO ARMADO LE COLOCAN UNA CAPUCHA ,BAJAN AL MASCULINO DAMNIFICADA EN SARACHAGA Y BELEN Y LE DICEN QUE SAM BLAS 3760 LE DJEARON SU CAMIONETA CON DOMINIO AC349RJ,POR MEDIO DE TAREAS INVESTIGATIVAS OBTUVIERON LOS DOMINIOS DE LOS VEHICULOS INVOLUCRADOS KANGOOO COLOR BLANCA  CON DOMINIO AF339EW Y UNA CAMIOPNETA COLOR AF339AE COLOR GRIS. PERSONAL POLICIAL DESEA MIRAR CAMARAS ANTERIOR AL HECHO. </t>
  </si>
  <si>
    <t xml:space="preserve">AF339EW - AF339AE </t>
  </si>
  <si>
    <t xml:space="preserve">KANGOO </t>
  </si>
  <si>
    <t>BLANCO Y GRIS</t>
  </si>
  <si>
    <t>analisis(O:)/2023 para descargas/julio/383162</t>
  </si>
  <si>
    <t xml:space="preserve">PRIMERA JUNTA Y QUIRNO </t>
  </si>
  <si>
    <t>Oficial L.P 6177, MENA Lucas</t>
  </si>
  <si>
    <t>Fiscalía Nacional en lo Criminal y Correccional Nro.61  Secretaria Unica</t>
  </si>
  <si>
    <t>J02397-2023-0383249</t>
  </si>
  <si>
    <t xml:space="preserve">El personal refiere que un camion de transportes AC-130-KC //JOZ-552 es sustraido y el chofer  del mismo es subido a un vehiculo gris, el dia 16/06 es liberado en la interseccion nombrada aprox 06am, el damnificado comienza a circular por primera junta hasta una estacion de servicio Puma, ubicada en Mariano Acosta, posee vestimentas oscuras el personal refiere visualizar el vehiculo en el cual es trasladado el damnificado.- </t>
  </si>
  <si>
    <t>O:2023/descargas/julio/383216</t>
  </si>
  <si>
    <t>DIVISION INVESTIGACIONES COMUNALES C02</t>
  </si>
  <si>
    <t>OFICIAL 1º RIVERO</t>
  </si>
  <si>
    <t>FISCALIA NACIONAL EN LO CRIMINAL Y CORRECCIONAL Nº 22 A/C DR. CUBRIA SECRETARIA UNICA A /C DR. BALLESTEROS</t>
  </si>
  <si>
    <t>J02397-2023-0384155</t>
  </si>
  <si>
    <t>Se hace presente personal de investigaciones Comunales 2 ya que en Ayacucho 1307 femenino damnificada de 85 años refiere se comunican telefónicamente con la misma haciéndose pasar por empleados del banco refiriéndole que sus dólares van a dejar de circular, por lo que la van a pasar a buscar para que vaya al banco para retirar los billetes y así cambiarlos, luego de esto la pasan a buscar en un vehículo negro, aunque no lo puede afirmar, según dichos del femenino, quien supuestamente estaba vestida con prendas de color negro, para luego ir al Banco Patagonia de la Av. Callao 1165, donde el femenino retira la suma de 300.000 dólares y luego se dirigen a Libertador y Esmeralda, lugar donde hacen bajar a la señora para que saque una fotocopia de su documento, lugar en donde la dejan y se dan a la fuga. Personal se hace presente para continuar con Reg. Legales 345373,  353728, 345373 Y 355583 . Personal Policial quiere visualizar el DESPUÉS vehículo Fiat Palio blanco con vidrios polarizados con dominio nuevo.
EN ESTE CASO PERSONAL SOLICITA VISUALIZA LA FECHA 5 DE JULIO DADO QUE PERSONAL OBSERVA VEHICULO FIAT PALIO RELACIONADO CON EL HECHO EN RIVADAVIA Y ROJAS, SOBRE LA ULTIMA A LAS 18:30HS APROXIMADAMENTE.</t>
  </si>
  <si>
    <t>ANALISIS/2023/DESCARGAS/COLABORACION JULIO/REG LEGALES 384149</t>
  </si>
  <si>
    <t xml:space="preserve"> 00:30:00</t>
  </si>
  <si>
    <t>Fiscalía Nacional en lo Criminal y correccional Nro.17 a cargo del Dr. IRRUSPA, Sec. Única A/C DR. REY</t>
  </si>
  <si>
    <t>J02397-2023-0383970</t>
  </si>
  <si>
    <t xml:space="preserve">Continuacion de Reg Legales 381653. Se realiza el recorrido previo de la camioneta jeep gris oscuro involucrada en el robo. </t>
  </si>
  <si>
    <t>DISCOZ/2023/PARADESCARGAS/JULIO/REG.LEG.383959</t>
  </si>
  <si>
    <t>FRAGATA SARMIENTO Y AÑASCO</t>
  </si>
  <si>
    <t>RENDO/BREST/PRESTE</t>
  </si>
  <si>
    <t>267912/2023</t>
  </si>
  <si>
    <t>IVISION INVESTIGACIONES COMUNALES 15</t>
  </si>
  <si>
    <t>OFICIAL GONZALEZ</t>
  </si>
  <si>
    <t>FISCALIA NACIONAL EN LO CRIMINAL Y CORRECCIONAL Nº 27 A/C DR. LACASA</t>
  </si>
  <si>
    <t>J02397-2023-0384156</t>
  </si>
  <si>
    <t>PERSONAL REFIERE QUE EL DIA 28/06/2023 LA DAMNIFICADA, MENOR DE EDAD DE 15 AÑOS, EGRESA DEL COLEGIO SITO EN PRESIDENTE FRAGATA SARMIENTO 1817 A FIN DE DIRIGIRSE A SU DOMICILIO. QUE AL ARRIBAR A LA INTERSECCION DE PRESIDENTE FRAGATA SARMIENTO Y AÑASCO ES INTERCEPTADA POR TRES MASCULINOS QUE DESCIENDEN DE UNA CAMIONETA SIMIL RENAULT PARTNER COLOR VERDE, DE LA CUAL DESCIENDEN TRES MASCULINOS QUIENES INTENTAN SUSTRARLE SU MOCHILA Y SACARLE LA ROPA, PRODUCIENDOSE UN FORCEJEO MEDIANTE EL CUAL LA DAMNIFICADA LOGRA QUE NO LE SUSTRAIGAN SUS PERTENENCIAS COMO ASI TAMPOCO RESULTA LESIONADA, MOTIVO POR EL CUAL SE LABRAN ACTUACIONES SUMARIALES CARATULADAS TENTATIVA DE ROBO.
REFERENTE A LOS MASCULINOS TENDRIAN ENTRE 25 Y 30 AÑOS, UNO DE ELLOS VESTIA CAMPERA AZUL Y OTRO CAMPERA NEGRA DEL CLUB DEPORTIVO RIVER PLATE.
LA DAMNIFICADA SE DOMICILIA EN CONCEPTCION ARENALES 4600
SE DESCONOCEN DATOS SOBRE LA DIRECCION DE FUGA U OTRA INFORMACION RESPECTO A LOS MASCULINOS Y EL VEHICULO.</t>
  </si>
  <si>
    <t>TIPO PARNERT</t>
  </si>
  <si>
    <t>ANALISIS/2023/01PARA DESCARGAS/JULIO/REG LEGALES 384150</t>
  </si>
  <si>
    <t>AGÜERO 781</t>
  </si>
  <si>
    <t>379947/2023,</t>
  </si>
  <si>
    <t>OFICIAL MAYOR PARRA PAMELA</t>
  </si>
  <si>
    <t xml:space="preserve">FISCALIA NACIONAL EN LO CRIMINAL Y CORRECCIONAL NRO 15 A/C DR MARQUEVICH SECRETARIA UNICA A/C DRA PLANA </t>
  </si>
  <si>
    <t>J02397-2023-0384689</t>
  </si>
  <si>
    <t xml:space="preserve">PERSONAL POLICIAL REFIERE QUE EL DIA 4 DE JUNIO APROX A LAS 00:20 HORAS TRES MASCULINOS LE ROBARON EL VEHICULO A UN MASC EN LA CALLE AGÜERO 781 FIAT MODELO MOBI DE COLOR ROJO DOMINIO AF923HN , CUANDO EL MASCULINO DAMNIFICADO INGRESO A SU VEHICULO QUE SE ENCONTRABA ESTACIONADO LOS TRES MASCULINOS MENCIONADOS ARMADOS Y CON PASAMONTAÑAS LO INTERCEPTAN GOLPEANDOLO Y BAJANDOLO DEL MISMO SUSBTRAYENDOLE TODAS LAS PERTENENCIAS QUE SE ENCONTRABAN DENTRO, LOS TRES YA EN EL AUTO SE FUGAN POR AGUERO SENTIDO A CORRIENTES. </t>
  </si>
  <si>
    <t xml:space="preserve">AV SAN PEDRITO 72 </t>
  </si>
  <si>
    <t>294252/2023</t>
  </si>
  <si>
    <t>“LEY 11179- AR.164 -ROBO</t>
  </si>
  <si>
    <t>FISCALIA NACIONAL EN LO CRIMINAL Y CORRECCIONAL NRO 16 A/C DR CUNARRO SECRETARIA UNICA A/C DR SEM MARTIN</t>
  </si>
  <si>
    <t>J02397-2023-0384892</t>
  </si>
  <si>
    <t>PERSONAL POLICIAL REFIERE, QUE EL DIA 26/05/2023  APROX 17:20 UN VW BORA GRIS OSCURO CON DOMINIO FDO 859 INGRESA EN EL SUBSUELO DEL GARAGE DEL SUPERMERCADO COTO DONDE DESCIENDE UN MASCULINO DE CONTEXTURA ROBUSTA, VISTE REMERA BLANCA Y PANTALON CLARO Y SUSTRAEDOS MATAFUEGOS DEL LUGAR ANTERIORMENTE A ESTE HECHO HABRIA INTENTADO REALIZAR LO MISMO EN AV. DIRECTORIO 2647 EN OTRA SUCURSAL DEL SUPERMERCADO COTO. SOLICITA VISUALIZAR LAS CAMARAS EN EL LUGAR.-</t>
  </si>
  <si>
    <t>CATAMARCA 285</t>
  </si>
  <si>
    <t>326510/2023</t>
  </si>
  <si>
    <t>DELITO - LEY - ART.- DILIGENCIA JUDICIAL - TAREAS INVESTIGATIVAS RFTE SRIO 324131/2023 AV ILICITO</t>
  </si>
  <si>
    <t>OFICIAL L.P. 82661 YSIAS, ELIANA</t>
  </si>
  <si>
    <t>Fiscalía Nacional en lo Criminal y Correccional N° 56, A/C DR. ORFILA, EDGARDO JOSE MARIANO, Secretaria A/C Dr. DESIMONI</t>
  </si>
  <si>
    <t>J02397-2023-0385272</t>
  </si>
  <si>
    <t>El personal refiere querer visualizar un vehiculo chevrolet corsa clasic gris oscuro, con espejos negros, varias obleas verdes, vidrios polarizados negros, tazas estrella, dominio viejo, luz azul delantera, sticker blanco luneta en medio abajo, el cual habria estado arribando al domicilio de un femenino en reiteradas veces, siendo que este femnino lo desconoce. Dicha femnino en anterioridad habria asistido a un lugar para un casting, el cual el lugar no existia, y a posterior a lo dicho, comienza a merodear un masculino en el vehiculo buscandola en su domicilio.- aprox 16hs</t>
  </si>
  <si>
    <t>ANALISIS/2023/01PARA DESCARGAS/JULIO/REG LEGALES 385266</t>
  </si>
  <si>
    <t>20/05/2023 Y 21/05/2023</t>
  </si>
  <si>
    <t>GUEMES 3555</t>
  </si>
  <si>
    <t>122.762/2023/Z</t>
  </si>
  <si>
    <t>DILIGENCIA JUDICIAL CAUSA 122.762/2023/Z”</t>
  </si>
  <si>
    <t>CRIMEN ORGANIZADO DE POLICIA FEDERAL ARGENTINA</t>
  </si>
  <si>
    <t>Fiscalía Nacional en lo Criminal y Correccional Nro. 10 A/C Dr. SANTIAGO VISMARA</t>
  </si>
  <si>
    <t>J02397-2023-0385560</t>
  </si>
  <si>
    <t>Se hizo presente personal policial de departamento de inteligencia de PFA. PARA visualizar imágenes de un hecho de robo en Guemes 3355 modalidad Vidua Negra aprox 00:45 de camaras privadas se observa al damnificado ingresar con un femenino a su domicilio es de tez trigeña, 25 años de edad 1,70 mts de estatura aprox vestimenta campera negra, pantalon de color negro y naranja calzado con plataforma negro. cabello negro suelto.Se conocieron mediante la red Badoo de citas. Se llevo 20 mil usd  una notebook, y dos relojes. Se deja constancia que personal policial exhibio camaras provadas en la cual se pudo observar las caracteristicas del femenino.-</t>
  </si>
  <si>
    <t>AV. LIBERTADOR 2392</t>
  </si>
  <si>
    <t>GRIPPO A./PEREZ</t>
  </si>
  <si>
    <t>HURTO AGRAVADO DE VEHICILOS EN VIA PUBLICA</t>
  </si>
  <si>
    <t>OFICIAL  L.P 29435, GARRO CLAUDIO DAMIAN</t>
  </si>
  <si>
    <t>Fiscalía Nacional en lo Criminal y Correccional Nro. 17 A/C Dr./ IUSPA , Secretaria única A/C Dra. REY</t>
  </si>
  <si>
    <t>J02397-2023-0385606</t>
  </si>
  <si>
    <t xml:space="preserve"> personal policial refiere que e dia el dia 5/07/2023, roban camioneta Jeep color gris oscura a las 00:20 aproximadmente en Av Libertador 2392, según camaras privadas los autores se movilizan en otra camioneta Jeep color gris. Relacionado Reg.Legales 383959. Personal Policial solicita continuar con el recorrido de la camioneta Jeep desde Paraguay y Alem donde se la observo por ultima vez 01:16:11. Asi mismo solicita continuar con la visualizacion de la camioneta que queda estacionada en Rio de Janeiro 1001 y Sarmiento.-</t>
  </si>
  <si>
    <t>O:2023/descarga/julio/385598</t>
  </si>
  <si>
    <t>PICHINCHA 130</t>
  </si>
  <si>
    <t>378626/2023</t>
  </si>
  <si>
    <t xml:space="preserve"> División Homicidios</t>
  </si>
  <si>
    <t xml:space="preserve">PRINCIPAL L.P 2494, LOMBARDO DAVID CESAR </t>
  </si>
  <si>
    <t>PRINCIPAL L.P 2494, LOMBARDO DAVID CESAR y OFICIAL MAYOR LP. 72.351 AMAYA LEANDRO</t>
  </si>
  <si>
    <t>Fiscalía Nacional en lo Criminal y Correccional Nro 15  A/C Dr. MARQUEVICH, Secretaria única A/C Dr. LAPLANA,</t>
  </si>
  <si>
    <t>J02397-2023-0385181</t>
  </si>
  <si>
    <t xml:space="preserve">El personal refiere que personal habria sido desplazado por un masculino herido por arma de fuego, consultado con monitoreo es efectivo que habria un masculino sospechoso en el lugar el cual le habria sutraido a un masculino un bolso y le habria disparado, y un testigo del hecho refiere que en pichincha y alsina observo un masculino disparar contra otro, y su fuga se realizo por Yrigoyen hacia matheu y mathew 109 descarta el bolso sustraido. MASC causante: campera negra, jean y calzado claro// ESTO GUARDA RELACION CON REG LEGALES 376045 Y // REG LEGALES 379837. EL PERSONAL INTERVINIENTE PRINCIPAL LOMBARDO PERTENECIENTE A DIVISION HOMICIDIOS SOLICITA PODER DETERMINAR EL DOMINIO DEL VEHICULO EN EL CUAL SE DESPLAZA EL MASCULINO QUE HABRIA EFECTUADO LOS DISPAROS. SE INTENTA DETERMINAR LA LLEGADA DEL VEHICULO PREVIO AL HECHO. </t>
  </si>
  <si>
    <t>O:2023/descarga/julio/385179</t>
  </si>
  <si>
    <t>ARGERICH 3634</t>
  </si>
  <si>
    <t>225574/2023</t>
  </si>
  <si>
    <t>ART. 163 INC6 HURTO AUTOMOTOR</t>
  </si>
  <si>
    <t>Comisaria Vecinal 15C</t>
  </si>
  <si>
    <t>AUXILIAR NIVEL H L.P. 30113 CAGGESE PATRICIO</t>
  </si>
  <si>
    <t>Fiscalía Nacional en lo Criminal y Correccional N° 59, A/C DR. BELLOQUI, LAURA</t>
  </si>
  <si>
    <t>J02397-2023-0386107</t>
  </si>
  <si>
    <t>SE DEJA SIN EFECTO YA QUE LA FECHA SOLICITADA EXCEDE LOS 60 DIAS DE GRABACION DE LAS IMAGENES</t>
  </si>
  <si>
    <t>AV. OLAZABAL 2314</t>
  </si>
  <si>
    <t>3812/2023</t>
  </si>
  <si>
    <t>DRA PAMELA CORDOBA VELOSO ABOGADA PERSONAL CONTRATADO DE LA POLICIA DE CIUDAD</t>
  </si>
  <si>
    <t>ESCRIBIENTE AUXILIAR L.P , ELIAS PURITA FABETTI</t>
  </si>
  <si>
    <t xml:space="preserve"> UNIDAD FISCAL ESPECIALIZADA EN INVESTIGACION CRIMINAL COMPLEJA A CARGO DR JOSE MARIA CAMPAGNOLI SECRETARIA DR. EZEQUIEL RODRIGUEZ DANUSSI </t>
  </si>
  <si>
    <t>J02397-2023-0386467</t>
  </si>
  <si>
    <t>El personal refiere querer visualizar el recorrido de un vehiculo Gol trend blanco el cual estaria implicado en otros ilicitos, el mismo es interceptado por personal policial,  pasar por una lectora de lpr, y se da a la fuga, a posterior logran detenerlo en Olazabal 2314. Personal solicita realizar el seguimiento previo del automovil, respecto a su paso por la lectora LPR denominada "Libertador CABA a Gral. Paz Riachuelo 01_EGRESO_C13" horas 00:37:54 del dia 26/06/2023 . Relacionado REG.LEGALES 375721 y 380842.-</t>
  </si>
  <si>
    <t>O:2023/DESCARGAS/JULIO/REG LEGALES 386460</t>
  </si>
  <si>
    <t xml:space="preserve"> JUNIN 825</t>
  </si>
  <si>
    <t>ACTUACIONES COMPLEMENTARIAS 334620/2023 HURTO</t>
  </si>
  <si>
    <t>OFICIAL PRIMERO LP 72683 NAHUEL ROTELA</t>
  </si>
  <si>
    <t>OFICIAL MAYOR L.P 5216, DOS SANTOS PEDRO</t>
  </si>
  <si>
    <t>J02397-2023-0386431</t>
  </si>
  <si>
    <t xml:space="preserve">Se acerca personal a continuar con la visualizacion de un vehiculo de alquiler en el que circulaban dos de los cuatro masculinos intervinientes en el robo. Desde Pueyrredon y Mitre, El taxi tiene bagueta cromada, yanmtas con varios rayos, calco amarillo en luneta trasera, su numero de serie de taxi es 4737. Se podria tratar de un Fiat Siena o Palio segun personal.
Se hace presente personal de Division de Investigaciones Comunales 2 refiriendo que dos masculinos ingresan a un edificio situado en Junin 825 con la llave del edificio y la llave del depto violentado,  masculino (1) viste campera tipo parca negra con corderoy, pantalon negro y calzado negro con suela blanca. Masculino (2) viste gorra negra, buzo gris, pantalon negro y calzado negro, mientras que dos se quedan afuera de campana, masculino (3) camperon inflable verde. Masculino (4) gorra negra, campera negra, pantalon verde y calzado gris. Los mismos sustraen 2 computadoras y dinero en efectivo. Se retiran por Junin hacia Cordoba aproximadamente a las 12hs// </t>
  </si>
  <si>
    <t>2023 - para descargas - julio - Reg Legales 386426</t>
  </si>
  <si>
    <t>MALVENTANO/GRIPPO D / CORVALAN</t>
  </si>
  <si>
    <t xml:space="preserve"> MALVENTANO / DIAZ/ PRESTE/ VIEZZOLI</t>
  </si>
  <si>
    <t>OFICIAL MAYOR  L.P4776, BENITEZ MATIAS</t>
  </si>
  <si>
    <t>J02397-2023-0386272</t>
  </si>
  <si>
    <t xml:space="preserve"> SE TOMA CONOCIMIENTO  QUE EL DIA 04/07/2023 EN HORAS DE LA NOCHE FUE SUSTRAIDA UNA CAMIONETA JEEP COLOR NEGRA DOMINIO AA467BM EN BULNES Y LIBERTADOR, LA CUAL PERTENECERIA AL HERMANO DEL JEFE DE GOBIERNO PORTEÑO HORACIO RDRIGUEZ LARRETA. SE APORTA VIDEO PRIVADO DONDE SE OBSERVA QUE LA MISMA ES SUSTRAIDA POR OTRO RODADO CON AL MENOS 3 PERSONAS. EL HECHO SE PRODUJO ENTRE LAS 00:00 Y LAS 00:30 HORAS Y SE ENCONTRABA ESTACIONADA EN LIBERTADOR 2392
RELACIONADO  CON REG LEGALES 383959 Y 385598.</t>
  </si>
  <si>
    <t>NUC967</t>
  </si>
  <si>
    <t>2023 - para descargas - julio - 386267</t>
  </si>
  <si>
    <t>21.30</t>
  </si>
  <si>
    <t xml:space="preserve">AV GAONA Y AV SAN AMRTIN </t>
  </si>
  <si>
    <t>262332/2023,</t>
  </si>
  <si>
    <t>Estafas y otras defraudaciones”</t>
  </si>
  <si>
    <t>DIVISION INVESTIGACIONES COMUNALES2</t>
  </si>
  <si>
    <t xml:space="preserve"> Oficial primero L.P 7434, Rodolfo Alejandro RIVERO RUIZ DIAZ</t>
  </si>
  <si>
    <t>Fiscalía Nacional en lo Criminal y Correccional Nro. 22 a cargo del Dr. CUBRIA, secretaria única a cargo de la Dra. BALLESTEROS</t>
  </si>
  <si>
    <t>J02397-2023-0386869</t>
  </si>
  <si>
    <t xml:space="preserve">PERSONAL POLICIAL DE DIV. INV. COMUNALES  2 REFIERE QUE EL DIA 2/05/2023 SIENDO LAS 12:30 HORAS SE COMUNICAN VIA TELFONICAMENTE CON LA DAMNIFICADA A LA CUAL LE REFIEREN QUE SUS DOLARES PERDERIAN VALOR Y DEBERIA CAMBIARLOS SEGUDIO A ELLO LA BUSCAN POR EL DOMICILIO DE LA MISMA EN UN VEHICULO VW BORA COLOR AZUL DOMINIO COLOCADO GNW035 DEJANDOLA EN LIBERTADOR Y ESMERALDA Y ASI MISMOS DANDOSE A LA FUGA EL VEHICULO TERMIANNDO SU RECORRIDO EN AMBROSETI Y LEOPOLDO MACHADO. SE DEJA ASCENTEADO CON EL REG LEGALES 384149. </t>
  </si>
  <si>
    <t>2023 - para descargas - julio - 386860</t>
  </si>
  <si>
    <t>Av La Plata y Zuviria</t>
  </si>
  <si>
    <t>BREST / OLIVIERI</t>
  </si>
  <si>
    <t>J02397-2023-0387339</t>
  </si>
  <si>
    <t xml:space="preserve"> Personal Policial refiere que el dia el dia 5/07/2023, roban camioneta Jeep Cheeroke a las 00:20 aproximadmente en Av Libertador 2392, según camaras privadas los autores se movilizan en otra camioneta Jeep color gris. Relacionado a carta SAE 39452245</t>
  </si>
  <si>
    <t>FHA576</t>
  </si>
  <si>
    <t xml:space="preserve"> Volkswagen</t>
  </si>
  <si>
    <t>POLO CLASIC</t>
  </si>
  <si>
    <t xml:space="preserve">DISCO O / 2023 / 01PARA DESCARGAS / JULIO / REG LEGALES 387336 . </t>
  </si>
  <si>
    <t>Av. San Juan 2363</t>
  </si>
  <si>
    <t>362387/2023</t>
  </si>
  <si>
    <t>DILIGENCIA - TAREAS INVESTIGATIVAS RTE SUM 379909/2023 CV3B ROBO AMA</t>
  </si>
  <si>
    <t>ISNSP REGNER</t>
  </si>
  <si>
    <t>Fiscalía Nacional en lo Criminal y Correccional N° 15, A/C DR. MARQUEVICH, Sec Unica a/c Dra LA PLANA</t>
  </si>
  <si>
    <t>J02397-2023-0387743</t>
  </si>
  <si>
    <t>Se hace presente personal de Division de Investigaciones Comunales Nº3 refiriendo que el dia 04/07 dos masculino de ropas oscuras y un femenino ingresan a un garage tipo esta reduciendo al playero sustrayendo un vehiculo Fiat Cronos color blanco con dominino colocado AC952AU y objetos pesonales del playero retirandose por Av. San Juan sentido al transito. Guarda relacion con carta SAE Nº 39425116. Es todo lo aportado.</t>
  </si>
  <si>
    <t>O:\2023\01PARA DESCARGAS\JULIO\387742</t>
  </si>
  <si>
    <t>Pedraza y Melian</t>
  </si>
  <si>
    <t>FLORES / VEGA</t>
  </si>
  <si>
    <t>387260/2023</t>
  </si>
  <si>
    <t>A/Complementaria 387105/2023-Delito-Ley 11179 –Art. 149 terinc.1 –Amenazas coactivas agravadas por el uso de armas o por ser anónimas</t>
  </si>
  <si>
    <t>Ley 11179 –Art. 149 terinc.1</t>
  </si>
  <si>
    <t>Comisaria Vecinal 12C</t>
  </si>
  <si>
    <t>INSPECTOR ORTIZ ROMINA</t>
  </si>
  <si>
    <t>Oficial L.P. 9839 Leandro Collazos</t>
  </si>
  <si>
    <t>Unidad Fiscalía NORTE a cargo Dr. PILLICORI, Secretaria a cargo del Dr. SZWARC</t>
  </si>
  <si>
    <t xml:space="preserve">J02397-2023-0388120 </t>
  </si>
  <si>
    <t>Amenazas coactivas agravadas por el uso de armas o por ser anónimas</t>
  </si>
  <si>
    <t>Refiere se desplazo a la calle Melian 3258 ya que femenino se encontraba dentro de su domicilio cuando un masculino comenzo a gritar fuera del domicilio, al arrimarse a la ventana que da a la calle observa que se trataria de su expareja quien se encontraba amenazandola a viva voz y asi mismo observando que este masculino realizaba ademanes con un arma de fuego por lo que decide llamar al 911, en ese momento su expareja se retira por Melian hacia Tamborini. Masculino jean azul, campera verde y gorro de lana verde. referente SOLICITUD PEDIO JEFES CRIO INSPECTOR CESANELLI</t>
  </si>
  <si>
    <t>IEZ 295</t>
  </si>
  <si>
    <t>120L</t>
  </si>
  <si>
    <t>O:\2023\01PARA DESCARGAS\JULIO\388111</t>
  </si>
  <si>
    <t>Av Cabildo 1406</t>
  </si>
  <si>
    <t>330315/23</t>
  </si>
  <si>
    <t>OFICIAL ROJO</t>
  </si>
  <si>
    <t>FISCALIA NACIONAL EN LO CRIMINAL Y CORRECCIONAL NRO 42 A/C DR VELARDE SECRETARIA UNICA A/C DR. AGUIRRE</t>
  </si>
  <si>
    <t>J02397-2023-0391370</t>
  </si>
  <si>
    <t xml:space="preserve">Se hizo presente personal policial de investigaciones comunales nº 13 para visulizar imágenes de un hecho de viuda negra en el cual un femenino el cual seria la presunta autora del hecho habria conocido a la victima en el boliche con nombre de fantasia INK EN Coronel Diaz 5654 la cual estaria acompañada de otra femenino y aprox a las se habrian dirigido hacia el domicilio del masculino en la calle Av Cabildo 14. Aproximadamente 10:01 se retirarian los dos femenos del domicili con pertenencias en mano segun imagenes exhibidas por personal policial </t>
  </si>
  <si>
    <t>DORREGO 1990</t>
  </si>
  <si>
    <t>332994/2023</t>
  </si>
  <si>
    <t>J02397-2023-0391092</t>
  </si>
  <si>
    <t xml:space="preserve">Se hizo presente personal policial de investigaciones comunales  nº 13 para visualizar imágenes de un hecho en el cual un masculino habria llevado a su casa a dos femeninos a las 00 hs el 26/5/23. Los mismos se habrian conocido mediante la plataforma  de Instagram, las descripciones aportadas por personal policial son:  femenino 01 mide 1.60 aprox cabello largo suelto , tez oscura con flequillo, femenino 2  solo posee el nombre. Las mismas habrian drogado al damnificado con la bebida. El mismo se desperto aproximadamente 15:00 hs notando que se llevaron tarjetas  de debito y credito del masculinos 200 mil pesos, 3 vapers, y 500 USD. </t>
  </si>
  <si>
    <t>J02397-2023-0391083</t>
  </si>
  <si>
    <t>SE TOMA CONOCIMIENTO  QUE EL DIA 04/07/2023 EN HORAS DE LA NOCHE FUE SUSTRAIDA UNA CAMIONETA JEEP COLOR NEGRA DOMINIO AA467BM EN BULNES Y LIBERTADOR, LA CUAL PERTENECERIA AL HERMANO DEL JEFE DE GOBIERNO PORTEÑO HORACIO RDRIGUEZ LARRETA. SE APORTA VIDEO PRIVADO DONDE SE OBSERVA QUE LA MISMA ES SUSTRAIDA POR OTRO RODADO CON AL MENOS 3 PERSONAS. EL HECHO SE PRODUJO ENTRE LAS 00:00 Y LAS 00:30 HORAS Y SE ENCONTRABA ESTACIONADA EN LIBERTADOR 2392. El personal requiere la visualizacion de la jeep damnificada al llegar al pasaje King
RELACIONADO  CON REG LEGALES 383959//385598//387336//386267</t>
  </si>
  <si>
    <t>O:2023/descargas/julio/391077</t>
  </si>
  <si>
    <t>SAN JOSE 853</t>
  </si>
  <si>
    <t>378353/2023</t>
  </si>
  <si>
    <t>OFICIAL CASTAÑO MATIAS</t>
  </si>
  <si>
    <t>FISCALIA NACIONAL EN LO CRIMINAL Y CORRECCIONAL NRO 32 A/C DR ZAVALIA</t>
  </si>
  <si>
    <t>J02397-2023-0391033</t>
  </si>
  <si>
    <t>SEGÚN PERSONAL POLICIAL PERTENECIENTE CV1B EL DIA 4/7 APARENTEMENTE UN MASCULINO ROBA LA RUEDA DE UN VEHICULO EL CUAL SE ENCONTRABA ESTACIONADA EN CALLE SAN JOSÉ 853 Y AL SACARLA SE FUGA PARA AV. INDEPENDENCIA Y SANTIAGO DEL ESTERO Y LUEGO TOMA PARA ESTADOS UNIDOS Y SALTA. SE INTETA DAR CON EL MISMO. DONDE LOGRAN LA DETENCION DEL MISMO.</t>
  </si>
  <si>
    <t>O:2023/descargas/julio/391015</t>
  </si>
  <si>
    <t>HORNOS Y USPALLATA</t>
  </si>
  <si>
    <t xml:space="preserve">DIVISION INVESTIGACIONES COMUNALES 4 </t>
  </si>
  <si>
    <t>OFICIAL LEGAL</t>
  </si>
  <si>
    <t>OFICIAL 1º PEREZ</t>
  </si>
  <si>
    <t>FISCALIA NACIONAL EN LO CRIMINAL Y CORRECCIONAL NRO 38 A/C DR ZONI SECRETARIA UNICA A/C DR. LEMA</t>
  </si>
  <si>
    <t>J02397-2023-0390709</t>
  </si>
  <si>
    <t>EL PERSONAL REFIERE: 3 MASCULINOS INGRESAN AL DOMICILIO APROXIMADAMENTE A LAS 13:30 HS CON TARJETAS MAGNETICAS Y LLAVES, PERMANECEN EN EL LUGAR DURANTE 1 HR APROXIMADAMENTE, HASTA EL MOMENTO QUE ARRIBA LA DUEÑA Y SE ENCUENTRA A LOS MASCULINOS, LOS MISMOS LA MANIATAN Y LA DEJAN ENCERRADA EN EL LUGAR. SE RETIRAN DEL LUGAR APROXIMADAMENTE 15:30. SE POSEEN IMAGENES DE LAS CAMARAS DEL EDIFICIO EN LAS QUE SE VISUALIZA A LOS MASCULINOS. MASCULINO 1: PELO CORTO NEGRO, SUETER CELESTE Y CAMISA CLARA. MASCULINO 2: PELO CORTO NREGO, LENTES NEGROS, BUZO CELESTE CON ESTAMPADO DE LETRAS Y UN MORRAL CRIZADO NEGRO. MASCULINO 3: PELO CORTO NEGRO, LENTES NEGROS RTEMERA CLARA, CAMPERA OSCURA Y MOCHILA GRIS. RELACIONADO CON CARTA SAE Nº 39227612/ REG LEGALES 358185. 14.50 a 17:00</t>
  </si>
  <si>
    <t>Av. Scalabrini Ortiz Nº 643</t>
  </si>
  <si>
    <t>SEBASTIANO/DUARTE</t>
  </si>
  <si>
    <t>Oficial 1º VERON LP 78160</t>
  </si>
  <si>
    <t>Fiscalia Nacional en lo Criminal y Correccional Nro  27 A/C Dr MURILLA LACASA  , Secretaria unica A/C Dr/a SILVA,</t>
  </si>
  <si>
    <t>J02397-2023-0391122</t>
  </si>
  <si>
    <t xml:space="preserve">PERSONAL POLICIAL REFIERE QUE EL DIA 22 DE JUNIO INGRESAN TRES MASCULINOS A UN EDIFICIO Y SUBSTRAEN UN CELULAR Y DINERO, RETIRANDOSE POR LA CALLE LOYOLA. SE VISUALIZA SEGUN
                        CARACTERISTICAS DE LOS MASCULINOS INVOLUCRADOS; MASC UNO GORRA DE COLOR NEGRA, CAMPERA NEGRA Y PANTALON COLOR CLARO. MASC DOS CAMPERA CLARA, JEANS AZUL Y TAPA BOCA DE COLOR NEGRO. MASC TRES CAMPERA NEGRA, PANTALON NEGRO, TAPA BOCA NEGRO Y UNA MOCHILA DE COLOR NEGRA. REG LEGALES 371092 EL PERSONAL SOLICITA VISUALIZAR CAÑADA DE GOMEZ 4931 EN EL LUAGR HABRIA REPORTADO EL CELULAR DE LA DAMNIFICADA EN EL HORARIO DE 20:52. </t>
  </si>
  <si>
    <t>Analisis O--2023--Para Descargas--Julio--REG LEGALES 391112</t>
  </si>
  <si>
    <t>MONTEVIDEO 26</t>
  </si>
  <si>
    <t>372607/2023</t>
  </si>
  <si>
    <t>la División Investigaciones Comunales 1 – SUR</t>
  </si>
  <si>
    <t>Oficial Primero LP 6379 CASTILLO Alejandro</t>
  </si>
  <si>
    <t>Ministerio Publico de la Nación – Fiscalía Nacional en lo Criminal y Correccional Nro. 36, a cargo del Dr MINILLA LA CASA. Secretaria Única a cargo Dra. GURZI</t>
  </si>
  <si>
    <t>J02397-2023-0391734</t>
  </si>
  <si>
    <t>PERSONAL REFIERE QUE SIENDO EL DIA 24 DE JUNIO DEL CORRIENTE AÑO A LAS 23:15HS APROXIMADAMENTE EN UN LOCAL DE SHAWARMA EN MONTEVIDEO 26 UNO DE LOS EMPLEADOS SE ENCONTRABA EN LA ENTRADA, A LO QUE ENTRA UN MASCULINO HACIENDOSE PASAR POR CLIENTE, EL MISMO LE ARREBATA CELULAR A DAMNIFICADO Y SE DA A LA FUGA POR MONTEVIDEO, DOBLA EN RIVADAVIA EN DIRECCION A CALLAO. 
CAUSANTE VESTIA ROPAS OSCURAS, ZAPATILLAS CLARAS Y SU BUZO LLEVABA DETALLES ROJOS. MIDE 1.90, PELO CORTO, TEZ TRIGUEÑA.</t>
  </si>
  <si>
    <t>ANALISIS/2023/DESCARGAS/COLABORACIONES JULIO/REG LEGALES 391726</t>
  </si>
  <si>
    <t>Luis Saenz Peña 1144</t>
  </si>
  <si>
    <t>382461/2023</t>
  </si>
  <si>
    <t>Delito – Ley 11179 – Art.166(2ºParrafo) – Robo agravado por el uso de arma</t>
  </si>
  <si>
    <t>Judiciales CV1C</t>
  </si>
  <si>
    <t>Oficial LP 6428 LUDUEÑA Diego</t>
  </si>
  <si>
    <t>Ministerio Publico de la Nación – Fiscalía Nacional en lo Criminal y Correccional Nro. 11, a cargo del Dr TOGNI. Secretaria Única a cargo Dr. PATRAO</t>
  </si>
  <si>
    <t>J02397-2023-0391744</t>
  </si>
  <si>
    <t>Personal refiere que se acerca a esta dependencia a visualizar los hechos acontecidos el dia 5/07 de este año, donde tres masculinos ingresana  un estacionamiento, maniatan al empleado del mismo y sustraen un Yotoya Yaris gris. Este hecho fue visualizado en SAE 39434921.
El dominio del vehiculo del damnificado seria AF 444 KW.</t>
  </si>
  <si>
    <t>223 - para descargas - julio - Reg Legales 391723</t>
  </si>
  <si>
    <t xml:space="preserve"> 21:05</t>
  </si>
  <si>
    <t>HURTO AGRAVADO AUTOMOTOR EN LA VIA PUBLICA</t>
  </si>
  <si>
    <t>Oficial Mayor LP. 4776 BENITEZ Matías</t>
  </si>
  <si>
    <t>ante FISCALIA NACIONAL EN LO CRIMINAL Y CORRECCIONAL NRO 17, A CARGO DEL DR. IUSPA, SECRETARIA DRA. MARIA FLORENCIA REY</t>
  </si>
  <si>
    <t>J02397-2023-0391805</t>
  </si>
  <si>
    <t xml:space="preserve">GUARDA RELACION CON SAE 39452245
00:19 Tel: 0 - Cuadricula: 7B (CRIA VECINAL 7B)
Av La Plata (Nº 1105) e/ Carlos Tejedor y Cochabamba
*ANILLO DIGITAL INFORMA QUE EL SISTEMA DE LECTORA DE PATENTE ARROJA ALERTA DE VEHICULO
DOMINIO: AA467BM
MARCA: JEEP
MODELO:  CHEROKEE
COLOR: NEGRO
A SOLICITUD DE: Informe Ministerio de Justicia de la Prov. de Bs As.
Con Impedimentos
    Estado Registral: Alta
    Justicia:
    Caratula:
    Dependencia:
    Fecha Sumario: 2023-07-05T20:04:19
    Tipo Secuestro: Alerta Temprana
CIRCULA POR: Av. La Plata 1105 y Zuviria sentido Av. Asamblea Cam01_INTRAURBANA_C7*
LPR: 0:13:25 HS. Av. La Plata 1105 y Zuviria sentido Av. Asamblea Cam01_INTRAURBANA_C7
LPR: 0:26:43 HS. Union 3 bajadas AU 25 de Mayo-Au P. Moreno sentido Av. Lacarra Cam02_INTRAURBANA_C9
PERSONAL VISUALIZA LO TRABAJADO MEDIANTE CARTA SAE 39452245. A CONTINUACION SOLICITA CONTINUAR VISUALIZANDO EL RECORRIDO DE LA CAMIONETA DE APOYO JEEP DESDE LA INTERSECCION DE BULNES Y AV. DIAZ VELEZ (LO CUAL GUARDA RELACION CON REG. LEGALES 391077)
</t>
  </si>
  <si>
    <t>FHA576/NUV976</t>
  </si>
  <si>
    <t>POLO/Grand Cherokee</t>
  </si>
  <si>
    <t>GRIS/GRIS OSCURO</t>
  </si>
  <si>
    <t>ANALISIS/2023/01PARA DESCARGAS/JULIO/REG LEGALES 391792</t>
  </si>
  <si>
    <t>PICHINCHA 1471</t>
  </si>
  <si>
    <t>DELITO LEY ART- DILIGENCIA JUDICIAL - TAREAS INVESTIGATIVAS (RTE SRIO 301121/2023 AV. ILICITO)</t>
  </si>
  <si>
    <t>Oficial Mayor GAMARRA Pablo LP 72903</t>
  </si>
  <si>
    <t>Fiscalía Nacional en lo Criminal y Correccional Nro. 5   A/C Dr TRONCOSO  , Secretaria única A/C Dr/a  SOLDANO,</t>
  </si>
  <si>
    <t xml:space="preserve"> J02397-2023-0392187</t>
  </si>
  <si>
    <t>PERSONAL REFIERE QUE SIENDO EL DIA 28 DE MAYO DEL CORRIENTE AÑO A LAS 03:00HS APROXIMADAMENTE DESCIENDEN DE UN VEHICULO VW CROSSFOX BLANCO  CUATRO MASCULINOS E INGRESAN A LA FINCA UBICADA EN PICHINCHA 1471, DE LA ESQUINA DE PICHINCHA Y PAVON SE ACERCAN OTROS TRES MASCULINOS QUE TAMBIEN INGRESAN AL LUGAR DEL HECHO, NO ROBAN NADA, SE RETIRAN A LOS POCOS MINUTOS. UNO DE LOS IMPUTADOS TENDRIAN UNA CAMPERA CON LA INSCRIPCION "PFA" EN LA ESPALDA. SE DAN A LA FUGA CUATRO MASCULINOS POR EL VW CROSSFOX POR PAVON HACIA PASCO Y LOS TRES RESTANTES SE VAN  A PIE POR PAVON HACIA MATHEU. EL DAMNIFICADO APORTA QUE UNO DE LOS CAUSANTE APARENTEMENTE PARARIAN EN CONSTITUCION AL 1700.
SEGUN DECLARA EL DAMNIFICADO LOS CAUSANTES HABRIAN IDO PARA SECUESTRARLO A EL O A SU HIJO.</t>
  </si>
  <si>
    <t>CROSSFOXS</t>
  </si>
  <si>
    <t xml:space="preserve"> 02/05/2023</t>
  </si>
  <si>
    <t xml:space="preserve">AV GAONA Y AV SAN MARTIN </t>
  </si>
  <si>
    <t>Actuaciones Complementarias 244016/2023 - Estafas Y Otras Defraudaciones</t>
  </si>
  <si>
    <t>el Oficial Primero  L.P 7434, Riveros Ruiz Díaz Alejandro</t>
  </si>
  <si>
    <t xml:space="preserve">Fiscalía Nacional En Lo Criminal Y Correccional Nro 22 A/C Dr. Cubría   , Secretaria Única A/C Dr. Ballestero </t>
  </si>
  <si>
    <t xml:space="preserve"> J02397-2023-0392207</t>
  </si>
  <si>
    <t>PERSONAL POLICIAL DE DIV. INV. COMUNALES  2 REFIERE QUE EL DIA 2/05/2023 SIENDO LAS 12:30 HORAS SE COMUNICAN VIA TELFONICAMENTE CON LA DAMNIFICADA A LA CUAL LE REFIEREN QUE SUS DOLARES PERDERIAN VALOR Y DEBERIA CAMBIARLOS SEGUIDO A ELLO LA BUSCAN POR EL DOMICILIO DE LA MISMA EN UN VEHICULO VW BORA COLOR AZUL DOMINIO COLOCADO GNW035 DEJANDOLA EN LIBERTADOR Y ESMERALDA Y ASI MISMOS DANDOSE A LA FUGA EL VEHICULO TERMINANDO SU RECORRIDO EN AMBROSETI Y LEOPOLDO MACHADO.  CONTARBAN CON VEHICULO DE APOYO FIAT PALIO COLOR BLANCO,ES LA CONTINUACION DEL REG LEGALES 384149. Tiene relacion con el Reg. Legales 386860. En este Reg Legales el personal solicita el seguimiento del vehiculo Volkswagen Bora, de color azul, GNW035, en el cual se movilizarian los masculinos autores del hecho ilicito, desde la calle Elcano 4430, el dia 12 de Mayo a las 16:08hs., opotunidad en donde el vehiculo fuera infraccionado mediante foto-multa, dato aportado por el personal. Se continua con la visualizacion.-</t>
  </si>
  <si>
    <t>Analisis O--2023--Para Descargas--Julio--REG LEGALES 392202</t>
  </si>
  <si>
    <t>24/5/2023  /  25/05/2023</t>
  </si>
  <si>
    <t>Juan de Garay y Santiago del Estero</t>
  </si>
  <si>
    <t>362484/2023</t>
  </si>
  <si>
    <t xml:space="preserve">Coactivas </t>
  </si>
  <si>
    <t>Oficial L.P 9160, ESTEBAN SANABRIA</t>
  </si>
  <si>
    <t>Fiscalía Nacional en lo Criminal y Correccional Nro.  8 A/C Dr./a GOMEZ BARBELLA , Secretaria única A/C Dr./a SARNO</t>
  </si>
  <si>
    <t>J02397-2023-0392132</t>
  </si>
  <si>
    <t>Amenazas coactivas</t>
  </si>
  <si>
    <t>Personal refiere que Dos masculino se conocen en un boliche, uno de ellos aparentemente seria policia, el damnificado no sabe de donde, quien le habria prestado 400 dolares al damnificado. En un momento se los pide en varias oportunidades y el dia 24 de Mayo dle presente año, se cruzan en Garay y Sgo del Estero, siendo el aparente policia quien le exige al damnificado que ingr4ese en su vehiculo y allim junto a su aparente compañero de brigada, lo comienzan a amenzar para que le devuelva dicho dinero. En un instante en que el damnificado logro salir del vehiculo con la excusa que le iban a dar el dinero para devolverselo, (aprox. Mitre y suipacha) es cuando pudo llamar al 911. El vehiculo se trataria de un Bora negro, que, luego dl llamado al 911 ya se habia retirado del lugar. Posible dominio IMR069. Damnificado viste conjunto deportivo celeste.</t>
  </si>
  <si>
    <t>2023 - para descargas - julio - Reg Legales 392117</t>
  </si>
  <si>
    <t>AV DONATO ALVAREZ Y ESPINOSA</t>
  </si>
  <si>
    <t>ACEVEDO/ AVILA</t>
  </si>
  <si>
    <t>368299/2023,</t>
  </si>
  <si>
    <t xml:space="preserve">DILIGENCIA JUDICIAL - TAREAS INVESTIGATIVAS </t>
  </si>
  <si>
    <t>Oficial L.P 14539, CASTILLO Julieta</t>
  </si>
  <si>
    <t xml:space="preserve">Fiscalía Nacional en lo Criminal y Correccional Nro. 27  a cargo del Dr. MUNILLA LACASA, secretaria única a cargo del Dr. BERARDI </t>
  </si>
  <si>
    <t>J02397-2023-0392647</t>
  </si>
  <si>
    <t xml:space="preserve">PERSONAL REFIERE QUE SIENDO EL DIA 27 DE JUNIO DEL CORRIENTE AÑO A LAS 08:30HS APROXIMADAMENTE UN CONDUCTOR DE CHOFER DIDI MOTO SE ENCONTRABA MANEJANDO UNA YAMAHA XTZ COLOR NEGRA, A LO CUAL LEVANTA A UN MASCULINO EN DONATO ALVAREZ Y ESPINOSA . EL MISMO VISTIENDO BUZO BLANCO, PANTALON NEGRO, 1.70 APROXIMADAMENTE, TEZ TRIGUEÑA, PELO CORTO Y  DEBAJO DEL PUENTE EN SAN MARTIN ESTE LE MUESTRA UN ARMA Y LE SUSTRAE EL RODADO.  A LA HORA DE LA FUGA SE ESCAPA CON UN CASCO DE COLOR CELESTE. SE RETIRA EN CONTRA MANO POR AV SAN MARTIN. AL DIA SIGUIENTE EL DUEÑO DEL VEHICULO POSEE UN DISPOSITIVO GPS EL CUAL BRINDA LA LOCALIZACION EN EL INTERIOR DEL CLUB COMUNICACIONES. </t>
  </si>
  <si>
    <t>2023 - para descargas - julio - Reg Legales 392642</t>
  </si>
  <si>
    <t>Perito Moreno y Av. Riestra</t>
  </si>
  <si>
    <t>OFICIAL MAYOR MEDINA LUIS</t>
  </si>
  <si>
    <t>Oficial L.P 7732, MONTIEL Judit</t>
  </si>
  <si>
    <t>Fiscalía Nacional Criminal y Correccional Nro. 25 a cargo del Dr. MAINARDI Martin, Secretaria Única a cargo de la Dra. LOPEZ Romina</t>
  </si>
  <si>
    <t>J02397-2023-0392661</t>
  </si>
  <si>
    <t xml:space="preserve">Según se aporta, el día 10 de Julio del corriente alrededor de las 16:40 hs. damnificado sale de su domicilio ubicado en interior de Barrio de Emergencia Villa 1-11-14 Manzana 10 Casa 29, cruzando la Av. Perito Moreno, junto con otro masculino, con dirección hacia su vehículo Ford EcoSport color negro “KGW367” el cual se encontraba estacionado sobre el terraplén entre las puertas 06 y 07 del Estadio del Club Atlético San Lorenzo. Allí, y por motivos que se desconocen, el damnificado habría sido agredido por este masculino y un femenino, Resultando herido de arma de fuego. Los autores fugan del lugar, el masculino vistiendo gorra con visera con insignia BM y campera con capucha, mientras que la femenino vestiría Buzo Gris Con Azul. El damnificado herido se retira a pie cruzando la Av. Perito Moreno ingresando por los pasillos del Barrio de Emergencia Villa 1-11-14 donde se descompensa siendo trasladado posteriormente por vehículo particular hacia hospital constatando Óbito al arribo a nosocomio. Asimismo, el rodado del damnificado habría recibido un impacto de bala en la luneta. No se aportan más datos.
RELACIONADO SAE 39473439 </t>
  </si>
  <si>
    <t>2023 - para descargas - julio - Reg Legales 392657</t>
  </si>
  <si>
    <t>VERA 786</t>
  </si>
  <si>
    <t>OFICIAL MAYOR CHAVEZ OSVALDO</t>
  </si>
  <si>
    <t>Fiscalía Nacional en lo Criminal y Correccional Nro 55 A/C Dr. TRONCOSO, Secretaria única A/C Dr. CANDELA</t>
  </si>
  <si>
    <t xml:space="preserve"> J02397-2023-0393713</t>
  </si>
  <si>
    <t>SEGÚN PERSONAL POLICIAL PERTENECIENTE A DIC15 EL DIA 28/5 ENTRE LAS 15 Y 18 DEJA SU VEHICULO ESTACIONADO A LAS 15 DEL 28/5 Y A LAS 11:30 DEL DIA SIGUEINTE SALE DEL DOMICILIO PARA BUSCAR SU AUTO Y NO ENCUENTRA EL MISMO. SE INTETA DETERMINAR LOS CAUSANTES Y EL LUGAR DONDE LLEVARIAN DICHO VEHCIULO, EL VEHICULO SEGUN DICHOS DEL DAMNIFICADO HABRIA UN VEHICULO RENAULT 9 COLOR GRIS PLATA CON VIDRIOS POLARIZADOS Y SIN PARAGOLPES.</t>
  </si>
  <si>
    <t>DISCO O/PARA DESCARGAS/2023/JULIO/REG LEGALES 393691</t>
  </si>
  <si>
    <t>Barzana 2176 e/ Mendoza y Av Olazabal</t>
  </si>
  <si>
    <t>341280/2023</t>
  </si>
  <si>
    <t>Fiscalía Nacional en lo Criminal y Correccional Nro 41 A/C Dr. RUSSI, Secretaria única A/C Dra. TORRES</t>
  </si>
  <si>
    <t>J02397-2023-0393451</t>
  </si>
  <si>
    <t>MASCULINO REF QUE LE HABRIAN ROBADO LAS PERTENENCIAS DEL VEHICULO Y CUANDO HABRIA VUELTO A SU DOMICILIO TENDRIA SUS PERTENENICS REVUELTAS APARENTEMENTE . M 1221 ENTREVISTADO SE REIRA HS 20 A CENAR A RESTAURANTE SITO EN  NEWBERY Y CRAMER EN SU VEHICULO,   FORD FOCUS DOM  AD072VI - FINALIZADA LA CENA Y RETORNANDO A SU VEHICULO NOTA UN VIDRIO VIOLENTADO Y FALTANTES DE SU INTERIOR, ENTRE ELLAS LLAVE DE SU DOMICILIO  Y DOCUMENTACION //// RETORNAN AL DOMICILIO Y AL  INGRESAR NOTAN EL HECHO CONSUMADO  EN LA PROPIEDAD . AUTORES INGRESAN CON LLAVE, SE NOTAN LA FALTANTE DE UN MALETIN QUE CONTENIA LA SUMA DE 55 MIL DOLARES - SAE 39274880</t>
  </si>
  <si>
    <t>O:2023/descargas/julio/393437</t>
  </si>
  <si>
    <t>Freire 4080</t>
  </si>
  <si>
    <t>341095/2023</t>
  </si>
  <si>
    <t>Fiscalía de Instrucción de Distrito de los Barrios Saavedra y Nuñez a/c Dr. CAMPAGNOLI por ante la Secretaria Única a/c Dr. GALARTE</t>
  </si>
  <si>
    <t>J02397-2023-0393309</t>
  </si>
  <si>
    <t>El personal refiere que que una menor la cual se encontraba de recreo en el colegio observa que un masculino con canas mayor de edad, desde las afueras del mimos, estaria sacando fotos a los niños del lugar.-</t>
  </si>
  <si>
    <t>O:2023/descargas/julio/393303</t>
  </si>
  <si>
    <t>Antonio Lopez 2430</t>
  </si>
  <si>
    <t>288178/2023</t>
  </si>
  <si>
    <t>Fiscalía Nacional en lo Criminal y Correccional Nro 40  A/C Dra. Maria SAGASTA</t>
  </si>
  <si>
    <t xml:space="preserve"> J02397-2023-0393256 </t>
  </si>
  <si>
    <t>TENTATIVA DE ROBO DE MOTOVEHICULO</t>
  </si>
  <si>
    <t xml:space="preserve">El personal refiere que habria un motovehiculo estacionado en la interseccion nombrada y un masculino intenta sustraerla del lugar, se activa la alarma y el causante huye del lugar y sube un vehiculo 207 blanco </t>
  </si>
  <si>
    <t>TAREAS INVESTIGATIVAS - VINC. SRIO 328954/2023 CARATULADAS DELITO LEY 11179 ART 164,  INCISO 3 ROBO AGRAVADO POR COMETERSE EN EFRACCION (CV6B)</t>
  </si>
  <si>
    <t>LEY 11179 ART 164,  INCISO 3</t>
  </si>
  <si>
    <t>DIVISION INVESTIGACIONES COMUNALES 06</t>
  </si>
  <si>
    <t>ante Fiscalía Nacional en lo Criminal y Correccional Nro 41  A/C Dra. RUSSI, Secretaria única A/C Dra. TORRES</t>
  </si>
  <si>
    <t>J02397-2023-0394155</t>
  </si>
  <si>
    <t>Esta colaboración guarda relación consae 39250679 el cual salio con resultado Negativo y con REG LEGALES 378463 en la que se hizo presente personal policial de div investigaciones comunales nº 6 para visualizar imágenes sobre un hecho  de Robo en ausencia en el cual ingresarian a un edificio 3 masculinos y aparentemente un masculino el cual oficiaria de campana en la puerta proximo al hall de ingreso . En el horario aprox 17:30 en el cual son tomados por camaras privadas exhibidas por personal policial. Se habrian llevado elementos personales y dinero en efectivo. El Personal aporta imagenes de video. A pedido del Personal se continua con la fuga de los masculinos. Tiene relacion con el Reg Legales 381290. En este Reg Legales el personal solicita la continuacion del seguimiento de dos masculinos de los cuatro masculinos involucrados en el hecho ilicito. El personal presenta soportes filmicos en el cual se observa a los masculinos. Masculino 1 vestido con lo que seria una campera de color negra, pantalon negro y calzado negro con suela blanca. Masculino 2 vestido con lo que seria un buzo blanco con mangas de color rojo con capucha de color roja, chaleco negro. Ultima imagen del Masculino 1, se lo visualiza por la camara Caballito 31, CAM01 a las 17:11:37 caminando por la calle Av. La Plata hacia Pedro Bidegain. Se continua con la visualizacion.-</t>
  </si>
  <si>
    <t>Analisis O--2023--Para Descargas--Julio--REG LEGALES 394141</t>
  </si>
  <si>
    <t>TACUARI 770</t>
  </si>
  <si>
    <t xml:space="preserve">INSPECTOR RICARDO BAGATTINI </t>
  </si>
  <si>
    <t>J02397-2023-0393174</t>
  </si>
  <si>
    <t>Se hizo presente personal policial de investigaciones comunales 9 para visualizar imagenes sobre un hecho trabajado anterioremente bajo el REG LEGALES 346814 EL CUAL GUARDA RELACION SOBRE LOS MOTOVEHICULOS INVOLUCRADOS CON DIFERENTES FECHAS Y DIFERENTES HECHOS. "GUARDA RELACION CON LA COLABORACION NUMERO 303880,El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 . PERSONAL POLICIAL SOLICITA VISUALIZAR SARMIENTO 753 DE 12:30 A 12:50 HORAS Y CONTINUAR CON RECORRIDO. 
DOMINIO AF025OQ SANDERO DE COLOR GRIS. Tiene relacion con  el Reg Legales 375771. En este Reg legales el personal solicita el seguimiento del recorrido de los motovehiculos involucrados en el hecho ilicito, del dia 15 de Junio en las calles Bernardo de Irigoyen y Estados unidos. Los motovehiculos estarian estacionados sobre la calle Bernardo de Irigoyen. El personal manifiesta que desea visualizar desde las 12.38hs"   
Personal solicita visualizar desde EEUU Y AZOPARDO. prox 12:48,GUARDA RELACION CON REG LEGALES 358139 EN EL DIA DE LA FECHA PÈRSONAL POLICIAL SOLICTA OCNTINUA CON EL RECORRIDO DE DOS MOTOVEHICULOS1) MOTO DOMINIO 777 JX J  2)MOTO DOMINIO 055FBS ,GUARDA RELACION CON REG LEGALES 368147. EN EL DIA DE LA FECHA PERSONAL POLICIAL SOLICITA CONTINUAR CON EL RECORRIDO DE LOS MOTOVEHICULOS// SE CONTINUA SEGUN REG LEGALES 371364</t>
  </si>
  <si>
    <t>AV. ESCALADA 2700</t>
  </si>
  <si>
    <t>J02397-2023-0393276</t>
  </si>
  <si>
    <t>Se hizo presente personal policial de investigaciones comunales 9 para visualizar imagenes sobre un hecho trabajado anterioremente bajo el REG LEGALES 346814 EL CUAL GUARDA RELACION SOBRE LOS MOTOVEHICULOS INVOLUCRADOS CON DIFERENTES FECHAS Y DIFERENTES HECHOS. "GUARDA RELACION CON LA COLABORACION NUMERO 303880,El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 . PERSONAL POLICIAL SOLICITA VISUALIZAR SARMIENTO 753 DE 12:30 A 12:50 HORAS Y CONTINUAR CON RECORRIDO. 
DOMINIO AF025OQ SANDERO DE COLOR GRIS. Tiene relacion con  el Reg Legales 375771. En este Reg legales el personal solicita el seguimiento del recorrido de los motovehiculos involucrados en el hecho ilicito, del dia 15 de Junio en las calles Bernardo de Irigoyen y Estados unidos. Los motovehiculos estarian estacionados sobre la calle Bernardo de Irigoyen. El personal manifiesta que desea visualizar desde las 12.38hs"   
Personal solicita visualizar desde EEUU Y AZOPARDO. prox 12:48,GUARDA RELACION CON REG LEGALES 358139 EN EL DIA DE LA FECHA PÈRSONAL POLICIAL SOLICTA OCNTINUA CON EL RECORRIDO DE DOS MOTOVEHICULOS1) MOTO DOMINIO 777 JX J  2)MOTO DOMINIO 055FBS ,GUARDA RELACION CON REG LEGALES 368147. EN EL DIA DE LA FECHA PERSONAL POLICIAL SOLICITA CONTINUAR CON EL RECORRIDO DE LOS MOTOVEHICULOS// SE CONTINUA SEGUN REG LEGALES 393171 EL VEHICULO QUE SE INTENTA SEGUIR SE DETERMINA POR LPR APORTADO POR PERSONAL ES UN VW SURAN GRIS AA583JK</t>
  </si>
  <si>
    <t xml:space="preserve"> AA853JK</t>
  </si>
  <si>
    <t>Av Libertador 2392</t>
  </si>
  <si>
    <t xml:space="preserve">Oficial LP. 29435 GARRO Claudio Damián </t>
  </si>
  <si>
    <t>FISCALIA NACIONAL EN LO CRIMINAL Y CORRECCIONAL NRO 17, A CARGO DEL DR. IUSPA, SECRETARIA DRA. MARIA FLORENCIA REY</t>
  </si>
  <si>
    <t>J02397-2023-0393300</t>
  </si>
  <si>
    <t>HURTO AGRAVADO AUTOMOTOR</t>
  </si>
  <si>
    <t xml:space="preserve">CONTINUACION DE REG LEGALES: 391792 Se hizo presente personal polical de investigaciones comunales nº 14 para visualizar imágenes de un hecho que se trabajo anteriormente en el area bajo el reg Legales 391077 y Reg Legales 391792 el cual se trataria de un Hurto agravado en via Publica "SE TOMA CONOCIMIENTO  QUE EL DIA 04/07/2023 EN HORAS DE LA NOCHE FUE SUSTRAIDA UNA CAMIONETA JEEP COLOR NEGRA DOMINIO AA467BM EN BULNES Y LIBERTADOR, LA CUAL PERTENECERIA AL HERMANO DEL JEFE DE GOBIERNO PORTEÑO HORACIO RDRIGUEZ LARRETA. SE APORTA VIDEO PRIVADO DONDE SE OBSERVA QUE LA MISMA ES SUSTRAIDA POR OTRO RODADO CON AL MENOS 3 PERSONAS. EL HECHO SE PRODUJO ENTRE LAS 00:00 Y LAS 00:30 HORAS Y SE ENCONTRABA ESTACIONADA EN LIBERTADOR 2392. El personal requiere la visualizacion de la jeep damnificada al llegar al pasaje King
RELACIONADO  CON REG LEGALES 383959//385598//387336//386267"  . Av Cordoba y 25 de mayo la cual es la ultima camara visualizada por personal en la investigacion que viene llevando a cabo. El cual viene realizando el recorrido del vehiculo de APoyo  la cual seria UNA JEEP COLOR GRIS CON CHAPA PATENTE NUC976 (REG LEGALES 391792)
</t>
  </si>
  <si>
    <t>NUC976</t>
  </si>
  <si>
    <t>Analisis(O:)/2023SAE/Julio/393274</t>
  </si>
  <si>
    <t xml:space="preserve"> CORRIENTES 1834</t>
  </si>
  <si>
    <t>1971/2023</t>
  </si>
  <si>
    <t xml:space="preserve"> ESTAFA </t>
  </si>
  <si>
    <t xml:space="preserve">el Oficial 4 de ICIA L.P 2407, PENAYO VALDEZ </t>
  </si>
  <si>
    <t>Juzgado Nacional en lo Criminal y Correccional Federal Nº 5 A/C Dra María CAPUCHETTI</t>
  </si>
  <si>
    <t>J02397-2023-0393634</t>
  </si>
  <si>
    <t>Personal refiere que, un masculino de apariencia calvo, robusto, vestido de jean, camisa azul, campera de jean con tiras escritas en las mangas, una mochila de tela azul franciay zapatillas negras con suela blanca, habria estafado a dos extranjeros (1 femenino y 1 masculino) en la firma de unas traducciones. El dia 5 de Junio se dirigen al colegio de traductores donde este masculino le hace entrega de los documentos falsificados. Dias previos al mismo, dichos extranjeros le habrian pagado una suma de dinero por las traducciones.
Personal requiere visualizar el recorrido anterior y posterior del masculino calvo, asi como identificar, de haberlo, algun vehiculo involucrado.
La direccion exacta del colegio de traductores es Corrientes 1834. 09:10 hs. apareceria dicho masculino segun las privadaS PERSONAL POLICIAL INFOPRMA QUE EL DIA SOLICITADO SE OBSERVO POR IMAGENES PRIVADAS EL INGRESO DE LOS DAMNIFICADOS AL COLEGIO DE TRADUCTORES PUBLICOS EL MASCULINO VISTE BUZO AZUL ,JEANS AZUL ZAPATILLAS BLANCAS CON CORDONES NEGROS ,EL FEMENINO DAMNIFICADO VISTE CAMPERA DE JEANS AZUL DEBAJO LLEVA COLOCADA UNA REMERA NARANJA UNA RIÑONERA NEGRA ,PANTALON DE JEANS AZUL Y ZAPATILLAS NEGRAS .GUARDA RELACION CON REG LEGALES 381763</t>
  </si>
  <si>
    <t>ANALISIIS DE IMAGEN(O)2023/PARA DESCARGAS/JULIO/393623</t>
  </si>
  <si>
    <t>Argerich y Tinogasta</t>
  </si>
  <si>
    <t>382097/2023</t>
  </si>
  <si>
    <t>ROBO AMA (AUTOMOTOR)</t>
  </si>
  <si>
    <t>Comisaría Vecinal 11B</t>
  </si>
  <si>
    <t>INSPECTOR INDART PABLO</t>
  </si>
  <si>
    <t>el Oficial Primero IBARRA Claudio L.P77812</t>
  </si>
  <si>
    <t>Fiscalía Nacional en lo Criminal y Correccional Nro  14 A/C Dr MADERA , Secretaria única A/C Dra LAVAGGI</t>
  </si>
  <si>
    <t>J02397-2023-0394170</t>
  </si>
  <si>
    <t xml:space="preserve">Personal se acerca a visualizar las imágenes de carta SAE 39432845 que arrojo imágenes de interes. Personal no posee datos sobre el evento. La carta dice:
 DENUNCIANTE  SR MARIO REFIERE QUE UN MASCULINO LE ROBO EL VEHICULO EN EL LUGAR 
CITROEN AIRCROSS BLANCO AA 764 FP  
SE FUE SENTIDO GRAL Y SAN MARTIN 
UN MASCULINO ARMADO CON ARMA DE FUEGO Y ARMA BLANCA SE PROCEDIO A REALIZAR LA CARGA EN EL SISTEMA DE ALERTA TEMPRANA CORRESPONDIENTE AL DOMINIO AA764FP A LAS 17.45 HS
M1114 SE ENTREVISTO AL DAMNIFICADO QUIEN ES ABORDADO POR UN MASCULINO ARMADO, EL CUAL SE SUSTRAE SU VEHICULO Y SE DA A LA FUGA- ACT POR ROBO AGRAVADO.-- FISC CRIM N 14 DR ADRADE Y SEC UNICA DR  LAVANKI.- SE PROCEDIO A REALIZAR LA CARGA EN EL SISTEMA DE ALERTA TEMPRANA CORRESPONDIENTE AL DOMINIO AA764FP A LAS 17.45 HS SE CONUSLTA DOMINIO AA764FP CORRESPONDE A UN CITROEN C3 AIRCROSS SIN IMPEDMIENTOS , CARGADO EN ALERTA TEMPRANA POR ROBO AMA
</t>
  </si>
  <si>
    <t>2023 - para descargas - julio - Reg Legales 394164</t>
  </si>
  <si>
    <t>Av. Antartida Argentina y Dr. Jose Ramos Mejia</t>
  </si>
  <si>
    <t>DILIGENCIA JUDICIAL - SRIO 260591/2023</t>
  </si>
  <si>
    <t>Oficial L.P 9184, NAHUEL OXMAN</t>
  </si>
  <si>
    <t>Fiscalía Nacional en lo Criminal y Correccional Nro.  14 A/C Dr. MADREA  , Secretaria única A/C Dra. LAVAGGI</t>
  </si>
  <si>
    <t xml:space="preserve"> J02397-2023-0394621</t>
  </si>
  <si>
    <t>El hecho se trata de un robo arrebato ocurrido el dia 04/07/2023 siendo las 20:00 horas aproximadamente, donde un masculino le sustrae el celular a una femenina. Dicho masculino es interseptados por los transeuntes del lugar, la femina recupera el telefono celular y se retira del lugar abordo de un taxi. El personal solicita visualizar el momento del hecho, identificar a la damnificada y en el medio en que se retiro del lugar, ya que no relizo la denuncia correspondiente.</t>
  </si>
  <si>
    <t>Leandro N. Allem y Sarmiento</t>
  </si>
  <si>
    <t>306137/2023</t>
  </si>
  <si>
    <t>DILIGENCIA JUDICIALES - TAREAS INVESTIGATIVAS SRIO 298313/2023 CV 1D</t>
  </si>
  <si>
    <t>Fiscalía Nacional en lo Criminal y Correccional Nro.  8 A/C Dr. BARBELLA   , Secretaria única A/C Dra. SARNO</t>
  </si>
  <si>
    <t xml:space="preserve"> J02397-2023-0394673</t>
  </si>
  <si>
    <t>El hechjo se trata de un Robo, en donde dos masculinos damnificados abordan un Taxi (posible Chevrolet Corsa) en la terminal de autobuses de larga distancia de Retiro para luego dirigirse a Lima 190. Durante dicho recorrido, al llegar a Allem y Sarmiento, el taxi se detiene, refieriendo el conductor que habia tenido un desperfecto mecanico, es alli donde los dos masculinos descienden del taxi, abonando el monto del viaje, para luego aborsar otro taxi que se encontraba detras. Que en dicho, sin emprender su marcha, el condutor les pide que exhiban el dinero que tenian encima, refieriendoles que ese dinero no correspondia la moneda actual en curso. Es en ese momento, abre la puerta del acompañante del taxi, refiriendo que se habia confundido para volver a cerrarla. Seguidamente, los masculinos egresan del vehiculo, notando en ese instante que el conductor se habia quedado con parte del dinero exhibido para luego circular unos metros por Allem, y observando que a los pocos metros el masculino que habia abierto la puerta con anterioridad abordo dicho taxi y se retiraron del lugar.</t>
  </si>
  <si>
    <t>PEDRO MORAN 2960</t>
  </si>
  <si>
    <t>383454/2023</t>
  </si>
  <si>
    <t>DILIGENCIA JUDICIAL - TAREAS INVESTIGATIVAS ROBO MODALIDAD VIUDA NEGRA</t>
  </si>
  <si>
    <t>Fiscalía Nacional en lo Criminal y Correccional Nro14  A/C Dr. MADREA  , Secretaria única A/C Dra. LAVAGGI</t>
  </si>
  <si>
    <t xml:space="preserve"> J02397-2023-0394900</t>
  </si>
  <si>
    <t>El personal refiere que se trata de un robo modalidad viuda negra, en el domicilio Pedro Moran 2960 de edta Ciudad que según dichos del damnificado la feminina autora del hecho (de la cual no aporta ninguna caracteristica)  habria arribado al lugar siendo las 00:33 horas, en un automovil Chevrolet Agile negro dominio KFS444, de la aplicación Didi. Se desconoce el horario de salida de la causante, la misma sustrajo dinero en efectivo, una consola Play Station 4, una notebook y objetos personales.</t>
  </si>
  <si>
    <t>A/COMPLEMENTARIA 244016/2023- A COMPLEMENTARIAS  SUMARIO 241700/2023 – ESTAFAS Y OTRAS DEFRAUDACIONES</t>
  </si>
  <si>
    <t xml:space="preserve">Oficial Primero L.P 7434, Rodolfo RIVERO RUIZ DIAZ, </t>
  </si>
  <si>
    <t>ante Fiscalía Nacional en lo Criminal y Correccional Nro.  22 A/C Dr. CUBRIA  , Secretaria única A/C Dra. BALLESTEROS</t>
  </si>
  <si>
    <t xml:space="preserve"> J02397-2023-0394606</t>
  </si>
  <si>
    <t>PERSONAL POLICIAL DE DIV. INV. COMUNALES  2 REFIERE QUE EL DIA 2/05/2023 SIENDO LAS 12:30 HORAS SE COMUNICAN VIA TELFONICAMENTE CON LA DAMNIFICADA A LA CUAL LE REFIEREN QUE SUS DOLARES PERDERIAN VALOR Y DEBERIA CAMBIARLOS SEGUIDO A ELLO LA BUSCAN POR EL DOMICILIO DE LA MISMA EN UN VEHICULO VW BORA COLOR AZUL DOMINIO COLOCADO GNW035 DEJANDOLA EN LIBERTADOR Y ESMERALDA Y ASI MISMOS DANDOSE A LA FUGA EL VEHICULO TERMINANDO SU RECORRIDO EN AMBROSETI Y LEOPOLDO MACHADO.  CONTARBAN CON VEHICULO DE APOYO FIAT PALIO COLOR BLANCO,ES LA CONTINUACION DEL REG LEGALES 384149. Tiene relacion con el Reg. Legales 386860. En este Reg Legales el personal solicita el seguimiento del vehiculo Volkswagen Bora, de color azul, GNW035, en el cual se movilizarian los masculinos autores del hecho ilicito, desde la calle Elcano 4430, el dia 12 de Mayo a las 16:08hs., opotunidad en donde el vehiculo fuera infraccionado mediante foto-multa, dato aportado por el personal. Se continua con la visualizacion.-
ESTE REG LEGAELS MENTIENE RELACION CON EL REG LEGALES 392202. EN ESTE CASO PERSONAL BRINDA EL PASO DEL VEHICULO POR LPR EN AV ACOYTE 143 A LAS 17:34HS APROXIMADAMENTE EL DIA 27 DE MAYO.</t>
  </si>
  <si>
    <t>ANALISIS/2023/DESCARGAS/COLABORACIONES JULIO/REG LEGALES 394544</t>
  </si>
  <si>
    <r>
      <t>DILIGENCIA</t>
    </r>
    <r>
      <rPr>
        <sz val="11"/>
        <color theme="1"/>
        <rFont val="Calibri"/>
        <family val="2"/>
        <scheme val="minor"/>
      </rPr>
      <t xml:space="preserve"> JUDICIAL EN ACTUACIONES SUMARIALES NRO. 323792/2023- DELITO LEY 11179- ART- ESTAFAS Y OTRAS DEFRAUDACIONES CV 1 A</t>
    </r>
  </si>
  <si>
    <t>OFICIAL L.P 14973, CANDELA FRAIZ</t>
  </si>
  <si>
    <t xml:space="preserve">FISCALIA NACIONAL CRIMINAL Y CORRECCIONAL NRO 31 A/C DR. SOLIMINE SECRETARIA UNICA A/C DRA RODRIGUEZ  </t>
  </si>
  <si>
    <t>J02397-2023-0393496</t>
  </si>
  <si>
    <t>Se hizo presente personal policial de investigaciones comunales nº 1 para visualizar imágenes de un hecho sobre estafa en el cual a un femenino la estafan sobre cambio de valor de divisas, a traves un llamado en el cual momentos mas tarde se hece presente un masculino de contextura media vestido con campera oscura cerrada, pantalon camel, calzado oscuro, boina colocada negra. Aproximadamente a las 13.30 hs en donde recibe el dinero. y se retira Arenales hacia Suipacha sentido hacia AV sANTA FE . Personal policial EXHIBE imagenes privadas del edificio de la damnificada. RELACIONADO A REG.LEGALES 380503. PERSONAL SOLICITA CONTINUAR CON EL RECORRIDO DE VEHICULO COLOR GRIS.</t>
  </si>
  <si>
    <t>Equipo/Analisis de Imagen(o:)/2023Para Descargas/Julio/REG LEGALES 393349</t>
  </si>
  <si>
    <t>MEDRANO 171</t>
  </si>
  <si>
    <t>TAREAS INVESTIGATIVAS VINC. SRIO 381143/2023</t>
  </si>
  <si>
    <t xml:space="preserve">DIVISION INVESTIGACIONES COMUNALES 06    </t>
  </si>
  <si>
    <t xml:space="preserve">OFICIAL MAYOR 4973  RUIZ ADOLFO </t>
  </si>
  <si>
    <t>ante Fiscalía Nacional en lo Criminal y Correccional Nro.24 A/C Dr. RETES MARCELO, Secretaria única A/C Dr./a FERNANDEZ MARIA</t>
  </si>
  <si>
    <t>J02397-2023-0393738</t>
  </si>
  <si>
    <t>el personal refiere que un vehiculo estaba estacionando un femneino desciendo o asciende del mismo ccuando es abordada por un mascculino a pie, el cual le sustrae pertenencias, se da a la fuga apie por Medrano y a posteiror se sube a un motovehiculo. horario 20:00 a 22:00</t>
  </si>
  <si>
    <t>Chile 2214</t>
  </si>
  <si>
    <t>DELITO LEY 11179- ROBO”</t>
  </si>
  <si>
    <t>DIVISION INVESTIGACIONES COMUNALES 03</t>
  </si>
  <si>
    <t>OF MAYOR PARA PAMELA</t>
  </si>
  <si>
    <t>Fiscalía Nacional en lo Criminal y Correccional Nro 15 A/C Dr/a MARQUEVICH , Secretaria única A/C Dr/a LAPLANA,</t>
  </si>
  <si>
    <t>J02397-2023-0395017</t>
  </si>
  <si>
    <t xml:space="preserve">ROBO AUTOMOTOR  </t>
  </si>
  <si>
    <t xml:space="preserve">Personal informa en el dia de la fecha de un masculino que se encontraba con una bicicleta a pie aproximadamente en el horario de las19:50 a 20:10 Hs. El mismo con una mochila tipo delibery (Globo) se aproxima a un vehiculo estacionado rompeindo el vidrio ingresando y sustrae el estereo y una rueda del  vehiculo estacionado.Se da a la fuga por Chile hacia Pichincha .Lo relatado se visualiza por una camara privada que aporta el personal la misma es en blanco y negro. </t>
  </si>
  <si>
    <t>LARREA Y CORDOBA</t>
  </si>
  <si>
    <t>331708/2023</t>
  </si>
  <si>
    <t>Fiscalia Nacional en lo Criminal y Correccional Nro 46 A/C Dr/a PERES , Secretaria unica A/C Dr/a RODRIGUEZ</t>
  </si>
  <si>
    <t>J02397-2023-0395180</t>
  </si>
  <si>
    <t>Personal informa del dia de la fecha de tres masculinos en tres motos le robaron a un masculino que se encontraba en su vehiculo particuilar.El mismo saliendo del banco le sustraen una mochila negra que en su interior tenia dinero en efectivo y un celular en la mochila poseia GPS.Este evento fue trabajado por CARTA SAE 39256614.</t>
  </si>
  <si>
    <t xml:space="preserve">AB339PY. </t>
  </si>
  <si>
    <t xml:space="preserve">KA  </t>
  </si>
  <si>
    <t>analisis de imagen(z)/2023/ParaDescarga/julio/395013</t>
  </si>
  <si>
    <t>Uspallata 2080</t>
  </si>
  <si>
    <t>385795/2023</t>
  </si>
  <si>
    <t>RECEPCION DE DENUNCIA- DELITO LEY 11179 ART 172- ESTAFAS Y OTRAS DEFRAUDACIONES</t>
  </si>
  <si>
    <t>División Lavado de Activos y Delitos Aduaneros</t>
  </si>
  <si>
    <t>SUBCOMISAIRO MARCOS ALVAREZ</t>
  </si>
  <si>
    <t>SUBCOMISAIRO MARCOS ALVAREZ/OF SARNO</t>
  </si>
  <si>
    <t>Fiscalía Nacional en lo Criminal y Correccional Nro 30 A/C Dr/a MARCELA SANCHEZ , Secretaria única A/C Dr/a MATIAS CAMPANA</t>
  </si>
  <si>
    <t>J02397-2023-0395047</t>
  </si>
  <si>
    <t>El personal refiere que un femenino de edad avanzada recibio una llamda extorsiva haciendose pasar por su hijo, lo cual le tenia que entragar una suma de dinero importante, una primera entrega fue sucedido entre las 22:00 y 22:30:horas,  y entre las 22:30 a 23:00 una segunda parte del dinero, este masculino involucrado se acerco al domilio de la damnificada y la denunciante declara que habria un motovehiculo, desconociendo marca del mismo.</t>
  </si>
  <si>
    <t>Disco (o)/2023/para descargas/julio/395042</t>
  </si>
  <si>
    <t>RIESTRA 1800</t>
  </si>
  <si>
    <t>386471/2023,</t>
  </si>
  <si>
    <t>ROBO AGRAVADO POR USO DE ARMAS</t>
  </si>
  <si>
    <t>OF. DAMOTA</t>
  </si>
  <si>
    <t>Fiscalia Nacional en lo Criminal y Correccional Nro 44 A/C Dr/a RECCHINI , Secretaria unica A/C Dr/a SILVANA RONGO,</t>
  </si>
  <si>
    <t xml:space="preserve">J02397-2023-0395187 </t>
  </si>
  <si>
    <t>Personal perteneciente a la División de Investigaciones Comunales 7 refiere un incidente ocurrido aproximadamente a las 15:20 horas. En este caso, el damnificado refiere ser un conductor de una empresa de vehiculos de alquiler que manejaba un Renault Logan de color negro. Se le solicitó un viaje desde la ubicación de Riestra 1800 hasta Palermo. Sin embargo, al llegar al destino indicado, el conductor fue sorprendido por dos masculinos. El damnificado brindó información sobre la vestimenta y apariencia de los primeros dos masculinos. El masculino número uno tenía una constitución delgada, tez trigueña y cabello corto de color negro. Además, medía aproximadamente 1,70 metros y llevaba puesto un pantalón de jean de color azul y una campera beige. Por otro lado, el masculino número dos presentaba características físicas similares al anterior y vestía un buzo y pantalón de jean azul. No se recuerdan detalles específicos acerca de las características físicas o vestimenta de los masculinos número tres y cuatro, que aparecieron más tarde durante el incidente. Durante el altercado, los perpetradores sustrajeron diversas pertenencias al damnificado. Sin embargo, no se dispone de información detallada sobre los objetos específicos que fueron  Personal solicita verificar el momento del hecho ilicito.</t>
  </si>
  <si>
    <t>ANALISIS / 2023 / PARA DESCARGAS / JULIO / REG LEGALES 395185</t>
  </si>
  <si>
    <t>Agrelo 4159</t>
  </si>
  <si>
    <t>393521/2023</t>
  </si>
  <si>
    <t>Comisaria Vecinal 5B</t>
  </si>
  <si>
    <t>INSPECTOR SANCHEZ</t>
  </si>
  <si>
    <t>OF PINTO DANIEL</t>
  </si>
  <si>
    <t>Fiscalia Nacional en lo Criminal y Correccional Nro 47 A/C Dr/a MARCELO SOLIMINE, Secretaria unica A/C Dr/a KARINA KREKUN</t>
  </si>
  <si>
    <t>J02397-2023-0396215</t>
  </si>
  <si>
    <t>Se hace presente personal de comisaria 5B donde manifiesta que en el lugar se arrojaron restos oseos dentro un tacho de residuo de la ciudad, y que el horario que solicita es de 22:00 hs del dia 10/07/2023 hasta las 8:00 am del 11/07/23</t>
  </si>
  <si>
    <t>Entre Ríos y Caseros, Brasil  y Jujuy, 15 de Noviembre y Jujuy</t>
  </si>
  <si>
    <t>392896/2023</t>
  </si>
  <si>
    <t>ROBO (proc. Ordinaria)</t>
  </si>
  <si>
    <t>Comisaria Vecinal 4A</t>
  </si>
  <si>
    <t>Oficial Mayor L.P 8295, Gustavo MARTIN</t>
  </si>
  <si>
    <t>Juzgado Criminal y Correccional Nro. 43 a cargo Dra. GONZALEZ, Secretaria Dra. ALVAREZ</t>
  </si>
  <si>
    <t>J02397-2023-0396287</t>
  </si>
  <si>
    <t xml:space="preserve">Se hace presente personal de comisaria 4a manifestando que un masculino habria cometido un robo y que habia sido reducido por varias personas, a lo que el personal solicito el recorrido del causante que habria circulado por la arteria Entre Rios y caseros, Brasil y Jujuy y finalizando con la detencion en Jujuy al 1900, es todo lo que se aporta al momento. horarios estimados entre las 21:30 y 22:30, solicitud de camaras desde que incia el recorrido hasta  la reduccion realizado por el personal </t>
  </si>
  <si>
    <t>ANALISIS / 2023 / PARA DESCARGAS / JULIO / REG LEGALES 395004</t>
  </si>
  <si>
    <t>Libertador 6700</t>
  </si>
  <si>
    <t>315845/23</t>
  </si>
  <si>
    <t>FISCALIA DE LOS BARRIOS SAAVEDRA Y NUÑEZ A/C DR. JOSE M. CAMPAGNOLI SECRETARIA UNICA A/C DR. CARONTE</t>
  </si>
  <si>
    <t>J02397-2023-0396450</t>
  </si>
  <si>
    <t>El personal refiere que un femenino circulaba por libertador caminando y es sorprendida por un masculino en moto el cual le sustrae el celular y se da a la fuga por libertador sentido Newman. El causante es robusto y posee campera gris. Horario aproximado 18:20 a 19:30</t>
  </si>
  <si>
    <t>VIRREY LINIERS 161</t>
  </si>
  <si>
    <t>391298/23</t>
  </si>
  <si>
    <t>DIVISION DELITOS CONTRA LA SALUD</t>
  </si>
  <si>
    <t>OFICIAL MAYOR REYES</t>
  </si>
  <si>
    <t xml:space="preserve">FISCALIA NACIONAL CRIMINAL Y CORRECCIONAL NRO 24 A/C DR. RETES SECRETARIA UNICA A/C DRA FERNANDEZ </t>
  </si>
  <si>
    <t>J02397-2023-0396498</t>
  </si>
  <si>
    <t>EL DIA 1 /7/2023 EL MASCULINO DAMNIFICADO SE ENCONTRABA A LAS 21 HS APROXIMADAMENTE EN EL BAR UBICADO EN AV RIVADAVIA 3868 NOMBRE DE FANTASIA LA BOHEMIA EL MISMO CONOCIO A 2 FEMENINOS Y POSTERIORMENTE APROX 00HS A OTRO FEMENINO Y SE RETIRARON LOS 3 HACIA EL DOMICILIO DEL MASCULINO SITO EN VIRREY LINIERS 161 DONDE SIENDO LAS 03:00HS NO RECUERDA MAS NADA HASTA LAS 08:00HS DEL DIA 02/7/2023 DONDE SE DESPIERTA Y NOTA EL FALTANTE DE VARIOS ELEMENTOS PERSONALES.EL DAMNIFICADO REFIERE QUE A LAS 07:30 RECIBE UNA NOTIFICACION QUE ESTARIAN UTILIZANDO SU CUENTA DE MERCADO PAGO EN EL SUPERMRCADO DIA % EN AV CORRIETES 2975 RAZON POR LA CUAL PERSOANL INTERVENTOR REALIZA COMISION DE CAMARAS PRIVADAS DONDE OBSERVA A LOS FEMENINOS CAUSANTES EN VIRTUD DE ELLO SE PRESENTA A REALIZAR EL SIGUIENTE ANALISIS. SE RELACIONA CON:VIUDA NEGRA - OFICIAL MAYOR REYES - DELITOS CONTRA LA SALUD (VISUALIZACION SIN INGRESO).-</t>
  </si>
  <si>
    <t>Equipo/Analisis de Imagen(o:)/2023/Para Descargas/Julio/REG.LEGALES 396492</t>
  </si>
  <si>
    <t>LAS PALMAS 2940</t>
  </si>
  <si>
    <t>388493/2023</t>
  </si>
  <si>
    <t>DIVISION COMISARIA VECINAL 4B</t>
  </si>
  <si>
    <t>INSPECTOR SIBERT</t>
  </si>
  <si>
    <t>OFICIAL DE ESTEVE</t>
  </si>
  <si>
    <t xml:space="preserve">FISCALIA NACIONAL CRIMINAL Y CORRECCIONAL NRO 22 A/C DR. CUBRIA SECRETARIA UNICA A/C DRA BALLESTEROS </t>
  </si>
  <si>
    <t>J02397-2023-0396490</t>
  </si>
  <si>
    <t>00:24 Tel: 68622337 - Cuadricula: 4B (CRIA VECINAL 4B)
Abraham J Luppi (Sin Nº) e/ Las Palmas y Sin Calle
Masculino denunciante manifiesta ser el OF GAUNA CRISTIAN, indicando que dos masculinos a bordo de una moto le habrían intentado cometer ilícitos en vía pública, indica que estaban armados con arma de fuego, el mismo habría herido a uno de los masculinos se dieron a la fuga. Damnificado amplia que se encontraba saliendo del servicio de la cancha de San Lorenzo. Personal policial arriba al lugar entrevistando al mismo el cual refiere que al descender del colectivo en intersección de Luppi y P. Moreno es interceptado por motvehiculo tipo honda cv125 color blanca con dos tripulantes uno de ellos fuga de infantería, de ropas oscuras buzo gris y pantalón oscuro los mismos mantienen enfrentamiento armado. CMU inf que se realizó línea de tiempo visualizando a las 00:22 hs un motovehiculo color negro con dos ocupantes uno de ellos casco negro buzo verde y pantalón oscuro, 2 masculino casco blanco campera negra jean claro los mismos a bordo del mismo dirigirse por las palmas hacia perito moreno el cual el acompañante baja del mismo y aparentemente intercepta al masculino en la intersección . posteriormente el mismo se retira a la veloz carrera hacia el lado de la cámara y el motovehículo se da a la fuga por perito moreno hacia Tilcara. El efectivo damnificado se trata del OFICIAL LP 15077 GAUNA CRISTIAN, numerario de la división servicios especiales de tránsito. - RELACIONADO A SAE 39460414. SE HACE PRESENTE PERSONAL Y REFIERE QUE EL DIA 9/7/2023, SE DESPLAZA PERSONAL POR PERSONAS EXTRAÑAS EN LAS PALMAS Y LUPI, SEGUIDAMENTE SE MODULA POR ENFRENTAMIENTO ARMADO EN EL QUE ESTARIA INVOLUCRADO PERSONAL POLICIAL QUIEN SE RETIRABA DE FRANCO DE SERVICIO Y AL LLEGAR A LAS PALMAS Y PERITO MORENO SE LE APROXIMA UN MOTOVEHICULO CON 2 OCUPANTES EL ACOMPAÑANTE LE EXHIBE UN ARMA DE FUEGO Y EL EFECTIVO EFECTUA DISPARO. NO APORTA MAS DATOS</t>
  </si>
  <si>
    <t>Equipo/Analisis de Imagen(o:)/2023/Para Descargas/Julio/REG.LEGALES 396488</t>
  </si>
  <si>
    <t>DIOGENES TABORDA Y JOSE.C PAZ</t>
  </si>
  <si>
    <t>OFICIAL MIRANDA</t>
  </si>
  <si>
    <t>FISCALIA NACIONAL EN LO CRIMINAL Y CORRECCIONAL NRO 54 A/C DRA. BELLOQUI SECRETARIA UNCIA A/C DR. ALMADA</t>
  </si>
  <si>
    <t>J02397-2023-0396418</t>
  </si>
  <si>
    <t>PERSONAL POLICIAL REFIERE HECHO OCURRIDO EN LAS CALLES DIOGENES TABORDA Y JOSE. C. PAZ,EL MISMO EXHIBE A ESTE PERSONAL IMAGENES PRIVADAS DONDE SE OBSERVA UN MOTOVEHICULO COLOR NEGRO CONDUCIDO POR  UN MASCULINO CON ROPAS OSCURAS Y VIVOS DE COLOR CLARO EN LOS TOBILLOS, ACOMPAÑADO DE OTRO MASCULINO VESTIDO CON ROPAS OSCURAS, ESTE ULTIMO DESCIENDE DEL MOTOVEHICULO , PARA LUEGO  ABRIR LA PUERTA DEL LADO DEL ACOMPÑANTE DE UNA CAMIONETA PEUGEOT PARTNER AZUL, LA MISMA CON ALGUNAS PARTES DESPINTADAS EN LA QUE CIRCULABA EL DAMNIFICADO,EL MISMO DUEÑO DE UNA ESTACION DE SERVICIO SHELL, AL QUE LE SUSTRAEN A PUNTA DE PISTOLA, LA SUMA APROXIMADA DE 7,500,000 DE PESOS.-//SE CONTINUA SEGUN REGISTRO LEGALES 371086, EN LA CUAL SE INTENTA DETERMINAR LOS DOMINIOS DE LOS VEHICULO QUE ESTAN INVOLUCRADOS UN VEHICULO CORSA BEIGE, UNA MOTO APARENTEMENTE UN ROUSER 20N Y UNA CAMIONETA FIORINO BLANCA.</t>
  </si>
  <si>
    <t>DISCO O/PARA DESCARGAS/2023/JULIO/REG LEGALES 396414</t>
  </si>
  <si>
    <t>SANTO DOMINGO 3981</t>
  </si>
  <si>
    <t>283059/2023</t>
  </si>
  <si>
    <t>ROBO AMA Y HALLAZGO</t>
  </si>
  <si>
    <t>FISCALIA NACIONAL EN LO CRIMINAL Y CORRECCIONAL NRO 12 A/C DR. PERRANDO SECRETARIA UNCIA A/C DR. AIELLO</t>
  </si>
  <si>
    <t>J02397-2023-0396680</t>
  </si>
  <si>
    <t>ROB AMA</t>
  </si>
  <si>
    <t>RELACIONADO A VISUALIZACION SIN INGRESO "EN EL MARCO DE LA COMISIÓN MODALIDAD ROBO AMA AUTOMOTOR SANTO DOMINGO 3981" la Ciudad Autónoma de Buenos Aires, a los 21 días del mes de Mayo de 2023, siendo las 10:05 horas, comparece ante la instrucción una persona quien expresó llamarse Maria Cristina AMOROS, titular del Documento Nacional de Identidad (DNI) 6186768, de 74 años de edad, con fecha de nacimiento el 01/05/1949, de nacionalidad argentina, de estado civil viuda, de ocupación jubilada, con domicilio :particular en la calle Santo Domingo N° 3981  Nueva Pompeya CP Buenos Aires,,Teléfono Celular:1161524512, telefono de la nieta, de nombre Lola Elgue Nro. 20.533.650.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(SI/NO)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se hace presente en el asiento de esta Comisaria Vecinal 4B sito en la calle Quilmes 456, C.A.B.A. en calidad de damnificada de los hechos que se relatan a continuacion. Con respecto a los hechos que son de interes, la dicente manfiesta que en el dia de la fecha siendo las 09:00 horas aproximadamente, es que en momentos que se encontraba en el exterior de su domicilio ubicado en la calle Santo Domingo 3981, C.A.B.A. donde aguardaba el arribo de un remis perteneciente a la remiseria con nombre de fantasia “La Tati” (Nro. de telefono 4912577), que habia solicitado en instantes previos, es que al arribar dicho rodado, pudo deducir que era marca CHEVROLET, modelo SPIN color GRIS, siendo conducido por un masculino, el cual asistio a la dicente colocando sus bolsos que se encontraban con varias prendas de vestir, varios pares de zapatos, varios productos alimenticios, en el baul del rodado, es que en el instante de abordar el automovil, es sorprendida por un aproximado de entre 03 a 05 masculinos, sin recordar caracteristicas de ninguno de ellos debido a la celeridad de los hechos, siendo que uno de los individuos, arrebato del brazo de la dicente UNA (01) CARTERA DE COLOR NEGRO CHAROLADA, DE TAMAÑO MEDIANO  LA CUAL CONTENIA UN (01)  DOCUMENTO NACIONAL DE IDENTIDAD EMITIDO POR EL RE.NA.PER. UNA (01) TARJETA DE DEBITO PERTENECIENTE AL BANCO SANTANDER, UN (01) CERTIFICADO UNICO DE DISCAPACIDAD EMITIDO POR EL G.C.A.B.A. CERTIFICANDO AFECCION CON PROBLEMAS AUDITIVOS, VIGENTE, UNA (01) TARJETA SUBE REGISTRADA, RECETAS MEDICAS PARA MEDICACION ALPLAX Y PARA LENTES DE AUMENTO, MAQUILLAJES VARIOS Y MEDICAMENTOS VARIOS, DE LOS CUALES NO RECUERDA CON PRECISION TODO A NOMBRE DE LA DEPONENTE UN (01) TELEFONO CELULAR MARCA SAMSUNG MODELO GALAXY A 11 DE COLOR OSCURO CON Nro. DE ABONADO 1123184441, PERTENECIENTE A LA EMPRESA MOVISTAR, SIN GEOLOCALIZACION ACTIVA Y SIN RECORDAR Nro. DE IMEI, EL MISMO ASEGURADO POR LA EMPRESA LIBERTY PERTENECIENTE AL BANCO SANTANDER SIN RECORDAR Nro. DE POLIZA, para luego de ello arrojar a la declarante al suelo sin generarle lesiones. Seguidamente es que los malvivientes con las pertenencias de la dicente en su poder, y haciendo ademanes de que poseian armas de fuego entre sus ropas, sin llegar a exhibirlas en ningun momento, abordaron el vehiculo en cuestion, arrojandolo fuera del mismo al conductor mencionado con anterioridad, sustrayendo tambien el rodado y dandose a la fuga a toda la velocidad por la calle Santo Domingo en direccion hacia la Villa Zavalaleta, perdiendolos de vista a la distancia, es por todo lo narrado hasta el momento que por la conmocion sufrida, no recuerda mas datos de lo ocurrido, unicamente que al cabo de algunos minutos arribo movil policial el cual interiorizado de los pormenores tomaron intervencion del hecho, asistiendo a la declarante y acercandola al local de esta dependencia policial a fin de que radique la correspondiente declaracion testimonial. PREGUNTADO POR LA INSTRUCCION sobre la existencia de camaras privadas o pertenecientes al G.C.A.B.A. responde que NO. PREGUNTADO POR LA INSTRUCCION  si posee testigos presenciales del hecho, responde que NO. PREGUNTADO POR LA INSTRUCCION  si seguro contra este tipo de hechos, responde que SI. PREGUNTADO POR LA INSTRUCCION si el dispositivo celular tenia geolocalizacion activa, responde que NO. PREGUNTADO POR LA INSTRUCCION  si resulto lesionada por los hechos ocurridos, responde que NO. PREGUNTADO POR LA INSTRUCCION  si de volver a visualizarlos a los malvivientes los reconoceria, responde que NO. PREGUNTADO POR LA INSTRUCCION si recuerda alguna caracteristica particular del rodado sustraido, responde que NO. PREGUNTADO POR LA INSTRUCCION  si es su deseo dar seguimiento al correspondiente proceso penal, responde que NO. PREGUNTADO POR LA INSTRUCCION  si es su deseo recibir una solucion al conflicto, responde que SI. PREGUNTADO POR LA INSTRUCCION  si es su deseo agregar algo mas a sus dichos previos, responde que SI, unicamente que de volver a recuperar sus pertenecias sustraidas que se ubicaban en el baul del rodado secuestrado, si es posible que le sean restituidas a la brevedad, a lo cual se le informa que una vez que el magistrado interventor los disponga se le seran devueltas, en caso de que se encuentren .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  PERSONAL REFIERE QUE EL DIA  21/05/2023, MOVIL ES DEPLAZADO A SANTO DOMINGO 3981, AL LLEGAR VARIOS MASCULINOS QUE SE ENCONTRABAN EN EL LUGAR  SE RETIRAN SENTIDO A ZAVALETA, SE ENTREVISTAN CON UN MASCULINO QUIEN SERIA DUEÑO DEL VEHICULO SUSTRAIDO QUIEN INFORMA QUE SE TRATA DE UN REMIS QUE AL LLEGAR AL LUGAR ES ABORDADO POR VARIOS MASCULINOS APARENTEMENTE ARMADOS QUIENES LES SUSTAEN ELEMENTOS VARIOS PESONAL REFIERE QUE LOS MASCULINOS QUE SE RETIRAN AL LLEGAR EL MOVIL AL LUGAR SERIAN LOS AUTORES DEL HECHO. PERSONAL APORTA DOMINIO  DEL DAMNIFICADO OFL863</t>
  </si>
  <si>
    <t>Equipo/analisis de imagen (o:)/ 2023/Para Descargas/Julio/Reg.Legales 396665</t>
  </si>
  <si>
    <t>J02397-2023-0396875</t>
  </si>
  <si>
    <t>Esta colaboración guarda relación consae 39250679 el cual salio con resultado Negativo y con REG LEGALES 378463 en la que se hizo presente personal policial de div investigaciones comunales nº 6 para visualizar imágenes sobre un hecho  de Robo en ausencia en el cual ingresarian a un edificio 3 masculinos y aparentemente un masculino el cual oficiaria de campana en la puerta proximo al hall de ingreso . En el horario aprox 17:30 en el cual son tomados por camaras privadas exhibidas por personal policial. Se habrian llevado elementos personales y dinero en efectivo. El Personal aporta imagenes de video. A pedido del Personal se continua con la fuga de los masculinos. Tiene relacion con el Reg Legales 381290. En este Reg Legales el personal solicita la continuacion del seguimiento de dos masculinos de los cuatro masculinos involucrados en el hecho ilicito. El personal presenta soportes filmicos en el cual se observa a los masculinos. Masculino 1 vestido con lo que seria una campera de color negra, pantalon negro y calzado negro con suela blanca. Masculino 2 vestido con lo que seria un buzo blanco con mangas de color rojo con capucha de color roja, chaleco negro. Ultima imagen del Masculino 1, se lo visualiza por la camara Caballito 31, CAM01 a las 17:11:37 caminando por la calle Av. La Plata hacia Pedro Bidegain. Se continua con la visualizacion.- RELACIONADO A REG.LEGALES 394141. PERSONAL SOLICITA CONTINUAR CON EL RECORRIDO DEL VEHICULO TAXI  Volkswagen Suran A PARTIR DE C06_CaballitoO134CAM03_J B Alberdi 302 y Viel 17:14:40.</t>
  </si>
  <si>
    <t>ANALISIS DE IMAGEN(O)2023/PARA DESCARGAS/JULIO/396870</t>
  </si>
  <si>
    <t>SIMBRON Y BUENOS AIRES</t>
  </si>
  <si>
    <t>LEY 11179 ART 166,  PARRAFO 2</t>
  </si>
  <si>
    <t>OFICIAL PRIMERO GARCIA</t>
  </si>
  <si>
    <t>OFICIAL PRIMERO CORONEL</t>
  </si>
  <si>
    <t>FISCALIA NACIONAL EN LO CRIMINAL Y CORRECCIONAL NRO 57 A/C DR. CATELLI SECRETARIA UNCIA A/C DR. BOSSIE</t>
  </si>
  <si>
    <t>J02397-2023-0396825</t>
  </si>
  <si>
    <t xml:space="preserve">SEGÚN PERSONAL POLCIAL PERTENECIENTE A LA DCV10B, APROXIMADAMENTE A LAS 6:39HS ESTACIONA SU VEHICULO FORD ECO SPORT GRIS EL DAMNIFICADA TRABAJA COMO BARRENDERO Y EN EL MOMENTO QUE BAJA DE SU VEHICULO ES INTERSEPTADO DO SMASCULINOS LOS CUALES CON ARMA DE FUEGO LE SUSTRAEN EL VEHICULO CON LA PERTENENCIA EN EL INTERIOR DE VEHICULO. SE FUGAN CON DIRECCION A GRAL PAZ. </t>
  </si>
  <si>
    <t>DISCO O/PARA DESCARGAS/2023/JULIO/REG LEGALES 396821</t>
  </si>
  <si>
    <t xml:space="preserve"> SIMON GUERRERO Y DE LA ROSA</t>
  </si>
  <si>
    <t>397169/2023</t>
  </si>
  <si>
    <t>DILIGENCIA JUIDICIA – TAREAS INVESTIGATIVAS – AVERIGUACION DISPAROS DE ARMA DE FUEGO</t>
  </si>
  <si>
    <t>la División Investigaciones Armas de Fuego y Explosivos Ilícitos</t>
  </si>
  <si>
    <t xml:space="preserve">INSPECTOR LP 1927, JAVIER C RAMIREZ  </t>
  </si>
  <si>
    <t>Fiscalía Penal, Contravencional y de Faltas Nro. 20 a cargo del Dr. Blas MICHENZO, Secretaria Única a cargo de la Dra. Ana María KUCHENMEISTER</t>
  </si>
  <si>
    <t xml:space="preserve">J02397-2023-0397282 </t>
  </si>
  <si>
    <t>PERSONAS HERIDAS DE ARMA DE FUEGO</t>
  </si>
  <si>
    <t>PERSONAL REFIERE QUE SEIS MASCULINOS, EN LA VILLA 15, INTERCEPTAN A OTROS DOS MASCULINOS Y LOS ACUSAN DE SER DE BRIGADA Y DE ESTAR REALIZANDO TAREAS INVESTIGATIVAS. ESTOS ULTIMOS COMIENZAN A CORRER Y LES DISPARAN A AMBOS, SIENDO HERIDOS. 
GUARDA RELACION CON SAE 39482532, EL CUAL SE PROCEDE A MOSTRAR A PERSONAL.</t>
  </si>
  <si>
    <t>2023 - PARA DESCARGAS - JULIO - REG LEGALES 397277</t>
  </si>
  <si>
    <t>FRENCH 2976</t>
  </si>
  <si>
    <t>358361/23</t>
  </si>
  <si>
    <t xml:space="preserve">INSPECTOR LP 1276, CIBILS Ariel </t>
  </si>
  <si>
    <t>FISCALIA NACIONAL EN LO CRIMINAL Y CORRECCIONAL Nº 1 A/C DR RECHINI, SECRETARIA UNICA A/C DT. RENDO</t>
  </si>
  <si>
    <t>J02397-2023-0397200</t>
  </si>
  <si>
    <t>PERSONAL REFIERE QUE EL DIA 24/06/2023 EL DAMNIFICADO SE RETIRA DE SU DOMICILIO A LAS 14:20 HORAS APROXIMADAMENTE, SIENDO LAS 16:20 HORAS APROXIMADAMENTE AL REGRESAR NOTA QUE LA PUERTA DE ACCESO AL EDIFICIO SE ENCONTRABA VIOLENTADA, Y QUE LA PUERTA DE SU DEPARTAMENTO HABIA SIDO VIOLENTADA ENCONTRANDOSE ABIERTA, NOTANDO EL FALTANTE ELEMENTOS VARIOS .
MASCULINO01 VISTE ROPAS OSCURAS CON GORRA
FEMENINO ROPAS OSCURAS ZAPATILLAS BLANCAS
MASCULINO02 VISTE BUZO BLANCO, JEAN CLARO, ZAPATILLAS CLARAS, GORRA CLARA (CAMPANA)
MASCULINO03 JEAN OSCURO, CAMPERA NEGRA, GORRA BLANCA, ZAPATILLAS OSCURAS
MASCULINO04 ROPAS OSCURAS
SIENDO LAS 14.45 HORAS APROXIMADAMENTE EGRESAN DEL EDIFICIO EL MASCULINO04 CON UNA BOLSA NEGRA Y EL MASCULINO03 CON UNA MOCHILA Y CAMINAN POR FRENCH SENTIDO AUSTRIA
MASCULINO01 Y FEMENINO EGRESAN DEL DOMICILIO Y CAMINAN POR FRENCH Y DOBLAN EN SANCHEZ DE BUSTAMANTE, SIENDO QUE AL ARRIBAR A LA INTERSECCION CON PEÑA SUBEN A UN AUTOMOVIL COLOR BLANCO, EL CUAL POR CAMARAS PRIVADAS SE VISUALIZO QUE HABIA PASADO POR FRENTE DEL EDIFICIO DEL DAMNIFICADO PREVIAMENTE.</t>
  </si>
  <si>
    <t>ANALISIS/2023/01PARA DESCARGAS/JULIO/REG LEGALES 397190</t>
  </si>
  <si>
    <t>Oficial Mayor LP 72351 AMAYA, Leandro</t>
  </si>
  <si>
    <t>Fiscalía Nacional en lo Criminal y Correccional 15, a cargo del Dr. MARQUEVICH, Secretaría 01 Dr. LAPLANA</t>
  </si>
  <si>
    <t xml:space="preserve">J02397-2023-0397435 </t>
  </si>
  <si>
    <t>El personal refiere que personal habria sido desplazado por un masculino herido por arma de fuego, consultado con monitoreo es efectivo que habria un masculino sospechoso en el lugar el cual le habria sutraido a un masculino un bolso y le habria disparado, y un testigo del hecho refiere que en pichincha y alsina observo un masculino disparar contra otro, y su fuga se realizo por Yrigoyen hacia matheu y mathew 109 descarta el bolso sustraido. MASC causante: campera negra, jean y calzado claro// ESTO GUARDA RELACION CON REG LEGALES 376045 Y // REG LEGALES 379837 // REG LEGALES 385179. EL PERSONAL INTERVINIENTE PRINCIPAL LOMBARDO PERTENECIENTE A DIVISION HOMICIDIOS SOLICITA PODER DETERMINAR EL DOMINIO DEL VEHICULO EN EL CUAL SE DESPLAZA EL MASCULINO QUE HABRIA EFECTUADO LOS DISPAROS Y CONTINUAR CON SU RECORRIDO</t>
  </si>
  <si>
    <t>ANALISIS/2023/DESCARGAS/COLABORACIONES JULIO/REG LEGAELS 397418</t>
  </si>
  <si>
    <t>MACIEL 854</t>
  </si>
  <si>
    <t>397098/2023</t>
  </si>
  <si>
    <t>DILIGENCIA JUDICIAL- TAREAS INVESTIGATIVAS ART 164- CP ROBO</t>
  </si>
  <si>
    <t>DIV. INV. DE ARMAS DE FUEGO Y EXPLOSIVOS ILÍCITOS</t>
  </si>
  <si>
    <t>INSPECTOR Mario s SANCHEZ LP 6926</t>
  </si>
  <si>
    <t>Fiscalía Nacional en lo Criminal y Correccional Nº 47, a cargo del Dr. Marcelo SOLIMINE, Secretaría  Dr. KREKUN</t>
  </si>
  <si>
    <t>J02397-2023-0397462</t>
  </si>
  <si>
    <t>Personal policial refiere que el damnificado es esposo de la secretaria de la UFI de Moreno , quien en momentos que se encontraba durmiendo fue sorprendido por 5 masculinos en su finca de los cuales recuerda que  vestían ropa oscura   y uno de ellos  buzo blanco,  los mismos  ingresaron a la finca  saltando el portón de entrada y violentan la puerta de garage , seguidamente nota el faltante de tres armas de fuego pertenecientes a la familia de su esposa, siendo estas una  pistola calibre 40 marca tanfoglio, una bersa calibre 22 modelo thunder y un pistolón región 14, también el faltante de dinero a determinar , una bicicleta y monopatín eléctrico, posteriormente se  dieron a la fuga  por Maciel y planes  de  infantería  con bolsa negras, cabe destacar que por cámaras privadas observaron un vehículo marca Toyota, modelo Corolla , color azul oscuro en el cual se desplazarían los malvivientes , con la información aportada se procedió a visualizar las cámaras próximas, arrojando el siguiente resultado.</t>
  </si>
  <si>
    <t>UnidadCompartida-AnalisisImagen(O:)/2023/01PARA DESCARGAS/JULIO/ REG LEGALES 397443</t>
  </si>
  <si>
    <t>04/07/2023  -  05/07/2023</t>
  </si>
  <si>
    <t>Av. Perito Moreno 1900</t>
  </si>
  <si>
    <t>1169/2023</t>
  </si>
  <si>
    <t>Diligencia Judicial - causa CN 37170/23 Srio Policial 381343/23</t>
  </si>
  <si>
    <t>Oficial Mayor L.P 4537, Leonel Zabala</t>
  </si>
  <si>
    <t xml:space="preserve">Juzgado Nacional en lo Criminal y correccional nro. 2 a/c Dr.Gorostiaga secretaria nro. 107 a/c Dr. Blanco, </t>
  </si>
  <si>
    <t>J02397-2023-0397646</t>
  </si>
  <si>
    <t>PERSONAL REFIERE QUE, A UN MASCULINO SE LO DETIENE, LUEGO DE SER VISUALIZADO POR TRANSEUNTES, INTENTANDO MEDIANTE MANIOBRAS ROBARSE UN MOTOVEHICULO. DICHO TRANSEUNTE LE AVISA A GENDARMERIA QUE SE ENCONTRABA EN LA ZONA.AL MASCULINO JUNTO AL MOROVEHICULO LO ENCUENTRAN EN AV. PERITO MORENO 1800. 
DAMNIFICADO LE COMENTA A PERSONAL QUE LA NOCHE ANTERIOR LA HABIA DEJADO ESTACIONADA EN ESE SITIO. DICHO PERSONAL SE ACERCA A ESTA DEPENDENCIA PARA VISUALIZAR EL HECHO E INTENTAR ESTABLECER UN RECOORIDO. SE TRATARIA DE UN MOTOVEHICULO HONDA MODELO CB190 DE COLOR NEGRA CON NARANJA Y BLANCO. ELMASCULINO VESTIRIA GORRA BEIGE, REMERA ROJA Y AMARILLA (SHELL), PANTALON GRIS DEPORTIVO, ZAPATILLAS NEGRAS.</t>
  </si>
  <si>
    <t>Cnel Pringles (Sin Nº) e/ Querandies y Sin Calle</t>
  </si>
  <si>
    <t>396327/2023</t>
  </si>
  <si>
    <t>AMENZAS SIMPLE, INCENDIO</t>
  </si>
  <si>
    <t>DIVISION COMISARIA VECINAL 5A</t>
  </si>
  <si>
    <t>OFICIAL MAYOR RODRIGUEZ ACOSTA</t>
  </si>
  <si>
    <t xml:space="preserve">Oficial Mayor  LP 6630, GONZALEZ Diego </t>
  </si>
  <si>
    <t xml:space="preserve">FISCALIA UNIDAD DE FLAGRANCIA OESTE, A CARGO DEL DR. FERMOSELLE </t>
  </si>
  <si>
    <t>J02397-2023-0397651</t>
  </si>
  <si>
    <t>Amenazas Simple, Incendio</t>
  </si>
  <si>
    <t>39484356 12/7/23 02:50 Tel: 0 - Cuadricula: 5A (CRIA VECINAL 5A)
Denunciante solicita bomberos por vehículo incendiándose, el mismo se encontraba   estacionado marca Peugeot, modelo 208, segundo rodado el cual fue alcanzado por el foco ígneo sería un Peugeot 308 registrado bajo el Gobierno de la Ciudad de Buenos Aires.- Este Reg Legales tiene relacion con el SAE 39484356.-</t>
  </si>
  <si>
    <t xml:space="preserve"> Analisis O--2023--Para Descargas--Julio--REG LEGALES 397639</t>
  </si>
  <si>
    <t>FRAGUEIRO Y CUZCO</t>
  </si>
  <si>
    <t>363149/2023</t>
  </si>
  <si>
    <t>Actuaciones Complementarias -Robo Moto Vehículos Srio 358947/23 Cv10b</t>
  </si>
  <si>
    <t xml:space="preserve">Oficial L.P7401, Sánchez Matías </t>
  </si>
  <si>
    <t>Fiscalía Nacional en lo Criminal y Correccional Nro. 18 A/C Dr./a Ruiz López  , Secretaria única A/C Dr./a Seco Pon</t>
  </si>
  <si>
    <t>J02397-2023-0397704</t>
  </si>
  <si>
    <t>PERSONAL REFIERE QUE EL DIA 26/06/2023 SIENDO LAS 14:00 HORAS APROXIMADAMENTE EL DAMNIFICADO DEJO ESTACIONADO EL MOTOVEHICULO HONDA TITAN DOMINIO A119XHD PROXIMO A SU DOMICILIO EN GANA 769, EL MISMO REFIERE QUE SIENDO LAS 14:00 HORAS APROXIMADAMENTE DOS MASCULINOS LE SUSTRAEN EL MOTOVEHICULO DANDOSE A LA FUGA SENTIDO GENERAL PAZ.
MEDIANTE CAMARA PRIVADA SIENDO LAS 14:08 HORAS SE OBSERVA A UN MASCULINO CORRIENDO POR LA INTERSECCION DE FRAGUEIRO Y CUZCO.</t>
  </si>
  <si>
    <t>CMS670</t>
  </si>
  <si>
    <t>ANALISIS/2023/01PARA DESCARGAS/JULIO/REG LEGALES 397695</t>
  </si>
  <si>
    <t>TUCUMAN 1560</t>
  </si>
  <si>
    <t>383618/2023</t>
  </si>
  <si>
    <t>DILIGENCIA JUDICIALES - TAREAS INVESTIGATIVAS A FIN DE DAR CON DETENIDOS LUCIANO NOCOLAS ALEGRES, MAXIMILIANO ALBERTO SILVA Y PONCE TIRON MARTIN</t>
  </si>
  <si>
    <t>MINISTERIO PUBLICO DE LA CIUDAD DE BUENOS AIRES UNIDAD DE FLAGANCIA UNIDAD FISCAL ESTE A/C DR. PEIX,</t>
  </si>
  <si>
    <t>J02397-2023-0397707</t>
  </si>
  <si>
    <t xml:space="preserve">EVASION </t>
  </si>
  <si>
    <t xml:space="preserve">ESTE REG LEGALES GUARDA RELACION CON CARTA SAE 39436445:
PERSONAL REFIERE QUE SIENDO EL DIA 6 DE JULIO DEL CORRIENTE AÑO EN TUCUMAN 1650 EL ANEXO DE LA 1A SE ESCAPAN TRES DETENIDOS POR LOS TECHOS Y LUEGO SE RETIRAN POR VIA PUBLICA. PERSONAL POLICIAL TOMA CONICIMIENTO MEDIANTE UN VECINO QUE LES INFORMA LO VISTO. 
 PROFUGOS VISTEN: 
MASC 1: CONTEXTURA DELGADA, REMERA BLANCA, SHORT Y CALZADO BLANCO. 
MASC 2: CONTEXTURA ROBUSTA, BARBA CANDADO, BUZO CLARO Y CHALECO TIPO CAMPERA. 
MASC 3:CONTEXTURA DELGADA Y VESTIRIA CONJUNTO DEPORTIVO. </t>
  </si>
  <si>
    <t>ANALISIS/2023/DESCARGAS/COLABORACIONES JULIO/REG LEGALES 397698</t>
  </si>
  <si>
    <t xml:space="preserve">ANTARTIDA ARGENTINA E INMIGRANTES </t>
  </si>
  <si>
    <t>395120/2023</t>
  </si>
  <si>
    <t>SOLICITUD DE PARADERO - DELITO - AVERIGUACION ILICITO- LEY - 114</t>
  </si>
  <si>
    <t>DIVISION INFANCIA</t>
  </si>
  <si>
    <t>INSPECTOR SANCHEZ ABEL</t>
  </si>
  <si>
    <t>Oficial L.P 46305, YANINA GONZALEZ</t>
  </si>
  <si>
    <t xml:space="preserve">ante Fiscalía Nacional en lo Criminal y Correccional Nro. 4  A/C Dr./a VASSER , Secretaria única A/C Dr./a GOMEZ </t>
  </si>
  <si>
    <t>J02397-2023-0397783</t>
  </si>
  <si>
    <t>El personal refiere que se trata de una busqueda de paradero de una menor de 14 años de edad, la cual fue vista por ultima vez el dia 11/07/2023 a las 13:00 horas en momentos que se encontraba saliendo del colegio * BANDERITA*, ubicado sobre Letonia proximo a Antartida Argentina de esta Ciudad. Guarda relacion con carta SAE 39482277</t>
  </si>
  <si>
    <t>ANALISIS DE IMAGEN O:2023/DESCARGAS/JULIO/REG LEGALES 397774</t>
  </si>
  <si>
    <t>USPALLATA 2080</t>
  </si>
  <si>
    <t>DIVISION LAVADO DE ACTIVOS</t>
  </si>
  <si>
    <t>OFICIAL SARNO</t>
  </si>
  <si>
    <t xml:space="preserve">ante Fiscalía Nacional en lo Criminal y Correccional Nro. 30  A/C Dr./a SANCHEZ , Secretaria única A/C Dr./a CAMPANA </t>
  </si>
  <si>
    <t>J02397-2023-0398107</t>
  </si>
  <si>
    <t>EL PERSONAL POLICIAL REFIERE LE REALIZAN UNA LLAMADA A LA DAMNIFICADA DICIENDOLE QUE SU HIJO HABIA ATROPELLADO A UNA PERSONA Y LE SOLICITARON UNA SUMA DE DINERO PARA SOLUCIONAR EL PROBLEMA DE SU HIJO. LA DAMNIFICADA REALIZO DOS ENTREGAS DE DINERO UNA DE 100000 DOLARES ESTADOUNIDENSES Y LA SENGUNDA DE 400000 DOLARES ESTAOUNIDENSES</t>
  </si>
  <si>
    <t>unidadcompartida-analisisderegistros/2023/paradescargas/julio</t>
  </si>
  <si>
    <t xml:space="preserve"> LOPE DE VEGA AV. 2800</t>
  </si>
  <si>
    <t>“DELITO-LEY-ART-DILIGENCIA JUDICIAL -REF.SRO. 366300/23CARATULADA HURTO JURISDICCION CV 11B</t>
  </si>
  <si>
    <t xml:space="preserve">OFICIAL MAYOR L.P 5227, ANIBAL GASTON VILLAN </t>
  </si>
  <si>
    <t>Fiscalía Nacional en lo Criminal y Correccional Nro. 27 A/C Dr. MARCELO MUNILLA LACASA</t>
  </si>
  <si>
    <t>J02397-2023-0398918</t>
  </si>
  <si>
    <t>GUARDA RELACION CON LA COLABORACION NUMERO 368540 PERSONAL POLICIAL REFIERE QUE EL DIA 28 DE JUNIO DE 2023 UN MASCULINO ESTACIONO SU CAMIONETA AMAROK COLOR BLANCA ALREDEDOR DE LAS 16:15 HORAS Y CUANDO REGRESO A LAS 17:00 HORAS NOTO EL FALTANTE DE UNA MOCHILA COMPUTADORA Y DINERO EN EFECTIVO.  INDICA QUE LA CAMIONETA NO ESTABA VIOLENTADA CONTINUA CON EL RECORRIDO DEL VEHICULO DE COLOR ROJO CHEVROLET APARENTEMENTE</t>
  </si>
  <si>
    <t>disco z 2023 para desc julio 398904</t>
  </si>
  <si>
    <t>CAMPANA 3602</t>
  </si>
  <si>
    <t>DELITO-LEY-ART-DILIGENCIA JUDICIAL -REF.SRO. 306459/23CARATULADA ESTAFAS Y OTRAS DEFRAUDACIONES</t>
  </si>
  <si>
    <t xml:space="preserve">DIVISION INVESTIGACIONES COMUNALES 11  </t>
  </si>
  <si>
    <t>Fiscalía Nacional en lo Criminal y Correccional Nro. 62 A/C Dr. FERRER</t>
  </si>
  <si>
    <t>J02397-2023-0399084</t>
  </si>
  <si>
    <t>GUARDA RELACON CON LA COLABORACION NUMERO  357905el día 02/06/2023 en el horario de 07:00 Hs se encuentra el danmificado junto al causante para realizar el pago del vehículo donde el mismo lo hace pasar al departamento ubicado en Campana 3602, le realiza el pago de 15 mil dolares donde minutos mas tarde le tocan el timbre diciendo que era la "Mamá" que bajaba a abrirle y volvía, dejandolo encerrado al danmificado en el lugar y el causante dandose a la fuga. Cabe destacar que el inmueble fue alquilado por un dia " Se solicita realizar el recorrido del momento previo al que se ve por primera vez la camioneta Nissan Frontiers Negra. EL MASCULINO ESTABA VESTIDO DE NEGRO,NO APORTA MAS DATOS ,NO APORTA IMAGENES PRIVADAS</t>
  </si>
  <si>
    <t>AV. RICARDO BALBIN 3487</t>
  </si>
  <si>
    <t>297055/2023</t>
  </si>
  <si>
    <t>OFICIAL L.P 6526, BARBETTA GONZALO</t>
  </si>
  <si>
    <t>Fiscalia Nacional en lo Criminal y Correccional de los Barrios de Saavedra/ Nuñez a/c DR. JOSE MARIA CAMPAGNOLI,</t>
  </si>
  <si>
    <t>J02397-2023-0399296</t>
  </si>
  <si>
    <t>PERSONAL REFIERE QUE SIENDO EL DIA 16 DE MAYO DEL CORRIENTE AÑO UN MASCULINO ENTRA A U SUPERMERCADO DIA Y A LAS 19:06HS APROXIMADAMENTE SE QUIERE RETIRAR DEL LUGAR, PERO UNO DE LOS EMPLEADOS LE OBSTRUYE EL PASO, LE EXIGE QUE LE MUESTRE LO QUE TENDRIA EN LA BOLSA (BLANCA DE TELA), PERO EL APARENTE CAUSANTE SE CORRE Y LOGRA RETIRARSE. UNA DE LAS EMPLEADAS QUE LO ESTARIA VIENDO ANTERIORMENTE MEDIANTES CAMARAS COMINEZA A CORRERLO Y LOGRA DETENER EL MISMO, EL CAUSANTE REVOLEA LA BOLSA CON LA PERTENENCIAS DEL SUPERMERCADO SUSTRAIDAS, A LO QUE LOS EMPLEADOS COMIENZA A PELEARSE CON EL MASCULINO. EL CAUSANTE SE DA A LA FUGA POR NUÑEZ.
EL CAUSANTE VESTIRIA ROPA OSCURA, GORRA NEGRA, CALZADO NEGRO Y BOLSA BLANCA EN LA MANO.</t>
  </si>
  <si>
    <t>ANALISIS/2023/DESCARGAS/COLABORACIONES JULIO/REG LEGAELS 399285</t>
  </si>
  <si>
    <t xml:space="preserve">MARIANO ACOSTA Y ANA MARIA JANAER </t>
  </si>
  <si>
    <t>686202/2023</t>
  </si>
  <si>
    <t>“DILIGENCIA JUDICIAL- TAREAS INVESTIGACIONES REF.SRIO N.  356081/2023 CV8B</t>
  </si>
  <si>
    <t>la DIVISION INVESTIGACIONES COMUNALES 8</t>
  </si>
  <si>
    <t>OFICIAL L.P 83324, MARTINEZ YESICA</t>
  </si>
  <si>
    <t>ante Fiscalía Nacional en lo Criminal y Correccional Nro. 19  A/C Dr./a MARTIN MAINARDI  , Secretaria única A/C Dr./a ANDREA CAPALDO ,</t>
  </si>
  <si>
    <t>J02397-2023-0399420</t>
  </si>
  <si>
    <t>AL EL DÍA 25 DE JUNIO DEL CORRIENTE AÑO UN MASCULINO Y UN FEMENINO ABORDAN UN VEHÍCULO DE ALQUILER TAXI, FIAT SIENA  CON DOMINIO COLOCADO LCJ 831 EN FRANCISCO DE LA CRUZ Y BONORINO, PARA LUEGO COMETERLE ILÍCITO AL CONDUCTOR DEL TAXI, HACIENDOLO BAJAR EN MARIANO ACOSTA Y ANA MARÍA JANER, APROXIMADAMENTE A LAS 03:00HS. Y POSTERIORMENTE DEJAR AL VEHÍCULO ABANDONADO EN MARTINEZ CASTRO Y PASAJE LAUNIDAD DE LA VILLA FATIMA DE C.A.B.A. EL PERSONAL SOLICITA VER EL LUGAR DONDE HABRÍAN DEJADO AL CONDUCTOR DEL TAXI.</t>
  </si>
  <si>
    <t>UnidadCompartida-AnalisisImagen(O:)/2023/01PARA DESCARGAS/JULIO/REG LEGALES 399407</t>
  </si>
  <si>
    <t xml:space="preserve">SEBASTIANO FERNANDO </t>
  </si>
  <si>
    <t xml:space="preserve">Diligencia Judicial - Tareas Investigativas”, </t>
  </si>
  <si>
    <t xml:space="preserve">OF PRIMERO VALLEJOS ANGEL </t>
  </si>
  <si>
    <t>Fiscalía Nacional en lo Criminal y Correccional Nro  27 A/C Dr MUNILLA LACASA  , Secretaria única A/C Dr/a SILVA</t>
  </si>
  <si>
    <t>J02397-2023-0398541</t>
  </si>
  <si>
    <t>PERSONAL POLICIAL REFIERE QUE EL DIA 22 DE JUNIO INGRESAN TRES MASCULINOS A UN EDIFICIO Y SUBSTRAEN UN CELULAR Y DINERO, RETIRANDOSE POR LA CALLE LOYOLA. SE VISUALIZA SEGUN
                        CARACTERISTICAS DE LOS MASCULINOS INVOLUCRADOS; MASC UNO GORRA DE COLOR NEGRA, CAMPERA NEGRA Y PANTALON COLOR CLARO. MASC DOS CAMPERA CLARA, JEANS AZUL Y TAPA BOCA DE COLOR NEGRO. MASC TRES CAMPERA NEGRA, PANTALON NEGRO, TAPA BOCA NEGRO Y UNA MOCHILA DE COLOR NEGRA. REG LEGALES 371092 EL PERSONAL SOLICITA VISUALIZAR CAÑADA DE GOMEZ 4931 EN EL LUAGR HABRIA REPORTADO EL CELULAR DE LA DAMNIFICADA EN EL HORARIO DE 20:52. //SE CONTINUA VISUALIZACION SEGUN REG LEGALES 391112</t>
  </si>
  <si>
    <t>DISCO O/PARA DESCARGAS/2023/JULIO/REG LEGALES 398535</t>
  </si>
  <si>
    <t>AV SAN MARTIN 4428</t>
  </si>
  <si>
    <t>DELITO - LEY ART. DILIGENCIA JUDICIAL - REF. ACTUACIONES SUMARIALES Nº 343285/2023 ROBO AGRAVADO POR EL USO DE ARMA DE FUEGO</t>
  </si>
  <si>
    <t>OFICIAL L.P. 42397 REYNOSO CHRISTIAN</t>
  </si>
  <si>
    <t>Fiscalía Nacional en lo Criminal y Correccional N° 42, A/C DR. VELARDE, CARLOS ARTURO</t>
  </si>
  <si>
    <t>J02397-2023-0399849</t>
  </si>
  <si>
    <t>GUARDA RELACION CON REG. LEGALES 359067
El dia 19 de Junio, siendo aproximadamente las 07:15, el personal refiere que un masculino llega a una veterinaria, de la cual es dueño, con nombre de fantasia "Desivet", cuando en ese momento observa a otro masculino parado en la puerta del local, el mismo es robusto, entre 40 y 50 años, vestido con ropas oscuras y calzado de color negro, camperon con capucha colocada y bufanda de color crema, tapandole el rostro, llevando lo que seria un canil. Luego, ya dentro del local, apoya el canil en una mesa y al mismo momento exhibe un arma de fuego, apuntando al masculino damnificado, llevandose un ecografo. Posteriormente el masculino sale del local no sabiendo sentido de fuga. El personal presenta soporte fotografico en el cual se observa al masculino damnificado vestido con una remera de color roja, pantalon de jean claro y calzado de color gris con blanco como asi tambien al masculino causante vestido como esta descripto en esta misma reseña.-
PERSONAL SOLICITA CONTINUAR VISUALIZANDO EL RECORRIDO REALIZADO POR EL MASCULINO INVOLUCRADO.</t>
  </si>
  <si>
    <t>ANALISIS/2023/01PARA DESCARGAS/JULIO/REG LEGALES 399793</t>
  </si>
  <si>
    <t>Palpa y Fraga</t>
  </si>
  <si>
    <t>ttva. Robo Agravado por el Uso de Arma de fuego</t>
  </si>
  <si>
    <t>OFICIAL RIOS ALVAREZ</t>
  </si>
  <si>
    <t>Fiscalía Nacional en lo Criminal y Correccional Nro. 14 A/C Dr. ESTEBAN MADREA , Secretaria única A/C Dra. LAVAGGI</t>
  </si>
  <si>
    <t>J02397-2023-0399301</t>
  </si>
  <si>
    <t>TENTATIVA DE ROBO AGRAVADO</t>
  </si>
  <si>
    <t>NOEl dia 3 de Julio, siendo aproximadamente las 17:50hs, el personal refiere que un masculino se encontraba dentro del complejo habitacional situado en Fraga y Palpa cuando se le acercan cuatro masculinos y uno de ellos, aparentemente ,exhibiendo un arma de fuego le realiza un disparo en el rostro y otro en el abdomen dandose a la fuga saliendo del lugar por la calle Guevara hacia Cespedes. El personal no presenta soportes filmicos ni fotograficos.-</t>
  </si>
  <si>
    <t>Macacha Guemes (Nº 46) e/ Av Alicia Moreau De Justo y Av Eduardo Madero</t>
  </si>
  <si>
    <t>DE I.P.P 06-00- 035800/23-00</t>
  </si>
  <si>
    <t>COMISARIA 10MA LA PLATA CITY BELL DE PBA</t>
  </si>
  <si>
    <t xml:space="preserve">TENIENTE LAZARTE SLEE FERNANDO </t>
  </si>
  <si>
    <t>TENIENTE LAZARTE SLEE FERNANDO</t>
  </si>
  <si>
    <t>Unidad Funcional de Instrucción Nro 9 A/C Dra. Mariana Rufino del Depto. Judicial de la Plata</t>
  </si>
  <si>
    <t>J02397-2023-0399664</t>
  </si>
  <si>
    <t>En el dia de la fecha, se tomo conocimiento por parte de la superioridad de esta Superintendencia de Operaciones de hecho ocurrido horas 15:00 aproximadamente, en la localidad de La Plata en donde sustraen rodado marca Mercedes Beanz dominio colocado NYL-618 color azul. Luego, siendo las 22:10 horas aproximadamente se tomo conocimiento que dicho rodado posee ingreso a este ambito capitalino a las 19:22 aproximadamente en la zona de Puerto Madero. GUARDA RELACION CON CARTA SAE 39489634</t>
  </si>
  <si>
    <t>Equipo/Analisis de Imagen(o:)/2023/PARA DESCARGAS/Julio/REG LEGALES 399651</t>
  </si>
  <si>
    <t>03/07/2023 Y 04/07/2023</t>
  </si>
  <si>
    <t>MURGUIONDO 3165</t>
  </si>
  <si>
    <t>378969/2023</t>
  </si>
  <si>
    <t>Diligencia Judicial - Tareas Investigaciones ref srio nno. 384408/2023 CV8B</t>
  </si>
  <si>
    <t xml:space="preserve">División Investigaciones Comunales 8 </t>
  </si>
  <si>
    <t xml:space="preserve">Oficial L.P 16594, </t>
  </si>
  <si>
    <t xml:space="preserve">Fiscalia Nacional en lo Criminal y Correccional Nro  3 A/C Dr. ROMA  , Secretaria unica A/C Dr. SIMON </t>
  </si>
  <si>
    <t xml:space="preserve"> J02397-2023-0399840</t>
  </si>
  <si>
    <t>SEGÚN DICHOS DEL PERSONAL POLICIAL EL DÍA 03 DE JULIO DE 2023 APROXIMADAMENTE A LAS 23HS LOS OCUPANTES DE LA VIVIENDA DE LA CALLE MURGUIONDO 3165, SE RETIRARON DE LA MISMA, REGRESANDO EL DÍA 04 DE JULIO A LAS 06:00HS. ADVIERTEN QUE HAY PERSONAL POLICIAL EN EL LUGAR, NOTANDO EL FALTANTE DE UN SMART TV BGH, SIN ACLARAR PULGADAS,  $ 40:000 Y UN TELÉFONO CELULAR MARCA SAMSUNG, SIN ESPECIFICAR MODELO, UN TELÉFONO IPHONE 12 Y UNA GARRAFA SIN ESPECIFICAR DE CUANTOS KILOS.</t>
  </si>
  <si>
    <t>UnidadCompartida-AnalisisImagen(O:)/2023/01PARA DESCARGAS/JULIO/REG LEGALES 399834</t>
  </si>
  <si>
    <t>J02397-2023-0399271</t>
  </si>
  <si>
    <t>SIN EFECTO. POR ERROR INVOLUNTARIO SE CARGO POR DUPLICADO. CORRESPONDE A J02397-2023-0399301. CON RESULTADO NEGATIVO.-</t>
  </si>
  <si>
    <t>BOLIVIA 4540</t>
  </si>
  <si>
    <t>336597/23</t>
  </si>
  <si>
    <t xml:space="preserve">DIVISION INVESTIGACIONES COMUNALES 12 </t>
  </si>
  <si>
    <t>OFICIAL  L.P 6526, BARBETTA GONZALO</t>
  </si>
  <si>
    <t xml:space="preserve">FISCALIA EN LO CRIMINAL Y CORRECCIONAL NRO 41 A/C DRA RUSSI </t>
  </si>
  <si>
    <t>J02397-2023-0399599</t>
  </si>
  <si>
    <t>PERSONAL REFIERE QUE SIENDO EL DIA 14 DE JUNIO DEL CORRIENTE AÑO A LAS 08:57HS APROXIMADMANETE UN MASCULINO DE CABELLO CORTO, VISTIENDO CAMPERA CON LA PARTE DELANTERA NEGRA Y MANGAS GRISES, PANTALON TIPO CARGO Y BORCEGOS, ENTRARIA CON UNA LLAVE A UN EDIFICIO UBICADO EN BOLIVIA 4540, SUSTRAE PERTENENCIAS DE UN DEPARTAMENTO Y SE RETIRA A LAS 09:45HS APROXIMADAMENTE CARGANDO UNA MOCHILA NEGRA Y UNA BOLSA ROJA DANDOSE A LA FUGA POR BOLIVIA HACIA MISTRAL.</t>
  </si>
  <si>
    <t>PICO 2689</t>
  </si>
  <si>
    <t>382957/23</t>
  </si>
  <si>
    <t>el OFICIAL  L.P 6526, BARBETTA GONZALO</t>
  </si>
  <si>
    <t>FISCALIA EN LO CRIMINAL Y CORRECCIONAL DE LOS BARRIOS DE SAAVEDRA / NUÑEZ A/C DR JOSE MARIA CAMPAGNOLI,</t>
  </si>
  <si>
    <t>J02397-2023-0399719</t>
  </si>
  <si>
    <t>ESTE REG LEGALES MANTIENE RELACION CON CARTA SAE 39427874:
PERSONAL REFIERE QUE SIENDO EL DIA 5 DE JULIO DEL CORRIENTE AÑO CUATRO MASCULINOS ENTRAN A ROBAR A UNA ESCUELA. MEDIANTE CAMARAS PRIVADAS APORTADA POR PERSONAL SE VISUALIZA A LAS 03:43HS APROXIMADAMENTE A LOS CUATRO MASCULIOS CAUSANTES RETIRARSE CARGANDO BOLSAS POR VEDIA 2487.
MASC 1: VESTIMENTA OSCURA, CALZADO NEGRO, EN LA MANO IZQUIERDA CARGARIA CON UNA BOLSA BLANCA, Y DEBAJO DEL BRAZO DERECHO UNA BOLSA NEGRA.
MASC 2: ROPAS OSCURAS, CALZADO BLANCO, Y CARGARIA CON UNA BOLSA NEGRA.
MASC 3: ROPAS OSCURAS, CALZADO BLANCO, CARGARIA CON UNA BOLSA BLANCA DEBAJO DEL BRAZO IZQUIERDO.
MASC 4: CAMPERA O BUZO GRIS, CALZADO BLANCO, PANTALON NEGRO Y CARGARIA CON UNA MOCHILA NEGRA EN SU ESPALDA.</t>
  </si>
  <si>
    <t>ANALISIS/2023/DESCARGAS/COLABORACIONES JULIO/REG LEGAELS 399710</t>
  </si>
  <si>
    <t>ANDRES LAMAS 1946</t>
  </si>
  <si>
    <t>Diligencia Judicial Rfte Srio Nº 337907/23 Robo en Ausencia de Moradores</t>
  </si>
  <si>
    <t>Oficial L.P 42397, Cristian Reynoso</t>
  </si>
  <si>
    <t>Fiscalía Nacional en lo Criminal y Correccional Nro.  42 A/C Dr. Velarde  , Secretaria única A/C Dr/a Fabiani</t>
  </si>
  <si>
    <t>J02397-2023-0400021</t>
  </si>
  <si>
    <t>EL PERSONAL REFIERE QUE EL DIA 30/06/2023 EL DAMNIFICADO SE RETIRO DE SU DOMICILIO A LAS 13:00 HORAS APROXIMADAMENTE, Y AL REGRESAR A LAS 17:00 HORAS APROXIMADAMENTE NOTO QUE LA PUERTA DE INGRESO A SU DOMICILIO HABIA SIDO VIOLENTADA, AL IGUAL QUE OTROS DEPARTAMENTOS QUE PRESENTABAN SUS PUERTAS VIOLENTADAS, HABIENDO SUSTRAIDO UNA PLAYSTATION 3, UN MONOPATIN ELECTRICO, PERFUMES ENTRE OTROS.
NO SE POSEEN CARACTERISTICAS DE LOS INVOLUCRADOS, COMO ASI TAMPOCO MODALIDAD O SENTIDO DE FUGA.</t>
  </si>
  <si>
    <t>YERBAL Nº 1440</t>
  </si>
  <si>
    <t>DEL VALLE</t>
  </si>
  <si>
    <t>ROBO-CV6B</t>
  </si>
  <si>
    <t>Oficial  L.P. 43176 BRAGA Roxana</t>
  </si>
  <si>
    <t>Fiscalía Nacional en lo  Criminal y Correccional Nro. 7 a cargo de la Dra. CUNAPRO</t>
  </si>
  <si>
    <t>J02397-2023-0400221</t>
  </si>
  <si>
    <t>LA PRESENTE COLABORACION ES LA CONTINUACION DEL REG LEGALES  378447, EL PERSONAL REFIERE: DOS MASCULINOS INGRESAN A ROBAR A UN DEPOSITO , EN LA CALLLE YERBAL 1440, SE REFIERE QUE SE TIENEN IMAGENES DE CAMARAS PRIVADAS, SE VISUALIZA A DOS MASCULINOS DE ROPAS OSCURAS Y APARENTEMENTE UN TERCERO CON UN VEHICULO OSCURO SOBRE YERBAL ESPERANDO A LOS DOS PRIMEROS</t>
  </si>
  <si>
    <t xml:space="preserve">Milán 1727 </t>
  </si>
  <si>
    <t xml:space="preserve"> 378911/2023</t>
  </si>
  <si>
    <t>Delito - Ley 11179 - Art. 164 - Robo - Delito - Ley 11179 - Art. 166 (2º Párrafo) - Robo Agravado por el uso de Arma - Delito - Ley 11179 - Art. 141 - Privación Ilegal de la Libertad Personal”</t>
  </si>
  <si>
    <t>Art. 164, Art. 166 (2º Párrafo), Art. 141</t>
  </si>
  <si>
    <t>INPECTOR BARRIENTOS IGNACIO</t>
  </si>
  <si>
    <t>Oficial L.P 11308, PEREZ Ricardo Emanuel</t>
  </si>
  <si>
    <t xml:space="preserve"> Fiscalía Nacional en lo Criminal y Correccional Nro.14 a cargo del Dr. MADRERO</t>
  </si>
  <si>
    <t>J02397-2023-0400305</t>
  </si>
  <si>
    <t>En el dia de la fecha, siendo aproximadamente las 05:00, el personal refiere que un masculino se encontraba descansando junto a su familia en su domicilio ubicado enla calle Milan 1727,  cuando en ese momento ingresa al mismo 6 masculinos todos con ropas oscuras, uno de ellos exhibiendo un arma de fuego, maniatando a el masculino junto con su esposa e hijos. Sustraen dinero, escopeta y un bolso de color verde. El personal presenta soportes filmicos observando a un vehiculo de color negro circulando por la calle Milan, seria aparantemente el vehiculo en el cual se movilizarian los masculinos involucrados en el hecho. Tiene relacion con la Carta SAE 39418579. El personal amplia y manifiesta que el vehiculo Chevrolet Sonic luego del hecho, va en busca de los masculinos. 
CONTINUACION REG LEGALES 379626</t>
  </si>
  <si>
    <t>ANALISIS/2023/DESCARGAS/COLABORACIONES JULIO/REG LEGAELS 400301</t>
  </si>
  <si>
    <t>Marcos Sastre 3466</t>
  </si>
  <si>
    <t>Delito - Ley 11179 - Art. 164 - Robo - Delito - Ley 11179 - Art. 166 (2º Párrafo) - Robo Agravado por el uso de Arma - Delito - Ley 11179 - Art. 141 - Privación Ilegal de la Libertad Personal</t>
  </si>
  <si>
    <t>J02397-2023-0400415</t>
  </si>
  <si>
    <t>En el dia 04/07/2023 siendo aproximadamente las 04:00, el personal refiere que un masculino encontraba dentro de su domicilio descansando junto con su familia cuando en ese momento entran seis masculinos, maniatando a la mujer y a la hija, todos los masculinos tapados con gorra con visera, cara tapada y con guantes. Estos masculinois estan dentro del domicilio aproximadamente 40 minutos sustrayendoles armas (revolver, escopeta y pistola), ropas y alhajas varias. El masculino damnificado manifiesta que aparentemente ingresarian a su domicilio con la llave del mismo y que al momento de ingresar no llevaban armas de fuego. El personal no presenta soportes filmicos ni fotograficos.-
CONTINUACION REG LEGALES 379413. Se desea observar si es dable visualizar en inmediaciones al lugar del hecho el paso de un rodado sonic Negro que estaria involucrado en el suceso.</t>
  </si>
  <si>
    <t>Lima y O`Brian</t>
  </si>
  <si>
    <t>387180/2023</t>
  </si>
  <si>
    <t>COMISARIA VECINAL 4D</t>
  </si>
  <si>
    <t>PRINCIPAL LP 71657 DE LA TORRE LUCAS SEBASTIAN</t>
  </si>
  <si>
    <t>Oficial L.P 44309, MANSILLA Jesica Irene</t>
  </si>
  <si>
    <t>Fiscalía Nacional en lo Criminal y Correccional Nro. 43 a cargo de la Dra. GONZALEZ, Secretaria Nro. 109 a cargo de la Dra. NIETO</t>
  </si>
  <si>
    <t>J02397-2023-0400467</t>
  </si>
  <si>
    <t>Según informa personal de la Cria. 4D el dia 08/07/2023 entre las 01:30 hs. y las 02:30 hs.  Masculino damnificado habria sido victima de Ilicito en la interseccion de Lima y O`Brian por otros dos masculinos autores. No se poseen mas datos.</t>
  </si>
  <si>
    <t>ANALISIS/2023/DESCARGAS/COLABORACIONES JULIO/REG LEGAELS 400465</t>
  </si>
  <si>
    <t>LEGAJO DE BUSQUEDA Nº 3505</t>
  </si>
  <si>
    <t xml:space="preserve">Secretario Ezequiel Danussi </t>
  </si>
  <si>
    <t xml:space="preserve">Of My Flores </t>
  </si>
  <si>
    <t>J02397-2023-0401819</t>
  </si>
  <si>
    <t xml:space="preserve">SE HACE PRESENTE PERSONAL INTERVENTOR DE COMISARIA COMUNAL Nº6, EL MISMO RELATA QUE DOS FEMENINOS SE HABRÍAN CONOCIDO CON  DOS MASCULINOS DENTRO DE UN BOLICHE DE NOMBRE FANTASÍA “RADIO ESTUDIO” LAS CUALES SE HABRÍAN IDO DEL LUGAR HACIA EL DOMICILIO DE UNO DE LOS DAMNIFICADOS UBICADO EN AV. SAN MARTIN Nº 1748 TRASLADÁNDOSE EN UN VEHÍCULO MARCA PEUGEOT 207 DE COLOR NEGRO ARRIBANDO A DICHO LUGAR SIENDO LAS 02:00 HORAS APROXIMADAMENTE ES AHÍ DONDE MINUTOS POSTERIOR DUERMEN A LOS MASCULINOS SUSTRAYÉNDOLES PERTENENCIAS ENTRE ELLA (DINERO, COMPUTADORA HP, NOTEBOOK, CÁMARA DE SEGURIDAD Y CAJA FUERTE PORTÁTIL). LAS MISMAS SE RETIRAN DEL DOMICILIO A LAS 11:00HS DE LA MAÑANA EN EL VEHÍCULO DE DICHO DAMNIFICADO. ASIMISMO, PERSONAL POLICIAL EXHIBE IMÁGENES DE UNA DE LAS FEMENINAS AUTORAS DEL HECHO FEMENINA ROBUSTA DE CABELLO, COLORADO RECOGIDO, REMERA NEGRA Y JUMPER DE JEAN.
EL PRESENTE HECHO FUE TRABAJADO BAJO REG. REGALES 286819, 299354, 307204 Y 318771
</t>
  </si>
  <si>
    <t xml:space="preserve">Peugeot  </t>
  </si>
  <si>
    <t>ANALISIS/2023/01PARA DESCARGAS/ UFECRI</t>
  </si>
  <si>
    <t>J02397-2023-0401814</t>
  </si>
  <si>
    <t>SE HACE PRESENTE PERSONAL POLICIAL DE LA DIVISIÓN DEFRAUDACIONES Y ESTAFAS, LOS CUALES SOLICITAN COLABORACIÓN PARA LA VISUALIZACIÓN DE UN HECHO OCURRIDO EL DÍA 23/05/2023, DONDE DAMNIFICADA MANIFIESTA QUE SIENDO LAS 23:00 HORAS APROXIMADAMENTE RECIBE EL LLAMADO A SU TELÉFONO FIJO DE UNA PERSONA CON VOZ MASCULINA LA CUAL REFIERE SER SU HIJO SE ENCONTRARÍA IMPUTADO EN UNA CAUSA Y REQUIERE DINERO PARA SU LIBERACIÓN. EL DÍA 24/05/2023 A LAS 6:30/6:40 HORAS ARRIBA UN VEHÍCULO COLOR CLARO A SU DOMICILIO UBICADO EN PICO Nº 2234, EL CUAL ES ABORDADO POR LA DAMNIFICADA LA CUAL ES TRASLADADA HACIA UN BAR CON NOMBRE DE FANTASÍA “TOSTADO” UBICADO EN LA INTERSECCIÓN DE AV. JURAMENTO Y CALLE ARCO DONDE FRENTE A ESTE SE ENCUENTRA EL BANCO GALICIA. LA DAMNIFICADA ESPERA EN EL BAR UNA VEZ ABIERTO EL BANCO 10:00HORAS, SE DIRIGE A ESTE PARA RETIRAR EL DINERO. LUEGO SE RETIRA DEL LUGAR A BORDO DE UN TAXI SENTIDO A CALLE HUMBOLDT Y AV. CORRIENTES PARA HACER ENTREGA DE 40.000 A UN MASCULINO, SUBE NUEVAMENTE AL TAXI Y SE DIRIGE A SU DOMICILIO.</t>
  </si>
  <si>
    <t>J02397-2023-0435330</t>
  </si>
  <si>
    <t>J02397-2023-0401802</t>
  </si>
  <si>
    <t>PERSONAL PERTENECIENTE A DIVISIÓN INVESTIGACIONES DE ORGANIZACIONES CRIMINALES REFIERE QUE EL DÍA 31/05/2023 TOMA CONOCIMIENTO DE HECHO OCURRIDO EN NEUQUEN Nº 1028 DONDE DENUNCIANTE MANIFIESTA QUE RECIBE UN LLAMADO TELEFÓNICO EN EL QUE LE MANIFESTABAN QUE SU HIJO SE ENCONTRABA DETENIDO Y QUE DEBÍA HACER ENTREGA DE DÓLARES Y DEMÁS ELEMENTOS DE VALOR A FIN DE LIBERARLO. ATENTO A ELLO, EL DAMNIFICADO HACE ENTREGA EN EL HALL DEL EDIFICIO DE UN BOLSO ADIDAS QUE CONTENÍA 2.000 DÓLARES, ALIANZAS, RELOJES, ANILLO,  A UN MASCULINO DE 1,85 METROS DE ALTURA APROXIMADAMENTE, CABELLO CORTO COLOR NEGRO Y POSEÍA BARBIJO COLOCADO.</t>
  </si>
  <si>
    <t xml:space="preserve">Peugeot </t>
  </si>
  <si>
    <t>J02397-2023-0401796</t>
  </si>
  <si>
    <t>Up</t>
  </si>
  <si>
    <t>J02397-2023-0401788</t>
  </si>
  <si>
    <t>Gol Trend</t>
  </si>
  <si>
    <t xml:space="preserve">J02397-2023-0401780
</t>
  </si>
  <si>
    <t xml:space="preserve">Se presentó personal policial informando que el día 13/06, tres masculinos a bordo de un Volkswagen Gol Trend gris con dominio AE646JT habrían estafado a una mujer mediante la modalidad “Cuento del tío”.
La damnificada hace entrega del dinero que tenía en su domicilio en inmediaciones del mismo, momentos más tarde la trasladaron hasta el banco Galicia ubicado en Santiago del Estero 429 donde retira el dinero que poseía en la caja de seguridad, una vez allí se percataron de la presencia de personal policial y los causantes se dan a la fuga sin llevarse el contenido de la caja de seguridad.
</t>
  </si>
  <si>
    <t>FIGUEROA ALCORTA Y NOBLE</t>
  </si>
  <si>
    <t>LEX 37.422 – NN S/ HOMICIDIO CULPOSO</t>
  </si>
  <si>
    <t xml:space="preserve">FISCALIA NACIONAL EN LO CRIMINAL Y CORRECCIONAL Nº 57 </t>
  </si>
  <si>
    <t>Secretario AD HOC, Dr. Tomas Cornet d´Hunval DNI 31.916.715</t>
  </si>
  <si>
    <t>J02397-2023-0401713</t>
  </si>
  <si>
    <t>SEGÚN PERSONAL DE LA FISCALIA NACIONAL EN LO CRIMINAL Y CORRECCIONAL Nº57  EN HORAS  DE LA MADRUGADA UN MSACULINO QUE SE MOVILIZABA EN MOTOVEHICULO, ES VICTIMA DE UN ACCIDENTE DE TRANSITO DONDE APARENTEMENTE ESTARIA INVOLUCRADO OTRO VEHICULO. EL MOTOCICLISTA FUE ENCONTRADO EN ESTADO DE INCONSIENCIA Y NO SE CONOCE EL MOMENTO EN QUE OCURRIO EL ACCIDENTE. FUE TRASLADADO POR SAME Y A LAS 48 HORAS FALLECIO EN EL HOSPITAL</t>
  </si>
  <si>
    <t>DISCO O/2023/PARA DESCARGAS/JULIO/REG LEGALES 401710</t>
  </si>
  <si>
    <t>JUNCAL 3131</t>
  </si>
  <si>
    <t xml:space="preserve">Oficial  OZUNA , Walter Dario LP 42989 </t>
  </si>
  <si>
    <t>FISCALIA NACIONAL EN LO CRIMINAL Y CORRECCIONAL Nº 17, a/c Dr. LUSPA, Secretaria Unica a cargo Dra. REY</t>
  </si>
  <si>
    <t>J02397-2023-0401778</t>
  </si>
  <si>
    <t>GUARDA RELACION CON LA CARTA SAE NUMERO 39436772,RESULTADO NEGATIVO,PERSONAL POLICIAL INFORMA QUE EL DIA 06 DE JULIO DEL 2023 EN LA CALLE JUNCAL 3131 EN UN ESTABLECIMIENTO ,UN ESCUELA,ENTRE LAS 05;30 HS ENTRAN A LA SALA DE COMPUTACION Y ROBAN COMPUTADORAS QUE DA EL GOBIERNO ,NO APORTA MAS DATOS ,NI IMAGENES PRIVADAS</t>
  </si>
  <si>
    <t>Carlos Antonio Lopez 2430</t>
  </si>
  <si>
    <t>288178/2023,</t>
  </si>
  <si>
    <t>OFICIAL MAYOR Daniel LUNA LP 13269</t>
  </si>
  <si>
    <t>J02397-2023-0401770</t>
  </si>
  <si>
    <t xml:space="preserve">Robo Automotor </t>
  </si>
  <si>
    <t xml:space="preserve">Se hizo presente personal policial para visualizar imagenes de un hecho en el cual un masculino dueño de un motovehiculo al cual aparentemnte habrian querido robar en la vereda de su domicilio Sito en Carlos Antonio Lopez 2430 el cual mediante forcejeos que le propinaron se  habria accionado el sistema de alarmas, razon por la cual una vecina del lugar  manifiesta que habria visto a cuatro masculinos que despues de intentar llevarse el motovehiculo  estacionado los mismos  suben un vehiculo Peugeot 207 blanco dandose a ña fuga en sentido del transito por Lopez. Personal policial manifesto haber visualizado imagenes de camaras privadas y observar a un vehiculo similar a Peugeot con techo negro pasar por Lopez 2600. Se solicita visualziar camaras de inmediaciones. </t>
  </si>
  <si>
    <t xml:space="preserve">AV. TRIUNVIRATO Y LARRALDE </t>
  </si>
  <si>
    <t>320280/2023</t>
  </si>
  <si>
    <t>FISCALIA DE DISTRITO DE LOS BARRIOS DE SAAVEDRA Y NUÑEZ A CARGO DEL DR. CAMPAGNOLI</t>
  </si>
  <si>
    <t>J02397-2023-0401924</t>
  </si>
  <si>
    <t>SE HIZO PRESENTE PERSONAL POLICIAL DE INVESTIGACIONES COMUNALES Nº 12 PARA VISUALIZAR IMÁGENES DE UN HECHO DE ESTAFA EN EL CUAL UN MASCULINO  SOLICITA UN VIAJE A TRAVES DE LA PLATAFORMA DRIVE DE VIAJES, REALIZA UN VIAJE EN UN VEHICULO MERIVA COLOR CHAMPAGNE CON CHAPA PATENTE GNC432 OFICIA DE  CHOFER SERIA  EL DAMNIFICADO EL CUAL ESTABA EN SERVICIO,TOMA CONTACTO CON UNA PERSONA DE BERMUDA DE JEAN, CAMPERA VERDE Y GORRA COLOCADA EN SUPERI 4300 SOLICITA IR HASTA CONCEPCION DE ARENALES 4500 Y LUEGO HASTA TRIUNVITRATO Y LARRALDE, DE AHI A LUIS HUIDOBRO Y ROMULO NAON EL MASCULINO DESCIENDE Y SE DA A LA FUGA A PIE HACIA EL BARRIO MITRE PERDIENDOSE DEL ALCANCE VISUAL DE LA VISTA DEL DAMNIFICADO. CABE DESTACAR QUE PESE A QUE EL MASCULINO SUBE EN SUPERI, AL NO HABER CAMARAS SE RELEVAN LAS CAMARAS DONDE EL MASCULINO DAMNIFICADO MANIFIESTA HUBO ASCENSOS Y DESECENSOS DEL MASCULINO ACTOR DEL HECHO EL CUAL BAJABA HABLABA Y SE RETIRABA EN EL RECORRIDO CON EL MASCULINO CHOFER DE LA MERIVA. OBSERVANDO ENTONCES AV TRIUNVIRATO Y LARRALDE, RUIZ HUIDOBRO Y ROMULO NAON (CERCANIAS).</t>
  </si>
  <si>
    <t>FITZ ROY 1239</t>
  </si>
  <si>
    <t>SEBASTIANO/MOA</t>
  </si>
  <si>
    <t xml:space="preserve">el OFICIAL PRIMERO VALLEJOS Angel LP 6673 </t>
  </si>
  <si>
    <t>JUZGADO CRIMINAL Y CORRECCIONAL Nº 14 A/C MADREA</t>
  </si>
  <si>
    <t xml:space="preserve">J02397-2023-0402287 </t>
  </si>
  <si>
    <t>SEGÚN PERSONAL POLICIAL PERTENECIENTE A CV 15A, LA NOCHE DEL 9 APAROXIMADAMENTE A LAS 23:30 LLEGA LA FEMENINA NOVIA DEL DUEÑO DEL DEPARTAMENTO CON DOS AMIGOS QUE HABIAN ACORDADO PREVIAMENTE JUNTARSE. AL LLEGAR SE ENCUENTRA CON UN TRECER CONOCIDO QUE LO INVITA A ENTRAR Y ESTE SE ENCONTRABA CON OTRO AMIGO EL CUAL TAMBIEN INGRESA AL DEPARTAMENTO. LA FEMENINA MANIFIESTA QUE APROXIMADMENTE A LAS 5 AM TODOS SE DURMIERON Y AL DESPERTR AL DIA SIGUIENTE APROXIMADAMENTE A LAS 15 HORAS ENCUENTRA QUE ESTE 4 MASCULINO SE HABIA RETIRA DEL DEPARTAMENTO LLEVANDOSE CON EL ELEMENTOS ELECTRONICOS UNA VALIJA NEGRA CON DIFERENTES COSAS Y UN SKATE. SE INTENTA ENCONTRAR A ESTE MASCULNO QUE SEGUN INFORMACION DEL ENCARGADO APROXIMADAMENTE A LAS 11:30 AM OBSERVA A ESTE MASCULINO CON LOS ELEMENTOS ANTES DESCRIPTOS.</t>
  </si>
  <si>
    <t>Francisco A Maciel (Nº 854)</t>
  </si>
  <si>
    <t>LESCANO/PURVES</t>
  </si>
  <si>
    <t>399780/2023</t>
  </si>
  <si>
    <t>TAREA INVESTIGATIVA ROBO Y PIL</t>
  </si>
  <si>
    <t>División Investigaciones de Armas de Fuego y Explosivos ilícitos</t>
  </si>
  <si>
    <t>SUBCOMISARIO  ANESETTI Julio LP 1719</t>
  </si>
  <si>
    <t>el SUBCOMISARIO  ANESETTI Julio LP 1719; PRINCIPAL ARAOZ Oscar LP 70098 y el INSPECTOR Mario s SANCHEZ LP 6926</t>
  </si>
  <si>
    <t>Fiscalía Nacional en lo Criminal y Correccional Nº 47, A/c del Dr. Marcelo SOLIMINE, Secretaría  Dr. KREKUN</t>
  </si>
  <si>
    <t xml:space="preserve"> J02397-2023-0402469</t>
  </si>
  <si>
    <t xml:space="preserve">ROBO EN FINCA Y PIL </t>
  </si>
  <si>
    <t xml:space="preserve"> 05:18  (CRIA VECINAL 6A)  ROBO EN FINCA Y PIL
Francisco A Maciel (Nº 854) e/ Juan Arengreen y Francisco Planes 
DAMNIFICADO REFIERE SER ESPOSO DE LA SECRETARIA DE LA UFI DE MORENO , QUIEN EN MOMENTOS QUE SE ENCOTRABA DURMIENDO FUE SORPRENDIDO POR 5 MASCULINOS EN SU FINCA DE LOS CUALES RECUERDA QUE   VESTIAN ROPA OSCURA   Y UNO DE ELLOS  1 BUZO BLANCO QUIENES  INGRESARON A SU FINCA  SALTANDO EL PORTON DE ENTRADA Y VIOLENTAN LA PUERTA DE GARAGE , SEGUIDAMENTE NOTA EL FALTANTE DE TRES ARMAS DE FUEGO PERTENECIENTES A LA FAMILIA DE SU ESPOSA, SIENDO ESTAS UNA  PISTOLA CALIBRE 40 MARCA TANFOGLIO, UNA BERSA CALIBRE 22 MODELO THUNDER Y UN PISTOLON REGION 14, TAMBIEN EL FALTANTE DE DINERO A DETERMINAR , UNA BICICLETA Y MONOPATIN ELECTRICO, POSTERIORMENTE SE  DIERON A LA FUGA  POR MACIEL Y PLANES  DE  INFANTERIA  CON BOLSA NEGRAS, INTERVIENE  LA FCC NRO 47 A/C DR MARCELO SOLIMINE SEC UNICA DRA KARINA GUARDA RELACION CON SAE 39484616</t>
  </si>
  <si>
    <t>ANALISIS/2023/DESCARGAS/COLABORACIONES JULIO/REG LEGALES 402456</t>
  </si>
  <si>
    <t>Montenegro (Nº 311) e/ Santos Dumont y Av Jorge Newbery</t>
  </si>
  <si>
    <t>352740/2023</t>
  </si>
  <si>
    <t>COMISARIA VECINAL 15A</t>
  </si>
  <si>
    <t>MY PUCHETA VIVIANA</t>
  </si>
  <si>
    <t>Oficial 1º LP 40605 Matta Pablo</t>
  </si>
  <si>
    <t>Fiscalía Nacional en lo Criminal y Correccional Nº 27, A/c  del Dr. Munilla La Casa, Secretaría  A/c del Dr. Dasilva Luis</t>
  </si>
  <si>
    <t xml:space="preserve"> J02397-2023-0402633</t>
  </si>
  <si>
    <t>El dia 23 de Junio siendo las 10:00hs, el personal refiere que unmasculino sale de su domicilio sito en la calle Montenegro 311. Luego el masculino vuelve al mismo a las 20hs. Encontrando en el interior de su domicilio todo revuelto y el faltantre de vafrias perytenencias: licyuadora tipo miniplimer, una tostadora, dos tapones de seguridad electrica. El masculino encontro tambien daños dentro del dopmicilio, a saber: rotura de llave de gas que se encontraba en el cocina. Elñ personal manifiesta que al masculino le dejan una nota manuscrita diciendo la leyenda, "el lunes vuelvo, la casa esta vendida....llamame gil". Tiene relacion con la carta Sae 39335732</t>
  </si>
  <si>
    <t xml:space="preserve">ANALISIS/2023/DESCARGAS/COLABORACIONES JULIO/REG LEGALES </t>
  </si>
  <si>
    <t>25 Y 26 JUNIO</t>
  </si>
  <si>
    <t>OLAZABAL 2314</t>
  </si>
  <si>
    <t>NUÑEZ V/PAREDES</t>
  </si>
  <si>
    <t xml:space="preserve">Escribiente PURITA FALETTI </t>
  </si>
  <si>
    <t xml:space="preserve"> J02397-2023-0402211</t>
  </si>
  <si>
    <t>El personal refiere querer visualizar el recorrido de un vehiculo Gol trend blanco el cual estaria implicado en otros ilicitos, el mismo es interceptado por personal policial,  pasar por una lectora de lpr, y se da a la fuga, a posterior logran detenerlo en Olazabal 2314. Personal solicita realizar el seguimiento previo del automovil, respecto a su paso por la lectora LPR denominada "Gral. Paz Rio de la Plata a Libertador CABA02_INGRESO_C13    " horas 22:16:49 del dia 25/06/2023 . Relacionado REG.LEGALES 375721 y 380842.- y Reg Legales 386460.-</t>
  </si>
  <si>
    <t>ANALISIS/2023/DESCARGAS/COLABORACIONES JULIO/REG LEGALES 402204</t>
  </si>
  <si>
    <t xml:space="preserve"> 17:40:00</t>
  </si>
  <si>
    <t>ZUVIRIA 5419</t>
  </si>
  <si>
    <t>368109/2023</t>
  </si>
  <si>
    <t>Diligencia Judicial - Tarea investigativas</t>
  </si>
  <si>
    <t>Oficial L.P 14252, Leonel Baini,</t>
  </si>
  <si>
    <t>FISscalía Nacional en lo Criminal y Correccional Nro. 19 A/C Dr/a Mainardi   , Secretaria única A/C Dr./a Capaldo</t>
  </si>
  <si>
    <t>J02397-2023-0403103</t>
  </si>
  <si>
    <t>SEGÚN DICHOS DEL PERSONAL EL DÍA 28 DE JUNIO DEL CORRIENTE AÑO APROXIMADAMENTE A LAS 13:30HS. UN MASCULINO QUE OFICIA DE REPARTIDOR DE ENCOMINEDAS PARA UNA EMPRESA DE LOGISTICA ES ABORDADO EN LA CALLE ZUVIRIA 5419 POR DOS MASCULINOS, UNO DE LOS CUALES ESTARÍA ARMADO, Y LE SUSTRAEN LA MERCADRÍA PARA LA ENTREGA Y SU VEHÍCULO CHEVROLET PRISMA DE COLOR MARRÓN CLARO SEGÚN DECLARACIÓN DEL DAMNIFICADO, Y EN VIDEO APORTADO POR EL PERSONAL SE VE DE COLOR GRIS OSCURO, EL CUAL FUERA HALLADO POSTERIORMENTE EN INTERIOR DE VILLA 15, EN MANZANA 29, MODULO 53</t>
  </si>
  <si>
    <t>NHO093</t>
  </si>
  <si>
    <t>UnidadCompartida-AnalisisImagen(O:)/2023/01PARA DESCARGAS/JULIO/REG LEGALES 403099</t>
  </si>
  <si>
    <t>HIDALGO Y CORONEL APOLINARIO FIGUEROA</t>
  </si>
  <si>
    <t>35789/23</t>
  </si>
  <si>
    <t>NN S/ ABUSO SEXUAL DELITO - LEY 11179 - ART 119 (1º PARRAFO)</t>
  </si>
  <si>
    <t>División Delitos Sexuales</t>
  </si>
  <si>
    <t xml:space="preserve">OFICIAL MAYOR VABALLERO FLORENCIA </t>
  </si>
  <si>
    <t xml:space="preserve">Oficial L.P 16302,  WALTER ROMAY </t>
  </si>
  <si>
    <t>Fiscalía Nacional en lo Criminal y Correccional Nro  07 A/C Dr/a MONICA CUÑARRO , Secretaria única A/C Dr/a GONZALO RAUL ARRIETA</t>
  </si>
  <si>
    <t>J02397-2023-0403101</t>
  </si>
  <si>
    <t>PERSONAL REFIERE QUE SIENDO EL DIA 27 DE JUNIO DEL CORRIENTE AÑO A LAS 12:30HS APROXIMADAMENTE UN FEMENINO ES PERSEGUIDA POR UNA CAMIONETA COLOR NEGRO QUE SERIA CONDUCIDA POR UN MASCULINO EL CUAL LE ESTARIA GRITANDO COSAS SOBRE ELLA Y SU CUERPO, EL MISMO LA INVITA A SUBIR AL VEHICULO, A LO QUE EN HIDALGO Y CORONEL APOLINARIO FIGUEROA EL FEMENINO ASCIENDE A LA CAMIONETA. DENTRO DEL VEHICULO EL MASCULINO COMIENZA A TOCARLA Y LE OFRECE LLEVARLA A LA FACULTAD. A LOS POCOS MINUTOS MASCULINO LE QUIERE DAR UN BESO Y ELLA LO DETIENE PARA DESCENDER DEL VEHICULO EN SCALABRINI ORTIZ Y LERMA. 
PERSONAL REFIERE QUE EL FEMENINO NO RECONOCE AL MASCULINO DUEÑO DEL VEHICULO, PERO QUE LE APORTA EL NUMERO DE TELEFONO Y A PARTIR DE ESO EL MASCULINO LE MANDA MENSAJES PIDIENDOLE FOTOS Y VIDEOS DE LA DAMNIFICADA, RAZON POR LA CUAL ELLA LO BLOQUEA Y NO VUELVE A TENER CONTACTO CON ESTE.
DAMNIFICADA VISTE CAMPERA GRIS Y SHORT AZUL</t>
  </si>
  <si>
    <t>AD179WO</t>
  </si>
  <si>
    <t>Q5</t>
  </si>
  <si>
    <t>ANALISIS/2023/DESCARGAS/COLABORACIONES JULIO/REG LEGALES 403096</t>
  </si>
  <si>
    <t>Maure 1789</t>
  </si>
  <si>
    <t>“SEIJAS CORES GIANELLA ANTHONUE S/ESTAFA Y HURTO</t>
  </si>
  <si>
    <t>DEPARTAMTENTO CONTRA CRIMEN ORGANIZADO DE PFA</t>
  </si>
  <si>
    <t>AUXILAIR HERNANDEZ</t>
  </si>
  <si>
    <t>Juzgado Nacional en lo Criminal y Correccional Nro 11 A/C Dr/a JULIAN ERCOLINI , Secretaria única A/C Dr/a CAROLINA LORES ARNAIZ</t>
  </si>
  <si>
    <t>J02397-2023-0403585</t>
  </si>
  <si>
    <t>Se hizo  presente personal pertenciente al departamento de intelihgencia control el crimen organizado para prestarle colaboracion, realizando la continuacion del reg leg339517 donde se sujeta que; PERSONAL REFIERE QUE EL DIA 18/05/2023 A LAS 13:55 HORAS APROXIMADAMENTE LA DAMNIFICADA SE ENCONTRABA SENTADA LA CAFETERIA "LA HABANA" SITA EN AV. LIBERTADOR 14799, PROVINCIA DE BUENOS AIRES, Y PERSONAS QUE IGNORA LE SUSTRAEN SU CARTERA CON DOCUMENTACION PERSONAL, TARJETAS DE CREDITO, 1200 USD, DINERO EN EFECTIVO, PERFUMES Y LA LLAVE DE SU AUTOMOVIL. 
SEGUIDAMENTE EL MISMO DIA A LAS  15:43 HORAS HORAS APROXIMADAMENTE, INTENTARON COMPRAR UN IPHONE EN EL COMERCIO UBICADO EN MAURE 1789 DE ESTA CIUDAD CON LA DOCUMENTACION Y TARJETAS SUSTRAIDAS; POR CAMARAS PRIVADAS DE DICHO LOCAL OBSERVARON QUE EN EL HECHO SE ENCONTRARIAN INVOLUCRADOS DOS FEMENINOS QUIENES LE SUSTRAEN LA CARTERA Y UN MASCULINO QUIEN AGUARDABA EN UN VEHICULO NEGRO (CHEVROLET CORSA O FIAT PALIO). EL VEHICULO CIRCULABA POR MAURE Y DOBLA EN ARCE, ESTACIONANDOSE ALLI.
FEMENINO01: VISTE PANTALON CLARO, BLUSA CORAL, LENTES DE SOL.
FEMENINO02: VISTE TAPADO OSCURO, BLUSA VERDE CON GARABATOS, PANTALON OSCURO, LENTES DE SOL., Asi mismo se prosigue por personal solicitando que se visualice en Libertador y genral paz para captar el paso de un vehiculode marca  palio de color negro</t>
  </si>
  <si>
    <t>Disco (o)2023/para descargas/julio/403582</t>
  </si>
  <si>
    <t>French 2364</t>
  </si>
  <si>
    <t>ACTUAC. COMPLEMENTARIA SUMARIO 342659/2023 HURTO AGRAVADO</t>
  </si>
  <si>
    <t xml:space="preserve"> División Investigaciones Comunales 2 </t>
  </si>
  <si>
    <t>OF ROTELA</t>
  </si>
  <si>
    <t>Fiscalia Nacional en lo Criminal y Correccional Nro 48  A/C Dr/a ROSENDE , Secretaria unica A/C Dr/a ROSASCO</t>
  </si>
  <si>
    <t>J02397-2023-0403932</t>
  </si>
  <si>
    <t>Personal informa el dia de la fecha  piso 7 la daminificada salio a alas 12 del mediodia y regresa alas 14:30 hs encontrando toda la casa revuelta sin nada violentado.Le sustrajeros plata a determinar alajas.etc.Personal aporta imagen privada con descripcion de dos masculinos que salen del departamento. Uno de ellos vestia pañuelo blanco moChila negra campera tipo cuero pantalon de jeans y calzados negros con suela blanca.Segundo masculino gorra azul mochila negra camperon gris oscuro pantalon mgero y calzados oscuros.Los mismo camiban por frenc cruzando larrea dandose a la fuga.Personal informa que por imagen primada visualiza el paso de los mismo siendo las 13:22 desplazandose a pie por Larrea hacia Peña.</t>
  </si>
  <si>
    <t>J. M. Gutiérrez y Agüero</t>
  </si>
  <si>
    <t>400070/2023</t>
  </si>
  <si>
    <t>DIVISIÓN CIBERDELITO CONTRA EL SISTEMA FINANCIERO</t>
  </si>
  <si>
    <t>Principal L.P 1004, ALTAMIRANO Juan</t>
  </si>
  <si>
    <t>Fiscalía Nacional en lo Criminal y Correccional Nro. 30 a cargo de la Dra. SANCHEZ</t>
  </si>
  <si>
    <t>J02397-2023-0404133</t>
  </si>
  <si>
    <t>Se hace presente personal de la Division de Ciberdelito contra el Sistema Financiero refiriendo que el dia 22/06 en Juan Maria Gutierrez y Laprida un masculino unj masculino se aproxima a otro masculino  el cual se encontraba paseando a su perro y le ofrece bolsas, acto seguido se aproximan otros 2/3 masculinos y lo obligan a transfeririles dinero mediante mercado pago luego se retiran por Juan Maria Gutierrez hacia Aguero. Los masculinos vestian ropa de recolectores de basura, chaquetas verdes musgo.</t>
  </si>
  <si>
    <t>O:\2023\01PARA DESCARGAS\JULIO\404126</t>
  </si>
  <si>
    <t xml:space="preserve">Vidal y Pico </t>
  </si>
  <si>
    <t>380416/2023</t>
  </si>
  <si>
    <t>HURTO ART. 162”</t>
  </si>
  <si>
    <t>ART. 162 C.P.N.</t>
  </si>
  <si>
    <t>DIVISION COMISARIA VECINAL 12A</t>
  </si>
  <si>
    <t>Oficial Mayor  L.P 4529, ESPINAR Mariano</t>
  </si>
  <si>
    <t>Fiscalía de Instrucción  de Distrito de los barrios de Saavedra Núñez a cargo del Dr. CAMPAGNOLI, secretaria única a cargo del Dr. VIDAL,</t>
  </si>
  <si>
    <t>J02397-2023-0404131</t>
  </si>
  <si>
    <t>El suceso gurda relacion con la carta SAE 39427874 Personal de C12A Refiere que Ingresan a un establecimiento educativo en el qth de vidal y pico no tendriamos los datos precisos acerca de cuando ingresan o quienes pueden haber robado las computadoras, ya que el sereno que trabajaba allí nota el faltante de las computadoras el día 06/07/2023</t>
  </si>
  <si>
    <t>Z:/2023/01 PARA DESCARGAS/JULIO/REG LEGALES 404130</t>
  </si>
  <si>
    <t>Defensa y San Juan</t>
  </si>
  <si>
    <t>392004/2023</t>
  </si>
  <si>
    <t>Oficial Mayor 
 L.P. 70092  OJEDA Iván</t>
  </si>
  <si>
    <t>Oficial Mayor 
 L.P. 70092  OJEDA Iván Oficial Primero L.P. 5661 ACEVEDO Lucas</t>
  </si>
  <si>
    <t>Fiscalía Criminal y Correccional Nro. 11 a cargo del Dr. TOGNI, secretaria única a cargo del Dr. PATRAO</t>
  </si>
  <si>
    <t>J02397-2023-0404377</t>
  </si>
  <si>
    <t>Se hace presente personal de la Division de Investigaciones Comunales 1 Sur refiriendo que el dia 09/07/2023 en Defensa y San Juan una turista se encontraba caminando y se dirigio a cambiar 100 dolares a un "arbolito" ubicado en la interseccion, realiza el cambio con dos masculinos  y luego al realizar compras le informan que el dinero es falso. Aporta que el masculino autor seria calvo y de campera gris.</t>
  </si>
  <si>
    <t>O:\2023\01PARA DESCARGAS\JULIO\404366</t>
  </si>
  <si>
    <t xml:space="preserve">Defensa Nº 984 </t>
  </si>
  <si>
    <t>392090/2023</t>
  </si>
  <si>
    <t>J02397-2023-0404452</t>
  </si>
  <si>
    <t>refiere un masculino el cual seria productor teatral se encontraba con otros dos productores de nacionalidad Peruana, los cuales le refieren que quiere cambiar do0lares para realizar compras  momentos despues en Defensa y Estados Unidos que oyen a un masculino el cual refiere realizar intercambios monetarios por lo que se dirigen hacia un restaurant "Mostaza con el masculino el cual seria de contextura robusta, bermuda gris y barba desprolija a realizar el cambio de mil dolares. Luego de realizar el intercambio los masculinos damnificados realizaron compras en el aeropuerto donde les informan que los billetes eran falsos. Es todo lo aportado.</t>
  </si>
  <si>
    <t xml:space="preserve">Esteban Bonorino y Pasaje Sin Nombre </t>
  </si>
  <si>
    <t>Tent. - Delito - Ley11179 - Art.79 - Homicidio</t>
  </si>
  <si>
    <t>ART. 79 C.P.N.</t>
  </si>
  <si>
    <t>L.P 29384, LEGASPI José Roberto</t>
  </si>
  <si>
    <t>Fiscalía Nro. 46 a cargo del Dr. ANSELMO DE SANTO, Secretaria Dr. LLAURO,</t>
  </si>
  <si>
    <t>J02397-2023-0404359</t>
  </si>
  <si>
    <t>Personal policial de DIC07 refiere que habrían salido de una fiesta, la damnificada se retira de la fiesta alrededor de la 01 de la mañana, siendo que su cuñado le ofrece trasladarla a una parada de ómnibus más cercana, abordo de un renault 9 color bordo, luego realizan una parada en un kiosco a realizar una compra y en la esquina de bonorino y psje sin nombre arriba un motovehiculo marca gilera de bordo con vivos negros y blancos con 2 ocupantes, en el interior habría 2 ocupantes, la denunciante se da cuenta que le querrían robar y anticipa esta situación y regresa al interior del vehículo, un masculino le refiere al esposo del damnificado que descienda del vehículo y este le dispara y se dan a la fuga, no se especifica si el impacto del disparo haya sido al esposo, atento a esto los damnificados merodean la zona en busca de asistencia policial </t>
  </si>
  <si>
    <t xml:space="preserve"> Av. Pueyrredón 824</t>
  </si>
  <si>
    <t>Diligencia Judicial - Actuaciones Judicial - Actuaciones Complementarias, Rfte. Srio. 341995/23, caratulado hurto Calificado</t>
  </si>
  <si>
    <t>PRINCIPAL DANIEL SANTISO</t>
  </si>
  <si>
    <t>ante Fiscalía Nacional en lo Criminal y Correccional Nro. 46 a cargo Dr. PERES, Secretaria Única a cargo Dr. RODRIGUEZ,</t>
  </si>
  <si>
    <t>J02397-2023-0404518</t>
  </si>
  <si>
    <t>EL PERSONAL POLICIAL REFIERE QUE EL LOCAL UBICADO EN LA AV. PUEYRREDON 824 DONDE SE DESEMPEÑA UN LOCAL DE COBRO DE IMPUESTO Y ENVIOS DE DINERO CON NOMBRE  "COBRO EXPRESS", CERRARON EL LOCAL APROXIMADAMENTE A LAS 17.30 HS. QUE AL DIA SIGUIENTE CUANDO ABRIERON SE DIERON CUENTA DEL FALTANTE DE TRES MILLONES QUINIENTOS MIL PESOS ARGENTINO ($3.500.000), DECLARANDO QUE NO SE ENCONTRABAN ROTAS LAS CERRADURAS DEL LOCAL. RELACIONADO A REG LEGALES 348408 Y 350655  . PERSONAL POLICIAL SOLICITA VISUALIZAR  20:11:47 HS APROXIMADO ESTACION JUAN MANUEL DE ROSAS.</t>
  </si>
  <si>
    <t xml:space="preserve">DISCO O / 2023 / 01PARA DESCARGAS / JULIO / REG LEGALES 404512 . </t>
  </si>
  <si>
    <t>Elpidio Gonzales 5540</t>
  </si>
  <si>
    <t xml:space="preserve">ROBO EN FINCA CON O SIN MORADORES </t>
  </si>
  <si>
    <t xml:space="preserve">Oficial Primero Vega Aymara </t>
  </si>
  <si>
    <t>J02397-2023-0404959</t>
  </si>
  <si>
    <t>17:09 Tel: 1150509476 - Cuadricula: 10B (CRIA VECINAL 10B)
Elpidio Gonzalez (Nº 5540) e/ Victor Hugo y Cortina
SEGUN INFORMACION APORTADA MASCULINO INDICA QUE  LE ENTRARON A SU CASA SOLICTAN MOVIL AL LUGAR, EL MISMO INDICO QUE ESTABA CON SU FAMILIA MOMENTOS EN QUE ENTRARON 3 MASCULINOS, LOS MISMOS YA SE HABRIAN RETIRADO NO SABE HACIA DONDE,  SE LLEVARON DINERO, COMPUTADORAS , BILLETERAS, TELEFONOS, ROPA; DENUNICNATE NO REQUIERE SAME, NO RECUERDA SI LOS MISMOS ESTABAN ARMADOS, EN EL LUGAR HAY MENOR DE EDAD. OP 10B BIS INF AL ARRIBO SE ENTREVISTO AL DAMNIFICADO QUIEN MANFIESTA QUE EN INTERIOR DE SU FINCA FUE SORPRENDIDO POR 3 MASCULINOS LOS CUALES DE PALABRA LOS AMEDRENTAROS Y SUSTRAJERON DINERO POR UNA SUMA DE US$15.000 (DOLARES) Y  $3.000  PESOS, ALAJAS,  LLAVES , Y ELECTRODOMESTICOS, SE LABRAN ACTUACIONES POR ROBO Y PRIVACION ILEGITIMA DE LA LIBERTAD , CON INTERVENCION DE LA FISCALIA NACIONAL EN LO CRIMINAL Y CORRECCIONAL N°61 A/C DEL DR PERRANDO, SECRETARIA UNICA A/C DEL DR ALONSO QUIEN DISPUSO UNIDAD DE RASTROS.-</t>
  </si>
  <si>
    <t xml:space="preserve"> AE773XP</t>
  </si>
  <si>
    <t>O:\2023\01PARA DESCARGAS\JULIO\ UFECRI/ROBO EN AUSENCIA Y PIL</t>
  </si>
  <si>
    <t>Av Entre Rios 2033</t>
  </si>
  <si>
    <t>J02397-2023-0404967</t>
  </si>
  <si>
    <t>18:10 Tel: 1165428642 - Cuadricula: 4A (CRIA VECINAL 4A)
Av Entre Rios (Nº 2033) e/ 15 De Noviembre De 1889 y Rondeau
Suceso Asociado Nº 39150990 - Robo (Reciente/Consumado)
 MOVIL  402 EN EL LUGAR SE SOLICITA PERSONAL  DE RASTROS.  Apellido: ARANSIVI - Nombre: ERNESTO DONATO - Alias:  - Sexo:  - Edad: 0 - DNI: 25078763 - Fecha Nac: 1900.01.01 - Implicacion: Damnificado/a - LP: 0 - Observaciones: SE TRATAN DE  3 DEPARTAMENTOS  DEL  PISO  3 DTO  A-B-C. UNO DE LOS PROPIETARIOS REGRESA HS  18:30 NOTANDO LAS PUERTAS ABIERTAS POR LO QUE LLAMA  AL  911 SIN FALTANTE DE ELECTRODOMESTICOS, CON LA FALTANT EN EL DTO C DE  200.000 PESOS  Y  10.000 DOLARES . SE LABRAN ACTUACIONES  POR ROBO EN AUSENCIA DE MORADORES CON INTERVENCION DE LA FISCALIA CORRECCIONAL Nº 12 A/C DR FERRADO SECRETARIA UNICA A/C  DURINI - PERMANECE DE CONSIGNA EL  OFICIAL  MAYOR RIQUELME POC DEL PERSONAL 1167189897</t>
  </si>
  <si>
    <t>Justo Antonio Suarez 7455</t>
  </si>
  <si>
    <t>J02397-2023-0404972</t>
  </si>
  <si>
    <t xml:space="preserve">02:42 Tel: 1135312885 - Cuadricula: 9A (CRIA VECINAL 9A)
Justo Antonio Suarez (Nº 7455) e/ Saladillo y Colectora Av Gral Paz
FEM REF QUE HABRIAN ROBADO EN EL DOMICILIO APORTADO, EL LUGAR SERIA UNA CASA, LOS AUTORES DEL HECHO SERIAN 5 MASC (CAPUCHA CAMPERA JEAN), ESTARIAN CON ARMA DE FUEGO, DESCONOCE DIRECCION DE FUGA. MOV 902 INF FEMENINO ILESO, TRES DE LOS SEIS MASC SE ENCONTRABAN ARMADOS . FEMENINO INF APARENTEMENTE LE HABIAN SUSTRAIDO ENTRE OTROS ELEMENTOSUNA PISTOLA BERSA PROPIEDAD DE SU EX PAREJA DE LA CUAL NO POSEE DATOS. AL MOMENTO NO LA ENCUENTRA DADO EL NERVIOSISMO POR LO QUE CREE SE LA HABIAN LLEVADO. NEGATIVO MEDIOS NEGATIVO RELEVANCIA. MOV 902 INF SE EFECTUA CONSULTA CON LA FISC NRO 52 A/C DRA MONTELEONE SEC UNICA DRA SANCHEZ ACT ROBO AMA Y PRIVACION ILEGITIMA DE LA LIBERTAD . MOV 902 INF LE SUSTRAEN DINERO APROX 120 MIL PESOS Y JOYAS A DETERMINAR . CONTINUA EN BUSCA DEL ARMAMENTO EL CUAL NO FUE HABIDO Y NO SE POSEEN DATOS.-
</t>
  </si>
  <si>
    <t xml:space="preserve"> AB 407 ER Y GWW 904</t>
  </si>
  <si>
    <t>VOLKSWAGEN Y CHEVROLET</t>
  </si>
  <si>
    <t>GOL TREND Y ASTRA</t>
  </si>
  <si>
    <t xml:space="preserve">GRIS PLATA Y GRIS OSCURO </t>
  </si>
  <si>
    <t xml:space="preserve"> Bahia Blanca 3763</t>
  </si>
  <si>
    <t>J02397-2023-0404976</t>
  </si>
  <si>
    <t>15:45 Tel: 1149736497 - Cuadricula: 11B (CRIA VECINAL 11B)
Bahia Blanca (Nº 3763) e/ Mrcal Francisco Solano Lopez y Pedro Moran
FEMENINO REFEIRE QUE PERSONAS ROBARON EN INTERIOR DE EDIFICIO Y SE DAN A FUGAN HACIA PEDRO MORAN, VESTIDO DE BUZO GRIS Y MOCHILA, SOLCITA MOVIL.
PORTAN ARMAS DE FUEGO.  UNO DE LAS PERSONAS, VECINOS DEL EDIFCIO PERSIGUE AL ASALTANTE.911PBA:ABORDO DEL MISMO MASCULINOS ARMADOS QUE COMETIERON ILICITO Y FUGARON EN EL RODADO INDICADO. NN DE REMERA BLANCA, MANGAS NEGRAS, PANTALON OSCURO, OTRO DE ROPA OSCURA, OTRO DE BUZO CLARO Y PANTALON OSCURO.-</t>
  </si>
  <si>
    <t>caaguhuazu 5821</t>
  </si>
  <si>
    <t>J02397-2023-0404979</t>
  </si>
  <si>
    <t>PERSONAL REFIERE QUE EL DIA 09/06/2023 A LAS 22:00 HORAS APROXIMADAMENTE TRES MASCULINOS INGRESAN AL DOMICILIO SITO EN CAAGUAZU 5821 DONDE MANIATAN A LA DAMNIFICADA Y LE SUSTRAEN PERTENENCIAS VARIAS.
ASIMISMO, PERSONAL REFIERE QUE EL HERMANO DE LA DAMNIFICADA HABIA DEJADO ESTACIONADO SU AUTOMOVIL MARCA PEUGEOT 208 DOMINIO PQG075 EN MALABIA 1578 (PALERMO) Y MEDIANTE EL USO DE INHIBIDOR SE LO HABIAN SUSTRAIDO. EN EL DOMICILIO DE LA DAMNIFICADA NO SE OBSERVARON SIGNOS DE VIOLENCIA EN LA PUERTA DE INGRESO, PUDIENDO HABER INGRESADO CON UNA COPIA DE LA LLAVE DEL HERMANO
MASCULINO01: VISTE CAMPERA NEGRA, PANTALON LARGO NEGRO (APARENTE JEAN CON ROTURAS), ZAPATILLAS GRISES/AZULES CON SUELA BLANCA, GORRA NEGRA
MASCULINO02 VISTE CAMPERA NEGRA, PANTALON LARGO CLARO, ZAPATILLAS OSCURAS CON SUELA BLANCA, GORRA CLARA
MASCULINO03 VISTE CAMPERA NEGRA, PANTALON LARGO CLARO, ZAPATILLAS OSCURAS Y GORRA OSCURA</t>
  </si>
  <si>
    <t>Av Iirarte 3000</t>
  </si>
  <si>
    <t>J02397-2023-0404985</t>
  </si>
  <si>
    <t>LEC527</t>
  </si>
  <si>
    <t>Gurruchaga 2216</t>
  </si>
  <si>
    <t>404343/2023</t>
  </si>
  <si>
    <t>AVERIGUACION DE ILICITO – SOLICITUD DE PARADERO</t>
  </si>
  <si>
    <t>COMISARIA VECINAL 14A</t>
  </si>
  <si>
    <t>OFICIAL GOMEZ Daiana</t>
  </si>
  <si>
    <t xml:space="preserve">Oficial LP 72431, AZARIO Melina  </t>
  </si>
  <si>
    <t xml:space="preserve">FISCALIA EN LO CRIMINAL Y CORRECCIONAL N º 40 A CARGO DEL DR SAGASTA Maria Eugenia, Secretaria Dr  ANDROVETTO </t>
  </si>
  <si>
    <t xml:space="preserve">J02397-2023-0405410 </t>
  </si>
  <si>
    <t>el suceso guarda relacion con el SAE 39510260  Personal policial refiere que su mujer afirma que se retira de su domicilio el día 14 de julio al rededor de las 09:30 del barrio avellaneda con el fin de dirigirse hacia gurruchaga 2266, el marido afirma que mediante un llamado telefónico le afirma que regresaría a las 19:00 del mismo día, pero la misma no regreso a su hogar, mediante cámaras privadas de los vecinos del domicilio gurruchaga 2266 afirman los vecinos y el registro fílmico que la misma se retiró alrededor de las 17:00 hs, al parecer tuvieron un altercado por una tarjeta de crédito</t>
  </si>
  <si>
    <t>Z:/2023/01 PARA DESCARGAS/JULIO/REG LEGALES 405408</t>
  </si>
  <si>
    <t>VENTURA DE LA VEGA 3818</t>
  </si>
  <si>
    <t xml:space="preserve"> J02397-2023-0405793</t>
  </si>
  <si>
    <t>03:16 Tel: 61757124 - Cuadricula: 4B (CRIA VECINAL 4B)
Ventura De La Vega (Nº 3818) e/ Enrique Ochoa y Romero
FEMENINO REFIERE QUE HABRIAN ROBADO A SU VECINO INDICA QUE SE ENCUENTRA LESIONADO.  SE TRATO DE UN ECHO CONSUMADO , INGRESARON 4 MASCULINOS  UNO DE ELLOS CAMPERA ROJA Y OTRO CAMPERA NEGRA   MOVIL SECTOR 3 IDNICA SE ENTREVISTA A LOS DAMNIFICADOS QUIENES APORTAN , QUE INGRESARON   4 MASCULINOS UNO DE ELLOS ARMADO POR  LA VENTANA DE LA PLANTA ALTA EXIGIENDO DOLARES , A LA NEGATIVA DE ESTO SE LLEVARON BILLETERA CON DOCUMENTACION DEL SR WALTER HERRERA , GOLPEANDO AL SR ORLANDO, ESTE ASISTIDO (SIN TRASLADO) POR  SAME INT 370 DEL PENNA A/C DE MARCIAL M/N 109656  CON DIGNOSTICO POLICONTUSO .- SE REALIZA CONSULTA CON LA FISCLAIA NACION CORRECCION N 38 A/C DEL DR SONI SECRETARIA UNICA DEL DR MOLINA PICO  QUIEN DIPUSO ACTUACIONES POR ROBO AMA  LESIONES SOLICITANDO LA   PRESENCIA DE RASTROS .-</t>
  </si>
  <si>
    <t>DISCO Z/ 2023/ PARA DESCARGAS/ MOTOCHOROS- ROBO CASAS PIL/ REG LEG 405751</t>
  </si>
  <si>
    <t>J02397-2023-0405742</t>
  </si>
  <si>
    <t xml:space="preserve">ESTE REG LEGALES MANTIENE RELACION CON CARTA SAE 39272459:
PERSONAL REFIERE QUE SIENDO EL DIA 15 DE JUNIO DEL CORRIENTE AÑO TRES MASCULINOS INGRESAN A UN DOMICILIO SIENDO LAS 15:00HS APROXIMADAMENTE, PRIVAN DE SU LIBERTAD A LOS DUEÑOS DE LA FINCA Y LE SUSTRAEN PERTENENCIAS PARTICULARES. MEDIANTE CAMARAS PRIVADAS SE VISULIZA A UNA SENDERO COLOR GRIS QUE ESTARIA INVOLUCRADA EN EL HECHO. SE RETIRAN A LAS 15:20HS APROXIMADAMENTE.
</t>
  </si>
  <si>
    <t>AE 773 XP</t>
  </si>
  <si>
    <t>DISCO Z/ 2023/ PARA DESCARGAS/ MOTOCHOROS- ROBO CASAS PIL/ REG LEG  405736</t>
  </si>
  <si>
    <t>Constitucion 3872</t>
  </si>
  <si>
    <t>J02397-2023-0405794</t>
  </si>
  <si>
    <t xml:space="preserve">
SE TOMA CONOCIMIENTO A TRAVES DE CARTA SAE SOBRE, UN HECHO CONSUMADO  DE ROBO  AUSENCIA DE MORADORES DONDE MASCULINO REFIERE QUE SE RETIRO  DE SYU DOMICILO RUMBO HACIA SU TRABAJO A LAS 8:00 HS REGRESANDO SIENDO LAS 13:00 HS, DONDE NOTO CON DESAGRADO QUE LA PUERTA DEL DEPARTAMENTO ESTABA VIOLENTADA AL INGRESAR OBSERVO TODO REVUELTO, CONSTANDO EL   FALTANTE DE $ 17.000  DOLARES, LOS CUALES  SE ENCONTRABAN EN UN   CAJON  DE LA HABITACION , DINERO EN EFECTIVOO 10.000, 2 (DOS) CELULARES  IPHONE,  3 (TRES) NOTEBOOK. EL EDIFICIO NO POSEE CAMARAS.
</t>
  </si>
  <si>
    <t>AD594VR</t>
  </si>
  <si>
    <t>DISCO Z/ 2023/ PARA DESCARGAS/ MOTOCHOROS- ROBO CASAS PIL/ REG LEG 405734</t>
  </si>
  <si>
    <t>AV GRAL PAZ 12801</t>
  </si>
  <si>
    <t>J02397-2023-0405733</t>
  </si>
  <si>
    <t xml:space="preserve">
  SE TOMA CONOCIMIENTO MEDIANTE PERSONAL POLICIAL SOBRE UN HECHO CONSUMADO DONDE UN MASCULINO SE ENCONTRABA REGRESANDO A SU DOMICILIO SIENDO LAS 23:40 HS APROXIMADAMENTE, ES EN ESE MOMENTO QUE SE VE ABORDADO EN EL INTERIORDE SU DOMICILIO POR DOS MASCULINOS, LOS MISMOS REFIEREN QUE SERIAN PERSONAL POLICIAL, SEGUIDAMENTE PROCEDEN A REDUCIRLO, LO MANIATAN Y LE SUSTRAEN PERTENENCIAS COMO ASI TAMBIEN SU VEHICULO PARTICULAR, UN RODADO MODELO FIAT PALIO COLOR NEGRO DOMINIO LUK649.  ES DABLE DESTACAR QUE LA FINCA NO PRESENTABA INGRESOS VIOLENTADOS.
</t>
  </si>
  <si>
    <t>Bernardo de Irigoyen y EE. UU</t>
  </si>
  <si>
    <t xml:space="preserve">J02397-2023-0405730 </t>
  </si>
  <si>
    <t>SE FINALZA SIN EFECTO.-</t>
  </si>
  <si>
    <t>Morón (Nº 3196 PISO 2Ee/ Cuenca y Campana</t>
  </si>
  <si>
    <t>PEREIRA R</t>
  </si>
  <si>
    <t>404226/2023</t>
  </si>
  <si>
    <t>Ley 1179 Art 79 Homicidio</t>
  </si>
  <si>
    <t xml:space="preserve">División Investigaciones Especiales, dependiente de Ciber criminen  de esta Policia de la Ciudad </t>
  </si>
  <si>
    <t xml:space="preserve">Oficial Mayor  LP 70574, Toledo Julieta  </t>
  </si>
  <si>
    <t xml:space="preserve">Juzgado Nacional en lo Criminal y Correccional N º 22, Secretaria Nº148 </t>
  </si>
  <si>
    <t>J02397-2023-0405831</t>
  </si>
  <si>
    <t xml:space="preserve">Se hace presente personal de DIVISION INVESTIGACIONES ESPECIALES DE CIBERCRIME, solicitando la colaboracion para la visualizacion de las imagenes relacionadas al hecho ocurrido, el dia 14/7/2023 a horas 21:30 en el domicilio Moron 3196, en el cual en el interior de la finca se encuentra el cuerpo de Sr. BELANO Mauro Ezequie, el cual se encontraba en la bañadera con heridas corto punzantes en la espalda, y al entrar el hermano encuentran qu el departamento completamente vacio. Personal policial en el lugar amplia que el masculino se encontraba en el baño de cubito ventral en la bañera con varias heridas de arma corto punzante en espalda, y la finca se encuentra totalmente vacía, se trata de un segundo piso departamento (e). Se entrevista al hermano que se encontraba en la finca quien informa que el masculino hace 24 horas no responde los llamados el mismo posee llave de la finca de su hermano
</t>
  </si>
  <si>
    <t>AF267JK</t>
  </si>
  <si>
    <t xml:space="preserve">DISCO O / 2023 / 01PARA DESCARGAS / JULIO / REG LEGALES 405822. </t>
  </si>
  <si>
    <t>AV LIBERTADOR Y AYACUCHO</t>
  </si>
  <si>
    <t xml:space="preserve">362572/2023, </t>
  </si>
  <si>
    <t>Hurto Agravado de Vehiculos en la Via Publica”</t>
  </si>
  <si>
    <t>Oficial Mayor L.P 4776, BENITEZ Matias,</t>
  </si>
  <si>
    <t>Fiscalía Nacional en lo Criminal y Correccional Nro. 01 a cargo del Dr. Recchini, Secretaria a cargo de la Dra. RENDO</t>
  </si>
  <si>
    <t>J02397-2023-0406224</t>
  </si>
  <si>
    <t xml:space="preserve"> PERSONAL POLICIAL INTERVENTOR DE COMISARIA BRIGADA 14 EL DIA 27/06/2023 SIENDO LAS 14:30 HORAS UN MASCULINO EL CUAL SE NCUENTRA A BORDO DE SU RODADO DESCIENDE DEL MISMO DEJANDO LA LLAVE PUESTA EN LA MISMA MOMENTO DESPUES SE APROXIMA UN SEGUNDO MASCULINO EL CUAL INGRESA A LA CAMIONETA Y ASIMISMO SE DA LAFUGA PARA POSTERIOR ABANDONARLA EN COMBATE DE LOS POZOS Y MEXICO MEDIANTE CAMARA PRIVADAS SE PUEDE DEERMINAR UN SEGUNDO QUE ACOMPAÑABA A ESTE MASCULINO. VEHICULO MARCA HONDA MODELO CITTY COLOR GRIS DOMINIO COLOCADO OHQ 749. </t>
  </si>
  <si>
    <t xml:space="preserve">OHQ749 </t>
  </si>
  <si>
    <t>unidad compartida/analisis imagen/2023/paradescaragas/julio/reg legales 406222</t>
  </si>
  <si>
    <t>AV RIVADAVIA 5201</t>
  </si>
  <si>
    <t>30406/2023</t>
  </si>
  <si>
    <t>Fiscalía Nacional en lo Criminal y Correccional N° 13, A/C DR. ROMA, MARCELO DANIE, Secretaria Unica A/C Dra. SOLA</t>
  </si>
  <si>
    <t>J02397-2023-0407916</t>
  </si>
  <si>
    <t>GUARDA RELACION CON LA COLABORACION NUMERO 321372,El personal refiere que habrian hecho el cuento del tio a un femenino el cual le requerian que debian cambiar los dolares, la damnificada le hace entrega del dinero, y le refiere que en el banco tendria mas, la damnificada se retira al banco sito Rivadavia 5201, a pie, y de regreso a su domicilio la llaman nuevamente refieriendo el causante q se encoontraria en las inmediaciones, a lo q la damnificada le dice que le entregara el dinero en el interior del edificio.- horario aprox 12:45hs Damnificada con vestimentas, rubia pelo lacio, saco negro con beige, cartera azul, pantalon verde, calzado negro,</t>
  </si>
  <si>
    <t>DISCO Z 2023 PARA DESC JULIO 407900</t>
  </si>
  <si>
    <t>JOSE E. RODO 7256</t>
  </si>
  <si>
    <t>OFICIAL PRIMERO L.P. 5620 YAMILA RAMIREZ</t>
  </si>
  <si>
    <t>Fiscalía Nacional en lo Criminal y Correccional N° 61, A/C DR. LOPEZ PERRANDO, MARTIN FERNANDO, Secretaria Unica A/C DR. LEANDRO ALONSO</t>
  </si>
  <si>
    <t>J02397-2023-0407946</t>
  </si>
  <si>
    <t>GUARDA RELACION CON SAE 39266357,PERSONL POLCIIAL INFORMA QUE UN MASCULINO SALIA DEL INTERIOR DE SU DOMICILIO ,EL MISMO TENIA SU VEHICULO ESTACIONADO A METROS SOBRE RODO RENAULT SENDERO AZUL CON DOMINIO PDV110,EL MISMO INGRESA AL VEHICULO MOMENTOS DONDE DOS MASCULINOS AMARDOS SE ACERCAN AL VEHICULO Y LE PIDE QUE SE BAJA DEL MISMO Y SE TIRE AL PISO ,AL BAJAR DEL VEHICULO SUBEN LOS MASCULINOS ARMADOS EL DAMNIFICADO OBSERVA QUE SUBEN DOS FEMENINOS Y UN TERCER MASCULINOS ,SE RETIRAN DEL LUGAR POR RODO ,EL HECHO OCURRIDO 20:30 HORAS APROXIMADAMENTE ,21:30 HORAS POR MUDALACION INDICAN QUE EL VEHICULO FUE ENCONTRADO EN EL INTERIOR DEL BARRIO DE EMERGENCIA CIUDAD OCULTA</t>
  </si>
  <si>
    <t>ANALISIS DE IMAGEN(O)2023/PARA DESCARGAS/JULIO/407928</t>
  </si>
  <si>
    <t>HOLMBERG 3199</t>
  </si>
  <si>
    <t>408117/2023</t>
  </si>
  <si>
    <t>TAREAS INVESTIGATIVAS, DAM: ANA MARIA ROLANDI - SRIO CV12C 276459/2023</t>
  </si>
  <si>
    <t>OFICIAL L.P. 28034 ANALIA MUÑOZ</t>
  </si>
  <si>
    <t>Fiscalía Nacional en lo Criminal y Correccional N° 42, A/C DR. VELARDE, CARLOS ARTURO, Secretaria Unica del Dr. VELARDE</t>
  </si>
  <si>
    <t>J02397-2023-0408452</t>
  </si>
  <si>
    <t>PERSONAL REFIERE QUE EL DIA 17/05/2023 SIENDOLAS 22:00 HORAS APROXIMADAMENTE LA DAMNIFICADA RECIBE UN LLAMADO TELEFONICO POR PARTE DE UN MASCULINO QUIEN LE REFIERE QUE POSEE SECUESTRADA A SU HIJA, SOLICITANDOLE DINERO. ASIMISMO, EN EL LLAMADO ESCUCHA UNA VOZ DE UN FEMENINO QUIEN SE HIZO PASAR POR LA HIJA DE LA DAMNIFICADA. ATENTO A ELLO, LA DAMNIFICADA HACE ENTREGA DE DINERO EN EFECTIVO Y JOYAS DE ORO LO QUE COLOCA EN UNA BOLSA LA CUAL TIRA DESDE LA VENTANA RECIBIENDOLA UNA MOTO DE LA CUAL UNICAMENTE SE CONOCE QUE ES DE COLOR NEGRO Y EL CONDUCTOR VESTIA ROPA OSCURA Y POSEIA CASCO NEGRO Y BLANCO. POSTERIORMENTE, LA DAMNIFICADA SE DIRIGE A LA CASA DE UNA AMIGA SITA EN AV. GRAL. PAZ 3346 A FIN DE SOLICITARLE EFECTIVO, REGRESANDO LUEGO A SU CASA Y HACIENDO ENTREGA DE DICHO DINERO A LA MISMA MOTO. FINALMENTE, LA DAMNIFICADA SE COMUNICA TELEFONICAMENTE CON SU HIJA QUIEN LE MANIFESTO QUE SE ENCONTRABA ILESA Y QUE NO HABIA SIDO VICTIMA DE NINGUN ILICITO. SE DEJA CONSTANCIA QUE EL PERSONAL NO TIENE CONOCIMIENTO AL MOMENTO DE LA DIRECCION DE FUGA DEL MOTOVEHICULO, COMO ASI TAMPOCO EL HORARIO EN QUE LA DAMNIFICADA SE DIRIGE AL DOMICILIO DE SU AMIGA.</t>
  </si>
  <si>
    <t>ANALISIS/2023/01PARA DESCARGAS/JULIO/REG LEGALES 408403</t>
  </si>
  <si>
    <t>JOSE PEDRO VARELA 4616</t>
  </si>
  <si>
    <t>MALVENTANO / GRIPPO D / LUNA / DIAZ / PRESTE</t>
  </si>
  <si>
    <t>MALVENTANO / GRIPPO D / LUNA / DIAZ</t>
  </si>
  <si>
    <t>37141/2023</t>
  </si>
  <si>
    <t xml:space="preserve">SUSTRACCION CAMIONETAS NISSAN FRONTIER </t>
  </si>
  <si>
    <t xml:space="preserve">FISCALIA DE DISTRITO SAAVEDRA NUÑEZ </t>
  </si>
  <si>
    <t>MALVENTANO / GRIPO / LUNA / DIAZ</t>
  </si>
  <si>
    <t xml:space="preserve"> J02397-2023-0408543</t>
  </si>
  <si>
    <t xml:space="preserve">HURTOS NISSAN FRONTIER </t>
  </si>
  <si>
    <t>CON MOTIVO DE ACTUACIONES QUE SE LABRAR EN ESTA DEPENDENCIA BAJO EL NO CCC 37.141/2023, EN DONDE SE INVESTIGA LA SUSTRACCIÓN DE CAMIONETAS NISSAN FRONTIER -DE RECIENTE FABRICACIÓN- QUE SE HALLABAN CORRECTAMENTE CERRADAS Y ESTACIONADAS EN LA VÍA PÚBLICA; CON INTERVENCIÓN DE LA FISCALÍA DEL DISTRITO SAAVEDRA NÚÑEZ A/C DEL DR. JOSÉ MARÍA CAMPAGNOLI, SECRETARÍA A/C DEL DR. FACUNDO VIDAL. EN ESE SENTIDO, SOLICITO LA REMISIÓN DE LAS IMÁGENES -Y VIDEOS- VINCULADAS AL HECHO ACAECIDO BAJO LA MODALIDAD DELICTIVA SEÑALADA QUE TUVO LUGAR EN JOSÉ PEDRO VARELA 4616, C.A.B.A., EL 03/06/2023 A LAS 01:54 HORAS (NISSAN FRONTIER SUSTRAÍDA: DOMINIO AF762DG).</t>
  </si>
  <si>
    <t>LWWW23</t>
  </si>
  <si>
    <t xml:space="preserve">HYUNDAI </t>
  </si>
  <si>
    <t xml:space="preserve">TUCSON </t>
  </si>
  <si>
    <t>ANALISIS/2023/01PARA DESCARGAS/JULIO/REG LEGALES 408531</t>
  </si>
  <si>
    <t>ESPRONCEDA 2600</t>
  </si>
  <si>
    <t>J02397-2023-0408560</t>
  </si>
  <si>
    <t>CON MOTIVO DE ACTUACIONES QUE SE LABRAR EN ESTA DEPENDENCIA BAJO EL NO CCC 37.141/2023, EN DONDE SE INVESTIGA LA SUSTRACCIÓN DE CAMIONETAS NISSAN FRONTIER -DE RECIENTE FABRICACIÓN- QUE SE HALLABAN CORRECTAMENTE CERRADAS Y ESTACIONADAS EN LA VÍA PÚBLICA; CON INTERVENCIÓN DE LA FISCALÍA DEL DISTRITO SAAVEDRA NÚÑEZ A/C DEL DR. JOSÉ MARÍA CAMPAGNOLI, SECRETARÍA A/C DEL DR. FACUNDO VIDAL. EN ESE SENTIDO, SOLICITO LA REMISIÓN DE LAS IMÁGENES -Y VIDEOS- VINCULADAS AL HECHO ACAECIDO BAJO LA MODALIDAD DELICTIVA SEÑALADA</t>
  </si>
  <si>
    <t>ANALISIS/2023/01PARA DESCARGAS/JULIO/REG LEGALES  408544</t>
  </si>
  <si>
    <t>CALDERON DE LA BARCA 2018</t>
  </si>
  <si>
    <t>J02397-2023-0408668</t>
  </si>
  <si>
    <t>ANALISIS/2023/01PARA DESCARGAS/JULIO/REG LEGALES 408559</t>
  </si>
  <si>
    <t xml:space="preserve">SUAREZ Y HERNANDARIAS </t>
  </si>
  <si>
    <t xml:space="preserve"> J02397-2023-0408705</t>
  </si>
  <si>
    <t>ANALISIS/2023/01PARA DESCARGAS/JULIO/REG LEGALES  408695</t>
  </si>
  <si>
    <t>PLANES 1486</t>
  </si>
  <si>
    <t xml:space="preserve"> J02397-2023-0408721</t>
  </si>
  <si>
    <t>ANALISIS/2023/01PARA DESCARGAS/JULIO/REG LEGALES  408712</t>
  </si>
  <si>
    <t>GALLARDO 1038</t>
  </si>
  <si>
    <t xml:space="preserve"> J02397-2023-0408731</t>
  </si>
  <si>
    <t>ANALISIS/2023/01PARA DESCARGAS/JULIO/REG LEGALES 408725</t>
  </si>
  <si>
    <t>LINCOLN 4440</t>
  </si>
  <si>
    <t xml:space="preserve"> J02397-2023-0408740</t>
  </si>
  <si>
    <t>ANALISIS/2023/01PARA DESCARGAS/JULIO/REG LEGALES 408735</t>
  </si>
  <si>
    <t xml:space="preserve">MONTIEL Y TAPALQUE </t>
  </si>
  <si>
    <t xml:space="preserve"> J02397-2023-0408759</t>
  </si>
  <si>
    <t>ANALISIS/2023/01PARA DESCARGAS/JULIO/REG LEGALES 408745</t>
  </si>
  <si>
    <t xml:space="preserve"> J02397-2023-0408791</t>
  </si>
  <si>
    <t>ANALISIS/2023/01PARA DESCARGAS/JULIO/REG LEGALES 408783</t>
  </si>
  <si>
    <t xml:space="preserve">AVELLANEDA Y NICOLAS REPETO </t>
  </si>
  <si>
    <t xml:space="preserve"> J02397-2023-0408824</t>
  </si>
  <si>
    <t>ANALISIS/2023/01PARA DESCARGAS/JULIO/REG LEGALES 408813</t>
  </si>
  <si>
    <t>SEGUI 763</t>
  </si>
  <si>
    <t xml:space="preserve"> J02397-2023-0408854</t>
  </si>
  <si>
    <t>ANALISIS/2023/01PARA DESCARGAS/JULIO/REG LEGALES 408826</t>
  </si>
  <si>
    <t>ACOYTE 888/PIZARRO 5412</t>
  </si>
  <si>
    <t>J02397-2023-0409925</t>
  </si>
  <si>
    <t>ANALISIS/2023/01PARA DESCARGAS/JULIO/REG LEGALES 408683</t>
  </si>
  <si>
    <t>Arenales 832</t>
  </si>
  <si>
    <t xml:space="preserve">DILIGENCIA JUDICIAL EN ACTUACIONES SUMARIALES NRO. 323792/2023- DELITO LEY 11179- ART- ESTAFAS Y OTRAS DEFRAUDACIONES </t>
  </si>
  <si>
    <t xml:space="preserve">DIVISION INVESTIGACIONES COMUNALES 1 NORTE </t>
  </si>
  <si>
    <t>OFICIAL PRIMERO  L.P 6082, MIRANDA Diego Hernán</t>
  </si>
  <si>
    <t>J02397-2023-0407624</t>
  </si>
  <si>
    <t>Se hizo presente personal policial de investigaciones comunales nº 1 para visualizar imágenes de un hecho sobre estafa en el cual a un femenino la estafan sobre cambio de valor de divisas, a traves un llamado en el cual momentos mas tarde se hece presente un masculino de contextura media vestido con campera oscura cerrada, pantalon camel, calzado oscuro, boina colocada negra. Aproximadamente a las 13.30 hs en donde recibe el dinero. y se retira Arenales hacia Suipacha sentido hacia AV sANTA FE . Personal policial EXHIBE imagenes privadas del edificio de la damnificada. RELACIONADO A REG.LEGALES 380503. PERSONAL SOLICITA CONTINUAR CON EL RECORRIDO DE VEHICULO COLOR GRIS.//SE CONTINUA SEGUN REG LEGALES 393349</t>
  </si>
  <si>
    <t>DISCO O/2023/PARA DESCARGAS/JULIO/REG LEGALES 407621.</t>
  </si>
  <si>
    <t>Helguera 1663</t>
  </si>
  <si>
    <t>causa 404751/2023</t>
  </si>
  <si>
    <t>“ROBO EN AUSENCIA DE MORADORES”</t>
  </si>
  <si>
    <t>Oficial LESCANO Ezequiel  L.P 41635</t>
  </si>
  <si>
    <t>Fiscalía Nacional en lo Criminal y Correccional Nro 60 A/C Dr/a INCARDONA</t>
  </si>
  <si>
    <t>J02397-2023-0407652</t>
  </si>
  <si>
    <t>El personal refiere que el damificado se retiro de su domicilio a las 10 am y al regresar a las 16hs, habria econtrado su domicilio revuelto. A su regreso se cruza con un masculino  delgado de 1,80 en la entrada del edificio (hall),el cual se retira del lugar en un vehiculo suran color gris, aparente dominio: AB-750-**, dado que el mismo no era conocido del lugar.</t>
  </si>
  <si>
    <t xml:space="preserve">PICHINCHA 130 </t>
  </si>
  <si>
    <t>AUX NUÑEZ V.</t>
  </si>
  <si>
    <t>378636/2023</t>
  </si>
  <si>
    <t xml:space="preserve">“HOMICIDIO” </t>
  </si>
  <si>
    <t>J02397-2023-0407972</t>
  </si>
  <si>
    <t>Se hizo presente personal policial de division Homicidios para visualizar imagenes de un hecho en el cual se habria producido la muerte de un masculino herido por arma de fuego,  el personañ desplazado consultado con monitoreo es efectivo que habria un masculino sospechoso en el lugar el cual le habria sutraido a un masculino un bolso y le habria disparado, y un testigo del hecho refiere que en pichincha y alsina observo un masculino disparar contra otro, y su fuga se realizo por Yrigoyen hacia matheu y mathew 109 descarta el bolso sustraido. MASC causante: campera negra, jean y calzado claro// ESTO GUARDA RELACION CON REG LEGALES 376045 Y // REG LEGALES 379837 // REG LEGALES 385179. Personal policial  SOLICITA PODER DETERMINAR EL DOMINIO DEL VEHICULO EN EL CUAL SE DESPLAZA EL MASCULINO QUE HABRIA EFECTUADO LOS DISPAROS Y CONTINUAR CON SU RECORRIDO. PERSONAL POLICIAL MANIFIESTA QUE EL VHICULO EN EL CUAL SE DESPLAZARIA EL CAUSANTE SERIA UNA KIA SPORT TASH BLANCA. CONTINUACION DE REG LEGALES:397418</t>
  </si>
  <si>
    <t>MORON N 3196</t>
  </si>
  <si>
    <t>CCC 39303/2023</t>
  </si>
  <si>
    <t>404226/2023 DELITO - LEY 11179 - Art  Homicidio</t>
  </si>
  <si>
    <t xml:space="preserve">División Investigaciones Especiales   </t>
  </si>
  <si>
    <t>Oficial L.P 5999, JONATHAN FERNANDEZ</t>
  </si>
  <si>
    <t>Juzgado Nacional en lo Criminal y Correccional Nro.  22 A/C Dr./a  , Secretaria Nº 148, Con Intervención de la Fiscalía Nacional nº 50</t>
  </si>
  <si>
    <t>J02397-2023-0409144</t>
  </si>
  <si>
    <t>. Al respecto, se deja sin efecto ya que los horarios a visualizar excede el tiempo de las 3  hs , por tal motivo se gestionara por área técnica la confección  de usuario a la división investigaciones especiales para que así visualicen por cuenta propia.</t>
  </si>
  <si>
    <t>ENTRE RIOS Y ESTADOS UNIDOS</t>
  </si>
  <si>
    <t>393539/2023 Srio Int 1183/2023</t>
  </si>
  <si>
    <t xml:space="preserve">DILIGENCIA JUDICIAL - TAREA INVESTIGATIVAS - ACT SUMARIALES 392960 - ROBO </t>
  </si>
  <si>
    <t>Fiscalia Nacional en lo Criminal y Correccional Nro  11 A/C Dr. TOGNI , Secretaria unica A/C Dr PATRAO</t>
  </si>
  <si>
    <t>J02397-2023-0408779</t>
  </si>
  <si>
    <t>PERSONAL REFIERE QUE ALREDEDOR DE LAS 22:40HS TRES MASCULINOS INGRESAN A UN RESTAURANT UBICADO EN LA ESQUINA DE ENTRE RIOS Y ESTADOS UNIDOS Y LE SUSTRAEN PERTENENCIAS A LOS CLIENTES. LUEGO SE DAN A LA FUGA EN UN TOYOTA ETHIOS GRIS PLATA CON VIDRIOS POLARIZADOS. LOS MASCULINOS VESTIAN 1) PANTALON BLANCO CON CAMPERA OSCURO. MASCULINO 2 Y TRES CON PRENDAS OSCURAS. EL TOYOTA SE DA ALA FUGA POR ESTADOS UNIDOS SENTIDO SOLIS. 
APORTA CAMARAS PRIVADAS DONDE SE OBSERVA UN TOYOTA POR CARLOS CALVO SENTIDO ENTRE RIOS.</t>
  </si>
  <si>
    <t>2023 - para descargas - julio - reg legales 408773</t>
  </si>
  <si>
    <t>Charcas y Uriarte</t>
  </si>
  <si>
    <t>32910/2023 CAUSA NRO CCC16104/2023COIRON NRO 34744/2023 A.F</t>
  </si>
  <si>
    <t>CAMPOS JONATAN MATIAS Y OTRAS S/PRIVACION ILEGAL LIBERTAD PERSONAL Y ROBO</t>
  </si>
  <si>
    <t>Oficial Primero  L.P 72683, Nahuel ROTELA</t>
  </si>
  <si>
    <t>Fiscalía Nacional en lo Criminal y Correccional Nro. 50 A/C Dr. EDGARDO ORFILA  , Secretaria única A/C Dr. LAIRA SOULE</t>
  </si>
  <si>
    <t xml:space="preserve"> J02397-2023-0408354</t>
  </si>
  <si>
    <t>El dia 28 de Junio siendo aproximadamente las 01:30, el personal refiere que se trataria de realizar el recorrido de un vehiculo de alquiler Chevrolet Spin, el cual es conducido por un masculino que estaria involucrado en el hecho ilicito. El personal no peresenta soportes filmicos ni fotograficos. El personal manifiesta que mediante una camara privada, la cual no la presenta en el dia de la fecha, se visualiza al vehiculo estacionado, seria en un hotel, el vehiculo llegaria al mismo donde el masculino en cuestion se estaria alojando</t>
  </si>
  <si>
    <t>Spin</t>
  </si>
  <si>
    <t>Analisis O--2023-Para Descargas--Julio--REG LEGALES 408349</t>
  </si>
  <si>
    <t>AV. JUAN B. JUSTO 7857</t>
  </si>
  <si>
    <t>398666/2023</t>
  </si>
  <si>
    <t xml:space="preserve">NRO 32361/2023 NN S/ESTAFA </t>
  </si>
  <si>
    <t>Oficial Mayor L.P 2251 MENA RODRIGO</t>
  </si>
  <si>
    <t xml:space="preserve">Fiscalía Nacional en lo Criminal y Correccional Nro. 35  , Secretaria única A/C Dr./a Pablo COLMAN </t>
  </si>
  <si>
    <t xml:space="preserve"> J02397-2023-0408848</t>
  </si>
  <si>
    <t>PERSONAL REFIERE QUE EL DIA 06/06/2023 A LAS 23:00 HORAS APROXIMADAMENTE LA DAMNIFICADA RECIBE UNA COMPRA QUE HABRIA REALIZADO Y EFECTUANDO EL PAGO A UN MASCULINO AL MOMENTO DE LA ENTREGA, SIENDO QUE AL ABRIR LA COMPRA NOTO QUE NO RECIBIO LO ADQUIRIDO. 
LA DENUNCIA FUE REALIZADA EN FISCALIA, MOTIVO POR EL CUAL EL PERSONAL NO TIENE CONOCIMIENTO DE CARACTERISTICAS DEL MASCULINO, COMO ASI TAMPOCO DEL MONTO DE DINERO ENTREGADO NI LA DIRECCION O MEDIO DE FUGA DEL MASCULINO.</t>
  </si>
  <si>
    <t>Juan B. Alberdi 872</t>
  </si>
  <si>
    <t>379378/2023</t>
  </si>
  <si>
    <t>ESTAFAS Y OTRAS - CV6B</t>
  </si>
  <si>
    <t>Oficial  L.P 15942, Daiana Paniagua</t>
  </si>
  <si>
    <t>Fiscalía Nacional en lo Criminal y Correccional Nro. 24  A/C Dr./a RETES   , Secretaria única.</t>
  </si>
  <si>
    <t>J02397-2023-0408890</t>
  </si>
  <si>
    <t>El dia 30 de Junio, siendo las 15hs, aproximadamente, el personal refiere que una femenina de edad avanzada se encontraba en su domicilio, junto con otra femenina, que seria SU cuidadora, cuando recibe un llamado en su telefono fijo, recibiendo una voz del otro lado siendo ser otra femenina, haciendose pasar por su hija, indicandole a la cuidadora que atienda el llamado. Una vez la cuidadora con el telefono en su poder, recibe del otro lado unmensaje diciendo que necesitaba el codigo de la caja fuerte que se encontraba en el interior del domicilio, en la cual habria una bolsa de color negra conteniendo en su interior un sobre de color blanco conteniendo aparentemente un codigo y dinero en el mismo. Es asi que la damnificada le refiere el codigo a la cuidadora y uno de los numeros de serie de los billetes, no obstante a ello le refirio la cuidadora que debia retirarse ya que habia finalizado su labor en el dia de la fecha. Una vez que se retira la cuidadora le pasa las novedades a la reemplazante, del turno tarde, quien finaliza aportando el numero de serie de todos los billetes restantes. El personal no presenta soportes filmicos ni fotograficos. Cabe destacar que la segunda cuidadora, del turno tarde, describe al masculino que recibiria el sobre: entre 18 y 23 años, tez blanca, altura aprox. 1,70cm, contextura delgada, pelo rubio enrulado, ojos claros, vistiendo  con buzo de color gris y negro, pantalon color gris y barbijo colocado de color blanco. Todos estos datos son aportados por el personal segun la declaracion de la damnificada y de la cuidadora del turno tarde.-</t>
  </si>
  <si>
    <t>FERNANDEZ</t>
  </si>
  <si>
    <t>Subcomisario VELASCO</t>
  </si>
  <si>
    <t>Oficial 1ro FERNANDEZ</t>
  </si>
  <si>
    <t>J02397-2023-0409356</t>
  </si>
  <si>
    <t>En el marco de la causa 404226/2023, caratuladas “Delito - ley 11179 - art. 79 Homicidio”, en trámite ante Juzgado Nacional Criminal y Correccional Nro. 22, Sec nro. 148, con intervención de la Fiscalía Nacional en lo Criminal y Correccional Nro. 50, el personal  de la División Investigaciones Especiales se hizo presente a fin de realizar la visualización de los domos y cámaras aledañas al hecho sucedido en Morón 3196, desde el dia 07/072023 a las 00:00hs al dia 14/7/2023 a las 21:30 hs.</t>
  </si>
  <si>
    <t>Simon Guerrero y De la Rosa</t>
  </si>
  <si>
    <t>408287/2023</t>
  </si>
  <si>
    <t>ART 90 C.P.N</t>
  </si>
  <si>
    <t>Oficial DIGOLAS</t>
  </si>
  <si>
    <t>Oficial DIGOLAS/ROLDAN</t>
  </si>
  <si>
    <t>Fiscalia Penal Contravencional y de faltas Nro. 40, Secretaria Unica</t>
  </si>
  <si>
    <t>J02397-2023-0409522</t>
  </si>
  <si>
    <t>HERIDO ARMA DE FUEGO</t>
  </si>
  <si>
    <t>Personal se presenta para visualizar un hecho trabajado con nro de carta SAE 39482532.El mismo se trataria de un herido de arma de fuego hecho ocurrido el dia de la fecha en la la direccion aportada.Los mismo no poseen imágenes privadas.</t>
  </si>
  <si>
    <t>UNIDAD COMPARTIDA (Z;) / ParaDescarga/Julio/409519</t>
  </si>
  <si>
    <t xml:space="preserve">Av. Eva Peron Nº 5425 </t>
  </si>
  <si>
    <t>1108/2023</t>
  </si>
  <si>
    <t>GAO XUEXHE S/ROBO</t>
  </si>
  <si>
    <t>INSPECTOR ABRAHAM</t>
  </si>
  <si>
    <t>Inspector RIOS NUÑEZ GONZALO LP 41232</t>
  </si>
  <si>
    <t>Fiscalía Nacional en lo Criminal y Correccional Nro 61 A/C Dr. LOPEZ PERRANDO,  SECRETARIA UNICA AC DR ALONSO Leandro</t>
  </si>
  <si>
    <t>J02397-2023-0409738</t>
  </si>
  <si>
    <t>ROBO SUPERMERCADO</t>
  </si>
  <si>
    <t xml:space="preserve">SEGÚN PERSONAL POLICIAL PERTENECIENTE A DIV RH DE ESTA POLICIA, EL 10/60 APROXIMADAMENTE A LAS 22:30 H, INGRESAN 3 MASCULINOS A UN SUPERMERCADO CHINO YA CUANDO ESTABA CERRADO SUENA LA ALARMA Y POR MEDIO DE CAMARAS PRIVADAS OBSERVA QUE HABRIAN INGRESADO POR LA PARTE TRASERA DEL MISMO. SE MOVILIZABAN EN UINA FIAT DUCATO SE INTENTA DAR CON DICHA CAMIONETA LA CUAL MEDIANTE CAMARAS PRIVADAS LOGRAN OBSERVAR QUE POSEE UNA PATENTE PROVISORIA EN EL PARABRISAS. </t>
  </si>
  <si>
    <t>DISCO O/2023/PARA DESCARGAS/RJULIO/REG ÑLEGALES 409734</t>
  </si>
  <si>
    <t>CONGRESO Y TRIUNVIRATO</t>
  </si>
  <si>
    <t>DISCO Z 2023 PARA DESC JULIO 409742</t>
  </si>
  <si>
    <t>Fiscalía Nacional en lo Criminal y Correccional Nro 6 A/C Dra. Gisell SAUNIER REBORI</t>
  </si>
  <si>
    <t>J02397-2023-0409750</t>
  </si>
  <si>
    <t>HOMICIDIO Y ROBO FINCA</t>
  </si>
  <si>
    <t xml:space="preserve">GUARDARELACION CON LA COLABORACION NUMERO 316505PERSONAL REFIERE QUE SIENDO EL DIA 7 DE JUNIO A LAS 10:50HS APROXIMADAMENTE SE VISUALIZA POR CAMARAS EN CMU UNA PERSONA FALLECIDA EN VIA PUBLICA, EN LA CUAL SE OBSERVA  DOS FEMENINOS Y UN MASCULINO. ESA MISMA NOCHE LOS FEMENINIO Y EL MASCULINO SERIAN DETENIDOS EN EL DOMICILIO DEL MASCULINO FALLECIDO SUSTRAYENDO PERTENENCIAS DEL MISMO. APARENTEMENTE HABRIA UN VEHICULO INVOLUCRADO, ESTE SERIA UNA JEPP COLOR ROJA CON DOMINIO COLOCADO "AA190XE".
PERSONAL SOLICITA VISUALIZAR IMAGENES ANTERIORES A LA MUERTE DEL FALLECIDO Y POSTERIORES PARA DETERMINAR EL RECORRIDO DE LOS APARENTES IMPUTADOS. RELACIONADO A REG.LEGALES 369554. Personal solicita visualizar por donde vienen el masculino y los dos femeninos aparentemente involucrados en el hecho. como asi tambien continuar con el recorrido de vehiculo jeep color roja desde Aizpurua 3398 y Pedraza donde se la observo 09:36:56.SOLICITA VISUALIZAR UN VEHICULO CRUZE CHEVROLET DE COLOR BLANCO QUE PODRIA ESTAR RELACIONADO CON EL HECHO </t>
  </si>
  <si>
    <t>Bartolomé Mitre y San Martin</t>
  </si>
  <si>
    <t>I.P.P 18-01-007029-23/00</t>
  </si>
  <si>
    <t>N/N s/ROBO AGRAVADO, Denunciante AVILA CASULLI FACUNDO CARLOS NICOLAS</t>
  </si>
  <si>
    <t>SUB DDI ESCOBAR, PBA</t>
  </si>
  <si>
    <t>Oficial LP 426378, PAUSICH Gaston</t>
  </si>
  <si>
    <t>Ayudantía Fiscal de Garín, descentralizada del partido de Escobar, del Departamento Judicial de Zárate Campana, a cargo de la Doctora. Andrea I. Parga</t>
  </si>
  <si>
    <t xml:space="preserve">J02397-2023-0409779 </t>
  </si>
  <si>
    <t>el personal refiere que un masculino habria ido al banco santander y habria retirado dinero del mismo se dirige a pie por Rivadavia hasta a tomar su vehiculo nissan dominio AB-131-FV el cual se encontraba en av mayo y peru, a posterior se dirige con sentido a provincia donde es interceptado y le sustraen el dinero. Atento a esto, se solicita observar al damnificado desde que sale de la entidad bancaria hasta su vehiculo. Damnificado: camisa blanca, chaleco colocado, jean azul, mochila negra.-</t>
  </si>
  <si>
    <t>O:2023/descargas/julio/409774</t>
  </si>
  <si>
    <t xml:space="preserve">RICARDO GUTIERREZ Y COLECTORA GRAL PAZ </t>
  </si>
  <si>
    <t>15-00-028284-23/00</t>
  </si>
  <si>
    <t>Lesiones Culposas</t>
  </si>
  <si>
    <t xml:space="preserve">SECRETARÍA DE SEGURIDAD MUNICIPALIDAD DE TRES DE FEBRERO </t>
  </si>
  <si>
    <t>Santiago MALVAR Rey inspector de Videovigilancia Urbana</t>
  </si>
  <si>
    <t>Fillippelli Lautaro Sahir, DNI 45.145.354, Legajo N° 16141</t>
  </si>
  <si>
    <t>Fiscalía Nro. 04, del Dpto. Judicial San Martin, a cargo del Dr/a. Rubén Moreno</t>
  </si>
  <si>
    <t>J02397-2023-0410059</t>
  </si>
  <si>
    <t>SE HIZO PRESENTE PERSONAL CIVIL DE PBA DE LA SECRETARIA DE SEGURIDAD DEL MUNICIPIO PARA VISUALIZAR IMÁGENES DE UN HECHO LESIONES CULPOSAS. 307 NEGRO CON FALTANTES EN LA TROMPA Y LA PINTURA QUE ESTARIA LEVANTADO EN EL CAPOT DELANTERO. EL MISMO HABRIA TENIDO UN COMFLICTO CON EL DAMNIFICADO EL CUAL RESULTO HERIDO DESPUES QUE LO CHOCARA Y LE OCASIONARA LESIONES DANDOSE A LA FUGA. EL HECHO SE HABRIA DADO EN AMBITO DEL P.B.A ESPECIFICAMENTE EN EL PARTIDO DE 3 DE FEBRERO PERO HABRIA INGRESADO AL AMBITO CAPITALINO POR AV GRAL PAZ Y RICARDO GUTIERREZ APROXIMADAMENTE A LAS 01:30 HS DESPUES DE FUGAR DEL LUGAR, CON FINES DE REALIZAR UNA BUSQUEDA MAS EFICAZ PERSONAL BRINDA LA CHAPA PATENTE QUE SERIA LA CORRESPONDIENTE A  ERW942.</t>
  </si>
  <si>
    <t>ERW942</t>
  </si>
  <si>
    <t>O:2023/descargas/julio/410046</t>
  </si>
  <si>
    <t>Cortina y Camarones</t>
  </si>
  <si>
    <t>INCENDIOS Y OTROS ESTRAGOS CV10B</t>
  </si>
  <si>
    <t xml:space="preserve">Oficial 1º ARANDA Leonardo  LP 5726 </t>
  </si>
  <si>
    <t>Unidad de Flagrancia Unidad Fiscal Oeste a/c Dr. Emanuel FERMASELLE</t>
  </si>
  <si>
    <t>J02397-2023-0410122</t>
  </si>
  <si>
    <t>VEHICULO INCENDIADO</t>
  </si>
  <si>
    <t xml:space="preserve">el personal refiere que habria una partner gris la cual habria sido incendiada por una peugeot explorer blanca, la misma se encontraba merodeando y de dicha camioneta desciende un masculino el cual encenderia la partner gris. Todo esto portado desde camras privadas.01:45 a 02:45 aprox </t>
  </si>
  <si>
    <t>O:2023/descargas/julio/410106</t>
  </si>
  <si>
    <t>CARDENAL 6922</t>
  </si>
  <si>
    <t>285764/2023</t>
  </si>
  <si>
    <t>TAREA INVESTIGATIVA JURISDICCION CV9B</t>
  </si>
  <si>
    <t>OFICIAL MAYOR GUTIERRES</t>
  </si>
  <si>
    <t>Oficial Mayor LP 72773</t>
  </si>
  <si>
    <t>Fiscalía Nacional en lo Criminal y Correccional Nº 57, A/c del Dr. Castelli, Secretaría  Única A/c del Dr. Bossie</t>
  </si>
  <si>
    <t>J02397-2023-0410644</t>
  </si>
  <si>
    <t>SEGÚN DICHOS DEL PERSONAL POLICIAL EL DÍA 06 DE JULIO DEL CORRIENTE AÑO, TRES MASCULINOS DE BAJA ESTATURA INGRESAN CON LLAVE EN EL DOMICILIO DE LA CALLE CARDENAL 6922 UNO DE LOS CUALES HACIENDO ADEMANES CON ARMA DE FUEGO, LA CUAL SERÍA UNA REPLICA, SEGÚN LA DAMNIFICADA, QUIEN SE ENCONTRABA EN EL DOMICILIO, JUNTO A SU HIJA DE UN AÑO Y MEDIO DE EDAD APROXIMADAMENTE A LAS 13:45 HORAS, QUIENES LA ATAN CON UN PANTALÓN DE LA MISMA DAMNIFICADA, Y LE LE EXIJIAN QUE LE ENTREGUE LOS DÓLARES. LE SUSTRAEN 300 DÓLARES, DOS ANILLOS DE PLATA, UN TELÉFONO CELULAR DE MARCA SAMNSUNG A02 S DE COLOR AZUL CON CARCASA DE COLOR LILA. UNO DE LOS CUALES DE CONTEXTURA DELGADA VISTIENDO ROPA DE TRABAJO, EL SEGUNDO DE CONTEXTURA ROBUSTA CON CAMPERA NEGRA, Y JEAN Y EL TERCERO, CAMPERA NEGRA Y JEAN.</t>
  </si>
  <si>
    <t>FRANCISCO A. MACIEL 854</t>
  </si>
  <si>
    <t>PRINCIPAL ARAOZ Oscar LP 70098</t>
  </si>
  <si>
    <t>J02397-2023-0410585</t>
  </si>
  <si>
    <t>GUARDA RELACION CON REG LEGALES 402456
 05:18  (CRIA VECINAL 6A)  ROBO EN FINCA Y PIL
Francisco A Maciel (Nº 854) e/ Juan Arengreen y Francisco Planes 
DAMNIFICADO REFIERE SER ESPOSO DE LA SECRETARIA DE LA UFI DE MORENO , QUIEN EN MOMENTOS QUE SE ENCOTRABA DURMIENDO FUE SORPRENDIDO POR 5 MASCULINOS EN SU FINCA DE LOS CUALES RECUERDA QUE   VESTIAN ROPA OSCURA   Y UNO DE ELLOS  1 BUZO BLANCO QUIENES  INGRESARON A SU FINCA  SALTANDO EL PORTON DE ENTRADA Y VIOLENTAN LA PUERTA DE GARAGE , SEGUIDAMENTE NOTA EL FALTANTE DE TRES ARMAS DE FUEGO PERTENECIENTES A LA FAMILIA DE SU ESPOSA, SIENDO ESTAS UNA  PISTOLA CALIBRE 40 MARCA TANFOGLIO, UNA BERSA CALIBRE 22 MODELO THUNDER Y UN PISTOLON REGION 14, TAMBIEN EL FALTANTE DE DINERO A DETERMINAR , UNA BICICLETA Y MONOPATIN ELECTRICO, POSTERIORMENTE SE  DIERON A LA FUGA  POR MACIEL Y PLANES  DE  INFANTERIA  CON BOLSA NEGRAS, INTERVIENE  LA FCC NRO 47 A/C DR MARCELO SOLIMINE SEC UNICA DRA KARINA GUARDA RELACION CON SAE 39484616
PERSONAL REFIERE QUE EL AUTOMOVIL CIRCULA POR LA AU. 25 DE MAYO Y DESCIENDE EN LA BAJADA SUAREZ. ATENTO A ELLO, SOLICITA VISUALIZAR DESDE LA INTERSECCION DE SUAREZ Y HERRERA A FIN DE DETERMINAR EL RECORRIDO DEL TOYOTA COROLLA COLOR AZUL OSCURO, EL CUAL HABRIA BAJADO DE AUTOPISTA A LAS 05:17 HORAS APROXIMADAMENTE.</t>
  </si>
  <si>
    <t>ANALISIS/2023/01PARA DESCARGAS/JULIO/REG LEGALES 410578</t>
  </si>
  <si>
    <t>Eduardo Madero y Av. Cordoba</t>
  </si>
  <si>
    <t>407682/2023</t>
  </si>
  <si>
    <t>División Delitos Contra la Integridad Sexual</t>
  </si>
  <si>
    <t>COMISARIO RODRIGO JUAN MANUEL</t>
  </si>
  <si>
    <t>COMISARIO</t>
  </si>
  <si>
    <t>Fiscalía Nacional en lo Criminal y Correccional Nº 4</t>
  </si>
  <si>
    <t>J02397-2023-0410553</t>
  </si>
  <si>
    <t>El dia 15 de Julio, siendo aproximadamente las 07:30hs, el personal refiere que un masculino salia de un boliche y se dirigio a la terminal de omnibus, entrando a la misma, sita en las calles Madero y Av. Cordoba. Luego el masculino sale de la terminal, cuando en ese momento sobre la calle Av. Cordoba es abordado por dos masculinos, los cuales lo introducen dentro de la terminal nuevamente, llevandolo al baño del lugar. Posteriormente le sustraen su telefono celular y la tarjeta de debito. Uno de los masculinos, el que le sustrae sus pertenencias se retira del lugar, mientras que el otro queda en el interior del baño con el damnificado, segun el personal el masculino lo abusaria sexualmente. Posteriormente el masculino se da a fuga mientras que el damnificado queda dentro del baño. El personal no presenta soportes filmicos ni fotograficos. Cabe destacar que el damnificado, mediante su declaracion, describe a los masculinos causamtes del hecho. Masculino 1: altura 1,55, de 40 años aprox. vistiendo pantalon de jogging gris y campera de color gris. Masculino 2 (presunto abusador) altura 1,75, cicatriz en una de la mejillas, vistiendo un conjunto deportivo del club atletico Boca Juniors.</t>
  </si>
  <si>
    <t>CORRIENTES 2970</t>
  </si>
  <si>
    <t>410448/2023</t>
  </si>
  <si>
    <t>Oficial L.P 82661, Yslas Eliana</t>
  </si>
  <si>
    <t>Fiscalía Nacional en lo Criminal y Correccional Nro  26 A/C Dr./a Lugones   , Secretaria única A/C Dr./a Retes</t>
  </si>
  <si>
    <t xml:space="preserve"> J02397-2023-0411000</t>
  </si>
  <si>
    <t>ºEL PERSONAL REFIERE QUE SE TRATA DE UN ROBO AMA, MODALIDAD MOTOCHORRO, OCURRIDO EN EL DIA DE LA FECHA, SIENDO LAS 12:00 HORAS APROXIMADAMENTE, DONDE AL DAMNIFICADO LE SUSTRAEN DEL INTERIOR DE SU AUTOMOVIL RENAUL LOGAL AZUL, LA SUMA DE NUEVE MILLONES DE PESOS EN AV. CORRIENTES 2970 DE ESTA CIUDAD. LOS AUTORES DEL HECHO SE MOVILIZABAN EN UN MOTOVEHICULO Y UN FIAT CRONOS DE COLOR BLANCO. LA PRESENTE GUARDA RELACION CON REG LEGALES 39532666.</t>
  </si>
  <si>
    <t>AD309PK</t>
  </si>
  <si>
    <t>DISCO O / 2023 / 01PARA DESCARGAS / JULIO / REG LEGALES 410994</t>
  </si>
  <si>
    <t>Scalabrini Ortiz y Santa Fe</t>
  </si>
  <si>
    <t>409410/2023</t>
  </si>
  <si>
    <t>Oficial L.P 11104, MAGALI RODRIGUEZ</t>
  </si>
  <si>
    <t>Fiscalía Nacional en lo Criminal y Correccional Nro 40 A/C Dr SAGASTA   , Secretaria única A/C Dra. ADROVETO,</t>
  </si>
  <si>
    <t xml:space="preserve"> J02397-2023-0411201</t>
  </si>
  <si>
    <t>El dia 11 de Julio, siendo aproximadamente las 21:30, el personal refiere que un masculino se encontraba dentro de un colectivo de la linea 29 cuando en la interseccion de las calles Scalabrini Ortiz y Santa Fe es sorprendido por tres personas, dos masculinos y un femenino, momentos despues la femenina le sustrae su telefono celular, Iphone Apple 14 Pro, color negro con funda de color celeste. Luego estas tres personas descienden del colectivo y se dan a la fuga desconociendo el sentido de la misma. El personal no presenta soportes filmicos ni fotograficos. Cabe destacar que el personal presenta la declaracion del damnificado de la cual se estraen los datos.</t>
  </si>
  <si>
    <t>CORRIENTES 4626</t>
  </si>
  <si>
    <t>364604/2023</t>
  </si>
  <si>
    <t>Oficial L.P 28016, DRIGA GONZALEZ</t>
  </si>
  <si>
    <t>Fiscalía Nacional en lo Criminal y Correccional Nro. 27 A/C Dr. MUNILLA LACASA , Secretaria única A/C Dr. BELARDI</t>
  </si>
  <si>
    <t xml:space="preserve"> J02397-2023-0410990</t>
  </si>
  <si>
    <t>Robo y lesiones</t>
  </si>
  <si>
    <t>PERSONAL REFIERE QUE EL DIA 27 DE JUNIO LE INGRESAN A ROBAR AL DAMNIFICADO EN SU DOMICILIO ESTANDO EL PRESENTE JUNTO A SU MUJER. EL DIA ANTERIOR HABIA EXTRAIDO DINERO DEL BANCO Y LUEGO DE ELLO (AL DIA SIGUIENTE) RECIBE UN LLAMADO, APARENTEMENTE DE ESA ENTIDAD BANCARIA POR UNA DIFERENCIA DE DINERO, LE PREGUNTABA SI HABIA CONTADO EL DINERO. 
PERSONAL SE ACERCA PARA VISUALIZAR EL DIA 26 EN EL HORARIO EN QUE EL DAMNIFICADO SE RETIRA DE LA ENTIDAD BANCARIA, PARA ASI DILUCIDAR, SI AL DAMNIFICADO LO SIGUIERON DESDE ALLI.
DAMNIFICADO APORTA QUE SU RECORRIDO FUE CORRIENTES, ANGEL GALLARDO, VERA, FRIAS Y POR ULTIMO DRAGO DONDE VIVE.
DAMNIFICADO VESTIA CON ROPA DEPORTIVA OSCURA. USA LENTES DE VISION Y UN PAQUETE BLANCO DEBAJO DEL BRAZO DERECHO.</t>
  </si>
  <si>
    <t>2023 - para descargas - julio - reg legales 410982</t>
  </si>
  <si>
    <t>QUINTANA 99</t>
  </si>
  <si>
    <t>408288/2023</t>
  </si>
  <si>
    <t>DIVISION INVESTIGACIONES COMUNA 1 NORTE</t>
  </si>
  <si>
    <t>Ppal RIVAROLA Rodrigo</t>
  </si>
  <si>
    <t>Oficial SANABRIA Esteban</t>
  </si>
  <si>
    <t xml:space="preserve">Fiscalía Nacional en lo Criminal y Correccional Nro. 4 A/C Dr.VASSER   , Secretaria única A/C Dra. GOMEZ </t>
  </si>
  <si>
    <t>J02397-2023-0411083</t>
  </si>
  <si>
    <t>PERSONAL REFIERE QUE EL 17/07/2023 SIENDO LAS 12:40 HORAS APROXIMADAMENTE EL DAMNIFICADO SE DIRIGE AL BANCO MACRO SITO EN QUINTANA Y PARERA, A BORDO DE SU AUTOMOVIL BMW COLOR NEGRO, EL CUAL ESTACIONA SOBRE QUINTANA, 20 METROS ANTES DEL BANCO. EN MOMENTOS EN QUE EL DAMNIFICADO INGRESA AL BANCO ES SORPRENDIDO POR UN MASCULINO QUIEN LE SUSTRAE SU MOCHILA EN LA CUAL TENIA $1.500.000 Y UNA COMPUTADORA, PARA LUEGO SUBIR A UN MOTOVEHICULO COLOR NEGRO, EL CUAL ERA CONDUCIDO POR UN MASCULINO CON ROPAS OSCURAS Y CASCO, DANDOSE A LA FUGA POR PARERA SENTIDO ALVEAR</t>
  </si>
  <si>
    <t>OCM473</t>
  </si>
  <si>
    <t>2023 - para descargas - julio - Reg Legales 411063</t>
  </si>
  <si>
    <t>J02397-2023-0411476</t>
  </si>
  <si>
    <t>PASAJE 70</t>
  </si>
  <si>
    <t>391028/2023</t>
  </si>
  <si>
    <t>DILIGENCIA JUDICIAL/RELACION SRIO. 367993  "ROBO Y PIL"</t>
  </si>
  <si>
    <t>Ppal QUIROZ</t>
  </si>
  <si>
    <t>Oficial CACERES</t>
  </si>
  <si>
    <t>Fiscalía Nacional en lo Criminal y Correccional Nro. 54 A/C Dr. BOSSO, Secretaria única A/C Dr. ALMADA</t>
  </si>
  <si>
    <t>J02397-2023-0412749</t>
  </si>
  <si>
    <t>PERSONAL POLICIAL REFIERE QUE APROX SIENDO LAS 04:30 HORAS UN MASCULINO LLEGABA A SU DOMICILIO EN RIGANELLI 2343 MARIANO ACOSTA CON EL CAMION DE LA EMPRESA DE SU TRABAJO CUANDO ES INTERCEPTADO POR CUATRO MASCULINOS. LO HACEN SUBIR A PUNTA DE ARMA A UNA CAMIONETA APARENTEMENTE PEUGEOT TIPO FURGON COLOR BLANCO, EL MASC DAMNIFICADO ESCUCHA QUE UNO DE LOS MALVIVIENTES ENCIENDE SU CAMION Y EMPRENDE LA MARCHA JUNTO CON ELLOS. LUEGO DE RECORRER DURANTE UNA HORA Y MEDIA EN EL FURGON LO HACEN DESCENDER EN LA DIRECCION PASAJE 70.</t>
  </si>
  <si>
    <t>Pola y Zelarrayan</t>
  </si>
  <si>
    <t>303407/2023</t>
  </si>
  <si>
    <t>DILIGENCIA JUDICIAL - TAREAS INVESTIGATIVAS SRIO 297426/23 S/ROBO Y LESIONES</t>
  </si>
  <si>
    <t>INSPECTOR SEBASTIAN CRIVELLA</t>
  </si>
  <si>
    <t>OFICIAL PRIMERO L.P. 85509 DARIO JOSE SALCEDO</t>
  </si>
  <si>
    <t>Fiscalía Nacional en lo Criminal y Correccional N° 20, A/C DR. CASTEX SEC UNIC A/C DR. ROCHI</t>
  </si>
  <si>
    <t>J02397-2023-0413369</t>
  </si>
  <si>
    <t>ROBO AMA Y LESIONES</t>
  </si>
  <si>
    <t>El personal refiere que un femenino circulaba en su vehiculo chevrolet corsa color gris/verdoso, dominio colocao MRW-846 dejandolo estacionado sobre su domicilio, desciende del mismo y al ingresar al domicilio observa que un masculino (campera negra debajo algo blanco, jen negro, calzado blanco, vicera negra.) ingresa a su vehiculo por lo cual corre hacia el vehiculo y es atropellada por el mismo. El personal advierte de un vehiculo fox de apoyo modelo viejo. Aportan camaras privadas. horario aproximado. Relacionado con Sae 39131747</t>
  </si>
  <si>
    <t>KIR022</t>
  </si>
  <si>
    <t>O:2023/descargas/julio/412873</t>
  </si>
  <si>
    <t>MOZART 661</t>
  </si>
  <si>
    <t>DILIGENCIA JUDICIAL - TAREAS INVESTIGATIVAS A/C 358004/22 ROBO AMA CV9C</t>
  </si>
  <si>
    <t>OFICIAL L.P. 34702 GABRIELA AVENDAÑO</t>
  </si>
  <si>
    <t>Fiscalía Nacional en lo Criminal y Correccional N° 18, A/C DR. RUILOPEZ, MARCELO ALBERTO, SEC UNIC A/C DR. SCOPON</t>
  </si>
  <si>
    <t>J02397-2023-0412932</t>
  </si>
  <si>
    <t>PERSONAL `POLICIAl INFORMA QUE TRES MASCULINOS QUE CIRCULABAN POR MOZAR SE ENCUENTRA CON UN FEMENINO QUE SALI DE SU CASA LOS MISMOS LA ATACAN LUEGO SE DAN A LA FUGA POR RODO Y LUEGO EN ARRAÑAGAL HACIA AV DIRECTORIOUNO DE LOS MASCULINOS ESTABA VESTIDO CON GORRA Y EL RESTO CON ROPA DEPORTIVA FEMENINO DAMNIFICADO MANIFIESTA QUE UNO DE ELLOS TENIA EL PELO BLANCO CANOSO</t>
  </si>
  <si>
    <t>ANALISIS DE IMAGEN(O)2023/JULIO/PARA DESCARGAS/412929</t>
  </si>
  <si>
    <t>YERBAL 3006</t>
  </si>
  <si>
    <t>SILVA .C / DUARTE</t>
  </si>
  <si>
    <t>MPF00716935</t>
  </si>
  <si>
    <t>LEY 23737 ART. 5 INC. C</t>
  </si>
  <si>
    <t>ART. 5 INC C</t>
  </si>
  <si>
    <t>UFEIDE, A/C DRA CECILIA MARTHA AMIL MARTÍN</t>
  </si>
  <si>
    <t>JULIO GALARDI LP.10629</t>
  </si>
  <si>
    <t>J02397-2023-0413565</t>
  </si>
  <si>
    <t>PERSONAL DE CIJ INFORMA :REFIERE VISUALIZAR UN MASCULINO QUE LLEGA A BORDO DE UNA MOTO AL LUGAR EL MISMO INGRESA A UN DOMICILIO Y LUEGO VUELVE A SALIR ,MINUTOS MAS TARDES SALE UN UN MASCULINO DEL INTERIOR DE LA PROPIEDAD CON UNA MOCHILA ,POSEE VESTIMENTAS OSCURAS ,EN EL HORARIO APROXIMADO DE 12:00 HOORAS A 16:00 HORAS</t>
  </si>
  <si>
    <t>O:2023/descargas/julio/413556</t>
  </si>
  <si>
    <t>FIGUEROA ALCORTA Y SARMIENTO (CHARCAS Y URIARTE)</t>
  </si>
  <si>
    <t>J02397-2023-0413613</t>
  </si>
  <si>
    <t>Esta coilaboración guarda relación con REG LEGALES 408349 donde según dichos del Personal el dia 28 de Junio siendo aproximadamente las 01:30, el personal refiere que se trataria de realizar el recorrido de un vehiculo de alquiler Chevrolet Spin, el cual es conducido por un masculino que estaria involucrado en el hecho ilicito. El personal no peresenta soportes filmicos ni fotograficos. El personal manifiesta que mediante una camara privada, la cual no la presenta en el dia de la fecha, se visualiza al vehiculo estacionado, seria en un hotel, el vehiculo llegaria al mismo donde el masculino en cuestion se estaria alojando, a partir de ello  se visualizó la cámara Palermo O160, observandose el paso del vehiculo de alquiler Chevrolet Spin por la calle Charcas doblando en Uriarte hacia Guemes. Luego, minutos mas tarde, se visualiza al vehiculo de alquiler, realizando el mismo recorrido anteriormente mencionado. Posteriormente se realiza el seguimiento del vehiculo, desde Charcas y Uriarte, para atras, circulando por la calle Av. Sarmiento hasta la Calzada Circular Plaza Italia, continuando por Thames. Luego continua por Thames hasta Charcas. El personal solicitara  continuar con el seguimiento del vehiculo de alquiler, desde Sarmiento y Belisario Roldán.</t>
  </si>
  <si>
    <t>UnidadCompartida-AnalisisImagen(O:)/2023/01PARA DESCARGAS/JULIO/REG LEGALES413605</t>
  </si>
  <si>
    <t>Oficial Primero L.P 72683, NAHUEL ROTELA</t>
  </si>
  <si>
    <t xml:space="preserve">J02397-2023-0413869 </t>
  </si>
  <si>
    <t xml:space="preserve"> Esta colaboración guarda relación con REG LEGALES  403931 donde el Personal informa el dia 18/06/2023  piso 7 la daminificada salio a alas 12 del mediodia y regresa alas 14:30 hs encontrando toda la casa revuelta sin nada violentado.Le sustrajeros plata a determinar alajas.etc.Personal aporta imagen privada con descripcion de dos masculinos que salen del departamento. Uno de ellos vestia pañuelo blanco moChila negra campera tipo cuero pantalon de jeans y calzados negros con suela blanca.Segundo masculino gorra azul mochila negra camperon gris oscuro pantalon mgero y calzados oscuros.Los mismo camiban por frenc cruzando larrea dandose a la fuga.Personal informa que por imagen primada visualiza el paso de los mismo siendo las 13:22 desplazandose a pie por Larrea hacia Peña y en el lugar del hecho no se poseen camaras.Se verifico camaras aledañas visualizando un posible vehiculo siendo que el mismo se pierde de la visual de las camaras.Se realizo el antes sin dar con imagen de ineteres.Se arroja el evento en negativo. A pedido del Personal se intenta ver al vehículo citroen C3 momentos antes de llegar en cercanias del hecho.</t>
  </si>
  <si>
    <t>UnidadCompartida-AnalisisImagen(O:)/2023/01PARA DESCARGAS/JULIO/REG LEGALES 413857</t>
  </si>
  <si>
    <t>RODO 7256</t>
  </si>
  <si>
    <t>Fiscalía Nacional en lo Criminal y Correccional N° 61, A/C DR. LOPEZ PERRANDO, MARTIN FERNANDO, Secretaria Única A/C DR. LEANDRO ALONSO</t>
  </si>
  <si>
    <t>J02397-2023-0413266</t>
  </si>
  <si>
    <t>GUARDA RELACION CON SAE 39266357,PERSONL POLCIIAL INFORMA QUE UN MASCULINO SALIA DEL INTERIOR DE SU DOMICILIO ,EL MISMO TENIA SU VEHICULO ESTACIONADO A METROS SOBRE RODO RENAULT SENDERO AZUL CON DOMINIO PDV110,EL MISMO INGRESA AL VEHICULO MOMENTOS DONDE DOS MASCULINOS AMARDOS SE ACERCAN AL VEHICULO Y LE PIDE QUE SE BAJA DEL MISMO Y SE TIRE AL PISO ,AL BAJAR DEL VEHICULO SUBEN LOS MASCULINOS ARMADOS EL DAMNIFICADO OBSERVA QUE SUBEN DOS FEMENINOS Y UN TERCER MASCULINOS ,SE RETIRAN DEL LUGAR POR RODO ,EL HECHO OCURRIDO 20:30 HORAS APROXIMADAMENTE ,21:30 HORAS POR MUDALACION INDICAN QUE EL VEHICULO FUE ENCONTRADO EN EL INTERIOR DEL BARRIO DE EMERGENCIA CIUDAD OCULTA //SE CONTINUA SEGUN REG LEGALES 407928</t>
  </si>
  <si>
    <t>DISCO O/2023/PARA DESCARGAS/REG LEGALES 413239</t>
  </si>
  <si>
    <t>20/5/2023/ 21/5/2023</t>
  </si>
  <si>
    <t>GUEMES 3355</t>
  </si>
  <si>
    <t xml:space="preserve">“DILIGENCIA JUDICIAL CAUSA 122.762/2023/Z”, </t>
  </si>
  <si>
    <t xml:space="preserve">OF MAYOR DE ICIA LOPEZ </t>
  </si>
  <si>
    <t>AUXILIAR 3 DE INTELIGENCIA  L.P 2904, IVAN NORBERTO LEDESMA</t>
  </si>
  <si>
    <t xml:space="preserve">Fiscalía Nacional en lo Criminal y Correccional Nro. 10 A/C Dr. SANTIAGO VISMARA, </t>
  </si>
  <si>
    <t>J02397-2023-0413794</t>
  </si>
  <si>
    <t>GUARDA RELACION CON REG. LEGALES 385552
Se hizo presente personal policial de departamento de inteligencia de PFA. PARA visualizar imágenes de un hecho de robo en Guemes 3355 modalidad Vidua Negra aprox 00:45 de camaras privadas se observa al damnificado ingresar con un femenino a su domicilio es de tez trigeña, 25 años de edad 1,70 mts de estatura aprox vestimenta campera negra, pantalon de color negro y naranja calzado con plataforma negro. cabello negro suelto.Se conocieron mediante la red Badoo de citas. Se llevo 20 mil usd  una notebook, y dos relojes. Se deja constancia que personal policial exhibio camaras provadas en la cual se pudo observar las caracteristicas del femenino.
PERSONAL REFIERE QUE MEDIANTE REDES SOCIALES HABRIAN LLEGADO A UN POSIBLE DOMICILIO DEL FEMENINO INVOLUCRADO, EL CUAL SERIA EN DR. TOMAS MANUEL DE ANCHORENA 41. ATENTO A ELLO, SOLICITA VISUALIZAR LAS CAMARAS CERCANAS A FIN DE DETERMINAR SI EL FEMENINO EGRESA  PARA ARRIBAR A GUEMES 3355 A LAS 01:00 HORAS APROXIMADAMENTE O SI EL FEMENINO ARRIBA AL LUGAR DE MENCION TENIENDO CONOCIMIENTO POR PARTE DEL ENCARGADO DEL EDIFICIO DEL DAMNIFICADO EL CUAL REFIRIO QUE EL FEMENINO SE RETIRO DEL LUGAR A LAS 04:00 HORAS APROXIMADAMENTE.
ASIMISMO, PERSONAL SOLICITA VISUALIZAR CAMARAS CERCANAS A ZELAYA 3001, DEBIDO A QUE DICHO LUGAR PODRIA SER UN LUGAR FRECUENTADO POR EL FEMENINO</t>
  </si>
  <si>
    <t>Llerena 3142</t>
  </si>
  <si>
    <t>402520/2023</t>
  </si>
  <si>
    <t>“ROBO AGRAVADO POR EL USO DE ARMA DE FUEGO”</t>
  </si>
  <si>
    <t xml:space="preserve">la Comisaría Vecinal 15C </t>
  </si>
  <si>
    <t xml:space="preserve">OF PRIMERO GOMEZ CARLA </t>
  </si>
  <si>
    <t xml:space="preserve">AUX. NIVEL H L.P 30113, CAGGESE Patricio, </t>
  </si>
  <si>
    <t>Fiscalía Nacional en lo Criminal y Correccional Nº 60 A/C Dra. INCARDONA, Sec. Única A/C Dra. MARTINO</t>
  </si>
  <si>
    <t>J02397-2023-0413313</t>
  </si>
  <si>
    <t>El personal refiere que un masculino ingresa al domicilio al 2do piso, el cual poseia un barbijo y gorra negra, campera negra inscripcion seguridad, pantalon cargo y borcegos negros. El mismo reduce al personal y exige ver a la contadora para que la misma le habra la caja fuerte. se refiere que habria mas masculinos aprox 3, con jean oscuro y campera de boca.</t>
  </si>
  <si>
    <t xml:space="preserve"> ISP-243</t>
  </si>
  <si>
    <t>O:2023/descargas/julio/411306</t>
  </si>
  <si>
    <t>Av Rivadavia (Nº 4206) e/ Rawson y Jose Marmol</t>
  </si>
  <si>
    <t>J02397-2023-0412871</t>
  </si>
  <si>
    <t>GUARDA RELACION CON REG LEGALES 361251  :PERSONAL POLCIAL SOLICITA LA CONTINUACION DEL SEGUIMIENTO DE UN VEHICULO COLOR GRIS FIAT SIENa y un segunodo vehiculo color gris peugeot 206...... MASCULIINO REFIERE
QUE HABRIAN INGRESADO A SU LUGAR DE TRABAJO
ENCONTRO LA PUERTA ABIERTA 
ESTARIA FALTANDO EFECTIVO Y DOCMENTOS DADO VUELTA- OP INF ES AFIRMATIVO  SE TRATA DE LA PUERTA DE INGRESO VIOLENTADA, EN EL LUGAR TRATA  DE  UNA PRODUCTORA DE NOMBRE FANTASIA PRODUCIR INTEGRAL, INDICO EL FALTANTE DE DINERO A DETERMINAR, PERSONAS ILESAS, EL LUGAR SE ENCONTRABA CERRADO DESDE EL FINDE SEMANA, NO HABIA PERSONAS- M 501   REALIZA LA CONSULTA CON LA   FIS  CRIM Y COR N 41 DR  RUCHI  SECRETARIA UNICA DR  TORRES  FLORENCIA  ACTUACIONES POR  ROBO ESCALAMIENTO . SOLICITA PERSONAL DE RASTROS.- PERSONAL DE CONSIGNA  OF   RIOS MICAELA LP 57616 POC1140932263.- M 501 SE ENTREVISTO CON EL DUEÑO SE TRANTA DE 3 EMPRESAS JUNTAS DE  INFRACTUTURA DE RED CON RESPECTO A TELECOMUNICACIONES ,FINANCIERAS LE DAN  ASESORAMIENTO A LA  EMPRESAS. .- LE SUSTRAEN LA   CAJA  FUERTE  QUE SE ENCONTRABA  DEBAJO DEL ESCRITORIO EN INT POSEE  DINERO EN PESOS Y DOLARES, CHEQUERA  ADETERMINAR ..GUARDA RELACION CON SAE 39246869// SE CONTINUA CON REG LEGALES 375726</t>
  </si>
  <si>
    <t>KOY293</t>
  </si>
  <si>
    <t>DISCO O/2023/PARA DESCARGAS/REG LEGALES 412863</t>
  </si>
  <si>
    <t xml:space="preserve"> 17:38:00</t>
  </si>
  <si>
    <t>OFICIAL L.P. 28034 MUÑOZ Analía</t>
  </si>
  <si>
    <t>Fiscalía Correccional de Distrito de los Barrios de Saavedra y Nuñez, A/C DR. CAMPAGNOLI, JOSE MARIA, Secretaria Única a cargo de la Dra. CARONTE</t>
  </si>
  <si>
    <t>J02397-2023-0413237</t>
  </si>
  <si>
    <t>GUARDA RELACION CON LA COLABORACION NUMERO 351776,EL PERSONAL PRESENTE REFIERE, LA DAMNIFICADA EL DIA 23 RECIBE LA LLAMADA DE UN MASC EL CUEL REFIERE SER SU HIJO IMPUTADO EN UNA CAUSA Y REQUIERE DINERO PARA SU LIBERACION. EL DIA 24/5/2023 A LAS 6:30/6:40 HS ARRIBA UN VEHICULO BLANCO AL QTH A LAS  6:30/6:40HS EN PICO 2234, DONDE SUBE LA DAMNIFICADA, DESPLAZANDOSE POR PICO HASTA JUAN B JUSTO Y ARCOS DONDE SE ENCUENTRA EL BANCO. EN ESTE LUGAR DESCIENDE LA DAMNIFICADA (LA MISMA RUBIA DE 1.60 CALZA NEGRA CAMPERA BLANCA Y NEGRA BOTAS NEGRAS). EN ESTE LUGAR  LA MISMA INGRESA A LAS 10HS EN EL BANCO GALICIA Y AL SALIR SE RETIRA EN UN TAXI. LUEGO DE UN RECORRIDO LA MISMA BAJA EN HUMBOLD Y CORRIENTES, DONDE ENTREGA 40MIL A UN MASCULINO, SUBE NUEVAMENTE AL TAXI Y SE DIRIGE A SU DOMICILIO.PERSONAL POLICIAL SOLICITA VISUALIZAR A PARTIR DEL MOMENTO QUE SUBE LA DAMIFICADA AL VEHICULO CHEVROLET DE COLOR GRIS</t>
  </si>
  <si>
    <t>DISCO Z 2023 PARA DESC JULIO 413228</t>
  </si>
  <si>
    <t xml:space="preserve"> 19:15</t>
  </si>
  <si>
    <t>409157/2023</t>
  </si>
  <si>
    <t>408288/2023 -Diligencia Judicial -Robo-</t>
  </si>
  <si>
    <t xml:space="preserve">Oficial L.P 9160, ESTEBAN SANABRIA </t>
  </si>
  <si>
    <t>Fiscalía Nacional en lo Criminal y Correccional Nro. 4 A/C Dr./a VASSER  , Secretaria única A/C Dr./a GOMEZ</t>
  </si>
  <si>
    <t xml:space="preserve"> J02397-2023-0414072</t>
  </si>
  <si>
    <t>GUARDA RELACION CON CARTA SAE 39525790 Y REG. LEGALES 411063
PERSONAL REFIERE QUE EL 17/07/2023 SIENDO LAS 12:40 HORAS APROXIMADAMENTE EL DAMNIFICADO SE DIRIGE AL BANCO MACRO SITO EN QUINTANA Y PARERA, A BORDO DE SU AUTOMOVIL BMW COLOR NEGRO, EL CUAL ESTACIONA SOBRE QUINTANA, 20 METROS ANTES DEL BANCO. EN MOMENTOS EN QUE EL DAMNIFICADO INGRESA AL BANCO ES SORPRENDIDO POR UN MASCULINO QUIEN LE SUSTRAE SU MOCHILA EN LA CUAL TENIA $1.500.000 Y UNA COMPUTADORA, PARA LUEGO SUBIR A UN MOTOVEHICULO COLOR NEGRO, EL CUAL ERA CONDUCIDO POR UN MASCULINO CON ROPAS OSCURAS Y CASCO, DANDOSE A LA FUGA POR PARERA SENTIDO ALVEAR.
EL DAMNIFICADO VISUALIZO EL DOMINIO PARCIAL DEL MOTOVEHICULO TRATANDOSE DE *563***
EL DAMNIFICADO POSEIA ESTACIONADO SU VEHICULO EN UN ESTACIONAMIENTO SOBRE AV. CORRIENTES ENTRE ESMERALDA Y MAIPU, CIRCULANDO LUEGO POR ESMERALDA, AV. LIBERTADOR, CERRITO, JUNCAL Y QUINTANA HASTA ARRIBAR AL BANCO MACRO
PERSONAL REFIERE QUE EL DAMNIFICADO A LAS 12:30 HORAS APROXIMADAMENTE EGRESA DEL BANCO PIANO SITO EN SAN MARTIN 345 Y DESDE ALLI SE DIRIGE AL BANCO MACRO SITO EN QUINTANA 99. ATENTO A ELLO, SOLICITA VISUALIZAR LAS INMEDIACIONES DEL BANCO PIANO A FIN DE OBTENER IMAGENES DE INTERES</t>
  </si>
  <si>
    <t>HWA027/OCM473/A093CGM</t>
  </si>
  <si>
    <t>PEUGEOT/PEUGEOT/</t>
  </si>
  <si>
    <t>206/308</t>
  </si>
  <si>
    <t>ANALISIS/2023/01PARA DESCARGAS/JULIO/REG LEGALES 414069</t>
  </si>
  <si>
    <t xml:space="preserve"> 20:50</t>
  </si>
  <si>
    <t>368299/2023</t>
  </si>
  <si>
    <t xml:space="preserve">Oficial L.P 14539, CASTILLO JULIETA </t>
  </si>
  <si>
    <t>ante Fiscalía Nacional en lo Criminal y Correccional Nro. 27 A/C Dr Munillla DE LA CASA   , Secretaria única A/C Dr. BERRARDI</t>
  </si>
  <si>
    <t>J02397-2023-0414117</t>
  </si>
  <si>
    <t>PERSONAL REFIERE QUE SIENDO EL DIA 27 DE JUNIO DEL CORRIENTE AÑO A LAS 08:30HS APROXIMADAMENTE UN CONDUCTOR DE CHOFER DIDI MOTO SE ENCONTRABA MANEJANDO UNA YAMAHA XTZ COLOR NEGRA, A LO CUAL LEVANTA A UN MASCULINO EN DONATO ALVAREZ Y ESPINOSA . EL MISMO VISTIENDO BUZO BLANCO, PANTALON NEGRO, 1.70 APROXIMADAMENTE, TEZ TRIGUEÑA, PELO CORTO Y  DEBAJO DEL PUENTE EN SAN MARTIN ESTE LE MUESTRA UN ARMA Y LE SUSTRAE EL RODADO.  A LA HORA DE LA FUGA SE ESCAPA CON UN CASCO DE COLOR CELESTE. SE RETIRA EN CONTRA MANO POR AV SAN MARTIN. 
AL DIA SIGUIENTE EL DUEÑO DEL VEHICULO POSEE UN DISPOSITIVO GPS EL CUAL BRINDA LA LOCALIZACION EN EL INTERIOR DEL CLUB COMUNICACIONES.  TIENE RELACION CON EL REG LEGALES 392642. EN ESTE REG LEGALES EL PERSONAL SOLICITA VISUALIZAR EL RECORRIDO DEL MOTOVEHICULO, DESPUES DEL HECHO. ULTIMA CAMARA VISUALIZADA:  C15_Paternal25CAM02_Juan A Garcia 1496 y Espinosa, A LAS 08:12:12. SE CONTINUA CON LA VISUALIZACION</t>
  </si>
  <si>
    <t>Analisis O--2023--Para Descargas--Julio--REG LEGALES 414111</t>
  </si>
  <si>
    <t>BELGRANO Y URIBURU</t>
  </si>
  <si>
    <t>408262/2023</t>
  </si>
  <si>
    <t xml:space="preserve">Oficial mayor L.P 3834, Pamela Parra </t>
  </si>
  <si>
    <t>Fiscalía Nacional en lo Criminal y Correccional Nro  26 A/C Dr/a Lugones  , Secretaria única A/C Dr./a Iturraspe</t>
  </si>
  <si>
    <t>J02397-2023-0414156</t>
  </si>
  <si>
    <t>SEGÚN DICHOS DEL PERSONAL POLICIAL EL DÍA 14 DE JULIO DEL CORRIENTE AÑO, APROXIMADAMENTE A LAS 18 HORAS EN BELGRANO Y ENTRE RIOS, A UN FEMENINO MENOR DE EDAD, VISTIENDO CAMPERA NEGRA ABIERTA, CON BUZO BLANCO DEBAJO,  JEAN NEGRO, ZAPATILLAS VANS NEGRAS CON SUELA BLANCA, DE 15 AÑOS, EN COMPAÑIA DE UNA AMIGA, DE JEAN CLARO Y BUZO SIN ESPECIFICAR COLOR, DONDE DOS MASCULINOS, SIN MÁS DATOS DE LOS MISMOS, NI SENTIDO DE FUGA LE SUSTRAEN UN TELÉFONO CELULAR MARCA APPLE, POSTERIORMENTE POR GEOLOCALIZACIÓN ARROJA COMO ÚLTIMA UBICACIÓN EN LA CALLE URIBURU 274. EL PERSONAL SOLICITA VER IMAGENES EN LAS PROXIMIDADES DEL LUGAR DEL HECHO Y DE LA ÚLTIMA GEOLOCALIZACIÓN.</t>
  </si>
  <si>
    <t xml:space="preserve">J02397-2023-0414557 </t>
  </si>
  <si>
    <t xml:space="preserve">Valparaiso y Maracaibo </t>
  </si>
  <si>
    <t>Inspector  L.P 7290, BAGATTINI RICARDO</t>
  </si>
  <si>
    <t>J02397-2023-0414958</t>
  </si>
  <si>
    <t>Se hizo presente personal policial de investigaciones comunales 9 para visualizar imagenes sobre un hecho trabajado anterioremente bajo el REG LEGALES 346814 EL CUAL GUARDA RELACION SOBRE LOS MOTOVEHICULOS INVOLUCRADOS CON DIFERENTES FECHAS Y DIFERENTES HECHOS. "GUARDA RELACION CON LA COLABORACION NUMERO 303880,El dia 4 de Mayo siendo aproximadamente las 12:15 el personal refiere que un masculino se dirige al Banco ICBC, sito en la calle Florida 99, en la cual realiza el retiro por caja de once millones  doscientos mil pesos  argentinos . Luego se retitra de la entidad bancaria para abordar su vehiculo, Renault Sandero, color gris plata, con dominio PEP854 emprendiendo el viaje hacia la calle Alberdi y Oliden  en donde se encontraria con un amigo para realizar una transaccion monetaria con el mismo. Posteriormente arriba a esta direccion esperando unos minutos, cuando en ese momento es interceptado  por dos masculinos que bajan de  dos motovehiculos sustrayendole  aparentemente  una mochila  dandose a la fuga por la calle Alberdi hacia Oliden. El personal no aporta camara privadas .SOLICITA CONTINUAR CON EL RECORRIDO// SEGUN 253164//SEGUN 248992// . PERSONAL POLICIAL SOLICITA VISUALIZAR SARMIENTO 753 DE 12:30 A 12:50 HORAS Y CONTINUAR CON RECORRIDO. 
DOMINIO AF025OQ SANDERO DE COLOR GRIS. Tiene relacion con  el Reg Legales 375771. En este Reg legales el personal solicita el seguimiento del recorrido de los motovehiculos involucrados en el hecho ilicito, del dia 15 de Junio en las calles Bernardo de Irigoyen y Estados unidos. Los motovehiculos estarian estacionados sobre la calle Bernardo de Irigoyen. El personal manifiesta que desea visualizar desde las 12.38hs"   
Personal solicita visualizar desde EEUU Y AZOPARDO. prox 12:48,GUARDA RELACION CON REG LEGALES 358139 EN EL DIA DE LA FECHA PÈRSONAL POLICIAL SOLICTA OCNTINUA CON EL RECORRIDO DE DOS MOTOVEHICULOS1) MOTO DOMINIO 777 JX J  2)MOTO DOMINIO 055FBS ,GUARDA RELACION CON REG LEGALES 368147. EN EL DIA DE LA FECHA PERSONAL POLICIAL SOLICITA CONTINUAR CON EL RECORRIDO DE LOS MOTOVEHICULOS// SE CONTINUA SEGUN REG LEGALES 393171 EL VEHICULO QUE SE INTENTA SEGUIR SE DETERMINA POR LPR APORTADO POR PERSONAL ES UN VW SURAN GRIS AA583JK// SE CONTINUA SEGUN REG LEGALES 393272 SE INTENTA DAR CON LA MOTO CON DOMINIO  055FBS LA MISMA LA GUARDA EN SU DOMICILIO VALPARAISO Y MARACAIBO</t>
  </si>
  <si>
    <t>DISCO O/2023/PARA DESCARGAS/JULIO/REGISTRO LEGALES 414954</t>
  </si>
  <si>
    <t xml:space="preserve">DARWIN 548 </t>
  </si>
  <si>
    <t>400086/2023</t>
  </si>
  <si>
    <t>Diligencia Judicial, tareas investigativas</t>
  </si>
  <si>
    <t>Oficial Mayor, Alexis E Rios LP 5449</t>
  </si>
  <si>
    <t>Fiscalía Nacional en lo Criminal y Correccional Nro  60 A/C Dra.  INCARDONA,Secretaria única A/C Dr. MARTINO</t>
  </si>
  <si>
    <t>J02397-2023-0415010</t>
  </si>
  <si>
    <t xml:space="preserve">SE HIZO PRESENTE PERSONAL POLICIAL DE INVESTIGACIONES COMUNALES Nº 15 PARA VISUALIZAR IMÁGENES DE UN HECHO ROBO A MANO ARMADA A UN COMERCIO DE NOMBRE DE   EN EL CUAL UN MASCULINO LE ROBA A LA CAJERA Y SE DA A LA FUGA A PIE EN UN CITROEN C3 GRIS PLATA POR DARWIN HACIA. EL MASCULINO ES DE CONTEXTURA DELGADA 1.75 DE ALTURA CABELLO CORTO  BUZO GRIS Y PANTALON NEGRO.  EL VEHICULO SERIA ROBADO EL MISMO TIENE CHAPA PATENTE COLOCADA GKJ991. ESTOMBA 991 SE ROBA EL VEHICULO APROX 14:00 APROX EN EL CUAL UN FEMENINO SE ESTARIA ESTACIONANDO DONDE LA SORPRENDE ESTE MASCULINO. EL CUAL EMPRENDE MARCHA PARA COMETER EL ILICITO AL SUPERMERCADO DIA. PERSONAL POLICIAL REFIERE ARRANCAR VISUALIZANDO EL ROBO A COMERCIO Y VISUALIZAR LUEGO EL ROBO DEL VEHICULO. </t>
  </si>
  <si>
    <t>DR HONORIO PUEYRREDON 1121</t>
  </si>
  <si>
    <t xml:space="preserve">Diligencia Judicial, tareas investigativas </t>
  </si>
  <si>
    <t>Fiscalía Nacional en lo Criminal y Correccional Nro  60 A/C Dra.  INCARDONA,Secretaria única A/C Dr. MARTINO,</t>
  </si>
  <si>
    <t xml:space="preserve">J02397-2023-0415089 </t>
  </si>
  <si>
    <t xml:space="preserve">ROBO AMA  A COMERCIO </t>
  </si>
  <si>
    <t>SE HIZO PRESENTE PERSONAL POLICIAL DE INVESTIGACIONES COMUNALES Nº 15 PARA VISUALIZAR IMÁGENES DE UN HECHO DE ROBO AMA EN COMERCIO DE NOMBRE DE FANTASIA TIENDA DE CAFE  EN EL CUAL UN SOLO MASCULINO INGRESA Y ROBA EL MISMO TIENE COMO VESTIMENTAS CAMPERA VERDE, ZAPATILLAS BLANCAS Y PANTALON OSCURO,  ES DE ESTATURA MEDIA APROX 1.75 MTS., CABELLO CORTO. SEGUN DICHOS DE TESTIGOS EL MASCULINO SE RETIRA EN UN VEHICULO CITROEN COLOR GRIS PLATA.  APARENTEMENTE EL MASCULINO ANTES HABRIA INGRESADO A UN LOCAL DE ROPA POR AGUIRRE 896 CON NOMBRE DE FANTASIA AIR BORN  EN EL CUAL HABRIA ROBADO INDUMENTARIAS CON LO CUAL SE RELACIONA CON LA CAMPERA VERDE QUE TENIA COLOCADA EL MISMO MASCULINO TAMBIEN SE LLEVA DOS SWETERS. PERSONAL POLICIAL APORTA LA PATENTE DEL VEHICULO GKJ 991 QUE SERIA ROBADO Y TENDRIA IMPEDIMENTO. 12 HS APROX  SE COMETIERON LOS ROBOS EN ESA FRANJA HORARIA DESPLAZANDOSE EN EL VEHICULO CITROEN C3 GRIS PLTA.</t>
  </si>
  <si>
    <t>DISCO O/2023/PARA DESCARGAS/JULIO/REGISTRO LEGALES 415085</t>
  </si>
  <si>
    <t>11 DE MAYO DE 1974 ALTURA 450</t>
  </si>
  <si>
    <t>414802/2023</t>
  </si>
  <si>
    <t>S/Homicidio agravado contra mujer, con violencia de género (femicidio)”</t>
  </si>
  <si>
    <t xml:space="preserve">División Homicidios de esta Policía </t>
  </si>
  <si>
    <t>Principal MUÑOZ Sebastian Marcos LP 7189</t>
  </si>
  <si>
    <t>Fiscalía Nacional en lo Criminal y Correccional Nro. 4, a cargo del Dr. Vasser, Secretaría Única a cargo de la Dra. Gomez</t>
  </si>
  <si>
    <t>J02397-2023-0415188</t>
  </si>
  <si>
    <t>GUARDA RELACION CON LA CARTA SAE NUMERO 39543489 RESULTADO NEGATIVO, EL DIA 19 DE JULIO 2023 PERSONAL POLICIAL ES MOVILISADO A UNA CANCHA DE FULBOT SITADO EN LACALLE 11 DE MAYO 1974 ALTURA 450 HORARIO APROXIMADO 20:30HS  Y LE DICEN QUESE ENCONTRABA UNA PERSONA HERIDA EN ELSUELO ,LO  ENCUENTRAN TENDIDO EN EL SUELO SIN SIGNOS VITALES , CON UNA HERIDA DE ARMA DE FUEGO ,SE LO LLEVA SAME Y LUEGO FALLECE EN EL HOSPITAL FERNANDEZ,SOLICITA VISUALIZAR EL HECHO Y CAUSANTES RELACIONADOS Y UNA MOTO ,NO APORTA MAS DATOS</t>
  </si>
  <si>
    <t>PIL Y MARGALL SIN NUMERACION</t>
  </si>
  <si>
    <t>148606/23</t>
  </si>
  <si>
    <t>NN/S ROBO AUTOMOTOR CON ARMAS</t>
  </si>
  <si>
    <t>DE ICIA DICCO PFA</t>
  </si>
  <si>
    <t>AUX 7MO DE ICIA DICCO, METSCH Gabriel LP 3550</t>
  </si>
  <si>
    <t>FISCALIA DISTRITO DEL BARRIO DE LA BOCA, A CARGO DEL DRA SUSANA CALLEJA, SECRETARIA A/C DRA NATALIA CANALES</t>
  </si>
  <si>
    <t>J02397-2023-0415337</t>
  </si>
  <si>
    <t xml:space="preserve">PERSONAL POLCIIAL INFORMA SIENDO LAS 21:30 HORAS UNA MASCULINO Y UN FMEENINO ESTABAN ESACIONANDO UN VEHICULO COLOR BLANCO MODELO GOL TREN  CON DOMINIO AE058JP  EN UN MOMENTO SE ACERCAN CUATRO MASCULINOS UNO DE ELLOS ARMADO Y LE PIDEN LAS LLAVES DEL VEHICULO LOS MISMOS SE SUBEN AL INTERIOR Y SE DAN A LA FUGA POR PI Y MARGALL HACIA NECOCHEA </t>
  </si>
  <si>
    <t>ANALISIS DE IMAGEN(O)2023/JULIO7PARA DESCARGAS/415285</t>
  </si>
  <si>
    <t xml:space="preserve">AV. AVELLANEDA 2623 </t>
  </si>
  <si>
    <t>414277/2023</t>
  </si>
  <si>
    <t>Div. Defraudaciones y Estafas</t>
  </si>
  <si>
    <t>el Oficial Primero FIORINA Carlos LP 5846</t>
  </si>
  <si>
    <t>Fiscalía Nacional en lo Criminal y Correccional Nro. 50</t>
  </si>
  <si>
    <t>J02397-2023-0415760</t>
  </si>
  <si>
    <t>PERSONAL POLICIALINFORMA QUE EL DIA 19 DE JULIO 2023 HORARIOA APROXIAMADO ENTRE LAS 01:30 A 03:30HS EN LA CALLE AVELLANEDA 2623 RECIBE UN LLAMADO LA DAMIFICADA ,MONJA DICIENDO QUE ES LA COMPAÑERA QUE LA GOLPEARON Y QUE NECESITABA DINERO QUE LO PUSIERAEN UNA BOLSA Y LO DEJARA FRENTA A LA CONGREGACION ,LA DAMIFICADA HACE LO QUE LE PIDE ,ENTRA A LA CONGREGACION Y OBSERVA POR UNA VENTANA QUE LA BOLSA YA NO ESTABA,NO APORTA IMAGENES PRIVADAS ,NO TIENEN NINGUN DATO</t>
  </si>
  <si>
    <t>BUSTAMANTE Y SANTA FE</t>
  </si>
  <si>
    <t>GRIPO A /SILVA C</t>
  </si>
  <si>
    <t>408770/2023</t>
  </si>
  <si>
    <t>Diligencia Judicial ,CAUSA 37210/2023 - COIRON 139650/23</t>
  </si>
  <si>
    <t>Fiscalía Nacional en lo Criminal y Correccional Nro  17 A/C Dra.  IUSPA, ,Secretaria única A/C Dr. DE LA PAZ MANINO</t>
  </si>
  <si>
    <t>J02397-2023-0415377</t>
  </si>
  <si>
    <t>PERSONAL RFIERE QUE ERA EL DIA 05/07/2023, SIENDO 20HS APROXIMADAMENTE CUANDO UN FEMENINO CAMINABA POR SANCHEZ DE BUSTAMANTE Y SANTA FE, CUANDO LE ABREN LA MOCHILA Y SUSTRAEN SU BILLETERA. PERSONAL APORTA CAMARA PRIVADA DONDE SE PUEDE OBSERVAR A LA DAMNIFICADA QUIEN VISTE CHALECO NEGRO CON UNA CAMISETA DEBAJO BLANCO Y DETALLES NEGROS TIPO ANIMALPRINT, LA MISMA INGRESANDO A UN EDIFICIO SOBRE SANCHEZ DE BUSTAMANTE CUANDO 2 FEMENINOS Y 1 MASCULINO LE SUSTRAEN DEL BOLSO LA BILLETERA. FEMENINO 1: ROPAS OSCURAS, ZAPATILLAS NEGRAS FEMENINO 2: ROPAS OSCURAS ZAPTILLAS CLARAS. MASCULINO: CAMPERA OSCURA JEANS Y ZAPATILLAS OCURAS CON SUELA BLANCAY MOCHILA CABELLO CORTO. ASI MISMO PERSONAL INFORMA QUE LA DAMNIFICADA PRESUME QUE ESTAS PERSONAS LA VENDRIAN SIGUIENDO DESDE SANTA FE Y AGUERO. NO SE APORTAN MAS DATOS.-</t>
  </si>
  <si>
    <t>ANALISIS DE IMAGEN(O)2023/JULIO-/PARA DESCARGAS/415369</t>
  </si>
  <si>
    <t xml:space="preserve"> Av Cordoba 4201</t>
  </si>
  <si>
    <t>407597/2023</t>
  </si>
  <si>
    <t>Fiscalía Nacional en lo Criminal y Correccional Nro  40 A/C Dra.  Sagasta, Secretaria Unica a cargo de la Dra. CHIRINOS</t>
  </si>
  <si>
    <t xml:space="preserve"> J02397-2023-0415362</t>
  </si>
  <si>
    <t>El perspnal refiere que por la madrugada un citroen c3 gris, baja un masculino carga combustible en la YPF a posterior ingresa al autoservicio y excive un arma de fuego, sustrae dinero y cigarrillos.-</t>
  </si>
  <si>
    <t xml:space="preserve">Nuñez 3432 </t>
  </si>
  <si>
    <t>38325/2023</t>
  </si>
  <si>
    <t>ROBO AGRAVADO POR EL USO DE GANZUA</t>
  </si>
  <si>
    <t>Oficial LP 6526 Barbetta Gonzalo</t>
  </si>
  <si>
    <t>Fiscalía Correccional de Distrito de los Barrios Saavedra Nuñez A/c del Dr. Campagnoli</t>
  </si>
  <si>
    <t>J02397-2023-0415733</t>
  </si>
  <si>
    <t xml:space="preserve">PERSONAL REFIERE QUE EL DIA 07/07/2023 A LAS 21:46 HORAS APROXIMADAMENTE DOS MASCULINOS INGRESAN AL EDIFICIO DEL DAMNIFICADO UTILIZANDO UNA LLAVE MAGNETICA PARA LUEGO INGRESAR AL DOMICILIO DEL DAMNIFICADO Y 21:55 HORAS APROXIMADAMENTE RETIRARSE DEL LUGAR CON UNA CAJA FUERTE
POR CAMARAS PRIVADAS EL PERSONAL VISUALIZO QUE LOS MASCULINOS ARRIBAN AL LUGAR DEL HECHO EN UN AUTOMOVIL SIMIL FORD FIESTA GRIS EL CUAL ESTACIONAN SOBRE CONDE ENTRE NUÑEZ Y JUANA AZURDUY PARA LUEGO CAMINAR HACIA EL DOMICILIO DEL DAMNIFICADO. ASISMISMO, MEDIANTE CAMARAS DEL LUGAR DEL HECHO PERSONAL OBSERVO QUE EL VEHICULO CIRCULO FRENTE AL DOMICILIO DEL DAMNIFICADO A LAS 21:00 HORAS APROXIMADAMENTE.
MASCULINO01: GORRO COLOR GRIS, CAMPERA NEGRA, PANTALON GRIS CLARO, ZAPATILLAS NEGRAS
MASCULINO02: CAMPERA NEGRA CON CAPUCHA, PANTALON NEGRO Y ZAPATILLAS BLANCAS
</t>
  </si>
  <si>
    <t>ANALISIS/2023/01PARA DESCARGAS/JULIO/REG LEGALES 415712</t>
  </si>
  <si>
    <t>DEHEZA Y MARIANO ACHA</t>
  </si>
  <si>
    <t>DILIGENCIA JUDICIAL RFTE AL SRIO 301905/2023</t>
  </si>
  <si>
    <t>División Investigaciones Comunales 16</t>
  </si>
  <si>
    <t>MY OLIVERO</t>
  </si>
  <si>
    <t>Auxiliar Nivel H ASAD Mariano</t>
  </si>
  <si>
    <t>J02397-2023-0415919</t>
  </si>
  <si>
    <t>SEGÚN DICHOS DEL PERSONAL, EL DÍA 31 DE MAYO DEL CORRIENTE AÑO APROXIMAFDAMENTE A LAS 10:30HS. UN MASCULINO QUE SE ENCONTRABA ESPERANDO EL COLECTIVO EN LA INTERSECCIÓN DE LAS CALLES DEHEZA Y MARIANO ACHA, SE LE ACERCAN DOS MASCULINOS A BORDO DE UN MOTO VEHÍCULO Y LE PREGUNTAN COMO DEBÍAN HACER PARA LLEGAR A LA GENERAL PAZ, EN EL MOMENTO QUE EL DAMNIFICADO COMIENZA A EXPLICARLES COMO HACER, UNO DE ELLOS LE SUSTRAE UN BOLSO TIPO PORTAFOLIOS EL CUAL EN SU INTERIOR CONTENIA UN ARMA, DE FUEGO BALLESTER MOLINA CALIBRE 45, Y SU CREDENCIAL DE USO CIVIL, PARA LUEGO DARSE A LA FUGA POR DEHEZA SENTIDO HACIA BALBIN. EL CONDUCTOR VESTIA ROPAS OSCURAS Y ZAPATILLAS MULTICOLOR Y EL ACOMPAÑANTE LLEVABA UNA MOCHILA DE COLOR OSCURO.</t>
  </si>
  <si>
    <t>MACHAIN 3644</t>
  </si>
  <si>
    <t>“DILIGENCIA JUDICIAL RFTE AL SRIO 295329/2023</t>
  </si>
  <si>
    <t>División Investigaciones Comunales 17</t>
  </si>
  <si>
    <t xml:space="preserve"> J02397-2023-0415796</t>
  </si>
  <si>
    <t>SEGÚN DICHOS DEL, PERSONAL EL DÍA 27 DE MAYO DEL CORRIENTE AÑO A LAS 21HS, EL DAMNIFICADO, UN MASCULINO SE RETIRA DE SU DOMICILIO DE LA CALLE MACHAIN 3644 Y AL REGRESAR  EL DÍA SIGUIENTE, 28 DE MAYO A LAS 05:30HS VE UNA ESCALERA COLOCADA DEL LADO DE AFUERA DE LA PROPIEDAD, PUESTA COMO PARA ACCEDER AL PASILLO DEL PH EN DONDE VIVE Y AL INGRESAR A SU DOMICILIO SE ENCUENTRA CON TODO REVUELTO Y CON EL FALTANTE DE $ 30.000. SE PROCEDE A VERIFICAR CÁMARAS CERCANAS AL LUGAR DEL HECHO, SIN CONTAR CON DESCRIPCIÓN DE/LOS CAUSANTE/ES.</t>
  </si>
  <si>
    <t>15/07/2023  -  16/07/2023</t>
  </si>
  <si>
    <t>MARCOS SASTRE 4343</t>
  </si>
  <si>
    <t>405317/2023</t>
  </si>
  <si>
    <t>DILIGENCIA JUDICIAL REF SRIO 405267/23 ROBO Y LESIONES</t>
  </si>
  <si>
    <t>Fiscalía Nacional en lo Criminal y Correccional Nro 32 A/C Dr/a GOMEZ BARBELLA   , Secretaria unica A/C Dr/a ISAURRALDE</t>
  </si>
  <si>
    <t xml:space="preserve"> J02397-2023-0416453</t>
  </si>
  <si>
    <t>PERSONAL REFIERE QUE AL DOMICILIO DEL DAMNIFICADO INGRESA UN MASCULINO CON EL FIN DE PINTARLE LA PROPIEDAD A LAS 17:00 HS. A LAS 23 HS. LUEGO DE BEBER ALCOHOL AL PARECER ESTEMASCULINO LES AVISA A OTRAS PAERSONAS, UN MASCULINO Y UN FEMENINO DE QUE PODIAN INGRESAR EN LA PROPIEDAD. LOS MISMOS LO ATAN, LO GOLPEAN, Y LE SUSTRAEN 7 BOLSOS CON SUS PERTENENCIAS. SE RETIRAN DELLUGAR A LAS 00:44 HS SE RETIRAN LOS DOS MASCULINOS JUNTO CON EL FEMENINO DESDE MARCOS SASTRE HACIA GUALEGUAYCHU A PIE.
EN PRIVADAS, PERSONAL OBSERVA QUE EN LA ESQUINA DE GUALEGUAYCHU Y MARCOS SASTRE, DESDE LAS 22 HS. HAY UN VEHICULO FORD FIESTA KINETIC TURQUESA. SE SUBEN EN EL VEHICULO, GUARDAN TODO EN EL BAUL. EL MISMO SE RETIRA POR MARCOS SASTRE.
LA VESTIMENTA DE LOS MISMOS: MASCULINO QUE INGRESACON DAMNIFICADO: GORRA BLANCA CON LOGO DE MERCEDES BENZ, CAMPERA NEGRA, JEANS GREISES Y ZAPATILLAS BLANCAS. EL SEGUNDO MASCULINO GORRA NEGRA, CAMPERA INFLABLE NEGRA, PANTALON OSCURO Y ZAPATILLAS OSCURAS. EL FEMENINO CAMPERA NEGRA CON CAPUCHA COLOCADA, CALZA NEGRAY ZAPATILLAS NEGRAS.</t>
  </si>
  <si>
    <t>AZUL METALIZADO</t>
  </si>
  <si>
    <t>2023 - PARA DESCARGAS - JULIO - REG LEGALES 416418</t>
  </si>
  <si>
    <t>DILIGENCIA JUDICIAL - TAREAS INVESTIGATIVAS - SRIO  CV13 B 300869/2023</t>
  </si>
  <si>
    <t>DIVISION DEFRAUDACIONES Y ESTAFAS</t>
  </si>
  <si>
    <t>CRIO BALMACEDA MARTIN</t>
  </si>
  <si>
    <t>OFICIAL MUÑOZ ANALIA</t>
  </si>
  <si>
    <t>Fiscalía De Distrito De Saavedra Y Nuñez A/C Del Dr. Campagnoli</t>
  </si>
  <si>
    <t>J02397-2023-0416277</t>
  </si>
  <si>
    <t>GUARDA RELACION CON LA COLABORACION NUMERO 351776 y 413228
EL PERSONAL PRESENTE REFIERE, LA DAMNIFICADA EL DIA 23 RECIBE LA LLAMADA DE UN MASCULINO EL CUAL REFIERE SER SU HIJO IMPUTADO EN UNA CAUSA Y REQUIERE DINERO PARA SU LIBERACION. EL DIA 24/5/2023 A LAS 6:30/6:40 HS ARRIBA UN VEHICULO BLANCO AL QTH A LAS  6:30/6:40HS EN PICO 2234, DONDE SUBE LA DAMNIFICADA, DESPLAZANDOSE POR PICO HASTA JUAN B JUSTO Y ARCOS DONDE SE ENCUENTRA EL BANCO. EN ESTE LUGAR DESCIENDE LA DAMNIFICADA (LA MISMA RUBIA DE 1.60 CALZA NEGRA CAMPERA BLANCA Y NEGRA BOTAS NEGRAS). EN ESTE LUGAR  LA MISMA INGRESA A LAS 10HS EN EL BANCO GALICIA Y AL SALIR SE RETIRA EN UN TAXI. LUEGO DE UN RECORRIDO LA MISMA BAJA EN HUMBOLD Y CORRIENTES, DONDE ENTREGA 40MIL A UN MASCULINO, SUBE NUEVAMENTE AL TAXI Y SE DIRIGE A SU DOMICILIO. PERSONAL POLICIAL SOLICITA VISUALIZAR A PARTIR DEL MOMENTO QUE SUBE LA DAMIFICADA AL VEHICULO CHEVROLET DE COLOR GRIS.
PERSONAL SOLICITA VISUALIZAR LAS CAMARAS CERCANAS A HUMBOLDT Y VERA DONDE LA DAMNIFICADA HACE ENTREGA DEL DINERO A UN MASCULINO CON POCO PELO, BIGOTE, DE CONTEXTURA ROBUSTA, EL CUAL VISTE BORCEJOS, PANTALON COLOR NEGRO Y CAMPERA NEGRA. LUEGO LA DAMNIFICADA SE SUBE AL TAXI NUEVAMENTE Y SE DIRIGE A SU DOMICILIO</t>
  </si>
  <si>
    <t xml:space="preserve"> CHEVROLET</t>
  </si>
  <si>
    <t>ANALISIS/2023/01PARA DESCARGAS/JULIO/REG LEGALES 416264</t>
  </si>
  <si>
    <t>Miro 490</t>
  </si>
  <si>
    <t>365894/2023</t>
  </si>
  <si>
    <t>Delito - ley - Art - Diligencia Judicial Tareas -  investigativas</t>
  </si>
  <si>
    <t>Oficial L.P 15942, DAIANA PANIAGUA</t>
  </si>
  <si>
    <t>Fiscalia Nacional en lo Criminal y Correccional Nro 41  A/C Dr/a Russi  , Secretaria unica A/C Dr/a KARAMANIAN</t>
  </si>
  <si>
    <t xml:space="preserve"> J02397-2023-0416293</t>
  </si>
  <si>
    <t>SEGÚN DICHOS DEL PERSONAL EL DÍA 18 DE JUNIO DEL CORRIENTE AÑO APROXIMADAMENTE A LAS 13HS LA PROPIETARIA DEL 2º PISO SE RETIRA DE SU DOMICILIO Y POSTERIORMENTE UNA VECINA DEL 4º PISO LA LLAMA POR TELÉFONO PARA AVISARLE QUE SE ESCUCHABAN RUIDOS EXTRAÑOS PROVENIENTES DE SU DEPARTAMENTO, POR LO QUE RAPIDAMENTE REGRESA A SU DOMICILIO EN DONDE YA SE ENCONTRABA PERSONAL POLICIAL EN LA PUERTA. AL INGRESAR A SU DOMICILIO ENCUENTRA TODO REVUELTO Y EL FALTANTE DE UNA NOTEBOOK ASUS 210 DE COLOR GRIS CON DETALLES NEGROS, UNA FOTOCOPIA DE TITULO DE PROPIEDAD Y APROXIMADAMENTE $ 50.000 EN FECTIVO. ESTA CLOABORACIÓN GUARDA RELACIÓN CON CARTA SAE 39295229.</t>
  </si>
  <si>
    <t>AC420PT</t>
  </si>
  <si>
    <t xml:space="preserve">Estacion de subte Malabia </t>
  </si>
  <si>
    <t>Tisera</t>
  </si>
  <si>
    <t>414613/2023</t>
  </si>
  <si>
    <t>Oficial Mayor L.P 3834, Pamela Parra</t>
  </si>
  <si>
    <t>Fiscalia Nacional En Lo Criminal Y Correccional Nro  26 A/C Dr/A Lugones   , Secretaria Unica A/C Dr/A Iturraspe</t>
  </si>
  <si>
    <t xml:space="preserve"> J02397-2023-0416728</t>
  </si>
  <si>
    <t xml:space="preserve">Se hace presente personal de Division comunales 3 para prestarle colaboracion acerca del evento ocurrido en la estacion de subte de la linea B estacion malabia, donde la damnificada denuncio que un masculino le sustrajo el celular marca Iphone manifestando que no se dio cuenta al momento que se produjo el Hurto, la damnificada tiene como caracteristicas edad 12 años, campera de color fluor de color rosa, se encontraba acompañada de su madre que llevaria una blusa de color negro, y su hermana, a partir de las 17 horas </t>
  </si>
  <si>
    <t>Disco (o) 2023/PARA DESCARGAS/JULIO/416724</t>
  </si>
  <si>
    <t>SANTA FE Y SCALABRINI ORTIZ</t>
  </si>
  <si>
    <t xml:space="preserve">ALI </t>
  </si>
  <si>
    <t>415384/2023</t>
  </si>
  <si>
    <t xml:space="preserve">Robo - Referente a Sumario 395105/2023 (CV14A) </t>
  </si>
  <si>
    <t>Principal  L.P 8226, Gabriel Rolon</t>
  </si>
  <si>
    <t>Fiscalía Nacional en lo Criminal y Correccional Nro.40 A/C Dra Sagasta Sec Unica A/C Dra Chirinos</t>
  </si>
  <si>
    <t xml:space="preserve">J02397-2023-0416780 </t>
  </si>
  <si>
    <t>SE HACE PRESENTE PERSONAL PERTENENCIENTE A DIVISION INVESTIGACIONES COMUNALES 14 EL CUAL REFIERE QUE EN EL HORARIO DE LAS 20:30 HORAS APROXIMADAMENTE HABRIA OCURRIDO EL HECHO ILICITO. SE TRATARIA DE ROBO ARREBATO. HABRIA OCURRIDO EN EL INTERIOR DE UN COLECTIVO DE LA LINEA 29 INTERNO DESCONOCIDO EL CUAL CIRCULABA POR SANTA FE HACIA SCALABRINI ORTIZ. DAMNIFICADO LE REFIERE QUE UN MASCULINO LE HABRIA SUSTRAIDO DOS TELEFONOS CELULARES MARCA IPHONE DE MODELO DESCNOCIDO, UNA MACBOOK PRO Y UNA BILLETERA LA CUAL CONTENIA TARJETAS VARIAS. ACTO SIGUIENTE EL CAUSANTE DESCIENDE DEL COLECTIVO PROXIMO A LA INTERSECCION DE SANTA FE Y SCALABRINI ORTIZ Y EL DAMNIFICADO DESCIENDE EN PERSECUSION DEL CAUSANTE. AL DESCENDER DEL MISMO SE PERCATA DE QUE HABRIA OLVIDADO ARRIBA DE LA UNIDAD UNA MOCHILA COLOR NEGRA Y AZUL MARCA MONTAGNE CON UNA LEYENDA EN COLOR BLANCO QUE DICE "LA NACION" Y UNA BICICLETA PLEGABLE, POR LO CUAL DECIDE REGRESAR AL COLECTIVO. AL REGRESAR DESCUBRE QUE SU MOCHILA TAMBIEN HABRIA SIDO SUSTRAIDA, APARENTEMENTE POR UN GRUPO DE 2 O 3 MASCULINOS. ADEMAS, DAMNIFICADO LE REFIERE QUE ESTOS MASCULINOS CAUSANTES ESTARIAN EN GRUPO DE 5 PERSONAS, LAS CUALES HABRIAN ABORDADO LA UNIDAD EN LA PARADA PORXIMA A DARREGUEYRA Y SANTA FE. UNO DE LOS MASCULINOS VESTIA BUZO VERDE Y PANTALON NEGRO, EL RESTO VESTIA PRENDAS OSCURAS. PERSONAL SOLICITA AVERIGUAR EL NUMERO DE INTERNO DEL COLECTIVO DE LA LINEA 29 EN DONDE HABRIA OCURRIDO EL HECHO ADEMAS DE OBSERVAR ZONAS ALEDAÑAS AL LUGAR CON EL OBJETIVO DE DAR CON LOS CAUSANTES.</t>
  </si>
  <si>
    <t>Disco (o) 2023/PARA DESCARGAS/JULIO/416777</t>
  </si>
  <si>
    <t>Puente pueyrredon, Nicolas Avellaneda</t>
  </si>
  <si>
    <t>IPP-20-00-014101-23</t>
  </si>
  <si>
    <t>SERGIO SCHEDROVITZY S/ROBO AGRAVADO</t>
  </si>
  <si>
    <t xml:space="preserve">DIV CIBER CRIMEN PBA </t>
  </si>
  <si>
    <t xml:space="preserve">CRIO INSPECTOR CARBALLO </t>
  </si>
  <si>
    <t xml:space="preserve">Oficial Subayudante L.P 418849, ULISES DIAZ  y Oficial Subayudante L.P. 473844 ELIAS GIMENEZ </t>
  </si>
  <si>
    <t>Juzgado de Garantías Nº 2 a cargo de la Dra. MOLLO ESTELA DEL CARMEN</t>
  </si>
  <si>
    <t xml:space="preserve">J02397-2023-0416907 </t>
  </si>
  <si>
    <t xml:space="preserve">Se hacen presente personal  De Cibercrimen AMBAR Sur a fin de prestarles colaboracion manifestando que estarian tratando de localizar un vehiculo camioneta amarok de color negra involucrada, y camion Mercedes blanco con acoplado blanco con la insignia Andreani cual fue sustraida con la carga, el dia 28/06/2023 el horario solicitado es 22:20 donde habria ingresado de capital hacia  Avellaneda, y volvio a ingresar a sector capitalino 22:36 hs. </t>
  </si>
  <si>
    <t>MORON 3196</t>
  </si>
  <si>
    <t>OF. 1RO BOGADO</t>
  </si>
  <si>
    <t>410105/2023</t>
  </si>
  <si>
    <t xml:space="preserve">HOMICIDIOS </t>
  </si>
  <si>
    <t>PRINCIPAL LOMBARDO</t>
  </si>
  <si>
    <t>Oficial Primero L.P 77935, MATIAS BOGADO</t>
  </si>
  <si>
    <t>Juzgado Nacional en lo Criminal y Correccional Nro 22 A/C Dr/a GUILLERMO RONGO , Secretaria Nº 148 A/C Dr/a ALEJANDRO RODRIGUEZ</t>
  </si>
  <si>
    <t xml:space="preserve">J02397-2023-0416912 </t>
  </si>
  <si>
    <t>En el marco de la causa 404226/2023, caratuladas “Delito - ley 11179 - art. 79 Homicidio”, en trámite ante Juzgado Nacional Criminal y Correccional Nro. 22, Sec nro. 148, con intervención de la Fiscalía Nacional en lo Criminal y Correccional Nro. 50, el personal  de la División Investigaciones Especiales se hizo presente a fin de realizar la visualización de los domos y cámaras aledañas al hecho sucedido en Morón 3196, desde el dia 07/072023 a las 00:00hs al dia 14/7/2023 a las 00:00 hs.</t>
  </si>
  <si>
    <t xml:space="preserve">J02397-2023-0417751 </t>
  </si>
  <si>
    <t xml:space="preserve">El personal refiere que que una menor la cual se encontraba de recreo en el colegio observa que un masculino con canas mayor de edad, desde las afueras del mimos, estaria sacando fotos a los niños del lugar. </t>
  </si>
  <si>
    <t>CONCORDIA Y GRAL VENANCIO FLORES</t>
  </si>
  <si>
    <t>GRIPPO.A /SILVA.C / VIEZZOLI D</t>
  </si>
  <si>
    <t>263/2023</t>
  </si>
  <si>
    <t>DIVISION INVESTIGACIONES EXTERNAS</t>
  </si>
  <si>
    <t>SUBCOMISARIO CARLOS LUCERO</t>
  </si>
  <si>
    <t>OFICIAL L.P. 6235 LEANDRO EMILIO TOLOSA</t>
  </si>
  <si>
    <t>Fiscalia Penal Contravencional y de faltas Nro. 24, a cargo del Dr. Rodrigo  Manuel PAGANO MATA</t>
  </si>
  <si>
    <t>J02397-2023-0417646</t>
  </si>
  <si>
    <t>PERSONAL REFIERE QUE EL DIA 23/5/2023 EN LA INTERSECCION DE CONCORDIA Y GRAL.VENACIO FLORES, SE REALIZA UN PROCEDIMIENTO DE PERSONAL POLICIAL Y SOLICITA VISUALIZAR LA LLEGADA DE UNA CAMIONETA TIPO BERLINGO COLOR BLANCA LA QUE SE DETIENE EN LA INTERSECCION DE YERBAL Y CAMPANA DESCIENDEN UNAS PERSONANAS( SE TRATARIA DE PERSONAL POLICIAL) QUIENES REALIZAN EL PROCEDIMIENTO. Y SEGUN ARROJA LA UBICACION LOS MISMOS SE MOVIERON POR VENANCIO FLORES ENTRE SAN NICOLAS Y ARGERICH PERSONAL SOLICITA OBSERVAR LA LLEGADA DE DICHA CAMIONETA LOS MOVIMIENTOS QUE REALIZAN LAS PERSONAS QUE SE ENCONTRABAN A BORDO DE LA MISMA Y EL MOMENTO EN QUE SE RETIRA Y REALIZAR SEGUIMIENTO. HORARIO APROXIMADO A PARTIR DE LAS  12:30. PERSONAL SOLICITA VISUALIZAR PUNTO ESPECIFICOS POR DONDE PASA LA CAMIONETA E INFORMA QUE EN CASTAÑARES Y BONORINO SE DETENDRIA A LAS 15:20 APROX HASTA 16:20HS APROX.</t>
  </si>
  <si>
    <t>Equipo/Analisis de Imagen(o:)/2023/Para Descargas/Reg.Legales 417532</t>
  </si>
  <si>
    <t xml:space="preserve">J02397-2023-0417773 </t>
  </si>
  <si>
    <t>VIAMONTE Y PASAJE  DEL CARMEN</t>
  </si>
  <si>
    <t>285/2023</t>
  </si>
  <si>
    <t>Fiscalia Penal Contravencional y de faltas Nro. 10</t>
  </si>
  <si>
    <t xml:space="preserve">J02397-2023-0418033 </t>
  </si>
  <si>
    <t>EL PERSONAL SOLICITA EL SEGUIMIENTO DE UN VEHÍCULO CHERY TIGO DE COLOR NEGRA A LOS EFECTOS DE PODER VER EL DOMINIO DEL MISMO, EL CUAL FUERA VISTO POR CÁMARA PRIVADA EN LAS INMEDIACIONES DE VIAMONTE Y PASAJE DEL CARMEN.</t>
  </si>
  <si>
    <t>TIGO</t>
  </si>
  <si>
    <t>UnidadCompartida-AnalisisImagen(O:)/2023/01PARA DESCARGAS/JULIO/REG LEGALES 418028</t>
  </si>
  <si>
    <t>DILIGENCIA JUDICIAL EN ACTUACIONES SUMARIALES NRO. 323792/2023- DELITO LEY 11179- ART- ESTAFAS Y OTRAS DEFRAUDACIONES CV 1 A</t>
  </si>
  <si>
    <t>J02397-2023-0417657</t>
  </si>
  <si>
    <t>Se hizo presente personal policial de investigaciones comunales nº 1 para visualizar imágenes de un hecho sobre estafa en el cual a un femenino la estafan sobre cambio de valor de divisas, a traves un llamado en el cual momentos mas tarde se hece presente un masculino de contextura media vestido con campera oscura cerrada, pantalon camel, calzado oscuro, boina colocada negra. Aproximadamente a las 13.30 hs en donde recibe el dinero. y se retira Arenales hacia Suipacha sentido hacia AV sANTA FE . Personal policial EXHIBE imagenes privadas del edificio de la damnificada. RELACIONADO A REG.LEGALES 380503. PERSONAL SOLICITA CONTINUAR CON EL RECORRIDO DE VEHICULO COLOR GRIS.//SE CONTINUA SEGUN REG LEGALES 393349// SE CONTINUA SEGUN REG. LEGALES 407621</t>
  </si>
  <si>
    <t>DISCO O/2023/PARA DESCARGAS/JULIO/REG LEGALES 417225</t>
  </si>
  <si>
    <t>GARCIA LORCA 5</t>
  </si>
  <si>
    <t>DILIGENCIA JUDICIAL TAREAS DE INVESTIGACIÓN ROBO (CUENTO DEL TÍO)</t>
  </si>
  <si>
    <t xml:space="preserve">OF MAYOR MARTINEZ DANTE </t>
  </si>
  <si>
    <t>Fiscalía Nacional en lo Criminal y Correccional N° 13, A/C DR. ROMA, MARCELO, Secretaría Única A/C Dra. SOLA</t>
  </si>
  <si>
    <t>J02397-2023-0418014</t>
  </si>
  <si>
    <t>GUARDA RELACION CON LA COLABORACION NUMERO 321372,El personal refiere que habrian hecho el cuento del tio a un femenino el cual le requerian que debian cambiar los dolares,  la damnificada le hace entrega del dinero, y le refiere que en el banco tendria mas, la damnificada se retira al banco sito Rivadavia 5201, a pie, y de regreso a su domicilio la llaman nuevamente refieriendo el causante q se encoontraria en las inmediaciones, a lo q la damnificada le dice que le entregara el dinero en el interior del edificio.- horario aprox 12:45hs Damnificada con vestimentas, rubia pelo lacio, saco negro con beige, cartera azul, pantalon verde, calzado negro. Tiene relacion con el Reg Legales 407900. En este Reg. Legales el personal solicita visualizar, mediante una camara privada, a 300 metros del Banco HCBS, sito en Rivadavia y Parral, en la que se observaria que el masculino implicado en el hecho ilicito se moveria con un vehiculo, seria un Fiat Cronos, de color aparentemente gris, a las 14:13:24. Se reliza el seguimiento del vehiculo en cuestion.-</t>
  </si>
  <si>
    <t>AF056ZK</t>
  </si>
  <si>
    <t>Analisis O--2023--Para Descargas--Julio--REG LEGALES 418000</t>
  </si>
  <si>
    <t>AV MORENO 971</t>
  </si>
  <si>
    <t>414065/2023</t>
  </si>
  <si>
    <t>"A/Complementaria del sumario 262332/2023 - Estafas y otras defraudaciones"</t>
  </si>
  <si>
    <t>OF PRIMERO RIVERO RUIZ DIAZ</t>
  </si>
  <si>
    <t>Fiscalía Criminal y Correccional Nro. 22, a/c Dr. CUBRIA, Sec. Única a/c Dr. BALLESTERO</t>
  </si>
  <si>
    <t>J02397-2023-0418497</t>
  </si>
  <si>
    <t>PERSONAL POLICIAL DE DIV. INV. COMUNALES  2 REFIERE QUE EL DIA 2/05/2023 SIENDO LAS 12:30 HORAS SE COMUNICAN VIA TELFONICAMENTE CON LA DAMNIFICADA A LA CUAL LE REFIEREN QUE SUS DOLARES PERDERIAN VALOR Y DEBERIA CAMBIARLOS SEGUIDO A ELLO LA BUSCAN POR EL DOMICILIO DE LA MISMA EN UN VEHICULO VW BORA COLOR AZUL DOMINIO COLOCADO GNW035 DEJANDOLA EN LIBERTADOR Y ESMERALDA Y ASI MISMOS DANDOSE A LA FUGA EL VEHICULO TERMINANDO SU RECORRIDO EN AMBROSETI Y LEOPOLDO MACHADO.  CONTARBAN CON VEHICULO DE APOYO FIAT PALIO COLOR BLANCO,ES LA CONTINUACION DEL REG LEGALES 384149. Tiene relacion con el Reg. Legales 386860. En este Reg Legales el personal solicita el seguimiento del vehiculo Volkswagen Bora, de color azul, GNW035, en el cual se movilizarian los masculinos autores del hecho ilicito, desde la calle Elcano 4430, el dia 12 de Mayo a las 16:08hs., opotunidad en donde el vehiculo fuera infraccionado mediante foto-multa, dato aportado por el personal. Se continua con la visualizacion</t>
  </si>
  <si>
    <t>GNW035/AC687QD</t>
  </si>
  <si>
    <t>VOLKSWAGEN/FIAT</t>
  </si>
  <si>
    <t>ANALISIS/2023/01PARA DESCARGAS/JULIO/REG LEGALES 418486</t>
  </si>
  <si>
    <t>MAURE 2240</t>
  </si>
  <si>
    <t xml:space="preserve">PRESTE </t>
  </si>
  <si>
    <t>PRESTES</t>
  </si>
  <si>
    <t>396695/2023</t>
  </si>
  <si>
    <t xml:space="preserve">OF MY BENITEZ </t>
  </si>
  <si>
    <t>Fiscalia Nacional en lo Criminal y Correccional Nro  40 A/C Dr/a SAGASTA  , Secretaria unica A/C Dr/a CHIRINOS</t>
  </si>
  <si>
    <t>AGUARADA RELACION CON CARTA SAE :39481655                                                                                                                                                                                                                                                              EN EL DIA DE LA FECHA EL DAMNIFICADO RECIBE UN LLAMADO TELEFONICO A SU TELEFONO DE LINEA,A LA VOZ DE UN PERSONA DE SEXO FEMENINO QUE SE HIZO PASAR POR SU FAMILIAR Y LE REFIRIO TELEFONICAMENTE QUE SE VENIA UN CCORRALITO Y QUE SUS DOLARES IBAN A PERDER VALOR, POR TAL MOTIVO ENVIARIA AL HIJO DE GERENTE DE LA SUCURSAL DEL BANCO, PARA QUE RETIRASE EL DINERO Y PODER CAMBIARSELO, MINUTO DESPUES ENTRE 15 Y 30 MINUTOS LE INDICA QUE BAJE Y ENTREGUE EL DINERO.</t>
  </si>
  <si>
    <t>AV AVELLANEDA Y BOLIVIA</t>
  </si>
  <si>
    <t>COMISARIO MARTIN BALMACEDA</t>
  </si>
  <si>
    <t>Oficial Mayor L.P 71959 FLORENCIA GONZALEZ RIOS</t>
  </si>
  <si>
    <t>Fiscalía Nacional en lo Criminal y Correccional N° 50, A/C DR. ORFILA, EDGARDO JOSE MARIANO</t>
  </si>
  <si>
    <t>J02397-2023-0418550</t>
  </si>
  <si>
    <t>PERSONAL REFIERE QUE EL DIA 19/07/2023 LA DAMNIFICADA RECIBE UN LLAMADO TELEFONICO MEDIANTE EL CUAL LE SOLICITAN DINERO DEBIDO A QUE TENIAN SECUESTRADA A UNA CONOCIDA SUYA. ATENTO A ELLO, LA DAMNIFICADA COLOCA DINERO EN UNA BOLSA Y HACE ENTREGA A UN MASCULINO QUE ARRIBO AL LUGAR A BORDO DE UNA CAMIONETA VOLKSWAGEN SURAN COLOR GRIS. LA CAMIONETA CIRCULA POR LA CALLE BOLIVIA A LAS 02:41 HORAS APROXIMADAMENTE Y 02:42 HORAS APROXIMADAMENTE ESTACIONA CON LUCES ENCENDIADS SOBRE BOLIVIA, EN SU INTERSECCION CON AV. AVELLANEDA PARA MOMENTOS LUEGOS RETOMAR SU MARCHA CRUZANDO AV. AVELLANEDA EN DIRECCION A LAS VIAS DEL FF.CC. SARMIENTO. SE DESCONOCE CARACTERISTICAS DEL MASCULINO NI EL MONTO DE DINERO ENTREGADO POR LA DAMNIFICADA.</t>
  </si>
  <si>
    <t>ANALISIS/2023/01PARA DESCARGAS/JULIO/REG LEGALES 418534</t>
  </si>
  <si>
    <t>pico 2234</t>
  </si>
  <si>
    <t xml:space="preserve">J02397-2023-0417973 </t>
  </si>
  <si>
    <t>GUARDA RELACION CON LA COLABORACION NUMERO 351776, 413228 Y 416264
EL PERSONAL PRESENTE REFIERE, LA DAMNIFICADA EL DIA 23 RECIBE LA LLAMADA DE UN MASCULINO EL CUAL REFIERE SER SU HIJO IMPUTADO EN UNA CAUSA Y REQUIERE DINERO PARA SU LIBERACION. EL DIA 24/5/2023 A LAS 6:30/6:40 HS ARRIBA UN VEHICULO BLANCO AL QTH A LAS  6:30/6:40HS EN PICO 2234, DONDE SUBE LA DAMNIFICADA, DESPLAZANDOSE POR PICO HASTA JUAN B JUSTO Y ARCOS DONDE SE ENCUENTRA EL BANCO. EN ESTE LUGAR DESCIENDE LA DAMNIFICADA (LA MISMA RUBIA DE 1.60 CALZA NEGRA CAMPERA BLANCA Y NEGRA BOTAS NEGRAS). EN ESTE LUGAR  LA MISMA INGRESA A LAS 10HS EN EL BANCO GALICIA Y AL SALIR SE RETIRA EN UN TAXI. LUEGO DE UN RECORRIDO LA MISMA BAJA EN HUMBOLD Y CORRIENTES, DONDE ENTREGA 40MIL A UN MASCULINO, SUBE NUEVAMENTE AL TAXI Y SE DIRIGE A SU DOMICILIO. PERSONAL POLICIAL SOLICITA VISUALIZAR A PARTIR DEL MOMENTO QUE SUBE LA DAMIFICADA AL VEHICULO CHEVROLET DE COLOR GRIS.
REG LEGALES 416264: PERSONAL SOLICITA VISUALIZAR LAS CAMARAS CERCANAS A HUMBOLDT Y VERA DONDE LA DAMNIFICADA HACE ENTREGA DEL DINERO A UN MASCULINO CON POCO PELO, BIGOTE, DE CONTEXTURA ROBUSTA, EL CUAL VISTE BORCEJOS, PANTALON COLOR NEGRO Y CAMPERA NEGRA. LUEGO LA DAMNIFICADA SE SUBE AL TAXI NUEVAMENTE Y SE DIRIGE A SU DOMICILIO.
REG LEGALES 417966: PERSONAL SOLICITA CONTINUAR VISUALIZANDO EL RECORRIDO DEL MOTOVEHICULO DESDE DICKMAN Y CUCHA CUCHA EL DIA 24/05/2023 A LAS 10:50 HORAS APROXIMADAMENTE.</t>
  </si>
  <si>
    <t>GRIS PLATA/NEGRO</t>
  </si>
  <si>
    <t>ANALISIS/2023/01PARA DESCARGAS/JULIO/REG LEGALES 417966</t>
  </si>
  <si>
    <t>AMAYA</t>
  </si>
  <si>
    <t>NOAPORTA</t>
  </si>
  <si>
    <t>Of My AMAYA</t>
  </si>
  <si>
    <t>J02397-2023-0419162</t>
  </si>
  <si>
    <t>SE HACE PRESENTE PERSONAL POLICIAL PARA VISUALIZAR LAS CAMARAS ALDEÑAS AL QTH APORTADO DESDE 06/07/2023  HASTA EL DIA 14/07/2023 EN EL HORARIO DE 00:00 A 00:00</t>
  </si>
  <si>
    <t>DISCO (Z) 2023/ PARA DESCARGAS/JULIO/ 419158</t>
  </si>
  <si>
    <t>BALCARCE 725</t>
  </si>
  <si>
    <t>402926/2023</t>
  </si>
  <si>
    <t>Ppal SANCHEZ</t>
  </si>
  <si>
    <t>Oficial GOMEZ</t>
  </si>
  <si>
    <t>FISCALIA NACIONAL EN LO CRIMINAL Y CORRECCIONAL NRO 4 A/C DR. VASSER, SEC. UNICA A/C DRA GOMEZ</t>
  </si>
  <si>
    <t>J02397-2023-0419117</t>
  </si>
  <si>
    <t>PERSONAL POLICIAL REFIERE QUE OFICIALES DE LA POLICIA ESTABAN SIGUENDO A UN MOTOVEHICULO SIN PATENTE. MARCA KAWASAKI MODELO Z 650 DOMINIO A118HSH; ES TODO LO APORTADO POR PERSONAL.</t>
  </si>
  <si>
    <t>O:2023/DESCARGAS/419112/JULIO</t>
  </si>
  <si>
    <t>Membrillar 18</t>
  </si>
  <si>
    <t>409872/2023</t>
  </si>
  <si>
    <t>Delito Ley 1179 Art 164 Robo</t>
  </si>
  <si>
    <t>OF. MAYOR BARRAGAN</t>
  </si>
  <si>
    <t xml:space="preserve">Juzgado Nacional en lo Criminal y Correccional N º 50, a/c ORZILA, Secretaria Unica Dr. BUSTAMANTE </t>
  </si>
  <si>
    <t>J02397-2023-0419442</t>
  </si>
  <si>
    <t>Se hace presente personal de Division de investigaciones comunales Nº7 refifriendo que el dia 18/07/2023 en Membrillar 18 4 personas, los cuales serian 2 masciulinos y 2 femninos desvalijan el comercio ubicado en dicho qth los cuales poseen una camioneta con caja  termica con la inscripcion parcial "COTO". Mediante camaras privadas se visualizo un masculino de vestimenta oscura, y un femenino de vestimenta oscura con bufanda clara.</t>
  </si>
  <si>
    <t>NO APORTO</t>
  </si>
  <si>
    <t>O:\2023\01PARA DESCARGAS\JULIO\419426</t>
  </si>
  <si>
    <t>Oficial Primero L.P 5285 GIOVIO Daniel</t>
  </si>
  <si>
    <t>J02397-2023-0419825</t>
  </si>
  <si>
    <t>El suceso guarda relacion con el REG LEGALES 418534 Personal refiere que requiere continuar con el suceso el cual es una modalidad cuento del tío, el damnificado es llamado por estafador quien le refiere que se encontraba mal de salud haciéndose pasar por un familiar exigiéndole dinero, a raiz de ello la damnificada aproximadamente 03:00 am deja una bolsa con dinero en efectivo en la vereda de la finca luego ingresa a su domicilio no pudiendo observar a nadie, luego revisa la bolsa si se encuentra en el lugar y ya no estaba en el lugar. De cámaras privadas ubicadas en Av. avellaneda y Bolivia se visualiza un vehículo similares características a un vw suran de color gris, el cual circula por Bolivia frena en av. avellaneda. Desciende una persona, que se dirige en dirección a la finca de la víctima y segundos posteriores vuelve  a gran prisa con lo que sería la bolsa y se retira abordo de la vw suran continuando bolivia cruzando av avellaneda.</t>
  </si>
  <si>
    <t>O:/2023/01 PARA DESCARGAS/JULIO/REG LEGALES 419818</t>
  </si>
  <si>
    <t>Juana Manso (Sin Nº) e/ Macacha Guemes y Sin Calle</t>
  </si>
  <si>
    <t>419361/2023</t>
  </si>
  <si>
    <t>COMISARIA VECINAL 1E</t>
  </si>
  <si>
    <t>INSPECTOR GONZALEZ</t>
  </si>
  <si>
    <t>OF 1RO BARRIOS Y OF. GONZALEZ</t>
  </si>
  <si>
    <t>Fiscalía Nacional en lo Criminal y Correccional N° 53, A/C DR. DI LELLO Matias, Secretaria Unica Dra. SAA Viviana</t>
  </si>
  <si>
    <t>J02397-2023-0420021</t>
  </si>
  <si>
    <t>SE HACE PRESENTE PERSONA LDE COMISARIA VECINAS 1E, SOLICITANDO LA COLABORACION PARA VISUALZIAR LAS CAMARAS MAS CERCANAS AL HECHO OCURRIDO EL DIA 22 DE JULIO DEL 2023 EN LA INTERSECCION DE ARTERIA JUANA MANSO Y MACACHA GUEMES. 
LOS MISMOS REFIEREN QUE HABRIAN COLISIONADO  LOS OCUPANTES SE BAJARON Y SE FUERON CAMINANDO RAPIDO POR MACAHA GUEMES HACIA ALICIA MOREAU DE JUSTO INF EN PRESENCIA DE TESTIGOS SE REQUIZA INTERIOR DEL RODADO, SE LOGRA DAR CON UN ARMA DE FUEGO Y EQUIPO DE COMUNICACION PORTATIL. SE CONSULTA DOMINIO AB350JI CORRESPONDE A CHEVROLET CRUZE SIN IMPEDIMENTOS.  INF PISTOLA REPLICA. DE AIRE COMPRIMIDO CON INSCRIPCION  BERSA. M 141.
ACTUACIONES AVERIGUACION ILICITO. M141 INDICA SE VERIFICA CEDULA, LA CUAL CORRESPONDE CHASIS Y MOTOR, INDICANDO DOMINIO AB904MK POSEE SOLICITUD DE CC1A. SE CONSULTA DOMINIO AB904MK CORRESPONDE A UN CHEVROLET CRUZE CON IMPEDMIENTOS Actuaciones Policiales GAP__CON ACTUACIONES______TIPO DE OBJETO: AUTOMOVIL__Justicia: Ministerio PÃºblico de la NaciÃ³n Ministerio PÃºblico Fiscal - FiscalÃ­a Nacional en lo Criminal y Correccional Nro. 40 - SecretarÃ­a Ã?nica a cargo Fiscal Dra Sagasta Maria, Secretaria Unica a cargo de la Dra Chirinos Maria__Sumario: 403925__Anio: 2023__Tipo: Denuncia__Fecha Sumario: 15/07/2023__Calificacion: Sustraido__Caratula: - Delito - Ley 11179 - Art.164 - Robo__Dependencia: DIVISION COMISARIA VECINAL (2A). SE SOLICITA DEJAR SIN EFECTO ALERTA DE VEHICULO CHEVROLET CRUZE DOM AB904MK</t>
  </si>
  <si>
    <t xml:space="preserve"> AB350JI</t>
  </si>
  <si>
    <t>ANALISIS DE IMAGEN (Z)/2023/01 PARA DESCARGAS/ JULIO/ REG LEGALES 420014</t>
  </si>
  <si>
    <t>Montevideo 217</t>
  </si>
  <si>
    <t>402228/2023</t>
  </si>
  <si>
    <t>Diligencia Judicial - Ley 11179 - Art. 164 Robo</t>
  </si>
  <si>
    <t>Oficial L.P 46095, RAMIREZ Agustín</t>
  </si>
  <si>
    <t>Fiscalía Nacional en lo Criminal y Correccional Nro. 04 a cargo del Dr. VASSER Carlos, Secretaria Dr. GOMEZ Viviana</t>
  </si>
  <si>
    <t>J02397-2023-0420501</t>
  </si>
  <si>
    <t xml:space="preserve"> EL DIA 14/07/2023 EN MONTEVIDEO 217 EN EL HORARIO APRX DE LAS 02:30 HS LLEGAN 3 FEMENINOS EN UN UBER UN VEHICULO SANDERO COLOR GRIS, DESCIENDEN E INGRESAN,  LE ROBARON TV Y OTRAS PERTENENCIAS, PERSONAL REFIERE QUE APORTA CAMARAS PRIVADAS DEL LUGAR LA CUAL TIENE DESCRIPCION DE LA MISMA, SOLICITA VER EL DOMINIO LA CUAL CIRCULABAN LAS FEMENINOS</t>
  </si>
  <si>
    <t>ANALISIS DE IMAGEN (Z)/2023/01 PARA DESCARGAS/ JULIO/ REG LEGALES 420499</t>
  </si>
  <si>
    <t>A/ Complementaria del Sumario 342659/2023 - Hurto Agravado</t>
  </si>
  <si>
    <t>Oficial ARIEL NICOLAS BANCHERO</t>
  </si>
  <si>
    <t>Fiscalía Nacional en lo Criminal y Correccional Nro. 48 a cargo del Dr. ROSENDE, Secretaria Única a cargo del Dr. ROSASCO</t>
  </si>
  <si>
    <t>J02397-2023-0420547</t>
  </si>
  <si>
    <t xml:space="preserve">PERSONAL DE DIV. INV. CRIA. 2 REFIERE QUE EL DIA 18/08/2023 UN FEMENINO, LA MISMA DAMNIFICADA LE SUSTRAEN PLATA Y JOYAS A DETERMINAR. ESTA COLABORACION GUARDA RELACION CON REG LEGALES NUMERO: 413857. PERSONAL POLICIAL SOLICITA REALIZAR EL SEGUMIENTO DE UN VEHICULO FORD KA BLANCO. SE DESCONOCE DOMINIO. </t>
  </si>
  <si>
    <t>ANALISIS DE IMAGEN (Z)/2023/01 PARA DESCARGAS/ JULIO/ REG LEGALES 420546</t>
  </si>
  <si>
    <t xml:space="preserve">J02397-2023-0421267 </t>
  </si>
  <si>
    <t>Se Hace Presente Personal Pertenenciente A Division Investigaciones Comunales 14 El Cual Refiere Que En El Horario De Las 20:30 Horas Aproximadamente Habria Ocurrido El Hecho Ilicito. Se Trataria De Robo Arrebato. Habria Ocurrido En El Interior De Un Colectivo De La Linea 29 Interno Desconocido El Cual Circulaba Por Santa Fe Hacia Scalabrini Ortiz. Damnificado Le Refiere Que Un Masculino Le Habria Sustraido Dos Telefonos Celulares Marca Iphone De Modelo Descnocido, Una Macbook Pro Y Una Billetera La Cual Contenia Tarjetas Varias. Acto Siguiente El Causante Desciende Del Colectivo Proximo A La Interseccion De Santa Fe Y Scalabrini Ortiz Y El Damnificado Desciende En Persecusion Del Causante. Al Descender Del Mismo Se Percata De Que Habria Olvidado Arriba De La Unidad Una Mochila Color Negra Y Azul Marca Montagne Con Una Leyenda En Color Blanco Que Dice "La Nacion" Y Una Bicicleta Plegable, Por Lo Cual Decide Regresar Al Colectivo. Al Regresar Descubre Que Su Mochila Tambien Habria Sido Sustraida, Aparentemente Por Un Grupo De 2 O 3 Masculinos. Ademas, Damnificado Le Refiere Que Estos Masculinos Causantes Estarian En Grupo De 5 Personas, Las Cuales Habrian Abordado La Unidad En La Parada Porxima A Darregueyra Y Santa Fe. Uno De Los Masculinos Vestia Buzo Verde Y Pantalon Negro, El Resto Vestia Prendas Oscuras. Personal Solicita Verificar Domo De Scalabrini Ortiz Y Santa Fe En Fin De Confirmar El Interno Del Colectivo Linea 29. Guarda Relacion Con Reg Legales Nº416777</t>
  </si>
  <si>
    <t>AV ACOYTE Y FELIPE VALLESE</t>
  </si>
  <si>
    <t>421213/2023</t>
  </si>
  <si>
    <t>TAREAS INVESTIGATIVAS VIN SRIO 421077/2023 DELITO -  LEY 11179 - ART 164 - ROBO  - DELITO LEY 11179 ART 89 LESIONES LEVES</t>
  </si>
  <si>
    <t>ART 164 Y 89</t>
  </si>
  <si>
    <t>Fiscalia Nacional en lo Criminal y Correccional Nro  12 A/C Dr MARTIN LOPEZ PERRANDO  , Secretaria unica A/C Dra Alicia CEBALLOS</t>
  </si>
  <si>
    <t xml:space="preserve">J02397-2023-0421276 </t>
  </si>
  <si>
    <t xml:space="preserve">Hombre de avanzada edad mediante un engaño es levantado en Vallese y Acoyte en un vehiculo. Es trasladado hasta su domicilio, donde lo asfixian y cae desmayado. Implicados revuelven la vivienda y roban 200 mil pesos argentinos. Damnificado declara que seria un vehiculo gris. </t>
  </si>
  <si>
    <t>AD086TN/AF902WF</t>
  </si>
  <si>
    <t>RENAULT /VW</t>
  </si>
  <si>
    <t>KWID/GOL</t>
  </si>
  <si>
    <t>ROJO /GRIS TOPO</t>
  </si>
  <si>
    <t>AnalisisImagen(Z:)\2023\01PARA DESCARGAS\JULIO\REG LEGALES 421274</t>
  </si>
  <si>
    <t xml:space="preserve">QUIRNO 285 </t>
  </si>
  <si>
    <t>418395/2023</t>
  </si>
  <si>
    <t>AMENAZAS COACTIVAS</t>
  </si>
  <si>
    <t xml:space="preserve">DIVISIÓN INVESTIGACIONES COMUNALES 07 </t>
  </si>
  <si>
    <t>INSPECTOR VALENZUELA FABIAN</t>
  </si>
  <si>
    <t xml:space="preserve">Oficial Mayor LP 3575 Castaño Gómez Berenice </t>
  </si>
  <si>
    <t xml:space="preserve">Fiscalía nacional en lo Criminal y Correccional Nro.13 a cargo del Dr. Roma </t>
  </si>
  <si>
    <t>J02397-2023-0421501</t>
  </si>
  <si>
    <t>PERSONAL REFIERE DUEÑO DEL COMERCIO DECLARA HABER RECIBIDO AMENAZAS. ESTE INDICA EL DIA 21/07HS, APROXIMADAMENTE A LAS 08.30HS ABRIO SU LOCAL Y ENCONTRO SOBRE O CARTA EN ENTRADA DEL LUGAR, ESCRITA EN IDIOMA CHINO, EL CUAL SUBSCRIBIA "ENTREGA SOBRE ROJOS SINO VAS A TENER CONSECUENCIAS EN DOS DIAS COMUNICARSE A TELEFONO JJHH0987654" DENOMINADO WECHAT EL CUAL SERIA UNA APLICACION COMO WHASSAP..ASI MISMO APORTO CAMARAS PRIVADAS DEL COMERCIO, EN BLANCO Y NEGRO, LA CUAL SE OBSERVO QUE ESE DIA ALREDEDOR DE LA 01:00HS, DE LA MADRUGADA, ARRIBO AL NEGOCIO UNA MOTO CON DOS PERSONAS, SEGUIDO ACOMPAÑANTE DESCENDIO Y, SE ACERCO A LA ENTRADA, POSTERIOR DEJO SOBRE O CARTA, MIENTRAS AL PARECER CONDUCTOR ESTABA CON CELULAR GRABANDO ESTA ACCION. POR ULTIMO SE RETIRAN POR QUIRNO HACIA DIRECTORIO. PERSONAL INTERVENTOR SOLICITA VISUALIZACION DE LAS PERSONAS DESCRIPTAS Y LOGRAR DAR CON DOMINIO DEL MOTOVEHICULO.  CONDUCTOR: CASCO OSCURO. ACOMPAÑANTE: BOLSO DE PEDIDO YA, CASCO OSCURO, CAMPERA OSCURA.</t>
  </si>
  <si>
    <t>UNIDAD COMPARTIDA (Z;) / 2023 / PARA DESCARGAS / JULIO / REG LEGALES 421497</t>
  </si>
  <si>
    <t>RAMÓN FALCÓN 3175</t>
  </si>
  <si>
    <t>418089/2023</t>
  </si>
  <si>
    <t>J02397-2023-0421640</t>
  </si>
  <si>
    <t xml:space="preserve">SE INFORMA ESTE ACONTECIMIENTO ESTA RELACIONADO A REG LEGALES 421497. PORQUE PERSONAL REFIERE HABER SIMILITUDES DE PALABRAS EN  LA CARTA DEL OTRO DENUNCIANTE: " HERMANO ME ESTOY QUEDANDO SIN  DINDERO, APOYAME CON SOBRE ROJOS,COMUNIQUESE CONMIGO DENTRO DE DOS DIAS O CORRERA SU PROPIO RIESGO, POR FAVOR AGREGUEME A WECHAT JJHH0987654" TODO ESTO SUSCRITO EN IDIOMA CHINO. EN ESTE REG LEGALES EL PROPIETARIO NO APORTA CAMARAS PRIVADAS COMO CARACTERISTICAS DE RELEVANCIA. </t>
  </si>
  <si>
    <t>UNIDAD COMPARTIDA (Z;) / 2023 / PARA DESCARGAS / JULIO / 421639</t>
  </si>
  <si>
    <t>Peña y Sanchez de Bustamante</t>
  </si>
  <si>
    <t>393830/2023</t>
  </si>
  <si>
    <t>Delito - Ley - Art. - Diligencia Judicial - A/ Complementarias 389369/2023 Caratuladas Hurto Agravado</t>
  </si>
  <si>
    <t>Oficial L.P 14260, BANCHERO Ariel Nicolas</t>
  </si>
  <si>
    <t>Fiscalía Nacional en lo Criminal y Correccional Nro. 17 a cargo del Dr. IUSPA, Secretaria a cargo de la Dra. REY</t>
  </si>
  <si>
    <t>J02397-2023-0421651</t>
  </si>
  <si>
    <t>PERSONAL REFIERE QUE EL DIA 09/07/2023 LA DENUNCIANTE, UN FEMENINO DE 76 AÑOS DECLARA QUE SE RETIRO DE SU FINCA A LAS APROXIMADAMENTE 12:00 HS Y AL REGRESAR APROXIMADAMENTE A LAS 19:00 HS OBSERVA EL INTERIOR DE LA FINCA REVUELTO Y NOTA FALTANTES, TANTO DINERO COMO ALAJAS DESCONOCIENDO AUTORES. 
PERSONAL PRESENTE MEDIANTE RELEVAMIENTO DE CAMARAS PRIVADAS ALEDAÑAS AL LUGAR DEL HECHO OBSERVA COMO POSIBLES AUTORES A DOS MASCULINOS, UNO DE GORRA DE LANA NEGRA, CAMPERON NEGRO CON CAPUCHA CON PELUCHE ,JEAN AZUL OSCURO Y CALZADO NEGRO CON SUELA BLANCA, EL OTRO MASCULINO DE GORRA AZUL CON VISERA ROJA, CAMPERA NEGRA CON CIERRE CLARO Y EN LA ESPALDA UNA LETRA A GRANDE,JEAN AZUL Y CALZADO GRIS OSCURO.</t>
  </si>
  <si>
    <t>DISCOZ/2023/PARADESCARGAS/JULIO/REG.LEG.421650</t>
  </si>
  <si>
    <t xml:space="preserve">AV. LUIS MARIA CAMPOS 501 </t>
  </si>
  <si>
    <t xml:space="preserve">SEBASTIANO   </t>
  </si>
  <si>
    <t xml:space="preserve">317335/2023 </t>
  </si>
  <si>
    <t>ROBO – SUMARIO 315878/23 /CV 14B)</t>
  </si>
  <si>
    <t xml:space="preserve">DIVISIÓN INVESTIGACIONES COMUNALES 14 </t>
  </si>
  <si>
    <t>FISCALIA NACIONAL EN LO CRIMINAL Y CORRECCIONAL NRO 35 A/C DR ASARO , POR ANTE LA SECRETARIA UNICA A/C DR. COLMAN</t>
  </si>
  <si>
    <t xml:space="preserve">J02397-2023-0421844 </t>
  </si>
  <si>
    <t>SEGÚN PERSONAL POLICIAL PERTENECIENTE A LA CV14B, INGRESARON CON LLAVE AL DPTO  DEL DAMNIFICADO EL CAUL SE ENCTRABA EN EL INTERIOR JUNTO A SU ESPOSA, LOS ATARON LES ROBAN DINERO EN EFECTIVO, TELEFONOS Y ELEMNTOS ELECTRONICOS, EN EL MES DE MAYO EL DAMNIFICADO CUENTA QUE FUE A CANCHA DE BOCA Y QUE AL TERMINO DEL PARTIDO ENCUENTRA LA VENTANILLA DE SU VEHICULO ESTALLADA Y EL FALTANTE DE SUS LLAVES, LO CUAL LE RESTO IMPORTANCIA. POR ESO ENTIENDE QUIENES INGRESARON FUERON PARTE DEL HECHO DEL ROBO DE LLAVES EN ESE MOMENTO NO HABIAN REALIZADO LA DENUNCIA.</t>
  </si>
  <si>
    <t>Juncal Nº 4622</t>
  </si>
  <si>
    <t>J02397-2023-0421937</t>
  </si>
  <si>
    <t>PERSONAL POLICIAL INTERVENTOR DE COMISARIA 14 DE INVESTIGACIONES REDACTA QUE EL DIA DE FECHA INDICADA DENUNCIANTE INDICA QUE SE COMUNICANM VIA TELEFONICAMENTE A SU DOMICILIO DONDE LA EMPLEADA DOMESTICA CONTESTA Y LE DICEN QUE TENDIRA UN ALLANAMIENTO, ASIMISMO ACTO SEGUIDA LA EMPELDA DOMESTICA LA CUAL VISTE CAMPERA NEGRA Y JOGUINS GRIS  SALE DEL DOMICILIO LABROAL Y SE ENCUENTRA CON UN APARENTEMENTE SOBRINA DEL DAMNIFICADO  A LA CUAL LE ENTREGA LA SUMA DE 35 MIL DOLARES Y $160.000 EN LAS INTERSECCIONES DE JUNCAL Y GODOY CRUZ. //SE CONTINUA VISUALIZACION SEGUN REG LEGALES 332038 EN LA FRANJA HORARI ACOMPRENDIDA ENTRE LAS 12 Y LAS 14 H.</t>
  </si>
  <si>
    <t>DISCO O/2023/PARA DESCARGAS/REG LEGALES 421935</t>
  </si>
  <si>
    <t>DIVISIÓN INVESTIGACIONES COMUNALES 15</t>
  </si>
  <si>
    <t>Oficial Mayor LUCAS CABALLERO</t>
  </si>
  <si>
    <t xml:space="preserve">J02397-2023-0421926 </t>
  </si>
  <si>
    <t>GKJ991</t>
  </si>
  <si>
    <t>UNIDAD COMPARTIDA-ANALISIS DE IMAGEN/2023/PARA DESCARGAS/JULIO/REG LEGALES 421922</t>
  </si>
  <si>
    <t>VEDIA Y MACHAIN</t>
  </si>
  <si>
    <t>346265/2023</t>
  </si>
  <si>
    <t>DILIGENCIA JUDICIAL  - EN RELACION AL SRIO. 236903/2023 DE LA CV12A CASO COIRON 106529/2023/45</t>
  </si>
  <si>
    <t>INSPECTOR MAYAL ADRIANA</t>
  </si>
  <si>
    <t>AUXILIAR NIVEL J L.P. 80583 ALBISTUR ALEX</t>
  </si>
  <si>
    <t xml:space="preserve">J02397-2023-0422530 </t>
  </si>
  <si>
    <t>ACOYTE 142</t>
  </si>
  <si>
    <t>J02397-2023-0422301</t>
  </si>
  <si>
    <t xml:space="preserve">PERSONAL POLICIAL DE DIV. INV. COMUNALES  2 REFIERE QUE EL DIA 2/05/2023 SIENDO LAS 12:30 HORAS SE COMUNICAN VIA TELFONICAMENTE CON LA DAMNIFICADA A LA CUAL LE REFIEREN QUE SUS DOLARES PERDERIAN VALOR Y DEBERIA CAMBIARLOS SEGUIDO A ELLO LA BUSCAN POR EL DOMICILIO DE LA MISMA EN UN VEHICULO VW BORA COLOR AZUL DOMINIO COLOCADO GNW035 DEJANDOLA EN LIBERTADOR Y ESMERALDA Y ASI MISMOS DANDOSE A LA FUGA EL VEHICULO TERMINANDO SU RECORRIDO EN AMBROSETI Y LEOPOLDO MACHADO.  CONTARBAN CON VEHICULO DE APOYO FIAT PALIO COLOR BLANCO,ES LA CONTINUACION DEL REG LEGALES 384149. Tiene relacion con el Reg. Legales 386860. En este Reg Legales el personal solicita el seguimiento del vehiculo Volkswagen Bora, de color azul, GNW035, en el cual se movilizarian los masculinos autores del hecho ilicito, desde la calle Elcano 4430, el dia 12 de Mayo a las 16:08hs., opotunidad en donde el vehiculo fuera infraccionado mediante foto-multa, dato aportado por el personal. Se continua con la visualizacion.-
ESTE REG LEGAELS MENTIENE RELACION CON EL REG LEGALES 392202. EN ESTE CASO PERSONAL BRINDA EL PASO DEL VEHICULO POR LPR EN AV ACOYTE 143 A LAS 17:34HS APROXIMADAMENTE EL DIA 27 DE MAYO. REG. LEGALES 418486: PERSONAL SOLICITA VISUALIZAR EL RECORRIDO DEL AUTOMOVIL FIAT PALIO BLANCO DOMINIO AC687QD PREVIO Y POSTERIOR AL PASO DE LPR AV. J. M. MORENO 971 EL DIA 06/07/2023 A LAS 13:26 HORAS APROXIMADAMENTE. El personal refiere querer visualizar PALIO BLANCO a partir de pasada de LPR DEL DIA 08/07/2023 UBICADA EN Av. Acoyte 142 y F.C. Sarmiento sentido Av. Rivadavia Cam02_INTRAURBANA_C6  A LAS 11:30HS </t>
  </si>
  <si>
    <t>O:2023/descargas/julio/ 422290</t>
  </si>
  <si>
    <t>NOGUERA/OLASCUAGA</t>
  </si>
  <si>
    <t>INSPECTOR L.P. 176 ALARCON VICTOR</t>
  </si>
  <si>
    <t>J02397-2023-0422740</t>
  </si>
  <si>
    <t xml:space="preserve">CONTINUACION DEL REG LEGALES 321372 / 407900 / 418000,EL PERSONAL REFIERE CONTINUAR CON EL RECORRIDO DE UN VEHICULO QUE PODRIA ESTAR INVOLUCRADO FIAT CRONO GRIS DOMINIO AF 056 ZK.El personal refiere que habrian hecho el cuento del tio a un femenino el cual le requerian que debian cambiar los dolares,  la damnificada le hace entrega del dinero, y le refiere que en el banco tendria mas, la damnificada se retira al banco sito Rivadavia 5201, a pie, y de regreso a su domicilio la llaman nuevamente refieriendo el causante q se encoontraria en las inmediaciones, a lo q la damnificada le dice que le entregara el dinero en el interior del edificio.- horario aprox 12:45hs Damnificada con vestimentas, rubia pelo lacio, saco negro con beige, cartera azul, pantalon verde, calzado negro. </t>
  </si>
  <si>
    <t>2023 - PARA DESCARGAS - JULIO - REG LEGALES 422732</t>
  </si>
  <si>
    <t>PEDRIEL Y VILLEGAS, CASEROS, P.B.A.</t>
  </si>
  <si>
    <t>15-00-031466-23/00</t>
  </si>
  <si>
    <t xml:space="preserve">, de SECRETARÍA DE SEGURIDAD MUNICIPALIDAD DE TRES DE FEBRERO  </t>
  </si>
  <si>
    <t>COORDINADOR LABORATORIO DE IMÁGENES DR CHANDIA FRANCO</t>
  </si>
  <si>
    <t>APE Alejandra, DNI 34782106, Legajo N° 14856</t>
  </si>
  <si>
    <t>Fiscalía Nro. 10, del Dpto. Judicial San Martin, a cargo del Dr. Jose MIGUEL GUOZDEN</t>
  </si>
  <si>
    <t>J02397-2023-0422784</t>
  </si>
  <si>
    <t xml:space="preserve">PERSONAL REFIERE QUE EL DIA 20/07/2023 UN CAMION SIN DOMINIO COLOCADO SUSTRAE UN CONTENEDOR MUNICIPAL QUE SE ENCONTRABA EN PEDRIEL Y VILLEGAS, CASEROS, P.B.A. DICHO CAMION FUE VISTO POR  ULTIMA VEZ EN AU. PERITO MORENO Y DELLEPIANE EL DIA A LAS 19:53 HORAS APROXIMADAMENTE. 
EL CAMION POSEE LA CABINA DEL CONDUCTOR COLOR BLANCO Y CARGA UN CONTENEDOR VERDE.
</t>
  </si>
  <si>
    <t>ANALISIS/2023/01PARA DESCARGAS/JULIO/REG LEGALES 422768</t>
  </si>
  <si>
    <t>Av. San Isidro Labrador 4329</t>
  </si>
  <si>
    <t>412857/2023</t>
  </si>
  <si>
    <t>TAREAS INVESTIGATIVAS – DAM: GLADYS NORMA ENRIQUEZ – SRIO CV 12ª Nº 394892/2023</t>
  </si>
  <si>
    <t xml:space="preserve">División Defraudaciones Y Estas </t>
  </si>
  <si>
    <t>OFICIAL PEZOA Tamara LP 28267</t>
  </si>
  <si>
    <t xml:space="preserve"> J02397-2023-0422688</t>
  </si>
  <si>
    <t xml:space="preserve">EL DIA 11 DE JULIO, SIENDO APROXIMADAMENTE LA 17:15 EL PERSONAL REFIERE QUE UN MASCULINO DE EDAD AVANZADA, SE ENCONTRABA EN SU DOMICILIO SITO EN LA CALLE SAN ISIDRO LABRADOR 4329, CUANDO RECIBE UN LLAMADO TELEFONICO, DE UNA FEMENINA, A SU TELEFONO FIJO, HACIENDOSE PASAR POR SU HIJA.  ESTA PERSONA LE COMUNICA QUE HABRIA UNA DEVALUACION DE BILLETES EN ESTADOS UNIDOS RAZON POR LA CUAL TENDRIA QUE PONER TODOS SUS BILLETES DENTRO DE UNA BOLSA: A SABER: 170.000 PESOS. QUE IRIA A BUSCARLA UN AMIGO DE ELLA. LUEGO EL DAMNIFICADO BAJA DE SU DEPARTAMENTO DIRIGIENDOSE A LA ENTRADAS DEL EDIFICIO, ENTREGANDOLE LA BOLSA A UN MASCULINO, QUE SEGUN SU DECLARACION SERIA DE 1,75 METROS DE ALTURA, CABELLO NEGRO, CON BARBA, VISTIENDO UNA CAMPERA DE COLOR NEGRA Y PANTALON LARGO DE COLOR NEGRO. EL PERSONAL PRESENTA SOPORTES FILMICOS Y FOTOGRAFICOS, UBICADAS EN EL EDIFICIO, OBSERVANDOSE LLEGAR A UN MASCULINO A LA PUERTA DEL EDIFICIO CAMINANDO POR LA CALLE SAN ISIDRO LABRADOR HACIA RUIZ HUIDOBRO. EL MISMO VISTE CON LO QUE SERIA UNA CAMPERA DE COLOR NEGRO, PANTALON DE JEAN OSCURO, CALZADO OSCURO, CON ANTEOJOS DE LEER COLOCADOS.  </t>
  </si>
  <si>
    <t>Analisis O--2023--Para Descargas--Julio--REG LEGALES 422681</t>
  </si>
  <si>
    <t>PINTO 4267</t>
  </si>
  <si>
    <t>365545/2023</t>
  </si>
  <si>
    <t>Auxiliar Nivel J LP 80583 ALISTUR Alex</t>
  </si>
  <si>
    <t>Fiscalia de Instrucción de Distritos de los Barrios de Saavedra y Nuñez a/c Dr Campagnoli, Secretaria Unica a/c Dr FRIAS</t>
  </si>
  <si>
    <t>J02397-2023-0422270</t>
  </si>
  <si>
    <t xml:space="preserve">PERSONAL POLICIAL INFORMA QUE EL DIA 25 DE JUNIO DEL 2023 HORARIO APROXIMADO 19HS, EN LA CALLE PINTOS 4267 EL DAMIFICADO JUNTO CON SU HIJO SALIA DE SU DOMICILIO CON SUS BICICLETAS MARCA 1 KAWUASAKI DE COLOR NEGRA CON DETALLE BLANCOS RODADO 29,2 BICI DAEWO NODELO CSLIFORNIA RODADO 20 DE COLOR AZUL CON DETALLES Y LOS SORPRENDE DOS MASC ,1 MASC VESTIA BUZO CON CAPUCHA COLOCADAS  Y EL 2 MASC VISTE  SIMILAR ,1 MASC LE MUESTRA UN ARMA DE FUEGO ,SEDAN A LA FUGA POR LA CALE PINTOS HACIA GRAL PAZ ,SOLICITA RECORRIDO DE LOS CAUSANTES, NO APORTA IMAGENES DE CAMARAS PRIVADAS </t>
  </si>
  <si>
    <t>405317/23</t>
  </si>
  <si>
    <t xml:space="preserve"> ACTUACIONES COMPLEMENTARIAS DILIGENCIAS JUDICIAL</t>
  </si>
  <si>
    <t>PPAL ESPINOSA</t>
  </si>
  <si>
    <t>OF. SANCHEZ</t>
  </si>
  <si>
    <t>Fiscalía Nacional en lo Criminal y Correccional Nro. 32 A/C Dr/a GOMEZ , Secretaria única A/C Dr/a ISAURRALDE</t>
  </si>
  <si>
    <t>J02397-2023-0423367</t>
  </si>
  <si>
    <t>PERSONAL REFIERE QUE AL DOMICILIO DEL DAMNIFICADO INGRESA UN MASCULINO CON EL FIN DE PINTARLE LA PROPIEDAD A LAS 17:00 HS. A LAS 23 HS. LUEGO DE BEBER ALCOHOL AL PARECER ESTEMASCULINO LES AVISA A OTRAS PAERSONAS, UN MASCULINO Y UN FEMENINO DE QUE PODIAN INGRESAR EN LA PROPIEDAD. LOS MISMOS LO ATAN, LO GOLPEAN, Y LE SUSTRAEN 7 BOLSOS CON SUS PERTENENCIAS. SE RETIRAN DELLUGAR A LAS 00:44 HS SE RETIRAN LOS DOS MASCULINOS JUNTO CON EL FEMENINO DESDE MARCOS SASTRE HACIA GUALEGUAYCHU A PIE.
EN PRIVADAS, PERSONAL OBSERVA QUE EN LA ESQUINA DE GUALEGUAYCHU Y MARCOS SASTRE, DESDE LAS 22 HS. HAY UN VEHICULO FORD FIESTA KINETIC TURQUESA. SE SUBEN EN EL VEHICULO, GUARDAN TODO EN EL BAUL. EL MISMO SE RETIRA POR MARCOS SASTRE.
LA VESTIMENTA DE LOS MISMOS: MASCULINO QUE INGRESACON DAMNIFICADO: GORRA BLANCA CON LOGO DE MERCEDES BENZ, CAMPERA NEGRA, JEANS GREISES Y ZAPATILLAS BLANCAS. EL SEGUNDO MASCULINO GORRA NEGRA, CAMPERA INFLABLE NEGRA, PANTALON OSCURO Y ZAPATILLAS OSCURAS. EL FEMENINO CAMPERA NEGRA CON CAPUCHA COLOCADA, CALZA NEGRAY ZAPATILLAS NEGRAS. TIENE RELACION CONEL REG. LEGALES 416418. ENESTE REG LEGALES EL PERSONAL SOLICITA EL RECORRIDO, ANTES DEL HECHO, DEL FORD KINETIC, AZUL METALIZADO. ULTIMA CAMARA VISUALIZADA: C10_Monte Castro34CAM02_Gualeguaychu 2500 y Baigorria A LAS 21:53:13 CIRCULANDO POR BAIGORRIZ DOBLANDO EN GUALEGUAYCHU.- SE CONTINUA CON LA VISUALIZACION</t>
  </si>
  <si>
    <t>KINETIC</t>
  </si>
  <si>
    <t xml:space="preserve"> AZUL METALIZADO</t>
  </si>
  <si>
    <t>Analisis O--2023--Para Descargas--Julio--REG LEGALES 423352</t>
  </si>
  <si>
    <t>DILIGENCIA JUDICIAL - TAREA INVESTIGATIVAS</t>
  </si>
  <si>
    <t>OF. CASTILLO JULIETA</t>
  </si>
  <si>
    <t xml:space="preserve"> Fiscalía Nacional en lo Criminal y Correccional Nro 27 A/C Dr. MUNILLA LACASA  , Secretaria única A/C Dr. BERRARDI</t>
  </si>
  <si>
    <t xml:space="preserve">J02397-2023-0423319 </t>
  </si>
  <si>
    <t>GUARDA RELACION CON REG. LEGALES 392642 Y 414111
PERSONAL REFIERE QUE SIENDO EL DIA 27 DE JUNIO DEL CORRIENTE AÑO A LAS 08:30 HORAS APROXIMADAMENTE UN CONDUCTOR DE CHOFER DIDI MOTO SE ENCONTRABA MANEJANDO UNA YAMAHA XTZ COLOR NEGRA, Y LEVANTA A UN MASCULINO EN DONATO ALVAREZ Y ESPINOSA, EL CUAL VESTIA UN BUZO BLANCO Y PANTALON NEGRO, DE 1,70 APROXIMADAMENTE, TEZ TRIGUEÑA, PELO CORTO. DEBAJO DEL PUENTE EN SAN MARTIN ESTE LE MUESTRA UN ARMA Y LE SUSTRAE EL RODADO DANDOSE A LA FUGA EN CONTRA MANO POR LA AV. SAN MARTIN UTILIZANDO UN CASCO CELESTE. AL DIA SIGUIENTE EL DUEÑO DEL VEHICULO, EL CUAL POSEE UN DISPOSITIVO GPS, INFORMA QUE LE MOTOVEHICULO SE ENCONTRABA EN EL INTERIOR DEL CLUB COMUNICACIONES. 
TIENE RELACION CON EL REG LEGALES 392642. EN ESTE REG LEGALES EL PERSONAL SOLICITA VISUALIZAR EL RECORRIDO DEL MOTOVEHICULO, DESPUES DEL HECHO. ULTIMA CAMARA VISUALIZADA:  C15_Paternal25CAM02_Juan A Garcia 1496 y Espinosa, A LAS 08:12:12. SE CONTINUA CON LA VISUALIZACION.
REG. LEGALES 423312: PERSONAL SOLICITA CONTINUAR VISUALIZANDO EL RECORRIDO DEL MOTOVEHICULO DESDE AV. SAN MARTIN Y LINEO A LAS 08:18 HORAS APROXIMADAMENTE DEL DIA 27/06/2023.</t>
  </si>
  <si>
    <t>ANALISIS/2023/01PARA DESCARGAS/JULIO/REG LEGALES 423312</t>
  </si>
  <si>
    <t>SIMON GUERRERO 3131</t>
  </si>
  <si>
    <t>423110/2023</t>
  </si>
  <si>
    <t>DIVISION INVESTIGACION  DE ARMAS Y EXPLOSIVOS ILICITOS</t>
  </si>
  <si>
    <t>INSPECTOR L.P. 3966  JONATHAN VELAZQUEZ</t>
  </si>
  <si>
    <t>Fiscalía de Primera Instancia en lo Penal Contravencional y de Faltas N° 31  a cargo del Dr. ROLERO SANTURIAN</t>
  </si>
  <si>
    <t>J02397-2023-0424226</t>
  </si>
  <si>
    <t>DISPARO DE ARMAS DE FUEGO</t>
  </si>
  <si>
    <t>SEGÚN PERSONAL POLICIAL PERTENECIENTE A DIV INV ARMAS DE FUEGO E ILICITOS. ARRIBA UN VEHICULO EN INMEDIACIONES Y DEL INTERIOR DEL MISMO EFECTUAN DIOSPAROS A LA TERRAZA QUE SE ENCUENTRA EN LA MANZANA 28, EL UNICO DATO QUE HAY QUE SE TRATARIA DE UN VEHICULO OSCURO ESTO OCURRIO APROXIMADAMENTE ENTRE LAS 20 Y 21 H. PODRIA TRATARSE DE UN   VEHICULO FORD FIESTA NEGRO DOMINIO COLOCADO VIEJO</t>
  </si>
  <si>
    <t>*ID118</t>
  </si>
  <si>
    <t>DISCO O/PARA DESCARGAS/424224</t>
  </si>
  <si>
    <t>GREGORIO DE LAFERRERE</t>
  </si>
  <si>
    <t xml:space="preserve">DILIGENCIA JUDICIAL -  TAREAS INVESTIGATIVAS A/C 411463/23 "ROBO AUTOMOTOR </t>
  </si>
  <si>
    <t>Oficial L.P 34702, Avendaño Gabriela</t>
  </si>
  <si>
    <t>Fiscalía Nacional En Lo Criminal Y Correccional Nro 32  A/C Dr/A Barbella , Secretaria Unica A/C Dr/A Insarrualde</t>
  </si>
  <si>
    <t xml:space="preserve">J02397-2023-0424289 </t>
  </si>
  <si>
    <t xml:space="preserve">20:26 Tel: 22278695 - Cuadricula: 9C (CRIA VECINAL 9C)
Gregorio De Laferrere (Nº 3800) e/ Martinez Castro y Laguna
DENUCIANTE REFIERE QUE LE ROBARON EL AUTO, DOMINIO AD706WI, FORD K GRIS , COLOR GRIS, 3 MASCULINOS ARMADOS, ENTRADERA EN LA PUERTA DE LA CASA DE SU MAMA, SE FUGARON PARA SAN PEDRITO, TENIIAN CHALECO  OTRO ALGO DE COLOR ROJO ESTATURAS MEDIA 2 ADELANTE, ANILLO DIGITAL INFORMA QUE POR SISITEMA DE LECTOR DE PATENTE POSEE PASOS RECIENTES 20:28:55 AV LACARRA 1675 SENTIDO AU LA CAMPORA . SE IRRADIA - HT INF ES AFIRMATIVO EL ROBO DE AUTO  PTTE  AD706EI  FORD KA  DE COLOR GRIS- HECHO PERPETRADO POR  TRES MASCULINOS ARMADOS   / DAMIFICADA ILESA, EN DPCIA  SE LABRAN ACTS POR ROBO AMA INTERV FISCALIA NACIONAL Y CRIMINAL  NRO 32 DR BARBELLA SEC DR INSAURRALDE. SE MOSTRO CARTA SAE 39536168
</t>
  </si>
  <si>
    <t>AD706WI</t>
  </si>
  <si>
    <t>UNIDAD COMPARTIDA-ANALISIS DE IMÁGENES/2023/PARA DESCARGAS/JULIP/REG LEGALES 424285</t>
  </si>
  <si>
    <t>SAN MARTIN 448</t>
  </si>
  <si>
    <t>415719/2023</t>
  </si>
  <si>
    <t>A/COMPLEMENTARIA 376190/2023 - DILIGENCIA JUDICIAL - TAREAS INVESTIGATIVAS SRIO 346561/2023 ROBO AGRAVADO POR USO DE LLAVE FALSA O GANZUA</t>
  </si>
  <si>
    <t>Oficial L.P 35011, MELINA PUCHETA</t>
  </si>
  <si>
    <t>Fiscalía Nacional en lo Criminal y Correccional Nro 36 A/C Dr/a  MUNILLA LACASA , Secretaria única A/C Dr/a GURZI</t>
  </si>
  <si>
    <t xml:space="preserve">J02397-2023-0424452 </t>
  </si>
  <si>
    <t>PERSONAL POLICIAL INFORMA QUE EL DIA 17 DE JUNIO 2023 EN LA CALLE SAN MARTIN 448 LLEGAN A LAS 01:37 APROXIMADA UN VEHICULO VW  AP DE COLOR ROJO DOMINIO AD415NUAL DOMICILIO Y BAJAN 4 MASC TRES DE ROPAS CLARAS Y UNO DE ROPAS OSCURAS ,INGRESAN AL DTO CON LLAVES FALSAS,ROBAN 20MIL PESOS YDOS CELULARES ,SE DAN A LA FUGA POR LA CALLE SAN MARTIN HORARIO APROXIMADO 04:20HS</t>
  </si>
  <si>
    <t>DISCO Z 2023 PARA DESC JULIO 424444</t>
  </si>
  <si>
    <t xml:space="preserve">PUENTE CABALLITO Y YERBAL </t>
  </si>
  <si>
    <t>J02397-2023-0424543</t>
  </si>
  <si>
    <t xml:space="preserve">PERSONAL POLICIAL DE DIV. INV. COMUNALES  2 REFIERE QUE EL DIA 2/05/2023 SIENDO LAS 12:30 HORAS SE COMUNICAN VIA TELFONICAMENTE CON LA DAMNIFICADA A LA CUAL LE REFIEREN QUE SUS DOLARES PERDERIAN VALOR Y DEBERIA CAMBIARLOS SEGUIDO A ELLO LA BUSCAN POR EL DOMICILIO DE LA MISMA EN UN VEHICULO VW BORA COLOR AZUL DOMINIO COLOCADO GNW035 DEJANDOLA EN LIBERTADOR Y ESMERALDA Y ASI MISMOS DANDOSE A LA FUGA EL VEHICULO TERMINANDO SU RECORRIDO EN AMBROSETI Y LEOPOLDO MACHADO.  CONTARBAN CON VEHICULO DE APOYO FIAT PALIO COLOR BLANCO,ES LA CONTINUACION DEL REG LEGALES 384149. Tiene relacion con el Reg. Legales 386860. En este Reg Legales el personal solicita el seguimiento del vehiculo Volkswagen Bora, de color azul, GNW035, en el cual se movilizarian los masculinos autores del hecho ilicito, desde la calle Elcano 4430, el dia 12 de Mayo a las 16:08hs., opotunidad en donde el vehiculo fuera infraccionado mediante foto-multa, dato aportado por el personal. Se continua con la visualizacion.-
ESTE REG LEGAELS MENTIENE RELACION CON EL REG LEGALES 392202. EN ESTE CASO PERSONAL BRINDA EL PASO DEL VEHICULO POR LPR EN AV ACOYTE 143 A LAS 17:34HS APROXIMADAMENTE EL DIA 27 DE MAYO. REG. LEGALES 418486: PERSONAL SOLICITA VISUALIZAR EL RECORRIDO DEL AUTOMOVIL FIAT PALIO BLANCO DOMINIO AC687QD PREVIO Y POSTERIOR AL PASO DE LPR AV. J. M. MORENO 971 EL DIA 06/07/2023 A LAS 13:26 HORAS APROXIMADAMENTE. El personal refiere querer visualizar PALIO BLANCO a partir de pasada de LPR DEL DIA 08/07/2023 UBICADA EN Av. Acoyte 142 y F.C. Sarmiento sentido Av. Rivadavia Cam02_INTRAURBANA_C6  A LAS 11:30HS GUARDA RELACION CON REG LEGALES 422290 SE CONTINUA CON EL RECORRIDO DE UN VEHICULO FIAT PALIO COLOR BLANCO  DEL DIA 16/07 </t>
  </si>
  <si>
    <t>ANALISIS DE IMAGEN(O)2023/PARA DESCARGAS/JULIO/424533</t>
  </si>
  <si>
    <t>GUARDIA VIEJA 4007</t>
  </si>
  <si>
    <t>374644/2023</t>
  </si>
  <si>
    <t>ref.  denuncia cad 59709/2023 art 163 inc. 4 hurto agravado por escalonamiento</t>
  </si>
  <si>
    <t>AUXILIAR L.P 11947, ALEJANDRO MAGNANO</t>
  </si>
  <si>
    <t>Fiscalía Nacional en lo Criminal y Correccional Nro 24 A/C Dr/a RETES  , Secretaria única A/C Dr/a GONZALEZ</t>
  </si>
  <si>
    <t xml:space="preserve">J02397-2023-0424573 </t>
  </si>
  <si>
    <t>EL DIA 02 DE JULIO 2023, EN LA CALLE GUARDIA VIEJA 4007, EN EL HORARIO COMPRENDIDO DE LA 01:00 A 10.00 HS, VARIOS MASC. ROBAN UN DOMICILIO POR ESCALAMIENTO LLEVANDOSE PERTENENCIAS, NO SE SABE SI SUS HABITANTES SE ENCONTRABAN O NO .EL PERSONAL PRESENTE REFIERE QUE SOLO TIENE ESOS DATOS.</t>
  </si>
  <si>
    <t>UNIDAD COMPARTIDA-ANALISIS DE IMÁGENES/2023/PARA DESCARGAS/JULIO/REG LEGALES 424560</t>
  </si>
  <si>
    <t>AV. ACOYTE 143</t>
  </si>
  <si>
    <t xml:space="preserve">J02397-2023-0425084 </t>
  </si>
  <si>
    <t xml:space="preserve">PERDERIAN VALOR Y DEBERIA CAMBIARLOS SEGUIDO A ELLO LA BUSCAN POR EL DOMICILIO DE LA MISMA EN UN VEHICULO VW BORA COLOR AZUL DOMINIO COLOCADO GNW035 DEJANDOLA EN LIBERTADOR Y ESMERALDA Y ASI MISMOS DANDOSE A LA FUGA EL VEHICULO TERMINANDO SU RECORRIDO EN AMBROSETI Y LEOPOLDO MACHADO.  CONTARBAN CON VEHICULO DE APOYO FIAT PALIO COLOR BLANCO,ES LA CONTINUACION DEL REG LEGALES 384149. Tiene relacion con el Reg. Legales 386860. En este Reg Legales el personal solicita el seguimiento del vehiculo Volkswagen Bora, de color azul, GNW035, en el cual se movilizarian los masculinos autores del hecho ilicito, desde la calle Elcano 4430, el dia 12 de Mayo a las 16:08hs., opotunidad en donde el vehiculo fuera infraccionado mediante foto-multa, dato aportado por el personal. Se continua con la visualizacion.-
ESTE REG LEGAELS MENTIENE RELACION CON EL REG LEGALES 392202. EN ESTE CASO PERSONAL BRINDA EL PASO DEL VEHICULO POR LPR EN AV ACOYTE 143 A LAS 17:34HS APROXIMADAMENTE EL DIA 27 DE MAYO. REG. LEGALES 418486: PERSONAL SOLICITA VISUALIZAR EL RECORRIDO DEL AUTOMOVIL FIAT PALIO BLANCO DOMINIO AC687QD PREVIO Y POSTERIOR AL PASO DE LPR AV. J. M. MORENO 971 EL DIA 06/07/2023 A LAS 13:26 HORAS APROXIMADAMENTE. El personal refiere querer visualizar PALIO BLANCO a partir de pasada de LPR DEL DIA 08/07/2023 UBICADA EN Av. Acoyte 142 y F.C. Sarmiento sentido Av. Rivadavia Cam02_INTRAURBANA_C6  A LAS 11:30HS GUARDA RELACION CON REG LEGALES 422290 /424533 SE CONTINUA CON EL RECORRIDO DE UN VEHICULO FIAT PALIO COLOR BLANCO  DEL DIA 16/07 EN EL HORARIO DE 19:30 HORAS EN ACOYTE 143 </t>
  </si>
  <si>
    <t>ANALISIS DE IMÁGENES(O)2023/PARA DESCARGAS/JULIO/424936</t>
  </si>
  <si>
    <t>Ladines 3244</t>
  </si>
  <si>
    <t>321648/2023</t>
  </si>
  <si>
    <t>Robo Por Escalamiento</t>
  </si>
  <si>
    <t>Oficial L.P 6526, Gonzalo Barbetta</t>
  </si>
  <si>
    <t>Fiscalía Nacional en lo Criminal y Correccional Nro  6 A/C Dr.Cubria</t>
  </si>
  <si>
    <t xml:space="preserve">J02397-2023-0425148 </t>
  </si>
  <si>
    <t>EL DIA 7 DE JUINIO, SIENDO APROXIMADAMENTE LAS 17:40 HORAS, EL PERSONAL REFIERE QUE UN MASCULINO LLEGA A SU DOMICILIO SITO EN LA CALLE LADINES 3244, PUDIENDO OBSERVAR DESDE LA VIA PUBLICA A UN MASCULINO TREPADO EN LA MEDIANERA DE SU FINCA. LUEGO EL MASCULINO DAMNIFICADO LE PREGUNTA AL MASCULINO QUE SE ENCONTRABA TREPADO "QUE HACES AHI....", LO QUE EL MASCULINMO LE CONTESTA...." NADA...ESTOY TRABAJANDO.....". POSTERIORMENTE EL DAMNIFICADO LLAMA AL 911 Y EL MASCULINO BAJA POR UNA REJA DE LA CASA LINDERA Y SALE CORRIENDO, DANDOSE A LA FUGA POR LA CALLE CUENCA. EL PERSONAL PRESENTA SOPORTE FOTOGRAFICO, DE UNA CAMARA PRIVADA EMPLAZADA EN LA ESQUINA DEL LUGAR DEL HECHO, OBSERVANDOSE A UN MASCULINO, APARENTE CAUSANTE DEL HECHO, DANDOSE A LA FUGA POR LA CALLE LADINES DOBLANDO EN CUENCA HACIA CABEZON. DEBIDO A LA DIFICULTAD VISUAL DE LA FOTO, SE VISUALIZA QUE EL MASCULINO VESTIRIA ROPAS OSCURAS.-</t>
  </si>
  <si>
    <t>Analisis O--2023--Para Descargas--Julio--REG LEGALES 425141</t>
  </si>
  <si>
    <t xml:space="preserve"> 08:40:00</t>
  </si>
  <si>
    <t>Oficial Mayor  LP 5582, Barragan Andres</t>
  </si>
  <si>
    <t>Juzgado Nacional en lo Criminal y Correccional N º 50, a/c ORZILA, Secretaria Unica Dr. BUSTAMANTE</t>
  </si>
  <si>
    <t>J02397-2023-0424244</t>
  </si>
  <si>
    <t>Se hace presente personal de Division de investigaciones comunales Nº7 refifriendo que el dia 18/07/2023 en Membrillar 18 4 personas, los cuales serian 2 masciulinos y 2 femninos desvalijan el comercio ubicado en dicho qth los cuales poseen una camioneta con caja  termica con la inscripcion parcial "COTO". Mediante camaras privadas se visualizo un masculino de vestimenta oscura, y un femenino de vestimenta oscura con bufanda clara. relacionado a reg legales 419426 continuan desde la interseccion San Juan y Prudan.</t>
  </si>
  <si>
    <t>CÓRDOBA Y PUEYRREDON</t>
  </si>
  <si>
    <t>422440/2023</t>
  </si>
  <si>
    <t>Fiscalía Nacional en lo Criminal y Correccional Nro 8 A/C Dr Barbella  , Secretaria única A/C Dr Medina Torre</t>
  </si>
  <si>
    <t xml:space="preserve"> J02397-2023-0425171</t>
  </si>
  <si>
    <t>SEGÚN DICHOS DEL PERSONAL EL DÍA 20 DE JULIO DEL CORRIENTE AÑO APROXIMADAMENTE A LAS 18:40HS. UN FEMENINO QUE SE TRASLADABA EN UN VEHÍCULO DE ALQUILER TAXI, EN EL CUAL IBA CON LA VENTANILLOA ABIERTA, Y QUE CUANDO SE ENCONTRABA DETENIDO POR EL TRANSITO EN CÓRDOBA Y PUEYRREDÓN, SOBRE MANO DERECHA, UN MASCULINO  DE TEZ TRIGUEÑA, CONTEXTURA DELGADA, CABELLOS CORTO OSCURO, DE BAJA ESTATURA, VISTIENDO UN BUZO NEGRO DESGASTADO Y UN PANTALÓN LARGO OSCURO, LE SUSTRAE EL TELÉFONO CELULAR SAMSUNG A32 Y LA SUMA DE MIL DÓLARES QUE SE ENCONTRABAN DENTRO DE LA FUNDA DEL TELÉFONO, PARA LUEGO DARSE A LA FUGA A LA CARRERA POR CÓRDOBA SENTIDO CONTRARIO AL TRANSITO. LA GEOLOCALIZACIÓN DEL MISMO DIÓ COMO ÚLTIMA UBICACIÓN CALLAO Y CÓDOBA A LAS 18:48HS.</t>
  </si>
  <si>
    <t>Av. Ricardo Balbin 4127</t>
  </si>
  <si>
    <t>420844/2023</t>
  </si>
  <si>
    <t>Oficial L.P 6526, Gonzalo Barbetta,</t>
  </si>
  <si>
    <t>Fiscalía Correccional de los Barrios de Saavedra y Nuñez   A/C Dr José María Campagnoli  , Secretaria única A/C Dr Frías</t>
  </si>
  <si>
    <t>J02397-2023-0425408</t>
  </si>
  <si>
    <t>EL 22 DE JULIO, SIENDO APROXIMADAMENTE LAS 14:25 HORAS, EL PERSONAL REFIERE QUE UN MASCULINO ENTRA A UNA IGLESIA UBICADA EN LA CALLE RICARDO BALBIN 4127, COMENZANDO A RECORRER TODA LA MISMA, LLEVANDOSE LUEGO VARIOS ELEMENTOS QUE SE ENCONTRABAN DENTRO DE LA MISMA. SEGUN EL PERSONAL A LAS 15:41, APROXIMADAMENTE SALDRIA POR LA CALLE DONADO HACIA BESARES. ESTOS DATOS SON MANIFESTADOS POR UN MASCULINO QUE SE ENCONTRABA DENTRO DE LA IGLESIA EL CUAL VISUALIZO LAS CAMARAS PRIVADAS DE LA MISMA. EL MASCULINO VISTE CON UNA REMERA DE COLOR OSCURA, PANTALON TIPO JOGGING OSCURO, ZAPATILLAS BLANCAS, CON UN MORRAL DE COLOR NEGRO COLOCADO, UN BUZO DE COLOR CLARO COLOCADO SOBRE SUS HOMBROS, CON GORRA COLOCADA DE COLOR OSCURA. LUEGO EL PERSONAL PRESENTA UN SOPORTE FOTOGRAFICO, DE LA MISMA IGLESIA,  EN EL CUAL SE OBSERVA AL MASCULINO VESTIDO CON LAS MISMAS VESTIMENTAS, APARENTEMENTE YENDOSE DE LA IGLESIA, LLEVANDOSE DOS VALIJAS, UNA CLARA Y OTRA DE COLOR OSCURA.</t>
  </si>
  <si>
    <t>Analisis O--2023--Para Descargas--Julio--REG LEGALES 425398</t>
  </si>
  <si>
    <t>JEAN JAURES 11 y RIVADAVIA</t>
  </si>
  <si>
    <t>421663/2023</t>
  </si>
  <si>
    <t>Fiscalia Nacional en lo Criminal y Correccional Nro 55 , Secretaria única A/C Dr Troncoso</t>
  </si>
  <si>
    <t xml:space="preserve"> J02397-2023-0425682</t>
  </si>
  <si>
    <t>PERSONAL REFIERE QUE LOS DAMNIFICADOS (MASCULINO Y FEMENINO) SE ENCONTRABAN A BORDO DE UN VEHICULO RENAULT KWID CIRCULANDO POR JEAN JAURES Y CASI AL LLEGAR A LA INTERSECCION DE RIVADAVIA, UN MASCULINO LE ROMPE EL VIDRIO DEL ACOMPAÑANTE. EL FEMENINO SE ASUSTA, SUELTA EL CELULAR Y RECIEN DESPUES DE HABER REALIZADO LA DENUNCIA SE DA CUENTA QUE DICHO TELEFONO SE ENCONTRABA DENTRO DEL VEHICULO DEBAJO DLE ASIENTO. 
QUIENES ROMPIERON EL VIDRIO SE TRATARIA DE DOS MASCULINOS JOVENES, DELGADOS. SEGUN PRIVADAS QUE APORTA PERSONAL UNO VISTE SHORT AZUL ESTILO FUTBOLERO Y CAMPERA AZUL CON DETALLE DE OTRO COLOR EN MANGA, GORRA OSCURA, EL OTRO LLEVA GORRA GRIS., PANTALON LARGO DE JEAN, BUZO GRIS. ESTE ULTIMO LLEVA UNA BOLSA BLANCA EN LA MANO DERECHA.
LA DIRECCION DE FUGA ES POR JEAN JAURES SENTIDO BARTOLOME MITRE.</t>
  </si>
  <si>
    <t>Peña y Sánchez de Bustamante</t>
  </si>
  <si>
    <t>Fiscalía Nacional en lo Criminal y Correccional Nro. 17 a cargo del Dr. IUSPA, Secretaria a cargo de la Dra. REY,</t>
  </si>
  <si>
    <t xml:space="preserve">J02397-2023-0425711 </t>
  </si>
  <si>
    <t>Hurto Agravado</t>
  </si>
  <si>
    <t>PERSONAL REFIERE QUE EL DIA 09/07/2023 LA DENUNCIANTE, UN FEMENINO DE 76 AÑOS DECLARA QUE SE RETIRO DE SU FINCA A LAS APROXIMADAMENTE 12:00 HS Y AL REGRESAR APROXIMADAMENTE A LAS 19:00 HS OBSERVA EL INTERIOR DE LA FINCA REVUELTO Y NOTA FALTANTES, TANTO DINERO COMO ALAJAS DESCONOCIENDO AUTORES. 
PERSONAL PRESENTE MEDIANTE RELEVAMIENTO DE CAMARAS PRIVADAS ALEDAÑAS AL LUGAR DEL HECHO OBSERVA COMO POSIBLES AUTORES A DOS MASCULINOS, UNO DE GORRA DE LANA NEGRA, CAMPERON NEGRO CON CAPUCHA CON PELUCHE ,JEAN AZUL OSCURO Y CALZADO NEGRO CON SUELA BLANCA, EL OTRO MASCULINO DE GORRA AZUL CON VISERA ROJA, CAMPERA NEGRA CON CIERRE CLARO,JEAN AZUL Y CALZADO GRIS OSCURO. TIENE RELACION CON EL REG LEGALES 421650. EN ESTE REG LEGALES EL PERSONAL SOLICITA VISUALIZAR A LOS POSIBLES CAUSANTES DEL HECHO ILICITO VOLVER A LA FINCA DE LA FEMENINA, 40 MINUTOS LUEGO DE HABERSE IDO LA PRIMERA VEZ, APARENTEMENTE AHI COMETERIAN EL HECHO LLEVANDOSE UNA BOLSA DE COLOR BLANCA, LLEVANDOLA EL MASCULINO CON CAMPERA NEGRA CON CIERRE CLARO, DONDE LLEVARIA EL DINERO Y LAS JOYAS.</t>
  </si>
  <si>
    <t>DISCO Z/ 2023/ PARA DESCARGAS/ MOTOCHOROS- ROBO CASAS PIL/ REG LEG 425709</t>
  </si>
  <si>
    <t>AV DEL LIBERTADOR Y MONTEVIDEO</t>
  </si>
  <si>
    <t xml:space="preserve">VELAZQUEZ / CORVALAN </t>
  </si>
  <si>
    <t>423759/23</t>
  </si>
  <si>
    <t>Av. Hostigamiento</t>
  </si>
  <si>
    <t>División Contravenciones y Faltas Contra el Orden Publico</t>
  </si>
  <si>
    <t>Principal L.P 74874, BRITOS Cesar</t>
  </si>
  <si>
    <t>Unidad de Flagrancia Este, a cargo del Dr. CAMBLONG Mariano</t>
  </si>
  <si>
    <t xml:space="preserve">J02397-2023-0425378 </t>
  </si>
  <si>
    <t>PERSONAL REFIERE QUE POR DISPOSICION DE LA UNIDAD DE FLAGRANCIA ESTE A/C DR CAMBLONG SE REALIZAN TAREAS INVESTIGATIVAS EN LAS INMEDIACIONES DE AV. LIBERTADOR Y MONTEVIDEO A FIN DE ESTABLECER QUIENES HABRIAN COLOCADO AFICHES SOBRE CARTELERIA CON LA IMAGEN DEL CANDIDATO A JEFE DE GOBIERNO PORTEÑO JORGE MACRI DESDE EL DIA DE LA DENUNCIA 23/07/2023 HASTA EL DIA 17/07/2023.</t>
  </si>
  <si>
    <t>ACS348</t>
  </si>
  <si>
    <t xml:space="preserve">ORION </t>
  </si>
  <si>
    <t>ANALISIS/2023/01PARA DESCARGAS/JULIO/REG LEGALES 425373</t>
  </si>
  <si>
    <t xml:space="preserve">J02397-2023-0426119 </t>
  </si>
  <si>
    <t>ANALISIS/2023/01PARA DESCARGAS/JULIO/REG LEGALES 426113</t>
  </si>
  <si>
    <t xml:space="preserve">J02397-2023-0426151 </t>
  </si>
  <si>
    <t>ANALISIS (O) 2023 01PARA DESCARGAS JULIO REG LEGALES 426149</t>
  </si>
  <si>
    <t xml:space="preserve">J02397-2023-0426138 </t>
  </si>
  <si>
    <t>CONDARCO 726</t>
  </si>
  <si>
    <t>J02397-2023-0426196</t>
  </si>
  <si>
    <t xml:space="preserve">
Segun se informa, el dia 05 de Junio del Corriente entre las 00:00 hs. y las 02:00 hs., damnificado recibe un llamado telefonico de su vecino en el cual le refiere que frente a su domicio ubicado en Condarco 726 se encuentra un colchon manchado con sangre obstaculizando la entrada al edificio, debido a que serian varios departamentos conectados por un pasillo. El damnificado al arribar a su domicilio observo una base de Sommier que no le pertenece en su propiedad como asi tambien se percata de la faltante de 400 mil pesos en efectivo de su placard. Una vecina le indico al damnificado que previamente habia escuchado la voz de un femenino y un masculino que aparentemente habrian estado realizando una mudanza.</t>
  </si>
  <si>
    <t>OIL-024/NXX-233</t>
  </si>
  <si>
    <t>VW/FORD</t>
  </si>
  <si>
    <t>VENTO/FIESTA KINETIC</t>
  </si>
  <si>
    <t xml:space="preserve">DISCO Z/ 2023/ PARA DESCARGAS/ MOTOCHOROS- ROBO CASAS PIL/ REG LEG 426187 </t>
  </si>
  <si>
    <t>J02397-2023-0426219</t>
  </si>
  <si>
    <t>Se hace presente personal de la Division Investigaciones Comunales 02 informando que el dia 27 de Mayo alrededor de las 19:45 hs., damnificada salio con su familia de su domicilio ubicado en Juncal 2401 y al regresar al mismo, alrededor de las 22:30 hs. noto el interior revuelto y la faltante de 200 mil pesos, Mil dolares, Una computadora y Auriculares. Los Ingresos no habrian sido violentados.</t>
  </si>
  <si>
    <t xml:space="preserve">DISCO Z/ 2023/ PARA DESCARGAS/ MOTOCHOROS- ROBO CASAS PIL/ REG LEG 426206 </t>
  </si>
  <si>
    <t>ARCOS Y ZABALA</t>
  </si>
  <si>
    <t>J02397-2023-0426221</t>
  </si>
  <si>
    <t>Segun se aporta, el dia 18 de Mayo del Corriente, alrededor de las 15:00 hs., dos masculinos a bordo de un motovehiculo ambos sin casco, uno de ellos vistiendo pantalon negro con vicera blanca, sustraen un reloj a un femenino fugando por Arvos en Contramano sentido Aguilar. No se aportan mas datos.</t>
  </si>
  <si>
    <t xml:space="preserve">DISCO Z/ 2023/ PARA DESCARGAS/ MOTOCHOROS- ROBO CASAS PIL/ REG LEG 426220 </t>
  </si>
  <si>
    <t>RABANAL Y PORTELA</t>
  </si>
  <si>
    <t>J02397-2023-0426225</t>
  </si>
  <si>
    <t>Segun se aporta, el dia 22 de Mayo alrededor de las 14:00 hs. damnificado que se desplazaba a bordo de rodado Vw Tiguan "AD-500-HW fue sorprendido en proximidades de Av. Rabanal y Pergamino por dos motociclistas vestidos de negros los cuales rompen los vidrios de su vehiculo sustrayendo una mochila con alrededor de 500 mil pesos que retiraron previamente de una financiera. No se aportan mas datos.</t>
  </si>
  <si>
    <t>GHK644</t>
  </si>
  <si>
    <t xml:space="preserve">DISCO Z/ 2023/ PARA DESCARGAS/ MOTOCHOROS- ROBO CASAS PIL/ REG LEG 426223 </t>
  </si>
  <si>
    <t>SEBASTIANO/SILVA C/DUARTE</t>
  </si>
  <si>
    <t>J02397-2023-0426484</t>
  </si>
  <si>
    <t>Analisis O--2023--Para Descargas--Julio--REG LEGALES 426479</t>
  </si>
  <si>
    <t>FRANCISCO BILBAO Y ALBARIÑO</t>
  </si>
  <si>
    <t xml:space="preserve">DELVALLE </t>
  </si>
  <si>
    <t>División Investigación de Armas y Explosivos Ilícitos</t>
  </si>
  <si>
    <t xml:space="preserve">Inspector  L.P 3966, Jonathan Velazques </t>
  </si>
  <si>
    <t>Inspector  L.P 3966, Jonathan Velazques y el Oficial Mayor L.P 3568 Maximiliano Carnero</t>
  </si>
  <si>
    <t xml:space="preserve">Fiscalía de Primera Instancia en lo Pnal Contravencional y de Faltas Nro 31 A/C Dr Rolero Santurian </t>
  </si>
  <si>
    <t xml:space="preserve"> J02397-2023-0426252</t>
  </si>
  <si>
    <t>EL PERSONAL POLICIAL REFIERE: QUE SOBRE ALBARIÑO Y BILBAO SE PRODUCE EL ROBO DE UN VEHICULO FIAT CRONOS ROJO A UN FEMENINO, LOS AUTORES LOS CUALES SERIAN 3 DESCIENDEN DE UN PEUGEOT 206 EL CUAL DEJAN A MITAD DE CUADRA Y SE FUGAN POR ALBARIÑO DOBLANDO EN LAFERRE SENTIDO A CORVALAN CON AMBOS VEHICULOS.</t>
  </si>
  <si>
    <t>O:2023/PARADESCARGAS/JULIO/426246</t>
  </si>
  <si>
    <t>J02397-2023-0426526</t>
  </si>
  <si>
    <t>EL DIA 15 DE JULIO 2023, EN LA CALLE HELGUERA 1663, EN EL HORARIO 15:15 APROX., VARIOS MASC INGRESAN A UN DPTO, ROBAN PERTENENCIAS Y SE RETIRAN EN UN VEHICULO VW SURAN GRIS DOMINIO PARCIAL AB 750 ( EL DAMNIFICADO CUANDO INGRESA OBSERVA SALIR DEL EDIFICIO A DOS MASC. QUE LE PARECIERON SOSPECHOSOS, SUBE A SU DPTO Y CONSTATA LA PUERTA ROTA, BAJA RAPIDAMENTE Y SALE A LA CALLE Y VE QUE ESTOS DOS MASC. SUBEN A UN VW SURAN CON LAS CARACT APORTADAS).</t>
  </si>
  <si>
    <t xml:space="preserve">AB758RD </t>
  </si>
  <si>
    <t>UNIDAD COMPARTIDA-ANALISIS DE IMÁGENES/2023/PARA DESCARGAS/JULIO/REG LEGALES 426522</t>
  </si>
  <si>
    <t>21 AL 24/07/2023</t>
  </si>
  <si>
    <t xml:space="preserve">MERCEDES 1405 </t>
  </si>
  <si>
    <t>422799/2023</t>
  </si>
  <si>
    <t>Oficial Primero ARANDA Leonardo LP 5726</t>
  </si>
  <si>
    <t>Fiscalía Nacional en lo Criminal y Correccional 16, a cargo del Dra. MONICA CUÑARO, Secretaría única a/c Dr. Lucila SEM MARTIN</t>
  </si>
  <si>
    <t>J02397-2023-0426513</t>
  </si>
  <si>
    <t xml:space="preserve">GUARDA RELACION CON LA CARTA SAE NUMERO 39581628, PERSONAL POLICILA INFORMA QUE ENTRE LOS DIAS DEL 21 DE JULIO DE LAS 16HS HASTA EL 24 DEL JULIO 09:00HS EN EL ESTABLECIMIENTO EDUCATIVO CORONEL DE MARINA LEONARDO ROSALES ESCUELA 10 EN LA CALLE MERCEDES 1405 EL DIA 24 DE JULIO ENCONTRARON VIOLENTADO Y FALTANTES DE 60 NOTEBOOK LAS
MISMAS PERTNECIENTES AL GCBA PLAN SARMIENTO.
 SE TRATA DE ESTABLECIMIENTO PUBLICO. : EL AUXILIAR AL LLEGAR 8:20 NOTA
CON DESAGRADO LA ROTURA DE LA VENTANA DEL
JARDIN LUEGO DE SALTAR LAS REJAS . TRAS
VIOLENTAR LAS PUERTAS DE DIFERENTES A LOS
NIVELES DEL COMPLEJO . SUSTRAYENDO EN TOTAL DE
60 NOTEBOOCK DEL GCBA, NO POSEEN CAMARAS .NO APORTA NINGUNA INFORMACION </t>
  </si>
  <si>
    <t xml:space="preserve">J02397-2023-0426793 </t>
  </si>
  <si>
    <t>CONTINUA REG LEGALES 417758 MASCULINO REF QUE LE HABRIAN ROBADO LAS PERTENENCIAS DEL VEHICULO Y CUANDO HABRIA VUELTO A SU DOMICILIO TENDRIA SUS PERTENENICS REVUELTAS APARENTEMENTE . M 1221 ENTREVISTADO SE REIRA HS 20 A CENAR A RESTAURANTE SITO EN  NEWBERY Y CRAMER EN SU VEHICULO,   FORD FOCUS DOM  AD072VI - FINALIZADA LA CENA Y RETORNANDO A SU VEHICULO NOTA UN VIDRIO VIOLENTADO Y FALTANTES DE SU INTERIOR, ENTRE ELLAS LLAVE DE SU DOMICILIO  Y DOCUMENTACION //// RETORNAN AL DOMICILIO Y AL  INGRESAR NOTAN EL HECHO CONSUMADO  EN LA PROPIEDAD . AUTORES INGRESAN CON LLAVE, SE NOTAN LA FALTANTE DE UN MALETIN QUE CONTENIA LA SUMA DE 55 MIL DOLARES - SAE 39274880</t>
  </si>
  <si>
    <t>DISCO Z 2023 PARA DESC JULIO 426788</t>
  </si>
  <si>
    <t>J02397-2023-0426780</t>
  </si>
  <si>
    <t xml:space="preserve">CONTINUACION DEL REG LEGALES 321372 / 407900 / 418000/ 422732,EL PERSONAL REFIERE CONTINUAR CON EL RECORRIDO DE UN VEHICULO QUE PODRIA ESTAR INVOLUCRADO FIAT CRONO GRIS DOMINIO AF 056 ZK.El personal refiere que habrian hecho el cuento del tio a un femenino el cual le requerian que debian cambiar los dolares,  la damnificada le hace entrega del dinero, y le refiere que en el banco tendria mas, la damnificada se retira al banco sito Rivadavia 5201, a pie, y de regreso a su domicilio la llaman nuevamente refieriendo el causante q se encoontraria en las inmediaciones, a lo q la damnificada le dice que le entregara el dinero en el interior del edificio.- horario aprox 12:45hs Damnificada con vestimentas, rubia pelo lacio, saco negro con beige, cartera azul, pantalon verde, calzado negro. EL PERSONAL REFIERE CONTINUAR CON EL RECORRIDO DE UN VEHICULO desde san juan y dean funes </t>
  </si>
  <si>
    <t>O:2023/descargas/jullio/42772</t>
  </si>
  <si>
    <t>Parera y Presidente Manuel Quintana - ALIIA MOREAU DE JUSTO Y VICTORIA OCAMPO</t>
  </si>
  <si>
    <t>GRIPPO A/NOGUERA</t>
  </si>
  <si>
    <t>Oficial 1º L.P 4772, LUNA MAURO</t>
  </si>
  <si>
    <t>Fiscalía Nacional en lo Criminal y Correccional Nro 4 A/C Dr. VASSER, Secretaria A/C Dra. GOMEZ</t>
  </si>
  <si>
    <t>J02397-2023-0427390</t>
  </si>
  <si>
    <t>PERSONAL SOLICITA REALIZAR RECORRIDO DE VEHICULO PEUGEOT 308 COLOR BLANCO DOMINIO OCM473, EL CUAL TIENE PASO POR LECTORA 14:45HS APROXIMADAMENTE, Y ESTARIA INVOLUCRADO EN UNA SALIDERA DEL DIA 17 DE JULIO. DONDE EL DAMNIFICADO FUE A BORDADO POR OTROS MASC QUE LE ROBA UNA MOCHILA CON DINERO ANTES DE INGRESAR A UN BANCO, EL VEHICULO PEUGEOT BLANCO PODRIA ESTAR SIGUIENDOLO ANTES DE LLEGAR A LA ENTIDAD BANCARIA DONDE OCURRE EL HECHO.</t>
  </si>
  <si>
    <t>UNIDAD COMPARTIDA-ANALISIS DE IMÁGENES/2023/PARA DESCARGAS/JULIO/REG LEGALES 426758</t>
  </si>
  <si>
    <t>AYACUCHO 1065</t>
  </si>
  <si>
    <t>382985/2023</t>
  </si>
  <si>
    <t>ROBO Y LESIONES LEVES</t>
  </si>
  <si>
    <t>OF 1 ROTELA</t>
  </si>
  <si>
    <t xml:space="preserve">Oficial  L.P 16462, SEELIGER Nicole </t>
  </si>
  <si>
    <t>Fiscalía Nacional en lo Criminal y Correccional Nº17, A/c del Dr. Iuspa, Secretaria A/c del Dr. Rey</t>
  </si>
  <si>
    <t xml:space="preserve"> J02397-2023-0427224</t>
  </si>
  <si>
    <t>PERSONAL REFIERE QUE SIENDO EL DIA 06 DE JULIO DEL CORRIENTE AÑO A LAS 02:07HS APROXIMADAMENTE CUATRO MASCULINOS INGRESAN A LA FINCA UBICADA EN AYACUCHO 1065 EN UN PRIMER PISO, AMORDAZAN A TRES PERSONAS, DUEÑAS DE LA CASA Y SE RETIRAN A LAS 04:10HS APROXIMADAMENTE HABIENDO SUSTRAIDO PERTENENCIAS DEL LUGAR. LOS MISMOS SUSTRAEN 180 MIL PESOS ARGENTINOS, TRES CAMPERAS, DOS TELEFONOS CELULARES Y UNA NOTEBOOK.
MASC 1: CONTEXTURA DELGADA, TEZ TRIGUEÑA, 1 70 APROX, GORRA NEGRA, BUFANDA BLANCA CON DETALLES AZULES, SWETER BORDO, PANTALON NEGRO Y GUANTES BLANCOS.
MASC 2: CONTEXTURA DELGADA, TEZ TRIGUEÑA, GORRA GRIS, BUZO NEGRO, PANTALON NEGRO Y GUANTES BLANCOS.
MASC 3: TEZ TRIGUEÑA, CONTEXTURA DELGADA, GORRA NEGRA, CAMPERA Y PANTALON OSCUROS, LLEVAGUANTES BLANCOS COLOCADOS.
MASC 4: CONTEXTURA ROBUSTA, TEZ BLANCA, CAMPERA DE COLOR AZUL, GORRA BEIGE, PANTALON OSCURO Y GUANTES BLANCOS COLOCADOS.
PERSONAL REFIERE QUE HABRIA UN VEHICULO MARCA FORD MODELO FOCUS COLOR BLANCO QUE POSIBLEMENTE ESTE INVOLUCRADO EN EL HECHO.</t>
  </si>
  <si>
    <t>ANALISIS/2023/ DESCARGAS/COLABORACIONES JULIO/REG LEGALES 427217</t>
  </si>
  <si>
    <t>CARLOS CALVO 618</t>
  </si>
  <si>
    <t>424050/2023</t>
  </si>
  <si>
    <t>HURTO AGRAVADO POR ESCALAMIENTO</t>
  </si>
  <si>
    <t xml:space="preserve">Oficial  Primero L.P 9468, PASALLO Lucas </t>
  </si>
  <si>
    <t>Fiscalía Nacional en lo Criminal y Correccional Nº55, A/c del Dr. Candela,</t>
  </si>
  <si>
    <t>J02397-2023-0427622</t>
  </si>
  <si>
    <t>PERSONAL REFIERE QUE ALREDEDOR DE LAS 21:30 HS UN MASCULINO INGRESA EN EL DOMICILIO DE LA DAMNIFICADA, HACIENDOLO POR EL BALCON QUE DA AL FRENTE DEL EDIFICIO. CUANDO ELLA INTENTA INGRESAR AL MISMO SE ENCUENTRA CON QUE NO PUEDE Y ESCUCHA RUIDOS. AHI LLAMA AL 911. DICHO MASCULINO LE SUSTRAE PERTENENCIAS (20000 PESOS, 500 EUROS, RELOJ, IPHONE, IPAD, UNA VALIJA CON ROPA CARA). A TRAVES DE CAMARAS PRIVADAS, PERSONAL REFIERE QUE DICHO MASCULINO ES ESPERADO EN LA VEREDA POR 3 PERSONAS (1 FEMENINO Y DOS MASCULINOS) EL MASCULINO DESCIENDE POR EL BALCON CON UNA MALETA AZUL. SE FUGAN POR TUCUMAN Y DOBLAN EN AYACUCHO SENTIDO CORDOBA. 
UNO DE LOS MASCULINOS VISTE CAMPERA OSCURA CON CAPUCHA BLANCA Y PANTALON DE JEAN, EL FEMENINO CAMPERA NEGRA, PANTALON DE JEAN CLARO, ZAPATILLAS CLARAS, CABELLO SUELTO NEGRO, MOCHILA CLARA. OTRO MASCULINO VISTE CAMPERA CON CAPUCHA DEL TIPO INFLADA. DEL ULTIMO MASCULINO NO POSEE DESCRIPCION.
EL IPAD TIRA UNA UBICACION EN CARLOS CALVO 618. PERSONAL REQUIERE VER LAS CAMARAS CERCANAS PARA VER SI ESTAS PERSONAS SE DIRIGIERON AL LUGAR.</t>
  </si>
  <si>
    <t>AV. EVA PERON 6600</t>
  </si>
  <si>
    <t xml:space="preserve"> 1257/2023</t>
  </si>
  <si>
    <t>DILIGENCIA JUDICIAL- RFTE AL SUMARIO POLICILA GAP Nº 416045/2023 CAUSA 40.139/2023</t>
  </si>
  <si>
    <t xml:space="preserve">Oficial  L.P 28802, FALCONE Andrea </t>
  </si>
  <si>
    <t>el Juzgado Nacional en lo Criminal y Correccional Nº11, A/c de la Dra. Galletti , Secretaria Nº 133 A/c de la Dra. Turner Mariana</t>
  </si>
  <si>
    <t xml:space="preserve"> J02397-2023-0427174</t>
  </si>
  <si>
    <t>PERSONAL REFIERE QUE EL DIA 20/07/2023 A LAS 14:00 HORAS APROXIMADAMENTE, UNA PAREJA SE ENCONTRABA CAMINANDO POR AV. EVA PERON 6600 MOMENTO EN QUE SE LE APROXIMAN TRES MASCULINOS QUIENES EXHIBIENDO ARMAS BLANCAS LE SUSTRAEN SUS PERTENENCIAS DANDOSE A LA FUGA. LOS MASCULINOS VESTIAN ROPAS DEPORTIVAS OSCURAS.
DECL PERSONAL INTERVENTOR OBSERVA A DOS MASCULINOS EN EVA PERON 6600 CON ROPAS OSCURAS ENCAPUCHADOS, QUIENES CRUZAN Y SE SUMAN A UN TERCER MASC Y LOS TRES SE APROXIMAN A UNA PAREJA SUSTRAYENDOLES UN TELEFONO CELULAR Y UNA MOCHILA CELESTE. PERSONAL DA LA VOZ DE ALTO, MOMENTO EN QUE DOS MASCULINOS SE DAN A LA FUGA HACIA EL INTERIROR DEL BARRIO DE EMERGENCIASCIUDAD OCULTA Y EL TERCERO QUE PORTABA LA MOCHILA SUSTRAIDA ES APREHENDIDO.
PERSONAL REFIERE QUE LA OFICINA DE TRANSPARENCIA INVESTIGA EL ACCIONAR DEL PERSONAL ACTUANTE EN EL ILICITO MOTIVO POR EL CUAL SOLICITA VISUALIZAR LAS CAMARAS CERCANAS AL LUGAR DEL HECHO A FIN DE DETERMINAR LO SUCEDIDO.</t>
  </si>
  <si>
    <t>ANALISIS/2023/01PARA DESCARGAS/JULIO/REG LEGALES 427169</t>
  </si>
  <si>
    <t>TUCUMAN 1924</t>
  </si>
  <si>
    <t>PURVES/PRESTE</t>
  </si>
  <si>
    <t xml:space="preserve">424050/2023 </t>
  </si>
  <si>
    <t xml:space="preserve"> J02397-2023-0427247</t>
  </si>
  <si>
    <t>PERSONAL REFIERE QUE ALREDEDOR DE LAS 21:30 HS UN MASCULINO INGRESA EN EL DOMICILIO DE LA DAMNIFICADA, HACIENDOLO POR EL BALCON QUE DA AL FRENTE DEL EDIFICIO. CUANDO ELLA INTENTA INGRESAR AL MISMO SE ENCUENTRA CON QUE NO PUEDE Y ESCUCHA RUIDOS. AHI LLAMA AL 911. DICHO MASCULINO LE SUSTRAE PERTENENCIAS (20000 PESOS, 500 EUROS, RELOJ, IPHONE, IPAD, UNA VALIJA CON ROPA CARA). A TRAVES DE CAMARAS PRIVADAS, PERSONAL REFIERE QUE DICHO MASCULINO ES ESPERADO EN LA VEREDA POR 3 PERSONAS (1 FEMENINO Y DOS MASCULINOS) EL MASCULINO DESCIENDE POR EL BALCON CON UNA MALETA AZUL. SE FUGAN POR TUCUMAN Y DOBLAN EN AYACUCHO SENTIDO CORDOBA. 
UNO DE LOS MASCULINOS VISTE CAMPERA OSCURA CON CAPUCHA BLANCA Y PANTALON DE JEAN, EL FEMENINO CAMPERA NEGRA, PANTALON DE JEAN CLARO, ZAPATILLAS CLARAS, CABELLO SUELTO NEGRO, MOCHILA CLARA. OTRO MASCULINO VISTE CAMPERA CON CAPUCHA DEL TIPO INFLADA. DEL ULTIMO MASCULINO NO POSEE DESCRIPCION.</t>
  </si>
  <si>
    <t>2023 - PARA DESCARGAS - JULIO - REG LEGALES 427237</t>
  </si>
  <si>
    <t>EVA PERÓN Y LISANDRO DE LA TORRE</t>
  </si>
  <si>
    <t>426940/2023</t>
  </si>
  <si>
    <t>DILIGENCIA JUDICIAL- TAREA INVESTIGATIVA CV9B</t>
  </si>
  <si>
    <t xml:space="preserve">División Investigaciones Comunales 09  </t>
  </si>
  <si>
    <t>MY GUTIERRES</t>
  </si>
  <si>
    <t>Oficial  L.P 57395, LUGO Jaqueline</t>
  </si>
  <si>
    <t>Fiscalía Criminal y Correccional Nº16, A/c de la Dra. Cuñaro , Secretaria Única A/c de la Dra. SEMMARTIN</t>
  </si>
  <si>
    <t xml:space="preserve"> J02397-2023-0427211</t>
  </si>
  <si>
    <t>SEGÚN DICHOS DEL PERSONAL EL DÍA 25 DE JULIO DEL CORRIENTE AÑO, APROXIMADAMENTE A LAS 18:40HS. EN LA INTERSECCIÓN DE LA AVENIDA EVA PERÓN AL 6600 Y LA CALLE LISANDRO DE LA TORRE, UN MASCULINO DE 36 AÑOS DE EDAD QUE HABRÍA SALIDO DE TRABAJAR DE EMPRESA DE SEGURIDAD, EN BILBAO 5970 A LAS 18:20HS, CONDUCIENDO UNA BICICLETA DE COLOR BLANCA Y ROJA Y CUANDO SE ENCONTRABA CIRCULANDO POR EVA PERÓN AL 6600, UN GRUPO DE CINCO MASCULINOS, LOS CUALES POR DICHOS DEL DAMNIFICADO SERÍAN MENORES DE EDAD, SIN APORTAR NINGÚN OTRO DATOS DE LOS MISMOS, Y UNO DE ELLOS LE EFECTUA UN DISPARO, EL CUAL DA EN LA ZONA TORÁXICA COMPROMETIENDOLE EL INTESTINO, PARA POSTERIORMENTE DARSE A LA FUGA CON LA BICICLETA, SE DESCONOCE SENTIDO. UN MASCULINO TRANSEUNTE LO ASISTE Y LLAMA AL 911.</t>
  </si>
  <si>
    <t>Estacion Federico Lacroze</t>
  </si>
  <si>
    <t>CAMPOS JONATAN MATIAS Y OTROS S/PRIVACION ILEGAL LIBERTAD PERSONAL Y ROBO</t>
  </si>
  <si>
    <t>MY DOS SANTOS</t>
  </si>
  <si>
    <t>Oficial  Primero L.P 5494, VAZQUEZ Celeste</t>
  </si>
  <si>
    <t xml:space="preserve">Fiscalía Nacional en lo Criminal y Correccional Nº50, A/c del Dr. Orfila,, Secretaria Única A/c de la Dra. Soule </t>
  </si>
  <si>
    <t xml:space="preserve"> J02397-2023-0427282</t>
  </si>
  <si>
    <t>EL DIA 7 DE JULIO, SIENDO APROXIMADAMENTE LAS 16, EL PERSONAL REFIERE QUE  HABRIA UN GRUPO DE MASCULINOS QUE INTEGRARIAN UNA BANDA LA CUAL HARIA ROBOS Y PRIVACION ILEGITIMA DE LA LIBERTAD. EL PERSONAL MANIFIESTA QUE UN COMPAÑERO SE ENCONTRABA SALIENDO DEL FERROCARRIL URQUIZA CUANDO OBSERVA APARENTEMENTE A UNO DE LOS MASCULINOS DE LA BANDA. EL COMPAÑERO DE LA PERSONAL LO SIGUE Y VISUALIZA QUE BAJA AL SUBTE B, ESTACION FEDERICO LACROZE SENTIDO LEANDRO N. ALEM. EL PERSONAL PRESENTA UN SOPORTE FOTOGRAFICO Y FILMICO DEL MASCULINO EN CUESTION OBSERVANDOSE AL MISMO PASAR POR EL MOLINETE DEL SUBTE B. EL MISMO DE ESTATURA 1,80MTRS. CALVO, CON ANTEOJOS DE LEER COLOCADOS, VISTIENDO CON CAMPERA AZUL, PANTALON DE JEAN OSCURO, CALZADO DE COLOR OSCURO. ASIMISMO SE LO OBSERVA SALIR DEL TREN DE LA LINEA URQUIZA</t>
  </si>
  <si>
    <t>Analisis O--2023--Para Descargas--Julio--REG LEGALES 427270</t>
  </si>
  <si>
    <t>AV CALLAO Y SARMIENTO</t>
  </si>
  <si>
    <t>368259/2023</t>
  </si>
  <si>
    <t>DILIGENCIA JUDICIAL - TAREA INVESTIGATIVAS- CASO COIRON 131995/23 (GM) - NN S/ROBO</t>
  </si>
  <si>
    <t>Oficial L.P 9184, Nahuel Oxman</t>
  </si>
  <si>
    <t>Fiscalía Nacional En Lo Criminal Y Correccional Nro. 31  A/C Dr/A María Silvina Rodríguez   , Secretaria Única A/C Dr. Juan Lapena</t>
  </si>
  <si>
    <t>J02397-2023-0427665</t>
  </si>
  <si>
    <t>PERSONAL REFIERE QUE SIENDO EL DIA 08 DE JULIO DEL CORRIENTE AÑO A LAS 23:40HS APROXIMADAMENTE UN MASCULINO SE RETIRA DE UN RECITAL Y EN AV CALLAO Y SARMIENTO SE TOMARIA UN AUTO DE ALQUILER, SIENDO ESTE UN CHEVROLET COLOER NEGRO. CIRCULA POR CALLAO Y A UNAS POCAS CUADRAS EL REMIS SE DETIENE, ENTRAN TRES MASCULINOS Y LE SUSTRAEN SUS PERTENENCIAS DEJANDOLO EN LA CALLE CERCA DE UNA PLAZA. CABE DESTACAR QUE EL MASCULINO ESTARIA EN ESTADO DE EBRIEDAD.</t>
  </si>
  <si>
    <t>ANALISIS/2023/DESCARGAS/COLABORACIONES JULIO/REG LEGALES 427659</t>
  </si>
  <si>
    <t>PEÑA Y SANCHEZ DE BUSTAMANTE</t>
  </si>
  <si>
    <t>“Delito - Diligencia Judicial A/ Complementaria  Srio 389369/2023 Hurto Agravado</t>
  </si>
  <si>
    <t>Oficial L.P 17200, NICOLAS BACHERO</t>
  </si>
  <si>
    <t>Fiscalía Nacional en lo Criminal y Correccional Nro. 17   A/C Dr. JUSPA , Secretaria única A/C Dra REY</t>
  </si>
  <si>
    <t>J02397-2023-0427793</t>
  </si>
  <si>
    <t>PERSONAL REFIERE QUE EL DIA 09/07/2023 LA DENUNCIANTE, UN FEMENINO DE 76 AÑOS DECLARA QUE SE RETIRO DE SU FINCA A LAS APROXIMADAMENTE 12:00 HS Y AL REGRESAR APROXIMADAMENTE A LAS 19:00 HS OBSERVA EL INTERIOR DE LA FINCA REVUELTO Y NOTA FALTANTES, TANTO DINERO COMO ALAJAS DESCONOCIENDO AUTORES. 
PERSONAL PRESENTE MEDIANTE RELEVAMIENTO DE CAMARAS PRIVADAS ALEDAÑAS AL LUGAR DEL HECHO OBSERVA COMO POSIBLES AUTORES A DOS MASCULINOS, UNO DE GORRA DE LANA NEGRA, CAMPERON NEGRO CON CAPUCHA CON PELUCHE ,JEAN AZUL OSCURO Y CALZADO NEGRO CON SUELA BLANCA, EL OTRO MASCULINO DE GORRA AZUL CON VISERA ROJA, CAMPERA NEGRA CON CIERRE CLARO,JEAN AZUL Y CALZADO GRIS OSCURO. TIENE RELACION CON EL REG LEGALES 421650. EN ESTE REG LEGALES EL PERSONAL SOLICITA VISUALIZAR A LOS POSIBLES CAUSANTES DEL HECHO ILICITO VOLVER A LA FINCA DE LA FEMENINA, 40 MINUTOS LUEGO DE HABERSE IDO LA PRIMERA VEZ, APARENTEMENTE AHI COMETERIAN EL HECHO LLEVANDOSE UNA BOLSA DE COLOR BLANCA, LLEVANDOLA EL MASCULINO CON CAMPERA NEGRA CON CIERRE CLARO, DONDE LLEVARIA EL DINERO Y LAS JOYAS. TIENE RELACION CON EL REG LEGALES 425709. EN ESTE REG LEGALES EL PERSONAL SOLICITA VISUALIZAR LA LLEGADA DEL VEHICULO CITROEN BERLINGO, DE COLOR GRIS OSCURO, AL LUGAR DEL HECHO COMO ASI TAMBIEN EL SENTIDO DE FUGA DEL MISMO. ULTIMA IMAGEN VISUALIZADA, PARA OBESERVAR LA LLEGADA DEL VEHICULO, POR LA CAMARA:  C02_RecoletaO109CAM03_Sanchez de Bustamante 2310 y Peña A LAS 13:48:06</t>
  </si>
  <si>
    <t xml:space="preserve"> IWY096</t>
  </si>
  <si>
    <t xml:space="preserve">GRIS OSCURO </t>
  </si>
  <si>
    <t>Analisis O--2023--Para Descargas--Julio--REG LEGALES 427778</t>
  </si>
  <si>
    <t>VEDIA 3626</t>
  </si>
  <si>
    <t>403560/2023(SRIO. INT. 1220/2023)</t>
  </si>
  <si>
    <t>Diligencia Judicial - tarea Investigativas - Srio. 343349/23 Cría Vecinal 12A</t>
  </si>
  <si>
    <t>Fiscalía Del Distrito De Los Barrios de Saavedra y Núñez a/c  Dr. José María Campagnoli, secretaria única a/c Dr. Vidal</t>
  </si>
  <si>
    <t>J02397-2023-0427985</t>
  </si>
  <si>
    <t>PERSONAL REFIERE QUE SIENDO EL DIA 18 DE JUNIO DEL CORRIENTE AÑO A LAS 18:00HS APROXIMADAMENTE DOS MASCULINOS ASCIENDEN A UN VEHICULO DE ALQUILER DE LA EMPRESA "UBER" MARCA CHEVROLET MODELO SPEED COLOR GRIS CON DOMINIO COLOCADO ONU561. AL DESCENDER EN VEDIA 3626 EN FRENTE DEL "DOT", LOS MASCULINOS SE ENCONTRABAN BUSCANDO SU DINERO PARA PAGARLE AL REMIS, A LO QUE ESTE SE DA A LA MARCHA CON UNA CAJA CON ALIMENTOS QUE TENDRIAN LOS DAMNIFICADOS DENTRO DEL VEHICULO.</t>
  </si>
  <si>
    <t>ONU561</t>
  </si>
  <si>
    <t>SPEED</t>
  </si>
  <si>
    <t>ANALISIS/2023/DESCARGAS/COLABORACIONES JULIO/REG LEGALES 427974</t>
  </si>
  <si>
    <t>12/7/2023 AL 14/7/2023</t>
  </si>
  <si>
    <t>Divison Homicidios</t>
  </si>
  <si>
    <t>OFICIAL NAVARRO NOELIA</t>
  </si>
  <si>
    <t>JUZGADO NACIonal en lo Criminal y Correccional Nro RONGO A/C Dr/a , Secretaria Nº 148 A/C Dr/a RODRIGUEZ</t>
  </si>
  <si>
    <t>J02397-2023-0428285</t>
  </si>
  <si>
    <t xml:space="preserve">Asimismo, se le informo nuevamente al personal presente de la División Homicidios que deberá gestionar con antelación lo solicitado.  </t>
  </si>
  <si>
    <t>Av. Juan Domingo Peron y Jean Jaures / Av. Pueyrredon 235</t>
  </si>
  <si>
    <t>427026/2023</t>
  </si>
  <si>
    <t>Tares Investigativas ROBO</t>
  </si>
  <si>
    <t>OFICIAL MAYOR PAMELA PARRA</t>
  </si>
  <si>
    <t xml:space="preserve">Fiscalía Criminal y Correccional Nro. 26 a cargo del Dr. Troncoso por ante la secretaría única a cargo de la Dra. Candela </t>
  </si>
  <si>
    <t>J02397-2023-0428440</t>
  </si>
  <si>
    <t>SE HACE PRESENTE PERSONAL PERTENECIENTE A LA DIVISION DE INVESTIGACIONES COMUNALES 3 QUIEN REFIERE QUE EL DIA 25/07/2023 EN EL HORARIO DE LAS 14:30 APROXIMADAMENTE DAMNIFICADO SE ENCONTRABA CIRCULANDO EN SU VEHICULO BMW COLOR GRIS CLARO DOMINIO VIEJO NUW 208 POR JEAN JAURES HACIA JUAN DOMINGO PERON. AL ENCONTRARSE PROXIMO A LA INTERSECCION DE JEAN JAURES Y PERON LO INTERCEPTA UN MASCULINO DE 1,70 METROS DE ALTURA, TEZ MORENA. BUZO COLOR MARRON CLARO CON CAPUCHA Y PANTALON DE JOGGING GRIS. EL CAUSANTE LE HABRIA FINGIDO EL QUERER VENDERLE A DAMNIFICADO PAÑUELOS DESCARTABLES CUANDO ESTE SE ENCONTRABA DETENIDO POR EL SEMAFORO. AL LEVANTAR LA VENTANILLA EL CAUSANTE LE SUSTRAE UN TELEFONO CELULAR  IPHONE 13 MAX PRO Y FUGA DEL LUGAR. SE DESCONOCE HACIA DONDE SE HABRIA RETIRADO EL MISMO. LA ULTIMA LOCALIZACION DEL CELULAR ES EN PUEYRREDON 235. PERSONAL SOLICITA VERIFICAR CAMARAS ALEDAÑAS AL MOMENTO DEL HECHO.</t>
  </si>
  <si>
    <t>Analisis O--2023--Para Descargas--Julio--REG LEGALES 428438</t>
  </si>
  <si>
    <t>AV. PUEYRREDON Y AV. CORRIENTES</t>
  </si>
  <si>
    <t>426948/2023</t>
  </si>
  <si>
    <t>Diligencia Judicial ROBO Y ESTAFA</t>
  </si>
  <si>
    <t xml:space="preserve">Fiscalía Criminal y Correccional Nro. 17 a cargo del Dr. Iuspa por ante la secretaría única a cargo de la Dra. Florencia Rey </t>
  </si>
  <si>
    <t>J02397-2023-0429500</t>
  </si>
  <si>
    <t>E HACE PRESENTE PERSONAL PERTENENCIENTE A LA DIVISION DE INVESTIGACIONES COMUNALES 3 QUIEN REFIERE QUE EL DIA 01/07/2023 EN EL HORARIO DE 20:30 HORAS APROXIMADAMENTE UN MASCULINO QUIEN SE ENCONTRABA CIRCULANDO EN SU VEHICULO. AL LLEGAR A LA INTERSECCION DE PUEYRREDON Y CORRIENTES SE APROXIMAN DOS MASCULINOS QUIENES VIOLENTAN EL VEHICULO ROMPIENDO EL VIDRIO DE LA PUERTA DEL ACOMPAÑANTE. UNO DE LOS CAUSANTES INGRESA LA MITAD DE SU CUERPO AL INTERIOR DEL VEHICULO Y LE SUSTRAE UN CELULAR MARCA APPLE MODELO IPHONE 13. UNO TENIA BUZO CELESTE. MAS TARDE EL DAMNIFICADO TOMA CONOCIMIENTO DE QUE LE HABRIAN SUSTRAIDO 550.000 PESOS. LO HABRIAN REALIZADO MEDIANTE SU TELEFONO CELULAR.</t>
  </si>
  <si>
    <t>BALCARCE 217</t>
  </si>
  <si>
    <t>426082/2023</t>
  </si>
  <si>
    <t>AVERIGUACION ROBO</t>
  </si>
  <si>
    <t>OFICIAL DAMOTA LEANDRO</t>
  </si>
  <si>
    <t xml:space="preserve">Fiscalia Nacional en lo Criminal y Correcional NRO.9 a cargo del Dr Herrera por ante la secretaria unica a cargo de la Dra Kelly </t>
  </si>
  <si>
    <t>J02397-2023-0429545</t>
  </si>
  <si>
    <t>El personal presenta soportes filmicos y fotograficos del masculino. En la filmacionel masculino viste con: campera negra, pantalon negro, calzado oscuro con suelas blancas, con anteojos de lectura, con bigote, con una mochila colocada de color verde con gris, cabello oscuro, estatura mediana, tez blanca. Personal se presenta a seguir la visualizacion realcionados con el Reg legales 362578  y solicitan visualizar si el masculino  que vestia  campera negra, pantalon negro, calzado oscuro con suelas blancas, con anteojos de lectura, con bigote, con una mochila colocada de color verde con gris, cabello oscuro, estatura mediana, tez blanca. imagen aportada por el personal, arriba al domicilio Balcarse 217.</t>
  </si>
  <si>
    <t>EVA PERON 5425</t>
  </si>
  <si>
    <t xml:space="preserve">INSPECTOR ALBARRACIN FERNANDO </t>
  </si>
  <si>
    <t xml:space="preserve">INSPECTOR RIOS NUÑEZ GONZALO </t>
  </si>
  <si>
    <t>J02397-2023-0430452</t>
  </si>
  <si>
    <t>SEGÚN PERSONAL POLICIAL PERTENECIENTE A DIV RH DE ESTA POLICIA, EL 10/60 APROXIMADAMENTE A LAS 22:30 H, INGRESAN 3 MASCULINOS A UN SUPERMERCADO CHINO YA CUANDO ESTABA CERRADO SUENA LA ALARMA Y POR MEDIO DE CAMARAS PRIVADAS OBSERVA QUE HABRIAN INGRESADO POR LA PARTE TRASERA DEL MISMO. SE MOVILIZABAN EN UINA FIAT DUCATO SE INTENTA DAR CON DICHA CAMIONETA LA CUAL MEDIANTE CAMARAS PRIVADAS LOGRAN OBSERVAR QUE POSEE UNA PATENTE PROVISORIA EN EL PARABRISAS. //SE CONTINUA VISUALIZACION SEGUN REG LEGALES 409734</t>
  </si>
  <si>
    <t>DISCO O/2023/PARA DESCARGAS/JULIO/REG LEGALES 429688</t>
  </si>
  <si>
    <t xml:space="preserve"> 08:43</t>
  </si>
  <si>
    <t xml:space="preserve"> 11:04 </t>
  </si>
  <si>
    <t xml:space="preserve"> LAFINUR 3115</t>
  </si>
  <si>
    <t>365754/2023</t>
  </si>
  <si>
    <t>Robo agravado por el uso de arma</t>
  </si>
  <si>
    <t xml:space="preserve">Fiscalía Nacional en lo Criminal y Correccional Nº 1 A/C Dr. RECCHINI, Sec. Única A/C Dr. FERNANDEZ, </t>
  </si>
  <si>
    <t>J02397-2023-0429724</t>
  </si>
  <si>
    <t xml:space="preserve">19:41 Tel: 1136195895 - Cuadricula: 14C (CRIA VECINAL 14C)
Lafinur (Sin Nº) e/ Cabello y Sin Calle
SE TOMA CONOCIMIENTO MEDIANTE CARTA SAE, DENUNCIANTE  MASC REFIERE QUE INGRESARON 5 MASC,  ROBARON MATERIAL Y MAQUINARIA Y SE DIERON A LA FUGA 
VERIFICAR MOVIL POLICIAL EN EL LUGAR INFORMA QUE SE TRATA DE ROBO A MANO ARMADA,INGRESARON CINCO MASCULINOS UNO DE ELLOS CON ESCOPETA , REDUJERON A TRES OBREROS Y SUSTRAJERON DOS MARTILLOS ELECTRICOS Y UNA MOLADORA MARCA BOSCH, NO RECUERDAN DESCRIPCION DE LOS MASCULINOS . ASIMISMO INF QUE SUSTRAJERON ELEMENTOS PERSONALES COMO UN  IPHONE 7 Y UNA SUMA DE 10 MIL PESOS, 45 MIL PESOS Y SAMSUNG J2. LOS MASCULINOS SE HABRIAN DADO A LA FUGA A BORDO DE DOS VEHICULOS DE ALQUILER Y MOTOVEHICULO, DE LOS QUE TAMPOCO SE POSEEN MAS CARACTERISTICAS,  POR LAFINUR HACIA LAS HERAS. FRENTE A OBRA SE ENCUENTRA CAMARAS DE GCBA CMU AMPLIA MEDIANTE LINEA DE TIEMPO, SIENDO LAS 18:28, SE VISUALZIA A UN MASCULINO EL DE CONTEXTURA PEQUEÑA, AL CUAL NO SE LE PUEDE VISUALIZAR EL ROSTRO, YA QUE SE ENCONTRABA CON UNA CAPUCHA COLOCADA, VISTIENDO BUZO GRIS Y PANTALONES OSCUROS, INGRESA A LA OBRA Y SE LO OBSERVA SUBIR POR LA ESCALERA E INGRESAR A LA OFICINA, LUEGO POSETERIORMENTE SIENDO LAS 18:37 HS SE VISUALIZA A UN GRUPO DE OTROS 4 MASCULINOS , LOS CUALES VESTIAN ROPA DE OBRA, TAMBIEN LOS CUALES SUBIERON LA ESCALERA E INGRESARON A LA OFICINA MENCIONADA.  LUEGO SIENDO LAS 19:12 HS SE VISUALIZA A DOS PERSONA SALIR DE LA OBRA LUEGO VUELVAN AL LUGAR EN UN VEHICULO DE ALQUILER SIENDO LAS 19:23 HS. CARGAN MATERIAL Y MAQUINARIA EN EL BAUL, Y UN BOLSO EN LA PARTE DE PASAJEROS Y RETIRAN DEL LUGAR SIENDO LAS 19:27 HS.  SIENDO LAS 19:29 HS SE VISUALIZA A OTRAS DOS PERSONAS DESCENDER DE LA OFICINA, Y RETIRARSE DEL LUGAR EN OTRO VEHICULO DE ALQUILER. __CMU AMPLIA QUE DE SER NECESARIAS LAS IMAGENES, SOLICITARLAS VIA MAIL A MESITAS@POLICIADELACIUDAD.GOB.AR GUARDA RELACION CON SAE 39358605
</t>
  </si>
  <si>
    <t>ANALISIS DE IMAGEN(O)2023/PARA DESCARGAS/JULIO/429720</t>
  </si>
  <si>
    <t xml:space="preserve">  11:05:00</t>
  </si>
  <si>
    <t>Salvigny 1722</t>
  </si>
  <si>
    <t>339528/2023</t>
  </si>
  <si>
    <t xml:space="preserve">AV ILÍCITO </t>
  </si>
  <si>
    <t>OF MAYOR BERENICE CASTAÑO GOMEZ</t>
  </si>
  <si>
    <t>ante Fiscalía Nacional en lo Criminal y Correccional Nro 44 A/C Dra LAURA RONGO</t>
  </si>
  <si>
    <t>J02397-2023-0429718</t>
  </si>
  <si>
    <t>AV ILÍCITO</t>
  </si>
  <si>
    <t>El personal refiere que a un femenino le habrian sustraido el vehiculo audi A1 , dominio colocado: NHN-802, gris con techo panoramico negro, en Bacacay 2150 y fue habido horas mas tarde dado que choco en la interseccion referida, el personal requiere visualizar la fuga de los masculinos posterior al impacto del mismo. horario aproximado 11:15hs</t>
  </si>
  <si>
    <t>O:2023/descargas/julio/429716</t>
  </si>
  <si>
    <t xml:space="preserve"> 11:24 </t>
  </si>
  <si>
    <t xml:space="preserve">OF MAYOR LOMBARDO </t>
  </si>
  <si>
    <t xml:space="preserve">OF PRIMERO LP 3660, GALLO Nahuel </t>
  </si>
  <si>
    <t>J02397-2023-0430024</t>
  </si>
  <si>
    <t xml:space="preserve">PERSONAL REFIERE QUE EL DIA 24/06/2023 EL DAMNIFICADO SE RETIRA DE SU DOMICILIO A LAS 14:20 HORAS APROXIMADAMENTE, SIENDO LAS 16:20 HORAS APROXIMADAMENTE AL REGRESAR NOTA QUE LA PUERTA DE ACCESO AL EDIFICIO SE ENCONTRABA VIOLENTADA, Y QUE LA PUERTA DE SU DEPARTAMENTO HABIA SIDO VIOLENTADA ENCONTRANDOSE ABIERTA, NOTANDO EL FALTANTE ELEMENTOS VARIOS .
MASCULINO01 VISTE ROPAS OSCURAS CON GORRA
FEMENINO ROPAS OSCURAS ZAPATILLAS BLANCAS
MASCULINO02 VISTE BUZO BLANCO, JEAN CLARO, ZAPATILLAS CLARAS, GORRA CLARA (CAMPANA)
MASCULINO03 JEAN OSCURO, CAMPERA NEGRA, GORRA BLANCA, ZAPATILLAS OSCURAS
MASCULINO04 ROPAS OSCURAS
SIENDO LAS 14.45 HORAS APROXIMADAMENTE EGRESAN DEL EDIFICIO EL MASCULINO04 CON UNA BOLSA NEGRA Y EL MASCULINO03 CON UNA MOCHILA Y CAMINAN POR FRENCH SENTIDO AUSTRIA
MASCULINO01 Y FEMENINO EGRESAN DEL DOMICILIO Y CAMINAN POR FRENCH Y DOBLAN EN SANCHEZ DE BUSTAMANTE, SIENDO QUE AL ARRIBAR A LA INTERSECCION CON PEÑA SUBEN A UN AUTOMOVIL COLOR BLANCO, EL CUAL POR CAMARAS PRIVADAS SE VISUALIZO QUE HABIA PASADO POR FRENTE DEL EDIFICIO DEL DAMNIFICADO PREVIAMENTE.EN EL DIA DE LA FECHA PERSONAL POLCIAL SOLICITA LA CONTINUACION POSTERIOR DE UN VEHICULO COLOR BLANCO </t>
  </si>
  <si>
    <t>ANALISIS DE IMAGEN(O)2023/PARA DESCARCARGAS/JULIO/430016</t>
  </si>
  <si>
    <t>Jose Otamendi (Nº 500)</t>
  </si>
  <si>
    <t>429892/2023</t>
  </si>
  <si>
    <t>DILIGENCIA JUDICIAL TAREAS  DE INVESTIGACION ROBO AGRAVADO `POR EL USO DE ARMA</t>
  </si>
  <si>
    <t>FISCALIA NACIONAL EN LO CRIMINAL Y CORRECCIONAL NRO 12 A/C DR. PERRANDO SECRETARIA UNCIA A/C</t>
  </si>
  <si>
    <t xml:space="preserve">J02397-2023-0430469 </t>
  </si>
  <si>
    <t>17:44 Tel: 1141627713 - Cuadricula: 6A (CRIA VECINAL 6A)
Jose Otamendi (Nº 500) e/ Dr Juan F Aranguren y Dr Arturo Jauretche
MASCULINO SE REFEIR QUE HABRIAN ENTRADO A ROBAR EN EL CAFE Y LES ROBARON PLATA Y LAS PERTENENCIAS A LOS CLIENTES.  LOCAL CAFE 
DENUNCIANTE FEMENINA  REFIERE QUE INGRESARON 2 MASCULINOS ARMADOS A UN BAR LEBLE* ESTARIAN ARMADO
UN MASCULINO VISTE DE BUSO AZUL EDAD APROX. 20 OTRO DE BUSO BLANCO CON GORRA EDAD APROX. 40 SE DIRIGEN HACIA  RIVADAVIA. CHEVROLET MERIVA  DE COLOR CHAMPANGE DOMINIO IAN A BORDO DE UN MASCULINO QUIEN REALIZA HECHO ILICITO, DANDOSE A LA FUGA POR ARANGUREN.- CMU INFORMA POSEE CAMARA CABALLITO41 VISUALIZA PERSONAL POLICIAL EN EL LUGAR. M 603 INFORMA INGRESARON DOS MASCULINO AL LUGAR, UNO DE ELLOS CON BUZO AZUL Y GORRA BLANCA Y EL 2DO CON BUZO BLANCO UNO DE 20 Y OTRO DE APROX 40 AÑOS.- AMBOS ARMADOS. SE SOLICITA QUE SE IRRADIA ALERTA POR ONDA FIT  DE COLOR GRIS, CON DOS MASCULINOS ABORDOS UNO DE ELLOS 40 AÑOS, EL SEGUNDO 20 AÑOS, VISTEN DE BUZO BLANCO, EL SEGUNDO BUZO AZUL Y GORRA BLANCA, AMBOS ARMADOS.MLLEVANDOSE CON ELLOS TELEFONOS CELULARES DE UN COMERCIO. CMU AMPLIA UNO DE LOS MASCULINOS VISTE PANTALON DE JEAN OSCURO, CAMPERA BLANCA Y GORRO CLARO  Y EL SEGUNDO MASCULINO VISTE JEAN CLARO, CAMPERA AZUL Y GORRA OSCURA. CMU AMPLIA SE VERIFICA LINEA DE TIEMPO Y SIENDO LAS 17:44:50 SE VISUALIZA UN VEHICULO QUE VENIA CIRCULANDO POR CALLE OTAMENDI, DOBALR EN ARANGUREN PARA QUE UNO DE LOS MASCULINOS MENCIONADOS INGRESE Y SE DE A LA FUGA. PERSONAL DE ANILLO DIGITIAL LOGRO CAPTAR SU PASO, LOGRANDO IDENTIFICAR EL DOMINIO COMPLETO, SIENDO EL MISMO IAN-536. COMANDO IRRADIA ALERTA, A SOLICITUD DE COMISARIA VECINAL 6A, DOS MASCULINOS ARMADOS FUGANDO A BORDO DE UN VEHICULO PARTICULAR HONDA FIT COLOR GRIS CON DOMINIO IAN-536.- ANILLO DIGITAL INFORMA ULTIMA CAPTURA 18:01H SPOR AU PERITO MORENO BAJADA GALLARDO A CABA ,SE IRRADIA ALERTA. SE REALIZA CONSULTA CON FIS NRO 12 AC DR PERRONE - SEC UNICA AC DRA DURINI -.  ACTUACIONES ROBO AMA.-M 603 AMPLIA, SE TRATO DE UN ROBO A MANO ARMADA. DOS MASCULINOS INGRESAN AL LOCAL, UNO DE ELLOS EXIBE UN ARMA DE FUEGO Y EL SEGUNDO SUSTRAE 8 CELULARES DE DIFERENTES COMENSALES, ASI MISMO TAMBIEN SUSTRAE 9 MIL PESOS DE UNO DE ELLOS Y EL DINERO DE LA CAJA QUE ESTA A DETERMINAR.- SE PRESENTA EL PERSONAL MANIFESTANDO QUE DOS MASCULINOS ENTRAN A UN LOCAL GASTRONICO DE NOMBRE DE FANTASIA "LE BLE", UNO DE ELLOS SE DIRIGE A LA CAJA REGISTRADORA, Y EXHIBE UN ARMA DE FUEGO DICIENDOLE A LA PERSONA QUE SE ENCONTRABA EN LA MISMA  "ESTO ES UN ROBO, QUEDATE QUIETO DAMETODA LA PLATA.." , SUSTRAE TODOEL DINERO Y SUSTRAEN TELEFONOS CELULARES A LOS COMENSALRES, DANDOSE A LA FUGA POR LA CALLE ARANGUREN, ABORDANDO APARENTEMENTE UN VEHICULO MARCA HONDA FIT, GRIS TOPO. DENTRO DEL MISMO SE ENCONTRAN DOS MASCULINOS MAS, UNO DE ELLOS COMO CONDUCTOR. ESTOS DATOS SON SUMINISTRADOS POR EL PERSONAL DEBIDO A LA DECLARACION DEL DUEÑO DEL LOCAL Y DEL PERSONAL INTERVENTOR. TIENE RELACION CON LA CARTA SAE: 39600393</t>
  </si>
  <si>
    <t>IAN536</t>
  </si>
  <si>
    <t>GRIS OCURO</t>
  </si>
  <si>
    <t>Analisis O--2023--Para Descargas--Julio--REG LEGALES 430463</t>
  </si>
  <si>
    <t>AV LOPEZ DE VEGA 2800</t>
  </si>
  <si>
    <t>388169/2023</t>
  </si>
  <si>
    <t>DELITO - - LEY - DILIGENCIA JUDICIAL - REF SRO 366300/2023</t>
  </si>
  <si>
    <t>OFICIAL L.P. 41635 EZEQUIEL LESCANO</t>
  </si>
  <si>
    <t>ante Fiscalía Nacional en lo Criminal y Correccional Nro.27  A/C Dr. MUNILLA LACASA</t>
  </si>
  <si>
    <t xml:space="preserve">J02397-2023-0429980 </t>
  </si>
  <si>
    <t>GUARDA RELACION CON LA COLABORACION NUMERO 368540.PERSONAL POLICIAL REFIERE QUE EL DIA 28 DE JUNIO DE 2023 UN MASCULINO ESTACIONO SU CAMIONETA AMAROK COLOR BLANCA ALREDEDOR DE LAS 16:15 HORAS Y CUANDO REGRESO A LAS 17:00 HORAS NOTO EL FALTANTE DE UNA MOCHILA COMPUTADORA Y DINERO EN EFECTIVO.  INDICA QUE LA CAMIONETA NO ESTABA VIOLENTADA,CONTINUA CON EL RECORRIDO</t>
  </si>
  <si>
    <t>CELTA</t>
  </si>
  <si>
    <t>DISCO Z 2023 PARA DES JULIO 429973</t>
  </si>
  <si>
    <t>INPECTOR SANCHEZ</t>
  </si>
  <si>
    <t>OFICIAL MAYOR, L.P. 23471 NESTOR ITURRALDE</t>
  </si>
  <si>
    <t>J02397-2023-0430453</t>
  </si>
  <si>
    <t xml:space="preserve"> 05:18  (CRIA VECINAL 6A)  ROBO EN FINCA Y PIL
Francisco A Maciel (Nº 854) e/ Juan Arengreen y Francisco Planes 
ESTA COLABORACIÓN GUARDA RELACIÓN CON REG LEGALES 402456 DONDE EL DAMNIFICADO REFIERE SER ESPOSO DE LA SECRETARIA DE LA UFI DE MORENO , QUIEN EN MOMENTOS QUE SE ENCOTRABA DURMIENDO FUE SORPRENDIDO POR 5 MASCULINOS EN SU FINCA DE LOS CUALES RECUERDA QUE   VESTIAN ROPA OSCURA   Y UNO DE ELLOS  1 BUZO BLANCO QUIENES  INGRESARON A SU FINCA  SALTANDO EL PORTON DE ENTRADA Y VIOLENTAN LA PUERTA DE GARAGE , SEGUIDAMENTE NOTA EL FALTANTE DE TRES ARMAS DE FUEGO PERTENECIENTES A LA FAMILIA DE SU ESPOSA, SIENDO ESTAS UNA  PISTOLA CALIBRE 40 MARCA TANFOGLIO, UNA BERSA CALIBRE 22 MODELO THUNDER Y UN PISTOLON REGION 14, TAMBIEN EL FALTANTE DE DINERO A DETERMINAR , UNA BICICLETA Y MONOPATIN ELECTRICO, POSTERIORMENTE SE  DIERON A LA FUGA  POR MACIEL Y PLANES  DE  INFANTERIA  CON BOLSA NEGRAS, INTERVIENE  LA FCC NRO 47 A/C DR MARCELO SOLIMINE SEC UNICA DRA KARINA GUARDA RELACION CON SAE 39484616, EN LA COLABORACIÓN ANTERIOR SE MOSTRARON SE MUESTRAN IMAGENES VISUALIZADAS EN CARTA SAE 39484616:
EL PERSONAL SOLICITA VER CÁMARAS PRÓXIMAS A BRANDSEN Y HORNOS EL DÍA 12/07/2023 EN EL HORARIO APROXIMADO DE LAS 01:00HS. YA QUE CUENTA CON DATOS DE PASO DEL VEHÍCULO POR ANILLO DIGITAL Y HABRÍA SUBIDO A LA AUTOPISTA APROXIMADAMENTE A LAS 01:46HS.</t>
  </si>
  <si>
    <t>J02397-2023-0430622</t>
  </si>
  <si>
    <t xml:space="preserve">Francisco A Maciel (Nº 854) VELAZQUEZ VIEZZOLI 430446 399780/2023 TAREA INVESTIGATIVA ROBO Y PIL NO APORTA División Investigaciones de Armas de Fuego y Explosivos ilícitos INPECTOR SANCHEZ OFICIAL MAYOR, L.P. 23471 NESTOR ITURRALDE Fiscalía Nacional en lo Criminal y Correccional Nº 47, A/c del Dr. Marcelo SOLIMINE, Secretaría  Dr. KREKUN
</t>
  </si>
  <si>
    <t>PNP441</t>
  </si>
  <si>
    <t>NEGRO / AZUL OSCURO</t>
  </si>
  <si>
    <t>UnidadCompartida-AnalisisImagen(O:)/2023/01PARA DESCARGAS/JULIO/REG LEGALES 430546</t>
  </si>
  <si>
    <t>339621/2023</t>
  </si>
  <si>
    <t xml:space="preserve"> J02397-2023-0430920</t>
  </si>
  <si>
    <t>ESTE REG LEGAELS MANTIENE RELACION CON REG LEGALES 379892 (SIN EMBARGO ESAS IMAGENES OBSERVADAS NO SERIAN DE INTERES):
PERSONAL REFIERE QUE SIENDO EL DIA 14 DE JUNIO DEL CORRIENTE AÑO ENTRE LAS 21:00 Y 22:00HS APROXIMADAMENTE ALREDEDOR DE 6(SEIS) MASCULINOS INGRESAN AL  INTERIOR DEL SHOPPING SMALL RECOLETA Y ROBAN EN LOCAL SAMSUNG MAS DE 30(TREINTA) TELEFONOS CELULARES SELLADOS EN CAJAS. LOS MISMOS SE RETIRAN A LAS 22:11HS APROXIMADAMENTE HACIA VICENTE LOPEZ Y JUNIN.
MASC 1: 20 AÑOS APROX, 1 65 DE ALTURA, PANTALON NEGRO, CAMPERA NEGRA Y CALZADO NEGRO.
MASC 2: ENTRE 27 Y 30 AÑOS, 1 75 DE ALTURA, PANTALON NEGRO, CAMPERA GRIS ARRIBA Y NEGRO DEBAJO Y CALZADO NEGRO.
MASC 3: 20 AÑOS APROX, 1 60 DE ALTURA, UNA CAMISETA MANGA LARGA CON DIBUJO DE COLOR AZUL, PANTALON OSCURO, CALZADO OSCURO.
MASC 4: 30 AÑOS APROXIMADAMENTE, CAMPERA DE PLUMAS CON TRES COLORES (ROJA, BLANCA Y AZUL), Y PANTALON OSCURO.
MASC 5: ENTRE 45 Y 50 AÑOS, CAMPERA NEGRA, GORRO NEGRO CON FRANJA GRIS, JEAN AZUL, CALZADO NEGRO Y TEZ BLANCA.
MASC 6: ENTRE 45 Y 50 AÑOS, 1 80 DE ALTURA, CAMPERA NEGRA, JEAN AZUL, CALZADO NEGRO, GORRA TIPO BOINA.
PERSONAL REFIERE QUE MASC 5 Y 6 SE ENCONTRARIAN EN FRENTE DEL SHOOPING, EN EL PAREDON DEL CEMENTERIO. 
MASC 4 SE ENCONTRARIA SENTADO EN FRENTE DEL SHOOPING, DEL LADO DE AFUERA.
MASC 1.2 Y 3 SE ENCONTRARIAN DENTRO DEL SHOOPING, SON LOS QUE LLEVAN A CABO EL ROBO</t>
  </si>
  <si>
    <t>N0</t>
  </si>
  <si>
    <t>ANALISIS/2023/DESCARGAS/COLABORACIONES JULIO/REG LEGALES 430902</t>
  </si>
  <si>
    <t>ARREGUI Y GUALEGUAYCHU</t>
  </si>
  <si>
    <t>428282/2023</t>
  </si>
  <si>
    <t>el Oficial Mayor MENA Rodrigo  L.P 2251</t>
  </si>
  <si>
    <t>Fiscalia Nacional en lo Criminal y Correccional Nro 16  A/C Dra  CUÑARRO, Secretaria unica A/C Dra SENMARTIN</t>
  </si>
  <si>
    <t>J02397-2023-0430938</t>
  </si>
  <si>
    <t>SEGÚN DICHO DEL PERSONAL POLICIAL EL DÍA 26 DE JULIO DEL CORRIENTE AÑO EN LA CALLE GUALEGUAYCHÚ Y ARREGUI APROXIMADAMENTE ENTRE LAS 00:00 Y LAS 02:00 SUSTRAEN UN CAMIÓN MARCA MERCEDEZ BENZ DE COLOR BLANCO CON LONA AZUL Y PUERTA TRASERA BLANCA,  CON DOMINIO RMJ 474, SEGÚN VIDEOS APORTADOS LOS CAUSANTES HABRÍAN LLEGADO EN UN VEHÍCULO, APARENTENTE VOLKSWAGEN SURAN.</t>
  </si>
  <si>
    <t>UnidadCompartida-AnalisisImagen(O:)/2023/01PARA DESCARGAS/REG LEGALES 430933</t>
  </si>
  <si>
    <t>368158/2023</t>
  </si>
  <si>
    <t>Oficial L.P 15185, GONZALEZ MAYRA</t>
  </si>
  <si>
    <t>ante Fiscalía Nacional en lo Criminal y Correccional Nro 19  A/C Dr/a MAINARDI  , Secretaria única A/C Dr/a CAPALDO</t>
  </si>
  <si>
    <t xml:space="preserve"> J02397-2023-0431177</t>
  </si>
  <si>
    <t xml:space="preserve">23:29 Tel: 0 - Cuadricula: 8A (CRIA VECINAL 8A)
OFICIAL DE PERMANENCIA INDICA QUE EL DAMNIFICADO REFIERE QUE 5 MASCULINOS LE ROBAN VEHICULO VW GOL TREND DE COLOR NEGRO DOMINIO KUP675, EN LA CALLE ECHEANDIA Y FONROUGE DANDOSE A LA FUGA HACIA VILLA 15-.
OFICIAL DE PERMANENCIA  INDICA QUE  A LA ALTURA DEL PUESTO SIMON GUERRERO LOS AUTORES DESCARTAN VEHICULO RENAULT SANDERO DOMINIO JIN748
Apellido: CALLEJAS - Nombre: Gabriel Carlos ,Sexo: MASCULINO - Edad: 35 - DNI: 37039286 - Fecha Nac: 1988.01.23 - Implicacion: Damnificado/a - LP: 0 - Observaciones: PROPIETARIO GOL TREND
INTERVIENE FISCALIA NACIONAL EN LO CRIMINAL Y CORRECIONAL Nº 19  A/C DR. MAINARDI, SEC. UNICA DE LA DRA. CAPALDO. DUARTE: EL PERSONAL MANIFIESTA QUE EL DIA 22 DE JUNIO SIENDO APROXIMADAMENTE LAS 23:15 UN MASCULINO, CHOFER DE LA EMPRESA DIDI, SE ENCONTRABA MANEJANDO SU VEHICULO POR LA CALLE ECHEANDIA, CUANDO DETIENE SU MARCHA PARA QUE DESCIENDA EL PASAJERO, EN ESE MOMENTO ES INTERCEPTADO POR UN VEHICULO, RENAULT STEPWAY COLOR GRIS DEL CUAL DESCENDERIAN CINCO MASCULINOS,  TRES DE ELLOS   ARMADOS, RODEAN AL VEHICULO  PIDIENDOLE QUE SE BAJE DE SU VEHICULO SUSTRAYENDOLE EL MISMO, UN VOLKSWAGEN GOL TREND COLOR NEGRO . LUEGO SUBEN TODOS LOS MASCULINOS A BORDO DE SU VEHICULO DEJANDO ABANDONADO LA REANAULT STAEWAY, DE COLOR GRIS. POSTERIORMENTE EL DAMNIFICADO SUBE A LA RENAULT STAEPWAY YLOS COMIENZA A SEGUIR.EL PERSONAL NO PRESENTA SOPORTES FILMICOS NI FOTOGRAFICOS
</t>
  </si>
  <si>
    <t>JIN718</t>
  </si>
  <si>
    <t>Analisis O--2023--Para Descargas--Julio--REG LEGALES 431174</t>
  </si>
  <si>
    <t>27/07/2023 Y DIAS ANTERIORES</t>
  </si>
  <si>
    <t>AV. JUAN B. JUSTO 1300 // AV. CALLAO 1900</t>
  </si>
  <si>
    <t>PAREDES/RUA</t>
  </si>
  <si>
    <t>423759/2023</t>
  </si>
  <si>
    <t>AVERIGUACION HOSTIGAMIENTO</t>
  </si>
  <si>
    <t xml:space="preserve">Divison Contravenciones y Faltas </t>
  </si>
  <si>
    <t xml:space="preserve">OFICIAL PEDROZO KAREN </t>
  </si>
  <si>
    <t xml:space="preserve">Unidad Fiscal del Este a cargo del Dr. Tropea secretaria única a cargo del Dr. Mariano Camblog  </t>
  </si>
  <si>
    <t>J02397-2023-0430895</t>
  </si>
  <si>
    <t xml:space="preserve">AVERIGUACION HOSTIGAMIENTO </t>
  </si>
  <si>
    <t>PERSONAL REFIERE QUE AUTORES QUE IGNORA PEGARON CARTELERIA CONTRA EL CANDIDADO JORGE MACRI. ATENTO A ELLO, SOLICITA VISUALIZAR LAS CAMARAS ALEDAÑAS A AV. JUAN B. JUSTO AL 1300 Y AV. CALLAO AL 1900 A FIN DE OBSERVAR IMÁGENES DE RELEVANCIA. SE DESCONOCE EL DIA Y HORARIO EN QUE HABRIAN SIDO PEGADOS.</t>
  </si>
  <si>
    <t>Analisis O--2023--Para Descargas--Julio--REG LEGALES 430888</t>
  </si>
  <si>
    <t>PERETE E ISLAS GALAPAGOS</t>
  </si>
  <si>
    <t>S/HOMICIDIO AGRAVADO CONTRA MUJER, CON VIOLENCIA DE GENERO</t>
  </si>
  <si>
    <t>OFICIAL MAYOR LP 3777, MARELLO</t>
  </si>
  <si>
    <t>FISCALIA NACIONAL EN LO CRIMINAL Y CORRECCIONAL NRO 4, A CARGO DEL DR. VASSER, SECRETARIA UNICA A/C DTA GOMEZ</t>
  </si>
  <si>
    <t>J02397-2023-0431912</t>
  </si>
  <si>
    <t>SEGÚN PERSONAL POLICIAL, PERTENECIENTE DIV HOMICIDIOS, EL HEHCO OCURRE EN UNO DE LOS LATERALES DE LA CANCHA GÜEMES DONDE HABRIAN DADO UN DISPARO EN LA CABEZA, ELAUTOR DEL HECHO PODRIA HABER FUGADO EN UNA MOTOCICLETA BAJAJ ROUSER BLANCA APARENTEMENTE FUGARIA EN DIRECCION AL MINISTERIO DE EDUCACION.</t>
  </si>
  <si>
    <t>DISCO O/2023/PARA RESGUARDOS/JULIO/REG LEGALES 431908</t>
  </si>
  <si>
    <t xml:space="preserve">OFICIAL PRIMERO ROTELA NAHUEL LP 72683  </t>
  </si>
  <si>
    <t>FISCALIA NACIONAL EN LO CRIMINAL Y CORRECCIONAL Nº 48 A/C DR ROSENDE, SECRETARIA UNICA A/C DR. ROSASCO</t>
  </si>
  <si>
    <t xml:space="preserve">J02397-2023-0432384 </t>
  </si>
  <si>
    <t>CONTINUACION DEL REG LEGALES 420546. ELPERSONAL PRESENTE REFIERE QUE EL DIA 18/06/2023 EN EL HORARIO APROX. COMPRENDIDO ENTRE LAS 13:00 A 14.00 HS DOS MASC. INGRESAN CON LLAVES EN MANO A UN EDIFICIO, ROBAN UN DPTO PERTENCIAS Y SE RETIRAN. CONTINUAR CON EL RECORRIDO DE UN VEHICULO CITROEN C4 AZUL QUE PODRIA ESTAR INVOLUCRADO.</t>
  </si>
  <si>
    <t>OBISPO SAN ALBERTO 2461</t>
  </si>
  <si>
    <t>405382/2023</t>
  </si>
  <si>
    <t>Fiscalía Nacional en lo Criminal y Correccional Nro 29 A/C Dr. HERRERA, Secretaria única A/C Dra. GONZALEZ</t>
  </si>
  <si>
    <t>J02397-2023-0432794</t>
  </si>
  <si>
    <t>ROBO FINCA CON MORADORES</t>
  </si>
  <si>
    <t xml:space="preserve">SEGÚN PERSONAL POLICIAL PERTENECIENTE  DIV. INV. C12, EN LA MADRUGADA DEL 16, INGRESARON AL DOMICILIO Y CUANDO LA DAMNIFICADA SE DESPIERTA ENCUENTRA QUE TRES MASCULINOS EN EL INTERIROR DE SU DEPARTAMENTO. ELLA SE ONTRABA CON SU HIJA. LES ROBAN 30.000u$S Y UNA COMPUTADORA SIN POSIBILIDAD DE RASTREO. EN LOS VEHICULOS QUE SE MOVILIZARIAN SERIAN UN ARGO FIAT BLANCO, Y UN CORSA CLASIC 4 PUERTAS VERDE OSCURO CON PORTAEQUIPAJES. </t>
  </si>
  <si>
    <t>ANALISIS DE IMAGEN(O)2023/PARA DESCARGAS/JULIO/432245</t>
  </si>
  <si>
    <t>ANALISIS DE IMAGEN(O)2023/PARA DESCARGAS/JULIO/432434</t>
  </si>
  <si>
    <t xml:space="preserve"> J02397-2023-0432791</t>
  </si>
  <si>
    <t>HURTO AGRAVADO: DE VEHICULOS EN VIA PUBLICA RTE. SUMARIO 431614 (14B</t>
  </si>
  <si>
    <t xml:space="preserve">OFICIAL LP 29435 GARRO Claudio  </t>
  </si>
  <si>
    <t>FISCALIA NACIONAL EN LO CRIMINAL Y CORRECCIONAL Nº 8 A/C DR BARBELLA, SECRETARIA A/C DR. MEDINA TORRE</t>
  </si>
  <si>
    <t>J02397-2023-0432791</t>
  </si>
  <si>
    <t>Hurto motovehiculo en dependencia Policial</t>
  </si>
  <si>
    <t>El personal refiere que sustraen un vehiculo HONDA CVR AF-850-JG el cual se encontraba retenido frente a la comisaria vecinal 14B, mediante un vecino da aviso a una garita de que se estaban llevando el vehiculo, y se dan a la fuga por Cabildo, doblando en Matienzo sentido ciudad de la paz. horario aprox 00:00hs</t>
  </si>
  <si>
    <t>TRIANA RODRIGO DE Y ACOSTA</t>
  </si>
  <si>
    <t>427389/2023</t>
  </si>
  <si>
    <t>DIVISION INVESTIGACIONES COMUNALES 08</t>
  </si>
  <si>
    <t xml:space="preserve">FISCALIA NACIONAL EN LO CRIMINAL Y CORRECCIONAL Nº 21 A/C DR VASSER </t>
  </si>
  <si>
    <t>J02397-2023-0433228</t>
  </si>
  <si>
    <t>FISCALIA CORRECCIONAL DE INSTRUCCIÓN DE LOS BARRIOS SAAVEDRA Y NUÑEZ A/C DR. CAMPAGNOLI, SECRETARIA UNICA A/C DR. FRIAS</t>
  </si>
  <si>
    <t>J02397-2023-0432820</t>
  </si>
  <si>
    <t>EL 22 DE JULIO, SIENDO APROXIMADAMENTE LAS 14:25 HORAS, EL PERSONAL REFIERE QUE UN MASCULINO ENTRA A UNA IGLESIA UBICADA EN LA CALLE RICARDO BALBIN 4127, COMENZANDO A RECORRER TODA LA MISMA, LLEVANDOSE LUEGO VARIOS ELEMENTOS QUE SE ENCONTRABAN DENTRO DE LA MISMA. SEGUN EL PERSONAL A LAS 15:41, APROXIMADAMENTE SALDRIA POR LA CALLE DONADO HACIA BESARES. ESTOS DATOS SON MANIFESTADOS POR UN MASCULINO QUE SE ENCONTRABA DENTRO DE LA IGLESIA EL CUAL VISUALIZO LAS CAMARAS PRIVADAS DE LA MISMA. EL MASCULINO VISTE CON UNA REMERA DE COLOR OSCURA, PANTALON TIPO JOGGING OSCURO, ZAPATILLAS BLANCAS, CON UN MORRAL DE COLOR NEGRO COLOCADO, UN BUZO DE COLOR CLARO COLOCADO SOBRE SUS HOMBROS, CON GORRA COLOCADA DE COLOR OSCURA. LUEGO EL PERSONAL PRESENTA UN SOPORTE FOTOGRAFICO, DE LA MISMA IGLESIA,  EN EL CUAL SE OBSERVA AL MASCULINO VESTIDO CON LAS MISMAS VESTIMENTAS, APARENTEMENTE YENDOSE DE LA IGLESIA, LLEVANDOSE DOS VALIJAS, UNA CLARA Y OTRA DE COLOR OSCURA.  TIENE RELACION CON EL REG LEGALES 425398. EN ESTE REG LEGALES EL PERSONAL SOLICITA LA CONTINUACION DEL RECORRIDO DEL MASCULINO  CAUSANTE DEL HECHO. ULTIMA CAMARA VISUALIZADA. C12_Saavedra65CAM01_Goyeneche 4243 y Besares, A LAS 16:04:42, CAMINANDO POR DONADO HACIA RUIZ HUIDOBRO. SE CONTINUA CON EL SEGUIMIENTO.</t>
  </si>
  <si>
    <t>Analisis O--2023--Para Descargas--Julio--REG LEGALES 432799</t>
  </si>
  <si>
    <t>Quesada 6012</t>
  </si>
  <si>
    <t>322590/2023</t>
  </si>
  <si>
    <t>FISCALIA CORRECCIONAL DE INSTRUCCIÓN DE LOS BARRIOS SAAVEDRA Y NUÑEZ A/C DR. CAMPAGNOLI, SECRETARIA UNICA A/C DR. ANNONI</t>
  </si>
  <si>
    <t>J02397-2023-0433164</t>
  </si>
  <si>
    <t>EL 9 DE JUNIO, SIENDO APROXIMADAMENTE LAS 15:50HS EL PERSONAL REFIERE QUE UNA FEMENINA SE ENCONTRABA EN SU DEPARTAMENTO SITO EN LA CALLE QUASADA 6012, CUANDO EN ESE MOMENTO LLEGA SU AMIGA Y DETRAS DE ELLA SON SORPRENDIDAS POR DOS MASCULINOS, UNO DE ELLOS CON UN ARMA DE FUEGO EN SUS MANOS, DICIENDOLES QUE SE METAN EN EL DEPARTAMENTO, AMORDAZANDOLAS A LAS MISMAS. LUEGO COMIENZAN A SUSTRAER ELEMENTOS DEL LUGAR:  DINERO EN EFECTIVO, A SABER: SEGUN EL PERSONAL 2000 A 3000 DOLARES, 20000 PESOS ARGENTINOS, TELEFONOS CELULARES, AMBOS SAMSUNG, UN RELOJ MARCA SMARTWACH Y UN PARLANTE MARCA SONY , UNA MOCHILA NEGRA Y VARIAS COSAS MAS NO DETALLADAS EN LA DECLARACION REALIZADA POR LA DAMNIFICADA. EL PERSONAL PRESENTA SOPORTES FOTOGRAFICOS OBSERVANDOSE A LOS MASCULINOS ENTRAR AL EDIFICIO. MASCULINO 1: VISTE CON LO QUE SERIA UN BUZO DE COLOR CLARO, PANTALON OSCURO Y CALZADO DE COLOR BLANCO, CON UN MORRAL CRUZADO DE COLOR NEGRO. MASCULINO 2: VISTE CON LO QUE SERIA UNA CAMPERA DE COLOR OSCURA, PANTALON OSCURO Y CALZADO BLANCO, CON UNA MOCHILA COLOCADA DE COLOR NEGRA Y UNA GORRA CON VISERA DE COLOR BLANCA. LUEGO SE LOS OBSERVA SALIENDO DEL EDIFICIO AL MASCULINO 1 LLEVANDO EN SU MANO DERECHA LO QUE SERIA UN PARLENTE DE GRAN TAMAÑO Y EL MASCULINO 2 SE RETIRA DEL LUGAR CON OTRA MOCHILA EN SU PODER Y UNA MOCHILA DE MATE APARENTEMENTE.-</t>
  </si>
  <si>
    <t>AV SANTA FE 3116</t>
  </si>
  <si>
    <t>FISCALIA NACIONAL EN LO CRIMINAL Y CORRECCIONAL Nº 8 A/C DR BARBELLA, SECRETARIA A/C DR. SARNO</t>
  </si>
  <si>
    <t>J02397-2023-0433770</t>
  </si>
  <si>
    <t>PERSONAL REFIERE QUE SIENDO EL DIA 28 DE JULIO DEL CORRIENTE AÑO A LAS 03:40HS APROXIMADAMENTE TRES MASCULINOS ROMPEN LA PUERTA DE VIDRIO DE UN COMERCIO DE PERFUMERIA, SUSTRAEN VARIOS ELEMENTOS. LOS MISMO SE ENCONTRABAN A BORDO DE UN VEHICULO COLOR NEGRO, DANDOSE A LA FUGA HACIA BUSTAMANTE. 
LOS MASCULINOS VESTIRIAN DE NEGRO.</t>
  </si>
  <si>
    <t>ANALISIS/2023/DESCARGAS/COLABORACIONES JULIO/REG LEGALES 433022</t>
  </si>
  <si>
    <t>OFICIAL SEELIGER</t>
  </si>
  <si>
    <t>FISCALIA NACIONAL EN LO CRIMINAL Y CORRECCIONAL Nº 17 A/C DR IUSPA SECRETARIA A/C DR. REY</t>
  </si>
  <si>
    <t>J02397-2023-0432833</t>
  </si>
  <si>
    <t>ESTE REG LEGALES MANTIENE RELACION CON REG LEGALES 427217:
PERSONAL REFIERE QUE SIENDO EL DIA 06 DE JULIO DEL CORRIENTE AÑO A LAS 02:07HS APROXIMADAMENTE CUATRO MASCULINOS INGRESAN A LA FINCA UBICADA EN AYACUCHO 1065 EN UN PRIMER PISO, AMORDAZAN A TRES PERSONAS, DUEÑAS DE LA CASA Y SE RETIRAN A LAS 04:10HS APROXIMADAMENTE HABIENDO SUSTRAIDO PERTENENCIAS DEL LUGAR. LOS MISMOS SUSTRAEN 180 MIL PESOS ARGENTINOS, TRES CAMPERAS, DOS TELEFONOS CELULARES Y UNA NOTEBOOK.
MASC 1: CONTEXTURA DELGADA, TEZ TRIGUEÑA, 1 70 APROX, GORRA NEGRA, BUFANDA BLANCA CON DETALLES AZULES, SWETER BORDO, PANTALON NEGRO Y GUANTES BLANCOS.
MASC 2: CONTEXTURA DELGADA, TEZ TRIGUEÑA, GORRA GRIS, BUZO NEGRO, PANTALON NEGRO Y GUANTES BLANCOS.
MASC 3: TEZ TRIGUEÑA, CONTEXTURA DELGADA, GORRA NEGRA, CAMPERA Y PANTALON OSCUROS, LLEVAGUANTES BLANCOS COLOCADOS.
MASC 4: CONTEXTURA ROBUSTA, TEZ BLANCA, CAMPERA DE COLOR AZUL, GORRA BEIGE, PANTALON OSCURO Y GUANTES BLANCOS COLOCADOS.
PERSONAL REFIERE QUE HABRIA UN VEHICULO MARCA FORD MODELO FOCUS COLOR BLANCO QUE POSIBLEMENTE ESTE INVOLUCRADO EN EL HECHO.
EN ESTE CASO PERSONAL SOLICITA VISUALIZAR IMAGENES ANTERIORES DEL VEHICULO.</t>
  </si>
  <si>
    <t>ANALISIS/2023/DESCARGAS/COLABORACIONES JULIO/REG LEGALES 432826</t>
  </si>
  <si>
    <t>AV. SANTA FE Y GURRUCHAGA</t>
  </si>
  <si>
    <t>399198/2023</t>
  </si>
  <si>
    <t>OFICIAL HERRERA</t>
  </si>
  <si>
    <t>FISCALIA NACIONAL EN LO CRIMINAL Y CORRECCIONAL Nº 40 A/C DR SAGASTA SECRETARIA A/C DR. CHIRINOS</t>
  </si>
  <si>
    <t>J02397-2023-0432868</t>
  </si>
  <si>
    <t>PERSONAL REFIERE QUE EL DIA 13/07/2023 A LAS 14:00 HORAS APROXIMADAMENTE EL DAMNIFICADO SALE DEL BANCO PROVINCIA UBICADO EN AV. SANTA FE AL 3900 Y ES SORPRENDIDO POR TRES MASCULINOS CON ROPAS OSCURAS QUIENES ESGRIMIENDO ARMAS DE FUEGO LO HACEN INGRESAR UNOS METROS EN UN GARAGE Y ALLI LE SUSTRAEN $50.000 Y UN CHEQUE POR $1.000.000 APROXIMADAMENTE. POSTERIORMENTE, DOS DE LOS MASCULINOS SE DAN A LA FUGA A PIE SENTIDO AL JARDIN BOTANICO MIENTRAS QUE EL OTRO MASCULINO SE DA A LA FUGA A PIE SENTIDO A PLAZA ITALIA.</t>
  </si>
  <si>
    <t>AV. CERVIÑO Y REPUBLICA ARABE DE SIRIA</t>
  </si>
  <si>
    <t xml:space="preserve">423634/2023, </t>
  </si>
  <si>
    <t>LESIONES LEVES Y DAÑOS</t>
  </si>
  <si>
    <t xml:space="preserve">OFICIAL HERRERA LP  57326 </t>
  </si>
  <si>
    <t>FISCALIA DE PRIMERA INSTANCIA EN LO PENAL CONTRAVENCIONAL Y DE FALTAS NRO 06 A/C DR. TARAMELLI, SECRETARIA UNICA A/C DR. RUSCONI,</t>
  </si>
  <si>
    <t xml:space="preserve"> J02397-2023-0433346</t>
  </si>
  <si>
    <t>PERSONAL REFIERE QUE EL DIA 24/07/2023 A 10:30 HORAS APROXIMADAMENTE, LA DAMNIFICADA SE ENCONTRABA DETENIDA SOBRE LA VEREDA A FIN DE INGRESAR AL GARAGE SITO EN AV. CERVIÑO AL 3800 PARA ESTACIONAR ALLI SU VEHICULO, MOMENTO EN QUE SE APROXIMA OTRO FEMENINO Y COMIENZA A PEGARLE, ESCUPIRLE Y DAÑAR EL AUTOMOVIL, INGRESANDO AL GARAGE LA DAMNIFICADA Y RETIRANDOSE DEL LUGAR EL OTRO FEMENINO SENTIDO A REPUBLICA ARABE SIRIA.</t>
  </si>
  <si>
    <t>ANALISIS/2023/01PARA DESCARGAS/JULIO/REG LEGALES</t>
  </si>
  <si>
    <t>BOLIVIA 479</t>
  </si>
  <si>
    <t xml:space="preserve">DELITO ROBO EN AUSENCIA DE MORADORES </t>
  </si>
  <si>
    <t>Oficial Primero L.P 14648, Corpacci, Cesar Leandro</t>
  </si>
  <si>
    <t>Fiscalía Nacional en lo Criminal y Correccional Nro 13  A/C Dr ROMA  , Secretaria única A/C Dr SOLA</t>
  </si>
  <si>
    <t xml:space="preserve"> J02397-2023-0433365</t>
  </si>
  <si>
    <t>EL FEMENINO AGRESOR VISTE PANTALON NEGRO Y MOCHILLA NEGRA.</t>
  </si>
  <si>
    <t>CONGALLO 80</t>
  </si>
  <si>
    <t>PRESTE/RENDO</t>
  </si>
  <si>
    <t>428182/2023</t>
  </si>
  <si>
    <t>DILIGENCIA JUDICIAL - TAREA DE INVESTIGACION AV. DE ILICITO (CUENTO DEL TIO)</t>
  </si>
  <si>
    <t>Fiscalía Nacional en lo Criminal y Correccional Nro. 12 A/C Dr/a LOPEZ PERRANDO  , Secretaria única A/C Dr./a DURINI</t>
  </si>
  <si>
    <t xml:space="preserve"> J02397-2023-0432932</t>
  </si>
  <si>
    <t xml:space="preserve">ESTA COLABORACIÓN GUARDA RELACIÓN CON CARTA SAE 39600636. SEGÚN DICHOS DEL PERSONAL EL DÍA 26 DE JULIO DEL CORRIENTE AÑO, EN EL DOMICILIO DE LA CALLE CANGALLO 80 EN HORAS DE LA MAÑANA HABRIAN LLAMADO A LA DAMNIFICADA ALUDIENDO SER  AMIGOS DE LA HIJA Y EL MARIDO Y QUE TENDRIA QUE SACAR SU DINERO DEL BANCO. A LAS 14:30hs  LA HABRIAN PASADO A BUSCAR EN UN VEHICULO COLOR GRIS (UNICOS DATOS), ERAN UN MASCULINO Y UN FEMENINO QUIENES LA HABRIAN HECHO INGRESAR A UN BANCO NACION DEL ABASTO, HABRIA INGRESADO SOLA SACANDO TODO EL DINERO DE LA CUENTA, HABRIA SUBIDO AL VEHICULO Y LA HABRIAN LLEVADO AL QTH APORTADO DEJANDOLA Y RETIRANDOSE SIN EL DINERO. </t>
  </si>
  <si>
    <t>OFR765</t>
  </si>
  <si>
    <t>FIAt</t>
  </si>
  <si>
    <t>UNO WAY</t>
  </si>
  <si>
    <t>(o:)/2023/01PARA DESCARGAS/ JULIO</t>
  </si>
  <si>
    <t>ESPINOSA 1187</t>
  </si>
  <si>
    <t>426320/2023</t>
  </si>
  <si>
    <t>Diligencia Judicial Tareas De Investigación (Hurto Agravado De Vehículos En Vía Publica)</t>
  </si>
  <si>
    <t>Fiscalía Nacional en lo Criminal y Correccional Nro  12 A/C Dr Lopez Perrando   , Secretaria única A/C DRA Alicia Ceballos</t>
  </si>
  <si>
    <t xml:space="preserve"> J02397-2023-0433372</t>
  </si>
  <si>
    <t>SEGÚN DICHOS DEL PERSONAL EL DÍA 26 DE JULIO DEL CORRIENTE AÑO APROXIMADAMENTE A LAS 02:55HS. CUATRO MASCULINOS INGRESAN AL VEHÍCULO DE SU PROPIEDAD, TOYOTA SW 4 DE COLOR NEGRO, DOMINIO COLOCADO AA669EY,  EL CUAL SE ENCONTRABA ESTACIONADO EN LA CALLE ESPINOSA 1187 DE LA CIUDAD DE BUENOS AIRES, EL HECHO ES VISTO POR CÁMARAS PRIVADAS LAS CUALES SON APORTADAS POR EL PERSONAL. ESTA COLABORACIÓN GUARDA RELACIÓN CON CARTA SAE 39595731.</t>
  </si>
  <si>
    <t>(o:)/2023/01PARA DESCARGAS/JULIO/REG LEGALES 433357</t>
  </si>
  <si>
    <t>ALVEAR 1535</t>
  </si>
  <si>
    <t>433780/2023</t>
  </si>
  <si>
    <t>Diligencia Judicial - Tareas Rfte. Srio. 432430/2023 Estafa y Otras Defraudaciones (CV1A)</t>
  </si>
  <si>
    <t>Subcomisario L.P 74482, TAPIA Lucas</t>
  </si>
  <si>
    <t>Fiscalía Nacional en lo Criminal y Correccional Nro. 53 a cargo de la Dra. DI LELLO, Secretaria Única a cargo de la Dra. SAA</t>
  </si>
  <si>
    <t>J02397-2023-0433961</t>
  </si>
  <si>
    <t xml:space="preserve">Se tomo conocimiento por la Superioridad que el día 27 de Julio del corriente alrededor de las 14:00 hs., la damnificada Martha Esther FRENKEL, de 87 años, domiciliada en Alvear 1441, recibió un llamado telefónico donde una voz masculina que se hizo pasar por un familiar y le solicitó que retire su dinero del Banco debido que si no lo hace el Gobierno se lo quitaría. Con dicho argumento de engaño, la damnificada tomó su valija color verde oscuro, de tamaño mediano, se dirigió al Banco Santander ubicado en Av. Alvear y Av. Callao, y retiró un total de 10 mil Dólares colocándolos en el interior de la valija, retirándose por la Av. Alvear sentido a su finca.  Luego, al llegar a la altura 1500, fue sorprendida por un masculino que vestía prendas deportivas oscuras con franja blanca a los costados, gorra color negra y zapatillas blancas; quien le sustrajo la valija con el dinero, cayendo al suelo producto de la fuerza que hizo el delincuente, que fugo en un vehículo color blanco que lo estaba esperando estacionado sobre dicha arteria de la mano de enfrente, perdiéndolo de vista. 
Luego una agente de prevención, que habría presenciado el hecho, le aporto que el rodado se trataría de un Fiat Cronos con chapa patente “AF702IJ”, dejando constancia que al consultar el dominio no corresponde a dicho vehículo. </t>
  </si>
  <si>
    <t>AC542ET / AF072IJ</t>
  </si>
  <si>
    <t>FIAT / FIAT</t>
  </si>
  <si>
    <t>PALIO / CRONOS</t>
  </si>
  <si>
    <t xml:space="preserve">GRIS / BLANCO </t>
  </si>
  <si>
    <t>(o:)/2023/01PARA DESCARGAS/JULIO/REG LEGALES 433958</t>
  </si>
  <si>
    <t>J02397-2023-0433960</t>
  </si>
  <si>
    <t>AZCUENAGA 1046</t>
  </si>
  <si>
    <t>431750/2023</t>
  </si>
  <si>
    <t>Delito - Ley - Art. - Delito - Averiguación - Ilícito</t>
  </si>
  <si>
    <t>DIVISIÓN OPERACIONES COMISARIA VECINAL 3A</t>
  </si>
  <si>
    <t>OFICIAL L.P 35612, SANABRIA MAXIMILIANO</t>
  </si>
  <si>
    <t>FISCALÍA NACIONAL EN LO CRIMINAL Y CORRECCIONAL NRO. 54 A CARGO DEL DR. BIGNONE, SECRETARIA NRO. 73 A CARGO DEL DR. CAVALLERI</t>
  </si>
  <si>
    <t>J02397-2023-0434076</t>
  </si>
  <si>
    <t xml:space="preserve">EL PERSONAL POLICIAL REFIERE: EL DIA 27/07 UN MASCULINO, DEL CUAL NO SE POSEE DESCRIPCION, HURTA UN MOTOVEHICULO TVS NTORK COLOR AZUL CILINDRADA 125 CC EN LA CALLE AZCUENAGA AL 1046 SE DESCONOCE LA DIRECCION DE FUGA. </t>
  </si>
  <si>
    <t>CABILDO 232</t>
  </si>
  <si>
    <t>431982/2023</t>
  </si>
  <si>
    <t>INSP DUARTE</t>
  </si>
  <si>
    <t>FISCALÍA NACIONAL EN LO CRIMINAL Y CORRECCIONAL NRO. 8 A CARGO DEL DR. BARBELLA, SECRETARIA UNICA A/C DEL DR. MEDINA TORRE</t>
  </si>
  <si>
    <t>J02397-2023-0434314</t>
  </si>
  <si>
    <t>Personal  refiere sustraen una camioneta Honda CVR gris oscura dominio  AF-850-JG sustraida en Av. Cabildo 232 por Av. De ilicito por ya que la misma poseia dominio duplicado. Personal de imaginaria refiere ver un masculino a las 23:55 hs el cual se aproximo al vehiculo. Instantes despues observa el vehiculo tomar marcha por Av. Cabildo doblando en Matienzo . Guarda relacion con Legales 432434</t>
  </si>
  <si>
    <t>O:\2023\01PARA DESCARGAS\JULIO\434289</t>
  </si>
  <si>
    <t>VALLEJOS 2379</t>
  </si>
  <si>
    <t>428408/2023</t>
  </si>
  <si>
    <t>ROBO MOTVEHICULO</t>
  </si>
  <si>
    <t>OF MAYOR RIVAROLA</t>
  </si>
  <si>
    <t>OFICIAL LOPEZ</t>
  </si>
  <si>
    <t>FISCALÍA NACIONAL EN LO CRIMINAL Y CORRECCIONAL NRO. 20 A CARGO DEL DR. CASTEX, SECRETARIA UNICA A/C DEL DR. ROCCHI</t>
  </si>
  <si>
    <t>J02397-2023-0434298</t>
  </si>
  <si>
    <t>Personal refiere que el día 26/07  el personal policial de permanencia arriba al lugar, visualiza 2 masculinos, uno de ellos posee 170 de alto contextura media, pantalón negro, buzo gris, mochila negra y este sustrae el moto vehiculo al parecer se trataría de una duke ktm color blanca sube, estos habrían arribado anteriormente en un motovehiculo color blanco marca honda ambos con cascos colocados amarillos fluor los cascos poseen stickers tipo caricaturas, y el otro casco tiene como burbujas de dialogos, mientras que el otro masculino no se puede aportar descripciones el suceso acontece en  VALLEJOS 2379 e inmediaciones y finaliza en samudio y solano lopez</t>
  </si>
  <si>
    <t>Av. Santa fe 5056</t>
  </si>
  <si>
    <t xml:space="preserve">BREST </t>
  </si>
  <si>
    <t>398.864/2023</t>
  </si>
  <si>
    <t>Ppal ROLON</t>
  </si>
  <si>
    <t>Fiscalía Criminal y Correccional Nro. 40, a/c Dra. SAGASTA, Secretaria única a/c Dra. CHIRINOS</t>
  </si>
  <si>
    <t>J02397-2023-0434652</t>
  </si>
  <si>
    <t>Personal refiere que el día 12/07 habría un robo a un local comercial Nombre de fantasia Crayon en Av santa fe 5056, los masculinos ingresan, aproximadamente a las 15:30 hs y sustraen un teléfono celular a la damnificada y se dan a la fuga la damnificada no recuerda por donde se dan a la fuga y no recuerda datos fisionómicos de estos</t>
  </si>
  <si>
    <t>Z:/2023/01PARADESCARGAS/JULIO/REG LEGALES 434650</t>
  </si>
  <si>
    <t>ALVEAR 1500</t>
  </si>
  <si>
    <t>FISCALIA NACIONAL EN LO CRIMINAL Y CORRECCIONAL Nº 53 A/C DR DI LLELO SECRETARIA A/C DR. SAA</t>
  </si>
  <si>
    <t>J02397-2023-0434646</t>
  </si>
  <si>
    <t>SE TOMA CONOCIMEINTO A TRAVES DE CARTA SAE QUE  LE HABRIAN ROBADO A UN FEMENINO EN VIA PUBLICA,  ARREBATADOLE UNA VALIJA AL FEMENINO EN MENCION INDICA QUE HABRIA SIDO UN MASCULINO EN VEHICULO DE COLOR BLANCO, DOMINIO VEHICULO ASALTANTE: AF702IJ FIAT CHRONOS BLANCO, EL CUAL SE HABRIA FUGADO SENTIDO AV LIBERTADOR</t>
  </si>
  <si>
    <t>AF702IJ/AC542ET</t>
  </si>
  <si>
    <t>Chronos/PALIO</t>
  </si>
  <si>
    <t>AnalisisImagen(Z:)\2023\01para descargas\Julio\REG LEGALES 434643</t>
  </si>
  <si>
    <t>Bonpland 1379</t>
  </si>
  <si>
    <t>429.795/2023</t>
  </si>
  <si>
    <t>FISCALÍA NACIONAL EN LO CRIMINAL Y CORRECCIONAL NRO. 8 A CARGO DEL DR. BARBELLA, SECRETARIA UNICA A/C DEL DR. SARNO</t>
  </si>
  <si>
    <t>J02397-2023-0434761</t>
  </si>
  <si>
    <t xml:space="preserve">Personal refiere que el día 26/07 personal policial refiere que arriban al domicilio  Bonpland 1379 aparentemente 2 masculinos, uno de ellos zapatillas azules pantalón chupín negro, campera inflable color camuflaje y auriculares blancos, mientras que el 2do zapatillas negras, campera tipo inflable, negra y pantalón negro, quizás 3 no lo sabría que podría ser el conductor, se aprecia mediante cámara privada, de la finca del damnificado, ingresan por la puerta principal y posteriormente se dirigen al 2.º piso a en el registro fílmico se puede apreciar que entrarían con una ganzúa o tarjeta.  Y luego a los 20 min aproximadamente se retiran del domicilio e ingresan a un vehículo Peugeot 208 color rojo con techo solar dominio viejo </t>
  </si>
  <si>
    <t>Z:/2023/01PARADESCARGAS/JULIO/REG LEGALES 434749</t>
  </si>
  <si>
    <t>Libertador 2960 / PASO POR ANILLO AV LIBERTADOR Y CALLAO</t>
  </si>
  <si>
    <t>FLORES/REY</t>
  </si>
  <si>
    <t>362572/2023</t>
  </si>
  <si>
    <t>Hurto Agravado de Vehículos en la vía pública</t>
  </si>
  <si>
    <t>OF. MAYOR BENITEZ</t>
  </si>
  <si>
    <t>Fiscalía Nacional en lo Criminal y Correccional Nro 1, a cargo del Dr. Pablo Rechinni, Secretaría Dra. Rendo</t>
  </si>
  <si>
    <t>J02397-2023-0435042</t>
  </si>
  <si>
    <t>Hurto agravado de vehiculos en la via publica</t>
  </si>
  <si>
    <t>Se hace presente personal de la Division de investigaciones Comunales Nº14 refiriendo que el dia 26/06/2023 a las 14:30 hs le sustraen un vehiculo Citroen gris a un masculino el cual seria presidente del banco Macro. Mediante camaras privadas se observa que de un vehiculo Honda City gris con dominio colocado OHQ-749 desiende un masculino y le aplica Inhibidor abriendo la camioneta y la deja estacionada en Combate de los Pozos y Mexico aproximadamente 40 minutos despues. Guarda relacion con suceso 406222. El personal solicita verificar recorrido previo del vehiculo Honda City gris a Posadas y Callao el dia 05/07/2023.</t>
  </si>
  <si>
    <t xml:space="preserve"> OHQ749</t>
  </si>
  <si>
    <t>DISCO (O)/2023/01para descargas/julio/reg. Legales 435034</t>
  </si>
  <si>
    <t>OFICIAL VARES</t>
  </si>
  <si>
    <t>J02397-2023-0435866</t>
  </si>
  <si>
    <t>El suceso guarda relación con los reg legales 421639 y el 421497 El suceso guarda relación con los reg legales 421639 y el 421497
Personal policial refiere que requiere continuar el recorrido del suceso ocurrido el día 21/07/2023,  para continuar con el motovehiculo de color rojo que estaría involucrada en un hecho delictivo referido a lo anteriormente trabajado, que sería prácticamente lo mismo que aportaron  " HERMANO ME ESTOY QUEDANDO SIN  DINERO, APÓYAME CON SOBRE ROJOS, COMUNIQUESE CONMIGO DENTRO DE DOS DÍAS O CORRERÁ SU PROPIO RIESGO, POR FAVOR AGRÉGUEME A WECHAT JJHH0987654" TODO ESTO SUSCRITO EN IDIOMA CHINO. EN ESTE REG LEGALES EL PROPIETARIO NO APORTA CÁMARAS PRIVADAS COMO CARACTERÍSTICAS DE RELEVANCIA". </t>
  </si>
  <si>
    <t>0:/2023/01PARADESCARGAS/JULIO/REG LEGALES 435864</t>
  </si>
  <si>
    <t>J02397-2023-0435953</t>
  </si>
  <si>
    <t>El suceso guarda relación con los reg legales 433334 
Personal policial refiere que requiere continuar el recorrido del suceso ocurrido el día 25/07/2023 El personal requiere continuar con el recorrido de los vehículos involucrados similares a peugeot 308 </t>
  </si>
  <si>
    <t>O:/2023/01PARADESCARGAS/JULIO/REG LEGALES 435945</t>
  </si>
  <si>
    <t>Sarmiento al 300</t>
  </si>
  <si>
    <t>435715/2023</t>
  </si>
  <si>
    <t>DILIGENCIA JUDICIAL – RTE. TAREAS RTE. SRIO. 433487/2023 CV1D)</t>
  </si>
  <si>
    <t>INSPECTOR VALIENTE  Luis  LP 18384</t>
  </si>
  <si>
    <t>FISCALIA  NACIONAL EN LO CRIMINAL Y CORRECCIONAL NEO 53, A CARGO DEL DR. DILELLO, Secretaria única a cargo de la Dra. SAA</t>
  </si>
  <si>
    <t xml:space="preserve"> J02397-2023-0435804</t>
  </si>
  <si>
    <t>Personal policial refiere que el día 28/07/2023, se retira el damnificado de un anexo de casa de moneda ubicado en sarmiento al 300 el mismo con un bolso color negro que en el interior poseía dinero, y sus pertenencias, El cual le sustraen dicho bolso un masculino abordo de un moto vehiculo, es simplemente esto lo que aporta el personal policial</t>
  </si>
  <si>
    <t>Alvear 1500</t>
  </si>
  <si>
    <t>el OFICIAL PUCHETA MELINA LP 35011</t>
  </si>
  <si>
    <t>J02397-2023-0435824</t>
  </si>
  <si>
    <t xml:space="preserve">EVENTRO TRABAJADO EN CARTA SAE 39606950:
CONTINUACIÓN REG LEGALES 433958 y 434643:
 SE TOMA CONOCIMEINTO A TRAVES DE CARTA SAE QUE  LE HABRIAN ROBADO A UN FEMENINO EN VIA PUBLICA,  ARREBATADOLE UNA VALIJA AL FEMENINO EN MENCION
INDICA QUE HABRIA SIDO UN MASCULINO EN VEHICULO DE COLOR BLANCO, DOMINIO VEHICULO ASALTANTE: AF702IJ FIAT CHRONOS BLANCO, EL CUAL SE HABRIA FUGADO SENTIDO AV LIBERTADOR
Vehiculo de apoyo Fiat Palio color gris dominio AC542ET.
</t>
  </si>
  <si>
    <t>AF702IJ, AC542ET</t>
  </si>
  <si>
    <t>Palio</t>
  </si>
  <si>
    <t>Chronos,  Palio</t>
  </si>
  <si>
    <t>blanco, gris</t>
  </si>
  <si>
    <t>AnalisisImagen(Z:)\2023\01 para descargas\Julio\REG LEGALES 435818</t>
  </si>
  <si>
    <t xml:space="preserve">División Investigación de Armas y Explosivos Ilícitos  </t>
  </si>
  <si>
    <t>L.P 3966, Jonathan Velázques</t>
  </si>
  <si>
    <t>Fiscalía Nacional En Lo Criminal Y Correccional Nro 32  A/C Dr/A Barbella , Secretaria Única A/C Dr/A Insarrualde</t>
  </si>
  <si>
    <t>J02397-2023-0436750</t>
  </si>
  <si>
    <t>EL PERSONAL POLICIAL REFIERE: QUE SOBRE ALBARIÑO Y BILBAO SE PRODUCE EL ROBO DE UN VEHICULO FIAT CRONOS ROJO A UN FEMENINO, LOS AUTORES LOS CUALES SERIAN 3 DESCIENDEN DE UN PEUGEOT 206 EL CUAL DEJAN A MITAD DE CUADRA Y SE FUGAN POR ALBARIÑO DOBLANDO EN LAFERRE SENTIDO A CORVALAN CON AMBOS VEHICULOS.// SE CONTINUA SEGUN REG LEGALES 426246 SE INTENTA OSBERVAR LA LLEGADA PREVIAL AL HECHO PARA OSBERVAR DESDE DONDE SALEN.</t>
  </si>
  <si>
    <t>DISCO O/PARA DESCARGAS/JULIO/REG LEGALES 436742</t>
  </si>
  <si>
    <t>SALVIGNY 1722</t>
  </si>
  <si>
    <t xml:space="preserve"> AV ILÍCITO – Robo automotor</t>
  </si>
  <si>
    <t>Oficial MAYOR L.P 3575, GOMEZ BERENICE</t>
  </si>
  <si>
    <t>Fiscalía Nacional en lo Criminal y Correccional Nro 44 A/C Dra. LAURA RONGO</t>
  </si>
  <si>
    <t>J02397-2023-0436926</t>
  </si>
  <si>
    <t xml:space="preserve">GUARDA RELACION CON LA COLABORACION NUMERO 429716,El personal refiere que a un femenino le habrian sustraido el vehiculo audi A1 , dominio colocado: NHN802, gris con techo panoramico negro, en Bacacay 2150 y fue habido horas mas tarde dado que choco en la interseccion referida, el personal requiere visualizar la fuga de los masculinos posterior al impacto del mismo. horario aproximado 11:15hs,SOLICITA VISUALIZA Y CONTINUAR CON EL RECORRIDO DEL VEHICULO </t>
  </si>
  <si>
    <t>DISCO Z 2023 PARA DESC JULIO 436757</t>
  </si>
  <si>
    <t>AV. JUAN BAUTISTA ALBERDI 439</t>
  </si>
  <si>
    <t>396813/2023</t>
  </si>
  <si>
    <t>DILIGENCIA JUDIACIAL- TAREAS DE INVESTIGACION - ROBO AGRAVADO POR EL USO DEL ARMA”</t>
  </si>
  <si>
    <t>la DIVISION INVESTIGACIONES COMUNALES 6</t>
  </si>
  <si>
    <t>OFICIAL MAYOR L.P 21633, PABLO MARTINEZ</t>
  </si>
  <si>
    <t>ante Fiscalía Nacional en lo Criminal y Correccional Nro. 47  A/C Dr. SOLIMINE  , Secretaria única A/C Dr. KREKUM</t>
  </si>
  <si>
    <t>J02397-2023-0437111</t>
  </si>
  <si>
    <t>Robo Ama</t>
  </si>
  <si>
    <t>El personal refiere que un masculino con vestimenta gorro de lana negro, campera negra, con algo bordo debajo, pantalon oscuro tipo cargo, calzado blanco, morral negro, se encuentra merodeando por Alberdi e ingresa a una veterinaria en la cual amenaza a los usuarios y sustraepertenencias, en un descuido una de las femeninos q se encontraba adentro  se fuga y sale corriendo, y detras el causante, se da a la fuga por Alberdi sentido Beauchef. horario aprox 16:44</t>
  </si>
  <si>
    <t>O:2023/descargas/julio/437075</t>
  </si>
  <si>
    <t>SOLIS 1286</t>
  </si>
  <si>
    <t>425768/2023</t>
  </si>
  <si>
    <t>DILIGENCIA JUDICIAL- LEY 11179 ART. 164 ROBO ”</t>
  </si>
  <si>
    <t xml:space="preserve"> ART. 164 </t>
  </si>
  <si>
    <t xml:space="preserve">DIVISION INVESTIGACIONES COMUNALES 1 SUR </t>
  </si>
  <si>
    <t>el OFICIAL  L.P 46095, RAMIREZ AGUSTIN</t>
  </si>
  <si>
    <t>el OFICIAL  L.P 46095, RAMIREZ AGUSTIN,</t>
  </si>
  <si>
    <t>Fiscalía Nacional en lo Criminal y Correccional Nro. 4 A/C Dr. VASSER CARLOS  , Secretaria única A/C DR CES COSTA JUAN MANUEL,</t>
  </si>
  <si>
    <t>J02397-2023-0437131</t>
  </si>
  <si>
    <t>EL DIA 15 DE JULIO 2023, EN LA CALLE SOLIS 1286, EN EL HORARIO APROX DE LAS 19:00 HS VARIOS MASC. INGRESAN A UN LOCAL DONDE GUARDARIAN INSTRUMENTOS MUSICALES, FORZANDO CANDADOS, LUEGO SE RETIRAN LLEVANDOSE INSTRUMENTOS, PODRIAN ESTAR EN UN VEHICULO FORD F-100.</t>
  </si>
  <si>
    <t xml:space="preserve">  PJU119</t>
  </si>
  <si>
    <t>UNIDAD COMPARTIDA-ANALISIS DE IMÁGENES/2023/PARA DESCARGAS/JULIO/REG LEGALES 437120</t>
  </si>
  <si>
    <t>Calderon De La Barca, Pedro 1550 HOSPITAL VELEZ SARFIELD</t>
  </si>
  <si>
    <t>426603/2023</t>
  </si>
  <si>
    <t xml:space="preserve">AV. DE ILICITO- COOP.CV11B”, </t>
  </si>
  <si>
    <t>OF MAYOR BENITEZ SEBASTIAN</t>
  </si>
  <si>
    <t>OFICIAL L.P 28059, FERRANDO JULIETA</t>
  </si>
  <si>
    <t xml:space="preserve"> Fiscalía Nacional en lo Criminal y Correccional Nro. 20  A/C Dr. CARLOS M.R. DONOSO CASTEX , Secretaria única A/C Dr. EDUARDO ROCCHI</t>
  </si>
  <si>
    <t>J02397-2023-0437148</t>
  </si>
  <si>
    <t xml:space="preserve">GUARDA RELACION CON LA CARTA SAE 39586159 PERSONAL SOLICITA OBSERVA LAS IMAGENES DE LA CARTA SAE ,
Cnel Ramon Lista (Nº 5292) e/ Calderon De La Barca y Av Lope De Vega
FEMENINA DENUNCIA QUE SU HERMANO HABRIA ESCAPADO DEL HOPITAL VELEZ SARFIELD SE ENCONTRARIA EN LA GUARDIA ESPERANDO EL TRASLADO, ESTARIA POR SALUD MENTAL TENIA POLICIA DE CONSIGNA 
 MASCULINO APONTE JUAN GABRIEL VISTE BUZO NEGRO CON CAPUCHA NEGRO CON LETRAS BLACAS ZAPATILLA AMARILLA Y UN BOLZO CARTERTA DE CARRFUER  REFIEERE QUE SE PODRIA DIRIGUIR HACIA LA VILLA 31 DENUCIANTE  BAPONTE MAURA GABRIELA REFIRE SER SU HERMANA. GUARDA  RELACION CON EL SUCESO  38586091 DE LA CRIA  10A  INTERVENCION EN LA GUARDIA  DEL HOSPITAL VELEZ. SE IRRADIA PARADERO  PERTENECIENTE AL SR APONTE JUAN GABRIEL EL MISMO  VISTE BUZO NEGRO CON CAPUCHA NEGRO CON LETRAS BLANCAS, ZAPATILLA AMARILLA Y UN BOLSA  DE CARREFOUER , contextura delgada, de altura 1.72. tez morena, ojos negros, con cabellos cortos con crestar sin barba, con tatuaje en el brazo derecho y en su espaldaASIMISMO INFORMA  QUE SE PODRIA DIRIGIR HACIA LA VILLA 31 </t>
  </si>
  <si>
    <t>AnalisisImagen(Z:)\2023\01 para descargas\Julio\REG LEGALES 437138</t>
  </si>
  <si>
    <t xml:space="preserve">ALVEAR 1441 </t>
  </si>
  <si>
    <t>SILVAC/ACEVEDO</t>
  </si>
  <si>
    <t>437206/2023</t>
  </si>
  <si>
    <t xml:space="preserve">INSPECTOR  L.P 4750, LOPEZ LUCAS EMMANUEL </t>
  </si>
  <si>
    <t>Fiscalia Nacional en lo Criminal y Correccional Nro 53  A/C Dr DI LELLO</t>
  </si>
  <si>
    <t>J02397-2023-0437473</t>
  </si>
  <si>
    <t xml:space="preserve"> SE TOMA CONOCIMEINTO A TRAVES DE CARTA SAE QUE  LE HABRIAN ROBADO A UN FEMENINO EN VIA PUBLICA,  ARREBATADOLE UNA VALIJA AL FEMENINO EN MENCION
INDICA QUE HABRIA SIDO UN MASCULINO EN VEHICULO DE COLOR BLANCO, DOMINIO VEHICULO ASALTANTE: AF702IJ FIAT CHRONOS BLANCO, EL CUAL SE HABRIA FUGADO SENTIDO AV LIBERTADOR
REG LEGALES 433958 y 434643..GUARDA RELACION CON SAE  39606950 PERSONAL POLICIAL INFORMA QUE UN FEMENINO  CAMINABA POR ALVEAR CON UNA VALIJA EN DIRECCION AL TRANSITO ,CUANDO ES INTERCEPTADA POR UN MASCULINO DEL CUAL DECIENDE DE UN VEHICULO COLOR BLANCO EL MISO LE SACA LA VALIJA Y SE SUBE AL VEHICULO DANDO SE A LA FUGA 
</t>
  </si>
  <si>
    <t>O:2023/descargas/julio/ 437467</t>
  </si>
  <si>
    <t>Estomba 3621</t>
  </si>
  <si>
    <t>349375/2023</t>
  </si>
  <si>
    <t xml:space="preserve"> J02397-2023-0437622</t>
  </si>
  <si>
    <t>Según consta en la nota el dia 22 de junio alrededor de las 02 horas se comunico con el damnificado un masculiuno quien le refirio que tenian a su hija secuestrada y que para su liberacion requeria la entrega de 200 mil dolares, el damn refirio que no tenia ese dinero por lo que debia dirigirse al banco. a las 03 horas se presento un masculino vestido con campera negra y un casco negro quien le hizo entrega de un celular pequeño de color negro. continuo hablando con este masculino en varias ocaciones, hasta que le indico que a las 08:30 horas se dirija al local con nombre de fantasia "La Farola" ubicado en Av. Balbin y Plaza, donde debia aguardar hasta que abra el banco. a las 09:55 horas se dirigio al banco Superville Manzanares y Del Tejar donde permanecio aproximadamente media hora. para luego dirigirse a Estomba y Vilela y luego a Vilela y Romulo Naon, alli se acerco un vehiculo color rojo con dominio parcial "AE...". El declarante dejo el dinero en la parada del colectivo 71 para luego retirare. escucho como se cerraba la puerta del auto que se encontraba por la calle Naon cerca del Cablevision, por la calle Paroissien.</t>
  </si>
  <si>
    <t>AE934AE</t>
  </si>
  <si>
    <t>ANALISIS/2023/01PARA DESCARGAS/JULIO/REG LEGALES 437614</t>
  </si>
  <si>
    <t xml:space="preserve"> 17:50</t>
  </si>
  <si>
    <t>ROCA Y SALADILLO</t>
  </si>
  <si>
    <t>INSPECTOR SANCHEZ MARIO</t>
  </si>
  <si>
    <t>Fiscalía Nacional en lo Criminal y Correccional Nº 47, A/c del Dr. Marcelo SOLIMINE, Secretaría Dra. KREKUN</t>
  </si>
  <si>
    <t>J02397-2023-0437682</t>
  </si>
  <si>
    <t xml:space="preserve"> 05:18  (CRIA VECINAL 6A)  ROBO EN FINCA Y PIL
Francisco A Maciel (Nº 854) e/ Juan Arengreen y Francisco Planes 
ESTA COLABORACIÓN GUARDA RELACIÓN CON REG LEGALES 402456 DONDE EL DAMNIFICADO REFIERE SER ESPOSO DE LA SECRETARIA DE LA UFI DE MORENO , QUIEN EN MOMENTOS QUE SE ENCOTRABA DURMIENDO FUE SORPRENDIDO POR 5 MASCULINOS EN SU FINCA DE LOS CUALES RECUERDA QUE   VESTIAN ROPA OSCURA   Y UNO DE ELLOS  1 BUZO BLANCO QUIENES  INGRESARON A SU FINCA  SALTANDO EL PORTON DE ENTRADA Y VIOLENTAN LA PUERTA DE GARAGE , SEGUIDAMENTE NOTA EL FALTANTE DE TRES ARMAS DE FUEGO PERTENECIENTES A LA FAMILIA DE SU ESPOSA, SIENDO ESTAS UNA  PISTOLA CALIBRE 40 MARCA TANFOGLIO, UNA BERSA CALIBRE 22 MODELO THUNDER Y UN PISTOLON REGION 14, TAMBIEN EL FALTANTE DE DINERO A DETERMINAR , UNA BICICLETA Y MONOPATIN ELECTRICO, POSTERIORMENTE SE  DIERON A LA FUGA  POR MACIEL Y PLANES  DE  INFANTERIA  CON BOLSA NEGRAS, INTERVIENE  LA FCC NRO 47 A/C DR MARCELO SOLIMINE SEC UNICA DRA KARINA GUARDA RELACION CON SAE 39484616, EN LA COLABORACIÓN ANTERIOR SE MOSTRARON SE MUESTRAN IMAGENES VISUALIZADAS EN CARTA SAE 39484616:
EL PERSONAL SOLICITA VER CÁMARAS PRÓXIMAS A POR ROCA Y SALADILLO EL DÍA 22/07/2023 EN EL HORARIO DE 14:25 A 18:30HS  YA QUE CUENTA CON DATOS DE PASO DEL VEHÍCULO POR ANILLO DIGITAL Y HABRÍA PASADO POR ESE QTH A LAS 14:35HS. TIENE RELACION CON EL REG LEGALES: 430546. EN ESTE REG LEGALES EL PERSONAL SOLICITA LA CONTINUACION DEL RECORRIDO DEL VEHICULO TOYOTA COROLLA DE COLOR NEGRO. ULTIMA CAMARA VISUALIZADA:  C08_Villa Soldati74CAM01_Francisco Rabanal 3198 y Portela, A LAS 14:47:33, CIRCULANDO POR LA CALLE FRANCISCO RABANAL HACIA LAFUENTE SE CONTINUA CON LA VISUALIZACION.- </t>
  </si>
  <si>
    <t>NEGRO/AZUL OSCURO</t>
  </si>
  <si>
    <t>Analisis O--2023--Para Descargas--Julio--REG LEGALES 437674</t>
  </si>
  <si>
    <t xml:space="preserve"> 17:00</t>
  </si>
  <si>
    <t>432200/2023</t>
  </si>
  <si>
    <t xml:space="preserve">AV. ROBO A COMERCIO </t>
  </si>
  <si>
    <t xml:space="preserve">OFICIAL PRIMERO ROTELA NAHUEL </t>
  </si>
  <si>
    <t xml:space="preserve">OFICIAL LP 14260, BANCHERO ARIEL </t>
  </si>
  <si>
    <t>FISCALIA NACIONAL EN LO CRIMINAL Y CORRECCIONAL NRO 8 A/C DR. BARBELLA, SEC UNICA A/C DR. SARNO</t>
  </si>
  <si>
    <t>J02397-2023-0437825</t>
  </si>
  <si>
    <t xml:space="preserve">AV ROBO </t>
  </si>
  <si>
    <t>GUARDA RELACION CON REG. LEGALES 433022
PERSONAL REFIERE QUE SIENDO EL DIA 28 DE JULIO DEL CORRIENTE AÑO A LAS 03:40HS APROXIMADAMENTE TRES MASCULINOS ROMPEN LA PUERTA DE VIDRIO DE UN COMERCIO DE PERFUMERIA, SUSTRAEN VARIOS ELEMENTOS. LOS MISMO SE ENCONTRABAN A BORDO DE UN VEHICULO COLOR NEGRO, DANDOSE A LA FUGA HACIA BUSTAMANTE. 
LOS MASCULINOS VESTIRIAN DE NEGRO.
REG. LEGALES 437818: PERSONAL SOLICITA CONTINUAR VISUALIZANDO EL RECORRIDO PREVIO Y POSTERIOR AL HECHO DEL AUTOMOVIL PEUGEOT 208 COLOR NEGRO</t>
  </si>
  <si>
    <t>ANALISIS/2023/JULIO/REG LEGALES 437818</t>
  </si>
  <si>
    <t>MARCOS  SASTRE 4343</t>
  </si>
  <si>
    <t>DILIGENCIA JUDICIAL ACT. COMPLEMENTARIA SRIO. 405267/23 CV10</t>
  </si>
  <si>
    <t>J02397-2023-0438311</t>
  </si>
  <si>
    <t>PERSONAL REFIERE QUE AL DOMICILIO DEL DAMNIFICADO INGRESA UN MASCULINO CON EL FIN DE PINTARLE LA PROPIEDAD A LAS 17:00 HS. A LAS 23 HS. LUEGO DE BEBER ALCOHOL AL PARECER ESTEMASCULINO LES AVISA A OTRAS PAERSONAS, UN MASCULINO Y UN FEMENINO DE QUE PODIAN INGRESAR EN LA PROPIEDAD. LOS MISMOS LO ATAN, LO GOLPEAN, Y LE SUSTRAEN 7 BOLSOS CON SUS PERTENENCIAS. SE RETIRAN DELLUGAR A LAS 00:44 HS SE RETIRAN LOS DOS MASCULINOS JUNTO CON EL FEMENINO DESDE MARCOS SASTRE HACIA GUALEGUAYCHU A PIE.
EN PRIVADAS, PERSONAL OBSERVA QUE EN LA ESQUINA DE GUALEGUAYCHU Y MARCOS SASTRE, DESDE LAS 22 HS. HAY UN VEHICULO FORD FIESTA KINETIC TURQUESA. SE SUBEN EN EL VEHICULO, GUARDAN TODO EN EL BAUL. EL MISMO SE RETIRA POR MARCOS SASTRE.
LA VESTIMENTA DE LOS MISMOS: MASCULINO QUE INGRESACON DAMNIFICADO: GORRA BLANCA CON LOGO DE MERCEDES BENZ, CAMPERA NEGRA, JEANS GREISES Y ZAPATILLAS BLANCAS. EL SEGUNDO MASCULINO GORRA NEGRA, CAMPERA INFLABLE NEGRA, PANTALON OSCURO Y ZAPATILLAS OSCURAS. EL FEMENINO CAMPERA NEGRA CON CAPUCHA COLOCADA, CALZA NEGRAY ZAPATILLAS NEGRAS. TIENE RELACION CONEL REG. LEGALES 416418. ENESTE REG LEGALES EL PERSONAL SOLICITA EL RECORRIDO, ANTES DEL HECHO, DEL FORD KINETIC, AZUL METALIZADO. ULTIMA CAMARA VISUALIZADA: C10_Monte Castro34CAM02_Gualeguaychu 2500 y Baigorria A LAS 21:53:13 CIRCULANDO POR BAIGORRIA DOBLANDO EN GUALEGUAYCHU.- SE CONTINUA CON LA VISUALIZACION.  TIENE RELACION CON EL REG LEGALES 423352. EN EL PRESENTE REG LEGALES EL PERSONAL SOLICITA LA CONTINUACION DEL RECORRIDO DEL VEHICULO FORD KINETIC, DE COLOR AZUL, PARA ATRAS. ULTIMA CAMARA VISUALIZADA:  C10_Floresta24CAM02_Directorio 3695 y Mariano Acosta, A LAS 21:41:57, CIRCULANDO POR LA CALLE  MARIANO ACOSTA CRUZA DIRECTORIO SENTIDO RODO. SE CONTINUA CON LA VISUALIZACION.-</t>
  </si>
  <si>
    <t>Analisis O--2023--Para Descargas--Julio--REG LEGALES 438305</t>
  </si>
  <si>
    <t>Agüero 540</t>
  </si>
  <si>
    <t>436483/2023</t>
  </si>
  <si>
    <t>Atentado y Resistencia a la Autoridad</t>
  </si>
  <si>
    <t>Unidad De Flagrancia Este a cargo Dr. BROMBINI</t>
  </si>
  <si>
    <t>J02397-2023-0438717</t>
  </si>
  <si>
    <t>PEROSNAL REFIERE MASC CONDUCIENDO DE FORMA IMPRUDENTE DE AUTO, ES INTERSEPTADO POR PERSDONAL  DE BRIGADA LO IDENTIFICA Y REQUISA ENCONTRANDO EN EL INTERIOR DEL VEHICULO UN ARMA LIMADA. EL PERSONAL FACILITA LA PATENTE Y MODELO DEL VEHICULO GOLD TREN GRIS AC921HO</t>
  </si>
  <si>
    <t>AC921OH</t>
  </si>
  <si>
    <t>ANALISIS/2023/JULIO/REG LEGALES 438712</t>
  </si>
  <si>
    <t>french 2976</t>
  </si>
  <si>
    <t>353953/2023</t>
  </si>
  <si>
    <t>“ROBO EN AUSENCIA DE MORADOR</t>
  </si>
  <si>
    <t xml:space="preserve">DIVISIÓN DE INVESTIGACIONES COMUNALES 02 </t>
  </si>
  <si>
    <t xml:space="preserve">OFICIAL 1°LP 3660 GALLO NAHUEL </t>
  </si>
  <si>
    <t>Fiscalía Nacional en lo Criminal y Correccional Nro.01 a cargo del Dr. Rendo</t>
  </si>
  <si>
    <t>J02397-2023-0436609</t>
  </si>
  <si>
    <t>Disco (o) 2023/para descargas/julio/436608</t>
  </si>
  <si>
    <t xml:space="preserve">Cordoba y Godoy Cruz </t>
  </si>
  <si>
    <t>433731/2023</t>
  </si>
  <si>
    <t>A/Complementarias Srio 431857/2023 - Art 94</t>
  </si>
  <si>
    <t>Art 94</t>
  </si>
  <si>
    <t>DIVISION OPERACIONES COMISARIA VECINAL 14A</t>
  </si>
  <si>
    <t>PRINCIPAL LP2059 MENICHELLI CECILIA</t>
  </si>
  <si>
    <t xml:space="preserve">Oficial L.P 56422, Karen Luna </t>
  </si>
  <si>
    <t>Unidad de Flagrancia Norte</t>
  </si>
  <si>
    <t>J02397-2023-0438880</t>
  </si>
  <si>
    <t xml:space="preserve">PERSONAL INTERVENTOR DE COMISARIA 14 A REFIERE QUE EL DIA DE LA FECHA 28/07/2023 SIENDO LAS 05:50 HORAS APROXIMADAMENTE EN LAS INTERSECCIONES DE GODOY CRUZ Y CORDOBA HABRIA OCURRIDO UN ACCIDENTE DE TRANSITO ENTRE UN COLECTIVO Y UN MOTOVEHICULO, POR TAL MOTIVO SOLICITAN COLABORACION PARA REALIZAR VISUALIZACION DE CAMARAS PROXIMAS AL LUGAR DEL HECHO  - </t>
  </si>
  <si>
    <t>UNIDAD COMPARTIDA/ANALISIS DEIMAGEN/2023/JULIO/REG LEGALES 438867</t>
  </si>
  <si>
    <t>GALLO 966</t>
  </si>
  <si>
    <t>438689/2023</t>
  </si>
  <si>
    <t>Fiscalía Criminal y Correccional Nro. 55 a cargo del Dr. TRONCOSO, Secretaria a cargo de la Dra. CANDELA</t>
  </si>
  <si>
    <t>J02397-2023-0438975</t>
  </si>
  <si>
    <t>PERSONAL REFIERE QUE EL DIA 31/07 ENTRE LAS 19 Y LAS 20 HSA., DAMNIFICADA, ABOGADA DE LA CAMARA DE DIPUTADOS, CIRCULABA EN SU RODADO FORD FIESTA COLOR GRIS DOMINIO  MQB220 POR CALLE GALLO CUANDO AL DETENERSE ENTRE SAN LUIS Y CORDOBA, ES INTERSEPTADA POR 2 MASCULINOS DE ROPAS OSCURAS CON CASCOS NEGROS ENTRE SUS MANOS, LOS CUALES VIOLENTAN EL VIDRIO DEL ACOMPAÑANTE DEL VEHICULO Y LE SUSTRAEN TEL CEL IPHONE 14 PRO Y UNA MOCHILA NEGRA CON UNA NOTEBOOK PERTENECIENTE AL CONGRESO DE LA NACION, EN PRIMERA INSTANCIA INDICO QUE LOS MISMOS SE DIERON A LA FUGA A LA VELOZ CARRERA SENTIDO CONTRARIO AL TRANSITO SOBRE GALLO Y POSTERIORMENTE INDICA QUE FUGAN SOBRE GALLO SENTIDO AL TRANSITO.</t>
  </si>
  <si>
    <t>AV CABILDO 232</t>
  </si>
  <si>
    <t>Hurto Agravado: de vehículo en vía publica Rfte Sumario 431614 (14B)</t>
  </si>
  <si>
    <t>Oficial  L.P 29435, Claudio GARRO</t>
  </si>
  <si>
    <t>Fiscalía Criminal y Correccional Nro. 8, A/C Dr. BARBELLA, SEC UNICA A/C DR MEDINA TORRE</t>
  </si>
  <si>
    <t>J02397-2023-0439169</t>
  </si>
  <si>
    <t>HURTO DE MOTOVEHICULO EN DEPENDENCIA POLICIAL</t>
  </si>
  <si>
    <t>Personal  refiere sustraen una camioneta Honda CVR gris oscura dominio  AF-850-JG sustraida en Av. Cabildo 232 por Av. De ilicito por ya que la misma poseia dominio duplicado. Personal de imaginaria refiere ver un masculino a las 23:55 hs el cual se aproximo al vehiculo. Instantes despues observa el vehiculo tomar marcha por Av. Cabildo doblando en Matienzo . Guarda relacion con Legales 432434//REG LEGALES 434289</t>
  </si>
  <si>
    <t>DISCO O/2023/PARA DESCARGAS/AGOSTO/REG LEGALES 439160</t>
  </si>
  <si>
    <t>Avalos y Paz Soldan</t>
  </si>
  <si>
    <t>Diligencia Judicial – Tareas Investigativas</t>
  </si>
  <si>
    <t xml:space="preserve">DIVISIÓN INVESTIGACIONES COMUNALES 15 </t>
  </si>
  <si>
    <t>OFICIAL Mayor CABALLERO</t>
  </si>
  <si>
    <t>Oficial  Primero L.P 6673, VALLEJOS Angel</t>
  </si>
  <si>
    <t xml:space="preserve">Fiscalía Criminal y Correccional Nro. 20, A/C Dr. DONOSE CASTEX, SEC UNICA A/C DR ROCCHI </t>
  </si>
  <si>
    <t>J02397-2023-0439196</t>
  </si>
  <si>
    <t>EL DIA 24 DE JULIO 2023, EN LAS CALLES AVALOS Y PAZ SOLDAN EN EL HORARIO COMPRENDIDO ENTRE LAS 10.30 HS A 12:30 HS, UN MASC. QUE REALIZA DESPACHOS CON SU VEHICULO CAMIONETA MERCEDES BENZ, ES INTERCEPTADO POR OTRO VEHICULO PARNET O BERLINGO GRIS OSCURA, LE ROBAN LA MERCADERIA Y ES SUBIDO AL VEHICULO, A LAS CUADRAS EN PUNTAARENAS Y ELCANO LO DEJAN Y FUGAN.</t>
  </si>
  <si>
    <t>UNIDAD COMPARTIDA-ANALISIS DE IMÁGENES/2023/PARA DESCARGAS/AGOSTO/REG LEGALES 439188</t>
  </si>
  <si>
    <t>Republica de la India Nro 2895</t>
  </si>
  <si>
    <t>HURTO RFTE: 425888/2023 DELITO – LEY 11179 – ART 162 - HURTO</t>
  </si>
  <si>
    <t>ART 162 - HURTO</t>
  </si>
  <si>
    <t xml:space="preserve">Oficial Primero TREJO Daiana LP 7500  </t>
  </si>
  <si>
    <t>FISCALIA CRIMINAL Y CORRECCIONAL Nº 8 A/C DR. BARBELLA, SECRETARIA UNICA A CARGO DEL DR. MEDINA TORRES</t>
  </si>
  <si>
    <t>J02397-2023-0439186</t>
  </si>
  <si>
    <t xml:space="preserve">HURTO   </t>
  </si>
  <si>
    <t>PERSONAL INFORMA QUE EL DIA 25 DE JULIO DEL 2023 EN LA CALLE REP DE LA INDIA 2895 EL DAMIFICADO ESTABA SENTADO A LAS 18:40HS EN UN BAR ,SE HACERCA UNA PAREJA Y LE ROBA LA MOCHILA CON SUS PERTENENCIAS ,VISTE LA FEM CAMPERA NEGRA ,JEAN Y ZAP BLANCA ,Y EL MASC CAMPERA OSCURA ,CON BUZO GRIS,BOINA ,COLOCADA ,APORTA IMAGENES DE CAMARAS PRIVADAS ,PODRIA HABER UN VEHICULO DE COLOR GRIS ,NO APORTA MAS DATOS</t>
  </si>
  <si>
    <t>DISCO Z 2023 PARA DESCARGA AGOSTO 439176</t>
  </si>
  <si>
    <t>Neuquen 1442</t>
  </si>
  <si>
    <t>Diligencia Judicial – Tareas Investigativas, Robo Agravado por cometers en efraccion</t>
  </si>
  <si>
    <t>DIVISIÓN INVESTIGACIONES COMUNALES 6</t>
  </si>
  <si>
    <t>Oficial  Mayor  L.P 21833, MARTINEZ, Pablo</t>
  </si>
  <si>
    <t>Fiscalía Criminal y Correccional Nro. 12, A/C Dr. PERRANDO, SEC UNICA A/C DR CABALLOS</t>
  </si>
  <si>
    <t>J02397-2023-0439566</t>
  </si>
  <si>
    <t>ROBO POR EFRACCION</t>
  </si>
  <si>
    <t>El personal refiere que el damnificado del domicilio se retira del domicilio a las 11:15hs y al regresar de las compras 11:50hs observa que la puerta principal se encuentra forzada y en una de las piezas  una de sus valijas se encontrarian varios artefactos y pertenencias, no observa personas en el lugar.-</t>
  </si>
  <si>
    <t>Obispo San Alberto 2461</t>
  </si>
  <si>
    <t>J02397-2023-0439560</t>
  </si>
  <si>
    <t>GUARDA RELACION CON LA COLABORACION NUMERO 439554SEGÚN PERSONAL POLICIAL PERTENECIENTE  DIV. INV. C12, EN LA MADRUGADA DEL 16, INGRESARON AL DOMICILIO Y CUANDO LA DAMNIFICADA SE DESPIERTA ENCUENTRA QUE TRES MASCULINOS EN EL INTERIROR DE SU DEPARTAMENTO. ELLA SE ONTRABA CON SU HIJA. LES ROBAN 30.000u$S Y UNA COMPUTADORA SIN POSIBILIDAD DE RASTREO. EN LOS VEHICULOS QUE SE MOVILIZARIAN SERIAN UN ARGO FIAT BLANCO, Y UN CORSA CLASIC 4 PUERTAS VERDE OSCURO CON PORTAEQUIPAJES</t>
  </si>
  <si>
    <t>DISCO Z 2023 PARA DESC AGOSTO 439554</t>
  </si>
  <si>
    <t>434425/2023</t>
  </si>
  <si>
    <t>INSPECTOR VELAZQUES</t>
  </si>
  <si>
    <t>J02397-2023-0440101</t>
  </si>
  <si>
    <t>GUARDA RELACION CON REG. LEGALES 426246 Y 436742
EL PERSONAL POLICIAL REFIERE: QUE SOBRE ALBARIÑO Y BILBAO SE PRODUCE EL ROBO DE UN VEHICULO FIAT CRONOS ROJO A UN FEMENINO, LOS AUTORES LOS CUALES SERIAN 3 DESCIENDEN DE UN PEUGEOT 206 EL CUAL DEJAN A MITAD DE CUADRA Y SE FUGAN POR ALBARIÑO DOBLANDO EN LAFERRE SENTIDO A CORVALAN CON AMBOS VEHICULOS.// SE CONTINUA SEGUN REG LEGALES 426246 SE INTENTA OSBERVAR LA LLEGADA PREVIAL AL HECHO PARA OSBERVAR DESDE DONDE SALEN.
REG. LEGALES 440094: PERSONAL SOLICITA CONTINUAR VISUALIZANDO EL RECORRIDO POSTERIOR AL HECHO DESDE PIEDRABUENA Y ARGENTINA. DOMINIO FIAT CRONOS ROJO (SUSTRAIDO): AE139RQ</t>
  </si>
  <si>
    <t>ANALISIS/2023/01PARA DESCARGAS/AGOSTO/REG LEGALES 440094</t>
  </si>
  <si>
    <t>LUGONES 4335</t>
  </si>
  <si>
    <t>435248/2023</t>
  </si>
  <si>
    <t>Fiscalia Correccional de Distrito de los Barrios de Saavedra y Nuñez, a/c del Dr. CAMPAGNOLI, Secretaria Unica a/c Dr. VIDAL</t>
  </si>
  <si>
    <t>J02397-2023-0439893</t>
  </si>
  <si>
    <t>PERSONAL POLICIAL INFORMA QUE EL DIA 28 DE JULIO 2023,HORARIO APROXIMADO 22:25HS, EN LA CALLE LUGONES 4335 EL DAMIFICADO SE RETIRA DEL DOMICILIO E  INGRESAN TRES MASC AL DOMICILIO Y UNO DE CAMPANA ,UNO DE LOS MASC SE LLEVA UN TELEVISOR DE 50 PULGADAS ,VESTIAN 2 MASC DE ROPAS OSCURA,3 MASC CAMPERA VERDE Y GORRA BLANCA Y EL 4 MASC BUZO BLANCO CON CAPUCHA Y GORRA NEGRA ,N APORTA MAS DATOS ,LA INFORMACION DE LA VESTIMENTA DE LOS MASC FUE APORTADA POR CAMARAS PRIVADAS ,NO LAS TRAJO A LAS IMAGENES ANALISADAS ,</t>
  </si>
  <si>
    <t>DIVISIÓN INVESTIGACIONES COMUNALES 02</t>
  </si>
  <si>
    <t>OFICIAL SELLIGER</t>
  </si>
  <si>
    <t>J02397-2023-0440572</t>
  </si>
  <si>
    <t>ESTE REG LEGALES MANTIENE RELACION CON REG LEGALES 427217 Y 432826:
PERSONAL REFIERE QUE SIENDO EL DIA 06 DE JULIO DEL CORRIENTE AÑO A LAS 02:07HS APROXIMADAMENTE CUATRO MASCULINOS INGRESAN A LA FINCA UBICADA EN AYACUCHO 1065 EN UN PRIMER PISO, AMORDAZAN A TRES PERSONAS, DUEÑAS DE LA CASA Y SE RETIRAN A LAS 04:10HS APROXIMADAMENTE HABIENDO SUSTRAIDO PERTENENCIAS DEL LUGAR. LOS MISMOS SUSTRAEN 180 MIL PESOS ARGENTINOS, TRES CAMPERAS, DOS TELEFONOS CELULARES Y UNA NOTEBOOK.
MASC 1: CONTEXTURA DELGADA, TEZ TRIGUEÑA, 1 70 APROX, GORRA NEGRA, BUFANDA BLANCA CON DETALLES AZULES, SWETER BORDO, PANTALON NEGRO Y GUANTES BLANCOS.
MASC 2: CONTEXTURA DELGADA, TEZ TRIGUEÑA, GORRA GRIS, BUZO NEGRO, PANTALON NEGRO Y GUANTES BLANCOS.
MASC 3: TEZ TRIGUEÑA, CONTEXTURA DELGADA, GORRA NEGRA, CAMPERA Y PANTALON OSCUROS, LLEVAGUANTES BLANCOS COLOCADOS.
MASC 4: CONTEXTURA ROBUSTA, TEZ BLANCA, CAMPERA DE COLOR AZUL, GORRA BEIGE, PANTALON OSCURO Y GUANTES BLANCOS COLOCADOS.
PERSONAL REFIERE QUE HABRIA UN VEHICULO MARCA FORD MODELO FOCUS COLOR BLANCO QUE POSIBLEMENTE ESTE INVOLUCRADO EN EL HECHO.
EN ESTE CASO PERSONAL SOLICITA VISUALIZAR IMAGENES ANTERIORES DEL VEHICULO.</t>
  </si>
  <si>
    <t>ANALISIS/2023/DESCARGAS/COLABORACIONES AGOSTO/REG LEGALES 44056</t>
  </si>
  <si>
    <t>VICENTE LOPEZ Y MONTEVIDEO</t>
  </si>
  <si>
    <t>438287/2023</t>
  </si>
  <si>
    <t>166(INC. 2)</t>
  </si>
  <si>
    <t>OFICIAL PRIMERO GALLO</t>
  </si>
  <si>
    <t>JUZGADO CRIMINAL Y CORRECCIONAL NRO 29 /c dr. Rodriguez, secretaria nro 152 a/c dr. Laderach</t>
  </si>
  <si>
    <t>J02397-2023-0440596</t>
  </si>
  <si>
    <t>PERSONAL REFIERE QUE EL DIA 31/07/2023 A LAS 15:00 HORAS APROXIMADAMENTE, EL DAMNIFICADO SE ENCONTRABA DETENIDO CON SU CAMIONETA TOYOTA HILUX COLOR BLANCA EN EL SEMAFORO DE MONTEVIDEO Y VICENTE LOPEZ, SOBRE MONTEVIDEO, MOMENTO EN QUE DOS MOTOVEHICULOS TRIPULADOS CON CONDUCTOR Y ACOMPAÑANTE CADA UNO SE DETIENEN DESCENDIENDO LOS ACOMPAÑANTES QUIENES GOLPEAN AL DAMNIFICADO Y LE SUSTRAEN UN BOLSO, DANDOSE A LA FUGA LOS MOTOVEHICULOS POR MONTEVIDEO EN SENTIDO CONTRARIO AL TRANSITO, MIENTRAS QUE EL DAMNIFICADO SE RETIRA DEL LUGAR POR VICENTE LOPEZ.
PERSONAL POLICIAL LOGRO LA DETENCION DE UNO DE LOS MOTOVEHICULOS Y LOS DOS TRIPULANTES
MOTO01: AZUL
MASCULINO01 (DETENIDO) PANTALON CLARO, CAMPERA OSCURA
MASCULINO02: CAMPERA AZUL CLARO, PANTALON OSCURO
MASCULINO03: ROPAS OSCURAS
PERSONAL SOLICITA VISUALIZAR LAS CAMARAS ALEDAÑAS A FIN DE IDENTIFICAR AL DAMNIFICADO Y LA FUGA DEL MOTOVEHICULO</t>
  </si>
  <si>
    <t>ANALISIS/2023/01PARA DESCARGAS/AGOSTO/REG LEGALES 440587</t>
  </si>
  <si>
    <t>438826/2023</t>
  </si>
  <si>
    <t>J02397-2023-0440392</t>
  </si>
  <si>
    <t>EL PERSONAL REFIERE QUE SE TRATA DE UN ROBO MODALIDAD MOTOCHORRO, OCURRIDO EL DIA 31/07/2023, SIENDO APROXIMADAMENTE LAS 19:30 HORAS, DONDE DOS MASCULINOS ROMPIERON EL VIDRIO (LADO ACOMPAÑANTE) DEL AUTOMOVIL DE LA DAMNIFICADA (FORD FIESTA GRIS), PARA LUEGO SUSTRAERLE UNA BALIJA NEGRA (CONTENIENDO UNA NOTEBOOK PERTENECIENTE A LA CAMARA DE DIPUTADOS) Y UN CELULAR IPHONE 14 PRO, TODO ESTO SOBRE LA CALLE GALLO ENTRE SAN LUIS Y CORDOBA. LUEGO LOS AUTORES, SE DIERON A LA FUGA ABORDO DE UN MOTOVEHICULO POR GALLO EN CONTRAMANO SENTIDO A SAN LUIS.</t>
  </si>
  <si>
    <t>ANALISIS DE IMAGEN O:2023/DESCARGAS/AGOSTO/REG LEGALES 440378</t>
  </si>
  <si>
    <t>Principal L.P 8226, Gabriel ROLON</t>
  </si>
  <si>
    <t>ante Fiscalía Criminal y Correccional Nro. 8, a/c Dr. BARBELLA, secretaria única a/c Dr. SARNO</t>
  </si>
  <si>
    <t xml:space="preserve">J02397-2023-0441110 </t>
  </si>
  <si>
    <t>Se hace presente personal de Division investigaciones comunales 14 para continuar con reg legales 434749 redactando que Personal refiere que el día 26/07 personal policial refiere que arriban al domicilio  Bonpland 1379 aparentemente 2 masculinos, uno de ellos zapatillas azules pantalón chupín negro, campera inflable color camuflaje y auriculares blancos, mientras que el 2do zapatillas negras, campera tipo inflable, negra y pantalón negro, quizás 3 no lo sabría que podría ser el conductor, se aprecia mediante cámara privada, de la finca del damnificado, ingresan por la puerta principal y posteriormente se dirigen al 2.º piso a en el registro fílmico se puede apreciar que entrarían con una ganzúa o tarjeta.  Y luego a los 20 min aproximadamente se retiran del domicilio e ingresan a un vehículo Peugeot 208 color rojo con techo solar dominio viejo, ultima camara visualizada del vehiculo peugeot 208 de color rojo en Jufre y acevedo villa  crespo25cam03 a las 14:10</t>
  </si>
  <si>
    <t>AA498TC</t>
  </si>
  <si>
    <t>Disco (o)/2023/para descargas/Agosto/441106</t>
  </si>
  <si>
    <t>CAMPOS SALLES 2022</t>
  </si>
  <si>
    <t>432003/23</t>
  </si>
  <si>
    <t xml:space="preserve">Oficial L.P 14339, BIANCHINI Julieta, junto al Oficial L.P 15838 NUÑEZ Aldana </t>
  </si>
  <si>
    <t>Fiscalía Correccional de Distrito de los Barrios de Saavedra y Nuñez, a/c del Dr. CAMPAGNOLI, Secretaria Única a/c Dr. Alejo PORTALE</t>
  </si>
  <si>
    <t>J02397-2023-0441285</t>
  </si>
  <si>
    <t>SE HACE PRESENTE PERSONAL POLICIAL PERTENENCIENTE A LA DIVISION DE INVESTIGACIONES COMUNALES 13 QUIEN REFIERE QUE EL DIA 4 DE JUNIO DEL PRESENTE AÑO SIENDO LAS 15:05 HORAS DENUNCIANTE REFIERE QUE HABRIA VISTO DESDE EL BALCON DE SU DEPARTAMENTO A 3 PERSONAS VIOLENTANDO LA ENTRADA DE UN DOMICILIO. SERIAN UN FEMENINO Y DOS MASCULINOS. EL FEMENINO TENIA TEZ MORENA, CABELLO LARGO, REMERA COLOR FUCSIA Y PANTALON CHUPIN. EL PRIMER MASCULINO MEDIA 1,75 METROS APROXIMADAMENTE EL CUAL LLEVABA COLOCADA UNA GORRA BLANCA. EL SEGUNDO MASCULINO TENIA CABBELO CORTO Y VESTIA UNA CHOMBA COLOR AZUL CON UNA ESTAMPA. SEGUN DICHOS DE DENUNCIANTE NO HABRIAN LOGRADO INGRESAR AL DOMICILIO Y SE RETIRARON POR ARCOS HACIA MANUELA PEDRAZA. PERSONAL SOLICITA VERIFICAR CAMARAS ALEDAÑAS A LA ZONA CON EL FIN DE DAR CON LOS CAUSANTES.</t>
  </si>
  <si>
    <t xml:space="preserve">Ferre 1600 </t>
  </si>
  <si>
    <t>439907/23</t>
  </si>
  <si>
    <t>DILIGENCIA JUDICIAL-TAREAS INVESTIGATIVAS GUARDA RELACION CON SRIO N º 436968/23</t>
  </si>
  <si>
    <t>Oficial Mayor L.P 2619, DA LUZ Gastón</t>
  </si>
  <si>
    <t>Fiscalía Nacional en lo Criminal y Correccional Nro. 10 a cargo del Dr. Santiago VISMARA</t>
  </si>
  <si>
    <t>J02397-2023-0441423</t>
  </si>
  <si>
    <t>Se hace presente personal de Division investigaciones comunales 4 para brindarle colaboracion de los registros filmicos acontecidos en mediacion al lugar del hecho, asi mismo manifiesta que dos masculinos interceptan al damnificado que circulaba en una camioneta mercedes benz L709, sin aportar color, al llevar a cabo el delito se dan a la fuga en una camioneta utilitario marca fiorino de color blanco en direccion a la calle Agustin de vedia, dentro del horario de 11:30</t>
  </si>
  <si>
    <t xml:space="preserve">Fiorino </t>
  </si>
  <si>
    <t>AV. BEIRO Y HELGUERA</t>
  </si>
  <si>
    <t>J02397-2023-0442127</t>
  </si>
  <si>
    <t>El personal refiere querer visualizar el recorrido de un vehiculo Gol trend blanco el cual estaria implicado en otros ilicitos, el mismo es interceptado por personal policial,  pasar por una lectora de lpr, y se da a la fuga, a posterior logran detenerlo en Olazabal 2314. Personal solicita realizar el seguimiento previo del automovil, respecto a su paso por la lectora LPR denominada "Gral. Paz Rio de la Plata a Libertador CABA02_INGRESO_C13    " horas 22:16:49 del dia 25/06/2023 . Relacionado REG.LEGALES 375721 y 380842.- y Reg Legales 386460.-//SE CONTINUA VISUALIZACION DEL VEHICULO SEGUN REG LEGALES 402204</t>
  </si>
  <si>
    <t>ANALISIS DE IMAGEN(O)2023/PARA DESCARGAS/AGOSTO/442114</t>
  </si>
  <si>
    <t>AV SANTA FE 2201</t>
  </si>
  <si>
    <t>375663/2023</t>
  </si>
  <si>
    <t>AVERIGUACION ILICITO COOP. 3B</t>
  </si>
  <si>
    <t>OFICIAL MAYOR L.P. 1606 VARELA JOSE</t>
  </si>
  <si>
    <t>Fiscalía Nacional en lo Criminal y Correccional Nro. 17 a cargo del Dr. IUSPA, Secretaria a cargo de la Dra. Florencia REY</t>
  </si>
  <si>
    <t>El personal refiere visualizar querer visualizar a un masculino delgado 1,70 de altura, cabello corto lacio,  dicho masculino se encuentra perdido y dado los impactos de extracciones de tarjeta el mismo habria realizado la accion en banco santander de la interseccion nombrada. horario aprox 10.59hs</t>
  </si>
  <si>
    <t xml:space="preserve">GALICIA 790 </t>
  </si>
  <si>
    <t>365970/23</t>
  </si>
  <si>
    <t>Tareas Investigativas - vinc. drio. 365389/23 - (CV6B- ESTAFAS Y OTROS)</t>
  </si>
  <si>
    <t>PRINCIPAL LEZCANO ARIEL</t>
  </si>
  <si>
    <t>Fiscalía Nacional en lo Criminal y Correccional Nro. 7  A/C Dra. CUÑARRO</t>
  </si>
  <si>
    <t>J02397-2023-0441630</t>
  </si>
  <si>
    <t xml:space="preserve">PERSONAL PILICIAL INFORMA QUE UN MASCULINO RECIBE UN LLAMADO TELEFONINCO DONDE LA INFORMA QUE SON DEL BANOC QUE PASARIA A RETIRAR UN DINERO PARA CAMBIARLO POR SU DOMICILIO  ...MINUTOS MAS TARDE SE PRESENTA UN MASCULINO EN LA PUERTA DE LA CASA DEL DAMNIFICADO EL MASCULINO VISTE BOINA OSCURA  ,CAMPERA OSCURA DEBAJO UNA CAMISA CLARA ,EL DAMNIFIOCADO HACE ENTREGA EN UNA BOLSA NEGRA EL DINERO ,POR MEDIO DE IMAGENES DE UN VIDEO PRIVADO SE OBSERVA QUE EL MASCULINO IMPUTADO BAJA DE UN VEHICULO COLOR VERDE CLARO MODELO GOL ,SE SOLICTA EL RECORRIDO DEL VEHICULO ,PEROSNAL POLICIAL PRESENTA IMAGENES PRIVADAS </t>
  </si>
  <si>
    <t>ANALISIS DE IMAGEN(O)2023/PARA DESCARGAS/AGOSTO/441623</t>
  </si>
  <si>
    <t>OFICIAL PRIMERO L.P.9468 PASALLO LUCAS</t>
  </si>
  <si>
    <t xml:space="preserve">J02397-2023-0441570 </t>
  </si>
  <si>
    <t>EL PERSONAL REFIERE QUE SE TRATA DE UN ROBO MODALIDAD MOTOCHORRO, OCURRIDO EL DIA 31/07/2023, SIENDO APROXIMADAMENTE LAS 19:30 HORAS, DONDE DOS MASCULINOS ROMPIERON EL VIDRIO (LADO ACOMPAÑANTE) DEL AUTOMOVIL DE LA DAMNIFICADA (FORD FIESTA GRIS), PARA LUEGO SUSTRAERLE UNA BALIJA NEGRA (CONTENIENDO UNA NOTEBOOK PERTENECIENTE A LA CAMARA DE DIPUTADOS) Y UN CELULAR IPHONE 14 PRO, TODO ESTO SOBRE LA CALLE GALLO ENTRE SAN LUIS Y CORDOBA. LUEGO LOS AUTORES, SE DIERON A LA FUGA ABORDO DE UN MOTOVEHICULO POR GALLO EN CONTRAMANO SENTIDO A SAN LUIS.//SE CONTINUA SEGUN REG LEGALES 440378 SE INTENTA DETERMINAR DESDE DONDE VIENE EL MASCULINO A PIE</t>
  </si>
  <si>
    <t>AV. CABILDO 232</t>
  </si>
  <si>
    <t xml:space="preserve">HURTO AGRAVADO DE VEHICULOS EN LA VIA PUBLICA RFTE. SUMARIO 431614 </t>
  </si>
  <si>
    <t xml:space="preserve">OFICIAL  L.P 29435, GARRO CLAUDIO DAMIAN </t>
  </si>
  <si>
    <t xml:space="preserve">Fiscalía Nacional en lo Criminal y Correccional Nro. 8 A/C Dr. BARBELLA  , Secretaria única A/C Dr. MEDINA TORRES </t>
  </si>
  <si>
    <t>J02397-2023-0442141</t>
  </si>
  <si>
    <t>Personal  refiere sustraen una camioneta Honda CVR gris oscura dominio  AF-850-JG sustraida en Av. Cabildo 232 por Av. De ilicito por ya que la misma poseia dominio duplicado. Personal de imaginaria refiere ver un masculino a las 23:55 hs el cual se aproximo al vehiculo. Instantes despues observa el vehiculo tomar marcha por Av. Cabildo doblando en Matienzo .CONTINUACION DEL REG LEGALES 439160, CONTINUAR CON EL RECORRIDO DEL VEHICULO.</t>
  </si>
  <si>
    <t>UNIDAD COMPARTIDA-ANALISIS DE REGISTROS/2023/PARA DESCARGAS/AGOSTO/REG LEGALES 442135</t>
  </si>
  <si>
    <t xml:space="preserve">DELITO- LEY 11179- ART 163 INC 3 HURTO AGRAVADO POR EMPLEO DE GANCUA/LLAVE FALSA </t>
  </si>
  <si>
    <t>COMISARIA VECINAL 9 C</t>
  </si>
  <si>
    <t xml:space="preserve">INSPECTOR MARIANELA BRITEZ </t>
  </si>
  <si>
    <t xml:space="preserve">OFICIAL PRIMERO  LP 13859, SCALA DIEGO  </t>
  </si>
  <si>
    <t>FISCALIA NACIONAL EN LO CRIMINAL Y CORRECCIONAL NRO 18 A/C DR. RUILOPEZ, SECRETARIA UNICA A/C DR.  DIEGO SECO</t>
  </si>
  <si>
    <t>J02397-2023-0442711</t>
  </si>
  <si>
    <t>MONTAÑESE 2150</t>
  </si>
  <si>
    <t>429890/2023</t>
  </si>
  <si>
    <t>“DILIGENCIA JUDICIAL -TAREAS EN SUMARIO 425302/2023 CV 13 A ROBO MODALIDAD MOTOCHORRO</t>
  </si>
  <si>
    <t>OFICIAL L.P 9184, OXMAN NAHUEL</t>
  </si>
  <si>
    <t>FISCALIA DE LOS BARRIOS SAAVEDRA Y NUÑEZ A CARGO DEL DR. CAMPAGNOLI SECRETARIA UNICA A CARGO DEL DR FACUNDO VIDAL</t>
  </si>
  <si>
    <t>J02397-2023-0443255</t>
  </si>
  <si>
    <t>OBO MODALIDAD MOTOCHORRO</t>
  </si>
  <si>
    <t>SEGÚN DICHOS DEL PERSONAL EL DÍA 25 DE JULIO DEL CORREINTE APROXIMADAMENTE A LAS 13:55HS UN MASCULINO QUE SE ENCONTRABA CIRCULANDO EN SU VEHÍCULO PARTICULAR AUDI A3 POR LA CALLE MONTAÑESES Y AL LLEGAR A LA ALTURA 2150 ES SORPRENDIDO POR DOS MASCULINOS QUE SE DESPLAZABAN EN UN MOTO VEHÍCULO YLE ROMPEN EL VIDRIO TRASERO DERECHO Y LE SUSTRAEN UNA MOCHILA DE COLOR NEGRO, LA CUAL CONTENIA LA SUMA DE APROXIMADAMENTE $ 2.000.000, DANDOSE A LA FUGA POR CALLE MONTAÑESES, SENTIDO HACIA JURAMENTO.</t>
  </si>
  <si>
    <t xml:space="preserve">RICARDO GUTIERREZ 4426 </t>
  </si>
  <si>
    <t>TAREAS INVESTIGATIVAS- DELITO-LEY- DILIGENCIA JUDICIAL- ART 164  ROBO SRIO 431.088/23”</t>
  </si>
  <si>
    <t xml:space="preserve">OFICIAL L.P 48868, MORENO YESICA ANALIA </t>
  </si>
  <si>
    <t>Fiscalía Nacional en lo Criminal y Correccional Nro. 20  A/C Dr. CASTEX   , Secretaria única A/C Dr. RUCCHI</t>
  </si>
  <si>
    <t>J02397-2023-0442435</t>
  </si>
  <si>
    <t>Robo ( En ausencia de moradores)</t>
  </si>
  <si>
    <t>EL DIA 27 DE JULIO, SIENDO APROXIMADAMENTE LAS 13:30HS, EL PERSONAL REFIERE QUE  UN MASCULINO, PERSONAL DE LA POLICIA DE LA CIUDAD, SE RETIRA DE SU DOMICILIO SITO EN LA CALLE RICARDO GUTIERREZ 4426. LUEGO SIENDO LAS 15HS. REGRESA AL MISMO Y SE ENCUENTRA CON EL FALTANTE DE, A SABER: UNA ESCOPETA CON MIRADA TELESCOPICA MARCA REMINGTON MODELO 870, UNA ESCOPETA SEMI AUTOMATICA MARCA BLOCK MODELO 17, TRES PISTOLA REPLICAS DE MODELO BLOCK MODELO 17, TODAS PARA SU USO PERSONAL. LA CERRADURA NO ESTABA FORZADA MANIFESTANDO EL MASCULINO QUE APARENTEMENTE TENIAN LA LLAVE DE LA CASA. TODOS LOS DATOS SE REFLEJAN DE LA DECLARACION DEL DAMNIFICADO. EL PERSONAL PRESENTA SOPORTES FILMICOS Y FOTOGRAFICOS OBSERVANDOSE A DOS MASCULINOS,  APARENTES CAUSANTES DEL HECHO. MASCULINO 1 VISTE: LO QUE SERIA UNA CAMPERA NEGRA CON UN LOGO DE COLOR BLANCO A SU IZQUIERDA, PANTALON OSCURO Y CALZADO OSCURO, CON GORRA CON VISERA COLOCADA DE COLOR NEGRA. MASCULINO 2 VISTE LO QUE SERIA UN BUZO DE COLOR OSCURO, PANTALON OSCURO Y CALZADO DE COLOR NEGRO CON CORDONES BLANCOS Y SUELA BLANCA, CON GORRA CON VISERA COLOCADA DE COLOR NEGRA CON DETALLE DE COLOR BLANCO, Y AL MOMENTO DE FUGA LOS MASCULINOS SUBEN A UN VEHICULO DE COLOR BLANCO, APARENTEMENTE UN PEUGEOT, PARASOLES BAJOS, CON TECHO BLINDEX, ALERON ATRAS, RUEDAS DE AUXILIO DEL LADO DEL ACOMPAÑANTE</t>
  </si>
  <si>
    <t>Analisis O--2023--Para Dsescargas--Agosto--REG LEGALES 442427</t>
  </si>
  <si>
    <t xml:space="preserve"> 08:15:00</t>
  </si>
  <si>
    <t>Moreno y Guayaquil</t>
  </si>
  <si>
    <t xml:space="preserve">TAREAS INVESTIGATIVAS - VINC. SRIO 328954/2023 CARATULADAS DELITO LEY 11179 </t>
  </si>
  <si>
    <t xml:space="preserve">ART 164,  INCISO 3 ROBO AGRAVADO POR COMETERSE EN EFRACCION </t>
  </si>
  <si>
    <t xml:space="preserve">División Investigaciones Comunales 06  </t>
  </si>
  <si>
    <t>Fiscalía Nacional en lo Criminal y Correccional Nro 41  A/C Dra. RUSSI, Secretaria única A/C Dra. TORRES</t>
  </si>
  <si>
    <t>J02397-2023-0441627</t>
  </si>
  <si>
    <t xml:space="preserve">ROBO AGRAVADO POR COMETERSE EN EFRACCION </t>
  </si>
  <si>
    <t>Esta colaboración guarda relación consae 39250679 el cual salio con resultado Negativo y con REG LEGALES 378463 en la que se hizo presente personal policial de div investigaciones comunales nº 6 para visualizar imágenes sobre un hecho  de Robo en ausencia en el cual ingresarian a un edificio 3 masculinos y aparentemente un masculino el cual oficiaria de campana en la puerta proximo al hall de ingreso . En el horario aprox 17:30 en el cual son tomados por camaras privadas exhibidas por personal policial. Se habrian llevado elementos personales y dinero en efectivo. El Personal aporta imagenes de video. A pedido del Personal se continua con la fuga de los masculinos. Tiene relacion con el Reg Legales 381290. En este Reg Legales el personal solicita la continuacion del seguimiento de dos masculinos de los cuatro masculinos involucrados en el hecho ilicito. El personal presenta soportes filmicos en el cual se observa a los masculinos. Masculino 1 vestido con lo que seria una campera de color negra, pantalon negro y calzado negro con suela blanca. Masculino 2 vestido con lo que seria un buzo blanco con mangas de color rojo con capucha de color roja, chaleco negro. Ultima imagen del Masculino 1, se lo visualiza por la camara Caballito 31, CAM01 a las 17:11:37 caminando por la calle Av. La Plata hacia Pedro Bidegain. Se continua con la visualizacion.- RELACIONADO A REG.LEGALES 394141// 396870,  continuando la visualizacion desde las intersecciones de Moreno y Guaayaquil</t>
  </si>
  <si>
    <t>O:2023/descargas/agosto/441620</t>
  </si>
  <si>
    <t>BACACAY 5158</t>
  </si>
  <si>
    <t>433904/2023</t>
  </si>
  <si>
    <t xml:space="preserve">PRINCIPAL UÑATE CARLOS </t>
  </si>
  <si>
    <t xml:space="preserve">OFICIAL PRIMERO LEONARDO ARANDA </t>
  </si>
  <si>
    <t>Fiscalía Nacional en lo Criminal y Correccional Nro 16 A/C Dra  CUÑARRO, Secretaria única A/C Dra SENMARTIN</t>
  </si>
  <si>
    <t>J02397-2023-0441691</t>
  </si>
  <si>
    <t>EL DIA 28 DE JULIO 2023, EN LAS CALLES LOPE DE VEGA Y BACACAY EN EL HORARIO APROX DE LAS 20:00 HS, DOS MASC JUNTO CON UN FEM INGRESAN A UN SUPERMERCADO Y A PUNTA DE PISTOLA ROBAN LA RECAUDACION, LUEGO FUGAN SENTIDO LOPE DE VEGA.</t>
  </si>
  <si>
    <t>UNIDAD COMPARTIDA-ANALISIS DE IMÁGENES/2023/PARA DESCARGAS/AGOSTO/REG LEGALES 441682</t>
  </si>
  <si>
    <t>405317/2022</t>
  </si>
  <si>
    <t>DILIGENCIA JUDICIAL  REF. ACT. COMPLEMENTARIAS SRIO 405267/23 CV 10A</t>
  </si>
  <si>
    <t>OFICIAL SANCHEZ MATIAS</t>
  </si>
  <si>
    <t>Q</t>
  </si>
  <si>
    <t>Fiscalia Nacional en lo Criminal y Correccional Nro 32 A/C Dr. GOMEZ BARBELLA, Secretaria unica A/C Dra. ISAURRALDE</t>
  </si>
  <si>
    <t>J02397-2023-0443061</t>
  </si>
  <si>
    <t>GUARDA RELACION CON REG LEGALES 423352 Y 438305
PERSONAL REFIERE QUE AL DOMICILIO DEL DAMNIFICADO INGRESA UN MASCULINO CON EL FIN DE PINTARLE LA PROPIEDAD A LAS 17:00 HS. A LAS 23 HS. LUEGO DE BEBER ALCOHOL AL PARECER ESTEMASCULINO LES AVISA A OTRAS PAERSONAS, UN MASCULINO Y UN FEMENINO DE QUE PODIAN INGRESAR EN LA PROPIEDAD. LOS MISMOS LO ATAN, LO GOLPEAN, Y LE SUSTRAEN 7 BOLSOS CON SUS PERTENENCIAS. SE RETIRAN DELLUGAR A LAS 00:44 HS SE RETIRAN LOS DOS MASCULINOS JUNTO CON EL FEMENINO DESDE MARCOS SASTRE HACIA GUALEGUAYCHU A PIE.
EN PRIVADAS, PERSONAL OBSERVA QUE EN LA ESQUINA DE GUALEGUAYCHU Y MARCOS SASTRE, DESDE LAS 22 HS. HAY UN VEHICULO FORD FIESTA KINETIC TURQUESA. SE SUBEN EN EL VEHICULO, GUARDAN TODO EN EL BAUL. EL MISMO SE RETIRA POR MARCOS SASTRE.
LA VESTIMENTA DE LOS MISMOS: MASCULINO QUE INGRESACON DAMNIFICADO: GORRA BLANCA CON LOGO DE MERCEDES BENZ, CAMPERA NEGRA, JEANS GREISES Y ZAPATILLAS BLANCAS. EL SEGUNDO MASCULINO GORRA NEGRA, CAMPERA INFLABLE NEGRA, PANTALON OSCURO Y ZAPATILLAS OSCURAS. EL FEMENINO CAMPERA NEGRA CON CAPUCHA COLOCADA, CALZA NEGRAY ZAPATILLAS NEGRAS. TIENE RELACION CONEL REG. LEGALES 416418. ENESTE REG LEGALES EL PERSONAL SOLICITA EL RECORRIDO, ANTES DEL HECHO, DEL FORD KINETIC, AZUL METALIZADO. ULTIMA CAMARA VISUALIZADA: C10_Monte Castro34CAM02_Gualeguaychu 2500 y Baigorria A LAS 21:53:13 CIRCULANDO POR BAIGORRIA DOBLANDO EN GUALEGUAYCHU.- SE CONTINUA CON LA VISUALIZACION.  TIENE RELACION CON EL REG LEGALES 423352. EN EL PRESENTE REG LEGALES EL PERSONAL SOLICITA LA CONTINUACION DEL RECORRIDO DEL VEHICULO FORD KINETIC, DE COLOR AZUL, PARA ATRAS. ULTIMA CAMARA VISUALIZADA:  C10_Floresta24CAM02_Directorio 3695 y Mariano Acosta, A LAS 21:41:57, CIRCULANDO POR LA CALLE  MARIANO ACOSTA CRUZA DIRECTORIO SENTIDO RODO. SE CONTINUA CON LA VISUALIZACION.
REG. LEGALES 443049: PERSONAL SOLICITA CONTINUAR VISUALIZANDO EL RECORRIDO PREVIO DEL AUTOMOVIL FORD FIESTA.</t>
  </si>
  <si>
    <t>TURQUEZA METALIZADO</t>
  </si>
  <si>
    <t>ANALISIS/2023/01PARA DESCARGAS/AGOSTO/REG LEGALES 443049</t>
  </si>
  <si>
    <t>AVENIDA DEL LIBERTADOR 6220</t>
  </si>
  <si>
    <t>429923/2023</t>
  </si>
  <si>
    <t>DILIGENCIA JUDICIAL - TAREAS EN SRIO 4269923/2023 CV 13A</t>
  </si>
  <si>
    <t>Fiscalia Correccional de Distrito de lo barrios de Saavedra y Nuñez, a/c del Dr. CAMPAGNOLI, Sectraria Unica a cargo del Dr. Facundo Vidal</t>
  </si>
  <si>
    <t>J02397-2023-0442457</t>
  </si>
  <si>
    <t xml:space="preserve">ESTA COLABORACIÓN GUARDA RELACIÓN CON CARTA SAE 39597775, DONDE SEGÚN DICHOS DEL PERSONAL, EL DÍA 26 DE JULIO DEL CORRIENTE AÑO APROXIMADAMENTE A LAS 11:35HS. UN MASCULINO , EL DAMNIFICADO QUIEN SE ENCONTRABA EN COMPAÑÍA DE OTRO MASCULINO, LUEGO DE SALIR DEL BANCO BBVA FRANCES DE AVENIDA DEL LIBERTADOR 6220 Y CUANDO SE ENCONTRABA A LA ALTURA DE LIBERTADOE 6040 SIENTE UN GOLPE EN LA CABEZA Y UN MASCULINO LE SUSTRAE UNA MOCHILA DE COLOR OSCURO, CONTENIENDO EN SU INTERIOR $ 2.000.000 PARA LUEGO DARSE A LA FUGA POR LA CALLE LBERTADOR SENTIDO HACIA MENDOZA, </t>
  </si>
  <si>
    <t>UnidadCompartida-AnalisisImagen(O:)/2023/01PARA DESCARGAS/AGOSTO/REG LEGALES 442451</t>
  </si>
  <si>
    <t>Santa fe 2201</t>
  </si>
  <si>
    <t>OFICIAL  BANCHERO</t>
  </si>
  <si>
    <t>Fiscalía Nacional en lo Criminal y Correccional Nro. 8 a cargo del Dr. BARBELLA, Secretaria a cargo de la Dr. SARNO</t>
  </si>
  <si>
    <t>J02397-2023-0442561</t>
  </si>
  <si>
    <t>EL HECHO SE TRATA DE UNA TENTIVA DE ROBO OCURRIDO EL DIA 18/07/2023, ENTRE LAS 03:00 Y 05:00 HORAS, EN UN LOCAL SITO EN  AV. SANTA FE 3116 DE ESTA CIUDAD, DONDE LOS AUTORES SE MOVILIZAN EN UN CAMIONETA RENAUL PARTNER DE COLOR BLANCA CON VIDRIOS POLARIZADOS</t>
  </si>
  <si>
    <t>peugeot</t>
  </si>
  <si>
    <t>DISCO O/2023/PARA DESCARGAS/AGOSTO/REG LEGALES 442528</t>
  </si>
  <si>
    <t>INDALECIO GOMEZ 2594</t>
  </si>
  <si>
    <t>413549/2023</t>
  </si>
  <si>
    <t>Diligencia judicial - Tareas investigativas / Guarda relación con Srio. 413079/2023, CV4B</t>
  </si>
  <si>
    <t>OFICIAL MAYOR DA LUZ</t>
  </si>
  <si>
    <t>Fiscalía Nacional en lo Criminal y Correccional Nro. 43 a cargo del Dra. RUSSI, Secretaria a cargo de la Dra. RAMIREZ</t>
  </si>
  <si>
    <t>J02397-2023-0443849</t>
  </si>
  <si>
    <t>PERSONAL POLICIAL SE HACE PRESENTE PARA VISUALIZAR IMÁGENES DEL DIA 19 DE JULIO DE 2023 ENTRE LAS 7:30 A 8:30 HORAS, DONDE REFIERE QUE UNA PAREJA SE AUSENTA DE SU HOGAR ,EL MARIDO ACOMPAÑA A SU MUJER AL TRABAJO, CUANDO EL MISMO VUELVE A SU DOMICLIO ENCONTRO EL INTERIOR TODO REVUELTO. LAS PUERTAS NO ESTABAN VIOLENTADAS. SUSBTRAJERON UNA TV, HORNO ELECTRICO, ENTRE OTROS</t>
  </si>
  <si>
    <t>AGUSTIN DE VEDIA E/ BARROS PAZOS/ GIACHINO/ JANER</t>
  </si>
  <si>
    <t>MFP 855775</t>
  </si>
  <si>
    <t>Delitos Vinculados con Estupefacientes</t>
  </si>
  <si>
    <t>Unidad de Procedimientos Judiciales Cinturón SUR GNA</t>
  </si>
  <si>
    <t>SEGUNDO COMANDANTE ROMERO</t>
  </si>
  <si>
    <t>ALFERES MATORRAS</t>
  </si>
  <si>
    <t>Unidad Fiscal Especializada en la investigación de delitos vinculados con Estupefacientes, a/c Dra. Cecilia Amil MARTIN</t>
  </si>
  <si>
    <t>J02397-2023-0443635</t>
  </si>
  <si>
    <t>NARCO MENUDEO</t>
  </si>
  <si>
    <t xml:space="preserve">PERSONAL DE LA UNIDAD DE PROCEDIMIENTO JUDICIALES CINTURON 1 SUR GNA, SE HACE PRESENTE PARA VISUALIZAR IMÁGENES DEL DIA 2 DE JUNIO DE 2023 HASTA EL DIA 25 DE JUNIO POR COMERCIALIZACION DE NARCO MENUDEO ENTRE LA MANZANA 2 CASA 66 Y CASA 75 PASAJE AZUL Y PASAJE BLANCO </t>
  </si>
  <si>
    <t>(O:)2023/DESCARGAS/AGOSTO/REGLEGALES443629</t>
  </si>
  <si>
    <t>VALLE 152</t>
  </si>
  <si>
    <t>ART 164,  INCISO 3 ROBO AGRAVADO POR COMETERSE EN EFRACCION (CV6B)</t>
  </si>
  <si>
    <t>Oficial Mayor L.P 4973, RUIZ ADOLFO</t>
  </si>
  <si>
    <t>J02397-2023-0444149</t>
  </si>
  <si>
    <t>ROBO EN EFRACCION</t>
  </si>
  <si>
    <t>Esta colaboración guarda relación consae 39250679 el cual salio con resultado Negativo y con REG LEGALES 378463 en la que se hizo presente personal policial de div investigaciones comunales nº 6 para visualizar imágenes sobre un hecho  de Robo en ausencia en el cual ingresarian a un edificio 3 masculinos y aparentemente un masculino el cual oficiaria de campana en la puerta proximo al hall de ingreso . En el horario aprox 17:30 en el cual son tomados por camaras privadas exhibidas por personal policial. Se habrian llevado elementos personales y dinero en efectivo. El Personal aporta imagenes de video. A pedido del Personal se continua con la fuga de los masculinos. Tiene relacion con el Reg Legales 381290. En este Reg Legales el personal solicita la continuacion del seguimiento de dos masculinos de los cuatro masculinos involucrados en el hecho ilicito. El personal presenta soportes filmicos en el cual se observa a los masculinos. Masculino 1 vestido con lo que seria una campera de color negra, pantalon negro y calzado negro con suela blanca. Masculino 2 vestido con lo que seria un buzo blanco con mangas de color rojo con capucha de color roja, chaleco negro. Ultima imagen del Masculino 1, se lo visualiza por la camara Caballito 31, CAM01 a las 17:11:37 caminando por la calle Av. La Plata hacia Pedro Bidegain. Se continua con la visualizacion.- RELACIONADO A REG.LEGALES 394141// 396870,  continuando la visualizacion desde las intersecciones de Moreno y Guaayaquil// SE CONTINUA SEGUN REG LEGALES 441620</t>
  </si>
  <si>
    <t>DISCO O/2023/PARA DESCARGAS/AGOSTO/REG LEGALES 444146</t>
  </si>
  <si>
    <t>MADARIAGA  6740</t>
  </si>
  <si>
    <t>441.261/23</t>
  </si>
  <si>
    <t>DILIGENCIA JUDICIAL – TAREAS INVESTIGATIVAS REF. SRIO Nº 440.677/23 CV8C ROBO AMA</t>
  </si>
  <si>
    <t>INSPECTOR FERNANDEZ Marcelo</t>
  </si>
  <si>
    <t>Oficial Primero L.P 19078, BENITEZ Luis</t>
  </si>
  <si>
    <t>Fiscalía Nacional en lo Criminal y Correccional Nro 52  A/C Dra. Rominca MONTELEONE, Secretaria única A/C Dra. Gabriela SANCHEZ NEGRETTE</t>
  </si>
  <si>
    <t xml:space="preserve">J02397-2023-0444203 </t>
  </si>
  <si>
    <t>EL DIA 01 DE AGOSTO 2023, EN LA CALLE MADARIAGA Y JOSE LEON SUAREZ, EN EL HORARIO COMPRENDIDO ENTRE LAS  16:00 Y 17:00 HS,UN MASC JUNTO A UN FEM A BORDO DE UN FIAT CRONOS GRIS SIN DOMINIO, LE OFRECE LLEVAR A OTRO MASC. QUE SE ENCONTRABA CAMINANDO EN DIRECCION A SU DOMICILIO, ESTE MASC. SUBE AL VEHICULO Y LO LLEVAN A LA CALLE MADARIAGA 6740. AL LLEGAR INGRESAN A LA CASA DE ESTE MASC. Y LE SUSTRAEN DINERO Y PERTENENCIAS, EL PERSONAL REFIERE QUE EL VEHICULO FUGA  POR MADARIAGA SENTIDO COLECTORA GRAL PAZ.</t>
  </si>
  <si>
    <t>Honorio Pueyrredon 1121</t>
  </si>
  <si>
    <t>J02397-2023-0444487</t>
  </si>
  <si>
    <t xml:space="preserve">SE HIZO PRESENTE PERSONAL POLICIAL DE INVESTIGACIONES COMUNALES Nº 15 PARA VISUALIZAR IMÁGENES DE UN HECHO DE ROBO AMA EN COMERCIO DE NOMBRE DE FANTASIA TIENDA DE CAFE  EN EL CUAL UN SOLO MASCULINO INGRESA Y ROBA EL MISMO TIENE COMO VESTIMENTAS CAMPERA VERDE, ZAPATILLAS BLANCAS Y PANTALON OSCURO,  ES DE ESTATURA MEDIA APROX 1.75 MTS., CABELLO CORTO. SEGUN DICHOS DE TESTIGOS EL MASCULINO SE RETIRA EN UN VEHICULO CITROEN COLOR GRIS PLATA.  APARENTEMENTE EL MASCULINO ANTES HABRIA INGRESADO A UN LOCAL DE ROPA POR AGUIRRE 896 CON NOMBRE DE FANTASIA AIR BORN  EN EL CUAL HABRIA ROBADO INDUMENTARIAS CON LO CUAL SE RELACIONA CON LA CAMPERA VERDE QUE TENIA COLOCADA EL MISMO MASCULINO TAMBIEN SE LLEVA DOS SWETERS. PERSONAL POLICIAL APORTA LA PATENTE DEL VEHICULO GKJ 991 QUE SERIA ROBADO Y TENDRIA IMPEDIMENTO. 12 HS APROX  SE COMETIERON LOS ROBOS EN ESA FRANJA HORARIA DESPLAZANDOSE EN EL VEHICULO CITROEN C3 GRIS PLTA. Relacionado a reg legales Nº 421922. eL PERSONAL REFIERE VISUALIZAR A PARTIR DE LECTORA GRAL PAZ 04 Nazca 1350 y Juan B. Justo sentido a Rivadavia </t>
  </si>
  <si>
    <t>O:2023/descargas/agosto/444458</t>
  </si>
  <si>
    <t xml:space="preserve">Escribiente PURITA FALETTI Elías, UFECRI </t>
  </si>
  <si>
    <t>Unidad Fiscal Especializada en Investigación Criminal Compleja (UFECRI), a cargo del Dr. José María Campagnoli, Secretario Dr. Ezequiel RODRIGUEZ DANUSSI</t>
  </si>
  <si>
    <t>J02397-2023-0444555</t>
  </si>
  <si>
    <t>El personal refiere querer visualizar el recorrido de un vehiculo Gol trend blanco el cual estaria implicado en otros ilicitos, el mismo es interceptado por personal policial,  pasar por una lectora de lpr, y se da a la fuga, a posterior logran detenerlo en Olazabal 2314. Personal solicita realizar el seguimiento previo del automovil, respecto a su paso por la lectora LPR denominada "Gral. Paz Rio de la Plata a Libertador CABA02_INGRESO_C13    " horas 22:16:49 del dia 25/06/2023 . Relacionado REG.LEGALES 375721 y 380842.- y Reg Legales 386460.-//SE CONTINUA VISUALIZACION DEL VEHICULO SEGUN REG LEGALES 402204 GUARDA RELACION CON REG LEGALES 442114</t>
  </si>
  <si>
    <t xml:space="preserve"> GOL TREND</t>
  </si>
  <si>
    <t>Luciano Torrent (Nº 1334) e/ Arismendi y Del Temple</t>
  </si>
  <si>
    <t>421534/23</t>
  </si>
  <si>
    <t xml:space="preserve">DILIGENCIA JUDICIAL -TAREAS INVESTIGATIVAS </t>
  </si>
  <si>
    <t>OFICIAL MAYOR CABALLERO Lucas</t>
  </si>
  <si>
    <t>Oficial Primero L.P 78160, VERON Lucas</t>
  </si>
  <si>
    <t>Fiscalía Nacional en lo Criminal y Correccional Nro 20  A/C Dr CASTEX</t>
  </si>
  <si>
    <t>J02397-2023-0444445</t>
  </si>
  <si>
    <t>17:48 Tel: 44363725 - Cuadricula: 15C (CRIA VECINAL 15C)
Luciano Torrent (Nº 1334) e/ Arismendi y Del Temple
FEM INDICA QUE LLEGO A SU CASA Y  VISUALIZA LOS DEPTOS ROBADOS, INDICA QUE SE FUE DEL LUGAR PORQUE CREE QUE PODRIAN SEGUIR EN EL LUGAR, REFIERE QUE VIVE EN EL PRIMER PISO Y VIO LOS 3 DEPTOS DEL PRIMER PISO CON LAS PUERTAS ABIERTAS , NO VISUALIZO A NINGUNA PERSONA , NO VISUALIZO VEHICULO FUERA DEL LUGAR QUE LE PARECIERA SOSPECHOSO, M 1522 INFORMA EN EL PRIMER PISO HABRIA 3 DEPARTAMENTOPS VIOLENTADOS , SE TARTA DE UN HECHO CONSUMADO, M 1522 SE TRATA DE 3 DTOS DEL PRIMERO PISO EL DTO B EL PROPIETARIO SE ENCUENTRA DE VIAJE, M 1522 EN EL DTO C SUSTRAEN DOS NOTEBOOK , UNA MAC Y LA OTRA LENOVO, M 1522 EN EL DTO A SUSTRAEN UNA TABLET LENOVO Y UN RELOJ CASSIO, M 1522 INTEVIENE FFCN 20 AC DR CASTEX SECRE UNICA AC ROCCI SE LABRAN ACT POR ORBO AUSENCIA. REFERIDO A LA CARTA SAE 39568668. PERSONAL PRESENTE REFIERE QUE EL DIA 22 DE JULIO 2023, EN LA CALLE TORRENT 1334, EN EL HORARIO COMPRENDIDO ENTRE LAS 13.30 A 17:45 HS,DOS MASC. INGRESAN A UN EDIFICIO, FORZANDO LAS PUERTAS DE INGRESO DE VARIOS DEPARTAMENTOS, LLEVANDO PERTENENCIAS DE ELLOS.UNA DE LAS DAMNIFICADAS LLEGARIA A SU DOMICILIO 17.48 HS DONDE SE DA CUENTA DE LO SUCEDIDO.</t>
  </si>
  <si>
    <t>UNIDAD COMPARTIDA-ANALISIS DE IMÁGENES/2023/PARA DESCARGAS/AGOSTO/REG LEGALES 444432</t>
  </si>
  <si>
    <t>Alvear 1441</t>
  </si>
  <si>
    <t>legajo de Busqueda 3847/2023</t>
  </si>
  <si>
    <t>"Cuento del Tio"</t>
  </si>
  <si>
    <t xml:space="preserve">Escribiente Auxiliar PURITA FALETTI </t>
  </si>
  <si>
    <t>J02397-2023-0444571</t>
  </si>
  <si>
    <t xml:space="preserve"> SE TOMA CONOCIMEINTO A TRAVES DE CARTA SAE QUE  LE HABRIAN ROBADO A UN FEMENINO EN VIA PUBLICA,  ARREBATADOLE UNA VALIJA AL FEMENINO EN MENCION
INDICA QUE HABRIA SIDO UN MASCULINO EN VEHICULO DE COLOR BLANCO, DOMINIO VEHICULO ASALTANTE: AF702IJ FIAT CHRONOS BLANCO, EL CUAL SE HABRIA FUGADO SENTIDO AV LIBERTADOR
REG LEGALES 433958 y 434643..GUARDA RELACION CON SAE  39606950 PERSONAL POLICIAL INFORMA QUE UN FEMENINO  CAMINABA POR ALVEAR CON UNA VALIJA EN DIRECCION AL TRANSITO ,CUANDO ES INTERCEPTADA POR UN MASCULINO DEL CUAL DECIENDE DE UN VEHICULO COLOR BLANCO EL MISO LE SACA LA VALIJA Y SE SUBE AL VEHICULO DANDO SE A LA FUGA </t>
  </si>
  <si>
    <t>AF072IJ - AC542ET - NO</t>
  </si>
  <si>
    <t>1) FIAT, 2) FIAT, 3) TAXI</t>
  </si>
  <si>
    <t>1) CRONOS, 2) PALIO, 3) TAXI</t>
  </si>
  <si>
    <t>1) BLANCO, 2) GRIS, 3) REGLAMENTARIO</t>
  </si>
  <si>
    <t>DISCO O/2023/PARA DESCARGAS/AGOSTO/REG LEGALES 444562</t>
  </si>
  <si>
    <t>Humahuaca 3824</t>
  </si>
  <si>
    <t>430966/2023</t>
  </si>
  <si>
    <t>DIVISIÓN INVESTIGACIONES COMUNALES 05</t>
  </si>
  <si>
    <t>OFICIAL CAMPOS</t>
  </si>
  <si>
    <t>Fiscalía Nacional en lo Criminal y Correccional Nro  12 A/C Dra.  PERRANDO,Secretaria única A/C Dr. CEBALLOS</t>
  </si>
  <si>
    <t xml:space="preserve"> J02397-2023-0444903</t>
  </si>
  <si>
    <t xml:space="preserve">EL DIA 22 DE JULIO, SIENDO APROXIMADAMENTE LAS 17:00, EL PERSONAL REFIERE QUE UN MASCULINO DEJA DOS BICICLETAS, UNA  MODELO GRABE, COLOR NARANJA, RODADO 29 Y LA OTRA MODELO GRABE, RODADO 29, DE COLOR BLANCA, EN UN GARAGE SITO EN LA CALLE HUMAHUACA 3824. AL DIA SIGUIENTE 23 DE JULIO FUE EN BUSCA DE LAS BICICLETAS Y LAS MISMAS NO SE ENCONTRABAN EN EL LUGAR. EL PERSONAL PRESENTA SOPORTES FOTOGRAFICOS OBSERVANDOSE EL MOMENTO EN QUE UN MASCULINO APARENTEMENTE SE LLEVA LAS BICICLETAS DEL GARAGE.  EL MISMO ESTA VESTIDO CON LO QUE SERIA UNA REMERA NEGRA, BERMUDA NEGRA, Y CALZADO DE COLOR NEGRO, CON UNA MOCHILA COLOCADA DE COLOR NEGRA. </t>
  </si>
  <si>
    <t>PAREJA 3475</t>
  </si>
  <si>
    <t>415626/2023</t>
  </si>
  <si>
    <t>DIVISIÓN INVESTIGACIONES COMUNALES 11</t>
  </si>
  <si>
    <t>OFCIIAL REYNOSO</t>
  </si>
  <si>
    <t xml:space="preserve"> J02397-2023-0444929</t>
  </si>
  <si>
    <t>PERSONAL REFIERE QUE EL DIA 19/07/2023 LA DAMNIFICADA JUNTO CON SU ACOMPAÑANTE TERAPEUTICA EGRESAN DEL DOMICILIO A LAS 11:00 HORAS APROXIMADAMENTE, Y AL REGRESAR SIENDO LAS 13:30 HORAS APROXIMADAMENTE, ENCUENTRAN SUS PERTENENCIAS REVUELTAS NOTANDO EL FALTANTE DE TRES RELOJES MARCA ROLEX, 2.000 USD Y $150.000, NO ENCONTRANDOSE VIOLENTADAS LAS CERRADURAS DE LAS PUERTAS
POR CAMARAS PRIVADAS EL PERSONAL OBSERVO QUE SIENDO LAS 11:50 HORAS APROXIMADAMENTE ARRIBA AL LUGAR UN TOYOTA COROLLA COLOR GRIS PLATA, RETIRANDOSE DEL LUGAR A LAS 12:08 HORAS APROXIMADAMENTE, MOTIVO POR EL CUAL SOLICITA VISUALIZAR LAS CAMARAS CERCANAS A FIN DE OBSERVAR SI EL MISMO SE ENCUENTRA INVOLUCRADO Y DEMAS IMAGENES QUE PUEDAN RESULTAR DE INTERES.</t>
  </si>
  <si>
    <t>HELGUERA 2726</t>
  </si>
  <si>
    <t>398841/2023</t>
  </si>
  <si>
    <t xml:space="preserve"> J02397-2023-0445136</t>
  </si>
  <si>
    <t>PERSONAL REFIERE QUE EL DIA 12/07/2023 INGRESARON AL EDIFICIO SIRO EN HELGUERA 2726 Y ROBARON PERTENENCIAS DE TRES DEPARTAMENTOS, UNO DE LOS DAMNIFICADOS REFIERE QUE SE RETIRO DE SU DOMICILIO A LAS 06:50 HORAS APROXIMADAMENTE Y SIENDO LAS 11:40 HORAS APROXIMADAMENTE TOMA CONOCIMIENTO VIA WHATSAPP QUE HABRIAN ROBADO DEPARTAMENTOS DEL EDIFICIO.</t>
  </si>
  <si>
    <t>Av. Rivadavia 8941</t>
  </si>
  <si>
    <t>ACTUACIONES COMPLEMENTARIA -  RFTE. Srio. 440340 ROBO CV10C</t>
  </si>
  <si>
    <t xml:space="preserve">DIVISIÓN INVESTIGACIONES COMUNALES 10  </t>
  </si>
  <si>
    <t xml:space="preserve">PRINCIPAL JORGE  SEBASTIAN </t>
  </si>
  <si>
    <t xml:space="preserve">OFICIAL MAYOR LP 2251 MENA </t>
  </si>
  <si>
    <t>Fiscalía Nacional en lo Criminal y Correccional Nro 51 A/C Dr/a OLIVIERI  , Secretaria única A/C Dr./a MIGUEL</t>
  </si>
  <si>
    <t xml:space="preserve"> J02397-2023-0445354</t>
  </si>
  <si>
    <t>EL DIA 01 DE AGOSTO, SIENDO APROXIMADAMENTE LAS 08:15 EL PERSONAL REFIERE QUE UN MASCULINO CITA A OTRO MASCULINO MEDIANTE UN CHAT DE CITAS A SU DOMICILIO SITO EN LA CALLE AV. RIVADAVIA 8941. LUEGO AL RETIRARSE EL PERSONAL MANIFIESTA MEDIANTE LA DECLARACION DEL DAMNIFICADO QUE EL MASCULINO LE DICE AL DAMNIFICADO QUE SE QUEDE QUIETO EN EL SUELO DANDOLE TROMPADAS EN EL MISMO, SUSTRAYENDOLE LUEGO UNA TELEVISION  SMART DE 24 PULGADAS Y UN TELEFONO CELULAR, MARCA MOTOROLA.  EL PERSONAL NO PRESENTA SOPORTES FILMICOS NI FOTOGFRAFICOS. CABA DESTACAR QUE EN LA DACLARACION EL DAMINIFICADO MANIFIESTA QUE EL MASCULINO CAUSANTE SERIA DE TEZ TRIGUEÑA, 1,70 DE ALTURA, DELGADO Y VESTIA UNA CAMPERA CELESTE.-</t>
  </si>
  <si>
    <t>CHARCAS 3127</t>
  </si>
  <si>
    <t>436794/2023</t>
  </si>
  <si>
    <t>DILIGENCIA JUDICIAL  A/COMPLEMENTARIA NRO 421985/2023</t>
  </si>
  <si>
    <t>DIVISIÓN INVESTIGACIONES COMUNALES 2</t>
  </si>
  <si>
    <t xml:space="preserve">OFICIAL PRIMERO RIVERO </t>
  </si>
  <si>
    <t>OFICIAL LP 16462 SEELIGER NICOLE</t>
  </si>
  <si>
    <t>ante Fiscalía Nacional En Lo Criminal Y Correccional Nro. 8 A/C Dr. Barbella  , Secretaria Única A/C Dr. Medina Torre</t>
  </si>
  <si>
    <t>J02397-2023-0445407</t>
  </si>
  <si>
    <t xml:space="preserve">SEGÚN DICHOS DEL PERSONAL EL DÍA 23 DE JULIO DEL CORRIENTE AÑO, EN EL DOMICILIO DE LA CALLE CHARCAS 3127 5º "D" DONDE A LAS 23:08 HORAS, APROXIMADAMENTE EL DAMNIFICADO RECIBE A DOS FEMENINOS A QUIENES HABRÍA CONTACTADO POR UNA APLICACIÓN, 1) CABELLO NEGRO LARGO, CAMPERA NEGRA, CALZA GRIS, ZAPATILLAS NEGRAS Y BOLSO BEIGE. 2) CABELLO NEGRO RECOJIDO, CAMPERA ROSA, CHALECO NEGRO, PANTALÓN OSCURO Y ZAPATILLAS BLANCAS. LOS FEMENINOS SE RETIRAN APROXIMADAMENTE  A LAS 01:49HS LLEVANDO CONSIGO UNA MOCHILA Y DOS BOLSAS CON LAS QUE NO HABÍAN INGRESADO AL DOMICILIO, LO CUAL SE PUEDE VER POR CÁMARAS PRIVADAS DEL EDIFICIO. EL MASCULINO DECLARA QUE SOLO LE FALTA DEL DOMICILIO UN PAR DE ZAPATILLAS Y UN TELÉFONO IPHONE. </t>
  </si>
  <si>
    <t>UnidadCompartida-AnalisisImagen(O:)/2023/01PARA DESCARGAS/AGOSTO/REG LEGALES 445388</t>
  </si>
  <si>
    <t>Actuaciones Complementarias Srio 431795/23 Av. Robo</t>
  </si>
  <si>
    <t xml:space="preserve">ante Fiscalía Nacional en lo Criminal y Correccional Nro. 8  A/C Dr. Barbella  , Secretaria Unica A/C Dr. Sarno </t>
  </si>
  <si>
    <t xml:space="preserve"> J02397-2023-0445419</t>
  </si>
  <si>
    <t>EL HECHO SE TRATA DE UNA TENTIVA DE ROBO OCURRIDO EL DIA 18/07/2023, ENTRE LAS 03:00 Y 05:00 HORAS, EN UN LOCAL SITO EN  AV. SANTA FE 3116 DE ESTA CIUDAD, DONDE LOS AUTORES SE MOVILIZAN EN UN CAMIONETA PEUGEOT PARTNER DE COLOR BLANCA CON VIDRIOS POLARIZADOS. LA PRESENTE GUARDA RELACION CON REG LEGALES 442528, Y EL PERSONAL SOLICITA CONTINUAR CON EL RECORRIDO PREVIO DE LA CAMIONETA, A SU PASO POR CHARCAS Y ANCHORENA HORAS 03:58 DEL DIA 18/07/2023</t>
  </si>
  <si>
    <t>GLU566</t>
  </si>
  <si>
    <t>DISCO O/2023/DESCARGAS/AGOSTO/REG LEGALES 445397</t>
  </si>
  <si>
    <t>DARREGUEYRA 2174</t>
  </si>
  <si>
    <t>416746/2023</t>
  </si>
  <si>
    <t>Robo Agravado por Escalamiento</t>
  </si>
  <si>
    <t>Oficial L.P 11104, RODRIGUEZ Magali</t>
  </si>
  <si>
    <t>Fiscalía Nacional en lo Criminal y Correccional Nro. 1 a cargo del Dr. RECCHINI, Secretaria a cargo del Dr. FERNANDEZ</t>
  </si>
  <si>
    <t>J02397-2023-0445862</t>
  </si>
  <si>
    <t>PERSONAL POLICIAL INTERVENTOR 14A INFORMA QUE EL DIA DE LA FECHA INDICADA DENUNCIANTE INFORMA QUE SE RETIRA DE SU DOMICILIO SIENDO LAS 17:00 HORAS Y AL REGRESO 03:00 AM DEL DIA 27/06/2023 ENCUENTRA LA PUERTA BALCON VIOLENTADA Y ASIMISMO FALTANTES (PLATA EN EFECTIVO, DOLARES Y ELECTRODOMESTICOS). LOS MASCULINOS APARENTEMENTE SE RETIRAN EN UNA SURAN COLOR GRIS PLATA</t>
  </si>
  <si>
    <t xml:space="preserve">OFX377 </t>
  </si>
  <si>
    <t>UNIDADCOMPARTIDA/ANLISISIMAGEN/2023/PARADESCARGAS/AGOSTO/REG LEGALES 445858</t>
  </si>
  <si>
    <t>BILBAO Y ALBARIÑO</t>
  </si>
  <si>
    <t>Tareas Investigativas”</t>
  </si>
  <si>
    <t>División Investigación de Armas de Fuego y Explosivos Ilícitos</t>
  </si>
  <si>
    <t>Fiscalía Nacional en lo Criminal y Correccional Nro. 32</t>
  </si>
  <si>
    <t>J02397-2023-0445867</t>
  </si>
  <si>
    <t>EL HECHO GUARDA RELACION CON EL REG LEGALES 426246, EL PERSONAL POLICIAL REFIERE: QUE SOBRE ALBARIÑO Y BILBAO SE PRODUCE EL ROBO DE UN VEHICULO FIAT CRONOS ROJO A UN FEMENINO, LOS AUTORES LOS CUALES SERIAN 3 DESCIENDEN DE UN PEUGEOT 206 EL CUAL DEJAN A MITAD DE CUADRA Y SE FUGAN POR ALBARIÑO DOBLANDO EN LAFERRE SENTIDO A CORVALAN CON AMBOS VEHICULOS. EL MISMO REFIERE QUE SE HACE PRESENTE PARA INTENTAR VISUALIZAR EL RECORRIDO ANTERIOR DEL VEHICULO</t>
  </si>
  <si>
    <t>AV. GAONA Y PUJOL</t>
  </si>
  <si>
    <t>358954/23</t>
  </si>
  <si>
    <t>TAREAS INVESTIGATIVAS VINC SRIO 326255/2023 (ROBO)</t>
  </si>
  <si>
    <t>PRINCIPAL L.P. 4101 LEZCANO ARIEL</t>
  </si>
  <si>
    <t>Fiscalía Nacional en lo Criminal y Correccional N° 41, A/C DRA. RUSSI, SILVANA</t>
  </si>
  <si>
    <t>J02397-2023-0446402</t>
  </si>
  <si>
    <t>PERSONAL POLICIAL INFORMA .QUE UN FEMENINIO SE ENCONTRABA VIAJANDO EN UN VEHICULO PALIO COLOR BLANCO DE LA EMPRESA UBER" CON DOMINIO OFL933 CUANDO SE DETIENE SOBRE GAONA Y PUJOL OBSERVA QUE DEL LADO IZQUIERDO DOS MASCULINOS A BORDO DE UNA MOTO CON VESTIMENTAS OCURAS LE ROMPEN EL VIDRIO LOS MISMO SE DAN A LA FUGA SIN ROBAR NADA</t>
  </si>
  <si>
    <t>J00201-2023-0446554</t>
  </si>
  <si>
    <t>PERSONAL PILICIAL INFORMA QUE UN MASCULINO RECIBE UN LLAMADO TELEFONINCO DONDE LA INFORMA QUE SON DEL BANOC QUE PASARIA A RETIRAR UN DINERO PARA CAMBIARLO POR SU DOMICILIO  ...MINUTOS MAS TARDE SE PRESENTA UN MASCULINO EN LA PUERTA DE LA CASA DEL DAMNIFICADO EL MASCULINO VISTE BOINA OSCURA  ,CAMPERA OSCURA DEBAJO UNA CAMISA CLARA ,EL DAMNIFIOCADO HACE ENTREGA EN UNA BOLSA NEGRA EL DINERO ,POR MEDIO DE IMAGENES DE UN VIDEO PRIVADO SE OBSERVA QUE EL MASCULINO IMPUTADO BAJA DE UN VEHICULO COLOR VERDE CLARO MODELO GOL ,SE SOLICTA EL RECORRIDO DEL VEHICULO ,PEROSNAL POLICIAL PRESENTA IMAGENES PRIVADAS GUARDA RELACION CON REG LEGALES 441623</t>
  </si>
  <si>
    <t>ALT7**</t>
  </si>
  <si>
    <t>NIO</t>
  </si>
  <si>
    <t>ANALISIS DE IMAGEN(O)2023/PARA DESCARGAS/AGOSTO/446554</t>
  </si>
  <si>
    <t>/8/2023</t>
  </si>
  <si>
    <t>J02397-2023-0446774</t>
  </si>
  <si>
    <t xml:space="preserve">HURTO AGRAVADO </t>
  </si>
  <si>
    <t>Personal  refiere sustraen una camioneta Honda CVR gris oscura dominio  AF-850-JG sustraida en Av. Cabildo 232 por Av. De ilicito por ya que la misma poseia dominio duplicado. Personal de imaginaria refiere ver un masculino a las 23:55 hs el cual se aproximo al vehiculo. Instantes despues observa el vehiculo tomar marcha por Av. Cabildo doblando en Matienzo .CONTINUACION DEL REG LEGALES 439160, CONTINUAR CON EL RECORRIDO DEL VEHICULO.GUARDA RELACION CON REG LEGALES 442135</t>
  </si>
  <si>
    <t>QUINTINO BOCAYUVA 464</t>
  </si>
  <si>
    <t>144155/2023</t>
  </si>
  <si>
    <t>ROBO AGRAVADO POR EL USO DE ARMAS- ESCALAMIENTO Y EN POBLADO”</t>
  </si>
  <si>
    <t>INSPECTOR L.P 17120, ELIAS ABRAHAM SALAS</t>
  </si>
  <si>
    <t xml:space="preserve"> Fiscalía Nacional en lo Criminal y Correccional Nro. 24 A/C Dr/a RETES  , Secretaria única A/C Dr./a FERNANDEZ</t>
  </si>
  <si>
    <t>J02397-2023-0446739</t>
  </si>
  <si>
    <t>Robo Ama, Escalamiento y en poblado</t>
  </si>
  <si>
    <t>El personal refiere que el damnificado se despierta a medianoche y se encuetran con varios masculinos adentro de su domicilio, lo maniatan y sustraen pertenencias. Mediante camaras de cmu observan que en camara ubicada en quito y quintino varios masculinos 02:12, 02:19 cruzan y merodean las inmediaciones, 03:09 observan un vehiculo clio gris, el persona requiere visualizar al vehiculo dado que lo consideran que los causantes se retiran en dicho vehiculo.-, 1-campera oscura con detalle blanco en pecho, pantalon oscuro calzado blanco, 2- buzo con capucharojo y beige, jean azul con gastado calzdo negro 3-masculino vestimentas oscuras, gorro gris 4-masc buzo blanco, pantalon y calzado negro. 5-masculino vestimentas osccuras</t>
  </si>
  <si>
    <t>REANAULT</t>
  </si>
  <si>
    <t>O:2023/descargas/agosto/446702</t>
  </si>
  <si>
    <t>431795/2023</t>
  </si>
  <si>
    <t>J02397-2023-0447318</t>
  </si>
  <si>
    <t>EL PERSONAL REFIERE QUE SIENDO EL DIA 28 DE JULIO DEL CORRIENTE AÑO A LAS 03:40HS APROXIMADAMENTE TRES MASCULINOS ROMPEN LA PUERTA DE VIDRIO DE UN COMERCIO DE PERFUMERIA, SITO EN AV. SANTA FE 3116 CABA,SUSTRAEN VARIOS ELEMENTOS. LOS MISMO SE ENCONTRABAN A BORDO DE UN VEHICULO COLOR NEGRO (APARENTE PEUGEOT 208), DANDOSE A LA FUGA HACIA BUSTAMANTE. LOS MASCULINOS VESTIRIAN DE NEGRO. LA PRESENTE GUARDA RELACION CON REG. LEGALES 433022, EL PERSONAL SOLICITA CONTINUAR CON EL RECORRIDO DEL VEHICULO INVOLUCRADO</t>
  </si>
  <si>
    <t>ONV365</t>
  </si>
  <si>
    <t>DISCOZ/2023/PARA DESCARGAS/AGOSTO/REG LEGALES447305</t>
  </si>
  <si>
    <t>San Juan y Catamarca</t>
  </si>
  <si>
    <t>386071/2023</t>
  </si>
  <si>
    <t>Fiscalía Nacional en lo Criminal y Correccional Nro 15 A/C Dr. VASSER, Secretaria única A/C Dr. LAPLANA,</t>
  </si>
  <si>
    <t>J02397-2023-0446385</t>
  </si>
  <si>
    <t>El personal refiere que la damnificada se baja de su vehiculo renault sandero gris dominio: AF-111-VJ, el cual deja estacionado sobre San Juan, un masculino ingresa a su vehiculo y sustrae pertenencias (aparente inhibidor), dicho masculino   viene circulando san juan contrario al transito, mediante camras privadas se observa un mascuino con campera azul oscurra, pantalon negro calazdo negro con suela blanca, el cual sustrae del vehiculo una mochila o bolso azul y lo coloca en una bolsa blanca y fuga contra el transito. horarrio aprox 9:15hs</t>
  </si>
  <si>
    <t>O:2023/descargas/agosto/446384</t>
  </si>
  <si>
    <t>RIVERA 4610</t>
  </si>
  <si>
    <t>1267/2023</t>
  </si>
  <si>
    <t>SRIO 425765/2023 CV12C</t>
  </si>
  <si>
    <t>INSPECTOR ALMIRON ENZO</t>
  </si>
  <si>
    <t>OFICIAL MAYOR GOMEZ EZEQUIEL</t>
  </si>
  <si>
    <t>Fiscalía Nacional en lo Criminal y Correccional Nro 05  A/C Dr. TRONCOSO</t>
  </si>
  <si>
    <t>J02397-2023-0446424</t>
  </si>
  <si>
    <t>EL DIA 18 DE JULIO 2023, EN LA CALLE RIVERA 4610, EN EL HORARIO APROX DE LAS 15:00 HS, TRES MASC. JUNTO A UN FEM QUE PODRIA OFICIALIZAR DE CAMPANA INGRESAN A UN EDIFICIO DONDE ROMPEN LA PUERTA DE UN DPTO E INGRESAN LLEVANDOSE PERTENENCIAS, EL DAMNIFICADO QUE NO SE ENCONTRABA EN SU DOMICILIO REGRESA 16:00 HS. EL PERSONAL PRESENTE MUESTRA UN VIDEO DONDE LA HIJA DEL DAMNIFICADO ES SEGUIDA POR UN FEM DE ATRAS.</t>
  </si>
  <si>
    <t>UNIDAD COMPARTIDA-ANALISIS DE IMÁGENES/2023/PARA DESCARGAS/AGOSTO/REG LEGALES 446421</t>
  </si>
  <si>
    <t>J02397-2023-0447870</t>
  </si>
  <si>
    <t>ESTE REG LEGALES MANTIENE RELACION CON REG LEGALES 445858:
PERSONAL POLICIAL INTERVENTOR 14A INFORMA QUE EL DIA DE LA FECHA INDICADA DENUNCIANTE INFORMA QUE SE RETIRA DE SU DOMICILIO SIENDO LAS 17:00 HORAS Y AL REGRESO 03:00 AM DEL DIA 27/06/2023 ENCUENTRA LA PUERTA BALCON VIOLENTADA Y ASIMISMO FALTANTES (PLATA EN EFECTIVO, DOLARES Y ELECTRODOMESTICOS). LOS MASCULINOS APARENTEMENTE SE RETIRAN EN UNA SURAN COLOR GRIS PLATA
EN ESTA OCASION PERSONAL SOLICITA CONTINUAR CON EL SEGUIMIENTO DE DICHO VEHICULO</t>
  </si>
  <si>
    <t>ANALISIS/2023/DESCARGAS/COLABORACIONES AGOSTO/REG LEGALES 447863</t>
  </si>
  <si>
    <t>AV LIBERTADOR ENTRE OLAZABAL Y RAMALLO</t>
  </si>
  <si>
    <t>NN s/ atr. 268</t>
  </si>
  <si>
    <t>ART 268</t>
  </si>
  <si>
    <t>Cuerpo de Investigaciones Judiciales de MPF CABA</t>
  </si>
  <si>
    <t>PROSECRETARIO COADYUDANTE 1º FRANCISCO JAQUELIN</t>
  </si>
  <si>
    <t>Fiscalía Penal, Contravencional y de Faltas nª 7, a cargo del Dr. Matías Hugo de Sanctis</t>
  </si>
  <si>
    <t>J02397-2023-0446905</t>
  </si>
  <si>
    <t>PEGATINAS ART 268</t>
  </si>
  <si>
    <t>EL DIA 24 DE JULIO 2023, ENTRE LAS ARTERIAS AV LIBERTADOR ENTRE OLAZABAL Y RAMALLO EN EL HORARIO APROX DE LAS 22.50 A 23.30 HS UN VEHICULO F-100 ANTIGUA O SIMILAR COLOR OSCURA REALIZA PEGATINAS. EL PERSONAL REFIERE IDENTIFICAR EL VEHICULO, MARCA Y MODELO Y DOMINIO.</t>
  </si>
  <si>
    <t>F100</t>
  </si>
  <si>
    <t>UNIDAD COMPARTIDA-ANALISIS DE IMÁGENES/2023/PARA DESCARGAS/AGOSTO/REG LEGALES 446893</t>
  </si>
  <si>
    <t>AV. LACARRA 1705</t>
  </si>
  <si>
    <t>444524/2023</t>
  </si>
  <si>
    <t xml:space="preserve">DIVISION Delitos Contra la Integridad Sexual </t>
  </si>
  <si>
    <t>PRINCIPAL VALENTIN DUARTE BULTONI</t>
  </si>
  <si>
    <t>Fiscalía Nacional en lo Criminal y Correccional Nº 51</t>
  </si>
  <si>
    <t>J02397-2023-0446364</t>
  </si>
  <si>
    <t xml:space="preserve">SEGÚN PERSONAL POLICIAL PERTENECIENTE A LA DIVISION DELITOS CONTRA LA INTEGRIDAD SEXUAL, APROXIMADAMENTE A LAS 6:15 AM DEL DIA 2/8 MIENTRAS UN MOVIL RECORRIA EN LA ZONA DE LACARRA Y DELLEPIANE ES AVISADO POR UN SEÑOR QUE VENDE TORTILLAS Y LE AVISA QUE UNA MUJER NECESITBA AYUDA, EL MOVIL LLEGA A ELLA Y ESTA SEÑORA REFIERE QUE UN AMIGO LA INVITA A SUBIR A SU VEHICULO A ESO DE LAS 21 H Y QUE LE COMPARTIERON UNA LATA DE CERVEZA Y QUE SOLO RECUERDA QUE SE DESPERTO EN LA COSTANERA, REFUIERE QUE ERA  UN VEHICULO COLOR MARRON ROJIZO 5 PUERTAS. EL CONDUTOR TENIA CARECTERISTICAS AFRO 1,80 DE ALTURA CONTEXTURA DELGADA DE APROXIMADAMENTE 30 AÑOS DE EDAD, TEZ MORENA Y SU AMIGO. ELLA INDICA QUE UN TIEMPOI DESPUES PASA PARA LA BUTACA TRASERA Y YA NO HABIA PERSONAS EN LO QUE APARENTEMENTE SERIAN SU AMIGO Y OTRO MASCULINO MAS. EN HORAS DE LA NOCHE DEL 1/8 LA HABIRA PASADO A BUSCAR POR ESTACION CONSTITUCION JUNTO A SU AMIGO.  </t>
  </si>
  <si>
    <t>DISCO O/2023/PARA DESCARGAS/AGOSTO/REG LEGALES 446353</t>
  </si>
  <si>
    <t>Av. Pueyrredon 1229</t>
  </si>
  <si>
    <t>437888/2023</t>
  </si>
  <si>
    <t xml:space="preserve">División Investigaciones Comunales 02  </t>
  </si>
  <si>
    <t>INSPECTOR MARIO GARCÍA</t>
  </si>
  <si>
    <t>OF PRIMERO GALLO</t>
  </si>
  <si>
    <t>Fiscalía Nacional en lo Criminal y Correccional Nº 8 A/C DR. LEONEL GOMEZ BARBELLA, SEC. ÚNICA A/C DR. PATRICIO MEDINA TORRES</t>
  </si>
  <si>
    <t xml:space="preserve">J02397-2023-0447252 </t>
  </si>
  <si>
    <t>EL DIA 29 DE JULIO, SIENDO APROXIMADAMENTE LAS 19:30 HORAS, EL PERSONAL REFIERE QUE UN MASCULINO INGRESA A UN LOCAL GASTRONOMICO CON NOMBRE DE FANTASIA "BAKERY", QUIEN A PUNTA DE PISTOLA SE APODERA DE LA RECAUDACION DEL MISMO, LA SUMA DE 5000 PESOS APROXIMADAMENTE, PARA LUEGO FUGARSE A PIE POR LA VEREDA DE LA CALLE AV. PUEYRREDON SENTIDO LUCIO V. MANSILLA. EL PERSONAL NO PRESENTA SOPORTES FILMICOS NI FOTOGRAFICOS, COMO ASI TAMPOCO DESCRIPCION DEL MASCULINO APARENTE CAUSANTE</t>
  </si>
  <si>
    <t>Analisis O--2023--Para Descargas--Agosto--REG LEGALES 447246</t>
  </si>
  <si>
    <t>J02397-2023-0447231</t>
  </si>
  <si>
    <t>POR ERROR INVOLUNTARIO SE GIRÓ DOS VECES LA MISMA CAUSA ES POR ELLO QUE SE CIERRA EL GAP SIN EFECTO - CORRESPONDE A LA PRESENTE CAUSA EL GAP J02397-2023-0447231</t>
  </si>
  <si>
    <t>TERMINAL FERRERA DE RETIRO</t>
  </si>
  <si>
    <t>07-03-014643-23/00</t>
  </si>
  <si>
    <t>AVERIGUACION PARADERO-CAUSANTE IVON ESTAFANIA GUZMAN</t>
  </si>
  <si>
    <t>Comisaria Esteban Echeverría 2da Luis Guillon de Policía de la Provincia de Bs. As</t>
  </si>
  <si>
    <t>Comisario L.P 26923, DI GIULIO MARTIN y Subcomisario L.P. 00281 PAZ NOELIA</t>
  </si>
  <si>
    <t>UNIDAD FUNCIONAL DE INSTRUCCCION Nº 4 DESENTRALIZADA DE ESTEBAN ECHEVERRIA A CARGO DEL DR. SAMISA</t>
  </si>
  <si>
    <t xml:space="preserve">J02397-2023-0448052 </t>
  </si>
  <si>
    <t>PERSONAL REFIERE QUE LA PERSONA BUSCADA ES UN FEMENINO DE 27 AÑOS DE EDAD, LA CUAL ES SORDAMUDA Y POSEE UNA CAPACIDAD COGNITIVA DE 5 AÑOS. EL DIA 03/08/2023, EL FEMENINO SE ENCONTRABA EN UNA PLAZA SIETA EN ZANNI 1668, LUIS GUILLON, PROVINCIA DE BUENOS AIRES, JUNTO A SU HERMANA, QUIEN POSEE LA CUSTODIA DE ELLA, A QUIEN LE MANIFESTO QUE QUERIA PERMANECER EN LA PLAZA MOTIVO POR EL CUAL SU HERMANA SE DIRIGE A COMPRAR UN JUGO CRUZANDO LA CALLE, Y AL REGRESAR A LA PLAZA SU HERMANA SE HABIA RETIRADO DEL LUGAR SIENDO APROXIMADAMENTE LAS 22:00 HORAS. ASIMISMO, REFIERE QUE EL FEMENINO PREVIAMENTE SOLIA RETIRARSE DE LUGARES DEBIDO A QUE ERA VICTIMA DE ABUSOS, PERO QUE HACE APROXIMADAMENTE SIETE AÑOS NO SUCEDIA UN SUCESO DE ESTA CARACTERISTICA.
EL FEMENINO POSEE UN CELULAR MEDIANTE EL CUAL RASTREARON Y ESTIMAN QUE SUBIO A LOS COLECTIVOS DE LA LINEA 306 Y LUEGO LINEA 21 HASTA ARRIBAR A LA ESTACION DE TREN DE TIGRE DONDE HABRIA SUBIDO A UNA FORMACION, ARRIBANDO A LA ESTACION DE RETIRO. SIENDO LAS 07:24 HORAS APROXIMADAMENTE, POR DICHOS DE PERSONAL DE LA ESTACION DE RETIRO, EL FEMENINO HABRIA TENIDO UN CONFLICTO DENTRO DEL LOCAL HABANNA, RETIRANDOSE DEL LUGAR HACIA LA VIA PUBLICA
EL FEMENINO VISTE ROPAS OSCURAS Y CROCS COLOR FUCSIA. COMO CARACTERISTICA, MUEVE EXHAGERADAMENTE LOS BRAZOS AL CAMINAR.</t>
  </si>
  <si>
    <t>Analisis O--2023--Para Descargas--Agosto--REG LEGALES 448049</t>
  </si>
  <si>
    <t>Robo A gravado por el uso de llave falsa o ganzúa - referente a sumario 428.225/2023 (CV14B</t>
  </si>
  <si>
    <t>Fiscalía Criminal y Correccional Nro. 8, a/c Dr. BARBELLA, secretaria única a/c Dr. SARNO</t>
  </si>
  <si>
    <t xml:space="preserve">J02397-2023-0448298 </t>
  </si>
  <si>
    <t xml:space="preserve">Robo agravado por el uso de llave falsa </t>
  </si>
  <si>
    <t xml:space="preserve">Se continua con Reg Legles 441106, Personal refiere que el día 26/07 arribaron al domicilio  Bonpland 1379, aparentemente 2 masculinos, uno de ellos zapatillas azules pantalón chupín negro, campera inflable color camuflaje y auriculares blancos, mientras que el 2do zapatillas negras, campera tipo inflable, negra y pantalón negro, quizás 3 no lo sabría que podría ser el conductor, se aprecia mediante cámara privada, de la finca del damnificado, ingresaron por la puerta principal y posteriormente se dirigen al 2.º piso "A", en el registro fílmico se puede apreciar que entrarían con una ganzúa o tarjeta.  Y luego a los 20 min aproximadamente se retiran del domicilio e ingresan a un vehículo Peugeot 208 color rojo con techo solar dominio viejo. Ùltima camara visualizada del vehiculo peugeot 208 hasta Av Independencia y Salta correspondiente a la camara Monserrat29 cam02 como ultimo horario a las 14:39:29.  Se deja constancia que se pudo captar el dominio del vehiculo AA498TC, Se prosigue visualizacion.
</t>
  </si>
  <si>
    <t>UNIDAD COMPARTIDA (Z;) / 2023 / PARA DESCARGAS / AGOSTO / REG LEGALES 448296</t>
  </si>
  <si>
    <t>27 DE FEBRERO Y GENERAL PAZ</t>
  </si>
  <si>
    <t>DILIGENCIA JUDICIAL REFERENTE SUMARIO 405322/23</t>
  </si>
  <si>
    <t>Oficial Primero  L.P 4772, MAURO LUNA</t>
  </si>
  <si>
    <t>Fiscalia Nacional en lo Criminal y Correccional Nro 29 A/C Dr/a HERRERA</t>
  </si>
  <si>
    <t xml:space="preserve">J02397-2023-0448238 </t>
  </si>
  <si>
    <t>GUARDA RELACION CON LA COLABORACION Nº 439554. 
SEGÚN PERSONAL POLICIAL PERTENECIENTE  DIV. INV. C12, EN LA MADRUGADA DEL 16, INGRESARON AL DOMICILIO Y CUANDO LA DAMNIFICADA SE DESPIERTA ENCUENTRA QUE TRES MASCULINOS EN EL INTERIROR DE SU DEPARTAMENTO. ELLA SE ONTRABA CON SU HIJA. LES ROBAN 30.000u$S Y UNA COMPUTADORA SIN POSIBILIDAD DE RASTREO. EN LOS VEHICULOS QUE SE MOVILIZARIAN SERIAN UN ARGO FIAT BLANCO, Y UN CORSA CLASIC 4 PUERTAS VERDE OSCURO CON PORTAEQUIPAJES
REG LEGALES Nº448233
PERSONAL POLICIAL PERTENECIENTE A LA DIV. INV. C12 REFIERE QUE MEDIANTE APOYO DE ANILLO DIGITAL SE LOGRA ESTRABLECER EL RECORRIDO DE LOS VEHICULOS FIAT ARGO BLANCO Y CHEVROLET CORSA OSCURO HASTA LA INTERSECCION DE 27 DE FEBRERO Y GRAL PAZ EN EL HORARIO APROXIMADO DE LAS 03:54 HORAS. PERSONAL SOLICITA ESTABLECER RECORRIDOS DE AMBOS VEHICULOS POSTERIOR A LA ULTIMA VISUALIZACION QUE SE POSEE DE LOS MISMOS.</t>
  </si>
  <si>
    <t xml:space="preserve"> CUQ536/ AC857LE</t>
  </si>
  <si>
    <t>CHEVROLET/CORSA</t>
  </si>
  <si>
    <t>CORSA/ARGO</t>
  </si>
  <si>
    <t>OSCURO/BLANCO</t>
  </si>
  <si>
    <t>ANALISIS / 2023 / PARA DESCARGAS / AGOSTO / REG LEGALES 448233</t>
  </si>
  <si>
    <t>05/082023</t>
  </si>
  <si>
    <t xml:space="preserve">Estacion castro barros </t>
  </si>
  <si>
    <t>426082/23</t>
  </si>
  <si>
    <t>A/COMPLEMENTARIA 419076/23- TENTATIVA DE HOMICIDIO</t>
  </si>
  <si>
    <t>OF MAYOR PORTILLO</t>
  </si>
  <si>
    <t>Juzgado Criminal y Correccional Nro. a cargo Dra. Alejandra ALLUID. Secretaria 164 a cargo Dra. Laura RUZ</t>
  </si>
  <si>
    <t>J02397-2023-0448677</t>
  </si>
  <si>
    <t xml:space="preserve"> TTVA. DE HOMICIDIO </t>
  </si>
  <si>
    <t xml:space="preserve">Se hace presente personal de Division comunales 7 para prestarle coloboracion indicando realizar la continuacion del reg legales 429542 que detalla lo siguiente:PERSONAL REFIERE  EL DIA 23/06 APROXIMADAMENTE A LAS 21HS, EN QUIRNO 211, INTERIOR DE EDIFICIO, VECINOS DEL LUGAR ESCUCHAN GRITOS DE FEMENINO, POSTERIOR OBSERVAN EN PALIER DEL EDIFICIO A FEMENINO  CON APUÑALADAS EN EL CUERPO CON RIESGO DE VIDA, LA MISMA RESIDE EN EL QTH MENCIONADO PROCEDEN A REALIZAR LLAMADO A 911. ASI TAMBIEN SE TOMO CONOCIMIENTO POR PERSONAL QUE MINUTOS ANTES FEMENINO LE HABRIA FRANQUEADO LA ENTRADA A UN MASCULINO, LUEGO ESTE SE RETIRO DEL LUGAR. DESPUES DE ESTO OCURRIO LO REDACTADO EN PRIMERA INSTANCIA. SE INFORMA APORTE DE GRABACIONES FILMICAS PRIVADAS SOBRE LA LLEGADA Y SALIDA DEL MASCULINO Y DESCRIPCIONES DEL MISMO. MASCULINO CAMPERA NEGRA CON TIRAS BLANCAS EN LA ZONA DE LA CAPUCHA, PANTALON NEGRO CON DETALLES BLANCOS POR LA ZONA DE LA PIERNA DERECHA, MOCHILA VERDE OSCURA COLCADA CALZADO NEGRO CON SUELA BLANCA.  HORARIO DE INGRESO DEL MACULINO 21:21HS Y HORARIO DE EGRESO 21:56HS. SE PROCEDE A VERIFICAR CAMARAS DEL LUGAR O ALEDAÑAS DEL QTH APORTADO. Tienen relacion con los Reg. Legales 352979 y 354366. En este Reg legales el personal solicita la continuacion del recorrido del masculino aparentemente causante del hecho. Ultima camara en la cual se lo observa al masculino: C07_Flores80_Rivadavia 7302 y Lafuente, a las 22:01:53. El personal presenta soportes filmicos y fotograficos del masculino. En la filmacionel masculino viste con: campera negra, pantalon negro, calzado oscuro con suelas blancas, con anteojos de lectura, con bigote, con una mochila colocada de color verde con gris, cabello oscuro, estatura mediana, tez blanca. Personal se presenta a seguir la visualizacion realcionados con el Reg legales 362578  y solicitan visualizar si el masculino  que vestia  campera negra, pantalon negro, calzado oscuro con suelas blancas, con anteojos de lectura, con bigote, con una mochila colocada de color verde con gris, cabello oscuro, estatura mediana, tez blanca. imagen aportada por el personal, arriba al domicilio Balcarse 217. con esta nueva colaboracion solicita captar masculino en el interior del subte castro barros </t>
  </si>
  <si>
    <t>Av. Olleros 1878</t>
  </si>
  <si>
    <t>442966/2023</t>
  </si>
  <si>
    <t xml:space="preserve">Estafas y Otras Defraudaciones </t>
  </si>
  <si>
    <t>Oficial Primero L.P 7500, TREJO Daiana</t>
  </si>
  <si>
    <t>Inspector L.P 7080, GARCIA Gustavo y la Oficial Primero L.P 7500, TREJO Daiana</t>
  </si>
  <si>
    <t>ante Fiscalía Nacional en lo Criminal y Correccional Nro. 31 a cargo del Dr. SOLIMINE, Secretaria Única a cargo de la Dra. KREKUN</t>
  </si>
  <si>
    <t xml:space="preserve">Personal Policial informa que el día 01/08/2023 a las 14:00 hs aproximadamente llaman a la danmificada refiriendo que era el hijo, este diciendole que necesitaba la plata y que iria el hijo del contador el cual la iba a acompañar al banco. La pasan a buscar (sin determinar cuanto tiempo posterior al aviso) un vehiculo aparentemente color negro, el cual la llave a la danmificada al Banco Provincia de Av Cabildo y Echeverria. La danmificada realiza la sustracción del dinero, entregandole a los causantes 100.000 DOLARES, la danmificada se sube al auto, la llevan a AV. Libertador y la Pampa diciendole que baje a sacar una fotocopia, donde la danmificada baja y los causantes se retiran del lugar. </t>
  </si>
  <si>
    <t xml:space="preserve">AF629TX </t>
  </si>
  <si>
    <t>DISCO O / 2023 / 01PARA DESCARGAS / AGOSTO / REG LEGALES 448832 .</t>
  </si>
  <si>
    <t>URIARTE Nº 1651</t>
  </si>
  <si>
    <t>438.425/2023</t>
  </si>
  <si>
    <t>ROBO-REFERENTE A SUMARIO 438.050/2023</t>
  </si>
  <si>
    <t>DIVISIÓN INVESTIGACIONES COMUNALES 14</t>
  </si>
  <si>
    <t>Fiscalía Nacional en lo  Criminal y Correccional Nro. 8 a cargo del Dr. BARBELLA, secretaria única a cargo del Dr. MEDINA TORRE</t>
  </si>
  <si>
    <t>J02397-2023-0449132</t>
  </si>
  <si>
    <t>Personal de CV14 refiere que el dia 30/07 el damnificado asistió a un bar de nombre fantasia "sullivans" en jorge luis Borges 1702 al rededor de las 21:00 junto con lo que seria la imputada, estos beben bebidas alcohólicas, luego a las 23:00 hs se retiran del bar e ingresan a la finca del damnificado despertando y notando los faltantes de una computadora, un teléfono celular, un ipad, 6 tarjetas de débito y un reloj apple. La imputada tendria cabello negro, delgada,aproximadamente de 23 años y vestida de campera negra, top negro y un jean azul. el damnificado tiene 56 años</t>
  </si>
  <si>
    <t>Bonpland 1379,</t>
  </si>
  <si>
    <t>“Robo A gravado por el uso de llave falsa o ganzúa - referente a sumario 428.225/2023 (CV14B)</t>
  </si>
  <si>
    <t>J02397-2023-0449228</t>
  </si>
  <si>
    <t>Se continua con Reg Legales 448296, Personal refiere que el día 26/07 arribaron al domicilio  Bonpland 1379, aparentemente 2 masculinos, uno de ellos zapatillas azules pantalón chupín negro, campera inflable color camuflaje y auriculares blancos, mientras que el 2do zapatillas negras, campera tipo inflable, negra y pantalón negro, quizás 3 no lo sabría que podría ser el conductor, se aprecia mediante cámara privada, de la finca del damnificado, ingresaron por la puerta principal y posteriormente se dirigen al 2.º piso "A", en el registro fílmico se puede apreciar que entrarían con una ganzúa o tarjeta.  Y luego a los 20 min aproximadamente se retiran del domicilio e ingresan a un vehículo Peugeot 208 color rojo con techo solar dominio viejo. Ùltima camara visualizada del vehiculo peugeot 208 hasta Av Independencia y Salta correspondiente a la camara Monserrat29 cam02 como ultimo horario a las 14:39:29.  Se deja constancia que se pudo captar el dominio del vehiculo AA498TC, Se prosigue visualizacion.</t>
  </si>
  <si>
    <t>O:/2023/01PARADESCARGAS/AGOSTO/REG LEGALES449216</t>
  </si>
  <si>
    <t>GORRITI 5995</t>
  </si>
  <si>
    <t>449614/2023</t>
  </si>
  <si>
    <t>Fiscalía Criminal y Correccional Nro. 31, a/c Dr/a. solimine, secretaria única a/c Dr/a. Rodriguez</t>
  </si>
  <si>
    <t>J02397-2023-0449736</t>
  </si>
  <si>
    <t>EL PRESENTE REG LEGALES GUARDA RELACION CON CARTA SAE 39682046, PERSONAL POLICIAL SE HACE PRESENTE PARA VISUALIZAR IMAGENES DEL DIA 5 DE AGOSTO DE 202, REFIERE QUE SIENDO LAS 18:40 HORAS INFORMAN A UN MASCULINO SOBRE LA SUSTRACCION DE SU MOTOVEHICULO LA MISMA ESTARIA ESTACIONADA EN SU LUGAR DE TRABAJO UBICADO EN LA RADIO "CONTINENTAL", EL DAMNIFICADO SE ACERCA A LA RADIO Y VISUALIZA LAS CAMARAS DONDE OBSERVO QUE SIENDO LAS 18:25 HORAS VERIFICA QUE DOS MASCULINOS ESTABAN JUSTO AL RODADO, LO SUBTRAEN Y EMPRENDEN LA MARCHA POR GORRITI EN DIRECCION A JUAN B JUSTO</t>
  </si>
  <si>
    <t>(O:)2023/DESCARGAS/AGOSTO/REGLEGALES449732</t>
  </si>
  <si>
    <t>causa 442966/2023</t>
  </si>
  <si>
    <t xml:space="preserve">OFICIAL PRIMERO TREJO DAIANA </t>
  </si>
  <si>
    <t>Fiscalía Nacional en lo Criminal y Correccional Nro. 31 a cargo del Dr. SOLIMINE, Secretaria Única a cargo de la Dra. KREKUN</t>
  </si>
  <si>
    <t>J02397-2023-0450190</t>
  </si>
  <si>
    <t>Personal Policial informa que el día 01/08/2023 a las 14:00 hs aproximadamente llaman a la danmificada refiriendo que era el hijo, este diciendole que necesitaba la plata y que iria el hijo del contador el cual la iba a acompañar al banco. La pasan a buscar (sin determinar cuanto tiempo posterior al aviso) un vehiculo aparentemente color negro, el cual la llave a la danmificada al Banco Provincia de Av Cabildo y Echeverria. La danmificada realiza la sustracción del dinero, entregandole a los causantes 100.000 DOLARES, la danmificada se sube al auto, la llevan a AV. Libertador y la Pampa diciendole que baje a sacar una fotocopia, donde la danmificada baja y los causantes se retiran del lugar. Tiene relación con el Reg Legales 448832 . PERSONAL POLICIAL SOLICITA CONTINUAR CON EL RECORRIDO DEL VEHÍCULO FIAT CRONOS COLOR GRIS OSCURO DOMINIO AF629TX . EL MISMO A PARTIR DE MONROE 1329 DONDE EL VEHÍCULO CAUSANTE FUE HABIDO. TAMBIÉN REQUIEREN SEGUIR CON EL ANTES DEL VEHÍCULO FIAT CRONOS.</t>
  </si>
  <si>
    <t>AF629TX</t>
  </si>
  <si>
    <t>DISCO O / 2023 / 01PARA DESCARGAS / REG LEGALES 450184</t>
  </si>
  <si>
    <t>Delito - Ley 11179 - Art. 183 - Daños</t>
  </si>
  <si>
    <t>J02397-2023-0450802</t>
  </si>
  <si>
    <t>SIN EFECTO SE GIRO POR ERROR INVOLUNTARIO DESDE LEGALES</t>
  </si>
  <si>
    <t>Av. Cordoba y Sanchez de Bustamante</t>
  </si>
  <si>
    <t>440788/2023</t>
  </si>
  <si>
    <t>“A/ Complementaria del Sumario 262332/2023 - 414065/2023 - Estafas y otras Defraudaciones - Delito - Ley - Art. - Actuaciones Complementarias</t>
  </si>
  <si>
    <t>Fiscalía Nacional en lo Criminal y Correccional Nro. 22 a cargo del Dr. CUBRIA, Secretaria Única a cargo del Dr. BALLESTEROS</t>
  </si>
  <si>
    <t>J02397-2023-0451022</t>
  </si>
  <si>
    <t>Se hace presente personal de la Div. Inv. Comunales 02 referente a un hecho de Estafa Ocurrido el dia 02/05/2023 en Ayacucho 1307 (Domicilio de la Damnificada).  
En esta ocasión personal desea observar imagenes del dia 20/07/2023 a fin de realizar el seguimiento de uno de los rodados involucrados en el hecho, un Vw Bora azul GNW-035, el cual fue captado por LPR a las 13:14 hs. en Av. Cordoba y Sanchez de Bustamante.</t>
  </si>
  <si>
    <t>GNW-035</t>
  </si>
  <si>
    <t>UNIDAD COMPARTIDA/ANALISISIMAGEN/ PARA DESCARGAS/2023/AGOSTO/REG LEGALES 451010</t>
  </si>
  <si>
    <t>Altoaguirre 2163</t>
  </si>
  <si>
    <t>341128/2023</t>
  </si>
  <si>
    <t>Oficial Primero GALMES Milagros LP 8854</t>
  </si>
  <si>
    <t>FISCALIA CRIMINAL Y CORRECCIONAL Nº 43, A CARGO DEL DR. RUSSI, SECRETARIA UNICA A CARGO DR RAMIREZ</t>
  </si>
  <si>
    <t>J02397-2023-0451325</t>
  </si>
  <si>
    <t>SEGÚN PERSONAL POLICIAL PERTENECIENTE A DIV. COM. 12, EL 15/6 APROXIMADAMENTE 15:25 RECIBE UNA LLAMADA TELEFONICA DONDE ATIENDE UN MENOR QUE ES HIJO DE LA FAMILIA, DONDE UN HOMBRE SE HACE PASAR POR EL TIO DICIENDOLE QUE ESTABA CON SU MAMA Y QUE NECESITABAN EL DINERO EN EFECTIVO PARA UNA  URGENCIA. PASA UN VEHICULO APARENTEMENTE TOYOTA COROLLA GRIS ESO ES VISTO POR PERSONAL EN CAMARAS PRIVADAS, PERO EL MENOR INDICA QUE SE TRATARIA DE UN HONDA CIVIC. UN MASCULINO DE TEZ MORENA Y CON ANTEOJOS DE SOL COLOCADOS ES LO UNICO QUE RECUENRDA EL MENOR. EL AUTO SE DETUVO EN LA PUERTA DEL DOMICILIO Y AL SALIR CONTINUA CIRCULANDO CON SENTIDO A MENDOZA.</t>
  </si>
  <si>
    <t>Moron 3196</t>
  </si>
  <si>
    <t>DIVISION HOMICIDIOS POLICIA DE LA CIUDAD</t>
  </si>
  <si>
    <t>Juzgado Nacional en lo Criminal y Correccional Nro 22 a/c Dr RONGO, por ante la Sec Nro 148 a/c Dra RODRIGUEZ</t>
  </si>
  <si>
    <t>J02397-2023-0451269</t>
  </si>
  <si>
    <t>SE FINALIZA SIN EFECTO EN VIRTUD DE QUE SE RECIBE LA GUARDIA CON EL GAP GIRADO A ESTA DIVISON, EN LA CUAL NO SE HACE PRESENTE PERSONAL DE LA DIVISION HOMICIDIOS A VISUALIZAR.-</t>
  </si>
  <si>
    <t>DIAZ COLODRERO 2730</t>
  </si>
  <si>
    <t>372296/2023</t>
  </si>
  <si>
    <t>DILIGENCIA JUDICIAL REF SRIO 359639/2023 ROBO EN AUSENCIA DE MORADORES</t>
  </si>
  <si>
    <t>FISCALIA CRIMINAL Y CORRECCIONAL Nº 49, A CARGO DEL DR. RUILOPEZ, SECRETARIA UNICA A CARGO DR JOSFAL</t>
  </si>
  <si>
    <t>J02397-2023-0451558</t>
  </si>
  <si>
    <t>SEGÚN PERSONAL POLICIAL PERTENECIENTE A LA DIV. INV. COM12, LA DAMNIFICADA SE RETIRA A LAS 11 DE LA MAÑANA DEL 26 Y REGRESA 16:30 Y NOTA EL INTERIRO DEL DOMICILIO TODO REVUELTO Y EL FALTANTE DE ELEMENTOS PEQUEÑOS DE VALOR, NO TENIA PUERTA NI VENTANAS VILENTADAS, ACLARA QUE NADIE TIENE LLAVES DE SU CASA, LA SEÑORA TIENE 74 AÑOS VIEVE SOLA EN EL DOMICILIO. POR CMARAS PRIVADAS DEL EDIFICIO SE IDENTIFICA A DOS MASCULINOS LOS CUALES NO SON INQUILINOS NI PROPIETARIOS DEL MISMO QUE INGRESAN CON LLAVES AL EDIFICIO. SE INTENTA PODER IDENTIFICAR A ESTOS EN QUE SE MOVILIZAN Y SENTIDO DE FUGA.</t>
  </si>
  <si>
    <t>J02397-2023-0451718</t>
  </si>
  <si>
    <t xml:space="preserve">ROBO Y LESIONES </t>
  </si>
  <si>
    <t>EL DIA 16 DE JUNIO 2023, EN LA CALLE OBISPO SAN ALBERTO 2461, EN EL HORARIO APROX DE LAS 03.00 A 04.00 HS VARIOS MASC. INGRESAN A UN DOMICILIO, SE LLEVAN PERTENENCIAS Y LUEGO SE RETIRAN EN DOS VEHICULOS, CHEVROLET CORSA Y FIAT ARGO, EL PERSONAL REFIERE CONTINUAR CON EL RECORRIDO DEL CHEVROLET CORSA VERDE PETROLEO CUQ536. DE LAS CALLES ALVARADO Y LUNA.</t>
  </si>
  <si>
    <t>CUQ536</t>
  </si>
  <si>
    <t>UNIDAD COMPARTIDA-ANALISIS DE IMÁGENES/2023/PARA DESCARGAS/AGOSTO/REG LEGALES 451707</t>
  </si>
  <si>
    <t>ART 164,  INCISO 3</t>
  </si>
  <si>
    <t>J02397-2023-0451740</t>
  </si>
  <si>
    <t xml:space="preserve">Esta colaboración guarda relación consae 39250679 el cual salio con resultado Negativo y con REG LEGALES 378463 en la que se hizo presente personal policial de div investigaciones comunales nº 6 para visualizar imágenes sobre un hecho  de Robo en ausencia en el cual ingresarian a un edificio 3 masculinos y aparentemente un masculino el cual oficiaria de campana en la puerta proximo al hall de ingreso . En el horario aprox 17:30 en el cual son tomados por camaras privadas exhibidas por personal policial. Se habrian llevado elementos personales y dinero en efectivo. El Personal aporta imagenes de video. A pedido del Personal se continua con la fuga de los masculinos. Tiene relacion con el Reg Legales 381290. En este Reg Legales el personal solicita la continuacion del seguimiento de dos masculinos de los cuatro masculinos involucrados en el hecho ilicito. El personal presenta soportes filmicos en el cual se observa a los masculinos. Masculino 1 vestido con lo que seria una campera de color negra, pantalon negro y calzado negro con suela blanca. Masculino 2 vestido con lo que seria un buzo blanco con mangas de color rojo con capucha de color roja, chaleco negro. Ultima imagen del Masculino 1, se lo visualiza por la camara Caballito 31, CAM01 a las 17:11:37 caminando por la calle Av. La Plata hacia Pedro Bidegain. Se continua con la visualizacion.- RELACIONADO A REG.LEGALES 394141// 396870,  continuando la visualizacion desde las intersecciones de Moreno y Guaayaquil// SE CONTINUA SEGUN REG LEGALES 441620// SE CONTINUA VISUALIZACION SEGUN REG LEGALES 444146. </t>
  </si>
  <si>
    <t>DISCO O/PARA DESCARGAS/2023/REG LEGALES 451724</t>
  </si>
  <si>
    <t>ante Fiscalía Nacional en lo Criminal y Correccional Nro. 7  A/C Dra. CUÑARRO</t>
  </si>
  <si>
    <t>J02397-2023-0451978</t>
  </si>
  <si>
    <t xml:space="preserve">PERSONAL PILICIAL INFORMA QUE UN MASCULINO RECIBE UN LLAMADO TELEFONINCO DONDE LA INFORMA QUE SON DEL BANOC QUE PASARIA A RETIRAR UN DINERO PARA CAMBIARLO POR SU DOMICILIO  ...MINUTOS MAS TARDE SE PRESENTA UN MASCULINO EN LA PUERTA DE LA CASA DEL DAMNIFICADO EL MASCULINO VISTE BOINA OSCURA  ,CAMPERA OSCURA DEBAJO UNA CAMISA CLARA ,EL DAMNIFIOCADO HACE ENTREGA EN UNA BOLSA NEGRA EL DINERO ,POR MEDIO DE IMAGENES DE UN VIDEO PRIVADO SE OBSERVA QUE EL MASCULINO IMPUTADO BAJA DE UN VEHICULO COLOR VERDE CLARO MODELO GOL ,SE SOLICTA EL RECORRIDO DEL VEHICULO ,PEROSNAL POLICIAL PRESENTA IMAGENES PRIVADAS GUARDA RELACION CON REG LEGALES 441623, GUARDA RELACION CON REG LEGALES 446554.SE SOLICITA EL DIA DE LA FECHA CONTINUAR OCN EL RECORRIDO DEL VEHCULO PREVIO </t>
  </si>
  <si>
    <t>ANALISIS DE IMAGEN(O)2023/PARA DESCARGAS/AGOSTO/451943</t>
  </si>
  <si>
    <t>AV. EVA PERON 4139</t>
  </si>
  <si>
    <t>442429/2023</t>
  </si>
  <si>
    <t>DIVISIÓN INVESTIGACIONES COMUNALES 9</t>
  </si>
  <si>
    <t>INPECTOR HERRERA</t>
  </si>
  <si>
    <t>FISCALIA CRIMINAL Y CORRECCIONAL Nº 16, A CARGO DEL DR. CUÑARRO SECRETARIA UNICA A CARGO DR SEMMARTIN</t>
  </si>
  <si>
    <t>J02397-2023-0452134</t>
  </si>
  <si>
    <t>EL DIA 29 DE JULIO, SIENDO APROXIMADAMENTE LAS 16:50, EL PERSONAL REFIERE QUE, SEGÚN LA DECLARACION DEL MASCULINO QUE SE ENCONTRABA EN LA CAJA,  UN MASCULINO, VISTIENDO ROPAS OSCURAS Y CON GORRA NEGRA,  INGRESANDO AL SUPERMERCADO DIA Y SE DIRIGE HACIA EL CAJERO DEL MISMO SUSTRAYENDOLE EL DINERO QUE SE ENCONTRABA EN LA CAJA, SUSTRAYENDO DEL MISMO 30.000 PESOS Y TAMBIEN A DOS PERSONAS QUE SE ENCONTRABAN EN LA CAJA UNA PRENDA DE ABRIGO Y ELEMENTEOS PERSONALES. EL PERSONAL REFIERE QUE SE DARIAN A LA FUGA POR LA CALLE EVA PERON HACIA ESCALADA, EN UN VEHICULO PEUGEOT 208, SERIA DE COLOR GRIS. MANIFIESTA LUEGO QUE  PERSONAL DE ESTA DEPENDENCIA, MEDIANTE LA LINEA DE TIEMPO DEL CENTRO DE MONITOREO, SE OBSERVA POR LA CAMARA C09_Parque AvellanedaO108CAM01_Eva Peron 4113 y Fernandez, QUE A LAS 17:05 UN MASCULINO DESCENDERIA DE UN VEHICULO DE SIMILARES CARACTERISTICAS, ENTRANDO LUEGO AL COMERCIO PARA DESPUES DE UNOS MINUTOS SALE DEL MISMO Y SUBE NUEVAMENTE AL VEHICULO EN CUESTION</t>
  </si>
  <si>
    <t>Analisis O--2023--Para Descargas--Agosto--REG LEGALES 452121</t>
  </si>
  <si>
    <t>Hidalgo y Felipe Vallese</t>
  </si>
  <si>
    <t>439211/2023</t>
  </si>
  <si>
    <t>TAREAS INVESTIGATIVAS VIN SRIO 421077/2023 DELITO -  LEY 11179 - ART 164 - ROBO  - DELITO - LEY 11179 - ART 89 - LESIONES LEVES</t>
  </si>
  <si>
    <t>Fiscalia Nacional en lo Criminal y Correccional Nro. 12 A/C Dr MARTIN LOPEZ PERRANDO, Secretaria A/C Dra Alicia CEBALLOS</t>
  </si>
  <si>
    <t>J02397-2023-0451755</t>
  </si>
  <si>
    <t xml:space="preserve">SE HIZO PRESENTE PERSONAL DE INVESTIGACIONES COMUNALES Nº6  PARA VISUALIZAR IMÁGENES DE UN HECHO QUE SE VINCULA CON UNA COLABORACION ANTERIOR Nº421274 EN EL CUAL " UN Hombre de avanzada edad mediante un engaño es levantado en Vallese y Acoyte en un vehiculo. Es trasladado hasta su domicilio, donde lo asfixian y cae desmayado. Implicados revuelven la vivienda y roban 200 mil pesos argentinos. Damnificado declara que seria un vehiculo gris videos exhibidos pòr personal policial se determino que dicho vehiculo gris seria un vw POLO GRIS OSCURO AF902WF, PERSONAL soloicita reacizar el recorrido anterior a las imagenes visualizadas en Vallese e Hidalgo. </t>
  </si>
  <si>
    <t>AD086TN-AF902WF</t>
  </si>
  <si>
    <t>RENAULT-VW</t>
  </si>
  <si>
    <t>KWID-POLO</t>
  </si>
  <si>
    <t>ROJO-GRIS</t>
  </si>
  <si>
    <t>ANALISIS DE IMAGEN(O)2023/PARA DESCARGAS/AGOSTO/451745</t>
  </si>
  <si>
    <t>AV. LIBERTADOR Y AV. GRAL PAZ</t>
  </si>
  <si>
    <t>447258/2023</t>
  </si>
  <si>
    <t>DIVISIÓN INVESTIGACIONES COMUNALES 1</t>
  </si>
  <si>
    <t>FISCALIA CRIMINAL Y CORRECCIONAL Nº 43, A CARGO DEL DR. RUSSI SECRETARIA UNICA A CARGO DR RAMIREZ</t>
  </si>
  <si>
    <t>J02397-2023-0453016</t>
  </si>
  <si>
    <t>PERSONAL REFIERE QUE SIENDO EL DIA 16 DE FEBRERO DEL CORRIENTE AÑO UN MASCULINO LLAMA A UNA SEÑORA, ESTE REFIERE SER EL NIETO QUE LA LLAMARIA PORQUE TENDRIA QUE ENTREGAR SUS DOLARES YA QUE PERDERIAN SU VALOR, A LO QUE LA SEÑORA HACE LA ENTREGA DE 135 MIL DOLARES A UN MASCULINO QUE SE ENCONTRABA EN LA PUERTA. 
SIENDO EL 26 DE JUNIO SE LLEVA A CABO LA DETENCION DE UN VEHICULO VW GOL TREND BLANCO CON DOMINIO COLOCADO AE316EZ EN OLAZABAL 2314, EL CUAL APARENTEMENTE ESTARIA INVOLUCRADO CON EL HECHO, TAMBIEN SE SOSPECHA DE UN VEHICULO VW AMAROK CON DOMINIO COLOCADO AF705KK CIRCULANDO SOBRE LIBERTADOR Y GRAL PAZ . 
PERSONAL REQUIERE HACER EL SEGUIMIENTO ANTERIOR DE DICHOS VEHICULOS.</t>
  </si>
  <si>
    <t>AE316EZ/AF705KK</t>
  </si>
  <si>
    <t>GOL/AMAROK</t>
  </si>
  <si>
    <t>ANALISIS/2023/DESCARGAS/COLABORACIONES AGOSTO/452216</t>
  </si>
  <si>
    <t xml:space="preserve"> 20:15</t>
  </si>
  <si>
    <t>AV. SANTA FE 3116</t>
  </si>
  <si>
    <t>FISCALIA CRIMINAL Y CORRECCIONAL Nº 8, A CARGO DEL DR. BARBELLA SECRETARIA UNICA A CARGO DR SARNO</t>
  </si>
  <si>
    <t>J02397-2023-0452871</t>
  </si>
  <si>
    <t xml:space="preserve">EL PERSONAL REFIERE QUE SIENDO EL DIA 28 DE JULIO DEL CORRIENTE AÑO A LAS 03:40HS APROXIMADAMENTE TRES MASCULINOS ROMPEN LA PUERTA DE VIDRIO DE UN COMERCIO DE PERFUMERIA, SITO EN AV. SANTA FE 3116 CABA,SUSTRAEN VARIOS ELEMENTOS. LOS MISMO SE ENCONTRABAN A BORDO DE UN VEHICULO COLOR NEGRO (APARENTE PEUGEOT 208), DANDOSE A LA FUGA HACIA BUSTAMANTE. LOS MASCULINOS VESTIRIAN DE NEGRO. LA PRESENTE GUARDA RELACION CON REG. LEGALES 433022, Y REG LEGALES 447305.
 EL PERSONAL SOLICITA CONTINUAR CON EL RECORRIDO ANTERIOR DEL VEHICULO INVOLUCRADO, APORTANDO DATOS OBTENIDOS POR PASO DE LECTORA A LAS 01:59HS APROXIMADAMENTE </t>
  </si>
  <si>
    <t>ANALISIS/2023/DESCARGAS/COLABORACIONES AGOSTO/REG LEGALES 452834</t>
  </si>
  <si>
    <t xml:space="preserve"> 18:50</t>
  </si>
  <si>
    <t>CORRALES Y CASTAÑON</t>
  </si>
  <si>
    <t>410555/2023</t>
  </si>
  <si>
    <t>iligencia Judicial- Tareas Investigativas - Robo</t>
  </si>
  <si>
    <t>OFICIAL MAYOR PABLO MARTINEZ</t>
  </si>
  <si>
    <t xml:space="preserve">Oficial L.P 16594, Thomas Ariel </t>
  </si>
  <si>
    <t>ante Fiscalía Nacional en lo Criminal y Correccional Nro 11  A/C Dr Galetti  , Secretaria 133 A/C Dra. Turner</t>
  </si>
  <si>
    <t>J02397-2023-0453023</t>
  </si>
  <si>
    <t>PERSONAL REFIERE QUE UN AUTOMOVIL FIAT DUNA BLANCO DOMINIO SGP319 SE ENCONTRARIA ABANDONADO EN LA VIA PUBLICA Y EL DIA 18/07/2023 A LAS 04:00 HORAS APROXIMADAMENTE DOS MASCULINOS SE APROXIMAN AL RODADO Y LE SUSTRAEN CABLES. 
AMBOS MASCULINOS VISTEN BUZO OSCURO Y PANTALON OSCURO. UNO DE ELLOS FUE DETENIDO.
PERSONAL SOLICITA VISUALIZAR CAMARAS CERCANAS AL LUGAR DEL HECHO A FIN DE DETERMINAR EL RECORRIDO DEL MASCULINO NO APREHENDIDO.</t>
  </si>
  <si>
    <t>ANALISIS/2023/01PARA DESCARGAS/AGOSTO/REG LEGALES 453019</t>
  </si>
  <si>
    <t xml:space="preserve"> 17:10:00</t>
  </si>
  <si>
    <t>HIDALGO 729</t>
  </si>
  <si>
    <t>342189/2023</t>
  </si>
  <si>
    <t>ROBO PORE SCALAMIENTO</t>
  </si>
  <si>
    <t>FISCALIA CRIMINAL Y CORRECCIONAL Nº 41, A CARGO DEL DR. RUSSI SECRETARIA UNICA A CARGO DR CURY</t>
  </si>
  <si>
    <t>J02397-2023-0452862</t>
  </si>
  <si>
    <t xml:space="preserve">SEGÚN DICHOS DEL PERSONAL EL DÍA 17 DE JUNIO DE 2023 A LS 12:15 HORAS SE RETIRA DE SU DOMICILIO DE LA CALLE HIDALGO 729 1º A LA DAMNIFICADA, REGRESANDO A LAS 00:00 HORAS DEL DÍA 18 DE JUNIO DE 2023, NOTANDO AL REGRESAR SU DOMICILIO TODO REVUELTO Y LA PUERTA DEL BALCÓN ABIERTA Y EL FATANTE DE UNA NOTEBOOK, DINERO Y OBJETOS A DETERMINAR. EL PERSONAL CUENTA CON CÁMARS PRIVADAS DONDE SE PUEDE OBSERVAR A DOS MASCULINOS EN LA PUERTA DEL EDIFICIO APROXIMADAMENTE A LAS 21:17HS. </t>
  </si>
  <si>
    <t xml:space="preserve"> PEUGEOT</t>
  </si>
  <si>
    <t>GRSI PLATA</t>
  </si>
  <si>
    <t>UnidadCompartida-AnalisisImagen(O:)/2023/01PARA DESCARGAS/AGOSTO/REG LEGALES 452813</t>
  </si>
  <si>
    <t>PARACAS Y OLMOS</t>
  </si>
  <si>
    <t>440493/2023</t>
  </si>
  <si>
    <t>DIVISION MERCADERIA EN TRANSITO</t>
  </si>
  <si>
    <t xml:space="preserve">INSPECTOR DEL VALLE </t>
  </si>
  <si>
    <t>FISCALIA CRIMINAL Y CORRECCIONAL Nº 35, A CARGO DEL DR. ASARO SECRETARIA UNICA A CARGO DR IGLESIAS</t>
  </si>
  <si>
    <t>J02397-2023-0452185</t>
  </si>
  <si>
    <t>PERSONAL REFIERE QUE EL DAMNIFICADO SE ENCONTRABA TRASLADANDO TELEVISORES Y DETIENE SU MARCHA EN PARACAS 295 DONDE EL CONDUCTOR DESCIENDE DEL RODADO. MOMENTOS DESPUES, AL REGRESAR AL VEHICULO NOTA EL FALTANTE DE MERCADERIA.
POR CAMARAS PRIVADAS PERSONAL OBSERVA QUE EN EL MOMENTO EN QUE EL DAMNIFICADO ESTACIONA Y DESCIENDE A FIN DE REALIZAR LOS PAPELES PARA LA DESCARGA, UNA FIORINO BLANCA DE LA CUAL DESCIENDE UN MASCULINO E INGRESA AL CAMION.
EL CAMION CONDUCIDO POR EL DAMNIFICADO SE TRATA DE UN MERCEDES BENZ 710 CON DOMINIO PAT987, MIENTRAS QUE LA CAMIONETA FIAT FIORINO BLANCA POSEE DOMINIO FVQ277.</t>
  </si>
  <si>
    <t>FVQ277</t>
  </si>
  <si>
    <t>ANALISIS/2023/01PARA DESCARGAS/AGOSTO/REG LEGALES 452171</t>
  </si>
  <si>
    <t>RODRIGO DE TRIANA Y MARIANO ACOSTA</t>
  </si>
  <si>
    <t>TAREAS INVESTIGATIVAS - ROBO</t>
  </si>
  <si>
    <t>Fiscalia Nacional en lo Criminal y Correccional Nro 21 A/C Dr. Vasser  , Secretaria unica A/C Dra. TURNER</t>
  </si>
  <si>
    <t xml:space="preserve"> J02397-2023-0453010</t>
  </si>
  <si>
    <t>PERSONAL REFIRE QUE EL DIA 24/07/2023 EL DAMNIFICADO ARRIBA CON UN UBER (RENAULT LOGAN COLOR GRIS, SE DESCONOCE DOMINIO) A LA INTERSECCION DE RODRIGO DE TRIANA Y MARIANO ACOSTA A FIN DE COMPRAR UN TELEFONO IPHONE 12 PRO MAX, CONTACTANDOSE TELEFONICAMENTE CON LA VENDEDORA. MOMENTOS LUEGO UN MASCULINO QUIEN SERIA EL ESPOSO DE LA VENDEDORA SE ACERCA AL DAMNIFICADO DIRIGIENDOSE LUEGO AMBOS A UN PASILLO DE LAS INMEDIACIONES DONDE SE APROXIMA OTRO MASCULINO LE ROBAN EL TELEFONO CELULAR DANDOSE A LA FUGA POR LOS PASILLOS DEL LUGAR
MASCULINO (ESPOSO): 25-30 AÑOS DE EDAD, CONTEXTURA ROBUSTA, TEZ TRIGUEÑA, VISTE GORRA NEGRA Y GRIS CON VISERA PLANA, PANTALON NEGRO Y CAMPERA NEGRA.
MASCULINO: CONTEXTURA DELGADA, TEZ TRIGUEÑA, VISTE CAMPERA ROJA Y PANTALON OSCURO OSCURO</t>
  </si>
  <si>
    <t>ANALISIS/2023/01PARA DESCARGAS/AGOSTO/REG LEGALES 453000</t>
  </si>
  <si>
    <t>Simon Guerrero Sin Nº e/ De Las Rosas y Sin Calle</t>
  </si>
  <si>
    <t>452329/2023</t>
  </si>
  <si>
    <t>División Armamentos Y Explosivos</t>
  </si>
  <si>
    <t>Principal L.P 72685, Daniel Rodríguez</t>
  </si>
  <si>
    <t>Fiscalía Nacional en lo Criminal y Correccional Nro 52  A/C Dra. Monteleone  , Secretaria unica A/C Dra. Sánchez Negrette</t>
  </si>
  <si>
    <t xml:space="preserve"> J02397-2023-0453117</t>
  </si>
  <si>
    <t>HERIDO POR DISPARO DE ARMA DE FUEGO</t>
  </si>
  <si>
    <t>EL PERSONAL REFIERE QUE SE TRATA DE UN HERIDO DE ARMA DE FUERO A RAIZ DE HECHO OCURRIDO EN EL DIA DE LA FECHA, SIENDO  LAS 11:45 HORAS, SOBRE SIMON GUERRERO PROXIMO A DE LA ROSA. HABRIA DOS HERIDOS DE ARMA DE FUEGO. GUARDA RELACION CON CARTA SAE 39694557</t>
  </si>
  <si>
    <t>DISCOZ/2023/PARA DESCARGAS/AGOSTO/REG LEGALES 453107</t>
  </si>
  <si>
    <t>LISANDRO DE LA TORRE Y AV. CORONEL ROCA Y BERON DE ASTRADA</t>
  </si>
  <si>
    <t>07-00-050683-23</t>
  </si>
  <si>
    <t>Homicidio- Vtima FERNANDO ALEJANDRO PEREZ ALGABA</t>
  </si>
  <si>
    <t>DEPARTAMENTO HOMICIDIOS DE LA PBA</t>
  </si>
  <si>
    <t xml:space="preserve">CRIO INSPECTOR GIMENEZ </t>
  </si>
  <si>
    <t>CRIO CONTRERAS/SUBTENIENTE EZEIZA</t>
  </si>
  <si>
    <t>Unidad Funcional de Instrucción y Juicio Nro 5 A/C Dr/a MARCELO DOMINGUEZ</t>
  </si>
  <si>
    <t>J02397-2023-0453513</t>
  </si>
  <si>
    <t>Se hace presente personal de Departamento de Homicidio de la localidad de Quilmes solicitando encontrar un canino de raza bulldog Frances  de color marron que pertenecia al masculino obito de conocomiento publico en, el horario es de 7:00 a 19:00, tambien el personal interventor aporto verbalmente lo narrado en declaracion testimonial quien fuera la testigo que encontro en el parque al canino Bulldog, tener en cuenta Rodados de marca ( Rang Rover blanca vehiculo de la victima), mercedes benz gl500 color osucra, volswaguen polo azul oscuro, ford mondeo linea nueva oscuro, donde serian vehiculos que podrian estar involucrados.</t>
  </si>
  <si>
    <t>Bernardo de Irigoyen y Juan de Garay</t>
  </si>
  <si>
    <t>687-71-000.131/2023</t>
  </si>
  <si>
    <t>CPE229/2023 N.N. s/ INFRACCION LEY 22.415</t>
  </si>
  <si>
    <t>INFRACCION LEY 22.415</t>
  </si>
  <si>
    <t>DIVISION OPERACIONES FEDERALES</t>
  </si>
  <si>
    <t>SUBCOMISARIO MAURO EZEQUIEL AMED</t>
  </si>
  <si>
    <t>Agente Leites Matías Ezequiel  LP 11720</t>
  </si>
  <si>
    <t>FISCALIA NACIONAL EN LO PENAL Y ECONOMICO NRO. 3, a cargo del Dr. Emilio M. GUERBEROFF, Secretaria Dr. Osvaldo RADICICH</t>
  </si>
  <si>
    <t xml:space="preserve">J02397-2023-0453580 </t>
  </si>
  <si>
    <t xml:space="preserve">   INF. LEY 22415 CORTE CABLES DE CAMARAS DE PFA.</t>
  </si>
  <si>
    <t>Personal de PFA informa del dia de la fecha en el horario aproximado de 01:00 a 03:00 interrumpieron la señal de una camara q habrain en el lugar.Solicita visualizar si habrian cortado el cable de la misma se encuentra a mitad de cuadra Bernardo de Yrigoyen 2150.</t>
  </si>
  <si>
    <t>Echeandia (Nº 6630) e/ Carhue y Guamini</t>
  </si>
  <si>
    <t>417272/2023</t>
  </si>
  <si>
    <t>A/ COMPLEMENTARIA 388317 / 2023 - DELITO - LEY 11179 - ART. 166 (2 PARRAFO) – ROBO AGRAVADO POR EL USO DE ARMA</t>
  </si>
  <si>
    <t>OF. MULLER</t>
  </si>
  <si>
    <t>OF. MULLER Y GUITIAN</t>
  </si>
  <si>
    <t>Fiscalía Nacional en lo Criminal y Correccional Nro. 3  A/C Dr. ROMA  , Secretaria única A/C Dr. DE SIMON</t>
  </si>
  <si>
    <t>J02397-2023-0453729</t>
  </si>
  <si>
    <t>MASCULINO HERIDO DE ARMA DE FUEGO EN TENTATIVA DE ROBO</t>
  </si>
  <si>
    <t>ASOCIADO A CARTA SAE Nº39459058
Personal interventor se hace presente con el fin de visualizar los registros filmicos solicitados respecto al hecho ocurrido el dia 08/07/2023 en el horario de las 20:59 horas aproximadamente. denunciante refiere que dos masculinos habrían intentado robar un vehículo marca Palio de color oscuro, el cual se encontraba en vía pública, no aportando dominio. Los masculino se encontraban a bordo de motovehiculo, tipo Gilera 200 de color blanco, ambos sin casco, se retiran por calle Fonrouge hacia barrio de emergencia denominado Ciudad Oculta. Denunciante indica que escucho detonaciones de arma de fuego, salió de su finca y visualizo a un masculino herido por arma de fuego en la pierna al cual le habrían robado. Al arribo de Móvil Policial entrevista al damnificado quien refiere trabajar como remisero, indica que se aproxima un motovehiculo con dos ocupantes quienes le intentan cometer ilícito. Uno de ellos le efectúa un disparo de arma de fuego en la pierna para luego darse a la fuga sin sustraerle ningún tipo de pertenencias</t>
  </si>
  <si>
    <t>DISCOZ/2023/PARA DESCARGAS/AGOSTO/REG LEGALES 453726</t>
  </si>
  <si>
    <t>J02397-2023-0454177</t>
  </si>
  <si>
    <t xml:space="preserve">GUARDA RELACION CON LA COLABORACION NUMERO 444458,SE HIZO PRESENTE PERSONAL POLICIAL DE INVESTIGACIONES COMUNALES Nº 15 PARA VISUALIZAR IMÁGENES DE UN HECHO DE ROBO AMA EN COMERCIO DE NOMBRE DE FANTASIA TIENDA DE CAFE  EN EL CUAL UN SOLO MASCULINO INGRESA Y ROBA EL MISMO TIENE COMO VESTIMENTAS CAMPERA VERDE, ZAPATILLAS BLANCAS Y PANTALON OSCURO,  ES DE ESTATURA MEDIA APROX 1.75 MTS., CABELLO CORTO. SEGUN DICHOS DE TESTIGOS EL MASCULINO SE RETIRA EN UN VEHICULO CITROEN COLOR GRIS PLATA.  APARENTEMENTE EL MASCULINO ANTES HABRIA INGRESADO A UN LOCAL DE ROPA POR AGUIRRE 896 CON NOMBRE DE FANTASIA AIR BORN  EN EL CUAL HABRIA ROBADO INDUMENTARIAS CON LO CUAL SE RELACIONA CON LA CAMPERA VERDE QUE TENIA COLOCADA EL MISMO MASCULINO TAMBIEN SE LLEVA DOS SWETERS. PERSONAL POLICIAL APORTA LA PATENTE DEL VEHICULO GKJ 991 QUE SERIA ROBADO Y TENDRIA IMPEDIMENTO. 12 HS APROX  SE COMETIERON LOS ROBOS EN ESA FRANJA HORARIA DESPLAZANDOSE EN EL VEHICULO CITROEN C3 GRIS PLTA. Relacionado a reg legales Nº 421922. eL PERSONAL REFIERE VISUALIZAR A PARTIR DE LECTORA GRAL PAZ 04 Nazca 1350 y Juan B. Justo sentido a Rivadavia </t>
  </si>
  <si>
    <t>DISCO Z 2023 PARA DESC AGOSTO 454155</t>
  </si>
  <si>
    <t>03/08/2023,</t>
  </si>
  <si>
    <t>CORTINA 2686</t>
  </si>
  <si>
    <t>ACTUACIONES COMPLEMENTARIAS SRIO 444859/23</t>
  </si>
  <si>
    <t xml:space="preserve">DIVISION INVESTIGACIONES COMUNALES 10  </t>
  </si>
  <si>
    <t>INSPECTOR L.P 73184, PIEDRACUEVA NICOLAS,</t>
  </si>
  <si>
    <t>Fiscalía Nacional en lo Criminal y Correccional Nro. 51  A/C Dr./a OLIVIERI  , Secretaria única A/C Dr./a MIGUEL</t>
  </si>
  <si>
    <t xml:space="preserve">J02397-2023-0454025 </t>
  </si>
  <si>
    <t>PERSONAL REFIERE QUE EL DIA 03/08/2023 A LAS 12:30 APROXIMADAMENTE, UN MASCULINO ESTACIONA SU VEHICULO FORD ECO SPORT DOMINIO AC930RL COLOR ROJA  EN LA CALLE CORTINA 2686, CUANDO ES INTERCEPTADO POR DOS MASCULINOS QUIENES ROMPEN LOS VIDRIOS DE SU VEHICULO SUSTRAYENDOLE UNA MOCHILA CON DINERO DANDOSE A LA FUGA EN DOS MOTOVEHICULOS. NO APRTA MAS DATOS</t>
  </si>
  <si>
    <t>T0YOTA</t>
  </si>
  <si>
    <t>Equipo/Analisis de Imagen(o:)/2023/Para Descargas/Agosto/ Reg.legales 454022</t>
  </si>
  <si>
    <t>11:_00</t>
  </si>
  <si>
    <t>BOLIVAR 1457</t>
  </si>
  <si>
    <t>441614/2023</t>
  </si>
  <si>
    <t>PAULA A SEGURADO OF. PRIMER</t>
  </si>
  <si>
    <t>OFICIAL  L.P 56448, MARTINEZ IVAN</t>
  </si>
  <si>
    <t>Fiscalía Nacional en lo Criminal y Correccional Nro. 30  A/C Dr./a SANCHEZ  , Secretaria única A/C Dr./a GASET  MAISONAVE,</t>
  </si>
  <si>
    <t>J02397-2023-0454233</t>
  </si>
  <si>
    <t xml:space="preserve"> SE HIZO PRESENTE PERSONAL AUXILIAR DE  INVESTIGACIONES COMUNALES 1 SUR PARA VISUALIZAR IMAGENES DE UN ROBO EN EL CUAL APROXIMADAMENTE ENTRE LAS 00 Y  LAS 1 :30 AM A UN FEMENINO DE AVANZADA EDAD LE HABRIAN INGRESADO AL DOMICILIO. HABRIAN SIDO DOS MACULINOS  LOS CUALES HABRIAN INGRESADO CON LLAVES Y LE HABRIAN EJERCIDO UNA MANIOBRA DE ESFIXIASE  PARA QUE NO GRITE, SE HABRIAN LLEVARON 1 MILLON DE PESOS Y JOYAS CON UNA PIEDRA DE RUBI, EL FEMENINO MANIFESTO QUE ESTARIAN VESTIDOS DE ROPAS OSCURAS. </t>
  </si>
  <si>
    <t>RIVADAVIA Y JEAN JAURE</t>
  </si>
  <si>
    <t>453526/2023</t>
  </si>
  <si>
    <t>TENTATIVA DE ROBO (FLAGRANCIA)</t>
  </si>
  <si>
    <t>INSPECTOR L.P. 5147 GNEMMI NATALIA</t>
  </si>
  <si>
    <t>OFICIAL PRIMERO L.P. 9759 FLAMENCO DIEGO</t>
  </si>
  <si>
    <t>FISCALIA NACIONAL EN LO CRIMINAL Y CORRECCIONAL NRO 62 A/C DR. YAPU SECRETARIA UNCIA A/C DR. FERRER</t>
  </si>
  <si>
    <t>J02397-2023-0454448</t>
  </si>
  <si>
    <t>EL DIA 07 DE AGOSTO 2023, EN LAS CALLES RIVADAVIA Y JEAN JAURES EN EL HORARIO APROX DE LAS ENTRE LAS 21:00 Y 23.00 HS, PERSONAL POLICIAL QUE SE ENCONTRABA EN EL LUGAR, LOGRO ACUDIR AL ESCUCHAR LA EXPLOSICION DE UN VIDRIO, OBSERVA A UN MASC. CORRIENDO EN DIRECCION MITRE, POSTERIORMENTE LO DETIENEN , ESTARIA ACOMPAÑADO POR UN FEM. EL PERSONAL PRESENTE REFIERE OBSERVAR LOS MOVIMIENTOS PREVIOS AL HECHO.</t>
  </si>
  <si>
    <t>UNIDAD COMPARTIDA-ANALISIS DE IMÁGENES/2023/PARA DESCARGAS/AGOSTO/REG LEGALES 454414</t>
  </si>
  <si>
    <t>AV. COREA Y CASTAÑARES</t>
  </si>
  <si>
    <t>436421/2023</t>
  </si>
  <si>
    <t>DELITO LEY 11179 - ART 89 - LESIONES LEVES</t>
  </si>
  <si>
    <t>ART 89</t>
  </si>
  <si>
    <t>COMISARIA VECINAL 7A</t>
  </si>
  <si>
    <t>OFICIAL L.P. 43619 ZELAYA JESUS</t>
  </si>
  <si>
    <t>Ministerio Publico de la ciudad de Buenos Aires – Unidad de Flagrancia – Unidad Fiscal Oeste, a cargo del Dr/a. FOSTER , Secretaría Dr/a DR. GRADELLA</t>
  </si>
  <si>
    <t xml:space="preserve">J02397-2023-0454511 </t>
  </si>
  <si>
    <t>HERIDO DE ARAMA DE BLANCA</t>
  </si>
  <si>
    <t xml:space="preserve">SE HIZO PRESENTE PERSONAL POLICIAL DE COMISARIA VECINAL 7A PARA VISUALIZAR IMAGENES DE U  HECHO DE HERIDO DE ARMA BLANCA EL CUAL SE TRABAJO CON ANTERIORIDAD NAJO EL SAE 39632285 CON RESEÑA QUE VERSA " 30/07/23 18:28 Tel: 64829606 - Cuadricula: 7A (CRIA VECINAL 7A) HERIDO DE ARMA BLANCA
Av Castañares (Sin Nº) e/ Av Corea y Sin Calle  LA CUAL REFIERE PERSONAL POLICIAL SOLICITA SAME EN PRIORIDAD POR UN MASCULINO CON HERIDA DE ARMA BLANCA, MASCULINO INCONSCIENTE, APARENTEMENTE CON HERIDA EN ABDOMEN.-" PERSONAL SOLICITA VISUALIZAR IMAGENES. </t>
  </si>
  <si>
    <t>Analiais(Z:)/2023/PARA DESCARGAS/ AGOSTO/454486</t>
  </si>
  <si>
    <t>CORONEL DIAZ 1460</t>
  </si>
  <si>
    <t>450783/2023</t>
  </si>
  <si>
    <t>OFICIAL PRIMERO L.P. 1485 GABRIEL SALSAMENDI</t>
  </si>
  <si>
    <t>Fiscalía Nacional en lo Criminal y Correccional Nº 31, a cargo de Dr. SOLIMINE, Secretaria Única a cargo Dr. Pablo LAPENTA</t>
  </si>
  <si>
    <t>J02397-2023-0454868</t>
  </si>
  <si>
    <t>SEGÚN DICHOS DEL PERSONAL EL DÍA 06 DE AGOSTO DEL CORRIENTE AÑO, UN MASCULINO Y UN FEMENINO, LOS OCUPANTES DEL DOMICILIO DE LA CALLE CORONEL DÍAZ 1460, 3ER PISO, SE RETIRARON A LAS 14:00HS, REGRESANDO 15:50HS. ENCONTRANDO LA PUERTA  DEL EDIFICIO FORZADA Y LA DE SU DEPARTAMENTO Y TODO EL INTERIOR DEL  DEPARTAMENTO REVUELTO, NOTANDO EL FALTANTE DE DINERO A DETERMINAR. NO SE POSEEN IMAGENES PRIVADAS, NI DESCRIPCIÓN DEL/LOS POSIBLE/S CAUSANTE/S, NI OTRO DATO DE RELEVANCIA. LOS OCUPANTES SE RETIRAN DEL LUGAR A BORDO DE UN VEHÍCULO CHEVROLET TRACKER DE COLOR GRIS PLATA</t>
  </si>
  <si>
    <t>UnidadCompartida-AnalisisImagen(O:)/2023/01PARA DESCARGAS/AGOSTO/REG LEGALES 454848</t>
  </si>
  <si>
    <t>AV. CRUZ Y LISANDRO DE LA TORRE</t>
  </si>
  <si>
    <t>448720/2023</t>
  </si>
  <si>
    <t>TTVA. DE ROBO</t>
  </si>
  <si>
    <t>COMISARIA VECINAL 8C</t>
  </si>
  <si>
    <t>INSPECTOR LEGUIZA</t>
  </si>
  <si>
    <t>AUXILIAR NIVEL H ROMAGNANO CRISTIAN</t>
  </si>
  <si>
    <t>Fiscalía Nacional en lo Criminal y Correccional Nro 52 A/C Dra. MONTELEONE, Secretaria única A/C Dra. Gabriela Sánchez Negrette</t>
  </si>
  <si>
    <t>J02397-2023-0453856</t>
  </si>
  <si>
    <t>SEGÚN PERSONAL AUXILIAR PERTENECIENTE A COMISARIA VECINAL 8C; UNA FEMENINA PERSONAL POLICIAL CIRCULABA CON SU MOTO PARTICULAR Y AL FRENAR EN EL SEMAFOR SE PARA UNA MOTO A LA PAR Y INTETARON ROBARLE, Y LA MISMA LOGRA DARSE A LA FUGA Y PODER DAR AVISO A PERSONAL POLICIAL, EL MOTOVEHICULO SE DIO A LA FUGA SIN LOGRAR COMETER EL ROBO, TAMPOCO SE LOGRO DAR CON LOS DELINCUENTES. EL MOTOVEHICULO EN QUE ELLA SE MOVILIZABA ES UNA BAJAJ ROUSER 125 ROJA 233JWL Y LA MOTO DE LOS DELINCUENTES HONDA XR NO PUEDE DETERMINAR COLOR DE LA MISMA //SE PRESTA COLABORACION SEGUN CARTA SAE 39676882.</t>
  </si>
  <si>
    <t>DISCO O/2023/PARA RESGUARDOS/REG LEGALES 453852</t>
  </si>
  <si>
    <t>DIRECTORIO 4724</t>
  </si>
  <si>
    <t>442429/23</t>
  </si>
  <si>
    <t>diligencia judicial tareas investigativas por robo referente srio. 420247/23; 434958/23 y 436288/23 CV.9C</t>
  </si>
  <si>
    <t>DIVISION INVESTIGACIONES COMUNALES 09</t>
  </si>
  <si>
    <t>INSPECTOR HERRERA ALFREDO</t>
  </si>
  <si>
    <t>Fiscalía Nacional en lo Criminal y Correccional Nro 16 A/C Dra. CUÑARRO, Secretaria única A/C Dr. SEMMARTIN</t>
  </si>
  <si>
    <t>J02397-2023-0454748</t>
  </si>
  <si>
    <t>ROBO AMA EN SUPERMERCADO DIA</t>
  </si>
  <si>
    <t>EL DIA 30 DE JULIO 2023, EN LA CALLE DIRECTORIO 4724 EN EL HORARIO APROX DE LAS 19:40  A 21:00 HS, UN MASC. INGRESA A UN COMERCIO SUPERMERCADO DIA, MEDIANTE AMENAZAS CON UN ARMA DE FUEGO INCREPA A LOS EMPLEADOS QUE LE ENTREGAN LA RECAUDACION Y SE RETIRA EN UN VEHICULO QUE PODRIA SER UN PEUGEOT 307 OSCURO, FUGA POR DIRECTORIO DOBLANDO EN HOMERO.</t>
  </si>
  <si>
    <t>LOS PIRINEOS 1392</t>
  </si>
  <si>
    <t>OFICIAL MORENO JESICA ANALIA</t>
  </si>
  <si>
    <t>Fiscalía Nacional en lo Criminal y Correccional Nro 60</t>
  </si>
  <si>
    <t>J02397-2023-0455426</t>
  </si>
  <si>
    <t>EL DIA 27 DE JULIO, SIENDO APROXIMADAMENTE LAS 20:30 HS.  EL PERSONAL REFIERE QUE UN MASCULINO CITA A UNA FEMENINA MEDIANTE UNA APLICACIÓN DE CITAS, LLAMADA TINDER, EN LA CALLE MAZA 721. LUEGO LLEGA EL MASCULINO CON SU VEHICULO DE ALQUILER VOLKSWAGEN VOYAGE,  DOMINIO OJL600, DEL AÑO 2014, POR LA CALLE MAZA CONTINUA HACIA AGRELO DOBLA EN LA MISMA Y AHI SE ENCUENTRA CON LA FEMENINA, SUBIENDO LA MISMA AL VEHICULO. POSTERIORMENTE LLEGAN AL DOMICILIO DEL MASCULINO SITO EN LA CALLE LOS PIRINEOS 1392. SUBEN AL DEPARTAMENTO COMIENZAN A HABLAR, A COMER Y BEBER. SE DIRIGEN AL DORMITORIO Y EMPIEZANA BEBER UNA BEBIDA ENERGIZANTE Y ESPUMANTE CUANDO LA FEMENINA LE EXPRESA AL MASCIULINO QUE VAYA A LA HELADERA EN BUSCA DE HIELO. UNA VEZ DENTRO DEL DORMITORIO LO TOMAN Y DESPUES EL MASCULINO SE DUERME. LUEGO EL MASCULINO SE DESPIERTA ENCUENTRA TODO REVUELTO Y EL FALTANTE DE VARIOS ELEMENTOS: DINERO EN EFECTIVO, TARJETAS DE DEBITO Y CREDITO, PERFUMES IMPORTADOS, CEDULA VERDE PERTENENCIENTES AL RODADO Y UN JUEGO DE LLAVES DEL RODADO Y REGISTRO DE CONDUCIR, PAPELES DEL RODADO, DOCUMENTO DE IDENTIDAD EXPEDIDO POR EL RENAPER.  LUEGO LA FEMENINA, MEDIA HORA DESPUES APARECE CAMINANDO POR LA  CALLE AGRELO. LA FEMENINA ES DE TEZ BLANCA, PELO LARGO TEÑIDO RUBIO, CAMPERA DE COLOR NEGRA BRILLANTE, UNA GORRA COLOCADA DE COLOR BLANCA CON PLUSH. EL PERSONAL NO PRESENTA SOPORTES FILMICOS NI FOTOGRAFICOS.-</t>
  </si>
  <si>
    <t>Analisis O--2023--Para Descargas--Agosto--REG LEGALES 454751</t>
  </si>
  <si>
    <t>TINOGASTA Y AV. LOPE DE VEGA</t>
  </si>
  <si>
    <t>444861/2023</t>
  </si>
  <si>
    <t>ACTUACIONES COMPLEMENTARIAS - RTE. SRIO. 440599/23 HURTO CV10B</t>
  </si>
  <si>
    <t>PRINCIPAL  L.P 73744,SEBASTIAN DANIEL JORGE</t>
  </si>
  <si>
    <t>Fiscalia Nacional en lo Criminal y Correccional Nro 51 A/C Dra NANCY OLIVIERI, Secretaria A/C Dr. MIGUEL JAVIER,</t>
  </si>
  <si>
    <t>J02397-2023-0455476</t>
  </si>
  <si>
    <t>HURTO DE DOMINIO</t>
  </si>
  <si>
    <t xml:space="preserve">EL DIA 01 DE AGOSTO, SIENDO APROXIMADAMENTE LAS 10:30, EL PERSONAL REFIERE QUE UN MASCULINO MANIFIESTA QUE SU VEHICULO, FIAT ARGO, DE COLOR GRIS, CON DOMINIO AC600GN, SE ENCUENTRA ESTACIONADO SOBRE LA CALLE ESQUINA 2450, OBSERVANDO LUEGO QUE SE DETIENE UN VEHICULO FIAT UNO, DE COLOR ROJO, CON DOMINIO HDS787, DESCENDIENDO UN MASCULINO VESTIDO CON ROPAS OSCURAS, PROCEDE A SUSTRAER LA CHAPA PATENTE DE SU VEHICULO, COLOCANDOSELA ENTRE LAS ROPAS, PARA LUEGO DARSE A LA FUGA CON DU VEHICULO, FIAT UNO DE COLOR ROJO POR LA CALLE TINOGASTA SENTIDO LOPE DE VEGA. CABE DESTACAR QUE LO MANIFESTADO POR EL PERSONAL ES REFERIDO MEDIANTE CAMARAS PRIVADAS DE UN VECINO DEL DAMNIFICADO, OBSERVANDOSE AL MASCULINO QUE SUSTRAERIA LAS PATENTES. EL MASCULINO VISTE CON LO QUE SERIA UNA CAMPERA NEGRA, PANTALON OSCURO Y CALZADO NEGRO CON SUELA BLANCA, ROBUSTO, CALVO.- </t>
  </si>
  <si>
    <t>Analisis O--2023--Para Descargas--Agosto--REG LEGALES 455443</t>
  </si>
  <si>
    <t>CASTRO Y AV. PAVON</t>
  </si>
  <si>
    <t>355-71-000.097/2023</t>
  </si>
  <si>
    <t>PRECURSORES QUIMICOS Y DROGAS EMERGENTES DE POLICIA FEDERAL ARGENTINA</t>
  </si>
  <si>
    <t>SARGENTO  L.P 8021, LOZANO OMAR JORGE</t>
  </si>
  <si>
    <t>SARGENTO  L.P 8021, LOZANO OMAR JORGE Y CABO 1 CABRAL MARTIN LP 30589</t>
  </si>
  <si>
    <t>UFEIDE  A/C Dr./a CECILIA AMIL MARTIN,</t>
  </si>
  <si>
    <t>J02397-2023-0455328</t>
  </si>
  <si>
    <t>PERSONAL REFIERE QUE SE ENCUENTRA EN INVESTIGACION POR INFRACCION A LA LEY 23.737 Y SOLICITA VISUALIZAR LAS CAMARAS EMPLAZADAS EN CASTRO Y AV. PAVON A FIN DE DETERMINAR SI EN DICHO LUGAR SE OBSERVA EL ARRIBO DE UN VEHICULO (TAXI) DEL CUAL SU OCUPANTE HACE ENTREGA DE ELEMENTOS A OTRA PERSONA.</t>
  </si>
  <si>
    <t>ANALISIS/2023/01PARA DESCARGAS/AGOSTO/REG LEGALES 455316</t>
  </si>
  <si>
    <t>LAFINUR 3105</t>
  </si>
  <si>
    <t xml:space="preserve">la DIVISION INVESTIGACIONES COMUNALES 14 </t>
  </si>
  <si>
    <t>OFCIAL GARRO LP 29435</t>
  </si>
  <si>
    <t>Fiscalía Nacional en lo Criminal y Correccional Nº 1 A/C Dr. RECCHINI, Sec. Única A/C Dr. FERNANDEZ</t>
  </si>
  <si>
    <t>J02397-2023-0453899</t>
  </si>
  <si>
    <t>GUARDA RELACION CON LA COLABORACION NUMERO 429720SE,SOLICITA CONTINUAR CON EL RECORRIDO. TOMA CONOCIMIENTO MEDIANTE CARTA SAE, DENUNCIANTE  MASC REFIERE QUE INGRESARON 5 MASC,  ROBARON MATERIAL Y MAQUINARIA Y SE DIERON A LA FUGA 
VERIFICAR MOVIL POLICIAL EN EL LUGAR INFORMA QUE SE TRATA DE ROBO A MANO ARMADA,INGRESARON CINCO MASCULINOS UNO DE ELLOS CON ESCOPETA , REDUJERON A TRES OBREROS Y SUSTRAJERON DOS MARTILLOS ELECTRICOS Y UNA MOLADORA MARCA BOSCH, NO RECUERDAN DESCRIPCION DE LOS MASCULINOS . ASIMISMO INF QUE SUSTRAJERON ELEMENTOS PERSONALES COMO UN  IPHONE 7 Y UNA SUMA DE 10 MIL PESOS, 45 MIL PESOS Y SAMSUNG J2. LOS MASCULINOS SE HABRIAN DADO A LA FUGA A BORDO DE DOS VEHICULOS DE ALQUILER Y MOTOVEHICULO, DE LOS QUE TAMPOCO SE POSEEN MAS CARACTERISTICAS,  POR LAFINUR HACIA LAS HERAS. FRENTE A OBRA SE ENCUENTRA CAMARAS DE GCBA CMU AMPLIA MEDIANTE LINEA DE TIEMPO, SIENDO LAS 18:28, SE VISUALZIA A UN MASCULINO EL DE CONTEXTURA PEQUEÑA, AL CUAL NO SE LE PUEDE VISUALIZAR EL ROSTRO, YA QUE SE ENCONTRABA CON UNA CAPUCHA COLOCADA, VISTIENDO BUZO GRIS Y PANTALONES OSCUROS, INGRESA A LA OBRA Y SE LO OBSERVA SUBIR POR LA ESCALERA E INGRESAR A LA OFICINA, LUEGO POSETERIORMENTE SIENDO LAS 18:37 HS SE VISUALIZA A UN GRUPO DE OTROS 4 MASCULINOS , LOS CUALES VESTIAN ROPA DE OBRA, TAMBIEN LOS CUALES SUBIERON LA ESCALERA E INGRESARON A LA OFICINA MENCIONADA.  LUEGO SIENDO LAS 19:12 HS SE VISUALIZA A DOS PERSONA SALIR DE LA OBRA LUEGO VUELVAN AL LUGAR EN UN VEHICULO DE ALQUILER SIENDO LAS 19:23 HS. CARGAN MATERIAL Y MAQUINARIA EN EL BAUL, Y UN BOLSO EN LA PARTE DE PASAJEROS Y RETIRAN DEL LUGAR SIENDO LAS 19:27 HS.  SIENDO LAS 19:29 HS SE VISUALIZA A OTRAS DOS PERSONAS DESCENDER DE LA OFICINA, Y RETIRARSE DEL LUGAR EN OTRO VEHICULO DE ALQUILER. __CMU AMPLIA QUE DE SER NECESARIAS LAS IMAGENES, SOLICITARLAS VIA MAIL A MESITAS@POLICIADELACIUDAD.GOB.AR GUARDA RELACION CON SAE 3935860</t>
  </si>
  <si>
    <t>DISCO Z 2023 PARA DESCAGAS AGOSTO 453893</t>
  </si>
  <si>
    <t>GOROSTIAGA 2137</t>
  </si>
  <si>
    <t>453299/2023</t>
  </si>
  <si>
    <t>COIRON</t>
  </si>
  <si>
    <t>Fiscalía Nacional en lo Criminal y Correccional Nº 10 A/C Dr. SANTIAGO VISMARA</t>
  </si>
  <si>
    <t>J02397-2023-0454217</t>
  </si>
  <si>
    <t>SEGÚN PERSONAL POLICIAL PERTENECIENTE A LA DIV. INVESTIGACION COM 14, EL 22 DE JULIO DEJA LA BICICLETA EN EL BALCON DE SU DEPTO DONDE COMPARTE MEDIANERA CON EL VECINO. QUE POR MEDIO DE CAMARA DE SEGURIDAD ENTRA LAS 4:50 Y 5:10 DE LA MADRUGADA SE OBSERVA SOMBRAS QUE SE TREPAN Y LUEGO SE OBSERVA QUE SE DAN A LA FUGA POR GOSROSTIAGA EN SENTIDO A LA AV. CABILDO.- // SE PROCEDE A PRESTAR COLABORACION CON EL PERSONAL MEDIANTE LA CARTA VISUALIZZACION SIN INGRESO GOROSTIAGA 2137.</t>
  </si>
  <si>
    <t>DISCO O/PARA DESCARGAS/2023/REG LEGALES 454201</t>
  </si>
  <si>
    <t xml:space="preserve"> 14:45</t>
  </si>
  <si>
    <t>OLIVERA 1268</t>
  </si>
  <si>
    <t xml:space="preserve">INSPECTOR HERRERA ALFREDO </t>
  </si>
  <si>
    <t>Fiscalía Nacional en lo Criminal y Correccional Nro. 16 A/C Dra. CUÑARRO, Secretaria única A/C Dr. SEMMARTIN</t>
  </si>
  <si>
    <t>J02397-2023-0454890</t>
  </si>
  <si>
    <t>GUARDA RELACION CON REG LEGALES 454741 Y 452121
PERSONAL REFIERE QUE EL DIA 22/07/2023 A LAS 18:15 HORAS APROXIMADAMENTE DOS MASCULINOS INGRESAN AL SUPERMERCADO DIA SITO EN AV. OLIVERA 1268 Y LE EXHIBEN UN ARMA DE FUEGO A LA CAJERA CON FINES DE ROBO, MOMENTO EN QUE LA DAMNIFICADA COMIENZA A GRITAR, DANDOSE A LA FUGA LOS MASCULINOS A BORDO DE UN VEHICULO SIMIL PEUGEOT 208 COLOR GRIS
MASCULINO01: VISTEPANTALON MARRON / BEIGE Y BUZO BEIGE
MASCULINO02: VISTE JEAN, CAMPERA OSCURA, GORRA OSCURA</t>
  </si>
  <si>
    <t xml:space="preserve"> 4 Y 5/8/2023</t>
  </si>
  <si>
    <t>DR QUIRNO COSTA  1224,</t>
  </si>
  <si>
    <t>448629/2023</t>
  </si>
  <si>
    <t xml:space="preserve">DELITO- LEY 111779-ART. 186- INCENDIO Y OTROS ESTRAGOS </t>
  </si>
  <si>
    <t xml:space="preserve">DIVISION INVESTIGACIONES COMUNALES 2 </t>
  </si>
  <si>
    <t xml:space="preserve">INSPECTOR NICOLAS JOSE RODRIGUEZ </t>
  </si>
  <si>
    <t>OFICIAL L.P 16462, SEELIGER NICOLE GERALDINE</t>
  </si>
  <si>
    <t xml:space="preserve">UNIDAD DE FLAGRANCIA -UNIDAD FISCAL ESTE  A/C  DR TROPEA SECRETARIA DEL DR BRASSI , </t>
  </si>
  <si>
    <t xml:space="preserve">J02397-2023-0455138 </t>
  </si>
  <si>
    <t>L PERSONAL REFIERE QUE SE TRATA DE UN INCENDIO A DOS VEHICULOS QUE SE ENCONTRABAN ESTACIONADOS SOBRE DR. QUIRNO COSTA 1224 DE ESTA CIUDAD, HORAS 00:30 DEL DIA 05/08/2023. LOS VEHICULOS INCENDIADOS SERIAN UNA CAMIONETA JEEP DOMINIO AA536VD Y UNA CHEVROLET MERIVA IQR995. EL PERSONAL INFORMA QUE ACORDE A LO VISUALIZADO POR CAMARAS PRIVADAS EL AUTOR DEL HECHO SE MOVILIZABA EN UNA VOLKSWAGWEN AMAROK DE COLOR BLANCO, EN LA CUAL FUGA POR QUIRNO DOBLANDO EN MANSILLA.</t>
  </si>
  <si>
    <t>ANALISIS/2023/DESCARGAS/COLABORACIONES AGOSTO/REG LEGALES 455090</t>
  </si>
  <si>
    <t>ESMERALDA 664</t>
  </si>
  <si>
    <t>455317/2023</t>
  </si>
  <si>
    <t>DIVISION ANTITERRORISMO</t>
  </si>
  <si>
    <t>INSPECTOR LAZATTI</t>
  </si>
  <si>
    <t>JUZGADO NACIONAL EN LO CRIMINAL Y CORRECCIONAL FEDERAL NRO 04 A CARGO DR LIJO POR ANTE SECRETARIA NRO 08 A/C DR CANELO</t>
  </si>
  <si>
    <t>J02397-2023-0455710</t>
  </si>
  <si>
    <t>SEGÚN DICHOS DEL PERSONAL EL DÍA 08 DE AGOSTO DEL PRESENTE AÑO APROXIMADAMENTE ENTRE LAS 13:20 Y LAS 13:30 HORAS UN MASCULINO ARRIBA EN MOTO VEHÍCULO A ESMERALDA 664 Y ENTREGA EN EL PISO 14 UN PAQUETE, EL CUAL SERÍA UN ARTEFACTO EXPLOSIVO.</t>
  </si>
  <si>
    <t>5 y 7/8/2023</t>
  </si>
  <si>
    <t>Monroe 916</t>
  </si>
  <si>
    <t>DELITO – LEY -11179 – ART. 164 INC 4 – ROBO AGRAVADO POR ESCALAMIENTO, REFERENTE SRIO Nº 451896/23 13A</t>
  </si>
  <si>
    <t>ART. 164 INC 4</t>
  </si>
  <si>
    <t>COMISARIO HELGUERO IVAN CARLOS</t>
  </si>
  <si>
    <t>Oficial Primero MENDEZ Ezequiel LP 6320</t>
  </si>
  <si>
    <t>FISCALIA CORRECCIONAL DE DISTRITO DE LOS BARRIOS DE SAAVEDRA Y NUÑEZ, A/C DR. JOSE MARIA CAMPAGNOLI, POR ANTE LA SECRETARIA A/C DRA. GISELLA CARONTE</t>
  </si>
  <si>
    <t>J02397-2023-0456322</t>
  </si>
  <si>
    <t>SEGÚN PERSONAL POLICIAL PERTENECIENTE DIV. INV. COM 13, SABADO 5/980 A LAS 2 AM DOS NN SE PONENE FRENTE A LA FINCA Y CORTAN LA LUZ DEL LUGOR QUE ES UNA OFICINA, EL DIA 7/8 01:30 DE LA MADRUGADA ENTRAN INGRESARON RELIZANDO UNA PALANCA E INGRESARON A TODAS LAS OFICINAS. SE ROBAN DINERO EN EFECTIVO Y 16 NOTEBOOKS.  EL PERSONAL INDICA QUE TIENEN  CAMARAS PRIVADAS DESDE DONDE PUEDEN OBSERVAR ELMOMENTO EN QUE CORTAN LA LUZ Y EL DIA QUE INGRESAN SE ESTARIAN MOVILIZANDO EN DOS VEHICULOS PODRIAN SE RUN PASSAT O UN AUDI A4 Y UN CITROEN PICASSO OSCURO LO MISMO QUE LOS ANTERIORES, LOS VEHICULOS SE MOVILIZAN DESDE EL MONUMENTO A LOS CAIDOS MONROE Y ALCORTA EN SENTIDO AL LUGAR.</t>
  </si>
  <si>
    <t>DISCO O/2023/PARA DESCARGAS/REG LEGALES 456318</t>
  </si>
  <si>
    <t>LAVALLE Y LICON, PBA / Av. Gral Paz  y Cuenca</t>
  </si>
  <si>
    <t>PP-15-00-033620-23/00</t>
  </si>
  <si>
    <t>HOMICIDIO AGRAVADO POR EL USO DE ARMA DE FUEGO EN GRADO TTVA</t>
  </si>
  <si>
    <t>COMISARIA SAN MARTIN SEXTA</t>
  </si>
  <si>
    <t>COMISARIO GERARDO SOLIS</t>
  </si>
  <si>
    <t xml:space="preserve"> Oficial Subayudante CALDERON Melisa </t>
  </si>
  <si>
    <t>UNIDAD FUNCIONAL DE INSTRUCCIÓN NRO 02. A CARGO DE LA DRA RUIZ FABIANA, DEPARTAMENTO JUDICIAL DE SAN MARTIN</t>
  </si>
  <si>
    <t>J02397-2023-0456348</t>
  </si>
  <si>
    <t xml:space="preserve">PERSONAL POLICIAL INFORMA QUE EL 4 DE AGOSTO DEL 2023 ,UN MASC QUE SERIA EL DAMIFICADO ESTABA EN EL TALLER DE SU AMIGO , SE LE ACERCA HABLAR  OTRO MASC Y LE DISPARA DONDE  LE PRODUCE LA MUERTE ,VUELVE A SU DOMICILIO  POR LA CALLE LINCON EL CAUSANTE, LLEGA PERSONAL POLICIAL Y EL MASCULINO SE ESCAPA POR LOS TECHO Y SE METE EN OTRA CASA CON UN ARMA Y SE CAMBIA LA ROPA Y SALE POR LA CALLE ALVEAR Y ESTRADA Y SE LO PIERDE DE VISTA ,  EL TALLER ESTA EN LA CALLE LAVALLE Y LICON ,POR IMAGINES DE MONITOREO DE SAN MARTIN, OBSERVAN QUE EL MASC PODRIA HABER TOMADO EL TREN EN LA ESTACION  MIGUELETE O SE PUDO IR CAMINANDO HORARIO APROXIMADO 17:00HS ,SOLICITA VER LAS INTERSECIONES ,EL MASCULINO VISTE CAMPERA DE COLOR NEGRA ,VERMUDA DE JEAN CELESTE ,ZAP BLANCAS Y GORRA DE COLOR CLARO </t>
  </si>
  <si>
    <t>DISCO Z 2023 PARA DESC AGOSTO 456343</t>
  </si>
  <si>
    <t>J02397-2023-0456803</t>
  </si>
  <si>
    <t>PERSONAL PILICIAL INFORMA QUE UN MASCULINO RECIBE UN LLAMADO TELEFONINCO DONDE LA INFORMA QUE SON DEL BANOC QUE PASARIA A RETIRAR UN DINERO PARA CAMBIARLO POR SU DOMICILIO  ...MINUTOS MAS TARDE SE PRESENTA UN MASCULINO EN LA PUERTA DE LA CASA DEL DAMNIFICADO EL MASCULINO VISTE BOINA OSCURA  ,CAMPERA OSCURA DEBAJO UNA CAMISA CLARA ,EL DAMNIFIOCADO HACE ENTREGA EN UNA BOLSA NEGRA EL DINERO ,POR MEDIO DE IMAGENES DE UN VIDEO PRIVADO SE OBSERVA QUE EL MASCULINO IMPUTADO BAJA DE UN VEHICULO COLOR VERDE CLARO MODELO GOL ,SE SOLICTA EL RECORRIDO DEL VEHICULO ,PEROSNAL POLICIAL PRESENTA IMAGENES PRIVADAS GUARDA RELACION CON REG LEGALES 441623, GUARDA RELACION CON REG LEGALES 446554.SE SOLICITA EL DIA DE LA FECHA CONTINUAR OCN EL RECORRIDO DEL VEHCULO PREVIO // SE CONTINUA SEGUN REG LEGALES 451943</t>
  </si>
  <si>
    <t>O:2023/descargas/agosto/456747</t>
  </si>
  <si>
    <t>HIDALGO Y VALLESE</t>
  </si>
  <si>
    <t>ART 89 - LESIONES LEVES</t>
  </si>
  <si>
    <t>PRINCIPAL ELVIO LEZCANO</t>
  </si>
  <si>
    <t>Fiscalía Nacional en lo Criminal y Correccional Nro. 12 A/C Dr MARTIN LOPEZ PERRANDO, Secretaria A/C Dra Alicia CEBALLOS</t>
  </si>
  <si>
    <t>J02397-2023-0456763</t>
  </si>
  <si>
    <t xml:space="preserve">GUARDA RELACION CON LA COLABORACION NUMERO 451745,SE HIZO PRESENTE PERSONAL DE INVESTIGACIONES COMUNALES Nº6  PARA VISUALIZAR IMÁGENES DE UN HECHO QUE SE VINCULA CON UNA COLABORACION ANTERIOR Nº421274 EN EL CUAL " UN Hombre de avanzada edad mediante un engaño es levantado en Vallese y Acoyte en un vehiculo. Es trasladado hasta su domicilio, donde lo asfixian y cae desmayado. Implicados revuelven la vivienda y roban 200 mil pesos argentinos. Damnificado declara que seria un vehiculo gris videos exhibidos pòr personal policial se determino que dicho vehiculo gris seria un vw POLO GRIS OSCURO AF902WF, O RENAUT MODELO KWID COLOR BORDO  PERSONAL soloicita reacizar el recorrido anterior a las imagenes visualizadas en Vallese e Hidalgo.SOLICITA VISUALIZAREL ANTESDEL HECHO DE LOS VEHICULOS </t>
  </si>
  <si>
    <t>ROJAS 222 / NUÑEZ Y MEDEYROS</t>
  </si>
  <si>
    <t>J02397-2023-0457062</t>
  </si>
  <si>
    <t>PERSONAL POLICIA INFORMA EL DAMIFICADO ESTABA EN LA VIA PUBLICA CAMINANDO Y SE DETIENENDOS 2 VEHICULOS, UNO POLO TREND DE GRIS Y EL OTRO VEHICULO UN KWID DE COLOR ROJO, LO SUBEN  A UNO DE LOS VEHICULO AL  DAMIFIACO Y  SE LO LLEVAN  A LA CASA , LE ROBA 200 MIL PESOS , Y VARIOS PERTENENCIAS ,SE VAN LOS CAUSANTE Y  DEJAN EL VEHICULO DE COLOR ROJO KWID ÑUÑEZ Y  MEDEYROS, SE FUGAN EN EL VEHICULO POLO GRIS ,EL DIA 23-07-2023 ,EL DIA 24 DE JULIO 2023 SOLICITAN VISUALIZAR A LOS VEHICULO MENCIONADOS</t>
  </si>
  <si>
    <t>DISCO Z 2023  PARA DESC AGOSTO 457048</t>
  </si>
  <si>
    <t>PASCO 678 Y 782</t>
  </si>
  <si>
    <t>A/COMPLEMENTARIA 453759/2023 TENT. ROBO TRAMITE DE FLAGRANCIA</t>
  </si>
  <si>
    <t xml:space="preserve">COMISARIA VECINA 3B </t>
  </si>
  <si>
    <t>Oficial Primero MARASSO Vanessa LP 9291</t>
  </si>
  <si>
    <t>FISCALIA NACIONAL EN LO CRIMINAL Y CORRECCIONAL Nº62 DR. ARIEL ALEJANDRO YAPUR, SECRETARIA UNICA A/C DR. EZEQUIEL FERRER</t>
  </si>
  <si>
    <t xml:space="preserve"> J02397-2023-0456734</t>
  </si>
  <si>
    <t xml:space="preserve">El personal refiere que personal policial se encontraba de parada es alertado por un transeuunte de que estaban robando un vehiculo azul  a metros del lugar, se desplaza uy observa un masculino con una bolsa de consorcio y un bolso, a 100mts logra deternerlo. </t>
  </si>
  <si>
    <t>O:2023/descargas/agosto/456704</t>
  </si>
  <si>
    <t>FISCALIA NACIONAL CRIMINAL Y CORRECCIONAL DE LOS BARRIOS SAAVEDRA Y NUÑEZ A/C DR. CAMPAGNOLI SECRETARIA UNICA A/C DR. VIDAL</t>
  </si>
  <si>
    <t>J02397-2023-0457284</t>
  </si>
  <si>
    <t>ESTE REG LEGALES MANTIENE RELACION CON REG LEGALES 439882:
PERSONAL POLICIAL INFORMA QUE EL DIA 28 DE JULIO 2023, HORARIO APROXIMADO 22:25HS, EN LA CALLE LUGONES 4335 EL DAMIFICADO SE RETIRA DEL DOMICILIO E  INGRESAN TRES MASC AL DOMICILIO Y UNO DE CAMPANA ,UNO DE LOS MASC SE LLEVA UN TELEVISOR DE 50 PULGADAS ,VESTIAN 2 MASC DE ROPAS OSCURA,3 MASC CAMPERA VERDE Y GORRA BLANCA Y EL 4 MASC BUZO BLANCO CON CAPUCHA Y GORRA NEGRA ,N APORTA MAS DATOS ,LA INFORMACION DE LA VESTIMENTA DE LOS MASC FUE APORTADA POR CAMARAS PRIVADAS ,NO LAS TRAJO A LAS IMAGENES ANALISADAS.
EN ESTA OCASION PERSONAL APORTA IMAGENES PRIVADAS DONDE SE VISUALIZA A LAS 21:30 CAMINANDO A LOS CAUSANTES POR LUGONES, CRUZAN RUIZ HUIDOBRO Y SE DIRIGEN HACIA EL LUGAR DEL HECHO. SIGUEN CAMINANDO POR LUGONES HASTA RAMALLO, SIGUEN POR LA MISMA, AGARRAN MILLER, SIGUEN POR CORREA, PASAN NUEVAMANTE POR LUGONES Y UNO DE LOS CAUSANTES FUERZA LA PUERTA. TRAS ESTO SE DIRIGEN HACIA RUIZ HUIDOBRO Y LUGONES Y SE SUMAN DOS MASCULINOS MAS A PIE DESDE LUGONES HACIA RUIZ HUIDOBRO, ESTOS ESTARIAN DE CAMPANA. LOS PRIMEROS TRES ENTRAN AL DOMICILIO 21:20 SE RETIRAN DE LA CASA CON BOLSOS POR LUGONES SENTIDO CONTRARIO AL TRANSITO POR CORREA HASTA QUE VISUALIZAN LAS LUCES DE UN AUTO Y LOS PIERDEN DE VISTA. EL VEHICULO SERIA UN 308 COLOR BLANCO. EL MISMO VA POR CORREA A LAS 22:25 HS HASTA MACHAIN.</t>
  </si>
  <si>
    <t>ANALSIS/2023/DESCARGAS/COLABORACIONES AGOSTO/REG LEGAELS 457273</t>
  </si>
  <si>
    <t>JUAN BAUTISTA ALBERDI 872</t>
  </si>
  <si>
    <t>FISCALIA NACIONAL EN LO CRIMINAL Y CORRECCIONAL NRO 24 A/C DR. RETES</t>
  </si>
  <si>
    <t>J02397-2023-0458057</t>
  </si>
  <si>
    <t>GUARDA RELACION CON REG. LEGALES 448865
PERSONAL REFIERE QUE EL DIA 30/06/2023 EL DAMNIFICADO RECIBE UN LLAMADO TELEFONICO DONDE SE HICIERON PASAR POR UN FAMILIAR Y LE MANIFESTARON QUE IBA A HABER UNA DEVALUACION Y NECESITABAN LA NUMERACION DE LOS DOLARES, QUE UN CONOCIDO PASARIA A BUSCAR LOS MISMOS. ATENTO A ELLO, DESCIENDE DEL DOMICILIO UNA EMPLEADA Y HACE ENTREGA DE 8600 DOLARES A UN MASCULINO QUE DESCENDIO DE UN AUTOMOVIL DETENIDO EN LA VEREDA DE ENFRENTE DEL DOMICILIO, RETIRANDOSE LUEGO DEL LUGAR POR ALBERDI SENTIDO DEL BARCO CENTENERA.
EL VEHICULO SE TRATARIA DE UN SIMIL FIAT PALIO/PUNTO COLOR BLANCO</t>
  </si>
  <si>
    <t>ANALISIS/2023/01PARA DESCARGAS/AGOSTO/REG LEGALES 457211</t>
  </si>
  <si>
    <t>Fiscalía Nacional en lo Criminal y Correccional Nro. 8 A/C Dr. LEONEL GOMEZ  , Secretaria única A/C Dra. SARNO</t>
  </si>
  <si>
    <t>GUARDA RELACION CON REG. LEGALES 445397, 447305 Y 452834
EL PERSONAL REFIERE QUE SIENDO EL DIA 28 DE JULIO DEL CORRIENTE AÑO A LAS 03:40HS APROXIMADAMENTE TRES MASCULINOS ROMPEN LA PUERTA DE VIDRIO DE UN COMERCIO DE PERFUMERIA, SITO EN AV. SANTA FE 3116 CABA,SUSTRAEN VARIOS ELEMENTOS. LOS MISMO SE ENCONTRABAN A BORDO DE UN VEHICULO COLOR NEGRO (APARENTE PEUGEOT 208), DANDOSE A LA FUGA HACIA BUSTAMANTE. LOS MASCULINOS VESTIRIAN DE NEGRO.
PERSONAL SOLICITA CONTINUAR VISUALIZANDO EL RECORRIDO DEL PEUGEOT 208 COLOR NEGRO DESDE SANTA FE Y BILLINGHURST A LAS 02:47 HORAS APROXIMADAMENTE HASTA EL MOMENTO DEL HECHO 03:40 HORAS APROXIMADAMENTE.</t>
  </si>
  <si>
    <t xml:space="preserve"> GLU566/ONV365</t>
  </si>
  <si>
    <t>PEUGEOT/PEUGEOT</t>
  </si>
  <si>
    <t>PARTNER/208</t>
  </si>
  <si>
    <t>ANALISIS/2023/01PARA DESCARGAS/AGOSTO/REG LEGALES 457888</t>
  </si>
  <si>
    <t>Zapiola y Pico</t>
  </si>
  <si>
    <t>DE IPP 14-03.00-2023-23/00</t>
  </si>
  <si>
    <t>Robo Modalidad Entradera</t>
  </si>
  <si>
    <t>Las Barrancas 4ta San Isidro de PBA</t>
  </si>
  <si>
    <t>Oficial SubAyudante L.P 498513, AMAYA Damián</t>
  </si>
  <si>
    <t>Fiscalía UFI MARTINZ a cargo del Dr. GARBUS Gastón</t>
  </si>
  <si>
    <t xml:space="preserve"> J02397-2023-0458538</t>
  </si>
  <si>
    <t xml:space="preserve">ROBO ENTRADERA </t>
  </si>
  <si>
    <t>EL PERSONAL REFIERE VISUALIZAR LA FRANJA HORARIA DE 05:00 A 06:00HS, DEL HECHO OCURRIDO EL DIA 06/08/2023,  EN LA LOCALIDAD LOMAS DE ZAMORA, MODALIDAD ENTRADERA. EL PERSONAL REFIERE QUE SE RECUPERO EL VEHICULO EN ARIAS Y QUINTANA. ASI MISMO SE REQUIERE ESTABLECER RECORRIDO DE VEHICULO GOL TREND, IMPLICADO EN EL HECHO. VEHICULO DAMNIFICADO APORTADO POR EL PERSONAL MARCA CITROEN, MODELO C3-AIRCROSS, DOMINIO COLOCADO KKD584, COLOR GRIS PLATA. ASI MISMO SE VISUALIZO EL PASO DE UN VEHICULO  CHEVROLET SPINT EL CUAL TAMBIEN HABRIA SIDO PARTICIPE DEL HECHO.</t>
  </si>
  <si>
    <t>UNIDADCOMPARTIDA-ANALISISIMAGEN-2023/01PARA DESCARGAS-AGOSTO/REG LEGAL 458536</t>
  </si>
  <si>
    <t>Pilcomayo 1183</t>
  </si>
  <si>
    <t>RODRIGUEZ BOGADO</t>
  </si>
  <si>
    <t>453780/2023</t>
  </si>
  <si>
    <t>Diligencia Judicial - Tareas investigativas / Guarda relación con Srio. 453116/23, CV4C</t>
  </si>
  <si>
    <t>Ministerio Publico de la Ciudad de Buenos Aires, Unidad de Intervención Temprana, Unidad Fiscal Sur a cargo del Dr. BERNABEU</t>
  </si>
  <si>
    <t>J02397-2023-0458682</t>
  </si>
  <si>
    <t>PERSONAL REFIERE QUE EL DIA 07/08/2023 EN LA CALLE PILCOMAYO 1183 ENTRE LAS 16:30 A 17:30 HS  MASCULINO REFIERE QUE LE SUSTRAEN PRODUCTOS  DEL INTERIOR DE SU KIOSCO,   NO APORTA CARACTERISTICAS DE LOS MASCULINOS NI SENTIDO DE FUGA,  MASCULINO REFIERE QUE UN VECINO SE ENCONTRABA VENDIENDO ESTUPEFACIENTES A DOS MASCULINOS LAS CUALES APARENTEMENTE SON LOS QUE LES SUSTRAJERON LOS PRODUCTOS. PERSONAL NO APORTA MAS DATOS</t>
  </si>
  <si>
    <t>Balbastro y Av. San Pedrito</t>
  </si>
  <si>
    <t>445893/2023</t>
  </si>
  <si>
    <t>Robo Agravado por el Uso de Arma</t>
  </si>
  <si>
    <t>Juzgado Nacional en lo Criminal y Correccional Nro. 17 a cargo del Dr. PIERRETTI Gustavo Miguel, Secretaria Nro. 153 a cargo del Dr. CHABAN Carin.</t>
  </si>
  <si>
    <t>J02397-2023-0458849</t>
  </si>
  <si>
    <t>PERSONAL INTERVENTOR REFIERE QUE EL DIA DE LA FECHA SIENDO LAS 18:50 HORAS APROXIMADAMENTE CUANDO DOS MENORES SE DESPLAZABAN POR BALBASTRO Y SAN PEDRITO UNO DE ELLOS MASCULINO DE 17 AÑOS Y UN FEMENINO DE 11 AÑOS LOS MISMOS SON INTERCEPTADOS POR DOS MASCULINOS LO CUALES APARENTEMENTE ESTARIAN A PIE. ACTO SEGUIDO LOS MISMOS COMETEN HECHO ILICITO SOBRE ESTOS. LE SUSTRAEN UN TELFONO CELULAR Y UNA SUBE PARA POSTERIORMENTE DARSE A LA FUGA POR BALBASTRO SENTIDO A LA FUENTE. LOS CUASANTES VISTEN PRIMER MASCULINO DELGADO,1.80 DE ALTURA, TEZ BLANCA,CABELLO CORTO OSCURO,CAMPERA,PANTALON,CALZADO COLOR NEGRO Y BOLSO NEGRO COLOCADO. SEGUNDO MASCULINO DELGADO,1.75 DE ALTURA,TEZ MORENA CAMPERA,PANTALON, ZPATILLAS NEGRO Y VICERA BLANCA COLOCADA.</t>
  </si>
  <si>
    <t>UNIDAD CONMPARTIDA/2023/PARA DESCARGAS/AGOSTO/REG LEGALES 458846</t>
  </si>
  <si>
    <t>AV. JUJUY 420</t>
  </si>
  <si>
    <t>444888/2023</t>
  </si>
  <si>
    <t>Oficial Primero L.P 9468, PASSALO Lucas</t>
  </si>
  <si>
    <t>Fiscalía Nacional en lo Criminal y Correccional Nº62 A/C Dr. YAPUR, Secretaría Única A/C Dr. FERRER</t>
  </si>
  <si>
    <t>J02397-2023-0460551</t>
  </si>
  <si>
    <t>SEGÚN PERSONAL POLICIAL PERTENECIENTE A LA DIV. DE INV. COM. 3, INTERSEPTAN A UN MASCULINO EN LA BAJA DE LA AUTOPISTA 25 DE MAYO MANO AL CENTRO UN MASCULINO ARMADO EL CUAL POR MEDIO DE AMENAZA SE SUBE AL VEHICULO, EN SAN JUAN Y COLOMBRES HACE DETENR LA MARCHA PARA QUE SE SUBA AL VEHICULO UNA FEMENINA QUE ESTABA CON EL DELINCUENTE. DESDE ESE LEGUAR LE INDICAN IR A UN CAJERO PARA RETIRAR DINERO A LO QUE LE RESPONDE QUE NO TIENE Y LO HACEN IR A SU PROPIO DOMICILIO, EN AV. JUJUY 420, APROXIMADMENTE LLEGAN A SU DOMICILIO A LAS 21:10. DONDE POR MEDIO DE CAMARAS PRIVADA SE OBSERVA SOLAMENTE AL FEMENINO. EL VEHICULO ES UN REANULT SANDERO NEGRO NYI942 (APARENTEMENTE SE TRATARIA DE UN CASO DE VIUDA NEGRA, YA QUE PERSONAL POR MEDIO DE CAMARAS PRIVADAS OBSERVAN AL DAMNIFICADO INGRESAR CON LA FEMENINA A UN SEUPER A COMPRAR COSAS Y REGRESAR AL DOMICILI, SE INTENTA DETERMINAR LOS HECHOS.)</t>
  </si>
  <si>
    <t>DISCO O/2023/PARA DESCARGAS/AGOSTO/REG LEGALES 459009</t>
  </si>
  <si>
    <t>5/8/2023 Y 7/8/2023</t>
  </si>
  <si>
    <t>453839/2023</t>
  </si>
  <si>
    <t>OF PRIMERO MENDEZ</t>
  </si>
  <si>
    <t>Fiscalía Correccional de Distrito de los barrios Saavedra y Nuñez</t>
  </si>
  <si>
    <t>J02397-2023-0459013</t>
  </si>
  <si>
    <t xml:space="preserve">ROBO AGRAVADO POR ESCALAMIENTO </t>
  </si>
  <si>
    <t xml:space="preserve">SE HIZO PRESENTE PERSONAL POLICIAL PARA REALIZAR LA CONTINUACION DEL REG LEGALES Nº 451896 CON RESEÑA QUE VERSA "SEGÚN PERSONAL POLICIAL PERTENECIENTE DIV. INV. COM 13, SABADO 5/980 A LAS 2 AM DOS NN SE PONENE FRENTE A LA FINCA Y CORTAN LA LUZ DEL LUGOR QUE ES UNA OFICINA, EL DIA 7/8 01:30 DE LA MADRUGADA ENTRAN INGRESARON RELIZANDO UNA PALANCA E INGRESARON A TODAS LAS OFICINAS. SE ROBAN DINERO EN EFECTIVO Y 16 NOTEBOOKS.  EL PERSONAL INDICA QUE TIENEN  CAMARAS PRIVADAS DESDE DONDE PUEDEN OBSERVAR ELMOMENTO EN QUE CORTAN LA LUZ Y EL DIA QUE INGRESAN SE ESTARIAN MOVILIZANDO EN DOS VEHICULOS PODRIAN SE RUN PASSAT O UN AUDI A4 Y UN CITROEN PICASSO OSCURO LO MISMO QUE LOS ANTERIORES, LOS VEHICULOS SE MOVILIZAN DESDE EL MONUMENTO A LOS CAIDOS MONROE Y ALCORTA EN SENTIDO AL LUGAR." PERSONAL POLICIAL SOLICITA REALIZAR EL RECORRIDO DE FUGA DE EL VEHICULO CITROEN PICASSO ROJO  Y UN VEHICULO SIMILAR A AUDI A4 COLOR NEGRO A FINES DE PODER DETERMINAR LA PATENTE DE AMBOS. </t>
  </si>
  <si>
    <t>LVH655 / AE804SH</t>
  </si>
  <si>
    <t xml:space="preserve">CHEVROLET / CITROEN  </t>
  </si>
  <si>
    <t>ROJO - GRIS</t>
  </si>
  <si>
    <t>ANALISIS(z:)/2023/PARA DESCARGAS /AGOSTO/459012</t>
  </si>
  <si>
    <t>ACHEGA 3150</t>
  </si>
  <si>
    <t>444480/2023</t>
  </si>
  <si>
    <t xml:space="preserve">PRIMERO GALMES MILAGRO </t>
  </si>
  <si>
    <t>Fiscalía Correccional de Distrito de los barrios  de Saavedra y Nuñez A/C Dr. José María CAMPAGNOLI, Secretaría A/C Dr. ANONI</t>
  </si>
  <si>
    <t>J02397-2023-0459050</t>
  </si>
  <si>
    <t>PERSONAL POLICIAL INFORMA QUE EL DIA 3 DE AGOSTO 2023 EN LA CALLE ACHEGA 3150 HORARIO APROXIMADO 02:45HS  EL DAMIFICADO ESTABA CON EL ACOMPAÑANTE EN SU CASA ,ENTRAN POR LA PARTE TRASERA 3 MASC ,LOS ATAN A LOSDOS ,LE SUSTRAE DINERO ,CELULARES ,VARIAS PERTENENCIAS ,SE DAN A LA FUGA POR ACHEGA Y DOBLAN EN IBERA,VEHICULO RELACIONADO CON EL HECHO SIMILAR A UN ONIX CON COLA DE COLOR GRIS PLATA ,A SU VEZ PODRIA HABER OTRO VEHICULO RELACIONADO POR QUE HACE UNOS MESES EL DAMIFICADO TUVO UN CUIDADOR VENEZOLANO ,Y LO RELACIONAN CON LOS TRES MASC DE ROPAS OSCURAS RELACIONADO CON EL HECHO POR LA TONALIDAD QUE SERIAN VELEZOLANOS, EL VEHICULO SERIA CAMIONETAS SPIN DE COLOR NEGRA DOMINIO OTX886,SOLICITA TAMBIEN RECORRIDO DE LA MISMA</t>
  </si>
  <si>
    <t>DISCO Z 2023 PARA DESC AGOSTO 459046</t>
  </si>
  <si>
    <t>AV. GRAL IRIARTE 3555</t>
  </si>
  <si>
    <t>458951/2023</t>
  </si>
  <si>
    <t xml:space="preserve">DILIGENCIA JUDICIAL-TAREAS INVESTIGATIVAS -GUARDA RELACION CON EL SUMARIO 458884/23 CARATULADO AV. CAUSALES DE MUERTE DE FETO </t>
  </si>
  <si>
    <t xml:space="preserve">Oficial Mayor  L.P 1345, GONZALES ANALIA </t>
  </si>
  <si>
    <t>Fiscalía Nacional en lo Criminal y Correccional Nro. 35 A/C Dr./a MARIA PAULA ASARO  ,</t>
  </si>
  <si>
    <t>J02397-2023-0459230</t>
  </si>
  <si>
    <t>Av Causal de muerte feto</t>
  </si>
  <si>
    <t>El personal refiere 21:30hs se desplaza personal policial por mujer embarazada descompuesta, no arriba ambulancia, los vecinos la trasladan hacia el hospital Penna, enel cual el personal medico refiere que la femenino esta golpeada con riesgo de vida, con faltante de cabello y muerte del feto. femenino: buzo polar marron y negro, pantalon negro y blanco, camiseta cuadrille. Mediante dichos de los vecinos refieren que aprox 18hs se escuchaban golpes y gritos de la femnina en el domicilio, adjudicando que estaria su pareja en el lugar. El mismo poseia</t>
  </si>
  <si>
    <t>O:2023/descargas/agosto/459218</t>
  </si>
  <si>
    <t>J02397-2023-0459486</t>
  </si>
  <si>
    <t>GUARDA RELACION CON LA COLABORACION NUMERO 450184,Personal Policial informa que el día 01/08/2023 a las 14:00 hs aproximadamente llaman a la danmificada refiriendo que era el hijo, este diciendole que necesitaba la plata y que iria el hijo del contador el cual la iba a acompañar al banco. La pasan a buscar (sin determinar cuanto tiempo posterior al aviso) un vehiculo aparentemente color negro, el cual la llave a la danmificada al Banco Provincia de Av Cabildo y Echeverria. La danmificada realiza la sustracción del dinero, entregandole a los causantes 100.000 DOLARES, la danmificada se sube al auto, la llevan a AV. Libertador y la Pampa diciendole que baje a sacar una fotocopia, donde la danmificada baja y los causantes se retiran del lugar. Tiene relación con el Reg Legales 448832 . PERSONAL POLICIAL SOLICITA CONTINUAR CON EL RECORRIDO DEL VEHÍCULO FIAT CRONOS COLOR GRIS OSCURO DOMINIO AF629TX . EL MISMO A PARTIR DE MONROE 1329 DONDE EL VEHÍCULO CAUSANTE FUE HABIDO. TAMBIÉN REQUIEREN SEGUIR CON EL ANTES DEL VEHÍCULO FIAT CRONOS.</t>
  </si>
  <si>
    <t>DISCO Z PARA DESC AGOSTO 459473</t>
  </si>
  <si>
    <t>LAVALLOL 5484</t>
  </si>
  <si>
    <t xml:space="preserve">“TAREAS INVESTIGATIVAS-DELITO-LEY-DILIGENCIA JUDICIAL -SUMARIO 282.720/23 CARATULADO ROBO AMA AUTOMOTOR Y PIL </t>
  </si>
  <si>
    <t>ALAN DAMICO LP 3607</t>
  </si>
  <si>
    <t>Oficial L.P 42397, REYNOSO CHRISTIAN</t>
  </si>
  <si>
    <t xml:space="preserve">Fiscalía Nacional en lo Criminal y Correccional Nro. 14 A/C Dr./a MADREA , Secretaria única A/C Dr./a LAVAGGI </t>
  </si>
  <si>
    <t>J02397-2023-0460368</t>
  </si>
  <si>
    <t>STE REG LEGALES MANTIENE RELACION CON CARTA SAE 39431802:
PERSONAL REFIERE QUE SIENDO EL DIA CINCO DE JULIO DEL CORRIENTE AÑO A LAS 14:00 HS APROXIMADAMENTE INGRESAN TRES MASCULINOS A UN DOMICILIO UBICADO EN LLAVALLOL 5484, PRIVAN DE SU LIBERTAD A LOS DUEÑOS DE LA CASA Y LOS DEJAN EN EL BAÑO, MIENTRAS QUE LOS CAUSANTES REVUELVEN EL LUGAR EN BUSCA DE PERTENENCIAS. A LOS POCO MINUTOS LOS DAMNIFICADOS YA NO ESCUCHARIAN LA PRESENCIA DE LOS MASCULINOS, SUPONIENDO QUE SE HABRIAN RETIRADO DEL DOMICILIO.</t>
  </si>
  <si>
    <t>ANALISIS/2023/DESCARGAS/COLABOPRACIONES AGOSTO/REG LEGALES 460082</t>
  </si>
  <si>
    <t>AV. SANTA FE Y URUGUAY</t>
  </si>
  <si>
    <t>455.860/2023</t>
  </si>
  <si>
    <t>“ESTAFAS Y OTRAS DEFRAUDACIONES REFERENTE A SUMARIO 455.482/2023(CV14A)</t>
  </si>
  <si>
    <t>PRINCIPAL L.P 8226, ROLON GABRIEL BRIAN</t>
  </si>
  <si>
    <t xml:space="preserve">Fiscalía Nacional en lo Criminal y Correccional Nro. 31  A/C Dr./a SOLIMINE  , Secretaria única A/C Dr./a LAPENTE, </t>
  </si>
  <si>
    <t>J02397-2023-0460851</t>
  </si>
  <si>
    <t>ESTAFA (CUENTO DEL TIO)</t>
  </si>
  <si>
    <t>PERSONAL REFIERE QUE EL DIA 08/08/2023 EL DAMNIFICADO RECIBE UN LLAMADO TELEFONICO DONDE UN FEMENINO MANIFIESTA SER SU HIJA Y LE REFIERE QUE PROXIMAMENTE HABRIA UN CORRALITO MOTIVO POR EL CUAL DEBIA RETIRAR LOS ELEMENTOS DE VALOR DE LA CAJA FUERTE DEL BANCO SANTANDER Y HACER ENTREGA A UN CONOCIDO EN AV. SANTA FE Y URUGUAY. A DICHO LUGAR ARRIBA UN APARENTE FIAR ARGO COLOR GRIS A CUYO OCUPANTE HACE ENTREGA DE DINERO EN EFECTIVO, DOLARES Y ALHAJAS A LAS 14:50 HORAS APROXIMADAMENTE.
EL AUTOMOVIL SE RETIRA POR AV. SANTA FE SENTIDO AV. 9 DE JULIO.</t>
  </si>
  <si>
    <t>ANALISIS/2023/01PARA DESCARGAS/AGOSTO/REG LEGALES 460166</t>
  </si>
  <si>
    <t>23/7/2023; 24/7/2023;25/7/2023; 26/7/2023</t>
  </si>
  <si>
    <t>THAMES 1946</t>
  </si>
  <si>
    <t>358495/2023</t>
  </si>
  <si>
    <t>COMISARIA VECINA 14A</t>
  </si>
  <si>
    <t>OFICIAL 1º ARCE MARCELO</t>
  </si>
  <si>
    <t>Fiscalía Nacional en lo Criminal y Correccional Nro. 1 A/C Dr. FERNANDEZ</t>
  </si>
  <si>
    <t>J02397-2023-0459255</t>
  </si>
  <si>
    <t>EN LOS DIAS DE 23  Y 26 DE JUNIO 2023, A PARTIR DE LAS 11:00 HS, EN LA CALLE THAMES 1946, AL LLEGAR UNO DE LOS LOS EMPLEADOS NOTA QUE UNA DE LAS VENTANAS SE ENCONTRABA ABIERTA Y OBSERVA FALTANTES DE ELEMENTOS Y UNA  CAJA FUERTE CONTENIENDO DOCUMENTACION Y DINERO, SERIA UNA FUNDACION</t>
  </si>
  <si>
    <t>Actuaciones Complementarias - rfte. Srio 444859-23 ROBO EN POBLADO Y EN BANDA CV. 10B</t>
  </si>
  <si>
    <t>PRINCIAL UÑATE RUIZ</t>
  </si>
  <si>
    <t>OFICIAL ARANDA LEONARDO</t>
  </si>
  <si>
    <t>ante Fiscalia Nacional en lo Criminal y Correccional Nro 51 A/C Dr. CESAR MIGUEL.</t>
  </si>
  <si>
    <t>J02397-2023-0459447</t>
  </si>
  <si>
    <t xml:space="preserve">SE HIZO PRESENTE PERSONAL POLICIAL  DE COMUNA 10 PARA VISUALIZAR IMAGENES DE UN HECHO TRABAJADO ANTERIORMENTE BAJO EL REG LEGALES 454022 CON RESEÑA "PERSONAL REFIERE QUE EL DIA 03/08/2023 A LAS 12:30 APROXIMADAMENTE, UN MASCULINO ESTACIONA SU VEHICULO FORD ECO SPORT DOMINIO AC930RL COLOR ROJA  EN LA CALLE CORTINA 2686, CUANDO ES INTERCEPTADO POR DOS MASCULINOS QUIENES ROMPEN LOS VIDRIOS DE SU VEHICULO SUSTRAYENDOLE UNA MOCHILA CON DINERO DANDOSE A LA FUGA EN DOS MOTOVEHICULOS. NO APRTA MAS DATOS" Y DE LA CUAL SE SOLICIATA CONTINUAR LA VISUALIZACION DEL RECORRIDO DE FUGA DE LAS TRES MOTOS Y EL VEHICULO ETIOS QUE SE PRESUME ESTARIA INVOLUCRADA. </t>
  </si>
  <si>
    <t>ANALISIS(z:/)/2023/PARA DESCARGAS/AGOSTO/459435</t>
  </si>
  <si>
    <t>AV DE MAYO 1450 (BAJADA SUBTE A)</t>
  </si>
  <si>
    <t>715/2023 GAP 456497/2023</t>
  </si>
  <si>
    <t>AVERIGUACION DE ILICITO - COOP. CRIA VECINAL 1- C</t>
  </si>
  <si>
    <t>OFICIAL LOPEZ JUAN MANUEL</t>
  </si>
  <si>
    <t>Fiscalía Nacional en lo Criminal y Correccional Nro 30  A/C Dra. MARCELA SANCHEZ , Secretaria única A/C Dr. MATIAS CAMPANA</t>
  </si>
  <si>
    <t>J02397-2023-0459573</t>
  </si>
  <si>
    <t>PERSONAL PRESENTE REFIERE DAR CON UN FEM QUE DESAPARECIO EL DIA 06 DE AGOSTO 2023, EL CUAL PODRIA HABER TOMADO EL SUBTE DE LA LINEA A, EN AV DE MAYO 1450 DONDE IMPACTA LA TARJETA SUBE QUE UTILIZA HABITUALMENTE, EL FEM TENDRIA UN BUZO NEGRO CON LENTEJUELAS DE COLORES Y CALZAS NEGRAS.PODRIA ESTAR ACOMPAÑADA POR UN MASC. DE UNOS 40 AÑOS.</t>
  </si>
  <si>
    <t>3/8/2023; 4/8/2023; 05/08/2023</t>
  </si>
  <si>
    <t>CHARCAS Y URIARTE</t>
  </si>
  <si>
    <t>447141/2023</t>
  </si>
  <si>
    <t xml:space="preserve"> Fiscalía Nacional en lo Criminal y Correccional Nro. 31 A/C Dr. SOLIMINE , Secretaria única A/C Dr. LAPENTA</t>
  </si>
  <si>
    <t>J02397-2023-0459110</t>
  </si>
  <si>
    <t>ROBO DE AUTOPARTES</t>
  </si>
  <si>
    <t>UN FEM DEJA SU VEHICULO PEUGEOT 207 GRIS DOMINIO KCM655 EN LAS INTERSECCIONES DE LAS CALLES CHARCAS Y URIARTE, ENTRE LAS 19:30 HS DEL DIA 03 DE AGOSTO 2023 Y CUANDO REGRESA EL DIA 05 DEL MISMO MES  A LAS 12:00 HS SE ENCUENTRA CON EL VIDRIO ESTALLADO Y FALTANTES DE PARTES DEL VEHICULO.</t>
  </si>
  <si>
    <t>NP</t>
  </si>
  <si>
    <t>Figueroa 675</t>
  </si>
  <si>
    <t>457379/2023</t>
  </si>
  <si>
    <t>DILIGENCIA JUDICIAL – TAREAS INVSTIGATIVAS</t>
  </si>
  <si>
    <t xml:space="preserve">OFICIAL MAYOR, ROJAS JHONATHAN, L.P.5255 </t>
  </si>
  <si>
    <t>Fiscalía Nacional en lo Criminal y Correccional Nª 2 a cargo del Dr. VISMARA, por ante la Secretaria Unica a cargo de la Dra. RAMOS</t>
  </si>
  <si>
    <t xml:space="preserve">J02397-2023-0460385 </t>
  </si>
  <si>
    <t>EL PERSONAL REFIERE QUE EL HECHO SE TRATA DE UN ROBO AMA OCURRIDO EL DIA 2/08/2023 A LAS 17:30 HORAS APROXIMADAMENTE, EN APOLINARIO FIGUEROA 675 CABA DONDE DOS MASCULINOS LE SUSTRAEN PERTENECIAS VARIAS A LOS COMENSALES DEL LUGAR. GUARDA RELACION CON CARTA SAE 39657817</t>
  </si>
  <si>
    <t>unidadcompartida/2023/colaboraciones/Agosto/ reg legales 460334</t>
  </si>
  <si>
    <t xml:space="preserve">ESMERALDA 664 </t>
  </si>
  <si>
    <t xml:space="preserve">PRINCIPAL TOSCHI GABRIELA L.P. 7179 </t>
  </si>
  <si>
    <t xml:space="preserve">J02397-2023-0459842 </t>
  </si>
  <si>
    <t>ESTA COLABORACIÓN GUARDA RELACIÓN CON REG LEGALES 455705 DONDE SEGÚN DICHOS DEL PERSONAL EL DÍA 08 DE AGOSTO DEL PRESENTE AÑO APROXIMADAMENTE ENTRE LAS 13:20 Y LAS 13:30 HORAS UN MASCULINO ARRIBA EN MOTO VEHÍCULO A ESMERALDA 664 Y ENTREGA EN EL PISO 14 UN PAQUETE, EL CUAL SERÍA UN ARTEFACTO EXPLOSIVO. SE COMIENZA CON LA VISUALIZACIÓN DEL RECORRIDO DEL MOTO VEHÍCULO A PARTIR DE INDEPENDENCIA Y PASEO COLON.</t>
  </si>
  <si>
    <t xml:space="preserve">MAOTOMEL </t>
  </si>
  <si>
    <t>SKUA</t>
  </si>
  <si>
    <t>UnidadCompartida-AnalisisImagen(O:)/2023/01PARA DESCARGAS/AGOSTO/REG LEGALES 459824</t>
  </si>
  <si>
    <t>HELGUERA 3277</t>
  </si>
  <si>
    <t>TAREAS INVESTIGATIVAS-DELITO-LEY-DILIGENCIA JUDICIAL -SUMARIO 438870/23 CARATULADO AV. ROBO</t>
  </si>
  <si>
    <t>el Oficial L.P 42397, REYNOSO CHRISTIAN</t>
  </si>
  <si>
    <t>Fiscalía Nacional en lo Criminal y Correccional Nro. 20 A/C Dr./a DONOSO CASTEX , Secretaria única A/C Dr./a ROCCHI</t>
  </si>
  <si>
    <t xml:space="preserve">J02397-2023-0460570 </t>
  </si>
  <si>
    <t>ESTE REG LEGELES MANTIENE RELACION CON CARTA SAE 39641976:
PERSONAL REFIERE QUE SIENDO EL DIA 31 DE JULIO A LAS 18:30HS APROXIMADAMENTE UN FEMENINO INGRESA A SU EDIFICIO, A LO QUE UN MASCULINO LA SORPRENDE POR DETRÁS, LE PONE UNA BOLSA EN SU CABEZA Y LA LLEVA HACIA SU DEPARTAMENTO. DAMNIFICADA NO RECUERDA LO QUE HABRIA SUCEDIDO TRAS ESTE ACONTECIMIENTO, YA QUE SE DESPIERTA A LAS 21:30HS APROXIMADAMENTE Y TODAVIA SEGUIRIA LA BOLSA NEGRA EN SU CABEZA Y ELLA ESTARIA CON LAS MANOS ATADAS EN EL PISO DE SU BAÑO, EL CASUANTE NO SE NECONTRARIA PRESENTE.</t>
  </si>
  <si>
    <t xml:space="preserve">  14:10</t>
  </si>
  <si>
    <t>BARZANA 2176</t>
  </si>
  <si>
    <t>Hurto agravado</t>
  </si>
  <si>
    <t xml:space="preserve">OF PRIMERO LUNA MAURO </t>
  </si>
  <si>
    <t>Fiscalía Nacional en lo Criminal y Correccional Nº 41 A/C Dr. RUSSI, Secretaría Única A/C Dra. TORRES</t>
  </si>
  <si>
    <t xml:space="preserve">GUARDA RELACION CON LA COLABORACION NUMERO 417758,MASCULINO REF QUE LE HABRIAN ROBADO LAS PERTENENCIAS DEL VEHICULO Y CUANDO HABRIA VUELTO A SU DOMICILIO TENDRIA SUS PERTENENICS REVUELTAS APARENTEMENTE . SE REIRA HS 20 A CENAR A RESTAURANTE SITO EN  NEWBERY Y CRAMER EN SU VEHICULO,   FORD FOCUS DOM  AD072VI - FINALIZADA LA CENA Y RETORNANDO A SU VEHICULO NOTA UN VIDRIO VIOLENTADO Y FALTANTES DE SU INTERIOR, ENTRE ELLAS LLAVE DE SU DOMICILIO  Y DOCUMENTACION //// RETORNAN AL DOMICILIO Y AL  INGRESAR NOTAN EL HECHO CONSUMADO  EN LA PROPIEDAD . AUTORES INGRESAN CON LLAVE, SE NOTAN LA FALTANTE DE UN MALETIN QUE CONTENIA LA SUMA DE 55 MIL DOLARES - SAE 39274880 y reg legales 393437. refiere visualizar el previo al arribo al domicilio del aparente causamte, etios blanco,PERSONAL POLICIAL INFORMA QUE EL VEHICULO ETIOS NO ERA EL DE COLOR BLANCO ,SI NO DE COLOR ROJO O BORDO,CON UN VEHICULO DE COLOR NEGRO ,NO APORTA MAS DATOS.-  TIENE RELACION CON EL REG LEGALES 426788. EN ESTE REG LEGALES EL PERSONAL SOLICITA VISUALIZAR EL SEGUIMIENTO DE LOS DOS VEHICULOS, DESPUES DEL HECHO, SIENDO LOS VEHICULOS:  TOYOTA ETIOS, DE COLOR ROJO O BORDO Y FIAT CRONOS, DE COLOR OSCURO, DESDE LAS INTERSECCIOINES DE OLAZABAL Y BARZANA. </t>
  </si>
  <si>
    <t>TOYOTA / FIAT</t>
  </si>
  <si>
    <t>ETIOS /  CRONOS</t>
  </si>
  <si>
    <t xml:space="preserve">ROJO / OSCURO </t>
  </si>
  <si>
    <t>Analisis O--2023--Para Descargas--Agosto--REG LEGALES 459923</t>
  </si>
  <si>
    <t xml:space="preserve"> 18:00</t>
  </si>
  <si>
    <t>A/COMPLEMENTARIA SRIO 262332/2023- 414065/2023 ESTAFAS Y OTRAS DEFRAUDACIONES</t>
  </si>
  <si>
    <t>Oficial Primero L.P 7434, Alejandro Rivero Ruiz Diaz</t>
  </si>
  <si>
    <t>Fiscalía Nacional en lo Criminal y Correccional Nro 22 A/C Dr. Cubría , Secretaria única A/C Dr/a Ballestero</t>
  </si>
  <si>
    <t xml:space="preserve"> J02397-2023-0460614</t>
  </si>
  <si>
    <t>Se hace presente personal de la Div. Inv. Comunales 02 referente a un hecho de Estafa Ocurrido el dia 02/05/2023 en Ayacucho 1307 (Domicilio de la Damnificada).  
En esta ocasión personal desea observar imagenes del dia 20/07/2023 a fin de realizar el seguimiento de uno de los rodados involucrados en el hecho, un Vw Bora azul GNW-035, el cual fue captado por LPR a las 13:14 hs. en Av. Cordoba y Sanchez de Bustamante, y luego fue visto siendo las 13:35 horas fue captado el paso por Av .Cordoba y Araoz. La presente es continuacion de reg legales 451010.-</t>
  </si>
  <si>
    <t xml:space="preserve">BORA </t>
  </si>
  <si>
    <t>DISCO COMPARTIDO/2023/PARA DESCARGAS/AGOSTO/REG LEGALES 460601</t>
  </si>
  <si>
    <t>Tinogasta y Lope de Vega</t>
  </si>
  <si>
    <t>Actuaciones Complementaria - Ref 440599/23 Hurto  CV 10B</t>
  </si>
  <si>
    <t>Principal  L.P 73744, Sebastián Daniel Jorge,</t>
  </si>
  <si>
    <t>Fiscalía Nacional en lo Criminal y Correccional Nro 51  A/C Dr. Oliveri  , Secretaria única A/C Dr. Garrone</t>
  </si>
  <si>
    <t>J02397-2023-0460960</t>
  </si>
  <si>
    <t xml:space="preserve">Hurto </t>
  </si>
  <si>
    <t>ESTE REG LEGALES MANTIENE RELACION CON REG LEGALES 455443:
EL DIA 01 DE AGOSTO, SIENDO APROXIMADAMENTE LAS 10:30, EL PERSONAL REFIERE QUE UN MASCULINO MANIFIESTA QUE SU VEHICULO, FIAT ARGO, DE COLOR GRIS, CON DOMINIO AC600GN, SE ENCUENTRA ESTACIONADO SOBRE LA CALLE ESQUINA 2450, OBSERVANDO LUEGO QUE SE DETIENE UN VEHICULO FIAT UNO, DE COLOR ROJO, CON DOMINIO HDS787, DESCENDIENDO UN MASCULINO VESTIDO CON ROPAS OSCURAS, PROCEDE A SUSTRAER LA CHAPA PATENTE DE SU VEHICULO, COLOCANDOSELA ENTRE LAS ROPAS, PARA LUEGO DARSE A LA FUGA CON DU VEHICULO, FIAT UNO DE COLOR ROJO POR LA CALLE TINOGASTA SENTIDO LOPE DE VEGA. CABE DESTACAR QUE LO MANIFESTADO POR EL PERSONAL ES REFERIDO MEDIANTE CAMARAS PRIVADAS DE UN VECINO DEL DAMNIFICADO, OBSERVANDOSE AL MASCULINO QUE SUSTRAERIA LAS PATENTES. EL MASCULINO VISTE CON LO QUE SERIA UNA CAMPERA NEGRA, PANTALON OSCURO Y CALZADO NEGRO CON SUELA BLANCA, ROBUSTO, CALVO.- 
EN ESTE CASO PERSONAL SOLICITA CONTINUAR CON EL RECORRIDO PREVIO DEL VEHICULO.</t>
  </si>
  <si>
    <t xml:space="preserve"> HDS787</t>
  </si>
  <si>
    <t xml:space="preserve"> UNO</t>
  </si>
  <si>
    <t>ANALISIS/2023/DESCARGAS/COLABORACIONES AGOSTO/REG LEGALES 460573</t>
  </si>
  <si>
    <t>A/Complementaria 369249/2023 - Robo Agravado Por Escalamiento - Srio 361084/2023 (CV 14A )</t>
  </si>
  <si>
    <t>Oficial L.P 11104, MAGALI RODRÍGUEZ</t>
  </si>
  <si>
    <t>Fiscalía Nacional en lo Criminal y Correccional Nro. 1 A/C Dr. Recchini   , Secretaria única A/C Dr/a Fernández</t>
  </si>
  <si>
    <t xml:space="preserve"> J02397-2023-0460659</t>
  </si>
  <si>
    <t>ESTE REG LEGALES MANTIENE RELACION CON REG LEGALES 445858:
PERSONAL POLICIAL INTERVENTOR 14A INFORMA QUE EL DIA DE LA FECHA INDICADA DENUNCIANTE INFORMA QUE SE RETIRA DE SU DOMICILIO SIENDO LAS 17:00 HORAS Y AL REGRESO 03:00 AM DEL DIA 27/06/2023 ENCUENTRA LA PUERTA BALCON VIOLENTADA Y ASIMISMO FALTANTES (PLATA EN EFECTIVO, DOLARES Y ELECTRODOMESTICOS). LOS MASCULINOS APARENTEMENTE SE RETIRAN EN UNA SURAN COLOR GRIS PLATA
EN ESTA OCASION PERSONAL SOLICITA CONTINUAR CON EL SEGUIMIENTO DE DICHO VEHICULO. TIENE RELACION CON EL REG. LEGALES 447863. EN ESTE REG LEGALES EL PERSONAL SOLICITA LA CONTINUACION DEL SEGUIMIENTO DEL VEHICJULO VOLKSWAGEN SURAN, DE COLOR GRIS PLATA. ULTIMA CAMARA VISUALIZADA:  C03_Balvanera47_Jujuy 599 y Mexico, A LAS 22:33:48, CIRCULANDO POR LA CALLE JUJUY HACIA AV. INDEPENDENCIA.-</t>
  </si>
  <si>
    <t>Analisis O--2023--Para Descargas--Agosto--REG LEGALES 460654</t>
  </si>
  <si>
    <t>Lavalle y general Campos</t>
  </si>
  <si>
    <t>14-10-001958-23/00</t>
  </si>
  <si>
    <t>DDI TIGRE</t>
  </si>
  <si>
    <t>OF AYTE DEZZA</t>
  </si>
  <si>
    <t>OF AYTE DEZZA/SARGENTOOZUNA</t>
  </si>
  <si>
    <t>Fiscalía Unidad Funcional de Instrucción Rincón de Milberg A/C Dr/a FEDERICO FITIPALDI</t>
  </si>
  <si>
    <t>J02397-2023-0461262</t>
  </si>
  <si>
    <t xml:space="preserve">Se hace presente personal de de operaciones sub Ddi Tigre, refiere que en el dia de la fecha la damnificada mayor de edad empleada de la casa de la damnificada atiende el telefono donde mantiene comunicación con el causante haciendose pasar por la hija de la dueña, solicitandoole dinero pautando la entrega en Lavalle y general campos, descripcion aportada del masculino aparentemente causante;  35 años delgado, cabello claro, jeans claro y zapatillas similares a botitas marron claro, y unos anteojos en la cabeza, circulaba en un vehiculo Renault Alaska color blanco con vidrios polarizadaas dominio aportado af352an, circula por acceso tigre 11:10 vuelve sentido a capital, 11:38 pasa por el peaje acceso tigre </t>
  </si>
  <si>
    <t xml:space="preserve"> AF352AN</t>
  </si>
  <si>
    <t>ALASKA</t>
  </si>
  <si>
    <t>Este equipo-Disco(o)/2023/Para descargas/agosto/461257</t>
  </si>
  <si>
    <t xml:space="preserve">LEY 11179 – ART 164 </t>
  </si>
  <si>
    <t>Oficial Mayor L.P 3834 Eliana Pamela PARRA</t>
  </si>
  <si>
    <t>FISCALIA NACIONAL E LO CRIMINAL Y CORRECCIONAL NRO. 62 A CARGO DR. FERRER</t>
  </si>
  <si>
    <t>J02397-2023-0461480</t>
  </si>
  <si>
    <t>SE HACE PRESENTE PERSONAL POLICIAL PERTENECIENTE A LA DIV. INV C3  REFIRIENDO QUE EL DIA  09/08/2023 EL MENOR DAMNIFICADO SE HABRIA RETIRADO DE SU DOMICILIO UBICADO EN ALBERTI 151 DIRIGIENDOSE AL COLEGIO. PROXIMO A LA INTERSECCION DE ALSINA Y CATAMARCA UN MASCULINO ABORDA AL MENOR LOGRANDO SUSTRAERLE UN CELULAR. POSTERIOR A ELLO EL DAMNIFICADO ES AGREDIDO POR ESTE MASCULINO RECIBIENDO DOS APUÑALADAS. FINALMENTE EL MENOR LOGRA LLEGAR AL COLEGIO.
EL NENE SALE CORRIENDO Y SE DIRIGE HACIA LA ESCUELA UBICADSA EN URQUIZA 277
MASCULINO CONTEXTURA DELGADA, ESTATURA 1,90 METROS, TEZ TRIGUEÑA, VESTIDO CON UNA CAMPERA CON CAPUCHA COLOCADA NEGRA, Y UNA GORRA NEGRA CON BARBIJO DE COLOR CELESTE COLOCADO. PANTALON DEPORTIVO NEGRO Y ZAPATILLAS NEGRAS. EL NENE VENIA SOBRE ALSINA. EL MASCULINO VENIA POR CATAMARCA DOBLANDO EN ALSINA
EL AMSCULINO CON AMBAS MANOS TOMA DE LAS ROPAS AL NENE Y SACA DE SUS PRENDAS UN ARMA BLANCA (CUCHILLO) CON EL QUE APUÑALA AL MENOR</t>
  </si>
  <si>
    <t>Av Iriarte 3555</t>
  </si>
  <si>
    <t>AV. CAUSALES DE MUERTE FETO DE CV4A</t>
  </si>
  <si>
    <t>la División Investigaciones Comunales 4</t>
  </si>
  <si>
    <t>Oficial L.P 14429, EZEQUIEL CACERES</t>
  </si>
  <si>
    <t>Fiscalía Nacional en lo Criminal y Correccional Nro 35 A/C Dr/a MARIA PAULA ASARO , Secretaria única A/C Dr/a AGUSTIN ORFILA</t>
  </si>
  <si>
    <t xml:space="preserve">J02397-2023-0461291 </t>
  </si>
  <si>
    <t>Personal refiere visualizar el hecho ocurrido del dia de la fecha ya trabajado con Reg Legales 459218.El mismo necesita continuar el posterior de la camara trabajada C04_Barracas56_Iriarte 3699..La misma solicita visualizar si el fememnino damnificado se encuentra acompañada.Siendo que personal refiere q la misma el dia 8/08/2023 sale de su trabajo que se encuentra en Puyerredon y Valentin Gomez  a las 20 Hs del dia de la fecha aportada.La misma vestia gorro rosa campera negra bufanda color negra pantalon color mostaza y calzdos negros.</t>
  </si>
  <si>
    <t>Amenábar 3455</t>
  </si>
  <si>
    <t xml:space="preserve">“Diligencia Judicial – Tareas Investigativas (en relación a Srio. Nº 450788/2023 Delito Ley 11179 Art. 164 Robo </t>
  </si>
  <si>
    <t>Fiscalía Nacional en lo Criminal y Correccional Nro. 62  A/C Dr./a YAPUR. SEC. Única A/C Dr./a FERRER</t>
  </si>
  <si>
    <t>J02397-2023-0461548</t>
  </si>
  <si>
    <t>LE HABRIAN SUSTRAIDO EL TELEFONO CELULAR A  DAMNIFICADO DENTRO DE SU VREHICULO KANGOO GRIS MMIENTRAS SE ENCONTRABA DETENIDO EN UN SEMANFORO PROXIMO A LA INTERSECCION DE AMENABAR Y JUANA AZURDUY. EL DAMNIFICADO HABRIA SEGUIDO AL MASCULINO CAUSANTE QUE ESTABA EN MOTO</t>
  </si>
  <si>
    <t>A102**</t>
  </si>
  <si>
    <t>TORNADO</t>
  </si>
  <si>
    <t>Este equipo-Disco(o)/2023/Para descargas/agosto/461545</t>
  </si>
  <si>
    <t xml:space="preserve">OFICIAL PRIMERO LP 4772, LUNA Mauro </t>
  </si>
  <si>
    <t>FISCALIA NACIONAL EN LO CRIMINAL Y CORRECCIONAL DE DISTRITO DE LOS BARRIOS SAAVEDRA Y NUÑEZ A/C DR. CAMPAGNOLI SECRETARIA UNICA A/C DR. VIDAL</t>
  </si>
  <si>
    <t xml:space="preserve"> J02397-2023-0461767</t>
  </si>
  <si>
    <t>ESTE REG LEGALES MANTIENE RELACION CON REG LEGALES 439882:
PERSONAL POLICIAL INFORMA QUE EL DIA 28 DE JULIO 2023, HORARIO APROXIMADO 22:25HS, EN LA CALLE LUGONES 4335 EL DAMIFICADO SE RETIRA DEL DOMICILIO E  INGRESAN TRES MASC AL DOMICILIO Y UNO DE CAMPANA ,UNO DE LOS MASC SE LLEVA UN TELEVISOR DE 50 PULGADAS ,VESTIAN 2 MASC DE ROPAS OSCURA,3 MASC CAMPERA VERDE Y GORRA BLANCA Y EL 4 MASC BUZO BLANCO CON CAPUCHA Y GORRA NEGRA ,N APORTA MAS DATOS ,LA INFORMACION DE LA VESTIMENTA DE LOS MASC FUE APORTADA POR CAMARAS PRIVADAS ,NO LAS TRAJO A LAS IMAGENES ANALISADAS.
EN ESTA OCASION PERSONAL APORTA IMAGENES PRIVADAS DONDE SE VISUALIZA A LAS 21:30 CAMINANDO A LOS CAUSANTES POR LUGONES, CRUZAN RUIZ HUIDOBRO Y SE DIRIGEN HACIA EL LUGAR DEL HECHO. SIGUEN CAMINANDO POR LUGONES HASTA RAMALLO, SIGUEN POR LA MISMA, AGARRAN MILLER, SIGUEN POR CORREA, PASAN NUEVAMANTE POR LUGONES Y UNO DE LOS CAUSANTES FUERZA LA PUERTA. TRAS ESTO SE DIRIGEN HACIA RUIZ HUIDOBRO Y LUGONES Y SE SUMAN DOS MASCULINOS MAS A PIE DESDE LUGONES HACIA RUIZ HUIDOBRO, ESTOS ESTARIAN DE CAMPANA. LOS PRIMEROS TRES ENTRAN AL DOMICILIO 21:20 SE RETIRAN DE LA CASA CON BOLSOS POR LUGONES SENTIDO CONTRARIO AL TRANSITO POR CORREA HASTA QUE VISUALIZAN LAS LUCES DE UN AUTO Y LOS PIERDEN DE VISTA. EL VEHICULO SERIA UN 308 COLOR BLANCO. EL MISMO VA POR CORREA A LAS 22:25 HS HASTA MACHAIN.// SE CONTINUA SEGUN REG LEGALES 457273</t>
  </si>
  <si>
    <t>DISCO O/2023/PARA DESCARGAS/AGOSTO/REG LEGALES 461765</t>
  </si>
  <si>
    <t>RIVADAVIA 8956</t>
  </si>
  <si>
    <t>447462/2023</t>
  </si>
  <si>
    <t xml:space="preserve">Oficial Primero L.P 6123, BARRAZA </t>
  </si>
  <si>
    <t>Fiscal OESTE A/C Dr. ARMENDANO</t>
  </si>
  <si>
    <t xml:space="preserve"> J02397-2023-0461869</t>
  </si>
  <si>
    <t>PERSONAL POLICIAL INFORMA QUE EL DIA 25 DE JUNIO 2023 EN LA CALLE RIVADAVIA 8956,EN UNA CONCESIONARIA EL DAMIFICADO RECIBE UN LLAMADO DE QUE HABIA SONADO LA ALARMA DEL LOCAL ,FUE EL HERMANO Y QUE SE TRATA DE UN INCENDIO ,POR CAMARAS PRIVADAS OBSERVAN A UN MASC QUE TIRA UN LIQUIDO Y COMIENZA EL INCENDIO ,EL MASC SE DA A AL FUGA POR LA CALLE SENTIDO LAFERRERE ,VISTE EL MASC PANTALON DE JEAN AZUL CAMPERA AZUL CAPUCHA NEGRA BARVIJO COLOCADO ,ZAP NEGRAS GOMA BLANCA</t>
  </si>
  <si>
    <t>NUÑEZ Y MEDEYROS</t>
  </si>
  <si>
    <t>TAREAS INVESTIGATIVAS VIN SRIO 421077/2023</t>
  </si>
  <si>
    <t xml:space="preserve">LEY 11179 - ART 164 
ART 89 
</t>
  </si>
  <si>
    <t>Fiscalía Nacional en lo Criminal y Correccional Nro. 12 A/C Dr. MARTIN LOPEZ PERRANDO, Secretaria A/C Dra. Alicia CEBALLOS</t>
  </si>
  <si>
    <t xml:space="preserve"> J02397-2023-0461777</t>
  </si>
  <si>
    <t>PERSONAL POLICIA INFORMA EL DAMIFICADO ESTABA EN LA VIA PUBLICA CAMINANDO Y SE DETIENENDOS 2 VEHICULOS, UNO POLO TREND DE GRIS Y EL OTRO VEHICULO UN KWID DE COLOR ROJO, LO SUBEN  A UNO DE LOS VEHICULO AL  DAMIFIACO Y  SE LO LLEVAN  A LA CASA , LE ROBA 200 MIL PESOS , Y VARIOS PERTENENCIAS ,SE VAN LOS CAUSANTE Y  DEJAN EL VEHICULO DE COLOR ROJO KWID ÑUÑEZ Y  MEDEYROS, SE FUGAN EN EL VEHICULO POLO GRIS ,EL DIA 23-07-2023 ,EL DIA 24 DE JULIO 2023 SOLICITAN VISUALIZAR A LOS VEHICULO MENCIONADOS   
CONTINUACION DEL REG LEGALES 461772, CONTINUAR CON EL RECORRIDO DE UN VW POLO GRIS DOMINIO AF902WF</t>
  </si>
  <si>
    <t>AF902WF</t>
  </si>
  <si>
    <t>UNIDAD COMPARTIDA-ANALISIS DE IMÁGENES/2023/PARA DESCARGAS/AGOSTO/ REG LEGALES 461772</t>
  </si>
  <si>
    <t xml:space="preserve"> 11:25:00</t>
  </si>
  <si>
    <t>Tareas Investigativas - Ref. Sumario 365389/23 - (CV6B- ESTAFAS Y OTROS)</t>
  </si>
  <si>
    <t xml:space="preserve"> J02397-2023-0462327</t>
  </si>
  <si>
    <t>guarda relacion con la colaboracion numero 456747PERSONAL PILICIAL INFORMA QUE UN MASCULINO RECIBE UN LLAMADO TELEFONINCO DONDE LA INFORMA QUE SON DEL BANOC QUE PASARIA A RETIRAR UN DINERO PARA CAMBIARLO POR SU DOMICILIO  ...MINUTOS MAS TARDE SE PRESENTA UN MASCULINO EN LA PUERTA DE LA CASA DEL DAMNIFICADO EL MASCULINO VISTE BOINA OSCURA  ,CAMPERA OSCURA DEBAJO UNA CAMISA CLARA ,EL DAMNIFIOCADO HACE ENTREGA EN UNA BOLSA NEGRA EL DINERO ,POR MEDIO DE IMAGENES DE UN VIDEO PRIVADO SE OBSERVA QUE EL MASCULINO IMPUTADO BAJA DE UN VEHICULO COLOR VERDE CLARO MODELO GOL ,SE SOLICTA EL RECORRIDO DEL VEHICULO ,PEROSNAL POLICIAL PRESENTA IMAGENES PRIVADAS GUARDA RELACION CON REG LEGALES 441623, GUARDA RELACION CON REG LEGALES 446554.SE SOLICITA EL DIA DE LA FECHA CONTINUAR OCN EL RECORRIDO DEL VEHCULO PREVIO // SE CONTINUA SEGUN REG LEGALES 451943</t>
  </si>
  <si>
    <t>DISCO Z 2023 PARA DESC AGOSTO 462190</t>
  </si>
  <si>
    <t>Florida 183</t>
  </si>
  <si>
    <t xml:space="preserve">42774/2023 </t>
  </si>
  <si>
    <t>COMISARIO CLENAR</t>
  </si>
  <si>
    <t>Oficial L.P 28296, AUMADA JENNIFER YAMILA</t>
  </si>
  <si>
    <t>Juzgado Nacional en lo Criminal y Correccional Nº 2 A/C Dr. GOROSTIAGA, Secretaría 107 A/C Dr. BLANCO</t>
  </si>
  <si>
    <t xml:space="preserve"> J02397-2023-0462278</t>
  </si>
  <si>
    <t>El personal refiere que un transeunte se encontraba circulando por Florida al 183, cuando le es sustraida alguna pertenencia por parte de 5 personas de los cuales en saenz peña  647 son detenidos por personal policial. El personal requiere visualizar todoel hecho y los masculinos y femeninos que no llegaron a ser detenidos y al damnificado.-</t>
  </si>
  <si>
    <t>O:2023/DESCARGAS/AGOSTO/462238</t>
  </si>
  <si>
    <t xml:space="preserve"> 11:20:00</t>
  </si>
  <si>
    <t xml:space="preserve"> 13:45:00</t>
  </si>
  <si>
    <t>Oficial Primero L.P 8854, GALMES Milagros</t>
  </si>
  <si>
    <t xml:space="preserve"> J02397-2023-0462341</t>
  </si>
  <si>
    <t>ROBO Y PYL</t>
  </si>
  <si>
    <t xml:space="preserve">SE HIZO PRESENTE PERSONAL POLICIAL DE INVESTIGACIONES COMUNALES Nº12 PARA VISUALIZAR IMAGENES DE UN HECHO TRABAJADO BAJO EL REG LEGALES Nº 459046. CON RESEÑA"PERSONAL POLICIAL INFORMA QUE EL DIA 3 DE AGOSTO 2023 EN LA CALLE ACHEGA 3150 HORARIO APROXIMADO 02:45HS  EL DAMIFICADO ESTABA CON EL ACOMPAÑANTE EN SU CASA ,ENTRAN POR LA PARTE TRASERA 3 MASC ,LOS ATAN A LOSDOS ,LE SUSTRAE DINERO ,CELULARES ,VARIAS PERTENENCIAS ,SE DAN A LA FUGA POR ACHEGA Y DOBLAN EN IBERA,VEHICULO RELACIONADO CON EL HECHO SIMILAR A UN ONIX CON COLA DE COLOR GRIS PLATA ,A SU VEZ PODRIA HABER OTRO VEHICULO RELACIONADO POR QUE HACE UNOS MESES EL DAMIFICADO TUVO UN CUIDADOR VENEZOLANO ,Y LO RELACIONAN CON LOS TRES MASC DE ROPAS OSCURAS RELACIONADO CON EL HECHO POR LA TONALIDAD QUE SERIAN VELEZOLANOS, EL VEHICULO SERIA CAMIONETAS SPIN DE COLOR NEGRA DOMINIO OTX886,SOLICITA TAMBIEN RECORRIDO DE LA MISMA"CABE DESTACAR QUE  PERSONAL APORTA DATOS DE  INFORME DE LPR SOBRE LAS LECTURAS DE CHAPA PATENTE CORRESPONDIENTES A UN VEHICULO CHEVROLET SPIN NEGRA LA CUAL ESTARIA INVOLUCRADA EN EL HECHO. SE SOLICITO CONTINUAR SU RECORRIDO SEGUN LOS PASOS ARROJADOS POR SISTEMA. </t>
  </si>
  <si>
    <t>OTX886</t>
  </si>
  <si>
    <t>ANALISIS(z:)/2023/PARA DESCARGAS/AGOSTO/462198</t>
  </si>
  <si>
    <t>PIERES 767</t>
  </si>
  <si>
    <t>OFICIAL COLMAN</t>
  </si>
  <si>
    <t>FISCALIA NACIONAL EN LO CRIMINAL Y CORRECCIONAL NRO 51 A/C DR. OLIVIERI, SECRETARIA UNICA A/C DR. MIGUEL</t>
  </si>
  <si>
    <t>J02397-2023-0463003</t>
  </si>
  <si>
    <t>PERSONAL REFIERE QUE SIENDO EL DIA 9 DE AGOSTO DEL CORRIENTE AÑO ENTRE LAS CINCO Y SEIS DE LA MAÑANA UN MASCULINO SE ENCONTRABA DESDE UNA PANADERIA CARGANDO LA MERCADERIA EN DOS VEHICULOS, RENAULT MASTER COLOR BLANCO CON DOMINIO COLOCADO AC928ZD Y UN MERCEDES BENZ SPRINTER COLOR BLANCO CON DOMINIO COLOCADO PGT353 A LO QUE ARRIBAN CAUSANTES Y TOMAN AL DAMNIFICADO POR DETRÁS MANIATANDOLO Y PRIVANDOLO DE SU LIBERTAD AL LLEVARLO AL BAÑO Y ENCERRANDOLO. LOS IMPUTADOS SE DAN A LA FUGA CON LOS DOS VEHICULOS QUE TENDRIAN LA MERCADERIA. DURANTE EL DIA SE ENCUENTRA LA MERCEDES BENZ EN LA CALLE LEGUIZAMON 3097. 
PERSONAL REFIERE QUE HABRIA DOS HORARIOS EN LA DECLARACION. UNO DIRIA QUE EL HECHO SUCEDIO A LAS 04:20 Y OTRO A LAS 05:20</t>
  </si>
  <si>
    <t>ANALISIS/2023/DESCARGAS/COLABORACIONES AGOSTO/REG LEGALES 462970</t>
  </si>
  <si>
    <t>AV. RIVADAVIA 9223</t>
  </si>
  <si>
    <t>452764/2023</t>
  </si>
  <si>
    <t>ACTUACIONES COMPLEMETNARIAS RFTE SRIO 451258-23 ROBO CV10C</t>
  </si>
  <si>
    <t>PPAL BLANCO JORGE</t>
  </si>
  <si>
    <t>PPAL ESPINOLA EZEQUIEL</t>
  </si>
  <si>
    <t>FISCALIA NACIONAL EN LO CRIMINAL Y CORRECCIONAL NRO 51 A/C DRA OLIVER SECRETARIA UNICA A/C DR MIGUEL</t>
  </si>
  <si>
    <t>J02397-2023-0463288</t>
  </si>
  <si>
    <t>PERSONAL REFIERE QUE EL DIA 07/08/2023 INGRESARON AL COMERCIO DE VENTA DE MOTOVEHICULOS Y ACCESORIOS DE MOTOVEHICULOS, SITO EN AV. RIVADAVIA 9223. DOS MASCULINOS HABRIAN INGRESADO POR UN BOQUETE DESDE EL TERRENO BALDIO LINDERO. POR CAMARAS DEL INTERIOR DEL COMERCIO SE OBSERVA A LAS 01:45 HORAS APROXIMADAMENTE A DOS MASCULINOS CON ROPAS OSCURAS QUE CORTAN LA CONEXION DE LAS CAMARAS. DEL LOCAL SUSTRAYERON ACCESORIOS VARIOS.</t>
  </si>
  <si>
    <t>ANALISIS/2023/01PARA DESCARGAS/AGOSTO/REG LEGALES 463267</t>
  </si>
  <si>
    <t>LUIS MARIA CAMPOS 1053</t>
  </si>
  <si>
    <t>OFICIAL MAYOR BENMITEZ MATIAS</t>
  </si>
  <si>
    <t>FISCALIA NACIONAL EN LO CRIMINAL Y CORRECCIONAL NRO 8 A/C DR BARBELLA SECRETARIA UNICA A/C DR SARNO</t>
  </si>
  <si>
    <t>J02397-2023-0462928</t>
  </si>
  <si>
    <t>EL DIA 24 DE JULIO, SIENDO APROXIMADAMENTE LAS 15:30, EL PERSONAL REFIERE QUE UN MASCULINO JUNTO A SU SOBRINO SE RETIRAN DEL DOMICILIO SITO EN LA CALLE LUIS MARIA CAMPOS 1053, A LAS 8:00 HORAS APROXIMADAMENTE, QUEDANDOSE EN EL DOMICILIO UNA FEMENINA, ESPOSA DEL MASCULINO. A LAS 12:30 LA FEMENINA RECIBE UN LLAMADO A SU TELEFONO DE LINEA ATENDIENDO LA MISMA Y DEL OTRO LADO RECIBE UNA VOZ DE UN MASCULINO HACIENDOSE PASAR POR EL SOBRINO DECIENDOLE QUE SU TIO ESTABA EN EL BANCO PORQUE IBA A SALIR UNA CIRCULAR DEL BANCO QUE LOS DOLARES QUE HABIA DEPOSITADO EN EL BANCO IBAN A PERDER EL CINCUENTA POR CIENTO DE SU VALOR. LUEGO LE DICE QUE IBA A PASAR UNA PERSONA DE CONFIANZA DEL GERENTE DEL BANCO PARA RETIRAR EL DINERO. POSTERIORMENTE AS LAS 13:30 APROX. SE ACERCA AL BANCO HSBC, SITO EN FLORIDA AL 400. SEGUN EL PERSONAL, SIENDO LAS 15:30, LA FEMENINA  DAMNIFICADA SALE DE SU DEPARTAMENTO BAJA AL HALL DEL MISMO Y LE ENTREGA A UN MASCULINO, 1,70 DE ALTURA, TEZ TRIGUEÑA, CON CLARITOS, PELO CORTO VESTIDO, CON BARBIJO DE COLOR NEGRO COLOCADO, VESTIDO CON UNA CAMPERA TIPO ROMPEVIENTOS DE COLOR NEGRA, PANTALON DE JEAN Y ZAPATOS CLAROS, CON UN MORRAL COLOCADO DE COLOR NEGRO,  UNA BOLSA DE COLOR BLANCA CON RAYAS ROJAS CONTENIENDO EN SU INTERIOR LA SUMA DE 25.000 DOLARES. EL PERSONAL PRESENTA SOPORTES FOTOGRAFICOS, SACADAS DE LA CAMARA PRIVADA DEL EDIFICIO, OBSERVANDOSE AL MASCULINO LLEGAR AL DEPARTAMENTO POR LA CALLE OLLEROS HACIA LUIS ,MARIA CAMPOS</t>
  </si>
  <si>
    <t>AF350GB</t>
  </si>
  <si>
    <t>ANALISIS/2023/01PARA DESCARGAS/AGOSTO/REG LEGALES 462915</t>
  </si>
  <si>
    <t>AV SANTA FE Y JUAN B JUSTO</t>
  </si>
  <si>
    <t>33081/2023</t>
  </si>
  <si>
    <t>OFICIAL 1º VAZQUEZ</t>
  </si>
  <si>
    <t>FISCALIA NACIONAL EN LO CRIMINAL Y CORRECCIONAL NRO 50 A/C DR ORFICLA SECRETARIA UNICA A/C DRA SOULE</t>
  </si>
  <si>
    <t>J02397-2023-0463351</t>
  </si>
  <si>
    <t>PERSONAL REFIERE QUE SIENDO EL DIA 7 DE AGOSTO DEL CORRIENTE AÑO LECTORA DE PATENTES TOMA EL PASO DE UN VEHICULO VW POLO COLOR BLANCO CON DOMINIO COLOCADO AC648YC EN SANTA FE Y JUAN B JUSTO. EL MISMO ESTARIA INVOLUCRADO EN UN HECHO DE ROBO Y PIL.</t>
  </si>
  <si>
    <t>ANALISIS/2023/DESCARGAS/COLABORACIONES AGOSTO/REG LEGALES 463343</t>
  </si>
  <si>
    <t>Uriburu, Napoleon, Gral. y Cafayate</t>
  </si>
  <si>
    <t>J02397-2023-0462343</t>
  </si>
  <si>
    <t>SE PROCEDE A DARLE CIERRE SIN EFECTO, EN VIRTUD A QUE EL MISMO SALIO BAJO GAP  J02397-2023-0462341</t>
  </si>
  <si>
    <t>Pepiri y Santo Domingo</t>
  </si>
  <si>
    <t>J02397-2023-0462332</t>
  </si>
  <si>
    <t>SE PROCEDE A DARLE CIERRE SIN EFECTO, EN VIRTUD A QUE EL MISMO SALIO BAJO GAP   J02397-2023-0462327</t>
  </si>
  <si>
    <t>AV SANTA FE Y URUGUAY</t>
  </si>
  <si>
    <t>455860/2023</t>
  </si>
  <si>
    <t>OFICIAL 1º SALSAMENDI</t>
  </si>
  <si>
    <t>FISCALIA NACIONAL EN LO CRIMINAL Y CORRECCIONAL NRO 31 A/C DR SOLIMINE POR ANTE SECRETARIA UNICA A/C DR LAPENTA</t>
  </si>
  <si>
    <t>J02397-2023-0463733</t>
  </si>
  <si>
    <t>PERSONAL REFIERE QUE EL DIA 08/08/2023 EL DAMNIFICADO RECIBE UN LLAMADO TELEFONICO DONDE UN FEMENINO MANIFIESTA SER SU HIJA Y LE REFIERE QUE PROXIMAMENTE HABRIA UN CORRALITO MOTIVO POR EL CUAL DEBIA RETIRAR LOS ELEMENTOS DE VALOR DE LA CAJA FUERTE DEL BANCO SANTANDER Y HACER ENTREGA A UN CONOCIDO EN AV. SANTA FE Y URUGUAY. A DICHO LUGAR ARRIBA UN APARENTE FIAR ARGO COLOR GRIS A CUYO OCUPANTE HACE ENTREGA DE DINERO EN EFECTIVO, DOLARES Y ALHAJAS A LAS 14:50 HORAS APROXIMADAMENTE.
EL AUTOMOVIL SE RETIRA POR AV. SANTA FE SENTIDO AV. 9 DE JULIO.
PERSONAL POLICIAL SE HACE PRESENTE EL DIA DE LA 11 DE AGOSTO PARA VISUALIZAR AL VEHICULO LUEGO DE SER TOMADO POR UNA LECTORA.</t>
  </si>
  <si>
    <t>AMENABAR 3455</t>
  </si>
  <si>
    <t>450972/2023</t>
  </si>
  <si>
    <t>FISCALIA CRIMINAL Y CORRECCIONAL NRO 62 A/C DR YAPUR POR ANTE SECRETARIA UNICA A/C DR FERRER</t>
  </si>
  <si>
    <t xml:space="preserve">J02397-2023-0463766 </t>
  </si>
  <si>
    <t>ESTE REG LEGALES GUARDA RELACION CON EL REG LEGALES 461545. PERSONAL REFIERE CONTINUAR RECORRIDO DEL CAUSANTE ALREDEDORES DE ARCOS Y BASARES YA QUE LA ULTIMA CAMARA QUE SE LO VIO FUE NUÑEZ07 UBICADA SOBRE ARCOS 4077 Y BASARES</t>
  </si>
  <si>
    <t>DISCO / 2023 /PARA DESCARGAS / AGOSTO / REG LEGALES 433760</t>
  </si>
  <si>
    <t xml:space="preserve">CORRIENTES Y JUNIN </t>
  </si>
  <si>
    <t>448300/2023</t>
  </si>
  <si>
    <t>J02397-2023-0463851</t>
  </si>
  <si>
    <t xml:space="preserve">EL PERSONAL REFIERE QUE EL DIA SIENDO 04/08/2023. ALREDEDOR DE LAS HS 15:38. CUANDO CIRCULABA CON SU VEHICULO VOLKSWAGEN AD 528 YD COLOR NEGRO POR CORRIENTES ANTES DE CRUZAR JUNIN DOS MASCULINOS EN UN MOTOVEHICULO COLOR NEGRO (CASCO COLOCADO Y MOCHILA AZUL) LE ROMPEN LA VENTANILLA DEL ACOMPAÑANTE DONDE EL MASCULINO DEL MOTOVEHICULO ( DE ATRAS ) METE LA MITAD DE SU CUERPO AL VEHICULO Y LE SACA LA CARTERA QUE CONTENIA 250 DOLARES 200 PESOS Y UN CELU MOTOROLA LICENCIA DEL AUTO Y EL DNI. </t>
  </si>
  <si>
    <t>DISCO / 2023 /PARA DESCARGAS / AGOSTO / REG LEGALES 463849</t>
  </si>
  <si>
    <t>SENILLOSA Y SANTANDER</t>
  </si>
  <si>
    <t xml:space="preserve">OFICIAL DAMOTA LENDRO </t>
  </si>
  <si>
    <t>Fiscalía Nacional en lo Criminal y Correccional Nro.41 a cargo de la Dra. Russi, secretaria única a cargo de la Dra. Torres</t>
  </si>
  <si>
    <t>J02397-2023-0464077</t>
  </si>
  <si>
    <t>PERSONAL POLICIAL REFIERE QUE EL DIA 11 DE AGOSTO A LAS 7 HORAS EN LA CALLE SENILLOSA UN FEMENINO SE ENCONTRABA CAMINANDO CUANDO ES SORPRENDIDA POR UN VEHICULO PEUGEOT 504 COLOR GRIS DOMINIO COLOCADO TMN767, DESCIENDEN DEL VEHICULO DOS MASCULINOS UNO DE ELLOS PORTABA UN CUCHILLO, LE SUBSTRAEN EL TELEFONO CELULAR, ABORDARON NUEVAMENTE AL RODADO Y SE FUGARON POR SENILLOSA SENTIDO A AVELINO DIAZ ( CABE ACLARAR QUE EL FEMENINO DAMNIFICADO OBSERVO QUE LOS MASCULINOS DESCIENDEN DEL VEHICULO, AL PARECER SE DETUVO Y NO PODIAN ARRANCAR SU MARCHA POR LO CUAL SE FUGARON A PIE), EL PRIMER MASCULINO VESTIA GORRA BLANCA, BUZO VERDE PANTALON DE JEANS, SEGUNDO MASCULINO CAMPERA NEGRA PANTALON DE JEANS Y APARENTEMENTE UNA PIERNA ORTOPEDICA.</t>
  </si>
  <si>
    <t xml:space="preserve"> TMN767</t>
  </si>
  <si>
    <t>DISCO / 2023 /PARA DESCARGAS / AGOSTO / REG LEGALES 464071</t>
  </si>
  <si>
    <t>Enrique de Vedia 2190</t>
  </si>
  <si>
    <t>371495/2023</t>
  </si>
  <si>
    <t xml:space="preserve">PRINCIPAL LP 7239 PAOLUCCI GUSTAVO </t>
  </si>
  <si>
    <t>Oficial Mayor  L.P 5227, Anibal Gaston VILLAN</t>
  </si>
  <si>
    <t>Fiscalía Nacional en lo criminal y Correccional Nro. 42, a/c Dr. FABIANI</t>
  </si>
  <si>
    <t>J02397-2023-0464203</t>
  </si>
  <si>
    <t>Personal de c 11 indica que la damnificada estaría morando en el domicilio tipo 16:00 hs ingresan por el garage, cuando esta se encontraría limpiando en su finca en ese momento es cuando ingresan a la finca por el garage 3 masculinos 1ero campera blanca y jogging de color negro, el 2do contextura delgada, buzo tipo canguro color negro, mientras que el 3ero no tendríamos descripciones. Aporta además que habría un posible vehículo de apoyo que estaría en la esquina de la finca entre vedia y lascano y solo tendríamos el color que sería rojo Estos masculinos le sustraen a la damnificada telefonos celulares y tarjetas de debito y credito</t>
  </si>
  <si>
    <t>DISCO / 2023 /PARA DESCARGAS / AGOSTO / REG LEGALES 464201</t>
  </si>
  <si>
    <t>Altolaguirre 2163</t>
  </si>
  <si>
    <t xml:space="preserve">J02397-2023-0464200 </t>
  </si>
  <si>
    <t>SEGÚN PERSONAL POLICIAL PERTENECIENTE A DIV. COM. 12, EL 15/6 APROXIMADAMENTE 15:25 RECIBE UNA LLAMADA TELEFONICA DONDE ATIENDE UN MENOR QUE ES HIJO DE LA FAMILIA, DONDE UN HOMBRE SE HACE PASAR POR EL TIO DICIENDOLE QUE ESTABA CON SU MAMA Y QUE NECESITABAN EL DINERO EN EFECTIVO PARA UNA  URGENCIA. PASA UN VEHICULO APARENTEMENTE TOYOTA COROLLA GRIS ESO ES VISTO POR PERSONAL EN CAMARAS PRIVADAS, PERO EL MENOR INDICA QUE SE TRATARIA DE UN HONDA CIVIC. UN MASCULINO DE TEZ MORENA Y CON ANTEOJOS DE SOL COLOCADOS ES LO UNICO QUE RECUENRDA EL MENOR. EL AUTO SE DETUVO EN LA PUERTA DEL DOMICILIO Y AL SALIR CONTINUA CIRCULANDO CON SENTIDO A MENDOZA. GUARDA RELACION CON REG LEGALES 151322</t>
  </si>
  <si>
    <t>DISCO / 2023 /PARA DESCARGAS / AGOSTO / REG LEGALES 464197</t>
  </si>
  <si>
    <t>AV. MEDRANO 1020</t>
  </si>
  <si>
    <t>HURTO (MODALIDAD VIUDA NEGRA)</t>
  </si>
  <si>
    <t>INSPECTOR  L.P 71336, AGUERO ADOLFO GUSTAVO</t>
  </si>
  <si>
    <t>Fiscalía Nacional en lo Criminal y Correccional Nro.  34 A/C Dr./ZONI , Secretaria única A/C Dra. GRIEBEN</t>
  </si>
  <si>
    <t xml:space="preserve">J02397-2023-0464904 </t>
  </si>
  <si>
    <t>Masculino habla con un femenino por 10 dias mediante una aplicación de citas. Pactan un encuentro en un club ubicado sobre Maza altura aproximada 750; ella habría caminado desde Mexico, y posee 170 cm de altura, de contextura delgada cabello castaño, gorra con visera, campera negra y pantalon de jean azul o celeste. Subio a su vehiculo, un Honda Civic de color negro, donde se movilizaron hasta Honduras donde compraron comida y luego se dirigieron hacia el domicilio del damnificado.</t>
  </si>
  <si>
    <t>AnalisisImagen(Z:)\2023\01PARA DESCARGAS\AGOSTO\REG LEGALES 464901</t>
  </si>
  <si>
    <t>Pierina Dealessi 1310</t>
  </si>
  <si>
    <t>465905/2023</t>
  </si>
  <si>
    <t>FISCALIA NACIONAL EN LO CRIMINAL Y CORRECCIONAL NRO 28 A/C DR. LUGONEZ, SECRETARIA A/C DR. SCALANTE</t>
  </si>
  <si>
    <t>J02397-2023-0466472</t>
  </si>
  <si>
    <t>Personal de brigada refiere que el día 11/08/2023 a las 20:10 hs aproximadamente dos femeninos ( FEMENINO(1)ROBUSTA, CARTERA NEGRA, PELO LARGO CASTAÑO, TAPADO LARGO NEGRO, POR DEBAJO REMERA ROJA, CALSA NEGRA Y ZAPATILLAS GRIS CON SUELA BLANCA, FEMENINO(2) ENTERO NEGRO, CAMPERA NEGRA, CARTERA COLOR BEIGE, ZAPATILLAS COLOR BLANCO) LAS MISMAS EN MODALIDAD PUNGA LE SUSTRAEN LA MOCHILA A UN MASCULINO QUE SE ENCONTRABA EN UN CAFE CON NOMBRE DE FANTASÍA "VINCE BAR" , DENTRO DE LA MOCHILA CONTENIA, 2 MILLONES DE PESOS ARGENTINOS, 52 MIL DOLARES Y 90 CHEQUES Y DOCUMENTACION VARIAS. PERSONAL APORTA IMAGENES PRIVADAS.</t>
  </si>
  <si>
    <t xml:space="preserve"> AE252VP</t>
  </si>
  <si>
    <t>DISCO O / 2023 / 01PARA DESCARGAS / AGOSTO / REG LEGALES 466464 .</t>
  </si>
  <si>
    <t>Santa fe y Uruguay</t>
  </si>
  <si>
    <t>ESTAFAS Y OTRAS DEFRAUDACIONES-RFTE SUMARIO 455482/2023 DE CV14A</t>
  </si>
  <si>
    <t>Fiscalía Nacional en lo Criminal y Correccional Nro 31 A/C Dr/a SOLIMINE , Secretaria única A/C Dr/a LAPENTA</t>
  </si>
  <si>
    <t>J02397-2023-0466832</t>
  </si>
  <si>
    <t>Se hace presente personal deComuna14 para prestarle colaboracion acerca del evento realizado con reg legales 460166, donde se describe que: ERSONAL REFIERE QUE EL DIA 08/08/2023 EL DAMNIFICADO RECIBE UN LLAMADO TELEFONICO DONDE UN FEMENINO MANIFIESTA SER SU HIJA Y LE REFIERE QUE PROXIMAMENTE HABRIA UN CORRALITO MOTIVO POR EL CUAL DEBIA RETIRAR LOS ELEMENTOS DE VALOR DE LA CAJA FUERTE DEL BANCO SANTANDER Y HACER ENTREGA A UN CONOCIDO EN AV. SANTA FE Y URUGUAY. A DICHO LUGAR ARRIBA UN APARENTE FIAR ARGO COLOR GRIS A CUYO OCUPANTE HACE ENTREGA DE DINERO EN EFECTIVO, DOLARES Y ALHAJAS A LAS 14:50 HORAS APROXIMADAMENTE.
EL AUTOMOVIL SE RETIRA POR AV. SANTA FE SENTIDO AV. 9 DE JULIO.. lo que solicita en este moemnto, es continuar con el vehiculo apartir de Dr Balbin y Pico, 15:10</t>
  </si>
  <si>
    <t>AC793CI</t>
  </si>
  <si>
    <t>Este equipo/ disco(o)2023/8pra descargas/Agosto/466830</t>
  </si>
  <si>
    <t>OLAZABAL Y CUBA</t>
  </si>
  <si>
    <t>456467/2023</t>
  </si>
  <si>
    <t>DEFRAUDACIONES Y ESTAFAS</t>
  </si>
  <si>
    <t>INSPECTOR LP. 6627 Leonardo TEDONE</t>
  </si>
  <si>
    <t>Fiscalía Nacional en lo Criminal y Correcional nro. 56, a cargo del Dr/a. Edgardo ORFILA, Secretaría Dr/a Pablo SIMONI</t>
  </si>
  <si>
    <t>J02397-2023-0467235</t>
  </si>
  <si>
    <t xml:space="preserve">EL DIA 07 DE AGOSTO 2023, EN LAS CALLES OLAZABAL Y CUBA, EN EL HORARIO APROX DE LAS 13:07 HS. UN MASC. QUE SE ENCONTRABA EN SU DOMICILIO RECIBE UN LLAMADO DE UN SUPUESTO HIJO QUE LE COMENTA QUE HABIA QUE CAMBIAR LOS DOLARES, LUEGO SE PRESENTA UN MASC. AL CUAL LE ENTRAGAN  LOS DOLARES Y SE RETIRA EN UN VEHICULO RENAULT LOGAN NEGRO DOMINIO AF929WR  </t>
  </si>
  <si>
    <t xml:space="preserve">AF929WR  </t>
  </si>
  <si>
    <t>TRELLES Y AÑASCO</t>
  </si>
  <si>
    <t>447975/2023</t>
  </si>
  <si>
    <t>“DILIGENCIA JUDICIAL- TAREAS INVESTIGATIVAS RFTE. SUMARIO 447229/2023</t>
  </si>
  <si>
    <t>DIVISION INVESTIGACIONES C0MUNALES 15</t>
  </si>
  <si>
    <t>OF.GOMES YANET</t>
  </si>
  <si>
    <t>OFICIAL L.P 9532, YESICA MARICEL ALVEZ</t>
  </si>
  <si>
    <t>Fiscalia Nacional en lo Criminal y Correccional Nro 2  A/C Dr/a VISMARA  , Secretaria unica A/C Dra RAMOS,</t>
  </si>
  <si>
    <t>J02397-2023-0467700</t>
  </si>
  <si>
    <t>EL DIA 04 DE AGOSTO 2023, EN LAS CALLES TRELLES Y AÑASCO EN EL HORARIO APROX DE LAS 10.30 HS ESTACIONA UN CAMION EL CUAL ES ABORDADO POR UN MASC. DE APOYO HABRIA UN VEHICULO FIORINO BLANCO QUE LE SUSTRAEN BOLTOS VARIOS. EL CAMION SERIA UN MERCEDES BENZ DOMINIO AA719IH</t>
  </si>
  <si>
    <t>UNIDAD COMPARTIDA-ANALISIS DE IMÁGENES/2023/PARA DESCARGAS/AGOSTO/REG LEGALES 467646</t>
  </si>
  <si>
    <t>PERU 590</t>
  </si>
  <si>
    <t>467583/2023</t>
  </si>
  <si>
    <t>ROBO”</t>
  </si>
  <si>
    <t>el OFICIAL PRIMERO L.P 5732, SEGURADO PAULA</t>
  </si>
  <si>
    <t>Fiscalía Nacional en lo Criminal y Correccional Nro 28  A/C Dr/a LUGONES  , Secretaria unica A/C Dr. CABELLO ,</t>
  </si>
  <si>
    <t>J02397-2023-0467732</t>
  </si>
  <si>
    <t xml:space="preserve">SE HIZO PRESENTE PERSONAL POLICIAL DE INVESTIGACIONES COMUNALES 1 SUR PARA VISUALIZAR IMÁGENES DE UN HECHO DE ROBO EN EL CUAL UN MASCULINO INGRESA A UN EDIFICIO APROX (18:45 HS) SITO EN LA CALLE PERU 590 EL CUAL DESPUES DE AFLOJAR LA CERRADURA DE INGRESO Y FORZAR LA PUERTA INGRESA AL MISMO PARA LUEGO RETIRARSE. PERSONAL POLICIAL EXHIBE IMAGENES Y VIDEOS DEL MISMO DEL CUAL SE PUEDE APRECIAR QUE ES UN MASCULINO DE MEDIANA ESTATURA DELGADO, TEZ TRIGUEÑA. VISTE UNA CAMPERA NEGRA CON LAS MANGAS CON VIVOS BLANCOS CON CAPUCHA PANTALON DE JEN NEGRO ZAPATILLAS NEGRAS CON SUELA BLANCA, CABELLO CORTO POSEE ANTEOJOS COLOCADOS EL CUAL SE RETIRA A LAS 18:58 HS .  EN UNA SEGUNDA OPORTUNIDAD REGRESA UNA HORA Y MEDIA DESPUES APROX 20:15:00 CON OTRO MASCULINO Y CON OTRA ROPA. MASCULINO 02 ES UN MASCULINO DELGADO, ALTO DE CONTEXTURA MEDIA. VISTE UNA CAMPERA CAMUFLADA CON CAPUCHA, PANTALONES DE JEANS CALZADO NEGRO CON BLANCO , GORRA NEGRA, MOCHILA COLOCADA NEGRA. MASCULINO 01 GORRA TIPO BOINA NEGRA, CAMPERA NEGRA CON BUZO ROJO POR DEBAJO Y CAPUCHA, MOCHILA OSCURA COLOCADA CALZADO OSCURO, PANTALON OSCURO (CABE DESTACAR QUE ES EL MISMO MASCULINO QUE FORZO LA PUERTA DE INGRESO). PERSONAL DESEA VISUALIZAR IMAGENES DEL LUGAR O CERCANIAS. </t>
  </si>
  <si>
    <t>LUGONES 4450 ( PRES. FOGUEROA ALCORTA E INTENDENTE BUNGE )</t>
  </si>
  <si>
    <t xml:space="preserve">“DILIGENCIA JUDICIAL-REF. SRIO. 321186/2023 ESTAFAS Y OTRAS DEFRAUDACIONES </t>
  </si>
  <si>
    <t xml:space="preserve"> DIVISION INVESTIGACIONES COMUNALES 12 </t>
  </si>
  <si>
    <t xml:space="preserve">OFICIAL  L.P 6363, AYELEN LUNA </t>
  </si>
  <si>
    <t xml:space="preserve">FISCALIA CRIMINAL Y CORRECCIONAL DISTRITO SAAVEDRA NUÑEZ A CARGO DEL DR JOSE M. CAMPAGNOLI , SECRETARIA UNICA </t>
  </si>
  <si>
    <t>J02397-2023-0468097</t>
  </si>
  <si>
    <t>SEGÚN DICHOS DEL PERSONAL, EL DAMINIFICADO, UN MASCULINO VE UN AVISO DE VENTA DE UN VEHÍCULO HONDA CIVIC GRIS CLARO AB 445 BP EN MERCADO LIBRE Y LUEGO DE CONTACTARSE CON EL VENDEDOR, ES CITADO EN LA CALLE LUGONES 4450 DE ESTA CIUDAD A LOS EFECTOS DE REALIZAR LA TRANSACCIÓN, EN DONDE SE ENCUENTRAN Y EL DAMNIFICADO ENTREGA LA SUMA DE 6.000 DÓLARES, PARA POSTERIORMENTE EL CAUSANATE RETIRASE DEL LUGAR, LLEVANDOSE CONSIGO DICHO MONTO. EL PERSONAL SOLICITA VER RECORRIDOS DEL POSIBLE VEHÍCULO CAUSANTE EN HORARIO DETERMINADO SEGÚN DATOS QUE POSEE DE ANILLO DIGITAL CORRESPONDIENTE AL DÍA 20 DE JUNIO DE 2023.</t>
  </si>
  <si>
    <t xml:space="preserve"> AB 445 BP</t>
  </si>
  <si>
    <t>INPECTOR HERRERA ALFREDO</t>
  </si>
  <si>
    <t>J02397-2023-0467995</t>
  </si>
  <si>
    <t>ESTE REG LEGALES MANTIENE RELACION CON REG LEGALES 452121:
EL DIA 29 DE JULIO, SIENDO APROXIMADAMENTE LAS 16:50, EL PERSONAL REFIERE QUE, SEGÚN LA DECLARACION DEL MASCULINO QUE SE ENCONTRABA EN LA CAJA,  UN MASCULINO, VISTIENDO ROPAS OSCURAS Y CON GORRA NEGRA,  INGRESA AL SUPERMERCADO DIA Y SE DIRIGE HACIA EL CAJERO DEL MISMO Y CON UN ARMA DE FUEGO EN SU MANO, LE SUSTRAEN EL DINERO QUE SE ENCONTRABA EN LA CAJA, SUSTRAYENDO DEL MISMO 30.000 PESOS Y TAMBIEN A DOS PERSONAS QUE SE ENCONTRABAN EN LA CAJA UNA PRENDA DE ABRIGO Y ELEMENTEOS PERSONALES. EL PERSONAL REFIERE QUE SE DARIAN A LA FUGA POR LA CALLE EVA PERON HACIA ESCALADA, EN UN VEHICULO PEUGEOT 208, SERIA DE COLOR GRIS. MANIFIESTA LUEGO QUE  PERSONAL DE ESTA DEPENDENCIA, MEDIANTE LA LINEA DE TIEMPO DEL CENTRO DE MONITOREO,  OBSERVA POR LA CAMARA C09_Parque AvellanedaO108CAM01_Eva Peron 4113 y Fernandez, QUE A LAS 17:05 UN MASCULINO DESCENDERIA DE UN VEHICULO DE SIMILARES CARACTERISTICAS, ENTRANDO LUEGO AL COMERCIO PARA DESPUES DE UNOS MINUTOS SALIR DEL MISMO Y SUBE NUEVAMENTE AL VEHICULO EN CUESTION.
EN ESTA OCASION PERSONAL SOLICITA HACER EL RECORIDO PREVIO DE DICHO VEHICULO.</t>
  </si>
  <si>
    <t>LFR582</t>
  </si>
  <si>
    <t>ANALISIS/2023/DESCARGAS/COLABORACIONES AGOSTO/REG LEGALES 467982</t>
  </si>
  <si>
    <t>LUGONES 4450 ( AV.GRAL PAZ Y CABILDO )</t>
  </si>
  <si>
    <t>J02397-2023-0468383</t>
  </si>
  <si>
    <t xml:space="preserve">SEGÚN DICHOS DEL PERSONAL, EL DAMINIFICADO, UN MASCULINO VE UN AVISO DE VENTA DE UN VEHÍCULO HONDA CIVIC GRIS CLARO AB 445 BP EN MERCADO LIBRE Y LUEGO DE CONTACTARSE CON EL VENDEDOR, ES CITADO EN LA CALLE LUGONES 4450 DE ESTA CIUDAD A LOS EFECTOS DE REALIZAR LA TRANSACCIÓN, EN DONDE SE ENCUENTRAN Y EL DAMNIFICADO ENTREGA LA SUMA DE 6.000 DÓLARES, PARA POSTERIORMENTE EL CAUSANATE RETIRASE DEL LUGAR, LLEVANDOSE CONSIGO DICHO MONTO. EL PERSONAL SOLICITA VER RECORRIDOS DEL POSIBLE VEHÍCULO CAUSANTE EN HORARIO DETERMINADO SEGÚN DATOS QUE POSEE DE ANILLO DIGITAL CORRESPONDIENTE AL DÍA 23 DE JUNIO DE 2023 DESDE GARL PAZ Y CABILDO APROXIMADAMENTE A PARTIR DE LAS 11:30 HORAS Y EN AV SANTA FE </t>
  </si>
  <si>
    <t>AB 445 BP</t>
  </si>
  <si>
    <t>UnidadCompartida-AnalisisImagen(O:)/2023/01PARA DESCARGAS/AGOSTO/ REG LEGALES 468335</t>
  </si>
  <si>
    <t>GUIDO 1754</t>
  </si>
  <si>
    <t>459539/2023</t>
  </si>
  <si>
    <t>ACTUACIONES COMPLEMENTARIAS RFTE SRIO 458079 EN ORDEN AL DELITO DE ROBO</t>
  </si>
  <si>
    <t>OFICIAL PRIMERO L.P. 5494 VAZQUEZ CELESTE</t>
  </si>
  <si>
    <t>Fiscalía Nacional en lo Criminal y Correccional Nº 31, a cargo de Dr. SOLIMINE, Secretaria Única a cargo Dr. LAPENTA</t>
  </si>
  <si>
    <t xml:space="preserve"> J02397-2023-0468609</t>
  </si>
  <si>
    <t>Viuda Negra</t>
  </si>
  <si>
    <t>EL DIA 9 DE AGOSTO EL PERSONAL REFIERE QUE UN MASCULINO SE ENCUENTRA CON UNA FEMENINA Y SE DIRIGEN HACIA UN BAR SITO EN LA CALLE MANUEL QUINTANA Y MONTEVIDEO. SALEN DEL BAR APROXIMADAMENTE A LAS 00.30 Y SE DIRIGEN HACIA UN HOTEL SITO EN GUIDO 1754, AL CUAL LLEGARIAN A LAS 01:30.  EL PERSONAL PRESENTA SOPORTES FOTOGRAFICOS OBSERVANDOSE AL MASCULINO DAMNIFICADO Y A LA FEMENINA ENTRANDO AL HOTEL. EL MASCULINO VISTE CON LO QUE SERIA UN SACO DE COLOR CLARO, CAMISA CLARA, PANTALON DE JEAN, CALZADO CLARO, CON BARBA Y ANTEOJOS DE LEER COLOCADOS. LA FEMENINA VISTE CON UNA CAMPERA DE COLOR NEGRA, VESTIDO CORTO DE COLOR CLARO, CALZADO OSCURO, CON UNA CARTERITA DE COLOR OSCURO CRUZADA SOBRE SU CUERPO. CABE DESTACAR QUE LA FEMENINA SE RETIRA DEL HOTEL APROXIMADAMENTE A LAS 4:50, VESTIDA CON LO QUE SERIA UN BUZO DE COLOR CLARO,  SEGUIRIA CON EL VESTIDO CORTO DE COLOR CLARO COLOCADO, CAMPERA NEGRA LLEVADA EN SU BRAZO, LA CARTERA CRUZADA DE COLOR OSCURA Y LLEVA PUESTOS ANTEOJOS DE SOL.</t>
  </si>
  <si>
    <t>Analisis O--2023--Para Descargas--Agosto--REG LEGALES 468598</t>
  </si>
  <si>
    <t xml:space="preserve"> 16:50</t>
  </si>
  <si>
    <t xml:space="preserve">OFICIAL MAYOR L.P. 13269, SOSA HERNAN </t>
  </si>
  <si>
    <t>J02397-2023-0468108</t>
  </si>
  <si>
    <t xml:space="preserve">ESTE REG LEGALES MANTIENE RELACION CON REG LEGALES 439882:
PERSONAL POLICIAL INFORMA QUE EL DIA 28 DE JULIO 2023, HORARIO APROXIMADO 22:25HS, EN LA CALLE LUGONES 4335 EL DAMIFICADO SE RETIRA DEL DOMICILIO E  INGRESAN TRES MASC AL DOMICILIO Y UNO DE CAMPANA ,UNO DE LOS MASC SE LLEVA UN TELEVISOR DE 50 PULGADAS ,VESTIAN 2 MASC DE ROPAS OSCURA,3 MASC CAMPERA VERDE Y GORRA BLANCA Y EL 4 MASC BUZO BLANCO CON CAPUCHA Y GORRA NEGRA ,N APORTA MAS DATOS ,LA INFORMACION DE LA VESTIMENTA DE LOS MASC FUE APORTADA POR CAMARAS PRIVADAS ,NO LAS TRAJO A LAS IMAGENES ANALISADAS.
EN ESTA OCASION PERSONAL APORTA IMAGENES PRIVADAS DONDE SE VISUALIZA A LAS 21:30 CAMINANDO A LOS CAUSANTES POR LUGONES, CRUZAN RUIZ HUIDOBRO Y SE DIRIGEN HACIA EL LUGAR DEL HECHO. SIGUEN CAMINANDO POR LUGONES HASTA RAMALLO, SIGUEN POR LA MISMA, AGARRAN MILLER, SIGUEN POR CORREA, PASAN NUEVAMANTE POR LUGONES Y UNO DE LOS CAUSANTES FUERZA LA PUERTA. TRAS ESTO SE DIRIGEN HACIA RUIZ HUIDOBRO Y LUGONES Y SE SUMAN DOS MASCULINOS MAS A PIE DESDE LUGONES HACIA RUIZ HUIDOBRO, ESTOS ESTARIAN DE CAMPANA. LOS PRIMEROS TRES ENTRAN AL DOMICILIO 21:20 SE RETIRAN DE LA CASA CON BOLSOS POR LUGONES SENTIDO CONTRARIO AL TRANSITO POR CORREA HASTA QUE VISUALIZAN LAS LUCES DE UN AUTO Y LOS PIERDEN DE VISTA. EL VEHICULO SERIA UN 308 COLOR BLANCO. EL MISMO VA POR CORREA A LAS 22:25 HS HASTA MACHAIN.// SE CONTINUA SEGUN REG LEGALES 457273.  TIENE RELACION CONEL REG LEGALES 461775. EN ESTE REG LEGALES EL PERSONAL SOLICITA CONTINUAR CONEL SEGUIMIENTO DEL VEHICULO PEUGEOT 308, DE COLOR BLANCO. ULTIMA CAMARA VISUALIZADA C02_RecoletaO123CAM01_Junin 810 y Cordoba, A LAS 22:56:11, CIRCULANDO POR LA CALLE  CORDOBA DOBLA EN JUNIN, ESTACIONANDOSE SOBRE LA MISMA ARTERIA. </t>
  </si>
  <si>
    <t xml:space="preserve">  11:30:00</t>
  </si>
  <si>
    <t>Tamborini 4046</t>
  </si>
  <si>
    <t>451875/2023</t>
  </si>
  <si>
    <t>AV. ILÍCITO</t>
  </si>
  <si>
    <t>Auxiliar Nivel J L.P 80583, ALBISTUR Alex</t>
  </si>
  <si>
    <t xml:space="preserve">Fiscalía Correccional de Distrito de los barrios  de Saavedra y Nuñez A/C Dr CAMPAGNOLI, Secretaría Única, </t>
  </si>
  <si>
    <t>J02397-2023-0467600</t>
  </si>
  <si>
    <t>El personal refiere que un masculino damnificado se encontraba caminando por Tamborini sentido Balbin a tomar el colectivo, cuando en interseccion de Tamborini y Tronador observa un fiat uno blanco estacionado capot negro, el cual era tripulado por un masculino, este mismo lo observaba fijamente retirandose por Tamborini sentido a plaza. a posterior la damnificada inresa a posterior a un kiosko y el vehiculo toma por contramano Estomba sentido Congreso.- horario 06:00 a 07:40hs</t>
  </si>
  <si>
    <t xml:space="preserve"> 12:55:00</t>
  </si>
  <si>
    <t>Nazca 5337</t>
  </si>
  <si>
    <t>366316/2023</t>
  </si>
  <si>
    <t>Fiscalía Nacional en lo Criminal y Correccional Nº 49 A/C Dr Gabriel PEREZ RADAL</t>
  </si>
  <si>
    <t>J02397-2023-0467870</t>
  </si>
  <si>
    <t>El personal refiere que el damnificado volvio a su domicilio notando su pueta violentada, mencionando que vive dentro del mismo domicilio que dos masculinos, alquilando solo una habitacion del lugar. Los masculinos no se encontraban y se habrian retirado con sus pertenencias, horario aproximado 08:20 a 12:30hs</t>
  </si>
  <si>
    <t>O:2023/descargas/agosto/467851</t>
  </si>
  <si>
    <t xml:space="preserve"> 08:37:00</t>
  </si>
  <si>
    <t xml:space="preserve"> 10:40:00</t>
  </si>
  <si>
    <t>ALBARIÑO Y GARCIA GRANDE DE ZEQUEIRA</t>
  </si>
  <si>
    <t>459138/2023</t>
  </si>
  <si>
    <t xml:space="preserve">División Investigaciones Comunales  09 </t>
  </si>
  <si>
    <t>PRIMERO CARLA RAMIREZ</t>
  </si>
  <si>
    <t>Fiscalía Nacional en lo Criminal y Correccional Nº 51 A/C Dra. OLIVIERI, Secretaría A/C DR. MIGUEL</t>
  </si>
  <si>
    <t>J02397-2023-0467200</t>
  </si>
  <si>
    <t xml:space="preserve">PERSONAL POLICIAL INFORMA QUE EL DIA 9 DE AGOSTO DEL 2023 EN LAS CALLE ALBARIÑO Y GARCIA GRANDE DE ZEQUEIRA ESTABAN DOS FEM SACANDOSE FOTOS EN LA VIA PUBLICA SE DETETIENE UN VEHICULO FIAT PALIO BLANCO DOMINIO AB120FJ Y BAJAN DOS MASC CON ARMA DE FUEGO Y LE ROBAN LOS CELULARES Y UNA BOLSADE ROPA Y SE DAN A LA FUGA POR LA CALLE ALBARIÑO ,LOS MASC VESTIAN ROPAS OSXURAS ,NO APORTA MAS DATOS ,NO APORTA IMAGENES DE CAMARAS PRIVADAS </t>
  </si>
  <si>
    <t>AB120FJ</t>
  </si>
  <si>
    <t>DISCO Z 2023 PARA DESC AGOSTO 2023467194</t>
  </si>
  <si>
    <t>ECTOR SANDOVAL SILVANA</t>
  </si>
  <si>
    <t>Oficial L.P 6395, BRITOS Eliana</t>
  </si>
  <si>
    <t>J02397-2023-0467183</t>
  </si>
  <si>
    <t xml:space="preserve"> AA220ND</t>
  </si>
  <si>
    <t>DISCO O/2023/PARA DESCARGAS/REG LEGALES 467180</t>
  </si>
  <si>
    <t>NEUQUEN Y VINTTER</t>
  </si>
  <si>
    <t>467192/2023</t>
  </si>
  <si>
    <t xml:space="preserve">Abuso Sexual simple </t>
  </si>
  <si>
    <t>art 119 1º párrafo</t>
  </si>
  <si>
    <t>INSPECTOR RIVERO</t>
  </si>
  <si>
    <t xml:space="preserve">Oficial Primero  L.P 77640, Ezequiel Molina </t>
  </si>
  <si>
    <t>ante Fiscalía Nacional en lo Criminal y Correccional Nro. 37 A/C Dra. Romina Monteleone  , Secretaria única A/C Dr. Jorge Castellá</t>
  </si>
  <si>
    <t>J02397-2023-0468621</t>
  </si>
  <si>
    <t>GUARDA RELACION CON CARTA SAE 39748664
07:16 Tel: 1141422944 - Gimena - Cuadricula: 6A (CRIA VECINAL 6A)
Jose Juan Biedma (Nº 924) e/ Neuquen y Gral Lorenzo Vintter
Según los datos aportados en carta SAE Nº 39748664 07:16hs., denunciante refiere que habría personal de tránsito en el lugar, estarían con una menor que refirió que fue abusada en vía pública. Sería un femenino de 17 años. Móvil informa que se trata de masculino con las siguientes características: tez trigueña, campera verde militar, capucha blanca y cuello negro tipo polar tapándose el rostro, nariz gruesa. Al momento es lo aportado por la menor. Cmu informo cámara próxima *caballito14* emplazada en Neuquén 1402 y Nicasio Oroño, se encuentra sin video. La menor fue derivada al Hospital Álvarez. 
Posteriormente desde esta División, se tomó comunicación con Cría. Vecinal 6ª con el fin de recabar mayor información respecto a los hechos, atendiendo el Inspector Acosta interventor del hecho. Quien informo que la menor vestía guardapolvo escolar, campera de egresados de jogging color gris con líneas bordo, pelo negro largo, entre 1,65 metros, usa lentes, tez blanca. 
Asimismo, aporta que se hizo presente a prestar declaración testimonial, el personal de tránsito, donde informa según lo manifestado por la víctima, que esta circulaba a pie por la calle Neuquén y metros antes de llegar a la intersección con Gral. Vintter Lorenzo, es sorprendida por la espalda por el masculino antes descripto. El cual mediante el uso de la fuerza la arroja al suelo y abusa de la misma. En ese instante circula un vehículo de color blanco por la calle y el masculino al percatarse del paso de este rodado, fuga del lugar a la carrera, desconociéndose el sentido de fuga.
PERSONAL REFIERE QUE LA DAMNIFICADA CAMINABA A LAS 07:00 HORAS APROXIMADAMENTE POR VINTTER EN DIRECCION AL COLEGIO Y A ENCONTRARSE PROXIMA A LA INTERSECCION CON NEUQUEN ES SUGETADA POR UN MASCULINO QUE LA TOCA PARA LUEGO DARSE A LA FUGA AL ARRIBAR AL LUGAR UN AUTOMOVIL COLOR BLANCO. LA DAMNIFICADA LUEGO SE APROXIMA A UN PERSONAL DE TRANSITO A QUIEN LE REFIERE LO SUCEDIDO.</t>
  </si>
  <si>
    <t>ANALISIS/2023/01PARA DESCARGAS/AGOSTO/REG LEGALES 468613</t>
  </si>
  <si>
    <t>CIPRECES 1177 (PBA)</t>
  </si>
  <si>
    <t>IPP14-02-00011875/23/00</t>
  </si>
  <si>
    <t>COMISARIA 4TA PILAR</t>
  </si>
  <si>
    <t>SUBCRIO AGUILAR</t>
  </si>
  <si>
    <t>UNIDAD FUNCIONAL DE INSTRUCCIÓN NRO 1 A/C DR RAUL CASAL</t>
  </si>
  <si>
    <t>J02397-2023-0469146</t>
  </si>
  <si>
    <t>PERSONAL POLICIAL REFIERE QUE 8 MASCULINOS INGRESAN A UNA VIVIENDA Y SUBTRAEN 2 VEHICULOS UNA VW AMAROK AZUL DOMINIO MTY676, UN VW POLO GRIS DOMINIO AD813FQ, ELLOS SE MOVILAN EN DOS VEHICULOS UNO PEUGEOT 408 COLOR OSCURO DOMINIO MJP 617 , FORD ECO BLANCA DOMINIO OQD196</t>
  </si>
  <si>
    <t>OQD196 / MJP 617</t>
  </si>
  <si>
    <t>FORD/PEUGEOT</t>
  </si>
  <si>
    <t>ECO SPORT/408</t>
  </si>
  <si>
    <t>BLANCO/OSCURO</t>
  </si>
  <si>
    <t>(O:)2023/PARADESCARGAS/AGOSTO/ REGLEGALES469140</t>
  </si>
  <si>
    <t>"PLAZA DE MAYO" SUBTE LINEA A</t>
  </si>
  <si>
    <t>JUZGADO CRIMINAL Y CORRECCIONAL NRO 30 A/C ALLUID SECRETARIA NRO 164 A/C DRA RUZ</t>
  </si>
  <si>
    <t>J02397-2023-0469412</t>
  </si>
  <si>
    <t>ESTE REG LEGALES TIENE RELACION CON REG LEGALES 448673
PERSONAL DE LA COMUNA 7 SOLICITA CONTINUAR CON EL CASO DE TENTATIVA DE HOMICIDIO. REQUIERE VISUALIZAR LAS CAMARAS QUE SE ENCUENTREN EN LAS INMEDACIONES COMO EN EL INTERIOR DE LAS ESTACIONES DE SUBTERRANEO "PLAZA DE MAYO" DE LA LINEA A , "CATEDRAL" DE LA LINEA D Y "URUGUAY" DE LA LINEA B QUE HAYAN CAPTADO EL POSIBLE EGRESO DEL CAUSANTE.</t>
  </si>
  <si>
    <t>MOZART 503</t>
  </si>
  <si>
    <t>AV. ILICITO. CV10C</t>
  </si>
  <si>
    <t xml:space="preserve">OFICIAL 1º  LP 5726 ARANDA, LEONARDO </t>
  </si>
  <si>
    <t>FISCALIA NACIONAL EN LO CRIMINAL Y CORRECCIONAL NRO 51 /C DRA NANCY OLIVERI, SECRETARIA A/C DR. JAVIER MIGUEL</t>
  </si>
  <si>
    <t>J02397-2023-0469645</t>
  </si>
  <si>
    <t>AVERIGUACION DE ILICITO (TENTATIVA DE ROBO)</t>
  </si>
  <si>
    <t>EL DIA 09 DE AGOSTO 2023, EN LA CALLE MOZART 503 EN EL HORARIO COMPRENDIDO ENTRE 09:30 A 10:30 HS UN MASC. INGRESA A UN LOCAL Y TOMA A GOLPES DE `PUÑO A UNO DE LOS EMPLEADOS, EL PERSONAL PRESENTE REFIERE QUE PODRIA SER UN PROBLEMA DE PAREJAS.</t>
  </si>
  <si>
    <t>RIOJA 1187,  AV. De los Ombúes y Figueroa Alcorta y Av. San Juan 2781</t>
  </si>
  <si>
    <t>461770/2023</t>
  </si>
  <si>
    <t>OFICIAL PASALLO LUCAS LP 9468</t>
  </si>
  <si>
    <t>Fiscalía Nacional en lo Criminal y Correccional Nro.  62 A/C Dr. YAPUL Ariel,  Secretaria única A/C Dr. GONZALEZ Maria</t>
  </si>
  <si>
    <t xml:space="preserve">J02397-2023-0469552 </t>
  </si>
  <si>
    <t>ROBO POR INHIBODOR</t>
  </si>
  <si>
    <t xml:space="preserve">SEGÚN PERSONAL POLICIAL PERTENECIENTE A LA DIV COM 3, EN LA AV. DE LOS OMBUES Y F. ALCORTA DEJO EL VEHICULO ESTACIONADO DEJANDOLO APROXIMADAMENTE A LAS 10 AM Y LUEGO VOLVER A LAS 10:15 NOTANDO EL FALTANTE DE PERTENENCIAS EN EL INTERIOR DEL VEHICULO, LA LLAVE DE CASA, DOCUMENTACION Y UNA COMPUTADORA QUE ESTABA EN EL INTERIRO DE UNA MOCHILA EN EL AUTO. POR TAL MOTIVO LOS DELINCUENTES PUDIERON INGRESAR A SU DOMICILO EN LA MISMA MAÑANA. EL DAMNIFICADO LLEGA A SU DOMICILIO A LAS 12:05. LOS MASCULINOS HABRIAN INGRESADO PREVIAMENTE A LAS 11:37 Y SE RETIRAN 11:56. DEL DOMICILIO ROBAN UNA PLAY STATION $15.000 EN EFECTIVO Y ALAJAS VARIAS. ALA LLEGAR ENCUENTRA LO SUCEDIDO.- LOS MASCULINOS 1 MASCULINO VISTEN GORRA NEGRA, BUZO GRIS, PANTALON DE JEAN AZUL, ZAPATILLAS BLANCAS, GUANTES NEGROS //2 MASCULINO GORRA AZUL CON BLANCO, CAMPERA NEGRA, PANTALOS OSCURO, ZAPATILLAS BLANCAS.  </t>
  </si>
  <si>
    <t>DISCO O/2023/PARA DESCARGAS/AGOSTO/REG LEGALES 469545</t>
  </si>
  <si>
    <t>MEDRANO 1020</t>
  </si>
  <si>
    <t>OFICIAL GARRO, LP 29435</t>
  </si>
  <si>
    <t xml:space="preserve">J02397-2023-0469612 </t>
  </si>
  <si>
    <t>VIUDAS NEGRAS HURTO</t>
  </si>
  <si>
    <t>GUARDA RELACION CON LA COLABORACION NUMERO 464901, Masculino habla con un femenino por 10 dias mediante una aplicación de citas. Pactan un encuentro en un club ubicado sobre Maza altura aproximada 750; ella habría caminado desde Mexico, y posee 170 cm de altura, de contextura delgada cabello castaño, gorra con visera, campera negra y pantalon de jean azul o celeste. Subio a su vehiculo, un Honda Civic de color negro, donde se movilizaron hasta Honduras donde compraron comida y luego se dirigieron hacia el domicilio del damnificado.,SOLICITA CONTINUAR CON EL RECORRIDO DE UNA DE LAS FEMENINO QUE VISTE CAMPERA NEGRA ,PANTALON BLANCO ,CARTERA NEGRA Y MALETIN NEGRO</t>
  </si>
  <si>
    <t>DISCO Z 2023 PARA DESC AGOSTO 469605</t>
  </si>
  <si>
    <t>AV JUAN DE GARAY Y SANTIAGO DEL ESTERO</t>
  </si>
  <si>
    <t>157511/2023</t>
  </si>
  <si>
    <t xml:space="preserve"> DIV. INV ROBO ORG PFA</t>
  </si>
  <si>
    <t>SARGENTO 1º BORDON</t>
  </si>
  <si>
    <t>FISCALIA NACIONAL EN LO CRIMINAL Y CORRECCIONAL NRO 04 /C DR VASSER, SECRETARIA A/C DR. GOMEZ</t>
  </si>
  <si>
    <t>J02397-2023-0470767</t>
  </si>
  <si>
    <t xml:space="preserve">PERSONAL REFIERE QUE SIENDO EL DIA 15 DE JULIO DEL CORRIENTE AÑO ENTRE LAS 23:30 Y LAS 00:30HS EN LA CALLE AV GARAY Y SANTIAGO DEL ESTERO UN MASCULINO CIRCULABA POR GARAY, A LO QUE ES ABORDADO POR VARIOSMASCULINOS LLEGANDO A LA INTERSECCION DE SANTIAGO DEL ESTERO, LO GOLPEAN Y LE SUSTRAEN DINERO. 
AL DECLARAR EL DAMNIFICADO REFIERE QUE EL MOVIL CON EL CUAL SE HABRIA ENTREVISTADO LLEVO A CABO LA SUSTRACCION DE SU TELEFONO CELULAR.
</t>
  </si>
  <si>
    <t>ANALISIS/2023/DESCARGAS/COLABORACIONES AGOSTO/REG LEGALES 470585</t>
  </si>
  <si>
    <t xml:space="preserve"> Fitz Roy 2203</t>
  </si>
  <si>
    <t>451314/2023</t>
  </si>
  <si>
    <t>DELITO – LEY 11179 – ART 164 ROBO AGRAVADO POR EL USO DE ARMA</t>
  </si>
  <si>
    <t>CRIA VECINAL 14B</t>
  </si>
  <si>
    <t>OFICIAL RODRIGUEZ Kevin, LP 35037</t>
  </si>
  <si>
    <t>Fiscalía Nacional en lo Criminal y Correccional Nro.  31 A/C Dr./SOLIMINE , Secretaria única A/C Dr LAPENTA</t>
  </si>
  <si>
    <t>J02397-2023-0470327</t>
  </si>
  <si>
    <t xml:space="preserve">
GUARDA RELACION CON LA CARTA SAE NUMERO 39693032 EN LA CALLE FITZ ROY 2203
 PERSONAL POLICIAL INFORMA QUE UNA FEMENINO INDICA ROBO CARNICERIA RES, LOS AUTORES YA SE HABRIAN RETIRADO DEL LUGAR- PERSONAL POLICIAL SE ENTREVISTA CON DAMNIFICA QUIEN INFORMA INGRESO AL LUGAR UN MASCULINO QUIEN VISTIA CAMPERA NEGRA CAPUCHA  CONTEXTURA ROBUSTA,  PANTALON DE JEAN, ZAPATILLAS NEGRA , MOCHILA NARANJA ANTEOJOS DE VISION FUGA POR CALLE FITZ ROY  HACIA SANTA FE POSIBLEMENTE ARMADO  EL MASCULINO LE SUSTRAE DINERO DE CAJA FUERTE-</t>
  </si>
  <si>
    <t>DISCO Z 2023 PARA DESC AGOSTO FITZ ROY 2203</t>
  </si>
  <si>
    <t>Ensenada 161</t>
  </si>
  <si>
    <t>570/2023</t>
  </si>
  <si>
    <t>AMENAZAS COACTIVA DAM. PINQING HE</t>
  </si>
  <si>
    <t>DIVISION ANTIFRAUDE DE PFA</t>
  </si>
  <si>
    <t>AUXILIAR 7º DE ICIA CASTILLO Karen</t>
  </si>
  <si>
    <t>Fiscalía Nacional en lo Criminal y Correccional Nro.  16 A/C Dra. CUÑARRO Monica</t>
  </si>
  <si>
    <t>J02397-2023-0470054</t>
  </si>
  <si>
    <t>AMENZAS</t>
  </si>
  <si>
    <t>El personal refiere que el damnificado realiza una denuncia de que dejaron en la puerta de su supermercado una nota de tipo extorsivo, mediante camaras privadas se visualizan un femenino y un masculino a bordo de un motovehiculo los cuales dejan pegada dicha nota extorsiva. femenino: casco negro colocado, campera larga, bufanda a  cuadrille roja, caja de rappi en espalda, calzada negra calzado blanco robusta. masculino: no se logra visualizar. horario aproximado de 00:00 a 04:30hs los mismos segun denuncias habrian realizado la misma maniobra en Falcon y Marti</t>
  </si>
  <si>
    <t>O:2023/descargas/agosto/469991</t>
  </si>
  <si>
    <t>456454/2023</t>
  </si>
  <si>
    <t>TAREAS INVESTIGATIBAS-ROBO</t>
  </si>
  <si>
    <t>INVESTIGACIONES COMUNALES 9,</t>
  </si>
  <si>
    <t xml:space="preserve">OFICIAL LUGO Jaqueline LP 57395 </t>
  </si>
  <si>
    <t>Fiscalía Nacional en lo Criminal y Correccional NRO.51, a cargo del Dr/a. OLIVERI, SECRETARIA A/C DR. MIGUEL</t>
  </si>
  <si>
    <t>J02397-2023-0470448</t>
  </si>
  <si>
    <t>REFERENCIA DEL REG ANTERIOR: PERSONAL REFIERE QUE SIENDO EL DIA 9 DE AGOSTO DEL CORRIENTE AÑO ENTRE LAS CINCO Y SEIS DE LA MAÑANA UN MASCULINO SE ENCONTRABA DESDE UNA PANADERIA CARGANDO LA MERCADERIA EN DOS VEHICULOS, RENAULT MASTER COLOR BLANCO CON DOMINIO COLOCADO AC928ZD Y UN MERCEDES BENZ SPRINTER COLOR BLANCO CON DOMINIO COLOCADO PGT353 A LO QUE ARRIBAN CAUSANTES Y TOMAN AL DAMNIFICADO POR DETRÁS MANIATANDOLO Y PRIVANDOLO DE SU LIBERTAD AL LLEVARLO AL BAÑO Y ENCERRANDOLO. LOS IMPUTADOS SE DAN A LA FUGA CON LOS DOS VEHICULOS QUE TENDRIAN LA MERCADERIA. DURANTE EL DIA SE ENCUENTRA LA MERCEDES BENZ EN LA CALLE LEGUIZAMON 3097. 
PERSONAL REFIERE QUE HABRIA DOS HORARIOS EN LA DECLARACION. UNO DIRIA QUE EL HECHO SUCEDIO A LAS 04:20 Y OTRO A LAS 05:20. CONTINUACION DEL REG LEGALES 462970, EL PERSONAL PRESENTE REFIERE OBSERVAR MOVIMIENTOS DE PERSONAS EN CERCANIA DONDE SE DESCARTO EL VEHICULO ROBADO, CAMIONETA RENAULT MASTER BLANCA AC928ZD (LEGUIZAMON Y DE LA ROSA).</t>
  </si>
  <si>
    <t>CAAGUAZU Y POLA</t>
  </si>
  <si>
    <t>456446/2023</t>
  </si>
  <si>
    <t>OFICIAL LORCA</t>
  </si>
  <si>
    <t>J02397-2023-0470042</t>
  </si>
  <si>
    <t>EL DIA 08 DE AGOSTO 2023, EN LAS CALLES  CAAGUAZU Y POLA EN EL HORARIO APROX. DE LAS 18.20 HS, UN MASC. QUE SE ENCONTRABA CAMINO A SU DOMICILIO CAMINANDO ES SORPRENDIDO POR OTRO DANLE UN GOLPE EN LA CABEZA, CUANDO EL DAMNIFICADO SE REINCORPORA OBSERVA A ESTE MASC. CORRIENDO CON SU TELEFONO CELULAR.POSTERIORMENTE SE SUBE A UNA MOTO CON OTRO MASC. Y FUGAN.</t>
  </si>
  <si>
    <t>ALPACA 732</t>
  </si>
  <si>
    <t>451308/2023</t>
  </si>
  <si>
    <t>OFICIAL LP 28661, QUEVEDO</t>
  </si>
  <si>
    <t>FISCALIA PENAL CONTRAVENCIONAL Y DE FALTAS Nº 21 A/C DR. BATILANA, SECRETARIA UNICA A/C DR. FERNANDEZ</t>
  </si>
  <si>
    <t>J02397-2023-0470420</t>
  </si>
  <si>
    <t>LESIONES Y PORTACION DE ARMA DE FUEGOS</t>
  </si>
  <si>
    <t>SE HIZO PRESENTE PERSONAL POLICIAL DE INVESTIGACIONES COMUNALES 1 NORTE PARA VISUALIZAR IMÁGENES DE  UN HECHO DE LESIONES Y PORTACION DE ARMA DE FUEGO EN EL CUAL UN FEMENINO PERMANECIA CON TRES AMIGAS EN LA VIA PUBLICA TOMANDO UNOS TRAGOS ES EN ESE MOMENTO EN EL CUAL UN MASCULINO SE APROXIMA  Y EMPIEZA  A REALIZAR DETONACIONES HACIA EN AIRE  Y UNA DE LAS BALAS HABRIA IMPACTADO EN EL FEMENINO EN CUSTION. LA MISMA FUE ACOMPAÑADA HACIA EL NOSOCOMIO POR EL MASCULINO AUTOR EL CUAL SE RETIRA POR SUS MEDIOS. EL MASCULINO SERIA DE TEZ TRIGUELA CABELLO CORTO TEÑIDO DE BLANCO , DELGADO. EL MISMO VESTIA UN BUZO VERDE CON CAPUCHA Y CHALECO INFLABLE ROJO APARENTEMENTE ESTARIA BAJO LOS EFECTOS DE ESTUPEFACIENTES. PERSONAL SOLICITA VISUALIZAR IMAGENES.</t>
  </si>
  <si>
    <t>PEDRO I. RIVERA 4600/4500</t>
  </si>
  <si>
    <t>490932/2023</t>
  </si>
  <si>
    <t>DIVISION PRECURSORES QUIMICOS DE ESTUPEFACIENTES DE PFA</t>
  </si>
  <si>
    <t>INSPECTOR MARCELO OSTAN LP 2526</t>
  </si>
  <si>
    <t>FISCALIA ESPECIALIZADA EN DELITOS CON ESTUPEFACIENTES, A/C DRA CECILIA AMIL MARTIN, SECRETARIA DR/ A MAXIMILIANO BONZON</t>
  </si>
  <si>
    <t xml:space="preserve"> J02397-2023-0469612</t>
  </si>
  <si>
    <t>SEGÚN PERSONAL DE PFA PERTENECIENTE A DIV. PERCUSORES QUIMICOS, 3 MASCULINOS Y UNA FEMENINA ABRIGO VERDE CON MOCHILA O MORRAL DE CUERO, APARENTEMENTE DE 30 AÑOS DE EDAD DELGADOS, SE INTENTA VISUALIZAR DESDE EL QTH INDICADO LA SALIDA DE LOS 3 MASCULINOS A PIE QUE SE RETIRAN CON DIRECCION A MONROE</t>
  </si>
  <si>
    <t>DISCO O/2023/PARA DESCARGAS/REG LEGALES 470105</t>
  </si>
  <si>
    <t>Juan Maria Gutierrez 2573</t>
  </si>
  <si>
    <t>457242/2023</t>
  </si>
  <si>
    <t>ISNPECTOR GARCIA</t>
  </si>
  <si>
    <t>OFICIAL 1º GALLO</t>
  </si>
  <si>
    <t>FISCALIA NACIONAL EN LO CRIMINAL Y CORRECCIONAL NRO 31 /C DR. SOLIMINE SECRETARIA A/C DR. LAPENTA</t>
  </si>
  <si>
    <t>J02397-2023-0470745</t>
  </si>
  <si>
    <t>EL DIA 7 DE AGOSTO, SIENDO APROXIMADAMENTE LAS 11:40HS. EL PERSONAL REFIERE QUE UNA FEMENINA SE ENCONTRABA EN SU DOMICILIO SITO EN LA CALLE JUAN MARIA GUTIERREZ 2573 CUANDO EN ESE MOMENTO RECIBE UN LLAMADO A SU TELEFONO FIJO DE PARTE DE UN MASCULINO HACIENDOSE PASAR POR SU SOBRINO, DICIENDOLE QUE LOS DOLARES VIEJOS VAN A DEJAR DE CIRCULAR. POR ESE MOTIVO VA A PASAR UN AMIGO A RETIRAR LOS BILLETES ESTADOUNIDENSES PARA CAMBIARLOS. LUEGO LLEGA EL MASCULINO A RETIRAR EL DINERO, VISTIENDO CON PANTALON DE JEAN CLARO, CAMPERA COLOR NEGRA INFLABLE, CON GORRO DE LANA COLOR NEGRO, BARBIJO COLOCADO DE COLOR NEGRO Y ZAPATOS DE COLOR NEGRO, 25 AÑOS DE EDAD, PELO CORTO DE COLOR CASTAÑO, TEZ BLANCA. LA FEMENINA LE ENTREGA EL DINERO EN UNA BOLSA. EL PERSONAL PRESENTA SOPORTES FILMICOS Y FOTOGRAFICOS OBSERVANDOSE AL MASCULINO DESDE DONDE VIENE Y HACIA DONDE VA, DESDE UNA CAMARA PRIVADA UBICADA EN LA ESQUINA DEL EDIFICIO, YENDOSE LUEGO DE RECIBIR EL DINERO POR LA CALLE JUAN MARIA GUTIERREZ HACIA AGUERO.-</t>
  </si>
  <si>
    <t>Analisis O--2023--Para Descargas--Agosto--REG LEGALES 470671</t>
  </si>
  <si>
    <t>GURRUCHAGA 779</t>
  </si>
  <si>
    <t>397180/2023</t>
  </si>
  <si>
    <t>Diligencia Judicial  - Caso 144247/2023 - s/robo Srio 375450 CV15B</t>
  </si>
  <si>
    <t>Oficial L.P 9184, Nahuel OXMAN</t>
  </si>
  <si>
    <t>Fiscalía Nacional en lo Criminal y Correccional Nro. 14  A/C Dr/a ANDREA MADREA  , Secretaria única A/C Dra. Facundo Soriano</t>
  </si>
  <si>
    <t xml:space="preserve"> J02397-2023-0471389</t>
  </si>
  <si>
    <t xml:space="preserve">PERSONAL REFIERE QUE SIENDO EL DIA 2 DE JULIO DEL CORRIENTE AÑO ENTRE LAS 20:30 Y 20:45HS APROXIMADAMENTE TRES MASCULINO HABRIAN INGRESADO AL DOMICILIO UBICADO EN GURRUCHAGA 779 EN DONDE INMOVILIZAN A UNO DE LOS DUELOS DEL LUGAR, INGRESAN A SUS VIVIENDA Y LE SUSTRAEN PERTENENCIAS. SE DAN A LA FUGA POR GURRUCHAGA HACIA JUAN RAMIREZ DE VELASCO. 
MEDIANTE CAMARAS PRIVADAS PERSONAL APORTA LAS DESCRIPCIONES DE LOS CAUSANTES
MASC 1: CAMPERA NEGRA, PANTALON OSCURO, CALZADO NEGRO CON SUELA BLANCA, TENDRIA LA CAPUCHA COLOCADA.
MASC 2: BUZO BLANCO, PANTALON OSCURO, CALZADO BLANCO, TENDRIA LA CAPUCHA COLOCADA.
MASC 3: PRENDAS OSCURAS.
</t>
  </si>
  <si>
    <t>ANALISIS/2023/DESCARGAS/COLABORACIONES AGOSTO/471383</t>
  </si>
  <si>
    <t>4 Y 5/8/2023</t>
  </si>
  <si>
    <t>DR. QUIRNO COSTA 1224</t>
  </si>
  <si>
    <t>463092/2023</t>
  </si>
  <si>
    <t xml:space="preserve">“Sumario 448629/2023 - Incendio y Otros Estragos </t>
  </si>
  <si>
    <t>OFICIAL PRIMERO RIVERO RUIZ DIAZ</t>
  </si>
  <si>
    <t>Oficial L.P 16461, Nicole Seeliger</t>
  </si>
  <si>
    <t xml:space="preserve"> Fiscalia de Primera Instancia en lo Penal Contravencional y de Falta nro 16</t>
  </si>
  <si>
    <t xml:space="preserve"> J02397-2023-0471217</t>
  </si>
  <si>
    <t>INCENDIO Y OTROSA ESTRAGOS</t>
  </si>
  <si>
    <t>GUARDA RELACION CON REG LEGALES 455090
EL PERSONAL REFIERE QUE SE TRATA DE UN INCENDIO A DOS VEHICULOS QUE SE ENCONTRABAN ESTACIONADOS SOBRE DR. QUIRNO COSTA 1224 DE ESTA CIUDAD, HORAS 00:30 DEL DIA 05/08/2023. LOS VEHICULOS INCENDIADOS SERIAN UNA CAMIONETA JEEP DOMINIO AA536VD Y UNA CHEVROLET MERIVA IQR995. EL PERSONAL INFORMA QUE ACORDE A LO VISUALIZADO POR CAMARAS PRIVADAS EL AUTOR DEL HECHO SE MOVILIZABA EN UNA VOLKSWAGWEN AMAROK DE COLOR BLANCO, EN LA CUAL FUGA POR QUIRNO DOBLANDO EN MANSILLA.
PERSONAL SOLICITA CONTINUAR VISUALIZANDO EL RECORRIDO DE LA CAMIONETA VOLKSWAGEN AMAROK COLOR BLANCA DESDE AV. DIRECTORIO Y SENILLOSA.</t>
  </si>
  <si>
    <t>AE072JF</t>
  </si>
  <si>
    <t>ANALISIS/2023/01PARA DESGARGAS/AGOSTO/REG LEGALES 471145</t>
  </si>
  <si>
    <t>CORRIENTES 5501</t>
  </si>
  <si>
    <t xml:space="preserve"> 1381/2023</t>
  </si>
  <si>
    <t>Srio 45991825765/2023 CV15B</t>
  </si>
  <si>
    <t>Inspector L.P 2811, Cintia Molina</t>
  </si>
  <si>
    <t>Fiscalía Nacional en lo Criminal y Correccional Nro  02 A/C Dr/a SAGASTA , Secretaria única A/C Dr/a BELTRAN</t>
  </si>
  <si>
    <t xml:space="preserve"> J02397-2023-0471261</t>
  </si>
  <si>
    <t>CORRIENTES 5501º</t>
  </si>
  <si>
    <t xml:space="preserve"> ESTA COLABOIRACIÓN GUARDA RELACIÓN CON VISUALIZACIÓN SIN INGRESO HURTO CARTERA CORRIENTES 5501, DONDE SEGÚN DICHOS DEL PERSONAL EL DÍA 10 DE AGOSTO DEL CORRIENTE AÑO APROXIMADAMENTE A LAS 12:45 HORAS UN FEMENINO QUE SE ENCONTRABA EN EL PRIMER PISO DE LA CONFITERÍA LA USINA CAFÉ EN CORRIENTES 5501, EN COMPAÑÍA DE OTRO FEMENNIO, Y AL MOMENTO DE ABONAR SE DA CUENTA QUE LA CARTERA, LA CUAL HABÍA DEJADO EN EL PISO YA NO SE ENCONTRABA EN EL LUGAR, LA CUAL EN SU INTERIOR CONTENIA, UNA NOTEBOOK HP COLOR NEGRA, UNA BILLETERA DE COLOR VERDE, DOCUMENTACIÓN PERSONAL, TARJETAS DE DÉBITO Y CRÉDITO, CREDENCIAL DE OSDE, CREDENCIAL DE LA POLICIA DE LA CIUDAD, LICENCIA DE CONDUCIR, UN LLAVERO CON LLAVES DE SU DOMICILIO Y UN PAR DE ANTEOJOS RECETADOS.</t>
  </si>
  <si>
    <t>EWO243</t>
  </si>
  <si>
    <t>UNIDAD COMPARTIDA\2023/01 PARA DESCARGAS/AGOSTO</t>
  </si>
  <si>
    <t>11/8/2023 - 12/8/2023</t>
  </si>
  <si>
    <t xml:space="preserve"> NAZCA Nº 2335</t>
  </si>
  <si>
    <t>8905/21</t>
  </si>
  <si>
    <t xml:space="preserve">Infracción a la ley 23.737 </t>
  </si>
  <si>
    <t>Dirección Gral. Operaciones Antidrogas Hidrovias del Paraná de la Policía  Federal Argentina,</t>
  </si>
  <si>
    <t>PRINCIPAL CLAUDIO RUKSZA</t>
  </si>
  <si>
    <t>Sargento 1º L.P. 54622, Sergio Alberto MOSQUEDA y el Cabo L.P. 48.389 Victor EMANUELE</t>
  </si>
  <si>
    <t xml:space="preserve">Juzgado Federal en lo Criminal y Correccional Nº 2 de San Martin a cargo de la Dra. Alicia VENCE, secretaria Nº 5  a cargo de la Dr. Hernán RONCAGLIA </t>
  </si>
  <si>
    <t>J02397-2023-0471747</t>
  </si>
  <si>
    <t>EL PERSONAL PRESENTE REQUIERE VISUALIZAR RECORRIDO DE UN VEHICULO, EL CUAL TIENE SEGUIMIENTO DESDE  PROVINCIA, EL MISMO SERÌA UN VOLSWAGEN VENTO DOMINIO AC565FZ COLOR GRIS, EL CUAL FUE ABANDONADO ENTRE LOS DIAS 11/08/2023 Y 12/08/2023 ENTRE LAS 17:00 A 20:00HS EN NAZCA 2335 .</t>
  </si>
  <si>
    <t>AC565FZ</t>
  </si>
  <si>
    <t>VOSLWAGEN</t>
  </si>
  <si>
    <t>2023-01PARADESCARGAS-AGOSTO-REG LEGAL 471741</t>
  </si>
  <si>
    <t xml:space="preserve">CERRITO Y VIAMONTE </t>
  </si>
  <si>
    <t xml:space="preserve">397/2023 </t>
  </si>
  <si>
    <t>Prevencion sumaria Nº 200EZE/23</t>
  </si>
  <si>
    <t>Unidad Operacional de Control del Narcotráfico y el Delito Complejo del Este de la Policía de Seguridad Aeroportuaria</t>
  </si>
  <si>
    <t xml:space="preserve">Oficial Mayor L.P. 503419   Oscar NOVISKI </t>
  </si>
  <si>
    <t>Juzgado Nacional en lo Penal Económico Nº 1, a cargo del Juez Dr. Ezequiel BERON DE ASTRADA, secretaria Nº 2 a cargo de la Dra. Valeria ROSITO</t>
  </si>
  <si>
    <t>J02397-2023-0471816</t>
  </si>
  <si>
    <t>DELITO ADUANERO</t>
  </si>
  <si>
    <t xml:space="preserve"> INTERVENTOR DE PSA INFORMA QUE EL DIA DE LA FECHA, REALIZARON SEGUIMIENTO DE UN VEHICULO VW GOL COLOR PLATEADO/DORADO DOMINIO COLOCADO AC175MH , EL MISMO HABRIA RETIRADO UNA ENCOMIENDA EN CAMPANA. ATENTO A ELLO CONTINUARON CON  EL SEGUIMIENTO HASTA LA CIUDAD DE BUENOS AIRES DONDE DESCIENDE UN OCUPANTE Y SE PIERDE DE VISTA. </t>
  </si>
  <si>
    <t>AC175MH</t>
  </si>
  <si>
    <t>UNIDAD COMPARTIDA/ANALISISDEIMAGEN/PARADESCARGAS/2023/AGOSTO/ REG LEGALES 471808</t>
  </si>
  <si>
    <t>COMISARIA 4TA PILAR- PBA</t>
  </si>
  <si>
    <t>SUBCRIO AGUILAR Y SARGENTO BENITEZ JUAN</t>
  </si>
  <si>
    <t>UNIDAD FISCAL DE INSTRUCCION Nº 1 a cargo del Dr. Raúl CASAL</t>
  </si>
  <si>
    <t>J02397-2023-0471991</t>
  </si>
  <si>
    <t>PERSONAL POLICIAL REFIERE QUE OCHO MASCULINOS INGRESAN A UNA VIVIENDA EL DIA 10 DE AGOSTO EN LA MADRUGADA Y SUBSTRAEN DOS VEHICULOS; UNA VW AMAROK AZUL DOMINIO MTY676, UN VW POLO GRIS DOMINIO AD813FQ. LOS MASCULINOS CAUSANTES SE MOVILIZAN EN DOS VEHICULOS, UN PEUGEOT 408 COLOR OSCURO DOMINIO MJP 617 Y UNA FORD ECO SPORT BLANCA DOMINIO OQD196. SE CONTINUA CON EL SEGUIMIENTO DE LOS CUATROS VEHICULOS REG LEGALES RELACIONADO 469140</t>
  </si>
  <si>
    <t>MPJ617 / OQD196</t>
  </si>
  <si>
    <t>208/ECO SPORT</t>
  </si>
  <si>
    <t>OSCURO/ BLANCA</t>
  </si>
  <si>
    <t>ANALISIS (o) 2023 PARA DESCARGAS AGOSTO REG LEGALES 471988</t>
  </si>
  <si>
    <t>Av. Riestra y Agustín de Vedia,</t>
  </si>
  <si>
    <t>“DELITO - LEY - ART. - DILIGENCIA JUDICIAL - TAREAS INVESTIGATIVAS</t>
  </si>
  <si>
    <t>Juzgado Nacional en lo Criminal y Correccional Nº 17 a cargo del Dr. Alejandro Adrián</t>
  </si>
  <si>
    <t>J02397-2023-0472092</t>
  </si>
  <si>
    <t>ROBO Y HOMICIDIO</t>
  </si>
  <si>
    <t xml:space="preserve">PERSONAL INTERVENTOR INFORMA QUE EL DIA DE LA FECHA INDICADA PERSONAL POLICIAL RETIRADO JUNTO A SUS DOS HIJOS UN FEMENINO Y MASCULINO SE ACERCAN AL QTH MENCIONADO ANTERIORMENTE PARA COMPRAR UN MOTOVEHIUCLO. MINUTOS DESPUES ESTOS SON SORPRENDIDOS POR CUATRO MASCULINOS LOS CUALES SE ENCONTRABAN DENTRO DE UN PASILLO Y APOSTERIORI SALEN DOS DE ELLOS A LO QUE EL PERSONAL POLICIAL RETIRADO SE PERCATA Y COMIENZA UN TIROTEO EN DONDE UNO DE LOS CAUSANTES SALE CON HERIDA DE BALA. PERSONAL SOLICITA VERIFICAR CAMARAS PROXIMAS AL LUGAR DEL  HECHO. </t>
  </si>
  <si>
    <t>UNIDAD COMPARTIDA/PARA DESCARGAS/ 2023/AGOSTO/REG GELAES 472091</t>
  </si>
  <si>
    <t>Libertad y Arenales</t>
  </si>
  <si>
    <t>IPP 20230815-74</t>
  </si>
  <si>
    <t xml:space="preserve">Fiscalia de Distrito de Saavedra Nuñez </t>
  </si>
  <si>
    <t xml:space="preserve">Dr. Vidal </t>
  </si>
  <si>
    <t>J02397-2023-0472483</t>
  </si>
  <si>
    <t xml:space="preserve">MOTOCHORRO </t>
  </si>
  <si>
    <t xml:space="preserve">Se recibió la solicitud de colaboración en relación al Nº I.P.P. 20230815-74 con intervención de la Fiscalía de Distrito de Saavedra y Núñez a cargo del Dr. José María Campagnoli, Secretaria a cargo del Dr. Facundo Vidal; donde se nos solicita que se coopere con la visualización de videos sobre la posible existencia de un hecho delictivo perpetrado bajo la modalidad comúnmente conocida como “moto-chorros” que podría haber tenido lugar el día 02 de agosto del 2023 entre las 14:30 y las 15:00 horas en la intersección de Libertad y Arenales. </t>
  </si>
  <si>
    <t>Lugones y Nuñez</t>
  </si>
  <si>
    <t>398791/2023</t>
  </si>
  <si>
    <t>DILIGENCIA JUDICIAL REF DRIO 395075/2023 HURTO AGRAVADO DE VEHICULO EN VIA PUBLICA</t>
  </si>
  <si>
    <t>OFICIAL 1º GALMES MILAGROS</t>
  </si>
  <si>
    <t>fiscalía Saavedra Nuñez a cargo del Dr. José María CAMPAGNOLI Secretaria Única a cargo Dr. GALARTE</t>
  </si>
  <si>
    <t>J02397-2023-0472409</t>
  </si>
  <si>
    <t>HURTO AGRAVADO DE VEHICULO EN VIA PUBLCIA</t>
  </si>
  <si>
    <t>El personal refiere que la damnificada deja estacionado su vehiculo gol gris oscuro, Dominio: GMK-185, mediante camaras privadas visualiza que se llevan el vehiculo aprox 21hs. Por Lugones doblando en Pedraza. Refieren que habrian pasado por el lugar  un auto aparente Aveo champagne, un fox y un .-</t>
  </si>
  <si>
    <t>O:2023/descargas/agosto/472293</t>
  </si>
  <si>
    <t>Varela y Santander</t>
  </si>
  <si>
    <t>DILIGENCIA JUDICIAL REF. SRIO 444034/2023 ROBO Y PIL</t>
  </si>
  <si>
    <t>J02397-2023-0472472</t>
  </si>
  <si>
    <t>el personal reifere querer visualizar quien utiliza un servicio publico, dado que poseen impacto de sube, en linea 132 en el horario 14:35hs. Dicho reg guarada relacion con reg legales 459046</t>
  </si>
  <si>
    <t>O:2023/descargas/agosto/472466</t>
  </si>
  <si>
    <t>7/7/2023; 8/7/2023</t>
  </si>
  <si>
    <t>DILIGENCIA JUDICIAL 24012/22 S HOMICIDIO</t>
  </si>
  <si>
    <t>OFICIAL 1º MATIAS BOGADO</t>
  </si>
  <si>
    <t>Fiscalía Nacional en lo Criminal y Correccional Nro. 22 A/C Dr. Guillermo RONGO, Secretaria Nº 148 a cargo Dra. Alejandra RODRIGUEZ</t>
  </si>
  <si>
    <t xml:space="preserve"> J02397-2023-0473040</t>
  </si>
  <si>
    <t>el personal refiere que el dia 06/07 ocurre un homicidio el cual ya es trabajado bajo los diferentes reg legales 419158/426137. El personal requiere visualizar el motovehiculo sustraido del domicilio siendo una Yamaha FZ con dos ocupantes . Los ocupantes se encuentran, Conductor vestimentas oscuras, jean claro calzado claro. y casco colocado. acompañante casco amarillo y negro, campera celeste, jean claro, calzado claro. Asi mismo requiere ver una camioneta blanca y azul en la cual se llevan las pertenencias del damnificados</t>
  </si>
  <si>
    <t>O:2023/descargas/agosto/</t>
  </si>
  <si>
    <t>COSQUIN 1765</t>
  </si>
  <si>
    <t>470957/2023</t>
  </si>
  <si>
    <t>TAREAS INVESTIGATIVAS A/C 469984/23 "ROBO"CV9A</t>
  </si>
  <si>
    <t>Division Investigaciones Comunales  9</t>
  </si>
  <si>
    <t>OFICIAL MAYOR L.P. 72773 GUTIERRES</t>
  </si>
  <si>
    <t>OFICIAL L.P. 57395 LUGO JAQUELINE</t>
  </si>
  <si>
    <t>Fiscalia Nacional en lo Criminal y Correccional Nro  44, A/C Dr RONGO, Secretaria Unica a/c Dr/a ALVAREZ</t>
  </si>
  <si>
    <t xml:space="preserve">J02397-2023-0473291	</t>
  </si>
  <si>
    <t>39757417 15/08/23 10:02 Tel: 1138071621 - Cuadricula: 9A (CRIA VECINAL 9A)
Zelada (Sin Nº) e/ Andalgala y Carhue
DAMNIFICADA  SRA. TORRES, REFIERE  QUE 5 MASCULINOS INGRESARON A LA FINCA LEVANTANDO EL PROTON CORREDIZO DE LA COCHERA, LUEGO INGRESAN POR EL BOX WINDOW A LAS 4:20 AM APROXIMADAMENTE, LAS DESPIERTAN A ELLA Y A LA HIJA, LA SRA. JULIA GAMBETTA 14 AÑOS, AMBAS ILESAS. LA UBICAN EN UN COSTADO DE LA VIVIENDA Y MEDIANTE AMENAZAS PARA QUE NO SE MUEVA. NO EXHIBEN ARMA DE FUEGO.  LE SUSTRAEN DIFERENTES PERTENENCIAS Y SE DAN A LA FUGA. AMPLIA Y APORTA VIDEO: CON EL CUAL SE DAN A LA FUGA: PEUGEOT 208 COLOR BLANCO LINEA NUEVA  VIDRIOS NUEVOS , NO VISUALIZA DOMINIO. SE REALIZO EN SU MOMENTO LA DENUNCIANTE REALIZO DENUNCIA EN LA COMUNA 9 A  SUMARIO: 469984 INTERVIENE LA  FISCALIA NUM 44 A CARGO DRA RONDO,UNICA DRA ALVAREZ.  EL DIA 15 DE AGOSTO, SIENDO APROXIMADAMENTE LAS 03:50, EL PERSONAL REFIERE QUE APARENTEMENTE DESCIENDEN DE UN VEHICULO PEUGEOT 208, DE COLOR BLANCO,  ENTRANDO LUEGO A LA FINCA UBICADA EN LA CALLE COSQUIN 1765. POSTERIORMENTE, YA ADENTRO, MANIATAN A LA HIJA Y A LA MADRE, SUSTRAYENDOLES COSAS DE VALOR, NO ESPECIFICANDO QUE ELEMENTOS. EL PERSONAL MANIFIESTA QUE MEDIANTE LA DECLARACION DE LA FEMENINA DAMNIFICADA, VISUALIZAN CAMARA PRIVADA QUE SE ENCUENTRA EN LA ESQUINA DEL DOMICILIO, OBSERVANDOSE AL VEHICULO LLEGAR AL LUGAR DEL HECHO.- TIENE RELACION CON EL SAE 39757417</t>
  </si>
  <si>
    <t>Analisis O--2023--Para Descargas--Agosto--REG LEGALES 473141</t>
  </si>
  <si>
    <t>ENTRE RIOS 1161</t>
  </si>
  <si>
    <t>452532/2023</t>
  </si>
  <si>
    <t>Fiscalía Nacional en lo Criminal y Correccional Nº 62 A/C Dr. YAPURA, Secretaría Única A/C Dr. FERRER</t>
  </si>
  <si>
    <t>J02397-2023-0472256</t>
  </si>
  <si>
    <t>SEGÚN PERSONAL POLCIAL PERTENECIENTE A LA DIV. INV. COM.3, EL DIA 5/08 UN MASCULINO MAYOR DE EDAD TOMA CONTACTO CON UNA CHICA A LA CUAL LA INVITA A SU CASA, LUEGO DE COMER LO DUERME Y  AL LLEGAR EL CUIDADOR SE ENCUENTRA AL DAMNIFICADO QUE ES NO VIDENTE TOTALMENTE DORMIDO, SE INTETA DAR CON LA PERSONA QUE INGRESA AL DOMICIO. ESTARIA ACOMPAÑADA POR UNA FEMENINA QUE VIOSTE SACO NEGRO LARGO PANTALON NARANJA MOCHILA CELESTE CLARA Y UN MASCULINO DE JEAN CLARO Y CAMPERA NEGRA.</t>
  </si>
  <si>
    <t>DISCO O/2023/PARA DESCARGAS/AGOSTO/REG LEGALES 472255</t>
  </si>
  <si>
    <t>464530/2023</t>
  </si>
  <si>
    <t>INSPECTOR GUSTAVO GARCÍA</t>
  </si>
  <si>
    <t>Fiscalía Nacional en lo Criminal y Correccional Nro. 34 A/C Dr./ZONI , Secretaria única A/C Dra. GRIEBEN</t>
  </si>
  <si>
    <t>J02397-2023-0472323</t>
  </si>
  <si>
    <t>GUARDA RELACION CON LA COLABORACION NUMERO 469605,SOLICITA CONTINUAR CON EL RECORRIDO DEL VEHICULO APARENTEMENTE RELACIONADO CON EL HECHO VW GOL DE COLOR BLANCO CON LA FEM EN EL VEHICULO MENCIONADO , Masculino habla con un femenino por 10 dias mediante una aplicación de citas. Pactan un encuentro en un club ubicado sobre Maza altura aproximada 750; ella habría caminado desde Mexico, y posee 170 cm de altura, de contextura delgada cabello castaño, gorra con visera, campera negra y pantalon de jean azul o celeste. Subio a su vehiculo, un Honda Civic de color negro, donde se movilizaron hasta Honduras donde compraron comida y luego se dirigieron hacia el domicilio del damnificado.,SOLICITA CONTINUAR CON EL RECORRIDO DE UNA DE LAS FEMENINO QUE VISTE CAMPERA NEGRA ,PANTALON BLANCO ,BOLSA DE COLOR NEGRO</t>
  </si>
  <si>
    <t>DISCO Z 2023 PARA DESCARGA AGOSTO 472319</t>
  </si>
  <si>
    <t>AV BELGRANO 1337</t>
  </si>
  <si>
    <t>458107/2023</t>
  </si>
  <si>
    <t xml:space="preserve">División Investigaciones Comunales 1SUR </t>
  </si>
  <si>
    <t>OF MAYOR OJEDA IVÁN</t>
  </si>
  <si>
    <t>OF PRIMERO SEGURADO PAULA</t>
  </si>
  <si>
    <t>Fiscalía Nacional en lo Criminal y Correccional Nº A/C Dra. Sánchez, Secretaría Única A/C Dr. Maisonave</t>
  </si>
  <si>
    <t>J02397-2023-0472699</t>
  </si>
  <si>
    <t>EL DIA 03 DE AGOSTO 2023, EN LA CALLE BELGRANO 1337, EN LA FRANJA COMPRENDIDA ENTRE LAS 14:40 A 15:15 HS, UN MASC. QUE SE ENCONTRABA DETENIDO CON SU VEHICULO EN DOBLE FILA VW AMAROK NEGRA  AC105RE ES SORPRENDIDO POR DOS MOTOS LOS CUALES LE ROMPEN LOS VIDRIOS LLEVANDOSE DOS MALETINES CON DINERO.</t>
  </si>
  <si>
    <t xml:space="preserve">RELAULT </t>
  </si>
  <si>
    <t>UNIDAD COMPARTIDA-ANALISIS DE IMÁGENES/2023/PARA DESCARGAS/AGOSTO/REG LEGALES 472687</t>
  </si>
  <si>
    <t xml:space="preserve"> 15:27</t>
  </si>
  <si>
    <t>Luis Maria Campos 1053</t>
  </si>
  <si>
    <t>424353/2023</t>
  </si>
  <si>
    <t>OFICIAL MAYOR BENITEZ LP 4776</t>
  </si>
  <si>
    <t>FISCALIA NACIONAL EN LO CRIMINAL Y CORRECCIONAL NRO 8 A/C DR. BARBELLA, SECRETARIA UNICA A/C DR. SARNO</t>
  </si>
  <si>
    <t>J02397-2023-0473367</t>
  </si>
  <si>
    <t>ESTE REG LEGALES MANTIENE RELACION CON REG LEGALES 462915:
EL DIA 24 DE JULIO, SIENDO APROXIMADAMENTE LAS 15:30, EL PERSONAL REFIERE QUE UN MASCULINO JUNTO A SU SOBRINO SE RETIRAN DEL DOMICILIO SITO EN LA CALLE LUIS MARIA CAMPOS 1053, A LAS 8:00 HORAS APROXIMADAMENTE, QUEDANDOSE EN EL DOMICILIO UNA FEMENINA, ESPOSA DEL MASCULINO. A LAS 12:30 LA FEMENINA RECIBE UN LLAMADO A SU TELEFONO DE LINEA ATENDIENDO LA MISMA Y DEL OTRO LADO RECIBE UNA VOZ DE UN MASCULINO HACIENDOSE PASAR POR EL SOBRINO DECIENDOLE QUE SU TIO ESTABA EN EL BANCO PORQUE IBA A SALIR UNA CIRCULAR DEL BANCO QUE LOS DOLARES QUE HABIA DEPOSITADO EN EL BANCO IBAN A PERDER EL CINCUENTA POR CIENTO DE SU VALOR. LUEGO LE DICE QUE IBA A PASAR UNA PERSONA DE CONFIANZA DEL GERENTE DEL BANCO PARA RETIRAR EL DINERO. POSTERIORMENTE AS LAS 13:30 APROX. SE ACERCA AL BANCO HSBC, SITO EN FLORIDA AL 400. SEGUN EL PERSONAL, SIENDO LAS 15:30, LA FEMENINA  DAMNIFICADA SALE DE SU DEPARTAMENTO BAJA AL HALL DEL MISMO Y LE ENTREGA A UN MASCULINO, 1,70 DE ALTURA, TEZ TRIGUEÑA, CON CLARITOS, PELO CORTO VESTIDO, CON BARBIJO DE COLOR NEGRO COLOCADO, VESTIDO CON UNA CAMPERA TIPO ROMPEVIENTOS DE COLOR NEGRA, PANTALON DE JEAN Y ZAPATOS CLAROS, CON UN MORRAL COLOCADO DE COLOR NEGRO,  UNA BOLSA DE COLOR BLANCA CON RAYAS ROJAS CONTENIENDO EN SU INTERIOR LA SUMA DE 25.000 DOLARES. EL PERSONAL PRESENTA SOPORTES FOTOGRAFICOS, SACADAS DE LA CAMARA PRIVADA DEL EDIFICIO, OBSERVANDOSE AL MASCULINO LLEGAR AL DEPARTAMENTO POR LA CALLE OLLEROS HACIA LUIS ,MARIA CAMPOS.
EN ESTA OCASION PERSONAL SOLICITA CONTINUAR CON EL RECORRIDO ANTERIOR DE DICHO VEHICULO.</t>
  </si>
  <si>
    <t>CARLOS PERETTE 401</t>
  </si>
  <si>
    <t>467763/2023</t>
  </si>
  <si>
    <t>“DILIGENCIA JUDICIAL EN CAUSA CCC 44.082/2023</t>
  </si>
  <si>
    <t>el OFICIAL  L.P 57326, HERRERA MIRIAN PRISCILA</t>
  </si>
  <si>
    <t>Fiscalía Nacional en lo Criminal y Correccional Nro. 3  A/C Dr. JAVIER PELUSO , Secretaria NRO. 10 DRA. MARIA PERZAN,</t>
  </si>
  <si>
    <t>J02397-2023-0473719</t>
  </si>
  <si>
    <t xml:space="preserve"> PERSONAL REFIERE QUE SIENDO EL DIA 8 DE AGOSTO DEL CORRIENTE AÑO ENTRE LAS 18:45 A 19:30 UN MASCULINO TIENE QUE HACER LA ENTREGA DE UNA BICICLETA SPECIALIzED COLOR NEGRO RODADO 29. PERSONAL SOLICITA VISUALIZAR CAMARAS UBICADAS EN LA ENTRADA DEL BARRIO MUGICA (VILLA 31, RETIRO) CON EL OBJETOVO DE OBSERVAR LA TRANSACCION DE DICHA BICICLETA</t>
  </si>
  <si>
    <t>BALBASTRO Y MIRALLA</t>
  </si>
  <si>
    <t>464537/2023</t>
  </si>
  <si>
    <t>Division Investigaciones Comunales  8</t>
  </si>
  <si>
    <t>INSPECTOR JESUS PALMA</t>
  </si>
  <si>
    <t>OFICIAL L.P. 15185</t>
  </si>
  <si>
    <t>J02397-2023-0473699</t>
  </si>
  <si>
    <t>GUARDA RELACION CON CARTA SAE 39731948 Y 39731850
PERSONAL REFIERE QUE EL DIA 11/08/2023 A LAS LUEGO DE LAS 22:00 HORAS PERSONAL POLICIAL ES DESPLAZADO POR COMANDO DE EMERGENCIAS A LA INTERSECCION DE BALBASTRO Y MIRALLA POR VEHICULO ABANDONADO. ARRIBADO OBSERVA SOBRE BALBASTRO UN AUTOMOVIL PARTICULAR MARCA FORD MODELO KA DOMINIO AE565GK, COLOR GRIS PLATA, EL CUAL POSEIA LUCES ENCENDIDAS, ENCONTRANDOSE EN MARCHA CON LA PUERTA DEL CONDUCTOR SEMI ABIERTA, ESTANDO DESOCUPADO. EL RODADO PRESENTABA OFICIOS DE APARENTES IMPACTOS DE BALA EN LAS VENTANAS DELANTERA, PARANTE Y GUARDABARRO LATERAL DERECHO, JUNTO CON APARENTE MANCHAS DE SANGRE EN EL ASIENTO DEL CONDUCTOR Y EN EL PISO.
EL COMERCIANTE DEL KIOSCO EMPLAZADO EN MIRALLA Y BALBASTRO, DOS MASCULINOS INGRESARON EN HORARIOS DE LA NOCHE PREGUNTANDO HACIA DONDE DIRIGIRSE PARA LA VILLA 15, UNO DE ELLOS MANCHO EL PISO CON SANGRE</t>
  </si>
  <si>
    <t>ANALISIS/2023/01PARA DESCARGAS/AGOSTO/REG LEGALES 473688</t>
  </si>
  <si>
    <t xml:space="preserve"> 18:32:00</t>
  </si>
  <si>
    <t xml:space="preserve"> 21:18:00</t>
  </si>
  <si>
    <t>PUENTE LA NORIA</t>
  </si>
  <si>
    <t>07-00-050683/23</t>
  </si>
  <si>
    <t>DDI Lomas De Zamora</t>
  </si>
  <si>
    <t>Oficial Subayudante L.P 483853, Nicolás Zarate</t>
  </si>
  <si>
    <t>Unidad Funcional de Instrucción y Juicio Nro. 05 del Departamento Judicial de Lomas de Zamora A/C DR. Marcelo Domínguez,</t>
  </si>
  <si>
    <t>J02397-2023-0473985</t>
  </si>
  <si>
    <t>EL PERSONAL REFIERE QUE SOLICTA REALIZAR EL SEGUIMIENTO DE DOS VEHICULOS QUE CRUZAN EN PUENTE LA NORIA HACIA PROVINCIA DE BUENOS AIRES, SIENDO  LAS 02:25:01 HORAS DEL DIA 19/07/2023 SE SEGUN EL PERSONAL SE REGISTRA EL PASO DEL AUTOMOVIL FORD MONDEO DECOLOR OSCURO DOMINIO AC842ZM, Y  02:25:06 HORAS PASA UN VOLKSWAGEN POLO DE COLOR AZUL. AMBOS VEHICULOS SE ENCUENTRAN INVOLUCRADOS EN CAUSA DE HOMICIDIO, QUE SE REGISTRA BAJO EL NRO. 07-00-050683/23 DE LA DIVISION HOMICIDIOS CON INTERVENCION DE LA UNIDAD FUNCIONAL DE INSTRUCCION Y JUICIO NRO. 05 DEL DEPARTAMENTO JUDICIAL DE LOMAS DE ZAMORA-</t>
  </si>
  <si>
    <t>AC842ZM/AC356AA</t>
  </si>
  <si>
    <t>FORD/VW</t>
  </si>
  <si>
    <t xml:space="preserve"> MONDEO/POLO</t>
  </si>
  <si>
    <t>OSCURO/AZUL</t>
  </si>
  <si>
    <t>DISCO COMPARTIDO/ 2023/ PARA DESCARGAS/ AGOSTO/ REG LEGALES 473969</t>
  </si>
  <si>
    <t>LAVALLE Y GENERAL CAMPOS</t>
  </si>
  <si>
    <t>14-10-001958-23</t>
  </si>
  <si>
    <t>DDI TIGRE DE POLICIA PBA. BS.AS</t>
  </si>
  <si>
    <t>OF INSP BLAS INSAURRRALDE</t>
  </si>
  <si>
    <t>CAPITAN L.P 152367, LAPETRA MARCELO Y SAGENTO L.P. 483272 OZUNA MAXIMILIANO</t>
  </si>
  <si>
    <t>Unidad Funcional de Instrucción y Juicio Rincón de Milberg Tigre a cargo Dr. SEBASTIAN FITIPALDI,</t>
  </si>
  <si>
    <t xml:space="preserve">J02397-2023-0474315 </t>
  </si>
  <si>
    <t>Se hace presente personal de DDI Tigre para continuar Reg Legales que refiere lo siguiente refiere que en el dia de la fecha la damnificada mayor de edad empleada de la casa de la damnificada atiende el telefono donde mantiene comunicación con el causante haciendose pasar por la hija de la dueña, solicitandoole dinero pautando la entrega en Lavalle y general campos, descripcion aportada del masculino aparentemente causante;  35 años delgado, cabello claro, jeans claro y zapatillas similares a botitas marron claro, y unos anteojos en la cabeza, circulaba en un vehiculo Renault Alaska color blanco con vidrios polarizadaas dominio aportado af352an, circula por acceso tigre 11:10 vuelve sentido a capital, 11:38 pasa por el peaje acceso tigre, es la continuacion de Reg legales 471257, ultima visualizacion en Artigas y chocrane a las 16:33, el personal solicita que se contniue desde aqui</t>
  </si>
  <si>
    <t>af352an</t>
  </si>
  <si>
    <t>Alasaka</t>
  </si>
  <si>
    <t xml:space="preserve">Blanco </t>
  </si>
  <si>
    <t>DISCO COMPARTIDO/ 2023/ PARA DESCARGAS/ AGOSTO/ REG LEGALES 474312</t>
  </si>
  <si>
    <t>Nazca y juan B justo</t>
  </si>
  <si>
    <t xml:space="preserve">J02397-2023-0474408 </t>
  </si>
  <si>
    <t>DISCO COMPARTIDO/ 2023/ PARA DESCARGAS/ AGOSTO/ REG LEGALES 474406</t>
  </si>
  <si>
    <t>ROQUE SAENZ PEÑA 1116</t>
  </si>
  <si>
    <t>445061/2023</t>
  </si>
  <si>
    <t>DILIGENCIA JUDICIAL DELITO ROBO</t>
  </si>
  <si>
    <t>División Investigaciones Comunales 1Sur</t>
  </si>
  <si>
    <t>OF. GOMEZ JUAN</t>
  </si>
  <si>
    <t xml:space="preserve">Fiscalía Nacional en lo Criminal y Correccional Nro 53 A/C Dr/a DI DELLO , Secretaria única A/C Dr/a SAA, </t>
  </si>
  <si>
    <t>J02397-2023-0474536</t>
  </si>
  <si>
    <t xml:space="preserve">PERSONAL REFIERE QUE DENUNCIANTE EXTRANJERO, HABRIA SUFRIDO ROBO EN MODALIDAD VIUDA NEGRA. EL DAMNIFICADO INDICA QUE EN UN BAR DE PALERMO, CONOCIO A FEMENINO, ASI LUEGO SE RETIRO CON LA MISMA A FINCA DE ALQUILER UBICADA EN ROQUE SAENZ PEÑA 1116, PISO 8 DEPARTAMENTO " A". POSTERIOR AL LLEGAR AL DEPARTAMENTO TOMAN UNOS TRAGOS, SEGUIDO DE ESTO DENUNCIANTE PIERDE CONOCIMIENTO. LUEGO DE UN TIEMPO MASCULINO DESPERTO Y SE PERCATO FALTANTE DE NOTEBOOK,  250 MIL PESOS Y  UN CELULAR XIAOMI . PERSONAL APORTO IMAGENES PRIVADAS EN BLANCO Y NEGRO DEL EDIFICIO DE DAMNIFICADO, 03:15HS INGRESO DE LOS MISMOS / 04:55HS AM SE EGRESO SOLO DE FEMENENO DEL LUGAR, TAMBIEN DESCRIPCION DE PRESUNTA CAUSANTE: RASGOS COLOMBIANOS, CAMPERA OSCURA, JEAN,  CABELLO OSCURO. SE PROCEDE A VERIFICAR CAMARAS EN EL LUGAR CONJUNTAMENTE CON LO APORTADO POR PERSONAL INTERVENTOR. </t>
  </si>
  <si>
    <t>DISCO COMPARTIDO/ 2023/ PARA DESCARGAS/ AGOSTO/ REG LEGALES 474535</t>
  </si>
  <si>
    <t>Billinghurst 2478</t>
  </si>
  <si>
    <t>HURTO RFTE SUMARIO 472454(14A</t>
  </si>
  <si>
    <t>Fiscalia Nacional en lo Criminal y Correccional Nro. 34, A/C  Dr. Zoni, Secretaria A/C Dra. Grieben</t>
  </si>
  <si>
    <t>J02397-2023-0474515</t>
  </si>
  <si>
    <t>Personal informa una daminifica señora va a la direecion aportada estaciona siendo aproximadamente a las 14 Hs del dia de la fecha el vehiculo Mercedez dominio ESS 119 desciende y deja al nene en la escuela cuando vuelve encuentra faltante de una mochila negra q en el interior tendria una netbook , 4.000US contenia tambien la documentacion del vehiculo y de una moto.El mismo infroma que el vehiculo no se encontraba violentado que podrian haber abierto con innividor.Tambien que la mochila se encontraba en el baul.Personal no aporta imagenes.</t>
  </si>
  <si>
    <t>DISCO COMPARTIDO/ 2023/ PARA DESCARGAS/ AGOSTO/ REG LEGALES 474513</t>
  </si>
  <si>
    <t>Sud America 1572</t>
  </si>
  <si>
    <t>466763/2023</t>
  </si>
  <si>
    <t xml:space="preserve">Fiscalía Nacional en lo Criminal y correccional Nº 48, a cargo del Dr. Rosende. Secretaria del Dr. Gorosito, </t>
  </si>
  <si>
    <t>J02397-2023-0474508</t>
  </si>
  <si>
    <t xml:space="preserve">02:36 - Cuadricula: 4D (CRIA VECINAL 4D)
Sud America (Nº 1572) e/ Av Iriarte y Rio Cuarto
DENUNCIANTE MASCULINO REFIERE QUE HABRIA UN MASCULINO SIN VIDA EN INTERIOR FINCA APORTADA, TENDRIA HERIDAS DE DISPAROS, SOLO ESCUCHARON LOS DISPAROS Y HABRIAN ENCONTRADO AL MASCULINO EN EL LUGAR, NO APORTA MAS DATOS. EL MASCULINO SE ENCUENTRA EN UNA HABITACION SOBRE LA CAMA, LA HABITACION SE ENCONTRABA CON LA PUERTA ENTREABIERTA. OP INFORMA QUE SAME CONSTATO DECESO DE UN MASCULINO MAYOR DE EDAD, QUE PRESENTA MANCHAS HEMATICAS EN MEJILLA Y HOMBRO. EL LUGAR ES UNA FINCA DONDE LOS MORADORES ALQUILAN DOS HABITACIONES. EL OCCISO SE LLAMA MIGUEL Y LE DECIAN *FACU*. ALQUILABA UN GARAGE EL CUAL SE REFORMO COMO UNA HABITACION. EN EL LUGAR SE HALLAN DOS VAINAS SERVIDAS. LA PUERTA ESTABA ABIERTA Y NO SE OBSERVAN FALTANTES._ LOS MORADORES ESCUCHARON DETONACIONES Y AL SALIR OBSERVAN LA REJA QUE DA A LA CALLE ABIERTA CON LA LLAVE PUESTA. LA HABITACION DEL MORADOR ESTABA CERRADA SIN LLAVE POR LO QUE PROCEDEN A INGRESAR A VERIFICAR COMO SE ENCONTRABA, CONSTATANDO AL MISMO HERIDO Y DESVANECIDO. AMPLIAN QUE EL DIA DE HOY EL OCCISO HIZO UN ASADO CON UN GRUPO DE CONOCIDOS DE EL QUE SE RETIRARON A LA TARDE. ASIMISMO AMPLIAN QUE POSEIA UN VEHICULO EL CUAL SE ENCUENTRA EN LA PUERTA. SE DIO CONOCIMIENTO A LA FISCALIA NACIONAL EN LO CRIMINAL  Y CORRECCIONAL NR 48 DR ROSENDE SEC UNICA DR ROSASCO ACT. AV. HOMICIDIO REQUIERE  UCM COMPLETA CON VIDEO Y BALISTICA SOLICITA BRIGADA DIVISION HOMICIDIOS .
ASOCIADO A SUCESO Nº 39741408
SE HACE PRESENTE PERSONAL INTERVENTOR APORTANDO CAMARAS PRIVADAS EN EL LUGAR DEL HECHO. SE OBSERVA A DOS MASCULINOS QUIENES CIRCULABAN POR SUD AMERICA HACIA IRIARTE EN DIRECCION AL DOMICILIO DEL DAMNIFICADO. UN PRIMER MASCULINO DE BUZO OSCURO CON CAPUCHA COLOCADA, CHALECO NEGRO, PANTALON SIMIL JEAN OSCURO Y CALZADO CLARO QUIEN ESTARIA HACIENDO DE "CAMPANA". UN SEGUNDO MASCULINO DE GORRA COLOCADA, CAMPERA OSCURA, MORRAL OSCURO COLOCADO, PANTALON Y CALZADO OSCURO (PARECE QUE TIENE UNA DE SUS MANOS VENDADAS) QUIEN INGRESA AL DOMICILIO SALTANDO EL PAREDON DE LA ENTRADA EN EL HORARIO APROXIMADO DE LAS 02:29 HORAS. MINUTOS DESPUES EGRESA DEL DOMICILIO DE IGUAL MANERA Y SE RETIRAN AMBOS POR SUD AMERICA HACIA RIO CUARTO PERDIENDOSE DE LA VISUAL DE LAS CAMARAS. SEGUN REFIEREN LOS VECINOS DEL LUGAR DEL HECHO ESTOS MASCULINOS SE TRASLADABAN EN UN VEHICULO GRIS, NO APORTANDO MARCA, MODELO O DOMINIO.
</t>
  </si>
  <si>
    <t>HIPOLITO YRIGOYEN NRO 1447</t>
  </si>
  <si>
    <t>451845/2023</t>
  </si>
  <si>
    <t xml:space="preserve">Fiscalía Nacional en lo Criminal y Correccional Nro 30 A/C Dr/a DRA SANCHEZ , Secretaria  A/C Dra MAISONAVE, </t>
  </si>
  <si>
    <t>J02397-2023-0474633</t>
  </si>
  <si>
    <t>Se hace presente personal de division investigacion comunal 1 sur para prestarle colboracion acerca de carta SAE 39691282, donde refiere que le sustrajeron a personal piolicial federal sus armas reglamentara, horario que solicita visualizar es dentro de 21:00 a 22:00 horas</t>
  </si>
  <si>
    <t>DISCO COMPARTIDO/ 2023/ PARA DESCARGAS/ AGOSTO/ REG LEGALES 474631</t>
  </si>
  <si>
    <t>MONTAÑESES 1882</t>
  </si>
  <si>
    <t>463542/23</t>
  </si>
  <si>
    <t>DILIGENCIA JUDICIAL – TAREAS INVESTIGATIVAS RTE. SRIO 462868/202</t>
  </si>
  <si>
    <t>OFICIAL 1º LP 10232, CHABROLIN NATALIA</t>
  </si>
  <si>
    <t>FISCALIA DISTRITO DE LOS BARRIOS DE SAAVEDRA Y NUÑEZ, A/C DR. JOSE MARIA CAMPAGNOLI</t>
  </si>
  <si>
    <t xml:space="preserve">J02397-2023-0474857 </t>
  </si>
  <si>
    <t>SEGÚN PERSONAL POLICIAL PERTENECIENTE LA DIV. INV. COM 13, ENTRA LAS CALLES MONTAÑESES Y SUCRE EL DAMIFICADO VENIA CONDUCIENDO SU MOTO MARCA VESPA 300 COLOR GRIS, EL CUAL NOTA QUE OTRA MOTOR INTENTA CRUZARLO AL LLEGAR A ESA ESQUINA BAJA LA VELOCIDAD Y ES SORPRENIDO POR UN MOTOVEHICULO DE ALTA CILINDRADA, EL CUAL LO CRUZA,  EL DAMNIFICADO PESNADO QUE HABIA CHOCADO FRENA Y SE DA CUENTA QUE SON DOS MOTOS DE LA CUAL LOGRA VER AL CONDUCTOR QUE LLEVA CASCO COLOCADO VESTIDO DE NEGRO, UNA PERSONA QUE GORRA NEGRA  VIENE GRITANDOLE Y AMENAZANDOLO  NO TE MUEVAS QUEDATE QUIETO Y LE SUSTRAE UNA MOCHILA COLOR NEGRA CON ELEMENTOS ELECTRONICOS Y DINERO EN EFECTIVO. SE DAN A LA FUGA POR LA CALLE MONTAÑESES CON SENTIDO A LA PAMPA. EL DAMINFICADO INDICA QUE SALIO DE SU DOMICILIO CALLE V. DEL PINO 1532.PERO NO INDICA SI VENIA DE OTRO LUGAR EN ESE HORARIO.-</t>
  </si>
  <si>
    <t>DISCO COMPARTIDO/ 2023/ PARA DESCARGAS/ AGOSTO/ REG LEGALES 474852</t>
  </si>
  <si>
    <t>ESTADOS UNIDOS Y MUÑIZ</t>
  </si>
  <si>
    <t>430708/2023</t>
  </si>
  <si>
    <t>PRINCIPAL PAOLO</t>
  </si>
  <si>
    <t>OFICIAL LP 14599, COLAGIOVANNI THOMAS</t>
  </si>
  <si>
    <t>FISCALIA NACIONAL EN LO CRIMINAL Y CORRECCIONAL NRO 12 A CARGO DEL DR. PERANDO, SECRETARIA UNICA DEL DR. CEBALLOS</t>
  </si>
  <si>
    <t xml:space="preserve">J02397-2023-0474882 </t>
  </si>
  <si>
    <t>GUARDA RELACION CON LA CARTA SAE NUMERO 39584054,DANDO RESULTADO NEGATIVO POR FALTA DE INFORMACION ,PERSONAL POLICIAL INFORMA QUE EL DIA 24 DEJULIO 2023 EN LAS CALLE ESTADOS UNIDOS 4281LLEGAN DOS MASC AL EDIFICIO FUERZAN LA PUERTA DE ENTRADA Y INGRESA ,ROBAN EN LOS PISO 1 Y 2 ,UN TRERCER MASC ESPERA AFUERA COMO APOYO Y SE DAN A LA FUGA LOS TRES MASC A PIE EN DIRECCION HACIA MUÑIZ Y LUEGO SE SUBEN A UN VEHICULO PEUGEOT 208 COLOR NEGRO  LO VISUALIZAN POR CAMARAS PRIVADAS Y SE DAN A LA FUGA POR LA CALLE ESTADOS UNIDO HACIA JOSE MARMOL ,LOS MASC VIESTIAN ,1 MASC CAMPERA AZUL ,PANTALON NEGRO ,2 MASC CAMPERA NEGRA ,PANTALON NEGRO ,3 MASC JEAN CLARO ,CAMPERA OSCURA ,ZAP BLANCAS ,HORARIO APROXIMADO ENTRAN A LAS 14HS Y SALE A LAS 16HS</t>
  </si>
  <si>
    <t>DISCO Z 2023 PARA DESC AGOSTO 474878</t>
  </si>
  <si>
    <t>AV. BELGRANO 1337</t>
  </si>
  <si>
    <t>458107/202</t>
  </si>
  <si>
    <t>Oficial Primero SEGURADO Paula L.P 5732</t>
  </si>
  <si>
    <t>la Fiscalía Nacional en lo Criminal y Correccional Nº A/C Dra. Sánchez, Secretaría Única A/C Dr. Maisonave</t>
  </si>
  <si>
    <t xml:space="preserve">J02397-2023-0474892 </t>
  </si>
  <si>
    <t>EL DIA 03 DE AGOSTO 2023, EN LA CALLE BELGRANO 1337, EN LA FRANJA COMPRENDIDA ENTRE LAS 14:40 A 15:15 HS, UN MASC. QUE SE ENCONTRABA DETENIDO CON SU VEHICULO EN DOBLE FILA VW AMAROK NEGRA  AC105RE ES SORPRENDIDO POR DOS MOTOS LOS CUALES LE ROMPEN LOS VIDRIOS LLEVANDOSE DOS MALETINES CON DINERO.CONTINUACION DEL REG LEGALES 472687.</t>
  </si>
  <si>
    <t>AE767HU</t>
  </si>
  <si>
    <t>UNIDAD COMPARTIDA-ANALISIS DE IMÁGENES/2023/PARA DESCARGAS/AGOSTO/REG LEGALES 474890</t>
  </si>
  <si>
    <t>BOGOTA 323</t>
  </si>
  <si>
    <t>INSPECTOR PIEDRACUEVA Nicolas LP 73184</t>
  </si>
  <si>
    <t>Fiscalia Nacional en lo Criminal y Correccional Nro 51 A/C Dr. CESAR MIGUEL.</t>
  </si>
  <si>
    <t xml:space="preserve">J02397-2023-0474942 </t>
  </si>
  <si>
    <t>SE HIZO PRESENTE PERSONAL POLICIAL  DE COMUNA 10 PARA VISUALIZAR IMAGENES DE UN HECHO TRABAJADO ANTERIORMENTE BAJO EL REG LEGALES 454022 CON RESEÑA "PERSONAL REFIERE QUE EL DIA 03/08/2023 A LAS 12:30 APROXIMADAMENTE, UN MASCULINO ESTACIONA SU VEHICULO FORD ECO SPORT DOMINIO AC930RL COLOR ROJA  EN LA CALLE CORTINA 2686, CUANDO ES INTERCEPTADO POR DOS MASCULINOS QUIENES ROMPEN LOS VIDRIOS DE SU VEHICULO SUSTRAYENDOLE UNA MOCHILA CON DINERO DANDOSE A LA FUGA EN DOS MOTOVEHICULOS. NO APRTA MAS DATOS" Y DE LA CUAL SE SOLICIATA CONTINUAR LA VISUALIZACION DEL RECORRIDO DE FUGA DE LAS TRES MOTOS Y EL VEHICULO ETIOS QUE SE PRESUME ESTARIA INVOLUCRADA. GUARDA RELACION CON REG LEGALES 459435</t>
  </si>
  <si>
    <t>ANALISIS DE IMAGEN(O)2023/PARA DESCARGAS/AGOSTO/474931</t>
  </si>
  <si>
    <t>J02397-2023-0475400</t>
  </si>
  <si>
    <t>EL DIA 08 DE AGOSTO 2023, EN LAS CALLES  CAAGUAZU Y POLA EN EL HORARIO APROX. DE LAS 18.20 HS, UN MASC. QUE SE ENCONTRABA CAMINO A SU DOMICILIO CAMINANDO ES SORPRENDIDO POR OTRO DANLE UN GOLPE EN LA CABEZA, CUANDO EL DAMNIFICADO SE REINCORPORA OBSERVA A ESTE MASC. CORRIENDO CON SU TELEFONO CELULAR.POSTERIORMENTE SE SUBE A UNA MOTO CON OTRO MASC. Y FUGAN.EL TELEFONO DEL DAMNIFICADO LUEGO REPORTA EN LA CALLE EEUU 1474. CONTINUACION DEL REG LEGALES 470006, EL PERSONAL PRESENTE REFIERE OBSERVAR UN MOTOVEHICULO YAMAHA FZ COLOR NEGRA QUE SERIA LA QUE USARIAN LOS MASC. PARA LA FUGA.</t>
  </si>
  <si>
    <t>LUGONES 4450 ( AV. LIBERTADOR Y ESQUINA ORTEGA GASSET SENTIDO AV. DORREGO )</t>
  </si>
  <si>
    <t>J02397-2023-0475169</t>
  </si>
  <si>
    <t>SEGÚN DICHOS DEL PERSONAL, EL DAMINIFICADO, UN MASCULINO VE UN AVISO DE VENTA DE UN VEHÍCULO HONDA CIVIC GRIS CLARO AB 445 BP EN MERCADO LIBRE Y LUEGO DE CONTACTARSE CON EL VENDEDOR, ES CITADO EN LA CALLE LUGONES 4450 DE ESTA CIUDAD A LOS EFECTOS DE REALIZAR LA TRANSACCIÓN, EN DONDE SE ENCUENTRAN Y EL DAMNIFICADO ENTREGA LA SUMA DE 6.000 DÓLARES, PARA POSTERIORMENTE EL CAUSANATE RETIRASE DEL LUGAR, LLEVANDOSE CONSIGO DICHO MONTO. EL PERSONAL SOLICITA VER RECORRIDOS DEL POSIBLE VEHÍCULO CAUSANTE EN HORARIO DETERMINADO SEGÚN DATOS QUE POSEE DE ANILLO DIGITAL CORRESPONDIENTE AL DÍA 23 DE JUNIO DE 2023 DESDE GARL PAZ Y CABILDO APROXIMADAMENTE A PARTIR DE LAS 11:30 HORAS Y EN AV SANTA FE // SE CONTINUA VISUALIZACION SEGUN REG LEGALES 468335, EL PERSONAL SOLICIAT VISUALIZAR SEGUN LRP APORTADO CON PASO EL DIA 23/06/2023 DESDE AV LIBERTADOR Y ESQ ORTEGA Y GASSET, SENTIDO AV. DORREGO.</t>
  </si>
  <si>
    <t>UnidadCompartida-AnalisisImagen(O:)/2023/01PARA DESCARGAS/AGOSTO/ REG LEGALES 4675149</t>
  </si>
  <si>
    <t>Gallo Y Av Cordoba</t>
  </si>
  <si>
    <t>1326-01-132//23</t>
  </si>
  <si>
    <t>CFP NN/ ROBO DAMNIFICADA BOURNOT GISELA MARILIN</t>
  </si>
  <si>
    <t xml:space="preserve">DIVISION INVESTIGACION DEL ROBO ORGANIZADO DE PFA </t>
  </si>
  <si>
    <t xml:space="preserve">PRINCIPAL ACIARES LP 2736 </t>
  </si>
  <si>
    <t>JUZGADO NACIONAL FEDERAL Nº 3 A/C DEL DR. MARCELO MARTINEZ DE GIORGIO, SECRETARIA Nº 6 DR. RIVERA SOLARI</t>
  </si>
  <si>
    <t xml:space="preserve">J02397-2023-0475390 </t>
  </si>
  <si>
    <t>El personal refiere que 19:30hs un femenino se detiene en semaforo ford fiesta gris plata por la mano izquierda, es intervenida por dos masculinos a pie le sustraen pertenencias y se dirigen `por Gallo sentido san luis. No aporta datos de motovehiculo. HORARIO APROXIMADO 19:25 A 19:40HORAS</t>
  </si>
  <si>
    <t>O:2023/DESCARGAS/AGOSTO 475219</t>
  </si>
  <si>
    <t>MONTIEL 1839</t>
  </si>
  <si>
    <t>471649/2023</t>
  </si>
  <si>
    <t>Fiscalía Nacional en lo Criminal y Correccional NRO.44, a cargo del Dra. RONGO, SECRETARIA UNICA A/C DR. ALVAREZ</t>
  </si>
  <si>
    <t xml:space="preserve">J02397-2023-0475370 </t>
  </si>
  <si>
    <t>GUARDA RELACION CON LA CARTA SAE 39759104 , LA MISMA SALIO NEGATIVA.EL DIA 15 DE AGOSTO 2023, EN LA CALLE MONTIEL 1839 EN EL HORARIO APROX DE LAS 12.00 A 13:00 HS, SUS MORADORES NO SE ENCONTRABAN, CUANDO REGRESARON ENCONTRARON FALTANTES DE PERTENENCIAS,POR DICHOS DE VECINOS PODRIA ESTAR INVOLUCRADO UN VEHICULO FORD FOCUS BLANCO, NO SE APORTAN MAS DATOS.</t>
  </si>
  <si>
    <t>GALILEO 2436</t>
  </si>
  <si>
    <t>464268/2023</t>
  </si>
  <si>
    <t>HURTO ACLIFICADO EN AUSENCIA DE MORADORES</t>
  </si>
  <si>
    <t>Fiscalía Nacional en lo Criminal y Correccional NRO.34, a cargo del Dra. ZONI SECRETARIA UNICA A/C DR. GRIEBEN</t>
  </si>
  <si>
    <t>J02397-2023-0475943</t>
  </si>
  <si>
    <t>EL DIA 11 DE AGOSTO, SIENDO APROXI,MADAMENTE LAS 19:30, EL PERSONAL REFIERE QUE UNA PAREJA SE RETIRA DE SU FINCA. LUEGO CUANDO LLEGAN NUEVAMENTE A LAS 23:30, APROXIMADAMENTE ENCUENTRAN TODO SU DOMICILIO REVUELTO, CON NINGUN SIGNO DE VIOLENCIA EN AMBAS PUERTAS, CON FALTANTE DE RELOJES Y DINERO EN EFECTIVO, APROXIMADAMENTE 1000 DOLARES ESTADOUNIDENSES. EL PERSONAL PRESENTA SOPORTES FILMICOS Y FOTOGRAFICOS UBICADAS EN EL EDIFICIO DONDE OCURRIO EL HECHO ILICITO, OBSERVANDOSE A LOS APARENTES MASCULINOS CAUSANTES DEL HECHO ILICITO. LOS MISMOS VISTEN. MASCULINO 1 VISTE CON LO QUE SERIA UNA CAMPERA INFABLE, PANTALON OSCURO Y CALZADO OSCURO CON SUELAS BLANCAS, CON GORRA COLOCADA. MASCULINO 2 VISTE CON UNA CAMPERA OSCURA, PANTALON OSCURO Y CALZADO OSCURO CON SUELAS BLANCAS, CON GORRA COLOCADA DE COLOR CLARA. MASCULINO 3 VISTE CON LO QUE SERIA UN BUZO OSCURO, PANTALON OSCURO Y CALZADO OSCURO CON SUELAS BLANCAS, CON GORRA COLOCADA DE COLOR NEGRA. SEGUN EL PERSONAL ESTOS MASCULINOS BAJARIAN DE UN VEHICULO UTILITARIO DE COLOR OSCURO.-</t>
  </si>
  <si>
    <t>Analisis O--2023--Para Descargas--Agosto--REG LEGALES 475853</t>
  </si>
  <si>
    <t>ALFREDO BUFANO 1800</t>
  </si>
  <si>
    <t>413594/2023</t>
  </si>
  <si>
    <t>Fiscalía Nacional en lo Criminal y Correccional NRO.60</t>
  </si>
  <si>
    <t>J02397-2023-0475706</t>
  </si>
  <si>
    <t>GUARDA RELACION CON REG. LEGALES 454751
EL DIA 27 DE JULIO, SIENDO APROXIMADAMENTE LAS 20:30 HS.  EL PERSONAL REFIERE QUE UN MASCULINO CITA A UNA FEMENINA MEDIANTE UNA APLICACIÓN DE CITAS, LLAMADA TINDER, EN LA CALLE MAZA 721. LUEGO LLEGA EL MASCULINO CON SU VEHICULO DE ALQUILER VOLKSWAGEN VOYAGE,  DOMINIO OJL600, DEL AÑO 2014, POR LA CALLE MAZA CONTINUA HACIA AGRELO DOBLA EN LA MISMA Y AHI SE ENCUENTRA CON LA FEMENINA, SUBIENDO LA MISMA AL VEHICULO. POSTERIORMENTE LLEGAN AL DOMICILIO DEL MASCULINO SITO EN LA CALLE LOS PIRINEOS 1392. SUBEN AL DEPARTAMENTO COMIENZAN A HABLAR, A COMER Y BEBER. SE DIRIGEN AL DORMITORIO Y EMPIEZANA BEBER UNA BEBIDA ENERGIZANTE Y ESPUMANTE CUANDO LA FEMENINA LE EXPRESA AL MASCIULINO QUE VAYA A LA HELADERA EN BUSCA DE HIELO. UNA VEZ DENTRO DEL DORMITORIO LO TOMAN Y DESPUES EL MASCULINO SE DUERME. LUEGO EL MASCULINO SE DESPIERTA ENCUENTRA TODO REVUELTO Y EL FALTANTE DE VARIOS ELEMENTOS: DINERO EN EFECTIVO, TARJETAS DE DEBITO Y CREDITO, PERFUMES IMPORTADOS, CEDULA VERDE PERTENENCIENTES AL RODADO Y UN JUEGO DE LLAVES DEL RODADO Y REGISTRO DE CONDUCIR, PAPELES DEL RODADO, DOCUMENTO DE IDENTIDAD EXPEDIDO POR EL RENAPER.  LUEGO LA FEMENINA, MEDIA HORA DESPUES APARECE CAMINANDO POR LA  CALLE AGRELO. LA FEMENINA ES DE TEZ BLANCA, PELO LARGO TEÑIDO RUBIO, CAMPERA DE COLOR NEGRA BRILLANTE, UNA GORRA COLOCADA DE COLOR BLANCA CON PLUSH. EL PERSONAL NO PRESENTA SOPORTES FILMICOS NI FOTOGRAFICOS.
REG. LEGALES 475687: PERSONAL SOLICITA CONTINUAR VISUALIZANDO EL RECORRIDO DEL TAXI VOLKSWAGEN VOYAGE DOMINIO DOMINIO OJL600 EL DIA 10/07/2023 A LAS 19:47 HORAS APROXIMADAMENTE DESDE LA INTERSECCION DE MONTEVIDEO Y AV. SANTA FE.</t>
  </si>
  <si>
    <t>CAÑADA DE GOMEZ 1146</t>
  </si>
  <si>
    <t>472858/2023</t>
  </si>
  <si>
    <t>Fiscalía Nacional en lo Criminal y Correccional NRO.44, a cargo del Dra. RECHINNI SECRETARIA UNICA A/C DR. RONGO</t>
  </si>
  <si>
    <t>J02397-2023-0475882</t>
  </si>
  <si>
    <t>PERSONAL REFIERE QUE SIENDO EL DIA 17 DE AGOSTO A LAS 10:30 HS APROXIMADAMENTE UNA PAREJA SE RETIRABA DE SU DEPARTAMENTO Y AL TEMINAR DE CERRAR LA PUERTA, DOS MASCULINOS AGARRAN AL DAMNIFICADO, LO ARRINCONAN Y REFIEREN QUE SERIA UN ALLANAMIENTO, EL FEMENINO PIDE LA ORDEN, A LO QUE LOS CAUSANTES LA SUJETAN CON PRESINTOS EN SUS MUÑECAS Y LES SUSTRAEN UNA BOLSA CON LA INCRIPCION "NIKE" QUE CONTENDRIA 800 MIL PESOS. AL DARSE A LA FUGA LOS DAMNIFICADOS LE SIGUEN POR LA ESCALERA, A LO QUE LOS IMPUTADOS LE APUNTAN CON UN ARMA Y LOS AMENAZAN. DECLARANTE REFIERE QUE AL RETIRARSE LOS IMPUTADOS, A UNO DE ELLOS SE LE HABRIA CAIDO UN LLAVERO APARENTEMENTE DE JUGUETE CON LA INSCRIPCION PFA Y UNOS LENTES.
MIENTRAS QUE LOS DOS MASCULINOS SE ENCONTRABAN EN EL DEPARTAMENTO DE LOS DAMNIFICADOS, HABRIAN OTROS TRES MASCULINOS EN LA ENTRADA DEL EDIFICIO.
UN TRANSEUNTE QUE ESTARIA CIRCULANDO POR LA ZONA REFIERE QUE LOS CAUSANTES SE HABRIAN DADO A LA FUGA EN UN VEHICULO BLANCO. APARENTE FORD KA BLANCO QUE SE DAIRA A LA FUGA A LAS 10:26HS APROXIMADAMENTE
PERSONAL REFIERE QUE LOS MASCULINOS ESTARIAN VESTIDO DE PFA Y UNO DE ELLOS CONTARIA CON LENTES</t>
  </si>
  <si>
    <t>BARRIO RIVADAVIA I CASA 150</t>
  </si>
  <si>
    <t>474510/2023</t>
  </si>
  <si>
    <t>164 ROBO</t>
  </si>
  <si>
    <t>OFICIAL CORPACCI</t>
  </si>
  <si>
    <t>Fiscalía Nacional en lo Criminal y Correccional NRO.41, a cargo del Dra. RUSSI SECRETARIA UNICA A/C DR. RANGERS</t>
  </si>
  <si>
    <t>J02397-2023-0476124</t>
  </si>
  <si>
    <t>ESTA COLABORACIÓN GUARDA RELACIÓN CON CARTA SAE 39769069 SEGÚN EL PERSONAL EL DÍA 16 DE AGOSTO DEL CORRIENTE AÑO APROXIMADAMENTE A LAS 16:30 HORAS,  CINCO MASCULINOS QUE SE HACEN PASAR POR PERSONAL POLICIAL, INGRESAN AL DOMICILIO DICIENDO QUE TIENEN UNA ORDEN DE HALLANAMIENTO Y ACTO SEGUIDO PROCEDEN A SUSTRAER PERTENENCIAS DE LOS PRRESENTES, LLEVANDOSE CONSIGO VARIOS TELÉFONOS CELULARES, DINERO EN EFECTIVO Y DÓLARES A DETERMINAR, DOS PLAY STATION Y UN VEHÍCULO RENAULT KANGOO DE UNO DE LOS DAMNIFICADOS, PARA LUEGO DARSE A LA FUGA.</t>
  </si>
  <si>
    <t>CHEVROLET/CHEVROLET</t>
  </si>
  <si>
    <t>AGUILE/CRUZE</t>
  </si>
  <si>
    <t>GRIS CLARO/NEGRO</t>
  </si>
  <si>
    <t>UNIDAD COMPARTIDA/2023/AGOSTO/REG LEGALES 476112</t>
  </si>
  <si>
    <t>QUIRNO COSTA 1224</t>
  </si>
  <si>
    <t>OFICIAL 1º RIVERO RUIZ DIAZ</t>
  </si>
  <si>
    <t xml:space="preserve">Fiscalía Nacional en lo PENAL y CONTRAVENCIONAL Y DE FALTAS NRO.16,  </t>
  </si>
  <si>
    <t>J02397-2023-0476057</t>
  </si>
  <si>
    <t>GUARDA RELACION CON REG LEGALES 455090 Y 471145:
EL PERSONAL REFIERE QUE SE TRATA DE UN INCENDIO A DOS VEHICULOS QUE SE ENCONTRABAN ESTACIONADOS SOBRE DR. QUIRNO COSTA 1224 DE ESTA CIUDAD, HORAS 00:30 DEL DIA 05/08/2023. LOS VEHICULOS INCENDIADOS SERIAN UNA CAMIONETA JEEP DOMINIO AA536VD Y UNA CHEVROLET MERIVA IQR995. EL PERSONAL INFORMA QUE ACORDE A LO VISUALIZADO POR CAMARAS PRIVADAS EL AUTOR DEL HECHO SE MOVILIZABA EN UNA VOLKSWAGWEN AMAROK DE COLOR BLANCO, EN LA CUAL FUGA POR QUIRNO DOBLANDO EN MANSILLA.
PERSONAL SOLICITA CONTINUAR VISUALIZANDO EL RECORRIDO ANTERIOR DE LA CAMIONETA VOLKSWAGEN AMAROK COLOR BLANCA DESDE MANSILLA Y ANCHORENA.</t>
  </si>
  <si>
    <t>ANALISIS/2023/DESCARGAS/COLABORACIONES AGOSTO/REG LEGALES 476046</t>
  </si>
  <si>
    <t>ACTUACIONES COMPLEMENTARIA RFTE SRIO 458079</t>
  </si>
  <si>
    <t>OFICIAL PRIMERO CELESTE VELAZQUEZ</t>
  </si>
  <si>
    <t>Fiscalia Nacional en lo Criminal y Correccional Nro 31 A/C Dr SOLIMINE  , Secretaria unica A/C Dr. LAPENTA.</t>
  </si>
  <si>
    <t xml:space="preserve"> J02397-2023-0476171</t>
  </si>
  <si>
    <t>GUARDA RELACION CON REG. LEGALES 468598
EL DIA 9 DE AGOSTO EL PERSONAL REFIERE QUE UN MASCULINO SE ENCUENTRA CON UNA FEMENINA Y SE DIRIGEN HACIA UN BAR SITO EN LA CALLE MANUEL QUINTANA Y MONTEVIDEO. SALEN DEL BAR APROXIMADAMENTE A LAS 00.30 Y SE DIRIGEN HACIA UN HOTEL SITO EN GUIDO 1754, AL CUAL LLEGARIAN A LAS 01:30.  EL PERSONAL PRESENTA SOPORTES FOTOGRAFICOS OBSERVANDOSE AL MASCULINO DAMNIFICADO Y A LA FEMENINA ENTRANDO AL HOTEL. EL MASCULINO VISTE CON LO QUE SERIA UN SACO DE COLOR CLARO, CAMISA CLARA, PANTALON DE JEAN, CALZADO CLARO, CON BARBA Y ANTEOJOS DE LEER COLOCADOS. LA FEMENINA VISTE CON UNA CAMPERA DE COLOR NEGRA, VESTIDO CORTO DE COLOR CLARO, CALZADO OSCURO, CON UNA CARTERITA DE COLOR OSCURO CRUZADA SOBRE SU CUERPO. CABE DESTACAR QUE LA FEMENINA SE RETIRA DEL HOTEL APROXIMADAMENTE A LAS 4:50, VESTIDA CON LO QUE SERIA UN BUZO DE COLOR CLARO,  SEGUIRIA CON EL VESTIDO CORTO DE COLOR CLARO COLOCADO, CAMPERA NEGRA LLEVADA EN SU BRAZO, LA CARTERA CRUZADA DE COLOR OSCURA Y LLEVA PUESTOS ANTEOJOS DE SOL.
REG. LEGALES 476165: PERSONAL SOLICITA CONTINUAR VISUALIZANDO EL RECORRIDO DEL MASCULINO DAMNIFICADO Y EL FEMENINO DESDE ALVEAR Y AYACUCHO EL DIA 09/08/2023 A LAS 00:42 HORAS APROIMADAMENTE.</t>
  </si>
  <si>
    <t>ANALISIS/2023/01PARA DESCARGAS/AGOSTO/REG LEGALES 476165</t>
  </si>
  <si>
    <t>Chilavert y Caaguazu</t>
  </si>
  <si>
    <t>05-00-42182-23</t>
  </si>
  <si>
    <t>DDI LA MATANZA</t>
  </si>
  <si>
    <t>Oficial Principal L.P 169540, Silvina Zarate</t>
  </si>
  <si>
    <t>Unidad Funcional de Instrucción Temática de Homicidios, Departamento de la Matanza</t>
  </si>
  <si>
    <t xml:space="preserve"> J02397-2023-0476156</t>
  </si>
  <si>
    <t>EL DIA 13 DE AGOSTO, SIENDO APROXIMADAMENTE LAS 20:30, EL PERSONAL REFIERE QUE SE DEBE REALIZAR UN SEGUIMIENTO DEL VEHICULO CITROEN C3, DE COLOR BORDO, CON DOMINIO GLI122,INVOLUCRADO EN EL HOMICIDIO PERPETRADO EL DIA 15 DE AGOSTO. ESTE VEHICULO IRIA ACOMPAÑADO POR OTRO, SERIA UNA FORD ECO SPORT, COLOR AZUL ELECTRICO, CON DOMINIO AC742JA, PASANDO AMBOS POR LA LECTORA LPR Puente Sur a Dellepiane-Gral Paz Rio de la Plata01_CIRCULACION TRAZA_C8, A LAS 21:07:31. A SU VEZ EL PERSONAL MANIFIESTA QUE DESEA SABER SI A ESTOS VEHICULOS LO ACOMPAÑA UN TERCER VEHICULO, SERIA UNA SUZUKI FUN O CHEVROLET XELTA, DE COLOR GRIS PLATA</t>
  </si>
  <si>
    <t>AC742JA/GLI122</t>
  </si>
  <si>
    <t>FORD/CITROEN</t>
  </si>
  <si>
    <t>ECO SPORT/C3</t>
  </si>
  <si>
    <t>AZUL ELECTRICO/BORDO</t>
  </si>
  <si>
    <t>Analisis O--2023--Para Descargas--Agosto--REG LEGALES 476146</t>
  </si>
  <si>
    <t>AV PERITO MORENO Y ZUVIRIA</t>
  </si>
  <si>
    <t>IPP-19-00-019879</t>
  </si>
  <si>
    <t>DIVISIÓN DE INVESTIGACIONES ESPECIALES DE POLICÍA FEDERAL ARGENTINA</t>
  </si>
  <si>
    <t>CABO LP48271 MUÑOZ ÁNGEL</t>
  </si>
  <si>
    <t xml:space="preserve">UNIDAD FUNCIONAL DE INSTRUCCIÓN NRO.8 DEL DEPARTAMENTO JUDICIAL DE MORENO-GRAL RODRIGUEZ A CARGO DEL DR. GABRIEL LÓPEZ </t>
  </si>
  <si>
    <t>J02397-2023-0476577</t>
  </si>
  <si>
    <t>PERSONAL POLICIAL SOLICITA VISUALIZAR IMÁGENES DEL DIA 27 DE JULIO SOBRE UN VEHICULO DE LOS CAUSANTES POR UN ROBO AGRAVADO EN LA LOCALIDAD DE MORENO A LAS 21:30 HORAS. MEDIANTE CAMARAS DE SEGURIDAD OBSERVARON A DOS FEMENINOS Y UN MASCULINO QUIENES SE MOVILIZAN EN UN VEHICULO MARCA FORD FIESTA DOMINIO KJN808, SUBIERON A AUTOPISTA PERITO MORENO OESTE SENTIDO CAPITAL FEDERAL.</t>
  </si>
  <si>
    <t>KJN808</t>
  </si>
  <si>
    <t>AV RIVADAVIA Y URQUIZA</t>
  </si>
  <si>
    <t>DIVISIÓN INVESTIGACIONES COMUNALES 03</t>
  </si>
  <si>
    <t xml:space="preserve">OFICIAL MAYOR LP3834 PARRA ELIANA PAMELA </t>
  </si>
  <si>
    <t xml:space="preserve">FISCALÍA NACIONAL EN LO CRIMINAL Y CORRECCIONAL NRO.42 A CARGO DEL DR. VELARDE POR ANTE LA SECRETARIA ÚNICA A CARGO DE LA DRA. FABIANI </t>
  </si>
  <si>
    <t>J02397-2023-0476588</t>
  </si>
  <si>
    <t>EL PERSONAL POLICIAL REFIERE QUE EL DFAMNIFICADO SE DIRIGIA A BORDO DEL COLECTIVO LINEA 7 EN ESE MOMENTO SE LE APROXIMA UN FEMENINO QUE VESTIA ZAPATILLAS BLANCAS PANTALON DE COLOR NEGRO Y UN BUZO TIPO CANGURO NEGRO DE CABELLO CASTAÑO LARGO DE APROXIMADAMENTE 1,60 MTS, LA CUAL LE ARREBATA EL TELEFONO CELULAR Y DESCIENDE DEL COLECTIVO DANDOSE A LA FUGA POR LA AV. RIVADAVIA SENTIDO DEL TRANSITO, LA CUAL ES PERSEGUIDA POR EL DAMNIFICADO, DOBLANDO EN LA CALLE LA RIOJA  DONDE 4ES DETENIDA POR UN PERSONAL POLICIAL</t>
  </si>
  <si>
    <t>KCM655</t>
  </si>
  <si>
    <t>unidadcompartida-analisisimagenes/2023/paradescargas/agosto/476586</t>
  </si>
  <si>
    <t>ISABEL LA CATOLICA 310</t>
  </si>
  <si>
    <t xml:space="preserve">“DILIGENCIA JUDICIAL- TAREAS INVESTIGATIVAS GUARDA RELACION CON SRIO. 471806/2023 CARATULADA ROBO AGRAVADO POR EL USO DE ARMA- CV4D”, </t>
  </si>
  <si>
    <t>DIVISIÓN INVESTIGACIONES COMUNALES 04</t>
  </si>
  <si>
    <t xml:space="preserve">INSPECTOR LP SANTOS OCHOA </t>
  </si>
  <si>
    <t xml:space="preserve">Fiscalía Distrito del barrio de la Boca a cargo de la dar Calleja, por ante la secretaria única a cargo del Dr. Álvarez Villalba </t>
  </si>
  <si>
    <t>J02397-2023-0476719</t>
  </si>
  <si>
    <t>ROBO AGRAVDO POR EL USO DE ARMA</t>
  </si>
  <si>
    <t xml:space="preserve">RSONAL POLICIAL REFIERE QUE DOS MASCULINOS BAJAN DE UN AUTO MARCA FIAT MODELO CRONOS DE COLOR GRIS Y LE ROBAN A MANO ARMADA A DOS PERSONAS QUE SE ENCONTRABAN EN UN BAR UBICADO EN ISABEL LA CATOLICA 310, LUEGO SE SUBEN AL AUTO Y SE DAN A LA FUGA POR ISABEL LA CATOLICA CON DIRECCION A LA CALLE VILLAFAÑE. APORXIMADAMENTE MEDIA HORA MAS TARDE LOS MISMO MASCULINOS ROBAN UN SUOERMERCADO CHINO UBICADO EN LA CALLE ALVARADO 2071, CON LA MISMA MODALIDAD </t>
  </si>
  <si>
    <t>unidadcompartida-analisisimagenes/2023/paradescargas/agosto/476717</t>
  </si>
  <si>
    <t>BONAVENA 1456</t>
  </si>
  <si>
    <t>150.395/2023FY</t>
  </si>
  <si>
    <t>NN S/AMENAZAS COACTIVAS</t>
  </si>
  <si>
    <t xml:space="preserve">UNIDAD DE REUNION DE INFORMACION OESTE - GENDARMERIA NACIONAL ARGENTINA </t>
  </si>
  <si>
    <t xml:space="preserve">FABIO MARCELO FIGUEREDO SEGUNDO COMANDANTE - JEFE DE UNIDAD DE INVESTIGACIONES DE DELITOS COMPLEJOS Y PROCEDIMIENTOS JUDICIALES OESTE </t>
  </si>
  <si>
    <t>CABO PRIMERO L.P 83359, JUAN PABLO VIVEROS</t>
  </si>
  <si>
    <t xml:space="preserve">FISCALIA DE CIRCUITO SAAVEDRA NUÑEZ A CARGO JOSE MARIA CAMPAGNOLI SECRETARIA UNICA A CARGO DE AGUSTINA CARONTE, </t>
  </si>
  <si>
    <t>J02397-2023-0477203</t>
  </si>
  <si>
    <t>el personal refiere dos masculinos a bordo de un motovehiculo similar a 200 habrian disparado contra un local de materiales de construccion. Los causantes estarian sin casco.</t>
  </si>
  <si>
    <t>O:2023/descargas/agosto/477196</t>
  </si>
  <si>
    <t>19 Y 20 /08/2023</t>
  </si>
  <si>
    <t>BOLIVIA 3057</t>
  </si>
  <si>
    <t>07-00-050683-23/00</t>
  </si>
  <si>
    <t xml:space="preserve">HOMICIDIOTRIPLEMENTE AGRAVADO POR SU COMISION CON ALEVOSIA , POR CODICIA Y POR EL CONCURSO PREMEDITADO DE DOS O MAS PERSONAS , MEDIANTE EL USO DE ARMA DE FUEGO EN CONCURSO REAL CON FALSO TESTIMONIO </t>
  </si>
  <si>
    <t>DEPARTAMENTO DE HOMICIDIOS DE POLICIA DE PROVINCIA DE BUENOS AIRES</t>
  </si>
  <si>
    <t>OFICIAL AYUDANTE PAOLA CUELLAR  L.P 194199 Y OFICIAL NAVARRO DAIANA ISABEL</t>
  </si>
  <si>
    <t>Unidad Funcional de Instrucción y Juicio Nro. 05 del Departamento Judicial de Lomas de Zamora A/C DR. Marcelo Domínguez,,</t>
  </si>
  <si>
    <t>J02397-2023-0477391</t>
  </si>
  <si>
    <t>EL PERSONAL PRESENTE REFIERE OBSERVAR UN VEHICULO FORD MONDEO NEGRO SIN DOMINIO COLOCADO EN INMEDIACIONES DE LA CALLE BOLIVIA 3057.ASI TAMBIEN EN LAS BAJADAS PROXIMAS POR GRAL PAZ AL DOMICILIO APORTADO, EL MASC. QUE MANEJA ESTE VEHICULO PODRIA ESTAR INVOLUCRADO EN UN HOMICIDIO.</t>
  </si>
  <si>
    <t>AC842ZM</t>
  </si>
  <si>
    <t>MONDEO</t>
  </si>
  <si>
    <t>Combate De Los Pozos (Nº 2133) e/ Rondeau y Av Caseros</t>
  </si>
  <si>
    <t>475283 - 3184/2023</t>
  </si>
  <si>
    <t>09:17 Tel: 01132191825 - Ayala, Andrea Melisa - Cuadricula: 4A (CRIA VECINAL 4A)
Combate De Los Pozos (Nº 2133) e/ Rondeau y Av Caseros
PARADERO DE PACIENTE FIGUEROA NAHUEL RODRIGO, DNI 42094456 DE 23 AÑOS DE EDAD, INTERNADO EN HOSPITAL NACIONAL EN RED LIC LAURA BONAPARTE EN FORMA INVOLUNTARIA POR DESCOMPENSACION PSICOTICA. SE RETIRA 17/08/2023 A LAS 6:20 HORAS. ESTATURA MEDIANA BAJA, TEZ BLANCA, PELO CASTAÑO CLARO, CONTEXTURA DELGADA, VESTIA PANTALON OSCURO Y BUZO ROJO.
DENUNCIANTE SERÍA MEDICA DEL LUGAR PERO POSIBLEMENTE NO SE ENCUENTRE AL ARRIBO DEL MOVIL. DEJA AVISO EN LA GUARDIA PARA QUE TOMEN INTERVENCION EN EL CASO.403 IRRADIA ALERTA DE PARADERO DE MASCULINO PACIENTE CON DESCOMPENSACION PSICOTICA EL CUAL SE RETIRO SIN ALTA HORAS 6:20 RESPONDE AL NOMBRE FIGUEROA NAHUEL RODRIGO, ESTATURA MEDIANA BAJA, TEZ BLANCA, PELO CASTAÑO CLARO, CONTEXTURA DELGADA, VESTIA PANTALON OSCURO Y BUZO ROJO.403 INF SE ENTREV A LA DRA SOFIA MACKAY MN 7258 QUIEN INDICO LA NOVEDAD Y SE REALIZO COSNULTA CON LA FISC N 48 A/C DR ROSENDE Y SEC UNI A/C DR ROSASCO QUIEN DISPONE ACT POR PARADERO.EN EL DIA DE LA FECHA PERSONA POLICIAL SOLICITA LA VISUALIZACION DE LAS IMGENES VISUALIZADAS POR CARTA SAE 39774186</t>
  </si>
  <si>
    <t>Oficial 1º L.P 41822, BEVACQUA Miguel Ángel,</t>
  </si>
  <si>
    <t>Oficial 1º L.P 41822, BEVACQUA Miguel Ángel</t>
  </si>
  <si>
    <t>Fiscalía Nacional en lo Criminal y Correccional Nro. 48 A/C Dr. ROSENDO , Secretaria única A/C Dr. ROSACO</t>
  </si>
  <si>
    <t>J00201-2023-0477406</t>
  </si>
  <si>
    <t>DISCO / 2023 / SAE / AGOSTO / SAE 39774186</t>
  </si>
  <si>
    <t>AV. SCALABRINI ORTIZ Y LERNA</t>
  </si>
  <si>
    <t xml:space="preserve">476008/2023 </t>
  </si>
  <si>
    <t>NN.S/ROBO AMA</t>
  </si>
  <si>
    <t>OFICIAL MAYOR L.P 5259, CRISTIAN HARTVIG</t>
  </si>
  <si>
    <t>Fiscalía Nacional en lo Criminal y Correccional Nro. 28  A/C Dr. LUGONES  , Secretaria única A/C Dr. CABELLO,</t>
  </si>
  <si>
    <t>J02397-2023-0477872</t>
  </si>
  <si>
    <t>HURTO ARMAMENTO</t>
  </si>
  <si>
    <t>ESTA COLABORACIÓN GUARDA RELACIÓN CON VISUALIZACIÓN SIN INGRESO HURTO DE ARMAMENTO REGLAMENTARIO. SEGÚN DICHOS DEL PERSONAL, EL DÍA 11 DE AGOSTO DEL PRESENTE AÑO APROXIMADAMENTE A LAS 21:20 HORAS ARRIBA A LA AV. SCALABRINI ORTIZ Y VERA LA VICTIMA A BORDO DE SU VEHÍCULO TOYOTA COROLA DE COLOR BLANCO,  DONDE ESTACIONA EL MISMO Y DESCIENDE DEL MISMO EN COMPAÑIA DE SU PAREJA, PARA LUGO AL REGRESAR APROXIMADAMENTE A LAS 23:10 HS, PARA RETIRARSE DEL LUGAR, EL CIAL SE PERCATA QUE LE HABÍAN SUSTRAIDO PERTENECIAS PERSONALES Y UN ARMA REGLAMENTARIA.</t>
  </si>
  <si>
    <t>MVO786</t>
  </si>
  <si>
    <t>(o:)/2023/01PARA DESCARGAS/AGOSTO/REG LEGALES 477796</t>
  </si>
  <si>
    <t xml:space="preserve"> 11:23:00</t>
  </si>
  <si>
    <t xml:space="preserve">  12:20:00</t>
  </si>
  <si>
    <t>MATEHU 727</t>
  </si>
  <si>
    <t>467228/2023</t>
  </si>
  <si>
    <t xml:space="preserve">División Investigaciones Comunales  03 </t>
  </si>
  <si>
    <t>OF MAYOR PRONESTI</t>
  </si>
  <si>
    <t>Fiscalía Nacional en lo Criminal y Correccional Nº 42 A/C Dr. VELARDE, Secretaría Única A/C Dra. FABIANI</t>
  </si>
  <si>
    <t>J02397-2023-0477346</t>
  </si>
  <si>
    <t xml:space="preserve">PERSONAL POLICIAL INFORMA QUE EL DIA 13DE AGOSTO DEL 2023 EN LA CALLE MATEHU 727, EN GRESAN AL GARAGE DOS MASC FORSAN EL PORTO Y SUSTRAEN DOS MOTOS UNA HONDA X BLANCA Y OTRA HONDA WAI ,Y SE DAN A LA FUGA POR MATEHU HACIA INDEPENDENCIA ,VESTIMENTA ROPAS OSCURAS JEAN AZUL,BUZO NEGRO LOS DOS Y ZAP BLANCAS </t>
  </si>
  <si>
    <t>DISCO Z 2023 PARA DESC AGOSTO COLABORACION 477326</t>
  </si>
  <si>
    <t xml:space="preserve"> 11:50:00</t>
  </si>
  <si>
    <t>AV MEDRANO 1020</t>
  </si>
  <si>
    <t>J02397-2023-0477152</t>
  </si>
  <si>
    <t xml:space="preserve">SE HIZO PRESENTE PERSONAL POLICIAL DE INVESTIGACIONES COMUNALES 14 PARA VISUALIZAR IMÁGENES DE UN HECHO DE HURTO EL CUAL GUARDA RELACION CON EL REG LEGALES  472319 Masculino habla con un femenino por 10 dias mediante una aplicación de citas. Pactan un encuentro en un club ubicado sobre Maza altura aproximada 750; ella habría caminado desde Mexico, y posee 170 cm de altura, de contextura delgada cabello castaño, gorra con visera, campera negra y pantalon de jean azul o celeste. Subio a su vehiculo, un Honda Civic de color negro, donde se movilizaron hasta Honduras donde compraron comida y luego se dirigieron hacia el domicilio del damnificado.,SOLICITA CONTINUAR CON EL RECORRIDO DE UNA DE LAS FEMENINO QUE VISTE CAMPERA NEGRA ,PANTALON BLANCO ,BOLSA DE COLOR NEGRO. PERSONAL SOLICITA TERMINAR EL RECORRIDO DE VW GOL BLANCO. DESDE URQUIZA Y HUMBERTO 1º  EN ADELANTE. </t>
  </si>
  <si>
    <t>ANALISIS(z:)/2023/PARA DESCARGAS/AGOSTO/477143</t>
  </si>
  <si>
    <t>BOEDO 212</t>
  </si>
  <si>
    <t>1364/2023</t>
  </si>
  <si>
    <t>PRIMCIPAL IBÑEZ BRAIAN</t>
  </si>
  <si>
    <t>OFICIAL MAYOR BOGADO</t>
  </si>
  <si>
    <t>Fiscalía Nacional en lo Criminal y Correccional Nº 7 A/C Dr. ARRIETA, Secretaría Única A/C Dr. DAMILANO</t>
  </si>
  <si>
    <t>J02397-2023-0477508</t>
  </si>
  <si>
    <t xml:space="preserve"> SE HIZO PRESENTE PERSONAL POLICIAL DE LA DIVISION ROBOS Y HURTOS PARA VISUALIZAR IMAGENES DE UN HECHO DE ESTAFA EL 26 DE JUNIO A UNA PERSONA LA CUAL  DENUNCIA QUE LE HABRIA ALQUILADO UN DEPARTAMENTO POR LA APP BOOKING  A UN MASCULINO PARA USUFRUCTUAR EL DIA 25  Y 26 EL CUAL ESE DIA SE TENIA QUE RETIRAR. EL MISMO UBICADO EN BOEDO 212 DE ESTA CIUDAD. EL DIA 26 DE JUNIO TENIA QUE REALIZAR EL CHECK OUT Y  COMO NO LE RESPONDE LAS LLAMADAS. EL DUEÑO DEL INMUEBLE  SE ACERCA AL DEPTO  Y  CONSTATA QUE LE HABIAN DESVALIJADO EL DEPARTAMENTO.  PERSONAL POLICIAL APORTA EL DATO QUE EL IMPUTADO PRESUNTO AUTOR DEL HECHO SE HABRIA DIRIGIDO EL DIA 25/6/2023 A PIE HASTA LA INTERSECCION DE LAS CALLES AV SAN JUAN Y BOEDO CON UNA VALIJA DE GRANDES DIMENSIONES NEGRA, CON APARENTE INSIGNIA DE NIKE.ADEMAS  DE LA DECLARACION  MANIFIESTA QUE EL DAMNIFICADO ENCONTRO EN SU DEPTO ESCRITURAS DE OTRO DEPARTAMENTO EL CUAL SERIAN OTROS PRESUNTOS VISCTIMAS. QUE SOBRE ESOS DATOS EFECTIVAMENTE EL MASCULINO AUTOR TAMBIEN HABRIA ROBADO SU VIVIENDA. Y QUE LO HABRIAN ACOMPAÑADO ESE DIA HASTA EL SUBTE DONDE SE HABRIAN DESPEDIDO. </t>
  </si>
  <si>
    <t>ANALISIS(z:)/2023PARA DESCARGAS/AGOSTO/477413</t>
  </si>
  <si>
    <t xml:space="preserve"> 17:25</t>
  </si>
  <si>
    <t>Av. Luis Maria Campos y Gorostiaga</t>
  </si>
  <si>
    <t>472822/2023</t>
  </si>
  <si>
    <t>Fiscalía Nacional en lo Criminal y Correccional Nº 34 A/C Dr. ZONI, Secretaría Única A/C Dra. GRIEBEN</t>
  </si>
  <si>
    <t>J02397-2023-0477867</t>
  </si>
  <si>
    <t xml:space="preserve">EL DIA 15 DE AGOSTO, SIENDO APROXIMADAMENTE LAS 19:30, EL PERSONAL REFIERE QUE UN MASCULINO JUNTO CON SU HIJO, DEJA SU VEHICULO BMW SEDAN 4 PUERTAS, MODELO 5451, DOMINIO ESS119, DE COLOR NEGRO,  ESTACIONADO EN EL SHOPPING SOLAR DE LA ABADIA, SITO EN LA CALLE LUIS MARIA CAMPOS Y GOROSTIAGA. LUEGO DE MEDIA HORA SALE EN BUSCA DEL VEHICULO ENCONTRANDOSE EL FALTANTE, DENTRO DEL MISMO, DE UNA LAPTOP MARCA APPLE. EL PERSONAL NO PRESENTA SOPORTES FILMICOS NI FOTOGRAFICOS.- </t>
  </si>
  <si>
    <t>Analisis O--2023--Para Descargas--Agosto--REG LEGALES 477810</t>
  </si>
  <si>
    <t>12 Y 13/8/2023</t>
  </si>
  <si>
    <t>AV SARMIENTO Y AV SANTA FE</t>
  </si>
  <si>
    <t>469201/2023</t>
  </si>
  <si>
    <t xml:space="preserve">División Cria. Vecinal 1A  </t>
  </si>
  <si>
    <t>PRINCIPAL GODOY LORENZO</t>
  </si>
  <si>
    <t>OFICIAL GONZALEZ GERMAN</t>
  </si>
  <si>
    <t>Fiscalía Nacional en lo Criminal y Correccional Nro. 1 A/C Dr. Luis Alberto SCHELGEL, Secretaria Nº 105 A/C Dra. LORENA LINDHEIMER</t>
  </si>
  <si>
    <t>J02397-2023-0477801</t>
  </si>
  <si>
    <t xml:space="preserve">PERSONAL REFIERE QUE SIENDO EL DIA 13 DE AGOSTO DEL CORRIENTE AÑO EN UNA PLAZOLETA UBICADA EN AV SARMIENTO Y AV SANTA FE (PLAZA ITALIA) UN MASCULINOS SUSTRAE UN TELEFONO Y MANIPULA UNA BICICLETA DEL GOBIERNO, CIRCULANDO POR LA ZONA. 
EL CASUANTE VESTIRIA: CAMPERA DORADA DE PLUMAS, PANTALON DE JEAN OSCURO, CALZADO AZUL CON DETALLES NARANJAS Y BLANCO.
PERSONAL SOLICITA VISUALIZAR EL RECORRIDO HECHO CON LA BICICLETA, YA QUE, SEGUN LOS REGISTROS DE LA BICICLETA, ESTE LA HABRIA ABORDADO TRAS SUSTRAER EL TELEFONO CELULAR. DESDE LAS 17:00HS DEL DIA 12 DE AGOSTO Y 23:30HS DEL 13 DE AGOSTO.
</t>
  </si>
  <si>
    <t xml:space="preserve"> 17:35</t>
  </si>
  <si>
    <t>RAMON FALCON 4366</t>
  </si>
  <si>
    <t>SRIO  NRO 445559-23 ROBO CV10</t>
  </si>
  <si>
    <t>Oficial Primero  L.P 11817, Souza Domínguez Martin</t>
  </si>
  <si>
    <t>Fiscalía Nacional en lo Criminal y Correccional Nro  51 A/C Dr/a OLIVIERI , Secretaria única A/C Dr. MIGUEL</t>
  </si>
  <si>
    <t xml:space="preserve"> J02397-2023-0478325</t>
  </si>
  <si>
    <t>PERSONAL REFIERE QUE EN UNA OBRA CON CINCO OBREROS QUE TRABAJN DE 08:00HS A 18:00HS DE LUNES A VIERNES, EL DIA 21 DE JULIO A LAS 18:00HS DAN CIERRE A LA OBRA Y AL REGRESAR EL DOMINGO 23 A LAS 22:00HS UNO DE LOS TRABAJADORES SE ACERCA A LA MISMA, YA QUE, MEDIANTE CAMARAS OBSERVA QUE ESTARIA EL PORTON ABIERTO DE ESTA, A LO QUE NOTA LA FALTANTE DE HERRAMIENTAS Y LOS CANDADOS DE DICHA PUERTA ESTARIAN CORTADOS.
MEDIANTE CAMARAS PRIVADAS QUE APORTA PERSONAL SE OBSERVA QUE EL DIA 22 DE JULIO ENTRE LAS 19:10HS Y 19:30HS APROXIMADAMENTE DOS MASCULINOS VESTIDOS CON ROPA DE OPERARIO NARANJA DESCENDER DE UN VEHICULO TIPO BERLINGO O KANGOO COLOR BLANCO CON VIDRIOS POLARIZADOS Y SE ACERCAN AL LUGAR DEL HECHO PARA LLEVAR A CABO LA SUSTRACCION, LOS MISMO VENDRIAN CIRCULANDO POR FALCON, DESDE ESCALADA HACIA OLIVERA Y SE DAN A LA FUGA POR FALCON.</t>
  </si>
  <si>
    <t>ANALISIS/2023/DESCARGAS/COLABORACIONES AGOSTO/REG LEGALES 478318</t>
  </si>
  <si>
    <t xml:space="preserve"> 19:21</t>
  </si>
  <si>
    <t>AV. DIAZ VELEZ 5044</t>
  </si>
  <si>
    <t>476546/23</t>
  </si>
  <si>
    <t>Av. Ilícito/ Solicitud de Paradero</t>
  </si>
  <si>
    <t>comisaria vecinal 6A</t>
  </si>
  <si>
    <t>el Oficial Mayor  L.P 44536, Natalia Redondo</t>
  </si>
  <si>
    <t>Fiscalía Nacional en lo Criminal y Correccional Nro. 37  A/C Dra. Romina MONTELEONE  , Secretaria única A/C Dra. PEREYRA</t>
  </si>
  <si>
    <t xml:space="preserve"> J02397-2023-0478198</t>
  </si>
  <si>
    <t>GUARDA RELACION CON CARTA SAE 39779723
PERSONAL REFIERE QUE EL DIA 17/08/2023 A LAS 16:30 HORAS APROXIMADAMENTE UN FEMENINO INGRESA AL HOSPITAL DURAND, SITO EN AV. DIAZ VELEZ 5044, TRASLADADA POR SAME DEBIDO A UN BROTE PSICOTICO. MOMENTOS DESPUES, AL ARRIBO DE LOS FAMILIARES, EL FEMENINO SE HABIA RETIRADO POR SUS PROPIOS MEDIOS.
EL FEMENINO MIDE 1,55 MTS. DE ALTURA APROXIMADAMENTE, CONTEXTURA ROBUSTA, TEZ BLANCA, PELO CORTO CASTAÑO OSCURO, OJOS MARRONES Y VESTIA CAMPERA NEGRA, JOGGING VERDE Y ZAPTILLAS ROJAS.</t>
  </si>
  <si>
    <t>ANALISIS/2023/01PARA DESCARGAS/AGOSTO/REG LEGALES 478189</t>
  </si>
  <si>
    <t>Av. Varela y Perito Moreno</t>
  </si>
  <si>
    <t>77813/23</t>
  </si>
  <si>
    <t xml:space="preserve">DELITO -  LEY 11179 - ART. 164 - ROBO </t>
  </si>
  <si>
    <t>ART.164 C.P.N.</t>
  </si>
  <si>
    <t>Oficial L.P 14698 DAMOTA Leandro</t>
  </si>
  <si>
    <t xml:space="preserve">Juzgado Nacional en lo Criminal y Correccional Nº 46 a cargo del Dr. SANTIAGO LLAURO, </t>
  </si>
  <si>
    <t>J02397-2023-0479177</t>
  </si>
  <si>
    <t>PERSONAL INTERVENTOR REFIERE QUE EL DIA DE LA FECHA INDICADA, SIENDO ENTRE LAS 00:30 NY LAS  LAS 03:00 HORAS. DENUNCIANTE REFIRIO QUE UN MASCULINO LO HABRIA APUÑALADO EN DIFERENTES PARTES DEL CUERPO. LOS MISMOS SE ENCONTRABAN EN UN CANCHA PROXIMO A  PERITO MORENO Y VARELA.. POSTERIOR A ELLO EL MASCULINO DAMNIFICADO  ES TRASLADADO AL HOSPITAL.</t>
  </si>
  <si>
    <t>12-13/08/2023</t>
  </si>
  <si>
    <t>OFICIAL  L.P 47002, MICAELA DUARTE</t>
  </si>
  <si>
    <t>FISCALÍA CRIMINAL Y CORRECCIONAL NRO. 1, A/C DR. LUIS SCHELGEL, SEC NRO. 105 A/C DRA. LORENA LINDHEIMER</t>
  </si>
  <si>
    <t>J02397-2023-0479321</t>
  </si>
  <si>
    <t>EL PERSONAL DE CV1A REQUIERE CONTINUAR CON LA VISUALIZACIÓN DEL REG LEGALES TRABAJADO Nª 477791, PERSONAL REFIERE QUE UN MASCULINO QUE POSEE EL CABELLO ENRULADO, CAMPERA MARRON INFLADA, JEAN AZUL DESGASTADO, Y CALZADO DEPORTIVO AZUL EL MISMO ROBA UNA BICICLETA DEL GOBIERNO COLOR NARANJA Y CON ESTA COMETE OTRO ROBO, EN AV SARMIENTO Y AV SANTAFE . EL PERSONAL MENCIONA QUE REQUIERE DETERMINAR EL MOMENTO DEL ROBO DE LA BICICLETA.</t>
  </si>
  <si>
    <t>BEIRO Y MOLIERE</t>
  </si>
  <si>
    <t>474743/2023</t>
  </si>
  <si>
    <t>Comisaria Vecinal 10B</t>
  </si>
  <si>
    <t>OFICIAL MAYOR ORTIZ</t>
  </si>
  <si>
    <t xml:space="preserve"> OFICIAL MAYOR  L.P 4885, CRISTIAN VEGA</t>
  </si>
  <si>
    <t>FISCALÍA CRIMINAL Y CORRECCIONAL NRO. 44, A/C DR. RECCHINI, SEC A/C DRA. RONGO</t>
  </si>
  <si>
    <t>J02397-2023-0479324</t>
  </si>
  <si>
    <t>SE HACE PRESENTE PERSONAL DE LA DIVISION DE COMISARIA VECINAL 10B REFIRIENDO QUE EL DIA 17/08/2023 TRES MASCULINOS A BORDO DE CAMIONETA SIMIL AMAROK COLOR BLANCA PRIVAN DE SU LIBERTAD A UN MASCULINO EL CUAL ABANDONAN EN LA INTERSECCION DE MOLIERE Y BEIRO RETIRANDOSE POR BEIRO HACIA GRAL PAZ. POSTERIORMENTE EL MASCULINO DAMNIFICADO SE APERSONA EN UN PUESTO POLICIAL EN CERCANIA. ES TODO LO APORTADO. EL HECHO FUE TRABAJADO POR ESTA AREA REFERENTE AL SAE 39773106</t>
  </si>
  <si>
    <t>AC003RO (duplicada)</t>
  </si>
  <si>
    <t>O:\2023\01PARA DESCARGAS\AGOSTO\479319</t>
  </si>
  <si>
    <t>Av. Rivadavia y la Rioja</t>
  </si>
  <si>
    <t>475318/223</t>
  </si>
  <si>
    <t>UNIDAD FLAGRANCIA ESTE a/c Dr. GALINDO</t>
  </si>
  <si>
    <t>J02397-2023-0479887</t>
  </si>
  <si>
    <t>Personal Policial aporta que el día 16/08/2023 en el horario aproximado de 16:30 hs aparentemente un femenino estaba cruzando la calle un vehículo la embiste, otro femenino se pone por delante del vehículo causante, donde bajaron 2 femenino y 1 masculino agrediendo al segundo femenino para posterirmente darse a la fuga. MERCEDEZ BENZ MSK283</t>
  </si>
  <si>
    <t xml:space="preserve">DISCO O / 2023 / 01PARA DESCARGAS/ AGOSTO / REG LEGALES 479881 . </t>
  </si>
  <si>
    <t>Darregueyra 2176</t>
  </si>
  <si>
    <t>el Oficial Mayor L.P 4776, Matias Benitez</t>
  </si>
  <si>
    <t xml:space="preserve">Fiscalía Nacional en lo Criminal y Correccional Nro1 A/C Dr Recchini, Sec Unica A/C Dr Fernadez </t>
  </si>
  <si>
    <t xml:space="preserve">J02397-2023-0480738 </t>
  </si>
  <si>
    <t>ESTE REG LEGALES MANTIENE RELACION CON REG LEGALES 445858:
PERSONAL POLICIAL INTERVENTOR 14A INFORMA QUE EL DIA DE LA FECHA INDICADA DENUNCIANTE INFORMA QUE SE RETIRA DE SU DOMICILIO SIENDO LAS 17:00 HORAS Y AL REGRESO 03:00 AM DEL DIA 27/06/2023 ENCUENTRA LA PUERTA BALCON VIOLENTADA Y ASIMISMO FALTANTES (PLATA EN EFECTIVO, DOLARES Y ELECTRODOMESTICOS). LOS MASCULINOS APARENTEMENTE SE RETIRAN EN UNA SURAN COLOR GRIS PLATA
EN ESTA OCASION PERSONAL SOLICITA CONTINUAR CON EL SEGUIMIENTO DE DICHO VEHICULO. TIENE RELACION CON EL REG. LEGALES 447863. EN ESTE REG LEGALES EL PERSONAL SOLICITA LA CONTINUACION DEL SEGUIMIENTO DEL VEHICJULO VOLKSWAGEN SURAN, DE COLOR GRIS PLATA. ULTIMA CAMARA VISUALIZADA:  C03_Balvanera47_Jujuy 599 y Mexico, A LAS 22:33:48, CIRCULANDO POR LA CALLE JUJUY HACIA AV. INDEPENDENCIA.- PERSONAL POLICIAL SOLICITA CONTINUAR CON EL SEGUIMIENTO DEL VEHICULO A PARTIR DE LECTORA DE PATENTE DE SANTA FE 4700 DEL DIA  03/08/2023 A LAS 13:27:42 GUARDA RELACION CON REG LEGALES 460654.-</t>
  </si>
  <si>
    <t xml:space="preserve"> OFX377 </t>
  </si>
  <si>
    <t>DISCO(Z)/ 2023/ PARA DESCARGAS/ AGOSTO/ REG LEG 480737</t>
  </si>
  <si>
    <t>Galileo 2436</t>
  </si>
  <si>
    <t>464083/2023</t>
  </si>
  <si>
    <t>A/Complemantaria 464083/2023 - Delito - Ley 11179 - Art 162 -Hurto calificado en ausencia de moradores</t>
  </si>
  <si>
    <t>Delito - Ley 11179 - Art 162</t>
  </si>
  <si>
    <t>Oficial Primero L.P 3660, Nahuel Gallo</t>
  </si>
  <si>
    <t>Fiscalía Nacional en lo Criminal y Correccional Nro 34 A/C Dr Zoni, Sec Unica A/C Dr Grieben</t>
  </si>
  <si>
    <t xml:space="preserve">J02397-2023-0480727 </t>
  </si>
  <si>
    <t>Se hace presente personal de comisaria comuna 2 para prestarle colaboracion acerca del reg legales 475853 trabajado en esta sala donde remite lo siguiente, EL DIA 11 DE AGOSTO, SIENDO APROXI,MADAMENTE LAS 19:30, EL PERSONAL REFIERE QUE UNA PAREJA SE RETIRA DE SU FINCA. LUEGO CUANDO LLEGAN NUEVAMENTE A LAS 23:30, APROXIMADAMENTE ENCUENTRAN TODO SU DOMICILIO REVUELTO, CON NINGUN SIGNO DE VIOLENCIA EN AMBAS PUERTAS, CON FALTANTE DE RELOJES Y DINERO EN EFECTIVO, APROXIMADAMENTE 1000 DOLARES ESTADOUNIDENSES. EL PERSONAL PRESENTA SOPORTES FILMICOS Y FOTOGRAFICOS UBICADAS EN EL EDIFICIO DONDE OCURRIO EL HECHO ILICITO, OBSERVANDOSE A LOS APARENTES MASCULINOS CAUSANTES DEL HECHO ILICITO. LOS MISMOS VISTEN. MASCULINO 1 VISTE CON LO QUE SERIA UNA CAMPERA INFABLE, PANTALON OSCURO Y CALZADO OSCURO CON SUELAS BLANCAS, CON GORRA COLOCADA. MASCULINO 2 VISTE CON UNA CAMPERA OSCURA, PANTALON OSCURO Y CALZADO OSCURO CON SUELAS BLANCAS, CON GORRA COLOCADA DE COLOR CLARA. MASCULINO 3 VISTE CON LO QUE SERIA UN BUZO OSCURO, PANTALON OSCURO Y CALZADO OSCURO CON SUELAS BLANCAS, CON GORRA COLOCADA DE COLOR NEGRA. SEGUN EL PERSONAL ESTOS MASCULINOS BAJARIAN DE UN VEHICULO UTILITARIO DE COLOR OSCURO.- como ultima camara visualizada en galileo y gelly a las 22:52, se continua apartir de este moemnto</t>
  </si>
  <si>
    <t>PERUGEOT</t>
  </si>
  <si>
    <t>DISCO(Z)/ 2023/ PARA DESCARGAS/ AGOSTO/ REG LEG 480724</t>
  </si>
  <si>
    <t>OFICIAL MAYOR L.P 3834,  PAMELA PARRA</t>
  </si>
  <si>
    <t>J02397-2023-0481191</t>
  </si>
  <si>
    <t>Personal Policial aporta que el día 16/08/2023 en el horario aproximado de 16:30 hs aparentemente un femenino estaba cruzando la calle un vehículo la embiste, otro femenino se pone por delante del vehículo causante, donde bajaron 2 femenino y 1 masculino agrediendo al segundo femenino para posterirmente darse a la fuga. Guarda relacion con Reg Legales 479881. El personal requiere continuar con el recorido del vehiculo desde Av. Rivadavia y Urquiza y los masculinos y femenino que se retiran a pie.</t>
  </si>
  <si>
    <t>O:\2023\01PARA DESCARGAS\AGOSTO\481182</t>
  </si>
  <si>
    <t>471649/23</t>
  </si>
  <si>
    <t xml:space="preserve"> TAREAS INVESTIGATIVAS</t>
  </si>
  <si>
    <t xml:space="preserve">OFICIAL LORCA Cristian LP 8931 </t>
  </si>
  <si>
    <t>Fiscalía Nacional en lo Criminal y Correccional NRO.44, a cargo del Dra. RONGO</t>
  </si>
  <si>
    <t>J02397-2023-0482207</t>
  </si>
  <si>
    <t>Se hace presente personal de la Division de investigaciones Comunales 9 refiriendo que el dia 15/08/2023 cinco masculinos a bordo de un vehiculo Fordo Focus Blanco, vidrio polarizado, llantas de aleacion y patente nueva por calle celada se detienen sobre montiel 1839 ingresando a la finca la cual se encontraba sin moradores sustrayendo dinero en efectivo e indumentaria , luego se retiran por Montiel hacia Emilio Castro a bordo del Ford Focus color blanco. El personal aporta mediante camaras privadas el momento en que el vehiculo estaciona en el qth a las 11:24 hs retirandose de la mism a las 12:23 hs. Masculino (1) 1,70 pelo corto oscuro, tez blanca, delgado, buzo gris con linea laterales negras, pantalon de joggin azul y calzado negro con suela blanca. Masculinbo (2) 1,70 de estatura, gorra negra, tez blanca, delgado, buzo tipo Polo rojo con linea balnca en el centro, pantalon de joggin azul, calzado negro con suelña blanca. Masculino (3) 1,60 de estatura, tez blanca, pelo corto oscruo, campera negra con capucha, remera roja con estampa blanca en el pecho, pantalon negro y calzado negro con la insignia de Nike. Masculino (4) 1,70 , tez morena, delgado, gorra negra, remera negra con logo blanco en el pecho, pantalon oscuro y calzado negro con punta y suela blanca. Guarda relacion con Reg. Legales 475346 y carta SAE 39759104.</t>
  </si>
  <si>
    <t>AD373BL</t>
  </si>
  <si>
    <t>O:\2023\01PARA DESCARGAS\AGOSTO\482123</t>
  </si>
  <si>
    <t>475811/2023</t>
  </si>
  <si>
    <t xml:space="preserve">OFICIAL LP 14601,COLMAN ANGELINA </t>
  </si>
  <si>
    <t>J02397-2023-0482215</t>
  </si>
  <si>
    <t>Personal policial informa que requiere continuar con un hecho visualizado en el Reg legales 475721 Para visualizar al vehículo Ford Ka blanco, el hecho ocurrió en cañada de gomez 1146 alrededor de las 10:24 am ingresan 4 masculinos más un conductor que estaría esperando en el vehículo Ford ka blanco en el interior del dpto, donde se encontraba la damnificada y 3 personas más, al ingresar mediante la fuerza le sustraen 800 mil pesos argentinos entre otros elementos, ingresan tocando el timbre haciéndose pasar por personal policial y al abrir la puerta estos ingresan, luego al robar se retiran alrededor de las 10:25 aproximadamente abordo del ford ka blanco modelo nuevo, tomando cañada de Gómez en dirección hacia la av. Emilio castro. (Descripción de los imputados, 1ero viste traje completo color gris, y el 2do otro jean y campera negra, uno completamente de negro, y el 4to masculino vestía campera de color blanca y roja y jean color azul)</t>
  </si>
  <si>
    <t>O:\2023\01PARA DESCARGAS\AGOSTO\482173</t>
  </si>
  <si>
    <t>AV. LA PLATA 537</t>
  </si>
  <si>
    <t>1326-71-000109/2023</t>
  </si>
  <si>
    <t>DIVISION INVESTIGACION DEL ROBO ORGANIZADO</t>
  </si>
  <si>
    <t>SUBINSPECTOR SEGOVIA</t>
  </si>
  <si>
    <t>SARGENTO SARTORI LP 40371/ SUBINSPECTOR SEGOVIA</t>
  </si>
  <si>
    <t>Fiscalía Nacional en lo Criminal y Correccional NRO.07, a cargo del Dr. ARRIETA, SECRETARIA UNICA A/C DR. TERZANO</t>
  </si>
  <si>
    <t>J02397-2023-0482326</t>
  </si>
  <si>
    <t xml:space="preserve">PERSONAL POLICIAL REFIERE QUE EL DIA 23/06/2023 AL MEDIODIA UNA MUJER SE ENCUENTRA CON EL DAMNIFICADO LA CUAL LE NOMBRE AL HIJO Y LE DICE QUE NECESITA UN PRESTAMO (LOS MISMO SE ENCONTRABAN EN MORENO), SE RETIRAN EN UN VEHÍCULO LLEGANDO AL BANCO UBICADO EN AV LA PLATA 537 DONDE SE QUEDA CON LA JUBILACION Y EL DINERO DEL PRESTAMO, DEJANDO AL MASCULINO EN LA ESTACION DE TREN Y RETIRANDOSE DEL LUGAR. </t>
  </si>
  <si>
    <t>PMC 959</t>
  </si>
  <si>
    <t>DISCO O / 2023 / 01/PARA DESCARGAS / AGOSTO 482324</t>
  </si>
  <si>
    <t>Salvador Mria del Carril 2719</t>
  </si>
  <si>
    <t>482375/2023</t>
  </si>
  <si>
    <t>HURTO MOTOVEHICULO DE POLICIA DE LA CIUDAD</t>
  </si>
  <si>
    <t>FISCALIA NACIONAL EN LO CRIMINAL Y CORRECCIONAL NRO 59 A/C DR. BELLOQUI, SECRETARIA UNICA A/C DR. LOPEZ</t>
  </si>
  <si>
    <t>J02397-2023-0482532</t>
  </si>
  <si>
    <t>HURTO MOTOVEHICULO POLICIA DE LA CIUDAD</t>
  </si>
  <si>
    <t>Se hace presente personal de la Division de investigaciones Comunales 12 refiriendo que el día 20/08/2023 el Sr. Leandro Raul Bustos DNI 30.885.258, quien es encargado de la flota automotor de esta Policia De La Ciudad, resulta parte damnificada, debido a que el mismo estaciona un motovehiculo con dominio colocado A049FCN interno 4979, marca KTM, modelo Duke 390, de color negra y naranja, perteneciente a Policia De La Ciudad en la calle Salvador Mria del Carril 2719,  el dia 20/08/2023 a las 21:00 hs. Posteriormente siendo las 10:00 hs del dia 21/8/2023, al dirigirse al motovehiculo, noto con sumo desagrado que la misma no se encontraba en el lugar.-</t>
  </si>
  <si>
    <t>General Manuel Rodriguez y Almirante Francisco Juan Segui</t>
  </si>
  <si>
    <t>085/2023</t>
  </si>
  <si>
    <t>Robo en grado de tentativa y homicidio</t>
  </si>
  <si>
    <t>DIVISION HOMICIDIOS  PFA</t>
  </si>
  <si>
    <t>l Subinspector  L.P 1778 LOPEZ Chiara</t>
  </si>
  <si>
    <t>Subinspector  L.P 1778 LOPEZ Chiara y el Cabo L.P.10558 VIZCARRA</t>
  </si>
  <si>
    <t>Fiscalía Nacional de Menores Nº 3 a cargo de la Dra. María Fernanda POGGI, secretaria única a cargo de la Dra. Verónica MARTINO</t>
  </si>
  <si>
    <t>J02397-2023-0483032</t>
  </si>
  <si>
    <t xml:space="preserve">A las 02 de la mañana llaman a movil al lugar por dos masculinos que estarian forcejeando un deposito. Al arribar personal policial, es embestido por camioneta Ford Ecosport dominio OTI033, del cual descienden 5 masculinos. Se procede a enfrentamiento armado, de los cuales uno de ellos se da a la fuga por Manuel Rodriguez en dirección a Dickman. Uno fue abatido, dos detenidos y uno con la pierna herida. </t>
  </si>
  <si>
    <t xml:space="preserve">GOL TREND / POLO </t>
  </si>
  <si>
    <t>UnidadCompartida/2023/ParaDescarga/Agosto/482836</t>
  </si>
  <si>
    <t>423463/2023</t>
  </si>
  <si>
    <t>J02397-2023-0483363</t>
  </si>
  <si>
    <t>GUARDA RELACION CON LA COLABORACION NUMERO 474878,DANDO RESULTADO NEGATIVO POR FALTA DE INFORMACION ,PERSONAL POLICIAL INFORMA QUE EL DIA 24 DEJULIO 2023 EN LAS CALLE ESTADOS UNIDOS 4281LLEGAN DOS MASC AL EDIFICIO FUERZAN LA PUERTA DE ENTRADA Y INGRESA ,ROBAN EN LOS PISO 1 Y 2 ,UN TRERCER MASC ESPERA AFUERA COMO APOYO Y SE DAN A LA FUGA LOS TRES MASC A PIE EN DIRECCION HACIA MUÑIZ Y LUEGO SE SUBEN A UN VEHICULO PEUGEOT 208 COLOR NEGRO  LO VISUALIZAN POR CAMARAS PRIVADAS Y SE DAN A LA FUGA POR LA CALLE ESTADOS UNIDO HACIA JOSE MARMOL ,LOS MASC VIESTIAN ,1 MASC CAMPERA AZUL ,PANTALON NEGRO ,2 MASC CAMPERA NEGRA ,PANTALON NEGRO ,3 MASC JEAN CLARO ,CAMPERA OSCURA ,ZAP BLANCAS ,HORARIO APROXIMADO ENTRAN A LAS 14HS Y SALE A LAS 16HS,SOLOCITA VISUALIZAR EL ANTES DELHECHO DEL VEHICULO PEUGEOR 208 NEGRO</t>
  </si>
  <si>
    <t>DISCO Z 2023 PARA DESC AGOSTO 483361</t>
  </si>
  <si>
    <t>448521/2023</t>
  </si>
  <si>
    <t>PRINCIPAL IBAÑEZ BRAIAN</t>
  </si>
  <si>
    <t>J02397-2023-0483748</t>
  </si>
  <si>
    <t>CONTINUACION DEL REG LEGALES 462238, El personal refiere que un transeunte se encontraba circulando por Florida al 183, cuando le sustraen  alguna pertenencia por parte de 5 personas de los cuales en saenz peña  647 son detenidos por personal policial. el personal refiere visualizar las camaras 2 horas antes del hecho.</t>
  </si>
  <si>
    <t>UNIDAD COMPARTIDA-ANALISIS DE IMÁGENES/2023/PARA DESCARGAS/AGOSTO/REG LEGALES 483702</t>
  </si>
  <si>
    <t>JOSE PEDRO VARELA  Y QUEVEDO</t>
  </si>
  <si>
    <t>36473/2023</t>
  </si>
  <si>
    <t xml:space="preserve">DELITO-LEY-ART-DILIGENCIA JUDICIAL-REF.SRIO 361030 ROBOAGRAVADO POR EL USO DE ARMA DE FUEGO Y PRIVACION ILEGAL DE LA LIBERTAD </t>
  </si>
  <si>
    <t>GUSTAVO ABEL PAOLUCCI PRINCIPAL LP 7239</t>
  </si>
  <si>
    <t>OFICIAL MAYOR L.P 5227, ANIBAL GASTON VILLAN</t>
  </si>
  <si>
    <t xml:space="preserve">Fiscalía Nacional en lo Criminal y Correccional Nro. 27 A/C Dr. MUNILLA DE LA CASA   </t>
  </si>
  <si>
    <t>J02397-2023-0484527</t>
  </si>
  <si>
    <t xml:space="preserve">PERSONAL POLCIIAL INFORMA QUE UN MASCULINO EL MISMO DAMNIFICADO SE ENCOENTRABA A BORDO DE UN VEHICULO CAMION COLOR BLANCO EN SAN VICENTE EN UN MOMENTO OBSERVA QUE UN FEMENINO A BORDO DE OTRO VEHICULO LE HACE SEÑA QUE SE LE ESTAB POR CAER  ALGO DEL CAMION ,CUANDO EL MISMO SE DETIENE ,OBSERVA A UN VEHICULO COLOR NEGRO ,SE DETIENE DELANTE DEL CAMION ,BAJAN DOS MASCULINOS ARMADOS  Y LO OBLIGAN A SUBIR AL VEHICULO NEGRO LO HACE DAR VUELTAS EN EL HORARIO APROXIMADO 19:00 HS Y LO DEJAN A LAS 23:00 HORAS A UNO 300 METROS DE PEDRO VARELA Y QUEVEDO SE SOLICITA VISUALIZA CAMARAS CERCANAS AL LUGAR </t>
  </si>
  <si>
    <t>LOPEZ CARLOS ANTONIO</t>
  </si>
  <si>
    <t>477161/2023</t>
  </si>
  <si>
    <t>TAREAS INVESTIGATIVAS -DELITO-LEY 11179-ART 164 INC 4 -ROBO EN AUSENCIA DE MORADORES SUMARIO 476774</t>
  </si>
  <si>
    <t xml:space="preserve">Fiscalía Nacional en lo Criminal y Correccional Nro.  23 A/C Dr. MARCELO RETES SECRETARIA UNICA DRA VALERIA HARDY    </t>
  </si>
  <si>
    <t>J02397-2023-0484103</t>
  </si>
  <si>
    <t>ROBO EN AUSENCIA DE MOLADORES</t>
  </si>
  <si>
    <t xml:space="preserve">PERSONAL POLICIAL INFROMA LA DAMNIFICADA SE RETIRA DEL DOMICILIO  APROXIMADAMENTE 19:00 HORAS REGRSANDO 21:45 HORAS .CUANDO INGRESA AL DOMICILIO CON SU VEHICULO AL GARAGE ,OBSERVA QUE LA PUERTA SE ENCUENTRA ABIERTA Y TODO REVUELTO ,SALE CORRIENDO HACIA LA VEREDA Y OBSERVA UN MASCULINO QUE SALTA DEL TECHO Y SE SUBE A UN VEHICULO COLOR NEGRO DANDOSE A LA FUGA POR CARLOS LOPEZ EN DIRECCION A JUAQUIN ,V, GONZALES,PERSONAL POLICIAL PRESENTA IMAGENES PRIVADAS Y SE BOSERVA 1) VEHCIULO FORD FIESTA KINETICS COLOR AZUL AZUL OSCURO  Y 2) VEHICULO 208 COLOR GRIS PLATA </t>
  </si>
  <si>
    <t>FORD/ PEUGEOT</t>
  </si>
  <si>
    <t>FIESTA KINETIC/208</t>
  </si>
  <si>
    <t>AZUL/ GRIS PLATA</t>
  </si>
  <si>
    <t>ANALISIS DE IMAGEN(O)2023/PARA DESCARGAS/AGOSTO/483915</t>
  </si>
  <si>
    <t xml:space="preserve">  14:20</t>
  </si>
  <si>
    <t xml:space="preserve">  18:15</t>
  </si>
  <si>
    <t>Miranda 5691</t>
  </si>
  <si>
    <t>471570/2023</t>
  </si>
  <si>
    <t>Diligencia Judicial - ROBO</t>
  </si>
  <si>
    <t>Sustracción Automotor</t>
  </si>
  <si>
    <t xml:space="preserve">INSPECTOR MARCOS LEONEL </t>
  </si>
  <si>
    <t>J02397-2023-0484239</t>
  </si>
  <si>
    <t>EL DIA 12 DE AGOSTO, SIENDO APROXIMADAMENTE LAS 02:00HS.  EL PERSONAL REFIERE QUE, MEDIANTE LA DECLARACION DEL DAMNIFICADO, EL CUAL MANIFIESTA QUE CON FECHA 11 DE AGOSTO, A LAS 20 HS. DEJA ESTACIONADO SU VEHICULO TOYOTA HILUX, 4X4, DE COLOR BLANCA, CON DOMINIO COLOCADO AA303XP, SOBRE LA CALLE MIRANDA 5691, A METROS DE LA CALLE CORTINA. EL DIA 12 DE AGOSTO, A LAS 11:20 CUANDO VA EN BUSCA DE SU VEHICULO NOTA CON SUMO DESAGRADO EL FALTANTE DEL MISMO. EL PERSONAL PRESENTA SOPORTES FOTOGRAFICOS OBSERVANDOSE A DOS VEHICULOS QUE APARENTEMENTE ESTARIAN INVOLUCRADOS EN EL HECHO ILICITO: LOS VEHICULOS SERIAN: PEUGEOT 208, DE COLOR BLANCO, CON TECHO PANORAMICO Y UNA VOLKSWAGEN SURAN, DE COLOR OSCURO, CERCA DEL DOMICILIO DEL DAMNIFICADO-</t>
  </si>
  <si>
    <t xml:space="preserve"> PEUGEOT/TOYOTA</t>
  </si>
  <si>
    <t>208/ETIOS</t>
  </si>
  <si>
    <t>Analisis O--2023--Para Descargas--Agosto--REG LEGALES 484230</t>
  </si>
  <si>
    <t>J02397-2023-0484341</t>
  </si>
  <si>
    <t xml:space="preserve"> J02397-2023-0484321</t>
  </si>
  <si>
    <t>DILIGENCIA JUDICIAL S HOMICIDIOS</t>
  </si>
  <si>
    <t>Oficial 1º  L.P 77935, MATIAS BOGADO</t>
  </si>
  <si>
    <t>Juzgado Nacional en lo Criminal y Correccional Nro. 22  A/C Dr. GUILLERMO RONCO, Secretaria única Dra. Alejandra RODRIGUEZ ,</t>
  </si>
  <si>
    <t>J02397-2023-0483812</t>
  </si>
  <si>
    <t xml:space="preserve">Se hizo presente personal policial de Homicidios para visualizar imágenes de una continuacion de un hecho sobre un homicidio relacionado con el ultimo reg legales nº 472753 con reseña "el personal refiere que el dia 06/07 ocurre un homicidio el cual ya es trabajado bajo los diferentes reg legales 419158/426137. El personal requiere visualizar el motovehiculo sustraido del domicilio siendo una Yamaha FZ con dos ocupantes . Los ocupantes se encuentran, Conductor vestimentas oscuras, jean claro calzado claro. y casco colocado. acompañante casco amarillo y negro, campera celeste, jean claro, calzado claro. Asi mismo requiere ver una camioneta blanca y azul en la cual se llevan las pertenencias del damnificados " solicita terminar el recorrido de la CAMIONETA  f100. </t>
  </si>
  <si>
    <t>ANALISIS(z:)/2023/PARA DESCARGAS/AGOSTO/483791</t>
  </si>
  <si>
    <t>O` Higgins y Arcos</t>
  </si>
  <si>
    <t>150395/2023</t>
  </si>
  <si>
    <t>NN/AMENAZAS COACTIVAS; DAM: CAVIGLIONE FRAGA, FRANCISCO</t>
  </si>
  <si>
    <t>División URI OESTE  de Gendarmería Nacional Argentina</t>
  </si>
  <si>
    <t>LEONARDO DANIEL GONZALES COMANDANTE</t>
  </si>
  <si>
    <t>Cabo 1º L.P 83460, RICARDO DANIEL MARINERO y Cabo 1º JUAN PABLO VIVEROS</t>
  </si>
  <si>
    <t>Fiscalía Saavedra - Nuñez fuero de Instrucción a cargo del Dr. JOSE MARIA CAMPAGNOLI Sec. UNICA A CARGO DRA. CARONTE,</t>
  </si>
  <si>
    <t>J02397-2023-0483376</t>
  </si>
  <si>
    <t>CONTINUACION DEL REG LEGALES  477196, EL DIA 13 DE AGOSTO 2023, EN LA CALLE GUAYRA 2020 ,EN EL HORARIO APROX DE LAS 23:15 HS, UN MASC. QUE N0 SE ENCONTRABA EN SU DOMICILIO  ES ALERTADO POR UN VECINO QUE EL VEHICUILO QUE SE ENCONTRABA ESTACIONADO EN LA PUERTA DE SU DOMICILIO SE ESTABA INCENDIANDO, CUANDO LLEGA AL LUGAR, ENCUENTRA VARIOS CARTELES  CON AMENAZAS SOBRE SU PERSONA.SEGUN DICHOS DE TESTIGOS ESTARIAN INVOLUCRADOS DOS MOTOVEHICULOS.ESTE HECHO ESTARIA RELACIONADO CON OTRO HECHO YA OCURRIDO EN EL BARRIO DE POMPEYA A LA MISMA PERSONA EN UN COMERCIO QUE POSEE.</t>
  </si>
  <si>
    <t>UNIDAD COMPARTIDA-ANALISIS DE IMÁGENES/2023/PARA DESCARGAS/AGOSTO/REG LEGALES 483372</t>
  </si>
  <si>
    <t>Directorio 375</t>
  </si>
  <si>
    <t>476044/2023</t>
  </si>
  <si>
    <t>DILIGENCIA JUDICIAL - TAREAS DE INVESTIGACION - ROBO EN AUSENCIA DE MORADORES”,</t>
  </si>
  <si>
    <t>OFICIAL MAYOR L.P 21833, PABLO MARTINEZ</t>
  </si>
  <si>
    <t xml:space="preserve"> Fiscalía Nacional en lo Criminal y Correccional Nro. 37 A/C Dr. MONTELEONE , Secretaria única A/C Dr. CASTILLA</t>
  </si>
  <si>
    <t>J02397-2023-0483761</t>
  </si>
  <si>
    <t>EL PERSONAL REFIERE QUE INGRESARON 2 MASCULINOS EN UN EDIFICIO, APROX 11:50HS, HABRIA UN 3ER MASCULINO EL CUAL HACE DE CAMPANA, LOS CAUSANTES ARRIBAN APARENTEMENTE EN UN CRONOS GRIS DOMINIO NUEVO, relacionado a SAE 39777422</t>
  </si>
  <si>
    <t>O:2023/DESCARGAS/AGOSTO/483710</t>
  </si>
  <si>
    <t xml:space="preserve"> 18:10</t>
  </si>
  <si>
    <t>AV. CORRALES Y AV. GRAL PAZ</t>
  </si>
  <si>
    <t>414430/2023</t>
  </si>
  <si>
    <t xml:space="preserve">Robo Agravado Por Uso de Arma </t>
  </si>
  <si>
    <t>Fiscalía Nacional en lo Criminal y Correccional Nro. 39  A/C Dr./a ASARO  , Secretaria única A/C Dr./a HERMIDA</t>
  </si>
  <si>
    <t xml:space="preserve"> J02397-2023-0484785</t>
  </si>
  <si>
    <t>PERSONAL REFIERE QUE EL 19/07/2023 A 14:15 HORAS APROXIMADAMENTE UN MASCULINO ESTACIONA SU AUTOMOVIL TOYOTA COROLLA COLOR GRIS PLATA (DOMINIO APORTADO POR EL DAMNIFICADO AD258WY - NO CORRESPONDE A TOYOTA COROLLA), MOMENTO EN QUE CUATRO MASCULINOS ARMADOS DESCIENDEN DE UN FORD KA MODELO NUEVO, Y LE SUSTRAEN SUS PERTENENCIAS DANDOSE A LA FUGA A BORDO DEL RODADO POR GENERAL PAZ</t>
  </si>
  <si>
    <t>AE220PK</t>
  </si>
  <si>
    <t>ANALISIS/2023/01PARA DESCARGAS/AGOSTO/REG LEGALES 484779</t>
  </si>
  <si>
    <t>25/6/2023 - 01/07/2023</t>
  </si>
  <si>
    <t>CRISOSTOMO ALVAREZ 5238 (ROBO) / HUBAC 6700 (HALLAZGO)</t>
  </si>
  <si>
    <t>376132/2023</t>
  </si>
  <si>
    <t xml:space="preserve">Fiscalía Nacional en lo Criminal y Correccional Nro. 19 </t>
  </si>
  <si>
    <t xml:space="preserve"> J02397-2023-0484950</t>
  </si>
  <si>
    <t>ROBO AUTOMOTOR / HALLAZGO</t>
  </si>
  <si>
    <t>PERSONAL REFIERE QUE EL DIA 25/06/2023 A LAS 21:00 HORAS APROXIMADAMENTE ES DAMNIFICADO SE ENCONTRABA DETENIDO A BORDO DE SU AUTOMOVIL TOYOTA COROLLA DOMINIO ENK090 EN CRISOSTOMO ALVAREZ 5238, MOMENTO EN QUE ES SORPRENDIDO POR CUATRO MASCULINOS ARMADOS, QUIENES DESICENDEN DE UN AUTOMOVIL PEOGEOT O CHEVROLET COLOR GRIS Y LE SUSTRAEN SU AUTOMOVIL DESCONOCIENDO EL SENTIDO DE FUGA.
EL AUTOMOVIL TOYOTA COROLLA FUE HALLADO EN LA VIA PUBLICA EL DIA 01/07/2023 A LAS 09:50 HORAS APROXIMADAMENTE EN LA INTERSECCION DE HUBAC Y CAÑADA DE GOMEZ, SIN SUS CUATRO RUEDAS, MOTIVO POR EL CUAL PERSONAL POLICIAL CONSULTO MEDIANTE POC ARROJANDO QUE EL VEHICULO POSEIA ALERTA TEMPRANA.</t>
  </si>
  <si>
    <t>ANALISIS/2023/01PARA DESCARGAS/AGOSTO/REG LEGALES 484789</t>
  </si>
  <si>
    <t>MADARIAGA Y JOSE LEON SUAREZ</t>
  </si>
  <si>
    <t>441216/2023</t>
  </si>
  <si>
    <t>“Diligencia Judicial - Tarea Investigativas ref. Srio  440677/23 Robo Ama</t>
  </si>
  <si>
    <t xml:space="preserve">Inspector   L.P 7711 Marcelo Fernández </t>
  </si>
  <si>
    <t>ante Fiscalía Nacional en lo Criminal y Correccional Nro. 52  A/C Dr. MONTELEONE Secretaria única Dr. NEGRETTE</t>
  </si>
  <si>
    <t xml:space="preserve"> J02397-2023-0484773</t>
  </si>
  <si>
    <t>PERSONAL REFIERE QUE SIENDO EL DIA 1 DE AGOSTO DEL CORRIENTE AÑO A LAS 16:40HS APROXIMADAMENTE DETIENEN A UN MASCULINO EN LA ESQUINA DE SU CASA REFIRIENDO QUE LE TENDRIAN QUE DEJAR DINERO A SU HIJO, SE SUBE AL AUTO DE DICHOS MASCULINOS, DAN LA VUELTA, DESCIENDEN DEL VEHICULO, ENTRAN A SU DOMICILIO PARTICULOS Y LE EXHIBEN UN ARMA DE FUEGO, SUSTRAEWN 25 MIL DOLARES Y SE RETIRAN. LOS VEHICULO INVOLUCRADOS SERIA UN FIAT CRONOS GRIS, Y UN FORD KA BLANCO. SE DAN A LA FUGA POR JOSE LEON SUAREZ HACIA FERNANDEZ DE LA CRUZ.</t>
  </si>
  <si>
    <t>AB506LQ/AF870EF</t>
  </si>
  <si>
    <t>FORD/FIAT</t>
  </si>
  <si>
    <t xml:space="preserve">KA/CRONOS </t>
  </si>
  <si>
    <t>ANALISIS/2023/DESCARGAS/COLABORACIONES/AGOSTO/REG LEGALES 484764</t>
  </si>
  <si>
    <t xml:space="preserve"> 20:04:00</t>
  </si>
  <si>
    <t xml:space="preserve"> 23:00</t>
  </si>
  <si>
    <t>AGUIRRE 875</t>
  </si>
  <si>
    <t>479261/2023</t>
  </si>
  <si>
    <t xml:space="preserve"> Comisaria Vecinal 15B</t>
  </si>
  <si>
    <t>INSPECTOR LP 2750 LIVIA NOLASCO</t>
  </si>
  <si>
    <t xml:space="preserve">Oficial Primero L.P 6898, JORGE MEZA, </t>
  </si>
  <si>
    <t>Fiscalía Nacional en lo Criminal y Correccional Nro 23 A/C Dr/a RETES , Secretaria única A/C Dr/a HARDY</t>
  </si>
  <si>
    <t xml:space="preserve"> J02397-2023-0485132</t>
  </si>
  <si>
    <t>EL PERSONAL REFIERE QUE SE TRATA DE UN ROBO A COMERCIO, UBICADO EN AGUIRRE 875 DE ESTA CIUDAD, EL DIA 19/08/2023 ENTRE LAS 04:50 A 06:00 HORAS, EN DONDE A TRAVES DE CAMARAS PRIVADAS SE DETERMINO QUE LOS AUTORES DEL HECHO SE MOVILIZABAN EN UN FORD SCORT CON DOMINIO PARCIAL "OTI"</t>
  </si>
  <si>
    <t>OTI033</t>
  </si>
  <si>
    <t>ANALISIS/2023/DESCARGAS/COLABORACIONES/AGOSTO/REG LEGALES485127</t>
  </si>
  <si>
    <t>AREVALO 1880</t>
  </si>
  <si>
    <t>484297/2023</t>
  </si>
  <si>
    <t>ante Fiscalía Nacional en lo Criminal y Correccional Nro. 36 A/C Dr./a MUNILLA LACASA , Secretaria única A/C Dr./a GURZI</t>
  </si>
  <si>
    <t>J02397-2023-0485305</t>
  </si>
  <si>
    <t>Se hace presente personal interviniente de Div. Inv. C14 quien informa que damnificada refiere estacionar su vehiculo en doble fila proximo al domicilio donde reside, ubicado en Arevalo 1880. Al descender del vehículo y regresar a él, nota el faltante de una (01) mochila negra con blanco en la parte superior junto a dos (02) Notebook marca Mac. Personal interventor aporta camaras privadas que indican que el incidente podria haber ocurrido alrededor de las 12:50 horas aproximadamente. Un masculino vistiendo una campera blanca y un pantalon jean oscuro habria sustraido del interior del vehiculo pertenencias y fuga por Arevalo, doblando en Costa Rica hacia Ravignani, perdiendose de la visual de la camara. Segun damnificada la ultima geolocalizacion registrada que se posee de alguna de las Notebook sustraidas seria proximo a Av. Santa Fe y Gurruchaga, aproximadamente a las 13:30 horas.</t>
  </si>
  <si>
    <t>ANALISIS / 2023 / PARA DESCARGAS / AGOSTO / REG LEG 485301</t>
  </si>
  <si>
    <t>RECUERO Y PORTELA</t>
  </si>
  <si>
    <t xml:space="preserve"> 471363/2023</t>
  </si>
  <si>
    <t>OF DAMOTA</t>
  </si>
  <si>
    <t>Fiscalia Penal, Contravencional y de Faltas Nro 19 A/C Dr/a SAN AMRCO, Secretaria unica A/C Dr/a MATARAZZO</t>
  </si>
  <si>
    <t xml:space="preserve">J02397-2023-0485629 </t>
  </si>
  <si>
    <t xml:space="preserve">Se hace presente personal de divisiones investigaciones comunales 7 para prestarle colaboracion acerca del evento oucrrido en el lugar dentro del horario 13:50 donde manifiesta que el damnificado fue amenazado por un masculino con un arma de fuego, anteriormente el denunciante habia tenido una riña que seria  parentesco con este masculino armado, la descripcion del aparente cusante menciona que circulaba en un vehiculo utilitario, es todo lo aportado </t>
  </si>
  <si>
    <t>GURRUCHAGA 131</t>
  </si>
  <si>
    <t>481662/2023</t>
  </si>
  <si>
    <t>PERSONA EN DEMANDA DE AUXILIO</t>
  </si>
  <si>
    <t>Oficial Gomez Yanet</t>
  </si>
  <si>
    <t>ante Fiscalía Nacional en lo Criminal y Correccional Nro. 23 A/C Dr./a RETES , Secretaria única A/C Dr./a  HARBY</t>
  </si>
  <si>
    <t>J02397-2023-0485773</t>
  </si>
  <si>
    <t>PERSONAL POLICIAL INFORMA QUE EL DIA 20 DE AGOSTO 2023, EN LA CALLE GURRUCHAGA AL 131 UN PERSONAL POLICIAL QUE ESTABA DE CONSIGNA OBSERVA  PASAR UN VEHICULO CHEVROLET  DE COLOR NEGRO DOMINIO PARCIAL AA763** CIRCULANDO A  ALTA VELOCIDAD POR LA CALLE GURRUCHAGA CON DIRECCION A WARNES,SE ESCUCHA UNA VOZ FEM DICIENDO POLICIA ESTOY SECUESTRADA ,NO AORTA MAS DATOS ,NO APORTA IMAGENES DE CAMARAS PRIVADAS</t>
  </si>
  <si>
    <t>SALGUERO Y CORRIENTES</t>
  </si>
  <si>
    <t>366.305/2023</t>
  </si>
  <si>
    <t>Oficial T. COLAGIOVANNI</t>
  </si>
  <si>
    <t>OFICIAL LENCINA REBECA</t>
  </si>
  <si>
    <t>ante FISCALIA NACIONAL EN LO CRIMINAL Y CORRECCIONAL Nº 7 A CARGO DE LA DRA. CUÑARRO, SECRETARIA UNICA DE LA DRA. DAMILANO</t>
  </si>
  <si>
    <t>J02397-2023-0485815</t>
  </si>
  <si>
    <t xml:space="preserve">ROBO POR EFRACCION </t>
  </si>
  <si>
    <t>EL DIA 27 DE JUNIO 2023, EN LAS CALLES SALGUERO Y CORRIENTES EN EL HORARIO DE LAS 04:00 HS APROX. CINCO MASC INGRESAN A UN COMERCIO CERRADO DE INDUMENTARIAS, ROBAN MERCADERIA Y SE RETIRAN FUGANDO EN UN VEHICULO CHEVROLET MERIVA GRIS CLARO, POR CORRIENTES SENTIDO BULNES.</t>
  </si>
  <si>
    <t>UNIDAD COMPARTIDA-ANALISIS DE IMAGEN/2023/PARA DESCARGAS/AGOSTO/REG LEGALES 485810</t>
  </si>
  <si>
    <t>CHACABUCO Y BELGRANO</t>
  </si>
  <si>
    <t>481457/2023</t>
  </si>
  <si>
    <t>Oficial FRAIZ Candela</t>
  </si>
  <si>
    <t>ante FISCALIA NACIONAL EN LO CRIMINAL Y CORRECCIONAL Nº 28 CARGO DE LA DRA. LUGONES, SECRETARIA UNICA DE LA DRA. SCARCELLA</t>
  </si>
  <si>
    <t>J02397-2023-0486038</t>
  </si>
  <si>
    <t>PERSONAL REFIERE QUE EL DIA 20/08 APARECE EN LA INTERSECCION DE CHACABUCO 385 UNA CAMIONETA MARCA JEEP GRAND CHEROKEE COLOR NEGRA CUYO DOMINIO COLOCADO AB151RQ, NO CORRESPONDIA AL CHASIS DEL VEHICULO. PERSONAL VISUALIZA CAMARAS PRIVADAS Y DETERMINA QUE LA MISMA FUE ABANDONADA EN EL LUGAR EL DIA 17/08/2023, A LAS 17:15 APROXIMADAMENTE, VIENDO TAMBIEN QUE DESCIENDEN 2 MASCULINOS. MACULINO1: VISTE CHALECO NEGRO CON MANGAS ROJAS CAPUCHA BLANCA, PANTALON NEGRO ZAPAILLAS BLANCAS , CABELLO CORTO CASTAÑO. MASCULIO2: VISTE CAMPERA NEGRA REMERA BLANCA PANTAON NEGRO ZAPATILLA NEGRAS Y GORRA NEGRA, QUIENES SE RETIRAN POR CHACABUCO HACIA MORENO.-</t>
  </si>
  <si>
    <t xml:space="preserve">Oficial GARRO </t>
  </si>
  <si>
    <t>ante FISCALIA NACIONAL EN LO CRIMINAL Y CORRECCIONAL Nº 34 CARGO DE LA DRA. ZONI, SECRETARIA UNICA DE LA DRA. GRIEBEN</t>
  </si>
  <si>
    <t>J02397-2023-0485806</t>
  </si>
  <si>
    <t>SE HIZO PRESENTE PERSONAL POLICIAL DE INVESTIGACIONES COMUNALES 14 PARA VISUALIZAR IMÁGENES DE UN HECHO DE HURTO EL CUAL GUARDA RELACION CON EL REG LEGALES  472319 Masculino habla con un femenino por 10 dias mediante una aplicación de citas. Pactan un encuentro en un club ubicado sobre Maza altura aproximada 750; ella habría caminado desde Mexico, y posee 170 cm de altura, de contextura delgada cabello castaño, gorra con visera, campera negra y pantalon de jean azul o celeste. Subio a su vehiculo, un Honda Civic de color negro, donde se movilizaron hasta Honduras donde compraron comida y luego se dirigieron hacia el domicilio del damnificado.,SOLICITA CONTINUAR CON EL RECORRIDO DE UNA DE LAS FEMENINO QUE VISTE CAMPERA NEGRA ,PANTALON BLANCO ,BOLSA DE COLOR NEGRO. PERSONAL SOLICITA TERMINAR EL RECORRIDO DE VW GOL BLANCO. DESDE URQUIZA Y HUMBERTO 1º  EN ADELANTE. Relacionado a reg legales 477143. SE PROCEDE A CONTIUAR DESDE LAS INTERSECCIONES DE CORTEJARENA Y ZAVALETA</t>
  </si>
  <si>
    <t xml:space="preserve"> AB929YV</t>
  </si>
  <si>
    <t>VOLKWAGUEN</t>
  </si>
  <si>
    <t>O:2023/DESCARGAS/AGOSTO/ 485803</t>
  </si>
  <si>
    <t>AV. CARDENAS Y LAFERRERE</t>
  </si>
  <si>
    <t>485347/2023</t>
  </si>
  <si>
    <t>ROBO EN BANDA</t>
  </si>
  <si>
    <t xml:space="preserve"> FISCALIA NACIONAL EN LO CRIMINAL Y CORRECCIONAL Nº 09 CARGO DE LA DR. HERRERA, SECRETARIA UNICA DE LA DRA. KELLY</t>
  </si>
  <si>
    <t>J02397-2023-0486125</t>
  </si>
  <si>
    <t xml:space="preserve">El personal refiere que el damnificado dueño de un supermecado ubicado en Cardenas 2900, realiza ladenuncia dado que habran ingresado un grupo de personas y sin mediar palabras sustraen mercaderia del lugar, dandose a la fuga hacia el barrio Los Perales. </t>
  </si>
  <si>
    <t>MIRO 555</t>
  </si>
  <si>
    <t>475548/2023</t>
  </si>
  <si>
    <t xml:space="preserve"> FISCALIA NACIONAL EN LO CRIMINAL Y CORRECCIONAL Nº 37 CARGO DEL DR. MONTELEONE, SECRETARIA UNICA DE LA DRA. CASTILLA</t>
  </si>
  <si>
    <t>J02397-2023-0486087</t>
  </si>
  <si>
    <t xml:space="preserve">PERSONAL POLICIAL INFORMA QUE EL DIA 16 DE AGOSTO DEL 2023 EN LA CALLE MIRO 555 HORAIO APROXIMADO 12:30HS, DOS MASC INGRESAN AL EDIFICIO VIOLENTA LA PUERTA DE ENTRADA CON UN DESTORNILLADOR ,AL INGRESAR SE ENCUENTRAN AL ENCAGADO DEL EDIFICIO Y LE PERGUNTAN A QUE PISO IVAN Y SE RETIRAN DEL LUGAR ,EN LA VEREDA DE ENFRENTE SE ENCONTRABA OTRO MASC HACIENDO CAMPANA Y SE DAN A LA FUGA A PIE,VESTIMENTA 1 MASC CAMPERA NEGRA PANTALON OSCURO ,GORRA ,MOCHILA NEGRA ZAP CLARAS ,2 MASC BUZO NEGRO ,PANTALON OSCURO ,GORRA NEGRA,3 MASC CAMPANA LENTES DE SOL,PANTALON BEIGE,CAMPERA NEGRA ,APORTA IMAGENES DE CAMARAS PRIVADAS </t>
  </si>
  <si>
    <t>DISCO Z 2023 PARA RESGUARDO AGOSTO 486076</t>
  </si>
  <si>
    <t>O'BRIEN 1232</t>
  </si>
  <si>
    <t>484442/2023</t>
  </si>
  <si>
    <t>PPAL FARIAS</t>
  </si>
  <si>
    <t>OFICIAL 1º SEGURADO</t>
  </si>
  <si>
    <t xml:space="preserve"> FISCALIA NACIONAL EN LO CRIMINAL Y CORRECCIONAL Nº 1 SECRETARIA 105 CARGO DEL DR. BARTHALOT, </t>
  </si>
  <si>
    <t>J02397-2023-0486508</t>
  </si>
  <si>
    <t xml:space="preserve">el personal refiere que el dia de la fecha habrian aaprehendido a 4 masculinos y un femenino, supuestamente habrian robado, a otro masculino el cual posee camiseta de boca, campera oscura, pantalon deportivo oscuro con detalles en los costados blancos, calzado blanco. refiriendo observar el previo del aparente damnificado. segun dichos los masculinos circularian al salir del boliche radio studio por santiago del estero sentido garay- el personal muestra las imagenes obtenidas de cmu, las cuales se visualiza un aparente robo </t>
  </si>
  <si>
    <t>COSQUIN 1700/1800</t>
  </si>
  <si>
    <t>OFICIAL MAYOR LORCA</t>
  </si>
  <si>
    <t xml:space="preserve"> FISCALIA NACIONAL EN LO CRIMINAL Y CORRECCIONAL Nº 44 CARGO DE LA DR. ALVAREZ</t>
  </si>
  <si>
    <t>J02397-2023-0486192</t>
  </si>
  <si>
    <t>CONTINUACION DEL REG LEGALES 473141, 
DAMNIFICADA  SRA. TORRES, REFIERE  QUE 5 MASCULINOS INGRESARON A LA FINCA LEVANTANDO EL PROTON CORREDIZO DE LA COCHERA, LUEGO INGRESAN POR EL BOX WINDOW A LAS 4:20 AM APROXIMADAMENTE, LAS DESPIERTAN A ELLA Y A LA HIJA, LA SRA. JULIA GAMBETTA 14 AÑOS, AMBAS ILESAS. LA UBICAN EN UN COSTADO DE LA VIVIENDA Y MEDIANTE AMENAZAS PARA QUE NO SE MUEVA. NO EXHIBEN ARMA DE FUEGO.  LE SUSTRAEN DIFERENTES PERTENENCIAS Y SE DAN A LA FUGA. AMPLIA Y APORTA VIDEO: CON EL CUAL SE DAN A LA FUGA: PEUGEOT 208 COLOR BLANCO LINEA NUEVA  VIDRIOS NUEVOS , NO VISUALIZA DOMINIO. SE REALIZO EN SU MOMENTO LA DENUNCIANTE REALIZO DENUNCIA EN LA COMUNA 9 A  SUMARIO: 469984 INTERVIENE LA  FISCALIA NUM 44 A CARGO DRA RONDO,UNICA DRA ALVAREZ.  EL DIA 15 DE AGOSTO, SIENDO APROXIMADAMENTE LAS 03:50, EL PERSONAL REFIERE QUE APARENTEMENTE DESCIENDEN DE UN VEHICULO PEUGEOT 208, DE COLOR BLANCO,  ENTRANDO LUEGO A LA FINCA UBICADA EN LA CALLE COSQUIN 1765. POSTERIORMENTE, YA ADENTRO, MANIATAN A LA HIJA Y A LA MADRE, SUSTRAYENDOLES COSAS DE VALOR, NO ESPECIFICANDO QUE ELEMENTOS. EL PERSONAL MANIFIESTA QUE MEDIANTE LA DECLARACION DE LA FEMENINA DAMNIFICADA, VISUALIZAN CAMARA PRIVADA QUE SE ENCUENTRA EN LA ESQUINA DEL DOMICILIO, OBSERVANDOSE AL VEHICULO LLEGAR AL LUGAR DEL HECHO.- TIENE RELACION CON EL SAE 39757417</t>
  </si>
  <si>
    <t>BLANCO PERLA</t>
  </si>
  <si>
    <t>UNIDAD COMPARTIDA-ANALISIS DE IMÁGENES/2023/PARA DESCARGAS/AGOSTO/REG LEGALES486187</t>
  </si>
  <si>
    <t>DIVISION HOMICIDIOS PFA</t>
  </si>
  <si>
    <t>SUBOFICIAL AUXILIAR ZALAZAR</t>
  </si>
  <si>
    <t>CABO VIZCARRA</t>
  </si>
  <si>
    <t>JUZGADO NACIONAL DE MENORES Nº 5, A CARGO DR. OLIVER DE TEZANOS SECRETARIA 14 A CARGO DR. VAILATI</t>
  </si>
  <si>
    <t>J02397-2023-0487146</t>
  </si>
  <si>
    <t>Se hace presente personal de la División Homicidios de la Policía Federal Argentina refiriendo que el día 21/08/2023, a las 02:00 Hs. aproximadamente, el 911 desplaza móvil de esta policía a Gral. Manuel Rodríguez y Almirante Francisco Juan Seguí, por dos masculinos que estarían forcejeando el ingreso de un comercio, al arribar personal policial, es embestido por camioneta Ford EcoSport dominio OTI-033, del cual descienden 5 masculinos, seguido a ello se produjo enfrentamiento armado con personal policial, resultado del mismo un masculino fue abatido, otros tres masculinos fueron detenidos en el lugar del hecho, uno de ellos herido de bala en una de sus piernas y un último masculino se dio a la fuga por Manuel Rodríguez en dirección a Dickman, asi mismo el personal refirió que por cámaras privadas observaron a un vehículo de color gris, marca Volkswagen Polo, y un vehículo color azul, marca Honda, modelo Crv, los cuales estarían involucrados en el ilícito, en virtud de ello se procedió a realizar el análisis de cámaras de esta Policía de la Ciudad, arrojando el siguiente resultado.</t>
  </si>
  <si>
    <t>FORD/VOLKSWAGEN/HONDA</t>
  </si>
  <si>
    <t>ECO SPORT/POLO/CRV</t>
  </si>
  <si>
    <t>NEGRA/GRIS CLARO/AZUL OSCURO</t>
  </si>
  <si>
    <t>(o):/2023/01PARA DESCARGAS/AGOSTO/REG LEGALES 487134</t>
  </si>
  <si>
    <t>JUAN B. JUSTO 5636</t>
  </si>
  <si>
    <t>456770/2023</t>
  </si>
  <si>
    <t xml:space="preserve"> FISCALIA NACIONAL EN LO CRIMINAL Y CORRECCIONAL Nº 2 CARGO DE LA DR. VISMARA SECRETARIA UNICA A/C DR. CAPELLETI</t>
  </si>
  <si>
    <t>J02397-2023-0486610</t>
  </si>
  <si>
    <t>PERSONAL REFIERE QUE EL DAMNIFICADO EL DIA 08/08/2023 A LAS 18:00 HORAS APROXIMADAMENTE CITA A UN FEMENINO MEDIANTE LA APLICACION BADOO, QUE LUEGO DEL ARRIBO DEL FEMENINO EL MASCULINO SE QUEDA DORMIDO Y AL DESPERTAR EN HORAS DE LAS MADRUGADA DEL DIA 09/08/2023 NOTO EL FALTANTE DE UN TELEFONO CELULAR SAMSUNG A20, UN DNI, UN JUEGO DE LLAVE DE SU DOMICILIO, UN JUEGO DE LLAVES DE SU AUTOMOVIL, NOTANDO LUEGO QUE HABIA SIDO SUSTRAIDO SU AUTOMOVIL MARCA VOLKSWAGEN, MODELO GOL 1.6, COLOR BLANCO, DOMINIO GRI659, EL CUAL SE ENCONTRABA ESTACIONADO EN CONDARCO Y JUAN B. JUSTO.
EL PERSONAL NO CUENTA CON IMAGENES DE CAMARAS PRIVADAS QUE BRINDEN CARACTERISTICAS DEL FEMENINO, HORARIO APROXIMADO DE OCURRENCIA DEL HECHO, U OTRO DATO DE RELEVANCIA.</t>
  </si>
  <si>
    <t>BRUSELAS 1181</t>
  </si>
  <si>
    <t>476477/2023</t>
  </si>
  <si>
    <t>INSPECTOR PUGLIESE</t>
  </si>
  <si>
    <t>OFICIAL 1º CORONEL</t>
  </si>
  <si>
    <t xml:space="preserve"> FISCALIA NACIONAL EN LO CRIMINAL Y CORRECCIONAL Nº 44 CARGO DEL DR. RECCHINI, SECRETARIA UNICA DE LA DRA. RONGO</t>
  </si>
  <si>
    <t>J02397-2023-0486491</t>
  </si>
  <si>
    <t xml:space="preserve"> RECIEN HACE DOS MINUTOS 
C 4 CACTUS COLOR GRIS AF 753 DJ 
HABRIA SIDO MASCULINO CPN ARMA DE FUEGO 
FUGA POR BRUSELAS HACIA NOGOYA O IRIGOYE
SR HUGO TEL 1549976587
VERIFICADO POR LECTORA ARROJA CAPTURAS____AF753DJ____Ejemplar: original____Formato de patente:ARG__Fecha y hora:2023-08-17 22:28:10__Fuente de captura:VMS Gral Paz 11__Cámara:Portico Traza Lope de Vega Mano a Riachuelo03_CIRCULACION TRAZA_C11
DATOS BASICOS__Dominio: AF753DJDominio Ant.:Automotor: CITROENMarca: SEDAN 5 PUERTASModelo: C4 CACTUS VTI 115 FEEL PACK PLUS AM22Placa: ORIGINALMotor: 10PRAK0004473Chasis: 9350WNFPAPB537954Inscripción: 30/01/2023***SIN IMPEDIMENTO**
********SE  IRRADIA ALERTA   POR SUSTRACCCIONE DE C 4 CACTUS COLOR GRIS AF 753 DJ __HABRIA SIDO MASCULINO CPN ARMA DE FUEGO *********__
Apellido: D*ASCENZO - Nombre: Hugo Marcelo - Alias:  - Sexo: MASCULINO - Edad: 59 - DNI: 16891462 - Fecha Nac: 1964.06.01 - Implicacion: Damnificado/a - LP: 0 - Observaciones:
1012  EN EL LUGAR    INDICA QUE SE ENCONTRABA   EN LA PUERTA DEL LUGAR     Y QUE  UN MASCULINO LE HABRIA AAPUNTADO CON ARMA DE FUEGO  Y SUSTRAIDO   SU  VEHICULIO ,.  Y SE DA  A LA FUGA    POR   BRUSELAS  HACIA NOGOYA ,  EL MISMO ILESO ,. SE REALIZA CONSULTA CON LA  FISCALIA   CRIMIANL N  44  RECCINI SEC  RONGO  ACTUACONE POR ROBO AMA  ,.
Dominio: AF753DJ - Marca:  No definido - Modelo:  - Color:  - Implicacion: No definido</t>
  </si>
  <si>
    <t>DISCO O / 2023 / 01/PARA DESCARGAS / AGOSTO 486474</t>
  </si>
  <si>
    <t>PARQUE THAYS (AV. LIBERTADOR Y AYACUCHO)</t>
  </si>
  <si>
    <t>453001/2023</t>
  </si>
  <si>
    <t>A/Complementaria del Srio 450982/2023</t>
  </si>
  <si>
    <t>DIVISION COMISARIA VECINAL 2</t>
  </si>
  <si>
    <t>Oficial Primero  L.P 7434, RODOLFO RIVERO RUIZ DIAZ</t>
  </si>
  <si>
    <t>Fiscalía Nacional en lo Criminal y Correccional Nro 31 A/C Dr. Solimine  , Secretaria única A/C Dr. Lapenta</t>
  </si>
  <si>
    <t xml:space="preserve"> J02397-2023-0487237</t>
  </si>
  <si>
    <t>PERSONAL REFIERE QUE EL DAMNIFICADO EL DIA 06/08/2023 A LAS 20:00 HORAS APROXIMADAMENTE SE ENCONTRABA EN EL INTERIOR DEL PARQUE THAYS, PROXIMO A LA INTERSECCION DE LA AV. LIBERTADOR Y AV. CALLAO), MOMENTO EN QUE SE LE APROXIMAN DOS MASCULINOS QUIENES REALIZAN ADEMANES COMO SI TUVIERAN UN ARMA DE FUEGO ENTRE SUS PRENDES. ATENTO A ELLO, EL DAMNIFICADO LES HACE ENTREGA DE SU TELEFONO CELULAR Y BILLETERA QUE CONTENIA TARJETAS BANCARIAS Y DOCUMENTOS. POSTERIORMENTE, EL DAMNIFICADO REFIERE QUE LOS MASCULINOS SE DAN A LA FUGA EN DIRECCION AL BARRIO 31.
NO SE CONOCEN CARACTERISTICAS NI VESTIMENTA DE LOS MASCULINOS NI DEL DAMNIFICADO.</t>
  </si>
  <si>
    <t>PARQUE THAYS (FRANCISCO ROMERO Y EDUARDO J. COUTURE)</t>
  </si>
  <si>
    <t>453037/2023</t>
  </si>
  <si>
    <t>A/Complementaria del Srio 441123/2023 Robo agravado por el uso de arma</t>
  </si>
  <si>
    <t xml:space="preserve"> J02397-2023-0487415</t>
  </si>
  <si>
    <t>PERSONAL REFIERE QUE EL DIA 01/08/2023 A LAS 20:30 HORAS APROXIMADAMENTE EL DAMNIFICADO SE ENCONTRABA SENTADO EN UN BANCO JUNTO A SU PAREJA PROXIMO A EDUARDO J. COUTURE Y FRANCISCO ROMERO, MOMENTO EN QUE SE LES APROXIMAN DOS MASCULINOS QUIENES EXHIBEN UN ARMA DE FUEGO CADA UNO Y LE SUSTRAEN SUS UNA RIÑONERA QUE CONTENIA UN TELEFONO CELULAR Y UNA BILLETERA CON TARJETAS BANCARIAS Y UNA MOCHILA COLOR NEGRO CON UN TELEFONO CELULAR EN SU INTERIOR. POSTERIORMENTE, LOS MASCULINOS SE DAN A LA FUGA POR COUTURE SENTIDO VAZ FERREIRA.
MASCULINO01: CONTEXTURA DELGADA, LLEVABA BARBIJO COLOR NEGRO Y VESTIA ROPAS DEPORTIVAS OSCURAS.</t>
  </si>
  <si>
    <t xml:space="preserve"> 19:40</t>
  </si>
  <si>
    <t>PLAZA T. ALVEAR (ALVEAR Y AV. LIBERTADOR)</t>
  </si>
  <si>
    <t>453072/2023</t>
  </si>
  <si>
    <t>A/COMPLEMENTARIA DEL SRIO 443776/2023 - ROBO AGRAVADO POR EL USO DE ARMA</t>
  </si>
  <si>
    <t xml:space="preserve"> J02397-2023-0487545</t>
  </si>
  <si>
    <t>PERSONAL REFIERE QUE EL DIA 02/08/2023 A LAS 22:00 HORAS APROXIMADAMENTE EL DAMNIFICADO SE ENCONTRABA CON SU AMIGO EN LA PLAZA TORCUATO ALVEAR, SITA EN AV. DEL LIBERTADOR Y ALVEAR, MOMENTO EN QUE SON SORPRENDIDOS POR DOS MASCULINOS, UNO DE LOS CUALES LE EXHIBE UN ARMA DE FUEGO SUSTRAYENDOLES DOS TELEFONOS CELULARES Y UN CHALECO CON ESTAMPA MILITAR PARA LUEGO DARSE A LA FUGA A BORDO DE DOS BICICLETAS POR ALVEAR SENTIDO AV. CALLAO.
MASCULINO01: CONTEXTURA DELGADA, VISTE ROPA DEPORTIVA NEGRA</t>
  </si>
  <si>
    <t>441261/2023</t>
  </si>
  <si>
    <t>Diligencia Judicial - Tarea Investigativas ref. Srio 440677/23 CV8C (Robo AMA</t>
  </si>
  <si>
    <t>Inspector  L.P 77111, Marcelo Fernández</t>
  </si>
  <si>
    <t>scalía Nacional en lo Criminal y Correccional Nro. 52 A/C Dr/a  Monteleone, Secretaria única A/C Dr/a Sánchez Negrette</t>
  </si>
  <si>
    <t xml:space="preserve"> J02397-2023-0487170</t>
  </si>
  <si>
    <t>ESTE REG LEGALES MANTIENE RELACION CON REG LEGALES 484764:
PERSONAL REFIERE QUE SIENDO EL DIA 1 DE AGOSTO DEL CORRIENTE AÑO A LAS 16:40HS APROXIMADAMENTE DETIENEN A UN MASCULINO EN LA ESQUINA DE SU CASA REFIRIENDO QUE LE TENDRIAN QUE DEJAR DINERO A SU HIJO, SE SUBE AL AUTO DE DICHOS MASCULINOS, DAN LA VUELTA, DESCIENDEN DEL VEHICULO, ENTRAN A SU DOMICILIO PARTICULOS Y LE EXHIBEN UN ARMA DE FUEGO, SUSTRAEWN 25 MIL DOLARES Y SE RETIRAN. LOS VEHICULO INVOLUCRADOS SERIA UN FIAT CRONOS GRIS, Y UN FORD KA BLANCO. SE DAN A LA FUGA POR JOSE LEON SUAREZ HACIA FERNANDEZ DE LA CRUZ.
EN ESTE CASO PERSONAL SOLICITA CONTINUAR CON EL SEGUIMIENTO DE AMBOS VEHICULOS</t>
  </si>
  <si>
    <t xml:space="preserve"> FIAT/FORD</t>
  </si>
  <si>
    <t>CRONOS/KA</t>
  </si>
  <si>
    <t>ANALISIS/2023/DESCARGAS/COLABORACIONES/REG LEGALES 487165</t>
  </si>
  <si>
    <t>Fitz Roy 1327</t>
  </si>
  <si>
    <t>485938/2023</t>
  </si>
  <si>
    <t>Fiscalía Nacional en lo Criminal y Correccional Nro. 36  A/C Dr. Lacasa   , Secretaria única A/C Dra. Valeria Gurzi,</t>
  </si>
  <si>
    <t xml:space="preserve"> J02397-2023-0487161</t>
  </si>
  <si>
    <t>Robo En Ausencia de moradores</t>
  </si>
  <si>
    <t>EL DIA 21 DE AGOSTO, SIENDO APROXIMADAMENTE LAS 21HS., EL PERSONAL REFIERE QUE UN CENTRO CULTURAL UBICADO EN LA CALLE FITZ ROY 1327 CIERRA A LAS 20 HORAS. LUEGO EL PERSONAL MANIFIESTA QUE INGRESARIA, A LAS 21 HORAS, UNA PERSONA SUSTRAYENDO DEL LUGAR 200000 PESOS Y ELEMENTOS A DETERMINAR. ASIMISMO MANIFIESTA QUE SERIA UN MASCULINO, DEBIDO A QUE AL MISMO SE LE CAERIA SU DOCUMENTO DE IDENTIDAD. EL MISMO ESTARIA A NOMBRE DE DIEGO DANIEL PICCIRILLO, QUIEN VIVIRIA A POCOS METROS DEL LUGAR DEL HECHO Y EJERCERIA DE CONTRAVENTOR. EL PERSONAL NO PRESENTA SOPORTES FILMICOS NI FOTOGRAFICOS.-</t>
  </si>
  <si>
    <t>Analisis O--2023--Para Descargas--Agosto--REG LEGALES 487153</t>
  </si>
  <si>
    <t>J02397-2023-0487695</t>
  </si>
  <si>
    <t>PERSONAL POLICIAL INFORMA QUE EL DIA 21 DE AGOSTO, UN FEMENINO SE ENCONTRABA EJERCIENDO COMO ENCARGADA DE UN CENTRO CULTURAL, LA MISMA SE RETIRA DEL LUGAR PARA VOLVER AL DIA SIGUIENTE 22 DE AGOSTO ALREDEDOR DE LAS 21:00 HORAS, OBSERVANDO LAS PUERTAS VIOLENTADAS Y EL INTERIOR REVUELTO. PERSONAL POLICIAL QUE ARRIBO AL LUGAR OBSERVA QUE EL INTERIOR DEL MISMO SE HALLABA UN DNI A NOMBRE DE DIEGO DANIEL PICCILLINO SERIA UN CONTRAVENTOR DE ALLI QUE VIVE A POCO METROS DE LA ZONA</t>
  </si>
  <si>
    <t>(0:)2023/PARA DESCARGAS/AGOSTO</t>
  </si>
  <si>
    <t>J02397-2023-0488463</t>
  </si>
  <si>
    <t>CONTINUACION DEL REG LEGALES 474890, EL DIA 03 DE AGOSTO 2023, EN LA CALLE BELGRANO 1337, EN LA FRANJA COMPRENDIDA ENTRE LAS 14:40 A 15:15 HS, UN MASC. QUE SE ENCONTRABA DETENIDO CON SU VEHICULO EN DOBLE FILA VW AMAROK NEGRA  AC105RE ES SORPRENDIDO POR DOS MOTOS LOS CUALES LE ROMPEN LOS VIDRIOS LLEVANDOSE DOS MALETINES CON DINERO. EL PERSONAL PRESENTE REFIERE CONTINUAR CON EL RECORRIDO DE DOS MOTOVEHICULOS QUE PODRIAN HABER PARTICIPADO EN EL HECHO, LUEGO CON EL RECORRIDO DE UN RENAULT DUSTER NEGRA DOMINIO AE767HU</t>
  </si>
  <si>
    <t>UNIDAD COMPARTIDA-ANALISIS DE IMÁGENES/2023/PARA DESCARGAS/AGOSTO/REG LEGALES 488382</t>
  </si>
  <si>
    <t>J02397-2023-0488671</t>
  </si>
  <si>
    <t xml:space="preserve">PERSONAL REFIERE QUE EL DIA 20/08 APARECE EN LA INTERSECCION DE CHACABUCO 385 UNA CAMIONETA MARCA JEEP GRAND CHEROKEE COLOR NEGRA CUYO DOMINIO COLOCADO AB151RQ, NO CORRESPONDIA AL CHASIS DEL VEHICULO. PERSONAL VISUALIZA CAMARAS PRIVADAS Y DETERMINA QUE LA MISMA FUE ABANDONADA EN EL LUGAR EL DIA 17/08/2023, A LAS 17:15 APROXIMADAMENTE, VIENDO TAMBIEN QUE DESCIENDEN 2 MASCULINOS. MACULINO1: VISTE CHALECO NEGRO CON MANGAS ROJAS CAPUCHA BLANCA, PANTALON NEGRO ZAPAILLAS BLANCAS , CABELLO CORTO CASTAÑO. MASCULIO2: VISTE CAMPERA NEGRA REMERA BLANCA PANTAON NEGRO ZAPATILLA NEGRAS Y GORRA NEGRA, QUIENES SE RETIRAN POR CHACABUCO HACIA MORENO.- PERSONAL APORTA PASOS POR LECTORA DE DICHO VEHICULO SOLICITANDO REALIZAR EL SEGUIMIENTO DESDE EL PASO DE  Av. Huergo y San Juan Sentido Juan de Garay Cam03_INTRAURBANA_C1 09/08/2023 04:56:33 </t>
  </si>
  <si>
    <t>ANALISIS(O)2023/AGOSTO/PARA DESCARGAS/488603</t>
  </si>
  <si>
    <t>27/6/2023; 28/6/2023</t>
  </si>
  <si>
    <t>SECERETARIO EZEQUIEL RODRIGUEZ DANUSSI</t>
  </si>
  <si>
    <t>J02397-2023-0489765</t>
  </si>
  <si>
    <t xml:space="preserve">Según lo aportado por el Personal: personal refiere que se encuentran investigando a un grupo de personas que roba y priva a los damnificados de la libertad. Atento a ello, solicita visualizar las cámaras cercanas seguimiento de vehículo de interés. Referente a ello, personal realizo tareas de campo y observo la presencia de un rodado y de personas de interés para la investigación en Av. Rivadavia y Ayacucho, luego determino que el vehículo realizo un recorrido donde en Av. Coronel Díaz y Av. las Heras a las 22:30 horas aproximadamente, desciende una persona continuando el automóvil con el recorrido por Av. Rivadavia, Gascón siendo perdido de vista en Av. Scalabrini Ortiz y Soler a las 00:30 horas aproximadamente (ya del día 28/06/2023), el vehículo se trata de un automóvil Volkswagen Polo de color blanco con vidrios polarizados, dominio AC648YC, sin obleas en parabrisas, espejos laterales color carrocería.
Personal solicita visualizar la Av. Coronel Díaz y Av. Las Heras a fin de observar el recorrido del masculino que desciende del automóvil de interés. Luego solicita visualizar la intersección de av. las Heras y Uriburu a fin de observar el vehículo que se detiene allí por unos instantes. finalmente solicita visualizar la intersección de Av. Rivadavia y Pasco, lugar en el que el rodado se encuentra estacionado y suben personas. todo ello a fin de visualizar imágenes de interés para la causa en investigación.
</t>
  </si>
  <si>
    <t>UNIDAD COMPARTIDA (Z) -2023-PARA DESCARGAS-UFECRI-ROBO FINCA - MOTOCHORROS- 489761</t>
  </si>
  <si>
    <t>J02397-2023-0489758</t>
  </si>
  <si>
    <t xml:space="preserve">Según los datos aportados por el personal y carta SAE Nº 39225903: El personal refiere que el hecho se trata de un robo modalidad salidera, en donde le sustraen al damnificado la suma de SIETE (07) MILLONES DE PESOS ARGENTINOS ($7.000.000) siendo aproximadamente las 12:05 horas. El hecho fue cometido por cuatros masculinos los cuales se dieron a la fuga en dos moto vehículos de alta cilindrada, una blanca y otra de color oscura. 
</t>
  </si>
  <si>
    <t>UNIDAD COMPARTIDA (Z) -2023-PARA DESCARGAS-UFECRI-ROBO FINCA - MOTOCHORROS - 489743</t>
  </si>
  <si>
    <t>464.530/23</t>
  </si>
  <si>
    <t>HURTO "(MODALIDAD VIUDA NEGRA) RFTE. SRIO 464.35114A</t>
  </si>
  <si>
    <t>INSPECTOR GARCIA GUSTAVO</t>
  </si>
  <si>
    <t xml:space="preserve">Fiscalía Nacional en lo Criminal y Correccional Nro. 34  A/C Dr. ZONI, Secretaria única A/C Dra. GRIEBEN </t>
  </si>
  <si>
    <t xml:space="preserve"> J02397-2023-0489402 </t>
  </si>
  <si>
    <t xml:space="preserve">GUARDA RELACION CON REG LEGALES 485803
SE HIZO PRESENTE PERSONAL POLICIAL DE INVESTIGACIONES COMUNALES 14 PARA VISUALIZAR IMÁGENES DE UN HECHO DE HURTO EL CUAL GUARDA RELACION CON EL REG LEGALES  472319 Masculino habla con un femenino por 10 dias mediante una aplicación de citas. Pactan un encuentro en un club ubicado sobre Maza altura aproximada 750; ella habría caminado desde Mexico, y posee 170 cm de altura, de contextura delgada cabello castaño, gorra con visera, campera negra y pantalon de jean azul o celeste. Subio a su vehiculo, un Honda Civic de color negro, donde se movilizaron hasta Honduras donde compraron comida y luego se dirigieron hacia el domicilio del damnificado.,SOLICITA CONTINUAR CON EL RECORRIDO DE UNA DE LAS FEMENINO QUE VISTE CAMPERA NEGRA ,PANTALON BLANCO ,BOLSA DE COLOR NEGRO. PERSONAL SOLICITA TERMINAR EL RECORRIDO DE VW GOL BLANCO. DESDE URQUIZA Y HUMBERTO 1º  EN ADELANTE. Relacionado a reg legales 477143. SE PROCEDE A CONTIUAR DESDE LAS INTERSECCIONES DE CORTEJARENA Y ZAVALETA
REG. LEGALES 489391: PERSONAL SOLICITA CONTINUAR VISUALIZANDO EL RECORRIDO PREVIO AL HECHO DEL VOLKSWAGEN GOL BLANCO </t>
  </si>
  <si>
    <t>AB929YV</t>
  </si>
  <si>
    <t>ANALISIS/2023/01PARA DESCARGAS/AGOSTO/REG LEGALES 489391</t>
  </si>
  <si>
    <t>01 y 02/08/2023</t>
  </si>
  <si>
    <t>Bonavena 1456 entre Rio Cuarto y Santo Domingo</t>
  </si>
  <si>
    <t xml:space="preserve"> 150395/2023</t>
  </si>
  <si>
    <t xml:space="preserve">NN/S AMENAZAS COACTIVAS </t>
  </si>
  <si>
    <t>Gendarmería Nacional Argentina</t>
  </si>
  <si>
    <t>Cabo Primero  C.E.  84580 Belén QUIPILDOR</t>
  </si>
  <si>
    <t>Fiscalía de Circuito de Saavedra y Núñez   A/C Dr.  CAMPAGNOLI, Secretaria única A/C Dra. Agustina Caronte</t>
  </si>
  <si>
    <t xml:space="preserve"> J02397-2023-0489676</t>
  </si>
  <si>
    <t>EL DIA 01 DE AGOSTO, SIENDO APROXIMADAMENTE LAS 22:30HS, EL PERSONAL DE GENDARMERIA REFIERE QUE UN MOTOVEHICULO CIRCULA POR LA CALLE BONAVENA, CON DOS OCUPANTES A BORDO, AMBOS SIN CASCO. MOMENTOS DESPUES BAJA UNO DE ELLOS DEL MOTOVEHICULO Y REALIZA VARIOS DISPAROS CON ARMA DE FUEGO SOBRE LA PERSIANA DE UN APARENTE DEPOSITO DE INSUMOS DE GAS. LUEGO ESTE MASCULINO SUBE AL MOTOVEHICULO, GUARDA EL ARMA ENTRE SUS ROPAS, DANDOSE A LA FUGA ENTRANDO A LA VILLA ZAVALETA. EN BASE A LOS HECHOS APORTADOS SE DESPRENDE QUE ANTERIORMENTE EL DUEÑO DE ESTE DEPOSITO TENDRIA SU DOMICILIO EN LA LOCALIDAD DE NUÑEZ, SITA EN GUAYRA 2020,  EN LA PUERTA DE SU DOMICILIO HABIA UN VEHICULO ESTACIONADO, EL CUAL FUE INCENDIADO INTENCIONALMENTE, DEJANDO EN EL MISMO NOTAS DESTINADAS AL MASCULINO DAMNIFICADO AMENAZANDO A SU FAMILIA.</t>
  </si>
  <si>
    <t>DISCO Z 2023 PARA DESC AGOSTO 489668</t>
  </si>
  <si>
    <t>ROBO - SUMARIO POLICIAL 449616/2023 (CV 14 B)</t>
  </si>
  <si>
    <t>Fiscalía Nacional en lo Criminal y Correccional Nro 31 A/C Dr. SOLIMINE, Secretaria única A/C Dr. LAPENTE</t>
  </si>
  <si>
    <t>J02397-2023-0489207</t>
  </si>
  <si>
    <t>GUARDA RELACION CON REG LEGALES 449732
EL PRESENTE REG LEGALES GUARDA RELACION CON CARTA SAE 39682046, PERSONAL POLICIAL SE HACE PRESENTE PARA VISUALIZAR IMAGENES DEL DIA 5 DE AGOSTO DE 202, REFIERE QUE SIENDO LAS 18:40 HORAS INFORMAN A UN MASCULINO SOBRE LA SUSTRACCION DE SU MOTOVEHICULO LA MISMA ESTARIA ESTACIONADA EN SU LUGAR DE TRABAJO UBICADO EN LA RADIO "CONTINENTAL", EL DAMNIFICADO SE ACERCA A LA RADIO Y VISUALIZA LAS CAMARAS DONDE OBSERVO QUE SIENDO LAS 18:25 HORAS VERIFICA QUE DOS MASCULINOS ESTABAN JUSTO AL RODADO, LO SUBTRAEN Y EMPRENDEN LA MARCHA POR GORRITI EN DIRECCION A JUAN B JUSTO
PERSONAL SOLICITA CONTINUAR VISUALIZANDO EL RECORRIDO DEL MOTOVEHICULO SUSTRAIDO, EL CUAL POSEE DOMINIO A146JZE</t>
  </si>
  <si>
    <t>24/8/2023</t>
  </si>
  <si>
    <t xml:space="preserve"> 14:25</t>
  </si>
  <si>
    <t xml:space="preserve"> 17:05</t>
  </si>
  <si>
    <t>DILIGENCIA JUDICIAL - TAREAS DE INVESTIGACION - ROBO EN AUSENCIA DE MORADORES</t>
  </si>
  <si>
    <t>INSPECTOR ALARCON VICTOR</t>
  </si>
  <si>
    <t>Fiscalía Nacional en lo Criminal y Correccional Nro. 37 A/C Dr. MONTELEONE , Secretaria única A/C Dr. CASTILLA</t>
  </si>
  <si>
    <t>J02397-2023-0489181</t>
  </si>
  <si>
    <t xml:space="preserve">EL PERSONAL REFIERE QUE INGRESARON 2 MASCULINOS EN UN EDIFICIO, APROX 11:50HS, HABRIA UN 3ER MASCULINO EL CUAL HACE DE CAMPANA, LOS CAUSANTES ARRIBAN APARENTEMENTE EN UN CRONOS GRIS DOMINIO NUEVO, relacionado a SAE 39777422 y Reg legales 483710.
En este caso personal solicita </t>
  </si>
  <si>
    <t xml:space="preserve">FIAT /  RENAULT </t>
  </si>
  <si>
    <t xml:space="preserve">CRONOS / STEPWAY </t>
  </si>
  <si>
    <t>ANALISIS/2023/DESCARGAS/COLABORACIONES/REG LEGALES 489161</t>
  </si>
  <si>
    <t xml:space="preserve"> 09:10:00</t>
  </si>
  <si>
    <t>Besares y Tres de Febrero</t>
  </si>
  <si>
    <t>461583/2023</t>
  </si>
  <si>
    <t xml:space="preserve">COMISARIO HELGUERO IVÁN </t>
  </si>
  <si>
    <t>OFICIAL VEGA</t>
  </si>
  <si>
    <t xml:space="preserve">Fiscalía Correccional de Distrito de los barrios  de Saavedra y Nuñez A/C Dr. José María CAMPAGNOLI, Secretaría A/C Dr. FRIAS, </t>
  </si>
  <si>
    <t>J02397-2023-0488308</t>
  </si>
  <si>
    <t>El personal refiere un femenino circula por besares y en la interseccion con tres de febrero es interceptada por dos masculinos con ropas oscuras, la golpean le sustraen el celular y se dan a la fuga por  tres de febrero hacia Monroe, 14:45 aprox.-</t>
  </si>
  <si>
    <t>O:2023/descargas/agosto/488304</t>
  </si>
  <si>
    <t xml:space="preserve"> 11:17:00</t>
  </si>
  <si>
    <t>LOPEZ CARLOS ANTONIO 3722</t>
  </si>
  <si>
    <t>TAREAS INVESTIGATIVAS – DELITO - LEY 11179 - ART 164 INC 4 - ROBO EN AUSENCIA DE MORADORES SUMARIO 476774</t>
  </si>
  <si>
    <t>MAYOR IVAN VILLAN</t>
  </si>
  <si>
    <t>J02397-2023-0488294</t>
  </si>
  <si>
    <t xml:space="preserve">GUARDA RELACION CON LA COLABORACION NUMERO 483915PERSONAL POLICIAL INFROMA LA DAMNIFICADA SE RETIRA DEL DOMICILIO  APROXIMADAMENTE 19:00 HORAS REGRSANDO 21:45 HORAS .CUANDO INGRESA AL DOMICILIO CON SU VEHICULO AL GARAGE ,OBSERVA QUE LA PUERTA SE ENCUENTRA ABIERTA Y TODO REVUELTO ,SALE CORRIENDO HACIA LA VEREDA Y OBSERVA UN MASCULINO QUE SALTA DEL TECHO Y SE SUBE A UN VEHICULO COLOR NEGRO DANDOSE A LA FUGA POR CARLOS LOPEZ EN DIRECCION A JUAQUIN ,V, GONZALES,PERSONAL POLICIAL PRESENTA IMAGENES PRIVADAS Y SE BOSERVA 1) VEHCIULO FORD FIESTA KINETICS COLOR AZUL AZUL OSCURO  Y 2) VEHICULO 208 COLOR GRIS PLATA </t>
  </si>
  <si>
    <t>DISCO Z 2023 PARA DESC AGOSTO 488289</t>
  </si>
  <si>
    <t xml:space="preserve">  08:05:00</t>
  </si>
  <si>
    <t xml:space="preserve"> 08:25:00</t>
  </si>
  <si>
    <t>Montañeses 1860</t>
  </si>
  <si>
    <t>431633/2023</t>
  </si>
  <si>
    <t>Fiscalía Correccional de Distrito de los barrios  de Saavedra y Nuñez A/C Dr. José María CAMPAGNOLI, Secretaría A/C Dra. Gisella CARONTE</t>
  </si>
  <si>
    <t>J02397-2023-0488257</t>
  </si>
  <si>
    <t>El personal refiere  que a un lavadero de ropa 22:40 se activa la alarma, y 22:50 se desplaza personal policial al lugar. Al arribo del dueño del lugar refiere que tendria la puerta trasera violentada y nota faltantes de acolchados y bolsas de ropa. NO APORTA MAS DATOS.-</t>
  </si>
  <si>
    <t xml:space="preserve">CORRIENTES Y HUMBOLDT </t>
  </si>
  <si>
    <t xml:space="preserve">COMISARÍA VECINAL 15B </t>
  </si>
  <si>
    <t xml:space="preserve">AV. PERITO MORENO Y SUBIRIA </t>
  </si>
  <si>
    <t>NN S/ ROBO AGRAVADO VICTIMA JUAN MIGUEL VAQUERO</t>
  </si>
  <si>
    <t xml:space="preserve">División de Investigaciones Especiales de POLICIA FEDERAL ARGENTINA </t>
  </si>
  <si>
    <t>SUBINSPECTOR CANCINOS FACUNDO</t>
  </si>
  <si>
    <t xml:space="preserve">CABO LP48271 MUÑOZ ANGEL Y SUBINSPECTOR CANCINOS FACUNDO </t>
  </si>
  <si>
    <t xml:space="preserve">Unidad Funcional de Instrucción Nro.8 del Departamento Judicial de MORENO-GRAL RODRIGUEZ a cargo del Dr. Gabriel López </t>
  </si>
  <si>
    <t>J02397-2023-0489095</t>
  </si>
  <si>
    <t>CONTINUACION DEL REG LEGALES 488640, PERSONAL POLICIAL SOLICITA VISUALIZAR IMÁGENES DEL DIA 27 DE JULIO SOBRE UN VEHICULO DE LOS CAUSANTES POR UN ROBO AGRAVADO EN LA LOCALIDAD DE MORENO A LAS 21:30 HORAS. MEDIANTE CAMARAS DE SEGURIDAD OBSERVARON A DOS FEMENINOS Y UN MASCULINO QUIENES SE MOVILIZAN EN UN VEHICULO MARCA FORD FIESTA DOMINIO KJN808, SUBIERON A AUTOPISTA PERITO MORENO OESTE SENTIDO CAPITAL FEDERAL. EN ESTA OPORTUNIDAD EL PERSONAL SOLICITA VISUALIZAR  UN VEHICULO FORD FIESTA MAX COLOR CHAMPAGNE DOMINIO KJN808 EL DIA 30 DE JULIO  Y 15 DE AGOSTO 2023.EL PERSONAL APORTA PASADAS DEL VEHICULO POR ANILLO DIGITAL.</t>
  </si>
  <si>
    <t xml:space="preserve"> KJN808</t>
  </si>
  <si>
    <t>UNIDAD COMPARTIDA-ANALISIS DE IMÁGENES/2023/PARA DESCARGAS/AGOSTO/REG LEGALES 489090</t>
  </si>
  <si>
    <t>27 Y 28/ 07/2023</t>
  </si>
  <si>
    <t>J02397-2023-0488661</t>
  </si>
  <si>
    <t>CONTINUACION DEL REG LEGALES 476573, PERSONAL POLICIAL SOLICITA VISUALIZAR IMÁGENES DEL DIA 27 DE JULIO SOBRE UN VEHICULO DE LOS CAUSANTES POR UN ROBO AGRAVADO EN LA LOCALIDAD DE MORENO A LAS 21:30 HORAS. MEDIANTE CAMARAS DE SEGURIDAD OBSERVARON A DOS FEMENINOS Y UN MASCULINO QUIENES SE MOVILIZAN EN UN VEHICULO MARCA FORD FIESTA DOMINIO KJN808, SUBIERON A AUTOPISTA PERITO MORENO OESTE SENTIDO CAPITAL FEDERAL. EN ESTA OPORTUNIDAD EL PERSONAL SOLICITA VISUALIZAR  UN VEHICULO FORD FIESTA MAX COLOR CHAMPAGNE DOMINIO KJN608 EL DIA 28 DE JULIO 2023.EL PERSONAL APORTA PASADAS DEL VEHICULO POR ANILLO DIGITAL.</t>
  </si>
  <si>
    <t>UNIDAD COMPARIDA-ANALISIS DE IMÁGENES/2023/PARA DESCARGAS/AGOSTO/ REG LEGALES 488640</t>
  </si>
  <si>
    <t>EVA PERON 4007</t>
  </si>
  <si>
    <t>J02397-2023-0489640</t>
  </si>
  <si>
    <t>UNIDAD COMPARTIDA-ANALISIS DE IMÁGENES/2023/PARA DESCARGAS/AGOSTO/REG LEGALES 489374</t>
  </si>
  <si>
    <t>Av. Nazca 5737</t>
  </si>
  <si>
    <t>OFICIAL AYELEN LUNA LP 6363</t>
  </si>
  <si>
    <t>Fiscalía Nacional en lo Criminal y Correccional Nº 49 A/C Dr. Gabriel PEREZ RADAL</t>
  </si>
  <si>
    <t>J02397-2023-0488578</t>
  </si>
  <si>
    <t>El personal refiere que el damnificado volvio a su domicilio notando su pueta violentada, mencionando que vive dentro del mismo domicilio que dos masculinos, alquilando solo una habitacion del lugar. Los masculinos no se encontraban y se habrian retirado con sus pertenencias, horario aproximado 08:20 a 12:30hs Relacionado a reg legales 467851</t>
  </si>
  <si>
    <t>BLANCO ENCALADA 4200</t>
  </si>
  <si>
    <t>482246/2023</t>
  </si>
  <si>
    <t>REF. SRIO. 481391/2023- ROBO</t>
  </si>
  <si>
    <t>OFICIAL  L.P 6363, AYELEN LUNA</t>
  </si>
  <si>
    <t>Fiscalía Nacional en lo Criminal y Correccional Nro. 46 A/C Dr. PEREZ  , Secretaria única A/C Dr. RODRIGUEZ</t>
  </si>
  <si>
    <t>J02397-2023-0488823</t>
  </si>
  <si>
    <t>personal refiere que un masculino habria publicado una venta en marketplace, realizando una sita en su domicilio. Al presentarse es abordado por dos masculinos en motovehiculo zanella color negra.horario aprox 14:30 hs</t>
  </si>
  <si>
    <t>O:2023/descargas/agosto/488798</t>
  </si>
  <si>
    <t>MAIPU 431</t>
  </si>
  <si>
    <t>FLP 20096/2020</t>
  </si>
  <si>
    <t>NN S/AV. DE DELITO</t>
  </si>
  <si>
    <t xml:space="preserve">U.R.S.A I DEL ESTE POLICIA DE SEGURIDAD AEROPORTUARIA </t>
  </si>
  <si>
    <t xml:space="preserve"> OFICIAL JEFE L.P 503424,  EMILIA PEREYRA </t>
  </si>
  <si>
    <t xml:space="preserve">JUZGADO FEDERAL EN LO CRIMINAL Y CORRECCIONAL NRO 2 DE LOMAS DE ZAMORA A CARGO DEL JUEZ  DR. ERNESTO KREPLAK SECRETARIA NRO 13 A CARGO DR. AUGUSTO PELOSO </t>
  </si>
  <si>
    <t>J02397-2023-0489698</t>
  </si>
  <si>
    <t xml:space="preserve">NN S / AVERIGUACIÓN DE DELITO </t>
  </si>
  <si>
    <t xml:space="preserve">PERSONA POLICIAL SOLICITA VISUALIZAR EL DIA 23 DE AGOSTO DEL 2023 EN LA CALLE MAIPU AL 431 HORARIO APROXIMADO DE 17 HS A 19HS .SOLICITA VISULIZAR EL INGRESO DE PERSONAS AL DOMICILIO ,Y  OBSERVAR LA LLEGADA DE DOS  VEHICULO,1- CAMIONETA CHEVROLET DE COLOR GRIS DOMINIO LAA084  , VEHICULO 2- CAMIONETA KANGOO DE COLOR GRIS PLATA  DOMINIO AA177FW ,Y SU RECORRIDO ,NO APORTA MAS INFORMACION </t>
  </si>
  <si>
    <t>AA177FW/LAA084</t>
  </si>
  <si>
    <t>RENAULT/ CHEVROLET</t>
  </si>
  <si>
    <t>KANGOO/ S.E</t>
  </si>
  <si>
    <t>GRIS PLATA/ GRIS</t>
  </si>
  <si>
    <t>(o:)/2023/01PARA DESCARGAS/REG LEGALES 488910</t>
  </si>
  <si>
    <t>J02397-2023-0488914</t>
  </si>
  <si>
    <t>SE GIRO POR ERROR INVOLUNTARIO DESDE LEGALES.-</t>
  </si>
  <si>
    <t xml:space="preserve">J02397-2023-0488873
</t>
  </si>
  <si>
    <t>Av. Santa Fe 4700,</t>
  </si>
  <si>
    <t>DIVISION INVESTIGACIONES COMUNALES 1 4</t>
  </si>
  <si>
    <t>Oficial L.P. 11104, Magali  RODRIGUEZ</t>
  </si>
  <si>
    <t>Oficial L.P. 11104  Magali RODRIGUEZ</t>
  </si>
  <si>
    <t>Fiscalía Nacional en lo Criminal y Correccional Nro. 1 a cargo del Dr. RECCHINI, secretaria única a cargo del Dr. FERNANDEZ</t>
  </si>
  <si>
    <t>J02397-2023-0490172</t>
  </si>
  <si>
    <t>SE REQUIERE OBSERAR EL PASO DEL VEHICULO VOLSWAGEN SURAN DOMINIO OFX377, APORTADO POR EL PERSONAL, A LAS HORAS 13:27:42 HS, PASO POR AV. SANTA FE 4700, TOMADO POR LPR SEGÚN EL PERSONAL.</t>
  </si>
  <si>
    <t>OFX377</t>
  </si>
  <si>
    <t>(o:)/2023/01PARA DESCARGAS/REG LEGALES490166</t>
  </si>
  <si>
    <t xml:space="preserve">Arévalo Nº 1880 </t>
  </si>
  <si>
    <t>484297/2023,</t>
  </si>
  <si>
    <t>Oficial L.P. 8558, Matías BERGER</t>
  </si>
  <si>
    <t xml:space="preserve">Fiscalía Nacional en lo  Criminal y Correccional Nro. 36 a cargo del Dr. MUNILLA LACASA, secretaria única de la Dra. GURZI </t>
  </si>
  <si>
    <t>J02397-2023-0490185</t>
  </si>
  <si>
    <t>Se hace presente personal interviniente de Div. Inv. C14 quien informa que damnificada refiere estacionar su vehiculo en doble fila proximo al domicilio donde reside, ubicado en Arevalo 1880. Al descender del vehículo y regresar a él, nota el faltante de una (01) mochila negra con blanco en la parte superior junto a dos (02) Notebook marca Mac. Personal interventor aporta camaras privadas que indican que el incidente podria haber ocurrido alrededor de las 12:50 horas aproximadamente. Un masculino vistiendo una campera blanca y un pantalon jean oscuro habria sustraido del interior del vehiculo pertenencias y fuga por Arevalo, doblando en Costa Rica hacia Ravignani, perdiendose de la visual de la camara. Segun damnificada la ultima geolocalizacion registrada que se posee de alguna de las Notebook sustraidas seria proximo a Av. Santa Fe y Gurruchaga, aproximadamente a las 13:30 horas. se continua con el seguiemiento reg relacionado a 485301</t>
  </si>
  <si>
    <t>AB078JQ</t>
  </si>
  <si>
    <t>ANALISIS (o) 2023 PARA DESCARGAS AGOSTO REG LEGALES 490169</t>
  </si>
  <si>
    <t>ZUFRIATEGUI Y VIRREY LINIERS</t>
  </si>
  <si>
    <t>403501/2023</t>
  </si>
  <si>
    <t>DILIGENCIA JUDICIAL - REF. AL SRIO. 403002/23</t>
  </si>
  <si>
    <t>DIVISION INVESTIGACIONES COMUNALES 1 2</t>
  </si>
  <si>
    <t>OFICIAL 1º LP 4772, LUNA Mauro</t>
  </si>
  <si>
    <t>FISCALIA DE INSTRUCCIÓN DE DISTRITO DE LOS BARRIOS DE SAAVEDRA Y NUÑEZ, A/C DR. GALARTE</t>
  </si>
  <si>
    <t>J02397-2023-0490814</t>
  </si>
  <si>
    <t>El personal refiere que un masculino realizo un cobro en un local sobre Corrientes 545, a posterior se retiro en su motovehiculo Honda Cg Titan azul dominio: A004QJF , con sentido a provincia donde es interceptado 2 masculinos a bordo de un motovehiculo XR 150 Blanca, los cuales le sustraen una mochila verde camuflada en la cual tiene el dinero. Horarios aproximados 15hs . Corrientes /Alem/ libertador/ sube Au Lugones / bajada de Cabildo hasta Zufriategui y Virrey Liniers NO APORTAN MAS DATOS-</t>
  </si>
  <si>
    <t>DISCO Z 2023  PARA DESCARGA AGOSTO 490812</t>
  </si>
  <si>
    <t>AV. CORRIENTES N 3810</t>
  </si>
  <si>
    <t>ROBO AGRAVADO POR COMETERSE EN EFRACCION CV 5A</t>
  </si>
  <si>
    <t>Oficial LENCINA Rebeca LP 28898</t>
  </si>
  <si>
    <t>FISCALIA NACIONAL EN LO CRIMINAL Y CORRECCIONAL Nº 7 A CARGO DE LA DRA. CUÑARRO, SECRETARIA UNICA DE LA DRA. DAMILANO</t>
  </si>
  <si>
    <t xml:space="preserve">J02397-2023-0490893 </t>
  </si>
  <si>
    <t>ROBO AGRAVADO POR EFRACCION</t>
  </si>
  <si>
    <t xml:space="preserve">GUARDA RELACION CON LA COLABORACION NUMERO 485810,EL DIA 27 DE JUNIO 2023, EN LAS CALLES SALGUERO Y CORRIENTES EN EL HORARIO DE LAS 04:00 HS APROX. CINCO MASC INGRESAN A UN COMERCIO CERRADO DE INDUMENTARIAS, ROBAN MERCADERIA Y SE RETIRAN FUGANDO EN UN VEHICULO CHEVROLET MERIVA GRIS CLARO, POR CORRIENTES SENTIDO BULNES.SOLICITA CONTINUER CON EL RECORRIDO DE LA MERIVA DE COLOR GRIS PLATA </t>
  </si>
  <si>
    <t>DISCO Z 2023  PARA DESCARGA AGOSTO 490844</t>
  </si>
  <si>
    <t>21  Y 22/7/2023</t>
  </si>
  <si>
    <t>BERNARDO DE IRIGOYEN 1404</t>
  </si>
  <si>
    <t xml:space="preserve">COMISARÍA VECINAL 1F </t>
  </si>
  <si>
    <t>OFICIAL MAYOR JUAN MANUEL CEBALLO LP 5038</t>
  </si>
  <si>
    <t>FISCALIA NACIONAL EN LO CRIMINAL Y CORRECCIONAL Nº 53 A/C DR. MATIAS DI LELLO</t>
  </si>
  <si>
    <t>J02397-2023-0491028</t>
  </si>
  <si>
    <t>EL DIA 21 DE JULIO 2023, EN LA CALLE BERNARDO DE IRIGOYEN 1404 EN EL HORARIO DE LAS 13:30 HS , UN MASC. DEJA SU MOTOVEHICULO ESTACIONADO KELER 110 COLOR NEGRA A153CEX  REGRESANDO AL DIA SIGUIENTE ALREDEDOR DE LAS 15:30 HS Y SU MOTO NO ESTA.</t>
  </si>
  <si>
    <t>23 Y 24/8/2023</t>
  </si>
  <si>
    <t>SANCHEZ DE BUSTAMANTE 2434</t>
  </si>
  <si>
    <t>ACTUACIONES COMPLEMENTARIA DEL SUMARIO 488932/2023 - ROBO</t>
  </si>
  <si>
    <t xml:space="preserve">OFICIAL PRIMERO LP 7434, RIVERO RUIZ RODOLFO </t>
  </si>
  <si>
    <t>FISCALIA NACIONAL EN LO CRIMINAL Y CORRECCIONAL Nº 36 A/C DR. MARCELO MUNILLA LACASA, SECRETARIA UNICA A/C DRA. MARINA GURZI</t>
  </si>
  <si>
    <t xml:space="preserve">J02397-2023-0491454 </t>
  </si>
  <si>
    <t>ROBO VIUDA NEGRA</t>
  </si>
  <si>
    <t>BUSTAMANTE AL 2434,EL DAMIFICADO PERSONA ESTRANJERA, SE ESTABA HOSPEDANDO EN UN EDIFICIO DE ALQUILES TEMPORARIO Y POR LA APLICACIÓN TINDER CONOCE CONOCE A UNA FEM DE EDAD 25 AÑOS ,CABELLOS RUBIOS ,SE ENCUENTAN A LAS 21HS EN EL DOMICILIO VESTIA CAMPERA DE COLOR LILA O VIOLETA ,Y PANTALON JEAN ,SUBE LA FEM BEBEN ALGO ,EL DAMIFICADO SE DESPIERTA AL OTRO DIA ,SE VISUALIZA POR CAMARAS PRIVAS EN EL HORARIO DE 00:15 QUE LA FEM LE ABRE LA PUERTA A DOS MASC Y LA FEM  SE RETIRAN A LAS 00:30HS ,LE SUSTRAEN DINERO EN EFECTIVO ,RELOJ ,Y CELULAR Y SE DAN A LA FUGA CAMINANDO HACIA LAS HERAS</t>
  </si>
  <si>
    <t>DISCO Z 2023 PARA DESC AGOSTO 491227</t>
  </si>
  <si>
    <t>Av Cordoba Nº 5270</t>
  </si>
  <si>
    <t>“ROBO MODALIDAD MOTOCHORRO RTE SUMARIO 487111/23 14A</t>
  </si>
  <si>
    <t xml:space="preserve">OFICIAL  LP 29435, GARRO </t>
  </si>
  <si>
    <t xml:space="preserve"> FISCALIA NACIONAL EN LO CRIMINAL Y CORRECCIONAL NRO 36, A CARGO DEL DR. LACASA, SECRETARIA UNICA A CARGO DEL DR. GURZI</t>
  </si>
  <si>
    <t xml:space="preserve"> J02397-2023-0491444</t>
  </si>
  <si>
    <t>PERSONAL REFIERE QUE EL DIA 23/8/2023, EN Av Cordoba Nº 5270 UN MASCULINO QUE CIRCULABA EN VEHICULO AMAROK DOMINIO JQZ583 ES INTERCEPTADO POR 4 MASCULINOS EN 2 MOTOVEHICULOS QUIENES LE SUSTRAEN UNA MOCHILA CON 150.000 PESOS. SEGÚN EL PERSONAL EL DAMINFICADO HABRIA RETIRADO EL DINERO  DEL BANCO CIUDAD UBICADO EN 25 DE MAYO Y SARMIENTO. RELACIONADO SAE 39823931.-</t>
  </si>
  <si>
    <t>Analisis O--2023--Para Descargas--Agosto--REG. LEGALES 491212</t>
  </si>
  <si>
    <t xml:space="preserve">SECREATRIO EZEQUIEL DANUSSI </t>
  </si>
  <si>
    <t xml:space="preserve">J00201-2023-0491268 </t>
  </si>
  <si>
    <t xml:space="preserve">Se hace presente personal policial de la división defraudaciones y estafas, los cuales solicitan colaboración para la visualización de un hecho ocurrido el día 23/05/2023, donde damnificada manifiesta que siendo las 23:00 horas aproximadamente recibe el llamado a su teléfono fijo de una persona con voz masculina la cual refiere ser su hijo se encontraría imputado en una causa y requiere dinero para su liberación. El día 24/05/2023 a las 6:30/6:40 horas arriba un vehículo color claro a su domicilio ubicado en Pico nº 2234, el cual es abordado por la damnificada la cual es trasladada hacia un bar con nombre de fantasía “tostado” ubicado en la intersección de av. Juramento y la Calle Arco donde frente a este se encuentra el banco Galicia. La damnificada espera en el bar una vez abierto el banco 10:00horas, se dirige a este para retirar el dinero. Luego se retira del lugar a bordo de un taxi sentido a calle Humboldt y av. Corrientes para hacer entrega de 40.000 a un masculino, sube nuevamente al taxi y se dirige a su domicilio.
SE CONTINUA LO TRABAJADO BAJO REG. LEGALES 401813
</t>
  </si>
  <si>
    <t>PARA DESCARGAS - UFECRI - CUENTO DEL TIO / VIUDA NEGRA -   491268</t>
  </si>
  <si>
    <t>GUATEMALA 4351</t>
  </si>
  <si>
    <t xml:space="preserve">J00201-2023-0491291 </t>
  </si>
  <si>
    <t>PARA DESCARGAS - UFECRI - CUENTO DEL TIO / VIUDA NEGRA -   491291</t>
  </si>
  <si>
    <t xml:space="preserve">J00201-2023-0491300 </t>
  </si>
  <si>
    <t>PARA DESCARGAS - UFECRI - CUENTO DEL TIO / VIUDA NEGRA -   491300</t>
  </si>
  <si>
    <t xml:space="preserve">J00201-2023-0491314 </t>
  </si>
  <si>
    <t>CHRONOS</t>
  </si>
  <si>
    <t>PARA DESCARGAS - UFECRI - CUENTO DEL TIO / VIUDA NEGRA -   491314</t>
  </si>
  <si>
    <t xml:space="preserve">AV AVELLANEDA Y BOLIVIA </t>
  </si>
  <si>
    <t xml:space="preserve">J00201-2023-0491328 </t>
  </si>
  <si>
    <t>PARA DESCARGAS - UFECRI - CUENTO DEL TIO / VIUDA NEGRA -   491328</t>
  </si>
  <si>
    <t xml:space="preserve">J00201-2023-0491337 </t>
  </si>
  <si>
    <t xml:space="preserve"> OFR765</t>
  </si>
  <si>
    <t>PARA DESCARGAS - UFECRI - CUENTO DEL TIO / VIUDA NEGRA -   491337</t>
  </si>
  <si>
    <t>MONTENEGRO 311</t>
  </si>
  <si>
    <t>OFICIAL LESCANO MONICA LP 6058</t>
  </si>
  <si>
    <t>J02397-2023-0492189</t>
  </si>
  <si>
    <t xml:space="preserve">
SE TOMA CONOCIMIENTO SOBRE HECHO CONSUMADO DE ROBO AUSENCIA DE MORADORES, DONDE DAMNIFICADO SE RETIRA DE SU DOMICILIO CITO EN MONTENEGRO Nº 311, EL DIA 23/6/2023 SIENDO LAS 10:00 HS, REGRESANDO EL MISMO DIA SIENDO LAS 20:00 HS, ENCONTRANDO EL INTERIOR DE SU DOMICILIO REVUELTO Y CON EL FALTANTE DE VARIAS PERTENENCIAS.
</t>
  </si>
  <si>
    <t>NFQ422</t>
  </si>
  <si>
    <t>UNIDAD COMPARTIDA/2023/01PARA DESCARGAS / UFECRI- ROBO FINCA MOTOCHORROS  492185</t>
  </si>
  <si>
    <t>J02397-2023-0492486</t>
  </si>
  <si>
    <t xml:space="preserve">SE TOMA CONOCIMIENTO SOBRE HECHO ILICITO DONDE DAMNIFICADO INFORMA QUE  POSEE DOMICILIO UBICADO EN LA CALLE INDALECIO GÓMEZ 2594, PB, CA.B.A. CON RESPECTO A LOS HECHOS QUE SON DE INTERES, EL FIRMANTE MANIFIESTA QUE EN EL DIA 19/7/2023, SIENDO LAS 08:00 HORAS APROXIMADAMENTE EGRESO DE SU FINCA MENCIONADA ANTERIORMENTE, DEJANDO TODOS LOS INGRESOS DEBIDAMENTE CERRADOS, JUNTO A SU PAREJA LA SRTA. CARLA DE 26 AÑOS, A FIN DE ACERCAR A ESTA ÚLTIMA A SU DOMICILIO LABORAL, UBICADO EN LA INTERSECCION DE LAS CALLES CARLOS CALVO Y VIRREY LINIERS DE ESTA CIUDAD, COMUNA 5. SEGUIDAMENTE ES QUE SIENDO LAS 08:20 HORAS APROXIMADAMENTE ES QUE REGRESO AL INMUEBLE DE MENCION, DONDE AL ARRIBAR DENOTO CON SUMO DESAGRADO QUE LA PUERTA Y LA REJA DE INGRESO DE LA VIVIENDA QUE DAN A LA VIA PUBLICA SE ENCONTRABAN COMPLETAMENTE ABIERTAS, POR LO QUE AL INGRESAR AL PATIO COMUN QUE COMPARTE CON LA PLANTA ALTA DE DICHO SITO (DONDE SE DOMICILIA OTRO GRUPO FAMILIAR) VISUALIZO LA PUERTA DE INGRESO DE SU FINCA TAMBIEN ABIERTA UNA VEZ EN EL INTERIOR DE LA FINCA DENOTO CON SUMO DESAGRADO QUE AUTOR O AUTORES QUE DESCONOCE HABIAN DE REVUELTO TODO EL INTERIOR, COMO ASI TAMBIEN SUSTRAÍDO LAS PERTENENCIAS DEL DICENTE QUE SE DETALLAN A CONTINUACION 1) UNA (01) TELEVISION MARCA SAMSUNG TIPO LED SMART, DE 42" PULGADAS DE COLOR NEGRO, 2) UNA (01) COMPUTADORA TIPO NOTEBOOK MARCA LENOVO DE COLOR PLATEADA, CON SU CORRESPONDIENTE KIT DE OFICINA (MOUSE Y TECLADO) 3) UNA (01) MAQUINA DE FABRICA DE PAN, MARCA ATMA ELECTRODOMESTICO DE COCINA 4) UNA (01) UNA PLANCHITA DE ALISADO DE CABELLO NO RECORDANDO MARCA, Y UNA (01) SECADORA DE CABELLO DE LA CUAL NO RECUERDA MARCA 5) ELEMENTOS DE BELLEZA VARIOS, COMO MAQUILLAJES, DE LA PAREJA DEL DICENTE, PERFUMES, PRENDAS DE VESTIR Y BOLSOS DE VIAJE 6) UN (01) HORNO/MICROONDAS MARCA SAMSUNG, QUE EN SU INTERIOR CONTENIA UNA OLLA MARCA ESSEN DE COLOR NARANJA, 7) DINERO EN EFECTIVO POR EL MONTO DE DIEZ MIL PESOS ARGENTINOS ($10.000) 8) ELEMENTOS DE BAZAR VARIOS, COMO BOULS DE COCINA, VAJILLA ENTRE OTROS, DESCONOCIENDO SI SE ENCUENTRAN MAS FALTANTES EN EL LUGAR. POSTERIORMENTE ES QUE LOGRO OBSERVAR QUE NINGUNO DE LOS INGRESO DEL DOMICILIO SE ENCONTRABAN VIOLENTADOS Y QUE DICHOS MALVIVIENTE PRESUME QUE HABRÍAN INGRESADO CON UNA COPIA DEL JUEGO DE LLAVES DE LA FINCA. 
</t>
  </si>
  <si>
    <t>UNIDAD COMPARTIDA/2023/01PARA DESCARGAS / UFECRI- ROBO FINCA MOTOCHORROS  492192</t>
  </si>
  <si>
    <t>FRANCISCO MACIEL 854</t>
  </si>
  <si>
    <t xml:space="preserve">J02397-2023-0492165 </t>
  </si>
  <si>
    <t xml:space="preserve">SE TOMA CONOCIMIENTO DE HECHO ILICITO DONDE DAMNIFICADO MANIFIESTA QUE SE ENCONTRABA DURMIENDO, CUANDO FUE SORPRENDIDO POR 5 (CINCO) MASCULINOS, LOS CUALES POSEIAN VESTIMENTAS OSCURAS, UNO DE ELLOS BUZO BLANCO COLOCADO. ESTOS HABRIAN INGRSADO A LA FINCA SALTANDO EL PORTON DE ENTRADA Y VIOLENTANDO LA PIERTA DEL GARAGE, LOS CUALES SUSTRAEN UNA PISTOLA CALIBRE 40, MARCA TANFOGLIO, UNA BERSA CALIBRE 22 MODELO THUNDER Y UN PISTOLON REGION 14, COMO ASI TAMBIEN FALTANTE DE DINERO A DETERMINAR, UNA BICICLETA, MONOIPATIN ELECTRIOCO. SEGUIDAMENTE SE RETIRAN POR CALLE MACIEL Y PLANES DE INFANTERIA CON BOLSAS DE COLOR NEGRAS.  </t>
  </si>
  <si>
    <t>UNIDAD COMPARTIDA/2023/01PARA DESCARGAS / UFECRI- ROBO FINCA MOTOCHORROS 492155</t>
  </si>
  <si>
    <t>MILAN 1727</t>
  </si>
  <si>
    <t xml:space="preserve">J02397-2023-0492178 </t>
  </si>
  <si>
    <t xml:space="preserve">
SE TOMA CONOCIMIENTO SOBRE HECHO ILCITO OCURRIDO EL DIA 4/7/2023, SIENDO APROXIMADAMENTE LAS 05:00, DONDE DAMNIFICADO SE ENCONTRABA DESCANSANDO JUNTO A SU FAMILIA EN SU DOMICILIO UBICADO EN LA CALLE MILAN ALTURA 1727, ES EN ESE MOMENTO QUE INGRESAN A SU MORADA 6 (SEIS) MASCULINOS TODOS VISTIENDO ROPAS OSCURAS, UNO DE ELLOS EXHIBIENDO UN ARMA DE FUEGO, MANIATANDO AL MASCULINO JUNTO CON SU ESPOSA E HIJOS.  ACTO SEGUIDO SUSTRAEN DINERO, ESCOPETA Y UN BOLSO DE COLOR VERDE. EL PERSONAL INTERVENTOR PRESENTA SOPORTES FILMICOS OBSERVANDO A UN VEHICULO DE COLOR NEGRO CHEVROLET SONIC CIRCULANDO POR LA CALLE MILAN, SERIA APARANTEMENTE EL VEHICULO EN EL CUAL SE MOVILIZARIAN LOS MASCULINOS INVOLUCRADOS EN EL HECHO. 
</t>
  </si>
  <si>
    <t>UNIDAD COMPARTIDA/2023/01PARA DESCARGAS / UFECRI- ROBO FINCA MOTOCHORROS  492172</t>
  </si>
  <si>
    <t>DONADO 3882</t>
  </si>
  <si>
    <t>473707/2023</t>
  </si>
  <si>
    <t>ISNPECTOR MAYAL ADRIANA</t>
  </si>
  <si>
    <t>FISCALIA DE INSTRUCCIÓN DE DISTRITO DE LOS BARRIOS DE SAAVEDRA Y NUÑEZ, A/C DR. CARONTE</t>
  </si>
  <si>
    <t>J02397-2023-0491669</t>
  </si>
  <si>
    <t>PERSONAL REFIERE QUE EL DIA 04/08/2023 A LAS 14:00 HORAS APROXIMADAMENTE EL DAMNIFICADO EGRESA DE SU DOMICILIO SITO EN DONADO 3882, A FIN DE ACOMPAÑAR A LA ESTACION DE TREN DE SAAVEDRA A SU ESPOSA, MOMENTO EN QUE UN MASCULINO QUE SE ENCONTRABA SENTADO EN LA VEREDA DE CONSULTA SI POSEE ELEMENTOS PARA DONAR A LO QUE EL DAMNIFICADO LE RESPONDE NEGATIVAMENTE. AL REGRESAR A SU DOMICILIO OBSERVA QUE EL PORTON HABIA SIDO VIOLENTADO Y EL INTERIOR SE ENCONTRABA REVUELTO NOTANDO EL FALTANTE DE SU BILLETERA QUE CONTENIA DOCUMENTACION PERSONAL Y TARJETAS BANCARIAS, DINERO EN EFECTIVO, DOLARES Y UN ALHAJERO.</t>
  </si>
  <si>
    <t>EMILIO LAMARCA Y BELAUSTEGUI</t>
  </si>
  <si>
    <t>443021/2023</t>
  </si>
  <si>
    <t>FISCALIA NACIONAL EN LO CRIMINAL Y CORRECCIONAL Nº 10 A CARGO DE LA DRA. VISMARA SECRETARIA UNICA DE LA DRA. CAPPELLETTI</t>
  </si>
  <si>
    <t>J02397-2023-0491571</t>
  </si>
  <si>
    <t xml:space="preserve">SEGÚN DICHOS DEL PERSONAL EL DÍA 01 DE AGOSTO DEL CORRIENTE AÑO ENTRE LAS 09:00 Y LAS 10:0O HORAS  EN LA ESQUINA  BELAUSTEGUI Y EMILIO LAMARCA  DOS MASCULINOS QUE SE ENCONTRABAN DENTRO DE UNA CAMIONETA DE REPARTO DE TELAS MARCA FIAT MODELO FIORINO DE COLOR BLANCO  DOMINIO AE 881 MI, SON SORPRENDIDOS POR UN MASCULINO ROBUSTO, ALTO DE ROPAS OSCURAS QUIEN PORTABA UN ARMA DE FUEGO INGRESA EN EL VEHÍCULO Y LO CONDUCE EN COMPAÑIA DE LOS DAMNIFICADOS HASTA LA INTERSECCIÓN DE LAS CALLES MEDINA Y MOZART EN DONDE HACE DESCENDER A LOS DAMNIFICADOS Y SUBEN AL VEHÍCULO UNO O DOS MASCULINOS Y SE DAN A LA FUGA DEL LUGAR. LLEVANDOSE EL VEHÍCULO Y LA MERCADERÍA, </t>
  </si>
  <si>
    <t>HABANA 3906</t>
  </si>
  <si>
    <t>451533/2023</t>
  </si>
  <si>
    <t>ROBO N AUSENCIA</t>
  </si>
  <si>
    <t>OFICIAL 1º D'AMICO</t>
  </si>
  <si>
    <t>FISCALIA NACIONAL EN LO CRIMINAL Y CORRECCIONAL Nº 2 A CARGO DE LA DRA. VISMARA SECRETARIA UNICA DE LA DRA. RAMOS</t>
  </si>
  <si>
    <t>J02397-2023-0491817</t>
  </si>
  <si>
    <t>SEGÚN DICHOS DEL PERSONAL EL DÍA 25 DE AGOSTO DEL CORRIENTE AÑO EL DAMNIFICADO, UN MASCULINO DE 60 AÑOS DE EDAD,  SE RETIRA DE SU DOMICILIO DE LA CALLE HABANA 3904 ALREDEDOR DE LAS 19:00HS  SE RETIRA DEL DOMICILIO DEL 4º PISO, DEPARTAMENTO 402, DEJANDO TODAS LAS PUERTAS CERRADAS Y AL REGRESAR ENCUENTRA LA PUERTA DE SU VEHÍCULO FORZADA Y SU CASA TODA REVUELTA, NOTANDO EL FALTANTE DE VESTIMENTAS DE VERANO, MANOJOS DE LLAVES DE INMUEBLES Y OFICINAS COMERCIALES Y LA SUMA DE $290.000.</t>
  </si>
  <si>
    <t>UNIDAD COMPARTIDA/2023/01PARA DESCARGAS / REG LEGALES 491805</t>
  </si>
  <si>
    <t>PUENTE UDAONDO</t>
  </si>
  <si>
    <t>417995/2023</t>
  </si>
  <si>
    <t>DIVISION CONTRAVENCIONES Y FALTAS</t>
  </si>
  <si>
    <t>FISCALIA NACIONAL EN LO CRIMINAL Y CORRECCIONAL Nº 19 A CARGO DE LA DRA. SAN MARCO SECRETARIA UNICA DE LA DRA. VACCARI</t>
  </si>
  <si>
    <t>J02397-2023-0491742</t>
  </si>
  <si>
    <t xml:space="preserve">EL DIA 26 DE JULIO, SIENDO APROXIMADAMENTE LAS 09:39,  EL PERSONAL REFIERE QUE MEDIANTE LA LPR UBICADA EN Banderola Salida Av. Lugones a Udaondo Cam01_INTRAURBANA_C13, SE OBSERVAEL PASO DE UN VEHICULO CHEVROLET AGILE, DE COLOR BLANCO, DOMINIO NQK705. CIRCULANDO POR LA CALLE UDAONDO A LAS 09:39:31. ASIMISMO EL PERSONAL MANIFIESTA QUE NECESITA SABER EL RECORRIDO DEL CITADO VEHICULO Y DE LOS OCUPANTES DEL MISMO, APARENTES CAUSANTES DEL HECHO.- </t>
  </si>
  <si>
    <t>NQK705</t>
  </si>
  <si>
    <t>Analisis O--2023--Para Descargas--Agosto--REG. LEGALES 491731</t>
  </si>
  <si>
    <t>AV. DEL LIBERTADOR 2382</t>
  </si>
  <si>
    <t>401909/2023</t>
  </si>
  <si>
    <t xml:space="preserve">“HURTO AGRAVADO DE VEHICULO EN VIA PUBLICA </t>
  </si>
  <si>
    <t xml:space="preserve">División Investigaciones Comunales 14
</t>
  </si>
  <si>
    <t>Oficial Mayor L.P 4776,  Matías Benítez</t>
  </si>
  <si>
    <t>Fiscalía Nacional en lo Criminal y Correccional Nro. 17 A/C Dr. FEDERICO LUSPA , Secretaria única A/C Dra. MARIA REY</t>
  </si>
  <si>
    <t xml:space="preserve"> J02397-2023-0491982</t>
  </si>
  <si>
    <t>PERSONAL REFIERE QUE EL DIA 07/07/2023 UNA CAMIONETA JEEP COLOR NEGRO DOMINIO AB151RQ FUE SUSTRAIDA EN AV. DEL LIBERTADOR 2382. SIENDO EL DIA 20/08/2023 DICHA CAMIONETA FUE HALLADA EN  CHACABUCO 361 POR PARTE DE PERSONAL POLICIAL DE LA COMUNA 1. ATENTO A ELLO, SOLICITA VISUALIZAR CAMARAS CERCANAS A DICHO LUGAR A FIN DE DETERMINAR EL RECORRIDO PREVIO EFECTUADO POR EL RODADO.</t>
  </si>
  <si>
    <t xml:space="preserve">HURTO AGRAVADO DE VEHICULO EN VIA PUBLICA </t>
  </si>
  <si>
    <t xml:space="preserve"> J02397-2023-0492116</t>
  </si>
  <si>
    <t>GUARDA RELACION CON REG. LEGALES 488603
PERSONAL REFIERE QUE EL DIA 07/07/2023 LA CAMIONETA JEEP COLOR NEGRO NEGRO, DOMINIO AB151RQ EN AV. DEL LIBERTADOR 2392. EL DIA 09/08/2023 DICHO RODADO FUE CAPTADO POR ANILLO DIGITAL EL DIA 09/08/2023, MOTIVO POR EL CUAL SE VISUALIZAN CAMARAS ALEDAÑAS A FIN DE DETERMINAR EL RECORRIDO DE LA CAMIONETA.</t>
  </si>
  <si>
    <t>ANALISIS/2023/01PARA DESCARGAS/AGOSTO/REG LEGALES 492107</t>
  </si>
  <si>
    <t>467513/2023</t>
  </si>
  <si>
    <t>Oficial L.P 43037, Gabriel Mariani</t>
  </si>
  <si>
    <t>Fiscalía Nacional en lo Criminal y Correccional Nro. 61 A/C Dr./a Perrando</t>
  </si>
  <si>
    <t xml:space="preserve"> J02397-2023-0492345</t>
  </si>
  <si>
    <t>PERSONAL REFIERE QUE SIENDO EL DIA 13 DE AGOSTO DEL CORRIENTE AÑO UN MASCULINO ESTACIONA SU VEHICULO PEUGEOT 208 COLOR BLANCO CON DOMINIO COLOCADO "AB602EE"A LAS 19:20HS APROXIMADAMENTE, DESCIENDE EN ECHEANDIA AL 5356 Y ARRIBA UN VEHICULO GOL TREND DE COLOR OSCURO DEL CUAL DESCIENDEN DOS MASCULINOS, LE SUSTRAEN AL DUEÑO DEL PEUGEOT LAS LLAVES DE SU VEHICULO PARTICULAR Y SE RETIRAN POR ECHEANDIA.</t>
  </si>
  <si>
    <t>ANALISIS/2023/DESCARGAS/COLABORACIONES AGOSTO/REG LEGALES 492338º</t>
  </si>
  <si>
    <t xml:space="preserve"> 20:31:00</t>
  </si>
  <si>
    <t>MONTIEL Y TABARE</t>
  </si>
  <si>
    <t>436889/2023</t>
  </si>
  <si>
    <t xml:space="preserve">Diligencia Judicial - Tareas Investigativas </t>
  </si>
  <si>
    <t>Inspector L.P 77111, Marcelo Fernández</t>
  </si>
  <si>
    <t>J02397-2023-0492356</t>
  </si>
  <si>
    <t>EL PERSONAL REFIERE QUE SE TRATA DE UN HECHO DE ROBO AUSENCIA MORADOR, EN LA FINCA SITO EN MONTIEL 5528 DE ESTA CIUDAD, DONDE MASCULINOS INGRESARON Y SUSTRAJERON PERTENECIAS VARIAS Y DINERO. LOS MISMOS SE MOVILIZABAN A BORDO DE UN CHEVROLET TRACKER DE COLOR CLARA. ACORDA A CAMARAS PRIVADAS QUE POSEE EL PERSONAL, LOS AUTORES INGRESARON SIENDO LAS 08:25 HORAS Y SE RETIRAN 08:40 HORAS DEL DUA 31/07/2023</t>
  </si>
  <si>
    <t>DISCO O/2023/PARA DESCARGAS/AGOSTO/ REG LEGALES 492350</t>
  </si>
  <si>
    <t xml:space="preserve">SALCEDO Y LA RIOJA </t>
  </si>
  <si>
    <t>484910/2023</t>
  </si>
  <si>
    <t>DILIGENCIA JUDICIAL TAREAS INVESTIGATIVAS-RELCION SUMARIO 484053/23</t>
  </si>
  <si>
    <t>OF MAYOR LUZ</t>
  </si>
  <si>
    <t>Fiscalía Nacional en lo Criminal y Correccional Nro 01 A/C Dr/a PABLO RECCHINI , Secretaria única A/C Dr/a JOSE FERNANDEZ</t>
  </si>
  <si>
    <t>J02397-2023-0492980</t>
  </si>
  <si>
    <t>PERSONAL INTERVENTOR DE COMUNA 4 REFIERE QUE EL DIA DE LA FEHCA INDICADA SIENDO LAS APROXIMADAMENTE LAS 12:00 HORAS DOS PERSONAS SE ENCUENTRAN A BORDO DE UN VEHICULO FIAT SIENA DE COLOR BLANCO EL CUAL SE ENCONTRABA A LA ESPERA DEL SEMAFORO CUANDO ESTOS SON INTERCEPTADOS POR DOS MOTOVEHIUCLOS LOS CUALES PROCEDEN A ROMPER LA VENTANILLA DE ATRAS PARA SUSTRAER UNA MCOHILA EN LA CUAL EN SU INTERIOR SE ENCONTRABA LA SUMA DE $70.000,UNA COMPUTADORA,TEFONO CELULAR ENTRE ELLAS. ASI MISMO EL VEHICULO SE ENCONTRABA TRABAJANDO DE UBER Y DOS PERSONAS ABORDO EN CALIDAD DE PASAJEROS.</t>
  </si>
  <si>
    <t>UNIDADCOMPARTIDA/2023/PARA DESCARGAS/AGOSTO/ REG LEGALES 492979</t>
  </si>
  <si>
    <t>CONDE 3860</t>
  </si>
  <si>
    <t>455670/23</t>
  </si>
  <si>
    <t>Delito - Ley 11179 Art. 163 Inc. 6 - Hurto agravado de vehículos en vía pública</t>
  </si>
  <si>
    <t>ART 163 INC. 6 C.P.N.</t>
  </si>
  <si>
    <t xml:space="preserve">DIVISION CIOMISARIA VECINAL 12 A </t>
  </si>
  <si>
    <t xml:space="preserve">OF. MAYOR NUÑEZ </t>
  </si>
  <si>
    <t>Oficial  L.P 46409, Nadia ROMERO</t>
  </si>
  <si>
    <t>Fiscalía de  Distrito de los barrios de Saavedra y Núñez a cargo del Dr. CAMPAGNOLI, secretaria única a cargo del Dr. GALARTE Matías</t>
  </si>
  <si>
    <t>J02397-2023-0493495</t>
  </si>
  <si>
    <t>Personal refiere que la denunciante deja encendido el vehículo PEUGEOT 308 NEGRO DOMINIO AB023ID prendido en su garage y por descuido no se da cuenta de esto al cabo de las 18:30 aproximadamente, nota con sumo desagrado que habrían robado su vehículo. El suceso tiene relación con el SAE trabajado número 39705692</t>
  </si>
  <si>
    <t>O:/2023/01 PARA DESCARGAS/AGOSTO/REG LEGALES 493466</t>
  </si>
  <si>
    <t xml:space="preserve">Av. Corrientes Y  Av. 9  de Julio </t>
  </si>
  <si>
    <t>Nº CPE 1913/2019</t>
  </si>
  <si>
    <t>ACTUACIONES POR SEPARADO formadas en la causa Nº CPE 517/2019, caratuladas: "N.N. S/ INFRACCION LEY 22.415</t>
  </si>
  <si>
    <t xml:space="preserve"> Unidad Operacional de Control del Narcotráfico y el Delito Complejo Central de la Policía de Seguridad Aeroportuaria</t>
  </si>
  <si>
    <t>DR MAZZUCO</t>
  </si>
  <si>
    <t xml:space="preserve">Oficial Principal  L.U.P. 506.662  Nicolás RIQUELME Y el Oficial Ayudante L.U.P. 509.224 Matías BARRIOS MORA  </t>
  </si>
  <si>
    <t>Juzgado Nacional en lo Penal Económico Nº 2, a cargo del Dr. Pablo YARADOLA ,secretaria Nº 3</t>
  </si>
  <si>
    <t>J02397-2023-0493832</t>
  </si>
  <si>
    <t xml:space="preserve"> INFRACCION LEY 22.415</t>
  </si>
  <si>
    <t>Masculino con similares caracteristicas a un profugo caratulado en la causa 1913. Nombre: Javier Perez Mendoza, que se encontraba junto a un femenino, presunta conyugue de nombre Florencia Julia Pereira. Visto alrededor de las 18:11 horas aproximadamente en la intersección de la Avenida Corrientes y Maiou. Masculino nacionalidad dominicana, tes oscura, 1.85 m de altura, vestia gorra azul, campera negra con inscripcion Puma, pantalon negro con dos franjas blancas, y zapatillas blancas con verdes logo Nike. Femenino poseia pañuelo, campera tipo jean clara, pantalon negro, y zapatillas blancas. 
18:17 horas, son vistos comprando en el Mc Donald ubicado en Pellegrini y 9 de Julio, donde emprenden su marcha cruzando 9 de Julio en dirección a Cerrito, para ambos abordar un taxi. Emprenden su marcha sobre Cerrito hacia Constitución. Modelo del vehiculo posible Fiat Siena.</t>
  </si>
  <si>
    <t>AnalisisImagen(Z:)\2023\01PARA DESCARGAS\AGOSTO\REG LEGALES 493828</t>
  </si>
  <si>
    <t>BAUNESS 2179</t>
  </si>
  <si>
    <t>494040/2023</t>
  </si>
  <si>
    <t>OFICIAL BARBETTA CONZALO</t>
  </si>
  <si>
    <t>Fiscalía Nacional en lo Criminal y Correccional Nro. 59 A/C Dr./a BELLOQUI, SEC UNICA A/C DRA LOPEZ SAN MIGUEL</t>
  </si>
  <si>
    <t>J02397-2023-0494158</t>
  </si>
  <si>
    <t>Primero aproximadamente el dia 25 de Agosto a las 21 horas llega una chica con el auto a la casa del novio en Villa Devoto. Desconoce la hora, pero al acercarse a su vehiculo tiene la ventanilla rota, se da cuenta que le faltan las llaves de la casa con pertenencias de ella. Aproximadamente, 01:30 de la mañana van a la casa ubicada en Bauness 2179 en Villa Urquiza. 01:30 tocan timbre  en la casa en el segundo piso, y dicen que son delivery, la abuela de la chica en mencion le dice que no pidieron nada y se va a acostar. A las 02 la despiertan con luces en la cara, solicitandole donde tienen los objetos de valor, para posteriormente encerrarla en el baño. A las 09 de la mañana del dia de la fecha, la señora sale del baño y a las 10 radica la denuncia. Descripcion de los masculinos: Jogging negro y buzo rojo Buzo negro y pantalon pinzado marron Ambos con pelo corto, bien vestidos y uno de ellos con barbijo.</t>
  </si>
  <si>
    <t>unidadcompartida-analisisimagenes/2023/paradescargas/agosto</t>
  </si>
  <si>
    <t>CASTRO BARROS 569</t>
  </si>
  <si>
    <t>488311/2023</t>
  </si>
  <si>
    <t>ACTUACIONES COMPLEMENTARIAS RFTE SRIO 486256/2023 ROBO Y LESIONES (CV5A)</t>
  </si>
  <si>
    <t>Fiscalía Nacional en lo Criminal y Correccional Nro. 54 A/C Dr./a BELLOQUI, SEC UNICA A/C DRA PEREZ BOSSO</t>
  </si>
  <si>
    <t>J02397-2023-0494209</t>
  </si>
  <si>
    <t>PERSONAL POLICIAL REFIERE: QUE UN VEHICULO CHEVROLET ROJO SE ESTACIONA DOBLE SOBRE CASTRO BARROS E EGRESA UN MASCULINO QUE INTENTA  SUSTRAER UNA RUEDA A UN VEHICULO QUE SE ENCONTRABA ESTACIOANDO. AL SER INTERCEPTADO POR EL DUEÑO DEL MISMO ESTE INGRESA AL VEHICULO CHEVROLET Y SE DA A LA FUGA  POR CASTRO BARROS DOBLANDO EN AV. AGRELO. SOLICITA LAS IMAGENES PREVIO Y POSTERIOR AL HECHO</t>
  </si>
  <si>
    <t>DISCO Z/ 2023/ PARA DESCARGAS/ AGOSTO/ 494208</t>
  </si>
  <si>
    <t>General Paz y La Cachila</t>
  </si>
  <si>
    <t>IPP 14-06-004044-23/00,</t>
  </si>
  <si>
    <t>AVERIGUACION CAUSALES DE MUERTE</t>
  </si>
  <si>
    <t>Comisaria  de Vicente López 5ta. De la Policía de la Provincia de Buenos Aires</t>
  </si>
  <si>
    <t xml:space="preserve">COMISARIO SUSANA CEJAS </t>
  </si>
  <si>
    <t>Oficial de Policía  L.P 493.157, Matías RIZZO</t>
  </si>
  <si>
    <t>Fiscalía Vicente López Este a cargo del Dr. GUEVARA Alejandro</t>
  </si>
  <si>
    <t>J02397-2023-0495363</t>
  </si>
  <si>
    <t>n hombre desaparece el dia 23 de Agosto. En  comisaria dentro de Vicente Lopez radican la denuncia los familiares. Ultimo avistamiento de la denuncia del paradero, es que fue visto en capital sobre la Avenida Cabildo.  
Dìa sabado 26 de agosto aparece en las costas de Vicente Lopez sin vida. Al realizar recorrido previo con cámaras municipales el dia 25 de agosto, el mismo circulaba en bicicleta y egresa de CABA desde La Cachila cruzando General Paz. 
Cuando desaparece el dia 23 de agosto, el masculino se encontraba a pie. Cuando lo ven con camaras municipales estaba en bicicleta, tiene luces delanteras y traseras, y masculino viste casco blanco. En el lugar donde fue visto el cuerpo sin vida, no se halla ni el casco ni la bicicleta. Vestimentas pantalon zapatillas negras, campera negra o gris.</t>
  </si>
  <si>
    <t>AnalisisImagen(Z:)\2023\01PARA DESCARGAS\AGOSTO\REG LEGALES 495359</t>
  </si>
  <si>
    <t>Av. Curapaligue (Nº 1685) e/ Balbastro y Saraza</t>
  </si>
  <si>
    <t>494731/23</t>
  </si>
  <si>
    <t>TTVA. DE ROBO Y LESIONES</t>
  </si>
  <si>
    <t xml:space="preserve">COMISARIA VECINAL 7B </t>
  </si>
  <si>
    <t xml:space="preserve">Oficial Mayor  L.P. 9577 Gustavo QUIROGA </t>
  </si>
  <si>
    <t xml:space="preserve">Oficial Mayor  L.P. 9577 Gustavo QUIROGA y el Oficial L.P. 7655 Luis Segovia,  </t>
  </si>
  <si>
    <t>Fiscalía  Nacional en lo Criminal y Correccional Nro. 7 a cargo de la Dra. Mónica CUNARRO, secretaria única a cargo de la Dra. Marcela DAMILANO</t>
  </si>
  <si>
    <t>J02397-2023-0495461</t>
  </si>
  <si>
    <t>DENUNCIANTE INFORMA QUE INTENTARON ROBARLE Y LE DISPARARON A SU AMIGO EN EL PIE, ESTÁN EN LA VÍA PÚBLICA. SE MANTIENE AL DENUNCIANTE EN LÍNEA A LOS FINES DE APORTAR MAYORES DATOS DEL HECHO. NO ASOCIAR ESTA CARTA HASTA FINALIZAR LA COMUNICACIÓN CON EL LLAMANTE.
DENUNCIANTE INFORMA QUE ERA UNA PAREJA LAS CUAL LES DISPARO.  1. CAMPERA NEGRA. MASCULINO 1.70 2. CAMPERA NEGRA CON CAPUCHA. FEMENINO DE 1.60
SE FUGARON A PIE EN UNA CALLE DESCONOCE CUÁL, TAMPOCO SENTIDO.
CMU INFORMA QUE VERIFICADA LÍNEA DE TIEMPO DE CÁMARA PARQUE CHACABUCO 32 CAM02 A LAS 5:24 HORAS, SE VISUALIZA QUE DOS SUJETOS SE ACERCAN A OTRO TRES QUE SE ENCONTRABAN EN CURAPALIGUE CASI CASTAÑARES, SE PRODUCE UN FORCEJEO ENTRE ESTOS, SIN LOGRAR DETERMINAR VESTIMENTA NI CARACTERÍSTICAS, COMO ASÍ TAMPOCO SI ALGUNO ESGRIME ARMA DE FUEGO, LUEGO DE LA INCIDENCIA, ESTOS SUJETOS SE RETIRAN DEL LUGAR POR PUMACAHUA
CABE DESTACAR QUE LAS PERSONAS QUE SE ENCONTRABAN EN EL LUGAR, LUEGO QUE LOS DOS SUJETOS SE RETIREN, ESTOS SE DESPLAZAN POR CURAPALIGUE HACIA SARAZA
711 EN EL LUGAR, REFIERE  ARRIBO SAME INT 355 DE BASE COBO  AC DRA ALEGRE MN149410  QUIEN ASISTE  Y NO DERIVA   CON HERIDA DE ARMA DE FUEGO CON ENTRADA YSALIDA LEVE EN PIE DERECHO  AL MASCULINO ISRAEL CAMACHO  ARG  DE 29 CON 19035583 , SE REALIZAN CONSULTAS CON FISC NAC CRIM 7 AC DRA CUNARRO  SEC UNICA  AC DRA DAMILANO  ACTUACIONES POR TTVA DE ROBO Y LESIONES. RELACIONADO A CARTA SAE 39853390</t>
  </si>
  <si>
    <t>ANALISIS (O) 2023 PARA DESCARGAS AGOSTO REG LEGALES 494957</t>
  </si>
  <si>
    <t>CHORRARIN Y CONSTITUYENTES</t>
  </si>
  <si>
    <t>J02397-2023-0495460</t>
  </si>
  <si>
    <t>SE DEJA SIN EFECTO DEBIDO A QUE EL PERSONAL QUE SE PRESENTA INDICA QUE NO POSEEN LAS ACTUACIONES DEL HECHO</t>
  </si>
  <si>
    <t>J02397-2023-0495703</t>
  </si>
  <si>
    <t xml:space="preserve">PERSNAL POLICIAL INFORMA QUE ENTRE LOS DIAS 23 Y 24 DE AGOSTO EN LA CALLE SANCHEZ DE BUSTAMANTE AL 2434,EL DAMIFICADO PERSONA ESTRANJERA, SE ESTABA HOSPEDANDO EN UN EDIFICIO DE ALQUILES TEMPORARIO Y POR LA APLICACIÓN TINDER CONOCE CONOCE A UNA FEM DE EDAD 25 AÑOS ,CABELLOS RUBIOS ,SE ENCUENTAN A LAS 21HS EN EL DOMICILIO VESTIA CAMPERA DE COLOR LILA O VIOLETA ,Y PANTALON JEAN ,SUBE LA FEM BEBEN ALGO ,EL DAMIFICADO SE DESPIERTA AL OTRO DIA ,SE VISUALIZA POR CAMARAS PRIVAS EN EL HORARIO DE 00:15 QUE LA FEM LE ABRE LA PUERTA A DOS MASC Y LA FEM  SE RETIRAN A LAS 00:30HS ,LE SUSTRAEN DINERO EN EFECTIVO ,RELOJ ,Y CELULAR Y SE DAN A LA FUGA CAMINANDO HACIA LAS HERAS.
EL PERSONAL REFIERE </t>
  </si>
  <si>
    <t>2023-01PARA DESCARGAS-AGOSTO-REG LEGAL 495696</t>
  </si>
  <si>
    <t>MIRO 490</t>
  </si>
  <si>
    <t>J02397-2023-0495632</t>
  </si>
  <si>
    <t>Segun se aporta, el dia 18 de Junio del Corriente, alrededor de las 13:00hs., damnificada domiciliada en Miro 490 se retira de su domicilio regresando alrededor de las 13:30 hs., notando el interior revuelto y la faltante de elementos personales. No se aportan mas datos.</t>
  </si>
  <si>
    <t>UNIDADCOMPARTIDA/2023/PARA DESCARGAS/UFECRI/ROBO FINCA - MOTOCHORROS</t>
  </si>
  <si>
    <t>NUÑEZ 3432</t>
  </si>
  <si>
    <t>J02397-2023-0495635</t>
  </si>
  <si>
    <t xml:space="preserve">Segun se informa, el dia 07 de Julio del Corriente, alrededor de las 21:46 hs., dos masculinos ingresan a un edificio ubicado en Nuñez 3432 utilizando una llave magnetica procediendo a ingresar al departamento del damnificado retirandose del lugar alrededor de las 21:55 hs., sustrayendo una caja fuerte. Personal de la Division Investigaciones Comunales 12 indico que a traves de camaras privadas observaron a dos masculinos que se encontrarian involucrados, uno de ellos vistiendo Gorro Gris, Campera Negram Pantalon gris Claro, Zapatillas Negras y el Segundo vistiendo Campera Negra con Capucha, Pantalon Negro y Zapatillas Blancas. Los mismos habrian arribado alrededor de las 21:00 hs., a bordo de un rodado simil Ford Fiesta Gris estacionando sobre Conde entre Nuñez y Juana Azurduy.
</t>
  </si>
  <si>
    <t xml:space="preserve"> J02397-2023-0495643</t>
  </si>
  <si>
    <t xml:space="preserve">Se toma conocimiento que el dia 17 de Julio del Corriente alrededor de las 12:40 hs., damnificado se encontraba ingresando a Banco Macro ubicado en Quintana 99 cuando es sorprendido por un Masculino de ropas oscuras el cual le arrebata una mochila conteniendo en su interior alrededor de $1.500.000 en efectivo y una computadora para inmediatamente abordar un motovehiculo conducido por otro masculino de ropas Oscuras con casco colocado fugando por Parera sentido Alvear. El damnificado momentos antes habria realizado un movimiento bancario en el Banco Piano Ubicado en San Martin 345 dejando su automovil BMW color negro en estacionamiento ubicado en Av. Corrientes entre Esmeralda y Maipu. Al finalizar se desplazo en su rodado hasta el lugar donde ocurrieron los hechos. </t>
  </si>
  <si>
    <t>HWA027, OCM473, A093CGM</t>
  </si>
  <si>
    <t>PEUGEOT, PEUGEOT, BAJAJ DOMINAR</t>
  </si>
  <si>
    <t>206, 308, D400</t>
  </si>
  <si>
    <t>GRIS PLATA, BLANCO, NEGRO</t>
  </si>
  <si>
    <t>AV. MOREU JUSTO Y V. CAMPO</t>
  </si>
  <si>
    <t xml:space="preserve"> J02397-2023-0496061</t>
  </si>
  <si>
    <t>ROJAS 222</t>
  </si>
  <si>
    <t xml:space="preserve"> J02397-2023-0496062</t>
  </si>
  <si>
    <t xml:space="preserve">OFICIAL 1° VEGA AYMARA SOLANGE </t>
  </si>
  <si>
    <t xml:space="preserve"> J02397-2023-0496066</t>
  </si>
  <si>
    <t xml:space="preserve">(0:)2023/PARA DESCARGAS/UFECRI/ROBO A FINCA-MOTOCHORROS </t>
  </si>
  <si>
    <t>PEÑA 3069</t>
  </si>
  <si>
    <t>J02397-2023-0496069</t>
  </si>
  <si>
    <t>PERSONAL REFIERE QUE EL DIA 09/07/2023 LA DENUNCIANTE, UN FEMENINO DE 76 AÑOS DECLARA QUE SE RETIRO DE SU FINCA A LAS APROXIMADAMENTE 12:00 HS Y AL REGRESAR APROXIMADAMENTE A LAS 19:00 HS OBSERVA EL INTERIOR DE LA FINCA REVUELTO Y NOTA FALTANTES, TANTO DINERO COMO ALAJAS DESCONOCIENDO AUTORES. 
PERSONAL PRESENTE MEDIANTE RELEVAMIENTO DE CAMARAS PRIVADAS ALEDAÑAS AL LUGAR DEL HECHO OBSERVA COMO POSIBLES AUTORES A DOS MASCULINOS, UNO DE GORRA DE LANA NEGRA, CAMPERON NEGRO CON CAPUCHA CON PELUCHE ,JEAN AZUL OSCURO Y CALZADO NEGRO CON SUELA BLANCA, EL OTRO MASCULINO DE GORRA AZUL CON VISERA ROJA, CAMPERA NEGRA CON CIERRE CLARO,JEAN AZUL Y CALZADO GRIS OSCURO.</t>
  </si>
  <si>
    <t>NICARAGUA Y AV JUAN B JUSTO</t>
  </si>
  <si>
    <t>OF. 1 º PIAGGIO</t>
  </si>
  <si>
    <t>OF 1º AUCH JOHAN</t>
  </si>
  <si>
    <t>Fiscalía Criminal y Correccional Nro. 34 a cargo del Dr. Zoni, Secretaria a cargo de la Dra. Grieben</t>
  </si>
  <si>
    <t xml:space="preserve"> J02397-2023-0496765</t>
  </si>
  <si>
    <t xml:space="preserve">ESTE REG LEGALES MANTIENE RELACION CON CARTA SAR 39764996:
PERSONAL REFIERE QUE SIENDO EL DIA 16 DE AGOSTO DEL CORRIENTE AÑO  LAS 07:30HS LA DAMNIFICADA SE ENCONTRABA CIRCULANDO POR THAMES HACIA JUAN B JUSTO, A LO QUE DOBLA EN NICARAGUA Y EN LA INTERSECCION DE JUAN B JUSTO Y PARAGUAY UN MASCULINO LA INTERCEPTA, EL MISMO MEDIRIA 1.70 CON BARBA, CAMPERA NEGRA Y  CALZADO CLARO. EL MISMO TOMA AL FEMENINO POR EL BRAZO Y LE DA UN BESO SIN SU CONSENTIMIENTO. </t>
  </si>
  <si>
    <t>ANALISIS/2023/DESCARGAS/AGOSTO/REG LEGALES 496749</t>
  </si>
  <si>
    <t xml:space="preserve"> 08:45</t>
  </si>
  <si>
    <t xml:space="preserve"> 10:20</t>
  </si>
  <si>
    <t>Udaondo 1288</t>
  </si>
  <si>
    <t>481758/2023</t>
  </si>
  <si>
    <t>OFICIAL PRIMERO EZEQUIEL MENDEZ</t>
  </si>
  <si>
    <t>Fiscalía Correccional de Distrito de los Barrios Saavedra y Nuñez A/C Dr. José maría CAMPAGNOLI, Secretaria única A/C Dr. PORTELA Alejo</t>
  </si>
  <si>
    <t xml:space="preserve"> J02397-2023-0495922</t>
  </si>
  <si>
    <t>Robo Ausencia con escalamiento</t>
  </si>
  <si>
    <t>El personale refiere que habrian ingresado a una empresa dos masculinos los cuales mediante el escalado del paredon y sustraen del lugar una caja fuerte. Masculinos con  campera oscura gorra, y jean los dos. horario aprox 23:00 A 02:00am</t>
  </si>
  <si>
    <t>O:2023/descargas/agosto/495921</t>
  </si>
  <si>
    <t xml:space="preserve"> 11:45:00</t>
  </si>
  <si>
    <t xml:space="preserve">AV CORDOBA 5370 </t>
  </si>
  <si>
    <t>ROBO MODALIDAD MOTOCHORRO RTE SUMARIO 487111/23</t>
  </si>
  <si>
    <t xml:space="preserve">OFICIAL  LP 29435, GARRO Claudio </t>
  </si>
  <si>
    <t>FISCALIA NACIONAL EN LO CRIMINAL Y CORRECCIONAL NRO 36, A CARGO DEL DR. LACASA, SECRETARIA UNICA A CARGO DEL DR. GURZI</t>
  </si>
  <si>
    <t xml:space="preserve"> J02397-2023-0496327</t>
  </si>
  <si>
    <t>SE HIZO PRESENTE PERSONAL POLICIAL DE INVESTIGACIONES COMUNALES Nº14  PARA VISUALIZAR IMAGENES DE UN HECHO DE MOTOCHORRO EL CUAL SE TRABAJO BAJO EL REG LEGALES 491212 EL CUAL SOLICITA CONTINUAR LA RESEÑA VERSA "PERSONAL REFIERE QUE EL DIA 23/8/2023, EN Av Cordoba Nº 5270 UN MASCULINO QUE CIRCULABA EN VEHICULO AMAROK DOMINIO JQZ583 ES INTERCEPTADO POR 4 MASCULINOS EN 2 MOTOVEHICULOS QUIENES LE SUSTRAEN UNA MOCHILA CON 150.000 PESOS. SEGÚN EL PERSONAL EL DAMINFICADO HABRIA RETIRADO EL DINERO  DEL BANCO CIUDAD UBICADO EN 25 DE MAYO Y SARMIENTO. RELACIONADO SAE 39823931.-" SOLICITA VISUALIZAR DESDE  RECORRIDO DEL TAXY IMPLICADO MODELO CHEVROLET PRISMA PATENTE AB483LK</t>
  </si>
  <si>
    <t>JQZ583</t>
  </si>
  <si>
    <t xml:space="preserve">Chevrolet </t>
  </si>
  <si>
    <t>TAXY</t>
  </si>
  <si>
    <t>UnidadCompartida-AnalisisImagen(Z:)/2023/01PARA DESCARGAS/AGOSTO/REG LEGALES 496319</t>
  </si>
  <si>
    <t xml:space="preserve">  11:20:00</t>
  </si>
  <si>
    <t xml:space="preserve">  12:50:00</t>
  </si>
  <si>
    <t>Neuquen y Vintter</t>
  </si>
  <si>
    <t>478243/2023</t>
  </si>
  <si>
    <t>Abuso Sexual simple art 119 (1º párrafo)</t>
  </si>
  <si>
    <t>INSPECTOR ALARCON VICTOR ALEJANDRO</t>
  </si>
  <si>
    <t>Fiscalía Nacional en lo Criminal y Correccional Nro. 37 A/C Dra. Romina Monteleone  , Secretaria única A/C Dr. Pereyra</t>
  </si>
  <si>
    <t>J02397-2023-0496309</t>
  </si>
  <si>
    <t>El personal refiere que una menor de edad es perseguida por un masculino el cual aparentaba manosearla pero la manosea y se rtira del lugar. Mediante camaras privadas se visualziza al masculino campera verde miliar con capucha blanca pantalon azul oscuro, calzado blanco, mochila negra, robusto. GUARDA RELACIÓN CON EL REG LEGALES 468613. horario aprox de 06:50 a 07:10 HORAS.-</t>
  </si>
  <si>
    <t>O:2023/descargas/agosto/496297</t>
  </si>
  <si>
    <t xml:space="preserve"> 13:25</t>
  </si>
  <si>
    <t>OLAYA Y APOLINARIO DE FIGUEROA</t>
  </si>
  <si>
    <t>488828/2023</t>
  </si>
  <si>
    <t xml:space="preserve">OFICIAL MAYOR RUIZ ADOLFO </t>
  </si>
  <si>
    <t>Fiscalía Nacional en lo Criminal y Correccional Nro. 47 A/C Dr. Marcelo SOLIMINE , Secretaria única A/C Dra. Agustina SCHVARZTMAN</t>
  </si>
  <si>
    <t>J02397-2023-0496286</t>
  </si>
  <si>
    <t>EL DIA 14 DE JULIO 2023, EN LA CALLE OLAYA Y APOLINARIO DE FIGUEROA EN EL HORARIO APROX. DE LAS 11:00 A 12.00 HS, UN FEM QUE SE ENCONTRABA EN UNA VETERINARIA PIDE UN UBER, REALIZA UNAS CUADRAS EN EL VEHICULO Y SIENTE QUE EL CHOFER LE TIRA UN PERFUME LA FEM SE SIENTE MAL Y SE BAJA CORRIENDO, PIDE AUXILIO EN UN KIOSCO Y EL CONDUCTOR BAJA Y LA CORRE PARA QUE SUBA NUEVAMENTE.</t>
  </si>
  <si>
    <t xml:space="preserve"> AF647LP</t>
  </si>
  <si>
    <t xml:space="preserve">UNIDAD COMPARTIDA-ANALISIS DE IMÁGENES/2023/PARA DESCARGAS/AGOSTO/REG LEGALES 496276 </t>
  </si>
  <si>
    <t xml:space="preserve">  13:20:00</t>
  </si>
  <si>
    <t>ROBO – EN AUSENCIA DE MORADORES</t>
  </si>
  <si>
    <t>Fiscalía Nacional en lo Criminal y Correccional Nro. 37 A/C Dra. Romina Monteleone, Secretaria única A/C Dr. Castilla</t>
  </si>
  <si>
    <t>J02397-2023-0496629</t>
  </si>
  <si>
    <t>EL PERSONAL REFIERE QUE INGRESARON 2 MASCULINOS EN UN EDIFICIO, APROX 11:50HS, HABRIA UN 3ER MASCULINO EL CUAL HACE DE CAMPANA, LOS CAUSANTES ARRIBAN APARENTEMENTE EN UN CRONOS GRIS DOMINIO NUEVO, relacionado a SAE 39777422 y Reg legales 483710./ 489161
En este caso personal solicita continuar el previo del Cronos gris oscuro.</t>
  </si>
  <si>
    <t xml:space="preserve"> 09:20:00</t>
  </si>
  <si>
    <t xml:space="preserve"> 11:21:00</t>
  </si>
  <si>
    <t xml:space="preserve">OFICIAL LORCA Cristian </t>
  </si>
  <si>
    <t>J02397-2023-0495994</t>
  </si>
  <si>
    <t>GUARDA RELACION CON LA COLABORACION NUMERO 475183,EL DIA 08 DE AGOSTO 2023, EN LAS CALLES  CAAGUAZU Y POLA EN EL HORARIO APROX. DE LAS 18.20 HS, UN MASC. QUE SE ENCONTRABA CAMINO A SU DOMICILIO CAMINANDO ES SORPRENDIDO POR OTRO MASC LE DA UN GOLPE EN LA CABEZA, CUANDO EL DAMNIFICADO SE REINCORPORA OBSERVA A ESTE MASC. CORRIENDO CON SU TELEFONO CELULAR.POSTERIORMENTE SE SUBE A UNA MOTO CON OTRO MASC. Y FUGAN.EL TELEFONO DEL DAMNIFICADO LUEGO REPORTA EN LA CALLE EEUU 1474. CONTINUACION DEL REG LEGALES 470006, EL PERSONAL PRESENTE REFIERE OBSERVAR UN MOTOVEHICULO YAMAHA FZ COLOR NEGRA QUE SERIA LA QUE USARIAN LOS MASC. PARA LA FUGA APORTA INFORMACION QUE UNO DE LOS MASC TENIA CAMPERA CAMUFLADA,PANTALON NEGROS ZAP NEGRAS  Y EL CONDUCTOR CASCO NEGRO PANTALON NEGRO CAMPERA AZUL ZAP NEGRAS CON GOMA BLANCA .</t>
  </si>
  <si>
    <t>DISCO Z 2023 PARA DESC AGOSTO 495982</t>
  </si>
  <si>
    <t>PEDERNERA 490</t>
  </si>
  <si>
    <t>484139/2023</t>
  </si>
  <si>
    <t>Tentativa de Robo</t>
  </si>
  <si>
    <t xml:space="preserve"> División Investigaciones Comunales 7  </t>
  </si>
  <si>
    <t>OFICIAL LUIS VARAS</t>
  </si>
  <si>
    <t>el Oficial Primero  L.P 14648, CESAR CORPACCI</t>
  </si>
  <si>
    <t>Fiscalia Nacional en lo Criminal y Correccional Nro 7 A/C Dra. Fariña Vanina,</t>
  </si>
  <si>
    <t xml:space="preserve"> J02397-2023-0497232</t>
  </si>
  <si>
    <t>TENTATIVA ROBO</t>
  </si>
  <si>
    <t>PERSONAL REFIERE QUE SIENDO EL DIA 22 DE AGOSTO DEL CORRIENTE AÑO A LAS 11:50HS APROXIMADAMENTE DOS MASCULINOS DE MAYOR EDAD ARRIBAN A UN COMERCIO UBICADO EN PEDERNERA AL 490, NO LOGRAN SUSTRAER NADA, SE RETIRAN POR PEDERNERA HACIA DIRECTORIO Y DOBLARIAN NUEVAMENTE HACIA RIVERA INDARTE.
MASC 1: SOBRETODO OSCURO, JEAN OSCURO, BOINA GRIS, LENTES, BARBIJO NEGRO Y CALZADO OSCURO.
MASC 2: JENA AZUL, CALZADO OSCURO, GORRA CLARA, CAMPERA CLARA/VERDE, MOCHILA CLARA, LENTES Y CUELLO/BUFALDA NEGRO.
PERSONAL REFIERE QUE PODRIA HABER UN VEHICULO GOL BLANCO INVOLUCRADO.</t>
  </si>
  <si>
    <t>Amenabar y Juana Azurduy</t>
  </si>
  <si>
    <t>LEY 11179- ART 169 -ROBO</t>
  </si>
  <si>
    <t>Oficial Mayor   L.P 5799, Gabriel SIMBRON</t>
  </si>
  <si>
    <t>Fiscalía Nacional en lo Criminal y Correccional Nro. 62 A/C Dr. YAPUT  , Secretaria única A/C DR. FERRE</t>
  </si>
  <si>
    <t xml:space="preserve"> J02397-2023-0497328</t>
  </si>
  <si>
    <t>EL DIA 6 DE AGOSTO, SIENDO APROXIMADAMENTE LAS 17HS, EL PERSONAL REFIERE QUE UN MASCULINO SE ENCONTRABA CAMINANDO POR LA CALLE AMENABAR AL 3400, CUANDO EN ESE MOMENTO SIENTE QUE ES PERSEGUIDO POR  UN MOTOVEHICULO, APARENTE HONDA TORNADO, DE COLOR NEGRA CON CACHAS BLANCAS, CON UN MASCULINO A BORDO, VESTIDO CON LO QUE SERIA UNA CAMPERA DE COLOR NEGRA CON TIRAS BLANCAS EN LAS MANGAS, PANTALON OSCURO CON CALZADO OSCURO, CASCO COLOCADO DE COLOR NEGRO Y APARENTE MORRAL COLOCADO. LUEGO, SEGUN LA DECLARACION DEL DAMINIFICADO, EL CAUSANTE DESCIENDE DEL MOTOVEHICULO, CAMINA DETRAS DEL DAMNIFICADO, SUSTRAYENDOLE SU CELULAR SUBIENDO A LA VELOZ CARRERA NUEVAMANTE AL MOTOVEHICULO DANDOSE A LA FUGA, PERSEGUIDO POR EL DAMNIFICADO, POR LA CALLE JUANA AZURDUY HACIA MOLDES. TIENE RELACION CON EL REG LEGALES 461545. EN ESTE REG LEGALES EL PERSONAL SOLICITA EL SEGUIMIENTO DEL RECORRIDO DEL MOTOVEHICULO, ANTES DEL HECHO.-</t>
  </si>
  <si>
    <t>A10 2***</t>
  </si>
  <si>
    <t>XR TORNADO</t>
  </si>
  <si>
    <t>Analisis O--2023--Para Descargas--Agosto--REG LEGALES 497322</t>
  </si>
  <si>
    <t>INSPECTOR  L.P 77111, Marcelo FERNANDES</t>
  </si>
  <si>
    <t>Fiscalia Nacional en lo Criminal y Correccional Nro. 52 A/C Dr. Carlos VASSER , Secretaria unica A/C Dr. Luciano PERES</t>
  </si>
  <si>
    <t xml:space="preserve"> J02397-2023-0497259</t>
  </si>
  <si>
    <t>GUARDA RELACION CON REG. LEGALES 492350
EL PERSONAL REFIERE QUE SE TRATA DE UN HECHO DE ROBO AUSENCIA MORADOR, EN LA FINCA SITO EN MONTIEL 5528 DE ESTA CIUDAD, DONDE MASCULINOS INGRESARON Y SUSTRAJERON PERTENECIAS VARIAS Y DINERO. LOS MISMOS SE MOVILIZABAN A BORDO DE UN CHEVROLET TRACKER DE COLOR CLARA. ACORDA A CAMARAS PRIVADAS QUE POSEE EL PERSONAL, LOS AUTORES INGRESARON SIENDO LAS 08:25 HORAS Y SE RETIRAN 08:40 HORAS DEL DUA 31/07/2023
REG. LEGALES 497253: PERSONAL SOLICITA CONTINUAR VISUALIZANDO EL RECORRIDO POSTERIOR AL HECHO DE LA CAMIONETA CHEVROLET TRACKER COLOR BLANCA DESDE AV. PERITO MORENO Y LAFUENTE EL DIA 31/07/2023 A LAS 08:53 HORAS APROXIMADAMENTE. POSTERIORMENTE, SOLICIA VISUALIZAR CAMARAS CERCANAS AL LUGAR DLE HECHO A FIN DE DETERMINAR EL RECORRIDO PREVIO DEL RODADO.</t>
  </si>
  <si>
    <t>TRAKER</t>
  </si>
  <si>
    <t>ANALISIS/2023/01PARA DESCARGAS/AGOSTO/REG LEGALES 497253</t>
  </si>
  <si>
    <t>SANTA FE 4700</t>
  </si>
  <si>
    <t>Fiscalía Nacional en lo Criminal y Correccional Nro 01 A/C Dr/a RECHINNI , Secretaria única A/C Dr/a FERNANDEZ</t>
  </si>
  <si>
    <t>J02397-2023-0497825</t>
  </si>
  <si>
    <t xml:space="preserve">ESTE REG LEGALES MANTIENE RELACION CON REG LEGALES 480737
PERSONAL POLICIAL INTERVENTOR 14A INFORMA QUE EL DIA DE LA FECHA INDICADA DENUNCIANTE INFORMA QUE SE RETIRA DE SU DOMICILIO SIENDO LAS 17:00 HORAS Y AL REGRESO 03:00 AM DEL DIA 27/06/2023 ENCUENTRA LA PUERTA BALCON VIOLENTADA Y ASIMISMO FALTANTES (PLATA EN EFECTIVO, DOLARES Y ELECTRODOMESTICOS). LOS MASCULINOS APARENTEMENTE SE RETIRAN EN UNA SURAN COLOR GRIS PLATA
EN ESTA OCASION PERSONAL SOLICITA CONTINUAR CON EL SEGUIMIENTO DE DICHO VEHICJULO VOLKSWAGEN SURAN, DE COLOR GRIS PLATA. ULTIMA CAMARA VISUALIZADA: C14_PalermoO144CAM01_J B Justo 902 y Paraguay. ASI MISMO REQUIERE VISUALIZAR EL DIA 03 DEL CORRIENTE MES HORAS 13:27:42, DEL VEHICULO VOLWAGUEN SURAN DOMINIO OFX 377, EL CUAL FUE CAPTADO POR LECTORA DE ANILLO DIGITAL DE AV SANTA FE 4700. COMO ASI ESTABLECER SU RECORRIDO. </t>
  </si>
  <si>
    <t>VOLWAGUEN</t>
  </si>
  <si>
    <t>UNIDAD COMPARTIDA-ANALISIS INAMEN-2023-01PARA DESCARGAS-AGOSTO- REG 497817</t>
  </si>
  <si>
    <t>Lavalle 1646</t>
  </si>
  <si>
    <t>399215/23,</t>
  </si>
  <si>
    <t xml:space="preserve">   DILIGENCIA JUDICIAL SUAMRIO 395441/2023</t>
  </si>
  <si>
    <t>División Investigaciones Comunales 1SUR</t>
  </si>
  <si>
    <t>OF GOMEZ JUAN MANUEL</t>
  </si>
  <si>
    <t>Fiscalía Nacional en lo Criminal y Correccional Nro 04 A/C Dr/a VASSER, Secretaria única A/C Dr/a GOMEZ,</t>
  </si>
  <si>
    <t>J02397-2023-0498038</t>
  </si>
  <si>
    <t>Personal se presenta a visualizar un hecho trabajado carta SAE 39491871.Se trataria de un robo a un comercio  NOMBRE LOCADEMIA (RACING CLUB) la misma se encontraba con los vidrios rotos.Se procede a visualizar lo trabajado al momento</t>
  </si>
  <si>
    <t>UnidadCompartida/2023/ParaDescarga/Agosto/RegLegales498035</t>
  </si>
  <si>
    <t>Av Iriarte (Nº 3787) e/ Zavaleta y Pje 70</t>
  </si>
  <si>
    <t>497890/2023</t>
  </si>
  <si>
    <t>INSPECTOR MARTINEZ</t>
  </si>
  <si>
    <t xml:space="preserve">Fiscalía Nacional en lo Criminal y Correccional Nro 01  A/C Dr/a RECCHINI , Secretaria única A/C Dr/a FERNANDEZ, </t>
  </si>
  <si>
    <t>J02397-2023-0498079</t>
  </si>
  <si>
    <t>EL PERSONAL REFIERE QUE REQUIERE VISUALIZAR HECHO OCURRIDO EL DIA 28/08 A LAS 18:50 HS TRABAJADO BAJO CARTA SAE 39865051 asociada a 398651 COMO ASI TAMBIEN ESTABLECER RECORRIDO DEL VEHICULO DEL AUTOR. APORTARON QUE EL DAMNIFICADO DE HERIDA DE ARMA ESTARIA VESTIDO PANTALON CORTO SHORT OSRURO, CAMISETA DEL CLUB ATLETICO BOCA JUNIORS, POSIBLE IMPUTADO DE CAMPERA CON CAPUCHA COLOR OSCURO.</t>
  </si>
  <si>
    <t>UNIDADCOMPARTIDA-ANALISIS IMÁGENES-2023-01PARA DESCARGAS-AGOSTO REG LEGAL 498076</t>
  </si>
  <si>
    <t>Isabel La Catolica (Sin Nº) e/ Wenceslao Villafañe y Sin Calle</t>
  </si>
  <si>
    <t>473447/23</t>
  </si>
  <si>
    <t>DILIGENCIA JUDICIAL-TAREAS INVESTIGATIVAS SRIO 473025 ROBO DE CV4D</t>
  </si>
  <si>
    <t>Fiscalia Nacional en lo Criminal y Correccional Nro 48 A/C Dr/a ROSENDE</t>
  </si>
  <si>
    <t xml:space="preserve"> J02397-2023-0498023</t>
  </si>
  <si>
    <t>PERSONAL POLICIAL SE HACE PRESENTE PARA VISUALIZACION DE CARTA SAE 39766328   4D (CRIA VECINAL 4D)
Isabel La Catolica (Sin Nº) e/ Wenceslao Villafañe y Sin Calle
DOS MASCULINO A MONTE DE OCA COMETEN ILICITO, AMBOS SE MOVILIZABANA EN UNA MOTO NEGRA MOCHILA CAMUFLADA, DOS OCUPANTES COMETEN ILICITO -.</t>
  </si>
  <si>
    <t>UNIDAD COMPARTIDA (Z;) / 2023 / PARA DESCARGAS / AGOSTO / REG LEGALES 498020</t>
  </si>
  <si>
    <t>LUNA 85</t>
  </si>
  <si>
    <t>483274/2023</t>
  </si>
  <si>
    <t>ROBO Y AMA</t>
  </si>
  <si>
    <t>DIVISION INVESTIGACIONES COMUNALES 04</t>
  </si>
  <si>
    <t xml:space="preserve">INSPECTOR LP  2093, VEGA Griselda </t>
  </si>
  <si>
    <t>FISCALIA NACIONAL EN LO CRIMINAL Y CORRECCIONAL Nº 1, A CARGO DEL DR. PABLO RECHINI, SECRETARIA UNICA A CARGO DE LA DR. JOSE FERNANDEZ</t>
  </si>
  <si>
    <t>J02397-2023-0498313</t>
  </si>
  <si>
    <t xml:space="preserve">GUARDA RELACION CON LA CARTA SAE NUMERO39810895 SALIENDO NEGATIVO ,PERSONAL POLICIAL INFORMA QUE EL DIA 21 DE AGOSTO DEL 2023 EN LA CALLE LUNA 85  DICHOS DE LA DAMIFICADA ,SE PARA EN LA PUERTA DE LA CASA UN VEHICULO DE COLOR BLANCO,LLANTAS DEPORTIVAS, BAJAN 3 MASC Y UNO SE QUEDA EN EL VEHICULO, HORARIO APROXIMADO 21:30 HS , INGRESAN A LA CASA SUSTRAEN PERTENECIAS Y  70 MIL DOLARES DE UNA CAJA FUERTE,SE DAN A LA FUGA ,NO APORTA MAS DATOS PERSONAL POLICIAL VESTIA UNO DE LOS MASC UNA CAMPERA DE BOCA ,LOS OTROS MASC DE CAMPERA DE COLOR NEGRO </t>
  </si>
  <si>
    <t>DISCO Z 2023 PARA DESC AGOSTO 488310</t>
  </si>
  <si>
    <t>6 Y 7/8/2023</t>
  </si>
  <si>
    <t>TRIUNVIRATO  ENTRE MONROE Y BLANCO ESCALADA</t>
  </si>
  <si>
    <t>496071/2023</t>
  </si>
  <si>
    <t>ACTUACION COMPLEMENTARIAS REF. SRIO 488606/23 EN RELACION AL SRIO 462753/23 (ROBO 12C)</t>
  </si>
  <si>
    <t>OFICIAL PRIMERO LP  8854, GALMES MILAGROS</t>
  </si>
  <si>
    <t>FISCALIA CORRECCIONAL DE DISTRITO DE LOS BARRIOS DE SAAVEDRA Y NUÑEZ, A CARGO DEL DR. JOSE MARIA CAMPAGNOLI, SECRETARIA UNICA</t>
  </si>
  <si>
    <t xml:space="preserve">J02397-2023-0498359 </t>
  </si>
  <si>
    <t>EL DIA 07 DE AGOSTO 2023, EN LAS CALLES TRIUNVIRATO ENTRE MONROE Y BLANCO ENCALADA, EN EL HORARIO APROX. DE LAS 23:00 HS , UN MASC.  SE ENCUENTRA CON UN FEM QUE LA PASA A BUSCAR CON SU AUTO PEUGEOT 3008 NEGRO Y DE AHÍ SE VAN A SU DOMICILIO EN PIRAN 6124 AL TOMAR ALGUNA BEBIDA QUE EL FEM LE HABRIA PUESTO ALGUNA SUSTANCIA SE QUEDA DORMIDO Y SE DESPIERTA A LAS HORAS NOTANDO QUE EL FEM NO SE ENCONTRABA EN SU CASA Y QUE FALTABAN PERTENENCIAS.</t>
  </si>
  <si>
    <t>UNIDAD COMPARTIDA-ANALISIS DE IMÁGENES/2023/PARA DESCARGAS/AGOSTO/REG LEGALES 498357</t>
  </si>
  <si>
    <t>MEDRANO Y BME MITRE</t>
  </si>
  <si>
    <t>DIVISION DELITOS CONTRA LA SALUD Y SEGURIDAD PERSONAL</t>
  </si>
  <si>
    <t>OFICIAL MAYOR LP 15.764, REYES FACUNDO</t>
  </si>
  <si>
    <t>JUZGADO NACIONAL EN LO PENAL ECONOMICO Nº 2 , A CARGO DEL DR. PABLO YADAROLA, SECRETARIA Nº 2 DEL DR. GONZALO ACUÑA</t>
  </si>
  <si>
    <t>J02397-2023-0498466</t>
  </si>
  <si>
    <t xml:space="preserve">Infracción a la ley 22.415 </t>
  </si>
  <si>
    <t>El personal refiere que esta en busqueda de un masculino el cual posee pedido de captura internacional, el masculino se lo observa mediante camaras privadas ubicada en Medrano 74 dicho masculino circula por Medrano con vestimentas oscuras deportivas, campera negras con detalle a frente blanco, pantalon deportivo negro con lineas blancas a los costados. gorra negra con detalle blanco,  calzado blanco con detalles negros. horario aprox 18:40 horas. Y observar un vehiculo taxi covalt AD081LT, el cual circula por castañares 3436</t>
  </si>
  <si>
    <t>o:2023/descargas/agosto/498460</t>
  </si>
  <si>
    <t>8 Y 9/8/2023</t>
  </si>
  <si>
    <t>ACTUACIONES COMPLEMENTARIAS RTE. SRIO. 458079 EN ORDEN AL DELITO DE ROBO</t>
  </si>
  <si>
    <t>OFICIAL PRIMERO LP 72683 ROTELA</t>
  </si>
  <si>
    <t>OFICIAL MAYOR  LP 5216, DOS SANTOS PEDRO</t>
  </si>
  <si>
    <t>FISCALIA NACIONAL EN LO CRIMINAL Y CORRECCIONAL NRO 31 A/C DR. SOLIMINE SEC A/C DR. LAPENTA</t>
  </si>
  <si>
    <t>J02397-2023-0498801</t>
  </si>
  <si>
    <t xml:space="preserve">SE HIZO PRESENTE PERSONAL POLICIAL DE INVESTIGACIONES COMUNALES N15 PARA VISUALIZAR IMAGENES DE UN HECHO DE VIUDA NEGRA LA CUAL  GUARDA RELACION CON REG. LEGALES 476165
EL DIA 9 DE AGOSTO EL PERSONAL REFIERE QUE UN MASCULINO SE ENCUENTRA CON UNA FEMENINA Y SE DIRIGEN HACIA UN BAR SITO EN LA CALLE MANUEL QUINTANA Y MONTEVIDEO. SALEN DEL BAR APROXIMADAMENTE A LAS 00.30 Y SE DIRIGEN HACIA UN HOTEL SITO EN GUIDO 1754, AL CUAL LLEGARIAN A LAS 01:30.  EL PERSONAL PRESENTA SOPORTES FOTOGRAFICOS OBSERVANDOSE AL MASCULINO DAMNIFICADO Y A LA FEMENINA ENTRANDO AL HOTEL. EL MASCULINO VISTE CON LO QUE SERIA UN SACO DE COLOR CLARO, CAMISA CLARA, PANTALON DE JEAN, CALZADO CLARO, CON BARBA Y ANTEOJOS DE LEER COLOCADOS. LA FEMENINA VISTE CON UNA CAMPERA DE COLOR NEGRA, VESTIDO CORTO DE COLOR CLARO, CALZADO OSCURO, CON UNA CARTERITA DE COLOR OSCURO CRUZADA SOBRE SU CUERPO. CABE DESTACAR QUE LA FEMENINA SE RETIRA DEL HOTEL APROXIMADAMENTE A LAS 4:50, VESTIDA CON LO QUE SERIA UN BUZO DE COLOR CLARO,  SEGUIRIA CON EL VESTIDO CORTO DE COLOR CLARO COLOCADO, CAMPERA NEGRA LLEVADA EN SU BRAZO, LA CARTERA CRUZADA DE COLOR OSCURA Y LLEVA PUESTOS ANTEOJOS DE SOL.
REG. LEGALES 476165: PERSONAL SOLICITA CONTINUAR VISUALIZANDO EL RECORRIDO DEL MASCULINO DAMNIFICADO Y EL FEMENINO DESDE ALVEAR Y AYACUCHO EL DIA 09/08/2023 A LAS 00:42 HORAS APROIMADAMENTE. PERSONAL APORTA EL DATO QUE EN MONTEVIDEO Y QUINTANA SE VISUALIZO AL FEMENINO INVOLUCRADO LA CUAL DESCIENDE DE UN VEHICULO VOYAGE GRIS CLARO 23:19 HS APROX PERSONAL SOLICITA VISUALIZAR PARERA Y QUINTANA PARA EMPEZAR A VISUALIZAR DESDE ANTES DE COMETIDO EL HECHO. </t>
  </si>
  <si>
    <t>o:2023/descargas/agosto/498775</t>
  </si>
  <si>
    <t>ART 164 INC 4</t>
  </si>
  <si>
    <t>OFICIAL MAYOR ANIBAL GASTON</t>
  </si>
  <si>
    <t>Fiscalía Nacional en lo Criminal y Correccional Nro.  23 A/C Dr. MARCELO RETES SECRETARIA UNICA DRA VALERIA HARDY</t>
  </si>
  <si>
    <t xml:space="preserve">J02397-2023-0498812 </t>
  </si>
  <si>
    <t xml:space="preserve">GUARDA RELACION CON LA COLABORACION NUMERO 488289,PERSONAL POLICIAL INFROMA LA DAMNIFICADA SE RETIRA DEL DOMICILIO  APROXIMADAMENTE 19:00 HORAS REGRSANDO 21:45 HORAS .CUANDO INGRESA AL DOMICILIO CON SU VEHICULO AL GARAGE ,OBSERVA QUE LA PUERTA SE ENCUENTRA ABIERTA Y TODO REVUELTO ,SALE CORRIENDO HACIA LA VEREDA Y OBSERVA UN MASCULINO QUE SALTA DEL TECHO Y SE SUBE A UN VEHICULO COLOR NEGRO DANDOSE A LA FUGA POR CARLOS LOPEZ EN DIRECCION A JUAQUIN ,V, GONZALES,PERSONAL POLICIAL PRESENTA IMAGENES PRIVADAS Y SE BOSERVA 1) VEHCIULO FORD FIESTA KINETICS COLOR AZUL AZUL OSCURO  Y 2) VEHICULO 208 COLOR GRIS PLATA </t>
  </si>
  <si>
    <t>DISCO Z 2023 PARA DESC AGOSTO 498785</t>
  </si>
  <si>
    <t>ESTACION DE ONCE Y ESTACION DE LINIERS E INMEDIACIONES</t>
  </si>
  <si>
    <t>IPP Nº 10-00-044625-23/00</t>
  </si>
  <si>
    <t>Comisaria Merlo 3º PBA</t>
  </si>
  <si>
    <t>Oficial Sub Ayudante LP 495083 Lara Damián Alfredo</t>
  </si>
  <si>
    <t>Unidad Funcional de Instrucción y Juicio Nº 7 del Dpto. Judicial de Morón A/c del Dr. Rapazzo</t>
  </si>
  <si>
    <t>J02397-2023-0499166</t>
  </si>
  <si>
    <t>EL DIA 28 DE AGOSTO 2023, EN LA LOCALIDAD DE MERLO PCIA DE BUENOS AIRES EN EL HORARIO APROX DE LAS 05:10 HS VARIOS MASC. SE FUGAN DE UNA COMISARIA, LUEGO DE TRABAJO DE CAMPO EL PERSONAL PRESENTE REFIERE QUE DOS MASC. PODRIA HABER BAJADO EN LA ESTACIONES DE LINIERS Y UNO DE LOS MASC. EN LA ESTACION DE ONCE M(PLAZA MISERERE). REFIERE VISUALIZAR LAS CAMARAS DE CERCANIA A LAS ESTACIONES.</t>
  </si>
  <si>
    <t>AV. CASTAÑARES 4847</t>
  </si>
  <si>
    <t>487.088/2023</t>
  </si>
  <si>
    <t>DILIGENCIA JUDICIAL- INTERVENCION SRIO. 482961/2023 DE CV8A</t>
  </si>
  <si>
    <t xml:space="preserve">Oficial  L.P 83324MartinezYesica 
</t>
  </si>
  <si>
    <t xml:space="preserve">Fiscalía Nacional en lo Criminal y Correccional Nro 18 A/c del  Dr. Marcelo Ruilopez , Secretaria única A/c del Dr. SECO PON , </t>
  </si>
  <si>
    <t xml:space="preserve"> J02397-2023-0499337</t>
  </si>
  <si>
    <t>PERSONAL REFIERE QUE EL DAMNIFICADO CONOCE UN FEMENINO VIA BADOO Y EL DIA 23/08/2023 A LAS 05:00 HORAS APROXIMADAMENTE EL FEMENINO ARRIBA AL DOMICILIO DEL DAMNIFICADO SITO EN AV. CASTAÑAREZ 4847, TORRE 2, EN UN AUTOMOVIL COLOR BLANCO. EL DAMNIFICADO SE ENCONTRABA TOMANDO JUNTO AL FEMENINO, NO RECORDANDO MAS, NOTANDO AL DESPERTARSE QUE LE HABIAN SUSTRAIDO DOS TELEFONOS, TARJETAS DE DEBITO Y CREDITO, UNA TABLET, UNA NETBOOK, UNA CAMPERA Y DOCUMENTACION PERSONAL.
EL FEMENINO POSEE TATUAJE EN CARA ROSAS, PELO ONDULADO Y MIDE 1,70 MTS. APROXIMADAMENTE, NO TENIENDO INFORMACION DE LA VESTIMENTA QUE UTILIZABA.</t>
  </si>
  <si>
    <t>ANALISIS/2023/01PARA DESCARGAS/REG LEGALES 499259</t>
  </si>
  <si>
    <t>AV JUAN DE GARAY Y CASTRO BARROS</t>
  </si>
  <si>
    <t>DILIGENCIA JUDICIAL – DENUNCIA ANONIMA 12.738 --- CAUSA MPF 876267</t>
  </si>
  <si>
    <t>División Precursores Químicos y Drogas Emergente PFA</t>
  </si>
  <si>
    <t>CRIO CALABRESE</t>
  </si>
  <si>
    <t>Cabo 1º LP 30589 Cabral Martin</t>
  </si>
  <si>
    <t>Unidad Fiscal Especializada en Investigación de delitos vinculados con Estupefacientes A/c de la Dra. AMIL MARTIN Cecilia, Secretaria A/c del Dr. BONZON Maximiliano</t>
  </si>
  <si>
    <t xml:space="preserve"> J02397-2023-0499382</t>
  </si>
  <si>
    <t>NARCOMENUDEO</t>
  </si>
  <si>
    <t>ESTE REG LEGALES MANTIENE RELACION CON REG LEGALES 499197:
PERSONAL REFIERE QUE SIENDO EL DIA 28 DE AGOSTO DEL CORRIENTE AÑO ENTRE LAS 15:20HS Y 18:00HS  APROXIMADAMENTE ARRIBA UN TAXI VW VOYAGE A JUAN DE GARAY Y CASTRO BARROS Y APARENTEMENTE EL MISMO SE ENCONTRARIA VINCULADO CON LA VENTA DE ESTUPEFACENTES.
PERSONAL SOLICITA VISUALIZAR CAMARAS UBICADAS EN LA INTERSECCION MENCIONADA PARA OBSERVAR EL MOVIMIENTO DE DICHO VEHICULO.</t>
  </si>
  <si>
    <t>ANALISIS/2023/DESCARGAS/COLABORACIONES AGOSTO/REG LEGALES 499376</t>
  </si>
  <si>
    <t xml:space="preserve"> J02397-2023-0499204</t>
  </si>
  <si>
    <t>PERSONAL REFIERE QUE SIENDO EL DIA 25 DE AGOSTO DEL CORRIENTE AÑO A LAS 19:10HS APROXIMADAMENTE ARRIBA UN TAXI VW VOYAGE A JUAN DE GARAY Y CASTRO BARROS Y APARENTEMENTE EL MISMO SE ENCONTRARIA VINCULADO CON LA VENTA DE ESTUPEFACENTES.
PERSONAL SOLICITA VISUALIZAR CAMARAS UBICADAS EN LA INTERSECCION MENCIONADA PARA OBSERVAR EL MOVIMIENTO DE DICHO VEHICULO.</t>
  </si>
  <si>
    <t>ANALISIS/2023/DESCARGAS/COLABORACIONES AGOSTO/REG LEGALES 499197</t>
  </si>
  <si>
    <t xml:space="preserve"> J02397-2023-0499643</t>
  </si>
  <si>
    <t>ESTE REG LEGALES MANTIENE RELACION CON REG LEGALES 499197 Y 499376:
PERSONAL REFIERE QUE SIENDO EL DIA 03 DE AGOSTO DEL CORRIENTE AÑO ENTRE LAS 13:45HS Y 14:45HS  APROXIMADAMENTE ARRIBA UN TAXI VW VOYAGE A JUAN DE GARAY Y CASTRO BARROS Y APARENTEMENTE EL MISMO SE ENCONTRARIA VINCULADO CON LA VENTA DE ESTUPEFACENTES.
PERSONAL SOLICITA VISUALIZAR CAMARAS UBICADAS EN LA INTERSECCION MENCIONADA PARA OBSERVAR EL MOVIMIENTO DE DICHO VEHICULO.</t>
  </si>
  <si>
    <t>ANALISIS/2023/DESCARGAS/COLABORACIONES AGOSTO/REG LEGALES 499636</t>
  </si>
  <si>
    <t xml:space="preserve"> 19:10</t>
  </si>
  <si>
    <t>SAAVEDRA Y MORENO</t>
  </si>
  <si>
    <t>484361/2023</t>
  </si>
  <si>
    <t>Oficial Mayor Esteban Acosta</t>
  </si>
  <si>
    <t>Oficial Mayor L.P 3622, Leonardo Duarte</t>
  </si>
  <si>
    <t>Fiscalía Nacional en lo Criminal y Correccional Nro.  48 A/C Dr. Sánchez  , Secretaria 145  A/C Dr. Torre,</t>
  </si>
  <si>
    <t xml:space="preserve"> J02397-2023-0499921</t>
  </si>
  <si>
    <t>PERSONAL REFEIRE QUE EL DIA 21/08/2023 A LAS 01:15 HORAS APROXIMADAMENTE PERSONAL POLICIAL RECIBE UN ALERTA POR COMANDO DE EMERGENCIAS POR UN MASCULINO CON ROPAS BEIGE Y GORRA BLANCA QUE EN MISIONES AL 393 (Y AV. BELGRANO) ROMPE EL VIDRIO DE UN AUTOMOVIL SUSTRAYENDO EL ESTEREO, DANDOSE A LA FUGA. POSTERIORMENTE, EL MASCULINO ES DETENIDO POR PERSONAL POLICIAL EN SAAVEDRA Y MORENO (SOBRE SAAVEDRA A MITAD DE CUADRA).</t>
  </si>
  <si>
    <t>ANALISIS/2023/01PARA DESCARGAS/AGOSTO/REG LEGALES 499908</t>
  </si>
  <si>
    <t>Libertador y Sarmiento</t>
  </si>
  <si>
    <t>499890/2023</t>
  </si>
  <si>
    <t>Av. Ilícito</t>
  </si>
  <si>
    <t>Fiscalía Nacional en lo Criminal y Correccional Nro 36 A/C Dr/a Munilla Lacasa , Secretaria unica A/C Dr/a Espínola,</t>
  </si>
  <si>
    <t xml:space="preserve"> J02397-2023-0499962</t>
  </si>
  <si>
    <t>TRABAJADO ANTERIORMENTE EN Robo - monumento Carta Magna y Monumento a los Españoles (PEDIDO JEFES):
PERSONAL REFIERE QUE SIENDO EL DIA 28 DE AGOSTO DEL CORRIENTE AÑO A LAS 22:00 SE ENCUENTRAN CON LAS FALTANTES DE LAS EXTREMIDADES DE UNA ESTATUA UBICADA EN LIBERTADOR Y SARMIENTO.</t>
  </si>
  <si>
    <t>ANALISIS/2023/DESCARGAS/COLABORACIONES/AGOSTO/REG LEGALES 499955</t>
  </si>
  <si>
    <t>NAZCA 2335</t>
  </si>
  <si>
    <t>8905/2021</t>
  </si>
  <si>
    <t>Dirección General Operaciones Antidrogas Hidrobia del Paraná de la POLICIA FEDERAL ARGENTINA</t>
  </si>
  <si>
    <t>PRINCIPAL JORGE WDOVIN</t>
  </si>
  <si>
    <t>CABO L.P 48389, VICTOR EMANUELE</t>
  </si>
  <si>
    <t xml:space="preserve">Juzgado Federal en lo Criminal Y CORRECCIONAL  Nro. 02 de  San Martin  a/c Dra. Alicia VENCE Secretaria Nro. 05 del Dr Roncaglia </t>
  </si>
  <si>
    <t xml:space="preserve"> J02397-2023-0500012</t>
  </si>
  <si>
    <t>SEGÚN DICHOS DEL PERSONAL EL DÍA 12 DE AGOSTO DE 2023 UN VEHÍCULO VOLKSWAGEN VENTO  DE COLOR GRIS CON DOMINIO COLOCADO AC566FZ, EL CUAL ESTARÍA IMPLICADO EN UN HECHO VINCULADO A LA LEY DE DROGAS ARRIBA A NAZCA 2335 APROXIMADAMENTE A LAS 00:00HS. EL PERSONAL REQUIRE VER EL ARRIBO DEL MISMO Y QUIEN SERÍA EL CONDUCTOR DEL MISMO.</t>
  </si>
  <si>
    <t>AC566FZ</t>
  </si>
  <si>
    <t>UNIDAD COMPARTIDA\2023\01PARA DESCARGAS\AGOSTO\REG LEGALES 500008</t>
  </si>
  <si>
    <t>GUTIERREZ Y AGÜERO</t>
  </si>
  <si>
    <t>46402/23,</t>
  </si>
  <si>
    <t>Fiscalía Nacional en lo Criminal y Correccional Nro.  48 A/C Dr. Sánchez  , Secretaria 145  A/C Dr. Torre</t>
  </si>
  <si>
    <t xml:space="preserve"> J02397-2023-0499720</t>
  </si>
  <si>
    <t xml:space="preserve">TTVA. HOMICIDIO </t>
  </si>
  <si>
    <t>PERSONAL REFIERE QUE EL DIA 21/08/2023 ENTRE LAS 20:00 Y 21:30 HORAS APROXIMADAMENTE EN EL DOMICILIO DEL AGRESOR SE PRODUCE UN HECHO DE VIOLENCIA DE GENERO, EL CUAL LUEGO SE TRASLADA AL DOMICILIO DE LA MADRE DE LA AGREDIDA, SITO EN AV. CALLAO 720 DONDE OCURRE OTRO HECHO DE VIOLENCIA. EL HECHO FUE CARATULADO COMO "TTVA. HOMICIDIO".
MASCULINO: JOGGING NEGRO, CAMPERA NEGRA CON CAPUCHA, ZAPATILLAS NEGRAS CON SUELA BLANCA
FEMENINO: NO SE POSEEN CARACTERISTICAS</t>
  </si>
  <si>
    <t>ANALISIS/2023/01PARA DESCARGAS/AGOSTO/REG LEGALES 499706</t>
  </si>
  <si>
    <t>ARMENIA 2159</t>
  </si>
  <si>
    <t>466847/2023</t>
  </si>
  <si>
    <t>Fiscalía Nacional en lo Criminal y Correccional Nro. 34 A/C Dr. Zoni  , Secretaria única A/C Dra. Grieben</t>
  </si>
  <si>
    <t xml:space="preserve"> J02397-2023-0499781</t>
  </si>
  <si>
    <t>PERSONAL REFIERE QUE SIENDO EL DIA 13 DE AGOSTO DEL CORRIENTE AÑO UN MASCULINO SE RETIRA DE SU DOMICILIO A LAS 16:00HS APROXIMADAMENTE PARA VOTAR Y AL REGRESAR A ALS 18:00HS APROXIMADAMENTE ENCUENTRA SU VIVIENDA REVUELTA Y CON FALTANTE DE PERTENENCIAS.</t>
  </si>
  <si>
    <t>VIDT 1942</t>
  </si>
  <si>
    <t>488817/2023</t>
  </si>
  <si>
    <t>Fiscalía Nacional en lo Criminal y Correccional Nro. 36  A/C Dr/a MUNILLA  , Secretaria única A/C Dr/a GURZI,</t>
  </si>
  <si>
    <t xml:space="preserve"> J02397-2023-0499856</t>
  </si>
  <si>
    <t>PERSONAL REFIERE QUE SIENDO EL DIA 21 DE AGOSTO DEL CORRIENTE AÑO A LAS 20:00HS APROXIMADAMENTE UN MASCULINO VISITA A SU PADRE EN VIDT 1942 Y DEJA SU MOTOVEHICULO PARTICULAR, MARCA HONDA MODELO XR250 DOMINIO COLOCADO 753ETI COLOR ROJA, ESTACIONADO EN LA VEREDA, AL REGRESAR A LAS 21:30HS APROXIMADAMENTE SE ENCUENTRA CON LA FALTANTE DE LA MISMA.
MEDIANTE CAMARAS PRIVADAS APORTADAS POR PERSONAL SE LOGRA OBSERVAR A DOS MASCULINOS CERCA DEL RODADO, SENTADOS EN FRENTE DEL EDIFICIO A LAS 19:45, SIENDO LAS 19:50 LOS MISMOS SUSTRAEN EL MOTOVEHICULO DANDOSE A LA FUGA HACIA CHARCAS.
MASC 1 VISTE UN BUZO AZUL Y MASC 2 UN BUZO BLANCO.</t>
  </si>
  <si>
    <t>CALLAO 178</t>
  </si>
  <si>
    <t>J02397-2023-0500330</t>
  </si>
  <si>
    <t>SIN EFECTO. SE CARGO POR ERROR INVOLUNTARIO DESDE LEGALES.-</t>
  </si>
  <si>
    <t>BOLIVAR Y MEXICO</t>
  </si>
  <si>
    <t>491443/2023</t>
  </si>
  <si>
    <t>DELITO -LEY - ART. - DILIGENCIA JUDICIAL - CAUSA COIRON 174167/2023</t>
  </si>
  <si>
    <t>OFICIAL GOMEZ JUAN</t>
  </si>
  <si>
    <t xml:space="preserve">FISCALIA NACIONAL EN LO CRIMINAL Y CORRECCIONAL NRO 28 </t>
  </si>
  <si>
    <t>J02397-2023-0500427</t>
  </si>
  <si>
    <t>PERSONAL POLICIAL SE HACE PRESENTE PARA VISUALIZAR IMAGENES DEL DIA 25 DE AGOSTO ENTRE LAS 07:25 Y LAS 08:00 HORAS, REFIRIENDO QUE LE SUBSTRAEN UN IPHONE 13 A UNA MENOR EN LAS CALLES BOLIVAR Y MEXICO, APARENTEMENTE RECUERDA EL FEMENINO DAMNIFICADO QUE ERAN TRES MASCULINOS QUE LUEGO DE LO SUCEDIDO SE SUBEN A UN VEHICULO CAMIONETA HILUX COLOR DE GRIS OSCURO. INFORMA QUE EL CELULAR SE REPORTO EN LA VILLA 31.</t>
  </si>
  <si>
    <t>MANZANA 3 Y 4 CASA 35Bº PADRE RODOLFO RICCIARDELLI</t>
  </si>
  <si>
    <t>415593/2023</t>
  </si>
  <si>
    <t>A/COMPLEMENTARIA 414777/2023 - HALLAZGO DE ESTUPEFACIENTES</t>
  </si>
  <si>
    <t>UNIDAD DE FLAGRANCIA - UNIDAD FISCAL OESTE A/C DR. PALOPOLI</t>
  </si>
  <si>
    <t>J02397-2023-0500537</t>
  </si>
  <si>
    <t>HALLAZGO ESTUPEFACIENTES</t>
  </si>
  <si>
    <t>PERSONAL POLICIAL SE HACE PRESENTE EL DIA DE LA FECHA PARA VISUALIZAR IMÁGENES DEL DIA 20 DE JULIO DONDE REFIERE QUE GENDARMERIA NACIONAL INGRESA SIENDO LAS  22:20 HORAS AL INTERIOR DEL BARRIO PADRE RODOLFO RICCIARDELLI, EL MISMO SE ENCONTRABA REALIZANDO UN PATRULLAJE EN MANZANA 4 ALTURA CASA 35 APROXIMADAMENTE, OBSERVARON A UNAS QUINCE PERSONAS TODAS VISTIENDO ROPAS OSCURAS.  LAS PERSONAS EN CUESTION SE PERCATARON DE LA PRESENCIA DE ESTE PERSONAL Y COMIENZAN A ARROJARLE PIEDRAS Y BOTELLAS, ACTO SEGUIDO   EMPIEZAN A CORRER PARA TODOS LADOS, UNO DE ELLOS ARROJA UNA MOCHILA "GLOVO" DENTRO DE LA MOCHILA ENCONTRARON DINERO EN EFECTIVO Y ESTUPACIENTES.</t>
  </si>
  <si>
    <t>CERETTI 2135</t>
  </si>
  <si>
    <t>480284/2023</t>
  </si>
  <si>
    <t xml:space="preserve">DILIGENCIA JUDICIAL-REF SRIO 480217/2023- ROBO AUSENCIA DE MORADORES </t>
  </si>
  <si>
    <t xml:space="preserve">DIVISION INVESTIGACIONES COMUNALES 12   </t>
  </si>
  <si>
    <t xml:space="preserve">Oficial L.P 6363, LUNA AYELEN </t>
  </si>
  <si>
    <t xml:space="preserve">Fiscalía Nacional en lo Criminal y Correccional Nro.46  A/C Dr. PEREZ  , Secretaria única A/C Dr. RODRIGUEZ </t>
  </si>
  <si>
    <t>J02397-2023-0500972</t>
  </si>
  <si>
    <t>PERSONAL POLICIAL INFROMA QUE INGRESAN TRES MASCULINOS A UN DOMICLIO Y POR CAMARAS PRIVADAS SE OBSERVAN QUE SE RETIRAN EN UN VEHICULO COLOR BLANCO ,PERSONAL PRESNETA IMÁGENES PRIVADAS Y FOTOGRAFICAS DEL VEHICULO GUARDA RELACION CON SAE 39794814</t>
  </si>
  <si>
    <t>ANALISIS DE IMAGEN(O)2023/PARA DESCARGAS/AGOSTO/500965</t>
  </si>
  <si>
    <t>PUJOL 1083</t>
  </si>
  <si>
    <t>491592/2023</t>
  </si>
  <si>
    <t xml:space="preserve">DILIGENCIA JUDICIAL –TAREAS DE INVESTIGACION- ROBO Y PRIV. ILEGAL DE LA LIBERTAD </t>
  </si>
  <si>
    <t>OFICIAL LP  43176 BRAGA ROXANA</t>
  </si>
  <si>
    <t>Fiscalía Nacional en lo Criminal y Correccional Nro.54  A/C Dr. PEREZ BOSSO  , Secretaria única A/C Dr. BELLOQUI</t>
  </si>
  <si>
    <t>J02397-2023-0501058</t>
  </si>
  <si>
    <t xml:space="preserve">ROBO Y P Y L </t>
  </si>
  <si>
    <t xml:space="preserve">SE HIZO PRESENTE PERSONAL POLICIAL DE INVESTIGACIONES COMUNALES 6 PARA VISUALIZAR IMÁGENES SOBRE UN HECHO DE ROBO Y PRIVACION ILEGITIMA DE LA LIBERTAD A UN MATRIMONIO DE PERSONAS MAYORES A LAS CUALES LE HABRIAN INGRESADO A SU DOMICILIO A LAS 5:00 APROX AL DOMICILIO SITO EN LA CALLEPUJOL 1083. HABRIAN SIDO 5 MASCULINOS. PERSONAL POLICIAL APORTA IMAGENES DE CAMARAS PRIVADAS EN LAS CUALES SE PUDO VISUALIZAR A UN VEHICULO SIMIL PEUGOEOT BLANCO CON TECHO NEGRO. CIRCULANDO POR FRANKLIN DOBLANDO EN PUJOL DONDE APARENTEMENTE HABRIAN ESTACIONADO ANTES DEL HECHO. RETIRANDOSE 5:30 Y CAPATADOS POR PRIVADAS DE UN EDIFICIO SITO EN  GAONA 1634. 5:55. PERSONAL SOLICITA VISUALIZAR CAMARAS ALEDAÑAS PARA SU INVESTIGACION. </t>
  </si>
  <si>
    <t>ANALISIS(z:)/2023/PARA DESCARGAS/AGOSTO/501049</t>
  </si>
  <si>
    <t>LEANDRO N. ALEM Y VIAMONTE</t>
  </si>
  <si>
    <t>488865/2023</t>
  </si>
  <si>
    <t xml:space="preserve">DILIGENCIA JUDICIAL- TAREAS INVESTIGATIVAS SRIO. 485228/2023 CV 1 D </t>
  </si>
  <si>
    <t xml:space="preserve">DIVISION INVESTIGACIONES COMUNALES 1 NORTE  </t>
  </si>
  <si>
    <t>OFICIAL  L.P35011, PUCHETA MELINA NAHIR</t>
  </si>
  <si>
    <t>Fiscalía Nacional en lo Criminal y Correccional Nro. 40 A/C Dr./a SAGASTA , Secretaria única A/C Dr./a ANDROVETTO</t>
  </si>
  <si>
    <t>J02397-2023-0500933</t>
  </si>
  <si>
    <t>PERSONAL POLICIAL INFORMA QUE EL DIA 22DE AGOSTO EN LAS CALLE LEANDRO ALEM Y VIAMONTE LA DAMIFICADA CIRCULABA POR LA CALLE LEANDRO ALEM CON SU VEHICULO VOLKSWAGEN NEWBEETLE DOMINIO OVY572 DE COLOR BLANCO Y AL DETENER LA MARCHA EN EL SEMAFORO FUE SORPRENDIDAPOR UN NN MASC ,VISTIENDO CAMPERA AZYL YPANTALON GRIS EL CUAL ARREBATO DEL INTERIOR DELVEHICULO UN TELEFONO IPHONE,</t>
  </si>
  <si>
    <t>DOSCP Z 2023 PARA DESC AGOSTO 500926</t>
  </si>
  <si>
    <t>392652/2023</t>
  </si>
  <si>
    <t xml:space="preserve"> OFICIAL PRIMERO  LP 40605 MATTA ROTILI</t>
  </si>
  <si>
    <t>AUXILIAR J  L.P 12749, KUMERESKY DANIELA</t>
  </si>
  <si>
    <t>Fiscalía Nacional en lo Criminal y Correccional Nro14  A/C Dr./a MADREA ANDRES   , Secretaria única A/C Dr./a LAVAGGI</t>
  </si>
  <si>
    <t>J02397-2023-0501641</t>
  </si>
  <si>
    <t xml:space="preserve">STE REG LEGALES MANTIENE RELACION CON CARTA SAE 39473576:
PERSONAL REFIERE QUE SIENDO EL DIA 10 DE JULIO DEL CORRIENTE AÑO UN MASCULINO SE RETIRA DE SU FINCA PARA IRSE DE VIAJE, A LO QUE QUEDA SU PAREJA EN EL DOMICILIO, EL DIA 10 DE JULIO SE JUNTA CON SUS AMIGOS, A LO QUE DESPUES LLEGARIAN LOS AMIGOS DE SUS AMIGOS, GENTE QUE LA DAMNIFICADA NO CONOCERIA, ESTOS SE QUEDARIAN A PASAR LA NOCHE Y A LA MADUGRADA UNO DE LOS MASCULINOS SE RETIRA CON PERTENENCIAS PARTICULARES DE DICHA PAREJA. </t>
  </si>
  <si>
    <t>analisis/2023/descargas/colaboracioens agosto/reg legales 501630</t>
  </si>
  <si>
    <t xml:space="preserve"> J02397-2023-0501965</t>
  </si>
  <si>
    <t>GUARDA RELACION CON REG. LEGALES 492350 Y 497253                                                                                                                                                                                                                                                                                    EL PERSONAL REFIERE QUE SE TRATA DE UN HECHO DE ROBO AUSENCIA MORADOR, EN LA FINCA SITO EN MONTIEL 5528 DE ESTA CIUDAD, DONDE MASCULINOS INGRESARON Y SUSTRAJERON PERTENECIAS VARIAS Y DINERO. LOS MISMOS SE MOVILIZABAN A BORDO DE UN CHEVROLET TRACKER DE COLOR CLARA. ACORDA A CAMARAS PRIVADAS QUE POSEE EL PERSONAL, LOS AUTORES INGRESARON SIENDO LAS 08:25 HORAS Y SE RETIRAN 08:40 HORAS DEL DUA 31/07/2023
REG. LEGALES 501953: PERSONAL SOLICITA CONTINUAR VISUALIZANDO EL RECORRIDO PREVIO AL HECHO DE LA CAMIONETA CHEVROLET TRACKER COLOR BLANCA DESDE FERNANDEZ DE LA CRUZ Y CAFAYATE 31/07/2023 A LAS 08:10 HORAS APROXIMADAMENTE Y VER SI SE LO PUEDE OBSERVAR PREVIO A ESTE HORARIO Y QTH</t>
  </si>
  <si>
    <t>(o:)/2023/01PARA DESCARGAS/AGOSTO/REG LEGALES 501953</t>
  </si>
  <si>
    <t xml:space="preserve"> 11:05:00</t>
  </si>
  <si>
    <t>Nuñez 5284</t>
  </si>
  <si>
    <t>493903/2023</t>
  </si>
  <si>
    <t>Robo Agravado por cometerse en efracción</t>
  </si>
  <si>
    <t>OFICIAL PRIMERO LUNA MAURO</t>
  </si>
  <si>
    <t>Fiscalía Correccional de Distrito de los barrios  de Saavedra y Nuñez A/C Dr. CAMPAGNOLI</t>
  </si>
  <si>
    <t>J02397-2023-0500809</t>
  </si>
  <si>
    <t xml:space="preserve">El personal refiere que la damnificada se retiro del domicilio aprox 18hs y al volver a las 02:00hs enconto todo revuelto en su domicilio. Sustrayeron una computadora y dinero en efectivo. Mediante camaras privadas se visualizan aprox 3 masculinos en el lugar. a las 20hs habrian arribado al lugar y alas 23hs se retirarian </t>
  </si>
  <si>
    <t>o:2023/descargas/agosto/500803</t>
  </si>
  <si>
    <t xml:space="preserve"> 09:03</t>
  </si>
  <si>
    <t>PORTELA 190</t>
  </si>
  <si>
    <t>495515/2023</t>
  </si>
  <si>
    <t>ROBO  Y LESIONES</t>
  </si>
  <si>
    <t>Fiscalía Nacional en lo Criminal y Correccional Nº 7 A/C Dra. CUÑAROO, Secretaría Única A/C Dra. DAMILANO</t>
  </si>
  <si>
    <t>J02397-2023-0500797</t>
  </si>
  <si>
    <t>EL DIA 27 DE AGOSTO 2023, EN LA CALLE PORTELA 190 EN EL HORARIO COMPRENDIDO EN LA FRANJA DE 07:00 A 15:00 HS, UN MASC. QUE INVITA A UN FEM A SU DOMICILIO, LUEGO EL MASC SE QUEDA DORMIDO, ESTA LE ARROJA LAS LLAVES A OTRO MASC. QUE SE ENCONTRABA ABAJO, INGRESA, ROBAN PERTENENCIAS Y SE RETIRAN.NO SE APORTA VEHICULO.</t>
  </si>
  <si>
    <t>UNIDAD COMPARTIDA-ANALISIS DE IMÁGENES/2023/PARA DESCARGAS/AGOSTO/REG LEGALES 500787</t>
  </si>
  <si>
    <t xml:space="preserve"> 10:55:00</t>
  </si>
  <si>
    <t>J02397-2023-0500691</t>
  </si>
  <si>
    <t>GUARDA RELACIION CON LA COLABORACION NUMERO 498310,,PERSONAL POLICIAL INFORMA QUE EL DIA 21 DE AGOSTO DEL 2023 EN LA CALLE LUNA 85  DICHOS DE LA DAMIFICADA ,SE PARA EN LA PUERTA DE LA CASA UN VEHICULO DE COLOR BLANCO,LLANTAS DEPORTIVAS, BAJAN 3 MASC Y UNO SE QUEDA EN EL VEHICULO, HORARIO APROXIMADO 21:30 HS , INGRESAN A LA CASA SUSTRAEN PERTENECIAS Y  70 MIL DOLARES DE UNA CAJA FUERTE,SE DAN A LA FUGA ,NO APORTA MAS DATOS PERSONAL POLICIAL VESTIA UNO DE LOS MASC UNA CAMPERA DE BOCA ,LOS OTROS MASC DE CAMPERA DE COLOR NEGRO,CONTINUA CON EL RECORRIDO DEL VEHICULO,APORTA IMAGENES PRIVADAS DE LOS MASC QUE ESTABAN DANDO VUELTAS POR EL LUGAR ,UN MASC VISTE PANTALON VERDE ,BUZO NEGRO,ZAP NEGRAS CON GOMA BLANCAS ,OTRO MASC JEAN AZUL ,CAMPERA NEGRA,</t>
  </si>
  <si>
    <t>DISCO Z 2023 PARA DESC AGOSTO 500690</t>
  </si>
  <si>
    <t xml:space="preserve"> 08:20:00</t>
  </si>
  <si>
    <t xml:space="preserve"> 09:15:00</t>
  </si>
  <si>
    <t>DILIGENCIA JUDICIAL – ROBO EN AUSENCIA</t>
  </si>
  <si>
    <t>J02397-2023-0500692</t>
  </si>
  <si>
    <t xml:space="preserve">PERSONAL POLICIAL INFORMA QUE EL DIA 28 DE JULIO 2023, HORARIO APROXIMADO 22:25HS, EN LA CALLE LUGONES 4335 EL DAMIFICADO SE RETIRA DEL DOMICILIO E  INGRESAN TRES MASC AL DOMICILIO Y UNO DE CAMPANA ,UNO DE LOS MASC SE LLEVA UN TELEVISOR DE 50 PULGADAS ,VESTIAN 2 MASC DE ROPAS OSCURA,3 MASC CAMPERA VERDE Y GORRA BLANCA Y EL 4 MASC BUZO BLANCO CON CAPUCHA Y GORRA NEGRA ,N APORTA MAS DATOS ,LA INFORMACION DE LA VESTIMENTA DE LOS MASC FUE APORTADA POR CAMARAS PRIVADAS ,NO LAS TRAJO A LAS IMAGENES ANALISADAS.
EN ESTA OCASION PERSONAL APORTA IMAGENES PRIVADAS DONDE SE VISUALIZA A LAS 21:30 CAMINANDO A LOS CAUSANTES POR LUGONES, CRUZAN RUIZ HUIDOBRO Y SE DIRIGEN HACIA EL LUGAR DEL HECHO. SIGUEN CAMINANDO POR LUGONES HASTA RAMALLO, SIGUEN POR LA MISMA, AGARRAN MILLER, SIGUEN POR CORREA, PASAN NUEVAMANTE POR LUGONES Y UNO DE LOS CAUSANTES FUERZA LA PUERTA. TRAS ESTO SE DIRIGEN HACIA RUIZ HUIDOBRO Y LUGONES Y SE SUMAN DOS MASCULINOS MAS A PIE DESDE LUGONES HACIA RUIZ HUIDOBRO, ESTOS ESTARIAN DE CAMPANA. LOS PRIMEROS TRES ENTRAN AL DOMICILIO 21:20 SE RETIRAN DE LA CASA CON BOLSOS POR LUGONES SENTIDO CONTRARIO AL TRANSITO POR CORREA HASTA QUE VISUALIZAN LAS LUCES DE UN AUTO Y LOS PIERDEN DE VISTA. EL VEHICULO SERIA UN 308 COLOR BLANCO. EL MISMO VA POR CORREA A LAS 22:25 HS HASTA MACHAIN.// ESTE REG LEGALES MANTIENE RELACION CON REG LEGALES 439882. REG LEGALES 457273, reg legales 461765 desde Junin y Cordoba </t>
  </si>
  <si>
    <t>O:2023/descargas/agosto / 500689</t>
  </si>
  <si>
    <t xml:space="preserve">  14:15:00</t>
  </si>
  <si>
    <t>NAZCA 3370</t>
  </si>
  <si>
    <t>441812/2023</t>
  </si>
  <si>
    <t xml:space="preserve">OFICIAL MORENO JESICA </t>
  </si>
  <si>
    <t>Fiscalía Nacional en lo Criminal y Correccional Nº 20</t>
  </si>
  <si>
    <t>J02397-2023-0501482</t>
  </si>
  <si>
    <t>SEGÚN DICHOS DEL PERSONAL UN MASCULINO DE DE 57 AÑOS DE EDAD, QUE SE ENCONTARÍA CUIDANDO EL DOMICILIO DE SU MADRE SE RETIRA DEL MISMO, EL CUAL SE ENCUENTRA EN  LA CALLE NAZCA 3370 EL DÍA 02 DE AGOSTO DEL CORRIENTE AÑO A LAS 15:30 HORAS, REGRESANDO EL DÍA SIGUIENTE 03 DE AGOSTO A LAS 13:30 HORAS, NOTANDO VIOLENTADA LA REJA DEL BALCÓN INTERNO Y EL FALTANTE DE $ 250.000, DE LA JUBILACIÓN DE SU MADRE Y UN ARMA DE FUEGO MARCA BERSA MODELO 223 CALIBRE 22, PERTENECIENTE AL MARIDO DE LA DAMNIFICADA.</t>
  </si>
  <si>
    <t xml:space="preserve">  14:50:00</t>
  </si>
  <si>
    <t xml:space="preserve"> 16:20:00</t>
  </si>
  <si>
    <t>CESAR DIAZ Y NAZCA</t>
  </si>
  <si>
    <t>471274/2023</t>
  </si>
  <si>
    <t>Fiscalía Nacional en lo Criminal y Correccional Nº 23 A/C Dr. RETES, Sec. Única Dra. HARDY</t>
  </si>
  <si>
    <t>J02397-2023-0501616</t>
  </si>
  <si>
    <t>SEGÚN DICHOS DEL PERSONAL EL DÍA 15 DE AGOSTO DEL CORRIENTE AÑO, APROXIMADAMENTE A LAS 20:00 HOPRAS, EN LA INTERSECCIÓN DE CESAR DIAZ Y NAZCA, UN MASCULINO ES SORPRENDIDO POR OTRO MASCULINO DE ROPAS OSCURAS CAPUCHA ROJA EL CUAL LE SUSTRAE AL DAMNIFICADO UN TRELÉFONO CELULAR MARCA SAMSUNG MODELO S 23 ULTRA COLOR VERDE Y FUNDA DEL MISMO COLOR, EL CAUSANTE SE DIO A LA FUGA POR CESAR DIAZ ABORDANDO UN MOTO VEHÍCULO DE GRAN CILINDRADA, SIN MÁS DATOS DEL MISMO, QUE LO ESTABA ESPERANDO EN DICHO LUGAR CON UN CONDUCTOR DEL CUAL NO SE POSEE DESCRIPCIÓN, PARA LUEGO RETIRARSE DEL LUGAR POR CESAR DIAZ DOBLANDO POR LA CALLE TERRADA</t>
  </si>
  <si>
    <t>CORDOBA 4867</t>
  </si>
  <si>
    <t>501814/2023</t>
  </si>
  <si>
    <t>Lesiones Leves</t>
  </si>
  <si>
    <t>Oficial L.P 11104, Magali Rodriguez</t>
  </si>
  <si>
    <t>Fiscalía Penal en lo Contravencional y de Faltas  Nro. 8  A/C Dr. Vence  , Secretaria única A/C Dra. Valdivia</t>
  </si>
  <si>
    <t xml:space="preserve"> J02397-2023-0501951</t>
  </si>
  <si>
    <t xml:space="preserve">EL PERSONAL REFIERE QUE EL HECHO SE TRATA DE UNA LESIONES LEVES, EN DONDE AGREDEN A UN PORTERO EN EL EDIFICIO SITO EN CORDOBA 4867 DE ESTA CIUDAD, SIENDO APROXIMADAMENTE LAS 07:00 HORAS. HABRIA SIDO AGREDIDO POR UNOS SIETE MASCULINOS A BORDO DE UN CITROEN C4 DE COLOR BLANCO DOMINIO COLOCADO PJV 372. </t>
  </si>
  <si>
    <t xml:space="preserve"> PJV372</t>
  </si>
  <si>
    <t>DISCO COMPARTIDO/ 2023 / PARA DESCARGAS/ AGOSTO / REG LEGALES 501939</t>
  </si>
  <si>
    <t xml:space="preserve"> 15:30</t>
  </si>
  <si>
    <t>20096/2020,</t>
  </si>
  <si>
    <t>N.N S/A AV. DE DELITO</t>
  </si>
  <si>
    <t>Policía de Seguridad Aeroportuaria</t>
  </si>
  <si>
    <t>Oficial Principal L.P 506624, Giulana Mastromonaco</t>
  </si>
  <si>
    <t>JUZGADO FEDERAL DE PRIMERA INSTANCIA EN LO CRIMINAL Y CORRECCIONAL Nro 02 DE LOMA DE ZAMORA  A/C DR. KEPLAK , Secretaria NRO 13 A/C Dr PELOSO</t>
  </si>
  <si>
    <t xml:space="preserve"> J02397-2023-0501707</t>
  </si>
  <si>
    <t>PERSONAL REFIERE QUE SE ENCUENTRA EN INVESTIGACION DEL VEHICULO FORD FOCUS BLANCO DOMINIO AA774EA Y EL DIA 30/08/2023 A LAS 01:06 HORAS SURGE UN ALERTA EN ANILLO DIGITAL EN AV. CORDOBA Y SANCHEZ DE BUSTAMANTE SOLICITANDO VISUALIZAR EL RECORRIDO POSTERIOR Y PREVIO A DICHO PASO.</t>
  </si>
  <si>
    <t xml:space="preserve"> AA774EA</t>
  </si>
  <si>
    <t>ANALISIS/2023/01PARA DESCARGAS/AGOSTO/REG LEGALES 501702</t>
  </si>
  <si>
    <t>Av Del Libertador y Av. Sarmiento</t>
  </si>
  <si>
    <t xml:space="preserve">499890/2023, </t>
  </si>
  <si>
    <t>Fiscalía Nacional en lo Criminal y Correccional Nro.36 A/C Dra Munilla Lacasa, Sec A/C Dr Espindola</t>
  </si>
  <si>
    <t>J02397-2023-0502494</t>
  </si>
  <si>
    <t>Av. Del Libertador y Lafinur</t>
  </si>
  <si>
    <t>COMISARIA VECINAL 14C</t>
  </si>
  <si>
    <t xml:space="preserve">OF.MAYOR LOPEZ </t>
  </si>
  <si>
    <t xml:space="preserve">OF. 1º  ROJAS HECTOR </t>
  </si>
  <si>
    <t>J02397-2023-0502957</t>
  </si>
  <si>
    <t xml:space="preserve">HECHO GUARDA RELACION SAE 39882389
PERSONAL POLICIAL DE 14C SE APROXIMA A VISUALIZAR HECHO HOMICIDIO OCURRIDO EL DIA 30/08, PERSONAL REFIERE QUE EL DAMNIFICADO HABRIA SIDO VICTIMA DE ILICITO EN EL INTERIOR PLAZA SICILIA, DEBIDO A SUTRACCION DE TELEFONO MOTO G7 COLOR ROJO. </t>
  </si>
  <si>
    <t>O:\2023\REGLEGALES502954</t>
  </si>
  <si>
    <t>REMEDIOS 4770</t>
  </si>
  <si>
    <t>OFICIAL 1º LP 5620 RAMIREZ  CARLA</t>
  </si>
  <si>
    <t>FISCALIA NACIONAL EN LO CRIMINAL Y CORRECCIONAL Nº 44, A/C DR. RECCHINI, SECRETARIA A/C DR. ALVAREZ</t>
  </si>
  <si>
    <t>J02397-2023-0503061</t>
  </si>
  <si>
    <t xml:space="preserve">PERSONAL POLICIAL INFORNA QUE EL DIA 11 DE AGOSTO 2023 EN LA CALLE REMEDIOS 4770 EL DAMIFICADO FUE A COMPRAR A UN SUPERMERVADO CHINO CUANDO VUELVE A SU VEHICULO SE LE ACERCAN UN GRUPO DE PERSONAS E INTENTAR ROBARLE EL VEHICULO RENAULT KWID,NO APORTA COLOR DEL VEHICULO, SE RESISTE ,LE PEGAN EN LA CABEZA Y TODOS LO GOLPEAN Y LE ROBAN LAS PERTENENCIAS QUE TENIA EN LA CAMPERA ,CELULA, ETC Y SE DAN A LA FUGA A PIE  POR UN PASAJE LLAMADO JUAN LEON PALLIERE ,EL HECHO OCURRIO AL REDEDOR DE LAS 22HS,NO APORTA MAS DATOS </t>
  </si>
  <si>
    <t>1-2/7/2023</t>
  </si>
  <si>
    <t>AV. SAN MARTIN Y GABRIELA MISTRAL</t>
  </si>
  <si>
    <t>OFICIAL MAYOR  LP  5227 VILLAN GASTON</t>
  </si>
  <si>
    <t>FISCALIA NACIONAL EN LO CRIMINAL Y CORRECCIONAL Nº 14</t>
  </si>
  <si>
    <t>J02397-2023-0503085</t>
  </si>
  <si>
    <t>ENTRE LOS DIAS 01 Y 02 DE JULIO 2023, UN FEM DEJA ESTACIONADO SU VEHICULO TOYOTA ETIOS  SOBRE GABRIELA MISTRAL A ESCASOS METROS DE LA AV SAN MARTIN , LUEGO AL REGRESAR ENCUENTRA ROTO EL VIDRIO DE SU VEHICULO Y FALTANTES DE PANTALLA DEL STEREO.</t>
  </si>
  <si>
    <t xml:space="preserve">ART 164. INC 4 </t>
  </si>
  <si>
    <t xml:space="preserve">Fiscalía Nacional en lo Criminal y Correccional Nro.  23 A/C Dr. MARCELO RETES SECRETARIA UNICA DRA VALERIA HARDY  </t>
  </si>
  <si>
    <t>J02397-2023-0503186</t>
  </si>
  <si>
    <t>CONTINUACION DEL REG LEGALES 498785, GUARDA RELACION CON LA COLABORACION NUMERO 488289,PERSONAL POLICIAL INFROMA LA DAMNIFICADA SE RETIRA DEL DOMICILIO  APROXIMADAMENTE 19:00 HORAS REGRSANDO 21:45 HORAS .CUANDO INGRESA AL DOMICILIO CON SU VEHICULO AL GARAGE ,OBSERVA QUE LA PUERTA SE ENCUENTRA ABIERTA Y TODO REVUELTO ,SALE CORRIENDO HACIA LA VEREDA Y OBSERVA UN MASCULINO QUE SALTA DEL TECHO Y SE SUBE A UN VEHICULO COLOR NEGRO DANDOSE A LA FUGA POR CARLOS LOPEZ EN DIRECCION A JUAQUIN ,V, GONZALES,PERSONAL POLICIAL PRESENTA IMAGENES PRIVADAS Y SE BOSERVA 1) VEHCIULO FORD FIESTA KINETICS COLOR NEGRO O AZUL OSCURO  Y 2) VEHICULO 208 COLOR GRIS PLATA, EL PERSONAL REFIERE REALIZAR SEGUIMIENTOS DEL ANTES DEL HECHO.</t>
  </si>
  <si>
    <t>SUIPACHA Y JUNCAL</t>
  </si>
  <si>
    <t>SUMARIO 275-TAREAS INVESTIGATIVAS – CAUSA Nº CPE 424/2023 – NN/ SOBRE INFRACCION LEY 22415 – DELITO –LEY 22415 (LEY CONTRABANDO)</t>
  </si>
  <si>
    <t>OFICIAL MAYOR REYES FACUNDO</t>
  </si>
  <si>
    <t>OFICIAL 1º  CALDERON Martin  LP 16077</t>
  </si>
  <si>
    <t>J02397-2023-0502985</t>
  </si>
  <si>
    <t xml:space="preserve"> CONTRABANDO</t>
  </si>
  <si>
    <t>Se hizo presente personal policial para visualizar imágenes sobre un femenino el cual aparentemente podria ser miembro de una asociacion de contrabando. Persoanl policial desea ver imágenes de la misma cuando se dirige a una asociacion de cultura Inglesa a retirar un libro. Se deja constancia que personal policial aporta videos de camaras privadas donde exhibe imagenes del femenino la cual es de mediana estatura delgada viste un tapado de paño marron amarillento, pantalon de jeans calzado oscuro, cabello recogido es delgada.  horario aprox 9:40</t>
  </si>
  <si>
    <t>ON</t>
  </si>
  <si>
    <t>ANALISISz:)/2023/PARA DESCARGAS/AGOSTO/502982</t>
  </si>
  <si>
    <t>Av. Del Libertador y Lafinur-ADOLFO BERRO Y AV CASARES</t>
  </si>
  <si>
    <t>502089/2023</t>
  </si>
  <si>
    <t>SUBCOMISARIO ZELAYA L.P 3073</t>
  </si>
  <si>
    <t>Fiscalía Nacional en lo Criminal y Correccional Nro.  36 A/C Dr. MARCELO MUNILLA LACASA, SECRETARIA UNICA DR  MARIAM ESPINDOLA</t>
  </si>
  <si>
    <t xml:space="preserve">J02397-2023-0503208 </t>
  </si>
  <si>
    <t xml:space="preserve">GUARDA RELACION CON LA CARTA SAE NUMERO 39882389,PERSONAL POLICIAL INFORMA QUE EL DIA 30 DE AGOSTO DEL 2023 22:40 UN MSC ES VICTIMA DE UN ROBO EN CASARES Y BERRO RESULTADO HERIDO DE ARMA BLANCA SE DESPLAZA A UNA HELADERIA PIDIENDO AYUDA SIENDO TRASLADO POE SAME A UN HOSPITAL FERNANDEZ Y LUEGO FALLECE ,PERSONAL POLICIAL APORTA UN REPORTE DEL CELULAR DEL DAMIFICADO EN CERCANIA DE REPUBLICA SIRIA Y MALABIA ,APARENTEMENTE SERIA EL DOMICILIO DEL DAMIFICADO FALLECIDO 
HELADERIA CREMOLATI 
</t>
  </si>
  <si>
    <t>DISCO Z 2023 PARA DESC AGOSTO 53201</t>
  </si>
  <si>
    <t xml:space="preserve">GENERAL MANUEL RODRIGUEZ Y FRANCISCO SEGUI </t>
  </si>
  <si>
    <t>ROBO EN GRADO DE TENTATIVA Y HOMICIDIO</t>
  </si>
  <si>
    <t>División Homicidios de la Policía Federal Argentina</t>
  </si>
  <si>
    <t>SUBOFICIAL AUXILIAR  JAVIER ZALASAR L.P.55.665</t>
  </si>
  <si>
    <t>Fiscalía Nacional de Menores Nº 5 a cargo de la Dr. GONZALO OLIVER DE TEZANOS, secretaria Nro 14  a cargo de la Dr. VAILATI Pablo</t>
  </si>
  <si>
    <t>J02397-2023-0503434</t>
  </si>
  <si>
    <t xml:space="preserve">Se hace presente personal de la División Homicidios de la Policía Federal Argentina refiriendo que el día 21/08/2023, a las 02:00 Hs. aproximadamente, el 911 desplaza móvil de esta policía a Gral. Manuel Rodríguez y Almirante Francisco Juan Seguí, por dos masculinos que estarían forcejeando el ingreso de un comercio, al arribar personal policial, es embestido por camioneta Ford EcoSport dominio OTI-033, del cual descienden 5 masculinos, seguido a ello se produjo enfrentamiento armado con personal policial, resultado del mismo un masculino fue abatido, otros tres masculinos fueron detenidos en el lugar del hecho, uno de ellos herido de bala en una de sus piernas y un último masculino se dio a la fuga por Manuel Rodríguez en dirección a Dickman, asi mismo el personal refirió que por cámaras privadas observaron a un vehículo de color gris, marca Volkswagen Polo, y un vehículo color azul, marca Honda, modelo Crv, los cuales estarían involucrados en el ilícito, en virtud de ello se procedió a realizar el análisis de cámaras de esta Policía de la Ciudad, arrojando el siguiente resultado. RELACIONADO A REG.LEGALES 487134 y 482836. PERSONAL SOLICITA REALIZAR EL SEGUIMIENTO DEL VEHICULO  VOLKSWAGEN POLO COLOR GRIS CLARO, DESDE Nicasio Oroño 2398 y Añasco. COMO ASI TAMBIEN DEL VEHICULO CAMIONETA  HONDA CRV COLOR AZUL OSCURO desde 02:25:50 en san martin y juan b. justo </t>
  </si>
  <si>
    <t>AC610TZ</t>
  </si>
  <si>
    <t>Equipo/Analisis de Imagen(o:)/2023/Para Descargas/Agosto/Reg Legales 503425</t>
  </si>
  <si>
    <t>SAENZ PEÑA 1657</t>
  </si>
  <si>
    <t xml:space="preserve"> OFICIAL 1º  ACEVEDO Lucas  LP 5651</t>
  </si>
  <si>
    <t>FISCALIA NACIONAL EN CRIMINAL Y CORRECCIONAL 40 A/C DRA. SAGASTA, SEC UNICA DEL DRA. ANDROVETTO</t>
  </si>
  <si>
    <t>J02397-2023-0503616</t>
  </si>
  <si>
    <t>ROBO MODALIDAD MOTOCHORROS.</t>
  </si>
  <si>
    <t>EL DIA 29 DE AGOSTO 2023, EN LA CALLE 25 DE MAYO 277, UN MASC. RETIRA DINERO DE LO QUE PODRIA SER UNA FINANCIERA O CUEVA, SE SUBE A SU VEHICULO PEUGEOT EXPERT GRIS  Y EN LA CALLE SAENZ PEÑA 1657 ES SORPRENDIDO POR UNA MOTO QUE LE ROMPE EL VIDRIO Y LE SUSTRAE UNA MOCHILA CON EL DINERO, FUGA POR SAENZ PEÑA HACIA GARAY.</t>
  </si>
  <si>
    <t>UNIDAD COMPARTIDA-ANALISIS DE IMÁGENES/2023/PARA DESCARGAS/ AGOSTO/REG LEGALES 503603</t>
  </si>
  <si>
    <t xml:space="preserve"> 27/08/2023</t>
  </si>
  <si>
    <t>SENILLOSA 540</t>
  </si>
  <si>
    <t>497765/2023</t>
  </si>
  <si>
    <t>Oficial Mayor  L.P 23221, Martin Vivares</t>
  </si>
  <si>
    <t>Fiscalía Nacional en lo Criminal y Correccional Nro. 54  A/C Dra. BELLOQUI</t>
  </si>
  <si>
    <t xml:space="preserve"> J02397-2023-0504378</t>
  </si>
  <si>
    <t xml:space="preserve">PERSONAL REFIERE QUE SIENDO EL DIA 27 DE AGOSTO DEL CORRIENTE AÑO UN MASCULINO SE RETIRA DE SU DOMICILIO PARTICULAR UBICADO EN SENILLOSA 540, A LO QUE A LAS 12:05HS AROXIMADAMENTE DOS MASCULINOS INGRESAN CON LLAVE AL EDIFICIO DEL DAMNIFICADO Y SE RETIRAN A LAS 13:00HS APROXIMADAMENTE TRES MASCULINOS. PERSONAL REFIERE QUE INGRESAN Y EGRESAN EN VARIAS OCASIONES DEL LUGAR DEL HECHO. 
</t>
  </si>
  <si>
    <t>ANALISIS/2023/DESCARGAS/COLABORACIONES AGOSTO/REG LEGALES 504363</t>
  </si>
  <si>
    <t>LIBERTADOR Y AYACUCHO</t>
  </si>
  <si>
    <t>453138/2023</t>
  </si>
  <si>
    <t>A/Complementaria Del Srio 451133/2023 - ROBO AMA</t>
  </si>
  <si>
    <t>Oficial L.P 16462, NICOLE SEELIGER</t>
  </si>
  <si>
    <t>Fiscalía Nacional en lo Criminal y Correccional Nro.  31 A/C Dr. SOLIMINE , Secretaria única A/C Dr. LAPENTA</t>
  </si>
  <si>
    <t xml:space="preserve"> J02397-2023-0504384</t>
  </si>
  <si>
    <t>SEGÚN EL PERSONAL EL DÍA 6 DE AGOSTO DEL CORRIENTE AÑO, APROXIMADAMENTE A LAS 20:00 HORAS EN EL INTERIOR DEL PARQUE THAYS UN MASCULINO, ES SORPRENDIDO POR DOS MASCULINOS ARMADOS CON ARMAS DE FUEGO LE SUSTRAEN EL TELÉFONO CELULAR, BILLETERA Y MOCHILA, PARA LUEGO DARSE A LA FUGA EN DIRECCIÓN AL BARRIO 31, NO SE TIENE DESCRIPCIÓN DE LOS CAUSANTES.</t>
  </si>
  <si>
    <t xml:space="preserve">NAPOLES 3292 </t>
  </si>
  <si>
    <t>Auxiliar Nivel G LP  34001 MACUSO Noelia</t>
  </si>
  <si>
    <t>Fiscalía Nacional en lo Criminal y Correccional Nro.23  A/c del Dr. Retes Marcelo  , Secretaria única A/c de la Dra. Hardy</t>
  </si>
  <si>
    <t>J02397-2023-0503917</t>
  </si>
  <si>
    <t xml:space="preserve">ESTE REG LEGALES MANTIENE RELACION CON CARTA SAE 39778260:
DENUNCAINTE INDICA QUE HABRIA UN SEÑOR EN LA V/P  QUE LO HABRIAN TIRADO DESDE UN AUTO
REFIRIO EL MASC  QUE LE HABRIAN INGRESADO A  ROBAR A SU CASA 
NO SABRIA QUE SUCEDIO EL LLAMANTE EXACTAMENTE , YA QUE SOLO VIO LO APORTADO EN CARTA Y VISUALIZO AL MASC GOLPEADO.NAPOLES 3292  DDO DAMNIFICADO,ES AFIRMATIVO ROBO MODALIDAD ENTRADERA Y PRIVACION ILEGITIMA DE SU LIBERTAD,INFORMA QUE HABRIAN COMETIDO ECHO ILICITO EN INTERIOR DE FINCA LO PRIVAN DE LA LIBERTAD,1523 AMPLIA PANORAMA DEL DAMNIFICADO DDO EN CERETTI 1971 AL LUGAR SE ACERCO UN MASC REFIRIENDO SER AMIGO DE SU HIJO EL CUAL LE SOLICITO DATOS CON RESPECTO A AHORROS EN DOLARES  - UNA VEZ FRANQUEADO EL ACCESO DOS MASC LO SORPRENDEN Y LO PRIVAN DE SU LIBERTAD SUSTRAYENDOLE MONEDA EXTRANJERA A DETERMINAR SIENDO POSTERIORMENTE LIBERADO EN NAPOLI Y BURELA ARROJADO DESDE UN VEHICULO BLANCO EN MOVIMIENTO.SE DESPLAZA 1521 Y APOYO DE CV12C A CERETTI 1971.M 1521 SOLICITA COOPERACION DE CMU QUE REALICE LINEA DE TIEMPO EN DONDE OCURRIO EL HECHO EN CERETTI 1971. APROX 30 MINUTOS ANTES DESDE QUE INGRESA EL LLAMADO.M 1521 INF SE REALIZO CONSULTA CON FISCALIA NACIO CORRE NRO 23 AC DR MARCELO RESTES SEC UNICA AC DRA VALERIA HARDI. ACTUACIONES POR ROBO Y PRIVACION ILEGITIMA DE LA LIBERTAD. NEG MEDIOS O PERSONA DE RELEVANCIA.M 1521 INF SAME INT 408 DEL TORNU AC DR SIERRATANTA GUSTAVO MN 88509 ASISTE Y TRASLADA AL TORNU CON DIAGN SINDROME PRECORDIAL SIN RIESGO DE VIDA. </t>
  </si>
  <si>
    <t>Montevideo y Quintana</t>
  </si>
  <si>
    <t>J02397-2023-0503937</t>
  </si>
  <si>
    <t>GUARDA RELACION CON REG LEGALES 498775
SE HIZO PRESENTE PERSONAL POLICIAL DE INVESTIGACIONES COMUNALES 02 PARA VISUALIZAR IMAGENES DE UN HECHO DE VIUDA NEGRA LA CUAL  GUARDA RELACION CON REG. LEGALES 476165
EL DIA 9 DE AGOSTO EL PERSONAL REFIERE QUE UN MASCULINO SE ENCUENTRA CON UNA FEMENINA Y SE DIRIGEN HACIA UN BAR SITO EN LA CALLE MANUEL QUINTANA Y MONTEVIDEO. SALEN DEL BAR APROXIMADAMENTE A LAS 00.30 Y SE DIRIGEN HACIA UN HOTEL SITO EN GUIDO 1754, AL CUAL LLEGARIAN A LAS 01:30.  EL PERSONAL PRESENTA SOPORTES FOTOGRAFICOS OBSERVANDOSE AL MASCULINO DAMNIFICADO Y A LA FEMENINA ENTRANDO AL HOTEL. EL MASCULINO VISTE CON LO QUE SERIA UN SACO DE COLOR CLARO, CAMISA CLARA, PANTALON DE JEAN, CALZADO CLARO, CON BARBA Y ANTEOJOS DE LEER COLOCADOS. LA FEMENINA VISTE CON UNA CAMPERA DE COLOR NEGRA, VESTIDO CORTO DE COLOR CLARO, CALZADO OSCURO, CON UNA CARTERITA DE COLOR OSCURO CRUZADA SOBRE SU CUERPO. CABE DESTACAR QUE LA FEMENINA SE RETIRA DEL HOTEL APROXIMADAMENTE A LAS 4:50, VESTIDA CON LO QUE SERIA UN BUZO DE COLOR CLARO,  SEGUIRIA CON EL VESTIDO CORTO DE COLOR CLARO COLOCADO, CAMPERA NEGRA LLEVADA EN SU BRAZO, LA CARTERA CRUZADA DE COLOR OSCURA Y LLEVA PUESTOS ANTEOJOS DE SOL.
REG. LEGALES 476165: PERSONAL SOLICITA CONTINUAR VISUALIZANDO EL RECORRIDO DEL MASCULINO DAMNIFICADO Y EL FEMENINO DESDE ALVEAR Y AYACUCHO EL DIA 09/08/2023 A LAS 00:42 HORAS APROIMADAMENTE. PERSONAL APORTA EL DATO QUE EN MONTEVIDEO Y QUINTANA SE VISUALIZO AL FEMENINO INVOLUCRADO LA CUAL DESCIENDE DE UN VEHICULO VOYAGE GRIS CLARO 23:19 HS APROX PERSONAL SOLICITA VISUALIZAR PARERA Y QUINTANA PARA EMPEZAR A VISUALIZAR DESDE ANTES DE COMETIDO EL HECHO.
REG. LEGALES 503925: PERSONAL SOLICITA VISUALIZAR EL RECORRIDO REALIZADO POR EL RODADO VOYAGE COLOR GRIS PLATA EL DIA 08/08/2023 A LAS 23:20 HORAS APROXIMADAMENTE DESDE LA INTERSECCION DE MONTEVIDEO Y GUIDO Y LUEGO EL RECORRIDO REALIZADO POR EL FEMENINO INVOLUCRADO DESDE LA INTERSECCION DE GUIDO Y RODRIGUEZ PEÑA A LAS 04:55 HORAS APROXIMADAMENTE YA EL DIA 09/08/2023, MOMENTO EN QUE YA SE HABRIA COMETIDO EL ILICITO</t>
  </si>
  <si>
    <t>ANALISIS/2023/01PARA DESCARGAS/AGOSTO/REG LEGALES 503925</t>
  </si>
  <si>
    <t xml:space="preserve"> 19:45:00</t>
  </si>
  <si>
    <t>VICENTE LOPEZ 1681</t>
  </si>
  <si>
    <t>498572/2023</t>
  </si>
  <si>
    <t>A/COMPLEMENTARIA SRIO 497785/2023 - HURTO</t>
  </si>
  <si>
    <t>Fiscalía Nacional en lo Criminal y Correccional Nro. 36 A/C Dr. MUNILLA LACASA  , Secretaria única A/C Dra. ESPINOLA</t>
  </si>
  <si>
    <t xml:space="preserve"> J02397-2023-0504529</t>
  </si>
  <si>
    <t>ESMELRALDA 920</t>
  </si>
  <si>
    <t>20096/2020</t>
  </si>
  <si>
    <t>N.N. S/ A AV. DE DELITO”</t>
  </si>
  <si>
    <t>Centro Regional de Vigilancia 1 del Este (PSA)</t>
  </si>
  <si>
    <t>PRINCIPAL BAEZ</t>
  </si>
  <si>
    <t>Juzgado Federal de Primera Instancia en lo Criminal y Correccional Nro. 02 de Lomas de Zamora, a cargo del Dr. Ernesto KEPLAK, Secretaria Nro. 13, a cargo Dr. Augusto PELOSO</t>
  </si>
  <si>
    <t>J02397-2023-0504935</t>
  </si>
  <si>
    <t>PEDIDO DE CAPTURA</t>
  </si>
  <si>
    <t xml:space="preserve">PERSONAL REFIERE DE UNA MUJER CON PEDIDO DE CAPTURA LA MISMA EGRESO DEL QTH INDICADO ALREDEDOR DE LAS 03:00HS, APORTA IMAGENES PRIVADAS DE FEMENINO, LA MISMA TIENE PELO OSCURO LARGO, VISTE CAMPERA NEGRA, MOCHILA COLOCADA MARRON CON VIVOS CLAROS, BOLSA DE TELA COLOR BLANCA MOCHILA JEAN CLARO. </t>
  </si>
  <si>
    <t>Escobar 2837</t>
  </si>
  <si>
    <t>499693/2023</t>
  </si>
  <si>
    <t>DILIGENCIA JUDICIAL CAUSA 174083/2023</t>
  </si>
  <si>
    <t>INSPECTOR MARCOS LEONEL E INSPECTOR BOGADO</t>
  </si>
  <si>
    <t>Fiscalia Nacional en lo Criminal y Correccional Nro 46 A/C Dr/a ADRIAN PEREZ, Secretaria unica A/C Dr/a MARIA CAPANEGRA</t>
  </si>
  <si>
    <t>J02397-2023-0504910</t>
  </si>
  <si>
    <t>Personal informa un robo de una camioneta HILUUX COLOR GRIS DOMINIO AD716JS. Fue sustraido el dia de la fecha en la direecion aportada horario aprximado entre 21:30 y 23:30 el damnificado informa que al mirar por la ventana la camioneta ya no se encontraba en el lugar.</t>
  </si>
  <si>
    <t>UnidadCompartida/2023/ParaDescarga/Agosto/504905</t>
  </si>
  <si>
    <t xml:space="preserve">J02397-2023-0504906 </t>
  </si>
  <si>
    <t>21.00</t>
  </si>
  <si>
    <t>NICARAGUA Y MALAVIA</t>
  </si>
  <si>
    <t>División Homicidio de Policia de la Ciudad de Bs. As.</t>
  </si>
  <si>
    <t>SUBCOMISARIO SERGIO ZELAYA</t>
  </si>
  <si>
    <t>Fiscalía Nacional en lo Criminal y Correccional Nro 36 A/C Dr/a MARCELO MUNILLA LACASA , Secretaria única A/C Dr/a MIRIAM ESPINDOLA</t>
  </si>
  <si>
    <t>J02397-2023-0504775</t>
  </si>
  <si>
    <t>EL PERSONAL REFIERE QUE SE RECIBE UN LLAMADO AL 911 DE UNA PERSONA MANIFESTANDO QUE EN HORAS DE LA NOCHE  SE ENCONTRABA A POCAS CUADRAS DEL LUGAR DEL HECHO ENTRE LAS 23:00 Y LAS 00:00, OBSERVANDO A UN MASCULINO DE CAMPERA ROJA, DE 1,70 DE ESTATURA, TEZ TRIGUEÑA, PELO MOROCHO, JADEANDO, AGITADO  Y MIRANDO PARA TODOS LADOS, CREYENDO QUE LES ROBARIA, APARENTEMENTE PARECIA DROGADO, PARA EN UN EDIFICIO  CUANDO EN ESE MOMENTO PASA UN MOVIL POLICIAL Y SE QUEDA QUIETO, CUANDO EL MOVIL SE RETIRA, MIRA PARA AMBOS LADOS, YENDOSE PARA EL LADO CONTRARIO POR LA CALLE SCALABRINI OPRTIZ</t>
  </si>
  <si>
    <t>Analisis O--2023--Para Descargas--Agosto--REG LEGALES 504772</t>
  </si>
  <si>
    <t>LAUTARO 376</t>
  </si>
  <si>
    <t>502812/2023</t>
  </si>
  <si>
    <t>DELITO - LEY - ART. - DELITO - AVERIGUACION - ILICITO</t>
  </si>
  <si>
    <t>OFICIAL L.P 14698, LEANDRO DAMOTA</t>
  </si>
  <si>
    <t>Fiscalia Nacional en lo Criminal y Correccional Nro. 7  A/C Dr/a CUNARRO, Secretaria unica A/C Dr/a DAMILANO</t>
  </si>
  <si>
    <t>J02397-2023-0505224</t>
  </si>
  <si>
    <t>Persona informa el dia de la FECHA damnificado llega a su domicilio Siendo 22:30 a su domicilio se encuentra con la lucen encedidas y se dirije a la a la habitacion y el vestidor de su esposa se encontraba todo revuelto habiendo faltantes de cosas(caja fuertes,chequeras papeles impoirtantes pasaportes,40 mil dolares 200mil pesos joyas de oro 2 titulos de vehiculo y carpetas de decumentacion).Los mismo declara que ase un mes habian contrataron una  empleada domestica la misma se le brindo la llave del departamento.tipo .Segun lo declarado por los daminificados 21:15 habrian ingresado al departamento por las imagenes privadas que ellos ahbrian visto.</t>
  </si>
  <si>
    <t>UnidadCompartida/2023/ParaDescarga/Septiembre/505222</t>
  </si>
  <si>
    <t>CAAGUAZU 5600</t>
  </si>
  <si>
    <t xml:space="preserve">J02397-2023-0505471 </t>
  </si>
  <si>
    <t>CONTINUACION DEL REG LEGALES 495982, GUARDA RELACION CON LA COLABORACION NUMERO 475183,EL DIA 08 DE AGOSTO 2023, EN LAS CALLES  CAAGUAZU Y POLA EN EL HORARIO APROX. DE LAS 18.20 HS, UN MASC. QUE SE ENCONTRABA CAMINO A SU DOMICILIO CAMINANDO ES SORPRENDIDO POR OTRO MASC LE DA UN GOLPE EN LA CABEZA, CUANDO EL DAMNIFICADO SE REINCORPORA OBSERVA A ESTE MASC. CORRIENDO CON SU TELEFONO CELULAR.POSTERIORMENTE SE SUBE A UNA MOTO CON OTRO MASC. Y FUGAN.EL TELEFONO DEL DAMNIFICADO LUEGO REPORTA EN LA CALLE EEUU 1474. CONTINUACION DEL REG LEGALES 470006, EL PERSONAL PRESENTE REFIERE OBSERVAR UN MOTOVEHICULO YAMAHA FZ COLOR NEGRA QUE SERIA LA QUE USARIAN LOS MASC. PARA LA FUGA APORTA INFORMACION QUE UNO DE LOS MASC TENIA CAMPERA CAMUFLADA,PANTALON NEGROS ZAP NEGRAS  Y EL CONDUCTOR CASCO NEGRO PANTALON NEGRO CAMPERA AZUL ZAP NEGRAS CON GOMA BLANCA . ESTARIA INVOLUCRADO UN VEHICULO HONDA CIVIC O TOYOTA COROLLA NEGRO.EL PERSONAL REFIERE CONTINUAR CON EL RECORRIDO DE LOS VEHICULOS INVOLUCRADOS.Y OBSERVAR LA CAMARA DE CERCANIA A EEUU 1400 DONDE REPORTO POR ULTIMA VEZ EL CELULAR DEL DAMNIFICADO.</t>
  </si>
  <si>
    <t>MEJ930</t>
  </si>
  <si>
    <t>HONDA/YAMAHA</t>
  </si>
  <si>
    <t>CIVIC/FZ</t>
  </si>
  <si>
    <t>NEGRO/NEGRO</t>
  </si>
  <si>
    <t>UNIDAD COMPARTIDA-ANALISIS DE IMÁGENES/2023/PARA DESCARGAS/SEPTIEMBRE/REG LEGALES 505469</t>
  </si>
  <si>
    <t xml:space="preserve">AV CORDOBA 5270 </t>
  </si>
  <si>
    <t>MAGAÑA</t>
  </si>
  <si>
    <t xml:space="preserve">OFICIAL L.P. 29435 GARRO </t>
  </si>
  <si>
    <t xml:space="preserve">J02397-2023-0505770 </t>
  </si>
  <si>
    <t>SE HIZO PRESENTE PERSONAL POLICIAL DE INVESTIGACIONES COMUNALES N14 PARA VISUALIZAR IMÁGENES RELACIONADAS CON EL REG LEGALES 496319  PERSONAL REFIERE QUE EL DIA 23/8/2023, EN Av Cordoba Nº 5270 UN MASCULINO QUE CIRCULABA EN VEHICULO AMAROK DOMINIO JQZ583 ES INTERCEPTADO POR 4 MASCULINOS EN 2 MOTOVEHICULOS QUIENES LE SUSTRAEN UNA MOCHILA CON 150.000 PESOS. SEGÚN EL PERSONAL EL DAMINFICADO HABRIA RETIRADO EL DINERO  DEL BANCO CIUDAD UBICADO EN 25 DE MAYO Y SARMIENTO. RELACIONADO SAE 39823931.-" SOLICITA CONTINUAR CON EL RECORRIDO DEL TAXY CHEVROLET PRISMA HACIA ADELANTE A PARTIR DE LA ULTIMA VISUALIZACION DEL REG LEGALES 496319.</t>
  </si>
  <si>
    <t>AB843LK</t>
  </si>
  <si>
    <t>ANALISIS(z:)/2023/PARA DESCARGAS/SEPTIEMBRE/505745</t>
  </si>
  <si>
    <t>HOLMBERG 3447</t>
  </si>
  <si>
    <t>CASO 172722/2023 LEGAJO 3901/2023</t>
  </si>
  <si>
    <t xml:space="preserve">UFECRI - SIBU </t>
  </si>
  <si>
    <t xml:space="preserve">Dra. Romero Veronica Ezequiel </t>
  </si>
  <si>
    <t>J02397-2023-0505897</t>
  </si>
  <si>
    <t>La denuncia informa que siendo las 16 horas aprox  habria sido la ultima vez visualizada.
Domicilio luna nueva HOLMBERG 3437
CHICA DE 15 AÑOS CON BEBE DE 3 MESES, DESCRIPCION:
 CABELLO LARGO NEGRO CON FLEQUILLO
 TEZ BLANCA
CONTEXTURA ROBUSTA
ESTATURA 1 METRO 50
VESTIA: CAMPERA NEGRA PUFFER
 PANTALON DE JEAN AZUL
BODY COLOR VERDE BLANCO LA BEBA
 MANTA DE COLOR ROSA CON ESTAMPADO. MOCHILA COLOCADA DE COLOR GRIS. BOLSO MATERNO DE COLOR ROSA. BOLSA DE CONSORCIO BLANCA
 Se debe realizar  relevamiento de las camaras desde donde se la vio por ultima vez
Calle Holmberg 3471 o 3430
 Dato de interes: el novio de la desaparecida tiene una denuncia de abuso
 y una de las hipotesis es que ella
se fue con este pibe gorosito. COMO REFERENCIA EN EL MOMENTO QUE SE RETIRA LA MENOR PASA UN VEHICULO DE COLOR BLANCO SERIA UNA DUSTER Y ATRAS UN GOL TREND DE COLOR BLANCO.SE VERIFICA SISTEMA GOOGLE MAPS, SIENDO LA ALTURA CATASTRAL VISUALIZADA EN EL VIDEO APORTADO.-</t>
  </si>
  <si>
    <t>SI, DR. DANUSSI EZEQUIEL - UFECRI</t>
  </si>
  <si>
    <t>UnidadCompartida/2023/ParaDescarga/Septiembre/505891</t>
  </si>
  <si>
    <t>AV. JUAN B JUSTO 1658</t>
  </si>
  <si>
    <t>ROBO AGRAVADO POR EL USO DE ARMA(HAB)</t>
  </si>
  <si>
    <t>OFICIAL MAYOR L.P. 1345 ANALIA GONZALEZ</t>
  </si>
  <si>
    <t>Fiscalía Nacional en lo Criminal y Correccional Nº 17, a cargo del Dr. FEDERICO JOSE IUSPA, Secretaria Dra. DE LA PAZ MAMINO</t>
  </si>
  <si>
    <t>J02397-2023-0505849</t>
  </si>
  <si>
    <t xml:space="preserve">PERSONAL POLCIAL INFROMA UN MASCULINO SALE DE UN BOLICHE BAILABLE DE NOMBRE "IMPUT " EN EL HORARIO DE 06:45 .ES SORPEDNDIDO POR UN MASCULINO DETRÁS Y LE SUSTRAE LAS CADENITAS DE ORO Y LE CLAVA UN ELEMENTO PUNZANTE EN LA PIERNA IZQUIERDA, EL MISMO EMPRENDE FUGA POR JUAN B JUSTO HACIA CABRERA .EL MASCULINO QUE COMETE EL HECHO TENDRIA APROXIMADAMENTE 40 AÑOS .CAMPERA CELESTE Y CAPUCHA </t>
  </si>
  <si>
    <t>Analisis O--2023--Para Descargas--Septiembre--REG LEGALES 505685</t>
  </si>
  <si>
    <t>LA FUENTE Y RAMON FALCON</t>
  </si>
  <si>
    <t>500732/2023</t>
  </si>
  <si>
    <t>DIVISION DELITOS CONTRA LA INTEGRIDAD SEXUAL DE POLICIA DE LA CIUDAD DE BUENOS AIRES</t>
  </si>
  <si>
    <t>OFICIAL MAYOR ZALAZAR ALEJANDRO</t>
  </si>
  <si>
    <t>ante Fiscalía Especializada en violencia de genero de la Matanza</t>
  </si>
  <si>
    <t>J02397-2023-0506376</t>
  </si>
  <si>
    <t>PERSONAL REFIERE QUE SIENDO EL DIA 29 DE AGOSTO DEL CORRIENTE AÑO A LAS 02:10HS APROXIMADAMENTE UN FEMENINO SE ENCONTRARIA TRABAJANDO EN LA CALLE, A LO QUE ES ABORDADA POR UN VEHICULO BORA COLOR GRIS PLATA, MEDIANTE AMENAZAS LA SUBEN AL VEHICULO, REFIRIENDO QUE SE QUEDE QUIETA Y LE SUSTRAE SU TELEFONO CELULAR PARTIICUALR Y DINERO EN EFECTIVO. EL VEHICULO SUBIRIA A LA AUTOPISTA, CON LA DAMNIFICADA DENTRO, DECIENDEN EN UN DESCAMPADO, LA DAMNIFICADA NO REFIERE LA INTERSECCION, Y EL MASCULINO QUE LA HABRIA SECUESTRADO ABUSA SEXUALMENTE DE ELLA. TRAS LO SUCEDIDO EL CAUSANTE ASCIENDE NUEVAMENTE AL VEHICULO JUNTO AL FEMENINO Y LA DEJA EN UNA ROTONDA. DECLARANTE NO REFIERE CALLES, SUPONIOENDO QUE SERIA DEL LADO DE PROVINCIA, YA QUE, ES AHI DONDE ELLA LLEVARIA A CABO LA DENUNCIA.</t>
  </si>
  <si>
    <t>RIVADAVIA Y PUEYRREDON</t>
  </si>
  <si>
    <t>501359/2023</t>
  </si>
  <si>
    <t>Fiscalía Criminal y Correccional Nro 2</t>
  </si>
  <si>
    <t>J02397-2023-0506646</t>
  </si>
  <si>
    <t>PERSONAL REFIERE QUE SIENDO EL DIA 29 DE JULIO DEL CORRIENTE AÑO A LA TARDE UN FEMENINO SE ENCONTRABA EN LA PLAZA ONCE ESPERANDO A UNA AMIGA, LA CUAL LE VENDERIA UNOS ESMALTE. A LO QUE UN MASCULINO SE ACERCA Y LE PREGUNTA LO QUE ESTABA HACIENDO, FEMENINO RESPONDE Y EL MASCULINO REFIERE QUE EL TAMBIEN TENDRIA COSAS EN SU CASA QUE LE PODRIA VENDER. SE RETIRAN JUNTOS AL DOMICILIO PARTICULAR DEL IMPUTADO QUE SE ENCONTRARIA A UNAS VEINTE CUADRAS APROXIMADAMENTE (LA PUERTA SERIA DE MADERA MARRON). ESTANDO EN EL LUGAR EL MASCULINO ABUSA SEXUALMENTE DE LA DAMNIFICADA. 
DENUNCIANTE REFIERE QUE EL MASCULINO ABUSARIA DE ELLA EN VARIAS OCASIONES, YA QUE LA MISMA ESTARIA RETENIDA EN EL DOMICILIO DURANTE MUCHOS DIAS. 
AL VER QUE UN DIA EL CAUSANTE HABRIA DEJADO LA PUERTA ABIERTA FEMENINO ESCAPA, ASCIENDE A UN COLECTIVO, LLEGA A CONSTITUCION, SE QUEDA DOS DIAS DENTRO DE UN VEHICULO HASTA QUE PERSONAL POLICIAL SE HACE PRESENTE.
NO SE APORTA HORARIO DE ENCUENTRO CON MASCULINO, LUGAR DEL HECHO NI LA FECHA EN LA QUE LA DAMNIFICADA ESCAPARIA. 
MASCULINO DE 35 O 36 AÑOS DE CABELLO CORTO COLOR TUBIO Y TEZ BLANCO. VESTIA REMERA DE COLOR ROJO, BUZO GRIS Y PANTALON TIPO CARGO DE COLOR MARRON CLARO.
FEMENINO DE 33 AÑOS. VESTIA JEAN DE COLOR ROSADO.</t>
  </si>
  <si>
    <t xml:space="preserve">INSPECTOR ALARCON </t>
  </si>
  <si>
    <t>Fiscalia Nacional en lo Criminal y Correccional Nro 54  A/C Dr/a  BELLOQUI, Secretaria unica A/C DR. PEREZ BOSSO</t>
  </si>
  <si>
    <t>J02397-2023-0506384</t>
  </si>
  <si>
    <t>SE HIZO PRESENTE PERSONAL POLICIAL DE INVESTIGACIONES COMUNALES 6 PARA VISUALIZAR IMÁGENES SOBRE UN HECHO DE ROBO Y PRIVACION ILEGITIMA DE LA LIBERTAD A UN MATRIMONIO DE PERSONAS MAYORES A LAS CUALES LE HABRIAN INGRESADO A SU DOMICILIO A LAS 5:00 APROX AL DOMICILIO SITO EN LA CALLE PUJOL 1083. HABRIAN SIDO 5 MASCULINOS. PERSONAL POLICIAL APORTA IMAGENES DE CAMARAS PRIVADAS EN LAS CUALES SE PUDO VISUALIZAR A UN VEHICULO SIMIL PEUGOEOT BLANCO CON TECHO NEGRO CIRCULANDO POR FRANKLIN DOBLANDO EN PUJOL DONDE APARENTEMENTE HABRIAN ESTACIONADO ANTES DEL HECHO. RETIRANDOSE 5:30 Y CAPATADOS POR PRIVADAS DE UN EDIFICIO SITO EN  GAONA 1634. 5:55. PERSONAL SOLICITA VISUALIZAR CAMARAS ALEDAÑAS PARA SU INVESTIGACION. 
REG. LEGALES 506331: PERSONAL SOLICITA CONTINUAR VISUALIZANDO EL RECORRIDO DEL AUTOMOVIL PEUGEOT 208 COLOR BLANCO</t>
  </si>
  <si>
    <t>AF579EN</t>
  </si>
  <si>
    <t>Analisis O--2023--Para Descargas--Septiembre--REG LEGALES 506331</t>
  </si>
  <si>
    <t xml:space="preserve">  08:29:00</t>
  </si>
  <si>
    <t xml:space="preserve">  09:50:00</t>
  </si>
  <si>
    <t>TRIUNVIRATO Y CONGRESO - CONGRESO 5571</t>
  </si>
  <si>
    <t>491176/2023</t>
  </si>
  <si>
    <t>Tareas Investigativas – NN S/ESTAFA</t>
  </si>
  <si>
    <t>OFICIAL BELINDA PANIAGUA</t>
  </si>
  <si>
    <t>Fiscalía Correccional de Distrito de los Barrios  de Saavedra y Nuñez A/C DR. CAMPAGNOLI, Secretaría Única A/C Dr. VIDAL Facundo</t>
  </si>
  <si>
    <t xml:space="preserve"> J02397-2023-0505424</t>
  </si>
  <si>
    <t>PERSONAL POLICIAL INFORMA QUE EL DIA 27 DE JULIO 2023 EN LAS CALLES TRIUNVIRATO Y CONGRESO,RECIBE UN LLAMADO LA DAMIFICA QUE IVA A PASAR UNA MOTO A RETIRAR DINERO PERSONAL POLICIAL NO APORTA DATOS DE COMO FUE EL DESARROLLO DEL LLAMADO ,NO SABE SI ES DAMIFICADO /A ,MOTO HONDA 190 DE COLOR ROJO Y EL CONDUCTOR VESTIDO TODO DE COLOR NEGRO HORARIO APROXIMADO 13:30HS</t>
  </si>
  <si>
    <t>DISCO Z 2023 PARA DESC SEPTIEMBRE 505419</t>
  </si>
  <si>
    <t xml:space="preserve">Crisologo Larralde y Av Cabildo </t>
  </si>
  <si>
    <t xml:space="preserve">OFICIAL PRIMERO GALMES MILAGROS </t>
  </si>
  <si>
    <t>J02397-2023-0505426</t>
  </si>
  <si>
    <t>SE HIZO PRESENTE PERSONAL POLICIAL DE BRIGADA DE COMUNA 12 PARA VISUALIZAR IMÁGENES DE UN HECHO DE VIUDA NEGRA EL CUAL SE RELACIONA CON EL REG LEGALES Nº 498357. EL HECHO HABRIA OCURRIDO el 29/8/2023 en CRISOLOGO LARRALDE Y AV CABILDO. Personal solicita visualizar imagenes de camaras aledañas. EL FEMENINO ES DELGADO CONTEXTURA MEDIA, VISTE JEAN CLARO Y CAMPERA NEGRA, CALZADO CLARO. LA MISMA VIENE A PIE POR LARRALDE HACIA  AV CABILDO DESDE CIUDAD DE LA PAZ .</t>
  </si>
  <si>
    <t>UnidadCompartida(Z:)/2023/ParaDescarga/Septiembre/505425</t>
  </si>
  <si>
    <t xml:space="preserve">DIVISION INVESTIGACIONES COMUNALES 12, </t>
  </si>
  <si>
    <t xml:space="preserve">FISCALIA NACIONAL EN LO CRIMINAL Y CORRECCIONAL DE DISTRITO DE LOS BARRIOS SAAVEDRA Y NUÑEZ A/C DR. CAMPAGNOLI SECRETARIA UNICA A/C DR. VIDAL </t>
  </si>
  <si>
    <t>J02397-2023-0505859</t>
  </si>
  <si>
    <t>PERSONAL POLICIAL INFORMA QUE EL DIA 28 DE JULIO 2023, HORARIO APROXIMADO 22:25HS, EN LA CALLE LUGONES 4335 EL DAMIFICADO SE RETIRA DEL DOMICILIO E  INGRESAN TRES MASC AL DOMICILIO Y UNO DE CAMPANA ,UNO DE LOS MASC SE LLEVA UN TELEVISOR DE 50 PULGADAS ,VESTIAN 2 MASC DE ROPAS OSCURA,3 MASC CAMPERA VERDE Y GORRA BLANCA Y EL 4 MASC BUZO BLANCO CON CAPUCHA Y GORRA NEGRA ,N APORTA MAS DATOS ,DICHA INFORMACION PERSONAL REFIERE QUE LA OBTIENE DE CAMARAS PRIVADAS PERO NO LAS TRAJO AL MOMENTO DE LA COLABORACION.  ESTE REG LEGALES MANTIENE RELACION CON REG LEGALES 439882. REG LEGALES 457273, reg legales 461765 desde Junin y Cordoba Y REG LEGALES 500689. EN ESTA OCASION PERSONAL SOLICITA CONTINUAR CON EL RECORRIDO DEL VEHICLO PEUGEOT 308 COLOR BLANCO DESDE CORDOBA Y JUNIN A LAS 22:52HS APROXIMADAMENTE</t>
  </si>
  <si>
    <t>Equipo/Analisis de Inagen(o:)/2023/Para Desargas/Septiembre/REG LEGALES 505758</t>
  </si>
  <si>
    <t>1326-71-000.138/2023</t>
  </si>
  <si>
    <t>DILIGENCIA JUDICIAL - TAREAS INVESTIGATIVAS, LESIONES LEVES Y ARTICULO 164  ROBO</t>
  </si>
  <si>
    <t>DIVISION INVESTIGACION DEL ROBO ORGANIZADO - PFA</t>
  </si>
  <si>
    <t>AYUDANTE L.P. 1603 MATIAS ARMANDO DAVALOS</t>
  </si>
  <si>
    <t xml:space="preserve">Fiscalía Nacional en lo Criminal y Correccional Nº 07, a cargo de Dra. CUÑARO, Secretaria Única a cargo Dra. DAMILANO </t>
  </si>
  <si>
    <t xml:space="preserve">J02397-2023-0506294 </t>
  </si>
  <si>
    <t>SEGÚN DICHOS DEL PERSONAL POLICIAL EL DÌA 27 DE AGOSTO DEL CORRIENTE AÑO APROXIMADAMENTE A LAS 07:00 HORAS  EN LA CALLE PORTELA 190 ARRIBA UN MASCULINO, EL DAMNIFICADO EN COMPAÑÍA DE UN FEMENINO, QUIEN SERÍA UNA DE LAS CAUSANTES, QUIEN UNAS HORAS MAS TARDE HABRÍA ARROJADO POR EL BALCON LAS LLAVES DEL DEPARTAMENTO A UN MASCULINO COMPLICE, SEGÚN SE HABRÍA VISTO POR CÁMARAS PRIVADAS DEL EDIFICIO. LE HABRÍAN SUSTRAIDO UN BOLSO CON ELEMENTOS A DETERMINAR, YA QUE EL DAMNIFICADO SE ENCUENTRA INTERNADO Y QUIEN REALIZÓ LA DENUNCIA FUE SU HERMANA, Y UNA GUITARRA ELECTRICA, LOS CAUSANTES SE HABRÍAN RETIRADO DEL LUGAR EN UN VEHÍCULO RENAULT MEGANE DE COLOR GRIS</t>
  </si>
  <si>
    <t>UNIDAD COMPARTIDA/2023/01PARA DESCARGAS/ REG LEGALES 506269</t>
  </si>
  <si>
    <t>497765/2023,</t>
  </si>
  <si>
    <t>TAREA DE INVESTIGATIVAS - SRIO 495401/2023 - ROBO</t>
  </si>
  <si>
    <t>Fiscalía Nacional en lo Criminal y Correccional Nro. 54 BELLOQUI  A/C Dr./a  , Secretaria única A/C Dr. BOSSO</t>
  </si>
  <si>
    <t xml:space="preserve"> J02397-2023-0506765</t>
  </si>
  <si>
    <t>ESTA COLABORACIÓN GARDA RELACIÓN CON REG LEGALES 504363 DONDE EL PERSONAL REFIERE QUE SIENDO EL DIA 27 DE AGOSTO DEL CORRIENTE AÑO UN MASCULINO SE RETIRA DE SU DOMICILIO PARTICULAR UBICADO EN SENILLOSA 540, A LO QUE A LAS 12:05HS AROXIMADAMENTE DOS MASCULINOS INGRESAN CON LLAVE AL EDIFICIO DEL DAMNIFICADO Y SE RETIRAN A LAS 13:00HS APROXIMADAMENTE TRES MASCULINOS. PERSONAL REFIERE QUE INGRESAN Y EGRESAN EN VARIAS OCASIONES DEL LUGAR DEL HECHO. EL PERSONAL SOLICITA CONTINUAR CON LA VISUALIZACIÓN DE LA CÁMARA C06_Caballito93CAM01_La Plata 697 y Valle, LA CUAL NO PUDO VERSE POR FALLA DE LÍNEA DE TIEMPO EN ANTERIOR REG LEGALES.</t>
  </si>
  <si>
    <t>UNIDAD COMPARTIDA/2023/01PARA DESCARGAS/Septiembre/ REG LEGALES 506754</t>
  </si>
  <si>
    <t xml:space="preserve"> J02397-2023-0507391</t>
  </si>
  <si>
    <t xml:space="preserve"> 17:07:00</t>
  </si>
  <si>
    <t>464268/2023,</t>
  </si>
  <si>
    <t>A/complementario del srio 464083 LEY 11179 - HURTO</t>
  </si>
  <si>
    <t xml:space="preserve"> ART 162 </t>
  </si>
  <si>
    <t>INSPECTOR RODRIGUEZ JOSE</t>
  </si>
  <si>
    <t xml:space="preserve"> Fiscalia Nacional en lo Criminal y Correccional Nro 34 A/C Dr ZONI  , Secretaria unica A/C Dr. GRIEBEN</t>
  </si>
  <si>
    <t xml:space="preserve"> J02397-2023-0506819</t>
  </si>
  <si>
    <t>Hurto (Calificado en ausencia de moradores)</t>
  </si>
  <si>
    <t>DISCO COMPARTIDO/ 2023/ PARA DESCARGAS/ SEPTIEMBRE/ REG LEGALES 506805</t>
  </si>
  <si>
    <t>THAMES 2159</t>
  </si>
  <si>
    <t>1504/2023</t>
  </si>
  <si>
    <t>Diligencia Judicial Denuncia recibida por SAE 911 Suceso 39894965 - ROBO</t>
  </si>
  <si>
    <t xml:space="preserve">División ROBOS Y HURTOS </t>
  </si>
  <si>
    <t>INSPECTOR  L.P 3454, ALEXIS CACERES BORDON</t>
  </si>
  <si>
    <t>Fiscalía Nacional en lo Criminal y Correccional Nro. 11  A/C Dr. TORNI , Secretaria única A/C Dr/a PATRAO</t>
  </si>
  <si>
    <t xml:space="preserve"> J02397-2023-0507140</t>
  </si>
  <si>
    <t>ESTE REG LEGALES MANTIENE RELACION CON CARTA SAE 39894965:
MASCULINO INDICA SER PERSONAL DE SEGURIDAD DEL EDIFICIO. REFIERE QUE SE PRESENTARON APROX CINCO PERSONAS DICIENDO SER PERSONAL POLICIAL. PARA REALIZAR UN ALLANAMIENTO.  AGUARDA FLEITAS CARLOS.  
HT R 146  CINCO MASCULINOS EN UN VEHICULO CON DOMINIO AB338ZP CON  CHALECO DE PFA SE DAN A LA FUGA ***
POR DICHO DEL ENCARGADO SERIA UN VEHICULO FIAT COLOR GRIS LOS MISMOS  SE DAN A LA FUGA  MANO A COSTA RICA
Dominio: AB338ZPDominio Ant.: Automotor: FIATMarca: SEDAN 5 PUERTASModelo: MOBI 1.0 8V EASYPlaca: ORIGINALMotor: 552738693040811Chasis: 9BD341A41HY465099Inscripción: 23/05/2017 CORRESPONDE Y NO POSEE POR SISTEMA POC
BULDURINI CRISTIAN GONZALO DNI 39101714  CALLE ZARATE  1421 RAFAEL CASTILLO BS AS
OP  14 A IMFORMA QUE UNO DE LOS CELULARES SUSTRAIDOS POSEE GPS Y EN ESTE MOMENTO SE ENCUENTRA SOBRE LA CALLE  DRAGO ENTRE FRIAS Y LAVALLEJA (14:07 HS APROX)***
1401  IMFORMA QUE SE VERIFICA GEOPOSICIOAMIENTO SE  ENCUENTRA A 20 METROS DE DRAGO ENTRE LAVALLEJA Y FRIAS
1401  IMFORMA QUE SE PUDO TOMAR CONTACTO CON LOS DANMIFICADOS /  SE TRATA DE PERSONAS DE  NACIONALIDAD RUSA SE ENCUENTRAN VIVIENDO EN EL LUGAR
M 1401 INF QUE EL HECHO OCURRIO EN EL PISO 17 , AUTORES SUSTRAEN 6 CELULARES  LA SUMA DE 300 MIL PESOS DE MONEDA ARGENTINA Y UN RELOJ ROLEX , SE ENCONTRABAN 5 PERSONAS EN EL LUGAR FAMILIA Y DOS EMPLEADAS , LOS HABRIAN ENCERRADO EN EL DPTO, NINGUNA PERSONA LESIONADA , MASCULINOS AUTORES NO EXIBEN NINGUN TIPO DE ARMADNI 27785547 JOSE LUIS ISLAS ARGENTINO DE 44 AÑOS , NIÑERA DNI 25799591 MARIA VALERIA ACOSTA DE 46 AÑOS</t>
  </si>
  <si>
    <t>AB338ZP</t>
  </si>
  <si>
    <t xml:space="preserve"> FIAT</t>
  </si>
  <si>
    <t>ANALISIS/2023/DESCARGAS/COLABORACIONES SEPTIEMBRE/REG LEGALES 507131</t>
  </si>
  <si>
    <t>Av. Del Libertador y Republica del Libano</t>
  </si>
  <si>
    <t>493390/2023</t>
  </si>
  <si>
    <t>A/COMPLEMENTARIA DEL SRIO 493266/2023 - HURTO</t>
  </si>
  <si>
    <t xml:space="preserve">Oficial Mayor L.P 14385, Marcial Domínguez, </t>
  </si>
  <si>
    <t>Fiscalía Nacional en lo Criminal y Correccional Nro.  36 A/C Dr/a MUNILLA LACASA  , Secretaria única A/C Dra. ESPINOLA,</t>
  </si>
  <si>
    <t xml:space="preserve"> J02397-2023-0506898</t>
  </si>
  <si>
    <t>EL DIA 26 DE AGOSTO, SIENDO APROXIMADAMENTE LAS 01HS, EL PERSONAL REFIERE QUE UN MASCULINO PASA A BUSCAR A UNA FEMENINA CON SU VEHICULO VOLKSWAGEN AMAROK, DE COLOR GRIS PLATA,  A SU DOMICILIO SITO EN LA CALLE ALSINA 2166 PARA INVITARLA A BAILAR. LUEGO SE DIRIGEN A LA ZONA DE FLORES, EXACTAMENTE A UN BOLICHE CON NOMBRE DE FANTASIA "STAR NEW", SITO EN LA CALLE JOSE GERVASIO ARTIGAS 1372. SE RETIRAN DEL MISMO APROXIMADAMENTE A LAS 5:00HS Y EN LA INTERSECCION DE LAS CALLE S AV. DEL LIBERTADOR Y REPUBLICA DEL LIBANO, LA FEMENINA LE INDICA AL MASCULINO QUE QUIERE BAJAR A ORINAR, DEJANDO EN EL VEHICULO SU TELEFONO CELULAR MARCA SAMSUNG Y UNA CAMPERA DE COLOR BLANCO. LA FEMENINA DESCIENDE Y LUEGO EL MASCULINO, EN SU CAMIONETA,  SE DA A LA FUGA POR LA CALLE REPUBLICA DEL LIBANO. EL PERSONAL PRESENTA SOPORTES FOTOGRAFICOS, OBSERVANDOSE A LA CAMIONETA ESTACIONADA EN LA PUERTA DEL DOMICILIO DEL MASCULINO SITO EN LA CALLE AGUERO Y SOLER. LA MISMA POSEE UNA BARRA PLATEADA ATRAS DEL MISMO, CON LLANTAS. EL MASCULINO VISTE EN EL MOMENTO EL MASCULINO VISTE CON UNA CAMPERA CON TRES LETRAS ATRAS A SABER: AFF. NO APORTA VESTIMENTA DE LA FEMENINA</t>
  </si>
  <si>
    <t>Analisis O--2023--Para Descarga--Setiembre--REG LEGALES 506870</t>
  </si>
  <si>
    <t>CASARES Y GELLY</t>
  </si>
  <si>
    <t>Diligencia Judicial S/Homicidio</t>
  </si>
  <si>
    <t>INSPECTOR L.P 2516, CLARA ALBANO</t>
  </si>
  <si>
    <t xml:space="preserve">Fiscalía Nacional en lo Criminal y Correccional Nro. 36  A/C Dr/a MUNILLA LACASA </t>
  </si>
  <si>
    <t xml:space="preserve"> J02397-2023-0507216</t>
  </si>
  <si>
    <t xml:space="preserve">SE CONTINUA CON EL HECHO DE HOMICIDIO OCURRIDO EL DIA 30/08/2023 A LAS 22:45 HORAS APROXIMADAMENTE, EN EL INTERIOR DE LA PLAZA SCILIA DEL BARRIO DE PALERMO. PARA ELLO SE TOMO COMO REFERENCIA LAS VISUALIZACIONES REALIZADAS EL DIA 31/08/2023 EN CARTA SAE NRO. 39882389. </t>
  </si>
  <si>
    <t>UNIDAD COMPARTIDA/2023/01PARA DESCARGAS/ Septiembre/REG LEGALES 507209</t>
  </si>
  <si>
    <t>HIPOLITO YRIGOYEN 500</t>
  </si>
  <si>
    <t>499082/2023</t>
  </si>
  <si>
    <t>DILIGENCIA JUDICIAL  - TAREAS INVESTIGATIVAS - CAUSA 42644/2023 RC</t>
  </si>
  <si>
    <t>INSPECTOR CASERES BORDON</t>
  </si>
  <si>
    <t>JNCC NRO 02, A/C DR. GOROSTIAGA, SEC 107 A/C DR. BLANCO</t>
  </si>
  <si>
    <t>J02397-2023-0507332</t>
  </si>
  <si>
    <t>PERSONAL POLICIAL SE HACE PRESENTE EL DIA DE LA FECHA PARA VISUALIZAR IMÁGENES DEL DIA  1 DE AGOSTO, REFIERE QUE UNA PAREJA DE ADULTOS MAYORES SE ENCONTRABAN COMIENDO EL RESTAURANTE "PERTUTTI" UBICADO SOBRE AV HIPOLITO YRIGOYEN 500 ENTRE LAS 19:00 A 19:30 HORAS, DOS PERSONAS MENORES DE EDAD QUE SE HABRIAN HECHO PASAR POR VENDEDORES AMBULANTES, HURTAN SU TELEFONO DESCONOCIENDO LUGAR DE FUGA. EN EL HECHO HAY QUE INTENTAR VINCULAR A UN MACULINO QUE HABRIA SIDO DETENIDO EN INMEDACIONES DEL LUGAR TACUARI 243, EL CUAL AL MOMENTO DE SU DETENCION TENDRIA EL TELOFONO QUE OPORTUNAMENTE LE HABRIAN SUSBTRAIDO LOS MENORES A LOS DAMNIFICADOS.</t>
  </si>
  <si>
    <t>Estados Unidos (Sin Nº) e/ Av 9 De Julio</t>
  </si>
  <si>
    <t>507018/2023</t>
  </si>
  <si>
    <t>DELITO - LEY 111779 - ART 183 - DAÑOS</t>
  </si>
  <si>
    <t>INSPECTOR FLORES</t>
  </si>
  <si>
    <t>FISCALIA DE PRIMERA INSTANCIA EN LO PENAL CONTRAVENCIONAL Y DE FALTAS  NRO 13 A/C DRA SCANGA,  SEC UNICA A/C DRA PALUCH</t>
  </si>
  <si>
    <t>J02397-2023-0507596</t>
  </si>
  <si>
    <t xml:space="preserve"> INCENDIO DE ARBOL . SE MANTIENE AL DENUNCIANTE EN LINEA A LOS FINES DE APORTAR MAYORES DATOS DEL HECHO. HT CENTRICA  INF ARRIBO BOMBEROS  DE POLICIAL FEDERAL   A/C CABO PRIMERO  LP 39117 RETAMOZO AGUSTIN,  ASI MISMO ARRIBO BOMBEROS DE POLICIAL CIUDAD INT 2665 A/C SUBTENIENTE  LP 7203 DUCER, EN EL LUGAR SE TRATA DE  UNA ESCULTURA  MARIA DEL  VALLE, SE REALIZO CONSULTA  CON EL AREA FLAGLANCIA ESTE A/C DR EMANUEL SARMOFPLLE  DISPONE ACTUACIONES   DAÑOS AGRABADOS , SE IMPLANTA  PERSONAL DE CONSIGNA  OF PRIMERO LP 17394 PAZ 422- FIZCALIA ACTUANTE Y CON CONOCIMIENTO DEL JEFE DE GUARDIA SOLICITO A LA OFICINA DE INVESTIGACION DE INCENDIOS Y EXPLOCIONES.CMU REALIZO LINEA DE TIEMPO POR LA CAMARA CONSTITUCION 71 CAM 01 A LAS HORAS 01:43 SE VISUALIZA UN MASCULINO QUE VESTIA CAMPERON NEGROCON CAPUCHA COLOCADA PANTALON LARGO OSCURO Y CALZADO OSCURO, LLEVABA UNA BOLSA BLANCA EN SU MANO. SE ACERCA A UN MONUMENTO EN EL INTERIOR DE LA PLAZOLETA, LUEGO DE UNOS INSTANTES, COMIENZA UN FOCO IGNEO SOBRE EL MONUMENTO. EL MASCULINO SE RETIRA DEL LUGAR POR EEUU SENTIDO TACUARI</t>
  </si>
  <si>
    <t>DISCO(Z)/2023/ PARA DESCARGAS/ SEPTIEMBRE/ REG LEG 507546</t>
  </si>
  <si>
    <t>LIBERTADOR Y AV SARMIENTO</t>
  </si>
  <si>
    <t>AVERIGUACION DE ILICITOS</t>
  </si>
  <si>
    <t>OFICIAL RODRIGUEZ</t>
  </si>
  <si>
    <t>FISCALIA NACIONAL EN LO CRIMINAL Y CORRECCIONAL NRO 36, A CARGO DEL DR. LACASA, SECRETARIA UNICA A CARGO DEL DR. ESPINDOLA</t>
  </si>
  <si>
    <t>J02397-2023-0507363</t>
  </si>
  <si>
    <t>Se hace presente persnal quien solicita visualizar cámaras emplazadas en Av. Libertador y Sarmiento donde sustrayeron piezas de los monumentos Carta Magna y Monumento a los españoles. Se tratarían de seis brazos completos y otras piezas más, todo lo que ya se había repuesto. Solicita visualizar camaras aledañas.</t>
  </si>
  <si>
    <t>EQUIPO/ANALSIS DE IMAGEN(O:)/2023/PEDIDOS JEFES/ROBO-MONUMENTO CARTA MAGNA Y MONUMENTO A LOS ESPAÑOLES / 27 DE AGOSTO</t>
  </si>
  <si>
    <t>AV. SCALABRINI ORTIZ 1446</t>
  </si>
  <si>
    <t>507023/2023</t>
  </si>
  <si>
    <t>CASO COIRON</t>
  </si>
  <si>
    <t>OFICIAL PRIMERO SALSAMENDI</t>
  </si>
  <si>
    <t>FISCALIA NACIONAL EN LO CRIMINAL Y CORRECCIONALNRO 31 A/C DR SOLIMINE, SEC UNICA A/C DR LAPENTA</t>
  </si>
  <si>
    <t>J02397-2023-0507565</t>
  </si>
  <si>
    <t>PERSONAL POLICIAL SOLICITA VISUALIZAR IMÁGENES DEL DIA 1 DE AGOSTO DONDE REFIERE QUE UNA PERSONA MAYOR RECIBIO UN LLAMADO TELEFONICO DE UNA VOZ FEMENINA QUIEN DICE SER AMIGA DEL DAMNIFICADO, LA MISMA LE DICE QUE TIENE QUE ENTREGAR LOS DOLARES QUE TIENE A SU PODER POR EL CAMBIO DE DOMINACION QUE HUBO Y PERDERIA SU VALOR, EL DAMNIFICADO ACCEDE. EL MISMO BAJA DE SU DOMICILIO PARA ENCONTRARSE AFUERA CON UN MASCULINO DE NOMBRE JUAN PABLO Y LE DICE QUE EL BUSCA EL DINERO, EL DAMNIFICADO SE LO ENTREGA Y REGRESA AL INTERIOR DEL DOMICILIO NO NOTANDO A DONDE SE FUGA EL MASCULINO. LA SUMA SERIA DE TRES MIL DOLARES (CARACTERISTICAS DEL MASCULINO, CONTEXTURA ROBUSTA TEZ BLANCA AL MOMENTO DEL HECHO VESTIRIA GORRA COLOCADA, BUZO, PANTALON DE JEANS)</t>
  </si>
  <si>
    <t>TRIUNVIRATO ENTRE MONROE Y BLANCO ENCALADA</t>
  </si>
  <si>
    <t>Actuaciones Complementarias Ref. Srio. 488606/23 en relación al Srio. 462753/23 Robo 12C</t>
  </si>
  <si>
    <t xml:space="preserve">División Investigaciones Comunales 12   </t>
  </si>
  <si>
    <t>OF. PRIMERO GALMEZ</t>
  </si>
  <si>
    <t>Fiscalía Correccional de Distrito de los barrios Saavedra y Núñez, a Cargo del Dr. José María CAMPAGNOLI,</t>
  </si>
  <si>
    <t>J02397-2023-0507892</t>
  </si>
  <si>
    <t>El suceso guarda relación con El Reg legales Nª 498357 refiere que desea continuar con el suceso el personal refiere que el dia 07 de agosto 2023, en las calles triunvirato entre monroe y blanco encalada, en el horario aprox. de las 23:00 hs , un masc. se encuentra con un fem que la pasa a buscar con su auto peugeot 3008 negro y de ahí se van a su domicilio en piran 6124 al tomar alguna bebida que el fem le habria puesto alguna sustancia se queda dormido y se despierta a las horas notando que el fem no se encontraba en su casa y que faltaban pertenencias. (el vehiculo involucrado se dirige Piran 6124)</t>
  </si>
  <si>
    <t>O:/2023/01PARADESCARGAS/septiembre/REG LEGALES 507888</t>
  </si>
  <si>
    <t>Carlos Antonio Lopez 3722</t>
  </si>
  <si>
    <t>477163/2023</t>
  </si>
  <si>
    <t>Tareas Investigativas - delito - Ley 11179 - Art. 164 inc. 4 - "Robo en ausencia de moradores Sumario 476774</t>
  </si>
  <si>
    <t>OF MAYOR VILLAN</t>
  </si>
  <si>
    <t>Fiscalía Nacional en lo Criminal y Correccional Nro. 23  A/C Dr./a Marcelo RETES, Secretaria única A/C Dr./a Valeria HARDY</t>
  </si>
  <si>
    <t>J02397-2023-0507910</t>
  </si>
  <si>
    <t>Se hace presente personal de la Division de investigaciones Comunales 11 refiriendo que en la calle Carlos Antonio Lopez habria ocurrido un Robo en ausencia de moradores, la damnificada refiere que se retiro de su finca a las 19:00 hs regresando a las 21:45 hs notando con sumo desagrado el interior de la misma revuelto, acto seguido egresa de la finca hacia la calle y observa que del techo del garage desciende un masculino del cual no aporta caracteristicas ingresando a un vehiculo Kinetic Negro, retirandose del lugar junto a otro vehiculo Peugeot 208 gris.Es todo lo aportado. Guarde relacion con Reg Legales 498785.</t>
  </si>
  <si>
    <t>FIESTA KINETIK/208</t>
  </si>
  <si>
    <t>NEGRO/GRIS</t>
  </si>
  <si>
    <t>Z:\2023\01PARA DESCARGAS\Septiembre\507897</t>
  </si>
  <si>
    <t>Av Santa Fe (Nº 3778) e/ Rep Arabe Siria y Malabia</t>
  </si>
  <si>
    <t>494139/2023</t>
  </si>
  <si>
    <t>OF. TREJO</t>
  </si>
  <si>
    <t>Fiscalía Nacional en lo Criminal y Correccional Nro. 36  A/C Dr./a Marcelo MUNILLA LACASA, Secretaria única A/C Dr./a Marina GURZI,</t>
  </si>
  <si>
    <t>J02397-2023-0508070</t>
  </si>
  <si>
    <t>Personal perteneciente a Comuna 14
Damnificado la conoce mediante aplicación "Tinder", pactan un encuentro y la invita a la casa; femenino llega 00:30 horas, van a un bar y vuelven. Se queda a dormir, y a traves de camaras privadas, se visualiza que la chica sale a las 07 horas de la mañana, regresando aproximadamente a las 08 hs en compañía de otro masculino, retirandose a las 09 de la mañana.
Femenino posee cabello largo oscuro, campera negra, pantalon de jean, zapatillas negras con suelas blancas.
Masculino que la acompaña posee cabello corto oscuro, barba poblada, camperon negro, jean azul y zapatillas blancas.
Al retirarse del edificio, masculino lleva colocado en su espalda un bolso negro.</t>
  </si>
  <si>
    <t>AnalisisImagen(Z:)\2023\01PARA DESCARGAS\SEPTIEMBRE\REG LEGALES 508059</t>
  </si>
  <si>
    <t>18-19-20-21/08</t>
  </si>
  <si>
    <t>Av Nazca 2335</t>
  </si>
  <si>
    <t>Villalba</t>
  </si>
  <si>
    <t>Dirección General Operaciones Antidroga  Hidrovias del Paraná</t>
  </si>
  <si>
    <t>CABO FIORITO</t>
  </si>
  <si>
    <t>CABO FIORITO/CABO EMANUELE</t>
  </si>
  <si>
    <t>Juzgado Federal en lo Criminal y Correccional Nro. 02 de San Martin A/C Dra. Alicia VENCE, Secretaria única A/C Dr. Hernán RONCAGLIA</t>
  </si>
  <si>
    <t>J02397-2023-0508122</t>
  </si>
  <si>
    <t xml:space="preserve">Personal Refiere que requiere visualizar el robo de un vehículo VW vento Dominio AC565FZ, Color gris, con vidrios polarizados. Quieren comenzar con el vehículo que podría estar involucrado en un hecho ilícito y comenzar sobre el qth Av Nazca 2335 el personal quiere visualizar los movimientos del vehiculo que segun el estaria estacionado en ese qth y lo querria visualizar en una franja de 2 dias </t>
  </si>
  <si>
    <t>AnalisisImagen(Z:)\2023\01PARA DESCARGAS\SEPTIEMBRE\REG LEGALES 508114</t>
  </si>
  <si>
    <t>Tagle 2828</t>
  </si>
  <si>
    <t>059-71-000-081/2023</t>
  </si>
  <si>
    <t>Av. S/Intimidación Publica - Embajada de Canadá</t>
  </si>
  <si>
    <t>la Unidad de Investigación Antiterrorista  de P.F.A</t>
  </si>
  <si>
    <t xml:space="preserve">AYUDANTE MARTINEZ </t>
  </si>
  <si>
    <t xml:space="preserve">Juzgado Nacional en lo Criminal y Correccional Federal Nro. 06, a cargo del Dr. Daniel RAFECAS, Secretaria N. 11 a cargo de la Dra. Paula Sanz , </t>
  </si>
  <si>
    <t>J02397-2023-0508111</t>
  </si>
  <si>
    <t xml:space="preserve">AMENAZA DE BOMBA EMBAJADA CANADA </t>
  </si>
  <si>
    <t>En la embajada de Canada pasa un vehiculo aparente Prisma con dos personas gritando "bomba". Ayer distintos embajadores radicaron denuncias debido a amenazas con cartas y fotos. 
Mediante cámaras privadas se observa que se trataría de un vehiculo Chevrolet Prisma color gris plata, dominio nuevo, techo posee una escalera por encima.</t>
  </si>
  <si>
    <t>AnalisisImagen(Z:)\2023\01PARA DESCARGAS\SEPTIEMBRE\REG LEGALES 508107</t>
  </si>
  <si>
    <t>La Fuente 2982</t>
  </si>
  <si>
    <t>N.N S-AVERIGUACION DE DELITO</t>
  </si>
  <si>
    <t>Crev. I del Este. Policía de Seguridad Aeroportuaria</t>
  </si>
  <si>
    <t>Oficial Principal Joana Fallesen LP 506.137</t>
  </si>
  <si>
    <t>Juzgado Federal de Primera Instancia en lo Criminal y Correccional Nro. 02 de Lomas de Zamora a cargo del Dr. Ernesto KREPLAK, Secretaria Nro. 13 del Dr. Augusto PELOSO</t>
  </si>
  <si>
    <t>J02397-2023-0508400</t>
  </si>
  <si>
    <t>hallazgo automotor</t>
  </si>
  <si>
    <t>Se hace presente personal de CREV 1 del Este- Policia Aeroportuaria refieriendo que personal pertenenciente a la policia de la ciudad  Santiago mendoza legajo 6602 habria encontrado abandonado un vehicuo jeep compass limited dominio nyf 414 color negro en Lafuente 2982 en la localidad Villa SoldatI el cual segun los vecinos se encuentra hace una semana en el lugar. El personal que lo halla al realizar consulta de antecedentes arroja que el rodado en mencion registra pedido de captura en el marco de la causa nro 2096/2020 el tramite en juzgado general de primera instancia en lo criminal y correcional Nº 2 de loma de zamora. El personal requiere visualizar camaras aledañas desde el dia 24/08/2023 hasta el dia de la fecha en fin de visualizar paso del vehiculo.</t>
  </si>
  <si>
    <t>ante Fiscalía Federal Nro.01, de Lomas de Zamora a cargo del Auxiliar Fiscal Juan Pablo ARCI</t>
  </si>
  <si>
    <t>J02397-2023-0508559</t>
  </si>
  <si>
    <t>SE HACE PRESENTE PERSONAL DE PSA OFICIAL PRINCIPAL FALLESE, EL CUAL SOLICITA LA VISUALIZACION DE LAS CAMARAS PROXIMAS AL QTH POR UN LAPSO DE 10 DIAS, CON EL FIN DE DAR CON AUTORES QUE HABRIAN ABANDONADO UN VEHICULO MARCA JEEP MODELO COMPASS LIMITED DOMINIO NYF41 EL CUAL ESTA INBULOCRADO EN LA CAUSA N. 20069/2020 QUE LLEVAN EN INVESTIGACION POLICIA DE SEGURIDAD AEROPORTUTUARIA.</t>
  </si>
  <si>
    <t>NYF414</t>
  </si>
  <si>
    <t>COMPASS LIMITAD</t>
  </si>
  <si>
    <t>Hipolito Irigoyen 2920</t>
  </si>
  <si>
    <t>508553/2023</t>
  </si>
  <si>
    <t>Disparo de Arma de Fuego y Lesiones</t>
  </si>
  <si>
    <t>DIVISIÓN INVESTIGACIONES COMUNALES 3</t>
  </si>
  <si>
    <t>Oficial Mayor L.P 11520, ACOSTA Esteban Maximiliano</t>
  </si>
  <si>
    <t>Fiscalía Criminal y Correccional Nro. 14 a cargo del Dr. MADREA, Secretaria Dra. LAVAGNI,</t>
  </si>
  <si>
    <t>J02397-2023-0508786</t>
  </si>
  <si>
    <t>DISPARO AMA Y LESIONES</t>
  </si>
  <si>
    <t>Cerca de las 05 de la mañana, dos masculinos caminando, se detiene un vehiculo de color oscuro sobre Yrigoyen, conductor desciende y le dispara a uno de estos masculinos en la pierna; aborda el vehiculo nuevamente y se retira en dirección a Jujuy.
Los masculinos a pie y el vehiculo doblaron desde La Rioja hacia Hipolito Yrigoyen, aparentemente habrían tenido una discusion en via publica a la altura de La Rioja y Adolfo Alsina.</t>
  </si>
  <si>
    <t>AnalisisImagen(Z:)\2023\01PARA DESCARGAS\SEPTIEMBRE\REG LEGALES 508781</t>
  </si>
  <si>
    <t>CERVIÑO 4671</t>
  </si>
  <si>
    <t>508687/2023</t>
  </si>
  <si>
    <t>ART 164 - ROBO Y ART. 141 - PRIVACION ILEGAL DE LA LIBERTAD PERSONAL</t>
  </si>
  <si>
    <t>ART 164 / ART 141</t>
  </si>
  <si>
    <t>Oficial L.P 57326, Mirian Herrera</t>
  </si>
  <si>
    <t xml:space="preserve"> Oficial L.P 57326, Mirian Herrera</t>
  </si>
  <si>
    <t>Fiscalía Nacional en lo Criminal y Correccional Nro. 11 A/C Dr Tongi, Sec A/C Dr Patrao</t>
  </si>
  <si>
    <t>J02397-2023-0508857</t>
  </si>
  <si>
    <t xml:space="preserve">SE HACE PRESENTE PERSONAL INTERVENTOR QUIEN INFORMA QUE UN MASCULINO CONTRATA SERVICIO DE PLOMERIA EN SU FINCA, DONDE SE HACEN PRESENTE DOS MASCULINOS VISTIENDO ROPA DE TRABAJO COLOR AZUL Y AL INGRESAR LO MANIATAN DE MANOS Y PIES CON SOGAS Y CABLES, COLOCANDO TAMBIEN UNA CINTA EN SU BOCA-  ESTOS MASCULINOS SE RETIRAN INCA SUSTRAEN UN TELEFONO CELULAR,UN BILLETERA CON DOCUMENTACION Y UN JUEGO DE LLAVES. </t>
  </si>
  <si>
    <t>Fiscalía Nacional en lo Criminal y Correccional Nro. 36 A/C Dr LACASA, Sec Dr GURZI</t>
  </si>
  <si>
    <t>J02397-2023-0508908</t>
  </si>
  <si>
    <t>PERSONAL REFIERE CONTINUAR VISUALIZACION DEL REG LEGAL 485301/490769. SUCESO:   Div. Inv. C14 quien informa que damnificada refiere estacionar su vehiculo en doble fila proximo al domicilio donde reside, ubicado en Arevalo 1880. Al descender del vehículo y regresar a él, nota el faltante de una (01) mochila negra con blanco en la parte superior junto a dos (02) Notebook marca Mac. Personal interventor aporta camaras privadas que indican que el incidente podria haber ocurrido alrededor de las 12:50 horas aproximadamente. Un masculino vistiendo una campera blanca y un pantalon jean oscuro habria sustraido del interior del vehiculo pertenencias y fuga por Arevalo, doblando en Costa Rica hacia Ravignani, perdiendose de la visual de la camara. Segun damnificada la ultima geolocalizacion registrada que se posee de alguna de las Notebook sustraidas seria proximo a Av. Santa Fe y Gurruchaga, aproximadamente a las 13:30 horas. 
Se continua con la visualizacion del vehiculo Renault Sander con el fin de establecer el recorrido del mismo y lograr observar el dominio, nuevamente.</t>
  </si>
  <si>
    <t>UNIDADCOMPARTIDA/ANALISIS IMÁGENES/2023/REG LEGAL 508907</t>
  </si>
  <si>
    <t>20 -21/08/2023</t>
  </si>
  <si>
    <t>De Las Ciencias 1114</t>
  </si>
  <si>
    <t>483260/2023</t>
  </si>
  <si>
    <t>A/ Complementarias 481993/2023 - Delito - Ley 11179 - Art. 164 - Robo</t>
  </si>
  <si>
    <t>DIVISIÓN INVESTIGACIONES COMUNALES 7</t>
  </si>
  <si>
    <t>Oficial L.P 7243, VARAS Luis Alfredo</t>
  </si>
  <si>
    <t>Fiscalía Nacional en lo Criminal y Correccional Nro. 7 a cargo de la Dra. CUNARRO Mónica, Secretaria a cargo de la Dra. DAMILANO</t>
  </si>
  <si>
    <t>J02397-2023-0509030</t>
  </si>
  <si>
    <t>Se hace presente personal quien informa que en la calle De Las Ciencias 1114 el dia 20/08/2023 en la franja horaria de 23:00 a 23:50 horas y el dia 21/08/2023 en la franja horaria de 04:00 a las 05:30 hs masculino se encuentra en su domicilo con un femenino la cual conoce mediante una aplicacion  de citas badoo, la misma  llega a las 23:20 hs aprox ingresan a su domicilio, la cual refiere que debe retirarse del lugar a lo que el masculino la acompaña a la saida donde se encuentra con un  segundo masculino el cual le propina un golpe con un elemento contundente. posterior al hecho estos ingresan al domicilio del damnificado solicitando la pertura de una caja fuerte la cual sustraen 45 mil dolares. 
personal aporta descripciones del femenino causante camiseta estampada y calza negra</t>
  </si>
  <si>
    <t>ANALISIS (O) 2023 PARA DESCARGAS SEPTIEMBRE REG LEGALES 509027</t>
  </si>
  <si>
    <t>Oficial Principal L.P 507247, RIZZUTO Ivana</t>
  </si>
  <si>
    <t>J02397-2023-0508727</t>
  </si>
  <si>
    <t>AVENIDA CABILDO Y GRAL. PAZ</t>
  </si>
  <si>
    <t>OFICIAL LUNA AYELEN LP 6363</t>
  </si>
  <si>
    <t>J02397-2023-0509378</t>
  </si>
  <si>
    <t>Se hace presente personal de la Division de Investigaciones Comunales 12 refiriendo se trataria de un hecho de  viuda negra, donde el damnificado conocio un femenino por la aplicación de Tinder, ambos acuerdan hacer un encuentro y se dirigen hacia la casa del damnificado ubicada en Piran 6124 el dia 07/08/2023, posteriormente comienzan a beber bebidas alcoholicas cuando el mismo pierde el conocimineto, al despertarse encuentra el interior de la finca revuelto y que el femenino ya no se encontraba en el lugar. Posteriormente el damnificado brinda el numero de este femnino y el personal Policial arregla una cita flase con la misma en Larralde y Cabildo donde se produce la detencion. El personal aporta que el dia de la detencion el femenino arribo al lugar abordo de un vehiculo Ford Focus color blanco el cual tiene vidrios polarizados y llantas negras.Solicita verificar los ingresos de Gral Paz a CABA mas cercanos con el fin de realizar seguimiento del vehiculo Focus blanco. Guarda relacion con Reg Legales Nº507888.</t>
  </si>
  <si>
    <t>OFICIAL PRINCIPAL KAREN AREVALO L.P. 506500</t>
  </si>
  <si>
    <t>OFICIAL PRINCIPAL L.P. 506500 AREVALO KAREN</t>
  </si>
  <si>
    <t>Av. Las Heras 3931</t>
  </si>
  <si>
    <t>474456/2023</t>
  </si>
  <si>
    <t>Hurto (Ref. Srio. 473965)</t>
  </si>
  <si>
    <t xml:space="preserve">División Investigaciones Comunales Nº 14 </t>
  </si>
  <si>
    <t>INSPECTOR GUSTAVO GARCÍA LP 7500</t>
  </si>
  <si>
    <t>INSPECTOR GUSTAVO GARCÍA LP 7500 / OFICIAL PRIMERO TREJO DAIANA</t>
  </si>
  <si>
    <t>Fiscalía Nacional en lo Criminal y Correccional Nº 34 A/C DR. ZONI, Secretaría Única A/C Dr. GRIEBEN</t>
  </si>
  <si>
    <t>J02397-2023-0509284</t>
  </si>
  <si>
    <t xml:space="preserve">HURTO / INHIBIDOR </t>
  </si>
  <si>
    <t>SE HACE PRESENTE PERSONAL DE DIVISION INVESTIGACIONES COUNALES 14 DE ESTA FUERZA, LOS MISMOS SOLICITAN COLABORACION PARA LA VISUALIZACIÓN DE LAS Cámaras CERCANAS AL QTH DE Av. LAS HERAS 3931, CORRESPONDIENTE AL DIA 6 DE AGOSTO DEL 2023, EN HORARIO APROXIMADO 16:00 A 18:00 HS, EN RELACION AL HECHO QUE SE DETALLA A CONTINUACION:
PERSONAL REFIERE QUE UNA FEMENINA SE DETIENE EN LA CASTRATAL MENCIONADA, JEEP NEGRO COMPAC AL BAJAR HE INGRESAR AL CONSORCIO, EN ESE MOMENTO SUPONE QUE MEDIANTE INHIBIDOS VEHICULAR, LE ABREN EL VEHICULO Y LE SUSTRAEN DE LA PARTE TRASERA DEL MISMO LA CARTERA. SEGUN CAMARAS PRIVADAS PERSONAL MANIFIESTA QUE SERIA UN MASCULINO EN COMPAÑIA DE DOS MASCULINO, UNA DE LAS FEMENINAS, CAMPERA DE JEAN PANTALON DE JEAN BOTAS CANELLO LARGO, Y LA 2º FEMENINA CON REMERA O BUZO CLARO, PANTALON DE JEAN Y MOCHILA GRIS</t>
  </si>
  <si>
    <t>ANALISIS (z)/2023/01PARA DESCARGAS/SEPTIEMBRE/REG LEGALES 509282</t>
  </si>
  <si>
    <t>24Y25/09/2023</t>
  </si>
  <si>
    <t>LA FUENTE 2982</t>
  </si>
  <si>
    <t>OF. AYTE. HERRERA PSA</t>
  </si>
  <si>
    <t>20069/2020</t>
  </si>
  <si>
    <t>Fiscalía Federal Nro.01, de Lomas de Zamora a cargo del Auxiliar Fiscal Juan Pablo ARC</t>
  </si>
  <si>
    <t xml:space="preserve">J02397-2023-0509851 </t>
  </si>
  <si>
    <t>Av Del Libertador Nº 6886</t>
  </si>
  <si>
    <t>509979/2021</t>
  </si>
  <si>
    <t>Oficial SANTUCCI Sabrina L.P 46523,</t>
  </si>
  <si>
    <t>Fiscalía Correccional de Distritos de los Barrios de Saavedra y Núñez a cargo del Dr. CAMPAGNOLI, Secretaria Única a cargo de la Dra. CARONTE</t>
  </si>
  <si>
    <t>J02397-2023-0510116</t>
  </si>
  <si>
    <t>SE HACE PRESENTE PERSONAL DE CV13B SOLICITANDO COOPERACIÓN PARA LA VISUALIZACIÓN DE CÁMARAS PRÓXIMAS A AV. DEL LIBERTADOR 6886, CON MOTIVO DE LA BÚSQUEDA DEL PARADERO DE LA SEÑORA BIANCHI ELISA MARIANA, LA CUAL SE RETIRÓ DE SU DOMICILIO HORAS 20:08 HORAS. LA MISMA VESTÍA CAMPARON CLARO, CALZAS NEGRAS, BOTAS CLARAS.-
Se toma conocimiento mediante carta SAE, siendo las 20:44 horas, se comunica el Sr. Jorge, quien refiere que su pareja habría dejado una nota de suicidio en la casa notando que ella no se encontraría en el lugar. La femenino se llama Elisa Bianchi de 58 años de edad, de cabellos largo negro atado con una colita, vistiendo con una campera larga blanca tipo inflada, pantalón negro y botas altas crema, se retira de su domicilio aproximadamente a las 20 horas dejando una nota de suicidio, retirándose con sentido de fuga libertador sentido centro. Movil 1311 informa que el masculino es del consorcio del lugar y estaba en el 2do piso limpiando y al subir a las 20 horas aproximadamente ve la nota que dejo la femenino. Se deja constancia que el masculino vive con la femenino desaparecida en el 4to B, y dicho departamento fue constatado en su totalidad no dando con la femenino desaparecida. Así mismo este comando consulta si hay cámaras propias del consorcio, informa que sí y por haber visualizado las mismas logro informar el sentido de fuga de la femenino y así mismo confirmar que salió del edificio horas 20:09 no regresando al mismo hasta el momento.
Se labran actuaciones por paradero - Fis Saavedra Núñez a cargo Dr. Campagnoli - Secretaria Única a cargo del Dr. Anoni.</t>
  </si>
  <si>
    <t>disco(o)/2023/01para descargas/reg legales 510112</t>
  </si>
  <si>
    <t>29Y30/08/2023</t>
  </si>
  <si>
    <t>Av. Libertador y Lafinur</t>
  </si>
  <si>
    <t>502863/2023</t>
  </si>
  <si>
    <t>S/ Homicidio CV14C”</t>
  </si>
  <si>
    <t xml:space="preserve">División Homicios  </t>
  </si>
  <si>
    <t>OFICIAL 1 Maximiliano PERRONE L.P 7393</t>
  </si>
  <si>
    <t>Fiscalía Nacional en lo Criminal y Correccional Nro. 36, A/C Dr./a Munilla de la Casa, Secretaria Única A/C, Dr./a Espíndola</t>
  </si>
  <si>
    <t>J02397-2023-0509973</t>
  </si>
  <si>
    <t xml:space="preserve"> SE CONTINUA CON EL HECHO DE HOMICIDIO LA CUAL PERSONAL REFIERE VER  EL DIA  29/08/2023 Y 30/08/2023  A PARTIR DE LAS 18:00 HS EN CALLE SALGUERO  Y FIGUEROA ALCORTA, SOLICITA VER EL RECORRIDO DEL MASCULINO. </t>
  </si>
  <si>
    <t>ANALISIS (O) 2023 PARA DESCARGAR SEPTIEMBRE REG LEGALES 509968</t>
  </si>
  <si>
    <t>Acevedo 991</t>
  </si>
  <si>
    <t>477002/2023</t>
  </si>
  <si>
    <t>OFICIAL MAYOR LP 70840, CABALLERO Lucas</t>
  </si>
  <si>
    <t>FISCALIA NACIONAL EN LO CRIMINALY CORRECCIONAL NRO 23, A/C DR. MARCELO RETES, SECRETARIA UNICA A/C DR. ENTE RIOS</t>
  </si>
  <si>
    <t xml:space="preserve">J02397-2023-0510354 </t>
  </si>
  <si>
    <t xml:space="preserve">El personal refiere que el damnificado vendia una computadora, se comunican con el por la compra de la misma, y se dirige a la direccion aportada, al arribar al lugar ingresa al hall del edificio y con un masculino y les sustraenlas pertenencias mediante amenazas. 19:30hs </t>
  </si>
  <si>
    <t>O:2023/descargas/septiembre/510351</t>
  </si>
  <si>
    <t>20-21/08/2023</t>
  </si>
  <si>
    <t>UDAONDO 1288</t>
  </si>
  <si>
    <t>Oficial 1ro L.P 6320 MENDEZ Ezequiel</t>
  </si>
  <si>
    <t>J02397-2023-0510452</t>
  </si>
  <si>
    <t>DISCO O/2023/PARA DESCARGAS/SEPTIEMBRE/RGE LEGALES 510334</t>
  </si>
  <si>
    <t>Iriarte 3700</t>
  </si>
  <si>
    <t xml:space="preserve">S/ Homicidio </t>
  </si>
  <si>
    <t>SUBCOMISARIO ZELAYA</t>
  </si>
  <si>
    <t>Oficial LP 28725, ALVAREZ Patricio</t>
  </si>
  <si>
    <t>FISCALIA NACIONAL EN LO CRIMINAL Y CORRECCIONAL NRO 1 A/C DR. RECHINI, SECRETARIA UNICA A CARGO DEL DR. RENOM</t>
  </si>
  <si>
    <t>J02397-2023-0510407</t>
  </si>
  <si>
    <t>REFERENTE A LA CARTA SAE 39865051. EL DIA 28 DE AGOSTO 2023, EN LA CALLE IRIARTE 3700, EN EL HORARIO APROX DE LAS 19:00 HS UN MASC. INCREPA A OTRO Y LE EFECTUA VARIOS DISPAROS, EL MASC. DAMNIFICADO FALLECE EN EL HOSPITAL, EL MASC. AGRESOR SEGUN DICHOS DE TESTIGOS FUGA EN UN VEHICULO FORD FOCUS NEGRO, EL PERSONAL REFIERE OBSERVAR LAS IMAGENES DE LO TRABAJADO EN EL AREA POR CARTA SAE.</t>
  </si>
  <si>
    <t>UNIDAD COMPARTIDA-ANALISIS DE IMÁGENES/2023/PARA DESCARGAS/SEPTIEMBRE/REG LEGALES 510402</t>
  </si>
  <si>
    <t>Juan Agustin Garcia 2444</t>
  </si>
  <si>
    <t>TAREAS INVESTIGATIVAS DELITO LEY 11179, ART 164 - ROBO SUMARIO 450763</t>
  </si>
  <si>
    <t xml:space="preserve">ART 164 </t>
  </si>
  <si>
    <t>OFICIAL BUSTAMANTE LUCIANA</t>
  </si>
  <si>
    <t>OFICIAL L.P 29203  BUSTAMANTE Luciana</t>
  </si>
  <si>
    <t xml:space="preserve">Fiscalía Nacional en lo Criminal y Correccional Nro. 2 Dra.  CAPELLETTI </t>
  </si>
  <si>
    <t>J02397-2023-0510350</t>
  </si>
  <si>
    <t xml:space="preserve">PERSONAL POLICIAL IN FORMA QUE EL DIA 5 DE AGOSTO 2023 ELDAMIFICADO ARREGLO UN   PUNTO DE ENCUENTRO EN RIVADAVIA Y AMBROSETI ,EL DAMIFICADO SE ENCUENTRA CON LA  FEM POR INTERMEDIO DE UNA APLICACIÓN Y SE DIRIJEN AL DOMICILIO EN LA CALLE GACIA JUAN AGUSTO 2444 ,SE PONEN A TOMAR  ALGO Y EL DAMIFICADO  SE DUERME, CUANDO SE DESPIESTA SE DA CUENTA QUE LE FALTAN LAS LLAVES DEL VEHICULO POLO CLASIC DE COLOR GRIS DOMINIO GAN813 ,CELULAR ,TELEVISOR DE 50 PULGADAS  ,LA FEM VESTIA UN JEAN ,BODY NEGRO ,NO APORTA MAS DATOS </t>
  </si>
  <si>
    <t>Oficial Principal L.P 506648 PEREZ Macarena</t>
  </si>
  <si>
    <t xml:space="preserve"> Oficial Principal L.P 506648 PEREZ Macarena</t>
  </si>
  <si>
    <t xml:space="preserve">J02397-2023-0510509 </t>
  </si>
  <si>
    <t>Hallazgo automotor</t>
  </si>
  <si>
    <t>SE HACE PRESENTE PERSONAL DE PSA  Oficial Principal L.P 506648 PEREZ Macarena, EL CUAL SOLICITA LA VISUALIZACION DE LAS CAMARAS PROXIMAS AL QTH POR UN LAPSO DE 10 DIAS, CON EL FIN DE DAR CON AUTORES QUE HABRIAN ABANDONADO UN VEHICULO MARCA JEEP MODELO COMPASS LIMITED DOMINIO NYF41 EL CUAL ESTA INBULOCRADO EN LA CAUSA N. 20069/2020 QUE LLEVAN EN INVESTIGACION POLICIA DE SEGURIDAD AEROPORTUTUARIA.</t>
  </si>
  <si>
    <t>DISPARO DE ARMA DE FUEGO Y LESIONES</t>
  </si>
  <si>
    <t>Oficial Mayor L.P 5799, SIMBRON Gabriel</t>
  </si>
  <si>
    <t>Fiscalía Criminal y Correccional Nro. 14 a cargo del Dr. MADREA, Secretaria Dra. LAVAGNI</t>
  </si>
  <si>
    <t>J02397-2023-0510831</t>
  </si>
  <si>
    <t>Herido de arma de fuego</t>
  </si>
  <si>
    <t>Cerca de las 05 de la mañana, dos masculinos caminando, se detiene un vehiculo de color oscuro sobre Yrigoyen, conductor desciende y le dispara a uno de estos masculinos en la pierna; aborda el vehiculo nuevamente y se retira en dirección a Jujuy.
Los masculinos a pie y el vehiculo doblaron desde La Rioja hacia Hipolito Yrigoyen, aparentemente habrían tenido una discusion en via publica a la altura de La Rioja y Adolfo Alsina. reg legales relacionado a 508781, continuar seguimiento de Honda CR-V Gris Oscuro</t>
  </si>
  <si>
    <t>O:2023/descargas/septiembre/510829</t>
  </si>
  <si>
    <t>OFICIAL 1º  ACEVEDO Lucas  LP 5651</t>
  </si>
  <si>
    <t>FISCALIA NACIONAL EN CRIMINAL Y CORRECCIONAL 42 A/C DRA. VELARDE, SEC UNICA DEL DRA. FABIANI</t>
  </si>
  <si>
    <t xml:space="preserve">J02397-2023-0510827 </t>
  </si>
  <si>
    <t>AB614LW</t>
  </si>
  <si>
    <t>ANALISIS(z:)/2023/PARA DESCARGAS/SEPTIEMBRE/510811</t>
  </si>
  <si>
    <t>31/8/2023 -1/9/2023</t>
  </si>
  <si>
    <t>Honduras 4785</t>
  </si>
  <si>
    <t>1510/2023</t>
  </si>
  <si>
    <t>ROBO MODALIDAD VIUDA NEGRA</t>
  </si>
  <si>
    <t>NOA PORTA</t>
  </si>
  <si>
    <t>INSPECTOR LP 2811 MOLINA, CINTIA</t>
  </si>
  <si>
    <t>FISCALIA NACIONAL EN CRIMINAL Y CORRECCIONAL 11 A/C DR. TOGNI, SEC UNICA DEL DR. FABIAN Patrao</t>
  </si>
  <si>
    <t>J02397-2023-0510944</t>
  </si>
  <si>
    <t>EL DIA 31 DE AGOSTO 2023, EN LA CALLE HONDURAS 4785 EN EL HORARIO APROX DE LAS 20:00 HS, UN MASC. MEDIANTE UNA APP CONCRETA YUNA CITA CON UN FEM EN SU DOMICILIO, EL FEM LE HABRIA PUESTO EN ALGUNA BEBIDA ALGUNA SUSTANCIA LA CUAL AL MASC. LO DUERME, CUANDO SE DESPIERTA, ENCUENTRA FALTANTES DE PERTENCIAS Y DE SU VEHICULO FORD RANGER BLANCA DOMINIO AB775LP</t>
  </si>
  <si>
    <t>AB775LP</t>
  </si>
  <si>
    <t>UNIDAD COMPARTIDA-ANALISIS DE IMÁGENES/2023/PARA DESCARGAS/SEPTIEMBRE/REG LEGALES 510942</t>
  </si>
  <si>
    <t>FIGUEROA ALCORTA 3075</t>
  </si>
  <si>
    <t>Robo- Rte a Srio 501470/2023</t>
  </si>
  <si>
    <t>Principal  L.P 8226, Gabriel ROLON</t>
  </si>
  <si>
    <t>Fiscalía Nacional en lo Criminal y Correccional Nro 36 A/C Dr. Munilla Lacasa   , Secretaria unica A/C Dra. Gurzi</t>
  </si>
  <si>
    <t xml:space="preserve"> J02397-2023-0511296</t>
  </si>
  <si>
    <t>PERSONAL REFIERE QUE EL DIA 30/08/2023 TRES MASCULINOS Y UN FEMENINO VIOLENTAN EL PORTON DEL ESTACIONAMIENTO DE UN EDIFICIO SITO EN AV. FIGUEROA ALCORTA 3075, SUSTRAYENDO DEL INTERIOR DOS BICICLETAS, DANDOSE LUEGO A LA FUGA POR AV. FIGUEROA ALCORTA EN CONTRA DEL SENTIDO DEL TRANSITO.
FEMENINO: CAMPERA ROJA, PANTALON NEGRO, ZAPATILLAS NEGRAS CON SUELA BLANCA, MOCHILA NEGRA.
MASCULINO01: CAMPERA NEGRA, PANTALON NEGRA, ZAPATILLAS GRISES CON SUELA BLANCA.
MASCULINO02: GORRA CLARA, MOCHILA NEGRA, ROPAS OSCURAS.
MASCULINO03: ROPAS OSCURAS.</t>
  </si>
  <si>
    <t>ANALISIS/2023/01PARA DESCARGAS/SEPTIEMBRE/REG LEGALES 511285</t>
  </si>
  <si>
    <t xml:space="preserve"> 14:30</t>
  </si>
  <si>
    <t>Diligencia Judicial denuncia recibida por SAE911 39894965- ROBO</t>
  </si>
  <si>
    <t>Oficial Mayor  L.P 5060, Jonathan Pedalino</t>
  </si>
  <si>
    <t>Fiscalía Nacional en lo Criminal y Correccional Nro 11  A/C Dr TOGNI  , Secretaria única A/C . PATRAO</t>
  </si>
  <si>
    <t xml:space="preserve"> J02397-2023-0511281</t>
  </si>
  <si>
    <t>ESTE REG LEGALES MANTIENE RELACION CON CARTA SAE 39894965 Y REG LEGALES 507131:
MASCULINO INDICA SER PERSONAL DE SEGURIDAD DEL EDIFICIO. REFIERE QUE SE PRESENTARON APROX CINCO PERSONAS DICIENDO SER PERSONAL POLICIAL. PARA REALIZAR UN ALLANAMIENTO.  AGUARDA FLEITAS CARLOS.  
HT R 146  CINCO MASCULINOS EN UN VEHICULO CON DOMINIO AB338ZP CON  CHALECO DE PFA SE DAN A LA FUGA ***
POR DICHO DEL ENCARGADO SERIA UN VEHICULO FIAT COLOR GRIS LOS MISMOS  SE DAN A LA FUGA  MANO A COSTA RICA
Dominio: AB338ZPDominio Ant.: Automotor: FIATMarca: SEDAN 5 PUERTASModelo: MOBI 1.0 8V EASYPlaca: ORIGINALMotor: 552738693040811Chasis: 9BD341A41HY465099Inscripción: 23/05/2017 CORRESPONDE Y NO POSEE POR SISTEMA POC
BULDURINI CRISTIAN GONZALO DNI 39101714  CALLE ZARATE  1421 RAFAEL CASTILLO BS AS
OP  14 A IMFORMA QUE UNO DE LOS CELULARES SUSTRAIDOS POSEE GPS Y EN ESTE MOMENTO SE ENCUENTRA SOBRE LA CALLE  DRAGO ENTRE FRIAS Y LAVALLEJA (14:07 HS APROX)***
1401  IMFORMA QUE SE VERIFICA GEOPOSICIOAMIENTO SE  ENCUENTRA A 20 METROS DE DRAGO ENTRE LAVALLEJA Y FRIAS
1401  IMFORMA QUE SE PUDO TOMAR CONTACTO CON LOS DANMIFICADOS /  SE TRATA DE PERSONAS DE  NACIONALIDAD RUSA SE ENCUENTRAN VIVIENDO EN EL LUGAR
M 1401 INF QUE EL HECHO OCURRIO EN EL PISO 17 , AUTORES SUSTRAEN 6 CELULARES  LA SUMA DE 300 MIL PESOS DE MONEDA ARGENTINA Y UN RELOJ ROLEX , SE ENCONTRABAN 5 PERSONAS EN EL LUGAR FAMILIA Y DOS EMPLEADAS , LOS HABRIAN ENCERRADO EN EL DPTO, NINGUNA PERSONA LESIONADA , MASCULINOS AUTORES NO EXIBEN NINGUN TIPO DE ARMADNI 27785547 JOSE LUIS ISLAS ARGENTINO DE 44 AÑOS , NIÑERA DNI 25799591 MARIA VALERIA ACOSTA DE 46 AÑOS.
EN ESTE CASO PERSONAL SOLICITA VISUALIZAR CAMARA UBICADA EN GUATEMALA Y DARRAGUERA Y CONTINUAR CON EL RECORRIEDO DE DICHO VEHICULO DESDE ESA INTERSECCION.</t>
  </si>
  <si>
    <t>ANALISIS/2023/DESCARGAS/COLABORACIONES SEPTIEMBRE/REG LEGALES 511275</t>
  </si>
  <si>
    <t>REPUBLICA DEL LIBANO Y DEL LIBERTADOR</t>
  </si>
  <si>
    <t>HURTO A/COMPLEMENTARIA SRIO 493266/2023</t>
  </si>
  <si>
    <t>INSPECTOR GARCIA MARIO</t>
  </si>
  <si>
    <t>Oficial Mayor L.P 14383, Marcial Domínguez</t>
  </si>
  <si>
    <t>Fiscalía Nacional en lo Criminal y Correccional Nro. 36 A/C Dr. LACASA  , Secretaria única A/C Dr. ESPINOLA</t>
  </si>
  <si>
    <t>J02397-2023-0511704</t>
  </si>
  <si>
    <t>LA PRESENTE COLABORACIÓN GUARDA REALACIÓN CON REG LEGALES 506870, DONDE SEGÚN DICHOS DEL PRERSONAL EL DIA 26 DE AGOSTO, SIENDO APROXIMADAMENTE LAS 01HS, EL PERSONAL REFIERE QUE UN MASCULINO PASA A BUSCAR A UNA FEMENINA CON SU VEHICULO VOLKSWAGEN AMAROK, DE COLOR GRIS PLATA,  A SU DOMICILIO SITO EN LA CALLE ALSINA 2166 PARA INVITARLA A BAILAR. LUEGO SE DIRIGEN A LA ZONA DE FLORES, EXACTAMENTE A UN BOLICHE CON NOMBRE DE FANTASIA "STAR NEW", SITO EN LA CALLE JOSE GERVASIO ARTIGAS 1372. SE RETIRAN DEL MISMO APROXIMADAMENTE A LAS 5:00HS Y EN LA INTERSECCION DE LAS CALLE S AV. DEL LIBERTADOR Y REPUBLICA DEL LIBANO, LA FEMENINA LE INDICA AL MASCULINO QUE QUIERE BAJAR A ORINAR, DEJANDO EN EL VEHICULO SU TELEFONO CELULAR MARCA SAMSUNG Y UNA CAMPERA DE COLOR BLANCO. LA FEMENINA DESCIENDE Y LUEGO EL MASCULINO, EN SU CAMIONETA,  SE DA A LA FUGA POR LA CALLE REPUBLICA DEL LIBANO. EL PERSONAL PRESENTA SOPORTES FOTOGRAFICOS, OBSERVANDOSE A LA CAMIONETA ESTACIONADA EN LA PUERTA DEL DOMICILIO DEL MASCULINO SITO EN LA CALLE AGUERO Y SOLER. LA MISMA POSEE UNA BARRA PLATEADA ATRAS DEL MISMO, CON LLANTAS. EL MASCULINO VISTE EN EL MOMENTO EL MASCULINO VISTE CON UNA CAMPERA CON TRES LETRAS ATRAS A SABER: AFF. NO APORTA VESTIMENTA DE LA FEMENINA, DONDE A RAIZ DE LOS DATOS APORTADOS POR EL PERSONAL SE VISUALIZA DESDE LAS CALLES AV. DEL LIBERTADOR Y AUSTRIA, EL PASO DE UNA CAMIONETA DE SIMILARES CARACTERISTICAS, SERIA LA VOLKSWAGEN AMAROK, DE COLOR GRIS, CIRCULANDO POR LA CALLE AUSTRIA DOBLA EN AV. DEL LIBERTADOR HACIA AGUERO. LUEGO, A LO LEJOS, SE LA OBSERVA DOBLAR EN LA CALLE REPUBLICA DEL LIBANO HACIA GELLY Y OBES, CONTINUANDO POR GELLY Y OBES DOBLANDO EN GALILEO HACIA LAS HERAS. POSTERIORMENTE SE LA VISUALIZA POR LA CALLE AGUERO CRUZA LAS HERAS HACIA JUAN GUTIERREZ, CONTINUANDO POR AGUERO DOBLANDO EN SANTA FE HASTA LAPRIDA. LUEGO CONTINUA POR LA AV. SANTA FE HASTA AZCUENAGA. EL PERSONAL SOLICITA CONTINUAR CON LA VISUALIZACIÓN DEL RECORRIDO DEL VEHÍCULO DESDE EL ÚLTIMO QTH VISUALIZADO.</t>
  </si>
  <si>
    <t>UNIDAD COMPARTIDA/2023/ 01PARA DESCARGAS / Septiembre/ REG LEGALES 511697</t>
  </si>
  <si>
    <t>Gascon 1372</t>
  </si>
  <si>
    <t>ROBO AMA - SRIO 501538/2023</t>
  </si>
  <si>
    <t xml:space="preserve">INSPECTOR DUARTE </t>
  </si>
  <si>
    <t>Oficial L.P 29435, CLAUDIO GARRO</t>
  </si>
  <si>
    <t>Fiscalía Nacional en lo Criminal y Correccional Nro.  36 A/C Dr. LACASA   , Secretaria única A/C Dr. ESPINOLA</t>
  </si>
  <si>
    <t xml:space="preserve"> J02397-2023-0511662</t>
  </si>
  <si>
    <t xml:space="preserve">13:19 Tel: 63814897 - Cuadricula: 14A (CRIA VECINAL 14A)
Honduras (Sin Nº) e/ Gascon y Sin Calle
Suceso Asociado Nº 39877973 - Robo (Con Motovehiculo (Motochorros))
MASC REFIERE QUE DOS MASC EN DOS MOTOVEHICULOS HABRIAN ROBADO PERTENENCIAS DEL 
INTERIOR DE CAMIONETA CON DOMINIO LCO 992 FIAT COLOR BLANCO 
HABRIA OBSERVADO QUE HABRIAN GOLPEADO A MASC PROPIETARIO QUE CONTINUARIA ALLI
LOS MASC SE HABRIAN FUGADO POR HONDURAS SENTIDO JULIAN ALVAREZ 
UNO DE LOS MOTOVEHCULO ERA MODELO 250 GRIS CON CELESTE 
UNA DE LAS MOTOV NO TENDRIA CHAPA DE PATENTE 
UNO CON CABELLO RUBIO Y ANTEOJOS  - UN SOLO MASC CON CASCO
 LLAMANTE PABLO 
****************************************************************************************************************************************************************
13:23 Tel: 34375298 - Cuadricula: 14A (CRIA VECINAL 14A)
Gascon (Nº 1372) e/ Gorriti y Honduras
DENUNCIANTE REFIERE QUE LE ACABAN DE ROBAR PERTENENCIAS , 4 PERSONAS EN MOTO SE FUERON POR HONDURAS PARA ESCALABRIN ORTIZ . 
2 MOTOS GRANDES . SIN MAS DATOS 
SR GUISDO ACEVEDO . FIAT COLOR BLANCA ESPERA EN EL LUGAR 
1402  INF QUE ENTREVISTO CON ACEVEDO MILO  DNI  32553750, MANIFESTO QUE SE ENCONTRABA CIRCULABA CON SU VEHICULO FIAT  CUBO COLOR BLANCA DOMINIO LCO992, EN QTG DE GASCON Y GORRITI ES ABORDADO POR 2 MOTOS BITRIPULADAS, Y LE ESTALLAN LA VENTANA ACOMPAÑANTE Y CONDUCTOR, 1 MALETIN CON DOCUMENTACION PERSONAL, 1 NOOTBOOK, Y 300.000 MIL PESOS ARGENTINOS . EL MISMO ILESO, SE LABRA ACTUCIAONES POR ROBO, INTERVIENE FISC CRIMINAL NRO 36 A/C DRA LACASA, SEC UNICA A/C DRA ESPINOLA. NEGATIVO SERVICIO. TIENE RELACON CON EL SAE 39877999. EN ESTE REG LEGALES EL PERSONAL SOLICITA CONTINUAR CON EL SEGUIMIENTO DE LOS MOTOVEHICULOS Y EL CITROEN C3, DE COLOR GRIS, ACTUANDO DE APOYO DESDE LA CAMARA ALMAGRO O172, CAM 02 A LAS 13:13:54, LOS MOTOVEHICULOS Y A LAS 13:13:56 EL CITROEN C3.. EL PERSONAL PRESENTA CAMARAS PRIVADAS, OBSERVANDOSE EL MOMENTO EN QUE LOS MOTOVEHICULOS Y EL VEHICULO DE APOYO, SIGUEN AL VEHICULO DEL DAMNIFICADO Y LUEGO EL MOMENTO DE FUGA DE LOS MOTOVEHICULOS </t>
  </si>
  <si>
    <t xml:space="preserve">  PIP637/ A091CDP</t>
  </si>
  <si>
    <t>C3º</t>
  </si>
  <si>
    <t>Analisis O--2023--Para Descargas--Setiembre--REG LEGALES 511654</t>
  </si>
  <si>
    <t>Av Callao (Nº 290) e/ Tte Gral Juan Domingo Peron y Sarmiento</t>
  </si>
  <si>
    <t>511139/2023</t>
  </si>
  <si>
    <t>DIVISION ANTI TERRORISMO</t>
  </si>
  <si>
    <t>INSPECTOR  LAZATTI</t>
  </si>
  <si>
    <t>JUZGADO CRIMINAL Y CORRECCIONAL FEDERAL NRO 6 A/C DR RAFECAS, SEC NRO 11 A/C DRA SANZ</t>
  </si>
  <si>
    <t>J02397-2023-0512140</t>
  </si>
  <si>
    <t>ESTE REG LEGALES MANTIENE RELACION CON CARTA SAE 39915068: MOVIL 113 INFORMA QUE  EN  AV. CALLAO HABRIAN  3 BOTELLAS CON APARENTEMENTE GASOLINA Y UNA MECHA, MOV, 113  INF,Q UE SE ENCUENTRA SOBRE LA VEREDA ENFRENTE A UN BANCO CIUDAD AUN LADO DE UN COMERCIO DEL  PARTIDO COMUNISTA Y PROXIMO A UNA  FERRETERIA. MOV, 111 INF,Q UE SE REALIZA CONSULTA CON EL JUZGADO FEDERAL N°6 A/C DR,RACECAS SEC,N°11 A/C DR,KAHL EL CUAL DISPUSO ACTUACIONES POR AVERIGUACION POR INTIMIDACION PUBLICA</t>
  </si>
  <si>
    <t>AV. CASARES Y ADOLFO BERRO</t>
  </si>
  <si>
    <t>DIVISION APOYO TEGNOLOGICO</t>
  </si>
  <si>
    <t>SUBCOMISARIO MASTROBUONO</t>
  </si>
  <si>
    <t>JUZGADO CRIMINAL Y CORRECCIONAL FEDERAL NRO 8 A/C DR BERNAN, SEC NRO 125 A/C DRA DOUGLAS</t>
  </si>
  <si>
    <t>J02397-2023-0512037</t>
  </si>
  <si>
    <t>PERSONAL SE ENCUENTRA EN INVESTIGACION DE UN HOMICIDIO OCURRIDO EL DIA 30/08/2023. MASCULINO: VISTE CAMPERA CON HOMBROS ROJOS, FRANJA BLANCA Y AZUL / NEGRO ABAJO. PANTALON DEPORTIVO CON LINEAS BLANCAS EN COSTADOS DE LAS PIERNAS, GORRA OSCURA, MOCHILA OSCURA. A VECES CAMINA CON LOS HOMBROS ENVUELTOS EN UNA SABANA / PRENDA BLANCA. 18:59 HORAS APROXIMADAMENTE DEL DIA 30/08/2023 EL MASCULINO DE INTERES FUE VISUALIZADO EN LAS INMEDIACIONES DE LA AV. FIGUEROA ALCORTA Y SALGUERO JUNTO CON OTRAS PERSONAS, SOLICITANDO EL PERSONAL CONTINUAR VISUALIZANDO EL RECORRITO DESDE DICHO PUNTO</t>
  </si>
  <si>
    <t>DISCOZ/2023/PARADESCARGAS/SEPTIEMBRE/REG.LEG512034</t>
  </si>
  <si>
    <t>DEL TEMPLE 2645</t>
  </si>
  <si>
    <t>504641/2023</t>
  </si>
  <si>
    <t>OFICIAL CABRERA</t>
  </si>
  <si>
    <t>FISCALIA CRIMINAL Y CORRECCIONAL NRO 19 A/C DR MAINARDI, SEC UNICA A/C DR GONZALEZ TABOA</t>
  </si>
  <si>
    <t>J02397-2023-0512213</t>
  </si>
  <si>
    <t>PERSONAL REFIERE DE HECHO OCURRIDO EL DIA 30/08/2023 APROXIMADAMENTE A LAS 15:00HS, INFORMA DAMINFICADA MAYOR DE EDAD, QUIEN LE HABRIAN COMETIDO HECHO ILICITO, MODALIDAD CUENTO DEL TIO. LA MISMA DECLARA QUE UNA FEMENINO LA LLAMA POR TELEFONO HACIENDOSE PASAR POR LA HIJA, LE COMUNICA QUE CAMBIE DOLARES POR TODA SITUACION ACTUAL DEL PAIS, ASI MISMO VA MANDAR A UN AMIGO AL DOMICILIO ASI LE ENTREGA  LOS DOLARES. EN PRIMERA INSTANCIA DAMNIFICADA ENTREGO 1000 DOLRES. LUEGO VUELVE A LLAMAR FEMENINO QUE INSISTE QUE ES SU HIJA Y LE DICE QUE ENTREGUE MÀS DOLARES, ENTONCES AL DOMICILIO VA OTRO MASCULINO Y LA VICTIMA LE ENTREGO 16000 DOLARES. AL MOMENTO PERSONAL INTERVENTOR APORTA IMAGENES PRIVADAS DE UNO DE LOS POSIBLES CAUSANTES, EL CUAL EGRESO DEL DOMICILIO DE DAMNIFICADA, SE RETIRO POR DEL TEMPLE HACIA AVALOS. DESCRIPCION:  REMERA NEGRA JEAN OSCURO CALZADO CON BOLSA COLOR BLANCA.  NO SABRIA SI ES EL MASCULINO DE 1ER INSTANCIA O EL 2DO MASCULINO QUE LE ENTREGA GRAN CANTIDAD DE DOLARES. POR ULTIMO INFORMA QUE POR OTRAS IMAGENES PRIVADAS,  QUE EN ESTE MOMENTO NO POSEE, EL OTRO SUPUESTO CAUSANTE SE ENCONTRABABA CON MENOR. SE PROCEDE A TRABAJAR DESDE LO APORTADO POR PERSONAL.</t>
  </si>
  <si>
    <t>MENDOZA 4251</t>
  </si>
  <si>
    <t>510265/2023</t>
  </si>
  <si>
    <t>DELITO - LEY - ART. DILIGENCIA JUDICIAL - RFTE SRIO NRO. 510187/2023 CARATULADO ROBO EN AUSENCIA DE MORADORES EN CV12C</t>
  </si>
  <si>
    <t>OFICIAL MAYOR CAPPARRUCCI</t>
  </si>
  <si>
    <t>FISCALIA CRIMINAL Y CORRECCIONAL NRO 15 A/C DR MARQUEVICH, SEC UNICA A/C DR LA PLANA</t>
  </si>
  <si>
    <t>J02397-2023-0512212</t>
  </si>
  <si>
    <t>EL PERSONAL REFIERE QUE EL DIA SIENDO 01/09/2023. PERSONAL REFIERE QUE EL DIA 01/09 INGRESAN AL EDIFIFIO UBICADOP SOBRE MENDOZA 4251 APROXIMADAMENTE 19:59 HS 2 MASCULINOS SALTANDO EL PORTON Y 20:13 HS PASA UN VEHICULO SIMILAR CITRON C3 COLOR OSCURO APARENTEMENTE NEGRO Y ESTACIONA EN LA ESQUINA PARA LUEGO FUGARSE EN EL POR MENDOZA.  EL  FALTANTE DE  30 MIL DOLARES ,  RELOJES ADETERMINAR. PERSONAL PRESENTA IMAGEN FILMICAS MASCULINOS CON VESTIMENTA NEGRA ZAPATILLAS NEGRAS CON SUELA BLANCA UNO POSEE AURICULARES BLANCO Y EL OTRO GORRA NEGRA.</t>
  </si>
  <si>
    <t>DISCO / 2023 / PARA DESCARGAS / SEPTIEMBRE / REG LEGALES 512210</t>
  </si>
  <si>
    <t>HIPOLITO IRIGOYEN Y AV. JULIO ROCA</t>
  </si>
  <si>
    <t>512416/2023</t>
  </si>
  <si>
    <t>DILIGENCIA JUDICIAL LESIONES LEVES RFTE SRIO 512416/2023</t>
  </si>
  <si>
    <t>SUBCOMISARIO TAPIA</t>
  </si>
  <si>
    <t>UNIDAD FLAGRANCIA ESTE A/C DR CAMBLONG</t>
  </si>
  <si>
    <t>J02397-2023-0512542</t>
  </si>
  <si>
    <t>PERSONAL POLICIAL REFIERE DE HECHO OCURRIDO EN HIPOLITO IRIGOYEN Y AV. JULIO ROCA, EL DIA 04/09/2023, APROXIMADAMENTE A LAS 17HS. INFORMA QUE EN L DIA DE LA FECHA SE REALIZO EN LEGISLATURA PORTEÑA HOMENAJE A LAS VICTIMAS DE TERRORISMO A RAIZ DE ESTO SE CONCENTRA PARTIDOS DE LLAMADOS DE IZQUIERDA EN CONTRA DEL HOMENAJE. SE PROCEDIO A CERCAR DE PERSONAL POLICIAL  LA LEGILSLATURA. CON ESTA INTRODUCCION INDICO QUE  DAMNIFICADA, QUE VESTIA TAPADO NEGRO Y CALZADO OSCURO, ES CANDIDATA  A DIPUTADA POR EL PARTIDO DE LA LIBERTAD AVANZA, PASA PA PIE POR DICHA MANIFESTACION Y LUEGO LE ARROJARON  UN LIQUIDO, AL PARECER QUEROSEN. PRODUCTO DE ESTO SE HUBO 2 DETENIDOS. APORTO IMAGENES PRIVADAS DE LOS PRESUNTOS CAUSANTES. PRIMER CAUSANTE FEMENINO CAMPERA OSCURA, CON VIVOS ROJOS EN MANGA PAÑUELO OSCURO MOCHILA NEGRA COLOCADA. PANTALON NEGRO. SEGUNDO CAUSANTE MASCULINO CAMPERA JEAN PANTALON DE JEAN PAÑUELO OSCURO CON DIBUJO DE CALAVERA. SE PROCEDE A TRABAJAR CON LO APORTADO POR PERSONAL.</t>
  </si>
  <si>
    <t>UNIDAD COMPARTIDA (Z;) / 2023 PARA DESCARGAS / SEPTIEMBRE / REG LEGALES 512538</t>
  </si>
  <si>
    <t>Av La Plata (Sin Nº) e/ Av Chiclana y Sin Calle</t>
  </si>
  <si>
    <t>511147/2023</t>
  </si>
  <si>
    <t>DELITO - LEY 11179 - ART 64 ROBO</t>
  </si>
  <si>
    <t>OFICIAL MELGAREJO</t>
  </si>
  <si>
    <t>OFICIAL RODAS</t>
  </si>
  <si>
    <t>FISCALIA CRIMINAL Y CORRECCIONAL NRO 17 A/C DR IUSPA, SEC UNICA A/C DRA MANNINO</t>
  </si>
  <si>
    <t>J02397-2023-0512445</t>
  </si>
  <si>
    <t>PERSONAL POLICIAL DE ESTA FUERZA QUIEN PRESTA SERVICO EN LA CV7A, REFIERE QUE LE VIOLENTARON EL VEHICULO , MARCA  CHEVROLET S10 DOM:AE535GH. LA MISMA INDICO FALTANTE DE UNA MOCHILA , COLOR NEGRA CONTENIENDO CREDENCIAL DE GRADO Y POC CON NUMERO 1155038853 , INTERVIENE LA FIS N 17 DR IUSPA SEC DRA PAZ.- GUARDA RELACION CON CARTA SAE 39917416</t>
  </si>
  <si>
    <t>DISCOZ/2023/PARADESCARGAS/SEPTIEMBRE/REG.LEG.512444</t>
  </si>
  <si>
    <t xml:space="preserve">PPAL DIAZ MARIA </t>
  </si>
  <si>
    <t>20096/2023</t>
  </si>
  <si>
    <t>NN S/DELITO</t>
  </si>
  <si>
    <t>CREv. I del Este. Policía de Seguridad Aeroportuaria</t>
  </si>
  <si>
    <t xml:space="preserve">PPAL DIAZ </t>
  </si>
  <si>
    <t>PPAL DIAZ</t>
  </si>
  <si>
    <t>FISCALIA FEDERAL  NRO 01 DE LOMAS DE ZAMORA A/C AUX FISCAL PABLO ARCI</t>
  </si>
  <si>
    <t>J02397-2023-0512192</t>
  </si>
  <si>
    <t>PERSONAL DE PSA SOLICITA VISULIZAR EL DIA 26/8/2023  PARA PODER CAPTAR EL PASO  POR EL LUGAR ATRAVES DE CAMARAS DE "SOLDATI86" , DE UNA CAMIONETA  MARCA JEEP, COLOR NEGRA CON DOMINIO COLOCADO NYF 414.</t>
  </si>
  <si>
    <t>CAAGUAZU  Y  POLA</t>
  </si>
  <si>
    <t>455646/2023</t>
  </si>
  <si>
    <t>OFICIAL LORCA CRISTIAN</t>
  </si>
  <si>
    <t>Fiscalía Nacional en lo Criminal y Correccional Nro 44 A/C Dr./a OLIVIERI , Secretaria única A/C Dr. MIGUEL</t>
  </si>
  <si>
    <t>J02397-2023-0512845</t>
  </si>
  <si>
    <t>ROBO Y LESIONES- MOTOCHORROS</t>
  </si>
  <si>
    <t xml:space="preserve">CONTINUACION DEL REG LEGALES 495982 /505469 GUARDA RELACION CON LA COLABORACION NUMERO 475183,EL DIA 08 DE AGOSTO 2023, EN LAS CALLES  CAAGUAZU Y POLA EN EL HORARIO APROX. DE LAS 18.20 HS, UN MASC. QUE SE ENCONTRABA CAMINO A SU DOMICILIO CAMINANDO ES SORPRENDIDO POR OTRO MASC LE DA UN GOLPE EN LA CABEZA, CUANDO EL DAMNIFICADO SE REINCORPORA OBSERVA A ESTE MASC. CORRIENDO CON SU TELEFONO CELULAR.POSTERIORMENTE SE SUBE A UNA MOTO CON OTRO MASC. Y FUGAN.EL TELEFONO DEL DAMNIFICADO LUEGO REPORTA EN LA CALLE EEUU 1474. CONTINUACION DEL REG LEGALES 470006, EL PERSONAL PRESENTE REFIERE OBSERVAR UN MOTOVEHICULO YAMAHA FZ COLOR NEGRA QUE SERIA LA QUE USARIAN LOS MASC. PARA LA FUGA APORTA INFORMACION QUE UNO DE LOS MASC TENIA CAMPERA CAMUFLADA,PANTALON NEGROS ZAP NEGRAS  Y EL CONDUCTOR CASCO NEGRO PANTALON NEGRO CAMPERA AZUL ZAP NEGRAS CON GOMA BLANCA . ESTARIA INVOLUCRADO UN VEHICULO HONDA CIVIC O TOYOTA COROLLA NEGRO.EL PERSONAL REFIERE CONTINUAR CON EL RECORRIDO DE LOS VEHICULOS INVOLUCRADOS.Y OBSERVAR LA CAMARA DE CERCANIA A EEUU 1400 DONDE REPORTO POR ULTIMA VEZ EL CELULAR DEL DAMNIFICADO. EL PERSONAL PRESENTE REFIERE CONTINUAR CON EL SEGUIMIENTO DEL VEHICULO QUE PODRIA ESTAR INVOLUCRADO.
</t>
  </si>
  <si>
    <t>UNIDAD COMPARTIDA-ANALISIS DE IMÁGENES/2023/PARA DESCARGAS/SEPTIEMBRE/REG LEGALES 512835</t>
  </si>
  <si>
    <t>AVENIDA BALBIN 2648</t>
  </si>
  <si>
    <t>481337/2023</t>
  </si>
  <si>
    <t>DILIGENCIA JUDICIAL-REF SRIO 481337/2023</t>
  </si>
  <si>
    <t xml:space="preserve">DIVISION INVESTIGACIONES COMUNALES  12 </t>
  </si>
  <si>
    <t xml:space="preserve">OFICIAL  L.P 6363, LUNA AYELEN </t>
  </si>
  <si>
    <t>Fiscalía Nacional en lo Criminal y Correccional Nro. 46 A/C Dr./a PEREZ  , Secretaria única A/C Dr. RODRIGUEZ,</t>
  </si>
  <si>
    <t>O</t>
  </si>
  <si>
    <t>J02397-2023-0513130</t>
  </si>
  <si>
    <t>El personal refiere que un masculino damnificado se retira del domicilio a las 12:00hs y a su regreso a las 14:45aprox. Regresa y su dmicilio se encuentra revuelto. Le sustrean dinero en efectivo.</t>
  </si>
  <si>
    <t>Fiscalía Nacional en lo Criminal y Correccional Nro.46  A/C Dr. PEREZ  , Secretaria única A/C Dr. RODRIGUEZ</t>
  </si>
  <si>
    <t>J02397-2023-0513278</t>
  </si>
  <si>
    <t>El personal refiere que ingresan 3 masculinos a un domicilio y sustraen dinero, Mediante camaras privadas se visualiza que los masculino se retiran en un AUDI BLANCO, relacionado a SAE 39794814, continuacion de reg legales 500965, A partir de Donado y Olazabal</t>
  </si>
  <si>
    <t>O:2023/DESCARGAS/SEPTIEMBRE/513242</t>
  </si>
  <si>
    <t>PIERES 266</t>
  </si>
  <si>
    <t>471778/20023</t>
  </si>
  <si>
    <t xml:space="preserve">PRINCIPAL DIEGO A MAZOA </t>
  </si>
  <si>
    <t>OFICIAL L.P 28296, AUMADA YAMILA</t>
  </si>
  <si>
    <t>Fiscalía Nacional en lo Criminal y Correccional Nro.  51A/C Dra. OLIVIERI  , Secretaria única A/C Dr. MIGUEL,</t>
  </si>
  <si>
    <t>J02397-2023-0513137</t>
  </si>
  <si>
    <t xml:space="preserve">PERSONAL POLICIAL INFORMA QUEELDIA 9 DE AGOSTO 2023 EN LA CALLE PIERES 266 ,EL DAMIFICADO CONOCE POR UNA APLICACIÓN TINDER CONOCE A UNA FEM Y PACTAN UNA CITA EN EL DOM,ICILIO DEL DAMIFICADO HORARIO APROXIMADO 22:30HS SE ENCUENTRAN Y LA FEM INGRESA AL DOMICILIO ,TOMAN ALGO Y EL DAMIFICADO SE DUERME Y SE DESPIERTA AL OTRO DIA A LAS 10 DE LA MAÑANA ENCONTRANDO TODO REVUELTO CON FALTANTE DE PLATA ,BOLSOS,UN TELEVIDOR ,SOLICITA VISUALIZAR UN VEHICULO QUE PODRIA ESTAR RELACIONADO CON EL HECHO ,GOL TREND DE COLOR BLANCO ,LO OBSERVA POR LAS CAMARAS QUE SOLICIT A MESITA ,LOVISUALIZA POR LA CALLE PIERES ,CAGUAZU HACIA LARRAZABAL LO OBSERVA EL DIA 10-08-2023 A LAS 00:38HS </t>
  </si>
  <si>
    <t>DISCO Z 2023 PARA DESC SEPTIEMBRE 513094</t>
  </si>
  <si>
    <t>REPUBLICA DE LA INDIA 3129</t>
  </si>
  <si>
    <t>AVERIGUACION DE ILICITO (RFTE SRIO 511063)</t>
  </si>
  <si>
    <t>OFICIAL L.P 29435, GARRO CLAUDIO</t>
  </si>
  <si>
    <t>OFICIAL L.P 29435, GARRO CLAUDIO,</t>
  </si>
  <si>
    <t>Fiscalía Nacional en lo Criminal y Correccional Nro. 11 A/C Dr. TOGNI , Secretaria única A/C Dr. PATRAO,</t>
  </si>
  <si>
    <t>J02397-2023-0513653</t>
  </si>
  <si>
    <t>PERSONAL REFIERE QUE EL DIA 04/09/2023 A LAS 05:20 HORAS APROXIMADAMENTE DOS MASCULINOS CAMINAN POR REPUBLICA DE LA INDIA DESDE AV. DEL LIBERTADOR Y SE APROXIMAN AL PORTON DEL GARAGE DEL EDIFICIO SITO EN REPUBLICA DE LA INDIA 3129 FORZANDOLO, AL LUGAR INGRESA UNO DE LOS MASCULINOS, PARA LUEGO RETIRARSE AMBOS DEL LUGAR SIN SUSTRAER PERTENENCIAS, DANDOSE A LA FUGA SENTIDO AV. DEL LIBERTADOR. POR CAMARA PRIVADA SE LOS VISUALIZA CAMINANDO POR AV. DEL LIBERTADOR  SENTIDO SCLABRINI ORTIZ
MASCULINOS01: VISTE ROPAS NEGRAS, CON ZAPATILLAS NEGRAS CON SUELA BLANCA
MASCULINO02: VISTE CAMPERA NEGRA, JEAN AZUL, ZAPATILLAS NEGRAS CON SUELA BLANCA</t>
  </si>
  <si>
    <t>ANALISIS/2023/01PARA DESCARGAS/SEPTIEMBRE/REG LEGALES 513613</t>
  </si>
  <si>
    <t xml:space="preserve">DIVISION INVESTIGACIONES COMUNALES 14    </t>
  </si>
  <si>
    <t xml:space="preserve">OFICIAL MAYOR L.P 4776, BENITEZ MATIAS </t>
  </si>
  <si>
    <t xml:space="preserve">Fiscalía Nacional en lo Criminal y Correccional Nro36  A/C Dr. MUNILLA LACASSA  , Secretaria única A/C Dra. GHURZI, </t>
  </si>
  <si>
    <t>J02397-2023-0513790</t>
  </si>
  <si>
    <t>ROBO MOTOVEHÍCULO</t>
  </si>
  <si>
    <t>SEGÚN DICHOS DEL PERSONAL EL DÍA 21 DE AGOSTO DEL CORRIENTE AÑO APROXIMADAMENTE A LAS 19:00 HORAS UN MASCULINO, EL DAMNIFICADO DEJA SU MOTO VEHÍCULO HONDA XR 250 DE COLOR ROJO Y NEGRO CON DOMINIO COLOCADO 753ETI ESTACIONADO A LAS 19:00HS EN VIDT 1942 Y SE DIRIJE A LA CASA DE SU PADRE. POR CÁMARAS PRIVADAS SE VE A DOS MASCULINOS QUE DESTRABAN EL VOLANTE Y SE RETIRAN DEL LUGAR LLEVANDO EL MOTO VEHÍCULO, SIN ENCENDERLO POR VIDT SENTIDO HACIA CHARCAS, APROXIMADAMENTE A LAS 20:00 HORAS.</t>
  </si>
  <si>
    <t>OF PPAL CALVANICO</t>
  </si>
  <si>
    <t>OF PPAL CALVANICO NAHUEL</t>
  </si>
  <si>
    <t>J02397-2023-0513640</t>
  </si>
  <si>
    <t>Vera Peñaloza y Alicia Moreau de Justo</t>
  </si>
  <si>
    <t xml:space="preserve">J02397-2023-0513664 </t>
  </si>
  <si>
    <t>J02397-2023-0513145</t>
  </si>
  <si>
    <t>SE HIZO PRESENTE PERSONAL POLICIAL DE INVESTIGACIONES COMUNALES Nº12  PARA VISUALIZAR IMAGENES DE UN HECHO  DE ROBO EN AUSENCIA D EMORADORES EN EL DOMICILIO SITO EN MENDOZA 4251 CON RESEÑA "EL PERSONAL REFIERE QUE EL DIA SIENDO 01/09/2023. PERSONAL REFIERE QUE EL DIA 01/09 INGRESAN AL EDIFIFIO UBICADOP SOBRE MENDOZA 4251 APROXIMADAMENTE 19:59 HS 2 MASCULINOS SALTANDO EL PORTON Y 20:13 HS PASA UN VEHICULO SIMILAR CITRON C3 COLOR OSCURO APARENTEMENTE NEGRO Y ESTACIONA EN LA ESQUINA PARA LUEGO FUGARSE EN EL POR MENDOZA.  EL  FALTANTE DE  30 MIL DOLARES ,  RELOJES ADETERMINAR. PERSONAL PRESENTA IMAGEN FILMICAS MASCULINOS CON VESTIMENTA NEGRA ZAPATILLAS NEGRAS CON SUELA BLANCA UNO POSEE AURICULARES BLANCO Y EL OTRO GORRA NEGRA".</t>
  </si>
  <si>
    <t>ANALISIS(z:)/2023/PARA DESCARGAS/SEPTIEMBRE/513105</t>
  </si>
  <si>
    <t>JEAN JAURES 55</t>
  </si>
  <si>
    <t>474893/2023</t>
  </si>
  <si>
    <t>Diligencia judicial – Tareas investigativas Ref. al sumario 474421/2023</t>
  </si>
  <si>
    <t>OF MAYOR GAMARRA</t>
  </si>
  <si>
    <t>J02397-2023-0512757</t>
  </si>
  <si>
    <t xml:space="preserve">SEGÚN PERSONAL POLICIAL PERTENECIENTE A LA DIV. INV. C3, EN EL DOMICILIO DEL MASCULINO DAMNIFICADO SE ENCUENTRA CON UNA FEMENINA A LAS 17H DEL DIA 14/08 DONDE LUEGO DE INGRESAR LA CAUSANTE TERMINA DURMIENDO AL MASCULINO DAMNIFICADO, ESTE SE VEULVE A DESPERTAR 3 DIAS DESPUES EL 16/8. LE ROBA DINERO UN TELEFONO VIEJO. SE INTENTA DETERMINAR LA SALIDA DESDE EL LUGAR. LA FEMENINA APROXIMADAMENTE DE 60 AÑOS VESTIA ROPAS NEGRAS RUBIA CON UN TAPADO Y ANTEOJOS. </t>
  </si>
  <si>
    <t>DISCO O/2023/PARA DESCARGAS/SEPTIEMBRE/REG LEGALES 512750</t>
  </si>
  <si>
    <t xml:space="preserve"> 10:15:00</t>
  </si>
  <si>
    <t>VERACRUZ 3400</t>
  </si>
  <si>
    <t>472916/2023</t>
  </si>
  <si>
    <t>Diligencia Judicial – Tareas Investigativas – ROBO Y LESIONES</t>
  </si>
  <si>
    <t xml:space="preserve">la División Investigaciones Comunales  08 </t>
  </si>
  <si>
    <t xml:space="preserve">OFICIAL BASSO CAMILA </t>
  </si>
  <si>
    <t>Fiscalía Nacional en lo Criminal y Correccional Nº 61 A/C Dr. Martín PERRANDO</t>
  </si>
  <si>
    <t>J02397-2023-0512766</t>
  </si>
  <si>
    <t>PERSONAL POLICIAL INFORMA QUE EL DIA 11 DE AGOSTO DEL 2023 EN LA CALLE VERACRUZ 3400, EL DAMIFICADO REALIZA UNA COMPRA DE UNA CAMIONETA F1000  FORD, POR FACEBOOK ,SE PASAN LOS CELULARES ,PACTAN UN DIA Y HORA PARA REALIZAR LA COMPRA EL DIA 11-08-2023 ,HORARIO APROXIMADO 12HS ,LLEGA EL DAMIFICADO Y LE AVISA QUE LO ESPERA ,SE ACERCA AL DAMIFICADO EL SUPUESTO VENDEDOR , LO LLEVA A UN PASILLO Y LO SORPRENDE PARA ROBARLE SUS PERTENENCIAS ,VUELVE AL VEHICULO DEL DAMIFICADO Y LE ROBA A LA MUJER QUE ESTABA ESPERONDO A SU MARIDO EN SU VEHICULO LOGAN DE COLOR GRIS Y SE LLEVA EL DINERO DE LA SUPUESTA COMPRA QUE IVA A REALIZAR , CAMIONETA F100 FORD ,DE COLOR BLANCA CON ROJO ,CON CUPULA TRASERA ,EL DAMIFICADO DICE QUE VESTIA EL MASC BUZO DE GRIS ,NO APORTA MAS DATOS ,SOLICITA VISUALIZAR EL HECHO Y POSIBLE RECORRIDO</t>
  </si>
  <si>
    <t>NHO</t>
  </si>
  <si>
    <t>DISCO Z 2023 PARA DESC SEPTIEMBRE 512760</t>
  </si>
  <si>
    <t>LAFUENTE Y RAMON FALCON</t>
  </si>
  <si>
    <t xml:space="preserve">División Delitos contra la Integridad Sexual  </t>
  </si>
  <si>
    <t>OFICIAL SERRANO</t>
  </si>
  <si>
    <t>UFIYJ delitos violencia familiar y de género</t>
  </si>
  <si>
    <t>J02397-2023-0513633</t>
  </si>
  <si>
    <t>ESTE REG LEGALES MANTIENE RELACION CON REG LEGALES 506317:
PERSONAL REFIERE QUE SIENDO EL DIA 29 DE AGOSTO DEL CORRIENTE AÑO A LAS 02:10HS APROXIMADAMENTE UN FEMENINO SE ENCONTRARIA TRABAJANDO EN LA CALLE, A LO QUE ES ABORDADA POR UN VEHICULO BORA COLOR GRIS PLATA, MEDIANTE AMENAZAS LA SUBEN AL VEHICULO, REFIRIENDO QUE SE QUEDE QUIETA Y LE SUSTRAE SU TELEFONO CELULAR PARTIICUALR Y DINERO EN EFECTIVO. EL VEHICULO SUBIRIA A LA AUTOPISTA, CON LA DAMNIFICADA DENTRO, DECIENDEN EN UN DESCAMPADO, LA DAMNIFICADA NO REFIERE LA INTERSECCION, Y EL MASCULINO QUE LA HABRIA SECUESTRADO ABUSA SEXUALMENTE DE ELLA. TRAS LO SUCEDIDO EL CAUSANTE ASCIENDE NUEVAMENTE AL VEHICULO JUNTO AL FEMENINO Y LA DEJA EN UNA ROTONDA. DECLARANTE NO REFIERE CALLES, SUPONIOENDO QUE SERIA DEL LADO DE PROVINCIA, YA QUE, ES AHI DONDE ELLA LLEVARIA A CABO LA DENUNCIA.
EN ESTE CASO PERSONAL REFIERE QUE MEDIANTE CAMARAS PRIVADAS SE OBSERVA UN VEHICULO FIAT CRONOS.</t>
  </si>
  <si>
    <t>ANALISIS/2023/DESCARGAS/COLABORACIONES SEPTIEMBRE/REG LEGALES 513620</t>
  </si>
  <si>
    <t>NUEVA YORK Y MERCEDES</t>
  </si>
  <si>
    <t>GRIPPO.A / NOGUERA</t>
  </si>
  <si>
    <t>496073/2023</t>
  </si>
  <si>
    <t xml:space="preserve">División Investigaciones Comunales C11 </t>
  </si>
  <si>
    <t>Fiscalía Nacional en lo Criminal y Correccional Nº 19 A/C Dr. Mainardi, Secretaría Única A/C Dra. Capaldo</t>
  </si>
  <si>
    <t>J02397-2023-0513120</t>
  </si>
  <si>
    <t>ROBO AGRAVADO POR EL USO DE ARMA – SRIO. 492908</t>
  </si>
  <si>
    <t>PERSONAL REFIERE QUE EL DIA 25/08/2023 EN LA FRANJA HORARIA  COMPRENDIDA ENTRE 22 Y 23 HS, DOS FEMENINOS CIRCULABAN POR NUEVA YORK, CUANDO SON INTERCEPTADAS POR DOS MASCULINOS, QUIENES A PUNTA DE PISTOLA LE SUSTRAEN SUS CELULARES. MASCULINO 1 CABELLO OSCURO, TEZ TRIGUEÑA TATUAJE EN EL BRAZO CON BUZO FEMENINO, MASCULINO 2 VISTE ROPAS OSCURAS. LOS CAUSANTES SE DAN A LA FUGA EN UN VEHICULO TIPO CAMIONETA HILUX NEGRA DOMINIO AA721ZT, LA QUE DOBLA POR CHIVILCOY SENTIDO BEIRO. SEGUN PERSONAL EL HECHO PODRIA HABER OCURRIDO EN EL INTERIOR DE LA PLAZA ARENALES - NO APORTA MAS DATOS</t>
  </si>
  <si>
    <t>UNIDAD COMPARTIDA-ANALISIS DE IMÁGENES/2023/PARA DESCARGAS/SEPTIEMBRE/REG LEGALES 513081</t>
  </si>
  <si>
    <t>Robo - rfe  a srio 501470/2023</t>
  </si>
  <si>
    <t>Principal  L.P 8226, Gabriel Rolon,</t>
  </si>
  <si>
    <t>Fiscalía Nacional en lo Criminal y Correccional Nro 36 A/C Dr/a Munilla Lacasa Secretaria única A/C Dr./a Gurzi</t>
  </si>
  <si>
    <t xml:space="preserve"> J02397-2023-0514136</t>
  </si>
  <si>
    <t>GUARDA RELACION CON REG LEGALES 511285
PERSONAL REFIERE QUE EL DIA 30/08/2023 TRES MASCULINOS Y UN FEMENINO VIOLENTAN EL PORTON DEL ESTACIONAMIENTO DE UN EDIFICIO SITO EN AV. FIGUEROA ALCORTA 3075, SUSTRAYENDO DEL INTERIOR DOS BICICLETAS, DANDOSE LUEGO A LA FUGA POR AV. FIGUEROA ALCORTA EN CONTRA DEL SENTIDO DEL TRANSITO.
FEMENINO: CAMPERA ROJA, PANTALON NEGRO, ZAPATILLAS NEGRAS CON SUELA BLANCA, MOCHILA NEGRA.
MASCULINO01: CAMPERA NEGRA, PANTALON NEGRA, ZAPATILLAS GRISES CON SUELA BLANCA.
MASCULINO02: GORRA CLARA, MOCHILA NEGRA, ROPAS OSCURAS.
MASCULINO03: ROPAS OSCURAS.
REG. LEGALES 514106: PERSONAL SOLICITA VISUALIZAR EL RECORRIDO POSTERIOR DE LOS INVOLUCRADOS.</t>
  </si>
  <si>
    <t>ANALISIS/2023/01PARA DESCARGAS/SEPTIEMBRE/REG LEGALES 514106</t>
  </si>
  <si>
    <t>AV RIVADAVIA Y AV JUJUY</t>
  </si>
  <si>
    <t>513868/23</t>
  </si>
  <si>
    <t>la Comisaria Vecinal  3A</t>
  </si>
  <si>
    <t>Oficial Mayor  L.P 14714, Cabrera Sergio</t>
  </si>
  <si>
    <t>Fiscalia Nacional en lo Criminal y Correccional Nro 14  A/C Dr/a Mandrea  , Secretaria unica A/C Dr/a Lavaggi</t>
  </si>
  <si>
    <t xml:space="preserve"> J02397-2023-0514179</t>
  </si>
  <si>
    <t>ESTE REG LEGALES MANTIENE RELACION CON CARTA SAE 39925587:
MASCULINO INDICA QUE HAY UN CHICO HERIDO EN EL CUELLO CON UN CORTE 
SOLICITAN MOVIL AL LUGAR  ESTA DENTRO DE UN LOCAL  LOCAL LLAMADO * ROCK REMERAS*  .SE REALIZA ESCUCHA , LLAMANTE ES UN COMERCIANTE QUE REFIERE QUE EL MASCULINO SE ENCUENTRA EN EL INTERIOR DEL LOCAL, 303  AMPLIA  QUE EL MASCUINO POSEE UN  RASPON  EN EL CUELLO, NEGATIVO CORTE  EN LA  YUGULAR.- ****** CMU VERIFICAR  CAMARAS DE SALIDA  DE SUBTE  DE PLAZA  MISERERE  EN HORARIOS  DE 13 30 A  13 50 APROX DONDE A  MASCULINO  LE COMETEN  ILCIITO  SUSTRAYENDOLE   RIÑONERA DONDE POSEIA  BILLETERA CON LA SUMA DE 300.000.-**** M 303 INF ENTABLO COMUNIC CONFISCALIA NAC CRIM Y CORR NRO 14 AC DR MADREA SEC UNICA AC DRA LAVAGGI LA CUAL INDICO LABRAR ACT POR ROBO.- M 303 INF DAMNIFICADO REFIRIO QUE DOS MASCULINOS CON REMERA DE RIVER LO INETERCEPTAN Y LO GOLPEAN CON UN CUCHILLO TRAMPONTINA OCASIONANDOLE UNA HERIDA CORTANTE EN CUELLO LADO DERECHO SIN RIESGO DE VIDA, LE SUSTRAYERON UNA RIÑONERA CON BILLETERAEN SU INTERIOR UNA BILLETERA CON 300.000 PESOS EN EFECTIVOS .-
PERSONAL REFIERE QUE EL DAMNIFICADO VESTIRIA DE NEGRO Y SERIA CALVO.</t>
  </si>
  <si>
    <t>ANALISIS/2023/DESCARGAS/COLABORACIONES SEPTIEMBRE/REG LEGALES 514171</t>
  </si>
  <si>
    <t>CERVANTES 2300</t>
  </si>
  <si>
    <t>499644/2023</t>
  </si>
  <si>
    <t>Estrago Doloso</t>
  </si>
  <si>
    <t>Fiscalía Nacional en lo Criminal y Correccional Nro  26 A/C Dr/a Arnaudo , Secretaria única A/C Dr/a Berenice</t>
  </si>
  <si>
    <t xml:space="preserve"> J02397-2023-0514074</t>
  </si>
  <si>
    <t>INCENDIO</t>
  </si>
  <si>
    <t>EL PERSONAL REFIERE QUE EL HECHO SE TRATA DE UN INCENDIO, EN DONDE DOS MASCULINOS, INCENDIAN UN AUTOMOVIL FIAT SIENA QUE SE ENCONTRABA ESTACIONADO SOBRE CERVANTES 2300 CABA, ENTRE LAS 02:10 HORAS APROXIMADAMENTE DEL DIA 28/08/2023.</t>
  </si>
  <si>
    <t>DISCO COMPARTIDO/ 2023/ PARA DESCARGAS/ SEPTIEMBRE/ 514071</t>
  </si>
  <si>
    <t xml:space="preserve"> 17:10</t>
  </si>
  <si>
    <t>A/Complementaria 464083/2023 - Delito - - hurto calificado en ausencia de moradores</t>
  </si>
  <si>
    <t>Ley 11179 art 162</t>
  </si>
  <si>
    <t>Oficial L.P 16462, Nicole Seeliger</t>
  </si>
  <si>
    <t>Fiscalía Nacional en lo Criminal y Correccional Nro.  34 A/C Dr./a Zoni  , Secretaria única A/C Dr./a Grieben</t>
  </si>
  <si>
    <t xml:space="preserve"> J02397-2023-0514059</t>
  </si>
  <si>
    <t>EL DIA 11 DE AGOSTO, SIENDO APROXI,MADAMENTE LAS 19:30, EL PERSONAL REFIERE QUE UNA PAREJA SE RETIRA DE SU FINCA. LUEGO CUANDO LLEGAN NUEVAMENTE A LAS 23:30, APROXIMADAMENTE ENCUENTRAN TODO SU DOMICILIO REVUELTO, CON NINGUN SIGNO DE VIOLENCIA EN AMBAS PUERTAS, CON FALTANTE DE RELOJES Y DINERO EN EFECTIVO, APROXIMADAMENTE 1000 DOLARES ESTADOUNIDENSES. EL PERSONAL PRESENTA SOPORTES FILMICOS Y FOTOGRAFICOS UBICADAS EN EL EDIFICIO DONDE OCURRIO EL HECHO ILICITO, OBSERVANDOSE A LOS APARENTES MASCULINOS CAUSANTES DEL HECHO ILICITO. LOS MISMOS VISTEN. MASCULINO 1 VISTE CON LO QUE SERIA UNA CAMPERA INFABLE, PANTALON OSCURO Y CALZADO OSCURO CON SUELAS BLANCAS, CON GORRA COLOCADA. MASCULINO 2 VISTE CON UNA CAMPERA OSCURA, PANTALON OSCURO Y CALZADO OSCURO CON SUELAS BLANCAS, CON GORRA COLOCADA DE COLOR CLARA. MASCULINO 3 VISTE CON LO QUE SERIA UN BUZO OSCURO, PANTALON OSCURO Y CALZADO OSCURO CON SUELAS BLANCAS, CON GORRA COLOCADA DE COLOR NEGRA. SEGUN EL PERSONAL ESTOS MASCULINOS BAJARIAN DE UN VEHICULO UTILITARIO DE COLOR OSCURO. TIENE RELACION CON EL REG LEGALES 506805. EN ESTE REG LEGALES EL PERSONAL SOLICITA EL SEGUIMIENTO DEL RECORRIDO DE LA PEUGEOT PARTNER, DE COLOR OSCURA. ULTIMA CAMRA VISUALIZADA  C02_Recoleta99CAM02_Arenales 3299 y Cnel Diaz, A LAS 22:50:40, CIRCULANDO POR LA CALLE CORONEL DIAZ SENTIDO SANTA FE.-</t>
  </si>
  <si>
    <t>DISCO COMPARTIDO/ 2023/ PARA DESCARGAS/ SEPTIEMBRE/514053</t>
  </si>
  <si>
    <t xml:space="preserve"> 15:45</t>
  </si>
  <si>
    <t>GASCON 1372</t>
  </si>
  <si>
    <t>ROBO AMA SRIO 501538/2023</t>
  </si>
  <si>
    <t>Oficial L.P 29435, GARRO CLAUDIO</t>
  </si>
  <si>
    <t>Fiscalía Nacional en lo Criminal y Correccional Nro. 36 A/C Dr./a LACASA  , Secretaria única A/C Dr./a ESPINOLA</t>
  </si>
  <si>
    <t xml:space="preserve"> J02397-2023-0513863</t>
  </si>
  <si>
    <t xml:space="preserve">GUARDA RELACION CON REG. LEGALES 511654 Y CARTA SAE 39877999
13:19 Tel: 63814897 - Cuadricula: 14A (CRIA VECINAL 14A)
Honduras (Sin Nº) e/ Gascon y Sin Calle
Suceso Asociado Nº 39877973 - Robo (Con Motovehiculo (Motochorros))
MASC REFIERE QUE DOS MASC EN DOS MOTOVEHICULOS HABRIAN ROBADO PERTENENCIAS DEL 
INTERIOR DE CAMIONETA CON DOMINIO LCO 992 FIAT COLOR BLANCO 
HABRIA OBSERVADO QUE HABRIAN GOLPEADO A MASC PROPIETARIO QUE CONTINUARIA ALLI
LOS MASC SE HABRIAN FUGADO POR HONDURAS SENTIDO JULIAN ALVAREZ 
UNO DE LOS MOTOVEHCULO ERA MODELO 250 GRIS CON CELESTE 
UNA DE LAS MOTOV NO TENDRIA CHAPA DE PATENTE 
UNO CON CABELLO RUBIO Y ANTEOJOS  - UN SOLO MASC CON CASCO
 LLAMANTE PABLO 
****************************************************************************************************************************************************************
13:23 Tel: 34375298 - Cuadricula: 14A (CRIA VECINAL 14A)
Gascon (Nº 1372) e/ Gorriti y Honduras
DENUNCIANTE REFIERE QUE LE ACABAN DE ROBAR PERTENENCIAS , 4 PERSONAS EN MOTO SE FUERON POR HONDURAS PARA ESCALABRIN ORTIZ . 
2 MOTOS GRANDES . SIN MAS DATOS 
SR GUISDO ACEVEDO . FIAT COLOR BLANCA ESPERA EN EL LUGAR 
1402  INF QUE ENTREVISTO CON ACEVEDO MILO  DNI  32553750, MANIFESTO QUE SE ENCONTRABA CIRCULABA CON SU VEHICULO FIAT  CUBO COLOR BLANCA DOMINIO LCO992, EN QTG DE GASCON Y GORRITI ES ABORDADO POR 2 MOTOS BITRIPULADAS, Y LE ESTALLAN LA VENTANA ACOMPAÑANTE Y CONDUCTOR, 1 MALETIN CON DOCUMENTACION PERSONAL, 1 NOOTBOOK, Y 300.000 MIL PESOS ARGENTINOS . EL MISMO ILESO, SE LABRA ACTUCIAONES POR ROBO, INTERVIENE FISC CRIMINAL NRO 36 A/C DRA LACASA, SEC UNICA A/C DRA ESPINOLA. NEGATIVO SERVICIO. TIENE RELACON CON EL SAE 39877999. EN ESTE REG LEGALES EL PERSONAL SOLICITA CONTINUAR CON EL SEGUIMIENTO DE LOS MOTOVEHICULOS Y EL CITROEN C3, DE COLOR GRIS, ACTUANDO DE APOYO DESDE LA CAMARA ALMAGRO O172, CAM 02 A LAS 13:13:54, LOS MOTOVEHICULOS Y A LAS 13:13:56 EL CITROEN C3.. EL PERSONAL PRESENTA CAMARAS PRIVADAS, OBSERVANDOSE EL MOMENTO EN QUE LOS MOTOVEHICULOS Y EL VEHICULO DE APOYO, SIGUEN AL VEHICULO DEL DAMNIFICADO Y LUEGO EL MOMENTO DE FUGA DE LOS MOTOVEHICULOS 
PERSONAL REFIERE QUE SE ENCONTRARIA INVOLUCRADA UNA CAMIONETA DUSTER. ASIMISMO, SOLICITA CONTINUAR VISUALIZANDO EL RECORRIDO PREVIO DE LOS VEHICULOS INVOLUCRADOS
</t>
  </si>
  <si>
    <t>AE767HU/ PIP637/ A091CDP/</t>
  </si>
  <si>
    <t xml:space="preserve"> RENAULT/ CITROEN</t>
  </si>
  <si>
    <t>DUSTER/C3</t>
  </si>
  <si>
    <t>GRIS PLATA/OSCURO/BLANCO</t>
  </si>
  <si>
    <t>ANALISIS/2023/01PARA DESCARGAS/SEPTIEMBRE/REG LEGALES 513849</t>
  </si>
  <si>
    <t>SARMIENTO Y DEL LIBERTADOR</t>
  </si>
  <si>
    <t xml:space="preserve">AVERIGUACION DE ILICITO”, </t>
  </si>
  <si>
    <t>Fiscalía Nacional en lo Criminal y Correccional Nro 36  A/C Dr. LACASA , Secretaria única A/C Dr. ESPINPLA</t>
  </si>
  <si>
    <t xml:space="preserve"> J02397-2023-0513989</t>
  </si>
  <si>
    <t>SE HACE PRESENTE PERSONAL, QUIEN SOLICITA VISUALIZAR CÁMARAS EMPLAZADAS EN AV. DEL LIBERTADOR Y SARMIENTO, DONDE SE HABRÍAN SUSTRAIDO PARTES DE LOS MONUMENTOS "CARTA MAGNA" Y "DE LOS ESPAÑOLES". SE TRATARÍA DE SEIS BRAZOS COMPLETOS Y OTRAS PIEZAS, LAS MISMAS SON DE APROXIMADAMENTE UN METRO Y MEDIO DE LARGO.</t>
  </si>
  <si>
    <t>AUTOPISTA RICTCHIERI Y CAMINO DE CINTURA</t>
  </si>
  <si>
    <t>05-01-046297-23</t>
  </si>
  <si>
    <t xml:space="preserve"> POLICIA DE BUENOS AIRES </t>
  </si>
  <si>
    <t>Oficial AYUDANTE  L.P 180341, CRISTIAN DZIKOSKI</t>
  </si>
  <si>
    <t>Fiscalía Nacional en lo Criminal y Correccional Nro13 A/C Dr/a MAROTTO</t>
  </si>
  <si>
    <t>J02397-2023-0514192</t>
  </si>
  <si>
    <t>CHARCAS 5152</t>
  </si>
  <si>
    <t>512842/2023</t>
  </si>
  <si>
    <t>Oficial Primero  L.P. 1485 Gabriel SALSAMENDI</t>
  </si>
  <si>
    <t>Fiscalía Nacional en lo  Criminal y Correccional Nro. 11 a cargo del Dr. TOGNI, secretaria única a cargo del Dr. PATRAO</t>
  </si>
  <si>
    <t>J02397-2023-0514606</t>
  </si>
  <si>
    <t xml:space="preserve">PESONAL REFIERE VISUALIZAR HECHO DONDE UN MASCULINO DE GORRA COLOCADA, CAMPERA CON CAPUCHA COLOCADA, PANTALON DEPORTIVO, CALSADO OSCURO, SIENDO VISUALIZADO POR LAS CAMARAS DEL EDIFICIO INGRESA TRES (3) DIAS SEGUIDOS A UN GARAJE SUSTRAYENDO DIFERENTES RODADOS,30/08/2023 en la franja horaria de 04:15 a 04:50 Hs. El día 31/08/2023 en la franja horaria de 01:10 a 01:30 Hs. Y entre las 04:15 a 05:30 Hs. Como así también el día  01/09/2023 en en la franja horaria de 03:30 a 04:00 Hs. , PROCEDIENDO A RETIRARSE  POR CHARCAS HACIA JUAN B JUSTO. </t>
  </si>
  <si>
    <t>UNIDAD COMPARTIDA-ANALISISIMAGEN-2023-01 PARA DESCARGAS-SEPTIEMBRE-REG LEGAL 514585</t>
  </si>
  <si>
    <t>Av. Castañares Nº 4847</t>
  </si>
  <si>
    <t>Diligencia judicial - Intervención Srio. 482961/2023 de CV8A</t>
  </si>
  <si>
    <t>DIVISION INVESTIGACIONES COMUNALES 8</t>
  </si>
  <si>
    <t>INSPECTOR FERNANDEZ</t>
  </si>
  <si>
    <t>Oficial  L.P 83324 Yesica MARTINEZ,</t>
  </si>
  <si>
    <t>Fiscalía Nacional en lo Criminal y Correccional Nro. 18 a cargo del Dr. Marcelo RUILOPEZ, secretaria única a cargo del Dr. Diego SECO PON ,</t>
  </si>
  <si>
    <t>J02397-2023-0514609</t>
  </si>
  <si>
    <t>PERSONAL POLICIAL INTERVENTOR INFORMA QUE EL DIA DE LA FECHA INDICADA UN FEMENINO SUBE A UN VEHICULO COLOR BLANCO MODELO ONIX PATENTE NUEVA LA MISMA, DESCONOCE DOMINIO . SE DIRIGIO A UN ENCUENTRO CON UN MASCULINO EN EL BARRIO SAMORE. ESTE ULTIMO RESULTA DAMNIFICADO EN MODALIDAD VIUDA NEGRA. FEMENINA CABELLO RUBIO, VISTE AMBO COLOR AZUL,BOLSO NEGRO CON FUCSIA COLOCADO. ESTE EVENTO GUARDA RELACION CON EL NUMERO DE SUCESSO Nª39809430 Y CON EL REG LEGALES Nª 499259.</t>
  </si>
  <si>
    <t>UNIDAD COMPARTIDA-ANALISISIMAGEN-2023-01 PARA DESCARGAS-SEPTIEMBRE-REG LEGAL514600</t>
  </si>
  <si>
    <t>26/08/23 - 27/08 - 28/08/23</t>
  </si>
  <si>
    <t>BRASIL Y PICHINCHA - JANETTE CAMPBELL 4491 - RIESTRA Y LARRAYA - AQUINO 5612</t>
  </si>
  <si>
    <t>504451/2023</t>
  </si>
  <si>
    <t>“Diligencia Judicial - Tareas Investigativas</t>
  </si>
  <si>
    <t xml:space="preserve">División Investigaciones Armas de Fuego y Explosivos Ilícitos </t>
  </si>
  <si>
    <t xml:space="preserve">Inspector L.P 1927, RAMIREZ Javier, </t>
  </si>
  <si>
    <t>Fiscalía Nacional en lo Criminal y Correccional Nro. 18 a cargo del Dr. RUILOPE, Secretaria Única a cargo del Dr. SECO PON,</t>
  </si>
  <si>
    <t>J02397-2023-0514638</t>
  </si>
  <si>
    <t xml:space="preserve">EL PERSONAL POLICIAL REFIERE:EL DIA 26/08 A LAS 17 HS EL DENUNCIANTE REFIERE HABER DEJADO ESTACIONADO SU VEHICULO VW TRANSPORTER COLOR BLANCA DOMINIO CMK 843 , EN EL QTH BRASIL Y PICHINCHA Y AL DIA SIGUIENTE NO ENCONTRARLO.  SE INTENTA VERIFICAR SI ESTE VEHICULO POSTERIOREMNETE ES UTILIZADO PARA COMETER UNA SEGUIDILLA DE ACTOS DELICTIVOS, EN LOS QUE SE DESCRIBE UN VEHICULO DE SIMILARES CARACTERISTICAS
EL DIA 26/08 SE PRODUCE EL HURTO DE UN MOTOVEHICULO DUKE, EN JANETTE CAMPBELL 4491, APARENTEMENTE LOS SE TRANSPORTARIAN EN LA CAMIONETA VW TRANSPORTER MENCIONADA ANTERIORMENTE
EL DIA 27/08 SIENDO LAS 02:30 SE PRODUCE EL ROBO AMA SOBRE RIESTRA Y LARRAYA, DE UN VEHICULO AUDI A1 COLOR BLANCO LYA 979, EL DAMNIFICADO REFIERE QUE SE TRATARIA DE DOS MASCULINOS ARMADOS QUE SE MOVILIZABAN EN UNA CAMIONETA DE SIMILARES CARACTERISTICAS.
EL DIA 28/08 A LAS 17:00 HS EN EL QTH AQUINO 5612 EN UNA OPTICA UN MASCULINO ARMADO INGRESA A ROBAR AL NEGOCIO Y MENCIONA QUE LO ESTAN ESPERANDO EN UNA CAMIONETA LA CUAL PODRIA TENER RELACION CON LOS HECHOS ANTERIORES </t>
  </si>
  <si>
    <t>UNIDAD COMPARTIDA-ANALISISIMAGEN-2023-01 PARA DESCARGAS-SEPTIEMBRE-REG LEGAL514615</t>
  </si>
  <si>
    <t>Av. Del Libertador y Dorrego</t>
  </si>
  <si>
    <t>497921/2023</t>
  </si>
  <si>
    <t>Fiscalía Nacional en lo  Criminal y Correccional Nro. 36 a cargo del Dr. MUNILLA LACASA , secretaria única a cargo del Dr. GURZI,</t>
  </si>
  <si>
    <t>J02397-2023-0514703</t>
  </si>
  <si>
    <t>ERSONAL REFIERE QUE EL DIA 28/08/2023 ENTRE LAS 15:00 A 15:50 HS EN AV. DEL LIBERTADOR Y DORREGO MASCULINO SALE CORRIENDO CON UNA MOCHILA QUE OBTIENE UNA CAMARA DE FOTOS, PERSONAL NO APORTA MAS DATOS</t>
  </si>
  <si>
    <t>24/08/2023 AL 02/9/2023</t>
  </si>
  <si>
    <t>OFICIAL PRINCIPAL ECHAGUE LAURA L.P. 505563</t>
  </si>
  <si>
    <t>Fiscalía Federal Nro.01, de Lomas de Zamora a cargo del Auxiliar Fiscal Juan Pablo ARCI</t>
  </si>
  <si>
    <t>J02397-2023-0514390</t>
  </si>
  <si>
    <t>AV . ILICITO</t>
  </si>
  <si>
    <t>SE HACE PRESENTE PERSONAL DE PSA OFICIAL PRINCIPAL ECHAGUE LAURA, EL CUAL SOLICITA LA VISUALIZACION DE LAS CAMARAS PROXIMAS AL QTH POR UN LAPSO DE 10 DIAS, CON EL FIN DE DAR CON AUTORES QUE HABRIAN ABANDONADO UN VEHICULO MARCA JEEP MODELO COMPASS LIMITED DOMINIO NYF41 EL CUAL ESTA INBULOCRADO EN LA CAUSA N. 20069/2020 QUE LLEVAN EN INVESTIGACION POLICIA DE SEGURIDAD AEROPORTUTUARIA.</t>
  </si>
  <si>
    <t>Diligencia Judicial Tareas Investigativas guarda Relacion con Srio. 473025 caratulado Robo de CV4D</t>
  </si>
  <si>
    <t>Fiscalia Nacional en lo Criminal y Correccional Nro. 48 a cargo del Dr. ROSENDE Eduardo</t>
  </si>
  <si>
    <t>J02397-2023-0514778</t>
  </si>
  <si>
    <t>PERSONAL POLICIAL SE HACE PRESENTE PARA VISUALIZACION DE CARTA SAE 39766328   4D (CRIA VECINAL 4D)
Isabel La Catolica (Sin Nº) e/ Wenceslao Villafañe y Sin Calle
DOS MASCULINO A MONTE DE OCA COMETEN ILICITO, AMBOS SE MOVILIZABANA EN UNA MOTO NEGRA MOCHILA CAMUFLADA, DOS OCUPANTES COMETEN ILICITO -.ESTARIA IMPLICADO UN GOL TREND BLANCO (DOMINIO OBTENIDO POR ANALISIS DE IMAGENES) DOMINIO COLOCADO  AE277P</t>
  </si>
  <si>
    <t>AE277PZ</t>
  </si>
  <si>
    <t>UNIDADCOMPARTIDA-ANALISIS IMÁGENES-2023-01 PARA DESCARGAS-SEPTIEMBRE- REG LEGAL 514777</t>
  </si>
  <si>
    <t xml:space="preserve"> 07:30:00</t>
  </si>
  <si>
    <t xml:space="preserve"> 24 Y 25/8/2023</t>
  </si>
  <si>
    <t>OF. PPAL. COTTONE PSA</t>
  </si>
  <si>
    <t>N.N S/DELITO</t>
  </si>
  <si>
    <t>CREV I DEL ESTE POLICIA DE SEGURIDAD AEROPORTUARIA</t>
  </si>
  <si>
    <t>Of. Ppal.  L.P 506.050, Paula COTTONE</t>
  </si>
  <si>
    <t>Fiscalía Federal Nro. 01 de Lomas de Zamora, a cargo del Auxiliar Fiscal Juan Arci,</t>
  </si>
  <si>
    <t xml:space="preserve"> J02397-2023-0515054</t>
  </si>
  <si>
    <t>COMPASS LIMITED</t>
  </si>
  <si>
    <t>21 y 22/8/2023</t>
  </si>
  <si>
    <t xml:space="preserve">J02397-2023-0515072 </t>
  </si>
  <si>
    <t xml:space="preserve">GUARDA RELACION CON LA COLABORACION NUMERO 498310 SALIENDO NEGATIVO ,PERSONAL POLICIAL INFORMA QUE EL DIA 21 DE AGOSTO DEL 2023 EN LA CALLE LUNA 85  DICHOS DE LA DAMIFICADA ,SE PARA EN LA PUERTA DE LA CASA UN VEHICULO DE COLOR BLANCO,LLANTAS DEPORTIVAS, BAJAN 3 MASC Y UNO SE QUEDA EN EL VEHICULO, HORARIO APROXIMADO 21:30 HS , INGRESAN A LA CASA SUSTRAEN PERTENECIAS Y  70 MIL DOLARES DE UNA CAJA FUERTE,SE DAN A LA FUGA ,NO APORTA MAS DATOS PERSONAL POLICIAL VESTIA UNO DE LOS MASC UNA CAMPERA DE BOCA ,LOS OTROS MASC DE CAMPERA DE COLOR NEGRO,SOLICITA VISUALIZAR EN LA CALLES ZUVIRIA Y VIEL EL PASO DEL VEHICULO DEL DIA 21 Y 22 DE AGOSTO HORARIO DE 23:30 A 01:00HS,POR EL CELULAR SUSTRAIDO TIENEN EL DATO DE GEOLOCALIZACION QUE SE HALLABA EN DICHAS CALLES </t>
  </si>
  <si>
    <t>J02397-2023-0515077</t>
  </si>
  <si>
    <t>El personal refiere que habrian ingresado a una empresa dos masculinos los cuales mediante el escalado del paredon y sustraen del lugar una caja fuerte. Masculinos con  campera oscura gorra, y jean los dos. horario aprox 23:00 A 02:00am</t>
  </si>
  <si>
    <t>DISCO O/2023/PARA DESCARGAS/SEPTIEMBRE/REG LEGALES 515071</t>
  </si>
  <si>
    <t>J02397-2023-0515105</t>
  </si>
  <si>
    <t>CONTINUACION DEL REG LEGALES 500965,PERSONAL POLICIAL INFROMA QUE INGRESAN TRES MASCULINOS A UN DOMICLIO Y POR CAMARAS PRIVADAS SE OBSERVAN QUE SE RETIRAN EN UN VEHICULO COLOR BLANCO ,PERSONAL PRESNETA IMÁGENES PRIVADAS Y FOTOGRAFICAS DEL VEHICULO GUARDA RELACION CON SAE 39794814. EL PERSONAL REFIERE CONTINUAR EL RECORRIDO DE UN AUDI BLANCO</t>
  </si>
  <si>
    <t>KYV509</t>
  </si>
  <si>
    <t>A1</t>
  </si>
  <si>
    <t>UNIDAD COMPARTIDA-ANALISIS DE IMÁGENES/2023/PARA DESCARGAS/SEPTIEMBRE/REG LEGALES 515097</t>
  </si>
  <si>
    <t>ARAOZ 2369</t>
  </si>
  <si>
    <t>170930/2023</t>
  </si>
  <si>
    <t>N.N S/ ESTAFA, DAM:CHAVEZ CATALINA ENTIQUE</t>
  </si>
  <si>
    <t>DIVISION ANTIFRAU DE PFA</t>
  </si>
  <si>
    <t xml:space="preserve">CABO LP 1239, JONATAN ZULIANI </t>
  </si>
  <si>
    <t>FISCALIA NACIONAL EN LO CRIMINAL Y CORRECCIONAL NRO 40 A CARGO DE LA DRA. MARIA EUGENIA SAGASTA</t>
  </si>
  <si>
    <t xml:space="preserve">J02397-2023-0515410 </t>
  </si>
  <si>
    <t>SEGÚN PERSONAL POLICIAL PERTENECIENTE A DIVISION ANTIFRAUDE DE PFA, SUPUESTAMENTE LA MUCMA DE LA DUEÑA DEL DEPARTAMENTO RECIBE UN ALLAMADA TELEFONICA DE UN MASCULINO EL CUAL SE HACE PASAR POR EL HIJO DE LA DUEÑA Y ARREGLAN UN HORARIO PARA PASAR A BUSCAR LAS JOYA Y DINERO EN EFECTIVO. LA EMPLEADA BAJA Y HACE ENTREGA DE LOS ELEMENTOS A UN MASCULINO QUE VESTIA BUZO OSCURO PANTALON DE JEAN Y APARENTEMENTE GORRA O BARBIJO SEGUN TESTIGOS DEL EDIFICIO.</t>
  </si>
  <si>
    <t>ANALISIS(z):/2023 PARA DESCARGAS/SEPTIEMBRE/515394</t>
  </si>
  <si>
    <t xml:space="preserve">Amenabar y Larralde </t>
  </si>
  <si>
    <t xml:space="preserve">OFICIAL PRIMERO LP  8854, GALMES MILAGROS </t>
  </si>
  <si>
    <t>J02397-2023-0515524</t>
  </si>
  <si>
    <t>EL DIA 29 DE AGOSTO 2023, PERSONAL PACTRA ENCUENTRO CON UN FEMENINO LA CUAL ESTARIA REALIZANDO HECHOS DE MODALIDAD VIUDA NEGRA. E ESTA OCASIÓN PERSONAL SOLICITA CONTINUAR CON EL RECORRIDO DE VEHICULO FORD FOCUS COLOR BLANCO DE 21:54:08 EN Cabildo 3687 y Larralde HACIA ATRAS Y HACIA ADELANTE. RELACIONADO REG.LEGALES 498357.</t>
  </si>
  <si>
    <t>KHJ051</t>
  </si>
  <si>
    <t>UNIDAD COMPARTIDA-ANALISIS DE IMÁGENES/2023/PARA DESCARGAS/SEPTIEMBRE/REG LEGALES 515442</t>
  </si>
  <si>
    <t>31/8/2023 AL 01/09/2023</t>
  </si>
  <si>
    <t>GURRUCHAGA  Y SOLER /DOMICILIO GURRUCHAGA 1953</t>
  </si>
  <si>
    <t>506568/2023</t>
  </si>
  <si>
    <t>AMENAZAS S/ INFRACCION ART. 148 BIS</t>
  </si>
  <si>
    <t>ART. 148 BIS</t>
  </si>
  <si>
    <t>DIVISION ANTITERRORISMO DE PFA</t>
  </si>
  <si>
    <t xml:space="preserve">INSPECTOR LP 2275, JORGE NORBERTO </t>
  </si>
  <si>
    <t>FISCALIA NACIONAL NACIONAL PENAL Y CONTRAVENCIONAL DE FALTAS NRO 8, A CARGO DEL DR. VENCE, SECRETARIA UNICA DRA. CRISTINA AGUILAR</t>
  </si>
  <si>
    <t>J02397-2023-0515579</t>
  </si>
  <si>
    <t xml:space="preserve">PERSONAL POLICIAL INFORMA QUE ENTRE LOS DIA 31-08 AL 01-09-2023 EN LAS CALLE GURRUCHAGA Y SOLER,ELDAMIFICADO RECIBE UNA AMENAZA EN SU DOMICILIO GURRUCHAGA 1953, LE TOCAN EL TIMBRE UN MASC VISTE JEAN CELESTE ,CAMPERA NEGRA ,BUZO CON ESTAMPADO BLANCO ,ZAP NEGRAS  ,Y EL DIA 01 -09 VUELVE DEL JARDIN LA DAMIFICADA UNA PERSONA SE ACERCA Y LA GOLPEA, SERIA UN MASC ,VISTE PANTALON NEGRO ,CAMPERA NEGRA, REMERA CON APLIQUE BLANCO CON ROJO, ZAP NEGRA CON GOMA BLANCA,SE DA A LA FUGA CORRIENDO POR LA CALLE GURRUCHAGA HACIA COSTA RITA </t>
  </si>
  <si>
    <t>DISCO Z 2023 PARA DESC SEPTIEMBRE 515571</t>
  </si>
  <si>
    <t>PIRAN 6124</t>
  </si>
  <si>
    <t xml:space="preserve">J02397-2023-0515982 </t>
  </si>
  <si>
    <t>EL DIA 07 DE AGOSTO 2023, EN LAS CALLES TRIUNVIRATO ENTRE MONROE Y BLANCO ENCALADA, EN EL HORARIO APROX. DE LAS 23:00 HS , UN MASC.  SE ENCUENTRA CON UN FEM QUE LA PASA A BUSCAR CON SU AUTO PEUGEOT 3008 NEGRO Y DE AHÍ SE VAN A SU DOMICILIO EN PIRAN 6124 AL TOMAR ALGUNA BEBIDA QUE EL FEM LE HABRIA PUESTO ALGUNA SUSTANCIA SE QUEDA DORMIDO Y SE DESPIERTA A LAS HORAS NOTANDO QUE EL FEM NO SE ENCONTRABA EN SU CASA Y QUE FALTABAN PERTENENCIAS.CONTINUACION  DEL REG LEGALES 498357, EL PERSONAL PRESENTE REFIERE CONTINUAR CON EL RECORRIDO DE UN VEHICULO QUE PODRIA ESTAR INVOLUCRADO EN EL HECHO ALFA ROMEO MITO NEGRO</t>
  </si>
  <si>
    <t>UNIDAD COMPARTIDA-ANALISIS DE IMÁGENES/2023/PARA DESCARGAS/SEPTIEMBRE/REG LEGALES 515968</t>
  </si>
  <si>
    <t>VILLAFAÑE WENCESLAO 489</t>
  </si>
  <si>
    <t>499306/2023</t>
  </si>
  <si>
    <t>NN s/ ROBO</t>
  </si>
  <si>
    <t>DIV INV ORG CRIMINALES</t>
  </si>
  <si>
    <t xml:space="preserve">OFICIAL MAYOR LP 73250, SANCHEZ GONZALO  </t>
  </si>
  <si>
    <t>FISCALIA  DE INSTRUCCIÓN DEL DISTRITO DEL BARRIO DE  LA BOCA, A CARGO DRA. SUSANA CALLEJA, SECRETARIA A CARGO DE LA DRA. CANALES</t>
  </si>
  <si>
    <t>J02397-2023-0516036</t>
  </si>
  <si>
    <t xml:space="preserve"> ASUENCIA DE MORADORES</t>
  </si>
  <si>
    <t>ESTE REG LEGALES MENTIENE RELACIO CON CARTA SAE 39739421:
PERSONAL REFIERE QUE SIENDO EL DIA 12 DE AGOSTO DEL CORRIENTE AÑO UN MASCULINO SE RETIRA A LAS 14:30 HS DE SU DOMICILIO PARTICULAR Y ARRIBA A LAS 20:30HS ENCONTRANDO TODO REVUELTO Y LA FALTANTE DE PERTENENCIAS.
MEDIANTE CAMARAS PRIVADAS SE LOGRA OBSERVAR A LOS CAUSANTES INGRESANDO A LAS 17:20HS APROXIMADAMENTE Y SE RETIRANA LAS 18:34HS APROXIMADAMENTE 
MASC 1: PELO CORTO, CHALECO INFLABLE NEGRO, PANTALON LARGO, BUZO CLARO Y CUENTA CON UNA MOCHILA OSCURA.
MASC 2: PELO CORTO, CHALECO INFLABLE NEGRO, PANTALON LARGO.
PERSONAL REFIERE QUE PODRIA HABER UN VEHICULO INVOLUCRADO, SIENDO ESTE UN FORD TAUNUS GT</t>
  </si>
  <si>
    <t>ANALISIS/2023/DESCARGAS/COLABORACIONES SEPTIEMBRE/REG LEGALES 516028</t>
  </si>
  <si>
    <t>Av. Santa Fe 2227</t>
  </si>
  <si>
    <t>505436/2023</t>
  </si>
  <si>
    <t>A/COMPLEMENTARIA DEL SRIO 505249/2023 - HURTO</t>
  </si>
  <si>
    <t xml:space="preserve"> Fiscalía Nacional en lo Criminal y Correccional Nro 11 A/C Dr/a TOGNI  , Secretaria única A/C Dr./a PATRAO</t>
  </si>
  <si>
    <t xml:space="preserve"> J02397-2023-0516365</t>
  </si>
  <si>
    <t xml:space="preserve">PERSONAL REFIERE QUE AL DAMNIFICADO, ALREDEDOR DE LAS 18 HS RECIBE UN LLAMADO DE UN SUPUESTO COMISARIO DICIENDOLE QUE TENIA A SU HIJO Y QUE SI QUERIA QUE LO LIBERASE, DEBIA PAGARLE. EL DAMNIFICADO REUNE 80000 DOLARES EN UNA CAJA DE ZAPATILLAS Y SE LO ENTREGA A UN MASCULINO QUE CIRCULA EN MOTOVEHICULO EN LA PUERTA DE SU DOMICILIO ALREDEDOR DE LAS 19 HS. LA CAJA ESTARIA DENTRO DE UNA BOLSA DE TELA. DAMNIFICADO APORTA QUE EL MOTOVEHICULO SERIA DE COLOR NEGRO Y QUE EL MASCULINO ESTARIA VESTIDO CON UNIFORME DE POLICIA.  
</t>
  </si>
  <si>
    <t>CRISOLOGO LARRALDE Y ARCOS</t>
  </si>
  <si>
    <t>475564/2023</t>
  </si>
  <si>
    <t xml:space="preserve">DILIGENCIA JUDICIAL - TAREA INVESTIGATIVAS - ROBO </t>
  </si>
  <si>
    <t>División CRIMEN ORGANIZADO</t>
  </si>
  <si>
    <t>PRINCIPAL CARNERO  DAMIAN</t>
  </si>
  <si>
    <t>PRINCIPAL L.P 70735, FEDERICO AMARILLA</t>
  </si>
  <si>
    <t>Fiscalía  Correccional Del Districto de los Barrios de Saavedra y Núñez A/C Dr Campagnoli</t>
  </si>
  <si>
    <t>J02397-2023-0516500º</t>
  </si>
  <si>
    <t>PERSONAL REFIERE QUE SIENDO EL DIA 14 DE AGOSTO DEL CORRIENTE AÑO UN MASCULINO SALE DEL BANCO UBICADO EN RECONQUISTA Y SARMIENTO, TRAS UNOS MINUTOS NOTA QUE LA RUEDA DE SU VEHICULO NISSAN VERSA COLOR BLANCO CON DOMINIO AC561OE  ESTARIA PINCHADA, RAZON POR LA CUAL SE DETIENE EN LARRALDE Y ARCOS, A LO QUE SE ACERCA UN MOTOVEHICULO Y LE ROMPE LA VENTANA PARA SUSTRAER LA MOCHILA CON EL DINERO, AL NO ENCONTRAR LA MISMA SE RETIRA.
SEGUN PERSONAL POLICIAL SE LOGRA OBSERVAR EL HECHO MEDIANTE CAMARA "C13_NuñezO104_Larralde 2095 y Arcos" A LAS 14:43HS.</t>
  </si>
  <si>
    <t xml:space="preserve"> AA238ZL</t>
  </si>
  <si>
    <t>ANALISIS/2023/DESCARGAS/COLABORACIONES SEPTIEMBRE/REG LEGALES 516492</t>
  </si>
  <si>
    <t>Araoz 2424</t>
  </si>
  <si>
    <t>516407/2023,</t>
  </si>
  <si>
    <t>A/COMPLEMENTARIAS 386488/2023”, en trámite ante Juzgado Criminal y Correccional N.32 a/c del Dr. Santiago Quian Zavalia, Sec. N. 114 a/c Dr. Santiago Alberto Ponzio</t>
  </si>
  <si>
    <t xml:space="preserve">auxiliar centurioN </t>
  </si>
  <si>
    <t>Principal L.P 70.985, Rodrigo German Correa y Oficial L.P 14.329 Karen Micaela Verón</t>
  </si>
  <si>
    <t>Juzgado Criminal y Correccional N.32 a/c del Dr. Santiago Quian Zavalia, Sec. N. 114 a/c Dr. Santiago Alberto Ponzio</t>
  </si>
  <si>
    <t>J02397-2023-0516901</t>
  </si>
  <si>
    <t>Personal informa de un abuso de la denunciante. La misma concurrio con su amigo al local Bailable ubicado en Araos 2424 ingresando a las 1:30 AM y egresan a las 5 AM. Los mismo se dirigieron al domicilio del amigo ubicado en  Otero 510 p 1er.Personal solicita visualizar el egreso y el recorrido .La descrpcion de la damnificada  anteojo minifalda color negro con un boton y masculino 22 años rapado tez trigueña.</t>
  </si>
  <si>
    <t>498281/2023</t>
  </si>
  <si>
    <t>Fiscalia Nacional en lo Criminal y Correccional Nro 01 A/C Dr. Rechini  , Secretaria unica A/C Dr. Renom</t>
  </si>
  <si>
    <t>J02397-2023-0517015</t>
  </si>
  <si>
    <t>PERSONAL POLICIAL SE HACE PRESENTE EN RELACION A REG LEGALES 510402. EL DIA 28 DE AGOSTO 2023, EN LA CALLE IRIARTE 3700, EN EL HORARIO APROX DE LAS 19:00 HS UN MASC. INCREPA A OTRO Y LE EFECTUA VARIOS DISPAROS, EL MASC. DAMNIFICADO FALLECE EN EL HOSPITAL, EL MASC. AGRESOR SEGUN DICHOS DE TESTIGOS FUGA EN UN VEHICULO FORD FOCUS NEGRO. SE PROCEDE A TRABAJAR DESDE LO ULTIMO VISUALIZADO: SE OBSERVO UN FORD FOCUS COLOR OSCURO DOMINIO VIEJO, QUE VIENE DE IRIARTE E INGRESA EN UNA DE LAS CALLES DEL INGRESO AL COMPLEJO HABITACIONAL, LUEGO DE VARIOS MINUTOS SALE TOMANDO IRIARTE SENTIDO AMANCIO ALCORTA.</t>
  </si>
  <si>
    <t>UNIDAD COMPARTIDA (Z;) / 2023 / PARA DESCARGAS / SEPTIEMBRE / REG LEGALES 517011</t>
  </si>
  <si>
    <t>A. Gral De Las Heras y Rodriguez Peña.</t>
  </si>
  <si>
    <t>516721/2023</t>
  </si>
  <si>
    <t>A/COMPLEMENTARIAS DEL SUMARIO 516525/2023 ROBO</t>
  </si>
  <si>
    <t>BANCHERO N LP 14260</t>
  </si>
  <si>
    <t>OF 1RO GALLO</t>
  </si>
  <si>
    <t>Fiscalía Nacional en lo Criminal y Correccional Nro 11 A/C Dr./a TOGNI , Secretaria única A/C Dr./a PATRAO</t>
  </si>
  <si>
    <t>J02397-2023-0517098</t>
  </si>
  <si>
    <t>Personal informa de un a sustracion de un telefono en las HeraS y Rodrguez peña siendo aproximadanete 17:30 PM.El mismo seria una moto con baulera.Personal aporta imágenes privadas del causante.</t>
  </si>
  <si>
    <t>UnidadCompartida/2023/ParaDescarga/Sep/RegLegales517090</t>
  </si>
  <si>
    <t>OF. PPAL. RODRIGUEZ PSA</t>
  </si>
  <si>
    <t>N.N S/DELITO”,</t>
  </si>
  <si>
    <t>Of. Ppal.  L.P 505.598, Rodríguez Yesica</t>
  </si>
  <si>
    <t>Fiscalía Federal Nro. 01 de Lomas de Zamora, a cargo del Auxiliar Fiscal Juan Arci</t>
  </si>
  <si>
    <t>J02397-2023-0516818</t>
  </si>
  <si>
    <t>SE HACE PRESENTE PERSONAL DE PSA OF. PPAL. RODRIGUEZ, EL CUAL SOLICITA LA VISUALIZACION DE LAS CAMARAS PROXIMAS AL QTH POR UN LAPSO DE 10 DIAS, CON EL FIN DE DAR CON AUTORES QUE HABRIAN ABANDONADO UN VEHICULO MARCA JEEP MODELO COMPASS LIMITED DOMINIO NYF41 EL CUAL ESTA INBULOCRADO EN LA CAUSA N. 20069/2020 QUE LLEVAN EN INVESTIGACION POLICIA DE SEGURIDAD AEROPORTUTUARIA</t>
  </si>
  <si>
    <t>MARIANO ACHA 2636</t>
  </si>
  <si>
    <t xml:space="preserve">“DELITO-LEY - ART - DILIGENCIA JUDICIAL . CCC 42388/2023 ASTA DIEGO GERMAN S/ DESOBEDIENCIA. </t>
  </si>
  <si>
    <t>GABRIEL OLIVERO  OF MAYOR</t>
  </si>
  <si>
    <t>AUXILIAR H  L.P 30444, MARIANO CARLOS ASAD,</t>
  </si>
  <si>
    <t xml:space="preserve"> FISCALIA DE INSTRUCCION DE DISTRITO DE LOS BARRIOS DE SAAVEDRA Y NUÑEZ A CARGO BERNABE MARQUEZ </t>
  </si>
  <si>
    <t>J02397-2023-0518150</t>
  </si>
  <si>
    <t>DESOBEDIENCIA (VIOLACIÓN DE PERIMETRAL)</t>
  </si>
  <si>
    <t>SEGÚN DICHOS DELO PERSONAL EL DÍA 31 DE JULIO DEL CORRIENTE AÑO UN MASCULINO QUE TIENE UNA RESTRICCIÓN DE ACERCAMIENTO AL DOMICILIO DE LA CALLE MARIANO ACHA 2636, HABRÍA VIOLADO LA MISMA, POR LO QUE SE SOLICITA VER CÁMARAS CERCANAS A DICHO QTH A LOS EFECTOS DE CONSTATAR SI EL MASCULINO AL QUE SE HACEREFERENCIA SE ENCONTRABA EN LA ZONA ENTRE LAS 09:00 Y LAS 11:00 HORAS. EL PERSONAL APORTA UNA IMAGEN DEL ROSTRO DEL MASCULINO EN BLANCO Y NEGRO.</t>
  </si>
  <si>
    <t>AGUSTIN MAGALDI 2076</t>
  </si>
  <si>
    <t>456501/2023</t>
  </si>
  <si>
    <t>DILIGENCIA JUDICIAL- TAREAS INVESTIGATIVAS</t>
  </si>
  <si>
    <t xml:space="preserve">OFICIAL MAYOR VACA VALERIA </t>
  </si>
  <si>
    <t xml:space="preserve">INSPECTOR L.P 23813, SOSA RAMIRO </t>
  </si>
  <si>
    <t>Fiscalía Nacional en lo Criminal y Correccional No 35  A/C Dr/a AZARO  , Secretaria única A/C Dr./a COLMAN</t>
  </si>
  <si>
    <t>J02397-2023-0517978</t>
  </si>
  <si>
    <t xml:space="preserve">PERSONAL POLICIAL INFORMA QUE EL DIA 5 DE AGOSTO DEL 2023 EN LA CALLE AGUSTIN MAGALDI 2076 PASAN CON UNA MOTO CILIDRADA CHICA  DOS MASC SIN CASCO,PEGAN LA VUELTA, EESTABAN  CUATRO PERSONAS QUE ESTABAN EN LA VEREDA ,LES ROBAN APARENTEMENTE UN CELULAR ,EL ACOMPAÑANTE HACE UNA DETONACION CON ARMA DE FUEGO Y SE DAN A LA FUGA POR LA CALLE ORMA HACIA APARENTEMENTE EL INTERIOR DE LA VILLA ZABALETA ,VESTIMENTA DE LOS DOS CAUSANTES ROPA DEPORTIVA ,NO APORTA MAS DATOS PERSONAL POLICIAL </t>
  </si>
  <si>
    <t xml:space="preserve">DILIGENCIA JUDICIAL-TAREAS INVESTIGATIVAS , LESIONES LEVES Y ARTICULO 164 ROBO </t>
  </si>
  <si>
    <t>DIVISION INVESTIGACION DEL ROBO ORGANIZADO  de POLICIA FEDERAL ARGENTINA</t>
  </si>
  <si>
    <t>AYUDANTE MATIAS ARMANDO DAVALOS LP 1603</t>
  </si>
  <si>
    <t>AGENTE L.P 49658, GUERRERO JULIO CESAR</t>
  </si>
  <si>
    <t>Fiscalía Nacional en lo Criminal y Correccional Nro. 07  A/C Dr./a CUÑARO  , Secretaria única A/C Dr./a DAMILANO,</t>
  </si>
  <si>
    <t>J02397-2023-0517964</t>
  </si>
  <si>
    <t>ESTAFA MODALIDAD VIUDA NEGRA</t>
  </si>
  <si>
    <t>SEGÚN DICHOS DEL PERSONAL POLICIAL EL DÌA 27 DE AGOSTO DEL CORRIENTE AÑO APROXIMADAMENTE A LAS 07:00 HORAS  EN LA CALLE PORTELA 190 ARRIBA UN MASCULINO, EL DAMNIFICADO EN COMPAÑÍA DE UN FEMENINO, QUIEN SERÍA UNA DE LAS CAUSANTES, QUIEN UNAS HORAS MAS TARDE HABRÍA ARROJADO POR EL BALCON LAS LLAVES DEL DEPARTAMENTO A UN MASCULINO COMPLICE, SEGÚN SE HABRÍA VISTO POR CÁMARAS PRIVADAS DEL EDIFICIO. LE HABRÍAN SUSTRAIDO UN BOLSO CON ELEMENTOS A DETERMINAR, YA QUE EL DAMNIFICADO SE ENCUENTRA INTERNADO Y QUIEN REALIZÓ LA DENUNCIA FUE SU HERMANA, Y UNA GUITARRA ELECTRICA, LOS CAUSANTES SE HABRÍAN RETIRADO DEL LUGAR EN UN VEHÍCULO RENAULT MEGANE DE COLOR GRIS. EL PERSONAL PRESENTE REFIERE CONTINUAR EL RECORRIDO DE UN VEHICULO RENAULT MEGANE GRIS DOMINIO VIEJO. CONTINUACION DEL REG LEGALES 506269</t>
  </si>
  <si>
    <t>UNIDAD COMPARTIDA-ANALISIS DE IMÁGENES/2023/PARA DESCARGAS/SEPTIEMBRE/REG LEGALES 517858</t>
  </si>
  <si>
    <t>VEDIA 2196</t>
  </si>
  <si>
    <t>DELITO- LEY 11179-ART 89-LESIONES  LEVES .TEN. DELITO -LEY-11179-ART.166( 2 PARRAFO) ROBOAGRAVADO POR EL USO DE ARMA</t>
  </si>
  <si>
    <t>ART 89 - ART 166</t>
  </si>
  <si>
    <t>DIVISION COMISARIA VECINAL 13 B</t>
  </si>
  <si>
    <t>OFICIAL NATALIA BERGAMASCHI</t>
  </si>
  <si>
    <t>OFICIAL L.P 8211, BALDOVINO HECTOR JAVIER</t>
  </si>
  <si>
    <t>FISCALIA CORRECCIONAL  DE DISTRITO DE LOS BARRIOS SAAVEDRA Y NUÑEZ A CARGO DEL DR. CAMPAGNIOLI, SECRETARIA UNICA A CARGO DR. ANONI</t>
  </si>
  <si>
    <t>J02397-2023-0517696</t>
  </si>
  <si>
    <t>El personal refiere que el damnificado al estacionar su vehiculo en la puerta de su domicilio es abordado por una masculino el cual le propina golpes de puño, ocacionandose un  forsejeo entre ambos y sustrayendole el celular. Causante fuga por Vedia , Cuba sentido a Ramallo. maascuculinocausante pantalon de jeans azul campero oscura imflable con capucha y gorra y zapatillas grises. Horario aproximado del hecho 21:15 a 22:00 HS. mEDIANTE CAMARA PRIVADA SE VIsualizo el masculino antes descripto.</t>
  </si>
  <si>
    <t>o:2023/descargas/septiembre/517694</t>
  </si>
  <si>
    <t>SANABRIA 3137</t>
  </si>
  <si>
    <t>514088/2023</t>
  </si>
  <si>
    <t xml:space="preserve">NN S/ROBO </t>
  </si>
  <si>
    <t xml:space="preserve">DIVISION SUSTRACCION DE AUTOMOTORES </t>
  </si>
  <si>
    <t>PRINCIPAL MAIDANA JOSE LUIS</t>
  </si>
  <si>
    <t>OFICIAL PRIMERO  L.P 16908, CUICCHI ARIEL</t>
  </si>
  <si>
    <t>Fiscalía Nacional en lo Criminal y Correccional Nro.  2 A/C Dr./a SANTIAGO VISMARA  , Secretaria única A/C Dr./a JOSEFINA FORTEE,</t>
  </si>
  <si>
    <t>J02397-2023-0518211</t>
  </si>
  <si>
    <t>Robo (Vehicular)</t>
  </si>
  <si>
    <t>EL DIA 7 DE AGOSTO, SIENDO APROXIMADAMENTE LAS 17HS. EL PERSONAL REFIERE QIUE UN MASCULINO DEJA SU VEHICULO: TOYOTA HILUX, DE COLOR GRIS, CON DOMINIO: AD002WX, SOBRE LA CALLE SANABRIA ALTURA 3137. EL DIA 8 DE AGOSTO APROXIMADAMENTE LAS 11, VA EN BUSCA DE SU VEHICULO NOTANDO CON SUMO DESAGRADO QUE AUTORES DESCONOCIDOS LO HABIAN SUSTRAIDO. EL VEHICULO POSEE RUEDAS MAS GRANDES QUE LAS ORIGINALES Y UN STICKER DE COLOR GRIS EN EL ESPEJO RETROVISOR IZQUIERDO. POSEE RASTREO DE LA EMPRESA LO JACK. EL PERSONAL NO PRESENTA SOPORTES FILMICOS NI FOTOGRAFICOS.-</t>
  </si>
  <si>
    <t>31/08/2023 Y 01/09/2023</t>
  </si>
  <si>
    <t>HONDURAS 4785</t>
  </si>
  <si>
    <t>1524/2023</t>
  </si>
  <si>
    <t xml:space="preserve">DILIGENCIA JUDICIAL - ROBO MODALIDAD VIUDA NEGRA </t>
  </si>
  <si>
    <t xml:space="preserve">PRINCIPAL IBAÑEZ BRIAN </t>
  </si>
  <si>
    <t xml:space="preserve">Fiscalía Nacional en lo Criminal y Correccional Nro. 11  A/C Dr./a TOGNI  , Secretaria única A/C Dr./a PATRAO </t>
  </si>
  <si>
    <t>J02397-2023-0518249</t>
  </si>
  <si>
    <t>EL DIA 31 DE AGOSTO 2023, EN LA CALLE HONDURAS 4785 EN EL HORARIO APROX DE LAS 20:00 HS, UN MASC. MEDIANTE UNA APP CONCRETA YUNA CITA CON UN FEM EN SU DOMICILIO, EL FEM LE HABRIA PUESTO EN ALGUNA BEBIDA ALGUNA SUSTANCIA LA CUAL AL MASC. LO DUERME, CUANDO SE DESPIERTA, ENCUENTRA FALTANTES DE PERTENCIAS Y DE SU VEHICULO FORD RANGER BLANCA DOMINIO AB775LP. ES CONTINUACION DEL REG LEGALES 510942</t>
  </si>
  <si>
    <t>DISCO COMPARTIDO/ 2023/ PARA DESCARGAS/ SEPTIEMBRE/ 518244</t>
  </si>
  <si>
    <t>DONADO 3174</t>
  </si>
  <si>
    <t>484193/2023</t>
  </si>
  <si>
    <t>TAREAS INVESTIGATIVAS  - CAUSA 165584/2023 DAM CHAKER PEDRO JORGE</t>
  </si>
  <si>
    <t xml:space="preserve">J02397-2023-0518310 </t>
  </si>
  <si>
    <t>PERSONAL REFIERE QUE, AL DAMNIFICADO, LO LLAMAN DICIENDO QUE ES ABOGADO Y QUE SU HIJO ATROPELLO A UNA EMBARAZADA QUE ESTA EN PELIGRO DE MUERTE. LE SOLICITAN DINERO Y UN MASCULINO, APARENTEMENTE A PIE, LO PASA A BUSCAR POR EL LOCAL DE REPUESTOS QUE MANEJA EL DAMNIFICADO. DICHO MASCULINO VESTIRIA UN CHALECO AZUL CON LAS INSCRIPCIONES DE "FISCALIA" EN LA ESPALDA. NO APORTA PRIVADAS NI MAS DATOS.
GUARDA RELACION CON SAE 39181515</t>
  </si>
  <si>
    <t>OF. PPAL. AREVALO PSA</t>
  </si>
  <si>
    <t>Of. Ppal.  L.P 506.500, AREVALO KAREN</t>
  </si>
  <si>
    <t xml:space="preserve">J02397-2023-0517442 </t>
  </si>
  <si>
    <t xml:space="preserve">OF PRIMERO GALMES MILAGROS </t>
  </si>
  <si>
    <t>J02397-2023-0517507</t>
  </si>
  <si>
    <t>NJF395</t>
  </si>
  <si>
    <t xml:space="preserve">ALFA ROMEO </t>
  </si>
  <si>
    <t>MITTO</t>
  </si>
  <si>
    <t>DISCO O/2023/PARA DESCARGAS/SEPTIEMBRE/REG LEGALES 517506</t>
  </si>
  <si>
    <t xml:space="preserve">  09:03:00</t>
  </si>
  <si>
    <t xml:space="preserve">ROCHA Y GARIBALDI </t>
  </si>
  <si>
    <t>513554/2023</t>
  </si>
  <si>
    <t xml:space="preserve">División Investigaciones de Organización Criminal </t>
  </si>
  <si>
    <t>Inspector L.P 71267, Matías PIARRESTEGUY</t>
  </si>
  <si>
    <t>Fiscalía de Distrito del Barrio de la Boca A/C Dra. Calleja,  Secretaría A/C Florencia GIL</t>
  </si>
  <si>
    <t>J02397-2023-0517554</t>
  </si>
  <si>
    <t xml:space="preserve">PERSONAL POLICIAL INFORMA QUE EL DIA 29 DE JULIO DEL 2023 EN LAS CALE ROCHA Y GARIBALDI ,SE VISUALIZA A TRES MASC Y ATACAN A UNA PAREJA ESTABA PARADA EN LA ESQUINA DE ROCHA Y GARIBALFI Y LE ROBAN ELEMENTO VARIOS ,1 MAS CAMPERA DE AZUL CON AMARILLO,PANTALON OSCURO ,BUZO ROJO ,PANTALON NEGRO GORRA BLANCA,BUZO GRIS ,PANTALON OSCURO ,FUGAN POR LA CALLE GARIBALDI </t>
  </si>
  <si>
    <t>DISCO Z 2023 PARA DESC SEPTIEMBRE 517546</t>
  </si>
  <si>
    <t>Juana Azurduy y Vuelta de Obligado</t>
  </si>
  <si>
    <t>Perez</t>
  </si>
  <si>
    <t>504036/2023</t>
  </si>
  <si>
    <t>Estafas y otras defraudaciones (cuento del tío)</t>
  </si>
  <si>
    <t xml:space="preserve">Comisaría Vecinal 13B </t>
  </si>
  <si>
    <t xml:space="preserve">Oficial BALDOVINO Javier </t>
  </si>
  <si>
    <t>Fiscalía Correccional de Distrito de los barrios  de Saavedra y Nuñez A/C DR. CAMPAGNOLI, Secretaría Única A/C Dr. FRIAS</t>
  </si>
  <si>
    <t>J02397-2023-0517558</t>
  </si>
  <si>
    <t>El persobnal refiere que habrian llamado por telefono al damnificado refiriendo que habria que cambiar los dolares dado que saldrian de circulacion, el llamante concreta un encuentro con el damnificado en Azurduy y Vuelta de Obligado, en la cual el damnificado hace entrega del dinero en una bolsa tela con logo Medicus, con fuga por Vuelta de Obligado hacia Pedrasa. REG. LEGALES relacionado a SAE 39886590.</t>
  </si>
  <si>
    <t>o:2023/descargas/septiembre/517553</t>
  </si>
  <si>
    <t xml:space="preserve"> 11:40:00</t>
  </si>
  <si>
    <t xml:space="preserve"> 12:30:00</t>
  </si>
  <si>
    <t>Rivadavia 11099</t>
  </si>
  <si>
    <t>Diligencia Judicial - Tareas investigativas, sumario inicial 502675/2023 ROBO AGRAVADO POR COMETERSE EN EFRACCIÓN</t>
  </si>
  <si>
    <t>INSPECTOR DIEGO LÓPEZ</t>
  </si>
  <si>
    <t xml:space="preserve">OFICIAL LUGO JAQUELINE </t>
  </si>
  <si>
    <t>Fiscalía Nacional en lo Criminal y Correccional Nº 9 A/C Dr. Lucio HERRERA  Secretaría Única A/C Dra. Cecilia KELLY</t>
  </si>
  <si>
    <t>J02397-2023-0518013</t>
  </si>
  <si>
    <t xml:space="preserve"> ROBO AGRAVADO POR COMETERSE EN EFRACCIÓN</t>
  </si>
  <si>
    <t>el personal refiere que ingresaron dos masculinos a u local mediante un boquete, sustrayendo varios celulares, direccion de fuga no especifica. Mediante camaras privadas se visualiza a los dos masculinos. Ambos masc con camperas puffer y viceras, uno de los cuales posee su campera de dos colores con bufanda colocada. relacionado a sae 39882206</t>
  </si>
  <si>
    <t>O:2023/descargas/septiembre/517903</t>
  </si>
  <si>
    <t>Saenz Peña 1657</t>
  </si>
  <si>
    <t>Nuñez V</t>
  </si>
  <si>
    <t>499384/2023</t>
  </si>
  <si>
    <t>ROBO RFTE. Al sumario 499322/23</t>
  </si>
  <si>
    <t>Oficial Mayor OJEDA IVÁN</t>
  </si>
  <si>
    <t>J02397-2023-0517909</t>
  </si>
  <si>
    <t>Se hizo presente personal policial para visualizar imágenes de un hecho motochorros trabajado bajo el reg legales  nº 510811. Solicita visualizar imágenes que tenian falla tecnica en la visualizacion del REG LEGALES al cual se hizo mencion y despues continuar el seguimiento de fuga del motovehiculo involucrado Honda Twister blanca que tiene  tiene el dominio tapado con bolsa verde de consorcio. Reseña anterior " EL DIA 29 DE AGOSTO 2023, EN LA CALLE 25 DE MAYO 277, UN MASC. RETIRA DINERO DE LO QUE PODRIA SER UNA FINANCIERA O CUEVA, SE SUBE A SU VEHICULO PEUGEOT EXPERT GRIS  Y EN LA CALLE SAENZ PEÑA 1657 ES SORPRENDIDO POR UNA MOTO QUE LE ROMPE EL VIDRIO Y LE SUSTRAE UNA MOCHILA CON EL DINERO, FUGA POR SAENZ PEÑA HACIA GARAY."</t>
  </si>
  <si>
    <t xml:space="preserve">TWISTER </t>
  </si>
  <si>
    <t>analisis(Z:)/2023/para descargas/septiembre/517900</t>
  </si>
  <si>
    <t xml:space="preserve"> J02397-2023-0518611</t>
  </si>
  <si>
    <t>Vuelta de Obligado 4643</t>
  </si>
  <si>
    <t>484138/2023</t>
  </si>
  <si>
    <t xml:space="preserve">TAREAS INVESTIGATIVAS  - SRIO 13B 478311/23 </t>
  </si>
  <si>
    <t xml:space="preserve">DIVISION DEFRAUDACIONES Y ESTAFAS </t>
  </si>
  <si>
    <t xml:space="preserve"> Fiscalia Correccional de Distrito de lo barrios de Saavedra y Nuñez, a/c del Dr. CAMPAGNOLI</t>
  </si>
  <si>
    <t xml:space="preserve"> J02397-2023-0518414</t>
  </si>
  <si>
    <t>PERSONAL REFIERE QUE A DAMNIFICADA LA LLAMAN A LAS 13 HS. DICIENDO QUE ES SU HIJA Y QUE TIENE QUE CAMBIARE LOS DOLARES, QUE VA A PASAR UNA CONTADORA A BUSCAR DICHO DINERO POR SU CASA. PASA EL FEMENINO Y LA DAMNIFICADA LE ENTREGA EL TOTAL DE 12000 DOLARES. AL DARSE CUENTA QUE LA HABIAN ESTAFADO SE DESPLAZA HACIA EL DOMICILIO DE SU HIJA EN LA CALLE MONROE. FEMENINO SE HABRIA IDO CAMINANDO PARA EL LADO DE OBLIGADO Y ARIAS. PERSONAL NOAPORTA MAYORES DATOS.</t>
  </si>
  <si>
    <t>GARCIA DEL RÍO Y CIUDAD DE LA PAZ</t>
  </si>
  <si>
    <t>DILIGENCIA JUDICIAL REF SRIO 447105/2023</t>
  </si>
  <si>
    <t>AUXILIAR NIVEL H L.P 30444, CARLOS ASAD</t>
  </si>
  <si>
    <t>Fiscalía Correccional de Distracto de los Barrios de Saavedra Y Núñez  a/c Dt. CAMPAGNOLI</t>
  </si>
  <si>
    <t xml:space="preserve"> J02397-2023-0518345</t>
  </si>
  <si>
    <t xml:space="preserve">SEGÚN DICHOS DEL PERSONAL EL DÍA 04 DE AGOSTO DEL CORRIENTE AÑO APROXIMADAMENTE A LAS 12.45 HORAS, LA DAMNIFICADA, UN FEMENINO QUE SE ENCONTRABA TRANSITANDO A PIE POR LA AVENIDA GARCIA DEL RÍO EN SU INTERSECCIÓN CON LA CALLE CIUDAD DE LA PAZ, MOMENTO EN QUE SE ENCONTRABA UTILIZANDO SU TELÉFONO CELULAR IPHONE 11 COLOR TURQUESA CON FUNDA COLOCADA DEL MISMO COLOR, MOMENTO QUE DE MANERA SORPRESIVA, UN MASCULINO VISTIENDO ROPAS OSCURAS, QUIEN LA SORPRENDE Y LE ARREBATA EL TELÉFONO ANTES DESCRIPTO, PARA LUEGO DARSE A LA FUGA A BORDO DE UNA MOTO OSCURA HACIA LA AVENIDA CABILDO, DOBLANDO HACIA LA DERECHA POR ESTA ÚLTIMA SENTIDO HACIA CRISOLOGO LARRALDE </t>
  </si>
  <si>
    <t>UNIDAD COMPARTIDA/2023/01PARA DESCARGAS/ Septiembre/REG LEGALES 518341</t>
  </si>
  <si>
    <t>A/Complementaria 464083/2023 Hurto calificado en ausencia de moradores</t>
  </si>
  <si>
    <t>Inspector L.P 1276 ARIEL CIBILS</t>
  </si>
  <si>
    <t>Fiscalía Nacional en lo Criminal y Correccional Nro 34  A/C Dr. ZONI  , Secretaria única A/C Dr. GRIEBEN</t>
  </si>
  <si>
    <t xml:space="preserve"> J02397-2023-0518584</t>
  </si>
  <si>
    <t>ESTE REG LEGALES MANTIENE RELACION CON REG LEGALES 475853 Y 514053:
 EL DIA 11 DE AGOSTO, SIENDO APROXI,MADAMENTE LAS 19:30, EL PERSONAL REFIERE QUE UNA PAREJA SE RETIRA DE SU FINCA. LUEGO CUANDO LLEGAN NUEVAMENTE A LAS 23:30, APROXIMADAMENTE ENCUENTRAN TODO SU DOMICILIO REVUELTO, CON NINGUN SIGNO DE VIOLENCIA EN AMBAS PUERTAS, CON FALTANTE DE RELOJES Y DINERO EN EFECTIVO, APROXIMADAMENTE 1000 DOLARES ESTADOUNIDENSES. EL PERSONAL PRESENTA SOPORTES FILMICOS Y FOTOGRAFICOS UBICADAS EN EL EDIFICIO DONDE OCURRIO EL HECHO ILICITO, OBSERVANDOSE A LOS APARENTES MASCULINOS CAUSANTES DEL HECHO ILICITO. LOS MISMOS VISTEN. MASCULINO 1 VISTE CON LO QUE SERIA UNA CAMPERA INFABLE, PANTALON OSCURO Y CALZADO OSCURO CON SUELAS BLANCAS, CON GORRA COLOCADA. MASCULINO 2 VISTE CON UNA CAMPERA OSCURA, PANTALON OSCURO Y CALZADO OSCURO CON SUELAS BLANCAS, CON GORRA COLOCADA DE COLOR CLARA. MASCULINO 3 VISTE CON LO QUE SERIA UN BUZO OSCURO, PANTALON OSCURO Y CALZADO OSCURO CON SUELAS BLANCAS, CON GORRA COLOCADA DE COLOR NEGRA. SEGUN EL PERSONAL ESTOS MASCULINOS BAJARIAN DE UN VEHICULO UTILITARIO DE COLOR OSCURO.-
EN ESTE CASO PERSONAL SOLICITA CONTINUAR CON EL RECORRIDO ANTERIOR DEL HECHO.</t>
  </si>
  <si>
    <t>1404/2023</t>
  </si>
  <si>
    <t>INSPECTOR L.P 70044, FERNANDO ALBARRACIN</t>
  </si>
  <si>
    <t>Fiscalía Nacional en lo Criminal y Correccional Nro. 11  A/C Dr. TOGNI  , Secretaria única A/C Dr. PATRAO</t>
  </si>
  <si>
    <t xml:space="preserve"> J02397-2023-0518704</t>
  </si>
  <si>
    <t>ESTE REG LEGALES MANTIENE RELACION CON CARTA SAE 39894965 Y REG LEGALES 507131:
MASCULINO INDICA SER PERSONAL DE SEGURIDAD DEL EDIFICIO. REFIERE QUE SE PRESENTARON APROX CINCO PERSONAS DICIENDO SER PERSONAL POLICIAL. PARA REALIZAR UN ALLANAMIENTO.  AGUARDA FLEITAS CARLOS.  
HT R 146  CINCO MASCULINOS EN UN VEHICULO CON DOMINIO AB338ZP CON  CHALECO DE PFA SE DAN A LA FUGA ***
POR DICHO DEL ENCARGADO SERIA UN VEHICULO FIAT COLOR GRIS LOS MISMOS  SE DAN A LA FUGA  MANO A COSTA RICA
Dominio: AB338ZPDominio Ant.: Automotor: FIATMarca: SEDAN 5 PUERTASModelo: MOBI 1.0 8V EASYPlaca: ORIGINALMotor: 552738693040811Chasis: 9BD341A41HY465099Inscripción: 23/05/2017 CORRESPONDE Y NO POSEE POR SISTEMA POC
BULDURINI CRISTIAN GONZALO DNI 39101714  CALLE ZARATE  1421 RAFAEL CASTILLO BS AS
OP  14 A IMFORMA QUE UNO DE LOS CELULARES SUSTRAIDOS POSEE GPS Y EN ESTE MOMENTO SE ENCUENTRA SOBRE LA CALLE  DRAGO ENTRE FRIAS Y LAVALLEJA (14:07 HS APROX)***
1401  IMFORMA QUE SE VERIFICA GEOPOSICIOAMIENTO SE  ENCUENTRA A 20 METROS DE DRAGO ENTRE LAVALLEJA Y FRIAS
1401  IMFORMA QUE SE PUDO TOMAR CONTACTO CON LOS DANMIFICADOS /  SE TRATA DE PERSONAS DE  NACIONALIDAD RUSA SE ENCUENTRAN VIVIENDO EN EL LUGAR
M 1401 INF QUE EL HECHO OCURRIO EN EL PISO 17 , AUTORES SUSTRAEN 6 CELULARES  LA SUMA DE 300 MIL PESOS DE MONEDA ARGENTINA Y UN RELOJ ROLEX , SE ENCONTRABAN 5 PERSONAS EN EL LUGAR FAMILIA Y DOS EMPLEADAS , LOS HABRIAN ENCERRADO EN EL DPTO, NINGUNA PERSONA LESIONADA , MASCULINOS AUTORES NO EXIBEN NINGUN TIPO DE ARMADNI 27785547 JOSE LUIS ISLAS ARGENTINO DE 44 AÑOS , NIÑERA DNI 25799591 MARIA VALERIA ACOSTA DE 46 AÑOS.
EN ESTE CASO PERSONAL SOLICITA VISUALIZAR CAMARA UBICADA EN GUATEMALA Y DARRAGUERA Y CONTINUAR CON EL RECORRIENDO DE DICHO VEHICULO DESDE ESA INTERSECCION.  TIENE RELACION CON EL REG LEGALES 511275. EN ESTE REG LEGALES EL PERSONAL PRESENTA SOPORTES FILMICOS OBSERVANDOSE APARENTEMENTE A OTRO VEHICULO INVOLUCRADO EN EL HECHO. SERIA UN FIAT CRONOS, DE COLOR GRIS, ESTARIA EN EL LUGAR DEL HECHO. EL VEHICULO TENDRIA VIDRIOS POLARIZADOS, ANTENA NEGRA ARRIBA DEL TECHO, DOMINIO NUEVO.</t>
  </si>
  <si>
    <t>Analisis O--2023--Para Descargas--SePtiembre--REG LEGALES 518697</t>
  </si>
  <si>
    <t xml:space="preserve"> 20:30</t>
  </si>
  <si>
    <t>Actuaciones complementarias rfe Srio 458079 - ROBO</t>
  </si>
  <si>
    <t>INSPECTOR PABLO RETAMAR</t>
  </si>
  <si>
    <t>Oficial Mayor L.P 5216, Pedro Dos Santos</t>
  </si>
  <si>
    <t>Fiscalía Nacional en lo Criminal y Correccional Nro.  31 A/C Dr. Solimine   , Secretaria única A/C Dr. Lapenta</t>
  </si>
  <si>
    <t>J02397-2023-0518632</t>
  </si>
  <si>
    <t>GUARDA RELACION CON REG LEGALES 476165 Y 503925
EL DIA 9 DE AGOSTO EL PERSONAL REFIERE QUE UN MASCULINO SE ENCUENTRA CON UNA FEMENINA Y SE DIRIGEN HACIA UN BAR SITO EN LA CALLE MANUEL QUINTANA Y MONTEVIDEO. SALEN DEL BAR APROXIMADAMENTE A LAS 00.30 Y SE DIRIGEN HACIA UN HOTEL SITO EN GUIDO 1754, AL CUAL LLEGARIAN A LAS 01:30.  EL PERSONAL PRESENTA SOPORTES FOTOGRAFICOS OBSERVANDOSE AL MASCULINO DAMNIFICADO Y A LA FEMENINA ENTRANDO AL HOTEL. EL MASCULINO VISTE CON LO QUE SERIA UN SACO DE COLOR CLARO, CAMISA CLARA, PANTALON DE JEAN, CALZADO CLARO, CON BARBA Y ANTEOJOS DE LEER COLOCADOS. LA FEMENINA VISTE CON UNA CAMPERA DE COLOR NEGRA, VESTIDO CORTO DE COLOR CLARO, CALZADO OSCURO, CON UNA CARTERITA DE COLOR OSCURO CRUZADA SOBRE SU CUERPO. CABE DESTACAR QUE LA FEMENINA SE RETIRA DEL HOTEL APROXIMADAMENTE A LAS 4:50, VESTIDA CON LO QUE SERIA UN BUZO DE COLOR CLARO,  SEGUIRIA CON EL VESTIDO CORTO DE COLOR CLARO COLOCADO, CAMPERA NEGRA LLEVADA EN SU BRAZO, LA CARTERA CRUZADA DE COLOR OSCURA Y LLEVA PUESTOS ANTEOJOS DE SOL.
REG. LEGALES 476165: PERSONAL SOLICITA CONTINUAR VISUALIZANDO EL RECORRIDO DEL MASCULINO DAMNIFICADO Y EL FEMENINO DESDE ALVEAR Y AYACUCHO EL DIA 09/08/2023 A LAS 00:42 HORAS APROIMADAMENTE. PERSONAL APORTA EL DATO QUE EN MONTEVIDEO Y QUINTANA SE VISUALIZO AL FEMENINO INVOLUCRADO LA CUAL DESCIENDE DE UN VEHICULO VOYAGE GRIS CLARO 23:19 HS APROX PERSONAL SOLICITA VISUALIZAR PARERA Y QUINTANA PARA EMPEZAR A VISUALIZAR DESDE ANTES DE COMETIDO EL HECHO.
REG. LEGALES 503925: PERSONAL SOLICITA VISUALIZAR EL RECORRIDO REALIZADO POR EL RODADO VOYAGE COLOR GRIS PLATA EL DIA 08/08/2023 A LAS 23:20 HORAS APROXIMADAMENTE DESDE LA INTERSECCION DE MONTEVIDEO Y GUIDO Y LUEGO EL RECORRIDO REALIZADO POR EL FEMENINO INVOLUCRADO DESDE LA INTERSECCION DE GUIDO Y RODRIGUEZ PEÑA A LAS 04:55 HORAS APROXIMADAMENTE YA EL DIA 09/08/2023, MOMENTO EN QUE YA SE HABRIA COMETIDO EL ILICITO                                                                                                                                                                                                                                  REG LEGALES 518624 EL PERSONAL SOLICITA CONTINUAR CON EL RECORRIDO DEL VEHÍCULO A PARTIR DE COMBATE DE LOS POZOS Y CONSTITUCIÓN</t>
  </si>
  <si>
    <t>UNIDAD COMPARTIDA/2023/01PARA DESCARGAS/Septiembre/REG LEGALES 518624</t>
  </si>
  <si>
    <t>24/25 /8/2023</t>
  </si>
  <si>
    <t>OF PPAL COTTONE PAULA</t>
  </si>
  <si>
    <t>J02397-2023-0518846</t>
  </si>
  <si>
    <t>Av. Del libertador 5570</t>
  </si>
  <si>
    <t>459631/2023</t>
  </si>
  <si>
    <t>TAREAS INVESTIGATIVAS, DAM.: MIRTA ANGELA ALI - SRIO CV 13A Nº 455590/2023</t>
  </si>
  <si>
    <t xml:space="preserve">OFICIAL SOSA </t>
  </si>
  <si>
    <t>OFICIAL SOSA</t>
  </si>
  <si>
    <t>J02397-2023-0518962</t>
  </si>
  <si>
    <t>PERSONAL POLICIAL SE HACE PRESENTE EL DIA DE LA FECHA EN ESTA DEPENDENCIA PARA VISUALIZAR IMÁGENES DEL DIA 8 DE AGOSTO, INFORMA QUE UN MASCULINO APROXIMADAMENTE 14:00 HORAS LLAMA A UN FEMENINO (DAMNIFICADA) HACIENDOSE PASAR POR EL HIJO, ESTE SUSODICHO LE DICE QUE DEBE ENTREGARLE LOS DOLARES YA QUE EL MISMO SE DESVALORIZARIA, LA DAMNIFICADA ACCEDE. APROX 15:00 HORAS EL MASCULINO LLEGA AL DOMICILIO. LA SUMA SERIA DE SEIS MIL (6) DOLARES. ES TODO LO APORTADO POR EL PERSONAL, NO POSEE DATOS O CARACTERISTICAS DE LOS CAUSANTES.</t>
  </si>
  <si>
    <t>487961/2023</t>
  </si>
  <si>
    <t>DILIGENCIA JUDICIALES - INTERVENCION SRIO 482961/2023</t>
  </si>
  <si>
    <t xml:space="preserve">INSPECTOR FERNANDEZ </t>
  </si>
  <si>
    <t>OFICIAL MARTINEZ</t>
  </si>
  <si>
    <t>Fiscalía Nacional en lo Criminal y Correccional Nro. 18  A/C Dr. RUILOPEZ, Secretaria única A/C Dr. SECO PON</t>
  </si>
  <si>
    <t>J02397-2023-0519048</t>
  </si>
  <si>
    <t>PERSONAL POLICIAL INTERVENTOR INFORMA QUE EL DIA DE LA FECHA INDICADA UN FEMENINO SUBE A UN VEHICULO COLOR BLANCO MODELO ONIX PATENTE NUEVA LA MISMA, DESCONOCE DOMINIO . SE DIRIGIO A UN ENCUENTRO CON UN MASCULINO EN EL BARRIO SAMORE. ESTE ULTIMO RESULTA DAMNIFICADO EN MODALIDAD VIUDA NEGRA. FEMENINA CABELLO RUBIO, VISTE AMBO COLOR AZUL,BOLSO NEGRO CON FUCSIA COLOCADO. ESTE EVENTO GUARDA RELACION CON EL NUMERO DE SUCESSO Nª39809430 Y CON REG LEGALES Nª 499259/ 514600.- PERSONAL SOLICITA LA VISUALIZACION PREVIO A LA LLEGADA DEL VEHICULO BLANCO Y LA VISAULIZACION POSTERIOR DEL VEHICULO ECO SPORT ROJO A LA SUBIDA DE LA AU DELLEPIANE.-</t>
  </si>
  <si>
    <t>DISCO(z)/ 2023/ PARA DESCARGAS/ SEPTIEMBRE/ REG LEG 519044</t>
  </si>
  <si>
    <t>AV COLONIA 457</t>
  </si>
  <si>
    <t>511022/2023</t>
  </si>
  <si>
    <t>DILIGENCIA JUDICIAL - TAREAS INVESTIGATIVAS  / GUARDA RELACION CON SRIO 510446/2023 CARATULADO AVERIGUACION DE ILICITO  DE CV4A</t>
  </si>
  <si>
    <t>Fiscalía Nacional en lo Criminal y Correccional Nro. 17  A/C Dr. IUSPA, Secretaria única A/C Dra. DE LA PAZ MANINO</t>
  </si>
  <si>
    <t>J02397-2023-0519246</t>
  </si>
  <si>
    <t>PERSONAL POLICIAL SE HACE PRESENTE EL DIA DE LA FECHA PARA VISUALIZAR IMÁGENES DEL DIA 3 DE SEPTIEMBRE, DONDE INFORMA QUE UN MASCULINO INGRESO APROX SIENDO LAS 3:30 HORAS DESDE EL TECHO A UN GALPON ROMPIENDO LA CHAPA, INTENTO ABRIR LA CAJA FUERTE SIN LOGRARLO, APARENTEMENTE SOLO SUBSTRAJO UNA COMPUTADORA. EL MASCULINO MENCIONADO VISTE GORRA TIPO VICERA COLOCADA CAMPERA CON CAPUCHA COLOCADA Y CALZADO OSCURO.</t>
  </si>
  <si>
    <t>ROMERO Nª926</t>
  </si>
  <si>
    <t>492170/2023</t>
  </si>
  <si>
    <t>DILIGENCIA JUDICIAL - TAREAS INVESTIGATIVAS  / GUARDA RELACION CON SRIO 456581/2023, CV4B CARATULALA DELITO - LEY 11179 - 149 BIS</t>
  </si>
  <si>
    <t>149 BIS</t>
  </si>
  <si>
    <t>Fiscalía Nacional en lo Criminal y Correccional Nro. 35 A/C Dra. ASARO, Secretaria única A/C Dra. IGLESIAS</t>
  </si>
  <si>
    <t>J02397-2023-0519285</t>
  </si>
  <si>
    <t>PERSONAL POLICIAL SE HACE PRESENTE PARA VISUALIZAR IMÁGENES DEL DIA 9 E AGOSTO APROX 10:00 HORAS; REFIERE QUE UN MASCULINO(1), LE PIDE A SU VECINO (DAMNIFICADO) SI PUEDE GUARDAR EL VEHICULO CHEVROLET PRISMA COLOR PLATEADO EN SU GARAJE, ESTE MASC (VECINO/ DAMNIFICADO) ACCEDE. PASADO EL TIEMPO EL MASCULINO1 ACUSA AL DAMNIFICADO DE FALTARLE ELEMENTOS EN EL VEHICULO A LO QUE LE EXIJE QUE LE ENTREGARA UNA SUMA DE DINERO, EL MASC MENCIONADO LO AMENAZA CON UN CUCHILLO TIPO TRAMONTINA FRENTE A SU DOMICILIO.</t>
  </si>
  <si>
    <t>ANALISIS(Z:)2023/PARADESCARGAS/SEPTIEMBRE</t>
  </si>
  <si>
    <t xml:space="preserve">LIBERTAD Y ARENALES </t>
  </si>
  <si>
    <t xml:space="preserve">SILVA C. </t>
  </si>
  <si>
    <t xml:space="preserve">FISCALIA DE DISTRITO DE LOS BARRIOS DE SAAVEDRA Y NUÑEZ </t>
  </si>
  <si>
    <t>J02397-2023-0520141</t>
  </si>
  <si>
    <t xml:space="preserve">ROBO MOTOCHORRO </t>
  </si>
  <si>
    <t xml:space="preserve">Se recibió la solicitud de colaboración en relación al Nº I.P.P. 20230815-74 con intervención de la Fiscalía de Distrito de Saavedra y Núñez a cargo del Dr. José María Campagnoli, Secretaria a cargo del Dr. Facundo Vidal; donde se nos solicita que se amplíe la visualización de videos sobre la posible existencia de un hecho delictivo perpetrado bajo la modalidad comúnmente conocida como “moto-chorros” que podría haber tenido lugar el día 02 de agosto del 2023 entre las 14:30 y las 15:00 horas en la intersección de Libertad y Arenales. 
Al respecto, se extendió a visualización de los registros fílmicos, a fin de detectar otras personas involucradas, iniciando con el recorrido previo que realizó el masculino que podría ser el damnificado del hecho. GUARDA RELACION CON EL REG LEGALES:  472479
</t>
  </si>
  <si>
    <t xml:space="preserve">DR. VIDAL, REQUIERO REMISION DE IMÁGENES </t>
  </si>
  <si>
    <t>ANALISIS(Z:)2023/PARADESCARGAS/SEPTIEMBRE/520122</t>
  </si>
  <si>
    <t>Mendoza 4251</t>
  </si>
  <si>
    <t>Delito - Ley - Art. - Diligencia Judicial - Rfte Srio Nro. 510187/2023 caratulado Robo en Ausencia de Moradores en CV12C</t>
  </si>
  <si>
    <t>Oficial  L.P 6363, LUNA Ayelen</t>
  </si>
  <si>
    <t>Fiscalía Criminal y Correccional Nro. 15, a/c Dr. MARQUEVICH, Sec única a/c Dr. LAPLANA</t>
  </si>
  <si>
    <t xml:space="preserve"> J02397-2023-0520365</t>
  </si>
  <si>
    <t>SE HIZO PRESENTE PERSONAL POLICIAL DE INVESTIGACIONES COMUNALES Nº12  PARA VISUALIZAR IMAGENES DE UN HECHO  DE ROBO EN AUSENCIA D EMORADORES EN EL DOMICILIO SITO EN MENDOZA 4251 CON RESEÑA "EL PERSONAL REFIERE QUE EL DIA SIENDO 01/09/2023. PERSONAL REFIERE QUE EL DIA 01/09 INGRESAN AL EDIFIFIO UBICADOP SOBRE MENDOZA 4251 APROXIMADAMENTE 19:59 HS 2 MASCULINOS SALTANDO EL PORTON Y 20:13 HS PASA UN VEHICULO SIMILAR CITRON C3 COLOR OSCURO APARENTEMENTE NEGRO Y ESTACIONA EN LA ESQUINA PARA LUEGO FUGARSE EN EL POR MENDOZA.  EL  FALTANTE DE  30 MIL DOLARES ,  RELOJES ADETERMINAR. PERSONAL PRESENTA IMAGEN FILMICAS MASCULINOS CON VESTIMENTA NEGRA ZAPATILLAS NEGRAS CON SUELA BLANCA UNO POSEE AURICULARES BLANCO Y EL OTRO GORRA NEGRA". TIENE RELACION CON EL REG LEGALES 513105. EN ESTE REG LEGALES EL PERSONAL SOLICITA CONTINUAR CON EL SEGUIMIENTO DEL CITROEN C3, DE COLOR NEGRO, VISYUALIZADO POR ULTIMA VEZ EN LA CAMARA C12_Villa Urquiza40CAM02_Holmberg 2159 y Mendoza, A LAS 20:14:15 CIRCULANDO POR LA CALLE MENDOZA SENTIDO PLAZA. EL PERSONAL PRESENTA SOPORTES FILMICOS CORRESPONDIENMTES A UNA CAMARAQ PRIVADA OBSERVANDOSE A DOS MASCULINO APARENTES AUTORES DEL HECHO ILICITO. MASCULINO 1, VESTIDO CON UN BUZO DE COLOR OSCURO CON LA INSCRIPCION EN BLANCO "FILA", PANTALON OSCURO Y CALZADO DECOLOR NEGRO CON SUELAS BLANCAS. MASCULINO 2, VESTIDO CON UNA GORRA CON VISERA DE COLOR NEGRA CON DETALLES EN BLANCO, BUZO DE COLOR OSCURO CON LETRAS DE COLOR BLANCA "CK",PANTALON OSCURO Y CALZADO OSCURO CON SUELAS BLANCAS, TIENE EN SUS MANO IZQUIERDA UN TELEFONO CELULAR. NO APORTA HORARIO.</t>
  </si>
  <si>
    <t>Hipolito Yrigoyen 2934</t>
  </si>
  <si>
    <t xml:space="preserve">Oficial  L.P 82661, Yslas Eliana </t>
  </si>
  <si>
    <t>J02397-2023-0520571</t>
  </si>
  <si>
    <t>PERSONAL REFIERE QUE DOS MASCULINOS CIRCULABAN A PIE POR YRIGOYEN Y DE UN VEHICULO DESCIENDE OTRO MASCULINO Y LE DISPARA A UNO DE LOS PRIMEROS. EL VEHICULO ES DE COLOR OSCURO SIMILAR A HONDA CRV, CON DOMINIO NUEVO. DAMNIFICADO VISTE PANTALON GRIS Y CAMPERA NEGRA.ESTO HABRIA OCURRIDO A LAS 05:00 HS. PERSONAL APORTA UNA FOTO DE CAMARA PRIVADA DONDE SE OBSERVA EL TIPO DE VEHICULO.
GUARDA RELACION CON REG LEGALES 510829</t>
  </si>
  <si>
    <t>GUAMINI 1220</t>
  </si>
  <si>
    <t>515425/2023</t>
  </si>
  <si>
    <t>DILIGENCIA JUDICIAL – TAREAS INVESTIGATIVAS RFTE ROBO</t>
  </si>
  <si>
    <t>OFICIAL1 L.P 5620, Ramírez Carla</t>
  </si>
  <si>
    <t>J02397-2023-0520377</t>
  </si>
  <si>
    <t>SEGÚN DICHOS DEL PERSONAL, EL DÍA 06 DE SEPTIEMBRE DEL CORRIENTE AÑO APROXIMADAMENTE A LAS 02:48 HORAS SE VE POR CÁMARAS PRIVADAS A 5 MASCULINOS DE ROPAS OSCURAS Y PRENDAS QUE LES TAPAN EL ROSTRO, INGRESANDO AL DOMICILIO DE LA CALLE 1220 SALTANDO UN PARREDON, POSTERIORMENTE A LAS  04:50 CUATRO DE LOS MASCULINOS SE RETIRAN DEL LUGAR A BORDO DE UN VEHÍCULO QUE SE ENCONTRABA ESTACIONADO EN LAS PRÓXIMIDADES, EL MISMO SERÍA UN FIAT CRONOS O ARGOS DE COLOR NEGRO POR GUAMINI, SENTIDO AL TRANSITO, MIENTRAS QUE EL QUINTO MASCULINO SE RETIRA A PIE POR GARCIA DE COSSIO SENTIDO HACIA MONTIEL. LOS MISMOS SUSTRAJERON $ 250.000, EFECTOS PERSONALES Y ELECTRODOMESTICOS.</t>
  </si>
  <si>
    <t>UNIDAD COMPARTIDA/2023/01PARA DESCARGAS/Septiembre/REG LEGALES520371</t>
  </si>
  <si>
    <t>24/8/2023 AL 2/9/2023</t>
  </si>
  <si>
    <t xml:space="preserve">LA FUENTE Nº2982 </t>
  </si>
  <si>
    <t>Oficial Ppal.  L.P 505.598, RODRIGUEZ Yesica DNI 33402574</t>
  </si>
  <si>
    <t>Fiscalía Federal Nro. 01 de Lomas de Zamora, a cargo del Auxiliar Fiscal Juan Pablo ARCI</t>
  </si>
  <si>
    <t xml:space="preserve">J02397-2023-0519521 </t>
  </si>
  <si>
    <t>AV. LIBERTADOR Y OLAZABAL</t>
  </si>
  <si>
    <t>500068/2023</t>
  </si>
  <si>
    <t xml:space="preserve">Actuaciones Complementaria Rte Srio 499755/23 </t>
  </si>
  <si>
    <t>OFICIAL PRIMERO  LP 10.232, CHABROLIN ADRIANA</t>
  </si>
  <si>
    <t xml:space="preserve">FISCALIA CORRECCIONAL DE DISTRITO DE LOS BARRIOS DE SAAVEDRA Y NUÑEZ, A CARGO DEL DR. JOSE MARIA CAMPAGNOLI, SECRETARIA A/C DR. VILLAR </t>
  </si>
  <si>
    <t>J02397-2023-0519552</t>
  </si>
  <si>
    <t xml:space="preserve">PERSONAL POLICIAL INFORMA QUE EL DIA 29 DE AGOSTO 2023 EN LAS CALLE AV LIBERTADOR Y OLAZABAL EL DAMIFICADO QUE CONDUCE UN TAXI  FIAT  CRONOS DOMINIO AF039AM,INTERNO 935 PREMIUN CIRCULABA POR LA CALLE OLAZABAL Y SIENTE UNA EXPLOCION EN LA PARTE TRASERA EN LOS VIDRIOS DONDE VENIA CON PASAJERO ERAN TRES MOTOS CON ACOMPAÑANTES CADA MOTO ,LE SUSTRAE LA MOCHILA DEL PASAJEROS Y SE DANA LA FUGA LAS MOTOS GUIRAN EN U SIGUEN POR LIBERTADOR HACIA CAPITAL Y SE LOS PIERDE DE VISTA HORARIO APROXIMADO 16:45HS ,NO APORTA DATOS DE LA VESTIMENTA DE LOS CAUSANTES </t>
  </si>
  <si>
    <t>VARELA Y PERON</t>
  </si>
  <si>
    <t>512965/2023</t>
  </si>
  <si>
    <t>A/COMPLEMENTARIAS Srio 496654/2023 CV 7 A - DELITO LEY 11179, ART 227 BIS- ENCUBRIMIENTO AGRAVADO- ART 89 - LESIONES LEVES</t>
  </si>
  <si>
    <t>AGRAVADO- ART 89 - LESIONES LEVES</t>
  </si>
  <si>
    <t>OFICIAL MAYOR LP 5582, BARRAGAN Andres</t>
  </si>
  <si>
    <t xml:space="preserve"> Fiscalía Nacional en lo Criminal y Correccional Nro. 7  A/C Dr./a VANINA FARIÑA  </t>
  </si>
  <si>
    <t>J02397-2023-0519567</t>
  </si>
  <si>
    <t>ENCUBRIMIENTO AGRAVADO</t>
  </si>
  <si>
    <t>SEGÚN PERSONAL POLICIAL, PERTENECIENTE A LA DIV. INV. COMUNALES 7 EL DIA 28/08 DOS VEHICULO PEUGEOT 2008 UNO DE ELLOS GRIS Y EL OTRO NEGRO, DESPLAZXANA PERSONAL POR PERSONAS EXTRAÑAS Y CUANDO SE INTENTA IDENTIFICAR AL VEHICULO, LOS MISMOS SE DAN A LA FUGA. FINALIZANDO EN EL BARRIO RAMON CARRILLO DONDE UNO DE LOS VEHICULOS QUEDA ABANDONADO. EN EVA PERON Y VARELA LECIONAN A PERSONAL PERSONAL POR CHOCARLOS MARCHA ATRAS. ESTO OCURRIÓ APAROXIMADAMENTE 11 H.</t>
  </si>
  <si>
    <t>DISCO O/2023/PARA DESCARGAS/SEPTIEMBRE/REG LEGALES 519564</t>
  </si>
  <si>
    <t>Av. Regimiento de Patricios 1346</t>
  </si>
  <si>
    <t>479999/2023</t>
  </si>
  <si>
    <t xml:space="preserve">DILIGENCIA JUDICIAL-REF SRIO 478975/23-  LEY  23737 ART 5 INC E </t>
  </si>
  <si>
    <t xml:space="preserve">ART 5 INC E </t>
  </si>
  <si>
    <t>Unidad Fiscal  Norte a/c  Dr. BROTTO, Secretaria a/c Dr. GUERRERO</t>
  </si>
  <si>
    <t>J02397-2023-0520006</t>
  </si>
  <si>
    <t xml:space="preserve">LEY  23737 </t>
  </si>
  <si>
    <t xml:space="preserve">Se hizo presente personal policial de investigaciones comunales 12 para visualizar imágenes de un hecho en el cual un conductor de un vehiculo vinculado a la empresa DIDI el cual realizo un servicio de entrega de un paquete, y lo despacho en la comuna 12 a un detenido el cual en el interior poseia droga. Personal policial manifiesta que el conductor aparentemente desconocia el contenido y la entrega se la habria dado un femenino de 25 años de 160 mts tez trigueña, cabello negro, contextura robusta y vestia un buzo gris y un jean. El horario habria sido a las 19:00 hs aproximadamente. </t>
  </si>
  <si>
    <t>ANALISIS(z:)/2023/PARA DESCARGAS/SEPTIEMBRE/519894</t>
  </si>
  <si>
    <t>Mariano Acha 3794</t>
  </si>
  <si>
    <t>480168/2023</t>
  </si>
  <si>
    <t>DILIGENCIA JUDICIAL-REF SRIO 477518/23-  ROBO AGRAVADO POR EL USO DE ARMA</t>
  </si>
  <si>
    <t>J02397-2023-0520205</t>
  </si>
  <si>
    <t>AD 137YV</t>
  </si>
  <si>
    <t>CHILE Y SAN JOSE</t>
  </si>
  <si>
    <t>515412/2023</t>
  </si>
  <si>
    <t>OFICIAL MARTINEZ IVAN LP 56448</t>
  </si>
  <si>
    <t xml:space="preserve">FISCALIA  NACIONAL EN LO CRIMINAL Y CORRECCIONAL Nº 6, A/C DR.  CUBRIA, POR ANTE LA SECRETARIA UNICA A CARGO DEL DRA. USTARROZ </t>
  </si>
  <si>
    <t>J02397-2023-0520017</t>
  </si>
  <si>
    <t>EL DIA 07 DE SEPTIEMBRE 2023, EN LAS CALLES CHILE Y SAN JOSE EN EL HORARIO APROX DE 08:00HS , UN MASC. QUE SE ENCONTRADA EN EL INTERIOR DE SU VEHICULO DETENIDO EN UN SEMAFORO ES SORPRENDIDO POR OTRO MASC. QUE CON UN MARTILLO LE ROMPE EL VIDRIO Y LE SUSTRAE UN TELEFONO, LUEGO SU TELEFONO REPORTA EN SAN JUAN Y JUJUY A LAS 13:00 HS APROX. EL DAMNIFICADO ESTARIA ABORDO DE UN VEHICULO HONDA FIT DOMINIO OHB892</t>
  </si>
  <si>
    <t>LUIS M. CAMPOS Y GOROSTIAGA</t>
  </si>
  <si>
    <t>502177/2023</t>
  </si>
  <si>
    <t>INSPECTOR  DUARTE</t>
  </si>
  <si>
    <t>OFICIAL GARRO CLAUDIO LP 29435</t>
  </si>
  <si>
    <t xml:space="preserve">FISCALIA  NACIONAL EN LO CRIMINAL Y CORRECCIONAL Nº 32, A/C DR.  MURILLA LACASA, POR ANTE LA SECRETARIA UNICA A CARGO DEL DR. GURSI </t>
  </si>
  <si>
    <t>J02397-2023-0520082</t>
  </si>
  <si>
    <t>SEGÚN PERSONAL POLICIAL PERTENECIENTE A LA LA DIV. INC. COM. 14, EN LA MAÑANA DEL 30/08 UN PASAJERO QUE SE ENONTRABA EN LA PARTE POSTERIOR DE UN COLECTIVO DE LA LINEA 15 AL LLEGAR A LA PARADA, OTRO MASCULINO QUE SE ENCONTRABA EN UN COLECTIVO LE ARREBATA AL PASAJERO EL CELULAR Y BAJA CORRIENDO, Y SALE PARA LA CALLE GOROSTIAGA. SE INTENTA DAR CON ESTE MASCULINO</t>
  </si>
  <si>
    <t>DEMARIA 4639</t>
  </si>
  <si>
    <t>511809/2023</t>
  </si>
  <si>
    <t>AVERIGUACION - ILICITO</t>
  </si>
  <si>
    <t>FISCALIA  NACIONAL EN LO CRIMINAL Y CORRECCIONAL Nº 11, A/C DR.  TOGNI, POR ANTE LA SECRETARIA UNICA A CARGO DEL DR. PATRAO</t>
  </si>
  <si>
    <t>J02397-2023-0519995</t>
  </si>
  <si>
    <t>AV DE ILICITO</t>
  </si>
  <si>
    <t>SEGÚN PERSONAL POLICIAL PERTENECIENTE A LA DIV. INV. COM. 14, QUE UN MASCULINO INTENTABA ROMPER LA PUERTA DE VIDRO DEL INGRESO DE UN LOCAL.</t>
  </si>
  <si>
    <t>512983/2023</t>
  </si>
  <si>
    <t>OFICIAL MAYOR L.P 3575, BERENICE GOMEZ</t>
  </si>
  <si>
    <t>Fiscalía Nacional en lo Criminal y Correccional Nro. 7  A/C Dr./a CUNARRO, Secretaria única A/C Dr./a DAMILANO</t>
  </si>
  <si>
    <t>J02397-2023-0519635</t>
  </si>
  <si>
    <t>PersonaL informa QUE el dia de la FECHA damnificad0 llega a su domicilio Siendo 22:30 a su domicilio se encuentra con laS luceS encedidas y se dirije a la  habitacion y el vestidor de su esposa se encontraba todo revuelto habiendo faltantes de cosas (caja fuertes,chequeras papeles impoirtantes pasaportes,40 mil dolares 200mil pesos joyas de oro 2 titulos de vehiculo y carpetas de dOcumentacion).Los mismoS declaraN que HACE un mes habian contrataron una  empleada domestica la misma se le brindo la llave del departamento.tipo .Segun lo declarado por los daminificados 21:15 habrian ingresado al departamento por las imagenes privadas que ellos ahbrian visto.   
CONTINUACION DEL REG LEGALES 505222</t>
  </si>
  <si>
    <t>AC451FA</t>
  </si>
  <si>
    <t>UNIDAD COMPARTIDA-ANALISIS DE IMÁGENES/2023/PARA DESCARGAS/SEPTIEMBRE/REG LEGALES 519633</t>
  </si>
  <si>
    <t>HUMBOLT ENTRE PARAGUAY Y CHARCAS</t>
  </si>
  <si>
    <t>455160/2023</t>
  </si>
  <si>
    <t>DIVISION SUSTRACCION DE AUTOMOTORES</t>
  </si>
  <si>
    <t>INSPECTOR LP 74145, VERDUN LEONARDO</t>
  </si>
  <si>
    <t xml:space="preserve">FISCALIA  NACIONAL EN LO CRIMINAL Y CORRECCIONAL Nº 12, A/C DR.A ALICIA CEBALLOS </t>
  </si>
  <si>
    <t>J02397-2023-0519838</t>
  </si>
  <si>
    <t xml:space="preserve">PERSONAL POLICIAL INFORMA QUE EL DIA 20 DE JULIO 2023 EN LAS CALLE HOMBOLT ENTRE PARAGUAY Y CHARCAS APROXIMADAMENTE HORARIO 08:30HS ROBAN UNA CAMIONETA TOYOTA HILUX DOMINIO AA794HM DECOLOR GRIS AÑO 2018 ,NO APORTA NINGUN DATO PERSONAL POLICIAL </t>
  </si>
  <si>
    <t>A/COMPLEMENTARIA REFTE SRIO 458079 ROBO</t>
  </si>
  <si>
    <t>Oficial Mayor L.P 5216, pedro dos santos</t>
  </si>
  <si>
    <t>Fiscalía Nacional en lo Criminal y Correccional Nro 31 A/C Dr/a SOLIMINE  , Secretaria única A/C Dr./a LAPENTA</t>
  </si>
  <si>
    <t xml:space="preserve"> J02397-2023-0520906</t>
  </si>
  <si>
    <t>ROBO / VIUDA NEGRA</t>
  </si>
  <si>
    <t>GUARDA RELACION CON REG LEGALES 476165 Y 503925
EL DIA 9 DE AGOSTO EL PERSONAL REFIERE QUE UN MASCULINO SE ENCUENTRA CON UNA FEMENINA Y SE DIRIGEN HACIA UN BAR SITO EN LA CALLE MANUEL QUINTANA Y MONTEVIDEO. SALEN DEL BAR APROXIMADAMENTE A LAS 00.30 Y SE DIRIGEN HACIA UN HOTEL SITO EN GUIDO 1754, AL CUAL LLEGARIAN A LAS 01:30.  EL PERSONAL PRESENTA SOPORTES FOTOGRAFICOS OBSERVANDOSE AL MASCULINO DAMNIFICADO Y A LA FEMENINA ENTRANDO AL HOTEL. EL MASCULINO VISTE CON LO QUE SERIA UN SACO DE COLOR CLARO, CAMISA CLARA, PANTALON DE JEAN, CALZADO CLARO, CON BARBA Y ANTEOJOS DE LEER COLOCADOS. LA FEMENINA VISTE CON UNA CAMPERA DE COLOR NEGRA, VESTIDO CORTO DE COLOR CLARO, CALZADO OSCURO, CON UNA CARTERITA DE COLOR OSCURO CRUZADA SOBRE SU CUERPO. CABE DESTACAR QUE LA FEMENINA SE RETIRA DEL HOTEL APROXIMADAMENTE A LAS 4:50, VESTIDA CON LO QUE SERIA UN BUZO DE COLOR CLARO,  SEGUIRIA CON EL VESTIDO CORTO DE COLOR CLARO COLOCADO, CAMPERA NEGRA LLEVADA EN SU BRAZO, LA CARTERA CRUZADA DE COLOR OSCURA Y LLEVA PUESTOS ANTEOJOS DE SOL.
REG. LEGALES 476165: PERSONAL SOLICITA CONTINUAR VISUALIZANDO EL RECORRIDO DEL MASCULINO DAMNIFICADO Y EL FEMENINO DESDE ALVEAR Y AYACUCHO EL DIA 09/08/2023 A LAS 00:42 HORAS APROIMADAMENTE. PERSONAL APORTA EL DATO QUE EN MONTEVIDEO Y QUINTANA SE VISUALIZO AL FEMENINO INVOLUCRADO LA CUAL DESCIENDE DE UN VEHICULO VOYAGE GRIS CLARO 23:19 HS APROX PERSONAL SOLICITA VISUALIZAR PARERA Y QUINTANA PARA EMPEZAR A VISUALIZAR DESDE ANTES DE COMETIDO EL HECHO.
REG. LEGALES 503925: PERSONAL SOLICITA VISUALIZAR EL RECORRIDO REALIZADO POR EL RODADO VOYAGE COLOR GRIS PLATA EL DIA 08/08/2023 A LAS 23:20 HORAS APROXIMADAMENTE DESDE LA INTERSECCION DE MONTEVIDEO Y GUIDO Y LUEGO EL RECORRIDO REALIZADO POR EL FEMENINO INVOLUCRADO DESDE LA INTERSECCION DE GUIDO Y RODRIGUEZ PEÑA A LAS 04:55 HORAS APROXIMADAMENTE YA EL DIA 09/08/2023, MOMENTO EN QUE YA SE HABRIA COMETIDO EL ILICITO                                                                                                                                                                                                                                  REG LEGALES 518624 EL PERSONAL SOLICITA CONTINUAR CON EL RECORRIDO DEL VEHÍCULO A PARTIR DE COMBATE DE LOS POZOS Y CONSTITUCIÓN.                                                                                                                                                 REG LEGALES 520881 EL PERSONAL REUIERE CONTINUAR CON LA VISUALIZACIÓN DEL RECORRIDO DEL VEHÍCULO A PARTIR DE FERNADEZ DE LA CRUZ Y LA PLATA SENTIDO HACIA FOURNIER</t>
  </si>
  <si>
    <t xml:space="preserve">  VOYAGE</t>
  </si>
  <si>
    <t>COMPARTIDA/2023/01PARA DESCARGAS/Septiembre/REG LEGALES5 520881</t>
  </si>
  <si>
    <t>ARANGUREN E HIDALGO</t>
  </si>
  <si>
    <t>520387/2023</t>
  </si>
  <si>
    <t>Diligencia judicial- tareas Investigativas Lesiones art 94 C.P</t>
  </si>
  <si>
    <t>INSPECTOR  L.P 176, ALARCON VICTOR</t>
  </si>
  <si>
    <t>UNIDAD DE FRAGANCIA  OESTE DR. GOTUSSO SECRETARIA DR. PABLO LOPEZ</t>
  </si>
  <si>
    <t xml:space="preserve"> J02397-2023-0520862</t>
  </si>
  <si>
    <t>PERSONAL REFIERE QUE UN CAMION Y UN MOTOVEHICULO CIRCULAN POR HIDALGO Y ALLLEGAR A LA INTERSECCION DE ARANGUREN SE DETIENEN EN SEMAFORO. AL ARRANCAR, EL FEMENINO QUE MANEJABA LA MOTOPIERDE ESTABILIDAD, SE CAE Y EL CAMION PASA PORENCIMA DE SUS PIERNAS. APARENTEMENTE, LUEGO DE ELLO, APARENTEMENTE, SE DETIENE A UNOS METROS Y FINALMENTE SE DA A LA FUGA POR HIDALGO. EL CAMION SERIA DE COLOR BLANCO CON PATENTE NUEVA. LA DAMNIFICADA MANEJARIA UNA MOTO HONDA WAVE BLANCA CON VIVOS NEGROS DOMINIO A179UXZ. 06:53 ES EL DESPLAZAMIENTO DE MOVIL.
PERSONAL APORTA PRIVADAS Y APARENTEMENTE SERIA UN CAMION BLANCO CON VERDE, CON UNA GRAN CAJA VERDE ABIERTA EN LOS COSTADOS. LLEVA EN LA TROMPA LA INSCRIPCION DE "EL OMBU"</t>
  </si>
  <si>
    <t>2023 - PARA DESCARGAS - SEPTIEMBRE - REG LEGALES 520855</t>
  </si>
  <si>
    <t>Moreau de Justo y Cecilia Grierson</t>
  </si>
  <si>
    <t>la CRe V I PSA</t>
  </si>
  <si>
    <t xml:space="preserve">Oficial Ppal.  L.P 505.598, RODRIGUEZ Yesica </t>
  </si>
  <si>
    <t>Fiscalía Federal Nro. 01 de Lomas de Zamora, a/c del Aux Fiscal Pablo ARCI</t>
  </si>
  <si>
    <t xml:space="preserve"> J02397-2023-0520641</t>
  </si>
  <si>
    <t>SE HACE PRESENTE PERSONAL DE PSA OF. PPAL. RODRIGUEZ, EL CUAL SOLICITA LA VISUALIZACION DE LAS CAMARAS PROXIMAS AL QTH ALERTADOS POR ANILLO DIGITAL DONDE EL RODADO EN CUESTION POSEE UN PASO EN EL DIA DE LA FECHA, EL CUAL ESTA INVOLUCRADO EN LA CAUSA N. 20069/2020 QUE LLEVAN EN INVESTIGACION POLICIA DE SEGURIDAD AEROPORTUARIA.</t>
  </si>
  <si>
    <t>AA774EA</t>
  </si>
  <si>
    <t>Analisis O--2023--Para Descargas--Setiembre--REG LEGALES 520631</t>
  </si>
  <si>
    <t>GALLO 1606</t>
  </si>
  <si>
    <t>a/complementaria del Srio 497859/2023 Estafas y Otras defraudaciones</t>
  </si>
  <si>
    <t>Oficial Primero L.P 72683, Nahuel Rotela</t>
  </si>
  <si>
    <t>Fiscalía Nacional en lo Criminal y Correccional Nro.  36 A/C Dr. Munilla Lacasa  , Secretaria única A/C Dra. Espínola</t>
  </si>
  <si>
    <t xml:space="preserve"> J02397-2023-0520871</t>
  </si>
  <si>
    <t>CUENTO DEL TIOº</t>
  </si>
  <si>
    <t>PERSONAL REFIERE QUE EL DIA 28/08/2023 A LAS 11:00 HORAS APROXIMADAMENTE LA DAMNIFICADA RECIBE UN LLAMADO TELEFONICO MEDIANTE EL CUAL REFERIAN SER DE UN BANCO INFORMANDOLE QUE IBA A HABER UN CORRALITO MOTIVO POR EL CUAL DEBERIA RETIRAR EL DINERO DEL BANCO. SIENDO LAS 11:15 HORAS APROXIMADAMENTE UN AUTOMOVIL COLOR NEGRO PASA A BUSCAR A LA DAMNIFICADA TRASLADANDOLA AL BANCO GALICIA SITO EN AV. CORONEL DIAZ 1854 DONDE LA DAMNIFICADA RETIRA 70:000 DOLARES APROXIMADAMENTE Y HACE ENTREGA DEL DINERO A LOS OCUPANTES DEL AUTOMOVIL NEGRO QUIENES SE RETIRAN DEL LUGAR.</t>
  </si>
  <si>
    <t>ANALISIS/2023/01PARA DESCARGAS/SEPTIEMBRE/REG LEGALES 520863</t>
  </si>
  <si>
    <t>ALVARADO 2575</t>
  </si>
  <si>
    <t>492006/2023 (SRIO. INT. 1447/2023),</t>
  </si>
  <si>
    <t>Diligencia Judicial - Causa 172658/23</t>
  </si>
  <si>
    <t>Inspector L.P 2279, DIEGUEZ Cristian</t>
  </si>
  <si>
    <t>Fiscalía Nacional en lo Criminal y Correccional Nro. 01 a cargo del Dr. RECCHINI, por Ante la Secretaria Unica a cargo del Dr. FERNANDEZ,</t>
  </si>
  <si>
    <t>J02397-2023-0521376</t>
  </si>
  <si>
    <t>Se hace presente personal de la Division Robos y Hurtos quien indica que el dia 21/08/2023 alrededor de las 12:00 masculino ingresa en una fabrica ubicada en Alvarado 2575 sustrayendo del interior herramientas varias, grupos electrogenos y las ruedas de varios vehiculos que se encontraban en el interior. El autor se habria retirado del lugar a bordo de una camioneta Kangoo blanca Dominio nuevo con Logo de "Sauber Argentina" en uno de sus laterales la cual se encontraba dentro de la fabrica. Personal aporto los Qth por los que habria circulado la camioneta a traves de GPS. No se aportan mas datos.</t>
  </si>
  <si>
    <t>UNIDAD COMPARTIDA/PARA DESCARGAS/2023/SEPTIEMBRE/REG LEGALES 521371</t>
  </si>
  <si>
    <t>CORDOBA Y BONDPLAN/ AV. ALVAREZ THOMAS Y LA PAMPA/ SALTO Y GRAL. PAZ</t>
  </si>
  <si>
    <t>517242/2023</t>
  </si>
  <si>
    <t>Averiguación ilícito</t>
  </si>
  <si>
    <t>División Operaciones Comisaria vecinal 12A</t>
  </si>
  <si>
    <t>Oficial Primero  L.P. 5976 Ricardo IRALA</t>
  </si>
  <si>
    <t>Oficial Primero  L.P. 5976 Ricardo IRALA Oficial L.P. 13226 Oscar DIAZ</t>
  </si>
  <si>
    <t xml:space="preserve">Fiscalía de Distrito de los barrios Saavedra- Núñez a cargo del Dr. CAMPAGNOLI, secretaria única a cargo del Dr. VIDAL </t>
  </si>
  <si>
    <t>J02397-2023-0521665</t>
  </si>
  <si>
    <t>REG LEGAL ASOCIADO 39937101 - AL HECHO MASCULINO INDICA VER FEMENINO SUBIR A CAMIONETA MARCA SPRINTER , COLOR BORDO . Y INDICA ESCUCHAR GRITOS
DE LA FEMENINO , SE DIRIGE POR EL LUGAR INDICADO BNV 584 , SE DIRIGE HACIA PROVINCIA 
PTO INF SE HACE CONSULTA FISCALIA SAVEDRA NUÑEZ AC DR CAMPAÑOLI SECRETARIA UNICA AC DR VIDAL. ACTUACIONES AVERIGUACION ILICITO.
EL PERSONAL PRESENTE DE LA COMUNA 12 APORTA DOMINIO BNV584, ASI MISMO  APORTA ULTIMO QTH SALTO Y GRAL PAZ INDICADO POR EL DENUNCIANTE.</t>
  </si>
  <si>
    <t xml:space="preserve"> BNV 584</t>
  </si>
  <si>
    <t xml:space="preserve"> MERCEDES BENZ</t>
  </si>
  <si>
    <t>SPRINTER</t>
  </si>
  <si>
    <t>UNIDADCOMPARTIDA-ANALISISIMAGEN-2023-01 PARA DESCARGAS-SEPTIEMBRE- REG LEGAL 521660</t>
  </si>
  <si>
    <t>J02397-2023-0520562</t>
  </si>
  <si>
    <t>LEGALES INFORMO QUE EL MISMO CORRESPONDERIA  CMU</t>
  </si>
  <si>
    <t>J02397-2023-0520200</t>
  </si>
  <si>
    <t>Libertador y Suipacha Y Alicia Moreau de Justo y Cecilia Grierson</t>
  </si>
  <si>
    <t>“N.N S/ DELITO</t>
  </si>
  <si>
    <t>CREV 1 DEL ESTE, de la Policía de Seguridad Aeroportuaria</t>
  </si>
  <si>
    <t>Principal L.P 505415, DIAZ María Beatriz</t>
  </si>
  <si>
    <t xml:space="preserve">SE HACE PRESENTE PERSONAL DE PSA OF. PPAL. RODRIGUEZ, EL CUAL SOLICITA LA VISUALIZACION DE LAS CAMARAS PROXIMAS AL QTH ALERTADOS POR ANILLO DIGITAL DONDE EL RODADO EN CUESTION POSEE UN PASO EN EL DIA DE LA FECHA, EL CUAL ESTA INVOLUCRADO EN LA CAUSA N. 20069/2020 QUE LLEVAN EN INVESTIGACION POLICIA DE SEGURIDAD AEROPORTUARIA. TIENE REALCION CON EL REG LEGALES 520631. EN ESTE REG LEGALES EL PERSONAL SOLICITA LA CONTINUACION DEL SEGUIMIENTO, PARA ADELANTE, DEL VEHICULO FORD FOCUS, DE COLOR BLANCO, CON DOMINIO AA774EA.  ULTIMA CAMARA VISUALIZADA C01_Retiro51CAM03_Libertador 350 y Suipacha, A LAS 13:56:04, CIRCULANDO POR LA CALLE LIBERTADOR HACIA PELLEGRINI. </t>
  </si>
  <si>
    <t>DISCO (Z)/ 2023/PARA DESCARGAS/ SEPTIEMBRE/ REG LEG 521263</t>
  </si>
  <si>
    <t>OFICIAL PPAL CALVANICO</t>
  </si>
  <si>
    <t>J02397-2023-0522025</t>
  </si>
  <si>
    <t xml:space="preserve">SE HACE PRESENTE PERSONAL DE PSA OF. PPAL. CALVA , EL CUAL SOLICITA LA VISUALIZACION DE LAS CAMARAS PROXIMAS AL QTH AV PATRICIOS Y MARTIN GARCIA , Y CALLE VERA PEÑALOSA Y PAINE AIME, EL CUAL ESTA INVOLUCRADO EN LA CAUSA N. 20069/2020 QUE LLEVAN EN INVESTIGACION POLICIA DE SEGURIDAD AEROPORTUARIA. TIENE REALCION CON EL REG LEGALES  521263. EN ESTE REG LEGALES EL PERSONAL SOLICITA LA CONTINUACION DEL SEGUIMIENTO, PARA ADELANTE, DEL VEHICULO FORD FOCUS, DE COLOR BLANCO, CON DOMINIO AA774EA. </t>
  </si>
  <si>
    <t>O:2023/01 PARA DESCARGAS/SEPTIEMBRE/REG LEGALES 522024</t>
  </si>
  <si>
    <t>El quijote 2674</t>
  </si>
  <si>
    <t>462975/2023</t>
  </si>
  <si>
    <t>Diligencia Judicial - Rfte SUMARIO 459017/2023, Caratula ROBO</t>
  </si>
  <si>
    <t>OFICIAL MAYOR VILLAN</t>
  </si>
  <si>
    <t>Fiscalía Nacional en lo Criminal y Correccional Nro. 02 a cargo del Dr. VISMARA, por Ante la Secretaria Unica a cargo del Dr. BELTRAN</t>
  </si>
  <si>
    <t>J02397-2023-0522022</t>
  </si>
  <si>
    <t>Se hace presente personal la Division de Investigaciones Comunales 11 refiiriendo que el damnificado se encontraba dormitando en su finca cuando ingresan 5 masculinos alrededor de las 06:00 am, masculino (1) campera negra con pecho rojo, pantalon y calzado negro, masculino (2) casco negro en la mano, campera negra, pantalon negro y calzado negro,masculino (3) casco blanco y vestimenta negra (por camara privada se lo observa abordo de motovehiculon egro), masculino(4) campera negra, pantalon de jean gris, calzado negro, masculino (5) viste campera negra con inscripcion blanca refractaria en la espalda, pantalon y calzado negro.. Le exhigieron usd 90,000, cantidad que el mismo no poseia, por lo que le sustraen $40.000 pesos argentinos dandose a la fuga por El Quijote hacia Condarco</t>
  </si>
  <si>
    <t>O:\2023\01PARA DESCARGAS\Septiembre\522019</t>
  </si>
  <si>
    <t>DILIGENCIA JUDICIAL - TAREAS INVESTIGATIVAS RFTE SRIO 474421/2023 - AVERIGUACION DE ILICITO</t>
  </si>
  <si>
    <t>OFICIAL MAYOR GAMORRA</t>
  </si>
  <si>
    <t>Fiscalía Nacional en lo Criminal y Correccional Nro. 42 a cargo del Dr. VELARDE, por Ante la Secretaria Unica a cargo del Dra. FABIANI</t>
  </si>
  <si>
    <t>J02397-2023-0522014</t>
  </si>
  <si>
    <t>El suceso guarda relación con el REG LEGALES  512750 El personal policial refiere que desea continuar con el recorrido de un vehículo, vw polo color blanco, patente nueva y vidrios polarizados, y no tiene más detalles, el femenino que roba en modalidad viuda negra, egresa del qth del damnificado jean jaures 55, dejando desmayado al damnificado, y durmiéndolo de un golpe en la cabeza para noquearlo, el femenino imputado sé tomando jean jaures y rivadavia abordo de un taxi, y posteriormente el taxi se baja del taxi en uriburu y av sarmiento e ingresa al vw polo blanco. y estos tomando uriburu y luego av. corrientes.</t>
  </si>
  <si>
    <t>O:/2023/01PARADESCARGAS/SEPTIEMBRE/REG LEGALES 5220002</t>
  </si>
  <si>
    <t>Jose Gervasio Artigas 1744</t>
  </si>
  <si>
    <t>483766/2023</t>
  </si>
  <si>
    <t>TAREAS INVESTIGATIVAS - DELITO - Ley 11179 - Art. 166 (2º PARRAFO) - "Robo Agravado por el uso de arma - Sumario 483020/2023</t>
  </si>
  <si>
    <t>Fiscalía Nacional en lo Criminal y Correccional Nro. 19 a cargo del Dr. MAINARDI, por Ante la Secretaria Unica a cargo del Dra. CAPALDO</t>
  </si>
  <si>
    <t>J02397-2023-0522118</t>
  </si>
  <si>
    <t>Personal refiere que tres masculino ingresaron armados a comercio "Dia" ubicado en Jose Gervasio Artigas 1744 alrededor de las 21:10 hs,  uno de ellos esgrime un arma de fuego sustrayendo el dinero de la caja dandose a la fuga por Jose Artigas hacia Cervantes.  Masculino (1) viste campera negra con capucha colocada, pantalon y calzado negro, masculino (2) posee visera negra colocada, campera azul con capuzha gris, short naranja con inscripcion blanca, calzado negro con detalles naranja, masculino (3) gorra blanca, campera gris, pantalon y calzado negro.</t>
  </si>
  <si>
    <t>Av. Córdoba y Lavalleja</t>
  </si>
  <si>
    <t>Actuaciones Complementarias del Sumario Nro. 34744/2023 A.F., Sumario policial 32910/2023, con caratula "CAMPOS, JONATAN MATIAS Y OTROS S/PRIVACION ILRGAL DE LA LIBERTAD PERSONAL Y ROBO", Actuación complementaria 125820/2023”</t>
  </si>
  <si>
    <t>Fiscalía Nacional en lo Criminal y Correccional Nro. 50 a cargo del Dr. ORFILA, por Ante la Secretaria Unica a cargo del Dra. SOULE</t>
  </si>
  <si>
    <t>J02397-2023-0522408</t>
  </si>
  <si>
    <t>Personal refiere que querría continuar con el recorrido de un vehículo VW POLO BLANCO, AC648YC, el mismo estaría involucrado a una asocian ilícita.</t>
  </si>
  <si>
    <t>O:/2023/01 PARA DESCARGAS/ SEPTIEMBRE/REG LEGALES 522405</t>
  </si>
  <si>
    <t>ESTACION ONCE Y PLAZA MISERERE</t>
  </si>
  <si>
    <t>19-00-024055-23</t>
  </si>
  <si>
    <t>COMISARIA 1RA DE MORENO PBA</t>
  </si>
  <si>
    <t>SUBINSPECTOR AMAYA</t>
  </si>
  <si>
    <t>Fiscalía Nro. 01 a/c Dr. VENTRICHELLI, Sec a/c Dra. MIGUEZ</t>
  </si>
  <si>
    <t>J02397-2023-0522428</t>
  </si>
  <si>
    <t>SE TOMA CONOCIMIENTO QUE EN EL DIA DE AYER (08/09/2023) HORAS 13:30 APROXIMADAMENTE SE RETIRO DE SU DOMICILIO LA MENOR MARIA VICTORIA GARDELLA QUIEN  POSIBLEMENTE TENGA INGRESO A ESTE AMBITO CAPITALINO A TRAVES DE LA ESTACION DE ONCE HORAS 14:30 APROXIMADAMENTE. EN RELACION A LA BUSCADA LA MISMA VESTIA BUZO ROJO PANTALON NEGRO CAMPERA ROSA Y LLEVABA UNA MCHILA DEL MISMO COLOR. Estaría acompañada de otro femenino que viste buzo violeta, mochila negra, quien sería de Chivilcoy y habría robado a su propia madre 100 mil pesos en efectivo. Mediante contacto con linea Sarmiento, visualizan que suben en vagon numero 6 y con cámaras se observa su descenso en la estacion de tren Once egresando hacia el interior de plaza Miserere. Ambos femeninos apagan sus telefonos celulares en Moreno. Al descender del tren, poseen las mismas vestimentas.</t>
  </si>
  <si>
    <t>Fray Justo Santa Maria de Oro 2150</t>
  </si>
  <si>
    <t>1088-71- 000.002/2023,</t>
  </si>
  <si>
    <t>Diligencia Judicial - Actuaciones Complementarias Sumario 14/2022</t>
  </si>
  <si>
    <t>del  Departamento Operaciones contra el Lavado de Activos y Financiamientos del Narcotráfico P.F.A</t>
  </si>
  <si>
    <t>SUBCOMISARIO CULTRERAS</t>
  </si>
  <si>
    <t>Subcomisario L.P 183, Alejandro Daniel CULTRERA Y Of. Ayudante L.P 1732, Agustín Alberto DESTRO,</t>
  </si>
  <si>
    <t xml:space="preserve"> Juzgado Federal en lo Criminal y Correccional de San Isidro N.1 a cargo de la Dra. Sandra ARROYO SALGADO por ante la secretaria N.1 a cargo del Dr. Juan Cruz SCHILLIZI</t>
  </si>
  <si>
    <t>J02397-2023-0522929</t>
  </si>
  <si>
    <t>Lavado de Activos</t>
  </si>
  <si>
    <t xml:space="preserve">Se hace Presente en esta sala personal de Departamento operaciones contra el lavado de DINERO, donde refiiere que del lugar sale dos profugos con un vehiculo Toyota Rav 4 de color Blanca con dominio AE 900 DY, egresa del estacionamiento del lugar dentro del horario 13:05, es todo lo aportado por el pesonal interventor </t>
  </si>
  <si>
    <t>AE900 DY</t>
  </si>
  <si>
    <t>RAV</t>
  </si>
  <si>
    <t xml:space="preserve"> Disco(o)/2023/para descargas/septiembre/485626</t>
  </si>
  <si>
    <t>AV DEL LIBERTADOR Y ORTEGA Y GASSET</t>
  </si>
  <si>
    <t>20096/23,</t>
  </si>
  <si>
    <t>la Crev. Ursa I del Este P.S.A</t>
  </si>
  <si>
    <t>Principal L.P 505.598, Rodríguez Yesica,</t>
  </si>
  <si>
    <t>ante Fiscalía Nro. 01, de Lomas de Zamora, a cargo del auxiliar Fiscal Dr. Juan Pablo ARCI</t>
  </si>
  <si>
    <t>J02397-2023-0522915</t>
  </si>
  <si>
    <t>Lavado de DINERO</t>
  </si>
  <si>
    <t>ESTE HECHO GUARDA RELACION CON EL REG LEGALES Nº 522024, EL PERSONAL DESEA REALIZAR LA CONTINUACION DE LA VISUALIZACION Y SEGUIMIENTO DEL VEHICULO FORD FOCUS BLANCO, A PARTRIR DE UNA ALERTA DE ANILLO DIGITAL EN LA AV. DEL LBERTADOR Y ORTEGA Y GASSET.</t>
  </si>
  <si>
    <t xml:space="preserve"> Disco(o)/2023/para descargas/septiembre/522912</t>
  </si>
  <si>
    <t>Av. de Mayo y Perú,</t>
  </si>
  <si>
    <t>Delito - Ley 11179 - Art. 19 (3. párrafo) - Abuso sexual agravado por acceso carnal u otros actos análogos</t>
  </si>
  <si>
    <t>INSPECTOR FLORENTIN</t>
  </si>
  <si>
    <t>el Of. Mayor L.P 2991, Daiana Villanueva y Of. Mayor L.P 14681 Leonardo Delgado</t>
  </si>
  <si>
    <t xml:space="preserve"> Juzgado Nacional en lo Criminal y Correccional Nro. 32 a/c Dr. Zavalia, Secretaria 114 del Dr. Poncio</t>
  </si>
  <si>
    <t xml:space="preserve">J02397-2023-0523120 </t>
  </si>
  <si>
    <t xml:space="preserve">ESTE REC LEGALES GUARDA RELACION CON EL PEDIDO DE JEFES "VISUALIZACION SIN INGRESO COM INSP  CESANELLI AREVALO 1375" 
PERSONAL REFIERE QUE EL DIA 08/09/2023 SIENDO APROXIMADAMENTE LA 18:00 HS EL DAMNIFICADO JUNTO A SU PAREJA INGRESAN AL BAR  UBICADO EN LA INTERSECCION DE LA AV DE MAYO Y PERU ACOMPAÑADO DE OTRO MASCULINO POSTERIOR SE RETIRA SU PAREJA DEL BAR  PARA LUEGO RETIRARSE CON EL OTRO MASCULINO  EN UN VEHICULO BMW COLOR AZUL HACIA EL DEPARTAMENTO DEL MASCULINO UBICADO SOBRE AREVALO 1375 8VO A.
</t>
  </si>
  <si>
    <t>X4</t>
  </si>
  <si>
    <t>O:\2023\PARA DESCARGAS/ SEPTIEMBRE/ REG LEGALES 523115</t>
  </si>
  <si>
    <t>AV. GRAL PAZ Y AV. 27 DE FEBRERO</t>
  </si>
  <si>
    <t>causa 523033/2023</t>
  </si>
  <si>
    <t>Busqueda de Persona</t>
  </si>
  <si>
    <t>División Infancia y Adolescencia</t>
  </si>
  <si>
    <t>PRINCIPAL VARGAS</t>
  </si>
  <si>
    <t>Of. Mayor  L.P 4641, Emiliano Musik y Inspector L.P 2577 Jose Antonio Cáceres</t>
  </si>
  <si>
    <t xml:space="preserve">Fiscalía Nacional en lo Criminal y Correccional Nro.57 a cargo del Dr. Anselmo Gabriel Palmiro Castelli, Secretaria Dr. Eduardo Cesar Bossie </t>
  </si>
  <si>
    <t>J02397-2023-0523142</t>
  </si>
  <si>
    <t xml:space="preserve">PERSONAL POLICIAL SE HACE PRESENTE EN REFERENCIA A PARADERO DE MASCULINO, EDAD 17 AÑOS, ESTE HABRIA IDO EL DIA 03/09/2023 A DISCOTECA UBICADA EN PROVINCIA, SERIA EN VILLA CELINA, LA MATANZA. NO HABRIA REGRESADO A SU DOMICILIO UBICADO AMBITO CAPITALINO EN EL BARRIO DE LUGANO. PERSONAL POLICIAL APORTA CAMARA PRIVADA, DONDE EL DIA 03/09/2023 A LAS  05:26 AM SE OBSERVO A DICHO MASCULINO CORRIENDO POR COLECTORA DE AV. GRAL PAZ HACIA 27 DE FEBRERO. DESCRIPCION DEL MASCULINO: BUZO BLANCO, JEAN COLOR GRIS Y CALZADO OSCURO. SE PROCEDE A TRABAJAR CON LO APORTADO. </t>
  </si>
  <si>
    <t>UNIDAD COMPARTIDA (Z;) / 2023 /  PARA DESCARGAS / SEPTIEMBRE / REG LEGALES 523138</t>
  </si>
  <si>
    <t>B. Mitre 3952</t>
  </si>
  <si>
    <t>522882/2023</t>
  </si>
  <si>
    <t>Robo Automotor</t>
  </si>
  <si>
    <t>OF MAYOR RODRIGUEZ ACOSTA</t>
  </si>
  <si>
    <t>el Oficial 1 L.P 8982, Leandro TORRES</t>
  </si>
  <si>
    <t>Fiscalía en lo Nacional y Criminal N.22, a cargo del Dr. CURBIA, secretaria Única a/c Dr. DUNLEAVY</t>
  </si>
  <si>
    <t xml:space="preserve">J02397-2023-0523251 </t>
  </si>
  <si>
    <t>HURTO AUTOMOTOR A PERSONAL POLICIAL</t>
  </si>
  <si>
    <t>PERSONAL POLICIAL SE HACE PRESENTE PARA VISUALIZACION DE CARTA SAE 39959822-                                                                                                                                                                                                             20:15 Tel: 0 - Cuadricula: 5A (CRIA VECINAL 5A)
Bartolome Mitre (Nº 3952) e/ Av Medrano y Acuña De Figueroa
M-501 SOLICITA ALERTA POR HURTO DE VEHICULO FORD ESCORT COLOR BORDO DOMINIO SCN511, EL MISMO PROPIEDAD DE PERSONAL POLICIAL.- M-501 INDICA QUE EL DAMNIFICADO PERTENECE A SU NUMERARIO, OFICIAL MAYOR LP 15601 RICCI PABLO. INDICA QUE EN EL INTERIOR DEL RODADO POSEIA UNICAMENTE SU CREDENCIAL INSTITUCIONAL.-</t>
  </si>
  <si>
    <t>UNIDAD COMPARTIDA (Z;) / 2023 /  PARA DESCARGAS / SEPTIEMBRE / REG LEGALES 523250</t>
  </si>
  <si>
    <t>Riobamba  1220</t>
  </si>
  <si>
    <t>522903/2023</t>
  </si>
  <si>
    <t xml:space="preserve">INSPECTOR ARIEL S. CIBILS </t>
  </si>
  <si>
    <t>OF L.P 14260 BACHERO ARIEL</t>
  </si>
  <si>
    <t xml:space="preserve">Fiscalía Nacional en lo criminal y Correccional Nro. 11 a cargo Dr. TOGNI, Secretaria Única </t>
  </si>
  <si>
    <t xml:space="preserve">J02397-2023-0523275 </t>
  </si>
  <si>
    <t>Se hace presente personal de Division comunales 2  para prestarle colaboracion, donde el personal refiere que Dos masculinos sustren bronce del domicilio del damnificado, los supuestos causantes se encuentran en sutuacion de calle, viste uno de ellos campera amarilla y el otro tipo reflector , se retiran hacia juncal posiblemente en el horario de 2:06</t>
  </si>
  <si>
    <t>UNIDAD COMPARTIDA (Z;) / 2023 /  PARA DESCARGAS / SEPTIEMBRE / REG LEGALES 523262</t>
  </si>
  <si>
    <t>Av. Corrientes 169 y L. N. Alem</t>
  </si>
  <si>
    <t>OFICIAL. PPAL. BAEZ JULIETA, L.P. 505.657</t>
  </si>
  <si>
    <t xml:space="preserve"> J02397-2023-0523452</t>
  </si>
  <si>
    <t>Personal de PSA refiere que querría continuar con el recorrido de un vehículo VW POLO BLANCO, AC648YC, el mismo estaría involucrado a lavado de activos financieros</t>
  </si>
  <si>
    <t>Av. Cañada de Gomez y Beron de Astrada</t>
  </si>
  <si>
    <t>523033/2023</t>
  </si>
  <si>
    <t>A/Complementaria 514502/2023 – Averiguacion de Ilicito – Solicitud de Paradero – Ley 114 (CABA)- Actuaciones con Intervencion de los Consejos de los Derechos de Niños, Niñas y Adolecentes</t>
  </si>
  <si>
    <t>Division Infancia y Adolescencia</t>
  </si>
  <si>
    <t>COMISARIO KARINA AGOSTINI LP 3297 y OFICIAL QUINTEROS LP 45261</t>
  </si>
  <si>
    <t>Fiscalía Federal Nro. 57 de a/c Dr. CASTELLI, Secretaria del Dr. Bossie</t>
  </si>
  <si>
    <t>J02397-2023-0523774</t>
  </si>
  <si>
    <t>PERSONAL POLICIAL SE HACE PRESENTE EN REFERENCIA A PARADERO DE MASCULINO, EDAD 17 AÑOS, ESTE HABRIA IDO EL DIA 03/09/2023 A DISCOTECA UBICADA EN PROVINCIA, EN JURISDICCION DE NOMBRE VILLA CELINA, LA MATANZA. NO HABRIA REGRESADO A SU DOMICILIO UBICADO AMBITO CAPITALINO EN EL BARRIO DE LUGANO. PERSONAL POLICIAL APORTA CAMARA PRIVADA, DONDE EL DIA 03/09/2023 A LAS  05:26 AM SE OBSERVO A DICHO MASCULINO CORRIENDO POR COLECTORA DE AV. GRAL PAZ  (LADO PROVINCIA )HACIA 27 DE FEBRERO. DESCRIPCION DEL MASCULINO: BUZO BLANCO, JEAN COLOR GRIS Y CALZADO OSCURO. SE PROCEDE A TRABAJAR CON LO APORTADO.  CONTINUACION REG LEGALES 523138.</t>
  </si>
  <si>
    <t>Fray Justo Santa María de Oro N.2150</t>
  </si>
  <si>
    <t>1088-71- 000.002/2023</t>
  </si>
  <si>
    <t>Departamento Operaciones contra el Lavado de Activos y Financiamientos del Narcotráfico P.F.A</t>
  </si>
  <si>
    <t>Subcomisario CORDOBA</t>
  </si>
  <si>
    <t>Of. Ayudante L.P 1470, CORDOBA Mauro</t>
  </si>
  <si>
    <t>Juzgado Federal en lo Criminal y Correccional de San Isidro N.1 a cargo de la Dra. Sandra ARROYO SALGADO por ante la secretaria N.1 a cargo del Dr. Juan Cruz SCHILLIZI</t>
  </si>
  <si>
    <t>J02397-2023-0523469</t>
  </si>
  <si>
    <t>Actuacion es complementarias-Lavado de activos</t>
  </si>
  <si>
    <t>Se hace presente personal del Departamento de Operaciones contra el lavado de activos refiriendo que el dia 06/09/2023 se realizaron allanamientos en Fray Justo Santa Maria de Oro 2150 y los investigados se fugaron del lugar a bordo de un vehiculo Toyota Rav color blanco. Guarda relacion con Reg Legales 522928. El personal requiere continuar con el recorrido del vehiculo Toyota Rav color blanco desde Araoz y Guemes.</t>
  </si>
  <si>
    <t>Figueroa Alcorta 6608</t>
  </si>
  <si>
    <t>522779/2023</t>
  </si>
  <si>
    <t>LESIONES ART. 94 CPN</t>
  </si>
  <si>
    <t>ART. 94 CPN</t>
  </si>
  <si>
    <t xml:space="preserve">COMISARIA VECINAL 13A </t>
  </si>
  <si>
    <t xml:space="preserve">Oficial Primero CURA Martin LP 8671  </t>
  </si>
  <si>
    <t>FISCALIA NORTE, A CARGO DEL DR. BROTTO, SECRETARIA DR. VILA</t>
  </si>
  <si>
    <t>J02397-2023-0523645</t>
  </si>
  <si>
    <t>Fiscalia solicita recorrido desde que salen de complejo bailable Mandarin Park ubicado en Acceso Punta Carrasco y Avenida Rafael Obligado, egresa vehiculo Citroen DS3 en dirección Cabildo. Al llegar a Figueroa Alcorta y La Pampa atropella a un transeunte, dandose a la fuga posteriormente.</t>
  </si>
  <si>
    <t>AC735HV</t>
  </si>
  <si>
    <t>AnalisisImagen(Z:)\2023\01PARA DESCARGAS\SEPTIEMBRE\REG LEGALES 523634</t>
  </si>
  <si>
    <t>Armeenia 1527</t>
  </si>
  <si>
    <t>505.983/2023</t>
  </si>
  <si>
    <t>ROBO- REFERENTE A SUMARIO 504.794/2023 CV14B</t>
  </si>
  <si>
    <t xml:space="preserve">PRINCIPAL LP 8226 ROLON Gabriel </t>
  </si>
  <si>
    <t>Fiscalia Nacional en lo Criminal y Correccional Nro 36  A/C Dr. MUNILLA Lacasa  , Secretaria unica A/C Dra ESPINOLA</t>
  </si>
  <si>
    <t>J02397-2023-0523643</t>
  </si>
  <si>
    <t>Se hace presente personal de la Division de Investigacion es Comunales 14 refiriendo que el dia 31/08/2023 en Armenia 1527 aproximadamente a las 18:52 hs un  masculino ingreso a un local comercial sustrayendo una computadora, 1 telefono y $20.000 pesos en efectivo dandose a la fuga por Armenia hacia Honduras. El masculino autor poseia una visera negra con inscripcion blanca en el frente, campera azul oscura con lineas horizontales blancas la cual posee capucha con corderoi gris, pantalon de joggin negro, calzado negro con tiras blancas El personal requiere visualizar las camaras aledañas en fin de observar el paso del masculino.</t>
  </si>
  <si>
    <t>O:\2023\01PARA DESCARGAS\Septiembre\523621</t>
  </si>
  <si>
    <t>J02397-2023-0524388</t>
  </si>
  <si>
    <t xml:space="preserve">ESTE REG LEGALES SE ENCUENTRA RELACIONADO CON REG LEGALES 523444, ARROJANDO COMO RESULTADO NEGATIVO. PERSONAL DE PSA REFIERE QUE QUERRIA REALIZAR EL PREVIO DEL VEHICULO, FORD FOCUS COLOR BLANCO AA774EA, EL MISMO ESTARIA INVOLUCRADO A LAVADO DE ACTIVOS FINANCIEROS. </t>
  </si>
  <si>
    <t>OFICIAL ANGELINA COLMAN</t>
  </si>
  <si>
    <t xml:space="preserve">J02397-2023-0524911 </t>
  </si>
  <si>
    <t>CONTINUACION DEL REG LEGALES 495982 /505469 GUARDA RELACION CON LA COLABORACION NUMERO 475183,EL DIA 08 DE AGOSTO 2023, EN LAS CALLES  CAAGUAZU Y POLA EN EL HORARIO APROX. DE LAS 18.20 HS, UN MASC. QUE SE ENCONTRABA CAMINO A SU DOMICILIO CAMINANDO ES SORPRENDIDO POR OTRO MASC LE DA UN GOLPE EN LA CABEZA, CUANDO EL DAMNIFICADO SE REINCORPORA OBSERVA A ESTE MASC. CORRIENDO CON SU TELEFONO CELULAR.POSTERIORMENTE SE SUBE A UNA MOTO CON OTRO MASC. Y FUGAN.EL TELEFONO DEL DAMNIFICADO LUEGO REPORTA EN LA CALLE EEUU 1474. CONTINUACION DEL REG LEGALES 470006, EL PERSONAL PRESENTE REFIERE OBSERVAR UN MOTOVEHICULO YAMAHA FZ COLOR NEGRA QUE SERIA LA QUE USARIAN LOS MASC. PARA LA FUGA APORTA INFORMACION QUE UNO DE LOS MASC TENIA CAMPERA CAMUFLADA,PANTALON NEGROS ZAP NEGRAS  Y EL CONDUCTOR CASCO NEGRO PANTALON NEGRO CAMPERA AZUL ZAP NEGRAS CON GOMA BLANCA . ESTARIA INVOLUCRADO UN VEHICULO HONDA CIVIC O TOYOTA COROLLA NEGRO.EL PERSONAL REFIERE CONTINUAR CON EL RECORRIDO DE LOS VEHICULOS INVOLUCRADOS.Y OBSERVAR LA CAMARA DE CERCANIA A EEUU 1400 DONDE REPORTO POR ULTIMA VEZ EL CELULAR DEL DAMNIFICADO. EL PERSONAL PRESENTE REFIERE CONTINUAR CON EL SEGUIMIENTO DEL VEHICULO QUE PODRIA ESTAR INVOLUCRADO. continuacion reg legales 512835, continuando desde Directorio y Curapaligue</t>
  </si>
  <si>
    <t>O:2023/descargas/septiembre/524880</t>
  </si>
  <si>
    <t xml:space="preserve">J02397-2023-0525222 </t>
  </si>
  <si>
    <t>SE HIZO PRESENTE PERSONAL POLICIAL PARA VISUALIZAR IMAGENES DE UN HCEHO DE ROBO QUE SE TRABAJO BAJO EL REG LEGALES Nº 513094 CON RESEÑA "PERSONAL POLICIAL INFORMA QUE EL DIA 9 DE AGOSTO 2023 EN LA CALLE PIERES 266 ,EL DAMIFICADO CONOCE POR UNA APLICACIÓN TINDER CONOCE A UNA FEM Y PACTAN UNA CITA EN EL DOM,ICILIO DEL DAMIFICADO HORARIO APROXIMADO 22:30HS SE ENCUENTRAN Y LA FEM INGRESA AL DOMICILIO ,TOMAN ALGO Y EL DAMIFICADO SE DUERME Y SE DESPIERTA AL OTRO DIA A LAS 10 DE LA MAÑANA ENCONTRANDO TODO REVUELTO CON FALTANTE DE PLATA ,BOLSOS,UN TELEVIDOR ,SOLICITA VISUALIZAR UN VEHICULO QUE PODRIA ESTAR RELACIONADO CON EL HECHO ,GOL TREND DE COLOR BLANCO ,LO OBSERVA POR LAS CAMARAS QUE SOLICIT A MESITA ,LOVISUALIZA POR LA CALLE PIERES ,CAGUAZU HACIA LARRAZABAL LO OBSERVA EL DIA 10-08-2023 A LAS 00:38HS PERSONAL POLICIAL SOLICITO REALIZAR EL SEGUIMIENTO DEL RECORRIDO CONTINUANDO DESDE AV RIVADAVIA Y PORTELA.</t>
  </si>
  <si>
    <t>GOI  TREND</t>
  </si>
  <si>
    <t>ANALISIS(z:)/2023/PARA DESCARGAS/SEPTIEMBRE/525154</t>
  </si>
  <si>
    <t>FUTALEUFU Y  CARLOS PERETTE</t>
  </si>
  <si>
    <t>FSM 33116</t>
  </si>
  <si>
    <t xml:space="preserve">VICENTE LOPEZ , POLICIA DE  LA PROVINCIA DE BUENOS AIRES </t>
  </si>
  <si>
    <t>OFICIAL PRINCIPAL  L.P 176573, LOPEZ JUNCOS ELIZABETH</t>
  </si>
  <si>
    <t>JUSGADO FEDERAL EN LO CRIMINAL Y CORRECCIONAL NRO. 01 SEC . 02 A CARGO DRA ARROYO SALGADO SECRETARIA DR SCHILIZZI JUAN CRUZ</t>
  </si>
  <si>
    <t>J02397-2023-0525867</t>
  </si>
  <si>
    <t>VENTA DE ESTUPEFACIENTES</t>
  </si>
  <si>
    <t>PERSONAL REFIERE QUE SIENDO EL DIA 08 DE SEPTIEMBRE DEL CORRIENTE AÑO A LAS 12:00HS APROXIMADAMENTE UN MASCULINO VENDERIA ESTUPEFACIENTES SOBRE UN VEHICULO TOYOTA YARIS COLOR AZUL CON DOMINIO COLOCADO AF691GK EN EL BARRIO PADRE MUJICA E INTERSECCIONES.</t>
  </si>
  <si>
    <t>AF691GK</t>
  </si>
  <si>
    <t>ANALISIS/2023/DESCARGAS/COLABORACIONES SEPTIEMBRE/REG LEGALES 525716</t>
  </si>
  <si>
    <t xml:space="preserve"> 11:15:00</t>
  </si>
  <si>
    <t>EMILIO MITRE 1036 - ESQUINA ESTRADA</t>
  </si>
  <si>
    <t>339062/2023</t>
  </si>
  <si>
    <t>ROBO AGRAVADO POR SER MERCADERÍA EN TRÁNSITO, PIL Y AMA</t>
  </si>
  <si>
    <t xml:space="preserve">División Robo de Mercadería en tránsito </t>
  </si>
  <si>
    <t>la Fiscalía Nacional en lo Criminal y Correccional Nº 40 A/C Dra. SAGASTA María Eugenia, Secretaría Única A/C Dra. ANDROVETO María Gabriela</t>
  </si>
  <si>
    <t>J02397-2023-0525140</t>
  </si>
  <si>
    <t xml:space="preserve">PERSONAL POLICIAL INFORMA QUE EL DIA 24 DE ENERO 2023 EN CAMARONES Y EMILIO LA MARCA  ,SE ROBAN UNA CAMINONETA KANGO DOMINIO AE120OU DE COLOR BLANCO ,HACEN EL ALLESGO DE LA CAMIONETA EL DIA 17 DE JUILO 2023 EN LA EMILIO MITRE 1036 CON OTRO DOMINIO AF369ZH ,SOLICITA VISUALIZAR LA LLEGADA DE LA CAMIONETA </t>
  </si>
  <si>
    <t>AE120OU / AF369ZH</t>
  </si>
  <si>
    <t>OF MAYOR VCASTAÑO GOMEZ</t>
  </si>
  <si>
    <t>J02397-2023-0524918</t>
  </si>
  <si>
    <t>PersonaL informa QUE el dia de la FECHA damnificad0 llega a su domicilio Siendo 22:30 a su domicilio se encuentra con laS luceS encedidas y se dirije a la  habitacion y el vestidor de su esposa se encontraba todo revuelto habiendo faltantes de cosas (caja fuertes,chequeras papeles impoirtantes pasaportes,40 mil dolares 200mil pesos joyas de oro 2 titulos de vehiculo y carpetas de dOcumentacion).Los mismoS declaraN que HACE un mes habian contrataron una  empleada domestica la misma se le brindo la llave del departamento.tipo .Segun lo declarado por los daminificados 21:15 habrian ingresado al departamento por las imagenes privadas que ellos ahbrian visto.
CONTINUACION DEL REG LEGALES 505222.//SE CONTINUA VISUALIZACION SEGUN REG LEGALES 519633</t>
  </si>
  <si>
    <t>DISCO O/2023/PARA DESCARGAS/SEPTIEMBRE/REG LEGALES 524891</t>
  </si>
  <si>
    <t>Culpina 63</t>
  </si>
  <si>
    <t>505982/2023</t>
  </si>
  <si>
    <t>J02397-2023-0525668</t>
  </si>
  <si>
    <t>EL DIA 21 DE AGOSTO, SIENDO APROXIMADAMENTE LAS 06:20HS. EL PERSONAL REFIERE QUE UN MASCULINO LLEGA A SU DOMICILIO ACOMPAÑADOS POR OTRO MASCULINO, POSIBLES DAMNIFICADOS, ACOMPAÑADOS POR TRES FREMENINAS, POSIBLES CAUSANTES. SUBEN AL DOMICILIO DEL MASCULINO DAMNIFICADO, ENTRAN AL MISMO, CON BEBIDAS ALCOHOLICAS, Y EN EL LAPSO DE DOS HORAS, SEGUN EL PERSONAL, SALEN DEL EDIFICIO, DANDOSE A LA FUGA CAMINANDO POR LA CALLE RIVADAVIA. EL PERSONAL PRESENTA CAMARAS PRIVADAS CERCANAS AL DOMICILIO, OBSERVANDOSE A LAS FEMENINAS SALIENDO DEL DOMICILIO. FEMENINA 1: VISTE CON LO QUE SERIA UNA CAMPERA DE COLOR OSCURA, PANTALON DE JEAN CLARO Y CALZADO OSCURO CON SUELAS BLANCAS. FEMENINA 2: VISTE CON LO QUE SERIA UN BUZO DE COLOR OSCURO CON INCRIPCION DEL NUMERO 78 EN COLOR BLANCO Y NEGRO, PANTALON OSCURO Y CALZADO DE COLOR BLANCO, CON UNA CARTERA DE COLOR NEGRA COLGANDO DE SU HOMBRO DERECHO, CON ANTEOJOS COLOCADOS DE COLOR BLANCO. FEMENINA 3: VISTE CON LO QUE SERIA UNA CAMPERA DE JEAN, REMERA OSCURA, PANTALON OSCURO Y CALZADO DE COLOR OSCURO. LAS FEMENINAS CAUSANTES SE LLEVARIAN DEL DOMICILIO DEL MASCULINO DAMNIFICADO DOS TELEFONOS CELULARES, TERJETAS DE DEBITO, CREDITO Y MERCADO PAGO. LOS MASCULINOS VISTEN CON ROPAS OSCURAS.-</t>
  </si>
  <si>
    <t>Analisis O--2023--Para Descargas--Setiembre--REG LEGALES 525664</t>
  </si>
  <si>
    <t>J02397-2023-0524935</t>
  </si>
  <si>
    <t>Personal de PSA refiere que querría continuar con el recorrido de un vehículo FORD FOCUS BLANCO DOMINIO AA774AE, el mismo estaría involucrado EN lavado de activos financieros. ASI TAMBIEN EL VEHICULO TENDRIA ALERTA VEHICULAR DE ANILLO DIGITAL.CONTINUACION DEL REG LEGALES 523444.</t>
  </si>
  <si>
    <t>UNIDAD COMPARTIDA-ANALISIS DE IMÁGENES/2023/PARA DESCARGAS/SEPTIEMBRE/REG LEGALES 524907</t>
  </si>
  <si>
    <t>ING HUERGO Y SAN JUAN</t>
  </si>
  <si>
    <t xml:space="preserve">J02397-2023-0526272 </t>
  </si>
  <si>
    <t xml:space="preserve">
Personal de PSA refiere que quiere realizar el recorrido previo del FORD FOCUS BLANCO DOMINIO AA774AE, el mismo estaría involucrado en lavado de activos financieros y registra paso por lectora LPR ubicada en Huergo y San Juan, siendo las 15:34 horas aproximadamente. La presente guarda relacion con Reg Legales 523444 y 524907</t>
  </si>
  <si>
    <t>DISCO COMPARTIDO/ 2023/ PARA DESCARGAS/ SEPTIEMBRE/ 526265</t>
  </si>
  <si>
    <t xml:space="preserve">J02397-2023-0525678 </t>
  </si>
  <si>
    <t>Thames 2159</t>
  </si>
  <si>
    <t>1534/2023</t>
  </si>
  <si>
    <t>A/Complementaria Srio 1504/2023 Causa 182128/2023</t>
  </si>
  <si>
    <t>División Robos Y Hurtos</t>
  </si>
  <si>
    <t>PRINCIPAL QUEREJETA</t>
  </si>
  <si>
    <t xml:space="preserve">Oficial Mayor  L.P 6864, Dario Ferreira </t>
  </si>
  <si>
    <t>Fiscalía Nacional en lo Criminal y Correccional Nro. 11 A/C Dr. Togni  , Secretaria única A/C Dr. Patrao</t>
  </si>
  <si>
    <t xml:space="preserve"> J02397-2023-0526212</t>
  </si>
  <si>
    <t>GUARDA RELACION CON REG LEGALES 518697.
PERSONAL REFIERE QUE SE ACERCA A ESTA DEPENDENCIA A CONTINUAR VISUALIZANDO EL RECORRIDO DEL FIAT CRONOS GRIS VISTO POR ULTIMA VEZ EN LA COLABOPRACION ANTERIOR EN ANGEL GALLARDO Y ACOYTE. EN DICHO VEHICULO SE TRASLADARIAN DOS DE LOS MASCULINOS VESTIDOS CON PRENDAS POLICIALES Y EL APARENTE TESTIGO DEL ALLANAMIENTO.
PERSONAL COMENTA QUE EL DIA 1/09/2023, A UNA PAREJA DE EXTRANJEROS, LE INGRESAN EN SU DOMICILIO 5 MASCULINOS VESTIDOS CON PRENDAS POLICIALES PARA REALIZAR SUPUESTAMENTE UN HALLANAMIENTO. LES SUSTRAEN SUS PERTENENCIAS Y SE DAN A LA FUGA</t>
  </si>
  <si>
    <t>2023 - PARA DESCARGAS - SEPTIEMBRE - REG LEGALES 526205</t>
  </si>
  <si>
    <t>AV. COSTANERA RAFAELOBLIGADO 4515</t>
  </si>
  <si>
    <t>1549/2023</t>
  </si>
  <si>
    <t>Tarea de Inteligencia en Srio 514238 CV14 NN S/Robo en POBLADO Y EN BANDA</t>
  </si>
  <si>
    <t xml:space="preserve"> J02397-2023-0526376</t>
  </si>
  <si>
    <t>PERSONAL REFIERE QUE DAMNIFICADO CONDUCE UN TOYOTA COROLLA GRIS DOMINIO LFY105. SALE DE UNA CASA DE CAMBIO CON 6 MILLONES DE PESOS. IBA A ENCONTRARSE FRENTE A AEROPARQUE PARA DARLE EL DINERO ALPRIMO Y AL LLEGAR ES ABORDADO POR DOS MOTOVEHICULOS UNO NEGRO Y OTRO ROJO, EN UNO IBAN DOS MASCULINOS CON CASCO COLOCADO. JUNTO A ELLOS UN VEHICULO PARTICULAR MARCA PEUGEOT 307 GRIS DOMINIO PARCIAL GIV???. UN MASCULINO DE LAS MOTOS LE SUSTRAEN LA BOLSA CON EL DINERO Y SE DAN A LA FUGA POR AV COSTANERA SENTIDO CIUDAD UNIVERSITARIA. 
15:47 SE ENCONTRABA EN ESTACIONAMIENTO cORRIENTES AL 400 EN DOBLE FILA. LUEGO TOMA CORRIENTES, ALEM Y TOMA AUTOPISTA.</t>
  </si>
  <si>
    <t xml:space="preserve"> 19:55:00</t>
  </si>
  <si>
    <t>PEÑA 2378</t>
  </si>
  <si>
    <t>A/Complementarias del Srio 502146/2023</t>
  </si>
  <si>
    <t xml:space="preserve">la División Investigaciones Comunales 2 </t>
  </si>
  <si>
    <t>Oficial L.P 3660, Nahuel Gallo</t>
  </si>
  <si>
    <t>Fiscalía Nacional en lo Criminal y Correccional Nro  36 A/C Dr. Munilla Lacasa   , Secretaria única A/C Dra. Gurzi</t>
  </si>
  <si>
    <t xml:space="preserve"> J02397-2023-0526207</t>
  </si>
  <si>
    <t>ROBO AGRAVADO POR COMETERSE CON EFRACCIÓN</t>
  </si>
  <si>
    <t>SEGÚN DICHOS DEL PERSONAL EL DÍA 30 DE AGOSTO DEL CORRIENTE AÑO ENTRE LAS 14:30 Y LAS 17:30 HORAS EL FEMENINO QUE HABITA EN EL DOMICILIO DE LA CALLE PEÑA 2378 EN LA PLANTA BAJA DEPARTAMENTO "B" SE RETIRA DEL MISMO A LAS 14:30 HORAS Y REGRESA AL MISMO A LAS 17:30 HORAS, NOTANDO QUE LA PUERTA DE SU DEPARTAMENTO SE ENCONTRABA VIOLENTADA Y EL FALTANTE DE UN TELEVISOR, DEL CUAL NO SE ESPECIFICA MÁS DATOS.</t>
  </si>
  <si>
    <t>(O:)/ 2023/ 01PARA DESCARGAS/Septiembre/ REG LEGALES 526191</t>
  </si>
  <si>
    <t>1088-71-000.02/2023,</t>
  </si>
  <si>
    <t>DILIGENCIA JUDICIAL - TAREAS INVESTIGATIVAS - ACUACIONES COMPLEMENTARIAS  SUMARIO 1088-71-000.014/2022”</t>
  </si>
  <si>
    <t>Departamento operaciones contra el lavado de activos y financiamiento del narcotráfico de la Policía Federal Argentina</t>
  </si>
  <si>
    <t>COMISARIO INSPECTOR FERNANDEZ</t>
  </si>
  <si>
    <t>Ayudante L.P. 1962, Carla Vanina Ramona DUARTE y el Cabo L.P. 1447 ZIGARAN Daniel Eduardo</t>
  </si>
  <si>
    <t>Fiscalía Criminal y Correccional Nro. 2 de San Isidro a cargo del Dr. R. Fernando DOMINGUEZ</t>
  </si>
  <si>
    <t>J02397-2023-0526748</t>
  </si>
  <si>
    <t>LAVADO DE ACTIVOS</t>
  </si>
  <si>
    <t>REG LEGAL  ASOCIADO 523460 Se hace presente personal del Departamento de Operaciones contra el lavado de activos refiriendo que el dia 06/09/2023 se realizaron allanamientos en Fray Justo Santa Maria de Oro 2150 y los investigados se fugaron del lugar a bordo de un vehiculo Toyota Rav color blanco. Guarda relacion con Reg Legales 522928. El personal requiere continuar con el recorrido del vehiculo Toyota Rav color blanco desde Araoz y Guemes.
El personal presente requiere visualizar posterior al pedido de ubicación del celular del implicado el dia 06 de Septiembre del corriente año. Qth de las antenas aportado por el personal resultado del cuadrante del telefono celular: 1) calle general luciano mansilla y calle Larrea 14:07 hs. 2) Riobamba 745 - 14:16 HS. 3) Av Callao 1062 -14:13HS. 4) Calle Montevideo 666 - 14:16HS. 5) Calle Paraguay 1307-14:17HS - y 6) Tucuman 1300 - 14:18 HS, todas ellas de esta ciudad.</t>
  </si>
  <si>
    <t>28/08/2023 AL 02/09/2023</t>
  </si>
  <si>
    <t xml:space="preserve">“N. N S/ DELITO </t>
  </si>
  <si>
    <t>CREV 1 DEL ESTE, de la Policía de Seguridad Aeroportuaria,</t>
  </si>
  <si>
    <t>Oficial Principal L.P 505.657, BAEZ Julieta,</t>
  </si>
  <si>
    <t>Fiscalía Federal Nro. 01 de Lomas de Zamora a cargo del Auxiliar Fiscal Juan Pablo ARCI</t>
  </si>
  <si>
    <t>28/8/2023 al 02/9/2023</t>
  </si>
  <si>
    <t>OFICIAL PRINCIPAL ECHAGUE LAURA, L.P. 505563, DNI: 34276240</t>
  </si>
  <si>
    <t>J02397-2023-0527235</t>
  </si>
  <si>
    <t>1/9/2023 al 4/9/2023</t>
  </si>
  <si>
    <t>AV. VELEZ SARSFIELD Y CALIFORNIA</t>
  </si>
  <si>
    <t>5144497/2023</t>
  </si>
  <si>
    <t>DILIGENCIA JUDICIAL – TAREAS INVESTIGATIVAS (GUARDA RELACION CON EL SRIO. 510974/2023, CARATULADO REF DENUNCIA CAD 75480/2023, ARTICULO  162 HIRTO DE LA CV4D</t>
  </si>
  <si>
    <t>OFICIAL LEGAL DAIANA</t>
  </si>
  <si>
    <t>el OF MAYOR  GONZALEZ ANALIA LP 1345</t>
  </si>
  <si>
    <t>FISCALIA  NACIONAL EN LO CRIMINAL Y CORRECCIONAL NRO 17 A CARGO DEL DR. IUSPA, SECRETARIA UNICA A CARGO DE LA DRA. MARIANO</t>
  </si>
  <si>
    <t xml:space="preserve">J02397-2023-0527226 </t>
  </si>
  <si>
    <t xml:space="preserve">SEGÚN PERSONAL POLICIAL PERTENECIENTE A IDIV. INV. COMUNA 4, ENTRE EL VIERNES 1 DESDE LAS 17 HORAS Y AL REGRESAR EL DIA LUNES 4 8:30 AM SE DA CUENTA DEL FALTANTE DE CAÑO EXTERIRO DEL AIRE ACONDICIONADO Y UN ELEMENTE QUE NO SE ESTARIA UTILIZANDO UN ESTERILIZADOR. ESTO OCURRE APARENTEMENTE CON FRECUECIA TODOS LOS FINES DE SEMANA. </t>
  </si>
  <si>
    <t>AV. CORDOBA 5270</t>
  </si>
  <si>
    <t>OFICIAL  LP 29435, GARRO Claudio</t>
  </si>
  <si>
    <t>J02397-2023-0527248</t>
  </si>
  <si>
    <t xml:space="preserve">GUARDA RELACION CON LA COLABORACION NUMERO 505745,SE HIZO PRESENTE PERSONAL POLICIAL DE INVESTIGACIONES COMUNALES N14 PARA VISUALIZAR IMÁGENES RELACIONADAS CON  PERSONAL REFIERE QUE EL DIA 23/8/2023, EN Av Cordoba Nº 5270 UN MASCULINO QUE CIRCULABA EN VEHICULO AMAROK DOMINIO JQZ583 ES INTERCEPTADO POR 4 MASCULINOS EN 2 MOTOVEHICULOS QUIENES LE SUSTRAEN UNA MOCHILA CON 150.000 PESOS. SEGÚN EL PERSONAL EL DAMINFICADO HABRIA RETIRADO EL DINERO  DEL BANCO CIUDAD UBICADO EN 25 DE MAYO Y SARMIENTO.SOLICITA CONTINUAR CON EL RECORRIDO DEL TAXY CHEVROLET PRISMA HACIA ATRAS,EN AV CORRIENTES Y 25 DE MAYO  A PARTIR DE LA ULTIMA </t>
  </si>
  <si>
    <t>AB 843 LK</t>
  </si>
  <si>
    <t>DISCO Z 2023 PARA DESC SEPTIEMBRE 527246</t>
  </si>
  <si>
    <t xml:space="preserve">LEGAJO DE BUSQUEDA 3505, CUENTO DEL TIO </t>
  </si>
  <si>
    <t xml:space="preserve">SECRETARIO EZEQUIEL RODRIGUEZ DANUSSI </t>
  </si>
  <si>
    <t>INSPECTOR MARTIN CAROLINA</t>
  </si>
  <si>
    <t xml:space="preserve">J02397-2023-0527791 </t>
  </si>
  <si>
    <t>Se hace presente personal de DDI Tigre para continuar Reg Legales que refiere lo siguiente refiere que en el dia de la fecha la damnificada mayor de edad empleada de la casa de la damnificada atiende el telefono donde mantiene comunicación con el causante haciendose pasar por la hija de la dueña, solicitandoole dinero pautando la entrega en Lavalle y general campos, descripcion aportada del masculino aparentemente causante;  35 años delgado, cabello claro, jeans claro y zapatillas similares a botitas marron claro, y unos anteojos en la cabeza, circulaba en un vehiculo Renault Alaska color blanco con vidrios polarizadaas dominio aportado af352an, circula por acceso tigre 11:10 vuelve sentido a capital, 11:38 pasa por el peaje acceso tigre,</t>
  </si>
  <si>
    <t xml:space="preserve">DISCO COMPARTIDO/ 2023/ PARA DESCARGAS/SEPTIEMBRE </t>
  </si>
  <si>
    <t>OFICIAL MAYOR FLORES ANA</t>
  </si>
  <si>
    <t xml:space="preserve"> J02397-2023-0527772 </t>
  </si>
  <si>
    <t xml:space="preserve">J02397-2023-0527755 </t>
  </si>
  <si>
    <t xml:space="preserve">J02397-2023-0527752 </t>
  </si>
  <si>
    <t>AF929WR</t>
  </si>
  <si>
    <t xml:space="preserve">J02397-2023-0527781  </t>
  </si>
  <si>
    <t>Corrientes 2565</t>
  </si>
  <si>
    <t>504844/2023</t>
  </si>
  <si>
    <t>DELITO – LEY – ART. AVERIGUACION-ILICITO</t>
  </si>
  <si>
    <t>COMISARIA VECINAL 3C</t>
  </si>
  <si>
    <t>OFICIAL  LP 44067, ALONSO CRISTIAN</t>
  </si>
  <si>
    <t>FISCALIA NACIONAL EN LO CRIMINAL Y CORRECCIONAL NRO 27, A CARGO DEL DR. LACASA, SECRETARIA UNICA A CARGO DEL DR. SILVA</t>
  </si>
  <si>
    <t xml:space="preserve">J02397-2023-0527969 </t>
  </si>
  <si>
    <t>El personal refiere que un masculino habia comprado un telefono y fue sitado para la entrega en Corrientes 2565 arriba en su motovehiculo, al ingresar al edificio, que se encontraba con la puerta abierta, ingresa y sube al 4to piso, y al acercarse a la oficina referida, observa que estaba abierto y con todo revuelto, al querer volver sobre sus pasos, es interceptado por un masculino el cual lo ingresa y le sustrae el dinero que poseia para la compra del celular, observa un 2do masculino en el lugar. Momentos posterior lo dejan maniatado en el lugar y se retiran. aprox 14hs. NO APORTA MAS DATOS.</t>
  </si>
  <si>
    <t>476334/2023</t>
  </si>
  <si>
    <t>FISCALIA NACIONAL EN LO CRIMINAL Y CORRECCIONAL NRO 37 A/C DR. MONTELEONE, SECRETARIA UNICA A/C, DR. CASTILLA</t>
  </si>
  <si>
    <t>J02397-2023-0528181</t>
  </si>
  <si>
    <t>EL PERSONAL REFIERE QUE INGRESARON 2 MASCULINOS EN UN EDIFICIO, APROX 11:50HS, HABRIA UN 3ER MASCULINO EL CUAL HACE DE CAMPANA, LOS CAUSANTES ARRIBAN APARENTEMENTE EN UN CRONOS GRIS DOMINIO NUEVO, relacionado a SAE 39777422, REG LEGALES 483710, 489161 Y 496622.
EN ESTE CASO PERSONAL SOLICITA HACER EL RECORRIDO POSTERIOR DE AMBOS VEHICULOS.</t>
  </si>
  <si>
    <t>492006/2023</t>
  </si>
  <si>
    <t>DILIGENCIA JUDICIAL EN LA CAUSA Nº 172628</t>
  </si>
  <si>
    <t xml:space="preserve">INSPECTOR FARFAN Raul, LP 3420 </t>
  </si>
  <si>
    <t>FISCALIA EN LO CRIMINAL Y CORRECCIONAL Nº1, A CARGO DEL DR. RECCHINI Pablo, SECRETARIA UNICA A CARGO DEL DR. FERNANDEZ Luis</t>
  </si>
  <si>
    <t>J02397-2023-0527822</t>
  </si>
  <si>
    <t xml:space="preserve"> NYJ090</t>
  </si>
  <si>
    <t>analisis(Z:)/2023/para descargas/ septiembre/527555</t>
  </si>
  <si>
    <t>AIZPURUA 3275</t>
  </si>
  <si>
    <t>455052/2023</t>
  </si>
  <si>
    <t>OFICIAL MAYOR  LP 13269, SOSA HERNAN</t>
  </si>
  <si>
    <t>FISCALIA CORRECCIONAL DE LOS BARRIOS DE SAAVEDRA Y NUÑEZ, A CARGO DEL DR. CAMPAGNEOLI, SECRETARIA UNICA A CARGO DEL DR. VIDAL</t>
  </si>
  <si>
    <t>J02397-2023-0528018</t>
  </si>
  <si>
    <t>PERSONAL POLICIAL INFORMA QUE EL DIA 4 DE AGOSTO 2023 EN LA CALLE AIZPURUA 3275 ENTRAN TRES MASC A ROBAR EN EL DOMICILIO ,1 MASC VISTE CAMPERA GRIS ,CUELLO POLAR NEGRO ,MORRAL NEGRO ,PELO RUBIO,2 MASC CAMPERA AZUL ,3 MASC CAMPERA BEIGE ,ROBAN 100 PESOS EN EFECTIVO Y SE DAN A A FUGA CAMINANDO LOS TRES JUNTOS POR LA CALLE AIZPURUA HACIA TAMBORINI ,VISUALIZA A LOS MASC POR CAMARAS PRIVADAS ,NO APORTA MAS DATOS HORARIO APROXIMADO 11:20HS</t>
  </si>
  <si>
    <t>AV. CABILDO 4566</t>
  </si>
  <si>
    <t>483423/2023</t>
  </si>
  <si>
    <t>J02397-2023-0527788</t>
  </si>
  <si>
    <t>PERSONAL POLICIAL INFOR MA QUE EL DIA 20 DE AGOSTO DEL 2023 EN LA CALLE AV CABILDO 4566  OBSERVARON POR CAMARAS PRIVADAS A TRES MASC QUE INGRESAN AL EDIFICIO,Y POR LAS CAMARAS DEL EDIFICIO VERIFICAN QUE LOS TRES MASC RECORREN LOS PISOS ,Y EN LOS PISOS 6 Y 7 PISO COMETEN EL ROBO ,SE LLEVAN PERTENENCIA VARIAS ,,VISTEN 1 GORRA NEGRA Y NARANJA ,CAMPERA NEGRA,PANTALON NEGRO Y ZAP GRIS ,2 MASC GORRA GRIS CON NARANJA ,BUZO NEGRO PANTALON GRIS Y DETALLES BLANCO Y GRIS EN LA RODILLA,ZAP BLANCAS,3 MASC GORRA NEGRA,BUZO VERDE MOCHILA AZUL ,PANTALON GRIS ZAP BLANCAS Y VARBIJO NEGRO ,INGRESAN LOS DOS MASC AL EDIFICIO 15;23HS Y 15:33 INGRESA EL TERCERO Y SE RETIRAN A LAS 18:56HS FUGAN POR CABILDO HACIA ARIAS ,</t>
  </si>
  <si>
    <t>DISCO Z 2023 PARA DESC SEPTIEMBRE527678</t>
  </si>
  <si>
    <t>RAMOS MEJIA Y SARA BEATRIZ FERNANDEZ</t>
  </si>
  <si>
    <t>33116/2023</t>
  </si>
  <si>
    <t>INFRACCION LEY 23,737</t>
  </si>
  <si>
    <t>ESTACION DE POLICIA DEPARTAMENTAL DE SEGURIDAD DE VICENTE LOPEZ</t>
  </si>
  <si>
    <t>COMISARIO MAYOR SILVA</t>
  </si>
  <si>
    <t>OFICIAL AYUDANTE SANTOS</t>
  </si>
  <si>
    <t>JUZGADO FEDERAL EN LO CRIMINAL Y CORRECCIONAL NRO 1, SECRETARIA NRO 2 A/C DRA. ARROYO SALGADO SECRETARIA DR. SCHILIZZI</t>
  </si>
  <si>
    <t>J02397-2023-0528334</t>
  </si>
  <si>
    <t>GUARDA RELACION CON REG. LEGALES 525716
PERSONAL SE ENCUENTRA EN INVESTIGACION DE UN MASCULINO POR INFRACCION A LA LEY 23.737, EL CUAL UTILIZA UN AUTOMOVIL TOYOTA YARIS, COLOR AZUL, DOMINIO AF691GK. ATENTO A ELLO, SOLICITA VISUALIZAR LAS CAMARAS ALEDAÑAS A LA INTERSECCION DE LA AV. DR. JOSE MARIA RAMOS MEJIA Y SARA BEATRIZ FERNANDEZ EL DIA 11/09/2023 A LAS 21:20 HORAS APROXIMADAMENTE.
ASIMISMO, PERSONAL REFIERE QUE EL RODADO DE INTERES A LAS 21:55 HORAS APROXIMADAMENTE INGRESA AL BARRIO RODRIGO BUENO POR LA CALLE DELIA DEGLIUOMINI</t>
  </si>
  <si>
    <t>AZUL GRISASEO</t>
  </si>
  <si>
    <t>ANALISIS/2023/01PARA DESCARGA/SEPTIEMBRE/REG LEGALES 528202</t>
  </si>
  <si>
    <t>LESIONES CULPOSAS LEVES</t>
  </si>
  <si>
    <t>UNIDAD DE FLAGRANCIA OESTE A CARGO DEL DR. GOYUSSO, SECRETARIA UNICA A CARGO DR. LOPEZ</t>
  </si>
  <si>
    <t>J02397-2023-0528378</t>
  </si>
  <si>
    <t>LESIONES LEVES CULPOSAS</t>
  </si>
  <si>
    <t>ESTE REG LEGALES MANTIENE RELACION CON REG LEGALES 520855:
PERSONAL REFIERE QUE UN CAMION Y UN MOTOVEHICULO CIRCULAN POR HIDALGO Y ALLLEGAR A LA INTERSECCION DE ARANGUREN SE DETIENEN EN SEMAFORO. AL ARRANCAR, EL FEMENINO QUE MANEJABA LA MOTOPIERDE ESTABILIDAD, SE CAE Y EL CAMION PASA PORENCIMA DE SUS PIERNAS. APARENTEMENTE, LUEGO DE ELLO, APARENTEMENTE, SE DETIENE A UNOS METROS Y FINALMENTE SE DA A LA FUGA POR HIDALGO. EL CAMION SERIA DE COLOR BLANCO CON PATENTE NUEVA. LA DAMNIFICADA MANEJARIA UNA MOTO HONDA WAVE BLANCA CON VIVOS NEGROS DOMINIO A179UXZ. 06:53 ES EL DESPLAZAMIENTO DE MOVIL.
PERSONAL APORTA PRIVADAS Y APARENTEMENTE SERIA UN CAMION BLANCO CON VERDE, CON UNA GRAN CAJA VERDE ABIERTA EN LOS COSTADOS. LLEVA EN LA TROMPA LA INSCRIPCION DE "EL OMBU".
EN ESTE CASO PERSONAL SOLICITA CONTINUAR CON EL SEGUIMIENTO DEL CAMION.</t>
  </si>
  <si>
    <t>ANALISIS/2023/DESCARGAS/COLABORACIONES SEPTIEMBRE/REG LEGALES 528369</t>
  </si>
  <si>
    <t>PUEYRREDON 1717</t>
  </si>
  <si>
    <t>51767/2023</t>
  </si>
  <si>
    <t>FISCALIA EN LO CRIMINAL Y CORRECCIONAL Nº11, A CARGO DEL DR. TOGNI, SECRETARIA UNICA A CARGO DEL DR. PATRAO</t>
  </si>
  <si>
    <t>J02397-2023-0528161</t>
  </si>
  <si>
    <t xml:space="preserve">EL DIA 6 DE SETIEMBRE, SIENDO APROXIMADAMENTE LAS 21:30HS. EL PERSONAL REFIERE, SEGUN LA DECLARACION DEL PERSONAL INTERVENTOR, QUE UNA FEMENINA SE ENCONTRABA EN SU DOMICILIO SITO EN LA CALLE PUEYRREDON 1717 CUANDO RECIBE UN LLAMADO TELEFONICODICIENDO SER SU SOBRINA, MANIFESTANDOLE LA MISMA QUE JUNTE TODO EL DINERO QUE TENDRIA EN SU DOMICILIO, SIENDO ESTOS PESOS, DOLARES  ETC. LUEGO, UNA VEZ JUNTADO EL MISMO, LE COMUNICA QUE LO DEJE EN UN ARBOL UBICADO FRENTE AL EDIFICIO. POSTERIORMENTE LA FEMENINA DAMNIFICADA LLAMA A SU SOBRINA PREGUNTANDOLE A ELLA SI SE HABIA COMUNICADO ANTERIORMENTE CON ELLA, RESULTANDO NEGATIVO. EL PERSONAL MANIFIESTA QUE LA SOBRINA VERIFICANDO LAS CAMARAS PRIVADAS DEL EDIFICIO, VISUALIZA LA QUE ENFOCA AL  PALIER DEL EDIFICIO, OBSERVANDO A UN MASCULINO A BORDO DE UN MOTOVEHICULO, DE COLOR BLANCA, RETIRANDO APARENTEMENTE  LA BOLSA. CABE DESTACAR QUE EL MASCULINO APARENTE CAUSANTE DEL HECHO, LLEGARIA AL EDIFICIO A LAS 22:18 RETIRARIA LA BOLSA, PARA LUEGO DE UNOS MINUTOS HABLAR NUEVAMENTE CON LA FEMENINA DICIENDOLE QUE ERA POCO DINERO, POR LO QUE LA FEMENINA DAMNIFICADA BAJA HACIA LA CALLE NUEVAMENTE DEJANDO OTRA BOLSA EN EL MISMO LUGAR.  VUELVE EL  MASCULINO CONDUCIENDO LA MOTO BLANCA Y RETIRARIA LA BOLSA, DESCONOCIENDO SENTIDO DE FUGA.-    </t>
  </si>
  <si>
    <t>Analisis O--2023--Para Descargas--Setiembre--REG LEGALES 528140</t>
  </si>
  <si>
    <t>495736/23 CV10 ESTRAGO DOLOSO</t>
  </si>
  <si>
    <t>Principal Blanco Jorge</t>
  </si>
  <si>
    <t>Fiscalía Primer Instancia en la Penal,  Contravencional y de Faltas nro  26 A/C Dr/a Arnaudo  , Secretaria única A/C Dr/a Berenice</t>
  </si>
  <si>
    <t xml:space="preserve"> J02397-2023-0528634</t>
  </si>
  <si>
    <t xml:space="preserve">GUARDA RELACION CON REG. LEGALES 415071
EL PERSONAL REFIERE QUE EL HECHO SE TRATA DE UN INCENDIO, EN DONDE DOS MASCULINOS, INCENDIAN UN AUTOMOVIL FIAT SIENA QUE SE ENCONTRABA ESTACIONADO SOBRE CERVANTES 2300 CABA, ENTRE LAS 02:10 HORAS APROXIMADAMENTE DEL DIA 28/08/2023.
PERSONAL SOLICITA VISUALIZAR CAMARAS ALEDAÑAS AL LUGAR DEL HECHO DEBIDO A QUE EN LA COLABORACION ANTERIOR EL SISTEMA NO FUNCIONABA CORRECTAMENTE, ELLO A FIN DE VISUALIZAR EL RECORRIDO DE LOS MASCULINOS.
</t>
  </si>
  <si>
    <t>Av. Alem y Paraguay</t>
  </si>
  <si>
    <t>NN/S DELITO</t>
  </si>
  <si>
    <t>Fiscalía Federal  Nro.  01 Loma De Zamora  A/C Dr. Pablo Arci</t>
  </si>
  <si>
    <t xml:space="preserve"> J02397-2023-0527710</t>
  </si>
  <si>
    <t>AVERIGUACION DE ILICITO/SEGUIMIENTO DE VEHICULO</t>
  </si>
  <si>
    <t>El personal reifere estar investigando un vehiculo ford focus blanco dominio: AA-774-EA, el mismo se encuentra implicado en una causa. Refiere seguir el vehiculo previo y posterior al lugar. Aporta lectura de dominio de Alem y Paraguay  sentido a Retiro a las 10:51hs, posee llantas negras y un detalle blanco en rueda trasera izquierda.</t>
  </si>
  <si>
    <t>O:2023/descargas/septiembre/527706</t>
  </si>
  <si>
    <t>AUSTRIA 2247</t>
  </si>
  <si>
    <t>A/Complementarias 466686/2023</t>
  </si>
  <si>
    <t>OFCIAL MAYOR DOS SANTOS PEDRO</t>
  </si>
  <si>
    <t>Fiscalía Nacional en lo Criminal y Correccional Nro  34 A/C Dr/a Zoni  , Secretaria única A/C Dr./a Grieben</t>
  </si>
  <si>
    <t>J02397-2023-0528661</t>
  </si>
  <si>
    <t>ROBO AUSENCIA MORADOR</t>
  </si>
  <si>
    <t>PERSONAL REFIERE QUE SIENDO EL DIA 13 DE AGOSTO UN FEMENINO SE RETIRA DE SU DOMICILIO A LAS 12:00HS APROXIMADAMENTE Y REGRESA A LAS 15:00HS APROXIMADAMENTE. A LO QUE ENCUENTRA LA PUERTA DEL DEPARTAMENTO VIOLENTADA Y EL INTERIOR REVUELTO. 
MEDIANTE IMAGENES PRIVADAS QUE BRINDA PERSONAL SE OBSERVA TRES MASCULINOS CAUSANTES INGRESAR AL DOMICILIO A LAS 14:00HS APROXIMADAMENTE. Y RETIRARSE A LAS 15:30HS APROXIMADAMENTE. HABRIA UN VEHICULO QUE POSIBLEMENTE ESTARIA INVOLUCRADO, SIENDO ESTE UN AUDI A1 COLOR BLANCO.
MASC 1: CAMISA NEGRA, PANTALON NEGRO Y  BOINA.
MASC 2: CAMISA ROJA, PANTALON NEGRO Y BOINA
MASC 3: CAMISA BLANCA, PANTALON NEGRO Y BOINA.</t>
  </si>
  <si>
    <t>ANALISIS/2023/DESCARGAS/COLABORACIONES SEPTIEMBRE/REG LEGALES 528649</t>
  </si>
  <si>
    <t xml:space="preserve">  21:00</t>
  </si>
  <si>
    <t>9 de Julio y Carlos Calvo</t>
  </si>
  <si>
    <t>CHIODI</t>
  </si>
  <si>
    <t>DILIGENCIA JUDICIAL RFTE SRIO 528294/23</t>
  </si>
  <si>
    <t>SUBCOMISARIO SEBASTIAN FUENTE</t>
  </si>
  <si>
    <t>Oficial Primero L.P 6379, Castillo Alejandro</t>
  </si>
  <si>
    <t xml:space="preserve">Fiscalía Nacional en lo Criminal y Correccional Nro 41. </t>
  </si>
  <si>
    <t xml:space="preserve"> J02397-2023-0528771</t>
  </si>
  <si>
    <t xml:space="preserve">EN EL DIA DE LA FECHA SIENDO APROXIMADAMENTE A LAS 12HS, EL PERSONAL REFIERE QUE UN MASCULINO SALE DEL BANCO SSANTANDER RIO, UBICADO EN LA CALLE GAONA 8565, VILLA UDAONDO, PARTIDO DE MORON, RETIRANDOSE DEL LUGAR EN SU VEHICULO, MARCA VOLKSWAGEN GOL, DE COLOR BLANCO, CON DOMINIO OPZ445. LUEGO, QUE SIENDO LAS 13HS. EL MASCULINO CON SU VEHICULO BAJARIA POR LA AUTOPISTA 25 DE MAYO Y EN LA INTERSECCION DE LAS CALLE 9 DE JULIO Y CARLOS CALVO ES INTERCEPTADO APARENTEMENTE POR UN MOTOVEHICULO, SERIA UNA YAMAHA YBR, 125, CON DOS MASCULINOS A BORDO, UNO DE ELLOS ROMPE LA VENTANILLA DEL VEHICULO DEL DAMNIFICADO SUSTRAYENDOLE LO QUE SERIA UNA MOCHILA DE COLOR NEGRA CON DINERO EN EFECTIVO, UNA COMPUTADORA NOTEBOOK MARCA APPLE MACBOPRO. EL PERSONAL NO PRESENTA SOPORTES FILMICOS NI FOTOGRAFICOS </t>
  </si>
  <si>
    <t>YBR125</t>
  </si>
  <si>
    <t>Analisis O--2023--Para Descargas--Setiembre--REG LEGALES 528759</t>
  </si>
  <si>
    <t>GODOY CRUZ 1577</t>
  </si>
  <si>
    <t>OF. RODRIGUEZ MAGALI</t>
  </si>
  <si>
    <t>Fiscalía Nacional en lo Criminal y Correccional Nro.36 a cargo del Dr. MUNILLA Lacasa, Secretaria única a cargo de la Dra. GHURZI</t>
  </si>
  <si>
    <t>J02397-2023-0529177</t>
  </si>
  <si>
    <t xml:space="preserve">EL PERSONAL POLICIAL REFIERE: EN LA CALLE GODOY CRUZ EN UN EDIFICIO, SE DOMICILIA UNA PRODUCTORA "ROCKET TO THE MOON" Y ALREDEDOR DE LA 19:15 HS EL DENUNCIANTE RECIBE UN LLAMADO DEL SOCIO, COMENTANDOLE QUE SE ENCONTRABA PERSONAL DE SEGUIRIDAD EN LA PUERTA DEL EDIFICIOP, CUANDO SE HACE PRESENTE SE ENCUENTRA CON LA PUERTA ABIERTA Y LE HABRIAN SUSTRAIDO ELEMENTOS DE VALOR. </t>
  </si>
  <si>
    <t>Cordoba y 25 de mayo</t>
  </si>
  <si>
    <t>OFICIAL PRINCIPAL L.P 506.137, FALLESEN JOANA</t>
  </si>
  <si>
    <t>J02397-2023-0529189</t>
  </si>
  <si>
    <t>Se hace presente personal de policia de seguridad aeroportuaria para prestarle colaboracion, continuando con el seguimiento referente al Reg leg 527706 que como ultima visualizacion del vehiculo ford focus de color blanco AA774EA ciruclando por Av Cordoba y 5 de mayo, el personal solicita verificar las camaras anterior a este horario de 10:50</t>
  </si>
  <si>
    <t>Disco (o) 2023/para descargas/septiembre/529181</t>
  </si>
  <si>
    <t>28 Y 29/08/2023</t>
  </si>
  <si>
    <t>OF. PPAL. FALLESEN JOANA</t>
  </si>
  <si>
    <t>J02397-2023-0529378</t>
  </si>
  <si>
    <t>Palpa (Sin Nº) e/ Manuel Fraga y Sin Calle</t>
  </si>
  <si>
    <t>529268/2023,</t>
  </si>
  <si>
    <t>Comisaria Comunal 15A</t>
  </si>
  <si>
    <t>INSPECTOR MOYANO</t>
  </si>
  <si>
    <t>Oficial 1 L.P 3639, Nicolas Figueredo</t>
  </si>
  <si>
    <t>Juzgado Criminal y Correccional Nro. 11 a/c de la Dra. Petazzi Paula, Sec. N. 133 a cargo Dra. Turner,</t>
  </si>
  <si>
    <t>J02397-2023-0529464</t>
  </si>
  <si>
    <t>INCIDENCIA ENTRE MASCULINO Y PERIODISTA DE CRONICA A RAIZ DE ALLANAMIENTO Y DETENCIONES EN VILLA FRAGA (BANDA DE “SHAKYRA”)</t>
  </si>
  <si>
    <t xml:space="preserve">
21:31 Tel: 0 - Cuadricula: 15A (CRIA VECINAL 15A)
Palpa (Sin Nº) e/ Manuel Fraga y Sin Calle
Se hace presente personal de comisaria vecinal 15A para prestarle colaboracion ocurrido en el lugar que tiene como referencia carta Sae 39984199 que refiere lo siguiente; EN EL LUGAR SE ENCUENTRA MEDIO PERIODISTICO DE CRONICA TV, LOS MISMOS RESLIZANDO INFORME SOBRE INTERVENCION DE HORAS TEMPRANAS  EL MOTIVO POR EL CUAL SE ENCUENTRAN LOS MEDIOS PERIODISTICOS EN EL LUGAR DE MENCION, ES DEBIDO A QUE EL DIA 6 DEL CORRIENTE MES Y AÑO PERSONAL DE LA DIVISION ANTIDROGAS NORTE  LLEVO A CABO 3 ALLANAMIENTOS 1- DE ELLOS EN MANZANA 9 CASA 22 2- COMERCIO UBICADO EN MANZANA 3 Y 6 3- TEODORO GARCIA 4013  PISO 2 DEPTO B EL MOTIVO DE ESTOS ALLANAMIENTO ES DEBIDO A UNA CAUSA POR INFRACCION DE LA LEY 23737 ART 5INC C, PRODUCTO DE UINA INVESTIGACION REALIZADA EN EL AÑO 2022, DONDE MEDIANTE VARIOS TRABAJOS DE CAMPOS SE LOGRO INDIVIDUALIZAR A LAS PERSONAS LO QUE DESENCADENO EL LABOR MENCIONADO.- EN EL OBJETIVO 1 SE LOGRO LA DETENCION DE CAHUANA CHIROQUE OMAR DNI 95213226 Y EL SECUESTRO DE 81 DOSIS DE COCAINA,  1 TROZO DE COCAIANA (11 GRAMOS), 1 ENVOLTORIO CON COGOLLOS DE MARIHUANA, ELEMENTOS DE FRACCIONAMIENTO Y CORTE Y 16000 PERSOS ARGENTINOSDEL OBEJTIVO 2 SE LOGRO LA DTENCION DE JORGE VAZQUEZ DNI 30168995 Y EL SECUESTRO DE UN TELEFONO CELULAR OBJETIVO 3, SE LOGRO LA DETENCION DE LUZ ELITA MOLINA DNI 30618995, KARLA MARGDE DNI 96032142 YOSHIRO SARMIENTO DNI 74103473 TAMARA RIOS DNI 38990954 DIO INTERVENCION DEL HECHO Y AVALO EL MISMO EL JUZGADO PENAL CONTRAVENCIONAL Y DE FALTAS N 11 Y 23, DELEGADO A LA UFEIDE A/C DRA AMIL MARTIN 1505 INF EN EL LUGAR SE PROCEDE A IDEDNTIFICAR AL MASCULINO JUAN MANUEL NICOLINNI DNI 19048621 DE 32 AÑOS, EL CUAL AMENAZA Y SE TORNA AGRESIVO CON EL NOTERO DE CRONICA TV. CONSULTADO, 1505 INDICA QUE TANTO LOS PERIODISTAS COMO ASI TAMBIEN PERSONAL POLICIAL SE ENCUENTRAN ILESOS 1505 INF SE REALIZA CONSULTA CON JUZGADO NAC NUM 11 AC DR PETAZI ,SEC NUM 133 AC DR TURNE ,SE LABRAN ACTUCIONES POR AMENAZAS COACTIVAS .</t>
  </si>
  <si>
    <t>DISCO(O) 2023/para descargas/septiembre/529461</t>
  </si>
  <si>
    <t>MAZA 1024</t>
  </si>
  <si>
    <t>ACTUACIONES COMPLEMENTARIAS DEL SUMARIO 514450/23</t>
  </si>
  <si>
    <t xml:space="preserve">INSPECTOR DIEGO RODRIGUEZ </t>
  </si>
  <si>
    <t>OFICIAL L.P 8088, SILVA NICOLAS</t>
  </si>
  <si>
    <t>FISCALIA EN LO CRIMINAL Y CORRECCIONAL NRO 22 A/C EDUARDO CUBRIA SECRETARIA A CARGO DRA MARIA BALLESTERO</t>
  </si>
  <si>
    <t>J02397-2023-0529626</t>
  </si>
  <si>
    <t>PERSONAL POLICIAL INFORMA QUE EL DIA 5 DE SEPTIEMBRE DEL 2023 EN LA CALLE MAZA 1024 HORARIO APROXIMADO ENTRE LAS 12:30 A 16:00HS LA DAMIFICADA PERSONA MAYOR DE 87 AÑOS  ENTABA EN SU DOMICILIO SE PONE HABLAR POR LA PUERTA REJA CON UNA FEM Y LE DICE QUE LA CONOCIA DE ALGUN LADO ,A LOS TRES DIAS VUELVE LA FEM Y LE HABLA  DICIENDOLE QUE LE HABRIA TRAIDO UN POLLO DE CAMPRO , EN ESE MOMENTO QUE LE ABRE LA REJA , ENTRAN  DOS MASC Y LA FEM SE VA  ,LA ENCIERRAN EN EL BAÑO Y LE ROBAN 70 MIL PESOS Y SE DAN A LA FUGA ,LA DAMIFICADA QUEDA ENCERRADA EN EL BAÑO HASTA QUE LLEGA EL HIJO A LAS 16HS ,VESTIMENTA 1 MASC PANTALON NEGRO ,REMERA AZUL ,2 MASC PANTALON Y  REMERA CLARA,FEM ROPAS OSCURAS PELO CORTO NO APORTA IMAGENES DE CAMARAS P</t>
  </si>
  <si>
    <t>MIRANDA 5176</t>
  </si>
  <si>
    <t xml:space="preserve">ACTUACIONES COMPLEMENTARIAS RTE SRIO494416-23 AGRAVADO CV10A </t>
  </si>
  <si>
    <t>PRINCIPAL CARLOS RENE UÑATE LP 1916</t>
  </si>
  <si>
    <t xml:space="preserve"> OFICIAL MAYOR L.P 5000, SABRINA VICENTE</t>
  </si>
  <si>
    <t>Fiscalía Nacional en lo Criminal y Correccional Nro. 9  A/C Dr. HERRRERA , Secretaria única A/C Dr./a KELLY CECILIA</t>
  </si>
  <si>
    <t>J02397-2023-0529988</t>
  </si>
  <si>
    <t>El personal refiere que el damnificado habria dejado su motovehiculo en la puerta de su domicilio a las 14hs y al regresar 23hs ya no se encontraba, el motovehiculo seria una Zanella croiser blanca dominio: A028BDR</t>
  </si>
  <si>
    <t>DIVISION INVESTIGACION DEL ROBO ORGANIZADO  DE POLICIA FEDERAL ARGENTINA</t>
  </si>
  <si>
    <t>J02397-2023-0530132</t>
  </si>
  <si>
    <t>GUARDA RELACION CON LA COLABORACION NUMERO 517958 PERSONAL POLICIAL EL DÌA 27 DE AGOSTO DEL CORRIENTE AÑO APROXIMADAMENTE A LAS 07:00 HORAS  EN LA CALLE PORTELA 190 ARRIBA UN MASCULINO, EL DAMNIFICADO EN COMPAÑÍA DE UN FEMENINO, QUIEN SERÍA UNA DE LAS CAUSANTES, QUIEN UNAS HORAS MAS TARDE HABRÍA ARROJADO POR EL BALCON LAS LLAVES DEL DEPARTAMENTO A UN MASCULINO COMPLICE, SEGÚN SE HABRÍA VISTO POR CÁMARAS PRIVADAS DEL EDIFICIO. LE HABRÍAN SUSTRAIDO UN BOLSO CON ELEMENTOS A DETERMINAR, YA QUE EL DAMNIFICADO SE ENCUENTRA INTERNADO Y QUIEN REALIZÓ LA DENUNCIA FUE SU HERMANA, Y UNA GUITARRA ELECTRICA, LOS CAUSANTES SE HABRÍAN RETIRADO DEL LUGAR EN UN VEHÍCULO RENAULT MEGANE DE COLOR GRIS. EL PERSONAL PRESENTE REFIERE CONTINUAR EL RECORRIDO DE UN VEHICULO RENAULT MEGANE GRIS DOMINIO VIEJO.</t>
  </si>
  <si>
    <t xml:space="preserve">DISCO Z 2023 PARA DESCARGA SEPTIEMBRE 2023 </t>
  </si>
  <si>
    <t>AV. DE MAYO Y PERU</t>
  </si>
  <si>
    <t xml:space="preserve"> DIVISION DELITOS CONTRA GRUPOS VULNERABLES   </t>
  </si>
  <si>
    <t>INSPECTOR LUCAS A.ROMERO</t>
  </si>
  <si>
    <t xml:space="preserve">INSPECTOR L.P 73290, ROMERO LUCAS </t>
  </si>
  <si>
    <t>Fiscalía Nacional en lo Criminal y Correccional Nro. 32 A/C Dr./a ZAVALIA  , Secretaria 114  A/C DR. PONCIO</t>
  </si>
  <si>
    <t>J02397-2023-0530062</t>
  </si>
  <si>
    <t xml:space="preserve"> NO </t>
  </si>
  <si>
    <t>SEGÚN PERSONAL POLICIAL PERTENECIENTE DIV DELITOS CONTRA GRUPOS VULNERABLES, UN MASCULINO SE ENCONTRABA EN EL BAR LONDON CITY AV. DE MAYO Y PERU, DE AHÍ SE RETIRA CON UN MAYOR DE EDAD Y SE DIRIGE AL ESTACIONAMIENTO Y SE RETIRAN EN UN VEHICULO BMW DOMINIO COLCADO AD831DE.</t>
  </si>
  <si>
    <t>ANALISIS(z:)/2023/PARA DESCARGAS/ SEPTIEMBRE/530022</t>
  </si>
  <si>
    <t>HELGUERA 1915</t>
  </si>
  <si>
    <t>DILIGENCIA JUDICIAL ROBO AUSENCIA DE MORADORES SRIO. 466723/23 INICIADA CV11A</t>
  </si>
  <si>
    <t>INSPECTOR IGNACIO BARRIENTOS</t>
  </si>
  <si>
    <t>OFICIAL L.P. 11308 PEREZ RICARDO</t>
  </si>
  <si>
    <t>Fiscalía Nacional en lo Criminal y Correccional N° 23, A/C DR. RETES, MARCELO MARTIN, SECRETARIA UNICA A/C DRA. HARDY</t>
  </si>
  <si>
    <t>J02397-2023-0530670</t>
  </si>
  <si>
    <t>ESTE REG LEGALES MANTIENE RELACION CON CARTA SAE 39745773: PERSONAL REFIERE QUE SIENDO EL DIA 13 DE AGOSTO DEL CORRIENTE AÑO A LAS 13:00HS APROXIMADAMETNE DAMNIFICADOS SE RETIRAN DE SU DOMICILIO PARTICULAR Y AL REGRESAR A LAS 18:00HS APROXIMADAMENTE SE ENCUENTRAN CON LA FALTANTE DE PERTENENCIAS Y EL LUGAR REVUELTO EN LOS DEPARTAMENTOS 3A Y 3B. MEDIANTE CAMARAS PRIVADAS APORTADAS POR PERSONAL SE OBSERVA A LAS 13:58HS APROXIMADAMENT EUN VEHICULO PEUGEOT 207 DE COLOR GRIS OSCURO QUE PODRIA ESTAR INVOLUCRADO EN EL HECHO Y QUE SE RETIRA A LAS 16:00HS APROXIMADAMENTE, ESTE SERIA CONDUCIDO POR UN FEMENINO Y LOS CUATRO CAUSANTES SE HARIAN SEÑAS CON LA MISMA. MASC 1: PANTALON AZUL, BUZO OSCUR, CALZADO DEPORTIVO. MASC 2: GORRA NEGRA, CAMPERA NEGRA Y PANTALON AZUL. FEM 3: PANTALON DEPORTIVO NEGRO, BUZO OSCURO. FEM 4: CONDUCTOR.</t>
  </si>
  <si>
    <t>AV MARIA DEL CARRIL 2301</t>
  </si>
  <si>
    <t>510552/2023</t>
  </si>
  <si>
    <t>COMISARIA VECINAL 12B</t>
  </si>
  <si>
    <t>PPAL GOMEZ MARTIN</t>
  </si>
  <si>
    <t xml:space="preserve">AUXILIAR H L.P. 33875 ROMAGNANO DIEGO </t>
  </si>
  <si>
    <t>Fiscalía Nacional en lo Criminal y Correccional Nº 15, a cargo del DR. MARQUEVICH, Secretaria a cargo del Dr. LAPLANA</t>
  </si>
  <si>
    <t xml:space="preserve">J02397-2023-0529633 </t>
  </si>
  <si>
    <t xml:space="preserve">SE HIZO PRESENTE PERSONAL POLICIAL DE LA COMISARIA VECINAL 12 B PARA VISUALIZAR IMAGENES DE UN HECHO DE ROBO EN AUSENCIA TRABAJADO BAJO EL SAE Nº 39915907 CON RESEÑA " DE 09:11 Tel: 1151510000 - Maximo - Cuadricula: 12B (CRIA VECINAL 12B)
Av Salvador Maria Del Carril (Nº 2301) e/ Caracas y Vicente Perez Rosales
MASCULINO REFIERE QUE LE INGRESARON A ROBAR A SU LOCAL, REFIERE QUE NO SABE BIEN QUE LE ROBARON, AL PARECER UNA TELE Y OTRAS PERTENENCIAS, NO VIO BIEN. LE HABRIAN ROTO LA PUERTA DEL LUGAR.M 1212 ENTREVISTO AL SR VAN VATALAN DNI 23100996 AL ARRIBO EL DIA DE LA FECHA AL ARRIBAR AL LOCAL  PARRILA  CON NOMBRE DE FANTASIA  EL GRAN RETOBAO NOTA PUERTA VIOLENTADA Y EN INTERIOR FALTANTE DE  TELEVISOR  Y NOTEBOOK SE LABRAN ACTUACIONES POR ACT ROBO INTERVIENE  FISCALIA CRIMINAL Y CORRECCIONAL  N 15 DR MARTQUECH NEGATVO RASTROS AL LUGAR.-" PERSONAL POLICIAL VISUALIZO LO TRABAJADO Y SE COMPLETARON DESCARGAS. RETIRANDOSE CON LAS DESCARGAS.- </t>
  </si>
  <si>
    <t>DISCO (Z)/ 2023/ PARA DESCARGAS/ SEPTIEMBRE/ 529598</t>
  </si>
  <si>
    <t>OF. PPAL. RIZZUTO IVANA</t>
  </si>
  <si>
    <t>OFICIAL PRINCIPAL L.P 507.247, RIZZUTO IVANA</t>
  </si>
  <si>
    <t xml:space="preserve">J02397-2023-0529597 </t>
  </si>
  <si>
    <t xml:space="preserve">  14:35</t>
  </si>
  <si>
    <t xml:space="preserve">  15:30</t>
  </si>
  <si>
    <t>Garay y Santiago de Estero</t>
  </si>
  <si>
    <t>5184069/2023</t>
  </si>
  <si>
    <t xml:space="preserve">División Delitos contra la Integridad Sexual </t>
  </si>
  <si>
    <t>FISCALÍA CRIMINAL Y CORRECCIONAL Nº 42</t>
  </si>
  <si>
    <t>J02397-2023-0530497</t>
  </si>
  <si>
    <t xml:space="preserve">EL DIA 29 DE AGOSTO SIENDO APROXIMADAMENTE LAS 19:30HS, EL PERSONAL REFIERE QUE UNA FEMENINA SE DIRIGE HACIA EL LOCAL COMERCIAL CON NOMBRE DE FANTASIA "MAC DONALDS" Y NOTA QUE UNA PERSONA DE SEXO MASCULINO COMIENZA A SEGUIRLA, EL CUAL VESTIA CAMPERA DE COLOR CELESTE NIKE, PANTALON NEGRO NIKE, ZAPATILLAS DE COLOR TURQUESA O CELESTE. LUEGO LA FEMENINA INGRESA AL LOCAL COMERCIAL, QUEDANDOSE EL MASCULINO AFUERA, UNOS MINUTOS DENTRO, CUANDO VUELVE A SALIR LA FEMENINA SE DA CUENTA QUE EL MASCULINO CONTINUABA ESPERANDO. POSTERIORMENTE LA FEMENINA SE DIRIGE A LA CALLE SALTA DOBLANDO EN EL PASAJE CIUDADELA, CUANDO EN ESE MOMENTO EL MASCULINO LA TOMA DEL BRAZO, LA TIRA EL SUELO LE PONE UN PAÑUELO EN LA BOCA Y REALIZA EL ABUSO. EL MASCULINO UNA VEZ REALIZADO EL HECHO SE RETIRA DEL LUGAR AMENAZANDO A LA FEMENINA, DESCONOCIENDO SENTIDO DE FUGA. LA FEMENINA SE LEVANTA DEL SUELO Y SE DIRIGE A LA ESTACION DE SERVICIO CON NOMBRE DE FANTASIA "AXION", PIDIENDO LA LLAVE PARA ENTRAR AL BAÑO QUEDANDOSE EN EL MISMO 40 MINUTOS  </t>
  </si>
  <si>
    <t>Las Heras 3858</t>
  </si>
  <si>
    <t>526552/2023</t>
  </si>
  <si>
    <t>HURTO MODALIDAD VIUDA NEGRA – RFTE. AL SUMARIO 525724/2023</t>
  </si>
  <si>
    <t>Fiscalía Nacional en lo Criminal y Correccional Nº 4º A/C Dr. VASSER, Secretaría Única A/C Dra. GOMEZ</t>
  </si>
  <si>
    <t>J02397-2023-0530152</t>
  </si>
  <si>
    <t xml:space="preserve">HURTO MODALIDAD VIUDA NEGRA </t>
  </si>
  <si>
    <t>El personal refiere que el damnificado conoce una joven de 23 años la busca en av rivadavia 5200 Mc Donalds. Luego se retiran a su domicilio en su vehiculo fiat toro AE-301-GZ gris plata, arribo aproximado 23hs consumen bebidas y al momento de comer pierde el conocimiento, al despertarse aprox 11hs del dia siguiente observa que tiene faltantes, el vehiculo, celular, documentacion y demas pertenencias. Meidante camara privada se observa la femenina abrirle la puerta a las 00:50hs arriban 3 masculinos. Masc1-campera clara con chaleco mas oscuro, capucha clara colocada, pantalon marron claro calzado blanco. Masc 2:campera negra con capucha colocada blanca, pantalon oscuro, calzado negro con detalles blancos. masc 3: buzo negro con capucha colocada, pantalon de jean azul, calzado negro con suela blanca. el vehiculo fue hallado en Zavaleta, Relacionado a Sae negativo 39972636</t>
  </si>
  <si>
    <t>O:2023/DESCARGAS/SEPTIEMBRE/530072</t>
  </si>
  <si>
    <t>CATAMARCA 1495</t>
  </si>
  <si>
    <t>518916/2023</t>
  </si>
  <si>
    <t>TAREAS INVESTIGATIVAS – DAM. MARÍA ELENA MIAN – CASO COIRÓN 177462/23/XR</t>
  </si>
  <si>
    <t xml:space="preserve">OFICIAL PANIAGUA BELINDA </t>
  </si>
  <si>
    <t>Fiscalía Nacional en lo Criminal y Correccional Nº 42 A/C Dr. VELARDE, Secretaría Única A/C Dra. SAMANTA FABIANI</t>
  </si>
  <si>
    <t>J02397-2023-0529949</t>
  </si>
  <si>
    <t>TAREAS INVESTIGATIVAS - CUENTO DEL TÍO</t>
  </si>
  <si>
    <t>EL DIA 15 DE AGOSTO 2023, EN LA CALLE CATAMARCA 1495 EN EL HORARIO APROX DE LAS 15:00 HS, UN FEM QUE SE ENCONTRABA EN SU DOMICILIO  RECIBE UN LLAMADO DE UN MASC.HACIENDOSE  PASAR POR SU HIJO QUE SE ENCONTRABA SECUESTRADO,  LE PIDE DINERO Y PERTENENCIAS, A LOS 30 MINUTOS SE HACE PRESENTE UN MASC. Y RETIRA E L DINERO Y LAS PERTENENCIAS, LUEGO SE RETIRA. NO TENEMOS REFERENCIA DE VEHICULOS. ESTE MASC. HABRIA SALIDO DE PAVON HACIA CATAMARCA Y EL MISMO CAMINO CUANDO SE RETIRA, NO SE POSEE CARACT DEL MISMO.</t>
  </si>
  <si>
    <t xml:space="preserve"> AE913KP</t>
  </si>
  <si>
    <t>UNIDAD COMPARTIDA-ANALISIS DE IMÁGENES/2023/PARA DESCARGAS/SEPTIEMBRE/REG LEGALES 529945</t>
  </si>
  <si>
    <t>MONTEVIDEO Y VICENTE LOPEZ</t>
  </si>
  <si>
    <t>528935/2023</t>
  </si>
  <si>
    <t>A/COMPLEMENTARIA EL SUMARIO 528758/2023 ROBO</t>
  </si>
  <si>
    <t>OFICIAL MAYOR  L.P. 71028 LOMBARDO AUGUSTO NICOLAS</t>
  </si>
  <si>
    <t>FISCALIA CRIMINAL CORRECCIONAL NRO  4 A/ C DR  BASER SECRETARIA UNICA A/C DRA GOMEZ</t>
  </si>
  <si>
    <t xml:space="preserve">J02397-2023-0530451 </t>
  </si>
  <si>
    <t>ROBO MODALIDAD SALIDERA BANCARIA</t>
  </si>
  <si>
    <t xml:space="preserve">EL PERSONAL REFIERE QUE SE EL HECHO SE TRATA DE UN ROBO MODALIDAD SALIDERA, OCURRIDO EL DIA DE 12/09/2023 SIENDO APROXIMADAMENTE LAS 15:45 HORAS SOBRE LA CALLE MONTEVIDEO CASI ESQUINA VICENTE LOPEZ, EN DONDE DOS MOTOVEHICULOS ROMPEN EL VIDRIO DEL AUTOMOVIL DEL DAMNIFICADO (AP FORD KA DE COLOR BLANCO DOMINIO AE051AM) Y LE SUSTRAEN UNA MOCHILA DE COLOR NEGRO QUE CONTENIA LA SUMA DE UN MILLON CUATROCIENTOS TREITA Y UNA CARTERA DE COLOR NEGRO CONTENIENDO LA SUMA DE MIL PESOS LA SUMA DE OCHO MIL (8.000) DOLARES AMERICANOS YUN MILLON CUATROCIENTOS TREITA MIL PESOS Y ELEMENTOS VARIOS. LOS CAUSANTES SE DAN  MONTEVIDEO EN CONTRAMANO Y LUEGO DOBLAN EN URUGUAY (SEGUN APORTA EL PERSONAL LUEGO DE VISUALIZAR CAMARAS PRIVADAS. LA PRESENTE GUARDA RELACION CON CARTA SAE 39981770. </t>
  </si>
  <si>
    <t>AA545OL</t>
  </si>
  <si>
    <t xml:space="preserve"> TOYOTA/SUZUKI/BAJAJ</t>
  </si>
  <si>
    <t>ETIOS/V-STROM 650/ROUSER</t>
  </si>
  <si>
    <t>GRIS/AZUL Y CACHA DELANTERA BLANCA/NEGRO</t>
  </si>
  <si>
    <t>DISCO COMPARTIDO/ 2023/ PARA DESCARGAS/ SEPTIEMBRE/ REG LEGALES 530443</t>
  </si>
  <si>
    <t>ROBO- REFERENTE A SRIO 501470/2023</t>
  </si>
  <si>
    <t>Oficial Primero L.P 1485, Gabriel Salsamendi</t>
  </si>
  <si>
    <t>Fiscalía Nacional en lo Criminal y Correccional Nro. 36 A/C Dr. LACASA  , Secretaria única A/C Dra. GURZI</t>
  </si>
  <si>
    <t xml:space="preserve"> J02397-2023-0530924</t>
  </si>
  <si>
    <t>GUARDA RELACION CON REG LEGALES 511285 Y REG LEGALES 514106:
PERSONAL REFIERE QUE EL DIA 30/08/2023 TRES MASCULINOS Y UN FEMENINO VIOLENTAN EL PORTON DEL ESTACIONAMIENTO DE UN EDIFICIO SITO EN AV. FIGUEROA ALCORTA 3075, SUSTRAYENDO DEL INTERIOR DOS BICICLETAS, DANDOSE LUEGO A LA FUGA POR AV. FIGUEROA ALCORTA EN CONTRA DEL SENTIDO DEL TRANSITO.
FEMENINO: CAMPERA ROJA, PANTALON NEGRO, ZAPATILLAS NEGRAS CON SUELA BLANCA, MOCHILA NEGRA.
MASCULINO01: CAMPERA NEGRA, PANTALON NEGRA, ZAPATILLAS GRISES CON SUELA BLANCA.
MASCULINO02: GORRA CLARA, MOCHILA NEGRA, ROPAS OSCURAS.
MASCULINO03: ROPAS OSCURAS.
REG. LEGALES 514106: PERSONAL SOLICITA VISUALIZAR EL RECORRIDO POSTERIOR DE LOS INVOLUCRADOS.
REG LEGALES 530915: PERSONAL SOLICITA CONTINUAR CON EL SEGUIMIENTO DEL MASCULINO EN BICICLETA</t>
  </si>
  <si>
    <t>ANALISIS/2023/DESCARGAS/COLABORACIONES SEPTIEMBRE/REG LEGALES 530915</t>
  </si>
  <si>
    <t>520925/2023</t>
  </si>
  <si>
    <t>A/COMPLEMENTARIA Rfte Srio 405267/23 CV10A</t>
  </si>
  <si>
    <t>Fiscalía Nacional en lo Criminal y Correccional Nro. 32 A/C Dr. BARBELLA  , Secretaria única A/C Dr./a ISAURRALDE</t>
  </si>
  <si>
    <t xml:space="preserve"> J02397-2023-0530943</t>
  </si>
  <si>
    <t>ROBO, PIL Y LESIONES</t>
  </si>
  <si>
    <t>GUARDA RELACION CON REG LEGALES 423352 Y 438305
PERSONAL REFIERE QUE AL DOMICILIO DEL DAMNIFICADO INGRESA UN MASCULINO CON EL FIN DE PINTARLE LA PROPIEDAD A LAS 17:00 HS. A LAS 23 HS. LUEGO DE BEBER ALCOHOL AL PARECER ESTEMASCULINO LES AVISA A OTRAS PAERSONAS, UN MASCULINO Y UN FEMENINO DE QUE PODIAN INGRESAR EN LA PROPIEDAD. LOS MISMOS LO ATAN, LO GOLPEAN, Y LE SUSTRAEN 7 BOLSOS CON SUS PERTENENCIAS. SE RETIRAN DELLUGAR A LAS 00:44 HS SE RETIRAN LOS DOS MASCULINOS JUNTO CON EL FEMENINO DESDE MARCOS SASTRE HACIA GUALEGUAYCHU A PIE.
EN PRIVADAS, PERSONAL OBSERVA QUE EN LA ESQUINA DE GUALEGUAYCHU Y MARCOS SASTRE, DESDE LAS 22 HS. HAY UN VEHICULO FORD FIESTA KINETIC TURQUESA. SE SUBEN EN EL VEHICULO, GUARDAN TODO EN EL BAUL. EL MISMO SE RETIRA POR MARCOS SASTRE.
LA VESTIMENTA DE LOS MISMOS: MASCULINO QUE INGRESACON DAMNIFICADO: GORRA BLANCA CON LOGO DE MERCEDES BENZ, CAMPERA NEGRA, JEANS GREISES Y ZAPATILLAS BLANCAS. EL SEGUNDO MASCULINO GORRA NEGRA, CAMPERA INFLABLE NEGRA, PANTALON OSCURO Y ZAPATILLAS OSCURAS. EL FEMENINO CAMPERA NEGRA CON CAPUCHA COLOCADA, CALZA NEGRAY ZAPATILLAS NEGRAS. TIENE RELACION CONEL REG. LEGALES 416418. ENESTE REG LEGALES EL PERSONAL SOLICITA EL RECORRIDO, ANTES DEL HECHO, DEL FORD KINETIC, AZUL METALIZADO. ULTIMA CAMARA VISUALIZADA: C10_Monte Castro34CAM02_Gualeguaychu 2500 y Baigorria A LAS 21:53:13 CIRCULANDO POR BAIGORRIA DOBLANDO EN GUALEGUAYCHU.- SE CONTINUA CON LA VISUALIZACION.  TIENE RELACION CON EL REG LEGALES 423352. EN EL PRESENTE REG LEGALES EL PERSONAL SOLICITA LA CONTINUACION DEL RECORRIDO DEL VEHICULO FORD KINETIC, DE COLOR AZUL, PARA ATRAS. ULTIMA CAMARA VISUALIZADA:  C10_Floresta24CAM02_Directorio 3695 y Mariano Acosta, A LAS 21:41:57, CIRCULANDO POR LA CALLE  MARIANO ACOSTA CRUZA DIRECTORIO SENTIDO RODO. SE CONTINUA CON LA VISUALIZACION.
REG. LEGALES 443049: PERSONAL SOLICITA CONTINUAR VISUALIZANDO EL RECORRIDO PREVIO DEL AUTOMOVIL FORD FIESTA.   TIENE RELACION CON EL REG LEGALES 443049. EN ESTE REG LEGALES EL PERSONAL SOLICITA VISUALIZAR DE DONDE PROVIENE EL VEHICULO FORD FIESTA KINETIC, COLOR AZUL, CON DOMINIO VIEJO. ULTIMA CAMARA VISUALIZADA: C04_Barracas54CAM01_Iriarte 3401 y Luna, A LAS 21:22:55HS. SE CONTINUA CON LA VISUALIZACION</t>
  </si>
  <si>
    <t xml:space="preserve"> FIESTA KINETIC</t>
  </si>
  <si>
    <t>TURQUESA / AZUL METALIZADO</t>
  </si>
  <si>
    <t>Analisis O--2023--Para Descargas--Setiembre--REG LEGALES 530929</t>
  </si>
  <si>
    <t xml:space="preserve"> 20:26</t>
  </si>
  <si>
    <t>A/COMPLEMENTARIA DEL SRIO 502146/2023- ROBO POR COMETERSE CON EFRACCION</t>
  </si>
  <si>
    <t>NOP APORTA</t>
  </si>
  <si>
    <t>INSPECTOR RETAMAR</t>
  </si>
  <si>
    <t>Fiscalía Nacional en lo Criminal y Correccional Nro 36 A/C Dr/a LACASA  , Secretaria única A/C Dr/a GURZI</t>
  </si>
  <si>
    <t xml:space="preserve"> J02397-2023-0530959</t>
  </si>
  <si>
    <t>GUARDA RELACION CON REG. LEGALES 526191
SEGÚN DICHOS DEL PERSONAL EL DÍA 30 DE AGOSTO DEL CORRIENTE AÑO ENTRE LAS 14:30 Y LAS 17:30 HORAS EL FEMENINO QUE HABITA EN EL DOMICILIO DE LA CALLE PEÑA 2378 EN LA PLANTA BAJA DEPARTAMENTO "B" SE RETIRA DEL MISMO A LAS 14:30 HORAS Y REGRESA AL MISMO A LAS 17:30 HORAS, NOTANDO QUE LA PUERTA DE SU DEPARTAMENTO SE ENCONTRABA VIOLENTADA Y EL FALTANTE DE UN TELEVISOR, DEL CUAL NO SE ESPECIFICA MÁS DATOS.
PERSONAL SOLICITA CONTINUAR VISUALIZANDO EL RECORRIDO POSTERIOR Y PREVIO DEL AUTOMOVIL PEUGEOT 2008 COLOR BLANCO.</t>
  </si>
  <si>
    <t>BANCO</t>
  </si>
  <si>
    <t>ANALISIS/2023/01PARA DESCARGAS/SEPTIEMBRE/REG LEGALES 530951</t>
  </si>
  <si>
    <t>OF PPAL ECHAGUE</t>
  </si>
  <si>
    <t>OF PPAL ECHAGUE LAURA</t>
  </si>
  <si>
    <t>J02397-2023-0531367</t>
  </si>
  <si>
    <t>SE HACE PRESENTE PERSONAL DE PSA OF. PPAL. ECHAGUE LAURA , EL CUAL SOLICITA LA VISUALIZACION DE LAS CAMARAS PROXIMAS AL QTH POR UN LAPSO DE 6 DIAS, CON EL FIN DE DAR CON AUTORES QUE HABRIAN ABANDONADO UN VEHICULO MARCA JEEP MODELO COMPASS LIMITED DOMINIO NYF41 EL CUAL ESTA INBULOCRADO EN LA CAUSA N. 20069/2020 QUE LLEVAN EN INVESTIGACION POLICIA DE SEGURIDAD AEROPORTUTUARIA.</t>
  </si>
  <si>
    <t>DEMARIA Y GODOY CRUZ</t>
  </si>
  <si>
    <t>526313/2023</t>
  </si>
  <si>
    <t>ROBO - SUMARIO POLICIAL 521320/2023 (CV 14C)</t>
  </si>
  <si>
    <t>Fiscalía Nacional en lo Criminal y Correccional Nº 14 A/C Dr. TOGNI, Secretaría Única</t>
  </si>
  <si>
    <t>J02397-2023-0531434</t>
  </si>
  <si>
    <t>PERSONAL POLICIAL DE LA COMUNA 14 C, SE HACE PRESENTE PARA VISUALIZAR IMÁGENES DEL DIA 8 DE SEPTIEMBRE, INFORMA QUE UN FEMENINO EL CUAL SERIA LA DAMNIFICADA SE ENCONTRABA CONSUMIENDO EN UN LOCAL COMERCIAL SOBRE DEMARIA CUANDO ES SORPRENDIDA POR DOS MASCULINOS QUE DESCIENDEN DE UN MOTOVEHICULO Y LE SUBSTRAEN UN RELOJ ROLEX CARTIER.</t>
  </si>
  <si>
    <t>502274/2023</t>
  </si>
  <si>
    <t>ROBO AMA - SRIO 501538/2023 (CV 14A)</t>
  </si>
  <si>
    <t>Fiscalía Nacional en lo Criminal y Correccional Nro 36 A/C Dr/a Munilla Lacasa Secretaria única A/C Dr./a ESPINOLA</t>
  </si>
  <si>
    <t>J02397-2023-0531459</t>
  </si>
  <si>
    <t>1402  INF QUE ENTREVISTO CON ACEVEDO MILO  DNI  32553750, MANIFESTO QUE SE ENCONTRABA CIRCULABA CON SU VEHICULO FIAT  CUBO COLOR BLANCA DOMINIO LCO992, EN QTG DE GASCON Y GORRITI ES ABORDADO POR 2 MOTOS BITRIPULADAS, Y LE ESTALLAN LA VENTANA ACOMPAÑANTE Y CONDUCTOR, 1 MALETIN CON DOCUMENTACION PERSONAL, 1 NOOTBOOK, Y 300.000 MIL PESOS ARGENTINOS . EL MISMO ILESO, SE LABRA ACTUCIAONES POR ROBO, INTERVIENE FISC CRIMINAL NRO 36 A/C DRA LACASA, SEC UNICA A/C DRA ESPINOLA. NEGATIVO SERVICIO. TIENE RELACON CON EL SAE 39877999. EN ESTE REG LEGALES EL PERSONAL SOLICITA CONTINUAR CON EL SEGUIMIENTO DE LOS MOTOVEHICULOS Y EL CITROEN C3, DE COLOR GRIS, ACTUANDO DE APOYO DESDE LA CAMARA ALMAGRO O172, CAM 02 A LAS 13:13:54, LOS MOTOVEHICULOS Y A LAS 13:13:56 EL CITROEN C3.. EL PERSONAL PRESENTA CAMARAS PRIVADAS, OBSERVANDOSE EL MOMENTO EN QUE LOS MOTOVEHICULOS Y EL VEHICULO DE APOYO, SIGUEN AL VEHICULO DEL DAMNIFICADO Y LUEGO EL MOMENTO DE FUGA DE LOS MOTOVEHICULOS. PERSONAL REFIERE QUE SE ENCONTRARIA INVOLUCRADA UNA CAMIONETA DUSTER. ASIMISMO, SOLICITA CONTINUAR VISUALIZANDO EL RECORRIDO PREVIO DE LOS VEHICULOS INVOLUCRADOS PERSONAL POLICIAL DE LA COMUNA 14 A , SE HACE PRESENTE PARA CONTINUAR VISUALIZANDO EL RECORRIDO PREVIO.</t>
  </si>
  <si>
    <t>(O:)ANALISIS/2023/PARADESCARGAS/SEPTIEMBRE</t>
  </si>
  <si>
    <t>WARNES Y SANTOS DUMONT</t>
  </si>
  <si>
    <t>390954/2023</t>
  </si>
  <si>
    <t>OFICIAL MAYOR MARELLO</t>
  </si>
  <si>
    <t>Juzgado NaCional en lo Criminal y Correccional Federal Nro. 46, Secretaria N. 134 a/c Dr LLAURO</t>
  </si>
  <si>
    <t>J02397-2023-0531669</t>
  </si>
  <si>
    <t xml:space="preserve"> EL PRESENTE HECHO SE RELACION CON CARTA SAE 39393932 Y EL REG LEGALES  373187PERSONAL POLICIAL REFIERE QUE SE IRRADIO ALERTA MEDIANTE ANILLO DIGITAL, DE UN VEHICULO CHEVROLET ONIX COLOR BORDO DOMINIO COLOCADO AD 961 XP CIRCULANDO POR SANTOS DUMONT Y WARNES, EL MISMO INVOLUCRADO EN UN HECHO DE HOMICIDIO EN AV RIVADAVIA Y CONDARCO EL DIA 1/7/2023, SOLICITA REALIZAR SEGUIMIENTO DEL MISMO</t>
  </si>
  <si>
    <t>AD 961 XP</t>
  </si>
  <si>
    <t>DISCO (Z) 2023/ PARA DESCARGAS/ SEPTIEMBRE/ REG LEG 531666</t>
  </si>
  <si>
    <t>TAGLE 2828</t>
  </si>
  <si>
    <t>082/2023</t>
  </si>
  <si>
    <t>AV. INTIMIDACION PUBLICA – EMBAJADA DE CANADA</t>
  </si>
  <si>
    <t>NO APORTSA</t>
  </si>
  <si>
    <t>DEPARTAMENTO DE INVESTIGACION ANTITERRORISTA</t>
  </si>
  <si>
    <t xml:space="preserve">LP  3240 AUX 6 DE ICIA  TOLEDO, NATALIA </t>
  </si>
  <si>
    <t xml:space="preserve">FISCALIA NACIONAL EN LO CRIMINAL Y CORRECCIONAL FEDERAL NRO. 8, A CARGO DEL DR. MARCELO MARTINEZ DE GEORGI, SECRETARIA NRO 16 DR.  RAFAEL ORTEGA ESCANDON </t>
  </si>
  <si>
    <t>J02397-2023-0531857</t>
  </si>
  <si>
    <t xml:space="preserve">SEGÚN PERSONAL POLICIAL PERTENECIENTE DPTO. INV. ANTITERRORISTA DE PFA, EL DIA 1/09 SEGÚN INFORMA ESA SEMANA VARIAS EMBAJADAS EN CABA RECIBIERON AMENAZAS Y EN HORAS DE LA TARDE APROXIMADAMENTE A LAS 17:05  UN VEHCIULO CHEVROLET PRISMA COLOR GRIS EL CUAL LLEVABA UNA ESCALERA EN SU PORTA EQUIPAJES PASA POR LA PUERTA DE LA EMBAJADA DE CANADA, GRITANDO A VIVA VOZ QUE LES IBAN A PONER UNA BOMBA. </t>
  </si>
  <si>
    <t>DISCO O/2023/PARA DESCARGAS/SEPTIEMBRE/REG LEGALES 531855</t>
  </si>
  <si>
    <t>VARELA Y EVA PERON</t>
  </si>
  <si>
    <t>INSPECTOR TOZZI ALONSO</t>
  </si>
  <si>
    <t>Fiscalía Nacional en lo Criminal y Correccional Nro. 7  A/C Dr./a VANINA FARIÑA</t>
  </si>
  <si>
    <t>J02397-2023-0531892</t>
  </si>
  <si>
    <t>GUARDA RELACION CON LA COLABORACION 519564. PERSONAL POLICIAL INFORMA QUE EL DIA 28 DE AGOSTO DEL 2023 HORARIO APROXIMADO 11:30 HS EN LAS CALLES VARELA Y EVA PERON DOS MASCULINOS CAUSANTES VAN A BUSCAR UN VEHICULO SIMILAR A UN PEUGEOT 2008 DE COLOR GRIS EL CUAL ESTARIA ESTACIONADO EN EL PASAJE NEPPER ARRIBANDO AL LUGAR COMIENZA UNA PERSECUCION CON VEHICULO DE APOYO PEUGEOT 2008 COLOR NEGRO, HABIENDO PESPLAZADO PERSONAL DE EMERGENCIAS AL MOMENTO DE INTENTAR IDENTIFICAR A ESTOS SUJETOSLOS MISMOS SE DAN A LA FUGA LESIONANDO AL PERSONAL POLICIAL EN EVA PERON,SOLICITA EL RECORRIDO DE ANTES DEL HECHO DEL VEHICULO PEUGEOT NEGRO 2008 DOMINIO AC 387 EF Y EL ARRIBO DEL MISMO AL LUGAR CON LOS CAUSANTES</t>
  </si>
  <si>
    <t xml:space="preserve">OFICIAL MAYOR L.P 71959, GONZALEZ Florencia </t>
  </si>
  <si>
    <t xml:space="preserve">J02397-2023-0531905 </t>
  </si>
  <si>
    <t>EL DIA 15 DE AGOSTO 2023, EN LA CALLE CATAMARCA 1495 EN EL HORARIO APROX DE LAS 15:00 HS, UN FEM QUE SE ENCONTRABA EN SU DOMICILIO  RECIBE UN LLAMADO DE UN MASC.HACIENDOSE  PASAR POR SU HIJO QUE SE ENCONTRABA SECUESTRADO,  LE PIDE DINERO Y PERTENENCIAS, A LOS 30 MINUTOS SE HACE PRESENTE UN MASC. Y RETIRA E L DINERO Y LAS PERTENENCIAS, LUEGO SE RETIRA. NO TENEMOS REFERENCIA DE VEHICULOS. ESTE MASC. HABRIA SALIDO DE PAVON HACIA CATAMARCA Y EL MISMO CAMINO CUANDO SE RETIRA, NO SE POSEE CARACT DEL MISMO.CONTINUACION DEL REG LEGALES 529945, EL PERSONAL PRESENTE REFIERE CONTINUAR CON LA VISUALIZACION DEL POSIBLE VEHICULO INVOLUCRADO, VW GOL TREND NEGRO DOMINIO AE913KP</t>
  </si>
  <si>
    <t>AE913KP</t>
  </si>
  <si>
    <t>UNIDAD COMPARTIDA-ANALISIS DE IMÁGENES/2023/PARA DESCARGAS/SEPTIEMBRE/REG LEGALES 531902</t>
  </si>
  <si>
    <t xml:space="preserve"> 29/8/2023 y 30/8/2023</t>
  </si>
  <si>
    <t>OFICIAL AYUDANTE HERRERA JULIETA, L.P. 508088</t>
  </si>
  <si>
    <t>J02397-2023-0531915</t>
  </si>
  <si>
    <t>SE HACE PRESENTE PERSONAL DE PSA OFICIAL AYUDANTE HERRERA JULIETA, L.P. 508088, EL CUAL SOLICITA LA VISUALIZACION DE LAS CAMARAS PROXIMAS AL QTH POR UN LAPSO DE 6 DIAS, CON EL FIN DE DAR CON AUTORES QUE HABRIAN ABANDONADO UN VEHICULO MARCA JEEP MODELO COMPASS LIMITED DOMINIO NYF41 EL CUAL ESTA INBULOCRADO EN LA CAUSA N. 20069/2020 QUE LLEVAN EN INVESTIGACION POLICIA DE SEGURIDAD AEROPORTUTUARIA.</t>
  </si>
  <si>
    <t>FOREST Y LACROZE</t>
  </si>
  <si>
    <t>519739/2023</t>
  </si>
  <si>
    <t>OFICIAL MAYOR CABALLERO</t>
  </si>
  <si>
    <t>OFICIAL PRIMERO VERON  Lucas LP 78160</t>
  </si>
  <si>
    <t xml:space="preserve">JUZGADO CRIMINAL Y CORRECCIONAL NRO 60 A/C DR. LUIS SHELGEL. SEC 81 A/C DR. JUAN SCHABAS MADUEÑO </t>
  </si>
  <si>
    <t>J02397-2023-0532481</t>
  </si>
  <si>
    <t>EL DIA 05 DE SEPTIEMBRE 2023, EN LAS CALLES FOREST Y LACROZE EN LA FRANJA HORARIA COMPRENDIDA DE 20:00 A 21:00 HS UN FEM QUE SE ENCONTRABA EN SU VEHICULO DETENIDA EN LA VIA PUBLICA ES SORPRENDIDA POR DOS MASC. A BORDO DE UN MOTOVEHICULO QUE LE ROMPEN EL VIDRIO Y LE SUSTRAEN SU TELEFONO CELULAR FUGAN SENTIDO OLLEROS. UNO DE LOS MASC. ES DETENIDO POR PERSONAS QUE OCACIONALMENTE TRANSITABA. EL VEHICULO DEL DAMNIFICADO SERIA UN RENAULT SANDERO OSCURO.</t>
  </si>
  <si>
    <t>UNIDAD COMPARTIDA-ANALISIS DE IMÁGENES/2023/PARA DESCARGAS/SEPTIEMBRE/REG LEGALES 532465</t>
  </si>
  <si>
    <t>AV. SANTA FE Y CARLOS PELLEGRINI</t>
  </si>
  <si>
    <t>532305/2023</t>
  </si>
  <si>
    <t>OFICIAL MAYOR PENAYO</t>
  </si>
  <si>
    <t>J02397-2023-0532657</t>
  </si>
  <si>
    <t>EL PERSONAL REFIERE QUE EL DIA 13/09/2023, SIENDO LAS 15:40 HS APROXIMADAMENTE, MEDIANTE LA DECLARACION MANIFESTADA POR EL PERSONAL INTERVENIENTE, UN MASCULINO IBA CIRCULANDO CON SU VEHICULO VOLKSWAGEN TIGUAN, NO DESCRIBE COLOR , DOMINIO: AE282RA, Y AL LLEGAR A LA INTERSECCION DE LAS CALLES  SANTA FE Y CARLOS PELLEGRINI ES INTERCEPTADO POR DOS MOTOVEHICULOS QUE SE COLOCAN UNO EN CADA LADO DEL VEHICULO, Y POCEDEN AMBOS A ROMPER LAS VENTANILLAS DELANTERAS DEL MISMO, SUSTRAYENDOLE UNA BOLSA, EN LA QUE SE ENCONTRABA UN CELULAR, MARCA: IPHONE, MODELO: 13, EN CAJA CERRADA. EL PERSONAL NO PRESENTA CAMARAS PRIVADAS. CABE DESTACAR QUE EL MASCULINO DAMNIFICADO RESULTA CON LESIONES SUPERFICIALES,DADA ESTA SITUACION, EL MISMO  OBSERVA SOBRE LA CALLE CERRITO Y JUNCAI A UN PERSONAL POLICIAL DIRIGIENDOSE Y COMENTANDOLE EL HECHO OCURRIDO.</t>
  </si>
  <si>
    <t>ANALISIS O-2023-PARA DESCARGAS-SEPTIEMBRE-REG LEGALES 532648</t>
  </si>
  <si>
    <t>30/8/2023 AL 02/09/2023</t>
  </si>
  <si>
    <t>LA FUENTE 2983</t>
  </si>
  <si>
    <t>POLICIA DE SEGURIDAD AEROPORTUARIA</t>
  </si>
  <si>
    <t>OF. AYUDANTE HERRERA JULIETA</t>
  </si>
  <si>
    <t>FISCALIA Nº 1 DE LOMAS DE ZAMORA A/C DR. ARCI</t>
  </si>
  <si>
    <t>J02397-2023-0532749</t>
  </si>
  <si>
    <t>SE HACE PRESENTE PERSONAL DE PSA OFICIAL  AYUDANTE LP 508.088, HERRERA  , EL CUAL SOLICITA LA VISUALIZACION DE LAS CAMARAS PROXIMAS AL QTH POR UN LAPSO DE 6 DIAS, CON EL FIN DE DAR CON AUTORES QUE HABRIAN ABANDONADO UN VEHICULO MARCA JEEP MODELO COMPASS LIMITED DOMINIO NYF41 EL CUAL ESTA INBULOCRADO EN LA CAUSA N. 20069/2020 QUE LLEVAN EN INVESTIGACION POLICIA DE SEGURIDAD AEROPORTUTUARIA.</t>
  </si>
  <si>
    <t>SAN BENITO 1538</t>
  </si>
  <si>
    <t>523,500/2023</t>
  </si>
  <si>
    <t>PRINCIPAL ROLON</t>
  </si>
  <si>
    <t>Fiscalía Nacional en lo Criminal y Correccional Nro. 11  A/C Dr./a TOGNI SECRETARIA UNICA A/C DR. PATRAO</t>
  </si>
  <si>
    <t>J02397-2023-0532720</t>
  </si>
  <si>
    <t>ROBO EN AUSENCIA DE MORADDORES</t>
  </si>
  <si>
    <t>PERSONAL REFIERE QUE SIENDO EL DIA 9 DE SEPTIEMBRE DEL CORRIENTE AÑO A LAS 17:00HS APROXIMADAMENTE DAMNIFICADO SE RETIRA DE SU DOMICILIO PARTICULAR Y AL REGRESAR A LAS 22:15HS APROXIMADAMETNE NOTA LA VENTANA DE SU DEPARTAMENTO ABIERTA Y LA FALTANTE DE PERTENENCIAS. 
MEDIANTE CAMARAS PRIVADAS SE LOGRA OBSERVAR A LAS 19:00HS APROXIMADAMENTE UN MASCULINO ESCALA HASTA EL CUARTO PISO, OTRO LO AYUDARIA, SE LLEVA A CABO EL HECHO Y ROBA EL DEPARTAMENTO DE AL LADO. HABRIA OTROS DOS MASCULINOS QUE ESTARIAN DE CAMPANA. 
PODRIA HABER UN VEHICULO INVOLUCRADO, ESTE SERIA UN PEUGEOT 208 COLOR GRIS CON DOMINIO COLOCADO MTV218. ESTE ARRIBA A LAS 18:47HS APROXIMADAMENTE POR SAN BENITO DE PALERMO HACIA LIBERTADOR.
MASC 1: VISTE DE NEGRO Y GORRA NEGRA (EL QUE SUBIRIA AL LUGAR)
MASC 2: CALZADO BLANCO, BERMUDA NEGRA Y EN UN MOMENTO DEL VIDEO SE LO OBSERVA CON UNA CAMPERA NEGRA Y EN OTRO CON CAMPERA BLANCO (SERIA EL QUE AYUDA AL MASC 1)
MASC 3: CALZADO GRIS CON SUELA BLANCA, PANTALON DEPORTIVO VERDE MILITAR Y CAMPERA CAMUFLADA NEGRA Y GRIS, CARGA CON UNA MOCHILA NEGRA.
MASC 4: VISTE ROPAS OSCURAS Y SU CAMPERA TIENE DETALLES ROJOS.</t>
  </si>
  <si>
    <t>MTV218</t>
  </si>
  <si>
    <t>ANALISIS/2023/DESCARGAS/COLABORACIONES SEPTIEMBRE/REG LEGALES 532714</t>
  </si>
  <si>
    <t xml:space="preserve"> 18:40:00</t>
  </si>
  <si>
    <t>AV. DIRECTORIO Y JOSE MARIA MORENO</t>
  </si>
  <si>
    <t>VIEZZOLLI</t>
  </si>
  <si>
    <t>531622/2023</t>
  </si>
  <si>
    <t>DIV. INFANCIA Y ADOLESCENCIA</t>
  </si>
  <si>
    <t>Fiscalía Nacional en lo Criminal y Correccional Nro. 47  A/C Dr./a SOLIMINE SECRETARIA UNICA A/C DR. KREKUN</t>
  </si>
  <si>
    <t>J02397-2023-0532783</t>
  </si>
  <si>
    <t>PERSONAL POLICIAL REFIERE QUE EL DÍA 13 DE SEPTIEMBRE DEL CORRIENTE AÑO APROXIMADAMENTE EN HORAS DEL MEDIO DIA EN LA INTERSECCIÓN DE LAS AVENIDAS DIRECTORIO Y JOSÉ MARÍA MORENO UN FEMENINO DE 17  AÑOS DE EDAD, LA MISMA IBA ACOMPAÑADA DE SU PADRE, MOMENTOS DESPUES, SE SEPARA DEL MISMO BAJANDO LA MISMA  A LA ESTACIÓN DE SUBTE JOSE MARÍA MORENO DE LA LÍNEA E, LA MISMA VISTIENDO UNA CAMPERA TIPO PARCA DE COLOR NEGRA, PANTALÓN DE JEAN DE COLOR NEGRO Y ZAPATILLAS DE COLOR OSCURAS CON LA INSCRIPCIÓN NIKE, CON CARACTERISTICAS FISIONOMICAS, DE TEZ TRIGUEÑA, CABELLO CORTO (TIPO MELENA) DE COLOR CASTAÑO CLARO, TIPO LACIO CON FLEQUILLO, DE CONTEXTURA DELGADA, DE OJOS COLOR MARRONES CLARO, DE 1;60 METROS DE ALTURA APROXIMADAMENTE.</t>
  </si>
  <si>
    <t>(O:)/2023/01PARA DESCARGAS/Septiembre/REG LEGALES 532776</t>
  </si>
  <si>
    <t>AV. DEL LIBERTADOR 5005</t>
  </si>
  <si>
    <t>525865/2023</t>
  </si>
  <si>
    <t>PRINCIPAL ALCARAZ</t>
  </si>
  <si>
    <t>OFICIAL PRIMERO MARTINEZ</t>
  </si>
  <si>
    <t>JUZGADO Nacional en lo Criminal y Correccional Nro. 47  A/C Dr./a FERRO SECRETARIA 123 A/C DR. SEIJAS</t>
  </si>
  <si>
    <t>J02397-2023-0532756</t>
  </si>
  <si>
    <t>Personal refiere que a un sereno de obra en construccion, mientras se encontraba durmiendo dentro de la misma, lo maniatan luego de ingresar con una camioneta violentando la entrada. Le sustraen 70:000 pesos, un celular y herramientas de la construccion. Dicha camioneta seria una Dodge  Pick up Naranja y blanca con caja gris. Dominio RBY830. Aparentemente serian 3 masculinos los que ingresan.
Personal comenta que se realizaron escuchas telefonicas y el supuesto damnificado, habria hablado con estos masculinos y les habria indicado el horario en que la obra estaba vacia.
Se acrca a visualizar camaras para corroborar que el damnificado haya sido quien les habilito la entrada a estas personas.</t>
  </si>
  <si>
    <t>2023 - PARA DESCARGAS - SEPTIEMBRE - REG LEGALES 532752</t>
  </si>
  <si>
    <t>LAFUENTE 2983 - CHAVEZ Y CORONEL GRANADA</t>
  </si>
  <si>
    <t>J02397-2023-0532276</t>
  </si>
  <si>
    <t>PERSONAL PERTENECIENTE A PSA Y SOLICITAN EL SEGUIMIENTO DE UN VEHICULO EL CUAL SE ENCUENTRA EN INVESTIGACION EN LA CAUSA, DESDE EL QTH APORTADO POR LA DIV. ANILLO DIGITAL, CHAVEZ Y CORONEL GRANADA 951 EL DIA 14/09/2023 A EN EHORARIO APROX. DE 9:50:00 EL VEHICULO SE TRARARIA DE UN FORD IFX714 (DUPLICADA)</t>
  </si>
  <si>
    <t>IFX714</t>
  </si>
  <si>
    <t>DISCO O/2023/PARA DESCARGAS/SEPTIEMBRE/REG LEGALES 532269</t>
  </si>
  <si>
    <t>Terrado 3243</t>
  </si>
  <si>
    <t>Nº CPE 704/2023</t>
  </si>
  <si>
    <t>FERNANDEZ, AILEN SOL S/INF. LEY 22.415</t>
  </si>
  <si>
    <t xml:space="preserve">UOCN Y DC – DEL ESTE , PSA </t>
  </si>
  <si>
    <t>OFICIAL MAYOR NOVISKI Oscar</t>
  </si>
  <si>
    <t xml:space="preserve">OFICIAL AYUDANTE 509647 RASINI JULIAN </t>
  </si>
  <si>
    <t>JUZGADO NACIONAL EN LO PENAL ECONOMICO NRO. 6, A CARGO DEL DR. MARCELO  IGNACIO AGUINSKY, SECRETARIA NRO 12 A/C DR.  GUILLERMO DIEGO BRUGO</t>
  </si>
  <si>
    <t>J02397-2023-0532337</t>
  </si>
  <si>
    <t>Ley 22415</t>
  </si>
  <si>
    <t xml:space="preserve">
Se hizo presente personal de PSA para visualizar imágenes de un hecho de Narcotrafico en el cual dos personas las cuales serian MULAS  un femenino y un masculino los cuales estarian siendo investigados como asi  tambien un vehiculo involucrado marca  Fiat TORO AZUL el cual se presume podria ser un proveedor. Se solicitan visualizar camaras del domicilio de una de las personas  para continuar y poder establecer recorridos y poder establecer la recurrencia de la camioneta. Personal exhibe imagenes del femenino la cual seria de contextura media,  cabello largo oscuro alta casi 1.80 mts, el masculino es de contextura media con muchas entradas de calvicie en la parte frontal y en la coronilla, robusto de 1,88 mts aprox</t>
  </si>
  <si>
    <t>Analisis(Z:)/2023/para descargas/septiembre/532324</t>
  </si>
  <si>
    <t xml:space="preserve">Av. Entre Rios e Independencia </t>
  </si>
  <si>
    <t>INSPECTOR ALVAREZ LEONARDO LP 72029</t>
  </si>
  <si>
    <t>FISCALIA NOCIONAL EN LO CRIMINAL Y CORRECCIONAL 14, A/C DR MADREA,</t>
  </si>
  <si>
    <t>J02397-2023-0532399</t>
  </si>
  <si>
    <t xml:space="preserve">GUARDA RELACION CON LA COLABORACION NUMERO 510829,Cerca de las 05 de la mañana, dos masculinos caminando, se detiene un vehiculo de color oscuro sobre Yrigoyen, conductor desciende y le dispara a uno de estos masculinos en la pierna; aborda el vehiculo nuevamente y se retira en dirección a Jujuy.
Los masculinos a pie y el vehiculo doblaron desde La Rioja hacia Hipolito Yrigoyen, aparentemente habrían tenido una discusion en via publica a la altura de La Rioja y Adolfo Alsina. reg legales relacionado a 508781, continuar seguimiento de Honda CR-V Gris Oscuro,PERSONAL POLICIAL SOLICITA VISUALIZAR EL DIA 08 DE SEPTIEMBRE DEL 2023,EL PERSONAL FUE A INDETIFICAR LA CAMIONETE Y SE LES ESCAPO LA CAMIONETA HONDA CR-V DE COLOR GRIS Y EL RECORRIDO DEL VEHICULO </t>
  </si>
  <si>
    <t>DISCO Z 2023 PARA DESC SEPTIEMBRE 532357</t>
  </si>
  <si>
    <t>RDRIGUEZ PEÑA 252</t>
  </si>
  <si>
    <t>528279/2023</t>
  </si>
  <si>
    <t>ROBO CAUSA Nº 178525/23</t>
  </si>
  <si>
    <t>OFICIAL PRIMERO LP 5732, SEGURADO Paula</t>
  </si>
  <si>
    <t>Fiscalía Nacional en lo Criminal y Correccional Nro. 28  A/C Dr SCARCELLA</t>
  </si>
  <si>
    <t>J02397-2023-0532261</t>
  </si>
  <si>
    <t xml:space="preserve">El personal refiere que en una obra en construccion con un sereno, entre el dia 12 y 14 habrian sustraido herramientas y maquinas de construccion de gran porte, el sereno no se encuentra y el candado no fue violentado, por dichos de una vecina se escucharon ruidos el domingo entre las 19 y las 21hs. Los dueños de la obra refieren que encontraron huellas de un camion en el interior de la obra, no se aportan camaras. </t>
  </si>
  <si>
    <t>PIRAN 5413</t>
  </si>
  <si>
    <t>530557/2023</t>
  </si>
  <si>
    <t>INSPECTOR BOGADO</t>
  </si>
  <si>
    <t>J02397-2023-0532773</t>
  </si>
  <si>
    <t>PERSONAL REFIERE QUE EL DIA 04/08/2023 A LAS 21:00 HORAS APROXIMADAMENTE EL DAMNIFICADO ESTACIONO FRENTE A SU DOMICILIO LA CAMIONETA TOYOTA HILUX COLOR GRIS DOMINIO AD876GX, QUE SIENDO EL DIA 05/08/2023 A LAS 11:20 HORAS, AL EGRESAR DE SU DOMICILIO NOTA QUE AUTORES QUE IGNORA LA HABIAN SUSTRAIDO.
AL MOMENTO PERSONAL DE LA DIVISION SUSTRACCION AUTOMOTOR NO POSEE IMAGENES DE CAMARAS PRIVADAS.</t>
  </si>
  <si>
    <t>ANALISIS/2023/01PARA DESCARGAS/SEPTIEMBRE/REG LEGALES 532769</t>
  </si>
  <si>
    <t>AV DIAZ CESAR 5733</t>
  </si>
  <si>
    <t>525301/2023</t>
  </si>
  <si>
    <t>HURTO AGRAVADO VIA PUBLICA</t>
  </si>
  <si>
    <t>INSPECTOR L.P 996, FABIO CESAR BOGADO</t>
  </si>
  <si>
    <t>Fiscalía Nacional en lo Criminal y Correccional Nro. 25 A/C Dr./a Dr. Martin Mainadi</t>
  </si>
  <si>
    <t xml:space="preserve"> J02397-2023-0533167</t>
  </si>
  <si>
    <t>PERSONAL REFIERE QUE SIENDO EL DIA 9 DE SEPTIEMBRE DEL CORRIENTE AÑO A LAS 11:00HS UN FEMENINO SE RETIRA DE SU DOMICILIO OBSERVANDO SU VEHICULO PARTICULAR TOYOTA HILUX CON DOMINIO COLOCADO "AA191JI" COLOR ESTACIONADO SOBRE AV CESAR DIAZ 5733 Y AL REGRESAR A LAS 15:30HS YA NO SE ENCONTRABA.
CMU INFORMA QUE MEDIANTE LA CAMARA "C09_Liniers50CAM02_Irigoyen 399 y Gral Cesar Diaz"  SE OBSERVA A LAS 14:29HS APROXIMADAMENTE UN HOMBRE VESTIDO DE NEGRO ASCIENDE AL VEHICULO</t>
  </si>
  <si>
    <t xml:space="preserve">PARESDES </t>
  </si>
  <si>
    <t>A/Complementaria del srio 528758/2023 -ROBO</t>
  </si>
  <si>
    <t>Oficial Mayor  L.P 71028, Nicolas Lombardo</t>
  </si>
  <si>
    <t>ante Fiscalia Nacional en lo Criminal y Correccional Nro  4 A/C Dr/a Vasser  , Secretaria unica A/C Dr/a Gomez</t>
  </si>
  <si>
    <t xml:space="preserve"> J02397-2023-0533130</t>
  </si>
  <si>
    <t xml:space="preserve"> ROBO SALIDERA BANCARIA</t>
  </si>
  <si>
    <t>GUARDA RELACION CON REG. LEGALES 530443
REG. LEGALES 530443: EL PERSONAL REFIERE QUE SE EL HECHO SE TRATA DE UN ROBO MODALIDAD SALIDERA, OCURRIDO EL DIA DE 12/09/2023 SIENDO APROXIMADAMENTE LAS 15:45 HORAS SOBRE LA CALLE MONTEVIDEO CASI ESQUINA VICENTE LOPEZ, EN DONDE DOS MOTOVEHICULOS ROMPEN EL VIDRIO DEL AUTOMOVIL DEL DAMNIFICADO (AP FORD KA DE COLOR BLANCO DOMINIO AE051AM) Y LE SUSTRAEN UNA MOCHILA DE COLOR NEGRO QUE CONTENIA LA SUMA DE UN MILLON CUATROCIENTOS TREITA Y UNA CARTERA DE COLOR NEGRO CONTENIENDO LA SUMA DE MIL PESOS LA SUMA DE OCHO MIL (8.000) DOLARES AMERICANOS YUN MILLON CUATROCIENTOS TREITA MIL PESOS Y ELEMENTOS VARIOS. LOS CAUSANTES SE DAN  MONTEVIDEO EN CONTRAMANO Y LUEGO DOBLAN EN URUGUAY (SEGUN APORTA EL PERSONAL LUEGO DE VISUALIZAR CAMARAS PRIVADAS. LA PRESENTE GUARDA RELACION CON CARTA SAE 39981770. 
REG LEGALES 533120: PERSONAL REFIERE QUE POSEE INFORME DE ANILLO DIGITAL MEDIANTE EL CUAL SE REGISTRO EL PASO DEL AUTOMOVIL TOYOTA ETIOS DOMINIO AA545OL EL DIA 12/09/2023 A LAS 19:51:50 HORAS EN AV. NAZCA 225. ATENTO A ELLO, SOLICITA VISUALIZAR EL RECORRIDO POSTERIOR Y PREVIO DE DICHO RODADO. POSTERIORMENTE SOLICITA CONTINUAR VISUALIZANDO EL PREVIO DEL AUTOMOVIL TOYOTA ETIOS DESDE AV. SANTA FE Y MAIPU.</t>
  </si>
  <si>
    <t xml:space="preserve"> AA545OL</t>
  </si>
  <si>
    <t>TOYOTA/SUZUKI/BAJAJ</t>
  </si>
  <si>
    <t>ANALISIS/2023/01PARA DESCARGAS/SEPTIEMBRE/REG LEGALES 533120</t>
  </si>
  <si>
    <t>31/08/2023 hasta el 02/09/2023</t>
  </si>
  <si>
    <t>La Fuente 2982,</t>
  </si>
  <si>
    <t>Oficial Principal L.P 507.247, RIZZUTO Ivana</t>
  </si>
  <si>
    <t>J02397-2023-0533595</t>
  </si>
  <si>
    <t>MONTIEL 5528</t>
  </si>
  <si>
    <t>532.903/2023</t>
  </si>
  <si>
    <t>Inspector L.P 77111, FERNANDEZ Marcelo</t>
  </si>
  <si>
    <t xml:space="preserve">Fiscalía Nacional en lo Criminal y Correccional Nro. 21 a cargo del Dr. VASSER Carlos por ante la Secretaria Única a cargo del Dr. PERES Luciano, </t>
  </si>
  <si>
    <t>J02397-2023-0533625</t>
  </si>
  <si>
    <t>AREAS INVESTIGATIVAS- EL HECHO DAMNIFICADO SAL DE SU CASA A LAS 07 Y REGRESA A LAS 9 LA EMPLEADA DOMÉSTICA Y OBSERVA LOS INGRESOS FORZADOS. POR CÁMARAS PRIVADAS EL PERSONAL OBSERVA UN VEHÍCULO CHEVROLET TRACKER LOS CUALES INGRESAN AL DOMICILIO. MASCULINOS ROBUSTA PELO CORTO OSCURO REMERA CLARA, CAMPERA AZUL ESTAMPADA Y PANTALÓN EN TONOS COLOR GRIS, ZAPATO COLOR NEGRO. MASC 2 MEDIA CORTO OSCURO, DTES CLARA, CAMPERA CON CAPUCHA CON COLORES VIVOS EN LAS MANGAS Y CHALECO OSCURO. ROBO DE 50 MIL DÓLARES.</t>
  </si>
  <si>
    <t xml:space="preserve"> TRACKER</t>
  </si>
  <si>
    <t>ANALISIS/2023/01PARA DESCARGAS/SEPTIEMBRE/REG LEGALES533622</t>
  </si>
  <si>
    <t>15/9/20232</t>
  </si>
  <si>
    <t>ZUFRIATEGUI 1867 PBA</t>
  </si>
  <si>
    <t>529158/2023</t>
  </si>
  <si>
    <t>Departamento contra el Crimen Organizado de PFA</t>
  </si>
  <si>
    <t>CRIO. INSPECTOR DUQUE</t>
  </si>
  <si>
    <t>Auxiliar 7º de Inteligencia L.P 3550, METSCH Gabriel</t>
  </si>
  <si>
    <t>ante Fiscalía del Barrio de Núñez y Saavedra a cargo del Dr. CAMPAGNOLI José María, Secretaria a cargo del Dr. VIDAL Facundo</t>
  </si>
  <si>
    <t>J02397-2023-0533920</t>
  </si>
  <si>
    <t>SEGUN APORTA EL PERSONAL DE PFA, LA HERMANA DEL DAMNIFICADO SALE A PASEAR A SU CAN ALREDEDOR DE LAS 19:00 HS. OBSERVANDO AL RODADO DEL DAMNIFICADO, SUZUKI VITARA JLX BLANCO MODELO 1998 CON DOMINIO BEN-688 Y VIDRIOS POLARIZADOS, EL MISMO CORRECTAMENTE ESTACIONADO EN SU FINCA UBICADA EN ZUFRIATEGUI 1867 (PBA) SIENDO QUE AL REGRESAR DEL PASEO, ALREDEDOR DE LAS 19:20 HS NOTO LA FALTANTE DEL VEHICULO DESCONOCIENDO AUTORES COMO ASI TAMBIEN DIRECCION DE FUGA. PERSONAL SE PRESENTO A FIN DE DETERMINAR SI EL RODADO HABRIA INGRESADO AL AMBITO CAPITALINO A TRAVES DE PUENTE ZAPIOLA SIN APORTAR MAYORES DATOS CON RESPECTO AL HECHO.</t>
  </si>
  <si>
    <t>IGUAZU 1352</t>
  </si>
  <si>
    <t>533826/23</t>
  </si>
  <si>
    <t>Oficial L.P. 7732, Judit MONTIEL</t>
  </si>
  <si>
    <t>ante Fiscalía Nacional Criminal y Correccional Nro. 40 A CARGO DRA. SAGASTA Y DRA. CHIRINOS</t>
  </si>
  <si>
    <t>J02397-2023-0533899</t>
  </si>
  <si>
    <t>SE HACE PRESENTE PERSONAL DE HOMICIDIOS , LOS CUALES APORTAN QUE EL HECHO  COMETIDO EN IGUAZU AL 1352 , EN DONDE FUE HERIDO DE ARMA DE FUEGO EL DUEÑO DE UN COMERCIO DEL RUBRO CARPINTERIA, EL CUAL POSTERIORMENTE ES DECLARADO OBITO EN EL HOSPITAL PENNA,  HABRIA SIDO COMETIDO POR  (06) MASCULINOS. EL PRESENTE HECHO GUARDA RELACION CON SAE  39999836.</t>
  </si>
  <si>
    <t>ANALISIS/2023/01PARA DESCARGAS/SEPTIEMBRE/533888</t>
  </si>
  <si>
    <t xml:space="preserve">pedro echague y san jose </t>
  </si>
  <si>
    <t xml:space="preserve">Delito Ley 11179 - Robo </t>
  </si>
  <si>
    <t>el Inspector  L.P 3157, Gabriel Ferrer y el Oficial Primero L.P 40547 Eduardo Martinez</t>
  </si>
  <si>
    <t>Fiscalía Nacional en lo Criminal y Correccional Nro.41 A/C Dr RUSSI Sec Unica A/C Dra Julieta DIMA</t>
  </si>
  <si>
    <t>J02397-2023-0533879</t>
  </si>
  <si>
    <t xml:space="preserve">SE HACE PRESENTE PERSONAL  INTERVENTOR DE  COMISARIA 1RA SUR QUIENES SOLICITAN COLABORACION POR UN HECHO OCURRIDO EL DIA 14/09/2023 SIENDO APROXIMANDAMENTE LAS 18:30 HORAS OCURRIDO EN LAS INTERSECCIONES INDICADAS DONDE DOS FEMENINOS INDICARON HABER DESCENDIDO DE UN VEHIUCLO DE ALQUILER PARA LUEGO DIRIGIRSE A UN VEHIUCLO PARTICULAR( PEUGEOT 408 COLOR BLANCO,TECHO SOLAR Y VIDRIOS POLARIZADOS)  EL CUAL LAS ESPERABA SOBRE CALLE ECHAUGUE 1400 DONDE EN SU INTERIOR SE ENCONTRABAN 3 MASCULINOS LOS CUALES LE SUSTRAEN SUS PERTENENCIAS.   </t>
  </si>
  <si>
    <t>UNIDAD COMPARTIDA/ANALISISIMAGEN/2023/SEPTIEMBRE/PARADESCARGAS/533875 REG LEGALES</t>
  </si>
  <si>
    <t>OFICIAL  PRINCIPAL LP 505415 DIAZ MARIA</t>
  </si>
  <si>
    <t xml:space="preserve">CRe V I DEL ESTE POLICIA DE SEGURIDAD AEROPORTUARIA </t>
  </si>
  <si>
    <t xml:space="preserve">OFICIAL PRINCIPAL L.P 505415, DIAZ MARIA </t>
  </si>
  <si>
    <t>FISCALIA FEDERAL NRO 01 LOMAS DE ZAMORA A CARGO FISCAL JUAN PABLO ARCI</t>
  </si>
  <si>
    <t>J02397-2023-0534336</t>
  </si>
  <si>
    <t>SE HACE PRESENTE PERSONAL DE PSA OFICIAL  PRINCIPAL LP 505415 DIAZ MARIA  , EL CUAL SOLICITA LA VISUALIZACION DE LAS CAMARAS PROXIMAS AL QTH POR UN LAPSO DE 3 DIAS, CON EL FIN DE DAR CON AUTORES QUE HABRIAN ABANDONADO UN VEHICULO MARCA JEEP MODELO COMPASS LIMITED DOMINIO NYF41 EL CUAL ESTA INBULOCRADO EN LA CAUSA N. 20069/2020 QUE LLEVAN EN INVESTIGACION POLICIA DE SEGURIDAD AEROPORTUTUARIA.</t>
  </si>
  <si>
    <t>PERNAMBUCO 2415</t>
  </si>
  <si>
    <t>1500/2023</t>
  </si>
  <si>
    <t xml:space="preserve">NN S/ ROBO DAM: MALAGRINO DANIEL RODOLFO </t>
  </si>
  <si>
    <t xml:space="preserve">DIVISION ROBOS Y HURTOS   </t>
  </si>
  <si>
    <t>INSPECTOR L.P 17120, ELIAS ABRAHAM</t>
  </si>
  <si>
    <t>Fiscalía Nacional en lo Criminal y Correccional Nro.  42 A/C Dr./a  , Secretaria única A/C Dr./a FABIANI</t>
  </si>
  <si>
    <t>J02397-2023-0534760</t>
  </si>
  <si>
    <t xml:space="preserve">PERSONAL POLICIAL INFORMA QUE EL DIA 24 DE AGOSTO DEL 2023 EN LA CALLE PERNAMBUCO 2415 ,A LAS 04:05 LA DAMIFICADA ESCUCHA RUIDO EN LA CASA Y OBSERVA A 4 MASC QUE SE QUIEREN METER AL DOMICILIO Y APRETA LA ALARMA VECINAL ,Y OBSERVA SE VAN CORRIENDO HACIA LA ESQUINA ,AL OTRO DIA LE PIDE AL VECINO VISUALIZAR LAS IMAGENES DE LO OCURRIDO ,SE OBSERVA QUE ESTACIONA UN VEHICULO SIMILAR A UN SERAN 5 PUERTA , DE COLOR OSCURO Y SE BAJAN4 MASC ,TRES SE VAN A LA CASA Y EL CHOFER QUEDA DE CAMPANA ,LURGO SE FUGAN POR LA CALLE BOLIVIA ,SOLICITA PERSONAL POLICIAL RECORRIDO DEL VEHICULO Y MASC ,NO APORTA DESCRIPCION DE LOS MASC </t>
  </si>
  <si>
    <t>09/09/2023 HASTA 10/09/2023</t>
  </si>
  <si>
    <t>AVENIDA LAS HERAS 3858</t>
  </si>
  <si>
    <t>HURTO MODALIDAD VIUDA NEGRA- RFTE SUMARIO 525724/2023</t>
  </si>
  <si>
    <t xml:space="preserve">OFICIAL L.P 29435, GARRO CLAUDIO </t>
  </si>
  <si>
    <t>El personal refiere que el damnificado conoce una joven de 23 años la busca en av rivadavia 5200 Mc Donalds. Luego se retiran a su domicilio en su vehiculo fiat toro AE-301-GZ gris plata, arribo aproximado 23hs consumen bebidas y al momento de comer pierde el conocimiento, al despertarse aprox 11hs del dia siguiente observa que tiene faltantes, el vehiculo, celular, documentacion y demas pertenencias. Meidante camara privada se observa la femenina abrirle la puerta a las 00:50hs arriban 3 masculinos. Masc1-campera clara con chaleco mas oscuro, capucha clara colocada, pantalon marron claro calzado blanco. Masc 2:campera negra con capucha colocada blanca, pantalon oscuro, calzado negro con detalles blancos. masc 3: buzo negro con capucha colocada, pantalon de jean azul, calzado negro con suela blanca. el vehiculo fue hallado en Zavaleta, Relacionado a Sae negativo 39972636 continuacion de reg legales 530072</t>
  </si>
  <si>
    <t>J02397-2023-0534663</t>
  </si>
  <si>
    <t>O:2023/desccargas/septiembre/534647</t>
  </si>
  <si>
    <t>AVENIDA CASEROS Y CHACABUCO</t>
  </si>
  <si>
    <t>529085/2023</t>
  </si>
  <si>
    <t>DILIGENCIA JUDICIAL ROBO AGRAVADO POR EL USO DE ARMA SRIO 528806/2023</t>
  </si>
  <si>
    <t xml:space="preserve">PRINCIPAL DIEGO FARIAS </t>
  </si>
  <si>
    <t xml:space="preserve">OFICIAL PRIMERO  L.P 41416, MEDINA EZEQUIEL </t>
  </si>
  <si>
    <t xml:space="preserve">Fiscalía Nacional en lo Criminal y Correccional Nro. 41  A/C Dr./a  RUSSI  </t>
  </si>
  <si>
    <t>J02397-2023-0534880</t>
  </si>
  <si>
    <t>EL DIA 12 DE AGOSTO 2023, EN LAS CALLES AV CASEROS Y CHACABUCO EN EL HORARIO APROX DE LAS  16:20 HS UN MASC. QUE HABIA DEJADO SU VEHICULO ESTACIONADO TOYOTA HILUX BORDO DOMINIO AF263BW, SE PERCATA QUE LE ESTABAN ROBANDO LA RUEDA DE AUXILIO, CUANDO SALE DE SU DOMICILIO SE ENCUENTRA A DOS MASC.QUE LO APUNTAN CON UN ARMA Y SE RETIRAN, ESTARIAN ABORDO DE UN VEHICULO CITROEN CKP 667.</t>
  </si>
  <si>
    <t>CKP 667</t>
  </si>
  <si>
    <t>UNIDAD COMPARTIDA-ANALISIS DE IMÁGENES /2023/PARA DESCARGAS/ SEPTIEMBRE/REG LEGALES 534719</t>
  </si>
  <si>
    <t>AVENIDA CORRIENTES 400</t>
  </si>
  <si>
    <t>NN S/ ROBO EN POBLADO Y EN BANDA</t>
  </si>
  <si>
    <t>INSPECTOR  L.P 17120, ELIAS ABRAHAM</t>
  </si>
  <si>
    <t xml:space="preserve">Fiscalía Nacional en lo Criminal y Correccional Nro. 11 A/C Dr./a TOGNI  , Secretaria única A/C Dr. PATRAO </t>
  </si>
  <si>
    <t>J02397-2023-0534845</t>
  </si>
  <si>
    <t>PERSONAL POLICIAL INFORMA QUE EL DIA 5 DE SEPTIEMBRE DEL 2023 EN LA CALLE AV CORRIENTES AL 400 EL DAMIFICADO ESTACIONA SU VEHICULO TOYOTA COROLA  DE COLOR GRIS DOMINIO LFY105,EN DOBLE FILA ,ABRE EL BAUL Y EL  AMIGO LE ENTREGA UNA BOLDA DE BASURA COLOR NEGRA Y LO TIRA DENTRO DEL BAUL HORARIO APROXIMADO 15:45HS ,SE RETIRA EL DAMIFICADO ,TOMA CORRIENTES HASTA ALEN Y LUEGO LIBERTADOR ,SUBE AUTOPISTA ELLIA CON DIRECCION A CIUDAD UNIVERCITARIA ,CONTINUA POR RAFAEL CASTILLO HACIA AEROPARQUE ,ESTACIONA EN AEROPARQUE ,SACA LA BOLDA Y LO PONE EN UNA MOCHILA NEGRA ,CAMINA,EL DAMIFICADO POR LA CALLE OBLIGADO RAEL ALTURA 4515 A LAS 16:30HS APROXIMADAMENTE C UN MASC LO SORPRENDE , VISTE VERMUDAS A CUADROS ,SIN CASCO ,Y LE ARREBARA LA MOCHILA QUE TENIA APARENTEMENTE 6 MILLONES DE PESOS Y CORRE, SE SUBE A UNA MOTO CON LAS CACHAS ROJA FUGA HACIA CIUDAD UNIVERCITARIA ,APARENTEMENTE CON OTRA MOTO DE APOYO NEGRA CON DOS OCUPANTE ,UN TAXISTA TESTIGO DICE VER AL MASC DE VERMUDAS A CUADROS ,BAJARSE DE LA MOTO DE CACHAS ROJAS Y SE SUBE A UN VEHICULO PEUGEOT DE COLO GRIS  DOMINIO PARCIAL GIV***FUGA HACIA CIUDA UNIVERCITARIA</t>
  </si>
  <si>
    <t>BLANCO ENCALADA 5580</t>
  </si>
  <si>
    <t>496098/2023</t>
  </si>
  <si>
    <t>DILIGENCIA JUDICIAL(ROBO AGRAVADO POR COMETERSE EN EFRACCION)</t>
  </si>
  <si>
    <t>OFICIAL MAYOR L.P. 13269 SOSA HERNAN</t>
  </si>
  <si>
    <t>Fiscalia Nacional en lo Criminal y Correccional  Nro. 59, a cargo Dr. BELLOQUI Secretaria Unica a cargo del Dr. LOPEZ</t>
  </si>
  <si>
    <t xml:space="preserve">J02397-2023-0535173 </t>
  </si>
  <si>
    <t>ESTE REG LEGALES MANTIENE RELACION CON CARTA SAE 39849240:
PERSONAL REFIERE QUE SIENDO EL DIA 26 DE SEPTIEMBRE DEL CORRIENTE AÑO CAUSANTES (A DETERMINAR) INGRESAN A UN EDIFICIO UBICADO EN BLANCO ENCALADA 5580 Y ROBAN EL DEPARTAMENTO 6B Y 6D, SUSTRAEN COMPUTADORAS Y DINERO EN EFECTIVO. 
MEDIANTE IMGENES PRIVADAS PERSONAL OBSERVA A LAS 15:50HS INGRESAR A DOS MASCULINOS. 
MASC 1:  CAMPERA NEGRA Y JEAN AZUL. MASC 2: GORRA BLANCA, BUZO NEGRO CON RAYAS BLANCAS EN LAS MANGAS, PANTALON NEGRO Y CALZADO BLANCO. 
SIENDO LAS 16:09HS APROXIMADAMENTE APARECE UNA PERSONA CON ROPA DEPORTIVA NEGRA CON RAYAS BLANCAS AL LUGAR DEL HECHO, SE ACERCA AL EDIFICIO, SE QUEDA EN EL HALL TOCANDO LOS TIMBRES Y SE RETIRA. A LAS 17:10HS APROXIMADAMENTE SE OBSERVA A LOS DOS MASCULINO CON UNA MOCHILA CIRCULANDO POR BLANCO ENCALADA HACIA CERETTI.</t>
  </si>
  <si>
    <t>AV PUEYRREDON 1705</t>
  </si>
  <si>
    <t>534941/2023</t>
  </si>
  <si>
    <t xml:space="preserve">ACTUACIONES COMPLEMENTARIAS RFTE 534918/2023 ROBO PRIVACION ILEGITIMA DE LA LIBERTAD PERSONAL </t>
  </si>
  <si>
    <t>OFICIAL PRIMERO L.P. 72683 NAHUEL IGNACION ROTELA</t>
  </si>
  <si>
    <t>SEGÚN DICHOS DEL PERSONAL EN EL DÍA DE LA FECHA APROXIMADAMENTE A LAS 11:00 HORAS, SE HIZO PRESENTE EN EL EDIFICIO DE LA AVENIDA PUEYRREDON 1705 UN MASCULINO QUEDIJO SER DEL GOBIERNO DE LA CIUDAD Y QUE NECESITABA INGRESAR PARA REVISAR LOS MATAFUEGOS DEL EDIFICIO, EL ENCARGADO LE FRANQUEA EL INGRESO Y UNA VEZ ADENTRO DEL INMUEBLE EL MASCULINO ESGRIME UN ARMA DE FUEGO Y REDUCE AL ENCARGADO DEL EDIFICIO A QUIEN MANIATA.</t>
  </si>
  <si>
    <t xml:space="preserve"> 08:30:00</t>
  </si>
  <si>
    <t xml:space="preserve"> 09:45:00</t>
  </si>
  <si>
    <t>9/08/2023 - 10/08/2023</t>
  </si>
  <si>
    <t>1386/2023</t>
  </si>
  <si>
    <t>HURTO – MODALIDAD VIUDA NEGRA</t>
  </si>
  <si>
    <t xml:space="preserve">INSPECTOR MOLINA CINTIA </t>
  </si>
  <si>
    <t>AUMADA Jennifer</t>
  </si>
  <si>
    <t>Fiscalía Nacional en lo Criminal y Correccional Nro.  51A/C Dra. OLIVIERI  , Secretaria única A/C Dr. MIGUEL</t>
  </si>
  <si>
    <t>J02397-2023-0534224</t>
  </si>
  <si>
    <t xml:space="preserve">GUARDA RELACION CON LA COLABORACION NUMERO 525154,SE HIZO PRESENTE PERSONAL POLICIAL PARA VISUALIZAR IMAGENES DE UN HCEHO DE ROBO QUE SE TRABAJO BAJO EL REG LEGALES Nº 513094 CON RESEÑA "PERSONAL POLICIAL INFORMA QUE EL DIA 9 DE AGOSTO 2023 EN LA CALLE PIERES 266 ,EL DAMIFICADO CONOCE POR UNA APLICACIÓN TINDER CONOCE A UNA FEM Y PACTAN UNA CITA EN EL DOM,ICILIO DEL DAMIFICADO HORARIO APROXIMADO 22:30HS SE ENCUENTRAN Y LA FEM INGRESA AL DOMICILIO ,TOMAN ALGO Y EL DAMIFICADO SE DUERME Y SE DESPIERTA AL OTRO DIA A LAS 10 DE LA MAÑANA ENCONTRANDO TODO REVUELTO CON FALTANTE DE PLATA ,BOLSOS,UN TELEVIDOR ,SOLICITA VISUALIZAR UN VEHICULO QUE PODRIA ESTAR RELACIONADO CON EL HECHO ,GOL TREND DE COLOR BLANCO ,LO OBSERVA POR LAS CAMARAS QUE SOLICITO A MESITA ,LOVISUALIZA POR LA CALLE PIERES ,CAGUAZU HACIA LARRAZABAL LO OBSERVA EL DIA 10-08-2023 A LAS 00:38HS PERSONAL POLICIAL SOLICITO REALIZAR EL SEGUIMIENTO DEL RECORRIDO CONTINUANDO DEL DIA 10 DE AGOSTO 2023 EN LAFUENTE Y ZUVIRIA </t>
  </si>
  <si>
    <t>Lautaro 376</t>
  </si>
  <si>
    <t>Perez /Magaña</t>
  </si>
  <si>
    <t>DELITO - LEY - ART. - DELITO - AVERIGUACION - ILICITO – ROBO EN AUSENCIA DE MORADORES</t>
  </si>
  <si>
    <t>OFICIAL MAYOR L.P 3575, BERENICE CASTAÑO GOMEZ</t>
  </si>
  <si>
    <t>J02397-2023-0534236</t>
  </si>
  <si>
    <t>PersonaL informa QUE el dia de la FECHA damnificad0 llega a su domicilio Siendo 22:30 a su domicilio se encuentra con laS luceS encedidas y se dirije a la  habitacion y el vestidor de su esposa se encontraba todo revuelto habiendo faltantes de cosas (caja fuertes,chequeras papeles impoirtantes pasaportes,40 mil dolares 200mil pesos joyas de oro 2 titulos de vehiculo y carpetas de dOcumentacion).Los mismoS declaraN que HACE un mes habian contrataron una  empleada domestica la misma se le brindo la llave del departamento.tipo .Segun lo declarado por los daminificados 21:15 habrian ingresado al departamento por las imagenes privadas que ellos ahbrian visto.
CONTINUACION DEL REG LEGALES 505222.//SE CONTINUA VISUALIZACION SEGUN REG LEGALES 519633/524891 refieren visualizar ECOESPORT COLOR  beage desde la bajada de 25 de mayo</t>
  </si>
  <si>
    <t>ANEXO A</t>
  </si>
  <si>
    <t>TRIUNVIRATO 4355</t>
  </si>
  <si>
    <t>527204/2023</t>
  </si>
  <si>
    <t>Diligencia Judicial REF. SRIO. 526388/2023 - ROBO</t>
  </si>
  <si>
    <t>Fiscalía Nacional en lo Criminal y Correccional Nº 26 A/C Dr. LUGONES,  Secretaría Única A/C Dra. RETES</t>
  </si>
  <si>
    <t>J02397-2023-0534250</t>
  </si>
  <si>
    <t xml:space="preserve">SEGÚN EL PRESONAL POLICIAL PERTENECIENTE DIV. INV. COM 12, EL DIA 11/9 LA DAMNIFICADA RECIBE UNA LLAMADA AL TELEFONO FIJO Y UNA VOZ DE SEXO FEMENINO LE DICE QUE LA CUIDADORA SE TENIA QUE IR PORQUE PASABA UN AMIGO DEL NIETO A RETIRAR UNAS COSAS. LA SEÑORA ES MUY MAYOR Y ELLA MISMA LUEGO DE QUE SE RETIRE LA CUIDADORA BAJA PARA ABIRLE AL SUPUESTO AMIGO DEL NIETO. ESTE  MASCULINO DIRECTO A LA CAJA FUETE DONDE CONTENIA DINERO EN DOLARES Y JOYAS. PERSONAL APORTA IMAGENES PRIVADAS.  </t>
  </si>
  <si>
    <t xml:space="preserve"> AF745TB</t>
  </si>
  <si>
    <t>DISCO O/2023/PARA DESCARGAS/SEPTIEMBRE/REG LEGALES 534244</t>
  </si>
  <si>
    <t>AV Libertador 5005</t>
  </si>
  <si>
    <t>525865/2023 (SRIO. INT. 1588/2023</t>
  </si>
  <si>
    <t>Diligencia Judicial -  Causa Nro. 50534/2023 López José Luis y otros Robos</t>
  </si>
  <si>
    <t xml:space="preserve"> PRINCIPAL GUILLERMO ALCARAZ </t>
  </si>
  <si>
    <t>Oficial Primero L.P 13414, José Martínez</t>
  </si>
  <si>
    <t>Fiscalía Nacional en lo Criminal y Correccional Nro. 36 A/C Dr. FERRO  , Secretaria 123  A/C Dra. SEIJAS</t>
  </si>
  <si>
    <t>J02397-2023-0535515</t>
  </si>
  <si>
    <t>Personal refiere que a un sereno de obra en construccion, mientras se encontraba durmiendo dentro de la misma, lo maniatan luego de ingresar con una camioneta violentando la entrada. Le sustraen 70.000 pesos, un celular y herramientas de la construccion a determinar, el camion seria de color azul con caja blanca. 
Personal comenta que se realizaron escuchas telefonicas y el supuesto damnificado, habria hablado con estos masculinos y les habria indicado el horario en que la obra estaba vacia.
Se acrca a visualizar camaras para corroborar que el damnificado haya sido quien les habilito la entrada a estas personas. Guarda relacion con REG LEG</t>
  </si>
  <si>
    <t>AZUL  /  CAJA BLANCA</t>
  </si>
  <si>
    <t>(O:)/2023/01PARA DESCARGAS/Septiembre/REG LEGALES 535475</t>
  </si>
  <si>
    <t>ESTE REG LEGALES MANTIENE RELACION CON REG LEGALES 527678:
PERSONAL POLICIAL INFOR MA QUE EL DIA 20 DE AGOSTO DEL 2023 EN LA CALLE AV CABILDO 4566  OBSERVARON POR CAMARAS PRIVADAS A TRES MASC QUE INGRESAN AL EDIFICIO,Y POR LAS CAMARAS DEL EDIFICIO VERIFICAN QUE LOS TRES MASC RECORREN LOS PISOS ,Y EN LOS PISOS 6 Y 7 PISO COMETEN EL ROBO ,SE LLEVAN PERTENENCIA VARIAS ,,VISTEN 1 GORRA NEGRA Y NARANJA ,CAMPERA NEGRA,PANTALON NEGRO Y ZAP GRIS ,2 MASC GORRA GRIS CON NARANJA ,BUZO NEGRO PANTALON GRIS Y DETALLES BLANCO Y GRIS EN LA RODILLA,ZAP BLANCAS,3 MASC GORRA NEGRA,BUZO VERDE MOCHILA AZUL ,PANTALON GRIS ZAP BLANCAS Y VARBIJO NEGRO ,INGRESAN LOS DOS MASC AL EDIFICIO 15;23HS Y 15:33 INGRESA EL TERCERO Y SE RETIRAN A LAS 18:56HS FUGAN POR CABILDO HACIA ARIAS.
EN ESTE REG LEGALES PERSONAL VISUALIZA MEDIANTE CAMARAS PRIVADAS A LOS CAUSANTES RETIRANDOSE DEL LUGAR DEL HECHO POR CABILDO HACIA ARIAS A LAS 18:56HS APROXIMADAMENTE.</t>
  </si>
  <si>
    <t>ANALISIS/2023/DESCARGAS/COLABORACIONES SEPTIEMBRE/REG LEGALES 535054</t>
  </si>
  <si>
    <t xml:space="preserve">A/complementarias de Srio 528758/2023- ROBO </t>
  </si>
  <si>
    <t xml:space="preserve">INSP MARIO GARCIA </t>
  </si>
  <si>
    <t>INSPECTOR L.P 1276, CIBILA ARIEL</t>
  </si>
  <si>
    <t>Fiscalía Nacional en lo Criminal y Correccional Nro. 4  A/C Dr./a VASSER  , Secretaria única A/C Dr./a GOMEZ,</t>
  </si>
  <si>
    <t>J02397-2023-0535555</t>
  </si>
  <si>
    <t xml:space="preserve"> ROBO (SALIDERA BANCARIA)</t>
  </si>
  <si>
    <t xml:space="preserve">GUARDA RELACION CON REG. LEGALES 530443 Y REG LEGALES 533120:
REG. LEGALES 530443: EL PERSONAL REFIERE QUE SE EL HECHO SE TRATA DE UN ROBO MODALIDAD SALIDERA, OCURRIDO EL DIA DE 12/09/2023 SIENDO APROXIMADAMENTE LAS 15:45 HORAS SOBRE LA CALLE MONTEVIDEO CASI ESQUINA VICENTE LOPEZ, EN DONDE DOS MOTOVEHICULOS ROMPEN EL VIDRIO DEL AUTOMOVIL DEL DAMNIFICADO (AP FORD KA DE COLOR BLANCO DOMINIO AE051AM) Y LE SUSTRAEN UNA MOCHILA DE COLOR NEGRO QUE CONTENIA LA SUMA DE UN MILLON CUATROCIENTOS TREITA Y UNA CARTERA DE COLOR NEGRO CONTENIENDO LA SUMA DE MIL PESOS LA SUMA DE OCHO MIL (8.000) DOLARES AMERICANOS YUN MILLON CUATROCIENTOS TREITA MIL PESOS Y ELEMENTOS VARIOS. LOS CAUSANTES SE DAN  MONTEVIDEO EN CONTRAMANO Y LUEGO DOBLAN EN URUGUAY (SEGUN APORTA EL PERSONAL LUEGO DE VISUALIZAR CAMARAS PRIVADAS. LA PRESENTE GUARDA RELACION CON CARTA SAE 39981770. 
REG LEGALES 533120: PERSONAL REFIERE QUE POSEE INFORME DE ANILLO DIGITAL MEDIANTE EL CUAL SE REGISTRO EL PASO DEL AUTOMOVIL TOYOTA ETIOS DOMINIO AA545OL EL DIA 12/09/2023 A LAS 19:51:50 HORAS EN AV. NAZCA 225. ATENTO A ELLO, SOLICITA VISUALIZAR EL RECORRIDO POSTERIOR Y PREVIO DE DICHO RODADO. POSTERIORMENTE SOLICITA CONTINUAR VISUALIZANDO EL PREVIO DEL AUTOMOVIL TOYOTA ETIOS DESDE AV. SANTA FE Y MAIPU.
REG LEGALES 535533: PERSONAL SOLICITA HACER EL SEGUIMIENTO DE UN VEHICULO FORD FOCUS BLANCO CON DOMINIO COLOCADO  "OGB512" QUE ESTARIA INVOLUCRADO EN EL HECHO. </t>
  </si>
  <si>
    <t>1- AA545OL /4-OGB512</t>
  </si>
  <si>
    <t>1-TOYOYA/2-SUSUKI/3-BAJAJ/ 4-FORD</t>
  </si>
  <si>
    <t>1-ETHIOS/2-V-STROM 650/3-ROUSER/4-FOCUS</t>
  </si>
  <si>
    <t>1-GRIS PLATA/2-AZUL/3-NEGRO/4-BLANCO</t>
  </si>
  <si>
    <t>ANALISIS/2023/DESCARGAS/COLABORACIONES SEPTIEMBRE/REG LEGALES 535533</t>
  </si>
  <si>
    <t>Gurruchaga y Soler</t>
  </si>
  <si>
    <t>506568/2023,</t>
  </si>
  <si>
    <t>División Investigaciones Comunales  14</t>
  </si>
  <si>
    <t>PPAL TOSCHI</t>
  </si>
  <si>
    <t>OF MAYOR CHAVEZ</t>
  </si>
  <si>
    <t xml:space="preserve">Fiscalia Nacional en lo Criminal y Correccional Nro 08 A/C Dr/a VENCE </t>
  </si>
  <si>
    <t>J02397-2023-0535519</t>
  </si>
  <si>
    <t xml:space="preserve">Amenazas </t>
  </si>
  <si>
    <t>PERSONAL REFIERE QUE EL DIA 01 -09 VUELVE DEL JARDIN LA DAMIFICADA UNA PERSONA SE ACERCA Y LA GOLPEA, SERIA UN MASC ,VISTE PANTALON NEGRO ,CAMPERA NEGRA, REMERA CON APLIQUE BLANCO CON ROJO, ZAP NEGRA CON GOMA BLANCA,SE DA A LA FUGA CORRIENDO POR LA CALLE GURRUCHAGA HACIA COSTA RICA, DOBLA EN ARMENIA. ESTOS DATOS SON APORTADOS POR PERSONAL QUE SEGUN ELLOS VIERON EN PRIVADAS.</t>
  </si>
  <si>
    <t>2023 - PARA DESCARGAS - SEPTIEMBRES - REG LEGALES 535508</t>
  </si>
  <si>
    <t>AV. ALEM Y PARAGUAY</t>
  </si>
  <si>
    <t>20096/23</t>
  </si>
  <si>
    <t>POLICIA DE SEGURIDAD AEROPORTUARIA,</t>
  </si>
  <si>
    <t>OF. AYTE.  L.P 508088, JULIETA HERRERA</t>
  </si>
  <si>
    <t>FISCALIA FEDERAL N.01 DE LOMAS DE ZAMORA, A CARGO DEL AUXILIAR FISCAL DR. JUAN PABLO ARCI</t>
  </si>
  <si>
    <t>J02397-2023-0536119</t>
  </si>
  <si>
    <t>NN SOBRE DELITO (seguimiento vehiculo)</t>
  </si>
  <si>
    <t>PERSONAL PERTENECIENTE A PSA Y SOLICITAN EL SEGUIMIENTO DE UN VEHICULO EL CUAL SE ENCUENTRA EN INVESTIGACION EN LA CAUSA, DESDE EL QTH APORTADO POR LA DIV. ANILLO DIGITAL, AV. ALEM Y PARAGUAY EL DIA 15/09/2023 A EN EHORARIO APROX. DE 21:48:00 EL VEHICULO SE TRARARIA DE UN FORD IFX714 (DUPLICADA)</t>
  </si>
  <si>
    <t xml:space="preserve"> IFX714 </t>
  </si>
  <si>
    <t>2023/01PARADESCARGAS/SEPTIEMBRE/reg. Legales 536114</t>
  </si>
  <si>
    <t>OF. AYTE. HERRERA</t>
  </si>
  <si>
    <t>20096/20,</t>
  </si>
  <si>
    <t>J02397-2023-0536053</t>
  </si>
  <si>
    <t>SE HACE PRESENTE PERSONAL DE PSA OF. AYTE. HERRERA JULIETA, EL CUAL SOLICITA LA VISUALIZACION DE LAS CAMARAS PROXIMAS AL QTH, CON EL FIN DE DAR CON AUTORES QUE HABRIAN ABANDONADO UN VEHICULO MARCA JEEP MODELO COMPASS LIMITED DOMINIO NYF41 EL CUAL ESTA INBULOCRADO EN LA CAUSA N. 20069/2020 QUE LLEVAN EN INVESTIGACION POLICIA DE SEGURIDAD AEROPORTUTUARIA.</t>
  </si>
  <si>
    <t>SAN JUAN Y PIEDRAS / MARTHA SALOTTI Y AIME PAINE</t>
  </si>
  <si>
    <t>11197/23</t>
  </si>
  <si>
    <t>NN S/ INF. A LA LEY 23737”</t>
  </si>
  <si>
    <t>URISUR de Gendarmería Nacional Argentina</t>
  </si>
  <si>
    <t>SARENTO 1RO VIANA</t>
  </si>
  <si>
    <t>SARENTO 1RO VIANA/CABO 1RO GERARDO</t>
  </si>
  <si>
    <t>Fiscalía Federal Nro. 1 a cargo de Dr. Sergio MOL</t>
  </si>
  <si>
    <t>J02397-2023-0536184</t>
  </si>
  <si>
    <t>PERSONAL DE GENDARMERIA  SE HACE PRESENTE A FIN DE VISUALIZACION DE DOS VEHICULOS LOS CUALES ESTARIAN IMPLICADOS EN INVESTIGACION DE VENTA DE ESTUFACIENTES. INDICAN QUE EL  DIA 13/09 ALREDEDOR DE LAS 19:25HS ENTRE ARTERIAS MARTHA SALOTTI Y AIME PAINE DIERON CON DICHOS RODADOS. ASI MISMO INFORMAN QUE ENTRE CALLES SAN JUAN Y PIEDRAS SE COMENZO SEGUIMIENTO. PRIMER RODADO: MERCEDES BENZ COLOR BLANCO. SEGUNDO RODADO KIA DOMINIIO NTD716 COLOR GRIS. SE PROCEDE A TRABAJAR CON LO APORTADO</t>
  </si>
  <si>
    <t>NTD716</t>
  </si>
  <si>
    <t>KIA</t>
  </si>
  <si>
    <t>UNIDAD COMPARTIDA (Z;) / 2023 / PARA DESCARGAS / SEPTIEMBRE / REG LEGALES 536180</t>
  </si>
  <si>
    <t>Av. Cerviño y Fray Justo Santamaria de Oro</t>
  </si>
  <si>
    <t>Robo (Rfte. Srio. 507117)</t>
  </si>
  <si>
    <t>DIVISIÓN INVESTIGACIONES COMUNALES  14</t>
  </si>
  <si>
    <t xml:space="preserve">Oficial L.P. 29435, Claudio Damián GARRO, </t>
  </si>
  <si>
    <t xml:space="preserve"> Fiscalía Nacional en lo Criminal y Correccional Nro. 11 a cargo del Dr. TOGNI, secretaria única a cargo del Dr. PATRAO </t>
  </si>
  <si>
    <t>J02397-2023-0536571</t>
  </si>
  <si>
    <t>SE HACE PRESENTE PERSONAL DE DIVISION INVESTIGACIONES COMUNALES 14
SOLICITAN COLABORACION PARA LA VISUALIZACIÓN DE LAS Cámaras MAS CERCANAS AL LUGAR DEL ILÍCITO EL CUAL OCURRIO EL DIA 01/09/2023 EN LA FRANJA HORARIA DE 14:00 A 15:30, EL PERSONAL REFIERE QUE EN LA FECHA Y QTH SOLICITADA A UNA FEMENINA LE SUSTRAEN UNA CARTERA, LA MISMA INFORMA QUE HABRIA SIDO SEGUIDA POR 3 MOTOS Y UN VEHICULO. LA DAMNIFICADA SALIA DE UNA FINANCIERA (CUEVA) CONTINUIO POR CORRIENTES, ALEM, LIBERTADOR 
VEHICULOS INVOLUCRADOS
1º MOTO COLOR NEGRA CON ROJA PATENTE TAPADA, (TANQUE ROJO CON UNA LINEA BLANCA)
2º MOTO NEGRA, SIN PATENTE
3º MOTO NEGRA CON CACHAS ROJAS TANQUE DE NAFTA NEGRO
4º vEHICULO PEUGEOT 208 BLANCO DEL CUAL DESCIENDEN DOS MASCULINOS Y SE SUBEN A DOS DE LAS MOTOS
VEHICULO DAMNIFICADA
VEHICULO DE DAMNIFICADA DUSTER BLANCA</t>
  </si>
  <si>
    <t>analisis de imagen (z)/2023/01para descargas/septiembre/reg legales 536569</t>
  </si>
  <si>
    <t>Franklin 2431</t>
  </si>
  <si>
    <t>DIVISIÓN DELITOS CONTRA LA SALUD</t>
  </si>
  <si>
    <t>Oficial mayor  L.P 14764, Facundo Reyes</t>
  </si>
  <si>
    <t>Fiscalía Nacional en lo Criminal y Correccional Nro.24 A/C Dr Marcelo RETES Sec Unica A/C Dra Andrea Fernandez</t>
  </si>
  <si>
    <t xml:space="preserve"> J02397-2023-0536564</t>
  </si>
  <si>
    <t>Personal refiere que a la denunciante de 85 años le realizan una estafa llamándola por teléfono un masculino, quien le refiere que los billetes cambiarían de denominación y perdería el poder adquisitivo, el masculino se presenta a su domicilio en Franklin 2431 y es cuando la damnificada le da el dinero  la suma de  $16.000 USD y se da a la fuga. El personal requiere visualizar a un motovehiculo similar YAMAHA FZ-S COLOR BLANCO, CON DETALLES CELESTES. </t>
  </si>
  <si>
    <t>FZ-S</t>
  </si>
  <si>
    <t>o:/2023/01PARADESCARGAS/SEPTIEMBRE/REG LEGALES 536561</t>
  </si>
  <si>
    <t>AV. AV CORDOBA Y SANCHEZ DE BUSTAMANTE</t>
  </si>
  <si>
    <t>PSA</t>
  </si>
  <si>
    <t xml:space="preserve">PRINCIPAL  L.P 506648, Macarena Perez </t>
  </si>
  <si>
    <t>J02397-2023-0536820</t>
  </si>
  <si>
    <t>Se hace presente personal de la Policia Aeroportuaria refiriendo que el dia 16/09/2023 se registro mediante lectora lpr Portico Av Cordoba y S Bustamante Lado B Cam03_INTRAURBANA_C2 el paso de un vehiculo Ford Ecosport negra patente IFX714 en Cordoba y Gallo aproximadamente a las 11:00 hs, este vehiculo se encuentra en invgestigacion por causa caratulada como N.N sobre delito. El personal requiere realizar recorrido posterior y previo del vehiculo desde la interseccion de Cordoba y Sanchez de Bustamante.</t>
  </si>
  <si>
    <t>O:\2023\01PARA DESCARGAS\Septiembre\536812</t>
  </si>
  <si>
    <t>Rivadavia 7428</t>
  </si>
  <si>
    <t>Delito - Ley 11179 - Art. 141 - Privación ilegitima de la libertad personal</t>
  </si>
  <si>
    <t>Art. 141</t>
  </si>
  <si>
    <t xml:space="preserve">DIVISIÓN INFANCIA Y ADOLESCENCIA  </t>
  </si>
  <si>
    <t>Oficial Mayor  L.P 4641, Emiliano MUSIK</t>
  </si>
  <si>
    <t>Fiscalía Nacional en lo Criminal y Correccional Nro. 47 a cargo del Dr. Marcelo A. SOLIMINE, secretaria única a cargo de la Dra. Karina KREKUN</t>
  </si>
  <si>
    <t>J02397-2023-0536896</t>
  </si>
  <si>
    <t>Un grupo de 3 femeninos menores de edad egresan del Boliche "Bellakeo" ubicado sobre Rivadavia 7428, y abordan un Taxi Chevrolet. Debido a que una de ellas estaba insconsciente porque aparentemente habrían colocado alguna sustancia en su bebida, por lo que dos de las femeninas descienden en una estación de servicio "Axión" ubicado sobre esquina Directorio y Pumahuaca. Cuando las mismas egresan del vehiculo, al regresar notan que el Taxi Chevrolet ya no se encuentra en el lugar, asi como tampoco su amiga y telefonos celulares. 
Posteriormente femenino es hallado en la localidad de Lanus sobre calle Potosi y Sallos.
Personal presente trae consigo capturas de pantalla con las ubicaciones GPS arrojadas por el telefono celular de una de las femeninas.</t>
  </si>
  <si>
    <t>AnalisisImagen(Z:)\2023\01PARA DESCARGAS\SEPTIEMBRE\REG LEGALES 536890</t>
  </si>
  <si>
    <t>Rivadavia 7429</t>
  </si>
  <si>
    <t>536552/2023</t>
  </si>
  <si>
    <t>PRIVACION ILGEAL DE LA LIBERTAD Y ABUSO SEXUAL SIMPLE A MENOR</t>
  </si>
  <si>
    <t xml:space="preserve">INSPECTOR LP6722  VALENZUELA JAVIER </t>
  </si>
  <si>
    <t>Fiscalia Nacional en lo Criminal Y Correcional  Nro.47 a cargo del Dr Marcelo Solemine  por ante la secretaraia unica a cargo de la adara Krekum karina</t>
  </si>
  <si>
    <t>J02397-2023-0537305</t>
  </si>
  <si>
    <t>PIL Y ABUSO SEXUAL SIMPLE</t>
  </si>
  <si>
    <t>Un grupo de 3 femeninos menores de edad egresan del Boliche "Bellakeo" ubicado sobre Rivadavia 7428, y abordan un Taxi Chevrolet. Debido a que una de ellas estaba insconsciente porque aparentemente habrían colocado alguna sustancia en su bebida, por lo que dos de las femeninas descienden en una estación de servicio "Axión" ubicado sobre esquina Directorio y Pumahuaca. Cuando las mismas egresan del vehiculo, al regresar notan que el Taxi Chevrolet ya no se encuentra en el lugar, asi como tampoco su amiga y telefonos celulares. 
Posteriormente femenino es hallado en la localidad de Lanus sobre calle Potosi y Sallos.</t>
  </si>
  <si>
    <t>AnalisisImagen(Z:)\2023\01PARA DESCARGAS\SEPTIEMBRE\REG LEGALES 537301</t>
  </si>
  <si>
    <t>CORONEL DIAZ 2596</t>
  </si>
  <si>
    <t>535905/2023</t>
  </si>
  <si>
    <t>Av. Ilicito</t>
  </si>
  <si>
    <t>COMISARIA VECINAL 14 C</t>
  </si>
  <si>
    <t>OFICIAL BARRIOS</t>
  </si>
  <si>
    <t>Fiscalia Nacional en lo Criminal Y Correcional  Nro.4 a cargo del Dr VASSAR, secretaraia unica a cargo Dr. GOMEZ</t>
  </si>
  <si>
    <t>J02397-2023-0537550</t>
  </si>
  <si>
    <t>GUARDA RELACION CON CARTA SAE  40007257 PERSONAL POLICIAL SOLICITA VISUALIZAR IMÁGENES DEL DIA 15 DE SEPTIEMBRE SOBRE UN HECHO ILICITO, INFORMA QUE FEMENINO DENUNCIANTE LE HABRIAN CORTADO LA REJA DE SU VENTANA, LOS MISMOS SE ENCONTRABAN VIOLENTADOS.</t>
  </si>
  <si>
    <t>ANALISIS(Z:)2023/PARADESCARGAS/REG LEGALES 537547</t>
  </si>
  <si>
    <t>HUMBOLD 1877</t>
  </si>
  <si>
    <t>537133/2023</t>
  </si>
  <si>
    <t xml:space="preserve">ROBO AUSENCIA DE MORADORES </t>
  </si>
  <si>
    <t>OFICIAL  L.P 11104, RODRIGUEZ MAGALI</t>
  </si>
  <si>
    <t>Fiscalía Nacional en lo Criminal y Correccional Nro. 4  A/C Dr. VASSER ALBERTO  , Secretaria única A/C Dr./a GOMEZ VIVIANA ,</t>
  </si>
  <si>
    <t>J02397-2023-0538157</t>
  </si>
  <si>
    <t>SE HACE PRESENTE PERSONAL DE DIVISION INVESTIGACIONES COMUNALES 14, SOLICITA COLABORACION PARA LA VISUALIZACIÓN DE LAS Cámaras ALEDAÑAS AL DOMICILIO HUMBOLD 1877 2º PISO , CORRESPONDIENTE AL DIA 15/9/2023 EN LA FRANJA HORARIA DE 12:30 A 15:00, 
EL EHCHO OCURRIO EN UN EDIFICIO EN DONDE EL DAMNIFICADO REFIERE QUE SE RETIRO DEL LUGAR EN HORAS APROXIMADAS 12:30 Y REGRESA A 15:00 APROX, EL ADMINISTRADOR INFORMA QUE INGRESARON DOS MASCULINO DEL CUAL NO APORTO DESCRIPCIONES. APARENTEMENTE ESTOS MASCULINOS INGRESARON A 3 DEPARTAMENTOS DEL 2 PISO. SUSTRAJERON NOTEEBOK</t>
  </si>
  <si>
    <t xml:space="preserve">AV. 9 DE JULIO Y ARROTYO </t>
  </si>
  <si>
    <t>538081/2023</t>
  </si>
  <si>
    <t>Delito - Ley 11179 - Art.84 -Homicidio culposo</t>
  </si>
  <si>
    <t>ART 84</t>
  </si>
  <si>
    <t>Dependencia Division Avenidas Centricas</t>
  </si>
  <si>
    <t>OFICIAL MAYOR OCAMICA STEPHANIE</t>
  </si>
  <si>
    <t xml:space="preserve">COMISARIO LP 417 KARINA ARENA </t>
  </si>
  <si>
    <t>Fiscalía Nacional enlo Criminal y Correccional Nro. 43 a cargo de la Dra. Silvana RUSSI, SecretaríaÚnica Maria Lucia RAMIREZ</t>
  </si>
  <si>
    <t>J02397-2023-0538222</t>
  </si>
  <si>
    <t>El personal refiere que requiere visualizar un hecho ocurrido el día 17/09 En la intersección de 9 de julio y arroyo con el fin de dar con un vehículo vw amarok que embestio a un masculino que cruzaba la Av. 9 De julio quizás de una forma incorrecta y a raíz del choque este fallece. el vehículo vw amarok color negro se da a la fuga tomando   la AU. Arturo Iliia sentido al barrio mugica</t>
  </si>
  <si>
    <t>AE784FM</t>
  </si>
  <si>
    <t xml:space="preserve">AMAROK </t>
  </si>
  <si>
    <t>ANALISIS(Z:)2023/PARADESCARGAS/REG LEGALES 538219</t>
  </si>
  <si>
    <t>Cervantes y Urunday</t>
  </si>
  <si>
    <t>537422/2023</t>
  </si>
  <si>
    <t>LESIONES GRAVES - DAÑOS</t>
  </si>
  <si>
    <t>Comisaria Vecinal 10 A</t>
  </si>
  <si>
    <t>Inspector Pachilla Rosario</t>
  </si>
  <si>
    <t>OF PRIMERO PARRA SILVIO</t>
  </si>
  <si>
    <t>Unidad Fiscal Oeste A/C Dra. Lorena ARCHILLA</t>
  </si>
  <si>
    <t>J02397-2023-0538069</t>
  </si>
  <si>
    <t xml:space="preserve">LESIONES GRAVES /  DAÑOS </t>
  </si>
  <si>
    <t>Se hace presente personal de la Division de la Comisaria Vecinal 10 refiriendo que el dia 16/09/2023 un masculino calvo, el cual vestia pantalon negro y remera blanca, agredio con un cuchillo tipo tramontina con mango de madera a raiz de un indcidencia de transito a un segundo masculino el cual conducia un vehiculo marca Volkswagen  modelo Gol con dominio colocado FKH744 color gris claro. El personal solicita verificar camaras aledañas en el horario comprendido entre lñas 18:00 hs y las 18:30.</t>
  </si>
  <si>
    <t>O:\2023\01PARA DESCARGAS\Septiembre\538065</t>
  </si>
  <si>
    <t>ARAOZ 2974</t>
  </si>
  <si>
    <t>538395/2023</t>
  </si>
  <si>
    <t xml:space="preserve"> Oficial L.P. 57236, Priscila HERRERA</t>
  </si>
  <si>
    <t>Fiscalía Nacional en lo Criminal y Correccional Nro.4 a cargo del Dr. VASSER Alberto, secretaria única a cargo de la Dra. GOMEZ Viviana</t>
  </si>
  <si>
    <t xml:space="preserve">J02397-2023-0538710
</t>
  </si>
  <si>
    <t>Denunciante de nombre Miguel Ángel de 40 años refiere que el día de ayer 16/09/2023 en horas de la noche, un femenino habría ingresado a su domicilio la cual conoció mediante aplicación de citas “HAPPEN”, la misma de nombre Priscila, con la cual pactan un encuentro en el domicilio del damnificado a las 22:00 hs. Al ingresar la femenina le manifiesta que quería tomar algo, seguidamente el masculino se dirige al baño y al regresar ya estaban los tragos preparados, toma dicha bebida a continuación el mismo no logra recordar nada de lo acontecido, además refiere que al despertar hoy 9 de la mañana aproximadamente se encuentra con el faltante de:
 UN IPHONE 13 MINI COLOR ROJA
FUNDA ROJA , MACBOOK APPLE MODELO AIE ,
MONEDAS DE PLATA DE COLECCION VARIAS , UN JUEGO
DE LLAVES DEL DOMICILIO , UNA MOCHILA NEGRA
CUADRADA -
 YA HABRIA SIDO ATENDIDO POR PERSONAL DE SWISS MEDICAL.- AGUARDA MOVIL DANMIFICADO SERIA EL
SR MIGUEL ANGEL CUÑA ARG 40 AÑOS DNI 29888198 EL
MISMO SERIA DIPLOMATICO DEL MINISTERIO DE
RELACIONES EXTERIORES DE LA NACION .SE REALIZA
CONSULTA CON LA FISC CRIM CORR N4 DR BASSER SEC
UNICA DRA GOMEZ QUIEN DISPUSO CONSIGNA EN EL
LUGAR A LA ESPERA DE RASTROS
SE HACE PRESENTE EL PERSONAL DE LA BRIGADA DE LA COMUNA 14 LA CUAL APORTA DATOS DE CAMARAS PRIVADAS 21:39 HS. SALE EL DAMNIFICADO A BUSCAR A LA CAUSANTE. 21:42 HS VUELVEN JUNTOS E INGRESAN AL EDIFICIO. 21:56:37 HS SE VA LA CAUSANTE SOBRE ARAOZ SENTIDO LAS HERAS.  EL FEMENINO PRESENTA MOCHILA BLANCA, BOINA NEGRA, ZAPATILLAS BLANCAS, POLLERA BLKANCA, REMERA O ABRIGO NEGRA. BOLSO DEL DAMNIFICADO COLOR OSCURO.</t>
  </si>
  <si>
    <t>Av Olazabal 5437</t>
  </si>
  <si>
    <t>“A/ Complementaria 538304/2023 - Delito - Ley 11179 - Art. 164 - Robo”</t>
  </si>
  <si>
    <t>OF. MAYOR CAJAL MARTIN</t>
  </si>
  <si>
    <t>Oficial Primero L.P 80258, CACERES CHISTOFER</t>
  </si>
  <si>
    <t xml:space="preserve"> Juzgado Nacional Criminal y Correccional Nro. 47 a cargo del Dr. RAPA Osvaldo, Secretaria Nro. 136 a cargo Dr. STRIFEZZA Juan Pablo</t>
  </si>
  <si>
    <t xml:space="preserve">J02397-2023-0539010
</t>
  </si>
  <si>
    <t>ROBO Y EVASION</t>
  </si>
  <si>
    <t>Según se informa el día 17 de Septiembre del corriente entre las 16:50 hs. y las 18:00 hs. masculino GOTTA Mauro Joel de 19 años se fugó de dependencia 12B. El mencionado había sido detenido en horas tempranas por Tentativa de Robo de Motovehiculo y se encontraba en interior de Móvil Policial Int. 8021 estacionado frente a Dependencia Cría. 12B en Av. Olazabal 5437 luego de regresar de fichar en Alcaidia12. Masculino forzó la cerradura del móvil policial dándose a la fuga con las siguientes descripciones 1,65 de altura, cabello corto oscuro, tez oscura, vistiendo campera verde con mangas blancas con inscripción de egresados en espalda, short verde, zapatillas grises, con esposas colocadas por delante.</t>
  </si>
  <si>
    <t>O:2023/PARADESCARGAS/SEPTIEMBRE/539007</t>
  </si>
  <si>
    <t>INSPECTOR CACERES</t>
  </si>
  <si>
    <t xml:space="preserve">Oficial Mayor Lp 3230 Luque Jonathan </t>
  </si>
  <si>
    <t>J02397-2023-0539451</t>
  </si>
  <si>
    <t>AnalisisImagen(Z:)\2023\01PARA DESCARGAS\SEPTIEMBRE\REG LEGALES 539372</t>
  </si>
  <si>
    <t>PORCEL DE PERALTA 867</t>
  </si>
  <si>
    <t>584/2023</t>
  </si>
  <si>
    <t>N.N S/AMENAZAS COACTIVAS; DAM: CHEN SHIXIONG</t>
  </si>
  <si>
    <t xml:space="preserve">ANTIFRAUDE DE PFA </t>
  </si>
  <si>
    <t>COMISARIO FELLINI HERNAN</t>
  </si>
  <si>
    <t>AUX 7º DIO ANTIFRAUDE DE PFA , CASTILLO, KAREN LP 3552</t>
  </si>
  <si>
    <t xml:space="preserve">FISCALIA NACIONAL EN LO CRIMINAL Y CORRECCIONAL NRO. 16, A CARGO DE LA DRA. MARIA  LILIANA CUÑARRO </t>
  </si>
  <si>
    <t>J02397-2023-0539990</t>
  </si>
  <si>
    <t>SEGÚN PERSONAL POLICIAL PERTENECIENTE A LA DIVI. ANTIFRAUDE DE PFA, EL DUEÑO DEL SUPERMECADO CHINO RECIBE UNA AMENAZA ESCRITA POR DE DEBAJO DE LA PUERTA, SE INTENTA DAR CON ESTE MASCULINO, APARENTEMENTE VESTIDO CON ROPA DEPORTIVA NEGRA CON DETALLES REFLECTIVO EN LOS LATERALES DEL PANTALON.</t>
  </si>
  <si>
    <t>AnalisisImagen(Z:)\2023\01PARA DESCARGAS\SEPTIEMBRE\REG LEGALES 539502</t>
  </si>
  <si>
    <t>Zenteno 3190</t>
  </si>
  <si>
    <t>Robo (Rfte. Srio. 521255)</t>
  </si>
  <si>
    <t>Oficial L.P. 29435, Claudio Damián GARRO</t>
  </si>
  <si>
    <t xml:space="preserve">Fiscalía Nacional en lo Criminal y Correccional Nro. 11 a cargo del Dr. TOGNI, secretaria única a cargo del Dr. PATRAO </t>
  </si>
  <si>
    <t xml:space="preserve">J02397-2023-0539201 </t>
  </si>
  <si>
    <t>El personal refiere que el damnificado habria retirado dinero del centro, y se toma un taxi Logan llantas rayos, hacia palermo, en la interseccion de Zenteno 3190 desciende del vehiculo de alquiler y es aboradado por un masculino que le sustrae un maletin, y se da a la fuga por Cnel diaz, y una segunda moto por Ortiz de Ocampo. horario aprox 14:55hs. Mediante camaras privadas se observa motovehiculo 1: twister bordo con masculino de vestimentas negras, casco y mochila, calzado negro con suela blanca. Moto 2: motovehiculo tipo zanella azul conductor casco rojo vestimentas oscuras calzado blanco, acompañante casco negro, buzo negro, pantalon gris con linea negra al costado calzado blanco, caja de rappi.</t>
  </si>
  <si>
    <t>O:2023/descargas/septiembre/539195</t>
  </si>
  <si>
    <t>AV. PADRE MUJICA CON SENTIDO A SALGUERO</t>
  </si>
  <si>
    <t>20096/20</t>
  </si>
  <si>
    <t>N.N S-DELITO</t>
  </si>
  <si>
    <t>Of. Ppal. COTTONE Paula, L.P. 506.050</t>
  </si>
  <si>
    <t>FISCALIA FEDERAL NRO. 01, A CARGO DEL AGENTE FISCAL DR. JUAN PABLO ARCI</t>
  </si>
  <si>
    <t>J02397-2023-0539290</t>
  </si>
  <si>
    <t>EL DIA 18 DE SEPTIEMBRE 2023, EN EL HORARIO DE LAS 06:40 HS APROX EN LA CALLE AV PADRE MUJICA Y SALGUERO PASA POR LECTORA UN VEHICULO FORD ECOSPORTS IFX714, REFERENTE AL REG LEGALES 539153, EL PERSONAL PRESENTE REFIERE SEGUIR CON EL SEGUIMIENTO DEL VEHICULO QUE HABRIA INGRESADO A UN PREDIO DE PFA.</t>
  </si>
  <si>
    <t>UNIDAD COMPARTIDA-ANALISIS DE IMÁGENES/2023/PARA DESCARGAS/ SEPTIEMBRE/REG LEGALES 539281</t>
  </si>
  <si>
    <t>LAFUENTE 2983 AV. PADRE MUJICA CON SENTIDO A SALGUERO</t>
  </si>
  <si>
    <t>OFICIAL AYUDANTE  L.P 506.624, MASTROMONACO GIULIANA</t>
  </si>
  <si>
    <t xml:space="preserve">J02397-2023-0539156 </t>
  </si>
  <si>
    <t>AV EMILIO CASTRO Y SALADILLO</t>
  </si>
  <si>
    <t>J02397-2023-0539717</t>
  </si>
  <si>
    <t xml:space="preserve">EL DIA 18 DE SEPTIEMBRE 2023, EN EL HORARIO DE LAS 08:55 HS APROX EN LA CALLE EMILIO CASTRO Y SALADILLO PASA POR LECTORA UN VEHICULO FORD ECOSPORTS IFX714, REFERENTE AL REG LEGALES 539153 Y 539281 , EL PERSONAL PRESENTE REFIERE SEGUIR CON EL SEGUIMIENTO DEL VEHICULO </t>
  </si>
  <si>
    <t>UNIDAD COMPARTIDA-ANALISIS DE IMÁGENES/2023/PARA DESCARGAS/ SEPTIEMBRE/ EMILIO CASTRO Y SALADILLO 18-09</t>
  </si>
  <si>
    <t>Av Araoz 2974</t>
  </si>
  <si>
    <t>OFCIAL  HERRERA Marian</t>
  </si>
  <si>
    <t xml:space="preserve">Fiscalía Nacional en lo Criminal y Correccional Nro. 4 a cargo del Dr. VASSER ALBERTO, secretaria  Dra. GOMEZ Viviana </t>
  </si>
  <si>
    <t>J02397-2023-0539654</t>
  </si>
  <si>
    <t>El personal refiere el damnificado refiere que haber conocido por Happens un femenino y van a su casa ingresando 21:42hs , despues tomar unas copas el damnificado se duerme, la damnificada le sustrae pertenencias notebooks, 2 telefonos, y se retira a las 02:56hs. La causante viste una campera negra y una pollera blanca, y al retirarse sale con una mochla negra por Araoz sentido a Las Heras</t>
  </si>
  <si>
    <t>O:2023/descargas/septiembre/Araoz 2974</t>
  </si>
  <si>
    <t>SANTIAGO DEL ESTERO Y JUAN DE GARAY</t>
  </si>
  <si>
    <t>528833/2023</t>
  </si>
  <si>
    <t xml:space="preserve">DIV INVESTIGACIONES COMUNALES 1 SUR </t>
  </si>
  <si>
    <t>PRINCIPAL FARIAS Diego</t>
  </si>
  <si>
    <t>OFICIAL PRIMERO LP 5651 ACEVEDO HECTOR</t>
  </si>
  <si>
    <t xml:space="preserve">la FISCALIA PENAL Y CONTRAVENCIONAL DE FALTAS NRO. 12, A CARGO DE LA DR. SEBASTIAN FEDULLO, SECRETARIA UNICA A/C DRA. NATALIA LOZANO </t>
  </si>
  <si>
    <t>J02397-2023-0539667</t>
  </si>
  <si>
    <t>PERSONAL REFIERE QUE EL DIA 18/08/2023 SE PRODUCEN LESIONES 89 EN SANTIAGO DEL ESTERO Y GARAY DONDE RESULTA HERIDO UN FEMENINO QUIEN RECIBE UN CORTE EN SU ROSTRO. LA MISMA VISTE CAMPERA JEANS CLARA PANTALON NEGRO ZAPATILLAS NEGRAS CON SUELA BLANCA. PERSONAL SOLICITA PODER VISUALIZAR CAMARAS CERCANAS AL QTH APORTADO COMO ASI TAMBIEN EN SALTA Y PASAJE CIUDADELA</t>
  </si>
  <si>
    <t>Equipo/Analisisis de Imagen(o:)/2023/ Para Descargas/Septiembre/1SUR</t>
  </si>
  <si>
    <t>ESTADOS UNIDOS 1800</t>
  </si>
  <si>
    <t>IPP 14-04-003929-23/0</t>
  </si>
  <si>
    <t xml:space="preserve">COMISARIA 9NA LA HORQUETA </t>
  </si>
  <si>
    <t>Oficial Ayudante Paula NAVARRO L.P. 192081</t>
  </si>
  <si>
    <t>Union Funcional de Intruccion Bougne, a cargo de la Dra. Hertring Paula</t>
  </si>
  <si>
    <t>J02397-2023-0540043</t>
  </si>
  <si>
    <t>PERSONAL SOLICITA REALIZAR SEGUIMIENTO DE VEHICULO PEUGEOT 208 COLOR ROJO DOMINIO AA369EC, EL CUAL HABRIA COMETIDO HECHO DE ROBO EN PROVINCIA Y FUE ENCONTRADO EN CABA EN LA CALLE  ESTADOS UNIDOS 1800.  NO APORTA MAS DATOS</t>
  </si>
  <si>
    <t>AA369EC</t>
  </si>
  <si>
    <t xml:space="preserve"> Juan Bautista Alberdi y Baradero Franklin 2431</t>
  </si>
  <si>
    <t>530405/23</t>
  </si>
  <si>
    <t xml:space="preserve">Div. Delitos Contra La Salud y Seguridad </t>
  </si>
  <si>
    <t>OFICIAL PRIMERO LP 5425, GAUTO ALEJANDRO</t>
  </si>
  <si>
    <t xml:space="preserve"> Fiscalía Criminal y Correccional Nro. 24, a cargo del Dr. RETES</t>
  </si>
  <si>
    <t xml:space="preserve">J02397-2023-0539844 </t>
  </si>
  <si>
    <t>ESTAFA Y DEFRAUDACIONES</t>
  </si>
  <si>
    <t>Se hizo presente personal  policial para visualizar imagenes de un hecho de Estafa en el cual fue trabajado bajo el reg legales 536561 con reseña "Personal refiere que a la denunciante de 85 años le realizan una estafa llamándola por teléfono un masculino, quien le refiere que los billetes cambiarían de denominación y perdería el poder adquisitivo, el masculino se presenta a su domicilio en Franklin 2431 y es cuando la damnificada le da el dinero  la suma de  $16.000 USD y se da a la fuga. El personal requiere visualizar a un motovehiculo similar YAMAHA FZ-S COLOR BLANCO, CON DETALLES CELESTES." se solicita visualizar los recorridos.</t>
  </si>
  <si>
    <t>ANALISIS(z:)/2023/PARA DESCARGAS/SEPTIEMBRE 539754</t>
  </si>
  <si>
    <t>LUXEMBURGO 6940</t>
  </si>
  <si>
    <t>527717/23</t>
  </si>
  <si>
    <t>Fiscalia Nacional en lo Criminal Y Correcional  Nro.50 a cargo del Dr Marcelo ORFILA  por ante la secretaraia unica a cargo de la adara SOULE</t>
  </si>
  <si>
    <t>J02397-2023-0540023</t>
  </si>
  <si>
    <t>PERSONAL REFIERE QUE EL DIA 12/09/2023 A LAS 01:40 HORAS APROXIMADAMENTE EN CIRCUNSTANCIAS EN QUE LOS DAMNIFICADOS SE ENCONTRABAN EN EL INTERIOR DE SU DOMICILIO SITO EN LUXEMBURGO 6940, 6 MASCULINOS INGRESAN HABIENDO VIOLENTADO LA REJA, SUSTRAYENDO $400.000, ELEMENTOS DE ELECTRONICA Y 40.000 DOLARES. LOS MASCULINOS SE RETIRAN DEL DOMICILIO A LAS 03:40 HORAS APROXIMADAMENTE ABORDANDO DOS VEHICULOS CUALES SERIAN UN PEUGEOT 208 COLOR BLANCO Y UN FIAT SIENA COLOR GRIS CLARO, RETIRANDOSE EL AUTOMOVIL PEUGEOT 208 COLOR BLANCO POR CAÑADA DE GOMEZ SENTIDO JUAN B. ALBERDI
EL AUTOMOVIL PEUGEOT 208 ARRIBA AL LUGAR POR PIZARRO Y SE ESTACIONA EN EL DOMICILIO A LAS 01:50 HORAS APROXIMADAMENTE.</t>
  </si>
  <si>
    <t>PEUGEOT/FIAT</t>
  </si>
  <si>
    <t>208/SIENA</t>
  </si>
  <si>
    <t>ANALISIS/2023/01PARA DESCARGAS/SEPTIEMBRE/REG LEGALES 539740</t>
  </si>
  <si>
    <t>AV LIBERTADOR 5278</t>
  </si>
  <si>
    <t>503627/2023</t>
  </si>
  <si>
    <t>PRINCIPAL ARISTA</t>
  </si>
  <si>
    <t>FISCALIA DE DISTRITO DE LOS BARRIOS DE SAAVEDRA NUÑEZ A/C DR. CAMPAGNOLI, SECRETARIA UNICA A/C DR. CARONTE</t>
  </si>
  <si>
    <t>J02397-2023-0539971</t>
  </si>
  <si>
    <t>EL DIA 08 DE SEPTIEMBRE SIENDO APROXIMADAMENTE LAS 12:30, EL PERSONAL REFIERE QUE UNA FEMENINA SE ENCONTRABA EN SU DOMICILIO CUANDO RECIBE UN LLAMDO A SU TELEFONO FIJO DICIENDO SER SU HIJA COMUNICANDOLE QUE LA NUMERACION DE LOS DOLARES VAN A CAMBIAR, POR TAL MOTIVO DICE QUE JUNTE TODOS LOS DOLARES QUE TENDRIA EN SU CASA Y SE LO ENTREGUE A UN MASCULINO QUE LLEGARIA MINUTOS DESPUES. LUEGO LA FEMENINA BAJA DE SU DOMICILIO ENTREGANDOLE A UN MASCULINO UNA BOLSA CON LO QUE SERIA SEGUN EL PERSONAL 40MIL DOLARES. LUEGO EL MASCULINO SE RETIRA CAMINANDO POR LA CALLE LIBERTADOR SENTIDO A VIRREY DEL PINO. ELM PERSONAL PRESENTA SOPORTES FIRMICOS DEL EDIFICIO DONDE VIVE LA DANMIFICADA OBSERVANDOSE A LA MISMA VESTIDA CON UN CHALECO ROJO, REMERA CLARA, POLLERA OSCURA Y CALZADO BLANCO ESPERANDO EN EL PARIEL DEL EDIFICIO, LUEGO SE LE ACERCA UN MASCULINO 1,80 MTRS DE ALTURA TEZ TRIGUEÑA, APROXIMADAMENTE DE 40 AÑOS VESTIDO CON UN BARBIJO COLOCADO DE COLOR BLACO CAMISA BLANCA Y PANTALON OSCURO CALZADO NEGRO CON DETALLES BLANCO ENTREGANDOLE APARENTEMENTE UNA BOLSA. SEGUN LA DECLARACION REALIZADA POR LA DANNIFICADA DICE QUE MASCULINO SUBIRIA A UN VEHICULO DE COLOR GRIS EN LA PUERTA DEL EDIFICIO DONDE VIVIRIA LA MISMA, COMO ASI TAMBIEN EN EL BANCO PATAGONIA DONDE RETIRARIA 150MIL DOLARES</t>
  </si>
  <si>
    <t>ANALISIS O-2023-PARA DESCARGAS-SEPTIEMBRE-REG LEGALES 539804</t>
  </si>
  <si>
    <t>AV. NAZCA 2335</t>
  </si>
  <si>
    <t>INFRACCION A LA LEY 23,737</t>
  </si>
  <si>
    <t>DIRECCION GRAL OPERACIONES ANTIDROGAS HIDROVIAS DEL PARANA,PFA</t>
  </si>
  <si>
    <t>PRINCIPAL RUKSZA</t>
  </si>
  <si>
    <t>JUZGADO FEDERAL EN LO CRIMINAL Y CORRECCIONAL Nº2 DE SAN MARTIN A/C DRA. VENCE, SECRETARIA Nº 5 A/C DR. RONCAGLIA</t>
  </si>
  <si>
    <t>J02397-2023-0539981</t>
  </si>
  <si>
    <t xml:space="preserve">PERSONAL REFIERE QE SIENDO EL DIA 13 DE SEPTIEMBRE DEL CORRIENTE AÑO A LAS 14:20HS APROXIMADAMENTE SE VISUALIZA MEDIANTE CAMARAS PRIVADAS A UN VEHICULO PEUGEOT PARTNER COLOR GRIS CON DOMINIO COLOCADO LOR758 POR AV NAZCA HACIA ADOLFO P CARRANZA Y JUNTO A ESTE, SE OBSERVA OTRO VEHICULO RENAULT CLIO COLOR BLANCO. LOS MISMOS LABURARIAN VENDIENDO ESTUPEFACIENTES Y EN NAZCA AL 2335 SERIA UTILIZADO COMO DEPOSITO. </t>
  </si>
  <si>
    <t>LOR758/???</t>
  </si>
  <si>
    <t>PARTNER/CLIO</t>
  </si>
  <si>
    <t>J02397-2023-0540016</t>
  </si>
  <si>
    <t xml:space="preserve">ESTE REG LEGALES MANTIENE RELACION CON REG LEGALES 539721: 
PERSONAL REFIERE QUE SIENDO EL DIA 24 DE JULIO DEL CORRIENTE AÑO A LAS 22:30HS APROXIMADAMENTE SE VISUALIZA MEDIANTE CAMARAS PRIVADAS A UN VEHICULO VOLKSWAGEN AMAROK COLOR GRIS JUANTO A OTRO VEHICULO FIAT 500 COLOR NEGRO, ESTE ESTARIA ESTACIONADO EN LA VEREDA DEL LUGAR Y SE RETIRA A LAS 22:45HS APROXIMADAMENTE POR AV NAZCA HACIA ADOLFO P CARRANZA. LOS MISMOS LABURARIAN VENDIENDO ESTUPEFACIENTES EN NAZCA AL 2335 SERIA UTILIZADO COMO DEPOSITO. </t>
  </si>
  <si>
    <t>AMAROK/500</t>
  </si>
  <si>
    <t>J02397-2023-0540258</t>
  </si>
  <si>
    <t>PERSONAL REFIERE QUE SIENDO EL DIA 12 DE AGOSTO DEL CORRIENTE AÑO A LAS 02:47HS APROXIMADAMENTE MEDIANDE OBSERVACIONES DE DOMO UBICADO EN AV. NAZCA Y ALVAREZ JONTE SE OBSERVA ESTACIONAR A UN VEHICULO VW VENTO COLOR GRIS OSCURO Y LA RETIRADA DE OTRO VEHICULO MARCA VW GOLF COLOR NEGRO (EL CUAL PODRIA POSEER DOMINIO AA285HK) EN AV NAZCA 2335, LUGAR DONDE UNOS MASCULINOS APARENTEMENTE DISTRIBUYEN ESTUPEFACIENTES.</t>
  </si>
  <si>
    <t>AREVALO Y SOLER</t>
  </si>
  <si>
    <t>524924/2023</t>
  </si>
  <si>
    <t>Tareas Investigativas, damn. Ignacio Luis Dublé Malavé - Srio CV 14B Nº 523707/2023</t>
  </si>
  <si>
    <t>Oficial L.P 28876, DENISE SOSA</t>
  </si>
  <si>
    <t>Fiscalía Nacional en lo Criminal y Correccional Nro. 11 A/C Dr./a TOGNI</t>
  </si>
  <si>
    <t xml:space="preserve"> J02397-2023-0540244</t>
  </si>
  <si>
    <t>PERSONAL REFIERE QUE SIENDO EL DIA 10 DE SEPTIEMBRE DEL CORREINTE AÑO DAMNIFICADO SE CONTACTA POR FACEBOOK PARA HACER LA COMPRA DE UN DEPARTAMENTO, EL MISMO LE PIDE UNA SEÑA, A LO QUE EL DAMNIFICADO LLEVA A CABO LA TRANSFERENCIA. AL POCO TIEMPO EL CAUSANTE LE PIDE NUEVAMENTE DINERO, A LO QUE EL DAMNIFICADO SE PERCATA QUE LO ESTARIAN ESTAFANDO. EL MASCULINO PONE UN PUNTO DE ENCUENTRO PARA DARLE EL DINERO EN EFECTIVO, UNA VEZ EN EL LUGAR A LAS 20:35HS APROXIMADAMENTE EL DAMNIFICADO LE PIDE AL IMPUTADO QUE LE MUESTRE EL DOCUMENTO, A LO QUE ESTE SE NIEGA Y SE DA A LA FUGA POR AREVALO HACIA GUATEMALA, EL DECLARANTE REFIERE QUE EL CAUSANTE ASCIENDE A UN VEHICULOKIA SPORTAGE  COLOR BLANCO, ESTE CONTINUA POR SANTA FE.</t>
  </si>
  <si>
    <t>SPORTAGE</t>
  </si>
  <si>
    <t>ANALISIS/2023/DESCARGAS/COLABORACIONES SEPTIEMBRE/REG LEGALES 540232</t>
  </si>
  <si>
    <t>FERNANDEZ DE LA CRUZ Y VARELA</t>
  </si>
  <si>
    <t>Diligencia Judicial- Tarea de Investigación</t>
  </si>
  <si>
    <t>la División Investigaciones Comunales 8</t>
  </si>
  <si>
    <t>INSPECTOR JESUS LA PALMA</t>
  </si>
  <si>
    <t xml:space="preserve">Oficial L.P 83314, Jesica Martínez </t>
  </si>
  <si>
    <t>Fiscalía Nacional en lo Criminal y Correccional  Nro.  18 A/C Dr./a RUILOPEZ.</t>
  </si>
  <si>
    <t xml:space="preserve"> J02397-2023-0540399</t>
  </si>
  <si>
    <t>EL PERSONAL REFIERE QUE EL DIA 26 DE AGOSTO, APROXIMADAMENTE A LAS 06:40 HS , UN MASCULINO SE ENCUENTRA CAMINANDO POR FERNANDEZ DE LA CRUZ SENTIDO HACIA VARELA Y ES ATACADO POR DOS MASCULINOS, DE LOS QUE NO SE POSEE NINGUNA DESCRIPCION NI DIRECCION DE FUGA,  QUE LO HIEREN EN LA CARA.</t>
  </si>
  <si>
    <t xml:space="preserve">VARELA Y OCEANIA </t>
  </si>
  <si>
    <t>DELITO -DILIGENCIA JUDICIAL RFTE SRIO 528094/23</t>
  </si>
  <si>
    <t xml:space="preserve">la División Investigaciones Comunales 1 Sur </t>
  </si>
  <si>
    <t>OFICIAL MAYOR JUAN JOSE NAUS</t>
  </si>
  <si>
    <t>Fiscalía Nacional en lo Criminal y Correccional Nro 41</t>
  </si>
  <si>
    <t xml:space="preserve"> J02397-2023-0540671</t>
  </si>
  <si>
    <t>ROBO (SALIDERA BANCARIA)</t>
  </si>
  <si>
    <t>PERSONAL REFIERE QUE EL DIA 12/09/2023 EL DAMNIFICADO RETIRO DINERO DE UN BANCO SANTANDER EN PROVINCIA DE BUENOS AIRES RETIRANDOSE DE ALLI LUEGO DE LAS 12:00 HORAS APROXIMADAMENTE, CIRCULANDO EN UN VOLKWSAGEN GOLF BLANCO SUBIENDO EN LA AUTOPISTA PERITO MORENO, CONTINUANDO LUEGO POR LA AUTOPISTA 25 DE MAYO HASTA BAJAR EN LA AV. 9 DE JULIO. EN MOMENTOS EN QUE SE ENCONTRABA DETENIDO EN EL SEMAFORO DE LA INTERSECCION DE CARLOS CALVOS, SE LE APROXIMA UN MOTOVEHICULO TRIPULADO POR DOS MASCULINOS, DONDE UNO DE ELLOS ROMPE LA VENTANILLA Y LE SUSTRAE UNA MOCHILA QUE CONTENIA $200.000 Y UNA MACBOOK.
EL DAMNIFICADO REFIRIO QUE SIENDO LAS 13:15 HORAS APROXIMADAMENTE LA MACBOOK, MEDIANTE EL GEOPOSICIONAMIENTO, REPORTO EN LAS CERCANIAS DE OCEANIA Y VARELA. ATENTO A ELLO, PERSONAL SOLICITA VISUALIZAR CAMARAS ALEDAÑAS A FIN DE DETERMINAR SI EL MOTOVEHICULO TIPO YAMAHA Y EL FORD FOCUS GRIS SON VISTOS.</t>
  </si>
  <si>
    <t xml:space="preserve"> ***561</t>
  </si>
  <si>
    <t>FIESTA KINETIK</t>
  </si>
  <si>
    <t>ANALISIS/2023/01PARA DESCARGAS/SEPTIEMBRE/REG LEGALES 540453</t>
  </si>
  <si>
    <t>AV. LIBERTADOR Y EDUARDO SCHIAFFINO</t>
  </si>
  <si>
    <t xml:space="preserve"> Policía de Seguridad Aeroportuaria </t>
  </si>
  <si>
    <t>Oficial Principal L.P 506050, Cottone Paula</t>
  </si>
  <si>
    <t>Fiscalía Nro. 01 Loma de Zamora  A/C Dr. Juan Pablo ARCI</t>
  </si>
  <si>
    <t>J02397-2023-0540467</t>
  </si>
  <si>
    <t>NN S/ DELITO</t>
  </si>
  <si>
    <t xml:space="preserve">EN EL DIA DE LA FECHA SIENDO LAS 14:52 HORAS EL PERSONAL REFIERE QUE MEDIANTE LA LPR Portico Av Libertador y E. Schiaffino Mano CENTRO Cam05_INTRAURBANA_C2, CIRCULARIA EL VEHICULO FORD FOCUS DE COLOR BLANCO CON DOMINIO COLOCADO AA774EA. POR PEDIDO DEL PERSONAL SE REALIZA EL SEGUIMIENTO DEL MISMO PARA ADELANTE 
</t>
  </si>
  <si>
    <t>ANALISIS O-2023-PARA DESCARGAS-SEPTIEMBRE-REG LEGALES 540662</t>
  </si>
  <si>
    <t>SECRETARIO DANISSI EZEQUIEL</t>
  </si>
  <si>
    <t>OFICIAL LESCANO MONICA</t>
  </si>
  <si>
    <t>J02397-2023-0540683</t>
  </si>
  <si>
    <t xml:space="preserve">
SE TOMA CONOCIMIENTO A TRAVES DE PERSONAL POLICIAL INTERVENTOR, QUIEN INFORMA QUE DENUNCIANTE MANIFESTO QUE EL DIA 26/6/2023 SE RETIRA DE SU DOMICILIO EMPLAZADO EN DARREGUEYRA 2174, A LAS 17:00 HS, REGRESANDO A LAS 03:00 AM DEL DIA 27/6/2023, ENCONTRANDOSE CON LA PUERTA DE SU BALCON VIOLENTADA, COMO ASI TAMBIEN FALTANTES (PLATA EN EFECTIVO, DOLARES Y ELECTRODOMESTICOS). LOS MASCULINOS APARENTEMENTE SE RETIRAN EN UNA SURAN COLOR GRIS PLATA.
</t>
  </si>
  <si>
    <t xml:space="preserve">OFX 377 </t>
  </si>
  <si>
    <t>ANALISIS O-2023-UFECRI- ROBO EN FINCA- MOTOCHORROS</t>
  </si>
  <si>
    <t>AV PUEYRREDON AL 1705</t>
  </si>
  <si>
    <t>ACTUACIONES COMPLEMENTARIAS- RFTE 534918/2023- ROBO Y PRIVACION ILEGITIMA DE LA LIBERTAD</t>
  </si>
  <si>
    <t>Fiscalia Nacional en lo Criminal y Correccional Nro 4 A/C Dr/a VASSER , Secretaria unica A/C Dr/a GOMEZ</t>
  </si>
  <si>
    <t>J02397-2023-0541127</t>
  </si>
  <si>
    <t>PERSONAL POLICIAL SE HACE PRESENTE PARA CONTINUAR LA VISUALIZACION CORRESPONDIENTE AL HECHO VISUALIZADO EN EL REG LEGALES 535108: EL DÍA 15/09 APROXIMADAMENTE A LAS 11:00 HORAS, SE HIZO PRESENTE EN EL EDIFICIO DE LA AVENIDA PUEYRREDON 1705 UN MASCULINO QUEDIJO SER DEL GOBIERNO DE LA CIUDAD Y QUE NECESITABA INGRESAR PARA REVISAR LOS MATAFUEGOS DEL EDIFICIO, EL ENCARGADO LE FRANQUEA EL INGRESO Y UNA VEZ ADENTRO DEL INMUEBLE EL MASCULINO ESGRIME UN ARMA DE FUEGO Y REDUCE AL ENCARGADO DEL EDIFICIO A QUIEN MANIATA.</t>
  </si>
  <si>
    <t>O:2023/PARADESCARGAS/SEPTIEMBRE/540901</t>
  </si>
  <si>
    <t>Soler 5048</t>
  </si>
  <si>
    <t>533762/2023</t>
  </si>
  <si>
    <t>ROBO Y PRIVACION ILEGITIMA DE LA LIBERTAD - REFERENTE A SUMARIO 533501/2023 (CV14A),</t>
  </si>
  <si>
    <t xml:space="preserve">Fiscalía Nacional en lo Criminal y Correccional Nro. 4 a/c del Dr. Vasser, Secretaria Única a cargo de la Dra. Gómez, </t>
  </si>
  <si>
    <t>J02397-2023-0541050</t>
  </si>
  <si>
    <t xml:space="preserve">PERSONAL POLICIAL SE HACE PRESENTE EN RELACION A CARTA SAE 39998711                                                                                                                                                                                                                      17:20 Tel: 1160655231 - Cuadricula: 14A (CRIA VECINAL 14A)
Soler (Nº 5063) e/ N/D y N/D
Según se indica en el SAE masculino de Nacionalidad Bielorruso de 20 años se dirigió a calle Soler 5060 a fin de realizar el cambio de 45 mil dólares. En el lugar ingresa a un primer piso con un masculino que lo esperaba en la puerta del lugar. Allí lo atan, le sustraen los dólares y fugan del lugar dejando al damnificado ileso maniatado con un arma blanca próxima a fin que pueda liberarse. El damnificado habría pactado la reunión con los autores a través de app Telegram. No se aportan datos de los autores hasta el momento.  Se entablo comunicacion con cria 14A Principal HEREZ quien solo amplio que se trata de dos autores desconociendo caracteristicas y que durante el transcurso del dia 15/09 se presentaria personal de la embajada junto al damnificado a realizar declaracion testimonial debido a que el mismo no habla Español o Ingles.                                                                                        Asi mismo en el dia de hoy personal interventor aporta imagenes privadas, de edificio cercano al lugar de los hechos,  donde se capto un sospechoso, a las 16:58hs, aparentemente masculino a veloz carrrera por Darregueyra hacia Guatemala, Descripcion: gorra colocada negra, campera negra, pantalon negro, zapatillas negra con suela blanca, al parecer lleva en sus brazos bolsa color rosa y amarrilo.                                                                               Se procede a trabajar con lo aportado         </t>
  </si>
  <si>
    <t>UNIDAD COMPARTIDA (Z;) / 2023 / PARA DESCARGAS /SEPTIEMBRE / REG LEGALES 541042</t>
  </si>
  <si>
    <t>AV MARTIN GARCIA 667</t>
  </si>
  <si>
    <t>535899/23</t>
  </si>
  <si>
    <t>A/COMPLEMENTARIAS 478321/2023-DILIGENCIA JUDICIAL TAREAS INVESTIGATIVAS SRIO 466292/23</t>
  </si>
  <si>
    <t>Fiscalia Nacional en lo Criminal y Correccional Nro 48 A/C Dr/a ROSENDE.,</t>
  </si>
  <si>
    <t>J02397-2023-0541247</t>
  </si>
  <si>
    <t>Se hace presente personal de Division Investigaciones comunales 4 para prestarle colaboracion, refiriendo que  un masculino de carácter damnificado acompañado de su conyuge quien al descende de su vehiculo Chevrolet Cruze de color azul,seguidamente   con sus pasos ingresa al supermercado Diarco,posteriormente aparece en accion un masculino que habria abierto las puertas del vehiculo con un inhibidor, el causante llevaria una campera azul, pantalon jogins de color negro y zapatillas tambien negras, el horario aproximado seria a las 13:25,que una vez cometido el hurto este se retiraria en un vehiculo de marca peugeot 206 de color azul, este vehciulo es aportado mediante  camara privadas</t>
  </si>
  <si>
    <t xml:space="preserve"> DYJ460</t>
  </si>
  <si>
    <t>Disco (o)/2023/para descargas/sptiembre/541244</t>
  </si>
  <si>
    <t>CURAPALIGUE 81</t>
  </si>
  <si>
    <t>“DELITO -LEY- DILIGENCIA JUDICIAL- LESIONES LEVES</t>
  </si>
  <si>
    <t>PPAL TOZZI</t>
  </si>
  <si>
    <t>OF. DAMOTA LEANDRO</t>
  </si>
  <si>
    <t>Fiscalía de Primera Instancia en Penal, Contravencional y de Faltas Nº 23 a/c DRA.VALERIA LACMAN</t>
  </si>
  <si>
    <t>J02397-2023-0541356</t>
  </si>
  <si>
    <t xml:space="preserve">EL PERSONAL POLICIAL REFIERE: EL DIA 11/09 UN FEMENIN HABRIA DISCUTIDO CON SU PAREJA AMBOS SE ENCONTRABAN EN UN LOCAL GASTRONOMICO UBICADO EN LA CALLE DONATO ALVAREZ 175, HABRIAN DISCUTIDO TODO EL CAMINO HACIA SU DOMICILIO UBICADO EN LA CALLE CURAPALIGUE 81, DONDE EL MASCULINO HABRIA AGREDIDO AL FEMENINO </t>
  </si>
  <si>
    <t>AV LIBERTADOR Y EDUARDO SHIAFFINO</t>
  </si>
  <si>
    <t>OFICIAL PRINCIPAL L.P 506624, GIULIANA MASTROMONACO</t>
  </si>
  <si>
    <t>J02397-2023-0541154</t>
  </si>
  <si>
    <t xml:space="preserve">EN EL DIA DE LA FECHA SIENDO LAS 23:00 HORAS EL PERSONAL SOLICITA CONTINUAR CON LA VISUALIZACION DEL REG. LEGALES 540662,  MEDIANTE LA LPR Portico Av Libertador y E. Schiaffino Mano CENTRO Cam05_INTRAURBANA_C2, CIRCULARIA EL VEHICULO FORD FOCUS DE COLOR BLANCO CON DOMINIO COLOCADO AA774EA. POR PEDIDO DEL PERSONAL SE REALIZA EL SEGUIMIENTO DEL MISMO PARA ADELANTE 
</t>
  </si>
  <si>
    <t>ANALISIS O-2023-PARA DESCARGAS-SEPTIEMBRE-REG LEGALES 541151</t>
  </si>
  <si>
    <t>Avenida Libertador y Eduardo Schiaffino</t>
  </si>
  <si>
    <t>OFICIAL PRINCIPAL L.P 506137 JOANA FALLESEN</t>
  </si>
  <si>
    <t>J02397-2023-0541677</t>
  </si>
  <si>
    <t>EL DIA 18 DE SEPTIEMBRE 2023, EN EL HORARIO DE LAS14:52 HS APROX EN LA AV LIBERTADOR Y SCHIAFFINO   PASA POR LECTORA UN VEHICULO FORD FOCUS BLANCO DOMINIO AA774EA.EL PERSONAL PRESENTE REFIERE REALIZAR RECORRIDO PREVIO A LO QUE TOMA LA LECTORA.</t>
  </si>
  <si>
    <t>UNIDAD COMPARTIDA-ANALISIS DE IMÁGENES/2023/PARA DESCARGAS/SEPTIEMBRE/REG LEGALES 541657</t>
  </si>
  <si>
    <t>MAGARIÑOS CERVANTES 4657</t>
  </si>
  <si>
    <t>526474/2023</t>
  </si>
  <si>
    <t>ACTUACIONES COMPLEMENTARIAS-RFTE. SRIO 521392-23 HURTO CV10 A</t>
  </si>
  <si>
    <t>DIVISION INVESTIGACIONES COMUNALES 10  d</t>
  </si>
  <si>
    <t>OFICIAL PRIMERO L.P 5726, LEONARDO ARANDA,</t>
  </si>
  <si>
    <t>Fiscalía Nacional en lo Criminal y Correccional Nro. 25  A/C Dr./a MAINARDI  , Secretaria única A/C Dr./a LOPEZ</t>
  </si>
  <si>
    <t>J02397-2023-0542189</t>
  </si>
  <si>
    <t>SEGÚN PERSONAL POLICIAL PERTENECIENTE A LA DIV. INV. COM 10 DE ESTA POLICIAL, EL DIA 8/09 EN HORAS DE LA TARDE DOS MASCULINOS NN SE DIRIGEN AL SUPER CHINO A COMPRAR, COMPRAN BEBIDAS ALCOHOLICAS Y REFIENREN QUE LE ABONAN CON APP MP SE RETIRAN DEL LUGAN SIN PAGAR. Y SE DAN A LA FUGA. CON DIRECCION A LA CALLE ATAHUALPA. EL PERSONAL APORTA IMAGENES DE LOS MASCULINOS</t>
  </si>
  <si>
    <t>DISCO O/2023/PARA DESCARGAS/SEPTIEMBRE/REG LEGALES 541592</t>
  </si>
  <si>
    <t>AV. CABILDO 4900</t>
  </si>
  <si>
    <t>531506/2023</t>
  </si>
  <si>
    <t>DILIGENCIA JUDICIAL- TAREAS INVESTIGATIVAS- ROBO</t>
  </si>
  <si>
    <t xml:space="preserve">DIVISION INVESTIGACIONES ORGANIZACIONES CRIMINALES </t>
  </si>
  <si>
    <t>PRINCIPAL EMANUEL CARNERO</t>
  </si>
  <si>
    <t>INSPECTOR  L.P 70735, AMARILLA FEDERICO GABRIEL</t>
  </si>
  <si>
    <t xml:space="preserve">El personal refiere que el damnificado sale de peron y reconquista (Banco) toma un Uber dominio: JHO-955 Logan gris  y comienza su recorrido y al llegar a Cabildo y Vedia es interceptado por un motevehiculo color negra con dos ocupantes con vestimentas oscuras. Sale de Peron y Reconquista, por Peron sentido 9 de Julio hasta subir a autopista Illia, bajando en Cabildo y a metros en interseccion Vedia es la sustracion. Horario aprox 12:46hs </t>
  </si>
  <si>
    <t>J02397-2023-0542010</t>
  </si>
  <si>
    <t>o:2023/descargas/septiembre/542006</t>
  </si>
  <si>
    <t>S/Homicidio</t>
  </si>
  <si>
    <t>Oficial Mayor L.P 3777, Maximiliano MARELLO</t>
  </si>
  <si>
    <t>Oficial Mayor L.P 3777, Maximiliano MARELLO,</t>
  </si>
  <si>
    <t>Juzgado Nacional Criminal y Correccional Nro. 46, secretaria Nro. 134 a/c Dr. LLAURO,</t>
  </si>
  <si>
    <t>ALERTA ANILLO DIGITAL</t>
  </si>
  <si>
    <t>PERSONAL POLICIAL REFIERE QUE SE IRRADIO ALERTA MEDIANTE ANILLO DIGITAL, DE UN VEHICULO CHEVROLET ONIX COLOR BORDO DOMINIO COLOCADO AD 961 XP CIRCULANDO POR SANTOS DUMONT Y WARNES, EL MISMO INVOLUCRADO EN UN HECHO DE HOMICIDIO EN AV RIVADAVIA Y CONDARCO EL DIA 1/7/2023, SOLICITA REALIZAR SEGUIMIENTO DEL MISMO.-//SE CONTINUA VISUALIZACION SEGUN REG LEGALES 531666</t>
  </si>
  <si>
    <t xml:space="preserve"> AD961XP</t>
  </si>
  <si>
    <t>ANALISIS(Z:)/2023/PARA DESCARGAS/SEPTIEMBRE/542119</t>
  </si>
  <si>
    <t>J02397-2023-0542203</t>
  </si>
  <si>
    <t>EL DIA 18 DE SEPTIEMBRE 2023, EN EL HORARIO DE LAS 11:36 HS APROX EN PUENTE PUEYRREDON (SENTIDO CABA)  PASA POR LECTORA UN VEHICULO FORD FOCUS BLANCO DOMINIO AA774EA.EL PERSONAL PRESENTE REFIERE REALIZAR RECORRIDO DEL VEHICULO LUEGO DE PASAR POR LA LECTORA.</t>
  </si>
  <si>
    <t>GURRUCHAGA Y SOLER</t>
  </si>
  <si>
    <t xml:space="preserve">División Antiterrorismo </t>
  </si>
  <si>
    <t>Oficial Mayor  L.P 14332, Chaves Jorge Damián</t>
  </si>
  <si>
    <t>Juzgado en Primera instancia en lo Penal , Contravencional y de Falta nro. 08 Dr. VENCE</t>
  </si>
  <si>
    <t xml:space="preserve"> J02397-2023-0542868</t>
  </si>
  <si>
    <t>ESTA COLABORACIÓN GUARDA RELACIÓN CON REG LEGALES 535508 Y 542477 DONDE EL PERSONAL REFIERE QUE EL DIA 01 -09 VUELVE DEL JARDIN LA DAMIFICADA UNA PERSONA SE ACERCA Y LA GOLPEA, SERIA UN MASC ,VISTE PANTALON NEGRO ,CAMPERA NEGRA, REMERA CON APLIQUE BLANCO CON ROJO, ZAP NEGRA CON GOMA BLANCA,SE DA A LA FUGA CORRIENDO POR LA CALLE GURRUCHAGA HACIA COSTA RICA, DOBLA EN ARMENIA. ESTOS DATOS SON APORTADOS POR PERSONAL QUE SEGUN ELLOS VIERON EN PRIVADAS. EN REG LEGALES ANTERIOR JUNTO A PERSONAL SE VISUALIZO LA CAMARA CON VISUAL DIRECTA AL DOMICILIO DE LA DAMNIFICADA Y SE OBSERVO EL MOMENTO EN QUE EL MASCULINO SE ACERCA A ELLA Y AL PARECER LA GOLPEA. LUEGO SE DA A LA FUGA POR GURRUCHAGA SENTIDO COSTA RICA. LUEGO DE ELLO, LOS DOMOS NO CAPTANA  DICHO MASCULINO.
SE CONTINUA VISUALIZANDO LAS CAMARAS ALEDAÑAS Y SE LO VISUALIZA EN S. ORTIZ Y SOLER TOMARSE UN TAXI FIAT CRONOS CON DOMINIO COLOCADO AF021BA. CIRCULAN POR ESTA CALLE HASTA HONDURAS QUE DOBLAN SENTIDO MALABIA, DONDE SE LO PIERDE DE VISTA DE LAS CAMARAS.
ASI MISMO SE REALIZA VISUALIZACION DEL ANTES DEL HECHO Y SE OBSERVA EL MOMENTO EN QUE LA DAMNIFICADA SALE DE SU DOMICILIO Y SE DIRIGE JUNTO A UN MENOR Y EL COCHECITO DE BEBE, APARENTEMENTE, HACIA EL COLEGIO DLE MENOR. EN ESTE CASO NO SE PUDO OBSERVAR ALMASCULINO MERODEANDO. EN REG LEGALES 535508 Y A PEDIDO DEL PERSONAL SE CONTINUA CON LA VISUALIZACIÓN, EN LA CUAL EL MASCULINO SE RWETIRO DEL LUGAR EN UN VEHÍCULO DE ALQUILER TAXI, Y SEGÚN DECLARACIONES DEL CHOFER LO HABRÍA LLEVADO HASTA LA CALLE AGÜERO AL 700, DONDE SE PUDO OBSERVAR EL PASO DEL VEHÍCULO Y SU POSTERIUOR ARRIBO AL QTH APORTADO POR EL CHOFER DEL VEHÍCULO DE ALQUILER TAXI., EN ESTE REG LEGALES 542863 EL PERSONAL SOLICITA VER CÁMARAS CERCANAS AL HOTEL DONDE SE ALOJARÍA EL AGRESOR, EN AGÜERO 781.</t>
  </si>
  <si>
    <t>(O:)/ 2023 / 01PARA DESCARGAS / Septiembre / REG LEGALES 542863</t>
  </si>
  <si>
    <t xml:space="preserve"> 16:22:00</t>
  </si>
  <si>
    <t>PRINCIPAL TOSCHI</t>
  </si>
  <si>
    <t xml:space="preserve"> J02397-2023-0542543</t>
  </si>
  <si>
    <t>ESTA COLABORACIÓN GUARDA RELACIÓN CON REG LEGALES 535508 DONDE EL PERSONAL REFIERE QUE EL DIA 01 -09 VUELVE DEL JARDIN LA DAMIFICADA UNA PERSONA SE ACERCA Y LA GOLPEA, SERIA UN MASC ,VISTE PANTALON NEGRO ,CAMPERA NEGRA, REMERA CON APLIQUE BLANCO CON ROJO, ZAP NEGRA CON GOMA BLANCA,SE DA A LA FUGA CORRIENDO POR LA CALLE GURRUCHAGA HACIA COSTA RICA, DOBLA EN ARMENIA. ESTOS DATOS SON APORTADOS POR PERSONAL QUE SEGUN ELLOS VIERON EN PRIVADAS. EN REG LEGALES ANTERIOR JUNTO A PERSONAL SE VISUALIZO LA CAMARA CON VISUAL DIRECTA AL DOMICILIO DE LA DAMNIFICADA Y SE OBSERVO EL MOMENTO EN QUE EL MASCULINO SE ACERCA A ELLA Y AL PARECER LA GOLPEA. LUEGO SE DA A LA FUGA POR GURRUCHAGA SENTIDO COSTA RICA. LUEGO DE ELLO, LOS DOMOS NO CAPTANA  DICHO MASCULINO.
SE CONTINUA VISUALIZANDO LAS CAMARAS ALEDAÑAS Y SE LO VISUALIZA EN S. ORTIZ Y SOLER TOMARSE UN TAXI FIAT CRONOS CON DOMINIO COLOCADO AF021BA. CIRCULAN POR ESTA CALLE HASTA HONDURAS QUE DOBLAN SENTIDO MALABIA, DONDE SE LO PIERDE DE VISTA DE LAS CAMARAS.
ASI MISMO SE REALIZA VISUALIZACION DEL ANTES DEL HECHO Y SE OBSERVA EL MOMENTO EN QUE LA DAMNIFICADA SALE DE SU DOMICILIO Y SE DIRIGE JUNTO A UN MENOR Y EL COCHECITO DE BEBE, APARENTEMENTE, HACIA EL COLEGIO DLE MENOR. EN ESTE CASO NO SE PUDO OBSERVAR ALMASCULINO MERODEANDO. EN REG LEGALES 535508 Y A PEDIDO DEL PERSONAL SE CONTINUA CON LA VISUALIZACIÓN, EN LA CUAL EL MASCULINO SE RWETIRO DEL LUGAR EN UN VEHÍCULO DE ALQUILER TAXI, Y SEGÚN DECLARACIONES DEL CHOFER LO HABRÍA LLEVADO HASTA LA CALLE AGÜERO AL 700.</t>
  </si>
  <si>
    <t>o:2023/descargas/septiembre/542447</t>
  </si>
  <si>
    <t>Araoz 2954</t>
  </si>
  <si>
    <t>Robo – Modalidad viuda negra (Rfte. Al Srio. 538353/2023</t>
  </si>
  <si>
    <t xml:space="preserve">Fiscalía Nacional en lo Criminal y Correccional Nro. 4 a cargo del Dr. VASSER ALBERTO, secretaria  Dra. GOMEZ Viviana  , </t>
  </si>
  <si>
    <t>J02397-2023-0541556</t>
  </si>
  <si>
    <t>Se hizo presente personal policial de  comuna 14  para visualziar imagenes de un hecho de Viuda Negra el cual  se vincula con el  reg legales 534693. Reseña " El personal refiere el damnificado refiere que haber conocido por Happens un femenino y van a su casa ingresando 21:42hs , despues tomar unas copas el damnificado se duerme, la damnificada le sustrae pertenencias notebooks, 2 telefonos, y se retira a las 02:56hs. La causante viste una campera negra y una pollera blanca, y al retirarse sale con una mochla negra por Araoz sentido a Las Heras" de camaras privadas personal aporta que se observa un chevrolet Prisma Taxy que podria ser el que se observo en la anterior visualizacion a la cual se vincula. Personal desea volver a visualziar las imagenes Y HACER EL SEGUIMIENTO DEL MISMO.-</t>
  </si>
  <si>
    <t>ANALISIS(z:)/2023 PARA DESCARGAS/SEPTIEMBRE/541550</t>
  </si>
  <si>
    <t>Av Juan de Garay 385</t>
  </si>
  <si>
    <t>541584/2023</t>
  </si>
  <si>
    <t>AV. DE ILÍCITO</t>
  </si>
  <si>
    <t>MAYOR OJEDA IVÁN</t>
  </si>
  <si>
    <t xml:space="preserve"> Oficial Mayor L.P 4883, Víctor PIPER</t>
  </si>
  <si>
    <t>Fiscalía Nacional en lo Criminal y Correccional A/C Dra. RUSSI, Secretaría Única A/C Dra. RAMIREZ</t>
  </si>
  <si>
    <t>J02397-2023-0542101</t>
  </si>
  <si>
    <t>AV DE ILÍCITO</t>
  </si>
  <si>
    <t>PERSONAL REFIERE QUE EL DIA 18/09/2023 A LAS 13:15HS APROXIMADAMENTE UN FEMENINO MENOR DE EDAD SE DIRIGE A TOMAR EL COLECTIVO EN Av Juan de Garay 385, CUANDO ES ABORDADA POR UN MASCULINO DE 65 AÑOS APROXIMADAMENTE, QUIEN DETIENE UN VEHICULO TAXI E INTENTA A LA FUERZA INGRESAR AL FEMENINO AL MISMO. EL MASCULINO SERIA CANOSO, Y VESTIA PANTALON AMARRONADO CAMPERA AZUL Y CAMISA BLANCA. PERSONAL SOLICITA VISUALIZAR LAS CAMARAS CERCANAS CON EL FIN DE PODER INDIVIDUALIZAR AL MASCULINO. NO APORTA MAS DATOS.-</t>
  </si>
  <si>
    <t xml:space="preserve"> 14:05</t>
  </si>
  <si>
    <t xml:space="preserve"> 16:20</t>
  </si>
  <si>
    <t>Av. Corrientes y Maipu</t>
  </si>
  <si>
    <t>463053/2023</t>
  </si>
  <si>
    <t xml:space="preserve">ESTAFA MEDIANTE USO DE TARJETA MAGNÉTICA O USO DE DATOS </t>
  </si>
  <si>
    <t xml:space="preserve">DIVISION FRAUDES BANCARIOS </t>
  </si>
  <si>
    <t>Inspector Della Santana Hugo</t>
  </si>
  <si>
    <t>OFICIAL CORDOBA JANET</t>
  </si>
  <si>
    <t>Fiscalía Nacional en lo Criminal y Correccional Nº 13 A/C Dr. ROMA</t>
  </si>
  <si>
    <t>J02397-2023-0542457</t>
  </si>
  <si>
    <t>Estafa mediante uso de tarjeta magnética o de sus datos</t>
  </si>
  <si>
    <t xml:space="preserve">EL DIA 28 DE JULIO, SIENDO APROXIMADAMENTE LAS 13HS, EL PERSONAL REFIERE QUE UNA FEMENINA RECIBE UNA SUMA DE DINERO EN SU CUENTA BANCARIA, SERIAN CUATRO MILLONES DE PESOS, SERIA DE UN MASCULINO AL CUAL LE HABRIAN HACKEADO SU CUENTA BANCARIA, REALIZANDO TRANSFERENCIAS BANCARIAS AL BANCO SANTANDER UBICADO EN LA CALLE MAIPU 440. LUEGO SE DIRIGE AL BANCO MENCIONADO Y RETIRARIA EN LA CAJA DEL MISMO 700.000. POSTERIORMENTRE SE RETIRA DE LA SUCURSAL BANCARIA, CAMINANDO POR LA CALLA MAIPU SENTIDO LAVALLE. EL PERSONAL PRESENTA SOPORTES FOTOGRAFICOS OBSERVANDOSE A LA FEMENINA, MEDIANTE LA CAMARA DEL BANCO, CUANDO SE RETIRARIA DEL BANCO. LA MISMA ESTA VESTIDA CON LO QUE SERIA UN BUZO DE COLOR GRIS CON LETRAS BLANCAS, PANTALON DE JEAN DE COLOR OSCURO Y ZAPATILLAS BLANCAS, LLEVANDO LKO QUE SERIA UN BOLSO DE COLOR OSCURO COLGADO DE SU HOMBRO DERECHO.- </t>
  </si>
  <si>
    <t>PRESIDENTE PERON 430</t>
  </si>
  <si>
    <t>518601/2023</t>
  </si>
  <si>
    <t>DILIGENCIA JUDICIAL -CASO COIRON N 185401/23/ GR”</t>
  </si>
  <si>
    <t>SUBCOMISARIO HERNAN TANCREDI</t>
  </si>
  <si>
    <t xml:space="preserve">OFICIAL L.P 7450, HORACIO GASTON CASARSA </t>
  </si>
  <si>
    <t>Fiscalía Nacional en lo Criminal y Correccional Nro. 42 A/C Dr./a FABIANI ,</t>
  </si>
  <si>
    <t>PERSONAL REFIERE QUE SIENDO EL DIA 30 DE AGOSTO DEL CORRIENTE AÑO  LLAMAN A DAMNIFICADA CON EL FIN DE RETIRAR EL DINERO QUE TENDRIA EN EL BANCO, REFIEREN QUE SE LO ENTREGARIAN A SU SOBRINO, POR LO CUAL UNOS AMIGOS DEL  MISMO LA PASARIAN A BUSCAR Y LA LLEVARIAN AL BANCO. PASAN A BUSCAR POR RODRIGUEZ PEÑA 1775 Y LA LLEVAN A RECONQUISTA Y PERON, EN EL LUGAR INGRESA AL GALICIA Y EN LA MISMA SUCURSAL LE INDICAN QUE SU DINERO ESTARIA EN LA SUCURSAL DE PERON 430. RETIRA LOS ELEMENTOS DE VALOR A LAS 12:39HS APROXIMADAMENTE Y SE RETIRA DEL BANCO A LAS 12:52HS APROXIMADAMENTE  POR RECONQUISTA A BORDO DE VEHICULO FIAT CRONOS OSCURO CON DOMINIO COLOCADO AD858PZ EN DIRECCION A AV DE MAYO Y DEJARIAN NUEVAMENTE A DAMNIFICADA EN SU DOMICILIO PARTICULAR.</t>
  </si>
  <si>
    <t>AD858PZ</t>
  </si>
  <si>
    <t>ANALISIS/2023/DESCARGAS/COLABORACIONES SEPTIEMBRE/REG LEGALES 542441</t>
  </si>
  <si>
    <t>Atahualpa 1340</t>
  </si>
  <si>
    <t>Actuaciones Complementarias (rte srio 520508/23 ROBO Y PIL CV10)</t>
  </si>
  <si>
    <t>Oficial Mayor  L.P 2251, Rodrigo MENA</t>
  </si>
  <si>
    <t>Fiscalía Nacional en lo Criminal y Correccional Nro  22 A/C Dr. MAINARDI  , Secretaria única A/C Dra. LOPEZ Romina</t>
  </si>
  <si>
    <t>J02397-2023-0543000</t>
  </si>
  <si>
    <t>EL DIA 8 DE SEOPTIEMBRE, SIENDO LAS 14 HORAS APROXIMADAMENTE, EL PERSONAL REFIERE QUE TRES MASCULINOS INGRESAN A UNA FABRICA DE MARROQUINERIA SITA EN LA CALLE ATAHUALPA 1340, REDUCIENDO AL PERSONAL, ENCERRANDOLOS EN EL BAÑO, ROBANDO LUEGO TRES CELULARES Y DINERO EN EFECTIVO. LOS TRES MASCULINOS SE DARIAN A LA FUGA POR LA CALLE ATAHUALPA HACIA CAMARONES. EL PERSONAL PRESENTA SOPORTES FOTOGRAFICOS DE CAMARAS UBICADAS EN LA FABRICA, OBSERVANDOSE A LOS MASCULINOS LLEGARA A LA FABRICA. MASCULINO 1 VISTE CON UNA GORRA COLOCADA, CAMPERA TIPO JOGGING, REMERA CLARA, PANTALON OSCURO Y CALZADO CLARO. MASCULINO 2 VISTE CON ROPAS OSCURAS. MASCULINO 3, VISTE CON UNA GORRA CON VISERA DE COLOR OSCURA, CAMPERA DE COLOR OSCURA Y PANTALON CLARO, CON UN BOLSO APARENTEMENTE COLGADO DE SU HOMBRO DERECHO. CABE DESTACAR QUE LAS IMAGENES DE LAS CAMARAS PRIVADAS QUE PRESENTA EL PERSDONAL SON EN BLANCO Y NEGRO.</t>
  </si>
  <si>
    <t>SAN JUAN Y SARANDI</t>
  </si>
  <si>
    <t>OFICIAL THOMAS</t>
  </si>
  <si>
    <t>Fiscalía Nacional en lo Criminal y Correccional Nro 39 A/C Dra. ASARO, Secretaria única A/C Dra. HERMIDA</t>
  </si>
  <si>
    <t>J02397-2023-0543448</t>
  </si>
  <si>
    <t>GUARDA RELACION CON REG LEGALES 484779. PERSONAL POLICIAL DE LA COMUNA 8 SOLICITA VISUALIZAR IMÁGENES DEL DIA 22 DE AGOSTO PARA DAR CON EL VEHICULO FORD KA DOMINIO COLOCADO AE220PK, A FINES DE DAR CON LOS CAUSANTES DEL HECHO.</t>
  </si>
  <si>
    <t xml:space="preserve">A. M DE JUSTO Y V.OCAMPO </t>
  </si>
  <si>
    <t>MOTOCHORROS/ROBO RELOJ/SALIDERA</t>
  </si>
  <si>
    <t>OFICIAL PRIMERO VEGA AYMARA SOLANGE</t>
  </si>
  <si>
    <t xml:space="preserve">J02397-2023-0543719
</t>
  </si>
  <si>
    <t>ISABEL LA CATOLICA Y WENCESLAO VILLAFAÑE</t>
  </si>
  <si>
    <t>J02397-2023-0543723</t>
  </si>
  <si>
    <t>PERSONAL POLICIAL SE HACE PRESENTE PARA VISUALIZACION DE CARTA SAE 39766328   4D (CRIA VECINAL 4D)
DOS MASCULINO A MONTE DE OCA COMETEN ILICITO, AMBOS SE MOVILIZABANA EN UNA MOTO NEGRA MOCHILA CAMUFLADA, DOS OCUPANTES COMETEN ILICITO -.</t>
  </si>
  <si>
    <t>CITROEN, VOLKSWAGEN, ROUSER</t>
  </si>
  <si>
    <t>GOLD TREND, BAJAJ</t>
  </si>
  <si>
    <t xml:space="preserve">GRIS , BLANCO, NEGRO </t>
  </si>
  <si>
    <t>AV CORDOBA 5370</t>
  </si>
  <si>
    <t xml:space="preserve">J02397-2023-0543725
</t>
  </si>
  <si>
    <t>A055ORZ Y AB483LK</t>
  </si>
  <si>
    <t>TAXI REGLAMENTARIO</t>
  </si>
  <si>
    <t xml:space="preserve">
543726 
</t>
  </si>
  <si>
    <t>J02397-2023-0543728</t>
  </si>
  <si>
    <t>AV. JUAN B . JUSTO 4166</t>
  </si>
  <si>
    <t xml:space="preserve">ENTRADERAS Y/O ROBO A CASAS </t>
  </si>
  <si>
    <t>J02397-2023-0543731</t>
  </si>
  <si>
    <t>19:18 Tel: 0 - Cuadricula: 11A (CRIA VECINAL 11A)
Av Juan B Justo (Nº 4166) e/ Fragata Pres Sarmiento y Nicasio Oroño
DENUNCIANTE DE NOMBRE KARINA, REFIERE QUE AL LLEGAR A SU DOMICILIO SE PERCATÓ DEL FALTANTE DE SU PERTENENCIAS EN EL INTERIOR DE SU DOMICILIO PARTICULAR  
DEPTO I PISO 1
. RECEPCIONADA EN CENTRO DE DENUNCIAS
Apellido: ROJAS - Nombre: Carina Andrea - Alias:  - Sexo: FEMENINO - Edad: 47 - DNI: 24717840 - Fecha Nac: 1975.09.09 - Implicacion: Damnificado/a - LP: 0 - Observaciones:
Apellido: TOLOZA - Nombre: Ricardo Alejandro - Alias:  - Sexo: MASCULINO - Edad: 50 - DNI: 23655555 - Fecha Nac: 1973.04.19 - Implicacion: Damnificado/a - LP: 0 - Observaciones:
601 INF SE TRATO ROBO AUSENCIA EN PISO 1 DPTO H NEG INGRESOS VIOLENTADOS. SE ENTREVISTO A MORADORES QUIENES INDICAN SE RETIRAN  HS 13 Y AL REGRESAR HS 19:30 DPTO REVUELTO Y FALTANTE DE 1 TV DE 50 , PLAY, ROPA, CALZADO Y $ 60000 . SE LABRAN ACTS ROBO AUSENCIA FISC CC NRO 38 AC DR ZONY SEC UNICA AC DR MOLINA PICO  - SE SOLICITA RASTROS EN EL LUGAR SE IMPLANTA M 601 INSP CUELLO NRO POC 1170377616
ASIMISMO SE INDICA QUE LA BRIGADA DE RASTROS POSEE 2 HECHOS PREVIOS. AL FINALIZAR SE DESPLAZARÁ AL QTH</t>
  </si>
  <si>
    <t>BOYAGE</t>
  </si>
  <si>
    <t xml:space="preserve">MONTIEL Y TABARES </t>
  </si>
  <si>
    <t xml:space="preserve"> J02397-2023-0543734</t>
  </si>
  <si>
    <t xml:space="preserve"> J02397-2023-0543737</t>
  </si>
  <si>
    <t xml:space="preserve">rimero aproximadamente el dia 25 de Agosto a las 21 horas llega una chica con el auto a la casa del novio en Villa Devoto. Desconoce la hora, pero al acercarse a su vehiculo tiene la ventanilla rota, se da cuenta que le faltan las llaves de la casa con pertenencias de ella.
Aproximadamente, 01:30 de la mañana van a la casa ubicada en Bauness 2179 en Villa Urquiza. 01:30 tocan timbre  en la casa en el segundo piso, y dicen que son delivery, la abuela de la chica en mencion le dice que no pidieron nada y se va a acostar. A las 02 la despiertan con luces en la cara, solicitandole donde tienen los objetos de valor, para posteriormente encerrarla en el baño. A las 09 de la mañana del dia de la fecha, la señora sale del baño y a las 10 radica la denuncia. 
Descripcion de los masculinos:
Jogging negro y buzo rojo
Buzo negro y pantalon pinzado marron
Ambos con pelo corto, bien vestidos y uno de ellos con barbijo.
</t>
  </si>
  <si>
    <t>VIRREY LINIERS  1212</t>
  </si>
  <si>
    <t xml:space="preserve">J02397-2023-0543741
</t>
  </si>
  <si>
    <t>Se hace presente en el local de ésta Dependencia en calidad de indicando ser autorizado a manejar Una (01) MOTO Dominio: 136KZX marca HONDA, mo color AZUL Y BLANCA, Nro. Chasis "8CHMC3500FP000551", Nro. Motor: "MC35E-E33699 acreditando sus dichos con documentación que exhibe y retiene para si, aportando copias a Referente a los hechos, indica que el dia de hoy, siendo las 17:08 horas aproximadamente, en que se encotraba saliendo del garage del domicilio particular de un amigo el Sr. Luciano en la calle Virrey Liniers 1212, de esta Ciudad, junto con su mecanico el Sr. Pablo VASILE, fue por UN (01) MASCULINO, de contextura delgada, de aproximadamente 1.70 metros de llevaba puesto casco colocado de color negro, campera negra, del cual no aporta mas datos no recuerda por la celeridad de los hechos y el estado de nerviosismo, el cual les vociferab arma de fuego por debajo de su campera con la cual les apuntaba y ordenaba que ingres del domicilio antes mencionado, a lo cual ambos acceden por temor a su integridad fisi momento que el masculino les cierra el porton del garage, dejandolos adentro del mismo rodado el cual se encontraba en la vereda del domicilio. Es por lo expuesto que se hace pr Seccional a radicar la correspondiente denuncia. Preguntado por la Instrucción si posee se tipo de evento, refiere que SI, siendo FEDERACION PATRONAL, con Nro. de póliza 925344-0- por la Instrucción si del hecho sufrio lesiones, refiere que NO. Preguntado por la Instruccio existencia de cámaras de índole privadas y/o domos pertenecientes al Gobierno de la Ciud Aires, refiere que DESCONOCE. Preguntado por la Instrucción si posee testigos del hecho El, el mecanico que lo acompañaba, siendo Pablo VASILE, telefono: 11-3909-5902. Preg strucción si el rodado posee alarma responde que NO.</t>
  </si>
  <si>
    <t>NXC49</t>
  </si>
  <si>
    <t>PALIO FIRE</t>
  </si>
  <si>
    <t xml:space="preserve">J02397-2023-0543743
</t>
  </si>
  <si>
    <t>Rojas 222. Hecho robo y privacion. Dos masculinos mayores de edad traen hasta ese qth a un abuelo de 83 años, quien viste al momento xxxxx, siendo que los captores estacionan un automóvil gris frente a su domicilio, es decir vereda derecha tomando en sentido del tránsito vehicular. Domo en calle Rojas y las vías, aproximadamente 40 metros de distancia. E el interior del domicilio lo golpean y le sustraen dinero, retirándose.
Entre 12:20 y 13:00
Campera gris
Zapatos negros</t>
  </si>
  <si>
    <t>AD086TN Y  AF902WF</t>
  </si>
  <si>
    <t xml:space="preserve">VOLKWAGEN, PEUGEOT </t>
  </si>
  <si>
    <t>GOL TREND  Y KWID</t>
  </si>
  <si>
    <t>GRIS Y ROJO</t>
  </si>
  <si>
    <t>DR LUIS BELAUSTEGUI Y BOLIVIA</t>
  </si>
  <si>
    <t>540647/2023</t>
  </si>
  <si>
    <t>DILIGENCIA JUDICIAL. TAREAS INVESTIGATIVAS</t>
  </si>
  <si>
    <t>DIVISION ARMAS DE FUEGO Y EXPLOSIVOS</t>
  </si>
  <si>
    <t>Fiscalía Nacional en lo Criminal y Correccional Nro 27 A/C Dra. VIOLA VILLANUEVA, Secretaria única A/C Dra. LOPEZ GUARDONE</t>
  </si>
  <si>
    <t>J02397-2023-0543867</t>
  </si>
  <si>
    <t>PERSONAL POLICIAL SOLICITA VISUALIZAR IMÁGENES DEL DIA 17 DE SEPTIEMBRE APROX 12:10 HORAS , INFORMA QUE UN MASCULINO GITANO INTENTO ASESINAR A UN FEMENINO, HABRIA QUE BUSCAR UNA CAMIONETA EN DONDE EL MASC SE MOVERIA, EL VEHICULO EN CUESTION ES UN MERCEDES BENZ GLE 400 COLOR PLATEADO. ES TODO LO APORTADO POR PERSONAL</t>
  </si>
  <si>
    <t>GLE400</t>
  </si>
  <si>
    <t>Fiscalía Nacional en lo Criminal y Correccional Nro 54 A/C Dra. VIOLA BELLOQUI Secretaria única A/C Dra. BOSSO</t>
  </si>
  <si>
    <t>J02397-2023-0544011</t>
  </si>
  <si>
    <t>NO SE PUDO REALIZAR LA VISAULIZACION POR CAIDA DE SISTEMA ULTRA IP POR LO QUE SE DEJA SIN EFECTO</t>
  </si>
  <si>
    <t>RIVADAVIA 10089</t>
  </si>
  <si>
    <t>45819/2023</t>
  </si>
  <si>
    <t>DEFRAUDACIONES</t>
  </si>
  <si>
    <t>ART173</t>
  </si>
  <si>
    <t>DIV. INVESTIGACIONES ESPECIALES</t>
  </si>
  <si>
    <t>COMISARIO MENDEZ</t>
  </si>
  <si>
    <t>INSPECTOR LANDRIEL</t>
  </si>
  <si>
    <t>FISCALIA PENAL CONTRAVENCIONAL Y DE FALTAS NRO 19</t>
  </si>
  <si>
    <t>J02397-2023-0543999</t>
  </si>
  <si>
    <t>SAN JUAN Y 9 DE JULIO</t>
  </si>
  <si>
    <t>COMANDANTE BUSTOS</t>
  </si>
  <si>
    <t>CABO VELOZO</t>
  </si>
  <si>
    <t>J02397-2023-0545028</t>
  </si>
  <si>
    <t>GUARDA RELACION CON REG. LEGALES 536180
PERSONAL DE GENDARMERIA SE ENCUENTRA EN INVESTIGACION POR INFRACCION A LA LEY 23.737, ENCONTRANDOSE INVOLUCRADOS EN LA VENTA DE ESTUPEFACIENTES DOS VEHICULOS. REFIERE QUE EL DIA 13/09/2023 SIENDO LAS 19:25 HORAS DICHOS VEHICULOS FUERON VISUALIZADOS EN LA INTERSECCION DE MARTHA SALOTTI Y AIME PAINE, INICIANDOSE EL RECORRIDO EN LA AV. SAN JUAN Y PIEDRAS. 
AUTOMOVIL01: MARCA MERCEDES BENZ, COLOR BLANCO. 
AUTOMOVIL02: MARCA KIA, COLOR GRIS, DOMINIO NTD716.
REG. LEGALES 544978: PERSONAL VISUALIZAR EL SEGUIMIENTO DE LOS AUTOMOVILES MENCIONADOS A FIN DE DETERMINAR SI SE LOS OBSERVA EN LAS INMEDIACIONES DE AV. SAN JUAN Y AV. 9 DE JULIO</t>
  </si>
  <si>
    <t>ZUFRIATEGUI Y BALBIN (BALBIN Y GENERAL PAZ)</t>
  </si>
  <si>
    <t>3971/2023</t>
  </si>
  <si>
    <t>"DILIGENCIA JUDICIAL"</t>
  </si>
  <si>
    <t xml:space="preserve">ESCRIBIENTE BRUNO GORDON </t>
  </si>
  <si>
    <t>J02397-2023-0544505</t>
  </si>
  <si>
    <t xml:space="preserve">CHOQUE Y FUGA </t>
  </si>
  <si>
    <t xml:space="preserve">Se trata de un accidente vehicular que tuvo lugar en Zufriategui y Balbin, choca a la damnificada y luego fuga por Balbin, hacia el ingreso a CABA. Declara que se trato de una camineta PICKUP color negro. </t>
  </si>
  <si>
    <t xml:space="preserve">AF256FW </t>
  </si>
  <si>
    <t>UNIDAD COMPARTIDA (Z;) / 2023 / PARA DESCARGAS / SEPTIEMBRE / REG LEGALES 544492</t>
  </si>
  <si>
    <t>528302/2023</t>
  </si>
  <si>
    <t>OFICIAL MUÑOZ</t>
  </si>
  <si>
    <t>FISCALIA NACIONAL CRIMINAL Y CORRECCIONAL Nº 15 A/C DR. MARQUEVICH SEC. UNICA DR. LAPLANA</t>
  </si>
  <si>
    <t>J02397-2023-0545084</t>
  </si>
  <si>
    <t>EL DIA 08 DE SEPTIEMBRE SIENDO APROXIMADAMENTE LAS 12:30, EL PERSONAL REFIERE QUE UNA FEMENINA SE ENCONTRABA EN SU DOMICILIO CUANDO RECIBE UN LLAMDO A SU TELEFONO FIJO DICIENDO SER SU HIJA COMUNICANDOLE QUE LA NUMERACION DE LOS DOLARES VAN A TENER UN CAMBIO, POR TAL MOTIVO LE COMUNICA QUE JUNTE TODOS LOS DOLARES QUE TIENE EN SU CASA Y SE LO ENTREGUE A UN MASCULINO QUE LLEGARIA MINUTOS DESPUES. LUEGO LA FEMENINA BAJA DE SU DOMICILIO, DIRIGIENDOSE A LA ENTRADA DEL EDIFICIO ENTREGANDOLE A UN MASCULINO UNA BOLSA CON LO QUE SERIA, SEGUN EL PERSONAL, 40MIL DOLARES. POSTERIORMENTE EL MASCULINO SE RETIRA CAMINANDO POR LA CALLE LIBERTADOR SENTIDO A VIRREY DEL PINO. EL PERSONAL PRESENTA SOPORTES FILMICOS DEL EDIFICIO DONDE VIVE LA DANMIFICADA, OBSERVANDOSE A LA MISMA VESTIDA CON UN CHALECO ROJO, REMERA CLARA, POLLERA OSCURA Y CALZADO BLANCO ESPERANDO EN EL PALIER DEL EDIFICIO. SE ACERCA LUEGO UN MASCULINO, 1,80 MTRS DE ALTURA TEZ TRIGUEÑA, APROXIMADAMENTE DE 40 AÑOS, VESTIDO CON UN BARBIJO COLOCADO DE COLOR BLANCO, CAMISA BLANCA, PANTALON OSCURO Y CALZADO NEGRO CON DETALLES BLANCO, ENTREGANDOLE LA FEMENINA  APARENTEMENTE UNA BOLSA, SE RETIRARIA EN UN VEHICULO DE COLOR GRIS OSCURO. SEGUN LA DECLARACION REALIZADA POR LA DANNIFICADA, MANIFIESTA QUE EL MASCULINO SUBIRIA A UN VEHICULO DE COLOR GRIS EN LA PUERTA DEL EDIFICIO DONDE LE HACE ENTREGA DE LA BOLSA. LUEGO EL MASCULINO CAUSANTE LE PIDE A LA FEMENINA DAMNIFICADA MAS DINERO. POSTERIORMENTE LA FEMENINA BAJA DE SU DEPARTAMENTO Y SE DIRIGE EN UN VEHICULO DE ALQUILER, APARENTEMENTE HACIA EL BANCO PATAGONIA SITO EN LA CALLE PERON AL 500, SIGUIENDOLA APARENTEMENTE EL VEHICULO DE COLOR GRIS CON EL MASCULINO QUE RECIBE LA PRIMERA ENTREGA. SEGUN EL PERSONAL LA DAMNIFICADA RETIRARIA DEL BANCO PATAGONIA LA SUMA DE 150MIL DOLARES.
REG LEGALES 545002: EN ESTE CASO PERSONAL SOLICITA CONTINUAR CON EL SEGUIMIENTO DE DICHO VEHICULOS.</t>
  </si>
  <si>
    <t>VOLKSWAGEN/TOYOTA</t>
  </si>
  <si>
    <t>TREND/ETIOS</t>
  </si>
  <si>
    <t xml:space="preserve"> 19:45</t>
  </si>
  <si>
    <t>528425/2023</t>
  </si>
  <si>
    <t>Divisiòn Delitos Contra Grupos Vulnerables</t>
  </si>
  <si>
    <t>Juzgado Nacional en lo Criminal y Correccional nº 32, a cargo del Dr. Zavalia, Secretaría Nº 114 a cargo del Dr. Poncio</t>
  </si>
  <si>
    <t>J02397-2023-0545075</t>
  </si>
  <si>
    <t>EL DIA 8 DE SEPTIEMBRE, SIENDO APROXIMADAMENTE LAS 17:20, EL PERSONAL REFIERE QUE NECESITA VISUALIZAR A TRES MASCULINOS QUE ENTRARIAN A UN RESTAURANT UBICADO EN LA CALLE AV. DE MAYO 599. MASCULINO 1, DAMNIFICADO, VISTE CON REMERA AZUL, JOGGING OSCURO CON RAYAS BLANCAS EN AMBOS COSTADOS, CON UNA MOCHILA COLOCADA DE COLOR OSCURA. MASCULINO 2, IMPUTADO, VISTE CON UN BUZO NEGRO, JEAN AZUL, CON ANTEOJOS COLOCADOS DE LECTURA. MASCULINO 3, ACOMPAÑANTE DEL IMPUTADO, SIN DESCRIPCIONES. TIENE RELACION CON EL REG LAGALES 530022. EN ESTE REG LEGALES ELK PERSONAL SOLICITA REALIZAR EL SEGUIMIENTO DEL MASCULINO DAMNIFICADO, DEL MASCULINO IMPUTADO Y DE OTRO MASCULINO, ACOMPAÑANTE DEL DAMNIFICADO, ANTES DE QUE LLEGARAN AL BAR CON NOMBRE DE FANTASIA: "LONDON CITY". EL PERSONAL PRESENTA SOPORTES FOTOGRAFICOS DE UNA CAMARA PRIVADA, OBSERVANDOSE AL MASCULINO ACOMPAÑANTE DEL DAMNIFICADO. EL MISMO VISTE CON LO QUE SERIA UNA CAMPERA DE COLOR OSCURA REMERA CLARA CON DETALLE DE COLOR OSCURO, PANTALON OSCURO Y CALZADO OSCURO CON LA SUELA DE COLOR BLANCA</t>
  </si>
  <si>
    <t>Analisis O--2023--Para Descargas--Septiembre--REG LEGALES 544989</t>
  </si>
  <si>
    <t>J02397-2023-0545093</t>
  </si>
  <si>
    <t xml:space="preserve">                     LA PRESENTE COLABORACIÓN GUARDA RELACIÓN CON CARTA SAE 39998711  Y REG LEGALES 514042 . Según se indica en el SAE masculino de Nacionalidad Bielorruso de 20 años se dirigió a calle Soler 5060 a fin de realizar el cambio de 45 mil dólares. En el lugar ingresa a un primer piso con un masculino que lo esperaba en la puerta del lugar. Allí lo atan, le sustraen los dólares y fugan del lugar dejando al damnificado ileso maniatado con un arma blanca próxima a fin que pueda liberarse. El damnificado habría pactado la reunión con los autores a través de app Telegram. No se aportan datos de los autores hasta el momento.  Se entablo comunicacion con cria 14A Principal HEREZ quien solo amplio que se trata de dos autores desconociendo caracteristicas y que durante el transcurso del dia 15/09 se presentaria personal de la embajada junto al damnificado a realizar declaracion testimonial debido a que el mismo no habla Español o Ingles.  Asi mismo en el dia de hoy personal interventor aporta imagenes privadas, de edificio cercano al lugar de los hechos,  donde se capto un sospechoso, a las 16:58hs, aparentemente masculino a veloz carrrera por Darregueyra hacia Guatemala, Descripcion: gorra colocada negra, campera negra, pantalon negro, zapatillas negra con suela blanca, al parecer lleva en sus brazos bolsa color rosa y amarrilo. Se procede a trabajar con lo aportado. DONDE SE TRABAJO APARTIR DEL SEGUIMIENTO DE UN COLECTIVO DE LA LINEA 55 EN LA PODRÍA ESTAR UNO DE LOS CAUSANTES. EN REG LEGALES 545015, EL PERSONAL APORTA DECRIPCIÓN DADA POR UN TESTIGO DE QUIEN SERÍA UNO DE LOS CAUSANTES, QUE HABRIA ALQUILADO EL INMUEBLE DE LA CALLE SOLER 5048,  EN DONDE SE HABRÍA COMETIDO EL ILÍCITO, EL CUAL HABRÍA TOMADO POSESIÓN DEL MISMO EL DÍA 11/09/2023  APROXIMADAMENTE ENTRE LAS 15:55 Y LAS 16:30HS. POR TAL MOTIVO SE SOLICITA VER EN LAS INMEDICIONES EL PASO DEL MASCULINO DESCRIPTO,  DE CONTEXTURA ROBUSTA, VISTIENDO UN SWETER BEIGE Y PANTALÓN CELESTE.</t>
  </si>
  <si>
    <t>PPAL ECHAGUE LP 505563</t>
  </si>
  <si>
    <t>J02397-2023-0544618</t>
  </si>
  <si>
    <t>EL DIA 20 DE SEPTIEMBRE 2023, EN EL HORARIO DE LAS 06:00 HS APROX EN AV ALICIA MOREO DE JUSTO 50 Y CECILIA GRIESO SENTIDO ANTARTICA ARGENTINA,  PASA POR LECTORA UN VEHICULO FORD ECOSPORTS NEGRA DOMINIO IFX714,.EL PERSONAL PRESENTE REFIERE REALIZAR RECORRIDO DEL VEHICULO DSP DE LA LECTORA..</t>
  </si>
  <si>
    <t>UNIDAD COMPARTIDA-ANALISIS DE IMÁGENES/2023/PARA DESCARGAS/SEPTIEMBRE/REG LEGALES 544613</t>
  </si>
  <si>
    <t xml:space="preserve"> 17:20º</t>
  </si>
  <si>
    <t>ECUADOR 1088</t>
  </si>
  <si>
    <t>Actuaciones Complementaria del Srio Nº 530673/2023 caratula Robo</t>
  </si>
  <si>
    <t xml:space="preserve">INSPECTOR NICOLAS RODRIGUEZ </t>
  </si>
  <si>
    <t>oficial  L.P. 16462 Seeliger Nicole</t>
  </si>
  <si>
    <t>Fiscalía Nacional en lo Criminal y Correccional Nro. 4 A/C Dr./a Vasser secretaria única Gómez</t>
  </si>
  <si>
    <t>J02397-2023-0545419</t>
  </si>
  <si>
    <t>SEGÚN DICHOS DEL PERSONAL EL DÍA 04 DE SEPTIEMBRE DEL CORRIENTE AÑO, APROXIMADAMENTE 02:42 HORAS EN EL DOMICILIO DE LA CALLE ECUADOR 1088 DONDE SE ENCUENTRA UNA OBRA EN CONSTRUCCIÓN, CUATRO MASCULINOS, APARENTEMENTE EN SITUACIÓN DE CALLE,  INGRESAN A LA MISMA Y SUSTRAEN HERRAMIENTAS VARIAS LAS CUALES SE LAS LLEVAN EN DIFERENTES BOLSAS, LOS MISMOS FUGAN POR ECUADOR SENTIDO HACIA CÓRDOBA.</t>
  </si>
  <si>
    <t xml:space="preserve"> J02397-2023-0545065</t>
  </si>
  <si>
    <t>AV. EVA PERON Y PIEDRA BUENA</t>
  </si>
  <si>
    <t xml:space="preserve">Delito  Tareas Investigativas </t>
  </si>
  <si>
    <t xml:space="preserve">oficial L.P.15185 Mayra González </t>
  </si>
  <si>
    <t>Fiscalía Nacional en lo Criminal y Correccional Nro.61  A/C Dr. Martin López , secretaria Única Leandro ALONSO</t>
  </si>
  <si>
    <t xml:space="preserve"> J02397-2023-0545464</t>
  </si>
  <si>
    <t>PERSONAL REFIERE QUE EL DIA 11/08/2023 A LAS 22:00 HORAS APROXIMADAMENTE ES HALLADO EL AUTOMOVIL MARCA FORD, MODELO FOCUS, COLOR BLANCO, DOMINIO AA951GS, EN LAS INMEDIACIONES DE LA AV. EVA PERON Y ANTONIO RAMON DE LA VEGA FERROVIARIO. DICHO AUTOMOVIL FUE SUSTRAIDO EN LA LOCALIDAD DE WILDE, PROVINCIA DE BUENOS AIRES. ATENTO A ELLO, PERSONAL SOLICITA VISUALIZAR LAS CAMARAS ALEDAÑAS A LAS INMEDIACIONES DEL LUGAR DE HALLAZGO A FIN DE DETERMINAR IMAGENES DE RELEVANCIA.</t>
  </si>
  <si>
    <t>ANALISIS/2023/01PARA DESCARGAS/SEPTIEMBRE/REG LEGALES 545437</t>
  </si>
  <si>
    <t>Córdoba 4931</t>
  </si>
  <si>
    <t>514442/2023</t>
  </si>
  <si>
    <t>Oficial L.P 57326, HERRERA Mirlan Priscila</t>
  </si>
  <si>
    <t>Fiscalía Nacional en lo Criminal y Correccional Nro. 11 a cargo del Dr. TOGNI Daniel, Secretaria Dr. PATRAO</t>
  </si>
  <si>
    <t>J02397-2023-0545890</t>
  </si>
  <si>
    <t>EL PERSONAL PRESENTE REFIERE QUE EL DÍA LUNES 04/09 FEMENINO EMPLEADA DE LOCAL PELUQUERÍA, SE ENCONTRABA TRABAJANDO Y EN  HORAS 11:40 INGRESA UN MASCULINO DE CONTEXTURA MEDIA, TÉS MORENA, CABELLO CORTO, APROXIMADAMENTE DE 60 AÑOS, VISTIENDO ROPAS OSCURAS REMERA NEGRA, A REALIZAR UNA COMPRA. APROXIMÁNDOSE AL MOSTRADOR DE MANERA EXTRAÑA PARA LUEGO ABONAR, SE RETIRA DEL LUGAR. MOMENTOS LUEGO LA FEM OBSERVÓ UNA HOJA EN EL SUELO DEL LADO DE LA CAJONERA QUE SE ENCUENTRA DETRÁS DEL MOSTRADOR, DONDE TENÍA ESCRITO A MANO ALZADA "CORTAS EL TELÉFONO EN LA SEMANA, PASAMOS A COBRAR EN MERCADERÍA". ASÍ MISMO EL PROPIETARIO RECIBE UN MENSAJE POR LA APLICACIÓN WHATSAPP EN EL CUAL REFIERE "ESTAFADOR, EN ESTOS DÍAS PASAMOS POR CÓRDOBA 4931 A COBRAR LA DEUDA"</t>
  </si>
  <si>
    <t>ANALISIS/2023/01PARA DESCARGAS/SEPTIEMBRE/REG LEGALES 545888</t>
  </si>
  <si>
    <t>COSTA RICA 4528</t>
  </si>
  <si>
    <t>509228/2023</t>
  </si>
  <si>
    <t>Fiscalía Nacional en lo Criminal y Correccional Nro. 11 a cargo del Dr. TOGNI Daniel</t>
  </si>
  <si>
    <t>J02397-2023-0546042</t>
  </si>
  <si>
    <t>PERSONAL INFORMA QUE EL DIA DE LA FECHA INDICADA SIENDO LAS 13:10 HORAS APROXIMADAMENTE UN FEMENINO SE ENCONTRABA EN UN LOCAL DE FANTASIA LLAMADO MINGA PARRILLA EN UNA DE LAS MESAS DEL INTERIOR DEL COMERCIO ALMORZANDO JUNTO A SU FAMILIA,CUANDO MOMENTOS DESPUES LA MISMA PROCEDE A DEJAR SU MOCHILA MARCA GRIMOLDI COLOR VIOLETA EN EL RESPALDO DE LA SILLA AL MOMENTO DE RETIRARSE DE DICHO LUGAR LA MISMA SE PERCATA DE QUE SU MOCHILA YA NO ESTABA ALLI.</t>
  </si>
  <si>
    <t>INTERIOR ESTACION DE SUBTE CALLAO LINEA B</t>
  </si>
  <si>
    <t>545611/2023</t>
  </si>
  <si>
    <t>ACTUACIONES COMPLEMENTARIAS SRIO 545289/2023-ROBO</t>
  </si>
  <si>
    <t xml:space="preserve">OFICIAL L.P. 16644 VALDEZ ARIANA </t>
  </si>
  <si>
    <t xml:space="preserve">FISCALIA DE DISTRITO DE LOS BARRIOS DE SAAVEDRA Y NUÑEZ A/C DR CAMPAGNOLI SECRETARIA UNICA A/ C DR FACUNDO VIDAL </t>
  </si>
  <si>
    <t>J02397-2023-0546808</t>
  </si>
  <si>
    <t xml:space="preserve">EL personal refiere que la damnificada se encontraba esperando el subte linea B sentido a Rosas, mientras escuchaba musica, hasta q dejo de escuchar la musica, y le habrian sustraido el mismo. Refiere el damnificado que habia visto dos masculinos de vestimentas negras sospechosos, la damnificada vestia: sueter negro, pantalon de vestir negro, botas, cartera mochila adelante y una bolsa de tela color crema con inscripcion OLIVIA. . Horario aprox. 14:15hs </t>
  </si>
  <si>
    <t>O: 2023/descarga/septiembre/546784</t>
  </si>
  <si>
    <t>CRISOSTOMO ALVAREZ ENTRE HOMERO Y WHITE</t>
  </si>
  <si>
    <t>DELITO – LEY 11179-ART.167 INC. 2- ROBO AGRAVADO POR SER EN LUGAR POBLADO Y EN BANDA</t>
  </si>
  <si>
    <t>DIVISION COMISARIA VECINAL 9 C</t>
  </si>
  <si>
    <t>INSPECTOR MARIANELA BRITEZ</t>
  </si>
  <si>
    <t>OFICIAL PRIMERO L.P. 13859 DIEGO SCALA</t>
  </si>
  <si>
    <t xml:space="preserve"> Fiscalía Nacional en lo Criminal y Correccional Nro. 50 A/C Dr. ORFILA SECRETARIA UNICA A/C DE LA DRA SOULE</t>
  </si>
  <si>
    <t>J02397-2023-0547111</t>
  </si>
  <si>
    <t xml:space="preserve"> ROBO AUTOMOTOR</t>
  </si>
  <si>
    <t xml:space="preserve">22:53 Tel: 1131450276 - Cuadricula: 9C (CRIA VECINAL 9C)
Homero (Sin Nº) e/ Crisostomo Alvarez y Sin Calle
DENUNCIANTE EZEQUIEL REFIERE QUE CINCO MASCULINOS CON ARMA DE FUEGO HABRIAN ROBADO SU VEHICULO VENTO 2013 COLOR NEGRO DOMINIO MPP 276.
. SE MANTIENE AL DENUNCIANTE EN LINEA A LOS FINES DE APORTAR MAYORES DATOS DEL HECHO. NO ASOCIAR ESTA CARTA HASTA FINALIZAR LA COMUNICACION CON EL LLAMANTE. RONDIN 1 DIO CON EL DAMNIFICADO ES AFIRMTIVA LA SUSTRACCION DE VEHICULO VW VENTO COLOR NEGRA DOMINIO MPP276 , AUTORES 5 MASCULINOS ARMADOS SENTIDO DE FUGA HACIA COLECTORA DE DELLEPIANE FCC N 50 AC DR ORFILA SEC UNICA DR SOULE ACTS ROBO AMA AUTOMOTOR __EN EL DIA DE LA FECHA SE HACE PRESNETE PERSONAL POLICIAL PARA VISUALIZAR IMAGENES QUE GUARDAN RELACION CON CARTA SAE 40001165 ,NO SE APORTA INFORMACION NUEVA </t>
  </si>
  <si>
    <t>UNIDAD COMPARTIDA (Z;) / 2023 / SAE / SEPTIEMBRE / SAE 40001165</t>
  </si>
  <si>
    <t>GODOY CRUZ 2059</t>
  </si>
  <si>
    <t>TVA. DE HURTO AGRAVADO: CON ESCALAMIENTO (RFTE SRIO 507334</t>
  </si>
  <si>
    <t>Fiscalía Nacional en lo Criminal y Correccional Nro. 11 A/C Dr./a TOGNI, SECRETARIA UNICA A /C DR PATRAO</t>
  </si>
  <si>
    <t>J02397-2023-0547470</t>
  </si>
  <si>
    <t>TVA DE HURTO AGRAVADO CON ESCALAMIENTO</t>
  </si>
  <si>
    <t>SEGÚN DICHOS DEL PERSONAL EL DÍA 01 DE SEPTIEMBRE DEL CORRIENTE AÑO, APROXIMADAMENTE A LAS 19:25HS. 5 MASCULINOS, DE LOS CUALES 3 HABRÍAN ESCALADO HASTA EL SEGUNDO PISO, CON INTENCIÓN DE INGRESAR AL DEPARTAMENTO "6", PERO QUE AL SER ADVERTIDO POR LOS HABITANTES DEL MISMO, LOS CAUSANTE SE DAN A LA FUGA JUNTO A OTROS DOS MASCULINOS, LO QUE HABRÍN QUEDADO EN LA PUERTA DEL EDIFICIO A BORDO DE UN VEHÍCULO CHEVROLET PRISMA DE COLOR AZUL OSCURO CON DOMINIO VIEJO NYS334 (DUPLICADO), LOS DATOS DEL MISMO SON APORTADOS POR EL PERSONAL, YA QUE POSEE VIDEOS DE CÁMARAS PRIVADAS, EL VEHÍCULO TAMBIÉN FUE VISTO POR CÁMARAS PRIVADAS ANTES DEL ARRIBO AL QTH DE LOS DAMNIFICADOS A LAS 19:05HORAS</t>
  </si>
  <si>
    <t xml:space="preserve"> NYS 334 (DUPLICADO)</t>
  </si>
  <si>
    <t>(O:)/ 2023 / 01PARA DESCARGAS / Septiembre / REG LEGALES 547311</t>
  </si>
  <si>
    <t>AV. RIVADAVIA 11486</t>
  </si>
  <si>
    <t>CN 195270/AF</t>
  </si>
  <si>
    <t>NN S/AVERIGUACION  DE MUERTE</t>
  </si>
  <si>
    <t>Fiscalia Nacional en lo Criminal y Correccional  Nro. 50</t>
  </si>
  <si>
    <t xml:space="preserve">AUXILIAR LAURA SOULE </t>
  </si>
  <si>
    <t>SECRETARIO ADJUNTO ALEJANDRO FALCONE</t>
  </si>
  <si>
    <t>Fiscalia Nacional en lo Criminal y Correccional  Nro. 50 , a cargo DR. ORFILA</t>
  </si>
  <si>
    <t>J02397-2023-0547411</t>
  </si>
  <si>
    <t>AVERIFUACION DE MUERTE</t>
  </si>
  <si>
    <t xml:space="preserve">PERSONAL REFIERE QUE SIENDO EL DIA 19 DE SEPTIEMBRE DEL CORRIENTE AÑO A LAS 19:21HS APROXIMADAMENTE UN MOTOVEHICULO CIRCULARIA POR RIVADAVIA, INTENTA SOBREPASAR UN TAXI POR EL LADO DERECHO, PIERDE EL EQUILIBRIO, SE CAE Y A RAIZ DE ESTO FALLECE. A LO QUE EL TAXI CONTINUA CIRCULANDO POR RIVADAVIA.
PERSONAL SOLICITA VISUALIZAR SI EL RODADO CHOCA CON EL TAXI O NO Y HACER EL SEGUIMIENTO DEL VEHICULO DE ALQUILER.
</t>
  </si>
  <si>
    <t>SEDAN</t>
  </si>
  <si>
    <t>ANALISIS/2023/DESCARGAS/COLABORACIONES SEPTIEMBRE/REG LEGALES 547402</t>
  </si>
  <si>
    <t>COCHABAMBA Y SAN JOSE</t>
  </si>
  <si>
    <t>546318/2023</t>
  </si>
  <si>
    <t>S/ Homicidio</t>
  </si>
  <si>
    <t>OFICIAL L.P. 28725 PATRICIO ALVAREZ</t>
  </si>
  <si>
    <t>Fiscalía Nacional en lo Criminal y Correccional nro 49, a cargo del Dr/. Ruiz Lopez, Secretaría Dr. Hosfbal</t>
  </si>
  <si>
    <t xml:space="preserve">J02397-2023-0546513 </t>
  </si>
  <si>
    <t>SE HIZO PRESENTE PERSONAL POLICIAL DE  DIVISION DE HOMICIDIOS PARA VISUALIZAR IMAGENES DE UN HECHO EL CUAL SE TRABAJO BAJO EL SAE Nª 40050144. CON RESEÑA : Llamante masculino refirió que habría un masculino herido de armar de fuego por un tiroteo, escucho tres detonaciones que podrían ser de arma de fuego, indicando que debajo de la autopista se encontraban tres masculinos en actitud sospechosa, uno vestía campera roja y blanca, y los otros dos con ropas oscuras, caminando hacia Av. San juan. Al lugar arribo personal policial quien informo que se encontró un masculino herido de arma de fuego en el complejo de cancha emplazado en Cochabamba y Pasaje Santa Teresa, el mismo fue trasladado por su hermano en vehículo Toyota Corolla dominio AB747ZK hacia Hospital Ramos Mejía con dos impactos de arma de fuego uno en un testículo y otro en las costillas.
Asimismo, se solicitó ambulancia de same para otro masculino herido de arma en el complejo de cancha emplazado en Cochabamba y Pasaje Santa Teresa, arribando ambulancia de same quien realizo traslado al Hospital Ramos Mejia del masculino con un impacto de arma de fuego en parte trasera intercostal izquierdo. Seguidamente también arribo al citado nosocomio un menor 9 años de edad, con herida de arma de fuego en oído, quien seria hijo del primer masculino que arribo al nosocomio identificado como Giovanni Ayala, peruano 32años.
Personal policial amplio que tres masculinos habrían egresado del complejo de canchas de futbol y en vía publica habrían recibido los disparos de arma de fuego, en el lugar al momento se encontraron 8 vainas servidas. Se entrevistó a la cuñada de uno de los heridos de arma de fuego, quien refirió que su cuñado se encontraba sacando los botines del baúl de un vehículo cuando se aproximó un masculino con capucha color gris y le refirió a viva voz fuiste vos, y acto seguido le disparo cuatro veces, uno de estos disparos hirió al menor. Que a horas 01:21 el personal policial informo que el deceso de QFEV Giovanni Ayala, peruano 32años.
Por lo aportado por CMU se irradio alerta y detención e identificación de vehículo Fiat Uno, color gris oscuro, modelo viejo, vidrios polarizados, luz trasera del lado conductor no funciona, tripulado por masculino contextura robusta, campera negra y buzo claro, pantalón negro y zapatillas blancas, el mismo posiblemente efectuó detonación de fuego a masculino que resulto óbito. 
SE DEJA CONSTANCIA QUE EL PERSONAL EXHIBE FILMACIONES DEL MOMENTO DEL HECHO, DONDE SE VISUALIZA EL  ARRIBO DEL DAMNIFICADO ABORDO DE UN FORD FOCUS DE COLOR BLANCO, SOBRE EL PASAJE SANTA TERESA PROXIMO A COCHABAMBA. AL DESCENDER EL DAMNIFCADO EL CUAL VESTIA BUZO AMARILLO, PANTALON JEANS, SE OBSERVA EL PASO DE UN AUTOMOVIL FIAT UNO DE COLOR GRIS, PARA LUEGO APARECER UN MASCULINO QUE VISTE PANTALON Y BUZO OSCURO, ZAPATILLAS BLANCAS, EL CUAL EXTRAE UN ARMA DE FUEGO Y LE EFECTUA DISPAROS A LOS DAMNIFICADOS (EL CONDUCTOR DEL VEHICULO, SU HIJO MENOR DE EDAD QUE SE ENCONTRABA EN EL LUGAR Y UN OSCASIONAL TRANSEUNTE). LUEGO DE ELLO, EL CAUSANTE SE DA A LA FUGA SENTIDO A COCHABAMBA.
EL PERSONAL REFIERE QUE EL AUTOMOVIL DEL DAMNIFICADO ES UN FORD FOCUS DE COLOR BLANCO DOMINIO PJE408</t>
  </si>
  <si>
    <t>ANALISIS(z:)/2023 PARA DESCARGAS SEPTIEMBRE/546507</t>
  </si>
  <si>
    <t>AV. RAFAEL DE OBLIGADO 1221</t>
  </si>
  <si>
    <t xml:space="preserve">OFICIAL L.P. 11104 RODRIGUEZ MAGALI  </t>
  </si>
  <si>
    <t>Fiscalía Nacional en lo Criminal y Correccional Nro.36 A/C Dr./a MUNILLA LACASA SECRETARIA A/C DRA GHURZI</t>
  </si>
  <si>
    <t>J02397-2023-0547840</t>
  </si>
  <si>
    <t xml:space="preserve">EL PERSONAL REFIERE QUE UNA DENUNCIANTE VISUALIZA A DOS MASCULINOS, VESTIDOS DE NEGRO AMBOS CON CASCOS, EN UN MOTOVEHICULO LE SUSTRAEN SUS PERTENENCIAS  A UN TRANSEUNTE, VESTIDO CON UNA CAMPERA COLOR CLARO Y PANTALON NEGRO, DANDOSE A LA FUGA APARENTEMENTE POR  AV. RAFAEL OBLIGADO, APROXIMADAMENTE A LAS 4:50 AM.
MOTOVEHICULO: DOMINIO A193ZIB, MARCA HONDA MODELO TWISTER CV125F.
</t>
  </si>
  <si>
    <t xml:space="preserve"> A193ZIB</t>
  </si>
  <si>
    <t xml:space="preserve"> TWISTER CV125F</t>
  </si>
  <si>
    <t>AV. LIBERTADOR Y AYACUCHO</t>
  </si>
  <si>
    <t>J02397-2023-0547919</t>
  </si>
  <si>
    <t>GUARDA RELACION CON REG LEGALES 547804.
EL PERSONAL REFIERE QUE UNA DENUNCIANTE VISUALIZA A DOS MASCULINOS, VESTIDOS DE NEGRO AMBOS CON CASCOS, EN UN MOTOVEHICULO LE SUSTRAEN SUS PERTENENCIAS  A UN TRANSEUNTE, VESTIDO CON UNA CAMPERA COLOR CLARO Y PANTALON NEGRO, DANDOSE A LA FUGA APARENTEMENTE POR  AV. RAFAEL OBLIGADO, APROXIMADAMENTE A LAS 4:50 AM.
MOTOVEHICULO: DOMINIO A193ZIB, MARCA HONDA MODELO TWISTER CV125F.
PERSONAL REFIERE QUE EL MOTOVEHICULO D EINTERES POSEE PASO POR LA  LECTORA  EMPLAZADA EN AV DEL LIBERTADOR Y AYACUCHO (SENTIDO PROVINCIA) EL DIA 21/08/023 A LAS 04:25:52 AM. ATENTO A ELLO SOLICITA VISUALIZA LAS CAMARAS CERCANAS A FIN DE DETERMINAR EL RECORRIDO DEL MOTOVEHICULO.REFIERE QUE EL CONDUCTOR DEL MOTOVEHICULO VISTE ROPAS OSCURAS Y EL ACOMPAÑANTE PRENDA SUPERIOR CLARA</t>
  </si>
  <si>
    <t>ANALISIS-2023-01PARA DESCARGAS-SEPTIEMBRE-REG LEGALES 547917</t>
  </si>
  <si>
    <t>AV. CALLAO ENTRE MARCELO T DE ALVEAR Y AV. SANTA FE</t>
  </si>
  <si>
    <t>477782/2023</t>
  </si>
  <si>
    <t>A/C DEL SUMARIO Nº477378/2023 HURTO</t>
  </si>
  <si>
    <t>OFICIAL PRIMERO ROTELA NAHUEL LP 72683</t>
  </si>
  <si>
    <t>OFICIAL PRIMERO L.P. 5494 CELESTE VAZQUEZ</t>
  </si>
  <si>
    <t>Fiscalía Nacional en lo Criminal y Correccional Nro. 34A/C Dr. ZONI SECRETARIA UNICA A /C DR GRIEBBEN</t>
  </si>
  <si>
    <t>J02397-2023-0547791</t>
  </si>
  <si>
    <t>PERSONAL REFIER QUE SIENDO EL DIA 17 DE AGOSTO DEL CORRIENTE AÑO A LAS 14:00HS APROXIMADAMENTE UN FEMENINO SE ENCONTRABA CIRCULANDO POR CALLAO, A LO QUE SE ACERCA UN MASCULINO, LE SUSTRAE SU CELULAR Y SE DA A LA FUGA HACIA SANTA FE.
MASCULINO: CAMPERA COLOR GRIS, JEAN CELESTE, RIÑONERA NEGRA Y PARAGUAS COLOR AZUL.</t>
  </si>
  <si>
    <t>ANALISIS/2023/DESCARGAS/COLABORACIONES SEPTIEMBRE/REG LEGALES 547765</t>
  </si>
  <si>
    <t xml:space="preserve"> 08:35:00</t>
  </si>
  <si>
    <t xml:space="preserve"> 08:45:00</t>
  </si>
  <si>
    <t>Ramallo 1784</t>
  </si>
  <si>
    <t xml:space="preserve">522399/2023 </t>
  </si>
  <si>
    <t>ROBO AGRAVADO POR USO DE FALSA LLAVE O GANZÚA</t>
  </si>
  <si>
    <t>Comisaría Vecinal 13 B</t>
  </si>
  <si>
    <t xml:space="preserve">Oficial L.P. 8211 BALDOVINO Héctor </t>
  </si>
  <si>
    <t>Fiscalía Correccional de Distrito de los Barrios de Saavedra y Nuñez A/C DR. CAMPAGNOLI, Secretaría Única A/C Dr. VIDAL Facundo</t>
  </si>
  <si>
    <t>J02397-2023-0546474</t>
  </si>
  <si>
    <t xml:space="preserve">El personal refiere que el damnificado sale del domicilio a las 10:00 a pasear a su perro y al regresar a su domicilio observa la faltante de 10 camaras valuadas en 4000 dolares la unidad. </t>
  </si>
  <si>
    <t>AV. RIVADAVIA 10089</t>
  </si>
  <si>
    <t>458196/2023</t>
  </si>
  <si>
    <t>N.N S/ INFR. ART. 173 INC. 15º DEL CP – DAM: STANCARONE CHRISTIAN</t>
  </si>
  <si>
    <t xml:space="preserve">ART. 173 INC. 15º DEL CP </t>
  </si>
  <si>
    <t>DIVISION INVESTIGACIONES ESPECIALES</t>
  </si>
  <si>
    <t>COMISARIO MAXIMILIANO MENDEZ</t>
  </si>
  <si>
    <t xml:space="preserve">OF. PRIMERO L.P. 5573 Rocío AQUINO </t>
  </si>
  <si>
    <t>Fiscalía Penal Contravencional y de faltas Nro. 19</t>
  </si>
  <si>
    <t>J02397-2023-0546746</t>
  </si>
  <si>
    <t xml:space="preserve">SEGÚN PERSONAL POLICIAL PERTERNECIENTE A LA DIV. INV. ESPECIALES, EL DIA 28/07 ENTRE LAS 16:40 Y 19:30 UN MASCULINO EL CUAL RETIRA TARJETAS DE CREDITO DE UN TITULAR EN EL LOCAL DE ANDREANI POR MEDIO DE UN AFOTOGRAFIA EN EL CELULAR.. ARV. RIVADAVIA Y CALLE RUIZ DE LOS LLANOS SE ENCUENTRA EL CORREO. ESTE MASCULINO EL CUAL RETIRA LAS TARJETAS GENERA EL CONSUMO EN LOCAL GASTRONOMICO DE AV. RIVADAVIA 10089, EN EL HORARIO ANTES MENCIONADO. SE INTENTA LOGRAR ENCONTRAR A ESTE MASCULINO. PERSONAL APORTA IMAGENES DEL COREEO DONDE SE OBSERVA A UN MASCULINO DE APROXIMANDAMENETE 40 AÑO VISTIENDO UN SWETER AZUL, JEAN AZUL, ZAPATILLA NEGRAS CON SUELA BLANCA. </t>
  </si>
  <si>
    <t>DISCO O/2023/PARA DESCARGAS/SEPTIEMBRE/REG LEGALES 546741</t>
  </si>
  <si>
    <t xml:space="preserve"> 15:20</t>
  </si>
  <si>
    <t>ROSARIO 440</t>
  </si>
  <si>
    <t>PAREDES / CHIODI</t>
  </si>
  <si>
    <t>899-71–000.105/2023</t>
  </si>
  <si>
    <t>DILIGENCIA JUDICIAL CAUSA FSM 666912/22</t>
  </si>
  <si>
    <t>DIVISION UNIDAD OPERATIVA FEDERAL SAN ISIDRO de la Policía Federal Argentina</t>
  </si>
  <si>
    <t>COMISARIO ALICIA BEATRIZ BENITEZ</t>
  </si>
  <si>
    <t>Auxiliar 1º de ICIA Lucila GOMEZ</t>
  </si>
  <si>
    <t>Juzgado Federal en lo Criminal y Correccional Nro. 1 A/C Dra. Sandra ARROYO SALGADO, Secretaría Penas Nº 2 A/C Juan Cruz SCHILLIZZI</t>
  </si>
  <si>
    <t>J02397-2023-0547349</t>
  </si>
  <si>
    <t>FALSIFICACIÓN DE DOCUMENTO PÚBLICO</t>
  </si>
  <si>
    <t>PERSONAL REFIERE QUE SE ENCUENTRA EN INVESTIGACION DE DOS INDIVIDUOS POR ESTADA, DE LOS CUALES MEDIANTE ESCUCHAS TELEFONICAS TOMAN CONOCIMIENTO QUE SE ENCONTRARIAN EN ROSARIO 440 Y EN EL MC DONALDS DE AV. RIVADAVIA Y ANGEL GIMENEZ.
SE DESCONOCEN CARACTERISTICAS Y/O VESTIMENTAS DE LOS MASCULINOS DE INTERES.</t>
  </si>
  <si>
    <t>ANALISIS/2023/01PARA DESCARGAS/SEPTIEMBRE/REG LEGALES 547342</t>
  </si>
  <si>
    <t>17/8/2023 Y 18/08/2023</t>
  </si>
  <si>
    <t>ECHEANDIA Y LARRAZABAL</t>
  </si>
  <si>
    <t>497622/2023</t>
  </si>
  <si>
    <t>DILIGENCIA JUDICIAL CAUSA Nº 174509/2023</t>
  </si>
  <si>
    <t xml:space="preserve">DIVISIÓN ROBOS Y HURTOS </t>
  </si>
  <si>
    <t>OFICIAL PRIMERO MARTINEZ ABEL</t>
  </si>
  <si>
    <t xml:space="preserve">Fiscalía Nacional en lo Criminal y Correccional Nº 61  A/C DR. PERRANDO </t>
  </si>
  <si>
    <t>J02397-2023-0547740</t>
  </si>
  <si>
    <t>PERSONAL REFIERE QUE A LAS 19:00 HS, EL DAMNIFICADO VE POR ULTIMA VEZ SU VEHICULO Land Rover modelo 416 dominio BIJ241, ESTACIONADO EN ECHEANDIA Y LÑARRAZABAL Y AL DIA SIGUIENTE, A LAS 11:00 HS YA NO SE ENCUENTRA MAS. EL VEHICULO APARENTEMENTE TENIA LE MOTOR DESARMADO Y NO FUNCIONABA.</t>
  </si>
  <si>
    <t>2023 - para descargas - septiembre - reg legales 547728</t>
  </si>
  <si>
    <t>Bonifacio 2593</t>
  </si>
  <si>
    <t>Averiguación</t>
  </si>
  <si>
    <t>Of. Mayor L.P 3689, Brian Nahuel ROMERO</t>
  </si>
  <si>
    <t>Fiscalía Nacional en lo Criminal y Correccional Nro. 47 a/c Dr. SOLIMINE, Sec. única a/c Dra. KREKUN</t>
  </si>
  <si>
    <t xml:space="preserve">J02397-2023-0548206 </t>
  </si>
  <si>
    <t>Averiguacion de Ilicito (Estafa)</t>
  </si>
  <si>
    <t>Se Hace presente personal De divisiones comunales 7 para prestarle colaboracion acerca del evento ocurrido en el QTH referido donde manifiesta, femenino mayor de edad recibe llamado telefonico haciendose pasar por personal de Anses para comunicarle que habria una corrida bancaria que a raiz de esto tendria que sacar el dinero con meneda en dolares, a lo que la damnificada capta la orden y retira los mismos del banco vuelve a su domicilio para realizaR LA ENTREGA PACTADA, masculino de pantalon gris y sueter Beage, y posible vehiculo de color oscuro, dentro del horario der las 13 a 16HS.</t>
  </si>
  <si>
    <t>52771/2023</t>
  </si>
  <si>
    <t>J02397-2023-0548787</t>
  </si>
  <si>
    <t>PERSONAL REFIERE QUE EL DIA 12/09/2023 A LAS 01:40 HORAS APROXIMADAMENTE EN CIRCUNSTANCIAS EN QUE LOS DAMNIFICADOS SE ENCONTRABAN EN EL INTERIOR DE SU DOMICILIO SITO EN LUXEMBURGO 6940, 6 MASCULINOS INGRESAN HABIENDO VIOLENTADO LA REJA, SUSTRAYENDO $400.000, ELEMENTOS DE ELECTRONICA Y 40.000 DOLARES. LOS MASCULINOS SE RETIRAN DEL DOMICILIO A LAS 03:40 HORAS APROXIMADAMENTE ABORDANDO DOS VEHICULOS CUALES SERIAN UN PEUGEOT 208 COLOR BLANCO Y UN FIAT SIENA COLOR GRIS CLARO, RETIRANDOSE EL AUTOMOVIL PEUGEOT 208 COLOR BLANCO POR CAÑADA DE GOMEZ SENTIDO JUAN B. ALBERDI
EL AUTOMOVIL PEUGEOT 208 ARRIBA AL LUGAR POR PIZARRO Y SE ESTACIONA EN EL DOMICILIO A LAS 01:50 HORAS APROXIMADAMENTE. //SE CONTINUA LA VISUALIZACION SEGUN REG LEGALES 539740</t>
  </si>
  <si>
    <t>ANALISIS/2023/01PARA DESCARGAS/SEPTIEMBRE/REG LEGALES 548782</t>
  </si>
  <si>
    <t xml:space="preserve">OFICIAL MAYOR RUIZ </t>
  </si>
  <si>
    <t>J02397-2023-0549185</t>
  </si>
  <si>
    <t xml:space="preserve">"PERSONAL REFIERE QUE SIENDO EL DIA 27 DE AGOSTO DEL CORRIENTE AÑO UN MASCULINO SE RETIRA DE SU DOMICILIO PARTICULAR UBICADO EN SENILLOSA 540, A LO QUE A LAS 12:05HS AROXIMADAMENTE DOS MASCULINOS INGRESAN CON LLAVE AL EDIFICIO DEL DAMNIFICADO Y SE RETIRAN A LAS 13:00HS APROXIMADAMENTE TRES MASCULINOS. PERSONAL REFIERE QUE INGRESAN Y EGRESAN EN VARIAS OCASIONES DEL LUGAR DEL HECHO. REFERENTE AL REG LEGALES 548827
"   
</t>
  </si>
  <si>
    <t>UNIDAD COMPARTIDA-ANALISIS DE IMÁGENES/2023/PARA DESCARGAS/SEPTIEMBRE/REG LEGALES 549161</t>
  </si>
  <si>
    <t>17-18/2023</t>
  </si>
  <si>
    <t>J02397-2023-0548830</t>
  </si>
  <si>
    <t xml:space="preserve">"PERSONAL REFIERE QUE SIENDO EL DIA 27 DE AGOSTO DEL CORRIENTE AÑO UN MASCULINO SE RETIRA DE SU DOMICILIO PARTICULAR UBICADO EN SENILLOSA 540, A LO QUE A LAS 12:05HS AROXIMADAMENTE DOS MASCULINOS INGRESAN CON LLAVE AL EDIFICIO DEL DAMNIFICADO Y SE RETIRAN A LAS 13:00HS APROXIMADAMENTE TRES MASCULINOS. PERSONAL REFIERE QUE INGRESAN Y EGRESAN EN VARIAS OCASIONES DEL LUGAR DEL HECHO DIAS ANTERIORES, PODRIAN SER 17 Y 18 DE AGOSTO 2023.
"   
</t>
  </si>
  <si>
    <t>UNIDAD COMPARTIDA-ANALISIS DE IMÁGENES/2023/PARA DESCARGAS/SEPTIEMBRE/REG LEGALES 548827</t>
  </si>
  <si>
    <t>WARNES 2200</t>
  </si>
  <si>
    <t>51344/2023</t>
  </si>
  <si>
    <t>ROBO POBLADO Y EN BANDA</t>
  </si>
  <si>
    <t>Fiscalía Nacional en lo Criminal y Correccional Nro. 49</t>
  </si>
  <si>
    <t>J02397-2023-0548824</t>
  </si>
  <si>
    <t xml:space="preserve">El personal refiere que habrian dos masculinos discutiendo y se acerca personal policial y uno de los masculinos refiere que habria robado el otro masculino junto a varios mas, articulos de bronce. El personal de PFA  detiene a dos masculinos los cuales son visualizados por camaras de Trenes Argentinos.- masc 1: campera deportiva negra. masc 2: chaleco marron, pantalon bordo, calzado blanco. aprox 23:30hs </t>
  </si>
  <si>
    <t>O:2023/ descargas/septiembre/548816</t>
  </si>
  <si>
    <t>J02397-2023-0549341</t>
  </si>
  <si>
    <t>PERSONAL POLICIAL SE HACE PRESENTE PARA CONTINUAR LA VISUALIZACION CORRESPONDIENTE AL HECHO VISUALIZADO EN EL REG LEGALES 535108: EL DÍA 15/09 APROXIMADAMENTE A LAS 11:00 HORAS, SE HIZO PRESENTE EN EL EDIFICIO DE LA AVENIDA PUEYRREDON 1705 UN MASCULINO QUEDIJO SER DEL GOBIERNO DE LA CIUDAD Y QUE NECESITABA INGRESAR PARA REVISAR LOS MATAFUEGOS DEL EDIFICIO, EL ENCARGADO LE FRANQUEA EL INGRESO Y UNA VEZ ADENTRO DEL INMUEBLE EL MASCULINO ESGRIME UN ARMA DE FUEGO Y REDUCE AL ENCARGADO DEL EDIFICIO A QUIEN MANIATA. relacionado a reg legales 540901// 535108 EL PERSONAL REFIERE QUERER VISAULIZAR EL PREVIO DEL VEHICULO VOLSKWAGUEN GOL NEGRO DOMINIO LXE-590 DESDE LA INTERSECCION DE JUNCAL Y ANCHORENA</t>
  </si>
  <si>
    <t>LXE590</t>
  </si>
  <si>
    <t>O:2023/decargas/septiembre/549317</t>
  </si>
  <si>
    <t>J02397-2023-0549234</t>
  </si>
  <si>
    <t>PERSONAL PERTENECIENTE A PSA Y SOLICITAN EL SEGUIMIENTO DE UN VEHICULO EL CUAL SE ENCUENTRA EN INVESTIGACION EN  SE VISUALIZA DIA 22/09/2023 LA CAUSA, DESDE EL QTH APORTADO POR LA DIV. ANILLO DIGITAL, PADRE MUJICA CON SENTIDO A SALGUERO EL DIA 22/09/2023 A EN EL HORARIO APROX. DE 6:11:00 EL VEHICULO SE TRARARIA DE UN FORD ECOSPORT IFX714 (DUPLICADA)</t>
  </si>
  <si>
    <t>SANTA FE 3586</t>
  </si>
  <si>
    <t>463507/2023</t>
  </si>
  <si>
    <t>Fiscalía Nacional en lo Criminal y Correccional Nro.34 A/C Dr./a ZONI SECRETARIA A/C DR GRIEBEN</t>
  </si>
  <si>
    <t>J02397-2023-0549281</t>
  </si>
  <si>
    <t>EL DIA 09 DE AGOSTO 2023, EN LA CALLE SANTA FE 3586 EN LA FRANJA HORARIA ENTRE LAS 10:00 Y 13:00 HS, UN MASC. PREVIAMENTE DE HABER CONTACTADO TELEFONICAMENTE A UN FEM (MEDIANTE ENGAÑO, LE DICE QUE TIENE SECUESTRADO A UN FAMILIAR) ,SE ACERCA AL DOMICILIO, INGRESA AL DOMICILIO Y EL FEM LE HACE ENTREGA DE DINERO,JOYAS Y COSAS DE VALOR, LUEGO LE DICE QUE SAQUE PLATA DEL BANCO (SANTA FE Y ARAOZ) , LA DAMNIFICADA SE DIRIGE AL BANCO Y LUEGO ALGUNAS HORAS MAS TARDE LLEVANDOSE MAS DINERO.</t>
  </si>
  <si>
    <t>J02397-2023-0549499</t>
  </si>
  <si>
    <t>El personal refiere que el damnificado conoce una joven de 23 años la busca en av rivadavia 5700 Mc Donalds. Luego se retiran a su domicilio en su vehiculo fiat toro AE-301-GZ gris plata, arribo aproximado 23hs consumen bebidas y al momento de comer pierde el conocimiento, al despertarse aprox 11hs del dia siguiente observa que tiene faltantes, el vehiculo, celular, documentacion y demas pertenencias. Meidante camara privada se observa la femenina abrirle la puerta a las 00:50hs arriban 3 masculinos. Masc1-campera clara con chaleco mas oscuro, capucha clara colocada, pantalon marron claro calzado blanco. Masc 2:campera negra con capucha colocada blanca, pantalon oscuro, calzado negro con detalles blancos. masc 3: buzo negro con capucha colocada, pantalon de jean azul, calzado negro con suela blanca. el vehiculo fue hallado en Zavaleta CONTINUACION DEL REG LEGALES 530072 Y 534647. EL PERSONAL PRESENTE REFIERE OBSERVAR IMAGENES DEL ANTES DEL HECHO CUANDO SE REUNEN Y EL FEM LLEGA AL LUGAR.</t>
  </si>
  <si>
    <t>UNIDAD COMPARTIDA-ANALISIS DE IMÁGENES/2023/PARA DESCARGAS/SEPTIEMBRE/REG LEGALES 549480</t>
  </si>
  <si>
    <t>MOZART 2020</t>
  </si>
  <si>
    <t>522501/2023</t>
  </si>
  <si>
    <t>OFICIAL MAYOR GHARTVIG</t>
  </si>
  <si>
    <t>Fiscalía Nacional en lo Criminal y Correccional Nº 44 A/C Dr.RECCHINI</t>
  </si>
  <si>
    <t>J02397-2023-0549719</t>
  </si>
  <si>
    <t>PERSONAL REFIERE QUE SIENDO EL DIA 14 DE AGOSTO DEL CORRIENTE AÑO UN MASCULINO CONOCE A UN FEMENINO POR TINDER Y PONEN UN PUNTO DE ENCUENTRO EN MOZART 2020, SIENDO ESTE EL LUGAR DONDE VIVIRIA EL FEMENINO. EL MASCULINO ARRIBA A LAS 16:00HS APROXIMADAMENTE EN UN TOYOTA COROLLA COLOR GRIS CON DOMINIO COLOCADO AF816BX. LE MANDA MENSAJE AL FEMENINO, LA CUAL LE DICE DE IR A LA ESQUINA Y AL LLEGAR ES SORPRENDIDO POR DOS MASCULINOS. 
MASC 1: REMERA NEGRA, GORRA NEGRA.
MASC 2: REMERA NEGRA, GORRA NEGRA Y PANTALON DEPORTIVO NEGRO. 
LE SUSTRAEN UNA RIÑONERA CON ELEMENTOS PERSONALES Y EL VEHICULO PARTICULAR DE DAMNIFICADO. DECLARANTE REFIERE QUE LOS CAUSANTES SE RETIRAN HACIA EL BARRIO DE EMERGENCIA CILDAÑEZ.</t>
  </si>
  <si>
    <t>PERGAMINO 3951</t>
  </si>
  <si>
    <t>40067/2023</t>
  </si>
  <si>
    <t>SECCION MERCADERIA EN TRANSITO</t>
  </si>
  <si>
    <t>INSPECTOR CUELLAR</t>
  </si>
  <si>
    <t>Juzgado Nacional en lo Criminal y Correccional Nº 34 A/C Dr. privitola, Secretaría 117 A/C Dra. Rosas</t>
  </si>
  <si>
    <t>J02397-2023-0549793</t>
  </si>
  <si>
    <t xml:space="preserve">PERSONAL REFIERE QUE, PERSONAL POLICIAL HABRIA VISTO EN LA INTERSECCION DE PERGAMINO Y TABARE, DOS CAMIONETAS ESTACIONADAS Y TRES MASCULINOS QUE MANIPULABAN LA CERRADURA DE UNA DE DICHAS CAMIONETAS Y SUSTRAIAN PERTENENCIAS DEL INTERIOR DE LA MISMA. Estos tres masculinos, dejan abierta esta camioneta y se suben a la otra que, aparentemente, seria el movil de los mismos. al identificarse como personal policial, los mismos se dan a la fuga por tabare sentido portela, donde los detienen. LA CAMIONETA DE LOS MASCULINOS ES BLANCA TIPO UTILITARIA FIAT FIORINO, POSEE PORTAEQUIPAJE, DOMINIO FVQ277. PARTE TRASERA LADO ACOMPAÑANTE TIENE UNA PARTE DE LA PINTURA SALTADA. </t>
  </si>
  <si>
    <t>2023 - PARA DESCARGAS - SEPTIEMBRE - REG EGALES 549788</t>
  </si>
  <si>
    <t>DELLEPIANE 4251</t>
  </si>
  <si>
    <t>J02397-2023-0549870</t>
  </si>
  <si>
    <t>PERSONAL REFIERE QUE SIENDO EL DIA 19 DE AGOSTO DEL CORRIENTE AÑO UN MASCULINO ACUERDA ENCONTRARSE CON UN FEMENINO QUE HABRIA CONTACTADO MEDINATE APLICACION TINDER  EN DELLEPIANE 4251  A LAS 20:30HS APROXIMADAMENTE. LLEGARIA AL LUGAR EN UN VEHICULO UBER, A LO QUE EL FEMENINO LE REFIERE QUE ANTES DE INGRESAR AL DOMICILIO IRIAN A UNA HELADERIA EN LA ESQUINA DE DELLEPIANE Y MOZART, A LO QUE ES SORPRENDIDO POR TRES MASCULINOS CON ROPAS DEPORTIVAS NEGRAS QUE CARGARIAN CON UN ARMA, LOS CUALES LE SUSTRAEN SUS PERTENENCIAS.</t>
  </si>
  <si>
    <t>HOMERO 2158</t>
  </si>
  <si>
    <t>J02397-2023-0549959</t>
  </si>
  <si>
    <t>PERSONAL REFIERE QUE SIENDO EL DIA 19 DE AGOSTO DEL CORRIENTE AÑO UN MASCULINO SE ENCUENTRA CON UN FEMENINO QUE HABRIA CONTACTADO MEDIANTE APLICACION TINDER A LAS 23:30HS APROXIMADAMENTE EN HOMERO 2158, DAMNIFICADO SE DESPLAZA EN UN MOTOVEHICULO KAWASAKI CON DOMINIO A148LAN, AL ARRIBAR SALUDA AL FEMENNIO, CUANDO SE DISPONE A ATAR LA MOTO CON LA CADENA ES SORPRENDIDO POR DOS MASCULINOS ENCAPUCHADOS Y ROPA DEPORTIVA, LOS CUALES A PUNTA DE PISTOLA LO HACEN INGRESAR A UN PASILLO, A LO QUE APARECEN DOS MASCULINOS MAS, LE SUSTRAEN SUS PERTENENCIAS Y LAS LLAVES DE LA MOTO PARA SUSTRAERSELA.</t>
  </si>
  <si>
    <t>TRES ARROYOS 2846</t>
  </si>
  <si>
    <t>538338/2023</t>
  </si>
  <si>
    <t>AMENAZAS Y DISPAROS DE ARMA DE FUEGO EN CONTEXCO DE VIOLENCIA DE GENERO</t>
  </si>
  <si>
    <t>COMISARIA VECINAL 11A</t>
  </si>
  <si>
    <t>PRINCIPAL ROJAS</t>
  </si>
  <si>
    <t>UNIDAD DE FLAGRANCIA OESTE A/C DRA ARCHILLA</t>
  </si>
  <si>
    <t>J02397-2023-0549193</t>
  </si>
  <si>
    <t>FEMENINO REFIERE QUE SU EX PAREJA LLEGO A LA PUERTA DE SU CASA Y EFECTUO TRES DISPAROS HACIA LA PARED DE SU CASA /// SE DA A LA FUGA HACIA TERRADA /// ELLA SE MANTUVO A RESGUARDO EN SU HABITACION.-   El personal refiere que relacionado a sae 40022426. NO APORTA MAS DATOS</t>
  </si>
  <si>
    <t>O:2023/descargas/septiembre/549153</t>
  </si>
  <si>
    <t>AGÜERO Y AV. CORRIENTES</t>
  </si>
  <si>
    <t>A/Complementaria 466686/2023</t>
  </si>
  <si>
    <t xml:space="preserve">oficial Primero  L.P. 72683 Rótela Nahuel </t>
  </si>
  <si>
    <t>Fiscalía Nacional en lo Criminal y Correccional Nro. 34 A/C Dr./a Zoni Secretaria Única a/c Dr. Grieben</t>
  </si>
  <si>
    <t xml:space="preserve"> J02397-2023-0550114</t>
  </si>
  <si>
    <t>GUARDA RELACION CON REG LEGALES 528649:
PERSONAL REFIERE QUE SIENDO EL DIA 13 DE AGOSTO UN FEMENINO SE RETIRA DE SU DOMICILIO A LAS 12:00HS APROXIMADAMENTE Y REGRESA A LAS 15:00HS APROXIMADAMENTE. A LO QUE ENCUENTRA LA PUERTA DEL DEPARTAMENTO VIOLENTADA Y EL INTERIOR REVUELTO. 
MEDIANTE IMAGENES PRIVADAS QUE BRINDA PERSONAL SE OBSERVA TRES MASCULINOS CAUSANTES INGRESAR AL DOMICILIO A LAS 14:00HS APROXIMADAMENTE. Y RETIRARSE A LAS 15:30HS APROXIMADAMENTE. HABRIA UN VEHICULO QUE POSIBLEMENTE ESTARIA INVOLUCRADO, SIENDO ESTE UN AUDI A1 COLOR BLANCO.
MASC 1: CAMISA NEGRA, PANTALON NEGRO Y  BOINA.
MASC 2: CAMISA ROJA, PANTALON NEGRO Y BOINA
MASC 3: CAMISA BLANCA, PANTALON NEGRO Y BOINA.
PERSONAL SE ACERCA A CONTINUAR VISUALIZANDO LA HUIDA DEL VEHICULO</t>
  </si>
  <si>
    <t>2023 - PARA DESCARGAS - SEPTIEMBRE - REG LEGALES 550106</t>
  </si>
  <si>
    <t>FRENCH 2853</t>
  </si>
  <si>
    <t>A/Complementaria del srio 525680/2023 Robo (Viuda negra)</t>
  </si>
  <si>
    <t>OFICIAL PRIMERO CELESTE VEZQUEZ</t>
  </si>
  <si>
    <t>Oficial Mayor  L.P. 14383 Marcial Dominguez</t>
  </si>
  <si>
    <t xml:space="preserve"> Fiscalía Nacional en lo Criminal y Correccional Nro. 04 A/C Dr./a Vasser, Secretaria Única a/c Dra. Gómez</t>
  </si>
  <si>
    <t xml:space="preserve"> J02397-2023-0550105</t>
  </si>
  <si>
    <t>ESTAFA VIUDA NEGRA</t>
  </si>
  <si>
    <t>PERSONAL REFIERE QUE SIENDO EL DIA 08 DE SEPTIEMBRE DEL CORRIENTE AÑO A LAS 22:00HS UN MASCULINO CONOCE A DOS FEMENINOS EN UN BOLICHE DE PALERMO Y SE DIRIGEN AL DOMICILIO PARTICULAR DE DICHO MASCULINO UBICADO EN FRENCH 2853 A LAS 07:00HS APROXIMADAMENTE. EN EL LUGAR LAS FEMENINAS LE PONDRIAN UN ESTUPEFACIENTE AL MASCULINO EN UN TRAGO, A LO QUE EL MISMO SE DUERME Y LE SUSTRAEN SUS PERTENENCIAS. SIENDO LAS 10:30HSA PROXIMADAMENTE LAS CAUSANTES SE RETIRAN DEL DOMICILIO Y SUBIRIAN A LO QUE APARENTA SER UN UBER VEHICULO RENAULT LOGAN GRIS.</t>
  </si>
  <si>
    <t>ANALISIS/2023/DESCARGAS/COLABORACIONES SEPTIEMBRE/REG LEGALES 550098</t>
  </si>
  <si>
    <t>Fiscalía Nacional en lo Criminal y Correccional Nro. 25 A/C Dr./a Mainardi Martin Secretaria Dra. Romina López</t>
  </si>
  <si>
    <t xml:space="preserve"> DIVISION SUSTRACCION AUTOMOTORES</t>
  </si>
  <si>
    <t>INSPECTOR ÑP 72030 MARCOS LEONEL</t>
  </si>
  <si>
    <t xml:space="preserve"> J02397-2023-0550259</t>
  </si>
  <si>
    <t>PERSONAL REFIERE QUE SIENDO EL DIA 9 DE SEPTIEMBRE DEL CORRIENTE AÑO A LAS 11:00HS UN FEMENINO SE RETIRA DE SU DOMICILIO OBSERVANDO SU VEHICULO PARTICULAR TOYOTA HILUX CON DOMINIO COLOCADO "AA191JI" COLOR GRIS  ESTACIONADO SOBRE AV CESAR DIAZ 5733 Y AL REGRESAR A LAS 15:30HS YA NO SE ENCONTRABA.
CMU INFORMA QUE MEDIANTE LA CAMARA "C09_Liniers50CAM02_Irigoyen 399 y Gral Cesar Diaz"  SE OBSERVA A LAS 14:29HS APROXIMADAMENTE UN HOMBRE VESTIDO DE NEGRO ASCIENDE AL VEHICULO. TIENE RELACION CON EL REG LEGALES 533160. EN ESTE REG LEGALES EL PERSONAL SOLICITA QUE SE OBSERVE  LA CAMARA "LINIERS 50 CAM02" A PARTIR DE LAS 11:00 HS HASTA LAS 15:00 HS, DEBIDO A QUE LA FEMENINA MANIFIESTA QUE AL RETIRARSE DE SU DOMICILIO,A LAS 11:00 HS , LA CAMIONETA, TOYOTA HILUX CON DOMINIO COLOCADO "AA191JI", COLOR GRIS OSCURO, ESTARIA ESTACIONADA SOBRE LA CALLE CESAR DIAZ AL 5700. CUANDO REGRESA A LAS 15:00 HS, LA MISMA YA NO SE ENCONTRABA EN EL LUGAR. EL PERSONAL NO APORTA CAMARAS PRIVADAS.</t>
  </si>
  <si>
    <t>BEAUCHEF Y BALBASTRO</t>
  </si>
  <si>
    <t>549838/2023</t>
  </si>
  <si>
    <t>RAMOS ALEXANDER CLADIMIR NATANAEL Y OTROS S/ROBO</t>
  </si>
  <si>
    <t>OFICIAL AVILA</t>
  </si>
  <si>
    <t xml:space="preserve"> Fiscalía Nacional en lo Criminal y Correccional Nro. 19 A/C Dr./a Diego SLUPSKI, Secretaria Única a/c Dra. DI PACE</t>
  </si>
  <si>
    <t>J02397-2023-
0550706</t>
  </si>
  <si>
    <t>PERSONAL POLICIAL REFIERE QUE SE TRATA DE LA SUSTRACCION DE DOS MOTOVEHCILOS UNA NEGRA Y OTRA AZUL, LOS MISMOS OCUPADOS POR DOS MASCULINOS EN CADA UNO. SOLICITA LA VISUALIZACION DE LAS CAMARAS DEL LUGAR  DEL HECHO Y EN LOS QTH QUE BRINDA SOBRE LOS PASOS DE ESTOS.</t>
  </si>
  <si>
    <t>DISCO (O) 2023/ PARA DESCARGAS/ SEPTIEMBRE/ REG LEG 550703</t>
  </si>
  <si>
    <t>GERONIMO SALGUERO 3379</t>
  </si>
  <si>
    <t>OFICIAL PPAL IVANA RIZZUTO</t>
  </si>
  <si>
    <t>J02397-2023-
0551006</t>
  </si>
  <si>
    <t>GUARDA RELACION CON REG LEGALES 549215 PERSONAL POLICIAL SOLICITA VISUALIZAR IMÁGENES DEL DIA 22 DE SEPTIEMBRE SOBRE UNA ALERTA DE ANILLO DIGITAL POR EL VEHICULO FORD ECOSPORT COLOR NEGRO DESDE EL MOMENTO QUE SE ALERTO APROX 17:12 HORAS.</t>
  </si>
  <si>
    <t>Cochabamba y San Jose</t>
  </si>
  <si>
    <t>S/HOMICIDIO AGRAVADO</t>
  </si>
  <si>
    <t>Fiscalía Nacional en lo Criminal y Correccional Nro. 49 A/C Dr./a RUIZ LOPEZ A/C DR HOSFBAL</t>
  </si>
  <si>
    <t>J02397-2023-
0550874</t>
  </si>
  <si>
    <t>Siendo las 00:24 se recibe llamado al 911  en el cual se refiere que Cochabamba y San Jose se habrian escuchado detonaciones de arma de fuego. Asimismo, en el complejo depotivo ubicado en Cochabamba y Pasaje Santa Teresa, al arribo del personal policial éste informo que se encontró con 3 heridos, uno de ellos fue trasladado por su hermano en vehículo Toyota Corolla dominio AB747ZK hacia Hospital Ramos Mejía con dos impactos; y que solicito ambulancia de same para otras dos personas, uno de los cuales es menor de edad, quien seria hijo del primer masculino que arribo al nosocomio identificado como Giobanni Ayala, peruano 32años. Se encontraron 8 vainas servidas en el lugar. . Se entrevistó a la cuñada de uno de los heridos, quien refirió que su cuñado se encontraba sacando los botines del baúl de un vehículo cuando se aproximó un masculino con capucha color gris y le refirió a viva voz "fuiste vos", y acto seguido le disparo cuatro veces, uno de estos disparos hirió al menor. Que a horas 01:21 el personal policial informo que el deceso de QFEV Giobanni Ayala, peruano 32años.  El personal de la División Homicidios aporto filmaciones privadas del momento del hecho, donde se visualizó el arribo del damnificado abordo de un vehículo Ford Focus de color blanco, dominio OJE408, sobre el Pasaje Santa Teresa próximo a Cochabamba, al descender el damnificado vestía buzo color amarillo, pantalón jeans, se advirtio el paso de un automóvil Fiat Uno de color gris, para luego aparecer un masculino que vestía pantalón y buzo oscuro, zapatillas blancas, el cual extrajo un arma de fuego y le efectuó disparos a los damnificados, y  posteriormente el causante se da a la fuga sentido a Cochabamba. Guarda relacion con visualizacion sin ingreso "Homicidio Cochabamba y San Jose" y SAE 4450144 Y REEG.LEG 546507. PERSONAL DE HOMICIDIOS PRESENTE EN EL DIA DE LA FECHA SOLICIA VISUALIZAR PARTE DEL RECORRIDO DEL VEHICULO</t>
  </si>
  <si>
    <t>GBZ744</t>
  </si>
  <si>
    <t>DISCOZ/2023/PARADESCARGAS/SEPTIEMBRE/REG.LEG550872</t>
  </si>
  <si>
    <t>VALLEJOS Y GAVILAN</t>
  </si>
  <si>
    <t>550882/2023</t>
  </si>
  <si>
    <t>DICISION INVESTIGACIONES COMUNALES 12</t>
  </si>
  <si>
    <t>OFICIAL MAYOR BELTRANDO</t>
  </si>
  <si>
    <t>Fiscalía Nacional en lo Criminal y Correccional Nro. 55 A/C Dr./a TRONCOSO, SEC A/C DR CANDELA</t>
  </si>
  <si>
    <t>J02397-2023-
0551017</t>
  </si>
  <si>
    <t>PERSONAL POLICIAL SOLICITA VISUALIZAR IMÁGENES DEL DIA 22 DE SEPTIEMBRE APROX 22:40 HORAS, INFORMA QUE DENUNCIANTE DUEÑO DE UN VEHICULO AUDI A5 DE COLOR GRIS CIRCULABA POR GAVILAN CUANDO ES INTERCEPTADO POR UN SEGUNDO VEHICULO SURAM COLOR VERDE DESCIENDE APARENTEMENTE UN MASCULINO A PUNTA DE PISTOLA, INGRESA AL AUDI A5 Y SE FUGAN JUNTO CON LA SURAM POR VALLEJOS SENTIDO CONSTITUYENTES.</t>
  </si>
  <si>
    <t>RAVIGNANI 1350</t>
  </si>
  <si>
    <t>ROBO - Sumario Policial nro. 551020/2023 (CV14B)</t>
  </si>
  <si>
    <t>la División Investigaciones Comunales 14</t>
  </si>
  <si>
    <t>Oficial L.P 29435, Claudio Damian GARRO</t>
  </si>
  <si>
    <t>Fiscalía Nacional en lo Criminal y Correccional Nro. 53, a cargo del Dr. LELLO, Secretaria Unica a cargo de la Dra. SAA</t>
  </si>
  <si>
    <t xml:space="preserve">J02397-2023-0551417 </t>
  </si>
  <si>
    <t>14 B
Damnificado se retira a las 09 de la mañana cerrando el departamento. A las 15 horas recibe un llamado del propietario del edificio, informandole que la puerta de ingreso de su departamento se encontraba violentada. Le robaron Ipod, cadena de oro, y un reloj. 4to piso A, B, C y D. Al momento, no poseen grabaciones de cámaras privadas.</t>
  </si>
  <si>
    <t>MONTEVIDEO 1769</t>
  </si>
  <si>
    <t>Delito - Ley - Art. - Diligencia Judicial - En actuaciones Sumariales Nro. 548553/2023 CV1A</t>
  </si>
  <si>
    <t xml:space="preserve">SUBCOMISARIO TAPIA </t>
  </si>
  <si>
    <t>Oficial Primero L.P 28667, QUEVEDO Xiomara</t>
  </si>
  <si>
    <t>Fiscalía Nacional en lo Criminal y Correccional Nro. 49 a cargo de la Dra. ASARO María, Secretaria Única a cargo del Dr. GRINSPON Román</t>
  </si>
  <si>
    <t xml:space="preserve">J02397-2023-0552237 </t>
  </si>
  <si>
    <t xml:space="preserve">ROBO POR ESCALAMIENTO </t>
  </si>
  <si>
    <t>PERSONAL INTEVENTOR REFIERE QUE EL DIA DE LA FECHA INDICADA SIENDO APROXIMADAMENTE LAS 00:00 A 01:00 HORAS UN MASCULINO D CONTEXTURA DELGADA Y ROPAS OSCURAS EL MISMO INGRESO POR EL BALCON DE UNA FINCA EN MODALIDAD ESCALAMIENTO INTENTANDO SUSTRAER UNA PLAY STATION SIENDO QUE EN EL MOMENTO DE RETIRARSE ES VISTO POR UN VECINO EL CUAL COMIENZA A FILMARSE. EL CAUSANTE AL PERCATARSE DEJA LA CONSOLA EN EL BALCON FUGANDO DEL LUGAR.</t>
  </si>
  <si>
    <t>PARADESCARGAS/ANALISISDEIMAGEN/2023/SEPTIEMBRE/REG LEGALES 552233</t>
  </si>
  <si>
    <t>Diaz Colodrero (Nº 2879) e/ Nahuel Huapi y Tomas A Le Breton</t>
  </si>
  <si>
    <t>552214/2023</t>
  </si>
  <si>
    <t>Diligencia Judicial - Robo Ausencia de  Moradores - en relación a las actuaciones sumariales 551918/2023 CV12C</t>
  </si>
  <si>
    <t>Inspector  L.P 1766, Francisco Gonzalez</t>
  </si>
  <si>
    <t>Oficial Mayor  L.P 5230, Diego Portillo</t>
  </si>
  <si>
    <t xml:space="preserve">El personal refiere que el encargado del edificio manifiesta que llega a trabajar y habrían 3 departamento con las puertas abiertas y no estarían los dueños dentro. Los departamentos violentados se tratan del piso 8 depto b, c y d.  La puerta de ingreso no se halla violentada. Personal aporta vehiculo citroen C5 blanco, dominio desconocido el msimo habria sido visualizado por camaras privadas de un supermercado chino, donde se observa que los caqusantes egresan del qth y suben al vehiculo. </t>
  </si>
  <si>
    <t xml:space="preserve">J02397-2023-0552334 </t>
  </si>
  <si>
    <t>ANALISIS (O) 2023 PARA DESCARGAS SEPTIEMBRE REG LEGALES 552328</t>
  </si>
  <si>
    <t xml:space="preserve">Homero (Sin Nº) e/ Echeandia y Sin Calle   </t>
  </si>
  <si>
    <t>FISCALIA Nº13 A/C DR ROMA , SECRETARIA UNICAA//C DRA ZATICO</t>
  </si>
  <si>
    <t>J02397-2023-0552705</t>
  </si>
  <si>
    <t>El suceso guarda relación con el SAE 40057385 El personal refiere que sucedió en Echeandía 4542 un robo con privación en una finca entre 3 a 5 masculinos, el horario del hecho entre las 20:00 a 21:00 aproximadamente, los masculinos 1.º robusto, tez oscura, 1.60 m de altura, buzo negro, pantalón de jean negro.
2.º 1.50 m de altura, tez blanca con barba, delgado, campera de color verde, jean de color celeste, zapatillas blancas,
3.º alto de 1,80 m de altura, pelo largo y campera celeste
los masculinos pendientes no recuerdan como vestían o más datos sobre estos.</t>
  </si>
  <si>
    <t>O:/2023/01PARADESCARGAS/SEPTIEMBRE/REG LEGALES 552703</t>
  </si>
  <si>
    <t>ROBO FINCA CON O SIN MORADORES</t>
  </si>
  <si>
    <t>J02397-2023-0552578</t>
  </si>
  <si>
    <t>Se hizo presente personal de la Division Investigaciones Comunales 11 quienes aportan que el dia 17 de Agosto del corriente, damnificada se retira de su domicilio ubicado en Carlos Antonio Lopez 3722 alrededor de las 19:00 hs., regresando alrededor de las 21:45 hs., notando al ingresar al domicilio con su vehiculo que la puerta se encontraba abierta con el interior revuelto. En ese momento corre hacia la vereda observando a un masculino saltando del techo y abordando un vehiculo color oscuro fugando sobre Carlos Lopez en direccion a Joaquin V. Gonzalez. En el hecho se encontraria involucrado un Ford Fiesta Kinetic color Azul Oscuro y un Peugeot 208 color Gris Plata.</t>
  </si>
  <si>
    <t>FORD Y PEUGEOT</t>
  </si>
  <si>
    <t>KENIETIC Y 208</t>
  </si>
  <si>
    <t xml:space="preserve">AZUL OSCURO Y GRIS PLATA </t>
  </si>
  <si>
    <t>ANALISIS (O) 2023 UFECRI ROBO EN FINCA-MOTOCHORROS</t>
  </si>
  <si>
    <t xml:space="preserve"> J02397-2023-0552576</t>
  </si>
  <si>
    <t xml:space="preserve">
Segun se indico en SAE, el dia 04 de Agosto del corriente, autores desconocidos habrian ingresado al Garage de un edificio ubicado en Habana 3906 sustrayendo elementos del interior del vehiculo del damnificado y seguidamente del interior de su departamento.
</t>
  </si>
  <si>
    <t>ESTADOS UNIDOS 4281</t>
  </si>
  <si>
    <t>J02397-2023-0552572</t>
  </si>
  <si>
    <t>Se hace presente personal de la Division Investigaciones Comunales 5 quienes aportan que el dia 24 de Julio del corriente dos masculinos fuerzan la puerta de entrada e ingresan a edificio ubicado en Estados Unidos 4281. Alli sustraen elementos del Primer y Segundo Piso mientras que un tercer masculino esperaria afuera como campana. Los mencionados llegaria al lugar alrededor de las 14:00 hs. retirandose alrededor de las 16:00 hs. abordando un rodado Peugeot 208 color negro. LOS causantes vestirian, Masculino01: CAMPERA AZUL, PANTALON NEGRO, Masculino02: CAMPERA NEGRA, PANTALON NEGRO, Masculino03: JEANs CLARO, CAMPERA OSCURa, ZAPatillas BLANCAS.</t>
  </si>
  <si>
    <t>AF-980-HA</t>
  </si>
  <si>
    <t>DIRECTORIO 375</t>
  </si>
  <si>
    <t>J02397-2023-0552576</t>
  </si>
  <si>
    <t>Se hace presente personal de la División Investigaciones Comunales 6 quienes aportan que el dia 17 de Agosto del corriente, alrededor de las 11:50 hs., dos masculinos ingresan a finca ubicada en Av. Directorio 375 sustrayendo elementos del lugar mientras un tercer masculino oficia de campana. Los causantes habrian llegado al lugar a bordo de un Fiat Cronos gris con dominio nuevo.</t>
  </si>
  <si>
    <t>BELGRANO 1337</t>
  </si>
  <si>
    <t>Se hizo presente personal de la División Investigaciones Comunales 1 Sur aportando que el dia 03 de Agosto del corriente entre las 14:40 hs. y las 15:15 hs., Damnificado se encontraba a bordo de su vehiculo Vw Amarok Negra dominio AC-105-RE detenido en doble fila sobre la Av. Belgrano al 1337 cuando es sorprendido por dos motovehiculos los cuales rompen los vidrios de su rodado sustrayendo del interior dos maletines con dinero.</t>
  </si>
  <si>
    <t>SAN MARTIN 483</t>
  </si>
  <si>
    <t>OFICIAL MAYOR BURGOS</t>
  </si>
  <si>
    <t>ante Fiscalía Nacional en lo Criminal y Correccional Nro. 49 A/C Dr./a ASARO</t>
  </si>
  <si>
    <t>Personal policial refiere que en el día de la fecha siendo aproximadamente las 01:00 de la madrugada en la calle San Martín 483, ingresaron a robar a un edificio con nombre de fantasía "LA ESTRELLA", un grupo de masculinos armados, los cuales reducen al personal de seguridad atándolo, para luego acceder a una serie de oficinas, robando entre otras cosas, varias cajas fuertes, como así también los DVR de las cámaras privadas del lugar, para egresar de la cochera del edificio aproximadamente a las 05:20 horas, uno de los masculinos vestiría ropa deportiva oscura gorra negra y un pañuelo que le taparía el rostro, asimismo vecinos del lugar refirieron ver salir del garage del edificio una camioneta aparentemente Fiat y un auto detrás.-</t>
  </si>
  <si>
    <t>RENAULT /FIAT</t>
  </si>
  <si>
    <t>CLIO/TORO</t>
  </si>
  <si>
    <t>DISCOZ/2023/PARADESCARGAS/SEPTIEMBRE/REG.LEG5552990</t>
  </si>
  <si>
    <t>GOROSTIAGA Y SOLDADO DE LA INDEPENDENCIA</t>
  </si>
  <si>
    <t>104/2023</t>
  </si>
  <si>
    <t>ROBO AMA-HOMICIDIO</t>
  </si>
  <si>
    <t xml:space="preserve">                                                                              AYUDANTE, CORIA MAXIMILIANO, LP 2043 </t>
  </si>
  <si>
    <t>JUZGADO NACIONAL EN LO CIRMINAL Y CORRECCIONAL Nº 25, a cargo del Dr/a. FABIANA PALMAGHINI, Secretaría Nº 161 A/C Dr/a MARIANA ESTEVEZ</t>
  </si>
  <si>
    <t>J02397-2023-0553212</t>
  </si>
  <si>
    <t>ROBO AMA HOMICIDIO</t>
  </si>
  <si>
    <t>Quisieron robarle el auto primeramente Gorostiaga y Soldado de la independencia, donde dos masculinos se encontraban hablando y se acerca la moto, que les sustrajeron el vehiculo Volkswagen T-Cross, luego un personal de Policia de la Ciudad,, quien recibe la alerta del vehiculo sustraido lo visualiza, conjuntamente con otro movil lo intercepta, es asi que el segundo movil impacta con la camioneta y el primer personal desciende de su vehiculo dandole la orden de alto, es ahi donde sucede el estruende, porque acorde al personal visualizo que el masculino en el interior del vehiculo poseia un arma de fuego.</t>
  </si>
  <si>
    <t>AnalisisImagen(Z:)\2023\01PARA DESCARGAS\SEPTIEMBRE\REG LEGALES 553210</t>
  </si>
  <si>
    <t>Avenida Osvaldo Cruz y Monteagudo</t>
  </si>
  <si>
    <t>549319/2023</t>
  </si>
  <si>
    <t>Diligencia Judicial - Tareas Investigativas / Guarda relación con Srio. 547451/23, CV4D</t>
  </si>
  <si>
    <t xml:space="preserve">Of. Mayor L.P 2.619, Gastón DA LUZ </t>
  </si>
  <si>
    <t>Of. Mayor L.P 2.619, Gastón DA LUZ y Oficial L.P 5.953 Leonardo MIRANDA</t>
  </si>
  <si>
    <t>Juzgado de Menores N.2, a cargo del Dr. COCIANCICH, Secretaria N.5 a cargo de la Dra. HALPERIN,</t>
  </si>
  <si>
    <t>J02397-2023-0553357</t>
  </si>
  <si>
    <t>Homicidio.</t>
  </si>
  <si>
    <t>El presente evento guarda relación con REG LEGALES 4005144 - 40052775 - 546507:
Inconveniente entre facciones en la villa 21-24, un grupo se enfrenta entre ellos, uno de ellos se da a la fuga en un Chevrolet Cruze el cual se lo observa por camaras y en el interior tenia 5 masculinos de los cuales 4 descienden en Osvaldo Cruz y Monteagudo e ingresan en un domicilio. Personal desea observar la dirección en la que se retiran estos masculinos al egresar de la finca.</t>
  </si>
  <si>
    <t>UnidadCompartida/2023/ParaDescarga/Septiembre/553352</t>
  </si>
  <si>
    <t>ALICIA MOREO JUSTO Y GRIESO</t>
  </si>
  <si>
    <t xml:space="preserve">“N.N S/DELITO”, </t>
  </si>
  <si>
    <t>OFICIAL PRINCIPAL L.P 505415, DIAZ MARIA BEATRIZ,</t>
  </si>
  <si>
    <t>FISCALIA N.01 DE LOMAS DE ZAMORA, A CARGO DEL DR. JUAN PABLO ARCI</t>
  </si>
  <si>
    <t xml:space="preserve">J02397-2023-0553511 </t>
  </si>
  <si>
    <t xml:space="preserve">Se hace presente personal de Policia de seguridad Aeroportuaria para prestarle colaboracion acerca de un vehiculo que se encuentra con pedido de captura Marca Ford Eco Sport de color negreo con dominio IFX 714, el personal realizo relevamiento de LPR aportando que circula por Moreo de Justo y grieso a las 13:56. sentido a Retiro </t>
  </si>
  <si>
    <t>Disco (o)/2023/para descargas/septiembre/553509</t>
  </si>
  <si>
    <t>Figueroa Alcorta 7550</t>
  </si>
  <si>
    <t>547281/2023</t>
  </si>
  <si>
    <t xml:space="preserve">División Investigaciones Comunales </t>
  </si>
  <si>
    <t xml:space="preserve">Inspector L.P 6.627, Leonardo Tedone </t>
  </si>
  <si>
    <t>Inspector L.P 6.627, Leonardo Tedone y Oficial L.P 57.636 Daniela Rojo,</t>
  </si>
  <si>
    <t xml:space="preserve">Fiscalía Nacional del Distrito de los barrios de Saavedra Núñez, a/c Dr. Campagnoli, Secretaria a/c del Dr. Villar </t>
  </si>
  <si>
    <t>J02397-2023-0553527</t>
  </si>
  <si>
    <t>Persona informa del dia de la fecha autores q se desconocen ingresaron a un lavadero en refaccion violentando una puerta de madera sustrayendo del ionterior varias herramientas y maquinarias descnociendo el sentido de fuga.No se aportan ni horarios ni imagenes prvadas.</t>
  </si>
  <si>
    <t>THOMPSON 737</t>
  </si>
  <si>
    <t>539412/2023</t>
  </si>
  <si>
    <t>DILIGENCIA JUDICIAL – TAREAS INVESTIGACION - ROBO</t>
  </si>
  <si>
    <t>OF MAYOR PABLO MARTINEZ LP 21833</t>
  </si>
  <si>
    <t>Fiscalía Nacional en lo Criminal y Correccional Nro. 43 A/C Dr. RUSSI SECRETARIA UNICA A CARGO DEL DR RAMIREZ</t>
  </si>
  <si>
    <t>J02397-2023-0554175</t>
  </si>
  <si>
    <t>DIAZ COLODRERO 2879</t>
  </si>
  <si>
    <t>DILIGENCIA JUDICIAL –ROBO AUSENCIA DE MORADORES – EN RELACION A LAS ACTUACIONES SUMARIALES 551918/2023 CV 12C</t>
  </si>
  <si>
    <t>INSPECTOR L.P. 1766 FRANCISCO GONZALES</t>
  </si>
  <si>
    <t>Fiscalía Nacional en lo Criminal y Correccional Nro.55 A/C Dr. CESAR TRONCOSO, SECRETARIA UNICA DR. SEBASTIAN CANDELA</t>
  </si>
  <si>
    <t>J02397-2023-0554216</t>
  </si>
  <si>
    <t xml:space="preserve">ROBO  AUSENCIA DE MORADORES </t>
  </si>
  <si>
    <t>L DIA 23 DE SEPTIEMBRE 2023, EN LA CALLE DIAZ COLODRERO 2879, EN EL HORARIO APROX DE LAS 15.30 HS, VARIOS MASC. A BORDO DE UN VEHICULO CITROEN C4 LOUNGE COLOR BLANCO DCOMINIO NUEVO INGRESAN AL DOMICILIO, LUEGO SE RETIRAN CON PERTENENCIAS Y FIGAN SENTIDO CONGRESO.</t>
  </si>
  <si>
    <t xml:space="preserve"> C4 LOUNGE</t>
  </si>
  <si>
    <t>UNIDAD COMPARTIDA-ANALISIS DE IMÁGENES/2023/PARA DESCARGAS/SEPTIEMBRE/REG LEGALES 554221</t>
  </si>
  <si>
    <t xml:space="preserve">GRAL HORNOS 32 Y AV. BRASIL </t>
  </si>
  <si>
    <t>535297/2023</t>
  </si>
  <si>
    <t>DIVISION DELITO CONTRA LA INTEGRIDAD SEXUAL</t>
  </si>
  <si>
    <t xml:space="preserve">OFICIAL L.P.28608,NADIA ZULUETA </t>
  </si>
  <si>
    <t>Fiscalía Nacional en lo Criminal y Correccional Nro. 41</t>
  </si>
  <si>
    <t>J02397-2023-0554276</t>
  </si>
  <si>
    <t>PERSONAL REFIERE QUE EL DIA 14/09 UN FEMENININO ESPERABA FRENTE A LA ESTACION CONSTITUCION SOBRE GRAL.HORNOS EN LA PARADA DEL COLECTIVO LINEA 84 SIENDO APROXIMADAMENTE 21:40HS SUBE AL MISMO, EL CHOFER LE REFIERE QUE AL ESTAR ELLA SOLA NO PAGUE EL BOLETO. EL COLECTIVO CONTINUA SU MARCHA  POR LIMA Y GARAY DONDE NO DETIENE SU MARCHA PESE A QUE HABIA PERSONAS EN LA PARADA QUE SE ENCUENTRA EN ESE LUGAR Y NO RECUERDA CON EXACTITUD DONDE EL COLECTIVO SE DETIENE Y EL CHOFER COMIENZA A ABUSAR DE ELLA NO SABIENDO EN QUE DIRECCION ELLA DESCIENDE DEL MISMO. CARACTERISTICAS DEL FEMENINO: CAMPERA MARRON OSCURA, DEBAJO BUZO GRIS, PANTALON JEANS AZUL, BOTAS NEGRAS Y CARTERA MARRON. PERSONAL SOLICITA PODER VISUALIZAR EL MOMENTO EN EL QUE EL FEMNINO SUBE AL COLECTIVO.</t>
  </si>
  <si>
    <t>DISCO / 2023 / PARA DESCARGA / SEPTIEMBRE / REG LEGALES 554263</t>
  </si>
  <si>
    <t>1709/2023</t>
  </si>
  <si>
    <t xml:space="preserve">el INSPECTOR L.P. 2811  MOLINA CINTIA </t>
  </si>
  <si>
    <t xml:space="preserve">INSPECTOR FORBES GASTON </t>
  </si>
  <si>
    <t xml:space="preserve"> Fiscalía Nacional en lo Criminal y Correccional Nro. 49A/C Dr./a RUILOPEZ</t>
  </si>
  <si>
    <t>J02397-2023-0554741</t>
  </si>
  <si>
    <t>ROBO CON MORADOR Y PIL</t>
  </si>
  <si>
    <t>ANALISIS/2023/DESCARGAS/COLABORACIONES SEPTIEMBRE/REG LEGALES 554734</t>
  </si>
  <si>
    <t>AV. RIVADAVIA 10741</t>
  </si>
  <si>
    <t>538037/23 "ROBO Y PIL" CV9B</t>
  </si>
  <si>
    <t>OFICIAL GONZALES OJEDA JUAN CARLOS</t>
  </si>
  <si>
    <t>Fiscalía Nacional en lo Criminal y Correccional N° 50, A/C DR. ORFILA, EDGARDO JOSE MARIANO, Secretaria Unica A/C DRA. SOULE</t>
  </si>
  <si>
    <t>J02397-2023-0554797</t>
  </si>
  <si>
    <t>PERSONAL REFIERE QUE EN LA MADRUGADA DEL 17 ALREDEDOR DE LAS , EN UN ESTACIONAMIENTO, INGRESAN DOS MASCULINOS, SE DIRIGEN A LA OFICINA DONDE EL EMPLEADO SE ENCONTRABA DURMIENDO, LO ATAN Y SUSTRAEN UN TELEVISOR Y DINERO EN EFECTIVO. MASCULINO 1) ROPA OSCURA, ZAPATILLAS OSCURAS CON SUELA BLANCA, ROBUSTO. AL INGRESAR NO POSEIA GORRA PERO AL RETIRARSE TENIA GORRA OSCURA Y GUANTES BLANCOS. mASCULONO DOS) BERMUDA OSCURA, ZAPATILLAS OSCURAS CON VIVOS BLANCOS Y BUZO GRIS. EL MISMO ES ALTO Y DELGADO. SE FUGAN POR RIVADAVIA SENTIDO ESTEVEZ SAGUI.</t>
  </si>
  <si>
    <t>J02397-2023-0553811</t>
  </si>
  <si>
    <t xml:space="preserve">GUARDA RELACION CON REG LEGALES 548827"PERSONAL REFIERE QUE SIENDO EL DIA 27 DE AGOSTO DEL CORRIENTE AÑO UN MASCULINO SE RETIRA DE SU DOMICILIO PARTICULAR UBICADO EN SENILLOSA 540, A LO QUE A LAS 12:05HS AROXIMADAMENTE DOS MASCULINOS INGRESAN CON LLAVE AL EDIFICIO DEL DAMNIFICADO Y SE RETIRAN A LAS 13:00HS APROXIMADAMENTE TRES MASCULINOS. PERSONAL REFIERE QUE INGRESAN Y EGRESAN EN VARIAS OCASIONES DEL LUGAR DEL HECHO. EN EL DIA DE LA FECHA PERSONAL POLCIIAL SOLICITA CONTINUAR CON EL SEGUIMIENTO DE UN VEHICULO COLOR BLANCO AUDI A1 DEL DIA 17/08 </t>
  </si>
  <si>
    <t>KYV579</t>
  </si>
  <si>
    <t>ANALISIS DE IMAGEN(O)2023/PARA DESCARGAS/SEPTIEMBRE/553807</t>
  </si>
  <si>
    <t>Av. Juan B. Justo 4554</t>
  </si>
  <si>
    <t>Nuñez V./Chiodi</t>
  </si>
  <si>
    <t>TAREAS INVESTIGATIVAS – DELITO LEY 11179 – ART 164 INC 4 – ROBO ENAUSENCIA DE MORADORES – SUMARIO 480352/2023</t>
  </si>
  <si>
    <t>INSPECTOR BARRIENTOS IGNACIO L.P. 72487</t>
  </si>
  <si>
    <t xml:space="preserve">Fiscalía Nacional en lo Criminal y Correccional Nro. 23 A/C Dr. RETES, SEC. Única A/C Dra. HARDY </t>
  </si>
  <si>
    <t xml:space="preserve">ROBO ENAUSENCIA DE MORADORES </t>
  </si>
  <si>
    <t xml:space="preserve">SE HIZO PRESENTE PERSONAL POLICIAL DE INVESTIGACIONES COMUNALES Nº 11 A VISUALIZAR IMAGENES DE  UN HECHO DE ROBO EN AUSENCIA TRABAJADO BAJO EL SAE Nº 39795397, CON RESEÑA "18:16 Tel: 45813439 - Tizano, Adriana - Cuadricula: 11A (CRIA VECINAL 11A)
Av Juan B Justo (Nº 4554) e/ Manuel Ricardo Trelles y Modesto Sanchez
FEM REF QUE HABRIAN INGRESADO A SU FINCA Y HABRIAN LLEVADO SUS PERTENENCIAS- AGUARDA MOVIL PARA ENTREVISTAR Y AMPLIAR DENUNCIA. M1102 SE ENTREVISTO AL DAMNIFICADO, EL CUAL REGRESA A SU FINCA, OBSERVA INTERIOR REVUELTO, FALTANTE DE $90.000 EFECTIVO (PESOS), 1 NOTEBOOK, 1 RELOJ ANTIGUO DE PARED, DOLARES 4200 Y UN REVOLVER CALIBRE 22 NUMERO DE SERIE 106709, MARCA BAGUAL 8, EL CUAL CONSERVABA COMO DECORACION.- EL DAMNIFICADO ACREDITO LOS PAPELES DE LA COMPRA.-- NEGATIVO INGRESOS VIOLENTADO, EL EDIFICIO NO CUENTA CON CAMARAS PRIVADAS- FISC CRM N23 DRA RETES YSEC UNICA DR ESTEVEZ, ACT ROBO AUSENCIA. NEGATIVO PERSONA DE RELEVANCIA".
EL PERSONAL APORTA DATOS DE IMAGENES DE CAMARAS PRIVADAS EN LA CUAL  APARENTEMENTE  A LAS 15:19  HS INGRESAN AL DOMICILIO CUATRO MASCULINOS, 1) ES DELGADO, DE CONSTEXTURA CHICA, ALTO, VISTE CAMPERA GRIS, PANTALON NEGRO, CALZADO OSCURO CON SUELA BLANCA, CABELLO ENTRE CANO. 2)ES DE BAJA ESTATURA, VISTE CAMPERA OSCURA CON CAPUCHA NARANJA, PANTALON NEGRO, ZAPATILLAS PUMA NEGRAS CON TIRAS BLANCAS. 3)VISTE CAMPERA GRIS, MOCHILA COLOCADA, PANTALON AZUL, CALZADO CLARO. 4)VISTE CAMPERON GRIS CON LA PARTE SUPERIOR NARANJA, TIENE UN CUELLO DE POLAR GRIS, PANTALON AZUL, CALZADO NEGRO. A LAS 16:22 HS APROXIMADAENTE SE RETIRARIAN DEL DOMICILIO. SOLICITA VISUALIZAR IMAGENES DE CAMARAS ALEDAÑAS Y RECORRIDOS.- </t>
  </si>
  <si>
    <t>ANALISIS(z)/2023/PARA DESCARGAS/SEPTIEMBRE /554201</t>
  </si>
  <si>
    <t>AV. CABILDO 4502</t>
  </si>
  <si>
    <t>539697/2023</t>
  </si>
  <si>
    <t>INSPECTOR MONTANARI SEBASTIAN</t>
  </si>
  <si>
    <t>AUXILIAR NIVEL J L.P. 805863 ALBISTUR ALEX</t>
  </si>
  <si>
    <t xml:space="preserve">Fiscalía Correccional de Distrito de los Barrios de Saavedra y Nuñez A/C DR. CAMPAGNOLI, Secretaría Única A/C Dr. VIDAL Facundo, </t>
  </si>
  <si>
    <t>J02397-2023-0554308</t>
  </si>
  <si>
    <t xml:space="preserve">SEGÚN PERSONAL AUXILIAR J PERTENECIENTE A LA DIV. INV. COMUNA 12, EL 15/08 EN EL INTERIOR DEL LOCAL FREDO EL EMPLEADO SE ENCONTRABA EN SU HORARIO LABORAL DEJA SU TELEFONO CELULAR AL COSTADO DE LA CAJA REGISTRADORA, MOMENTO EN QUE DEJA EL LUGAR APARA ATENDER A CLIENTES Y EN ESE MOMENTO CUANDO REGRESA OBSERVA EL FALTANTE DE DICHO CELULAR. EL DENUNCIANTE REFIERE QUE FRENTE A LA CAJA HABIA UNA PAREJA LA FEMENINA REUCUERDA QUE LLEVABA COLOCADO BARBIJO Y QUE AL VOLVER A LA CAJA NO ESTABA LA PAREJA NI EL CELULAR. </t>
  </si>
  <si>
    <t xml:space="preserve"> 14:20</t>
  </si>
  <si>
    <t>Cabildo 4900</t>
  </si>
  <si>
    <t>DILIGENCIA JUDICIAL – TAREAS INVESTIGATIVAS - ROBO</t>
  </si>
  <si>
    <t>INSPECTOR JOSÉ LUIS IGLESIAS</t>
  </si>
  <si>
    <t xml:space="preserve">INSPECTOR L.P. 70735 AMARILLA </t>
  </si>
  <si>
    <t>Fiscalía Correccional de Distrito de los barrios de Saavedra y Nuñez A/C DR. CAMPAGNOLI, Secretaría Única A/C Dr. VIDAL Facundo</t>
  </si>
  <si>
    <t>J02397-2023-0554806</t>
  </si>
  <si>
    <t xml:space="preserve">El personal refiere que el damnificado sale de peron y reconquista (Banco) toma un Uber dominio: JHO-955 Logan gris  y comienza su recorrido y al llegar a Cabildo y Vedia es interceptado por un motevehiculo color negra con dos ocupantes con vestimentas oscuras. Sale de Peron y Reconquista, por Peron sentido 9 de Julio hasta subir a autopista Illia, bajando en Cabildo y a metros en interseccion Vedia es la sustracion. Horario aprox 12:46hs. TIENE RELACION CON EL REG LEGALES 542006. EN ESTE REG LEGALE SEL PERSONAL SOLICITA EL RECORRIDO DEL VEHICULO RENAULT LOGAN DE COLOR GRIS, DOMINIO JHO955, VEHICULO DEL DAMNIFICADO,  LOS DOS MOTOVEHICULOS Y EL VEHICULO PEUGEOT 208, DE COLOR AZUL, LOS TRES INVOLUCRADOS EN EL HECHO. ULTIMA CAMARA VISUALIZADA: RETIRO 22, CAM 02, A LAS A12:33:45, CIRCULANDO POR LAS INMEDIACIONES DEL LUGAR DEL HECHO  </t>
  </si>
  <si>
    <t xml:space="preserve">PEUGEOT / HONDA </t>
  </si>
  <si>
    <t xml:space="preserve">208 / TWISTER </t>
  </si>
  <si>
    <t>AZUL / BLANCO</t>
  </si>
  <si>
    <t>DISCO / 2023 / PARA DESCARGAS / SEPTIEMBRE / REG LEGALES 554747</t>
  </si>
  <si>
    <t xml:space="preserve">09/08 AL 10/08 </t>
  </si>
  <si>
    <t>FREIRE 4060</t>
  </si>
  <si>
    <t>525335/2023</t>
  </si>
  <si>
    <t>DILIGENCIA JUDICIAL REFTE. AL SRIO. 458984/2023</t>
  </si>
  <si>
    <t>J02397-2023-0554578</t>
  </si>
  <si>
    <t>PERSONAL AUXILIAR DE COMUNA 12 INFORMA QUE UN FEMENINO DENUCNCIANTE LA MISMA CUMPLE LA FUNSION DE  CELADORA DE LA ESCUELA CIRRA LAS PUERTAS 18:00 HORAS .AL  DIA SIGUIENTES 06:45 HORAS REGRESA PARA CONDICIONAL LA ESCUELA PARA EL INGRESO DE LOS ALUMNOS MOMENTO QUE OBSERVA UNA VENTANA ABIERTAS  CON EL MOSQUITERO ROTO UBICADA EN EL COMEDOR ,ACTO SEGUIDO SE RETIRA DEL COMEDOR Y OBSERVA QUE LAS VENTANAS DE LA DIRECCION SE ENCONTRABA ROTAS POR LO QUE DIO AVISO AL 911 Y A LA DIRECTORA .FALTANTES EN LA ESCUELA COMPUTADORES DEL GOBIERNO DE LA CIUDAD Y UNA COMPUTADORA DE ESCRITORIO .</t>
  </si>
  <si>
    <t>VALENTIN GOMEZ 2961</t>
  </si>
  <si>
    <t>DILIGENCIA JUDICIAL TAREAS INVESTIGATIVAS – REFTE. AL SUMARIO 504185/2023 (CV3A)”</t>
  </si>
  <si>
    <t xml:space="preserve">DIVISION INVESTIGACIONES COMUNALES 03 </t>
  </si>
  <si>
    <t>OF PRIMERO FERNANDEZ GABRIEL</t>
  </si>
  <si>
    <t>Fiscalía Nacional en lo Criminal y Correccional Nro. 27 A/C Dr. MUNILLA LACASA, Secretaría Única A/C Dra. DA SILVA</t>
  </si>
  <si>
    <t>J02397-2023-0555233</t>
  </si>
  <si>
    <t>PERSONAL REFIERE QUE EL DAMNIFICADO SE HABRIA RETIRADO DE SU DOMICILIO PARA LLEVAR A SU HIJO AL COLEGIO Y AL REGRESAR SE ENCUENTRA LA PUERTA DE SU DEPARTAMENTO ABIERTA Y TODO REVUELTO. LE FALTAN PERTENENCIAS COMO COMPUTADORA Y DOS CELULARES.</t>
  </si>
  <si>
    <t>2023 - para descargas - septiembre - reg legales 555227</t>
  </si>
  <si>
    <t>527717//2023</t>
  </si>
  <si>
    <t>FISCALIA NACIONAL EN LO CRIMINAL Y CORRECCIONAL NRO 50 A/C DR. ORFILA, SECRETARIA UNICA A/C, DR. SOULE</t>
  </si>
  <si>
    <t>PERSONAL REFIERE QUE EL DIA 12/09/2023 A LAS 01:40 HORAS APROXIMADAMENTE EN CIRCUNSTANCIAS EN QUE LOS DAMNIFICADOS SE ENCONTRABAN EN EL INTERIOR DE SU DOMICILIO SITO EN LUXEMBURGO 6940, 6 MASCULINOS INGRESAN HABIENDO VIOLENTADO LA REJA, SUSTRAYENDO $400.000, ELEMENTOS DE ELECTRONICA Y 40.000 DOLARES. LOS MASCULINOS SE RETIRAN DEL DOMICILIO A LAS 03:40 HORAS APROXIMADAMENTE ABORDANDO DOS VEHICULOS CUALES SERIAN UN PEUGEOT 208 COLOR BLANCO Y UN FIAT SIENA COLOR GRIS CLARO, RETIRANDOSE EL AUTOMOVIL PEUGEOT 208 COLOR BLANCO POR CAÑADA DE GOMEZ SENTIDO JUAN B. ALBERDI
EL AUTOMOVIL PEUGEOT 208 ARRIBA AL LUGAR POR PIZARRO Y SE ESTACIONA EN EL DOMICILIO A LAS 01:50 HORAS APROXIMADAMENTE. //SE CONTINUA LA VISUALIZACION SEGUN REG LEGALES 539740// SE CONTINUA VISUALIZACION DE REG. LEGALES 548782</t>
  </si>
  <si>
    <t>DISCO O/2023/PARA DESCARGAS/SEPTIEMBRE/REG LEGALES 553775</t>
  </si>
  <si>
    <t>.</t>
  </si>
  <si>
    <t xml:space="preserve"> J02397-2023-0554322</t>
  </si>
  <si>
    <t xml:space="preserve">NO   </t>
  </si>
  <si>
    <t xml:space="preserve">551551/2023 </t>
  </si>
  <si>
    <t>ACTUACIONES SRIO 548553/2023</t>
  </si>
  <si>
    <t>DIVISION INVESTIGACIONES COMUNALES 01 NORTE</t>
  </si>
  <si>
    <t>PRINCITPAL RIVAROLA</t>
  </si>
  <si>
    <t>oficial L.P.9160 Sanabria Esteban</t>
  </si>
  <si>
    <t>Fiscalía Nacional en lo Criminal y Correccional Nro. 49 A/C Dr./a María Asaro secretaria única A/C Dr. Grinspon</t>
  </si>
  <si>
    <t xml:space="preserve"> J02397-2023-0565224</t>
  </si>
  <si>
    <t>PERSONAL INTEVENTOR REFIERE QUE EL DIA DE LA FECHA INDICADA SIENDO APROXIMADAMENTE LAS 00:00 A 01:00 HORAS UN MASCULINO DE CONTEXTURA DELGADA Y ROPAS OSCURAS INGRESA POR EL BALCON DE UNA FINCA EN MODALIDAD ESCALAMIENTO INTENTANDO SUSTRAER UNA PLAY STATION SIENDO QUE EN EL MOMENTO DE RETIRARSE ES VISTO POR UN VECINO EL CUAL COMIENZA A FILMARLO. EL CAUSANTE AL PERCATARSE DEJA LA CONSOLA EN EL BALCON FUGANDO DEL LUGAR.
ESTE REG LEGALES GUARDA RELACION CON EL REG LEGALES 552233. PERSONAL REFIERE QUE NECESITA SEGUIR CON EL RECORRIDO DEL CAUSANTE</t>
  </si>
  <si>
    <t>DISCO O/2023/PARA DESCARGAS/SEPTIEMBRE/REG LEGALES 555231</t>
  </si>
  <si>
    <t xml:space="preserve"> J02397-2023-0555241</t>
  </si>
  <si>
    <t>ROBO AGRAVADO POR USO DE ARMA DE FUEGO Y PRIVACION ILEGITIMA DE LA LIBERTAD PERSONAL</t>
  </si>
  <si>
    <t>oficial L.P. 3660 Nahuel Gallo</t>
  </si>
  <si>
    <t>Fiscalía Nacional en lo Criminal y Correccional Nro. 04 A/C Dr./a VASSER, SECRETARIA UNICA A/C DR. GOMEZ</t>
  </si>
  <si>
    <t xml:space="preserve"> J02397-2023-0555264</t>
  </si>
  <si>
    <t>ROBO CON AUTORES EN EL LUGAR</t>
  </si>
  <si>
    <t>ESTE REG LEGALES MANTIENE RELACION CON REG LEGALES 549317:
PERSONAL POLICIAL SE HACE PRESENTE PARA CONTINUAR LA VISUALIZACION CORRESPONDIENTE AL HECHO VISUALIZADO EN EL REG LEGALES 535108: EL DÍA 15/09 APROXIMADAMENTE A LAS 11:00 HORAS, SE HIZO PRESENTE EN EL EDIFICIO DE LA AVENIDA PUEYRREDON 1705 UN MASCULINO QUEDIJO SER DEL GOBIERNO DE LA CIUDAD Y QUE NECESITABA INGRESAR PARA REVISAR LOS MATAFUEGOS DEL EDIFICIO, EL ENCARGADO LE FRANQUEA EL INGRESO Y UNA VEZ ADENTRO DEL INMUEBLE EL MASCULINO ESGRIME UN ARMA DE FUEGO Y REDUCE AL ENCARGADO DEL EDIFICIO A QUIEN MANIATA. relacionado a reg legales 540901// 535108 EL PERSONAL REFIERE QUERER VISAULIZAR EL PREVIO DEL VEHICULO VOLSKWAGUEN GOL NEGRO DOMINIO LXE-590 DESDE LA INTERSECCION DE JUNCAL Y ANCHORENA</t>
  </si>
  <si>
    <t>ANALISIS/2023/DESCARGAS/COLABORACIONES SEPTIEMBRE/REG LEGALES 555251</t>
  </si>
  <si>
    <t>Agustin de Vedia 3050</t>
  </si>
  <si>
    <t>543709/2023</t>
  </si>
  <si>
    <t>DILIGENCIA JUDICIAL - TAREAS INVESTIGATIVAS GUARDA RELACION SRIO 542728/2023 DE CV4B, CARATULADO ART.164 ROBO - DELITO LEY 11179 - ART - ROBO</t>
  </si>
  <si>
    <t>Fiscalía Nacional en lo Criminal y Correccional Nro. 40 A/C Dr./a MARIA SAGASTA</t>
  </si>
  <si>
    <t>J02397-2023-0556061</t>
  </si>
  <si>
    <t>PERSONAL REFIERE QUE EL DIA 14/09/2023  ENTRE LAS 10:00 Y 11:00 HS MASCULINO  HACE REPARTO CON SU CAMION  MODELO FIORINO DE COLOR BLANCO DOMIONIO JUJ399, DESCIENDE DE SU VEHICULO EN CALLE AGUSTIN DE VEDIA 3050, AL REGRESAR OBSERVA QUE LE SUSTREAN PERTENECIAS, LA CUAL POR TESTIGO OBSERVAN UN VOLKSWAGEN SURAN  COLOR GRIS  DE DOMINIO HDM989,APROXIMARSE AL VEHICULO FIORINO.  NO APORTA MAS DATOS</t>
  </si>
  <si>
    <t>ANALISIS (O) 2023 PARA DESCARGAS SEPTIEMBRE REG LEGALES 556055</t>
  </si>
  <si>
    <t>Fragata Trinidad 1867</t>
  </si>
  <si>
    <t>545675/2023</t>
  </si>
  <si>
    <t>DILIGENCIA JUDICIAL ROBO AUTOMOTOR</t>
  </si>
  <si>
    <t>INSPECTOR MARCOS LEONEL</t>
  </si>
  <si>
    <t>FISCALIA NACIONAL EN LO CRIMINAL Y CORRECCIONAL NRO 50 A/C DR. ORFILA, SECRETARIA UNICA A/C, DR. BUSTAMANTE</t>
  </si>
  <si>
    <t>J02397-2023-0555843</t>
  </si>
  <si>
    <t>PERSONAL REFIERE QUE EL DIA 13/09/2023 EN CALLE FRAGATA TRINIDAD 1867 E INMEDIACIONES EN EL HORARIO DE 00:30 A 01:45 HS SUSTRAEN UNA CAMIONETA  DE TOYOTA HILUX  DOMINIO AE609EE DE COLOR GRIS OSCURO, NO APORTA MAS DATOS</t>
  </si>
  <si>
    <t>ANALISIS (O) 2023 PARA DESCARGAS SEPTIEMBRE REG LEGALES 555837</t>
  </si>
  <si>
    <t xml:space="preserve">COMBATE DE LOS POZOS Y RONDEAU </t>
  </si>
  <si>
    <t>533214/2023</t>
  </si>
  <si>
    <t>DELITO - LEY - ART - DILIGENCIA JUDICIAL - RFTE SRIO 531660/2023</t>
  </si>
  <si>
    <t>Fiscalía Nacional en lo Criminal y Correccional Nro. 41 A/C DR RUSSI</t>
  </si>
  <si>
    <t>J02397-2023-0555652</t>
  </si>
  <si>
    <t>PERSONAL POLICIAL REFIERE QUE DOS MASCULINOS INTERCEPTARON EN FCIO. VARELA, PROV DE BS AS, A UN MASCULINO EL CUAL ESTABA A BORDO DE UN CAMION. LOS MISMOS LE SUSTRAEN EL RODADO E INGRESAN AL CONDUCTOR EN OTRO VEHICULO Y ES LLEVADO HASTA COMBATE DE LOS POZOS Y RONDEAU, CABA, EN DONDE LE DAN SOLTURA AL MISMO. PERSONAL SOLICITA LA VISUALIZACION DE LAS CAMARAS DEL LUAGR.-</t>
  </si>
  <si>
    <t>1/9/2023 AL 5/9/2023</t>
  </si>
  <si>
    <t>RIOBAMBA Y BARTOLOME MITRE</t>
  </si>
  <si>
    <t>CABO PAEZ MATIAS</t>
  </si>
  <si>
    <t>872/23</t>
  </si>
  <si>
    <t>NN SOBRE INFRACCION LEY 22415 - ACTUACIONES FORMADAS EN LA CAUSA NRO 859/2023</t>
  </si>
  <si>
    <t>ESCUADRON DE DELITOS COMPLEJOS Y PROCEDIMIENTOS JUDICIALES "BUENOS AIRES" GNA</t>
  </si>
  <si>
    <t>FISCALIA EN LO PENAL Y ECONOMICO NRO 10 A/C DR BRINKAZ</t>
  </si>
  <si>
    <t>J02397-2023-0556164</t>
  </si>
  <si>
    <t>SE HACE PRESENTE PERSONAL DE GNA CABO PAEZ MATIAS QUIE MANIFIESTA QUE QUIEN SOLICITA VISUALIZAR LAS CAMARASX PROXIMAS A RIOBAMBA Y BARTOLOME MITRE CON EL FIN DE DAR CON UNA PERSONA DE SEXO MASCULINO ACUSADA DE ILICITO SIN APORTAR MAS DATOS.</t>
  </si>
  <si>
    <t>WENCESLAO VILLAFANIE 560</t>
  </si>
  <si>
    <t>550318/2023</t>
  </si>
  <si>
    <t>Div. Delitos Contra La Salud y Seguridad personal</t>
  </si>
  <si>
    <t>OFICIAL 1º CALDERON LP16077</t>
  </si>
  <si>
    <t>FISCALIA CORRECCIONAL DEL DISTRITO DEL BARRIO DE LA BOCA A/C DRA CALLEJAS SECRETARIA UNICA A/C DRA. CANALE</t>
  </si>
  <si>
    <t>J02397-2023-0556313</t>
  </si>
  <si>
    <t xml:space="preserve">SEGÚN PERSONAL POLICIAL PERTENECIENTE A LA DIV. DELITOS CONTRA LA SALUD Y SEGURIDAD PERSONAL, EL DIA 22/9 A LA HORA APORXIMADA DE 14:25 HORAS UNA MASCULINO CAMPERA OSCURA JEAN AZUL ZAPATILLAS BALANCAS Y PELO CORTO, EL MISMO LLEGA AL DOMICILIO A PIE Y POR CAMARAS PRIVADAS APORTADAS POR EL PERSONAL OBSERVARON QUE ESTE ARRIBA AL LUGAR EN MOTOCICLETA LA CUAL ES DE CILINDRADA BAJA QUE DEJA ESTACIONADA SOBRE MARTIN RODRIGUEZ ENTRE VILLAFAÑE Y ARITOBULO DEL VALLE. EL MISMO LLEGA AL DOMICILIO EL MISMO INGRESA INVITADO POR LA SEÑORA, DENTRO DEL DOMICILIO ESTE LE PIDE EL DINERO Y LUEGO DE EMPUJARLA ELLA LE INDICA DONDE ESTA EL DINERO Y TERMINA SACANDOLO FORZANDO UN MUEBLE Y LLEVANDO UNA BOLSA BLANCA. SE RETIRA DEL LUGAR Y SUBE A SU MOTOCICLETA Y TOMA LA CALLE MARTIN RODRIGUEZ. SE INTENTA DAR CON ESTE EN LA FUGA. </t>
  </si>
  <si>
    <t>Equipo/Analisis de Imagen(o:)/2023/SAE/Septiembre/ SAE 556312</t>
  </si>
  <si>
    <t>CONSTITUCION 1214</t>
  </si>
  <si>
    <t>553792/2023</t>
  </si>
  <si>
    <t>Fiscalía Nacional en lo Criminal y Correccional Nro. 49 A/C Dr./a RUILOPEZ</t>
  </si>
  <si>
    <t>J02397-2023-0556355</t>
  </si>
  <si>
    <t>02:20 Tel: 1170279581 - Cuadricula: 1C (CRIA VECINAL 1C)
Constitucion (Nº 1214) e/ Salta y Santiago Del Estero
DTE FEM INDICA QUE INGRESARONA ROBAR A UNA FINCA.- 
DENUNCIANTE FEMENINO INDICA QUE SE ENCUENTRA ENCERRADA EN EL BALNCON. ARRIBO MOVIL POLCISL M125.- LA DAMNIFICADA INDICA QUE MIENTRAS SE ENCONTRABAN DESCANSANDO, FUERON ABORDADOS POR CUATRO MASCULINOS ARMADOS, QUE HABRIAN SIDO AMORDAZADOS Y MANIATADOS CON CINTA HILADORA, SUSTRAYENDOLE LA SUMA DE 1.260.000, LOS MASCULINOS SE DIERON A LA FUGA, NO SE APORTAN CARACTERISTICAS Y NO SE LOGRA DIVISAR SI CUENTAN CON VEHICULOS DE APOYO. EL PERSONAL REFIERE QUE EL DIA 25/09/2023 APROXIMADAMENTE  A LAS 01:00 AM, SEIS MASCULINOS CON GORRAS, VESTIMENTAS OSCURAS ( UNO DE ELLOS VESTIA UNA CAMPREA CAMUFLADA),  INGRESAN A LA FUERZA  A  UN DOMICILIO EN CONSTITUCION  1214. HIRIENDO A LA DUEÑA DEL MISMO, AMENAZANDO CON LLEVARSE A SUS HIJOS SI NO RECIBIAN EL DINERO. SUSTRAYENDOLE APROXIMADAMENTE UN MILLON DE PESOS, EN UNA BOLSA. EL PERSONAL NO APORTA CAMARAS PRIVADAS.</t>
  </si>
  <si>
    <t>Equipo/Analisis de Imagen(o:)/2023/SAE/Septiembre/ SAE 40083553</t>
  </si>
  <si>
    <t>JUAN DOMINGO PERON 588</t>
  </si>
  <si>
    <t>529395/2023</t>
  </si>
  <si>
    <t>INSPECTOR BAIGORRIA LP41293</t>
  </si>
  <si>
    <t>OFICIAL 1º FERREIRA LP 21016</t>
  </si>
  <si>
    <t>UNIDAD DE FLAGRANCIA ESTE A/C DR. FERMOSELLE</t>
  </si>
  <si>
    <t>J02397-2023-0556372</t>
  </si>
  <si>
    <t xml:space="preserve">SE HIZO PRESENTE PERSONAL POLICIAL DE COMISARIA VECINAL 1D PARA VISUALIZAR IMAGENES DE UN HECHO DE HERIDO DE ARMA BLANCA  TRABAJADA BAJO EL SAE 39984921 CON RESEÑA "23:40 Tel: 1123028383 - Cuadricula: 1D (CRIA VECINAL 1D)
Tte Gral Juan Domingo Peron (Sin Nº) e/ Florida y Sin Calle
DENUCNAINTE REFIERE DOS MASCULINOS QUE SE ENCUENTRAN EN RIÑA EN LA VIA PUBLICA, INDICA QUE LLEVARIAN ARMA BALNCA UNO DE ELLOS CON LESIONE DE ARMA. 
1VISTE DE CHALECO COLOR OSCURO PELO CON RULOS. (ARMADO) 107:SE REALIZA ESCUCHA DENUNCIANTE REFIERE QUE UN MASCULINO ESTARIA HERIDO DE ARMA BLANCA SOLICITA AMBULANCIA URGENTE. 107:M 132.- SOLICITA SAME.- POR HERIDO DE ARMA BLANCA.- EN TORAX - 23:52 HS CMU AMPLIA ARRIBO MOVIL POLICIAL. MASCULINO 1,70 MTS, CHALECO NEGRO, CABELLOS ONDULADOS UN APOSITO TIPO CURITA EN UNA CEJA.CMU.- INF MASCULINO SE RETIRA POR FLORIDA HACIA PERON.- 23:39 HS.-CMU REALIZO LINEA DE TIEMPO POR CAMARA SAN NICOLAS 17 A LAS HORAS 23:39 DOS MASCULINOS, VISTEN 1- CABELLO OSCURO CON RULOS, ROPAS OSCURAS 2-  CAMPERA MARRON, PANTALON LARGO OSCURO Y MOCHILA COLOCADA. EN RIÑA. 23:41HS LOS MASCULINOS SE PIERDEN DE LA VISUAL DE LA CAMARA EN FLORIDA Y PERON. SE DEJA CONSTANCIA QUE SE VISUALIZO POR LA CAMARA MENCIONADA DOMO, LA MISMA SE ENCONTRABA EN PATRON DE MOVIMIENTO. M 312 INF ARRIBA SAME INTERNO 411 A CARGO DR MARTINEZ MN 172511.- TRASLADA AL HTAL ARGERICH  CON CONSIGNA - DIAG POLICINTUSO.- SIN RIEZGO DE VIDA .- INTERVIENE FLAGRANCIA ESTE A CARGO DR FERVOSELLE.- EL DAMNIFICADO REFIERE HABER DISCUTIDO CON SU COMPAÑERO, EL CUAL SERIA PASIENTE PSIQUIATRICO.- AMBOS EN SITUACION DE CALLE.- M 132.- INF ACTUACIONES POR LESIONES.-"  SE EXHIBEN IMAGENES. </t>
  </si>
  <si>
    <t>ANALISIS(z:)/2023/PARA DESCARGAS/SEPTIEMBRE/556368</t>
  </si>
  <si>
    <t>SAN ISIDRO LABRADOR 4316</t>
  </si>
  <si>
    <t>539523/2023</t>
  </si>
  <si>
    <t>OFICIAL 1º GALMES</t>
  </si>
  <si>
    <t>FISCALIA CORRECCIONAL DE LOS BARRIOS DE SAAVEDRA Y NUÑEZ, A CARGO DEL DR. CAMPAGNOLI, SECRETARIA UNICA A CARGO DEL DR. PORTELA</t>
  </si>
  <si>
    <t>J02397-2023-0556377</t>
  </si>
  <si>
    <t>EL DIA 16 DE SEPTIEMBRE 2023, EN LA CALLE SAN ISIDRO LABRADOR 4316, EN LA FRANJA HORARIA COMPRENDIDA DE 20:00 A 22.00 HS, MAS Y FEM QUE SE ENCONTRABAN EN SU DOMICILIO, OBSERVAN QUE UNA DE SUS HABITTACIONES SE ENCUENTRABA REVUELTA Y CON FALTANTES DE PERTENCIAS.HABRIAN INGRESADO POR LA MEDIANERA DE LA CALLE HUIDOBRO SERIA UN SOLO MASC.. CONTINUACION DEL REG LEGALES 40019289</t>
  </si>
  <si>
    <t>UNIDAD COMPARTIDA-ANALISIS DE IMÁGENES/2023/PARA DESCARGAS/SEPTIEMBRE/REG LEGALES 556374</t>
  </si>
  <si>
    <t>ALVEAR 1491</t>
  </si>
  <si>
    <t>J02397-2023-0556691</t>
  </si>
  <si>
    <t>SE DEJA SIN EFECTO DEBIDO A QUE SE PROCEDEN A CANCELAR TODOS LOS TURNOS POR ORDEN DE LA SUPERIORIDAD, DEBIDO A QUE TODO EL PERSONAL DE ESTA DIVISION DEBE ESTAR ABOCADO A HECHO DE RELEVANCIA</t>
  </si>
  <si>
    <t>J02397-2023-0556671</t>
  </si>
  <si>
    <t>PEÑA 2600</t>
  </si>
  <si>
    <t>555225/2023</t>
  </si>
  <si>
    <t>TTVA DE HURTO</t>
  </si>
  <si>
    <t>Fiscalía Nacional en lo Criminal y Correccional Nro. 53, a cargo del Dr. VASSER, Secretaria Unica a cargo de la Dra. SAA</t>
  </si>
  <si>
    <t>J02397-2023-0556753</t>
  </si>
  <si>
    <t>Peña (Nº 2600) e/ Laprida y Aguero
MASC INDICA QUE LE HABRIAN ROBADO LAS LLAVES DE SU CASA, INDICA QUE ANTERIORMENTE HABRIAN INGRESADO AL EDIFICIO PERO EL ENCARGADO AL VER QUE NO ERAN DEL LUGAR LOS HABRIA ECHADO, SE ENTREVISTA A PERSONAL DE SEGURIDAD DEL EDIFICIO Y AL LLAMANTE, QUIEN REFIERE QUE DEL INTERIOR DE SU VEHICULO PEUGEOT 508 EL CUAL ESTABA ESTACIONADO EN MUSEO DE LA IMAGINACION Y DEL JUEGO. AV DE LOS ITALIANOS 851. CONSTATA FALTANTE DE LLAVES DE SU DOMICILIO. RECEPCIONA LLAMADO TELEFONICO DEL ENCARGADO DEL EDIFICIO QUIEN LE REFIERE QUE SE HACEN PRESENTE DOS PRIMOS Y SOLICITABAN RETIRAR PERTENENCIAS DEL DOMICILIO,  ESTE LE REFIERE QUE NO POSEE, TAMPOCO MANDO AL LUGAR A FAMILIAR ALGUNO, LOS DOS MASCULINO QUE LOGRARON INGRESAR AL HALL DE PLANTA BAJA SE RETIRAN DEL LUGAR, DE LOS MISMOS NO SE POSEEN DATOS NI DESCRIPCIONES. SE DEJA CONSTANCIA QUE EL VEHICULO NO FUE VIOLENTADO. LOS DAMNIFICADOS NO APORTAN DATOS DEL RODADO.
INTERVIENE FNCYC N ° 53 DR DELILLO.- SEC DRA SAA.- TTVA DE HURTO.- AGRABADA POR ROBO DE LLAVES. SE MUESTRA CARTA SAE SAE 40081359 TRABAJADA EN EL AREA, EN PERSONAL PRESENTE REFIERE QUE UN MASC. JUNTO CON UN FEM . DEJA SU VEHICULO ESTACIONADO EN EN AV DE LOS ITALIANOS AL 800 PARA ASISTIR A UN MUSEO O PASEO, ESTE MASC. RECIBE UN LLAMADO DEL ENCARGADO DEL EDIFICIO DONDE VIVE DICIENDOLE SI HABIA MANDADO A UN MASC. A BUSCAR ALGUNA PERTENENCIA, EL MASC. LE RESOPONDE QUE NO, Y VUELVE AL DOMICILIO DE PEÑA 2600 DONDE RECIDE, AL LLEGAR NO OBSERVA FALTANTES DE PERTENENCIAS, SERIA UNA TENTATIVA DE ROBO, POSIBLEMENTE LE HABRIAN ROBADO LAS LLAVES DE SU VEHICULO USANDO ALGUN TIPO DE INHIVIDOR.</t>
  </si>
  <si>
    <t>UNIDAD COMPARTIDA-ANALISIS DE IMÁGENES/2023/PARA DESCARGAS/SEPTIEMBRE/REG LEGALES 556742</t>
  </si>
  <si>
    <t>ARZOBISPO ESPINOSA Y NECOCHEA</t>
  </si>
  <si>
    <t>46155/2023</t>
  </si>
  <si>
    <t>N.N S/Averiguación de Ilícito</t>
  </si>
  <si>
    <t xml:space="preserve">Fiscalía de Distrito de Barrio de la Boca </t>
  </si>
  <si>
    <t xml:space="preserve">Sr Gastón Damuri, oficial de la Fiscalía de Distrito de Barrio de la Boca </t>
  </si>
  <si>
    <t>Fiscalía de Distrito de la Boca a Cargo de la Dra. Susana G. Calleja, Secretaria Única Dra. Natalia L. Canales</t>
  </si>
  <si>
    <t xml:space="preserve"> J02397-2023-0557238</t>
  </si>
  <si>
    <t>ESTE REG LEGALES MANTIENE RELACION CON CARTA SAE 39692364:
PERSONAL REFIERE QUE SIENDO EL DIA 7 DE AGOSTO DEL CORRIENTE AÑO A LAS 14:00HS APROXIMADAMENTE PERSONAL TOMA CONOCIMIENTO QUE MOMENTOS ANTES DOS PERSONAS ABANDONAN UN VEHICULO CRONOS GRIS EN ARZOBISPO ESPINOSA Y NECOCHEA. LA POLICIA SE HACE PRESENTE EN EL LUGAR Y OBSERVAN QUE EL VEHICULO SE ENCONTRABA CON LAS VENTANILLAS ROTAS, CON LO QUE PARECIA SER UN ORIFICIO DE BALA Y PRESUNTAS MANCHAS HEMATICAS.
PERSONAL APORTA EL PASO DE DICHO VEHICULO POR PUENTE AVELLANEDA A LAS 01:35HS APROXIMADAMENTE</t>
  </si>
  <si>
    <t>ANALISIS/2023/DESCARGAS/COLABORACIONES SEPTIEMBRE/REG LEGALES 557228</t>
  </si>
  <si>
    <t>Av. Trelles 2750</t>
  </si>
  <si>
    <t>555789/2023</t>
  </si>
  <si>
    <t>Diligencia Judicial- Búsqueda de Menor extraviado</t>
  </si>
  <si>
    <t>INSPECTOR PAEZ JOSE</t>
  </si>
  <si>
    <t>Oficial Mayor L.P. 72669 Juan Navarro</t>
  </si>
  <si>
    <t>Fiscalía Nacional en lo Criminal y Correccional Nro. 21 A/C Dr./a Vasser Secretaria única a/c Dr. Pérez</t>
  </si>
  <si>
    <t xml:space="preserve"> J02397-2023-0557628</t>
  </si>
  <si>
    <t>PARADERO MENOR</t>
  </si>
  <si>
    <t>PERSONAL REFIERE QUE UNA MENOR DE EDAD, A LAS 10:00 HS SALIO A COMPRAR PAN DENTRO DEL BARRIO LA CARBONILLA Y NO VOLVIO. VESTIA BUZO TIPO SWEATER VERDE Y BLANCO(CON MOTIVOS NAVIDEÑOS), PANTALON ROSA Y OJOTAS GRISES. LA MISMA TIENE 13 AÑOS, 1,65 METROS DE ALTURA, CONTEXTURA DELGADA, CABELLO LARGO, CASTAÑO.</t>
  </si>
  <si>
    <t>AV INDEPENDENCIA 1541</t>
  </si>
  <si>
    <t>1707/2023</t>
  </si>
  <si>
    <t xml:space="preserve">Diligencia Judicial - Tareas de Investigacion en IPP 15-01-40098-23/00 NN Sobre robo con Armas </t>
  </si>
  <si>
    <t>Oficial Mayor  L.P 5060, Jonatan Pedalino</t>
  </si>
  <si>
    <t>Unidad Funcional de Instruccion y Juicio Nro 25 de MALVINAS ARGENTINAS PBA - A/C Dra Liliana TRICARICO, Sec Unica A/C Dra Monica LO PRESTI</t>
  </si>
  <si>
    <t>J02397-2023-0558214</t>
  </si>
  <si>
    <t xml:space="preserve">PERSONAL INTEVENTOR DE DIVISION DE ROBOS/HURTOS INFORMA QUE EL DIA DE LA FECHA SIENDO APORXIMADAMENTE LAS 15:00 HORAS DOS MASCULINOS LOS CUALES SE TRASLADABAN EN MOTOS VEHICULOS DIFERENTES COMETEN HECHO ILCITO EN PROVINCIA INGRESANDO A CAPITAL FEDERAL.  PERSONAL SOLICITA VISUALIZAR QTH INDICADO PARA REALIZAR SEGUIMIENTO DE DICHO VEHICULO. (FIAT MOBI COLOR GRIS CHAPA PATENTE NUEVA JUNTO A DOS MOTOVEHICULOS DE APOYO MOTO1 CILINDRADA 110 COLOR GRIS, MOTO 2 CILINDRADA 125 COLOR NEGRA </t>
  </si>
  <si>
    <t>ANALISIS/2023/DESCARGAS/COLABORACIONES SEPTIEMBRE/REG LEGALES 558209</t>
  </si>
  <si>
    <t>UGARTECHE 3354</t>
  </si>
  <si>
    <t>Oficial L.P 8598, BERGER Matías</t>
  </si>
  <si>
    <t>Fiscalía Nacional en lo Criminal y Correccional Nro. 53 a cargo del Dr. DI LLEO, Secretaria Única a cargo de la Dra. SAA</t>
  </si>
  <si>
    <t>J02397-2023-0558468</t>
  </si>
  <si>
    <t>Según indica personal de la Division Investigaciones Comunales 14, el dia 26 de Septiembre del corriente, alrededor de las 09:00 hs. una pareja se retira de su domicilio ubicado en Ugarteche 3354 regresando alrededor de las 20:30 hs. notando el interior de su departamento revuelto y la faltante de Relojes, perfumes. Los autores desconocidos aparentemente habrian ingresado por el balcon. Femenino damnificada trabajaria en el area de transparencia de esta policia. No se poseen mas datos.</t>
  </si>
  <si>
    <t>ARCE Y MAURE</t>
  </si>
  <si>
    <t xml:space="preserve">NOGUERA </t>
  </si>
  <si>
    <t>455536/2023</t>
  </si>
  <si>
    <t>ESTAFAS Y OTRAS DEFRAUDACIONES RFTE SUMARIO 455536/2023</t>
  </si>
  <si>
    <t>Fiscalía Nacional en lo Criminal y Correccional Nro. 31 A/C Dr./a SOLOMINE, SECRETARIA UNICA A CARGO DEL DR. LAPENTA</t>
  </si>
  <si>
    <t>J02397-2023-0558717</t>
  </si>
  <si>
    <t xml:space="preserve">CUENTO  DEL TIO </t>
  </si>
  <si>
    <t>EL DIA 08 DE AGOSTO 2023, EN LAS CALLES ARCE Y MAURE EN LA FRANJA HORARIA COMPRENDIDA ENTRE LAS 15.00 A 19:00 HS, UN FEM QUE SE ENCONTRABA CAMINANDO HACIA EL SUBTE, LA PARAN DOS FEM LAS CUALES MEDIANTE  ENGAÑOS, LE REFIEREN QUE UNA DE ELLAS ESTABA PERDIDA Y SE PONEN HABLAR DE JOYAS, DPS DE ESA CONVERSACION REGRESAN LAS TRES AL DOMICILIO DE LA DAMNIFICADA, LE ENTREGA JOYAS Y DSP ESTA SE DIRIJE AL CAJERO MAS PROXIMO DONDE SACA PLATA Y SE ENCUENTRAN EN GOROSTIAGA Y SOLDADO DE LA INDEPENDENCIA DONDE LE HACE ENTREGA DEL DINERO A ESTAS PERSONAS.</t>
  </si>
  <si>
    <t>ADOLFO BERRO Y AV SARMIENTO</t>
  </si>
  <si>
    <t>555456/2023</t>
  </si>
  <si>
    <t>AVERIGUACION DE MUERTE DUDOSA</t>
  </si>
  <si>
    <t>Fiscalía Nacional en lo Criminal y Correccional N° 53, A/C DR. DI LELLO, MATIAS FELIPE, Secretaria Unica A/C de la Dra. SAA</t>
  </si>
  <si>
    <t>J02397-2023-0559070</t>
  </si>
  <si>
    <t>EL PERSONAL POLICIAL REFIERE QUE SE ENCONTRARIA UN MASCULINO FALLECIDO, CALVO ARRIBA Y CON CABELLO A LOS COSTADOS,EL MISMO VESTIA UN CHALECO COLOR NEGRO , BUZO COLOR GRIS, PANTALON CORTO DE COLOR BORDO, ZAPATILLAS GRIS EN LOS LAGOS DE PALERMO PROXIMO A SARMIENTO Y BERRO. EL MISMO PRESENTA IMÁGENES FOTOGRAFICAS DEL ROSTRO DEL OBITO Y CON INFORMACION DE PUBLICO CONOCIMIENTO. GUARDA RELACION CON SAE 40085787 Y VISUALIZACIONES SIN INGRESO OBITO DEL LAGO DE PALERMO. SE SOLICITA LA VISUALIZACION EN HORARIOS ESPECIFICOS DEL DIA 24/9 Y 25/9.</t>
  </si>
  <si>
    <t>ANALISIS DE IMAGEN(O)2023/PARA DESCARGAS/SEPTIEMBRE/559067</t>
  </si>
  <si>
    <t>SEGUROLA Y MAGARIÑOS CERVANTES</t>
  </si>
  <si>
    <t xml:space="preserve">Tentativa de Homicidio </t>
  </si>
  <si>
    <t>Oficial L.P. 7737 Montiel Judit</t>
  </si>
  <si>
    <t>Juzgado en lo Criminal y Correccional Nro. 34 A/C Dr./a Bruniard Secretaria Nro 117 A/C Dr. De Rosa</t>
  </si>
  <si>
    <t xml:space="preserve"> J02397-2023-0559577</t>
  </si>
  <si>
    <t>SEGÚN DICHOS DEL PERSONAL POLICIAL, EL DÍA 22 DE SEPTIEMBRE DEL CORRIENTE AÑO, APARENTEMENTE A LAS 21:10 EN BAHÍA BLANCA Y CESAR DIAZ  UN MASCULINO ARMADO CON UN ARMA DE FUEGO LE GATILLA A OTRO MASCULINO, Y SE DA A LA FUGA Y EN  SANABRIA 1150 HABRÍA DESCARTADO EL ARMA, CONTINUANDO CON LA FUGA, Y AL MOMENTO DE PASAR POR CERVANTES Y SANABRÍA ES VISTO POR PERSONAL POLICIAL QUIEN POSTERIORMENTE ES DETENIDO EN SEGUROLA Y MAGARIÑOS CERVANTES MIENTRAS SE RETIRABA A BORDO DE UN VEHÍCULO RENAULT CAPTURE DE COLOR GRIS CLARO CON DOMINIO COLOCADO AD816IX, EL CUAL FUE SEGUIDO POR UN VOLKWAGEN AMAROK BLANCO DEL DAMNIFICADO, QUEIN DA AVISO AL PERSONAL POLICIAL.</t>
  </si>
  <si>
    <t>AD816IX</t>
  </si>
  <si>
    <t>CAPTURE</t>
  </si>
  <si>
    <t>(o:)/ 2023 / 01PARA DESCARGAS/ Septiembre / REG LEGALES 559471</t>
  </si>
  <si>
    <t>AVENIDA 9 DE JULIO Y CERRITO E INMEDIACIONES</t>
  </si>
  <si>
    <t>1624-71-000.057</t>
  </si>
  <si>
    <t xml:space="preserve">la DIVISION DELITOS CONSTITUCIONALES , DE POLICIA FEDERAL ARGENTINA </t>
  </si>
  <si>
    <t>COMISARIO OSCAR MARIANO GIOGLIO</t>
  </si>
  <si>
    <t xml:space="preserve">SUBINSPECTOR  L.P. 1721, JARA BRIAN DANIEL </t>
  </si>
  <si>
    <t xml:space="preserve">JUZGADO Nacional en lo Criminal y Correccional Nro. 4 A CARGO DEL DR. ARIEL OSCAR LIJO, SECRETARIA Nº 8 A/CARGO DEL DR. MARTIN FERNANDO CANERO </t>
  </si>
  <si>
    <t>J02397-2023-0559186</t>
  </si>
  <si>
    <t>Se hizo presente personal pooical de la division delitos Constitucionales de Policia FEDERAL para visualziar imagenes de un hecho en el cual  el dia 15/8/2023 post elecciones aproximadamente 8:50 Hs. De un abonado desconocido se recibe una amenaza de bomba el cual amenazan con estallar con una bomba a la camara de Congreso y a la Casa de Gobierno de La Nacion. Personal a traves de individisualizacion de datos obtiene posibles qth en el cual se podria haberse realizado los llamados. Desea visualizar images de camaras aledañas a 9 de Julio y Av Corrientes</t>
  </si>
  <si>
    <t>analisis(Z:)/2023/PARA DESCARGAS/SEPTIEMBRE/559178</t>
  </si>
  <si>
    <t>535879/2023</t>
  </si>
  <si>
    <t>DILIGENCIA JUDICIAL –TAREAS INVESTIGATIVAS EN EL MARCO DE LAS ACTUACIONES SUMARIALES 535328/2023 - HURTO</t>
  </si>
  <si>
    <t>INSPECTOR ELIZABETH SANCHEZ</t>
  </si>
  <si>
    <t>OFICIAL L.P. 35011 PUCHETA MELINA</t>
  </si>
  <si>
    <t>Fiscalía Nacional en lo Criminal y Correccional Nro. 41 A/C Dr./a RUSSI SECRETARIA UNICA A CARGO DRATORRES FLORENCIA</t>
  </si>
  <si>
    <t>J02397-2023-0559048</t>
  </si>
  <si>
    <t>EL DIA 15 DE SEPTIEMBRE 2023, EN LA CALLE ALVEAR 1491 EN LA FRANJA HORARIA COMPRENDIDA ENTRE LAS 12:40 A 13:40 HS, UN FEM MAYOR RECIBE UN LLAMADO REFIRIENDOLE QUE ES LA HIJA QUE DEBIA DARLE LOS DOLARES DE LA CAJA FUERTE,A LOS MINUTOS SE HACE PRESENTE UN MASC. AL QUE LE HACE ENTREGA DE LOS DOLARES (ALVEAR Y PARERA) VUELVE A SU DOMICILIO EN BUSCA DE JOYAS LAS CUALES LAS PONE EN UNA BOLSA COLOR BLANCA Y SE DIRIGE A ALVEAR Y MONTEVIDEO DONDE HACE ENTREGA DE ESA BOLSA Y OBSERVA QUE EL MASC. PODRIA HABER SUBIDO A UN VW GOL TREND COLOR BLANCO AB.......</t>
  </si>
  <si>
    <t>AB</t>
  </si>
  <si>
    <t>UNIDAD COMPARTIDA-ANALISIS DE IMÁGENES/2023/PARA DESCARGAS/SEPTIEMBRE/REG LEGALES 559043</t>
  </si>
  <si>
    <t>SANTOS DUMONT 3574</t>
  </si>
  <si>
    <t>TAREAS INVESTIGATIVAS- ACT. COMP. SRIO 536762/2023 HURTO AGRAVADO CON ESCALAMIENTO</t>
  </si>
  <si>
    <t>OFICIAL GOMEZ YANET</t>
  </si>
  <si>
    <t>OF PRIMERO L.P. 6673 VALLEJOS  ANGEL CESAR</t>
  </si>
  <si>
    <t>Fiscalía Nacional en lo Criminal y Correccional Nro. 39 A/C Dr./a MARIA PAULA ASARO SECRETARIA A CARGO DRA MARIELA HERMIDIA</t>
  </si>
  <si>
    <t>J02397-2023-0559065</t>
  </si>
  <si>
    <t xml:space="preserve">SEGÚN PERSONAL POLICIAL PERTENECIENTE A LA DIV. INV. COMUNALES 15, LA NOCHE DEL 15/09 LA DAMNIFICADA APROXIMADAMENTE A LAS 22 H SE FUE A DORMIR Y CUANDO SE LEVANTO A LAS 7:30 APROXIMADAMENTE SE DA CUENTA EL FALTANTE DE UNA PLAY STATION 4 Y UN PARLANTE PORTATIL, NO OBSERVO SIGNOS DE VIOLENCIA EN NINGUNA PUERTA,. ELLA CREE QUE PODRIAN HABER INGRESADO POR UNA MEDIANERA A DA AL PATIO TRASERO DEL INMUEBE QUE ESTA POR CHARLONE 175. </t>
  </si>
  <si>
    <t>AVENIDA 9 DE JULIO Y AVENIDA CORRIENTES</t>
  </si>
  <si>
    <t xml:space="preserve">DIVISION DELITOS CONSTITUCIONALES , DE POLICIA FEDERAL ARGENTINA </t>
  </si>
  <si>
    <t>JUZGADO Nacional en lo Criminal y Correccional Nro. 4 A CARGO DEL DR. ARIEL OSCAR LIJO, SECRETARIA Nº 8 A/CARGO DEL DR. MARTIN FERNANDO CANERO</t>
  </si>
  <si>
    <t>J02397-2023-0559036</t>
  </si>
  <si>
    <t xml:space="preserve">Se hizo presente personal pooical de la division delitos Constitucionales de Policia FEDERAL para visualziar imagenes de un hecho en el cual  el dia 13/8/2023 post elecciones aproximadamente 18:20 Hs. De un abonado desconocido se recibe una amenaza de bomba el cual amenazan con estallar con una bomba a la camara de Congreso y a la Casa de Gobierno de La Nacion. Personal a traves de individisualizacion de datos obtiene posibles qth en el cual se podria haberse realizado los llamados. Desea visualizar images de camaras aledañas a 9 de Julio y Av Corrientes. </t>
  </si>
  <si>
    <t>analisis(Z:)/2023/para descargas/septiembre/559027</t>
  </si>
  <si>
    <t>SEGUI 2450</t>
  </si>
  <si>
    <t>498421/2023</t>
  </si>
  <si>
    <t>COMISARIA VECINAL 15 A</t>
  </si>
  <si>
    <t>COMISARIO HUGO GIL</t>
  </si>
  <si>
    <t>INSPECTOR L.P. 82502 BANEGAS MARIO</t>
  </si>
  <si>
    <t>Fiscalía Nacional en lo Criminal y Correccional Nro. 20 A/C Dr./a CASTEX SECRETARIA A CARGO DR. ROCHI</t>
  </si>
  <si>
    <t>J02397-2023-0559998</t>
  </si>
  <si>
    <t>PERSONAL REFIERE QUE EL DIA 21/07/2023 SIENDO APROXIMADAMENTE LA 03:30 INGRESAN A ROBAR A UN GALPON DE UNA EMPRESA POR LA PUERTA DE ENTRADA Y CORTAN LOS CABLES DE LA LUZ SUSTRAEN CELULARES  Y UNA BOLSA (NO ESPECIFICA QUE ELEMENTOS FUERON SUSTRAIDOS).
PERSONAL CUENTA CON IMAGENES FILMICAS DONDE OBSERVA SIENDO LA APROXIMADAMENTE LAS 03:00 HS UN VEHICULO SIMILAR A UN PEOGEOT OSCURO ARRIBAR AL LUGAR DONDE SE BAJA UN MASCULINO.
PERSONAL REFIERE QUE NECESITA VERIFICAR RECORRIDOS DE LOS AUTORES.</t>
  </si>
  <si>
    <t>ESTACION BELGRANO C</t>
  </si>
  <si>
    <t>ACTUACIONES COMPLEMENTARIAS RFTE. 545766/2023 – ESTAFA</t>
  </si>
  <si>
    <t xml:space="preserve">INSPECTOR SILVANA SANDOVAL </t>
  </si>
  <si>
    <t xml:space="preserve">OF MAYOR L.P. 10232 CHABROLIN NATALIA </t>
  </si>
  <si>
    <t>Fiscalía Nacional en lo Criminal y Correccional Nro. 26 A/C Dr. LUGONES, Sec. Única A/C Dr. ITURRASPE</t>
  </si>
  <si>
    <t>J02397-2023-0558648</t>
  </si>
  <si>
    <t xml:space="preserve">SEGÚN PERSONAL POLICIAL PERTENECIENTE A AL DIV. INV. COMUNALES 13, INFORMA QUE SERIA UN MASCULINO DE APROXIMADAMENTE 50 AÑOS CONTEXTURA ROBUSTA TEZ MORENA CON SICATRIZ ALTRURA CEJA, VISTIENDO COMPERON COLOR NEGRO Y UN PANTALON AZUL OSCURO, GORRO LANA ROJO NEGRO Y UNA MOCHILA COLOR ROJA. DICIENDOLES A CUATRO ADOLESCENTES MENORES TRES DE 15 Y UNO DE 14 QUE SE GANO LA LOTERIA Y LES DECIA QUE LE QUERIA SACAR EL PREMIO Y LLAMA A OPITRO MASCULINO EL CUAL APROXIMADAMENTE DE 30 AÑOS 1,80 CON AROS TIPOS EXPANSOREN COLOCADON EN LAS OREJAS, VISTIENDO CAMPERA NEGRA LA CUAL TENIA UNA ESTRELLA EN LA PARTE TRASERA, Y QUE LE CONTABA LO MISMO QUE EL PRIMER MASCULINO. LUEGO DE ESTO SE DIRIGEN A LA AGENCIA DE LOTERIA QUE SE ENCUENTRA EN JURAMENTO Y MONTAÑESES. - ESTO HABRIA OCURRIDO APROXIMADAMENTE ENTRE LAS 16 Y 17 HORAS.  </t>
  </si>
  <si>
    <t>DISCO O/2023/PARA DESCARGAS/SEPTIEMBRE/REG LEGALES 558643</t>
  </si>
  <si>
    <t>SARAZA 2085</t>
  </si>
  <si>
    <t>ROBO AGRAVADO POR EL USO DE FALSA LLAVE O GANZÚA</t>
  </si>
  <si>
    <t xml:space="preserve">DIVISION INVESTIGACIONES COMUNALES 07 </t>
  </si>
  <si>
    <t>OF MAYOR PORTILLO RODRIGO</t>
  </si>
  <si>
    <t xml:space="preserve">Oficial Mayor L.P. 5582 BARRAGAN ERNESTO </t>
  </si>
  <si>
    <t xml:space="preserve">Fiscalía Nacional en lo Criminal y Correccional Nro. 12 A/C Dr. LÓPEZ PERRANDO, Sec. Única A/C Dra. AIELLO </t>
  </si>
  <si>
    <t>J02397-2023-0558672</t>
  </si>
  <si>
    <t>PERSONAL REFIERE QUE EL DIA 21/09/2023 EN LA CALLE SARAZA 2085 ESTANDO DE RECORRIDA EN LA CALLE OBSERVAN UN MASCULINO A QUIEN YA TENIAN EN OTROS HECHOS EL MISMO DESCIENDE DE UNA CAMIONETA HONDA QUE SE ENCONTRABA ESTACIONADA Y SE  RETIRA EN UN VEHICULO FORD FIESTA BLANCO DOMINIO PBH951. LUEGO OBSERVANDO CAMARAS PRIVADAS DETERMINAN QUE 13:30 APROXIMADAMENTE EL MASCULINO INGRESA A UNA CAMIONETA MARCA HONDA QUE SE ENCONTRABA ESTACIONADA Y DE LA MISMA SUSTRAE UN BOLSO PARA LUEGO DARSE A LA FUGA POR SARAZA DOBLANDO EN PUMACAHUA HACIA BALBASTRO GIRANDO EN ESTA ULTIMA DIRECCIONA A CARABOBO NUEVAMENTE PERDIENDOLO DE LA VISUAL CUANDO GIRA EN CARABOBO HACIA EVA PERON.  PERSONAL SOLICITA PODER REALIZAR EL SEGUIMIENTO DEL VEHICULO FORD FIESTA BLANCO, EL ANTES Y EL DESPUES DEL MISMO.-</t>
  </si>
  <si>
    <t>PBH951</t>
  </si>
  <si>
    <t>Equipo/Analisis de Imagen(z:)/2023/Para Descargas/Septiempbre/Reg.legales558667</t>
  </si>
  <si>
    <t>AV. RIVADAVIA Y CARLOS PELLEGRINI</t>
  </si>
  <si>
    <t>418856/2023</t>
  </si>
  <si>
    <t>HURTO AGRAVADO DE VEHÍCULO EN VÍA PÚBLICA</t>
  </si>
  <si>
    <t xml:space="preserve">COMISARIA VECINAL 1B </t>
  </si>
  <si>
    <t>OF MAYOR LESPIAU DEBORA</t>
  </si>
  <si>
    <t xml:space="preserve">OF MAYOR HIDALGO NATALIA </t>
  </si>
  <si>
    <t xml:space="preserve">Fiscalía Nacional en lo Criminal y Correccional Nro. 53 A/C Dr. LELLO Sec. Única A/C Dra. SAA </t>
  </si>
  <si>
    <t>J02397-2023-0558949</t>
  </si>
  <si>
    <t xml:space="preserve">  17:45</t>
  </si>
  <si>
    <t>22/01/2023. ( Se visualiza el dia 8/8/2023)</t>
  </si>
  <si>
    <t>Francisco Segui 60 (Partido de Alejandro Korn) En el dia de la fecha se visualiza las intrsecciones de Nicaragua y Arevalo</t>
  </si>
  <si>
    <t>59/2023</t>
  </si>
  <si>
    <t>CRISTIAN LEONEL DUCKARDT y otros s/robo agravado (comisión en poblado y en banda) – robo agravado (con escalamiento)</t>
  </si>
  <si>
    <t xml:space="preserve">DIVISION BÚSQUEDA DE PRÓFUGOS DE LA POLICIA FEDERAL ARGENTINA </t>
  </si>
  <si>
    <t>COMISARIO DAMONE DIEGO</t>
  </si>
  <si>
    <t xml:space="preserve">PRINCIPAL STOCKI MAXIMILIANO L.P. 1181 </t>
  </si>
  <si>
    <t>Unidad Funcional de Instrucción y Juicio Criminal y Correccional Nº 1 Descentralizada de San Vicente, Departamento Judicial La Plata Fiscalía A/C Agente Fiscal Karina GUYOT</t>
  </si>
  <si>
    <t>J02397-2023-0559568</t>
  </si>
  <si>
    <t>robo agravado (comisión en poblado y en banda) – robo agravado (con escalamiento)</t>
  </si>
  <si>
    <t>EL DIA 22 DE ENERO SIENDO LAS 01:30HS, EL PERSONAL REFIERE QUE EN LA CALLE FRANCISCO SEGUI 60, SITA EN LA LOCALIDAD DE ALEJANDRO KORN, PROVINCIA DE BUENOS AIRES, SE PRODUCE UN ROBO CON ESCALAMIENTO EN EL INTERIOR DE LA MISMA, SIENDO LOS POSIBLES CAUSANTES DOS MASCULINOS LOS CUALES SUSTRAERIAN, DEL INTERIOR DE UNA CAJA FUERTE, A SABER, SEGUN EL PERSONAL: 8000 DOLARES, ALHAJAS, ORO, 80.000 PESOS, DOS ARMAS DE FUEGO Y MEDALLAS DE ORO.  SE MOVILIZARIAN EN UNA CAMIONETA CHEVROLET TRACKER, DE COLOR NEGRA, TENIENDO EN ESE MOMENTO EL DOMINIO ORIGINAL: AD885ZY. EN EL DIA DE LA FECHA EL PERSONAL SOLICITA VISUALIZAR EL DIA  8 DE AGOSTO, APROXIMADAMENTE LAS 19:30 HS, EL PASO DE LA CAMIONETA CON EL MASCULINO COMO CONDUCTOR, EL CUAL HABRIA PARTICIPADO DEL HECHO ILICITO, EL DIA 22 DE ENERO. EL MISMO ES DE CONTEXTURA MEDIANA, 1,80 DE ALTURA, TEZ TRIGUEÑA, CABELLO CORTO DE  COLOR NEGRO.  CABE DESTACAR QUE EL PERSONAL PRESENTA SOPORTES FOTOGRAFICOS, APORTADO MEDIANTE LPR Av. Pres. Figueroa Alcorta y Int. Bunge sentido Av. La Pampa_Cam02_INTRAURBANA_C14 , A LAS 20:24:12, EL PASO DE LA CHEVROLET TRACKER, DE COLOR NEGRA, CON EL DOMINIO DUPLICADO AC023TW</t>
  </si>
  <si>
    <t>AC023TW</t>
  </si>
  <si>
    <t>Analisis O--2023--Para Descargas--Septiembre--REG LEGALES 559537</t>
  </si>
  <si>
    <t>ECHEANDIA 4532</t>
  </si>
  <si>
    <t>COMISARÍA VECINAL 9C</t>
  </si>
  <si>
    <t>INSPECTOR MARIANELA BRIN</t>
  </si>
  <si>
    <t xml:space="preserve">OF PRIMERO SCALA DIEGO L.P. 13859 </t>
  </si>
  <si>
    <t>Fiscalía Nacional en lo Criminal y Correccional Nro. 13 A/C Dr. ROMA</t>
  </si>
  <si>
    <t>J02397-2023-0559584</t>
  </si>
  <si>
    <t>ESTE REG LEGALES MANTIENE RELACION CON CARTA SAE 40057385:
20:56 Tel: 2324470070 - Cuadricula: 9C (CRIA VECINAL 9C)
    Homero (Sin Nº) e/ Echeandia y Sin Calle                                                                                                                                                                                                                                                                                                                                               DENUCNIANTE REFIERE QUE HABRIA EN LA INTERSECCION UNA SEÑORA MAYOR GOLPEADA YA QUE HABRIAN INGRESADO A LA CASA DE LA AFECTADA 
HABRIAN ATADO A LA SEÑORA Y A SU MARIDO M 921 INF QUE ARRIBO SAME INT 363 DEL HOSPITAL GRIERSON A/C DR STACO MN 173093 ASISTE Y NO DERIVA CON DIAGNOSTICO TRAUMATISMO EN MANO IZQUIERDA- A FEMENINA DAMNIFICADA DE ILICITO , LA CUAL AMPLIA QUE INGRESAN TRES MASCULINOS ARMADOS A SU DOMICILIO , LE SUSTRAE UNA CAJA CON 800 MIL PESOS , CINCO CELULARES - M 921 INF QUE SE LABRAN ACT POR * ROBO AMA * CON INTERVENCION DE LA FISCALIA Nº13 A/C DR ROMA , SECRETARIA UNICAA//C DRA ZATICO - SE SOLICITA PERSONAL DE RASTROS , CONSIGNA OFICIAL MAYOR LP 79117 CAÑETE WALTER POC 1128196474-</t>
  </si>
  <si>
    <t>ANALISIS/2023/DESCARGAS/COLABORACIONES SEPTIEMBRE/REG LEGALES 559550</t>
  </si>
  <si>
    <t>558720/2023</t>
  </si>
  <si>
    <t>ROBO Rte srio 558302/2023</t>
  </si>
  <si>
    <t>OFICIAL GARRO  LP 29435</t>
  </si>
  <si>
    <t>OFICIAL GARRO DAMIAN  LP 29435</t>
  </si>
  <si>
    <t>ante Fiscalía Nacional en lo Criminal y Correccional Nro. 53 A/C Dr./a DI LEO Secretaria Unica A/c Dra. SAA</t>
  </si>
  <si>
    <t>J02397-2023-0559964</t>
  </si>
  <si>
    <t>PERSONAL REFIERE QUE LA DAMNIFICADA, PERSONAL DE TRANSPARENCIA DE POLICIA, SE HABRIA RETIRADO DE SU DOMICILIO A LAS 18:00 HS APROX. Y AL VOLVER, A LAS 01:00 HS DEL DIA SIGUIENTE, SE ENCONTRO CON SUS PERTENENCIAS REVUELTAS Y CON LA FALTANTE DE NETBOOK, JOYAS Y ELEMENTOS PEQUEÑOS.
HABRIAN INGRESADO POR EL BALCON UBICADO EN UN PRIMER PISO A LA CALLE. 
PERSONAL POSEE CAMARA PRIVADA DONDE SE OBSERVA A DOS PERSONAS EN LA VEREDA DLE EDIFICIO, UNA LE HACE "PIECITO" A LA OTRA Y SE TREPA AL BALCON. LA CALIDAD DEL VIDEO ES MUY MALA Y NO SE POSEEN DESCRIPCION DE DICHOS MASCULINOS. VENDRIAN A PIE DESDE SEGUI Y SE FUGAN EN EL MISMO SENTIDO.</t>
  </si>
  <si>
    <t>A/Complementaria Srio 502146/2023 Robo Agravado por cometerse con Efraccion</t>
  </si>
  <si>
    <t xml:space="preserve">DIVISION INVESTIGACIONES COMUNALES 02 </t>
  </si>
  <si>
    <t>Oficial  L.P. 14260 Banchero Ariel</t>
  </si>
  <si>
    <t>ante Fiscalía Nacional en lo Criminal y Correccional Nro. 36 A/C Dr./a LACASA Secretaria única Dra Gurzi</t>
  </si>
  <si>
    <t>J02397-2023-0559985</t>
  </si>
  <si>
    <t>GUARDA RELACION CON REG. LEGALES 526191 Y REG LEGALES 530951:
SEGÚN DICHOS DEL PERSONAL EL DÍA 30 DE AGOSTO DEL CORRIENTE AÑO ENTRE LAS 14:30 Y LAS 17:30 HORAS EL FEMENINO QUE HABITA EN EL DOMICILIO DE LA CALLE PEÑA 2378 EN LA PLANTA BAJA DEPARTAMENTO "B" SE RETIRA DEL MISMO A LAS 14:30 HORAS Y REGRESA AL MISMO A LAS 17:30 HORAS, NOTANDO QUE LA PUERTA DE SU DEPARTAMENTO SE ENCONTRABA VIOLENTADA Y EL FALTANTE DE UN TELEVISOR, DEL CUAL NO SE ESPECIFICA MÁS DATOS.
PERSONAL SOLICITA CONTINUAR VISUALIZANDO EL RECORRIDO PREVIO DEL AUTOMOVIL PEUGEOT 2008 COLOR BLANCO.</t>
  </si>
  <si>
    <t>Guemes 4718</t>
  </si>
  <si>
    <t>Hurto por escalamiento</t>
  </si>
  <si>
    <t>Oficial L.P  11.104,   RODRIGUEZ Magali</t>
  </si>
  <si>
    <t>Fiscalía Nacional en lo Criminal y Correccional Nro. 53, a cargo del Dr. Matías DI LELLO, Secretaria Dra. Viviana SAA</t>
  </si>
  <si>
    <t xml:space="preserve">J02397-2023-0560279 </t>
  </si>
  <si>
    <t>EN EL DIA DE LA FECHA, SIENDO APROXIMADAMENTE LAS 13HS., EL PERSONAL REFIERE QUE UN MASCULINO SE RETIRA DE SU DOMICILIO, SITO EN EL EDIFICIO UBICADO EN LA CALLE GUEMES 4718, 2DO. PISO DTO. A. LUEGO REGRESA LAS 14:30 OBSERVANDO EN SU BALCON EL FALTANTE DE DOS BICICLETAS MONTANBIKE. BICICLETA 1, DE COLOR ROJO, RODADO 29. BICICLETA 2, DE COLOR AZUL, RODADO 29. EL PERSONAL NO PRESENTA SOPORTES FIMICOS NI FOTOGRAFICOS. SE DEJA CONSTANCIA QUE EL PRESENTE HECHO GUADA RELACION CON CARTA SAE 40102667</t>
  </si>
  <si>
    <t>21.25</t>
  </si>
  <si>
    <t>27/28/09/2023</t>
  </si>
  <si>
    <t xml:space="preserve">AV JUJUY 23 </t>
  </si>
  <si>
    <t>DILIGENCIA JUDICIAL TAREAS INVESTIGATIVAS SUMARIO 496646/23 CV3A ROBO</t>
  </si>
  <si>
    <t>Oficial Mayor L.P 3834, PAMELA PARRA</t>
  </si>
  <si>
    <t>Fiscalía Nacional en lo Criminal y Correccional Nro. 27 a cargo DR. MUNILLA. Secretaria DR. SILVA</t>
  </si>
  <si>
    <t xml:space="preserve">J02397-2023-0560503 </t>
  </si>
  <si>
    <t>PERSONAL REFIERE LOCAL DE VENTA DE CELUARES UBICADO EN AV JUJUY ALTURA 23 LE HABRIAN COMETIDO ILICITO, HABRIAN ROTO PERSIANA DE LA MISMA ASI SUSTRAYENDO VARIOS ELEMENTOS DEL LUGAR. POR ULTIMO INDICA QUE LOS HORARIOS A VISUALIZAR ES ENTRE EL 27/08 A PARTIR DE LAS 18:00HS (CIERRE DE LOCAL), HASTA EL LUNES 28/08 A LAS 10:00HS, HORARIO DE APERTURA. SE PROCEDE A TRABAJAR CON LO APORTADO</t>
  </si>
  <si>
    <t xml:space="preserve"> Thorne 429</t>
  </si>
  <si>
    <t>Oficial Primero L.P 41270, ALBERTO CUELLO</t>
  </si>
  <si>
    <t>Fiscalía Nacional en lo Criminal y Correccional Nro.47 DR. SOLIMINE, Secretaria Única DRA. KREKUN,</t>
  </si>
  <si>
    <t xml:space="preserve">J02397-2023-0560478 </t>
  </si>
  <si>
    <t>Se hace presente personal de Division investigaciones comunales 7 a fin de prestarle colaboracion refiriendo que Un masculino de edad avanzada fue estafado por cuento del Tio, el damnificado recibio una llamada telefonica lo cual  la voz de un masculino se hizo  pasar por un abogado indicandole que su progenito fue herida  en la via publica y que el abogado tomo represalias por mano propias, que como consecuencia  tiene que pagar la fianza, por tal motivo el damnificado accede al pedido de otorgarle una suma de  120 mil dolares, para ir en buscar del dinero utilizo un taxi marca Suran hasta el Banco Galicia ubicado Rivadavia 7121, sustre dicha suma y le es entregado a un masculino con ropas oscuras y un casco negro, a su cometido se  retiro  en una moto tipo FZ de color negra, el horario donde  comienza el primer llamado  fue a las 12:30, y el dinero fue entragado al causante a las 15:20</t>
  </si>
  <si>
    <t>FZ</t>
  </si>
  <si>
    <t>Disco (o) 2023/para descargas/septiembre/560472</t>
  </si>
  <si>
    <t>LIBERTADOR 5278</t>
  </si>
  <si>
    <t>PPAL ARISTA</t>
  </si>
  <si>
    <t>Fiscalía Nacional en lo Criminal y Correccional Nro. 15</t>
  </si>
  <si>
    <t>J02397-2023-0560691</t>
  </si>
  <si>
    <t>ESTE REG LEGALES MANTIENE RELACION CON REG LEGALES 545002:
EL DIA 08 DE SEPTIEMBRE SIENDO APROXIMADAMENTE LAS 12:30, EL PERSONAL REFIERE QUE UNA FEMENINA SE ENCONTRABA EN SU DOMICILIO CUANDO RECIBE UN LLAMDO A SU TELEFONO FIJO DICIENDO SER SU HIJA COMUNICANDOLE QUE LA NUMERACION DE LOS DOLARES VAN A TENER UN CAMBIO, POR TAL MOTIVO LE COMUNICA QUE JUNTE TODOS LOS DOLARES QUE TIENE EN SU CASA Y SE LO ENTREGUE A UN MASCULINO QUE LLEGARIA MINUTOS DESPUES. LUEGO LA FEMENINA BAJA DE SU DOMICILIO, DIRIGIENDOSE A LA ENTRADA DEL EDIFICIO ENTREGANDOLE A UN MASCULINO UNA BOLSA CON LO QUE SERIA, SEGUN EL PERSONAL, 40MIL DOLARES. POSTERIORMENTE EL MASCULINO SE RETIRA CAMINANDO POR LA CALLE LIBERTADOR SENTIDO A VIRREY DEL PINO. EL PERSONAL PRESENTA SOPORTES FILMICOS DEL EDIFICIO DONDE VIVE LA DANMIFICADA, OBSERVANDOSE A LA MISMA VESTIDA CON UN CHALECO ROJO, REMERA CLARA, POLLERA OSCURA Y CALZADO BLANCO ESPERANDO EN EL PALIER DEL EDIFICIO. SE ACERCA LUEGO UN MASCULINO, 1,80 MTRS DE ALTURA TEZ TRIGUEÑA, APROXIMADAMENTE DE 40 AÑOS, VESTIDO CON UN BARBIJO COLOCADO DE COLOR BLANCO, CAMISA BLANCA, PANTALON OSCURO Y CALZADO NEGRO CON DETALLES BLANCO, ENTREGANDOLE LA FEMENINA  APARENTEMENTE UNA BOLSA, SE RETIRARIA EN UN VEHICULO DE COLOR GRIS OSCURO. SEGUN LA DECLARACION REALIZADA POR LA DANNIFICADA, MANIFIESTA QUE EL MASCULINO SUBIRIA A UN VEHICULO DE COLOR GRIS EN LA PUERTA DEL EDIFICIO DONDE LE HACE ENTREGA DE LA BOLSA. LUEGO EL MASCULINO CAUSANTE LE PIDE A LA FEMENINA DAMNIFICADA MAS DINERO. POSTERIORMENTE LA FEMENINA BAJA DE SU DEPARTAMENTO Y SE DIRIGE EN UN VEHICULO DE ALQUILER, APARENTEMENTE HACIA EL BANCO PATAGONIA SITO EN LA CALLE PERON AL 500, SIGUIENDOLA APARENTEMENTE EL VEHICULO DE COLOR GRIS CON EL MASCULINO QUE RECIBE LA PRIMERA ENTREGA. SEGUN EL PERSONAL LA DAMNIFICADA RETIRARIA DEL BANCO PATAGONIA LA SUMA DE 150MIL DOLARES.
REG LEGALES 560688: EN ESTE CASO PERSONAL SOLICITA CONTINUAR CON EL SEGUIMIENTO DEL TAXI EN EL CUAL SE MOVILIZABA LA DAMNIFICADA Y DETRAS DE ELLOS EL VW GOL TREND</t>
  </si>
  <si>
    <t>Disco (o) 2023/para descargas/septiembre/560688</t>
  </si>
  <si>
    <t>872/2023</t>
  </si>
  <si>
    <t>NN INFRACCION LEY 22415- ACTUACIONES FORMADAS EN LA CAUSA 859/2023</t>
  </si>
  <si>
    <t xml:space="preserve">GENDARMERIA NACIONAL ARGENTINA
</t>
  </si>
  <si>
    <t>CABO JAQUET</t>
  </si>
  <si>
    <t>CABO L.P 101278, FRANCO JAQUET y CABO L.P. 101409 ALEXIS MEDINA,</t>
  </si>
  <si>
    <t xml:space="preserve">ante Fiscalía Nacional en lo Penal y Económico Nro. 10 DR. GERMAN BINKAZ, </t>
  </si>
  <si>
    <t>J02397-2023-0560702</t>
  </si>
  <si>
    <t xml:space="preserve">PERSONAL DE GNA SE HACE PRESENTE EN RELACION A REG LEGALES 556161: SOLICITA VISUALIZAR LAS CAMARAS PROXIMAS A RIOBAMBA Y BARTOLOME MITRE CON EL FIN DE DAR CON UNA PERSONA DE SEXO MASCULINO ACUSADA DE ILICITO, ESTE HABRIA OFICIADO DE MULA, SIENDO DETENIDO EN EL AEROPUERTO. PERSONAL INDICA QUE DICHO MASCULINO INFORMO QUE HABRIA SIDO MANDADO POR OTRO MASCULINO, EL ENCUENTRO SE LLEVO A CABO ENTRE LOS DIAS 01/09 AL 05/09, EN UN HOTEL DE NOMBRE "NUEVO CAMINO" UBICADO EN BARTOLOME MITRE ALTURA 1907. SE APORTO IMAGENES PRIVADAS DEL DEMORADO: CABELLO OSCURO, BAJA ESTATURA TEZ BLANCA, EL DIA DETENCION VESTIA CAMPERA NEGRA Y JEAN CON ROTURAS. SE PROCEDE A TRABAJAR CON LO MENCIONADO EN ESTA RESEÑA. </t>
  </si>
  <si>
    <t>COSTA RICA 5666</t>
  </si>
  <si>
    <t>DR. EZEQUIEL DANUSSI</t>
  </si>
  <si>
    <t xml:space="preserve">Auxiliar Suplente DNI 42024571 Scheleicher Tobías  </t>
  </si>
  <si>
    <t>J02397-2023-0561097</t>
  </si>
  <si>
    <t>EL DIA 15 DE SEPTIEMBRE 2023, EN LA CALLE COSTA RICA 5666 EN LA FRANJA COMPRENDIDA ENTRE LAS 20:30 Y 21:30 HS, INGRESA UNA PAREJA FORZANDO LA FUERTA DE INGRESO DE UN EDIFICIOY ROMPEN LA CERRADURA DE UNO DE LOS DEPARTAMENTOS, LLEVANDOSE PERTENENCIAS, ESTARIA ABORDO DE UN VW FOX NEGRO.</t>
  </si>
  <si>
    <t xml:space="preserve"> AE-767-HU</t>
  </si>
  <si>
    <t>UNIDAD COMPARTIDA-ANALISIS DE IMÁGENES/2023/PARA DESCARGAS/SEPTIEMBRE/REG LEGALES 561093</t>
  </si>
  <si>
    <t xml:space="preserve"> 14:35</t>
  </si>
  <si>
    <t>559470/2023</t>
  </si>
  <si>
    <t>OFICIAL  L.P.28725 PATRICIO ALVAREZ</t>
  </si>
  <si>
    <t>Fiscalía Nacional en lo Criminal y Correccional Nro. 49 A/C Dr./a LOPEZ RUIS Secretaria Única A/c Dra. HOSFBAL</t>
  </si>
  <si>
    <t xml:space="preserve"> J02397-2023-0562187</t>
  </si>
  <si>
    <t>PERSONAL SE ACERCA A VISUALIZAR LAS IMAGENES TRABAJADAS EN VISUALIZACION SIN INGRESO - HOMICIDIO COCHABAMBA Y SAN JOSE 21-09
EN VIRTUD DEL RECORRIDO EFECTUADO POR EL AUTOMOVIL FIAT UNO GRIS IMPLICADO EN EL HOMICIDIO OCURRIDO EL DIA 21/09/2023 BAJO CARTA SAE 40050144 Y TRABAJADO BAJO VISUALIZACION SIN INGRESO "HOMICIDIO COCHABAMBA Y SAN JOSE 21-9" , SE PROCEDE A HACER EL RECORRIDO ANTERIOR DEL RODADO TOMANDO COMO PUNTO DE PARTIDA CORRIENTES Y LIBERTAD DESDE LAS 22:48 HORAS</t>
  </si>
  <si>
    <t>2023 - PARA DESCARGAS - SEPTIEMBRE - REG LEGALES 562177</t>
  </si>
  <si>
    <t>18 Y 19 /9/2023</t>
  </si>
  <si>
    <t xml:space="preserve">Carlos Pellegrini y Lavalle </t>
  </si>
  <si>
    <t>541309/2023</t>
  </si>
  <si>
    <t>la DIVISION INVESTIGACIONES COMUNALES 1 SUR</t>
  </si>
  <si>
    <t>OFICIAL PRIMERO SEGUROLA PAULA</t>
  </si>
  <si>
    <t>Fiscalía Nacional en lo Criminal y Correccional Nro. 43 A/C Dr./a Ramírez</t>
  </si>
  <si>
    <t xml:space="preserve"> J02397-2023-0561050</t>
  </si>
  <si>
    <t>01:08 Tel: 0 - Cuadricula: 1D (CRIA VECINAL 1D)
Carlos Pellegrini (Sin Nº) e/ Lavalle y Sin Calle
HT ID 021 INF SE LE APROXIMO MASCULINO DAMNIFICADO QUIEN REFIERE QUE EN EL DIA DE AYER HORAS 16.30 HS FUE PRIVADO DE SU LIBERTAD A BORDO DE SU VEHICULO POR PARTE DE 3 NN MASCULINOS POSIBLEMENTE ARMADOS. LOS MISMOS LO DEJAN EN QTH APORTADO EN ESTE HORARIO Y SE DAN A LA FUGA A BORDO DE SU VEHICULO DE ALQUILER TAXI COLORES REGLAMENTARIOS CON DOMINIO COLOCADO AB 374 ZJ CON NUMERO DE LICENCIA 21864. DATOS CARACTIRISTICOS DE UNO DE LOS MASCULINOS: POSEE INSIGNIA DE POLICIA FEDERAL EN INDUMENTARIA, TEZ TRIGUEÑA, CABELLO CORTO, GORRA AZUL, ALTURA APROX 1.60 MTS. SENTIDO EN PRIMERA INSTANCIA POR LIMA SENTIDO SUR. UNICOS DATOS QUE PUEDE APORTAR EL MASCULINO. SE ENCUENTRA ILESO. HT 021 INF QUE EL DAMNIFICADO ES ABORDADO EN EL DIA DE AYER HORA S16.30 POR MASCULINO QUE SE IDENTIFICA COMO POLICIA FEDERAL EN QTH CARLOS PELLEGRINI Y LAVALLE, QUIEN LE REFIERE QUE POSEE OFICIO JUDICIAL PARA EL PARTIDO DE AVELLANEDA, EL MISMO CIRCULA POR VARIOS QTH, EN ZONA RETIRO SUBEN DOS MASULINOS MAS DEL CUAL NO LOGRA APORTAR DATOS. EFECTUAN RECORRIDOS POR DIFERENTES ENTIDADES BANCARIAS, SUSTRACCION DE DINERO EN CAJEROS, RECORRIDAS POR VARIOS QTH DE LOS QUE NO LOGRO APORTAR DATOS. LIBERAN AL DAMNIFICADO EN CARLOS PELLEGRINI Y LAVALLE. DAMNIFICADO ILESO. SE REALIZA CONSULTA FISCALIA N°43 AC DR RUSSI SECRETARIA UNICA AC DRA RAMIREZ, SE LABRAN ACTS POR AVERIGUACION ILICITO. PERSONAL POLICIAL SE PRESENTA PARA VISUALIZAR LO VISTO EN LA CARTA SAE NUMERO 40034493</t>
  </si>
  <si>
    <t>DISCO(O)/2023/SAE/SEPTIEMBRE/SAE 40034493</t>
  </si>
  <si>
    <t xml:space="preserve">Carlos Pellegrini y  Lavalle </t>
  </si>
  <si>
    <t xml:space="preserve"> J02397-2023-0562561</t>
  </si>
  <si>
    <t>AV. RIVADAVIA 6000</t>
  </si>
  <si>
    <t>OFICIAL BRITOS</t>
  </si>
  <si>
    <t>Fiscalía Nacional en lo Criminal y Correccional Nro. 46 A/C Dr./a COPANEGRA  , Secretaria única A/C Dr. RODRIGUEZ,</t>
  </si>
  <si>
    <t>J02397-2023-0561051</t>
  </si>
  <si>
    <t xml:space="preserve">SEGÚN PERSONAL POLICIAL PERTENECIENTE A LA DIV. INV. COMUNALES  13, EL DIA 17/08 APROXIMADAMENTE 20:30H EL DAMNIFICADO LAVANTA A UNA FEMENINA EL MISMO SE MOVILIZA EN UN CITROEN C3 GRIS, QUE CONTACTA POR REDES SOCIALES, Y SE DIRIGIAN AL DOMICILIO DEL MASCULINO EN CALLE SUCRE 2234. SE INTENTA IDENTIFICAR EN EL VEHICULO EN EL CUAL  LLEGA LA MUJER LA CUAL VESTIA JEAN CLARO, CAMPERA INFLABLE, REMERA A RAYAS Y SOMBRERO TIPO PILUSO. </t>
  </si>
  <si>
    <t>AV. SANTA FE 3662</t>
  </si>
  <si>
    <t>506273/2023</t>
  </si>
  <si>
    <t>Fiscalía Nacional en lo Criminal y Correccional Nro. 55 A/C Dr./a TRONCOS  , Secretaria única A/C Dr. CANDELA</t>
  </si>
  <si>
    <t>J02397-2023-0561110</t>
  </si>
  <si>
    <t>SEGÚN PERSONAL POLCIAL PERTENECIENTE A LA DIV. INV. COM. 14, EL DIA 31/8 ENTRE LAS 13:45 Y 14:45 INGRESAN DOS PAREJAS FEMENINO Y MACULINO LA FEMNINA VESTIDA DE NEGRO PELO RECOGIDO Y LA SEGUNDA PELO SUELTO CON SACO ROJO Y CAMISETA BLANCA. ENTREAN Y LUEGO DE UN ESTAR UN RATO EN EL INTERIOR UNA DE ELLAS SACA UNA PINZA Y EL RESTO INTENTAN TAPARLA PARA CORTAR LAS CADENAS DE SEGURIDAD QUE TIENEN LA NOTEBOOK DE UN VALOR APROXIMADO A 750.000 PESOS . LUEGO DE ESO LA GUARDAN Y SE RETIRAN DEL LUGAR.</t>
  </si>
  <si>
    <t>MONROE 4942</t>
  </si>
  <si>
    <t>560715/2023</t>
  </si>
  <si>
    <t>TTVA. DE HOMICIDIO</t>
  </si>
  <si>
    <t>OFICIAL PRIMERO GALMES MILAGROS</t>
  </si>
  <si>
    <t>J02397-2023-0561226</t>
  </si>
  <si>
    <t xml:space="preserve">Se hizo presente personal poLiciAl de investigaciones comunales nº12 para visualizar imagenes de un hecho de herido de arma de fuego el cual fue trabajado bajo el SAE Nº40104765 con reseña "19:37 Tel: 60375011 - Cuadricula: 12C (CRIA VECINAL 12C)
Av Monroe (Nº 4934) e/ Angel Pacheco y Diaz Colodrero
se tomó conocimiento mediante carta que llamante refirió que al comercio lindero al suyo habrían ingresado a robar y le habrían dado un disparo al propietario, el impacto fue en el rostro el mismo se encontraba consciente, aportando que el que efectuó el disparo huyo en un vehículo color blanco. Arribo Same al lugar se estaba tratando de clarificar si la herida del masculino, quien ya habría sido trasladado, fue por un disparo de arma de fuego o un golpe, en el lugar se encontraba la empleada de nacionalidad oriental, se aguarda a personal que pueda interpretarla. El OP informo que se comunicó con el destacamento del Hospital Pirovano, quien confirmo que se trató de un disparo de arma de fuego con proyectil alojado en el cráneo, sin riesgo de vida, agregando que el damnificado se encontraba en la parte de la caja al momento del hecho. El comercio cuenta con cámaras de seguridad, se aguarda a personal que pueda aportar las imágenes.Fiscalía Criminal y Correccional Nº55 a cargo DR. TRONCOSO, Secretaria Única a cargo DR. CANDELA." Personal policial exhibe imagenes de camaras privadas en la cual el causante se observa de estatura media tiene casco negro colocado, campera de pedidos ya roja y gris pantalon negro y calzado blnaco, el mismo esgrime un arma de fuego y dispara a la altura del rostro del damnificado. se pide observar imagenes del lugar. se exhibe los ya visualizado y se continua . </t>
  </si>
  <si>
    <t>(O:) / 2023 / 01PARA DESCARGAS/ Septiembre / REG LEGALES 561220</t>
  </si>
  <si>
    <t>J02397-2023-0561304</t>
  </si>
  <si>
    <t xml:space="preserve">SEGÚN PERSONAL POLICIAL PERTENECIENTE A LA DIV. INV. COMUNA 6, EL DIA 15/09 APROXIMADAMENTE DESDE LAS 16:00 EN ADELANTE SE REQUIERE OBSERVAR EL PASO DE DOS IMPUTADAS QUE INGRESARON AL DOMICILIO ACOMPAÑANDO A LA DAMNIFICADA LA CUAL PRESTO AYUDA A UNA DE ELLAS CUANDO EN LA CALLE LE HABLARON DICIENDO QUE NO SABIA LEER Y DEBIA LLEGAR A UN LUGAR QUE FIGURABA EN UNA NOTA. EL PERSONAL POSEE CAMARAS PRIVADAS DONDE OBSERVA EL RECORRIDO QUE ELLAS REALIZAN EN LA ZONA. BLUSA GRIS, CLAZA NEGRA, Y CALZADO CHATO CLARO. LA SEGUNDA BUZO DE COLOR BLANCO CON ESTAMPADOS NEGROS TIPO ANIMAL PRINT, PANTALON MARRON CLARO Y ZAPATILLAS BLANCAS. SOLICITAN VERIFICAR CAMARAS EN INMEDIACIONES. </t>
  </si>
  <si>
    <t>DISCO / 2023 / PARA DESCARGAS / SEPTIEMBRE / REG LEGALES 561296</t>
  </si>
  <si>
    <t>J02397-2023-0561319</t>
  </si>
  <si>
    <t>SEGÚN DICHOS DEL PERSONAL POLICIAL, EL DÍA 22 DE SEPTIEMBRE DEL CORRIENTE AÑO, APARENTEMENTE A LAS 21:10 EN BAHÍA BLANCA Y CESAR DIAZ  UN MASCULINO ARMADO CON UN ARMA DE FUEGO LE GATILLA A OTRO MASCULINO, Y SE DA A LA FUGA Y EN  SANABRIA 1150 HABRÍA DESCARTADO EL ARMA, CONTINUANDO CON LA FUGA, Y AL MOMENTO DE PASAR POR CERVANTES Y SANABRÍA ES VISTO POR PERSONAL POLICIAL QUIEN POSTERIORMENTE ES DETENIDO EN SEGUROLA Y MAGARIÑOS CERVANTES MIENTRAS SE RETIRABA A BORDO DE UN VEHÍCULO RENAULT CAPTURE DE COLOR GRIS CLARO CON DOMINIO COLOCADO AD816IX, EL CUAL FUE SEGUIDO POR UN VOLKWAGEN AMAROK BLANCO DEL DAMNIFICADO, QUEIN DA AVISO AL PERSONAL POLICIAL.PERSONAL POLICIAL SE HACE PRESENTE EL DIA DE HOY 28/09 SE HACE PRESNETE PERSONAL POLICIAL PARA CONTINUAR CON EL SEGUIMIENTO DE DOS VEHICULOS UNA AMAROK COLOR BLANCA QUE SERIA DEL DAMNIFICADO Y UNA CAPTURE COLOR GRIS DE LOS IMPUTADOS COMO ASI TAMBIEN SOLICITA IMAGENES DONDE DESCARTARIAN EL ARMA A LA ALTURA 1150   CON DOMINIO AD816 JUSTO EN LA ALTURA 1150 UNO DE LOS MASCULIN FUEGO ,LUEGO CONTINUAN CIRUCLANDO POR SANABRIA A LA IZQUIERDA  Y  EN EN EL PASAJE CERVANTES SON DETENIDOS POR PERSONAL POLCIIAL .GUARDA RELACION CON REG LEGALES 559471</t>
  </si>
  <si>
    <t>ANALISIS DE IMAGEN(O)2023/PARA DESCARGAS/SEPTIEMBRE/561308</t>
  </si>
  <si>
    <t xml:space="preserve">San Josè y Cochabamaba </t>
  </si>
  <si>
    <t>GRIPO A.</t>
  </si>
  <si>
    <t>“S/Homicidio</t>
  </si>
  <si>
    <t xml:space="preserve">                                                                              OFICIAL, PATRICIO ALVAREZ, L.P: 28725. </t>
  </si>
  <si>
    <t>Fiscalía Nacional en lo Criminal y Correccional nro. 49, a cargo del Dr. Ruiz Lopez, Secretaría Dr. Hosfba</t>
  </si>
  <si>
    <t>J02397-2023-0561410</t>
  </si>
  <si>
    <t>EN VIRTUD DE LO OBSERVADO BAJO CARTA SAE 40050144 Y LA VISUALIZACION SIN INGRESO "HOMICICDIO COCHABAMBA Y SAN JOSE 21-9", SE PROCEDE A TOMAR COMO PUNTO DE PARTIDA PARA ESTABLECER EL RECORRIDO DEL AUTOMOVIL FORD FOCUS BLANCO DOMINIO PJE408  PERTENECIENTE AL DAMNIFICADO DESDE BELGRANO Y JUJUY EN SENTIDO INVERSO HASTA LOGRAR  UNIR EL RECORRIDO CON ITAQUI Y EREZCANO QUE SERIA EL LUGAR DONDE EL DAMINIFCADO HABRIA ESTADO EN UNA FIESTA PREVIO A QUE ACONTECIERA EL SUCESO INVESTIGADO</t>
  </si>
  <si>
    <t>Equipo/Analisis dde Imagen(z:)/2023Para Descargas/Septiembre/RegLegales561400</t>
  </si>
  <si>
    <t>Fiscalía Nacional en lo Criminal y Correccional nro. 36, a cargo del Dr. LACASA, Secretaría Dr.GURZI</t>
  </si>
  <si>
    <t>J02397-2023-0561469</t>
  </si>
  <si>
    <t xml:space="preserve">GUARDA RELACION CON LA COLABORACION NUMERO 530915
PERSONAL REFIERE QUE EL DIA 30/08/2023 TRES MASCULINOS Y UN FEMENINO VIOLENTAN EL PORTON DEL ESTACIONAMIENTO DE UN EDIFICIO SITO EN AV. FIGUEROA ALCORTA 3075, SUSTRAYENDO DEL INTERIOR DOS BICICLETAS, DANDOSE LUEGO A LA FUGA POR AV. FIGUEROA ALCORTA EN CONTRA DEL SENTIDO DEL TRANSITO.
FEMENINO: CAMPERA ROJA, PANTALON NEGRO, ZAPATILLAS NEGRAS CON SUELA BLANCA, MOCHILA NEGRA.
MASCULINO01: CAMPERA NEGRA, PANTALON NEGRA, ZAPATILLAS GRISES CON SUELA BLANCA.
MASCULINO02: GORRA CLARA, MOCHILA NEGRA, ROPAS OSCURAS.
MASCULINO03: ROPAS OSCURAS.
REG. LEGALES 514106: PERSONAL SOLICITA VISUALIZAR EL RECORRIDO POSTERIOR DE LOS INVOLUCRADOS.
REG LEGALES 530915: PERSONAL SOLICITA CONTINUAR CON EL SEGUIMIENTO DEL MASCULINO EN BICICLETA,PERSONAL POLICIALCONTINUA CON EL RECORRIDO </t>
  </si>
  <si>
    <t>ANALISIS DE IMAGEN(O)2023/PARA DESCARGAS/SEPTIEMBRE/541436</t>
  </si>
  <si>
    <t xml:space="preserve">Av. Avellaneda 1470 </t>
  </si>
  <si>
    <t>561997/2023</t>
  </si>
  <si>
    <t>“HURTO AGRAVADO  DE VEHICULOS EN LA VIA PUBLICA”</t>
  </si>
  <si>
    <t>FISCALIA NACIONAL EN LO CRIMINAL Y CORRECCIONAL Nª  10, a cargo del Dr/a. VISMARA, Secretaría UNICA Dr/a TABOADA AREU</t>
  </si>
  <si>
    <t xml:space="preserve"> J02397-2023-0562131</t>
  </si>
  <si>
    <t>SEGÚN PERSONAL POLICIAL EL DIA  26/09/2023 APROXIMADAMENTE  LAS 17:00 EL DAMNIFICADO DEJA ESTACIONADO ELCAMION MERCEDEZ BEN EN AVELLANEDA 1470  Y REGRESA EL 28/09/2023 APROXIMADAMENTE 06:00 AM. PERSONAL SOLICITA VERIFICAR CAMARAS EN INMEDIACIONES Y ASI TAMBIEN ESTABLECER RECORRIDO DEL AUTOR O AUTORES DEL HECHO.</t>
  </si>
  <si>
    <t xml:space="preserve"> JBW339</t>
  </si>
  <si>
    <t xml:space="preserve"> L-1624</t>
  </si>
  <si>
    <t>DISCO / 2023 / PARA DESCARGAS / SEPTIEMBRE / REG LEGALES 562096</t>
  </si>
  <si>
    <t>CUCHA CUCHA Y APOLINARIO FIGUEROA</t>
  </si>
  <si>
    <t>493699/2023</t>
  </si>
  <si>
    <t>OFICIAL MAYOR MONTIEL</t>
  </si>
  <si>
    <t>JUzgado en lo Criminal y Correccional Nro. 26 A/C Dr./a KIRSZENBAUM Secretaria Nro 155 A/C Dr.BUISEL</t>
  </si>
  <si>
    <t>J02397-2023-0561794</t>
  </si>
  <si>
    <t xml:space="preserve">PERSONAL POLICIAL INFORMA QUE DOS MASCULINOS A BORDO DE UNA MOTO COLOR BLANCA  CON DOMINIO PARCIAL A1 EL RESTO ESTABA TAPADO VENIA CIRUCLAND POR CUCHA CUCHA SENTIDO A LA CALLE LUIS VIALES PERSONAL POLICIAL CRUZA EL MOTOVEHICULO EN LA ESQUINA EL MISMO INTENTA PARARLOS LOS MISMOS NO SE DETIENE ,SE DAN A LA FUGA POR LUIS VIALES ,PERSONAL POLICIAL INICIA LA PERSECUCION HASTA LA CALLE PAYSANDU DONDE EL ACOMPÀÑANTE SALTE DE LA MOTO CORRIENDO SENTIDO CONTRARIO A LUIS VIALES Y EL CONDUCTOR CON LA MOTO SE VA POR PAISANDU CONTRA TRANSITO SENTIDO AV J.B JUSTO .PERSONAL POLICIAL VUELVA SOBRE LA MARCHA LOGRANDO DETENER AL MASCULINO ACOMPAÑANTE EL MISMO VESTIA ROPA OSCURA CON CHALECO COLOCADO REFLECTARIO </t>
  </si>
  <si>
    <t>ANALISIS/2023/DESCARGAS/COLABORACIONES SEPTIEMBRE/REG LEGALES 561766</t>
  </si>
  <si>
    <t>LUIS LAVALLE Y PAYSANDU</t>
  </si>
  <si>
    <t>554758/2023</t>
  </si>
  <si>
    <t>OFICIAL PRIMERO AVILA</t>
  </si>
  <si>
    <t xml:space="preserve"> J02397-2023-0561922</t>
  </si>
  <si>
    <t>PERSONAL REFIERE QUE SIENDO EL DIA 19 DE SEPTIEMBRE DEL CORRIENTE AÑO ENTRE LAS 10:00 Y 11:30HS DAMNIFICADO QUE CIRCULARIA EN UN VEHICULO RENAULT KANGOO CON DOMINIO COLOCADO "AF369TZ" COLOR GRIS ES INTERCEPTADO EN LUIS VIALE Y PAYSANDU POR UNA CAMIONETA PEUGEOT PARTNER CON DOMINIO PARCIAL "AC526KQ" Y UNA RENAULT KANGOO CON DOMINIO PARCIAL "AD848". LO BAJAN A PUNTA DE ARMA DE FUEGO, Y SUBIRIA UNO DE LOS CAUSANTES A VEHICULO DAMNIFICADO JUNTO A ESTE, LE DICEN QUE AGACHE LA CABEZA PARA SUSTRAERLE SU MERCADERIA Y POSTERIRMENTO DEJARLO EN ARANGUREN ENTRE REPETTO Y LORCA JUNTO A SU VEHICULO.
PERSONAL REQUIERE VISUALIZAR CAMARA UBICADA EN 14 DE JULIO Y MONTENEGRO DONDE ESTARIA UBICADA LA FABRICA DONDE TRABAJARIA DAMNIFICADO PARA OBSERVAR EL VEHICULO.</t>
  </si>
  <si>
    <t>AC526KQ</t>
  </si>
  <si>
    <t>ANALISIS/2023/DESCARGAS/COLABORACIONES SEPTIEMBRE/REG LEGALES 561915</t>
  </si>
  <si>
    <t xml:space="preserve"> J02397-2023-0561908</t>
  </si>
  <si>
    <t>ESTA COLABORACIÓN GUARDA RELACIÓN CON REG LEGALES 540453 DONDE EL PERSONAL PERSONAL REFIERE QUE EL DIA 12/09/2023 EL DAMNIFICADO RETIRO DINERO DE UN BANCO SANTANDER EN PROVINCIA DE BUENOS AIRES RETIRANDOSE DE ALLI LUEGO DE LAS 12:00 HORAS APROXIMADAMENTE, CIRCULANDO EN UN VOLKWSAGEN GOLF BLANCO SUBIENDO EN LA AUTOPISTA PERITO MORENO, CONTINUANDO LUEGO POR LA AUTOPISTA 25 DE MAYO HASTA BAJAR EN LA AV. 9 DE JULIO. EN MOMENTOS EN QUE SE ENCONTRABA DETENIDO EN EL SEMAFORO DE LA INTERSECCION DE CARLOS CALVOS, SE LE APROXIMA UN MOTOVEHICULO TRIPULADO POR DOS MASCULINOS, DONDE UNO DE ELLOS ROMPE LA VENTANILLA Y LE SUSTRAE UNA MOCHILA QUE CONTENIA $200.000 Y UNA MACBOOK.
EL DAMNIFICADO REFIRIO QUE SIENDO LAS 13:15 HORAS APROXIMADAMENTE LA MACBOOK, MEDIANTE EL GEOPOSICIONAMIENTO, REPORTO EN LAS CERCANIAS DE OCEANIA Y VARELA. ATENTO A ELLO, PERSONAL SOLICITA VISUALIZAR CAMARAS ALEDAÑAS A FIN DE DETERMINAR SI EL MOTOVEHICULO TIPO YAMAHA Y EL FORD FOCUS GRIS SON VISTOS.                                                                                                                 EN REG LEGALES 540453 EN BASE A LO MANIFESTADO POR EL PERSONAL SE VERIFICARON LAS CAMARAS ALEDAÑAS A LA INTERSECCION DE LA AV. VARELA Y OCEANIA A FIN DE OBSERVAR EL PASO DE LOS VEHICULOS INVOLUCRADOS. SIENDO LAS 13:27 HORAS, MEDIANTE "FLORESO029" SE OBSERVO EL PASO DE UN MOTOVEHICULO COLOR ROJO Y UN MOTOVEHICULO COLOR NEGRO SEGUIDOS POR UN AUTOMOVIL FORD FIESTA COLOR GRIS PLATA Y DETRAS UN AUTOMOVIL FORD FIESTA KINETIC SEDAN COLOR GRIS PLATA, LOS CUALES CIRCULABAN POR LA AV. VARELA Y PREVIO A LA INTERSECCION CON LA AV. PERITO MORENO TODOS LOS RODADOS MENCIONADOS SE DETIENEN, ESTACIONANDOSE LOS MOTOVEHICULOS EN EL INGRESO DEL BARRIO SIENDO QUE SUS CONDUCTORES SE APROXIMAN AL FORD FIESTA MIENTRAS QUE UN MASCULINO DESCIENDE DEL FORD FIESTA Y SE APROXIMA POR UNOS INSTANTES AL FORD FIESTA KINETIC (SEDAN) PARA LUEGO REGRESAR AL AUTOMOVIL DEL CUAL DESCENDIO. POSTERIORMENTE SIENDO LAS 13:45 HORAS APROXIMADAMENTE LOS DOS AUTOMOVILES SEGUIDOS POR LOS DOS MOTOVEHICULOS EMPRENDEN LA MARCHA POR LA AV. VARELA HASTA DOBLAR EN LA AV. CASTAÑARES POR DONDE CIRCULAN, HASTA CRUZAR LA AV. JOSE MARIA MORENO, CONTINUANDO POR AV. ASAMBLEA. EN EL PRESENTE REG LEGALES 561894, EL PERSONAL SOLICITA CONTINUAR CON EL SEGUIMIENTO DE LOS DOS VEHÍCULOS Y LOS DOS MOTOVEHÍCULOS, DESDE EL ÚLTIMO QTH VISUALIZADO.</t>
  </si>
  <si>
    <t>PMS312</t>
  </si>
  <si>
    <t>(O:) / 2023 / 01PARA DESCARGAS / Septiembre / REG LEGALES 561894</t>
  </si>
  <si>
    <t xml:space="preserve"> 20:00</t>
  </si>
  <si>
    <t>AUSTRIA 2120</t>
  </si>
  <si>
    <t>521141/2023</t>
  </si>
  <si>
    <t>A/Complementaria del Srio 520730/2023 – Robo Ausencia de Moradores</t>
  </si>
  <si>
    <t>OFICIAL PRIMERO  L.P. 72683 Nahuel Rotela</t>
  </si>
  <si>
    <t>ante Fiscalía Nacional en lo Criminal y Correccional Nro. 11 A/C Dr./a Togni Secretaria Unica A/c Dra. Patrao,</t>
  </si>
  <si>
    <t xml:space="preserve"> J02397-2023-0562415</t>
  </si>
  <si>
    <t>PERSONAL REFIERE QUE, LA DAMNIFICADA SE RETIRO DE SU DOMICILIO A LAS 12 HS, Y AL REGRESAR A LAS 15:30, SE ENCUENTRA CON LA PUERTA DE SU DEPARTAMENTO VIOLENTADA Y FALTANTE DE PERTENENCIAS. DICHAS FALTANTES SERIAN DINERO Y JOYAS.
POR CAMARAS PRIVADAS, PERSONAL INFORMA QUE SE OBSERVAN TRESMASCULINOS Y UN FEMENINO, ASI COMO TAMBIEN UN VEHICULO CITROEN C4 BLANCO. SE DAN A LA FUGA POR FRENCH SENTIDO AGUERO.
LOS MASCULINOS LLEVAN ROPAS OSCURAS Y GORRAS OSCURAS, EL FEMENINO PRENDAS OSCURAS Y CAMPERA CON CAPUCHA.</t>
  </si>
  <si>
    <t xml:space="preserve"> CITROEN</t>
  </si>
  <si>
    <t>2023 - PARA DESCARGAS - SEPTIEMBRE - REG LEGALES 562393</t>
  </si>
  <si>
    <t>Angel Justiniano Carranza 1769</t>
  </si>
  <si>
    <t>484516/2023</t>
  </si>
  <si>
    <t>OFICIAL  L.P. 11104 RODRIGUEZ MAGALI</t>
  </si>
  <si>
    <t xml:space="preserve">Fiscalía Nacional en lo Criminal y Correccional Nro. 34 A/C Dr./a ZONI Secretaria Unica A/c Dra. GRIEBEN </t>
  </si>
  <si>
    <t xml:space="preserve"> J02397-2023-0562551</t>
  </si>
  <si>
    <t>Robo (Viuda Negra)</t>
  </si>
  <si>
    <t>EL DIA 20 DE AGOSTO, SIENDO APROXIMADAMENTE LAS 23HS, EL PERSONAL REFIERE QUE UN MASCULINO INGRESA AL BOLICHE CON NOMBRE DE FANTASIA "BAR CLUB", CONOCIENDO EN EL MISMO A TRES FEMENINAS, UNA DE ELLAS SERIA RUBIA , VESTIDA CON UNA CAMISA NEGRA, NO RECORDANDO COMO ESTARIAN VESTIDAS LAS OTRAS FEMENINAS.LUEGO A LAS 02:00HS SE DIRIGEN TODOS A OTRO BOLICHE YA QUE LOS FEMENINOPS CONOCIAN A OTRA PERSONA, NO ACORDANDOSE DEL NOMBRE DEL BOLICHE NI EL LUGAR DEL MISMO. POSTERIORMENTE SE DIRIGEN, DESCONOCIENDO HORARIO DE LLEGADA, HACIA EL DOMICILIO DE UN AMIGO DEL DAMNIFICADO. LUEGO LLEGA A SU DOMICILIO, APROXIMDAMENTE A LAS 06:30 EL DAMNIFICADO JUNTO CON LAS TRES FEMENINAS, SITO EN LA CALLE CARRANZA 1769. EN EL INTERIOR DEL DOMICILIO, LUEGO DE UNOS MINUTOS EL MASCULINO TOMA UNA CARVEZA Y PIERDE EL CONOCIMIENTO. EL PERSONAL MANIFIESTA QUE EL MASCULINO DAMNIFICADO SE DESPIERTA A LAS 12 DEL MEDIODIA NOTANDO EL FALTANTE DE 550.000 PESOS, SU TELEFONO CELULAR MARCA SAMSUNG, DESCONOCIENDO EL MODELO, DE COLOR NEGRO, Y UNA CARTA COLOR NARANJA DE 4,5 TERABYTES EN DONDE TENDRIA SUS FOTOS. EL PERSONAL PRESENTA SOPORTES FOTOGRAFICOS, OBSERVANDOSE A TRES FEMENINAS APARENTEMENTE QUE SALDRIAN DEL DOMICILIO DE DAMNIFICADO. FEMENINA 1: VISTE CON UNA UNA CAMPERA BLANCA, PANTALON OSCURO Y CALZADO DE COLOR NEGRO. FEMENINA 2, VISTE CON UNA CAMPERA DE COLOR VERDE, PANTALON DE JEAN DE COLOR AZUL Y CALZADO DE COLOR BLANCO, CON LO QUE SERIA UNA CARTERA DE COLOR OSCURO CRUZADA SOBRE SU CAMPERA. FEMENINA 3, VISTE CON LO QUE SERIA SWEATER DE COLOR NEGRO, PANTALON NEGRO, CALZADO DE COLOR BLANCO, CON UNA CAMPERA LLEVADA POR LA MISMA ENTRE SUS MANOS, CON UNA VINCHA DE COLOR CLARO</t>
  </si>
  <si>
    <t>2023 - PARA DESCARGAS - SEPTIEMBRE - REG LEGALES562505</t>
  </si>
  <si>
    <t>NAZCA 1350 Y J B JUSTO</t>
  </si>
  <si>
    <t xml:space="preserve">MARINERO </t>
  </si>
  <si>
    <t xml:space="preserve">NN/S DELITO </t>
  </si>
  <si>
    <t xml:space="preserve">CREV PSA </t>
  </si>
  <si>
    <t xml:space="preserve">OFICIAL PRINCIPAL DIAZ MARIA </t>
  </si>
  <si>
    <t>FiscalíaNro.01 de Lomas de Zamora a cargo del Dr. Juan Pablo Arci</t>
  </si>
  <si>
    <t>J02397-2023-0562942</t>
  </si>
  <si>
    <t xml:space="preserve">NN S /DELITO </t>
  </si>
  <si>
    <t>PERSONAL POLICIAL AEROPORTURIA SOLICITA VISUALIZAR IMÁGENES DEL DIA 28 DE SEPTIEMBRE APROX 06:57 HORAS SOBRE UN VEHICULO RENAULT MASTER CON DOMINIO COLOCADO IJM208, LUEGO DE UNA ALERTA POR ANILLO DIGITAL, EL MISMO TENDRIA PEDIDO DE CAPTURA.</t>
  </si>
  <si>
    <t>IJM208</t>
  </si>
  <si>
    <t>MASTER</t>
  </si>
  <si>
    <t>JERONIMO SALGUERO 3379</t>
  </si>
  <si>
    <t>J02397-2023-0563064</t>
  </si>
  <si>
    <t>ERSONAL DE SEGURIDAD AEROPORTURIA SOLICITA VISUALIZAR IMÁGENES DEL DIA 26 DE SEPTIEMBRE APROX 07:08 HORAS, INFORMA QUE SE TRATARIA DE UN VEHICULO FORD ECO SPORT CON DOMINIO IFX714 EL MISMO TIENE PEDIDO DE CAPTURA.</t>
  </si>
  <si>
    <t>2023 - PARA DESCARGAS - SEPTIEMBRE - REG LEGALES 563045</t>
  </si>
  <si>
    <t xml:space="preserve">LUNA Y ORMA </t>
  </si>
  <si>
    <t xml:space="preserve">TENTATIVA DE HOMICIDIO </t>
  </si>
  <si>
    <t xml:space="preserve">PRICIPAL TARMASCO </t>
  </si>
  <si>
    <t>OF MAYOR DA LUZ GASTON</t>
  </si>
  <si>
    <t>Juzgado de Menores Nro.02 a cargo del Dr. Cociancich por ante la secretaria Nro.5 a cargo de la Dra. María Halperi</t>
  </si>
  <si>
    <t>J02397-2023-0563219</t>
  </si>
  <si>
    <t xml:space="preserve">GUARDA RELACION CON CARTA SAE 40052776
PERSONAL POLICIAL DE COMUNA 4D SOLICITA REALIZAR EL PREVIO DEL VEHICULO CHEVROLET CRUZE COLOR OSCURO. EL VEHICULO ESTARIA INVOLUCRADO EN UNA TENTATIVA DE HOMICIDIO.
</t>
  </si>
  <si>
    <t>AB709ER</t>
  </si>
  <si>
    <t xml:space="preserve">OSCURO </t>
  </si>
  <si>
    <t>2024 - PARA DESCARGAS - SEPTIEMBRE - REG LEGALES 563218</t>
  </si>
  <si>
    <t>RIOBAMBA 108 Y BARTOLOME MITRE</t>
  </si>
  <si>
    <t>NN SOBRE INFRACCIÓN A AL LEY 22.45</t>
  </si>
  <si>
    <t>Escuadrón de Investigaciones de Delitos Complejos y procedimientos  Judiciales de la Gendarmería Nacional Argentina</t>
  </si>
  <si>
    <t>CABO FRANCO JAQUET</t>
  </si>
  <si>
    <t>CABO FRANCO  JAQUET</t>
  </si>
  <si>
    <t>Fiscalía Nacional en lo Penal y Económico  Nro.10 a cargo del Dr. German Binkaz</t>
  </si>
  <si>
    <t>J02397-2023-0563362</t>
  </si>
  <si>
    <t>NN SOBRE INFRACCIÓN A AL LEY 22.451</t>
  </si>
  <si>
    <t>PEROSNAL DE GNA VIENE A VISULIZAR SOBRE UN HECHO DE INFRACCION A LA LEY 22 NO APORTANDO MAS DATOS</t>
  </si>
  <si>
    <t>PUERTO DE LA PLATA EN ENSENADA (CABA DEHEZA Y CABILDO SHELL)</t>
  </si>
  <si>
    <t>I.P.P. PP-06-00-50220-23/</t>
  </si>
  <si>
    <t xml:space="preserve">DDI DE ENSENADA PBA </t>
  </si>
  <si>
    <t xml:space="preserve">OFICIAL INSPECTOR   MARIO RUBEN CAPONERA </t>
  </si>
  <si>
    <t>Unidad Funcional de Instrucción Nro.01 a cargo de la Sra. Agente Fiscal Dra. Ana Maria Medina del departamento Judicial La Plata</t>
  </si>
  <si>
    <t>J02397-2023-0563383</t>
  </si>
  <si>
    <t>PERSONAL POLICIAL REFIERE QUE EL DIA 19/09 A LAS 14HS APROXIMADAMENTE, EN LAS INMEDIACIONES DEL PUERTO DE LA PLATA, 3 MASCULINOS ARRIBAN AL LUGAR ABORDO DE UN VEHICULO FIAT CRONOS DE COLOR BLANCO, DOMINIO AF3304FC, PARA POSTERIORMENTE ESCONDERSE POR AL MENOS 20 HS EN UN DEPOSITO ABANDONADO. EL DIA 20/09 INGRESAN A UN DEPOSITO Y REDUCEN A MANO ARMADA A UN FEMENINO Y ROBAN UNA CARGA DEL RELOJES VALUADA EN APROXIMADAMENTE 300000 DOLARES. PERSONAL SOLICITA VISUALIZAR CAMARA ALEDAÑAS A LAS INMEDIACIONES DE CABILDO Y DEHEZA EL DIA 31/08 YA QUE HABRIAN CARGADO NAFTA EN LA ESTACION DE SERVICIO UBICADA EN EL QTH ANTES NOMBRADO.</t>
  </si>
  <si>
    <t>AF304FC</t>
  </si>
  <si>
    <t>2024 - PARA DESCARGAS - SEPTIEMBRE - REG LEGALES 563381</t>
  </si>
  <si>
    <t>SARANDI 260</t>
  </si>
  <si>
    <t>496647/2023</t>
  </si>
  <si>
    <t>OF PRIMERO L.P.9468 PASALLO LUCAS</t>
  </si>
  <si>
    <t>Fiscalía Nacional en lo Criminal y Correccional Nro. 27A/C Dr./a LACASSA</t>
  </si>
  <si>
    <t>J02397-2023-0563573</t>
  </si>
  <si>
    <t>SEGÚN PERSONAL POLICIAL PERTENECIENTE A LA DIV. INV. COM. 3, EL 28/8 ENTRARON A ROBAR EN LA MADRUGA A UN SUPERMERCADO DIA APERENTEMENTE SERIAN DOS MASCULINOS LOS CUALES HABRIAN INGRESADO POR UNA PUERTA TRASERA DEL LOCAL. PRIMER MASCULINO REMERA BLANCA, PANTALON NEGRO, ZAPATILLAS OSCURAS Y GORRO NEGRO SEGUNDO MASCULINO, GORRA CAMPERA TIPO INFLABLE, PANTALON LARGO Y ZAPATILLAS CLARAS.</t>
  </si>
  <si>
    <t xml:space="preserve">ANCHORENA Y LAVALLE </t>
  </si>
  <si>
    <t>532875/2023</t>
  </si>
  <si>
    <t>Fiscalía Nacional en lo Criminal y Correccional Nro. 42A/C Dr./a FABIANI</t>
  </si>
  <si>
    <t>J02397-2023-0563711</t>
  </si>
  <si>
    <t>SEGÚN PERSONAL POLICIAL PERTENECIENTE A LA DIV. INV. COM 3, UN CONDUCTOR QUE CIRCULABA  ANCHORENA ES ALERTADO POR OTRO MASCULINO QUE SE ENCONTRABA EN EL LUGAR MEDIANTE SEÑAS LE AVISA QUE TENDRIA UN DESPERFECTO EN UNA DE LAS RUEDAS DE SU VEHICULO. Y AL DETENER LA MARCHA EL QUE SE ENCONTRABA A PIE LE INDICA QUE LO PODRIA AYUDAR YA QUE TENIA SU TALLER EN LA CALLE GALLO 773 A POCAS CUADRAS DE DONDE SE ENCONTRABAN EN ESE MOMENTO, A LO CUAL EL CONDUCTOR UN SEÑOR DE AVANZADA EDAD ACCEDIO Y DE FORMA MUY LENTA CONTINUA LA MARCHA HASTA EL LUGAN IDICADO. ANCHORENA, TOMANDO TUCUMAN HASTA LA CALLE GALLO. EN LA ESQUINE EL SUPUESTO MECANICO LE INDICA A ESTE CONDUCTOR QUE NO BAJE DEL RODADO Y MANTENGA FRENADO EL VEHICULO MIENTRAS ESTE LE CMBIABA UNA PIEZA ROTA. LUEGO DE ESTE SUPUESTO RECAMBIO LE INDICA QUE DEBIA REALIZARLE EL PAGO DEL TRABAJO DE APROXIMADAMENTE 400.000 PESOS, EL CONDUCTOR LE REALIZA LA TRASNFERENCIA DE DICHO DINERO. ELMASCULINO SUPUESTO MECANICO VESTIA ROPA COLOR AZUL OBEROL SIMIL OBRERO DE TALLER. EL VEHICULO DEL DAMNIFICADO SE TRATA DE VW GOL TREND BLANCO.</t>
  </si>
  <si>
    <t>DISCO O/2023/PARA DESCARGAS/SEPTIEMBRE/REG LEGALES 563696</t>
  </si>
  <si>
    <t>DILIGENCIA JUDICIAL- TAREAS INVESTIGATIVAS A/C 558425/23 ROBO- PIL. CV9C</t>
  </si>
  <si>
    <t>OFICIAL LP 8931  LORCA CRISTIAN</t>
  </si>
  <si>
    <t>Fiscalía Nacional en lo Criminal y Correccional Nro. 13 A/C Dr./a ROMA SECRETARIA A/C DRA ZAPICO</t>
  </si>
  <si>
    <t xml:space="preserve">J02397-2023-0563852                    </t>
  </si>
  <si>
    <t xml:space="preserve"> EL DIA 21 DE SEPTIEMBRE 2023, EN LA CALLE ECHANDIA 4532 , INGRESAN VARIOS MASC A UN DOMICIO, LOS MORADORES SE ENCONTRABAN, ROBAN PERTENCIAS Y SE RETIRAN, ESTARIAN A BORDO DE UN PEUGEOT 207 GRIS DMINIO VIEJO.CONTINUACION DEL REG LEGALES 552703. EL PERSONAL REFIERE REALIZAR RECORRIDO PREVIO AL LUGAR DEL VEHICULO.</t>
  </si>
  <si>
    <t>UNIDAD COMPARTIDA-ANALISIS DE IMÁGENES/2023/PARA DESCARGAS/SEPTIEMBRE/REG LEGALES 563843</t>
  </si>
  <si>
    <t>AV. ALVAREZ JONTE 3050</t>
  </si>
  <si>
    <t>TAREAS INVESTIGATIVAS - DELITO  - LEY 11179 - ART 172 - ESTAFAS Y OTRAS DEFRAUDACIONES - SUMARIO 528750</t>
  </si>
  <si>
    <t>OFICIAL L.P. 41635 LESCANO EZEQUIEL</t>
  </si>
  <si>
    <t>Fiscalia Nacional en lo Criminal y Correccional Nro 29  A/C Dra  ASARO , Secretaria unica A/C Dra HERMIDA</t>
  </si>
  <si>
    <t xml:space="preserve">J02397-2023-0563593 </t>
  </si>
  <si>
    <t xml:space="preserve">GUARDA RELACION CON LA CARTA SAE NUMERO 39981920 DANDO RESULTADO FUE NEGATIVO ,PERSONAL POLICIAL INFORMA QUE EL DIA 12 DE SEPTEMBRE DEL 2023 EN LA CALLE ALVAREZ JONTE 3050 HORARIO APROXIMADO 12:38HS EL DAMIFICADO RECIBE UN LLAMADO DEL BANCO NACION  QUE TENEIA QUE RETIRE EL DINERO POR QUE LA CUENTA IVA A SER INTERVENIDA .LE DICE QUE VA A PASAR UN MASC ,EL DAMIFICADO HACE ENTREGA DEL DINERO QUE TENIA EN SU CASA SUMA EN PESOS 160MI PESOSL Y 700 DOLARES ,AL MASC QUE VESTIA DE ROPAS NEGRAS EN UN SOBRE  , LO VUELVEN A LLAMAR AL  DAMIFICADO PARA QUE RETIRE EL DINERO DEL BANCO  SE TOMA UN TAXI Y VA AL BANCO NACION EN LA CALLE RIVADAVIA AL 7000,VUELVE AL DOMICILIO,ES LO QUE DECLARA EL DAMIFICADO QUE NO LE HACE ENTREGA DE DINERO SI NO QUE ENTREGA JOYAS ,LA ESPOSA DEL DAMIFICADO DICE QUE HABIA UN VEHICULO BLANCO </t>
  </si>
  <si>
    <t>CAMPANA 2846</t>
  </si>
  <si>
    <t xml:space="preserve">TAREAS INVESTIGATIVAS (SRIO 535854/23 ESTAFAS Y OTRAS DEFRAUDACIONES </t>
  </si>
  <si>
    <t>Fiscalia Nacional en lo Criminal y Correccional Nro 39  A/C Dra  DEL GUIDICE</t>
  </si>
  <si>
    <t xml:space="preserve">J02397-2023-0563724 </t>
  </si>
  <si>
    <t xml:space="preserve">PERSONAL POLICIAL INFORMA QUE EL DIA 14 DE SEPTIEMBRE DEL 2023 EN LA CALLE CAMPANA 2846 HORARIO APROXIMADO 12HS LA DAMIFICADA RECIBE UNA LLAMADA QUE APARENTEMENTE SERIA EL HIJO Y LE DICE PASARIA UN AMIGO DE EL A BUSCAR LA COSAS DE VALOR ,PORQUE EL GOBIERNO SE LAS IVA A PROPIAR ,LA SEÑORA LE HACE ENTREGA A UN MASC DE UNA CAJA DE METAL CON JOYAS Y 800 DOLARES ,EL MASC VESTIA ROPAS CLARAS FUGA EL MASC POR LA CALLE CAMPANA HACIA NOGOYA .NO APORTA IMAGENES DE CAMARAS PRIVADAS </t>
  </si>
  <si>
    <t>UnidadCompartida-AnalisisImagen(O:)/2023/01PARA DESCARGAS/SEPTEIMBRE/REG LEGALES 563704</t>
  </si>
  <si>
    <t>AV. AVELLANEDA 1470</t>
  </si>
  <si>
    <t xml:space="preserve">HURTO AGRAVADO DE VEHICULOS EN LA VIA PUBLICA </t>
  </si>
  <si>
    <t>OFICIAL MAYOR L.P. 212833 MARTINEZ PABLO</t>
  </si>
  <si>
    <t>Fiscalia Nacional en lo Criminal y Correccional Nro 10  A/C Dr  VISMARA , Secretaria unica A/C Dr TABOADA AREU</t>
  </si>
  <si>
    <t xml:space="preserve">J02397-2023-0563578 </t>
  </si>
  <si>
    <t xml:space="preserve">SE HIZO PRESENTE PERSONAL POLICIAL DE INVESTIGACIONES COMUNALES Nº 6 PARA VISUALIZAR IMAGENES DE UN HECHO DE HURTO EN EL CUALSE TOMA CONOCIMIENTO A TRAVES DE PERSONAL POLICIAL DE INV COM 6 DE HECHO DE SUSTRACCION DE RODADO MARCA MERCEDES BEANZ L1624 COLOR BLANCO DOMINIO COLOCADO JBW 339 DIA  26/09/2023 APROXIMADAMENTE  LAS 17:00 EL DAMNIFICADO DEJA ESTACIONADO ELCAMION MERCEDEZ BEN EN AVELLANEDA 1470  Y REGRESA EL 28/09/2023 APROXIMADAMENTE 06:00 AM. ASIMISMO SE TRABAJO EL PRESENTE BAJO REG LEGALES 562096.RESULTA DABLE DESTACAR QUE LO APORTADO REF A LA LECTURA DE LPR DE 22:34 NO CORRESPONDE AL CAMION SINO A OTRO VEHICULO.- SE SOLICITA VISALIZAR IMAGENES DE CAMARAS DEL LUGAR Y ALEDAÑAS. ESTABLECER RECORRIDO 
</t>
  </si>
  <si>
    <t>PARTE AL GPO DE PARTES</t>
  </si>
  <si>
    <t>ANALISIS(z:)/2023/PARADESCARGAS/SEPTIEMBRE/563576</t>
  </si>
  <si>
    <t>Av. Rivadavia 5268</t>
  </si>
  <si>
    <t>552961/2023</t>
  </si>
  <si>
    <t>DILIGENCIA JUDICIAL-TAREAS DE INVESTIGACION-ROBO EN AUSENCIA DE MORADORES</t>
  </si>
  <si>
    <t>Fiscalía Nacional en lo Criminal y Correccional Nª10, a cargo del Dr/a. VISMARA, Secretaría Dr/a TABOADA AREU</t>
  </si>
  <si>
    <t>J02397-2023-0564060</t>
  </si>
  <si>
    <t>se hizo presente personal policial de investigaciones comunales nº 6 para visualzuar imagenes de un hecho de robo en ausencia en el cual ingresan 2 masculinos a un edificio  de la calle Rivadavia 5268 con llaves 00:45 hs aproximadamente y se retiran 02:28 hs dato que aporta seria de camaras privadas. Roban y se llevan pertenencias del damnificado. masculino 1 ) viste buzo azul mochila colocada oscura y gorra oscura colocada, pantalon oscuro  y masculino 2) viste buzo negro con letras blancas, gorra negra, barbijo claro celeste , zapatillas negras con suela blanca,pantalon de jean ,y mochila gris colocada. Se llevan pertenencias varias. Fugan por Rivadavia hacia 1ra junta, y al llegar lo hacen por Calazans.</t>
  </si>
  <si>
    <t>analisis(Z:)/2023/para descargas/septiembre/564041</t>
  </si>
  <si>
    <t>FRANCISCO BALBIN 2459</t>
  </si>
  <si>
    <t>1382-71-000.399/2023</t>
  </si>
  <si>
    <t>ROBO A MANO ARMADA Y DISPARO DE ARMA DE FUEGO</t>
  </si>
  <si>
    <t>DIVISION TECNICAS ESPECIALES DE INVESTIGACION , de POLICIA FEDERAL ARGENTINA</t>
  </si>
  <si>
    <t xml:space="preserve">AYUDANTE LP 2919 , PELOZO FABRIZIO LUCIANO </t>
  </si>
  <si>
    <t>Fiscalía Nacional en lo Criminal y Correccional Nro. 7 A/C Dr./a CUÑARRO SECRETARIA UNICA A CARGO DR. DAMILANO</t>
  </si>
  <si>
    <t>J02397-2023-0564408</t>
  </si>
  <si>
    <t>PERSONAL REFIERE QUE SIENDO EL DIA 27 DE AGOSTO DEL CORRIENTE AÑO A LAS 02:55HS APROXIMADAMETNE SE LLEVA A CABO UN ENFRENTAMIETO ARMADO ENTRE PERSONAL DE POLICIA DE LA CIUDAD Y DOS MASCULINOS CIVILES. PERSONAL POLICIAL INTERCEPTAN UN MOTOVEHICULO CON DOS MASCULINOS CON INTENTO DE ROBO PROVOCANDO UN ENFRENTAMIENTO ARMADO.
PERSONAL SOLICITA VISUALIZAR CAMARAS CERCANAS A DICHO LUGAR PARA OBSERVAR EL RECORRIDO ANTERIOR DEL MOTOVEHICULO INVOLUCRADO</t>
  </si>
  <si>
    <t>GUEMES 3221</t>
  </si>
  <si>
    <t>ACTUACIONES COMPLEMENTARIAS DEL SUMARIO JUDICIAL NUMERO 533264/2023 ROBO EN AUSENCIA DE MORADORES</t>
  </si>
  <si>
    <t>OF. PRIMERO LP 7434  RIVERO RUIZ DIAZ</t>
  </si>
  <si>
    <t>OF PRIMERO L.P. 72683 ROTELA NAHUEL</t>
  </si>
  <si>
    <t>Fiscalía Nacional en lo Criminal y Correccional Nro. 4 A/C DRA. GOMEZ SECRETARIA A CARGO DR. COSTA</t>
  </si>
  <si>
    <t>J02397-2023-0564753</t>
  </si>
  <si>
    <t>SEGÚN REFIERE EL PERSONAL, EL DÍA 14 DE SPTIEMBRE DEL CORRIENTE AÑO, LOS MORADORES DEL 6TO A Y 6TO B NO SE ENCONTRABAN EN SUS REPECTIVOS DOMICILIOS Y ENTRE LAS 14:00 Y LAS 15:30 HORAS, TRES MASCULINOS, INGRESAN EN DICHOS DEPARTAMENTOS ALREDEROR DE LAS 14:11 HORAS Y SUSTRAEN DINERO EN EFECTIVO Y ALHAJAS, SIN ESPECIFICAR CANTIDADES, PARA LUEGO DARSE A LA FUGA, APROXIMADAMENTE A LAS 15:16 HORAS POR GÜEMES SENTIDO DEL TRANSITO A BORDO DE UN FIAT ARGO DE COLOR BLANCO, SEGÚN CÁMARAS PRIVADAS, QUE HABRÍA VISTO EL PERSONAL, LAS CUALES NO LAS POSEE EN SU PODER EN EL MOMENTO DE VISUALIZAR.</t>
  </si>
  <si>
    <t>(O:) / 2023 / 01PARA DESCARGAS/ Septiembre / REG LEGALES 564742</t>
  </si>
  <si>
    <t xml:space="preserve"> 11:38:00</t>
  </si>
  <si>
    <t xml:space="preserve"> 13:40:00</t>
  </si>
  <si>
    <t>HUMBOLDT Y NECETO VEGA</t>
  </si>
  <si>
    <t>541746/2023</t>
  </si>
  <si>
    <t xml:space="preserve">ABUSO SEXUAL SIMPLE </t>
  </si>
  <si>
    <t xml:space="preserve">DIVISION DELITOS CONTRA LA INTEGRIDAD SEXUAL </t>
  </si>
  <si>
    <t xml:space="preserve">OF PRIMERO CANTEROS MARCELO L.P. 4122 Y EL OF. MAYOR FLORES MAURO </t>
  </si>
  <si>
    <t>Fiscalía Nacional en lo Criminal y Correccional Nro. 4</t>
  </si>
  <si>
    <t>J02397-2023-0563900</t>
  </si>
  <si>
    <t>PERSONAL POLICIAL INFORMA QUE EL DIA 9 DESEPTIEMBRE 2023 EN LAS CALLE HUMBOLTD Y NICETO VEGA LA FEM DAMIFICADA CON SU AMIGA SALE DEL BAR A LAS 03 DE LA MAÑANA ,SE REUNEN CON 2 MASC  A LA SALIDA ,SE VAN LAS DOS MASC POR LA HUMBOLTD HACIA SALVADOR  Y SE SUBEN A UN VEHICULO DE COLOR BLANCO DE 5 PUERTAS  CON EL CONDUCTOR Y OTRO MASC Y SU AMIGA, DICE LA DAMIFICADA QUE NO SABE CUANDO SE BAJARON LA AMIGA Y EL OTRO MASC ,LA FEM SE DESPIERTA EN UN HOTEL, SE RETIRAN DEL LUGAR Y EL MASC LA DEJA EN YRIGOYEN 1500 NO RECORDANDO NADA LA FEM VESTIA PANTALON DE JEAN AZUL.CAMPERA VERDE Y ZAP DE MULTICOLOR ,EL MASC VESTI REMERA BLANCA ,PANTALON COLOR CLARO AL REDEDOR DEL MEDIODIA VUELVE A SU CASA EN BOMPLAND 2220,NO APORTA MAS DATOS</t>
  </si>
  <si>
    <t xml:space="preserve"> 11:13:00</t>
  </si>
  <si>
    <t xml:space="preserve">GRAL HORNOS 32 Y AV BRASIL </t>
  </si>
  <si>
    <t xml:space="preserve">oficial NADIA ZULUETA L.P. 28608 </t>
  </si>
  <si>
    <t>J02397-2023-0563895</t>
  </si>
  <si>
    <t>PERSONAL REFIERE QUE EL DIA 14/09 UN FEMENININO ESPERABA FRENTE A LA ESTACION CONSTITUCION SOBRE GRAL.HORNOS EN LA PARADA DEL COLECTIVO LINEA 84 SIENDO APROXIMADAMENTE 21:40HS SUBE AL MISMO, EL CHOFER LE REFIERE QUE AL ESTAR ELLA SOLA NO PAGUE EL BOLETO. EL COLECTIVO CONTINUA SU MARCHA  POR LIMA Y GARAY DONDE NO DETIENE SU MARCHA PESE A QUE HABIA PERSONAS EN LA PARADA QUE SE ENCUENTRA EN ESE LUGAR Y NO RECUERDA CON EXACTITUD DONDE EL COLECTIVO SE DETIENE Y EL CHOFER COMIENZA A ABUSAR DE ELLA NO SABIENDO EN QUE DIRECCION ELLA DESCIENDE DEL MISMO. CARACTERISTICAS DEL FEMENINO: CAMPERA MARRON OSCURA, DEBAJO BUZO GRIS, PANTALON JEANS AZUL, BOTAS NEGRAS Y CARTERA MARRON. PERSONAL SOLICITA PODER VISUALIZAR EL MOMENTO EN EL QUE EL FEMNINO SUBE AL COLECTIVO. GUARDA RELACION CON REG LEGALES 554263EN EL DIA DE LA FECHA PERONAL POLICIAL SE HACE PRESNETA PARA CONTINUAR EL RECORRIDO DE UN COLECTIVO DE LA LINEA 84 DAMNIFICADA DECLARA 21:50 HORAS SE DETIENE COLECTIVO DE LA LINEA 84 Y SUBE FRENTE A LA ESTACION DE CONSTITUCION SOBRE HORNOS ,MANIFIESTA QUE EL COLECTIVO ARRANCO, PASO POR DEBAJO DEL PUENTE ,PASO POR LA PUERTA DEL EDIFICIO DE LA POLICIA DE LA CIUDUAD, CONTINUO SU MARCHA Y NO SE DETUVO EN LA PARADA DE LIMA Y JUAN DE GARAY, DE AHI HACE UNA CUADRA DOLBA EN EL SEMAFORO Y DOBLA PARA CONSTITUCION HACIA LA IZQUIERDA ,ACLARA QUE YA HABIA RECORRIDO DOS CUADRAS ,LA MISMA SE ARRIMA HACIA EL CHOFER Y LE DICE QUE NO ERA EL RECORRIDO QUE QUIERIA BAJAR ,EL MISMO APGA LAS LUCES Y LE PIDE QUE SE SIENTE ,CONTIUA CIRCULANDO TRES CUADRAS MAS CUANDO CRUZA LA ULTIMA CALLE TOCA BOCINA Y ESTACIONA FRENTE A UN CONTEINER LA DAMNIFICADA OBSERVA QUE EN CADA COSTADO HAY PAREDONES DE COLOR BLANCO ,EL CHOFER SE ACERCA HACIA ELLA Y COMIENZA ABUZAR DE LA MISMA ,CUANDO TERMINA LOS HECHOS ,EL CHOFER ABRE LAS PUERTAS DEL COLECTIVO BAJA DE SU INTERIOR Y CORRE HACIA SENTIDO CONTRARIO AL TRANSITO EN DIRECCION OPUETA A UNA ESTACION DE SERVICIOS SHEL HACE TRES O CUATRO CUADRAS Y RECUERDA QUE EN UNA DE LAS CALLE HACE UNA CURVA SE DETIENE AL VER `PERSONAL POLICIAL LE CUENTA LO QUE OCURRIO Y EL PERSONA REFIERE SI QUIERE HACER LA DENUCIA Y LE PASA UNA DIRECCION EN APARIENCIA DE UNA COMISARIA ,EL PERSONAL LA ACOMPAÑA UNAS CUDRAS HASTA UNA PLAZA Y LE DICE QUE NO PUEDA ACOMPÑARLA MAS Y LE INDICA QUE DEL OTRO LADO HAY UN HOSPITAL .. CARACTERISTICAS DEL FEMENINO: CAMPERA MARRON OSCURA, DEBAJO BUZO GRIS, PANTALON JEANS AZUL, BOTAS NEGRAS Y CARTERA MARRON. PERSONAL SOLICITA PODER VISUALIZAR EL MOMENTO EN EL QUE EL FEMNINO SUBE AL COLECTIVO.</t>
  </si>
  <si>
    <t xml:space="preserve"> 14:10</t>
  </si>
  <si>
    <t xml:space="preserve"> 15:05</t>
  </si>
  <si>
    <t>12 y 13/8/2023</t>
  </si>
  <si>
    <t>Ramon Freire 4080</t>
  </si>
  <si>
    <t>466347/2023</t>
  </si>
  <si>
    <t>DILIGENCIA JUDICIAL – REF. AL SUMARIO 464170/2023</t>
  </si>
  <si>
    <t>OF PRIMERO LUNA MAURO</t>
  </si>
  <si>
    <t xml:space="preserve">Fiscalía Correccional de Distrito de los Barrios Saavedra y Núñez A/C Dr. José María CAMPAGNOLI, </t>
  </si>
  <si>
    <t>J02397-2023-0564317</t>
  </si>
  <si>
    <t xml:space="preserve">EL DIA 12 DE AGOSTO, SIENDO APROXIMADAMENTE LAS 22HS, EL PERSONAL REFIERE QUE DOS MASCULINOS INGRESAN A UNA ESCUELA SITA EN LA CALLE FREIRE 4080, ROMPIENDO UNA VENTANA, SUSTRAYENDO COMPUTADORAS DE LA MISMA. EL PERSONAL NO PRESENTA SOPORTES FILMICOS NI FOTOGRAFICOS. CABE DESTACAR QUE EL PERSONAL NO APORTA DESCRIPCION DE LOS MASCULINOS. EL PERSONAL MANIFIESTA QUE LA CASERA DE LA ESCUELA LLEGA A LA MISMA A LAS 06:00HS, ENCONTRANDOSE QUE EN LA DIREXCCION ESTABAN LAS PUERTAS VIOLENTADAS, DE LA CUAL ES QUE SUSTRAEN LAS COMPUTADORAS.- </t>
  </si>
  <si>
    <t xml:space="preserve">  17:25</t>
  </si>
  <si>
    <t>Olazabal 5470</t>
  </si>
  <si>
    <t>559947/2023</t>
  </si>
  <si>
    <t>DILIGENCIA JUDICIAL – ESTAFA</t>
  </si>
  <si>
    <t>Fiscalía Nacional en lo Criminal y Correccional Nro. 55 A/C Dr. TRONCOSO, Sec. Única A/C Dr. Candela</t>
  </si>
  <si>
    <t>J02397-2023-0564525</t>
  </si>
  <si>
    <t xml:space="preserve">EL DIA 21 DE SEPTIEMBRE, SIENDO APROXIMADAMENTE LAS 12HS., EL PERSONAL REFIERE QUE UNA FEMENINA, SERIA LA EMPLEADA DOMESTICA, RECIBE UN LLAMADO TELEFONICO AL TELEFONO FIJO, DEL DOMICILIO UBICADO EN LA CALLE OLAZABAL 5470, DICIENDO QUE ERA EL SOBRINO DE LA DUEÑA DE LA CASA, MANIFESTANDOLE QUE TENDRIA QUE CAMBIAR LOS DOLARES QUE TENDRIA EN SU DOMICILIO. LUEGO LE MANIFIESTA QUE UN EMPLEADO DEL BANCO IBA A RETIRAR LOS MISMOS POR SU DOMICILIO. LA EMPLEADA JUNTA EL DINERO, BAJA A LA ENTRADA DEL EDIFICIO Y LE ENTREGA EL DINERO A UN MASCULINO, NO APORTANDO DESCRIPCION DEL MISMO, DIRIGIENDOSE A UN VEHICULO, SERIA UN RENAULT CLIO, DE COLOR AZUL OSCURO, QUE LO ESTARIA ESPERANDO. EL PERSONAL NO PRESENTA SOPORTES FILMICOS NI FOTOGRAFICOS. CABE DESTACAR QUE EN EL MOMENTO EN QUE SE REALIZA EL LLAMADO TELEFONICO. LA DUEÑA DEL DEPARTAMENTO NO SE ENCONTRABA EN EL MISMO  </t>
  </si>
  <si>
    <t>ANALISIS/2023/DESCARGAS/COLABORACIONES SEPTIEMBRE/REG LEGALES 564517</t>
  </si>
  <si>
    <t>551551/2023</t>
  </si>
  <si>
    <t>DELITO – LEY – ART – DILIGENCIA JUDICIAL –EN ACTUACIONES SUMARIALES  548553/2023</t>
  </si>
  <si>
    <t>Oficial L.P.9160 Sanabria Esteban</t>
  </si>
  <si>
    <t>Fiscalía Nacional en lo Criminal y Correccional Nro. 49 A/C Dr./a MARIA ASARO secretaria única A/C Dr. GRINSPON</t>
  </si>
  <si>
    <t>J02397-2023-0564831</t>
  </si>
  <si>
    <t xml:space="preserve">PERSONAL INTEVENTOR REFIERE QUE EL DIA DE LA FECHA INDICADA SIENDO APROXIMADAMENTE LAS 00:00 A 01:00 HORAS UN MASCULINO DE CONTEXTURA DELGADA Y ROPAS OSCURAS INGRESA POR EL BALCON DE UNA FINCA EN MODALIDAD ESCALAMIENTO INTENTANDO SUSTRAER UNA PLAY STATION SIENDO QUE EN EL MOMENTO DE RETIRARSE ES VISTO POR UN VECINO EL CUAL COMIENZA A FILMARLO. EL CAUSANTE AL PERCATARSE DEJA LA CONSOLA EN EL BALCON FUGANDO DEL LUGAR.
ESTE REG LEGALES GUARDA RELACION CON EL REG LEGALES 552233. PERSONAL REFIERE QUE NECESITA SEGUIR CON EL RECORRIDO DEL CAUSANTE.-  TIENE RELACION CON EL REG LEGALES 555231.  EN ESTE REG LEGALES EL PERSONAL SOLICITA VISUALIZAR A UN APARENTE VEHICULO, SERIA UN CHEVROLET COLBAT, DE COLOR OSCURO, QUE ESTARIA INVOLUCRADO EN EL HECHO ILICITO, DEL CUAL BAJARIAN LOS POSIBLES CAUSANTES. EL PERSONAL PRESENTA CAMARAS PRIVADAS CERCANAS AL LUGAR DEL HECHO, OBSERVANDO SALIR AL VEHICULO, DESPUES DEL HECHO, A LAS 00:43
</t>
  </si>
  <si>
    <t>Analisis O--2023--Para Descargas--Septiembre--REG LEGALES 564826</t>
  </si>
  <si>
    <t>DR JUAN F ARANGUREN 2055</t>
  </si>
  <si>
    <t>563334/2023</t>
  </si>
  <si>
    <t xml:space="preserve"> DELITO  - LEY 11179 - ART 164 - ROBO - DELITO - LEY 11179 - ART 141 PRIVACION ILEGAL DE LA LIBERTAD PERSONAL </t>
  </si>
  <si>
    <t>OFICIAL PRIMERO L.P. 14648 CORPACCI LEANDRO</t>
  </si>
  <si>
    <t>Fiscalia Nacional en lo Criminal y Correccional Nro 12  A/C Dr  PERRANDO, Secretaria unica A/C Dra AIELLO</t>
  </si>
  <si>
    <t xml:space="preserve">J02397-2023-0564789 </t>
  </si>
  <si>
    <t>ESTE REG LEGALES GUARDA RELACION CON  CARTA SAE 40115109. SEGÚN PERSONAL POLICIAL EL DIA  28/09/2023  APROXIMADAMENTE LAS 23 INGRESAN A UNA VIVIENDA DE UNA PAREJA MAYOR DE EDAD 4 MASCULINOS CON VESTIMENTA OSCURA CON PASAMONTAÑA  LOS CUALES LOS ATAN Y LE SUSTRAEN PERTENENCIAS 4 CELULARES Y RELOJ ROLEX JOYAS VARIAS 100MIL PESOS Y FUGAN DESCONOCIENDO EL SENTIDO DE FUGA LOS MISMOS APARENTEMENTE SE ENCONTRARIAN EN UN VEHICULO COLOR OSCURO. PERSONAL SOLICITA VISUALIZAR EL DIA 27/09/2023 EN HORARIO DE 16 A 17 POR DICHOS DE VECINOS QUE HABRIAN VISTO EL PASO DEL VEHICULO COLOR OSCURO POR EL LUGAR.
PERSONAL SOLICITA  VERIFICAR CAMARAS EN INMEDIACIONES.</t>
  </si>
  <si>
    <t>DISCO / 2023 / PARA DESCARGAS / SEPTIEMBRE / REG LEGALES 564783</t>
  </si>
  <si>
    <t>Fitz Roy 1519</t>
  </si>
  <si>
    <t>509267/2023</t>
  </si>
  <si>
    <t>Oficial Primero L.P 74225, BAZAN Luis</t>
  </si>
  <si>
    <t>Fiscalía Nacional en lo Criminal y Correccional Nro. 11 a cargo del Dr. TOGNI, Secretaria Única a cargo del Dr. PATRAO</t>
  </si>
  <si>
    <t xml:space="preserve"> J02397-2023-0565209</t>
  </si>
  <si>
    <t xml:space="preserve">PERSONAL REFIERE POR DENUNCIANTE EL DIA 02/09 ALREDEDOR DE LAS 05:00HS ROBAN CELULAR IPHONE, CAUSANTE SE DA A LA FUGA POR FITZ ROY HACIA CABRERA. NO APORTA DESCRIPCIONES.  SE PROCEDE A TRABAJAR CON LO APORTADO </t>
  </si>
  <si>
    <t>Fitz Roy 2489</t>
  </si>
  <si>
    <t>527587/2023</t>
  </si>
  <si>
    <t>Averiguación - Ilícito</t>
  </si>
  <si>
    <t xml:space="preserve"> J02397-2023-0565215</t>
  </si>
  <si>
    <t xml:space="preserve">PERSONAL REFIERE EL DIA 02/09 DENUNCIANTES HABRIAN CONCURRIDO A FESTIVIDAD EN INMEDIACIONES DE PLAZA DE MAYO, AL REGRESAR ALREDEDOR DE LAS 18:00HS A SU DOMICILIO SE DAN CUENTA QUE NO POSEE CARTERA DONDE SE ENCOTRABA LLAVES DE FINCA . POSTERIOR SE DIRIGEN A REALIZAR DENUNCIA A COMISARIA CORRESPONDIENTE, AL REGRESAR A SU DOMICILIO ENCUENTRAN TODO REVUELTO, FALTANTE DE ALHAJAS Y NOTEBOOK. TAMBIEN INDICA POR DICHOS DEL DENUNCIANTE QUE SERIAN DOS LOS CAUSANTES Y ESTARIAN CON MOCHILA. SE PROCEDE A TRABAJAR CON LO APORTADO. </t>
  </si>
  <si>
    <t>4-5/09/2023</t>
  </si>
  <si>
    <t>RIOBAMBA 108 Y MITRE</t>
  </si>
  <si>
    <t>GENDARMERIA NACIONAL ARGENTINA</t>
  </si>
  <si>
    <t xml:space="preserve">CABO L.P 101278, FRANCO JAQUET </t>
  </si>
  <si>
    <t>Fiscalía Nacional en lo Penal y Económico Nro. 10 DR. GERMAN BINKAZ</t>
  </si>
  <si>
    <t>J02397-2023-0565439</t>
  </si>
  <si>
    <t>PERSONAL DE GENDARMERIA SE HACE PRESENTE PARA CONTINUACION DE REG LEGALES 563358 Y REG LEGALES 560695. SOLICITA VISUALIZAR LAS CAMARAS PROXIMAS A RIOBAMBA Y BARTOLOME MITRE CON EL FIN DE DAR CON UNA PERSONA DE SEXO MASCULINO ACUSADA DE ILICITO, ESTE HABRIA OFICIADO DE MULA, SIENDO DETENIDO EN EL AEROPUERTO DE EZEIZA. PERSONAL INDICA DICHO DEMORADO INFORMO QUE HABRIA SIDO MANDADO POR MASCULINOS,  DE TEZ MORENA. DICHO DEMORADO RELATA QUE SE ALOJABA EN HOTEL UBICADO EN BARTOLOME MITRE ALTURA 1907,  EL DIA 04/09 ALREDEDOR DE LAS 22:00HS  SE REUNE CON MASCULINO DE TEZ MORENA Y SE VAN EN TAXI  HACIA EL ASENTAMIENTO DE NOMBRE "VILLA 31. ESTE LE COMUNICA QUE LO ESPERA SU HERMANO (TEZ MORENA) EN ENTRADA DE ASENTAMIENTO, ENTONCES LUEGO LO LLEVARA A INTERIOR DE VILLA Y LE DARA EL ENCARGO QUE SERIA LAS CAPSULAS DE ESTUPEFACIENTES, AL OTRO DIA EL DICHO HERMANO APROXIMADAMENTE A LAS 08:00HS LO ACOMPAÑO A EGRESAR DEL ASENTAMIENTO HASTA PARADA DE TAXI EN CERCANIAS DE ESTACION DE RETIRO Y POR ULTIMO EN LA TARDE TENDRIA QUE TOMAR UN VUELO CON DESTINO A EUROPA. SE APORTO IMAGENES PRIVADAS DEL DEMORADO: CABELLO OSCURO, BAJA ESTATURA TEZ BLANCA, EL DIA DETENCION VESTIA CAMPERA NEGRA, JEAN CON ROTURAS Y ZAPATOS NEGROS. SE PROCEDE A TRABAJAR CON LO APORTADO</t>
  </si>
  <si>
    <t>Iguazú 1886, Monteagudo y Osvaldo Cruz, y Monteagudo 1511</t>
  </si>
  <si>
    <t>A/ Complementaria 549319/2023 - Diligencia Judicial (Tareas Investigativas/ Guarda Relación con Sumario Nro. 547451/2023 Caratulada Tentativa de Homicidio CV 4D)</t>
  </si>
  <si>
    <t>PRINCIPAL TARAMASCO</t>
  </si>
  <si>
    <t>Juzgado Nacional de Menores Nro. 02 a cargo del Dr. COCIANCICH por ante la Secretaria Nro. 5 a cargo de la Dra. HALPERIN María</t>
  </si>
  <si>
    <t>J02397-2023-0565446</t>
  </si>
  <si>
    <t>GOROSTIAGA  2314</t>
  </si>
  <si>
    <t>“ESTAFAS Y OTRAS DEFRAUDACIONES- SRIO 563856/2023 (CV 14B)”</t>
  </si>
  <si>
    <t>OFICIAL PRIMERO  CHOCOBAR JUAN</t>
  </si>
  <si>
    <t>OFICIAL PRIMERO CHOCOBAR JUAN</t>
  </si>
  <si>
    <t xml:space="preserve">Fiscalía Nacional en lo Criminal y Correccional Nro.53 a cargo del Dr. Di llelo  por ante la secretaría única a cargo de la Dra. Saa </t>
  </si>
  <si>
    <t>J02397-2023-0565792</t>
  </si>
  <si>
    <t>El día 27/09 el danmificado refiere que la llama un femenino refiriendo que es la hija y que necesitaba dolares. El día 28/09 pasa a retirar un masculino alrededor de las 10:15hs el dinero el cual le hace entrega de 90mil dolares en la calle Gorostiaga y tres de febrero. La dirección del banco donde sacó el dinero el danmificado es CABILDO AV. 1020.</t>
  </si>
  <si>
    <t>12.44</t>
  </si>
  <si>
    <t>Av Rivadavia Y Gral Paz</t>
  </si>
  <si>
    <t>200096/2020</t>
  </si>
  <si>
    <t xml:space="preserve">N.N S /DELITO </t>
  </si>
  <si>
    <t xml:space="preserve">PSA </t>
  </si>
  <si>
    <t>OFICIAL PRICIPAL COTTONE PAULA</t>
  </si>
  <si>
    <t>Fiscalia Federal Nro.01 de Lomas de Zamora a cargo del Auxiliar Fiscal Dr. Juan Pablo Arci</t>
  </si>
  <si>
    <t>J02397-2023-0565965</t>
  </si>
  <si>
    <t>Personal de PSA refiere que requiere visualizar el recorrido de un vehículo implicado en un hecho ilícito, Ford eco sport negra dominio IFX714 dicho vehiculo arroja una alerta en ANPR el dia 28/09/2023 a las  07:43</t>
  </si>
  <si>
    <t>ECOPSPORT</t>
  </si>
  <si>
    <t xml:space="preserve">DISCO / 2023 / PARA DESCARGAS / SEPTIEMBRE / REG LEGALES </t>
  </si>
  <si>
    <t>AV RIVADAVIA 7523</t>
  </si>
  <si>
    <t>559570/2023</t>
  </si>
  <si>
    <t xml:space="preserve">Delito - Ley 11179 - Art.164 - Robo - Modalidad Viuda Negra”, </t>
  </si>
  <si>
    <t>ante Fiscalía Nacional en lo Criminal y Correccional Nro.12, a/c Dr. Martin Fernando LOPEZ PERRANDO, Secretaria Unica a cargo de la Dra. CEBALLOS</t>
  </si>
  <si>
    <t>J02397-2023-0566590</t>
  </si>
  <si>
    <t xml:space="preserve">PERSONAL INTERVENTOR DE COMISARIA 7MA INFORMA QUE EL DIA DE LA FECHA INDICADA SIENDO APROXIMADAMENTE 02:40 HS UN MASCULINO SE RETIRA DE UN BOLICHE JUNTO A DOS FEMENINOS Y DOS AMIGOS. LOS AMIGOS SE RETIRAN PARA OTRO LUGAR Y EL MASCULINO DAMNIFCADO Y LAS DOS FEMENINOS   LLEGAN A LA CASA DICHO MASCULINO APROXIMADAMENTE 03:40HORAS SE RETIRAN DEL DOMICILIO CON SENTIDO A RIVADAVIA Y BOYACA PARA INGRESAR A UN BANCO NACION Y POSTERIORMENTE REALIZAR EXTRACCION DE DINERO LA CUAL NO SE PUDO POR EL ESTADO DEL DAMNIFICADO. EL MISMO QUEDA ESTACIONADO EN EL LUGAR ABORDO DE SU VEHICULO PEUGEOT 208 COLOR GRIS PATENTE COLOCADA AE 932 MR DEL CUAL MOMENTO DESPUES SE RETIRA DEL LUGAR A PIE DEJANDO EN RODADO ESTACIONADO. LAS FEMENINAS APARENTEMENTE SE RETIRAN SOLAS DEL BANCO DESCONOCIENDO HACIA DONDE. </t>
  </si>
  <si>
    <t>UNIDAD COMPARTIDA/2023/PARA DESCARGAS/SEPTIEMBRE/566585 REG LEGALES</t>
  </si>
  <si>
    <t>Barros Pasos 3601</t>
  </si>
  <si>
    <t>566298/2023</t>
  </si>
  <si>
    <t xml:space="preserve">“Diligencia Judicial - Tareas Investigativas </t>
  </si>
  <si>
    <t>OFICIAL BAINI RODRIGO</t>
  </si>
  <si>
    <t>OFICIAL BAINI Y OF. MAYOR MARTINEZ</t>
  </si>
  <si>
    <t>Fiscalía Nacional en lo Criminal y Correccional Nro.8, a cargo Dr.  Leonel Gómez Barbella,</t>
  </si>
  <si>
    <t>J02397-2023-0566659</t>
  </si>
  <si>
    <t>EL PERSONAL POLICIAL REFIERE: LA MENOR DAMNIFICADA, LA MENOR VESTIA BUZO NEGRO PANTALON NEGRO, CALZADO BLANCO Y CABELLO OSCURO, SALE DEL COLEGIO UBICADO EN POTELA 2750 CAMINO A SU DOMICILIO Y ES ABORDADA POR DOS MASCULINOS, QUIENES ABUSAN SEXUALMENTE DE ELLA, DEJANDOLA EN EL LUGAR EN EL MISMO LUGAR. 
EL HECHO CORRESPONDE A LA CARTA SAE NRO 40122810</t>
  </si>
  <si>
    <t>O:2023/PARA DESCARGAS//SEPTIEMBRE</t>
  </si>
  <si>
    <t>Peña (Nº 2600) e/ Laprida y Agüero</t>
  </si>
  <si>
    <t>Fiscalía Nacional en lo Criminal y Correccional Nro.53, A/C del DR. lello VASSER, Secretaria Única a/c de la Dra. SAA</t>
  </si>
  <si>
    <t>J02397-2023-0566717</t>
  </si>
  <si>
    <t>PERSONAL POLICIAL SE HACE PRESENTE PARA CONTINUACION DE REG LEGALES 556742.                                                                                                                                                                                                             Peña (Nº 2600) e/ Laprida y Aguero
MASC INDICA QUE LE HABRIAN ROBADO LAS LLAVES DE SU CASA, INDICA QUE ANTERIORMENTE HABRIAN INGRESADO AL EDIFICIO PERO EL ENCARGADO AL VER QUE NO ERAN DEL LUGAR LOS HABRIA ECHADO, SE ENTREVISTA A PERSONAL DE SEGURIDAD DEL EDIFICIO Y AL LLAMANTE, QUIEN REFIERE QUE DEL INTERIOR DE SU VEHICULO PEUGEOT 508 EL CUAL ESTABA ESTACIONADO EN MUSEO DE LA IMAGINACION Y DEL JUEGO. AV DE LOS ITALIANOS 851. CONSTATA FALTANTE DE LLAVES DE SU DOMICILIO. RECEPCIONA LLAMADO TELEFONICO DEL ENCARGADO DEL EDIFICIO QUIEN LE REFIERE QUE SE HACEN PRESENTE DOS PRIMOS Y SOLICITABAN RETIRAR PERTENENCIAS DEL DOMICILIO,  ESTE LE REFIERE QUE NO POSEE, TAMPOCO MANDO AL LUGAR A FAMILIAR ALGUNO, LOS DOS MASCULINO QUE LOGRARON INGRESAR AL HALL DE PLANTA BAJA SE RETIRAN DEL LUGAR, DE LOS MISMOS NO SE POSEEN DATOS NI DESCRIPCIONES. SE DEJA CONSTANCIA QUE EL VEHICULO NO FUE VIOLENTADO. LOS DAMNIFICADOS NO APORTAN DATOS DEL RODADO.
INTERVIENE FNCYC N ° 53 DR DELILLO.- SEC DRA SAA.- TTVA DE HURTO.- AGRABADA POR ROBO DE LLAVES.  EL DIA DE HOY PERSONAL  APORTO DATOS DE IMAGENES PRIVADA ALREDEDOR DE LAS 17:47HS: DONDE SE OBSERVO SURAN DE COLOR AZUL, PATENTE DESCONOCE, EL MISMO CIRCULABA POR PUEYRREDON Y DOBLO EN PEÑA, DESCIENDEN LOS MASCULINOS MENCIONADOS EN REG LEGALES ANTERIOR, LUEGO SE RETIRA POR PEÑA HACIA AGUERO. TAMBIEN INDICO POR OTRA CAMARA PRIVADA  ALREDEDOR DE LAS 18:04HS  2DO  MASCULINO INGRESO A SURAN DE COLOR AZUL, POSTERIOR SE RETIRAN POR PEÑA DOBLANDO EN AUSTRIA CON DIRECCION A PACHECO DE MELO. SE PROCEDE A TRABAJAR CON LO ULTIMO APORTADO.</t>
  </si>
  <si>
    <t>UNIDAD COMPARTIDA (Z;) / 2023 / PARA DESCARGAS / OCTUBRE / REG LEGALES 566713</t>
  </si>
  <si>
    <t xml:space="preserve">BACACAY 2532 </t>
  </si>
  <si>
    <t xml:space="preserve">560715/2023 </t>
  </si>
  <si>
    <t>DILIGENCIA JUDICIAL REF. SRIO. 560442/2023 AVERIGUACION DE ILICITO</t>
  </si>
  <si>
    <t xml:space="preserve">OFICIAL 1º  L.P. 8854 GALMES MILAGROS </t>
  </si>
  <si>
    <t>Fiscalía Nacional en lo Criminal y Correccional Nro. 55 A/C Dr./a TRONCOS SECRETARIA UNICA A CARGO DEL DR CANDELA</t>
  </si>
  <si>
    <t>J02397-2023-0567154</t>
  </si>
  <si>
    <t>El suceso guarda relación con el Reg legales 561220, El personal refiere que previamente una persona vestida de pedidos ya ingresa a un bazar ubicado en monroe 4942 , este le efectúa 2 disparos de fuego a un asiático, y se da a la fuga abordo de un motovehiculo, tripulada por una segunda persona que lo aguardaba casco negro remera verde, pantalón negro, y la moto sería chopera gris y negro. El personal refiere que quiere continuar con el recorrido del motovehiculo implicado para dar con el domicilio.</t>
  </si>
  <si>
    <t>AV RIVADAVIA 5141</t>
  </si>
  <si>
    <t>565159/2023</t>
  </si>
  <si>
    <t xml:space="preserve">INSPECTOR ALARCON VICTOR </t>
  </si>
  <si>
    <t>Fiscalía Nacional en lo Criminal y Correccional Nro.10 a cargo del Dr. Vismara por ante la secretaria  única a cargo del Dr. Taboada,</t>
  </si>
  <si>
    <t>J02397-2023-0567704</t>
  </si>
  <si>
    <t>PERSONAL POLICIAL DE DIVISION INVETIGACIONES COMUNALES 06, SE HACE PRESENTE PARA VISUALIZAR IMÁGENES DEL DIA 29 DE SEPTIEMBRE, EL HECHO ES SOBRE UN ADULTO MAYOR (DAMNIFICADO) LE HACE UNA ENTREGA DE UNA BOLSA COLOR BLANCA A UN MASCULINO DE TRAJE COLOR MARRON EN LA INTERSECCION DE AV RIVADAVIA E HIDALGO.</t>
  </si>
  <si>
    <t>UNIDAD COMPARTIDA (Z;) / 2023 / PARA DESCARGAS / OCTUBRE / REG LEGALES 567701</t>
  </si>
  <si>
    <t xml:space="preserve">MORENO Y ALICIA MOREU DE JUSTO </t>
  </si>
  <si>
    <t>N.N.  S/DELITO</t>
  </si>
  <si>
    <t xml:space="preserve">CREV DE POLICIA DE SEGURIDAD AEROPUERTUARIA </t>
  </si>
  <si>
    <t xml:space="preserve">OFICIAL AYUDANTE HERRERA JULIETA </t>
  </si>
  <si>
    <t xml:space="preserve">OF AYUDANTE HERRERA JULIETA </t>
  </si>
  <si>
    <t>ante Fiscalia Nro.01 de Lomas de Zamora a cargo del Dr. Juan Pablo Arci</t>
  </si>
  <si>
    <t xml:space="preserve"> J02397-2023-0567859</t>
  </si>
  <si>
    <t>PERSONAL DE SEGURIDAD AEROPORTURIA SOLICITA VISUALIZAR IMÁGENES DEL DIA 01/10/2023 DEL VEHICULO FORD ECO SPORT CON DOMINIO IFX714 EL MISMO TIENE PEDIDO DE CAPTURA. EN LA INTERCEPCION MORENO Y AV ALICIA MOREAU DE JUSTOAPROX 18:19. EN RELACION CON REG LEG 563045</t>
  </si>
  <si>
    <t>UNIDAD COMPARTIDA (Z;) / 2023 / PARA DESCARGAS / OCTUBRE / REG LEGALES 567856</t>
  </si>
  <si>
    <t>PUENTE PUEYRREDON SENTIDO CABA</t>
  </si>
  <si>
    <t>J02397-2023-0567935</t>
  </si>
  <si>
    <t>PERSONAL DE SEGURIDAD AEROPORTURIA SOLICITA VISUALIZAR IMÁGENES DEL DIA 01/10/2023 DEL VEHICULO FORD FOCUS CON DOMINIO AA774EA EL MISMO TIENE PEDIDO DE CAPTURA. SOLICITA VERIFICAR LAS CAMARAS PROXIMAS A LA ENTRADA DE CABA LUEGO DEL PASO A LA LECTORA DE PUENTE PUEYRREDON SENTIDO A CABA A LAS 18:46:00. GUARDA RELACION CON REG LEG 567856</t>
  </si>
  <si>
    <t>RIVADAVIA 11500 Y PUERREDON Y MITRE</t>
  </si>
  <si>
    <t>3913/2023</t>
  </si>
  <si>
    <t>BUSQUEDA DE PERSONAS</t>
  </si>
  <si>
    <t>DEPARTAMENTO DE INTELIGENCIA CONTRA EL CRIMEN ORGANIZADO</t>
  </si>
  <si>
    <t>AUXILIAR 7MA RUSSO</t>
  </si>
  <si>
    <t>Unidad Fiscal Especializada en Investigacion Criminal Compleja A/C Dr. CAMPAGNOLI</t>
  </si>
  <si>
    <t>J02397-2023-0568218</t>
  </si>
  <si>
    <t>PERSONA POLICIAL INFORMA QUE EL DIA 28 DE AGOSTO 2023MANIFISTA QUE  SE ESCAPARON 2 MASC DE LA COMISERIA DE MERLO FUGAN HACIA LA ESTACION DE MELO SENTIDO A ONCE Y SE BAJAN EN LINIERS LOS DOS  MASC QUE SON OBSERVADOS POR CAMARAS DE MUNICIPIO DE MERLO, VESTIMENTA 1 MASC CAMPERON MARON CLARO ,JEAN CLARO Y ZAP BLANCAS Y 2 MASC BUZO NEGRO ,JEAN AZUL Y ZAP BLANCAS, MOCHILA COLOCADA ,NO APORTA MAS DATOS</t>
  </si>
  <si>
    <t>RIVADAVIA 5268</t>
  </si>
  <si>
    <t xml:space="preserve">Fiscalía Nacional en lo Criminal y Correccional Nro.10 a cargo del Dr. Vismara </t>
  </si>
  <si>
    <t>J02397-2023-0568096</t>
  </si>
  <si>
    <t xml:space="preserve">CONTINUACION REG LEGALES  564041: SE HIzo presente personal policial de investigaciones comunales nº 6 para visualzuar imagenes de un hecho de robo en ausencia en el cual ingresan 2 masculinos a un edificio  de la calle Rivadavia 5268 con llaves 00:45 hs aproximadamente y se retiran 02:28 hs dato que aporta seria de camaras privadas. Roban y se llevan pertenencias del damnificado. masculino 1 ) viste buzo azul mochila colocada oscura y gorra oscura colocada, pantalon oscuro  y masculino 2) viste buzo negro con letras blancas, gorra negra, barbijo claro celeste , zapatillas negras con suela blanca,pantalon de jean ,y mochila gris colocada. Se llevan pertenencias varias. Fugan por Rivadavia hacia 1ra junta, y al llegar lo hacen por Calazans. </t>
  </si>
  <si>
    <t>ANALISIS(z:)/2023/PARA DESCARGAS /OCTUBRE 568091</t>
  </si>
  <si>
    <t>GREGORIO LAFERRERE 2151</t>
  </si>
  <si>
    <t>563645/2023</t>
  </si>
  <si>
    <t xml:space="preserve">Fiscalía Nacional en lo Criminal y Correccional Nro.12 a cargo del Dr. DURINI </t>
  </si>
  <si>
    <t>J02397-2023-0568099</t>
  </si>
  <si>
    <t>SEGÚN PERSONAL POLICIAL PERTENECIENTE A DIV. INV. COMUNA 7, EL 29/09 APROXIMADAMENTE  A 1:28 INGRESAL AL DOMICILIO, SERIAN 3 MASCULINOS QUE LLEGAN EN UN VEHICULO FORD FIESTA BLANCO, QUE SE QUEDA EN LA MISMA CUADRA A METROS DEL DOMICILIO DONDE EL CONDUCTOR AGUARDA A LOS QUE BAJARON Y PERMANECEN EN EL LUGAR HASTA LAS 4:15 DE LA MADRUGADA Y SE FUGAN CON DIRECCION A LAUTARO GIRANDO A LA DERECHA. EL PERSONAL APORTA IMAGENES PRIVADAS DONDE SE OBSERVA UN VEHICULO APARENTE FORD FIESTA BLANCO</t>
  </si>
  <si>
    <t>DISCO O/2023/PARA DESCARGAS/OCTUBRE/REG LEGALES 568097</t>
  </si>
  <si>
    <t>JUFRE 700</t>
  </si>
  <si>
    <t>558716/2023</t>
  </si>
  <si>
    <t>Fiscalía Nacional en lo Criminal y Correccional de distrito de los barrios saavedra y nuñez a/c Dr. CAMPAGNOLI</t>
  </si>
  <si>
    <t>J02397-2023-0568438</t>
  </si>
  <si>
    <t>PERSONAL POLICIAL INFORMA QUE EL DIA 26 DE SEPTIEMBRE 2023 EN LA CALLE JUFRE AL 700 EL DAMIFICADO DEJA  SU VEHICULO KIA CERATO URBANO GRIS,Y OBSERVA OTROA VEHICULO DE COOR GRIS Y LE VIONET LAS VENTANILLA Y LE SUSTRAEN LAS LLAVES DE LA CASA UBCADA EN SUPERI 3291,Y SE DIRIGEN AL DOMICILIO ROBANDOLE PERTENENCIAS Y SE DAN A LAS FUGA,</t>
  </si>
  <si>
    <t>DISCO Z 2023 PARA DESC OCTUBRE 568426</t>
  </si>
  <si>
    <t>JUAN B JUSTO 4554</t>
  </si>
  <si>
    <t>483508/2023</t>
  </si>
  <si>
    <t xml:space="preserve">Fiscalía Nacional en lo Criminal y Correccional Nro.23 a cargo del Dr. RETES </t>
  </si>
  <si>
    <t>J02397-2023-0568896</t>
  </si>
  <si>
    <t>ESTE REG LEGALES GUARDA RELACION CON EL REG LEGALES 554201
PERSONAL REFIERE QUWEL DIA 19/09/2023 INGRESAN APROXIMADAMENTE 15:19 HS A ROBAR A UN DEPARTAMENTO SOBRE JUAN B JUSTO 4565 4 MASCULINOS  3 DE GRIS Y 1 CAMPERA NARANJA CON NEGRO Y 1 POSEIA CUELLO POLAR EN LA CABEZA COLOR OSCURO SUSTRAEN DINERO EFECTIVO, ALAJAS,  JOYAS, 4500 DOLARES LOS CUALES FUGANA PROXIMADAMENTE  16:22 HS 2 MASCULINOS FUGAN EN VEHICULO PEUGEOT MODELO 408 NEGRO VIDRIOS POLARIZADOS DETALLE PARTICULAR LUNETA TRASERA ESTALLADA. 
PERSONAL REFIERE REALIZAR EL SEGUIMIENTO DEL VEHICULO PEUGEOT MODELO 208 COLOR NEGRO Y DAR CON EL DOMININIO DEL MISMO EL DIA 19/08/2023 HORARIO APROXIMADO  15 A 18 HS EN INMEDIACIONES TRELLES Y TRES ARROYOS</t>
  </si>
  <si>
    <t>568658/2023</t>
  </si>
  <si>
    <t>ROBO AGRAVADO Rte srio 567656/2023</t>
  </si>
  <si>
    <t>Inspector L.P.6555 LOPEZ FLAVIO</t>
  </si>
  <si>
    <t>Fiscalía Correccional de Distrito de los Barrios de Saavedra y Nuñez A/C Dr./a Campagnoli</t>
  </si>
  <si>
    <t xml:space="preserve"> J02397-2023-0569394</t>
  </si>
  <si>
    <t>ESTE REG LEGALES MANTIENE RELACION CON CARTA SAE 40137169:
PERSONAL REFIERE QUE SIENDO EL DIA 01: DE OCTUBRE DEL CORRIENTE AÑO A LAS 18:30HS APROXIMADAMENTE SOBRE LA INTERSECCION DE LA CALLE CORREA Y VUELTA DE OBLIGADO SE ENCONTRABA LA VICTIMA ESTACIONADA EN SU VEHICULO PARTICULAR GOL TREND DE COLOR VERDE CON DOMINIO COLOCADO  "IRT882" SOBRE CORREA EN COMPAÑÍA DEL HIJO, A LO QUE ES ABORDADO POR TRES MASCULINOS. 
MASC 1: BUZO VERDE CON CAPUCHA, BERMUDA CLARA, CALZADO NEGRO CON SUELA BLANCA.
MASC 2: BUZO NEGRO CON FRANJAS ROJAS EN LOS BRAZOS, JEAN AZUL Y CALZADO BLANCO.
MASC 3: REMERA OSCURA, GORRA BICERA ROSADA.
LA DECLARANTE REFIERE QUE LOS TRES CAUSANTES SE ENCONTRABAN ARMADOS. 
HACEN DESCENDER A DAMNIFICADA Y A SU HIJO Y SE DAN A LA FUGA HACIENDO MARCHAS ATRAS EN DIRECCION A VUELTA DE OBLIGADO Y SE RETIRAN POR VUELTA DE OBLIGADO HACIA GRL PAZ.</t>
  </si>
  <si>
    <t xml:space="preserve">ANALISIS/2023/DESCARGAS/COLABORACIONES OCTUBRE/REG LEGALES </t>
  </si>
  <si>
    <t>CORRIENTES 2565</t>
  </si>
  <si>
    <t>Diligencia Judicial – Tareas Investigativas Rte. a Srio</t>
  </si>
  <si>
    <t>OFICIAL MAYOR  L.P.3834 Eliana Parra</t>
  </si>
  <si>
    <t xml:space="preserve"> Fiscalía Nacional en lo Criminal y Correccional Nro. 27 A/C Dr./a Da Silva</t>
  </si>
  <si>
    <t xml:space="preserve"> J02397-2023-0569515</t>
  </si>
  <si>
    <t>ROBO - CUENTO DEL TÍO</t>
  </si>
  <si>
    <t>SEGÚN DICHOS DEL PERSONAL EL DÍA 31 DE AGOSTO DEL CORRIENTE AÑO ENTRE LAS 13:00 Y LAS 15:30 HORAS, EN EL DOMICILIO DE LA CALLE CORRIENTES 2565 4 EN EL PISO 4 OFICINA 4, DOS MASCULINO QUE HABRÍAN ALQUILADO DICHA OFICINA TEMPORARIAMENTE, LOS CUALES OFRECIAN A LA VENTA UN TELÉFONO MARCA IPHONE MODELO 12 PRO MAX Y EL LUGAR DE ENTREGA SERÍA EN LA MISMA, AL ARRIBAR EL DAMNIFICADO COMPRADOR LO MANIATAN  Y LE SUSTRAEN EL DINERO $530.000 Y CON SU TELÉFONO LLAMAN A UN MASCULINO QUE SERÍA DE A LA VICTIMA,  AVISANDOLE QUE EL DAMNIFICADO SE ENCONTRARÍA DESCOMPUESTO, ACTO SEGUIDO ESTE COMIENZA A LLAMAR A SU AMIGO (LA VICTIMA), Y AL NO RECIBIR RESPUESTA LLAMA A LA POLICIA. AL ARRIBO DEL PERSONAL DAN CON EL MASCULINO REDUCIDO EN EL INTERIOR DE LA OFICINA. NO SE POSEEN CÁMARAS PRIVADAS, NI DESCRIPCIÓN DE LOS CAUSANTES,</t>
  </si>
  <si>
    <t>DE LOS CONSTITUYENTES AV. y PAZ, GRAL. AV.</t>
  </si>
  <si>
    <t>PP-15-00-042119-23/00</t>
  </si>
  <si>
    <t>POLICÍA DE LA PROVINCIA DE BUENOS AIRES</t>
  </si>
  <si>
    <t>OFICAL SUBAYUDANTE  L.P. 482921 Calderón Melisa</t>
  </si>
  <si>
    <t>Unidad Funcional de Instrucion de San Martin nro 05 a/c Dra DISNAN Dto Judicial de San Martin</t>
  </si>
  <si>
    <t xml:space="preserve"> J02397-2023-0569468</t>
  </si>
  <si>
    <t>PERSONAL REFIERE QUE EL DIA  27/09/2023 APROXIMADAMENTE 20:00 HUBO UNA PELEA EN VILLA MAYPU DONDE AL DAMNIFICADO 4 MASCULINOS LE SUSTRAEN SU CADENA DE ORO Y SE FUGAN EN EL VEHICULO RENAULT FLUENCE COLOR OSCURO POSIBLE DOMINIO COLOCADO NOV177 PERSONAL REFIERE EL QTH DONDE SE LO VISUALIZO AL VEHICULO SERIA  DE LOS CONSTITUYENTE Y GRAL PAZ APROXIMADAMENTE LAS 20:23 HS. PERSONAL  SOLICITA EL SEGUIMIENTO DE UN VEHICULO RENAULT FLUENCE COLOR OSCURO POSIBLE DOMINIO COLOCADO NOV177 HORARIO APROXIMADO 20:23HS</t>
  </si>
  <si>
    <t>Larrazabal 2717 y Jose Ignacio de la Rosa</t>
  </si>
  <si>
    <t xml:space="preserve"> 513442/2023</t>
  </si>
  <si>
    <t>OFICIAL  L.P.43037 GABRIEL MAMANI,</t>
  </si>
  <si>
    <t>Fiscalía Nacional en lo Criminal y Correccional Nro. 18 A/C Dr./a RUILOPEZ Secretaria Unica A/c Dr. SECO PON</t>
  </si>
  <si>
    <t xml:space="preserve"> J02397-2023-0569438</t>
  </si>
  <si>
    <t>Robo Agravado (AMA)</t>
  </si>
  <si>
    <t>EL DIA 25,SIENDO APROXIMADAMENTE LAS 14:30HS, EL PERSONAL REFIERE QUE UN MASCULINO SE ENCONTRABA DENTRO DE SU VEHICULO, CHEVROLET ONIX, DE COLOR GRIS OSCURO, DOMINIO  AE934MA, ESTACIONADO SOBRE LA CALLE LARRAZABAL, ARRIBA DE LA VEREDA, CUANDO EN ESE MOMENTO SE ACERCA OTRO VEHICULO, UN TOYOTA ETIOS, DE COLOR BLANCO, PASA AL LADO DEL CHEVROLET Y SE ESTACIONA COLOCANDO BALIZAS. LUEGO BAJAN DOS MASCULINOS, AMBOS CON ARMAS DE FUEGO, SE ACERCAN AL VEHICULO Y LE SUSTRAEN PERTENENCIAS: DINERO EN EFECTIVO Y LA LLAVE DE SU VEHICULO. POSTERIORMENTE AMBOS MASCULINOS SUBEN NUEVAMENTE AL VEHICULO Y SE DAN A LA FUGA POR LA CALLE LARRAZABAL SENTIDO AL TRANSITO. EL PERSONAL PRESENTA SOPORTES FILMICOS OBSERVANDOSE EL MOMENTO EN QUE EL VEHICULO TOYOTA ETIOS DE COLOR BLANCO, DE LOS CAUSANTES, CIRCULA POR LA CALLE LARRAZABAL, VISUALIZANDOSE A LO LEJOS MOMENTOS DESPUES, A LO LEJOS,  A DOS MASCULINOS VESTIDOS APARENTEMENTE CON ROPAS OSCURAS, SALIENDO DE ATRAS DE UN VEHICULO CORRIENDO HACIA LA CALLE DE LA ROSA.</t>
  </si>
  <si>
    <t>AD255JA</t>
  </si>
  <si>
    <t xml:space="preserve"> ETIOS</t>
  </si>
  <si>
    <t>Analisis O--2023--Para Descargas--Octubre--REG LEGALES 569430</t>
  </si>
  <si>
    <t>PICHINCHA 574 8º A</t>
  </si>
  <si>
    <t>567092/2023</t>
  </si>
  <si>
    <t>Robo ama y privación ilegítima</t>
  </si>
  <si>
    <t>Fiscalía Nacional en lo Criminal y Correccional Nro. 20 A/C Dr./a DONOSO CASTEX Secretaria Única a/c del ROCCHI</t>
  </si>
  <si>
    <t xml:space="preserve"> J02397-2023-0569791</t>
  </si>
  <si>
    <t>SEGÚN DICHOS DEL PERSONAL EL DÍA 30 DE SEPTIEMBRE DEL CORRIENTE AÑO  ENTRE LAS 21:00 Y LAS 00:00 HORAS DEL DÍA SIGUIENTE EN EL DOMICILIO DE LA CALLE PICHINCHA 574 PISO 8VO, DEPARTAMENTO A INGRESARON DOS MASCULINOS, CON LLAVES, QUE APARENTEMENTE HABRÍA PERDIDO UNA MENOR DE 15 AÑOS APROXIMADAMENTE UN MES ATRÁS, LA MISMA SE ENCONTRABA EN ESE MOMENTO EN EL DEPARTAMENTO EN COMPAÑIA DEL PADRASTRO, A QUIENES REDUCEN Y MANIATAN, MIENTRAS QUE LA MADRE DE LA MENOR SE ENCONTRABA REALIZANDO COMPRAS CON SU OTRA HIJA DE 20 AÑOS DE EDAD, LAS QUE AL REGRESAR A SU CASA SE ENCUENTRAN CON LOS DELINCUENTES Y SON MANIATADAS TAMBIÉN, LOS DOS CAUSANTES SUSTRAEN UN TELEVISOR DE 40 PULGADAS, 3 TELÉFONOS CELULARES, $10.000 Y BIJOUTERIE. NO SE POSEE DESCRIPCIÓN DE LOS MASCULINOS CAUSANTES, LOS CUALES APARENTEMENTE, SERÍAN PERSONAS EN SITUACIÓN DE CALLE .</t>
  </si>
  <si>
    <t>Calle Peña 2600</t>
  </si>
  <si>
    <t>Tentativa de Hurto</t>
  </si>
  <si>
    <t>inspector L.P.1276 CIBILS ARIEL</t>
  </si>
  <si>
    <t>Fiscalía Nacional en lo Criminal y Correccional Nro. 53 A/C Dr./a Vasser Secretaria Única A/c Dra. SAA</t>
  </si>
  <si>
    <t xml:space="preserve"> J02397-2023-0569676</t>
  </si>
  <si>
    <t>TTVA. ROBO EN AUSENCIA - ROBO DE LLAVES</t>
  </si>
  <si>
    <t>Peña (Nº 2600) e/ Laprida y Aguero
MASC INDICA QUE LE HABRIAN ROBADO LAS LLAVES DE SU CASA, INDICA QUE ANTERIORMENTE HABRIAN INGRESADO AL EDIFICIO PERO EL ENCARGADO AL VER QUE NO ERAN DEL LUGAR LOS HABRIA ECHADO, SE ENTREVISTA A PERSONAL DE SEGURIDAD DEL EDIFICIO Y AL LLAMANTE, QUIEN REFIERE QUE DEL INTERIOR DE SU VEHICULO PEUGEOT 508 EL CUAL ESTABA ESTACIONADO EN MUSEO DE LA IMAGINACION Y DEL JUEGO. AV DE LOS ITALIANOS 851. CONSTATA FALTANTE DE LLAVES DE SU DOMICILIO. RECEPCIONA LLAMADO TELEFONICO DEL ENCARGADO DEL EDIFICIO QUIEN LE REFIERE QUE SE HACEN PRESENTE DOS PRIMOS Y SOLICITABAN RETIRAR PERTENENCIAS DEL DOMICILIO,  ESTE LE REFIERE QUE NO POSEE, TAMPOCO MANDO AL LUGAR A FAMILIAR ALGUNO, LOS DOS MASCULINO QUE LOGRARON INGRESAR AL HALL DE PLANTA BAJA SE RETIRAN DEL LUGAR, DE LOS MISMOS NO SE POSEEN DATOS NI DESCRIPCIONES. SE DEJA CONSTANCIA QUE EL VEHICULO NO FUE VIOLENTADO. LOS DAMNIFICADOS NO APORTAN DATOS DEL RODADO.
INTERVIENE FNCYC N ° 53 DR DELILLO.- SEC DRA SAA.- TTVA DE HURTO.- AGRABADA POR ROBO DE LLAVES.-</t>
  </si>
  <si>
    <t>AA629VM</t>
  </si>
  <si>
    <t>Analisis O--2023--Para Descargas--Octubre--REG LEGALES 569664</t>
  </si>
  <si>
    <t>24 de Noviembre 818</t>
  </si>
  <si>
    <t>567948/2023</t>
  </si>
  <si>
    <t>Oficial Mayor L.P 3834, PARRA Eliana Pamela</t>
  </si>
  <si>
    <t>Fiscalía Nacional en lo Criminal y Correccional Nro. 2 a cargo del Dr. VISMARA Santiago, Secretaria Única a cargo de la Dra. CAPPELLETTI Yanina</t>
  </si>
  <si>
    <t>J02397-2023-0570193</t>
  </si>
  <si>
    <t>Personal informa de un hecho ocurrido el dia de la fecha aportada siendo las 21:50 Hs. El damnificado se encontraba estacionando su automovil FIAT TORO FREEDON 4X4 color BORDO.Cuando se le aproxiaman dos masculino sin aportando vestimenta.Los mismo le propinan golpe con un arma y le sustaren el vehiculo.El sentido de fuga fue hacia Av Independencia.Personal neceisita visualizarel momento del hecho.</t>
  </si>
  <si>
    <t>Bartolomé Mitre</t>
  </si>
  <si>
    <t>NN Sobre Infracción Ley 22.415 - Actuaciones Formadas en la Causa Nro. 859/2023</t>
  </si>
  <si>
    <t>GNA</t>
  </si>
  <si>
    <t>Cabo L.P 101409 MEDINA Alexis</t>
  </si>
  <si>
    <t>Fiscalía Nacional en lo Penal y Económico Nro. 10 a cargo del Dr. BINKAZ German</t>
  </si>
  <si>
    <t>J02397-2023-0570437</t>
  </si>
  <si>
    <t xml:space="preserve">Infracción Ley 22.415 </t>
  </si>
  <si>
    <t>PERSONAL DE GENDARMERIA SE HACE PRESENTE PARA CONTINUACION DE REG LEGALES 563358 Y REG LEGALES 560695. SOLICITA VISUALIZAR LAS CAMARAS PROXIMAS A RIOBAMBA Y BARTOLOME MITRE CON EL FIN DE DAR CON UNA PERSONA DE SEXO MASCULINO ACUSADA DE ILICITO, ESTE HABRIA OFICIADO DE MULA, SIENDO DETENIDO EN EL AEROPUERTO DE EZEIZA. PERSONAL INDICA DICHO DEMORADO INFORMO QUE HABRIA SIDO MANDADO POR MASCULINOS,  DE TEZ MORENA. DICHO DEMORADO RELATA QUE SE ALOJABA EN HOTEL UBICADO EN BARTOLOME MITRE ALTURA 1907,  EL DIA 04/09 ALREDEDOR DE LAS 22:00HS  SE REUNE CON MASCULINO DE TEZ MORENA Y SE VAN EN TAXI  HACIA EL ASENTAMIENTO DE NOMBRE "VILLA 31. ESTE LE COMUNICA QUE LO ESPERA SU HERMANO (TEZ MORENA) EN ENTRADA DE ASENTAMIENTO, ENTONCES LUEGO LO LLEVARA A INTERIOR DE VILLA Y LE DARA EL ENCARGO QUE SERIA LAS CAPSULAS DE ESTUPEFACIENTES, AL OTRO DIA EL DICHO HERMANO APROXIMADAMENTE A LAS 08:00HS LO ACOMPAÑO A EGRESAR DEL ASENTAMIENTO HASTA PARADA DE TAXI EN CERCANIAS DE ESTACION DE RETIRO Y POR ULTIMO EN LA TARDE TENDRIA QUE TOMAR UN VUELO CON DESTINO A EUROPA. SE APORTO IMAGENES PRIVADAS DEL DEMORADO: CABELLO OSCURO, BAJA ESTATURA TEZ BLANCA, EL DIA DETENCION VESTIA CAMPERA NEGRA, JEAN CON ROTURAS Y ZAPATOS NEGROS.
SE CONTINUA CON LA VISUALIZACION DEL REG LEGAL 565435. ASI MIEMO EL PERSONAL REQUIERE CONTINUAR CON EL PASO DEL MASC EL CUAL SALE DE LA VILLA 31</t>
  </si>
  <si>
    <t>Analisis O--2023--Para Descargas--Octubre--REG LEGALES 570430</t>
  </si>
  <si>
    <t>523500/2023</t>
  </si>
  <si>
    <t>PRINCIPAL L.P. 8226 GEBRIEL ROLON</t>
  </si>
  <si>
    <t xml:space="preserve">J02397-2023-0570834 </t>
  </si>
  <si>
    <t>308/208</t>
  </si>
  <si>
    <t>GRIS/OSCURO</t>
  </si>
  <si>
    <t>DISCO Z 2023 PARA DESC ORCTUBRE 570830</t>
  </si>
  <si>
    <t>AV. LACROZE 2277</t>
  </si>
  <si>
    <t>ROBO AUSENCIA DE MORADORES - RFTE A SUMARIO 544110/2023 (CV14B)</t>
  </si>
  <si>
    <t>Fiscalía Nacional en lo Criminal y Correccional Nro. 4  A/C Dr./a VASSER SECRETARIA UNICA A/C DRA. GOMEZ</t>
  </si>
  <si>
    <t xml:space="preserve">J02397-2023-0571007 </t>
  </si>
  <si>
    <t xml:space="preserve">GUARDA RELACION CON LA CARTA SAE NUMERO 40043315,PEROSNAL POLICIAL INFORMA QUE EL DIA 19 DE SEPTIEMBRE 2023 EN LA CALLE LACROZE 2277 INGRESARON POR UNA OBRA QUE ESTABA ABANDONADA ,INGRESAN AL EDIFICIO 5 PISO,EL DAMIFICADO VUELVE A SU DOMICILIO EL MISMO DIA A LA NOCHE Y ENCUENTRA EL DTO CON FALTANTE DE DINERO 50MIL DOLARES ,NO APORTA MAS DATOS  Y AL EDIFICIO VECINO  ,POR LA CAMARAS PRIVADAS OBSERVAN A UNA FEM QUE SERIA CAMPANA VISTE PANTALON NEGRO ,BUZO CELESTE CON VIVOS BLANCOS ,ZAP BLANCAS ,DECIENDE DE UN VEHICULO FIAT ARGO DE COLOR AZUL ,NO APORTA MAS DATOS </t>
  </si>
  <si>
    <t>FIAT/CHEVROLET</t>
  </si>
  <si>
    <t>ARGO/PRISMA</t>
  </si>
  <si>
    <t>AZUL/GRIS OSCURO</t>
  </si>
  <si>
    <t>DISCO Z 2023 PARA DESC OCTUBRE 571004</t>
  </si>
  <si>
    <t>DELITO LEY ART. DILIGENCIA JUDICIAL – CAUSA NO ESPECIFICADA</t>
  </si>
  <si>
    <t>OFICIAL 1º ALBERTO CUELLO</t>
  </si>
  <si>
    <t>OFICIAL MAYOR BARRAGAN ERNESTO</t>
  </si>
  <si>
    <t>FISCALIA NACIONAL EN LO CRIMINAL Y CORRECCIONAL Nº 12 A/C DRA. DURINI VIVIANA ANA</t>
  </si>
  <si>
    <t>J02397-2023-0570823</t>
  </si>
  <si>
    <t>SEGÚN PERSONAL POLICIAL PERTENECIENTE A DIV. INV. COMUNA 7, EL 29/09 APROXIMADAMENTE  A 1:28 INGRESAL AL DOMICILIO, SERIAN 3 MASCULINOS QUE LLEGAN EN UN VEHICULO FORD FIESTA BLANCO, QUE SE QUEDA EN LA MISMA CUADRA A METROS DEL DOMICILIO DONDE EL CONDUCTOR AGUARDA A LOS QUE BAJARON Y PERMANECEN EN EL LUGAR HASTA LAS 4:15 DE LA MADRUGADA Y SE FUGAN CON DIRECCION A LAUTARO GIRANDO A LA DERECHA. EL PERSONAL APORTA IMAGENES PRIVADAS DONDE SE OBSERVA UN VEHICULO APARENTE FORD FIESTA BLANCO// SE CONTINUA VCISUALIZACION SEGUN REG LEGALES 568097</t>
  </si>
  <si>
    <t>DISCO O/2023/PARA DESCARGAS/OCTUBRE/REG LEGALES 570818</t>
  </si>
  <si>
    <t>1 Y 2/10/2023</t>
  </si>
  <si>
    <t>Carlos Calvo (Nº 257) e/ Av Paseo Colon y Balcarce</t>
  </si>
  <si>
    <t>568630/2023</t>
  </si>
  <si>
    <t>DIVISIÓN INVESTIGACIONES COMUNALES 1 SUR</t>
  </si>
  <si>
    <t>FISCALIA NACIONAL EN LO CRIMINAL Y CORRECCIONAL Nº 58 A/C DR. FERNANDEZ, SECRETARIA UNICA A CARGO DR. AMELOTTI</t>
  </si>
  <si>
    <t>J02397-2023-0570840</t>
  </si>
  <si>
    <t>ROBO EN INTERIOR DE VEHICULO</t>
  </si>
  <si>
    <t>SE HIZO PRESENTE PERSONAL POLICIAL DE INVESTIGACIONES COMUNALES Nª1 PARA VISUALIZAR IMAGENES DE UN HECHO TRABAJADO BAJO EL SAE 40140257 CON RESEÑA:"40142057 2/10/23  11:53 Tel: 0 - Cuadricula: 1F (CRIA VECINAL 1F)
Carlos Calvo (Nº 257) e/ Av Paseo Colon y Balcarce
DAMNIFICADO REFIERE QUE DEJO ESTACIONADO SU VEHICULO PEUGEOT 3008 EL DIA DE AYER A  LAS 13 HS Y EL DIA DE LA FECHA A 11:53 HS NOTA CONSUMO DESAGRADO LA PUERTA TRASERA DERECHA VIOLENTADA,CON EL FALTANTE DE UN KIT DE SEGURIDAD Y LA SUMA DE $ 95.000.000 (NOVENTA Y CINCO MILLONES DE PESOS) EL VEHICULO PERTENECE A LA EMPRESA CRAITO ARG. S.A  INTERVIENE LA  FISCALIA  NRO 58 AC DR FERNANDEZ, SECR DR AMELOQUI.-"                          PERSONAL POLICIAL APORTA EL DATO QUE LAS PERTENENCIAS HABRIAN SIDO GUARDADAS EN EL  VEHICULO  EL DIA DOMINGO 1/10/2023EN UNA VALIJA  APROXIMADAMENTE A LAS  12:00 HS Y QUE LA DAMNIFICADA HABRIA NOTADO EL FALTANTE EL DIA 2/10/2023 A LAS 07:00 HS AM.-</t>
  </si>
  <si>
    <t>analisis(Z:)/2023 para descargas/Octubre/570835</t>
  </si>
  <si>
    <t>PASEO COLON 1333</t>
  </si>
  <si>
    <t>3915/2023</t>
  </si>
  <si>
    <t>Carlos Ezequiel Guazorra s/ abuso sexual</t>
  </si>
  <si>
    <t>MINISTERIO PUBLICO FISCAL</t>
  </si>
  <si>
    <t>SR. IGNACIO DELFINO PABLO DNI 35674861</t>
  </si>
  <si>
    <t>Unidad Fiscal Especializada en Investigación Criminal Compleja a cargo del Dr. José María Campagnoli, Secretaria de Captura de Prófugos a cargo del Auxiliar Fiscal Juan Pablo Bello</t>
  </si>
  <si>
    <t>J02397-2023-0571687</t>
  </si>
  <si>
    <t>MASCULINO PROFUGO POR HECHO DE ABUSO SEXUAL</t>
  </si>
  <si>
    <t xml:space="preserve">SEGÚN DICHOS DEL PERSONAL EL DÍA 15 DE AGOSTO DEL CORRIENTE AÑO APROXIMADAMENTE A LAS 11:45 HS, SE RETIRAN DEL MINISTERIO PUBLICO FISCAL UBICADO EN LA CALLE PASEO COLÓN 1333 DOS MASCULINOS POR ESTA AVENIDA SENTIDO HACIA JUAN DE GARAY, UNO, QUIEN SE ENCUENTRA PROFUGO, CON BUZO AZUL CON INSCRIPCIÓN EN LA ESPALADA "BILLABONG" Y EL OTRO DE TRAJE QUIEN SERÍA SU ABOGADO. </t>
  </si>
  <si>
    <t>(O:) / 2023 / 01PARA DESCARGAS / OCTUBRE / REG LEGALES 571672</t>
  </si>
  <si>
    <t>LEOPOLDO MARECHAL 830</t>
  </si>
  <si>
    <t>541566/23</t>
  </si>
  <si>
    <t>OFICIAL BRAGA ROXANA</t>
  </si>
  <si>
    <t>Fiscalía Nacional en lo Criminal y Correccional Nro.  43 A/C Dra. RUSSI Silvia, Secretaria única A/C Dra. RAMIREZ</t>
  </si>
  <si>
    <t>J02397-2023-0571617</t>
  </si>
  <si>
    <t>EL DIA 18 DE SEPTIEMBRE 2023, EN LA CALLE LEOPOLDO MARECHAL 830, EN EL HORARIO APROXIMADO DE 02:00 A 02:50 HS. UN MASCULINO INGRESA A UN COMERCIO QUE SE ENCONTRABA CERRADO ROMPIENDO UNA DE SUS VIDRIERAS, ROBA PERTENECIAS DEL LUGAR Y FUGA DEL LUGAR SENTIDO A FRANKLIN</t>
  </si>
  <si>
    <t>(O:) / 2023 / 01PARA DESCARGAS / OCTUBRE / REG LEGALES 571610</t>
  </si>
  <si>
    <t>VEDIA Y ANA MARIA JANER</t>
  </si>
  <si>
    <t>551160/2023</t>
  </si>
  <si>
    <t xml:space="preserve">DIVISION COMISARIA VECINAL 4B </t>
  </si>
  <si>
    <t>OFICIAL LEANDRO QUINTANA LP 8166</t>
  </si>
  <si>
    <t>OF PRIMERO L.P. 76619 TOFFALO ALEJANDRO MANUEL</t>
  </si>
  <si>
    <t>Fiscalía Nacional en lo Criminal y Correccional Nro. 8 A/C Dr./a GOMEZ BARBELLA SECRETARIA UNICA A CARGO DRA SARNO</t>
  </si>
  <si>
    <t>J02397-2023-0571273</t>
  </si>
  <si>
    <t>03:07 Tel: 68067539 - Masculino - Cuadricula: 4B (CRIA VECINAL 4B)
Agustin De Vedia (Sin Nº) e/ Ana Maria Janer y Sin Calle
INDICA QUE HABRIA UN MASCULINOS DANMIFICADO DE ILICITO APARENTEMNTE LO CHOCARON CUANDO LE ROBARON EL AUTO PERSONAL INDICA QUE ARRIBO MOVIL DE 4B A/C DEL OF DELGADO MAURO LP:22485 EL CUAL SE HACE CARGO DEL PROCEDIMIENTO EN CURSO.- MOVIL 411 INFORMA ARRIBA AMB DE SAME INT 416 DEL HOSPITAL  GRIERSON AC DR VICENTE MN 161379 ASISTE Y DERIVA  CON DIAGNOSTICO POLITRAUMATISMO  VARIOS EL MISMO VICTIMA DE ILICITO, 3 MASCULINOS   LE SUSTREN VEHICULO  CITROEN  C4 COLOR AZUL DOM JBH505, SE LABRAN ACTUACIONES  POR ROBO Y LESIONES INTETVIENE  FISCALIA  CRIMINAL  Y CORRECCIONAL  N 8 AC DR BARBELLA SECRETARIA  UNICA  AC DRA SARNO...PERSONAL POLICIAL INFORMA QUE EL DIA 23/09 UN MOVIL AITENDE A UNA PERSONA TENDIA EN LA CALLE AL ARRIBA ESTA PERSONA MASCULINO RESPONDE QUE 20 MINUTOS ANTES MIENTRAS ACEPTA UN VIAJE DE LA APLCACION DIDI ,AL LLEGAR LA INTERSECCION VEDIA Y JANER FUE AGUARDADO POR EL SUSPUESTO PASAJERO Y OTROS MASCULINOS Y MEDIANTE GOLPES LE SUSTRAEN CELULAR BILLETERA DOCUMENTACION ,UNO DE LOS MASCULINOS LOGRA ARRANCAR EL VEHIUCLO CITROEN C4 AZUL CON DOMINNIO JBH505 ,EL DAMNIFICADO INTENTA LA FUGA SE INTERPONE ADELANTE DEL VEHICULO Y EL ATROPELLADO POR EL MASCULINO ,NO LOGRA VISUALIZAR SI TENIA ARMAS DE FUEGOS LO UNICO QUE OBSERVO ES QUE EL MASCULINO SE DA A LA FUGA CON SU VEHICULO POR VEDIA HACIA RIESTRA ,A LOS MINUTOS LLEGAN VECINOS AL LUGAR QUIENE LLAMAN A SAME GUARDA RELACION CON SAE 40068143</t>
  </si>
  <si>
    <t>ANALISIS DE IMAGEN(O)2023/PARA DESCARGAS/OCTUBRE/571230</t>
  </si>
  <si>
    <t>AV. RIVADAVIA 5316</t>
  </si>
  <si>
    <t>552944/2023</t>
  </si>
  <si>
    <t>DILIGENCIA JUDICIAL- TAREAS DE INVESTIGACION –ROBO (VIUDA NEGRA)</t>
  </si>
  <si>
    <t xml:space="preserve">OF MAYOR L.P. 21833 PABLO MARTINEZ </t>
  </si>
  <si>
    <t>Fiscalía Nacional en lo Criminal y Correccional Nro. 10 A/C Dr./a VISMARA SECRETARIA UNICA A CARGO DR TABOADA AREU</t>
  </si>
  <si>
    <t>J02397-2023-0571253</t>
  </si>
  <si>
    <t>M-611 INF QUE SE ENCUENTRA CON DAMNIFICADO, MODALDIAD VIUDA NEGRA, LE SUSTRAJERON ELEMENTOS DE SU PROPIEDAD COMO SER TELEFONO CELULAR, BILLETERA Y ELEMENTOS A DETERMINAR.
19:55 Tel: 0 - Cuadricula: 6B (CRIA VECINAL 6B)__Av Rivadavia (Nº 5316) e/ Colpayo y Rojas____RECEPCIONADA EN CENTRO DE DENUNCIAS__CUIDADANO DE NOMBRE PRIANO GASTON, TELEFONO 11-5567-4145, SOLICITA LA CONCURRRENCIA DE MOVIL A SU DOMICILIO, DEBIDO A QUE A LAS 17:00 HORAS SE PERCATO DE SER VICTIMA DE UN ROBO EN EL INTERIOR DE SU DOMICILIO. SEÑALA QUE EN HORAS DE LA MADRUGADA SE DIRIGIO ALLI JUNTO A DOS MUJERES QUE HABRÍA CONOCIDO , ESTAS LE HABRIAN COLOCADO UNA SUSTANCIA EN LA BEBIDA QUE CONSUMIO OCASIONANDO QUE SE DURMIERA. SOLICITA PERSONAL POLICIAL PUESTO QUE EN EL LUGAR HABRÍA ELEMENTOS DE PRUEBA DE DICHO HECHO . (ESTA INFORMACION PROVIENE DE CARTA SAE 40073494 LA CUAL TENIA RESULTADO NEGATIVO POR FALTA DE INF.) --------------------------------------------------------------------------------------------------------------------------------------------------------------------------------------------------------------------------------------------------------------------                                (  PERSONAL PERTENECIENTE A LA DIV. INV. COM 6. REFIERE QUE EL 23/09 A LA HORA APROXIMADA ESTACIONA EL VEHICULO 6:00:00 EN LA CALLE ROSARIO 825 Y SE DIRIGE CAMINANDO A SU DOMICILIO EN RIVADVIA 5316 CON DOS FEMENINAS Y UN MASCULINO QUE ES AMIGO PERSONAL, LUEGO DE ELLO VUELVE A DESPERTAR 13 HORAS DANDO CUENTA QUE EL DEPARTAMENTO SE ENCONTRABA TOTALMENTE DESORDENADO, Y EL FALTANTE ARMA DE FUEGO CON PROYECTILES, DINERO EN EFECTIVO TANTO PESOS COMO DOLARES, EQUIPO MUSICAL,  TELEFONO CELULAR DE AMBOS Y OTRO ELEMENTOS DE VALOR. EL MISMO SE MOVILIZABA EN SU VEHICULO CHEVROLET TRUKER CON AB912KH ( FEMENINAS VESTIADA CON SUETER NEGRO, JEAN CALRO, ZAPATOS NEGROS, SEGUNDA VESTIDA SAQUITO NEGRO REMERA BLANCA, PANTALON NEGRO ZAPATILLAS COLOR GRIS Y SUELA BLANCO CON CAMPERON GRIS EN SUS BRAZOS)</t>
  </si>
  <si>
    <t>DISCO O/2023/PARA DESCARGAS/REG LEGALES 571145</t>
  </si>
  <si>
    <t>21 Y22/08/2023</t>
  </si>
  <si>
    <t>MORENO Y COMBATE DE LOS POZOS</t>
  </si>
  <si>
    <t>535085/2023</t>
  </si>
  <si>
    <t xml:space="preserve">DIVISION COMISARIA VECINAL 3 C  </t>
  </si>
  <si>
    <t>OF GOMEZ GUILLERMO</t>
  </si>
  <si>
    <t xml:space="preserve">el AUXILIAR J LP 13913 MARTINEZ TABARES IGNACIO </t>
  </si>
  <si>
    <t>Fiscalía Nacional en lo Criminal y Correccional Nro. 12A/C Dr./a MARIA FEDULLO SECRETARIA UNICA A CARGO DRA MARIA PAULA CEVASCO</t>
  </si>
  <si>
    <t>J02397-2023-0571259</t>
  </si>
  <si>
    <t xml:space="preserve">LESIONES </t>
  </si>
  <si>
    <t>EL DIA 21 DE AGOSTO 2023, EN LAS CALLES MORENO COMBATE DE LOS POZOS EN EL HORARIO COMPRENDIDO ENTRE LAS 23:50 Y 00.10 DEL DIA SIGUIENTE, UNA AMBULANCIA SIN IDENTIFICAR CHOCA A UN MOTOVEHICULO Y SE DA A LA FUGA, EL PERSONAL REFIERE OBSERVAR DICHA INTERSECCION DONDE OCURRIO EL ACCIDENTE PARA OBTENER ALGUNA INFORMACION DE LA AMBULANCIA INVOLUCRADA.</t>
  </si>
  <si>
    <t>FITZ ROY 1489</t>
  </si>
  <si>
    <t>553894/2023</t>
  </si>
  <si>
    <t>OFICIAL LP 11104 RODRIGUEZ MAGALI</t>
  </si>
  <si>
    <t>Fiscalia Nacional en lo Criminal y Correccional Nro 53  A/C Dr Di Lello, Secretaria unica A/C Dra Saa</t>
  </si>
  <si>
    <t xml:space="preserve"> J02397-2023-0572217</t>
  </si>
  <si>
    <t>SEGÚN DICHOS DEL PERSONAL EL DÍA 24 DE SEPTIEMBRE DE 2023 A LAS 17:00  LOS MORADORES DEL DEPARTAMENTO DE LA CALLE FITZ ROY 1489, PISO 2, SE AUSENTARON DEL MISMO Y QUE AL REGRESAR  A LAS  20:00 HORAS  ENCONTRARON LA PUERTA DEL MISMO VIOLENTADA Y EN EL INTERIOR TODO REVUELTO Y EL FALTANTE DE UNA NOTEBOOK AIR GRIS M1, UNA NOTEBOOK AIR M2 COLOR NEGRO, UN STEREO MARCA XIAOMI COLOR AZUL Y 400 EUROS. NO SE POSEE DESCRIPCIÓN DE LOS CAUSANTES, NI SENTIDO DE FUGA, NI SI HUBO ALGÚN VEHÍCULO INVOLUCRADO.</t>
  </si>
  <si>
    <t>INSPECTOR L.P.1276 CIBILS ARIEL</t>
  </si>
  <si>
    <t>Peña (Nº 2600) e/ Laprida y Aguero
MASC INDICA QUE LE HABRIAN ROBADO LAS LLAVES DE SU CASA, INDICA QUE ANTERIORMENTE HABRIAN INGRESADO AL EDIFICIO PERO EL ENCARGADO AL VER QUE NO ERAN DEL LUGAR LOS HABRIA ECHADO, SE ENTREVISTA A PERSONAL DE SEGURIDAD DEL EDIFICIO Y AL LLAMANTE, QUIEN REFIERE QUE DEL INTERIOR DE SU VEHICULO PEUGEOT 508 EL CUAL ESTABA ESTACIONADO EN MUSEO DE LA IMAGINACION Y DEL JUEGO. AV DE LOS ITALIANOS 851. CONSTATA FALTANTE DE LLAVES DE SU DOMICILIO. RECEPCIONA LLAMADO TELEFONICO DEL ENCARGADO DEL EDIFICIO QUIEN LE REFIERE QUE SE HACEN PRESENTE DOS PRIMOS Y SOLICITABAN RETIRAR PERTENENCIAS DEL DOMICILIO,  ESTE LE REFIERE QUE NO POSEE, TAMPOCO MANDO AL LUGAR A FAMILIAR ALGUNO, LOS DOS MASCULINO QUE LOGRARON INGRESAR AL HALL DE PLANTA BAJA SE RETIRAN DEL LUGAR, DE LOS MISMOS NO SE POSEEN DATOS NI DESCRIPCIONES. SE DEJA CONSTANCIA QUE EL VEHICULO NO FUE VIOLENTADO. LOS DAMNIFICADOS NO APORTAN DATOS DEL RODADO.
INTERVIENE FNCYC N ° 53 DR DELILLO.- SEC DRA SAA.- TTVA DE HURTO.- AGRABADA POR ROBO DE LLAVES. GUARDA RELACION CON SAE 40081359 Y REG LEGALES 566964.</t>
  </si>
  <si>
    <t>ANALISIS/2023/DESCARGAS/COLABORACIONES OCTUBRE/REG LEGALES 571666</t>
  </si>
  <si>
    <t>AV. CABILDO 1209</t>
  </si>
  <si>
    <t>866/2023</t>
  </si>
  <si>
    <t>N.N. S/ INF LEY 22415</t>
  </si>
  <si>
    <t>UOCN Y DC I DEL ESTE PSA</t>
  </si>
  <si>
    <t>OFICIAL PRINCIPAL L.P. 506152 LIZARRAGA FRANCISCO</t>
  </si>
  <si>
    <t>FISCALIA NACIONAL EN LO PENAL ECONOMICO Nº10, A CARGO DEL DR. GERMAN BICAZ, SECRETARIA DRA. MARIA JIMENA SCILINI LOPEZ</t>
  </si>
  <si>
    <t>J02397-2023-0571759</t>
  </si>
  <si>
    <t>PERSONAL REFIERE QUE SIENDO EL DIA 5 DE SEPTIEMBRE DEL CORRIENTE AÑO A LAS 11:09HS APROXIMADAMENTE UN MASCULINO SE DIRIGE A CABILDO 1209, DONDE SE ENCONTRARIA UN LOCAL DE DHL, PARA MANDAR UN PAQUETE, EL CUAL CONTENDRIA ESTUPEFACIENTES. 
PERSONAL SOLICITA VISUALIZAR CAMARAS CERCANAS PARA OBSERVAR LOS MOVIMIENTOS DE DICHO MASCULINO.
MASC: PELADO, LENTES, SWEATER NEGRO, PANTALON DE JEAN Y CARGABA CON UNA BOLSA DE TELA BLANCA CON DETALLES AMARILLOS.</t>
  </si>
  <si>
    <t>ANALISIS/2023/DESCARGAS/COLABORACIONES OCTUBRE/REG LEGALES 571741</t>
  </si>
  <si>
    <t xml:space="preserve">J02397-2023-0571843 </t>
  </si>
  <si>
    <t>ESTE REG LEGALES GUARDA RELACION CON EL REG LEGALES 559043.
EL DIA 15 DE SEPTIEMBRE 2023, EN LA CALLE ALVEAR 1491 EN LA FRANJA HORARIA COMPRENDIDA ENTRE LAS 12:40 A 13:40 HS, UN FEM MAYOR RECIBE UN LLAMADO REFIRIENDOLE QUE ES LA HIJA QUE DEBIA DARLE LOS DOLARES DE LA CAJA FUERTE,A LOS MINUTOS SE HACE PRESENTE UN MASC. AL QUE LE HACE ENTREGA DE LOS DOLARES (ALVEAR Y PARERA) VUELVE A SU DOMICILIO EN BUSCA DE JOYAS LAS CUALES LAS PONE EN UNA BOLSA COLOR BLANCA Y SE DIRIGE A ALVEAR Y MONTEVIDEO DONDE HACE ENTREGA DE ESA BOLSA Y OBSERVA QUE EL MASC. PODRIA HABER SUBIDO A UN VW GOL TREND COLOR BLANCO AB.......</t>
  </si>
  <si>
    <t>AF283UG</t>
  </si>
  <si>
    <t>ANALISIS/2023/DESCARGAS/COLABORACIONES OCTUBRE/REG LEGALES 571658</t>
  </si>
  <si>
    <t>08 y 09/09/2023</t>
  </si>
  <si>
    <t xml:space="preserve">Av. Emilio Castro y Carhue </t>
  </si>
  <si>
    <t>525110/23</t>
  </si>
  <si>
    <t>“Diligencia Judicial s/Hurto Automotor en la vía publica</t>
  </si>
  <si>
    <t>DIVISIÓN SUSTRACCIÓN AUTOMOTOR</t>
  </si>
  <si>
    <t xml:space="preserve"> Inspector L.P 72.030, Marcos Leonel</t>
  </si>
  <si>
    <t>Inspector L.P 72.030, Marcos Leonel y el Inspector L.P 996, Bogado Fabio</t>
  </si>
  <si>
    <t>Fiscalía Nacional en lo Criminal y Correccional Nro.25, a cargo del Dr. MAINARDI Martin, Secretaria Única a cargo de la Dra. LOPEZ Romina</t>
  </si>
  <si>
    <t>J02397-2023-0572673</t>
  </si>
  <si>
    <t>PERSONAL REFIERE QUE EL DIA 08/09/2023 23:00 HS HASTA EL DIA 09/09/2023 SIENDO LAS 01:00 HS EN CALLE EMILIO CASTRO Y CARHUE E INMEDIACIONES SUSTRAEN UNA CAMIONETA HILUX COLOR GRIS DOMINIO AF618BH. NO APORTAN MAS DATOS</t>
  </si>
  <si>
    <t>ANALISIS (O) 2023 PARA DESCARGAS OCTUBRE REG LEGALES 572667</t>
  </si>
  <si>
    <t>Av. Jose Maria moreno y Au 25 de mayo</t>
  </si>
  <si>
    <t>Oficial Principal L.P 506.624, Mastromonaco Guilliana</t>
  </si>
  <si>
    <t>ante Fiscalía Nro.01 de Lomas de Zamora, a cargo del Dr. Juan Pablo Arci</t>
  </si>
  <si>
    <t>J02397-2023-0572618</t>
  </si>
  <si>
    <t>Se hace presente personal de comisaria de Pca a fin de prestarle colaboracior acerca en la busqueda de un vehiculo ford focus de color blanco con dominio AA 774 EA que fue alarmado por LpR en Av Mariano Moreno y Au 25 de mayo a las 20:06</t>
  </si>
  <si>
    <t>AA 774 EA</t>
  </si>
  <si>
    <t>Disco (o)/2023/para descargas/septiembre/572615</t>
  </si>
  <si>
    <t>Soler 4567</t>
  </si>
  <si>
    <t>572598/2023</t>
  </si>
  <si>
    <t>“Robo agravado por el uso de llave falsa o ganzúa y privación ilegal de la libertad</t>
  </si>
  <si>
    <t>el Oficial L.P 11.104, Rodríguez Magali,</t>
  </si>
  <si>
    <t>ante Fiscalía Nacional en lo Criminal y Correccional Nro.30 a cargo de la Dra. Sánchez, Secretaria Dr. Campana</t>
  </si>
  <si>
    <t>J02397-2023-0572740</t>
  </si>
  <si>
    <t xml:space="preserve">El personal policial refiere: Que el dia de la fecha 3 femeninos, las 3 extranjeras, 2 de nacionalidad francesa y una estadounidense, habrian regresado de comprar al lugar en el cual se hospedan, el mismo seria un hospedaje comun de estudiantes extranjeros, y sin notar los ingresos violentado se encuentran con 3 masculinos de ropas oscuras, uno de ellos con un pasamontañas, dentro de su domicilio los mismos las maniatan y le sustaren dinero y una notebook. </t>
  </si>
  <si>
    <t>Barrio 21-24 mza 4 casa 41 Bis</t>
  </si>
  <si>
    <t>555552/2023</t>
  </si>
  <si>
    <t>“DILIGENCIA JUDICIAL TAREAS INVESTIGATIVAS / GUARDA RELACION CON SRIO. 543471/2023 CARATULADO "ROBO AGRAVADO POR EL USO DE ARMA" DE LA CV4D</t>
  </si>
  <si>
    <t xml:space="preserve">DIVISIÓN INVESTIGACIONES COMUNALES 4 </t>
  </si>
  <si>
    <t>Oficial L.P 14.429, CACERES Ezequiel</t>
  </si>
  <si>
    <t>Fiscalía Nacional en lo Criminal y Correccional Nro.40, a cargo de la Dra. María Eugenia SAGASTA, por ante la secretaria Única a cargo de la Dra. Lourdes CHIRINOS</t>
  </si>
  <si>
    <t>J02397-2023-0572888</t>
  </si>
  <si>
    <t>Se hace presente personal de Division Investigaciones comunales 4 para prestarle colaboracion donde refiere que en el Barrio 21-24 manzana 4 casa 41 Bis el damnificado estaria intentando ingresar a su domicilio con su vehiculo de marca Ranault Duster de color gris con diminio AE272VE cuando es sorprendido por dos masculinos sin aportar caracteristicas, amenazan a la victima apunta de pistola con el fin de sustraerle el rodado, luego del cometido se dan a la fuga por iriarte hacia zavaleta, el horario aproximado de lo ocurrdio oscila de 19:00 a 20:30</t>
  </si>
  <si>
    <t>Riobamba y Bartolomé Mitre</t>
  </si>
  <si>
    <t>“NN SOBRE INFRACCION LEY 22.415 - ACTUACIONES FORMADAS EN LA CAUSA N.859/2023”</t>
  </si>
  <si>
    <t>Cabo L.P 101.409, Alexis Omar MEDINA</t>
  </si>
  <si>
    <t>Cabo L.P 101.409, Alexis Omar MEDINA y el Cabo L.P 102.615, Jonatán Alejandro AGUIRRE</t>
  </si>
  <si>
    <t>Fiscalía Nacional en lo Penal y Económico Nro. 10 a cargo del Dr. German BINKAZ</t>
  </si>
  <si>
    <t>J02397-2023-0572870</t>
  </si>
  <si>
    <t xml:space="preserve">PERSONAL DE GENDARMERIA SE HACE PRESENTE PARA CONTINUACION DE REG LEGALES 565435 Y 570430. SOLICITA VISUALIZAR LAS CAMARAS PROXIMAS A RIOBAMBA Y BARTOLOME MITRE CON EL FIN DE DAR CON UNA PERSONA DE SEXO MASCULINO ACUSADA DE ILICITO, ESTE HABRIA OFICIADO DE MULA, SIENDO DETENIDO EN EL AEROPUERTO DE EZEIZA. PERSONAL INDICA DICHO DEMORADO INFORMO QUE HABRIA SIDO MANDADO POR MASCULINOS,  DE TEZ MORENA. DICHO DEMORADO RELATA QUE SE ALOJABA EN HOTEL UBICADO EN BARTOLOME MITRE ALTURA 1907,  EL DIA 04/09 ALREDEDOR DE LAS 22:00HS  SE REUNE CON MASCULINO DE TEZ MORENA Y SE VAN EN TAXI  HACIA EL ASENTAMIENTO DE NOMBRE "VILLA 31. ESTE LE COMUNICA QUE LO ESPERA SU HERMANO (TEZ MORENA) EN ENTRADA DE ASENTAMIENTO, ENTONCES LUEGO LO LLEVARA A INTERIOR DE VILLA Y LE DARA EL ENCARGO QUE SERIA LAS CAPSULAS DE ESTUPEFACIENTES, AL OTRO DIA EL DICHO HERMANO APROXIMADAMENTE A LAS 08:00HS LO ACOMPAÑO A EGRESAR DEL ASENTAMIENTO HASTA PARADA DE TAXI EN CERCANIAS DE ESTACION DE RETIRO Y POR ULTIMO EN LA TARDE TENDRIA QUE TOMAR UN VUELO CON DESTINO A EUROPA. SE APORTO IMAGENES PRIVADAS DEL DEMORADO: CABELLO OSCURO, BAJA ESTATURA TEZ BLANCA, EL DIA DETENCION VESTIA CAMPERA NEGRA, JEAN CON ROTURAS Y ZAPATOS NEGROS. EN EL DIA DE HOY PERSONAL DE GNA REFIERE CONTINUAR CON SEGUIMIENTO DE LOS DOS MASCULINOS MENCIONADOS EN REG LEGALES ANTERIOR, YA QUE SOLICITA CAPTAR ALGUNA CARACTERISTICAS ESPECIFICA DE LOS SOSPECHOSOS. </t>
  </si>
  <si>
    <t>UNIDAD COMPARTIDA (Z;) / 2023 / PARA DESCARGAS / OCTUBRE / REG LEGALES 572868</t>
  </si>
  <si>
    <t>ANCHORENA Y CORRIENTES</t>
  </si>
  <si>
    <t>J02397-2023-0573154</t>
  </si>
  <si>
    <t>SEGÚN PERSONAL POLICIAL PERTENECIENTE A LA DIV. INV. COM 3, UN CONDUCTOR QUE CIRCULABA  ANCHORENA ES ALERTADO POR OTRO MASCULINO QUE SE ENCONTRABA EN EL LUGAR MEDIANTE SEÑAS LE AVISA QUE TENDRIA UN DESPERFECTO EN UNA DE LAS RUEDAS DE SU VEHICULO. Y AL DETENER LA MARCHA EL QUE SE ENCONTRABA A PIE LE INDICA QUE LO PODRIA AYUDAR YA QUE TENIA SU TALLER EN LA CALLE GALLO 773 A POCAS CUADRAS DE DONDE SE ENCONTRABAN EN ESE MOMENTO, A LO CUAL EL CONDUCTOR UN SEÑOR DE AVANZADA EDAD ACCEDIO Y DE FORMA MUY LENTA CONTINUA LA MARCHA HASTA EL LUGAN IDICADO. ANCHORENA, TOMANDO TUCUMAN HASTA LA CALLE GALLO. EN LA ESQUINE EL SUPUESTO MECANICO LE INDICA A ESTE CONDUCTOR QUE NO BAJE DEL RODADO Y MANTENGA FRENADO EL VEHICULO MIENTRAS ESTE LE CMBIABA UNA PIEZA ROTA. LUEGO DE ESTE SUPUESTO RECAMBIO LE INDICA QUE DEBIA REALIZARLE EL PAGO DEL TRABAJO DE APROXIMADAMENTE 400.000 PESOS, EL CONDUCTOR LE REALIZA LA TRASNFERENCIA DE DICHO DINERO. ELMASCULINO SUPUESTO MECANICO VESTIA ROPA COLOR AZUL OBEROL SIMIL OBRERO DE TALLER. EL VEHICULO DEL DAMNIFICADO SE TRATA DE VW GOL TREND BLANCO.// SE CONTINUA VISUALIZACION ESGUN REG LEGALES 563696</t>
  </si>
  <si>
    <t>J02397-2023-0573204</t>
  </si>
  <si>
    <t>EL DIA 15 DE SEPTIEMBRE 2023, EN LA CALLE COSTA RICA 5666 EN LA FRANJA COMPRENDIDA ENTRE LAS 20:30 Y 21:30 HS, INGRESA UNA PAREJA FORZANDO LA FUERTA DE INGRESO DE UN EDIFICIOY ROMPEN LA CERRADURA DE UNO DE LOS DEPARTAMENTOS, LLEVANDOSE PERTENENCIAS, ESTARIA ABORDO DE UN VW FOX NEGRO.REFERENTE AL REG LEGALES 561093, EL PERSONAL REFIERE CONTINUAR CON EL RECORRIDO DEL VEHICULO QUE PODRIA ESTAR INVOLUCRADO.</t>
  </si>
  <si>
    <t xml:space="preserve">AB175?F </t>
  </si>
  <si>
    <t xml:space="preserve">UNIDAD COMPARTIDA-ANALISIS DE IMÁGENES/2023/PARA DESCARGAS/SEPTIEMBRE/REG LEGALES </t>
  </si>
  <si>
    <t>Campichuelo (Nº 415) e/ Av Avellaneda y Dr Juan F Aranguren</t>
  </si>
  <si>
    <t>529833/23</t>
  </si>
  <si>
    <t xml:space="preserve">ROBO Y PRIVACION ILEGITIMA DE LA LIBERTAD </t>
  </si>
  <si>
    <t xml:space="preserve">FISCALIA N43 AC DE LA DRA RUSSI    , SEC UNI AC DE LA DRA RAMIREZ </t>
  </si>
  <si>
    <t>J02397-2023-0573183</t>
  </si>
  <si>
    <t xml:space="preserve">PERSONAL POLICIAL INFORMA QUE EL DIA 13 DE SEPTIEMBRE 2023 EN LA CALLE CAMPICHUELO 411 LA DAMIFICADA ESTABA DURMIENDO EN LA CASA Y INGRESAN TRES MASCULINO ARMADOS ENCAPUCHADOS CON ROPAS OSCURAS LE ROBAN DINERO ,CELULAR HORARIO APROXIMADO 02:00HS SE DANA LA FUGA ,NO APORTA MAS DATOS </t>
  </si>
  <si>
    <t>SAAVEDRA 138</t>
  </si>
  <si>
    <t>571054/2023</t>
  </si>
  <si>
    <t>Fiscalía Nacional en lo Criminal y Correccional Nro. 02A/C Dr./a VISMARA</t>
  </si>
  <si>
    <t>J02397-2023-0573234</t>
  </si>
  <si>
    <t xml:space="preserve">SEGÚN PERSONA POLICIAL PERTENECIENTE A LA DIV. IV. COM. 3, UN MASCULINO EN HORAS TEMPRANAS APROXIMADAMENTE EN LAS 6:00 Y 8:00 AM, QUE SE RETIRABA A SU DOMICILIO A LA ALTURA DE SAAVEDRAS 138 ES SORPRENDIDO POR DOS MASCULINOS QUE ESTABAN VESTIDOS, UN YOGUIN AZUL Y EL OTRO DE NEGRO, LOS CUALES VIVIRIAN EN EL LUGAR SOBRE CALLE ALSINA 2572 DONDE LLEGAN CORRIENDO. ROBANDOLE LA MOCHILA CON ELEMENTOS PERSONALES. </t>
  </si>
  <si>
    <t>DISCO O/2023/PÀRA DESCARGAS/OCTUBRE/REG LEGALES 573231</t>
  </si>
  <si>
    <t xml:space="preserve">DIVISIÓN INVESTIGACIONES COMUNALES 6 </t>
  </si>
  <si>
    <t>J02397-2023-0573339</t>
  </si>
  <si>
    <t xml:space="preserve">GUARDA RELACION CON LA COLABORACION NUMERO 553807,PERSONAL REFIERE QUE SIENDO EL DIA 27 DE AGOSTO DEL CORRIENTE AÑO UN MASCULINO SE RETIRA DE SU DOMICILIO PARTICULAR UBICADO EN SENILLOSA 540, A LO QUE A LAS 12:05HS AROXIMADAMENTE DOS MASCULINOS INGRESAN CON LLAVE AL EDIFICIO DEL DAMNIFICADO Y SE RETIRAN A LAS 13:00HS APROXIMADAMENTE TRES MASCULINOS. PERSONAL REFIERE QUE INGRESAN Y EGRESAN EN VARIAS OCASIONES DEL LUGAR DEL HECHO. EN EL DIA DE LA FECHA PERSONAL POLCIIAL SOLICITA CONTINUAR CON EL SEGUIMIENTO DE UN VEHICULO COLOR BLANCO AUDI A1 DEL DIA 17/08 ,PERSONAL POLICIAL SOLICITA CONTINUAR CON EL RECORRIDO </t>
  </si>
  <si>
    <t>DISCO Z 2023 PARA DESC 573323</t>
  </si>
  <si>
    <t>J02397-2023-0573303</t>
  </si>
  <si>
    <t xml:space="preserve">SE HIZO PRESENTE PERSONAL POLICIAL DE INVESTIGACIONES COMUNALES Nª1 PARA VISUALIZAR IMAGENES DE UN HECHO TRABAJADO BAJO el reg legales 570835 CON RESEÑA:"40142057 2/10/23  11:53 Tel: 0 - Cuadricula: 1F (CRIA VECINAL 1F)
Carlos Calvo (Nº 257) e/ Av Paseo Colon y Balcarce
DAMNIFICADO REFIERE QUE DEJO ESTACIONADO SU VEHICULO PEUGEOT 3008 EL DIA DE AYER A  LAS 13 HS Y EL DIA DE LA FECHA A 11:53 HS NOTA CONSUMO DESAGRADO LA PUERTA TRASERA DERECHA VIOLENTADA,CON EL FALTANTE DE UN KIT DE SEGURIDAD Y LA SUMA DE $ 95.000.000 (NOVENTA Y CINCO MILLONES DE PESOS) EL VEHICULO PERTENECE A LA EMPRESA CRAITO ARG. S.A  INTERVIENE LA  FISCALIA  NRO 58 AC DR FERNANDEZ, SECR DR AMELOQUI.-"                          PERSONAL POLICIAL APORTA EL DATO QUE LAS PERTENENCIAS HABRIAN SIDO GUARDADAS EN EL  VEHICULO  EL DIA DOMINGO 1/10/2023EN UNA VALIJA  APROXIMADAMENTE A LAS  12:00 HS Y QUE LA DAMNIFICADA HABRIA NOTADO EL FALTANTE EL DIA 2/10/2023 A LAS 07:00 HS AM.- PERSONAL SOLICITA CONTINUAR LA FRANJA HORARIA QUE QUEDABA POR OBSERVAR DESDE LAS 3:30 HASTA LAS 7:00 HS </t>
  </si>
  <si>
    <t>ANALISIS (z:)/2023 PARA DESCARGAS/OCTUBRE/573296</t>
  </si>
  <si>
    <t>J02397-2023-0573577</t>
  </si>
  <si>
    <t>GUARDA RELACION CON LA COLABORACION NUMERO 571004,PEROSNAL POLICIAL INFORMA QUE EL DIA 19 DE SEPTIEMBRE 2023 EN LA CALLE LACROZE 2277 INGRESARON POR UNA OBRA QUE ESTABA ABANDONADA ,INGRESAN AL EDIFICIO 5 PISO,EL DAMIFICADO VUELVE A SU DOMICILIO EL MISMO DIA A LA NOCHE Y ENCUENTRA EL DTO CON FALTANTE DE DINERO 50MIL DOLARES ,NO APORTA MAS DATOS  Y AL EDIFICIO VECINO  ,POR LA CAMARAS PRIVADAS OBSERVAN A UNA FEM QUE SERIA CAMPANA VISTE PANTALON NEGRO ,BUZO CELESTE CON VIVOS BLANCOS ,ZAP BLANCAS ,DECIENDE DE UN VEHICULO FIAT ARGO DE COLOR AZUL ,NO APORTA MAS DATO</t>
  </si>
  <si>
    <t>DISCO Z 2023 PARA DESC OCTUBRE 573570</t>
  </si>
  <si>
    <t>J02397-2023-0573524</t>
  </si>
  <si>
    <t>Peña (Nº 2600) e/ Laprida y Aguero
MASC INDICA QUE LE HABRIAN ROBADO LAS LLAVES DE SU CASA, INDICA QUE ANTERIORMENTE HABRIAN INGRESADO AL EDIFICIO PERO EL ENCARGADO AL VER QUE NO ERAN DEL LUGAR LOS HABRIA ECHADO, SE ENTREVISTA A PERSONAL DE SEGURIDAD DEL EDIFICIO Y AL LLAMANTE, QUIEN REFIERE QUE DEL INTERIOR DE SU VEHICULO PEUGEOT 508 EL CUAL ESTABA ESTACIONADO EN MUSEO DE LA IMAGINACION Y DEL JUEGO. AV DE LOS ITALIANOS 851. CONSTATA FALTANTE DE LLAVES DE SU DOMICILIO. RECEPCIONA LLAMADO TELEFONICO DEL ENCARGADO DEL EDIFICIO QUIEN LE REFIERE QUE SE HACEN PRESENTE DOS PRIMOS Y SOLICITABAN RETIRAR PERTENENCIAS DEL DOMICILIO,  ESTE LE REFIERE QUE NO POSEE, TAMPOCO MANDO AL LUGAR A FAMILIAR ALGUNO, LOS DOS MASCULINO QUE LOGRARON INGRESAR AL HALL DE PLANTA BAJA SE RETIRAN DEL LUGAR, DE LOS MISMOS NO SE POSEEN DATOS NI DESCRIPCIONES. SE DEJA CONSTANCIA QUE EL VEHICULO NO FUE VIOLENTADO. LOS DAMNIFICADOS NO APORTAN DATOS DEL RODADO.
INTERVIENE FNCYC N ° 53 DR DELILLO.- SEC DRA SAA.- TTVA DE HURTO.- AGRABADA POR ROBO DE LLAVES. GUARDA RELACION CON SAE 40081359 Y REG LEGALES 566964.// SE CONTINUA VISUALIZACION SEGUN REG. LEGALES 571666</t>
  </si>
  <si>
    <t>ANALISIS DE IMAGEN(O)2023/PARA DESCARGAS/OCTUBRE/573504</t>
  </si>
  <si>
    <t>GRAL PAZ Y LIBERTADOR</t>
  </si>
  <si>
    <t>PP 14-06-004605-23/00</t>
  </si>
  <si>
    <t>COMISARIA 5 TA VICENTE LOPEZ PBA</t>
  </si>
  <si>
    <t>COMISARIO CEJAS LP 24498</t>
  </si>
  <si>
    <t>OFICIAL RIZZO MATIAS</t>
  </si>
  <si>
    <t>FISCALIA VICENTE LOPEZ ESTE A/C DR. GUEVARA</t>
  </si>
  <si>
    <t>J02397-2023-0573650</t>
  </si>
  <si>
    <t>EL PERSONAL REFIERE QUE EN PROVINCIA EN LA ZONA DE VICENTE LOPEZ  DOS MASCULINOS ROBAN PERTENENCIAS DE UN VEHICULO,QUE ESTARIA EN EL ESTACIONAMIENTO DE UN HIPERMERCADO,UTILIZANDO UN INHIBIDOR Y SE RETIRAN POR LIBERTADOR, CRUZAN GENERAL PAZ DOBLANDO  EN VEDIA  1) CAMPERA OSCURA CON DETALLES AZULES EN LA CAPUCHA, MOCHILA , PANTALON OSCURO Y ZAPATILLAS OSCURAS. 2) ROPAS OSCURAS Y CAMPERA OSCURA CON BLANCO A LA ALTURA DE LOS HOMBROS, MOCHILA OSCURA. PERSONAL EXHIBE IMAGENES DE LOS DOS MASCULINOS MEDIANTE CAMARAS PRIVADAS. APARENTEMENTE EL HECHO SUCEDERIA A LAS 15:23 HS.</t>
  </si>
  <si>
    <t>EQUIPO/ANALISIS DE IMAGEN(Z..)/2023/PARA DESCARGAS/OCTUBRE/REGLEGALES573635</t>
  </si>
  <si>
    <t>JUNCAL Y AYACUCHO</t>
  </si>
  <si>
    <t>562114/2023</t>
  </si>
  <si>
    <t>DIV. FRAUDES BANCARIOS</t>
  </si>
  <si>
    <t>INSPECTOR DELLA SANTA</t>
  </si>
  <si>
    <t>J02397-2023-0573986</t>
  </si>
  <si>
    <t>PERSONAL REFIERE QUE SIENDO EL DIA 31 DE AGOSTO DEL CORRIENTE AÑO LLAMAN A UN FEMENINO POR TELEFONO, REFIERIENDO QUE SERIA UNA PRIMA Y QUE TENDRIA QUE CAMBIAR SU DINERO, POR LO QUE PASARIA UN CONTADOR A BUSCARLA PARA LLEVAR A CABO DICHA TAREA. A LAS 11:30HS APROXIMADAMENTE LA PASARIA A BUSCAR POR LA ESQUINA DE SU CASA UN VEHICULO BLANCO. SE EMPLAZAN HACIA BARTOLOME MITRE 326 Y LA DEJARIAN AHI, DAMNIFICADA RETIRA TODO SU DINERO Y SE DIRIGE SOLA A SU DOMICILIO, YA QUE EL VEHICULO NO SE ENCONTRARIA MAS DONDE ESTABA ANTERIORMENTE. ESTANDO EN SU FINCA, EL MASCULINO CAUSANTE VUELVE, DAMNIFICADA ENTREGA SU DINERO Y SE RETIRAN. 
DAMNIFICADA: 82 AÑOS, PELO LARGO ONDULADO NEGRO, LLEVABA UN CAMPERON NEGRO CON CAPUCHA Y UNA CALZA.</t>
  </si>
  <si>
    <t>INSPECTOR ALEGRE</t>
  </si>
  <si>
    <t>J02397-2023-0574539</t>
  </si>
  <si>
    <t>ESTE REG LEGALES GUARDA RELACION CON EL REG LEGALES 561915.
PERSONAL REFIERE QUE SIENDO EL DIA 19 DE SEPTIEMBRE DEL CORRIENTE AÑO ENTRE LAS 10:00 Y 11:30HS DAMNIFICADO QUE CIRCULARIA EN UN VEHICULO RENAULT KANGOO CON DOMINIO COLOCADO "AF369TZ" COLOR GRIS ES INTERCEPTADO EN LUIS VIALE Y PAYSANDU POR UNA CAMIONETA PEUGEOT PARTNER CON DOMINIO PARCIAL "AC526KQ" Y UNA RENAULT KANGOO CON DOMINIO PARCIAL "AD848". LO BAJAN A PUNTA DE ARMA DE FUEGO, Y SUBIRIA UNO DE LOS CAUSANTES A VEHICULO DAMNIFICADO JUNTO A ESTE, LE DICEN QUE AGACHE LA CABEZA PARA SUSTRAERLE SU MERCADERIA Y POSTERIRMENTO DEJARLO EN ARANGUREN ENTRE REPETTO Y LORCA JUNTO A SU VEHICULO.
  PERSONAL SOLICITA VERIFICAR CAMARAS EN INMEDIACIONES DE LUIS VIALE Y NICASO OROÑO ( C06_Caballito56CAM02_Luis Viale 1395 y Nicasio Oroño) SEGUIR CON EL RECORRIDO DE LOS VEHICULOS .</t>
  </si>
  <si>
    <t>DISCO / 2023 / PARA DESCARGAS / OCTUBRE / REG LEGALES 573962</t>
  </si>
  <si>
    <t>PARAGUAY 4010</t>
  </si>
  <si>
    <t>562045/2023</t>
  </si>
  <si>
    <t>ROBO AGRAVADO EN AUSENCIA DE MORADORES</t>
  </si>
  <si>
    <t>J02397-2023-0574466</t>
  </si>
  <si>
    <t>NEGATVO</t>
  </si>
  <si>
    <t>PERSONAL REFIERE QUE SIENDO EL DIA 22 DE SEPTIEMBRE UN FEMENINO SE RETIRA DE SU DOMICILIO PARTICULAR EN PARAGUAY 4010 (PISO8) A LAS 07:00HS APROXIMADAMENTE, AL REGRESAR A LAS 17:30HS APROXIMADAMNTE OBSERVA SU DEPARTAMENTO REVUELTO Y LA FALTANTE DE 800 DOLARES Y 400 MIL PESOS ENTRE OTRAS COSAS.</t>
  </si>
  <si>
    <t>AV. LA PLATA Y ASAMBLEA</t>
  </si>
  <si>
    <t>OFICIAL MAYOR PEDALINO</t>
  </si>
  <si>
    <t>Fiscalía Nacional en lo Criminal y Correccional Nro. 11 A/C DR. TOGNI</t>
  </si>
  <si>
    <t>J02397-2023-0574573</t>
  </si>
  <si>
    <t>PERSONAL INTEVENTOR DE DIVISION DE ROBOS/HURTOS INFORMA QUE EL DIA DE LA FECHA SIENDO APORXIMADAMENTE LAS 15:00 HORAS DOS MASCULINOS LOS CUALES SE TRASLADABAN EN MOTOS VEHICULOS DIFERENTES COMETEN HECHO ILCITO EN PROVINCIA INGRESANDO A CAPITAL FEDERAL.  PERSONAL SOLICITA VISUALIZAR QTH INDICADO PARA REALIZAR SEGUIMIENTO DE DICHO VEHICULO. (FIAT MOBI COLOR GRIS CHAPA PATENTE NUEVA JUNTO A DOS MOTOVEHICULOS DE APOYO MOTO1 CILINDRADA 110 COLOR GRIS, MOTO 2 CILINDRADA 125 COLOR NEGRA. TIENE RELACION CON EL REG LEGALES 558209. EN ESTE REG LEGALES EL PERSONAL SOLICITA VISUALIZAR EL VEHICULO EN CUESTION, FIAT MOBI, DE COLOR GRIS, CON VIDRIOS POLARIZADOS, ANTES DE SU PASO POR LA CAMARA C07_Parque Chacabuco24CAM01_La Plata 1395 y Asamblea, A LAS 18:17:46, CIRCULANDO POR LA CALLE ASAMBLEA DOBLA EN AV. LA PLATA SENTIDO TARIJA. SE CONTINUA CON EL SEGUIMIENTO</t>
  </si>
  <si>
    <t>Analisis O--2023--Para Descargas--Octubre--REG LEGALES 574570</t>
  </si>
  <si>
    <t>OFICIAL PRIMERO VAZQUEZ</t>
  </si>
  <si>
    <t>J02397-2023-0574506</t>
  </si>
  <si>
    <t>ESTE REG LEGALES GUARDA RELACION CON EL REG LEGALES 562393
PERSONAL REFIERE QUE, LA DAMNIFICADA SE RETIRO DE SU DOMICILIO A LAS 12 HS, Y AL REGRESAR A LAS 15:30, SE ENCUENTRA CON LA PUERTA DE SU DEPARTAMENTO VIOLENTADA Y FALTANTE DE PERTENENCIAS. DICHAS FALTANTES SERIAN DINERO Y JOYAS.
POR CAMARAS PRIVADAS, PERSONAL INFORMA QUE SE OBSERVAN TRESMASCULINOS Y UN FEMENINO, ASI COMO TAMBIEN UN VEHICULO CITROEN C4 LOUNGE BLANCO. SE DAN A LA FUGA POR FRENCH SENTIDO AGUERO.
LOS MASCULINOS LLEVAN ROPAS OSCURAS Y GORRAS OSCURAS, EL FEMENINO PRENDAS OSCURAS Y CAMPERA CON CAPUCHA. 
PERSONAL REFIERE QUE NECESITA SEGUIR CON LA VISUALIZACION ANTES DEL HECHO DE LOS VEHICULO CITROEN C4 LOUNGE BLANCO Y AUDI MODELO A1 COLOR BLANCO EN INMEDIACIONES DE SANTA FE Y AUSTRIAS/GALLO</t>
  </si>
  <si>
    <t>CITROEN/AUDI</t>
  </si>
  <si>
    <t>C4/A1</t>
  </si>
  <si>
    <t>ALBERDI Y SALADILLO</t>
  </si>
  <si>
    <t xml:space="preserve">NN S DELITO </t>
  </si>
  <si>
    <t xml:space="preserve">OFICIAL PRINCIPAL RIZZUTO IVANA </t>
  </si>
  <si>
    <t xml:space="preserve"> Fiscalía Nro.01 de Lomas de Zamora a cargo del Dr. Juan Pablo Arci</t>
  </si>
  <si>
    <t>J02397-2023-0575009</t>
  </si>
  <si>
    <t>ERSONAL DE PSA SOLICITA VISUALIZAR IMÁGENES DEL DIA 4 DE OCTUBRE APROX 07:53 HORAS PARA OBSERVAR EL PASO DE UNA CAMIONETA FORD ECO SPORT DE COLOR NEGRO LUEGO DE UNA ALERTA POR ANILLO DIGITAL, LA MISMA ESTARIA INVOLUCRADA EN UNA CAUSA DE DIVISAS. SE RELACIONA CON EL REG LEGALES 567856</t>
  </si>
  <si>
    <t>DISCO / 2023 / PARA DESCARGAS / OCTUBRE / REG LEGALES 575005</t>
  </si>
  <si>
    <t>22/08/2023 AL 25/08/2023</t>
  </si>
  <si>
    <t>AV CORRIENTES Y YATAY</t>
  </si>
  <si>
    <t>496399/2023</t>
  </si>
  <si>
    <t>COMISARIA VECINAL 6A</t>
  </si>
  <si>
    <t xml:space="preserve">OFICIAL MOYANO GISELA </t>
  </si>
  <si>
    <t>OFICIAL MOYANO GISELA</t>
  </si>
  <si>
    <t>Juzgado Criminal y Correccional Nro.26 a cargo del Dr. Damian Kirszebaum por ante la secretaria Nro.155 a cargo de la Dra. María Imas</t>
  </si>
  <si>
    <t>J02397-2023-0575235</t>
  </si>
  <si>
    <t>ERSONAL POLICIAL REFIERE QUE EN EL DIA 28/08/2023 SE REALIZO UNA PERSECUSION A UN MOTOVEHICULO NEGRO CON EL DOMINIO PARCIALMENTE TAPADO EN DONDE SE LOGRA OBSERVAR LA LETRA "A" Y EL NRO "1" Y CON DOS MASCULINOS A BORDO, EL MASCULINO ACOMPAÑANTE POSEIA UN CHALECO REFLECTARIO DE COLOR FLUOR VERDE/AMARILLO COLOCADO. PERSONAL POLICIAL SOLICITA LA VISUALIZACION DE LAS IMAGENES DE LOS DIAS ANTERIORES, SIENDO DEL 22/08/2023 AL 25/08/2023 EN EL RANGO HORARIO DE LAS 19:00 A 21:00 HS, YA QUE HUBO HECHOS ILICITOS DE UN MOTOVEHICULO CON LAS MISMAS CARACTERITICAS Y SOLICITA VERIFICAR SI SE TRATAN DE LOS MISMOS MASCULINOS.-</t>
  </si>
  <si>
    <t>ACTUACIONES COMPLEMENTARIAS RFTE SRIO. 567656/2023</t>
  </si>
  <si>
    <t>OFICIAL LP 6643GUSTAVO FRANCISCO VEGA</t>
  </si>
  <si>
    <t xml:space="preserve"> OFICIAL PRIMERO CHABROLIN NATALIA</t>
  </si>
  <si>
    <t xml:space="preserve">Fiscalía Nacional en lo Criminal y Correccional de Distrito de los Barrio Saavedra – Núñez A/C Dr. CAMPAGNOLI, SECRETARIA A CARGO DR FACUNDO VIDAL </t>
  </si>
  <si>
    <t>J02397-2023-0575563</t>
  </si>
  <si>
    <t>SEGÚN PERSONAL POLICIAL PERTENECIENTE A LA DIV. INV. COM. 13, EL 1/10 LA DAMNIFICADA SE ENCONTRABA CON EL HIJO DENTRO DE SU VEHICULO UN GOL TREND DOMINIO IRT882 COLOR VERDE ESTACIONADO SOBRE CORREA 2300 CASI ESQ VUELTA DE OBLIGADO, SE LE PRESENTAN TRERS MASCULINOS CON ARMA DE FUEGO Y LOS OBLIGANA BAR DEL MISMO Y SE FUGAN POR VUELTA DE OBLIGADO, DIERON MARCHA ATRAS PARA TOMAR ESE SENTID,  ESTO OCURRIO APROXIMADAMETE A LAS 18:40H. LOS MASCULINOS SE ENCONTRABAN VESTIDOS CON ROPAS OSCURAS. UNO DE ELLOS GORRA BLANCA CHOMBA NEGRA Y JEAN CLAROS, NO SE LOGRA DETERMINAR VESTIMENTA DE LOS OTRO DOS MASCULINOS APORTADOS EN EL VIDEO DEL PERSONAL POLICIAL.</t>
  </si>
  <si>
    <t xml:space="preserve">DISCO O/2023/PARA DESCARGAS/OCTUBRE/REG LEGALES 575560 </t>
  </si>
  <si>
    <t xml:space="preserve">SARACHAGA 5587 </t>
  </si>
  <si>
    <t xml:space="preserve">ACTUACIONES COMPLEMENTARIAS RFTE SRIO. 560826 ROBO AGRAVADO POR ESCALAMIENTO CV10B </t>
  </si>
  <si>
    <t>PRINCIPAL RENE UÑATE LP 1916</t>
  </si>
  <si>
    <t xml:space="preserve">OFICIAL LP 6123 BARRAZA ROCIO </t>
  </si>
  <si>
    <t xml:space="preserve">Fiscalía Nacional en lo Criminal y Correccional Nº13 A/C MARCELO ROMA , SECRETARIA DR. MAXIMILIANO DATSIRA </t>
  </si>
  <si>
    <t>J02397-2023-0575637</t>
  </si>
  <si>
    <t>40106724 ROBO EN AUSENCIA 01:02 Tel: 1165351218 - Cuadricula: 10B (CRIA VECINAL 10B)
Sarachaga (Nº 5587) e/ Moliere y Victor Hugo
DAMNIFICADO  SE AUSENTO DE SU DOMICILIO EL DIA 27 DEL CORRIENTES MES Y AÑO APROXIMADAMENTE  19:30 HS, AL VOLVER A SU DOMICILIO , EL DIA 28 A LAS  01:00 HS APROX ENCONTRO LA PUERTA ABIERTA DE SU FINCA , LA MISMA  NO ESTABA VIOLENTADA,  EL INTERIOR TODO REVUELTO Y UN FALTANTE DINERO APROXIMADO 5.MILLONES DE PESOS Y 3 NOTEBOOK , EL DAMNIFICADO ES EMPRESARIO .- TIENE UNA EMPRESA DE SISTEMAS EN GENERAL - EN SU PROPIO DOMICILIO .- EL MISMO INDICO QUE APROXIMADAMENTE HACE UN MES HABIA PERDIDO LA LLAVE DE SU DOMICILIO , NO RECUERDA DONDE , INTERVIENE LA FISCALIA 13 AC DR ROMA SECRETARIA UNICA DR DAPSIRA. SE MUESTRA CARTA SAE 40106724, QUE TENDRIA REFERENCIA CON EL HECHO A VISUALIZAR. EL DIA 27 DE SEPTIEMBRE 2023, EN LA CALLE SARACHAGA 5587, EN EL HORARIO APROX DE 19.30 HS SE RETIRAN DEL LUGAR Y ALREDEDOR DE LAS 22.30 HS REGRESA SU HIJO QUE ENCUENTRA LA PUERTA ABIERTA INGRESA Y ENCUENTRA FALTANTE DE PERTENENCIAS Y DINERO EN EFECTIVO.</t>
  </si>
  <si>
    <t xml:space="preserve">ACOYTE Y FELIPE VALLESE  </t>
  </si>
  <si>
    <t xml:space="preserve">SILVA C </t>
  </si>
  <si>
    <t>547574/2023</t>
  </si>
  <si>
    <t xml:space="preserve">OFICIAL PANIAGUA DAIANA MACARENA </t>
  </si>
  <si>
    <t xml:space="preserve">Fiscalía Nacional en lo Criminal y Correccional Nº 43 A/C DR. RUSSI </t>
  </si>
  <si>
    <t>J02397-2023-0575588</t>
  </si>
  <si>
    <t xml:space="preserve">PERSONAL POLCIAL INFORMA EN UN LOCOA COMERCIAL SE ENCONTRABA LA PROPIETERIA EN EL HROARIO APROXIMADO  12.30 HORASINGRESAN DOS MASCULINOS MENORES DE EDAD  UNO SE QUEDA AFUERA DE CAMPANA Y EL SEGUNDO INGRESAL INTERIOR DEL LOCAL CON ARMA DE FUEGO  1) MASCULINO BUZO COLOR GRIS  QUIEN SUSTRAE TELEFONO CELULAR .SE SOLICITA VISUALIZA DOMO QUE SE ENCUENTRA FRENTE AL LOCAL </t>
  </si>
  <si>
    <t>ANALISIS DE IMAGEN(O)PARA DESACARGAS/2023/OCTUBRE/575584</t>
  </si>
  <si>
    <t>SAN NICOLAS 3564</t>
  </si>
  <si>
    <t>TAREAS INVESTIGATIVAS SRIO 537620 - ROBO AUSENCIA DE MORADOR</t>
  </si>
  <si>
    <t>OFICIAL MORENO JESICA</t>
  </si>
  <si>
    <t>Fiscalía Nacional en lo Criminal y Correccional Nro. 39 A/C Dra. PAULA ASARO</t>
  </si>
  <si>
    <t>J02397-2023-0575875</t>
  </si>
  <si>
    <t xml:space="preserve">SEGÚN PERSONAL POLICIAL PERTENECIENTE A LA DIV. INV. COM 11, EL 18/09 EL DAMNIFICADO SE RETIRA DE SU DOMICILIO SE RETIRA A 13:30 Y AL REGRESAR A LAS 21 SE ENCUENTRA QUE EN SU DEPTO ENCUNTRA LA PUERTA ABIERTA UN AVENTANA VIOLENTADA Y TODO REVUELTO EN EL INTERIRO, FALTANDO DINERO EN EFECTIVO. </t>
  </si>
  <si>
    <t>NOGOYA 2470</t>
  </si>
  <si>
    <t>TAREAS INVESTIGATIVAS - DELITO LEY 11179 ART 164 - ROBO SUMARIO 542368/23</t>
  </si>
  <si>
    <t>LEY 11179 ART 164</t>
  </si>
  <si>
    <t>SEGÚN PERSONAL POLICIAL PERTENECIENTE A LA DIV. IV. COM 11, EN LA MADRUGADA DEL 19/9 APROXIMADAMENTE 5:30 H UN MASCULINO INTENTA ABRIR LA PERCIANA DE UN LOCAL DONDE LOGRA INGRESAR Y LLEVAR DINERO EN EFECTIVO 3.800 PESOS ARGENTINOS, SE RETIRA CAMINANDO CON SENTIDO A LA AV. SAN MARTIN. EL MIMSO VISTE PANTON OSCURO CAMPERA CON CAPUCHA NARANJA CON FRANJAS NEGRAS Y  BARBIJO COLOCADO. POR CAMARA PRIVADAS SE OBSERVA QUE FUE EN HORAS DE LA MADRUGADA DEL 19/9</t>
  </si>
  <si>
    <t>J02397-2023-0575967</t>
  </si>
  <si>
    <t>DISCO O/2023/PARA DESCARGAS/REG LEGALES 575960</t>
  </si>
  <si>
    <t>“Delito ley - art. Diligencia Judicial - en actuaciones sumariales nº 548553/2023 CV1A</t>
  </si>
  <si>
    <t>DIVISIÓN INVESTIGACIONES COMUNALES 1 NORTE</t>
  </si>
  <si>
    <t>Fiscalía Nacional en lo Criminal y Correccional Nro. 49 A/C Dra. MARIA ASARO, Secretaria única A/C Dr. GRINSPON</t>
  </si>
  <si>
    <t>J02397-2023-0575927</t>
  </si>
  <si>
    <t>GUARDA RELACION CON LA COLABORACION NUMERO564826, PERSONAL INTEVENTOR REFIERE QUE EL DIA DE LA FECHA INDICADA SIENDO APROXIMADAMENTE LAS 00:00 A 01:00 HORAS UN MASCULINO DE CONTEXTURA DELGADA Y ROPAS OSCURAS INGRESA POR EL BALCON DE UNA FINCA EN MODALIDAD ESCALAMIENTO INTENTANDO SUSTRAER UNA PLAY STATION SIENDO QUE EN EL MOMENTO DE RETIRARSE ES VISTO POR UN VECINO EL CUAL COMIENZA A FILMARLO. EL CAUSANTE AL PERCATARSE DEJA LA CONSOLA EN EL BALCON FUGANDO DEL LUGAR.
ESTE REG LEGALES GUARDA RELACION CON EL REG LEGALES 552233. PERSONAL REFIERE QUE NECESITA SEGUIR CON EL RECORRIDO DEL CAUSANTE.-  TIENE RELACION CON EL REG LEGALES 555231.  EN ESTE REG LEGALES EL PERSONAL SOLICITA VISUALIZAR A UN APARENTE VEHICULO, SERIA UN CHEVROLET COLBAT, DE COLOR OSCURO, QUE ESTARIA INVOLUCRADO EN EL HECHO ILICITO, DEL CUAL BAJARIAN LOS POSIBLES CAUSANTES. EL PERSONAL PRESENTA CAMARAS PRIVADAS CERCANAS AL LUGAR DEL HECHO, OBSERVANDO SALIR AL VEHICULO, DESPUES DEL HECHO, A LAS 00:43</t>
  </si>
  <si>
    <t>DISCO Z 2023 PARA DESC OCTUBRE 575887</t>
  </si>
  <si>
    <t xml:space="preserve">PORTELA 190 </t>
  </si>
  <si>
    <t xml:space="preserve">MAGAÑA </t>
  </si>
  <si>
    <t>“DILIGENCIA JUDICIAL - TAREAS INVESTIGATIVAS, LESIONES LEVES ART. 164 ROBO</t>
  </si>
  <si>
    <t>División Investigación del Robo Organizado de Policía Federal Argentina</t>
  </si>
  <si>
    <t>AYUDANTE MATIAS DAVALOS</t>
  </si>
  <si>
    <t>Fiscalía Nacional en lo Criminal y Correccional Nro 7 A/C Dr. CUÑARRO, Secretaria única A/C Dra. DAMILANO</t>
  </si>
  <si>
    <t>J02397-2023-0576481</t>
  </si>
  <si>
    <t>GUARDA RELACION CON LA COLABORACION NUMERO  530038 EL PERSONAL POLICIAL EL DÌA 27 DE AGOSTO DEL CORRIENTE AÑO APROXIMADAMENTE A LAS 07:00 HORAS  EN LA CALLE PORTELA 190 ARRIBA UN MASCULINO, EL DAMNIFICADO EN COMPAÑÍA DE UN FEMENINO, QUIEN SERÍA UNA DE LAS CAUSANTES, QUIEN UNAS HORAS MAS TARDE HABRÍA ARROJADO POR EL BALCON LAS LLAVES DEL DEPARTAMENTO A UN MASCULINO COMPLICE, SEGÚN SE HABRÍA VISTO POR CÁMARAS PRIVADAS DEL EDIFICIO. LE HABRÍAN SUSTRAIDO UN BOLSO CON ELEMENTOS A DETERMINAR, YA QUE EL DAMNIFICADO SE ENCUENTRA INTERNADO Y QUIEN REALIZÓ LA DENUNCIA FUE SU HERMANA, Y UNA GUITARRA ELECTRICA, LOS CAUSANTES SE HABRÍAN RETIRADO DEL LUGAR EN UN VEHÍCULO RENAULT MEGANE DE COLOR GRIS. EL PERSONAL PRESENTE REFIERE CONTINUAR EL RECORRIDO DE UN VEHICULO RENAULT MEGANE GRIS DOMINIO VIEJO.</t>
  </si>
  <si>
    <t>DISCO/2023/01PARA DESCARGAS/OCTUBRE/REG LEGALES 576405</t>
  </si>
  <si>
    <t xml:space="preserve">J02397-2023-0576433 </t>
  </si>
  <si>
    <t xml:space="preserve">Peña (Nº 2600) e/ Laprida y Aguero
MASC INDICA QUE LE HABRIAN ROBADO LAS LLAVES DE SU CASA, INDICA QUE ANTERIORMENTE HABRIAN INGRESADO AL EDIFICIO PERO EL ENCARGADO AL VER QUE NO ERAN DEL LUGAR LOS HABRIA ECHADO, SE ENTREVISTA A PERSONAL DE SEGURIDAD DEL EDIFICIO Y AL LLAMANTE, QUIEN REFIERE QUE DEL INTERIOR DE SU VEHICULO PEUGEOT 508 EL CUAL ESTABA ESTACIONADO EN MUSEO DE LA IMAGINACION Y DEL JUEGO. AV DE LOS ITALIANOS 851. CONSTATA FALTANTE DE LLAVES DE SU DOMICILIO. RECEPCIONA LLAMADO TELEFONICO DEL ENCARGADO DEL EDIFICIO QUIEN LE REFIERE QUE SE HACEN PRESENTE DOS PRIMOS Y SOLICITABAN RETIRAR PERTENENCIAS DEL DOMICILIO,  ESTE LE REFIERE QUE NO POSEE, TAMPOCO MANDO AL LUGAR A FAMILIAR ALGUNO, LOS DOS MASCULINO QUE LOGRARON INGRESAR AL HALL DE PLANTA BAJA SE RETIRAN DEL LUGAR, DE LOS MISMOS NO SE POSEEN DATOS NI DESCRIPCIONES. SE DEJA CONSTANCIA QUE EL VEHICULO NO FUE VIOLENTADO. LOS DAMNIFICADOS NO APORTAN DATOS DEL RODADO.
INTERVIENE FNCYC N ° 53 DR DELILLO.- SEC DRA SAA.- TTVA DE HURTO.- AGRABADA POR ROBO DE LLAVES. GUARDA RELACION CON SAE 40081359, REG LEGALES 566964 Y REG LEGALES 571666. EL PERSONAL SOLICITA CONTINUAR CON EL SEGUIMIENTO ANTERIOR AL HECHO DEL AUTOMOVIL VW SURAN </t>
  </si>
  <si>
    <t>DISCO COMPARTIDO/ 2023/ PARA DESCARGAS/ OCTUBRE/ REG LEGALES 576419</t>
  </si>
  <si>
    <t xml:space="preserve">AV. CALLAO Y SARMIENTO </t>
  </si>
  <si>
    <t>568252/2023</t>
  </si>
  <si>
    <t xml:space="preserve">N.N S/INTIMIDACION PUBLICA </t>
  </si>
  <si>
    <t>PRINCIPAL GABRIELA TOSCHI</t>
  </si>
  <si>
    <t>OFICIAL MAYOR L.P. 14332 CHEVES JORGE DAMIAN</t>
  </si>
  <si>
    <t>Fiscalía Nacional en lo Criminal y Correccional Nro. 11 A/C Dr. GERARDO POLLICITA Secretaria Única A/c Dra. SAA</t>
  </si>
  <si>
    <t>J02397-2023-0576669</t>
  </si>
  <si>
    <t>INITIMIDACION PUBLICA</t>
  </si>
  <si>
    <t>EL DIA 4 DE SEPTIEMBRE, SIENDO APROXIMADAMENTE LAS 03:00, EL PERSONAL REFIERE QUE UN GRUPO DE INDIGENTES,  QUE SE ENCUENTRAN SOBRE LA CALLE CALLAO, DEJARIAN TRES BOTELLAS DE VIDRIO CON LIQUIDO Y UNA MECHA EN CADA UNA, AL LADO DE UN CONTAINER DE BASURA DEL GOBIERNO DE LA CIUDAD. EL PERSONAL PRESENTA CAMARAS PRIVADAS UBICADAS EN UN LOCAL CERCANO AL CONTAINER, OBSERVANDOSE A UN MASCULINO (1) VESTIDO CON LO QUE SERIA UNA CAMPERA DE COLOR OSCURA, CON DETALLE DE COLOR BLANCO EN UN COSTADO DE LA MISMA, CON CIERRES DE COLOR BLANCO, CON CAPUCHA, PANTALON OSCURO Y CALZADO DE COLOR NEGRO CON SUELAS BLANCAS, COLOCANDO APARENTEMENTE LAS BOTELLAS JUNTO AL CONTAINER. EL MASCYULINO (2) VESTIA CON LO QUE SERIA UNA CAMPERA DE COLOR OSCURA CON RAYAS OSCURA Y CLARA EN LAS MANGAS, CON CAPUCHA COLOCADA DE COLOR CLARA, PANTALON OSCURO Y ZAPATILLAS OSCURAS CON DETALLE SEN COLOR BLANCO</t>
  </si>
  <si>
    <t>Analisis O--2023--Para Descargas--Octubre--REG. LEGALES 576380</t>
  </si>
  <si>
    <t>JUJUY 495</t>
  </si>
  <si>
    <t>529692/2023</t>
  </si>
  <si>
    <t xml:space="preserve">ROBO AGRAVADO POR ESCALAMIENTO “SRIO INTERNO Nº 1607/2023”, </t>
  </si>
  <si>
    <t>Fiscalía Nacional en lo Criminal y Correccional Nro. 14 A/C Dr. MADREA, Secretaria única A/C Dra. LAVAGGI</t>
  </si>
  <si>
    <t>J02397-2023-0576816</t>
  </si>
  <si>
    <t>ROBO AGRABADO POR ESCALAMIENTO</t>
  </si>
  <si>
    <t>PERSONAL REFIERE QUE EL DIA 10/09/2023 EL DAMNIFICADO SE ENCONTRABA DURMIENDO EN EL INTERIOR DE SU DOMICILIO SIRO EN AV. JUJUY 495 Y AL DESPERTARSE NOTA EL FALTANTE DE UNA NOTEBOOK Y ELEMENTOS VARIOS. ATENTO A ELLO, EL DAMNIFICADO VERIFICA LA CAMARA QUE POSEE EN EL LUGAR DONDE GUARDA SU AUTOMOVIL, SOBRE LA CALLE VENEZUELA, OBSERVANDO A LAS 11:30 HORAS A UN MASCULINO QUE INGRESA ATRAVEZANDO EL PORTON, BAJA LA VENTANILLA DEL AUTOMOVIL Y SUSTRAE UNA MOCHILA DE SU INTERIOR PARA LUEGO TREPAR AL PRIMER PISO DONDE SE DOMICILIA EL DAMNIFICADO Y SIENDO LAS 11:45 HORAS APROXIMADAMENTE, EL MASCULINO SE RETIRA DEL LUGAR.
SE DEJA CONSTANCIA EL PERSONAL REFIERE QUE EL LUGAR DONDE EL DAMNIFICADO ESTACIONA SU AUTOMOVIL ES UN TERRENO BALDIO LINDERO AL EDIFICIO, EL CUAL POSEE UN PORTON DE CHAPA EL CUAL SE CIERRA CON UN CANDADO.
MASCULINO VISTE CAMPERA NEGRA Y PANTALON LARGO OSCURO.</t>
  </si>
  <si>
    <t>AGUILAR 2233</t>
  </si>
  <si>
    <t>521831/2023</t>
  </si>
  <si>
    <t>HURTO AGRAVADO POR USO DE GANZUA O LLAVE FALSA</t>
  </si>
  <si>
    <t>Fiscalía Nacional en lo Criminal y Correccional Nro 11 A/C DR. TOGNI SEC. UNICA A CARGO DR. PATRAO</t>
  </si>
  <si>
    <t xml:space="preserve"> J02397-2023-0576922</t>
  </si>
  <si>
    <t xml:space="preserve">PERSONAL REFIERE QUE EL DIA 07/09/2023 LA DAMNIFICADA EGRESA DE SU DOMICILIO A LAS 11:45 HORAS APROXIMADAMENTE Y AL REGRESAR SIENDO LAS 13:45 HORAS APROXIMADAMENTE OBSERVO QUE LA PUERTA DE INGRESO SE ENCONTRABA ABIERTA SIN SIGNOS DE VIOLENCIA, NOTANDO QUE AUTORES QUE IGNORA HABIAN SUSTRAIDO UNA CAJA FUERTE QUE CONTENIA DOLARES Y JOYAS.
SE DEJA CONSTANCIA QUE EL PERSONAL NO CUENTA CON IMAGENES DE CAMARAS PRIVADAS, DESCONOCIENDOSE CARACTERISTICAS DE LOS INVOLUCRADOS Y DIRECCION DE FUGA.
</t>
  </si>
  <si>
    <t>Avenida del Libertador 8620</t>
  </si>
  <si>
    <t xml:space="preserve">572037/2023 </t>
  </si>
  <si>
    <t>FISCALIA SAAVEDRA - NUÑEZ</t>
  </si>
  <si>
    <t>PRINCIPAL DIAZ / SUBCOMISARIO GRIPPO.D</t>
  </si>
  <si>
    <t>J02397-2023-0576661</t>
  </si>
  <si>
    <t xml:space="preserve">Con Motivo de actuaciones que se labran en la Fiscaia Saavedra Nuñez a cargo de Dr. Campagnolli, Secretaria a cargo del  Dr. Facundo Vidal, quien solicito en ralacion al sumario 572037/2023, la cooperacion en la visualizacion de viedos sobre el hecho objeto de investigacion que tuvo lugar el dia 03/10/2023 en la Av. del Libertador nº 8620 de esta ciudad, momento en el que un grupo de al menos cuatro masculinos interceptaron a la Victima que circulaba a bordo de su rodado Peugeot Modelo 208 color azul dominio colocado AF714SO, rompieron los vidrios de las ventanillas y se apoderaron ilegitimamente de quince mil dolaresque habia extraido previamente en el microcentro porteño (banco de la Rioja y Banco de Tierra del Fuego) para luego darse a la fuga a bordo de dos motovehiculos. Asi mismo el damnificado hizo saber que estaciono su rodado en la Av. Corrientes nº 677 de esta ciudad. </t>
  </si>
  <si>
    <t xml:space="preserve"> A085KVP /  A081PKH / A090XBT /  AB356SB</t>
  </si>
  <si>
    <t>Analisis O--2023--Para Descargas--Octubre--REG LEGALES 576648</t>
  </si>
  <si>
    <t>05/10/2023</t>
  </si>
  <si>
    <t>486811/2023</t>
  </si>
  <si>
    <t>OFICIAL LP RODRIGUEZ MAGALI</t>
  </si>
  <si>
    <t>Fiscalia Nacional en lo Criminal y Correccional Nro 36  A/C Dr  MUNILLA LACASA, Secretaria unica A/C Dra GHRUZI</t>
  </si>
  <si>
    <t xml:space="preserve"> J02397-2023-0576812</t>
  </si>
  <si>
    <t xml:space="preserve">GUARDA RELACION CON REG LEGALES 547804.
EL PERSONAL REFIERE QUE UNA DENUNCIANTE VISUALIZA A DOS MASCULINOS, VESTIDOS DE NEGRO AMBOS CON CASCOS, EN UN MOTOVEHICULO LE SUSTRAEN SUS PERTENENCIAS  A UN TRANSEUNTE, VESTIDO CON UNA CAMPERA COLOR CLARO Y PANTALON NEGRO, DANDOSE A LA FUGA APARENTEMENTE POR  AV. RAFAEL OBLIGADO, APROXIMADAMENTE A LAS 4:50 AM.
MOTOVEHICULO: DOMINIO A193ZIB, MARCA HONDA MODELO TWISTER CV125F.
PERSONAL REFIERE QUE EL MOTOVEHICULO D EINTERES POSEE PASO POR LA  LECTORA  EMPLAZADA EN AV DEL LIBERTADOR Y AYACUCHO (SENTIDO PROVINCIA) EL DIA 21/08/023 A LAS 04:25:52 AM. ATENTO A ELLO SOLICITA VISUALIZA LAS CAMARAS CERCANAS A FIN DE DETERMINAR EL RECORRIDO DEL MOTOVEHICULO.REFIERE QUE EL CONDUCTOR DEL MOTOVEHICULO VISTE ROPAS OSCURAS Y EL ACOMPAÑANTE PRENDA SUPERIOR CLARA.  TIENE RELACION CON EL REG LEGALES 547917. EN ESTE REG LEGALES EL PERSONAL SOLICITA EL RECORRIDO DEL MOTOVEHICULO PARA ATRAS, DESDE LA ULTIMA CAMARA   C02_Recoleta76CAM02_Figueroa Alcorta 2001 y Vaz Ferreira, CIRCULANDO A LAS 04:27:34, POR LA CALLE FIGUEROA ALCORTA SENTIDO VAZ FERREYRA.               </t>
  </si>
  <si>
    <t>A193ZIB</t>
  </si>
  <si>
    <t>TWISTER CV125F</t>
  </si>
  <si>
    <t>Analisis O--2023--Para Descargas--Octubre--REG LEGALES 576795</t>
  </si>
  <si>
    <t xml:space="preserve">AVELLANEDA 1470 </t>
  </si>
  <si>
    <t>Diligencia Judicial Tareas Investigación Robo de Ausencia de Moradores</t>
  </si>
  <si>
    <t xml:space="preserve"> Oficial Mayor Martínez Pablo</t>
  </si>
  <si>
    <t>Fiscalía Nacional en lo Criminal y Correccional Nº 10</t>
  </si>
  <si>
    <t xml:space="preserve"> J02397-2023-0576521</t>
  </si>
  <si>
    <t>ESTA COLABORACIÓN GUARDA RELACIÓN CON REG LEGALES 563576, EN DONDE SE HIZO PRESENTE PERSONAL POLICIAL DE INVESTIGACIONES COMUNALES Nº 6 PARA VISUALIZAR IMAGENES DE UN HECHO DE HURTO EN EL CUALSE TOMA CONOCIMIENTO A TRAVES DE PERSONAL POLICIAL DE INV COM 6 DE HECHO DE SUSTRACCION DE RODADO MARCA MERCEDES BEANZ L1624 COLOR BLANCO DOMINIO COLOCADO JBW 339 DIA  26/09/2023 APROXIMADAMENTE  LAS 17:00 EL DAMNIFICADO DEJA ESTACIONADO ELCAMION MERCEDEZ BEN EN AVELLANEDA 1470  Y REGRESA EL 28/09/2023 APROXIMADAMENTE 06:00 AM. ASIMISMO SE TRABAJO EL PRESENTE BAJO REG LEGALES 562096.RESULTA DABLE DESTACAR QUE LO APORTADO REF A LA LECTURA DE LPR DE 22:34 NO CORRESPONDE AL CAMION SINO A OTRO VEHICULO.- SE SOLICITA VISALIZAR IMAGENES DE CAMARAS DEL LUGAR Y ALEDAÑAS. ESTABLECER RECORRIDO, EN EL CUAL  En base a los datos aportados por personal policial se observo con camara emplazada en Avellaneda y Andrade a un camion similar a  Mercedes Benz blanco por Av Avellaneda que circula en sentido al transito, momentos en los cuales estaciona mano derecha. Aproximadamente 16:00 hs del dia 26/9/2023. El conductor vive a escasos metros del lugar, el cual habria dejado estacionado el rodado.Cabe destacar que el camion en ese momento esta con el acoplado colocado.Siendo las 02:21 hs  aproximadamente por la camara "C06_Caballito15CAM01_Avellaneda 1295 y Fragata Sarmiento" se observa que el Camion se enciende y se dirige por Av Avellaneda hacia Fragata Sarmiento Sin el acoplado y dobla en Fragata Sarmiento perdiendose de la visual de las camaras  sentido hacia Aranguren  se vuelve a visualizar en  Aranguren  y  Donato Alvarez  observando que continua  por Aranguren hasta Boyaca donde dobla sentido hacia Av Rivadavia. Cabe destacar que la av cambia de nombre a  Av Carabobo se observa el camion continuar recorrido hacia Ramon Falcon donde continua la traza hasta  Francisco Bilbao donde se lo pierde del alcance visual de las camaras, volviendo a visualizarlo con la camara "C07_Parque Chacabuco82 CAM03_Carabobo 870 y Casimiro Recuero" a la lejania se observa que ingresa por la arteria que le corresponde a la calle Baldomero Fernandez. Se observa en la camara emplazada en Lautaro y Casimiro Carruero el cual ingresa a la Au 25 DE Mayo sentido a peaje de LACARRA. SE LO PIERDE DEL alcance visual de las camaras retomando visualizacion en Lacarra y Au Dellepiane pudiendo visualizar desde la camara fija cam01  que circula e camion sentido hacia Av Gral Paz. En momentos en los cuales se observa el paso del camion en Av Avellaneda y Fragata Sarmiento  se observa 40 seg aproximadamente por detras del camion  a una camioneta Toyota hilux de doble cabina con chapa patente en la parte delantera , no posee la trasera. El seguimiento del recorrido es el mismo que realizo el Camion el cual ingresa a la autopista 25 de Mayo a la altura de Lautaro y Casimiro Carruero sentido hacia Lacarra, el cual se pierde del alcance visual de las camaras. Volviendo a tomar contacto visual en Lacarra y Au. Dellepiane sentido hacia Av Gral Paz inmediatamente atras del Camion Mercedez Benz sin acoplado. Cabe destacar que se observo a la camioneta Toyota Hilux cortar semaforos y cruzar en rojo durante el recorrido. EN REG LEGALES 576511 EL PERSONAL SOLICITA CONTINUAR CON EL RECORRIDO LUEGO DEL HECHO DEL CAMIÓN Y DE LA TOYOTA HILUX Y ASÍ MISMO EL RECORRIDO DE LA TOYOTA HILUX PREVIO AL HECHO.</t>
  </si>
  <si>
    <t>(O:) / 2023 / 01PARA DESCARGAS / OCTUBRE / REG LEGALES 576511</t>
  </si>
  <si>
    <t>30/09/2023 A 01/10/2023</t>
  </si>
  <si>
    <t>Joaquín V. González 1640</t>
  </si>
  <si>
    <t>Diligencia Judicial Ref. Srio. 566756/2023 Robo Ama Automotor</t>
  </si>
  <si>
    <t>Oficial Primero L.P 3607, D´AMICO Alan</t>
  </si>
  <si>
    <t>Fiscalía Nacional en lo Criminal y Correccional Nro. 52 a cargo de la Dra. MONTELEONE, Secretaria única a cargo de la Dra. NEGRETE</t>
  </si>
  <si>
    <t>J02397-2023-0576605</t>
  </si>
  <si>
    <t>PERSONAL REFIERE QUE EL DIA 01/10/2023 A LAS 00:15 HS APROXIMADAMENTE UNA FAMILIA ARRIBA A SU DOMICILIO SITO EN JOAQUIN V. GONZALEZ 1640 A BORDO DE SU AUTOMOVIL PARTICULAR MARCA CHEVROLET, MODELO CRUZE, COLOR BLANCO, DOMINIO AE459OU, MOMENTO EN QUE SON ABORDADOS POR CUATRO  MASCULINOS QUIENES EXIHIBIENDO ARMA DE FUEGO LE SUSTRAEN EL RODADO DANDOSE A LA FUGA POR JOAQUIN V. GONZALEZ SENTIDO A AV. JUAN B. JUSTO
MASCULINO01: CAMPERA NEGRA, PANTALON LARGO NEGRO, ZAPATILLAS BLANCA.
MASCULINO02: PANTALON LARGO GRIS APARENTEMNTE, ZAMPERA AZUL, ZAPATILLAS OSCURAS CON SELA BLANCA
MASCULINO03: CAMPERA AZUL FRANCIA CON FRANJAS BLANCAS EN LOS BRAZOS, PANTALON OSCURO, ZAPATILLAS OSCURAS
MASCULINO04: CAMPERA AZUL, PANTALON CORTO OSCURO, CALZADO OSCURO</t>
  </si>
  <si>
    <t>(O:) / 2023 / 01PARA DESCARGAS / OCTUBRE / REG LEGALES 576586</t>
  </si>
  <si>
    <t>COSTA RICA 5519</t>
  </si>
  <si>
    <t>576768/2023</t>
  </si>
  <si>
    <t>DIVISION INVESTIGACION COMUNALES 14</t>
  </si>
  <si>
    <t>Fiscalia Nacional en lo Criminal y Correccional Nro 30  A/C Dr. MAISONAVE</t>
  </si>
  <si>
    <t xml:space="preserve"> J02397-2023-0577006</t>
  </si>
  <si>
    <t xml:space="preserve">EN EL DIA DE LA FECHA, SIENDO APROXIMADAMENTE LAS 13:30, EL PERSONAL REFIERE QUE UNA FEMENINA DEJA ESTACIONADO SU VEHICULO, TOYOTA HILUX, DE COLOR CHAMPAGNE, CON VIDRIOS POLARIZADOS, CON DOMINIO GBI423, MANEJADO POR EL CHOFER, SOBRE LA CALLE COSTA RICA AL 5500. LUEGO AL VOLVER AL MISMO SE ENCUENTRA CON EL FALTANTE DE VARIOS ELEMENTOS QUE SE ENCONTRABAN EN EL INTERIOR DEL MISMO. EL PERSONAL PRESENTA SOPORTES FILMICOS OBSERVANDOSE A LA CAMIONETA ESTACIONADA SOBRE LA CALLE COSTA RICA CUANDO EN ESE MOMENTO SE OBSERVA A UN MASCULINO, VESTIDO CON UNA CAMPERA DE COLOR OSCURA, REMERA CLARA, PANTALON DE JEAN AZUL Y CALZADO OSCURO, ENTRANDO A LA CAMIONETA. LUEGO SE VISUALIZA QUE EL MASCULINO SALE DE LA CAMIONETA CON UNA MOCHILA DE COLOR OSCURA Y SE RETIRA CAMINANDO APARENTEMENTE POR LA CALLE HUMBOLDT SENTIDO NICARAGUA </t>
  </si>
  <si>
    <t>LACARRA Y JUAN B. ALBERDI</t>
  </si>
  <si>
    <t>DILIGENCIA JUDICIAL TAREA INVESTIGATIVAS SRIO 535670/23 ROBO AUTOMOTOR</t>
  </si>
  <si>
    <t>DIVISION INVESTIGACION COMUNALES 10</t>
  </si>
  <si>
    <t>PRINCIPAL EZEQUIEL ESPINOLA</t>
  </si>
  <si>
    <t xml:space="preserve">Fiscalia Nacional en lo Criminal y Correccional Nro 50  A/C Dr. ORFILA </t>
  </si>
  <si>
    <t>J02397-2023-0576831</t>
  </si>
  <si>
    <t>PERSONAL REFIERE QUE EL DIA 15/09/2023 ALREDEDOR DE 12:30 HS EL DAMNIFICADO DEJA ESTACIONADO SU MOTOVEHICULO EN LACARRA Y ALBERDI, PARA LUEGO VER SU MOTO SIENDO CONDUCIDA POR UN MASCULINO APROXIMADAMENTE 17 HS.
PERSONAL CUENTA CON IMÁGENES FILMICAS DONDE SE OBSERVA A UN MASCULINO EL CUAL VISTE VICERA CAMPERA INFLABLE HOMBROS VERDE/AMARILLO BLANCO Y AZUL PANTALON OSCURO Y ZAPATILLAS BLANCAS  MANIPULAR EL MOTOVEHICULO APARENTEMENTE PELANDO LOS CABLES DE LA MISMA, FUGANDO POR LACARRA.</t>
  </si>
  <si>
    <t>ANALISIS/2023/01PARA DESCARGAS/OCTUBRE/REG LEGALES 576826</t>
  </si>
  <si>
    <t xml:space="preserve">Av. Alvear y Haedo </t>
  </si>
  <si>
    <t>575565/2023</t>
  </si>
  <si>
    <t>ACTUACIONES COMPLEMENTARIAS DEL SRIO. 575137/2023 CARATULADAS HURTO</t>
  </si>
  <si>
    <t>DIVISION INVESTIGACION COMUNALES 2</t>
  </si>
  <si>
    <t xml:space="preserve">OFICIAL MAYOR DOS SANTOS </t>
  </si>
  <si>
    <t>Oficial Primero  L.P 5494, VAZQUEZ Celeste</t>
  </si>
  <si>
    <t xml:space="preserve"> Fiscalía Nacional en lo Criminal y Correccional Nro. 30  a cargo de la Dra. SANCHEZ, secretaria única a cargo  de la Dra. GASET MAISONAVE</t>
  </si>
  <si>
    <t>J02397-2023-0577274</t>
  </si>
  <si>
    <t xml:space="preserve">PERSONAL INTERVENTOR INFORMA QUE SIENDO LA FECHA INDICADA ALREDEDOR DE LAS 18:00 HASTA 21:00 HORAS UNA PAREJA ESTACIONA VEHICULO PEUGEOT 208 COLOR GRIS OSCURO DOMINIO AF704UB MOMENTOS DESPUES CUANDO REGRESAN AL RODADO DESPUES DE PASEAR SU PERRO  NOTAN FALTANTE DE PERTENENCIAS ENTRE ELLAS (01) UNA NOTBOOK,$150.000, (01) UNA BILLETERA Y (01) UNA CAMPERA. </t>
  </si>
  <si>
    <t>UNIDAD DE IMÁGENES COMPARTIDAS/ANLISIS IMAGEN//2023/PARA DESCARGAS/OSCTUBRE/REG LEGLES 577266</t>
  </si>
  <si>
    <t>San Antonio y Alvarado</t>
  </si>
  <si>
    <t>568151/2023</t>
  </si>
  <si>
    <t>“Diligencia judicial - tareas investigativas / guarda relación con Srio. 567006/23, CV4D</t>
  </si>
  <si>
    <t>DIVISION INVESTIGACION COMUNALES 4</t>
  </si>
  <si>
    <t>Oficial Mayor  L.P. 2619 Gastón DA LUZ,</t>
  </si>
  <si>
    <t xml:space="preserve">Fiscalía de Primera instancia en lo Penal Contravencional y de Faltas Nº 39 a cargo del Dr. BIGLINO, secretaria única a cargo del Dr. FLEMING </t>
  </si>
  <si>
    <t xml:space="preserve">J02397-2023-0577420
</t>
  </si>
  <si>
    <t>PERSONAL REFIERE QUE EL DIA 01/10/2023 EN LA CALLE SAN ANTONIO Y ALVARADO ENTRE LAS 05:00 A 06:30 HS MASCULINO MAYOR DE EDAD  VENIA CAMINANDO POR LA VEREDA  APARENTEMENTE  ALCOHOLIZADO, LA CUAL CRUZA A UNA PAREJA FEMENINO Y MASCULINO, REFIERE QUE LE DICE ALGO AL FEMENINO, MASCULINO REACCIONA A LOS GOLPES POR LO QUE LE FRACTURA EL CRANEO, MASCULINO MAYOR DE EDAD QUEDA EN LA VEREDA INCONCIENTE, PERSONAL REFIERE QUE OBSERVO CAMARAS PRIVADAS  APORTA LAS DESCRIPCIONES DE LA PAREJA,  MASCULINO VISTE CAMPERA DEPORTIVA OSCURAS  CON RAYAS CLARAS AL COSTADO, PANTALON DE JEANS CLARO Y ZAPATILLAS CLARAS, FEMENINO DE VESTIDO OSCURO Y CAMPERA OSCURA, SE VAN POR CALLE SAN ANTONIO SENTIDO A CALIFORNIA. NO APORTA MAS DATOS</t>
  </si>
  <si>
    <t>BRANSEND 732</t>
  </si>
  <si>
    <t>563392/2023</t>
  </si>
  <si>
    <t>OFICIAL MAYOR LESCANO</t>
  </si>
  <si>
    <t xml:space="preserve">FISCALIA CORRECCIONAL DEL DISTRITO DEL BARRIO DE LA BOCA </t>
  </si>
  <si>
    <t>J02397-2023-0577698</t>
  </si>
  <si>
    <t>SEGÚN PERSONAL POLICIAL PERTENECIENTE A LA DIV. INV. COMUNALES 4, EL 28/9 21.30 EN LA CALLE BRANSEN 732 SEGÚN LA DAMNIFICADA CAMINABA POR LA VEREDA Y ES SORPRENDIDA POR DOS MASUCLINOS QUE LA AMENZAN CON ARMA DE FUEGO PARA SUSTRAERLA LA MOCHILA Y SU TELEFONO CELULAR, UNO ELLO EFECTUA UN DISPARO DE ARMA DE FUEGO PROVOCANDO EN EL REVOTE LE PEGA EN LA PIERNA DE ESTA FEMENINA. NO RECUERDA MAS DATOS DE LOS MASCULINOS DADO EL MOMENTO.</t>
  </si>
  <si>
    <t>J02397-2023-0577806</t>
  </si>
  <si>
    <t>noguera</t>
  </si>
  <si>
    <t>J02397-2023-0577703</t>
  </si>
  <si>
    <t>SE HIZO PRESENTE PERSONAL POLICIAL DE INVESTIGACIONES COMUNALES Nº12  PARA VISUALIZAR IMAGENES DE UN HECHO  DE ROBO EN AUSENCIA D EMORADORES EN EL DOMICILIO SITO EN MENDOZA 4251 CON RESEÑA "EL PERSONAL REFIERE QUE EL DIA SIENDO 01/09/2023. PERSONAL REFIERE QUE EL DIA 01/09 INGRESAN AL EDIFIFIO UBICADOP SOBRE MENDOZA 4251 APROXIMADAMENTE 19:59 HS 2 MASCULINOS SALTANDO EL PORTON Y 20:13 HS PASA UN VEHICULO SIMILAR CITRON C3 COLOR OSCURO APARENTEMENTE NEGRO Y ESTACIONA EN LA ESQUINA PARA LUEGO FUGARSE EN EL POR MENDOZA.  EL  FALTANTE DE  30 MIL DOLARES ,  RELOJES A DETERMINAR. PERSONAL PRESENTA IMAGEN FILMICAS MASCULINOS CON VESTIMENTA NEGRA ZAPATILLAS NEGRAS CON SUELA BLANCA UNO POSEE AURICULARES BLANCO Y EL OTRO GORRA NEGRA". TIENE RELACION CON EL REG LEGALES 513105. EN ESTE REG LEGALES EL PERSONAL SOLICITA CONTINUAR CON EL SEGUIMIENTO DEL CITROEN C3, DE COLOR NEGRO, VISYUALIZADO POR ULTIMA VEZ EN LA CAMARA C12_Villa Urquiza40CAM02_Holmberg 2159 y Mendoza, A LAS 20:14:15 CIRCULANDO POR LA CALLE MENDOZA SENTIDO PLAZA. EL PERSONAL PRESENTA SOPORTES FILMICOS CORRESPONDIENMTES A UNA CAMARAQ PRIVADA OBSERVANDOSE A DOS MASCULINO APARENTES AUTORES DEL HECHO ILICITO. MASCULINO 1, VESTIDO CON UN BUZO DE COLOR OSCURO CON LA INSCRIPCION EN BLANCO "FILA", PANTALON OSCURO Y CALZADO DECOLOR NEGRO CON SUELAS BLANCAS. MASCULINO 2, VESTIDO CON UNA GORRA CON VISERA DE COLOR NEGRA CON DETALLES EN BLANCO, BUZO DE COLOR OSCURO CON LETRAS DE COLOR BLANCA "CK",PANTALON OSCURO Y CALZADO OSCURO CON SUELAS BLANCAS, TIENE EN SUS MANO IZQUIERDA UN TELEFONO CELULAR. NO APORTA HORARIO.EL PERSONAL PRESENTE REFIERE CONTINUAR CON EL SEGUIMIENTO DE UN VEHICULO CITROEN C3 GRIS OSCURO DOMINIO NUEVO ANTES DE LLEGAR AL LUGAR. EL ULTIMO REG LEGALES TRABAJADO SALIO NEGATIVO 520347.</t>
  </si>
  <si>
    <t>UNIDAD COMPARTIDA-ANALISIS DE IMÁGENES/2023/PARA DESCARGAS/OCTUBRE/REG LEGALES 577701</t>
  </si>
  <si>
    <t>J02397-2023-0578046</t>
  </si>
  <si>
    <t>DISCO O/2023/PARA DESCARGAS/OCTUBRE/REG LEGALES 577988</t>
  </si>
  <si>
    <t>J02397-2023-0577686</t>
  </si>
  <si>
    <t xml:space="preserve"> CONTINUACION 573292. SE HIZO PRESENTE PERSONAL POLICIAL DE INVESTIGACIONES COMUNALES Nª1 PARA VISUALIZAR IMAGENES DE UN HECHO TRABAJADO BAJO el reg legales 570835 CON RESEÑA:"40142057 2/10/23  11:53 Tel: 0 - Cuadricula: 1F (CRIA VECINAL 1F)
Carlos Calvo (Nº 257) e/ Av Paseo Colon y Balcarce
DAMNIFICADO REFIERE QUE DEJO ESTACIONADO SU VEHICULO PEUGEOT 3008 EL DIA DE AYER A  LAS 13 HS Y EL DIA DE LA FECHA A 11:53 HS NOTA CONSUMO DESAGRADO LA PUERTA TRASERA DERECHA VIOLENTADA,CON EL FALTANTE DE UN KIT DE SEGURIDAD Y LA SUMA DE $ 95.000.000 (NOVENTA Y CINCO MILLONES DE PESOS) EL VEHICULO PERTENECE A LA EMPRESA CRAITO ARG. S.A  INTERVIENE LA  FISCALIA  NRO 58 AC DR FERNANDEZ, SECR DR AMELOQUI.-"                          PERSONAL POLICIAL APORTA EL DATO QUE LAS PERTENENCIAS HABRIAN SIDO GUARDADAS EN EL  VEHICULO  EL DIA DOMINGO 1/10/2023EN UNA VALIJA  APROXIMADAMENTE A LAS  12:00 HS Y QUE LA DAMNIFICADA HABRIA NOTADO EL FALTANTE EL DIA 2/10/2023 A LAS 07:00 HS AM.- PERSONAL SOLICITA CONTINUAR LA FRANJA HORARIA QUE QUEDABA POR OBSERVAR DESDE LAS 3:30 HASTA LAS 7:00 HS </t>
  </si>
  <si>
    <t>ANALISIS(z:)/2023/PARA DESCARGAS/OCTUBRE/577685</t>
  </si>
  <si>
    <t>AV. DEL LIBERTADOR 3810</t>
  </si>
  <si>
    <t>484,424/2023</t>
  </si>
  <si>
    <t>J02397-2023-0578214</t>
  </si>
  <si>
    <t>EL DIA 22 DE AGOSTO 2023, EN LA LIBERTADOR 3810, EN EL HORARIO APROX DE LAS 06:00 A 10:00 HS, UN FEM SE RETIRA EL DIA 20 DE AGOSTO DE SU DOMICILIO Y REGRESA EL DIA 22 DE AGOSTO, ENCUENTRA FALTANTES DE PERTENCIAS, EL DIA 21 DE AGOSTO INGRESARIA AL DOMICILIO SU EMPLEADA DOMESTICA JUNTO A UN MASC. QUE SERIA SU PAREJA Y SE RETIRAN AL DIA SIGUIENTE A LAS 07:00 HS,NO SE OBSERVA VEHICULO, LLEGAN CAMINANDO Y SE RETIRAN CAMINANDO.</t>
  </si>
  <si>
    <t>CUCHA CUCHA 554</t>
  </si>
  <si>
    <t>521406/2023</t>
  </si>
  <si>
    <t>Fiscalía Nacional en lo Criminal y Correccional Nro.22 A/C DR. DUNLEAVY</t>
  </si>
  <si>
    <t xml:space="preserve">PERSONAL POLICIAL INFORMA QUE EN LA CALLE CUCHACHUCA AL 854 EL DIA 4 DE SEPTIEMBRE 2023 HORARIO APROXIMADO 14:44HS  DOS MASCULINO O TRES INGRESAN AL DOMICILIO QUE ES UN EDIFICIO Y EL DTO ESTABA VACIO Y SERETIRAN DEL LUGAR ,VESTIAN 1 MASC ROPAS NEGRAS Y ZAP ,NEGRAS Y LOS DOS MASC CON ROPAS OSCURAS TAMBIEN ,SE DAN A LA FUGA POR LA CALLE PLANES ,LO VISUALIZARON POR CAMARAS PRIVADAS </t>
  </si>
  <si>
    <t>DISCO Z 2023 PARA DESC OCTUBRE 577998</t>
  </si>
  <si>
    <t>MENDEZ DE ANDES 1226</t>
  </si>
  <si>
    <t xml:space="preserve">545230/2023 </t>
  </si>
  <si>
    <t>ROBO AGRAVADO POR ERL USO DE RMA Y LESIONES</t>
  </si>
  <si>
    <t>INSPECTOR ALARCON  L.P.176</t>
  </si>
  <si>
    <t>ante Fiscalía Nacional en lo Criminal y Correccional Nro. 43 A/C Dr./a RUSSI</t>
  </si>
  <si>
    <t>J02397-2023-0578353</t>
  </si>
  <si>
    <t xml:space="preserve">PERSONAL POLICIAL INFORMA QUE EL DIA 19 DE SEPTIEMBRE DEL 2023 EN LA CALLE MENDEZ DE ANDES 1226,EN  UN TAXI SURAN PMS678,LLEVA A UN PASAJERO QUE LO LEVANTO EN LA CALLE GAONA Y PUJOL , MASC VESTIA REMERA NEGRA ,PANTALOS OSCURO ZAP BLANCAS   AL QTH MENSIONADO Y CUANDO ESTA POR BAJAR LO AGARRA DEL CUELLO Y LE PONE UN CUCHILLO ,SOBRE EL CUELLO ,LE PIDE QUE LE DA PLATA ,SE PONEN A A PELEAR Y SE VA CORRIENDO POR LA MENDEZ DE ANDEZ HACIA FRAGATA SARMIENTO </t>
  </si>
  <si>
    <t>J02397-2023-0578363</t>
  </si>
  <si>
    <t>CONTINUACION REG LEGALES  564041: SE HIzo presente personal policial de investigaciones comunales nº 6 para visualzuar imagenes de un hecho de robo en ausencia en el cual ingresan 2 masculinos a un edificio  de la calle Rivadavia 5268 con llaves 00:45 hs aproximadamente y se retiran 02:28 hs dato que aporta seria de camaras privadas. Roban y se llevan pertenencias del damnificado. masculino 1 ) viste buzo azul mochila colocada oscura y gorra oscura colocada, pantalon oscuro  y masculino 2) viste buzo negro con letras blancas, gorra negra, barbijo claro celeste , zapatillas negras con suela blanca,pantalon de jean ,y mochila gris colocada. Se llevan pertenencias varias. Fugan por Rivadavia hacia 1ra junta, y al llegar lo hacen por Calazans. //SE CONTINUA VISUALIZACION SEGUN REG LEGALES 568091</t>
  </si>
  <si>
    <t>DISCO / 2023 / 01PARA DESCARGAS / OCTUBRE / REG LEGALES 578313</t>
  </si>
  <si>
    <t>REPUBLICA ARABE DE SIRIA 2961</t>
  </si>
  <si>
    <t>518236/2023</t>
  </si>
  <si>
    <t>TTVA DE HURTO POR ESCALAMIENTO</t>
  </si>
  <si>
    <t>OFICIAL1º TREJO</t>
  </si>
  <si>
    <t>J02397-2023-0578240</t>
  </si>
  <si>
    <t>CONTINUACION DEL REG LEGALES 547311, SEGÚN DICHOS DEL PERSONAL EL DÍA 01 DE SEPTIEMBRE DEL CORRIENTE AÑO, APROXIMADAMENTE A LAS 19:25HS. 5 MASCULINOS, DE LOS CUALES 3 HABRÍAN ESCALADO HASTA EL SEGUNDO PISO, CON INTENCIÓN DE INGRESAR AL DEPARTAMENTO "6", PERO QUE AL SER ADVERTIDO POR LOS HABITANTES DEL MISMO, LOS CAUSANTE SE DAN A LA FUGA JUNTO A OTROS DOS MASCULINOS, LO QUE HABRIAN QUEDADO EN LA PUERTA DEL EDIFICIO A BORDO DE UN VEHÍCULO CHEVROLET PRISMA DE COLOR AZUL OSCURO CON DOMINIO VIEJO NYS334 (DUPLICADO), LOS DATOS DEL MISMO SON APORTADOS POR EL PERSONAL, YA QUE POSEE VIDEOS DE CÁMARAS PRIVADAS, EL VEHÍCULO TAMBIÉN FUE VISTO POR CÁMARAS PRIVADAS ANTES DEL ARRIBO AL QTH DE LOS DAMNIFICADOS A LAS 19:05HORAS. EL PERSONAL PRESENTE REFIERE QUE SE OBSERVA POR CAMARAS PRIVADAS A OTRO VEHICULO QUE PODRIA ESTAR INVOLUCRADO VEHICULO A DETERMINAR COLOR AZUL</t>
  </si>
  <si>
    <t>NO/NYS334</t>
  </si>
  <si>
    <t>UNIDAD COMPARTIDA-ANALISIS DE IMÁGENES/2023/PARA DESCARGAS/OCTUBRE/REG LEGALES 578222</t>
  </si>
  <si>
    <t>J02397-2023-0578616</t>
  </si>
  <si>
    <t>EL DIA 4 DE SEPTIEMBRE, SIENDO APROXIMADAMENTE LAS 02:11, EL PERSONAL REFIERE QUE SE OBSERVA A DOS MASCULINOS MERODEAR FRENTE A UNA OBRA EN CONSTRUCCION SITA ENLA CALLE ECUADOR 1088, LOS CUALES SEGUIDAMENTE PROCEDEN A FORZAR EL INGRESO Y ENTRAR AL MISMO. OBSERVANDO LAS VESTIMENTAS Y CARACTERISTICAS DE LOS MISMOS, MEDIANTE CAMARAS PRIVADAS, SE OBSERVA AL MASCULINO 1 VESTIDO UNA CAMPERA DE COLOR ROJA CON MANGAS Y CAPUCHA DE COLOR NEGRO, PANTALON NEGRO Y ZAPATILLAS DE COLOR NEGRO, TEZ BLANCA, CABELLO CORTO OSCURO, CON CONTEXTURA FISICA DELGADAY DE 1,75METROS DE ALTURA. MASCULINO 2, VESTIDO UNA CAMPERA DE COLOR NEGRO CON CAPUCHA COLOCADA, PANTALON DE JEAN COLOR GRIS, ZAPATILLAS DE COLOR NEGRO, TEZ OSCURA, CONTEXTURA FISICA DELGADA Y DE 1,75 METROS DE ALTURA. EL PERSONAL MANIFIESTA QUE MEDIANTE CAMARAS PRVADAS SE OBSERVA QU E SIENDO LAS 02:40:28 SE VISUALIZA A ESTOS MASCULINOIS SUSTRAER VARIAS BOLSAS DE DICHA OBRA, CON LAS CUALES NO INGRESAN A LA MISMA, DEPOSITANDO DICHAS BOLSAS DENTRO DE OTRA DE CLOLOR BLANCA MAS GRANDE (SIMILAR A LA QUE USAN PARA RECOLECCION DE RECICLAJE). SEGUIDAMENTE SIENDO LAS 02:41:25 EL MASCULINO UNO SE CARGARIA LA BOLSA BLANCA AL HOMBRO Y EL MASCULINO 2 EMPUJARIA LA BOLSA DETRAS DEL MASCULINO 1, DIRIGIENDOSE HACIA LA CALLE PARAGUAY SENTIDO ECUADOR PARA LUEGO CONTINUAR POR ECUADOR HACIA AV. CORDOBA. CABE DESTACAR QUE EL PERSONAL PRESENTA CAMARAS PRIVADAS DE CERCANIAS DEL LUGAR DEL HECHO.-</t>
  </si>
  <si>
    <t>Analisis O--2023--Para Descargas--Octubre--REG LEGALES 578613</t>
  </si>
  <si>
    <t>QUESADA 4566</t>
  </si>
  <si>
    <t>573646/2023</t>
  </si>
  <si>
    <t>AUXILIAR ASAD MARIANO</t>
  </si>
  <si>
    <t>FISCALIA CORRECCIONAL DE DISTRITO DE LOS BARRIOS SAAVEDRA NUÑEZ A/C DR. CAMPAGNOLI</t>
  </si>
  <si>
    <t>J02397-2023-0578562</t>
  </si>
  <si>
    <t>PERSONAL REFIERE QUE EL DIA DE LA FECHA EN EL HORARIO APROXIMADO DE 20 A 21 HS DAMNIFICADO OBSERVA QUE DOS MASCULINOS UNO DE ELLOS DE BUSO CON CAPUCHA DE COLOR AZUL Y EL OTRO CAMPERA NEGRA DE ENTRE 25 A 30 AÑOS DE EDAD CONTEXTURA DELGADA INGRESAN A UN COMERCIO HACIENDO ADEMANES QUE POSEEN UN ARMA DE FUEGO Y LE ROBAN  2 CELULARES Y LAS LLAVES DE UN VEHICULO DANDOSE A LA FUGA POR LUGONES SENTIDO A CONGRESO.</t>
  </si>
  <si>
    <t>Analisis O--2023--Para Descargas--Octubre--REG LEGALES 578553</t>
  </si>
  <si>
    <t>AV. EVA PERON Y GENERAL PAZ</t>
  </si>
  <si>
    <t>IPP 14-00-005296-23/00 -2023</t>
  </si>
  <si>
    <t>DDI SAN ISIDRO – PBA</t>
  </si>
  <si>
    <t xml:space="preserve">OFICIAL AYUDANTE DEMATOS </t>
  </si>
  <si>
    <t xml:space="preserve">Subteniente L.P. 179767, Federico BAEZ </t>
  </si>
  <si>
    <t xml:space="preserve">Fiscalía del Área Correccional e Investigación Criminal de San Isidro A/C Dra. ASPRELLA Carolina, Secretaría Única Dra. RAMOS </t>
  </si>
  <si>
    <t xml:space="preserve"> J02397-2023-0579041</t>
  </si>
  <si>
    <t>PERSONAL REFIERE QUE EL DIA 15/08/2023 SIENDO LAS 21:00 HORAS APROXIMADAMENTE CUATRO MASCULINOS INGRESAN AL DOMICILIO SITO EN EN LAPRIDA E ISABEL LA CATOLICA, SAN ISIDRO, P.B.A., EN CUYO INTERIOR SE ENCONTRABAN LOS DAMNIFICADOS, SUSTRAYENDO ELEMENTOS VARIOS, DANDOSE LUEGO A LA FUGA A BORDO DE UN AUTOMOVIL FORD FOCUS COLOR BLANCO DOMINIO AC057LQ.
PERSONAL POSEE REPORTE DE ANILLO DIGITAL DEL DOMINIO AC057LQ, REGISTRANDOSE EL PASO EL DIA 15/08/2023, 22:22:43 HORAS  EN EL CRUCE AV. EVA PERON A GBA03_EGRESO_C9, SOLICITANDO VISUALIZAR LAS CAMARAS ALEDAÑAS A FIN DE DETERMINAR EL RECORRIDO PREVIO DEL RODADO EN INVESTIGACION.</t>
  </si>
  <si>
    <t>ANALISIS/2023/01PARA DESCARGAS/OCTUBRE/REG LEGALES 579034</t>
  </si>
  <si>
    <t>CARLOS PELEGRINI Y ARROYO</t>
  </si>
  <si>
    <t>578859/2023</t>
  </si>
  <si>
    <t>Diligencia judicial srio 577324/2023 ROBO</t>
  </si>
  <si>
    <t>DIVISION INVESTIGACION COMUNALES 1 NORTE</t>
  </si>
  <si>
    <t xml:space="preserve">OFICIAL PUCHETA </t>
  </si>
  <si>
    <t>FISCALIA NACIONAL EN LO CRIMINAL Y CORRECCIONAL NRO 58 A/C DR. FERNANDEZ SECRETARIA A/C DEL DR. AMELOTTI</t>
  </si>
  <si>
    <t xml:space="preserve"> J02397-2023-0579184</t>
  </si>
  <si>
    <t>SEGÚN REFIERE EL PERSONAL EL DÍA 05 DE OCTUBRE DEL CORRIENTE AÑO A PROXIMADAMENTE A LAS 20:15 HORAS ONCE MASCULINOS QUE ARRIBAN CAMINANDO DESDE ARROYO, CRUZANDO LA AV 9 DE JULIO TOMANDO CARLOS PELLEGRINI SENTIDO HACIA POSADAS, LOS CUALES PARA UN COLECTIVO Y SE SUBEN Y  ROBAN A LOS PASAJEROS, Y SE BAJAN,  POSTERIORMENTE AL ARRIBO DE UN SEGUNDO COLECTIVO, LOS CAUSANTES VUELVEN A REALIZAR LO MISMO Y MÁS TARDE LO REALIZAN POR TERCERA VEZ, MOMENTO EN QUE GOLPEAN A UNO DE LOS PASAJEROS DEJANDOLO TENDIDO EN EL SUELO, PARA POSTERIORMENTE DARSE A LA FUGA POR CARLOS PELLEGRINI SENTIDO HACIA ARROYO. ESTA COLABORACIÓN GUARDA RELACIÓN CON CARTA SAE 40170663</t>
  </si>
  <si>
    <t>ANALISIS/2023/01PARA DESCARGAS/OCTUBRE/REG LEGALES 579177</t>
  </si>
  <si>
    <t xml:space="preserve">AV. NAZCA 5200 </t>
  </si>
  <si>
    <t>567864/2023</t>
  </si>
  <si>
    <t>DILIGENCIA JUDICIAL RTE SRIO 567409/23</t>
  </si>
  <si>
    <t>DIVISION INVESTIGACION COMUNALES 12</t>
  </si>
  <si>
    <t>OFICIAL PRIMERO LP 4772 LUNA MAURO</t>
  </si>
  <si>
    <t>FISCALIA NACIONAL EN LO CRIMINAL Y CORRECCIONAL NRO 55 A/C DR. YAPUR SECRETARIA A/C DEL DR. GONZALEZ</t>
  </si>
  <si>
    <t xml:space="preserve"> J02397-2023-0579155</t>
  </si>
  <si>
    <t>SEGÚN PERSONAL POLICIAL EL DIA  30/09/2023 APROXIMADAMENTE  A LAS 14:30 EL DAMNIFICADO CIRCULABA POR NAZCA DONDE SE CRUCA CON VEHICULO COLOR OSCURO  DONDE LOS OCUPANTES ERAN DOS FEMENINOS LOS CUALES LE DICEN AL DAMNIFICADOA QUE ERAN LOS MASAJISTA DE LSU HIJA  Y LE DICEN QUE DEBIAN IR AL DOMICILIO DEL DAMNIFICADO A DEJAR DINERO PORQUE SE IBAN DE VIAJE  LUEGO EL DAMNIFICADO SE SUBE AL VEHICULO INGRESAN A SU BIVIENDA DONDE DEJAN UN PAQUETE LUEGO LE DICEN LAS CAUSANTES QUE LE INVITEN AGUA  POSTERIO LLEVAN AL MASCULINO A LA CASA DE LA HIJA Y LO DEJARIAN EN  GRIVEO Y ARGERISH. EL DAMNIFICADO LE COMENTA LO SUCEDIDO A LA HIJA LUEGO VUELVEN AL DOMICILIO DONDE SE DAN CUENDA QUE LE HABRIAN ROBADO EL DINERO  60000 DOLARES Y 350MIL PESOS Y ALAJAS. DAMNIFICADO VESTIA CANOSO BUSO COLOR CLARO PANTALON OSCURO LINEAS ROJAS Y POSEIA UNA BOLSA
PERSONAL SOLICITA VERIFICAR CAMARAS EN INMEDIACIONES Y ASI TAMBIEN ESTABLECER RECORRIDO DEL AUTOR O AUTORES DEL HECHO.</t>
  </si>
  <si>
    <t>LTV778</t>
  </si>
  <si>
    <t>DISCO / 2023 / PARA DESCARGAS / OCTUBRE / REG LEGALES 579152</t>
  </si>
  <si>
    <t>RIESTRA Y AV PERITO MORENO</t>
  </si>
  <si>
    <t>578871/2023</t>
  </si>
  <si>
    <t xml:space="preserve">ante Fiscalía Criminal de Distrito de Saavedra y Núñez A/C Dr. José María CAMPAGNOLI, Secretaría Única </t>
  </si>
  <si>
    <t>SEGÚN PERSONAL POLICIAL EL DIA  06/10/2023 APROXIMADAMENTE  LAS 10:45 EL DAMNIFICADO CIRCULABA EN SU VEHICULO GOLD TREN BLANCO PARTICULAR POR PERITO MORENO  SENTIDO RIESTRA DONDE SE DETIENE Y LE ROMPEN EL VIDRIO DE LA VENTANA DEL VEHICULO DONDE LE SUSTRAEN EL CELULAR UN MASCULINO QUE LUEGO FUGA SENTIDO LA VILLA 1-11-14  
 PERSONAL SOLICITA VERIFICAR CAMARAS EN INMEDIACIONES Y ASI TAMBIEN ESTABLECER RECORRIDO DEL AUTOR O AUTORES DEL HECHO.</t>
  </si>
  <si>
    <t>DISCO / 2023 / 01 PARA DESCARGAS / OCTUBRE / REG LEGALES 578996</t>
  </si>
  <si>
    <t>Arena y balboa</t>
  </si>
  <si>
    <t>307128/2023</t>
  </si>
  <si>
    <t>Diligencia Judicial, Tareas Investigativas</t>
  </si>
  <si>
    <t>INSPECTOR DIAZ</t>
  </si>
  <si>
    <t>INSPECTOR SOSA</t>
  </si>
  <si>
    <t>ante Fiscalía Nacional en lo Penal y Económico N. 07 a Cargo de la Dra. RUIZ MORALES, por ente la secretaria Unica de la Dra. DIAZ</t>
  </si>
  <si>
    <t>J02397-2023-0579468</t>
  </si>
  <si>
    <t>LEY 23.737</t>
  </si>
  <si>
    <t xml:space="preserve">Se hace presente personal De policia de la Ciudad a fin de prestarle colabopracion donde no aporta demaciados datos de lo ocurrido, solo indica que estaria en la busqueda de una camioneta Ford Kua de color Blanca que estaria involucrada en un hecho de narcotrafico, en el horario 14:52 estaria pasando en inmediaciones de Arena y blaboa </t>
  </si>
  <si>
    <t>Kua</t>
  </si>
  <si>
    <t>Blanco</t>
  </si>
  <si>
    <t>Costa Rica 5519</t>
  </si>
  <si>
    <t>PRESTE/BOGADO</t>
  </si>
  <si>
    <t>Oficial L.P 11.104, Magali Rodríguez</t>
  </si>
  <si>
    <t>Fiscalía Nacional en lo Criminal y Correccional Nro.30. a cargo de la Dra. MAISONAVE,</t>
  </si>
  <si>
    <t>J02397-2023-0579025</t>
  </si>
  <si>
    <t xml:space="preserve">EN EL DIA DE LA FECHA, SIENDO APROXIMADAMENTE LAS 13:30, EL PERSONAL REFIERE QUE UNA FEMENINA DEJA ESTACIONADO SU VEHICULO, TOYOTA HILUX, DE COLOR CHAMPAGNE, CON VIDRIOS POLARIZADOS, CON DOMINIO GBI423, MANEJADO POR EL CHOFER, SOBRE LA CALLE COSTA RICA AL 5500. LUEGO AL VOLVER AL MISMO SE ENCUENTRA CON EL FALTANTE DE VARIOS ELEMENTOS QUE SE ENCONTRABAN EN EL INTERIOR DEL MISMO. EL PERSONAL PRESENTA SOPORTES FILMICOS OBSERVANDOSE A LA CAMIONETA ESTACIONADA SOBRE LA CALLE COSTA RICA CUANDO EN ESE MOMENTO SE OBSERVA A UN MASCULINO, VESTIDO CON UNA CAMPERA DE COLOR OSCURA, REMERA CLARA, PANTALON DE JEAN AZUL Y CALZADO OSCURO, ENTRANDO A LA CAMIONETA. LUEGO SE VISUALIZA QUE EL MASCULINO SALE DE LA CAMIONETA CON UNA MOCHILA DE COLOR OSCURA Y SE RETIRA CAMINANDO APARENTEMENTE POR LA CALLE HUMBOLDT SENTIDO NICARAGUA. TIENE RELACION CON EL REG LEGALES 577002.  EN ESTE REG LEGALES EL PERSONAL PRESENTA CAMARAS PRIVADAS UBICADAS EN LA ESQUINA DEL LUGAR DEL HECHO, OBSERVANDOSE A UN VEHICULO, SERIA UN CHEVROLET CLASSIC, DE COLOR GRIS PLATA, CIRCULANDO POR LA CALLE HUMBOLDT CRUZA COSTA RICA,ESTACIONANDO SOBRE HUMBOLDT. EL PERSONAL  SOLICITA EL SEGUIMIENTO DEL VEHICULO, APARENTEMENTE ESTARIA INVOLUCRADO EN EL HECHO ILICITO </t>
  </si>
  <si>
    <t>AA013FA</t>
  </si>
  <si>
    <t>2023/01PARADESCARGAS/OCTUBRE/REG LEGALES 579016</t>
  </si>
  <si>
    <t>10.10</t>
  </si>
  <si>
    <t>Alvarez jonte 3050</t>
  </si>
  <si>
    <t>TAREAS INVESTIGATIVAS - Delito - Ley 11179 - Art. 172 - Estafas y otras defraudaciones - SUMARIO 528750</t>
  </si>
  <si>
    <t>ART 172 CPN</t>
  </si>
  <si>
    <t>DIVISION INVESTIGACION COMUNALES 11</t>
  </si>
  <si>
    <t>Oficial Mayor  L.P. 5227, Aníbal VILLAN,</t>
  </si>
  <si>
    <t>Fiscalía Nacional en lo Criminal y Correccional Nro. 39 a cargo de la Dra. .ASARO ,secretaria única a cargo de la Dra. HERMIDA</t>
  </si>
  <si>
    <t xml:space="preserve">J02397-2023-0579955
</t>
  </si>
  <si>
    <t>Personal policial refiere que el día 12/09  el damnificado de unos 68 años aproximadamente recibe un llamado telefónico al rededor de las 12:30 y le refieren que le hablaban de parte de su mujer y familiares, indicándole que le dé su dinero para cambiar sus dólares, y la comunicación sigue, a lo que se dirige al banco posteriormente del llamado, además el hombre lo único que se sabe es que posee barbijo y estaría bien vestido implicado, que le hace la entrega vendría al parecer según el damnificado en un vehículo color blanco no se sabe en detalle</t>
  </si>
  <si>
    <t>2023/01PARADESCARGAS/OCTUBRE/REG LEGALES  579946</t>
  </si>
  <si>
    <t>Carlos Pellegrini y Arroyo</t>
  </si>
  <si>
    <t>Diligencia Judicial - Sumario Nro. 577324/2023 Caratulado Robo</t>
  </si>
  <si>
    <t>Oficial L.P 35011, PUCHETA Melina Nahir</t>
  </si>
  <si>
    <t>Fiscalía Nacional en lo Criminal y Correccional Nro. 58 a cargo del Dr. FERNANDEZ, Secretaria a cargo del Dr. AMELOTTI</t>
  </si>
  <si>
    <t>J02397-2023-0580318</t>
  </si>
  <si>
    <t>EL SUCESO GUARDA RELACIÓN CON EL REG LEGALES Nª 579477, EL PERSONAL REFIERE QUE  EL DÍA 05 DE OCTUBRE DEL CORRIENTE AÑO APROXIMADAMENTE A LAS 20:15 HORAS ONCE MASCULINOS QUE ARRIBAN CAMINANDO DESDE ARROYO, CRUZANDO LA AV 9 DE JULIO TOMANDO CARLOS PELLEGRINI SENTIDO HACIA POSADAS, LOS CUALES PARA UN COLECTIVO Y SE SUBEN Y  ROBAN A LOS PASAJEROS, Y SE BAJAN,  POSTERIORMENTE AL ARRIBO DE UN SEGUNDO COLECTIVO, LOS CAUSANTES VUELVEN A REALIZAR LO MISMO Y MÁS TARDE LO REALIZAN POR TERCERA VEZ, MOMENTO EN QUE GOLPEAN A UNO DE LOS PASAJEROS DEJÁNDOLO TENDIDO EN EL SUELO, PARA POSTERIORMENTE DARSE A LA FUGA POR CARLOS PELLEGRINI SENTIDO HACIA ARROYO. LO QUE REQUIERE DICHO PERSONAL ES VISUALIZAR EL RECORRIDO PREVIO</t>
  </si>
  <si>
    <t>Gorriti y Serrano</t>
  </si>
  <si>
    <t>58007/2023</t>
  </si>
  <si>
    <t>Oficial  L.P 28378, Belen Gomez Silva</t>
  </si>
  <si>
    <t>Fiscalía Nacional en lo Criminal y Correccional Nro. 2 A/C Dr Gorostiaga Secretaria Nro 107 A/C Dr Blanco ,</t>
  </si>
  <si>
    <t>J02397-2023-0580502</t>
  </si>
  <si>
    <t>Se hgace presente personal de la Division de homicidios refiriendo que el dia 07/10/2023 en Gorriti y Serrano  se habria originado una riña entre dos grupos de masculinos, luego se desplazaron hacia la interseccion de Serrano y Soria continuando la incidencia en la entrada del comercio con nombre de fantasia "Kentucky", momento en el que un comenzal del lugar egresa del comercio y agrede a dos de los masculinos con un arma blanca provocandole a uno de ellos una herida en el abdomen y al segundo una herida cortante en el brazo izquierdo. Acto seguido el masculino agresor se da a la fuga del lugar dejando en el interior del comercio una mochila con un documento nacional de identidad y varios cuchillos en su interior. Luego los masculinos heridos se detienen en Serrano entre Gorriti y Soria, lugar donde se produce el deceso del masculino con la herida en el abdomen. El masculino agresor vestia una campera tipo universitaria negra con mangas rojas.</t>
  </si>
  <si>
    <t>O:\2023\01PARA DESCARGAS\OCTUBRE\580499</t>
  </si>
  <si>
    <t>Puente Alsina</t>
  </si>
  <si>
    <t>20222220306-23/00</t>
  </si>
  <si>
    <t xml:space="preserve">ROBOS Y HURTOS - DDI AVELLANEDA </t>
  </si>
  <si>
    <t>Oficial Ayudante  L.P 196541, Cristian Maricchiolo</t>
  </si>
  <si>
    <t xml:space="preserve"> Fiscalía de Instrucción y Juicio Nro 03 A/C Dr Elbio Laborde</t>
  </si>
  <si>
    <t xml:space="preserve"> J02397-2023-0580378</t>
  </si>
  <si>
    <t>VICTIMA FUE A CAMBIAR DINERO EN EFECTIVO A UN LOCAL DE CAMBIO DE DÓLAR EN LA LOCALIDAD DE AVELLANEDA, UBICADO SOBRE AVENIDA MITRE. LUEGO DE REALIZAR EL CAMBIO, SE RETIRA DEL LUGAR EN UN VEHICULO FIAT 500, EN DIRECCIÓN A SARANDI, A PIERRES CERCANO A MITRE. EN ESE MOMENTO SE ACERCA UN MASCULINO QUIEN ROMPE EL VIDRIO LADO ACOMPAÑANTE, ROBANDO UNA MOCHILA DE COLOR NEGRO. ABORDA UN MOTOVEHICULO Y SE DAN A LA FUGA. SE REALIZA UN SEGUIMIENTO DEL MOTOVEHICULO CON DOS MASCULINOS, SE CRUZAN UNA CAMIONETA, Y ALLI ES CUANDO EL RECORRIDO CONTINUA POR CABA, INGRESANDO A TRAVES DE PUENTE ALSINA. MOTOVEHICULO MARCA YAMAHA, MODELO YS 250, COLOR ROJA, DOMINIO 186IWS.CAMIONETA KIA, MODELO SORENTO, DOMINIO HVE397.</t>
  </si>
  <si>
    <t>HVE397/ 186IWS</t>
  </si>
  <si>
    <t>Sorento, YS 250,</t>
  </si>
  <si>
    <t>NEGRO / ROJO</t>
  </si>
  <si>
    <t>(Z:+AB94:AL94)\2023\01PARA DESCARGAS\OCTUBRE\REG LEGALES 580368</t>
  </si>
  <si>
    <t>Sara Beatriz Fernandez, manzana 18 casa 19 - Barrio 31</t>
  </si>
  <si>
    <t>580530/2023</t>
  </si>
  <si>
    <t>“S/ Homicidio en Grado de Tentativa</t>
  </si>
  <si>
    <t>Juzgado Nacional en lo Criminal y Correccional Nro. 62 a cargo S.Sa. Dra. GUICHANDUT, Secretaria Nro. 79 a cargo del Dr. RICO</t>
  </si>
  <si>
    <t>J02397-2023-0580575</t>
  </si>
  <si>
    <t>Según se informa en SAE 40185495, el día 07 de Octubre del corriente, alrededor de las 12:30 hs. el Masculino de nombre GALARZA Damián Emanuel de 23 años que se encontraba en interior de Barrio 31/31 Bis sobre vía Publica próximo a Manzana 18 Casa 19 recibió un impacto de Arma de Fuego en la ingle izquierda siendo posteriormente trasladado a Nosocomio donde lo asisten y estabilizan en el Shockroom, posee orificio de entrada y No de salida, a la espera de ser operado sin Riesgo de Vida por el momento.
Con respecto a los autores se indica en SAE que la pareja del Damnificado reconoció a uno de ellos, el cual se desplazaba como acompañante en un motovehiculo. Se trataría del Sr. FAMOSO David Héctor de 29 años vistiendo Short Negro y con Torso Desnudo.
Posterior al hecho Personal Policial se encontraba realizando recorridas en inmediaciones al Domicilio del autor, sito en Amor Porteño y Evita, divisando al mencionado en vía pública aprendiéndolo en calle 3 de diciembre y Machu Pichu. Negativo arma de Fuego en su poder.
Se hizo presente personal de Homicidios sin aportar mayores datos</t>
  </si>
  <si>
    <t>O:\2023\01PARA DESCARGAS\OCTUBRE\580571</t>
  </si>
  <si>
    <t xml:space="preserve">Gral Paz sentido Rio de la Plata hacia calle Alberdi </t>
  </si>
  <si>
    <t>CREV I DEL ESTE de la Policía de Seguridad Aeroportuaria</t>
  </si>
  <si>
    <t xml:space="preserve">oficial Principal LP 506050 COTTONE Paula </t>
  </si>
  <si>
    <t>J02397-2023-0581288</t>
  </si>
  <si>
    <t>Personal de PSA refiere que requiere continuar con el recorrido de un vehículo Ford EcoSport implicada en un hecho de estafas y defraudaciones, requiere realizar el posterior del seguimiento partiendo desde, Av Gral paz y Alberdi</t>
  </si>
  <si>
    <t>Z:/2023/01PARA DESCARGAS/OCTUBRE/REG LEGALES 581286</t>
  </si>
  <si>
    <t>Avenida Rivadavia Sentido GBA</t>
  </si>
  <si>
    <t>J02397-2023-0581379</t>
  </si>
  <si>
    <t>Z:/2023/01PARADESCARGAS/OCTUBRE/REGLEGALES581371</t>
  </si>
  <si>
    <t>Av. Huergo y Av. San Juan</t>
  </si>
  <si>
    <t>J02397-2023-0581551</t>
  </si>
  <si>
    <t>Z:/2023/01PARADESCARGAS/OCTUBRE/REGLEGALES  581545</t>
  </si>
  <si>
    <t>GORRITI Y GURRUCHAGA</t>
  </si>
  <si>
    <t>581790/2023</t>
  </si>
  <si>
    <t xml:space="preserve">el Oficial Primero  L.P. 1485, Gabriel SALSAMENDI, </t>
  </si>
  <si>
    <t>Fiscalía Nacional en lo Criminal y Correccional Nro.30 a cargo de la Dra. Marcela SANCHEZ, secretaria única a cargo de la Dra. Candela GASET</t>
  </si>
  <si>
    <t xml:space="preserve">J02397-2023-0581845
</t>
  </si>
  <si>
    <t>Guarda relación con carta SAE 40195126:
Damnificada iba caminando por Gorriti cuando es interceptada por un masculino a bordo de un motovehiculo que la sorprende por la espalda, arrebatando su telefono celular, dandose a la fuga con dirección a Gurruchaga en dirección a la derecha perdiendolo de su visual.</t>
  </si>
  <si>
    <t>Z:/2023/01PARADESCARGAS/OCTUBRE/REGLEGALES841840</t>
  </si>
  <si>
    <t>OFICIAL PRIMERO L.P. 16077 CALDERON MARTIN</t>
  </si>
  <si>
    <t xml:space="preserve">J02397-2023-0582337 </t>
  </si>
  <si>
    <t>SEGÚN PERSONAL POLICIAL PERTENECIENTE A LA DIV. DELITOS CONTRA LA SALUD Y SEGURIDAD PERSONAL, EL DIA 22/9 A LA HORA APORXIMADA DE 14:25 HORAS UNA MASCULINO CAMPERA OSCURA JEAN AZUL ZAPATILLAS BALANCAS Y PELO CORTO, EL MISMO LLEGA AL DOMICILIO A PIE Y POR CAMARAS PRIVADAS APORTADAS POR EL PERSONAL OBSERVARON QUE ESTE ARRIBA AL LUGAR EN MOTOCICLETA LA CUAL ES DE CILINDRADA BAJA QUE DEJA ESTACIONADA SOBRE MARTIN RODRIGUEZ ENTRE VILLAFAÑE Y ARITOBULO DEL VALLE. EL MISMO LLEGA AL DOMICILIO E INGRESA INVITADO POR LA SEÑORA, DENTRO DEL DOMICILIO ESTE LE PIDE EL DINERO Y LUEGO DE EMPUJARLA ELLA LE INDICA DONDE ESTA EL DINERO Y TERMINA SACANDOLO FORZANDO UN MUEBLE Y LLEVANDO UNA BOLSA BLANCA. SE RETIRA DEL LUGAR Y SUBE A SU MOTOCICLETA  TOMANDO LA CALLE MARTIN RODRIGUEZ. RELACIONADO REG LEGALES 556312, EN ESTA OCASION PERSONAL SOLICITA CONTINUAR CON EL RECORRIDO DEL MOTOVEHICULO A PARTIR DE ALCORTA Y LUNA SIENDO ESTE EL ULTIMO QTH VISUALIZADO EN LA COLABORACION ANTERIOR.-</t>
  </si>
  <si>
    <t>A139KVK</t>
  </si>
  <si>
    <t>A DETERMINAR</t>
  </si>
  <si>
    <t>Equipo/Analisis de imagen(z:)/2023/Para Descargas/Octubre/REG.Legales 582333</t>
  </si>
  <si>
    <t>BESARES Y ARCOS</t>
  </si>
  <si>
    <t>DILIGENCIA JUDICIAL – RFTE. SRIO. 522032/2023</t>
  </si>
  <si>
    <t>INSPECTOR A TEDONE</t>
  </si>
  <si>
    <t>OFICIAL L.P. 57636 DANIELA ANDREA ROJO</t>
  </si>
  <si>
    <t>FISCALIA CORRECCIONAL DE DISTRITO DE LOS BARRIOS DE SAAVEDRA Y NUÑEZ, A/C DR. JOSE MARIA CAMPAGÑOLI, SEC A/C DR. MAURICIO ANNONI</t>
  </si>
  <si>
    <t>J02397-2023-0582378</t>
  </si>
  <si>
    <t>PERSONAL POLICIAL INFORMA QUEEL DIA 8 DE SEPTIEMBRE DEL 2023VEN LAS CALLE BESARES Y ARCO EL DAMIFICADO DEJA SU VEHICULO ESTACIONADO SU VEHICULO CHEVROLET CRUZE COLOR GRIS DOMINIO AB648PJ HORARIO APROXIMADO 19HS Y VUELVE 20:30 HS LO ENCUEMTRA CON LA VENTANA ABIERTAS Y NO LE FALTABA NADA DE LO QUE TENIA EN EL VEHICULO .</t>
  </si>
  <si>
    <t>CRISOLOGO LARRALDE 1602</t>
  </si>
  <si>
    <t>502277/23</t>
  </si>
  <si>
    <t>ACTUACIONES COMPLEMENTARIAS RFTE SRIO501796/23</t>
  </si>
  <si>
    <t>FISCALIA CORRECCIONAL DE DISTRITO DE LOS BARRIOS DE SAAVEDRA Y NUÑEZ, A/C DR. JOSE MARIA CAMPAGÑOLI, SEC A/C DR. PORTELA</t>
  </si>
  <si>
    <t xml:space="preserve">J02397-2023-0582713 </t>
  </si>
  <si>
    <t xml:space="preserve">Se hizo presente personal policial de investigaciones comunales Nº13 para visualizar imágenes de un hecho de robo arrebato en el cual un masculino Robusto el cual arrebata una mochila en el local con nombre de fantasia Dashi y se da a la fuga en un vehiculo Chevrolet Corsa Classic Gris el cual circula por Arribeños hacia Jaramillo.- Personal policial solicita mirar imagenes dwe camaras aledañas. habria sido a las 13:30 aproximadamente del 30/8/2023.- </t>
  </si>
  <si>
    <t>DR.ELEODORO LOBOS 242</t>
  </si>
  <si>
    <t>568783/2023</t>
  </si>
  <si>
    <t>TAREAS INVESTIGATIVAS- VINC. SRIO 566488/2023 DELITO LEY 11179 ART. 164 - ROBO AUSENCIA DE MORADOR</t>
  </si>
  <si>
    <t>Fiscalía Nacional en lo Criminal y Correccional Nro.10 A/C Dr./a VISMARA SECRETARIA A CARGO DRA TABOADA</t>
  </si>
  <si>
    <t>J02397-2023-0582832</t>
  </si>
  <si>
    <t xml:space="preserve">PERSONAL POLCIAL INFORMA QUE DIA 26 DE SEPTIEMBRE DEL 2023 A LA CALLE DR. ELEODORO LOBOS 242 TRES MASCULINO MELODIABAN EL LUGAR DEL HECHO HASTA QUE POR ESCALAMIENTO INGRESAN AL DOMICILIO AL 2 PISO Y ROBAN PERTENENCIAS ,BUZOS,CAMPERAS ,UNA COMPUTADORA ,Y DOLARES ,LOS MASC VETIAN DE ROPAS OSCURAS ,POR LA CAMARAS PRIVADAS SE LOS VISUALIZAN QUE ESTABAN DANDO VUELTAS HASTA ESCALAR Y SE OBSERVAN CUANDO FUGAN POR LA CALLE GREGORIO ALFARO CAMINANDO ,CON MOCHILAS APARENTEMENTE TIENE UN VEHICULO </t>
  </si>
  <si>
    <t>DISCO Z 2023 PARA DESC OCTUBRE 582768</t>
  </si>
  <si>
    <t>VIRREY ARREDONDO 2640</t>
  </si>
  <si>
    <t>520138/2023</t>
  </si>
  <si>
    <t>diligencia judicial - Causa COIRON 170173/2023</t>
  </si>
  <si>
    <t>OFICIAL LINDO FIDEL</t>
  </si>
  <si>
    <t>Fiscalía Nacional en lo Criminal y Correccional Nro. 46 A/C Dra. Mari Gloria CAPANEGRA , Secretaria única A/C Dr. Leandro Rodríguez</t>
  </si>
  <si>
    <t>J02397-2023-0582429</t>
  </si>
  <si>
    <t>EL DIA 12 DE AGOSTO 2023, EN LA CALLE VIRREY ARREDONDO 2640, EN EL HORARIO COMPRENDIDO DE 15.45 A 17.00 HS HABRIAN INGRESADO A UNA OBRA EN CONSTRUCCION Y SE LLEVARON MAQUINARIAS Y HERRAMIENTAS. NO SE APORTA DATOS DE CUANTOS MASC PRODRIAN HABER INGRESADO Y TAMPOCO SI SE ENCONTRABAN EN ALGUN VEHICULO.</t>
  </si>
  <si>
    <t>UNIDAD COMPARTIDA-ANALISIS DE IMÁGENES/2023/PARA DESCARGAS/OCTUBRE/REG LEGALES 582426</t>
  </si>
  <si>
    <t>Olavarria y Caboto</t>
  </si>
  <si>
    <t>CASO COIRON Nº 203622/2023</t>
  </si>
  <si>
    <t>DICCO de PFA</t>
  </si>
  <si>
    <t>AUXILIAR 7º ICIA PFA L.P 3468, GOMEZ MARIA SOLEDAD</t>
  </si>
  <si>
    <t>Fiscalía de Distrito del Barrio de la Boca a/c de la Dra. Susana CALLEJA</t>
  </si>
  <si>
    <t xml:space="preserve">  Se hizo presente personal de DICO, policia federal, a visulaizar un hecho  que guarda relacion con CARTA SAE 40127275: "14:22 Tel: 3425133605 - Cuadricula: 4C (CRIA VECINAL 4C)
Sebastian Caboto (Sin Nº) e/ Suarez y Sin Calle
DENUNCIANTE INDICA QUE HABRIA UNA CHICA ACCIDENTADA VERIA SANGRE ESTARIA APUÑALADA
SRK 066 SE LA ESTARIA LLEVANDO 2 MASCULINOS SE ESTAN YENDO CON LA FEMENINO APUÑALADA. EL VEHICULO SERIA ACJ129 QUE SE LLEVA LA FEMENINO.APARENTEMENTE HABRIA SIDO UNA RIÑA POR NARCOTRAFICO DTE CABO PRIMERO SIMONELA LP 23536 PERTENECIENTE A LA  DEPENDENCIA DE LA BOCA Y ESTARIA DE PERSONAL ADICIONAL EN EL CASINO.HT INFORMA POR DICHOS DE TERCEROS ES AFIRMATIVA ES TRASLADADA AL HOSPITAL ARGERICH." Personal aporta que el femenino seria delgada y vestiria un vestido de jean y zapatillas blancas.</t>
  </si>
  <si>
    <t>AnalisisImagen (z.)/2023/para descargas/octubre/582375</t>
  </si>
  <si>
    <t>AVENIDA CABILDO 4900</t>
  </si>
  <si>
    <t>DILIGENCIA JUDICIAL- TAREAS INVESTIGATIVAS - ROBO</t>
  </si>
  <si>
    <t xml:space="preserve">DIVISION ORGANIZACIONES CRIMINALES </t>
  </si>
  <si>
    <t xml:space="preserve">INSPECTOR JOSE LUIS IGLESIAS </t>
  </si>
  <si>
    <t>INSPECTOR LP 70735 AMARILLA FEDERICO</t>
  </si>
  <si>
    <t>FISCALIA CORRECCIONAL DE DISTRITO DE LOS BARRIOS SAAVEDRA Y NUÑEZ A CARGO DR. CAMPAGNOLI, SECRETARIA A CARGO DR, VILLAR</t>
  </si>
  <si>
    <t>J02397-2023-0583291</t>
  </si>
  <si>
    <t>El personal refiere que el damnificado sale de peron y reconquista (Banco) toma un Uber dominio: JHO-955 Logan gris  y comienza su recorrido y al llegar a Cabildo y Vedia es interceptado por un motevehiculo color negra con dos ocupantes con vestimentas oscuras. Sale de Peron y Reconquista, por Peron sentido 9 de Julio hasta subir a autopista Illia, bajando en Cabildo y a metros en interseccion Vedia es la sustracion. Horario aprox 12:46hs. TIENE RELACION CON EL REG LEGALES 542006. EN ESTE REG LEGALES SEL PERSONAL SOLICITA EL RECORRIDO DEL VEHICULO RENAULT LOGAN DE COLOR GRIS, DOMINIO JHO955, VEHICULO DEL DAMNIFICADO,  LOS DOS MOTOVEHICULOS Y EL VEHICULO PEUGEOT 208, DE COLOR AZUL, LOS TRES INVOLUCRADOS EN EL HECHO. ULTIMA CAMARA VISUALIZADA: RETIRO 22, CAM 02, A LAS A12:33:45, CIRCULANDO POR LAS INMEDIACIONES DEL LUGAR DEL HECHO.  TIENE RELACION CON EL REG LEGALES 554747. EN ESTE REG LEGALES EL PERSONAL SOLICITA LA CONTINUACION DEL RECORRIDO DEL VEHICULO RENAULT LOGAN DE COLOR GRIS, DOMINIO JHO955, VEHICULO DEL DAMNIFICADO,  LOS DOS MOTOVEHICULOS Y EL VEHICULO PEUGEOT 208, DE COLOR AZUL, LOS TRES IMPUTADOS EN EL HECHO, PARA ATRAS. ULTIMA CAMARA VISUALIZADA C01_San Nicolas82CAM03_Pellegrini 495 y Lavalle, A LAS 12:29:49, CIRCULANDO POR LA CALLE 9 DE JULIO SENTIDO LAVALLE.-</t>
  </si>
  <si>
    <t xml:space="preserve">PEUGEOT-HONDA </t>
  </si>
  <si>
    <t>208-TWISTER</t>
  </si>
  <si>
    <t>AZUL-BLANCO</t>
  </si>
  <si>
    <t>Analisis O--2023--Para Descargas--Octubre--Reg Legales 583248</t>
  </si>
  <si>
    <t>OFICIAL MAYOR L.P. 4973 RUIZ ADOLFO</t>
  </si>
  <si>
    <t xml:space="preserve">J02397-2023-0582842 </t>
  </si>
  <si>
    <t>SE HIZO PRESENTE  PERSONAL POLICIAL DE INVESTIGACIONES COMUNALES Nº6 PARA VISUALÑIZAR IMAGENES DE UN HECHO DE ROBO ELCUAL SE RELACIONA CON EL REG LEGALES 573323.  PERSONAL POLICIAL SOLICITA EL SEGUIMIENTOPOSTERIOR AL HECHO DEL RODADO. GUARDA RELACION CON LA COLABORACION NUMERO 553807. RESEÑA ORIGINAL "PERSONAL REFIERE QUE SIENDO EL DIA 27 DE AGOSTO DEL CORRIENTE AÑO UN MASCULINO SE RETIRA DE SU DOMICILIO PARTICULAR UBICADO EN SENILLOSA 540, A LO QUE A LAS 12:05HS AROXIMADAMENTE DOS MASCULINOS INGRESAN CON LLAVE AL EDIFICIO DEL DAMNIFICADO Y SE RETIRAN A LAS 13:00HS APROXIMADAMENTE TRES MASCULINOS. PERSONAL REFIERE QUE INGRESAN Y EGRESAN EN VARIAS OCASIONES DEL LUGAR DEL HECHO. EN EL DIA DE LA FECHA PERSONAL POLCIIAL SOLICITA CONTINUAR CON EL SEGUIMIENTO DE UN VEHICULO COLOR BLANCO AUDI A1 DEL DIA 17/08 "</t>
  </si>
  <si>
    <t>Equipo/Analisis de imagen(z:)/2023/Para Descargas/Octubre/REG.Legales 582779</t>
  </si>
  <si>
    <t xml:space="preserve">AV. CRUZ Y POLA </t>
  </si>
  <si>
    <t>550578/2023</t>
  </si>
  <si>
    <t>TAREAS INVESTIGATIVAS RFE SRIO 548209/2023</t>
  </si>
  <si>
    <t>DIVISION INVESTIGACION COMUNALES 8</t>
  </si>
  <si>
    <t xml:space="preserve">OFICIAL MAYOR LP 4488ROMERO BRIAN </t>
  </si>
  <si>
    <t>FISCALIA NACIONAL EN LO CRIMINAL Y CORRECCIONAL NRO 16 A/C DRA.CUÑARRO SECRETARIA A/C DRA. SEMMARTIN</t>
  </si>
  <si>
    <t xml:space="preserve"> J02397-2023-0583735</t>
  </si>
  <si>
    <t xml:space="preserve">DETONACIONES DE ARMA DE FUEGO </t>
  </si>
  <si>
    <t>Este Reg Legales mantiene relacion con visualizacion sin ingreso "DIAZ ENFRENTAMIENTO ARMADO CANCHA DE FUTBOL POLA Y CHILAVERT ":
 En relación a la Carta Sae Nº 40056519, donde llamante refirió escuchar más de 5 detonaciones de arma de fuego, en la calle Pola y Cnel. Martiniano Chilavert de esta Ciudad. Así mismo indicó que alrededor de cinco masculinos abordaron una camioneta utilitaria tipo Kangoo, de color blanco cuyo dominio es CAE-674, y que dicho rodado se da a la fuga por la calle Pola en dirección a Fernández de la Cruz. Además, el complejo 911 de esta policía, recibió varios llamados telefónicos indicando que, en lugar antes mencionado, habrían personas heridas, como así también se informó que en el Hospital Grierson, habría ingresado un masculino herido de arma de fuego, resultando ser el menor Ramiro López, 15 años, ddo en el barrio Ramón Carrillo, el cual presente Orificio de entrada en el muslo derecho, sin riesgo de vida, arribando al nosocomio en un vehículo particular cuyo dominio es CBB788.</t>
  </si>
  <si>
    <t>CAE674</t>
  </si>
  <si>
    <t>SPRESS</t>
  </si>
  <si>
    <t>ANALISIS/2023/DESCARGAS/COLABORACIONES OCTUBRE/REG LEGALES 583728</t>
  </si>
  <si>
    <t xml:space="preserve">MEXICO Y COMBATE DE LOS POZOS </t>
  </si>
  <si>
    <t>DILIGENCIA JUDICIAL - TAREAS INVESTIGATIVAS (RTE SRIO 468210/23 ROBO CV3B)</t>
  </si>
  <si>
    <t>DIVISION INVESTIGACION COMUNALES 3</t>
  </si>
  <si>
    <t>INSPECTOR LP 72029 ALVAREZ  LEONARDO</t>
  </si>
  <si>
    <t>FISCALIA NACIONAL EN LO CRIMINAL Y CORRECCIONAL NRO 42  A/C DR. VELARDE  SECRETARIA A/C DRA. FABIANNI</t>
  </si>
  <si>
    <t xml:space="preserve"> J02397-2023-0583750</t>
  </si>
  <si>
    <t>SEGÚN PERSONAL POLICIAL EL DIA 14/08/2023 APROXIMADAMENTE 12HS EL DAMNIFICO UN MENOR DE 12 AÑOS CIRCULABA POR COMBATE DE LOS POZOS CRUZA MEXICO LO INTERCEPTA UN MASCULINO GORRA COLOCADA EL CUAL LO AMENAZA Y LE ROBA EL CELULAR FUGANDO POR COMBATE DE LOS POZOS DIRCCION A VENEZUELA
 PERSONAL SOLICITA VERIFICAR CAMARAS EN INMEDIACIONES Y ASI TAMBIEN ESTABLECER RECORRIDO DEL AUTOR DEL HECHO.</t>
  </si>
  <si>
    <t>AV. PUEYRREDIN Y AV. PERON</t>
  </si>
  <si>
    <t>DELITO DILIGENCIA JUDICIAL ROBO RTE SRIO 567602/2023</t>
  </si>
  <si>
    <t>FISCALIA NACIONAL EN LO CRIMINAL Y CORRECCIONAL NRO 2  A/C DR. VISMARA  SECRETARIA A/C DRA. CAPELLETTI</t>
  </si>
  <si>
    <t xml:space="preserve"> J02397-2023-0583855</t>
  </si>
  <si>
    <t>SEGÚN PERSONAL POLICIAL EL DIA 29/09/2023 APROXIMADAMENTE  LAS  12:30  EL DAMNIFICADO ESTABA PARADO  PUEYRREDON Y JUAN DOMINGO PERON ALADO DE UN PUESTO DE DIARIO Y PASAN 2 MASCULINOS CON GORRA BLANCA LE ROBAN EL CELULAR Y SE DAN A LA FUGA POR PUEYRREDON SENTIDO SARMIENTO.  EL DAMNIFICADO SE SUBE A UN MOTOVEHICULO CON MOCHILA DE RAPPI PARA SEGUIRLO Y SE PIERDEN DE VISTA.
PERSONAL SOLICITA VERIFICAR CAMARAS EN INMEDIACIONES Y ASI TAMBIEN ESTABLECER RECORRIDO DEL LOS AUTORES DEL HECHO.</t>
  </si>
  <si>
    <t>DISCO / 2023 / PARA DESCARGAS / OCTUBRE / REG LEGALES 583843</t>
  </si>
  <si>
    <t>Rojas 1776</t>
  </si>
  <si>
    <t>° 584288</t>
  </si>
  <si>
    <t>510928/2023</t>
  </si>
  <si>
    <t>Diligencia Judicial s/Hurto Automotor en vía publica</t>
  </si>
  <si>
    <t>División Sustracción Automotor y Autopartes</t>
  </si>
  <si>
    <t>Inspector L.P 72.030, Marcos Leonel</t>
  </si>
  <si>
    <t>Fiscalía Nacional en lo Criminal y Correccional Nro. 19, a cargo de la Dra. Martin MAINARDI, Secretaria Única del Dr. Gonzales TABOAS</t>
  </si>
  <si>
    <t>J02397-2023-0584292</t>
  </si>
  <si>
    <t>Se hace presente personal de Division sustraccion automoror y autopartes para prestarle colaboracion donde refiere que damnificado denuncia que le habrian sustraido su vehiculo marca Toyota Hilux de color gris donde refiere que la habia dejado estaciionada en Rojas 1776 y que al regresar su rodado  no se encontraba mas, el horario solicitado para visualizar es de 4am a 12:30</t>
  </si>
  <si>
    <t>Catamarca (Nº 171)</t>
  </si>
  <si>
    <t>580148/2023</t>
  </si>
  <si>
    <t>Oficial L.P 82.661, Eliana YSLAS</t>
  </si>
  <si>
    <t>Fiscalía Nacional en lo Criminal y Correccional Nro. 2 a/c del Dr. VISMARA, Secretaria única Dr./a María RAMOS</t>
  </si>
  <si>
    <t>J02397-2023-0584239</t>
  </si>
  <si>
    <t>El personal refiere:Una pareja, de un femenino y un masculino le sustrae la bicilceta y sus pertenencias a un masculino, el damnificado refiere que la pareja se da a la fuga por Yrigoyen sentido a Alsina, El masculino damnificado resulta herido de arma blanca, el personal aporta imágenes de camaras privadas en las que se ve el momento del hecho, se visualiza el femenino posee pelo negro, remera negra, campera negra, pantalon de jean y zapatillas blancas y negras. El masculino cabello rapado, remera azul/violeta, pantalon negro y calzado oscuro. ambos golpean al damnificado y se dan a ala fuga por Catamarca sentido a Yrigoyen</t>
  </si>
  <si>
    <t>Almancio Alcorta y Luna, Amancio Alcorta y Montesquiu</t>
  </si>
  <si>
    <t>550502/2023</t>
  </si>
  <si>
    <t>DILIGENCIA JUDICIAL TAREAS INVESTIGATIVAS (GUARDA RELACION CON SUMARIO NRO. 546589/2023 DE CV4A)</t>
  </si>
  <si>
    <t xml:space="preserve">DIVISION INVESTIGACION COMUNALES 4 </t>
  </si>
  <si>
    <t>OFICIAL MAYOR LP 1345 GONZALEZ Analia</t>
  </si>
  <si>
    <t>FISCALIA NACIONAL EN LO CRIMINAL Y CORRECCIONAL NRO 8 A/C DR. BARBELLA, SECRETARIA UNICA DR. TORRE</t>
  </si>
  <si>
    <t>J02397-2023-0584836</t>
  </si>
  <si>
    <t>SEGÚN PERSONAL POLICIAL PERTENECIENTE A LA DIV INV. COMUNA 4, INGRESA DESPUES D ELAS 12 DE LA NOCHE INGRESAN A UN COMEDOR COMUNITARIO Y SUSTRAEN DOCUMENTACION DEL LUGAR ROPAS DE LOS EMPLEADOS Y UNA COMPUTADORA, EL MASCULINO QUE INGRESA AL LUGAR CON UNA FEMENINA SE MOVILIZAN EN BICICLETA Y POR CAMARA SE OBSERVA QUE VAN EN DIRECCION A CANCHA DE HURACAN.</t>
  </si>
  <si>
    <t>AV. NAZCA 5200</t>
  </si>
  <si>
    <t>DILIGENCIA JUDICIAL RTE SRIO 567409/23 -  ESTAFAS Y OTRAS DEFRAUDACIONES</t>
  </si>
  <si>
    <t xml:space="preserve">DIVISION INVESTIGACION COMUNALES 12 </t>
  </si>
  <si>
    <t>FISCALIA NACIONAL EN LO CRIMINAL Y CORRECCIONAL NRO 62 A/C DR. YAPUR SECRETARIA A/C DEL DR. GONZALEZ</t>
  </si>
  <si>
    <t>J02397-2023-0584850</t>
  </si>
  <si>
    <t>SE HIZO PRESENTE PERSONAL POLICIAL DE INVESTIGACIONES Nº 12 PARA VISUALIZAR IMAGENES DE UN HECHO DE ROBO EL CUAL SE RELACIONA CON EL REG LEGALES Nº 579152 CON RESEÑA "SEGÚN PERSONAL POLICIAL EL DIA  30/09/2023 APROXIMADAMENTE  A LAS 14:30 EL DAMNIFICADO CIRCULABA POR NAZCA DONDE SE CRUZA CON VEHICULO COLOR OSCURO  DONDE LOS OCUPANTES ERAN DOS FEMENINOS LOS CUALES LE DICEN AL DAMNIFICADO QUE ERAN LOS MASAJISTA DE SU HIJA  Y Y  QUE DEBIAN IR AL DOMICILIO DEL DAMNIFICADO A DEJAR DINERO PORQUE SE IBAN DE VIAJE.  LUEGO EL DAMNIFICADO SE SUBE AL VEHICULO INGRESAN A SU VIVIENDA DONDE DEJAN UN PAQUETE LUEGO LE PIDE QUE LE INVITEN AGUA  POSTERIOR LLEVAN AL MASCULINO A LA CASA DE LA HIJA Y LO DEJARIAN EN  GRIVEO Y ARGERISH. EL DAMNIFICADO LE COMENTA LO SUCEDIDO A SU HIJA LUEGO VUELVEN AL DOMICILIO DONDE SE DAN CUENDA QUE LE HABRIAN ROBADO EL DINERO  60000 DOLARES Y 350MIL PESOS Y ALAJAS. DAMNIFICADO VESTIA CANOSO BUZO COLOR CLARO PANTALON OSCURO LINEAS ROJAS Y POSEIA UNA BOLSA
PERSONAL SOLICITA VERIFICAR CAMARAS EN INMEDIACIONES Y ASI TAMBIEN ESTABLECER RECORRIDO DEL AUTOR O AUTORES DEL HECHO.</t>
  </si>
  <si>
    <t xml:space="preserve"> lTV778</t>
  </si>
  <si>
    <t>ANALISIS(z:)/2023/PARA DESCARGAS/OCTUBRE/584847</t>
  </si>
  <si>
    <t xml:space="preserve">  Diligencia Judicial - Rfte Srio Nro. 537826/2023</t>
  </si>
  <si>
    <t>Oficial 1º L.P 8854, GALMES</t>
  </si>
  <si>
    <t>FISCALIA CORRECCIONAL DE DISTRITO DE LOS BARRIOS SAAVEDRA Y NUÑEZ A CARGO DR. JOSE MARIA CAMPAGNEOLI, SECRETARIA UNICA A CARGO DR. PORTELEA</t>
  </si>
  <si>
    <t>J02397-2023-0585259</t>
  </si>
  <si>
    <t>SE HIZO PRESENTE PERSONAL POLICIAL DE INVESTIGACIONES COMUNALES Nº12  PARA VISUALIZAR IMAGENES DE UN HECHO  DE ROBO EN AUSENCIA D EMORADORES EN EL DOMICILIO SITO EN MENDOZA 4251 CON RESEÑA "EL PERSONAL REFIERE QUE EL DIA SIENDO 01/09/2023. PERSONAL REFIERE QUE EL DIA 01/09 INGRESAN AL EDIFIFIO UBICADOP SOBRE MENDOZA 4251 APROXIMADAMENTE 19:59 HS 2 MASCULINOS SALTANDO EL PORTON Y 20:13 HS PASA UN VEHICULO SIMILAR CITRON C3 COLOR OSCURO APARENTEMENTE NEGRO Y ESTACIONA EN LA ESQUINA PARA LUEGO FUGARSE EN EL POR MENDOZA.  EL  FALTANTE DE  30 MIL DOLARES ,  RELOJES A DETERMINAR. PERSONAL PRESENTA IMAGEN FILMICAS MASCULINOS CON VESTIMENTA NEGRA ZAPATILLAS NEGRAS CON SUELA BLANCA UNO POSEE AURICULARES BLANCO Y EL OTRO GORRA NEGRA". TIENE RELACION CON EL REG LEGALES 513105. EN ESTE REG LEGALES EL PERSONAL SOLICITA CONTINUAR CON EL SEGUIMIENTO DEL CITROEN C3, DE COLOR NEGRO, VISYUALIZADO POR ULTIMA VEZ EN LA CAMARA C12_Villa Urquiza40CAM02_Holmberg 2159 y Mendoza, A LAS 20:14:15 CIRCULANDO POR LA CALLE MENDOZA SENTIDO PLAZA. EL PERSONAL PRESENTA SOPORTES FILMICOS CORRESPONDIENMTES A UNA CAMARAQ PRIVADA OBSERVANDOSE A DOS MASCULINO APARENTES AUTORES DEL HECHO ILICITO. MASCULINO 1, VESTIDO CON UN BUZO DE COLOR OSCURO CON LA INSCRIPCION EN BLANCO "FILA", PANTALON OSCURO Y CALZADO DECOLOR NEGRO CON SUELAS BLANCAS. MASCULINO 2, VESTIDO CON UNA GORRA CON VISERA DE COLOR NEGRA CON DETALLES EN BLANCO, BUZO DE COLOR OSCURO CON LETRAS DE COLOR BLANCA "CK",PANTALON OSCURO Y CALZADO OSCURO CON SUELAS BLANCAS, TIENE EN SUS MANO IZQUIERDA UN TELEFONO CELULAR. NO APORTA HORARIO.EL PERSONAL PRESENTE REFIERE CONTINUAR CON EL SEGUIMIENTO DE UN VEHICULO CITROEN C3 GRIS OSCURO DOMINIO NUEVO ANTES DE LLEGAR AL LUGAR. EL ULTIMO REG LEGALES TRABAJADO SALIO NEGATIVO 520347.// SE CONTINUA LA VISUALIZACION SEGUN REG LEGALES 577701</t>
  </si>
  <si>
    <t>DISCO O/2023/PARA DESCARGAS/OCTUBRE/REG LEGALES 585249</t>
  </si>
  <si>
    <t>585249 BIS</t>
  </si>
  <si>
    <t>J02397-2023-0585319</t>
  </si>
  <si>
    <t>GAP DUPLICADO, SE TRABAJO BAJO CODIGO DE ACTUACION J02397-2023-0585259</t>
  </si>
  <si>
    <t>DILIGENCIA JUDICIAL - TAREAS INVESTIGATIVAS, LESIONES LEVES ART. 164 ROBO</t>
  </si>
  <si>
    <t xml:space="preserve"> LESIONES LEVES ART. 164 ROBO</t>
  </si>
  <si>
    <t xml:space="preserve">División Investigación del Robo Organizado de Policía Federal </t>
  </si>
  <si>
    <t xml:space="preserve">AGENTE L.P 49.658 GUERRERO Julio </t>
  </si>
  <si>
    <t>J02397-2023-0585300</t>
  </si>
  <si>
    <t>GUARDA RELACION CON LA COLABORACION NUMERO  530038 Y 576405 EL PERSONAL POLICIAL EL DÌA 27 DE AGOSTO DEL CORRIENTE AÑO APROXIMADAMENTE A LAS 07:00 HORAS  EN LA CALLE PORTELA 190 ARRIBA UN MASCULINO, EL DAMNIFICADO EN COMPAÑÍA DE UN FEMENINO, QUIEN SERÍA UNA DE LAS CAUSANTES, QUIEN UNAS HORAS MAS TARDE HABRÍA ARROJADO POR EL BALCON LAS LLAVES DEL DEPARTAMENTO A UN MASCULINO COMPLICE, SEGÚN SE HABRÍA VISTO POR CÁMARAS PRIVADAS DEL EDIFICIO. LE HABRÍAN SUSTRAIDO UN BOLSO CON ELEMENTOS A DETERMINAR, YA QUE EL DAMNIFICADO SE ENCUENTRA INTERNADO Y QUIEN REALIZÓ LA DENUNCIA FUE SU HERMANA, Y UNA GUITARRA ELECTRICA, LOS CAUSANTES SE HABRÍAN RETIRADO DEL LUGAR EN UN VEHÍCULO RENAULT MEGANE DE COLOR GRIS. EL PERSONAL PRESENTE REFIERE CONTINUAR EL RECORRIDO DE UN VEHICULO RENAULT MEGANE GRIS DOMINIO VIEJO. EL PERSONAL PRESENTE REFIERE CONTINUAR CON EL RECORRIDO DE EL VEHICULO RENAULT MEGANE GRIS QUE PODRIA ESTAR INVOLUCRADO.</t>
  </si>
  <si>
    <t>UNIDAD COMPARTIDA-ANALISIS DE IMÁGENES/2023/PARA DESCARGAS/ OCTUBRE/ REG LEGALES 585238</t>
  </si>
  <si>
    <t>BERUTI 3731</t>
  </si>
  <si>
    <t>582303/2023</t>
  </si>
  <si>
    <t>AV. INCENDIO</t>
  </si>
  <si>
    <t xml:space="preserve">COMISARIA VECINAL 14A </t>
  </si>
  <si>
    <t>Oficial GUTIERREZ Jose LP 6227</t>
  </si>
  <si>
    <t>UNIDAD DE FLAGRANCIA DE LA UNIDAD FISCAL NORTE A CARGO DEL DR. BASAVILBASO</t>
  </si>
  <si>
    <t>J02397-2023-0585363</t>
  </si>
  <si>
    <t>AV INCENDIO</t>
  </si>
  <si>
    <t>04:05 Tel: 21737864 - Cuadricula: 14A (CRIA VECINAL 14A)
Beruti (Nº 3724) e/ Araoz y Av Scalabrini Ortiz
MASUCLNO INDICA QUE HABRIA UN VEHICULO  INCENDIANDOSE -
401 - Se desplaza a cargo del Capitán FERNANDEZ, por INCENDIO VEHICULO EN LA VIA PUBLICA  en cód 2.-
401- En Beruti frente al N° 3.731, se halla estacionado un vehículo marca Ford modelo Fiesta, debajo del cual en su lateral izquierdo, parte frontal, se desarrolló fuego sobre residuos varios en una extensión de 0,30 x 0,30 x 0,30 mts de alto, con afectación a la cubierta de la rueda del vehículo. Proceso EXTINGUIDO por personal policial mediante el empleo de baldes con agua y extintor a base de PQS. La Guardia realiza una inspección.-
401- Finalizada la inspección y con conocimiento del Jefe de Guardia del día de la fecha se procede a la toma de vistas fotográficas por presentar el hecho Panorama Investigativo II.-
JEFE DE GUARDIA - Pte en el lugar sin novedad, se corrobora lo actuado por el Oficial de 401, asimismo personal policial nos informa que se halla la vivienda personal de la candidata presidencial Patricia Bullrich, hecho que no pudo ser constatado por personal de bomberos, siendo 50 mts. del lugar.-
OF 1 PEREZ M 1402 ARRIBO BROS YA SE ENCONTRABA SOFOCADO  INCENDIO SOBRE A/P FORD FIESTA DOM LHH295 SE LABRAN ACTS  AV INCENDIO SE IMPLANTA CONSIGNA OF LP 45634 DESTEFANIS MARCOS  SE REALIZO CONSULTA CON UFLA NORTE DR BASABILVASO EN EL LUGAR SE ENCUENTRA CANAL 13 CRONICA.
LHH295 CORRESPONDE A FORD FIESTA  EDGE PLUS MP3 SIN IMPEDIMENTO / TITULAR PAULINO ALBERTO GUARIDO  DOMICILIADO MIRALLA 3046 VILLA LURO SIN IMPEDIMENTO
SE TOMA CONTACTO CON OF 1 PEREZ M 1402 MANIF QUE EL VEHICULO SE ENCUENTRA FRENTE A LA CASA DE LA SRA BULLRICH NO PERTENECE A LA MISMA.
CMU AMPLIA EFECTUADA LINEA DE TIEMPO POR CAMARA PALERMO81 CAM02 NO SE OBSERVA FOCO IGNEO. A LAS 04:00:12 HS. SE OBSERVA EL PASO DE UN MASCULINO POR BERUTTI SENTIDO SCALARBRINI ORTIZ, EL MISMO DELGADO VESTIDO CON CHALECO OSCURO, UNA PRENDA MANGA LARGA CON COLORES CLAROS POR DEBAJO, PANTALON OSCURO, EL CUAL TRASLADA UNA BOLSA EN SU MANO IZQUIERDA 04:01:11HS. SE DETIENE EN EL CESTO DE BASURA EMPLAZADO EN LA VEREDA DE LA HELADERIA NICOLO REVUELVE LA BASURA Y SE RETIRA DEL LUGAR. RELACIONADO A SAE 40200256</t>
  </si>
  <si>
    <t>ANALISIS DE IMAGEN(O)2023/PARA DESCARGAS/OCTUBRE7585358</t>
  </si>
  <si>
    <t>Aguero (Nº 265)</t>
  </si>
  <si>
    <t>584396/2023</t>
  </si>
  <si>
    <t>ROBO AGRAVADO  POR EL USO DE ARMA Y LESIONES</t>
  </si>
  <si>
    <t>OFICIAL MAYOR CABALLERO Nicolas</t>
  </si>
  <si>
    <t>Oficial BENEGA JOANA LP 56065</t>
  </si>
  <si>
    <t>Fiscalía Criminal y Correccional Nro. 2, a/c Dr. VISMARA, Sec única a/c Dr. VISMARA</t>
  </si>
  <si>
    <t>J02397-2023-0585314</t>
  </si>
  <si>
    <t>SE HIZO PRESENTE PERSONAL POLICIAL DE PERSONAL DE COMUNA 3A PARA VISUALIZAR IMAGENES DE UN HECHO TRABAJADO BAJO EL SAE 40209012 CON RESEÑA " 02:03 (CRIA VECINAL 3A)
Aguero (Nº 265) e/ Tte Gral Juan Domingo Peron y Sarmiento
Suceso Asociado Nº 40209012 - Personas (Extrañas)
MASCULINO REFIERE QUE LE ROBARON 
DOS MASCULINOS CON UNA ESCOPETA 
ESTABAN EN UNA CASA TOMADO SOBRE AGUERO , SARMIENTO Y VALENTIN GOMEZ 
VESTIAN CON BUZO GRIS 
LE ROBARON EL CELULAR, BILLETERA LAS LLAVEZ DEL AUTO 
LLAMANTE ESTA EN UN ESTACIONAMIENTO ESPERANDO EL MOVIL YA QUE LAS PERSONAS ESTAN AFUERA  
NO APORTA MAS DATOS  .-    
****************************************************************************************************************************************************************
02:08 Tel: 1161322257 - Cuadricula: 3A (CRIA VECINAL 3A)
Aguero (Nº 370) e/ Sarmiento y Valentin Gomez
DENUCIANTE REFIERE UN MASCULINO ENTRANDO Y SLAIENDO DE SU DOMICILO CON UNA ESCOPETA EN LA MANO 
CMU INF SE POSEE CAMARA BALVANERA O131 SE VERIFICA, CMU AMPLIA VERIFICADA LINEA DE TIEMPO DE CAMARA BALVANERA O131 CAM 03 SE VISUALIZA SIENDO LAS 02:00HS DOS MASCULINOS LOS CUALES ABORDAN A UN TERCERO SUSTRAYENDO APARENTEMENTE PERTENENCIAS, ASI MISMO SE OBSERVA A UNO DE ELLOS PORTANDO UN ELEMENTO DE GRAN PORTE REALIZANDO ADEMANES COMO EMPUÑANDO UN ARMA DE FUEGO, NO LOGRANDO VISUALIZAR SI SE TRATARIA AFIRMATIVAMENTE DEL ELEMENTO. SE AMPLIA DESCRIPCION DEL MASCULINO CAMPERA CLARA PANTALON OSCURO , 2 MASC DE ROPAS OSCURAS, 302 ESTAN EN AGUERO 370 SEGUN DICHOS DEL DAMNIFICADO LOS MASCULINOS ESTARIAN EN ESE LUGAR, 301 AMPLIA.- AL DAMNIFICADO LE SUSTRAJERON LAS LLAVES DE SU VEHICULO EL CUAL ESTABA ESTACIONADO DENTRO DE UN GARAGE EN CERCANIAS DEL LUGAR SIN NOVEDAD EL VEHICULO, DAMNIFICADO ILESO, 301 AMPLIA.- POR DICHOS DEL DAMNIFICADO LOS MASCULINOS DESPUES DE COMETERLE ILICITO LOS MASCULINOS SE ENTRARON A LA FINCA DE AGUERO 370, ASI MISMO CMU NO PUEDE PRECISAR BIEN A LA PERSONA SUSPUESTAMENTE ARMADA ASI COMO DENUNCIANTE YA QUE ESTABA NERVIOSO  , UNICOS DATOS MOVIL 301 INDICA QUE DAMNIFICADO SE DOMICILIA A LA VUELTA DE DONDE VIVIRIAN LOS IMPUTADOS. EL MISMO NO HABRIA TENIDO NINGUN TIPO DE ALTERCADO CON LOS MISMOS. ASIMISMO UNO DE LOS MASCULINOS HABRIA EXHIBIDO UN ARMA DE FUEGO Y OTRO UN ARMA LARGA. EN CONSULTA JUDICIAL SE DISPONE DAR INTERVENCION A PERSONAL DE BRIGADA Y RELEVAMIENTO DE CAMARAS. NEGATIVO MEDIOS COMO RELEVANCIA, 301 EL VEHICULO DEL DAMNIFICADO ESTA EN UN GARAGE.- A RESGUARDO.-ACTUACIONES POR ROBO AMA INTERVIENE FISCLIA 2 DR VISMARA SEC UNICA DR BELTRAN" SE EXHIBEN IMAGENES.</t>
  </si>
  <si>
    <t>O:2023/PARA DESCARGAS /OCTUBRE/585283</t>
  </si>
  <si>
    <t>21/9/2023 Y 20/9/2023</t>
  </si>
  <si>
    <t>BAZURCO 2426</t>
  </si>
  <si>
    <t xml:space="preserve">540229/2023 </t>
  </si>
  <si>
    <t>OFICIAL  L.P. 8854 GALMES</t>
  </si>
  <si>
    <t>Fiscalía Nacional en lo Criminal y Correccional Nro. 55 A/C Dr./a TRONCOSO</t>
  </si>
  <si>
    <t>J02397-2023-0585554</t>
  </si>
  <si>
    <t xml:space="preserve">SE HIZO PRESENTE PERSONAL POLICIAL DE INVESTIGACIONES COMUNALES Nº 12 PARA VISUALIZAR IMÁGENES DE UN HECHO DE ROBO Y PRIVACION ILEGITIMA EN EL CUAL  A UN FEMENINO DE AVANZADA EDAD LA CUAL EN HORAS DE LA NOCHE  LA HABRIAN ABORDADO 3 MASCULINOS CON ACENTO COLOMBIANO Y HABRIAN INGRESADO A SU DOMICILIO  AMENAZANDOLA CON UN DESTORNILLADOR PARA ROBARLE. SE HABRIAN LLEVADO UNA CANTIDAD DE  DOLARES ALAHAS  A DETERMINAR Y UN TELEFONO CELULAR DE SU PROPIEDAD.  SE RETIRAN DEL DOMICILIO SIN MAS DATOS. SE SOLICITA VISUALIZAR CAMARAS ALEDAÑAS. </t>
  </si>
  <si>
    <t>PATAGUAY Y CARLOS PELLEGRINI</t>
  </si>
  <si>
    <t>J02397-2023-0585818</t>
  </si>
  <si>
    <t>EL PERSONAL REFIERE QUE EL DIA 13/09/2023, SIENDO LAS 15:40 HS APROXIMADAMENTE, MEDIANTE LA DECLARACION MANIFESTADA POR EL PERSONAL INTERVENIENTE, UN MASCULINO IBA CIRCULANDO CON SU VEHICULO VOLKSWAGEN TIGUAN, NO DESCRIBE COLOR , DOMINIO: AE282RA, Y AL LLEGAR A LA INTERSECCION DE LAS CALLES  SANTA FE Y CARLOS PELLEGRINI ES INTERCEPTADO POR DOS MOTOVEHICULOS QUE SE COLOCAN UNO EN CADA LADO DEL VEHICULO, Y POCEDEN AMBOS A ROMPER LAS VENTANILLAS DELANTERAS DEL MISMO, SUSTRAYENDOLE UNA BOLSA, EN LA QUE SE ENCONTRABA UN CELULAR, MARCA: IPHONE, MODELO: 13, EN CAJA CERRADA. EL PERSONAL NO PRESENTA CAMARAS PRIVADAS. CABE DESTACAR QUE EL MASCULINO DAMNIFICADO RESULTA CON LESIONES SUPERFICIALES,DADA ESTA SITUACION, EL MISMO  OBSERVA SOBRE LA CALLE CERRITO Y JUNCAI A UN PERSONAL POLICIAL DIRIGIENDOSE Y COMENTANDOLE EL HECHO OCURRIDO.
PERSONAL REFIERE QUE CONSULTA CAMARAS PRIVADAS EN PARAGUAY Y CARLOS PELLEGRINI DONDE OBSERVA DESCENDER DE UN VEHICULO CITROEN  C3 COLOR OSCURO  A 2 MASCULINOS LOS CUALES ERAN CAUSANTES DEL HECHO ESTE REG LEGALES GUARDA RELACION CON EL REG LEGALES 532648
PERSONAL SOLICITA VERIFICAR CAMARAS EN INMEDIACIONES DE PELLEGRINI Y PARAGUAY Y ASI TAMBIEN ESTABLECER RECORRIDO DE UN VEHICULO CITROEN  C3 COLOR OSCURO ANTES DEL HECHO.</t>
  </si>
  <si>
    <t>DISCO / 2023 / PARA DESCARGAS / OCTUBRE / REG LEGALES 585806</t>
  </si>
  <si>
    <t>SANCHEZ DE LORIA 532</t>
  </si>
  <si>
    <t>5747420/2023</t>
  </si>
  <si>
    <t>DILIGENCIA JUDICIAL- TAREA INVESTIGATIVAS Rte. Srio 572903/2023</t>
  </si>
  <si>
    <t>OFICIAL  L.P. 8266 YSLAS ELIANA</t>
  </si>
  <si>
    <t>Fiscalía Nacional en lo Criminal y Correccional Nro. 02 A/C Dr. VISMARA Secretaria Única A/c Dra. FORTTE</t>
  </si>
  <si>
    <t xml:space="preserve"> J02397-2023-0586217</t>
  </si>
  <si>
    <t>ROBO DE AUTOMOTOR</t>
  </si>
  <si>
    <t>PERSONAL REFIERE QUE SIENDO EL DIA 03 DE OCTUBRE DE 2023 DEL CORRIENTE AÑO A LAS 21:30HS APROXIMADAMENTE UN MASCULINO ESTACIONA SU VEHICULO PARTICULAR VW GOL COLOR ROJO CON DOMINIO COLOCADO "CUL642" EN SANCHEZ DE LORIA 532 Y AL REGRESAR SIENDO LAS 22:30HS APROXIMADAMENTE SE ENCUENTRA CON LA FALTANTE DEL MISMO.</t>
  </si>
  <si>
    <t>ENTRE RIOS Y COCHABAMBA</t>
  </si>
  <si>
    <t>DILIGENCIA JUDICIAL - TAREAS INVESTIGATIVAS - GUARDA RELACION DON SRIO Nº 576164/2023 CV4A</t>
  </si>
  <si>
    <t xml:space="preserve">PRINCIPAL TARAMASCO CRISTIAN </t>
  </si>
  <si>
    <t>Oficial L.P 14429, Ezequiel Caceres</t>
  </si>
  <si>
    <t xml:space="preserve">Fiscalía Nacional en lo Criminal y Correccional Nro. 31 A/C DR SOLIMINE, SEC UNICA A/C DR RODRIGUEZ </t>
  </si>
  <si>
    <t xml:space="preserve">J02397-2023-0586899 </t>
  </si>
  <si>
    <t>PERSONAL POLICIAL SOLICITA VISUALIZAR IMÁGENES DEL DIA 3 DE OCTUBRE APROX 10:30 HORAS; REFIERE QUE UN MASCULINO (CAUSANTE) LLAMA POR TELEFONO A UN FEMENINO AFIRMANDO SER SU SOBRINO, EL MASC LE PIDE QUE CAMBIE SU DINERO EN PESOS A DOLARES POR LO CUAL EL FEMENINO ACEPTA Y PASAN A BUSCARLA EN UN VEHICULO DE COLOR BLANCO DE "ALTA GAMA", HACEN EL RECORRIDO HASTA ENTRE RIOS Y COCHABAMBA DONDE EL FEMENINO DESCIENDE DEL VEHICULO Y LOS CAUSANTES SE FUGAN DEJANDOLA EN EL LUGAR. EL PERSONAL SOLICITA VERIFICAR SI SE POSEEN CAMARAS CERCA DEL DOMICILIO DE LA DAMNIFICADA QUE SERIA EN AV BRASIL 2924.
DESCRIPCIONES DE DOS MASCULINOS: TEZ TRIGUEÑA CONTEXTURA DELGADA CON TONALIDAD CENTROAMERICANA CABELLO OSCURO CON RULOS Y CORTO, APROX 28 AÑOS DE EDAD.</t>
  </si>
  <si>
    <t>PJE CIUDADELA 1235</t>
  </si>
  <si>
    <t>Delito - Ley - Art - Diligencia Judicial - Rfte. Srio 568578/23</t>
  </si>
  <si>
    <t xml:space="preserve"> Oficial Primero  L.P 5651, Lucas Acevedo  </t>
  </si>
  <si>
    <t>Oficial  L.P 7377,  Juan Gomez</t>
  </si>
  <si>
    <t>Fiscalía Nacional en lo Criminal y Correccional Nro. 58 A/C Dr Fernandez - Sec Dr Amelotti</t>
  </si>
  <si>
    <t xml:space="preserve">J02397-2023-0586883 </t>
  </si>
  <si>
    <t xml:space="preserve">PERSONAL REFIERE QUE EL DIA 1 DE OCTUBRE ENTRE LAS 22 Y LAS 23HS EL DENUNCIANTE EL CUAL SE ENCONTRABA A BORDO DE SU VEHICULO OFICIANDO DE UBER DECLARA QUE EN LA LOCALIDAD DE DOCK SUD UN FEMENINO ABORDA EL MISMO Y AL LLEGAR A LA CALLE CIUDADELA 1235 DE ESTA CIUDAD, EL  FEMENINO SE AVALANZA SOBRE EL MASCULINO Y LE SUSTRAE SU TELEFONO CELULAR DANDOSE POSTERIORMENTE A LA FUGA POR CIIUDADELA HACIA SALTA Y LUEGO HABRIA TOMADO GARAY. EL FEMENINO SERIA DE CONTEXTURA ROBUSTA, TES MOROCHA JEAN AZUL Y CAMPERA ROSA. EL VEHICULO DEL DAMNIFICADO ES UN PEUGEOT 206 DE COLOR GRIS. </t>
  </si>
  <si>
    <t>DISCOZ/2023/PARADESCARGAS/OCTUBRE/REGLEG586880</t>
  </si>
  <si>
    <t>martin</t>
  </si>
  <si>
    <t xml:space="preserve">noguera </t>
  </si>
  <si>
    <t>3890/2023</t>
  </si>
  <si>
    <t>3980/2023</t>
  </si>
  <si>
    <t>Secretario Ezequiel Rodriguez Danussi</t>
  </si>
  <si>
    <t>Auxiliar Escribiente Tobias Schleicher</t>
  </si>
  <si>
    <t>J02397-2023-0587257</t>
  </si>
  <si>
    <t>ROBO EN FINCA - TENTATIVA</t>
  </si>
  <si>
    <t xml:space="preserve">CONTINUACION DEL REG LEGALES 561093 Y 573201, EL DIA 15 DE SEPTIEMBRE 2023, EN LA CALLE COSTA RICA 5666 EN LA FRANJA COMPRENDIDA ENTRE LAS 20:30 Y 21:30 HS, INGRESA UNA PAREJA FORZANDO LA FUERTA DE INGRESO DE UN EDIFICIOY ROMPEN LA CERRADURA DE UNO DE LOS DEPARTAMENTOS, LLEVANDOSE PERTENENCIAS, ESTARIAN ABORDO DE UN VW FOX NEGRO. SE OBSERVARON IMAGENES DE INTERES, PERO INDICO NO LLEVAR LAS IMAGENES, PORQUE YA TENIAN LA CAMARA DESCARGADA POR OTRO REG LEGALES. </t>
  </si>
  <si>
    <t>ab611of</t>
  </si>
  <si>
    <t>GREGORIO DE LAFERRERE Y BONORINO</t>
  </si>
  <si>
    <t>DELITO - LEY11179 - ART. 166 (2ºPARRAFO)</t>
  </si>
  <si>
    <t>OFICIAL MAYO OSCAR GARCIA</t>
  </si>
  <si>
    <t>OFICIAL MAYO L.P. 4854 OSCAR GARCIA</t>
  </si>
  <si>
    <t>Fiscalía Nacional en lo Criminal y Correccional Nro. 12 A/C Dr. LOPEZ PERRANDO, Secretaria Única A/c Dr. AIELLO</t>
  </si>
  <si>
    <t xml:space="preserve">J02397-2023-0587250 </t>
  </si>
  <si>
    <t xml:space="preserve">40108507 28/09/23 10:04 Tel: 0 - Cuadricula: 7A (CRIA VECINAL 7A)
Gregorio De Laferrere (Sin Nº) e/ Av Cnel Esteban Bonorino y Sin Calle
DAMNIFICADO REFIERE QUE TRES MASCULINOS ARMADOS LE ROBAN UNA MOCHILA CON LA SUMA DE 570.000 Y SE DAN A LA FUGA EN UN VEHICULO VW T-CROSS DOMINIO AE349IS  EL MISMO DE COLOR BLANCO  VIDRIOS  POLARIZADO    PORTA  EQUIPAJES  NEGROS SE DAN A LA FUGA SENTIDO AL BAJO  FLORES, INTERVIENE LA  FISCA NUM 12 DR PERRANDO SECRE DR FABILO ACT ROBO AMA.-______________________________________________________________________________________________________________________________________________
LA PRESENTE GUARDA RELACION CON CARTA SAE 40110061
13:43 Tel: 0 - Cuadricula: 7B (CRIA VECINAL 7B)
Av Carabobo (Nº 1483) e/ Avelino Diaz y Balbastro
DIR 15  EN RECORRIDO DA CON VEHICULO IRRADIADO EN EL DIA DE LA FECHA  , LOS MISMOS  AUTORES DE ILICITO, QUE  MIENTRAS  RECORRIA   SE DA CON UN RODADO DOMINIO  COLOCADO   AE196FV  EL MISMO A  VISUALIZAR EL MOVIL SE INTENTA DAR A LA FUGA  , MOMENTOS  EN QUE  EL MOVIL CORTA EL PASO  Y SE DETIENE LA MARCHA DEL MISMO  PROCEDIENDO A LA  DETENCION DEL MASCULINO QUE TRIPULA  EL RODADO, SE    VERIFICA EL RODADO Y EL MASCULINO  NO SE DA CON ELEMENTO CONSTITUTIVO  DE DELITO,CONSULTAS CON JUZ NAC CRIM  NAC NUM 33 AC DR BONANO  SEC 170 AC DRA FEIJO  ROBO AMA   DETENCION  DEL MASCULINO Y  SECUESTRO DEL RODADO.--------------------------------------------------------------------------------------
SE hace presente personal de la Div. Inv. Comunales 7, donde informa que: UN MASCULINO CIRCULA EN UNA MOTO YAMAHA Y LO SIGUEN EN UN AUTOMOVIL BLANCO DEL CUAL BAJAN 3 MASCULINOS ARMADOS Y LE SUSTRAEN LA MOCHILA Y SE FUGAN POR GREGORIO DE LAFERRERE, EL DAMNIFICADO VENIA CIRCULANDO DESDE ETEBAN BONORINO 500.  SE COMIENZA A PRESENTAR AL PERSONAL LO VISUALIZADO EN LA CARTA SAE 40108507. 
</t>
  </si>
  <si>
    <t>AE888MH/AE196FV</t>
  </si>
  <si>
    <t>RENAULT/VOLKSWAGEN</t>
  </si>
  <si>
    <t>LOGAN/T-CROSS</t>
  </si>
  <si>
    <t>Equipo/Analisis de imagen(z:)/2023/Para Descargas/Octubre/REG.Legales 587243</t>
  </si>
  <si>
    <t>JOSE BARROS PASOS Y AGUSTIN DE VEDIA</t>
  </si>
  <si>
    <t>539025/2023</t>
  </si>
  <si>
    <t>DIVISION COMISARIA  VECINAL 4 B</t>
  </si>
  <si>
    <t xml:space="preserve">OFICIAL MAYOR L.P1991 ADRIAN SANCHEZ </t>
  </si>
  <si>
    <t>Fiscalía Nacional en lo Criminal y Correccional Nro. 40 A/C Dr./a SAGASTA SECRETARIA A CARGO DRA ANDROVETTO</t>
  </si>
  <si>
    <t>J02397-2023-0587671</t>
  </si>
  <si>
    <t xml:space="preserve">GUARDA RELACION CON LA CARTA SAE 40026227 DANDO RESULTADO POSITIVO,PERSONAL POLICIAL INFORMA QUE EL DIA 17 DE SEPTIEMBRE 2023 EN LAS CALLE JOSE BARROS PAZOS Y AGUSTIN DE VEDIA,REFIERE QUE LE HABRIAN ROBADO EL AUTO SERIA UN PEUGEOT 208 COLOR GRIS OSCURO DOMINIO AF567FE . SERIAN (03) TRES MASCULINOS. LLAMANTE INDICA QUE VISTEN CON BUZO OSCURO, OTRO CON BUZO ROJO , OTRO CON BUZO BLANCO. FUGAN  POR BARROS PAZOS HACIA LA VILLA.-
</t>
  </si>
  <si>
    <t>UNIDAD COMPARTIDA/ANALISISIMAGEN/2023/PARA DESC 587561</t>
  </si>
  <si>
    <t xml:space="preserve">AV. BRASILY VIRREY CEVALLOS </t>
  </si>
  <si>
    <t>1704/2023</t>
  </si>
  <si>
    <t xml:space="preserve">INSPECTOR  LP 2811 CINTIA MOLINA </t>
  </si>
  <si>
    <t>ante Fiscalía Nacional en lo Criminal y Correccional Nro. 04 A CARGO DR MARTIN, SECRETARIA NUMERO 113</t>
  </si>
  <si>
    <t>J02397-2023-0587915</t>
  </si>
  <si>
    <t>SEGÚN PERSONAL POLICIAL REFIERE QUE EL DAMNIFICADO CONTACTA ATRAVEZ DE LA APLICACION MARKETPLAY SE CONTACTA CON UN MASCULINO PARA COMPRAR UN MOTOVEHICULO Y QUEDAN PARA ENCONTRARSE EL DIA 28/09/2023 APROXIMADAMENTE  14 HS EN BRASIL 1574 Y CUANDO LLEGA INTENTAN ROBARLE CON AMENAZA CON ARMA DE FUEGO. EL DAMNIFICADO SE PELEA CON LOS CAUSANTE A LO QUE 1 DE ELLOS FUGA  POR BRASIL HACIA SAENZ PEÑA ABORDA UN VOLKSWAGEN GOLD TREND COLOR NEGRO  Y SE DIRIJE POR SAENZ PEÑA SENTIDO GARY . PERSONAL REFIERE QUE UNO DE LOS CAUSANTES DOMICILIA VIRREY CEVALLOS 1621
PERSONAL SOLICITA VERIFICAR CAMARAS EN INMEDIACIONES DE BRASIL Y VIRREY CEBALLOS Y ASI TAMBIEN ESTABLECER RECORRIDO DEL AUTOR O AUTORES DEL HECHO.</t>
  </si>
  <si>
    <t>NWM 475</t>
  </si>
  <si>
    <t>DISCO / 2023 / PARA DESCARGAS / OCTUBRE / REG LEGALES 587910</t>
  </si>
  <si>
    <t>JUAN FELIPE ARANGUREN Y PAYSANDU</t>
  </si>
  <si>
    <t>ROBO AGRAVADO POR SER MERCADERIA EN TRANSITO, AMA Y PIL</t>
  </si>
  <si>
    <t xml:space="preserve">DIVISION ROBO MERCADERIA EN TRANSITO </t>
  </si>
  <si>
    <t xml:space="preserve">PRINCIPAL LP 6866HERNAN  DARIO ALEGRE </t>
  </si>
  <si>
    <t>OFICIAL LP 6177 MENA LUCAS</t>
  </si>
  <si>
    <t>Fiscalía Nacional en lo Criminal y Correccional Nro. 43, Secretaría Única</t>
  </si>
  <si>
    <t>J02397-2023-0587946</t>
  </si>
  <si>
    <t>ESTE REG LEGALES GUARDA RELACION CON EL REG LEGALES 561915 Y REG LEGALES 573962:
PERSONAL REFIERE QUE SIENDO EL DIA 19 DE SEPTIEMBRE DEL CORRIENTE AÑO ENTRE LAS 10:00 Y 11:30HS DAMNIFICADO QUE CIRCULARIA EN UN VEHICULO RENAULT KANGOO CON DOMINIO COLOCADO "AF369TZ" COLOR GRIS ES INTERCEPTADO EN LUIS VIALE Y PAYSANDU POR UNA CAMIONETA PEUGEOT PARTNER CON DOMINIO PARCIAL "AC526KQ" Y UNA RENAULT KANGOO CON DOMINIO PARCIAL "AD848". LO BAJAN A PUNTA DE ARMA DE FUEGO, Y SUBIRIA UNO DE LOS CAUSANTES A VEHICULO DAMNIFICADO JUNTO A ESTE, LE DICEN QUE AGACHE LA CABEZA PARA SUSTRAERLE SU MERCADERIA Y POSTERIRMENTO DEJARLO EN ARANGUREN ENTRE REPETTO Y LORCA JUNTO A SU VEHICULO.
  PERSONAL SOLICITA SEGUIR CON EL RECORRIDO DE LOS VEHICULOS .</t>
  </si>
  <si>
    <t>RENAULT-PEUGEOT</t>
  </si>
  <si>
    <t>KANGOO-PARTNER</t>
  </si>
  <si>
    <t>GRIS-GRIS</t>
  </si>
  <si>
    <t>ANALISIS/2023/DESCARGAS/COLABORACIONES OCTUBRE/REG LEGALES 587937</t>
  </si>
  <si>
    <t>497765/23</t>
  </si>
  <si>
    <t>tareas investigativas - vinc. srio. 495401/2023 caratuladas: ROBO</t>
  </si>
  <si>
    <t>Fiscalía Nacional en lo Criminal y Correccional Nro. 54 A/C Dra. BELLOQUI, Secretaria única A/C Dr. BOSSO</t>
  </si>
  <si>
    <t>J02397-2023-0587475</t>
  </si>
  <si>
    <t>SE HIZO PRESENTE  PERSONAL POLICIAL DE INVESTIGACIONES COMUNALES Nº6 PARA VISUALIZAR IMAGENES DE UN HECHO DE ROBO ELCUAL SE RELACIONA CON EL REG LEGALES 573323.  PERSONAL POLICIAL SOLICITA EL SEGUIMIENTOPOSTERIOR AL HECHO DEL RODADO. GUARDA RELACION CON LA COLABORACION NUMERO 553807. RESEÑA ORIGINAL "PERSONAL REFIERE QUE SIENDO EL DIA 27 DE AGOSTO DEL CORRIENTE AÑO UN MASCULINO SE RETIRA DE SU DOMICILIO PARTICULAR UBICADO EN SENILLOSA 540, A LO QUE A LAS 12:05HS AROXIMADAMENTE DOS MASCULINOS INGRESAN CON LLAVE AL EDIFICIO DEL DAMNIFICADO Y SE RETIRAN A LAS 13:00HS APROXIMADAMENTE TRES MASCULINOS. PERSONAL REFIERE QUE INGRESAN Y EGRESAN EN VARIAS OCASIONES DEL LUGAR DEL HECHO.CONTINUACION DEL REG LEGALES 582779 , CONTINUAR CON EL RECORRIDO DE UN VEHICULO AUDI A1 BLANCO</t>
  </si>
  <si>
    <t>UNIDAD COMPARTIDA-ANALISIS DE IMAGEN/ 2023/PARA DESCARGAS/ OCTUBRE/REG LEGALES 587453</t>
  </si>
  <si>
    <t>DILIGENCIA JUDICIAL - TAREAS INVESTIGATIVAS A/C 558425/23 ROBO - PIL "CV9C"</t>
  </si>
  <si>
    <t>OFICIAL PRIMERO L.P. 71698 GASTON SILVEIRA</t>
  </si>
  <si>
    <t>Fiscalía Nacional en lo Criminal y Correccional Nro. 13 A/C Dr. ROMA, Secretaria Única A/c Dra. ZAPICO</t>
  </si>
  <si>
    <t xml:space="preserve">J02397-2023-0587992 </t>
  </si>
  <si>
    <t>GUARDA RELACION CON REG. LEGALES 552703 Y 563843
EL DIA 21 DE SEPTIEMBRE 2023, EN LA CALLE ECHANDIA 4532 , INGRESAN VARIOS MASC A UN DOMICIO, LOS MORADORES SE ENCONTRABAN, ROBAN PERTENCIAS Y SE RETIRAN, ESTARIAN A BORDO DE UN PEUGEOT 207 GRIS DOMINIO VIEJO. CONTINUACION DEL REG LEGALES 552703 EL PERSONAL REFIERE REALIZAR RECORRIDO PREVIO AL LUGAR DEL VEHICULO.
REG. LEGALES 587972: PERSONAL REFIERE QUE EN EL HECHO NO SE ENCUENTRA INVOLUCRADO EL AUTOMOVIL PEUGEOT 307 VISUALIZADO EN COLABORACIONES ANTERIORES. MEDIANTE CAMARAS PRIVADAS PERSONAL OBSERVA QUE SE ENCUENTRA INVOLUCRADO UN FORD FOCUS GRIS TOPO, MODELO VIEJO Y UN CHEVROLET GRIS PLATA APARENTE VECTRA SIN BAUL.</t>
  </si>
  <si>
    <t xml:space="preserve"> GRIS TOPO/GRIS PLATA</t>
  </si>
  <si>
    <t>ANALISIS/2023/01PARA DESCARGAS/OCTUBRE/REG LEGALES 587972</t>
  </si>
  <si>
    <t xml:space="preserve"> 08:10</t>
  </si>
  <si>
    <t xml:space="preserve">SANTA FE 3117 - PERÓN Y ANCHORENA </t>
  </si>
  <si>
    <t xml:space="preserve">CHIODI </t>
  </si>
  <si>
    <t xml:space="preserve">580179/2023 </t>
  </si>
  <si>
    <t xml:space="preserve">ESTAFA Y OTRAS DEFRAUDACIONES </t>
  </si>
  <si>
    <t xml:space="preserve">DIVISIÓN INVESTIGACIONES COMUNALES 03   </t>
  </si>
  <si>
    <t>OF PRIMERO PASALLO LUCAS</t>
  </si>
  <si>
    <t xml:space="preserve">FISCALIA NACIONAL EN LO CRIMINAL Y CORRECCIONAL Nº 2 A/C DR. VISMARA, SECRETARÍA ÚNICA  A/C DR. FORTTE </t>
  </si>
  <si>
    <t>J02397-2023-0587088</t>
  </si>
  <si>
    <t xml:space="preserve">CUENTO DEL TÍO </t>
  </si>
  <si>
    <t xml:space="preserve"> A PEDIDO DEL PERSONAL SE OBSERVAN CAMARAS ALEDAÑAS AL LUGAR DONDE APARENTEMENTE DEJARIAN AL DAMNIFICADO SOBRE AV PERON Y JAURES MEDIANTE LA CAMARA " C03_BalvaneraO126_J D Peron 3097 y Jean Juares" NO OBSERVANDO IMÁGENES DE INTERES. CABE DESTACAR QUE AL RECIBIR NUEVA INFORMACION PERSONAL INFORMA QUE EL LUGAR VISTO SERIA EQUIVOCO, DADO QUE AL DAMNFICADO SE LO DEJA EN AV PERON Y ANCHORENA, NO SE POSEEN CAMARAS EN EL LUGAR. TAMBIEN SE VISUALIZA LA CAMARA "C02_Recoleta96_Billinghurst 1828 y Santa Fe" , QUE SE ENCUENTRA EMPLAZADA PROXIMA AL BANCO DONDE EL DAMNIFICADO RETIRA EL DINERO.                                                                                                                                                                                                                                                        PERSONAL APORTA INFORMACION CONFUSA EN CUANTO A HORARIOS Y LUGAR DEL HECHO, ASI TAMBIEN DESCONOCE CARACTERISTICAS DEL DAMNIFICADO. DEJA DE VISUALIZAR PERSONAL POLICIAL Y EL SISTEMA ULTRA IP FUNCIONA INTERMITENTE.PERSONAL SOLICITA LLEVARSE IMAGENES DANDO RESULTADO SIN INTERES DE LA CAMARA "C02_Recoleta96CAM01_Billinghurst 1828 y Santa Fe" EN LA FRANJA HORARIA DE 10:30 A 12:00. </t>
  </si>
  <si>
    <t>ANALISIS (Z.)/2023/PARA DESCARGAS/OCTUBRE/587085</t>
  </si>
  <si>
    <t>A/COMPLEMENTARIA DEL SUMARIO Nº 520730/2023 - ROBO AUSENCIA DE MORADOR</t>
  </si>
  <si>
    <t>OF PRIMERO LP 72683 NAHUEL ROTELA</t>
  </si>
  <si>
    <t>OF MAYOR LP 5216 DOS SANTOS PEDRO</t>
  </si>
  <si>
    <t>FISCALIA NACIONAL EN LO CRIMINAL Y CORRECCIONAL Nº 11 A/C DR. TOGNI, SECRETARÍA ÚNICA A/C DR. PATRAO</t>
  </si>
  <si>
    <t>J02397-2023-0587445</t>
  </si>
  <si>
    <t xml:space="preserve">SE HIZO PRESENTE PERSONAL POLICAL DE INVESTIGACIONES COMUNALES Nº 2 PARA VISUALIZAR IMAGENES DE UN HECHO EL CUAL  GUARDA RELACION CON EL REG LEGALES Nº 562393 "PERSONAL REFIERE QUE, LA DAMNIFICADA SE RETIRO DE SU DOMICILIO A LAS 12 HS, Y AL REGRESAR A LAS 15:30, SE ENCUENTRA CON LA PUERTA DE SU DEPARTAMENTO VIOLENTADA Y FALTANTE DE PERTENENCIAS. DICHAS FALTANTES SERIAN DINERO Y JOYAS.
POR CAMARAS PRIVADAS, PERSONAL INFORMA QUE SE OBSERVAN TRESMASCULINOS Y UN FEMENINO, ASI COMO TAMBIEN UN VEHICULO CITROEN C4 BLANCO. SE DAN A LA FUGA POR FRENCH SENTIDO AGUERO.
LOS MASCULINOS LLEVAN ROPAS OSCURAS Y GORRAS OSCURAS, EL FEMENINO PRENDAS OSCURAS Y CAMPERA CON CAPUCHA" SE SOLICITO HACER EL SEGUIMIENTO DEL RECORRIDO PREVIO A ARRIBAR AL LUGAR DEL HECHO LOS CAUSANTES SE TRASLADARIAN EN DOS VEHICULOS, UN AUDI A1 BLANCO Y UN CITROEN C4 BLANCO. </t>
  </si>
  <si>
    <t xml:space="preserve"> AA033W* -  KYV509</t>
  </si>
  <si>
    <t xml:space="preserve">CITROEN - AUDI </t>
  </si>
  <si>
    <t>C4 -  A3</t>
  </si>
  <si>
    <t>ANALISIS (Z.)/2023/PARA DESCARGAS/OCTUBRE/587433</t>
  </si>
  <si>
    <t>LACARRA Y AV. JUAN BAUTISTA ALBERDI</t>
  </si>
  <si>
    <t>542230/2023</t>
  </si>
  <si>
    <t>"DILIGENCIA JUDICIAL - TAREAS INVESTIGATIVAS SRIO. 535670/23 - CARATULADO ROBO AUTOMOTOR"</t>
  </si>
  <si>
    <t>DIVISIÓN INVESTIGACIONES COMUNALES 10</t>
  </si>
  <si>
    <t xml:space="preserve">PRINCIPAL ESPINOLA EZEQUIEL </t>
  </si>
  <si>
    <t>PRINCIPAL JORGE SEBASTIAN LP 73744</t>
  </si>
  <si>
    <t xml:space="preserve">FISCALIA NACIONAL EN LO CRIMINAL Y CORRECCIONAL Nº 50 A/C DR. ORFILA </t>
  </si>
  <si>
    <t>J02397-2023-0588333</t>
  </si>
  <si>
    <t>PERSONAL REFIERE QUE EL DIA 15/09/2023 ALREDEDOR DE 12:30 HS EL DAMNIFICADO DEJA ESTACIONADO SU MOTOVEHICULO EN LACARRA Y ALBERDI, PARA LUEGO VER SU MOTO SIENDO CONDUCIDA POR UN MASCULINO APROXIMADAMENTE 17 HS.
PERSONAL CUENTA CON IMÁGENES FILMICAS DONDE SE OBSERVA A UN MASCULINO EL CUAL VISTE VICERA CAMPERA INFLABLE HOMBROS VERDE/AMARILLO BLANCO Y AZUL PANTALON OSCURO Y ZAPATILLAS BLANCAS  MANIPULAR EL MOTOVEHICULO APARENTEMENTE PELANDO LOS CABLES DE LA MISMA, FUGANDO POR LACARRA. TIENE RELACION CON EL REG LEGALES 576826. EN ESTE REG LEGALES EL PERSONAL SOLICITA LA CONTINUACOION DEL RECORRIDO DEL MOTOVEHICULO, DESPUES DEL HECHO. ULTIMA CAMARA VISUALIZADA  C09_Parque Avellaneda17CAM01_J B Alberdi 4302 y Olivera A LAS 17:37:41, CIRCULANDO POR LA CALLE ALBERDI SENTIDO MEDINA. SE CONTINUA CON LA VISUALIZACION.-</t>
  </si>
  <si>
    <t>Analisis O--2023--Para Descargas--Octubre--REG LEGALES 588324</t>
  </si>
  <si>
    <t>JUNCAL Y MAIPÚ</t>
  </si>
  <si>
    <t>"AVERIGUACIÓN DE ILÍCITO"</t>
  </si>
  <si>
    <t>OFICIAL MAGALI RODRIGUEZ LP 11104</t>
  </si>
  <si>
    <t xml:space="preserve">FISCALIA NACIONAL EN LO CRIMINAL Y CORRECCIONAL Nº 36 A/C DR. MUNILLA LACASA, SECRETARÍA ÚNICA  A/C DRA. GURZI </t>
  </si>
  <si>
    <t>J02397-2023-0588347</t>
  </si>
  <si>
    <t>AVERIGUACIÓN ILÍCITO (MOTOCHORRO)</t>
  </si>
  <si>
    <t xml:space="preserve">GUARDA RELACION CON REG LEGALES 547804, 547917 Y 576795:
EL PERSONAL REFIERE QUE UNA DENUNCIANTE VISUALIZA A DOS MASCULINOS, VESTIDOS DE NEGRO AMBOS CON CASCOS, EN UN MOTOVEHICULO LE SUSTRAEN SUS PERTENENCIAS  A UN TRANSEUNTE, VESTIDO CON UNA CAMPERA COLOR CLARO Y PANTALON NEGRO, DANDOSE A LA FUGA APARENTEMENTE POR  AV. RAFAEL OBLIGADO, APROXIMADAMENTE A LAS 4:50 AM.
MOTOVEHICULO: DOMINIO A193ZIB, MARCA HONDA MODELO TWISTER CV125F.
PERSONAL REFIERE QUE EL MOTOVEHICULO D EINTERES POSEE PASO POR LA  LECTORA  EMPLAZADA EN AV DEL LIBERTADOR Y AYACUCHO (SENTIDO PROVINCIA) EL DIA 21/08/023 A LAS 04:25:52 AM. ATENTO A ELLO SOLICITA VISUALIZA LAS CAMARAS CERCANAS A FIN DE DETERMINAR EL RECORRIDO DEL MOTOVEHICULO.REFIERE QUE EL CONDUCTOR DEL MOTOVEHICULO VISTE ROPAS OSCURAS Y EL ACOMPAÑANTE PRENDA SUPERIOR CLARA.  TIENE RELACION CON EL REG LEGALES 547917. EN ESTE REG LEGALES EL PERSONAL SOLICITA EL RECORRIDO DEL MOTOVEHICULO PARA ATRAS, DESDE LA ULTIMA CAMARA   C02_Recoleta76CAM02_Figueroa Alcorta 2001 y Vaz Ferreira, CIRCULANDO A LAS 04:27:34, POR LA CALLE FIGUEROA ALCORTA SENTIDO VAZ FERREYRA.   
EN ESTE REG LEGALES PERSONAL SOLICITA CONTINUAR CON EL RECORRIDO ANTERIOR DE LIBERTADOR Y AYACUCHO DEL RODADO Y APORTA EL PASO DE DICHO VEHICULO POR UNA LECTORA UBICADA EN MAIPU Y JUNCAL A LAS 03:13:18.            </t>
  </si>
  <si>
    <t>ANALISIS/2023/DESCARGAS/COLABORACIONES OCTUBRE/REG LEGALES 588332</t>
  </si>
  <si>
    <t xml:space="preserve">ECHEANDIA Y LACARRA </t>
  </si>
  <si>
    <t>VIELZZOLI</t>
  </si>
  <si>
    <t>573676/2023</t>
  </si>
  <si>
    <t>HALLAZGO DE CAMION CON PEDIDO DE SECUESTRO</t>
  </si>
  <si>
    <t>DIVISIÓN COMISARIA COMUNALES 9C</t>
  </si>
  <si>
    <t>OFICIAL PRIMERO LP 13859 SCALA DIEGO</t>
  </si>
  <si>
    <t>FISCALIA NACIONAL EN LO CRIMINAL Y CORRECCIONAL A/C DR. OLIVA  SECRETARIA A/C DR. ROLDAN</t>
  </si>
  <si>
    <t xml:space="preserve"> J02397-2023-0588056</t>
  </si>
  <si>
    <t>ROBO AUTOMOTOR (PIRATAS DEL ASFALTO)</t>
  </si>
  <si>
    <t xml:space="preserve">SEGÚN CARTA SAE 40157565 (PIRATAS DEL ASFALTO)  4/10/23  10:21 Tel: 2364315338 - Danucio Scrio,  - Cuadricula: ---
Echarria (Nº 3700) e/ Riccieri y 25 D Emayo - b soldati   FRENTE  A ESTAC DE SCIO PUMA
Ingresa llamado al complejo de Emergencias 911 de la Provincia de Buenos Aires, informando que sustraen un Camión Mercedes Benz, 1215, dominio colocado SWT202, el cual poseía en su carga, herramientas de ferretería y termotanques, posteriormente fue hallado estacionado en la calle echarria 3700 interviene la fiscalía nº  45 a/c dr.  rouco sec, unic. unic, a/c dr,  roldan.
SE PROCEDE A MOSTRAR AL PERSONAL LA IMAGENES DE LA CARTA SAE 40157565 </t>
  </si>
  <si>
    <t xml:space="preserve"> JKY 107</t>
  </si>
  <si>
    <t xml:space="preserve"> FORD</t>
  </si>
  <si>
    <t>(O:) / 2023 / 01PARA DESCARGAS / OCTUBRE / REG LEGALES 588030</t>
  </si>
  <si>
    <t>ALVEAR Y HAEDO</t>
  </si>
  <si>
    <t>ACTUACIONES COMPLEMENTARIA HURTO</t>
  </si>
  <si>
    <t>OFICIAL PRIMERO LP 5494 VAZQUEZ CELESTE</t>
  </si>
  <si>
    <t xml:space="preserve">FISCALIA NACIONAL EN LO CRIMINAL Y CORRECCIONAL NRO 30  A/C DRA. SANCHEZ  SECRETARIA A/C DRA. GASET, </t>
  </si>
  <si>
    <t>J02397-2023-0588383</t>
  </si>
  <si>
    <t>ESTA COLABORACIÓN GUARDA RELACIÓN CON REG LEGALES  577266. SEGÚN DICHOS DEL PERSONAL EL DÍA 04 DE OCTUBRE ENTRE LAS 19:00 Y LAS 21:00HS. UN MASCULINO DEJO ESTACIONADO SU VEHÍCULO, UN PEUGEOT 208 GRIS, CON DOMINIO COLOCADO  AF704UB, ESTACIONADO EN ALVEAR Y HAEDO Y AL REGRESAR NOTO EL FALTANTE DE $ 150.000, UNA NETBOOK, DOS CAMPERAS Y UNA BILLETERA, SIN ESPECIFICAR EL CONTENIDO DE LA MISMA. EL PERSONAL SOLICITA VER LA CÁMARA C02_RecoletaO104_Alvear 2052 y Pres. Eduardo Haedo NUEVAMENTE.</t>
  </si>
  <si>
    <t>(O:) / 2023 / 01PARA DESCARGAR / OCTUBRE / REG LEGALES 588350</t>
  </si>
  <si>
    <t>Av. Castañares y Mariano Acosta e inmediaciones</t>
  </si>
  <si>
    <t>588705/2023</t>
  </si>
  <si>
    <t>TTVA.DE  ROBO, PRIVACION ILEGITIMA DE LA LIBERTAD PERSONAL  Y DISPARO DE ARMA DE FUEGO.</t>
  </si>
  <si>
    <t>Fiscalía Nacional en lo Criminal y Correccional Nro.37 a cargo del Dra. MONTELEONE Romina, secretaria única a  cargo del Dr. ARANDA CASTILLA Jorge</t>
  </si>
  <si>
    <t>J02397-2023-0589069</t>
  </si>
  <si>
    <t>Ttva. de Robo - Privación ilegítima de la libertad personal - Disparo de arma de fuego</t>
  </si>
  <si>
    <t xml:space="preserve">GUARDA RELACION A SAE 40223258
PERSONAL DE BRIGADA DE COMUNA 7 SOLICITA COLABORACION EN CUANTO AL HECHO DEL DIA 11/10/23 . EN AVENIDA CASTAÑARES Y MARIANO ACOSTA E INMEDIACIONES. EN EL HORARIO APROXIMADO DE LAS 18:55 HS. EN DONDE PERSONAL POLICIAL DE SU DEPENDENCIA MANTUVO ENFRENTAMIENTO ARMADO CON TRES MASCULINOS. LOS CUALES SE DESPLAZABAN A BORDO DE UN VEHICULO RENAULT KANGOO COLOR GRIS, EN DONDE PRIVARON DE LA LIBERTAD AL CONDUCTOR. </t>
  </si>
  <si>
    <t>SI (OF. MAYOR PORTILLO</t>
  </si>
  <si>
    <t>(O:) / 2023 / 01PARA DESCARGAR / OCTUBRE / REG LEGALES589061</t>
  </si>
  <si>
    <t>VICENTE LOPEZ Y RODRIGUEZ PEÑA</t>
  </si>
  <si>
    <t xml:space="preserve">557422/2023 </t>
  </si>
  <si>
    <t xml:space="preserve">Inspector  L.P. 1276 Cibils Ariel </t>
  </si>
  <si>
    <t>Fiscalía Nacional en lo Criminal y Correccional Nº 53, A/c del Dr. Di Lello, Secretaria Única A/c de la Dra. Saa Viviana</t>
  </si>
  <si>
    <t xml:space="preserve"> J02397-2023-0589713</t>
  </si>
  <si>
    <t>SEGÚN PERSONAL DE DIV. INVESTIGACIONES COMUNALES 2, LA DAMNIFICADA ESTACIONA SU VEHICULO EN VICENTE LOPEZ AL 1700 CUANDO REGRESA SE PERCATA LA FALTANTE DE SU CARTERA Y SU BILLETERA, POR LO QUE OBSERVA A UN MASCULINO QUE SUBE A UN VEHICULO TOYOTA COROLLA  GRIS OSCUTRO CON DOMINIO COLOCADO JEP794 PORL O QUE SE APROXIMA A DICHO VEHICULO Y SOLICITA AL MASCULINO QUE ABORDO EL MISMO QUE LE DEVUELVA ALS COSAS. A TODO ESTO EL MASCULINO ARROJA LOS ELEMENTOS DE LA DAMNIFICADA POR LA VENTANILLA Y DE ESTE VEHICULO BAJAN TRES MASCULINOS DANDOSE A LA FUGA POR RODRIGUEZ PEÑA A LAS HERAS EL SEGUNDO POR VICENTE LOPEZ DIRECCION A MONTEVIDEO Y ABORDA EL VEHICULO Y SE RETIRA POR R. PEÑA EN DIRECCION A LAS HERAS.</t>
  </si>
  <si>
    <t>PEDRO LOZANO 3140</t>
  </si>
  <si>
    <t xml:space="preserve">CCC51309/2023, </t>
  </si>
  <si>
    <t>Fiscalía Nacional en lo Criminal y Correccional Nº 03 A/c del Dr. Roma</t>
  </si>
  <si>
    <t>Dr. Roma</t>
  </si>
  <si>
    <t xml:space="preserve">Oficial Interina Maldonado Lucia Alejandra, DNI 38709455 </t>
  </si>
  <si>
    <t xml:space="preserve"> J02397-2023-0589697</t>
  </si>
  <si>
    <t>ROBO DE PICAPORTES</t>
  </si>
  <si>
    <t>PERSONAL POLICIAÑ INFORMA QUE ELDIA 3 DE SEPTIEMBRE 2023 EN LA CALLE PEDRO LOZANO 3140 HORARIO APROXIMADO DE 03:50 A 05:00HS POR UN LLAMADO DE 911 QUE HABRIO DOS MASC EN CUENCA Y SIMBRON LOS OBSERVA FORZANDO LA PUERTA DE UN EDIFICIO ,LUEGO CMU LOS VISUALIZA EN HELGUERA Y GUTIERRE NOTANDO QUE SE DIRIJIAN A VILLA DEL PARQUE ,SIENDO 04:10 LOS DETIENNE EN PEDRO LOZANO 2023 Y LES ENCUENTRAN DOS MANIJAS Y UN PORTERO ELECTRICO DE BRONCE ,VESTIMENTA DE 1 MASC BUZO GRIS ,PANTALON NEGRO Y ZAP BLANCAS ,2 MASC CAMPERA NEGRA ,PANTALON NEGRO,ZAP NEGRAS CON GOMA BLANCA Y UN PARAGUA,</t>
  </si>
  <si>
    <t>DISCO Z 2023 PARA DESC OCTUBRE 589694</t>
  </si>
  <si>
    <t>JURAMENTO 4952</t>
  </si>
  <si>
    <t xml:space="preserve">527130/2023 </t>
  </si>
  <si>
    <t>DILIGENCIA JUDICIAL REF. SRIO. 527130/2023 ESTAFAS Y OTRAS DEFRAUDACIONES CUENTO DEL TIO</t>
  </si>
  <si>
    <t>Fiscalía Nacional en lo Criminal y Correccional Nro. 26 A/C Dr./a PATRICIO LUGONES SECRETARIA UNICA A CARGO DEL DRA SUSANA MARINO</t>
  </si>
  <si>
    <t>J02397-2023-0589386</t>
  </si>
  <si>
    <t>EL DIA 12 DE SEPTIEMBRE 2023, EN LA CALLE JURAMENTO 4952 EN EL HORARIO COMPRENDIDO ENTRE LAS 03.30 A 05:00 HS, UN FEM QUE SE ENCONTRABA DESCANSANDO RECIBE UN LLAMADO TELEFONICO , SERIA LA HIJA DICIENDO QUE NECESITABA QUE LE BAJE PLATA, LUEGO DE UNOS MINUTOS EL FEM DEJA EL DINERO EN CERCANIAS DE LA PUERTA Y SUBE.</t>
  </si>
  <si>
    <t>AV. LAS HERAS Y AGUERO</t>
  </si>
  <si>
    <t>576154/2023</t>
  </si>
  <si>
    <t>DELITO-LEY – ART- DILIGENCIA JUDICIAL- CAUSA NO ESPECIFICADA</t>
  </si>
  <si>
    <t>DIVISIÓN INVESTIGACIONES COMUNALES  02</t>
  </si>
  <si>
    <t>Fiscalía Nacional en lo Criminal y Correccional Nro. 30 A/C Dra SANCHES Secretaria Única A/c Dr. CAMPANA</t>
  </si>
  <si>
    <t>J02397-2023-0589416</t>
  </si>
  <si>
    <t xml:space="preserve">SEGÚN PERSONAL POLICIAL PERTENECIENTE A LA DIV. INVESTIGACIONES COMUNALES 2, EL DIA 5/10 EN LA FRANJA HORARIA CMPRENDIDA ENTRE LAS 10 Y 11 AM SE MOVILIZABA EN SU VEHICULO VW TAOS POR CALLE AGÜERO CON DIRECCION A LA AV. SANTA FE QUE EN EL MOMENTO EN QUE SE ENCONTRABA CIRCULANDO DETIENE SU MARCHA AL ESCUCHAR UN RUIDO Y UN MASCULINO QUE LE HACE SEÑAS PARA QUE DETENGA SU MARCHA PARA PRESTAR AYUDA Y OBSERVAR A OTRO MASCULINO QUE DECIA HABER RECIBIDO UN GOLPE Y AL REGRESAR A SU VEHICULO SE PERCATA DE LA FALTA DE SU CARTERA DE CUERO MARRON CLARO, CONTENIENDO BILLETERA CON DOCUMENTOS Y TARJETAS DE CREDITO,UNA NOTEBOOK MACBOOK DINERO EN EFECTIVO Y LUEGO DE ESTA SITUACION LOS VECINOS LE INDICABAN QUE UN MASCULINO CON CAMISA A CUADROS ERA EL QUE SACO SU CARTERA Y CORRIO QUITANDO SU CAMISA Y SUBIENDO A UN COLECTIVO DE LA LINEA 59. </t>
  </si>
  <si>
    <t>DISCO O/2023/PARA DESCARGAS/OCTUBRE/REG LEGALES 589409</t>
  </si>
  <si>
    <t xml:space="preserve">Holmberg y Nuñez </t>
  </si>
  <si>
    <t xml:space="preserve">536983/2023 </t>
  </si>
  <si>
    <t>DILIGENCIA JUDICIAL REF. SRIO. 536027/2023 ROBO AGRAVADO POR EL USO DE ARMA</t>
  </si>
  <si>
    <t>Fiscalía Correccional de los Barrios de Saavedra y Nuñez, a cargo del Dr. Jose Maria Campagnoli, Secretaria Unica a cargo del Dra. CARONTE</t>
  </si>
  <si>
    <t>J02397-2023-0589602</t>
  </si>
  <si>
    <t>EL DIA  DE SEPTIEMBRE 2023, EN LAS CALLES HOLMBERG Y NUÑEZ,  EN EL HORARIO COMPRENDIDO ENTRE LAS 19:00 A 21:00 HS, UN MASC. QUE SE ENCONTRABA BAJANDO DE SU VEHICULO ( FORD ECOSPORTS NEGRA EWW237) ES SOPRENDIDO POR DOS MASC. UNO DE BUZO CELESTE, EL OTRO NO RECUERDA, QUE CON ARMA DE FUEGO LO REDUCEN Y LE ROBAN SU VEHICULO, NO SE OBSERVA VEHICULO DE APOYO, EL PERSONAL APORTA PASO DE VEHICULO 20:12 HS POR GRAL PAZ Y CONSTITUYENTES SENTIDO INGRESO A CABA.</t>
  </si>
  <si>
    <t>Belen (Nº 338) e/ Bogota y Av Avellaneda</t>
  </si>
  <si>
    <t>ADELITO LEY – ART – DILIGENCIA JUDICIAL – ANALISIS REGISTROS FILMICOS RTE SRIO 500571/2023 ROBO AMA -CV10A</t>
  </si>
  <si>
    <t>PRINCIPAL UÑATE CARLOS</t>
  </si>
  <si>
    <t xml:space="preserve">OFICIAL  MAYOR LP 5000 VICENTE </t>
  </si>
  <si>
    <t>Fiscalía Nacional en lo Criminal y Correccional Nº9 A/C DR. HERRERA,  , SECRETARIA DRA. KELLY Cecilia</t>
  </si>
  <si>
    <t>J02397-2023-0589565</t>
  </si>
  <si>
    <t>ROBO EN INTERIOR FINCA</t>
  </si>
  <si>
    <t xml:space="preserve">GUARDA RELACION CON LA CARTA SAE NUMERO 39875129 LA CUAL EL RESULTADO FUE POSITIVO PERSONAL POLICIAL INFORMA  QUE EL DIA 30 DE AGOSTO DEL 2023 EN LA CALLE BELEN 338 HORARIO APROXIMADO DE 03:20 A 04:30 LA DAMIFICADA . ESCUCHO PERSONAS CORRIENDO,    LA MISMA   INDICA QUE ERAN 3  MASCULINOS, UNO DE  ELLOS  CON  ARMA DE FUEGO OP 10A INDICA QUE EL  FEMENINO SE ENCUENTRA ILESA   LA   LOS 3 MASCULINOS INGRESARON  FORZANDO LA REJA DE LA VENTANAY LA  LA  DAMNIFICADA  LA CUAL   EN  PRIMERA  EL FALTANTE DE   UNA  BILLETERA  UN , CELULAR  Y DINERO A DETERMINAR , </t>
  </si>
  <si>
    <t>O:2023/PARA DESC OCTUBRE 589527</t>
  </si>
  <si>
    <t>Catamarca Nro. 1345</t>
  </si>
  <si>
    <t>587512/23</t>
  </si>
  <si>
    <t>Diligencia Judicial a fin de establecer Captura y Detención en el marco de Sumario Previo 1064/2023, caratulada  Averiguacion de Evasión</t>
  </si>
  <si>
    <t>DIV. CAPTURAS Y PRÓFUGOS</t>
  </si>
  <si>
    <t>OFICIAL PRIMERO MORENO PAOLA, L.P. 4651</t>
  </si>
  <si>
    <t>Unidad de Flagrancia Este, a cargo del Dr. Peix</t>
  </si>
  <si>
    <t>J02397-2023-0589545</t>
  </si>
  <si>
    <t>EVADIDOS EN ALCAIDIA 3</t>
  </si>
  <si>
    <t xml:space="preserve">SE HIZO PRESENTE PERSONAL DE LA DIVISION CAPTURAS Y PROFUGOS A VISUALIZAR UN HECHO QUE GUARDA RELACION CON CARTA SAE 40216184: "Se tomó conocimiento a través de carta, de hecho, en donde de la alcaidía 3 se dan a la fuga 9 masculinos los que habrían forzado la reja de una de las celdas.
Seguidamente, surge de carta que, sobre Esteban de Luca, Jujuy 1378, Constitución y Deán Funes se logró recapturar a 5 de los 9 prevenidos.
Que en relación a los imputados que no pudieron ser recapturados surge que uno vestía camisa celeste y pantalón de Jean mientras que otro de los restantes musculosa turquesa y pantalón negro arremangado, y zapatillas blancas, no aportando más sobre los restantes. " NO APORTA NUEVA INFORMACION.
</t>
  </si>
  <si>
    <t>ANALISIS (Z.)/2023/PARA DESCARGAS/OCTUBRE/589536</t>
  </si>
  <si>
    <t>DIVISIÓN INVESTIGACIONES COMUNALES  06</t>
  </si>
  <si>
    <t>Oficial Mayor L.P. 21633, MARTINEZ</t>
  </si>
  <si>
    <t>Fiscalía Nacional en lo Criminal y Correccional Nro. 10 A/C Dr./a VISMARA</t>
  </si>
  <si>
    <t>J02397-2023-0589720</t>
  </si>
  <si>
    <t>CONTINUACION DE LOS REG LEGALES  564041 Y 578313: SE HIzo presente personal policial de investigaciones comunales nº 6 para visualzuar imagenes de un hecho de robo en ausencia en el cual ingresan 2 masculinos a un edificio  de la calle Rivadavia 5268 con llaves 00:45 hs aproximadamente y se retiran 02:28 hs dato que aporta seria de camaras privadas. Roban y se llevan pertenencias del damnificado. masculino 1 ) viste buzo azul mochila colocada oscura y gorra oscura colocada, pantalon oscuro  y masculino 2) viste buzo negro con letras blancas, gorra negra, barbijo claro celeste , zapatillas negras con suela blanca,pantalon de jean ,y mochila gris colocada. Se llevan pertenencias varias. Fugan por Rivadavia hacia 1ra junta, y al llegar lo hacen por Calazans. //SE CONTINUA VISUALIZACION SEGUN REG LEGALES 568091. EL PERSONAL PRESENTE REFIERE CONTINUAR CON EL RECORRIDO DE UN VEHICULO QUE PODRIA ESTAR INVOLUCRADO NISSAN FRONTIER COLOR BLANCA DESDE JOSE MARIA MORENO Y QUEROL.</t>
  </si>
  <si>
    <t>UNIDAD COMPARTIDA-ANALISIS DE IMAGEN/2023/PARA DESCARGAS/OCTUBRE/REG LEGALES 589711</t>
  </si>
  <si>
    <t>Alvarado 2575</t>
  </si>
  <si>
    <t xml:space="preserve">OFICIAL OXMAN Nahuel LP 9184 </t>
  </si>
  <si>
    <t>J02397-2023-0590163</t>
  </si>
  <si>
    <t>ESTE REG LEGALES GUARDA RELACION CON EL REG LEGALES 527555.
Se hace presente personal de la Division Robos y Hurtos quien indica que el dia 21/08/2023 alrededor de las 12:00 masculino ingresa en una fabrica ubicada en Alvarado 2575 sustrayendo del interior herramientas varias, grupos electrogenos y las ruedas de varios vehiculos que se encontraban en el interior. El autor se habria retirado del lugar a bordo de una camioneta Kangoo blanca Dominio nuevo con Logo de "Sauber Argentina" en uno de sus laterales la cual se encontraba dentro de la fabrica. Personal aporto los Qth por los que habria circulado la camioneta a traves de GPS. No se aportan mas datos.
PERSONAL SOLICITA VERIFICAR CAMARAS EN INMEDIACIONES ALVARADO 2575 Y ASI TAMBIEN ESTABLECER RECORRIDO RENAULT KANGOO BLANCA Y FORD KA ROJO</t>
  </si>
  <si>
    <t>AC446MS</t>
  </si>
  <si>
    <t xml:space="preserve">Juan Bautista Alberdi 5924  </t>
  </si>
  <si>
    <t xml:space="preserve">869/2022 </t>
  </si>
  <si>
    <t>NN s/Inf. Ley 22.415  EN TENTATIVA</t>
  </si>
  <si>
    <t>UOCN Y DELITOS COMPLEJOS la   de la Policía de Seguridad Aeroportuaria</t>
  </si>
  <si>
    <t>PRINCIPAL ANRRIQUE LEONEL</t>
  </si>
  <si>
    <t>Oficial Ayudante Facundo IBARRA LP 508492</t>
  </si>
  <si>
    <t>Fiscalía Nacional en lo Penal Económico N° 10 a cargo de S.Sa OCCIONERO Mariana Eugenia</t>
  </si>
  <si>
    <t>J02397-2023-0590502</t>
  </si>
  <si>
    <t>Infraccion Ley 22415</t>
  </si>
  <si>
    <t xml:space="preserve">EL DIA 06 DE SEPTIEMBRE, SIENDO APROXIMADAMENTE LAS 16:25, EL PERSONAL DE PSA REFIERE QUE UN MASCULINO APARENTEMENTE RECIBE UNA ENCOMIENDA Y LA ENVIA VIA CORREO ARGENTINO, SUCURSAL MATADEROS, SITA EN LA CALLE JUAN BAUTISTA ALBERDI 5924. EL PERSONAL SOLICITA EL RECORRIDO DEL CITADO MASCULINO PREVIO A LLEVAR LA ENCOMIENDA Y SI ALGUNA PERSONA LE HARIA ENTREGA DE LA ENCOMIENDA CITADA. ASIMISMO EL PERSONAL MANIFIESTA QUE EL MASCULINO SERIA DE NACIONALIDAD BOLIVIANA, NO TENIENDO MAS DATOS DEL MISMO.-  </t>
  </si>
  <si>
    <t>ANALISIS (Z.)/2023/PARA DESCARGAS/OCTUBRE/590322</t>
  </si>
  <si>
    <t>SALVADOR 5863</t>
  </si>
  <si>
    <t>562215/2023</t>
  </si>
  <si>
    <t>Oficial Mayor LP 4776 BENITEZ Matias</t>
  </si>
  <si>
    <t>Fiscalía Nacional en lo Criminal y Correccional Nro. 53 a cargo de la Dr. DI LELLO, Secretaria Dra. SAA</t>
  </si>
  <si>
    <t>J02397-2023-0590263</t>
  </si>
  <si>
    <t>PERSONAL REFIERE QUE EL DIA 19/09/2023 EL ENCARGADO DE SEGURIDAD DE PRODUCTORA SITA EN EL SALVADOR 5863 OBSERVA POR LAS CAMARAS DE SEGURIDAD QUE EL DIA 15/09/2023 A LAS 21:20 HORAS APROXIMADAMENTE INGRESAN AL LUGAR UN MASCULINO (1,70 MTS DE ALTURA, TEZ BLANCA, CONTEXTURA ROBUSTA Y QUE VESTIA UNA REMERA NEGRA, PANTALON DE JEAN, ZAPATILLAS NEGRAS CON SUELA BLANCA, LLEVANDO UNA MOCHILA) Y UN FEMENINO (1,50/1,60 MTS DE ALTURA, CONTEXTURA DELGADA Y QUE VISTE UN SACO RAYADO Y PANTALON DE JEAN) INGRESAN Y SUSTRAEN 2 MONOPATINES ELECTRICOS, UN TELEFONO CELULAR, DINERO EN EFECTIVO Y TRES PAQUETES DE MERCADOLIBRE DESCONOCIENDOSE SU CONTENIDO.
POR CAMARAS PRIVADAS SE OBSERVA QUE EL MASCULINO Y EL FEMENINO ARRIBAN AL LUGAR A BORDO DE UN VOLKSWAGEN FOX COLOR NEGRO DOMINIO AB611OF, RETIRANDOSE DEL LUGAR A LAS 21:32 HORAS APROXIMADAMENTE</t>
  </si>
  <si>
    <t>AB611OF</t>
  </si>
  <si>
    <t>ANALISIS/2023/01PARA DESCARGAS/OCTUBRE/REG LEGALES 590253</t>
  </si>
  <si>
    <t>FRENCH 2820</t>
  </si>
  <si>
    <t>572369/2023</t>
  </si>
  <si>
    <t>Fiscalía Nacional en lo Criminal y Correccional Nro. 30 A/C Dra Marcela SANCHEZ Secretaria Única A/c Dra. Candela GASET MAISONAVE</t>
  </si>
  <si>
    <t>J02397-2023-0590606</t>
  </si>
  <si>
    <t xml:space="preserve">Denunciante refiere ser propietario del vehiculo marca Citroen, modelo Aircross, dominio AC-161-GL, Motor N° 10DG090053980, Chasis N° 935SUNFPOJB509244. Con respecto al hecho que motivara la presente comunicación, refiere que estando estacionado en doble fila en la calle French 2820 de esta ciudad, cuando se despedia de su primo, quien iba de acompañante en el vehiculo, de nombre PABLO HERNAN DE SANTIS DNI 30218975, es en ese momento que lo sorprenden cuatro masculinos en dos motovehiculos, MOTOCICLETA MARCA HONDA MODELO XR150 DE COLOR BLANCO Y OTRA MOTOCICLETA MARCA ROWSER MODELO 125 O 250 DE COLOR NEGRA , quienes dañan los dos vidrios delanteros y uno de los vidrios traseros del lado derecho del vehiculo, y uno de los masculinos grita   ES UN ROBO. Que en ese instante, el denunciante decide arrancar el vehiculo escapando de los delincuentes doblando en calle Laprida, viendo que los delincuentes se dan a la fuga por calle Aguero.  Es por ello que se comunica con esta divisIon a fin de radicar la denuncia. Preguntado si conoce existencia de camara publicas o privadas responde que SI, serian camaras privadas de una empresa de seguridad del edificio sito en French 2820. Preguntado si conoce existencia de testigos del hecho responde que SI, seria su primo quien iba de acompañante en el momento del hecho, datos aportados anteriormente. Preguntado si posee seguro para este tipo de hechos responde que SI, mediante la Compañia Federacion Patronal, con póliza N° 29870589/0.  Preguntado si desea aportar algun dato mas responde que NO. Es todo. EN ESTE REG LEGALES EL PERSONAL REFIERE QUE UN MASCULINO SALE CON SU VEHICULO, CITROEN AIR CROSS , DE COLOR BLANCA, DEL ESTACIONAMIENTO UBICADO EN LA CALLE AV. DE MAYO 626, LUEGO DE REALIZAR UNA OPERACION DE UNA COMPRA Y VENTA DE UNA PROPIEDAD. POSTERIORMENTE SE DIRIGE HACIA SU DOMICILIO SIENDO INTERCEPTADO POR VARIOS MASCULINOS EN LA CALLE FRENCH AL 2800, DONDE ROMPEN LAS VENTANILLAS DEL MISMO INTENTANDO SUSTRAER ALGUNA PERTENENCIAS, NO LOGRANDO SU COMETIDO, DANDOSE A LA FUGA A BORDO DE MOTOVEHICULOS. </t>
  </si>
  <si>
    <t>AE662MF</t>
  </si>
  <si>
    <t>Analisis O--2023--Para Descargas--Octubre--REG LEGALES 590597</t>
  </si>
  <si>
    <t>56221/2023</t>
  </si>
  <si>
    <t>Oficial L.P 11.104, Rodríguez Magali</t>
  </si>
  <si>
    <t>J02397-2023-0590755</t>
  </si>
  <si>
    <t>SE FINALIZA SIN EFECTO DEBIDO A QUE EL MISMO SE TRABAJO BAJO REG LEGALES 590253</t>
  </si>
  <si>
    <t>AV. RIVADAVIA Y AV. PUEYRREDON (ESTACION "ONCE" LINEA H)</t>
  </si>
  <si>
    <t>1681/2023</t>
  </si>
  <si>
    <t>Diligencia Judicial - caso Coiron 186332/2023</t>
  </si>
  <si>
    <t>el Oficial Mayor L.P 5060, PEDALINO JONATAN</t>
  </si>
  <si>
    <t>Oficial Mayor L.P 5060, PEDALINO JONATAN</t>
  </si>
  <si>
    <t>Fiscalía Nacional en lo Criminal y Correccional Nro. 25 A/C Dr. MARTIN ALFREDO MAINARDI, Secretaria única</t>
  </si>
  <si>
    <t>J02397-2023-0590775</t>
  </si>
  <si>
    <t>ROBO (BRONCE)</t>
  </si>
  <si>
    <t>PERSONAL REFIERE QUE RECIBIO UN INFORME POR PARTE DE A FISCALIA INFORMANDO SOBRE EL ROBO DE PIEZAS DE BRONCE DE LAS CAJAS DE BOMBEROS DE LA ESTACION "ONCE" DE LA LINEA H DE SUBTE EL DIA 20/08/2023 A LAS 16:00 HORAS APROXIMADAMENTE. NO SE POSEEN OTROS DATOS.</t>
  </si>
  <si>
    <t>AV. LAS HERAS Y PUEYRREDON (ESTACION "LAS HERAS" LINEAH)</t>
  </si>
  <si>
    <t xml:space="preserve"> J02397-2023-0590841</t>
  </si>
  <si>
    <t>PERSONAL REFIERE QUE RECIBIO INFORME POR PARTE DE LA FISCALIA INFORMANDO QUE EL DIA 29/08/2023 A LAS 02:00 HORAS APROXIMADAMENTE PERSONAL DEL SUBTE NOTO QUE HABIAN SUSTRAIDO PIEZAS DE BRONCE DE LAS CAJAS DE BOMBEROS DE LA ESTACION  "LAS HERAS" DE LA LINEA H DE SUBTE. NO SE POSEEN OTROS DATOS.</t>
  </si>
  <si>
    <t>Fiscalía Nacional en lo Criminal y Correccional Nro.30, a cargo de la Dra. Sánchez, Secretaria única a cargo del Dr. Malsonave</t>
  </si>
  <si>
    <t>J02397-2023-0590807</t>
  </si>
  <si>
    <t>Hurto (Inhibidor)</t>
  </si>
  <si>
    <t>EN EL DIA DE LA FECHA, SIENDO APROXIMADAMENTE LAS 13:30, EL PERSONAL REFIERE QUE UNA FEMENINA DEJA ESTACIONADO SU VEHICULO, TOYOTA HILUX, DE COLOR CHAMPAGNE, CON VIDRIOS POLARIZADOS, CON DOMINIO GBI423, MANEJADO POR EL CHOFER, SOBRE LA CALLE COSTA RICA AL 5500. LUEGO AL VOLVER AL MISMO SE ENCUENTRA CON EL FALTANTE DE VARIOS ELEMENTOS QUE SE ENCONTRABAN EN EL INTERIOR DEL MISMO. EL PERSONAL PRESENTA SOPORTES FILMICOS OBSERVANDOSE A LA CAMIONETA ESTACIONADA SOBRE LA CALLE COSTA RICA CUANDO EN ESE MOMENTO SE OBSERVA A UN MASCULINO, VESTIDO CON UNA CAMPERA DE COLOR OSCURA, REMERA CLARA, PANTALON DE JEAN AZUL Y CALZADO OSCURO, ENTRANDO A LA CAMIONETA. LUEGO SE VISUALIZA QUE EL MASCULINO SALE DE LA CAMIONETA CON UNA MOCHILA DE COLOR OSCURA Y SE RETIRA CAMINANDO APARENTEMENTE POR LA CALLE HUMBOLDT SENTIDO NICARAGUA. TIENE RELACION CON EL REG LEGALES 577002.  EN ESTE REG LEGALES EL PERSONAL PRESENTA CAMARAS PRIVADAS UBICADAS EN LA ESQUINA DEL LUGAR DEL HECHO, OBSERVANDOSE A UN VEHICULO, SERIA UN CHEVROLET CLASSIC, DE COLOR GRIS PLATA, CIRCULANDO POR LA CALLE HUMBOLDT CRUZA COSTA RICA,ESTACIONANDO SOBRE HUMBOLDT. EL PERSONAL  SOLICITA EL SEGUIMIENTO DEL VEHICULO, APARENTEMENTE ESTARIA INVOLUCRADO EN EL HECHO ILICITO  
ESTE HECHO GUARDA RELACION CON RELACION CON EL REG LEGALES 579016
PERSONAL SOLICITA VERIFICAR CAMARAS EN INMEDIACIONES Y ASI TAMBIEN ESTABLECER RECORRIDO DEL AUTOR O AUTORES DEL HECHO.</t>
  </si>
  <si>
    <t>DISCO / 2023 / PARA DESCARGAS / OCTUBRE / REG LEGALES 590791</t>
  </si>
  <si>
    <t>AV. RIVADAVIA Y RIVERA INDARTE (ESTACION "SAN PEDRITO" LINEA A)</t>
  </si>
  <si>
    <t>Fiscalía Nacional en lo Criminal y Correccional Nro. 25 a/c Dr. Martin Alfredo Mainardi,Secretaria Única</t>
  </si>
  <si>
    <t xml:space="preserve"> J02397-2023-0590981</t>
  </si>
  <si>
    <t>PERSONAL REFIERE QUE RECIBIO INFORME POR PARTE DE LA FISCALIA INFORMANDO QUE PERSONAL DEL SUBTE NOTO QUE HABIAN SUSTRAIDO PIEZAS DE BRONCE DE LAS CAJAS DE BOMBEROS DE LA ESTACION  "SAN PEDRITO" DE LA LINEA A DE SUBTE EL DIA 24/08/2023 A LAS 10:00 HORAS APROXIMADAMENTE. NO SE POSEEN OTROS DATOS.</t>
  </si>
  <si>
    <t>AV. JUJUY Y AV. JUAN DE GARAY (ESTACION "INCLAN" LINEA H)</t>
  </si>
  <si>
    <t>Fiscalía Nacional en lo Criminal y Correccional Nro. 25 a/c Dr. Mainardi, Secretaria Unica</t>
  </si>
  <si>
    <t xml:space="preserve"> J02397-2023-0590879</t>
  </si>
  <si>
    <t>PERSONAL REFIERE QUE RECIBIO INFORME POR PARTE DE LA FISCALIA INFORMANDO QUE PERSONAL DEL SUBTE NOTO QUE HABIAN SUSTRAIDO PIEZAS DE BRONCE DE LAS CAJAS DE BOMBEROS DE LA ESTACION  "INCLAN" DE LA LINEA H DE SUBTE EL DIA 25/08/2023 A LAS 11:00 HORAS APROXIMADAMENTE. NO SE POSEEN OTROS DATOS.</t>
  </si>
  <si>
    <t>ANALISIS/2023/01PARA DESCARGAS/OCTUBRE/REG LEGALES 590874</t>
  </si>
  <si>
    <t>SUAMRIO INTERNO 532/23 - ACTUACIONES COMPLEMENTARIAS DEL SUMARIO NRO. 550318/23(INT 530/23) - AVERIGUACION ILICITO</t>
  </si>
  <si>
    <t xml:space="preserve">J02397-2023-0591520 </t>
  </si>
  <si>
    <t>PERSONAL POLICIAL SE HACE PRESENTE PARA CONTINUACION DE REG LEGALES 582333 Y 556312. EL DIA 22/9 A LA HORA APORXIMADA DE 14:25 HORAS UNA MASCULINO CAMPERA OSCURA JEAN AZUL ZAPATILLAS BALANCAS Y PELO CORTO, EL MISMO LLEGA AL DOMICILIO A PIE Y POR CAMARAS PRIVADAS APORTADAS POR EL PERSONAL OBSERVARON QUE ESTE ARRIBA AL LUGAR EN MOTOCICLETA LA CUAL ES DE CILINDRADA BAJA QUE DEJA ESTACIONADA SOBRE MARTIN RODRIGUEZ ENTRE VILLAFAÑE Y ARITOBULO DEL VALLE. EL MISMO LLEGA AL DOMICILIO E INGRESA INVITADO POR LA SEÑORA, DENTRO DEL DOMICILIO ESTE LE PIDE EL DINERO Y LUEGO DE EMPUJARLA ELLA LE INDICA DONDE ESTA EL DINERO Y TERMINA SACANDOLO FORZANDO UN MUEBLE Y LLEVANDO UNA BOLSA BLANCA. SE RETIRA DEL LUGAR Y SUBE A SU MOTOCICLETA  TOMANDO LA CALLE MARTIN RODRIGUEZ. EL DIA DE LA FECHA PERSONAL INTERVENTOR APORTA, QUE CONCURRIO A LA DIVISION DE ANILLO DIGITAL, CAPTANDO QUE DICHO RODADO CONTINUO POR CALLE SAENZ HACIA 27 DE FEBRERO. SE PROCEDE A TRABAJAR CON LO APORTADO. MOTOVEHICULO ROUSER 125 COLOR NEGRA</t>
  </si>
  <si>
    <t>ANALISIS/2023/01PARA DESCARGAS/OCTUBRE/REG LEGALES 591518</t>
  </si>
  <si>
    <t>LAFINUR 3376</t>
  </si>
  <si>
    <t xml:space="preserve">590913/2023 </t>
  </si>
  <si>
    <t xml:space="preserve">OFICIAL  L.P. 11104 RODRIGUEZ MAGALI </t>
  </si>
  <si>
    <t>Fiscalía Nacional en lo Criminal y Correccional Nro. 28 A/C Dr./a LUGONES SECRETARIA UNICA A CARGO DEL DR CABELLO</t>
  </si>
  <si>
    <t>J02397-2023-0592163</t>
  </si>
  <si>
    <t>Damnificada vive en departamento ubicado en Lafinur 3376, segundo piso. Fue victima de un cuento del tio, en el que llaman por telefono cerca de la 13:30 horas diciendo que tenia que entregar dinero, refiriendo ser Banco Central. Transcurrida una hora, se hace presente un hombre al lugar, diciendo que era conocido de un contador de la damnificada. La misma hace entrega de 500 mil pesos argentinos, 300 mil dolares, y 100 mil euros. 
Ella luego se comunica con su contador, percatandose que se trato de una estafa.
Masculino poseia contextura fisica delgada, de cabello calvo, de entre 40 - 45 años de edad, de tes clara, de aproximadamente 1.75 m de altura, llevaba anteojos de ver; vestia pantalon de jean azul camisa a cuadros de color rojo y azul, refirio ser Alejando Casares. 
Cámaras privadas del edificio aun no fueron registradas</t>
  </si>
  <si>
    <t>Av Brasil (Sin Nº) e/ Lima y Sin Calle</t>
  </si>
  <si>
    <t>1382-71-000-475/2023</t>
  </si>
  <si>
    <t>TTVA. DE ROBO, DISPARO DE ARMA DE FUEGO Y LESIONES”</t>
  </si>
  <si>
    <t>DIVISION INTERVENCIONES JUDICIALES P.F.A</t>
  </si>
  <si>
    <t>SUBINSPECTOR MERCADO</t>
  </si>
  <si>
    <t xml:space="preserve"> AYUDANTE L.P 4054, MICAELA SILVESTRI</t>
  </si>
  <si>
    <t>Juzgado Nacional en lo Criminal y Correccional Nro. 49 a cargo de la Dra. GOMEZ,  Secretaria Nº 169 a cargo de la Dra. BIANCHI</t>
  </si>
  <si>
    <t>J02397-2023-0593237</t>
  </si>
  <si>
    <t xml:space="preserve">TTVA. DE ROBO, DISPARO DE ARMA DE FUEGO Y LESIONES </t>
  </si>
  <si>
    <t>El suceso guarda relación con el SAE trabajado Nª 40234635, Personal refiere que un efectivo de policía de la ciudad y este estaría circulando sobre Lima y Av. brasil, refiere le intentarían robar 3 masculinos y a partir de ahí se arma un inconveniente en donde el personal policial efectúa disparos de arma de fuego uno de estos queda herido y los otros restantes posteriormente fueron detenidos.</t>
  </si>
  <si>
    <t>o:/2023/01PARADESCARAGS/OCTUBRE/REG LEGALES 593232</t>
  </si>
  <si>
    <t>Costa Rica y Humboldt</t>
  </si>
  <si>
    <t>576758/2023</t>
  </si>
  <si>
    <t>Oficial L.P 11.104, Magali RODRIGUEZ</t>
  </si>
  <si>
    <t>Fiscalía Nacional en lo Criminal y Correccional Nro.30, a cargo del Dr. SANCHEZ, Secretaria única a cargo de la Dra. MALSONAVE</t>
  </si>
  <si>
    <t>J02397-2023-0593362</t>
  </si>
  <si>
    <t xml:space="preserve"> Se hace presente personal de la Division de investigaciones comunales 14 refiriendo que el dia 05/10 en Costa Rica un femnino la cual se desempeña como diputada del partido la Libertad Avanza habria dejado estacionado su vehiculo estacionado alrededor de las 14:00 hs y al regresar nota con sumo desagrado que le habrian abierto la puerta del vehiculo y el falatante de pertenencias. Mediante camaras privadas se visualiza un masculino descender de un vehiculo Chevrolet corsa Classic color gris con dominio colocado AA013FA y el mismo aplica inhibidor procediendo a abrir la puerta del vehiculo sustrayendo pertenencias. El masculino poseia remera blanca. Guarda relacion con Reg Legales 590791, el personal requiere continuar con el recorrido del vehiculo Corsa Classic gris con dominio colocado AA013FA desde rocamora y Medrano</t>
  </si>
  <si>
    <t>o:/2023/01PARADESCARAGS/OCTUBRE/REG LEGALES 593358</t>
  </si>
  <si>
    <t>Salguero 1351</t>
  </si>
  <si>
    <t>592962/23</t>
  </si>
  <si>
    <t>OFICAL MAYOR CONTRERA ROMINA</t>
  </si>
  <si>
    <t>Fiscalía Nacional en lo Criminal y Correccional Nro. 28 a cargo del Dr. LUGONES, secretaria única a cargo de la Dra. CABELLO</t>
  </si>
  <si>
    <t>J02397-2023-0593821</t>
  </si>
  <si>
    <t>El personal presente refiere sobre el hecho ocurrido el dia 14/10 en calle Salguero 1351, donde entre las 04/ 05 am cinco individuos ingresan a la finca, de los cuales uno estarìa armado, y sutraen 4 (cuatro) telefonos celulares y una suma de 4000mil pesos, 3500 mil dolares, desconociendose el sentido de fuga. Asi mismo uno de los celulares es hallado en Bullnes y Valentin Gomez. Asi mismo solicita ver camaras de Sanchez de Bustamante y Valentin Gomez.
suceso relacionado al SAE 40243516.</t>
  </si>
  <si>
    <t>RAMON CASTILLA 2875</t>
  </si>
  <si>
    <t xml:space="preserve">MALDOANDO </t>
  </si>
  <si>
    <t>593910/23</t>
  </si>
  <si>
    <t>J02397-2023-0593931</t>
  </si>
  <si>
    <t>Se hace presente personal de la Div. Inv. C14 con pedido de colaboracion Nro. 593922 refiriendo que el día 14 de Octubre del corriente alrededor de las 21:39 hs. dos NN masculinos ingresaron a domicilio ubicado en Castilla Ramon Mariscal al 2875 momentos en que los ocupantes de la finca no se encontraban en el lugar. Los autores habrian sustraido del domicilio una caja fuerte fugando con la misma, segun testigos, a bordo de un rodado simil Chevrolet Corsa 05 puertas color gris con el baul abierto. Indican que el Damnificado se trataría del empresario LOMBILLA Lucas, hijo del manager de jugadores de Futbol, LOMBILLA Marcelo.</t>
  </si>
  <si>
    <t xml:space="preserve"> KJY876</t>
  </si>
  <si>
    <t>UNIDAD COMPARTIDA/ANALISISDEREGISTRO/2023/OSCTUBRE/592922</t>
  </si>
  <si>
    <t>594186/2023</t>
  </si>
  <si>
    <t>OFICAL MAYOR LP 4776 BENITEZ MATIAS</t>
  </si>
  <si>
    <t>J02397-2023-0594615</t>
  </si>
  <si>
    <t xml:space="preserve">Continuación REG LEGALES 593922:
Guarda relación con SAE 40249197:
Robo de una caja fuerte con dolares, titulo de propiedades y una moto.
Vehiculo de fuga Chevrolet Corsa de color gris plata, dominio colocado KJY876
Ultimo QTH de la visualización anterior, Salguero y Chonino. Vehiculo Chevrolet Corsa color </t>
  </si>
  <si>
    <t>AnalisisImagen(Z:)\2023\01PARA DESCARGAS\OCTUBRE\REG LEGALES 594614</t>
  </si>
  <si>
    <t>Ramos Mejia y Antartida Argentina</t>
  </si>
  <si>
    <t>594730/2023</t>
  </si>
  <si>
    <t>AV HOMICIDIO</t>
  </si>
  <si>
    <t>OF MAYOR SOTO</t>
  </si>
  <si>
    <t>OF ALVAREZ</t>
  </si>
  <si>
    <t>Fiscalía Nacional en lo Criminal y Correccional Nro. 29 A/C Dr./a Herrera, Secretaria Única a cargo Dra. DONATO</t>
  </si>
  <si>
    <t>J02397-2023-0594775</t>
  </si>
  <si>
    <t>Se hace presente personal de la Division de investigacion de Homicidios refiriendo que el dia 15/10/2023 en Ramos Mejia 1570 un masculino habria resultado obito a raiz de una herida de arma blanca en el cuello. Cmu aporta mediante linea de tiempo que se visualiza un msaculino de remera blanca, short negro y calzado negro dirigiendose a la veloz carrera por Av. Ramos Mejia hacia Av. Antartida Argentina. El presente hecho ya fue trabajado por este area bajo el SAE 40252882. El personal solicita relevar camaras aledañas al lugar del hecho.</t>
  </si>
  <si>
    <t>O:\2023\01PARA DESCARGAS\OCTUBRE\594773</t>
  </si>
  <si>
    <t>GUIDO Y AYACUCHO</t>
  </si>
  <si>
    <t>594453/2023</t>
  </si>
  <si>
    <t>OF 1RO VELAZQUEZ CELESTE</t>
  </si>
  <si>
    <t xml:space="preserve">ante Fiscalía Nacional en lo Criminal y Correccional Nro.28, a/c del Dr. Patricio Lugones, Sec. Única a cargo del Dr. Cabello, </t>
  </si>
  <si>
    <t>J02397-2023-0594958</t>
  </si>
  <si>
    <t>EL PERSONAL PROVENIENTE DE DIC 2 REFIERE QUE UN MASCULINO HABRIA FORZADO LA ENTRADA DE UN LOCAL COMERCIAL DE NOMBRE DE FANTASIA "VINNYS" UBICADO EN GUIDO Y AYACUCHO SIENDO APROXIMADAMENTE 4:50 HS EL MISMO HABRIA SUSTRAIDO LA CAJA REGISTRADORA, PERSONAL APORTA IMÁGENES PRIVADAS DEL COMERCIO MASCULINO APROXIMADAMENTE 35 AÑOS CAMPERA NEGRA PANTALON COLOR MARRON Y SAPATILLAS GRISES CON SUELA BLANCA.</t>
  </si>
  <si>
    <t>DISCO Z / 2023 / PARA DESCARGAS / OCTUBRE /REG LEGALES 594957</t>
  </si>
  <si>
    <t xml:space="preserve">Olavarria (Sin Nº) e/ Ministro Brin </t>
  </si>
  <si>
    <t>594890/23</t>
  </si>
  <si>
    <t>ACTUACION COMPLEMENTARIA 594213/2023 – DELITO 11179 – ART 89 – LESIONES LEVES</t>
  </si>
  <si>
    <t>ART 89 – LESIONES LEVES</t>
  </si>
  <si>
    <t xml:space="preserve">DIVISION COMISARIA VECINAL 4C </t>
  </si>
  <si>
    <t>OFICIAL MAYOR DURAN ANGEL</t>
  </si>
  <si>
    <t>Inspector TORRIO Ariel LP 13158</t>
  </si>
  <si>
    <t>FISCALIA DE PRIMERA INSTANCIA EN LO PENAL Y CONTRAVENCIONAL Y DE FLTAS NRO 39 A/C 39 A/C DR. HERNAN BIGLINO, SECRETARIA UNICA A/C DR. GASPAR FLENMING</t>
  </si>
  <si>
    <t>J02397-2023-0595231</t>
  </si>
  <si>
    <t>Lesiones por disparo de arma de fuego</t>
  </si>
  <si>
    <t xml:space="preserve">
El personal refiere en el día de 15/10/2023 se realiza un llamado de una denunciante, la cual refiere que sobre Olavarría y ministro brin habría oído detonaciones de arma de fuego en el interior de una finca y que habría un masculino lesionado por un disparo sobre la pierna derecha, y un posible masculino implicado el mismo viste campera de cuero con pantalón crema tiene arma de fuego en la mano</t>
  </si>
  <si>
    <t>O:/2023/01PARADESCARGAS/OCTUBRE/REG LEGALES 595228</t>
  </si>
  <si>
    <t>Ramon Castilla 2873</t>
  </si>
  <si>
    <t>594186/23</t>
  </si>
  <si>
    <t>Oficial ZURITA Camila LP. 22722 Y Oficial 1º TREJO Daiana LP 7500</t>
  </si>
  <si>
    <t>J02397-2023-0595251</t>
  </si>
  <si>
    <t>Continuación REG LEGALES 593922 / 594614
Guarda relación con SAE 40249197:
Robo de una caja fuerte con dolares, titulo de propiedades y una moto.
Vehiculo de fuga Chevrolet Corsa de color gris plata, dominio colocado KJY876
Ultimo QTH de la visualización anterior, Salguero y Chonino. Vehiculo Chevrolet Corsa color 
*****************************
personal solicita realizar el recorrido de vehiculo peugeot 408 dominio colocado PKQ290</t>
  </si>
  <si>
    <t>pkq290</t>
  </si>
  <si>
    <t>analisis de imagen (z)/2023/01 para descargas/octubre/reg legales 595248</t>
  </si>
  <si>
    <t>FRANKLIN ROOSEVELT 1570</t>
  </si>
  <si>
    <t>1787/2023</t>
  </si>
  <si>
    <t>INSPECTOR MOLINA CINTIA LP 2811</t>
  </si>
  <si>
    <t>Fiscalía de los Barrios de Saavedra y Nuñez a/c Dr. CAMPAGNOLI</t>
  </si>
  <si>
    <t>J02397-2023-0595419</t>
  </si>
  <si>
    <t>Se hace presente personal de la Division Robos y Hurtos.
Ilicito ocurre en Roosevelt 1570. Personas ingresan al departamento del damnificado, quien cree que le sustrajeron las llaves de su departamento mientras  su auto se encontraba estacionado en calle Cabrera 4725.</t>
  </si>
  <si>
    <t>analisis de imagen (z)/2023/01 para descargas/octubre/reg legales 595396</t>
  </si>
  <si>
    <t xml:space="preserve">SANTIAGO DEL ESTERO 1454 </t>
  </si>
  <si>
    <t>40259688/2023</t>
  </si>
  <si>
    <t>PRINCIPAL FARIAS DIEGO</t>
  </si>
  <si>
    <t>Oficial Primero L.P. 5732 SEGURADO Paula y OFICIAL MAYOR OJEDA IVAN LP 70092</t>
  </si>
  <si>
    <t xml:space="preserve">Fiscalía Nacional en lo Criminal y Correccional Nro. 29, A/C Dr. HERRERA, Secretaría Única A/C Dr. DONATO </t>
  </si>
  <si>
    <t>J02397-2023-0595481</t>
  </si>
  <si>
    <t xml:space="preserve">
El personal refiere que en el día de 16/10 habría sucedido al rededor de las 08:00 se desplaza un móvil en el qth dado que 7 masculinos ingresan al qth y sorprenden a los inquilinos de una habitación, no se sabe cuál y efectúan 2 disparos, cabe destacar que no se poseen datos fisionómicos y de sus vestimentas. El damnificado se logra escapar y es herido sobre la mano, este salta sobre el edificio lindero y se retira del lugar.</t>
  </si>
  <si>
    <t>AV. LIBERTADIR 2221</t>
  </si>
  <si>
    <t>594302/2023</t>
  </si>
  <si>
    <t>PRINCIPAL ROLON GABRIEL</t>
  </si>
  <si>
    <t>Oficial Mayor  L.P 70147 CONTRERA MARCELA y Principal ROLON Gabriel LP 8226</t>
  </si>
  <si>
    <t>Fiscalía Nacional en lo Criminal y Correccional Nro.28 a cargo de la Dr. LUGONES, Secretaria  Unica A/c Dra. Cabello</t>
  </si>
  <si>
    <t>J02397-2023-0595463</t>
  </si>
  <si>
    <t>Se hace presente personal de la Division de Investigaciones Comunales 14 refiriendo que el dia 16/10/2023 aproximadamente a las 01:58 ingresan tres masculinos al edificio reduciendo al personal de seguridad ingresando al departamento 2A sin moradores sustrayendo y documentacion personal y otras pertenencias a determinar. Masculino (1) posee cabello corto canoso, camisa manga larga negra, pantalon y calzado negro. Masculino (2) posee gorra negra con logo rojo en el frente, saco negro, por debajo remera bordo, pantalon y calzado negro. Masculino (3) cabello corto oscuro, sweter azul oscuro, pantalon de jean azul, calzado gris con suela blanca, porta un bolso negro.  Siendo aprocimadamente las 02:47 se retiran del lugar abordo de lo que seria aparenetemente un vehiculo Sandero Stepway color blanco por Libertador sentido al transito.</t>
  </si>
  <si>
    <t>analisis de imagen (z)/2023/01 para descargas/octubre/reg legales 595461</t>
  </si>
  <si>
    <t>ARAOZ 2424</t>
  </si>
  <si>
    <t>595464/2023</t>
  </si>
  <si>
    <t>Unidad de Flagrancia Area Norte, a/c: Dr. Matias VILA por ante secretaria unica a cargo de la Dra Natalia PLAA</t>
  </si>
  <si>
    <t xml:space="preserve"> J02397-2023-0595891</t>
  </si>
  <si>
    <t xml:space="preserve">GUARDA RELACION CON CARTA SAE 40259288
En el horario aproximado de 6:50 horas arriba patrullero de Policia de la Ciudad, informando que habria un grupo de personas en cercania del Club Araoz, observando que entre ellos habria 3 masculinos que estaban heridos de arma blanca. 
Un testigo afirma ver a uno de los causantes, el cual era robusteo, vestido de anteojos remera color gris y pantalon tipo jean, ese mismo ingresa en un vehiculo Volkswagen Gol Trend, doblando en calle Güemes hacia Julian Alvarez. </t>
  </si>
  <si>
    <t>AnalisisImagen(Z:)\2023\01PARA DESCARGAS\OCTUBRE\REG LEGALES 595889</t>
  </si>
  <si>
    <t>MORENO Y SAENZ PEÑA</t>
  </si>
  <si>
    <t>591387/2023</t>
  </si>
  <si>
    <t>OFICIAL PRIMERO CASTILLO</t>
  </si>
  <si>
    <t>UNIDAD DE FLAGRANCIA ESTE A/C DR. SANCHEZ, SECRETARIA UNICA A/C DR. PEIX</t>
  </si>
  <si>
    <t>J02397-2023-0595940</t>
  </si>
  <si>
    <t xml:space="preserve">
El personal policial refiere que habría un siniestro en Av. Moreno y Saenz peña 00:15 aproximadamente un vehículo nissan sentra color gris dominio pbw996  Embiste a un motovehiculo gilera smash color blanca dominio a126bif y los tripulantes del vehículo se dan a la fuga sin el vehículo dejándolo en el lugar se retiran a pie tomando, no se logra determinar hacia donde se dan a la fuga.</t>
  </si>
  <si>
    <t>Villafañe Wenceslao 560</t>
  </si>
  <si>
    <t>AV. DE ILICITO - DILIGENCIA JUDICIAL - TAEAS INVESTIGATIVAS</t>
  </si>
  <si>
    <t>Fiscalía Nacional en lo Criminal y Correccional del distrito del Barrio de la Boca A/C Dr./a Susana CALLEJAS</t>
  </si>
  <si>
    <t>J02397-2023-0596510</t>
  </si>
  <si>
    <t>PERSONAL POLICIAL SE HACE PRESENTE PARA CONTINUACION DE REG LEGALES 582333 Y 556312. EL DIA 22/9 A LA HORA APORXIMADA DE 14:25 HORAS UNA MASCULINO CAMPERA OSCURA JEAN AZUL ZAPATILLAS BALANCAS Y PELO CORTO, EL MISMO LLEGA AL DOMICILIO A PIE Y POR CAMARAS PRIVADAS APORTADAS POR EL PERSONAL OBSERVARON QUE ESTE ARRIBA AL LUGAR EN MOTOCICLETA LA CUAL ES DE CILINDRADA BAJA QUE DEJA ESTACIONADA SOBRE MARTIN RODRIGUEZ ENTRE VILLAFAÑE Y ARITOBULO DEL VALLE. EL MISMO LLEGA AL DOMICILIO E INGRESA INVITADO POR LA SEÑORA, DENTRO DEL DOMICILIO ESTE LE PIDE EL DINERO Y LUEGO DE EMPUJARLA ELLA LE INDICA DONDE ESTA EL DINERO Y TERMINA SACANDOLO FORZANDO UN MUEBLE Y LLEVANDO UNA BOLSA BLANCA. SE RETIRA DEL LUGAR Y SUBE A SU MOTOCICLETA  TOMANDO LA CALLE MARTIN RODRIGUEZ. EL DIA DE LA FECHA PERSONAL INTERVENTOR APORTA, QUE CONCURRIO A LA DIVISION DE ANILLO DIGITAL, CAPTANDO QUE DICHO RODADO CONTINUO POR CALLE SAENZ HACIA 27 DE FEBRERO. SE PROCEDE A TRABAJAR CON LO APORTADO. MOTOVEHICULO ROUSER 125 COLOR NEGRA// SE CONTINUA VISUALIZACION SEGUN REG LEGALES 591518</t>
  </si>
  <si>
    <t>DISCO O/2023/PARA DESCARGAS/OCTUBRE/REG LEGALES 596509</t>
  </si>
  <si>
    <t>27 DE FEBRERO Y PTE OLIMPICO</t>
  </si>
  <si>
    <t>547271/23</t>
  </si>
  <si>
    <t>TAREAS INVESTIGATIVAS - ROBO AGRAVADO POR SER MERCADERIA EN TRANSITO AMA Y PIL</t>
  </si>
  <si>
    <t xml:space="preserve">SECCION ROBO MERCADERIA EN TRANSITO </t>
  </si>
  <si>
    <t>INSPECTOR L.P. 72927 GERMAN DEL VALLE</t>
  </si>
  <si>
    <t xml:space="preserve">J02397-2023-0597512 </t>
  </si>
  <si>
    <t>SEGÚN DICHOS DEL PERSONAL EL DÍA 20 DE SEPTIEMBRE DEL CORRIENTE AÑO EN LA LOCALIDAD DE TORTUGUITAS, POR LO MENOS CINCO MASCULINOS, QUE SE DESPLAZABAN EN UNA PEUGEOT PARTNER DE COLOR GRIS, DE LOS CUALES, POR LO MENOS UNO ESTARÍA ARMADO SUSTRAEN UN CAMIÓN FIAT IVECO MODELO 170 E 22 CON DOMINIO COLOCADO AA192 NB, DE COLOR CABINA BLANCA Y SEMI AZUL CON LONA VERDE, EL PERSONAL APORTA PASO POR LECTORA AV 27 DE FEBREO Y PUENTE OLIMPICO SENTIDO HACIA GRAL PAZ, EL PERSONAL SOLICITA VER EL PASO DEL VEHÍCULO SUSTRAIDO Y DEL VEHÍCULO DE LOS CAUSANTES A PARTIR DEL QTH SUMINISTRADO.</t>
  </si>
  <si>
    <t xml:space="preserve">AnalisisImagen(Z:)\2023\01PARA DESCARGAS\OCTUBRE\REG LEGALES 597501 </t>
  </si>
  <si>
    <t xml:space="preserve"> J02397-2023-0597798</t>
  </si>
  <si>
    <t>OFICIAL PRIMERO L.P.  71698 SILVEIRA GASTON</t>
  </si>
  <si>
    <t xml:space="preserve">J02397-2023-0598261 </t>
  </si>
  <si>
    <t>PERSONAL REFIERE QUE EL DIA 12/09/2023 A LAS 01:40 HORAS APROXIMADAMENTE EN CIRCUNSTANCIAS EN QUE LOS DAMNIFICADOS SE ENCONTRABAN EN EL INTERIOR DE SU DOMICILIO SITO EN LUXEMBURGO 6940, 6 MASCULINOS INGRESAN HABIENDO VIOLENTADO LA REJA, SUSTRAYENDO $400.000, ELEMENTOS DE ELECTRONICA Y 40.000 DOLARES. LOS MASCULINOS SE RETIRAN DEL DOMICILIO A LAS 03:40 HORAS APROXIMADAMENTE ABORDANDO DOS VEHICULOS CUALES SERIAN UN PEUGEOT 208 COLOR BLANCO Y UN FIAT SIENA COLOR GRIS CLARO, RETIRANDOSE EL AUTOMOVIL PEUGEOT 208 COLOR BLANCO POR CAÑADA DE GOMEZ SENTIDO JUAN B. ALBERDI
EL AUTOMOVIL PEUGEOT 208 ARRIBA AL LUGAR POR PIZARRO Y SE ESTACIONA EN EL DOMICILIO A LAS 01:50 HORAS APROXIMADAMENTE. //SE CONTINUA LA VISUALIZACION SEGUN REG LEGALES 539740
LA PRESENTE GUARDA RELACION CON REG LEGALES 548782 . EL PERSONAL SOLICITA VISUALIZAR LA CAMARA "C09_MataderosO185CAM02_ Montiel 1995 y Zequeira" EN LA QUE SE VISUALIZA EL DIA 12/09/2023 A LAS 03:35:53 HORAS A UN VEHICULO FIAT SIENA GRIS QUE GIRA A LA DERECHA EN CALLE MONTIEL EL MISMO CIRCULABA POR ZELADA</t>
  </si>
  <si>
    <t>DISCO COMPARTIDO/ 2023/ PARA DESCARGAS/ OCTUBRE/ 598246</t>
  </si>
  <si>
    <t>Av. Regimiento de Patricios y Av. Suarez</t>
  </si>
  <si>
    <t>105/2023</t>
  </si>
  <si>
    <t>FLORIBAL ALEJANDRO FLAVIO Y VALENZUELA, Pedro Nicolás S / falsificación de documentos públicos destinado acreditar identidad de las personas y estafa</t>
  </si>
  <si>
    <t>División Unidad Operativa Federal SAN ISIDRO  de Policía Federal Argentina</t>
  </si>
  <si>
    <t>Subinspector  L.P 234, Facundo BRIZUELA</t>
  </si>
  <si>
    <t xml:space="preserve">COMISARIO ALICIA BEATRIZ BENITEZ </t>
  </si>
  <si>
    <t>Juzgado en lo Criminal y Correccional Federal nº 1 de San Isidro</t>
  </si>
  <si>
    <t>J02397-2023-0597605</t>
  </si>
  <si>
    <t>ESTAFA (FALSIFICACION DE DOC. PUBLICOS DESTINADOS A ACREDITAR IDENTIDAD DE LAS PERSONAS Y ESTAFA)</t>
  </si>
  <si>
    <t>PERSONAL REFIERE QUE SE ENCUENTRA EN INVESTIGACION DE UN GRUPO DE PERSONAS POR ASOCIACION ILICITA Y FALSIFICACION DE DOCUMENTOS. ATENTO A ELLO, SE ENCUENTRA EN SEGUIMIENTO DE UNA CAMIONETA FORD RANGER COLOR BLANCO CON DOMINIO AD095CH DE LA CUAL MEDIANTE ANILLO DIGITAL TOMAN CONOCIMIENTO QUE LA MISMA REALIZA EL MISMO RECORRIDO EN DIFERENTES DIAS.
SOLICITA VISUALIZAR LA CAMARA EMPLAZADA EN AV. REGIMIENTO DE LOS PATRICIOS Y AV. SUAREZ EL DIA 09/10/2023 A LAS 14:40 HORAS, MOMENTO EN QUE LA CAMIONETA SE ENCONTRABA ESTACIONADA EN DICHA INTERSECCION Y DONDE SUBIO UNA PERSONA.</t>
  </si>
  <si>
    <t>Vallese 761</t>
  </si>
  <si>
    <t>562314/2023</t>
  </si>
  <si>
    <t>TAREAS INVESTIGATIVAS - VINC. SRIO 558117/2023 Caratuladas Delito - Ley 11179 - art. 163 INC. 2 - HURTO AGRAVADO</t>
  </si>
  <si>
    <t>DIVISION UNVESTIGACIONES COMUNALES 6</t>
  </si>
  <si>
    <t>Fiscalía Nacional en lo Criminal y Correccional Nro. 10  A/C Dr. VISMARA, Secretaria única A/C Dr. TABOADA</t>
  </si>
  <si>
    <t>J02397-2023-0597021</t>
  </si>
  <si>
    <t>El personal refiere que el damnificado conoce a un femenino por TINDER,  se encuentran dos veces y a la tercera vez, lleva a una segunda femenina, arribando al domicilio a las 20:50hs consumen diferentes bebidas y el  damnificado se queda dormido, a posterior las femeninas se retiran del lugar aprox 02:00am. y se retiran por vallese sentido a Rojas doblando sobre este mismo e ingresando aparentemente a un vehiculo estacionado Jeep aparente renegade. Femenino 1: vestimentas claras, gorro claro, campera oscura. femenino 2: vestimentas oscuras, gorro negro, campera negra. horario aprox 20:00 a 06:00am</t>
  </si>
  <si>
    <t>Renegade</t>
  </si>
  <si>
    <t>O:2023/descargas/osctubre/579008</t>
  </si>
  <si>
    <t>BERNALDES Y MURATURE</t>
  </si>
  <si>
    <t>NOGUERA /CHIODI</t>
  </si>
  <si>
    <t>ROBO AGRAVADO POR EL USO DE ARMA CV. 10A</t>
  </si>
  <si>
    <t>Oficial Mayor L.P 70647, JOHANNA GLADYS SILVA</t>
  </si>
  <si>
    <t xml:space="preserve"> INSPECTOR PIEDRACUEVA NICOLAS</t>
  </si>
  <si>
    <t>Fiscalia Nacional en lo Criminal y Correccional Nro 45 A/C Dr. OLIVA , Secretaria unica A/C Dr. ROLDAN</t>
  </si>
  <si>
    <t>J02397-2023-0596765</t>
  </si>
  <si>
    <t>ROBO AMA MERCADERIA EN TRANSITO</t>
  </si>
  <si>
    <t>PERSONAL REFIERE QUE EL DAMNIFICADO CIRCULARIA EN UNA PEUGEOT PARTNER COLOR GRIS CON DOMINIO AA514HH,POR BERNALDES Y AL LLEGAR A MURATURE LE CRUZARIAN UNA KANGOO COLOR GRIS DE LA CUAL DESCIENDE UN MASCULINO,VESTIRIA CAMPERA AZUL, Y JEAN DE COLOR AZUL, APARENTEMENTE TENDRIA 40 AÑOS, EL CUAL  MEDIANTE AMENAZAS Y A PUNTA DE ARMA LE SUSTRAE EL VEHICULO DANDOSE A LA FUGA POR BERNALDES. EL DAMNIFICADO HABRIA SALIDO DE SU DOMICILIO EN  MARIANO ACOSTA 1157.</t>
  </si>
  <si>
    <t>ANALISIS (Z.)/2023/PARA DESCARGAS/OCTUBRE/REG LEGALES 596752</t>
  </si>
  <si>
    <t>AUTOPISTA FRONDIZZI, BAJADA CASEROS E INMEDIACIONES,</t>
  </si>
  <si>
    <t>J02397-2023-0597719</t>
  </si>
  <si>
    <t xml:space="preserve">GUARDA RELACION CON REG. LEGALES 597586
PERSONAL REFIERE QUE SE ENCUENTRA EN INVESTIGACION DE UN GRUPO DE PERSONAS POR ASOCIACION ILICITA Y FALSIFICACION DE DOCUMENTOS. ATENTO A ELLO, SE ENCUENTRA EN SEGUIMIENTO DE UNA CAMIONETA FORD RANGER COLOR BLANCO CON DOMINIO AD095CH DE LA CUAL MEDIANTE ANILLO DIGITAL TOMAN CONOCIMIENTO QUE LA MISMA REALIZA EL MISMO RECORRIDO EN DIFERENTES DIAS.
REG. LEGALES 597683: PERSONAL REFIERE QUE POSEE REPORTE DE ANILLO DIGITAL QUE LA CAMIONETA DE INTERES CIRCULO POR LA AU. FRONDIZI BAJADA CASEROS EL DIA 12/10/2023 A LAS 10:20 HORAS. SOLICITANDO VISUALIZAR CAMARAS CERCANAS A FIN DE OBSERVAR EL RECORRIDO DEL RODADO
</t>
  </si>
  <si>
    <t>AD095CH</t>
  </si>
  <si>
    <t>ANALISIS/2023/01PARA DESCARGAS/OCTUBRE/REG LEGALES 597683</t>
  </si>
  <si>
    <t>MIRALLA 2075</t>
  </si>
  <si>
    <t>DILIGENCIA JUDICIAL - TAREAS INVESTIGATIVAS A/C 577815 AV. ROBO CV9A</t>
  </si>
  <si>
    <t xml:space="preserve">OFICIAL 1º  L.P 71698, SILVEIRA GASTON </t>
  </si>
  <si>
    <t>Fiscalía Nacional en lo Criminal y Correccional Nro 45 A/C Dr. OLIVA, Secretaria única A/C Dr. ROLDAN,</t>
  </si>
  <si>
    <t>J02397-2023-0597552</t>
  </si>
  <si>
    <t>Robo en finca (AMA Y PIL)</t>
  </si>
  <si>
    <t>40173756 06/10/2023 08:21 ROBO EN FINCA Y PIL  - Cuadricula: 9A (CRIA VECINAL 9A)
Miralla (Nº 2075) e/ San Pedro y Av Francisco Bilbao
FEMENINA DELIA ROTONDO DE 73 AÑOS REFIERE QUE MASC, INGRESAN POR UN PATIO INTERNO VIOLENTANDO UNA VENTANA DE UNA COCINA INGRESANDO ALA FINCA LA MANIATAN EN UNA HABITACION SUSTRAEN LA SUMA DE 50 MIL PESOS  INTERVIENE LA FISCALIA Nª 45 A/C OLIVAS SEC, UNIC, A/C DR,  ROLDAN.  TIENE RELACION CON LA CARTA SAE 40173756. EN ESTE REG LEGALES EL PERSONAL REFIERE QUE SIENDO LAS  01:30 APROXIMADAMENTE,  DOS MASCULINOS SE ENCONTRABAN CAMINANDO POR LA CALLE MIRALLA CUANDO EN ESE MOMENTO LLEGAN A LA VIVIENDA UBICADA EN LA CITADA ARTERIA CON NUMERACION 2075, ENTRANDO A LA MISMA, MANIATANDO A UNA FEMENINA, PARA LUEGO SUSTRAER DINERO EN EFECTIVO, CELULAR Y UN TELEVISOR DE 32 PULGADAS. EL PERSONAL MANIFIESTA QUE OBSERVO CAMARAS PRIVADAS, LAS CUALES NO PRESENTA A LA VISTA EN ESTA DIVISION, UNA UBICADA AL LADO DE LA VIVIENDA DE LA FEMENINA Y OTRA UBICADA EN  UN SUPERMERCADO CHINO,  A MITAD DE CUADRA, VISUALIZANDO, SEGUN EL PERSONAL, POR LA CAMARA DE LA VIVIENDA A LOS DOS MASCULINOS ENTRANDO AL DOMICILIO Y POR LA CAMARA DEL SUPERMERCADO CHINO SE OBSERVARIA A LOS DOS MASCULINOS CAMINANDO POR MIRALLA CRUZANDO LUEGO HACIA UN VEHICULO, EL CUAL ESTARIA INVOLUCRADO EN EL HECHO, SERIA UN PEUGEOT 308, DE COLOR BLANCO, EL CUAL LO ESTARIAN ESPERANDO. EL PERSONAL PRESENTA Y MUESTRA LAS CAMARAS PRIVADAS DE LA VIVIENDA, OBSERVANDO CUANDO LOS MASCULINOS ENTRAN Y SALEN DE LA VIVIENDA DONDE SUSTRAERIAN LAS PERTENENCIAS DE LA FEMENINA DAMNIFICADA.-</t>
  </si>
  <si>
    <t>VW- PEUGEOT</t>
  </si>
  <si>
    <t>SURAN-308</t>
  </si>
  <si>
    <t>GRIS OSCURO- BLANCO</t>
  </si>
  <si>
    <t>Analisis O--2023--Para Descargas--Octubre--REG LEGALES 597532</t>
  </si>
  <si>
    <t>Castañeda 2000</t>
  </si>
  <si>
    <t>563729/23</t>
  </si>
  <si>
    <t xml:space="preserve">"ACTUACIONES COMPLEMENTARIAS RFTE. SRIO. 561228/23" </t>
  </si>
  <si>
    <t>OFICIAL ROJO DANIELA LP 57636</t>
  </si>
  <si>
    <t>Fiscalía Correccional de Distrito de los Barrios Saavedra y Nuñez  A/C DR. CAMPAGNOLI, Secretaría A/C DR. VILLAR.</t>
  </si>
  <si>
    <t>J02397-2023-0596618</t>
  </si>
  <si>
    <t>El personal refiere que un masculino habria ingresado a un vehiculo jeep estacionado dominio AD-715-XO, la damnificada lo observa y le grita, a lo cual el causante se da a la fuga y sube a un vehiculo Citroen DS3 color negro con techo blanco, el personal requiere visualizar el dominio del mismo. Horario aprox 07:45hs</t>
  </si>
  <si>
    <t xml:space="preserve">BLANCO Y NEGRO </t>
  </si>
  <si>
    <t>Cabildo 4108</t>
  </si>
  <si>
    <t>585637/2023</t>
  </si>
  <si>
    <t>"ROBO"</t>
  </si>
  <si>
    <t>J02397-2023-0596793</t>
  </si>
  <si>
    <t>El personal refiere querer visualizar a un masculino el cual habria ingresado a robar en una estacion de servicio YPF, y momentos mas tardes habria intentado en la estacion de servicio Axion ubicado en Libertador y Pedraza. Descripcion: vestimentas negras y casco colocado, circulando en motovehiculo horario aprox 05:30hs. NO APORTA MAS DATOS.-</t>
  </si>
  <si>
    <t>11 DE SEPTIEMBRE Y CRISOLOGO LARRALDE</t>
  </si>
  <si>
    <t>583973/2023</t>
  </si>
  <si>
    <t xml:space="preserve">ROBO AGRAVADO  POR EL USO DE ARMA DE FUEGO </t>
  </si>
  <si>
    <t xml:space="preserve">COMISARÍA VECINAL 13 B </t>
  </si>
  <si>
    <t>Fiscalía Correccional de Distrito de los Barrios Saavedra y Nuñez  A/C DR. CAMPAGNOLI, Secretaría A/C DR. CARONTE .</t>
  </si>
  <si>
    <t>J02397-2023-0596963</t>
  </si>
  <si>
    <t xml:space="preserve">PERSONAL POLICIAL INFORMA QUE EL DIA 9 DE OCTUBRE EN LAS CALLE 11 DE SEPTIEMBRE Y C. LARRALDE  EN UN LOCAL PLAYER ,INGRESA UN MASC  QUE VESTIA REMERA AZUL Y PANTALON NEGRO Y GORRA GRIS ,AMENAZA A LOS EMPLEADOS DEL LOCAL CON UN CUCHILLO Y LE PIDE LAS PERTENCIA Y SE LLEVA ACESORIOS VARIO Y DINERO 124MIL PESOS ,LLEVA A DOS EMPLEADAS A LA PARTE TRASERA DEL LOCAR Y SE DA A LA FUGA ,NO APORTA CAMARAS PRIVADAS ,HORARIO APROXIMADO ENTRE 17:20 A 18:20HS </t>
  </si>
  <si>
    <t>DISCO Z 2023 PARA DESC OCTUBRE 596954</t>
  </si>
  <si>
    <t>WHITE 150</t>
  </si>
  <si>
    <t>583527 /2023</t>
  </si>
  <si>
    <t xml:space="preserve">DIVISIÓN INVESTIGACIONES DE ORGANIZACIONES CRIMINALES </t>
  </si>
  <si>
    <t>OF PRIMERO RAMIREZ JORGE RICARDO</t>
  </si>
  <si>
    <t xml:space="preserve">FISCALIA NACIONAL EN LO CRIMINAL Y CORRECCIONAL Nº 45 A/C DR. ROLDAN  </t>
  </si>
  <si>
    <t>J02397-2023-0597483</t>
  </si>
  <si>
    <t>PERSONAL REFIERE QUE SIENDO EL DIA 06 DE OCTUBRE DEL CORRIENTE AÑO A LAS 21:45HS APROXIMADAMENTE SUSTRAEN DE UN ESTACIONAMIENTO TRES VEHICULOS. UN VEHICULO APARENTE CRONOS INGRESA Y SE RETIRA JUNTO A OTROS TRES VEHICULOS.
PERSONAL SOLICITA OBSERVAR IMÁGENES DEL DIA ANTERIOR, YA QUE EN ESA FECHA LOS CAUSANTES HABRIAN ESTADO CIRCULANDO POR DICHO LUGAR.</t>
  </si>
  <si>
    <t>583527/2023</t>
  </si>
  <si>
    <t>J02397-2023-0597741</t>
  </si>
  <si>
    <t>ESTE REG LEGALES MENTIENE RELACION CON CARTA SAE 40204062 Y REG LEGALES 597472:
DENUNCIANTE INFORMA QUE AL IR AL TALLER A FIN DE ENTREGAR UN VEHICULO NOTO EL FALTANTE DE RODADOS. EL DIA 06/10/2023 ROBARON TRES AUTOS DEL TALLER, NO HABIENDOSE FORZADO LA ENTRADA.
M 1021 INF ENTREVISTA A LLAMANTE EL ENCARGADO DEL LUGAR ALEJANDRO ROBLEDO DNI 12234295 HECHO PERPETRADO EN AUSENCIA DONDE SUSTRAEN EL DIA VIERNES PASADO 3 AUTOS PARTICUALES EVACUANDO CONSULTA FISC CRIM CORRECC NRO 45 AC DE DR OLICVA SEC UNICA AC DE DR ROLDAN INDICANDO AVERIGUACION DE ROBO EN POBLADO Y EN BANDA
****** ALERTA POR LA SUSTRACCION DE 3 AUTOS PARTICULARES 1- DOM JEY179 BMW NEGRO__2° DOM IQA205 BMW 320 I NEGRO 3° DOM NUV919 MERCEDES EBNZ A250 SPORT GRIS *************</t>
  </si>
  <si>
    <t>AE608ME</t>
  </si>
  <si>
    <t>ANALISIS/2023/DESCARGAS OCTUBRE/REG LEGALES 597625</t>
  </si>
  <si>
    <t>AV. LAS HERAS Y MONTEVIDEO</t>
  </si>
  <si>
    <t xml:space="preserve">ACTUACIONES COMPLEMENTARIA DEL SRIO 575137/2023  - HURTO </t>
  </si>
  <si>
    <t>INSPECTOR  RETAMAR PABLO</t>
  </si>
  <si>
    <t>OFICIAL PRIMERO LP  5494 VAZQIEZ CELESTE</t>
  </si>
  <si>
    <t>FISCALIA NACIONAL EN LO CRIMINAL Y CORRECIONAL NRO 30, A/C DRA SANCHEZ SECRETARIA UNICA A/C DRA GASET MAISONAVE</t>
  </si>
  <si>
    <t xml:space="preserve"> J02397-2023-0598090</t>
  </si>
  <si>
    <t>SEGÚN DICHOS DEL PERSONAL EL DÍA 05 DE OCTUBRE DEL CORRIENTE AÑO LA BRIGADA DE INVESTIGACIONES DE LA COMUNA 2 VE A UN VEHÍCULO VOLKSWAGEN SURAN DE COLOR NEGRO QUE LE RESULTA SOSPECHOSO Y AL INTENTAR IDENTIFICAR A SUS OCUPANTES, LOS MISMOS SE DAN A LA FUGA, EL VEHÍCULO ES DE SIMILARES CARACTERISTICAS AL VISTO UN DÍA ANTES SEGÚN REG LEGALES 577266, DONDE DOS DE SUS OCUPANTES DESCIENDEN DEL MISMO Y UNO DE ELLOS ABRE UN VEHÍCULO Y SUSTRAE PERTENENCIAS, MIENTRAS QUE EL OTRO INTENTA ABRIR OTRO VEHÍCULO, EL PERSONAL SOLICITA VER CÁMARAS ALEDAÑAS PARA INTENTAR VER EL PASO DEL VEHÍCULO Y SU POSIBLE DOMINIO, ASÍ MISMO EL PERSONAL REFIERE QUE UNO DE LOS MASCULINOS DE REMERA VERDE, DESCENDIÓ DEL VEHÍCULO Y MERODEO POR LA ZONA.</t>
  </si>
  <si>
    <t>(O:) / 2023 / 01PARA DESCARGAR / OCTIBRE / REG LEGALES 598082</t>
  </si>
  <si>
    <t>1447/2023</t>
  </si>
  <si>
    <t>172658/2023</t>
  </si>
  <si>
    <t>OFICIAL MAYOR LP 5259 CRISTIAN HARTVIG</t>
  </si>
  <si>
    <t>FISCALIA NACIONAL EN LO CRIMINAL Y CORRECIONAL NRO 1, A/C DR. RECCHINI  SECRETARIA UNICA A/C DR. JOSE FERNANDEZ</t>
  </si>
  <si>
    <t>J02397-2023-0598058</t>
  </si>
  <si>
    <t>ROBO EN IBRA</t>
  </si>
  <si>
    <t>ESTE REG LEGALES GUARDA RELACION CON EL REG LEGALES 590146.
Se hace presente personal de la Division Robos y Hurtos quien indica que el dia 21/08/2023 alrededor de las 12:00 masculino ingresa en una fabrica ubicada en Alvarado 2575 sustrayendo del interior herramientas varias, grupos electrogenos y las ruedas de varios vehiculos que se encontraban en el interior. El autor se habria retirado del lugar a bordo de una camioneta Kangoo blanca Dominio nuevo con Logo de "Sauber Argentina" en uno de sus laterales la cual se encontraba dentro de la fabrica. Personal aporto los Qth por los que habria circulado la camioneta a traves de GPS. No se aportan mas datos.
PERSONAL SOLICITA VERIFICAR CAMARAS EN INMEDIACIONES ALVARADO 2575 Y ASI TAMBIEN continuar con recorrido de Amarok, Kangoo y Ka rojo.</t>
  </si>
  <si>
    <t>2023 - PARA DESCARGAS - OCTUBRE - REG LEGALES 598044</t>
  </si>
  <si>
    <t>BAUNES 2179</t>
  </si>
  <si>
    <t>DILIGENCIA JUDICIAL  REF AL SRIO 493456/23 - ROBO</t>
  </si>
  <si>
    <t xml:space="preserve">OFIVIAL PRIMERO LP 4772 LUNA MAURO </t>
  </si>
  <si>
    <t>FISCALIA NACIONAL EN LO CRIMINAL Y CORRECIONAL NRO 59, A/C DRA. BELLOQUI  SECRETARIA UNICA A/C DRA. LOPEZ SAN MIGUEL</t>
  </si>
  <si>
    <t xml:space="preserve"> J02397-2023-0598076</t>
  </si>
  <si>
    <t>ESTE REG LEGALES MANTIENE RELACION CON REG LEGALES 494154:
Primero aproximadamente el dia 25 de Agosto a las 21 horas llega una chica con el auto a la casa del novio en Villa Devoto. Desconoce la hora, pero al acercarse a su vehiculo tiene la ventanilla rota, se da cuenta que le faltan las llaves de la casa con pertenencias de ella.
Aproximadamente, 01:30 de la mañana van a la casa ubicada en Bauness 2179 en Villa Urquiza. 01:30 tocan timbre  en la casa en el segundo piso, y dicen que son delivery, la abuela de la chica en mencion le dice que no pidieron nada y se va a acostar. A las 02 la despiertan con luces en la cara, solicitandole donde tienen los objetos de valor, para posteriormente encerrarla en el baño. A las 09 de la mañana del dia de la fecha, la señora sale del baño y a las 10 radica la denuncia. 
Descripcion de los masculinos:
Jogging negro y buzo rojo
Buzo negro y pantalon pinzado marron
Ambos con pelo corto, bien vestidos y uno de ellos con barbijo.
598068: EN ESTE CASO PERSONAL SOLICITA HACER EL RECORRIDO ANTERIOR AL MOMENTO QUE LE ROMPEN LA VENTANA DEL VEHICULO A DAMNIFICADA</t>
  </si>
  <si>
    <t>ANALISIS/2023/DESCARGAS/COLABORACIONES OCTUBRE/REG LEGALES 598068</t>
  </si>
  <si>
    <t xml:space="preserve">595464/2023 </t>
  </si>
  <si>
    <t xml:space="preserve">LESIONES LEVES </t>
  </si>
  <si>
    <t>OFICIAL L.P. 11.104 RODRIGUEZ MAGALI</t>
  </si>
  <si>
    <t>UNIDAD DE FLAGRANCIA AREA NORTE A/C DR. VILA, SECRETARIA A/C DR. PLAA</t>
  </si>
  <si>
    <t xml:space="preserve">J02397-2023-0598621
</t>
  </si>
  <si>
    <t xml:space="preserve">GUARDA RELACION CON CARTA SAE 40259288 Y A REG LEGALES 595889
En el horario aproximado de 6:50 horas arriba patrullero de Policia de la Ciudad, informando que habria un grupo de personas en cercania del Club Araoz, observando que entre ellos habria 3 masculinos que estaban heridos de arma blanca. 
Un testigo afirma ver a uno de los causantes, el cual era robuste, vestido de anteojos remera color gris y pantalon tipo jean, ese mismo ingresa en un vehiculo Volkswagen Gol Trend, doblando en calle Güemes hacia Julian Alvarez. </t>
  </si>
  <si>
    <t>SI (OF. RODIGUEZ MAGALI)</t>
  </si>
  <si>
    <t>AF485XA</t>
  </si>
  <si>
    <t>unidad compartida/20237para descargas/octubre/reg legales 598613</t>
  </si>
  <si>
    <t>HOLMBERG Y NUÑEZ</t>
  </si>
  <si>
    <t>536983/2023</t>
  </si>
  <si>
    <t>Oficial Primero  L.P 8854, Milagros GALMES</t>
  </si>
  <si>
    <t>Fiscalía Correccional de los Barrios de Saavedra y Núñez a cargo del Dr. José María CAMPAGNOLI, secretaria única a cargo de la Dra. CARONTE</t>
  </si>
  <si>
    <t xml:space="preserve">J02397-2023-0598626
</t>
  </si>
  <si>
    <t>EL PERSONAL PRESENTE REFIERE VISUALIZAR EL HECHO OCURRIDO EL DIA 15/09 EN INTERSECCION DE LA CALLE HOLMBERG Y NUÑEZ,  EN EL HORARIO COMPRENDIDO ENTRE LAS 19:00 A 21:00 HS, UN MASC. QUE SE ENCONTRABA BAJANDO DE SU VEHICULO ( FORD ECOSPORTS NEGRA EWW237) ES SOPRENDIDO POR DOS MASC. UNO DE BUZO CELESTE, EL OTRO NO RECUERDA, QUE CON ARMA DE FUEGO LO REDUCEN Y LE ROBAN SU VEHICULO, NO SE OBSERVA VEHICULO DE APOYO, EL PERSONAL APORTA PASO DE VEHICULO 20:12 HS POR GRAL PAZ Y CONSTITUYENTES SENTIDO INGRESO A CABA.</t>
  </si>
  <si>
    <t>527242/2023</t>
  </si>
  <si>
    <t xml:space="preserve">“Diligencia Judicial Ref. Srio. 527130/23 Estafas y otras defraudaciones </t>
  </si>
  <si>
    <t>Fiscalía Nacional en lo Criminal y Correccional Nro. 26 a cargo del Dr. Patricio LUGONES, secretaria única a cargo de la Dra. Susana MARINO,</t>
  </si>
  <si>
    <t xml:space="preserve">J02397-2023-0598742
</t>
  </si>
  <si>
    <t xml:space="preserve">EL DIA 12 DE SEPTIEMBRE 2023, EN LA CALLE JURAMENTO 4952 EN EL HORARIO COMPRENDIDO ENTRE LAS 03.30 A 05:00 HS, DENUNCIANTE FEMENINO INDICA QUE SE ENCONTRABA DESCANSANDO. EN EL MOMENTO QUE RECIBE UN LLAMADO TELEFONICO, PERSONAQUE SE INÇDENTIFICA COMO SU HIJA SOLICITANDOLE QUE LE BAJE PLATA. MINUTOS DESPUES EL FEMENINO ACATA DICHO PEDIDO Y DEPOSITA EL DINERO EN CERCANIAS DE LA PUERTA Y SUBE. PERCATANDOSE POSTERIORMENTE QUE SE HABRIA TRATADO DE UNA ESTAFA.
EL PERSONAL PRESENTE REQUIERE VISUALIZAR INMEDIACIONES DEL LUGAR DEL HECHO EN EL HORARIO COMPRENDIDO DE LAS 04:20HS MENCIONANDO QUE POR MEDIO DE CAMARA PRIVADA VISUALIZO UN VEHICULO NO IDENTIFICADO, AL REDEDOR DE LAS 04:24, APROXIMADAMENTE A FIN DE DETERMINAR SI TENDRIA IMPLICANCIA EN EL HECHO. </t>
  </si>
  <si>
    <t>UNIDADCOMPARTIDA-ANALISIS IMAGEN-2023-01PARADESCARGAS-OCTUBRE</t>
  </si>
  <si>
    <t>ALICIA MARIA JUSTO 1720</t>
  </si>
  <si>
    <t>N.N S / DELITO</t>
  </si>
  <si>
    <t>CREV 1  de la  Policía de Seguridad Aeroportuaria</t>
  </si>
  <si>
    <t>Oficial Ayudante HERRARA Julieta  L.P. 508.088</t>
  </si>
  <si>
    <t xml:space="preserve"> Fiscalía Nro. 01 de Lomas de Zamora a cargo del Dr. Juan Pablo ARCI</t>
  </si>
  <si>
    <t xml:space="preserve">J02397-2023-0598848
</t>
  </si>
  <si>
    <t>EN VIRTUD DE LABRARSE ACTUCIONES SOBRE N.N S DELITO EN EL CUAL SE REALIZA UN SEGUIMIENTO AL VEHICULO FORD FOCUS COLOR BLANCO DOMINIO COLOCADO AA774EA. EL MISMO TIENE ALERTA POR LPR</t>
  </si>
  <si>
    <t>ANALIIS DE IMAGEN /2023/PARA DESCARGAS/OCTUBRE /REG LEGALES 598835</t>
  </si>
  <si>
    <t>ZAÑARTU 1678</t>
  </si>
  <si>
    <t>590466/2023</t>
  </si>
  <si>
    <t>“Robo Agravado por uso de Armas, Privación Ilegitima de la Libertad</t>
  </si>
  <si>
    <t xml:space="preserve">DIVISION INVESTIGACION COMUNALES 7 </t>
  </si>
  <si>
    <t>OF. MAYOR PORTILLO</t>
  </si>
  <si>
    <t>Oficial L.P 14698, DAMOTA Leandro,</t>
  </si>
  <si>
    <t>Fiscalía Nacional en lo Criminal y Correccional Nro. 37 a cargo del Dr. MONTELEONE, Secretaria a cargo Dra. BECERRA</t>
  </si>
  <si>
    <t>J02397-2023-0598953</t>
  </si>
  <si>
    <t xml:space="preserve">ROOB Y PIL </t>
  </si>
  <si>
    <t xml:space="preserve">SE HACE PRESENTE PERSONAL DE LA DIV. INV. C7. REFIERE QUE EL DIA 12/10/2023, ALREDEDOR DE LAS 11:00 HS, INGRESARON A UN TALLER MECANICO UBICADO EN ZAÑARTU 1678, TRES MASCULINOS APARENTEMENTE ARMADOS. LOS MISMOS VESTIAN CON UNIFORME DE POLICIAS DE PFA (CON CHALECOS, BARBIJOS Y GUANTES), EN EL LUGAR SE ENCONTRABA UN EMPLEADO Y UN CLIENTE, A LOS CUALES LES INDICAN QUE VAN HACER UN ALLANAMIENTO, SOLICITANDO QUE BAJEN LA PERSIANA DEL LUGAR. SEGUIDAMENTE LOS LLEVAN AL FONDO DEL TALLER. ASI MISMO REVISAN Y SUSTRAEN 3 CELULARES, DISCO DURO DE LA CAMARA Y 2 MIL DOLARES.
PERSONAL REFIERE QUE UNA CLIENTA QUE SE ENCONTRABA FUERA DEL LOCAL LOGRA OBSERVAR PARTE DEL HECHO Y SACA FOTOS A LOS CAUSANTES JUNTO A UN VEHICULO TOYOTA ETIOS COLOR BLANCO DE DOMINIO AF132JH. EL PERSONAL REFIERE VISUALIZAR INMEDIACIONES A FIN DE DAR CON EL VEHICULO EN MENCION Y SU POSTERIOR SEGUIMIENTO. </t>
  </si>
  <si>
    <t>AF132JH</t>
  </si>
  <si>
    <t>ANALISIS (O)2023 PARA DESCARGAS OCTUBRE REG LEGALES 598950</t>
  </si>
  <si>
    <t>GURRUCHAGA Y MUÑECAS</t>
  </si>
  <si>
    <t>CO 179912/2023</t>
  </si>
  <si>
    <t>AVEIGUACION DE ILICITO</t>
  </si>
  <si>
    <t>AUXILIAR 7MA RUIZ JUAN CRUZ</t>
  </si>
  <si>
    <t>J02397-2023-0600142</t>
  </si>
  <si>
    <t>PERSONAL REFIERE QUE EL DIA 20/08/2023 A LAS 19:45 HORAS APROXIMADAMENTE UN PERSONAL POLICIAL QUE SE ENCONTRABA DE SERVICIO EN LA INTERSECCION DE GURRUCHAGA Y MUÑECAS OBSERVA QUE UN AUTOMOVIL CHEVROLET COLOR NEGRO CON DOMINIO PARCIAL AA763** CIRCULA A GRAN VELOCIDAD POR GURRUCHAGA SENTIDO WARNES Y DENTRO DEL MISMO UN MASCULINO GRITABA QUE LO HABIAN SECUESTRADSO. ATENTO A ELLO, PERSONAL SOLICITA VISUALIZAR LAS CAMARAS ALEDAÑAS A GURRUCHAGA Y MUÑECAS A FIN DE IDENTIFICAR EL RODADO Y DEMAS IMAGENES DE INTERES.</t>
  </si>
  <si>
    <t>ANALISIS/2023/01PARA DESCARGAS/REG LEGALES 600021</t>
  </si>
  <si>
    <t>Av Pres Figueroa Alcorta 3034</t>
  </si>
  <si>
    <t>574590/2023</t>
  </si>
  <si>
    <t>DIVISION INVESTIGACION COMUNALES 02</t>
  </si>
  <si>
    <t>INSPECTOR SIBILS</t>
  </si>
  <si>
    <t>FISCALIA CRIMINAL CORRECCIONAL NRO 30 A/C DR SANCHEZ   SECRETARIA UNICA A/C DR  GACET .- _</t>
  </si>
  <si>
    <t>J02397-2023-0600033</t>
  </si>
  <si>
    <t xml:space="preserve">PERSONAL SE ACERCA A ESTA DEPENDENCIA A VISUALIZAR LAS IMAGENES TRABAJADAS EN SAE 40158837
Av Pres Figueroa Alcorta (Nº 3034) e/ Juez Juan B Estrada y Mariscal Ramon Castilla      
MOVIL ENTREVISTO AL SR PATRICIO GERMAN  ROJAS QUIEN MANIFESTO QUE CIRULANDO A BORDO DE SU VEHICULO PARTICULAR WVSURAN GRIS  DOMINIO  NSI-144, INDICA QUE EN AV FIGUEROA ALCORTA FRENTE A LA  TV PUBLICA ,   SE APROXIMO UN MOTOCICLISTA  LE VIOLENTO EL VIDRIO LATERAL DEL  LADO DEL ACOMPAÑANTE  DONDE LE SUSTARE  UNA MOCHILA NEGRA QUE  CONTENIA  LA SUMA DE 100.000 PESOS ARGENTINOS, UNA COMPUTADORA PORTATIL MARCA  LENOVO DE COLOR   GRISY LA SUMA 100.000 DOLARES. INDICA EL DAMNIFICADAO QUE  HABIA   REALIZADO  UNA TRANSACCION  EN LA CAS  DE CAMBIO EN LA ZONA DEL MICROCENTRO. SE LABRAN ACTUACIONES POR  ROBO. INTERVIENE FISCALIA CRIMINAL CORRECCIONAL NRO 30 A/C DR SANCHEZ   SECRETARIA UNICA A/C DR  GACET .-GUARDA RELACION CON SAE 39823931
              </t>
  </si>
  <si>
    <t>488LAS/A055ORZ/JCR504</t>
  </si>
  <si>
    <t>HONDA/ROUSER/ VW</t>
  </si>
  <si>
    <t>CBX250/BAJAJ/GOL</t>
  </si>
  <si>
    <t xml:space="preserve"> NEGRO Y ROJO /NEGRO/ GRIS PLOMO</t>
  </si>
  <si>
    <t xml:space="preserve"> 14:55</t>
  </si>
  <si>
    <t xml:space="preserve">MANSILLA y LAPRIDA </t>
  </si>
  <si>
    <t>598871/2023</t>
  </si>
  <si>
    <t>AMENAZAS SIMPLES</t>
  </si>
  <si>
    <t>COMISARIA VECINAL 12C</t>
  </si>
  <si>
    <t>OFICIAL MAYOR L.P.72769 FERNANDEZ CARLOS</t>
  </si>
  <si>
    <t>UNIDAD DE FLAGRANCIA (NORTE), a cargo del Dr/a. BROTTO NORBERTO, Secretaría Dr/a PALOPOLI</t>
  </si>
  <si>
    <t>J02397-2023-0600204</t>
  </si>
  <si>
    <t>40225132 11/10/23 22:45 HS 2B (CRIA VECINAL 2B)
Mansilla y Laprida
PERSONAL DE LA C.V. 2B INFORMA QUE POSEEN UN EFECTIVO DAMNIFICADO DE ILICITO. OFICIAL MAYOR LP 4591 ANTONELLA BENITEZ, NUMERARIO DE CMU OP INFORMA QUE EL EFECTIVO SE RETIRABA DE DEJAR UNA DECLARACION TESTIMONIAL EN SU VEHICULO MARCA FORD, MODELO FOCUS, DOMINIO OOS634, APROXIMADAMENTE A LAS 22.40 HS. CUANDO AL FRENAR EN UN SEMAFORO, SE APROXIMA UN MOTOVEHICULO BITRIPULADO E IMPROVISTAMENTE LE ESTALLA EL VIDRIO LADO ACOMPAÑANTE Y UNO DE LOS TRIPULANTES DE LA MOTO LE SUSTRAE EL TELEFONO CELULAR PARTICULAR QUE SE ENCONTRABA EN EL TORPEDO. INTERVIENE LA FISCALIA NACIONAL EN LO CRIMINAL Y CORRECCIONAL N° 28 A/C DEÑ DR LUGONES, SECRETARIA A/C DEL DR SCARCELLA. TIENE RELACION CON LA CARTA SAE 40225132. EN EL PRESENTE REG LEGALES EL PERSONAL REFIERE QUE A UNA FEMENINA, SIENDO SER LA OFICIAL MAYOR ANTONELLA BENITEZ LE SUSTRAEN UN CELULAR MARCA IPHONE 13, EL DIA 11 DE OCTUBRE, REALIZADO POR DOS MOTOVEHICULOS CON DOS MASCULINOS A BORDO. A RAIZ DE ESE MOTIVO, LA FEMENINA DAMNIFICADA RECIBE AMENAZAS. EL PERSONAL SOLICITA VISUALIZAR SI SE LLEGARA A VISUALIZAR EL MOMENTO DEL HECHO. LAS IMAGENES SON VISUALIZADAS MEDIANTE LA CARTA SAE 40225132</t>
  </si>
  <si>
    <t>MPG147/ A021EEW</t>
  </si>
  <si>
    <t>VOLKSWAGEN/YAMAHA</t>
  </si>
  <si>
    <t xml:space="preserve"> GOL TREND/FZ</t>
  </si>
  <si>
    <t>Analisis O--2023--Para Descargas--Octubre--REG LEGALES 600197</t>
  </si>
  <si>
    <t>J02397-2023-0599166</t>
  </si>
  <si>
    <t>CONTINUACION DE LOS REG LEGALES  564041 Y 578313: SE HIzo presente personal policial de investigaciones comunales nº 6 para visualzuar imagenes de un hecho de robo en ausencia en el cual ingresan 2 masculinos a un edificio  de la calle Rivadavia 5268 con llaves 00:45 hs aproximadamente y se retiran 02:28 hs dato que aporta seria de camaras privadas. Roban y se llevan pertenencias del damnificado. masculino 1 ) viste buzo azul mochila colocada oscura y gorra oscura colocada, pantalon oscuro  y masculino 2) viste buzo negro con letras blancas, gorra negra, barbijo claro celeste , zapatillas negras con suela blanca,pantalon de jean ,y mochila gris colocada. Se llevan pertenencias varias. Fugan por Rivadavia hacia 1ra junta, y al llegar lo hacen por Calazans. //SE CONTINUA VISUALIZACION SEGUN REG LEGALES 568091. EL PERSONAL PRESENTE REFIERE CONTINUAR CON EL RECORRIDO DE UN VEHICULO QUE PODRIA ESTAR INVOLUCRADO NISSAN FRONTIER COLOR BLANCA DESDE JOSE MARIA MORENO Y QUEROL.//SE CONTINUA VISUALIZACION 589711</t>
  </si>
  <si>
    <t>UNIDAD COMPARTIDA-ANALISIS DE IMAGEN/2023/PARA DESCARGAS/OCTUBRE/REG LEGALES 599164</t>
  </si>
  <si>
    <t>ARAOZ Y GUEMES</t>
  </si>
  <si>
    <t>595225/2023</t>
  </si>
  <si>
    <t>DELITO – LEY – 1179 – ART 89 – LESIONES LEVES</t>
  </si>
  <si>
    <t xml:space="preserve">DIVISION COMISARIA VECINAL 14A </t>
  </si>
  <si>
    <t>UNIDAD DE FLAGRANCIA DE LA UNIDAD FISCAL NORTE A CARGO DEL DR. JAVIER DE BRASSI</t>
  </si>
  <si>
    <t>J02397-2023-0599192</t>
  </si>
  <si>
    <t>Cuadricula: 14A (CRIA VECINAL 14A)
Denunciante refiere una incidencia entre dos grupos de masculinos, en el interior de local bailable, producto de ello tres personas con heridas de arma blanca derivados al Htal. Fernández,  el masculino autor se dio a la fuga  abordo de gol tren blanco  por la calle Guemes hacia Julián Álvarez.SE MUESTRA CARTA SAE TRABAJADA EN EL AREA 40259288</t>
  </si>
  <si>
    <t>UNIDAD COMPARTIDA-ANALISIS DE IMAGEN/2023/PARA DESCARGAS/OCTUBRE/REG LEGALES 599188</t>
  </si>
  <si>
    <t>JURAMENTO 5060</t>
  </si>
  <si>
    <t>527254/2023</t>
  </si>
  <si>
    <t>DILIGENCIA JUDICIAL RTE SRIO 526087/23 -  HURTO</t>
  </si>
  <si>
    <t>FISCALIA NACIONAL EN LO CRIMINAL Y CORRECCIONAL NRO 26 A/C DR. LUGONES A/C DEL DR. DANUZO</t>
  </si>
  <si>
    <t>J02397-2023-0599561</t>
  </si>
  <si>
    <t>El personal refiere que el damnificado desciende de su vehiculo palio y deja una mochila en el interior, minutos posteriores pasa un masculino ingresa al vehiculo y sustrae la mochila, se da a la fuga por Juramento sentido a Triunvirato, el mismo vestia sueter beige, jean azul, mochila negra colocada, zapatillas blanca con suela negra</t>
  </si>
  <si>
    <t>Libertador 6820</t>
  </si>
  <si>
    <t>598832/2023</t>
  </si>
  <si>
    <t>Robo, A.M.A</t>
  </si>
  <si>
    <t xml:space="preserve">DIVISION INVESTIGACION COMUNALES 13 </t>
  </si>
  <si>
    <t>INSPECTOR L.P. 6627 TEDONE Leonardo</t>
  </si>
  <si>
    <t>Fiscalía Nacional de los barrios Saavedra Núñez, a cargo del Dr. Campagnolli, Secretaría Dra. Caronte</t>
  </si>
  <si>
    <t>J02397-2023-0599590</t>
  </si>
  <si>
    <t>SE HIZO PRESENTE PERSONAL POLICIAL DEL DIC 13 PARA VISUALIZAR IMAGENES DE UN HECHO DE ROBO A COMERCIO TRABAJADO BAJO LA CARTA SAE Nº  40275364 CON RESEÑA "23:02 Tel: 26913106 - Cuadricula: 13B (CRIA VECINAL 13B)
Av Del Libertador (Nº 6820) e/ Av Guillermo Udaondo y Ibera
FEMENINO REFIERE QUE HABRIAN ENTRADO A ROBAR A UN LOCAL DE COMIDA BETO LOMITOS 
HABRIA SIDO UN MASCULINO ARMADO CON ARMA DE FUEGO 
SE HABRIA RETIRADO DEL LUGAR 
. VESTIMENTA:??FUGA DIRECCION HACIA:
VESTIRIA CAMPERA NEGRA Y GORRA OSCURA ALTURA 1.70 CONXTURA GRANDE
REFIERE QUE ESTARIA A PIE
REFIERE QUE LA HABRIA APUTANDO CON UN ARMA Y HABRIA ROBADO EL DINERO DE LA CAJA REGISTRADORA
M1311 INF EL MASCULINO CON CABELLO ENTRECANO , AURICULARES,  GORRA/VICERA NEGRA Y BARBIJO NEGRO, CAMPERA INFLABLE ENTRE 50/60 AÑOS. EL MISMO ESTARIA ARMADO.
M1311 INF SE ENTREVISTA A LA DAMNIFICADA LA CUAL INDICA QUE INGRESA EL MASCULINO ARMADO, EL CUAL POSEIA GUANTES, Y LE SUSTRAEN LA SUMA APROXIMADA DE $1.000.000 PESOS . DAMNIFICADA ILESA. SE REALIZO LA CONSULTA CON LA FISCALIA DEL DISTRITO SAAVEDRA NUÑEZ A/C DEL DR CAMPAGNOLI SECRETARIA UNICA DE LA DRA KARONTE QUIEN DISPUSO ACTUACIONES POR ROBO AMA."</t>
  </si>
  <si>
    <t>ANALISIS (Z.)/2023/SAE/OCTUBRE/40273477</t>
  </si>
  <si>
    <t>AGENTE L.P. 49658 GUERRERO JULI CESAR</t>
  </si>
  <si>
    <t>Fiscalía Nacional en lo Criminal y Correccional Nº 07, a cargo de Dra. CUÑARO, Secretaria Única a cargo Dra. DAMILANO</t>
  </si>
  <si>
    <t>J02397-2023-0599581</t>
  </si>
  <si>
    <t>GUARDA RELACION CON LA COLABORACION NUMERO 506269,SEGÚN DICHOS DEL PERSONAL POLICIAL EL DÌA 27 DE AGOSTO DEL CORRIENTE AÑO APROXIMADAMENTE A LAS 07:00 HORAS  EN LA CALLE PORTELA 190 ARRIBA UN MASCULINO, EL DAMNIFICADO EN COMPAÑÍA DE UN FEMENINO, QUIEN SERÍA UNA DE LAS CAUSANTES, QUIEN UNAS HORAS MAS TARDE HABRÍA ARROJADO POR EL BALCON LAS LLAVES DEL DEPARTAMENTO A UN MASCULINO COMPLICE, SEGÚN SE HABRÍA VISTO POR CÁMARAS PRIVADAS DEL EDIFICIO. LE HABRÍAN SUSTRAIDO UN BOLSO CON ELEMENTOS A DETERMINAR, YA QUE EL DAMNIFICADO SE ENCUENTRA INTERNADO Y QUIEN REALIZÓ LA DENUNCIA FUE SU HERMANA, Y UNA GUITARRA ELECTRICA, LOS CAUSANTES SE HABRÍAN RETIRADO DEL LUGAR EN UN VEHÍCULO RENAULT MEGANE DE COLOR GRIS</t>
  </si>
  <si>
    <t>IIQ794</t>
  </si>
  <si>
    <t>DISCO Z2023 PARA DESC OCTUBRE 599570</t>
  </si>
  <si>
    <t>25 Y 26/8/2023</t>
  </si>
  <si>
    <t>DILIGENCIA JUDICIAL REF AL SRIO 493456/23 - ROBO</t>
  </si>
  <si>
    <t>FISCALIA NACIONAL EN LO CRIMINAL Y CORRECIONAL NRO 59, A/C DRA. BELLOQUI SECRETARIA UNICA A/C DRA. LOPEZ SAN MIGUEL</t>
  </si>
  <si>
    <t>J02397-2023-0599740</t>
  </si>
  <si>
    <t>ESTE REG LEGALES MANTIENE RELACION CON REG LEGALES 494154/ 598068
Primero aproximadamente el dia 25 de Agosto a las 21 horas llega una chica con el auto a la casa del novio en Villa Devoto. Desconoce la hora, pero al acercarse a su vehiculo tiene la ventanilla rota, se da cuenta que le faltan las llaves de la casa con pertenencias de ella.
Aproximadamente, 01:30 de la mañana van a la casa ubicada en Bauness 2179 en Villa Urquiza. 01:30 tocan timbre  en la casa en el segundo piso, y dicen que son delivery, la abuela de la chica en mencion le dice que no pidieron nada y se va a acostar. A las 02 la despiertan con luces en la cara, solicitandole donde tienen los objetos de valor, para posteriormente encerrarla en el baño. A las 09 de la mañana del dia de la fecha, la señora sale del baño y a las 10 radica la denuncia. 
Descripcion de los masculinos: Jogging negro y buzo rojo Buzo negro y pantalon pinzado marron Ambos con pelo corto, bien vestidos y uno de ellos con barbijo.
598068: EN ESTE CASO PERSONAL SOLICITA HACER EL RECORRIDO ANTERIOR AL MOMENTO QUE LE ROMPEN LA VENTANA DEL VEHICULO A DAMNIFICADA</t>
  </si>
  <si>
    <t>O:2023/descargas/octubre/599726</t>
  </si>
  <si>
    <t xml:space="preserve">GRIPPO A </t>
  </si>
  <si>
    <t>OFICIAL MAYOR LOMBARDO AUGUSTO</t>
  </si>
  <si>
    <t>el  OF MAYOR L.P.5216 PEDRO DOS SANTOS</t>
  </si>
  <si>
    <t>J02397-2023-0599609</t>
  </si>
  <si>
    <t>SEGÚN REFIERE EL PERSONAL, EL DÍA 14 DE SPTIEMBRE DEL CORRIENTE AÑO, LOS MORADORES DEL 6TO A Y 6TO B NO SE ENCONTRABAN EN SUS REPECTIVOS DOMICILIOS Y ENTRE LAS 14:00 Y LAS 15:30 HORAS, TRES MASCULINOS, INGRESAN EN DICHOS DEPARTAMENTOS ALREDEROR DE LAS 14:11 HORAS Y SUSTRAEN DINERO EN EFECTIVO Y ALHAJAS, SIN ESPECIFICAR CANTIDADES, PARA LUEGO DARSE A LA FUGA, APROXIMADAMENTE A LAS 15:16 HORAS POR GÜEMES SENTIDO DEL TRANSITO A BORDO DE UN FIAT ARGO DE COLOR BLANCO, SEGÚN CÁMARAS PRIVADAS, QUE HABRÍA VISTO EL PERSONAL, LAS CUALES NO LAS POSEE EN SU PODER EN EL MOMENTO DE VISUALIZAR. RELACIONADO REG.LEGALES 564742. EN ESTA OCASION PERSONAL SOLICITA CONTINUAR CON EL RECORRIDO DEL VEHICULO FIAT ARGO COLOR BLANCO.</t>
  </si>
  <si>
    <t>AE252VP- AA375CI</t>
  </si>
  <si>
    <t>ARGO/PALIO</t>
  </si>
  <si>
    <t>DISCO / 2023 / PARA DESCARGAS / OCTUBRE / REG LEGALES 599599</t>
  </si>
  <si>
    <t>Av. De Ilícito – Diligencia judicial – Tareas Investigativas</t>
  </si>
  <si>
    <t>Oficial L.P. 16077 Martin CALDERON</t>
  </si>
  <si>
    <t>J02397-2023-0599705</t>
  </si>
  <si>
    <t xml:space="preserve"> EL DIA 22/9 A LA HORA APORXIMADA DE 14:25 HORAS UNA MASCULINO CAMPERA OSCURA JEAN AZUL ZAPATILLAS BLANCAS Y PELO CORTO, EL MISMO LLEGA AL DOMICILIO A PIE Y POR CAMARAS PRIVADAS APORTADAS POR EL PERSONAL OBSERVARON QUE ESTE ARRIBA AL LUGAR EN MOTOCICLETA LA CUAL ES DE CILINDRADA BAJA QUE DEJA ESTACIONADA SOBRE MARTIN RODRIGUEZ ENTRE VILLAFAÑE Y ARITOBULO DEL VALLE. EL MISMO LLEGA AL DOMICILIO E INGRESA INVITADO POR LA SEÑORA, DENTRO DEL DOMICILIO ESTE LE PIDE EL DINERO Y LUEGO DE EMPUJARLA ELLA LE INDICA DONDE ESTA EL DINERO Y TERMINA SACANDOLO FORZANDO UN MUEBLE Y LLEVANDO UNA BOLSA BLANCA. SE RETIRA DEL LUGAR Y SUBE A SU MOTOCICLETA  TOMANDO LA CALLE MARTIN RODRIGUEZ. EL DIA DE LA FECHA PERSONAL INTERVENTOR APORTA, QUE CONCURRIO A LA DIVISION DE ANILLO DIGITAL, CAPTANDO QUE DICHO RODADO CONTINUO POR CALLE SAENZ HACIA 27 DE FEBRERO. SE PROCEDE A TRABAJAR CON LO APORTADO. MOTOVEHICULO ROUSER 125 COLOR NEGRA// SE CONTINUA VISUALIZACION SEGUN REG LEGALES 591518 //CONTINUACION DEL REG LEGALES 596509, EL PERSONAL PRESENTE REFIERE CONTINUAR CON EL RECORRIDO DE UN MOTOVEHICULO QUE PODRIA ESTAR INVOLUCRADO EN EL HECHO.</t>
  </si>
  <si>
    <t>AV RIVADAVIA 3145</t>
  </si>
  <si>
    <t>210641/2023</t>
  </si>
  <si>
    <t xml:space="preserve">NN. SECUESTRO ESTORSIVO </t>
  </si>
  <si>
    <t xml:space="preserve">DEPARTAMENTO ANTISECUESTRO NORTE </t>
  </si>
  <si>
    <t>AUX 2º DE ICIA CRISTIAN EZEQUIEL GUANTAY</t>
  </si>
  <si>
    <t>FEDERAL N1 DE ROSARIO A/C DR JAVIER AEZUBI CALVO  SECRETARIA DR . SOSA</t>
  </si>
  <si>
    <t xml:space="preserve"> J02397-2023-0600488</t>
  </si>
  <si>
    <t>PERSONAL REFIERE QUE EL DIA 10 DEL CORRIENTE MES, EN Rosario se sucede un secuestro EXTORSIVO. UNO DE LOS CELULARES UTILIZADOS PARA DICHA ACCION FUE DESCARTADO Y LA SESION DE GMAIL, CON SU IP CORRESPONDIENTE SE UBICABA EN CABA, EN RIVADAVIA 3145. PERSONAL SE ACERCA A VISUALIZAR EN ESA UBICACION, CINCO VEHICULOS DESCRIPTOS POR EL DAMNIFICADO DE DICHO SECUESTRO. LOS VEHICULOS SERIAN: 1) TOYOTA COROLLA COLOR OSCURO SIN POLARIZAR -  2) TRAFIC BLANCA, PATENTE SIK531  - 3)TRAFFIC BLANCA CUV708  - 4)PEUGEOT 208 BLANCO PATENTE OSR018, PATENTE NOG262 -  5) EXPERT PEUGEOT FURGON BLANCO PATENTE AF658GV.
   Y DOS MOTOVEHICULOS: 1)YAMAHA FZ1000 COLOR NEGRA  2) KTM DUCKE NARANJA Y BLANCO</t>
  </si>
  <si>
    <t>2023 - para descargas - octubre - reg legales 600482</t>
  </si>
  <si>
    <t>EDUARDO MADERO Y SAN MARTIN</t>
  </si>
  <si>
    <t>Oficial Ayudante L.P. 506500 Karen AREVALO</t>
  </si>
  <si>
    <t>Fiscalía Nro. 1 de Lomas de Zamora A/C Dr./a Juan Pablo ARCI</t>
  </si>
  <si>
    <t>J02397-2023-0601110</t>
  </si>
  <si>
    <t>SE HACE PRESENTE PERSONAL DE PSA CON FIN DE REALIZAR EL SEGUIMIENTO DE UN VEHICULO MARCA FORD FOCUS BLANCO LLANTAS NEGRAS, EL MISMO HABRIA SALTADO ALERTA EN LECTORA CIRCULANDO POR EDUARDO MADERO SENTIDO AV. CORDOBA.</t>
  </si>
  <si>
    <t>DISCO Z /2023/PARA DESCARGAS/ OCTUBRE/ REG LEGALES 601105</t>
  </si>
  <si>
    <t>Agustin de Vedia y chilavert</t>
  </si>
  <si>
    <t>576872/2023</t>
  </si>
  <si>
    <t xml:space="preserve">DILIGENCIA JUDICIAL (TAREAS INVESTIGATIVAS/GUARDA RELACION CON SRIO. 570814/2023 CARATULADO “ROBO AGRAVADO POR EL USO DE ARMA)”, </t>
  </si>
  <si>
    <t>DIVISION INVESTIGACION COMUNALES 04</t>
  </si>
  <si>
    <t xml:space="preserve">Fiscalía Nacional en lo Criminal y Correccional Nro. 31 A/C Dr./a SOLIMINE, SEC UNICA A/C Dra. RODRIGUEZ, </t>
  </si>
  <si>
    <t xml:space="preserve">J02397-2023-0601291 </t>
  </si>
  <si>
    <t xml:space="preserve">Robo agravado por el uso de arma  </t>
  </si>
  <si>
    <t>Se hace presente personal de division comunales Nº 4 a fin de prestarle colaboracion acerca del evento ocurrido en Agustin de Vedia y chilavert, donde el causante al finalizar el viaje en Uber marca Fiat Cronos de color blanco con vidrios poralizados desciende como  pasajero manifestando al conductor que en instantes regresaria con el dinero con el proposito de pagarle el viaje, luego de retirarse del rodado y al regresar se hace presente con  un arma de fuego amenazando al conductor indicandole que le entregue el celular y las llaves del Vehiculo  Fiat Cronos, todo esto se produjo dentro del horario de 7:00 a 8:00, logrado el cometido por parte del denunciado es dado a la fuga.</t>
  </si>
  <si>
    <t>Disco(o)/2023/para descargas/octubre/601289</t>
  </si>
  <si>
    <t>DIVISIÓN INVESTIGACIONES COMUNALES  6</t>
  </si>
  <si>
    <t>Oficial Mayor L.P. 21633, MARTINEZ PABLO</t>
  </si>
  <si>
    <t>J02397-2023-0601645</t>
  </si>
  <si>
    <t>CONTINUACION DE LOS REG LEGALES  564041 Y 578313: SE HIzo presente personal policial de investigaciones comunales nº 6 para visualzuar imagenes de un hecho de robo en ausencia en el cual ingresan 2 masculinos a un edificio  de la calle Rivadavia 5268 con llaves 00:45 hs aproximadamente y se retiran 02:28 hs dato que aporta seria de camaras privadas. Roban y se llevan pertenencias del damnificado. masculino 1 ) viste buzo azul mochila colocada oscura y gorra oscura colocada, pantalon oscuro  y masculino 2) viste buzo negro con letras blancas, gorra negra, barbijo claro celeste , zapatillas negras con suela blanca,pantalon de jean ,y mochila gris colocada. Se llevan pertenencias varias. Fugan por Rivadavia hacia 1ra junta, y al llegar lo hacen por Calazans. //SE CONTINUA VISUALIZACION SEGUN REG LEGALES 568091. EL PERSONAL PRESENTE REFIERE CONTINUAR CON EL RECORRIDO DE UN VEHICULO QUE PODRIA ESTAR INVOLUCRADO NISSAN FRONTIER COLOR BLANCA DESDE JOSE MARIA MORENO Y QUEROL.//SE CONTINUA VISUALIZACION 589711// SE CONTINUA VISUALIZACION SEGUN INF. REG LEGALES 599164</t>
  </si>
  <si>
    <t>AD938NT</t>
  </si>
  <si>
    <t>DISCO COMPARTIDO/ 2023/ PARA DESCARGAS/ OCTUBRE/ 601643</t>
  </si>
  <si>
    <t xml:space="preserve">Cangallo y Ramos Mejia </t>
  </si>
  <si>
    <t>4020/2023</t>
  </si>
  <si>
    <t>Legajo de Busqueda 4020/2023</t>
  </si>
  <si>
    <t xml:space="preserve">J02397-2023-0602295 </t>
  </si>
  <si>
    <t>Se toma conocimiento que mientras personal policial de esta División se desplazaba hacia el servicio en un vehículo Gol Trend blanco, cuando se encontraba detenido en un semáforo, fueron abordados por dos masculinos vestidos de negro que rompieron el vidrio del Gol, sustrayendo un teléfono celular para luego darse a la fuga. RELACIONADO CON LAS CARTAS SAE 40200839 – 40157525.</t>
  </si>
  <si>
    <t xml:space="preserve">Se tomo comunicación con personal de la UFECRI quien requirio la remision de lo visualizado. </t>
  </si>
  <si>
    <t xml:space="preserve">A116PCI </t>
  </si>
  <si>
    <t>ROUSSER 200</t>
  </si>
  <si>
    <t>2023/01PARA DESCARGAS/REG. LEGALES 602292</t>
  </si>
  <si>
    <t>Av. Del Libertador 6820</t>
  </si>
  <si>
    <t>4023/2023</t>
  </si>
  <si>
    <t>Legajo de Busqueda 4023/2023</t>
  </si>
  <si>
    <t xml:space="preserve">Auxiliar Fiscal Elias Collado </t>
  </si>
  <si>
    <t>J02397-2023-0602049</t>
  </si>
  <si>
    <t xml:space="preserve">Se tomo comunicación con el Auxiliar Elias Purita y se consulto si se presentarian a visualizar las imagemes. Indico que se deje sin efecto el ingreso ya que el hecho habia sido trabajado  por la Comuna 13 y la Fiscalia Saavedra Nuñez.- </t>
  </si>
  <si>
    <t>RAMALLO Y ARCOS</t>
  </si>
  <si>
    <t>590320/2023</t>
  </si>
  <si>
    <t>ROBO (MODALIDAD MOTOCHORROS)</t>
  </si>
  <si>
    <t>COMISARIA  VECINAL 13 B</t>
  </si>
  <si>
    <t>FISCALIA CORRECCIONAL DE DISTRITO DE LOS BARRIOS DE SAAVEDRA Y NUÑEZ, A/C DR. JOSE MARIA CAMPAGÑOLI, SEC A/C DR. VIDAL</t>
  </si>
  <si>
    <t xml:space="preserve">J02397-2023-0602373 </t>
  </si>
  <si>
    <t>SE HIZO PRESENTE PERSONAL POLICIAL DE COMUNA 13 B PARAVISUALIZAR IMAGENES DE UN HECHO DE ROBO MOTOCHORRO EL CUAL  GUARDA RELACION CON SAE40228995  12/10/23 13:46 Tel: 61235708 - Cuadricula: 13B (CRIA VECINAL 13B)
Ramallo (Sin Nº) e/ Arcos y Sin Calle
CUATRO MENORES DE EDAD,  SE DIRIGIAN A SU DD MOMENTOS EN LOS CUALES FUERON INTERCEPTADOS POR MOTO, CONDUCIDA POR MASC CON RIÑONERA ROJA Y BOLSO DE PEDIDO YA, AMENAZANDO CON ARMA BLANCA, QUIEN LE SUSTRAE (04) CUATRO CELULARES 1) SAMSUNG GALAXI A34 2) MOTOROLLA G20 3) TCL 4) SANSGUM GALAXY A33. INTERVIENE FISC SAAVEDRA NUÑEZ A/C DR CAMPAÑOLLI SECRET UNICA A /C FACUNDO VIDAL.-</t>
  </si>
  <si>
    <t>XR 150</t>
  </si>
  <si>
    <t>UNIDAD COMPARTIDA / 2023 /PARA DESCARGAS / OCTUBRE / 602047</t>
  </si>
  <si>
    <t xml:space="preserve">J02397-2023-0602542 </t>
  </si>
  <si>
    <t>GUARDA RELACION CON REG. LEGALES 597008
El personal refiere que el damnificado conoce a un femenino por TINDER,  se encuentran dos veces y a la tercera vez, lleva a una segunda femenina, arribando al domicilio a las 20:50hs consumen diferentes bebidas y el  damnificado se queda dormido, a posterior las femeninas se retiran del lugar aprox 02:00am. y se retiran por vallese sentido a Rojas doblando sobre este mismo e ingresando aparentemente a un vehiculo estacionado Jeep aparente renegade. Femenino 1: vestimentas claras, gorro claro, campera oscura. femenino 2: vestimentas oscuras, gorro negro, campera negra. horario aprox 20:00 a 06:00am
REG. LEGALES 602532: PERSONAL SOLICITA CONTINUAR VISUALIZANDO EL RECORRIDO PREVIO Y POSTERIOR DEL AUTOMOVIL CHEVROLET CORSA COLOR BLANCO</t>
  </si>
  <si>
    <t>CHEVROLTE</t>
  </si>
  <si>
    <t>O:2023/descargas/osctubre/602532</t>
  </si>
  <si>
    <t xml:space="preserve">OFICIAL LP 15942 PANIAGUA MACARENA </t>
  </si>
  <si>
    <t xml:space="preserve">FISCALIA NACIONAL EN LO CRIMINAL Y CORRECCIONAL Nº     A/C DR./A.     SECRETARÍA ÚNICA     A/C DR./A.  </t>
  </si>
  <si>
    <t>J02397-2023-0601968</t>
  </si>
  <si>
    <t>SEGÚN PERSONAL POLICIAL PERTENECIENTE A LA DIV. INV. COMUNA 6, EL DIA 15/09 APROXIMADAMENTE DESDE LAS 16:00 EN ADELANTE SE REQUIERE OBSERVAR EL PASO DE DOS IMPUTADAS QUE INGRESARON AL DOMICILIO ACOMPAÑANDO A LA DAMNIFICADA LA CUAL PRESTO AYUDA A UNA DE ELLAS CUANDO EN LA CALLE LE HABLARON DICIENDO QUE NO SABIA LEER Y DEBIA LLEGAR A UN LUGAR QUE FIGURABA EN UNA NOTA. EL PERSONAL POSEE CAMARAS PRIVADAS DONDE OBSERVA EL RECORRIDO QUE ELLAS REALIZAN EN LA ZONA. BLUSA GRIS, CLAZA NEGRA, Y CALZADO CHATO CLARO. LA SEGUNDA BUZO DE COLOR BLANCO CON ESTAMPADOS NEGROS TIPO ANIMAL PRINT, PANTALON MARRON CLARO Y ZAPATILLAS BLANCAS. SOLICITAN VERIFICAR CAMARAS EN INMEDIACIONES. PERSONAL POLICIAL EL DIA DE LA FECHA SOLICTA  CONTINUAR CON EL RECORRIDO DE LAS IMPUTANDAS GUARDA RELACION CON REG LEGALES 561284</t>
  </si>
  <si>
    <t>ANALISIS DE IMAGEN(O)2023/PARA DESCARGAS/OCTUBRE/601894</t>
  </si>
  <si>
    <t xml:space="preserve"> 14:10:00</t>
  </si>
  <si>
    <t>ALCARAZ 5148</t>
  </si>
  <si>
    <t>582607/2023</t>
  </si>
  <si>
    <t xml:space="preserve">OF PRIMERO LP 71299 RAMIREZ RICARDO JAVIER </t>
  </si>
  <si>
    <t>J02397-2023-0602002</t>
  </si>
  <si>
    <t>EL DIA 06 DE OCTUBRE 2023, EN LA CALLE ALCARZ 5148 EN EL HORARIO APORX. DE LAS 23:00 HS, UN MASC QUE NO SE ENCONTRABA EN SU DOMICILIO AL REGRESAR DSP DE UNAS HORAS ENCUENTRA FALTANTES DE PERTENENCIAS, POR CAMARAS PRIVADAS SE OBSERVA QUE UN VEHICULO FIAT CRONOS GRIS O BLANCO PODRIA ESTAR INVOLUCRADO, EL PERSONAL POLICIAL MENCIONA QUE OPOR CAMARA PRIVADA OBSERVO QUE UN MASC DEL INTERIOR DE UN VEHICULO QUE SE ENCONTRABA EN LA PUERTA DEL DOMICILIO PERTENECIENTE AL HNO DEL DAMNIFICADO SACAN UNAS LLAVES QUE SERIAN DEL DOMICILIO E INGRESAN, LUEGO CUANDO SE RETIRAN LOS CAUSANTES VUELVEN A DEJAR LAS LLAVES EN EL VEHICULO Y SE RETIRAN.</t>
  </si>
  <si>
    <t xml:space="preserve">BLANCO   </t>
  </si>
  <si>
    <t>UNIDAD COMPARTIDA-ANALISIS DE IMÁGENES/2023/PARA DESCARGAS/OCTUBRE/REG LEGALES 601980</t>
  </si>
  <si>
    <t>CRAMER 2463</t>
  </si>
  <si>
    <t>568709/2023</t>
  </si>
  <si>
    <t>INSPECTOR TEDONE LEONARDO</t>
  </si>
  <si>
    <t xml:space="preserve">OFICIAL LINDO FIDEL SOFÍA </t>
  </si>
  <si>
    <t xml:space="preserve">FISCALIA NACIONAL EN LO CRIMINAL Y CORRECCIONAL Nº 55     A/C DR. TRONCOSO     SECRETARÍA ÚNICA  A/C DR. CANDELA   
</t>
  </si>
  <si>
    <t>J02397-2023-0601624</t>
  </si>
  <si>
    <t xml:space="preserve">PERSONAL POLICIAL  INFORMA QUE UNA SEÑORA QUIEN SERIA  EMPLEADA DE UN SUPERMECADO CARREFOUR SOBRE CRAMER ,SIENDO LA MIMSA DAMNIFICADA ,DECLARA QUE UN MASCULINO EL MISMO VISTIENDO EN ESE MOMENTO CAMPERA NEGRA CON CAPUCHA COLOCADA ,PANTALON DE JEANS AZUL, ZAPATILLAS DEPORTIVAS  INGRESA AL INTERIOR DEL LOCAL HACIENDO UNA SEÑA QUE TENDRIA UN ARMA DE FUEGO EN LA CINTURA LE PIDE AL LA DAMNIFICADA TODO EL DINERO DE LA CAJA ,EL MISMO SE RETIRA POR CRAMER CON SENTIDO ENCALADA EL HECHO OCURRIO ENTRE LAS 10:00 HORAS A 10:30 HORAS ,PERSONAL POLICIAL PRESNETA IMAGENES FOTOGRAFICAS DODNE SE OBSERVA EL MASCULINO CAUSANTE CON BUZO NEGRO CON CAPUCHA COLOCADA NEGRA </t>
  </si>
  <si>
    <t>ANALISIS DE MAGEN(O)2023/PARA DESCARGAS/OCTUBRE /601620</t>
  </si>
  <si>
    <t xml:space="preserve">SALTA Y PAVÓN </t>
  </si>
  <si>
    <t>602416/2023</t>
  </si>
  <si>
    <t>DIVISIÓN ROBOS Y HURTOS</t>
  </si>
  <si>
    <t xml:space="preserve">OF MAYOR HARTVIG CRISTIAN  </t>
  </si>
  <si>
    <t xml:space="preserve">FISCALIA NACIONAL EN LO CRIMINAL Y CORRECCIONAL Nº 49 A/C DRA. GOMEZ MAIRANO, SECRETARÍA Nº 169 A/C DRA. BIANCHI </t>
  </si>
  <si>
    <t>J02397-2023-0602596</t>
  </si>
  <si>
    <t>PERSONAL REFIERE QUE UN MASCULINO ACUSA A OTRO, AL CUAL APENAS CONOCIA, DE HABERLE ROBADO EL CELULAR. EL ACUSADO INDICA QUE NO FUE EL QUIEN LE SUSTRAJO DICHO ELEMENTO Y QUE SOLO ESTUVIERON DURANTE LA NOCHE CONSUMIENDO SUSTANCIAS.</t>
  </si>
  <si>
    <t>2023 - PARA DESCARGAS - OCTUBRE - REG LEGALES 602582</t>
  </si>
  <si>
    <t>Legajo de Busqueda Nº 3505/2023</t>
  </si>
  <si>
    <t xml:space="preserve">Secretario Danussi Ezequiel </t>
  </si>
  <si>
    <t xml:space="preserve">J02397-2023-0602477 </t>
  </si>
  <si>
    <t>2023/UFECRI/OCUBRE/CUENTO DEL TIO-ESTAFAS/CUENTO DEL TIO / 602473</t>
  </si>
  <si>
    <t>J02397-2023-0602471</t>
  </si>
  <si>
    <t>2023/UFECRI/OCUBRE/CUENTO DEL TIO-ESTAFAS/CUENTO DEL TIO / 602464</t>
  </si>
  <si>
    <t xml:space="preserve">J02397-2023-0602459 </t>
  </si>
  <si>
    <t>UFECRI/OCTUBRE/CUENTO DEL TIO-ESTAFAS/CUENTO DEL TIO/ 602457</t>
  </si>
  <si>
    <t>J02397-2023-0602454</t>
  </si>
  <si>
    <t>AB952CB</t>
  </si>
  <si>
    <t>2023/UFECRI/OCUBRE/CUENTO DEL TIO-ESTAFAS/CUENTO DEL TIO / 602447</t>
  </si>
  <si>
    <t xml:space="preserve">J02397-2023-0602444 </t>
  </si>
  <si>
    <t>UFECRI/OCTUBRE/CUENTO DEL TIO-ESTAFAS/CUENTO DEL TIO/ 602441</t>
  </si>
  <si>
    <t>J02397-2023-0602438</t>
  </si>
  <si>
    <t>J02397-2023-0602431</t>
  </si>
  <si>
    <t>A139KVK.</t>
  </si>
  <si>
    <t>UFECRI/OCTUBRE/CUENTO DEL TIO-ESTAFAS/CUENTO DEL TIO/ 602428</t>
  </si>
  <si>
    <t>J02397-2023-0602427</t>
  </si>
  <si>
    <t>2023/UFECRI/OCUBRE/CUENTO DEL TIO-ESTAFAS/CUENTO DEL TIO / 602420</t>
  </si>
  <si>
    <t>568709/23</t>
  </si>
  <si>
    <t>ACTUACIONES COMPLEMENTARIAS RFTE. SRIO 551696/23</t>
  </si>
  <si>
    <t xml:space="preserve">DIVISION INVESTIGACIONES COMUNALES 13 DE POLICIA DE LA CIUDAD </t>
  </si>
  <si>
    <t>ROBO A SUPERMERCADO</t>
  </si>
  <si>
    <t>AV DE LOS CORRALES Y AV CARDENAS</t>
  </si>
  <si>
    <t>VIEZZOLI DIEGO</t>
  </si>
  <si>
    <t>587518/2023</t>
  </si>
  <si>
    <t xml:space="preserve">TAREAS INVESTIGATIVAS A/C 578769/2022 - ROBO - CV 9B </t>
  </si>
  <si>
    <t xml:space="preserve">OFICIAL LP 8931  LORCA CRISTIAN </t>
  </si>
  <si>
    <t>OF PRIMERO LP 71698 SILVEIRA GASTON</t>
  </si>
  <si>
    <t xml:space="preserve">FISCALIA NACIONAL EN LO CRIMINAL Y CORRECCIONAL Nº 45 A/C DRA. OLVIVA, SECRETARIA ÚNICA A/C DR. ROLDAN  </t>
  </si>
  <si>
    <t>J02397-2023-0602967</t>
  </si>
  <si>
    <t>SEGÚN DICHOS DEL PERSONAL EL DÍA 06 DE OCTUBRE DEL PRESENTE AÑO EN LA INTERSECCIÓN DE COSQUIN Y TONELERO  APROXIMADAMENTE A LAS 13:00 HORAS UN MASCULINO QUE CIRCULABA A BORDO DE UN VEHÍCULO TIPO RENAULT KANGOO DE  COLOR BORDÓ CON DOMINIO COLOCADO MPK 841, DESCIENDE DEL MISMO Y LE SUSTRAE UN TELÉFONO CELULAR MARCA TC MODELO 30SE DE COLOR NEGRO A UNA MENOR QUE SE ENCONTRABA EN DICHO QTH, ACTO SEGUIDO, SE SUBE AL VEHÍCULO Y SE DA A LA FUGA EN DIRECCIÓN A EMILIO CASTRO, EL TELEFONO REPORTA ÚLTIMO QTH EN DE LA AV. DE LOS CORRALES Y AV. CARDENAS A LAS 13:59 HORAS, EL PERSONAL SOLICITA VER ESTE ÚLTIMO QTH PARA VER EL PASO DEL VEHÍCULO.</t>
  </si>
  <si>
    <t>MPK 841</t>
  </si>
  <si>
    <t xml:space="preserve">PARTNER </t>
  </si>
  <si>
    <t>(O:) / 2023 / 01PARA DESCARGAS / OCTUBRE / REG LEGALES 602932</t>
  </si>
  <si>
    <t xml:space="preserve"> 18:40</t>
  </si>
  <si>
    <t>CORREA 3750</t>
  </si>
  <si>
    <t>PAREDES NATALIA</t>
  </si>
  <si>
    <t>574308/2023</t>
  </si>
  <si>
    <t>DILIGENCIA JUDICIAL REF. DRIO. 573221/2023</t>
  </si>
  <si>
    <t xml:space="preserve">OF PRIMERO LP 8854 GALMES MILAGROS </t>
  </si>
  <si>
    <t xml:space="preserve">Fiscalía Correccional de Distrito de los Barrios Saavedra y Nuñez  A/C DR. CAMPAGNOLI, Secretaría A/C DR. VIDAL </t>
  </si>
  <si>
    <t>J02397-2023-0603036</t>
  </si>
  <si>
    <t>PERSONAL REFIERE QUE EL DIA 03/10/2023 EL DAMNIFICADO ARREGLA EL RETIRO DE UNA COMPRA POR TELEGRAM, DEBIENDO RETIRAR LA COMPRA EN CORREA 3750. ARRIBA AL LUGAR EN SU AUTOMOVIL FIAT PALIO COLOR GRIS, MODELO VIJEO. MEDIANTE TELEGRAM LE INDICAN QUE INGRESE A UNO DE LOS PASILLOS DEL BARRIO MITRE DONDE ES ABORDADO POR TRES MASCULINOS, UNO DE ELLOS ESGRIME UN ARMA DE FUEGO Y LE INDICAN QUE REALICE DOS TRANSFERENCIAS POR MERCADO PAGO Y LUEGO LE SUSTRAEN EL TELEFONO CELULAR. FINALMENTE UNO DE LOS MASCULINOS ACOMPAÑA AL DAMNIFICADO A SU RODADO INDICANDOLE QUE SUBA Y SE RETIRE DEL LUGAR.
MASCULINO01 VISTE JEAN NEGRO Y BUZO CANGURO NEGRO
MASCULINO02 VISTE BUJO ROJO CAPUCHA Y JEAN
MASCULINO03 VISTE BUZO BLANCO</t>
  </si>
  <si>
    <t>SANCHEZ DE BUSTAMANTE 2088</t>
  </si>
  <si>
    <t>DELITO-LEY – AVERIGUACION –ILICITO- SOLICITUD DE PARADERO</t>
  </si>
  <si>
    <t>COMISARIA VECINAL 2 A</t>
  </si>
  <si>
    <t>INSPECTOR ROJAS LUCAS</t>
  </si>
  <si>
    <t xml:space="preserve">Oficial L.P 42082 SANCHEZ DANIELA  </t>
  </si>
  <si>
    <t>Fiscalía Nacional en lo Criminal y Correccional Nro. 28A/C Dr./a LUGONES, SECRETARIA A CARGO DR. CABELLO,</t>
  </si>
  <si>
    <t>J02397-2023-0601957</t>
  </si>
  <si>
    <t xml:space="preserve"> CV02A- Se tomo conocimiento por la superioridad de la desaparicion del Sr. Ricardo Simon ROBLEDO, titular del Documento Nacional de Identidad (DNI) 8332346, de 72 años de edad, con fecha de nacimiento el 28/10/1950, de nacionalidad argentina, de estado civil no informado, domiciliado  en Sanchez De Bustamante 2088, se labraron actuaciones ante Fiscalía Nacional en lo Criminal y Correccional Nro. 28, a cargo del Dr. Patricio LUGONES,Secretaría Única a cargo del Dr. Juan M. CABELLO. SUMARIO 588091.- Que se recibió correo electrónico procedente de la Comisaria Vecinal 2A,  para dar con el paradero de quien resulta PARTE BUSCADA: Ricardo Simon ROBLEDO, titular del Documento Nacional de Identidad (DNI) 8332346, de 72 años de edad, con fecha de nacimiento el 28/10/1950, de nacionalidad argentina, de estado civil no informado.PARTE DENUNCIANTE: Nadia Elizabeth ROBLEDO, titular del Documento Nacional de Identidad (DNI) 33850016, de 35 años de edad, con fecha de nacimiento el 06/05/1988, de nacionalidad argentina, de estado civil soltero, de ocupación empleada, con domicilio :particular en la calle Gorriti N° 3707 Piso: 1 Dtpo: C Palermo CP Buenos Aires,,Teléfono Celular:1150201206. En cuanto a los hechos refiere ser hija del buscado. Que el dia 10 del cte siendo las 19:00 hs momentos en los que se encontraba en su domicilio particular recepciono un llamado telefónico por parte de su madre Evarista Jara telefono fijo 48216719 que su padre se habría ausentado del domicilio desde horas 15:00 hs. Que tiene conocimiento por parte de su madre que momentos en que ambos se encontraban en el interior del piso 10 Portería del edificio sito en Sanchez de Bustamante 2088 de esta Ciudad, manifiesta que a las 15:00 hs debian ir al supermercado con Nombre de fantasia “ carrefour” el cual queda a pocos metros del lugar, por lo que el masculino descendió en primera medida a la via publica, que a los pocos minutos fue tras el y noto que no se encontraba, que su madre creyo que se habria retirado al supermercado como lo hace habitualmente, pero no fue asi. Que al momento de ausentarse se encontraba vestido con un pantalon de jean color azul, botines negros tipo trabajo , un buzo polar azul. Que el mismo tiene cabello color blanco en poca cantidad, ojos color marrones. Agregando que el mismo no consume ningún tipo de medicación, pero que en determinadas ocasiones suele perder la memoria. Que hace aproximadamente 1 año concurrieron a uno de los Consultorios externos del Servicio de Emergencias Médicas en el cual le diagnosticaron a su padre principio de demencia cenil, que no era necesario el tratamiento sino que se presentaba dicho diagnóstico por la edad avanzada, los fines de semana y eventualmente los dias de semana suele concurrir a la Parroquia Nuestra Señora de Loreto sita en Av. Cnel. Díaz 2281 CABA y la parroquia San Agustín la cual está ubicada en Av. Gral. Las Heras 2560 de esta Ciudad. Mencionando que el buscado no se desenvuelve por si mismo es decir que no toma transporte públicos, solo se desenvuelve en taxis, agregando que no tiene vehículo particular, bicicleta, ni motovehiculo, se retiro con la suma total de ($100.000 ) pesos, que tenia ese dinero en su poder porque se lo habría entregado la declarante ya que era el dinero correspondiente a su jubilación del mes, que no poseía ninguna documentación encima, como asi tampoco sus tarjetas de débito. Por tal motivo esta autoridad de prevención dispone iniciar actuaciones sumariales caratuladas “Averiguación Ilícito- Búsqueda de Personas Coop CV 2A”, en el marco del Sumario Interno 912/2023. RELACIONADO A VISUALIZACION SIN INGRESO CRIO MY CASALO - PARADERO RICARDO SIMON ROBLEDO- PERSONAL NO APORTA MAS DATOS.</t>
  </si>
  <si>
    <t>Equipo/Analisis de Registro(z:)/2023/Para Descargas/Octubre/REG.LEGALES 601856</t>
  </si>
  <si>
    <t>CORDOBA Y GODOY CRUZ-(SANCHEZ DE BUSTAMANTE 2088)</t>
  </si>
  <si>
    <t>912/2023</t>
  </si>
  <si>
    <t>DELITO-LEY – AVERIGUACION –ILICITO- SOLICITUD DE PARADERO COOP. COM. VEC. 2 A</t>
  </si>
  <si>
    <t>la DIVISION PERSONAS EXTRAVIADAS</t>
  </si>
  <si>
    <t xml:space="preserve">Oficial Mayor L.P4667 FIGUEROA  SEBASTIAN </t>
  </si>
  <si>
    <t>Fiscalía Nacional en lo Criminal y Correccional Nro. 28A/C Dr./a LUGONES, SECRETARIA A CARGO DR. CABELLO</t>
  </si>
  <si>
    <t>J02397-2023-0602349</t>
  </si>
  <si>
    <t>ESTE REG LEGALES GUARDA RELACION CON EL REG LEGALES 601856. 
SEGÚN PERSONAL POLICIAL EL DIA  10/10/2023 APROXIMADAMENTE 15:00 LA PAREJA SALE DE SU HOGAR UBICADO SOBRE SANCHEZ DE BUSTAMANTE 2088 DONDE MANIFIESTA QUE DEBIAN IR AL SUPERMERCADO CON NOMBRE DE FANTASIA "CARREFOUR" EL CUAL QUEDA A POCOS METROS DEL LUGAR, POR LO QUE EL MASCULINO DESCENDIO A VIA PUBLICA A LOS POCOS MINUTOS FUE TRAS EL Y NOTO QUE NO SE ENCONTRABA , SU MADRE CREYO QUE SE HABRIA RETIRADO AL SUPERMERCADO COMO LO HACE HABITUALMENTE, PERO NO FUE ASI. QUE AL MOMENTO DE AUSENTARSE SE ENCONTRABA VESTIDO CON BUZO POLAR AZUL PANTALON DE JEAN COLOR AZUL BOTINES NEGROS DE TRABAJO. 
SEGÚN PERSONAL POLICIAL MANIFIESTA QUE ATRAVEZ DE LA RED SOCIAL INSTAGRAN UNA USURIA SE CONTACTA CON UN FAMILIAR DEL MASCULINO DESAPARECIDO  LA CUAL LE COMENTA QUE HABRIA VISTO A UN MASCULINO CON LAS MISMAS DESCRIPCIONES EL DIA 18/10/2023  SIENDO APROXIMADAMENTE 13:00 HS EN CORDOBA Y GODOY CRUZ SOBRE UN TACHO DE PINTURA.
PERSONAL SOLICITA VERIFICAR CAMARAS EN INMEDIACIONES Y ASI TAMBIEN ESTABLECER RECORRIDO.</t>
  </si>
  <si>
    <t>EQUIPO / ANALISIS DE REGISTRO(Z:) / 2023 / PARA DESCARGAS / OCTUBRE / REG LEGALES 602344</t>
  </si>
  <si>
    <t>HELGUERA 4119</t>
  </si>
  <si>
    <t>573653/2023</t>
  </si>
  <si>
    <t>TAREAS INVESTIGATIVAS – SRIO 12 B 559648/2023(SUM RH 563413)</t>
  </si>
  <si>
    <t xml:space="preserve">DIVISION DEFRAUDACIONES Y ESTAFAS  </t>
  </si>
  <si>
    <t xml:space="preserve">OFICIAL PRIMERO LP 5846 FIORINA CARLOS </t>
  </si>
  <si>
    <t>Fiscalía Nacional en lo Criminal y Correccional Nro. 55A/C Dr./a TONCOSO, SECRETARIA A CARGO DR. CANDELA</t>
  </si>
  <si>
    <t>J02397-2023-0602517</t>
  </si>
  <si>
    <t>EL PERSONAL REFIERE QUE EL HECHO SE TRATA DE UNA ESTAFA MODALIDAD CUENTO DEL TIO, OCURRIDO 27/09/2023 HORAS 13:40 BHORAS APROXIMADAMENTE EN EL DOMICILIO SITO EN HELGUERA 4119 CABA, DONDE EL AUTOR DEL HECHO SERIA UN MASCULINO QUE VESTIA PANTALON DE JEANS Y PRENDA SUPERIOR AZUL, EL MISMO SE MOVILIZARIA EN UN VW APARENTEMENTE POLO COLOR GRIS. 
LA PRESENTE GUARDA RELACION CON CARTA SAE: 40102242
FEMENINO INDICA QUE LE HABRIIAN ROBADO A SU VECINA, UNA FEMININO DE 75 AÑOS DE EDAD,INDICAQUE HABRIA IDO UN MASCULINO Y LE HABRIA ROBADO ORO Y DINERO GUARDADO, DICIENDO QUE ERAN DEL BANCO PIANO, DENUNCIANTE VECINA ENTREVISTA MOVIL , SRA: MARIA -  INF. QUE LE HACEN EL CUENTTO DEL TIO UNA VOS MASCULINO PARA ENTREGAR DINERO HACIENDFO REFEREMCIA QUE SE TRATABA PERSONAL DEL BANCO PIANO. HACIENDO ENTREGA DEL DINERO A UN MASCULINO DESCONOCE LA SUMA DEL DINERO QUE ENTREGO EN PESOS Y DOLARES. SE HIZO CONSULTA CON FISCALIA CRIM. CORREC. 55 AC, DR TRONCOSO SEC. DR CANDELA DISP. ACTACIONES POR ESTAFAS.</t>
  </si>
  <si>
    <t>AD702QX</t>
  </si>
  <si>
    <t>DISCO COMPARTIDO/ 2023/ PARA DESCARGAS/ OCTUBRE/ REG LEGALES 602507</t>
  </si>
  <si>
    <t>ANCHORENA Y GENERAL JUAN DOMINGO PERON</t>
  </si>
  <si>
    <t>571408/2023</t>
  </si>
  <si>
    <t xml:space="preserve"> ROBO –TAREAS INVESTIGATIVAS</t>
  </si>
  <si>
    <t xml:space="preserve">DIVISION  INVESTIGACIONES  COMUNALES 3 </t>
  </si>
  <si>
    <t>Oficial Mayor LP 3834 ELIANA PARRA</t>
  </si>
  <si>
    <t>Fiscalía Nacional en lo Criminal y Correccional Nro. 2 A/C Dr./a SANTIAGO VISMARA, SECRETARIA A CARGO DRA. YANINA CAPPELLETTI</t>
  </si>
  <si>
    <t>J02397-2023-0603042</t>
  </si>
  <si>
    <t xml:space="preserve">ROBO - CELULAR </t>
  </si>
  <si>
    <t xml:space="preserve">EL DIA 02 DE OCTUBRE, SIENDO APROXIMADAMENTE LAS 21:05, EL PERSONAL REFIERE QUE UN MASCULINO A BORDO DE SU VEHICULO, TOYOTA ETIOS, DE COLOR BLANCO, CON DOMINIO AG702OF, IBA CIRCULANDO POR LA CALLE ANCHORENA DETENIENDOSE LUEGO EN EL SEMAFORO CON LA CALLE PERON CUANDO EN ESE MOMENTO SE LE APROXIMA UN MASCULINO DE 1,70 METROS DE ALTURA, CAMPERA DE COLOR GRIS CON CAPUCHA COLOCADA DEL MISMO COLOR ROMPIENDO EL CRISTAL DELANTERO DEL LADO DEL ACOMPAÑANTE, SUSTRAYENDO UN TELEFONO CELULAR MARCA IPHONE 13, DE COLOR BLANCO, DANDOSE A LA FUGA POR LA CALLE ANCHORENA SENTIDO CONTRARIO AL TRANSITO. EL PERSONAL NO PRESENTA SOPORTES FILMICOS NI FOTOGRAFICOS.-  </t>
  </si>
  <si>
    <t>57507/2023</t>
  </si>
  <si>
    <t>DIVISION  INVESTIGACIONES  COMUNALES 4</t>
  </si>
  <si>
    <t>J02397-2023-0603179</t>
  </si>
  <si>
    <t xml:space="preserve">EL DIA 02 DE OCTUBRE, SIENDO APROXIMADAMENTE LAS 21:25, EL PERSONAL REFIERE QUE UN MASCULINO A BORDO DE SU VEHICULO, HONDA CRV, DE COLOR NEGRO, CON DOMINIO KKK506, IBA CIRCULANDO POR LA CALLE ANCHORENA DETENIENDOSE LUEGO EN EL SEMAFORO CON LA CALLE PERON CUANDO EN ESE MOMENTO SE LE APROXIMA UN MASCULINO DE 1,70 METROS DE ALTURA, VESTIDO CON ROPAS OSCURAS, ROMPIENDO EL CRISTAL DELANTERO DEL LADO DEL ACOMPAÑANTE, SUSTRAYENDO UN TELEFONO CELULAR MARCA IPHONE 12, DE COLOR ROJO, DANDOSE A LA FUGA POR LA CALLE ANCHORENA SENTIDO CONTRARIO AL TRANSITO. EL PERSONAL NO PRESENTA SOPORTES FILMICOS NI FOTOGRAFICOS.-  </t>
  </si>
  <si>
    <t xml:space="preserve"> 20:18</t>
  </si>
  <si>
    <t xml:space="preserve">CORREA 4475 </t>
  </si>
  <si>
    <t>568116/2023</t>
  </si>
  <si>
    <t>DILIGENCIA JUDICIAL REF SRIO 567434/2023</t>
  </si>
  <si>
    <t>OFICIAL PRIMERO LP 8854 MILAGROS GALMES</t>
  </si>
  <si>
    <t>FISCALIA SAAVEDRA Y NUÑEZ A/C DR. CAMPAGNOLI SECRETARIA UNICA DR. VIDAL</t>
  </si>
  <si>
    <t>J02397-2023-0603233</t>
  </si>
  <si>
    <t>PERSONAL REFIERE QUE LA ARQUITECTA FUE ANOTICIADA DEL ROBO EN UNA OBRA EN CONSTRUCCION SITA EN CORREA 4775 DEBIDO A LA CAIDA DEL PORTON. EL DIA 01/10/2023 UN MASCULINO LEVANTO EL PORTON DE INGRESO A LA OBRA EN CONSTRUCCION MENCIONADA, SUSTRAYENDO DEL INTERIOR MAQUINAS Y ELEMENTOS DE CONSTRUCCION.
EL MASCULINO VISTE ZAPATILLAS COLOR NEGRO, PANTALON GRIS, CAMPERA NEGRA Y GORRA NEGRA CON UNA "R" BLANCA EN LA FRENTE Y LLEVA UNA MOCHILA GRIS Y NEGRA. AL EGRESAR LLEVA EN SU HOMBRO UNA BOLSA VERDE Y EN LA MANO UNA BOLSA DE TELA CLARA. EL MASCULINO ARRIBA AL LUGAR Y SE DA A LA FUGA POR CORREA SENTIDO VALDENEGRO.</t>
  </si>
  <si>
    <t>ANALISIS/2023/01PARA DESCARGAS/OCTUBRE/REG LEGALES 603218</t>
  </si>
  <si>
    <t>CHARCAS 4728</t>
  </si>
  <si>
    <t>1881/2023</t>
  </si>
  <si>
    <t>MINA ADRIANA MARIA  S/AVERIGUACION DE DELITO, DAMNIFICADO: PIKIELNY ASTRID Y OTRO</t>
  </si>
  <si>
    <t>OFICIAL MAYOR  LP 6864 DARIO FERREYRA</t>
  </si>
  <si>
    <t>FISCALIA NACIONAL EN LO CRIMINAL  Y CORRECCIONAL N28  SCARELLA  SECRETARIA UNICA PABLO PERAZZO</t>
  </si>
  <si>
    <t xml:space="preserve"> J02397-2023-0603335</t>
  </si>
  <si>
    <t>EL PERSONAL REFIERE QUE EL HECHO A VISULIZAR SE TRATA DE UN ROBO EN EL DOMICILIO SITO EN CHARCAS 4728 CABA, OCURRIDO EL DIA 18/10/2023 SIENDO LAS 11:55 HORAS APROXIMADAMENTE, EN DONDE CUATRO MASCULINOS SACAN MUEBLES VARIOS DEL DOMICILIO, EL CUAL ES ALQUILADO POR LA DAMNIFICADA, EL MISMO SE ALQUILABA AMUEBLADO.  LOS AUTORES SE MOVILIZABAN EN UNA CAMIONETA  MARCA FIAT MODELO DUCATO BLANCA, PLOTEADA CON LA INSCRIPCION "VALENTINO COMPRA MUEBLES" POSEE DOMINIO COLOCADO FJO870 Y UNA CAMIONETA MARCA FORD MODELO FR100 DE COLOR BLANCA CON CAJA DE MADERA LA CUAL POSEE DOMINIO COLOCADO VFN780. MASCULINOS1: CONTEXTURA ROBUSTA, CABELLO NEGRO Y DE BARBA, REMERA GRIS Y NEGRO, OANTALON JEANS AZUL. MASCULINO 2: ZAPATILLAS AZULES SUELAS BLANCAS, PANTALON NEGRO, BUZO CON CAPUCHA GRIS CON ESTAMAPADO EN LA ESPALDA. MASCULINO 3: PANTALON GRIS, BUZO NEGRO Y GIRS, CABELLO CORTO OSCURO. MASCULINO 4: PANTALON OSCURO, BUZO AZUL CON MANGAS GRISES, CABELLO CORTO OSCURO.</t>
  </si>
  <si>
    <t>(O:)2023/PARADESCARGAS/OCTUBRE</t>
  </si>
  <si>
    <t>J02397-2023-0603208</t>
  </si>
  <si>
    <t>AD614LW</t>
  </si>
  <si>
    <t>FIAT/HONDA</t>
  </si>
  <si>
    <t>CRONOS/TWISTER 250</t>
  </si>
  <si>
    <t>BLANCO/BLANCA</t>
  </si>
  <si>
    <t>(O:)2023/UFECRI/OCTUBRE/ROBO EN FINCA - MOTOCHORROS - NUÑEZ C - REG LEGALES 603205</t>
  </si>
  <si>
    <t>OFICIAL 1º PRESTE DANTE</t>
  </si>
  <si>
    <t>J02397-2023-0603217</t>
  </si>
  <si>
    <t>A091CDP</t>
  </si>
  <si>
    <t>MOTOVEHICULO/CITROEN</t>
  </si>
  <si>
    <t>NEGRA/BLANCA/GRIS</t>
  </si>
  <si>
    <t>(O:)2023/UFECRI/OCTUBRE/ROBO EN FINCA - MOTOCHORROS - NUÑEZ C - REG LEGALES 603213</t>
  </si>
  <si>
    <t>CARLOS A. LOPEZ 3722</t>
  </si>
  <si>
    <t>J02397-2023-0603225</t>
  </si>
  <si>
    <t>J02397-2023-0603231</t>
  </si>
  <si>
    <t>Según los datos aportados por el personal que se hizo presente a visualizar: ingresan tres masculinos a un domicilio y por imágenes aportadas de cámaras privadas, se puede observar como los causantes se retiran que en un vehículo color blanco de similares características a un rodado marca Audi modelo A1 de color blanco.</t>
  </si>
  <si>
    <t>(O:)2023/UFECRI/OCTUBRE/ROBO EN FINCA - MOTOCHORROS - NUÑEZ C - REG LEGALES 603229</t>
  </si>
  <si>
    <t xml:space="preserve"> J02397-2023-0603241</t>
  </si>
  <si>
    <t>J02397-2023-0603248</t>
  </si>
  <si>
    <t xml:space="preserve">Según los datos aportados: se hizo presente personal policial de investigaciones comunales 6 para visualizar imágenes sobre un hecho de robo y privación ilegitima de la libertad a un matrimonio de personas mayores a las cuales le habrían ingresado a su domicilio a las 5:00 aprox., al domicilio sito en la calle Pujol 1083. Habrían sido 5 masculinos. Personal policial aporta imágenes de cámaras privadas en las cuales se pudo visualizar a un vehículo símil Peugeot blanco con techo negro circulando por la calle Franklin doblando en Pujol donde aparentemente habrían estacionado antes del hecho. Retirándose 5:30 y captados por imágenes de cámaras privadas aportadas por el personal, de un edificio sito en Av. Gaona 1634. 5:55Hs., personal solicita visualizar cámaras aledañas para su investigación.
</t>
  </si>
  <si>
    <t>(O:)2023/UFECRI/OCTUBRE/ROBO EN FINCA - MOTOCHORROS - NUÑEZ C - REG LEGALES 603244</t>
  </si>
  <si>
    <t>J02397-2023-0603258</t>
  </si>
  <si>
    <t xml:space="preserve">según los datos aportados en carta Sae 39894965 y datos aportados por el personal policial que se hizo presente a visualizar: denunciante masculino indica ser personal de seguridad del edificio damnificado. Refiere que se presentaron aprox., cinco masculinos con chalecos con inscripciones “PFA” diciendo ser personal policial y que realizarían un allanamiento.  
Luego de esto fugan del lugar en un vehículo marca Fiat modelo Mobi de color gris, dominio colocado AB338ZP.
Los mismos se dan a la fuga mano a Costa rica.
Móvil informa que uno de los celulares sustraídos posee GPS y en ese momento se encontraba sobre la calle Drago entre Frías y Lavalleja (14:07 hs aprox). 
Personal refiere que tomaron contacto con los damnificados se trataría de personas de nacionalidad rusa que se encuentran viviendo en el lugar.
El hecho ocurrió en el piso 17, autores sustraen 6 celulares la suma de 300 mil pesos de moneda argentina y un reloj Rolex, se encontraban 5 personas en el lugar familia y dos empleadas, los habrían encerrado en el dpto., ninguna persona lesionada.
El personal realizo relevamiento de cámaras privadas logrando divisar un segundo vehículo el cual estaría también involucrado en el hecho. Este sería un vehículo de marca Fiat modelo Cronos de color gris, con vidrios polarizados y tendría dominio nuevo.
</t>
  </si>
  <si>
    <t>(O:)2023/UFECRI/OCTUBRE/ROBO EN FINCA - MOTOCHORROS - NUÑEZ C - REG LEGALES 603252</t>
  </si>
  <si>
    <t xml:space="preserve">SERRANO 1494 </t>
  </si>
  <si>
    <t>RUA T.</t>
  </si>
  <si>
    <t>602436/2023</t>
  </si>
  <si>
    <t>Oficial L.P. 11.104 Rodríguez Magali</t>
  </si>
  <si>
    <t>Fiscalía Nacional en lo Criminal y Correccional Nro.28 A/C Dr./a Lugones Sec. Única a cargo Dr. Cabello</t>
  </si>
  <si>
    <t>J02397-2023-0603770</t>
  </si>
  <si>
    <t>PERSONAL POLICIAL REFIERE QUE EN EL DIA 13/10/2023 SE RETIRA UNA PAREJA DE SU DOMICILIO A LAS 20:30 Y CUANDO REGRESA A SU FINCA A LAS 00:30 LE HABRIAN SUSTRAIDO 100 MIL PESOS, 15 PULSERAS DE ORO, UN ANILLO DE CASAMIENTO Y UN DIJE DE ORO. DENUNCIANTE REFIERE  QUE EL PATIO INTERNO DE LA FINCA ES LINDERO DE UNA OBRA DE CONSTRUCCION QUE ESTA SOBRE GORRITI Y QUE HABRIAN ENCONTRADO UNA ESCALERA EN LA MEDIANERA. PERSONAL SOLICITA VISUALIZAR LAS CAMARAS PROX AL QTH APORTADO.-</t>
  </si>
  <si>
    <t>DISCO(O)/ 2023/ PARA DESCARGAS/ OCTUBRE/ REG LEG 603539</t>
  </si>
  <si>
    <t>COSTANERA RAFAEL OBLIGADO S/N</t>
  </si>
  <si>
    <t>762AER/2023</t>
  </si>
  <si>
    <t>ROBO N.N</t>
  </si>
  <si>
    <t>OFICIAL PPAL. L.P.507.247 RIZZUTO Ivana</t>
  </si>
  <si>
    <t>Fiscalía en lo Criminal y Correccional Nro. 56 A/C Dr./A J.M. Edgardo ORFILA</t>
  </si>
  <si>
    <t>J02397-2023-0603769</t>
  </si>
  <si>
    <t>PERSONAL DE PSA SE HACE PRESENTE EL DIA DE LA FECHA, SOLICITA VISUALIZAR IMÁGENES DEL DIA 4 - 8 Y 17 DE OCTUBRE SOBRE DOS MOTOVEHICULOS, REFIERE QUE ESTARIAN ROBANDO EN AV COSTANERA PROXIMO A AEROPARQUE;
ES TODO LO APORTADO POR EL PERSONAL.</t>
  </si>
  <si>
    <t>ANALISIS(Z:)2023/PARADESCARGAS/OCTUBRE/603731</t>
  </si>
  <si>
    <t>Figueroa Alcorta y Tagle</t>
  </si>
  <si>
    <t>RUA T</t>
  </si>
  <si>
    <t>A/Complementaria de Sumario 574177/2023 - Robo</t>
  </si>
  <si>
    <t>L.P.1276 Cibils Ariel</t>
  </si>
  <si>
    <t>Fiscalía Nacional en lo Criminal y Correccional Nro. 30 A/C Dr./a Marcela SANCHEZ, Secretaria Única a/c Dra. Candela MAISONAVE</t>
  </si>
  <si>
    <t>J02397-2023-0603744</t>
  </si>
  <si>
    <t>PERSONAL POLICIAL SOLICITA CONTINUAR CON LA VISUALIZACIONES DE REG LEG 600129</t>
  </si>
  <si>
    <t>UnidadCompartida/2023/SAE/Octubre/40158837</t>
  </si>
  <si>
    <t>AV DEL LIBERTADOR Y AYACUCHO</t>
  </si>
  <si>
    <t>J02397-2023-0603972</t>
  </si>
  <si>
    <t>EL PERSONAL REFIERE QUE UNA DENUNCIANTE VISUALIZA A DOS MASCULINOS, VESTIDOS DE NEGRO AMBOS CON CASCOS, EN UN MOTOVEHICULO LE SUSTRAEN SUS PERTENENCIAS  A UN TRANSEUNTE, VESTIDO CON UNA CAMPERA COLOR CLARO Y PANTALON NEGRO, DANDOSE A LA FUGA APARENTEMENTE POR  AV. RAFAEL OBLIGADO, APROXIMADAMENTE A LAS 4:50 AM.
MOTOVEHICULO: DOMINIO A193ZIB, MARCA HONDA MODELO TWISTER CV125F.
PERSONAL REFIERE QUE EL MOTOVEHICULO D EINTERES POSEE PASO POR LA  LECTORA  EMPLAZADA EN AV DEL LIBERTADOR Y AYACUCHO (SENTIDO PROVINCIA) EL DIA 21/08/023 A LAS 04:25:52 AM. ATENTO A ELLO SOLICITA VISUALIZA LAS CAMARAS CERCANAS A FIN DE DETERMINAR EL RECORRIDO DEL MOTOVEHICULO.REFIERE QUE EL CONDUCTOR DEL MOTOVEHICULO VISTE ROPAS OSCURAS Y EL ACOMPAÑANTE PRENDA SUPERIOR CLARA</t>
  </si>
  <si>
    <t>Q:\ANALISIS DE REGISTRO\ANALISIS 2023\UFECRI - MOTOCHORROS - PIL Y AUSENCIA\INFORMES ELEVADOS.-
 REG LEGALES 603969</t>
  </si>
  <si>
    <t xml:space="preserve">OCEANIA Y VARELA </t>
  </si>
  <si>
    <t>J02397-2023-0603968</t>
  </si>
  <si>
    <t>PERSONAL PERSONAL REFIERE QUE EL DIA 12/09/2023 EL DAMNIFICADO RETIRO DINERO DE UN BANCO SANTANDER EN PROVINCIA DE BUENOS AIRES RETIRANDOSE DE ALLI LUEGO DE LAS 12:00 HORAS APROXIMADAMENTE, CIRCULANDO EN UN VOLKWSAGEN GOLF BLANCO SUBIENDO EN LA AUTOPISTA PERITO MORENO, CONTINUANDO LUEGO POR LA AUTOPISTA 25 DE MAYO HASTA BAJAR EN LA AV. 9 DE JULIO. EN MOMENTOS EN QUE SE ENCONTRABA DETENIDO EN EL SEMAFORO DE LA INTERSECCION DE CARLOS CALVOS, SE LE APROXIMA UN MOTOVEHICULO TRIPULADO POR DOS MASCULINOS, DONDE UNO DE ELLOS ROMPE LA VENTANILLA Y LE SUSTRAE UNA MOCHILA QUE CONTENIA $200.000 Y UNA MACBOOK.
EL DAMNIFICADO REFIRIO QUE SIENDO LAS 13:15 HORAS APROXIMADAMENTE LA MACBOOK, MEDIANTE EL GEOPOSICIONAMIENTO, REPORTO EN LAS CERCANIAS DE OCEANIA Y VARELA. ATENTO A ELLO, PERSONAL SOLICITA VISUALIZAR CAMARAS ALEDAÑAS A FIN DE DETERMINAR SI EL MOTOVEHICULO TIPO YAMAHA Y EL FORD FOCUS GRIS SON VISTOS.                                                                                                                 EN REG LEGALES 540453 EN BASE A LO MANIFESTADO POR EL PERSONAL SE VERIFICARON LAS CAMARAS ALEDAÑAS A LA INTERSECCION DE LA AV. VARELA Y OCEANIA A FIN DE OBSERVAR EL PASO DE LOS VEHICULOS INVOLUCRADOS. SIENDO LAS 13:27 HORAS, MEDIANTE "FLORESO029" SE OBSERVO EL PASO DE UN MOTOVEHICULO COLOR ROJO Y UN MOTOVEHICULO COLOR NEGRO SEGUIDOS POR UN AUTOMOVIL FORD FIESTA COLOR GRIS PLATA Y DETRAS UN AUTOMOVIL FORD FIESTA KINETIC SEDAN COLOR GRIS PLATA, LOS CUALES CIRCULABAN POR LA AV. VARELA Y PREVIO A LA INTERSECCION CON LA AV. PERITO MORENO TODOS LOS RODADOS MENCIONADOS SE DETIENEN, ESTACIONANDOSE LOS MOTOVEHICULOS EN EL INGRESO DEL BARRIO SIENDO QUE SUS CONDUCTORES SE APROXIMAN AL FORD FIESTA MIENTRAS QUE UN MASCULINO DESCIENDE DEL FORD FIESTA Y SE APROXIMA POR UNOS INSTANTES AL FORD FIESTA KINETIC (SEDAN) PARA LUEGO REGRESAR AL AUTOMOVIL DEL CUAL DESCENDIO. POSTERIORMENTE SIENDO LAS 13:45 HORAS APROXIMADAMENTE LOS DOS AUTOMOVILES SEGUIDOS POR LOS DOS MOTOVEHICULOS EMPRENDEN LA MARCHA POR LA AV. VARELA HASTA DOBLAR EN LA AV. CASTAÑARES POR DONDE CIRCULAN, HASTA CRUZAR LA AV. JOSE MARIA MORENO, CONTINUANDO POR AV. ASAMBLEA. EN EL PRESENTE REG LEGALES 561894, EL PERSONAL SOLICITA CONTINUAR CON EL SEGUIMIENTO DE LOS DOS VEHÍCULOS Y LOS DOS MOTOVEHÍCULOS, DESDE EL ÚLTIMO QTH VISUALIZADO.</t>
  </si>
  <si>
    <t>PMS312 Y ***561</t>
  </si>
  <si>
    <t xml:space="preserve">KINETIC Y FIESTA </t>
  </si>
  <si>
    <t>Q:\ANALISIS DE REGISTRO\ANALISIS 2023\UFECRI - MOTOCHORROS - PIL Y AUSENCIA\INFORMES ELEVADOS.-
 REG LEGALES 603965</t>
  </si>
  <si>
    <t>AV RIVADAVIA 7428</t>
  </si>
  <si>
    <t>J02397-2023-0603964</t>
  </si>
  <si>
    <t xml:space="preserve"> AE ??? RT</t>
  </si>
  <si>
    <t>Q:\ANALISIS DE REGISTRO\ANALISIS 2023\UFECRI - MOTOCHORROS - PIL Y AUSENCIA\INFORMES ELEVADOS.-
 REG LEGALES  603963</t>
  </si>
  <si>
    <t>CARLOS PELLEGRINI Y LAVALLE</t>
  </si>
  <si>
    <t xml:space="preserve"> J02397-2023-0603961</t>
  </si>
  <si>
    <t xml:space="preserve">HT ID 021 INF SE LE APROXIMO MASCULINO DAMNIFICADO QUIEN REFIERE QUE EN EL DIA DE AYER HORAS 16.30 HS FUE PRIVADO DE SU LIBERTAD A BORDO DE SU VEHICULO POR PARTE DE 3 NN MASCULINOS POSIBLEMENTE ARMADOS. LOS MISMOS LO DEJAN EN QTH APORTADO EN ESTE HORARIO Y SE DAN A LA FUGA A BORDO DE SU VEHICULO DE ALQUILER TAXI COLORES REGLAMENTARIOS CON DOMINIO COLOCADO AB 374 ZJ CON NUMERO DE LICENCIA 21864. DATOS CARACTIRISTICOS DE UNO DE LOS MASCULINOS: POSEE INSIGNIA DE POLICIA FEDERAL EN INDUMENTARIA, TEZ TRIGUEÑA, CABELLO CORTO, GORRA AZUL, ALTURA APROX 1.60 MTS. SENTIDO EN PRIMERA INSTANCIA POR LIMA SENTIDO SUR. UNICOS DATOS QUE PUEDE APORTAR EL MASCULINO. SE ENCUENTRA ILESO. HT 021 INF QUE EL DAMNIFICADO ES ABORDADO EN EL DIA DE AYER HORA S16.30 POR MASCULINO QUE SE IDENTIFICA COMO POLICIA FEDERAL EN QTH CARLOS PELLEGRINI Y LAVALLE, QUIEN LE REFIERE QUE POSEE OFICIO JUDICIAL PARA EL PARTIDO DE AVELLANEDA, EL MISMO CIRCULA POR VARIOS QTH, EN ZONA RETIRO SUBEN DOS MASULINOS MAS DEL CUAL NO LOGRA APORTAR DATOS. EFECTUAN RECORRIDOS POR DIFERENTES ENTIDADES BANCARIAS, SUSTRACCION DE DINERO EN CAJEROS, RECORRIDAS POR VARIOS QTH DE LOS QUE NO LOGRO APORTAR DATOS. LIBERAN AL DAMNIFICADO EN CARLOS PELLEGRINI Y LAVALLE. DAMNIFICADO ILESO. SE REALIZA CONSULTA FISCALIA N°43 AC DR RUSSI SECRETARIA UNICA AC DRA RAMIREZ, SE LABRAN ACTS POR AVERIGUACION ILICITO. </t>
  </si>
  <si>
    <t>Q:\ANALISIS DE REGISTRO\ANALISIS 2023\UFECRI - MOTOCHORROS - PIL Y AUSENCIA\INFORMES ELEVADOS.-
REG LEGALES 603960</t>
  </si>
  <si>
    <t>Carlos Calvo (Nº 257)</t>
  </si>
  <si>
    <t>588630/2023</t>
  </si>
  <si>
    <t>Mayor L.P. 70092 Ojeda Ivan</t>
  </si>
  <si>
    <t xml:space="preserve">Fiscalía Nacional en lo Criminal y Correccional Nº58, A/C Dr. Fernandez, Secretaría Única A/C Dr. Amelotti </t>
  </si>
  <si>
    <t>J02397-2023-0604137</t>
  </si>
  <si>
    <t xml:space="preserve"> CONTINUACION 573292/577685. SE HIZO PRESENTE PERSONAL POLICIAL DE INVESTIGACIONES COMUNALES Nª1 PARA VISUALIZAR IMAGENES DE UN HECHO TRABAJADO BAJO el reg legales 570835 CON RESEÑA:"40142057 2/10/23  11:53 Tel: 0 - Cuadricula: 1F (CRIA VECINAL 1F)
Carlos Calvo (Nº 257) e/ Av Paseo Colon y Balcarce
DAMNIFICADO REFIERE QUE DEJO ESTACIONADO SU VEHICULO PEUGEOT 3008 EL DIA DE AYER A  LAS 13 HS Y EL DIA DE LA FECHA A 11:53 HS NOTA CONSUMO DESAGRADO LA PUERTA TRASERA DERECHA VIOLENTADA,CON EL FALTANTE DE UN KIT DE SEGURIDAD Y LA SUMA DE $ 95.000.000 (NOVENTA Y CINCO MILLONES DE PESOS) EL VEHICULO PERTENECE A LA EMPRESA CRAITO ARG. S.A  INTERVIENE LA  FISCALIA  NRO 58 AC DR FERNANDEZ, SECR DR AMELOQUI.-"                          PERSONAL POLICIAL APORTA EL DATO QUE LAS PERTENENCIAS HABRIAN SIDO GUARDADAS EN EL  VEHICULO  EL DIA DOMINGO 1/10/2023EN UNA VALIJA  APROXIMADAMENTE A LAS  12:00 HS Y QUE LA DAMNIFICADA HABRIA NOTADO EL FALTANTE EL DIA 2/10/2023 A LAS 07:00 HS AM.- PERSONAL SOLICITA CONTINUAR LA FRANJA HORARIA QUE QUEDABA POR OBSERVAR DESDE LAS 3:30 HASTA LAS 7:00 HS // Personal refiere querer visualizar si es posible encontrar un domicilio implicado ya que el vehiculo habria estacionado en el lugar seria una Honda Cvr.</t>
  </si>
  <si>
    <t>ANALISIS(Z.)/2023/PARA DESCARGAS/OCTUBRE/604131</t>
  </si>
  <si>
    <t>30/09/2023 al 02/10/2023</t>
  </si>
  <si>
    <t xml:space="preserve">calle 14 de Julio 658 </t>
  </si>
  <si>
    <t>568166/2023</t>
  </si>
  <si>
    <t>TAREAS INVESTIGATIVAS RFTE AL SRIO 568012/23 15C</t>
  </si>
  <si>
    <t>Oficial 1º L.P. 78160 Veron Lucas</t>
  </si>
  <si>
    <t>ante Fiscalía Nacional en lo Criminal y Correccional Nº52, A/c de la Dra. Monteleone, Secretaría Única A/c de la Dra. Negrete</t>
  </si>
  <si>
    <t>J02397-2023-0604087</t>
  </si>
  <si>
    <t xml:space="preserve">SEGÚN PERSONAL POLICIAL PERTENECIENTE A LA BRIGADA DE INVESTIGACIONES COMUNALES 13, APARENTEMENTE ENTRE LA NOCHE DEL 30/9 AL 2/10 INGRESARON SE PRESENTA EN LA PUERTA DEL EDIFICIO UNA MANIONETA RENAULT KANGOO COLOR BLANCO DE DONDE SE OBSERVA QUE BAJAN 2 MASCULINOS Y MANIPULAN LA CAJA DE ELCTRICIDAD DEL EDIFICIO ESTO ES APROXIMADAMENTE A LAS 22 HORAS DEL 30/9 ESTA ES VISUALIZADO POR EL PERSONAL CON CAMARAS PRIVADAS, EL DIA 2 PONE EN CONOCIMIENTO LA EMPRESA DE SEGURIDAD AL SOCIO GERENTE DE LA EMPRESA QUE HABIAN SONADO LAS ALARMAS DEL EDIFICIO, ESTE ARRIBA AL LUGAR Y ECUENTRAN UNA MOCHILA CON HERRAMIENTAS QUE APARENTEMETE FUERON UTILIZADAR PARA EL INGRESO AL EDIFICIO Y EL FALTANTE DE 450.000 u$s. SE INTENTA DAR CON LA CAMIONETA EN LA CUAL SE ESTARIAN MOVILIZANDO. </t>
  </si>
  <si>
    <t>DISCO O/2023/PARA DESCARGAS/OCTUBRE/REG LEGALES 604084</t>
  </si>
  <si>
    <t>30 y 31/8/2023</t>
  </si>
  <si>
    <t>José Ignacio Rucci 3116</t>
  </si>
  <si>
    <t>Caso Coirón 195682/2023 (Srio. Policial Nro. 504479/2023)</t>
  </si>
  <si>
    <t>Fiscalía Nacional en lo Criminal y Correccional Nro. 27</t>
  </si>
  <si>
    <t>Secretario Luciano Berardi DNI: 42933373</t>
  </si>
  <si>
    <t>J02397-2023-0604166</t>
  </si>
  <si>
    <t>PERSONAL REFIERE QUE EL DIA 30/08 ENTRE LAS 19:30 Y 20:00 HS  UN MASCULINO QUIEN CIRCULA EN UN VEHICULO CITROEN C-ELYSEE COLOR NEGRO, DOMINIO AC842FA, ES INTERCEPTADO POR OTROS 4 MASCULINOS EN RUCCI 3116, PRIVANDOLO DE SU LIBERTAD LLEVANDALO EN SU PROPIO VEHICULO POSIBLEMENTE  AL BARRIO CERCANO AL ASENTAMIENTO HUBAC TENIENDOLO CAUTIVO HASTA LAS 00 HS APROXIMADAMENTE DEL DIA 31/08 LIBERANDOLO EN HUBAC PROXIMO A LARRAZABAL A LAS 00:30 APROXIMADAMENTE, CONTINUANDO LOS AUTORES CON EL VEHICLO  CITROEN C-ELYSEE, POR LARRAZABAL HACIA DE LA ROSA   ASI MISMO INFORMA QUE ENTRE LAS 23 Y LAS 00 HS DESVALIJAN SU DOMICILIO UBICADO EN PASTEUR 259, AL CUAL EL DAMNIFICADO LLEGA A LAS 02:30 APROXIMADAMENTE,  Y QUE EL DAMNIFICADO ANTES DEL HECHO CIRCULA POR Dellepiane bajando EN LARRAZABAL TOMANDO AV ARGENTNA, CONTINUANDO POR RUCCI HASTA EL LUGAR DEL HECHO.  LUEGO EL PERSONAL APORTA EL DOMINIO CON EL QUE FUE ENCONTRADO EL VEHICULO SIENDO ESTE AB819EV</t>
  </si>
  <si>
    <t>Equipo/Analisis de Imagen(z:)/2023/Para Descargas/Octubre/Reg.Legales 604162</t>
  </si>
  <si>
    <t>GUANAHANI Y ARISTUBULO DEL VALLE</t>
  </si>
  <si>
    <t xml:space="preserve">Oficial NADIA ZULUETA L.P. 28608 </t>
  </si>
  <si>
    <t xml:space="preserve">J02397-2023-0604118 </t>
  </si>
  <si>
    <t>GUARDA RELACION CON LA COLABORACION NUMERO 604113,PERSONAL REFIERE QUE EL DIA 14/09 UN FEMENININO ESPERABA FRENTE A LA ESTACION CONSTITUCION SOBRE GRAL.HORNOS EN LA PARADA DEL COLECTIVO LINEA 84 SIENDO APROXIMADAMENTE 21:40HS SUBE AL MISMO, EL CHOFER LE REFIERE QUE AL ESTAR ELLA SOLA NO PAGUE EL BOLETO. EL COLECTIVO CONTINUA SU MARCHA  POR LIMA Y GARAY DONDE NO DETIENE SU MARCHA PESE A QUE HABIA PERSONAS EN LA PARADA QUE SE ENCUENTRA EN ESE LUGAR Y NO RECUERDA CON EXACTITUD DONDE EL COLECTIVO SE DETIENE Y EL CHOFER COMIENZA A ABUSAR DE ELLA NO SABIENDO EN QUE DIRECCION ELLA DESCIENDE DEL MISMO. CARACTERISTICAS DEL FEMENINO: CAMPERA MARRON OSCURA, DEBAJO BUZO GRIS, PANTALON JEANS AZUL, BOTAS NEGRAS Y CARTERA MARRON. PERSONAL SOLICITA PODER VISUALIZAR EL MOMENTO EN EL QUE EL FEMNINO SUBE AL COLECTIVO. GUARDA RELACION CON REG LEGALES 554263EN EL DIA DE LA FECHA PERONAL POLICIAL SE HACE PRESNETA PARA CONTINUAR EL RECORRIDO DE UN COLECTIVO DE LA LINEA 84 DAMNIFICADA DECLARA 21:50 HORAS SE DETIENE COLECTIVO DE LA LINEA 84 Y SUBE FRENTE A LA ESTACION DE CONSTITUCION SOBRE HORNOS ,MANIFIESTA QUE EL COLECTIVO ARRANCO, PASO POR DEBAJO DEL PUENTE ,PASO POR LA PUERTA DEL EDIFICIO DE LA POLICIA DE LA CIUDUAD, CONTINUO SU MARCHA Y NO SE DETUVO EN LA PARADA DE LIMA Y JUAN DE GARAY, DE AHI HACE UNA CUADRA DOLBA EN EL SEMAFORO Y DOBLA PARA CONSTITUCION HACIA LA IZQUIERDA ,ACLARA QUE YA HABIA RECORRIDO DOS CUADRAS ,LA MISMA SE ARRIMA HACIA EL CHOFER Y LE DICE QUE NO ERA EL RECORRIDO QUE QUIERIA BAJAR ,EL MISMO APGA LAS LUCES Y LE PIDE QUE SE SIENTE ,CONTIUA CIRCULANDO TRES CUADRAS MAS CUANDO CRUZA LA ULTIMA CALLE TOCA BOCINA Y ESTACIONA FRENTE A UN CONTEINER LA DAMNIFICADA OBSERVA QUE EN CADA COSTADO HAY PAREDONES DE COLOR BLANCO ,EL CHOFER SE ACERCA HACIA ELLA Y COMIENZA ABUZAR DE LA MISMA ,CUANDO TERMINA LOS HECHOS ,EL CHOFER ABRE LAS PUERTAS DEL COLECTIVO BAJA DE SU INTERIOR Y CORRE HACIA SENTIDO CONTRARIO AL TRANSITO EN DIRECCION OPUETA A UNA ESTACION DE SERVICIOS SHEL HACE TRES O CUATRO CUADRAS Y RECUERDA QUE EN UNA DE LAS CALLE HACE UNA CURVA SE DETIENE AL VER `PERSONAL POLICIAL LE CUENTA LO QUE OCURRIO Y EL PERSONA REFIERE SI QUIERE HACER LA DENUCIA Y LE PASA UNA DIRECCION EN APARIENCIA DE UNA COMISARIA ,EL PERSONAL LA ACOMPAÑA UNAS CUDRAS HASTA UNA PLAZA Y LE DICE QUE NO PUEDA ACOMPÑARLA MAS Y LE INDICA QUE DEL OTRO LADO HAY UN HOSPITAL .. CARACTERISTICAS DEL FEMENINO: CAMPERA MARRON OSCURA, DEBAJO BUZO GRIS, PANTALON JEANS AZUL, BOTAS NEGRAS Y CARTERA MARRON. PERSONAL SOLICITA PODER VISUALIZAR EL MOMENTO EN EL QUE EL FEMNINO SUBE AL COLECTIVO.SOLICITA VISUALIZAR TODO DE NUEVO EL RECORRIDO ,DESDE LAS CALLES GRAL HORNOS 32 Y AV BRASIL DONDE TOMO EL COLESTIVO Y BAJO EN LA CA,ME GUANAHANI Y C. DEL VALLE</t>
  </si>
  <si>
    <t>DISCO Z 2023 PARA DESC OCTUBRE 604113</t>
  </si>
  <si>
    <t>PARACAS 51</t>
  </si>
  <si>
    <t>1658/2023</t>
  </si>
  <si>
    <t>Oficial Mayor L.P 3212, GOMEZ Fabian</t>
  </si>
  <si>
    <t>OFICIAL MAYOR LP 3212 GOMEZ FABIAN</t>
  </si>
  <si>
    <t xml:space="preserve">ante Fiscalía Nacional en lo Criminal y Correccional Nro. 43 A/C Dra. RUSSI </t>
  </si>
  <si>
    <t>J02397-2023-0604138</t>
  </si>
  <si>
    <t xml:space="preserve">SE HIZO PRESENTE PERSONAL POLICIAL DE LA DIVISION DE ROBNOS Y HURTOS PARA VISUALIZAR IMAGENES DE  UN HECHO DE SALIDERA LA CUAL SE TRABAJO BAJO EL SAE Nº 40030425 "14:33 Tel: 31218474 - Lucas - Cuadricula: 4D (CRIA VECINAL 4D)
Paracas (Nº 51) e/ Av Caseros y Dr Enrique Finochietto
Damnificado de ilícito manifiesta que se hizo presente en el Banco Santander situado en Av. Mitre 599, Avellaneda PBA, donde realizo la extracción de 250 mil  pesos argentinos, seguidamente egreso del mismo y abordo su vehículo particular y al llegar a la calle Paracas 51 , Caba  fue sorprendido por 2 masculinos, quienes violentaron el cristal de su rodado, sustrayendo la mochila donde poseía el dinero,  posteriormente fugaron en una moto color bordo y violeta , producto de ello el damnificado se encuentra con una lesión en el rostro.-" Se exhiben camaras privadas del lugar en donde se observa un vehiculo Peugeot 208 blanco el cual llega en momentos proximos al horario en el cual el motovehiculo comete el ilicito, peodria estar con los malvivientes.- </t>
  </si>
  <si>
    <t>DISCO COMPARTIDO/ 2023/ PARA DESCARGAS / OCTUBRE/ 604135</t>
  </si>
  <si>
    <t>Dr. Pedro Rivera 2625</t>
  </si>
  <si>
    <t>ACTUACIONES COMPLEMENTARIAS RFTE SRIO. 550179/2023 CV13C</t>
  </si>
  <si>
    <t>Fiscalía Nacional en lo Criminal y Correccional  Nro 55  a/c Dr. Cesar Augusto TRONCOSO, Secretaria a cargo del Dr. Sebastián CANDELA</t>
  </si>
  <si>
    <t xml:space="preserve">J02397-2023-0604145 </t>
  </si>
  <si>
    <t>EL DIA 22 DE SEPTIEMBRE 2023, EN LA CALLE PEDRO RIVERA 2625, EN EL HORARIO APROX DE 16.00 HS UN MASC ES SORPRENDIDO POR DOS MASC. A BORDO DE UN MOTOVEHICULO LE ROMPEN EL VIDRIO DEL SU VEHICULO Y LE ROBAN FUGAN SENTIDO CRAMER, HORAS ANTES EL DAMNIFICADO SE HIZO PRESENTE EN UNA REUNION DE TRABAJO EN MICROCENTRO Y HABRIA DEJADO SU VEHICULO EN UN ESTACIONAMIENTO UBIOCADO EN CORRIENTES Y SUIPACHA (CHEVROLET CRUZE COLOR AZUL DOMINIO AE709DJ. REFERENTE A LA CARTA SAE 40063654 CON RESULTADO NEGATIVA.</t>
  </si>
  <si>
    <t>UNIDAD COMPARTIDA-ANALISIS DE IMAGEN/ 2023/PARA DESCARGAS/OCTUBRE/REG LEGALES 604140</t>
  </si>
  <si>
    <t>Mariano Acosta 1157</t>
  </si>
  <si>
    <t>Fiscalía Nacional en lo Criminal y Correccional Nro 45 A/C Dr. OLIVA , Secretaria única A/C Dr. ROLDAN</t>
  </si>
  <si>
    <t>J02397-2023-0604576</t>
  </si>
  <si>
    <t>PERSONAL REFIERE QUE EL DAMNIFICADO CIRCULARIA EN UNA PEUGEOT PARTNER COLOR GRIS CON DOMINIO AA514HH,POR BERNALDES Y AL LLEGAR A MURATURE LE CRUZARIAN UNA KANGOO COLOR GRIS DE LA CUAL DESCIENDE UN MASCULINO,VESTIRIA CAMPERA AZUL, Y JEAN DE COLOR AZUL, APARENTEMENTE TENDRIA 40 AÑOS, EL CUAL  MEDIANTE AMENAZAS Y A PUNTA DE ARMA LE SUSTRAE EL VEHICULO DANDOSE A LA FUGA POR BERNALDES. EL DAMNIFICADO HABRIA SALIDO DE SU DOMICILIO EN  MARIANO ACOSTA 1157., Reg legales relacionado a 596752</t>
  </si>
  <si>
    <t xml:space="preserve">DILIGENCIA JUDICIAL – TAREAS DE INVESTIGACION - ROBO </t>
  </si>
  <si>
    <t>DIVISION INVESTIGACION COMUNALES 06</t>
  </si>
  <si>
    <t>OFICIAL PANIAGUA DAIANA MACARENA LP 15942</t>
  </si>
  <si>
    <t xml:space="preserve">Fiscalía Nacional en lo Criminal y Correccional Nº 22 A/C DR. RUSSI, Secretaria Unica a cargo Dr. RAMIREZ  </t>
  </si>
  <si>
    <t xml:space="preserve">J02397-2023-0604619 </t>
  </si>
  <si>
    <t>SEGÚN PERSONAL POLICIAL PERTENECIENTE A LA DIV. INV. COMUNA 6, EL DIA 15/09 APROXIMADAMENTE DESDE LAS 16:00 EN ADELANTE SE REQUIERE OBSERVAR EL PASO DE DOS IMPUTADAS QUE INGRESARON AL DOMICILIO ACOMPAÑANDO A LA DAMNIFICADA LA CUAL PRESTO AYUDA A UNA DE ELLAS CUANDO EN LA CALLE LE HABLARON DICIENDO QUE NO SABIA LEER Y DEBIA LLEGAR A UN LUGAR QUE FIGURABA EN UNA NOTA. EL PERSONAL POSEE CAMARAS PRIVADAS DONDE OBSERVA EL RECORRIDO QUE ELLAS REALIZAN EN LA ZONA. BLUSA GRIS, CLAZA NEGRA, Y CALZADO CHATO CLARO. LA SEGUNDA BUZO DE COLOR BLANCO CON ESTAMPADOS NEGROS TIPO ANIMAL PRINT, PANTALON MARRON CLARO Y ZAPATILLAS BLANCAS. SOLICITAN VERIFICAR CAMARAS EN INMEDIACIONES. PERSONAL POLICIAL EL DIA DE LA FECHA SOLICTA  CONTINUAR CON EL RECORRIDO DE LAS IMPUTANDAS GUARDA RELACION CON REG LEGALES 561284// SE CONTINUA VIOSUALIZACION SEGUN REG LEGALES 601894 DONDE SE INTENTA ENCONTRAR A LAS FEMENINAS CUSANTES</t>
  </si>
  <si>
    <t>UNIDAD COMPARTIDA-ANALISIS DE IMÁGENES/2023/PARA DESCARGAS/OCTUBRE/REG LEGALES 604581</t>
  </si>
  <si>
    <t>DEHEZA Y MOLDES</t>
  </si>
  <si>
    <t xml:space="preserve">568691/2023 </t>
  </si>
  <si>
    <t>DILIGENCIA JUDICIAL REF. SRIO. 489115/2023 CASO 198873/2023</t>
  </si>
  <si>
    <t xml:space="preserve">Auxiliar Nivel J LP 80583 ALBISTUR ALEX </t>
  </si>
  <si>
    <t>Fiscalía Nacional en lo Criminal y Correccional de distrito de los barrios saavedra y nuñez a/c Dr. CAMPAGNOLI , Secretaria Unica</t>
  </si>
  <si>
    <t>J02397-2023-0604637</t>
  </si>
  <si>
    <t>PERSONAL POLICIAL INFORMAQUE ELDIA 24 DE AGOSTO 2023 EN LAS CALLE DEHEZA Y MOLDES LA DAMIFICADA ESTABA LLENDO A SU TRABAJO ,SE LE CRUZA EN FRENTE DE LA MOTO ,Y SIENTE UN TIRON EN LA ESPALDA QUE OTRO MASC LE TIRONEA LA MOCHILA Y LA DAMIFICADA SE CAE DE LA MOTO MARCA KYMCO MODELO AGILITY DE COLOR AMARILLO DOMINIO A127WUT,UNO DE LOS MASC VESTIA BUZO DE COLOR NEGRO ,SE DAN A LA FUGA POR DEHEZA HACIA VIDAL ,NO ALCANZAN A ROBARLE LA MOTO ,LE ROBAN EL CELULAR Y 3000 PESOS</t>
  </si>
  <si>
    <t>UNIDAD COMPARTIDA-ANALISIS DE IMAGEN/ 2023/PARA DESCARGAS/OCTUBRE/REG LEGALES 604597</t>
  </si>
  <si>
    <t xml:space="preserve">Av. Cabildo y Ruiz Huidobro </t>
  </si>
  <si>
    <t xml:space="preserve">583491/2023 </t>
  </si>
  <si>
    <t>DILIGENCIA JUDICIAL REF. SRIO. 501500/2023</t>
  </si>
  <si>
    <t>INSPECTOR MAYA ADRIANA</t>
  </si>
  <si>
    <t>J02397-2023-0604990</t>
  </si>
  <si>
    <t>SEGÚN PERSONAL POLICIAL EL DIA  28/08/2023 APROXIMADAMENTE  22:30 HS EL DAMNIFICADA SE ENCONTRABA EN LA PARADA DEL LINEA 168  SOBRE EL METROBUS SOBRE CABILDO Y RUIZ HUIDOBRO MOMENTO LA SORPRENDE DOS MASCULINOS AMBOS TEZ MORENA PELO CORTO NEGRO APROXIMADAMNETE 20 AÑOS CON ROPA DEPORTIVA OSCURA LOS CUALES LE MANIFISTA QUE POSEEN ARMA Y QUE LE DEN TODO . LE ROBAN CELULAR APLE Y BILLETERA  LUEGO SE DAN A LA FUGA POR RUIZ HUIDOBRO SENTIDO ALVEAR.
PERSONAL SOLICITA VERIFICAR CAMARAS EN INMEDIACIONES Y ASI TAMBIEN ESTABLECER RECORRIDO DE LOS AUTORES DEL HECHO.</t>
  </si>
  <si>
    <t>COMISARIO BENITEZ</t>
  </si>
  <si>
    <t>AUXILIAR LP 2610 GOMEZ</t>
  </si>
  <si>
    <t>J02397-2023-0605079</t>
  </si>
  <si>
    <t xml:space="preserve">GUARDA RELACION CON REG. LEGALES 597586Y REG. LEGALES 597683
PERSONAL REFIERE QUE SE ENCUENTRA EN INVESTIGACION DE UN GRUPO DE PERSONAS POR ASOCIACION ILICITA Y FALSIFICACION DE DOCUMENTOS. ATENTO A ELLO, SE ENCUENTRA EN SEGUIMIENTO DE UNA CAMIONETA FORD RANGER COLOR BLANCO CON DOMINIO AD095CH DE LA CUAL MEDIANTE ANILLO DIGITAL TOMAN CONOCIMIENTO QUE LA MISMA REALIZA EL MISMO RECORRIDO EN DIFERENTES DIAS.
REG. LEGALES 597683: PERSONAL REFIERE QUE POSEE REPORTE DE ANILLO DIGITAL QUE LA CAMIONETA DE INTERES CIRCULO POR LA AU. FRONDIZI BAJADA CASEROS EL DIA 12/10/2023 A LAS 10:20 HORAS. SOLICITANDO VISUALIZAR CAMARAS CERCANAS A FIN DE OBSERVAR EL RECORRIDO DEL RODADO.
REG. LEGALES 605060: PERSONAL SOLICITA CONTINUAR VISUALIZANDO EL RECORRIDO DEL AUTOMOVIL FIAT SIENA COLOR ROJO.
</t>
  </si>
  <si>
    <t>AD095CH/NMU635</t>
  </si>
  <si>
    <t>RANGER/SIENA</t>
  </si>
  <si>
    <t>BLANCO/ROJO</t>
  </si>
  <si>
    <t>ANALISIS/2023/01PARA DESCARGAS/OCTUBRE/REG LEGALES 605060</t>
  </si>
  <si>
    <t>ORURO Y CONSTITUCION</t>
  </si>
  <si>
    <t>603878/2023</t>
  </si>
  <si>
    <t>homicidio</t>
  </si>
  <si>
    <t>Division Investigaciones  comuna 3</t>
  </si>
  <si>
    <t>OFICIAL MADRYD MELODY</t>
  </si>
  <si>
    <t>Fiscalía Nacional en lo Criminal y Correccional Nro. 23, a/c: DR. RETE, Secretaria UNICA DR. ENTERRIO</t>
  </si>
  <si>
    <t>J02397-2023-0605244</t>
  </si>
  <si>
    <t>SEGÚN PERSONAL POLICIAL EL DIA  19/10/2023 APROXIMADAMENTE 22:00 A RAIZ DE UNA RIÑA ENTRE DOS MASCULINOS EN ORURO VAJO AUTOPISTA. EL IMPUTADO APUÑALA AL OTRO MASCULINO RETIRANDOSE DEL LUGAR .
ESTE REG LEGALES GUARDA RELACION CON CARTA SAE 40291596
PERSONAL SOLICITA VERIFICAR CAMARAS EN INMEDIACIONES Y ASI TAMBIEN ESTABLECER RECORRIDO DEL AUTOR O AUTORES DEL HECHO.</t>
  </si>
  <si>
    <t>DISCO / 2023 / PARA DESCARGARGAS / OCTUBRE / REG LEGALES 605233</t>
  </si>
  <si>
    <t>ESTADO DE ISRAEL 4329</t>
  </si>
  <si>
    <t>539485/2023</t>
  </si>
  <si>
    <t>AV. DE DAÑOS</t>
  </si>
  <si>
    <t>COMISARIA VECINAL 15B</t>
  </si>
  <si>
    <t>OFICIAL PRIMERO VILLALBA</t>
  </si>
  <si>
    <t>UNIDAD FISCAL NORTE A/C DR. PELLICORI SECRETARIA UNICA A/C DR. PAULS</t>
  </si>
  <si>
    <t>J02397-2023-0605014</t>
  </si>
  <si>
    <t>AV. DAÑOS</t>
  </si>
  <si>
    <t>SEGÚN LO REFERIDO POR EL PERSONAL EL DÍA 18 DE OCTUBRE DEL CORRIENTE AÑO APROXIMADAMENTE A LAS 06:10 HORAS UN VEHÍCULO FORD ECOSPORT DE COLOR AZUL CON DOMINIO EUB268, ESTACIONA EN DOBLE FILA EN ESTADO DE ISRAEL 4329 DE ESTA CIUDAD DE LA CUAL DESCIENDEN DOS PERSONAS Y POSTERIORMENTE UN VEHÍCULO CAMIONETA TIPO 4x4, DE COLOR GRIS EMBISTE A LA ECOSPORT, Y A DOS VEHÍCULOS MÁS QUE SE ENCONTRABAN ESTACIONADOS  PARA LUEGO DARSE A LA FUGA POR ESTADO DE ISRAEL SENTIDO DEL TRANSITO, APARENTEMENTE CON SU PARTE DELANTERA ABOLLADA Y EL NEUMATICO DELANTERO DERECHO PINCHADO. EL PERSONAL SOLICITA VER CÁMARAS ALEDAÑAS CON EL OBJETO PODER DAR CON EL VEHÍCULO CAUSANTE Y SU DOMINIO.</t>
  </si>
  <si>
    <t>(O:) / 2023 / 01PARA DESCARGAS / OCTUBRE / REG LEGALES 604966</t>
  </si>
  <si>
    <t>AV. DIAZ VELEZ Y RIO DE JANEIRO</t>
  </si>
  <si>
    <t>573971/2023</t>
  </si>
  <si>
    <t>Division Investigaciones  comuna 5</t>
  </si>
  <si>
    <t>Fiscalía Nacional en lo Criminal y Correccional Nro. 35, a/c: DR. AZARO Secretaria UNICA DR. COLMAN</t>
  </si>
  <si>
    <t>J02397-2023-0605133</t>
  </si>
  <si>
    <t xml:space="preserve">PERSONAL SE ACERCA A VISUALIZAR LA CARTA TRABAJADA ANTERIORMENTE SAE 40157525
MASCULINO VESTIRIA SEGUN DECLARACION DE DAMNIFICADA: CHALECO COLOR VERDE, CUELLO POLAR Y ANTEOJOS
LA SRA MICAELA AGUSTINA KIRSKH ARG 30 , DE OCUPACION MEDICA CLINICA MN 70438 LA CUAL FUE DAMNIFICADA DE ECHO ILICITO, MIENTRAS SE ENCONTRABA ABORDO DE SU VEHICULO TOYOTA ETIOS DOMINIO AE358IP Y SE DETIENE  EN EL SEMAFORO DE RIO DE JANEIRO Y AV DIAZ VELEZ CUANDO ES SORPRENDIA POR UN MASCULINO DE  ROPAS OSCURAS QUIEN LE ROMPE EL VIDRIO DEL LADO DE  ACOMPAÑANTE Y LE SUSTRAE UN TELEFONO IPHONE 13 PRO MAX COLOR GRIS, EN VIRTUD DE ELLO LA SRA MARCELA OCCELLO  QUE SE ENCONTRABA EN OTRO VEHICULO DETRAS LA MISMA DESCIENDE Y TRATA DE PARAR LA SITUACION  EL MASCULINO SACA UN ARMA DE FUEGO DE LA CINTURA Y REALIZA UNA DETONACION , AMBAS FEMENINAS ILESAS, EL MASCULINO SE FUGA  A LA VELOZ CARRERA DEL LUGAR POR RIO DE JANEIRO SENTIDO AL TRANSITO,  INTERVIENE  FISCALIA CRIMINAL  Y CORRECIONAL  35 A/C DR  ACAR SECRETARIA UNICA DR COLMAN.- </t>
  </si>
  <si>
    <t>2023 - PARA DESCARGAS - OCTUBRE - REG LEGALES 605127</t>
  </si>
  <si>
    <t>J02397-2023-0605335</t>
  </si>
  <si>
    <t>GUARDA RELACION CON REG. LEGALES 597586, REG. LEGALES 597683 Y REG. LEGALES 605060
PERSONAL REFIERE QUE SE ENCUENTRA EN INVESTIGACION DE UN GRUPO DE PERSONAS POR ASOCIACION ILICITA Y FALSIFICACION DE DOCUMENTOS. ATENTO A ELLO, SE ENCUENTRA EN SEGUIMIENTO DE UNA CAMIONETA FORD RANGER COLOR BLANCO CON DOMINIO AD095CH DE LA CUAL MEDIANTE ANILLO DIGITAL TOMAN CONOCIMIENTO QUE LA MISMA REALIZA EL MISMO RECORRIDO EN DIFERENTES DIAS.
REG. LEGALES 597683: PERSONAL REFIERE QUE POSEE REPORTE DE ANILLO DIGITAL QUE LA CAMIONETA DE INTERES CIRCULO POR LA AU. FRONDIZI BAJADA CASEROS EL DIA 12/10/2023 A LAS 10:20 HORAS. SOLICITANDO VISUALIZAR CAMARAS CERCANAS A FIN DE OBSERVAR EL RECORRIDO DEL RODADO.
REG. LEGALES 605060: PERSONAL SOLICITA CONTINUAR VISUALIZANDO EL RECORRIDO DEL AUTOMOVIL FIAT SIENA COLOR ROJO.
REG. LEGALES 605324: PERSONAL SOLICITA VISUALIZAR EL RECORRIDO DE LA CAMIONETA FORD RANGER COLOR BLANCO LA CUAL SEGUN REPORTE DE ANILLO DIGITAL REGISTRA UN PASO POR LA AU. FRONDIZI BAJADA CASEROS EL DIA 06/10/2023 07:30 HORAS APROXIMADAMENTE.</t>
  </si>
  <si>
    <t>ANALISIS/2023/01PARA DESCARGAS/OCTUBRE/REG LEGALES 605324</t>
  </si>
  <si>
    <t>20/09/2023.</t>
  </si>
  <si>
    <t>HERRERA Y SUAREZ</t>
  </si>
  <si>
    <t>Tarea Investigativas . Robo agravado por ser mercadería en transito , AMA y PIL</t>
  </si>
  <si>
    <t xml:space="preserve">DIVISION ROBO EN MERCADERIA EN TRANSITO </t>
  </si>
  <si>
    <t>Fiscalía Nacional en lo Criminal y Correccional Nro 4  A/C Dr VASSER   , Secretaria única A/C Dra GOMEZ</t>
  </si>
  <si>
    <t xml:space="preserve"> J02397-2023-0605516</t>
  </si>
  <si>
    <t>PERSONAL REFIERE QUE HABRIAN ROBADO UN CAMION QUE LLEVABA BEBIDAS, SERIA UN IVECO MODELO 170 E22, DOMINIO AA192NB. SEMIREMOLQUE COLOR BLANCO CON LONA VERDE. SE LO ROBAN EN PANAMERICANA ALTURA PILAR, INGRESA A CAPITAL Y S ELO UBICA POR ULTIMA VEZ EN EL PASE DEL BAJO SENTIDO 25 DE MAYO A LAS 11:00 HS.
AL TENER EL CAMION TELE PASE, LO CAPTO EN 25 DE MAYO Y PERSONAL QUIERE VER LAS POSIBLES RUTAS.
GUARDA RELACION CON REG LEGALES 597501</t>
  </si>
  <si>
    <t>Diligencia Judicial - Tarea Investigativas Srio 535670/23 - Robo Automotor</t>
  </si>
  <si>
    <t>PRINCIPAL  L.P 73744, SEBASTIAN JORGE</t>
  </si>
  <si>
    <t>Fiscalía Nacional en lo Criminal y Correccional Nro. 50 A/C Dr/a ORFILIA</t>
  </si>
  <si>
    <t xml:space="preserve"> J02397-2023-0605605</t>
  </si>
  <si>
    <t>PERSONAL REFIERE QUE EL DIA 15/09/2023 ALREDEDOR DE 12:30 HS EL DAMNIFICADO DEJA ESTACIONADO SU MOTOVEHICULO EN LACARRA Y ALBERDI, PARA LUEGO VER SU MOTO SIENDO CONDUCIDA POR UN MASCULINO APROXIMADAMENTE 17 HS.
PERSONAL CUENTA CON IMÁGENES FILMICAS DONDE SE OBSERVA A UN MASCULINO EL CUAL VISTE VICERA CAMPERA INFLABLE HOMBROS VERDE/AMARILLO BLANCO Y AZUL PANTALON OSCURO Y ZAPATILLAS BLANCAS  MANIPULAR EL MOTOVEHICULO APARENTEMENTE PELANDO LOS CABLES DE LA MISMA, FUGANDO POR LACARRA. TIENE RELACION CON EL REG LEGALES 576826 Y 588324
PERSONAL SOLICITA VERIFICAR CAMARAS EN INMEDIACIONES ANTES DEL HECHO ANTES DE CAMARA C09_Parque AvellanedaO107CAM01_Directorio 3998 y Lacarra SIENDO LA 17:24:41 HS DONDE SE OBSERVO MASCULINO CAUSANTE CIRCULANDO POR DIRECTORIO SENTIDO LACARRA (DETRÁS DEL MASCULINO Y MENOR )</t>
  </si>
  <si>
    <t>EQUIPO / ANALISIS DE REGISTRO(Z:) / 2023 / PARA DESCARGAS / OCTUBRE / REG LEGALES 605594</t>
  </si>
  <si>
    <t>“Diligencia Judicial Ref. Sumario 510187/23 Robo Ausencia de Moradores”,</t>
  </si>
  <si>
    <t>DIVISION INVESTIGACIONES COMUNALES  12</t>
  </si>
  <si>
    <t>Fiscalía Nacional en lo Criminal y Correccional Nro. 15 a cargo del Dr. Santiago MARQUEVICH, secretaria única a cargo del Dr. Fernando LAPLANA</t>
  </si>
  <si>
    <t>J02397-2023-0606076</t>
  </si>
  <si>
    <t xml:space="preserve">SE HIZO PRESENTE PERSONAL POLICIAL DE INVESTIGACIONES COMUNALES Nº12  PARA VISUALIZAR IMAGENES DE UN HECHO  DE ROBO EN AUSENCIA DE MORADORES EN EL DOMICILIO SITO EN MENDOZA 4251, DONDE EL DIA 01/09 INGRESAN AL EDIFIFIO UBICADOP SOBRE MENDOZA 4251 APROXIMADAMENTE 19:59 HS 2 MASCULINOS HABRIAN SALTANDO EL PORTON Y 20:13 HS PASA UN VEHICULO SIMILAR CITRON C3 COLOR OSCURO APARENTEMENTE NEGRO Y ESTACIONA EN LA ESQUINA PARA LUEGO FUGARSE EN EL POR MENDOZA.  EL  FALTANTE DE  30 MIL DOLARES ,  RELOJES A DETERMINAR. PERSONAL PRESENTA IMAGEN FILMICAS MASCULINOS CON VESTIMENTA NEGRA, ZAPATILLAS NEGRAS CON SUELA BLANCA, UNO POSEE AURICULARES BLANCO Y EL OTRO GORRA NEGRA". TIENE RELACION CON EL REG LEGALES 577701. 
EL PERSONAL REFIERE VISUALIZAR EL ANTES DE LA CAMARA "C15_Villa Ortuzar02_La Pampa 4198 y Holmberg" DONDE SE OBSERVO UN VEHICULO CITROEN C3 GRIS TOPO. </t>
  </si>
  <si>
    <t>ARCE 957</t>
  </si>
  <si>
    <t>594308/2023</t>
  </si>
  <si>
    <t>“ROBO AGRAVADO POR ESCALAMIENTO</t>
  </si>
  <si>
    <t>DIVISION INVESTIGACIONES COMUNALES  14</t>
  </si>
  <si>
    <t>Fiscalía Nacional en lo Criminal y Correccional Nro. 28 a cargo del Dr. LUGONES, secretaria unica a cargo del Dr. CABELLO,</t>
  </si>
  <si>
    <t>J02397-2023-0606085</t>
  </si>
  <si>
    <t>PERSONAL POLICIAL REFIERE QUE EL DIA DE LA FECHA INDIOCADA EN EL HORARIO DE LAS 22:30 HASTA LAS 00:00 HORAS UN MASCULINO INGRESA EN MODALIDAD ESCALAMIENTO A UN DEPARTAMENTO EN EL PRIMER PISO EN EL CUAL SUSTRANE UN MOCHILA CON DINERO EN EFECTIVO,DOS PERFUMES Y UN NOTEBOOK. LOS MISMOS APARENTEMENTE FUGAN EN UN RODADO CORSA GRIS POR GOROSTIAGA HACIA MIGUELETES.</t>
  </si>
  <si>
    <t>UNIDAD CONPARTIDA/ANALISIS IMAGEN/2023/OCTUBRE/PARA DESCARGAS/REG LEGALES 606078</t>
  </si>
  <si>
    <t>20/10/232</t>
  </si>
  <si>
    <t>BULNES 2715</t>
  </si>
  <si>
    <t>606297/23</t>
  </si>
  <si>
    <t>“INTIMIDACION PUBLICA</t>
  </si>
  <si>
    <t>Oficial  L.P 57326, Priscila HERRERA</t>
  </si>
  <si>
    <t xml:space="preserve"> Juzgado Criminal y Correccional Federal  Nro. 9 a cargo de la Dra. María Eugenia CAPUCHETTI, secretaria Nº 17  cargo del Dr. Gustavo RAMIREZ </t>
  </si>
  <si>
    <t>J02397-2023-0606365</t>
  </si>
  <si>
    <t>EL PERSONAL REFIRIO QUE EL DIA 20/10/23   SIENDO LAS 21:30 HS. APROX. INGRESO LLAMADO AL 911 , POR UN POSIBLE ARTEFACTO EXPLOSIVO PROXIMO A SINAGOGA. PERSONAL DE EXPLOSIVOS UNA VEZ ARRIBADO AL LUGAR CONSTATO QUE NEGATIVO ARTEFACTO EXPLOSIVO. SOLICITA VERIFICAR CAMARA MAS PROXIMA.</t>
  </si>
  <si>
    <t>MONTESQUIEU 797</t>
  </si>
  <si>
    <t>596183/23</t>
  </si>
  <si>
    <t>“Diligencia Judicial - Tareas Investigativas, Delito - Ley 11179 - Art. 162 Hurto, Guarda Relación con Srio. 593689/2023 CV4D</t>
  </si>
  <si>
    <t>ART. 162 CPN</t>
  </si>
  <si>
    <t>DIVISION INVESTIGACIONES COMUNALES  4</t>
  </si>
  <si>
    <t xml:space="preserve">Inspector L.P 5001, OCHOA Santos, </t>
  </si>
  <si>
    <t>Fiscalía Nacional en lo Criminal y Correccional Nro. 34 a cargo Juan Pedro ZONI, Secretaria Única a cargo de la Dra. Lucial GRIEBEN,</t>
  </si>
  <si>
    <t>J02397-2023-0606381</t>
  </si>
  <si>
    <t>PERSONAL POLICIAL REFIERE QUE EL DIA DE LA FECHA INDICADA SIENDO APROXIMADAMENTE LAS 14:30 HASTA 15:30 3 MASCULINO INGRESAN CON LLAVE A UN EDIFICIO LOS MISMOS SACAN PERTENENCIAS ENTRE ELLAS (10.500 DOLARES, DOS (02) NETEBOOK Y (01) PLAYSTATION 5.</t>
  </si>
  <si>
    <t>Rivadavia y Maipu</t>
  </si>
  <si>
    <t>5971-0000-97/23</t>
  </si>
  <si>
    <t>Av. De ilicito</t>
  </si>
  <si>
    <t>DEPARTAMENTO UNIDAD DE INVESTIGACIONES ANTITERRORISTA</t>
  </si>
  <si>
    <t>SUBINSPECTOR LP 150 BARBEITO</t>
  </si>
  <si>
    <t>JUZGADO NACIONAL EN LO CRIMINAL Y CORRECCIONAL NRO 09 A/C DRA CAPUCHETI, SEC NRO 17 A/C DR RAMIREZ</t>
  </si>
  <si>
    <t>J02397-2023-0606956</t>
  </si>
  <si>
    <t>Se hace presente personal del departamento de unidad de Investigacion Atiterroristas de la Policia Federal Argentina refiriendo que  el dia 19/10/2023 persona de nacionalidad Iraqui se encontraba en cercanias de la embajada de Israel hablando en Arabe por telefono celular, hecho que es percatado por Personal de la Policia de la Ciudad el cual procede a detenerlo. Cabello corto color oscuro con barba, campera negra, gorra gris con frente negro. El personal solicita establecer el recorrido previo del masculino desde Rivadavia y Maipu donde fue detenido.</t>
  </si>
  <si>
    <t>Conesa 1005</t>
  </si>
  <si>
    <t>1835/2023</t>
  </si>
  <si>
    <t>PPAL IBAÑEZ</t>
  </si>
  <si>
    <t>OF MY GOMEZ</t>
  </si>
  <si>
    <t>FISCALIA DEL DISTRITO DE LOS BARRIOS DE SAAVEDRA Y NUÑEZ A/C DR CAMPAGNOLI</t>
  </si>
  <si>
    <t>J02397-2023-0607135</t>
  </si>
  <si>
    <t>Se hace presente personal de la Policia de la Ciudad refiriendo que el dia 09/10 damnificado el cual trabaja en una clinica ubicada en Conesa 1005 habria dejado estacionado su motovehiculo modelo Duke 200 color naranja y negra asegurado con un candado y que luego al dirigirse en busca de la misma nota que ya no se encontraba en el lugar. Mediante camaras privadas se observa que un masculino el cual viste pelo corto oscuro,  remera negra con inscripcion blanca, jean azul, calzado negro con suela blanca desciende de una camioneta Chevrolet Partner color gris con dominio colocado "AA165CZ" con un casco colocado y uqe el mismo violenta el candado del motovehiculo retirandose del lugar abordo por Conesa doblando en Sabala..</t>
  </si>
  <si>
    <t>O:\2023\01PARA DESCARGAS\OCTUBRE\607131</t>
  </si>
  <si>
    <t>25 DE MAYO 516</t>
  </si>
  <si>
    <t>1894/2023</t>
  </si>
  <si>
    <t xml:space="preserve">OF MAYOR BOGADO CINTIA </t>
  </si>
  <si>
    <t>Juzgado Nacional en lo Criminal y Correccional Nro. 63 A/C Dr./a PELUFO</t>
  </si>
  <si>
    <t>J02397-2023-0607253</t>
  </si>
  <si>
    <t xml:space="preserve">                     Se hace presente Personal policial de la Div. Robos y Hurtos en relación al presente hecho informando que el lugar se trata de una financiera de nombre Pagos y Transferencias informando que personal de seguridad franqueo el acceso a los autores los que se identificaron como personal policial. Una vez en el interior del edificio redujeron al mismo e ingresaron a las oficinas donde reducen a los empleados. El personal de seguridad logro liberarse y comunicarse al 911, al arribo del personal policial lograron dar con uno de los autores, revisando la totalidad del inmueble sin dar con el restante. El gerente de la financiera, manifestó desconocer el monto de dinero que se encontraba dentro de la caja fuerte, a su vez el vehículo que fue secuestrado en el lugar del hecho es propiedad de uno de los empleados de la oficina de marketing, como así también un rodado marca Chevrolet, modelo Onix, de color gris plata, con dominio AD403WX, siendo este el rodado en que se trasladaban los malvivientes el cual posee ingreso a este ámbito por ANPR por Puente Pueyrredón horas 00:42 del día de la fecha
</t>
  </si>
  <si>
    <t>AD403WX</t>
  </si>
  <si>
    <t>DISCO(O)/2023/01PARA DESCARGAS/OCTUBRE/REG. LEGALES 607251</t>
  </si>
  <si>
    <t xml:space="preserve">AV DE MAYO Y CHACABUCO </t>
  </si>
  <si>
    <t xml:space="preserve">AV. ILICITO </t>
  </si>
  <si>
    <t xml:space="preserve">PRINCIPAL SEBASTIAN ANDRES GARCIA </t>
  </si>
  <si>
    <t>Juzagado Nacional en lo criminal y Correcional federal Nro.09 a cargo de la Dr Maria Eugenia Capucheti  pòr ante  la secretaria  nro.17 a cargo del Dr Gustavo Ariel Ramirez</t>
  </si>
  <si>
    <t xml:space="preserve"> J02397-2023-0607541</t>
  </si>
  <si>
    <t>Av. De Ilicito</t>
  </si>
  <si>
    <t>Se hace presente personal del departamento de unidad de Investigacion Antiterroristas de la Policia Federal Argentina refiriendo que  el dia 19/10/2023 persona de nacionalidad Iraqui se encontraba en cercanias de la embajada de Israel hablando en Arabe por telefono celular, hecho que es percatado por Personal de la Policia de la Ciudad el cual procede a detenerlo. Cabello corto color oscuro con barba, campera negra, gorra gris con frente negro. El personal solicita establecer el recorrido previo del masculino desde Rivadavia y Maipu donde fue detenido.
Guarda relacion con Reg legales 606954.</t>
  </si>
  <si>
    <t>2023/01PARADESCARGAS/OCTUBRE/REG. LEGALES 607538</t>
  </si>
  <si>
    <t>RAMON FALCON Y PORTELA</t>
  </si>
  <si>
    <t>606747/2023</t>
  </si>
  <si>
    <t>Art.141 - Privación ilegal de la libertad personal - Art.164 - Robo - Delito - Art.119 (1º Párrafo) - Abuso sexual simpl</t>
  </si>
  <si>
    <t>Art.141 - Art.164 - Art.119 (1º Párrafo)</t>
  </si>
  <si>
    <t>División Investigaciones Comunales 10 de esta Policía de la Ciudad</t>
  </si>
  <si>
    <t>Principal L.P 1.916, Carlos UÑATE</t>
  </si>
  <si>
    <t>Juzgado Criminal y Correccional Nro. 28, a/c Martin Carlos DEL VISO, por ante la secretaria Nro. 142 Dr. Jorge ABOU ASSALI</t>
  </si>
  <si>
    <t xml:space="preserve"> J02397-2023-0607824</t>
  </si>
  <si>
    <t>PERSONAL POLICIAL SE HACE PRESENTE POR DENUNCIA: EL DIA 21/10, ALREDEDOR DE LAS 04:00HS DOS MUJERES EN SITUACION DE CALLE, SE ENCONTRABAN EN FALCON Y PORTELA, SE ACERCARON TRES MASCULINOS, ESTOS LES COMENTARON DE UN HOTEL DONDE PODRIAN PASAR LA NOCHE, ASI SE OFRECIERON ACOMPAÑARLAS. ENTONCES LOS MACULINOS Y FEMENINOS SE DIRIGIERON POR PORTELA HASTA RIVADAVIA, LUEGO POR RIVADAVIA HACIA PERGAMINO, CRUZANDO RIVADAVIA, DIRIGIENDOSE A CALLE CAMPANA, CONTINUARON POR CAMPANA HASTA INTERSECCION MORON. SEGUIDO DE ESTO LOS MASCULINOS A LA FUERZA INGRESAN A LAS FEMENINOS A CAMIONETA FURGON COLOR LADRRILLO, ALLI INTENTAN ABUSAR DE ELLAS, EN UN MOMENTO UNA DE LOS FEMENINOS GRITA, ALERTANDO A VECINO DE LA CUADRA, EL CUAL ACUDE A SU AUXILIO. LUEGO OTRA DE LAS FEMENINOS ESCAPA, ASI DANDO CON PERSONAL POLICIAL A UNAS CUADRAS. FINALMENTE DAN CON DAMNIFICADAS Y CON DOS MASCULINOS CAUSANTES. SE PROCEDE A TRABAJAR CON LO APORTADO</t>
  </si>
  <si>
    <t>Salcedo y Av. Chiclana</t>
  </si>
  <si>
    <t>606578/2023</t>
  </si>
  <si>
    <t>Oficial L.P 14.429, Ezequiel CACERES</t>
  </si>
  <si>
    <t>Fiscalía Nacional en lo Criminal y Correccional Nro.34, a/c Dr. PEDRO ZONI, por ante la Secretaria Unica a/c de la Dra. LUCILA GRIEBEN</t>
  </si>
  <si>
    <t xml:space="preserve">J02397-2023-0607843 </t>
  </si>
  <si>
    <t>PERSONAL INTERVENTOR INFORMA QUE EL DIA 21/10/2023 SIENDO APROXIMADAMNETO  LAS 00:30 HORAS INGRESAN A UN LOCAL NOMBRE FANTASIA "LA BODEGUITA " UN GRUPO DE MASCULINOS APARENTEMENTE TODOS MENORES DE EDAD ALGUNOS ARMADOS. ESTE HECHO GUARDA RELACION CON EL NUMERO DE SAE 40301459</t>
  </si>
  <si>
    <t>RENAULT / CHEVROLET</t>
  </si>
  <si>
    <t>SANDERA / PRISMA</t>
  </si>
  <si>
    <t>GRIS OSCURO/ GRIS CLARO</t>
  </si>
  <si>
    <t>2023/01PARADESCARGAS/OCTUBRE/REG. LEGALES 607838</t>
  </si>
  <si>
    <t>Av Del Libertador (Nº 6820) e/ Av Guillermo Udaondo y Ibera</t>
  </si>
  <si>
    <t>599676/23</t>
  </si>
  <si>
    <t>Fiscalía Nacional de los barrios Saavedra Núñez, a cargo del Dr. Campagnolli</t>
  </si>
  <si>
    <t xml:space="preserve">J02397-2023-0608273 </t>
  </si>
  <si>
    <t xml:space="preserve">ROBO AMA COMERCIO </t>
  </si>
  <si>
    <t>SE HIZO PRESENTE PERSONAL POLICIAL DEL DIC 13 PARA VISUALIZAR IMAGENES DE UN HECHO DE ROBO A COMERCIO TRABAJADO BAJO LA CARTA SAE Nº  40275364 CON RESEÑA "23:02 Tel: 26913106 - Cuadricula: 13B (CRIA VECINAL 13B)
Av Del Libertador (Nº 6820) e/ Av Guillermo Udaondo y Ibera
FEMENINO REFIERE QUE HABRIAN ENTRADO A ROBAR A UN LOCAL DE COMIDA BETO LOMITOS 
HABRIA SIDO UN MASCULINO ARMADO CON ARMA DE FUEGO 
SE HABRIA RETIRADO DEL LUGAR 
. VESTIMENTA:??FUGA DIRECCION HACIA:
VESTIRIA CAMPERA NEGRA Y GORRA OSCURA ALTURA 1.70 CONXTURA GRANDE
REFIERE QUE ESTARIA A PIE
REFIERE QUE LA HABRIA APUTANDO CON UN ARMA Y HABRIA ROBADO EL DINERO DE LA CAJA REGISTRADORA
M1311 INF EL MASCULINO CON CABELLO ENTRECANO , AURICULARES,  GORRA/VICERA NEGRA Y BARBIJO NEGRO, CAMPERA INFLABLE ENTRE 50/60 AÑOS. EL MISMO ESTARIA ARMADO.
M1311 INF SE ENTREVISTA A LA DAMNIFICADA LA CUAL INDICA QUE INGRESA EL MASCULINO ARMADO, EL CUAL POSEIA GUANTES, Y LE SUSTRAEN LA SUMA APROXIMADA DE $1.000.000 PESOS . DAMNIFICADA ILESA. SE REALIZO LA CONSULTA CON LA FISCALIA DEL DISTRITO SAAVEDRA NUÑEZ A/C DEL DR CAMPAGNOLI SECRETARIA UNICA DE LA DRA KARONTE QUIEN DISPUSO ACTUACIONES POR ROBO AMA."// SE CONTINUA VSIALIZACION SEGUN REG LEGALES 599587, EL PERSONAL DA NUEVA INFORMACION CON RESPECTO AL MASCULINO, CON CAMARAS PRIVADAS SE LOGRO VIUSLAIZAR QUE EL MASCULINO CAMINA POR CALLE QUESADA GIRANDO A SU DERECHA POR MONTAÑESES Y SE OBSERVA QUE A MITAD DE CUADRA ABORDA EN LA PARTE TRASERA DE UN RODADO DE MARCA RENAULT CLIO BLANCO, SIN LOGRAR VISUALIZAR CHAPA PATENTE EMPRENDE MARCHA POR MONTANESES CRUZA QUESADA, Y SE PIERDE DE LA VISTA.</t>
  </si>
  <si>
    <t>POB462</t>
  </si>
  <si>
    <t>DISCO O/2023/PARA DESCARGAS/OCTUBRE/REG LEGALES 608267</t>
  </si>
  <si>
    <t>PEDRO LOZANO Y BERMUDEZ</t>
  </si>
  <si>
    <t>1199-71000,064/2023</t>
  </si>
  <si>
    <t>LAFERRARA MAURICIO JESUS S/ LEGAJO DE EJECUCION PENAL</t>
  </si>
  <si>
    <t>DIVISION BUSQUEDA DE PROFUGOS</t>
  </si>
  <si>
    <t>COMISARIO DAMONE</t>
  </si>
  <si>
    <t>SUBINSPECTOR GARNICA</t>
  </si>
  <si>
    <t xml:space="preserve"> FISCALIA Nº 2 DEL DR RODRIGUEZ DA CRUZ</t>
  </si>
  <si>
    <t>J02397-2023-0608845</t>
  </si>
  <si>
    <t>EVACION</t>
  </si>
  <si>
    <t>Personal de la división de búsqueda de prófugos indica que en el día 17/10/2023, requiere visualizar la evasión del penal de devoto y las cámaras en inmediaciones para localizar al recluso, Ferrara Mauricio Jesús. Insiste en que requiere visualizar el recorrido de un camino de reciclaje, el día 17/10/2023, en el cual el recluso podría haber escapado abordo de este. El camión de reciclaje del día jueves tiene el número de interno 3691 dominio HBT686 del día jueves y podría haber sido este camión. No se sabe con exactitud, el camión se habría retirado por lozano, Lazarre luego, gral paz y luego acceso gral paz.</t>
  </si>
  <si>
    <t>O:/2023/01 PARA DESCARGAS/OCTUBRE/ REG LEGALES 608841</t>
  </si>
  <si>
    <t>Bermudez y Pedro Lozano</t>
  </si>
  <si>
    <t>1199-71000,064/2024</t>
  </si>
  <si>
    <t xml:space="preserve">SUBINSPECTOR GARNICA </t>
  </si>
  <si>
    <t>J02397-2023-0609084</t>
  </si>
  <si>
    <t>O:/2023/01 PARA DESCARGAS/OCTUBRE/ REG LEGALES 609083</t>
  </si>
  <si>
    <t>AYACUCHO 516</t>
  </si>
  <si>
    <t>593092/2023</t>
  </si>
  <si>
    <t>DILIGENCIA JUDICIAL - TAREAS INVESTIGATIVAS RFTE SRIO. 592500/2023CV3C AV. ILICITO</t>
  </si>
  <si>
    <t>OF MY PARRA</t>
  </si>
  <si>
    <t>Fiscalía Nacional en lo Criminal y Correccional Nro.23 a/c Dr. RETES</t>
  </si>
  <si>
    <t>J02397-2023-0609223</t>
  </si>
  <si>
    <t>SE HACE PRESENTE PERSONAL DE DIVISION INVESTIGACIONES COMUNALES 3, SOLICITANDO LA COLABORACION PARA VISUALIZAR LAS Cámaras CERCANAS AL QTH AYACUCHO 316 CORRESPONDIENTE AL DIA 13/10/2023 EN LA FRANJA HORARIA DE 01:40 A 03:40, 
EN RELACION A LOS HECHOS REFIEREN, QUE EN EL LUGAR SE ENCUENTRA UN LOCAL COMERCIAL DE COMICS, EL DENUNCIANTE INFORMA QUE AL LLEGAR AL LUGAR SE ENCONTRO CON EL LUGAR REVUELTO Y LAS ENTRADAS NO FUERON VIOLENTADAS, EL SOSPECHA DE UNO EXC EMPLEADOS
pERSONAL INFORMA QUE POSEE IMAGENES PRIVADAS EN DONDE SE OBSERVA EL PASO DE UNA CAMIONETA BERLINGO BLANCA CON PORTA EQUIPAJE</t>
  </si>
  <si>
    <t>MORENO 3321</t>
  </si>
  <si>
    <t>576008/2023</t>
  </si>
  <si>
    <t>Fiscalía Nacional en lo Criminal y Correccional Nro.2 a/c Dr. VISMARA, SEC A/C DR FORTTE</t>
  </si>
  <si>
    <t>J02397-2023-0609329</t>
  </si>
  <si>
    <t xml:space="preserve">PERSONAL POLICIAL SOLICITA VISUALIZAR IMÁGENES DEL DIA 4 DE OCTUBRE DEL CORRIENTE AÑO APROXIDAMENTE A LAS 10:00 HORAS, DONDE REFIERE QUE (2) DOS FEMENINOS (VESTIAN PRIMER FEMENINO BUZO COLOR ROJO Y PANTALON DE JEANS, SEGUNDO FEMENINO BUZO COLOR NEGRO Y PANTALON DE JEANS) SE APROXIMAN A (2) DOS MASCULINOS COLOCANDOLE EN SU NARIZ UN PAÑUELO BLANCO CON ALGUNA SUSTANCIA QUE LOS HIZO DESVANECERSE EN EL LUGAR, SUSTRAYENDOLES (1) UN CELULAR MARCA APPLE 11 PRO COLOR GRIS Y (1) UNA LAPTOP MARCA LENOVO COLOR GRIS. </t>
  </si>
  <si>
    <t>MENDEZ DE ANDES 2071</t>
  </si>
  <si>
    <t>609157/2023</t>
  </si>
  <si>
    <t>ROBO EN AUSENCIADE MORADORES/ESCRUCHE, GANZUA O LLAVE FALSA</t>
  </si>
  <si>
    <t>OFICIAL PRIMERO CORPACCI</t>
  </si>
  <si>
    <t>Fiscalía Nacional en lo Criminal y Correccional Nro.54 a/c Dr. KIRSZENBAUM, SEC A/C DR BOSSO</t>
  </si>
  <si>
    <t>J02397-2023-0609495</t>
  </si>
  <si>
    <t>PERSONAL POLICIAL DE LA COMUNA SIETE SOLICITA VISUALIZAR IMÁGENES DEL DIA 22 DE OCTUBRE DEL CORRIENTE AÑO APROXIDAMENTE A LAS 12:20 HORAS, REFIERE QUE (2) DOS MASCULINOS INGRESARON A UN EDIFICIO DEPARTAMENTO PISO 1, SUSTRAYENDO DINERO EN EFECTIVO (4) CUATRO MIL DOLARES AMERICANOS Y (3) TRES MILLONES DE PESOS ARGENTINOS</t>
  </si>
  <si>
    <t>PLANES 664</t>
  </si>
  <si>
    <t>555767/2023</t>
  </si>
  <si>
    <t xml:space="preserve">OF MAYOR  LP 4973 RUIZ ADOLFO </t>
  </si>
  <si>
    <t xml:space="preserve">FISCALIA NACIONAL EN LO CRIMINAL Y CORRECCIONAL Nº 10    A/C DR. VISMARRA SANTIAGO,     SECRETARÍA ÚNICA  A/C DR. TABOADA AREU  
</t>
  </si>
  <si>
    <t>J02397-2023-0609661</t>
  </si>
  <si>
    <t xml:space="preserve">ROBO AGRAVADO POR EL USO DE ARMA Y LESIONES </t>
  </si>
  <si>
    <t>El personal refiere que ingresan entre 2 o 3 masculinos a las 13:30hs y se retiran aprox a las 15:49hs y van arribando en el tiempo otros masc, cuando se retiran del todo serian aprox 3/4. Direccion de fuga sentido a Virasoro. (dos masculino y un femenino), los mismos se retiran ccon bolsos, el fem se retira con una bolsa blanca. reg legales relacionado a sae 40072660</t>
  </si>
  <si>
    <t>O:2023/descaras/octubre/609660</t>
  </si>
  <si>
    <t>INDEPENDENCIA 936</t>
  </si>
  <si>
    <t>581874/2023</t>
  </si>
  <si>
    <t xml:space="preserve">ROBO AGRAVADO POR COMETERSE CON EFRACCIÓN </t>
  </si>
  <si>
    <t xml:space="preserve">INSPECTOR GUSTAVO GARCÍA </t>
  </si>
  <si>
    <t xml:space="preserve">OF PRIMERO GARRO CLAUDIO DAMIAN </t>
  </si>
  <si>
    <t>FISCALIA NACIONAL EN LO CRIMINAL Y CORRECCIONAL Nº 30 A/C DRA. MARCELA SANCHEZ,     SECRETARÍA ÚNICA  A/C DR. GASET MAISONAVE</t>
  </si>
  <si>
    <t>J02397-2023-0609804</t>
  </si>
  <si>
    <t>15:50 Tel: 1167156080 - Cuadricula: 14B (CRIA VECINAL 14B)
Soldado De La Independencia (Nº 936) e/ Maure y Gorostiaga
REFIERE QUE HUBO UN  ROBARON DENTRO DEL DEPARTAMENTO 
 AGUARDAN   EL MOVIL
M 1412 -*** IRRADIA  ALERTA A MODO DE DETENCION E  IDENTIFICACION   POR 4 AUTORES  LOS  CUALES  SE DAN ALA  FUGA   A BORDO DE  VEHICULO HONDA  FIT  DE  COLOR GRIS  POR CALLE  GOROSTIAGA  HACIA  DEL LIBERTADOR - SERIAN 3 MASCULINOS Y UN FEMENINO - AL MOMENTO SE DESCONOCEN SI SE ENCONTRABAN  ARMADOS ***
M 1412- SE TRATO DE  HECHO  CONSUMADO  EN ´PISO 6-B- DONDE  UNA  PAREJA ARRIBADO  AL MISMO OBSERVAN SU PUERTA  VIOLENTADA  MOMENTOS  DONDE  REGRESAN A LA  VIA  PUBLICA Y  OBSERVAN  A  3 MASC Y UN FEM DARSE AL A FUGA  CON EL VEHICULO  EN MENCION- A SU VEZ  UN REPARTIDOR DE  PEDIDO YA LO PERSIGUE POR LAVROXZE  PERDIONDOLO DE VISTA  EN TEODORO GARCIA -   ASI MISMO  VERIFICADO  EL DEPARTAMENTO  SUSTRAEN  JOYAS RELOJES, PASAPORTES 2 COMPUTADORA  MAGNUM PRO2 LENOVO  Y 2 CONSOLAS  DE   VIDEO  JUEGO-
Apellido: AYALA ROJAS - Nombre: MARIA - Alias:  - Sexo:  - Edad: 0 - DNI: 93254723 - Fecha Nac: 1900.01.01 - Implicacion: Damnificado/a - LP: 0 - Observaciones:
Apellido: VERDINO - Nombre: CARLOS  DANIEL - Alias:  - Sexo:  - Edad: 0 - DNI: 17365941 - Fecha Nac: 1900.01.01 - Implicacion: Damnificado/a - LP: 0 - Observaciones:
SE REALIZA  CONSULTA  CON FISC  CRIM Y CORRECCIONAL  NRO  30 A /C D RA  SANCHEZ  SECRETARIA  UNICA   A/C  DR CAMPANA  QUIEN DISPONE  SE LABRE  ACT POR  ROBO  AUSENCIA  MORADORES  SE  SOLICTA  RASTROS/// SE REALIZA LA COLABORACION CON CARTA SAE 40195630 EL PERSONAL DE LA DIV. COM. 14, INFORMA QUE EL DAMNINFICADO LLEGA CUANDO INGRESA AL EDIFICIO, SE ENCUENTRA QUE HABIA GENTE EN SU DEPARTAMENTO, NO INGRESA Y BAJA A LA CALLE Y REALIZA EL LLAMO AL 911 Y OBSERVA QUE SALEN 3 MASCULINOS Y 1 FEMENINO. Y DOS MASCULINOS AL NOTAR QUE ESTE HOMBRE LOS OBSERVA SALEN CORRIENDO PARA EL LADO DE OLLEROS Y SOLDADO. EL PERSONAL APORTA UNA IMAGEN DE UN POSIBLE VEHICULO FIAT MOVI GRIS .Y UN TESTIGO QUE SE OBSERVA QUE ALGO PASA Y SIGUE AL VEHICULO POR TRES CUADRAS. OLLEROS Y SOLDADO TOMANDO DIRECCION A ZAVALA</t>
  </si>
  <si>
    <t>DISCO O/2023/PARA DESCARGAS/OCTUBRE/REG LEGALES 609793</t>
  </si>
  <si>
    <t xml:space="preserve">  11:45:00</t>
  </si>
  <si>
    <t>DIVISIÓN INVESTIGACIONES COMUNALES 07</t>
  </si>
  <si>
    <t xml:space="preserve">FISCALIA NACIONAL EN LO CRIMINAL Y CORRECCIONAL Nº 7     A/C DRA. CUNARRO , SECRETARÍA ÚNICA  A/C DRA. DAMILANO  
</t>
  </si>
  <si>
    <t>J02397-2023-0610116</t>
  </si>
  <si>
    <t>PersonaL informa QUE el dia de la FECHA damnificad0 llega a su domicilio Siendo 22:30 a su domicilio se encuentra con laS luceS encedidas y se dirije a la  habitacion y el vestidor de su esposa se encontraba todo revuelto habiendo faltantes de cosas (caja fuertes,chequeras papeles impoirtantes pasaportes,40 mil dolares 200mil pesos joyas de oro 2 titulos de vehiculo y carpetas de dOcumentacion).Los mismoS declaraN que HACE un mes habian contrataron una  empleada domestica la misma se le brindo la llave del departamento.tipo .Segun lo declarado por los daminificados 21:15 habrian ingresado al departamento por las imagenes privadas que ellos ahbrian visto.
CONTINUACION DEL REG LEGALES 505222.//SE CONTINUA VISUALIZACION SEGùN REG LEGALES 519633/ 524891</t>
  </si>
  <si>
    <t>11/10/2023; 12/10/2023</t>
  </si>
  <si>
    <t>OSTENDE 2419/ GRAL PAZ 8900</t>
  </si>
  <si>
    <t>589826/2023</t>
  </si>
  <si>
    <t>ACTUACIONES COMPLEMENTARIAS RFTE. SRIO 587179/23 ROBO MEDIDOR AYSA 589193/23 TVA. ROBO Y 589128/23 ROBO MEDIDOR AYSA CV10B</t>
  </si>
  <si>
    <t>OFICIAL 1º ARANDA LEONARDO</t>
  </si>
  <si>
    <t>Fiscalía Nacional en lo Criminal y Correccional Nro. 41 A/C Dra. Silvana RUSSI, Secretaria única A/C Dra. MARIA TORRES</t>
  </si>
  <si>
    <t>J02397-2023-0609790</t>
  </si>
  <si>
    <t>ROBO DE MEDIDOR</t>
  </si>
  <si>
    <t>PERSONAL REFIERE QUE EL DIA 11/10/2023 EN LA CALLE OSTENDE 2419 EN LA FRANJA HORARIA COMPRENDIDA ENTRE LAS 03:30 Y 04:30 HS, 8 MASCULINOS, CON ROPAS OSCURAS, REALIZAN EL HURTO DE MEDIDORES DE AGUA DE EMPRESA AYSA. ESTOS MASCULINOS REALIZARIAN ESTA MODALIDAD A PIE. ASI TAMBIEN QUE EL DIA 12/10/2023 EN AV GRAL PAZ 8900 VARIOS MACULINOS SUSTRAEN MEDIDORES DE LA EMPRESA AYSA, APARENTEMENTE SERIAN LOS  MENCIONADOS ANTERIORMENTE.</t>
  </si>
  <si>
    <t>ALBERTO WILLIAMS 6020</t>
  </si>
  <si>
    <t>554037/2023</t>
  </si>
  <si>
    <t>diligencia judicial - ref. al srio. 550834/23 - robo agravado por el uso de armas</t>
  </si>
  <si>
    <t xml:space="preserve">Fiscalía de Instrucción de Distrito de los Barrios Saavedra y Nuñez a/c Dr. CAMPAGNOLI, `por ante la Secretaria del Dr. GALARTE, </t>
  </si>
  <si>
    <t>J02397-2023-0610108</t>
  </si>
  <si>
    <t>PERSONAL REFIERE QUE APROXIMADAMENTE A LAS 21:00 HS DEL DIA 22 DE SEPTIEMBRE UNA PAREJA DE HERMANOS, UN MASCULINO Y UN FEMENINO, ESTARIA LLEGANDO A SU DOMICILIO EN ALBERTO WILLIAMS 6020, DONDE SON ABORDADOS POR OTRO MASCULINO ARMADO QUE ESTARIA CIRCULANDO EN VEHICULO FOCUS COLOR OSCURO, QUIEN APARENTEMENTE INTENTARIA SECUESTRAR AL MASCULINO DAMNIFICADO, NO LOGRANDO EL COMETIDO. MEDIANTE CAMARAS PRIVADAS SE OBSERVA QUE AMBOS HERMANOS SALEN CORRIENDO POR ALBERTO WILLIAMS SENTIDO ENRIQUE BANCHS. EL FOCUS SE DARIA A LA FUGA POR PELLEGRINI SENTIDO AIZPURUA.</t>
  </si>
  <si>
    <t>ANALISIS (Z.)/2023/PARA DESCARGAS/OCTUBRE/REG LEGALES 610030</t>
  </si>
  <si>
    <t xml:space="preserve">SAN MARTIN 483 </t>
  </si>
  <si>
    <t>J02397-2023-0611079</t>
  </si>
  <si>
    <t xml:space="preserve">no </t>
  </si>
  <si>
    <t xml:space="preserve">si </t>
  </si>
  <si>
    <t>GKH406</t>
  </si>
  <si>
    <t>(Z) 2023/UFECRI/OCTUBRE/ROBO EN FINCA - MOTOCHORROS/REG LEGALES 611068</t>
  </si>
  <si>
    <t>17 Y 19/10/2023</t>
  </si>
  <si>
    <t xml:space="preserve"> CAP JUST BERMUDEZ 2636</t>
  </si>
  <si>
    <t>609719/2023</t>
  </si>
  <si>
    <t>DILIGENCIA JUDICIA, ESTABLECER CAPTURA, EN EL MARCO DEL CASO 606473/23 "S/EVASION"</t>
  </si>
  <si>
    <t>OFICIAL MAYOR L.P. 4595 BAY ROMAN</t>
  </si>
  <si>
    <t>FISCALIA PENAL, CONTRAVENCIONAL Y DE FALTAS NRO. 25 A CARGO DEL DR. ROBERTO NESTOR MARAGLIANO, POR ANTE LA SECRETARIA DEL DR. SANTIAGO LIPERA</t>
  </si>
  <si>
    <t>J02397-2023-0610086</t>
  </si>
  <si>
    <t xml:space="preserve">GUARDA RELACION CON SAE 40300483..PERSONAL POLICIAL INFORMA SE SOLCIITA VISUALIZA UN VEHICULO DE RECOLECICON DE RECIDUOS QUE INGRESA E EGRAS AL COMPLEJO PENITENCIARIO CON DOMINO HBT686 EN EL HORARIO DESDE 07:20 HORAS HASTA LAS 07:50 HORAS Y DE 10:30 HORAS A 10:50HORAS  POSIBLE PROFUGO PODRIA ESTAR EN EL INTERIOR DEL CAMION LUEGO DE RECOLECTAR LA BASURA Y EL DIA 17/10/2023 EN EL HORARIO DE 08:45 A 09:25 HS </t>
  </si>
  <si>
    <t>KYH170</t>
  </si>
  <si>
    <t>O:2023/descargas/osctubre/610074</t>
  </si>
  <si>
    <t>J02397-2023-0610640</t>
  </si>
  <si>
    <t>FEMENINA DELIA ROTONDO DE 73 AÑOS REFIERE QUE MASC, INGRESAN POR UN PATIO INTERNO VIOLENTANDO UNA VENTANA DE UNA COCINA INGRESANDO ALA FINCA LA MANIATAN EN UNA HABITACION SUSTRAEN LA SUMA DE 50 MIL PESOS  INTERVIENE LA FISCALIA Nª 45 A/C OLIVAS SEC, UNIC, A/C DR,  ROLDAN.  TIENE RELACION CON LA CARTA SAE 40173756. 
EN ESTE REG LEGALES EL PERSONAL REFIERE QUE SIENDO LAS  01:30 APROXIMADAMENTE,  DOS MASCULINOS SE ENCONTRABAN CAMINANDO POR LA CALLE MIRALLA CUANDO EN ESE MOMENTO LLEGAN A LA VIVIENDA UBICADA EN LA CITADA ARTERIA CON NUMERACION 2075, ENTRANDO A LA MISMA, MANIATANDO A UNA FEMENINA, PARA LUEGO SUSTRAER DINERO EN EFECTIVO, CELULAR Y UN TELEVISOR DE 32 PULGADAS. EL PERSONAL MANIFIESTA QUE OBSERVO CAMARAS PRIVADAS, LAS CUALES NO PRESENTA A LA VISTA EN ESTA DIVISION, UNA UBICADA AL LADO DE LA VIVIENDA DE LA FEMENINA Y OTRA UBICADA EN  UN SUPERMERCADO CHINO,  A MITAD DE CUADRA, VISUALIZANDO, SEGUN EL PERSONAL, POR LA CAMARA DE LA VIVIENDA A LOS DOS MASCULINOS ENTRANDO AL DOMICILIO Y POR LA CAMARA DEL SUPERMERCADO CHINO SE OBSERVARIA A LOS DOS MASCULINOS CAMINANDO POR MIRALLA CRUZANDO LUEGO HACIA UN VEHICULO, EL CUAL ESTARIA INVOLUCRADO EN EL HECHO, SERIA UN PEUGEOT 308, DE COLOR BLANCO, EL CUAL LO ESTARIAN ESPERANDO. EL PERSONAL PRESENTA Y MUESTRA LAS CAMARAS PRIVADAS DE LA VIVIENDA, OBSERVANDO CUANDO LOS MASCULINOS ENTRAN Y SALEN DE LA VIVIENDA DONDE SUSTRAERIAN LAS PERTENENCIAS DE LA FEMENINA DAMNIFICADA.-
ESTE REG LEGALES GUARDA RELACION CON EL REG LEGALES 597532
PERSONAL SOLICITA VERIFICAR CAMARAS EN INMEDIACIONES J B DE LA SALLE Y OLIVERA. Y ASI TAMBIEN ESTABLECER RECORRIDO AUTORES DEL HECHO.</t>
  </si>
  <si>
    <t>EQUIPO / ANALISIS DE REGISTRO(Z:) / 2023 / PARA DESCARGAS / OCTUBRE / REG LEGALES 610519</t>
  </si>
  <si>
    <t xml:space="preserve">J02397-2023-0610055 </t>
  </si>
  <si>
    <t>DISCO Z 2023 PARA DESCARGA OCTUBRE 609965</t>
  </si>
  <si>
    <t xml:space="preserve"> RIVERA INDARTE Y FRUCTUOSA RIVERA</t>
  </si>
  <si>
    <t>536012/2023</t>
  </si>
  <si>
    <t xml:space="preserve">S/ROBO CON ARMAS, DAM. KERN WALTER ERIC, </t>
  </si>
  <si>
    <t xml:space="preserve">DIVISION ARMAS DE FUEGO Y EXPLOSIVOS </t>
  </si>
  <si>
    <t>INSPECTOR LP 3966 VELAZQUES JONATHAN</t>
  </si>
  <si>
    <t>Fiscalía Nacional en lo Criminal y Correccional Nro. 18 A/C DR. RUILOPEZ SECRETARIA A CARGO DR. DIEGO SECO PON</t>
  </si>
  <si>
    <t>J02397-2023-0610673</t>
  </si>
  <si>
    <t>SEGÚN DICHOS DEL PERSONAL APROXIMADAMENTE A LAS 19:20 HORAS DEL DÍA 29 DE AGOSTO DEL CORRIENTE AÑO, DOS MASCULINOS QUE CIRCULABAN EN LAS INMEDIACIONES DE FRUCTUOSO RIVERA Y RIVERA INDARTE A BORDO DE UN VEHÍCULO VOLKSWAGEN GOL TREND DE COLOR NEGRO, LE SUSTRAEN UN TELÉFONO CELULAR A UN MASCULINO, ACTO SEGUIDO LOS CAUSANTES AL LEGAR A LA INTERSECCIÓN DE RIVERA INDARTE Y FRUCTUOSO RIVERA DESCIENDEN DEL VEHÍCULO Y SE DAN A LA FUGA SIN SENTIDO APORTADO. POSTERIORMENTE EL PERSONAL APORTA EL SENTIDO DE FUGA, SIENDO ESTE POR POR RIVERA INDARTE SENTIDO HACIA ITAQUI, BONORINO, ABANDONANDO EL VEHÍCULO EN CHARRUA E ITAQUI, PARA DARSE A LA FUGA A PIE.</t>
  </si>
  <si>
    <t>(O:) / 2023 / 01PARA DESCARGAS / OCTUBRE / REG LEGALES 610653</t>
  </si>
  <si>
    <t>Arevalo 1583</t>
  </si>
  <si>
    <t>532645/2023</t>
  </si>
  <si>
    <t>1624/2023 ROBO</t>
  </si>
  <si>
    <t>FISCALIA NACIONAL EN LO CRIMINAL Y CORRECCIONAL NRO 42 A/C DR. VELARDE SECRETARIA A/C DRA. SAMANTA FABIANI</t>
  </si>
  <si>
    <t xml:space="preserve"> J02397-2023-0611045</t>
  </si>
  <si>
    <t>EL DIA 24 DE AGOSTO, SIENDO APRTOXIMADAMENTE LAS 22:00HS, EL PERSONAL REFIERE QUE UN MASCULINO DEJA ESTACIONADO SU VEHICULO, RENAULT CAPTUR, DE COLOR GRIS PLATA A METROS DE LA PUERTA DE SU CASA. LUEGO, AL DIA SIGUIENTE, SIENDO APRTRO`PXIMADAMENTE LAS 8:30 VA EN BUSCA DE SU VEHICULO CUANDO SE DA CUENTA DE LA ROTURA DE LA VENTANILLA DELANTERA LADO DEL ACOMPAÑANTE, NOTANDO EL FALTANTE DE UN ESTEREO MULTIMEDIA. EL PERSONAL NO PRESENTA SOPORTES FILMICOS NI FOTOGRAFICOS.-</t>
  </si>
  <si>
    <t>Analisis O--2023--Para Descargas--Octubre--REG LEGALES 611036</t>
  </si>
  <si>
    <t xml:space="preserve"> J02397-2023-0611067</t>
  </si>
  <si>
    <t xml:space="preserve"> Se hace presente personal de la Division de investigaciones comunales 14 refiriendo que el dia 05/10 en Costa Rica un femnino la cual se desempeña como diputada del partido la Libertad Avanza habria dejado estacionado su vehiculo estacionado alrededor de las 14:00 hs y al regresar nota con sumo desagrado que le habrian abierto la puerta del vehiculo y el falatante de pertenencias. Mediante camaras privadas se visualiza un masculino descender de un vehiculo Chevrolet corsa Classic color gris con dominio colocado AA013FA y el mismo aplica inhibidor procediendo a abrir la puerta del vehiculo sustrayendo pertenencias. El masculino poseia remera blanca. Guarda relacion con Reg Legales 590791, el personal requiere continuar con el recorrido del vehiculo Corsa Classic gris con dominio colocado AA013FA desde rocamora y Medrano
EL PERSONAL SOLICITA CONTINUAR CON EL RECORRIDO PREVIO DEL RODADO CHEVROLET CLASSIC DOMINIO AA013FA, DE COLOR GRIS. GUARDA RELACION CON REG LEGALES 593358.</t>
  </si>
  <si>
    <t>DISCO COMPARTIDO/ 2023/ PARA DESCARGAS/ OCTUBRE/ REG LEGALES 611060</t>
  </si>
  <si>
    <t xml:space="preserve">ACTUACIONES COMPLEMENTARIA SRIO 572192/2023TENTATIVA DE ROBO </t>
  </si>
  <si>
    <t xml:space="preserve">OFICIAL MAYOR N  LOMBARDO </t>
  </si>
  <si>
    <t>INSPECTOR LP 167 AGUIRRE DANIEL</t>
  </si>
  <si>
    <t>FISCALIA NACIONAL EN LO CRIMINAL Y CORRECIONAL NRO 30, A/C DRA SANCHEZ SECRETARIA UNICA A/C DRA MAISONAVE</t>
  </si>
  <si>
    <t>J02397-2023-0611074</t>
  </si>
  <si>
    <t>ESTE REG LEGALES GARDA RELACIÓN CON REG LEGALES 590597 Y VISUALIZACIÓN SIN INGRESO EN LA QUE Denunciante refiere ser propietario del vehiculo marca Citroen, modelo Aircross, dominio AC-161-GL, Motor N° 10DG090053980, Chasis N° 935SUNFPOJB509244. Con respecto al hecho que motivara la presente comunicación, refiere que estando estacionado en doble fila en la calle French 2820 de esta ciudad, cuando se despedia de su primo, quien iba de acompañante en el vehiculo, de nombre PABLO HERNAN DE SANTIS DNI 30218975, es en ese momento que lo sorprenden cuatro masculinos en dos motovehiculos, MOTOCICLETA MARCA HONDA MODELO XR150 DE COLOR BLANCO Y OTRA MOTOCICLETA MARCA ROWSER MODELO 125 O 250 DE COLOR NEGRA , quienes dañan los dos vidrios delanteros y uno de los vidrios traseros del lado derecho del vehiculo, y uno de los masculinos grita   ES UN ROBO. Que en ese instante, el denunciante decide arrancar el vehiculo escapando de los delincuentes doblando en calle Laprida, viendo que los delincuentes se dan a la fuga por calle Aguero.  Es por ello que se comunica con esta divisIon a fin de radicar la denuncia. Preguntado si conoce existencia de camara publicas o privadas responde que SI, serian camaras privadas de una empresa de seguridad del edificio sito en French 2820. Preguntado si conoce existencia de testigos del hecho responde que SI, seria su primo quien iba de acompañante en el momento del hecho, datos aportados anteriormente. Preguntado si posee seguro para este tipo de hechos responde que SI, mediante la Compañia Federacion Patronal, con póliza N° 29870589/0.  Preguntado si desea aportar algun dato mas responde que NO.Es todo. 
EN ESTE REG LEGALES EL PERSONAL REFIERE QUE UN MASCULINO SALE CON SU VEHICULO, CITROEN AIR CROSS , DE COLOR BLANCA, DEL ESTACIONAMIENTO UBICADO EN LA CALLE AV. DE MAYO 626, LUEGO DE REALIZAR UNA OPERACION DE UNA COMPRA Y VENTA DE UNA PROPIEDAD. POSTERIORMENTE SE DIRIGE HACIA SU DOMICILIO SIENDO INTERCEPTADO POR VARIOS MASCULINOS EN LA CALLE FRENCH AL 2800, DONDE ROMPEN LAS VENTANILLAS DEL MISMO INTENTANDO SUSTRAER ALGUNA PERTENENCIAS, NO LOGRANDO SU COMETIDO, DANDOSE A LA FUGA A BORDO DE MOTOVEHICULOS. EN REG LEGALES 590597 SE VISUALIZO A RAIZ DE LOS DATOS APORTADOS POR EL PERSONAL SE REALIZA EL RECORRIDO DEL DAMNIFICADO Y FIAT CRONOS GRIS ANTES DE AV DE MAYO Y 9 DE JULIO CIRCULANDO EL CITROEN AIR CROSS, DE COLOR BLANCO POR LA CALLE AV DE MAYO ENTRANDO A UN ESTACIONAMIENTO SOBRE LA CITADA CALLE, BAJANDO EL APARENTE DAMNIFICADO JUNTO CON UN ACOMPAÑANTE, LOS CUALES SALEN DEL ESTACIONAMIENTO DIRIGIENDOSE CAMINANDO POR LA CALLE AV. DE MAYO SIGUIENDO POR FLORIDA HASTA DIAGONAL NORTE. SE REALIZA EL SEGUIMIENTO DEL FIAT CRONOS, DE COLOR GRIS, ESTACIONANDOSE PRIMERO SOBRE AV. DE MAYO, BAJANDO DEL MISMO DOS MASCULINOS ENTRANDO AMBOS PRIMERO A UN LOCAL CON EL NOMBRE DE FANTASIA "LONDON CITY", ENTRANDO AL VEHICULO MINUTOS DESPUES. LUEGO, EL MASCULINO DE ROPAS OSCURAS ENTRA AL VEHICULO FIAT CRONOS. EL MASCULINO DE CAMPERA ROJA SALE DEL VEHICULO Y ENTRA A UN LOCAL DE COMIDAS RAPIDAS CON NOMBRE DE FANTASIA "NICE FOOD" , ENTRANDO MOMENTOS DESPUES NUEVAMENTE AL VEHICULO. POSTERIORMENTE SE OBSERVA AL MASCULINO DAMINIFICADO CON DOS MASCULINOS Y UNA FEMENINA CAMINANDO POR FLORIDA CRUZANDO AV DE MAYO DIRIGIENDOSE HASTA EL ESTACIONAMIENTO. LUEGO SE RETIRA UN MASCULINO CON LA FEMENINA DENTRO DE UNA CAMIONETA DE COLOR BLANCA, MOMENTOS DESPUES SE RETIRA EN CITROEN AIR CROSS, DE COLOR BLANCO DEL DAMNIFICADO. SE REALIZA POSTERIORMENTE EL RECORRIDO DEL CITROEN AIR CROSS, DE COLOR BLANCO, DEL DAMNIFICADO; Y DEL FIAT CRONOS, DE COLOR GRIS Y DE LOS TRES MOTOVEHICULOS, INVOLUCRADOS EN EL HECHO, ANTES DEL HECHO, MOMENTOS ANTES DE COMETERSE EL HECHO ILICITO, PARA ATRAS, CIRCULANDO POR LA CALLE FIGUEROA ALCORTA HASTA CASTILLA, CONTINUANDO POR CASTILLA CRUZANDO LIBERTADOR. LUEGO CONTINUA POR SANCHEZ DE BUSTAMANTE CRUZANDO PEÑA SENTIDO A LA CALLE FRENCH. EN REG LEGALES XXXXXX SE COMIENZA A VER DESDE FIGUEROA ALCORTA PARA ATRÁS.</t>
  </si>
  <si>
    <t xml:space="preserve"> AE662MF</t>
  </si>
  <si>
    <t>(O:) / 2023 / 01PARA DESCARGAS / OCTUBRE / REG LEGALES 611065</t>
  </si>
  <si>
    <t>AV. SANTA FE Y JERONIMO DALGUERO</t>
  </si>
  <si>
    <t>582743/2023 SRIO INT 1813/2023</t>
  </si>
  <si>
    <t>SEGUNDO PRISCILA ABIGAIL Y OTROS S/HURTO</t>
  </si>
  <si>
    <t>FISCALIA NACIONAL EN LO CRIMINAL Y CORRECIONAL NRO 25, A/C DRA. PALMAGHINI SECRETARIA Nº 161  A/C DRA BASSO.</t>
  </si>
  <si>
    <t xml:space="preserve"> J02397-2023-0611123</t>
  </si>
  <si>
    <t>EL DIA 29 DE SETIEMBRE, SIENDO LAS 18:40HS. EL PERSONAL REFIERE QUE UNA FEMENINA SE ENCONTRABA CAMINANDO POR LA CALLE SANTA FE HACIA SALGUERO CUANDO MOMENTOS DESPUES SE DA CUENTA EL FALTANTE DE SU TELEFONO CELULAR IPHONE, NO PRECISANDO MODELO NI COLOR.  LUEGO LA FEMENINA COMIENZA A GRITAR Y ES AYUDADA POR TRANSEUNTES QUIENES DEMORAN AL FEMENINO AGUARDANDO EL MOVIL POLICIAL. POSTERIORMENTE LA FEMENINA APARENTE CAUSANTE ES DETENIDA POR PERSONAL POLICIAL. LUEGO SE ACERCA UNA FEMENINA DICIENDO SER LA MADRE DE LA FEMENINA DETENIDA DEVOLVIENDO EL CELULAR. EL PERSONAL PRESENTA CAMARAS PRIVADAS MEDIANTE LA CUAL SE OBSERVA EL MOMENTO DEL HECHO. LA FEMENINA CAUSANTE IRIA ACOMPAÑADA POR DOS MASCULINOS Y UNA FEMENINA. MASCULINO 1, VISTE CON UN SUETER BEIGE, PANTALON OSCURO, CALZADO OSCURO, CON TEZ TRIGUEÑA, CABELLO CORTO NEGRO. MASCULINO 2, VISTE CON UNA CAMPERA NEGRA, JEAN AZUL, CALZADO OSCURO CON TEZ CLARA Y CABELLO CORTO. FEMENINA 1, SERIA LA IMPUTADA, VISTE TODA CON ROPAS OSCURAS, SUETER NEGRO, PANTALON OSCURO Y BOTAS NEGRAS.FEMENINA 2, VISTE CON LO QUE SERIA UN SACO NEGRO, JEAN AZUL Y CALZADO CLARO, AMBAS CON CABELLO LARGO</t>
  </si>
  <si>
    <t>DISCO COMPARTIDO/ 2023/ PARA DESCARGAS/ OCTUBRE/ REG LEGALES 611114</t>
  </si>
  <si>
    <t>Larrea 669</t>
  </si>
  <si>
    <t>DELITO - LEY 11179 - ART. 164 - ROBO - DELITO - LEY 11179 - ART. 164 - ROBO - DELITO - LEY 11179 - ART. 89 - LESIONES LEVES</t>
  </si>
  <si>
    <t>Oficial Primero L.P 21805, FERNANDEZ Gabriel</t>
  </si>
  <si>
    <t>FISCALÍA NACIONAL EN LO CRIMINAL Y CORRECCIONAL NRO. 27 A CARGO DEL DR. MUNILLA LACASA</t>
  </si>
  <si>
    <t>J02397-2023-0611439</t>
  </si>
  <si>
    <t xml:space="preserve">SAE ASOCIADO 39839759.  
PERSONAL DE DIV. INV. C03 SE PRESENTA A FIN DE VISUALIZAR HECHO OCURRIDO EL DIA 25/8/2023, DONDE UN MASCULINO DE GORRA BLANCA, CAMPERA CLARA, DE APROXIMADAMENTE  40 AÑOS, TES OSCURA, COMETIO ROBO EN COMERCIO DE TELAS UBICADO EN LARREA 669. CAUSANTE HABRIA FUGADO POR VIAMONTE SENTIDO PUEYRREDON. ESTE LE SUSTRAE UNA SUMA DE 200MIL PESOS. POR EL HECHO DAMNIFICADO RECIBE UN IMPACTO DE ARMA DE FUEGO EN UNO DE SUS BRAZOS, FUERA DE PELIGRO. NO SE APORTAN MAS DATOS.
</t>
  </si>
  <si>
    <t>DISCO COMPARTIDO/ 2023/ PARA DESCARGAS/ OCTUBRE/ REG LEGALES 611422</t>
  </si>
  <si>
    <t>“A/ Complementaria del Sumario 574177/2023 - Robo”</t>
  </si>
  <si>
    <t>DIVISION INVESTIGACIONES COMUNALES  2</t>
  </si>
  <si>
    <t>Fiscalía Nacional en lo Criminal y Correccional Nro. 30 a cargo de la Dra. SANCHEZ Marcela, Secretaria Única a cargo de la Dra. GASET MAISONAVE Candela,</t>
  </si>
  <si>
    <t>RELACIONADO AL REG LEGAL 603741- Y SAE 40158837
MOTOCICLISTA LE VIOLENTO EL VIDRIO LATERAL DEL  LADO DEL ACOMPAÑANTE  DONDE LE SUSTARE  UNA MOCHILA NEGRA QUE  CONTENIA  LA SUMA DE 100.000 PESOS ARGENTINOS, UNA COMPUTADORA PORTATIL MARCA  LENOVO DE COLOR   GRIS Y LA SUMA 100.000 DOLARES. EN ESTE REG LEGALES SE REALIZA EL SEGUIMIENTO DEL RODADO VW GOL GRIS</t>
  </si>
  <si>
    <t>JCR504</t>
  </si>
  <si>
    <t>UnidadCompartida-AnalisisImagenes-2023-01DESCARGAS-OCTUBRE</t>
  </si>
  <si>
    <t xml:space="preserve">SALCEDO Y CHICLANA </t>
  </si>
  <si>
    <t xml:space="preserve">606578/2023, </t>
  </si>
  <si>
    <t>“DILIGENCIA JUDICIAL- TAREAS INVESTIGATIVAS (Guarda relación con Srio. 606432/23 CV4A caratulado ROBO</t>
  </si>
  <si>
    <t>Inspector  L.P 5001, Santos OCHOA</t>
  </si>
  <si>
    <t xml:space="preserve">Fiscalía Nacional en lo Criminal y Correccional Nro.34 a cargo del Dr. Pedro ZONI, secretaria única a cargo de la Dra. Lucila GRIEBEN </t>
  </si>
  <si>
    <t xml:space="preserve">J02397-2023-0611635
</t>
  </si>
  <si>
    <t>PERSONAL INTERVENTOR INFORMA QUE UN GRUPO DE MASCULINOS COMETEN HECHO ILICITO Y EMPRENDEN FUGA EN DOS VEHICULOS Y UN MOTOVEHICULO. ESTE REG. LEGALES SE ENCUENTRA ASOCIADO AL REG LEGALES 607838 Y AL NUMERO CARTA SAE 40301459</t>
  </si>
  <si>
    <t xml:space="preserve">RENAULT/MOTOVEHICULO </t>
  </si>
  <si>
    <t xml:space="preserve">UNIDAD CONPARTIDA/ANALISIS IMAGEN/2023/OCTUBRE/PARA DESCARGAS/REG LEGALES611633 </t>
  </si>
  <si>
    <t>Av . Pueyrredon 4705</t>
  </si>
  <si>
    <t>J02397-2023-0611851</t>
  </si>
  <si>
    <t>SE HACE PRESENTE PERSONAL DE LA DIVISION INVESTIGACIONES COMUNALES C2 REFERENTE A HECHO DE ROBO EN FINCA OCURRIDO EL DIA 15/09/2023 ALREDEDOR DE LAS 11:00 HS, CUANDO UN MASCULINO REFIRIENDO SER PERSONAL DEL GOBIERNO DE LA CIUDAD SE HIZO PRESENTE EN EL EDIFICIO DE LA AVENIDA PUEYRREDON 1705 SOLICITANDO INGRESAR A LA FINCA PARA REVISAR LOS MATAFUEGOS DEL EDIFICIO. EL ENCARGADO FRANQUEA EL INGRESO Y UNA VEZ ADENTRO DEL INMUEBLE EL MASCULINO ESGRIME UN ARMA DE FUEGO Y REDUCE AL ENCARGADO DEL EDIFICIO A QUIEN MANIATA. NO SE APORTAN MAYORES DATOS</t>
  </si>
  <si>
    <t>LXE-590</t>
  </si>
  <si>
    <t>ANALISIS O-2023-UFECRI- ROBO EN FINCA- MOTOCHORROS 611849</t>
  </si>
  <si>
    <t xml:space="preserve"> J02397-2023-0611854</t>
  </si>
  <si>
    <t>SE HACE PRESENTE PERSONAL DE LA DIVISION INVESTIGACIONES COMUNALES C07 REFERENTE A HECHO DE ROBO EN FINCA OCURRIDO EL DIA 30/08/2023 DONDE DAMNIFICADO REGRESA A SU DOMICILIO ALREDEDOR DE LAS 22:30 HS. ENCONTRANDO LAS LUCES ENCEDIDAS, SE DIRIJE A LA HABITACION Y EL VESTIDOR DE SU ESPOSA SE ENCONTRABA TODO REVUELTO HABIENDO FALTANTES DE CAJA FUERTE, CHEQUERAS, PAPELES IMPORTANTES, PASAPORTES, 40 MIL DOLARES, 200 MIL PESOS, JOYAS DE ORO, 2 TITULOS DE VEHICULO Y CARPETAS DE DOCUMENTACIONES VARIAS. LOS DAMINIFICADOS HABRIAN INDICADO QUE LOS AUTORES HABRIAN INGRESADO ALREDEDOR DE LAS 21:15 HS. POR IMAGENES PRIVADAS QUE HABRIAN VISTO. NO APORTAN MAS DATOS.</t>
  </si>
  <si>
    <t>ANALISIS O-2023-UFECRI- ROBO EN FINCA- MOTOCHORROS 611852</t>
  </si>
  <si>
    <t xml:space="preserve">Montevideo y V Lopez </t>
  </si>
  <si>
    <t>J02397-2023-0611856</t>
  </si>
  <si>
    <t xml:space="preserve">SE HACE PRESENTE PERSONAL DE LA DIVISION INVESTIGACIONES COMUNALES C2 REFERENTE A HECHO DE ROBO MODALIDAD SALIDERA BANCARIA OCURRIDO EL DIA 12/09/2023 ALREDEDOR DE LAS 15:45 HS. SOBRE CALLE MONTEVIDEO CASI ESQUINA VICENTE LOPEZ, EN DONDE DOS MOTOVEHICULOS ROMPEN EL VIDRIO DE AUTOMOVIL FORD KA COLOR BLANCO DOMINIO AE051AM Y SUSTRAEN UNA MOCHILA DE COLOR NEGRO CONTENIENDO LA SUMA OCHO MIL DOLARES AMERICANOS, UN MILLON CUATROCIENTOS TREITA MIL PESOS Y ELEMENTOS VARIOS. LOS CAUSANTES SE FUGARIAN POR MONTEVIDEO EN CONTRAMANO Y LUEGO DOBLAN EN URUGUAY. 
ASIMISMO PERSONAL INDICA QUE ADEMAS SE ENCONTRARIA INVOLUCRADO UN VEHICULO FORD FOCUS BLANCO CON DOMINIO COLOCADO  "OGB512".
</t>
  </si>
  <si>
    <t xml:space="preserve">ANALISIS O-2023-UFECRI- ROBO EN FINCA- MOTOCHORROS/611855 </t>
  </si>
  <si>
    <t>Villafañe 1655</t>
  </si>
  <si>
    <t>J02397-2023-0611862</t>
  </si>
  <si>
    <t xml:space="preserve">SEGÚN SE INFORMA EL DIA 14/09/2023 DAMNIFICADO SE ENCONTRABA A BORDO DE SU CAMIONETA DODGE JOURNEY DOM MSZ623 CIRCULANDO SOBRE VILLAFAÑE CUANDO AL DETENERSE SOBRE ESTÁ, ALTURA 1655, LE ROMPEN EL VIDRIO TRASERO DE SU VEHICULO Y LE SUSTRAEN UNA MOCHILA. AUTORES SE DAN A LA FUGA EN UN MOTOVEHICULO </t>
  </si>
  <si>
    <t>ANALISIS O-2023-UFECRI- ROBO EN FINCA- MOTOCHORROS/611858</t>
  </si>
  <si>
    <t xml:space="preserve">Av. Scalabrini Ortiz 282 </t>
  </si>
  <si>
    <t>608395/2023</t>
  </si>
  <si>
    <t>TAREAS INVESTIGATIVAS RFTE AL SRIO 605135/23 14C</t>
  </si>
  <si>
    <t>DIVISION INVESTIGACION COMUNALES 15</t>
  </si>
  <si>
    <t xml:space="preserve">Fiscalía Nacional en lo Criminal y Correccional Nº28, A/c Dr.  LUGONES, Secretaría Única A/c de la Dr. CABELLO </t>
  </si>
  <si>
    <t>J02397-2023-0611889</t>
  </si>
  <si>
    <t xml:space="preserve"> SE HACE PRESENTE PERSONAL A VISUALIZAR UN HECHO QUE GUARDA RELACION CON VISUALIZACION SIN INGRESO TRABAJADO POR COMISARIO MALVENTANO Y PRINCIPAL DIAZ: SE TOMA CONOCIMIENTO SOBRE HECHO OCURRIDO EN EL DIA DE LA FECHA Y SIENDO APROXIMADAMENTE LAS 12:20 HS. EN LA INTERSECCION DE LA CALLE SCALABRINI ORTIZ Y CORRIENTES, DONDE EL DAMNIFICADO A BORDO DE SU VEHICULO NISSAN TIDA DE COLOR CHAMPAGNE DOMINIO COLOCADO HEG037, SE ESTACIONA FRENTE A UN PUESTO DE DIARIO Y AUTORES IGNORADOS LE SUSTRAEN UN BOLSO (conteniendo en su interior la suma de  600,000 $) </t>
  </si>
  <si>
    <t>ANALISIS(Z.)/2023/PARA DESCARGAS/OCTUBRE/ REG LEGALES 611888</t>
  </si>
  <si>
    <t>LA PAMPA 4101</t>
  </si>
  <si>
    <t xml:space="preserve">579394/2023 </t>
  </si>
  <si>
    <t>DILIGENCIA JUDICIAL REF. SRIO. 560442/2023 ROBO AMA Y PIL</t>
  </si>
  <si>
    <t>Fiscalía Nacional en lo Criminal y Correccional Nro. 62 A/C Dr./a YAPUR Ariel SECRETARIA UNICA A CARGO DEL DR. GONZALEZ PARDO</t>
  </si>
  <si>
    <t>J02397-2023-0611938</t>
  </si>
  <si>
    <t xml:space="preserve">ORACIO PENNA INDICA QUE LOS PINTORES QUE ESTAN TRABAJANDO EN SU CASA LE AVISARON QUE ENTRARON LADRONES, LES HABRIAN PEGADO Y TIRADO AL PISO. 
EL LLAMANTE DESCONOCE QUE SE LLEVARON 
SEC 4 INF SE ENTREV A LOS PINTORES LOS CUALES REFIERE SE TRAT DE 3 A 4 MASC ROPAS OSCURAS UNO CON BARBA Y TODOS CON VICERA DE LOS CUALES DOS DE ELLOS ESTABAN ARMADOS FUGAN EN UN VEHICULO PARTNER BLANCO, EL MISMO POSEE UN PAPEL BLANCO EN EL PARABRISA INFERIOR CONDUCTOR,LLANTAS NEGRAS, LIMITADR DE VELOCIDAD LADO IZQUIERDO VENTANA TRASERA  REFLECTARIAS Y DOMINIO VIEJO
 DAMNFICADA INF LE FUERON SUSTRAIDAS ENTRE TRES Y CUATRO ARMAS DE FUEGO - DE ENTRE 6 A 7 RELOJES DE MARCA Y 2 NOTEBOOKS
4 BARBUDOS MASCULINOS ARMADOS VISTEN  CON ROPAS OSCURAS VICERAS LOS MISMOS SUSTRAJERON ARMAS DE FUEGO RELOJES Y DOS NOTEBOOKS--- 13:40HS APROX </t>
  </si>
  <si>
    <t>PDE371</t>
  </si>
  <si>
    <t>O:2023/descargas/octubre/611934</t>
  </si>
  <si>
    <t>AV LIBERTADOR 7390</t>
  </si>
  <si>
    <t>ACTUACIONES COMPLEMENTARIAS RFTE SRIO. 560166/2023</t>
  </si>
  <si>
    <t xml:space="preserve">OFICIAL ROJO Daniela LP 57636 </t>
  </si>
  <si>
    <t>Fiscalía Nacional en lo Criminal y Correccional de Distrito de los Barrio Saavedra – Núñez A/C Dr. CAMPAGNOLI, SECRETARIA A CARGO DR VIDAL FACUNDO</t>
  </si>
  <si>
    <t>J02397-2023-0611993</t>
  </si>
  <si>
    <t xml:space="preserve">PERSONAL POLICIAL INFORMA QUE EL DIA 27 DESEPTIEMBRE DEL 2023 EN LA CALLE LIBERTADOR AL 7390 EL DAMIFICADO CAMINABA CRUZA NUÑEZ ESVUCHA UNA MOTO SE LE ACERCA UN MASC Y LE REVATA EL CELULAR FUGAN  POR LIBERTADOR SENTIDO LARRALDE NO APORTA MAS DATOS </t>
  </si>
  <si>
    <t xml:space="preserve">ARREGUI Y BARRAGAN </t>
  </si>
  <si>
    <t xml:space="preserve">DILIGENCIA JUDICIAL – TAREAS INVESTIGATIVAS - RFTE SRIO. 588204/2023   ROBO AGRAVADO POR EL USO DE ARMA Y PIL CV10B </t>
  </si>
  <si>
    <t>INSPECTOR PIEDRA CUEVA NICOLAS LP 73184</t>
  </si>
  <si>
    <t xml:space="preserve">Fiscalía Nacional en lo Criminal y Correccional Nº41 A/C DR. RUSSI , SECRETARIA DR. MARIA TORRES </t>
  </si>
  <si>
    <t>J02397-2023-0612059</t>
  </si>
  <si>
    <t xml:space="preserve">PERSONAL POLICIAL INFORMACQUE EL 11 DE OCTUBRE DEL 2023 HORARIO APROXIMADO DE 14:30 A 15:30HS  EN LA CALLE ARREGUI Y BARRAGAN ,LE ROBAN LA CAMIONETA EN LOMAS DEL MIRADOR Y LO LLEVAN EN LA CAMIONETA HASTA LA VILLA FUERTE APACHE Y LUEGO LO SUBEN A UN VEHICULO VW GOL GRIS Y LOS DEJAN EN BARRAGAN Y MARCOS SASTRES ,CAMIONE TA FIAT BUCATO DE COLOR BLANCA DOMINIO CFJ918 ,NO APORTA DATOS DE VESTIMENTA DE LOS CAUSANTES ,SOLICITA RECORRIDO </t>
  </si>
  <si>
    <t xml:space="preserve">SANTIAGO DEL ESTERO Y SAN JUAN </t>
  </si>
  <si>
    <t>601046/2023 (REF SRIO Nº 595968/23)</t>
  </si>
  <si>
    <t>TTVA DE ROBO AGRAVADO POR EL USO DE ARMAS Y DISPARO DE ARMA DE FUEGO</t>
  </si>
  <si>
    <t>DIVISION INVESTIGACION COMUNALES 1 SUR</t>
  </si>
  <si>
    <t>OFICIAL MAYOR OJEDA IVAN LP 70092</t>
  </si>
  <si>
    <t xml:space="preserve">Juzgado Nacional en lo Criminal y Correccional Nro. 49, A/C Dr. MAIORANO, Secretaría N º 169 A/C Dr. BIANCHI </t>
  </si>
  <si>
    <t>J02397-2023-0611940</t>
  </si>
  <si>
    <t>ROBO AGRAVADO POR EL USO DE ARMAS Y DISPARO DE ARMA DE FUEGO</t>
  </si>
  <si>
    <t>05:32 Tel: 1141808838 - Cuadricula: 1B (CRIA VECINAL 1B)
Pres Luis Saenz Peña (Sin Nº) e/ Estados Unidos y Sin Calle
MASCULINO  INFORMA ,  MASCULINO ARMADO  EFECTUO DISPAROS, LOS MISMOS CORREN POR SAENZ PEÑA SENTIDO SAN JUAN, EL MASCULINO ARMADO  VISTE REMERA VERDE, JEANS CORTO Y PELO CRESPO, CMU INFORMA QUE SE POSEE CAMARA CONSTITUCION 03, AL MOMENTO NO SE VISUALIZA LO APORTADO, MASCULINO VISTE CAMPERON AZUL ELECTRICO, PANTALONES ROTOS COLOR NEVADO Y ZAPATOS NEGRO, ESTARIAS LLENDO POR SANEZ PEÑA SENTIDO ESTADOS UNIDOS, EL OTRO MASCULINO VISTE  REMERA BLANCA Y GORRA AZUL, HT INFORMA QUE VISUALIZA A LOS MASCULINOS A DISTANCIA, AGUARDA A LOS MOVILES EN SAN JOSE Y EE UU, AL ARRIBO DE LOS MOVILES YA NO SE ENCONTRABAN LOS MASCULINOS M-111 INFORMA QUE AL ARRIBO, VERIFICO LAS INTERSECCIONES Y NO SE DIO CON LOS MASCULINOS, LA PRESENCIA NOTORIA NO SE APROXIMA LLAMANTE NI DENUNCIANTE. AL MOMENTO EL PANORAMA ES NORMAL. SE MOSTRO SAE 40259042. EL PERSONAL POLICIAL PRESENTE REFIERE QUE EL DIA 16 DE OCTUBRE 2023 , ALREDEDOR DE LAS 05:30 HS EN LA CALLE EEUU Y LUIS SAENZ PEÑA, UN MASC. QUE HABIA IDO A BAILAR CON SU NOVIA, ES SORPRENDIDO A LA SALIDA POR DOS MASC. QUE LE ROBAN PERTENENCIAS Y LE EFECTUAN DOS DISPAROS DE ARMA DE FUEGO, LUEGO DEL HECHO FUGAN.</t>
  </si>
  <si>
    <t>UNIDAD COMPARTIDA.ANALISIS DE IMÁGENES/2023/PARA DESCARGAS/OCTUBRE/REG LEGALES 611936</t>
  </si>
  <si>
    <t>AV. CALLAO Y AV ALVEAR</t>
  </si>
  <si>
    <t>ACTUACIONES COMPLEMENTARIA DEL SRIO 575137/2023 - HURTO</t>
  </si>
  <si>
    <t>OFICIAL MAYOR PEDRO DOS SANTOS LP 5216</t>
  </si>
  <si>
    <t>J02397-2023-0612359</t>
  </si>
  <si>
    <t xml:space="preserve">PERSONAL POLICIAL INFORMA QUE EL DIA 22 DE OCTBRE 2023  HORARIO APROXIMADO ENTRE LAS 14 Y 16HS EN LAS CALLE CALAO Y ALVEAR DOS MASC TRABAJAN CON INIVIDORES Y EL DIA MENCIONADO FUERON VISTOS EN LAS CERCANIA DE LA CALLES MENCIONADAS ,BAJABAN DE UN VEHICULO PEUGEOT 408 GRIS DOMINIO PCR958,SOLICITA RECORRIDO </t>
  </si>
  <si>
    <t>PCR958</t>
  </si>
  <si>
    <t>DISCO Z 2023 PARA DESC OCTUBRE 612350</t>
  </si>
  <si>
    <t>AV CORDOBA  5270 E/ URIARTE Y GODOY CRUZ</t>
  </si>
  <si>
    <t>J02397-2023-0613231</t>
  </si>
  <si>
    <t xml:space="preserve">
SE TOMA CONOCIMIENTO A TRAVES DE CARTA SAE SOBRE ILICITO OCURRIDO EL DIA 23/8/2023, EN LA AV. CORDOBA Nº 5270, A LAS  16:00 HS APROX, DONDE DENUNCIANTE REFIERE QUE TRES MOTOVEHICULOS COLOR NEGRO TRIPULADAS POR MASCULINOS CON VESTIMENTAS OSCURAS, HABRIAN VIOLENTADO EL VIDRIO DERECHO DE SU CAMIONETA AMAROK PARTICULAR A FIN DE SUSTRAER PERTENENCIAS, DONDE RETIRAN UN BOLSO QUE CONTENIA EN SU INTERIOR 150000 PESOS EN EFECTIVO, DANSOSE A LA FUAGA POR LA AV. CORDOBA HACIA GODOY CRUZ.
</t>
  </si>
  <si>
    <t>AB483LK/488LAS/A129COF/A055ORZ</t>
  </si>
  <si>
    <t>CHEVROLET/HONDA</t>
  </si>
  <si>
    <t>TAXI/NEGRO</t>
  </si>
  <si>
    <t>ANALISIS O-2023-UFECRI- ROBO EN FINCA- MOTOCHORROS 613165</t>
  </si>
  <si>
    <t>J02397-2023-0613260</t>
  </si>
  <si>
    <t>13:06 Tel: 35515553 - Cuadricula: 14C (CRIA VECINAL 14C)
Av Pres Figueroa Alcorta (Nº 3034) e/ Juez Juan B Estrada y Mariscal Ramon Castilla      
MOVIL ENTREVISTO AL SR PATRICIO GERMAN  ROJAS QUIEN MANIFESTO QUE CIRULANDO A BORDO DE SU VEHICULO PARTICULAR WVSURAN GRIS  DOMINIO  NSI-144, INDICA QUE EN AV FIGUEROA ALCORTA FRENTE A LA  TV PUBLICA ,   SE APROXIMO UN MOTOCICLISTA  LE VIOLENTO EL VIDRIO LATERAL DEL  LADO DEL ACOMPAÑANTE  DONDE LE SUSTARE  UNA MOCHILA NEGRA QUE  CONTENIA  LA SUMA DE 100.000 PESOS ARGENTINOS, UNA COMPUTADORA PORTATIL MARCA  LENOVO DE COLOR   GRISY LA SUMA 100.000 DOLARES. INDICA EL DAMNIFICADAO QUE  HABIA   REALIZADO  UNA TRANSACCION  EN LA CAS  DE CAMBIO EN LA ZONA DEL MICROCENTRO. SE LABRAN ACTUACIONES POR  ROBO. INTERVIENE FISCALIA CRIMINAL CORRECCIONAL NRO 30 A/C DR SANCHEZ   SECRETARIA UNICA A/C DR  GACET .-GUARDA RELACION CON SAE 39823931</t>
  </si>
  <si>
    <t>488LAS/  A055ORZ/JCR504</t>
  </si>
  <si>
    <t>GRIS PLOMO/ROJO Y NEGRO</t>
  </si>
  <si>
    <t>OCEANIA Y VARELA</t>
  </si>
  <si>
    <t>J02397-2023-0613193</t>
  </si>
  <si>
    <t>ANALISIS O-2023-UFECRI- ROBO EN FINCA- MOTOCHORROS/613177</t>
  </si>
  <si>
    <t xml:space="preserve">PRINCIPAL LUIS ALBERTO DIAZ </t>
  </si>
  <si>
    <t>J02397-2023-0613234</t>
  </si>
  <si>
    <t xml:space="preserve">SE TOMA CONOCIMIENTO MEDIANTE CARTA SAE Nº 39879705, DONDE LLAMANTE INDCA QUE PERSONAS HABRIAN INGRESADO AL EDIFICIO, Y LA PUERTA DEL DEPTO 8 "B" ESTABA FORZADA, NO SABRIA SI ESTAS PERSONAS SEGUIRIAN EN EL EDIFICIO, PERSONAL SE DESPLAZA EN EL LUGAR, DONDE LE DENUNCIANTE LE ARROJA POR EL BALCON LAS LLAVES DE INGRESI AL EDIFICIO AL PERSONAL POLICIAL, QJUIJENES INGRESARON AL MISMOS Y LUEGO DE VERIFICAR LA MISMA ARROJO RESULTADO NEGATIVO PARA PERSONAS EXTRAÑAS, SE ENCUENTRA CON UN DPTO VIOLENTADO EL CUAL SE VISUALIZA  EL FALTANTE DE UN TELEVISOR APARENTEMENTE Y ELEMENTOS A DETERMINAR. </t>
  </si>
  <si>
    <t>(Z) 2023/UFECRI/OCTUBRE/ROBO EN FINCA - MOTOCHORROS/REG LEGALES 613234</t>
  </si>
  <si>
    <t>J02397-2023-0613211</t>
  </si>
  <si>
    <t>ANALISIS O-2023-UFECRI- ROBO EN FINCA- MOTOCHORROS/ 613172</t>
  </si>
  <si>
    <t>J02397-2023-0612809</t>
  </si>
  <si>
    <t>GUARDA RELACION CON REG. LEGALES 609660
El personal refiere que ingresan entre 2 o 3 masculinos a las 13:30hs y se retiran aprox a las 15:49hs y van arribando en el tiempo otros masc, cuando se retiran del todo serian aprox 3/4. Direccion de fuga sentido a Virasoro. (dos masculino y un femenino), los mismos se retiran ccon bolsos, el fem se retira con una bolsa blanca. reg legales relacionado a sae 40072660
REG. LEAGLES 612755: PERSONAL SOLICITA CONTINUAR VISUALIZANDO EL RECORRIDO DEL AUTOMOVIL BLANCO</t>
  </si>
  <si>
    <t>ANALISIS/2023/01PARA DESCARGAS/OCTUBRE/REG LEGALES 612755</t>
  </si>
  <si>
    <t>RAMON FALCON Y GRAL PAZ</t>
  </si>
  <si>
    <t>INSPECTOR NOGUERA</t>
  </si>
  <si>
    <t>J02397-2023-0612796</t>
  </si>
  <si>
    <t>ESTE REG LEGALES GUARDA RELACION CON EL REG LEGALES 610074
PERSONAL POLICIAL INFORMA SE SOLCIITA VISUALIZA UN VEHICULO DE RECOLECICON DE RECIDUOS QUE INGRESA E EGRAS AL COMPLEJO PENITENCIARIO CON DOMINO HBT686 EN EL HORARIO DESDE 07:20 HORAS HASTA LAS 07:50 HORAS Y DE 10:30 HORAS A 10:50HORAS  POSIBLE PROFUGO PODRIA ESTAR EN EL INTERIOR DEL CAMION LUEGO DE RECOLECTAR LA BASURA Y EL DIA 17/10/2023 EN EL HORARIO DE 08:45 A 09:25 HS
PERSONAL SOLICITA VERIFICAR CAMARAS EN INMEDIACIONES RAMON FALCON Y GRAL PAL APROXIMADAMENTE 07:30 Y ASI TAMBIEN ESTABLECER RECORRIDO DEL VEHICULO LOGAN DE COLOR NEGRO CON DOMINIO COLOCADO KYH170  AUTORES DEL HECHO. PERSONAL CUENTA CON INFORMACION DE ANILLO EL CUAL EL VEHICULO HABRIA PASADO POR LA LECTORA CÁMARA Ingreso colectora Av. General Paz altura Ramon Falcon sentido Rio de la Plata_CIRCULACION TRAZA_C9 FECHA Y HORA:2023-10-19 8:16:02</t>
  </si>
  <si>
    <t>EQUIPO / ANALISIS DE REGISTRO(Z:) / 2023 / PARA DESCARGAS / OCTUBRE / REG LEGALES 612781</t>
  </si>
  <si>
    <t>J02397-2023-0612863</t>
  </si>
  <si>
    <t>ESTA COLABORACION ES CONTINUACION DE REG LEGALES 590253, DONDE EL PERSONAL REFIERE QUE EL DIA 19/09/2023 EL ENCARGADO DE SEGURIDAD DE PRODUCTORA SITA EN EL SALVADOR 5863 OBSERVA POR LAS CAMARAS DE SEGURIDAD QUE EL DIA 15/09/2023 A LAS 21:20 HORAS APROXIMADAMENTE INGRESAN AL LUGAR UN MASCULINO (1,70 MTS DE ALTURA, TEZ BLANCA, CONTEXTURA ROBUSTA Y QUE VESTIA UNA REMERA NEGRA, PANTALON DE JEAN, ZAPATILLAS NEGRAS CON SUELA BLANCA, LLEVANDO UNA MOCHILA) Y UN FEMENINO (1,50/1,60 MTS DE ALTURA, CONTEXTURA DELGADA Y QUE VISTE UN SACO RAYADO Y PANTALON DE JEAN) INGRESAN Y SUSTRAEN 2 MONOPATINES ELECTRICOS, UN TELEFONO CELULAR, DINERO EN EFECTIVO Y TRES PAQUETES DE MERCADOLIBRE DESCONOCIENDOSE SU CONTENIDO.
POR CAMARAS PRIVADAS SE OBSERVA QUE EL MASCULINO Y EL FEMENINO ARRIBAN AL LUGAR A BORDO DE UN VOLKSWAGEN FOX COLOR NEGRO DOMINIO AB611OF, RETIRANDOSE DEL LUGAR A LAS 21:32 HORAS APROXIMADAMENTE
EN REG LEGALES 590253 EN BASE A LA INFORMACION APORTADA POR EL PERSONAL SE VERIFICARON LAS CAMARAS CERCANAS AL LUGAR DEL HECHO OBSERVANDOSE MEDIANTE "C14_PalermoO109_Convencion 1998 y El Salvador" A LAS 21:32:47 HORAS UN AUTOMOVIL VOLKSWAGEN FOX COLOR NEGRO CON DOMINIO PARCIAL AB***OF CIRCULAR POR EL SALVADOR, CRUZANDO DORREGO SENTIDO CONCEPCION ARENAL. SEGUIDAMENTE SE VISUALIZA AL AUTOMOVIL CIRCULANDO POR TTE. BENJAMIN MATIENZO CRUZANDO ZAPIOLA SENTIDO FREIRE. LUEGO SE LO VISUALIZA CIRCULANDO POR CONDE, DOBLANDO EN SANTOS DUMONT CRUZANDO GRAL. ENRIQUE MARTINEZ SENTIDO ALVAREZ THOMAS. POSTERIORMENTE SE OBSERVA UN AUTOMOVIL VOLKSWAGEN FOX CIRCULAR POR SANTOS DUMONT DOBLANDO EN LA AV. CORRIENTES POR DONDE CONTINUA HASTA CRUZAR SCALABRINI ORTIZ SENTIDO ARAOZ.
EN REG LEGALES 612853 SE CONTINUA CON EL RECORRIDO DEL VEHÍCULO VOLKSWAGEN FOX DE COLOR NEGRO A PARTIR DEL ÚLTIMO QTH VISUALIZADO EN LA ANTERIOR COLABORACIÓN DESDE CORRIENTES Y GALLARDO.</t>
  </si>
  <si>
    <t>AV. DIAZ VELEZ 5463</t>
  </si>
  <si>
    <t>572429/2023</t>
  </si>
  <si>
    <t>OFICIAL BRAGA</t>
  </si>
  <si>
    <t>Fiscalía Nacional en lo Criminal y Correccional nro. 3, a cargo del Dr. ASARO, Secretaría Dr.COLMAN</t>
  </si>
  <si>
    <t>J02397-2023-0612847</t>
  </si>
  <si>
    <t>EL DIA 30 DE SEPTIEMBRE, SIENDO APROXIMADAMENTE LAS 15:00HS, EL PERSONAL REFIERE QUE DOS MASCULINOS INGRESAN A UN EDIFICIO UBICADO EN LA CALLE AV DIAZ VELEZ 5463, DIRIGIENDOSE AL PISO 10, ENTRANDO AL DEPARTAMENTO, RETIRANDOSE MOMENTOS DESPUES A LAS 15:25. POSTERIORMENTE INGRESAN NUEVAMENTE CON UN TERCER MASCULINO, SE DIRIGEN AL DEPARTAMENTO Y SUSTRAEN VARIOS ELEMENTO DEL INTERIOR: ELEMENTOS DE ELECTRONICA, CAMARAS, TARJETAS, CADENITAS, ETC. LUEGO SE RETIRAN 16:58, UN MASCULINO CON UNA MOCHILA DE COLOR NEGRA Y OTRO DE ELLOS CON UN BOLSO AZUL. EL PERSONAL PRESENTA SOPORTES FOTOGRAFICOS DE CAMARAS PRIVADAS DEL INTERIOR DEL EDIFICIO, OBSERVANDOSE PRIMERO LA ENTRADA DE LOS DOS MASCULINOS Y LUEGO  A LOS TRES MASCULINOS SALIENDO DEL EDIFICIO. MASCULINO 1. VISTE CON GORRA DE COLOR NEGRA CON DETALLES EN BLANCO, CAMPERA DE JEAN AZUL, DEBAJO UN BUZO DE COLOR NEGRO CON CUELLO VERDE, ZAPATILLAS DE COLOR NEGRA. MASCULINO 2, VISTE CON CAMPERA COLOR BORDO, PANTALON DE JOGGING NEGRO, ANTEOJOS COLOCADOS RECETADOS, ZAPATILLAS NEGRAS CON VIVOS BLANCO. MASCULINO 3. VISTE CON GORRA COLOCADA DE COLOR NEGRA CON VIVOS BLANCOS, MOCHILA COLOCADA DE COLOR NEGRA, BUZO CON CAPUCHA DE COLOR NEGRO, CON DIBUJO EN EL FRENTE DE COLOR BLANCO, ZAPATILLAS BLANCAS, CON JEAN DE COLOR GRIS GASTADO. LOS TRES MASCULINOS SE DAN A LA FUGA POR DIAZ VELEZ SENTIDO OLAYA.-</t>
  </si>
  <si>
    <t>EQUIPO / ANALISIS DE REGISTRO(Z:) / 2023 / PARA DESCARGAS / OCTUBRE / REG LEGALES 612763</t>
  </si>
  <si>
    <t xml:space="preserve"> J02397-2023-0613314</t>
  </si>
  <si>
    <t>ESTE REG LEGALES GARDA RELACIÓN CON REG LEGALES 590597 Y VISUALIZACIÓN SIN INGRESO EN LA QUE Denunciante refiere ser propietario del vehiculo marca Citroen, modelo Aircross, dominio AC-161-GL, Motor N° 10DG090053980, Chasis N° 935SUNFPOJB509244. Con respecto al hecho que motivara la presente comunicación, refiere que estando estacionado en doble fila en la calle French 2820 de esta ciudad, cuando se despedia de su primo, quien iba de acompañante en el vehiculo, de nombre PABLO HERNAN DE SANTIS DNI 30218975, es en ese momento que lo sorprenden cuatro masculinos en dos motovehiculos, MOTOCICLETA MARCA HONDA MODELO XR150 DE COLOR BLANCO Y OTRA MOTOCICLETA MARCA ROWSER MODELO 125 O 250 DE COLOR NEGRA , quienes dañan los dos vidrios delanteros y uno de los vidrios traseros del lado derecho del vehiculo, y uno de los masculinos grita   ES UN ROBO. Que en ese instante, el denunciante decide arrancar el vehiculo escapando de los delincuentes doblando en calle Laprida, viendo que los delincuentes se dan a la fuga por calle Aguero.  Es por ello que se comunica con esta divisIon a fin de radicar la denuncia. Preguntado si conoce existencia de camara publicas o privadas responde que SI, serian camaras privadas de una empresa de seguridad del edificio sito en French 2820. Preguntado si conoce existencia de testigos del hecho responde que SI, seria su primo quien iba de acompañante en el momento del hecho, datos aportados anteriormente. Preguntado si posee seguro para este tipo de hechos responde que SI, mediante la Compañia Federacion Patronal, con póliza N° 29870589/0.  Preguntado si desea aportar algun dato mas responde que NO.Es todo. 
EN ESTE REG LEGALES EL PERSONAL REFIERE QUE UN MASCULINO SALE CON SU VEHICULO, CITROEN AIR CROSS , DE COLOR BLANCA, DEL ESTACIONAMIENTO UBICADO EN LA CALLE AV. DE MAYO 626, LUEGO DE REALIZAR UNA OPERACION DE UNA COMPRA Y VENTA DE UNA PROPIEDAD. POSTERIORMENTE SE DIRIGE HACIA SU DOMICILIO SIENDO INTERCEPTADO POR VARIOS MASCULINOS EN LA CALLE FRENCH AL 2800, DONDE ROMPEN LAS VENTANILLAS DEL MISMO INTENTANDO SUSTRAER ALGUNA PERTENENCIAS, NO LOGRANDO SU COMETIDO, DANDOSE A LA FUGA A BORDO DE MOTOVEHICULOS. EN REG LEGALES 590597 SE VISUALIZO A RAIZ DE LOS DATOS APORTADOS POR EL PERSONAL SE REALIZA EL RECORRIDO DEL DAMNIFICADO Y FIAT CRONOS GRIS ANTES DE AV DE MAYO Y 9 DE JULIO CIRCULANDO EL CITROEN AIR CROSS, DE COLOR BLANCO POR LA CALLE AV DE MAYO ENTRANDO A UN ESTACIONAMIENTO SOBRE LA CITADA CALLE, BAJANDO EL APARENTE DAMNIFICADO JUNTO CON UN ACOMPAÑANTE, LOS CUALES SALEN DEL ESTACIONAMIENTO DIRIGIENDOSE CAMINANDO POR LA CALLE AV. DE MAYO SIGUIENDO POR FLORIDA HASTA DIAGONAL NORTE. SE REALIZA EL SEGUIMIENTO DEL FIAT CRONOS, DE COLOR GRIS, ESTACIONANDOSE PRIMERO SOBRE AV. DE MAYO, BAJANDO DEL MISMO DOS MASCULINOS ENTRANDO AMBOS PRIMERO A UN LOCAL CON EL NOMBRE DE FANTASIA "LONDON CITY", ENTRANDO AL VEHICULO MINUTOS DESPUES. LUEGO, EL MASCULINO DE ROPAS OSCURAS ENTRA AL VEHICULO FIAT CRONOS. EL MASCULINO DE CAMPERA ROJA SALE DEL VEHICULO Y ENTRA A UN LOCAL DE COMIDAS RAPIDAS CON NOMBRE DE FANTASIA "NICE FOOD" , ENTRANDO MOMENTOS DESPUES NUEVAMENTE AL VEHICULO. POSTERIORMENTE SE OBSERVA AL MASCULINO DAMINIFICADO CON DOS MASCULINOS Y UNA FEMENINA CAMINANDO POR FLORIDA CRUZANDO AV DE MAYO DIRIGIENDOSE HASTA EL ESTACIONAMIENTO. LUEGO SE RETIRA UN MASCULINO CON LA FEMENINA DENTRO DE UNA CAMIONETA DE COLOR BLANCA, MOMENTOS DESPUES SE RETIRA EN CITROEN AIR CROSS, DE COLOR BLANCO DEL DAMNIFICADO. SE REALIZA POSTERIORMENTE EL RECORRIDO DEL CITROEN AIR CROSS, DE COLOR BLANCO, DEL DAMNIFICADO; Y DEL FIAT CRONOS, DE COLOR GRIS Y DE LOS TRES MOTOVEHICULOS, INVOLUCRADOS EN EL HECHO, ANTES DEL HECHO, MOMENTOS ANTES DE COMETERSE EL HECHO ILICITO, PARA ATRAS, CIRCULANDO POR LA CALLE FIGUEROA ALCORTA HASTA CASTILLA, CONTINUANDO POR CASTILLA CRUZANDO LIBERTADOR. LUEGO CONTINUA POR SANCHEZ DE BUSTAMANTE CRUZANDO PEÑA SENTIDO A LA CALLE FRENCH. EN REG LEGALES XXXXXX SE COMIENZA A VER DESDE FIGUEROA ALCORTA PARA ATRÁS.
REG. LEGALES 613306: PERSONAL SOLICITA CONTINUAR VISUALIZANDO EL RECORRIDO DE LOS VEHICULOS INVOLUCRADOS.</t>
  </si>
  <si>
    <t xml:space="preserve"> AE662MF/A073XXS</t>
  </si>
  <si>
    <t>(O:) / 2023 / 01PARA DESCARGAS / OCTUBRE / REG LEGALES 613306</t>
  </si>
  <si>
    <t>AV. CORRIENTES Y RECONQUISTA</t>
  </si>
  <si>
    <t>1766/2023</t>
  </si>
  <si>
    <t>188910/2023</t>
  </si>
  <si>
    <t>OFICIAL MAYOR LP2561 CINTHIA BOGADO</t>
  </si>
  <si>
    <t xml:space="preserve">FISCALIA DE DISTRITO DE SAAVEDRA Y NUÑEZ A/C DR JOSE MARIA CAMPAGNOLI  </t>
  </si>
  <si>
    <t xml:space="preserve"> J02397-2023-0613298</t>
  </si>
  <si>
    <t>SEGÚN DICHOS DEL PERSONAL EL DÍA 29 DE AGOSTO DE 2023 DAMNIFICADO SUBE A UN VEHÍCULO DE ALQUILER TAXI, MARCA FIAT, MODELO CRONOS, CON DOMINIO AF039AM EN CORRIENTES Y RECONQUISTA APROXIMADAMENTE A LAS 16:00, PARA LUEGO MIENTRAS CIRCULABA POR  AV. DEL LIBERTADOR HACIA OLAZABAL,  APROXIMADAMENTE A LAS 16:40HS. 6 MASCULINOS EN 3 MOTO VEHÍCULOS DE ALTA CILINDRADAROMPEN LOS VIDRIOS TRASEROS DEL VEHÍCULO DE ALQUILER, TAXI Y LE SUSTRAEN LA MOCHILA AL PASAJERO PARA LUEGO DOBLAR EN U Y DARSE A LA FUGA, EL PASAJERO SE BAJA DEL VEHÍCULO Y SE RETIRA DEL LUGAR. EL PERSONAL SOLICITA VER CÁMARAS DESDE CORRIENTE Y RECONQUISTA A LOS EFECTOS DE PODER VER EL RECORRIDO DEL VEHÍCULO DE ALQUILER TAXI HASTA LLEGAR BAQL LUGAR DEL HECHO. EL PERSONAL APORTA FOTOGRAFIAS DEL VEHÍCULO DE ALQUILER TAXI.</t>
  </si>
  <si>
    <t>(O:) / 2023 / 01PARA DESCARGAS / OCTUBRE / REG LEGALES 613281</t>
  </si>
  <si>
    <t>CATAMARCA 1160</t>
  </si>
  <si>
    <t>597064/2023</t>
  </si>
  <si>
    <t>ROBO Y TAREAS INVESTIGATIVAS</t>
  </si>
  <si>
    <t>DIVISION INVESTIGACION COMUNALES 03</t>
  </si>
  <si>
    <t>OFICIAL MAYOR LP 3834 PARRA LILIANA</t>
  </si>
  <si>
    <t>FISCALIA NACIONAL EN LO CRIMINAL Y CORRECIONAL NRO 23, A/C DR. ESTEVEZ</t>
  </si>
  <si>
    <t xml:space="preserve"> J02397-2023-0613277</t>
  </si>
  <si>
    <t>SEGÚN PERSONAL POLICIAL EL DIA  12/10/2023 APROXIMADAMENTE 01:00 HS AM EL DAMNIFICADO DEJA ESTACIONADO SU VEHICULO VOLKSWAGEN MODELO SURAN 1.65D 156 COLOR CHAMPAGNE CON DOMINIO AA751EU  SOBRE CATAMARCA 1160 Y AL REGRESAR APROXIMADAMENTE A LAS 12:00 HS NO ENCUENTRA SU VEHICULO.
PERSONAL SOLICITA VERIFICAR CAMARAS EN INMEDIACIONES CATAMARCA 1160  Y ASI ESTABLECER RECORRIDO DEL AUTOR O AUTORES DEL HECHO.</t>
  </si>
  <si>
    <t>ANA MARIA JANER 3180</t>
  </si>
  <si>
    <t>602337/2023</t>
  </si>
  <si>
    <t>Tareas de Investigación  Ref. Srio. 582802/2023 Robo agravado por el uso de arma CV8B</t>
  </si>
  <si>
    <t>INSPECTOR FERNADEZ</t>
  </si>
  <si>
    <t>Oficial  L.P 83.324, Jesica Martínez</t>
  </si>
  <si>
    <t>Fiscalía Nacional en lo Criminal y Correccional Nº 51 a cargo de la Dra. Dora Nancy OLIVIERI, por ante la Secretaria Única a cargo del Dr. Cesar Javier MIGUEL</t>
  </si>
  <si>
    <t>J02397-2023-0613766</t>
  </si>
  <si>
    <t xml:space="preserve">PERSONAL REFIERE POR HECHO COMETIDO EL DIA 09/10 ALREDEDOR DE LAS 08:30HS, EN ANA MARIA JANER 3180, SE TRATARIA DE COMEDOR COMUNITARIO, APROXIMADAMENTE 10 MASCULINOS INGRESAN A DICHO QTH, INDICANDO QUE SERIA UN ALLANAMIENTO. POSTERIOR PROCEDEN A SUSTRACCION DE 2 CELULARES, 1.300.000 PESOS Y ALGUNAS JOYAS. DENUNCIANTE INDICO QUE TENIAN CASCO BLANCO Y VESTIMENTA MARRON. SE PROCEDE A TRABAJAR CON LO APORTADO. </t>
  </si>
  <si>
    <t>Rucci 3116</t>
  </si>
  <si>
    <t>195682/2023</t>
  </si>
  <si>
    <t>NN. S/ROBO AGRAVADO POR USO DE ARMA. DAMN: ANGIO, JUAN ALBERTO</t>
  </si>
  <si>
    <t>Ministerio Publico Fiscal de la Nación</t>
  </si>
  <si>
    <t>Franco Luciano Siracusa D.N.I 42.933.373,</t>
  </si>
  <si>
    <t>Fiscalía Criminal y Correccional Nro. 27, a cargo del Dr. Munilla Lacasa, Secretaria del Dr. Luciano Berardi</t>
  </si>
  <si>
    <t>J02397-2023-0613793</t>
  </si>
  <si>
    <t>Privacion de la Libertad</t>
  </si>
  <si>
    <t>Se hace presente personal de Ministerio publico de la Nacion, para prestarle colaboracion acerca del evento correspondiente al reg legales 604162 que detalla lo siguiente PERSONAL REFIERE QUE EL DIA 30/08 ENTRE LAS 19:30 Y 20:00 HS  UN MASCULINO QUIEN CIRCULA EN UN VEHICULO CITROEN C-ELYSEE COLOR NEGRO, DOMINIO AC842FA, ES INTERCEPTADO POR OTROS 4 MASCULINOS EN RUCCI 3116, PRIVANDOLO DE SU LIBERTAD LLEVANDALO EN SU PROPIO VEHICULO POSIBLEMENTE  AL BARRIO CERCANO AL ASENTAMIENTO HUBAC TENIENDOLO CAUTIVO HASTA LAS 00 HS APROXIMADAMENTE DEL DIA 31/08 LIBERANDOLO EN HUBAC PROXIMO A LARRAZABAL A LAS 00:30 APROXIMADAMENTE, CONTINUANDO LOS AUTORES CON EL VEHICLO  CITROEN C-ELYSEE, POR LARRAZABAL HACIA DE LA ROSA   ASI MISMO INFORMA QUE ENTRE LAS 23 Y LAS 00 HS DESVALIJAN SU DOMICILIO UBICADO EN PASTEUR 259, AL CUAL EL DAMNIFICADO LLEGA A LAS 02:30 APROXIMADAMENTE,  Y QUE EL DAMNIFICADO ANTES DEL HECHO CIRCULA POR Dellepiane bajando EN LARRAZABAL TOMANDO AV ARGENTNA, CONTINUANDO POR RUCCI HASTA EL LUGAR DEL HECHO.  LUEGO EL PERSONAL APORTA EL DOMINIO CON EL QUE FUE ENCONTRADO EL VEHICULO SIENDO ESTE AB819EV. ultima visualizacion  que fue captado el vehiculo Citroen con la camara villa lugano 93 cam03  en  hubac y larrazabal a las 2:03:21</t>
  </si>
  <si>
    <t>Disco (o)2023/para descargas/octubre/613789</t>
  </si>
  <si>
    <t>Cabildo Av. 3955</t>
  </si>
  <si>
    <t>Diligencia Judicial - Rfte. Srio. 539276/2023</t>
  </si>
  <si>
    <t>OFICIAL ROJO DANIELA</t>
  </si>
  <si>
    <t>OFICIAL L.P. 6395 BRITOS ELIANA</t>
  </si>
  <si>
    <t>Ministerio Público de la Nación - Fiscalía Correccional de Distrito de los barrios de Saavedra y Núñez, a/c: Dr. Jose Maria CAMPAGNOLI, sec. a/c Dr. Mauricio ANNONI</t>
  </si>
  <si>
    <t xml:space="preserve">J02397-2023-0614295 </t>
  </si>
  <si>
    <t>SEGÚN PERSONAL POLICIAL PERTENECIENTE A A LA DIV. INV. COMINA 13 EL DIA 18/9 ENTRE LAS 7 Y 8 AM, LA ENCARGADA ESTABA ABRIENDO EL LOCAL Y LLEGA UN MOTOCICLISTA QUE SUBE A LA VEREDA Y LA SORPRENDE AL ABRIR Y LE ROBA 2.500$ Y UN TELEFONO CELULAR. SE INTENTA DAR CON EL DOMINIO DEL MOTOVEHICULO.</t>
  </si>
  <si>
    <t>Vuelta De Obligado N° 1972</t>
  </si>
  <si>
    <t>Actuaciones Complementarias de Sumario N° 602188/2023 CV13A</t>
  </si>
  <si>
    <t>Ministerio Público de la Nación - Fiscalía Nacional en lo Criminal y Correccional Nro. 42, a/c: Dr. Carlos Arturo VELARDE, ante la Secretaria a cargo de la Dra. Samanta FABIANI.</t>
  </si>
  <si>
    <t xml:space="preserve">J02397-2023-0614343 </t>
  </si>
  <si>
    <t xml:space="preserve">SEGÚN PERSONAL POLICIAL PERTENECIENTE A LA DIV. INV. COMUNA 13, EN VUELTA DE OBLIGADO 1972 LA EMPLEADA DOMESTICA SALE A SACAR LA BASURA 9:39 DONDE LA AGUARDAN DOS MASCULINOS PARA EL INGRESO, ESTO REFIERE EL PERSONAL DADAS LAS IMÁGENES PRIVADAS QUE LOGRAN OBSERVAR A ESTOS MASCULINOS QUE LLEGAN EN UN VEHICULO RENAULT SANDERO STEPWAY BLANCA E INGRESAN AL DOMICILIO JUNTO CON LA EMPLEADA QUE LES ABRIO LA PUERTA , ATAN A LA DUEÑA DE LA CASA Y LA GOLPEAN PORQUE ESTA SE DEFIENDE, 9:46 SALE LA EMPLEADA DOMESTICA CON UNA BOLSA BLANCA EN SENTIDO A CALLE CUBA, REMOTA POR DONDE CAMINABA Y RETOMA A CALLE ESTEBAN ECHEVERRIA.  9:51:47 UN TERCER MASCULINO DE TRAJE NEGRO LE ABRE LA PUERTA  Y SALEN LOS MASCULINOS Y SE FUGAN LOS TRES EN DIRECCION A ESTEBAN ECHEVERRIA. </t>
  </si>
  <si>
    <t xml:space="preserve">Av. Cabildo y Céspedes </t>
  </si>
  <si>
    <t>NN s/INF. LEY 22.415</t>
  </si>
  <si>
    <t>UOCN y DC I del Este - PSA</t>
  </si>
  <si>
    <t>Oficial Principal Francisco LIZARRAGA, L.P. 506.152</t>
  </si>
  <si>
    <t>Fiscalía Nacional en lo Penal Económico N° 10, a cargo del Dr. German BINCAZ</t>
  </si>
  <si>
    <t xml:space="preserve">J02397-2023-0614842 </t>
  </si>
  <si>
    <t>El personal refiere que un masculino envio drogas por correo y se va a tomar el colectivo por metrobus, se requiere visualiar desde el lugar en el que espera el colectivo, y si es fehaciente que haya subido al mismo. Continuacion reg legales 571741</t>
  </si>
  <si>
    <t>ESTADOS UNIDOS Y PICHINCHA</t>
  </si>
  <si>
    <t>613941/2023</t>
  </si>
  <si>
    <t>JUZGADO CORRECCIONAL NRO.40, a cargo del Dr/a. DRA.PAULA GONZALEZ, Secretaría 139 Dr./a PABLO DESIMONI</t>
  </si>
  <si>
    <t>INSPECTOR BASUF</t>
  </si>
  <si>
    <t>OFICIAL MAYOR L.P.5576 DIAZ JONATHAN</t>
  </si>
  <si>
    <t xml:space="preserve">J02397-2023-0614835 </t>
  </si>
  <si>
    <t>ROBO Y PIL Y LESIONES</t>
  </si>
  <si>
    <t>PERSONAL REFIERE QUE EL DIA 24/10  APROXIMADAMENTE A LAS 21:45 HS EN PICHINCHA Y ESTADOS UNIDOS INCREPAN A UN MASCULINO SUBIENDOLO A UN  VEHICULO, CON CUATRO MASCULINOS A BORDO , RECONOCE A UNO DE ELLOS QUE SERIA EL CONDUCTOR DLE VEHICULO,  LOS CUALES LE SUSTRAEN UN MORRAL CON EFECTIVO Y OBJETOS PERSONALES. TERMINAN ABANDONANDO AL DAMNIFICADO EN PASCO Y CALVO . NO SABEN MODELO DEL VEHICULO IMPLICADO, APARENTEMENTE SERIA UN RENAULT COLOR BLANCO.</t>
  </si>
  <si>
    <t>Avenida DÍAZ VELEZ y la calle BILLINGHURST</t>
  </si>
  <si>
    <t>1199-71-000.041/2023</t>
  </si>
  <si>
    <t>Troszynski, Sofia Belén s sustracción de menor</t>
  </si>
  <si>
    <t>COMISARIO DIEGO DAMONE</t>
  </si>
  <si>
    <t>INSPECTOR L.P. 5478 FEDERICO REGA</t>
  </si>
  <si>
    <t>Juzgado Nacional en lo Criminal y Correccional N° 6, a cargo de la Dra. María Alejandra PROVÍTOLA, por ante la Secretaría Nº 118 del Dra. Carolina SILVANO PELIZZA</t>
  </si>
  <si>
    <t>J02397-2023-0614792</t>
  </si>
  <si>
    <t xml:space="preserve">SE HIZO PRESENTE PERSONAL POLICIAL DE  DIVISION DE PROFUGOS DE POLICIA FEDERAL PARA VISUALIZAR IMÁGENES DE UN HECHO EN EL CUAL APARENTEMENTE HABRIAN SUSTRAIDO UNA MENOR DE EDAD, SE ESTARIA INVESTIGANDO A UN MASCULINO EL CUAL SERIA EL PADRE DE  LA MENOR  LA CUAL HABRIA SIDO LLEVADA POR UNA MUJER LA CUAL SERIA LA PROGENITORA. EL MASCULINO ESE DIA HABRIA ESTADO VESTIDO CON CAMPERA DE JEANCLARA , PANTALON DE JEAN se solicita realizar visualizacion y posibles recorridos.- </t>
  </si>
  <si>
    <t>EQUIPO / ANALISIS DE REGISTRO(Z:) / 2023 / PARA DESCARGAS / OCTUBRE / REG LEGALES 614702</t>
  </si>
  <si>
    <t>Ibarbourou 1262 (Moreno) Y SOMELLERA 1626  CABA</t>
  </si>
  <si>
    <t>19-00-27730-23-00</t>
  </si>
  <si>
    <t>COMISARIA  DE MORENO CUARTA</t>
  </si>
  <si>
    <t xml:space="preserve"> SUBTENIENTE, GUSTAVO D. LÓPEZ, L.P.400.193 </t>
  </si>
  <si>
    <t>Unidad funcional de Instrucciones número 07, a cargo del Dr/a. Gómez</t>
  </si>
  <si>
    <t xml:space="preserve">J02397-2023-0615225 </t>
  </si>
  <si>
    <t>ROBO AGARVADO</t>
  </si>
  <si>
    <t>EL DIA 13 DE OCTUBRE, SIENDO APROXIMADAMENTE LAS 07:00HS, EL PERSONAL REFIERE QUE DOS VEHICULOS ESTACIONAN FRENTE A UN DOMICILIO SITO EN LA CALLE IBARBOUROU 1262, DE LA LOCALIDAD DE MORENO, PROVINCIA DE BUENOS AIRES. VEHICULO 1, RENAULT SANDERO, COLOR NEGRO, DOMINIO COLOCADO NGI507. VEHICULO 2, FORD KA, DE COLOR NEGRO, DOMINIO COLOCADO AA267YV. DEL VEHICULO 1 DESCIENDEN TRES MASCULINOS Y DEL VEHICULO 2 DESCIENDEN DOS MASCULINOS Y UN FEMENINO, DIRIGIENDOSE TODOS HACIA EL CITADO DOMICILIO FORZANDO UN PORTON CORREDIZO DE INGRESO VEHICULAR E INGRESANDO AL MISMO, RECORRIENDO UN PATIO DELANTERO HASTA LLEGAR A LA VIVIENDA, EN DONDE UTILIZANDO UN ARIETE ROMPEN LA PUERTA DE ENTRADA INGRESANDO A LA MISMA. UNA VEZ DENTRO DE LA VIVIENDA SUBEN UNA ESCALERA INTERNA LLEGANDO AL DORMITORIO DE LOS DUEÑOS REDUCIENDO A LOS MISMOS, TRES MASCULINOS CON ARMAS DE FUEGO, MANIATANDOLOS PROCEDIENDO A REVISAR TODOS LOS AMBIENTES DEL DOMICILIO. PERMANECEN EN EL INTERIOR DEL DOMICILIO 20, 25 MINUTOS SALIENDO DEL MISMO, ENTRANDO TODOS A SUS RESPECTIVOS VEHICULOS DANDOSE A LA FUGA POR LA CALLE IBARBOUROU HACIA LA AUTOPISTA DEL OESTE. EL PERSONAL PRESENTA SOPORTES FILMICOS Y FOTOGRAFICOS, OBSERVANDO EL MOMENTO EN QUE LOS CUATRO MASCULINOS Y LA FEMENINA ENTRAN AL DOMICILIO Y CUANDO ENTRAN AL INTERIOR DEL MISMO COMENZANDO A REVISAR TODOS LOS AMBIENTES. MASCULINO 1, VISTE CON UNA GORRA COLOCADA CON VISERA DE COLOR OSCURA, CAMPERA DE COLOR MARRON, PANTALON OSCURO Y CALZADO OSCURO. MASCULINO 2, VISTE CON GORRA COLOCADA DE COLOR OSCURO CON VISERA, CON INSCRIPCION DE POLICIA, CHALECO OSCURO, SERIA DE POLICIA, CAMPERA NEGRA, PANTALON DE JEAN AZUL Y CALZADO DE COLOR NEGRO CON SUELAS BLANCAS. MASCULINO 3, VISTE CON UNA GORRA COLOCADA DE COLOR OSCURA CON VISERA, CHALECO OSCURO DE POLICIA, LO QUE SERIA UN BUZO DE COLOR GRIS, PANTALON OSCURO Y CALZADO OSCURO CON SUELAS BLANCAS. MASCULINO 4, VISTE CON GORRA COLOCADA DE COLOR MARRON CON VISERA, CHALECO OSCURO DE POLICIA, CAMPERA OSCURA, PAMYALON OSCURO Y CALZADO DE COLOR BLANCO. MASCULINO 5, VISTE CON GORRA OSCURA DE COLOR OSCURA, CON EL LOGO DE POLICIA FEDERAL, CON VISERA, CAMPERA AZUL, PANTALON OSCURO, CALZADO NEGRO CON BARBIJO COLOCADO CELESTE Y GUANTES DE LATEX COLOCADOS. FEMENINA 1, VISTE CON CAMPERA TIPO ROMPEVIENTOS COLOR AZUL CON CAPUCHA, CON INSCRIPCION DE POLICIA FEDERAL, JEAN AZUL, CALZADO DE CLOLOR GRIS, CON BARBIJO COLOCADO DE COLOR CELESTE, GUANTES DE LATEX COLOCADOS, CABELLO RUBIO.- SE COMIENZA A VISUALIZAR EL DIA 18 DE OCTUBRE, EN LA CALLE SOMELLERA 1626, DADO QUE EL PERSONAL TIENE UN REPORTE DE UN CELULAR QUE SERIA DEL DAMNIFICADO, ACTIVANDOSE A LAS 20:38:58HS.</t>
  </si>
  <si>
    <t xml:space="preserve">J02397-2023-0615773 </t>
  </si>
  <si>
    <t>PERSONAL POLICIAL REFIERE QUE EL DIA DE LA FECHA INDIOCADA EN EL HORARIO DE LAS 22:30 HASTA LAS 00:00 HORAS UN MASCULINO INGRESA EN MODALIDAD ESCALAMIENTO A UN DEPARTAMENTO EN EL PRIMER PISO EN EL CUAL SUSTRAEN UN MOCHILA CON DINERO EN EFECTIVO,DOS PERFUMES Y UN NOTEBOOK. LOS MISMOS APARENTEMENTE FUGAN EN UN RODADO CORSA GRIS POR GOROSTIAGA HACIA MIGUELETES. CONTINUACION DEL REG LEGALES 606078. GUARDA RELACION CON LA CARTA SAE 40224951</t>
  </si>
  <si>
    <t>NO/AE819XQ</t>
  </si>
  <si>
    <t>CHEVROLET / FIAT</t>
  </si>
  <si>
    <t>CORSA/MOBI</t>
  </si>
  <si>
    <t>EQUIPO / ANALISIS DE REGISTRO(Z:) / 2023 / PARA DESCARGAS / OCTUBRE / REG LEGALES 615764</t>
  </si>
  <si>
    <t xml:space="preserve">GREGORIO DE LAFERRERE 2151 </t>
  </si>
  <si>
    <t xml:space="preserve">OFICIAL MAYOR PORTILLO RODRIGO JAVIER </t>
  </si>
  <si>
    <t xml:space="preserve">OF PRIMERO GAMBOA FERNANDO GABRIEL </t>
  </si>
  <si>
    <t>FISCALIA NACIONAL EN LO CRIMINAL Y CORRECCIONAL Nº 12 A/C DRA. DURINI VIVIANA</t>
  </si>
  <si>
    <t>J02397-2023-0614326</t>
  </si>
  <si>
    <t>NOP</t>
  </si>
  <si>
    <t>El personal refiere querer visualizar a un vehiculo FORD FIESTA blanco AA-162-ZG l cual se encuentra implicado en un robo ausencia, el mismo posee pasos de lectora 2023-09-22 0:56:01
CÁMARA:Gral. Paz Rio de la Plata a Av. Alberdi CABA_INGRESO_C9 // 2023-09-22 0:56:01
CÁMARA:Gral. Paz Rio de la Plata a Av. Alberdi CABA_INGRESO_C9 0:56:01, se requiere visualizar desde el portico hasta el domicilio del damnificado</t>
  </si>
  <si>
    <t>O:2023/descargas/octubre/614324</t>
  </si>
  <si>
    <t xml:space="preserve">  09:08:00</t>
  </si>
  <si>
    <t xml:space="preserve">COLOMBRES Y AV BELGRANO </t>
  </si>
  <si>
    <t>503150/2032</t>
  </si>
  <si>
    <t>TENTATIVA DE ROBO Y LESIONES LEVES</t>
  </si>
  <si>
    <t xml:space="preserve">OF MAYOR GALLINO </t>
  </si>
  <si>
    <t xml:space="preserve">FISCALIA NACIONAL EN LO CRIMINAL Y CORRECCIONAL Nº 54 A/C DRA. BELLOQUI, SECRETARÍA ÚNICA  A/C DR. PEREZ BOSSO  
</t>
  </si>
  <si>
    <t>J02397-2023-0614357</t>
  </si>
  <si>
    <t xml:space="preserve">TENTATIVA DE ROBO Y LESIONES </t>
  </si>
  <si>
    <t>PERSONAL POLICIAL INFORMA QUE EL DIA 29 DE AGOSTO 2023 EN LA CALE COLOMBRES Y BELGRANO ,LA DAMIFICADA VIAJAVA EN EL COLECTIVO LINEA 2  UN PASAJERO DECIENDE DEL COLECTIVO LE ROBA EL CELULAR ,SE BAJAN Y OBSERVAN UNA MOTO QUE ESTARIA DE APOYO ,FORSEJEAN CON LA DAMIFICADA  SEDAN A LA FUGAQ CORRIENDO POR LA CALLE DE LOS MASC ,DEJAN LA MOTO TIRADA APARENTEMENTE LA MOTO SERIA ROBADA EL DIA ANTERIOR,ROPAS OSCURAS VESTIA EL PASAJERO QUE LE ARREBATO EL CELULAR ,NO APORTA MAS DATOS .</t>
  </si>
  <si>
    <t>DISCO Z 2023 PARA DESC OCTUBRE 614351</t>
  </si>
  <si>
    <t>ELEODORO LOBOS 242</t>
  </si>
  <si>
    <t xml:space="preserve">OFICIAL PANIAGUA MACARENA </t>
  </si>
  <si>
    <t xml:space="preserve">FISCALIA NACIONAL EN LO CRIMINAL Y CORRECCIONAL Nº 10    A/C DR. VISMARRA SANTIAGO
</t>
  </si>
  <si>
    <t>J02397-2023-0614829</t>
  </si>
  <si>
    <t xml:space="preserve">PERSONAL POLCIAL INFORMA QUE DIA 26 DE SEPTIEMBRE DEL 2023 A LA CALLE DR. ELEODORO LOBOS 242 TRES MASCULINO MELODIABAN EL LUGAR DEL HECHO HASTA QUE POR ESCALAMIENTO INGRESAN AL DOMICILIO AL 2 PISO Y ROBAN PERTENENCIAS ,BUZOS,CAMPERAS ,UNA COMPUTADORA ,Y DOLARES ,LOS MASC VETIAN DE ROPAS OSCURAS ,POR LA CAMARAS PRIVADAS SE LOS VISUALIZAN QUE ESTABAN DANDO VUELTAS HASTA ESCALAR Y SE OBSERVAN CUANDO FUGAN POR LA CALLE GREGORIO ALFARO CAMINANDO ,CON MOCHILAS APARENTEMENTE TIENE UN VEHICULO .// SE CONTINUA VISUALIZACION SEGUN REG LEGALES 582768. </t>
  </si>
  <si>
    <t>EQUIPO / ANALISIS DE REGISTRO(Z:) / 2023 / PARA DESCARGAS / OCTUBRE / REG LEGALES 614680</t>
  </si>
  <si>
    <t xml:space="preserve"> 14:15:00</t>
  </si>
  <si>
    <t>JUFRE 700 Y SUPERI 3291</t>
  </si>
  <si>
    <t>558368/2023</t>
  </si>
  <si>
    <t xml:space="preserve">Fiscalía Correccional de Distrito de los Barrios Saavedra y Nuñez  A/C DR. CAMPAGNOLI
</t>
  </si>
  <si>
    <t>J02397-2023-0615253</t>
  </si>
  <si>
    <t>ESTA COLABORACIÓN TIENE RELACIÓN CON REG LEGALES  568426 DONDE EL PERSONAL POLICIAL INFORMA QUE EL DIA 26 DE SEPTIEMBRE 2023 EN LA CALLE JUFRE AL 700 EL DAMIFICADO DEJA  SU VEHICULO KIA CERATO URBANO GRIS,Y OBSERVA A OTRO VEHICULO DE COLOR GRIS Y LE VIOLENTA LAS VENTANILLA Y LE SUSTRAEN LAS LLAVES DE LA CASA UBCADA EN SUPERI 3291,Y SE DIRIGEN AL DOMICILIO ROBANDOLE PERTENENCIAS Y SE DAN A LAS FUGA.
EN REG LEGALES 568426 SE VISUALIZO POR LA CÁMARA VILLA CRESPO62CAM03 EL VEHICULO ESTACIONADO DEL DAMIFICADO KIA DE COLOR GRIS OSCURO A LAS 21:59:35 SE OBSERVA A UN VEHICULO SIMILAR A UN  VW GOL DE COLOR GRIS PLATA CON LOS ESPEJO DE COLOR NEGRO POR LA CALLE SERRANO Y DOBLA EN JUFRE ,SE QUEDA CERCA DEL KIA ,A LAS 22:01:03 BAJA EN MASC APARENTEMENTE Y SE ACERCA A LA PARTE TRASERA  DEL VEHICULO KIA GRIS ,SE VISUALIZAN MOVIMIENTOS ,22:12:09 SE OBSERBA QUE BAJA UNA PERSONA DEL GOL GRIS Y SE ACERCA A LA PUERTA DEL ACOMPAÑANTE APARENTEMENTE SE METE POR LA VENTANILLA  ,SE QUEDA UNOS SEGUNDO Y VUELVE A SUBIR AL GOL GRIS ,22:15:35 SE RETIRA EL VEHICULO GRIS GOL POR LA CALLE JUFRE ,SE REALIZO RECIRRIDO EL DESPUES PERDIENDOLO DE VISTA AL VEHICULO GOL GRIS Y SE REALIZA EL ANTES DEL HECHO   POR LA CAMARA VILLA CRESPO33CAM01 A LAS 21:58:19 SE OBSERVA POR LA CALLE LOGOYA Y DOBLA EN SERRANO,FINALIZA EL TURNO PERSONAL POLICIAL, EL MISMO REGRESA PARA CONTINUAR CON LA VISUALIZACIÓN. EN ESTE REG LEGALES 615168 EL PERSONAL SOLICITA CONTINUAR, A PARTI DEL ÚLTIMO LUGAR DONDE SE VIÓ AL VEHÍCULO POR ÚLTIMA VEZ EN SU FUGA.</t>
  </si>
  <si>
    <t>(O:) / 2023 / 01PARA DESCARGAS / OCTUBRE / REG LEGALES 615168</t>
  </si>
  <si>
    <t>AV. RIVADAVIA 10960</t>
  </si>
  <si>
    <t>582888/2023</t>
  </si>
  <si>
    <t>OFICIAL JAQUELINE LUGO</t>
  </si>
  <si>
    <t>FISCALIA NACIONAL EN LO CRIMINAL Y CORRECIONAL NRO 45 A/C DR.OLIVA SECRETARIA UNICA A/C DR. ROLDAN</t>
  </si>
  <si>
    <t>J02397-2023-0615286</t>
  </si>
  <si>
    <t xml:space="preserve">PERSONAL REFIERE QUE EL DIA 09/10/2023 UN PERSONAL POLICIAL LLEGO A CABA DESDE MAR DEL PLATA, MANIFESTANDO QUE SE ALOJARIA EN EL CIRCULO DE P.F.A. LO ESPERABA UN AMIGO PROVENIENTE DE LA PROVINCIA DE JUJUY CON QUIEN SE DIRIGIO A UN BOLICHE SITO EN AV. RIVADAVIA 10.960. AL EGRESAR DEL BOLICHE SE ENCONTRABAN BORRACHOS MOTIVO POR EL CUAL SOLICITAN UN UBER, ARRIBANDO UN AUTOMOVIL CHEVROLET CLASSIC COLOR GRIS. EL DAMNIFICADO REFIERE QUE DESCENDIO DEL UBER EN JOSE RODO Y ANDALGALA, QUE EL CONDUCTOR DEL UBER LES HABIA SUSTRAIDO UNA MOCHILA CON UN TERMO, TELEFONOS CELULARES Y BILLETERA CON DOCUMENTACION Y DINERO, DESCENDIENDO SOLO EL DAMNIFICADO, CONTINUANDO SU AMIGO EL RECORRIDO EN EL UBER DE QUIEN NO TUVO NOTICIAS LOS DIAS POSTERIORES MOTIVO POR EL CUAL REALIZO UNA DENUNCIA POR AV. PARADERO. SU AMIGO FUE HABIDO REFIRIENDO QUE VIAJO A LA PROVINCIA DE JUJUY DEBIDO A QUE NO POSEIA LUGAR DE ALOJAMIENTO, NO RECORDANDO LOS SUCESOS DEL DIA DE MENCION.
</t>
  </si>
  <si>
    <t>CORSA CLASIC</t>
  </si>
  <si>
    <t>ANALISIS/2023/01PARA DESCARGAS/OCTUBRE/REG LEGALES 615271</t>
  </si>
  <si>
    <t>PUENTE ALSINA (SAENZ Y AMANCIO ALCORTA)</t>
  </si>
  <si>
    <t>IPP 20-01-022625-23/00</t>
  </si>
  <si>
    <t>DDI LANUS de esta Policía Buenos Aires</t>
  </si>
  <si>
    <t xml:space="preserve"> OFICIAL SUBAYUDANTE GUZMAN EMANUEL</t>
  </si>
  <si>
    <t>UNIDAD FUNCIONAL DE INSTRUCCIÓN Y JUCIO N06 DEL DEPARTAMENTO JUDICIAL AVELLANEDA/LANUS</t>
  </si>
  <si>
    <t>J02397-2023-0615688</t>
  </si>
  <si>
    <t>HOMICIDIO EN OCACION DE ROBO</t>
  </si>
  <si>
    <t>PERSONAL REFIERE QUE EL DIA 23/10/2023 SIENDO LAS 19:00 HORAS APROXIMADAMENTE TRES MASCULINOS A BORDO DE UN AUTOMOVIL FORD KA GRI DOMINIO AD495NE INTERCEPTAN AL DAMNIFICADO A FIN DE SUSTRAERLE SU AUTOMOVIL, SIENDO QUE ESTE SE RESISTE, EFECTUANDOLE LOS MASCULINOS UN DISPARO DE ARMA DE FUEGO, DANDOSE A LA FUGA SIS SUSTRAER EL RODADO DEL DAMNIFICADO.
MEDIANTE CAMARAS DE SEGURIDAD DEL CENTRO DE MONITOREO DE LANUS OBSERVAN QUE EL RODADO DE INTERES CRUZAR POR EL PUENTE URIBURU (PUENTE ALSINA) HACIA CABA A LAS 19:08:12</t>
  </si>
  <si>
    <t xml:space="preserve"> AD495NE</t>
  </si>
  <si>
    <t>KA (SEDAN)</t>
  </si>
  <si>
    <t>ANALISIS/2023/01PARA DESCARGAS/OCTUBRE/REG LEGALES 615670</t>
  </si>
  <si>
    <t>MIRALLA Y BARROS PAZOS</t>
  </si>
  <si>
    <t>615395/2023</t>
  </si>
  <si>
    <t>OFICIAL PIEDRAS</t>
  </si>
  <si>
    <t>FISCALIA NACIONAL EN LO CRIMINAL Y CORRECIONAL NRO 44 A/C DR.RECHINNI SECRETARIA UNICA A/C DRA. RONGO</t>
  </si>
  <si>
    <t>J02397-2023-0616448</t>
  </si>
  <si>
    <t>UPB 3 MIRALLA Y BARROS PAZOS - CON MOV DE PCIA .801 INF QUE ESTA CON MOV DE PCIA- PESRONAL POLICIAL ILESO.801 INF TRES NN MASCULINOS EN INT DE RODADO, FORD FIESTA KINETIC CON VEHICULO DE APOYO FIAT WEEKEND GRIS, HABRIAN DEJADO ABANDONADO VW GOLD EN QTH MIRALLA Y BARROZ PAZOS Y SE DIERON A LA FUGA. EFECTUAN DETONACIONES CONTRA `PERSONAL POLICIAL. PERSONAL POLICIAL DE PCBA NO EFECTUA DETONACIONES.-SECTOR  1 INF  QUE SE HALLA EN  SOMELLERA 5275  SE ENTREVISTO CON  SRA ALICIA ISAIA DNI 10233926 DE 71 AÑOS, QUIEN RESULTA SER PROPIETARIA DE LA MORADA,   ALEGA QUE HABIA ESCUCHADO DETONACIONES Y  EL RUIDO  UN VIDRIO ESTALLADO , ANTE ELLO ,   LUEGO QUE FINALIZARA   LOS ESTRUENDOS CONSTATA QUE  HABRIA UN IMPACTO DE BALA EN UNA DE SUS VENTANAS.SEC 1 INF QUE LAS PERSONAS QUE VIVEN EN EL LUGAR SE HALLAN ILESAS,   TRAS VERIFICAR LA CASA SE CONSTASTA QUE  AFIRMATIVAMENTE HAY UN  IMPACTO   DE BALA EN UNA DE LAS VENTANAS, NO SE OBSERVA  VAINAS SERVIDAS EN EL LUGAR.__801  INF QUE INTERVIENE FISCALIA 44 A/C DR RECHINI SEC UNICA A/C DR RONGO - ACT  HALLAZGO Y DISPARO DE ARMA DE FUEGO.- ____801  INF QUE ENEL INTERIOR DEL AUTO HALLARON 3 VAINAS SERVIDAS Y EN EL BAUL UN IMPACTO.__PERSONAL DE PCIA A/C SARGENTO  LEG 481816 SOTERA   EN MOV INT 26688 CRIA LOMAS DEL MIRADOR  CRIA OESTE 4ta.-__ELLOS RATIFICAN QUE SI HUBO ENFRENTAMIENTO   CUANDO  LOS OCUPANTES BAJARON  DEL AUTO  QUE FUE ABANDONADO  EN EN INTERIOR DE LA VILLA 20,   EN LA PERSECUCION LOS CAUSANTES  LES  EFECTUARON DISPAROS, QUE NO REPELIERON  YA QUE SE HALLABAN EN  MOVIMIENTO. PERSONAL POLCIAL SOLICITA VISUALIZAR LAS IMAGENES DE SAE 40264637</t>
  </si>
  <si>
    <t>DISCO(O)/ 2023/ PARA DESCARGAS/ OCTUBRE/ REG LEG 616447</t>
  </si>
  <si>
    <t>9 DE JULIO Y CHILE</t>
  </si>
  <si>
    <t>613258/2023</t>
  </si>
  <si>
    <t>OF MY OJEDA</t>
  </si>
  <si>
    <t>FISCALIA NACIONAL EN LO CRIMINAL Y CORRECIONAL NRO 5 A/C DR.TRONCOSO SECRETARIA UNICA A/C DR. ABELIA</t>
  </si>
  <si>
    <t>J02397-2023-0616184</t>
  </si>
  <si>
    <t>PERSONAL POLICIAL REFIERE: QUE EN EL DIA 24/10/2023 A LAS 13:30 HS  MASCULINO CIRCULANDO A BORDO DE SU CAMIONETA FRONTIER AZUL SOBRE 9 DE JULIO E INDEPENDENCIA FRENA EN EL SEMAFORO Y APARECEN DOS MASCULINOS Y LE SUSTRAEN UNA MOCHILA QUE CONTENIA DINERO EN EFECTIVO Y UNA COMPUTADORA. LOS MISMOS SE DAN A LA FUGA A BRODO DE DOS MOTOVEHICULO EN LOS CUALES UNO DE LOS CONDUCTORES POSEIA UNA CAMPERA VERDE. PERSONAL REFIERE QUE POR CAMARAS PRIVADAS SE VISUALIZA UN VEHICULO SIMIL FORD FIESTA APARENTEMENTE CERCANO AL VEHICULO FRONTIER EN AV 25 DE MAYO AL 100.  SOLICITA VISUALIZAR LAS CAMARAS ALEDAÑAS AL LUGAR.-</t>
  </si>
  <si>
    <t>DISCO (O)/ 2023/ PARA DESCRAGAS/ OCTUBRE/ REG LEG 616182</t>
  </si>
  <si>
    <t>A/COMPLEMENTARIA DEL SUMARIO 572192/2023 - TENTATIVA DE ROBO</t>
  </si>
  <si>
    <t>FISCALIA NACIONAL EN LO CRIMINAL Y CORRECIONAL NRO 30 A/C DR. SANCHEZ SECRETARIA UNICA A/C DR. GASET MAISONAVE</t>
  </si>
  <si>
    <t>J02397-2023-0616194</t>
  </si>
  <si>
    <t>ESTE REG LEGALES GUARDA RELACION CON REG LEGALES 613306.
PERSONAL SOLICITA CONTINUAR CON EL RECORRIDO Y PREVIO DEL HECHO OCURRIDO EL DIA 3 DE OCTUBRE DEL CORRIENTE AÑO SOBRE LOS MOTOVEHICULOS INVOLUCRADOS; EL HECHO SE BASA EN QUE UN MASCULINO DAMNIFICADO REALIZO UNA TRANSACCION DE COMPRA Y VENTA, LUEGO SE RETIRA CON SU VEHICULO CITROEN AIR CROSS DEL ESTACIONAMIENTO CITO AV DE MAYO 626 HASTA SU DOMICILIO SIENDO SEGUIDO POR (3) TRES MOTOVEHICULOS Y UN VEHICULO FIAT CRONOS DE COLOR BLANCO, AL LLEGAR A FRECH 2820 ES INTERCEPTADO POR LOS MASCULINOS, LOS MISMOS ROMPEN LOS CRISTALES DE LA VENTANILLA NO LOGRANDO SU COMETIDO.</t>
  </si>
  <si>
    <t>ANALISIS(Z:)2023/PARADESCARGAS/OCTUBRE/REGLEGALES616189</t>
  </si>
  <si>
    <t>Constitucion y San Jose</t>
  </si>
  <si>
    <t>J02397-2023-0617708</t>
  </si>
  <si>
    <t>SIN EFECTO - ERROR  DE LEGALES</t>
  </si>
  <si>
    <t>RIVADAVIA Y RAWSON</t>
  </si>
  <si>
    <t>518570/2023</t>
  </si>
  <si>
    <t>AVERIGUACION ILICITO – TAREAS INVESTIGATIVAS</t>
  </si>
  <si>
    <t xml:space="preserve"> Div. Delitos Contra La Salud y Seguridad</t>
  </si>
  <si>
    <t>FISCALIA CRIMINAL Y CORRECCIONAL Nº 22</t>
  </si>
  <si>
    <t>SEGÚN PERSONAL POLICIAL PERTENECIENTE A LA DIV. DELITOS CONTRA LA SALUD Y SEGURIDAD PERSONAL, EL DAMNIFICADO SE CONTACTA CON UNA FEMENINA POR APP TINDER ARREGALNDO UN ENCUENTRO EN LA AV. RIVADAVIA Y RAWSON CON UN RENAULT CAPTUR COLOR BORGONIA A LAS 22 H. DE ESE LUGAR SE DIRIGEN A LA INTERSECCION DE AV. INDEPENDENCIA Y BOEDO DONDE CENARON Y A  LAS 1:00 AM APROXIMADAMENTE SE RETIRAN AL DOMICILIO THOMSN 455 7P. BEBIERON UNA CERVEZA Y AL VOLVER A DESPERTAR SE ENCONTRO QUE LE HABIAN ROBADO TODO.</t>
  </si>
  <si>
    <t>DISCO O/2023/PARA DESCARGAS/REG LEGALES 616606</t>
  </si>
  <si>
    <t xml:space="preserve">DR. EZEQUIEL RODRIGUEZ DANUSSI </t>
  </si>
  <si>
    <t>J02397-2023-0616883</t>
  </si>
  <si>
    <t xml:space="preserve">El personal policial interventor informa que el damnificado conoce a una mujer a través de la aplicación Badoo, coordinando un encuentro para el día 21/08/2023.
Alrededor de las 05:00 horas la mujer llega al domicilio sito en Av. Castañares 4847 en un automóvil color blanco. Luego de tomar algo juntos, el damnificado pierde el conocimiento. Al despertarse noto que le habían sustraído dos teléfonos celulares, tarjetas de crédito, una Tablet, una notebook, una campera y documentación personal. Agrega que el femenino vestía un ambo azul y llevaba un bolso negro con fucsia.
</t>
  </si>
  <si>
    <t>UFECRI/OCTUBRE/CUENTO DEL TIO-ESTAFAS/VIUDA NEGRA/ 616877</t>
  </si>
  <si>
    <t>J02397-2023-0616868</t>
  </si>
  <si>
    <t>Se toma conocimiento mediante carta SAE, denunciante de nombre Miguel Ángel CUÑA quien sería diplomático del Ministerio de Relaciones Exteriores de la Nación, refiere que el día de ayer 16/09/2023 en horas de la noche, un femenino habría ingresado a su domicilio la cual conoció mediante aplicación de citas “HAPPEN”, la misma de nombre Priscila, con la cual pactan un encuentro en el domicilio del damnificado a las 22:00 Hs. Al ingresar la femenino le manifiesta que quería tomar algo, seguidamente el masculino se dirige al baño y al regresar ya estaban los tragos preparados, toma dicha bebida a continuación el mismo no logra recordar nada de lo acontecido, además refiere que al despertar hoy 9:00 Hs. de la mañana aproximadamente se encuentra con el faltante de una Laptop, Tablet, Celular, mochila negra, Monedas de plata y oro. Demás faltantes a determinar. Se hizo presente personal de la División investigaciones comunales 14, quienes aportaron imágenes de cámaras privadas del edificio lindero. Donde se visualizó el momento en el cual femenino causante arribo a pie al domicilio del Sr. CUÑA, como así también el momento en el que se retira del edificio de la misma manera.</t>
  </si>
  <si>
    <t>UFECRI/OCTUBRE/CUENTO DEL TIO-ESTAFAS/VIUDA NEGRA/ 616865</t>
  </si>
  <si>
    <t xml:space="preserve"> Pórtela y Alberdi</t>
  </si>
  <si>
    <t>J02397-2023-0616876</t>
  </si>
  <si>
    <t>Personal policial informa que el día 27 de agosto del corriente año, aproximadamente a las 07:00 horas, en la calle Pórtela Nº190. Dentro del departamento se encontraba masculino damnificado tendido en el suelo con lesiones y el interior del departamento revuelto. El edificio cuenta con cámaras privadas, y no se observa ningún ingreso violentado. El damnificado manifiesta que se encontraba en compañía de un femenino, quien sería una de las causantes, quien unas horas más tarde habría arrojado por el balcón las llaves del departamento a un masculino cómplice, según se habría visto por cámaras privadas del edificio. le habrían sustraído un bolso con elementos a determinar, ya que el damnificado se encuentra internado y quien realizó la denuncia fue su hermana. Los causantes se habrían retirado del lugar en un vehículo marca Renault modelo Megane, de color gris.-</t>
  </si>
  <si>
    <t>UFECRI/OCTUBRE/CUENTO DEL TIO-ESTAFAS/VIUDA NEGRA/ 616871</t>
  </si>
  <si>
    <t>VEDIA 2000</t>
  </si>
  <si>
    <t>ACTUACIONES COMPLEMENTARIAS RFTE SRIO. 514905/2023</t>
  </si>
  <si>
    <t xml:space="preserve">OFICIAL VEGA Gustavo  LP 6643 </t>
  </si>
  <si>
    <t xml:space="preserve">Fiscalía Nacional en lo Criminal y Correccional de Distrito de los Barrio Saavedra – Núñez A/C Dr. CAMPAGNOLI, SECRETARIA A CARGO DR VIDAL FACUNDO </t>
  </si>
  <si>
    <t>J02397-2023-0616709</t>
  </si>
  <si>
    <t>PERSONAL POLICIAL INFORMA QUE EL DIA 2 DE SEPTIEMBRE 2023 EN LA CALLE VEDIA AL 2000 HORARIO APROXIMADO 17 A 18:30HS LA DAMIFICADA CAMINABA POR LA CALLE VEDIA CON DIRECCION HACIA COMERCIO DOC ,CUAN ES ABORDADA POR UNA MASC QUE VESTIA CAMPERA NEGRA ,PANTALON JEAN AZUL ,SE ACERCA A LA SEÑORA Y LE ROBA LA CARTERA Y EL CELULAR Y SE DA A LA FUGA POR VEDIA HACIA EL TRANSITO .</t>
  </si>
  <si>
    <t>AGUILAR 2547</t>
  </si>
  <si>
    <t>ESTAFA Y OTRAS DEFRAUDACIONES DILIGENCIA JUDICIAL RFTE SRIO. 586634/2023</t>
  </si>
  <si>
    <t>Fiscalía Nacional en lo Criminal y Correccional Nro. 62 A/C Dr./a YAPUR Ariel SECRETARIA UNICA A CARGO DEL DR. GONZALEZ</t>
  </si>
  <si>
    <t>J02397-2023-0616758</t>
  </si>
  <si>
    <t>ESTAFA CUENTO DEL TIO</t>
  </si>
  <si>
    <t xml:space="preserve">PERSONAL POLICIAL INFORMA QUE EL DIA 10 DE OCTUBRE 2023 EN LA CALLE AGUILAR 2547 HORARIO APROXIMADO 10HS LA DAMIFICADA RECIBE UN LLAMADO Y LE DICEN QUE NECESITABAN TODOS LOS DOLARES QUE TENIA EN LA CASA ,QUE ERAN SUS SOBRINO ,LA DAMIFICADA LLAMA A LA EMPLEADA Y ABREN LA CAJA FUERTE ,LE ENTREGA EL DINERO A LA EMPLEADA Y BAJA LA EMPLEADA CAMINA HASTA LA CALLE AMENAVAR  Y LE ENTREGA EN UNA BILLETERA DE COLOR ROJA A DOS MASC QUE ESTABAN EN UN VEHICULO EL DINERO ,NO RECUERDA MODELO ,NI COLOR DEL VEHICULO  Y SE VA LA EMPLEADA.NO APORTA MAS DATOS  </t>
  </si>
  <si>
    <t>AV. PIEDRABUENA Y CASTAÑARES</t>
  </si>
  <si>
    <t>DILIGENCIA JUDICIAL – TAREAS INVESTIGATIVAS RFTE SRIO. 551885-23 S/HURTO/2023</t>
  </si>
  <si>
    <t>DIVISION INVESTIGACION COMUNALES 08</t>
  </si>
  <si>
    <t xml:space="preserve">OFICIAL PRIMERO SALCEDO Dario  LP 85509 </t>
  </si>
  <si>
    <t>J02397-2023-0616752</t>
  </si>
  <si>
    <t>EL DIA 25 DE SEPTIEMBRE 2023, EN LA CALLE PIEDRABUENA Y CASTAÑARES EN EL HORARIO APROX DE LAS 13:00 HS, DOS FEM  A TRAVEZ DE ENGAÑOS, SE DIRIGEN AL DOMICILIO DE OTRA (DAMNIFICADO) ROBAN PERTENCIAS Y DINERO EN EFECTIVO Y SE RETIRAN LAS TRES FEM. (EL FEM FUE ENGAÑADA Y LLEVADA A SU DOMICILIO, MIENTRAS QUE UNA HABLABA CON ELLA LA OTRA ROBABA) LUEGO DEL ENGAÑO LAS TRES FEM TOMAN UN COLECTIVO EN LAS CALLES MENCIONADA. SE LAS HABRIA ENCONTRADO EN EL HOSPITAL ALVAREZ DE LA CABA.</t>
  </si>
  <si>
    <t>J02397-2023-0616607</t>
  </si>
  <si>
    <t>Conde y Arenal</t>
  </si>
  <si>
    <t>ROBO AUTOMOTOR DILIGENCIA JUDICIAL RFTE SRIO. 600560/2023</t>
  </si>
  <si>
    <t xml:space="preserve">Fiscalía Nacional en lo Criminal y Correccional Nro. 42 A/C Dr. VALVERDE, SECRETARIA UNICA A CARGO DRA. FABIANI </t>
  </si>
  <si>
    <t>J02397-2023-0616967</t>
  </si>
  <si>
    <t xml:space="preserve">PERSONAL POLICIAL INFORMA QUE EL DIA 218 DE OCTUBRE EN ELA CALLE CONCESION ARENAL Y CONDE EL DAMIFICADO DEJA ESTACIONADA UNA CAMIONETA ONDA MODELO WR-V DE COLOR GRIS DOMINIO AD437WB A LAS 06 DE LA MAÑANA Y CUANDO VUELVE ALAS 15:30 HS SE ENCUENTRA QUE LE FALTABA UNA RUEDA DE AXUILIO Y ROTURA DE DOS VIDRIOS </t>
  </si>
  <si>
    <t>Av. Independencia y 9 de Julio</t>
  </si>
  <si>
    <t xml:space="preserve">Oficial  MAYOR L.P. 70092 ODEJA IVAN </t>
  </si>
  <si>
    <t xml:space="preserve">Fiscalía Nacional en lo Criminal y Correccional Nro. 5 A/C Dr./a TRONCOSO, Sec Única A/C Dr. ABELIA </t>
  </si>
  <si>
    <t>J02397-2023-0616685</t>
  </si>
  <si>
    <t>PERSONAL POLICIAL REFIERE: QUE EN EL DIA 24/10/2023 A LAS 13:30 HS  MASCULINO CIRCULANDO A BORDO DE SU CAMIONETA FRONTIER AZUL SOBRE 9 DE JULIO E INDEPENDENCIA FRENA EN EL SEMAFORO Y APARECEN DOS MASCULINOS Y LE SUSTRAEN UNA MOCHILA QUE CONTENIA DINERO EN EFECTIVO Y UNA COMPUTADORA. LOS MISMOS SE DAN A LA FUGA A BRODO DE DOS MOTOVEHICULO EN LOS CUALES UNO DE LOS CONDUCTORES POSEIA UNA CAMPERA VERDE. PERSONAL REFIERE QUE POR CAMARAS PRIVADAS SE VISUALIZA UN VEHICULO SIMIL FORD FIESTA APARENTEMENTE CERCANO AL VEHICULO FRONTIER EN AV 25 DE MAYO AL 100.  SOLICITA VISUALIZAR LAS CAMARAS ALEDAÑAS AL LUGAR.- continuacion reg legales 616182</t>
  </si>
  <si>
    <t>FQY529</t>
  </si>
  <si>
    <t>champagne</t>
  </si>
  <si>
    <t>DISCO O/2023/PARA DESCARGAS/REG LEGALES 616684</t>
  </si>
  <si>
    <t>AV CORRIENTES Y AV TRIUNVIRATO</t>
  </si>
  <si>
    <t>DILIGENCIA JUDICIAL RFTE SRIO. 608206/2023 CV 15A</t>
  </si>
  <si>
    <t xml:space="preserve">DIVISION INVESTIGACION COMUNALES 15 </t>
  </si>
  <si>
    <t xml:space="preserve">OFICIAL PRIMERO VALLEJOS ANGEL LP 6673 </t>
  </si>
  <si>
    <t xml:space="preserve">ante Fiscalía Nacional en lo Criminal y Correccional Nro. 18 A/C Dr. RUIZ LOPEZ, SECRETARIA UNICA A CARGO DRA. SECO PON  </t>
  </si>
  <si>
    <t>J02397-2023-0616745</t>
  </si>
  <si>
    <t xml:space="preserve">SE HIZO PRESENTE PERSONAL POLICIAL DE INVESTIGACIONES COMUNALES Nº15 PARA VISUALIZAR IMÁGENES DE UN HECHO DE ABUSO SEXUAL EN EL CUAL UN MASCULINO DE 21 AÑOS DE EDAD DENUNCIA HABER SIDO ABUSADO. EN EL MOMENTO DEL HECHO EL MISMO VESTIA  BUZO NEGRO CON CAPUCHA Y  CON UN LOGO DE ALAS GRISES EN LA PARTE DE LA ESPALDA, SHORT NEGRO CON LETRAS BLANCAS Y MEDIAS 3/4 NEGRAS, CALZADO NEGRO SIMILAR ADIDAS CON DETALLES BLANCOS. EL HECHO HABRIA OCURRIDO EN CERCANIAS DE  NEWBERY Y AV CORDOBA LUEGO DE HABER SIDO VICTIMA DE ROBO DE UN CELULAR EN CERCANIAS DE LACROZE ENTRE AV CORRIENTES Y TRIUNVIRATO POR DOS MASCULINOS Y UN FEMENINO VESTIDOS UN (1) MASCULINO CONJUNTO DEPORTIVO AZUL Y UN (1)FEMENINO RUBIA,  MASCULINO DOS(2) SIN CARACTERISTICAS . EL MASCULINO  MANIFIESTA HABERSE RETIRADO A LA VELOZ CARRERA EN CUANTO LO INTERCEPTA EL PRESUNTO ABUSADOR EL CUAL LO LLEVARIA A UN LUGAR OSCURO LUEGO DE HABER CAMINADO UNAS CUADRAS TAMBIEN MANIFIESTA NO RECUERDAR DATOS DEL LOS HECHOS YA QUE SE ENCONTRABA EN ESTADO DE EBRIEDAD SIN CARACTERISTICAS DEL PRESUNTO ABUSADOR. PERSONAL SOLICITA VISUALIZAR IMAGENES. ENTRE 00 Y 02 HS </t>
  </si>
  <si>
    <t>BASUALDO  Nº 25</t>
  </si>
  <si>
    <t>Fiscalía Nacional en lo Criminal y Correccional Nro 41 A/C Dr. RUSSI</t>
  </si>
  <si>
    <t>J02397-2023-0617598</t>
  </si>
  <si>
    <t>El personal refiere que la damnificada se fue 14:30hs y al regresar a las 2hs habrian ingesado al domicilio sustrayendole pertenencias del lugar.</t>
  </si>
  <si>
    <t xml:space="preserve">AREVALO 2030 </t>
  </si>
  <si>
    <t xml:space="preserve">609115/2023 </t>
  </si>
  <si>
    <t>DILIGENCIA JUDICIAL REF. SRIO. 609115/23 ROBO MODALIDAD VIUDA NEGRA</t>
  </si>
  <si>
    <t xml:space="preserve">Fiscalía Nacional en lo Criminal y Correccional de Distrito de los Barrio Saavedra – Núñez A/C Dr. CAMPAGNOLI, SECRETARIA A CARGO DR GALARTE </t>
  </si>
  <si>
    <t>J02397-2023-0617168</t>
  </si>
  <si>
    <t>SEGÚN PERSONAL POLICIAL PERTENECIENTE A LA DIV. INV. COM. 12, EL DIA 21/10 EN HORAS DELA MADRUGADA LLEGAN AL BAR QUE SE ENCUENTRA EN LA CALLE AREVALO 2030 EN INTERIOR DEL BAR CONOCEN A 3 FEMENINAS CON ACENTO COLOMBIANO, 1 FEMN REMERA NEGRA JEAN CLARO BORCEGOS NEGROS PELO LARGO ATADO TEZ TRIGUEÑA, ANTEOJO TRANSPARENTES Y CAMPERA INFLABLE NEGRA. 2 FEM TOP CORTO BLANCO JEAN AZUL, ZAPATILLAS BLANCAS Y EL CABELLO ATADO, Y 3 FEM REMERA BLANCA, PANTALON ANCHO COLOR CREMA. SE RETIRAN DEL BAR APROXIMADAMENTE 5:30 PARA IR A HOLMBERG  3171. LOS DAMNIFICADOS SE MOVILIZABAN ENUN PEUGEOT 408 BLANCO</t>
  </si>
  <si>
    <t xml:space="preserve">JERONIMO SALGUERO 1351 </t>
  </si>
  <si>
    <t>593.642/2023</t>
  </si>
  <si>
    <t>Robo agravado por el uso de  arma de fuego - Sumario 592962/2023 CV 14 A</t>
  </si>
  <si>
    <t>Oficial L.P 29435 GARRO Damian</t>
  </si>
  <si>
    <t>Fiscalía Nacional en lo Criminal y Correccional Nro.28 a cargo de la Dr. LUGONES, Secretaria  unica A/C Dr. Cabello</t>
  </si>
  <si>
    <t xml:space="preserve"> J02397-2023-0617290</t>
  </si>
  <si>
    <t xml:space="preserve">PERSONAL POLICIAL INFORMA QUE EL DIA 14 DE OCTUBRE 2023 EN LA CALLE GERONIMO SALGUERO 1351 HORARIO 04HS SIENTE RUEIDO EN LA CASA ,SE LEVANTA LA DAMIFICADA Y OBSERVA 5 MASC ,DOS DE ELOOS AQRMADOS LA ATAN Y AL HIJO Y NUERA LOS ATAN TAMBIEN ,LE ROBAN LO QUE TENIA EN LA CAJA FUERTE ,CELULARES JOYAS ,LOS MASC VESTIAN ROPAS OSCUTAS Y UN MASC CON GORRA BLANCA ,FUGAN POR SALGUERO ,NO APORTA MAS DATOS </t>
  </si>
  <si>
    <t>DISCO Z 2023 PARA DESC OCTUBRE 617201</t>
  </si>
  <si>
    <t>HUMBOLDT 450</t>
  </si>
  <si>
    <t>530273/2023</t>
  </si>
  <si>
    <t>REVENTA DE ENTRADAS</t>
  </si>
  <si>
    <t>DIVISION CONTRAVENCIONES Y FALTAS EN EVENTOS MASIVOS</t>
  </si>
  <si>
    <t>INSPECTOR ARRIAGA</t>
  </si>
  <si>
    <t>OFICIAL 1º MARTINEZ</t>
  </si>
  <si>
    <t>Fiscalía Nacional en lo Criminal y Correccional Nro 35, A/C dr. GALAN</t>
  </si>
  <si>
    <t>J02397-2023-0617662</t>
  </si>
  <si>
    <t>PERSONAL REFIERE QUE SE ENCUENTRA EN INVESTIGACION DE UN GRUPO DE PERSONAS POR REVENTA DE ENTRADAS EN MOVISTAR ARENA. EL DIA 24/09/2023 A LAS 19:15 HORAS APROXIMADAMENTE UNO DE LOS FEMENINOS EN INVESTIGACION SE ENCONTRABA EN LAS INMEDIACIONES DEL MOVISTAR ARENA PARA LUEGO INGRESAR A LAS BOLETERIAS DEL LUGAR A LAS 20:00 HORAS APROXIMADAMENTE.
FEMENINO: VISTE CAMPERA NEGRA, CALZA LARGA COLOR NEGRO, ZAPATILLAS NEGRA CON SUELA BLANCA.</t>
  </si>
  <si>
    <t>ANALISIS/2023/01PARA DESCARGAS/OCTUBRE/REG LEGALES 617625</t>
  </si>
  <si>
    <t>MOZART Y COLECTORA DELLEPIANE</t>
  </si>
  <si>
    <t>591653/2023</t>
  </si>
  <si>
    <t>Fiscalía Nacional en lo Criminal y Correccional Nro 41, A/C DRA RUSSI, SECRETARIA UNICA A/C DR. TORRES</t>
  </si>
  <si>
    <t>J02397-2023-0617684</t>
  </si>
  <si>
    <t>SEGÚN PERSONAL POLICIAL EL DIA  12/10/2023 APROXIMADAMENTE LA 22 HS LA DAMNIFICA SE ENCONTRABA ESPERANDO EL COLECTIVO SOBRE COLECTORA DELLEPIANE CUANDO SE LE APROXIMA 3 MASCULINOS  ROPA OSCURA 1 TENIA PELO TEÑIDO COLOR BLANCO Y LE ROBAN EL CELULAR DANDO SE A LA FUGADA POR DELLEPIANE CRUZANDO EL PUENTE PEATONAL HACIA EL BARRIO CILDAÑA
PERSONAL SOLICITA VERIFICAR CAMARAS EN INMEDIACIONES COLLECTORA DELLEPIANEY MOZART Y ASI TAMBIEN ESTABLECER RECORRIDO DEL AUTOR O AUTORES DEL HECHO.</t>
  </si>
  <si>
    <t>EQUIPO / ANALISIS DE REGISTRO(Z:) / 2023 / PARA DESCARGAS / OCTUBRE / REG LEGALES 617634</t>
  </si>
  <si>
    <t>BERON DE ASTRADA 2840</t>
  </si>
  <si>
    <t>610,010/2023</t>
  </si>
  <si>
    <t>ROBO POR MERCADERIA EN TRANSITO</t>
  </si>
  <si>
    <t>Fiscalía Nacional en lo Criminal y Correccional nro. 32.-</t>
  </si>
  <si>
    <t>J02397-2023-0617699</t>
  </si>
  <si>
    <t>SEGÚN REFIERE EL PERSONAL, EL DÍA 13 DE SEPTIEMBRE  DEL CORRIENTE AÑO APROXIMADAMENTE A LAS 14:58 HORAS EN BERON DE ASTRADA 2840 DE ESTA CIUDAD  ARRIBA UNA CAMIONETA KANGOO DE COLOR GRIS CON DOMINIO COLOCADO MAU116, CON AL MENOS DOS PERSONAS A BORDO,  LA CUAL AL LLEGAR AL QTH SE DETIENE Y DE LA MISMA DESCIENDE UN MASCULINO DEL LADO DEL ACOMPAÑANTE Y ROMPE EL VIDRIO DE UNA CAMIONETA PARTNER DE COLOR GRIS LA CUAL SE ENCONTRABA ESTACIONADA, Y SUSTRAEN UNA CAJA CON MERCADERÍA, LA CUAL SERÍA JEANS. PARA LUEGO DARSE A LA FUGA POR BERON DE ASTRADA SENTIDO HACIA CASTAÑON. EL PERSONAL APORTA IMAGENES DE CÁMARAS PRIVADAS DEL VEHÍCULO DE LOS CAUSANTES.</t>
  </si>
  <si>
    <t>(O:) / 2023 / 01PARA DESCARGAS / OCTUBRE / REG LEGALES 617647</t>
  </si>
  <si>
    <t>J02397-2023-0617958</t>
  </si>
  <si>
    <t>GUARDA RELACION CON REG. LEGALES 617625
PERSONAL REFIERE QUE SE ENCUENTRA EN INVESTIGACION DE UN GRUPO DE PERSONAS POR REVENTA DE ENTRADAS EN MOVISTAR ARENA. EL DIA 24/09/2023 A LAS 19:15 HORAS APROXIMADAMENTE UNO DE LOS FEMENINOS EN INVESTIGACION SE ENCONTRABA EN LAS INMEDIACIONES DEL MOVISTAR ARENA PARA LUEGO INGRESAR A LAS BOLETERIAS DEL LUGAR A LAS 20:00 HORAS APROXIMADAMENTE. FEMENINO: VISTE CAMPERA NEGRA, CALZA LARGA COLOR NEGRO, ZAPATILLAS NEGRA CON SUELA BLANCA.
REG. LEGALES 617943: PERSONAL REFIERE QUE EL FEMENINO EN INVESTIGACION SE ENCONTRABA EN LAS INMEDIACIONES DE HUMBOLDT Y PADILLA A LAS 19:20 HORAS APROXIMADAMENTE
EL FEMENINO VISTE CAMPERA NEGRA, CALZA NEGRA Y ZAPATILLAS NEGRAS CON SUELA BLANCA.</t>
  </si>
  <si>
    <t>ANALISIS/2023/01PARA DESCARGAS/OCTUBRE/REG LEGALES 617943</t>
  </si>
  <si>
    <t>OLIVERA Y EVA PERON</t>
  </si>
  <si>
    <t>Fiscalía Nacional en lo Criminal y Correccional nro. 7, a cargo del Dr. CUÑARRO Secretaría Dr.FARIÑA</t>
  </si>
  <si>
    <t>J02397-2023-0618032</t>
  </si>
  <si>
    <t>SEGÚN PERSONAL POLICIAL EL DIA  20/10/2023 APROXIMADAMENTE 13 HS LA DAMNIFICABA AGENTE DE PREVENCION EN HORARIO DE TRABAJO SOBRE OLIVERA SE LE ACERCA UN MASCULINO ( TES MOROCHA DELGADO REMERA SIMIL NIKE PANTALON AZUL Y ENTREMEDIOS DE AMENAZAS LE DICE QUE SE VAYA DEL LUGAR QUE EL MANDABA EN LA ZONA PARA LUEGO RETIRARSE POR OLIVERA SENTIDO EVA PERON. 
PERSONAL SOLICITA VERIFICAR CAMARAS EN INMEDIACIONES DE OLIVERA Y EVA PERON Y ASI TAMBIEN ESTABLECER RECORRIDO DEL AUTOR DEL HECHO.</t>
  </si>
  <si>
    <t xml:space="preserve">  18:05</t>
  </si>
  <si>
    <t xml:space="preserve">AV. CORRIENTES Y JUNIN </t>
  </si>
  <si>
    <t>616554/2023</t>
  </si>
  <si>
    <t>OFICIAL MAYOR OTAMENDI ANTONELA</t>
  </si>
  <si>
    <t>OFICIAL LP7732 MONTIEL JUDIT</t>
  </si>
  <si>
    <t>FISCALIA NACIONAL EN LO CRIMINAL Y CORRECIONAL NRO 19, A/C DRA.CAPALDO</t>
  </si>
  <si>
    <t>J02397-2023-0618265</t>
  </si>
  <si>
    <t>23:18 Tel: 0 - Cuadricula: 3C (CRIA VECINAL 3C)
Av Corrientes (Nº 2166) e/ Junin y Pres Jose E Uriburu
PERSONAL POLICIAL REFIERE QUE SE ENCONTRABA DIRIGINDIOSE A UN DESPLAZAMIENTO, DONDE VIZUALIZA  ESTE MASCULINO TENDIDO EN LA CINTA ALFATICA EL MISMO SE ENCONTRABA INCONCIENTE CON UNA  HERIDA EN EL PECHO,NO APORTANDO NIGUN TIPO DE INFORMACION DE LO OCURRIDO. POSTERIOREMENTE EL MASCULINO FU ASISTIDO POR SAME QUIEN  ASISTE Y DERIVA AL HTAL RAMOS MEJIA  DIAG HERIDA CORTA EN EL PECHO  CON ARMA BLANCA, INFORMAN QUE FUE DADO DE ALTA,SIN BRINDAR NINGUN  TIPO DE INFORACION DE LO OCURRIDO, INTERVIENE LA  FISCALIA NRO 19 DR MAINARDI SEC UNICA DR CAPALO. TIENE RELACION CON LA CARTA SAE 40342698. SE HACE PRESENTE PERSONAL DE DIVISION HOMICIDIOS DE ESTA FUERZA, SOLICITANDO EL SEGUIMIENTO DE LOS MASCULINOS, APARENTES AUTORES DEL HECHO ILICITO, LOS MISMOS, SEGUN MANIFIESTA EL PERSONAL SE DAN A LA FUGA POR LA CALLE JUNIN HACIA SARMIENTO. EL PERSONAL NO PRESENTA SOPORTES FILMICOS NI FOTOGRAFICOS. EL PERSONAL PRESENTA LA DECLARACION DEL MASCULINO DAMNIFICADO, MANIFESTANDO LA DESCRIPCION DE LOS MASCULINOS: SERIAN 4 MASCULINOS. MASCULINO 1, VISTE BUZO DE COLOR BLANCO, PANTALON OSCURO. MASCULINO 2, VISTE CON UN BUZO DE COLOR GRIS CON CAPUCHA Y PANTALON OSCURO. MASCULINO 3, VISTE CON BUZO DE COLOR OSCURO Y PANTALON OSCURO. MASCULINO 4, VISTE CON UN BUZO OSCURO Y PANTALON OSCURO.-</t>
  </si>
  <si>
    <t>Analisis O--2023--Para Descargas--Octubre--REG LEGALES 618261</t>
  </si>
  <si>
    <t xml:space="preserve"> 19:00</t>
  </si>
  <si>
    <t>11  SEPTIEMBRE DE 1888</t>
  </si>
  <si>
    <t>PP 14-06-005123-23/00</t>
  </si>
  <si>
    <t>COMISARIA DE VICENTE LOPEZ 5TA</t>
  </si>
  <si>
    <t xml:space="preserve">COMISARIO LP24498 SUSANA CEJAS </t>
  </si>
  <si>
    <t xml:space="preserve">OFICIAL LP 493157 RIZZO MATIAS </t>
  </si>
  <si>
    <t xml:space="preserve">FISCALIA VICENTE LOPEZ ESTE A/C DR. GUEVARA ALEJANDRO </t>
  </si>
  <si>
    <t xml:space="preserve"> J02397-2023-0618220</t>
  </si>
  <si>
    <t>SEGÚN REFIERE EL PERSONAL EL DÍA 24 DE OCTUBRE DEL CORRIENTE AÑO EN HORAS DE LA MADRUGADA, APROXIMADAMENTE 04:30 HORAS UN MASCULINO QUE VESTIA GORRA CON VICERA BLANCA, CAMPERA VERDE OLIVA, PANTALÓN DE JEAN CLARO, CALZADO OSCURO Y MOCHILA COLOCADA NEGRA (SEGÚN FOTOGRAFIA APORTADA POR EL PERSONAL), SUSTRAE 12 MEDIDORES DE AGUA DE LA CALLE ZUFRIATEGUI, PARA LUEGO CRUZAR AL AMBITO CAPITALINO, CON LO SUSTRAIDO APARENTEMENTE POR 11 DE SEPTIEMBRE Y GRAL PAZ, QTH DONDE EL PERSONAL SOLICITA COMENZAR CON LA VISUALIZACIÓN</t>
  </si>
  <si>
    <t xml:space="preserve">(O:) / 2023 / 01PARA DESCARGAS / OCRUBRE / REG LEGALES 618211 </t>
  </si>
  <si>
    <t xml:space="preserve">AVERIGUACION DE ILICITO </t>
  </si>
  <si>
    <t>DIVISION INVESTIGACION COMUNALES 07</t>
  </si>
  <si>
    <t xml:space="preserve">INSPECTOR LP 6722 VELENZUELA </t>
  </si>
  <si>
    <t xml:space="preserve">OFICIAL MAYOR LP 3575 BERENICE CASTILLO </t>
  </si>
  <si>
    <t>FISCALIA NACIONAL EN LO CRIMINAL Y CORRECIONAL NRO 7, A/C DRA CUNARROZ SECRETARIA UNICA A/C DRA DAMILANO</t>
  </si>
  <si>
    <t xml:space="preserve"> J02397-2023-0618202</t>
  </si>
  <si>
    <t xml:space="preserve">GUARDA RELACION CON REG. LEGALES 505222, 519633 Y 524891
Personal informa que el día 30/08/2023 el damnificado arriba a su domicilio siendo las 22:30 horas aproximadamente encontrandose con las luces encedidas, dirigiendose a la  habitacion notando que el vestidor de su esposa se encontraba revuelto habiendo faltantes de elementos tales como una caja fuerte, chequeras, documentacion, 40.000 DOLARES, $200.000, joyas de oro, dos títulos de vehículos y carpetas con documentación. El damnificado refirere que un mes atras habian contratado a una  empleada domestica a quien se le otorgo la llave de ingreso del domicilio. Siendo las 21:15 horas aproximadamente mediante camaras privadas se observa el ingreso de masculinos al domicilio.
REG LEGALES 618199: PERSONAL SOLICITA CONTINUAR VISUALIZANDO EL RECORRIDO REALIZADO POR LA CAMIONETA FORD ECOSPORT. SOLICITA VOLVER A VISUALIZAR EN HORARIOS PREVIOS AL HECHO LA CAMARA EMPLAZADA EN AV. DIRECTORIO Y LAUTARO A FIN DE OBSERVAR EL PASO DE LA CAMIONETA FORD ECOSPORTA. LUEGO SOLICITA VISUALIZAR CAMARAS CERCANAS A LA INTERSECCION DE CAMPORA Y DELLEPIANE DEBIDO A QUE TIENE CONOCIMIENTO QUE 20:40 HORAS APROXIMADAMENTE LOS RODADOS CIRCULAN POR LAS INMEDIACIONES </t>
  </si>
  <si>
    <t xml:space="preserve"> VOLKSWAGEN/FORD/PEUGEOT</t>
  </si>
  <si>
    <t>GOL TREND/ECOSPORT</t>
  </si>
  <si>
    <t>BLANCO/CHAMPAGNE/BLANCO</t>
  </si>
  <si>
    <t>ANALISIS/2023/01PARA DESCARGAS/OCTUBRE/REG LEGALES 618199</t>
  </si>
  <si>
    <t xml:space="preserve"> 17:33</t>
  </si>
  <si>
    <t>REPUBLICA AREBE Y SIRIA 3114</t>
  </si>
  <si>
    <t>592407/2023</t>
  </si>
  <si>
    <t>FISCALIA NACIONAL EN LO CRIMINAL Y CORRECIONAL NRO 28, A/C DR. LUGONES  SECRETARIA UNICA A/C DRA CABELLO</t>
  </si>
  <si>
    <t xml:space="preserve"> J02397-2023-0618177</t>
  </si>
  <si>
    <t>ROBO REOLEX</t>
  </si>
  <si>
    <t xml:space="preserve">ESTE REG LEGALES GUARDA RELACION CON CARTA SAE 40238320
PERSONAL REFIERE QUE EL DIA 13/10/2023 SIENDO APROXIMADAMENTE LAS 16 HS LA DAMNIFICADA SE ENCONTRAN CAMINANDO POR REPUBLICA ARABE SIRIA  SENTIDO CABELLO Y LA SEGUIA UN MASCULINO  LUEGO UN MASCULINO QUE VENIA DETRAS DE ELLA DE BUSO CLARO LA INCREPA Y LE ROBA LUEGO SE SUBE  A UN  MOTOVEHICULO DE OTRO MASCULINO DANDESE A LA FUGA REPUBLICA SIRIA SENTIDO LIBERTADOR.
</t>
  </si>
  <si>
    <t>EQUIPO / ANALISIS DE REGISTRO(Z:) / 2023 / PARA DESCARGAS / OCTUBRE / REG LEGALES 618155</t>
  </si>
  <si>
    <t>12/10 - 13/10</t>
  </si>
  <si>
    <t>AV RIVADAVIA 1829</t>
  </si>
  <si>
    <t>610942/2023</t>
  </si>
  <si>
    <t>el Oficial Mayor L.P 3834, PARRA Eliana Pamela</t>
  </si>
  <si>
    <t>Fiscalía Nacional en lo Criminal y Correccional Nro. 41 a cargo de la Dra. RUSSI Silvana, Secretaria Única a cargo de la Dra. DIMA Julieta</t>
  </si>
  <si>
    <t xml:space="preserve">J02397-2023-0618616
</t>
  </si>
  <si>
    <t>PERSONAL DE BRIGADA 3 SE PRESENTA A FIN DE VISULIZAR  HECHO DE ROBO EN AUSENCIA, OCURRIDO ENTRE LAS 22HS  DEL 22:00HS Y LAS 02:30HS DEL 13/10.  DONDE MASC CAUSANTE DE PELO CORTO, CAMPERA Y MOCHILA COLOCADA (SIN COLOR DETERMINADO YA QUE LA CAMARA APORTADA ESTARIA EN BLANCO Y NEGRO) INGRESA AL EDIFICIO UBICADO EN AV RIVADAVIA 1829, BALVANERA. SUSTRAYENDO DEL MISMO UNA LAPTOP DE UNO DE LOS DEPTOS.</t>
  </si>
  <si>
    <t>CORRIENTES Y 25 DE MAYO</t>
  </si>
  <si>
    <t>Oficial Mayor L.P 2561, BOGADO Cynthia</t>
  </si>
  <si>
    <t>Fiscalía de Distrito del Barrio de Saavedra y Núñez a cargo del Dr. CAMPAGNOLI</t>
  </si>
  <si>
    <t xml:space="preserve">J02397-2023-0618628
</t>
  </si>
  <si>
    <t xml:space="preserve">SEGÚN DICHOS DEL PERSONAL EL DÍA 29 DE AGOSTO DE 2023 DAMNIFICADO SUBE A UN VEHÍCULO DE ALQUILER TAXI, MARCA FIAT, MODELO CRONOS, CON DOMINIO AF039AM EN CORRIENTES Y RECONQUISTA APROXIMADAMENTE A LAS 16:00, PARA LUEGO MIENTRAS CIRCULABA POR AV. DEL LIBERTADOR HACIA OLAZABAL,  APROXIMADAMENTE A LAS 16:40HS. 6 MASCULINOS EN 3 MOTO VEHÍCULOS DE ALTA CILINDRADA ROMPEN LOS VIDRIOS TRASEROS DEL VEHÍCULO DE ALQUILER, TAXI Y LE SUSTRAEN LA MOCHILA AL PASAJERO PARA LUEGO DOBLAR EN U Y DARSE A LA FUGA, EL PASAJERO SE BAJA DEL VEHÍCULO Y SE RETIRA DEL LUGAR. EL PERSONAL SOLICITA VER CÁMARAS DESDE CORRIENTE Y RECONQUISTA A LOS EFECTOS DE PODER VER EL RECORRIDO DEL VEHÍCULO DE ALQUILER TAXI HASTA LLEGAR BAQL LUGAR DEL HECHO. EL PERSONAL APORTA FOTOGRAFIAS DEL VEHÍCULO DE ALQUILER TAXI.   EL MISMO GUARDA RELACION CON REG LEGALES 613281
</t>
  </si>
  <si>
    <t>nidadCompartida-AnalisisImagenes-2023-01DESCARGAS-OCTUBREREGLEGALES618621</t>
  </si>
  <si>
    <t>00.00</t>
  </si>
  <si>
    <t>AV. Libertador y Av. Ayacucho</t>
  </si>
  <si>
    <t xml:space="preserve"> 20096/2020</t>
  </si>
  <si>
    <t>N.N S/Delito</t>
  </si>
  <si>
    <t>Principal L.P 505415, DIAZ María</t>
  </si>
  <si>
    <t>Fiscalía Nro. 01 de Lomas de Zamora, a cargo del Dr. ARCI Juan Pablo</t>
  </si>
  <si>
    <t>J02397-2023-0618840</t>
  </si>
  <si>
    <t>SE HACE PRESENTE PERSONAL DE PSA CON FIN DE REALIZAR EL SEGUIMIENTO DE UN VEHICULO MARCA FORD FOCUS BLANCO LLANTAS NEGRAS CON DOMINIO AA774EA, EL MISMO HABRIA SALTADO ALERTA EL DIA 25/10/2023  EN EL HORARIO DE LAS 21:36 HS  EN AV. LIBERTADOR Y AYACUCHO.</t>
  </si>
  <si>
    <t>Fiscalía Nacional en lo Criminal y Correccional Nro.34 a cargo del Dr. Pedro ZONI, secretaria única a cargo de la Dra. Lucila GRIEBEN</t>
  </si>
  <si>
    <t xml:space="preserve">J02397-2023-0618855
</t>
  </si>
  <si>
    <t>ANIDADCOMPARTIDA/ANALISIS IMAGEN/2023/PARA DESCARGAS/OCTUBRE/REG LEGALES 618853</t>
  </si>
  <si>
    <t>J02397-2023-0619225</t>
  </si>
  <si>
    <t>DISCO Z 2023 PARA DESC OCTUBRE 619219</t>
  </si>
  <si>
    <t>J02397-2023-0619449</t>
  </si>
  <si>
    <t xml:space="preserve">SEGÚN PERSONAL POLICIAL PERTENECIENTE A LA DIV. INV. COM. 12, EL DIA 21/10 EN HORAS DELA MADRUGADA LLEGAN AL BAR QUE SE ENCUENTRA EN LA CALLE AREVALO 2030 EN INTERIOR DEL BAR CONOCEN A 3 FEMENINAS CON ACENTO COLOMBIANO, 1 FEMN REMERA NEGRA JEAN CLARO BORCEGOS NEGROS PELO LARGO ATADO TEZ TRIGUEÑA, ANTEOJO TRANSPARENTES Y CAMPERA INFLABLE NEGRA. 2 FEM TOP CORTO BLANCO JEAN AZUL, ZAPATILLAS BLANCAS Y EL CABELLO ATADO, Y 3 FEM REMERA BLANCA, PANTALON ANCHO COLOR CREMA. SE RETIRAN DEL BAR APROXIMADAMENTE 5:30 PARA IR A HOLMBERG  3171. LOS DAMNIFICADOS SE MOVILIZABAN ENUN PEUGEOT 408 BLANCOGUARDA RELACION CON LA COLABORACION NUMERO 619219,CONTINUA CON EL ANTES DEL DIA 20-10-23 </t>
  </si>
  <si>
    <t>SIMILAR POLO</t>
  </si>
  <si>
    <t>DISCO Z 2023 PARA RESGUARDO OCTUBRE 619448</t>
  </si>
  <si>
    <t>Division Contra la Salud y Seguridad Personal</t>
  </si>
  <si>
    <t>OF PRIMERO CALDERON LP 16077</t>
  </si>
  <si>
    <t xml:space="preserve">FISCALIA NACIONAL EN LO CRIMINAL Y CORRECCIONAL Nº 22
</t>
  </si>
  <si>
    <t>J02397-2023-0619126</t>
  </si>
  <si>
    <t xml:space="preserve">SEGÚN PERSONAL POLICIAL PERTENECIENTE A LA DIV. DELITOS CONTRA LA SALUD Y SEGURIDAD PERSONAL, EL DAMNIFICADO SE CONTACTA CON UNA FEMENINA POR APP TINDER ARREGALNDO UN ENCUENTRO EN LA AV. RIVADAVIA Y RAWSON CON UN RENAULT CAPTUR COLOR BORGONIA A LAS 22 H. DE ESE LUGAR SE DIRIGEN A LA INTERSECCION DE AV. INDEPENDENCIA Y BOEDO DONDE CENARON Y A  LAS 1:00 AM APROXIMADAMENTE SE RETIRAN AL DOMICILIO THOMSN 455 7P. BEBIERON UNA CERVEZA Y AL VOLVER A DESPERTAR SE ENCONTRO QUE LE HABIAN ROBADO TODO.// SE CONTINUA VISUALIZACION REG LEGALES 616606 SE TRABAJA SOBRE EL MASCULINO QUE SE ENCUENTRA CON LA IMPLICADA. </t>
  </si>
  <si>
    <t>DISCO O/23023/PARA DESCARGAS/OCTUBRE/REG LEGALES 619123</t>
  </si>
  <si>
    <t>LARREA 495</t>
  </si>
  <si>
    <t>614447/2023</t>
  </si>
  <si>
    <t xml:space="preserve">FISCALIA NACIONAL EN LO CRIMINAL Y CORRECCIONAL Nº 19   A/C DR. MAINARDI, SEC. ÚNICA A/C DRA. CAPALDO 
</t>
  </si>
  <si>
    <t>J02397-2023-0619214</t>
  </si>
  <si>
    <t>PERSONAL REFIERE QUE ALREDEDOR DE LAS 14:10 HS DEL DIA 24/10/2023 EL DAMNIFICADO SALDRIA DE 25 DE  MAYO AL 347 DONDE SE ENCUENTRA LA BOLSA DE COMERCIO, EN EL LUGAR HARIA UN CAMBIO DE MONEDA RETIRANDOSE CON DOS MILLONES DE PESOS EN UNA MOCHILA, SUBIENDOSE A SU VEHICULO CHEVROLET CORSA COLOR NEGRO,TRES PUERTAS DOMINIO HKS219, PARA DIRIGIRSE A LARREA 497. UNA VEZ EN EL LUGAR ES DONDE AGUARDA EN DOBLE FILA , UN  MOTOVEHICULO COLOR NEGRO  CON DOS MASCULINOS A BORDO, ESTARIAN VESTIDOS DE OSCURO, LO ABORDAN Y  ROMPERIAN EL VIDRIO DELANTERO DEL LADO DEL ACOMPAÑANTE, SUSTRAYENDOLE LA MOCHILA CON EL DINERO. LOS AUTORES DEL ILICITO SE RETIRAN POR LARREA SENTOIDO CORDOBA.</t>
  </si>
  <si>
    <t>ANALISIS(Z.)/2023/PARA DESCARGAS/OCTUBRE/REG LEGALES 619212</t>
  </si>
  <si>
    <t xml:space="preserve"> 08:34:00</t>
  </si>
  <si>
    <t>ALVAREZ THOMAS 1100</t>
  </si>
  <si>
    <t xml:space="preserve">GRIPPO A. </t>
  </si>
  <si>
    <t>576942/2023</t>
  </si>
  <si>
    <t xml:space="preserve">COMISARIO RODRIGO CARLOS CARAFI </t>
  </si>
  <si>
    <t>OF PRIMERO VALLEJOS ANGEL CESAR LP 6673</t>
  </si>
  <si>
    <t>FISCALIA NACIONAL EN LO CRIMINAL Y CORRECCIONAL Nº 52 A/C DRA. ROMINA MONTELEONE, SEC. ÚNICA A/C DRA. GABRIELA NEGRETTE</t>
  </si>
  <si>
    <t>J02397-2023-0619240</t>
  </si>
  <si>
    <t>PERSONAL REFIERE QUE EL DIA 5/10/2023, SE PRODUCE ROBO EN AUSENCIA EN LOCAL DE VENTA DE COLCHONES, UBICADO EN ALVAREZ THOMAS 1100. LLEVANDOSE UNA BOLSA CON ACOLCHADOS Y TOALLAS, SEGÚN INFORMA PERSONAL VISUALIZO EN CAMARAS PRIVADAS QUE EL HECHO SE HABRIA PRODUCIDO ENTRE 04 Y 05 HS, POR PARTE DE UN MASCULINO QUIEN VISTE CAMPERA OSCURA, PANTALON OSCURO Y ZAPATILLAS BLANCAS, DANDOSE A LA FUGA POR ZABALA HACIA GIRIBONE, ASI MISMO TAMBIEN INFORMA QUE AL RETIRARSE EL MASCULINO SE SACARIA LA CAMPERA QUEDANDOSE CON UN BUZO COLOR AZUL. NO APORTA MAS DATOS.-</t>
  </si>
  <si>
    <t>Equipo/Analisis de Imagen(z:)/2023/Para Descargas/Octubre/ Reg Legales 619232</t>
  </si>
  <si>
    <t xml:space="preserve"> 17:25:00</t>
  </si>
  <si>
    <t xml:space="preserve">  18:00:00</t>
  </si>
  <si>
    <t>PALPA 3774</t>
  </si>
  <si>
    <t>566105/2023</t>
  </si>
  <si>
    <t xml:space="preserve">COMISARÍA VECINAL 15A </t>
  </si>
  <si>
    <t>COMISARIO GIL HUGO</t>
  </si>
  <si>
    <t xml:space="preserve">INSPECTOR BANEGAS MARIO </t>
  </si>
  <si>
    <t xml:space="preserve">FISCALIA NACIONAL EN LO CRIMINAL Y CORRECCIONAL Nº 21,  A/C DR. CARLOS VASSER, SEC. ÚNICA A/C DR. LUCIANO PEREZ </t>
  </si>
  <si>
    <t>J02397-2023-0620540</t>
  </si>
  <si>
    <t>DENUNCIANTE REFIERE QUE EL DIA 25 DE SEPTIEMBRE SIENDO LAS 03:00 HS APROXIMADAMENTE, EN CIRCUNSTANCIAS QUE SE ENCONTRABA EN EL INTERIOR DE SU VIVIENDA ESCUCHO RUIDOS PROVINIENTES DEL TECHO PERO QUE NO LE PRESTO ATENCION. LUEGO SIENDO APROXIMADAMENTE LAS 07:30 HS EL DENUNCIANTE AL DESPERTARSE, PUDO OBSERVAR QUE LA VENTANA DE UNA HABITACION SE ENCONTRABA VIOLENTADA DONDE NOTO QUE AUTORES QUE DESCONOCE LE HABIAN SUSTRAIDO UNA LAPTOP MARCA MACINTOSH COLOR GRIS, LUEGO PROCEDIO A VERIFICAR LAS DISITINTAS HABITACIONES, NOTANDO QUE TAMBIEN LE HABIAN SUSTRAIDO SU TELEFONO CELULAR MARCA IPHONE. TIENE RELACION CON LA VISUALIZACION SIN INGRESO: EN EL MARCO DELA COMISION ROBO EN AUSENCIA CON O SIN MORADOR - PALPA 3774. EL PERSONAL REFIERE QUE UN MASCULINO SE ENCONTRABA DESCANSANDO EN SU DOMICILIO, UBICADO EN UN EDIFICIO SITO EN LA CALLE PALPA 3774, MOMENTOS EN QUE ESCUCHA RUIDOS EN EL TECHO, NO DANDOLE IMPORTANCIA A LOS MISMOS. LUEGO, A LAS 7:30 SE DA CUENTA QUE LA VENTANA DEL ENTREPISO ESTA VIOLENTADA, ENCONTRANDOSE EL INTERIOR ABIERTO, CON EL FALTANTE DE UNA LAPTOP, MARCA MACINTOSH, TELEFONO CELULAR, MARCA APPLE IPHONE SE MINI.</t>
  </si>
  <si>
    <t>Analisis O--2023--Para descargas--Octubre--REG LEGALES 620532</t>
  </si>
  <si>
    <t xml:space="preserve"> BILLINGHURTS 1653</t>
  </si>
  <si>
    <t xml:space="preserve"> 606743/2023</t>
  </si>
  <si>
    <t xml:space="preserve"> Ley 11179 Art.164</t>
  </si>
  <si>
    <t>Oficial Mayor Dos Santos</t>
  </si>
  <si>
    <t>Oficial Primero Vazquez Celeste Lp 5494</t>
  </si>
  <si>
    <t xml:space="preserve"> Fiscalía Nacional en lo Criminal y Correccional Nro. 40, a/c: Dra. Maria Eugenia SAGASTA, Secretaria Unica Dra. Lourdes CHIRHINOS</t>
  </si>
  <si>
    <t>J02397-2023-0620103</t>
  </si>
  <si>
    <t>EL PERSONAL REFIERE QUE EL DIA 20/10/2023 A LAS 24:00 HORAS APROXIMADAMENTE TRES FEMENINOS INGRESAN AL DEPARTAMENTO DEL DAMNIFICADO QUIEN LAS HABIA INVITADO Y COMIENZAN A TOMAR MOMENTO EN QUE EL DAMNIFICADO SE DUERME E INGRESAN TRES MASCULINOS DE LOS QUE NO SE CONOCEN CARACTERISTICAS QUIENES LE APLICAN DOS INYECCIONES AL DAMNIFICADO Y LO GOLPEAN, SUSTRAYENDOLES PERFUMES, ROPA Y OTROS ELEMENTOS A DETERMINAR, DANDOSE A LA FUGA A BORDO DE UNA CAMIONETA VOLKSWAGEN AMAROK COLOR BLANCA A LAS 01:10 HORAS APROXIMADAMENTE DEL DIA 21/10/2023 POR SANCHEZ DE BUSTAMENTE SENTIDO MANSILLA.
FEMENINO01: MOROCHA, VISTE SACO BLANCO, REMERA NEGRA, CALZA NEGRA Y BOTAS BLANCAS
FEMENINO02: VISTE ROPAS OSCURAS
FEMENINO03: VISTE ROPAS OSCURAS</t>
  </si>
  <si>
    <t>ANALISIS/2023/01PARA DESCARGAS/OCTUBRE/REG LEGALES 620088</t>
  </si>
  <si>
    <t>LAFINUR Y LIBERTADOR</t>
  </si>
  <si>
    <t>590913/2023</t>
  </si>
  <si>
    <t>ESTAFAS Y OTRAS DEFRADACIONES - REFERENTE A SRIO 590559/2023(CV14A)</t>
  </si>
  <si>
    <t xml:space="preserve">PRINCIPAL LP 8226 ROLON GABRIEL </t>
  </si>
  <si>
    <t>FISCALIA NACIONAL EN LO CRIMINAL Y CORRECCIONAL NRO 28 A/C DR. LUGONES SECRETARIA UNICA A/C DRA. CABELLO.</t>
  </si>
  <si>
    <t xml:space="preserve"> J02397-2023-0620116</t>
  </si>
  <si>
    <t>SEGÚN PERSONAL POLICIAL EL DIA  12/10/2023 APROXIMADAMENTE 12:30 HS DAMNIFICADA RECIBE UN LLAMADO TELEFONICO SUPUESTAMENTE DEL BANCO CIUDAD LA CUAL LE REFIERE QUE LE DE DINERO EFECTIVO EN MONEDA ESTRANJERA Y JOYAS . LOS LUALES ALREDEDOR DE LAS 12:30 DOS MASCULINOS (UNO TODO DE NEGRO TES TRIGUEÑA CABELLO CORTO Y OTRO DE JEANS CLARO CAMISA A CUADROS CALVO ANTEOJOS) FUERON AL DOMICILIO LAFINUR 3377 A BUSCAR LAS COSAS Y LA DAMNIFICADA LE ENTREGA APROXIMADAMENTE 300  MIL DOLARES 100MIL EUROS Y VARIAS JOYAS LOS CUALES TENIA EN UNA CAJA FUERTE  LAFINUR Y LIBERTADOR.  LOS MASCULINOS SE MOVILIIZABAN EN UN VEHICULO RENO KWID ANARANJADO FUGAN POR LAFINUR SENTIDO LIBERTADFOR.
PERSONAL SOLICITA VERIFICAR CAMARAS EN INMEDIACIONES LAFINUR Y LIBERTADOR Y ASI TAMBIEN ESTABLECER RECORRIDO DEL AUTOR O AUTORES DEL HECHO.</t>
  </si>
  <si>
    <t>AD765JT</t>
  </si>
  <si>
    <t>RENAULDT</t>
  </si>
  <si>
    <t>ANALISIS/2023/01PARA DESCARGAS/OCTUBRE/REG LEGALES 620108</t>
  </si>
  <si>
    <t xml:space="preserve">  19:20</t>
  </si>
  <si>
    <t>FOREST 1006</t>
  </si>
  <si>
    <t>589558/23</t>
  </si>
  <si>
    <t>INSPECTOR LP82502 BENEGAS MARIO</t>
  </si>
  <si>
    <t>FISCALIA NACIONAL EN LO CRIMINAL Y CORRECCIONAL NRO 52 A/C DR.ANSELMO SECRETARIA 60  A/C DRA. MARTINEZ.</t>
  </si>
  <si>
    <t xml:space="preserve"> J02397-2023-0620648</t>
  </si>
  <si>
    <t>08:41 Tel: 21782317 - Cuadricula: 15A (CRIA VECINAL 15A)
Av Forest (Nº 1006) e/ Cnel Charlone y Virrey Loreto
MASCULINO REFIERE QUE QUE UN MASCULINO LE ETRO A ROBAR A MANO ARMADA EN SU LOCAL  CREE, EL SOSPECHOSO SE HABRIA IDO EN UNA MOTO.
NO APORTA MAS DATOS 
 LOCAL KIOSKO KIOSKIN VIDEO INF POSEE CAMARA CHACARITA04FIJAS VERIFICADA LA MISMA NO LOGRA VISUALIZA IMAGENS DE RELEVANCIA ----------HT INF ES AFIRMATIVO ROBO  MASC POSIBLEMENTE ARMADO VESTIDO TODO DE NEGRO CON CAMPERA EN MOTO 110 DE COLOR ROJA ---------MOVIL FRAGA EN SEGUIMIENTO FOREST HACIA CESPEDES HT DE PALPA Y FRAGA EN APRESTO MOVIL FRAGA INF CON DOS MASC CON SIMILARES CARACTERISTICAS MOVIL FRAGA AMPLIA SE ENYTREV AL FEMENINO ENCARGADA DEL COMERCIO QUIEN REFIERE QUE EL MASCULINO LE SUSTRAJO LA SUMA DE 10.000 PESOS Y UN ATADO DE CIGARRILOS REALIZANDO ADEMANES DE POSEER UN ARMA LA CUAL NO EXHIBIO ASI MISMO AL MASCULINO SE LOGRO APRENDER Y SOLO POSIA EN SU PODER LA SUMA DE 3 MIL PESOS Y NEGATIVO ALGUN TIPO DE ARMA POR LO QUE SE REALIZO CONSULTA CON LA FISC N 52 A/C DR GUIRLANDA  Y SEC UNI A/C DR ANSELMO QUIEN DISPONE ACT POR ROBO Y ORDENA LA DETENCION DEL MASCULINO SE SOICITA AL PERSONAL DE LA COMUNA 13 IRRADIAR ALERTA POR MOTO COLOR ROJA 110 POR INMEDIACIONES YA QUE EL AUTOR CUANDO SE DIO A LA FUGA FUE POR FOREST SENTIDO A ALVAREZ TOMAS Y LUEGO VOLVIO CAMINANDO.  TIENE RELACION CON LA CARTA SAE 40226666. EL PERSONAL REFIERE QUE UNA FEMENINA SE ENCONTRABA DENTRO DE UN LOCAL COMERCIAL, KIOSCO, CON NOMBRE DE FANTASIA "KIOSKING" CUANDO EN ESE MOMENTO ENTRA AL MISMO UN MASCULINO DE TEZ TRIGUEÑA, CAMPERA AZUL Y PANTALON NEGRO, HACIENDO ADEMANES COMO SI TUVIERA UN ARMA DE FUEGO, EL MISMO SUSTRAE 10.000 PESOS Y UN CARTON DE CIGARRILLOS MARCA "MARLBORO", NO INDICANDO SENTIDO DE FUGA. EL PERSONAL SOLICITA VISUALIZAR EL MOMENTO EN QUE PERSONAL POLICIAL DETIENE A UN MASCULINO QUE APARENTEMENTE SERIA EL AUTOR DEL HECHO ILICITO</t>
  </si>
  <si>
    <t xml:space="preserve">MOTOVEHICULO 110 CC </t>
  </si>
  <si>
    <t xml:space="preserve"> MOTOMEL</t>
  </si>
  <si>
    <t>: AZUL CON FRANJA BLANCA EN SU LATERAL</t>
  </si>
  <si>
    <t xml:space="preserve">DISCO Z / 2023 / SAE / OCTUBRE/ SAE 40226666 </t>
  </si>
  <si>
    <t xml:space="preserve">AV. SANTA FE 5133  </t>
  </si>
  <si>
    <t>592157/2023</t>
  </si>
  <si>
    <t>OFICIAL PRIMERO LP 74225 BAZAN LUIS</t>
  </si>
  <si>
    <t>FISCALIA NACIONAL EN LO CRIMINAL Y CORRECCIONAL NRO 28 A/C DR. LUGONES SECRETARIA UNICA A/C DRA. SCARCELLA.</t>
  </si>
  <si>
    <t xml:space="preserve"> J02397-2023-0620592</t>
  </si>
  <si>
    <t>SEGÚN PERSONAL POLICIAL EL DIA 11/10/2023 APROXIMADAMENTE 19 HS EL DAMNIFICADO RECIBE UN LLAMADO DICIENDOLE PARA CAMBIAR UNOS DOLARES AL RATO SALE CAMINANDO CON LA SEÑORA DEL DOMICILIO  Y LOS SUBEN A UN VEHICULO GOLD TREN NEGRO QUE ESTABA EN FRENTE AL DOMICILIO.
PERSONAL SOLICITA VERIFICAR CAMARAS EN INMEDIACIONES SANTA FE 5133 Y ASI TAMBIEN ESTABLECER RECORRIDO DEL AUTOR O AUTORES DEL HECHO.</t>
  </si>
  <si>
    <t>EQUIPO / ANALISIS DE REGISTRO(Z:) / 2023 / PARA DESCARGAS / OCTUBRE / REG LEGALES 620574</t>
  </si>
  <si>
    <t>OF. LORCA CRISTIAN</t>
  </si>
  <si>
    <t>J02397-2023-0619614</t>
  </si>
  <si>
    <t>TAPALQUE Y AMEGUINO</t>
  </si>
  <si>
    <t>TAREAS INVESTIGATIVAS, SUMARIO INICIAL NRO 600803/23 ROBO CV9C</t>
  </si>
  <si>
    <t>INSPECTOR DIEGO D LOPEZ</t>
  </si>
  <si>
    <t>OF L.P 57395 LUGO JAQUELINE</t>
  </si>
  <si>
    <t>Fiscalía Nacional en lo Criminal y Correccional Nro.41A/C Dr./a TORRES</t>
  </si>
  <si>
    <t xml:space="preserve">J02397-2023-0619676 </t>
  </si>
  <si>
    <t>SEGÚN PERSONAL POLICIAL PERTENECIENTE ALA DIV. INV. COMUNA 9, UN MASCULINO QUE SE ENCONTRABA CAMINANDO POR LA CALLE MORETO Y TAPALQUE ES ABORDADO POR UN MOTOVEHICULO CON UN MASCULINO QUE TENIA CASCO NEGRO MOCHILA NEGRA EL CUAL LE ROBA SU TELEFONO CELULAR MARCA MOTOROLA, EL DAMNIFICADO LOGRA TOMARLO DE LA MOCHILA Y LA MOTO PEGA CONTRA UN VEHICULO QUE ESTABA EN EL LUGAR PERO IGUALMENTE LOGRA SU FUGA CON SENTIDO A LA AV. J.B ALBERDI</t>
  </si>
  <si>
    <t xml:space="preserve">VIEZZOLLI </t>
  </si>
  <si>
    <t>582737/2023</t>
  </si>
  <si>
    <t xml:space="preserve">Fiscalía Nacional en lo Criminal y Correccional Nro. 30 A/C Dr. SÁNCHEZ, SECRETARIA A/C DRA. GASET </t>
  </si>
  <si>
    <t>J02397-2023-0620584</t>
  </si>
  <si>
    <t>ESTA COLABORACIÓN GUARDA RELACIÓN CON REG LEGALES 611060 DONDE Se hace presente personal de la Division de investigaciones comunales 14 refiriendo que el dia 05/10 en Costa Rica un femnino la cual se desempeña como diputada del partido la Libertad Avanza habria dejado estacionado su vehiculo estacionado alrededor de las 14:00 hs y al regresar nota con sumo desagrado que le habrian abierto la puerta del vehiculo y el falatante de pertenencias. Mediante camaras privadas se visualiza un masculino descender de un vehiculo Chevrolet corsa Classic color gris con dominio colocado AA013FA y el mismo aplica inhibidor procediendo a abrir la puerta del vehiculo sustrayendo pertenencias. El masculino poseia remera blanca. Guarda relacion con Reg Legales 590791, el personal requiere continuar con el recorrido del vehiculo Corsa Classic gris con dominio colocado AA013FA desde rocamora y Medrano
EL PERSONAL SOLICITA CONTINUAR CON EL RECORRIDO PREVIO DEL RODADO CHEVROLET CLASSIC DOMINIO AA013FA, DE COLOR GRIS. GUARDA RELACION CON REG LEGALES 593358.
EN ESTE REG LEGALES 620552 EL PERSONAL SOLICITA CONTINUAR CON EL RECORRIDO DEL VEHÍCULO CHEVROLET CORSA CLASSIC DE COLOR GRIS, CON DOMINIO COLOCADO AA013FA DESDE WARNES Y HUMBOLDT, QTH DONDE SE LO VIÓ POR ÚLTIMA VEZ EN REG LEGALES ANTERIOR, MOMENTO EN EL QUE SE ESTABA REALIZANDO EL RECORRIDO DEL VEHÍCULO CAUSANTE ANTES DEL HECHO.</t>
  </si>
  <si>
    <t>(O:) / 2023 / 01PARA DESCARGAS / OCTUBRE / REG LEGALES 620552</t>
  </si>
  <si>
    <t>BULNES Y AV. CORDOBA / RIVADAVIA Y AV JUJUY / AV CORRIENTES 2986</t>
  </si>
  <si>
    <t>Oficial Primero L.P 21805, GABRIEL FERNANDEZ</t>
  </si>
  <si>
    <t>Juzgado Nacional en lo Criminal y Correccional Nro. 58 a cargo DR. ZIELLI JUAN, Secretaria Nº 64 DRA-. PATRICIA REY</t>
  </si>
  <si>
    <t xml:space="preserve">J02397-2023-0621044 </t>
  </si>
  <si>
    <t>PERSONAL REFIERE POR HECHO COMETIDO EL 18/09 ALREDEDOR DE LAS 18:00HS, DAMNIFICADA SE ENCONTRABA EN AV. CORDOBA Y BULNES DENTRO DE VEHICULO GRIS, SE APROXIMA VENDEDOR AMBULANTE, LE SUSTRAE CELULAR IPHONE 14 COLOR BLANCO Y SE DA A LA FUGA DEL LUGAR (MODALIDAD ARREBATO). LUEGO DENUNCIANTE REALIZO GEOLOCALIZACION DEL ARTEFACTO TECNOLOGICO, MENCIONANDO QUE EN AV CORRIENTES 2986 HABRIAN UTILIZADO EL DICHO CELULAR , PERSONAL ACOMPAÑA A DAMNIFICADA,  DANDO CON PRESUNTO CAUSANTE, AUNQUE ESTE REFIERE EN EL SUPUESTO MOMENTO DEL HECHO SE ENCONTRABA EN RIVADAVIA Y AV JUJUY, POSTERIOR SE DIRIGIO A AV CORRIENTES 2986. SE PROCEDE A TRABAJAR CON LO APORTADO</t>
  </si>
  <si>
    <t>SAN LUIS 3276</t>
  </si>
  <si>
    <t>Fiscalía Nacional en lo Criminal y Correccional Nro.23 a cargo DR. RETES, Secretaria Unica DR. HARDY</t>
  </si>
  <si>
    <t xml:space="preserve">J02397-2023-0620954 </t>
  </si>
  <si>
    <t xml:space="preserve">SE HACE PRESENTE PERSONAL DE DIVISION COMUNA 3 PARA PRESTARLE COLABORACION DONDE REFIERE QUE EL EVENTO A VISUALIZAR SE DETERMINA COMO VIUDA NEGRA DETALLANDO LO SIGUIENTE, REFIRIENDO QUE UN MASCULINO SIENDO EL DAMNIFICADO DONDE NO APORTA CARACTERISTICAS, EL MISMO ENTABLA RELACION EN VIA PUBLICA CON DOS FEMENINOS LOS CUALES NO APORTA DETALLES  INVITANDOLA A SU DOMICILIO LLEGANDO A RELACIONARSE CON UNA DE ELLLAS LLEVANDOSE UN NUEVO ENCUENTRO PARA EL DIA 14/10 EN SU DOMICILIO, UNA VEZ LLEGADO A ESTE ACUERDO Y LLEGADO EL DIA EL FEMENINO ARRIBA AL DOMICILIO DEL DAMNIFICADO CON DOS FEMENINOS MAS TAMPOCO SE APORTA CARACTERISTICAS DE LAS MISMAS SIENDO UN TOTAL DE TRES FEMENINAS DENTRO DEL HORARIO APROXIMADO DE LAS 2 DE LA MAÑANA. UNA DE LAS FEMENINAS SALDRIA DEL DOMICILIO DEL DAMNIFICADO APARENTEMENTE CON UNA VALIJA ROJA.
</t>
  </si>
  <si>
    <t>DISCO Z/ 2023/ PARA DESCARGAS/ OCTUBRE/ REG LEGALES 620950</t>
  </si>
  <si>
    <t>Ayacucho 516</t>
  </si>
  <si>
    <t>Fiscalía Nacional en lo Criminal y Correccional Nro.23 a cargo DR. RETES</t>
  </si>
  <si>
    <t xml:space="preserve">J02397-2023-0621149 </t>
  </si>
  <si>
    <t>Se hizo presente personal perteneciente a Division investigaciones comunales 3 para prestarle colaboracion con el fin de realizar la continuacion del reg legales 6222291 detallando lo siguiente; SOLICITANDO LA COLABORACION PARA VISUALIZAR LAS Cámaras CERCANAS AL QTH AYACUCHO 316 CORRESPONDIENTE AL DIA 13/10/2023 EN LA FRANJA HORARIA DE 01:40 A 03:40, 
EN RELACION A LOS HECHOS REFIEREN, QUE EN EL LUGAR SE ENCUENTRA UN LOCAL COMERCIAL DE COMICS, EL DENUNCIANTE INFORMA QUE AL LLEGAR AL LUGAR SE ENCONTRO CON EL LUGAR REVUELTO Y LAS ENTRADAS NO FUERON VIOLENTADAS, EL SOSPECHA DE UNO EXC EMPLEADOS
pERSONAL INFORMA QUE POSEE IMAGENES PRIVADAS EN DONDE SE OBSERVA EL PASO DE UNA CAMIONETA BERLINGO BLANCA CON PORTA EQUIPAJE, unica camara captada lavalle y junin por la camara Balvanera92</t>
  </si>
  <si>
    <t>disco(o)/2023/para descargas/octubre/621146</t>
  </si>
  <si>
    <t>División Investigaciones Comunales 07 d</t>
  </si>
  <si>
    <t>OF MAYOR BERENICE GOMEZ</t>
  </si>
  <si>
    <t>Fiscalía Nacional en lo Criminal y Correccional Nro.7 a cargo DRA. CUNARRO, Secretaria a cargo DRA. DAMILANO</t>
  </si>
  <si>
    <t xml:space="preserve">J02397-2023-0621195 </t>
  </si>
  <si>
    <t>GUARDA RELACION CON REG. LEGALES 505222, 519633, 524891 Y 618199
Personal informa que el día 30/08/2023 el damnificado arriba a su domicilio siendo las 22:30 horas aproximadamente encontrandose con las luces encedidas, dirigiendose a la  habitacion notando que el vestidor de su esposa se encontraba revuelto habiendo faltantes de elementos tales como una caja fuerte, chequeras, documentacion, 40.000 DOLARES, $200.000, joyas de oro, dos títulos de vehículos y carpetas con documentación. El damnificado refirere que un mes atras habian contratado a una  empleada domestica a quien se le otorgo la llave de ingreso del domicilio. Siendo las 21:15 horas aproximadamente mediante camaras privadas se observa el ingreso de masculinos al domicilio.
Personal solicita continuar con el recorrido camioneta Eco Esport</t>
  </si>
  <si>
    <t>ECOSPOT</t>
  </si>
  <si>
    <t>DISCOZ/2023/PARADESCARGAS/OCTUBRE/REG.LEG621188</t>
  </si>
  <si>
    <t>Jeronimo salguero 1351</t>
  </si>
  <si>
    <t>DEGENNARO</t>
  </si>
  <si>
    <t>593642/2023,</t>
  </si>
  <si>
    <t>Robo Agravado por el uso de Arma de Fuego - Sumario 592962/2023 (CV 14A)</t>
  </si>
  <si>
    <t>Oficial L.P 29435, GARRO Claudio Damian</t>
  </si>
  <si>
    <t>Fiscalía Nacional en lo Criminal y Correccional Nro. 28 a cargo del Dr. LUGONES, Secretaria Unica a cargo del Dr. CABELLO</t>
  </si>
  <si>
    <t xml:space="preserve">J02397-2023-0621508
</t>
  </si>
  <si>
    <t>Personal policial informa que el día 14 de octubre de 2023 en la calle jerónimo salguero 1351, horario 04 hs, siente ruido en la casa. se levanta la damnificada y observa 5 masculinos, dos de ellos armados. la atan a ella, y al hijo y nuera también. les roban lo que tenía en la caja fuerte, celulares y joyas. los masculinos vestían ropas oscuras y uno de ellos con gorra blanca. huyen por salguero (El personal aporta que se trataría de 2 vehículos implicados, que cuando arriban tiempo atrás al lugar, estacionan en cercanías al qth y luego uno es Renault Kwid color naranja patente nueva, mientras que el 2do vehículo puede ser un VW gris ya sea vento o bora con techo solar )</t>
  </si>
  <si>
    <t xml:space="preserve">  Renault, VW</t>
  </si>
  <si>
    <t>KWID, VENTO O BORA</t>
  </si>
  <si>
    <t>NARANJA Y PLATEADO</t>
  </si>
  <si>
    <t>O:/2023/01 PARA DESCARGAS/OCTUBRE/REG LEGALES 621501</t>
  </si>
  <si>
    <t>553944/2023</t>
  </si>
  <si>
    <t>Diligencia Judicial - Ref. al Srio. 547800/2023 - Estafas y Otras Defraudaciones”</t>
  </si>
  <si>
    <t xml:space="preserve"> Fiscalía Nacional en lo Criminal y Correccional Nro. 55 a cargo del Dr. TRONCOSO, Secretaria a cargo del Dr. CANDELA</t>
  </si>
  <si>
    <t xml:space="preserve">J02397-2023-0621504
</t>
  </si>
  <si>
    <t>Se hace presente personal de la Division de investigaciones Comunales 12 refiriendo que el dia 21/09/2023 damnificada se retiro de su domicilio dejando las llaves a su empleado. La empleada recibe un llamado de una persona la cual se hace pasar por un familiar de la damnificada refiriendole que iria a la finca personal del banco a cambiar dolares. Acto deguido la empleada egresa de la finca y le entrega dinero a un masculino el cual se retira abordo de un vehiculo Renault clio oscuro. Es todo lo aportado</t>
  </si>
  <si>
    <t>Arevalo 2030</t>
  </si>
  <si>
    <t>J02397-2023-0621577</t>
  </si>
  <si>
    <t>Diligencia Judicial Ref. Srio. 609115/23 Robo Modalidad Viuda Negra</t>
  </si>
  <si>
    <t>Fiscalía Correccional de Distrito de los Barrios de Saavedra y Nuñez a cargo del Dr. Jose Maria CAMPAGNOLI, Secretaria Única a cargo del Dr. GALARTE</t>
  </si>
  <si>
    <t>Se hace presente personal de la Division de invastigaciones comunales 12 refiriendo que damnificado se dirigio con un amigo al bar ubicado en Arevalo 2030, en el lugar conocen a tres femeninos de nacionalidad colombiana de las cuales no aporta caracteristicas y luego se van los 5 en el auto del damnificado peugeot 408 blanco hacia el domicilio de uno de los damnificados ubicado en Holmberg 3171. Cuando llegan a la finca comienzan a  ingierir bebidas quedando ambos inconcientes levantandose a las 16:00 hs. notando que el interior se encontraba de la finca se encontraba revuelto con el faltante de dinero , ropa y varios objetos. Guarda relacion con Reg legales 619219 y 619448. El personal solicita verificar el recorrido de los femninos los cuales mediante legales 619448 se observa que arriban al lugar abordo de un vehiculo Volkswagen Polo gris.</t>
  </si>
  <si>
    <t>10/10/2023 21:30 - 14/10/2023 22:48 - 21/10/2023 23:59</t>
  </si>
  <si>
    <t>Saenz y Perito Moreno</t>
  </si>
  <si>
    <t xml:space="preserve">I.P.P Nº 20-00-020306-23/00, </t>
  </si>
  <si>
    <t xml:space="preserve"> División Robos y Hurtos de la Delegación Departamental de Investigaciones en Función Judicial Avellaneda - Lanús</t>
  </si>
  <si>
    <t>Subteniente L.P 176555, LAGOS Juan Alberto,</t>
  </si>
  <si>
    <t>Unidad Funcional de Instrucción Nro. 04 a cargo del Dr. ZITTO Mariano, Departamento Judicial de Avellaneda Lanús</t>
  </si>
  <si>
    <t>J02397-2023-0621680</t>
  </si>
  <si>
    <t>Dia 03 de octubre ocurrio un robo modalidad salidera bancaria en la localidad de Sarandi, donde dos personas a bordo de un motovehiculo siguen un vehiculo Fiat 500 blanco en la calle Mitre y Pierres, donde le rompen el vidrio y le sacan la mochila que contenia dinero de una transaccion financera. Mediante el uso de camaras privadas, visualizan la participacion de una camioneta negra marca Kia modelo Sorento. Los vehiculos involucrados ingresan a CABA por Puente Alsina.  Vehiculo el dia del ilicito fue visto con cámaras del Centro de Monitoreo Urbano por ultima vez sobre Almafuerte y Almancio Alcorta.
Personal posee 3 dias en el que vehiculo Sorento registra lectura LPR sobre Saenz y Perito en distintos horarios (10/10/2023 21:30 - 14/10/2023 22:48 - 21/10/2023 23:59)</t>
  </si>
  <si>
    <t>HVE397</t>
  </si>
  <si>
    <t xml:space="preserve">KIA </t>
  </si>
  <si>
    <t xml:space="preserve">SORENTO </t>
  </si>
  <si>
    <t>AnalisisImagen(Z:)\2023\01PARA DESCARGAS\OCTUBRE\REG LEGALES 621679</t>
  </si>
  <si>
    <t>Mariano Acha y Paroissien</t>
  </si>
  <si>
    <t>392-71-000101-2023</t>
  </si>
  <si>
    <t>SS/ Robo</t>
  </si>
  <si>
    <t>Depto. Investigaciones Especiales de PFA</t>
  </si>
  <si>
    <t xml:space="preserve">PRINCIPAL TISSERA PERALTA </t>
  </si>
  <si>
    <t>Cabo L.P 6476, NUÑEZ Gabriel,</t>
  </si>
  <si>
    <t>Unidad Funcional de Instrucción y Juicio Nro. 8 a cargo del Dr. LOPEZ Gabriel</t>
  </si>
  <si>
    <t xml:space="preserve">J02397-2023-0621918
</t>
  </si>
  <si>
    <t xml:space="preserve">
Personal de PFA Refiere ocurrió un hecho en moreno, y el chofer que va a buscar a la viuda negra, el mismo posee un vehículo gol vw trend color rojo, y el domicilio que poseen datos personal de PFA Mariano Acha y Paroissien el día 22 /10 se lo divisa a este vehículo en cercanías en un horario próximo a las 23:45 a 23:47 . Requiere visualizar el recorrido de este vehiculo</t>
  </si>
  <si>
    <t>27/10/2023 - 28/10/23</t>
  </si>
  <si>
    <t>Biarritz (Nº 2429) e/ Alfredo R Bufano y Diego Fernandez Espiro</t>
  </si>
  <si>
    <t>TAREAS INVESTIGATIVAS- Delito- Ley 11179 - Art. 163 inc. 4 HURTO CALIFICADO- SUMARIO 621304/23</t>
  </si>
  <si>
    <t>ART. 163 INC. 4</t>
  </si>
  <si>
    <t>DIVISION INVESTIGACIONES COMUNALES  11</t>
  </si>
  <si>
    <t xml:space="preserve">Inspector  L.P. 72487 Ignacio BARRIENTOS </t>
  </si>
  <si>
    <t>Fiscalía Nacional en lo Criminal y Correccional Nro.18 a cargo del Dr. Marcelo RUILOPEZ, secretaria única a cargo del DR. SECO PON</t>
  </si>
  <si>
    <t>J02397-2023-0622179</t>
  </si>
  <si>
    <t xml:space="preserve">HURTO CALIFICADO </t>
  </si>
  <si>
    <t>ENUNCIANTE REFIERE QUE HABRIAN INGRESADO A ROBAR A LA FINCA, LA MISMA NO ESTABA EN EL LUGAR.  INDICO QUE A LAS 21.30 SE FUE DE SU CASA  A CENAR. CUANDO REGRESO ENTRE LAS 00.30 Y LA 00.45  VISUALIZARON LA PUERTA DE LA ENTRADA DEL PASILLO ABIERTO Y LLEGAN A SU PH ESTABA SU FINCA ABIERTA CON TODO REVUELTO EN SU INTERIOR, LE SUSTRAJERON 2 COMPUTADORAS NOTEBOOK, SIN MAS FALNTANES . ASISMISMO PERSONAL  POLICIAL INFORMO QUE EL SR TOMAS BAUTA ES HIJO DE LA DRA. SANDRA REY SECRETARIA RETIRADA DE JUZGADO FEDERAL .
eL DAMNIFICADO INDICA QUE EN CERCANIA DONDE ESTACIONA PUDO OBSERVAR A UN FORD FOCUS GRIS CON DOS MASCULINOS EL CUAL LE LLAMO LA ATENCION
VEHICULO DEL DAMNIFICADO PEUGEOT 208 BLANCO DOMINIO AD116JT</t>
  </si>
  <si>
    <t>SI (INSPECTOR BARRIENTOS)</t>
  </si>
  <si>
    <t>ANALISIS DE IMAGEN (Z)/2023/01PARA DESCARGAS/OCTUBRE/REG LEGALES 622175</t>
  </si>
  <si>
    <t>VESPUCIO Y CORONEL SALVADORES</t>
  </si>
  <si>
    <t>600743/2023</t>
  </si>
  <si>
    <t>A/COMPLEMENTARIA 458271/2023 – DILIGENCIA JUDICIAL (TAREAS INVESTIGATIVAS/MPF 892482</t>
  </si>
  <si>
    <t>INSPECTOR MAINE CRISTIAN</t>
  </si>
  <si>
    <t>OFICIAL FERRER</t>
  </si>
  <si>
    <t>Unidad Fiscalía Especializada en la investigación de delitos vinculados con Estupefacientes A/C Dr./a Cecilia MARTIN, Secretaria única A/C Dr. BERECOCHEA</t>
  </si>
  <si>
    <t>J02397-2023-0622511</t>
  </si>
  <si>
    <t>PERSONAL POLICIAL DE LA COMUNA (4) CUATRO, SOLICITA VISUALIZAR IMÁGENES DEL DIA 30 DE AGOSTO DEL CORRIENTE AÑO APROXIDAMENTE SIENDO LAS 01:30 HORAS, REFIERE QUE TIENE CAMARAS PRIVADAS QUE APUNTAN HACIA UN DOMICILIO EN PARTICULAR DONDE APARENTEMENTE VENDEN ESTUPAFACIENTES. HABRIA QUE REALIZAR EL SEGUIMIENTO DE UN VEHICULO VOLKSWAGEN FOX DE COLOR NEGRO DOMINIO GER876</t>
  </si>
  <si>
    <t>GER876</t>
  </si>
  <si>
    <t>ANALISIS(Z:)2023/PARADESCARGAS/OCTUBRE622508</t>
  </si>
  <si>
    <t xml:space="preserve">AV SARMIENTO Y RAFAEL OBLIGADO </t>
  </si>
  <si>
    <t>621252/2023</t>
  </si>
  <si>
    <t>Diligencia Judicial – (Rfte. Srio. 620971/2023 Robo Ama y Privación Ilegal de la libertad – CV1A)</t>
  </si>
  <si>
    <t>OFICIAL QUEVEDO</t>
  </si>
  <si>
    <t>OFICIAL 1RO MIRANDA</t>
  </si>
  <si>
    <t>Fiscalía Nacional en lo Criminal y Correccional Nro. 5 A/C Dr. TRONCOSO, Secretaria única A/C Dra. Alejandra SOLDANO</t>
  </si>
  <si>
    <t>J02397-2023-0622633</t>
  </si>
  <si>
    <t>PERSONAL POLICIAL REFIERE  QUE DAMNIFICADO ESTABA CIRCULANDO CON SU VEHICULO PEUGOET CON DOMINIO NLM 963 DE COLOR AZUL POR AV SARVIENTO Y OBLIGADO, CUANDO UN VEHICULO LO EMBISTE Y AL BAJAR, 4 MASCULINOS LO REDUCEN Y LO INGRESAN A SU VEHICULO Y SE VAN CON EL ABORDO DEL MISMO APROX 18:40 HS. LUEGO A LAS 02:00 EL DAMNIFICADO ES DEJADO A LA CERCANIA DE LA VILLA 31 Y LOS MASCULINOS SE DAN A LA FUGA CON SU VEHICULO</t>
  </si>
  <si>
    <t>MAIPU Y PARAGUAY</t>
  </si>
  <si>
    <t>622324/2023</t>
  </si>
  <si>
    <t>Diligencia Judicial Tareas Investigativas (Rfte Sumario 622232/2023 S/ROBO CV1A</t>
  </si>
  <si>
    <t xml:space="preserve">Fiscalía Nacional en lo Criminal y Correccional Nro. 5 A/C Dr. TRONCOSO, Secretaria única A/C Dra. Alejandra SOLDANO </t>
  </si>
  <si>
    <t>J02397-2023-0622676</t>
  </si>
  <si>
    <t>PERSONAL POLICIAL REFIERE ROBO DE UN ROLEX, MOTOVEHICULO CON DOS MASCULINOS A BORDO CIRCULANDO POR PARAGUAY LE SUSTRAE A UN TRANSEUNTE UN RELOJ ROLEX QUIEN CIRCULABA POR MAIPU. MOTOVEHICULO SE DA A LA FUGA POR PARAGUAY HACIA FLORIDA. APROX 16:30. SOLICITA LA VISUALIZACION DE LAS CAMRAS ALEDAÑAS AL LUGAR.-</t>
  </si>
  <si>
    <t>Pedro Echague y Sáenz Peña</t>
  </si>
  <si>
    <t>622654/2023</t>
  </si>
  <si>
    <t>Oficial Mayor L.P.72351 Leandro AMAYA</t>
  </si>
  <si>
    <t>Fiscalía Nacional en lo Criminal y Correccional Nro. 5 A/C Dr./a TRONCOSO, Secretaria única A/C Dr. AVELLA</t>
  </si>
  <si>
    <t>J02397-2023-0622797</t>
  </si>
  <si>
    <t>PERSONAL INTERVENTOR INFROMA SOBRE PERSONA FALLECIDA HECHO PERTRADO SEGÚN TESTIGOS POR MASCULINO DE REMERA NEGRA Y BICERA NEGRA. EL PRESENTE GUARDA REALCION CON CARTA SAE 40368527</t>
  </si>
  <si>
    <t>DISCO(O)/ 2023/ PARA DESCRAGAS/ OCTUBRE/ REG LEGALES 622796</t>
  </si>
  <si>
    <t>Soldado de la Independencia 772</t>
  </si>
  <si>
    <t>AV. ABUSO SEXUAL</t>
  </si>
  <si>
    <t>OF L.P 29435 GARRO CLAUDIO</t>
  </si>
  <si>
    <t xml:space="preserve">Fiscalía Nacional en lo Criminal y Correccional Nro. 42 A/C Dr./a VELARDE. SECRETARIA A CARGO DRA SAMANTA FABIANI </t>
  </si>
  <si>
    <t>J02397-2023-0623033</t>
  </si>
  <si>
    <t>Abuso sexual</t>
  </si>
  <si>
    <t xml:space="preserve">Damnificada a las 8 de la mañanada se dirige a panaderia en la cual trabaja, a la espera de un proveedor. Al momento de abrir, ingresa un masculino, que mediante amenazas y ademanes la ingresa al baño, ata de pies y manos, manosea y abusa sexualmente de ella. Le roba y se retira. 
Mediante cámaras privadas, se visualiza que posee cabello corto oscuro, contextura delgada, una inscripcion negra en la espalda de la remera mangas cortas blanca, estampa en el pecho, pantalon gris arremangado, zapatillas negras con suela blanca.
Ingresa en el horario de 07:32 horas y egresa a las 08:07 horas.
</t>
  </si>
  <si>
    <t>AnalisisImagen(Z:)\2023\01PARA DESCARGAS\OCTUBRE\REG LEGALES 623032</t>
  </si>
  <si>
    <t>AV SANTA FÉ 3253</t>
  </si>
  <si>
    <t>621969/2023</t>
  </si>
  <si>
    <t xml:space="preserve">OFICIAL PRIMERO LP29435 GARRO CLAUDIO DAMIAN </t>
  </si>
  <si>
    <t>FISCALIA NACIONAL EN LO CRIMINAL Y CORRECCIONAL Nº 42,  A/C DR. CARLOS VELARDE, SEC. ÚNICA A/C DRA. SAMANTA FABIANI</t>
  </si>
  <si>
    <t xml:space="preserve">J02397-2023-0622916 </t>
  </si>
  <si>
    <t>Personal policial refiere que el dia 27/10 alrededor de las 18:00 en el depósito del centro comercial Palermo shopping, habría un masculino en la vereda de av santa fe. Este ingresa al depósito y roba lo que sería un carro de objetos del shopping. El masculino viste pelo corto rapado a los costados, remera negra, bermuda de jean y calzado rojo</t>
  </si>
  <si>
    <t>Maraino Acha y Paroissien</t>
  </si>
  <si>
    <t>Cabo L.P 6476, NUÑEZ Gabriel</t>
  </si>
  <si>
    <t xml:space="preserve"> J02397-2023-0624004
</t>
  </si>
  <si>
    <t>Personal de PFA Refiere ocurrió un hecho en moreno, y el chofer que va a buscar a la viuda negra, el mismo posee un vehículo gol vw trend color rojo, y el domicilio que poseen datos personal de PFA Mariano Acha y Paroissien el día 22 /10 se lo divisa a este vehículo en cercanías en un horario próximo a las 23:45 a 23:47 . Requiere visualizar el recorrido de este vehiculo</t>
  </si>
  <si>
    <t xml:space="preserve"> Div. Delitos Contra La Salud y Seguridad </t>
  </si>
  <si>
    <t>J02397-2023-0624127</t>
  </si>
  <si>
    <t>SEGÚN PERSONAL POLICIAL PERTENECIENTE A LA DIV. DELITOS CONTRA LA SALUD Y SEGURIDAD PERSONAL, EL DAMNIFICADO SE CONTACTA CON UNA FEMENINA POR APP TINDER ARREGALNDO UN ENCUENTRO EN LA AV. RIVADAVIA Y RAWSON CON UN RENAULT CAPTUR COLOR BORGONIA A LAS 22 H. DE ESE LUGAR SE DIRIGEN A LA INTERSECCION DE AV. INDEPENDENCIA Y BOEDO DONDE CENARON Y A  LAS 1:00 AM APROXIMADAMENTE SE RETIRAN AL DOMICILIO THOMSN 455 7P. BEBIERON UNA CERVEZA Y AL VOLVER A DESPERTAR SE ENCONTRO QUE LE HABIAN ROBADO TODO.// SE CONTINUA VISUALIZACION SEGUN REG LEGALES 616606, SE INTENTA PODER ENCONTRAR EL VEHICULO EN EL QUE SE ESTARIA MOVIENDO EL MASCULINO QUE BUSCA A LA FEMENINA CAUSANTE.</t>
  </si>
  <si>
    <t>DISCO O/2023/PARA DESCARGAS/OCTUBRE/REG LEGALES 624126</t>
  </si>
  <si>
    <t>15 Y 17/10/2023</t>
  </si>
  <si>
    <t xml:space="preserve">PLAZA MISERERE (CV 3A) </t>
  </si>
  <si>
    <t>598566/2023</t>
  </si>
  <si>
    <t xml:space="preserve">AV. DE ABUSO SEXUAL </t>
  </si>
  <si>
    <t>OFICIAL PRIMERO ZERRIZUELA CAROLINA</t>
  </si>
  <si>
    <t>el OFICIAL LP 15520 GUARCHETTI Yamila</t>
  </si>
  <si>
    <t>Fiscalía Nacional en lo Criminal y Correccional Nº 51 A/C Dra. RUSSI , SECRETARIA DR. TORRES</t>
  </si>
  <si>
    <t>J02397-2023-0624199</t>
  </si>
  <si>
    <t xml:space="preserve">
EL PERSONAL REFIERE VISUAIZAR CAMARAS DE PLAZA MI
EL PERSONAL REFIERE VISUAIZAR CAMARAS DE PLAZA MISERERE DONDE LA DAMNIFICADA HABRIA ESTADO EL DIA QUE SALIO DE SU TRABAJO EL DIA 15/10, especificamente el subte SE                                                                                       ENTABLO COMUNICACION CON CRIA. 10B A LA VOZ DEL INSPECTOR SALERNO QUIEN INDICO QUE LA FEMENINO LLEGO A LA CRIA POR SUS PROPIOS MEDIOS NOTANDO QUE LA MISMA NO SE ENCONTRARIA UBICADA EN TIEMPO Y ESPACIO APARENTEMENTE BAJO LOS EFECTOS DE ALGUNA SUSTANCIA ESTUPEFACIENTE. INDICA QUE ARRIBO A LA CRIA VISTIENDO REMERA ROSA, JEANS AZUL, ZAPATILLAS BLANCAS, CON ANTEOJOS COLOCADOS. FISIONOMIA DELGADA, DE 1.60. CABELLO LARGO. LA MISMA DE MANERA INCOHERENTE INDICABA QUE EL DIA 15/10 SE ENCONTRABA EN INMEDIACIONES DEL BARRIO RETIRO DONDE HABRIA TOMADO UN SUBTE EN DIRECCION A PLAZA ONCE, AL LLEGAR ALLI COMIENZA A MAREARSE PERDIENDO EL CONOCIMIENTO. AL RECUPERAR EL CONOCIMIENTO EL DIA 17/10, INDICA QUE SE ENCONTRABA EN UN LUGAR DESCRIPTO COMO UN GALPON CON ROLLOS DE TELAS ACOMPAÑADA POR UN MASCULINO NN DE APROX. 50 AÑOS QUE LA ESTARIA MANOSEANDO. SEGUIDAMENTE GOLPEA AL NN CON UNA BARRA METALICA EN LA CABEZA ESCAPANDO DEL LUGAR, REALIZANDO UN RECORRIDO A PIE, SIN RECORDAR EL MISMO, ARRIBANDO A LA COMISARIA. AL MOMENTO SE ENCONTRARIA EN NOSOCOMIO SIENDO EXAMINADA. LA MISMA TENIA PARADERO VIGENTE EN EL PARTIDO DE 3 DE FEBRERO CON FECHA 13/10. vestimentas del masculino campera azul  y pantalon negro tipo joguins canoso contextura robusta. se deja explicito que el personal refiere que la imagenes visualizadas en SAE 40272940 NO SON DE INTERES SERERE DONDE LA DAMNIFICADA HABRIA ESTADO EL DIA QUE SALIO DE SU TRABAJO EL DIA 15/10, especificamente el subte SE                                                                                       ENTABLO COMUNICACION CON CRIA. 10B A LA VOZ DEL INSPECTOR SALERNO QUIEN INDICO QUE LA FEMENINO LLEGO A LA CRIA POR SUS PROPIOS MEDIOS NOTANDO QUE LA MISMA NO SE ENCONTRARIA UBICADA EN TIEMPO Y ESPACIO APARENTEMENTE BAJO LOS EFECTOS DE ALGUNA SUSTANCIA ESTUPEFACIENTE. INDICA QUE ARRIBO A LA CRIA VISTIENDO REMERA ROSA, JEANS AZUL, ZAPATILLAS BLANCAS, CON ANTEOJOS COLOCADOS. FISIONOMIA DELGADA, DE 1.60. CABELLO LARGO. LA MISMA DE MANERA INCOHERENTE INDICABA QUE EL DIA 15/10 SE ENCONTRABA EN INMEDIACIONES DEL BARRIO RETIRO DONDE HABRIA TOMADO UN SUBTE EN DIRECCION A PLAZA ONCE, AL LLEGAR ALLI COMIENZA A MAREARSE PERDIENDO EL CONOCIMIENTO. AL RECUPERAR EL CONOCIMIENTO EL DIA 17/10, INDICA QUE SE ENCONTRABA EN UN LUGAR DESCRIPTO COMO UN GALPON CON ROLLOS DE TELAS ACOMPAÑADA POR UN MASCULINO NN DE APROX. 50 AÑOS QUE LA ESTARIA MANOSEANDO. SEGUIDAMENTE GOLPEA AL NN CON UNA BARRA METALICA EN LA CABEZA ESCAPANDO DEL LUGAR, REALIZANDO UN RECORRIDO A PIE, SIN RECORDAR EL MISMO, ARRIBANDO A LA COMISARIA. AL MOMENTO SE ENCONTRARIA EN NOSOCOMIO SIENDO EXAMINADA. LA MISMA TENIA PARADERO VIGENTE EN EL PARTIDO DE 3 DE FEBRERO CON FECHA 13/10. vestimentas del masculino campera azul  y pantalon negro tipo joguins canoso contextura robusta. se deja explicito que el personal refiere que la imagenes visualizadas en SAE 40272940 NO SON DE INTERES </t>
  </si>
  <si>
    <t>ROMA 1030</t>
  </si>
  <si>
    <t>608726/2023</t>
  </si>
  <si>
    <t xml:space="preserve">ACTUACIONES COMPLEMENTARIAS RFTE SRIO. 606638/23 CV10B </t>
  </si>
  <si>
    <t>OFICIAL PRIMERO  LP 5726 ARANDA LEONARDO</t>
  </si>
  <si>
    <t>Fiscalía Nacional en lo Criminal y Correccional Nº7 A/C DR. MONICA CUÑARRO , SECRETARIA DRA. VANINA FARIÑA</t>
  </si>
  <si>
    <t>J02397-2023-0624322</t>
  </si>
  <si>
    <t>03:45 Tel: 68925611 - Rodrigo - Cuadricula: 10B (CRIA VECINAL 10B)
Roma (Nº 1030) e/ Marcos Sastre y Ruiz De Los Llanos
 MASCULINO REFIERE UQE LO HABRIAN ATADO 
 4 MASCULINOS DE  MENOS DE 30 AÑOS 
 Y LE HABRIAN REVUELTO TODA LA CASA 
 YA SE HABRIAN RETIRADO DEL LUGAR 
 MASCULINO ESTA CON ATAQUE DE PANICO Y LE HABRIAN DADO UNAS PASTILLAS DE CLONACEPAN 
 ESTARIA CON SU MADRE 
 INDICA QUE NO NECESITAN ASISTENCIA MEDICA 
MOVIL 1012 INFORMA AL ARRIBO SE ENTREVISTO AL LLAMANTE QUIEN REFIERE QUE ALREDEDOR DE LAS 03.00 AM SE ENCONTRABAN DESCANSANDO Y FUERON SORPRENDIDOS POR 4 MASCULINOS LOS CUALES LOS MANIATARON. NO HAY ACCESOS VIOLENTADOS. LOS AUTORES SUSTRAEN LA SUMA DE 7.000 DOLARES 13.000 PESOS ARGENTINO . ANTES DE ARRIBAR EL MOVIL APROXIMADAMENTE 10 MINUTOS ANTES SE RETIRARON DEL DOMICILIO, DESCONOCE SI ESTABAN APOYADOS POR ALGUN VEHICULO. LOS DAMNIFICADOS SE ENCUENTRA ILESOS. TOMA INT POR ROBO LA FISC NRO 7 A/C DE LA DRA CUÑARRO SEC UNICA A/C DEL DR DAMILANO . SOLICITA RASTROS . POC 1165177075 -</t>
  </si>
  <si>
    <t xml:space="preserve">ELEODORO LOBOS Y ARAOZ ALFARO </t>
  </si>
  <si>
    <t>DIVISION INVESTIGACION COMUNALES 6</t>
  </si>
  <si>
    <t>INSPECTOR ALARCON ALEJANDRO LP 176</t>
  </si>
  <si>
    <t>FISCALIA NACIONAL EN LO CRIMINAL Y CORRECCIONAL Nº 10    A/C DR. VISMARRA SANTIAGO</t>
  </si>
  <si>
    <t>J02397-2023-0624324</t>
  </si>
  <si>
    <t xml:space="preserve">GUARDA RELACION CON LA COLABORACION NUMERO 614680,PERSONAL POLCIAL INFORMA QUE DIA 26 DE SEPTIEMBRE DEL 2023 A LA CALLE DR. ELEODORO LOBOS 242 TRES MASCULINO MELODIABAN EL LUGAR DEL HECHO HASTA QUE POR ESCALAMIENTO INGRESAN AL DOMICILIO AL 2 PISO Y ROBAN PERTENENCIAS ,BUZOS,CAMPERAS ,UNA COMPUTADORA ,Y DOLARES ,LOS MASC VETIAN DE ROPAS OSCURAS ,POR LA CAMARAS PRIVADAS SE LOS VISUALIZAN QUE ESTABAN DANDO VUELTAS HASTA ESCALAR Y SE OBSERVAN CUANDO FUGAN POR LA CALLE GREGORIO ALFARO CAMINANDO ,CON MOCHILAS APARENTEMENTE TIENE UN VEHICULO .// SE CONTINUA VISUALIZACION </t>
  </si>
  <si>
    <t>DISCO Z 2023 PARA DESC OCTUBRE 624312</t>
  </si>
  <si>
    <t>PAYSANDU Y FRANKLIN</t>
  </si>
  <si>
    <t>615303/2023</t>
  </si>
  <si>
    <t>FISCALIA NACIONAL EN LO CRIMINAL Y CORRECCIONAL Nº 1    A/C DR. RECCHINI, SECRETARIA UNICA DEL DR. FERNANDEZ</t>
  </si>
  <si>
    <t>J02397-2023-0624206</t>
  </si>
  <si>
    <t>GUARDA RELACION CON LA CARTA SAE NUMERO 40336450ABORDO 2 MASC AUTORES QUE SUSTRAJERON CELULAR A DAMNIFICADO EN ESTE QTH, DANDOSE A LA FUGA. UNO DE ELLOS VESTIRIA CAMPERA DE COLOR NEGRO CON LINEAS ROJAS.-Respecto al hecho, expresa que en la fecha, del corriente mes y año, siendo aproximadamente las 09.30 horas, en momentos en que se encontraba en el interior del colectivo de la linea 124, el cual circulaba por la calle Paysandu, de esta Ciudad, es asi que al llegar con la interseccion de la calle Franklin el autobus detiene su marcha por parada de colectivo, donde ingresa por la parte media UN (01) masculino, el cual se aproxima hacia al dicente, y de un fuerte manotazo le sustrae su TELEFONO CELULAR, MARCA IPHONE, MODELO 13, NÚMERO ABONADO 1168522120, DE LA EMPRESA TUENTI, DE COLOR AZUL, CON PROTECTOR DE COLOR VERDE. Seguido a ello, y logrando su cometido, el imputado rápidamente descendió del rodado, dándose a la fuga por la calle Paysandú, siendo seguido por el declarante, logrando observar que a los pocos metros el sujeto aborda un motovehículo tripulado por otro masculino donde en dicha circunstancia ambos malvivientes se tropiezan y caen al piso. Luego de esto el masculino que se apoderó de su telefono, se levantó nuevamente y abordó otro motovehículo ubicado a los pocos metros, el cual era conducido por otro sujeto, para luego ambos darse a la fuga por la calle Paysandú,  sentido al transito hasta ser perdido de vista.  Respecto al otro sujeto que cayó al suelo, el dicente intentó retenerlo, pero este comenzó a propinar patadas, y luego se dio a la fuga, quedando el motovehículo en el suelo. Posteriormente ocasionales transeúntes tomaron contacto con emergencias 911, arribando a la postre efectivos Policiales, a quienes le informo lo sucedido. Momentos después, el efectivo a cargo del procedimiento realizó diferentes llamados con el Magistrado interventor, y al finalizar le indico al dicente que debía presentarse en el local de esta Dependencia, a fin de brindar declaracion. Que es todo lo que puede relatar respecto al hecho. PREGUNTADO por la instrucción, si a raíz del hecho, resultó lesionado, RESPONDE que NO. PREGUNTADO por la instruccion, si de volver a ver a los imputados, en forma personal, o mediante vistas fotograficas, lo reconoceria, RESPONDE que NO, agregando que recuerda que el sujeto que le arrebato su telefono, era de aproximadamente 1.70mts de estatura, cabellos corto de color oscuro, utiliazaba lentes de sol, campera de color negra y roja, respecto a los demas imputados restantes lo unico que puede aportar es que vestian ropas oscuras. PREGUNTADO si llego a observar dominio o carasteristicas de los motovehiculos, RESPONDE que NO, pero que la que se dio a la fuga, tenia aspectos similares a la Rouser, de color roja.</t>
  </si>
  <si>
    <t>DISCO Z 2023 PARA DESC OCTBRE 62420</t>
  </si>
  <si>
    <t>609115/2023</t>
  </si>
  <si>
    <t>J02397-2023-0624216</t>
  </si>
  <si>
    <t>Se hace presente personal de la Division de invastigaciones comunales 12 refiriendo que damnificado se dirigio con un amigo al bar ubicado en Arevalo 2030, en el lugar conocen a tres femeninos de nacionalidad colombiana de las cuales no aporta caracteristicas y luego se van los 5 en el auto del damnificado peugeot 408 blanco hacia el domicilio de uno de los damnificados ubicado en Holmberg 3171. Cuando llegan a la finca comienzan a  ingierir bebidas quedando ambos inconcientes levantandose a las 16:00 hs. notando que el interior se encontraba de la finca se encontraba revuelto con el faltante de dinero , ropa y varios objetos. Guarda relacion con Reg legales 619219 y 619448. El personal solicita verificar el recorrido de los femninos los cuales mediante legales 619448 se observa que arriban al lugar abordo de un vehiculo Volkswagen Polo gris. CONTINUACION DEL REG LEGALES 621576, EL PERSONAL REFIERE CONTINUAR CON EL RECORRIDO DEL UN VEHICULO VW POLO GRIS</t>
  </si>
  <si>
    <t>UNIDAD COMPARTIDA-ANALISIS DE IMÁGENES/2023/PARA DESCARGAS/OCTUBRE/REG LEGALES 624215</t>
  </si>
  <si>
    <t xml:space="preserve">BERON DE ASTRADA Y SAN PEDRITO </t>
  </si>
  <si>
    <t>597398/2023</t>
  </si>
  <si>
    <t>TAREAS INVESTIGATIVAS AVERIGUACION DE ILICITO SOBRE MERCADERIA TRANSPOTADA CAUSA 89028/23</t>
  </si>
  <si>
    <t>INSPECTOR GERMAN DEL VALLE LP 72927</t>
  </si>
  <si>
    <t>Fiscalía Nacional en lo Criminal y Correccional Nº42</t>
  </si>
  <si>
    <t>J02397-2023-0624512</t>
  </si>
  <si>
    <t>PERSONAL POLICIAL INFORMAQUE EL DIA 28 DE SEPTIEMBRE DEL 2023 EN LAS CALLE ASTRADA Y SAN PEDRITO HORATIO ENTRE LAS 10HS Y  11HS ESTACIONA UNA CAMIONETA IVECO DAILY BLANCA CON LONA AZUL DOMINIO AE906ET,REGRESA A LOS MINUTOS Y NOTA FALTANTE DE MERCADERIA ,5 CAJAS GRIFERIA ,NO APORTA MAS DATOS ,PERSONAL POLICIAL MANIFIESTA QUE EN OTROS HECHO HAY  DOS VEHICULOS INVOLUCHADOS ,UN AVEO GRIS  O TRAFIC MODELO VIEJO BLANCA ,PODRIAN ESTAR RELACIONADOS DOMINIO AVEO KOA891,TRAFIC CHQ803</t>
  </si>
  <si>
    <t>KOA891 - CHQ803</t>
  </si>
  <si>
    <t>AVEO - TRAFIC</t>
  </si>
  <si>
    <t>GRIS PLATA AVEO -TRAFIC BLANCA</t>
  </si>
  <si>
    <t>AV. CARABOBO Y RECUERDO</t>
  </si>
  <si>
    <t>453/23</t>
  </si>
  <si>
    <t>nO APORTA</t>
  </si>
  <si>
    <t>P.O.S S.a</t>
  </si>
  <si>
    <t>SECRETARIO MARTINEZ SEBASTIAN</t>
  </si>
  <si>
    <t>SECRETARIA Nº 2 DE JUZGADO NACIONAL EN LO CRIMINAL Y CORRECCIONAL FEDERAL Nº 1 A/C DRA. SERVINI ROMILDA</t>
  </si>
  <si>
    <t xml:space="preserve">J02397-2023-0624543 </t>
  </si>
  <si>
    <t>SE PROCEDE A FINALIZAR SIN EFECTO, GIRADO POR ERROR DE LEGALES.- NO CORRESPONDE A ESTA DIV DICHA SOLICITUD</t>
  </si>
  <si>
    <t>AV. CARABOBO Y ZUVIRIA</t>
  </si>
  <si>
    <t>J02397-2023-0624555</t>
  </si>
  <si>
    <t xml:space="preserve">GRAL PAZ Y FERNANDEZ DE LA CRUZ </t>
  </si>
  <si>
    <t xml:space="preserve">J02397-2023-0624683 </t>
  </si>
  <si>
    <t>CHQ803</t>
  </si>
  <si>
    <t xml:space="preserve"> TRAFIC</t>
  </si>
  <si>
    <t>TRAFIC BLANCA</t>
  </si>
  <si>
    <t>DISCOZ 2023 PARA DESC OCTUBRE 624678</t>
  </si>
  <si>
    <t xml:space="preserve">SOLDADO DE LA INDEPENDENCIA 772 </t>
  </si>
  <si>
    <t>623987/2023</t>
  </si>
  <si>
    <t>A/ COMPLEMENTARIAS 622961/2023 – DELITO – LEY 11179 – ART 119 (3º PARRAFO) – ABUSO SEXUAL AGRAVADO POR ACCESO CARNAL U OTROS ACTOS ANALOGOS – ROBO</t>
  </si>
  <si>
    <t xml:space="preserve"> ART 119 (3º PARRAFO) – ABUSO SEXUAL AGRAVADO POR ACCESO CARNAL U OTROS ACTOS ANALOGOS</t>
  </si>
  <si>
    <t>DIVISION INVESTIGACION COMUNALES 14 Y CV14B</t>
  </si>
  <si>
    <t>SUBCOMISARIO MARQUEZ</t>
  </si>
  <si>
    <t>Fiscalía Nacional en lo Criminal y Correccional Nro. 42 a cargo de la Dr. VELARDE, Secretaria  unica A/C Dr. FABIANI</t>
  </si>
  <si>
    <t>J02397-2023-0624805</t>
  </si>
  <si>
    <t>Damnificada a las 8 de la mañanada se dirige a panaderia en la cual trabaja, a la espera de un proveedor. Al momento de abrir, ingresa un masculino, que mediante amenazas y ademanes la ingresa al baño, ata de pies y manos, manosea y abusa sexualmente de ella. Le roba y se retira. 
Mediante cámaras privadas, se visualiza que posee cabello corto oscuro, contextura delgada, una inscripcion negra en la espalda de la remera mangas cortas blanca, estampa en el pecho, pantalon gris arremangado, zapatillas negras con suela blanca.
Ingresa en el horario de 07:32 horas y egresa a las 08:07 horas.// SE CONTINUA VISUALIZANDO SEGUN CARTA SAE 40373997 Y Y REG LEGALES 623032</t>
  </si>
  <si>
    <t>DISCO O/2023/PARA DESCARGAS/OCTUBRE/REG LEGALES 624564</t>
  </si>
  <si>
    <t>623462/2023</t>
  </si>
  <si>
    <t>Delito – Ley 11179- Art 119, (tercer párrafo) Abuso sexual agravado por acceso carnal u otros análogos – Delito –Ley 11179 – Art. - Robo</t>
  </si>
  <si>
    <t>División Apoyo Tecnologico</t>
  </si>
  <si>
    <t xml:space="preserve"> Comisario, Mariano Sidam, L.P. 221</t>
  </si>
  <si>
    <t>iscalía Nacional en lo Criminal y Correccional Nro. 42 , a cargo del Dr. Carlos Arturo Velarde por ante la Secretaría de la Dra. Gabriela Samanta Fabiani</t>
  </si>
  <si>
    <t>J02397-2023-0624831</t>
  </si>
  <si>
    <t>08:26 Tel: 27880469 - Cuadricula: 14B (CRIA VECINAL 14B)
Soldado De La Independencia (Nº 772) e/ Matienzo y Jorge Newbery
PANADERIA 
FEMENINO REFIERE QUE LE HABRIAN ROBADO Y ABUSADO DE ELLA ,LA FEMENINO SE ENCUENTRA CON UN MASCULINO QUE LA ESTARIA  AYUDANDO Apellido: MANSILLA - Nombre: JULIETA - Alias:  - Sexo:  - Edad: 20 - DNI: 44837717 - Fecha Nac: 1900.01.01 - Implicacion: Damnificado/a - LP: 0 - Observaciones: ARRIBO SAME INT 408  HOSP TORNU AC DR ALEJANDRO IGLESIAS MN 169443 ASISTE Y DERIVA DIAG  REALIZAR PROTOCOLO POR ABUSO AL HOSP PIROVANOMOVIL 1411  IMFORMA QUE AL ARRIBO SE ENTREVISTA AL FEMENINO QUE ES EMPLEADA DE ESTE COMERCIO PANADERIA QUIEN REFIERE QUE EN DIA DE HOY HORAS 07 DE LA MAÑANA SE ENCONTRABA ABRIENDO EL COMERCIO , SE LE ACERCA UN MASCULINO SIMULANDO QUE SE ENCONTRABA ARMADO E INGRESA AL LOCAL DONDE LE SUSTRAE EL DINERO DE LA CAJA , Y LA METE EN EL BAÑO DEL COMERCIO DONDE LA AMANIATA CON LOS CORDONES DE LAS ZAPATILLAS DE LA VICTIMA , DONDE LA EMPIEZA A MANOSEAR Y LUEGO LA PENETRA EN ZONA .  SOLO REFIERE QUE ESTE MASCULINO SE ENCONTRABA CON ROPAS OSCURAS UNICO DATO APORTADO / SE REALIZA CONSULTA CON LA FISC CRIM CORR N 42  AC DR CARLOS VELARDEZ SEC UNICA DRA SAMANTHA FABIANI EN LA VOZ DE LA MISMA DISPUSO RASTROS AL LUGAR Y ACTUACIONES POR ROBO Y ABUSO SEXUAL AGRAVADO ///CMU INF SE POSEE CAMARA PALERMOO193 A 200MTS SE VERIFICO LA MISMA AL MOMENTO NO SE LOGRA VISUALIZAR EL QTH MENCIONADO POR OBSTRUCCION DE ARBOLEDA. CONTINUACION DEL SAE, REFERENTE A LO YA VISUALIZADO PERSONAL PRESENTE REFIERE HACER EL ANTES DEL HECHO, INTENTAR DAR CON EL RECORRIDO DEL MASC.</t>
  </si>
  <si>
    <t>J02397-2023-0625062</t>
  </si>
  <si>
    <t>ESTA COLABORACIÓN TIENE RELACIÓN CON REG LEGALES 615168 Y REG LEGALES 568426 
DONDE EL PERSONAL POLICIAL INFORMA QUE EL DIA 26 DE SEPTIEMBRE 2023 EN LA CALLE JUFRE AL 700 EL DAMIFICADO DEJA  SU VEHICULO KIA CERATO URBANO GRIS,Y OBSERVA A OTRO VEHICULO DE COLOR GRIS Y LE VIOLENTA LAS VENTANILLA Y LE SUSTRAEN LAS LLAVES DE LA CASA UBCADA EN SUPERI 3291,Y SE DIRIGEN AL DOMICILIO ROBANDOLE PERTENENCIAS Y SE DAN A LAS FUGA.
ULTIMA CAMARA VISTA HBRIA SIDO C15_Villa Ortuzar21CAM02_Tronador 1710 y Virrey del PinO SIENDO LA 22:25:07 HS  SE OBSERVO EL VEHICULO VOLKSWAGEN GRIS CLARO CIRCULANDO POR TRONADOR,  DOBLANDO EN VIRREY DEL PINO SENTIDO HACIA PLAZA
PERSONAL SOLICITA VERIFICAR CAMARAS EN INMEDIACIONES TRONADOR Y VIRREY DEL PINO APROXIMADAMENTE A LAS 22:30 Y SEGUIR RECORRIDO DEL LOS AUTORES DEL HECHO.</t>
  </si>
  <si>
    <t>EQUIPO / ANALISIS DE REGISTRO(Z:) / 2023 / PARA DESCARGAS / OCTUBRE / REG LEGALES 625036</t>
  </si>
  <si>
    <t>AV. GRAL PAZ Y LOS CORRALES</t>
  </si>
  <si>
    <t>ACCIDENTE VEHICULAR</t>
  </si>
  <si>
    <t>Fiscalía Nacional en lo Criminal y Correccional Nro 40, A/C DR MICHENZI</t>
  </si>
  <si>
    <t>J02397-2023-0625014</t>
  </si>
  <si>
    <t>PERSONAL REFIERE QUE EL DIA 23/10/2023 A LAS 21:30 HORAS APROXIMADAMENTE SE EL DAMNIFICADO A BORDO DE SU AUTOMOVIL FIAT PALIO DOMINIO EVA754 SE ENCONTRABA CIRCULANDO POR AV. GRAL PAZ SENTIDO RIACHUELO MOMENTO EN QUE OTRO VEHICULO CHEVROLET CORSA COLOR GRIS QUE LLEVABA UNA HELADERA O LAVARROPAS EN EL PORTAEQUIPAJE LO ROZA NO DETENIENDOSE. ATENTO A ELLO, EL DAMNIFICADO COMIENZA A SEGUIR AL OTRO AUTOMOVIL AL ARRIBAR CON LA INTERSECCION CON AV. DE LOS CORRALES ROZA LA BANQUINA Y VUELCA DANDOSE A LA FUGA EL OTRO AUTOMOVIL.
PERSONAL AGREGA QUE EL DAMNIFICADO INGRESA A LA AU. GRAL. PAZ EN MOSCONI Y DISPONERSE A CAMBIAR AL CARRIL CENTRAL ES QE SE PRODUCE EL ROCE CON EL OTRO RODADO.</t>
  </si>
  <si>
    <t>ANALISIS/2023/01PARA DESCARGAS/OCTUBRE/REG LEGALES 625004</t>
  </si>
  <si>
    <t>Larrea  497</t>
  </si>
  <si>
    <t>OFICIAL MAYOR HARTVIG</t>
  </si>
  <si>
    <t>Fiscalía Nacional en lo Criminal y Correccional Nro 19, A/C dr MAINARDI</t>
  </si>
  <si>
    <t>J02397-2023-0625049</t>
  </si>
  <si>
    <t>SE HIZO PRESENTE PERSONAL POLICIAL DE DIVISION ROBOS Y HURTOS PARA VISUALIZAR IMAGENES DE UN HECHO DE ROBO MOTOCHORROS QUE SE RELACIONA CON EL SAE Nº 40330474 RESEÑA"14:37 Tel: 1124702526 - Cuadricula: 3C (CRIA VECINAL 3C)
Larrea (Nº 497) e/ Av Corrientes y Lavalle
DAMNIFICADO QUIEN REFIERE QUE  A LAS 14:10 SE DESPLAZA A CALLE 25 DE MAYO N° 347, ES UNA CASA DE CAMBIO, DONDE CAMBIO 2450 DOLARES A PESOS, CAMBIANDOLO A  PESOS 2.550.000, COLOCANDOLA EN EL INT DE LA MOCHILA, LUEGO SE DESPLAZA POR AV RIVADAVIA HACIA LARREA 497 DONDE SE ENCONTRABA  AGUARDANDO EN DOBLE FILA A CONOCIDOS DEL MISMO, MOMENTO EN EL CUAL SE APROXIMA UNA  MOTO POR DETRAS,COLOCANDOLSE DEL LADO ACONPAÑANTE VIOLENTANDO LA VENTANILLA DELANTERA LADO ACOMPAÑANTE, EL DAMNIFICADO REFIERE QUE VISUALIZA QUE EL MASC POSEIA UN OBJETO SIMIL A UN  ARMA DE FUEGO.-FISC NAC CRIM Y CORREC N° 19 A/C DR MAIDARNI SEC UNIA A/C DRCAPALDO  ( VEHICULO DAMNIFICADO Dominio: HKS219 - Marca: Chevrolet - Modelo: CORSA )"</t>
  </si>
  <si>
    <t>Z:2023 / SAE / OICTUBRE / 40330474</t>
  </si>
  <si>
    <t>LARRAZABAL 134</t>
  </si>
  <si>
    <t>620783/2023</t>
  </si>
  <si>
    <t>J02397-2023-0625584</t>
  </si>
  <si>
    <t>PERSONAL REFIERE QUE EL DIA 20/10/2023 EMPLEADOS DEJARON CAJAS DE ANAFES EN EL INTERIOR DE LA OBRA SITA EN LARRAZABAL 134 DE ESTA CIUDAD, PROXIMO AL INGRESO A LA MISMA Y SIENDO LAS 13:00 HORAS NOTARON QUE LOS MISMOS HABIAN SIDO SUSTRAIDOS.</t>
  </si>
  <si>
    <t>ANALISIS/2023/01PARA DESCARGAS/OCTUBRE/REG LEGALES 625216</t>
  </si>
  <si>
    <t>BUFANO Y BIARRITZ</t>
  </si>
  <si>
    <t>622111/2023</t>
  </si>
  <si>
    <t>163 INC 4</t>
  </si>
  <si>
    <t>Fiscalía Nacional en lo Criminal y Correccional nro.1 8, a cargo del Dr.RUILOPEZ Secretaría Dr SECO PON</t>
  </si>
  <si>
    <t>J02397-2023-0625615</t>
  </si>
  <si>
    <t xml:space="preserve">ROBO EN AUSENCIA MORADORES Y HURTO DE LLAVES </t>
  </si>
  <si>
    <t xml:space="preserve">SIENDO LAS 00:57 SE RECIBE LLAMADO AL 911, DONDE DENUNCIANTE REFIERE QUE HABRIAN INGRESADO A ROBAR A LA FINCA EN LA CALLE BIARRITZ 2429, LA MISMA NO ESTABA EN EL LUGAR. INDICO QUE A LAS 21.30 SE FUE DE SU CASA  A CENAR. CUANDO REGRESO ENTRE LAS 00.30 Y LA 00.45  VISUALIZARON LA PUERTA DE LA ENTRADA DEL PASILLO ABIERTO Y LLEGAN A SU PH ESTABA SU FINCA ABIERTA CON TODO REVUELTO EN SU INTERIOR, LE SUSTRAJERON 2 COMPUTADORAS NOTEBOOK, SIN MAS FALNTANES . INTERVIENE LA FISCALIA N 18 AC DR MARCELO RUIZ LOPEZ, SECRETARIA UNICA DR DIEGO SECOPON . ASIMISMO  EL SR TOMAS BAUTA ES HIJO DE LA DRA. SANDRA REY SECRETARIA RETIRADA DE JUZGADO FEDERAL . Se entablo comunicacion con CV11A siendo atendido por el Jefe de Servicios INSPECTOR MOREYRA a quien se le informo que se poseen imágenes de interés del hecho y se le envió el correspondiente mail. Se deja constancia que dicho personal informo que la Dra. REY se encontraba en esa Dependencia junto a su hijo, aportando que el damnificado y su novia se dirigieron a un local de tipo Restaurant con nombre de fantasía “MECHA” sito en Mercedes 3939, de este medio y que siendo las 22:10 horas dejaron correctamente estacionado su vehiculo con cierre centralizado en las intersecciones de Bahia Blanca y Habana, donde la novia del damnificado recordó que al momento en que estacionaron su vehiculo notaron a dos masculinos que habían descendido de un vehiculo marca Ford, modelo Focus quienes poseían aparentemente aparatos similares a teléfonos celulares, que respecto a ello no notaron nada extraño en ese momento ya que los mismos se encontraban con el vehiculo estacionado sobre un garaje, pero que al regresar por su rodado tuvieron que presionar por segunda vez el dispositivo de cierre centralizado ya que en la primera vez se había cerrado el vehiculo, por lo que se podría suponer que el auto fue abierto con un inhibidor. A raíz de lo aportado se continuará la visualización de la cámara emplazada en Bahía Blanca y Habana.  TIENE RELACION CON LA VISUALIZACION SIN INGRESO: BIARRITZ 2429 - ROBO AUSENCIA Y HURTO DE LLAVES. EL PERSONAL REFIERE QUE UN MASCULINO DEJA SU VEHICULO, PEUGEOT 2908, DE COLOR BLANCO, DOMINIO AD116JT, ESTACIONADO SOBRE LA CALLE BAHIA BLANCA Y HABENA, A LAS 22:08, APROXIMADAMENTE. SE DIRIGEN A UN LOCAL GASTRONOMICO DE LA ZONA. LUEGO CUANDO REGRESAN AL VEHICULO SUBEN AL MISMO, LLEGANDO POSYTERIORMENTRE A SU DOMICILIO, ENCONTRANDO LA PUERTA DE SU VIVIENDA ABIERTA, ENCONTRANDO TODO REVUELTO EN SU INTERIOR, DANDOSE CUENTA QUE LE FALTABA SUS LLAVES DEL DOMICILIO QUE SE ENCONTRABA DENTRO DEL VEHICULO.  </t>
  </si>
  <si>
    <t xml:space="preserve">PGE 345 </t>
  </si>
  <si>
    <t>ANALISIS/2023/01PARA DESCARGAS/OCTUBRE/REG LEGALES 625607</t>
  </si>
  <si>
    <t>18/10/2023 Y 23/10/2023</t>
  </si>
  <si>
    <t xml:space="preserve">PASO DE LECTORA  GRAL PAZ Y ALBERDI </t>
  </si>
  <si>
    <t>14-00-005296-23/00</t>
  </si>
  <si>
    <t>DDI SAN ISIDRO de Policia de la Pcia. de Bs. As</t>
  </si>
  <si>
    <t>OF AYUDANTE DEMATOS</t>
  </si>
  <si>
    <t>Oficial Ayudante L.P 194293, GABRIEL DEMATOS y Subteniente L.P. 179767 FEDERICO BAEZ</t>
  </si>
  <si>
    <t>Fiscalía Correccional e Investigación Criminal San Isidro a cargo DRA. CAROLINA ASPRELA, Secretaria DRA. GISELL RAMOS</t>
  </si>
  <si>
    <t xml:space="preserve">J02397-2023-0626100 </t>
  </si>
  <si>
    <t>SE HACE PRESENTE PERSONAL DE POLICIA DE INVESTIGACIONES PARA PRESTARLE COLABORACION CON LA VISUALIZACION DEL REG LEGALES 579034 DONDE DONDE SE DETALLA  SIENDO LAS 21:00 HORAS APROXIMADAMENTE CUATRO MASCULINOS INGRESAN AL DOMICILIO SITO EN EN LAPRIDA E ISABEL LA CATOLICA, SAN ISIDRO, P.B.A., EN CUYO INTERIOR SE ENCONTRABAN LOS DAMNIFICADOS, SUSTRAYENDO ELEMENTOS VARIOS, DANDOSE LUEGO A LA FUGA A BORDO DE UN AUTOMOVIL FORD FOCUS COLOR BLANCO DOMINIO AC057LQ EL CUAL EL VEHICULO ES PERTENECIENTE A LOS CAUSANTES.
PERSONAL POSEE REPORTE DE ANILLO DIGITAL DEL DOMINIO AC057LQ, REGISTRANDOSE EL PASO EL DIA 15/08/2023, 22:22:43 HORAS  EN EL CRUCE AV. EVA PERON A GBA03_EGRESO_C9, SOLICITANDO VISUALIZAR LAS CAMARAS ALEDAÑAS A FIN DE DETERMINAR EL RECORRIDO PREVIO DEL RODADO EN INVESTIGACION. CAMARA VISUALIZADA DE INTERES EN C09_MataderosO178CAM03_Eva Peron 7499 y Gral Paz</t>
  </si>
  <si>
    <t>AC057LQ</t>
  </si>
  <si>
    <t>ANALISIS/2023/01PARA DESCARGAS/OCTUBRE/REG LEGALES 626095</t>
  </si>
  <si>
    <t>J02397-2023-0626554</t>
  </si>
  <si>
    <t xml:space="preserve">CONTINUACION DE LOS REG LEGALES  564041 Y 578313: SE HIzo presente personal policial de investigaciones comunales nº 6 para visualzuar imagenes de un hecho de robo en ausencia en el cual ingresan 2 masculinos a un edificio  de la calle Rivadavia 5268 con llaves 00:45 hs aproximadamente y se retiran 02:28 hs dato que aporta seria de camaras privadas. Roban y se llevan pertenencias del damnificado. masculino 1 ) viste buzo azul mochila colocada oscura y gorra oscura colocada, pantalon oscuro  y masculino 2) viste buzo negro con letras blancas, gorra negra, barbijo claro celeste , zapatillas negras con suela blanca,pantalon de jean ,y mochila gris colocada. Se llevan pertenencias varias. Fugan por Rivadavia hacia 1ra junta, y al llegar lo hacen por Calazans. //SE CONTINUA VISUALIZACION SEGUN REG LEGALES 568091. EL PERSONAL PRESENTE REFIERE CONTINUAR CON EL RECORRIDO DE UN VEHICULO QUE PODRIA ESTAR INVOLUCRADO NISSAN FRONTIER COLOR BLANCA DESDE JOSE MARIA MORENO Y QUEROL.//SE CONTINUA VISUALIZACION 589711//SE CONTINUA VISUALIZAZON SEGUN HECHO VISUALIZADO EN REG LEGAELS 599164. EL PERSONAL SOLICITA VISUALIZAR EL PREVIO AL HECHO. </t>
  </si>
  <si>
    <t>LOM089(APORTADO POR PERSONAL)</t>
  </si>
  <si>
    <t>DISCO Z 2023 PARA RESGUARDO OCTUBRE 626552</t>
  </si>
  <si>
    <t>DELITO - LEY11179 - ART. 163  - HURTO AGRAVADO: POR EMPLEO DE GANZUA / LLAVE FALSA AUSENCIA DE MORADOR VINC SUM NR. 552133/2023</t>
  </si>
  <si>
    <t>OFICIAL L.P. 43176  BRAGA ROXANA</t>
  </si>
  <si>
    <t>J02397-2023-0626595</t>
  </si>
  <si>
    <t>GUARDA RELACION CON LA COLABORACION NUMERO 612763EL DIA 30 DE SEPTIEMBRE, SIENDO APROXIMADAMENTE LAS 15:00HS, EL PERSONAL REFIERE QUE DOS MASCULINOS INGRESAN A UN EDIFICIO UBICADO EN LA CALLE AV DIAZ VELEZ 5463, DIRIGIENDOSE AL PISO 10, ENTRANDO AL DEPARTAMENTO, RETIRANDOSE MOMENTOS DESPUES A LAS 15:25. POSTERIORMENTE INGRESAN NUEVAMENTE CON UN TERCER MASCULINO, SE DIRIGEN AL DEPARTAMENTO Y SUSTRAEN VARIOS ELEMENTO DEL INTERIOR: ELEMENTOS DE ELECTRONICA, CAMARAS, TARJETAS, CADENITAS, ETC. LUEGO SE RETIRAN 16:58, UN MASCULINO CON UNA MOCHILA DE COLOR NEGRA Y OTRO DE ELLOS CON UN BOLSO AZUL. EL PERSONAL PRESENTA SOPORTES FOTOGRAFICOS DE CAMARAS PRIVADAS DEL INTERIOR DEL EDIFICIO, OBSERVANDOSE PRIMERO LA ENTRADA DE LOS DOS MASCULINOS Y LUEGO  A LOS TRES MASCULINOS SALIENDO DEL EDIFICIO. MASCULINO 1. VISTE CON GORRA DE COLOR NEGRA CON DETALLES EN BLANCO, CAMPERA DE JEAN AZUL, DEBAJO UN BUZO DE COLOR NEGRO CON CUELLO VERDE, ZAPATILLAS DE COLOR NEGRA. MASCULINO 2, VISTE CON CAMPERA COLOR BORDO, PANTALON DE JOGGING NEGRO, ANTEOJOS COLOCADOS RECETADOS, ZAPATILLAS NEGRAS CON VIVOS BLANCO. MASCULINO 3. VISTE CON GORRA COLOCADA DE COLOR NEGRA CON VIVOS BLANCOS, MOCHILA COLOCADA DE COLOR NEGRA, BUZO CON CAPUCHA DE COLOR NEGRO, CON DIBUJO EN EL FRENTE DE COLOR BLANCO, ZAPATILLAS BLANCAS, CON JEAN DE COLOR GRIS GASTADO. LOS TRES MASCULINOS SE DAN A LA FUGA POR DIAZ VELEZ SENTIDO OLAYA.-</t>
  </si>
  <si>
    <t>VW/CHEVROLET</t>
  </si>
  <si>
    <t>TAOS/CORSA</t>
  </si>
  <si>
    <t>EQUIPO / ANALISIS DE REGISTRO(Z:) / 2023 / PARA DESCARGAS / OCTUBRE / REG LEGALES 626580</t>
  </si>
  <si>
    <t>20 Y  21/10/2023</t>
  </si>
  <si>
    <t>Dorrego 1627</t>
  </si>
  <si>
    <t>Robo en Ausencia- Sumario nro. 606759/2023 (CV 14 B)</t>
  </si>
  <si>
    <t>INSPECTOR AGÜERO GUSTAVO</t>
  </si>
  <si>
    <t>Fiscalía Nacional en lo Criminal y Correccional Nro. 40, a cargo de la Dra. Sagasta, Secretaría Única a cargo de la Dra. Chirinos</t>
  </si>
  <si>
    <t>J02397-2023-0626568</t>
  </si>
  <si>
    <t>el personal refiere que el damnificado se retir de su domicilio a las 21:00 y al regresar al otro dia a las 05:00hs su departamento estaria revuelto. Sustrayendole dinero, celular, netbook y alajas. Mediante camaras privadas se visualiza un vehiculo negro detenernse en la entrada a las 22:02hs , descienden un fem y un masc, forcejean la entrada e ingresan el edificio, y se retiran 22:32hs</t>
  </si>
  <si>
    <t>EQUIPO / ANALISIS DE REGISTRO(Z:) / 2023 / PARA DESCARGAS / OCTUBRE / REG LEGALES 626564</t>
  </si>
  <si>
    <t>Combatientes  de Malvinas 3970</t>
  </si>
  <si>
    <t>546681/23</t>
  </si>
  <si>
    <t>Diligencia Judicial Ref. Srio. 543062/23 agravado por uso de llave falsa o ganzúa</t>
  </si>
  <si>
    <t>OFICIAL, LUNA Ayelen L.P 6363</t>
  </si>
  <si>
    <t xml:space="preserve"> Fiscalía Criminal y correccional N° 26 a/c Dr. Patricio LUGONES, Secretaria Única a/c Dr. Javier DANUZZO</t>
  </si>
  <si>
    <t xml:space="preserve">J02397-2023-0627342 </t>
  </si>
  <si>
    <t>Personal se hace presente a visualizar un hecho que guarda relacion con carta sae 40039196: 16:55 Tel: 1157092535 - Cuadricula: 12C (CRIA VECINAL 12C)
Combatientes De Malvinas (Nº 3970) e/ Mendoza y Av Alvarez Thomas
DENUNCIANTE INFORMA QUE SE RETIRA DE SU DOMICILIO A LAS 08:30HS  QUE AL REGRESAR A LAS 16:00HS NOTA EL INTERIOR REVUELTO, LOS INGRESOS NO ESTAN VIOLENTADOS. LE SUSTRAEN 13 MIL DOLARES, Y JUEGO DE LLAVES. SE REALIZO CONSULTA CON LA FISCALIA CORRECCIONAL NRO 26 AC DR LUGONES SEC UNICA AC DR DANUZO ATUACIONES POR ROBO EN AUSENCIA. SOLICITA RASTROS AGUARDA OFICIAL LP 29060 CARRAZAN SANTIAGO POC 1170170514. NEG MEDIOS O RELEVANCIA..- PERSONAL REFIERE QUE APROXIMADAMENTE A LAS 10:00  HS UNA VECINA VE UN REPARTIDOR DE GLOVO TOCAR TIMBRE EN EL DEPTO 3A QUE SERIA EL DEL DAMNIFICADO.</t>
  </si>
  <si>
    <t>Athos Palma 3863</t>
  </si>
  <si>
    <t>568150/23</t>
  </si>
  <si>
    <t>Diligencia Judicial Ref. Srio. 567941/23 Robo Ausencia de Moradores</t>
  </si>
  <si>
    <t>Fiscalía Criminal y correccional Distrito Saavedra-Núñez a/c Dr. José M. CAMPAGNOLI</t>
  </si>
  <si>
    <t>J02397-2023-0627451</t>
  </si>
  <si>
    <t>PERSONAL REFIERE QUE EN LA FRANJA HORARIA DE 19:00 HASTA 23:00 HS INGRESARIAN A ROBAR EN UN DOMICILIO UBICADO EN ATHOS PALMA 3863.MEDIANTE CAMARAS PRIVADAS SE OBSERVAN, A LAS 20:00 HS APROXIMADAMENTE, DOS MASCULINOS INGRESAR AL DOMICILIO DEL DAMNIFICADO Y LUEGO RETIRARSE CON UNA VALIJA. AMBOS MASCULINOS VESTIRIAN ROPAS OSCURAS. APARENTEMENTE HABRIA UN TERCER MASCULINO INVOLUCRADO DEL QUE NO TENEMOS DESCRIPCION. CABE DESTACAR QUE  APROXIMADAMENTE  19:30 Y 19:50 HS SE OBSERVA UNA PAREJA  RONDAR LA ZONA, EL MASCULINO SERIA UNO DE LOS QUE INGRESA AL DOMICILIO, VISTE BUZO NEGRO, JEAN NEGRO Y ZAPATILLAS BLANCAS, EL FEMENINO VISTE JEAN NEGRO Y CHALECO CLARO.</t>
  </si>
  <si>
    <t>Deheza 4741</t>
  </si>
  <si>
    <t>DILIGENCIA JUDICIAL RFTE. SRIO 528559/2023 - CASO COIRON 192281/2023</t>
  </si>
  <si>
    <t>INSPECTOR SEVASTIAN MONTANARI</t>
  </si>
  <si>
    <t>AUXILIAR NIVEL H ASAD MARIANO</t>
  </si>
  <si>
    <t>Fiscalía De Instrucción de Distrito de los Barrios Saavedra y Nuñez a/c Dr. Manuel ESPINAL</t>
  </si>
  <si>
    <t>J02397-2023-0627491</t>
  </si>
  <si>
    <t>ROBO DE PERTENENCIAS EN VIA PUBLICA</t>
  </si>
  <si>
    <t xml:space="preserve">EL DIA 12 DE SEPTIEMBRE, SIENDO APROXIMADAMENTE LAS 13:15, EL PERSONAL REFIERE QUE UNA FEMENINA SE ENCONTRABA CAMINANDO POR LA CALLE DEHEZA AL 4700 CUANDO EN ESE MOMENTO UN MASCULINO LE SUSTRAE SU MOCHILA DE COLOR NEGRA, BLANCA Y ROJA, CON UN ESCUDO DEL CLUB DE FUTBOL RIVER PLATE  CONTENIENDO EN LA MISMA: UN TELEFONO CELULAR MARCA SAMSUNG, PRENDAS VARIAS Y SU DOCUMENTO DE IDENTIDAD. LUEGO LA FEMENINA DAMNIFICADA APORTA DATOS SOBRE EL MASCULINO MANIFESTANDO COMO CARACTERISTICA QUE VESTIS ROPAS OSCURAS Y EMPUJABA UN CARRO METALICO DE COLOR NEGRO, CON RUEDAS DE VEHICULO A SUS COSTADOS CONTENIENDO ALGUNOS BOLSONES BLANCOS Y DE OTROS COLORES, CARTONES, TELAS Y PRENDAS. POSTERIORMENTE ESTE MASCULINO SE DA A LA FUGA POR LA CALLE MILLER SENTIDO PICO. EL PERSONAL NO PRESENTA SOPORTES FILMICOS NI FOTOGRAFICOS   </t>
  </si>
  <si>
    <t>Analisis O--2023--Para Descargas--Octubre--REG LEGALES 627485</t>
  </si>
  <si>
    <t>Estomba 4144</t>
  </si>
  <si>
    <t>DILIGENCIA JUDICIAL SRIO 542217/2023 CARATULADO HURTO</t>
  </si>
  <si>
    <t>J02397-2023-0627146</t>
  </si>
  <si>
    <t>EL DIA 12 DE SEPTIEMBRE, SIENDO APROXIMADAMENTE LAS 18:30, EL PERSONAL REFIERE QUE UNA FEMENINA DEJA SU MOTOVEHICULO MARCA MOTOMEL, MODELO STRATO EURO 150, CON DOMINIO A190VKW, ESTACIONADO EN LA PUERTA DE SU DOMICILIO SITO EN LA CALLE ESTOMBA 4144, CUBRIENDOLO CON UN COVERTOR DE COLOR NEGRO. LUEGO, SIENDO LAS 20:30 APROXIMADAMENTE BAJA DE SU DEPARTAMENTO CUANDO LLEGA A LA VEREDA NOTA CON SUMO DESAGRADO QUE EL COVERTOR YA NO SE ENCONTRABA, PENSANDO QUE EL MISMO SE HABIA VOLADO CON EL VIENTO. SEGUN EL PERSONAL UN VECINO DE LA FEMENINA DAMNIFICADA LE MANIFIESTA A LA MISMA QUE OBSERVO A UN MASCULINO CAMINANDO DESDE LA CALLE VILELA HACIA ESTOMBA, SUSTRAYENDOLE  EL COVERTOR RETIRANDOSE LUEGO POR LA CALLE ESTOMBA HACIA BESARES. EL PERSONAL NO PRESENTA SOPORTES FILMICOS NI FOTOGRAFICOS.-</t>
  </si>
  <si>
    <t>AREVALO 2030</t>
  </si>
  <si>
    <t>611957/2023</t>
  </si>
  <si>
    <t>DILIGENCIA JUDICIAL REF SRIO 609115 ROBO MODALIDAD VIUDA NEGRA</t>
  </si>
  <si>
    <t xml:space="preserve">OFICIAL 1º GALMES </t>
  </si>
  <si>
    <t>Fiscalía Saavedra Nuñez a/c Dr. José María CAMPAGNOLI,</t>
  </si>
  <si>
    <t>J02397-2023-0626918</t>
  </si>
  <si>
    <t>Se hace presente personal de la Division de invastigaciones comunales 12 refiriendo que damnificado se dirigio con un amigo al bar ubicado en Arevalo 2030, en el lugar conocen a tres femeninos de nacionalidad colombiana de las cuales no aporta caracteristicas y luego se van los 5 en el auto del damnificado peugeot 408 blanco hacia el domicilio de uno de los damnificados ubicado en Holmberg 3171. Cuando llegan a la finca comienzan a  ingierir bebidas quedando ambos inconcientes levantandose a las 16:00 hs. notando que el interior se encontraba de la finca se encontraba revuelto con el faltante de dinero , ropa y varios objetos. Guarda relacion con Reg legales 619219 / 619448 Y 624215. El personal solicita verificar el recorrido de los femninos los cuales mediante legales 619448 se observa que arriban al lugar abordo de un vehiculo Volkswagen Polo gris. CONTINUACION DEL REG LEGALES 621576, EL PERSONAL REFIERE CONTINUAR CON EL RECORRIDO DE LOS TRES MASCULINOS QUE PODRIAN HABER UTILIZADO LAS TARJETAS DE DEBITO DEL DAMNIFICADO.</t>
  </si>
  <si>
    <t>UNIDAD COMPARTIDA-ANALISIS DE IMÁGENES/2023/PARA DESCARGAS/OCTUBRE/REG LEGALES 626888</t>
  </si>
  <si>
    <t>AV. SAN JUAN Y DEFENSA</t>
  </si>
  <si>
    <t>624283/23</t>
  </si>
  <si>
    <t>LEY 11.179 ART. 164 - ROBO</t>
  </si>
  <si>
    <t>INSPECTOR  L.P 3157, FERRER GABRIEL</t>
  </si>
  <si>
    <t>Fiscalia Nacional en lo Criminal y Correccional Nro 5 A/C Dr. SOLANO, Secretaria unica A/C Dr. AVELLA</t>
  </si>
  <si>
    <t xml:space="preserve">J02397-2023-0627660 </t>
  </si>
  <si>
    <t>ROBO MOTOCHORROS ROLEX</t>
  </si>
  <si>
    <t>ESTA COLABORACIÓN GUARDA RELACIÓN CON CARTA SAE 40375835. SEGÚN REFIERE EL PERSONAL EL DÍA 29 DE OCTUBRE DEL CORRIENTE AÑO ALREDEDOR DE LAS 14:16 HORAS UN MASCULINO DE NACIONALIDAD ESTADOUNIDENSE, QUEIN SE ENCONTRABA CON SU ESPOSA Y QUE EN MOMENTOS EN QUE IBAN A INGRESAR A UN VEHÍCULO DE ALQUILER TAXI EN LA INTERSECCIÓN DE LA CALLE DEFENSA Y AVENIDA SAN JUAN, UN MASCULINO SE ACERCA HACIA EL DAMNIFICADO Y LE SUSTRAJO DE UN TIRÓN SU RELOJ MARCA PANERA MODELO LUM 1950 DE COLOR NEGRO, ELO CUAL LLEVABA EN SU BRAZO IZQUIERDO, PARA LUEGO SUBIRSE A UN MOTO VEHÍCULO QUE SE ENCONTRABA A ESCASOS METROS, CONDUCIDO POR OTRO MASCULINO, DANDOSE A LA FUGA POR AVENIDA SAN JUAN SENTIDO CONTRARIO DEL TRANSITO.</t>
  </si>
  <si>
    <t>BLANCO Y ROJO</t>
  </si>
  <si>
    <t>(O:) / 2023 / 01PARA DESCARGAS / OCTUBRE / REG LEGALES 627653</t>
  </si>
  <si>
    <t>MOLDES 2587</t>
  </si>
  <si>
    <t>ACTUACIONES COMPLEMENTARIAS RFTE SRIO 615296/2023</t>
  </si>
  <si>
    <t>COMISARIO HELGUERA  CARLOS</t>
  </si>
  <si>
    <t>OFICIAL L.P 14115 ALVARENGA DUARTE VICTOR</t>
  </si>
  <si>
    <t>Fiscalía Nacional en lo Criminal y Correccional Nro. 27 A/C Dr./a MUNILLA LACASA SECRETARIA A CARGO DRA BERARDI</t>
  </si>
  <si>
    <t>J02397-2023-0627437</t>
  </si>
  <si>
    <t>SEGÚN PERSONAL POLICIAL EL DIA  26/10/2023 APROXIMADAMENTE  10 HS LA DAMNIFICADA RECIBE UN LLAMADO (SUPUESTAMENTE DE PARTE DEL MARIDO) LA CUAL LA PERSONA LE DICE QUE LA PASARIAN A BUSCAR PARA IR AL BANCO "PATAGONIA" A RETIRAR 44MIL DOLARES 2 ANILLOS DE ORO Y PLATINO Y UN RELOJ DE ORO . MOMENTOS DESPUES LA PASA A BUSCAR UN VEHICULO COLOR BLANCO AL DOMICILIO MOLDES 2587 EL CUAL SE DIRIGE AL BANCO PATAGONIA UBICADO A 6 CUADRAS SOBRE CABILDO POSTERIOR DAN VUELTAS A LA MANZANA Y LE DICEN A LA DAMNIFICADA QUE SI PODRIA IR A UN KIOSCO A COMPRAR ALGO A LO QUE LA MISMA ACCEDEN Y EL VEHICULO SE DA A LAFUGA DEJANDO A LA DAMNIFICADA EN EL LUGAR.
PERSONAL SOLICITA VERIFICAR CAMARAS EN INMEDIACIONES MOLDES 2587 Y ASI TAMBIEN ESTABLECER RECORRIDO DEL LOS  AUTORES DEL HECHO.</t>
  </si>
  <si>
    <t>EQUIPO / ANALISIS DE REGISTRO(Z:) / 2023 / PARA DESCARGAS / OCTUBRE / REG LEGALES 627432</t>
  </si>
  <si>
    <t>20 Y 21/10/2023</t>
  </si>
  <si>
    <t>LIMA Y CONSTITUCION</t>
  </si>
  <si>
    <t>608616/2023</t>
  </si>
  <si>
    <t>SUBCOMISARIO AUGUSTO GIMENEZ</t>
  </si>
  <si>
    <t>Oficial Lp 44999 SERRANO MARCELO</t>
  </si>
  <si>
    <t xml:space="preserve">ante Fiscalía Nacional en lo Criminal y Correccional Nro. 5, a/c: Dr. AVELLA </t>
  </si>
  <si>
    <t xml:space="preserve">J02397-2023-0626908 </t>
  </si>
  <si>
    <t>ERSONAL SOLICITA LA VISUALIZACION DE CAMARA CERCANA A LIMA OESTE Y CONSTITUCION DESDE EL DIA 20/10/2023 A LAS 20HS, HASTA EL DIA 21/10/2023 A LAS 13HS, YA QUE EL DIA 20/10/2023, UN FEMENINO SE DIRIGE A LIMA OESTE Y CONSTITUCION A COMPRAR ESTUPEFACIENTES, AL LLEGA AL LUGAR UN MASCULINO LA INGRESA A UN HOTEL UBICADO SOBRE LIMA Y EN EL LUGAR ABUSA DE ELLA. NO LOGRANDO ESPECIFICAR QUE DIA NI HORA FUE EL HECHO. PERSONAL NO APORTA MAS DATOS</t>
  </si>
  <si>
    <t>BILLINGHURST 1653</t>
  </si>
  <si>
    <t>606743/2023</t>
  </si>
  <si>
    <t>Delito Ley 11179 Art.164 - Robo</t>
  </si>
  <si>
    <t xml:space="preserve">OFICIAL PRIMERO VASQUEZ CELESTE </t>
  </si>
  <si>
    <t>Oficial  Lp 14260 BANCHERO ARIEL</t>
  </si>
  <si>
    <t>Fiscalía Nacional en lo Criminal y Correccional Nro. 40, a/c: Dra. María Eugenia SAGASTA, Secretaria Única Dra. Lourdes CHIRHINOS</t>
  </si>
  <si>
    <t xml:space="preserve">J02397-2023-0627126 </t>
  </si>
  <si>
    <t>GUARDA RELACION CON LA COLABORACION NUMERO 620088 EL PERSONAL REFIERE QUE EL DIA 20/10/2023 A LAS 24:00 HORAS APROXIMADAMENTE TRES FEMENINOS INGRESAN AL DEPARTAMENTO DEL DAMNIFICADO QUIEN LAS HABIA INVITADO Y COMIENZAN A TOMAR MOMENTO EN QUE EL DAMNIFICADO SE DUERME E INGRESAN TRES MASCULINOS DE LOS QUE NO SE CONOCEN CARACTERISTICAS QUIENES LE APLICAN DOS INYECCIONES AL DAMNIFICADO Y LO GOLPEAN, SUSTRAYENDOLES PERFUMES, ROPA Y OTROS ELEMENTOS A DETERMINAR, DANDOSE A LA FUGA A BORDO DE UNA CAMIONETA VOLKSWAGEN AMAROK COLOR BLANCA A LAS 01:10 HORAS APROXIMADAMENTE DEL DIA 21/10/2023 POR SANCHEZ DE BUSTAMENTE SENTIDO MANSILLA.CONTINUA CON EL RECORRIDO DE LA ULTIMA CAMARA QUE SE VISUALIZO LA CAMIONETA AMAROX DE COLOR BLANCA .
FEMENINO01: MOROCHA, VISTE SACO BLANCO, REMERA NEGRA, CALZA NEGRA Y BOTAS BLANCAS
FEMENINO02: VISTE ROPAS OSCURAS
FEMENINO03: VISTE ROPAS OSCURAS</t>
  </si>
  <si>
    <t>AMAROX</t>
  </si>
  <si>
    <t>DISCO Z 2023 PARA DESC OCTUBRE 626938</t>
  </si>
  <si>
    <t>PAVON Y SARANDI</t>
  </si>
  <si>
    <t>TENTATIVA-DELITO-LEY 11179-ART 79- HOMICIDIO</t>
  </si>
  <si>
    <t>OF MAYOR LP 72903 GAMARRA PABLO</t>
  </si>
  <si>
    <t>Fiscalía Nacional en lo Criminal y Correccional Nro. 19 A/C Dr./a MARTIN ALFREDO MAINARDI SECRETARIA A CARGO DRA MONICA CAPALDO</t>
  </si>
  <si>
    <t>J02397-2023-0627137</t>
  </si>
  <si>
    <t xml:space="preserve">Se hizo presente personal policial de investigaciones comunales nº 3 para visualizar imagenes de un hecho de tentativa de homicidio en el cual a un masculino en aparente situacion de calle el cual segun su declaracion entre las 00 y  00:30 hs se encontraba sobre  Sarandi entres Pavon y Constitucion el cual manifiesta que por la lluvia  corre el cobertor  de una moto para taparse  mietras movilizaba el elemento le disparan sin poder visualizar al causante. Se acerca un grupo de personas que lo agreden y le propinan golpes de puño y con cadenas, acusandolo de estar cometiendo. Personal pòlicial exhibe images de la ropa que el masculino victima estaba usando en el momento q lo agreden. CAMPERA ROMPEVIENTOS DE COLOR TURQUESA EN LA PARTE SUPERIOR Y GRIS EN LA PARTE INFERIOR, PANTALON NEGRO CALZADO NEGRO Y BLANCO . Personal solicito  visualizar imagenes. </t>
  </si>
  <si>
    <t>J02397-2023-0627828</t>
  </si>
  <si>
    <t>GUARDA RELACION CON REG. LEGALES 606078 Y 615764 Y CARTA SAE 40224951
PERSONAL POLICIAL REFIERE QUE EL DIA DE LA FECHA INDIOCADA EN EL HORARIO DE LAS 22:30 HASTA LAS 00:00 HORAS UN MASCULINO INGRESA EN MODALIDAD ESCALAMIENTO A UN DEPARTAMENTO EN EL PRIMER PISO EN EL CUAL SUSTRAEN UN MOCHILA CON DINERO EN EFECTIVO,DOS PERFUMES Y UN NOTEBOOK. LOS MISMOS APARENTEMENTE FUGAN EN UN RODADO CORSA GRIS POR GOROSTIAGA HACIA MIGUELETES. CONTINUACION DEL REG LEGALES 606078. GUARDA RELACION CON LA CARTA SAE 40224951
REG. LEGALES 627816: PERSONAL SOLICITA CONTINUAR VISUALIZANDO EL SEGUIMIENTO POSTERIOR AL HECHO DEL AUTOMOVIL FIAT MOBI.</t>
  </si>
  <si>
    <t>ANALISIS/2023/01PARA DESCARGAS/OCTUBRE/REG LEGALES 627816</t>
  </si>
  <si>
    <t>GORRITI 5298</t>
  </si>
  <si>
    <t>Fiscalía Nacional en lo Criminal y Correccional Nro. 28, a/c: Dr. LUGONES, Secretaria Única Dra. CABELLOS</t>
  </si>
  <si>
    <t>J02397-2023-0628063</t>
  </si>
  <si>
    <t>ROBO AMA (COMERCIO)</t>
  </si>
  <si>
    <t>PERSONAL REFIERE QUE EL DIA 16/10/2023 A LAS 17:00 HORAS APROXIMADAMENTE UN MASCULINO INGRESA AL KIOSCO "M24" SITO EN GORRITI 5298 Y ESGRIMIENTO UN CUCHILLO LE INDICA AL DAMNIFICADO QUE SE ENCIERRE EN EL BAÑO. AL EGRESAR NOTA QUE EL MASCULINO HABIA SUSTRAIDO UN TELEFONO CELULAR MARCA SAMSUNG, MERCADERIA A DETERMINAR Y $100.000.
EL MASCULINO VISTE UNA REMERA ROJA, PANTALON CORTO NEGRO Y BANDOLERA CLARA.
POSTERIORMENTE PERSONAL INDICA QUE SEGUN LA CAMARA DEL COMERCIO EL HORARIO SERIA 16:10 HORAS APROXIMADAMENTE.</t>
  </si>
  <si>
    <t>PIRAN 5524</t>
  </si>
  <si>
    <t>612825/23</t>
  </si>
  <si>
    <t>DILIGENCIA JUDICIAL S/ HURTO AUTOMOTOR</t>
  </si>
  <si>
    <t xml:space="preserve">DIVISON ROBOS Y HURTOS </t>
  </si>
  <si>
    <t>FISCALIA CORRECIONAL DE DISTRITOS DE SAAVEDRA Y NUÑEZ A CARGO DEL DR JOSE MARIA CAMPAGNOLI  POR ANTE LA SECRETARIA A CARGO DEL DR VIDAL</t>
  </si>
  <si>
    <t>J02397-2023-0628333</t>
  </si>
  <si>
    <t xml:space="preserve">ESTE REG LEGALES GUARDA RELACION CON VISUALIZACION SIN INGRESO NOMBRE: HURTO HILUX PIRAN 5524
PERSONAL POLICIAL SE HACE PRESENTE PARA VISUALIZAR IMAGENES DE INTERES SOBRE EL HECHO OCURRIDO EL DIA 21 DE OCTUBRE DEL CORRIENTE AÑO SOBRE EL HURTO DE UNA CAMIONETA TOYOTA HILUX
DENUNCIANTE INDICA QUE LE HABRIAN ROBADO SU VEHICULO QUE ESTABA ESTACIONADO EN EL LUGAR, MODELO: TOYTOA HILUX DOMINIO: AF-567-KV COLOR: GRIS CLARO, POR GEOLOCALIZACION EL SISTEMA DE ALARMAS LE HABRIA INDICADO QUE ESTAN EN LA ZONA DE MORENO, M1221 INDICA QUE SE LABRAN ACTUACIONES POR HURTO AUTOMOTOR CON INTERVENCION DE LA FNC N°27 A/C DR LA CASA SECRETARIA UNICA A/C DR VERARDI </t>
  </si>
  <si>
    <t>ANALISIS/2023/01PARA DESCARGAS/OCTUBRE/REG LEGALES 628275</t>
  </si>
  <si>
    <t>DONADO Y MONROE</t>
  </si>
  <si>
    <t>616739/23</t>
  </si>
  <si>
    <t xml:space="preserve">Fiscalía Criminal y Correccional Nro.27 a cargo del Dr. Lacasa  por ante la secretaría única a  cargo del Dr. Berardi </t>
  </si>
  <si>
    <t>J02397-2023-0628297</t>
  </si>
  <si>
    <t xml:space="preserve">ESTE REG LEGALES GUARDA RELACION CON CARTA SAE 40344303.
PERSONAL POLICIAL SE HACE PRESENTE PARA VISUALIZAR IMÁGENES DE INTERES SOBRE EL HECHO DEL HURTO AUTOMOTOR OCURRIDO EL DIA 25 Y 26 DE OCTUBRE DEL CORRIENTE AÑO.
En la fecha se pone en contacto telefónico con la División de Atendedores de Denuncias, una persona que dice ser y llamarse Garcia Alejandro Fabian, DNI 17.453.610, quien refiere que el día 25 de Octubre del 2023, siendo las 21:00 horas aproximadamente, dejó estacionado, correctamente cerrado, su vehículo MARCA TOYOTA MODELO HILUX, DOMINIO AD554IR, COLOR BLANCO, en la calle Donado interseccion con Avenida Monroe, de esta Ciudad. Al regresar al lugar el dia de hoy 26 de Octubre del 2023 siendo las 07:00 horas aproximadamente, notó que autores ignorados habían sustraído el rodado del lugar. </t>
  </si>
  <si>
    <t>ANALISIS/2023/01PARA DESCARGAS/OCTUBRE/REG LEGALES 628296</t>
  </si>
  <si>
    <t>A168IQX</t>
  </si>
  <si>
    <t>KFS720</t>
  </si>
  <si>
    <t>POT037</t>
  </si>
  <si>
    <t>GEV408</t>
  </si>
  <si>
    <t>MXK954</t>
  </si>
  <si>
    <t>PFY947</t>
  </si>
  <si>
    <t>AE672XB</t>
  </si>
  <si>
    <t>AF525PC</t>
  </si>
  <si>
    <t>A177NWN</t>
  </si>
  <si>
    <t>AF769HL</t>
  </si>
  <si>
    <t>OGS443</t>
  </si>
  <si>
    <t>A0478UHU</t>
  </si>
  <si>
    <t>MHZ244</t>
  </si>
  <si>
    <t>AA336YR</t>
  </si>
  <si>
    <t>AC282CN</t>
  </si>
  <si>
    <t>LRY836</t>
  </si>
  <si>
    <t>307GTK</t>
  </si>
  <si>
    <t>A096YIZ</t>
  </si>
  <si>
    <t>AA467HF</t>
  </si>
  <si>
    <t>FBZ115</t>
  </si>
  <si>
    <t>ADW592</t>
  </si>
  <si>
    <t>LXH413</t>
  </si>
  <si>
    <t>OVL867</t>
  </si>
  <si>
    <t>OBQ633</t>
  </si>
  <si>
    <t>NVH593</t>
  </si>
  <si>
    <t>NXX233</t>
  </si>
  <si>
    <t>NUV976</t>
  </si>
  <si>
    <t>HWA027</t>
  </si>
  <si>
    <t>A093CGM</t>
  </si>
  <si>
    <t>AD086TN</t>
  </si>
  <si>
    <t>AF702IJ</t>
  </si>
  <si>
    <t>AC542ET</t>
  </si>
  <si>
    <t>AF705KK</t>
  </si>
  <si>
    <t>AC356AA</t>
  </si>
  <si>
    <t>AC742JA</t>
  </si>
  <si>
    <t>GLI122</t>
  </si>
  <si>
    <t>AB506LQ</t>
  </si>
  <si>
    <t>AF870EF</t>
  </si>
  <si>
    <t>AA177FW</t>
  </si>
  <si>
    <t>LAA084</t>
  </si>
  <si>
    <t>LOR758</t>
  </si>
  <si>
    <t>???</t>
  </si>
  <si>
    <t>NYS334</t>
  </si>
  <si>
    <t>AE888MH</t>
  </si>
  <si>
    <t>AE196FV</t>
  </si>
  <si>
    <t>488LAS</t>
  </si>
  <si>
    <t>A055ORZ</t>
  </si>
  <si>
    <t>MPG147</t>
  </si>
  <si>
    <t>NMU635</t>
  </si>
  <si>
    <t>AB483LK</t>
  </si>
  <si>
    <t>A129COF</t>
  </si>
  <si>
    <t>A073XXS</t>
  </si>
  <si>
    <t>AE819XQ</t>
  </si>
  <si>
    <t>AC521NB</t>
  </si>
  <si>
    <t>AD103VT</t>
  </si>
  <si>
    <t>AB799UR</t>
  </si>
  <si>
    <t>moto</t>
  </si>
  <si>
    <t>AA209JK</t>
  </si>
  <si>
    <t>AF339AE</t>
  </si>
  <si>
    <t>AD612JF</t>
  </si>
  <si>
    <t>AF178EW</t>
  </si>
  <si>
    <t>mlz632</t>
  </si>
  <si>
    <t>MNV907</t>
  </si>
  <si>
    <t>OGB512</t>
  </si>
  <si>
    <t>AA375CI</t>
  </si>
  <si>
    <t>***561</t>
  </si>
  <si>
    <t>LOM089</t>
  </si>
  <si>
    <t>AA671ER</t>
  </si>
  <si>
    <t>HYN231</t>
  </si>
  <si>
    <t>JNN958</t>
  </si>
  <si>
    <t>AB520NI</t>
  </si>
  <si>
    <t>AD797EC</t>
  </si>
  <si>
    <t>HAZ291</t>
  </si>
  <si>
    <t>S**391</t>
  </si>
  <si>
    <t>OGZ019</t>
  </si>
  <si>
    <t>AKH509</t>
  </si>
  <si>
    <t>AC658**</t>
  </si>
  <si>
    <t>AA162ZG</t>
  </si>
  <si>
    <t>MQF548</t>
  </si>
  <si>
    <t>ACT409</t>
  </si>
  <si>
    <t>***602</t>
  </si>
  <si>
    <t>IRT669</t>
  </si>
  <si>
    <t>AE204RN</t>
  </si>
  <si>
    <t>LNN457</t>
  </si>
  <si>
    <t>008JHD</t>
  </si>
  <si>
    <t>AF404NE</t>
  </si>
  <si>
    <t>SCFL99</t>
  </si>
  <si>
    <t>AC004SA</t>
  </si>
  <si>
    <t>AXT992</t>
  </si>
  <si>
    <t>JMC845</t>
  </si>
  <si>
    <t>NDP130</t>
  </si>
  <si>
    <t>AF980HA</t>
  </si>
  <si>
    <t>517GWT</t>
  </si>
  <si>
    <t>AC619LW</t>
  </si>
  <si>
    <t>AD862QC</t>
  </si>
  <si>
    <t>AB180AR</t>
  </si>
  <si>
    <t>LAM812</t>
  </si>
  <si>
    <t>AD742NL</t>
  </si>
  <si>
    <t>AD245UG</t>
  </si>
  <si>
    <t>BLW013</t>
  </si>
  <si>
    <t>AB950WL</t>
  </si>
  <si>
    <t>OAI289</t>
  </si>
  <si>
    <t>IAJ151</t>
  </si>
  <si>
    <t>GLJ388</t>
  </si>
  <si>
    <t>MNE280</t>
  </si>
  <si>
    <t>EDB477</t>
  </si>
  <si>
    <t>OQG179</t>
  </si>
  <si>
    <t>AC096DN</t>
  </si>
  <si>
    <t>AC201TT</t>
  </si>
  <si>
    <t>AE876CB</t>
  </si>
  <si>
    <t>EA911CZ</t>
  </si>
  <si>
    <t>SINEFECTO</t>
  </si>
  <si>
    <t>MOA443</t>
  </si>
  <si>
    <t>SFQ361</t>
  </si>
  <si>
    <t>AB541BO</t>
  </si>
  <si>
    <t>IIL895</t>
  </si>
  <si>
    <t>JTH284</t>
  </si>
  <si>
    <t>ARD531</t>
  </si>
  <si>
    <t>KQI112</t>
  </si>
  <si>
    <t>AF584QY</t>
  </si>
  <si>
    <t>PJF284</t>
  </si>
  <si>
    <t>HRJ143</t>
  </si>
  <si>
    <t>KOL814</t>
  </si>
  <si>
    <t>AB374QB</t>
  </si>
  <si>
    <t>OVF952</t>
  </si>
  <si>
    <t>KTV137</t>
  </si>
  <si>
    <t>OAL369</t>
  </si>
  <si>
    <t>OZE386</t>
  </si>
  <si>
    <t>NBM808</t>
  </si>
  <si>
    <t>AC042VH</t>
  </si>
  <si>
    <t>AF450UM</t>
  </si>
  <si>
    <t>AD275UP</t>
  </si>
  <si>
    <t>AE759JD</t>
  </si>
  <si>
    <t>OTW873</t>
  </si>
  <si>
    <t>ILZ298</t>
  </si>
  <si>
    <t>NYZ108</t>
  </si>
  <si>
    <t>AC007QV</t>
  </si>
  <si>
    <t>ac007qv</t>
  </si>
  <si>
    <t>AA5655QC</t>
  </si>
  <si>
    <t>HKC57</t>
  </si>
  <si>
    <t>NOSEVISUALIZA</t>
  </si>
  <si>
    <t>PNB045</t>
  </si>
  <si>
    <t>ODF773</t>
  </si>
  <si>
    <t>LGF417</t>
  </si>
  <si>
    <t>AE863YH</t>
  </si>
  <si>
    <t>AC529KT</t>
  </si>
  <si>
    <t>AE960IT</t>
  </si>
  <si>
    <t>DMW294</t>
  </si>
  <si>
    <t>AD269QW</t>
  </si>
  <si>
    <t>JRW152</t>
  </si>
  <si>
    <t>AD295SI</t>
  </si>
  <si>
    <t>AC274FI</t>
  </si>
  <si>
    <t>AF639EM</t>
  </si>
  <si>
    <t>NFQ526</t>
  </si>
  <si>
    <t>AE428VY</t>
  </si>
  <si>
    <t>KHV829</t>
  </si>
  <si>
    <t>MDH819</t>
  </si>
  <si>
    <t>A114LQY</t>
  </si>
  <si>
    <t>A145SGD</t>
  </si>
  <si>
    <t>AD605WT</t>
  </si>
  <si>
    <t>KZA504</t>
  </si>
  <si>
    <t>ELK715</t>
  </si>
  <si>
    <t>OGK101</t>
  </si>
  <si>
    <t>AA453TI</t>
  </si>
  <si>
    <t>AE151UB</t>
  </si>
  <si>
    <t>AE303OX</t>
  </si>
  <si>
    <t>LFG981</t>
  </si>
  <si>
    <t>AD317NW</t>
  </si>
  <si>
    <t>NAG077</t>
  </si>
  <si>
    <t>AF045HF</t>
  </si>
  <si>
    <t>Af462xh</t>
  </si>
  <si>
    <t>FCN894</t>
  </si>
  <si>
    <t>AF106PQ</t>
  </si>
  <si>
    <t>MSE454</t>
  </si>
  <si>
    <t>KWH561</t>
  </si>
  <si>
    <t>EGA171</t>
  </si>
  <si>
    <t>MIC788</t>
  </si>
  <si>
    <t>hni128</t>
  </si>
  <si>
    <t>hfh062</t>
  </si>
  <si>
    <t>mkl171</t>
  </si>
  <si>
    <t>NOPOSEE</t>
  </si>
  <si>
    <t>AD503CD</t>
  </si>
  <si>
    <t>GKX520</t>
  </si>
  <si>
    <t>LMJ706</t>
  </si>
  <si>
    <t>A137TGJ</t>
  </si>
  <si>
    <t>AA437UJ</t>
  </si>
  <si>
    <t>HIS857</t>
  </si>
  <si>
    <t>AB984KJ</t>
  </si>
  <si>
    <t>MYO933</t>
  </si>
  <si>
    <t>AB576AG</t>
  </si>
  <si>
    <t>AF339EW</t>
  </si>
  <si>
    <t>IEZ295</t>
  </si>
  <si>
    <t>AA853JK</t>
  </si>
  <si>
    <t>AB339PY</t>
  </si>
  <si>
    <t>AE773XP</t>
  </si>
  <si>
    <t>AB407ER</t>
  </si>
  <si>
    <t>GWW904</t>
  </si>
  <si>
    <t>OHQ749</t>
  </si>
  <si>
    <t>ISP243</t>
  </si>
  <si>
    <t>AB350JI</t>
  </si>
  <si>
    <t>AB758RD</t>
  </si>
  <si>
    <t>IWY096</t>
  </si>
  <si>
    <t>AF072IJ</t>
  </si>
  <si>
    <t>PJU119</t>
  </si>
  <si>
    <t>AC857LE</t>
  </si>
  <si>
    <t>LVH655</t>
  </si>
  <si>
    <t>AE804SH</t>
  </si>
  <si>
    <t>HDS787</t>
  </si>
  <si>
    <t>AF352AN</t>
  </si>
  <si>
    <t>TMN767</t>
  </si>
  <si>
    <t>AE252VP</t>
  </si>
  <si>
    <t>AB445BP</t>
  </si>
  <si>
    <t>AA220ND</t>
  </si>
  <si>
    <t>OQD196</t>
  </si>
  <si>
    <t>MJP617</t>
  </si>
  <si>
    <t>MPJ617</t>
  </si>
  <si>
    <t>AC003RO</t>
  </si>
  <si>
    <t>PMC959</t>
  </si>
  <si>
    <t>AF647LP</t>
  </si>
  <si>
    <t>A102***</t>
  </si>
  <si>
    <t>PJV372</t>
  </si>
  <si>
    <t>PIP637</t>
  </si>
  <si>
    <t>AA238ZL</t>
  </si>
  <si>
    <t>AD137YV</t>
  </si>
  <si>
    <t>BNV584</t>
  </si>
  <si>
    <t>AE900DY</t>
  </si>
  <si>
    <t>AE120OU</t>
  </si>
  <si>
    <t>AF369ZH</t>
  </si>
  <si>
    <t>NYJ090</t>
  </si>
  <si>
    <t>CKP667</t>
  </si>
  <si>
    <t>AF745TB</t>
  </si>
  <si>
    <t>DYJ460</t>
  </si>
  <si>
    <t>AF256FW</t>
  </si>
  <si>
    <t>JBW339</t>
  </si>
  <si>
    <t>AB175?F</t>
  </si>
  <si>
    <t>A085KVP</t>
  </si>
  <si>
    <t>A081PKH</t>
  </si>
  <si>
    <t>A090XBT</t>
  </si>
  <si>
    <t>AB356SB</t>
  </si>
  <si>
    <t>186IWS</t>
  </si>
  <si>
    <t>lTV778</t>
  </si>
  <si>
    <t>NWM475</t>
  </si>
  <si>
    <t>JKY107</t>
  </si>
  <si>
    <t>KJY876</t>
  </si>
  <si>
    <t>A021EEW</t>
  </si>
  <si>
    <t>A116PCI</t>
  </si>
  <si>
    <t>MPK841</t>
  </si>
  <si>
    <t>AE???RT</t>
  </si>
  <si>
    <t>AD495NE</t>
  </si>
  <si>
    <t>PGE345</t>
  </si>
  <si>
    <t>AD081NO</t>
  </si>
  <si>
    <t>JFZ990</t>
  </si>
  <si>
    <t>AE425PA</t>
  </si>
  <si>
    <t>ODS392</t>
  </si>
  <si>
    <t>NUK963</t>
  </si>
  <si>
    <t>AD885ZY</t>
  </si>
  <si>
    <t>AB920BV</t>
  </si>
  <si>
    <t>ID36677</t>
  </si>
  <si>
    <t>AB876EM</t>
  </si>
  <si>
    <t>OPR396</t>
  </si>
  <si>
    <t>MIF385</t>
  </si>
  <si>
    <t xml:space="preserve">QTH </t>
  </si>
  <si>
    <t>INTERVENTOR 1</t>
  </si>
  <si>
    <t>INTERVENTOR 2</t>
  </si>
  <si>
    <t>INTERVENTOR 3</t>
  </si>
  <si>
    <t xml:space="preserve">VISUALIZADOR 2 </t>
  </si>
  <si>
    <t>VISUALIZADOR 3</t>
  </si>
  <si>
    <t>VISUALIZADOR 4</t>
  </si>
  <si>
    <t>VISUALIZADOR 5</t>
  </si>
  <si>
    <t>N° CAUSA</t>
  </si>
  <si>
    <t>ARTICULO</t>
  </si>
  <si>
    <t>DEPENDENCIA SOLICITANTE</t>
  </si>
  <si>
    <t>DOMINIO1</t>
  </si>
  <si>
    <t>DOMINIO2</t>
  </si>
  <si>
    <t>DOMINIO3</t>
  </si>
  <si>
    <t>DOMINIO4</t>
  </si>
  <si>
    <t xml:space="preserve">COLOR </t>
  </si>
  <si>
    <t>DOMINIO 1</t>
  </si>
  <si>
    <t>DOMINIO 2</t>
  </si>
  <si>
    <t>DOMINIO 3</t>
  </si>
  <si>
    <t>DOMINIO 4</t>
  </si>
  <si>
    <t xml:space="preserve"> / NO</t>
  </si>
  <si>
    <t>AE291GB</t>
  </si>
  <si>
    <t>A33</t>
  </si>
  <si>
    <t>AD252PC</t>
  </si>
  <si>
    <t>AA033W*</t>
  </si>
  <si>
    <t>FECHA INGRESO</t>
  </si>
  <si>
    <t>HORARIO DE CIERRE</t>
  </si>
  <si>
    <t>QTH</t>
  </si>
  <si>
    <t>VISUALIZADOR 2</t>
  </si>
  <si>
    <t xml:space="preserve">Gral </t>
  </si>
  <si>
    <t>Policía Federal Argentina</t>
  </si>
  <si>
    <t>Policía de la Provincia de Buenos Aires</t>
  </si>
  <si>
    <t xml:space="preserve">Fiscalía de Distrito del Barrio del Barrio de La Boca </t>
  </si>
  <si>
    <t xml:space="preserve">Fiscalía de Distrito de Saavedra Nuñez </t>
  </si>
  <si>
    <t>Prefectura Naval Argentina</t>
  </si>
  <si>
    <t>Justicia - Otros</t>
  </si>
  <si>
    <t>Policia de la Ciudad</t>
  </si>
  <si>
    <t xml:space="preserve">Sin efecto </t>
  </si>
  <si>
    <t xml:space="preserve">Agrupado </t>
  </si>
  <si>
    <t>Otras fuerzas</t>
  </si>
  <si>
    <t>717802 BIS</t>
  </si>
  <si>
    <t>COMISARIA VECINAL 8B</t>
  </si>
  <si>
    <t>LA DEPARTAMENTO INVESTIGACIONES ESPECIALES PFA</t>
  </si>
  <si>
    <t>DIVISIÓN CONDUCTAS DELICTIVAS EN EVENTOS MASIVOS</t>
  </si>
  <si>
    <t>DIVISIÓN DEFRAUDACIONES Y ESTAFAS</t>
  </si>
  <si>
    <t>División Operaciones Comisaria Vecinal 6B</t>
  </si>
  <si>
    <t>DIVISION ROBOS Y HURTOS DE PC.</t>
  </si>
  <si>
    <t>DEPARTAMENTO ANTISECUESTOS NORTE PFA</t>
  </si>
  <si>
    <t>COMISARÍA VECINAL 1E</t>
  </si>
  <si>
    <t>DIVISION PROTECCION FAMILIAR AREA OESTE</t>
  </si>
  <si>
    <t>División Investigaciones Especiales PFA,</t>
  </si>
  <si>
    <t>DIVISION INFANCIA Y ADOLESCENCIA</t>
  </si>
  <si>
    <t>DICCO</t>
  </si>
  <si>
    <t>División Operaciones Comisaria Vecinal 1 SUR</t>
  </si>
  <si>
    <t>Departamento Antisecuestro PFA</t>
  </si>
  <si>
    <t>Policía de Seguridad Aeroportuaria,</t>
  </si>
  <si>
    <t>DIVISIÓN INVESTIGACIONES COMUNALES 08</t>
  </si>
  <si>
    <t>SECCIÓN ROBO MERCADERÍA EN TRÁNSITO</t>
  </si>
  <si>
    <t>DEPARTAMENTO INVESTIGACIONES ESPECIALES PFA</t>
  </si>
  <si>
    <t>DIVISIÓN INVESTIGACIONES COMUNALES  9</t>
  </si>
  <si>
    <t>DIVISION INVESTIGACIONES CC13</t>
  </si>
  <si>
    <t>DIVISION INVESTIGACIONES COMUNA 8</t>
  </si>
  <si>
    <t>DIVISION  OPERACIONES COMISARIA VECINAL  8B</t>
  </si>
  <si>
    <t xml:space="preserve">DIVISION SUSTRACCION AUTOMOTOR </t>
  </si>
  <si>
    <t>DIVISIÓN INVESTIGACIONES COMUNALES 13</t>
  </si>
  <si>
    <t xml:space="preserve">DIVISION INVESTIGACIONES COMUNALES  14 </t>
  </si>
  <si>
    <t>SECCION ROBO EN MERCADERIA EN TRANSITO</t>
  </si>
  <si>
    <t>DIV. DELITOS CONSTITUCIONALES – POLICIA FEDERAL ARGENTINA</t>
  </si>
  <si>
    <t>COMISARÍA VECINAL 1F</t>
  </si>
  <si>
    <t>DIVISIÓN INVESTIGACIONES COMUNALES 06</t>
  </si>
  <si>
    <t>COMISARÍA VECINAL 7B</t>
  </si>
  <si>
    <t>COMISARIAVECINAL 7B</t>
  </si>
  <si>
    <t>DIVISION ANTISECUESTROS SUR PFA</t>
  </si>
  <si>
    <t xml:space="preserve">DIVISIÓN INVESTIGACIONES COMUNALES 1 NORTE </t>
  </si>
  <si>
    <t>DIVISON CONTRAVENCIONES Y FALTAS EN EVENTOS MASIVOS</t>
  </si>
  <si>
    <t xml:space="preserve">DIVISIÓN INVESTIGACIONES COMUNALES 9  </t>
  </si>
  <si>
    <t>POLICIA DE SEGURODAD AEROPORTUARIA</t>
  </si>
  <si>
    <t>DIVISION ANTISECUESTROS NORTE DE PFA</t>
  </si>
  <si>
    <t xml:space="preserve">DIVISIÓN INVESTIGACIONES COMUNALES 10 </t>
  </si>
  <si>
    <t>DIVISIÓN JUDICIALES DESTACAMENTOS Y AUTOPISTAS</t>
  </si>
  <si>
    <t>DEPARTAMENTO ANTISECUESTRO PFA</t>
  </si>
  <si>
    <t>Comisaria Vecinal 8C</t>
  </si>
  <si>
    <t>DIVISION OPERACIONES FEDERALES, de PFA</t>
  </si>
  <si>
    <t>DIV HOMICIDIO</t>
  </si>
  <si>
    <t>DEPARTAMENTO ANTISECUESTRO, de PFA</t>
  </si>
  <si>
    <t>POLICIA AEROPORTUARIA</t>
  </si>
  <si>
    <t>FISCALIA SAAVEDRA Y NUÑEZ</t>
  </si>
  <si>
    <t>DICCO - PFA</t>
  </si>
  <si>
    <t>DDI San Martin de la Policía de la Provincia de Buenos Aires</t>
  </si>
  <si>
    <t xml:space="preserve">Antifraude de Policía Federal Argentina, </t>
  </si>
  <si>
    <t>DIVISIÓN INVESTIGACIONES COMUNALES 8</t>
  </si>
  <si>
    <t>UESPROJUD-BAIRES DE GNA</t>
  </si>
  <si>
    <t>Comisaria FFCC Belgrano Sur  Policía Federal Aregentina</t>
  </si>
  <si>
    <t>COMISARIA VECINAL 4C</t>
  </si>
  <si>
    <t>COMISARÍA VECINAL 1C</t>
  </si>
  <si>
    <t>DE PARTAMENTO ANTISECUESTROS NORTE - PFA</t>
  </si>
  <si>
    <t>SECCION MERCADERIA EN TRÁNSITO</t>
  </si>
  <si>
    <t>DIVISIÓN INVESTIGACIONES COMUNALES 5A</t>
  </si>
  <si>
    <t xml:space="preserve">División Operaciones Comisaria Comunal 10C </t>
  </si>
  <si>
    <t xml:space="preserve"> División Operaciones Comisaria Comunal 10C </t>
  </si>
  <si>
    <t xml:space="preserve">DIVISIÓN INVESTIGACIONES COMUNALES 5 </t>
  </si>
  <si>
    <t xml:space="preserve">DIVISIÓN INVESTIGACIONES DE ORG. CRIMINALES </t>
  </si>
  <si>
    <t>la División Investigaciones Comunales 7</t>
  </si>
  <si>
    <t>DIVISION COMISARIA VECINAL 10 B</t>
  </si>
  <si>
    <t>DIVISION SECCION ROBO MERCADERIA EN TRANSITO</t>
  </si>
  <si>
    <t>CRIA 6TA EL PALOMAR</t>
  </si>
  <si>
    <t>de LA DIVISION INVESTIGACIONES COMUNALES 3</t>
  </si>
  <si>
    <t>Comisaria Vicente López 5º Balneario PBA</t>
  </si>
  <si>
    <t>COMSIARIA VECINAL 7A</t>
  </si>
  <si>
    <t>COMSIARIA VECINAL 6B</t>
  </si>
  <si>
    <t xml:space="preserve">DICCO PFA </t>
  </si>
  <si>
    <t>División Contra la Integridad Sexual  de esta Policía de la Ciudad</t>
  </si>
  <si>
    <t>DIVISION INVESTIGACION DE ROBO ORGANIZADO - PFA</t>
  </si>
  <si>
    <t>DEPARTAMENTO ANTISECUESTRO NORTE PFA</t>
  </si>
  <si>
    <t>COMISARIA VECINAL 6 B</t>
  </si>
  <si>
    <t>DIVISION SUSTRACCION AUTOMOTORES</t>
  </si>
  <si>
    <t>DIVISIÓN INVESTIGACIONES DE ORG. CRIMINALES</t>
  </si>
  <si>
    <t xml:space="preserve">DIVISIÓN INVESTIGACIONES COMUNALES 13 </t>
  </si>
  <si>
    <t>DIVICION HOMICIDIO</t>
  </si>
  <si>
    <t>NO SE APORTA OFICIO A ESTA DEPENDENCIA</t>
  </si>
  <si>
    <t>DIVISION INVESTIGACIONES COMUNALES</t>
  </si>
  <si>
    <t>DIVISION ANTIFRAUDE PFA</t>
  </si>
  <si>
    <t>Departamento de Inteligencia del Cromen Organizado de POLICIA FEDERAL ARGENTINA,</t>
  </si>
  <si>
    <t>DEPARTAMENTO INTELIGENCIA CONTRA CRIMEN ORGANIZADO DE DE LA POLICIA FEDERAL ARGENTINA</t>
  </si>
  <si>
    <t>DEPARTAMENTO ANTISECUESTRO Policía Federal Argentina</t>
  </si>
  <si>
    <t>División Investigaciones Comunales 14  de esta Policía de la Ciudad</t>
  </si>
  <si>
    <t xml:space="preserve">CRIA OESTE SEPTIMA VILLA CELINA PBA </t>
  </si>
  <si>
    <t>COMISARIA 7B</t>
  </si>
  <si>
    <t>DIVISION INVESTIGACIONES COMUNALES 9,</t>
  </si>
  <si>
    <t xml:space="preserve">División Delitos Contra la Integridad Sexual </t>
  </si>
  <si>
    <t>DIVISIÓN ONVESTIGACIONES DEL ROBO ORGANIZADO DE POLICIA FEDERAL ARGENTINA</t>
  </si>
  <si>
    <t>División Investigaciones Drogas de Diseño y Percusores</t>
  </si>
  <si>
    <t>Fiscalía DESCENTRALIZADA DE DON TORCUATO, a cargo del Dr. ACOSTA Gonzalo</t>
  </si>
  <si>
    <t>ICIA PFA</t>
  </si>
  <si>
    <t>DIVISIÓN COMISARIA VECINAL 12B</t>
  </si>
  <si>
    <t>COMISARIA 1º DE MORENO, PBA</t>
  </si>
  <si>
    <t>DIVISION INVESTIGACIONES COMUNALES 15,</t>
  </si>
  <si>
    <t>NO APORTA DIVISION INVESTIGACIONES COMUNALES 06</t>
  </si>
  <si>
    <t xml:space="preserve">COMISARIA VECINAL 15 A </t>
  </si>
  <si>
    <t>DEPARTAMENTO INTELIGENCIA CONTRA EL CRIMEN ORGANIZADO- PFA</t>
  </si>
  <si>
    <t>DIVISION DELITOS CONSTITUCIONALES, de la PFA</t>
  </si>
  <si>
    <t>DEPARTAMENTO INVESTIGACIONES ESPECIALES de PFA</t>
  </si>
  <si>
    <t>la DIVISION INVESTIGACIONES COMUNALES 14</t>
  </si>
  <si>
    <t>COMISARIA VECINAL 11B</t>
  </si>
  <si>
    <t>DESTACAMENTO LOS TRONCOS PBA</t>
  </si>
  <si>
    <t>DIVISION INVESTIGACIONES COMUNALES 1sur</t>
  </si>
  <si>
    <t>DIVISION COMISARIA VECINAL 15A</t>
  </si>
  <si>
    <t>DDI SAN ISIDRO POLICIA DE LA PROVINCIA DE BUENOS AIRES</t>
  </si>
  <si>
    <t>FISCALIA NACIONAL EN LO CRIMINAL Y CORRECCIONAL NRO 27</t>
  </si>
  <si>
    <t xml:space="preserve">DIVISION INVESTIGACIONES COMUNALES </t>
  </si>
  <si>
    <t>ROBOS Y HURTOS</t>
  </si>
  <si>
    <t>COMISARIA VECINAL 7C</t>
  </si>
  <si>
    <t>DELITOS CONSTITUCIONALES - PFA</t>
  </si>
  <si>
    <t>DEPARTAMENTO INTELIGENCIA CONTRA EL CRIEN ORGANIZADO DE POLICIA FEDERAL ARGENTINA</t>
  </si>
  <si>
    <t>DIVISION CONDUCTAS DELICTIVAS EN EVENTOS MASIVOS</t>
  </si>
  <si>
    <t>DIVISIÓN SUSTRACCIÓN DE AUTOMOTOR</t>
  </si>
  <si>
    <t>DIVISIÓN INVESTIGACIONES COMUNALES 4</t>
  </si>
  <si>
    <t>la DIVISION INVESTIGACIONES COMUNALES 1 NORTE</t>
  </si>
  <si>
    <t>DIVISION CONDUCTA INFORMATICA ILICITAS</t>
  </si>
  <si>
    <t>SUSTRACCION AUTOMOTOR</t>
  </si>
  <si>
    <t>INTERVENCIONES JUDICIALES PFA</t>
  </si>
  <si>
    <t>ANTISECUESTRO SUR de PFA</t>
  </si>
  <si>
    <t xml:space="preserve">NO  </t>
  </si>
  <si>
    <t>DIVISION INVESTIGACIONES COMUNALES  7</t>
  </si>
  <si>
    <t>DIVISIÓN MERCADERÍA EN TRANSITO</t>
  </si>
  <si>
    <t>Comisaria Vecinal 13A</t>
  </si>
  <si>
    <t>UOCN Y DCI DEL ESTE PSA</t>
  </si>
  <si>
    <t>DIVISION INVESTIGACION DEL ROBO ORGANIZADO DE LA POLICIA FEDERAL ARGENTINA</t>
  </si>
  <si>
    <t>Comisaria Vecinal 1F</t>
  </si>
  <si>
    <t>COMISARIA VECINAL 13 C</t>
  </si>
  <si>
    <t>DTO INTELIGENCIA CONTRA EL CRIMEN ORGANIZADO PFA.</t>
  </si>
  <si>
    <t xml:space="preserve">DIVISION INVESTIGACIONES 1 SUR </t>
  </si>
  <si>
    <t>COMISARIA 1RA DE SAN MARTIN</t>
  </si>
  <si>
    <t>SUB DELEGACIÓN DEPARTAMENTAL DEINVESTIGACIONES EN FUNCION JUDICIAL DE LUJAN DE DELA POLICIA DE LA PROVINCIA DE BUENOS AIRES</t>
  </si>
  <si>
    <t xml:space="preserve">COMISARIA VECINAL 15 C </t>
  </si>
  <si>
    <t>DIVISION DELITOS SEXUALES</t>
  </si>
  <si>
    <t>4DIVISION INVESTIGACIONES COMUNALES 12</t>
  </si>
  <si>
    <t>DIVISION CONTRAVENCIONES Y FALTA EN EVENTOS MASIVOS</t>
  </si>
  <si>
    <t>CV10B</t>
  </si>
  <si>
    <t>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</si>
</sst>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yyyy;@"/>
    <numFmt numFmtId="165" formatCode="hh:mm:ss;@"/>
    <numFmt numFmtId="166" formatCode="[$-F400]h:mm:ss\ AM/PM"/>
    <numFmt numFmtId="167" formatCode="dd/mm/yyyy\ hh:mm"/>
    <numFmt numFmtId="168" formatCode="dd/mm/yyyy"/>
  </numFmts>
  <fonts count="82">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sz val="11"/>
      <name val="Calibri"/>
      <family val="2"/>
      <charset val="1"/>
    </font>
    <font>
      <sz val="8"/>
      <name val="Arial"/>
      <family val="2"/>
    </font>
    <font>
      <sz val="10"/>
      <name val="Calibri"/>
      <family val="2"/>
      <charset val="1"/>
    </font>
    <font>
      <sz val="10"/>
      <name val="Calibri"/>
      <family val="2"/>
    </font>
    <font>
      <sz val="9"/>
      <color rgb="FF333333"/>
      <name val="Source Sans Pro"/>
      <family val="2"/>
    </font>
    <font>
      <sz val="11"/>
      <color theme="1"/>
      <name val="Times New Roman"/>
      <family val="1"/>
    </font>
    <font>
      <sz val="10"/>
      <color theme="1"/>
      <name val="Times New Roman"/>
      <family val="1"/>
    </font>
    <font>
      <sz val="9"/>
      <color theme="1"/>
      <name val="Arial"/>
      <family val="2"/>
    </font>
    <font>
      <sz val="10"/>
      <color theme="1"/>
      <name val="Arial"/>
      <family val="2"/>
    </font>
    <font>
      <sz val="8"/>
      <color theme="1"/>
      <name val="Arial"/>
      <family val="2"/>
    </font>
    <font>
      <sz val="10"/>
      <color rgb="FF000000"/>
      <name val="Arial"/>
      <family val="2"/>
      <charset val="1"/>
    </font>
    <font>
      <sz val="8"/>
      <color theme="1"/>
      <name val="Calibri"/>
      <family val="2"/>
      <scheme val="minor"/>
    </font>
    <font>
      <b/>
      <sz val="12"/>
      <color theme="1"/>
      <name val="Arial"/>
      <family val="2"/>
    </font>
    <font>
      <b/>
      <sz val="12"/>
      <color theme="1"/>
      <name val="Cambria"/>
      <family val="1"/>
    </font>
    <font>
      <sz val="12"/>
      <color theme="1"/>
      <name val="Cambria"/>
      <family val="1"/>
    </font>
    <font>
      <sz val="13"/>
      <color theme="1"/>
      <name val="Cambria"/>
      <family val="1"/>
    </font>
    <font>
      <sz val="9"/>
      <name val="Calibri"/>
      <family val="2"/>
    </font>
    <font>
      <sz val="11"/>
      <color rgb="FF000000"/>
      <name val="Calibri"/>
      <family val="2"/>
    </font>
    <font>
      <sz val="11"/>
      <color theme="1"/>
      <name val="Arial"/>
      <family val="2"/>
    </font>
    <font>
      <sz val="12"/>
      <color rgb="FF000000"/>
      <name val="Arial"/>
      <family val="2"/>
      <charset val="1"/>
    </font>
    <font>
      <sz val="12"/>
      <color theme="1"/>
      <name val="Arial"/>
      <family val="2"/>
    </font>
    <font>
      <sz val="8"/>
      <name val="Calibri"/>
      <family val="2"/>
      <scheme val="minor"/>
    </font>
    <font>
      <sz val="8"/>
      <color rgb="FF333333"/>
      <name val="Source Sans Pro"/>
      <family val="2"/>
    </font>
    <font>
      <sz val="8"/>
      <color rgb="FF333333"/>
      <name val="Calibri"/>
      <family val="2"/>
      <charset val="1"/>
    </font>
    <font>
      <sz val="8"/>
      <color theme="1"/>
      <name val="Source Sans Pro"/>
      <family val="2"/>
    </font>
    <font>
      <sz val="10"/>
      <color rgb="FF333333"/>
      <name val="Arial"/>
      <family val="2"/>
    </font>
    <font>
      <b/>
      <sz val="10"/>
      <color theme="1"/>
      <name val="Arial"/>
      <family val="2"/>
    </font>
    <font>
      <sz val="9"/>
      <color theme="1"/>
      <name val="Calibri"/>
      <family val="2"/>
      <scheme val="minor"/>
    </font>
    <font>
      <sz val="11"/>
      <color rgb="FF000000"/>
      <name val="Times New Roman"/>
      <family val="1"/>
    </font>
    <font>
      <sz val="8"/>
      <color rgb="FF000000"/>
      <name val="Calibri"/>
      <family val="2"/>
      <scheme val="minor"/>
    </font>
    <font>
      <sz val="9"/>
      <color theme="1"/>
      <name val="Source Sans Pro"/>
      <family val="2"/>
    </font>
    <font>
      <sz val="8"/>
      <name val="Calibri"/>
      <family val="2"/>
      <charset val="1"/>
    </font>
    <font>
      <sz val="6"/>
      <color theme="1"/>
      <name val="Calibri"/>
      <family val="2"/>
      <scheme val="minor"/>
    </font>
    <font>
      <sz val="8"/>
      <color rgb="FF000000"/>
      <name val="Arial"/>
      <family val="2"/>
      <charset val="1"/>
    </font>
    <font>
      <sz val="8"/>
      <color theme="1"/>
      <name val="Times New Roman"/>
      <family val="1"/>
    </font>
    <font>
      <sz val="6"/>
      <color theme="1"/>
      <name val="Arial"/>
      <family val="2"/>
    </font>
    <font>
      <sz val="8"/>
      <name val="Source Sans Pro"/>
      <family val="2"/>
    </font>
    <font>
      <b/>
      <sz val="8"/>
      <name val="Calibri"/>
      <family val="2"/>
      <scheme val="minor"/>
    </font>
    <font>
      <sz val="8"/>
      <color rgb="FF333333"/>
      <name val="Calibri"/>
      <family val="2"/>
      <scheme val="minor"/>
    </font>
    <font>
      <sz val="11"/>
      <color rgb="FF000000"/>
      <name val="Calibri"/>
      <family val="2"/>
      <charset val="1"/>
    </font>
    <font>
      <b/>
      <sz val="8"/>
      <color theme="1"/>
      <name val="Calibri"/>
      <family val="2"/>
      <scheme val="minor"/>
    </font>
    <font>
      <b/>
      <sz val="11"/>
      <color theme="1"/>
      <name val="Calibri"/>
      <family val="2"/>
    </font>
    <font>
      <b/>
      <sz val="11"/>
      <color rgb="FFFF0000"/>
      <name val="Calibri"/>
      <family val="2"/>
    </font>
    <font>
      <sz val="11"/>
      <color theme="1"/>
      <name val="Calibri"/>
      <family val="2"/>
    </font>
    <font>
      <sz val="8"/>
      <color theme="1"/>
      <name val="Bookman Old Style"/>
      <family val="1"/>
    </font>
    <font>
      <sz val="8"/>
      <name val="Calibri"/>
      <family val="2"/>
    </font>
    <font>
      <b/>
      <sz val="8"/>
      <color theme="1"/>
      <name val="Times New Roman"/>
      <family val="1"/>
    </font>
    <font>
      <sz val="8"/>
      <color rgb="FF000000"/>
      <name val="Arial"/>
      <family val="2"/>
    </font>
    <font>
      <sz val="10"/>
      <name val="Arial"/>
      <family val="2"/>
    </font>
    <font>
      <sz val="9"/>
      <color theme="1"/>
      <name val="Times New Roman"/>
      <family val="1"/>
    </font>
    <font>
      <sz val="12"/>
      <color theme="1"/>
      <name val="Times New Roman"/>
      <family val="1"/>
    </font>
    <font>
      <sz val="9"/>
      <color rgb="FF333333"/>
      <name val="Calibri"/>
      <family val="2"/>
      <scheme val="minor"/>
    </font>
    <font>
      <sz val="7"/>
      <color theme="1"/>
      <name val="Arial"/>
      <family val="2"/>
    </font>
    <font>
      <sz val="9"/>
      <color rgb="FF000000"/>
      <name val="Calibri"/>
      <family val="2"/>
      <scheme val="minor"/>
    </font>
    <font>
      <sz val="9"/>
      <name val="Calibri"/>
      <family val="2"/>
      <scheme val="minor"/>
    </font>
    <font>
      <sz val="11"/>
      <name val="Calibri"/>
      <family val="2"/>
      <scheme val="minor"/>
    </font>
    <font>
      <sz val="11"/>
      <name val="Source Sans Pro"/>
      <family val="2"/>
    </font>
    <font>
      <sz val="10"/>
      <color rgb="FF000000"/>
      <name val="Arial"/>
      <family val="2"/>
    </font>
    <font>
      <sz val="9"/>
      <color rgb="FF000000"/>
      <name val="Arial"/>
      <family val="2"/>
    </font>
    <font>
      <b/>
      <sz val="9"/>
      <color theme="1"/>
      <name val="Times New Roman"/>
      <family val="1"/>
    </font>
    <font>
      <sz val="8"/>
      <color rgb="FF333333"/>
      <name val="Arial"/>
      <family val="2"/>
    </font>
    <font>
      <sz val="9"/>
      <name val="Times New Roman"/>
      <family val="1"/>
    </font>
    <font>
      <sz val="8"/>
      <color rgb="FF333333"/>
      <name val="Calibri Light"/>
      <family val="2"/>
      <scheme val="major"/>
    </font>
    <font>
      <b/>
      <sz val="11"/>
      <color theme="1"/>
      <name val="Calibri Light"/>
      <family val="2"/>
    </font>
    <font>
      <b/>
      <sz val="11"/>
      <color theme="1"/>
      <name val="Calibri"/>
      <family val="2"/>
      <scheme val="minor"/>
    </font>
    <font>
      <b/>
      <sz val="11"/>
      <color theme="1"/>
      <name val="Arial"/>
      <family val="2"/>
    </font>
    <font>
      <sz val="11"/>
      <color rgb="FFFF0000"/>
      <name val="Calibri"/>
      <family val="2"/>
      <scheme val="minor"/>
    </font>
    <font>
      <sz val="11"/>
      <color rgb="FF000000"/>
      <name val="Calibri"/>
      <family val="2"/>
      <scheme val="minor"/>
    </font>
    <font>
      <sz val="11"/>
      <color rgb="FF333333"/>
      <name val="Calibri"/>
      <family val="2"/>
      <scheme val="minor"/>
    </font>
    <font>
      <sz val="11"/>
      <color rgb="FFFF0000"/>
      <name val="Calibri"/>
      <scheme val="minor"/>
    </font>
    <font>
      <sz val="11"/>
      <color rgb="FF000000"/>
      <name val="Calibri"/>
    </font>
    <font>
      <b/>
      <sz val="11"/>
      <color rgb="FF000000"/>
      <name val="&quot;Source Sans Pro&quot;"/>
    </font>
    <font>
      <sz val="11"/>
      <color theme="1"/>
      <name val="&quot;Times New Roman&quot;"/>
    </font>
    <font>
      <b/>
      <sz val="9"/>
      <color theme="1"/>
      <name val="&quot;Times New Roman&quot;"/>
    </font>
    <font>
      <sz val="11"/>
      <color rgb="FF000000"/>
      <name val="Docs-Calibri"/>
    </font>
    <font>
      <sz val="8"/>
      <color theme="1"/>
      <name val="&quot;Times New Roman&quot;"/>
    </font>
    <font>
      <sz val="9"/>
      <color theme="1"/>
      <name val="&quot;Times New Roman&quot;"/>
    </font>
  </fonts>
  <fills count="17">
    <fill>
      <patternFill patternType="none"/>
    </fill>
    <fill>
      <patternFill patternType="gray125"/>
    </fill>
    <fill>
      <patternFill patternType="solid">
        <fgColor rgb="FFA6A6A6"/>
        <bgColor rgb="FFC0C0C0"/>
      </patternFill>
    </fill>
    <fill>
      <patternFill patternType="solid">
        <fgColor theme="0"/>
        <bgColor indexed="64"/>
      </patternFill>
    </fill>
    <fill>
      <patternFill patternType="solid">
        <fgColor rgb="FFD6DCE5"/>
        <bgColor rgb="FFBDD7EE"/>
      </patternFill>
    </fill>
    <fill>
      <patternFill patternType="solid">
        <fgColor rgb="FFFFFF00"/>
        <bgColor indexed="64"/>
      </patternFill>
    </fill>
    <fill>
      <patternFill patternType="solid">
        <fgColor theme="3" tint="0.79998168889431442"/>
        <bgColor indexed="64"/>
      </patternFill>
    </fill>
    <fill>
      <patternFill patternType="solid">
        <fgColor rgb="FFFF0000"/>
        <bgColor indexed="64"/>
      </patternFill>
    </fill>
    <fill>
      <patternFill patternType="solid">
        <fgColor rgb="FF91FD96"/>
        <bgColor indexed="64"/>
      </patternFill>
    </fill>
    <fill>
      <patternFill patternType="solid">
        <fgColor theme="0"/>
        <bgColor theme="4" tint="0.79998168889431442"/>
      </patternFill>
    </fill>
    <fill>
      <patternFill patternType="solid">
        <fgColor theme="0" tint="-0.499984740745262"/>
        <bgColor indexed="64"/>
      </patternFill>
    </fill>
    <fill>
      <patternFill patternType="solid">
        <fgColor theme="0" tint="-0.34998626667073579"/>
        <bgColor indexed="64"/>
      </patternFill>
    </fill>
    <fill>
      <patternFill patternType="solid">
        <fgColor rgb="FF8989EB"/>
        <bgColor indexed="64"/>
      </patternFill>
    </fill>
    <fill>
      <patternFill patternType="solid">
        <fgColor theme="0" tint="-0.14999847407452621"/>
        <bgColor indexed="64"/>
      </patternFill>
    </fill>
    <fill>
      <patternFill patternType="solid">
        <fgColor rgb="FFE8E7FC"/>
        <bgColor rgb="FFE8E7FC"/>
      </patternFill>
    </fill>
    <fill>
      <patternFill patternType="solid">
        <fgColor rgb="FFFFFFFF"/>
        <bgColor rgb="FFFFFFFF"/>
      </patternFill>
    </fill>
    <fill>
      <patternFill patternType="solid">
        <fgColor theme="0"/>
        <bgColor theme="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rgb="FFF4F4F4"/>
      </right>
      <top/>
      <bottom style="medium">
        <color rgb="FFF4F4F4"/>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6">
    <xf numFmtId="0" fontId="0" fillId="0" borderId="0"/>
    <xf numFmtId="0" fontId="1" fillId="0" borderId="0"/>
    <xf numFmtId="0" fontId="44" fillId="0" borderId="0"/>
    <xf numFmtId="0" fontId="44" fillId="0" borderId="0"/>
    <xf numFmtId="0" fontId="1" fillId="0" borderId="0"/>
    <xf numFmtId="0" fontId="13" fillId="8" borderId="1" applyAlignment="0">
      <alignment horizontal="center" vertical="center" wrapText="1"/>
    </xf>
  </cellStyleXfs>
  <cellXfs count="801">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20"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wrapText="1"/>
    </xf>
    <xf numFmtId="0" fontId="4" fillId="0" borderId="0" xfId="0" applyFont="1" applyAlignment="1">
      <alignment horizontal="center" vertical="center" wrapText="1"/>
    </xf>
    <xf numFmtId="20" fontId="3"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4"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0" borderId="0" xfId="0" applyFont="1"/>
    <xf numFmtId="0" fontId="9" fillId="0" borderId="1" xfId="0" applyFont="1" applyBorder="1"/>
    <xf numFmtId="0" fontId="10" fillId="0" borderId="0" xfId="0" applyFont="1"/>
    <xf numFmtId="21" fontId="4" fillId="0" borderId="1" xfId="0" applyNumberFormat="1" applyFont="1" applyBorder="1" applyAlignment="1">
      <alignment horizontal="center" vertical="center" wrapText="1"/>
    </xf>
    <xf numFmtId="0" fontId="10" fillId="0" borderId="1" xfId="0" applyFont="1" applyBorder="1"/>
    <xf numFmtId="0" fontId="4" fillId="3" borderId="1" xfId="0" applyFont="1" applyFill="1" applyBorder="1" applyAlignment="1">
      <alignment horizontal="center" vertical="center" wrapText="1"/>
    </xf>
    <xf numFmtId="14" fontId="4" fillId="0" borderId="0" xfId="0" applyNumberFormat="1" applyFont="1" applyAlignment="1">
      <alignment horizontal="center" vertical="center" wrapText="1"/>
    </xf>
    <xf numFmtId="0" fontId="4" fillId="0" borderId="2" xfId="0" applyFont="1" applyBorder="1" applyAlignment="1">
      <alignment horizontal="center" vertical="center" wrapText="1"/>
    </xf>
    <xf numFmtId="14" fontId="4" fillId="0" borderId="2" xfId="0" applyNumberFormat="1" applyFont="1" applyBorder="1" applyAlignment="1">
      <alignment horizontal="center" vertical="center" wrapText="1"/>
    </xf>
    <xf numFmtId="20" fontId="4" fillId="0" borderId="2"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4" fontId="10" fillId="0" borderId="0" xfId="0" applyNumberFormat="1" applyFont="1" applyAlignment="1">
      <alignment horizontal="center"/>
    </xf>
    <xf numFmtId="0" fontId="4" fillId="0" borderId="3" xfId="0" applyFont="1" applyBorder="1" applyAlignment="1">
      <alignment horizontal="center" vertical="center" wrapText="1"/>
    </xf>
    <xf numFmtId="14" fontId="4" fillId="3" borderId="1" xfId="0" applyNumberFormat="1" applyFont="1" applyFill="1" applyBorder="1" applyAlignment="1">
      <alignment horizontal="center" vertical="center" wrapText="1"/>
    </xf>
    <xf numFmtId="20" fontId="4" fillId="3" borderId="1" xfId="0" applyNumberFormat="1" applyFont="1" applyFill="1" applyBorder="1" applyAlignment="1">
      <alignment horizontal="center" vertical="center" wrapText="1"/>
    </xf>
    <xf numFmtId="17" fontId="4" fillId="3" borderId="1"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0" fontId="11" fillId="0" borderId="1" xfId="0" applyFont="1" applyBorder="1" applyAlignment="1">
      <alignment wrapText="1"/>
    </xf>
    <xf numFmtId="46" fontId="4"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4" fontId="13" fillId="0" borderId="1" xfId="0" applyNumberFormat="1" applyFont="1" applyBorder="1" applyAlignment="1">
      <alignment horizontal="center" wrapText="1"/>
    </xf>
    <xf numFmtId="0" fontId="14" fillId="0" borderId="1" xfId="0" applyFont="1" applyBorder="1" applyAlignment="1">
      <alignment vertical="center" wrapText="1"/>
    </xf>
    <xf numFmtId="165" fontId="15" fillId="0" borderId="1" xfId="0" applyNumberFormat="1" applyFont="1" applyBorder="1" applyAlignment="1">
      <alignment horizontal="center" wrapText="1"/>
    </xf>
    <xf numFmtId="0" fontId="16" fillId="0" borderId="1" xfId="0" applyFont="1" applyBorder="1" applyAlignment="1">
      <alignment horizontal="center" vertical="center" wrapText="1"/>
    </xf>
    <xf numFmtId="0" fontId="17" fillId="0" borderId="1" xfId="0" applyFont="1" applyBorder="1" applyAlignment="1">
      <alignment vertical="center" wrapText="1"/>
    </xf>
    <xf numFmtId="14" fontId="14" fillId="0" borderId="1" xfId="0" applyNumberFormat="1" applyFont="1" applyBorder="1" applyAlignment="1">
      <alignment horizontal="center" wrapText="1"/>
    </xf>
    <xf numFmtId="14" fontId="0" fillId="0" borderId="1" xfId="0" applyNumberFormat="1" applyBorder="1" applyAlignment="1">
      <alignment horizontal="center"/>
    </xf>
    <xf numFmtId="0" fontId="0" fillId="0" borderId="1" xfId="0" applyBorder="1"/>
    <xf numFmtId="0" fontId="0" fillId="0" borderId="1" xfId="0" applyBorder="1" applyAlignment="1">
      <alignment horizontal="center"/>
    </xf>
    <xf numFmtId="14" fontId="14" fillId="0" borderId="0" xfId="0" applyNumberFormat="1" applyFont="1" applyAlignment="1">
      <alignment horizontal="center" wrapText="1"/>
    </xf>
    <xf numFmtId="0" fontId="11" fillId="0" borderId="0" xfId="0" applyFont="1"/>
    <xf numFmtId="0" fontId="18" fillId="0" borderId="0" xfId="0" applyFont="1"/>
    <xf numFmtId="0" fontId="20" fillId="0" borderId="0" xfId="0" applyFont="1"/>
    <xf numFmtId="0" fontId="11" fillId="0" borderId="1" xfId="0" applyFont="1" applyBorder="1"/>
    <xf numFmtId="0" fontId="4" fillId="0" borderId="1" xfId="0" applyFont="1" applyBorder="1" applyAlignment="1">
      <alignment horizontal="left" vertical="top" wrapText="1"/>
    </xf>
    <xf numFmtId="0" fontId="9" fillId="0" borderId="1" xfId="0" applyFont="1" applyBorder="1" applyAlignment="1">
      <alignment wrapText="1"/>
    </xf>
    <xf numFmtId="164" fontId="21" fillId="0" borderId="4" xfId="0" applyNumberFormat="1" applyFont="1" applyBorder="1" applyAlignment="1">
      <alignment horizontal="center" wrapText="1"/>
    </xf>
    <xf numFmtId="165" fontId="21" fillId="0" borderId="4" xfId="0" applyNumberFormat="1" applyFont="1" applyBorder="1" applyAlignment="1">
      <alignment horizontal="center" wrapText="1"/>
    </xf>
    <xf numFmtId="0" fontId="21" fillId="0" borderId="4" xfId="0" applyFont="1" applyBorder="1" applyAlignment="1">
      <alignment horizontal="center" wrapText="1"/>
    </xf>
    <xf numFmtId="0" fontId="21" fillId="0" borderId="4" xfId="0" applyFont="1" applyBorder="1" applyAlignment="1">
      <alignment horizontal="center" vertical="center" wrapText="1"/>
    </xf>
    <xf numFmtId="0" fontId="21" fillId="0" borderId="4" xfId="0" applyFont="1" applyBorder="1" applyAlignment="1">
      <alignment horizontal="center" vertical="top" wrapText="1"/>
    </xf>
    <xf numFmtId="164" fontId="21" fillId="0" borderId="5" xfId="0" applyNumberFormat="1" applyFont="1" applyBorder="1" applyAlignment="1">
      <alignment horizontal="center" wrapText="1"/>
    </xf>
    <xf numFmtId="165" fontId="21" fillId="0" borderId="5" xfId="0" applyNumberFormat="1" applyFont="1" applyBorder="1" applyAlignment="1">
      <alignment horizontal="center" wrapText="1"/>
    </xf>
    <xf numFmtId="0" fontId="21" fillId="0" borderId="5" xfId="0" applyFont="1" applyBorder="1" applyAlignment="1">
      <alignment horizontal="center" wrapText="1"/>
    </xf>
    <xf numFmtId="0" fontId="21" fillId="0" borderId="5" xfId="0" applyFont="1" applyBorder="1" applyAlignment="1">
      <alignment horizontal="center" vertical="center" wrapText="1"/>
    </xf>
    <xf numFmtId="0" fontId="21" fillId="0" borderId="5" xfId="0" applyFont="1" applyBorder="1" applyAlignment="1">
      <alignment horizontal="center" vertical="top" wrapText="1"/>
    </xf>
    <xf numFmtId="164" fontId="21" fillId="0" borderId="1" xfId="0" applyNumberFormat="1" applyFont="1" applyBorder="1" applyAlignment="1">
      <alignment horizontal="center" wrapText="1"/>
    </xf>
    <xf numFmtId="165" fontId="21" fillId="0" borderId="1" xfId="0" applyNumberFormat="1" applyFont="1" applyBorder="1" applyAlignment="1">
      <alignment horizontal="center" wrapText="1"/>
    </xf>
    <xf numFmtId="0" fontId="21" fillId="0" borderId="1" xfId="0" applyFont="1" applyBorder="1" applyAlignment="1">
      <alignment horizontal="center" wrapText="1"/>
    </xf>
    <xf numFmtId="0" fontId="21" fillId="0" borderId="1" xfId="0" applyFont="1" applyBorder="1" applyAlignment="1">
      <alignment horizontal="center" vertical="center" wrapText="1"/>
    </xf>
    <xf numFmtId="0" fontId="21" fillId="0" borderId="1" xfId="0" applyFont="1" applyBorder="1" applyAlignment="1">
      <alignment horizontal="center" vertical="top" wrapText="1"/>
    </xf>
    <xf numFmtId="14" fontId="22" fillId="0" borderId="1" xfId="0" applyNumberFormat="1" applyFont="1" applyBorder="1" applyAlignment="1">
      <alignment horizontal="center"/>
    </xf>
    <xf numFmtId="14" fontId="15" fillId="0" borderId="1" xfId="0" applyNumberFormat="1" applyFont="1" applyBorder="1" applyAlignment="1">
      <alignment horizontal="center" wrapText="1"/>
    </xf>
    <xf numFmtId="0" fontId="15" fillId="4" borderId="1" xfId="0" applyFont="1" applyFill="1" applyBorder="1" applyAlignment="1">
      <alignment horizontal="center" wrapText="1"/>
    </xf>
    <xf numFmtId="14" fontId="23" fillId="0" borderId="1" xfId="0" applyNumberFormat="1" applyFont="1" applyBorder="1" applyAlignment="1">
      <alignment horizontal="center" vertical="top" wrapText="1"/>
    </xf>
    <xf numFmtId="14" fontId="23" fillId="0" borderId="1" xfId="0" applyNumberFormat="1" applyFont="1" applyBorder="1" applyAlignment="1">
      <alignment horizontal="center" wrapText="1"/>
    </xf>
    <xf numFmtId="14" fontId="24" fillId="0" borderId="1" xfId="0" applyNumberFormat="1" applyFont="1" applyBorder="1" applyAlignment="1">
      <alignment horizontal="center" wrapText="1"/>
    </xf>
    <xf numFmtId="165" fontId="25" fillId="0" borderId="1" xfId="0" applyNumberFormat="1" applyFont="1" applyBorder="1" applyAlignment="1">
      <alignment horizontal="center" wrapText="1"/>
    </xf>
    <xf numFmtId="165" fontId="24" fillId="0" borderId="1" xfId="0" applyNumberFormat="1" applyFont="1" applyBorder="1" applyAlignment="1">
      <alignment horizontal="center" wrapText="1"/>
    </xf>
    <xf numFmtId="14" fontId="26" fillId="0" borderId="1" xfId="0" applyNumberFormat="1" applyFont="1" applyBorder="1" applyAlignment="1">
      <alignment horizontal="center" vertical="center" wrapText="1"/>
    </xf>
    <xf numFmtId="165" fontId="26"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0" fontId="27" fillId="0" borderId="0" xfId="0" applyFont="1"/>
    <xf numFmtId="14" fontId="28" fillId="0" borderId="1" xfId="0" applyNumberFormat="1" applyFont="1" applyBorder="1" applyAlignment="1">
      <alignment horizontal="center" vertical="center" wrapText="1"/>
    </xf>
    <xf numFmtId="0" fontId="16" fillId="0" borderId="0" xfId="0" applyFont="1" applyAlignment="1">
      <alignment horizontal="center" vertical="center" wrapText="1"/>
    </xf>
    <xf numFmtId="0" fontId="27" fillId="0" borderId="0" xfId="0" applyFont="1" applyAlignment="1">
      <alignment wrapText="1"/>
    </xf>
    <xf numFmtId="14" fontId="16" fillId="0" borderId="1" xfId="0" applyNumberFormat="1" applyFont="1" applyBorder="1" applyAlignment="1">
      <alignment horizontal="center" vertical="center" wrapText="1"/>
    </xf>
    <xf numFmtId="20" fontId="16" fillId="0" borderId="1" xfId="0" applyNumberFormat="1" applyFont="1" applyBorder="1" applyAlignment="1">
      <alignment horizontal="center" vertical="center" wrapText="1"/>
    </xf>
    <xf numFmtId="20" fontId="26" fillId="0" borderId="1" xfId="0" applyNumberFormat="1" applyFont="1" applyBorder="1" applyAlignment="1">
      <alignment horizontal="center" vertical="center" wrapText="1"/>
    </xf>
    <xf numFmtId="0" fontId="29" fillId="0" borderId="1" xfId="0" applyFont="1" applyBorder="1" applyAlignment="1">
      <alignment horizontal="left" vertical="top" wrapText="1"/>
    </xf>
    <xf numFmtId="0" fontId="26" fillId="0" borderId="6" xfId="0" applyFont="1" applyBorder="1" applyAlignment="1">
      <alignment horizontal="center" vertical="center" wrapText="1"/>
    </xf>
    <xf numFmtId="14" fontId="16" fillId="0" borderId="0" xfId="0" applyNumberFormat="1" applyFont="1" applyAlignment="1">
      <alignment horizontal="center"/>
    </xf>
    <xf numFmtId="166" fontId="14" fillId="0" borderId="1" xfId="0" applyNumberFormat="1" applyFont="1" applyBorder="1" applyAlignment="1">
      <alignment horizontal="center"/>
    </xf>
    <xf numFmtId="0" fontId="14" fillId="0" borderId="1" xfId="0" applyFont="1" applyBorder="1" applyAlignment="1">
      <alignment horizontal="center" vertical="center" wrapText="1"/>
    </xf>
    <xf numFmtId="0" fontId="16" fillId="0" borderId="1" xfId="0" applyFont="1" applyBorder="1" applyAlignment="1">
      <alignment horizontal="center" vertical="center"/>
    </xf>
    <xf numFmtId="165" fontId="13" fillId="0" borderId="1" xfId="0" applyNumberFormat="1" applyFont="1" applyBorder="1" applyAlignment="1">
      <alignment horizontal="center" wrapText="1"/>
    </xf>
    <xf numFmtId="21" fontId="0" fillId="0" borderId="0" xfId="0" applyNumberFormat="1" applyAlignment="1">
      <alignment horizontal="center" wrapText="1"/>
    </xf>
    <xf numFmtId="0" fontId="30" fillId="0" borderId="1" xfId="0" applyFont="1" applyBorder="1" applyAlignment="1">
      <alignment horizontal="center"/>
    </xf>
    <xf numFmtId="0" fontId="10" fillId="0" borderId="0" xfId="0" applyFont="1" applyAlignment="1">
      <alignment horizontal="center"/>
    </xf>
    <xf numFmtId="0" fontId="31" fillId="0" borderId="1" xfId="0" applyFont="1" applyBorder="1" applyAlignment="1">
      <alignment vertical="center" wrapText="1"/>
    </xf>
    <xf numFmtId="164" fontId="6" fillId="0" borderId="1" xfId="0" applyNumberFormat="1" applyFont="1" applyBorder="1" applyAlignment="1">
      <alignment horizontal="center" vertical="center" wrapText="1"/>
    </xf>
    <xf numFmtId="20" fontId="6" fillId="0" borderId="1" xfId="0" applyNumberFormat="1" applyFont="1" applyBorder="1" applyAlignment="1">
      <alignment horizontal="center" vertical="center" wrapText="1"/>
    </xf>
    <xf numFmtId="166" fontId="6" fillId="0" borderId="1" xfId="0" applyNumberFormat="1" applyFont="1" applyBorder="1" applyAlignment="1">
      <alignment horizontal="center" vertical="center" wrapText="1"/>
    </xf>
    <xf numFmtId="14" fontId="16" fillId="0" borderId="0" xfId="0" applyNumberFormat="1" applyFont="1" applyAlignment="1">
      <alignment horizontal="center" vertical="center" wrapText="1"/>
    </xf>
    <xf numFmtId="0" fontId="16" fillId="0" borderId="0" xfId="0" applyFont="1" applyAlignment="1">
      <alignment horizontal="center"/>
    </xf>
    <xf numFmtId="0" fontId="32" fillId="0" borderId="0" xfId="1" applyFont="1"/>
    <xf numFmtId="0" fontId="33" fillId="0" borderId="0" xfId="0" applyFont="1" applyAlignment="1">
      <alignment vertical="center" wrapText="1"/>
    </xf>
    <xf numFmtId="14" fontId="26" fillId="3" borderId="1" xfId="0" applyNumberFormat="1" applyFont="1" applyFill="1" applyBorder="1" applyAlignment="1">
      <alignment horizontal="center" vertical="center" wrapText="1"/>
    </xf>
    <xf numFmtId="165" fontId="26" fillId="3" borderId="1" xfId="0" applyNumberFormat="1" applyFont="1" applyFill="1" applyBorder="1" applyAlignment="1">
      <alignment horizontal="center" vertical="center" wrapText="1"/>
    </xf>
    <xf numFmtId="20" fontId="16" fillId="0" borderId="0" xfId="0" applyNumberFormat="1" applyFont="1" applyAlignment="1">
      <alignment horizontal="center" vertical="center" wrapText="1"/>
    </xf>
    <xf numFmtId="0" fontId="26" fillId="0" borderId="7" xfId="0" applyFont="1" applyBorder="1" applyAlignment="1">
      <alignment horizontal="center" vertical="center" wrapText="1"/>
    </xf>
    <xf numFmtId="0" fontId="34" fillId="0" borderId="0" xfId="0" applyFont="1" applyAlignment="1">
      <alignment horizontal="center"/>
    </xf>
    <xf numFmtId="0" fontId="35" fillId="3" borderId="1" xfId="0" applyFont="1" applyFill="1" applyBorder="1" applyAlignment="1">
      <alignment horizontal="left" vertical="top" wrapText="1"/>
    </xf>
    <xf numFmtId="0" fontId="10" fillId="0" borderId="0" xfId="0" applyFont="1" applyAlignment="1">
      <alignment wrapText="1"/>
    </xf>
    <xf numFmtId="3" fontId="26" fillId="0" borderId="1" xfId="0" applyNumberFormat="1" applyFont="1" applyBorder="1" applyAlignment="1">
      <alignment horizontal="center" vertical="center" wrapText="1"/>
    </xf>
    <xf numFmtId="0" fontId="36" fillId="0" borderId="1" xfId="0" applyFont="1" applyBorder="1" applyAlignment="1">
      <alignment horizontal="center" wrapText="1"/>
    </xf>
    <xf numFmtId="20" fontId="26" fillId="0" borderId="1" xfId="0" applyNumberFormat="1" applyFont="1" applyBorder="1" applyAlignment="1">
      <alignment horizontal="center" wrapText="1"/>
    </xf>
    <xf numFmtId="14" fontId="26" fillId="0" borderId="1" xfId="0" applyNumberFormat="1" applyFont="1" applyBorder="1" applyAlignment="1">
      <alignment horizontal="center" wrapText="1"/>
    </xf>
    <xf numFmtId="0" fontId="26" fillId="0" borderId="1" xfId="0" applyFont="1" applyBorder="1" applyAlignment="1">
      <alignment horizontal="center" wrapText="1"/>
    </xf>
    <xf numFmtId="0" fontId="26" fillId="0" borderId="1" xfId="0" applyFont="1" applyBorder="1" applyAlignment="1">
      <alignment horizontal="center"/>
    </xf>
    <xf numFmtId="0" fontId="3" fillId="0" borderId="1" xfId="0" applyFont="1" applyBorder="1" applyAlignment="1">
      <alignment horizontal="center" wrapText="1"/>
    </xf>
    <xf numFmtId="0" fontId="16" fillId="0" borderId="3" xfId="0" applyFont="1" applyBorder="1" applyAlignment="1">
      <alignment horizontal="center" vertical="center" wrapText="1"/>
    </xf>
    <xf numFmtId="0" fontId="27" fillId="0" borderId="1" xfId="0" applyFont="1" applyBorder="1" applyAlignment="1">
      <alignment wrapText="1"/>
    </xf>
    <xf numFmtId="0" fontId="16" fillId="0" borderId="7" xfId="0" applyFont="1" applyBorder="1" applyAlignment="1">
      <alignment horizontal="center" vertical="center" wrapText="1"/>
    </xf>
    <xf numFmtId="0" fontId="29" fillId="3" borderId="1" xfId="0" applyFont="1" applyFill="1" applyBorder="1" applyAlignment="1">
      <alignment horizontal="left" vertical="top" wrapText="1"/>
    </xf>
    <xf numFmtId="165" fontId="14" fillId="0" borderId="0" xfId="0" applyNumberFormat="1" applyFont="1" applyAlignment="1">
      <alignment horizontal="center" wrapText="1"/>
    </xf>
    <xf numFmtId="0" fontId="16" fillId="0" borderId="3" xfId="0" applyFont="1" applyBorder="1" applyAlignment="1">
      <alignment vertical="center" wrapText="1"/>
    </xf>
    <xf numFmtId="0" fontId="37" fillId="0" borderId="1" xfId="0" applyFont="1" applyBorder="1" applyAlignment="1">
      <alignment horizontal="center" vertical="center"/>
    </xf>
    <xf numFmtId="165" fontId="38" fillId="0" borderId="1" xfId="0" applyNumberFormat="1" applyFont="1" applyBorder="1" applyAlignment="1">
      <alignment horizontal="center" wrapText="1"/>
    </xf>
    <xf numFmtId="0" fontId="39" fillId="0" borderId="0" xfId="0" applyFont="1" applyAlignment="1">
      <alignment wrapText="1"/>
    </xf>
    <xf numFmtId="14" fontId="40" fillId="0" borderId="1" xfId="0" applyNumberFormat="1" applyFont="1" applyBorder="1" applyAlignment="1">
      <alignment horizontal="center" wrapText="1"/>
    </xf>
    <xf numFmtId="0" fontId="16" fillId="0" borderId="6" xfId="0" applyFont="1" applyBorder="1" applyAlignment="1">
      <alignment horizontal="center" vertical="center" wrapText="1"/>
    </xf>
    <xf numFmtId="164" fontId="16" fillId="0" borderId="1" xfId="0" applyNumberFormat="1" applyFont="1" applyBorder="1" applyAlignment="1">
      <alignment horizontal="center" vertical="center" wrapText="1"/>
    </xf>
    <xf numFmtId="165" fontId="16" fillId="0" borderId="1" xfId="0" applyNumberFormat="1" applyFont="1" applyBorder="1" applyAlignment="1">
      <alignment horizontal="center" vertical="center" wrapText="1"/>
    </xf>
    <xf numFmtId="0" fontId="16" fillId="0" borderId="0" xfId="0" applyFont="1"/>
    <xf numFmtId="21" fontId="16" fillId="0" borderId="1" xfId="0" applyNumberFormat="1" applyFont="1" applyBorder="1" applyAlignment="1">
      <alignment horizontal="center" vertical="center" wrapText="1"/>
    </xf>
    <xf numFmtId="0" fontId="39" fillId="0" borderId="1" xfId="0" applyFont="1" applyBorder="1"/>
    <xf numFmtId="0" fontId="27" fillId="0" borderId="1" xfId="0" applyFont="1" applyBorder="1"/>
    <xf numFmtId="0" fontId="41" fillId="0" borderId="1" xfId="0" applyFont="1" applyBorder="1" applyAlignment="1">
      <alignment wrapText="1"/>
    </xf>
    <xf numFmtId="0" fontId="26" fillId="0" borderId="1" xfId="0" applyFont="1" applyBorder="1" applyAlignment="1">
      <alignment wrapText="1"/>
    </xf>
    <xf numFmtId="0" fontId="16" fillId="0" borderId="1" xfId="0" applyFont="1" applyBorder="1" applyAlignment="1">
      <alignment horizontal="center" wrapText="1"/>
    </xf>
    <xf numFmtId="0" fontId="4" fillId="0" borderId="1" xfId="0" applyFont="1" applyBorder="1" applyAlignment="1">
      <alignment horizontal="center" wrapText="1"/>
    </xf>
    <xf numFmtId="0" fontId="16" fillId="3" borderId="1" xfId="0" applyFont="1" applyFill="1" applyBorder="1" applyAlignment="1">
      <alignment horizontal="center" vertical="center" wrapText="1"/>
    </xf>
    <xf numFmtId="14" fontId="16" fillId="3" borderId="1" xfId="0" applyNumberFormat="1" applyFont="1" applyFill="1" applyBorder="1" applyAlignment="1">
      <alignment horizontal="center" vertical="center" wrapText="1"/>
    </xf>
    <xf numFmtId="20" fontId="16" fillId="3" borderId="1" xfId="0" applyNumberFormat="1" applyFont="1" applyFill="1" applyBorder="1" applyAlignment="1">
      <alignment horizontal="center" vertical="center" wrapText="1"/>
    </xf>
    <xf numFmtId="164" fontId="26" fillId="0" borderId="1" xfId="0" applyNumberFormat="1" applyFont="1" applyBorder="1" applyAlignment="1">
      <alignment horizontal="center" vertical="center" wrapText="1"/>
    </xf>
    <xf numFmtId="20" fontId="16" fillId="0" borderId="6" xfId="0" applyNumberFormat="1" applyFont="1" applyBorder="1" applyAlignment="1">
      <alignment horizontal="center" vertical="center" wrapText="1"/>
    </xf>
    <xf numFmtId="14" fontId="16" fillId="0" borderId="6" xfId="0" applyNumberFormat="1" applyFont="1" applyBorder="1" applyAlignment="1">
      <alignment horizontal="center" vertical="center" wrapText="1"/>
    </xf>
    <xf numFmtId="0" fontId="3" fillId="0" borderId="6" xfId="0" applyFont="1" applyBorder="1" applyAlignment="1">
      <alignment horizontal="center" wrapText="1"/>
    </xf>
    <xf numFmtId="166" fontId="16" fillId="0" borderId="1" xfId="0" applyNumberFormat="1" applyFont="1" applyBorder="1" applyAlignment="1">
      <alignment horizontal="center" vertical="center" wrapText="1"/>
    </xf>
    <xf numFmtId="0" fontId="0" fillId="0" borderId="1" xfId="0" applyBorder="1" applyAlignment="1">
      <alignment horizontal="center" vertical="center"/>
    </xf>
    <xf numFmtId="0" fontId="9" fillId="0" borderId="0" xfId="0" applyFont="1" applyAlignment="1">
      <alignment horizontal="center"/>
    </xf>
    <xf numFmtId="165" fontId="14" fillId="0" borderId="1" xfId="0" applyNumberFormat="1" applyFont="1" applyBorder="1" applyAlignment="1">
      <alignment horizontal="center" wrapText="1"/>
    </xf>
    <xf numFmtId="0" fontId="39" fillId="0" borderId="1" xfId="0" applyFont="1" applyBorder="1" applyAlignment="1">
      <alignment horizontal="center"/>
    </xf>
    <xf numFmtId="0" fontId="27" fillId="0" borderId="1" xfId="0" applyFont="1" applyBorder="1" applyAlignment="1">
      <alignment horizontal="center"/>
    </xf>
    <xf numFmtId="14" fontId="13" fillId="0" borderId="6" xfId="0" applyNumberFormat="1" applyFont="1" applyBorder="1" applyAlignment="1">
      <alignment horizontal="center" wrapText="1"/>
    </xf>
    <xf numFmtId="165" fontId="13" fillId="0" borderId="6" xfId="0" applyNumberFormat="1" applyFont="1" applyBorder="1" applyAlignment="1">
      <alignment horizontal="center" wrapText="1"/>
    </xf>
    <xf numFmtId="0" fontId="33" fillId="0" borderId="0" xfId="0" applyFont="1" applyAlignment="1">
      <alignment horizontal="center"/>
    </xf>
    <xf numFmtId="0" fontId="16" fillId="0" borderId="0" xfId="0" applyFont="1" applyAlignment="1">
      <alignment horizontal="center" wrapText="1"/>
    </xf>
    <xf numFmtId="165" fontId="16" fillId="0" borderId="1" xfId="0" applyNumberFormat="1" applyFont="1" applyBorder="1" applyAlignment="1">
      <alignment horizontal="center" wrapText="1"/>
    </xf>
    <xf numFmtId="0" fontId="16" fillId="0" borderId="2" xfId="0" applyFont="1" applyBorder="1" applyAlignment="1">
      <alignment horizontal="center" vertical="center" wrapText="1"/>
    </xf>
    <xf numFmtId="14" fontId="16" fillId="0" borderId="1" xfId="0" applyNumberFormat="1" applyFont="1" applyBorder="1" applyAlignment="1">
      <alignment horizontal="center" wrapText="1"/>
    </xf>
    <xf numFmtId="164" fontId="16" fillId="3" borderId="1" xfId="0" applyNumberFormat="1" applyFont="1" applyFill="1" applyBorder="1" applyAlignment="1">
      <alignment horizontal="center" vertical="center" wrapText="1"/>
    </xf>
    <xf numFmtId="165" fontId="16" fillId="3" borderId="1" xfId="0" applyNumberFormat="1" applyFont="1" applyFill="1" applyBorder="1" applyAlignment="1">
      <alignment horizontal="center" vertical="center" wrapText="1"/>
    </xf>
    <xf numFmtId="20" fontId="16" fillId="3" borderId="2" xfId="0" applyNumberFormat="1" applyFont="1" applyFill="1" applyBorder="1" applyAlignment="1">
      <alignment horizontal="center" vertical="center" wrapText="1"/>
    </xf>
    <xf numFmtId="14" fontId="16" fillId="3"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14" fontId="16" fillId="0" borderId="1" xfId="0" applyNumberFormat="1" applyFont="1" applyBorder="1" applyAlignment="1">
      <alignment vertical="center"/>
    </xf>
    <xf numFmtId="0" fontId="0" fillId="0" borderId="3" xfId="0" applyBorder="1" applyAlignment="1">
      <alignment horizontal="center" vertical="center" wrapText="1"/>
    </xf>
    <xf numFmtId="0" fontId="35" fillId="3" borderId="8" xfId="0" applyFont="1" applyFill="1" applyBorder="1" applyAlignment="1">
      <alignment horizontal="left" vertical="top"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0" fontId="39" fillId="0" borderId="0" xfId="0" applyFont="1"/>
    <xf numFmtId="20" fontId="16" fillId="0" borderId="1" xfId="0" applyNumberFormat="1" applyFont="1" applyBorder="1" applyAlignment="1">
      <alignment horizontal="center"/>
    </xf>
    <xf numFmtId="14" fontId="16" fillId="0" borderId="1" xfId="0" applyNumberFormat="1" applyFont="1" applyBorder="1" applyAlignment="1">
      <alignment horizontal="center"/>
    </xf>
    <xf numFmtId="20" fontId="16" fillId="0" borderId="1" xfId="0" applyNumberFormat="1" applyFont="1" applyBorder="1"/>
    <xf numFmtId="14" fontId="16" fillId="0" borderId="1" xfId="0" applyNumberFormat="1" applyFont="1" applyBorder="1"/>
    <xf numFmtId="0" fontId="16" fillId="0" borderId="1" xfId="0" applyFont="1" applyBorder="1"/>
    <xf numFmtId="0" fontId="16" fillId="0" borderId="1" xfId="0" applyFont="1" applyBorder="1" applyAlignment="1">
      <alignment horizontal="center"/>
    </xf>
    <xf numFmtId="0" fontId="16" fillId="0" borderId="1" xfId="0" applyFont="1" applyBorder="1" applyAlignment="1">
      <alignment wrapText="1"/>
    </xf>
    <xf numFmtId="14" fontId="16" fillId="0" borderId="1" xfId="0" applyNumberFormat="1" applyFont="1" applyBorder="1" applyAlignment="1">
      <alignment horizontal="left"/>
    </xf>
    <xf numFmtId="14" fontId="16" fillId="0" borderId="1" xfId="0" applyNumberFormat="1" applyFont="1" applyBorder="1" applyAlignment="1">
      <alignment wrapText="1"/>
    </xf>
    <xf numFmtId="14" fontId="16" fillId="0" borderId="1" xfId="0" applyNumberFormat="1" applyFont="1" applyBorder="1" applyAlignment="1">
      <alignment vertical="center" wrapText="1"/>
    </xf>
    <xf numFmtId="0" fontId="16" fillId="0" borderId="1" xfId="0" applyFont="1" applyBorder="1" applyAlignment="1">
      <alignment horizontal="left"/>
    </xf>
    <xf numFmtId="20" fontId="16" fillId="0" borderId="1" xfId="0" applyNumberFormat="1" applyFont="1" applyBorder="1" applyAlignment="1">
      <alignment horizontal="center" wrapText="1"/>
    </xf>
    <xf numFmtId="20" fontId="16" fillId="0" borderId="1" xfId="0" applyNumberFormat="1" applyFont="1" applyBorder="1" applyAlignment="1">
      <alignment wrapText="1"/>
    </xf>
    <xf numFmtId="0" fontId="39" fillId="0" borderId="0" xfId="0" applyFont="1" applyAlignment="1">
      <alignment horizontal="center" wrapText="1"/>
    </xf>
    <xf numFmtId="0" fontId="39" fillId="0" borderId="1" xfId="0" applyFont="1" applyBorder="1" applyAlignment="1">
      <alignment wrapText="1"/>
    </xf>
    <xf numFmtId="14" fontId="3" fillId="0" borderId="1" xfId="0" applyNumberFormat="1" applyFont="1" applyBorder="1" applyAlignment="1">
      <alignment horizontal="center" wrapText="1"/>
    </xf>
    <xf numFmtId="0" fontId="0" fillId="0" borderId="0" xfId="0" applyAlignment="1">
      <alignment horizontal="center"/>
    </xf>
    <xf numFmtId="0" fontId="0" fillId="0" borderId="1" xfId="0" applyBorder="1" applyAlignment="1">
      <alignment wrapText="1"/>
    </xf>
    <xf numFmtId="14" fontId="43" fillId="0" borderId="1" xfId="0" applyNumberFormat="1" applyFont="1" applyBorder="1" applyAlignment="1">
      <alignment horizontal="center" vertical="center" wrapText="1"/>
    </xf>
    <xf numFmtId="0" fontId="43" fillId="0" borderId="0" xfId="0" applyFont="1" applyAlignment="1">
      <alignment horizontal="center"/>
    </xf>
    <xf numFmtId="0" fontId="34" fillId="0" borderId="1" xfId="0" applyFont="1" applyBorder="1" applyAlignment="1">
      <alignment horizontal="center"/>
    </xf>
    <xf numFmtId="0" fontId="16" fillId="0" borderId="0" xfId="0" applyFont="1" applyAlignment="1">
      <alignment wrapText="1"/>
    </xf>
    <xf numFmtId="0" fontId="16" fillId="3" borderId="1" xfId="0" applyFont="1" applyFill="1" applyBorder="1" applyAlignment="1">
      <alignment horizontal="left" vertical="top" wrapText="1"/>
    </xf>
    <xf numFmtId="0" fontId="26" fillId="3" borderId="1" xfId="0" applyFont="1" applyFill="1" applyBorder="1" applyAlignment="1">
      <alignment horizontal="center" vertical="center" wrapText="1"/>
    </xf>
    <xf numFmtId="0" fontId="26" fillId="0" borderId="0" xfId="0" applyFont="1" applyAlignment="1">
      <alignment horizontal="center" vertical="center" wrapText="1"/>
    </xf>
    <xf numFmtId="0" fontId="43" fillId="0" borderId="1" xfId="0" applyFont="1" applyBorder="1" applyAlignment="1">
      <alignment wrapText="1"/>
    </xf>
    <xf numFmtId="0" fontId="16" fillId="3" borderId="1" xfId="0" applyFont="1" applyFill="1" applyBorder="1" applyAlignment="1">
      <alignment horizontal="center"/>
    </xf>
    <xf numFmtId="0" fontId="43" fillId="0" borderId="1" xfId="0" applyFont="1" applyBorder="1"/>
    <xf numFmtId="0" fontId="43" fillId="0" borderId="0" xfId="0" applyFont="1" applyAlignment="1">
      <alignment wrapText="1"/>
    </xf>
    <xf numFmtId="0" fontId="26" fillId="3" borderId="0" xfId="0" applyFont="1" applyFill="1" applyAlignment="1">
      <alignment horizontal="center" vertical="center" wrapText="1"/>
    </xf>
    <xf numFmtId="0" fontId="42" fillId="0" borderId="1" xfId="0" applyFont="1" applyBorder="1" applyAlignment="1">
      <alignment vertical="center" wrapText="1"/>
    </xf>
    <xf numFmtId="0" fontId="26" fillId="0" borderId="1" xfId="0" applyFont="1" applyBorder="1" applyAlignment="1">
      <alignment vertical="center" wrapText="1"/>
    </xf>
    <xf numFmtId="0" fontId="16" fillId="0" borderId="1" xfId="0" applyFont="1" applyBorder="1" applyAlignment="1">
      <alignment horizontal="left" vertical="top" wrapText="1"/>
    </xf>
    <xf numFmtId="0" fontId="26" fillId="3" borderId="6" xfId="0" applyFont="1" applyFill="1" applyBorder="1" applyAlignment="1">
      <alignment horizontal="center" vertical="center" wrapText="1"/>
    </xf>
    <xf numFmtId="0" fontId="43" fillId="0" borderId="0" xfId="0" applyFont="1"/>
    <xf numFmtId="14" fontId="34" fillId="0" borderId="1" xfId="0" applyNumberFormat="1" applyFont="1" applyBorder="1" applyAlignment="1">
      <alignment horizontal="center" wrapText="1"/>
    </xf>
    <xf numFmtId="0" fontId="43" fillId="0" borderId="1" xfId="0" applyFont="1" applyBorder="1" applyAlignment="1">
      <alignment horizontal="center" wrapText="1"/>
    </xf>
    <xf numFmtId="0" fontId="34" fillId="0" borderId="1" xfId="2" applyFont="1" applyBorder="1" applyAlignment="1">
      <alignment horizontal="center" vertical="center"/>
    </xf>
    <xf numFmtId="166" fontId="16" fillId="0" borderId="1" xfId="0" applyNumberFormat="1" applyFont="1" applyBorder="1" applyAlignment="1">
      <alignment horizontal="center"/>
    </xf>
    <xf numFmtId="0" fontId="26" fillId="0" borderId="10" xfId="0" applyFont="1" applyBorder="1" applyAlignment="1">
      <alignment horizontal="center" vertical="center" wrapText="1"/>
    </xf>
    <xf numFmtId="21" fontId="16" fillId="0" borderId="0" xfId="0" applyNumberFormat="1" applyFont="1" applyAlignment="1">
      <alignment horizontal="center" wrapText="1"/>
    </xf>
    <xf numFmtId="0" fontId="43" fillId="0" borderId="1" xfId="0" applyFont="1" applyBorder="1" applyAlignment="1">
      <alignment horizontal="center"/>
    </xf>
    <xf numFmtId="167" fontId="0" fillId="0" borderId="1" xfId="0" applyNumberFormat="1" applyBorder="1" applyAlignment="1">
      <alignment horizontal="center"/>
    </xf>
    <xf numFmtId="0" fontId="42" fillId="5" borderId="1" xfId="0" applyFont="1" applyFill="1" applyBorder="1" applyAlignment="1">
      <alignment vertical="center" wrapText="1"/>
    </xf>
    <xf numFmtId="166" fontId="26" fillId="0" borderId="1" xfId="0" applyNumberFormat="1" applyFont="1" applyBorder="1" applyAlignment="1">
      <alignment horizontal="center" vertical="center" wrapText="1"/>
    </xf>
    <xf numFmtId="0" fontId="9" fillId="0" borderId="0" xfId="0" applyFont="1" applyAlignment="1">
      <alignment wrapText="1"/>
    </xf>
    <xf numFmtId="0" fontId="11" fillId="0" borderId="0" xfId="0" applyFont="1" applyAlignment="1">
      <alignment wrapText="1"/>
    </xf>
    <xf numFmtId="0" fontId="0" fillId="0" borderId="1" xfId="0" applyBorder="1" applyAlignment="1">
      <alignment horizontal="center" vertical="center" wrapText="1"/>
    </xf>
    <xf numFmtId="0" fontId="34" fillId="0" borderId="0" xfId="0" applyFont="1" applyAlignment="1">
      <alignment vertical="center" wrapText="1"/>
    </xf>
    <xf numFmtId="0" fontId="45" fillId="0" borderId="1" xfId="0" applyFont="1" applyBorder="1" applyAlignment="1">
      <alignment vertical="center" wrapText="1"/>
    </xf>
    <xf numFmtId="0" fontId="26" fillId="0" borderId="2" xfId="0" applyFont="1" applyBorder="1" applyAlignment="1">
      <alignment horizontal="center" vertical="center" wrapText="1"/>
    </xf>
    <xf numFmtId="14" fontId="26" fillId="0" borderId="3" xfId="0" applyNumberFormat="1" applyFont="1" applyBorder="1" applyAlignment="1">
      <alignment horizontal="center" vertical="center" wrapText="1"/>
    </xf>
    <xf numFmtId="165" fontId="14" fillId="0" borderId="11" xfId="0" applyNumberFormat="1" applyFont="1" applyBorder="1" applyAlignment="1">
      <alignment horizontal="center" wrapText="1"/>
    </xf>
    <xf numFmtId="0" fontId="14" fillId="6" borderId="11" xfId="0" applyFont="1" applyFill="1" applyBorder="1" applyAlignment="1">
      <alignment horizontal="center" wrapText="1"/>
    </xf>
    <xf numFmtId="14" fontId="16" fillId="0" borderId="3" xfId="0" applyNumberFormat="1" applyFont="1" applyBorder="1" applyAlignment="1">
      <alignment horizontal="center"/>
    </xf>
    <xf numFmtId="14" fontId="14" fillId="0" borderId="1" xfId="0" applyNumberFormat="1" applyFont="1" applyBorder="1" applyAlignment="1">
      <alignment horizontal="center" vertical="top" wrapText="1"/>
    </xf>
    <xf numFmtId="0" fontId="16" fillId="0" borderId="12" xfId="0" applyFont="1" applyBorder="1" applyAlignment="1">
      <alignment horizontal="center" wrapText="1"/>
    </xf>
    <xf numFmtId="0" fontId="11" fillId="0" borderId="1" xfId="0" applyFont="1" applyBorder="1" applyAlignment="1">
      <alignment horizontal="center"/>
    </xf>
    <xf numFmtId="0" fontId="42" fillId="0" borderId="1" xfId="0" applyFont="1" applyBorder="1" applyAlignment="1">
      <alignment wrapText="1"/>
    </xf>
    <xf numFmtId="0" fontId="16" fillId="0" borderId="0" xfId="1" applyFont="1"/>
    <xf numFmtId="3" fontId="16" fillId="0" borderId="1" xfId="0" applyNumberFormat="1" applyFont="1" applyBorder="1" applyAlignment="1">
      <alignment horizontal="center" vertical="center" wrapText="1"/>
    </xf>
    <xf numFmtId="165" fontId="34" fillId="0" borderId="1" xfId="0" applyNumberFormat="1" applyFont="1" applyBorder="1" applyAlignment="1">
      <alignment horizontal="center" wrapText="1"/>
    </xf>
    <xf numFmtId="14" fontId="16" fillId="0" borderId="1" xfId="0" applyNumberFormat="1" applyFont="1" applyBorder="1" applyAlignment="1">
      <alignment horizontal="center" vertical="top" wrapText="1"/>
    </xf>
    <xf numFmtId="22" fontId="16" fillId="0" borderId="1" xfId="0" applyNumberFormat="1" applyFont="1" applyBorder="1" applyAlignment="1">
      <alignment horizontal="center" vertical="center" wrapText="1"/>
    </xf>
    <xf numFmtId="0" fontId="26" fillId="3" borderId="1" xfId="0" applyFont="1" applyFill="1" applyBorder="1" applyAlignment="1">
      <alignment wrapText="1"/>
    </xf>
    <xf numFmtId="14" fontId="16" fillId="0" borderId="0" xfId="0" applyNumberFormat="1" applyFont="1" applyAlignment="1">
      <alignment horizontal="center" wrapText="1"/>
    </xf>
    <xf numFmtId="165" fontId="16" fillId="0" borderId="0" xfId="0" applyNumberFormat="1" applyFont="1" applyAlignment="1">
      <alignment horizontal="center" wrapText="1"/>
    </xf>
    <xf numFmtId="0" fontId="26" fillId="0" borderId="6" xfId="0" applyFont="1" applyBorder="1" applyAlignment="1">
      <alignment horizontal="center" wrapText="1"/>
    </xf>
    <xf numFmtId="0" fontId="44" fillId="0" borderId="0" xfId="3"/>
    <xf numFmtId="14" fontId="48" fillId="0" borderId="1" xfId="2" applyNumberFormat="1" applyFont="1" applyBorder="1" applyAlignment="1">
      <alignment horizontal="center" wrapText="1"/>
    </xf>
    <xf numFmtId="14" fontId="45" fillId="0" borderId="1" xfId="0" applyNumberFormat="1" applyFont="1" applyBorder="1" applyAlignment="1">
      <alignment horizontal="center" wrapText="1"/>
    </xf>
    <xf numFmtId="165" fontId="45" fillId="0" borderId="1" xfId="0" applyNumberFormat="1" applyFont="1" applyBorder="1" applyAlignment="1">
      <alignment horizontal="center" wrapText="1"/>
    </xf>
    <xf numFmtId="0" fontId="4" fillId="0" borderId="0" xfId="0" applyFont="1" applyAlignment="1">
      <alignment wrapText="1"/>
    </xf>
    <xf numFmtId="164" fontId="43" fillId="0" borderId="1" xfId="0" applyNumberFormat="1" applyFont="1" applyBorder="1" applyAlignment="1">
      <alignment horizontal="center" vertical="center" wrapText="1"/>
    </xf>
    <xf numFmtId="164" fontId="16" fillId="0" borderId="1" xfId="0" applyNumberFormat="1" applyFont="1" applyBorder="1" applyAlignment="1">
      <alignment horizontal="center" wrapText="1"/>
    </xf>
    <xf numFmtId="0" fontId="34" fillId="0" borderId="1" xfId="0" applyFont="1" applyBorder="1"/>
    <xf numFmtId="0" fontId="34" fillId="0" borderId="1" xfId="0" applyFont="1" applyBorder="1" applyAlignment="1">
      <alignment wrapText="1"/>
    </xf>
    <xf numFmtId="165" fontId="16" fillId="0" borderId="1" xfId="0" applyNumberFormat="1" applyFont="1" applyBorder="1" applyAlignment="1">
      <alignment horizontal="center"/>
    </xf>
    <xf numFmtId="164" fontId="16" fillId="0" borderId="1" xfId="0" applyNumberFormat="1" applyFont="1" applyBorder="1" applyAlignment="1">
      <alignment horizontal="center"/>
    </xf>
    <xf numFmtId="0" fontId="27" fillId="0" borderId="1" xfId="0" applyFont="1" applyBorder="1" applyAlignment="1">
      <alignment horizontal="center" wrapText="1"/>
    </xf>
    <xf numFmtId="0" fontId="16" fillId="3" borderId="1" xfId="0" applyFont="1" applyFill="1" applyBorder="1" applyAlignment="1">
      <alignment horizontal="center" vertical="top" wrapText="1"/>
    </xf>
    <xf numFmtId="164" fontId="26" fillId="3" borderId="1" xfId="0" applyNumberFormat="1" applyFont="1" applyFill="1" applyBorder="1" applyAlignment="1">
      <alignment horizontal="center" vertical="center" wrapText="1"/>
    </xf>
    <xf numFmtId="14" fontId="16" fillId="0" borderId="1" xfId="1" applyNumberFormat="1" applyFont="1" applyBorder="1" applyAlignment="1">
      <alignment horizontal="center" wrapText="1"/>
    </xf>
    <xf numFmtId="14" fontId="16" fillId="0" borderId="1" xfId="4" applyNumberFormat="1" applyFont="1" applyBorder="1" applyAlignment="1">
      <alignment horizontal="center" wrapText="1"/>
    </xf>
    <xf numFmtId="168" fontId="34" fillId="0" borderId="1" xfId="3" applyNumberFormat="1" applyFont="1" applyBorder="1" applyAlignment="1">
      <alignment horizontal="center" wrapText="1"/>
    </xf>
    <xf numFmtId="165" fontId="16" fillId="0" borderId="1" xfId="0" applyNumberFormat="1" applyFont="1" applyBorder="1"/>
    <xf numFmtId="164" fontId="16" fillId="0" borderId="1" xfId="0" applyNumberFormat="1" applyFont="1" applyBorder="1"/>
    <xf numFmtId="0" fontId="34" fillId="0" borderId="1" xfId="2" applyFont="1" applyBorder="1" applyAlignment="1">
      <alignment horizontal="center" vertical="center" wrapText="1"/>
    </xf>
    <xf numFmtId="165" fontId="16" fillId="0" borderId="1" xfId="0" applyNumberFormat="1" applyFont="1" applyBorder="1" applyAlignment="1">
      <alignment horizontal="center" vertical="center"/>
    </xf>
    <xf numFmtId="164" fontId="16" fillId="0" borderId="1" xfId="0" applyNumberFormat="1" applyFont="1" applyBorder="1" applyAlignment="1">
      <alignment horizontal="center" vertical="center"/>
    </xf>
    <xf numFmtId="0" fontId="34" fillId="0" borderId="1" xfId="0" applyFont="1" applyBorder="1" applyAlignment="1">
      <alignment vertical="center" wrapText="1"/>
    </xf>
    <xf numFmtId="164" fontId="50" fillId="0" borderId="1" xfId="0" applyNumberFormat="1" applyFont="1" applyBorder="1" applyAlignment="1">
      <alignment horizontal="center" wrapText="1"/>
    </xf>
    <xf numFmtId="0" fontId="50" fillId="0" borderId="1" xfId="0" applyFont="1" applyBorder="1" applyAlignment="1">
      <alignment horizontal="center" wrapText="1"/>
    </xf>
    <xf numFmtId="165" fontId="50" fillId="0" borderId="1" xfId="0" applyNumberFormat="1" applyFont="1" applyBorder="1" applyAlignment="1">
      <alignment horizontal="center" wrapText="1"/>
    </xf>
    <xf numFmtId="165" fontId="26" fillId="0" borderId="1" xfId="0" applyNumberFormat="1" applyFont="1" applyBorder="1" applyAlignment="1">
      <alignment horizontal="center" wrapText="1"/>
    </xf>
    <xf numFmtId="164" fontId="26" fillId="0" borderId="1" xfId="0" applyNumberFormat="1" applyFont="1" applyBorder="1" applyAlignment="1">
      <alignment horizontal="center" wrapText="1"/>
    </xf>
    <xf numFmtId="0" fontId="29" fillId="0" borderId="1" xfId="0" applyFont="1" applyBorder="1" applyAlignment="1">
      <alignment horizontal="center" wrapText="1"/>
    </xf>
    <xf numFmtId="0" fontId="26" fillId="3" borderId="1" xfId="0" applyFont="1" applyFill="1" applyBorder="1" applyAlignment="1">
      <alignment horizontal="center" wrapText="1"/>
    </xf>
    <xf numFmtId="14" fontId="16" fillId="0" borderId="1" xfId="2" applyNumberFormat="1" applyFont="1" applyBorder="1" applyAlignment="1">
      <alignment horizontal="center" wrapText="1"/>
    </xf>
    <xf numFmtId="164" fontId="16" fillId="0" borderId="1" xfId="3" applyNumberFormat="1" applyFont="1" applyBorder="1" applyAlignment="1">
      <alignment horizontal="center"/>
    </xf>
    <xf numFmtId="166" fontId="16" fillId="0" borderId="1" xfId="3" applyNumberFormat="1" applyFont="1" applyBorder="1" applyAlignment="1">
      <alignment horizontal="center" vertical="center" wrapText="1"/>
    </xf>
    <xf numFmtId="165" fontId="34" fillId="0" borderId="1" xfId="0" applyNumberFormat="1" applyFont="1" applyBorder="1" applyAlignment="1">
      <alignment horizontal="center" vertical="center" wrapText="1"/>
    </xf>
    <xf numFmtId="0" fontId="51" fillId="0" borderId="1" xfId="0" applyFont="1" applyBorder="1"/>
    <xf numFmtId="164" fontId="32" fillId="0" borderId="1" xfId="0" applyNumberFormat="1" applyFont="1" applyBorder="1" applyAlignment="1">
      <alignment horizontal="center" vertical="center" wrapText="1"/>
    </xf>
    <xf numFmtId="166" fontId="25" fillId="0" borderId="1" xfId="0" applyNumberFormat="1" applyFont="1" applyBorder="1" applyAlignment="1">
      <alignment horizontal="center" vertical="center" wrapText="1"/>
    </xf>
    <xf numFmtId="164" fontId="23" fillId="0" borderId="1" xfId="0" applyNumberFormat="1" applyFont="1" applyBorder="1" applyAlignment="1">
      <alignment horizontal="center"/>
    </xf>
    <xf numFmtId="166" fontId="23" fillId="0" borderId="1" xfId="0" applyNumberFormat="1" applyFont="1" applyBorder="1" applyAlignment="1">
      <alignment horizontal="center" vertical="center" wrapText="1"/>
    </xf>
    <xf numFmtId="166" fontId="23" fillId="0" borderId="1" xfId="0" applyNumberFormat="1" applyFont="1" applyBorder="1" applyAlignment="1">
      <alignment horizontal="center"/>
    </xf>
    <xf numFmtId="14" fontId="16" fillId="0" borderId="1" xfId="0" quotePrefix="1" applyNumberFormat="1" applyFont="1" applyBorder="1" applyAlignment="1">
      <alignment horizontal="center"/>
    </xf>
    <xf numFmtId="21" fontId="16" fillId="0" borderId="1" xfId="0" applyNumberFormat="1" applyFont="1" applyBorder="1" applyAlignment="1">
      <alignment horizontal="center"/>
    </xf>
    <xf numFmtId="21" fontId="16" fillId="0" borderId="1" xfId="0" applyNumberFormat="1" applyFont="1" applyBorder="1" applyAlignment="1">
      <alignment horizontal="center" wrapText="1"/>
    </xf>
    <xf numFmtId="0" fontId="16" fillId="0" borderId="1" xfId="0" applyFont="1" applyBorder="1" applyAlignment="1">
      <alignment vertical="center" wrapText="1"/>
    </xf>
    <xf numFmtId="0" fontId="43" fillId="0" borderId="1" xfId="0" applyFont="1" applyBorder="1" applyAlignment="1">
      <alignment horizontal="center" vertical="center"/>
    </xf>
    <xf numFmtId="166" fontId="16" fillId="0" borderId="1" xfId="0" applyNumberFormat="1" applyFont="1" applyBorder="1" applyAlignment="1">
      <alignment horizontal="center" wrapText="1"/>
    </xf>
    <xf numFmtId="165" fontId="52" fillId="0" borderId="1" xfId="2" applyNumberFormat="1" applyFont="1" applyBorder="1" applyAlignment="1">
      <alignment horizontal="center" vertical="center" wrapText="1"/>
    </xf>
    <xf numFmtId="166" fontId="14" fillId="0" borderId="1" xfId="0" applyNumberFormat="1" applyFont="1" applyBorder="1" applyAlignment="1">
      <alignment horizontal="center" wrapText="1"/>
    </xf>
    <xf numFmtId="165" fontId="14" fillId="0" borderId="1" xfId="0" applyNumberFormat="1" applyFont="1" applyBorder="1" applyAlignment="1">
      <alignment horizontal="center" vertical="center" wrapText="1"/>
    </xf>
    <xf numFmtId="0" fontId="13" fillId="0" borderId="1" xfId="0" applyFont="1" applyBorder="1" applyAlignment="1">
      <alignment horizontal="center"/>
    </xf>
    <xf numFmtId="0" fontId="26" fillId="0" borderId="1" xfId="0" applyFont="1" applyBorder="1" applyAlignment="1">
      <alignment vertical="top" wrapText="1"/>
    </xf>
    <xf numFmtId="20" fontId="32" fillId="0" borderId="1" xfId="0" applyNumberFormat="1" applyFont="1" applyBorder="1" applyAlignment="1">
      <alignment horizontal="center" wrapText="1"/>
    </xf>
    <xf numFmtId="0" fontId="32" fillId="0" borderId="1" xfId="0" applyFont="1" applyBorder="1" applyAlignment="1">
      <alignment wrapText="1"/>
    </xf>
    <xf numFmtId="0" fontId="32" fillId="0" borderId="1" xfId="0" applyFont="1" applyBorder="1" applyAlignment="1">
      <alignment horizontal="center" wrapText="1"/>
    </xf>
    <xf numFmtId="0" fontId="32" fillId="0" borderId="1" xfId="0" applyFont="1" applyBorder="1" applyAlignment="1">
      <alignment horizontal="center" vertical="center" wrapText="1"/>
    </xf>
    <xf numFmtId="14" fontId="53" fillId="0" borderId="1" xfId="0" applyNumberFormat="1" applyFont="1" applyBorder="1" applyAlignment="1">
      <alignment horizontal="center" wrapText="1"/>
    </xf>
    <xf numFmtId="17" fontId="16" fillId="0" borderId="1" xfId="0" applyNumberFormat="1" applyFont="1" applyBorder="1" applyAlignment="1">
      <alignment horizontal="center"/>
    </xf>
    <xf numFmtId="0" fontId="16" fillId="0" borderId="6" xfId="0" applyFont="1" applyBorder="1" applyAlignment="1">
      <alignment horizontal="center"/>
    </xf>
    <xf numFmtId="0" fontId="16" fillId="0" borderId="6" xfId="0" applyFont="1" applyBorder="1" applyAlignment="1">
      <alignment wrapText="1"/>
    </xf>
    <xf numFmtId="0" fontId="16" fillId="0" borderId="6" xfId="0" applyFont="1" applyBorder="1"/>
    <xf numFmtId="165" fontId="15" fillId="0" borderId="1" xfId="0" applyNumberFormat="1" applyFont="1" applyBorder="1" applyAlignment="1">
      <alignment horizontal="center" vertical="center" wrapText="1"/>
    </xf>
    <xf numFmtId="19" fontId="16" fillId="0" borderId="1" xfId="0" applyNumberFormat="1" applyFont="1" applyBorder="1" applyAlignment="1">
      <alignment horizontal="center"/>
    </xf>
    <xf numFmtId="3" fontId="32" fillId="0" borderId="1" xfId="0" applyNumberFormat="1" applyFont="1" applyBorder="1" applyAlignment="1">
      <alignment horizontal="center" wrapText="1"/>
    </xf>
    <xf numFmtId="14" fontId="32" fillId="0" borderId="1" xfId="0" applyNumberFormat="1" applyFont="1" applyBorder="1" applyAlignment="1">
      <alignment horizontal="center" wrapText="1"/>
    </xf>
    <xf numFmtId="0" fontId="16" fillId="0" borderId="1" xfId="0" applyFont="1" applyBorder="1" applyAlignment="1">
      <alignment horizontal="left" wrapText="1"/>
    </xf>
    <xf numFmtId="14" fontId="13" fillId="0" borderId="1" xfId="0" applyNumberFormat="1" applyFont="1" applyBorder="1" applyAlignment="1">
      <alignment horizontal="left" wrapText="1"/>
    </xf>
    <xf numFmtId="20" fontId="32" fillId="0" borderId="1" xfId="0" applyNumberFormat="1" applyFont="1" applyBorder="1" applyAlignment="1">
      <alignment horizontal="center"/>
    </xf>
    <xf numFmtId="0" fontId="32" fillId="0" borderId="1" xfId="0" applyFont="1" applyBorder="1"/>
    <xf numFmtId="0" fontId="32" fillId="0" borderId="1" xfId="0" applyFont="1" applyBorder="1" applyAlignment="1">
      <alignment horizontal="center" vertical="center"/>
    </xf>
    <xf numFmtId="0" fontId="32" fillId="0" borderId="1" xfId="0" applyFont="1" applyBorder="1" applyAlignment="1">
      <alignment horizontal="center"/>
    </xf>
    <xf numFmtId="0" fontId="32" fillId="0" borderId="1" xfId="0" applyFont="1" applyBorder="1" applyAlignment="1">
      <alignment horizontal="center" vertical="top" wrapText="1"/>
    </xf>
    <xf numFmtId="20" fontId="16" fillId="3" borderId="1" xfId="0" applyNumberFormat="1" applyFont="1" applyFill="1" applyBorder="1" applyAlignment="1">
      <alignment horizontal="center"/>
    </xf>
    <xf numFmtId="0" fontId="16" fillId="3" borderId="1" xfId="0" applyFont="1" applyFill="1" applyBorder="1" applyAlignment="1">
      <alignment wrapText="1"/>
    </xf>
    <xf numFmtId="165" fontId="13" fillId="0" borderId="1" xfId="0" applyNumberFormat="1" applyFont="1" applyBorder="1" applyAlignment="1">
      <alignment horizontal="center" vertical="center" wrapText="1"/>
    </xf>
    <xf numFmtId="0" fontId="13" fillId="6" borderId="1" xfId="0" applyFont="1" applyFill="1" applyBorder="1" applyAlignment="1">
      <alignment horizontal="center" wrapText="1"/>
    </xf>
    <xf numFmtId="0" fontId="0" fillId="0" borderId="1" xfId="0" applyBorder="1" applyAlignment="1">
      <alignment horizontal="center" wrapText="1"/>
    </xf>
    <xf numFmtId="20" fontId="32" fillId="0" borderId="1" xfId="0" applyNumberFormat="1" applyFont="1" applyBorder="1" applyAlignment="1">
      <alignment horizontal="center" vertical="center" wrapText="1"/>
    </xf>
    <xf numFmtId="3" fontId="32" fillId="0" borderId="1" xfId="0" applyNumberFormat="1" applyFont="1" applyBorder="1" applyAlignment="1">
      <alignment horizontal="center" vertical="center" wrapText="1"/>
    </xf>
    <xf numFmtId="20" fontId="16" fillId="0" borderId="6" xfId="0" applyNumberFormat="1" applyFont="1" applyBorder="1" applyAlignment="1">
      <alignment horizontal="center"/>
    </xf>
    <xf numFmtId="0" fontId="16" fillId="0" borderId="6" xfId="0" applyFont="1" applyBorder="1" applyAlignment="1">
      <alignment horizontal="center" vertical="center"/>
    </xf>
    <xf numFmtId="14" fontId="32" fillId="0" borderId="1" xfId="0" applyNumberFormat="1" applyFont="1" applyBorder="1" applyAlignment="1">
      <alignment horizontal="center"/>
    </xf>
    <xf numFmtId="165" fontId="38" fillId="0" borderId="0" xfId="0" applyNumberFormat="1" applyFont="1" applyAlignment="1">
      <alignment horizontal="center" vertical="center" wrapText="1"/>
    </xf>
    <xf numFmtId="20" fontId="16" fillId="0" borderId="2" xfId="0" applyNumberFormat="1" applyFont="1" applyBorder="1" applyAlignment="1">
      <alignment horizontal="center" wrapText="1"/>
    </xf>
    <xf numFmtId="0" fontId="16" fillId="0" borderId="2" xfId="0" applyFont="1" applyBorder="1" applyAlignment="1">
      <alignment wrapText="1"/>
    </xf>
    <xf numFmtId="0" fontId="16" fillId="0" borderId="2" xfId="0" applyFont="1" applyBorder="1" applyAlignment="1">
      <alignment horizontal="center"/>
    </xf>
    <xf numFmtId="0" fontId="16" fillId="0" borderId="2" xfId="0" applyFont="1" applyBorder="1" applyAlignment="1">
      <alignment horizontal="center" vertical="center"/>
    </xf>
    <xf numFmtId="0" fontId="32" fillId="0" borderId="2" xfId="0" applyFont="1" applyBorder="1" applyAlignment="1">
      <alignment horizontal="center" wrapText="1"/>
    </xf>
    <xf numFmtId="0" fontId="16" fillId="0" borderId="2" xfId="0" applyFont="1" applyBorder="1" applyAlignment="1">
      <alignment horizontal="center" wrapText="1"/>
    </xf>
    <xf numFmtId="20" fontId="16" fillId="0" borderId="2" xfId="0" applyNumberFormat="1" applyFont="1" applyBorder="1" applyAlignment="1">
      <alignment horizontal="center"/>
    </xf>
    <xf numFmtId="0" fontId="16" fillId="0" borderId="2" xfId="0" applyFont="1" applyBorder="1"/>
    <xf numFmtId="0" fontId="54" fillId="0" borderId="0" xfId="0" applyFont="1" applyAlignment="1">
      <alignment horizontal="center"/>
    </xf>
    <xf numFmtId="165" fontId="12" fillId="0" borderId="1" xfId="0" applyNumberFormat="1" applyFont="1" applyBorder="1" applyAlignment="1">
      <alignment horizontal="center" vertical="center" wrapText="1"/>
    </xf>
    <xf numFmtId="20" fontId="16" fillId="0" borderId="0" xfId="0" applyNumberFormat="1" applyFont="1" applyAlignment="1">
      <alignment horizontal="center"/>
    </xf>
    <xf numFmtId="0" fontId="16" fillId="7" borderId="1" xfId="0" applyFont="1" applyFill="1" applyBorder="1" applyAlignment="1">
      <alignment horizontal="center"/>
    </xf>
    <xf numFmtId="0" fontId="14" fillId="0" borderId="0" xfId="0" applyFont="1" applyAlignment="1">
      <alignment wrapText="1"/>
    </xf>
    <xf numFmtId="0" fontId="14" fillId="0" borderId="0" xfId="0" applyFont="1" applyAlignment="1">
      <alignment horizontal="center"/>
    </xf>
    <xf numFmtId="0" fontId="14" fillId="0" borderId="0" xfId="0" applyFont="1"/>
    <xf numFmtId="20" fontId="32" fillId="0" borderId="2" xfId="0" applyNumberFormat="1" applyFont="1" applyBorder="1" applyAlignment="1">
      <alignment horizontal="center" wrapText="1"/>
    </xf>
    <xf numFmtId="0" fontId="32" fillId="0" borderId="2" xfId="0" applyFont="1" applyBorder="1"/>
    <xf numFmtId="0" fontId="32" fillId="0" borderId="2" xfId="0" applyFont="1" applyBorder="1" applyAlignment="1">
      <alignment horizontal="center" vertical="center"/>
    </xf>
    <xf numFmtId="0" fontId="32" fillId="0" borderId="2" xfId="0" applyFont="1" applyBorder="1" applyAlignment="1">
      <alignment horizontal="center"/>
    </xf>
    <xf numFmtId="0" fontId="32" fillId="0" borderId="2" xfId="0" applyFont="1" applyBorder="1" applyAlignment="1">
      <alignment wrapText="1"/>
    </xf>
    <xf numFmtId="0" fontId="55" fillId="0" borderId="1" xfId="0" applyFont="1" applyBorder="1" applyAlignment="1">
      <alignment wrapText="1"/>
    </xf>
    <xf numFmtId="0" fontId="32" fillId="0" borderId="0" xfId="0" applyFont="1" applyAlignment="1">
      <alignment horizontal="center"/>
    </xf>
    <xf numFmtId="0" fontId="32" fillId="0" borderId="0" xfId="0" applyFont="1"/>
    <xf numFmtId="0" fontId="56" fillId="0" borderId="0" xfId="0" applyFont="1"/>
    <xf numFmtId="166" fontId="57" fillId="0" borderId="1" xfId="0" applyNumberFormat="1" applyFont="1" applyBorder="1" applyAlignment="1">
      <alignment horizontal="center" vertical="center" wrapText="1"/>
    </xf>
    <xf numFmtId="0" fontId="11" fillId="0" borderId="0" xfId="0" applyFont="1" applyAlignment="1">
      <alignment horizontal="center"/>
    </xf>
    <xf numFmtId="165" fontId="32" fillId="0" borderId="1" xfId="0" applyNumberFormat="1" applyFont="1" applyBorder="1" applyAlignment="1">
      <alignment horizontal="center" wrapText="1"/>
    </xf>
    <xf numFmtId="166" fontId="32" fillId="0" borderId="1" xfId="0" applyNumberFormat="1" applyFont="1" applyBorder="1" applyAlignment="1">
      <alignment horizontal="center" vertical="center" wrapText="1"/>
    </xf>
    <xf numFmtId="166" fontId="32" fillId="0" borderId="1" xfId="0" applyNumberFormat="1" applyFont="1" applyBorder="1" applyAlignment="1">
      <alignment horizontal="center" vertical="center"/>
    </xf>
    <xf numFmtId="14" fontId="32" fillId="0" borderId="1" xfId="0" applyNumberFormat="1" applyFont="1" applyBorder="1" applyAlignment="1">
      <alignment horizontal="center" vertical="top" wrapText="1"/>
    </xf>
    <xf numFmtId="0" fontId="54" fillId="0" borderId="0" xfId="0" applyFont="1" applyAlignment="1">
      <alignment wrapText="1"/>
    </xf>
    <xf numFmtId="0" fontId="39" fillId="0" borderId="0" xfId="0" applyFont="1" applyAlignment="1">
      <alignment horizontal="center"/>
    </xf>
    <xf numFmtId="14" fontId="14" fillId="0" borderId="13" xfId="0" applyNumberFormat="1" applyFont="1" applyBorder="1" applyAlignment="1">
      <alignment horizontal="center" wrapText="1"/>
    </xf>
    <xf numFmtId="0" fontId="54" fillId="0" borderId="0" xfId="0" applyFont="1"/>
    <xf numFmtId="14" fontId="16" fillId="0" borderId="2" xfId="0" quotePrefix="1" applyNumberFormat="1" applyFont="1" applyBorder="1" applyAlignment="1">
      <alignment horizontal="center"/>
    </xf>
    <xf numFmtId="14" fontId="16" fillId="0" borderId="2" xfId="0" applyNumberFormat="1" applyFont="1" applyBorder="1" applyAlignment="1">
      <alignment horizontal="center"/>
    </xf>
    <xf numFmtId="14" fontId="32" fillId="0" borderId="1" xfId="0" applyNumberFormat="1" applyFont="1" applyBorder="1" applyAlignment="1">
      <alignment wrapText="1"/>
    </xf>
    <xf numFmtId="0" fontId="32" fillId="0" borderId="1" xfId="0" applyFont="1" applyBorder="1" applyAlignment="1">
      <alignment horizontal="left" wrapText="1"/>
    </xf>
    <xf numFmtId="14" fontId="16" fillId="0" borderId="6" xfId="0" quotePrefix="1" applyNumberFormat="1" applyFont="1" applyBorder="1" applyAlignment="1">
      <alignment horizontal="center"/>
    </xf>
    <xf numFmtId="14" fontId="16" fillId="0" borderId="6" xfId="0" applyNumberFormat="1" applyFont="1" applyBorder="1" applyAlignment="1">
      <alignment horizontal="center"/>
    </xf>
    <xf numFmtId="0" fontId="32" fillId="0" borderId="6" xfId="0" applyFont="1" applyBorder="1" applyAlignment="1">
      <alignment wrapText="1"/>
    </xf>
    <xf numFmtId="0" fontId="14" fillId="0" borderId="1" xfId="0" applyFont="1" applyBorder="1" applyAlignment="1">
      <alignment horizontal="center" wrapText="1"/>
    </xf>
    <xf numFmtId="0" fontId="14" fillId="0" borderId="1" xfId="0" applyFont="1" applyBorder="1"/>
    <xf numFmtId="0" fontId="14" fillId="0" borderId="1" xfId="0" applyFont="1" applyBorder="1" applyAlignment="1">
      <alignment wrapText="1"/>
    </xf>
    <xf numFmtId="0" fontId="14" fillId="0" borderId="1" xfId="0" applyFont="1" applyBorder="1" applyAlignment="1">
      <alignment horizontal="center"/>
    </xf>
    <xf numFmtId="14" fontId="16" fillId="0" borderId="1" xfId="0" quotePrefix="1" applyNumberFormat="1" applyFont="1" applyBorder="1" applyAlignment="1">
      <alignment horizontal="center" wrapText="1"/>
    </xf>
    <xf numFmtId="14" fontId="16" fillId="0" borderId="1" xfId="0" applyNumberFormat="1" applyFont="1" applyBorder="1" applyAlignment="1">
      <alignment vertical="top" wrapText="1"/>
    </xf>
    <xf numFmtId="0" fontId="16" fillId="0" borderId="1" xfId="0" applyFont="1" applyBorder="1" applyAlignment="1">
      <alignment horizontal="center" vertical="top" wrapText="1"/>
    </xf>
    <xf numFmtId="19" fontId="16" fillId="0" borderId="1" xfId="0" applyNumberFormat="1" applyFont="1" applyBorder="1" applyAlignment="1">
      <alignment horizontal="center" wrapText="1"/>
    </xf>
    <xf numFmtId="166" fontId="16" fillId="0" borderId="1" xfId="0" applyNumberFormat="1" applyFont="1" applyBorder="1" applyAlignment="1">
      <alignment vertical="center" wrapText="1"/>
    </xf>
    <xf numFmtId="14" fontId="34" fillId="0" borderId="1" xfId="0" applyNumberFormat="1" applyFont="1" applyBorder="1" applyAlignment="1">
      <alignment wrapText="1"/>
    </xf>
    <xf numFmtId="14" fontId="32" fillId="0" borderId="1" xfId="0" quotePrefix="1" applyNumberFormat="1" applyFont="1" applyBorder="1" applyAlignment="1">
      <alignment horizontal="center"/>
    </xf>
    <xf numFmtId="166" fontId="32" fillId="0" borderId="1" xfId="0" applyNumberFormat="1" applyFont="1" applyBorder="1" applyAlignment="1">
      <alignment horizontal="center" wrapText="1"/>
    </xf>
    <xf numFmtId="14" fontId="58" fillId="0" borderId="1" xfId="0" applyNumberFormat="1" applyFont="1" applyBorder="1" applyAlignment="1">
      <alignment horizontal="center" vertical="center"/>
    </xf>
    <xf numFmtId="14" fontId="58" fillId="0" borderId="1" xfId="0" applyNumberFormat="1" applyFont="1" applyBorder="1" applyAlignment="1">
      <alignment wrapText="1"/>
    </xf>
    <xf numFmtId="165" fontId="58" fillId="0" borderId="1" xfId="0" applyNumberFormat="1" applyFont="1" applyBorder="1" applyAlignment="1">
      <alignment horizontal="center" wrapText="1"/>
    </xf>
    <xf numFmtId="0" fontId="56" fillId="0" borderId="1" xfId="0" applyFont="1" applyBorder="1"/>
    <xf numFmtId="0" fontId="52" fillId="0" borderId="0" xfId="0" applyFont="1" applyAlignment="1">
      <alignment horizontal="center" vertical="center"/>
    </xf>
    <xf numFmtId="0" fontId="35" fillId="0" borderId="1" xfId="0" applyFont="1" applyBorder="1" applyAlignment="1">
      <alignment horizontal="left" vertical="top" wrapText="1"/>
    </xf>
    <xf numFmtId="0" fontId="32" fillId="0" borderId="1" xfId="0" applyFont="1" applyBorder="1" applyAlignment="1">
      <alignment horizontal="left"/>
    </xf>
    <xf numFmtId="0" fontId="0" fillId="0" borderId="1" xfId="0" applyBorder="1" applyAlignment="1">
      <alignment horizontal="left"/>
    </xf>
    <xf numFmtId="21" fontId="32" fillId="0" borderId="1" xfId="0" applyNumberFormat="1" applyFont="1" applyBorder="1" applyAlignment="1">
      <alignment horizontal="center"/>
    </xf>
    <xf numFmtId="14" fontId="32" fillId="0" borderId="1" xfId="0" applyNumberFormat="1" applyFont="1" applyBorder="1" applyAlignment="1">
      <alignment vertical="top" wrapText="1"/>
    </xf>
    <xf numFmtId="0" fontId="56" fillId="0" borderId="1" xfId="0" applyFont="1" applyBorder="1" applyAlignment="1">
      <alignment horizontal="center" wrapText="1"/>
    </xf>
    <xf numFmtId="0" fontId="32" fillId="0" borderId="1" xfId="0" applyFont="1" applyBorder="1" applyAlignment="1">
      <alignment vertical="center"/>
    </xf>
    <xf numFmtId="0" fontId="58" fillId="0" borderId="1" xfId="2" applyFont="1" applyBorder="1"/>
    <xf numFmtId="164" fontId="16" fillId="0" borderId="1" xfId="0" quotePrefix="1" applyNumberFormat="1" applyFont="1" applyBorder="1" applyAlignment="1">
      <alignment horizontal="center"/>
    </xf>
    <xf numFmtId="14" fontId="50" fillId="0" borderId="1" xfId="0" applyNumberFormat="1" applyFont="1" applyBorder="1" applyAlignment="1">
      <alignment horizontal="center" vertical="center"/>
    </xf>
    <xf numFmtId="0" fontId="50" fillId="0" borderId="1" xfId="0" applyFont="1" applyBorder="1" applyAlignment="1">
      <alignment horizontal="center" vertical="center" wrapText="1"/>
    </xf>
    <xf numFmtId="0" fontId="26" fillId="0" borderId="1" xfId="0" applyFont="1" applyBorder="1" applyAlignment="1">
      <alignment horizontal="center" vertical="center"/>
    </xf>
    <xf numFmtId="0" fontId="50" fillId="0" borderId="1" xfId="0" applyFont="1" applyBorder="1" applyAlignment="1">
      <alignment horizontal="center" vertical="center"/>
    </xf>
    <xf numFmtId="0" fontId="16" fillId="0" borderId="3" xfId="0" applyFont="1" applyBorder="1"/>
    <xf numFmtId="0" fontId="26" fillId="0" borderId="2" xfId="0" applyFont="1" applyBorder="1" applyAlignment="1">
      <alignment horizontal="center" vertical="center"/>
    </xf>
    <xf numFmtId="0" fontId="35" fillId="0" borderId="0" xfId="0" applyFont="1"/>
    <xf numFmtId="20" fontId="16" fillId="0" borderId="1" xfId="0" quotePrefix="1" applyNumberFormat="1" applyFont="1" applyBorder="1" applyAlignment="1">
      <alignment horizontal="center"/>
    </xf>
    <xf numFmtId="14" fontId="32" fillId="0" borderId="1" xfId="0" quotePrefix="1" applyNumberFormat="1" applyFont="1" applyBorder="1" applyAlignment="1">
      <alignment horizontal="center" vertical="center"/>
    </xf>
    <xf numFmtId="21" fontId="32" fillId="0" borderId="1" xfId="0" applyNumberFormat="1" applyFont="1" applyBorder="1" applyAlignment="1">
      <alignment horizontal="center" vertical="center" wrapText="1"/>
    </xf>
    <xf numFmtId="21" fontId="32" fillId="0" borderId="1" xfId="0" applyNumberFormat="1" applyFont="1" applyBorder="1" applyAlignment="1">
      <alignment horizontal="center" vertical="center"/>
    </xf>
    <xf numFmtId="14" fontId="32" fillId="0" borderId="1" xfId="0" applyNumberFormat="1" applyFont="1" applyBorder="1" applyAlignment="1">
      <alignment horizontal="center" vertical="center"/>
    </xf>
    <xf numFmtId="0" fontId="56" fillId="0" borderId="1" xfId="0" applyFont="1" applyBorder="1" applyAlignment="1">
      <alignment horizontal="center" vertical="center"/>
    </xf>
    <xf numFmtId="14" fontId="32" fillId="0" borderId="1" xfId="0" applyNumberFormat="1" applyFont="1" applyBorder="1" applyAlignment="1">
      <alignment horizontal="center" vertical="center" wrapText="1"/>
    </xf>
    <xf numFmtId="165" fontId="58" fillId="0" borderId="1" xfId="0" applyNumberFormat="1" applyFont="1" applyBorder="1" applyAlignment="1">
      <alignment horizontal="center" vertical="center" wrapText="1"/>
    </xf>
    <xf numFmtId="165" fontId="32" fillId="0" borderId="1" xfId="0" applyNumberFormat="1" applyFont="1" applyBorder="1" applyAlignment="1">
      <alignment horizontal="center" vertical="center" wrapText="1"/>
    </xf>
    <xf numFmtId="14" fontId="58" fillId="0" borderId="1" xfId="0" applyNumberFormat="1" applyFont="1" applyBorder="1" applyAlignment="1">
      <alignment horizontal="center"/>
    </xf>
    <xf numFmtId="20" fontId="56" fillId="0" borderId="1" xfId="0" applyNumberFormat="1" applyFont="1" applyBorder="1" applyAlignment="1">
      <alignment horizontal="center"/>
    </xf>
    <xf numFmtId="14" fontId="59" fillId="0" borderId="1" xfId="0" applyNumberFormat="1" applyFont="1" applyBorder="1" applyAlignment="1">
      <alignment horizontal="center"/>
    </xf>
    <xf numFmtId="0" fontId="58" fillId="0" borderId="1" xfId="0" applyFont="1" applyBorder="1" applyAlignment="1">
      <alignment horizontal="center"/>
    </xf>
    <xf numFmtId="166" fontId="32" fillId="0" borderId="1" xfId="0" applyNumberFormat="1" applyFont="1" applyBorder="1" applyAlignment="1">
      <alignment horizontal="center"/>
    </xf>
    <xf numFmtId="0" fontId="32" fillId="3" borderId="1" xfId="0" applyFont="1" applyFill="1" applyBorder="1" applyAlignment="1">
      <alignment horizontal="center" wrapText="1"/>
    </xf>
    <xf numFmtId="0" fontId="59" fillId="0" borderId="1" xfId="0" applyFont="1" applyBorder="1" applyAlignment="1">
      <alignment horizontal="center"/>
    </xf>
    <xf numFmtId="0" fontId="58" fillId="0" borderId="1" xfId="3" applyFont="1" applyBorder="1"/>
    <xf numFmtId="0" fontId="58" fillId="0" borderId="1" xfId="0" applyFont="1" applyBorder="1" applyAlignment="1">
      <alignment horizontal="center" vertical="center"/>
    </xf>
    <xf numFmtId="0" fontId="59" fillId="0" borderId="1" xfId="0" applyFont="1" applyBorder="1" applyAlignment="1">
      <alignment wrapText="1"/>
    </xf>
    <xf numFmtId="0" fontId="59" fillId="0" borderId="1" xfId="0" applyFont="1" applyBorder="1"/>
    <xf numFmtId="0" fontId="59" fillId="0" borderId="1" xfId="0" applyFont="1" applyBorder="1" applyAlignment="1">
      <alignment horizontal="center" vertical="center"/>
    </xf>
    <xf numFmtId="0" fontId="16" fillId="0" borderId="6" xfId="0" applyFont="1" applyBorder="1" applyAlignment="1">
      <alignment horizontal="center" wrapText="1"/>
    </xf>
    <xf numFmtId="0" fontId="56" fillId="0" borderId="1" xfId="0" applyFont="1" applyBorder="1" applyAlignment="1">
      <alignment horizontal="center"/>
    </xf>
    <xf numFmtId="0" fontId="32" fillId="0" borderId="0" xfId="0" applyFont="1" applyAlignment="1">
      <alignment horizontal="left"/>
    </xf>
    <xf numFmtId="0" fontId="56" fillId="0" borderId="0" xfId="0" applyFont="1" applyAlignment="1">
      <alignment horizontal="center"/>
    </xf>
    <xf numFmtId="3" fontId="16" fillId="0" borderId="1" xfId="0" applyNumberFormat="1" applyFont="1" applyBorder="1" applyAlignment="1">
      <alignment horizontal="center" wrapText="1"/>
    </xf>
    <xf numFmtId="14" fontId="16" fillId="0" borderId="1" xfId="0" applyNumberFormat="1" applyFont="1" applyBorder="1" applyAlignment="1">
      <alignment horizontal="center" vertical="center"/>
    </xf>
    <xf numFmtId="0" fontId="43" fillId="0" borderId="1" xfId="0" applyFont="1" applyBorder="1" applyAlignment="1">
      <alignment horizontal="center" vertical="center" wrapText="1"/>
    </xf>
    <xf numFmtId="0" fontId="34" fillId="0" borderId="1" xfId="0" applyFont="1" applyBorder="1" applyAlignment="1">
      <alignment horizontal="center" wrapText="1"/>
    </xf>
    <xf numFmtId="0" fontId="34" fillId="0" borderId="1" xfId="0" applyFont="1" applyBorder="1" applyAlignment="1">
      <alignment horizontal="center" vertical="center" wrapText="1"/>
    </xf>
    <xf numFmtId="0" fontId="16" fillId="0" borderId="7" xfId="0" applyFont="1" applyBorder="1"/>
    <xf numFmtId="14" fontId="16" fillId="0" borderId="1" xfId="0" quotePrefix="1" applyNumberFormat="1" applyFont="1" applyBorder="1" applyAlignment="1">
      <alignment horizontal="center" vertical="center" wrapText="1"/>
    </xf>
    <xf numFmtId="0" fontId="16" fillId="0" borderId="1" xfId="0" applyFont="1" applyBorder="1" applyAlignment="1">
      <alignment vertical="center"/>
    </xf>
    <xf numFmtId="0" fontId="16" fillId="0" borderId="0" xfId="0" applyFont="1" applyBorder="1" applyAlignment="1">
      <alignment wrapText="1"/>
    </xf>
    <xf numFmtId="0" fontId="43" fillId="0" borderId="14" xfId="0" applyFont="1" applyBorder="1" applyAlignment="1">
      <alignment horizontal="center" wrapText="1"/>
    </xf>
    <xf numFmtId="0" fontId="16" fillId="0" borderId="0" xfId="0" applyFont="1" applyBorder="1" applyAlignment="1">
      <alignment horizontal="center"/>
    </xf>
    <xf numFmtId="1" fontId="16" fillId="0" borderId="1" xfId="0" quotePrefix="1" applyNumberFormat="1" applyFont="1" applyBorder="1" applyAlignment="1">
      <alignment horizontal="center" wrapText="1"/>
    </xf>
    <xf numFmtId="0" fontId="16" fillId="0" borderId="0" xfId="0" applyFont="1" applyBorder="1"/>
    <xf numFmtId="0" fontId="39" fillId="0" borderId="0" xfId="0" applyFont="1" applyBorder="1"/>
    <xf numFmtId="0" fontId="16" fillId="0" borderId="0" xfId="0" applyFont="1" applyBorder="1" applyAlignment="1">
      <alignment horizontal="center" vertical="center"/>
    </xf>
    <xf numFmtId="0" fontId="34" fillId="0" borderId="1" xfId="0" applyFont="1" applyBorder="1" applyAlignment="1">
      <alignment horizontal="center" vertical="center"/>
    </xf>
    <xf numFmtId="14" fontId="16" fillId="0" borderId="1" xfId="0" quotePrefix="1" applyNumberFormat="1" applyFont="1" applyBorder="1" applyAlignment="1">
      <alignment wrapText="1"/>
    </xf>
    <xf numFmtId="14" fontId="16" fillId="0" borderId="1" xfId="0" quotePrefix="1" applyNumberFormat="1" applyFont="1" applyBorder="1" applyAlignment="1">
      <alignment horizontal="left" wrapText="1"/>
    </xf>
    <xf numFmtId="14" fontId="14" fillId="0" borderId="1" xfId="0" applyNumberFormat="1" applyFont="1" applyBorder="1" applyAlignment="1">
      <alignment horizontal="center" vertical="center" wrapText="1"/>
    </xf>
    <xf numFmtId="0" fontId="16" fillId="3" borderId="1" xfId="0" applyFont="1" applyFill="1" applyBorder="1" applyAlignment="1">
      <alignment horizontal="center" wrapText="1"/>
    </xf>
    <xf numFmtId="0" fontId="11" fillId="0" borderId="0" xfId="0" applyFont="1" applyBorder="1"/>
    <xf numFmtId="0" fontId="11" fillId="0" borderId="0" xfId="0" applyFont="1" applyBorder="1" applyAlignment="1">
      <alignment wrapText="1"/>
    </xf>
    <xf numFmtId="0" fontId="16" fillId="0" borderId="1" xfId="0" applyFont="1" applyBorder="1" applyAlignment="1">
      <alignment vertical="top" wrapText="1"/>
    </xf>
    <xf numFmtId="14" fontId="0" fillId="0" borderId="1" xfId="0" applyNumberFormat="1" applyBorder="1" applyAlignment="1">
      <alignment horizontal="center" vertical="center" wrapText="1"/>
    </xf>
    <xf numFmtId="14" fontId="16" fillId="0" borderId="2" xfId="0" quotePrefix="1" applyNumberFormat="1" applyFont="1" applyBorder="1" applyAlignment="1">
      <alignment horizontal="center" wrapText="1"/>
    </xf>
    <xf numFmtId="14" fontId="16" fillId="0" borderId="2" xfId="0" applyNumberFormat="1" applyFont="1" applyBorder="1" applyAlignment="1">
      <alignment horizontal="center" wrapText="1"/>
    </xf>
    <xf numFmtId="14" fontId="16" fillId="0" borderId="2" xfId="0" applyNumberFormat="1" applyFont="1" applyBorder="1" applyAlignment="1">
      <alignment horizontal="center" vertical="center" wrapText="1"/>
    </xf>
    <xf numFmtId="0" fontId="9" fillId="0" borderId="0" xfId="0" applyFont="1" applyBorder="1"/>
    <xf numFmtId="14" fontId="26" fillId="0" borderId="1" xfId="0" quotePrefix="1" applyNumberFormat="1" applyFont="1" applyBorder="1" applyAlignment="1">
      <alignment horizontal="center" wrapText="1"/>
    </xf>
    <xf numFmtId="14" fontId="26" fillId="0" borderId="1" xfId="0" applyNumberFormat="1" applyFont="1" applyBorder="1" applyAlignment="1">
      <alignment horizontal="center"/>
    </xf>
    <xf numFmtId="14" fontId="34" fillId="0" borderId="1" xfId="0" applyNumberFormat="1" applyFont="1" applyBorder="1" applyAlignment="1">
      <alignment horizontal="center" vertical="center" wrapText="1"/>
    </xf>
    <xf numFmtId="0" fontId="60" fillId="0" borderId="1" xfId="0" applyFont="1" applyBorder="1" applyAlignment="1">
      <alignment horizontal="center" vertical="center"/>
    </xf>
    <xf numFmtId="166" fontId="16" fillId="0" borderId="2" xfId="0" applyNumberFormat="1" applyFont="1" applyBorder="1" applyAlignment="1">
      <alignment horizontal="center" wrapText="1"/>
    </xf>
    <xf numFmtId="0" fontId="11" fillId="0" borderId="0" xfId="0" applyFont="1" applyBorder="1" applyAlignment="1">
      <alignment horizontal="center"/>
    </xf>
    <xf numFmtId="14" fontId="16" fillId="3" borderId="1" xfId="0" quotePrefix="1" applyNumberFormat="1" applyFont="1" applyFill="1" applyBorder="1" applyAlignment="1">
      <alignment horizontal="center" wrapText="1"/>
    </xf>
    <xf numFmtId="0" fontId="34" fillId="3" borderId="1" xfId="0" applyFont="1" applyFill="1" applyBorder="1" applyAlignment="1">
      <alignment horizontal="center" wrapText="1"/>
    </xf>
    <xf numFmtId="14" fontId="34" fillId="3" borderId="1" xfId="0" applyNumberFormat="1" applyFont="1" applyFill="1" applyBorder="1" applyAlignment="1">
      <alignment horizontal="center" vertical="center" wrapText="1"/>
    </xf>
    <xf numFmtId="0" fontId="34" fillId="3" borderId="1" xfId="0" applyFont="1" applyFill="1" applyBorder="1" applyAlignment="1">
      <alignment horizontal="center"/>
    </xf>
    <xf numFmtId="0" fontId="34" fillId="3" borderId="1" xfId="0" applyFont="1" applyFill="1" applyBorder="1" applyAlignment="1">
      <alignment horizontal="center" vertical="center" wrapText="1"/>
    </xf>
    <xf numFmtId="0" fontId="43" fillId="3" borderId="1" xfId="0" applyFont="1" applyFill="1" applyBorder="1" applyAlignment="1">
      <alignment horizontal="center"/>
    </xf>
    <xf numFmtId="20" fontId="16" fillId="3" borderId="1" xfId="0" applyNumberFormat="1" applyFont="1" applyFill="1" applyBorder="1" applyAlignment="1">
      <alignment horizontal="center" wrapText="1"/>
    </xf>
    <xf numFmtId="14" fontId="16" fillId="3" borderId="1" xfId="0" applyNumberFormat="1" applyFont="1" applyFill="1" applyBorder="1" applyAlignment="1">
      <alignment horizontal="center" wrapText="1"/>
    </xf>
    <xf numFmtId="21" fontId="34" fillId="3" borderId="1" xfId="0" applyNumberFormat="1" applyFont="1" applyFill="1" applyBorder="1" applyAlignment="1">
      <alignment horizontal="center" wrapText="1"/>
    </xf>
    <xf numFmtId="166" fontId="16" fillId="3" borderId="1" xfId="0" applyNumberFormat="1" applyFont="1" applyFill="1" applyBorder="1" applyAlignment="1">
      <alignment horizontal="center" wrapText="1"/>
    </xf>
    <xf numFmtId="0" fontId="43" fillId="3" borderId="1" xfId="0" applyFont="1" applyFill="1" applyBorder="1" applyAlignment="1">
      <alignment horizontal="center" wrapText="1"/>
    </xf>
    <xf numFmtId="21" fontId="34" fillId="0" borderId="1" xfId="0" applyNumberFormat="1" applyFont="1" applyBorder="1" applyAlignment="1">
      <alignment horizontal="center" wrapText="1"/>
    </xf>
    <xf numFmtId="14" fontId="16" fillId="0" borderId="1" xfId="0" applyNumberFormat="1" applyFont="1" applyBorder="1" applyAlignment="1" applyProtection="1">
      <alignment horizontal="center" wrapText="1"/>
      <protection locked="0"/>
    </xf>
    <xf numFmtId="0" fontId="16" fillId="0" borderId="1" xfId="0" applyFont="1" applyBorder="1" applyAlignment="1" applyProtection="1">
      <alignment horizontal="center" wrapText="1"/>
      <protection locked="0"/>
    </xf>
    <xf numFmtId="0" fontId="61" fillId="0" borderId="0" xfId="0" applyFont="1" applyBorder="1" applyAlignment="1">
      <alignment wrapText="1"/>
    </xf>
    <xf numFmtId="0" fontId="0" fillId="0" borderId="1" xfId="0" applyFont="1" applyBorder="1" applyAlignment="1">
      <alignment horizontal="center" wrapText="1"/>
    </xf>
    <xf numFmtId="20" fontId="16" fillId="0" borderId="1" xfId="0" quotePrefix="1" applyNumberFormat="1" applyFont="1" applyBorder="1" applyAlignment="1">
      <alignment horizontal="center" wrapText="1"/>
    </xf>
    <xf numFmtId="166" fontId="16" fillId="3" borderId="1" xfId="0" applyNumberFormat="1" applyFont="1" applyFill="1" applyBorder="1" applyAlignment="1">
      <alignment horizontal="center" vertical="center" wrapText="1"/>
    </xf>
    <xf numFmtId="0" fontId="43" fillId="3" borderId="1" xfId="0" applyFont="1" applyFill="1" applyBorder="1" applyAlignment="1">
      <alignment horizontal="center" vertical="center" wrapText="1"/>
    </xf>
    <xf numFmtId="14" fontId="16" fillId="0" borderId="1" xfId="0" quotePrefix="1" applyNumberFormat="1" applyFont="1" applyFill="1" applyBorder="1" applyAlignment="1">
      <alignment horizontal="center" vertical="center" wrapText="1"/>
    </xf>
    <xf numFmtId="20" fontId="16" fillId="0" borderId="1" xfId="0" applyNumberFormat="1" applyFont="1" applyFill="1" applyBorder="1" applyAlignment="1">
      <alignment horizontal="center" vertical="center" wrapText="1"/>
    </xf>
    <xf numFmtId="14" fontId="16" fillId="0" borderId="1" xfId="0" applyNumberFormat="1" applyFont="1" applyFill="1" applyBorder="1" applyAlignment="1">
      <alignment horizontal="center" vertical="center" wrapText="1"/>
    </xf>
    <xf numFmtId="166" fontId="16" fillId="0"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wrapText="1"/>
    </xf>
    <xf numFmtId="0" fontId="43" fillId="0" borderId="1" xfId="0" applyFont="1" applyFill="1" applyBorder="1" applyAlignment="1">
      <alignment horizontal="center" vertical="center" wrapText="1"/>
    </xf>
    <xf numFmtId="21" fontId="16" fillId="0" borderId="1" xfId="0" applyNumberFormat="1" applyFont="1" applyFill="1" applyBorder="1" applyAlignment="1">
      <alignment horizontal="center" vertical="center" wrapText="1"/>
    </xf>
    <xf numFmtId="164" fontId="16" fillId="0" borderId="1" xfId="0" applyNumberFormat="1" applyFont="1" applyFill="1" applyBorder="1" applyAlignment="1">
      <alignment horizontal="center" vertical="center" wrapText="1"/>
    </xf>
    <xf numFmtId="21" fontId="16" fillId="0" borderId="1" xfId="0" applyNumberFormat="1" applyFont="1" applyBorder="1" applyAlignment="1">
      <alignment horizontal="center" vertical="center"/>
    </xf>
    <xf numFmtId="20" fontId="16" fillId="0" borderId="1" xfId="0" applyNumberFormat="1" applyFont="1" applyBorder="1" applyAlignment="1">
      <alignment horizontal="center" vertical="center"/>
    </xf>
    <xf numFmtId="14" fontId="16" fillId="0" borderId="1" xfId="0" applyNumberFormat="1" applyFont="1" applyFill="1" applyBorder="1" applyAlignment="1">
      <alignment horizontal="center" vertical="center"/>
    </xf>
    <xf numFmtId="165" fontId="16" fillId="0" borderId="1" xfId="0" applyNumberFormat="1" applyFont="1" applyFill="1" applyBorder="1" applyAlignment="1" applyProtection="1">
      <alignment horizontal="center" vertical="center"/>
      <protection locked="0"/>
    </xf>
    <xf numFmtId="14" fontId="16" fillId="0" borderId="1" xfId="0" applyNumberFormat="1" applyFont="1" applyFill="1" applyBorder="1" applyAlignment="1" applyProtection="1">
      <alignment horizontal="center" vertical="center" wrapText="1"/>
      <protection locked="0"/>
    </xf>
    <xf numFmtId="165" fontId="16" fillId="0" borderId="1" xfId="0" applyNumberFormat="1"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protection locked="0"/>
    </xf>
    <xf numFmtId="20" fontId="16" fillId="0" borderId="0" xfId="0" applyNumberFormat="1" applyFont="1" applyAlignment="1">
      <alignment horizontal="center" vertical="center"/>
    </xf>
    <xf numFmtId="0" fontId="16" fillId="0" borderId="1" xfId="0" applyNumberFormat="1" applyFont="1" applyFill="1" applyBorder="1" applyAlignment="1">
      <alignment horizontal="center" vertical="center" wrapText="1"/>
    </xf>
    <xf numFmtId="20" fontId="16" fillId="0" borderId="1" xfId="0" applyNumberFormat="1" applyFont="1" applyFill="1" applyBorder="1" applyAlignment="1">
      <alignment horizontal="center" vertical="center"/>
    </xf>
    <xf numFmtId="165" fontId="16" fillId="0" borderId="1" xfId="0" applyNumberFormat="1" applyFont="1" applyFill="1" applyBorder="1" applyAlignment="1">
      <alignment horizontal="center" vertical="center" wrapText="1"/>
    </xf>
    <xf numFmtId="14" fontId="34" fillId="0" borderId="1" xfId="0" applyNumberFormat="1" applyFont="1" applyFill="1" applyBorder="1" applyAlignment="1">
      <alignment horizontal="center" vertical="center"/>
    </xf>
    <xf numFmtId="14" fontId="34" fillId="0" borderId="1" xfId="0" applyNumberFormat="1" applyFont="1" applyFill="1" applyBorder="1" applyAlignment="1">
      <alignment horizontal="center" vertical="center" wrapText="1"/>
    </xf>
    <xf numFmtId="165" fontId="34" fillId="0" borderId="1" xfId="0" applyNumberFormat="1" applyFont="1" applyFill="1" applyBorder="1" applyAlignment="1">
      <alignment horizontal="center" vertical="center" wrapText="1"/>
    </xf>
    <xf numFmtId="14" fontId="26" fillId="0" borderId="1" xfId="0" quotePrefix="1" applyNumberFormat="1" applyFont="1" applyFill="1" applyBorder="1" applyAlignment="1">
      <alignment horizontal="center" vertical="center" wrapText="1"/>
    </xf>
    <xf numFmtId="21" fontId="26" fillId="0" borderId="1" xfId="0" applyNumberFormat="1" applyFont="1" applyFill="1" applyBorder="1" applyAlignment="1">
      <alignment horizontal="center" vertical="center" wrapText="1"/>
    </xf>
    <xf numFmtId="14" fontId="26" fillId="0" borderId="1" xfId="0" applyNumberFormat="1" applyFont="1" applyFill="1" applyBorder="1" applyAlignment="1">
      <alignment horizontal="center" vertical="center" wrapText="1"/>
    </xf>
    <xf numFmtId="0" fontId="26" fillId="0" borderId="1" xfId="0" applyFont="1" applyFill="1" applyBorder="1" applyAlignment="1">
      <alignment horizontal="center" vertical="center" wrapText="1"/>
    </xf>
    <xf numFmtId="20" fontId="26" fillId="0" borderId="1" xfId="0" applyNumberFormat="1" applyFont="1" applyFill="1" applyBorder="1" applyAlignment="1">
      <alignment horizontal="center" vertical="center" wrapText="1"/>
    </xf>
    <xf numFmtId="166" fontId="26" fillId="0" borderId="1" xfId="0" applyNumberFormat="1" applyFont="1" applyFill="1" applyBorder="1" applyAlignment="1">
      <alignment horizontal="center" vertical="center" wrapText="1"/>
    </xf>
    <xf numFmtId="165" fontId="26" fillId="0" borderId="1" xfId="0" applyNumberFormat="1" applyFont="1" applyFill="1" applyBorder="1" applyAlignment="1">
      <alignment horizontal="center" vertical="center" wrapText="1"/>
    </xf>
    <xf numFmtId="0" fontId="26" fillId="0" borderId="1" xfId="0" applyNumberFormat="1" applyFont="1" applyFill="1" applyBorder="1" applyAlignment="1">
      <alignment horizontal="center" vertical="center" wrapText="1"/>
    </xf>
    <xf numFmtId="20" fontId="16" fillId="0" borderId="2" xfId="0" applyNumberFormat="1" applyFont="1" applyBorder="1" applyAlignment="1">
      <alignment horizontal="center" vertical="center"/>
    </xf>
    <xf numFmtId="14" fontId="16" fillId="0" borderId="2" xfId="0" applyNumberFormat="1" applyFont="1" applyBorder="1" applyAlignment="1">
      <alignment horizontal="center" vertical="center"/>
    </xf>
    <xf numFmtId="14" fontId="34" fillId="0" borderId="2" xfId="0" applyNumberFormat="1" applyFont="1" applyBorder="1" applyAlignment="1">
      <alignment horizontal="center" vertical="center" wrapText="1"/>
    </xf>
    <xf numFmtId="0" fontId="43" fillId="0" borderId="0" xfId="0" applyFont="1" applyAlignment="1">
      <alignment horizontal="center" vertical="center" wrapText="1"/>
    </xf>
    <xf numFmtId="0" fontId="34" fillId="0" borderId="0" xfId="0" applyFont="1" applyAlignment="1">
      <alignment horizontal="center" vertical="center" wrapText="1"/>
    </xf>
    <xf numFmtId="0" fontId="16" fillId="0" borderId="1" xfId="0" applyNumberFormat="1" applyFont="1" applyBorder="1" applyAlignment="1">
      <alignment horizontal="center" vertical="center" wrapText="1"/>
    </xf>
    <xf numFmtId="0" fontId="34" fillId="0" borderId="0" xfId="0" applyFont="1" applyAlignment="1">
      <alignment horizontal="center" vertical="center"/>
    </xf>
    <xf numFmtId="0" fontId="43" fillId="0" borderId="0" xfId="0" applyFont="1" applyAlignment="1">
      <alignment horizontal="center" vertical="center"/>
    </xf>
    <xf numFmtId="0" fontId="16" fillId="0" borderId="1" xfId="0" applyFont="1" applyFill="1" applyBorder="1" applyAlignment="1">
      <alignment horizontal="center" vertical="center"/>
    </xf>
    <xf numFmtId="0" fontId="43" fillId="0" borderId="1" xfId="0" applyFont="1" applyFill="1" applyBorder="1" applyAlignment="1">
      <alignment horizontal="center" vertical="center"/>
    </xf>
    <xf numFmtId="0" fontId="34" fillId="0" borderId="1" xfId="0" applyFont="1" applyFill="1" applyBorder="1" applyAlignment="1">
      <alignment horizontal="center" vertical="center"/>
    </xf>
    <xf numFmtId="0" fontId="26" fillId="0" borderId="1" xfId="0" applyFont="1" applyFill="1" applyBorder="1" applyAlignment="1">
      <alignment horizontal="center" wrapText="1"/>
    </xf>
    <xf numFmtId="20" fontId="26" fillId="0" borderId="1" xfId="0" applyNumberFormat="1" applyFont="1" applyFill="1" applyBorder="1" applyAlignment="1">
      <alignment horizontal="center" vertical="center"/>
    </xf>
    <xf numFmtId="14" fontId="26" fillId="0" borderId="1" xfId="0" applyNumberFormat="1" applyFont="1" applyFill="1" applyBorder="1" applyAlignment="1">
      <alignment horizontal="center" vertical="center"/>
    </xf>
    <xf numFmtId="0" fontId="26" fillId="0" borderId="1" xfId="0" applyFont="1" applyFill="1" applyBorder="1" applyAlignment="1">
      <alignment horizontal="center" vertical="center"/>
    </xf>
    <xf numFmtId="0" fontId="16" fillId="0" borderId="1" xfId="0" applyFont="1" applyFill="1" applyBorder="1" applyAlignment="1">
      <alignment horizontal="center"/>
    </xf>
    <xf numFmtId="14" fontId="62" fillId="0" borderId="1" xfId="0" applyNumberFormat="1" applyFont="1" applyFill="1" applyBorder="1" applyAlignment="1">
      <alignment horizontal="center" vertical="center" wrapText="1"/>
    </xf>
    <xf numFmtId="21" fontId="34" fillId="0" borderId="1" xfId="0" applyNumberFormat="1" applyFont="1" applyFill="1" applyBorder="1" applyAlignment="1">
      <alignment horizontal="center" vertical="center" wrapText="1"/>
    </xf>
    <xf numFmtId="0" fontId="34" fillId="0" borderId="1" xfId="0" applyFont="1" applyFill="1" applyBorder="1" applyAlignment="1">
      <alignment horizontal="center" vertical="center" wrapText="1"/>
    </xf>
    <xf numFmtId="14" fontId="16" fillId="0" borderId="1" xfId="0" applyNumberFormat="1" applyFont="1" applyFill="1" applyBorder="1" applyAlignment="1">
      <alignment horizontal="center"/>
    </xf>
    <xf numFmtId="20" fontId="16" fillId="0" borderId="1" xfId="0" applyNumberFormat="1" applyFont="1" applyFill="1" applyBorder="1" applyAlignment="1">
      <alignment horizontal="center" wrapText="1"/>
    </xf>
    <xf numFmtId="166" fontId="16" fillId="0" borderId="1" xfId="0" applyNumberFormat="1" applyFont="1" applyFill="1" applyBorder="1" applyAlignment="1">
      <alignment horizontal="center" wrapText="1"/>
    </xf>
    <xf numFmtId="0" fontId="16" fillId="0" borderId="1" xfId="0" applyFont="1" applyFill="1" applyBorder="1" applyAlignment="1">
      <alignment horizontal="center" wrapText="1"/>
    </xf>
    <xf numFmtId="0" fontId="43" fillId="0" borderId="1" xfId="0" applyFont="1" applyFill="1" applyBorder="1" applyAlignment="1">
      <alignment horizontal="center" wrapText="1"/>
    </xf>
    <xf numFmtId="0" fontId="43" fillId="0" borderId="1" xfId="0" applyFont="1" applyFill="1" applyBorder="1" applyAlignment="1">
      <alignment horizontal="center"/>
    </xf>
    <xf numFmtId="21" fontId="34" fillId="0" borderId="1" xfId="0" applyNumberFormat="1" applyFont="1" applyFill="1" applyBorder="1" applyAlignment="1">
      <alignment horizontal="center" wrapText="1"/>
    </xf>
    <xf numFmtId="14" fontId="34" fillId="0" borderId="1" xfId="0" applyNumberFormat="1" applyFont="1" applyFill="1" applyBorder="1" applyAlignment="1">
      <alignment horizontal="center" wrapText="1"/>
    </xf>
    <xf numFmtId="165" fontId="34" fillId="0" borderId="1" xfId="0" applyNumberFormat="1" applyFont="1" applyFill="1" applyBorder="1" applyAlignment="1">
      <alignment horizontal="center" wrapText="1"/>
    </xf>
    <xf numFmtId="0" fontId="34" fillId="0" borderId="1" xfId="0" applyFont="1" applyFill="1" applyBorder="1" applyAlignment="1">
      <alignment horizontal="center" wrapText="1"/>
    </xf>
    <xf numFmtId="21" fontId="16" fillId="0" borderId="1" xfId="0" applyNumberFormat="1" applyFont="1" applyFill="1" applyBorder="1" applyAlignment="1">
      <alignment horizontal="center" wrapText="1"/>
    </xf>
    <xf numFmtId="14" fontId="16" fillId="0" borderId="1" xfId="0" applyNumberFormat="1" applyFont="1" applyFill="1" applyBorder="1" applyAlignment="1">
      <alignment horizontal="center" wrapText="1"/>
    </xf>
    <xf numFmtId="14" fontId="16" fillId="3" borderId="1" xfId="0" applyNumberFormat="1" applyFont="1" applyFill="1" applyBorder="1" applyAlignment="1">
      <alignment horizontal="center" vertical="center"/>
    </xf>
    <xf numFmtId="20" fontId="16" fillId="3" borderId="1" xfId="0" applyNumberFormat="1" applyFont="1" applyFill="1" applyBorder="1" applyAlignment="1">
      <alignment horizontal="center" vertical="center"/>
    </xf>
    <xf numFmtId="0" fontId="16" fillId="3" borderId="1" xfId="0" applyFont="1" applyFill="1" applyBorder="1" applyAlignment="1">
      <alignment horizontal="center" vertical="center"/>
    </xf>
    <xf numFmtId="20" fontId="16" fillId="0" borderId="1" xfId="0" applyNumberFormat="1" applyFont="1" applyFill="1" applyBorder="1" applyAlignment="1">
      <alignment horizontal="center"/>
    </xf>
    <xf numFmtId="0" fontId="16" fillId="0" borderId="1" xfId="0" applyNumberFormat="1" applyFont="1" applyFill="1" applyBorder="1" applyAlignment="1">
      <alignment horizontal="center" wrapText="1"/>
    </xf>
    <xf numFmtId="21" fontId="16" fillId="0" borderId="1" xfId="0" applyNumberFormat="1" applyFont="1" applyFill="1" applyBorder="1" applyAlignment="1">
      <alignment horizontal="center" vertical="center"/>
    </xf>
    <xf numFmtId="166" fontId="16" fillId="0" borderId="1" xfId="0" applyNumberFormat="1" applyFont="1" applyFill="1" applyBorder="1" applyAlignment="1">
      <alignment horizontal="center"/>
    </xf>
    <xf numFmtId="0" fontId="34" fillId="0" borderId="1" xfId="0" applyFont="1" applyFill="1" applyBorder="1" applyAlignment="1">
      <alignment horizontal="center"/>
    </xf>
    <xf numFmtId="165" fontId="16" fillId="0" borderId="1" xfId="0" applyNumberFormat="1" applyFont="1" applyFill="1" applyBorder="1" applyAlignment="1">
      <alignment horizontal="center" wrapText="1"/>
    </xf>
    <xf numFmtId="14" fontId="26" fillId="0" borderId="1" xfId="0" applyNumberFormat="1" applyFont="1" applyFill="1" applyBorder="1" applyAlignment="1">
      <alignment horizontal="center" wrapText="1"/>
    </xf>
    <xf numFmtId="166" fontId="26" fillId="0" borderId="1" xfId="0" applyNumberFormat="1" applyFont="1" applyFill="1" applyBorder="1" applyAlignment="1">
      <alignment horizontal="center"/>
    </xf>
    <xf numFmtId="0" fontId="26" fillId="0" borderId="1" xfId="0" applyFont="1" applyFill="1" applyBorder="1" applyAlignment="1">
      <alignment horizontal="center"/>
    </xf>
    <xf numFmtId="21" fontId="26" fillId="0" borderId="1" xfId="0" applyNumberFormat="1" applyFont="1" applyFill="1" applyBorder="1" applyAlignment="1">
      <alignment horizontal="center" wrapText="1"/>
    </xf>
    <xf numFmtId="14" fontId="26" fillId="0" borderId="1" xfId="0" applyNumberFormat="1" applyFont="1" applyFill="1" applyBorder="1" applyAlignment="1">
      <alignment horizontal="center"/>
    </xf>
    <xf numFmtId="14" fontId="26" fillId="0" borderId="1" xfId="0" applyNumberFormat="1" applyFont="1" applyFill="1" applyBorder="1" applyAlignment="1">
      <alignment horizontal="center" vertical="top" wrapText="1"/>
    </xf>
    <xf numFmtId="0" fontId="26" fillId="0" borderId="1" xfId="0" applyFont="1" applyFill="1" applyBorder="1" applyAlignment="1">
      <alignment horizontal="center" vertical="top" wrapText="1"/>
    </xf>
    <xf numFmtId="0" fontId="63" fillId="0" borderId="0" xfId="0" applyFont="1"/>
    <xf numFmtId="0" fontId="43" fillId="0" borderId="0" xfId="0" applyFont="1" applyAlignment="1">
      <alignment horizontal="center" wrapText="1"/>
    </xf>
    <xf numFmtId="0" fontId="26" fillId="0" borderId="2" xfId="0" applyFont="1" applyFill="1" applyBorder="1" applyAlignment="1">
      <alignment horizontal="center" vertical="center" wrapText="1"/>
    </xf>
    <xf numFmtId="0" fontId="54" fillId="0" borderId="1" xfId="0" applyFont="1" applyBorder="1" applyAlignment="1">
      <alignment wrapText="1"/>
    </xf>
    <xf numFmtId="14" fontId="16" fillId="0" borderId="6" xfId="0" applyNumberFormat="1" applyFont="1" applyBorder="1" applyAlignment="1">
      <alignment horizontal="center" vertical="center"/>
    </xf>
    <xf numFmtId="20" fontId="16" fillId="0" borderId="6" xfId="0" applyNumberFormat="1" applyFont="1" applyBorder="1" applyAlignment="1">
      <alignment horizontal="center" vertical="center"/>
    </xf>
    <xf numFmtId="166" fontId="16" fillId="0" borderId="1" xfId="0" applyNumberFormat="1" applyFont="1" applyFill="1" applyBorder="1" applyAlignment="1">
      <alignment horizontal="center" vertical="center"/>
    </xf>
    <xf numFmtId="14" fontId="16" fillId="0" borderId="2" xfId="0" applyNumberFormat="1" applyFont="1" applyFill="1" applyBorder="1" applyAlignment="1">
      <alignment horizontal="center" vertical="center"/>
    </xf>
    <xf numFmtId="21" fontId="16" fillId="0" borderId="2" xfId="0" applyNumberFormat="1" applyFont="1" applyFill="1" applyBorder="1" applyAlignment="1">
      <alignment horizontal="center" vertical="center" wrapText="1"/>
    </xf>
    <xf numFmtId="14" fontId="16" fillId="0" borderId="2" xfId="0" applyNumberFormat="1" applyFont="1" applyFill="1" applyBorder="1" applyAlignment="1">
      <alignment horizontal="center" vertical="center" wrapText="1"/>
    </xf>
    <xf numFmtId="0" fontId="16" fillId="0" borderId="2" xfId="0" applyFont="1" applyFill="1" applyBorder="1" applyAlignment="1">
      <alignment horizontal="center" vertical="center"/>
    </xf>
    <xf numFmtId="0" fontId="16" fillId="0" borderId="2" xfId="0" applyFont="1" applyFill="1" applyBorder="1" applyAlignment="1">
      <alignment horizontal="center" vertical="center" wrapText="1"/>
    </xf>
    <xf numFmtId="0" fontId="43" fillId="0" borderId="2" xfId="0" applyFont="1" applyFill="1" applyBorder="1" applyAlignment="1">
      <alignment horizontal="center" vertical="center"/>
    </xf>
    <xf numFmtId="0" fontId="16" fillId="0" borderId="2" xfId="0" applyNumberFormat="1" applyFont="1" applyFill="1" applyBorder="1" applyAlignment="1">
      <alignment horizontal="center" vertical="center" wrapText="1"/>
    </xf>
    <xf numFmtId="0" fontId="43" fillId="0" borderId="2" xfId="0" applyFont="1" applyFill="1" applyBorder="1" applyAlignment="1">
      <alignment horizontal="center" vertical="center" wrapText="1"/>
    </xf>
    <xf numFmtId="19" fontId="16" fillId="0" borderId="1" xfId="0" applyNumberFormat="1" applyFont="1" applyBorder="1" applyAlignment="1">
      <alignment horizontal="center" vertical="center"/>
    </xf>
    <xf numFmtId="14" fontId="16" fillId="0" borderId="1" xfId="0" quotePrefix="1" applyNumberFormat="1" applyFont="1" applyBorder="1" applyAlignment="1">
      <alignment horizontal="center" vertical="center"/>
    </xf>
    <xf numFmtId="14" fontId="16" fillId="0" borderId="0" xfId="0" quotePrefix="1" applyNumberFormat="1" applyFont="1" applyAlignment="1">
      <alignment horizontal="center" vertical="center"/>
    </xf>
    <xf numFmtId="20" fontId="16" fillId="0" borderId="1" xfId="0" quotePrefix="1" applyNumberFormat="1" applyFont="1" applyBorder="1" applyAlignment="1">
      <alignment horizontal="center" vertical="center"/>
    </xf>
    <xf numFmtId="14" fontId="16" fillId="0" borderId="0" xfId="0" applyNumberFormat="1" applyFont="1" applyAlignment="1">
      <alignment horizontal="center" vertical="center"/>
    </xf>
    <xf numFmtId="166" fontId="16" fillId="0" borderId="1" xfId="0" applyNumberFormat="1" applyFont="1" applyBorder="1" applyAlignment="1">
      <alignment horizontal="center" vertical="center"/>
    </xf>
    <xf numFmtId="20" fontId="16" fillId="3" borderId="1" xfId="5" applyNumberFormat="1" applyFont="1" applyFill="1" applyBorder="1" applyAlignment="1">
      <alignment horizontal="center" vertical="center"/>
    </xf>
    <xf numFmtId="0" fontId="59" fillId="0" borderId="1" xfId="0" applyFont="1" applyBorder="1" applyAlignment="1">
      <alignment horizontal="center" vertical="center" wrapText="1"/>
    </xf>
    <xf numFmtId="14" fontId="62" fillId="0" borderId="1" xfId="0" applyNumberFormat="1" applyFont="1" applyBorder="1" applyAlignment="1">
      <alignment horizontal="center" wrapText="1"/>
    </xf>
    <xf numFmtId="14" fontId="16" fillId="0" borderId="1" xfId="0" quotePrefix="1" applyNumberFormat="1" applyFont="1" applyBorder="1" applyAlignment="1" applyProtection="1">
      <alignment horizontal="center" vertical="center" wrapText="1"/>
    </xf>
    <xf numFmtId="166" fontId="16" fillId="0" borderId="1" xfId="0" applyNumberFormat="1" applyFont="1" applyBorder="1" applyAlignment="1" applyProtection="1">
      <alignment horizontal="center" vertical="center" wrapText="1"/>
    </xf>
    <xf numFmtId="20" fontId="16" fillId="0" borderId="1" xfId="0" applyNumberFormat="1" applyFont="1" applyBorder="1" applyAlignment="1" applyProtection="1">
      <alignment horizontal="center" vertical="center" wrapText="1"/>
    </xf>
    <xf numFmtId="14" fontId="16" fillId="0" borderId="1" xfId="0" applyNumberFormat="1" applyFont="1" applyBorder="1" applyAlignment="1" applyProtection="1">
      <alignment horizontal="center" vertical="center" wrapText="1"/>
    </xf>
    <xf numFmtId="0" fontId="16" fillId="0" borderId="1" xfId="0" applyFont="1" applyBorder="1" applyAlignment="1" applyProtection="1">
      <alignment horizontal="center" vertical="center" wrapText="1"/>
    </xf>
    <xf numFmtId="0" fontId="64" fillId="0" borderId="1" xfId="0" applyFont="1" applyBorder="1" applyAlignment="1" applyProtection="1">
      <alignment horizontal="center"/>
    </xf>
    <xf numFmtId="20" fontId="16" fillId="3" borderId="1" xfId="0" applyNumberFormat="1" applyFont="1" applyFill="1" applyBorder="1" applyAlignment="1" applyProtection="1">
      <alignment horizontal="center" vertical="center" wrapText="1"/>
    </xf>
    <xf numFmtId="166" fontId="16" fillId="3" borderId="1" xfId="0" applyNumberFormat="1" applyFont="1" applyFill="1" applyBorder="1" applyAlignment="1" applyProtection="1">
      <alignment horizontal="center" vertical="center" wrapText="1"/>
    </xf>
    <xf numFmtId="0" fontId="16" fillId="3" borderId="1" xfId="0" applyFont="1" applyFill="1" applyBorder="1" applyAlignment="1" applyProtection="1">
      <alignment horizontal="center" vertical="center" wrapText="1"/>
    </xf>
    <xf numFmtId="0" fontId="43" fillId="3" borderId="1"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wrapText="1"/>
    </xf>
    <xf numFmtId="0" fontId="9" fillId="0" borderId="1" xfId="0" applyFont="1" applyBorder="1" applyAlignment="1" applyProtection="1">
      <alignment vertical="center"/>
    </xf>
    <xf numFmtId="14" fontId="16" fillId="0" borderId="1" xfId="0" quotePrefix="1" applyNumberFormat="1" applyFont="1" applyFill="1" applyBorder="1" applyAlignment="1" applyProtection="1">
      <alignment horizontal="center" vertical="center" wrapText="1"/>
    </xf>
    <xf numFmtId="20" fontId="16" fillId="0" borderId="1" xfId="0" applyNumberFormat="1" applyFont="1" applyFill="1" applyBorder="1" applyAlignment="1" applyProtection="1">
      <alignment horizontal="center" vertical="center" wrapText="1"/>
    </xf>
    <xf numFmtId="14" fontId="16" fillId="0" borderId="1" xfId="0" applyNumberFormat="1" applyFont="1" applyFill="1" applyBorder="1" applyAlignment="1" applyProtection="1">
      <alignment horizontal="center" vertical="center" wrapText="1"/>
    </xf>
    <xf numFmtId="166" fontId="16" fillId="0" borderId="1" xfId="0" applyNumberFormat="1" applyFont="1" applyFill="1" applyBorder="1" applyAlignment="1" applyProtection="1">
      <alignment horizontal="center" vertical="center" wrapText="1"/>
    </xf>
    <xf numFmtId="0" fontId="43" fillId="0" borderId="1" xfId="0" applyFont="1" applyFill="1" applyBorder="1" applyAlignment="1" applyProtection="1">
      <alignment horizontal="center" vertical="center" wrapText="1"/>
    </xf>
    <xf numFmtId="20" fontId="16" fillId="0" borderId="1" xfId="0" applyNumberFormat="1" applyFont="1" applyBorder="1" applyAlignment="1" applyProtection="1">
      <alignment horizontal="center" vertical="center"/>
    </xf>
    <xf numFmtId="14" fontId="16" fillId="0" borderId="1" xfId="0" applyNumberFormat="1" applyFont="1" applyBorder="1" applyAlignment="1" applyProtection="1">
      <alignment horizontal="center" vertical="center"/>
    </xf>
    <xf numFmtId="0" fontId="16" fillId="0" borderId="1" xfId="0" applyFont="1" applyBorder="1" applyAlignment="1" applyProtection="1">
      <alignment horizontal="center" vertical="center"/>
    </xf>
    <xf numFmtId="21" fontId="16" fillId="0" borderId="1" xfId="0" applyNumberFormat="1" applyFont="1" applyBorder="1" applyAlignment="1" applyProtection="1">
      <alignment horizontal="center" vertical="center"/>
    </xf>
    <xf numFmtId="0" fontId="43" fillId="0" borderId="1" xfId="0" applyFont="1" applyBorder="1" applyAlignment="1" applyProtection="1">
      <alignment horizontal="center" vertical="center" wrapText="1"/>
    </xf>
    <xf numFmtId="0" fontId="39" fillId="0" borderId="1" xfId="0" applyFont="1" applyBorder="1" applyAlignment="1" applyProtection="1">
      <alignment horizontal="center" vertical="center"/>
    </xf>
    <xf numFmtId="165" fontId="16" fillId="0" borderId="1" xfId="0" applyNumberFormat="1" applyFont="1" applyFill="1" applyBorder="1" applyAlignment="1" applyProtection="1">
      <alignment horizontal="center" vertical="center"/>
    </xf>
    <xf numFmtId="165" fontId="16" fillId="0" borderId="1" xfId="0" applyNumberFormat="1" applyFont="1" applyFill="1" applyBorder="1" applyAlignment="1" applyProtection="1">
      <alignment horizontal="center" vertical="center" wrapText="1"/>
    </xf>
    <xf numFmtId="14" fontId="16" fillId="0" borderId="1" xfId="0" quotePrefix="1" applyNumberFormat="1" applyFont="1" applyBorder="1" applyAlignment="1" applyProtection="1">
      <alignment horizontal="center" vertical="center"/>
    </xf>
    <xf numFmtId="0" fontId="59" fillId="0" borderId="1" xfId="0" applyFont="1" applyBorder="1" applyAlignment="1" applyProtection="1">
      <alignment horizontal="center" vertical="center" wrapText="1"/>
    </xf>
    <xf numFmtId="14" fontId="34" fillId="0" borderId="1" xfId="0" applyNumberFormat="1" applyFont="1" applyBorder="1" applyAlignment="1" applyProtection="1">
      <alignment horizontal="center" vertical="center" wrapText="1"/>
    </xf>
    <xf numFmtId="14" fontId="16" fillId="9" borderId="1" xfId="0" quotePrefix="1" applyNumberFormat="1" applyFont="1" applyFill="1" applyBorder="1" applyAlignment="1" applyProtection="1">
      <alignment horizontal="center" vertical="center" wrapText="1"/>
    </xf>
    <xf numFmtId="166" fontId="16" fillId="9" borderId="1" xfId="0" applyNumberFormat="1" applyFont="1" applyFill="1" applyBorder="1" applyAlignment="1" applyProtection="1">
      <alignment horizontal="center" vertical="center" wrapText="1"/>
    </xf>
    <xf numFmtId="20" fontId="16" fillId="9" borderId="1" xfId="0" applyNumberFormat="1" applyFont="1" applyFill="1" applyBorder="1" applyAlignment="1" applyProtection="1">
      <alignment horizontal="center" vertical="center" wrapText="1"/>
    </xf>
    <xf numFmtId="14" fontId="16" fillId="9" borderId="1" xfId="0" applyNumberFormat="1" applyFont="1" applyFill="1" applyBorder="1" applyAlignment="1" applyProtection="1">
      <alignment horizontal="center" vertical="center" wrapText="1"/>
    </xf>
    <xf numFmtId="0" fontId="16" fillId="9" borderId="1" xfId="0" applyFont="1" applyFill="1" applyBorder="1" applyAlignment="1" applyProtection="1">
      <alignment horizontal="center" vertical="center" wrapText="1"/>
    </xf>
    <xf numFmtId="0" fontId="59" fillId="9" borderId="1" xfId="0" applyFont="1" applyFill="1" applyBorder="1" applyAlignment="1" applyProtection="1">
      <alignment horizontal="center" vertical="center" wrapText="1"/>
    </xf>
    <xf numFmtId="14" fontId="16" fillId="0" borderId="1" xfId="0" applyNumberFormat="1" applyFont="1" applyFill="1" applyBorder="1" applyAlignment="1" applyProtection="1">
      <alignment horizontal="center" vertical="center"/>
    </xf>
    <xf numFmtId="20" fontId="16" fillId="0" borderId="1" xfId="0" applyNumberFormat="1" applyFont="1" applyFill="1" applyBorder="1" applyAlignment="1" applyProtection="1">
      <alignment horizontal="center" vertical="center"/>
    </xf>
    <xf numFmtId="14" fontId="34" fillId="0" borderId="1" xfId="0" applyNumberFormat="1" applyFont="1" applyFill="1" applyBorder="1" applyAlignment="1" applyProtection="1">
      <alignment horizontal="center" vertical="center"/>
    </xf>
    <xf numFmtId="14" fontId="34" fillId="0" borderId="1" xfId="0" applyNumberFormat="1" applyFont="1" applyFill="1" applyBorder="1" applyAlignment="1" applyProtection="1">
      <alignment horizontal="center" vertical="center" wrapText="1"/>
    </xf>
    <xf numFmtId="165" fontId="34" fillId="0" borderId="1" xfId="0" applyNumberFormat="1" applyFont="1" applyFill="1" applyBorder="1" applyAlignment="1" applyProtection="1">
      <alignment horizontal="center" vertical="center" wrapText="1"/>
    </xf>
    <xf numFmtId="0" fontId="54" fillId="0" borderId="1" xfId="0" applyFont="1" applyBorder="1" applyAlignment="1" applyProtection="1">
      <alignment wrapText="1"/>
    </xf>
    <xf numFmtId="14" fontId="13" fillId="0" borderId="1" xfId="0" applyNumberFormat="1" applyFont="1" applyBorder="1" applyAlignment="1" applyProtection="1">
      <alignment horizontal="center" wrapText="1"/>
    </xf>
    <xf numFmtId="0" fontId="54" fillId="0" borderId="1" xfId="0" applyFont="1" applyBorder="1" applyAlignment="1" applyProtection="1">
      <alignment horizontal="center"/>
    </xf>
    <xf numFmtId="0" fontId="54" fillId="0" borderId="1" xfId="0" applyFont="1" applyBorder="1" applyProtection="1"/>
    <xf numFmtId="14" fontId="16" fillId="0" borderId="2" xfId="0" applyNumberFormat="1" applyFont="1" applyBorder="1" applyAlignment="1" applyProtection="1">
      <alignment horizontal="center" vertical="center"/>
    </xf>
    <xf numFmtId="20" fontId="16" fillId="0" borderId="2" xfId="0" applyNumberFormat="1" applyFont="1" applyBorder="1" applyAlignment="1" applyProtection="1">
      <alignment horizontal="center" vertical="center"/>
    </xf>
    <xf numFmtId="0" fontId="16" fillId="0" borderId="2" xfId="0" applyFont="1" applyBorder="1" applyAlignment="1" applyProtection="1">
      <alignment horizontal="center" vertical="center"/>
    </xf>
    <xf numFmtId="0" fontId="16" fillId="0" borderId="2" xfId="0" applyFont="1" applyBorder="1" applyAlignment="1" applyProtection="1">
      <alignment horizontal="center" vertical="center" wrapText="1"/>
    </xf>
    <xf numFmtId="0" fontId="16" fillId="0" borderId="2" xfId="0" applyFont="1" applyFill="1" applyBorder="1" applyAlignment="1" applyProtection="1">
      <alignment horizontal="center" vertical="center" wrapText="1"/>
    </xf>
    <xf numFmtId="14" fontId="16" fillId="3" borderId="1" xfId="0" quotePrefix="1" applyNumberFormat="1" applyFont="1" applyFill="1" applyBorder="1" applyAlignment="1" applyProtection="1">
      <alignment horizontal="center" vertical="center" wrapText="1"/>
    </xf>
    <xf numFmtId="14" fontId="16" fillId="3" borderId="1" xfId="0" applyNumberFormat="1" applyFont="1" applyFill="1" applyBorder="1" applyAlignment="1" applyProtection="1">
      <alignment horizontal="center" vertical="center" wrapText="1"/>
    </xf>
    <xf numFmtId="0" fontId="59" fillId="3" borderId="1" xfId="0" applyFont="1" applyFill="1" applyBorder="1" applyAlignment="1" applyProtection="1">
      <alignment horizontal="center" vertical="center" wrapText="1"/>
    </xf>
    <xf numFmtId="20" fontId="26" fillId="0" borderId="1" xfId="0" applyNumberFormat="1" applyFont="1" applyFill="1" applyBorder="1" applyAlignment="1" applyProtection="1">
      <alignment horizontal="center" vertical="center" wrapText="1"/>
    </xf>
    <xf numFmtId="166" fontId="26" fillId="0" borderId="1" xfId="0" applyNumberFormat="1" applyFont="1" applyFill="1" applyBorder="1" applyAlignment="1" applyProtection="1">
      <alignment horizontal="center" vertical="center" wrapText="1"/>
    </xf>
    <xf numFmtId="14" fontId="26" fillId="0" borderId="1" xfId="0" applyNumberFormat="1" applyFont="1" applyFill="1" applyBorder="1" applyAlignment="1" applyProtection="1">
      <alignment horizontal="center" vertical="center" wrapText="1"/>
    </xf>
    <xf numFmtId="0" fontId="26" fillId="0" borderId="1" xfId="0" applyFont="1" applyFill="1" applyBorder="1" applyAlignment="1" applyProtection="1">
      <alignment horizontal="center" vertical="center" wrapText="1"/>
    </xf>
    <xf numFmtId="21" fontId="26" fillId="0" borderId="1" xfId="0" applyNumberFormat="1" applyFont="1" applyFill="1" applyBorder="1" applyAlignment="1" applyProtection="1">
      <alignment horizontal="center" vertical="center" wrapText="1"/>
    </xf>
    <xf numFmtId="14" fontId="16" fillId="3" borderId="1" xfId="0" applyNumberFormat="1" applyFont="1" applyFill="1" applyBorder="1" applyAlignment="1" applyProtection="1">
      <alignment horizontal="center" vertical="center"/>
    </xf>
    <xf numFmtId="20" fontId="16" fillId="3" borderId="1" xfId="0" applyNumberFormat="1" applyFont="1" applyFill="1" applyBorder="1" applyAlignment="1" applyProtection="1">
      <alignment horizontal="center" vertical="center"/>
    </xf>
    <xf numFmtId="0" fontId="16" fillId="3" borderId="1" xfId="0" applyFont="1" applyFill="1" applyBorder="1" applyAlignment="1" applyProtection="1">
      <alignment horizontal="center" vertical="center"/>
    </xf>
    <xf numFmtId="14" fontId="16" fillId="0" borderId="15" xfId="0" quotePrefix="1" applyNumberFormat="1" applyFont="1" applyBorder="1" applyAlignment="1">
      <alignment horizontal="center" vertical="center" wrapText="1"/>
    </xf>
    <xf numFmtId="166" fontId="16" fillId="0" borderId="15" xfId="0" applyNumberFormat="1" applyFont="1" applyBorder="1" applyAlignment="1">
      <alignment horizontal="center" vertical="center" wrapText="1"/>
    </xf>
    <xf numFmtId="0" fontId="59" fillId="0" borderId="1" xfId="0" applyFont="1" applyFill="1" applyBorder="1" applyAlignment="1">
      <alignment horizontal="center" vertical="center" wrapText="1"/>
    </xf>
    <xf numFmtId="0" fontId="16" fillId="0" borderId="0" xfId="0" applyFont="1" applyAlignment="1" applyProtection="1">
      <alignment horizontal="center" vertical="center" wrapText="1"/>
    </xf>
    <xf numFmtId="0" fontId="9" fillId="0" borderId="0" xfId="0" applyFont="1" applyAlignment="1">
      <alignment vertical="center"/>
    </xf>
    <xf numFmtId="0" fontId="16" fillId="0" borderId="1" xfId="0" applyNumberFormat="1" applyFont="1" applyBorder="1" applyAlignment="1" applyProtection="1">
      <alignment horizontal="center" vertical="center" wrapText="1"/>
    </xf>
    <xf numFmtId="0" fontId="54" fillId="0" borderId="1" xfId="0" applyFont="1" applyBorder="1" applyAlignment="1">
      <alignment horizontal="center"/>
    </xf>
    <xf numFmtId="0" fontId="16" fillId="0" borderId="1" xfId="0" applyNumberFormat="1" applyFont="1" applyFill="1" applyBorder="1" applyAlignment="1" applyProtection="1">
      <alignment horizontal="center" vertical="center" wrapText="1"/>
    </xf>
    <xf numFmtId="0" fontId="34" fillId="0" borderId="1" xfId="0" applyFont="1" applyFill="1" applyBorder="1" applyAlignment="1" applyProtection="1">
      <alignment horizontal="center" vertical="center" wrapText="1"/>
    </xf>
    <xf numFmtId="0" fontId="9" fillId="0" borderId="0" xfId="0" applyFont="1" applyAlignment="1">
      <alignment horizontal="center" vertical="center" wrapText="1"/>
    </xf>
    <xf numFmtId="14" fontId="16" fillId="9" borderId="15" xfId="0" quotePrefix="1" applyNumberFormat="1" applyFont="1" applyFill="1" applyBorder="1" applyAlignment="1">
      <alignment horizontal="center" vertical="center" wrapText="1"/>
    </xf>
    <xf numFmtId="166" fontId="16" fillId="9" borderId="15" xfId="0" applyNumberFormat="1" applyFont="1" applyFill="1" applyBorder="1" applyAlignment="1">
      <alignment horizontal="center" vertical="center" wrapText="1"/>
    </xf>
    <xf numFmtId="166" fontId="16" fillId="9" borderId="1" xfId="0" applyNumberFormat="1" applyFont="1" applyFill="1" applyBorder="1" applyAlignment="1">
      <alignment horizontal="center" vertical="center" wrapText="1"/>
    </xf>
    <xf numFmtId="14" fontId="16" fillId="9" borderId="1" xfId="0" applyNumberFormat="1" applyFont="1" applyFill="1" applyBorder="1" applyAlignment="1">
      <alignment horizontal="center" vertical="center" wrapText="1"/>
    </xf>
    <xf numFmtId="0" fontId="16" fillId="9" borderId="1" xfId="0" applyFont="1" applyFill="1" applyBorder="1" applyAlignment="1">
      <alignment horizontal="center" vertical="center" wrapText="1"/>
    </xf>
    <xf numFmtId="0" fontId="65" fillId="0" borderId="0" xfId="0" applyFont="1" applyAlignment="1">
      <alignment vertical="center"/>
    </xf>
    <xf numFmtId="14" fontId="16" fillId="0" borderId="15" xfId="0" quotePrefix="1" applyNumberFormat="1" applyFont="1" applyFill="1" applyBorder="1" applyAlignment="1">
      <alignment horizontal="center" vertical="center" wrapText="1"/>
    </xf>
    <xf numFmtId="166" fontId="16" fillId="0" borderId="15" xfId="0" applyNumberFormat="1" applyFont="1" applyFill="1" applyBorder="1" applyAlignment="1">
      <alignment horizontal="center" vertical="center" wrapText="1"/>
    </xf>
    <xf numFmtId="14" fontId="16" fillId="3" borderId="15" xfId="0" quotePrefix="1" applyNumberFormat="1" applyFont="1" applyFill="1" applyBorder="1" applyAlignment="1">
      <alignment horizontal="center" vertical="center" wrapText="1"/>
    </xf>
    <xf numFmtId="166" fontId="16" fillId="3" borderId="15" xfId="0" applyNumberFormat="1" applyFont="1" applyFill="1" applyBorder="1" applyAlignment="1">
      <alignment horizontal="center" vertical="center" wrapText="1"/>
    </xf>
    <xf numFmtId="0" fontId="59" fillId="3" borderId="1" xfId="0" applyFont="1" applyFill="1" applyBorder="1" applyAlignment="1">
      <alignment horizontal="center" vertical="center" wrapText="1"/>
    </xf>
    <xf numFmtId="20" fontId="16" fillId="9" borderId="1" xfId="0" applyNumberFormat="1" applyFont="1" applyFill="1" applyBorder="1" applyAlignment="1">
      <alignment horizontal="center" vertical="center" wrapText="1"/>
    </xf>
    <xf numFmtId="0" fontId="59" fillId="9" borderId="1" xfId="0" applyFont="1" applyFill="1" applyBorder="1" applyAlignment="1">
      <alignment horizontal="center" vertical="center" wrapText="1"/>
    </xf>
    <xf numFmtId="0" fontId="9" fillId="0" borderId="1" xfId="0" applyFont="1" applyBorder="1" applyAlignment="1" applyProtection="1">
      <alignment horizontal="center" vertical="center"/>
    </xf>
    <xf numFmtId="0" fontId="66" fillId="0" borderId="1" xfId="0" applyFont="1" applyBorder="1"/>
    <xf numFmtId="0" fontId="9" fillId="3" borderId="1" xfId="0" applyFont="1" applyFill="1" applyBorder="1"/>
    <xf numFmtId="21" fontId="16" fillId="3" borderId="1" xfId="0" applyNumberFormat="1" applyFont="1" applyFill="1" applyBorder="1" applyAlignment="1">
      <alignment horizontal="center" wrapText="1"/>
    </xf>
    <xf numFmtId="14" fontId="16" fillId="3" borderId="1" xfId="0" applyNumberFormat="1" applyFont="1" applyFill="1" applyBorder="1" applyAlignment="1">
      <alignment horizontal="center"/>
    </xf>
    <xf numFmtId="14" fontId="16" fillId="3" borderId="1" xfId="0" quotePrefix="1" applyNumberFormat="1" applyFont="1" applyFill="1" applyBorder="1" applyAlignment="1">
      <alignment horizontal="center" vertical="center"/>
    </xf>
    <xf numFmtId="0" fontId="43" fillId="3" borderId="1" xfId="0" applyFont="1" applyFill="1" applyBorder="1" applyAlignment="1">
      <alignment horizontal="center" vertical="center"/>
    </xf>
    <xf numFmtId="0" fontId="67" fillId="0" borderId="1" xfId="0" applyFont="1" applyBorder="1" applyAlignment="1">
      <alignment vertical="center"/>
    </xf>
    <xf numFmtId="166" fontId="16" fillId="9" borderId="2" xfId="0" applyNumberFormat="1" applyFont="1" applyFill="1" applyBorder="1" applyAlignment="1">
      <alignment horizontal="center" vertical="center" wrapText="1"/>
    </xf>
    <xf numFmtId="0" fontId="32" fillId="0" borderId="1" xfId="0" applyFont="1" applyBorder="1" applyAlignment="1" applyProtection="1">
      <alignment horizontal="center" vertical="center" wrapText="1"/>
    </xf>
    <xf numFmtId="0" fontId="32" fillId="0" borderId="1" xfId="0" applyFont="1" applyBorder="1" applyAlignment="1" applyProtection="1">
      <alignment horizontal="center" vertical="center"/>
    </xf>
    <xf numFmtId="0" fontId="11" fillId="0" borderId="1" xfId="0" applyFont="1" applyBorder="1" applyAlignment="1" applyProtection="1">
      <alignment wrapText="1"/>
    </xf>
    <xf numFmtId="0" fontId="43" fillId="0" borderId="1" xfId="0" applyFont="1" applyBorder="1" applyAlignment="1" applyProtection="1">
      <alignment horizontal="center" vertical="center"/>
    </xf>
    <xf numFmtId="21" fontId="16" fillId="3" borderId="1" xfId="0" applyNumberFormat="1" applyFont="1" applyFill="1" applyBorder="1" applyAlignment="1" applyProtection="1">
      <alignment horizontal="center" vertical="center"/>
    </xf>
    <xf numFmtId="0" fontId="43" fillId="3" borderId="1" xfId="0" applyFont="1" applyFill="1" applyBorder="1" applyAlignment="1" applyProtection="1">
      <alignment horizontal="center" vertical="center"/>
    </xf>
    <xf numFmtId="12" fontId="43" fillId="0" borderId="1" xfId="0" applyNumberFormat="1" applyFont="1" applyFill="1" applyBorder="1" applyAlignment="1">
      <alignment horizontal="center" vertical="center" wrapText="1"/>
    </xf>
    <xf numFmtId="0" fontId="65" fillId="0" borderId="0" xfId="0" applyFont="1"/>
    <xf numFmtId="0" fontId="16" fillId="0" borderId="0" xfId="0" applyFont="1" applyAlignment="1" applyProtection="1">
      <alignment horizontal="center" vertical="center"/>
    </xf>
    <xf numFmtId="0" fontId="30" fillId="0" borderId="1" xfId="0" applyFont="1" applyFill="1" applyBorder="1" applyAlignment="1">
      <alignment horizontal="center" wrapText="1"/>
    </xf>
    <xf numFmtId="0" fontId="16" fillId="0" borderId="7" xfId="0" applyFont="1" applyFill="1" applyBorder="1" applyAlignment="1">
      <alignment horizontal="center" vertical="center" wrapText="1"/>
    </xf>
    <xf numFmtId="0" fontId="16" fillId="0" borderId="3" xfId="0" applyFont="1" applyFill="1" applyBorder="1" applyAlignment="1">
      <alignment horizontal="center" vertical="center" wrapText="1"/>
    </xf>
    <xf numFmtId="14" fontId="16" fillId="0" borderId="6" xfId="0" applyNumberFormat="1" applyFont="1" applyBorder="1" applyAlignment="1" applyProtection="1">
      <alignment horizontal="center" vertical="center"/>
    </xf>
    <xf numFmtId="20" fontId="16" fillId="0" borderId="6" xfId="0" applyNumberFormat="1" applyFont="1" applyBorder="1" applyAlignment="1" applyProtection="1">
      <alignment horizontal="center" vertical="center"/>
    </xf>
    <xf numFmtId="0" fontId="16" fillId="0" borderId="6" xfId="0" applyFont="1" applyBorder="1" applyAlignment="1" applyProtection="1">
      <alignment horizontal="center" vertical="center"/>
    </xf>
    <xf numFmtId="0" fontId="16" fillId="0" borderId="6" xfId="0" applyFont="1" applyBorder="1" applyAlignment="1" applyProtection="1">
      <alignment horizontal="center" vertical="center" wrapText="1"/>
    </xf>
    <xf numFmtId="0" fontId="39" fillId="0" borderId="1" xfId="0" applyFont="1" applyBorder="1" applyProtection="1"/>
    <xf numFmtId="0" fontId="16" fillId="0" borderId="1" xfId="0" applyFont="1" applyBorder="1" applyAlignment="1" applyProtection="1">
      <alignment horizontal="center"/>
    </xf>
    <xf numFmtId="0" fontId="54" fillId="0" borderId="1" xfId="0" applyFont="1" applyBorder="1"/>
    <xf numFmtId="0" fontId="43" fillId="0" borderId="1" xfId="0" applyFont="1" applyBorder="1" applyAlignment="1" applyProtection="1">
      <alignment vertical="center" wrapText="1"/>
    </xf>
    <xf numFmtId="0" fontId="16" fillId="0" borderId="1" xfId="0" applyFont="1" applyFill="1" applyBorder="1" applyAlignment="1" applyProtection="1">
      <alignment horizontal="center" vertical="center"/>
    </xf>
    <xf numFmtId="166" fontId="16" fillId="0" borderId="1" xfId="0" applyNumberFormat="1" applyFont="1" applyBorder="1" applyAlignment="1" applyProtection="1">
      <alignment horizontal="center" vertical="center"/>
    </xf>
    <xf numFmtId="168" fontId="16" fillId="3" borderId="1" xfId="0" quotePrefix="1" applyNumberFormat="1" applyFont="1" applyFill="1" applyBorder="1" applyAlignment="1">
      <alignment horizontal="center" vertical="center" wrapText="1"/>
    </xf>
    <xf numFmtId="168" fontId="16" fillId="3" borderId="1" xfId="0" applyNumberFormat="1" applyFont="1" applyFill="1" applyBorder="1" applyAlignment="1">
      <alignment horizontal="center" vertical="center" wrapText="1"/>
    </xf>
    <xf numFmtId="168" fontId="16" fillId="9" borderId="1" xfId="0" quotePrefix="1" applyNumberFormat="1" applyFont="1" applyFill="1" applyBorder="1" applyAlignment="1">
      <alignment horizontal="center" vertical="center" wrapText="1"/>
    </xf>
    <xf numFmtId="168" fontId="16" fillId="9" borderId="1" xfId="0" applyNumberFormat="1" applyFont="1" applyFill="1" applyBorder="1" applyAlignment="1">
      <alignment horizontal="center" vertical="center" wrapText="1"/>
    </xf>
    <xf numFmtId="0" fontId="39" fillId="0" borderId="1" xfId="0" applyFont="1" applyBorder="1" applyAlignment="1" applyProtection="1">
      <alignment wrapText="1"/>
    </xf>
    <xf numFmtId="0" fontId="4" fillId="0" borderId="1" xfId="0" applyFont="1" applyBorder="1" applyAlignment="1" applyProtection="1">
      <alignment horizontal="center" vertical="center" wrapText="1"/>
    </xf>
    <xf numFmtId="21" fontId="16" fillId="0" borderId="1" xfId="0" applyNumberFormat="1" applyFont="1" applyFill="1" applyBorder="1" applyAlignment="1" applyProtection="1">
      <alignment horizontal="center" vertical="center" wrapText="1"/>
    </xf>
    <xf numFmtId="0" fontId="43" fillId="0" borderId="1" xfId="0" applyFont="1" applyFill="1" applyBorder="1" applyAlignment="1" applyProtection="1">
      <alignment horizontal="center" vertical="center"/>
    </xf>
    <xf numFmtId="21" fontId="16" fillId="0" borderId="1" xfId="0" applyNumberFormat="1" applyFont="1" applyFill="1" applyBorder="1" applyAlignment="1" applyProtection="1">
      <alignment horizontal="center" vertical="center"/>
    </xf>
    <xf numFmtId="166" fontId="16" fillId="0" borderId="1" xfId="0" applyNumberFormat="1" applyFont="1" applyFill="1" applyBorder="1" applyAlignment="1" applyProtection="1">
      <alignment horizontal="center" vertical="center"/>
    </xf>
    <xf numFmtId="0" fontId="34" fillId="0" borderId="1" xfId="0" applyFont="1" applyFill="1" applyBorder="1" applyAlignment="1" applyProtection="1">
      <alignment horizontal="center" vertical="center"/>
    </xf>
    <xf numFmtId="0" fontId="42" fillId="10" borderId="1" xfId="0" applyFont="1" applyFill="1" applyBorder="1" applyAlignment="1">
      <alignment horizontal="center" vertical="center" wrapText="1"/>
    </xf>
    <xf numFmtId="14" fontId="42" fillId="11" borderId="1" xfId="0" applyNumberFormat="1" applyFont="1" applyFill="1" applyBorder="1" applyAlignment="1">
      <alignment horizontal="center" vertical="center" wrapText="1"/>
    </xf>
    <xf numFmtId="165" fontId="42" fillId="11" borderId="1" xfId="0" applyNumberFormat="1" applyFont="1" applyFill="1" applyBorder="1" applyAlignment="1">
      <alignment horizontal="center" vertical="center" wrapText="1"/>
    </xf>
    <xf numFmtId="0" fontId="42" fillId="11" borderId="1" xfId="0" applyFont="1" applyFill="1" applyBorder="1" applyAlignment="1">
      <alignment horizontal="center" vertical="center" wrapText="1"/>
    </xf>
    <xf numFmtId="14" fontId="10" fillId="0" borderId="1" xfId="0" applyNumberFormat="1" applyFont="1" applyBorder="1" applyAlignment="1">
      <alignment horizontal="center"/>
    </xf>
    <xf numFmtId="0" fontId="18" fillId="0" borderId="1" xfId="0" applyFont="1" applyBorder="1"/>
    <xf numFmtId="0" fontId="20" fillId="0" borderId="1" xfId="0" applyFont="1" applyBorder="1"/>
    <xf numFmtId="21" fontId="0" fillId="0" borderId="1" xfId="0" applyNumberFormat="1" applyBorder="1" applyAlignment="1">
      <alignment horizontal="center" wrapText="1"/>
    </xf>
    <xf numFmtId="0" fontId="10" fillId="0" borderId="1" xfId="0" applyFont="1" applyBorder="1" applyAlignment="1">
      <alignment horizontal="center"/>
    </xf>
    <xf numFmtId="0" fontId="32" fillId="0" borderId="1" xfId="1" applyFont="1" applyBorder="1"/>
    <xf numFmtId="0" fontId="33" fillId="0" borderId="1" xfId="0" applyFont="1" applyBorder="1" applyAlignment="1">
      <alignment vertical="center" wrapText="1"/>
    </xf>
    <xf numFmtId="0" fontId="10" fillId="0" borderId="1" xfId="0" applyFont="1" applyBorder="1" applyAlignment="1">
      <alignment wrapText="1"/>
    </xf>
    <xf numFmtId="0" fontId="9" fillId="0" borderId="1" xfId="0" applyFont="1" applyBorder="1" applyAlignment="1">
      <alignment horizontal="center"/>
    </xf>
    <xf numFmtId="0" fontId="33" fillId="0" borderId="1" xfId="0" applyFont="1" applyBorder="1" applyAlignment="1">
      <alignment horizontal="center"/>
    </xf>
    <xf numFmtId="0" fontId="39" fillId="0" borderId="1" xfId="0" applyFont="1" applyBorder="1" applyAlignment="1">
      <alignment horizontal="center" wrapText="1"/>
    </xf>
    <xf numFmtId="0" fontId="14" fillId="6" borderId="1" xfId="0" applyFont="1" applyFill="1" applyBorder="1" applyAlignment="1">
      <alignment horizontal="center" wrapText="1"/>
    </xf>
    <xf numFmtId="0" fontId="16" fillId="0" borderId="1" xfId="1" applyFont="1" applyBorder="1"/>
    <xf numFmtId="0" fontId="44" fillId="0" borderId="1" xfId="3" applyBorder="1"/>
    <xf numFmtId="0" fontId="4" fillId="0" borderId="1" xfId="0" applyFont="1" applyBorder="1" applyAlignment="1">
      <alignment wrapText="1"/>
    </xf>
    <xf numFmtId="165" fontId="38" fillId="0" borderId="1" xfId="0" applyNumberFormat="1" applyFont="1" applyBorder="1" applyAlignment="1">
      <alignment horizontal="center" vertical="center" wrapText="1"/>
    </xf>
    <xf numFmtId="0" fontId="52" fillId="0" borderId="1" xfId="0" applyFont="1" applyBorder="1" applyAlignment="1">
      <alignment horizontal="center" vertical="center"/>
    </xf>
    <xf numFmtId="0" fontId="35" fillId="0" borderId="1" xfId="0" applyFont="1" applyBorder="1"/>
    <xf numFmtId="0" fontId="61" fillId="0" borderId="1" xfId="0" applyFont="1" applyBorder="1" applyAlignment="1">
      <alignment wrapText="1"/>
    </xf>
    <xf numFmtId="0" fontId="63" fillId="0" borderId="1" xfId="0" applyFont="1" applyBorder="1"/>
    <xf numFmtId="0" fontId="9" fillId="0" borderId="1" xfId="0" applyFont="1" applyBorder="1" applyAlignment="1">
      <alignment vertical="center"/>
    </xf>
    <xf numFmtId="0" fontId="9" fillId="0" borderId="1" xfId="0" applyFont="1" applyBorder="1" applyAlignment="1">
      <alignment horizontal="center" vertical="center" wrapText="1"/>
    </xf>
    <xf numFmtId="14" fontId="16" fillId="9" borderId="1" xfId="0" quotePrefix="1" applyNumberFormat="1" applyFont="1" applyFill="1" applyBorder="1" applyAlignment="1">
      <alignment horizontal="center" vertical="center" wrapText="1"/>
    </xf>
    <xf numFmtId="0" fontId="65" fillId="0" borderId="1" xfId="0" applyFont="1" applyBorder="1" applyAlignment="1">
      <alignment vertical="center"/>
    </xf>
    <xf numFmtId="14" fontId="16" fillId="3" borderId="1" xfId="0" quotePrefix="1" applyNumberFormat="1" applyFont="1" applyFill="1" applyBorder="1" applyAlignment="1">
      <alignment horizontal="center" vertical="center" wrapText="1"/>
    </xf>
    <xf numFmtId="0" fontId="65" fillId="0" borderId="1" xfId="0" applyFont="1" applyBorder="1"/>
    <xf numFmtId="0" fontId="68" fillId="12" borderId="16" xfId="0" applyFont="1" applyFill="1" applyBorder="1" applyAlignment="1">
      <alignment horizontal="center" wrapText="1"/>
    </xf>
    <xf numFmtId="0" fontId="68" fillId="12" borderId="17" xfId="0" applyFont="1" applyFill="1" applyBorder="1" applyAlignment="1">
      <alignment horizontal="center" wrapText="1"/>
    </xf>
    <xf numFmtId="0" fontId="0" fillId="12" borderId="18" xfId="0" applyFill="1" applyBorder="1" applyAlignment="1">
      <alignment horizontal="center" wrapText="1"/>
    </xf>
    <xf numFmtId="0" fontId="70" fillId="12" borderId="17" xfId="0" applyFont="1" applyFill="1" applyBorder="1" applyAlignment="1">
      <alignment horizontal="center" wrapText="1"/>
    </xf>
    <xf numFmtId="0" fontId="0" fillId="12" borderId="19" xfId="0" applyFill="1" applyBorder="1" applyAlignment="1">
      <alignment wrapText="1"/>
    </xf>
    <xf numFmtId="0" fontId="0" fillId="12" borderId="19" xfId="0" applyFill="1" applyBorder="1" applyAlignment="1">
      <alignment horizontal="center" wrapText="1"/>
    </xf>
    <xf numFmtId="0" fontId="69" fillId="12" borderId="19" xfId="0" applyFont="1" applyFill="1" applyBorder="1" applyAlignment="1">
      <alignment horizontal="center" wrapText="1"/>
    </xf>
    <xf numFmtId="0" fontId="0" fillId="12" borderId="20" xfId="0" applyFill="1" applyBorder="1" applyAlignment="1">
      <alignment wrapText="1"/>
    </xf>
    <xf numFmtId="0" fontId="60"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NumberFormat="1" applyFont="1" applyBorder="1" applyAlignment="1">
      <alignment horizontal="center" vertical="center" wrapText="1"/>
    </xf>
    <xf numFmtId="0" fontId="0" fillId="3"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72" fillId="0" borderId="1" xfId="0" applyFont="1" applyBorder="1" applyAlignment="1">
      <alignment horizontal="center" vertical="center"/>
    </xf>
    <xf numFmtId="0" fontId="0" fillId="0" borderId="1" xfId="0" applyNumberFormat="1" applyFont="1" applyFill="1" applyBorder="1" applyAlignment="1">
      <alignment horizontal="center" vertical="center" wrapText="1"/>
    </xf>
    <xf numFmtId="0" fontId="60" fillId="0" borderId="1" xfId="0" applyFont="1" applyFill="1" applyBorder="1" applyAlignment="1">
      <alignment horizontal="center" vertical="center" wrapText="1"/>
    </xf>
    <xf numFmtId="14" fontId="0" fillId="0" borderId="1" xfId="0" applyNumberFormat="1" applyFont="1" applyBorder="1" applyAlignment="1">
      <alignment horizontal="center" vertical="center" wrapText="1"/>
    </xf>
    <xf numFmtId="0" fontId="72" fillId="0" borderId="1" xfId="0" applyFont="1" applyBorder="1" applyAlignment="1">
      <alignment horizontal="center" vertical="center" wrapText="1"/>
    </xf>
    <xf numFmtId="0" fontId="72" fillId="0" borderId="1" xfId="0" applyFont="1" applyFill="1" applyBorder="1" applyAlignment="1">
      <alignment horizontal="center" vertical="center"/>
    </xf>
    <xf numFmtId="0" fontId="0" fillId="0" borderId="1" xfId="0" applyFont="1" applyBorder="1" applyAlignment="1">
      <alignment horizontal="center" vertical="center"/>
    </xf>
    <xf numFmtId="14" fontId="60" fillId="0" borderId="1" xfId="0" applyNumberFormat="1" applyFont="1" applyBorder="1" applyAlignment="1">
      <alignment horizontal="center" vertical="center" wrapText="1"/>
    </xf>
    <xf numFmtId="164" fontId="0" fillId="0" borderId="1" xfId="0" applyNumberFormat="1" applyFont="1" applyBorder="1" applyAlignment="1">
      <alignment horizontal="center" vertical="center" wrapText="1"/>
    </xf>
    <xf numFmtId="0" fontId="72" fillId="0" borderId="1" xfId="0" applyFont="1" applyFill="1" applyBorder="1" applyAlignment="1">
      <alignment horizontal="center" vertical="center" wrapText="1"/>
    </xf>
    <xf numFmtId="0" fontId="0" fillId="0" borderId="1" xfId="0" applyFont="1" applyFill="1" applyBorder="1" applyAlignment="1" applyProtection="1">
      <alignment horizontal="center" vertical="center" wrapText="1"/>
    </xf>
    <xf numFmtId="0" fontId="0" fillId="0" borderId="1" xfId="0" applyFont="1" applyBorder="1" applyAlignment="1" applyProtection="1">
      <alignment horizontal="center" vertical="center" wrapText="1"/>
    </xf>
    <xf numFmtId="0" fontId="0" fillId="9" borderId="1" xfId="0" applyFont="1" applyFill="1" applyBorder="1" applyAlignment="1">
      <alignment horizontal="center" vertical="center" wrapText="1"/>
    </xf>
    <xf numFmtId="0" fontId="0" fillId="3" borderId="1" xfId="0" applyFont="1" applyFill="1" applyBorder="1" applyAlignment="1" applyProtection="1">
      <alignment horizontal="center" vertical="center" wrapText="1"/>
    </xf>
    <xf numFmtId="0" fontId="0" fillId="9" borderId="1" xfId="0" applyFont="1" applyFill="1" applyBorder="1" applyAlignment="1" applyProtection="1">
      <alignment horizontal="center" vertical="center" wrapText="1"/>
    </xf>
    <xf numFmtId="0" fontId="60" fillId="0" borderId="1" xfId="0" applyFont="1" applyFill="1" applyBorder="1" applyAlignment="1" applyProtection="1">
      <alignment horizontal="center" vertical="center" wrapText="1"/>
    </xf>
    <xf numFmtId="14" fontId="0" fillId="0" borderId="1" xfId="0" applyNumberFormat="1" applyFont="1" applyBorder="1" applyAlignment="1" applyProtection="1">
      <alignment horizontal="center" vertical="center" wrapText="1"/>
    </xf>
    <xf numFmtId="0" fontId="0" fillId="0" borderId="1" xfId="0" applyNumberFormat="1" applyFont="1" applyBorder="1" applyAlignment="1" applyProtection="1">
      <alignment horizontal="center" vertical="center" wrapText="1"/>
    </xf>
    <xf numFmtId="0" fontId="0" fillId="0" borderId="1" xfId="0" applyNumberFormat="1" applyFont="1" applyFill="1" applyBorder="1" applyAlignment="1" applyProtection="1">
      <alignment horizontal="center" vertical="center" wrapText="1"/>
    </xf>
    <xf numFmtId="0" fontId="72" fillId="0" borderId="1" xfId="0" applyFont="1" applyFill="1" applyBorder="1" applyAlignment="1" applyProtection="1">
      <alignment horizontal="center" vertical="center" wrapText="1"/>
    </xf>
    <xf numFmtId="0" fontId="0" fillId="3" borderId="1" xfId="0" applyFont="1" applyFill="1" applyBorder="1" applyAlignment="1" applyProtection="1">
      <alignment horizontal="center" vertical="center"/>
    </xf>
    <xf numFmtId="0" fontId="0" fillId="0" borderId="1" xfId="0" applyFont="1" applyFill="1" applyBorder="1" applyAlignment="1" applyProtection="1">
      <alignment horizontal="center" vertical="center"/>
    </xf>
    <xf numFmtId="0" fontId="72" fillId="0" borderId="1" xfId="0" applyFont="1" applyFill="1" applyBorder="1" applyAlignment="1" applyProtection="1">
      <alignment horizontal="center" vertical="center"/>
    </xf>
    <xf numFmtId="0" fontId="0" fillId="13" borderId="1" xfId="0" applyFont="1" applyFill="1" applyBorder="1" applyAlignment="1">
      <alignment horizontal="center" vertical="center" wrapText="1"/>
    </xf>
    <xf numFmtId="0" fontId="0" fillId="13" borderId="1" xfId="0" applyFont="1" applyFill="1" applyBorder="1" applyAlignment="1">
      <alignment horizontal="center" vertical="center"/>
    </xf>
    <xf numFmtId="0" fontId="0" fillId="0" borderId="0" xfId="0" applyFont="1" applyAlignment="1">
      <alignment horizontal="center" vertical="center"/>
    </xf>
    <xf numFmtId="0" fontId="0" fillId="3" borderId="1" xfId="0" applyFont="1" applyFill="1" applyBorder="1" applyAlignment="1">
      <alignment horizontal="center" vertical="center"/>
    </xf>
    <xf numFmtId="14" fontId="0" fillId="0" borderId="1" xfId="0" applyNumberFormat="1" applyFont="1" applyBorder="1" applyAlignment="1">
      <alignment horizontal="center" vertical="center"/>
    </xf>
    <xf numFmtId="0" fontId="73" fillId="0" borderId="1" xfId="0" applyFont="1" applyBorder="1" applyAlignment="1">
      <alignment horizontal="center" vertical="center"/>
    </xf>
    <xf numFmtId="0" fontId="0" fillId="6" borderId="1" xfId="0" applyFont="1" applyFill="1" applyBorder="1" applyAlignment="1">
      <alignment horizontal="center" vertical="center" wrapText="1"/>
    </xf>
    <xf numFmtId="0" fontId="72" fillId="4" borderId="1" xfId="0" applyFont="1" applyFill="1" applyBorder="1" applyAlignment="1">
      <alignment horizontal="center" vertical="center" wrapText="1"/>
    </xf>
    <xf numFmtId="1" fontId="0" fillId="0" borderId="1" xfId="0" quotePrefix="1" applyNumberFormat="1" applyFont="1" applyBorder="1" applyAlignment="1">
      <alignment horizontal="center" vertical="center" wrapText="1"/>
    </xf>
    <xf numFmtId="0" fontId="72" fillId="3" borderId="1" xfId="0" applyFont="1" applyFill="1" applyBorder="1" applyAlignment="1">
      <alignment horizontal="center" vertical="center"/>
    </xf>
    <xf numFmtId="0" fontId="72" fillId="3" borderId="1" xfId="0" applyFont="1" applyFill="1" applyBorder="1" applyAlignment="1">
      <alignment horizontal="center" vertical="center" wrapText="1"/>
    </xf>
    <xf numFmtId="0" fontId="0" fillId="7" borderId="1" xfId="0" applyFont="1" applyFill="1" applyBorder="1" applyAlignment="1">
      <alignment horizontal="center" vertical="center"/>
    </xf>
    <xf numFmtId="0" fontId="60" fillId="0" borderId="1" xfId="0" applyFont="1" applyFill="1" applyBorder="1" applyAlignment="1">
      <alignment horizontal="center" vertical="center"/>
    </xf>
    <xf numFmtId="0" fontId="0" fillId="0" borderId="1" xfId="0" applyFont="1" applyBorder="1" applyAlignment="1" applyProtection="1">
      <alignment horizontal="center" vertical="center"/>
    </xf>
    <xf numFmtId="0" fontId="71" fillId="0" borderId="1" xfId="0" applyFont="1" applyBorder="1" applyAlignment="1">
      <alignment horizontal="center" vertical="center"/>
    </xf>
    <xf numFmtId="0" fontId="0" fillId="0" borderId="6" xfId="0" applyFont="1" applyBorder="1" applyAlignment="1">
      <alignment horizontal="center" vertical="center"/>
    </xf>
    <xf numFmtId="0" fontId="0" fillId="14" borderId="1" xfId="0" applyFont="1" applyFill="1" applyBorder="1" applyAlignment="1">
      <alignment horizontal="center"/>
    </xf>
    <xf numFmtId="0" fontId="0" fillId="15" borderId="1" xfId="0" applyFont="1" applyFill="1" applyBorder="1" applyAlignment="1">
      <alignment horizontal="center"/>
    </xf>
    <xf numFmtId="0" fontId="74" fillId="14" borderId="1" xfId="0" applyFont="1" applyFill="1" applyBorder="1" applyAlignment="1">
      <alignment horizontal="center"/>
    </xf>
    <xf numFmtId="0" fontId="0" fillId="14" borderId="1" xfId="0" applyFont="1" applyFill="1" applyBorder="1" applyAlignment="1">
      <alignment horizontal="center" wrapText="1"/>
    </xf>
    <xf numFmtId="0" fontId="0" fillId="15" borderId="1" xfId="0" applyFont="1" applyFill="1" applyBorder="1" applyAlignment="1">
      <alignment horizontal="center" wrapText="1"/>
    </xf>
    <xf numFmtId="0" fontId="75" fillId="15" borderId="1" xfId="0" applyFont="1" applyFill="1" applyBorder="1" applyAlignment="1">
      <alignment horizontal="center"/>
    </xf>
    <xf numFmtId="0" fontId="75" fillId="14" borderId="1" xfId="0" applyFont="1" applyFill="1" applyBorder="1" applyAlignment="1">
      <alignment horizontal="center"/>
    </xf>
    <xf numFmtId="0" fontId="77" fillId="15" borderId="1" xfId="0" applyFont="1" applyFill="1" applyBorder="1" applyAlignment="1"/>
    <xf numFmtId="0" fontId="77" fillId="14" borderId="1" xfId="0" applyFont="1" applyFill="1" applyBorder="1" applyAlignment="1"/>
    <xf numFmtId="0" fontId="78" fillId="14" borderId="1" xfId="0" applyFont="1" applyFill="1" applyBorder="1" applyAlignment="1"/>
    <xf numFmtId="0" fontId="0" fillId="16" borderId="1" xfId="0" applyFont="1" applyFill="1" applyBorder="1" applyAlignment="1">
      <alignment horizontal="center"/>
    </xf>
    <xf numFmtId="0" fontId="79" fillId="15" borderId="1" xfId="0" applyFont="1" applyFill="1" applyBorder="1" applyAlignment="1"/>
    <xf numFmtId="0" fontId="80" fillId="15" borderId="1" xfId="0" applyFont="1" applyFill="1" applyBorder="1" applyAlignment="1"/>
    <xf numFmtId="0" fontId="0" fillId="14" borderId="1" xfId="0" applyFont="1" applyFill="1" applyBorder="1"/>
    <xf numFmtId="0" fontId="0" fillId="15" borderId="1" xfId="0" applyFont="1" applyFill="1" applyBorder="1"/>
    <xf numFmtId="0" fontId="76" fillId="15" borderId="1" xfId="0" applyFont="1" applyFill="1" applyBorder="1" applyAlignment="1">
      <alignment horizontal="center"/>
    </xf>
    <xf numFmtId="0" fontId="0" fillId="15" borderId="1" xfId="0" applyFont="1" applyFill="1" applyBorder="1" applyAlignment="1"/>
    <xf numFmtId="0" fontId="0" fillId="14" borderId="1" xfId="0" applyFont="1" applyFill="1" applyBorder="1" applyAlignment="1"/>
    <xf numFmtId="0" fontId="81" fillId="14" borderId="1" xfId="0" applyFont="1" applyFill="1" applyBorder="1" applyAlignment="1"/>
  </cellXfs>
  <cellStyles count="6">
    <cellStyle name="Normal" xfId="0" builtinId="0"/>
    <cellStyle name="Normal 2" xfId="3"/>
    <cellStyle name="Normal 4" xfId="1"/>
    <cellStyle name="Normal 5" xfId="4"/>
    <cellStyle name="Normal 6" xfId="2"/>
    <cellStyle name="Se observa"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7.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ALISIS%20DE%20REGISTRO/GAP%20-%20COLABORACIONES/COLABORACIONES%202023/10%20OCTUBRE/COLABORACIONES%20OCTUBR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NALISIS%20DE%20REGISTRO/GAP%20-%20COLABORACIONES/COLABORACIONES%202023/9%20SEPTIEMBRE/COLABORACIONES%20SEPTIEMBR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20304958198\Desktop\Copia%20de%20COLABORACIONES%20SEPTIEMBRE%20OFFLIN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NALISIS%20DE%20REGISTRO/GAP%20-%20COLABORACIONES/COLABORACIONES%202023/8%20AGOSTO/COLABORACIONES%20AGOSTO.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COLABORACIONES%20AGOSTO%20COPIA%2006-08-2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ANALISIS%20DE%20REGISTRO\GAP%20-%20COLABORACIONES\COLABORACIONES%202023\8%20AGOSTO\COLABORACIONES%20AGOSTO%20-%20copia.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27384451409\Desktop\COLABORACIONES%20SEPTIEMBRE%2001-09-2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20350100653\Desktop\COLABORACIONES%20AGOSTO%2028-08-23.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COLABORACIONES%20AGOSTO%2002-08-23.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OLABORACIONES%20AGOSTO%20COPIA%2004-08.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COLABORACIONES%20AGOSTO%2008-08-2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20304958198\Desktop\COLABORACIONES%20AGOSTO%20OFFLINE.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27384451409\Desktop\COLABORACIONES%20AGOSTO%2010-08-23.xlsx"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COLABORACIONES%20AGOSTO%2014-08-23.xlsx"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COLABORACIONES%20AGOSTO%2018-08-2023.xlsx"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COLABORACIONES%20AGOSTO%2022-08-23.xlsx"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COLABORACIONES%20AGOSTO%2024-08-2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27319889251\Desktop\COPIA.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COLABORACIONES%20AGOSTO%2030-08-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CCO"/>
      <sheetName val="SAE"/>
      <sheetName val="PRENSA"/>
      <sheetName val="PROCURACION"/>
      <sheetName val="V SIN INGRESO"/>
      <sheetName val="PEDIDOS JEFES"/>
      <sheetName val="VIVO"/>
      <sheetName val="PERSONAL"/>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CCO"/>
      <sheetName val="SAE"/>
      <sheetName val="PRENSA"/>
      <sheetName val="PROCURACION"/>
      <sheetName val="PEDIDOS JEFES"/>
      <sheetName val="V SIN INGRESO"/>
      <sheetName val="VIVO"/>
      <sheetName val="PERSONAL"/>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CCO"/>
      <sheetName val="SAE"/>
      <sheetName val="PRENSA"/>
      <sheetName val="PROCURACION"/>
      <sheetName val="PEDIDOS JEFES"/>
      <sheetName val="V SIN INGRESO"/>
      <sheetName val="VIVO"/>
      <sheetName val="PERSONAL"/>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CCO"/>
      <sheetName val="SAE"/>
      <sheetName val="PRENSA"/>
      <sheetName val="PROCURACION"/>
      <sheetName val="PEDIDOS JEFES"/>
      <sheetName val="V SIN INGRESO"/>
      <sheetName val="VIVO"/>
      <sheetName val="PERSONAL"/>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CCO"/>
      <sheetName val="SAE"/>
      <sheetName val="PRENSA"/>
      <sheetName val="PROCURACION"/>
      <sheetName val="PEDIDOS JEFES"/>
      <sheetName val="V SIN INGRESO"/>
      <sheetName val="VIVO"/>
      <sheetName val="PERSONAL"/>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CCO"/>
      <sheetName val="SAE"/>
      <sheetName val="PRENSA"/>
      <sheetName val="PROCURACION"/>
      <sheetName val="PEDIDOS JEFES"/>
      <sheetName val="V SIN INGRESO"/>
      <sheetName val="VIVO"/>
      <sheetName val="PERSONA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SAE"/>
      <sheetName val="PRENSA"/>
      <sheetName val="PROCURACION"/>
      <sheetName val="PEDIDOS JEFES"/>
      <sheetName val="V SIN INGRESO"/>
      <sheetName val="VIVO"/>
      <sheetName val="PERSONAL"/>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SAE"/>
      <sheetName val="PRENSA"/>
      <sheetName val="PROCURACION"/>
      <sheetName val="PEDIDOS JEFES"/>
      <sheetName val="V SIN INGRESO"/>
      <sheetName val="VIVO"/>
      <sheetName val="PERSONAL"/>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ABORACIONES"/>
      <sheetName val="CCO"/>
      <sheetName val="SAE"/>
      <sheetName val="PRENSA"/>
      <sheetName val="PROCURACION"/>
      <sheetName val="PEDIDOS JEFES"/>
      <sheetName val="V SIN INGRESO"/>
      <sheetName val="VIVO"/>
      <sheetName val="PERSONAL"/>
    </sheetNames>
    <sheetDataSet>
      <sheetData sheetId="0"/>
      <sheetData sheetId="1"/>
      <sheetData sheetId="2"/>
      <sheetData sheetId="3"/>
      <sheetData sheetId="4"/>
      <sheetData sheetId="5"/>
      <sheetData sheetId="6"/>
      <sheetData sheetId="7"/>
      <sheetData sheetId="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4095"/>
  <sheetViews>
    <sheetView tabSelected="1" topLeftCell="H1" workbookViewId="0">
      <pane ySplit="1" topLeftCell="A486" activePane="bottomLeft" state="frozen"/>
      <selection activeCell="L1" sqref="L1"/>
      <selection pane="bottomLeft" activeCell="W494" sqref="W494"/>
    </sheetView>
  </sheetViews>
  <sheetFormatPr baseColWidth="10" defaultRowHeight="18" customHeight="1"/>
  <sheetData>
    <row r="1" spans="1:60" ht="18" customHeight="1" thickBot="1">
      <c r="A1" s="731" t="s">
        <v>0</v>
      </c>
      <c r="B1" s="730" t="s">
        <v>30988</v>
      </c>
      <c r="C1" s="730" t="s">
        <v>2</v>
      </c>
      <c r="D1" s="730" t="s">
        <v>3</v>
      </c>
      <c r="E1" s="730" t="s">
        <v>30989</v>
      </c>
      <c r="F1" s="732" t="s">
        <v>5</v>
      </c>
      <c r="G1" s="733" t="s">
        <v>30990</v>
      </c>
      <c r="H1" s="735" t="s">
        <v>30964</v>
      </c>
      <c r="I1" s="734" t="s">
        <v>30965</v>
      </c>
      <c r="J1" s="734" t="s">
        <v>30966</v>
      </c>
      <c r="K1" s="734" t="s">
        <v>8</v>
      </c>
      <c r="L1" s="734" t="s">
        <v>30991</v>
      </c>
      <c r="M1" s="734" t="s">
        <v>30968</v>
      </c>
      <c r="N1" s="734" t="s">
        <v>30969</v>
      </c>
      <c r="O1" s="734" t="s">
        <v>30970</v>
      </c>
      <c r="P1" s="734" t="s">
        <v>9</v>
      </c>
      <c r="Q1" s="734" t="s">
        <v>30971</v>
      </c>
      <c r="R1" s="734" t="s">
        <v>11</v>
      </c>
      <c r="S1" s="734" t="s">
        <v>30972</v>
      </c>
      <c r="T1" s="734" t="s">
        <v>30973</v>
      </c>
      <c r="U1" s="734" t="s">
        <v>14</v>
      </c>
      <c r="V1" s="734" t="s">
        <v>15</v>
      </c>
      <c r="W1" s="734" t="s">
        <v>16</v>
      </c>
      <c r="X1" s="734" t="s">
        <v>17</v>
      </c>
      <c r="Y1" s="734" t="s">
        <v>18</v>
      </c>
      <c r="Z1" s="734" t="s">
        <v>19</v>
      </c>
      <c r="AA1" s="734" t="s">
        <v>20</v>
      </c>
      <c r="AB1" s="734" t="s">
        <v>21</v>
      </c>
      <c r="AC1" s="734" t="s">
        <v>22</v>
      </c>
      <c r="AD1" s="734" t="s">
        <v>23</v>
      </c>
      <c r="AE1" s="734" t="s">
        <v>24</v>
      </c>
      <c r="AF1" s="734" t="s">
        <v>25</v>
      </c>
      <c r="AG1" s="734" t="s">
        <v>30979</v>
      </c>
      <c r="AH1" s="734" t="s">
        <v>30980</v>
      </c>
      <c r="AI1" s="734" t="s">
        <v>30981</v>
      </c>
      <c r="AJ1" s="734" t="s">
        <v>30982</v>
      </c>
      <c r="AK1" s="734" t="s">
        <v>27</v>
      </c>
      <c r="AL1" s="734" t="s">
        <v>27</v>
      </c>
      <c r="AM1" s="734" t="s">
        <v>28</v>
      </c>
      <c r="AN1" s="734" t="s">
        <v>28</v>
      </c>
      <c r="AO1" s="734" t="s">
        <v>29</v>
      </c>
      <c r="AP1" s="734" t="s">
        <v>29</v>
      </c>
      <c r="AQ1" s="734" t="s">
        <v>30</v>
      </c>
      <c r="AR1" s="734" t="s">
        <v>31</v>
      </c>
      <c r="AS1" s="734" t="s">
        <v>32</v>
      </c>
      <c r="AT1" s="736"/>
      <c r="AU1" s="736"/>
      <c r="AV1" s="736"/>
      <c r="AW1" s="736"/>
      <c r="AX1" s="736"/>
      <c r="AY1" s="736"/>
      <c r="AZ1" s="736"/>
      <c r="BA1" s="736"/>
      <c r="BB1" s="736"/>
      <c r="BC1" s="736"/>
      <c r="BD1" s="736"/>
      <c r="BE1" s="736"/>
      <c r="BF1" s="736"/>
      <c r="BG1" s="736"/>
      <c r="BH1" s="736"/>
    </row>
    <row r="2" spans="1:60" ht="18" customHeight="1">
      <c r="A2" s="2">
        <v>1</v>
      </c>
      <c r="B2" s="3">
        <v>44927</v>
      </c>
      <c r="C2" s="4">
        <v>0.58958333333333335</v>
      </c>
      <c r="D2" s="3">
        <v>44927</v>
      </c>
      <c r="E2" s="4">
        <v>0.68055555555555547</v>
      </c>
      <c r="F2" s="3">
        <v>44927</v>
      </c>
      <c r="G2" s="5" t="s">
        <v>33</v>
      </c>
      <c r="H2" s="5" t="s">
        <v>34</v>
      </c>
      <c r="I2" s="46"/>
      <c r="J2" s="46"/>
      <c r="K2" s="5" t="s">
        <v>35</v>
      </c>
      <c r="L2" s="46"/>
      <c r="M2" s="46"/>
      <c r="N2" s="46"/>
      <c r="O2" s="46"/>
      <c r="P2" s="5">
        <v>298</v>
      </c>
      <c r="Q2" s="5" t="s">
        <v>36</v>
      </c>
      <c r="R2" s="5" t="s">
        <v>37</v>
      </c>
      <c r="S2" s="5" t="s">
        <v>38</v>
      </c>
      <c r="T2" s="5" t="s">
        <v>39</v>
      </c>
      <c r="U2" s="5" t="s">
        <v>40</v>
      </c>
      <c r="V2" s="5" t="s">
        <v>40</v>
      </c>
      <c r="W2" s="5" t="s">
        <v>41</v>
      </c>
      <c r="X2" s="5">
        <v>65</v>
      </c>
      <c r="Y2" s="5">
        <v>28</v>
      </c>
      <c r="Z2" s="5" t="s">
        <v>42</v>
      </c>
      <c r="AA2" s="5" t="s">
        <v>43</v>
      </c>
      <c r="AB2" s="5" t="s">
        <v>44</v>
      </c>
      <c r="AC2" s="5" t="s">
        <v>37</v>
      </c>
      <c r="AD2" s="5" t="s">
        <v>45</v>
      </c>
      <c r="AE2" s="5" t="s">
        <v>44</v>
      </c>
      <c r="AF2" s="5" t="s">
        <v>44</v>
      </c>
      <c r="AG2" s="5" t="s">
        <v>44</v>
      </c>
      <c r="AH2" s="5" t="s">
        <v>44</v>
      </c>
      <c r="AI2" s="5" t="s">
        <v>44</v>
      </c>
      <c r="AJ2" s="5" t="s">
        <v>44</v>
      </c>
      <c r="AK2" s="5" t="s">
        <v>46</v>
      </c>
      <c r="AL2" s="46"/>
      <c r="AM2" s="5" t="s">
        <v>47</v>
      </c>
      <c r="AN2" s="46"/>
      <c r="AO2" s="5" t="s">
        <v>48</v>
      </c>
      <c r="AP2" s="46"/>
      <c r="AQ2" s="5" t="s">
        <v>44</v>
      </c>
      <c r="AR2" s="5" t="s">
        <v>49</v>
      </c>
      <c r="AS2" s="5" t="s">
        <v>50</v>
      </c>
    </row>
    <row r="3" spans="1:60" ht="18" customHeight="1">
      <c r="A3" s="2">
        <v>2</v>
      </c>
      <c r="B3" s="3">
        <v>44928</v>
      </c>
      <c r="C3" s="4">
        <v>5.5555555555555552E-2</v>
      </c>
      <c r="D3" s="3">
        <v>44928</v>
      </c>
      <c r="E3" s="4">
        <v>0.20833333333333334</v>
      </c>
      <c r="F3" s="3">
        <v>44917</v>
      </c>
      <c r="G3" s="5" t="s">
        <v>51</v>
      </c>
      <c r="H3" s="5" t="s">
        <v>52</v>
      </c>
      <c r="I3" s="46"/>
      <c r="J3" s="46"/>
      <c r="K3" s="5" t="s">
        <v>53</v>
      </c>
      <c r="L3" s="46"/>
      <c r="M3" s="46"/>
      <c r="N3" s="46"/>
      <c r="O3" s="46"/>
      <c r="P3" s="5">
        <v>688</v>
      </c>
      <c r="Q3" s="5" t="s">
        <v>54</v>
      </c>
      <c r="R3" s="5" t="s">
        <v>54</v>
      </c>
      <c r="S3" s="5" t="s">
        <v>38</v>
      </c>
      <c r="T3" s="5" t="s">
        <v>55</v>
      </c>
      <c r="U3" s="5" t="s">
        <v>56</v>
      </c>
      <c r="V3" s="5" t="s">
        <v>57</v>
      </c>
      <c r="W3" s="5" t="s">
        <v>58</v>
      </c>
      <c r="X3" s="5">
        <v>21</v>
      </c>
      <c r="Y3" s="5">
        <v>12</v>
      </c>
      <c r="Z3" s="5" t="s">
        <v>59</v>
      </c>
      <c r="AA3" s="5" t="s">
        <v>43</v>
      </c>
      <c r="AB3" s="5" t="s">
        <v>44</v>
      </c>
      <c r="AC3" s="5" t="s">
        <v>60</v>
      </c>
      <c r="AD3" s="5" t="s">
        <v>61</v>
      </c>
      <c r="AE3" s="5" t="s">
        <v>44</v>
      </c>
      <c r="AF3" s="5" t="s">
        <v>44</v>
      </c>
      <c r="AG3" s="5" t="s">
        <v>62</v>
      </c>
      <c r="AH3" s="5" t="s">
        <v>44</v>
      </c>
      <c r="AI3" s="5" t="s">
        <v>44</v>
      </c>
      <c r="AJ3" s="5" t="s">
        <v>44</v>
      </c>
      <c r="AK3" s="5" t="s">
        <v>63</v>
      </c>
      <c r="AL3" s="46"/>
      <c r="AM3" s="5" t="s">
        <v>64</v>
      </c>
      <c r="AN3" s="46"/>
      <c r="AO3" s="5" t="s">
        <v>65</v>
      </c>
      <c r="AP3" s="46"/>
      <c r="AQ3" s="5" t="s">
        <v>44</v>
      </c>
      <c r="AR3" s="5" t="s">
        <v>44</v>
      </c>
      <c r="AS3" s="5" t="s">
        <v>66</v>
      </c>
    </row>
    <row r="4" spans="1:60" ht="18" customHeight="1">
      <c r="A4" s="2">
        <v>3</v>
      </c>
      <c r="B4" s="3">
        <v>44928</v>
      </c>
      <c r="C4" s="4">
        <v>0.44444444444444442</v>
      </c>
      <c r="D4" s="3">
        <v>44928</v>
      </c>
      <c r="E4" s="4">
        <v>0.55555555555555558</v>
      </c>
      <c r="F4" s="3">
        <v>44928</v>
      </c>
      <c r="G4" s="5" t="s">
        <v>67</v>
      </c>
      <c r="H4" s="5" t="s">
        <v>68</v>
      </c>
      <c r="I4" s="46"/>
      <c r="J4" s="46"/>
      <c r="K4" s="5" t="s">
        <v>69</v>
      </c>
      <c r="L4" s="46"/>
      <c r="M4" s="46"/>
      <c r="N4" s="46"/>
      <c r="O4" s="46"/>
      <c r="P4" s="5">
        <v>1112</v>
      </c>
      <c r="Q4" s="5" t="s">
        <v>70</v>
      </c>
      <c r="R4" s="5" t="s">
        <v>71</v>
      </c>
      <c r="S4" s="5" t="s">
        <v>38</v>
      </c>
      <c r="T4" s="5" t="s">
        <v>72</v>
      </c>
      <c r="U4" s="5" t="s">
        <v>73</v>
      </c>
      <c r="V4" s="5" t="s">
        <v>73</v>
      </c>
      <c r="W4" s="5" t="s">
        <v>74</v>
      </c>
      <c r="X4" s="5">
        <v>230</v>
      </c>
      <c r="Y4" s="5">
        <v>121</v>
      </c>
      <c r="Z4" s="5" t="s">
        <v>75</v>
      </c>
      <c r="AA4" s="5" t="s">
        <v>43</v>
      </c>
      <c r="AB4" s="5" t="s">
        <v>44</v>
      </c>
      <c r="AC4" s="5" t="s">
        <v>71</v>
      </c>
      <c r="AD4" s="5" t="s">
        <v>76</v>
      </c>
      <c r="AE4" s="5" t="s">
        <v>44</v>
      </c>
      <c r="AF4" s="5" t="s">
        <v>77</v>
      </c>
      <c r="AG4" s="5" t="s">
        <v>78</v>
      </c>
      <c r="AH4" s="5" t="s">
        <v>44</v>
      </c>
      <c r="AI4" s="5" t="s">
        <v>44</v>
      </c>
      <c r="AJ4" s="5" t="s">
        <v>44</v>
      </c>
      <c r="AK4" s="5" t="s">
        <v>79</v>
      </c>
      <c r="AL4" s="46"/>
      <c r="AM4" s="5" t="s">
        <v>79</v>
      </c>
      <c r="AN4" s="46"/>
      <c r="AO4" s="5" t="s">
        <v>80</v>
      </c>
      <c r="AP4" s="46"/>
      <c r="AQ4" s="5" t="s">
        <v>44</v>
      </c>
      <c r="AR4" s="5" t="s">
        <v>44</v>
      </c>
      <c r="AS4" s="5" t="s">
        <v>81</v>
      </c>
    </row>
    <row r="5" spans="1:60" ht="18" customHeight="1">
      <c r="A5" s="2">
        <v>4</v>
      </c>
      <c r="B5" s="3">
        <v>44928</v>
      </c>
      <c r="C5" s="4">
        <v>0.4777777777777778</v>
      </c>
      <c r="D5" s="3">
        <v>44928</v>
      </c>
      <c r="E5" s="4">
        <v>0.6875</v>
      </c>
      <c r="F5" s="3">
        <v>44925</v>
      </c>
      <c r="G5" s="5" t="s">
        <v>82</v>
      </c>
      <c r="H5" s="5" t="s">
        <v>83</v>
      </c>
      <c r="I5" s="46"/>
      <c r="J5" s="46"/>
      <c r="K5" s="5" t="s">
        <v>84</v>
      </c>
      <c r="L5" s="46"/>
      <c r="M5" s="46"/>
      <c r="N5" s="46"/>
      <c r="O5" s="46"/>
      <c r="P5" s="5">
        <v>1195</v>
      </c>
      <c r="Q5" s="5">
        <v>702394</v>
      </c>
      <c r="R5" s="5" t="s">
        <v>85</v>
      </c>
      <c r="S5" s="5" t="s">
        <v>38</v>
      </c>
      <c r="T5" s="5" t="s">
        <v>86</v>
      </c>
      <c r="U5" s="5" t="s">
        <v>87</v>
      </c>
      <c r="V5" s="5" t="s">
        <v>87</v>
      </c>
      <c r="W5" s="5" t="s">
        <v>88</v>
      </c>
      <c r="X5" s="5">
        <v>59</v>
      </c>
      <c r="Y5" s="5">
        <v>15</v>
      </c>
      <c r="Z5" s="5" t="s">
        <v>89</v>
      </c>
      <c r="AA5" s="5" t="s">
        <v>43</v>
      </c>
      <c r="AB5" s="5" t="s">
        <v>44</v>
      </c>
      <c r="AC5" s="5" t="s">
        <v>90</v>
      </c>
      <c r="AD5" s="5" t="s">
        <v>91</v>
      </c>
      <c r="AE5" s="5" t="s">
        <v>44</v>
      </c>
      <c r="AF5" s="5" t="s">
        <v>44</v>
      </c>
      <c r="AG5" s="5" t="s">
        <v>44</v>
      </c>
      <c r="AH5" s="5" t="s">
        <v>44</v>
      </c>
      <c r="AI5" s="5" t="s">
        <v>44</v>
      </c>
      <c r="AJ5" s="5" t="s">
        <v>44</v>
      </c>
      <c r="AK5" s="5" t="s">
        <v>44</v>
      </c>
      <c r="AL5" s="46"/>
      <c r="AM5" s="5" t="s">
        <v>44</v>
      </c>
      <c r="AN5" s="46"/>
      <c r="AO5" s="5" t="s">
        <v>44</v>
      </c>
      <c r="AP5" s="46"/>
      <c r="AQ5" s="5" t="s">
        <v>44</v>
      </c>
      <c r="AR5" s="5" t="s">
        <v>44</v>
      </c>
      <c r="AS5" s="5" t="s">
        <v>92</v>
      </c>
    </row>
    <row r="6" spans="1:60" ht="18" customHeight="1">
      <c r="A6" s="2">
        <v>5</v>
      </c>
      <c r="B6" s="3">
        <v>44928</v>
      </c>
      <c r="C6" s="4">
        <v>0.60069444444444442</v>
      </c>
      <c r="D6" s="3">
        <v>44928</v>
      </c>
      <c r="E6" s="4">
        <v>0.62430555555555556</v>
      </c>
      <c r="F6" s="3">
        <v>44913</v>
      </c>
      <c r="G6" s="5" t="s">
        <v>93</v>
      </c>
      <c r="H6" s="5" t="s">
        <v>94</v>
      </c>
      <c r="I6" s="46"/>
      <c r="J6" s="46"/>
      <c r="K6" s="5" t="s">
        <v>95</v>
      </c>
      <c r="L6" s="46"/>
      <c r="M6" s="46"/>
      <c r="N6" s="46"/>
      <c r="O6" s="46"/>
      <c r="P6" s="5">
        <v>1767</v>
      </c>
      <c r="Q6" s="5" t="s">
        <v>96</v>
      </c>
      <c r="R6" s="5" t="s">
        <v>97</v>
      </c>
      <c r="S6" s="5" t="s">
        <v>38</v>
      </c>
      <c r="T6" s="5" t="s">
        <v>98</v>
      </c>
      <c r="U6" s="5" t="s">
        <v>99</v>
      </c>
      <c r="V6" s="5" t="s">
        <v>100</v>
      </c>
      <c r="W6" s="5" t="s">
        <v>101</v>
      </c>
      <c r="X6" s="5">
        <v>2</v>
      </c>
      <c r="Y6" s="5">
        <v>2</v>
      </c>
      <c r="Z6" s="5" t="s">
        <v>102</v>
      </c>
      <c r="AA6" s="5" t="s">
        <v>43</v>
      </c>
      <c r="AB6" s="5" t="s">
        <v>44</v>
      </c>
      <c r="AC6" s="5" t="s">
        <v>103</v>
      </c>
      <c r="AD6" s="5" t="s">
        <v>104</v>
      </c>
      <c r="AE6" s="5" t="s">
        <v>44</v>
      </c>
      <c r="AF6" s="5" t="s">
        <v>44</v>
      </c>
      <c r="AG6" s="5" t="s">
        <v>44</v>
      </c>
      <c r="AH6" s="5" t="s">
        <v>44</v>
      </c>
      <c r="AI6" s="5" t="s">
        <v>44</v>
      </c>
      <c r="AJ6" s="5" t="s">
        <v>44</v>
      </c>
      <c r="AK6" s="5" t="s">
        <v>44</v>
      </c>
      <c r="AL6" s="46"/>
      <c r="AM6" s="5" t="s">
        <v>44</v>
      </c>
      <c r="AN6" s="46"/>
      <c r="AO6" s="5" t="s">
        <v>44</v>
      </c>
      <c r="AP6" s="46"/>
      <c r="AQ6" s="5" t="s">
        <v>44</v>
      </c>
      <c r="AR6" s="5" t="s">
        <v>44</v>
      </c>
      <c r="AS6" s="5" t="s">
        <v>105</v>
      </c>
    </row>
    <row r="7" spans="1:60" ht="18" customHeight="1">
      <c r="A7" s="2">
        <v>6</v>
      </c>
      <c r="B7" s="3">
        <v>44928</v>
      </c>
      <c r="C7" s="4">
        <v>0.66666666666666663</v>
      </c>
      <c r="D7" s="3">
        <v>44928</v>
      </c>
      <c r="E7" s="4">
        <v>0.6875</v>
      </c>
      <c r="F7" s="3">
        <v>44872</v>
      </c>
      <c r="G7" s="5" t="s">
        <v>106</v>
      </c>
      <c r="H7" s="5" t="s">
        <v>107</v>
      </c>
      <c r="I7" s="46"/>
      <c r="J7" s="46"/>
      <c r="K7" s="5" t="s">
        <v>108</v>
      </c>
      <c r="L7" s="46"/>
      <c r="M7" s="46"/>
      <c r="N7" s="46"/>
      <c r="O7" s="46"/>
      <c r="P7" s="5">
        <v>2080</v>
      </c>
      <c r="Q7" s="5" t="s">
        <v>109</v>
      </c>
      <c r="R7" s="5" t="s">
        <v>110</v>
      </c>
      <c r="S7" s="5" t="s">
        <v>111</v>
      </c>
      <c r="T7" s="5" t="s">
        <v>112</v>
      </c>
      <c r="U7" s="5" t="s">
        <v>113</v>
      </c>
      <c r="V7" s="5" t="s">
        <v>114</v>
      </c>
      <c r="W7" s="5" t="s">
        <v>115</v>
      </c>
      <c r="X7" s="5">
        <v>1</v>
      </c>
      <c r="Y7" s="5">
        <v>0</v>
      </c>
      <c r="Z7" s="5" t="s">
        <v>116</v>
      </c>
      <c r="AA7" s="5" t="s">
        <v>117</v>
      </c>
      <c r="AB7" s="5" t="s">
        <v>44</v>
      </c>
      <c r="AC7" s="5" t="s">
        <v>118</v>
      </c>
      <c r="AD7" s="5" t="s">
        <v>119</v>
      </c>
      <c r="AE7" s="5" t="s">
        <v>44</v>
      </c>
      <c r="AF7" s="5" t="s">
        <v>44</v>
      </c>
      <c r="AG7" s="5" t="s">
        <v>44</v>
      </c>
      <c r="AH7" s="5" t="s">
        <v>44</v>
      </c>
      <c r="AI7" s="5" t="s">
        <v>44</v>
      </c>
      <c r="AJ7" s="5" t="s">
        <v>44</v>
      </c>
      <c r="AK7" s="5" t="s">
        <v>44</v>
      </c>
      <c r="AL7" s="46"/>
      <c r="AM7" s="5" t="s">
        <v>44</v>
      </c>
      <c r="AN7" s="46"/>
      <c r="AO7" s="5" t="s">
        <v>44</v>
      </c>
      <c r="AP7" s="46"/>
      <c r="AQ7" s="5" t="s">
        <v>44</v>
      </c>
      <c r="AR7" s="5" t="s">
        <v>44</v>
      </c>
      <c r="AS7" s="5" t="s">
        <v>44</v>
      </c>
    </row>
    <row r="8" spans="1:60" ht="18" customHeight="1">
      <c r="A8" s="2">
        <v>7</v>
      </c>
      <c r="B8" s="3">
        <v>44928</v>
      </c>
      <c r="C8" s="4">
        <v>0.61111111111111105</v>
      </c>
      <c r="D8" s="3">
        <v>44928</v>
      </c>
      <c r="E8" s="4">
        <v>0.64583333333333337</v>
      </c>
      <c r="F8" s="3">
        <v>44896</v>
      </c>
      <c r="G8" s="5" t="s">
        <v>120</v>
      </c>
      <c r="H8" s="5" t="s">
        <v>94</v>
      </c>
      <c r="I8" s="46"/>
      <c r="J8" s="46"/>
      <c r="K8" s="5" t="s">
        <v>108</v>
      </c>
      <c r="L8" s="46"/>
      <c r="M8" s="46"/>
      <c r="N8" s="46"/>
      <c r="O8" s="46"/>
      <c r="P8" s="5">
        <v>1810</v>
      </c>
      <c r="Q8" s="5" t="s">
        <v>121</v>
      </c>
      <c r="R8" s="5" t="s">
        <v>122</v>
      </c>
      <c r="S8" s="5" t="s">
        <v>111</v>
      </c>
      <c r="T8" s="5" t="s">
        <v>112</v>
      </c>
      <c r="U8" s="5" t="s">
        <v>113</v>
      </c>
      <c r="V8" s="5" t="s">
        <v>114</v>
      </c>
      <c r="W8" s="176" t="s">
        <v>16734</v>
      </c>
      <c r="X8" s="5">
        <v>2</v>
      </c>
      <c r="Y8" s="5">
        <v>0</v>
      </c>
      <c r="Z8" s="5" t="s">
        <v>123</v>
      </c>
      <c r="AA8" s="5" t="s">
        <v>117</v>
      </c>
      <c r="AB8" s="5" t="s">
        <v>44</v>
      </c>
      <c r="AC8" s="5" t="s">
        <v>122</v>
      </c>
      <c r="AD8" s="5" t="s">
        <v>124</v>
      </c>
      <c r="AE8" s="5" t="s">
        <v>44</v>
      </c>
      <c r="AF8" s="5" t="s">
        <v>44</v>
      </c>
      <c r="AG8" s="5" t="s">
        <v>44</v>
      </c>
      <c r="AH8" s="5" t="s">
        <v>44</v>
      </c>
      <c r="AI8" s="5" t="s">
        <v>44</v>
      </c>
      <c r="AJ8" s="5" t="s">
        <v>44</v>
      </c>
      <c r="AK8" s="5" t="s">
        <v>44</v>
      </c>
      <c r="AL8" s="46"/>
      <c r="AM8" s="5" t="s">
        <v>44</v>
      </c>
      <c r="AN8" s="46"/>
      <c r="AO8" s="5" t="s">
        <v>44</v>
      </c>
      <c r="AP8" s="46"/>
      <c r="AQ8" s="5" t="s">
        <v>44</v>
      </c>
      <c r="AR8" s="5" t="s">
        <v>44</v>
      </c>
      <c r="AS8" s="5" t="s">
        <v>44</v>
      </c>
    </row>
    <row r="9" spans="1:60" ht="18" customHeight="1">
      <c r="A9" s="2">
        <v>8</v>
      </c>
      <c r="B9" s="3">
        <v>44928</v>
      </c>
      <c r="C9" s="4">
        <v>0.44791666666666669</v>
      </c>
      <c r="D9" s="3">
        <v>44928</v>
      </c>
      <c r="E9" s="4">
        <v>0.4861111111111111</v>
      </c>
      <c r="F9" s="3">
        <v>44919</v>
      </c>
      <c r="G9" s="5" t="s">
        <v>125</v>
      </c>
      <c r="H9" s="5" t="s">
        <v>83</v>
      </c>
      <c r="I9" s="46"/>
      <c r="J9" s="46"/>
      <c r="K9" s="5" t="s">
        <v>126</v>
      </c>
      <c r="L9" s="46"/>
      <c r="M9" s="46"/>
      <c r="N9" s="46"/>
      <c r="O9" s="46"/>
      <c r="P9" s="5">
        <v>1133</v>
      </c>
      <c r="Q9" s="5" t="s">
        <v>127</v>
      </c>
      <c r="R9" s="5" t="s">
        <v>128</v>
      </c>
      <c r="S9" s="5" t="s">
        <v>38</v>
      </c>
      <c r="T9" s="5" t="s">
        <v>129</v>
      </c>
      <c r="U9" s="5" t="s">
        <v>130</v>
      </c>
      <c r="V9" s="5" t="s">
        <v>130</v>
      </c>
      <c r="W9" s="5" t="s">
        <v>131</v>
      </c>
      <c r="X9" s="5">
        <v>16</v>
      </c>
      <c r="Y9" s="5">
        <v>11</v>
      </c>
      <c r="Z9" s="5" t="s">
        <v>132</v>
      </c>
      <c r="AA9" s="5" t="s">
        <v>43</v>
      </c>
      <c r="AB9" s="5" t="s">
        <v>44</v>
      </c>
      <c r="AC9" s="5" t="s">
        <v>133</v>
      </c>
      <c r="AD9" s="5" t="s">
        <v>134</v>
      </c>
      <c r="AE9" s="5" t="s">
        <v>44</v>
      </c>
      <c r="AF9" s="5" t="s">
        <v>44</v>
      </c>
      <c r="AG9" s="5" t="s">
        <v>44</v>
      </c>
      <c r="AH9" s="5" t="s">
        <v>44</v>
      </c>
      <c r="AI9" s="5" t="s">
        <v>44</v>
      </c>
      <c r="AJ9" s="5" t="s">
        <v>44</v>
      </c>
      <c r="AK9" s="5" t="s">
        <v>44</v>
      </c>
      <c r="AL9" s="46"/>
      <c r="AM9" s="5" t="s">
        <v>44</v>
      </c>
      <c r="AN9" s="46"/>
      <c r="AO9" s="5" t="s">
        <v>44</v>
      </c>
      <c r="AP9" s="46"/>
      <c r="AQ9" s="5" t="s">
        <v>44</v>
      </c>
      <c r="AR9" s="5" t="s">
        <v>44</v>
      </c>
      <c r="AS9" s="5" t="s">
        <v>135</v>
      </c>
    </row>
    <row r="10" spans="1:60" ht="18" customHeight="1">
      <c r="A10" s="2">
        <v>9</v>
      </c>
      <c r="B10" s="3">
        <v>44928</v>
      </c>
      <c r="C10" s="4">
        <v>0.70833333333333337</v>
      </c>
      <c r="D10" s="3">
        <v>44928</v>
      </c>
      <c r="E10" s="4">
        <v>0.75</v>
      </c>
      <c r="F10" s="3">
        <v>44919</v>
      </c>
      <c r="G10" s="5" t="s">
        <v>136</v>
      </c>
      <c r="H10" s="5" t="s">
        <v>137</v>
      </c>
      <c r="I10" s="46"/>
      <c r="J10" s="46"/>
      <c r="K10" s="5" t="s">
        <v>95</v>
      </c>
      <c r="L10" s="46"/>
      <c r="M10" s="46"/>
      <c r="N10" s="46"/>
      <c r="O10" s="46"/>
      <c r="P10" s="5">
        <v>2167</v>
      </c>
      <c r="Q10" s="5">
        <v>660121</v>
      </c>
      <c r="R10" s="5" t="s">
        <v>138</v>
      </c>
      <c r="S10" s="5" t="s">
        <v>38</v>
      </c>
      <c r="T10" s="5" t="s">
        <v>112</v>
      </c>
      <c r="U10" s="5" t="s">
        <v>139</v>
      </c>
      <c r="V10" s="5" t="s">
        <v>139</v>
      </c>
      <c r="W10" s="176" t="s">
        <v>16734</v>
      </c>
      <c r="X10" s="5">
        <v>13</v>
      </c>
      <c r="Y10" s="5">
        <v>2</v>
      </c>
      <c r="Z10" s="5" t="s">
        <v>141</v>
      </c>
      <c r="AA10" s="5" t="s">
        <v>43</v>
      </c>
      <c r="AB10" s="5" t="s">
        <v>44</v>
      </c>
      <c r="AC10" s="5" t="s">
        <v>142</v>
      </c>
      <c r="AD10" s="5" t="s">
        <v>143</v>
      </c>
      <c r="AE10" s="5" t="s">
        <v>44</v>
      </c>
      <c r="AF10" s="5" t="s">
        <v>44</v>
      </c>
      <c r="AG10" s="5" t="s">
        <v>44</v>
      </c>
      <c r="AH10" s="5" t="s">
        <v>44</v>
      </c>
      <c r="AI10" s="5" t="s">
        <v>44</v>
      </c>
      <c r="AJ10" s="5" t="s">
        <v>44</v>
      </c>
      <c r="AK10" s="5" t="s">
        <v>44</v>
      </c>
      <c r="AL10" s="46"/>
      <c r="AM10" s="5" t="s">
        <v>44</v>
      </c>
      <c r="AN10" s="46"/>
      <c r="AO10" s="5" t="s">
        <v>44</v>
      </c>
      <c r="AP10" s="46"/>
      <c r="AQ10" s="5" t="s">
        <v>44</v>
      </c>
      <c r="AR10" s="5" t="s">
        <v>44</v>
      </c>
      <c r="AS10" s="5" t="s">
        <v>144</v>
      </c>
    </row>
    <row r="11" spans="1:60" ht="18" customHeight="1">
      <c r="A11" s="2">
        <v>10</v>
      </c>
      <c r="B11" s="3">
        <v>44928</v>
      </c>
      <c r="C11" s="4">
        <v>0.65972222222222221</v>
      </c>
      <c r="D11" s="3">
        <v>44928</v>
      </c>
      <c r="E11" s="4">
        <v>0.77430555555555547</v>
      </c>
      <c r="F11" s="3" t="s">
        <v>145</v>
      </c>
      <c r="G11" s="5" t="s">
        <v>146</v>
      </c>
      <c r="H11" s="5" t="s">
        <v>68</v>
      </c>
      <c r="I11" s="46"/>
      <c r="J11" s="46"/>
      <c r="K11" s="5" t="s">
        <v>147</v>
      </c>
      <c r="L11" s="46"/>
      <c r="M11" s="46"/>
      <c r="N11" s="46"/>
      <c r="O11" s="46"/>
      <c r="P11" s="5">
        <v>2357</v>
      </c>
      <c r="Q11" s="5" t="s">
        <v>148</v>
      </c>
      <c r="R11" s="5" t="s">
        <v>97</v>
      </c>
      <c r="S11" s="5" t="s">
        <v>38</v>
      </c>
      <c r="T11" s="5" t="s">
        <v>149</v>
      </c>
      <c r="U11" s="5" t="s">
        <v>150</v>
      </c>
      <c r="V11" s="5" t="s">
        <v>151</v>
      </c>
      <c r="W11" s="5" t="s">
        <v>152</v>
      </c>
      <c r="X11" s="5">
        <v>1</v>
      </c>
      <c r="Y11" s="5">
        <v>0</v>
      </c>
      <c r="Z11" s="5" t="s">
        <v>153</v>
      </c>
      <c r="AA11" s="5" t="s">
        <v>117</v>
      </c>
      <c r="AB11" s="5" t="s">
        <v>44</v>
      </c>
      <c r="AC11" s="5" t="s">
        <v>90</v>
      </c>
      <c r="AD11" s="5" t="s">
        <v>154</v>
      </c>
      <c r="AE11" s="5" t="s">
        <v>44</v>
      </c>
      <c r="AF11" s="5" t="s">
        <v>44</v>
      </c>
      <c r="AG11" s="5" t="s">
        <v>44</v>
      </c>
      <c r="AH11" s="5" t="s">
        <v>44</v>
      </c>
      <c r="AI11" s="5" t="s">
        <v>44</v>
      </c>
      <c r="AJ11" s="5" t="s">
        <v>44</v>
      </c>
      <c r="AK11" s="5" t="s">
        <v>44</v>
      </c>
      <c r="AL11" s="46"/>
      <c r="AM11" s="5" t="s">
        <v>44</v>
      </c>
      <c r="AN11" s="46"/>
      <c r="AO11" s="5" t="s">
        <v>44</v>
      </c>
      <c r="AP11" s="46"/>
      <c r="AQ11" s="5" t="s">
        <v>44</v>
      </c>
      <c r="AR11" s="5" t="s">
        <v>44</v>
      </c>
      <c r="AS11" s="5" t="s">
        <v>44</v>
      </c>
    </row>
    <row r="12" spans="1:60" ht="18" customHeight="1">
      <c r="A12" s="2">
        <v>11</v>
      </c>
      <c r="B12" s="3">
        <v>44928</v>
      </c>
      <c r="C12" s="4">
        <v>0.70833333333333337</v>
      </c>
      <c r="D12" s="3">
        <v>44928</v>
      </c>
      <c r="E12" s="4">
        <v>0.78125</v>
      </c>
      <c r="F12" s="3">
        <v>44868</v>
      </c>
      <c r="G12" s="5" t="s">
        <v>155</v>
      </c>
      <c r="H12" s="5" t="s">
        <v>68</v>
      </c>
      <c r="I12" s="46"/>
      <c r="J12" s="46"/>
      <c r="K12" s="5" t="s">
        <v>156</v>
      </c>
      <c r="L12" s="46"/>
      <c r="M12" s="46"/>
      <c r="N12" s="46"/>
      <c r="O12" s="46"/>
      <c r="P12" s="5">
        <v>2182</v>
      </c>
      <c r="Q12" s="5" t="s">
        <v>157</v>
      </c>
      <c r="R12" s="5" t="s">
        <v>158</v>
      </c>
      <c r="S12" s="5" t="s">
        <v>38</v>
      </c>
      <c r="T12" s="5" t="s">
        <v>159</v>
      </c>
      <c r="U12" s="5" t="s">
        <v>160</v>
      </c>
      <c r="V12" s="5" t="s">
        <v>161</v>
      </c>
      <c r="W12" s="176" t="s">
        <v>16734</v>
      </c>
      <c r="X12" s="5">
        <v>25</v>
      </c>
      <c r="Y12" s="5">
        <v>15</v>
      </c>
      <c r="Z12" s="5" t="s">
        <v>163</v>
      </c>
      <c r="AA12" s="5" t="s">
        <v>43</v>
      </c>
      <c r="AB12" s="5" t="s">
        <v>44</v>
      </c>
      <c r="AC12" s="5" t="s">
        <v>164</v>
      </c>
      <c r="AD12" s="5" t="s">
        <v>165</v>
      </c>
      <c r="AE12" s="5" t="s">
        <v>44</v>
      </c>
      <c r="AF12" s="5" t="s">
        <v>44</v>
      </c>
      <c r="AG12" s="5" t="s">
        <v>44</v>
      </c>
      <c r="AH12" s="5" t="s">
        <v>44</v>
      </c>
      <c r="AI12" s="5" t="s">
        <v>44</v>
      </c>
      <c r="AJ12" s="5" t="s">
        <v>44</v>
      </c>
      <c r="AK12" s="5" t="s">
        <v>44</v>
      </c>
      <c r="AL12" s="46"/>
      <c r="AM12" s="5" t="s">
        <v>44</v>
      </c>
      <c r="AN12" s="46"/>
      <c r="AO12" s="5" t="s">
        <v>44</v>
      </c>
      <c r="AP12" s="46"/>
      <c r="AQ12" s="5" t="s">
        <v>44</v>
      </c>
      <c r="AR12" s="5" t="s">
        <v>44</v>
      </c>
      <c r="AS12" s="5" t="s">
        <v>166</v>
      </c>
    </row>
    <row r="13" spans="1:60" ht="18" customHeight="1">
      <c r="A13" s="2">
        <v>12</v>
      </c>
      <c r="B13" s="3">
        <v>44928</v>
      </c>
      <c r="C13" s="4">
        <v>0.33333333333333331</v>
      </c>
      <c r="D13" s="3">
        <v>44928</v>
      </c>
      <c r="E13" s="4">
        <v>0.35416666666666669</v>
      </c>
      <c r="F13" s="3" t="s">
        <v>79</v>
      </c>
      <c r="G13" s="5" t="s">
        <v>79</v>
      </c>
      <c r="H13" s="5" t="s">
        <v>68</v>
      </c>
      <c r="I13" s="46"/>
      <c r="J13" s="46"/>
      <c r="K13" s="5" t="s">
        <v>79</v>
      </c>
      <c r="L13" s="46"/>
      <c r="M13" s="46"/>
      <c r="N13" s="46"/>
      <c r="O13" s="46"/>
      <c r="P13" s="5">
        <v>1531</v>
      </c>
      <c r="Q13" s="5" t="s">
        <v>79</v>
      </c>
      <c r="R13" s="5" t="s">
        <v>79</v>
      </c>
      <c r="S13" s="5" t="s">
        <v>79</v>
      </c>
      <c r="T13" s="5" t="s">
        <v>79</v>
      </c>
      <c r="U13" s="5" t="s">
        <v>79</v>
      </c>
      <c r="V13" s="5" t="s">
        <v>79</v>
      </c>
      <c r="W13" s="5" t="s">
        <v>79</v>
      </c>
      <c r="X13" s="5">
        <v>0</v>
      </c>
      <c r="Y13" s="5">
        <v>0</v>
      </c>
      <c r="Z13" s="5" t="s">
        <v>167</v>
      </c>
      <c r="AA13" s="5" t="s">
        <v>168</v>
      </c>
      <c r="AB13" s="5" t="s">
        <v>44</v>
      </c>
      <c r="AC13" s="5" t="s">
        <v>44</v>
      </c>
      <c r="AD13" s="5" t="s">
        <v>44</v>
      </c>
      <c r="AE13" s="5" t="s">
        <v>44</v>
      </c>
      <c r="AF13" s="5" t="s">
        <v>44</v>
      </c>
      <c r="AG13" s="5" t="s">
        <v>44</v>
      </c>
      <c r="AH13" s="5" t="s">
        <v>44</v>
      </c>
      <c r="AI13" s="5" t="s">
        <v>44</v>
      </c>
      <c r="AJ13" s="5" t="s">
        <v>44</v>
      </c>
      <c r="AK13" s="5" t="s">
        <v>44</v>
      </c>
      <c r="AL13" s="46"/>
      <c r="AM13" s="5" t="s">
        <v>44</v>
      </c>
      <c r="AN13" s="46"/>
      <c r="AO13" s="5" t="s">
        <v>44</v>
      </c>
      <c r="AP13" s="46"/>
      <c r="AQ13" s="5" t="s">
        <v>44</v>
      </c>
      <c r="AR13" s="5" t="s">
        <v>44</v>
      </c>
      <c r="AS13" s="5" t="s">
        <v>44</v>
      </c>
    </row>
    <row r="14" spans="1:60" ht="18" customHeight="1">
      <c r="A14" s="2">
        <v>13</v>
      </c>
      <c r="B14" s="3">
        <v>44929</v>
      </c>
      <c r="C14" s="4">
        <v>0</v>
      </c>
      <c r="D14" s="3">
        <v>44929</v>
      </c>
      <c r="E14" s="4">
        <v>0.125</v>
      </c>
      <c r="F14" s="3">
        <v>44919</v>
      </c>
      <c r="G14" s="5" t="s">
        <v>169</v>
      </c>
      <c r="H14" s="5" t="s">
        <v>170</v>
      </c>
      <c r="I14" s="46"/>
      <c r="J14" s="46"/>
      <c r="K14" s="5" t="s">
        <v>171</v>
      </c>
      <c r="L14" s="46"/>
      <c r="M14" s="46"/>
      <c r="N14" s="46"/>
      <c r="O14" s="46"/>
      <c r="P14" s="5">
        <v>3000</v>
      </c>
      <c r="Q14" s="5">
        <v>690726</v>
      </c>
      <c r="R14" s="5" t="s">
        <v>172</v>
      </c>
      <c r="S14" s="5" t="s">
        <v>38</v>
      </c>
      <c r="T14" s="5" t="s">
        <v>173</v>
      </c>
      <c r="U14" s="5" t="s">
        <v>174</v>
      </c>
      <c r="V14" s="5" t="s">
        <v>174</v>
      </c>
      <c r="W14" s="5" t="s">
        <v>175</v>
      </c>
      <c r="X14" s="5">
        <v>36</v>
      </c>
      <c r="Y14" s="5">
        <v>12</v>
      </c>
      <c r="Z14" s="5" t="s">
        <v>176</v>
      </c>
      <c r="AA14" s="5" t="s">
        <v>43</v>
      </c>
      <c r="AB14" s="5" t="s">
        <v>44</v>
      </c>
      <c r="AC14" s="5" t="s">
        <v>97</v>
      </c>
      <c r="AD14" s="5" t="s">
        <v>177</v>
      </c>
      <c r="AE14" s="5" t="s">
        <v>44</v>
      </c>
      <c r="AF14" s="5" t="s">
        <v>44</v>
      </c>
      <c r="AG14" s="5" t="s">
        <v>44</v>
      </c>
      <c r="AH14" s="5" t="s">
        <v>44</v>
      </c>
      <c r="AI14" s="5" t="s">
        <v>44</v>
      </c>
      <c r="AJ14" s="5" t="s">
        <v>44</v>
      </c>
      <c r="AK14" s="5" t="s">
        <v>44</v>
      </c>
      <c r="AL14" s="46"/>
      <c r="AM14" s="5" t="s">
        <v>44</v>
      </c>
      <c r="AN14" s="46"/>
      <c r="AO14" s="5" t="s">
        <v>44</v>
      </c>
      <c r="AP14" s="46"/>
      <c r="AQ14" s="5" t="s">
        <v>44</v>
      </c>
      <c r="AR14" s="5" t="s">
        <v>44</v>
      </c>
      <c r="AS14" s="5" t="s">
        <v>178</v>
      </c>
    </row>
    <row r="15" spans="1:60" ht="18" customHeight="1">
      <c r="A15" s="2">
        <v>14</v>
      </c>
      <c r="B15" s="3">
        <v>44929</v>
      </c>
      <c r="C15" s="4">
        <v>2.7777777777777776E-2</v>
      </c>
      <c r="D15" s="3">
        <v>44929</v>
      </c>
      <c r="E15" s="4">
        <v>8.3333333333333329E-2</v>
      </c>
      <c r="F15" s="3">
        <v>44927</v>
      </c>
      <c r="G15" s="5" t="s">
        <v>179</v>
      </c>
      <c r="H15" s="5" t="s">
        <v>170</v>
      </c>
      <c r="I15" s="46"/>
      <c r="J15" s="46"/>
      <c r="K15" s="5" t="s">
        <v>170</v>
      </c>
      <c r="L15" s="46"/>
      <c r="M15" s="46"/>
      <c r="N15" s="46"/>
      <c r="O15" s="46"/>
      <c r="P15" s="5">
        <v>3015</v>
      </c>
      <c r="Q15" s="5" t="s">
        <v>180</v>
      </c>
      <c r="R15" s="5" t="s">
        <v>181</v>
      </c>
      <c r="S15" s="5" t="s">
        <v>38</v>
      </c>
      <c r="T15" s="5" t="s">
        <v>182</v>
      </c>
      <c r="U15" s="5" t="s">
        <v>183</v>
      </c>
      <c r="V15" s="5" t="s">
        <v>184</v>
      </c>
      <c r="W15" s="5" t="s">
        <v>185</v>
      </c>
      <c r="X15" s="5">
        <v>20</v>
      </c>
      <c r="Y15" s="5">
        <v>6</v>
      </c>
      <c r="Z15" s="5" t="s">
        <v>186</v>
      </c>
      <c r="AA15" s="5" t="s">
        <v>43</v>
      </c>
      <c r="AB15" s="5" t="s">
        <v>77</v>
      </c>
      <c r="AC15" s="5" t="s">
        <v>187</v>
      </c>
      <c r="AD15" s="5" t="s">
        <v>188</v>
      </c>
      <c r="AE15" s="5" t="s">
        <v>44</v>
      </c>
      <c r="AF15" s="5" t="s">
        <v>44</v>
      </c>
      <c r="AG15" s="5" t="s">
        <v>44</v>
      </c>
      <c r="AH15" s="5" t="s">
        <v>44</v>
      </c>
      <c r="AI15" s="5" t="s">
        <v>44</v>
      </c>
      <c r="AJ15" s="5" t="s">
        <v>44</v>
      </c>
      <c r="AK15" s="5" t="s">
        <v>44</v>
      </c>
      <c r="AL15" s="46"/>
      <c r="AM15" s="5" t="s">
        <v>44</v>
      </c>
      <c r="AN15" s="46"/>
      <c r="AO15" s="5" t="s">
        <v>44</v>
      </c>
      <c r="AP15" s="46"/>
      <c r="AQ15" s="5" t="s">
        <v>44</v>
      </c>
      <c r="AR15" s="5" t="s">
        <v>44</v>
      </c>
      <c r="AS15" s="5" t="s">
        <v>189</v>
      </c>
    </row>
    <row r="16" spans="1:60" ht="18" customHeight="1">
      <c r="A16" s="2">
        <v>15</v>
      </c>
      <c r="B16" s="3">
        <v>44929</v>
      </c>
      <c r="C16" s="4">
        <v>0.59027777777777779</v>
      </c>
      <c r="D16" s="3">
        <v>44929</v>
      </c>
      <c r="E16" s="4">
        <v>0.63194444444444442</v>
      </c>
      <c r="F16" s="3">
        <v>44919</v>
      </c>
      <c r="G16" s="5" t="s">
        <v>190</v>
      </c>
      <c r="H16" s="5" t="s">
        <v>191</v>
      </c>
      <c r="I16" s="46"/>
      <c r="J16" s="46"/>
      <c r="K16" s="5" t="s">
        <v>156</v>
      </c>
      <c r="L16" s="46"/>
      <c r="M16" s="46"/>
      <c r="N16" s="46"/>
      <c r="O16" s="46"/>
      <c r="P16" s="5">
        <v>4186</v>
      </c>
      <c r="Q16" s="5">
        <v>690108</v>
      </c>
      <c r="R16" s="5" t="s">
        <v>97</v>
      </c>
      <c r="S16" s="5" t="s">
        <v>38</v>
      </c>
      <c r="T16" s="5" t="s">
        <v>192</v>
      </c>
      <c r="U16" s="5" t="s">
        <v>193</v>
      </c>
      <c r="V16" s="5" t="s">
        <v>194</v>
      </c>
      <c r="W16" s="5" t="s">
        <v>195</v>
      </c>
      <c r="X16" s="5">
        <v>15</v>
      </c>
      <c r="Y16" s="5">
        <v>2</v>
      </c>
      <c r="Z16" s="5" t="s">
        <v>196</v>
      </c>
      <c r="AA16" s="5" t="s">
        <v>43</v>
      </c>
      <c r="AB16" s="5" t="s">
        <v>44</v>
      </c>
      <c r="AC16" s="5" t="s">
        <v>197</v>
      </c>
      <c r="AD16" s="5" t="s">
        <v>198</v>
      </c>
      <c r="AE16" s="5" t="s">
        <v>44</v>
      </c>
      <c r="AF16" s="5" t="s">
        <v>44</v>
      </c>
      <c r="AG16" s="5" t="s">
        <v>44</v>
      </c>
      <c r="AH16" s="5" t="s">
        <v>44</v>
      </c>
      <c r="AI16" s="5" t="s">
        <v>44</v>
      </c>
      <c r="AJ16" s="5" t="s">
        <v>44</v>
      </c>
      <c r="AK16" s="5" t="s">
        <v>44</v>
      </c>
      <c r="AL16" s="46"/>
      <c r="AM16" s="5" t="s">
        <v>44</v>
      </c>
      <c r="AN16" s="46"/>
      <c r="AO16" s="5" t="s">
        <v>44</v>
      </c>
      <c r="AP16" s="46"/>
      <c r="AQ16" s="5" t="s">
        <v>44</v>
      </c>
      <c r="AR16" s="5" t="s">
        <v>44</v>
      </c>
      <c r="AS16" s="5" t="s">
        <v>199</v>
      </c>
    </row>
    <row r="17" spans="1:45" ht="18" customHeight="1">
      <c r="A17" s="2">
        <v>16</v>
      </c>
      <c r="B17" s="3">
        <v>44929</v>
      </c>
      <c r="C17" s="4">
        <v>0.625</v>
      </c>
      <c r="D17" s="3">
        <v>44929</v>
      </c>
      <c r="E17" s="4">
        <v>0.71527777777777779</v>
      </c>
      <c r="F17" s="3">
        <v>44907</v>
      </c>
      <c r="G17" s="5" t="s">
        <v>200</v>
      </c>
      <c r="H17" s="5" t="s">
        <v>191</v>
      </c>
      <c r="I17" s="46"/>
      <c r="J17" s="46"/>
      <c r="K17" s="5" t="s">
        <v>108</v>
      </c>
      <c r="L17" s="46"/>
      <c r="M17" s="46"/>
      <c r="N17" s="46"/>
      <c r="O17" s="46"/>
      <c r="P17" s="5">
        <v>4294</v>
      </c>
      <c r="Q17" s="5" t="s">
        <v>201</v>
      </c>
      <c r="R17" s="5" t="s">
        <v>202</v>
      </c>
      <c r="S17" s="5" t="s">
        <v>38</v>
      </c>
      <c r="T17" s="5" t="s">
        <v>203</v>
      </c>
      <c r="U17" s="5" t="s">
        <v>204</v>
      </c>
      <c r="V17" s="5" t="s">
        <v>204</v>
      </c>
      <c r="W17" s="5" t="s">
        <v>205</v>
      </c>
      <c r="X17" s="5">
        <v>91</v>
      </c>
      <c r="Y17" s="5">
        <v>56</v>
      </c>
      <c r="Z17" s="5" t="s">
        <v>206</v>
      </c>
      <c r="AA17" s="5" t="s">
        <v>43</v>
      </c>
      <c r="AB17" s="5" t="s">
        <v>44</v>
      </c>
      <c r="AC17" s="5" t="s">
        <v>207</v>
      </c>
      <c r="AD17" s="5" t="s">
        <v>208</v>
      </c>
      <c r="AE17" s="5" t="s">
        <v>44</v>
      </c>
      <c r="AF17" s="5" t="s">
        <v>77</v>
      </c>
      <c r="AG17" s="5" t="s">
        <v>209</v>
      </c>
      <c r="AH17" s="5" t="s">
        <v>44</v>
      </c>
      <c r="AI17" s="5" t="s">
        <v>44</v>
      </c>
      <c r="AJ17" s="5" t="s">
        <v>44</v>
      </c>
      <c r="AK17" s="5" t="s">
        <v>210</v>
      </c>
      <c r="AL17" s="46"/>
      <c r="AM17" s="5" t="s">
        <v>211</v>
      </c>
      <c r="AN17" s="46"/>
      <c r="AO17" s="5" t="s">
        <v>48</v>
      </c>
      <c r="AP17" s="46"/>
      <c r="AQ17" s="5" t="s">
        <v>44</v>
      </c>
      <c r="AR17" s="5" t="s">
        <v>44</v>
      </c>
      <c r="AS17" s="5" t="s">
        <v>212</v>
      </c>
    </row>
    <row r="18" spans="1:45" ht="18" customHeight="1">
      <c r="A18" s="2">
        <v>17</v>
      </c>
      <c r="B18" s="3">
        <v>44929</v>
      </c>
      <c r="C18" s="4">
        <v>0.71180555555555547</v>
      </c>
      <c r="D18" s="3">
        <v>44929</v>
      </c>
      <c r="E18" s="4">
        <v>0.80208333333333337</v>
      </c>
      <c r="F18" s="3">
        <v>44916</v>
      </c>
      <c r="G18" s="5" t="s">
        <v>213</v>
      </c>
      <c r="H18" s="5" t="s">
        <v>191</v>
      </c>
      <c r="I18" s="46"/>
      <c r="J18" s="46"/>
      <c r="K18" s="5" t="s">
        <v>147</v>
      </c>
      <c r="L18" s="46"/>
      <c r="M18" s="46"/>
      <c r="N18" s="46"/>
      <c r="O18" s="46"/>
      <c r="P18" s="5">
        <v>4650</v>
      </c>
      <c r="Q18" s="5" t="s">
        <v>214</v>
      </c>
      <c r="R18" s="5" t="s">
        <v>215</v>
      </c>
      <c r="S18" s="5" t="s">
        <v>38</v>
      </c>
      <c r="T18" s="5" t="s">
        <v>216</v>
      </c>
      <c r="U18" s="5" t="s">
        <v>217</v>
      </c>
      <c r="V18" s="5" t="s">
        <v>218</v>
      </c>
      <c r="W18" s="5" t="s">
        <v>219</v>
      </c>
      <c r="X18" s="5">
        <v>3</v>
      </c>
      <c r="Y18" s="5">
        <v>0</v>
      </c>
      <c r="Z18" s="5" t="s">
        <v>220</v>
      </c>
      <c r="AA18" s="5" t="s">
        <v>117</v>
      </c>
      <c r="AB18" s="5" t="s">
        <v>44</v>
      </c>
      <c r="AC18" s="5" t="s">
        <v>221</v>
      </c>
      <c r="AD18" s="5"/>
      <c r="AE18" s="5" t="s">
        <v>44</v>
      </c>
      <c r="AF18" s="5" t="s">
        <v>44</v>
      </c>
      <c r="AG18" s="5" t="s">
        <v>44</v>
      </c>
      <c r="AH18" s="5" t="s">
        <v>44</v>
      </c>
      <c r="AI18" s="5" t="s">
        <v>44</v>
      </c>
      <c r="AJ18" s="5" t="s">
        <v>44</v>
      </c>
      <c r="AK18" s="5" t="s">
        <v>44</v>
      </c>
      <c r="AL18" s="46"/>
      <c r="AM18" s="5" t="s">
        <v>44</v>
      </c>
      <c r="AN18" s="46"/>
      <c r="AO18" s="5" t="s">
        <v>44</v>
      </c>
      <c r="AP18" s="46"/>
      <c r="AQ18" s="5" t="s">
        <v>44</v>
      </c>
      <c r="AR18" s="5" t="s">
        <v>44</v>
      </c>
      <c r="AS18" s="5" t="s">
        <v>44</v>
      </c>
    </row>
    <row r="19" spans="1:45" ht="18" customHeight="1">
      <c r="A19" s="2">
        <v>18</v>
      </c>
      <c r="B19" s="3">
        <v>44929</v>
      </c>
      <c r="C19" s="4">
        <v>0.33680555555555558</v>
      </c>
      <c r="D19" s="3">
        <v>44929</v>
      </c>
      <c r="E19" s="4">
        <v>0.40625</v>
      </c>
      <c r="F19" s="3">
        <v>44928</v>
      </c>
      <c r="G19" s="5" t="s">
        <v>222</v>
      </c>
      <c r="H19" s="5" t="s">
        <v>223</v>
      </c>
      <c r="I19" s="46"/>
      <c r="J19" s="46"/>
      <c r="K19" s="5" t="s">
        <v>224</v>
      </c>
      <c r="L19" s="46"/>
      <c r="M19" s="46"/>
      <c r="N19" s="46"/>
      <c r="O19" s="46"/>
      <c r="P19" s="5">
        <v>3228</v>
      </c>
      <c r="Q19" s="5" t="s">
        <v>225</v>
      </c>
      <c r="R19" s="5" t="s">
        <v>226</v>
      </c>
      <c r="S19" s="5" t="s">
        <v>38</v>
      </c>
      <c r="T19" s="5" t="s">
        <v>39</v>
      </c>
      <c r="U19" s="5" t="s">
        <v>227</v>
      </c>
      <c r="V19" s="5" t="s">
        <v>227</v>
      </c>
      <c r="W19" s="176" t="s">
        <v>16734</v>
      </c>
      <c r="X19" s="5">
        <v>71</v>
      </c>
      <c r="Y19" s="5">
        <v>55</v>
      </c>
      <c r="Z19" s="5" t="s">
        <v>229</v>
      </c>
      <c r="AA19" s="5" t="s">
        <v>43</v>
      </c>
      <c r="AB19" s="5" t="s">
        <v>44</v>
      </c>
      <c r="AC19" s="5" t="s">
        <v>230</v>
      </c>
      <c r="AD19" s="5" t="s">
        <v>231</v>
      </c>
      <c r="AE19" s="5" t="s">
        <v>44</v>
      </c>
      <c r="AF19" s="5" t="s">
        <v>77</v>
      </c>
      <c r="AG19" s="5" t="s">
        <v>232</v>
      </c>
      <c r="AH19" s="5" t="s">
        <v>44</v>
      </c>
      <c r="AI19" s="5" t="s">
        <v>44</v>
      </c>
      <c r="AJ19" s="5" t="s">
        <v>44</v>
      </c>
      <c r="AK19" s="5" t="s">
        <v>233</v>
      </c>
      <c r="AL19" s="46"/>
      <c r="AM19" s="5" t="s">
        <v>234</v>
      </c>
      <c r="AN19" s="46"/>
      <c r="AO19" s="5" t="s">
        <v>235</v>
      </c>
      <c r="AP19" s="46"/>
      <c r="AQ19" s="5" t="s">
        <v>44</v>
      </c>
      <c r="AR19" s="5" t="s">
        <v>44</v>
      </c>
      <c r="AS19" s="5" t="s">
        <v>236</v>
      </c>
    </row>
    <row r="20" spans="1:45" ht="18" customHeight="1">
      <c r="A20" s="2">
        <v>19</v>
      </c>
      <c r="B20" s="3">
        <v>44929</v>
      </c>
      <c r="C20" s="4">
        <v>0.375</v>
      </c>
      <c r="D20" s="3">
        <v>44929</v>
      </c>
      <c r="E20" s="4">
        <v>0.41666666666666669</v>
      </c>
      <c r="F20" s="3">
        <v>44907</v>
      </c>
      <c r="G20" s="5" t="s">
        <v>237</v>
      </c>
      <c r="H20" s="5" t="s">
        <v>223</v>
      </c>
      <c r="I20" s="46"/>
      <c r="J20" s="46"/>
      <c r="K20" s="5" t="s">
        <v>238</v>
      </c>
      <c r="L20" s="46"/>
      <c r="M20" s="46"/>
      <c r="N20" s="46"/>
      <c r="O20" s="46"/>
      <c r="P20" s="5">
        <v>3295</v>
      </c>
      <c r="Q20" s="5" t="s">
        <v>239</v>
      </c>
      <c r="R20" s="5" t="s">
        <v>240</v>
      </c>
      <c r="S20" s="5" t="s">
        <v>38</v>
      </c>
      <c r="T20" s="5" t="s">
        <v>241</v>
      </c>
      <c r="U20" s="5" t="s">
        <v>242</v>
      </c>
      <c r="V20" s="5" t="s">
        <v>242</v>
      </c>
      <c r="W20" s="5" t="s">
        <v>243</v>
      </c>
      <c r="X20" s="5">
        <v>21</v>
      </c>
      <c r="Y20" s="5">
        <v>9</v>
      </c>
      <c r="Z20" s="5" t="s">
        <v>244</v>
      </c>
      <c r="AA20" s="5" t="s">
        <v>43</v>
      </c>
      <c r="AB20" s="5" t="s">
        <v>44</v>
      </c>
      <c r="AC20" s="5" t="s">
        <v>245</v>
      </c>
      <c r="AD20" s="5" t="s">
        <v>246</v>
      </c>
      <c r="AE20" s="5" t="s">
        <v>44</v>
      </c>
      <c r="AF20" s="5" t="s">
        <v>44</v>
      </c>
      <c r="AG20" s="5" t="s">
        <v>44</v>
      </c>
      <c r="AH20" s="5" t="s">
        <v>44</v>
      </c>
      <c r="AI20" s="5" t="s">
        <v>44</v>
      </c>
      <c r="AJ20" s="5" t="s">
        <v>44</v>
      </c>
      <c r="AK20" s="5" t="s">
        <v>233</v>
      </c>
      <c r="AL20" s="46"/>
      <c r="AM20" s="5" t="s">
        <v>234</v>
      </c>
      <c r="AN20" s="46"/>
      <c r="AO20" s="5" t="s">
        <v>247</v>
      </c>
      <c r="AP20" s="46"/>
      <c r="AQ20" s="5" t="s">
        <v>44</v>
      </c>
      <c r="AR20" s="5" t="s">
        <v>44</v>
      </c>
      <c r="AS20" s="5" t="s">
        <v>248</v>
      </c>
    </row>
    <row r="21" spans="1:45" ht="18" customHeight="1">
      <c r="A21" s="2">
        <v>20</v>
      </c>
      <c r="B21" s="3">
        <v>44929</v>
      </c>
      <c r="C21" s="4">
        <v>0.38194444444444442</v>
      </c>
      <c r="D21" s="3">
        <v>44929</v>
      </c>
      <c r="E21" s="4">
        <v>0.40416666666666662</v>
      </c>
      <c r="F21" s="3">
        <v>44916</v>
      </c>
      <c r="G21" s="5" t="s">
        <v>249</v>
      </c>
      <c r="H21" s="5" t="s">
        <v>223</v>
      </c>
      <c r="I21" s="46"/>
      <c r="J21" s="46"/>
      <c r="K21" s="5" t="s">
        <v>250</v>
      </c>
      <c r="L21" s="46"/>
      <c r="M21" s="46"/>
      <c r="N21" s="46"/>
      <c r="O21" s="46"/>
      <c r="P21" s="5">
        <v>3284</v>
      </c>
      <c r="Q21" s="5" t="s">
        <v>251</v>
      </c>
      <c r="R21" s="5" t="s">
        <v>252</v>
      </c>
      <c r="S21" s="5" t="s">
        <v>38</v>
      </c>
      <c r="T21" s="5" t="s">
        <v>253</v>
      </c>
      <c r="U21" s="5" t="s">
        <v>254</v>
      </c>
      <c r="V21" s="5" t="s">
        <v>254</v>
      </c>
      <c r="W21" s="5" t="s">
        <v>255</v>
      </c>
      <c r="X21" s="5">
        <v>9</v>
      </c>
      <c r="Y21" s="5">
        <v>0</v>
      </c>
      <c r="Z21" s="5" t="s">
        <v>256</v>
      </c>
      <c r="AA21" s="5" t="s">
        <v>117</v>
      </c>
      <c r="AB21" s="5" t="s">
        <v>44</v>
      </c>
      <c r="AC21" s="5" t="s">
        <v>257</v>
      </c>
      <c r="AD21" s="5" t="s">
        <v>258</v>
      </c>
      <c r="AE21" s="5" t="s">
        <v>44</v>
      </c>
      <c r="AF21" s="5" t="s">
        <v>44</v>
      </c>
      <c r="AG21" s="5" t="s">
        <v>44</v>
      </c>
      <c r="AH21" s="5" t="s">
        <v>44</v>
      </c>
      <c r="AI21" s="5" t="s">
        <v>44</v>
      </c>
      <c r="AJ21" s="5" t="s">
        <v>44</v>
      </c>
      <c r="AK21" s="5" t="s">
        <v>44</v>
      </c>
      <c r="AL21" s="46"/>
      <c r="AM21" s="5" t="s">
        <v>44</v>
      </c>
      <c r="AN21" s="46"/>
      <c r="AO21" s="5" t="s">
        <v>44</v>
      </c>
      <c r="AP21" s="46"/>
      <c r="AQ21" s="5" t="s">
        <v>44</v>
      </c>
      <c r="AR21" s="5" t="s">
        <v>44</v>
      </c>
      <c r="AS21" s="5" t="s">
        <v>44</v>
      </c>
    </row>
    <row r="22" spans="1:45" ht="18" customHeight="1">
      <c r="A22" s="2">
        <v>21</v>
      </c>
      <c r="B22" s="3">
        <v>44929</v>
      </c>
      <c r="C22" s="4">
        <v>0.35416666666666669</v>
      </c>
      <c r="D22" s="3">
        <v>44929</v>
      </c>
      <c r="E22" s="4">
        <v>0.46319444444444446</v>
      </c>
      <c r="F22" s="3">
        <v>44889</v>
      </c>
      <c r="G22" s="5" t="s">
        <v>259</v>
      </c>
      <c r="H22" s="5" t="s">
        <v>223</v>
      </c>
      <c r="I22" s="46"/>
      <c r="J22" s="46"/>
      <c r="K22" s="5" t="s">
        <v>260</v>
      </c>
      <c r="L22" s="46"/>
      <c r="M22" s="46"/>
      <c r="N22" s="46"/>
      <c r="O22" s="46"/>
      <c r="P22" s="5">
        <v>3253</v>
      </c>
      <c r="Q22" s="5" t="s">
        <v>261</v>
      </c>
      <c r="R22" s="5" t="s">
        <v>262</v>
      </c>
      <c r="S22" s="5" t="s">
        <v>263</v>
      </c>
      <c r="T22" s="5" t="s">
        <v>253</v>
      </c>
      <c r="U22" s="5" t="s">
        <v>264</v>
      </c>
      <c r="V22" s="5" t="s">
        <v>264</v>
      </c>
      <c r="W22" s="5" t="s">
        <v>265</v>
      </c>
      <c r="X22" s="5">
        <v>55</v>
      </c>
      <c r="Y22" s="5">
        <v>16</v>
      </c>
      <c r="Z22" s="5" t="s">
        <v>266</v>
      </c>
      <c r="AA22" s="5" t="s">
        <v>43</v>
      </c>
      <c r="AB22" s="5" t="s">
        <v>44</v>
      </c>
      <c r="AC22" s="5" t="s">
        <v>267</v>
      </c>
      <c r="AD22" s="5" t="s">
        <v>268</v>
      </c>
      <c r="AE22" s="5" t="s">
        <v>44</v>
      </c>
      <c r="AF22" s="5" t="s">
        <v>269</v>
      </c>
      <c r="AG22" s="5" t="s">
        <v>270</v>
      </c>
      <c r="AH22" s="5" t="s">
        <v>44</v>
      </c>
      <c r="AI22" s="5" t="s">
        <v>44</v>
      </c>
      <c r="AJ22" s="5" t="s">
        <v>44</v>
      </c>
      <c r="AK22" s="5" t="s">
        <v>210</v>
      </c>
      <c r="AL22" s="46"/>
      <c r="AM22" s="5" t="s">
        <v>271</v>
      </c>
      <c r="AN22" s="46"/>
      <c r="AO22" s="5" t="s">
        <v>272</v>
      </c>
      <c r="AP22" s="46"/>
      <c r="AQ22" s="5" t="s">
        <v>44</v>
      </c>
      <c r="AR22" s="5" t="s">
        <v>44</v>
      </c>
      <c r="AS22" s="5" t="s">
        <v>273</v>
      </c>
    </row>
    <row r="23" spans="1:45" ht="18" customHeight="1">
      <c r="A23" s="2">
        <v>22</v>
      </c>
      <c r="B23" s="3">
        <v>44929</v>
      </c>
      <c r="C23" s="4">
        <v>0.41666666666666669</v>
      </c>
      <c r="D23" s="3">
        <v>44929</v>
      </c>
      <c r="E23" s="4">
        <v>0.4375</v>
      </c>
      <c r="F23" s="3">
        <v>44914</v>
      </c>
      <c r="G23" s="5" t="s">
        <v>274</v>
      </c>
      <c r="H23" s="5" t="s">
        <v>223</v>
      </c>
      <c r="I23" s="46"/>
      <c r="J23" s="46"/>
      <c r="K23" s="5" t="s">
        <v>250</v>
      </c>
      <c r="L23" s="46"/>
      <c r="M23" s="46"/>
      <c r="N23" s="46"/>
      <c r="O23" s="46"/>
      <c r="P23" s="5">
        <v>3472</v>
      </c>
      <c r="Q23" s="5" t="s">
        <v>275</v>
      </c>
      <c r="R23" s="5" t="s">
        <v>276</v>
      </c>
      <c r="S23" s="5" t="s">
        <v>38</v>
      </c>
      <c r="T23" s="5" t="s">
        <v>253</v>
      </c>
      <c r="U23" s="5" t="s">
        <v>277</v>
      </c>
      <c r="V23" s="5" t="s">
        <v>254</v>
      </c>
      <c r="W23" s="5" t="s">
        <v>278</v>
      </c>
      <c r="X23" s="5">
        <v>12</v>
      </c>
      <c r="Y23" s="5">
        <v>0</v>
      </c>
      <c r="Z23" s="5" t="s">
        <v>279</v>
      </c>
      <c r="AA23" s="5" t="s">
        <v>117</v>
      </c>
      <c r="AB23" s="5" t="s">
        <v>44</v>
      </c>
      <c r="AC23" s="5" t="s">
        <v>280</v>
      </c>
      <c r="AD23" s="5" t="s">
        <v>281</v>
      </c>
      <c r="AE23" s="5" t="s">
        <v>44</v>
      </c>
      <c r="AF23" s="5" t="s">
        <v>44</v>
      </c>
      <c r="AG23" s="5" t="s">
        <v>44</v>
      </c>
      <c r="AH23" s="5" t="s">
        <v>44</v>
      </c>
      <c r="AI23" s="5" t="s">
        <v>44</v>
      </c>
      <c r="AJ23" s="5" t="s">
        <v>44</v>
      </c>
      <c r="AK23" s="5" t="s">
        <v>44</v>
      </c>
      <c r="AL23" s="46"/>
      <c r="AM23" s="5" t="s">
        <v>44</v>
      </c>
      <c r="AN23" s="46"/>
      <c r="AO23" s="5" t="s">
        <v>44</v>
      </c>
      <c r="AP23" s="46"/>
      <c r="AQ23" s="5" t="s">
        <v>44</v>
      </c>
      <c r="AR23" s="5" t="s">
        <v>44</v>
      </c>
      <c r="AS23" s="5" t="s">
        <v>44</v>
      </c>
    </row>
    <row r="24" spans="1:45" ht="18" customHeight="1">
      <c r="A24" s="2">
        <v>23</v>
      </c>
      <c r="B24" s="3">
        <v>44929</v>
      </c>
      <c r="C24" s="4">
        <v>0.41672453703703699</v>
      </c>
      <c r="D24" s="3">
        <v>44929</v>
      </c>
      <c r="E24" s="4">
        <v>0.60416666666666663</v>
      </c>
      <c r="F24" s="3">
        <v>44895</v>
      </c>
      <c r="G24" s="5" t="s">
        <v>282</v>
      </c>
      <c r="H24" s="5" t="s">
        <v>223</v>
      </c>
      <c r="I24" s="46"/>
      <c r="J24" s="46"/>
      <c r="K24" s="5" t="s">
        <v>238</v>
      </c>
      <c r="L24" s="46"/>
      <c r="M24" s="46"/>
      <c r="N24" s="46"/>
      <c r="O24" s="46"/>
      <c r="P24" s="5">
        <v>3423</v>
      </c>
      <c r="Q24" s="5" t="s">
        <v>283</v>
      </c>
      <c r="R24" s="5" t="s">
        <v>284</v>
      </c>
      <c r="S24" s="5" t="s">
        <v>38</v>
      </c>
      <c r="T24" s="5" t="s">
        <v>241</v>
      </c>
      <c r="U24" s="5" t="s">
        <v>242</v>
      </c>
      <c r="V24" s="5" t="s">
        <v>242</v>
      </c>
      <c r="W24" s="5" t="s">
        <v>285</v>
      </c>
      <c r="X24" s="5">
        <v>88</v>
      </c>
      <c r="Y24" s="5">
        <v>7</v>
      </c>
      <c r="Z24" s="5" t="s">
        <v>286</v>
      </c>
      <c r="AA24" s="5" t="s">
        <v>43</v>
      </c>
      <c r="AB24" s="5" t="s">
        <v>44</v>
      </c>
      <c r="AC24" s="5" t="s">
        <v>245</v>
      </c>
      <c r="AD24" s="5" t="s">
        <v>287</v>
      </c>
      <c r="AE24" s="5" t="s">
        <v>44</v>
      </c>
      <c r="AF24" s="5" t="s">
        <v>49</v>
      </c>
      <c r="AG24" s="5" t="s">
        <v>44</v>
      </c>
      <c r="AH24" s="5" t="s">
        <v>44</v>
      </c>
      <c r="AI24" s="5" t="s">
        <v>44</v>
      </c>
      <c r="AJ24" s="5" t="s">
        <v>44</v>
      </c>
      <c r="AK24" s="5" t="s">
        <v>288</v>
      </c>
      <c r="AL24" s="46"/>
      <c r="AM24" s="5" t="s">
        <v>289</v>
      </c>
      <c r="AN24" s="46"/>
      <c r="AO24" s="5" t="s">
        <v>290</v>
      </c>
      <c r="AP24" s="46"/>
      <c r="AQ24" s="5" t="s">
        <v>44</v>
      </c>
      <c r="AR24" s="5" t="s">
        <v>44</v>
      </c>
      <c r="AS24" s="5" t="s">
        <v>291</v>
      </c>
    </row>
    <row r="25" spans="1:45" ht="18" customHeight="1">
      <c r="A25" s="2">
        <v>24</v>
      </c>
      <c r="B25" s="3">
        <v>44929</v>
      </c>
      <c r="C25" s="4">
        <v>0.4284722222222222</v>
      </c>
      <c r="D25" s="3">
        <v>44929</v>
      </c>
      <c r="E25" s="4">
        <v>0.48958333333333331</v>
      </c>
      <c r="F25" s="3">
        <v>44928</v>
      </c>
      <c r="G25" s="5" t="s">
        <v>292</v>
      </c>
      <c r="H25" s="5" t="s">
        <v>223</v>
      </c>
      <c r="I25" s="46"/>
      <c r="J25" s="46"/>
      <c r="K25" s="5" t="s">
        <v>293</v>
      </c>
      <c r="L25" s="46"/>
      <c r="M25" s="46"/>
      <c r="N25" s="46"/>
      <c r="O25" s="46"/>
      <c r="P25" s="5">
        <v>3350</v>
      </c>
      <c r="Q25" s="5" t="s">
        <v>294</v>
      </c>
      <c r="R25" s="5" t="s">
        <v>295</v>
      </c>
      <c r="S25" s="5" t="s">
        <v>38</v>
      </c>
      <c r="T25" s="5" t="s">
        <v>296</v>
      </c>
      <c r="U25" s="5" t="s">
        <v>297</v>
      </c>
      <c r="V25" s="5" t="s">
        <v>298</v>
      </c>
      <c r="W25" s="5" t="s">
        <v>299</v>
      </c>
      <c r="X25" s="5">
        <v>67</v>
      </c>
      <c r="Y25" s="5">
        <v>19</v>
      </c>
      <c r="Z25" s="5" t="s">
        <v>300</v>
      </c>
      <c r="AA25" s="5" t="s">
        <v>43</v>
      </c>
      <c r="AB25" s="5" t="s">
        <v>44</v>
      </c>
      <c r="AC25" s="5" t="s">
        <v>301</v>
      </c>
      <c r="AD25" s="5" t="s">
        <v>302</v>
      </c>
      <c r="AE25" s="5" t="s">
        <v>44</v>
      </c>
      <c r="AF25" s="5" t="s">
        <v>44</v>
      </c>
      <c r="AG25" s="5" t="s">
        <v>44</v>
      </c>
      <c r="AH25" s="5" t="s">
        <v>44</v>
      </c>
      <c r="AI25" s="5" t="s">
        <v>44</v>
      </c>
      <c r="AJ25" s="5" t="s">
        <v>44</v>
      </c>
      <c r="AK25" s="5" t="s">
        <v>44</v>
      </c>
      <c r="AL25" s="46"/>
      <c r="AM25" s="5" t="s">
        <v>44</v>
      </c>
      <c r="AN25" s="46"/>
      <c r="AO25" s="5" t="s">
        <v>80</v>
      </c>
      <c r="AP25" s="46"/>
      <c r="AQ25" s="5" t="s">
        <v>44</v>
      </c>
      <c r="AR25" s="5" t="s">
        <v>44</v>
      </c>
      <c r="AS25" s="5" t="s">
        <v>303</v>
      </c>
    </row>
    <row r="26" spans="1:45" ht="18" customHeight="1">
      <c r="A26" s="2">
        <v>25</v>
      </c>
      <c r="B26" s="3">
        <v>44929</v>
      </c>
      <c r="C26" s="4">
        <v>0.4694444444444445</v>
      </c>
      <c r="D26" s="3">
        <v>44929</v>
      </c>
      <c r="E26" s="4">
        <v>0.5756944444444444</v>
      </c>
      <c r="F26" s="3">
        <v>44925</v>
      </c>
      <c r="G26" s="5" t="s">
        <v>304</v>
      </c>
      <c r="H26" s="5" t="s">
        <v>223</v>
      </c>
      <c r="I26" s="46"/>
      <c r="J26" s="46"/>
      <c r="K26" s="5" t="s">
        <v>305</v>
      </c>
      <c r="L26" s="46"/>
      <c r="M26" s="46"/>
      <c r="N26" s="46"/>
      <c r="O26" s="46"/>
      <c r="P26" s="5">
        <v>3634</v>
      </c>
      <c r="Q26" s="5" t="s">
        <v>306</v>
      </c>
      <c r="R26" s="5" t="s">
        <v>97</v>
      </c>
      <c r="S26" s="5" t="s">
        <v>38</v>
      </c>
      <c r="T26" s="5" t="s">
        <v>253</v>
      </c>
      <c r="U26" s="5" t="s">
        <v>307</v>
      </c>
      <c r="V26" s="5" t="s">
        <v>308</v>
      </c>
      <c r="W26" s="5" t="s">
        <v>309</v>
      </c>
      <c r="X26" s="5">
        <v>22</v>
      </c>
      <c r="Y26" s="5">
        <v>7</v>
      </c>
      <c r="Z26" s="5" t="s">
        <v>310</v>
      </c>
      <c r="AA26" s="5" t="s">
        <v>43</v>
      </c>
      <c r="AB26" s="5" t="s">
        <v>44</v>
      </c>
      <c r="AC26" s="5" t="s">
        <v>97</v>
      </c>
      <c r="AD26" s="5" t="s">
        <v>311</v>
      </c>
      <c r="AE26" s="5" t="s">
        <v>44</v>
      </c>
      <c r="AF26" s="5" t="s">
        <v>44</v>
      </c>
      <c r="AG26" s="5" t="s">
        <v>44</v>
      </c>
      <c r="AH26" s="5" t="s">
        <v>44</v>
      </c>
      <c r="AI26" s="5" t="s">
        <v>44</v>
      </c>
      <c r="AJ26" s="5" t="s">
        <v>44</v>
      </c>
      <c r="AK26" s="5" t="s">
        <v>44</v>
      </c>
      <c r="AL26" s="46"/>
      <c r="AM26" s="5" t="s">
        <v>44</v>
      </c>
      <c r="AN26" s="46"/>
      <c r="AO26" s="5" t="s">
        <v>44</v>
      </c>
      <c r="AP26" s="46"/>
      <c r="AQ26" s="5" t="s">
        <v>44</v>
      </c>
      <c r="AR26" s="5" t="s">
        <v>44</v>
      </c>
      <c r="AS26" s="5" t="s">
        <v>312</v>
      </c>
    </row>
    <row r="27" spans="1:45" ht="18" customHeight="1">
      <c r="A27" s="2">
        <v>26</v>
      </c>
      <c r="B27" s="3">
        <v>44929</v>
      </c>
      <c r="C27" s="4">
        <v>0.5083333333333333</v>
      </c>
      <c r="D27" s="3">
        <v>44929</v>
      </c>
      <c r="E27" s="4">
        <v>0.59027777777777779</v>
      </c>
      <c r="F27" s="3" t="s">
        <v>313</v>
      </c>
      <c r="G27" s="5" t="s">
        <v>314</v>
      </c>
      <c r="H27" s="5" t="s">
        <v>223</v>
      </c>
      <c r="I27" s="46"/>
      <c r="J27" s="46"/>
      <c r="K27" s="5" t="s">
        <v>260</v>
      </c>
      <c r="L27" s="46"/>
      <c r="M27" s="46"/>
      <c r="N27" s="46"/>
      <c r="O27" s="46"/>
      <c r="P27" s="5">
        <v>3781</v>
      </c>
      <c r="Q27" s="5" t="s">
        <v>315</v>
      </c>
      <c r="R27" s="5" t="s">
        <v>316</v>
      </c>
      <c r="S27" s="5" t="s">
        <v>38</v>
      </c>
      <c r="T27" s="5" t="s">
        <v>317</v>
      </c>
      <c r="U27" s="5" t="s">
        <v>318</v>
      </c>
      <c r="V27" s="5" t="s">
        <v>319</v>
      </c>
      <c r="W27" s="5" t="s">
        <v>320</v>
      </c>
      <c r="X27" s="5">
        <v>12</v>
      </c>
      <c r="Y27" s="5">
        <v>5</v>
      </c>
      <c r="Z27" s="5" t="s">
        <v>321</v>
      </c>
      <c r="AA27" s="5" t="s">
        <v>43</v>
      </c>
      <c r="AB27" s="5" t="s">
        <v>44</v>
      </c>
      <c r="AC27" s="5" t="s">
        <v>322</v>
      </c>
      <c r="AD27" s="5" t="s">
        <v>323</v>
      </c>
      <c r="AE27" s="5" t="s">
        <v>44</v>
      </c>
      <c r="AF27" s="5" t="s">
        <v>44</v>
      </c>
      <c r="AG27" s="5" t="s">
        <v>324</v>
      </c>
      <c r="AH27" s="5" t="s">
        <v>44</v>
      </c>
      <c r="AI27" s="5" t="s">
        <v>44</v>
      </c>
      <c r="AJ27" s="5" t="s">
        <v>44</v>
      </c>
      <c r="AK27" s="5" t="s">
        <v>325</v>
      </c>
      <c r="AL27" s="46"/>
      <c r="AM27" s="5" t="s">
        <v>326</v>
      </c>
      <c r="AN27" s="46"/>
      <c r="AO27" s="5" t="s">
        <v>327</v>
      </c>
      <c r="AP27" s="46"/>
      <c r="AQ27" s="5" t="s">
        <v>44</v>
      </c>
      <c r="AR27" s="5" t="s">
        <v>44</v>
      </c>
      <c r="AS27" s="5" t="s">
        <v>328</v>
      </c>
    </row>
    <row r="28" spans="1:45" ht="18" customHeight="1">
      <c r="A28" s="2">
        <v>27</v>
      </c>
      <c r="B28" s="3">
        <v>44929</v>
      </c>
      <c r="C28" s="4">
        <v>0.58333333333333337</v>
      </c>
      <c r="D28" s="3">
        <v>44929</v>
      </c>
      <c r="E28" s="4">
        <v>0.67361111111111116</v>
      </c>
      <c r="F28" s="3">
        <v>44928</v>
      </c>
      <c r="G28" s="5" t="s">
        <v>329</v>
      </c>
      <c r="H28" s="5" t="s">
        <v>223</v>
      </c>
      <c r="I28" s="46"/>
      <c r="J28" s="46"/>
      <c r="K28" s="5" t="s">
        <v>147</v>
      </c>
      <c r="L28" s="46"/>
      <c r="M28" s="46"/>
      <c r="N28" s="46"/>
      <c r="O28" s="46"/>
      <c r="P28" s="5">
        <v>4145</v>
      </c>
      <c r="Q28" s="5" t="s">
        <v>330</v>
      </c>
      <c r="R28" s="5" t="s">
        <v>331</v>
      </c>
      <c r="S28" s="5" t="s">
        <v>38</v>
      </c>
      <c r="T28" s="5" t="s">
        <v>253</v>
      </c>
      <c r="U28" s="5" t="s">
        <v>332</v>
      </c>
      <c r="V28" s="5" t="s">
        <v>308</v>
      </c>
      <c r="W28" s="5" t="s">
        <v>299</v>
      </c>
      <c r="X28" s="5" t="s">
        <v>79</v>
      </c>
      <c r="Y28" s="5" t="s">
        <v>79</v>
      </c>
      <c r="Z28" s="5" t="s">
        <v>333</v>
      </c>
      <c r="AA28" s="5" t="s">
        <v>334</v>
      </c>
      <c r="AB28" s="5" t="s">
        <v>49</v>
      </c>
      <c r="AC28" s="5" t="s">
        <v>301</v>
      </c>
      <c r="AD28" s="5" t="s">
        <v>335</v>
      </c>
      <c r="AE28" s="5" t="s">
        <v>44</v>
      </c>
      <c r="AF28" s="5" t="s">
        <v>44</v>
      </c>
      <c r="AG28" s="5" t="s">
        <v>44</v>
      </c>
      <c r="AH28" s="5" t="s">
        <v>44</v>
      </c>
      <c r="AI28" s="5" t="s">
        <v>44</v>
      </c>
      <c r="AJ28" s="5" t="s">
        <v>44</v>
      </c>
      <c r="AK28" s="5" t="s">
        <v>44</v>
      </c>
      <c r="AL28" s="46"/>
      <c r="AM28" s="5" t="s">
        <v>44</v>
      </c>
      <c r="AN28" s="46"/>
      <c r="AO28" s="5" t="s">
        <v>44</v>
      </c>
      <c r="AP28" s="46"/>
      <c r="AQ28" s="5" t="s">
        <v>44</v>
      </c>
      <c r="AR28" s="5" t="s">
        <v>44</v>
      </c>
      <c r="AS28" s="5" t="s">
        <v>44</v>
      </c>
    </row>
    <row r="29" spans="1:45" ht="18" customHeight="1">
      <c r="A29" s="2">
        <v>28</v>
      </c>
      <c r="B29" s="3">
        <v>44929</v>
      </c>
      <c r="C29" s="4">
        <v>0.76388888888888884</v>
      </c>
      <c r="D29" s="3">
        <v>44929</v>
      </c>
      <c r="E29" s="4">
        <v>0.81944444444444453</v>
      </c>
      <c r="F29" s="3">
        <v>44870</v>
      </c>
      <c r="G29" s="5" t="s">
        <v>336</v>
      </c>
      <c r="H29" s="5" t="s">
        <v>191</v>
      </c>
      <c r="I29" s="46"/>
      <c r="J29" s="46"/>
      <c r="K29" s="5" t="s">
        <v>108</v>
      </c>
      <c r="L29" s="46"/>
      <c r="M29" s="46"/>
      <c r="N29" s="46"/>
      <c r="O29" s="46"/>
      <c r="P29" s="5">
        <v>4837</v>
      </c>
      <c r="Q29" s="5" t="s">
        <v>337</v>
      </c>
      <c r="R29" s="5" t="s">
        <v>338</v>
      </c>
      <c r="S29" s="5" t="s">
        <v>38</v>
      </c>
      <c r="T29" s="5" t="s">
        <v>339</v>
      </c>
      <c r="U29" s="5" t="s">
        <v>340</v>
      </c>
      <c r="V29" s="5" t="s">
        <v>341</v>
      </c>
      <c r="W29" s="176" t="s">
        <v>16734</v>
      </c>
      <c r="X29" s="5">
        <v>14</v>
      </c>
      <c r="Y29" s="5">
        <v>5</v>
      </c>
      <c r="Z29" s="5" t="s">
        <v>343</v>
      </c>
      <c r="AA29" s="5" t="s">
        <v>43</v>
      </c>
      <c r="AB29" s="5" t="s">
        <v>44</v>
      </c>
      <c r="AC29" s="5" t="s">
        <v>344</v>
      </c>
      <c r="AD29" s="5" t="s">
        <v>345</v>
      </c>
      <c r="AE29" s="5" t="s">
        <v>44</v>
      </c>
      <c r="AF29" s="5" t="s">
        <v>44</v>
      </c>
      <c r="AG29" s="5" t="s">
        <v>44</v>
      </c>
      <c r="AH29" s="5" t="s">
        <v>44</v>
      </c>
      <c r="AI29" s="5" t="s">
        <v>44</v>
      </c>
      <c r="AJ29" s="5" t="s">
        <v>44</v>
      </c>
      <c r="AK29" s="5" t="s">
        <v>44</v>
      </c>
      <c r="AL29" s="46"/>
      <c r="AM29" s="5" t="s">
        <v>44</v>
      </c>
      <c r="AN29" s="46"/>
      <c r="AO29" s="5" t="s">
        <v>44</v>
      </c>
      <c r="AP29" s="46"/>
      <c r="AQ29" s="5" t="s">
        <v>44</v>
      </c>
      <c r="AR29" s="5" t="s">
        <v>44</v>
      </c>
      <c r="AS29" s="5" t="s">
        <v>346</v>
      </c>
    </row>
    <row r="30" spans="1:45" ht="18" customHeight="1">
      <c r="A30" s="2">
        <v>29</v>
      </c>
      <c r="B30" s="3">
        <v>44929</v>
      </c>
      <c r="C30" s="4">
        <v>0.95833333333333337</v>
      </c>
      <c r="D30" s="3">
        <v>44930</v>
      </c>
      <c r="E30" s="4">
        <v>6.25E-2</v>
      </c>
      <c r="F30" s="3">
        <v>44923</v>
      </c>
      <c r="G30" s="5" t="s">
        <v>347</v>
      </c>
      <c r="H30" s="5" t="s">
        <v>348</v>
      </c>
      <c r="I30" s="46"/>
      <c r="J30" s="46"/>
      <c r="K30" s="5" t="s">
        <v>349</v>
      </c>
      <c r="L30" s="46"/>
      <c r="M30" s="46"/>
      <c r="N30" s="46"/>
      <c r="O30" s="46"/>
      <c r="P30" s="5">
        <v>5255</v>
      </c>
      <c r="Q30" s="5" t="s">
        <v>350</v>
      </c>
      <c r="R30" s="5" t="s">
        <v>351</v>
      </c>
      <c r="S30" s="5" t="s">
        <v>38</v>
      </c>
      <c r="T30" s="5" t="s">
        <v>352</v>
      </c>
      <c r="U30" s="5" t="s">
        <v>353</v>
      </c>
      <c r="V30" s="5" t="s">
        <v>353</v>
      </c>
      <c r="W30" s="5" t="s">
        <v>354</v>
      </c>
      <c r="X30" s="5">
        <v>17</v>
      </c>
      <c r="Y30" s="5">
        <v>7</v>
      </c>
      <c r="Z30" s="5" t="s">
        <v>355</v>
      </c>
      <c r="AA30" s="5" t="s">
        <v>43</v>
      </c>
      <c r="AB30" s="5" t="s">
        <v>44</v>
      </c>
      <c r="AC30" s="5" t="s">
        <v>97</v>
      </c>
      <c r="AD30" s="5" t="s">
        <v>356</v>
      </c>
      <c r="AE30" s="5" t="s">
        <v>44</v>
      </c>
      <c r="AF30" s="5" t="s">
        <v>44</v>
      </c>
      <c r="AG30" s="5" t="s">
        <v>44</v>
      </c>
      <c r="AH30" s="5" t="s">
        <v>44</v>
      </c>
      <c r="AI30" s="5" t="s">
        <v>44</v>
      </c>
      <c r="AJ30" s="5" t="s">
        <v>44</v>
      </c>
      <c r="AK30" s="5" t="s">
        <v>357</v>
      </c>
      <c r="AL30" s="46"/>
      <c r="AM30" s="5" t="s">
        <v>44</v>
      </c>
      <c r="AN30" s="46"/>
      <c r="AO30" s="5" t="s">
        <v>327</v>
      </c>
      <c r="AP30" s="46"/>
      <c r="AQ30" s="5" t="s">
        <v>44</v>
      </c>
      <c r="AR30" s="5" t="s">
        <v>44</v>
      </c>
      <c r="AS30" s="5" t="s">
        <v>358</v>
      </c>
    </row>
    <row r="31" spans="1:45" ht="18" customHeight="1">
      <c r="A31" s="2">
        <v>30</v>
      </c>
      <c r="B31" s="3">
        <v>44930</v>
      </c>
      <c r="C31" s="4">
        <v>6.25E-2</v>
      </c>
      <c r="D31" s="3">
        <v>44930</v>
      </c>
      <c r="E31" s="4">
        <v>0.34027777777777773</v>
      </c>
      <c r="F31" s="3">
        <v>44910</v>
      </c>
      <c r="G31" s="5" t="s">
        <v>359</v>
      </c>
      <c r="H31" s="5" t="s">
        <v>348</v>
      </c>
      <c r="I31" s="46"/>
      <c r="J31" s="46"/>
      <c r="K31" s="5" t="s">
        <v>349</v>
      </c>
      <c r="L31" s="46"/>
      <c r="M31" s="46"/>
      <c r="N31" s="46"/>
      <c r="O31" s="46"/>
      <c r="P31" s="5">
        <v>5348</v>
      </c>
      <c r="Q31" s="5" t="s">
        <v>360</v>
      </c>
      <c r="R31" s="5" t="s">
        <v>361</v>
      </c>
      <c r="S31" s="5" t="s">
        <v>38</v>
      </c>
      <c r="T31" s="5" t="s">
        <v>352</v>
      </c>
      <c r="U31" s="5" t="s">
        <v>362</v>
      </c>
      <c r="V31" s="5" t="s">
        <v>353</v>
      </c>
      <c r="W31" s="5" t="s">
        <v>363</v>
      </c>
      <c r="X31" s="5">
        <v>16</v>
      </c>
      <c r="Y31" s="5">
        <v>6</v>
      </c>
      <c r="Z31" s="5" t="s">
        <v>364</v>
      </c>
      <c r="AA31" s="5" t="s">
        <v>43</v>
      </c>
      <c r="AB31" s="5" t="s">
        <v>44</v>
      </c>
      <c r="AC31" s="5" t="s">
        <v>365</v>
      </c>
      <c r="AD31" s="5" t="s">
        <v>366</v>
      </c>
      <c r="AE31" s="5" t="s">
        <v>44</v>
      </c>
      <c r="AF31" s="5" t="s">
        <v>44</v>
      </c>
      <c r="AG31" s="5" t="s">
        <v>44</v>
      </c>
      <c r="AH31" s="5" t="s">
        <v>44</v>
      </c>
      <c r="AI31" s="5" t="s">
        <v>44</v>
      </c>
      <c r="AJ31" s="5" t="s">
        <v>44</v>
      </c>
      <c r="AK31" s="5" t="s">
        <v>367</v>
      </c>
      <c r="AL31" s="46"/>
      <c r="AM31" s="5" t="s">
        <v>368</v>
      </c>
      <c r="AN31" s="46"/>
      <c r="AO31" s="5" t="s">
        <v>272</v>
      </c>
      <c r="AP31" s="46"/>
      <c r="AQ31" s="5" t="s">
        <v>44</v>
      </c>
      <c r="AR31" s="5" t="s">
        <v>44</v>
      </c>
      <c r="AS31" s="5" t="s">
        <v>369</v>
      </c>
    </row>
    <row r="32" spans="1:45" ht="18" customHeight="1">
      <c r="A32" s="2">
        <v>31</v>
      </c>
      <c r="B32" s="3">
        <v>44930</v>
      </c>
      <c r="C32" s="4">
        <v>0.1388888888888889</v>
      </c>
      <c r="D32" s="3">
        <v>44930</v>
      </c>
      <c r="E32" s="4">
        <v>0.22916666666666666</v>
      </c>
      <c r="F32" s="3">
        <v>44909</v>
      </c>
      <c r="G32" s="5" t="s">
        <v>370</v>
      </c>
      <c r="H32" s="5" t="s">
        <v>348</v>
      </c>
      <c r="I32" s="46"/>
      <c r="J32" s="46"/>
      <c r="K32" s="5" t="s">
        <v>371</v>
      </c>
      <c r="L32" s="46"/>
      <c r="M32" s="46"/>
      <c r="N32" s="46"/>
      <c r="O32" s="46"/>
      <c r="P32" s="5">
        <v>5386</v>
      </c>
      <c r="Q32" s="5" t="s">
        <v>372</v>
      </c>
      <c r="R32" s="5" t="s">
        <v>373</v>
      </c>
      <c r="S32" s="5" t="s">
        <v>38</v>
      </c>
      <c r="T32" s="5" t="s">
        <v>374</v>
      </c>
      <c r="U32" s="5" t="s">
        <v>375</v>
      </c>
      <c r="V32" s="5" t="s">
        <v>376</v>
      </c>
      <c r="W32" s="5" t="s">
        <v>377</v>
      </c>
      <c r="X32" s="5">
        <v>11</v>
      </c>
      <c r="Y32" s="5">
        <v>0</v>
      </c>
      <c r="Z32" s="5" t="s">
        <v>378</v>
      </c>
      <c r="AA32" s="5" t="s">
        <v>117</v>
      </c>
      <c r="AB32" s="5" t="s">
        <v>44</v>
      </c>
      <c r="AC32" s="5" t="s">
        <v>379</v>
      </c>
      <c r="AD32" s="5" t="s">
        <v>380</v>
      </c>
      <c r="AE32" s="5" t="s">
        <v>44</v>
      </c>
      <c r="AF32" s="5" t="s">
        <v>44</v>
      </c>
      <c r="AG32" s="5" t="s">
        <v>44</v>
      </c>
      <c r="AH32" s="5" t="s">
        <v>44</v>
      </c>
      <c r="AI32" s="5" t="s">
        <v>44</v>
      </c>
      <c r="AJ32" s="5" t="s">
        <v>44</v>
      </c>
      <c r="AK32" s="5" t="s">
        <v>44</v>
      </c>
      <c r="AL32" s="46"/>
      <c r="AM32" s="5" t="s">
        <v>44</v>
      </c>
      <c r="AN32" s="46"/>
      <c r="AO32" s="5" t="s">
        <v>44</v>
      </c>
      <c r="AP32" s="46"/>
      <c r="AQ32" s="5" t="s">
        <v>44</v>
      </c>
      <c r="AR32" s="5" t="s">
        <v>44</v>
      </c>
      <c r="AS32" s="5" t="s">
        <v>44</v>
      </c>
    </row>
    <row r="33" spans="1:45" ht="18" customHeight="1">
      <c r="A33" s="2">
        <v>32</v>
      </c>
      <c r="B33" s="3">
        <v>44930</v>
      </c>
      <c r="C33" s="4">
        <v>0.34722222222222227</v>
      </c>
      <c r="D33" s="3">
        <v>44930</v>
      </c>
      <c r="E33" s="4">
        <v>0.4513888888888889</v>
      </c>
      <c r="F33" s="3" t="s">
        <v>381</v>
      </c>
      <c r="G33" s="5" t="s">
        <v>382</v>
      </c>
      <c r="H33" s="5" t="s">
        <v>68</v>
      </c>
      <c r="I33" s="46"/>
      <c r="J33" s="46"/>
      <c r="K33" s="5" t="s">
        <v>383</v>
      </c>
      <c r="L33" s="46"/>
      <c r="M33" s="46"/>
      <c r="N33" s="46"/>
      <c r="O33" s="46"/>
      <c r="P33" s="5">
        <v>5545</v>
      </c>
      <c r="Q33" s="5">
        <v>605130</v>
      </c>
      <c r="R33" s="5" t="s">
        <v>384</v>
      </c>
      <c r="S33" s="5" t="s">
        <v>111</v>
      </c>
      <c r="T33" s="5" t="s">
        <v>159</v>
      </c>
      <c r="U33" s="5" t="s">
        <v>160</v>
      </c>
      <c r="V33" s="5" t="s">
        <v>385</v>
      </c>
      <c r="W33" s="176" t="s">
        <v>16734</v>
      </c>
      <c r="X33" s="5">
        <v>77</v>
      </c>
      <c r="Y33" s="5">
        <v>42</v>
      </c>
      <c r="Z33" s="5" t="s">
        <v>387</v>
      </c>
      <c r="AA33" s="5" t="s">
        <v>43</v>
      </c>
      <c r="AB33" s="5" t="s">
        <v>44</v>
      </c>
      <c r="AC33" s="5" t="s">
        <v>97</v>
      </c>
      <c r="AD33" s="5" t="s">
        <v>388</v>
      </c>
      <c r="AE33" s="5" t="s">
        <v>44</v>
      </c>
      <c r="AF33" s="5" t="s">
        <v>44</v>
      </c>
      <c r="AG33" s="5" t="s">
        <v>30769</v>
      </c>
      <c r="AH33" s="5" t="s">
        <v>44</v>
      </c>
      <c r="AI33" s="5" t="s">
        <v>44</v>
      </c>
      <c r="AJ33" s="5" t="s">
        <v>44</v>
      </c>
      <c r="AK33" s="5" t="s">
        <v>210</v>
      </c>
      <c r="AL33" s="46"/>
      <c r="AM33" s="5" t="s">
        <v>390</v>
      </c>
      <c r="AN33" s="46"/>
      <c r="AO33" s="5" t="s">
        <v>65</v>
      </c>
      <c r="AP33" s="46"/>
      <c r="AQ33" s="5" t="s">
        <v>44</v>
      </c>
      <c r="AR33" s="5" t="s">
        <v>44</v>
      </c>
      <c r="AS33" s="5" t="s">
        <v>391</v>
      </c>
    </row>
    <row r="34" spans="1:45" ht="18" customHeight="1">
      <c r="A34" s="2">
        <v>33</v>
      </c>
      <c r="B34" s="3">
        <v>44930</v>
      </c>
      <c r="C34" s="4">
        <v>0.46527777777777773</v>
      </c>
      <c r="D34" s="3">
        <v>44930</v>
      </c>
      <c r="E34" s="4">
        <v>0.56527777777777777</v>
      </c>
      <c r="F34" s="3">
        <v>44906</v>
      </c>
      <c r="G34" s="5" t="s">
        <v>392</v>
      </c>
      <c r="H34" s="5" t="s">
        <v>68</v>
      </c>
      <c r="I34" s="46"/>
      <c r="J34" s="46"/>
      <c r="K34" s="5" t="s">
        <v>238</v>
      </c>
      <c r="L34" s="46"/>
      <c r="M34" s="46"/>
      <c r="N34" s="46"/>
      <c r="O34" s="46"/>
      <c r="P34" s="5">
        <v>5923</v>
      </c>
      <c r="Q34" s="5">
        <v>660940</v>
      </c>
      <c r="R34" s="5" t="s">
        <v>393</v>
      </c>
      <c r="S34" s="5" t="s">
        <v>394</v>
      </c>
      <c r="T34" s="5" t="s">
        <v>395</v>
      </c>
      <c r="U34" s="5" t="s">
        <v>396</v>
      </c>
      <c r="V34" s="5" t="s">
        <v>396</v>
      </c>
      <c r="W34" s="5" t="s">
        <v>397</v>
      </c>
      <c r="X34" s="5">
        <v>11</v>
      </c>
      <c r="Y34" s="5">
        <v>0</v>
      </c>
      <c r="Z34" s="5" t="s">
        <v>398</v>
      </c>
      <c r="AA34" s="5" t="s">
        <v>117</v>
      </c>
      <c r="AB34" s="5" t="s">
        <v>44</v>
      </c>
      <c r="AC34" s="5" t="s">
        <v>399</v>
      </c>
      <c r="AD34" s="5" t="s">
        <v>400</v>
      </c>
      <c r="AE34" s="5" t="s">
        <v>44</v>
      </c>
      <c r="AF34" s="5" t="s">
        <v>44</v>
      </c>
      <c r="AG34" s="5" t="s">
        <v>44</v>
      </c>
      <c r="AH34" s="5" t="s">
        <v>44</v>
      </c>
      <c r="AI34" s="5" t="s">
        <v>44</v>
      </c>
      <c r="AJ34" s="5" t="s">
        <v>44</v>
      </c>
      <c r="AK34" s="5" t="s">
        <v>44</v>
      </c>
      <c r="AL34" s="46"/>
      <c r="AM34" s="5" t="s">
        <v>44</v>
      </c>
      <c r="AN34" s="46"/>
      <c r="AO34" s="5" t="s">
        <v>44</v>
      </c>
      <c r="AP34" s="46"/>
      <c r="AQ34" s="5" t="s">
        <v>44</v>
      </c>
      <c r="AR34" s="5" t="s">
        <v>44</v>
      </c>
      <c r="AS34" s="5" t="s">
        <v>44</v>
      </c>
    </row>
    <row r="35" spans="1:45" ht="18" customHeight="1">
      <c r="A35" s="2">
        <v>34</v>
      </c>
      <c r="B35" s="3">
        <v>44930</v>
      </c>
      <c r="C35" s="4">
        <v>0.3666666666666667</v>
      </c>
      <c r="D35" s="3">
        <v>44930</v>
      </c>
      <c r="E35" s="4">
        <v>0.3923611111111111</v>
      </c>
      <c r="F35" s="3">
        <v>44908</v>
      </c>
      <c r="G35" s="5" t="s">
        <v>401</v>
      </c>
      <c r="H35" s="5" t="s">
        <v>402</v>
      </c>
      <c r="I35" s="46"/>
      <c r="J35" s="46"/>
      <c r="K35" s="5" t="s">
        <v>403</v>
      </c>
      <c r="L35" s="46"/>
      <c r="M35" s="46"/>
      <c r="N35" s="46"/>
      <c r="O35" s="46"/>
      <c r="P35" s="5">
        <v>5581</v>
      </c>
      <c r="Q35" s="5" t="s">
        <v>404</v>
      </c>
      <c r="R35" s="5" t="s">
        <v>122</v>
      </c>
      <c r="S35" s="5" t="s">
        <v>44</v>
      </c>
      <c r="T35" s="5" t="s">
        <v>405</v>
      </c>
      <c r="U35" s="5" t="s">
        <v>406</v>
      </c>
      <c r="V35" s="5" t="s">
        <v>406</v>
      </c>
      <c r="W35" s="5" t="s">
        <v>407</v>
      </c>
      <c r="X35" s="5">
        <v>4</v>
      </c>
      <c r="Y35" s="5">
        <v>0</v>
      </c>
      <c r="Z35" s="5" t="s">
        <v>408</v>
      </c>
      <c r="AA35" s="5" t="s">
        <v>117</v>
      </c>
      <c r="AB35" s="5" t="s">
        <v>44</v>
      </c>
      <c r="AC35" s="5" t="s">
        <v>122</v>
      </c>
      <c r="AD35" s="5" t="s">
        <v>409</v>
      </c>
      <c r="AE35" s="5" t="s">
        <v>44</v>
      </c>
      <c r="AF35" s="5" t="s">
        <v>44</v>
      </c>
      <c r="AG35" s="5" t="s">
        <v>44</v>
      </c>
      <c r="AH35" s="5" t="s">
        <v>44</v>
      </c>
      <c r="AI35" s="5" t="s">
        <v>44</v>
      </c>
      <c r="AJ35" s="5" t="s">
        <v>44</v>
      </c>
      <c r="AK35" s="5" t="s">
        <v>44</v>
      </c>
      <c r="AL35" s="46"/>
      <c r="AM35" s="5" t="s">
        <v>44</v>
      </c>
      <c r="AN35" s="46"/>
      <c r="AO35" s="5" t="s">
        <v>44</v>
      </c>
      <c r="AP35" s="46"/>
      <c r="AQ35" s="5" t="s">
        <v>44</v>
      </c>
      <c r="AR35" s="5" t="s">
        <v>44</v>
      </c>
      <c r="AS35" s="5" t="s">
        <v>44</v>
      </c>
    </row>
    <row r="36" spans="1:45" ht="18" customHeight="1">
      <c r="A36" s="2">
        <v>35</v>
      </c>
      <c r="B36" s="3">
        <v>44930</v>
      </c>
      <c r="C36" s="4">
        <v>0.41388888888888892</v>
      </c>
      <c r="D36" s="3">
        <v>44930</v>
      </c>
      <c r="E36" s="4">
        <v>0.46319444444444446</v>
      </c>
      <c r="F36" s="3">
        <v>44928</v>
      </c>
      <c r="G36" s="5" t="s">
        <v>329</v>
      </c>
      <c r="H36" s="5" t="s">
        <v>107</v>
      </c>
      <c r="I36" s="46"/>
      <c r="J36" s="46"/>
      <c r="K36" s="5" t="s">
        <v>403</v>
      </c>
      <c r="L36" s="46"/>
      <c r="M36" s="46"/>
      <c r="N36" s="46"/>
      <c r="O36" s="46"/>
      <c r="P36" s="5">
        <v>5713</v>
      </c>
      <c r="Q36" s="5" t="s">
        <v>294</v>
      </c>
      <c r="R36" s="5" t="s">
        <v>410</v>
      </c>
      <c r="S36" s="5" t="s">
        <v>44</v>
      </c>
      <c r="T36" s="5" t="s">
        <v>405</v>
      </c>
      <c r="U36" s="5" t="s">
        <v>406</v>
      </c>
      <c r="V36" s="5" t="s">
        <v>406</v>
      </c>
      <c r="W36" s="5" t="s">
        <v>411</v>
      </c>
      <c r="X36" s="5">
        <v>39</v>
      </c>
      <c r="Y36" s="5">
        <v>36</v>
      </c>
      <c r="Z36" s="5" t="s">
        <v>412</v>
      </c>
      <c r="AA36" s="5" t="s">
        <v>43</v>
      </c>
      <c r="AB36" s="5" t="s">
        <v>44</v>
      </c>
      <c r="AC36" s="5" t="s">
        <v>410</v>
      </c>
      <c r="AD36" s="5" t="s">
        <v>413</v>
      </c>
      <c r="AE36" s="5" t="s">
        <v>44</v>
      </c>
      <c r="AF36" s="5" t="s">
        <v>44</v>
      </c>
      <c r="AG36" s="5" t="s">
        <v>44</v>
      </c>
      <c r="AH36" s="5" t="s">
        <v>44</v>
      </c>
      <c r="AI36" s="5" t="s">
        <v>44</v>
      </c>
      <c r="AJ36" s="5" t="s">
        <v>44</v>
      </c>
      <c r="AK36" s="5" t="s">
        <v>44</v>
      </c>
      <c r="AL36" s="46"/>
      <c r="AM36" s="5" t="s">
        <v>44</v>
      </c>
      <c r="AN36" s="46"/>
      <c r="AO36" s="5" t="s">
        <v>272</v>
      </c>
      <c r="AP36" s="46"/>
      <c r="AQ36" s="5" t="s">
        <v>44</v>
      </c>
      <c r="AR36" s="5" t="s">
        <v>44</v>
      </c>
      <c r="AS36" s="5" t="s">
        <v>414</v>
      </c>
    </row>
    <row r="37" spans="1:45" ht="18" customHeight="1">
      <c r="A37" s="2">
        <v>36</v>
      </c>
      <c r="B37" s="3">
        <v>44930</v>
      </c>
      <c r="C37" s="4">
        <v>0.4770833333333333</v>
      </c>
      <c r="D37" s="3">
        <v>44930</v>
      </c>
      <c r="E37" s="4">
        <v>1414</v>
      </c>
      <c r="F37" s="3">
        <v>44926</v>
      </c>
      <c r="G37" s="5" t="s">
        <v>415</v>
      </c>
      <c r="H37" s="5" t="s">
        <v>83</v>
      </c>
      <c r="I37" s="46"/>
      <c r="J37" s="46"/>
      <c r="K37" s="5" t="s">
        <v>416</v>
      </c>
      <c r="L37" s="46"/>
      <c r="M37" s="46"/>
      <c r="N37" s="46"/>
      <c r="O37" s="46"/>
      <c r="P37" s="5">
        <v>5965</v>
      </c>
      <c r="Q37" s="5" t="s">
        <v>417</v>
      </c>
      <c r="R37" s="5" t="s">
        <v>418</v>
      </c>
      <c r="S37" s="5" t="s">
        <v>44</v>
      </c>
      <c r="T37" s="5" t="s">
        <v>419</v>
      </c>
      <c r="U37" s="5" t="s">
        <v>307</v>
      </c>
      <c r="V37" s="5" t="s">
        <v>420</v>
      </c>
      <c r="W37" s="5" t="s">
        <v>421</v>
      </c>
      <c r="X37" s="5">
        <v>34</v>
      </c>
      <c r="Y37" s="5">
        <v>14</v>
      </c>
      <c r="Z37" s="5" t="s">
        <v>422</v>
      </c>
      <c r="AA37" s="5" t="s">
        <v>43</v>
      </c>
      <c r="AB37" s="5" t="s">
        <v>44</v>
      </c>
      <c r="AC37" s="5" t="s">
        <v>423</v>
      </c>
      <c r="AD37" s="5" t="s">
        <v>424</v>
      </c>
      <c r="AE37" s="5" t="s">
        <v>44</v>
      </c>
      <c r="AF37" s="5" t="s">
        <v>44</v>
      </c>
      <c r="AG37" s="5" t="s">
        <v>30709</v>
      </c>
      <c r="AH37" s="5" t="s">
        <v>30708</v>
      </c>
      <c r="AI37" s="5" t="s">
        <v>4801</v>
      </c>
      <c r="AJ37" s="5" t="s">
        <v>44</v>
      </c>
      <c r="AK37" s="5" t="s">
        <v>426</v>
      </c>
      <c r="AL37" s="46"/>
      <c r="AM37" s="5" t="s">
        <v>427</v>
      </c>
      <c r="AN37" s="46"/>
      <c r="AO37" s="5" t="s">
        <v>428</v>
      </c>
      <c r="AP37" s="46"/>
      <c r="AQ37" s="5" t="s">
        <v>44</v>
      </c>
      <c r="AR37" s="5" t="s">
        <v>44</v>
      </c>
      <c r="AS37" s="5" t="s">
        <v>429</v>
      </c>
    </row>
    <row r="38" spans="1:45" ht="18" customHeight="1">
      <c r="A38" s="2">
        <v>37</v>
      </c>
      <c r="B38" s="3">
        <v>44930</v>
      </c>
      <c r="C38" s="4">
        <v>0.35069444444444442</v>
      </c>
      <c r="D38" s="3">
        <v>44930</v>
      </c>
      <c r="E38" s="4">
        <v>0.41805555555555557</v>
      </c>
      <c r="F38" s="3">
        <v>44876</v>
      </c>
      <c r="G38" s="5" t="s">
        <v>430</v>
      </c>
      <c r="H38" s="5" t="s">
        <v>137</v>
      </c>
      <c r="I38" s="46"/>
      <c r="J38" s="46"/>
      <c r="K38" s="5" t="s">
        <v>431</v>
      </c>
      <c r="L38" s="46"/>
      <c r="M38" s="46"/>
      <c r="N38" s="46"/>
      <c r="O38" s="46"/>
      <c r="P38" s="5">
        <v>5549</v>
      </c>
      <c r="Q38" s="5" t="s">
        <v>432</v>
      </c>
      <c r="R38" s="5" t="s">
        <v>433</v>
      </c>
      <c r="S38" s="5" t="s">
        <v>44</v>
      </c>
      <c r="T38" s="5" t="s">
        <v>434</v>
      </c>
      <c r="U38" s="5" t="s">
        <v>435</v>
      </c>
      <c r="V38" s="5" t="s">
        <v>435</v>
      </c>
      <c r="W38" s="176" t="s">
        <v>16734</v>
      </c>
      <c r="X38" s="5">
        <v>19</v>
      </c>
      <c r="Y38" s="5">
        <v>6</v>
      </c>
      <c r="Z38" s="5" t="s">
        <v>437</v>
      </c>
      <c r="AA38" s="5" t="s">
        <v>43</v>
      </c>
      <c r="AB38" s="5" t="s">
        <v>44</v>
      </c>
      <c r="AC38" s="5" t="s">
        <v>438</v>
      </c>
      <c r="AD38" s="5" t="s">
        <v>439</v>
      </c>
      <c r="AE38" s="5" t="s">
        <v>44</v>
      </c>
      <c r="AF38" s="5" t="s">
        <v>44</v>
      </c>
      <c r="AG38" s="5" t="s">
        <v>44</v>
      </c>
      <c r="AH38" s="5" t="s">
        <v>44</v>
      </c>
      <c r="AI38" s="5" t="s">
        <v>44</v>
      </c>
      <c r="AJ38" s="5" t="s">
        <v>44</v>
      </c>
      <c r="AK38" s="5" t="s">
        <v>44</v>
      </c>
      <c r="AL38" s="46"/>
      <c r="AM38" s="5" t="s">
        <v>44</v>
      </c>
      <c r="AN38" s="46"/>
      <c r="AO38" s="5" t="s">
        <v>44</v>
      </c>
      <c r="AP38" s="46"/>
      <c r="AQ38" s="5" t="s">
        <v>44</v>
      </c>
      <c r="AR38" s="5" t="s">
        <v>44</v>
      </c>
      <c r="AS38" s="5" t="s">
        <v>440</v>
      </c>
    </row>
    <row r="39" spans="1:45" ht="18" customHeight="1">
      <c r="A39" s="2">
        <v>38</v>
      </c>
      <c r="B39" s="3">
        <v>44930</v>
      </c>
      <c r="C39" s="4" t="s">
        <v>441</v>
      </c>
      <c r="D39" s="3">
        <v>44930</v>
      </c>
      <c r="E39" s="4">
        <v>0.45833333333333331</v>
      </c>
      <c r="F39" s="3">
        <v>44920</v>
      </c>
      <c r="G39" s="5" t="s">
        <v>442</v>
      </c>
      <c r="H39" s="5" t="s">
        <v>137</v>
      </c>
      <c r="I39" s="46"/>
      <c r="J39" s="46"/>
      <c r="K39" s="5" t="s">
        <v>431</v>
      </c>
      <c r="L39" s="46"/>
      <c r="M39" s="46"/>
      <c r="N39" s="46"/>
      <c r="O39" s="46"/>
      <c r="P39" s="5">
        <v>5730</v>
      </c>
      <c r="Q39" s="5" t="s">
        <v>443</v>
      </c>
      <c r="R39" s="5" t="s">
        <v>444</v>
      </c>
      <c r="S39" s="5" t="s">
        <v>44</v>
      </c>
      <c r="T39" s="5" t="s">
        <v>434</v>
      </c>
      <c r="U39" s="5" t="s">
        <v>435</v>
      </c>
      <c r="V39" s="5" t="s">
        <v>435</v>
      </c>
      <c r="W39" s="5" t="s">
        <v>445</v>
      </c>
      <c r="X39" s="5">
        <v>6</v>
      </c>
      <c r="Y39" s="5">
        <v>0</v>
      </c>
      <c r="Z39" s="5" t="s">
        <v>446</v>
      </c>
      <c r="AA39" s="5" t="s">
        <v>117</v>
      </c>
      <c r="AB39" s="5" t="s">
        <v>44</v>
      </c>
      <c r="AC39" s="5" t="s">
        <v>90</v>
      </c>
      <c r="AD39" s="5" t="s">
        <v>447</v>
      </c>
      <c r="AE39" s="5" t="s">
        <v>44</v>
      </c>
      <c r="AF39" s="5" t="s">
        <v>44</v>
      </c>
      <c r="AG39" s="5" t="s">
        <v>44</v>
      </c>
      <c r="AH39" s="5" t="s">
        <v>44</v>
      </c>
      <c r="AI39" s="5" t="s">
        <v>44</v>
      </c>
      <c r="AJ39" s="5" t="s">
        <v>44</v>
      </c>
      <c r="AK39" s="5" t="s">
        <v>44</v>
      </c>
      <c r="AL39" s="46"/>
      <c r="AM39" s="5" t="s">
        <v>44</v>
      </c>
      <c r="AN39" s="46"/>
      <c r="AO39" s="5" t="s">
        <v>44</v>
      </c>
      <c r="AP39" s="46"/>
      <c r="AQ39" s="5" t="s">
        <v>44</v>
      </c>
      <c r="AR39" s="5" t="s">
        <v>44</v>
      </c>
      <c r="AS39" s="5" t="s">
        <v>44</v>
      </c>
    </row>
    <row r="40" spans="1:45" ht="18" customHeight="1">
      <c r="A40" s="2">
        <v>39</v>
      </c>
      <c r="B40" s="3">
        <v>44930</v>
      </c>
      <c r="C40" s="4">
        <v>0.61805555555555558</v>
      </c>
      <c r="D40" s="3">
        <v>44930</v>
      </c>
      <c r="E40" s="4">
        <v>0.64583333333333337</v>
      </c>
      <c r="F40" s="3">
        <v>44923</v>
      </c>
      <c r="G40" s="5" t="s">
        <v>448</v>
      </c>
      <c r="H40" s="5" t="s">
        <v>94</v>
      </c>
      <c r="I40" s="46"/>
      <c r="J40" s="46"/>
      <c r="K40" s="5" t="s">
        <v>108</v>
      </c>
      <c r="L40" s="46"/>
      <c r="M40" s="46"/>
      <c r="N40" s="46"/>
      <c r="O40" s="46"/>
      <c r="P40" s="5">
        <v>6522</v>
      </c>
      <c r="Q40" s="5" t="s">
        <v>449</v>
      </c>
      <c r="R40" s="5" t="s">
        <v>122</v>
      </c>
      <c r="S40" s="5" t="s">
        <v>44</v>
      </c>
      <c r="T40" s="5" t="s">
        <v>216</v>
      </c>
      <c r="U40" s="5" t="s">
        <v>450</v>
      </c>
      <c r="V40" s="5" t="s">
        <v>450</v>
      </c>
      <c r="W40" s="5" t="s">
        <v>451</v>
      </c>
      <c r="X40" s="5">
        <v>5</v>
      </c>
      <c r="Y40" s="5">
        <v>2</v>
      </c>
      <c r="Z40" s="5" t="s">
        <v>452</v>
      </c>
      <c r="AA40" s="5" t="s">
        <v>43</v>
      </c>
      <c r="AB40" s="5" t="s">
        <v>44</v>
      </c>
      <c r="AC40" s="5" t="s">
        <v>122</v>
      </c>
      <c r="AD40" s="5" t="s">
        <v>453</v>
      </c>
      <c r="AE40" s="5" t="s">
        <v>44</v>
      </c>
      <c r="AF40" s="5" t="s">
        <v>44</v>
      </c>
      <c r="AG40" s="5" t="s">
        <v>44</v>
      </c>
      <c r="AH40" s="5" t="s">
        <v>44</v>
      </c>
      <c r="AI40" s="5" t="s">
        <v>44</v>
      </c>
      <c r="AJ40" s="5" t="s">
        <v>44</v>
      </c>
      <c r="AK40" s="5" t="s">
        <v>44</v>
      </c>
      <c r="AL40" s="46"/>
      <c r="AM40" s="5" t="s">
        <v>44</v>
      </c>
      <c r="AN40" s="46"/>
      <c r="AO40" s="5" t="s">
        <v>44</v>
      </c>
      <c r="AP40" s="46"/>
      <c r="AQ40" s="5" t="s">
        <v>44</v>
      </c>
      <c r="AR40" s="5" t="s">
        <v>44</v>
      </c>
      <c r="AS40" s="5" t="s">
        <v>44</v>
      </c>
    </row>
    <row r="41" spans="1:45" ht="18" customHeight="1">
      <c r="A41" s="2">
        <v>40</v>
      </c>
      <c r="B41" s="3">
        <v>44930</v>
      </c>
      <c r="C41" s="4">
        <v>0.59722222222222221</v>
      </c>
      <c r="D41" s="3">
        <v>44930</v>
      </c>
      <c r="E41" s="4">
        <v>0.66666666666666663</v>
      </c>
      <c r="F41" s="3">
        <v>44929</v>
      </c>
      <c r="G41" s="5" t="s">
        <v>454</v>
      </c>
      <c r="H41" s="5" t="s">
        <v>94</v>
      </c>
      <c r="I41" s="46"/>
      <c r="J41" s="46"/>
      <c r="K41" s="5" t="s">
        <v>455</v>
      </c>
      <c r="L41" s="46"/>
      <c r="M41" s="46"/>
      <c r="N41" s="46"/>
      <c r="O41" s="46"/>
      <c r="P41" s="5">
        <v>6418</v>
      </c>
      <c r="Q41" s="5" t="s">
        <v>456</v>
      </c>
      <c r="R41" s="5" t="s">
        <v>457</v>
      </c>
      <c r="S41" s="5" t="s">
        <v>44</v>
      </c>
      <c r="T41" s="5" t="s">
        <v>458</v>
      </c>
      <c r="U41" s="5" t="s">
        <v>459</v>
      </c>
      <c r="V41" s="5" t="s">
        <v>460</v>
      </c>
      <c r="W41" s="5" t="s">
        <v>461</v>
      </c>
      <c r="X41" s="5">
        <v>9</v>
      </c>
      <c r="Y41" s="5">
        <v>0</v>
      </c>
      <c r="Z41" s="5" t="s">
        <v>462</v>
      </c>
      <c r="AA41" s="5" t="s">
        <v>117</v>
      </c>
      <c r="AB41" s="5" t="s">
        <v>44</v>
      </c>
      <c r="AC41" s="5" t="s">
        <v>463</v>
      </c>
      <c r="AD41" s="5" t="s">
        <v>464</v>
      </c>
      <c r="AE41" s="5" t="s">
        <v>44</v>
      </c>
      <c r="AF41" s="5" t="s">
        <v>44</v>
      </c>
      <c r="AG41" s="5" t="s">
        <v>30794</v>
      </c>
      <c r="AH41" s="5" t="s">
        <v>44</v>
      </c>
      <c r="AI41" s="5" t="s">
        <v>44</v>
      </c>
      <c r="AJ41" s="5" t="s">
        <v>44</v>
      </c>
      <c r="AK41" s="5" t="s">
        <v>288</v>
      </c>
      <c r="AL41" s="46"/>
      <c r="AM41" s="5" t="s">
        <v>466</v>
      </c>
      <c r="AN41" s="46"/>
      <c r="AO41" s="5" t="s">
        <v>44</v>
      </c>
      <c r="AP41" s="46"/>
      <c r="AQ41" s="5" t="s">
        <v>44</v>
      </c>
      <c r="AR41" s="5" t="s">
        <v>44</v>
      </c>
      <c r="AS41" s="5" t="s">
        <v>44</v>
      </c>
    </row>
    <row r="42" spans="1:45" ht="18" customHeight="1">
      <c r="A42" s="2">
        <v>41</v>
      </c>
      <c r="B42" s="3">
        <v>44930</v>
      </c>
      <c r="C42" s="4">
        <v>0.79861111111111116</v>
      </c>
      <c r="D42" s="3">
        <v>44931</v>
      </c>
      <c r="E42" s="4">
        <v>3.472222222222222E-3</v>
      </c>
      <c r="F42" s="3">
        <v>44873</v>
      </c>
      <c r="G42" s="5" t="s">
        <v>467</v>
      </c>
      <c r="H42" s="5" t="s">
        <v>68</v>
      </c>
      <c r="I42" s="46"/>
      <c r="J42" s="46"/>
      <c r="K42" s="5" t="s">
        <v>468</v>
      </c>
      <c r="L42" s="46"/>
      <c r="M42" s="46"/>
      <c r="N42" s="46"/>
      <c r="O42" s="46"/>
      <c r="P42" s="5">
        <v>7148</v>
      </c>
      <c r="Q42" s="5" t="s">
        <v>469</v>
      </c>
      <c r="R42" s="5" t="s">
        <v>470</v>
      </c>
      <c r="S42" s="5" t="s">
        <v>44</v>
      </c>
      <c r="T42" s="5" t="s">
        <v>471</v>
      </c>
      <c r="U42" s="5" t="s">
        <v>472</v>
      </c>
      <c r="V42" s="5" t="s">
        <v>473</v>
      </c>
      <c r="W42" s="5" t="s">
        <v>474</v>
      </c>
      <c r="X42" s="5">
        <v>54</v>
      </c>
      <c r="Y42" s="5">
        <v>24</v>
      </c>
      <c r="Z42" s="5" t="s">
        <v>475</v>
      </c>
      <c r="AA42" s="5" t="s">
        <v>43</v>
      </c>
      <c r="AB42" s="5" t="s">
        <v>44</v>
      </c>
      <c r="AC42" s="5" t="s">
        <v>476</v>
      </c>
      <c r="AD42" s="5" t="s">
        <v>477</v>
      </c>
      <c r="AE42" s="5" t="s">
        <v>44</v>
      </c>
      <c r="AF42" s="5" t="s">
        <v>44</v>
      </c>
      <c r="AG42" s="5" t="s">
        <v>44</v>
      </c>
      <c r="AH42" s="5" t="s">
        <v>44</v>
      </c>
      <c r="AI42" s="5" t="s">
        <v>44</v>
      </c>
      <c r="AJ42" s="5" t="s">
        <v>44</v>
      </c>
      <c r="AK42" s="5" t="s">
        <v>44</v>
      </c>
      <c r="AL42" s="46"/>
      <c r="AM42" s="5" t="s">
        <v>44</v>
      </c>
      <c r="AN42" s="46"/>
      <c r="AO42" s="5" t="s">
        <v>44</v>
      </c>
      <c r="AP42" s="46"/>
      <c r="AQ42" s="5" t="s">
        <v>44</v>
      </c>
      <c r="AR42" s="5" t="s">
        <v>44</v>
      </c>
      <c r="AS42" s="5" t="s">
        <v>478</v>
      </c>
    </row>
    <row r="43" spans="1:45" ht="18" customHeight="1">
      <c r="A43" s="2">
        <v>42</v>
      </c>
      <c r="B43" s="3">
        <v>44930</v>
      </c>
      <c r="C43" s="4">
        <v>0.73263888888888884</v>
      </c>
      <c r="D43" s="3">
        <v>44930</v>
      </c>
      <c r="E43" s="4">
        <v>0.83333333333333337</v>
      </c>
      <c r="F43" s="3">
        <v>44929</v>
      </c>
      <c r="G43" s="5" t="s">
        <v>479</v>
      </c>
      <c r="H43" s="5" t="s">
        <v>94</v>
      </c>
      <c r="I43" s="46"/>
      <c r="J43" s="46"/>
      <c r="K43" s="5" t="s">
        <v>480</v>
      </c>
      <c r="L43" s="46"/>
      <c r="M43" s="46"/>
      <c r="N43" s="46"/>
      <c r="O43" s="46"/>
      <c r="P43" s="5">
        <v>6966</v>
      </c>
      <c r="Q43" s="5" t="s">
        <v>481</v>
      </c>
      <c r="R43" s="5" t="s">
        <v>482</v>
      </c>
      <c r="S43" s="5" t="s">
        <v>44</v>
      </c>
      <c r="T43" s="5" t="s">
        <v>483</v>
      </c>
      <c r="U43" s="5" t="s">
        <v>484</v>
      </c>
      <c r="V43" s="5" t="s">
        <v>484</v>
      </c>
      <c r="W43" s="5" t="s">
        <v>485</v>
      </c>
      <c r="X43" s="5">
        <v>7</v>
      </c>
      <c r="Y43" s="5">
        <v>4</v>
      </c>
      <c r="Z43" s="5" t="s">
        <v>486</v>
      </c>
      <c r="AA43" s="5" t="s">
        <v>43</v>
      </c>
      <c r="AB43" s="5" t="s">
        <v>77</v>
      </c>
      <c r="AC43" s="5" t="s">
        <v>487</v>
      </c>
      <c r="AD43" s="5" t="s">
        <v>488</v>
      </c>
      <c r="AE43" s="5" t="s">
        <v>44</v>
      </c>
      <c r="AF43" s="5" t="s">
        <v>44</v>
      </c>
      <c r="AG43" s="5" t="s">
        <v>489</v>
      </c>
      <c r="AH43" s="5" t="s">
        <v>44</v>
      </c>
      <c r="AI43" s="5" t="s">
        <v>44</v>
      </c>
      <c r="AJ43" s="5" t="s">
        <v>44</v>
      </c>
      <c r="AK43" s="5" t="s">
        <v>490</v>
      </c>
      <c r="AL43" s="46"/>
      <c r="AM43" s="5" t="s">
        <v>491</v>
      </c>
      <c r="AN43" s="46"/>
      <c r="AO43" s="5" t="s">
        <v>44</v>
      </c>
      <c r="AP43" s="46"/>
      <c r="AQ43" s="5" t="s">
        <v>44</v>
      </c>
      <c r="AR43" s="5" t="s">
        <v>44</v>
      </c>
      <c r="AS43" s="5" t="s">
        <v>492</v>
      </c>
    </row>
    <row r="44" spans="1:45" ht="18" customHeight="1">
      <c r="A44" s="2">
        <v>43</v>
      </c>
      <c r="B44" s="3">
        <v>44930</v>
      </c>
      <c r="C44" s="4">
        <v>0.69791666666666663</v>
      </c>
      <c r="D44" s="3">
        <v>44930</v>
      </c>
      <c r="E44" s="4">
        <v>0.83333333333333337</v>
      </c>
      <c r="F44" s="3" t="s">
        <v>493</v>
      </c>
      <c r="G44" s="5" t="s">
        <v>494</v>
      </c>
      <c r="H44" s="5" t="s">
        <v>83</v>
      </c>
      <c r="I44" s="46"/>
      <c r="J44" s="46"/>
      <c r="K44" s="5" t="s">
        <v>495</v>
      </c>
      <c r="L44" s="46"/>
      <c r="M44" s="46"/>
      <c r="N44" s="46"/>
      <c r="O44" s="46"/>
      <c r="P44" s="5">
        <v>6806</v>
      </c>
      <c r="Q44" s="5" t="s">
        <v>496</v>
      </c>
      <c r="R44" s="5" t="s">
        <v>497</v>
      </c>
      <c r="S44" s="5" t="s">
        <v>38</v>
      </c>
      <c r="T44" s="5" t="s">
        <v>419</v>
      </c>
      <c r="U44" s="5" t="s">
        <v>498</v>
      </c>
      <c r="V44" s="5" t="s">
        <v>499</v>
      </c>
      <c r="W44" s="5" t="s">
        <v>500</v>
      </c>
      <c r="X44" s="5">
        <v>136</v>
      </c>
      <c r="Y44" s="5">
        <v>57</v>
      </c>
      <c r="Z44" s="5" t="s">
        <v>501</v>
      </c>
      <c r="AA44" s="5" t="s">
        <v>43</v>
      </c>
      <c r="AB44" s="5" t="s">
        <v>44</v>
      </c>
      <c r="AC44" s="5" t="s">
        <v>90</v>
      </c>
      <c r="AD44" s="5" t="s">
        <v>502</v>
      </c>
      <c r="AE44" s="5" t="s">
        <v>44</v>
      </c>
      <c r="AF44" s="5" t="s">
        <v>44</v>
      </c>
      <c r="AG44" s="5" t="s">
        <v>503</v>
      </c>
      <c r="AH44" s="5" t="s">
        <v>44</v>
      </c>
      <c r="AI44" s="5" t="s">
        <v>44</v>
      </c>
      <c r="AJ44" s="5" t="s">
        <v>44</v>
      </c>
      <c r="AK44" s="5" t="s">
        <v>63</v>
      </c>
      <c r="AL44" s="46"/>
      <c r="AM44" s="5" t="s">
        <v>64</v>
      </c>
      <c r="AN44" s="46"/>
      <c r="AO44" s="5" t="s">
        <v>504</v>
      </c>
      <c r="AP44" s="46"/>
      <c r="AQ44" s="5" t="s">
        <v>44</v>
      </c>
      <c r="AR44" s="5" t="s">
        <v>44</v>
      </c>
      <c r="AS44" s="5" t="s">
        <v>505</v>
      </c>
    </row>
    <row r="45" spans="1:45" ht="18" customHeight="1">
      <c r="A45" s="2">
        <v>44</v>
      </c>
      <c r="B45" s="3">
        <v>44930</v>
      </c>
      <c r="C45" s="4">
        <v>0.83333333333333337</v>
      </c>
      <c r="D45" s="3">
        <v>44931</v>
      </c>
      <c r="E45" s="4">
        <v>0</v>
      </c>
      <c r="F45" s="3">
        <v>44913</v>
      </c>
      <c r="G45" s="5" t="s">
        <v>506</v>
      </c>
      <c r="H45" s="5" t="s">
        <v>507</v>
      </c>
      <c r="I45" s="46"/>
      <c r="J45" s="46"/>
      <c r="K45" s="5" t="s">
        <v>508</v>
      </c>
      <c r="L45" s="46"/>
      <c r="M45" s="46"/>
      <c r="N45" s="46"/>
      <c r="O45" s="46"/>
      <c r="P45" s="5">
        <v>7245</v>
      </c>
      <c r="Q45" s="5" t="s">
        <v>509</v>
      </c>
      <c r="R45" s="5" t="s">
        <v>510</v>
      </c>
      <c r="S45" s="5" t="s">
        <v>38</v>
      </c>
      <c r="T45" s="5" t="s">
        <v>511</v>
      </c>
      <c r="U45" s="5" t="s">
        <v>512</v>
      </c>
      <c r="V45" s="5" t="s">
        <v>513</v>
      </c>
      <c r="W45" s="5" t="s">
        <v>514</v>
      </c>
      <c r="X45" s="5">
        <v>61</v>
      </c>
      <c r="Y45" s="5">
        <v>35</v>
      </c>
      <c r="Z45" s="5" t="s">
        <v>515</v>
      </c>
      <c r="AA45" s="5" t="s">
        <v>43</v>
      </c>
      <c r="AB45" s="5" t="s">
        <v>44</v>
      </c>
      <c r="AC45" s="5" t="s">
        <v>516</v>
      </c>
      <c r="AD45" s="5" t="s">
        <v>517</v>
      </c>
      <c r="AE45" s="5" t="s">
        <v>44</v>
      </c>
      <c r="AF45" s="5" t="s">
        <v>44</v>
      </c>
      <c r="AG45" s="5" t="s">
        <v>44</v>
      </c>
      <c r="AH45" s="5" t="s">
        <v>44</v>
      </c>
      <c r="AI45" s="5" t="s">
        <v>44</v>
      </c>
      <c r="AJ45" s="5" t="s">
        <v>44</v>
      </c>
      <c r="AK45" s="5" t="s">
        <v>44</v>
      </c>
      <c r="AL45" s="46"/>
      <c r="AM45" s="5" t="s">
        <v>44</v>
      </c>
      <c r="AN45" s="46"/>
      <c r="AO45" s="5" t="s">
        <v>44</v>
      </c>
      <c r="AP45" s="46"/>
      <c r="AQ45" s="5" t="s">
        <v>44</v>
      </c>
      <c r="AR45" s="5" t="s">
        <v>44</v>
      </c>
      <c r="AS45" s="5" t="s">
        <v>518</v>
      </c>
    </row>
    <row r="46" spans="1:45" ht="18" customHeight="1">
      <c r="A46" s="2">
        <v>45</v>
      </c>
      <c r="B46" s="3">
        <v>44930</v>
      </c>
      <c r="C46" s="4">
        <v>0.99930555555555556</v>
      </c>
      <c r="D46" s="3">
        <v>44931</v>
      </c>
      <c r="E46" s="4">
        <v>8.6805555555555566E-2</v>
      </c>
      <c r="F46" s="3">
        <v>44918</v>
      </c>
      <c r="G46" s="5" t="s">
        <v>519</v>
      </c>
      <c r="H46" s="5" t="s">
        <v>520</v>
      </c>
      <c r="I46" s="46"/>
      <c r="J46" s="46"/>
      <c r="K46" s="5" t="s">
        <v>53</v>
      </c>
      <c r="L46" s="46"/>
      <c r="M46" s="46"/>
      <c r="N46" s="46"/>
      <c r="O46" s="46"/>
      <c r="P46" s="5">
        <v>7476</v>
      </c>
      <c r="Q46" s="5" t="s">
        <v>521</v>
      </c>
      <c r="R46" s="5" t="s">
        <v>522</v>
      </c>
      <c r="S46" s="5" t="s">
        <v>38</v>
      </c>
      <c r="T46" s="5" t="s">
        <v>352</v>
      </c>
      <c r="U46" s="5" t="s">
        <v>523</v>
      </c>
      <c r="V46" s="5" t="s">
        <v>523</v>
      </c>
      <c r="W46" s="5" t="s">
        <v>524</v>
      </c>
      <c r="X46" s="5">
        <v>16</v>
      </c>
      <c r="Y46" s="5">
        <v>0</v>
      </c>
      <c r="Z46" s="5" t="s">
        <v>525</v>
      </c>
      <c r="AA46" s="5" t="s">
        <v>117</v>
      </c>
      <c r="AB46" s="5" t="s">
        <v>44</v>
      </c>
      <c r="AC46" s="5" t="s">
        <v>423</v>
      </c>
      <c r="AD46" s="5" t="s">
        <v>527</v>
      </c>
      <c r="AE46" s="5" t="s">
        <v>44</v>
      </c>
      <c r="AF46" s="5" t="s">
        <v>44</v>
      </c>
      <c r="AG46" s="5" t="s">
        <v>44</v>
      </c>
      <c r="AH46" s="5" t="s">
        <v>44</v>
      </c>
      <c r="AI46" s="5" t="s">
        <v>44</v>
      </c>
      <c r="AJ46" s="5" t="s">
        <v>44</v>
      </c>
      <c r="AK46" s="5" t="s">
        <v>44</v>
      </c>
      <c r="AL46" s="46"/>
      <c r="AM46" s="5" t="s">
        <v>44</v>
      </c>
      <c r="AN46" s="46"/>
      <c r="AO46" s="5" t="s">
        <v>44</v>
      </c>
      <c r="AP46" s="46"/>
      <c r="AQ46" s="5" t="s">
        <v>44</v>
      </c>
      <c r="AR46" s="5" t="s">
        <v>44</v>
      </c>
      <c r="AS46" s="5" t="s">
        <v>44</v>
      </c>
    </row>
    <row r="47" spans="1:45" ht="18" customHeight="1">
      <c r="A47" s="2">
        <v>46</v>
      </c>
      <c r="B47" s="3">
        <v>44931</v>
      </c>
      <c r="C47" s="4">
        <v>2.7777777777777776E-2</v>
      </c>
      <c r="D47" s="3">
        <v>44931</v>
      </c>
      <c r="E47" s="4">
        <v>9.375E-2</v>
      </c>
      <c r="F47" s="3">
        <v>44927</v>
      </c>
      <c r="G47" s="5" t="s">
        <v>528</v>
      </c>
      <c r="H47" s="5" t="s">
        <v>52</v>
      </c>
      <c r="I47" s="46"/>
      <c r="J47" s="46"/>
      <c r="K47" s="5" t="s">
        <v>529</v>
      </c>
      <c r="L47" s="46"/>
      <c r="M47" s="46"/>
      <c r="N47" s="46"/>
      <c r="O47" s="46"/>
      <c r="P47" s="5">
        <v>7552</v>
      </c>
      <c r="Q47" s="5" t="s">
        <v>530</v>
      </c>
      <c r="R47" s="5" t="s">
        <v>531</v>
      </c>
      <c r="S47" s="5" t="s">
        <v>38</v>
      </c>
      <c r="T47" s="5" t="s">
        <v>352</v>
      </c>
      <c r="U47" s="5" t="s">
        <v>353</v>
      </c>
      <c r="V47" s="5" t="s">
        <v>353</v>
      </c>
      <c r="W47" s="5" t="s">
        <v>532</v>
      </c>
      <c r="X47" s="5">
        <v>15</v>
      </c>
      <c r="Y47" s="5">
        <v>4</v>
      </c>
      <c r="Z47" s="5" t="s">
        <v>533</v>
      </c>
      <c r="AA47" s="5" t="s">
        <v>43</v>
      </c>
      <c r="AB47" s="5" t="s">
        <v>44</v>
      </c>
      <c r="AC47" s="5" t="s">
        <v>534</v>
      </c>
      <c r="AD47" s="5" t="s">
        <v>535</v>
      </c>
      <c r="AE47" s="5" t="s">
        <v>44</v>
      </c>
      <c r="AF47" s="5" t="s">
        <v>44</v>
      </c>
      <c r="AG47" s="5" t="s">
        <v>44</v>
      </c>
      <c r="AH47" s="5" t="s">
        <v>44</v>
      </c>
      <c r="AI47" s="5" t="s">
        <v>44</v>
      </c>
      <c r="AJ47" s="5" t="s">
        <v>44</v>
      </c>
      <c r="AK47" s="5" t="s">
        <v>44</v>
      </c>
      <c r="AL47" s="46"/>
      <c r="AM47" s="5" t="s">
        <v>44</v>
      </c>
      <c r="AN47" s="46"/>
      <c r="AO47" s="5" t="s">
        <v>44</v>
      </c>
      <c r="AP47" s="46"/>
      <c r="AQ47" s="5" t="s">
        <v>44</v>
      </c>
      <c r="AR47" s="5" t="s">
        <v>44</v>
      </c>
      <c r="AS47" s="5" t="s">
        <v>536</v>
      </c>
    </row>
    <row r="48" spans="1:45" ht="18" customHeight="1">
      <c r="A48" s="2">
        <v>47</v>
      </c>
      <c r="B48" s="3">
        <v>44931</v>
      </c>
      <c r="C48" s="4">
        <v>0.10069444444444443</v>
      </c>
      <c r="D48" s="3">
        <v>44931</v>
      </c>
      <c r="E48" s="4">
        <v>0.23611111111111113</v>
      </c>
      <c r="F48" s="3">
        <v>44919</v>
      </c>
      <c r="G48" s="5" t="s">
        <v>537</v>
      </c>
      <c r="H48" s="5" t="s">
        <v>520</v>
      </c>
      <c r="I48" s="46"/>
      <c r="J48" s="46"/>
      <c r="K48" s="5" t="s">
        <v>53</v>
      </c>
      <c r="L48" s="46"/>
      <c r="M48" s="46"/>
      <c r="N48" s="46"/>
      <c r="O48" s="46"/>
      <c r="P48" s="5">
        <v>7596</v>
      </c>
      <c r="Q48" s="5">
        <v>690726</v>
      </c>
      <c r="R48" s="5" t="s">
        <v>97</v>
      </c>
      <c r="S48" s="5" t="s">
        <v>38</v>
      </c>
      <c r="T48" s="5" t="s">
        <v>538</v>
      </c>
      <c r="U48" s="5" t="s">
        <v>539</v>
      </c>
      <c r="V48" s="5" t="s">
        <v>539</v>
      </c>
      <c r="W48" s="5" t="s">
        <v>540</v>
      </c>
      <c r="X48" s="5">
        <v>52</v>
      </c>
      <c r="Y48" s="5">
        <v>22</v>
      </c>
      <c r="Z48" s="5" t="s">
        <v>541</v>
      </c>
      <c r="AA48" s="5" t="s">
        <v>43</v>
      </c>
      <c r="AB48" s="5" t="s">
        <v>49</v>
      </c>
      <c r="AC48" s="5" t="s">
        <v>423</v>
      </c>
      <c r="AD48" s="5" t="s">
        <v>542</v>
      </c>
      <c r="AE48" s="5" t="s">
        <v>44</v>
      </c>
      <c r="AF48" s="5" t="s">
        <v>44</v>
      </c>
      <c r="AG48" s="5" t="s">
        <v>44</v>
      </c>
      <c r="AH48" s="5" t="s">
        <v>44</v>
      </c>
      <c r="AI48" s="5" t="s">
        <v>44</v>
      </c>
      <c r="AJ48" s="5" t="s">
        <v>44</v>
      </c>
      <c r="AK48" s="5" t="s">
        <v>44</v>
      </c>
      <c r="AL48" s="46"/>
      <c r="AM48" s="5" t="s">
        <v>44</v>
      </c>
      <c r="AN48" s="46"/>
      <c r="AO48" s="5" t="s">
        <v>44</v>
      </c>
      <c r="AP48" s="46"/>
      <c r="AQ48" s="5" t="s">
        <v>44</v>
      </c>
      <c r="AR48" s="5" t="s">
        <v>44</v>
      </c>
      <c r="AS48" s="5" t="s">
        <v>543</v>
      </c>
    </row>
    <row r="49" spans="1:45" ht="18" customHeight="1">
      <c r="A49" s="2">
        <v>48</v>
      </c>
      <c r="B49" s="3">
        <v>44931</v>
      </c>
      <c r="C49" s="4">
        <v>0.625</v>
      </c>
      <c r="D49" s="3">
        <v>44931</v>
      </c>
      <c r="E49" s="4">
        <v>0.63888888888888895</v>
      </c>
      <c r="F49" s="3">
        <v>44929</v>
      </c>
      <c r="G49" s="5" t="s">
        <v>454</v>
      </c>
      <c r="H49" s="5" t="s">
        <v>191</v>
      </c>
      <c r="I49" s="46"/>
      <c r="J49" s="46"/>
      <c r="K49" s="5" t="s">
        <v>455</v>
      </c>
      <c r="L49" s="46"/>
      <c r="M49" s="46"/>
      <c r="N49" s="46"/>
      <c r="O49" s="46"/>
      <c r="P49" s="5">
        <v>8662</v>
      </c>
      <c r="Q49" s="5" t="s">
        <v>456</v>
      </c>
      <c r="R49" s="5" t="s">
        <v>544</v>
      </c>
      <c r="S49" s="5" t="s">
        <v>545</v>
      </c>
      <c r="T49" s="5" t="s">
        <v>458</v>
      </c>
      <c r="U49" s="5" t="s">
        <v>546</v>
      </c>
      <c r="V49" s="5" t="s">
        <v>460</v>
      </c>
      <c r="W49" s="5" t="s">
        <v>461</v>
      </c>
      <c r="X49" s="5">
        <v>2</v>
      </c>
      <c r="Y49" s="5">
        <v>0</v>
      </c>
      <c r="Z49" s="5" t="s">
        <v>547</v>
      </c>
      <c r="AA49" s="5" t="s">
        <v>117</v>
      </c>
      <c r="AB49" s="5" t="s">
        <v>44</v>
      </c>
      <c r="AC49" s="5" t="s">
        <v>463</v>
      </c>
      <c r="AD49" s="5" t="s">
        <v>548</v>
      </c>
      <c r="AE49" s="5" t="s">
        <v>44</v>
      </c>
      <c r="AF49" s="5" t="s">
        <v>44</v>
      </c>
      <c r="AG49" s="5" t="s">
        <v>30794</v>
      </c>
      <c r="AH49" s="5" t="s">
        <v>44</v>
      </c>
      <c r="AI49" s="5" t="s">
        <v>44</v>
      </c>
      <c r="AJ49" s="5" t="s">
        <v>44</v>
      </c>
      <c r="AK49" s="5" t="s">
        <v>288</v>
      </c>
      <c r="AL49" s="46"/>
      <c r="AM49" s="5" t="s">
        <v>466</v>
      </c>
      <c r="AN49" s="46"/>
      <c r="AO49" s="5" t="s">
        <v>44</v>
      </c>
      <c r="AP49" s="46"/>
      <c r="AQ49" s="5" t="s">
        <v>44</v>
      </c>
      <c r="AR49" s="5" t="s">
        <v>44</v>
      </c>
      <c r="AS49" s="5" t="s">
        <v>44</v>
      </c>
    </row>
    <row r="50" spans="1:45" ht="18" customHeight="1">
      <c r="A50" s="2">
        <v>49</v>
      </c>
      <c r="B50" s="3">
        <v>44931</v>
      </c>
      <c r="C50" s="4">
        <v>0.63194444444444442</v>
      </c>
      <c r="D50" s="3">
        <v>44931</v>
      </c>
      <c r="E50" s="4">
        <v>0.71875</v>
      </c>
      <c r="F50" s="3">
        <v>44924</v>
      </c>
      <c r="G50" s="5" t="s">
        <v>549</v>
      </c>
      <c r="H50" s="5" t="s">
        <v>191</v>
      </c>
      <c r="I50" s="46"/>
      <c r="J50" s="46"/>
      <c r="K50" s="5" t="s">
        <v>108</v>
      </c>
      <c r="L50" s="46"/>
      <c r="M50" s="46"/>
      <c r="N50" s="46"/>
      <c r="O50" s="46"/>
      <c r="P50" s="5">
        <v>8681</v>
      </c>
      <c r="Q50" s="5" t="s">
        <v>550</v>
      </c>
      <c r="R50" s="5" t="s">
        <v>551</v>
      </c>
      <c r="S50" s="5" t="s">
        <v>38</v>
      </c>
      <c r="T50" s="5" t="s">
        <v>552</v>
      </c>
      <c r="U50" s="5" t="s">
        <v>553</v>
      </c>
      <c r="V50" s="5" t="s">
        <v>554</v>
      </c>
      <c r="W50" s="5" t="s">
        <v>555</v>
      </c>
      <c r="X50" s="5">
        <v>12</v>
      </c>
      <c r="Y50" s="5">
        <v>0</v>
      </c>
      <c r="Z50" s="5" t="s">
        <v>556</v>
      </c>
      <c r="AA50" s="5" t="s">
        <v>117</v>
      </c>
      <c r="AB50" s="5" t="s">
        <v>44</v>
      </c>
      <c r="AC50" s="5" t="s">
        <v>399</v>
      </c>
      <c r="AD50" s="5" t="s">
        <v>557</v>
      </c>
      <c r="AE50" s="5" t="s">
        <v>44</v>
      </c>
      <c r="AF50" s="5" t="s">
        <v>44</v>
      </c>
      <c r="AG50" s="5" t="s">
        <v>44</v>
      </c>
      <c r="AH50" s="5" t="s">
        <v>44</v>
      </c>
      <c r="AI50" s="5" t="s">
        <v>44</v>
      </c>
      <c r="AJ50" s="5" t="s">
        <v>44</v>
      </c>
      <c r="AK50" s="5" t="s">
        <v>44</v>
      </c>
      <c r="AL50" s="46"/>
      <c r="AM50" s="5" t="s">
        <v>44</v>
      </c>
      <c r="AN50" s="46"/>
      <c r="AO50" s="5" t="s">
        <v>44</v>
      </c>
      <c r="AP50" s="46"/>
      <c r="AQ50" s="5" t="s">
        <v>44</v>
      </c>
      <c r="AR50" s="5" t="s">
        <v>44</v>
      </c>
      <c r="AS50" s="5" t="s">
        <v>44</v>
      </c>
    </row>
    <row r="51" spans="1:45" ht="18" customHeight="1">
      <c r="A51" s="2">
        <v>50</v>
      </c>
      <c r="B51" s="3">
        <v>44931</v>
      </c>
      <c r="C51" s="4">
        <v>0.64583333333333337</v>
      </c>
      <c r="D51" s="3">
        <v>44931</v>
      </c>
      <c r="E51" s="4">
        <v>0.76041666666666663</v>
      </c>
      <c r="F51" s="3" t="s">
        <v>145</v>
      </c>
      <c r="G51" s="5" t="s">
        <v>146</v>
      </c>
      <c r="H51" s="5" t="s">
        <v>191</v>
      </c>
      <c r="I51" s="46"/>
      <c r="J51" s="46"/>
      <c r="K51" s="5" t="s">
        <v>558</v>
      </c>
      <c r="L51" s="46"/>
      <c r="M51" s="46"/>
      <c r="N51" s="46"/>
      <c r="O51" s="46"/>
      <c r="P51" s="5">
        <v>8720</v>
      </c>
      <c r="Q51" s="5" t="s">
        <v>148</v>
      </c>
      <c r="R51" s="5" t="s">
        <v>97</v>
      </c>
      <c r="S51" s="5" t="s">
        <v>38</v>
      </c>
      <c r="T51" s="5" t="s">
        <v>149</v>
      </c>
      <c r="U51" s="5"/>
      <c r="V51" s="5" t="s">
        <v>151</v>
      </c>
      <c r="W51" s="5" t="s">
        <v>152</v>
      </c>
      <c r="X51" s="5">
        <v>1</v>
      </c>
      <c r="Y51" s="5">
        <v>0</v>
      </c>
      <c r="Z51" s="5" t="s">
        <v>559</v>
      </c>
      <c r="AA51" s="5" t="s">
        <v>117</v>
      </c>
      <c r="AB51" s="5" t="s">
        <v>44</v>
      </c>
      <c r="AC51" s="5" t="s">
        <v>90</v>
      </c>
      <c r="AD51" s="5" t="s">
        <v>154</v>
      </c>
      <c r="AE51" s="5" t="s">
        <v>44</v>
      </c>
      <c r="AF51" s="5" t="s">
        <v>44</v>
      </c>
      <c r="AG51" s="5" t="s">
        <v>44</v>
      </c>
      <c r="AH51" s="5" t="s">
        <v>44</v>
      </c>
      <c r="AI51" s="5" t="s">
        <v>44</v>
      </c>
      <c r="AJ51" s="5" t="s">
        <v>44</v>
      </c>
      <c r="AK51" s="5" t="s">
        <v>44</v>
      </c>
      <c r="AL51" s="46"/>
      <c r="AM51" s="5" t="s">
        <v>44</v>
      </c>
      <c r="AN51" s="46"/>
      <c r="AO51" s="5" t="s">
        <v>44</v>
      </c>
      <c r="AP51" s="46"/>
      <c r="AQ51" s="5" t="s">
        <v>44</v>
      </c>
      <c r="AR51" s="5" t="s">
        <v>44</v>
      </c>
      <c r="AS51" s="5" t="s">
        <v>44</v>
      </c>
    </row>
    <row r="52" spans="1:45" ht="18" customHeight="1">
      <c r="A52" s="2">
        <v>51</v>
      </c>
      <c r="B52" s="3">
        <v>44931</v>
      </c>
      <c r="C52" s="4">
        <v>0.69097222222222221</v>
      </c>
      <c r="D52" s="3">
        <v>44931</v>
      </c>
      <c r="E52" s="4">
        <v>0.72222222222222221</v>
      </c>
      <c r="F52" s="3">
        <v>44890</v>
      </c>
      <c r="G52" s="5" t="s">
        <v>560</v>
      </c>
      <c r="H52" s="5" t="s">
        <v>191</v>
      </c>
      <c r="I52" s="46"/>
      <c r="J52" s="46"/>
      <c r="K52" s="5" t="s">
        <v>147</v>
      </c>
      <c r="L52" s="46"/>
      <c r="M52" s="46"/>
      <c r="N52" s="46"/>
      <c r="O52" s="46"/>
      <c r="P52" s="5">
        <v>8864</v>
      </c>
      <c r="Q52" s="5" t="s">
        <v>561</v>
      </c>
      <c r="R52" s="5" t="s">
        <v>562</v>
      </c>
      <c r="S52" s="5" t="s">
        <v>38</v>
      </c>
      <c r="T52" s="5" t="s">
        <v>563</v>
      </c>
      <c r="U52" s="5" t="s">
        <v>564</v>
      </c>
      <c r="V52" s="5" t="s">
        <v>565</v>
      </c>
      <c r="W52" s="5" t="s">
        <v>566</v>
      </c>
      <c r="X52" s="5">
        <v>6</v>
      </c>
      <c r="Y52" s="5">
        <v>3</v>
      </c>
      <c r="Z52" s="5" t="s">
        <v>567</v>
      </c>
      <c r="AA52" s="5" t="s">
        <v>43</v>
      </c>
      <c r="AB52" s="5" t="s">
        <v>44</v>
      </c>
      <c r="AC52" s="5" t="s">
        <v>257</v>
      </c>
      <c r="AD52" s="5" t="s">
        <v>568</v>
      </c>
      <c r="AE52" s="5" t="s">
        <v>44</v>
      </c>
      <c r="AF52" s="5" t="s">
        <v>44</v>
      </c>
      <c r="AG52" s="5" t="s">
        <v>30795</v>
      </c>
      <c r="AH52" s="5" t="s">
        <v>44</v>
      </c>
      <c r="AI52" s="5" t="s">
        <v>44</v>
      </c>
      <c r="AJ52" s="5" t="s">
        <v>44</v>
      </c>
      <c r="AK52" s="5" t="s">
        <v>570</v>
      </c>
      <c r="AL52" s="46"/>
      <c r="AM52" s="5" t="s">
        <v>571</v>
      </c>
      <c r="AN52" s="46"/>
      <c r="AO52" s="5" t="s">
        <v>247</v>
      </c>
      <c r="AP52" s="46"/>
      <c r="AQ52" s="5" t="s">
        <v>44</v>
      </c>
      <c r="AR52" s="5" t="s">
        <v>44</v>
      </c>
      <c r="AS52" s="5" t="s">
        <v>572</v>
      </c>
    </row>
    <row r="53" spans="1:45" ht="18" customHeight="1">
      <c r="A53" s="2">
        <v>52</v>
      </c>
      <c r="B53" s="3">
        <v>44931</v>
      </c>
      <c r="C53" s="4">
        <v>0.70833333333333337</v>
      </c>
      <c r="D53" s="3">
        <v>44931</v>
      </c>
      <c r="E53" s="4">
        <v>0.83333333333333337</v>
      </c>
      <c r="F53" s="3">
        <v>44922</v>
      </c>
      <c r="G53" s="5" t="s">
        <v>573</v>
      </c>
      <c r="H53" s="5" t="s">
        <v>574</v>
      </c>
      <c r="I53" s="46"/>
      <c r="J53" s="46"/>
      <c r="K53" s="5" t="s">
        <v>575</v>
      </c>
      <c r="L53" s="46"/>
      <c r="M53" s="46"/>
      <c r="N53" s="46"/>
      <c r="O53" s="46"/>
      <c r="P53" s="5">
        <v>8955</v>
      </c>
      <c r="Q53" s="5" t="s">
        <v>576</v>
      </c>
      <c r="R53" s="5" t="s">
        <v>365</v>
      </c>
      <c r="S53" s="5" t="s">
        <v>38</v>
      </c>
      <c r="T53" s="5" t="s">
        <v>577</v>
      </c>
      <c r="U53" s="5" t="s">
        <v>578</v>
      </c>
      <c r="V53" s="5" t="s">
        <v>578</v>
      </c>
      <c r="W53" s="5" t="s">
        <v>579</v>
      </c>
      <c r="X53" s="5">
        <v>40</v>
      </c>
      <c r="Y53" s="5">
        <v>23</v>
      </c>
      <c r="Z53" s="5" t="s">
        <v>580</v>
      </c>
      <c r="AA53" s="5" t="s">
        <v>43</v>
      </c>
      <c r="AB53" s="5" t="s">
        <v>44</v>
      </c>
      <c r="AC53" s="5" t="s">
        <v>322</v>
      </c>
      <c r="AD53" s="5" t="s">
        <v>581</v>
      </c>
      <c r="AE53" s="5" t="s">
        <v>44</v>
      </c>
      <c r="AF53" s="5" t="s">
        <v>77</v>
      </c>
      <c r="AG53" s="5" t="s">
        <v>30796</v>
      </c>
      <c r="AH53" s="5" t="s">
        <v>44</v>
      </c>
      <c r="AI53" s="5" t="s">
        <v>44</v>
      </c>
      <c r="AJ53" s="5" t="s">
        <v>44</v>
      </c>
      <c r="AK53" s="5" t="s">
        <v>210</v>
      </c>
      <c r="AL53" s="46"/>
      <c r="AM53" s="5" t="s">
        <v>583</v>
      </c>
      <c r="AN53" s="46"/>
      <c r="AO53" s="5" t="s">
        <v>272</v>
      </c>
      <c r="AP53" s="46"/>
      <c r="AQ53" s="5" t="s">
        <v>44</v>
      </c>
      <c r="AR53" s="5" t="s">
        <v>44</v>
      </c>
      <c r="AS53" s="5" t="s">
        <v>584</v>
      </c>
    </row>
    <row r="54" spans="1:45" ht="18" customHeight="1">
      <c r="A54" s="2">
        <v>53</v>
      </c>
      <c r="B54" s="3">
        <v>44931</v>
      </c>
      <c r="C54" s="4">
        <v>0.72569444444444453</v>
      </c>
      <c r="D54" s="3">
        <v>44931</v>
      </c>
      <c r="E54" s="4">
        <v>0.80902777777777779</v>
      </c>
      <c r="F54" s="3">
        <v>44902</v>
      </c>
      <c r="G54" s="5" t="s">
        <v>585</v>
      </c>
      <c r="H54" s="5" t="s">
        <v>191</v>
      </c>
      <c r="I54" s="46"/>
      <c r="J54" s="46"/>
      <c r="K54" s="5" t="s">
        <v>147</v>
      </c>
      <c r="L54" s="46"/>
      <c r="M54" s="46"/>
      <c r="N54" s="46"/>
      <c r="O54" s="46"/>
      <c r="P54" s="5">
        <v>8983</v>
      </c>
      <c r="Q54" s="5" t="s">
        <v>586</v>
      </c>
      <c r="R54" s="5" t="s">
        <v>587</v>
      </c>
      <c r="S54" s="5" t="s">
        <v>38</v>
      </c>
      <c r="T54" s="5" t="s">
        <v>588</v>
      </c>
      <c r="U54" s="5" t="s">
        <v>589</v>
      </c>
      <c r="V54" s="5" t="s">
        <v>589</v>
      </c>
      <c r="W54" s="5" t="s">
        <v>590</v>
      </c>
      <c r="X54" s="5">
        <v>10</v>
      </c>
      <c r="Y54" s="5">
        <v>4</v>
      </c>
      <c r="Z54" s="5" t="s">
        <v>591</v>
      </c>
      <c r="AA54" s="5" t="s">
        <v>43</v>
      </c>
      <c r="AB54" s="5" t="s">
        <v>44</v>
      </c>
      <c r="AC54" s="5" t="s">
        <v>592</v>
      </c>
      <c r="AD54" s="5" t="s">
        <v>593</v>
      </c>
      <c r="AE54" s="5" t="s">
        <v>44</v>
      </c>
      <c r="AF54" s="5" t="s">
        <v>44</v>
      </c>
      <c r="AG54" s="5" t="s">
        <v>44</v>
      </c>
      <c r="AH54" s="5" t="s">
        <v>44</v>
      </c>
      <c r="AI54" s="5" t="s">
        <v>44</v>
      </c>
      <c r="AJ54" s="5" t="s">
        <v>44</v>
      </c>
      <c r="AK54" s="5" t="s">
        <v>44</v>
      </c>
      <c r="AL54" s="46"/>
      <c r="AM54" s="5" t="s">
        <v>44</v>
      </c>
      <c r="AN54" s="46"/>
      <c r="AO54" s="5" t="s">
        <v>44</v>
      </c>
      <c r="AP54" s="46"/>
      <c r="AQ54" s="5" t="s">
        <v>44</v>
      </c>
      <c r="AR54" s="5" t="s">
        <v>44</v>
      </c>
      <c r="AS54" s="5" t="s">
        <v>594</v>
      </c>
    </row>
    <row r="55" spans="1:45" ht="18" customHeight="1">
      <c r="A55" s="2">
        <v>54</v>
      </c>
      <c r="B55" s="3">
        <v>44931</v>
      </c>
      <c r="C55" s="4">
        <v>0.3527777777777778</v>
      </c>
      <c r="D55" s="3">
        <v>44931</v>
      </c>
      <c r="E55" s="4">
        <v>0.37847222222222227</v>
      </c>
      <c r="F55" s="3">
        <v>44868</v>
      </c>
      <c r="G55" s="5" t="s">
        <v>595</v>
      </c>
      <c r="H55" s="5" t="s">
        <v>223</v>
      </c>
      <c r="I55" s="46"/>
      <c r="J55" s="46"/>
      <c r="K55" s="5" t="s">
        <v>596</v>
      </c>
      <c r="L55" s="46"/>
      <c r="M55" s="46"/>
      <c r="N55" s="46"/>
      <c r="O55" s="46"/>
      <c r="P55" s="5">
        <v>7793</v>
      </c>
      <c r="Q55" s="5" t="s">
        <v>597</v>
      </c>
      <c r="R55" s="5" t="s">
        <v>598</v>
      </c>
      <c r="S55" s="5" t="s">
        <v>111</v>
      </c>
      <c r="T55" s="5" t="s">
        <v>599</v>
      </c>
      <c r="U55" s="5" t="s">
        <v>600</v>
      </c>
      <c r="V55" s="5" t="s">
        <v>601</v>
      </c>
      <c r="W55" s="176" t="s">
        <v>16734</v>
      </c>
      <c r="X55" s="5">
        <v>9</v>
      </c>
      <c r="Y55" s="5">
        <v>0</v>
      </c>
      <c r="Z55" s="5" t="s">
        <v>603</v>
      </c>
      <c r="AA55" s="5" t="s">
        <v>117</v>
      </c>
      <c r="AB55" s="5" t="s">
        <v>44</v>
      </c>
      <c r="AC55" s="5" t="s">
        <v>598</v>
      </c>
      <c r="AD55" s="5" t="s">
        <v>604</v>
      </c>
      <c r="AE55" s="5" t="s">
        <v>49</v>
      </c>
      <c r="AF55" s="5" t="s">
        <v>44</v>
      </c>
      <c r="AG55" s="5" t="s">
        <v>44</v>
      </c>
      <c r="AH55" s="5" t="s">
        <v>44</v>
      </c>
      <c r="AI55" s="5" t="s">
        <v>44</v>
      </c>
      <c r="AJ55" s="5" t="s">
        <v>44</v>
      </c>
      <c r="AK55" s="5" t="s">
        <v>44</v>
      </c>
      <c r="AL55" s="46"/>
      <c r="AM55" s="5" t="s">
        <v>44</v>
      </c>
      <c r="AN55" s="46"/>
      <c r="AO55" s="5" t="s">
        <v>44</v>
      </c>
      <c r="AP55" s="46"/>
      <c r="AQ55" s="5" t="s">
        <v>44</v>
      </c>
      <c r="AR55" s="5" t="s">
        <v>44</v>
      </c>
      <c r="AS55" s="5" t="s">
        <v>44</v>
      </c>
    </row>
    <row r="56" spans="1:45" ht="18" customHeight="1">
      <c r="A56" s="2">
        <v>55</v>
      </c>
      <c r="B56" s="3">
        <v>44931</v>
      </c>
      <c r="C56" s="4">
        <v>0.37013888888888885</v>
      </c>
      <c r="D56" s="3">
        <v>44931</v>
      </c>
      <c r="E56" s="4">
        <v>0.4375</v>
      </c>
      <c r="F56" s="3">
        <v>44882</v>
      </c>
      <c r="G56" s="5" t="s">
        <v>605</v>
      </c>
      <c r="H56" s="5" t="s">
        <v>606</v>
      </c>
      <c r="I56" s="46"/>
      <c r="J56" s="46"/>
      <c r="K56" s="5" t="s">
        <v>238</v>
      </c>
      <c r="L56" s="46"/>
      <c r="M56" s="46"/>
      <c r="N56" s="46"/>
      <c r="O56" s="46"/>
      <c r="P56" s="5">
        <v>7807</v>
      </c>
      <c r="Q56" s="5" t="s">
        <v>607</v>
      </c>
      <c r="R56" s="5" t="s">
        <v>37</v>
      </c>
      <c r="S56" s="5" t="s">
        <v>608</v>
      </c>
      <c r="T56" s="5" t="s">
        <v>609</v>
      </c>
      <c r="U56" s="5" t="s">
        <v>610</v>
      </c>
      <c r="V56" s="5" t="s">
        <v>611</v>
      </c>
      <c r="W56" s="5" t="s">
        <v>612</v>
      </c>
      <c r="X56" s="5">
        <v>16</v>
      </c>
      <c r="Y56" s="5">
        <v>9</v>
      </c>
      <c r="Z56" s="5" t="s">
        <v>613</v>
      </c>
      <c r="AA56" s="5" t="s">
        <v>43</v>
      </c>
      <c r="AB56" s="5" t="s">
        <v>44</v>
      </c>
      <c r="AC56" s="5" t="s">
        <v>37</v>
      </c>
      <c r="AD56" s="5" t="s">
        <v>614</v>
      </c>
      <c r="AE56" s="5" t="s">
        <v>44</v>
      </c>
      <c r="AF56" s="5" t="s">
        <v>49</v>
      </c>
      <c r="AG56" s="5" t="s">
        <v>44</v>
      </c>
      <c r="AH56" s="5" t="s">
        <v>44</v>
      </c>
      <c r="AI56" s="5" t="s">
        <v>44</v>
      </c>
      <c r="AJ56" s="5" t="s">
        <v>44</v>
      </c>
      <c r="AK56" s="5" t="s">
        <v>49</v>
      </c>
      <c r="AL56" s="46"/>
      <c r="AM56" s="5" t="s">
        <v>44</v>
      </c>
      <c r="AN56" s="46"/>
      <c r="AO56" s="5" t="s">
        <v>44</v>
      </c>
      <c r="AP56" s="46"/>
      <c r="AQ56" s="5" t="s">
        <v>44</v>
      </c>
      <c r="AR56" s="5" t="s">
        <v>44</v>
      </c>
      <c r="AS56" s="5" t="s">
        <v>615</v>
      </c>
    </row>
    <row r="57" spans="1:45" ht="18" customHeight="1">
      <c r="A57" s="2">
        <v>56</v>
      </c>
      <c r="B57" s="3">
        <v>44931</v>
      </c>
      <c r="C57" s="4">
        <v>0.47916666666666669</v>
      </c>
      <c r="D57" s="3">
        <v>44931</v>
      </c>
      <c r="E57" s="4">
        <v>0.58333333333333337</v>
      </c>
      <c r="F57" s="3" t="s">
        <v>616</v>
      </c>
      <c r="G57" s="5" t="s">
        <v>617</v>
      </c>
      <c r="H57" s="5" t="s">
        <v>606</v>
      </c>
      <c r="I57" s="46"/>
      <c r="J57" s="46"/>
      <c r="K57" s="5" t="s">
        <v>431</v>
      </c>
      <c r="L57" s="46"/>
      <c r="M57" s="46"/>
      <c r="N57" s="46"/>
      <c r="O57" s="46"/>
      <c r="P57" s="5">
        <v>8117</v>
      </c>
      <c r="Q57" s="5" t="s">
        <v>618</v>
      </c>
      <c r="R57" s="5" t="s">
        <v>619</v>
      </c>
      <c r="S57" s="5" t="s">
        <v>111</v>
      </c>
      <c r="T57" s="5" t="s">
        <v>620</v>
      </c>
      <c r="U57" s="5" t="s">
        <v>621</v>
      </c>
      <c r="V57" s="5" t="s">
        <v>622</v>
      </c>
      <c r="W57" s="5" t="s">
        <v>623</v>
      </c>
      <c r="X57" s="5">
        <v>1</v>
      </c>
      <c r="Y57" s="5">
        <v>0</v>
      </c>
      <c r="Z57" s="5" t="s">
        <v>624</v>
      </c>
      <c r="AA57" s="5" t="s">
        <v>117</v>
      </c>
      <c r="AB57" s="5" t="s">
        <v>44</v>
      </c>
      <c r="AC57" s="5" t="s">
        <v>598</v>
      </c>
      <c r="AD57" s="5" t="s">
        <v>625</v>
      </c>
      <c r="AE57" s="5" t="s">
        <v>44</v>
      </c>
      <c r="AF57" s="5" t="s">
        <v>44</v>
      </c>
      <c r="AG57" s="5" t="s">
        <v>44</v>
      </c>
      <c r="AH57" s="5" t="s">
        <v>44</v>
      </c>
      <c r="AI57" s="5" t="s">
        <v>44</v>
      </c>
      <c r="AJ57" s="5" t="s">
        <v>44</v>
      </c>
      <c r="AK57" s="5" t="s">
        <v>44</v>
      </c>
      <c r="AL57" s="46"/>
      <c r="AM57" s="5" t="s">
        <v>44</v>
      </c>
      <c r="AN57" s="46"/>
      <c r="AO57" s="5" t="s">
        <v>44</v>
      </c>
      <c r="AP57" s="46"/>
      <c r="AQ57" s="5" t="s">
        <v>44</v>
      </c>
      <c r="AR57" s="5" t="s">
        <v>44</v>
      </c>
      <c r="AS57" s="5" t="s">
        <v>44</v>
      </c>
    </row>
    <row r="58" spans="1:45" ht="18" customHeight="1">
      <c r="A58" s="2">
        <v>57</v>
      </c>
      <c r="B58" s="3">
        <v>44931</v>
      </c>
      <c r="C58" s="4">
        <v>0.22222222222222221</v>
      </c>
      <c r="D58" s="3">
        <v>44931</v>
      </c>
      <c r="E58" s="4">
        <v>0.34583333333333338</v>
      </c>
      <c r="F58" s="3">
        <v>44926</v>
      </c>
      <c r="G58" s="5" t="s">
        <v>626</v>
      </c>
      <c r="H58" s="5" t="s">
        <v>627</v>
      </c>
      <c r="I58" s="46"/>
      <c r="J58" s="46"/>
      <c r="K58" s="5" t="s">
        <v>628</v>
      </c>
      <c r="L58" s="46"/>
      <c r="M58" s="46"/>
      <c r="N58" s="46"/>
      <c r="O58" s="46"/>
      <c r="P58" s="5">
        <v>7689</v>
      </c>
      <c r="Q58" s="5" t="s">
        <v>629</v>
      </c>
      <c r="R58" s="5" t="s">
        <v>630</v>
      </c>
      <c r="S58" s="5" t="s">
        <v>38</v>
      </c>
      <c r="T58" s="5" t="s">
        <v>419</v>
      </c>
      <c r="U58" s="5" t="s">
        <v>631</v>
      </c>
      <c r="V58" s="5" t="s">
        <v>631</v>
      </c>
      <c r="W58" s="5" t="s">
        <v>632</v>
      </c>
      <c r="X58" s="5">
        <v>36</v>
      </c>
      <c r="Y58" s="5">
        <v>13</v>
      </c>
      <c r="Z58" s="5" t="s">
        <v>633</v>
      </c>
      <c r="AA58" s="5" t="s">
        <v>43</v>
      </c>
      <c r="AB58" s="5" t="s">
        <v>44</v>
      </c>
      <c r="AC58" s="5" t="s">
        <v>97</v>
      </c>
      <c r="AD58" s="5" t="s">
        <v>634</v>
      </c>
      <c r="AE58" s="5" t="s">
        <v>44</v>
      </c>
      <c r="AF58" s="5" t="s">
        <v>44</v>
      </c>
      <c r="AG58" s="5" t="s">
        <v>30709</v>
      </c>
      <c r="AH58" s="5" t="s">
        <v>30708</v>
      </c>
      <c r="AI58" s="5" t="s">
        <v>4801</v>
      </c>
      <c r="AJ58" s="5" t="s">
        <v>44</v>
      </c>
      <c r="AK58" s="5" t="s">
        <v>636</v>
      </c>
      <c r="AL58" s="46"/>
      <c r="AM58" s="5" t="s">
        <v>637</v>
      </c>
      <c r="AN58" s="46"/>
      <c r="AO58" s="5" t="s">
        <v>638</v>
      </c>
      <c r="AP58" s="46"/>
      <c r="AQ58" s="5" t="s">
        <v>44</v>
      </c>
      <c r="AR58" s="5" t="s">
        <v>44</v>
      </c>
      <c r="AS58" s="5" t="s">
        <v>639</v>
      </c>
    </row>
    <row r="59" spans="1:45" ht="18" customHeight="1">
      <c r="A59" s="2">
        <v>58</v>
      </c>
      <c r="B59" s="3">
        <v>44931</v>
      </c>
      <c r="C59" s="4">
        <v>0.34722222222222227</v>
      </c>
      <c r="D59" s="3">
        <v>44931</v>
      </c>
      <c r="E59" s="4">
        <v>0.48125000000000001</v>
      </c>
      <c r="F59" s="3">
        <v>44903</v>
      </c>
      <c r="G59" s="5" t="s">
        <v>640</v>
      </c>
      <c r="H59" s="5" t="s">
        <v>34</v>
      </c>
      <c r="I59" s="46"/>
      <c r="J59" s="46"/>
      <c r="K59" s="5" t="s">
        <v>403</v>
      </c>
      <c r="L59" s="46"/>
      <c r="M59" s="46"/>
      <c r="N59" s="46"/>
      <c r="O59" s="46"/>
      <c r="P59" s="5">
        <v>7769</v>
      </c>
      <c r="Q59" s="5" t="s">
        <v>641</v>
      </c>
      <c r="R59" s="5" t="s">
        <v>642</v>
      </c>
      <c r="S59" s="5" t="s">
        <v>38</v>
      </c>
      <c r="T59" s="5" t="s">
        <v>620</v>
      </c>
      <c r="U59" s="5" t="s">
        <v>643</v>
      </c>
      <c r="V59" s="5" t="s">
        <v>643</v>
      </c>
      <c r="W59" s="5" t="s">
        <v>644</v>
      </c>
      <c r="X59" s="5">
        <v>22</v>
      </c>
      <c r="Y59" s="5">
        <v>7</v>
      </c>
      <c r="Z59" s="5" t="s">
        <v>645</v>
      </c>
      <c r="AA59" s="5" t="s">
        <v>43</v>
      </c>
      <c r="AB59" s="5" t="s">
        <v>44</v>
      </c>
      <c r="AC59" s="5" t="s">
        <v>646</v>
      </c>
      <c r="AD59" s="5" t="s">
        <v>647</v>
      </c>
      <c r="AE59" s="5" t="s">
        <v>44</v>
      </c>
      <c r="AF59" s="5" t="s">
        <v>44</v>
      </c>
      <c r="AG59" s="5" t="s">
        <v>44</v>
      </c>
      <c r="AH59" s="5" t="s">
        <v>44</v>
      </c>
      <c r="AI59" s="5" t="s">
        <v>44</v>
      </c>
      <c r="AJ59" s="5" t="s">
        <v>44</v>
      </c>
      <c r="AK59" s="5" t="s">
        <v>46</v>
      </c>
      <c r="AL59" s="46"/>
      <c r="AM59" s="5">
        <v>208</v>
      </c>
      <c r="AN59" s="46"/>
      <c r="AO59" s="5" t="s">
        <v>648</v>
      </c>
      <c r="AP59" s="46"/>
      <c r="AQ59" s="5" t="s">
        <v>44</v>
      </c>
      <c r="AR59" s="5" t="s">
        <v>44</v>
      </c>
      <c r="AS59" s="5" t="s">
        <v>649</v>
      </c>
    </row>
    <row r="60" spans="1:45" ht="18" customHeight="1">
      <c r="A60" s="2">
        <v>59</v>
      </c>
      <c r="B60" s="3">
        <v>44931</v>
      </c>
      <c r="C60" s="4">
        <v>0.38194444444444442</v>
      </c>
      <c r="D60" s="3">
        <v>44931</v>
      </c>
      <c r="E60" s="4">
        <v>0.39583333333333331</v>
      </c>
      <c r="F60" s="3">
        <v>44929</v>
      </c>
      <c r="G60" s="5" t="s">
        <v>329</v>
      </c>
      <c r="H60" s="5" t="s">
        <v>34</v>
      </c>
      <c r="I60" s="46"/>
      <c r="J60" s="46"/>
      <c r="K60" s="5" t="s">
        <v>383</v>
      </c>
      <c r="L60" s="46"/>
      <c r="M60" s="46"/>
      <c r="N60" s="46"/>
      <c r="O60" s="46"/>
      <c r="P60" s="5">
        <v>7848</v>
      </c>
      <c r="Q60" s="5" t="s">
        <v>330</v>
      </c>
      <c r="R60" s="5" t="s">
        <v>331</v>
      </c>
      <c r="S60" s="5" t="s">
        <v>38</v>
      </c>
      <c r="T60" s="5" t="s">
        <v>253</v>
      </c>
      <c r="U60" s="5" t="s">
        <v>650</v>
      </c>
      <c r="V60" s="5" t="s">
        <v>650</v>
      </c>
      <c r="W60" s="5" t="s">
        <v>299</v>
      </c>
      <c r="X60" s="5" t="s">
        <v>79</v>
      </c>
      <c r="Y60" s="5" t="s">
        <v>79</v>
      </c>
      <c r="Z60" s="5" t="s">
        <v>651</v>
      </c>
      <c r="AA60" s="5" t="s">
        <v>334</v>
      </c>
      <c r="AB60" s="5" t="s">
        <v>44</v>
      </c>
      <c r="AC60" s="5" t="s">
        <v>97</v>
      </c>
      <c r="AD60" s="5" t="s">
        <v>652</v>
      </c>
      <c r="AE60" s="5" t="s">
        <v>44</v>
      </c>
      <c r="AF60" s="5" t="s">
        <v>44</v>
      </c>
      <c r="AG60" s="5" t="s">
        <v>44</v>
      </c>
      <c r="AH60" s="5" t="s">
        <v>44</v>
      </c>
      <c r="AI60" s="5" t="s">
        <v>44</v>
      </c>
      <c r="AJ60" s="5" t="s">
        <v>44</v>
      </c>
      <c r="AK60" s="5" t="s">
        <v>44</v>
      </c>
      <c r="AL60" s="46"/>
      <c r="AM60" s="5" t="s">
        <v>44</v>
      </c>
      <c r="AN60" s="46"/>
      <c r="AO60" s="5" t="s">
        <v>44</v>
      </c>
      <c r="AP60" s="46"/>
      <c r="AQ60" s="5" t="s">
        <v>44</v>
      </c>
      <c r="AR60" s="5" t="s">
        <v>44</v>
      </c>
      <c r="AS60" s="5" t="s">
        <v>44</v>
      </c>
    </row>
    <row r="61" spans="1:45" ht="18" customHeight="1">
      <c r="A61" s="2">
        <v>60</v>
      </c>
      <c r="B61" s="3">
        <v>44931</v>
      </c>
      <c r="C61" s="4">
        <v>0.39583333333333331</v>
      </c>
      <c r="D61" s="3">
        <v>44931</v>
      </c>
      <c r="E61" s="4">
        <v>0.4513888888888889</v>
      </c>
      <c r="F61" s="3">
        <v>44925</v>
      </c>
      <c r="G61" s="5" t="s">
        <v>304</v>
      </c>
      <c r="H61" s="5" t="s">
        <v>223</v>
      </c>
      <c r="I61" s="46"/>
      <c r="J61" s="46"/>
      <c r="K61" s="5" t="s">
        <v>305</v>
      </c>
      <c r="L61" s="46"/>
      <c r="M61" s="46"/>
      <c r="N61" s="46"/>
      <c r="O61" s="46"/>
      <c r="P61" s="5">
        <v>7898</v>
      </c>
      <c r="Q61" s="5" t="s">
        <v>306</v>
      </c>
      <c r="R61" s="5" t="s">
        <v>97</v>
      </c>
      <c r="S61" s="5" t="s">
        <v>38</v>
      </c>
      <c r="T61" s="5" t="s">
        <v>253</v>
      </c>
      <c r="U61" s="5" t="s">
        <v>650</v>
      </c>
      <c r="V61" s="5" t="s">
        <v>650</v>
      </c>
      <c r="W61" s="5" t="s">
        <v>309</v>
      </c>
      <c r="X61" s="5">
        <v>27</v>
      </c>
      <c r="Y61" s="5">
        <v>2</v>
      </c>
      <c r="Z61" s="5" t="s">
        <v>653</v>
      </c>
      <c r="AA61" s="5" t="s">
        <v>43</v>
      </c>
      <c r="AB61" s="5" t="s">
        <v>44</v>
      </c>
      <c r="AC61" s="5" t="s">
        <v>97</v>
      </c>
      <c r="AD61" s="5" t="s">
        <v>654</v>
      </c>
      <c r="AE61" s="5" t="s">
        <v>44</v>
      </c>
      <c r="AF61" s="5" t="s">
        <v>44</v>
      </c>
      <c r="AG61" s="5" t="s">
        <v>44</v>
      </c>
      <c r="AH61" s="5" t="s">
        <v>44</v>
      </c>
      <c r="AI61" s="5" t="s">
        <v>44</v>
      </c>
      <c r="AJ61" s="5" t="s">
        <v>44</v>
      </c>
      <c r="AK61" s="5" t="s">
        <v>44</v>
      </c>
      <c r="AL61" s="46"/>
      <c r="AM61" s="5" t="s">
        <v>44</v>
      </c>
      <c r="AN61" s="46"/>
      <c r="AO61" s="5" t="s">
        <v>44</v>
      </c>
      <c r="AP61" s="46"/>
      <c r="AQ61" s="5" t="s">
        <v>44</v>
      </c>
      <c r="AR61" s="5" t="s">
        <v>44</v>
      </c>
      <c r="AS61" s="5" t="s">
        <v>655</v>
      </c>
    </row>
    <row r="62" spans="1:45" ht="18" customHeight="1">
      <c r="A62" s="2">
        <v>61</v>
      </c>
      <c r="B62" s="3">
        <v>44931</v>
      </c>
      <c r="C62" s="4">
        <v>0.3840277777777778</v>
      </c>
      <c r="D62" s="3">
        <v>44931</v>
      </c>
      <c r="E62" s="4">
        <v>0.4680555555555555</v>
      </c>
      <c r="F62" s="3">
        <v>44884</v>
      </c>
      <c r="G62" s="5" t="s">
        <v>656</v>
      </c>
      <c r="H62" s="5" t="s">
        <v>657</v>
      </c>
      <c r="I62" s="46"/>
      <c r="J62" s="46"/>
      <c r="K62" s="5" t="s">
        <v>260</v>
      </c>
      <c r="L62" s="46"/>
      <c r="M62" s="46"/>
      <c r="N62" s="46"/>
      <c r="O62" s="46"/>
      <c r="P62" s="5">
        <v>7853</v>
      </c>
      <c r="Q62" s="5">
        <v>695226</v>
      </c>
      <c r="R62" s="5" t="s">
        <v>658</v>
      </c>
      <c r="S62" s="5" t="s">
        <v>38</v>
      </c>
      <c r="T62" s="5" t="s">
        <v>659</v>
      </c>
      <c r="U62" s="5" t="s">
        <v>660</v>
      </c>
      <c r="V62" s="5" t="s">
        <v>661</v>
      </c>
      <c r="W62" s="176" t="s">
        <v>16734</v>
      </c>
      <c r="X62" s="5">
        <v>44</v>
      </c>
      <c r="Y62" s="5">
        <v>22</v>
      </c>
      <c r="Z62" s="5" t="s">
        <v>663</v>
      </c>
      <c r="AA62" s="5" t="s">
        <v>43</v>
      </c>
      <c r="AB62" s="5" t="s">
        <v>44</v>
      </c>
      <c r="AC62" s="5" t="s">
        <v>664</v>
      </c>
      <c r="AD62" s="5" t="s">
        <v>665</v>
      </c>
      <c r="AE62" s="5" t="s">
        <v>44</v>
      </c>
      <c r="AF62" s="5" t="s">
        <v>44</v>
      </c>
      <c r="AG62" s="5" t="s">
        <v>44</v>
      </c>
      <c r="AH62" s="5" t="s">
        <v>44</v>
      </c>
      <c r="AI62" s="5" t="s">
        <v>44</v>
      </c>
      <c r="AJ62" s="5" t="s">
        <v>44</v>
      </c>
      <c r="AK62" s="5" t="s">
        <v>666</v>
      </c>
      <c r="AL62" s="46"/>
      <c r="AM62" s="5" t="s">
        <v>667</v>
      </c>
      <c r="AN62" s="46"/>
      <c r="AO62" s="5" t="s">
        <v>327</v>
      </c>
      <c r="AP62" s="46"/>
      <c r="AQ62" s="5" t="s">
        <v>44</v>
      </c>
      <c r="AR62" s="5" t="s">
        <v>44</v>
      </c>
      <c r="AS62" s="5" t="s">
        <v>668</v>
      </c>
    </row>
    <row r="63" spans="1:45" ht="18" customHeight="1">
      <c r="A63" s="2">
        <v>62</v>
      </c>
      <c r="B63" s="3">
        <v>44931</v>
      </c>
      <c r="C63" s="4">
        <v>0.44791666666666669</v>
      </c>
      <c r="D63" s="3">
        <v>44931</v>
      </c>
      <c r="E63" s="4">
        <v>0.53402777777777777</v>
      </c>
      <c r="F63" s="3">
        <v>44923</v>
      </c>
      <c r="G63" s="5" t="s">
        <v>669</v>
      </c>
      <c r="H63" s="5" t="s">
        <v>34</v>
      </c>
      <c r="I63" s="46"/>
      <c r="J63" s="46"/>
      <c r="K63" s="5" t="s">
        <v>238</v>
      </c>
      <c r="L63" s="46"/>
      <c r="M63" s="46"/>
      <c r="N63" s="46"/>
      <c r="O63" s="46"/>
      <c r="P63" s="5">
        <v>8145</v>
      </c>
      <c r="Q63" s="5" t="s">
        <v>670</v>
      </c>
      <c r="R63" s="5" t="s">
        <v>671</v>
      </c>
      <c r="S63" s="5" t="s">
        <v>263</v>
      </c>
      <c r="T63" s="5" t="s">
        <v>609</v>
      </c>
      <c r="U63" s="5" t="s">
        <v>672</v>
      </c>
      <c r="V63" s="5" t="s">
        <v>672</v>
      </c>
      <c r="W63" s="5" t="s">
        <v>673</v>
      </c>
      <c r="X63" s="5">
        <v>24</v>
      </c>
      <c r="Y63" s="5">
        <v>12</v>
      </c>
      <c r="Z63" s="5" t="s">
        <v>674</v>
      </c>
      <c r="AA63" s="5" t="s">
        <v>43</v>
      </c>
      <c r="AB63" s="5" t="s">
        <v>44</v>
      </c>
      <c r="AC63" s="5" t="s">
        <v>675</v>
      </c>
      <c r="AD63" s="5" t="s">
        <v>676</v>
      </c>
      <c r="AE63" s="5" t="s">
        <v>44</v>
      </c>
      <c r="AF63" s="5" t="s">
        <v>44</v>
      </c>
      <c r="AG63" s="5" t="s">
        <v>44</v>
      </c>
      <c r="AH63" s="5" t="s">
        <v>44</v>
      </c>
      <c r="AI63" s="5" t="s">
        <v>44</v>
      </c>
      <c r="AJ63" s="5" t="s">
        <v>44</v>
      </c>
      <c r="AK63" s="5" t="s">
        <v>44</v>
      </c>
      <c r="AL63" s="46"/>
      <c r="AM63" s="5" t="s">
        <v>44</v>
      </c>
      <c r="AN63" s="46"/>
      <c r="AO63" s="5" t="s">
        <v>44</v>
      </c>
      <c r="AP63" s="46"/>
      <c r="AQ63" s="5" t="s">
        <v>44</v>
      </c>
      <c r="AR63" s="5" t="s">
        <v>44</v>
      </c>
      <c r="AS63" s="5" t="s">
        <v>677</v>
      </c>
    </row>
    <row r="64" spans="1:45" ht="18" customHeight="1">
      <c r="A64" s="2">
        <v>63</v>
      </c>
      <c r="B64" s="3">
        <v>44931</v>
      </c>
      <c r="C64" s="4">
        <v>0.46388888888888885</v>
      </c>
      <c r="D64" s="3">
        <v>44931</v>
      </c>
      <c r="E64" s="4">
        <v>0.57222222222222219</v>
      </c>
      <c r="F64" s="3">
        <v>44875</v>
      </c>
      <c r="G64" s="5" t="s">
        <v>678</v>
      </c>
      <c r="H64" s="5" t="s">
        <v>34</v>
      </c>
      <c r="I64" s="46"/>
      <c r="J64" s="46"/>
      <c r="K64" s="5" t="s">
        <v>416</v>
      </c>
      <c r="L64" s="46"/>
      <c r="M64" s="46"/>
      <c r="N64" s="46"/>
      <c r="O64" s="46"/>
      <c r="P64" s="5">
        <v>8102</v>
      </c>
      <c r="Q64" s="5" t="s">
        <v>679</v>
      </c>
      <c r="R64" s="5" t="s">
        <v>680</v>
      </c>
      <c r="S64" s="5" t="s">
        <v>38</v>
      </c>
      <c r="T64" s="5" t="s">
        <v>620</v>
      </c>
      <c r="U64" s="5" t="s">
        <v>681</v>
      </c>
      <c r="V64" s="5" t="s">
        <v>682</v>
      </c>
      <c r="W64" s="5" t="s">
        <v>683</v>
      </c>
      <c r="X64" s="5">
        <v>34</v>
      </c>
      <c r="Y64" s="5">
        <v>15</v>
      </c>
      <c r="Z64" s="5" t="s">
        <v>684</v>
      </c>
      <c r="AA64" s="5" t="s">
        <v>43</v>
      </c>
      <c r="AB64" s="5" t="s">
        <v>44</v>
      </c>
      <c r="AC64" s="5" t="s">
        <v>43</v>
      </c>
      <c r="AD64" s="5" t="s">
        <v>685</v>
      </c>
      <c r="AE64" s="5" t="s">
        <v>44</v>
      </c>
      <c r="AF64" s="5" t="s">
        <v>77</v>
      </c>
      <c r="AG64" s="5" t="s">
        <v>30797</v>
      </c>
      <c r="AH64" s="5" t="s">
        <v>30798</v>
      </c>
      <c r="AI64" s="5" t="s">
        <v>44</v>
      </c>
      <c r="AJ64" s="5" t="s">
        <v>44</v>
      </c>
      <c r="AK64" s="5" t="s">
        <v>687</v>
      </c>
      <c r="AL64" s="46"/>
      <c r="AM64" s="5" t="s">
        <v>688</v>
      </c>
      <c r="AN64" s="46"/>
      <c r="AO64" s="5" t="s">
        <v>689</v>
      </c>
      <c r="AP64" s="46"/>
      <c r="AQ64" s="5" t="s">
        <v>44</v>
      </c>
      <c r="AR64" s="5" t="s">
        <v>44</v>
      </c>
      <c r="AS64" s="5" t="s">
        <v>690</v>
      </c>
    </row>
    <row r="65" spans="1:45" ht="18" customHeight="1">
      <c r="A65" s="2">
        <v>64</v>
      </c>
      <c r="B65" s="3">
        <v>44931</v>
      </c>
      <c r="C65" s="4">
        <v>0.5</v>
      </c>
      <c r="D65" s="3">
        <v>44931</v>
      </c>
      <c r="E65" s="4">
        <v>0.51041666666666663</v>
      </c>
      <c r="F65" s="3">
        <v>44897</v>
      </c>
      <c r="G65" s="5" t="s">
        <v>691</v>
      </c>
      <c r="H65" s="5" t="s">
        <v>34</v>
      </c>
      <c r="I65" s="46"/>
      <c r="J65" s="46"/>
      <c r="K65" s="5" t="s">
        <v>79</v>
      </c>
      <c r="L65" s="46"/>
      <c r="M65" s="46"/>
      <c r="N65" s="46"/>
      <c r="O65" s="46"/>
      <c r="P65" s="5">
        <v>8045</v>
      </c>
      <c r="Q65" s="5" t="s">
        <v>692</v>
      </c>
      <c r="R65" s="5" t="s">
        <v>693</v>
      </c>
      <c r="S65" s="5" t="s">
        <v>263</v>
      </c>
      <c r="T65" s="5" t="s">
        <v>609</v>
      </c>
      <c r="U65" s="5" t="s">
        <v>694</v>
      </c>
      <c r="V65" s="5" t="s">
        <v>672</v>
      </c>
      <c r="W65" s="5" t="s">
        <v>695</v>
      </c>
      <c r="X65" s="5" t="s">
        <v>79</v>
      </c>
      <c r="Y65" s="5" t="s">
        <v>79</v>
      </c>
      <c r="Z65" s="5" t="s">
        <v>696</v>
      </c>
      <c r="AA65" s="5" t="s">
        <v>334</v>
      </c>
      <c r="AB65" s="5" t="s">
        <v>44</v>
      </c>
      <c r="AC65" s="5" t="s">
        <v>97</v>
      </c>
      <c r="AD65" s="5" t="s">
        <v>697</v>
      </c>
      <c r="AE65" s="5" t="s">
        <v>44</v>
      </c>
      <c r="AF65" s="5" t="s">
        <v>44</v>
      </c>
      <c r="AG65" s="5" t="s">
        <v>44</v>
      </c>
      <c r="AH65" s="5" t="s">
        <v>44</v>
      </c>
      <c r="AI65" s="5" t="s">
        <v>44</v>
      </c>
      <c r="AJ65" s="5" t="s">
        <v>44</v>
      </c>
      <c r="AK65" s="5" t="s">
        <v>44</v>
      </c>
      <c r="AL65" s="46"/>
      <c r="AM65" s="5" t="s">
        <v>44</v>
      </c>
      <c r="AN65" s="46"/>
      <c r="AO65" s="5" t="s">
        <v>44</v>
      </c>
      <c r="AP65" s="46"/>
      <c r="AQ65" s="5" t="s">
        <v>44</v>
      </c>
      <c r="AR65" s="5" t="s">
        <v>44</v>
      </c>
      <c r="AS65" s="5" t="s">
        <v>44</v>
      </c>
    </row>
    <row r="66" spans="1:45" ht="18" customHeight="1">
      <c r="A66" s="2">
        <v>65</v>
      </c>
      <c r="B66" s="3">
        <v>44931</v>
      </c>
      <c r="C66" s="4">
        <v>0.83333333333333337</v>
      </c>
      <c r="D66" s="3">
        <v>44931</v>
      </c>
      <c r="E66" s="4">
        <v>0.86111111111111116</v>
      </c>
      <c r="F66" s="3">
        <v>44913</v>
      </c>
      <c r="G66" s="5" t="s">
        <v>698</v>
      </c>
      <c r="H66" s="5" t="s">
        <v>170</v>
      </c>
      <c r="I66" s="46"/>
      <c r="J66" s="46"/>
      <c r="K66" s="5" t="s">
        <v>699</v>
      </c>
      <c r="L66" s="46"/>
      <c r="M66" s="46"/>
      <c r="N66" s="46"/>
      <c r="O66" s="46"/>
      <c r="P66" s="5">
        <v>9280</v>
      </c>
      <c r="Q66" s="5" t="s">
        <v>509</v>
      </c>
      <c r="R66" s="5" t="s">
        <v>700</v>
      </c>
      <c r="S66" s="5" t="s">
        <v>38</v>
      </c>
      <c r="T66" s="5" t="s">
        <v>511</v>
      </c>
      <c r="U66" s="5" t="s">
        <v>512</v>
      </c>
      <c r="V66" s="5" t="s">
        <v>701</v>
      </c>
      <c r="W66" s="5" t="s">
        <v>702</v>
      </c>
      <c r="X66" s="5">
        <v>7</v>
      </c>
      <c r="Y66" s="5">
        <v>0</v>
      </c>
      <c r="Z66" s="5" t="s">
        <v>703</v>
      </c>
      <c r="AA66" s="5" t="s">
        <v>117</v>
      </c>
      <c r="AB66" s="5" t="s">
        <v>44</v>
      </c>
      <c r="AC66" s="5" t="s">
        <v>97</v>
      </c>
      <c r="AD66" s="5" t="s">
        <v>704</v>
      </c>
      <c r="AE66" s="5" t="s">
        <v>44</v>
      </c>
      <c r="AF66" s="5" t="s">
        <v>44</v>
      </c>
      <c r="AG66" s="5" t="s">
        <v>44</v>
      </c>
      <c r="AH66" s="5" t="s">
        <v>44</v>
      </c>
      <c r="AI66" s="5" t="s">
        <v>44</v>
      </c>
      <c r="AJ66" s="5" t="s">
        <v>44</v>
      </c>
      <c r="AK66" s="5" t="s">
        <v>44</v>
      </c>
      <c r="AL66" s="46"/>
      <c r="AM66" s="5" t="s">
        <v>44</v>
      </c>
      <c r="AN66" s="46"/>
      <c r="AO66" s="5" t="s">
        <v>44</v>
      </c>
      <c r="AP66" s="46"/>
      <c r="AQ66" s="5" t="s">
        <v>44</v>
      </c>
      <c r="AR66" s="5" t="s">
        <v>44</v>
      </c>
      <c r="AS66" s="5" t="s">
        <v>44</v>
      </c>
    </row>
    <row r="67" spans="1:45" ht="18" customHeight="1">
      <c r="A67" s="2">
        <v>66</v>
      </c>
      <c r="B67" s="3">
        <v>44931</v>
      </c>
      <c r="C67" s="4">
        <v>0.95833333333333337</v>
      </c>
      <c r="D67" s="3">
        <v>44932</v>
      </c>
      <c r="E67" s="4">
        <v>4.1666666666666664E-2</v>
      </c>
      <c r="F67" s="3">
        <v>44923</v>
      </c>
      <c r="G67" s="5" t="s">
        <v>347</v>
      </c>
      <c r="H67" s="5" t="s">
        <v>170</v>
      </c>
      <c r="I67" s="46"/>
      <c r="J67" s="46"/>
      <c r="K67" s="5" t="s">
        <v>705</v>
      </c>
      <c r="L67" s="46"/>
      <c r="M67" s="46"/>
      <c r="N67" s="46"/>
      <c r="O67" s="46"/>
      <c r="P67" s="5">
        <v>9533</v>
      </c>
      <c r="Q67" s="5">
        <v>698569</v>
      </c>
      <c r="R67" s="5" t="s">
        <v>706</v>
      </c>
      <c r="S67" s="5" t="s">
        <v>38</v>
      </c>
      <c r="T67" s="5" t="s">
        <v>707</v>
      </c>
      <c r="U67" s="5" t="s">
        <v>708</v>
      </c>
      <c r="V67" s="5" t="s">
        <v>708</v>
      </c>
      <c r="W67" s="5" t="s">
        <v>709</v>
      </c>
      <c r="X67" s="5">
        <v>20</v>
      </c>
      <c r="Y67" s="5">
        <v>6</v>
      </c>
      <c r="Z67" s="5" t="s">
        <v>710</v>
      </c>
      <c r="AA67" s="5" t="s">
        <v>43</v>
      </c>
      <c r="AB67" s="5" t="s">
        <v>44</v>
      </c>
      <c r="AC67" s="5" t="s">
        <v>322</v>
      </c>
      <c r="AD67" s="5" t="s">
        <v>711</v>
      </c>
      <c r="AE67" s="5" t="s">
        <v>44</v>
      </c>
      <c r="AF67" s="5" t="s">
        <v>77</v>
      </c>
      <c r="AG67" s="5" t="s">
        <v>712</v>
      </c>
      <c r="AH67" s="5" t="s">
        <v>44</v>
      </c>
      <c r="AI67" s="5" t="s">
        <v>44</v>
      </c>
      <c r="AJ67" s="5" t="s">
        <v>44</v>
      </c>
      <c r="AK67" s="5" t="s">
        <v>233</v>
      </c>
      <c r="AL67" s="46"/>
      <c r="AM67" s="5" t="s">
        <v>713</v>
      </c>
      <c r="AN67" s="46"/>
      <c r="AO67" s="5" t="s">
        <v>327</v>
      </c>
      <c r="AP67" s="46"/>
      <c r="AQ67" s="5" t="s">
        <v>44</v>
      </c>
      <c r="AR67" s="5" t="s">
        <v>44</v>
      </c>
      <c r="AS67" s="5" t="s">
        <v>714</v>
      </c>
    </row>
    <row r="68" spans="1:45" ht="18" customHeight="1">
      <c r="A68" s="2">
        <v>67</v>
      </c>
      <c r="B68" s="3">
        <v>44932</v>
      </c>
      <c r="C68" s="4">
        <v>0.35069444444444442</v>
      </c>
      <c r="D68" s="3">
        <v>44932</v>
      </c>
      <c r="E68" s="4">
        <v>0.44791666666666669</v>
      </c>
      <c r="F68" s="3">
        <v>44923</v>
      </c>
      <c r="G68" s="5" t="s">
        <v>715</v>
      </c>
      <c r="H68" s="5" t="s">
        <v>83</v>
      </c>
      <c r="I68" s="46"/>
      <c r="J68" s="46"/>
      <c r="K68" s="5" t="s">
        <v>716</v>
      </c>
      <c r="L68" s="46"/>
      <c r="M68" s="46"/>
      <c r="N68" s="46"/>
      <c r="O68" s="46"/>
      <c r="P68" s="5">
        <v>10022</v>
      </c>
      <c r="Q68" s="5" t="s">
        <v>717</v>
      </c>
      <c r="R68" s="5" t="s">
        <v>718</v>
      </c>
      <c r="S68" s="5" t="s">
        <v>719</v>
      </c>
      <c r="T68" s="5" t="s">
        <v>720</v>
      </c>
      <c r="U68" s="5" t="s">
        <v>307</v>
      </c>
      <c r="V68" s="5" t="s">
        <v>721</v>
      </c>
      <c r="W68" s="5" t="s">
        <v>722</v>
      </c>
      <c r="X68" s="5">
        <v>58</v>
      </c>
      <c r="Y68" s="5">
        <v>6</v>
      </c>
      <c r="Z68" s="5" t="s">
        <v>723</v>
      </c>
      <c r="AA68" s="5" t="s">
        <v>43</v>
      </c>
      <c r="AB68" s="5" t="s">
        <v>44</v>
      </c>
      <c r="AC68" s="5" t="s">
        <v>724</v>
      </c>
      <c r="AD68" s="5" t="s">
        <v>725</v>
      </c>
      <c r="AE68" s="5" t="s">
        <v>44</v>
      </c>
      <c r="AF68" s="5" t="s">
        <v>44</v>
      </c>
      <c r="AG68" s="5" t="s">
        <v>44</v>
      </c>
      <c r="AH68" s="5" t="s">
        <v>44</v>
      </c>
      <c r="AI68" s="5" t="s">
        <v>44</v>
      </c>
      <c r="AJ68" s="5" t="s">
        <v>44</v>
      </c>
      <c r="AK68" s="5" t="s">
        <v>726</v>
      </c>
      <c r="AL68" s="46"/>
      <c r="AM68" s="5" t="s">
        <v>727</v>
      </c>
      <c r="AN68" s="46"/>
      <c r="AO68" s="5" t="s">
        <v>65</v>
      </c>
      <c r="AP68" s="46"/>
      <c r="AQ68" s="5" t="s">
        <v>44</v>
      </c>
      <c r="AR68" s="5" t="s">
        <v>44</v>
      </c>
      <c r="AS68" s="5" t="s">
        <v>728</v>
      </c>
    </row>
    <row r="69" spans="1:45" ht="18" customHeight="1">
      <c r="A69" s="2">
        <v>68</v>
      </c>
      <c r="B69" s="3">
        <v>44932</v>
      </c>
      <c r="C69" s="4">
        <v>0.31736111111111115</v>
      </c>
      <c r="D69" s="3">
        <v>44932</v>
      </c>
      <c r="E69" s="4">
        <v>0.34375</v>
      </c>
      <c r="F69" s="3">
        <v>44913</v>
      </c>
      <c r="G69" s="5" t="s">
        <v>729</v>
      </c>
      <c r="H69" s="5" t="s">
        <v>83</v>
      </c>
      <c r="I69" s="46"/>
      <c r="J69" s="46"/>
      <c r="K69" s="5" t="s">
        <v>716</v>
      </c>
      <c r="L69" s="46"/>
      <c r="M69" s="46"/>
      <c r="N69" s="46"/>
      <c r="O69" s="46"/>
      <c r="P69" s="5">
        <v>9965</v>
      </c>
      <c r="Q69" s="5" t="s">
        <v>717</v>
      </c>
      <c r="R69" s="5" t="s">
        <v>718</v>
      </c>
      <c r="S69" s="5" t="s">
        <v>38</v>
      </c>
      <c r="T69" s="5" t="s">
        <v>730</v>
      </c>
      <c r="U69" s="5" t="s">
        <v>307</v>
      </c>
      <c r="V69" s="5" t="s">
        <v>731</v>
      </c>
      <c r="W69" s="5" t="s">
        <v>722</v>
      </c>
      <c r="X69" s="5">
        <v>0</v>
      </c>
      <c r="Y69" s="5">
        <v>0</v>
      </c>
      <c r="Z69" s="5" t="s">
        <v>732</v>
      </c>
      <c r="AA69" s="5" t="s">
        <v>117</v>
      </c>
      <c r="AB69" s="5" t="s">
        <v>44</v>
      </c>
      <c r="AC69" s="5" t="s">
        <v>724</v>
      </c>
      <c r="AD69" s="5" t="s">
        <v>733</v>
      </c>
      <c r="AE69" s="5" t="s">
        <v>44</v>
      </c>
      <c r="AF69" s="5" t="s">
        <v>44</v>
      </c>
      <c r="AG69" s="5" t="s">
        <v>44</v>
      </c>
      <c r="AH69" s="5" t="s">
        <v>44</v>
      </c>
      <c r="AI69" s="5" t="s">
        <v>44</v>
      </c>
      <c r="AJ69" s="5" t="s">
        <v>44</v>
      </c>
      <c r="AK69" s="5" t="s">
        <v>44</v>
      </c>
      <c r="AL69" s="46"/>
      <c r="AM69" s="5" t="s">
        <v>44</v>
      </c>
      <c r="AN69" s="46"/>
      <c r="AO69" s="5" t="s">
        <v>44</v>
      </c>
      <c r="AP69" s="46"/>
      <c r="AQ69" s="5" t="s">
        <v>44</v>
      </c>
      <c r="AR69" s="5" t="s">
        <v>44</v>
      </c>
      <c r="AS69" s="5" t="s">
        <v>44</v>
      </c>
    </row>
    <row r="70" spans="1:45" ht="18" customHeight="1">
      <c r="A70" s="2">
        <v>69</v>
      </c>
      <c r="B70" s="3">
        <v>44932</v>
      </c>
      <c r="C70" s="4">
        <v>0.47430555555555554</v>
      </c>
      <c r="D70" s="3">
        <v>44932</v>
      </c>
      <c r="E70" s="4">
        <v>0.52222222222222225</v>
      </c>
      <c r="F70" s="3">
        <v>44921</v>
      </c>
      <c r="G70" s="5" t="s">
        <v>734</v>
      </c>
      <c r="H70" s="5" t="s">
        <v>94</v>
      </c>
      <c r="I70" s="46"/>
      <c r="J70" s="46"/>
      <c r="K70" s="5" t="s">
        <v>403</v>
      </c>
      <c r="L70" s="46"/>
      <c r="M70" s="46"/>
      <c r="N70" s="46"/>
      <c r="O70" s="46"/>
      <c r="P70" s="5">
        <v>10447</v>
      </c>
      <c r="Q70" s="5" t="s">
        <v>735</v>
      </c>
      <c r="R70" s="5" t="s">
        <v>97</v>
      </c>
      <c r="S70" s="5"/>
      <c r="T70" s="5" t="s">
        <v>736</v>
      </c>
      <c r="U70" s="5" t="s">
        <v>737</v>
      </c>
      <c r="V70" s="5" t="s">
        <v>738</v>
      </c>
      <c r="W70" s="5" t="s">
        <v>739</v>
      </c>
      <c r="X70" s="5">
        <v>95</v>
      </c>
      <c r="Y70" s="5">
        <v>55</v>
      </c>
      <c r="Z70" s="5" t="s">
        <v>740</v>
      </c>
      <c r="AA70" s="5" t="s">
        <v>43</v>
      </c>
      <c r="AB70" s="5" t="s">
        <v>44</v>
      </c>
      <c r="AC70" s="5" t="s">
        <v>221</v>
      </c>
      <c r="AD70" s="5" t="s">
        <v>741</v>
      </c>
      <c r="AE70" s="5" t="s">
        <v>44</v>
      </c>
      <c r="AF70" s="5" t="s">
        <v>44</v>
      </c>
      <c r="AG70" s="5" t="s">
        <v>742</v>
      </c>
      <c r="AH70" s="5" t="s">
        <v>44</v>
      </c>
      <c r="AI70" s="5" t="s">
        <v>44</v>
      </c>
      <c r="AJ70" s="5" t="s">
        <v>44</v>
      </c>
      <c r="AK70" s="5" t="s">
        <v>743</v>
      </c>
      <c r="AL70" s="46"/>
      <c r="AM70" s="5" t="s">
        <v>64</v>
      </c>
      <c r="AN70" s="46"/>
      <c r="AO70" s="5" t="s">
        <v>648</v>
      </c>
      <c r="AP70" s="46"/>
      <c r="AQ70" s="5" t="s">
        <v>44</v>
      </c>
      <c r="AR70" s="5" t="s">
        <v>44</v>
      </c>
      <c r="AS70" s="5" t="s">
        <v>744</v>
      </c>
    </row>
    <row r="71" spans="1:45" ht="18" customHeight="1">
      <c r="A71" s="2">
        <v>70</v>
      </c>
      <c r="B71" s="3">
        <v>44932</v>
      </c>
      <c r="C71" s="4">
        <v>0.49652777777777773</v>
      </c>
      <c r="D71" s="3">
        <v>44932</v>
      </c>
      <c r="E71" s="4">
        <v>0.57986111111111105</v>
      </c>
      <c r="F71" s="3">
        <v>44907</v>
      </c>
      <c r="G71" s="5" t="s">
        <v>745</v>
      </c>
      <c r="H71" s="5" t="s">
        <v>94</v>
      </c>
      <c r="I71" s="46"/>
      <c r="J71" s="46"/>
      <c r="K71" s="5" t="s">
        <v>383</v>
      </c>
      <c r="L71" s="46"/>
      <c r="M71" s="46"/>
      <c r="N71" s="46"/>
      <c r="O71" s="46"/>
      <c r="P71" s="5">
        <v>10559</v>
      </c>
      <c r="Q71" s="5" t="s">
        <v>746</v>
      </c>
      <c r="R71" s="5" t="s">
        <v>457</v>
      </c>
      <c r="S71" s="5" t="s">
        <v>44</v>
      </c>
      <c r="T71" s="5" t="s">
        <v>747</v>
      </c>
      <c r="U71" s="5" t="s">
        <v>748</v>
      </c>
      <c r="V71" s="5" t="s">
        <v>748</v>
      </c>
      <c r="W71" s="5" t="s">
        <v>749</v>
      </c>
      <c r="X71" s="5">
        <v>65</v>
      </c>
      <c r="Y71" s="5">
        <v>35</v>
      </c>
      <c r="Z71" s="5" t="s">
        <v>750</v>
      </c>
      <c r="AA71" s="5" t="s">
        <v>43</v>
      </c>
      <c r="AB71" s="5" t="s">
        <v>44</v>
      </c>
      <c r="AC71" s="5" t="s">
        <v>457</v>
      </c>
      <c r="AD71" s="5" t="s">
        <v>751</v>
      </c>
      <c r="AE71" s="5" t="s">
        <v>44</v>
      </c>
      <c r="AF71" s="5" t="s">
        <v>44</v>
      </c>
      <c r="AG71" s="5" t="s">
        <v>44</v>
      </c>
      <c r="AH71" s="5" t="s">
        <v>44</v>
      </c>
      <c r="AI71" s="5" t="s">
        <v>44</v>
      </c>
      <c r="AJ71" s="5" t="s">
        <v>44</v>
      </c>
      <c r="AK71" s="5" t="s">
        <v>44</v>
      </c>
      <c r="AL71" s="46"/>
      <c r="AM71" s="5" t="s">
        <v>44</v>
      </c>
      <c r="AN71" s="46"/>
      <c r="AO71" s="5" t="s">
        <v>44</v>
      </c>
      <c r="AP71" s="46"/>
      <c r="AQ71" s="5" t="s">
        <v>44</v>
      </c>
      <c r="AR71" s="5" t="s">
        <v>44</v>
      </c>
      <c r="AS71" s="5" t="s">
        <v>752</v>
      </c>
    </row>
    <row r="72" spans="1:45" ht="18" customHeight="1">
      <c r="A72" s="2">
        <v>71</v>
      </c>
      <c r="B72" s="3">
        <v>44932</v>
      </c>
      <c r="C72" s="4">
        <v>0.48472222222222222</v>
      </c>
      <c r="D72" s="3">
        <v>44932</v>
      </c>
      <c r="E72" s="4">
        <v>0.59722222222222221</v>
      </c>
      <c r="F72" s="3">
        <v>44876</v>
      </c>
      <c r="G72" s="5" t="s">
        <v>753</v>
      </c>
      <c r="H72" s="5" t="s">
        <v>94</v>
      </c>
      <c r="I72" s="46"/>
      <c r="J72" s="46"/>
      <c r="K72" s="5" t="s">
        <v>250</v>
      </c>
      <c r="L72" s="46"/>
      <c r="M72" s="46"/>
      <c r="N72" s="46"/>
      <c r="O72" s="46"/>
      <c r="P72" s="5">
        <v>10517</v>
      </c>
      <c r="Q72" s="5" t="s">
        <v>754</v>
      </c>
      <c r="R72" s="5" t="s">
        <v>322</v>
      </c>
      <c r="S72" s="5" t="s">
        <v>44</v>
      </c>
      <c r="T72" s="5" t="s">
        <v>747</v>
      </c>
      <c r="U72" s="5" t="s">
        <v>755</v>
      </c>
      <c r="V72" s="5" t="s">
        <v>755</v>
      </c>
      <c r="W72" s="5" t="s">
        <v>756</v>
      </c>
      <c r="X72" s="5">
        <v>18</v>
      </c>
      <c r="Y72" s="5">
        <v>13</v>
      </c>
      <c r="Z72" s="5" t="s">
        <v>757</v>
      </c>
      <c r="AA72" s="5" t="s">
        <v>43</v>
      </c>
      <c r="AB72" s="5" t="s">
        <v>44</v>
      </c>
      <c r="AC72" s="5" t="s">
        <v>322</v>
      </c>
      <c r="AD72" s="5" t="s">
        <v>758</v>
      </c>
      <c r="AE72" s="5" t="s">
        <v>44</v>
      </c>
      <c r="AF72" s="5" t="s">
        <v>44</v>
      </c>
      <c r="AG72" s="5" t="s">
        <v>44</v>
      </c>
      <c r="AH72" s="5" t="s">
        <v>44</v>
      </c>
      <c r="AI72" s="5" t="s">
        <v>44</v>
      </c>
      <c r="AJ72" s="5" t="s">
        <v>44</v>
      </c>
      <c r="AK72" s="5" t="s">
        <v>233</v>
      </c>
      <c r="AL72" s="46"/>
      <c r="AM72" s="5" t="s">
        <v>759</v>
      </c>
      <c r="AN72" s="46"/>
      <c r="AO72" s="5" t="s">
        <v>760</v>
      </c>
      <c r="AP72" s="46"/>
      <c r="AQ72" s="5" t="s">
        <v>44</v>
      </c>
      <c r="AR72" s="5" t="s">
        <v>49</v>
      </c>
      <c r="AS72" s="5" t="s">
        <v>761</v>
      </c>
    </row>
    <row r="73" spans="1:45" ht="18" customHeight="1">
      <c r="A73" s="2">
        <v>72</v>
      </c>
      <c r="B73" s="3">
        <v>44932</v>
      </c>
      <c r="C73" s="4">
        <v>0.3263888888888889</v>
      </c>
      <c r="D73" s="3">
        <v>44932</v>
      </c>
      <c r="E73" s="4" t="s">
        <v>762</v>
      </c>
      <c r="F73" s="3">
        <v>44873</v>
      </c>
      <c r="G73" s="5" t="s">
        <v>763</v>
      </c>
      <c r="H73" s="5" t="s">
        <v>137</v>
      </c>
      <c r="I73" s="46"/>
      <c r="J73" s="46"/>
      <c r="K73" s="5" t="s">
        <v>383</v>
      </c>
      <c r="L73" s="46"/>
      <c r="M73" s="46"/>
      <c r="N73" s="46"/>
      <c r="O73" s="46"/>
      <c r="P73" s="5">
        <v>9998</v>
      </c>
      <c r="Q73" s="5" t="s">
        <v>764</v>
      </c>
      <c r="R73" s="5" t="s">
        <v>765</v>
      </c>
      <c r="S73" s="5" t="s">
        <v>44</v>
      </c>
      <c r="T73" s="5" t="s">
        <v>434</v>
      </c>
      <c r="U73" s="5" t="s">
        <v>766</v>
      </c>
      <c r="V73" s="5" t="s">
        <v>766</v>
      </c>
      <c r="W73" s="176" t="s">
        <v>16734</v>
      </c>
      <c r="X73" s="5">
        <v>13</v>
      </c>
      <c r="Y73" s="5">
        <v>0</v>
      </c>
      <c r="Z73" s="5" t="s">
        <v>768</v>
      </c>
      <c r="AA73" s="5" t="s">
        <v>117</v>
      </c>
      <c r="AB73" s="5" t="s">
        <v>44</v>
      </c>
      <c r="AC73" s="5" t="s">
        <v>765</v>
      </c>
      <c r="AD73" s="5" t="s">
        <v>769</v>
      </c>
      <c r="AE73" s="5" t="s">
        <v>44</v>
      </c>
      <c r="AF73" s="5" t="s">
        <v>44</v>
      </c>
      <c r="AG73" s="5" t="s">
        <v>44</v>
      </c>
      <c r="AH73" s="5" t="s">
        <v>44</v>
      </c>
      <c r="AI73" s="5" t="s">
        <v>44</v>
      </c>
      <c r="AJ73" s="5" t="s">
        <v>44</v>
      </c>
      <c r="AK73" s="5" t="s">
        <v>44</v>
      </c>
      <c r="AL73" s="46"/>
      <c r="AM73" s="5" t="s">
        <v>44</v>
      </c>
      <c r="AN73" s="46"/>
      <c r="AO73" s="5" t="s">
        <v>44</v>
      </c>
      <c r="AP73" s="46"/>
      <c r="AQ73" s="5" t="s">
        <v>44</v>
      </c>
      <c r="AR73" s="5" t="s">
        <v>44</v>
      </c>
      <c r="AS73" s="5" t="s">
        <v>44</v>
      </c>
    </row>
    <row r="74" spans="1:45" ht="18" customHeight="1">
      <c r="A74" s="2">
        <v>73</v>
      </c>
      <c r="B74" s="3">
        <v>44932</v>
      </c>
      <c r="C74" s="4">
        <v>0.44791666666666669</v>
      </c>
      <c r="D74" s="3">
        <v>44932</v>
      </c>
      <c r="E74" s="4">
        <v>0.46875</v>
      </c>
      <c r="F74" s="3">
        <v>44931</v>
      </c>
      <c r="G74" s="5" t="s">
        <v>770</v>
      </c>
      <c r="H74" s="5" t="s">
        <v>137</v>
      </c>
      <c r="I74" s="46"/>
      <c r="J74" s="46"/>
      <c r="K74" s="5" t="s">
        <v>44</v>
      </c>
      <c r="L74" s="46"/>
      <c r="M74" s="46"/>
      <c r="N74" s="46"/>
      <c r="O74" s="46"/>
      <c r="P74" s="5">
        <v>10465</v>
      </c>
      <c r="Q74" s="5" t="s">
        <v>771</v>
      </c>
      <c r="R74" s="5" t="s">
        <v>772</v>
      </c>
      <c r="S74" s="5" t="s">
        <v>44</v>
      </c>
      <c r="T74" s="5" t="s">
        <v>773</v>
      </c>
      <c r="U74" s="5" t="s">
        <v>774</v>
      </c>
      <c r="V74" s="5" t="s">
        <v>774</v>
      </c>
      <c r="W74" s="5" t="s">
        <v>775</v>
      </c>
      <c r="X74" s="5">
        <v>0</v>
      </c>
      <c r="Y74" s="5">
        <v>0</v>
      </c>
      <c r="Z74" s="5" t="s">
        <v>776</v>
      </c>
      <c r="AA74" s="5" t="s">
        <v>334</v>
      </c>
      <c r="AB74" s="5" t="s">
        <v>44</v>
      </c>
      <c r="AC74" s="5" t="s">
        <v>44</v>
      </c>
      <c r="AD74" s="5" t="s">
        <v>777</v>
      </c>
      <c r="AE74" s="5" t="s">
        <v>44</v>
      </c>
      <c r="AF74" s="5" t="s">
        <v>44</v>
      </c>
      <c r="AG74" s="5" t="s">
        <v>44</v>
      </c>
      <c r="AH74" s="5" t="s">
        <v>44</v>
      </c>
      <c r="AI74" s="5" t="s">
        <v>44</v>
      </c>
      <c r="AJ74" s="5" t="s">
        <v>44</v>
      </c>
      <c r="AK74" s="5" t="s">
        <v>44</v>
      </c>
      <c r="AL74" s="46"/>
      <c r="AM74" s="5" t="s">
        <v>44</v>
      </c>
      <c r="AN74" s="46"/>
      <c r="AO74" s="5" t="s">
        <v>44</v>
      </c>
      <c r="AP74" s="46"/>
      <c r="AQ74" s="5" t="s">
        <v>44</v>
      </c>
      <c r="AR74" s="5" t="s">
        <v>44</v>
      </c>
      <c r="AS74" s="5" t="s">
        <v>44</v>
      </c>
    </row>
    <row r="75" spans="1:45" ht="18" customHeight="1">
      <c r="A75" s="2">
        <v>74</v>
      </c>
      <c r="B75" s="3">
        <v>44932</v>
      </c>
      <c r="C75" s="4">
        <v>0.65625</v>
      </c>
      <c r="D75" s="3">
        <v>44932</v>
      </c>
      <c r="E75" s="4">
        <v>0.75</v>
      </c>
      <c r="F75" s="3">
        <v>44930</v>
      </c>
      <c r="G75" s="5" t="s">
        <v>778</v>
      </c>
      <c r="H75" s="5" t="s">
        <v>779</v>
      </c>
      <c r="I75" s="46"/>
      <c r="J75" s="46"/>
      <c r="K75" s="5" t="s">
        <v>575</v>
      </c>
      <c r="L75" s="46"/>
      <c r="M75" s="46"/>
      <c r="N75" s="46"/>
      <c r="O75" s="46"/>
      <c r="P75" s="5">
        <v>11127</v>
      </c>
      <c r="Q75" s="5" t="s">
        <v>780</v>
      </c>
      <c r="R75" s="5" t="s">
        <v>781</v>
      </c>
      <c r="S75" s="5" t="s">
        <v>44</v>
      </c>
      <c r="T75" s="5" t="s">
        <v>782</v>
      </c>
      <c r="U75" s="5" t="s">
        <v>783</v>
      </c>
      <c r="V75" s="5" t="s">
        <v>783</v>
      </c>
      <c r="W75" s="5" t="s">
        <v>784</v>
      </c>
      <c r="X75" s="5">
        <v>12</v>
      </c>
      <c r="Y75" s="5">
        <v>4</v>
      </c>
      <c r="Z75" s="5" t="s">
        <v>785</v>
      </c>
      <c r="AA75" s="5" t="s">
        <v>43</v>
      </c>
      <c r="AB75" s="5" t="s">
        <v>44</v>
      </c>
      <c r="AC75" s="5" t="s">
        <v>786</v>
      </c>
      <c r="AD75" s="5" t="s">
        <v>787</v>
      </c>
      <c r="AE75" s="5" t="s">
        <v>44</v>
      </c>
      <c r="AF75" s="5" t="s">
        <v>44</v>
      </c>
      <c r="AG75" s="5" t="s">
        <v>44</v>
      </c>
      <c r="AH75" s="5" t="s">
        <v>44</v>
      </c>
      <c r="AI75" s="5" t="s">
        <v>44</v>
      </c>
      <c r="AJ75" s="5" t="s">
        <v>44</v>
      </c>
      <c r="AK75" s="5" t="s">
        <v>44</v>
      </c>
      <c r="AL75" s="46"/>
      <c r="AM75" s="5" t="s">
        <v>44</v>
      </c>
      <c r="AN75" s="46"/>
      <c r="AO75" s="5" t="s">
        <v>44</v>
      </c>
      <c r="AP75" s="46"/>
      <c r="AQ75" s="5" t="s">
        <v>44</v>
      </c>
      <c r="AR75" s="5" t="s">
        <v>44</v>
      </c>
      <c r="AS75" s="5" t="s">
        <v>788</v>
      </c>
    </row>
    <row r="76" spans="1:45" ht="18" customHeight="1">
      <c r="A76" s="2">
        <v>75</v>
      </c>
      <c r="B76" s="3">
        <v>44932</v>
      </c>
      <c r="C76" s="4">
        <v>0.63888888888888895</v>
      </c>
      <c r="D76" s="3">
        <v>44932</v>
      </c>
      <c r="E76" s="4">
        <v>0.75694444444444453</v>
      </c>
      <c r="F76" s="3">
        <v>44932</v>
      </c>
      <c r="G76" s="5" t="s">
        <v>789</v>
      </c>
      <c r="H76" s="5" t="s">
        <v>94</v>
      </c>
      <c r="I76" s="46"/>
      <c r="J76" s="46"/>
      <c r="K76" s="5" t="s">
        <v>108</v>
      </c>
      <c r="L76" s="46"/>
      <c r="M76" s="46"/>
      <c r="N76" s="46"/>
      <c r="O76" s="46"/>
      <c r="P76" s="5">
        <v>11081</v>
      </c>
      <c r="Q76" s="5" t="s">
        <v>790</v>
      </c>
      <c r="R76" s="5" t="s">
        <v>399</v>
      </c>
      <c r="S76" s="5" t="s">
        <v>44</v>
      </c>
      <c r="T76" s="5" t="s">
        <v>791</v>
      </c>
      <c r="U76" s="5" t="s">
        <v>792</v>
      </c>
      <c r="V76" s="5" t="s">
        <v>792</v>
      </c>
      <c r="W76" s="5" t="s">
        <v>793</v>
      </c>
      <c r="X76" s="5">
        <v>14</v>
      </c>
      <c r="Y76" s="5">
        <v>3</v>
      </c>
      <c r="Z76" s="5" t="s">
        <v>794</v>
      </c>
      <c r="AA76" s="5" t="s">
        <v>43</v>
      </c>
      <c r="AB76" s="5" t="s">
        <v>44</v>
      </c>
      <c r="AC76" s="5" t="s">
        <v>399</v>
      </c>
      <c r="AD76" s="5" t="s">
        <v>795</v>
      </c>
      <c r="AE76" s="5" t="s">
        <v>44</v>
      </c>
      <c r="AF76" s="5" t="s">
        <v>44</v>
      </c>
      <c r="AG76" s="5" t="s">
        <v>44</v>
      </c>
      <c r="AH76" s="5" t="s">
        <v>44</v>
      </c>
      <c r="AI76" s="5" t="s">
        <v>44</v>
      </c>
      <c r="AJ76" s="5" t="s">
        <v>44</v>
      </c>
      <c r="AK76" s="5" t="s">
        <v>44</v>
      </c>
      <c r="AL76" s="46"/>
      <c r="AM76" s="5" t="s">
        <v>44</v>
      </c>
      <c r="AN76" s="46"/>
      <c r="AO76" s="5" t="s">
        <v>44</v>
      </c>
      <c r="AP76" s="46"/>
      <c r="AQ76" s="5" t="s">
        <v>44</v>
      </c>
      <c r="AR76" s="5" t="s">
        <v>44</v>
      </c>
      <c r="AS76" s="5" t="s">
        <v>796</v>
      </c>
    </row>
    <row r="77" spans="1:45" ht="18" customHeight="1">
      <c r="A77" s="2">
        <v>76</v>
      </c>
      <c r="B77" s="3">
        <v>44932</v>
      </c>
      <c r="C77" s="4">
        <v>0.73958333333333337</v>
      </c>
      <c r="D77" s="3">
        <v>44932</v>
      </c>
      <c r="E77" s="4">
        <v>0.77083333333333337</v>
      </c>
      <c r="F77" s="3">
        <v>44905</v>
      </c>
      <c r="G77" s="5" t="s">
        <v>797</v>
      </c>
      <c r="H77" s="5" t="s">
        <v>94</v>
      </c>
      <c r="I77" s="46"/>
      <c r="J77" s="46"/>
      <c r="K77" s="5" t="s">
        <v>147</v>
      </c>
      <c r="L77" s="46"/>
      <c r="M77" s="46"/>
      <c r="N77" s="46"/>
      <c r="O77" s="46"/>
      <c r="P77" s="5">
        <v>11423</v>
      </c>
      <c r="Q77" s="5" t="s">
        <v>798</v>
      </c>
      <c r="R77" s="5" t="s">
        <v>118</v>
      </c>
      <c r="S77" s="5" t="s">
        <v>44</v>
      </c>
      <c r="T77" s="5" t="s">
        <v>799</v>
      </c>
      <c r="U77" s="5" t="s">
        <v>800</v>
      </c>
      <c r="V77" s="5" t="s">
        <v>801</v>
      </c>
      <c r="W77" s="176" t="s">
        <v>16734</v>
      </c>
      <c r="X77" s="5">
        <v>3</v>
      </c>
      <c r="Y77" s="5">
        <v>0</v>
      </c>
      <c r="Z77" s="5" t="s">
        <v>803</v>
      </c>
      <c r="AA77" s="5" t="s">
        <v>117</v>
      </c>
      <c r="AB77" s="5" t="s">
        <v>44</v>
      </c>
      <c r="AC77" s="5" t="s">
        <v>118</v>
      </c>
      <c r="AD77" s="5" t="s">
        <v>804</v>
      </c>
      <c r="AE77" s="5" t="s">
        <v>44</v>
      </c>
      <c r="AF77" s="5" t="s">
        <v>44</v>
      </c>
      <c r="AG77" s="5" t="s">
        <v>44</v>
      </c>
      <c r="AH77" s="5" t="s">
        <v>44</v>
      </c>
      <c r="AI77" s="5" t="s">
        <v>44</v>
      </c>
      <c r="AJ77" s="5" t="s">
        <v>44</v>
      </c>
      <c r="AK77" s="5" t="s">
        <v>44</v>
      </c>
      <c r="AL77" s="46"/>
      <c r="AM77" s="5" t="s">
        <v>44</v>
      </c>
      <c r="AN77" s="46"/>
      <c r="AO77" s="5" t="s">
        <v>44</v>
      </c>
      <c r="AP77" s="46"/>
      <c r="AQ77" s="5" t="s">
        <v>44</v>
      </c>
      <c r="AR77" s="5" t="s">
        <v>44</v>
      </c>
      <c r="AS77" s="5" t="s">
        <v>44</v>
      </c>
    </row>
    <row r="78" spans="1:45" ht="18" customHeight="1">
      <c r="A78" s="2">
        <v>77</v>
      </c>
      <c r="B78" s="3">
        <v>44932</v>
      </c>
      <c r="C78" s="4">
        <v>0.71875</v>
      </c>
      <c r="D78" s="3">
        <v>44932</v>
      </c>
      <c r="E78" s="4">
        <v>0.77777777777777779</v>
      </c>
      <c r="F78" s="3">
        <v>44885</v>
      </c>
      <c r="G78" s="5" t="s">
        <v>805</v>
      </c>
      <c r="H78" s="5" t="s">
        <v>94</v>
      </c>
      <c r="I78" s="46"/>
      <c r="J78" s="46"/>
      <c r="K78" s="5" t="s">
        <v>147</v>
      </c>
      <c r="L78" s="46"/>
      <c r="M78" s="46"/>
      <c r="N78" s="46"/>
      <c r="O78" s="46"/>
      <c r="P78" s="5">
        <v>11380</v>
      </c>
      <c r="Q78" s="5" t="s">
        <v>806</v>
      </c>
      <c r="R78" s="5" t="s">
        <v>122</v>
      </c>
      <c r="S78" s="5" t="s">
        <v>44</v>
      </c>
      <c r="T78" s="5" t="s">
        <v>807</v>
      </c>
      <c r="U78" s="5" t="s">
        <v>800</v>
      </c>
      <c r="V78" s="5" t="s">
        <v>801</v>
      </c>
      <c r="W78" s="5" t="s">
        <v>808</v>
      </c>
      <c r="X78" s="5">
        <v>0</v>
      </c>
      <c r="Y78" s="5">
        <v>0</v>
      </c>
      <c r="Z78" s="5" t="s">
        <v>809</v>
      </c>
      <c r="AA78" s="5" t="s">
        <v>334</v>
      </c>
      <c r="AB78" s="5" t="s">
        <v>44</v>
      </c>
      <c r="AC78" s="5" t="s">
        <v>122</v>
      </c>
      <c r="AD78" s="5" t="s">
        <v>810</v>
      </c>
      <c r="AE78" s="5" t="s">
        <v>44</v>
      </c>
      <c r="AF78" s="5" t="s">
        <v>44</v>
      </c>
      <c r="AG78" s="5" t="s">
        <v>44</v>
      </c>
      <c r="AH78" s="5" t="s">
        <v>44</v>
      </c>
      <c r="AI78" s="5" t="s">
        <v>44</v>
      </c>
      <c r="AJ78" s="5" t="s">
        <v>44</v>
      </c>
      <c r="AK78" s="5" t="s">
        <v>44</v>
      </c>
      <c r="AL78" s="46"/>
      <c r="AM78" s="5" t="s">
        <v>44</v>
      </c>
      <c r="AN78" s="46"/>
      <c r="AO78" s="5" t="s">
        <v>44</v>
      </c>
      <c r="AP78" s="46"/>
      <c r="AQ78" s="5" t="s">
        <v>44</v>
      </c>
      <c r="AR78" s="5" t="s">
        <v>44</v>
      </c>
      <c r="AS78" s="5" t="s">
        <v>44</v>
      </c>
    </row>
    <row r="79" spans="1:45" ht="18" customHeight="1">
      <c r="A79" s="2">
        <v>78</v>
      </c>
      <c r="B79" s="3">
        <v>44932</v>
      </c>
      <c r="C79" s="4">
        <v>0.70833333333333337</v>
      </c>
      <c r="D79" s="3">
        <v>44932</v>
      </c>
      <c r="E79" s="4">
        <v>0.80208333333333337</v>
      </c>
      <c r="F79" s="3">
        <v>44916</v>
      </c>
      <c r="G79" s="5" t="s">
        <v>811</v>
      </c>
      <c r="H79" s="5" t="s">
        <v>94</v>
      </c>
      <c r="I79" s="46"/>
      <c r="J79" s="46"/>
      <c r="K79" s="5" t="s">
        <v>455</v>
      </c>
      <c r="L79" s="46"/>
      <c r="M79" s="46"/>
      <c r="N79" s="46"/>
      <c r="O79" s="46"/>
      <c r="P79" s="5">
        <v>11261</v>
      </c>
      <c r="Q79" s="5" t="s">
        <v>812</v>
      </c>
      <c r="R79" s="5" t="s">
        <v>97</v>
      </c>
      <c r="S79" s="5" t="s">
        <v>44</v>
      </c>
      <c r="T79" s="5" t="s">
        <v>813</v>
      </c>
      <c r="U79" s="5" t="s">
        <v>814</v>
      </c>
      <c r="V79" s="5" t="s">
        <v>815</v>
      </c>
      <c r="W79" s="5" t="s">
        <v>816</v>
      </c>
      <c r="X79" s="5">
        <v>34</v>
      </c>
      <c r="Y79" s="5">
        <v>28</v>
      </c>
      <c r="Z79" s="5" t="s">
        <v>817</v>
      </c>
      <c r="AA79" s="5" t="s">
        <v>43</v>
      </c>
      <c r="AB79" s="5" t="s">
        <v>44</v>
      </c>
      <c r="AC79" s="5" t="s">
        <v>818</v>
      </c>
      <c r="AD79" s="5" t="s">
        <v>819</v>
      </c>
      <c r="AE79" s="5" t="s">
        <v>44</v>
      </c>
      <c r="AF79" s="5" t="s">
        <v>44</v>
      </c>
      <c r="AG79" s="5" t="s">
        <v>820</v>
      </c>
      <c r="AH79" s="5" t="s">
        <v>44</v>
      </c>
      <c r="AI79" s="5" t="s">
        <v>44</v>
      </c>
      <c r="AJ79" s="5" t="s">
        <v>44</v>
      </c>
      <c r="AK79" s="5" t="s">
        <v>821</v>
      </c>
      <c r="AL79" s="46"/>
      <c r="AM79" s="5" t="s">
        <v>822</v>
      </c>
      <c r="AN79" s="46"/>
      <c r="AO79" s="5" t="s">
        <v>823</v>
      </c>
      <c r="AP79" s="46"/>
      <c r="AQ79" s="5" t="s">
        <v>49</v>
      </c>
      <c r="AR79" s="5" t="s">
        <v>44</v>
      </c>
      <c r="AS79" s="5" t="s">
        <v>824</v>
      </c>
    </row>
    <row r="80" spans="1:45" ht="18" customHeight="1">
      <c r="A80" s="2">
        <v>79</v>
      </c>
      <c r="B80" s="3">
        <v>44932</v>
      </c>
      <c r="C80" s="4">
        <v>0.625</v>
      </c>
      <c r="D80" s="3">
        <v>44932</v>
      </c>
      <c r="E80" s="4">
        <v>0.64583333333333337</v>
      </c>
      <c r="F80" s="3">
        <v>44907</v>
      </c>
      <c r="G80" s="5" t="s">
        <v>825</v>
      </c>
      <c r="H80" s="5" t="s">
        <v>826</v>
      </c>
      <c r="I80" s="46"/>
      <c r="J80" s="46"/>
      <c r="K80" s="5" t="s">
        <v>455</v>
      </c>
      <c r="L80" s="46"/>
      <c r="M80" s="46"/>
      <c r="N80" s="46"/>
      <c r="O80" s="46"/>
      <c r="P80" s="5">
        <v>11025</v>
      </c>
      <c r="Q80" s="5" t="s">
        <v>827</v>
      </c>
      <c r="R80" s="5" t="s">
        <v>97</v>
      </c>
      <c r="S80" s="5" t="s">
        <v>49</v>
      </c>
      <c r="T80" s="5" t="s">
        <v>828</v>
      </c>
      <c r="U80" s="5" t="s">
        <v>829</v>
      </c>
      <c r="V80" s="5" t="s">
        <v>830</v>
      </c>
      <c r="W80" s="5" t="s">
        <v>831</v>
      </c>
      <c r="X80" s="5">
        <v>3</v>
      </c>
      <c r="Y80" s="5">
        <v>0</v>
      </c>
      <c r="Z80" s="5" t="s">
        <v>832</v>
      </c>
      <c r="AA80" s="5" t="s">
        <v>117</v>
      </c>
      <c r="AB80" s="5" t="s">
        <v>44</v>
      </c>
      <c r="AC80" s="5" t="s">
        <v>97</v>
      </c>
      <c r="AD80" s="5" t="s">
        <v>833</v>
      </c>
      <c r="AE80" s="5" t="s">
        <v>44</v>
      </c>
      <c r="AF80" s="5" t="s">
        <v>44</v>
      </c>
      <c r="AG80" s="5" t="s">
        <v>30799</v>
      </c>
      <c r="AH80" s="5" t="s">
        <v>44</v>
      </c>
      <c r="AI80" s="5" t="s">
        <v>44</v>
      </c>
      <c r="AJ80" s="5" t="s">
        <v>44</v>
      </c>
      <c r="AK80" s="5" t="s">
        <v>233</v>
      </c>
      <c r="AL80" s="46"/>
      <c r="AM80" s="5" t="s">
        <v>234</v>
      </c>
      <c r="AN80" s="46"/>
      <c r="AO80" s="5" t="s">
        <v>835</v>
      </c>
      <c r="AP80" s="46"/>
      <c r="AQ80" s="5" t="s">
        <v>44</v>
      </c>
      <c r="AR80" s="5" t="s">
        <v>44</v>
      </c>
      <c r="AS80" s="5" t="s">
        <v>44</v>
      </c>
    </row>
    <row r="81" spans="1:45" ht="18" customHeight="1">
      <c r="A81" s="2">
        <v>80</v>
      </c>
      <c r="B81" s="3">
        <v>44932</v>
      </c>
      <c r="C81" s="4">
        <v>0.82708333333333339</v>
      </c>
      <c r="D81" s="3">
        <v>44932</v>
      </c>
      <c r="E81" s="4">
        <v>0.84583333333333333</v>
      </c>
      <c r="F81" s="3" t="s">
        <v>836</v>
      </c>
      <c r="G81" s="5" t="s">
        <v>837</v>
      </c>
      <c r="H81" s="5" t="s">
        <v>348</v>
      </c>
      <c r="I81" s="46"/>
      <c r="J81" s="46"/>
      <c r="K81" s="5" t="s">
        <v>95</v>
      </c>
      <c r="L81" s="46"/>
      <c r="M81" s="46"/>
      <c r="N81" s="46"/>
      <c r="O81" s="46"/>
      <c r="P81" s="5">
        <v>11704</v>
      </c>
      <c r="Q81" s="5" t="s">
        <v>838</v>
      </c>
      <c r="R81" s="5" t="s">
        <v>839</v>
      </c>
      <c r="S81" s="5" t="s">
        <v>49</v>
      </c>
      <c r="T81" s="5" t="s">
        <v>840</v>
      </c>
      <c r="U81" s="5" t="s">
        <v>841</v>
      </c>
      <c r="V81" s="5" t="s">
        <v>842</v>
      </c>
      <c r="W81" s="5" t="s">
        <v>843</v>
      </c>
      <c r="X81" s="5">
        <v>5</v>
      </c>
      <c r="Y81" s="5">
        <v>0</v>
      </c>
      <c r="Z81" s="5" t="s">
        <v>844</v>
      </c>
      <c r="AA81" s="5" t="s">
        <v>117</v>
      </c>
      <c r="AB81" s="5" t="s">
        <v>44</v>
      </c>
      <c r="AC81" s="5" t="s">
        <v>845</v>
      </c>
      <c r="AD81" s="5" t="s">
        <v>846</v>
      </c>
      <c r="AE81" s="5" t="s">
        <v>44</v>
      </c>
      <c r="AF81" s="5" t="s">
        <v>44</v>
      </c>
      <c r="AG81" s="5" t="s">
        <v>44</v>
      </c>
      <c r="AH81" s="5" t="s">
        <v>44</v>
      </c>
      <c r="AI81" s="5" t="s">
        <v>44</v>
      </c>
      <c r="AJ81" s="5" t="s">
        <v>44</v>
      </c>
      <c r="AK81" s="5" t="s">
        <v>847</v>
      </c>
      <c r="AL81" s="46"/>
      <c r="AM81" s="5" t="s">
        <v>44</v>
      </c>
      <c r="AN81" s="46"/>
      <c r="AO81" s="5" t="s">
        <v>247</v>
      </c>
      <c r="AP81" s="46"/>
      <c r="AQ81" s="5" t="s">
        <v>44</v>
      </c>
      <c r="AR81" s="5" t="s">
        <v>44</v>
      </c>
      <c r="AS81" s="5" t="s">
        <v>44</v>
      </c>
    </row>
    <row r="82" spans="1:45" ht="18" customHeight="1">
      <c r="A82" s="2">
        <v>81</v>
      </c>
      <c r="B82" s="3">
        <v>44932</v>
      </c>
      <c r="C82" s="4">
        <v>0.97638888888888886</v>
      </c>
      <c r="D82" s="3">
        <v>44933</v>
      </c>
      <c r="E82" s="4">
        <v>0.13402777777777777</v>
      </c>
      <c r="F82" s="3">
        <v>44910</v>
      </c>
      <c r="G82" s="5" t="s">
        <v>359</v>
      </c>
      <c r="H82" s="5" t="s">
        <v>348</v>
      </c>
      <c r="I82" s="46"/>
      <c r="J82" s="46"/>
      <c r="K82" s="5" t="s">
        <v>371</v>
      </c>
      <c r="L82" s="46"/>
      <c r="M82" s="46"/>
      <c r="N82" s="46"/>
      <c r="O82" s="46"/>
      <c r="P82" s="5">
        <v>11964</v>
      </c>
      <c r="Q82" s="5" t="s">
        <v>360</v>
      </c>
      <c r="R82" s="5" t="s">
        <v>361</v>
      </c>
      <c r="S82" s="5" t="s">
        <v>38</v>
      </c>
      <c r="T82" s="5" t="s">
        <v>352</v>
      </c>
      <c r="U82" s="5" t="s">
        <v>362</v>
      </c>
      <c r="V82" s="5" t="s">
        <v>362</v>
      </c>
      <c r="W82" s="5" t="s">
        <v>363</v>
      </c>
      <c r="X82" s="5">
        <v>92</v>
      </c>
      <c r="Y82" s="5">
        <v>62</v>
      </c>
      <c r="Z82" s="5" t="s">
        <v>848</v>
      </c>
      <c r="AA82" s="5" t="s">
        <v>43</v>
      </c>
      <c r="AB82" s="5" t="s">
        <v>44</v>
      </c>
      <c r="AC82" s="5" t="s">
        <v>365</v>
      </c>
      <c r="AD82" s="5" t="s">
        <v>849</v>
      </c>
      <c r="AE82" s="5" t="s">
        <v>44</v>
      </c>
      <c r="AF82" s="5" t="s">
        <v>44</v>
      </c>
      <c r="AG82" s="5" t="s">
        <v>44</v>
      </c>
      <c r="AH82" s="5" t="s">
        <v>44</v>
      </c>
      <c r="AI82" s="5" t="s">
        <v>44</v>
      </c>
      <c r="AJ82" s="5" t="s">
        <v>44</v>
      </c>
      <c r="AK82" s="5" t="s">
        <v>367</v>
      </c>
      <c r="AL82" s="46"/>
      <c r="AM82" s="5" t="s">
        <v>368</v>
      </c>
      <c r="AN82" s="46"/>
      <c r="AO82" s="5" t="s">
        <v>272</v>
      </c>
      <c r="AP82" s="46"/>
      <c r="AQ82" s="5" t="s">
        <v>44</v>
      </c>
      <c r="AR82" s="5" t="s">
        <v>44</v>
      </c>
      <c r="AS82" s="5" t="s">
        <v>369</v>
      </c>
    </row>
    <row r="83" spans="1:45" ht="18" customHeight="1">
      <c r="A83" s="2">
        <v>82</v>
      </c>
      <c r="B83" s="3">
        <v>44933</v>
      </c>
      <c r="C83" s="4">
        <v>0.46527777777777773</v>
      </c>
      <c r="D83" s="3">
        <v>44933</v>
      </c>
      <c r="E83" s="4">
        <v>0.57638888888888895</v>
      </c>
      <c r="F83" s="3">
        <v>44903</v>
      </c>
      <c r="G83" s="5" t="s">
        <v>640</v>
      </c>
      <c r="H83" s="5" t="s">
        <v>850</v>
      </c>
      <c r="I83" s="46"/>
      <c r="J83" s="46"/>
      <c r="K83" s="5" t="s">
        <v>851</v>
      </c>
      <c r="L83" s="46"/>
      <c r="M83" s="46"/>
      <c r="N83" s="46"/>
      <c r="O83" s="46"/>
      <c r="P83" s="5">
        <v>12109</v>
      </c>
      <c r="Q83" s="5">
        <v>650946</v>
      </c>
      <c r="R83" s="5" t="s">
        <v>852</v>
      </c>
      <c r="S83" s="5" t="s">
        <v>38</v>
      </c>
      <c r="T83" s="5" t="s">
        <v>853</v>
      </c>
      <c r="U83" s="5" t="s">
        <v>854</v>
      </c>
      <c r="V83" s="5" t="s">
        <v>854</v>
      </c>
      <c r="W83" s="5" t="s">
        <v>855</v>
      </c>
      <c r="X83" s="5">
        <v>37</v>
      </c>
      <c r="Y83" s="5">
        <v>10</v>
      </c>
      <c r="Z83" s="5" t="s">
        <v>856</v>
      </c>
      <c r="AA83" s="5" t="s">
        <v>43</v>
      </c>
      <c r="AB83" s="5" t="s">
        <v>44</v>
      </c>
      <c r="AC83" s="5" t="s">
        <v>857</v>
      </c>
      <c r="AD83" s="5" t="s">
        <v>858</v>
      </c>
      <c r="AE83" s="5" t="s">
        <v>44</v>
      </c>
      <c r="AF83" s="5" t="s">
        <v>77</v>
      </c>
      <c r="AG83" s="5" t="s">
        <v>859</v>
      </c>
      <c r="AH83" s="5" t="s">
        <v>44</v>
      </c>
      <c r="AI83" s="5" t="s">
        <v>44</v>
      </c>
      <c r="AJ83" s="5" t="s">
        <v>44</v>
      </c>
      <c r="AK83" s="5" t="s">
        <v>46</v>
      </c>
      <c r="AL83" s="46"/>
      <c r="AM83" s="5">
        <v>208</v>
      </c>
      <c r="AN83" s="46"/>
      <c r="AO83" s="5" t="s">
        <v>65</v>
      </c>
      <c r="AP83" s="46"/>
      <c r="AQ83" s="5" t="s">
        <v>44</v>
      </c>
      <c r="AR83" s="5" t="s">
        <v>44</v>
      </c>
      <c r="AS83" s="5" t="s">
        <v>860</v>
      </c>
    </row>
    <row r="84" spans="1:45" ht="18" customHeight="1">
      <c r="A84" s="2">
        <v>83</v>
      </c>
      <c r="B84" s="3">
        <v>44933</v>
      </c>
      <c r="C84" s="4">
        <v>0.59722222222222221</v>
      </c>
      <c r="D84" s="3">
        <v>44933</v>
      </c>
      <c r="E84" s="4">
        <v>0.70347222222222217</v>
      </c>
      <c r="F84" s="3">
        <v>44876</v>
      </c>
      <c r="G84" s="5" t="s">
        <v>861</v>
      </c>
      <c r="H84" s="5" t="s">
        <v>862</v>
      </c>
      <c r="I84" s="46"/>
      <c r="J84" s="46"/>
      <c r="K84" s="5" t="s">
        <v>863</v>
      </c>
      <c r="L84" s="46"/>
      <c r="M84" s="46"/>
      <c r="N84" s="46"/>
      <c r="O84" s="46"/>
      <c r="P84" s="5">
        <v>12475</v>
      </c>
      <c r="Q84" s="5" t="s">
        <v>432</v>
      </c>
      <c r="R84" s="5" t="s">
        <v>864</v>
      </c>
      <c r="S84" s="5" t="s">
        <v>38</v>
      </c>
      <c r="T84" s="5" t="s">
        <v>865</v>
      </c>
      <c r="U84" s="5" t="s">
        <v>866</v>
      </c>
      <c r="V84" s="5" t="s">
        <v>866</v>
      </c>
      <c r="W84" s="176" t="s">
        <v>16734</v>
      </c>
      <c r="X84" s="5">
        <v>24</v>
      </c>
      <c r="Y84" s="5">
        <v>7</v>
      </c>
      <c r="Z84" s="5" t="s">
        <v>868</v>
      </c>
      <c r="AA84" s="5" t="s">
        <v>43</v>
      </c>
      <c r="AB84" s="5" t="s">
        <v>44</v>
      </c>
      <c r="AC84" s="5" t="s">
        <v>869</v>
      </c>
      <c r="AD84" s="5" t="s">
        <v>870</v>
      </c>
      <c r="AE84" s="5" t="s">
        <v>44</v>
      </c>
      <c r="AF84" s="5" t="s">
        <v>77</v>
      </c>
      <c r="AG84" s="5" t="s">
        <v>30702</v>
      </c>
      <c r="AH84" s="5" t="s">
        <v>44</v>
      </c>
      <c r="AI84" s="5" t="s">
        <v>44</v>
      </c>
      <c r="AJ84" s="5" t="s">
        <v>44</v>
      </c>
      <c r="AK84" s="5" t="s">
        <v>872</v>
      </c>
      <c r="AL84" s="46"/>
      <c r="AM84" s="5" t="s">
        <v>873</v>
      </c>
      <c r="AN84" s="46"/>
      <c r="AO84" s="5" t="s">
        <v>874</v>
      </c>
      <c r="AP84" s="46"/>
      <c r="AQ84" s="5" t="s">
        <v>44</v>
      </c>
      <c r="AR84" s="5" t="s">
        <v>44</v>
      </c>
      <c r="AS84" s="5" t="s">
        <v>875</v>
      </c>
    </row>
    <row r="85" spans="1:45" ht="18" customHeight="1">
      <c r="A85" s="2">
        <v>84</v>
      </c>
      <c r="B85" s="3">
        <v>44933</v>
      </c>
      <c r="C85" s="4" t="s">
        <v>876</v>
      </c>
      <c r="D85" s="3">
        <v>44933</v>
      </c>
      <c r="E85" s="4">
        <v>0.70138888888888884</v>
      </c>
      <c r="F85" s="3">
        <v>44873</v>
      </c>
      <c r="G85" s="5" t="s">
        <v>877</v>
      </c>
      <c r="H85" s="5" t="s">
        <v>862</v>
      </c>
      <c r="I85" s="46"/>
      <c r="J85" s="46"/>
      <c r="K85" s="5" t="s">
        <v>878</v>
      </c>
      <c r="L85" s="46"/>
      <c r="M85" s="46"/>
      <c r="N85" s="46"/>
      <c r="O85" s="46"/>
      <c r="P85" s="5">
        <v>12476</v>
      </c>
      <c r="Q85" s="5" t="s">
        <v>879</v>
      </c>
      <c r="R85" s="5" t="s">
        <v>880</v>
      </c>
      <c r="S85" s="5" t="s">
        <v>111</v>
      </c>
      <c r="T85" s="5" t="s">
        <v>881</v>
      </c>
      <c r="U85" s="5" t="s">
        <v>882</v>
      </c>
      <c r="V85" s="5" t="s">
        <v>883</v>
      </c>
      <c r="W85" s="5" t="s">
        <v>884</v>
      </c>
      <c r="X85" s="5">
        <v>65</v>
      </c>
      <c r="Y85" s="5">
        <v>16</v>
      </c>
      <c r="Z85" s="5" t="s">
        <v>885</v>
      </c>
      <c r="AA85" s="5" t="s">
        <v>43</v>
      </c>
      <c r="AB85" s="5" t="s">
        <v>44</v>
      </c>
      <c r="AC85" s="5" t="s">
        <v>880</v>
      </c>
      <c r="AD85" s="5" t="s">
        <v>886</v>
      </c>
      <c r="AE85" s="5" t="s">
        <v>44</v>
      </c>
      <c r="AF85" s="5" t="s">
        <v>44</v>
      </c>
      <c r="AG85" s="5" t="s">
        <v>44</v>
      </c>
      <c r="AH85" s="5" t="s">
        <v>44</v>
      </c>
      <c r="AI85" s="5" t="s">
        <v>44</v>
      </c>
      <c r="AJ85" s="5" t="s">
        <v>44</v>
      </c>
      <c r="AK85" s="5" t="s">
        <v>210</v>
      </c>
      <c r="AL85" s="46"/>
      <c r="AM85" s="5" t="s">
        <v>887</v>
      </c>
      <c r="AN85" s="46"/>
      <c r="AO85" s="5" t="s">
        <v>247</v>
      </c>
      <c r="AP85" s="46"/>
      <c r="AQ85" s="5" t="s">
        <v>44</v>
      </c>
      <c r="AR85" s="5" t="s">
        <v>44</v>
      </c>
      <c r="AS85" s="5" t="s">
        <v>888</v>
      </c>
    </row>
    <row r="86" spans="1:45" ht="18" customHeight="1">
      <c r="A86" s="2">
        <v>85</v>
      </c>
      <c r="B86" s="3">
        <v>44933</v>
      </c>
      <c r="C86" s="4">
        <v>0.72916666666666663</v>
      </c>
      <c r="D86" s="3">
        <v>44933</v>
      </c>
      <c r="E86" s="4">
        <v>0.79861111111111116</v>
      </c>
      <c r="F86" s="3" t="s">
        <v>889</v>
      </c>
      <c r="G86" s="5" t="s">
        <v>890</v>
      </c>
      <c r="H86" s="5" t="s">
        <v>891</v>
      </c>
      <c r="I86" s="46"/>
      <c r="J86" s="46"/>
      <c r="K86" s="5" t="s">
        <v>35</v>
      </c>
      <c r="L86" s="46"/>
      <c r="M86" s="46"/>
      <c r="N86" s="46"/>
      <c r="O86" s="46"/>
      <c r="P86" s="5">
        <v>12694</v>
      </c>
      <c r="Q86" s="5" t="s">
        <v>892</v>
      </c>
      <c r="R86" s="5" t="s">
        <v>893</v>
      </c>
      <c r="S86" s="5" t="s">
        <v>894</v>
      </c>
      <c r="T86" s="5" t="s">
        <v>895</v>
      </c>
      <c r="U86" s="5" t="s">
        <v>896</v>
      </c>
      <c r="V86" s="5" t="s">
        <v>897</v>
      </c>
      <c r="W86" s="5" t="s">
        <v>898</v>
      </c>
      <c r="X86" s="5">
        <v>15</v>
      </c>
      <c r="Y86" s="5">
        <v>3</v>
      </c>
      <c r="Z86" s="5" t="s">
        <v>899</v>
      </c>
      <c r="AA86" s="5" t="s">
        <v>43</v>
      </c>
      <c r="AB86" s="5" t="s">
        <v>44</v>
      </c>
      <c r="AC86" s="5" t="s">
        <v>893</v>
      </c>
      <c r="AD86" s="5" t="s">
        <v>900</v>
      </c>
      <c r="AE86" s="5" t="s">
        <v>44</v>
      </c>
      <c r="AF86" s="5" t="s">
        <v>44</v>
      </c>
      <c r="AG86" s="5" t="s">
        <v>44</v>
      </c>
      <c r="AH86" s="5" t="s">
        <v>44</v>
      </c>
      <c r="AI86" s="5" t="s">
        <v>44</v>
      </c>
      <c r="AJ86" s="5" t="s">
        <v>44</v>
      </c>
      <c r="AK86" s="5" t="s">
        <v>44</v>
      </c>
      <c r="AL86" s="46"/>
      <c r="AM86" s="5" t="s">
        <v>44</v>
      </c>
      <c r="AN86" s="46"/>
      <c r="AO86" s="5" t="s">
        <v>44</v>
      </c>
      <c r="AP86" s="46"/>
      <c r="AQ86" s="5" t="s">
        <v>44</v>
      </c>
      <c r="AR86" s="5" t="s">
        <v>44</v>
      </c>
      <c r="AS86" s="5" t="s">
        <v>901</v>
      </c>
    </row>
    <row r="87" spans="1:45" ht="18" customHeight="1">
      <c r="A87" s="2">
        <v>86</v>
      </c>
      <c r="B87" s="3">
        <v>44933</v>
      </c>
      <c r="C87" s="4">
        <v>0.70833333333333337</v>
      </c>
      <c r="D87" s="3">
        <v>44933</v>
      </c>
      <c r="E87" s="4">
        <v>0.79166666666666663</v>
      </c>
      <c r="F87" s="3">
        <v>44932</v>
      </c>
      <c r="G87" s="5" t="s">
        <v>902</v>
      </c>
      <c r="H87" s="5" t="s">
        <v>891</v>
      </c>
      <c r="I87" s="46"/>
      <c r="J87" s="46"/>
      <c r="K87" s="5" t="s">
        <v>851</v>
      </c>
      <c r="L87" s="46"/>
      <c r="M87" s="46"/>
      <c r="N87" s="46"/>
      <c r="O87" s="46"/>
      <c r="P87" s="5">
        <v>12652</v>
      </c>
      <c r="Q87" s="5" t="s">
        <v>903</v>
      </c>
      <c r="R87" s="5" t="s">
        <v>904</v>
      </c>
      <c r="S87" s="5" t="s">
        <v>905</v>
      </c>
      <c r="T87" s="5" t="s">
        <v>906</v>
      </c>
      <c r="U87" s="5" t="s">
        <v>907</v>
      </c>
      <c r="V87" s="5" t="s">
        <v>907</v>
      </c>
      <c r="W87" s="5" t="s">
        <v>908</v>
      </c>
      <c r="X87" s="5">
        <v>60</v>
      </c>
      <c r="Y87" s="5">
        <v>35</v>
      </c>
      <c r="Z87" s="5" t="s">
        <v>909</v>
      </c>
      <c r="AA87" s="5" t="s">
        <v>43</v>
      </c>
      <c r="AB87" s="5" t="s">
        <v>44</v>
      </c>
      <c r="AC87" s="5" t="s">
        <v>724</v>
      </c>
      <c r="AD87" s="5" t="s">
        <v>910</v>
      </c>
      <c r="AE87" s="5" t="s">
        <v>44</v>
      </c>
      <c r="AF87" s="5" t="s">
        <v>44</v>
      </c>
      <c r="AG87" s="5" t="s">
        <v>44</v>
      </c>
      <c r="AH87" s="5" t="s">
        <v>44</v>
      </c>
      <c r="AI87" s="5" t="s">
        <v>44</v>
      </c>
      <c r="AJ87" s="5" t="s">
        <v>44</v>
      </c>
      <c r="AK87" s="5" t="s">
        <v>44</v>
      </c>
      <c r="AL87" s="46"/>
      <c r="AM87" s="5" t="s">
        <v>44</v>
      </c>
      <c r="AN87" s="46"/>
      <c r="AO87" s="5" t="s">
        <v>44</v>
      </c>
      <c r="AP87" s="46"/>
      <c r="AQ87" s="5" t="s">
        <v>44</v>
      </c>
      <c r="AR87" s="5" t="s">
        <v>44</v>
      </c>
      <c r="AS87" s="5" t="s">
        <v>911</v>
      </c>
    </row>
    <row r="88" spans="1:45" ht="18" customHeight="1">
      <c r="A88" s="2">
        <v>87</v>
      </c>
      <c r="B88" s="3">
        <v>44933</v>
      </c>
      <c r="C88" s="4">
        <v>0.8125</v>
      </c>
      <c r="D88" s="3">
        <v>44933</v>
      </c>
      <c r="E88" s="4">
        <v>0.93402777777777779</v>
      </c>
      <c r="F88" s="3">
        <v>44933</v>
      </c>
      <c r="G88" s="5" t="s">
        <v>912</v>
      </c>
      <c r="H88" s="5" t="s">
        <v>913</v>
      </c>
      <c r="I88" s="46"/>
      <c r="J88" s="46"/>
      <c r="K88" s="5" t="s">
        <v>914</v>
      </c>
      <c r="L88" s="46"/>
      <c r="M88" s="46"/>
      <c r="N88" s="46"/>
      <c r="O88" s="46"/>
      <c r="P88" s="5">
        <v>12808</v>
      </c>
      <c r="Q88" s="5" t="s">
        <v>915</v>
      </c>
      <c r="R88" s="5" t="s">
        <v>916</v>
      </c>
      <c r="S88" s="5" t="s">
        <v>38</v>
      </c>
      <c r="T88" s="5" t="s">
        <v>895</v>
      </c>
      <c r="U88" s="5" t="s">
        <v>917</v>
      </c>
      <c r="V88" s="5" t="s">
        <v>917</v>
      </c>
      <c r="W88" s="5" t="s">
        <v>918</v>
      </c>
      <c r="X88" s="5">
        <v>15</v>
      </c>
      <c r="Y88" s="5">
        <v>4</v>
      </c>
      <c r="Z88" s="5" t="s">
        <v>919</v>
      </c>
      <c r="AA88" s="5" t="s">
        <v>43</v>
      </c>
      <c r="AB88" s="5" t="s">
        <v>44</v>
      </c>
      <c r="AC88" s="5" t="s">
        <v>90</v>
      </c>
      <c r="AD88" s="5" t="s">
        <v>920</v>
      </c>
      <c r="AE88" s="5" t="s">
        <v>44</v>
      </c>
      <c r="AF88" s="5" t="s">
        <v>44</v>
      </c>
      <c r="AG88" s="5" t="s">
        <v>44</v>
      </c>
      <c r="AH88" s="5" t="s">
        <v>44</v>
      </c>
      <c r="AI88" s="5" t="s">
        <v>44</v>
      </c>
      <c r="AJ88" s="5" t="s">
        <v>44</v>
      </c>
      <c r="AK88" s="5" t="s">
        <v>44</v>
      </c>
      <c r="AL88" s="46"/>
      <c r="AM88" s="5" t="s">
        <v>44</v>
      </c>
      <c r="AN88" s="46"/>
      <c r="AO88" s="5" t="s">
        <v>44</v>
      </c>
      <c r="AP88" s="46"/>
      <c r="AQ88" s="5" t="s">
        <v>44</v>
      </c>
      <c r="AR88" s="5" t="s">
        <v>44</v>
      </c>
      <c r="AS88" s="5" t="s">
        <v>921</v>
      </c>
    </row>
    <row r="89" spans="1:45" ht="18" customHeight="1">
      <c r="A89" s="2">
        <v>88</v>
      </c>
      <c r="B89" s="3">
        <v>44933</v>
      </c>
      <c r="C89" s="4">
        <v>0.99930555555555556</v>
      </c>
      <c r="D89" s="3">
        <v>44934</v>
      </c>
      <c r="E89" s="4">
        <v>6.805555555555555E-2</v>
      </c>
      <c r="F89" s="3">
        <v>44932</v>
      </c>
      <c r="G89" s="5" t="s">
        <v>922</v>
      </c>
      <c r="H89" s="5" t="s">
        <v>520</v>
      </c>
      <c r="I89" s="46"/>
      <c r="J89" s="46"/>
      <c r="K89" s="5" t="s">
        <v>79</v>
      </c>
      <c r="L89" s="46"/>
      <c r="M89" s="46"/>
      <c r="N89" s="46"/>
      <c r="O89" s="46"/>
      <c r="P89" s="5">
        <v>13028</v>
      </c>
      <c r="Q89" s="5" t="s">
        <v>79</v>
      </c>
      <c r="R89" s="5" t="s">
        <v>79</v>
      </c>
      <c r="S89" s="5" t="s">
        <v>79</v>
      </c>
      <c r="T89" s="5" t="s">
        <v>79</v>
      </c>
      <c r="U89" s="5" t="s">
        <v>79</v>
      </c>
      <c r="V89" s="5" t="s">
        <v>79</v>
      </c>
      <c r="W89" s="5" t="s">
        <v>79</v>
      </c>
      <c r="X89" s="5">
        <v>0</v>
      </c>
      <c r="Y89" s="5">
        <v>0</v>
      </c>
      <c r="Z89" s="5" t="s">
        <v>923</v>
      </c>
      <c r="AA89" s="5" t="s">
        <v>168</v>
      </c>
      <c r="AB89" s="5" t="s">
        <v>44</v>
      </c>
      <c r="AC89" s="5" t="s">
        <v>79</v>
      </c>
      <c r="AD89" s="5" t="s">
        <v>924</v>
      </c>
      <c r="AE89" s="5" t="s">
        <v>44</v>
      </c>
      <c r="AF89" s="5" t="s">
        <v>44</v>
      </c>
      <c r="AG89" s="5" t="s">
        <v>44</v>
      </c>
      <c r="AH89" s="5" t="s">
        <v>44</v>
      </c>
      <c r="AI89" s="5" t="s">
        <v>44</v>
      </c>
      <c r="AJ89" s="5" t="s">
        <v>44</v>
      </c>
      <c r="AK89" s="5" t="s">
        <v>44</v>
      </c>
      <c r="AL89" s="46"/>
      <c r="AM89" s="5" t="s">
        <v>44</v>
      </c>
      <c r="AN89" s="46"/>
      <c r="AO89" s="5" t="s">
        <v>44</v>
      </c>
      <c r="AP89" s="46"/>
      <c r="AQ89" s="5" t="s">
        <v>44</v>
      </c>
      <c r="AR89" s="5" t="s">
        <v>44</v>
      </c>
      <c r="AS89" s="5" t="s">
        <v>44</v>
      </c>
    </row>
    <row r="90" spans="1:45" ht="18" customHeight="1">
      <c r="A90" s="2">
        <v>89</v>
      </c>
      <c r="B90" s="3">
        <v>44934</v>
      </c>
      <c r="C90" s="4">
        <v>0.41666666666666669</v>
      </c>
      <c r="D90" s="3">
        <v>44934</v>
      </c>
      <c r="E90" s="4">
        <v>0.4861111111111111</v>
      </c>
      <c r="F90" s="3">
        <v>44932</v>
      </c>
      <c r="G90" s="5" t="s">
        <v>925</v>
      </c>
      <c r="H90" s="5" t="s">
        <v>83</v>
      </c>
      <c r="I90" s="46"/>
      <c r="J90" s="46"/>
      <c r="K90" s="5" t="s">
        <v>35</v>
      </c>
      <c r="L90" s="46"/>
      <c r="M90" s="46"/>
      <c r="N90" s="46"/>
      <c r="O90" s="46"/>
      <c r="P90" s="5">
        <v>13360</v>
      </c>
      <c r="Q90" s="5">
        <v>11721</v>
      </c>
      <c r="R90" s="5" t="s">
        <v>926</v>
      </c>
      <c r="S90" s="5" t="s">
        <v>38</v>
      </c>
      <c r="T90" s="5" t="s">
        <v>927</v>
      </c>
      <c r="U90" s="5" t="s">
        <v>928</v>
      </c>
      <c r="V90" s="5" t="s">
        <v>928</v>
      </c>
      <c r="W90" s="5" t="s">
        <v>929</v>
      </c>
      <c r="X90" s="5">
        <v>0</v>
      </c>
      <c r="Y90" s="5">
        <v>0</v>
      </c>
      <c r="Z90" s="5" t="s">
        <v>930</v>
      </c>
      <c r="AA90" s="5" t="s">
        <v>117</v>
      </c>
      <c r="AB90" s="5" t="s">
        <v>44</v>
      </c>
      <c r="AC90" s="5" t="s">
        <v>122</v>
      </c>
      <c r="AD90" s="5" t="s">
        <v>931</v>
      </c>
      <c r="AE90" s="5" t="s">
        <v>44</v>
      </c>
      <c r="AF90" s="5" t="s">
        <v>44</v>
      </c>
      <c r="AG90" s="5" t="s">
        <v>44</v>
      </c>
      <c r="AH90" s="5" t="s">
        <v>44</v>
      </c>
      <c r="AI90" s="5" t="s">
        <v>44</v>
      </c>
      <c r="AJ90" s="5" t="s">
        <v>44</v>
      </c>
      <c r="AK90" s="5" t="s">
        <v>44</v>
      </c>
      <c r="AL90" s="46"/>
      <c r="AM90" s="5" t="s">
        <v>44</v>
      </c>
      <c r="AN90" s="46"/>
      <c r="AO90" s="5" t="s">
        <v>44</v>
      </c>
      <c r="AP90" s="46"/>
      <c r="AQ90" s="5" t="s">
        <v>44</v>
      </c>
      <c r="AR90" s="5" t="s">
        <v>44</v>
      </c>
      <c r="AS90" s="5" t="s">
        <v>44</v>
      </c>
    </row>
    <row r="91" spans="1:45" ht="18" customHeight="1">
      <c r="A91" s="2">
        <v>90</v>
      </c>
      <c r="B91" s="3">
        <v>44934</v>
      </c>
      <c r="C91" s="4">
        <v>0.75</v>
      </c>
      <c r="D91" s="3">
        <v>44934</v>
      </c>
      <c r="E91" s="4">
        <v>0.81944444444444453</v>
      </c>
      <c r="F91" s="3">
        <v>44902</v>
      </c>
      <c r="G91" s="5" t="s">
        <v>912</v>
      </c>
      <c r="H91" s="5" t="s">
        <v>83</v>
      </c>
      <c r="I91" s="46"/>
      <c r="J91" s="46"/>
      <c r="K91" s="5" t="s">
        <v>932</v>
      </c>
      <c r="L91" s="46"/>
      <c r="M91" s="46"/>
      <c r="N91" s="46"/>
      <c r="O91" s="46"/>
      <c r="P91" s="5">
        <v>13740</v>
      </c>
      <c r="Q91" s="5">
        <v>12071</v>
      </c>
      <c r="R91" s="5" t="s">
        <v>933</v>
      </c>
      <c r="S91" s="5" t="s">
        <v>38</v>
      </c>
      <c r="T91" s="5" t="s">
        <v>934</v>
      </c>
      <c r="U91" s="5" t="s">
        <v>935</v>
      </c>
      <c r="V91" s="5" t="s">
        <v>936</v>
      </c>
      <c r="W91" s="5" t="s">
        <v>937</v>
      </c>
      <c r="X91" s="5">
        <v>6</v>
      </c>
      <c r="Y91" s="5">
        <v>2</v>
      </c>
      <c r="Z91" s="5" t="s">
        <v>938</v>
      </c>
      <c r="AA91" s="5" t="s">
        <v>43</v>
      </c>
      <c r="AB91" s="5" t="s">
        <v>44</v>
      </c>
      <c r="AC91" s="5" t="s">
        <v>122</v>
      </c>
      <c r="AD91" s="5" t="s">
        <v>939</v>
      </c>
      <c r="AE91" s="5" t="s">
        <v>44</v>
      </c>
      <c r="AF91" s="5" t="s">
        <v>44</v>
      </c>
      <c r="AG91" s="5" t="s">
        <v>44</v>
      </c>
      <c r="AH91" s="5" t="s">
        <v>44</v>
      </c>
      <c r="AI91" s="5" t="s">
        <v>44</v>
      </c>
      <c r="AJ91" s="5" t="s">
        <v>44</v>
      </c>
      <c r="AK91" s="5" t="s">
        <v>44</v>
      </c>
      <c r="AL91" s="46"/>
      <c r="AM91" s="5" t="s">
        <v>44</v>
      </c>
      <c r="AN91" s="46"/>
      <c r="AO91" s="5" t="s">
        <v>44</v>
      </c>
      <c r="AP91" s="46"/>
      <c r="AQ91" s="5" t="s">
        <v>44</v>
      </c>
      <c r="AR91" s="5" t="s">
        <v>44</v>
      </c>
      <c r="AS91" s="5" t="s">
        <v>940</v>
      </c>
    </row>
    <row r="92" spans="1:45" ht="18" customHeight="1">
      <c r="A92" s="2">
        <v>91</v>
      </c>
      <c r="B92" s="3">
        <v>44934</v>
      </c>
      <c r="C92" s="4">
        <v>0.81944444444444453</v>
      </c>
      <c r="D92" s="3">
        <v>44934</v>
      </c>
      <c r="E92" s="4">
        <v>0.86111111111111116</v>
      </c>
      <c r="F92" s="3" t="s">
        <v>941</v>
      </c>
      <c r="G92" s="5" t="s">
        <v>942</v>
      </c>
      <c r="H92" s="5" t="s">
        <v>83</v>
      </c>
      <c r="I92" s="46"/>
      <c r="J92" s="46"/>
      <c r="K92" s="5" t="s">
        <v>943</v>
      </c>
      <c r="L92" s="46"/>
      <c r="M92" s="46"/>
      <c r="N92" s="46"/>
      <c r="O92" s="46"/>
      <c r="P92" s="5">
        <v>13803</v>
      </c>
      <c r="Q92" s="5">
        <v>12071</v>
      </c>
      <c r="R92" s="5" t="s">
        <v>122</v>
      </c>
      <c r="S92" s="5" t="s">
        <v>944</v>
      </c>
      <c r="T92" s="5" t="s">
        <v>945</v>
      </c>
      <c r="U92" s="5" t="s">
        <v>946</v>
      </c>
      <c r="V92" s="5" t="s">
        <v>947</v>
      </c>
      <c r="W92" s="5" t="s">
        <v>948</v>
      </c>
      <c r="X92" s="5">
        <v>4</v>
      </c>
      <c r="Y92" s="5">
        <v>3</v>
      </c>
      <c r="Z92" s="5" t="s">
        <v>949</v>
      </c>
      <c r="AA92" s="5" t="s">
        <v>43</v>
      </c>
      <c r="AB92" s="5" t="s">
        <v>44</v>
      </c>
      <c r="AC92" s="5" t="s">
        <v>122</v>
      </c>
      <c r="AD92" s="5" t="s">
        <v>950</v>
      </c>
      <c r="AE92" s="5" t="s">
        <v>44</v>
      </c>
      <c r="AF92" s="5" t="s">
        <v>44</v>
      </c>
      <c r="AG92" s="5" t="s">
        <v>44</v>
      </c>
      <c r="AH92" s="5" t="s">
        <v>44</v>
      </c>
      <c r="AI92" s="5" t="s">
        <v>44</v>
      </c>
      <c r="AJ92" s="5" t="s">
        <v>44</v>
      </c>
      <c r="AK92" s="5" t="s">
        <v>44</v>
      </c>
      <c r="AL92" s="46"/>
      <c r="AM92" s="5" t="s">
        <v>44</v>
      </c>
      <c r="AN92" s="46"/>
      <c r="AO92" s="5" t="s">
        <v>44</v>
      </c>
      <c r="AP92" s="46"/>
      <c r="AQ92" s="5" t="s">
        <v>44</v>
      </c>
      <c r="AR92" s="5" t="s">
        <v>44</v>
      </c>
      <c r="AS92" s="5" t="s">
        <v>951</v>
      </c>
    </row>
    <row r="93" spans="1:45" ht="18" customHeight="1">
      <c r="A93" s="2">
        <v>92</v>
      </c>
      <c r="B93" s="3">
        <v>44935</v>
      </c>
      <c r="C93" s="4">
        <v>0.48749999999999999</v>
      </c>
      <c r="D93" s="3">
        <v>44935</v>
      </c>
      <c r="E93" s="4">
        <v>0.49861111111111112</v>
      </c>
      <c r="F93" s="3">
        <v>44925</v>
      </c>
      <c r="G93" s="5" t="s">
        <v>952</v>
      </c>
      <c r="H93" s="5" t="s">
        <v>606</v>
      </c>
      <c r="I93" s="46"/>
      <c r="J93" s="46"/>
      <c r="K93" s="5" t="s">
        <v>250</v>
      </c>
      <c r="L93" s="46"/>
      <c r="M93" s="46"/>
      <c r="N93" s="46"/>
      <c r="O93" s="46"/>
      <c r="P93" s="5">
        <v>14776</v>
      </c>
      <c r="Q93" s="5" t="s">
        <v>953</v>
      </c>
      <c r="R93" s="5" t="s">
        <v>765</v>
      </c>
      <c r="S93" s="5" t="s">
        <v>954</v>
      </c>
      <c r="T93" s="5" t="s">
        <v>955</v>
      </c>
      <c r="U93" s="5" t="s">
        <v>956</v>
      </c>
      <c r="V93" s="5" t="s">
        <v>957</v>
      </c>
      <c r="W93" s="5" t="s">
        <v>958</v>
      </c>
      <c r="X93" s="5">
        <v>1</v>
      </c>
      <c r="Y93" s="5">
        <v>0</v>
      </c>
      <c r="Z93" s="5" t="s">
        <v>959</v>
      </c>
      <c r="AA93" s="5" t="s">
        <v>117</v>
      </c>
      <c r="AB93" s="5" t="s">
        <v>44</v>
      </c>
      <c r="AC93" s="5" t="s">
        <v>765</v>
      </c>
      <c r="AD93" s="5" t="s">
        <v>960</v>
      </c>
      <c r="AE93" s="5" t="s">
        <v>44</v>
      </c>
      <c r="AF93" s="5" t="s">
        <v>44</v>
      </c>
      <c r="AG93" s="5" t="s">
        <v>44</v>
      </c>
      <c r="AH93" s="5" t="s">
        <v>44</v>
      </c>
      <c r="AI93" s="5" t="s">
        <v>44</v>
      </c>
      <c r="AJ93" s="5" t="s">
        <v>44</v>
      </c>
      <c r="AK93" s="5" t="s">
        <v>44</v>
      </c>
      <c r="AL93" s="46"/>
      <c r="AM93" s="5" t="s">
        <v>44</v>
      </c>
      <c r="AN93" s="46"/>
      <c r="AO93" s="5" t="s">
        <v>44</v>
      </c>
      <c r="AP93" s="46"/>
      <c r="AQ93" s="5" t="s">
        <v>44</v>
      </c>
      <c r="AR93" s="5" t="s">
        <v>44</v>
      </c>
      <c r="AS93" s="5" t="s">
        <v>44</v>
      </c>
    </row>
    <row r="94" spans="1:45" ht="18" customHeight="1">
      <c r="A94" s="2">
        <v>93</v>
      </c>
      <c r="B94" s="3">
        <v>44935</v>
      </c>
      <c r="C94" s="4">
        <v>0.59722222222222221</v>
      </c>
      <c r="D94" s="3">
        <v>44935</v>
      </c>
      <c r="E94" s="4">
        <v>0.70833333333333337</v>
      </c>
      <c r="F94" s="3">
        <v>44930</v>
      </c>
      <c r="G94" s="5" t="s">
        <v>961</v>
      </c>
      <c r="H94" s="5" t="s">
        <v>962</v>
      </c>
      <c r="I94" s="46"/>
      <c r="J94" s="46"/>
      <c r="K94" s="5" t="s">
        <v>963</v>
      </c>
      <c r="L94" s="46"/>
      <c r="M94" s="46"/>
      <c r="N94" s="46"/>
      <c r="O94" s="46"/>
      <c r="P94" s="5">
        <v>15175</v>
      </c>
      <c r="Q94" s="5" t="s">
        <v>964</v>
      </c>
      <c r="R94" s="5" t="s">
        <v>965</v>
      </c>
      <c r="S94" s="5" t="s">
        <v>111</v>
      </c>
      <c r="T94" s="5" t="s">
        <v>966</v>
      </c>
      <c r="U94" s="5" t="s">
        <v>967</v>
      </c>
      <c r="V94" s="5" t="s">
        <v>967</v>
      </c>
      <c r="W94" s="5" t="s">
        <v>968</v>
      </c>
      <c r="X94" s="5">
        <v>60</v>
      </c>
      <c r="Y94" s="5">
        <v>38</v>
      </c>
      <c r="Z94" s="5" t="s">
        <v>969</v>
      </c>
      <c r="AA94" s="5" t="s">
        <v>43</v>
      </c>
      <c r="AB94" s="5" t="s">
        <v>44</v>
      </c>
      <c r="AC94" s="5" t="s">
        <v>399</v>
      </c>
      <c r="AD94" s="5" t="s">
        <v>970</v>
      </c>
      <c r="AE94" s="5" t="s">
        <v>44</v>
      </c>
      <c r="AF94" s="5" t="s">
        <v>44</v>
      </c>
      <c r="AG94" s="5" t="s">
        <v>44</v>
      </c>
      <c r="AH94" s="5" t="s">
        <v>44</v>
      </c>
      <c r="AI94" s="5" t="s">
        <v>44</v>
      </c>
      <c r="AJ94" s="5" t="s">
        <v>44</v>
      </c>
      <c r="AK94" s="5" t="s">
        <v>44</v>
      </c>
      <c r="AL94" s="46"/>
      <c r="AM94" s="5" t="s">
        <v>44</v>
      </c>
      <c r="AN94" s="46"/>
      <c r="AO94" s="5" t="s">
        <v>44</v>
      </c>
      <c r="AP94" s="46"/>
      <c r="AQ94" s="5" t="s">
        <v>44</v>
      </c>
      <c r="AR94" s="5" t="s">
        <v>44</v>
      </c>
      <c r="AS94" s="5" t="s">
        <v>971</v>
      </c>
    </row>
    <row r="95" spans="1:45" ht="18" customHeight="1">
      <c r="A95" s="2">
        <v>94</v>
      </c>
      <c r="B95" s="3">
        <v>44935</v>
      </c>
      <c r="C95" s="4">
        <v>0.63541666666666663</v>
      </c>
      <c r="D95" s="3">
        <v>44935</v>
      </c>
      <c r="E95" s="4">
        <v>0.65625</v>
      </c>
      <c r="F95" s="3">
        <v>44888</v>
      </c>
      <c r="G95" s="5" t="s">
        <v>972</v>
      </c>
      <c r="H95" s="5" t="s">
        <v>962</v>
      </c>
      <c r="I95" s="46"/>
      <c r="J95" s="46"/>
      <c r="K95" s="5" t="s">
        <v>480</v>
      </c>
      <c r="L95" s="46"/>
      <c r="M95" s="46"/>
      <c r="N95" s="46"/>
      <c r="O95" s="46"/>
      <c r="P95" s="5">
        <v>15275</v>
      </c>
      <c r="Q95" s="5" t="s">
        <v>973</v>
      </c>
      <c r="R95" s="5" t="s">
        <v>118</v>
      </c>
      <c r="S95" s="5" t="s">
        <v>111</v>
      </c>
      <c r="T95" s="5" t="s">
        <v>974</v>
      </c>
      <c r="U95" s="5" t="s">
        <v>975</v>
      </c>
      <c r="V95" s="5" t="s">
        <v>976</v>
      </c>
      <c r="W95" s="176" t="s">
        <v>16734</v>
      </c>
      <c r="X95" s="5">
        <v>6</v>
      </c>
      <c r="Y95" s="5">
        <v>0</v>
      </c>
      <c r="Z95" s="5" t="s">
        <v>978</v>
      </c>
      <c r="AA95" s="5" t="s">
        <v>117</v>
      </c>
      <c r="AB95" s="5" t="s">
        <v>44</v>
      </c>
      <c r="AC95" s="5" t="s">
        <v>118</v>
      </c>
      <c r="AD95" s="5" t="s">
        <v>979</v>
      </c>
      <c r="AE95" s="5" t="s">
        <v>44</v>
      </c>
      <c r="AF95" s="5" t="s">
        <v>44</v>
      </c>
      <c r="AG95" s="5" t="s">
        <v>44</v>
      </c>
      <c r="AH95" s="5" t="s">
        <v>44</v>
      </c>
      <c r="AI95" s="5" t="s">
        <v>44</v>
      </c>
      <c r="AJ95" s="5" t="s">
        <v>44</v>
      </c>
      <c r="AK95" s="5" t="s">
        <v>44</v>
      </c>
      <c r="AL95" s="46"/>
      <c r="AM95" s="5" t="s">
        <v>44</v>
      </c>
      <c r="AN95" s="46"/>
      <c r="AO95" s="5" t="s">
        <v>44</v>
      </c>
      <c r="AP95" s="46"/>
      <c r="AQ95" s="5" t="s">
        <v>44</v>
      </c>
      <c r="AR95" s="5" t="s">
        <v>44</v>
      </c>
      <c r="AS95" s="5" t="s">
        <v>44</v>
      </c>
    </row>
    <row r="96" spans="1:45" ht="18" customHeight="1">
      <c r="A96" s="2">
        <v>95</v>
      </c>
      <c r="B96" s="3">
        <v>44935</v>
      </c>
      <c r="C96" s="4">
        <v>0.35555555555555557</v>
      </c>
      <c r="D96" s="3">
        <v>44935</v>
      </c>
      <c r="E96" s="4">
        <v>0.46388888888888885</v>
      </c>
      <c r="F96" s="3">
        <v>44920</v>
      </c>
      <c r="G96" s="5" t="s">
        <v>980</v>
      </c>
      <c r="H96" s="5" t="s">
        <v>34</v>
      </c>
      <c r="I96" s="46"/>
      <c r="J96" s="46"/>
      <c r="K96" s="5" t="s">
        <v>403</v>
      </c>
      <c r="L96" s="46"/>
      <c r="M96" s="46"/>
      <c r="N96" s="46"/>
      <c r="O96" s="46"/>
      <c r="P96" s="5">
        <v>14321</v>
      </c>
      <c r="Q96" s="5" t="s">
        <v>981</v>
      </c>
      <c r="R96" s="5" t="s">
        <v>982</v>
      </c>
      <c r="S96" s="5" t="s">
        <v>38</v>
      </c>
      <c r="T96" s="5" t="s">
        <v>203</v>
      </c>
      <c r="U96" s="5" t="s">
        <v>983</v>
      </c>
      <c r="V96" s="5" t="s">
        <v>983</v>
      </c>
      <c r="W96" s="5" t="s">
        <v>984</v>
      </c>
      <c r="X96" s="5">
        <v>43</v>
      </c>
      <c r="Y96" s="5">
        <v>31</v>
      </c>
      <c r="Z96" s="5" t="s">
        <v>985</v>
      </c>
      <c r="AA96" s="5" t="s">
        <v>43</v>
      </c>
      <c r="AB96" s="5" t="s">
        <v>44</v>
      </c>
      <c r="AC96" s="5" t="s">
        <v>97</v>
      </c>
      <c r="AD96" s="5" t="s">
        <v>986</v>
      </c>
      <c r="AE96" s="5" t="s">
        <v>44</v>
      </c>
      <c r="AF96" s="5" t="s">
        <v>44</v>
      </c>
      <c r="AG96" s="5" t="s">
        <v>44</v>
      </c>
      <c r="AH96" s="5" t="s">
        <v>44</v>
      </c>
      <c r="AI96" s="5" t="s">
        <v>44</v>
      </c>
      <c r="AJ96" s="5" t="s">
        <v>44</v>
      </c>
      <c r="AK96" s="5" t="s">
        <v>210</v>
      </c>
      <c r="AL96" s="46"/>
      <c r="AM96" s="5" t="s">
        <v>987</v>
      </c>
      <c r="AN96" s="46"/>
      <c r="AO96" s="5" t="s">
        <v>247</v>
      </c>
      <c r="AP96" s="46"/>
      <c r="AQ96" s="5" t="s">
        <v>44</v>
      </c>
      <c r="AR96" s="5" t="s">
        <v>44</v>
      </c>
      <c r="AS96" s="5" t="s">
        <v>988</v>
      </c>
    </row>
    <row r="97" spans="1:45" ht="18" customHeight="1">
      <c r="A97" s="2">
        <v>96</v>
      </c>
      <c r="B97" s="3">
        <v>44935</v>
      </c>
      <c r="C97" s="4">
        <v>0.46527777777777773</v>
      </c>
      <c r="D97" s="3">
        <v>44935</v>
      </c>
      <c r="E97" s="4">
        <v>0.48194444444444445</v>
      </c>
      <c r="F97" s="3">
        <v>44893</v>
      </c>
      <c r="G97" s="5" t="s">
        <v>989</v>
      </c>
      <c r="H97" s="5" t="s">
        <v>34</v>
      </c>
      <c r="I97" s="46"/>
      <c r="J97" s="46"/>
      <c r="K97" s="5" t="s">
        <v>250</v>
      </c>
      <c r="L97" s="46"/>
      <c r="M97" s="46"/>
      <c r="N97" s="46"/>
      <c r="O97" s="46"/>
      <c r="P97" s="5">
        <v>14662</v>
      </c>
      <c r="Q97" s="5" t="s">
        <v>990</v>
      </c>
      <c r="R97" s="5" t="s">
        <v>991</v>
      </c>
      <c r="S97" s="5" t="s">
        <v>992</v>
      </c>
      <c r="T97" s="5" t="s">
        <v>993</v>
      </c>
      <c r="U97" s="5" t="s">
        <v>994</v>
      </c>
      <c r="V97" s="5" t="s">
        <v>995</v>
      </c>
      <c r="W97" s="5" t="s">
        <v>996</v>
      </c>
      <c r="X97" s="5">
        <v>1</v>
      </c>
      <c r="Y97" s="5">
        <v>0</v>
      </c>
      <c r="Z97" s="5" t="s">
        <v>997</v>
      </c>
      <c r="AA97" s="5" t="s">
        <v>117</v>
      </c>
      <c r="AB97" s="5" t="s">
        <v>44</v>
      </c>
      <c r="AC97" s="5" t="s">
        <v>322</v>
      </c>
      <c r="AD97" s="5" t="s">
        <v>998</v>
      </c>
      <c r="AE97" s="5" t="s">
        <v>44</v>
      </c>
      <c r="AF97" s="5" t="s">
        <v>44</v>
      </c>
      <c r="AG97" s="5" t="s">
        <v>44</v>
      </c>
      <c r="AH97" s="5" t="s">
        <v>44</v>
      </c>
      <c r="AI97" s="5" t="s">
        <v>44</v>
      </c>
      <c r="AJ97" s="5" t="s">
        <v>44</v>
      </c>
      <c r="AK97" s="5" t="s">
        <v>44</v>
      </c>
      <c r="AL97" s="46"/>
      <c r="AM97" s="5" t="s">
        <v>44</v>
      </c>
      <c r="AN97" s="46"/>
      <c r="AO97" s="5" t="s">
        <v>44</v>
      </c>
      <c r="AP97" s="46"/>
      <c r="AQ97" s="5" t="s">
        <v>44</v>
      </c>
      <c r="AR97" s="5" t="s">
        <v>44</v>
      </c>
      <c r="AS97" s="5" t="s">
        <v>44</v>
      </c>
    </row>
    <row r="98" spans="1:45" ht="18" customHeight="1">
      <c r="A98" s="2">
        <v>97</v>
      </c>
      <c r="B98" s="3">
        <v>44935</v>
      </c>
      <c r="C98" s="4">
        <v>0.50486111111111109</v>
      </c>
      <c r="D98" s="3">
        <v>44935</v>
      </c>
      <c r="E98" s="4">
        <v>0.5625</v>
      </c>
      <c r="F98" s="3">
        <v>44930</v>
      </c>
      <c r="G98" s="5" t="s">
        <v>999</v>
      </c>
      <c r="H98" s="5" t="s">
        <v>34</v>
      </c>
      <c r="I98" s="46"/>
      <c r="J98" s="46"/>
      <c r="K98" s="5" t="s">
        <v>250</v>
      </c>
      <c r="L98" s="46"/>
      <c r="M98" s="46"/>
      <c r="N98" s="46"/>
      <c r="O98" s="46"/>
      <c r="P98" s="5">
        <v>14844</v>
      </c>
      <c r="Q98" s="5" t="s">
        <v>1000</v>
      </c>
      <c r="R98" s="5" t="s">
        <v>1001</v>
      </c>
      <c r="S98" s="5" t="s">
        <v>38</v>
      </c>
      <c r="T98" s="5" t="s">
        <v>993</v>
      </c>
      <c r="U98" s="5" t="s">
        <v>994</v>
      </c>
      <c r="V98" s="5" t="s">
        <v>995</v>
      </c>
      <c r="W98" s="5" t="s">
        <v>1002</v>
      </c>
      <c r="X98" s="5">
        <v>45</v>
      </c>
      <c r="Y98" s="5">
        <v>30</v>
      </c>
      <c r="Z98" s="5" t="s">
        <v>1003</v>
      </c>
      <c r="AA98" s="5" t="s">
        <v>43</v>
      </c>
      <c r="AB98" s="5" t="s">
        <v>44</v>
      </c>
      <c r="AC98" s="5" t="s">
        <v>257</v>
      </c>
      <c r="AD98" s="5" t="s">
        <v>1004</v>
      </c>
      <c r="AE98" s="5" t="s">
        <v>44</v>
      </c>
      <c r="AF98" s="5" t="s">
        <v>77</v>
      </c>
      <c r="AG98" s="5" t="s">
        <v>367</v>
      </c>
      <c r="AH98" s="5" t="s">
        <v>44</v>
      </c>
      <c r="AI98" s="5" t="s">
        <v>44</v>
      </c>
      <c r="AJ98" s="5" t="s">
        <v>44</v>
      </c>
      <c r="AK98" s="5" t="s">
        <v>1005</v>
      </c>
      <c r="AL98" s="46"/>
      <c r="AM98" s="5" t="s">
        <v>1005</v>
      </c>
      <c r="AN98" s="46"/>
      <c r="AO98" s="5" t="s">
        <v>1006</v>
      </c>
      <c r="AP98" s="46"/>
      <c r="AQ98" s="5" t="s">
        <v>44</v>
      </c>
      <c r="AR98" s="5" t="s">
        <v>44</v>
      </c>
      <c r="AS98" s="5" t="s">
        <v>1007</v>
      </c>
    </row>
    <row r="99" spans="1:45" ht="18" customHeight="1">
      <c r="A99" s="2">
        <v>98</v>
      </c>
      <c r="B99" s="3">
        <v>44935</v>
      </c>
      <c r="C99" s="4">
        <v>0.4694444444444445</v>
      </c>
      <c r="D99" s="3">
        <v>44935</v>
      </c>
      <c r="E99" s="4">
        <v>0.63541666666666663</v>
      </c>
      <c r="F99" s="3">
        <v>44875</v>
      </c>
      <c r="G99" s="5" t="s">
        <v>678</v>
      </c>
      <c r="H99" s="5" t="s">
        <v>34</v>
      </c>
      <c r="I99" s="46"/>
      <c r="J99" s="46"/>
      <c r="K99" s="5" t="s">
        <v>238</v>
      </c>
      <c r="L99" s="46"/>
      <c r="M99" s="46"/>
      <c r="N99" s="46"/>
      <c r="O99" s="46"/>
      <c r="P99" s="5">
        <v>14690</v>
      </c>
      <c r="Q99" s="5" t="s">
        <v>679</v>
      </c>
      <c r="R99" s="5" t="s">
        <v>680</v>
      </c>
      <c r="S99" s="5" t="s">
        <v>38</v>
      </c>
      <c r="T99" s="5" t="s">
        <v>620</v>
      </c>
      <c r="U99" s="5" t="s">
        <v>681</v>
      </c>
      <c r="V99" s="5" t="s">
        <v>1008</v>
      </c>
      <c r="W99" s="5" t="s">
        <v>683</v>
      </c>
      <c r="X99" s="5">
        <v>88</v>
      </c>
      <c r="Y99" s="5">
        <v>42</v>
      </c>
      <c r="Z99" s="5" t="s">
        <v>1009</v>
      </c>
      <c r="AA99" s="5" t="s">
        <v>43</v>
      </c>
      <c r="AB99" s="5" t="s">
        <v>44</v>
      </c>
      <c r="AC99" s="5" t="s">
        <v>457</v>
      </c>
      <c r="AD99" s="5" t="s">
        <v>1010</v>
      </c>
      <c r="AE99" s="5" t="s">
        <v>44</v>
      </c>
      <c r="AF99" s="5" t="s">
        <v>44</v>
      </c>
      <c r="AG99" s="5" t="s">
        <v>30797</v>
      </c>
      <c r="AH99" s="5" t="s">
        <v>30798</v>
      </c>
      <c r="AI99" s="5" t="s">
        <v>44</v>
      </c>
      <c r="AJ99" s="5" t="s">
        <v>44</v>
      </c>
      <c r="AK99" s="5" t="s">
        <v>687</v>
      </c>
      <c r="AL99" s="46"/>
      <c r="AM99" s="5" t="s">
        <v>688</v>
      </c>
      <c r="AN99" s="46"/>
      <c r="AO99" s="5" t="s">
        <v>689</v>
      </c>
      <c r="AP99" s="46"/>
      <c r="AQ99" s="5" t="s">
        <v>44</v>
      </c>
      <c r="AR99" s="5" t="s">
        <v>44</v>
      </c>
      <c r="AS99" s="5" t="s">
        <v>1011</v>
      </c>
    </row>
    <row r="100" spans="1:45" ht="18" customHeight="1">
      <c r="A100" s="2">
        <v>99</v>
      </c>
      <c r="B100" s="3">
        <v>44935</v>
      </c>
      <c r="C100" s="4">
        <v>0.70138888888888884</v>
      </c>
      <c r="D100" s="3">
        <v>44935</v>
      </c>
      <c r="E100" s="4">
        <v>0.72916666666666663</v>
      </c>
      <c r="F100" s="3">
        <v>44907</v>
      </c>
      <c r="G100" s="5" t="s">
        <v>1012</v>
      </c>
      <c r="H100" s="5" t="s">
        <v>962</v>
      </c>
      <c r="I100" s="46"/>
      <c r="J100" s="46"/>
      <c r="K100" s="5" t="s">
        <v>1013</v>
      </c>
      <c r="L100" s="46"/>
      <c r="M100" s="46"/>
      <c r="N100" s="46"/>
      <c r="O100" s="46"/>
      <c r="P100" s="5">
        <v>15597</v>
      </c>
      <c r="Q100" s="5" t="s">
        <v>1014</v>
      </c>
      <c r="R100" s="5" t="s">
        <v>1015</v>
      </c>
      <c r="S100" s="5" t="s">
        <v>38</v>
      </c>
      <c r="T100" s="5" t="s">
        <v>1016</v>
      </c>
      <c r="U100" s="5" t="s">
        <v>1017</v>
      </c>
      <c r="V100" s="5" t="s">
        <v>1018</v>
      </c>
      <c r="W100" s="5" t="s">
        <v>1019</v>
      </c>
      <c r="X100" s="5">
        <v>14</v>
      </c>
      <c r="Y100" s="5">
        <v>9</v>
      </c>
      <c r="Z100" s="5" t="s">
        <v>1020</v>
      </c>
      <c r="AA100" s="5" t="s">
        <v>43</v>
      </c>
      <c r="AB100" s="5" t="s">
        <v>44</v>
      </c>
      <c r="AC100" s="5" t="s">
        <v>1015</v>
      </c>
      <c r="AD100" s="5" t="s">
        <v>1021</v>
      </c>
      <c r="AE100" s="5" t="s">
        <v>44</v>
      </c>
      <c r="AF100" s="5" t="s">
        <v>77</v>
      </c>
      <c r="AG100" s="5" t="s">
        <v>30800</v>
      </c>
      <c r="AH100" s="5" t="s">
        <v>44</v>
      </c>
      <c r="AI100" s="5" t="s">
        <v>44</v>
      </c>
      <c r="AJ100" s="5" t="s">
        <v>44</v>
      </c>
      <c r="AK100" s="5" t="s">
        <v>1023</v>
      </c>
      <c r="AL100" s="46"/>
      <c r="AM100" s="5" t="s">
        <v>1024</v>
      </c>
      <c r="AN100" s="46"/>
      <c r="AO100" s="5" t="s">
        <v>1025</v>
      </c>
      <c r="AP100" s="46"/>
      <c r="AQ100" s="5" t="s">
        <v>44</v>
      </c>
      <c r="AR100" s="5" t="s">
        <v>44</v>
      </c>
      <c r="AS100" s="5" t="s">
        <v>1026</v>
      </c>
    </row>
    <row r="101" spans="1:45" ht="18" customHeight="1">
      <c r="A101" s="2">
        <v>100</v>
      </c>
      <c r="B101" s="3">
        <v>44935</v>
      </c>
      <c r="C101" s="4">
        <v>0.67708333333333337</v>
      </c>
      <c r="D101" s="3">
        <v>44935</v>
      </c>
      <c r="E101" s="4">
        <v>0.70486111111111116</v>
      </c>
      <c r="F101" s="3">
        <v>44878</v>
      </c>
      <c r="G101" s="5" t="s">
        <v>1027</v>
      </c>
      <c r="H101" s="5" t="s">
        <v>962</v>
      </c>
      <c r="I101" s="46"/>
      <c r="J101" s="46"/>
      <c r="K101" s="5" t="s">
        <v>480</v>
      </c>
      <c r="L101" s="46"/>
      <c r="M101" s="46"/>
      <c r="N101" s="46"/>
      <c r="O101" s="46"/>
      <c r="P101" s="5">
        <v>15486</v>
      </c>
      <c r="Q101" s="5" t="s">
        <v>1028</v>
      </c>
      <c r="R101" s="5" t="s">
        <v>1029</v>
      </c>
      <c r="S101" s="5" t="s">
        <v>111</v>
      </c>
      <c r="T101" s="5" t="s">
        <v>1030</v>
      </c>
      <c r="U101" s="5" t="s">
        <v>1031</v>
      </c>
      <c r="V101" s="5" t="s">
        <v>1031</v>
      </c>
      <c r="W101" s="176" t="s">
        <v>16734</v>
      </c>
      <c r="X101" s="5">
        <v>2</v>
      </c>
      <c r="Y101" s="5">
        <v>0</v>
      </c>
      <c r="Z101" s="5" t="s">
        <v>1033</v>
      </c>
      <c r="AA101" s="5" t="s">
        <v>117</v>
      </c>
      <c r="AB101" s="5" t="s">
        <v>44</v>
      </c>
      <c r="AC101" s="5" t="s">
        <v>1034</v>
      </c>
      <c r="AD101" s="5" t="s">
        <v>1035</v>
      </c>
      <c r="AE101" s="5" t="s">
        <v>44</v>
      </c>
      <c r="AF101" s="5" t="s">
        <v>44</v>
      </c>
      <c r="AG101" s="5" t="s">
        <v>44</v>
      </c>
      <c r="AH101" s="5" t="s">
        <v>44</v>
      </c>
      <c r="AI101" s="5" t="s">
        <v>44</v>
      </c>
      <c r="AJ101" s="5" t="s">
        <v>44</v>
      </c>
      <c r="AK101" s="5" t="s">
        <v>44</v>
      </c>
      <c r="AL101" s="46"/>
      <c r="AM101" s="5" t="s">
        <v>44</v>
      </c>
      <c r="AN101" s="46"/>
      <c r="AO101" s="5" t="s">
        <v>44</v>
      </c>
      <c r="AP101" s="46"/>
      <c r="AQ101" s="5" t="s">
        <v>1036</v>
      </c>
      <c r="AR101" s="5" t="s">
        <v>44</v>
      </c>
      <c r="AS101" s="5" t="s">
        <v>44</v>
      </c>
    </row>
    <row r="102" spans="1:45" ht="18" customHeight="1">
      <c r="A102" s="2">
        <v>101</v>
      </c>
      <c r="B102" s="3">
        <v>44935</v>
      </c>
      <c r="C102" s="4">
        <v>0.62013888888888891</v>
      </c>
      <c r="D102" s="3">
        <v>44935</v>
      </c>
      <c r="E102" s="4">
        <v>0.68125000000000002</v>
      </c>
      <c r="F102" s="3">
        <v>44933</v>
      </c>
      <c r="G102" s="5" t="s">
        <v>1037</v>
      </c>
      <c r="H102" s="5" t="s">
        <v>962</v>
      </c>
      <c r="I102" s="46"/>
      <c r="J102" s="46"/>
      <c r="K102" s="5" t="s">
        <v>1038</v>
      </c>
      <c r="L102" s="46"/>
      <c r="M102" s="46"/>
      <c r="N102" s="46"/>
      <c r="O102" s="46"/>
      <c r="P102" s="5">
        <v>15266</v>
      </c>
      <c r="Q102" s="5" t="s">
        <v>1039</v>
      </c>
      <c r="R102" s="5" t="s">
        <v>37</v>
      </c>
      <c r="S102" s="5" t="s">
        <v>38</v>
      </c>
      <c r="T102" s="5" t="s">
        <v>1040</v>
      </c>
      <c r="U102" s="5" t="s">
        <v>1041</v>
      </c>
      <c r="V102" s="5" t="s">
        <v>1041</v>
      </c>
      <c r="W102" s="5" t="s">
        <v>1042</v>
      </c>
      <c r="X102" s="5">
        <v>5</v>
      </c>
      <c r="Y102" s="5">
        <v>0</v>
      </c>
      <c r="Z102" s="5" t="s">
        <v>1043</v>
      </c>
      <c r="AA102" s="5" t="s">
        <v>117</v>
      </c>
      <c r="AB102" s="5" t="s">
        <v>44</v>
      </c>
      <c r="AC102" s="5" t="s">
        <v>1044</v>
      </c>
      <c r="AD102" s="5" t="s">
        <v>1045</v>
      </c>
      <c r="AE102" s="5" t="s">
        <v>44</v>
      </c>
      <c r="AF102" s="5" t="s">
        <v>44</v>
      </c>
      <c r="AG102" s="5" t="s">
        <v>44</v>
      </c>
      <c r="AH102" s="5" t="s">
        <v>44</v>
      </c>
      <c r="AI102" s="5" t="s">
        <v>44</v>
      </c>
      <c r="AJ102" s="5" t="s">
        <v>44</v>
      </c>
      <c r="AK102" s="5" t="s">
        <v>44</v>
      </c>
      <c r="AL102" s="46"/>
      <c r="AM102" s="5" t="s">
        <v>44</v>
      </c>
      <c r="AN102" s="46"/>
      <c r="AO102" s="5" t="s">
        <v>44</v>
      </c>
      <c r="AP102" s="46"/>
      <c r="AQ102" s="5" t="s">
        <v>44</v>
      </c>
      <c r="AR102" s="5" t="s">
        <v>44</v>
      </c>
      <c r="AS102" s="5" t="s">
        <v>44</v>
      </c>
    </row>
    <row r="103" spans="1:45" ht="18" customHeight="1">
      <c r="A103" s="2">
        <v>102</v>
      </c>
      <c r="B103" s="3">
        <v>44935</v>
      </c>
      <c r="C103" s="4">
        <v>0.65486111111111112</v>
      </c>
      <c r="D103" s="3">
        <v>44935</v>
      </c>
      <c r="E103" s="4">
        <v>0.74305555555555547</v>
      </c>
      <c r="F103" s="3">
        <v>44900</v>
      </c>
      <c r="G103" s="5" t="s">
        <v>1046</v>
      </c>
      <c r="H103" s="5" t="s">
        <v>962</v>
      </c>
      <c r="I103" s="46"/>
      <c r="J103" s="46"/>
      <c r="K103" s="5" t="s">
        <v>1047</v>
      </c>
      <c r="L103" s="46"/>
      <c r="M103" s="46"/>
      <c r="N103" s="46"/>
      <c r="O103" s="46"/>
      <c r="P103" s="5">
        <v>15409</v>
      </c>
      <c r="Q103" s="5" t="s">
        <v>1048</v>
      </c>
      <c r="R103" s="5" t="s">
        <v>1049</v>
      </c>
      <c r="S103" s="5" t="s">
        <v>38</v>
      </c>
      <c r="T103" s="5" t="s">
        <v>1050</v>
      </c>
      <c r="U103" s="5" t="s">
        <v>1051</v>
      </c>
      <c r="V103" s="5" t="s">
        <v>1051</v>
      </c>
      <c r="W103" s="5" t="s">
        <v>1052</v>
      </c>
      <c r="X103" s="5">
        <v>53</v>
      </c>
      <c r="Y103" s="5">
        <v>18</v>
      </c>
      <c r="Z103" s="5" t="s">
        <v>1053</v>
      </c>
      <c r="AA103" s="5" t="s">
        <v>43</v>
      </c>
      <c r="AB103" s="5" t="s">
        <v>44</v>
      </c>
      <c r="AC103" s="5" t="s">
        <v>365</v>
      </c>
      <c r="AD103" s="5" t="s">
        <v>1054</v>
      </c>
      <c r="AE103" s="5" t="s">
        <v>44</v>
      </c>
      <c r="AF103" s="5" t="s">
        <v>77</v>
      </c>
      <c r="AG103" s="5" t="s">
        <v>30796</v>
      </c>
      <c r="AH103" s="5" t="s">
        <v>44</v>
      </c>
      <c r="AI103" s="5" t="s">
        <v>44</v>
      </c>
      <c r="AJ103" s="5" t="s">
        <v>44</v>
      </c>
      <c r="AK103" s="5" t="s">
        <v>210</v>
      </c>
      <c r="AL103" s="46"/>
      <c r="AM103" s="5" t="s">
        <v>583</v>
      </c>
      <c r="AN103" s="46"/>
      <c r="AO103" s="5" t="s">
        <v>272</v>
      </c>
      <c r="AP103" s="46"/>
      <c r="AQ103" s="5" t="s">
        <v>44</v>
      </c>
      <c r="AR103" s="5" t="s">
        <v>44</v>
      </c>
      <c r="AS103" s="5" t="s">
        <v>1055</v>
      </c>
    </row>
    <row r="104" spans="1:45" ht="18" customHeight="1">
      <c r="A104" s="2">
        <v>103</v>
      </c>
      <c r="B104" s="3">
        <v>44935</v>
      </c>
      <c r="C104" s="4">
        <v>0.74305555555555547</v>
      </c>
      <c r="D104" s="3">
        <v>44935</v>
      </c>
      <c r="E104" s="4">
        <v>0.77083333333333337</v>
      </c>
      <c r="F104" s="3">
        <v>44924</v>
      </c>
      <c r="G104" s="5" t="s">
        <v>1056</v>
      </c>
      <c r="H104" s="5" t="s">
        <v>962</v>
      </c>
      <c r="I104" s="46"/>
      <c r="J104" s="46"/>
      <c r="K104" s="5" t="s">
        <v>1057</v>
      </c>
      <c r="L104" s="46"/>
      <c r="M104" s="46"/>
      <c r="N104" s="46"/>
      <c r="O104" s="46"/>
      <c r="P104" s="5">
        <v>15713</v>
      </c>
      <c r="Q104" s="5" t="s">
        <v>1058</v>
      </c>
      <c r="R104" s="5" t="s">
        <v>1059</v>
      </c>
      <c r="S104" s="5" t="s">
        <v>111</v>
      </c>
      <c r="T104" s="5" t="s">
        <v>895</v>
      </c>
      <c r="U104" s="5" t="s">
        <v>1060</v>
      </c>
      <c r="V104" s="5" t="s">
        <v>1060</v>
      </c>
      <c r="W104" s="5" t="s">
        <v>1061</v>
      </c>
      <c r="X104" s="5">
        <v>1</v>
      </c>
      <c r="Y104" s="5">
        <v>0</v>
      </c>
      <c r="Z104" s="5" t="s">
        <v>1062</v>
      </c>
      <c r="AA104" s="5" t="s">
        <v>117</v>
      </c>
      <c r="AB104" s="5" t="s">
        <v>44</v>
      </c>
      <c r="AC104" s="5" t="s">
        <v>1063</v>
      </c>
      <c r="AD104" s="5" t="s">
        <v>1064</v>
      </c>
      <c r="AE104" s="5" t="s">
        <v>44</v>
      </c>
      <c r="AF104" s="5" t="s">
        <v>44</v>
      </c>
      <c r="AG104" s="5" t="s">
        <v>44</v>
      </c>
      <c r="AH104" s="5" t="s">
        <v>44</v>
      </c>
      <c r="AI104" s="5" t="s">
        <v>44</v>
      </c>
      <c r="AJ104" s="5" t="s">
        <v>44</v>
      </c>
      <c r="AK104" s="5" t="s">
        <v>44</v>
      </c>
      <c r="AL104" s="46"/>
      <c r="AM104" s="5" t="s">
        <v>44</v>
      </c>
      <c r="AN104" s="46"/>
      <c r="AO104" s="5" t="s">
        <v>44</v>
      </c>
      <c r="AP104" s="46"/>
      <c r="AQ104" s="5" t="s">
        <v>44</v>
      </c>
      <c r="AR104" s="5" t="s">
        <v>44</v>
      </c>
      <c r="AS104" s="5" t="s">
        <v>44</v>
      </c>
    </row>
    <row r="105" spans="1:45" ht="18" customHeight="1">
      <c r="A105" s="2">
        <v>104</v>
      </c>
      <c r="B105" s="3">
        <v>44935</v>
      </c>
      <c r="C105" s="4">
        <v>0.83333333333333337</v>
      </c>
      <c r="D105" s="3">
        <v>44935</v>
      </c>
      <c r="E105" s="4">
        <v>0.95486111111111116</v>
      </c>
      <c r="F105" s="3">
        <v>44876</v>
      </c>
      <c r="G105" s="5" t="s">
        <v>1065</v>
      </c>
      <c r="H105" s="5" t="s">
        <v>348</v>
      </c>
      <c r="I105" s="46"/>
      <c r="J105" s="46"/>
      <c r="K105" s="5" t="s">
        <v>1066</v>
      </c>
      <c r="L105" s="46"/>
      <c r="M105" s="46"/>
      <c r="N105" s="46"/>
      <c r="O105" s="46"/>
      <c r="P105" s="5">
        <v>16058</v>
      </c>
      <c r="Q105" s="5" t="s">
        <v>432</v>
      </c>
      <c r="R105" s="5" t="s">
        <v>433</v>
      </c>
      <c r="S105" s="5" t="s">
        <v>111</v>
      </c>
      <c r="T105" s="5" t="s">
        <v>865</v>
      </c>
      <c r="U105" s="5" t="s">
        <v>1067</v>
      </c>
      <c r="V105" s="5" t="s">
        <v>1067</v>
      </c>
      <c r="W105" s="176" t="s">
        <v>16734</v>
      </c>
      <c r="X105" s="5">
        <v>19</v>
      </c>
      <c r="Y105" s="5">
        <v>12</v>
      </c>
      <c r="Z105" s="5" t="s">
        <v>1069</v>
      </c>
      <c r="AA105" s="5" t="s">
        <v>43</v>
      </c>
      <c r="AB105" s="5" t="s">
        <v>44</v>
      </c>
      <c r="AC105" s="5" t="s">
        <v>1070</v>
      </c>
      <c r="AD105" s="5" t="s">
        <v>1071</v>
      </c>
      <c r="AE105" s="5" t="s">
        <v>44</v>
      </c>
      <c r="AF105" s="5" t="s">
        <v>44</v>
      </c>
      <c r="AG105" s="5" t="s">
        <v>44</v>
      </c>
      <c r="AH105" s="5" t="s">
        <v>44</v>
      </c>
      <c r="AI105" s="5" t="s">
        <v>44</v>
      </c>
      <c r="AJ105" s="5" t="s">
        <v>44</v>
      </c>
      <c r="AK105" s="5" t="s">
        <v>1072</v>
      </c>
      <c r="AL105" s="46"/>
      <c r="AM105" s="5" t="s">
        <v>1073</v>
      </c>
      <c r="AN105" s="46"/>
      <c r="AO105" s="5" t="s">
        <v>1074</v>
      </c>
      <c r="AP105" s="46"/>
      <c r="AQ105" s="5" t="s">
        <v>44</v>
      </c>
      <c r="AR105" s="5" t="s">
        <v>44</v>
      </c>
      <c r="AS105" s="5" t="s">
        <v>1075</v>
      </c>
    </row>
    <row r="106" spans="1:45" ht="18" customHeight="1">
      <c r="A106" s="2">
        <v>105</v>
      </c>
      <c r="B106" s="3">
        <v>44936</v>
      </c>
      <c r="C106" s="4">
        <v>0.4513888888888889</v>
      </c>
      <c r="D106" s="3">
        <v>44936</v>
      </c>
      <c r="E106" s="4">
        <v>0.47916666666666669</v>
      </c>
      <c r="F106" s="3">
        <v>44930</v>
      </c>
      <c r="G106" s="5" t="s">
        <v>1076</v>
      </c>
      <c r="H106" s="5" t="s">
        <v>94</v>
      </c>
      <c r="I106" s="46"/>
      <c r="J106" s="46"/>
      <c r="K106" s="5" t="s">
        <v>403</v>
      </c>
      <c r="L106" s="46"/>
      <c r="M106" s="46"/>
      <c r="N106" s="46"/>
      <c r="O106" s="46"/>
      <c r="P106" s="5">
        <v>16586</v>
      </c>
      <c r="Q106" s="5" t="s">
        <v>1077</v>
      </c>
      <c r="R106" s="5" t="s">
        <v>1078</v>
      </c>
      <c r="S106" s="5" t="s">
        <v>44</v>
      </c>
      <c r="T106" s="5" t="s">
        <v>1079</v>
      </c>
      <c r="U106" s="5" t="s">
        <v>1080</v>
      </c>
      <c r="V106" s="5" t="s">
        <v>1081</v>
      </c>
      <c r="W106" s="5" t="s">
        <v>1082</v>
      </c>
      <c r="X106" s="5">
        <v>25</v>
      </c>
      <c r="Y106" s="5">
        <v>11</v>
      </c>
      <c r="Z106" s="5" t="s">
        <v>1083</v>
      </c>
      <c r="AA106" s="5" t="s">
        <v>43</v>
      </c>
      <c r="AB106" s="5" t="s">
        <v>44</v>
      </c>
      <c r="AC106" s="5" t="s">
        <v>399</v>
      </c>
      <c r="AD106" s="5" t="s">
        <v>1084</v>
      </c>
      <c r="AE106" s="5" t="s">
        <v>44</v>
      </c>
      <c r="AF106" s="5" t="s">
        <v>44</v>
      </c>
      <c r="AG106" s="5" t="s">
        <v>30770</v>
      </c>
      <c r="AH106" s="5" t="s">
        <v>44</v>
      </c>
      <c r="AI106" s="5" t="s">
        <v>44</v>
      </c>
      <c r="AJ106" s="5" t="s">
        <v>44</v>
      </c>
      <c r="AK106" s="5" t="s">
        <v>821</v>
      </c>
      <c r="AL106" s="46"/>
      <c r="AM106" s="5" t="s">
        <v>637</v>
      </c>
      <c r="AN106" s="46"/>
      <c r="AO106" s="5" t="s">
        <v>65</v>
      </c>
      <c r="AP106" s="46"/>
      <c r="AQ106" s="5" t="s">
        <v>49</v>
      </c>
      <c r="AR106" s="5" t="s">
        <v>44</v>
      </c>
      <c r="AS106" s="5" t="s">
        <v>1086</v>
      </c>
    </row>
    <row r="107" spans="1:45" ht="18" customHeight="1">
      <c r="A107" s="2">
        <v>106</v>
      </c>
      <c r="B107" s="3">
        <v>44936</v>
      </c>
      <c r="C107" s="4">
        <v>0.4513888888888889</v>
      </c>
      <c r="D107" s="3">
        <v>44936</v>
      </c>
      <c r="E107" s="4">
        <v>0.47916666666666669</v>
      </c>
      <c r="F107" s="3">
        <v>44892</v>
      </c>
      <c r="G107" s="5" t="s">
        <v>1087</v>
      </c>
      <c r="H107" s="5" t="s">
        <v>94</v>
      </c>
      <c r="I107" s="46"/>
      <c r="J107" s="46"/>
      <c r="K107" s="5" t="s">
        <v>383</v>
      </c>
      <c r="L107" s="46"/>
      <c r="M107" s="46"/>
      <c r="N107" s="46"/>
      <c r="O107" s="46"/>
      <c r="P107" s="5">
        <v>16895</v>
      </c>
      <c r="Q107" s="5" t="s">
        <v>1088</v>
      </c>
      <c r="R107" s="5" t="s">
        <v>1089</v>
      </c>
      <c r="S107" s="5" t="s">
        <v>44</v>
      </c>
      <c r="T107" s="5" t="s">
        <v>1090</v>
      </c>
      <c r="U107" s="5" t="s">
        <v>1091</v>
      </c>
      <c r="V107" s="5" t="s">
        <v>1092</v>
      </c>
      <c r="W107" s="5" t="s">
        <v>1093</v>
      </c>
      <c r="X107" s="5">
        <v>8</v>
      </c>
      <c r="Y107" s="5">
        <v>0</v>
      </c>
      <c r="Z107" s="5" t="s">
        <v>1094</v>
      </c>
      <c r="AA107" s="5" t="s">
        <v>117</v>
      </c>
      <c r="AB107" s="5" t="s">
        <v>44</v>
      </c>
      <c r="AC107" s="5" t="s">
        <v>1095</v>
      </c>
      <c r="AD107" s="5" t="s">
        <v>1096</v>
      </c>
      <c r="AE107" s="5" t="s">
        <v>44</v>
      </c>
      <c r="AF107" s="5" t="s">
        <v>44</v>
      </c>
      <c r="AG107" s="5" t="s">
        <v>44</v>
      </c>
      <c r="AH107" s="5" t="s">
        <v>44</v>
      </c>
      <c r="AI107" s="5" t="s">
        <v>44</v>
      </c>
      <c r="AJ107" s="5" t="s">
        <v>44</v>
      </c>
      <c r="AK107" s="5" t="s">
        <v>44</v>
      </c>
      <c r="AL107" s="46"/>
      <c r="AM107" s="5" t="s">
        <v>44</v>
      </c>
      <c r="AN107" s="46"/>
      <c r="AO107" s="5" t="s">
        <v>44</v>
      </c>
      <c r="AP107" s="46"/>
      <c r="AQ107" s="5" t="s">
        <v>44</v>
      </c>
      <c r="AR107" s="5" t="s">
        <v>44</v>
      </c>
      <c r="AS107" s="5" t="s">
        <v>44</v>
      </c>
    </row>
    <row r="108" spans="1:45" ht="18" customHeight="1">
      <c r="A108" s="2">
        <v>107</v>
      </c>
      <c r="B108" s="3">
        <v>44936</v>
      </c>
      <c r="C108" s="4">
        <v>0.61805555555555558</v>
      </c>
      <c r="D108" s="3">
        <v>44936</v>
      </c>
      <c r="E108" s="4">
        <v>0.65277777777777779</v>
      </c>
      <c r="F108" s="3">
        <v>44918</v>
      </c>
      <c r="G108" s="5" t="s">
        <v>519</v>
      </c>
      <c r="H108" s="5" t="s">
        <v>94</v>
      </c>
      <c r="I108" s="46"/>
      <c r="J108" s="46"/>
      <c r="K108" s="5" t="s">
        <v>455</v>
      </c>
      <c r="L108" s="46"/>
      <c r="M108" s="46"/>
      <c r="N108" s="46"/>
      <c r="O108" s="46"/>
      <c r="P108" s="5">
        <v>17542</v>
      </c>
      <c r="Q108" s="5" t="s">
        <v>1097</v>
      </c>
      <c r="R108" s="5" t="s">
        <v>97</v>
      </c>
      <c r="S108" s="5" t="s">
        <v>44</v>
      </c>
      <c r="T108" s="5" t="s">
        <v>1098</v>
      </c>
      <c r="U108" s="5" t="s">
        <v>1099</v>
      </c>
      <c r="V108" s="5" t="s">
        <v>1100</v>
      </c>
      <c r="W108" s="5" t="s">
        <v>1101</v>
      </c>
      <c r="X108" s="5">
        <v>13</v>
      </c>
      <c r="Y108" s="5">
        <v>12</v>
      </c>
      <c r="Z108" s="5" t="s">
        <v>1102</v>
      </c>
      <c r="AA108" s="5" t="s">
        <v>43</v>
      </c>
      <c r="AB108" s="5" t="s">
        <v>44</v>
      </c>
      <c r="AC108" s="5" t="s">
        <v>97</v>
      </c>
      <c r="AD108" s="5" t="s">
        <v>1103</v>
      </c>
      <c r="AE108" s="5" t="s">
        <v>44</v>
      </c>
      <c r="AF108" s="5" t="s">
        <v>44</v>
      </c>
      <c r="AG108" s="5" t="s">
        <v>44</v>
      </c>
      <c r="AH108" s="5" t="s">
        <v>44</v>
      </c>
      <c r="AI108" s="5" t="s">
        <v>44</v>
      </c>
      <c r="AJ108" s="5" t="s">
        <v>44</v>
      </c>
      <c r="AK108" s="5" t="s">
        <v>1104</v>
      </c>
      <c r="AL108" s="46"/>
      <c r="AM108" s="5" t="s">
        <v>44</v>
      </c>
      <c r="AN108" s="46"/>
      <c r="AO108" s="5" t="s">
        <v>1105</v>
      </c>
      <c r="AP108" s="46"/>
      <c r="AQ108" s="5" t="s">
        <v>44</v>
      </c>
      <c r="AR108" s="5" t="s">
        <v>44</v>
      </c>
      <c r="AS108" s="5" t="s">
        <v>1106</v>
      </c>
    </row>
    <row r="109" spans="1:45" ht="18" customHeight="1">
      <c r="A109" s="2">
        <v>108</v>
      </c>
      <c r="B109" s="3">
        <v>44936</v>
      </c>
      <c r="C109" s="4">
        <v>0.4861111111111111</v>
      </c>
      <c r="D109" s="3">
        <v>44936</v>
      </c>
      <c r="E109" s="4">
        <v>0.57291666666666663</v>
      </c>
      <c r="F109" s="3" t="s">
        <v>1107</v>
      </c>
      <c r="G109" s="5" t="s">
        <v>1108</v>
      </c>
      <c r="H109" s="5" t="s">
        <v>94</v>
      </c>
      <c r="I109" s="46"/>
      <c r="J109" s="46"/>
      <c r="K109" s="5" t="s">
        <v>1109</v>
      </c>
      <c r="L109" s="46"/>
      <c r="M109" s="46"/>
      <c r="N109" s="46"/>
      <c r="O109" s="46"/>
      <c r="P109" s="5">
        <v>17014</v>
      </c>
      <c r="Q109" s="5" t="s">
        <v>1110</v>
      </c>
      <c r="R109" s="5" t="s">
        <v>724</v>
      </c>
      <c r="S109" s="5" t="s">
        <v>44</v>
      </c>
      <c r="T109" s="5" t="s">
        <v>1111</v>
      </c>
      <c r="U109" s="5" t="s">
        <v>1112</v>
      </c>
      <c r="V109" s="5" t="s">
        <v>1113</v>
      </c>
      <c r="W109" s="5" t="s">
        <v>1114</v>
      </c>
      <c r="X109" s="5">
        <v>29</v>
      </c>
      <c r="Y109" s="5">
        <v>13</v>
      </c>
      <c r="Z109" s="5" t="s">
        <v>1115</v>
      </c>
      <c r="AA109" s="5" t="s">
        <v>43</v>
      </c>
      <c r="AB109" s="5" t="s">
        <v>49</v>
      </c>
      <c r="AC109" s="5" t="s">
        <v>724</v>
      </c>
      <c r="AD109" s="5" t="s">
        <v>1116</v>
      </c>
      <c r="AE109" s="5" t="s">
        <v>44</v>
      </c>
      <c r="AF109" s="5" t="s">
        <v>77</v>
      </c>
      <c r="AG109" s="5" t="s">
        <v>30771</v>
      </c>
      <c r="AH109" s="5" t="s">
        <v>44</v>
      </c>
      <c r="AI109" s="5" t="s">
        <v>44</v>
      </c>
      <c r="AJ109" s="5" t="s">
        <v>44</v>
      </c>
      <c r="AK109" s="5" t="s">
        <v>46</v>
      </c>
      <c r="AL109" s="46"/>
      <c r="AM109" s="5" t="s">
        <v>1118</v>
      </c>
      <c r="AN109" s="46"/>
      <c r="AO109" s="5" t="s">
        <v>247</v>
      </c>
      <c r="AP109" s="46"/>
      <c r="AQ109" s="5" t="s">
        <v>44</v>
      </c>
      <c r="AR109" s="5" t="s">
        <v>44</v>
      </c>
      <c r="AS109" s="5" t="s">
        <v>1119</v>
      </c>
    </row>
    <row r="110" spans="1:45" ht="18" customHeight="1">
      <c r="A110" s="2">
        <v>109</v>
      </c>
      <c r="B110" s="3">
        <v>44936</v>
      </c>
      <c r="C110" s="4">
        <v>0.47291666666666665</v>
      </c>
      <c r="D110" s="3">
        <v>44936</v>
      </c>
      <c r="E110" s="4">
        <v>0.57222222222222219</v>
      </c>
      <c r="F110" s="3">
        <v>44906</v>
      </c>
      <c r="G110" s="5" t="s">
        <v>1120</v>
      </c>
      <c r="H110" s="5" t="s">
        <v>94</v>
      </c>
      <c r="I110" s="46"/>
      <c r="J110" s="46"/>
      <c r="K110" s="5" t="s">
        <v>1121</v>
      </c>
      <c r="L110" s="46"/>
      <c r="M110" s="46"/>
      <c r="N110" s="46"/>
      <c r="O110" s="46"/>
      <c r="P110" s="5">
        <v>16949</v>
      </c>
      <c r="Q110" s="5" t="s">
        <v>1122</v>
      </c>
      <c r="R110" s="5" t="s">
        <v>1123</v>
      </c>
      <c r="S110" s="5" t="s">
        <v>44</v>
      </c>
      <c r="T110" s="5" t="s">
        <v>1124</v>
      </c>
      <c r="U110" s="5" t="s">
        <v>1125</v>
      </c>
      <c r="V110" s="5" t="s">
        <v>1125</v>
      </c>
      <c r="W110" s="5" t="s">
        <v>1126</v>
      </c>
      <c r="X110" s="5">
        <v>21</v>
      </c>
      <c r="Y110" s="5">
        <v>7</v>
      </c>
      <c r="Z110" s="5" t="s">
        <v>1127</v>
      </c>
      <c r="AA110" s="5" t="s">
        <v>43</v>
      </c>
      <c r="AB110" s="5" t="s">
        <v>44</v>
      </c>
      <c r="AC110" s="5" t="s">
        <v>1123</v>
      </c>
      <c r="AD110" s="5" t="s">
        <v>1128</v>
      </c>
      <c r="AE110" s="5" t="s">
        <v>44</v>
      </c>
      <c r="AF110" s="5" t="s">
        <v>44</v>
      </c>
      <c r="AG110" s="5" t="s">
        <v>44</v>
      </c>
      <c r="AH110" s="5" t="s">
        <v>44</v>
      </c>
      <c r="AI110" s="5" t="s">
        <v>44</v>
      </c>
      <c r="AJ110" s="5" t="s">
        <v>44</v>
      </c>
      <c r="AK110" s="5" t="s">
        <v>44</v>
      </c>
      <c r="AL110" s="46"/>
      <c r="AM110" s="5" t="s">
        <v>44</v>
      </c>
      <c r="AN110" s="46"/>
      <c r="AO110" s="5" t="s">
        <v>44</v>
      </c>
      <c r="AP110" s="46"/>
      <c r="AQ110" s="5" t="s">
        <v>44</v>
      </c>
      <c r="AR110" s="5" t="s">
        <v>44</v>
      </c>
      <c r="AS110" s="5" t="s">
        <v>1129</v>
      </c>
    </row>
    <row r="111" spans="1:45" ht="18" customHeight="1">
      <c r="A111" s="2">
        <v>110</v>
      </c>
      <c r="B111" s="3">
        <v>44936</v>
      </c>
      <c r="C111" s="4">
        <v>0.72569444444444453</v>
      </c>
      <c r="D111" s="3">
        <v>44936</v>
      </c>
      <c r="E111" s="4">
        <v>0.7597222222222223</v>
      </c>
      <c r="F111" s="3">
        <v>44924</v>
      </c>
      <c r="G111" s="5" t="s">
        <v>1130</v>
      </c>
      <c r="H111" s="5" t="s">
        <v>137</v>
      </c>
      <c r="I111" s="46"/>
      <c r="J111" s="46"/>
      <c r="K111" s="5" t="s">
        <v>95</v>
      </c>
      <c r="L111" s="46"/>
      <c r="M111" s="46"/>
      <c r="N111" s="46"/>
      <c r="O111" s="46"/>
      <c r="P111" s="5">
        <v>17973</v>
      </c>
      <c r="Q111" s="5" t="s">
        <v>1131</v>
      </c>
      <c r="R111" s="5" t="s">
        <v>1132</v>
      </c>
      <c r="S111" s="5" t="s">
        <v>44</v>
      </c>
      <c r="T111" s="5" t="s">
        <v>1133</v>
      </c>
      <c r="U111" s="5" t="s">
        <v>1134</v>
      </c>
      <c r="V111" s="5" t="s">
        <v>1135</v>
      </c>
      <c r="W111" s="5" t="s">
        <v>1136</v>
      </c>
      <c r="X111" s="5">
        <v>2</v>
      </c>
      <c r="Y111" s="5">
        <v>0</v>
      </c>
      <c r="Z111" s="5" t="s">
        <v>1137</v>
      </c>
      <c r="AA111" s="5" t="s">
        <v>117</v>
      </c>
      <c r="AB111" s="5" t="s">
        <v>44</v>
      </c>
      <c r="AC111" s="5" t="s">
        <v>365</v>
      </c>
      <c r="AD111" s="5" t="s">
        <v>1138</v>
      </c>
      <c r="AE111" s="5" t="s">
        <v>44</v>
      </c>
      <c r="AF111" s="5" t="s">
        <v>44</v>
      </c>
      <c r="AG111" s="5" t="s">
        <v>44</v>
      </c>
      <c r="AH111" s="5" t="s">
        <v>44</v>
      </c>
      <c r="AI111" s="5" t="s">
        <v>44</v>
      </c>
      <c r="AJ111" s="5" t="s">
        <v>44</v>
      </c>
      <c r="AK111" s="5" t="s">
        <v>44</v>
      </c>
      <c r="AL111" s="46"/>
      <c r="AM111" s="5" t="s">
        <v>44</v>
      </c>
      <c r="AN111" s="46"/>
      <c r="AO111" s="5" t="s">
        <v>44</v>
      </c>
      <c r="AP111" s="46"/>
      <c r="AQ111" s="5" t="s">
        <v>44</v>
      </c>
      <c r="AR111" s="5" t="s">
        <v>44</v>
      </c>
      <c r="AS111" s="5" t="s">
        <v>44</v>
      </c>
    </row>
    <row r="112" spans="1:45" ht="18" customHeight="1">
      <c r="A112" s="2">
        <v>111</v>
      </c>
      <c r="B112" s="3">
        <v>44936</v>
      </c>
      <c r="C112" s="4">
        <v>0.76388888888888884</v>
      </c>
      <c r="D112" s="3">
        <v>44936</v>
      </c>
      <c r="E112" s="4">
        <v>0.82291666666666663</v>
      </c>
      <c r="F112" s="3">
        <v>44911</v>
      </c>
      <c r="G112" s="5" t="s">
        <v>1139</v>
      </c>
      <c r="H112" s="5" t="s">
        <v>137</v>
      </c>
      <c r="I112" s="46"/>
      <c r="J112" s="46"/>
      <c r="K112" s="5" t="s">
        <v>95</v>
      </c>
      <c r="L112" s="46"/>
      <c r="M112" s="46"/>
      <c r="N112" s="46"/>
      <c r="O112" s="46"/>
      <c r="P112" s="5">
        <v>18119</v>
      </c>
      <c r="Q112" s="5" t="s">
        <v>1140</v>
      </c>
      <c r="R112" s="5" t="s">
        <v>1141</v>
      </c>
      <c r="S112" s="5" t="s">
        <v>44</v>
      </c>
      <c r="T112" s="5" t="s">
        <v>1133</v>
      </c>
      <c r="U112" s="5" t="s">
        <v>1134</v>
      </c>
      <c r="V112" s="5" t="s">
        <v>1135</v>
      </c>
      <c r="W112" s="5" t="s">
        <v>1142</v>
      </c>
      <c r="X112" s="5">
        <v>12</v>
      </c>
      <c r="Y112" s="5">
        <v>3</v>
      </c>
      <c r="Z112" s="5" t="s">
        <v>1143</v>
      </c>
      <c r="AA112" s="5" t="s">
        <v>43</v>
      </c>
      <c r="AB112" s="5" t="s">
        <v>44</v>
      </c>
      <c r="AC112" s="5" t="s">
        <v>142</v>
      </c>
      <c r="AD112" s="5" t="s">
        <v>1144</v>
      </c>
      <c r="AE112" s="5" t="s">
        <v>44</v>
      </c>
      <c r="AF112" s="5" t="s">
        <v>44</v>
      </c>
      <c r="AG112" s="5" t="s">
        <v>44</v>
      </c>
      <c r="AH112" s="5" t="s">
        <v>44</v>
      </c>
      <c r="AI112" s="5" t="s">
        <v>44</v>
      </c>
      <c r="AJ112" s="5" t="s">
        <v>44</v>
      </c>
      <c r="AK112" s="5" t="s">
        <v>44</v>
      </c>
      <c r="AL112" s="46"/>
      <c r="AM112" s="5" t="s">
        <v>44</v>
      </c>
      <c r="AN112" s="46"/>
      <c r="AO112" s="5" t="s">
        <v>80</v>
      </c>
      <c r="AP112" s="46"/>
      <c r="AQ112" s="5" t="s">
        <v>44</v>
      </c>
      <c r="AR112" s="5" t="s">
        <v>44</v>
      </c>
      <c r="AS112" s="5" t="s">
        <v>1145</v>
      </c>
    </row>
    <row r="113" spans="1:45" ht="18" customHeight="1">
      <c r="A113" s="2">
        <v>112</v>
      </c>
      <c r="B113" s="3">
        <v>44936</v>
      </c>
      <c r="C113" s="4">
        <v>0.71597222222222223</v>
      </c>
      <c r="D113" s="3">
        <v>44936</v>
      </c>
      <c r="E113" s="4">
        <v>0.79166666666666663</v>
      </c>
      <c r="F113" s="3">
        <v>44903</v>
      </c>
      <c r="G113" s="5" t="s">
        <v>1146</v>
      </c>
      <c r="H113" s="5" t="s">
        <v>94</v>
      </c>
      <c r="I113" s="46"/>
      <c r="J113" s="46"/>
      <c r="K113" s="5" t="s">
        <v>1147</v>
      </c>
      <c r="L113" s="46"/>
      <c r="M113" s="46"/>
      <c r="N113" s="46"/>
      <c r="O113" s="46"/>
      <c r="P113" s="5">
        <v>17898</v>
      </c>
      <c r="Q113" s="5" t="s">
        <v>879</v>
      </c>
      <c r="R113" s="5" t="s">
        <v>1148</v>
      </c>
      <c r="S113" s="5" t="s">
        <v>44</v>
      </c>
      <c r="T113" s="5" t="s">
        <v>813</v>
      </c>
      <c r="U113" s="5" t="s">
        <v>1149</v>
      </c>
      <c r="V113" s="5" t="s">
        <v>815</v>
      </c>
      <c r="W113" s="5" t="s">
        <v>1150</v>
      </c>
      <c r="X113" s="5">
        <v>24</v>
      </c>
      <c r="Y113" s="5">
        <v>1</v>
      </c>
      <c r="Z113" s="5" t="s">
        <v>1151</v>
      </c>
      <c r="AA113" s="5" t="s">
        <v>43</v>
      </c>
      <c r="AB113" s="5" t="s">
        <v>44</v>
      </c>
      <c r="AC113" s="5" t="s">
        <v>1152</v>
      </c>
      <c r="AD113" s="5" t="s">
        <v>1153</v>
      </c>
      <c r="AE113" s="5" t="s">
        <v>44</v>
      </c>
      <c r="AF113" s="5" t="s">
        <v>44</v>
      </c>
      <c r="AG113" s="5" t="s">
        <v>44</v>
      </c>
      <c r="AH113" s="5" t="s">
        <v>44</v>
      </c>
      <c r="AI113" s="5" t="s">
        <v>44</v>
      </c>
      <c r="AJ113" s="5" t="s">
        <v>44</v>
      </c>
      <c r="AK113" s="5" t="s">
        <v>44</v>
      </c>
      <c r="AL113" s="46"/>
      <c r="AM113" s="5" t="s">
        <v>44</v>
      </c>
      <c r="AN113" s="46"/>
      <c r="AO113" s="5" t="s">
        <v>44</v>
      </c>
      <c r="AP113" s="46"/>
      <c r="AQ113" s="5" t="s">
        <v>44</v>
      </c>
      <c r="AR113" s="5" t="s">
        <v>44</v>
      </c>
      <c r="AS113" s="5" t="s">
        <v>1154</v>
      </c>
    </row>
    <row r="114" spans="1:45" ht="18" customHeight="1">
      <c r="A114" s="2">
        <v>113</v>
      </c>
      <c r="B114" s="3">
        <v>44936</v>
      </c>
      <c r="C114" s="4">
        <v>0.67708333333333337</v>
      </c>
      <c r="D114" s="3">
        <v>44936</v>
      </c>
      <c r="E114" s="4">
        <v>0.79861111111111116</v>
      </c>
      <c r="F114" s="3">
        <v>44918</v>
      </c>
      <c r="G114" s="5" t="s">
        <v>1155</v>
      </c>
      <c r="H114" s="5" t="s">
        <v>1156</v>
      </c>
      <c r="I114" s="46"/>
      <c r="J114" s="46"/>
      <c r="K114" s="5" t="s">
        <v>1157</v>
      </c>
      <c r="L114" s="46"/>
      <c r="M114" s="46"/>
      <c r="N114" s="46"/>
      <c r="O114" s="46"/>
      <c r="P114" s="5">
        <v>17790</v>
      </c>
      <c r="Q114" s="5" t="s">
        <v>1158</v>
      </c>
      <c r="R114" s="5" t="s">
        <v>1159</v>
      </c>
      <c r="S114" s="5" t="s">
        <v>44</v>
      </c>
      <c r="T114" s="5" t="s">
        <v>1160</v>
      </c>
      <c r="U114" s="5" t="s">
        <v>1161</v>
      </c>
      <c r="V114" s="5" t="s">
        <v>1162</v>
      </c>
      <c r="W114" s="5" t="s">
        <v>1163</v>
      </c>
      <c r="X114" s="5">
        <v>373</v>
      </c>
      <c r="Y114" s="5">
        <v>116</v>
      </c>
      <c r="Z114" s="5" t="s">
        <v>1164</v>
      </c>
      <c r="AA114" s="5" t="s">
        <v>43</v>
      </c>
      <c r="AB114" s="5" t="s">
        <v>44</v>
      </c>
      <c r="AC114" s="5" t="s">
        <v>257</v>
      </c>
      <c r="AD114" s="5" t="s">
        <v>1165</v>
      </c>
      <c r="AE114" s="5" t="s">
        <v>44</v>
      </c>
      <c r="AF114" s="5" t="s">
        <v>77</v>
      </c>
      <c r="AG114" s="5" t="s">
        <v>1166</v>
      </c>
      <c r="AH114" s="5" t="s">
        <v>44</v>
      </c>
      <c r="AI114" s="5" t="s">
        <v>44</v>
      </c>
      <c r="AJ114" s="5" t="s">
        <v>44</v>
      </c>
      <c r="AK114" s="5" t="s">
        <v>1024</v>
      </c>
      <c r="AL114" s="46"/>
      <c r="AM114" s="5" t="s">
        <v>1024</v>
      </c>
      <c r="AN114" s="46"/>
      <c r="AO114" s="5" t="s">
        <v>65</v>
      </c>
      <c r="AP114" s="46"/>
      <c r="AQ114" s="5" t="s">
        <v>49</v>
      </c>
      <c r="AR114" s="5" t="s">
        <v>44</v>
      </c>
      <c r="AS114" s="5" t="s">
        <v>1167</v>
      </c>
    </row>
    <row r="115" spans="1:45" ht="18" customHeight="1">
      <c r="A115" s="2">
        <v>114</v>
      </c>
      <c r="B115" s="3">
        <v>44936</v>
      </c>
      <c r="C115" s="4">
        <v>0.82986111111111116</v>
      </c>
      <c r="D115" s="3">
        <v>44936</v>
      </c>
      <c r="E115" s="4">
        <v>0.91180555555555554</v>
      </c>
      <c r="F115" s="3">
        <v>44909</v>
      </c>
      <c r="G115" s="5" t="s">
        <v>1168</v>
      </c>
      <c r="H115" s="5" t="s">
        <v>1169</v>
      </c>
      <c r="I115" s="46"/>
      <c r="J115" s="46"/>
      <c r="K115" s="5" t="s">
        <v>1170</v>
      </c>
      <c r="L115" s="46"/>
      <c r="M115" s="46"/>
      <c r="N115" s="46"/>
      <c r="O115" s="46"/>
      <c r="P115" s="5">
        <v>18293</v>
      </c>
      <c r="Q115" s="5" t="s">
        <v>1171</v>
      </c>
      <c r="R115" s="5" t="s">
        <v>1172</v>
      </c>
      <c r="S115" s="5" t="s">
        <v>44</v>
      </c>
      <c r="T115" s="5" t="s">
        <v>659</v>
      </c>
      <c r="U115" s="5" t="s">
        <v>1173</v>
      </c>
      <c r="V115" s="5" t="s">
        <v>1174</v>
      </c>
      <c r="W115" s="176" t="s">
        <v>16734</v>
      </c>
      <c r="X115" s="5">
        <v>24</v>
      </c>
      <c r="Y115" s="5">
        <v>0</v>
      </c>
      <c r="Z115" s="5" t="s">
        <v>1176</v>
      </c>
      <c r="AA115" s="5" t="s">
        <v>117</v>
      </c>
      <c r="AB115" s="5" t="s">
        <v>44</v>
      </c>
      <c r="AC115" s="5" t="s">
        <v>257</v>
      </c>
      <c r="AD115" s="5" t="s">
        <v>1177</v>
      </c>
      <c r="AE115" s="5" t="s">
        <v>44</v>
      </c>
      <c r="AF115" s="5" t="s">
        <v>44</v>
      </c>
      <c r="AG115" s="5" t="s">
        <v>44</v>
      </c>
      <c r="AH115" s="5" t="s">
        <v>44</v>
      </c>
      <c r="AI115" s="5" t="s">
        <v>44</v>
      </c>
      <c r="AJ115" s="5" t="s">
        <v>44</v>
      </c>
      <c r="AK115" s="5" t="s">
        <v>44</v>
      </c>
      <c r="AL115" s="46"/>
      <c r="AM115" s="5" t="s">
        <v>44</v>
      </c>
      <c r="AN115" s="46"/>
      <c r="AO115" s="5" t="s">
        <v>44</v>
      </c>
      <c r="AP115" s="46"/>
      <c r="AQ115" s="5" t="s">
        <v>44</v>
      </c>
      <c r="AR115" s="5" t="s">
        <v>44</v>
      </c>
      <c r="AS115" s="5" t="s">
        <v>44</v>
      </c>
    </row>
    <row r="116" spans="1:45" ht="18" customHeight="1">
      <c r="A116" s="2">
        <v>115</v>
      </c>
      <c r="B116" s="3">
        <v>44936</v>
      </c>
      <c r="C116" s="4">
        <v>0.97569444444444453</v>
      </c>
      <c r="D116" s="3">
        <v>44937</v>
      </c>
      <c r="E116" s="4">
        <v>0.11388888888888889</v>
      </c>
      <c r="F116" s="3">
        <v>44919</v>
      </c>
      <c r="G116" s="5" t="s">
        <v>537</v>
      </c>
      <c r="H116" s="5" t="s">
        <v>1178</v>
      </c>
      <c r="I116" s="46"/>
      <c r="J116" s="46"/>
      <c r="K116" s="5" t="s">
        <v>53</v>
      </c>
      <c r="L116" s="46"/>
      <c r="M116" s="46"/>
      <c r="N116" s="46"/>
      <c r="O116" s="46"/>
      <c r="P116" s="5">
        <v>18548</v>
      </c>
      <c r="Q116" s="5">
        <v>690726</v>
      </c>
      <c r="R116" s="5" t="s">
        <v>97</v>
      </c>
      <c r="S116" s="5" t="s">
        <v>38</v>
      </c>
      <c r="T116" s="5" t="s">
        <v>538</v>
      </c>
      <c r="U116" s="5" t="s">
        <v>539</v>
      </c>
      <c r="V116" s="5" t="s">
        <v>539</v>
      </c>
      <c r="W116" s="5" t="s">
        <v>540</v>
      </c>
      <c r="X116" s="5">
        <v>96</v>
      </c>
      <c r="Y116" s="5">
        <v>48</v>
      </c>
      <c r="Z116" s="5" t="s">
        <v>1179</v>
      </c>
      <c r="AA116" s="5" t="s">
        <v>43</v>
      </c>
      <c r="AB116" s="5" t="s">
        <v>49</v>
      </c>
      <c r="AC116" s="5" t="s">
        <v>423</v>
      </c>
      <c r="AD116" s="5" t="s">
        <v>542</v>
      </c>
      <c r="AE116" s="5" t="s">
        <v>44</v>
      </c>
      <c r="AF116" s="5" t="s">
        <v>44</v>
      </c>
      <c r="AG116" s="5" t="s">
        <v>44</v>
      </c>
      <c r="AH116" s="5" t="s">
        <v>44</v>
      </c>
      <c r="AI116" s="5" t="s">
        <v>44</v>
      </c>
      <c r="AJ116" s="5" t="s">
        <v>44</v>
      </c>
      <c r="AK116" s="5" t="s">
        <v>44</v>
      </c>
      <c r="AL116" s="46"/>
      <c r="AM116" s="5" t="s">
        <v>44</v>
      </c>
      <c r="AN116" s="46"/>
      <c r="AO116" s="5" t="s">
        <v>44</v>
      </c>
      <c r="AP116" s="46"/>
      <c r="AQ116" s="5" t="s">
        <v>44</v>
      </c>
      <c r="AR116" s="5" t="s">
        <v>44</v>
      </c>
      <c r="AS116" s="5" t="s">
        <v>1180</v>
      </c>
    </row>
    <row r="117" spans="1:45" ht="18" customHeight="1">
      <c r="A117" s="2">
        <v>116</v>
      </c>
      <c r="B117" s="3">
        <v>44937</v>
      </c>
      <c r="C117" s="4">
        <v>0.61805555555555558</v>
      </c>
      <c r="D117" s="3">
        <v>44937</v>
      </c>
      <c r="E117" s="4">
        <v>0.74305555555555547</v>
      </c>
      <c r="F117" s="3">
        <v>44928</v>
      </c>
      <c r="G117" s="5" t="s">
        <v>1181</v>
      </c>
      <c r="H117" s="5" t="s">
        <v>1182</v>
      </c>
      <c r="I117" s="46"/>
      <c r="J117" s="46"/>
      <c r="K117" s="5" t="s">
        <v>480</v>
      </c>
      <c r="L117" s="46"/>
      <c r="M117" s="46"/>
      <c r="N117" s="46"/>
      <c r="O117" s="46"/>
      <c r="P117" s="5">
        <v>19662</v>
      </c>
      <c r="Q117" s="5" t="s">
        <v>1183</v>
      </c>
      <c r="R117" s="5" t="s">
        <v>1184</v>
      </c>
      <c r="S117" s="5" t="s">
        <v>38</v>
      </c>
      <c r="T117" s="5" t="s">
        <v>1185</v>
      </c>
      <c r="U117" s="5" t="s">
        <v>1186</v>
      </c>
      <c r="V117" s="5" t="s">
        <v>1186</v>
      </c>
      <c r="W117" s="5" t="s">
        <v>1187</v>
      </c>
      <c r="X117" s="5">
        <v>49</v>
      </c>
      <c r="Y117" s="5">
        <v>36</v>
      </c>
      <c r="Z117" s="5" t="s">
        <v>1188</v>
      </c>
      <c r="AA117" s="5" t="s">
        <v>43</v>
      </c>
      <c r="AB117" s="5" t="s">
        <v>44</v>
      </c>
      <c r="AC117" s="5" t="s">
        <v>1189</v>
      </c>
      <c r="AD117" s="5" t="s">
        <v>1190</v>
      </c>
      <c r="AE117" s="5" t="s">
        <v>44</v>
      </c>
      <c r="AF117" s="5" t="s">
        <v>44</v>
      </c>
      <c r="AG117" s="5" t="s">
        <v>44</v>
      </c>
      <c r="AH117" s="5" t="s">
        <v>44</v>
      </c>
      <c r="AI117" s="5" t="s">
        <v>44</v>
      </c>
      <c r="AJ117" s="5" t="s">
        <v>44</v>
      </c>
      <c r="AK117" s="5" t="s">
        <v>44</v>
      </c>
      <c r="AL117" s="46"/>
      <c r="AM117" s="5" t="s">
        <v>44</v>
      </c>
      <c r="AN117" s="46"/>
      <c r="AO117" s="5" t="s">
        <v>44</v>
      </c>
      <c r="AP117" s="46"/>
      <c r="AQ117" s="5" t="s">
        <v>44</v>
      </c>
      <c r="AR117" s="5" t="s">
        <v>44</v>
      </c>
      <c r="AS117" s="5" t="s">
        <v>1191</v>
      </c>
    </row>
    <row r="118" spans="1:45" ht="18" customHeight="1">
      <c r="A118" s="2">
        <v>117</v>
      </c>
      <c r="B118" s="3">
        <v>44937</v>
      </c>
      <c r="C118" s="4">
        <v>0.35902777777777778</v>
      </c>
      <c r="D118" s="3">
        <v>44937</v>
      </c>
      <c r="E118" s="4">
        <v>0.46527777777777773</v>
      </c>
      <c r="F118" s="3">
        <v>44925</v>
      </c>
      <c r="G118" s="5" t="s">
        <v>1192</v>
      </c>
      <c r="H118" s="5" t="s">
        <v>34</v>
      </c>
      <c r="I118" s="46"/>
      <c r="J118" s="46"/>
      <c r="K118" s="5" t="s">
        <v>250</v>
      </c>
      <c r="L118" s="46"/>
      <c r="M118" s="46"/>
      <c r="N118" s="46"/>
      <c r="O118" s="46"/>
      <c r="P118" s="5">
        <v>18851</v>
      </c>
      <c r="Q118" s="5" t="s">
        <v>1193</v>
      </c>
      <c r="R118" s="5" t="s">
        <v>1194</v>
      </c>
      <c r="S118" s="5" t="s">
        <v>38</v>
      </c>
      <c r="T118" s="5" t="s">
        <v>1195</v>
      </c>
      <c r="U118" s="5" t="s">
        <v>1196</v>
      </c>
      <c r="V118" s="5" t="s">
        <v>1196</v>
      </c>
      <c r="W118" s="5" t="s">
        <v>1197</v>
      </c>
      <c r="X118" s="5">
        <v>40</v>
      </c>
      <c r="Y118" s="5">
        <v>21</v>
      </c>
      <c r="Z118" s="5" t="s">
        <v>1198</v>
      </c>
      <c r="AA118" s="5" t="s">
        <v>43</v>
      </c>
      <c r="AB118" s="5" t="s">
        <v>44</v>
      </c>
      <c r="AC118" s="5" t="s">
        <v>122</v>
      </c>
      <c r="AD118" s="5" t="s">
        <v>1199</v>
      </c>
      <c r="AE118" s="5" t="s">
        <v>44</v>
      </c>
      <c r="AF118" s="5" t="s">
        <v>44</v>
      </c>
      <c r="AG118" s="5" t="s">
        <v>44</v>
      </c>
      <c r="AH118" s="5" t="s">
        <v>44</v>
      </c>
      <c r="AI118" s="5" t="s">
        <v>44</v>
      </c>
      <c r="AJ118" s="5" t="s">
        <v>44</v>
      </c>
      <c r="AK118" s="5" t="s">
        <v>44</v>
      </c>
      <c r="AL118" s="46"/>
      <c r="AM118" s="5" t="s">
        <v>44</v>
      </c>
      <c r="AN118" s="46"/>
      <c r="AO118" s="5" t="s">
        <v>760</v>
      </c>
      <c r="AP118" s="46"/>
      <c r="AQ118" s="5" t="s">
        <v>44</v>
      </c>
      <c r="AR118" s="5" t="s">
        <v>44</v>
      </c>
      <c r="AS118" s="5" t="s">
        <v>1200</v>
      </c>
    </row>
    <row r="119" spans="1:45" ht="18" customHeight="1">
      <c r="A119" s="2">
        <v>118</v>
      </c>
      <c r="B119" s="3">
        <v>44937</v>
      </c>
      <c r="C119" s="4">
        <v>0.46180555555555558</v>
      </c>
      <c r="D119" s="3">
        <v>44937</v>
      </c>
      <c r="E119" s="4">
        <v>0.47569444444444442</v>
      </c>
      <c r="F119" s="3">
        <v>44915</v>
      </c>
      <c r="G119" s="5" t="s">
        <v>1201</v>
      </c>
      <c r="H119" s="5" t="s">
        <v>34</v>
      </c>
      <c r="I119" s="46"/>
      <c r="J119" s="46"/>
      <c r="K119" s="5" t="s">
        <v>383</v>
      </c>
      <c r="L119" s="46"/>
      <c r="M119" s="46"/>
      <c r="N119" s="46"/>
      <c r="O119" s="46"/>
      <c r="P119" s="5">
        <v>19161</v>
      </c>
      <c r="Q119" s="5" t="s">
        <v>1202</v>
      </c>
      <c r="R119" s="5" t="s">
        <v>1203</v>
      </c>
      <c r="S119" s="5" t="s">
        <v>38</v>
      </c>
      <c r="T119" s="5" t="s">
        <v>1204</v>
      </c>
      <c r="U119" s="5" t="s">
        <v>1205</v>
      </c>
      <c r="V119" s="5" t="s">
        <v>1206</v>
      </c>
      <c r="W119" s="5" t="s">
        <v>1207</v>
      </c>
      <c r="X119" s="5">
        <v>8</v>
      </c>
      <c r="Y119" s="5">
        <v>0</v>
      </c>
      <c r="Z119" s="5" t="s">
        <v>1208</v>
      </c>
      <c r="AA119" s="5" t="s">
        <v>117</v>
      </c>
      <c r="AB119" s="5" t="s">
        <v>44</v>
      </c>
      <c r="AC119" s="5" t="s">
        <v>1209</v>
      </c>
      <c r="AD119" s="5" t="s">
        <v>1210</v>
      </c>
      <c r="AE119" s="5" t="s">
        <v>44</v>
      </c>
      <c r="AF119" s="5" t="s">
        <v>44</v>
      </c>
      <c r="AG119" s="5" t="s">
        <v>44</v>
      </c>
      <c r="AH119" s="5" t="s">
        <v>44</v>
      </c>
      <c r="AI119" s="5" t="s">
        <v>44</v>
      </c>
      <c r="AJ119" s="5" t="s">
        <v>44</v>
      </c>
      <c r="AK119" s="5" t="s">
        <v>44</v>
      </c>
      <c r="AL119" s="46"/>
      <c r="AM119" s="5" t="s">
        <v>44</v>
      </c>
      <c r="AN119" s="46"/>
      <c r="AO119" s="5" t="s">
        <v>44</v>
      </c>
      <c r="AP119" s="46"/>
      <c r="AQ119" s="5" t="s">
        <v>44</v>
      </c>
      <c r="AR119" s="5" t="s">
        <v>44</v>
      </c>
      <c r="AS119" s="5" t="s">
        <v>44</v>
      </c>
    </row>
    <row r="120" spans="1:45" ht="18" customHeight="1">
      <c r="A120" s="2">
        <v>119</v>
      </c>
      <c r="B120" s="3">
        <v>44937</v>
      </c>
      <c r="C120" s="4">
        <v>0.53402777777777777</v>
      </c>
      <c r="D120" s="3">
        <v>44937</v>
      </c>
      <c r="E120" s="4">
        <v>0.61111111111111105</v>
      </c>
      <c r="F120" s="3">
        <v>44889</v>
      </c>
      <c r="G120" s="5" t="s">
        <v>1211</v>
      </c>
      <c r="H120" s="5" t="s">
        <v>34</v>
      </c>
      <c r="I120" s="46"/>
      <c r="J120" s="46"/>
      <c r="K120" s="5" t="s">
        <v>416</v>
      </c>
      <c r="L120" s="46"/>
      <c r="M120" s="46"/>
      <c r="N120" s="46"/>
      <c r="O120" s="46"/>
      <c r="P120" s="5">
        <v>19286</v>
      </c>
      <c r="Q120" s="5">
        <v>628630</v>
      </c>
      <c r="R120" s="5" t="s">
        <v>1212</v>
      </c>
      <c r="S120" s="5" t="s">
        <v>38</v>
      </c>
      <c r="T120" s="5" t="s">
        <v>1213</v>
      </c>
      <c r="U120" s="5" t="s">
        <v>1214</v>
      </c>
      <c r="V120" s="5" t="s">
        <v>1215</v>
      </c>
      <c r="W120" s="5" t="s">
        <v>1216</v>
      </c>
      <c r="X120" s="5">
        <v>53</v>
      </c>
      <c r="Y120" s="5">
        <v>41</v>
      </c>
      <c r="Z120" s="5" t="s">
        <v>1217</v>
      </c>
      <c r="AA120" s="5" t="s">
        <v>43</v>
      </c>
      <c r="AB120" s="5" t="s">
        <v>49</v>
      </c>
      <c r="AC120" s="5" t="s">
        <v>399</v>
      </c>
      <c r="AD120" s="5" t="s">
        <v>1218</v>
      </c>
      <c r="AE120" s="5" t="s">
        <v>44</v>
      </c>
      <c r="AF120" s="5" t="s">
        <v>44</v>
      </c>
      <c r="AG120" s="5" t="s">
        <v>44</v>
      </c>
      <c r="AH120" s="5" t="s">
        <v>44</v>
      </c>
      <c r="AI120" s="5" t="s">
        <v>44</v>
      </c>
      <c r="AJ120" s="5" t="s">
        <v>44</v>
      </c>
      <c r="AK120" s="5" t="s">
        <v>1219</v>
      </c>
      <c r="AL120" s="46"/>
      <c r="AM120" s="5" t="s">
        <v>44</v>
      </c>
      <c r="AN120" s="46"/>
      <c r="AO120" s="5" t="s">
        <v>272</v>
      </c>
      <c r="AP120" s="46"/>
      <c r="AQ120" s="5" t="s">
        <v>44</v>
      </c>
      <c r="AR120" s="5" t="s">
        <v>44</v>
      </c>
      <c r="AS120" s="5" t="s">
        <v>1220</v>
      </c>
    </row>
    <row r="121" spans="1:45" ht="18" customHeight="1">
      <c r="A121" s="2">
        <v>120</v>
      </c>
      <c r="B121" s="3">
        <v>44937</v>
      </c>
      <c r="C121" s="4">
        <v>0.56944444444444442</v>
      </c>
      <c r="D121" s="3">
        <v>44937</v>
      </c>
      <c r="E121" s="4">
        <v>0.63194444444444442</v>
      </c>
      <c r="F121" s="3">
        <v>44934</v>
      </c>
      <c r="G121" s="5" t="s">
        <v>1221</v>
      </c>
      <c r="H121" s="5" t="s">
        <v>34</v>
      </c>
      <c r="I121" s="46"/>
      <c r="J121" s="46"/>
      <c r="K121" s="5" t="s">
        <v>1222</v>
      </c>
      <c r="L121" s="46"/>
      <c r="M121" s="46"/>
      <c r="N121" s="46"/>
      <c r="O121" s="46"/>
      <c r="P121" s="5">
        <v>19588</v>
      </c>
      <c r="Q121" s="5" t="s">
        <v>1223</v>
      </c>
      <c r="R121" s="5" t="s">
        <v>97</v>
      </c>
      <c r="S121" s="5" t="s">
        <v>38</v>
      </c>
      <c r="T121" s="5" t="s">
        <v>1224</v>
      </c>
      <c r="U121" s="5" t="s">
        <v>1225</v>
      </c>
      <c r="V121" s="5" t="s">
        <v>1225</v>
      </c>
      <c r="W121" s="5" t="s">
        <v>1226</v>
      </c>
      <c r="X121" s="5">
        <v>22</v>
      </c>
      <c r="Y121" s="5">
        <v>6</v>
      </c>
      <c r="Z121" s="5" t="s">
        <v>1227</v>
      </c>
      <c r="AA121" s="5" t="s">
        <v>43</v>
      </c>
      <c r="AB121" s="5" t="s">
        <v>44</v>
      </c>
      <c r="AC121" s="5" t="s">
        <v>97</v>
      </c>
      <c r="AD121" s="5" t="s">
        <v>1228</v>
      </c>
      <c r="AE121" s="5" t="s">
        <v>44</v>
      </c>
      <c r="AF121" s="5" t="s">
        <v>44</v>
      </c>
      <c r="AG121" s="5" t="s">
        <v>44</v>
      </c>
      <c r="AH121" s="5" t="s">
        <v>44</v>
      </c>
      <c r="AI121" s="5" t="s">
        <v>44</v>
      </c>
      <c r="AJ121" s="5" t="s">
        <v>44</v>
      </c>
      <c r="AK121" s="5" t="s">
        <v>44</v>
      </c>
      <c r="AL121" s="46"/>
      <c r="AM121" s="5" t="s">
        <v>44</v>
      </c>
      <c r="AN121" s="46"/>
      <c r="AO121" s="5" t="s">
        <v>44</v>
      </c>
      <c r="AP121" s="46"/>
      <c r="AQ121" s="5" t="s">
        <v>44</v>
      </c>
      <c r="AR121" s="5" t="s">
        <v>44</v>
      </c>
      <c r="AS121" s="5" t="s">
        <v>1229</v>
      </c>
    </row>
    <row r="122" spans="1:45" ht="18" customHeight="1">
      <c r="A122" s="2">
        <v>121</v>
      </c>
      <c r="B122" s="3">
        <v>44937</v>
      </c>
      <c r="C122" s="4">
        <v>0.59652777777777777</v>
      </c>
      <c r="D122" s="3">
        <v>44937</v>
      </c>
      <c r="E122" s="4">
        <v>0.71736111111111101</v>
      </c>
      <c r="F122" s="3">
        <v>44924</v>
      </c>
      <c r="G122" s="5" t="s">
        <v>1230</v>
      </c>
      <c r="H122" s="5" t="s">
        <v>1231</v>
      </c>
      <c r="I122" s="46"/>
      <c r="J122" s="46"/>
      <c r="K122" s="5" t="s">
        <v>1232</v>
      </c>
      <c r="L122" s="46"/>
      <c r="M122" s="46"/>
      <c r="N122" s="46"/>
      <c r="O122" s="46"/>
      <c r="P122" s="5">
        <v>19630</v>
      </c>
      <c r="Q122" s="5" t="s">
        <v>1233</v>
      </c>
      <c r="R122" s="5" t="s">
        <v>1234</v>
      </c>
      <c r="S122" s="5" t="s">
        <v>38</v>
      </c>
      <c r="T122" s="5" t="s">
        <v>1235</v>
      </c>
      <c r="U122" s="5" t="s">
        <v>1236</v>
      </c>
      <c r="V122" s="5" t="s">
        <v>1237</v>
      </c>
      <c r="W122" s="5" t="s">
        <v>1238</v>
      </c>
      <c r="X122" s="5">
        <v>90</v>
      </c>
      <c r="Y122" s="5">
        <v>53</v>
      </c>
      <c r="Z122" s="5" t="s">
        <v>1239</v>
      </c>
      <c r="AA122" s="5" t="s">
        <v>43</v>
      </c>
      <c r="AB122" s="5" t="s">
        <v>44</v>
      </c>
      <c r="AC122" s="5" t="s">
        <v>1240</v>
      </c>
      <c r="AD122" s="5" t="s">
        <v>1241</v>
      </c>
      <c r="AE122" s="5" t="s">
        <v>44</v>
      </c>
      <c r="AF122" s="5" t="s">
        <v>77</v>
      </c>
      <c r="AG122" s="5" t="s">
        <v>30801</v>
      </c>
      <c r="AH122" s="5" t="s">
        <v>44</v>
      </c>
      <c r="AI122" s="5" t="s">
        <v>44</v>
      </c>
      <c r="AJ122" s="5" t="s">
        <v>44</v>
      </c>
      <c r="AK122" s="5" t="s">
        <v>44</v>
      </c>
      <c r="AL122" s="46"/>
      <c r="AM122" s="5" t="s">
        <v>1243</v>
      </c>
      <c r="AN122" s="46"/>
      <c r="AO122" s="5" t="s">
        <v>1244</v>
      </c>
      <c r="AP122" s="46"/>
      <c r="AQ122" s="5" t="s">
        <v>44</v>
      </c>
      <c r="AR122" s="5" t="s">
        <v>44</v>
      </c>
      <c r="AS122" s="5" t="s">
        <v>1245</v>
      </c>
    </row>
    <row r="123" spans="1:45" ht="18" customHeight="1">
      <c r="A123" s="2">
        <v>122</v>
      </c>
      <c r="B123" s="3">
        <v>44937</v>
      </c>
      <c r="C123" s="4">
        <v>0.70833333333333337</v>
      </c>
      <c r="D123" s="3">
        <v>44937</v>
      </c>
      <c r="E123" s="4">
        <v>0.82638888888888884</v>
      </c>
      <c r="F123" s="3">
        <v>44897</v>
      </c>
      <c r="G123" s="5" t="s">
        <v>1246</v>
      </c>
      <c r="H123" s="5" t="s">
        <v>1231</v>
      </c>
      <c r="I123" s="46"/>
      <c r="J123" s="46"/>
      <c r="K123" s="5" t="s">
        <v>1247</v>
      </c>
      <c r="L123" s="46"/>
      <c r="M123" s="46"/>
      <c r="N123" s="46"/>
      <c r="O123" s="46"/>
      <c r="P123" s="5">
        <v>20118</v>
      </c>
      <c r="Q123" s="5" t="s">
        <v>1248</v>
      </c>
      <c r="R123" s="5" t="s">
        <v>1249</v>
      </c>
      <c r="S123" s="5" t="s">
        <v>38</v>
      </c>
      <c r="T123" s="5" t="s">
        <v>1250</v>
      </c>
      <c r="U123" s="5" t="s">
        <v>1251</v>
      </c>
      <c r="V123" s="5" t="s">
        <v>1252</v>
      </c>
      <c r="W123" s="5" t="s">
        <v>1253</v>
      </c>
      <c r="X123" s="5">
        <v>4</v>
      </c>
      <c r="Y123" s="5">
        <v>3</v>
      </c>
      <c r="Z123" s="5" t="s">
        <v>1254</v>
      </c>
      <c r="AA123" s="5" t="s">
        <v>43</v>
      </c>
      <c r="AB123" s="5" t="s">
        <v>44</v>
      </c>
      <c r="AC123" s="5" t="s">
        <v>1255</v>
      </c>
      <c r="AD123" s="5" t="s">
        <v>1256</v>
      </c>
      <c r="AE123" s="5" t="s">
        <v>44</v>
      </c>
      <c r="AF123" s="5" t="s">
        <v>77</v>
      </c>
      <c r="AG123" s="5" t="s">
        <v>30755</v>
      </c>
      <c r="AH123" s="5" t="s">
        <v>44</v>
      </c>
      <c r="AI123" s="5" t="s">
        <v>44</v>
      </c>
      <c r="AJ123" s="5" t="s">
        <v>44</v>
      </c>
      <c r="AK123" s="5" t="s">
        <v>1258</v>
      </c>
      <c r="AL123" s="46"/>
      <c r="AM123" s="5" t="s">
        <v>1259</v>
      </c>
      <c r="AN123" s="46"/>
      <c r="AO123" s="5" t="s">
        <v>247</v>
      </c>
      <c r="AP123" s="46"/>
      <c r="AQ123" s="5" t="s">
        <v>44</v>
      </c>
      <c r="AR123" s="5" t="s">
        <v>44</v>
      </c>
      <c r="AS123" s="5" t="s">
        <v>1260</v>
      </c>
    </row>
    <row r="124" spans="1:45" ht="18" customHeight="1">
      <c r="A124" s="2">
        <v>123</v>
      </c>
      <c r="B124" s="3">
        <v>44937</v>
      </c>
      <c r="C124" s="4">
        <v>0.71527777777777779</v>
      </c>
      <c r="D124" s="3">
        <v>44937</v>
      </c>
      <c r="E124" s="4">
        <v>0.75</v>
      </c>
      <c r="F124" s="3">
        <v>44883</v>
      </c>
      <c r="G124" s="5" t="s">
        <v>1261</v>
      </c>
      <c r="H124" s="5" t="s">
        <v>1231</v>
      </c>
      <c r="I124" s="46"/>
      <c r="J124" s="46"/>
      <c r="K124" s="5" t="s">
        <v>1262</v>
      </c>
      <c r="L124" s="46"/>
      <c r="M124" s="46"/>
      <c r="N124" s="46"/>
      <c r="O124" s="46"/>
      <c r="P124" s="5">
        <v>20165</v>
      </c>
      <c r="Q124" s="5" t="s">
        <v>1263</v>
      </c>
      <c r="R124" s="5" t="s">
        <v>1264</v>
      </c>
      <c r="S124" s="5" t="s">
        <v>38</v>
      </c>
      <c r="T124" s="5" t="s">
        <v>1265</v>
      </c>
      <c r="U124" s="5" t="s">
        <v>1266</v>
      </c>
      <c r="V124" s="5" t="s">
        <v>1266</v>
      </c>
      <c r="W124" s="5" t="s">
        <v>1267</v>
      </c>
      <c r="X124" s="5">
        <v>51</v>
      </c>
      <c r="Y124" s="5">
        <v>21</v>
      </c>
      <c r="Z124" s="5" t="s">
        <v>1268</v>
      </c>
      <c r="AA124" s="5" t="s">
        <v>43</v>
      </c>
      <c r="AB124" s="5" t="s">
        <v>44</v>
      </c>
      <c r="AC124" s="5" t="s">
        <v>1269</v>
      </c>
      <c r="AD124" s="5" t="s">
        <v>1270</v>
      </c>
      <c r="AE124" s="5" t="s">
        <v>44</v>
      </c>
      <c r="AF124" s="5" t="s">
        <v>44</v>
      </c>
      <c r="AG124" s="5" t="s">
        <v>30802</v>
      </c>
      <c r="AH124" s="5" t="s">
        <v>44</v>
      </c>
      <c r="AI124" s="5" t="s">
        <v>44</v>
      </c>
      <c r="AJ124" s="5" t="s">
        <v>44</v>
      </c>
      <c r="AK124" s="5" t="s">
        <v>233</v>
      </c>
      <c r="AL124" s="46"/>
      <c r="AM124" s="5" t="s">
        <v>1272</v>
      </c>
      <c r="AN124" s="46"/>
      <c r="AO124" s="5" t="s">
        <v>760</v>
      </c>
      <c r="AP124" s="46"/>
      <c r="AQ124" s="5" t="s">
        <v>44</v>
      </c>
      <c r="AR124" s="5" t="s">
        <v>44</v>
      </c>
      <c r="AS124" s="5" t="s">
        <v>1273</v>
      </c>
    </row>
    <row r="125" spans="1:45" ht="18" customHeight="1">
      <c r="A125" s="2">
        <v>124</v>
      </c>
      <c r="B125" s="3">
        <v>44937</v>
      </c>
      <c r="C125" s="4">
        <v>0.74652777777777779</v>
      </c>
      <c r="D125" s="3">
        <v>44937</v>
      </c>
      <c r="E125" s="4">
        <v>0.83333333333333337</v>
      </c>
      <c r="F125" s="3">
        <v>44880</v>
      </c>
      <c r="G125" s="5" t="s">
        <v>1274</v>
      </c>
      <c r="H125" s="5" t="s">
        <v>1231</v>
      </c>
      <c r="I125" s="46"/>
      <c r="J125" s="46"/>
      <c r="K125" s="5" t="s">
        <v>1247</v>
      </c>
      <c r="L125" s="46"/>
      <c r="M125" s="46"/>
      <c r="N125" s="46"/>
      <c r="O125" s="46"/>
      <c r="P125" s="5">
        <v>20267</v>
      </c>
      <c r="Q125" s="5" t="s">
        <v>1275</v>
      </c>
      <c r="R125" s="5" t="s">
        <v>1276</v>
      </c>
      <c r="S125" s="5" t="s">
        <v>38</v>
      </c>
      <c r="T125" s="5" t="s">
        <v>1277</v>
      </c>
      <c r="U125" s="5" t="s">
        <v>1251</v>
      </c>
      <c r="V125" s="5" t="s">
        <v>1251</v>
      </c>
      <c r="W125" s="5" t="s">
        <v>1278</v>
      </c>
      <c r="X125" s="5">
        <v>34</v>
      </c>
      <c r="Y125" s="5">
        <v>28</v>
      </c>
      <c r="Z125" s="5" t="s">
        <v>1279</v>
      </c>
      <c r="AA125" s="5" t="s">
        <v>43</v>
      </c>
      <c r="AB125" s="5" t="s">
        <v>44</v>
      </c>
      <c r="AC125" s="5" t="s">
        <v>1255</v>
      </c>
      <c r="AD125" s="5" t="s">
        <v>1280</v>
      </c>
      <c r="AE125" s="5" t="s">
        <v>44</v>
      </c>
      <c r="AF125" s="5" t="s">
        <v>77</v>
      </c>
      <c r="AG125" s="5" t="s">
        <v>30755</v>
      </c>
      <c r="AH125" s="5" t="s">
        <v>44</v>
      </c>
      <c r="AI125" s="5" t="s">
        <v>44</v>
      </c>
      <c r="AJ125" s="5" t="s">
        <v>44</v>
      </c>
      <c r="AK125" s="5" t="s">
        <v>1258</v>
      </c>
      <c r="AL125" s="46"/>
      <c r="AM125" s="5" t="s">
        <v>1282</v>
      </c>
      <c r="AN125" s="46"/>
      <c r="AO125" s="5" t="s">
        <v>247</v>
      </c>
      <c r="AP125" s="46"/>
      <c r="AQ125" s="5" t="s">
        <v>44</v>
      </c>
      <c r="AR125" s="5" t="s">
        <v>44</v>
      </c>
      <c r="AS125" s="5" t="s">
        <v>1283</v>
      </c>
    </row>
    <row r="126" spans="1:45" ht="18" customHeight="1">
      <c r="A126" s="2">
        <v>125</v>
      </c>
      <c r="B126" s="3">
        <v>44937</v>
      </c>
      <c r="C126" s="4">
        <v>0.69444444444444453</v>
      </c>
      <c r="D126" s="3">
        <v>44937</v>
      </c>
      <c r="E126" s="4">
        <v>0.83333333333333337</v>
      </c>
      <c r="F126" s="3">
        <v>44936</v>
      </c>
      <c r="G126" s="5" t="s">
        <v>1284</v>
      </c>
      <c r="H126" s="5" t="s">
        <v>1231</v>
      </c>
      <c r="I126" s="46"/>
      <c r="J126" s="46"/>
      <c r="K126" s="5" t="s">
        <v>455</v>
      </c>
      <c r="L126" s="46"/>
      <c r="M126" s="46"/>
      <c r="N126" s="46"/>
      <c r="O126" s="46"/>
      <c r="P126" s="5">
        <v>20101</v>
      </c>
      <c r="Q126" s="5" t="s">
        <v>1285</v>
      </c>
      <c r="R126" s="5" t="s">
        <v>1286</v>
      </c>
      <c r="S126" s="5" t="s">
        <v>38</v>
      </c>
      <c r="T126" s="5" t="s">
        <v>1287</v>
      </c>
      <c r="U126" s="5" t="s">
        <v>1288</v>
      </c>
      <c r="V126" s="5" t="s">
        <v>1289</v>
      </c>
      <c r="W126" s="5" t="s">
        <v>1290</v>
      </c>
      <c r="X126" s="5">
        <v>71</v>
      </c>
      <c r="Y126" s="5">
        <v>53</v>
      </c>
      <c r="Z126" s="5" t="s">
        <v>1291</v>
      </c>
      <c r="AA126" s="5" t="s">
        <v>43</v>
      </c>
      <c r="AB126" s="5" t="s">
        <v>44</v>
      </c>
      <c r="AC126" s="5" t="s">
        <v>1292</v>
      </c>
      <c r="AD126" s="5" t="s">
        <v>1293</v>
      </c>
      <c r="AE126" s="5" t="s">
        <v>44</v>
      </c>
      <c r="AF126" s="5" t="s">
        <v>44</v>
      </c>
      <c r="AG126" s="5" t="s">
        <v>44</v>
      </c>
      <c r="AH126" s="5" t="s">
        <v>44</v>
      </c>
      <c r="AI126" s="5" t="s">
        <v>44</v>
      </c>
      <c r="AJ126" s="5" t="s">
        <v>44</v>
      </c>
      <c r="AK126" s="5" t="s">
        <v>666</v>
      </c>
      <c r="AL126" s="46"/>
      <c r="AM126" s="5" t="s">
        <v>44</v>
      </c>
      <c r="AN126" s="46"/>
      <c r="AO126" s="5" t="s">
        <v>247</v>
      </c>
      <c r="AP126" s="46"/>
      <c r="AQ126" s="5" t="s">
        <v>44</v>
      </c>
      <c r="AR126" s="5" t="s">
        <v>44</v>
      </c>
      <c r="AS126" s="5" t="s">
        <v>1294</v>
      </c>
    </row>
    <row r="127" spans="1:45" ht="18" customHeight="1">
      <c r="A127" s="2">
        <v>126</v>
      </c>
      <c r="B127" s="3">
        <v>44937</v>
      </c>
      <c r="C127" s="4">
        <v>0.83333333333333337</v>
      </c>
      <c r="D127" s="3">
        <v>44937</v>
      </c>
      <c r="E127" s="4">
        <v>0.89583333333333337</v>
      </c>
      <c r="F127" s="3" t="s">
        <v>1295</v>
      </c>
      <c r="G127" s="5" t="s">
        <v>1296</v>
      </c>
      <c r="H127" s="5" t="s">
        <v>170</v>
      </c>
      <c r="I127" s="46"/>
      <c r="J127" s="46"/>
      <c r="K127" s="5" t="s">
        <v>1297</v>
      </c>
      <c r="L127" s="46"/>
      <c r="M127" s="46"/>
      <c r="N127" s="46"/>
      <c r="O127" s="46"/>
      <c r="P127" s="5">
        <v>20482</v>
      </c>
      <c r="Q127" s="5">
        <v>18645</v>
      </c>
      <c r="R127" s="5" t="s">
        <v>1298</v>
      </c>
      <c r="S127" s="5">
        <v>164</v>
      </c>
      <c r="T127" s="5" t="s">
        <v>1299</v>
      </c>
      <c r="U127" s="5" t="s">
        <v>1300</v>
      </c>
      <c r="V127" s="5" t="s">
        <v>1301</v>
      </c>
      <c r="W127" s="5" t="s">
        <v>1298</v>
      </c>
      <c r="X127" s="5">
        <v>6</v>
      </c>
      <c r="Y127" s="5">
        <v>1</v>
      </c>
      <c r="Z127" s="5" t="s">
        <v>1302</v>
      </c>
      <c r="AA127" s="5" t="s">
        <v>43</v>
      </c>
      <c r="AB127" s="5" t="s">
        <v>77</v>
      </c>
      <c r="AC127" s="5" t="s">
        <v>97</v>
      </c>
      <c r="AD127" s="5" t="s">
        <v>1303</v>
      </c>
      <c r="AE127" s="5" t="s">
        <v>44</v>
      </c>
      <c r="AF127" s="5" t="s">
        <v>44</v>
      </c>
      <c r="AG127" s="5" t="s">
        <v>44</v>
      </c>
      <c r="AH127" s="5" t="s">
        <v>44</v>
      </c>
      <c r="AI127" s="5" t="s">
        <v>44</v>
      </c>
      <c r="AJ127" s="5" t="s">
        <v>44</v>
      </c>
      <c r="AK127" s="5" t="s">
        <v>44</v>
      </c>
      <c r="AL127" s="46"/>
      <c r="AM127" s="5" t="s">
        <v>44</v>
      </c>
      <c r="AN127" s="46"/>
      <c r="AO127" s="5" t="s">
        <v>44</v>
      </c>
      <c r="AP127" s="46"/>
      <c r="AQ127" s="5" t="s">
        <v>44</v>
      </c>
      <c r="AR127" s="5" t="s">
        <v>44</v>
      </c>
      <c r="AS127" s="5" t="s">
        <v>1304</v>
      </c>
    </row>
    <row r="128" spans="1:45" ht="18" customHeight="1">
      <c r="A128" s="2">
        <v>127</v>
      </c>
      <c r="B128" s="3">
        <v>44937</v>
      </c>
      <c r="C128" s="4">
        <v>0.8125</v>
      </c>
      <c r="D128" s="3">
        <v>44937</v>
      </c>
      <c r="E128" s="4">
        <v>0.875</v>
      </c>
      <c r="F128" s="3">
        <v>44935</v>
      </c>
      <c r="G128" s="5" t="s">
        <v>1305</v>
      </c>
      <c r="H128" s="5" t="s">
        <v>170</v>
      </c>
      <c r="I128" s="46"/>
      <c r="J128" s="46"/>
      <c r="K128" s="5" t="s">
        <v>95</v>
      </c>
      <c r="L128" s="46"/>
      <c r="M128" s="46"/>
      <c r="N128" s="46"/>
      <c r="O128" s="46"/>
      <c r="P128" s="5">
        <v>20586</v>
      </c>
      <c r="Q128" s="5" t="s">
        <v>1306</v>
      </c>
      <c r="R128" s="5" t="s">
        <v>1307</v>
      </c>
      <c r="S128" s="5" t="s">
        <v>38</v>
      </c>
      <c r="T128" s="5" t="s">
        <v>1308</v>
      </c>
      <c r="U128" s="5" t="s">
        <v>1309</v>
      </c>
      <c r="V128" s="5" t="s">
        <v>1309</v>
      </c>
      <c r="W128" s="5" t="s">
        <v>1310</v>
      </c>
      <c r="X128" s="5">
        <v>49</v>
      </c>
      <c r="Y128" s="5">
        <v>24</v>
      </c>
      <c r="Z128" s="5" t="s">
        <v>1311</v>
      </c>
      <c r="AA128" s="5" t="s">
        <v>43</v>
      </c>
      <c r="AB128" s="5" t="s">
        <v>44</v>
      </c>
      <c r="AC128" s="5" t="s">
        <v>280</v>
      </c>
      <c r="AD128" s="5" t="s">
        <v>1312</v>
      </c>
      <c r="AE128" s="5" t="s">
        <v>44</v>
      </c>
      <c r="AF128" s="5" t="s">
        <v>44</v>
      </c>
      <c r="AG128" s="5" t="s">
        <v>44</v>
      </c>
      <c r="AH128" s="5" t="s">
        <v>44</v>
      </c>
      <c r="AI128" s="5" t="s">
        <v>44</v>
      </c>
      <c r="AJ128" s="5" t="s">
        <v>44</v>
      </c>
      <c r="AK128" s="5" t="s">
        <v>44</v>
      </c>
      <c r="AL128" s="46"/>
      <c r="AM128" s="5" t="s">
        <v>44</v>
      </c>
      <c r="AN128" s="46"/>
      <c r="AO128" s="5" t="s">
        <v>44</v>
      </c>
      <c r="AP128" s="46"/>
      <c r="AQ128" s="5" t="s">
        <v>44</v>
      </c>
      <c r="AR128" s="5" t="s">
        <v>44</v>
      </c>
      <c r="AS128" s="5" t="s">
        <v>1313</v>
      </c>
    </row>
    <row r="129" spans="1:45" ht="18" customHeight="1">
      <c r="A129" s="2">
        <v>128</v>
      </c>
      <c r="B129" s="3">
        <v>44937</v>
      </c>
      <c r="C129" s="4">
        <v>0.97222222222222221</v>
      </c>
      <c r="D129" s="3">
        <v>44938</v>
      </c>
      <c r="E129" s="4">
        <v>3.8194444444444441E-2</v>
      </c>
      <c r="F129" s="3">
        <v>44923</v>
      </c>
      <c r="G129" s="5" t="s">
        <v>347</v>
      </c>
      <c r="H129" s="5" t="s">
        <v>170</v>
      </c>
      <c r="I129" s="46"/>
      <c r="J129" s="46"/>
      <c r="K129" s="5" t="s">
        <v>705</v>
      </c>
      <c r="L129" s="46"/>
      <c r="M129" s="46"/>
      <c r="N129" s="46"/>
      <c r="O129" s="46"/>
      <c r="P129" s="5">
        <v>20719</v>
      </c>
      <c r="Q129" s="5">
        <v>698569</v>
      </c>
      <c r="R129" s="5" t="s">
        <v>1314</v>
      </c>
      <c r="S129" s="5" t="s">
        <v>38</v>
      </c>
      <c r="T129" s="5" t="s">
        <v>707</v>
      </c>
      <c r="U129" s="5" t="s">
        <v>1315</v>
      </c>
      <c r="V129" s="5" t="s">
        <v>1316</v>
      </c>
      <c r="W129" s="5" t="s">
        <v>1317</v>
      </c>
      <c r="X129" s="5">
        <v>9</v>
      </c>
      <c r="Y129" s="5">
        <v>0</v>
      </c>
      <c r="Z129" s="5" t="s">
        <v>1318</v>
      </c>
      <c r="AA129" s="5" t="s">
        <v>117</v>
      </c>
      <c r="AB129" s="5" t="s">
        <v>44</v>
      </c>
      <c r="AC129" s="5" t="s">
        <v>97</v>
      </c>
      <c r="AD129" s="5" t="s">
        <v>1319</v>
      </c>
      <c r="AE129" s="5" t="s">
        <v>44</v>
      </c>
      <c r="AF129" s="5" t="s">
        <v>44</v>
      </c>
      <c r="AG129" s="5" t="s">
        <v>44</v>
      </c>
      <c r="AH129" s="5" t="s">
        <v>44</v>
      </c>
      <c r="AI129" s="5" t="s">
        <v>44</v>
      </c>
      <c r="AJ129" s="5" t="s">
        <v>44</v>
      </c>
      <c r="AK129" s="5" t="s">
        <v>44</v>
      </c>
      <c r="AL129" s="46"/>
      <c r="AM129" s="5" t="s">
        <v>44</v>
      </c>
      <c r="AN129" s="46"/>
      <c r="AO129" s="5" t="s">
        <v>44</v>
      </c>
      <c r="AP129" s="46"/>
      <c r="AQ129" s="5" t="s">
        <v>44</v>
      </c>
      <c r="AR129" s="5" t="s">
        <v>44</v>
      </c>
      <c r="AS129" s="5" t="s">
        <v>44</v>
      </c>
    </row>
    <row r="130" spans="1:45" ht="18" customHeight="1">
      <c r="A130" s="2">
        <v>129</v>
      </c>
      <c r="B130" s="3">
        <v>44937</v>
      </c>
      <c r="C130" s="4">
        <v>0.75</v>
      </c>
      <c r="D130" s="3">
        <v>44937</v>
      </c>
      <c r="E130" s="4">
        <v>0.76388888888888884</v>
      </c>
      <c r="F130" s="3">
        <v>44933</v>
      </c>
      <c r="G130" s="5" t="s">
        <v>1320</v>
      </c>
      <c r="H130" s="5" t="s">
        <v>34</v>
      </c>
      <c r="I130" s="46"/>
      <c r="J130" s="46"/>
      <c r="K130" s="5" t="s">
        <v>44</v>
      </c>
      <c r="L130" s="46"/>
      <c r="M130" s="46"/>
      <c r="N130" s="46"/>
      <c r="O130" s="46"/>
      <c r="P130" s="5">
        <v>19652</v>
      </c>
      <c r="Q130" s="5" t="s">
        <v>44</v>
      </c>
      <c r="R130" s="5" t="s">
        <v>1321</v>
      </c>
      <c r="S130" s="5" t="s">
        <v>38</v>
      </c>
      <c r="T130" s="5" t="s">
        <v>44</v>
      </c>
      <c r="U130" s="5" t="s">
        <v>44</v>
      </c>
      <c r="V130" s="5" t="s">
        <v>44</v>
      </c>
      <c r="W130" s="5" t="s">
        <v>44</v>
      </c>
      <c r="X130" s="5">
        <v>0</v>
      </c>
      <c r="Y130" s="5">
        <v>0</v>
      </c>
      <c r="Z130" s="5" t="s">
        <v>1322</v>
      </c>
      <c r="AA130" s="5" t="s">
        <v>334</v>
      </c>
      <c r="AB130" s="5" t="s">
        <v>44</v>
      </c>
      <c r="AC130" s="5" t="s">
        <v>44</v>
      </c>
      <c r="AD130" s="5" t="s">
        <v>1323</v>
      </c>
      <c r="AE130" s="5" t="s">
        <v>44</v>
      </c>
      <c r="AF130" s="5" t="s">
        <v>44</v>
      </c>
      <c r="AG130" s="5" t="s">
        <v>44</v>
      </c>
      <c r="AH130" s="5" t="s">
        <v>44</v>
      </c>
      <c r="AI130" s="5" t="s">
        <v>44</v>
      </c>
      <c r="AJ130" s="5" t="s">
        <v>44</v>
      </c>
      <c r="AK130" s="5" t="s">
        <v>44</v>
      </c>
      <c r="AL130" s="46"/>
      <c r="AM130" s="5" t="s">
        <v>44</v>
      </c>
      <c r="AN130" s="46"/>
      <c r="AO130" s="5" t="s">
        <v>44</v>
      </c>
      <c r="AP130" s="46"/>
      <c r="AQ130" s="5" t="s">
        <v>44</v>
      </c>
      <c r="AR130" s="5" t="s">
        <v>44</v>
      </c>
      <c r="AS130" s="5" t="s">
        <v>44</v>
      </c>
    </row>
    <row r="131" spans="1:45" ht="18" customHeight="1">
      <c r="A131" s="2">
        <v>130</v>
      </c>
      <c r="B131" s="3">
        <v>44938</v>
      </c>
      <c r="C131" s="4">
        <v>9.8611111111111108E-2</v>
      </c>
      <c r="D131" s="3">
        <v>44938</v>
      </c>
      <c r="E131" s="4">
        <v>0.19097222222222221</v>
      </c>
      <c r="F131" s="3">
        <v>44919</v>
      </c>
      <c r="G131" s="5" t="s">
        <v>169</v>
      </c>
      <c r="H131" s="5" t="s">
        <v>170</v>
      </c>
      <c r="I131" s="46"/>
      <c r="J131" s="46"/>
      <c r="K131" s="5" t="s">
        <v>705</v>
      </c>
      <c r="L131" s="46"/>
      <c r="M131" s="46"/>
      <c r="N131" s="46"/>
      <c r="O131" s="46"/>
      <c r="P131" s="5">
        <v>20827</v>
      </c>
      <c r="Q131" s="5">
        <v>690726</v>
      </c>
      <c r="R131" s="5" t="s">
        <v>1324</v>
      </c>
      <c r="S131" s="5" t="s">
        <v>38</v>
      </c>
      <c r="T131" s="5" t="s">
        <v>173</v>
      </c>
      <c r="U131" s="5" t="s">
        <v>174</v>
      </c>
      <c r="V131" s="5" t="s">
        <v>174</v>
      </c>
      <c r="W131" s="5" t="s">
        <v>1325</v>
      </c>
      <c r="X131" s="5">
        <v>21</v>
      </c>
      <c r="Y131" s="5">
        <v>2</v>
      </c>
      <c r="Z131" s="5" t="s">
        <v>1326</v>
      </c>
      <c r="AA131" s="5" t="s">
        <v>43</v>
      </c>
      <c r="AB131" s="5" t="s">
        <v>44</v>
      </c>
      <c r="AC131" s="5" t="s">
        <v>1327</v>
      </c>
      <c r="AD131" s="5" t="s">
        <v>1328</v>
      </c>
      <c r="AE131" s="5" t="s">
        <v>44</v>
      </c>
      <c r="AF131" s="5" t="s">
        <v>44</v>
      </c>
      <c r="AG131" s="5" t="s">
        <v>44</v>
      </c>
      <c r="AH131" s="5" t="s">
        <v>44</v>
      </c>
      <c r="AI131" s="5" t="s">
        <v>44</v>
      </c>
      <c r="AJ131" s="5" t="s">
        <v>44</v>
      </c>
      <c r="AK131" s="5" t="s">
        <v>44</v>
      </c>
      <c r="AL131" s="46"/>
      <c r="AM131" s="5" t="s">
        <v>44</v>
      </c>
      <c r="AN131" s="46"/>
      <c r="AO131" s="5" t="s">
        <v>44</v>
      </c>
      <c r="AP131" s="46"/>
      <c r="AQ131" s="5" t="s">
        <v>44</v>
      </c>
      <c r="AR131" s="5" t="s">
        <v>44</v>
      </c>
      <c r="AS131" s="5" t="s">
        <v>1329</v>
      </c>
    </row>
    <row r="132" spans="1:45" ht="18" customHeight="1">
      <c r="A132" s="2">
        <v>131</v>
      </c>
      <c r="B132" s="3">
        <v>44938</v>
      </c>
      <c r="C132" s="4">
        <v>0.62152777777777779</v>
      </c>
      <c r="D132" s="3">
        <v>44938</v>
      </c>
      <c r="E132" s="4">
        <v>0.70624999999999993</v>
      </c>
      <c r="F132" s="3">
        <v>44911</v>
      </c>
      <c r="G132" s="5" t="s">
        <v>1330</v>
      </c>
      <c r="H132" s="5" t="s">
        <v>94</v>
      </c>
      <c r="I132" s="46"/>
      <c r="J132" s="46"/>
      <c r="K132" s="5" t="s">
        <v>147</v>
      </c>
      <c r="L132" s="46"/>
      <c r="M132" s="46"/>
      <c r="N132" s="46"/>
      <c r="O132" s="46"/>
      <c r="P132" s="5">
        <v>21752</v>
      </c>
      <c r="Q132" s="5" t="s">
        <v>1331</v>
      </c>
      <c r="R132" s="5" t="s">
        <v>1332</v>
      </c>
      <c r="S132" s="5" t="s">
        <v>44</v>
      </c>
      <c r="T132" s="5" t="s">
        <v>1333</v>
      </c>
      <c r="U132" s="5" t="s">
        <v>1334</v>
      </c>
      <c r="V132" s="5" t="s">
        <v>1335</v>
      </c>
      <c r="W132" s="5" t="s">
        <v>1336</v>
      </c>
      <c r="X132" s="5">
        <v>5</v>
      </c>
      <c r="Y132" s="5">
        <v>0</v>
      </c>
      <c r="Z132" s="5" t="s">
        <v>1337</v>
      </c>
      <c r="AA132" s="5" t="s">
        <v>117</v>
      </c>
      <c r="AB132" s="5" t="s">
        <v>44</v>
      </c>
      <c r="AC132" s="5" t="s">
        <v>1332</v>
      </c>
      <c r="AD132" s="5" t="s">
        <v>1338</v>
      </c>
      <c r="AE132" s="5" t="s">
        <v>44</v>
      </c>
      <c r="AF132" s="5" t="s">
        <v>44</v>
      </c>
      <c r="AG132" s="5" t="s">
        <v>30803</v>
      </c>
      <c r="AH132" s="5" t="s">
        <v>44</v>
      </c>
      <c r="AI132" s="5" t="s">
        <v>44</v>
      </c>
      <c r="AJ132" s="5" t="s">
        <v>44</v>
      </c>
      <c r="AK132" s="5" t="s">
        <v>325</v>
      </c>
      <c r="AL132" s="46"/>
      <c r="AM132" s="5" t="s">
        <v>1340</v>
      </c>
      <c r="AN132" s="46"/>
      <c r="AO132" s="5" t="s">
        <v>247</v>
      </c>
      <c r="AP132" s="46"/>
      <c r="AQ132" s="5" t="s">
        <v>44</v>
      </c>
      <c r="AR132" s="5" t="s">
        <v>44</v>
      </c>
      <c r="AS132" s="5" t="s">
        <v>44</v>
      </c>
    </row>
    <row r="133" spans="1:45" ht="18" customHeight="1">
      <c r="A133" s="2">
        <v>132</v>
      </c>
      <c r="B133" s="3">
        <v>44938</v>
      </c>
      <c r="C133" s="4">
        <v>0.35416666666666669</v>
      </c>
      <c r="D133" s="3">
        <v>44938</v>
      </c>
      <c r="E133" s="4">
        <v>0.36319444444444443</v>
      </c>
      <c r="F133" s="3">
        <v>44933</v>
      </c>
      <c r="G133" s="5" t="s">
        <v>1341</v>
      </c>
      <c r="H133" s="5" t="s">
        <v>137</v>
      </c>
      <c r="I133" s="46"/>
      <c r="J133" s="46"/>
      <c r="K133" s="5" t="s">
        <v>250</v>
      </c>
      <c r="L133" s="46"/>
      <c r="M133" s="46"/>
      <c r="N133" s="46"/>
      <c r="O133" s="46"/>
      <c r="P133" s="5">
        <v>20962</v>
      </c>
      <c r="Q133" s="5">
        <v>14402</v>
      </c>
      <c r="R133" s="5" t="s">
        <v>1342</v>
      </c>
      <c r="S133" s="5" t="s">
        <v>1343</v>
      </c>
      <c r="T133" s="5" t="s">
        <v>1344</v>
      </c>
      <c r="U133" s="5" t="s">
        <v>896</v>
      </c>
      <c r="V133" s="5" t="s">
        <v>896</v>
      </c>
      <c r="W133" s="5" t="s">
        <v>1345</v>
      </c>
      <c r="X133" s="5">
        <v>0</v>
      </c>
      <c r="Y133" s="5">
        <v>0</v>
      </c>
      <c r="Z133" s="5" t="s">
        <v>1346</v>
      </c>
      <c r="AA133" s="5" t="s">
        <v>117</v>
      </c>
      <c r="AB133" s="5" t="s">
        <v>44</v>
      </c>
      <c r="AC133" s="5" t="s">
        <v>1347</v>
      </c>
      <c r="AD133" s="5" t="s">
        <v>1348</v>
      </c>
      <c r="AE133" s="5" t="s">
        <v>44</v>
      </c>
      <c r="AF133" s="5" t="s">
        <v>44</v>
      </c>
      <c r="AG133" s="5" t="s">
        <v>44</v>
      </c>
      <c r="AH133" s="5" t="s">
        <v>44</v>
      </c>
      <c r="AI133" s="5" t="s">
        <v>44</v>
      </c>
      <c r="AJ133" s="5" t="s">
        <v>44</v>
      </c>
      <c r="AK133" s="5" t="s">
        <v>44</v>
      </c>
      <c r="AL133" s="46"/>
      <c r="AM133" s="5" t="s">
        <v>44</v>
      </c>
      <c r="AN133" s="46"/>
      <c r="AO133" s="5" t="s">
        <v>44</v>
      </c>
      <c r="AP133" s="46"/>
      <c r="AQ133" s="5" t="s">
        <v>44</v>
      </c>
      <c r="AR133" s="5" t="s">
        <v>44</v>
      </c>
      <c r="AS133" s="5" t="s">
        <v>44</v>
      </c>
    </row>
    <row r="134" spans="1:45" ht="18" customHeight="1">
      <c r="A134" s="2">
        <v>133</v>
      </c>
      <c r="B134" s="3">
        <v>44938</v>
      </c>
      <c r="C134" s="4">
        <v>0.68055555555555547</v>
      </c>
      <c r="D134" s="3">
        <v>44938</v>
      </c>
      <c r="E134" s="4">
        <v>0.74305555555555547</v>
      </c>
      <c r="F134" s="3">
        <v>44937</v>
      </c>
      <c r="G134" s="5" t="s">
        <v>1349</v>
      </c>
      <c r="H134" s="5" t="s">
        <v>137</v>
      </c>
      <c r="I134" s="46"/>
      <c r="J134" s="46"/>
      <c r="K134" s="5" t="s">
        <v>575</v>
      </c>
      <c r="L134" s="46"/>
      <c r="M134" s="46"/>
      <c r="N134" s="46"/>
      <c r="O134" s="46"/>
      <c r="P134" s="5">
        <v>21974</v>
      </c>
      <c r="Q134" s="5">
        <v>21563</v>
      </c>
      <c r="R134" s="5" t="s">
        <v>1350</v>
      </c>
      <c r="S134" s="5" t="s">
        <v>1351</v>
      </c>
      <c r="T134" s="5" t="s">
        <v>511</v>
      </c>
      <c r="U134" s="5" t="s">
        <v>1352</v>
      </c>
      <c r="V134" s="5" t="s">
        <v>1353</v>
      </c>
      <c r="W134" s="5" t="s">
        <v>1354</v>
      </c>
      <c r="X134" s="5">
        <v>25</v>
      </c>
      <c r="Y134" s="5">
        <v>5</v>
      </c>
      <c r="Z134" s="5" t="s">
        <v>1355</v>
      </c>
      <c r="AA134" s="5" t="s">
        <v>43</v>
      </c>
      <c r="AB134" s="5" t="s">
        <v>44</v>
      </c>
      <c r="AC134" s="5" t="s">
        <v>1350</v>
      </c>
      <c r="AD134" s="5" t="s">
        <v>1356</v>
      </c>
      <c r="AE134" s="5" t="s">
        <v>44</v>
      </c>
      <c r="AF134" s="5" t="s">
        <v>44</v>
      </c>
      <c r="AG134" s="5" t="s">
        <v>44</v>
      </c>
      <c r="AH134" s="5" t="s">
        <v>44</v>
      </c>
      <c r="AI134" s="5" t="s">
        <v>44</v>
      </c>
      <c r="AJ134" s="5" t="s">
        <v>44</v>
      </c>
      <c r="AK134" s="5" t="s">
        <v>44</v>
      </c>
      <c r="AL134" s="46"/>
      <c r="AM134" s="5" t="s">
        <v>44</v>
      </c>
      <c r="AN134" s="46"/>
      <c r="AO134" s="5" t="s">
        <v>44</v>
      </c>
      <c r="AP134" s="46"/>
      <c r="AQ134" s="5" t="s">
        <v>44</v>
      </c>
      <c r="AR134" s="5" t="s">
        <v>44</v>
      </c>
      <c r="AS134" s="5" t="s">
        <v>1357</v>
      </c>
    </row>
    <row r="135" spans="1:45" ht="18" customHeight="1">
      <c r="A135" s="2">
        <v>134</v>
      </c>
      <c r="B135" s="3">
        <v>44938</v>
      </c>
      <c r="C135" s="4">
        <v>0.75</v>
      </c>
      <c r="D135" s="3">
        <v>44938</v>
      </c>
      <c r="E135" s="4">
        <v>0.85416666666666663</v>
      </c>
      <c r="F135" s="3">
        <v>44909</v>
      </c>
      <c r="G135" s="5" t="s">
        <v>1358</v>
      </c>
      <c r="H135" s="5" t="s">
        <v>1359</v>
      </c>
      <c r="I135" s="46"/>
      <c r="J135" s="46"/>
      <c r="K135" s="5" t="s">
        <v>575</v>
      </c>
      <c r="L135" s="46"/>
      <c r="M135" s="46"/>
      <c r="N135" s="46"/>
      <c r="O135" s="46"/>
      <c r="P135" s="5">
        <v>22260</v>
      </c>
      <c r="Q135" s="5" t="s">
        <v>1360</v>
      </c>
      <c r="R135" s="5" t="s">
        <v>1361</v>
      </c>
      <c r="S135" s="5" t="s">
        <v>44</v>
      </c>
      <c r="T135" s="5" t="s">
        <v>511</v>
      </c>
      <c r="U135" s="5" t="s">
        <v>1362</v>
      </c>
      <c r="V135" s="5" t="s">
        <v>1363</v>
      </c>
      <c r="W135" s="5" t="s">
        <v>1364</v>
      </c>
      <c r="X135" s="5">
        <v>45</v>
      </c>
      <c r="Y135" s="5">
        <v>23</v>
      </c>
      <c r="Z135" s="5" t="s">
        <v>1365</v>
      </c>
      <c r="AA135" s="5" t="s">
        <v>43</v>
      </c>
      <c r="AB135" s="5" t="s">
        <v>44</v>
      </c>
      <c r="AC135" s="5" t="s">
        <v>1361</v>
      </c>
      <c r="AD135" s="5" t="s">
        <v>1366</v>
      </c>
      <c r="AE135" s="5" t="s">
        <v>44</v>
      </c>
      <c r="AF135" s="5" t="s">
        <v>44</v>
      </c>
      <c r="AG135" s="5" t="s">
        <v>30804</v>
      </c>
      <c r="AH135" s="5" t="s">
        <v>44</v>
      </c>
      <c r="AI135" s="5" t="s">
        <v>44</v>
      </c>
      <c r="AJ135" s="5" t="s">
        <v>44</v>
      </c>
      <c r="AK135" s="5" t="s">
        <v>1368</v>
      </c>
      <c r="AL135" s="46"/>
      <c r="AM135" s="5" t="s">
        <v>1369</v>
      </c>
      <c r="AN135" s="46"/>
      <c r="AO135" s="5" t="s">
        <v>1370</v>
      </c>
      <c r="AP135" s="46"/>
      <c r="AQ135" s="5" t="s">
        <v>44</v>
      </c>
      <c r="AR135" s="5" t="s">
        <v>44</v>
      </c>
      <c r="AS135" s="5" t="s">
        <v>1371</v>
      </c>
    </row>
    <row r="136" spans="1:45" ht="18" customHeight="1">
      <c r="A136" s="2">
        <v>135</v>
      </c>
      <c r="B136" s="3">
        <v>44938</v>
      </c>
      <c r="C136" s="4">
        <v>0.75</v>
      </c>
      <c r="D136" s="3">
        <v>44938</v>
      </c>
      <c r="E136" s="4">
        <v>0.80555555555555547</v>
      </c>
      <c r="F136" s="3" t="s">
        <v>1372</v>
      </c>
      <c r="G136" s="5" t="s">
        <v>1373</v>
      </c>
      <c r="H136" s="5" t="s">
        <v>94</v>
      </c>
      <c r="I136" s="46"/>
      <c r="J136" s="46"/>
      <c r="K136" s="5" t="s">
        <v>455</v>
      </c>
      <c r="L136" s="46"/>
      <c r="M136" s="46"/>
      <c r="N136" s="46"/>
      <c r="O136" s="46"/>
      <c r="P136" s="5">
        <v>22087</v>
      </c>
      <c r="Q136" s="5" t="s">
        <v>1374</v>
      </c>
      <c r="R136" s="5" t="s">
        <v>516</v>
      </c>
      <c r="S136" s="5" t="s">
        <v>44</v>
      </c>
      <c r="T136" s="5" t="s">
        <v>203</v>
      </c>
      <c r="U136" s="5" t="s">
        <v>1375</v>
      </c>
      <c r="V136" s="5" t="s">
        <v>1375</v>
      </c>
      <c r="W136" s="5" t="s">
        <v>1376</v>
      </c>
      <c r="X136" s="5">
        <v>4</v>
      </c>
      <c r="Y136" s="5">
        <v>0</v>
      </c>
      <c r="Z136" s="5" t="s">
        <v>1377</v>
      </c>
      <c r="AA136" s="5" t="s">
        <v>117</v>
      </c>
      <c r="AB136" s="5" t="s">
        <v>44</v>
      </c>
      <c r="AC136" s="5" t="s">
        <v>516</v>
      </c>
      <c r="AD136" s="5" t="s">
        <v>1378</v>
      </c>
      <c r="AE136" s="5" t="s">
        <v>44</v>
      </c>
      <c r="AF136" s="5" t="s">
        <v>44</v>
      </c>
      <c r="AG136" s="5" t="s">
        <v>44</v>
      </c>
      <c r="AH136" s="5" t="s">
        <v>44</v>
      </c>
      <c r="AI136" s="5" t="s">
        <v>44</v>
      </c>
      <c r="AJ136" s="5" t="s">
        <v>44</v>
      </c>
      <c r="AK136" s="5" t="s">
        <v>44</v>
      </c>
      <c r="AL136" s="46"/>
      <c r="AM136" s="5" t="s">
        <v>44</v>
      </c>
      <c r="AN136" s="46"/>
      <c r="AO136" s="5" t="s">
        <v>44</v>
      </c>
      <c r="AP136" s="46"/>
      <c r="AQ136" s="5" t="s">
        <v>44</v>
      </c>
      <c r="AR136" s="5" t="s">
        <v>44</v>
      </c>
      <c r="AS136" s="5" t="s">
        <v>44</v>
      </c>
    </row>
    <row r="137" spans="1:45" ht="18" customHeight="1">
      <c r="A137" s="2">
        <v>136</v>
      </c>
      <c r="B137" s="3">
        <v>44938</v>
      </c>
      <c r="C137" s="4">
        <v>0.91666666666666663</v>
      </c>
      <c r="D137" s="3">
        <v>44938</v>
      </c>
      <c r="E137" s="4">
        <v>0.95833333333333337</v>
      </c>
      <c r="F137" s="3">
        <v>44912</v>
      </c>
      <c r="G137" s="5" t="s">
        <v>1379</v>
      </c>
      <c r="H137" s="5" t="s">
        <v>348</v>
      </c>
      <c r="I137" s="46"/>
      <c r="J137" s="46"/>
      <c r="K137" s="5" t="s">
        <v>171</v>
      </c>
      <c r="L137" s="46"/>
      <c r="M137" s="46"/>
      <c r="N137" s="46"/>
      <c r="O137" s="46"/>
      <c r="P137" s="5">
        <v>22637</v>
      </c>
      <c r="Q137" s="5">
        <v>675437</v>
      </c>
      <c r="R137" s="5" t="s">
        <v>619</v>
      </c>
      <c r="S137" s="5" t="s">
        <v>38</v>
      </c>
      <c r="T137" s="5" t="s">
        <v>1380</v>
      </c>
      <c r="U137" s="5" t="s">
        <v>1381</v>
      </c>
      <c r="V137" s="5" t="s">
        <v>1382</v>
      </c>
      <c r="W137" s="5" t="s">
        <v>1383</v>
      </c>
      <c r="X137" s="5">
        <v>7</v>
      </c>
      <c r="Y137" s="5">
        <v>2</v>
      </c>
      <c r="Z137" s="5" t="s">
        <v>1384</v>
      </c>
      <c r="AA137" s="5" t="s">
        <v>43</v>
      </c>
      <c r="AB137" s="5" t="s">
        <v>44</v>
      </c>
      <c r="AC137" s="5" t="s">
        <v>1385</v>
      </c>
      <c r="AD137" s="5" t="s">
        <v>1386</v>
      </c>
      <c r="AE137" s="5" t="s">
        <v>44</v>
      </c>
      <c r="AF137" s="5" t="s">
        <v>44</v>
      </c>
      <c r="AG137" s="5" t="s">
        <v>44</v>
      </c>
      <c r="AH137" s="5" t="s">
        <v>44</v>
      </c>
      <c r="AI137" s="5" t="s">
        <v>44</v>
      </c>
      <c r="AJ137" s="5" t="s">
        <v>44</v>
      </c>
      <c r="AK137" s="5" t="s">
        <v>44</v>
      </c>
      <c r="AL137" s="46"/>
      <c r="AM137" s="5" t="s">
        <v>44</v>
      </c>
      <c r="AN137" s="46"/>
      <c r="AO137" s="5" t="s">
        <v>44</v>
      </c>
      <c r="AP137" s="46"/>
      <c r="AQ137" s="5" t="s">
        <v>44</v>
      </c>
      <c r="AR137" s="5" t="s">
        <v>44</v>
      </c>
      <c r="AS137" s="5" t="s">
        <v>1371</v>
      </c>
    </row>
    <row r="138" spans="1:45" ht="18" customHeight="1">
      <c r="A138" s="2">
        <v>137</v>
      </c>
      <c r="B138" s="3">
        <v>44938</v>
      </c>
      <c r="C138" s="4">
        <v>0.84722222222222221</v>
      </c>
      <c r="D138" s="3">
        <v>44938</v>
      </c>
      <c r="E138" s="4">
        <v>0.97222222222222221</v>
      </c>
      <c r="F138" s="3">
        <v>44926</v>
      </c>
      <c r="G138" s="5" t="s">
        <v>1387</v>
      </c>
      <c r="H138" s="5" t="s">
        <v>1388</v>
      </c>
      <c r="I138" s="46"/>
      <c r="J138" s="46"/>
      <c r="K138" s="5" t="s">
        <v>1389</v>
      </c>
      <c r="L138" s="46"/>
      <c r="M138" s="46"/>
      <c r="N138" s="46"/>
      <c r="O138" s="46"/>
      <c r="P138" s="5">
        <v>22510</v>
      </c>
      <c r="Q138" s="5" t="s">
        <v>629</v>
      </c>
      <c r="R138" s="5" t="s">
        <v>97</v>
      </c>
      <c r="S138" s="5" t="s">
        <v>38</v>
      </c>
      <c r="T138" s="5" t="s">
        <v>1390</v>
      </c>
      <c r="U138" s="5" t="s">
        <v>1391</v>
      </c>
      <c r="V138" s="5" t="s">
        <v>1392</v>
      </c>
      <c r="W138" s="5" t="s">
        <v>1393</v>
      </c>
      <c r="X138" s="5">
        <v>67</v>
      </c>
      <c r="Y138" s="5">
        <v>49</v>
      </c>
      <c r="Z138" s="5" t="s">
        <v>1394</v>
      </c>
      <c r="AA138" s="5" t="s">
        <v>43</v>
      </c>
      <c r="AB138" s="5" t="s">
        <v>44</v>
      </c>
      <c r="AC138" s="5" t="s">
        <v>97</v>
      </c>
      <c r="AD138" s="5" t="s">
        <v>1395</v>
      </c>
      <c r="AE138" s="5" t="s">
        <v>44</v>
      </c>
      <c r="AF138" s="5" t="s">
        <v>44</v>
      </c>
      <c r="AG138" s="5" t="s">
        <v>30708</v>
      </c>
      <c r="AH138" s="5" t="s">
        <v>30709</v>
      </c>
      <c r="AI138" s="5" t="s">
        <v>44</v>
      </c>
      <c r="AJ138" s="5" t="s">
        <v>44</v>
      </c>
      <c r="AK138" s="5" t="s">
        <v>821</v>
      </c>
      <c r="AL138" s="46"/>
      <c r="AM138" s="5" t="s">
        <v>637</v>
      </c>
      <c r="AN138" s="46"/>
      <c r="AO138" s="5" t="s">
        <v>638</v>
      </c>
      <c r="AP138" s="46"/>
      <c r="AQ138" s="5" t="s">
        <v>44</v>
      </c>
      <c r="AR138" s="5" t="s">
        <v>44</v>
      </c>
      <c r="AS138" s="5" t="s">
        <v>1371</v>
      </c>
    </row>
    <row r="139" spans="1:45" ht="18" customHeight="1">
      <c r="A139" s="2">
        <v>138</v>
      </c>
      <c r="B139" s="3">
        <v>44939</v>
      </c>
      <c r="C139" s="4">
        <v>9.0277777777777787E-3</v>
      </c>
      <c r="D139" s="3">
        <v>44939</v>
      </c>
      <c r="E139" s="4">
        <v>5.0694444444444452E-2</v>
      </c>
      <c r="F139" s="3">
        <v>44933</v>
      </c>
      <c r="G139" s="5" t="s">
        <v>1397</v>
      </c>
      <c r="H139" s="5" t="s">
        <v>348</v>
      </c>
      <c r="I139" s="46"/>
      <c r="J139" s="46"/>
      <c r="K139" s="5" t="s">
        <v>371</v>
      </c>
      <c r="L139" s="46"/>
      <c r="M139" s="46"/>
      <c r="N139" s="46"/>
      <c r="O139" s="46"/>
      <c r="P139" s="5">
        <v>22746</v>
      </c>
      <c r="Q139" s="5" t="s">
        <v>1398</v>
      </c>
      <c r="R139" s="5" t="s">
        <v>97</v>
      </c>
      <c r="S139" s="5" t="s">
        <v>38</v>
      </c>
      <c r="T139" s="5" t="s">
        <v>182</v>
      </c>
      <c r="U139" s="5" t="s">
        <v>1399</v>
      </c>
      <c r="V139" s="5" t="s">
        <v>1400</v>
      </c>
      <c r="W139" s="5" t="s">
        <v>1401</v>
      </c>
      <c r="X139" s="5">
        <v>15</v>
      </c>
      <c r="Y139" s="5">
        <v>4</v>
      </c>
      <c r="Z139" s="5" t="s">
        <v>1402</v>
      </c>
      <c r="AA139" s="5" t="s">
        <v>43</v>
      </c>
      <c r="AB139" s="5" t="s">
        <v>44</v>
      </c>
      <c r="AC139" s="5" t="s">
        <v>97</v>
      </c>
      <c r="AD139" s="5" t="s">
        <v>1403</v>
      </c>
      <c r="AE139" s="5" t="s">
        <v>44</v>
      </c>
      <c r="AF139" s="5" t="s">
        <v>44</v>
      </c>
      <c r="AG139" s="5" t="s">
        <v>44</v>
      </c>
      <c r="AH139" s="5" t="s">
        <v>44</v>
      </c>
      <c r="AI139" s="5" t="s">
        <v>44</v>
      </c>
      <c r="AJ139" s="5" t="s">
        <v>44</v>
      </c>
      <c r="AK139" s="5" t="s">
        <v>44</v>
      </c>
      <c r="AL139" s="46"/>
      <c r="AM139" s="5" t="s">
        <v>44</v>
      </c>
      <c r="AN139" s="46"/>
      <c r="AO139" s="5" t="s">
        <v>44</v>
      </c>
      <c r="AP139" s="46"/>
      <c r="AQ139" s="5" t="s">
        <v>44</v>
      </c>
      <c r="AR139" s="5" t="s">
        <v>44</v>
      </c>
      <c r="AS139" s="5" t="s">
        <v>1371</v>
      </c>
    </row>
    <row r="140" spans="1:45" ht="18" customHeight="1">
      <c r="A140" s="2">
        <v>139</v>
      </c>
      <c r="B140" s="3">
        <v>44939</v>
      </c>
      <c r="C140" s="4">
        <v>0.4548611111111111</v>
      </c>
      <c r="D140" s="3">
        <v>44939</v>
      </c>
      <c r="E140" s="4">
        <v>0.5625</v>
      </c>
      <c r="F140" s="3">
        <v>44912</v>
      </c>
      <c r="G140" s="5" t="s">
        <v>1404</v>
      </c>
      <c r="H140" s="5" t="s">
        <v>1405</v>
      </c>
      <c r="I140" s="46"/>
      <c r="J140" s="46"/>
      <c r="K140" s="5" t="s">
        <v>416</v>
      </c>
      <c r="L140" s="46"/>
      <c r="M140" s="46"/>
      <c r="N140" s="46"/>
      <c r="O140" s="46"/>
      <c r="P140" s="5">
        <v>23271</v>
      </c>
      <c r="Q140" s="5" t="s">
        <v>1406</v>
      </c>
      <c r="R140" s="5" t="s">
        <v>1407</v>
      </c>
      <c r="S140" s="5" t="s">
        <v>38</v>
      </c>
      <c r="T140" s="5" t="s">
        <v>1408</v>
      </c>
      <c r="U140" s="5" t="s">
        <v>1409</v>
      </c>
      <c r="V140" s="5" t="s">
        <v>1409</v>
      </c>
      <c r="W140" s="5" t="s">
        <v>1410</v>
      </c>
      <c r="X140" s="5">
        <v>49</v>
      </c>
      <c r="Y140" s="5">
        <v>9</v>
      </c>
      <c r="Z140" s="5" t="s">
        <v>1411</v>
      </c>
      <c r="AA140" s="5" t="s">
        <v>43</v>
      </c>
      <c r="AB140" s="5" t="s">
        <v>44</v>
      </c>
      <c r="AC140" s="5" t="s">
        <v>90</v>
      </c>
      <c r="AD140" s="5" t="s">
        <v>1412</v>
      </c>
      <c r="AE140" s="5" t="s">
        <v>44</v>
      </c>
      <c r="AF140" s="5" t="s">
        <v>77</v>
      </c>
      <c r="AG140" s="5" t="s">
        <v>30805</v>
      </c>
      <c r="AH140" s="5" t="s">
        <v>44</v>
      </c>
      <c r="AI140" s="5" t="s">
        <v>44</v>
      </c>
      <c r="AJ140" s="5" t="s">
        <v>44</v>
      </c>
      <c r="AK140" s="5" t="s">
        <v>63</v>
      </c>
      <c r="AL140" s="46"/>
      <c r="AM140" s="5" t="s">
        <v>1414</v>
      </c>
      <c r="AN140" s="46"/>
      <c r="AO140" s="5" t="s">
        <v>65</v>
      </c>
      <c r="AP140" s="46"/>
      <c r="AQ140" s="5" t="s">
        <v>44</v>
      </c>
      <c r="AR140" s="5" t="s">
        <v>44</v>
      </c>
      <c r="AS140" s="5" t="s">
        <v>1415</v>
      </c>
    </row>
    <row r="141" spans="1:45" ht="18" customHeight="1">
      <c r="A141" s="2">
        <v>140</v>
      </c>
      <c r="B141" s="3">
        <v>44939</v>
      </c>
      <c r="C141" s="4">
        <v>0.39930555555555558</v>
      </c>
      <c r="D141" s="3">
        <v>44939</v>
      </c>
      <c r="E141" s="4">
        <v>0.54166666666666663</v>
      </c>
      <c r="F141" s="3" t="s">
        <v>1416</v>
      </c>
      <c r="G141" s="5" t="s">
        <v>1417</v>
      </c>
      <c r="H141" s="5" t="s">
        <v>1405</v>
      </c>
      <c r="I141" s="46"/>
      <c r="J141" s="46"/>
      <c r="K141" s="5" t="s">
        <v>250</v>
      </c>
      <c r="L141" s="46"/>
      <c r="M141" s="46"/>
      <c r="N141" s="46"/>
      <c r="O141" s="46"/>
      <c r="P141" s="5">
        <v>23115</v>
      </c>
      <c r="Q141" s="5" t="s">
        <v>1418</v>
      </c>
      <c r="R141" s="5" t="s">
        <v>1419</v>
      </c>
      <c r="S141" s="5" t="s">
        <v>263</v>
      </c>
      <c r="T141" s="5" t="s">
        <v>1420</v>
      </c>
      <c r="U141" s="5"/>
      <c r="V141" s="5" t="s">
        <v>1421</v>
      </c>
      <c r="W141" s="5" t="s">
        <v>1422</v>
      </c>
      <c r="X141" s="5">
        <v>66</v>
      </c>
      <c r="Y141" s="5">
        <v>39</v>
      </c>
      <c r="Z141" s="5" t="s">
        <v>1423</v>
      </c>
      <c r="AA141" s="5" t="s">
        <v>43</v>
      </c>
      <c r="AB141" s="5" t="s">
        <v>44</v>
      </c>
      <c r="AC141" s="5" t="s">
        <v>1424</v>
      </c>
      <c r="AD141" s="5" t="s">
        <v>1425</v>
      </c>
      <c r="AE141" s="5" t="s">
        <v>44</v>
      </c>
      <c r="AF141" s="5" t="s">
        <v>44</v>
      </c>
      <c r="AG141" s="5" t="s">
        <v>44</v>
      </c>
      <c r="AH141" s="5" t="s">
        <v>44</v>
      </c>
      <c r="AI141" s="5" t="s">
        <v>44</v>
      </c>
      <c r="AJ141" s="5" t="s">
        <v>44</v>
      </c>
      <c r="AK141" s="5" t="s">
        <v>210</v>
      </c>
      <c r="AL141" s="46"/>
      <c r="AM141" s="5" t="s">
        <v>271</v>
      </c>
      <c r="AN141" s="46"/>
      <c r="AO141" s="5" t="s">
        <v>760</v>
      </c>
      <c r="AP141" s="46"/>
      <c r="AQ141" s="5" t="s">
        <v>44</v>
      </c>
      <c r="AR141" s="5" t="s">
        <v>44</v>
      </c>
      <c r="AS141" s="5" t="s">
        <v>1426</v>
      </c>
    </row>
    <row r="142" spans="1:45" ht="18" customHeight="1">
      <c r="A142" s="2">
        <v>141</v>
      </c>
      <c r="B142" s="3">
        <v>44939</v>
      </c>
      <c r="C142" s="4">
        <v>0.68055555555555547</v>
      </c>
      <c r="D142" s="3">
        <v>44939</v>
      </c>
      <c r="E142" s="4">
        <v>0.71180555555555547</v>
      </c>
      <c r="F142" s="3">
        <v>44909</v>
      </c>
      <c r="G142" s="5" t="s">
        <v>1427</v>
      </c>
      <c r="H142" s="5" t="s">
        <v>223</v>
      </c>
      <c r="I142" s="46"/>
      <c r="J142" s="46"/>
      <c r="K142" s="5" t="s">
        <v>1247</v>
      </c>
      <c r="L142" s="46"/>
      <c r="M142" s="46"/>
      <c r="N142" s="46"/>
      <c r="O142" s="46"/>
      <c r="P142" s="5">
        <v>24069</v>
      </c>
      <c r="Q142" s="5" t="s">
        <v>1428</v>
      </c>
      <c r="R142" s="5" t="s">
        <v>97</v>
      </c>
      <c r="S142" s="5" t="s">
        <v>38</v>
      </c>
      <c r="T142" s="5" t="s">
        <v>1224</v>
      </c>
      <c r="U142" s="5" t="s">
        <v>1429</v>
      </c>
      <c r="V142" s="5" t="s">
        <v>1430</v>
      </c>
      <c r="W142" s="5" t="s">
        <v>1431</v>
      </c>
      <c r="X142" s="5">
        <v>4</v>
      </c>
      <c r="Y142" s="5">
        <v>0</v>
      </c>
      <c r="Z142" s="5" t="s">
        <v>1432</v>
      </c>
      <c r="AA142" s="5" t="s">
        <v>117</v>
      </c>
      <c r="AB142" s="5" t="s">
        <v>44</v>
      </c>
      <c r="AC142" s="5" t="s">
        <v>97</v>
      </c>
      <c r="AD142" s="5" t="s">
        <v>1433</v>
      </c>
      <c r="AE142" s="5" t="s">
        <v>44</v>
      </c>
      <c r="AF142" s="5" t="s">
        <v>44</v>
      </c>
      <c r="AG142" s="5" t="s">
        <v>44</v>
      </c>
      <c r="AH142" s="5" t="s">
        <v>44</v>
      </c>
      <c r="AI142" s="5" t="s">
        <v>44</v>
      </c>
      <c r="AJ142" s="5" t="s">
        <v>44</v>
      </c>
      <c r="AK142" s="5" t="s">
        <v>44</v>
      </c>
      <c r="AL142" s="46"/>
      <c r="AM142" s="5" t="s">
        <v>44</v>
      </c>
      <c r="AN142" s="46"/>
      <c r="AO142" s="5" t="s">
        <v>44</v>
      </c>
      <c r="AP142" s="46"/>
      <c r="AQ142" s="5" t="s">
        <v>44</v>
      </c>
      <c r="AR142" s="5" t="s">
        <v>44</v>
      </c>
      <c r="AS142" s="5" t="s">
        <v>44</v>
      </c>
    </row>
    <row r="143" spans="1:45" ht="18" customHeight="1">
      <c r="A143" s="2">
        <v>142</v>
      </c>
      <c r="B143" s="3">
        <v>44939</v>
      </c>
      <c r="C143" s="4">
        <v>0.61805555555555558</v>
      </c>
      <c r="D143" s="3">
        <v>44939</v>
      </c>
      <c r="E143" s="4">
        <v>0.67708333333333337</v>
      </c>
      <c r="F143" s="3">
        <v>44906</v>
      </c>
      <c r="G143" s="5" t="s">
        <v>1434</v>
      </c>
      <c r="H143" s="5" t="s">
        <v>223</v>
      </c>
      <c r="I143" s="46"/>
      <c r="J143" s="46"/>
      <c r="K143" s="5" t="s">
        <v>1247</v>
      </c>
      <c r="L143" s="46"/>
      <c r="M143" s="46"/>
      <c r="N143" s="46"/>
      <c r="O143" s="46"/>
      <c r="P143" s="5">
        <v>23810</v>
      </c>
      <c r="Q143" s="5" t="s">
        <v>1435</v>
      </c>
      <c r="R143" s="5" t="s">
        <v>1436</v>
      </c>
      <c r="S143" s="5" t="s">
        <v>38</v>
      </c>
      <c r="T143" s="5" t="s">
        <v>1224</v>
      </c>
      <c r="U143" s="5" t="s">
        <v>1429</v>
      </c>
      <c r="V143" s="5" t="s">
        <v>1430</v>
      </c>
      <c r="W143" s="5" t="s">
        <v>1431</v>
      </c>
      <c r="X143" s="5">
        <v>21</v>
      </c>
      <c r="Y143" s="5">
        <v>2</v>
      </c>
      <c r="Z143" s="5" t="s">
        <v>1437</v>
      </c>
      <c r="AA143" s="5" t="s">
        <v>43</v>
      </c>
      <c r="AB143" s="5" t="s">
        <v>44</v>
      </c>
      <c r="AC143" s="5" t="s">
        <v>1438</v>
      </c>
      <c r="AD143" s="5" t="s">
        <v>1439</v>
      </c>
      <c r="AE143" s="5" t="s">
        <v>44</v>
      </c>
      <c r="AF143" s="5" t="s">
        <v>44</v>
      </c>
      <c r="AG143" s="5" t="s">
        <v>44</v>
      </c>
      <c r="AH143" s="5" t="s">
        <v>44</v>
      </c>
      <c r="AI143" s="5" t="s">
        <v>44</v>
      </c>
      <c r="AJ143" s="5" t="s">
        <v>44</v>
      </c>
      <c r="AK143" s="5" t="s">
        <v>666</v>
      </c>
      <c r="AL143" s="46"/>
      <c r="AM143" s="5" t="s">
        <v>44</v>
      </c>
      <c r="AN143" s="46"/>
      <c r="AO143" s="5" t="s">
        <v>44</v>
      </c>
      <c r="AP143" s="46"/>
      <c r="AQ143" s="5" t="s">
        <v>44</v>
      </c>
      <c r="AR143" s="5" t="s">
        <v>44</v>
      </c>
      <c r="AS143" s="5" t="s">
        <v>1440</v>
      </c>
    </row>
    <row r="144" spans="1:45" ht="18" customHeight="1">
      <c r="A144" s="2">
        <v>143</v>
      </c>
      <c r="B144" s="3">
        <v>44939</v>
      </c>
      <c r="C144" s="4">
        <v>0.75</v>
      </c>
      <c r="D144" s="3">
        <v>44939</v>
      </c>
      <c r="E144" s="4">
        <v>0.76041666666666663</v>
      </c>
      <c r="F144" s="3" t="s">
        <v>79</v>
      </c>
      <c r="G144" s="5" t="s">
        <v>1441</v>
      </c>
      <c r="H144" s="5" t="s">
        <v>34</v>
      </c>
      <c r="I144" s="46"/>
      <c r="J144" s="46"/>
      <c r="K144" s="5" t="s">
        <v>79</v>
      </c>
      <c r="L144" s="46"/>
      <c r="M144" s="46"/>
      <c r="N144" s="46"/>
      <c r="O144" s="46"/>
      <c r="P144" s="5">
        <v>23727</v>
      </c>
      <c r="Q144" s="5" t="s">
        <v>79</v>
      </c>
      <c r="R144" s="5" t="s">
        <v>79</v>
      </c>
      <c r="S144" s="5" t="s">
        <v>79</v>
      </c>
      <c r="T144" s="5" t="s">
        <v>79</v>
      </c>
      <c r="U144" s="5" t="s">
        <v>79</v>
      </c>
      <c r="V144" s="5" t="s">
        <v>79</v>
      </c>
      <c r="W144" s="5" t="s">
        <v>79</v>
      </c>
      <c r="X144" s="5" t="s">
        <v>79</v>
      </c>
      <c r="Y144" s="5" t="s">
        <v>79</v>
      </c>
      <c r="Z144" s="5" t="s">
        <v>1442</v>
      </c>
      <c r="AA144" s="5" t="s">
        <v>334</v>
      </c>
      <c r="AB144" s="5" t="s">
        <v>44</v>
      </c>
      <c r="AC144" s="5" t="s">
        <v>44</v>
      </c>
      <c r="AD144" s="5" t="s">
        <v>1443</v>
      </c>
      <c r="AE144" s="5" t="s">
        <v>44</v>
      </c>
      <c r="AF144" s="5" t="s">
        <v>44</v>
      </c>
      <c r="AG144" s="5" t="s">
        <v>44</v>
      </c>
      <c r="AH144" s="5" t="s">
        <v>44</v>
      </c>
      <c r="AI144" s="5" t="s">
        <v>44</v>
      </c>
      <c r="AJ144" s="5" t="s">
        <v>44</v>
      </c>
      <c r="AK144" s="5" t="s">
        <v>44</v>
      </c>
      <c r="AL144" s="46"/>
      <c r="AM144" s="5" t="s">
        <v>44</v>
      </c>
      <c r="AN144" s="46"/>
      <c r="AO144" s="5" t="s">
        <v>44</v>
      </c>
      <c r="AP144" s="46"/>
      <c r="AQ144" s="5" t="s">
        <v>44</v>
      </c>
      <c r="AR144" s="5" t="s">
        <v>44</v>
      </c>
      <c r="AS144" s="5" t="s">
        <v>44</v>
      </c>
    </row>
    <row r="145" spans="1:45" ht="18" customHeight="1">
      <c r="A145" s="2">
        <v>144</v>
      </c>
      <c r="B145" s="3">
        <v>44939</v>
      </c>
      <c r="C145" s="4">
        <v>0.70833333333333337</v>
      </c>
      <c r="D145" s="3">
        <v>44939</v>
      </c>
      <c r="E145" s="4">
        <v>0.8125</v>
      </c>
      <c r="F145" s="3">
        <v>44936</v>
      </c>
      <c r="G145" s="5" t="s">
        <v>1284</v>
      </c>
      <c r="H145" s="5" t="s">
        <v>1444</v>
      </c>
      <c r="I145" s="46"/>
      <c r="J145" s="46"/>
      <c r="K145" s="5" t="s">
        <v>1445</v>
      </c>
      <c r="L145" s="46"/>
      <c r="M145" s="46"/>
      <c r="N145" s="46"/>
      <c r="O145" s="46"/>
      <c r="P145" s="5">
        <v>24157</v>
      </c>
      <c r="Q145" s="5" t="s">
        <v>1446</v>
      </c>
      <c r="R145" s="5" t="s">
        <v>1447</v>
      </c>
      <c r="S145" s="5" t="s">
        <v>38</v>
      </c>
      <c r="T145" s="5" t="s">
        <v>1448</v>
      </c>
      <c r="U145" s="5" t="s">
        <v>1449</v>
      </c>
      <c r="V145" s="5" t="s">
        <v>1450</v>
      </c>
      <c r="W145" s="5" t="s">
        <v>1451</v>
      </c>
      <c r="X145" s="5">
        <v>55</v>
      </c>
      <c r="Y145" s="5">
        <v>29</v>
      </c>
      <c r="Z145" s="5" t="s">
        <v>1452</v>
      </c>
      <c r="AA145" s="5" t="s">
        <v>43</v>
      </c>
      <c r="AB145" s="5" t="s">
        <v>44</v>
      </c>
      <c r="AC145" s="5" t="s">
        <v>1453</v>
      </c>
      <c r="AD145" s="5" t="s">
        <v>1454</v>
      </c>
      <c r="AE145" s="5" t="s">
        <v>44</v>
      </c>
      <c r="AF145" s="5" t="s">
        <v>44</v>
      </c>
      <c r="AG145" s="5" t="s">
        <v>44</v>
      </c>
      <c r="AH145" s="5" t="s">
        <v>44</v>
      </c>
      <c r="AI145" s="5" t="s">
        <v>44</v>
      </c>
      <c r="AJ145" s="5" t="s">
        <v>44</v>
      </c>
      <c r="AK145" s="5" t="s">
        <v>44</v>
      </c>
      <c r="AL145" s="46"/>
      <c r="AM145" s="5" t="s">
        <v>1455</v>
      </c>
      <c r="AN145" s="46"/>
      <c r="AO145" s="5" t="s">
        <v>1456</v>
      </c>
      <c r="AP145" s="46"/>
      <c r="AQ145" s="5" t="s">
        <v>49</v>
      </c>
      <c r="AR145" s="5" t="s">
        <v>44</v>
      </c>
      <c r="AS145" s="5" t="s">
        <v>1457</v>
      </c>
    </row>
    <row r="146" spans="1:45" ht="18" customHeight="1">
      <c r="A146" s="2">
        <v>145</v>
      </c>
      <c r="B146" s="3">
        <v>44939</v>
      </c>
      <c r="C146" s="4">
        <v>0.72916666666666663</v>
      </c>
      <c r="D146" s="3">
        <v>44939</v>
      </c>
      <c r="E146" s="4">
        <v>0.75694444444444453</v>
      </c>
      <c r="F146" s="3">
        <v>44925</v>
      </c>
      <c r="G146" s="5" t="s">
        <v>1458</v>
      </c>
      <c r="H146" s="5" t="s">
        <v>1444</v>
      </c>
      <c r="I146" s="46"/>
      <c r="J146" s="46"/>
      <c r="K146" s="5" t="s">
        <v>480</v>
      </c>
      <c r="L146" s="46"/>
      <c r="M146" s="46"/>
      <c r="N146" s="46"/>
      <c r="O146" s="46"/>
      <c r="P146" s="5">
        <v>24265</v>
      </c>
      <c r="Q146" s="5" t="s">
        <v>1459</v>
      </c>
      <c r="R146" s="5" t="s">
        <v>1460</v>
      </c>
      <c r="S146" s="5" t="s">
        <v>38</v>
      </c>
      <c r="T146" s="5" t="s">
        <v>1461</v>
      </c>
      <c r="U146" s="5" t="s">
        <v>1462</v>
      </c>
      <c r="V146" s="5" t="s">
        <v>1463</v>
      </c>
      <c r="W146" s="5" t="s">
        <v>1464</v>
      </c>
      <c r="X146" s="5">
        <v>6</v>
      </c>
      <c r="Y146" s="5">
        <v>0</v>
      </c>
      <c r="Z146" s="5" t="s">
        <v>1465</v>
      </c>
      <c r="AA146" s="5" t="s">
        <v>117</v>
      </c>
      <c r="AB146" s="5" t="s">
        <v>44</v>
      </c>
      <c r="AC146" s="5" t="s">
        <v>1466</v>
      </c>
      <c r="AD146" s="5" t="s">
        <v>1467</v>
      </c>
      <c r="AE146" s="5" t="s">
        <v>44</v>
      </c>
      <c r="AF146" s="5" t="s">
        <v>44</v>
      </c>
      <c r="AG146" s="5" t="s">
        <v>44</v>
      </c>
      <c r="AH146" s="5" t="s">
        <v>44</v>
      </c>
      <c r="AI146" s="5" t="s">
        <v>44</v>
      </c>
      <c r="AJ146" s="5" t="s">
        <v>44</v>
      </c>
      <c r="AK146" s="5" t="s">
        <v>44</v>
      </c>
      <c r="AL146" s="46"/>
      <c r="AM146" s="5" t="s">
        <v>44</v>
      </c>
      <c r="AN146" s="46"/>
      <c r="AO146" s="5" t="s">
        <v>44</v>
      </c>
      <c r="AP146" s="46"/>
      <c r="AQ146" s="5" t="s">
        <v>44</v>
      </c>
      <c r="AR146" s="5" t="s">
        <v>44</v>
      </c>
      <c r="AS146" s="5" t="s">
        <v>44</v>
      </c>
    </row>
    <row r="147" spans="1:45" ht="18" customHeight="1">
      <c r="A147" s="2">
        <v>146</v>
      </c>
      <c r="B147" s="3">
        <v>44939</v>
      </c>
      <c r="C147" s="4">
        <v>0.75</v>
      </c>
      <c r="D147" s="3">
        <v>44939</v>
      </c>
      <c r="E147" s="4">
        <v>0.86111111111111116</v>
      </c>
      <c r="F147" s="3">
        <v>44924</v>
      </c>
      <c r="G147" s="5" t="s">
        <v>1468</v>
      </c>
      <c r="H147" s="5" t="s">
        <v>1469</v>
      </c>
      <c r="I147" s="46"/>
      <c r="J147" s="46"/>
      <c r="K147" s="5" t="s">
        <v>1247</v>
      </c>
      <c r="L147" s="46"/>
      <c r="M147" s="46"/>
      <c r="N147" s="46"/>
      <c r="O147" s="46"/>
      <c r="P147" s="5">
        <v>24316</v>
      </c>
      <c r="Q147" s="5" t="s">
        <v>1470</v>
      </c>
      <c r="R147" s="5" t="s">
        <v>1471</v>
      </c>
      <c r="S147" s="5" t="s">
        <v>38</v>
      </c>
      <c r="T147" s="5" t="s">
        <v>1472</v>
      </c>
      <c r="U147" s="5" t="s">
        <v>1473</v>
      </c>
      <c r="V147" s="5" t="s">
        <v>1473</v>
      </c>
      <c r="W147" s="5" t="s">
        <v>1474</v>
      </c>
      <c r="X147" s="5">
        <v>52</v>
      </c>
      <c r="Y147" s="5">
        <v>35</v>
      </c>
      <c r="Z147" s="5" t="s">
        <v>1475</v>
      </c>
      <c r="AA147" s="5" t="s">
        <v>43</v>
      </c>
      <c r="AB147" s="5" t="s">
        <v>44</v>
      </c>
      <c r="AC147" s="5" t="s">
        <v>1476</v>
      </c>
      <c r="AD147" s="5" t="s">
        <v>1477</v>
      </c>
      <c r="AE147" s="5" t="s">
        <v>44</v>
      </c>
      <c r="AF147" s="5" t="s">
        <v>44</v>
      </c>
      <c r="AG147" s="5" t="s">
        <v>44</v>
      </c>
      <c r="AH147" s="5" t="s">
        <v>44</v>
      </c>
      <c r="AI147" s="5" t="s">
        <v>44</v>
      </c>
      <c r="AJ147" s="5" t="s">
        <v>44</v>
      </c>
      <c r="AK147" s="5" t="s">
        <v>44</v>
      </c>
      <c r="AL147" s="46"/>
      <c r="AM147" s="5" t="s">
        <v>44</v>
      </c>
      <c r="AN147" s="46"/>
      <c r="AO147" s="5" t="s">
        <v>44</v>
      </c>
      <c r="AP147" s="46"/>
      <c r="AQ147" s="5" t="s">
        <v>44</v>
      </c>
      <c r="AR147" s="5" t="s">
        <v>44</v>
      </c>
      <c r="AS147" s="5" t="s">
        <v>1478</v>
      </c>
    </row>
    <row r="148" spans="1:45" ht="18" customHeight="1">
      <c r="A148" s="2">
        <v>147</v>
      </c>
      <c r="B148" s="3">
        <v>44939</v>
      </c>
      <c r="C148" s="4">
        <v>0.88541666666666663</v>
      </c>
      <c r="D148" s="3">
        <v>44939</v>
      </c>
      <c r="E148" s="4">
        <v>0.91666666666666663</v>
      </c>
      <c r="F148" s="3">
        <v>44936</v>
      </c>
      <c r="G148" s="5" t="s">
        <v>1479</v>
      </c>
      <c r="H148" s="5" t="s">
        <v>1480</v>
      </c>
      <c r="I148" s="46"/>
      <c r="J148" s="46"/>
      <c r="K148" s="5" t="s">
        <v>53</v>
      </c>
      <c r="L148" s="46"/>
      <c r="M148" s="46"/>
      <c r="N148" s="46"/>
      <c r="O148" s="46"/>
      <c r="P148" s="5">
        <v>24640</v>
      </c>
      <c r="Q148" s="5" t="s">
        <v>1481</v>
      </c>
      <c r="R148" s="5" t="s">
        <v>1482</v>
      </c>
      <c r="S148" s="5" t="s">
        <v>1483</v>
      </c>
      <c r="T148" s="5" t="s">
        <v>1484</v>
      </c>
      <c r="U148" s="5" t="s">
        <v>1485</v>
      </c>
      <c r="V148" s="5" t="s">
        <v>1486</v>
      </c>
      <c r="W148" s="5" t="s">
        <v>1487</v>
      </c>
      <c r="X148" s="5">
        <v>3</v>
      </c>
      <c r="Y148" s="5">
        <v>0</v>
      </c>
      <c r="Z148" s="5" t="s">
        <v>1488</v>
      </c>
      <c r="AA148" s="5" t="s">
        <v>117</v>
      </c>
      <c r="AB148" s="5" t="s">
        <v>49</v>
      </c>
      <c r="AC148" s="5" t="s">
        <v>1489</v>
      </c>
      <c r="AD148" s="5" t="s">
        <v>1490</v>
      </c>
      <c r="AE148" s="5" t="s">
        <v>44</v>
      </c>
      <c r="AF148" s="5" t="s">
        <v>44</v>
      </c>
      <c r="AG148" s="5" t="s">
        <v>44</v>
      </c>
      <c r="AH148" s="5" t="s">
        <v>44</v>
      </c>
      <c r="AI148" s="5" t="s">
        <v>44</v>
      </c>
      <c r="AJ148" s="5" t="s">
        <v>44</v>
      </c>
      <c r="AK148" s="5" t="s">
        <v>44</v>
      </c>
      <c r="AL148" s="46"/>
      <c r="AM148" s="5" t="s">
        <v>44</v>
      </c>
      <c r="AN148" s="46"/>
      <c r="AO148" s="5" t="s">
        <v>44</v>
      </c>
      <c r="AP148" s="46"/>
      <c r="AQ148" s="5" t="s">
        <v>44</v>
      </c>
      <c r="AR148" s="5" t="s">
        <v>44</v>
      </c>
      <c r="AS148" s="5" t="s">
        <v>44</v>
      </c>
    </row>
    <row r="149" spans="1:45" ht="18" customHeight="1">
      <c r="A149" s="2">
        <v>148</v>
      </c>
      <c r="B149" s="3">
        <v>44940</v>
      </c>
      <c r="C149" s="4">
        <v>0.96875</v>
      </c>
      <c r="D149" s="3">
        <v>44940</v>
      </c>
      <c r="E149" s="4">
        <v>4.5138888888888888E-2</v>
      </c>
      <c r="F149" s="3">
        <v>44926</v>
      </c>
      <c r="G149" s="5" t="s">
        <v>1491</v>
      </c>
      <c r="H149" s="5" t="s">
        <v>52</v>
      </c>
      <c r="I149" s="46"/>
      <c r="J149" s="46"/>
      <c r="K149" s="5" t="s">
        <v>53</v>
      </c>
      <c r="L149" s="46"/>
      <c r="M149" s="46"/>
      <c r="N149" s="46"/>
      <c r="O149" s="46"/>
      <c r="P149" s="5">
        <v>24760</v>
      </c>
      <c r="Q149" s="5" t="s">
        <v>1492</v>
      </c>
      <c r="R149" s="5" t="s">
        <v>1466</v>
      </c>
      <c r="S149" s="5" t="s">
        <v>111</v>
      </c>
      <c r="T149" s="5" t="s">
        <v>1493</v>
      </c>
      <c r="U149" s="5" t="s">
        <v>1494</v>
      </c>
      <c r="V149" s="5" t="s">
        <v>1495</v>
      </c>
      <c r="W149" s="5" t="s">
        <v>1496</v>
      </c>
      <c r="X149" s="5">
        <v>47</v>
      </c>
      <c r="Y149" s="5">
        <v>11</v>
      </c>
      <c r="Z149" s="5" t="s">
        <v>1497</v>
      </c>
      <c r="AA149" s="5" t="s">
        <v>43</v>
      </c>
      <c r="AB149" s="5" t="s">
        <v>49</v>
      </c>
      <c r="AC149" s="5" t="s">
        <v>1466</v>
      </c>
      <c r="AD149" s="5" t="s">
        <v>1498</v>
      </c>
      <c r="AE149" s="5" t="s">
        <v>44</v>
      </c>
      <c r="AF149" s="5" t="s">
        <v>44</v>
      </c>
      <c r="AG149" s="5" t="s">
        <v>44</v>
      </c>
      <c r="AH149" s="5" t="s">
        <v>44</v>
      </c>
      <c r="AI149" s="5" t="s">
        <v>44</v>
      </c>
      <c r="AJ149" s="5" t="s">
        <v>44</v>
      </c>
      <c r="AK149" s="5" t="s">
        <v>44</v>
      </c>
      <c r="AL149" s="46"/>
      <c r="AM149" s="5" t="s">
        <v>44</v>
      </c>
      <c r="AN149" s="46"/>
      <c r="AO149" s="5" t="s">
        <v>44</v>
      </c>
      <c r="AP149" s="46"/>
      <c r="AQ149" s="5" t="s">
        <v>44</v>
      </c>
      <c r="AR149" s="5" t="s">
        <v>44</v>
      </c>
      <c r="AS149" s="5" t="s">
        <v>1499</v>
      </c>
    </row>
    <row r="150" spans="1:45" ht="18" customHeight="1">
      <c r="A150" s="2">
        <v>149</v>
      </c>
      <c r="B150" s="3">
        <v>44940</v>
      </c>
      <c r="C150" s="4">
        <v>4.7916666666666663E-2</v>
      </c>
      <c r="D150" s="3">
        <v>44940</v>
      </c>
      <c r="E150" s="4">
        <v>0.24236111111111111</v>
      </c>
      <c r="F150" s="3">
        <v>44937</v>
      </c>
      <c r="G150" s="5" t="s">
        <v>1500</v>
      </c>
      <c r="H150" s="5" t="s">
        <v>520</v>
      </c>
      <c r="I150" s="46"/>
      <c r="J150" s="46"/>
      <c r="K150" s="5" t="s">
        <v>1501</v>
      </c>
      <c r="L150" s="46"/>
      <c r="M150" s="46"/>
      <c r="N150" s="46"/>
      <c r="O150" s="46"/>
      <c r="P150" s="5">
        <v>24853</v>
      </c>
      <c r="Q150" s="5">
        <v>20487</v>
      </c>
      <c r="R150" s="5" t="s">
        <v>1502</v>
      </c>
      <c r="S150" s="5" t="s">
        <v>111</v>
      </c>
      <c r="T150" s="5" t="s">
        <v>1503</v>
      </c>
      <c r="U150" s="5" t="s">
        <v>1504</v>
      </c>
      <c r="V150" s="5" t="s">
        <v>1505</v>
      </c>
      <c r="W150" s="5" t="s">
        <v>1506</v>
      </c>
      <c r="X150" s="5">
        <v>89</v>
      </c>
      <c r="Y150" s="5">
        <v>42</v>
      </c>
      <c r="Z150" s="5" t="s">
        <v>1507</v>
      </c>
      <c r="AA150" s="5" t="s">
        <v>43</v>
      </c>
      <c r="AB150" s="5" t="s">
        <v>49</v>
      </c>
      <c r="AC150" s="5" t="s">
        <v>765</v>
      </c>
      <c r="AD150" s="5" t="s">
        <v>1508</v>
      </c>
      <c r="AE150" s="5" t="s">
        <v>44</v>
      </c>
      <c r="AF150" s="5" t="s">
        <v>44</v>
      </c>
      <c r="AG150" s="5" t="s">
        <v>44</v>
      </c>
      <c r="AH150" s="5" t="s">
        <v>44</v>
      </c>
      <c r="AI150" s="5" t="s">
        <v>44</v>
      </c>
      <c r="AJ150" s="5" t="s">
        <v>44</v>
      </c>
      <c r="AK150" s="5" t="s">
        <v>44</v>
      </c>
      <c r="AL150" s="46"/>
      <c r="AM150" s="5" t="s">
        <v>44</v>
      </c>
      <c r="AN150" s="46"/>
      <c r="AO150" s="5" t="s">
        <v>44</v>
      </c>
      <c r="AP150" s="46"/>
      <c r="AQ150" s="5" t="s">
        <v>44</v>
      </c>
      <c r="AR150" s="5" t="s">
        <v>44</v>
      </c>
      <c r="AS150" s="5" t="s">
        <v>1509</v>
      </c>
    </row>
    <row r="151" spans="1:45" ht="18" customHeight="1">
      <c r="A151" s="2">
        <v>150</v>
      </c>
      <c r="B151" s="3">
        <v>44940</v>
      </c>
      <c r="C151" s="4">
        <v>4.6527777777777779E-2</v>
      </c>
      <c r="D151" s="3">
        <v>44940</v>
      </c>
      <c r="E151" s="4">
        <v>9.8611111111111108E-2</v>
      </c>
      <c r="F151" s="3">
        <v>44926</v>
      </c>
      <c r="G151" s="5" t="s">
        <v>1510</v>
      </c>
      <c r="H151" s="5" t="s">
        <v>52</v>
      </c>
      <c r="I151" s="46"/>
      <c r="J151" s="46"/>
      <c r="K151" s="5" t="s">
        <v>53</v>
      </c>
      <c r="L151" s="46"/>
      <c r="M151" s="46"/>
      <c r="N151" s="46"/>
      <c r="O151" s="46"/>
      <c r="P151" s="5">
        <v>24855</v>
      </c>
      <c r="Q151" s="5" t="s">
        <v>1511</v>
      </c>
      <c r="R151" s="5" t="s">
        <v>1512</v>
      </c>
      <c r="S151" s="5" t="s">
        <v>111</v>
      </c>
      <c r="T151" s="5" t="s">
        <v>1493</v>
      </c>
      <c r="U151" s="5" t="s">
        <v>1494</v>
      </c>
      <c r="V151" s="5" t="s">
        <v>1495</v>
      </c>
      <c r="W151" s="5" t="s">
        <v>1513</v>
      </c>
      <c r="X151" s="5">
        <v>10</v>
      </c>
      <c r="Y151" s="5">
        <v>3</v>
      </c>
      <c r="Z151" s="5" t="s">
        <v>1514</v>
      </c>
      <c r="AA151" s="5" t="s">
        <v>43</v>
      </c>
      <c r="AB151" s="5" t="s">
        <v>49</v>
      </c>
      <c r="AC151" s="5" t="s">
        <v>1515</v>
      </c>
      <c r="AD151" s="5" t="s">
        <v>1516</v>
      </c>
      <c r="AE151" s="5" t="s">
        <v>44</v>
      </c>
      <c r="AF151" s="5" t="s">
        <v>44</v>
      </c>
      <c r="AG151" s="5" t="s">
        <v>44</v>
      </c>
      <c r="AH151" s="5" t="s">
        <v>44</v>
      </c>
      <c r="AI151" s="5" t="s">
        <v>44</v>
      </c>
      <c r="AJ151" s="5" t="s">
        <v>44</v>
      </c>
      <c r="AK151" s="5" t="s">
        <v>44</v>
      </c>
      <c r="AL151" s="46"/>
      <c r="AM151" s="5" t="s">
        <v>44</v>
      </c>
      <c r="AN151" s="46"/>
      <c r="AO151" s="5" t="s">
        <v>44</v>
      </c>
      <c r="AP151" s="46"/>
      <c r="AQ151" s="5" t="s">
        <v>44</v>
      </c>
      <c r="AR151" s="5" t="s">
        <v>44</v>
      </c>
      <c r="AS151" s="5" t="s">
        <v>1517</v>
      </c>
    </row>
    <row r="152" spans="1:45" ht="18" customHeight="1">
      <c r="A152" s="2">
        <v>151</v>
      </c>
      <c r="B152" s="3">
        <v>44940</v>
      </c>
      <c r="C152" s="4">
        <v>0.35416666666666669</v>
      </c>
      <c r="D152" s="3">
        <v>44940</v>
      </c>
      <c r="E152" s="4">
        <v>0.56666666666666665</v>
      </c>
      <c r="F152" s="3">
        <v>44933</v>
      </c>
      <c r="G152" s="5" t="s">
        <v>1518</v>
      </c>
      <c r="H152" s="5" t="s">
        <v>1519</v>
      </c>
      <c r="I152" s="46"/>
      <c r="J152" s="46"/>
      <c r="K152" s="5" t="s">
        <v>1520</v>
      </c>
      <c r="L152" s="46"/>
      <c r="M152" s="46"/>
      <c r="N152" s="46"/>
      <c r="O152" s="46"/>
      <c r="P152" s="5">
        <v>25101</v>
      </c>
      <c r="Q152" s="5" t="s">
        <v>1521</v>
      </c>
      <c r="R152" s="5" t="s">
        <v>1522</v>
      </c>
      <c r="S152" s="5" t="s">
        <v>38</v>
      </c>
      <c r="T152" s="5" t="s">
        <v>1523</v>
      </c>
      <c r="U152" s="5" t="s">
        <v>600</v>
      </c>
      <c r="V152" s="5" t="s">
        <v>1524</v>
      </c>
      <c r="W152" s="176" t="s">
        <v>16734</v>
      </c>
      <c r="X152" s="5">
        <v>92</v>
      </c>
      <c r="Y152" s="5">
        <v>62</v>
      </c>
      <c r="Z152" s="5" t="s">
        <v>1526</v>
      </c>
      <c r="AA152" s="5" t="s">
        <v>43</v>
      </c>
      <c r="AB152" s="5" t="s">
        <v>44</v>
      </c>
      <c r="AC152" s="5" t="s">
        <v>1527</v>
      </c>
      <c r="AD152" s="5" t="s">
        <v>1528</v>
      </c>
      <c r="AE152" s="5" t="s">
        <v>44</v>
      </c>
      <c r="AF152" s="5" t="s">
        <v>44</v>
      </c>
      <c r="AG152" s="5" t="s">
        <v>44</v>
      </c>
      <c r="AH152" s="5" t="s">
        <v>44</v>
      </c>
      <c r="AI152" s="5" t="s">
        <v>44</v>
      </c>
      <c r="AJ152" s="5" t="s">
        <v>44</v>
      </c>
      <c r="AK152" s="5" t="s">
        <v>1529</v>
      </c>
      <c r="AL152" s="46"/>
      <c r="AM152" s="5" t="s">
        <v>1530</v>
      </c>
      <c r="AN152" s="46"/>
      <c r="AO152" s="5" t="s">
        <v>1531</v>
      </c>
      <c r="AP152" s="46"/>
      <c r="AQ152" s="5" t="s">
        <v>44</v>
      </c>
      <c r="AR152" s="5" t="s">
        <v>44</v>
      </c>
      <c r="AS152" s="5" t="s">
        <v>1532</v>
      </c>
    </row>
    <row r="153" spans="1:45" ht="18" customHeight="1">
      <c r="A153" s="2">
        <v>152</v>
      </c>
      <c r="B153" s="3">
        <v>44940</v>
      </c>
      <c r="C153" s="4">
        <v>0.46666666666666662</v>
      </c>
      <c r="D153" s="3">
        <v>44940</v>
      </c>
      <c r="E153" s="4">
        <v>0.46666666666666662</v>
      </c>
      <c r="F153" s="3">
        <v>44934</v>
      </c>
      <c r="G153" s="5" t="s">
        <v>1533</v>
      </c>
      <c r="H153" s="5" t="s">
        <v>1534</v>
      </c>
      <c r="I153" s="46"/>
      <c r="J153" s="46"/>
      <c r="K153" s="5" t="s">
        <v>943</v>
      </c>
      <c r="L153" s="46"/>
      <c r="M153" s="46"/>
      <c r="N153" s="46"/>
      <c r="O153" s="46"/>
      <c r="P153" s="5">
        <v>25242</v>
      </c>
      <c r="Q153" s="5" t="s">
        <v>1535</v>
      </c>
      <c r="R153" s="5" t="s">
        <v>1536</v>
      </c>
      <c r="S153" s="5" t="s">
        <v>38</v>
      </c>
      <c r="T153" s="5" t="s">
        <v>1537</v>
      </c>
      <c r="U153" s="5" t="s">
        <v>1538</v>
      </c>
      <c r="V153" s="5" t="s">
        <v>1538</v>
      </c>
      <c r="W153" s="5" t="s">
        <v>1539</v>
      </c>
      <c r="X153" s="5">
        <v>8</v>
      </c>
      <c r="Y153" s="5">
        <v>0</v>
      </c>
      <c r="Z153" s="5" t="s">
        <v>1540</v>
      </c>
      <c r="AA153" s="5" t="s">
        <v>117</v>
      </c>
      <c r="AB153" s="5" t="s">
        <v>44</v>
      </c>
      <c r="AC153" s="5" t="s">
        <v>1541</v>
      </c>
      <c r="AD153" s="5" t="s">
        <v>1542</v>
      </c>
      <c r="AE153" s="5" t="s">
        <v>44</v>
      </c>
      <c r="AF153" s="5" t="s">
        <v>44</v>
      </c>
      <c r="AG153" s="5" t="s">
        <v>44</v>
      </c>
      <c r="AH153" s="5" t="s">
        <v>44</v>
      </c>
      <c r="AI153" s="5" t="s">
        <v>44</v>
      </c>
      <c r="AJ153" s="5" t="s">
        <v>44</v>
      </c>
      <c r="AK153" s="5" t="s">
        <v>44</v>
      </c>
      <c r="AL153" s="46"/>
      <c r="AM153" s="5" t="s">
        <v>44</v>
      </c>
      <c r="AN153" s="46"/>
      <c r="AO153" s="5" t="s">
        <v>44</v>
      </c>
      <c r="AP153" s="46"/>
      <c r="AQ153" s="5" t="s">
        <v>44</v>
      </c>
      <c r="AR153" s="5" t="s">
        <v>44</v>
      </c>
      <c r="AS153" s="5" t="s">
        <v>44</v>
      </c>
    </row>
    <row r="154" spans="1:45" ht="18" customHeight="1">
      <c r="A154" s="2">
        <v>153</v>
      </c>
      <c r="B154" s="3">
        <v>44940</v>
      </c>
      <c r="C154" s="4">
        <v>0.52777777777777779</v>
      </c>
      <c r="D154" s="3">
        <v>44940</v>
      </c>
      <c r="E154" s="4">
        <v>0.54166666666666663</v>
      </c>
      <c r="F154" s="3">
        <v>44936</v>
      </c>
      <c r="G154" s="5" t="s">
        <v>1543</v>
      </c>
      <c r="H154" s="5" t="s">
        <v>1534</v>
      </c>
      <c r="I154" s="46"/>
      <c r="J154" s="46"/>
      <c r="K154" s="5" t="s">
        <v>35</v>
      </c>
      <c r="L154" s="46"/>
      <c r="M154" s="46"/>
      <c r="N154" s="46"/>
      <c r="O154" s="46"/>
      <c r="P154" s="5">
        <v>25367</v>
      </c>
      <c r="Q154" s="5" t="s">
        <v>1544</v>
      </c>
      <c r="R154" s="5" t="s">
        <v>1545</v>
      </c>
      <c r="S154" s="5" t="s">
        <v>38</v>
      </c>
      <c r="T154" s="5" t="s">
        <v>1546</v>
      </c>
      <c r="U154" s="5" t="s">
        <v>1547</v>
      </c>
      <c r="V154" s="5" t="s">
        <v>1547</v>
      </c>
      <c r="W154" s="5" t="s">
        <v>1548</v>
      </c>
      <c r="X154" s="5">
        <v>18</v>
      </c>
      <c r="Y154" s="5">
        <v>5</v>
      </c>
      <c r="Z154" s="5" t="s">
        <v>1549</v>
      </c>
      <c r="AA154" s="5" t="s">
        <v>43</v>
      </c>
      <c r="AB154" s="5" t="s">
        <v>44</v>
      </c>
      <c r="AC154" s="5" t="s">
        <v>1550</v>
      </c>
      <c r="AD154" s="5" t="s">
        <v>1551</v>
      </c>
      <c r="AE154" s="5" t="s">
        <v>44</v>
      </c>
      <c r="AF154" s="5" t="s">
        <v>44</v>
      </c>
      <c r="AG154" s="5" t="s">
        <v>44</v>
      </c>
      <c r="AH154" s="5" t="s">
        <v>44</v>
      </c>
      <c r="AI154" s="5" t="s">
        <v>44</v>
      </c>
      <c r="AJ154" s="5" t="s">
        <v>44</v>
      </c>
      <c r="AK154" s="5" t="s">
        <v>44</v>
      </c>
      <c r="AL154" s="46"/>
      <c r="AM154" s="5" t="s">
        <v>44</v>
      </c>
      <c r="AN154" s="46"/>
      <c r="AO154" s="5" t="s">
        <v>44</v>
      </c>
      <c r="AP154" s="46"/>
      <c r="AQ154" s="5" t="s">
        <v>44</v>
      </c>
      <c r="AR154" s="5" t="s">
        <v>44</v>
      </c>
      <c r="AS154" s="5" t="s">
        <v>1552</v>
      </c>
    </row>
    <row r="155" spans="1:45" ht="18" customHeight="1">
      <c r="A155" s="2">
        <v>154</v>
      </c>
      <c r="B155" s="3">
        <v>44940</v>
      </c>
      <c r="C155" s="4">
        <v>0.55555555555555558</v>
      </c>
      <c r="D155" s="3">
        <v>44940</v>
      </c>
      <c r="E155" s="4">
        <v>0.65277777777777779</v>
      </c>
      <c r="F155" s="3">
        <v>44917</v>
      </c>
      <c r="G155" s="5" t="s">
        <v>1553</v>
      </c>
      <c r="H155" s="5" t="s">
        <v>1534</v>
      </c>
      <c r="I155" s="46"/>
      <c r="J155" s="46"/>
      <c r="K155" s="5" t="s">
        <v>851</v>
      </c>
      <c r="L155" s="46"/>
      <c r="M155" s="46"/>
      <c r="N155" s="46"/>
      <c r="O155" s="46"/>
      <c r="P155" s="5">
        <v>25442</v>
      </c>
      <c r="Q155" s="5" t="s">
        <v>1554</v>
      </c>
      <c r="R155" s="5" t="s">
        <v>1555</v>
      </c>
      <c r="S155" s="5" t="s">
        <v>38</v>
      </c>
      <c r="T155" s="5" t="s">
        <v>1546</v>
      </c>
      <c r="U155" s="5"/>
      <c r="V155" s="5" t="s">
        <v>1547</v>
      </c>
      <c r="W155" s="5" t="s">
        <v>1556</v>
      </c>
      <c r="X155" s="5">
        <v>19</v>
      </c>
      <c r="Y155" s="5">
        <v>5</v>
      </c>
      <c r="Z155" s="5" t="s">
        <v>1557</v>
      </c>
      <c r="AA155" s="5" t="s">
        <v>43</v>
      </c>
      <c r="AB155" s="5" t="s">
        <v>44</v>
      </c>
      <c r="AC155" s="5" t="s">
        <v>97</v>
      </c>
      <c r="AD155" s="5" t="s">
        <v>1558</v>
      </c>
      <c r="AE155" s="5" t="s">
        <v>44</v>
      </c>
      <c r="AF155" s="5" t="s">
        <v>44</v>
      </c>
      <c r="AG155" s="5" t="s">
        <v>44</v>
      </c>
      <c r="AH155" s="5" t="s">
        <v>44</v>
      </c>
      <c r="AI155" s="5" t="s">
        <v>44</v>
      </c>
      <c r="AJ155" s="5" t="s">
        <v>44</v>
      </c>
      <c r="AK155" s="5" t="s">
        <v>44</v>
      </c>
      <c r="AL155" s="46"/>
      <c r="AM155" s="5" t="s">
        <v>44</v>
      </c>
      <c r="AN155" s="46"/>
      <c r="AO155" s="5" t="s">
        <v>44</v>
      </c>
      <c r="AP155" s="46"/>
      <c r="AQ155" s="5" t="s">
        <v>44</v>
      </c>
      <c r="AR155" s="5" t="s">
        <v>44</v>
      </c>
      <c r="AS155" s="5" t="s">
        <v>1559</v>
      </c>
    </row>
    <row r="156" spans="1:45" ht="18" customHeight="1">
      <c r="A156" s="2">
        <v>155</v>
      </c>
      <c r="B156" s="3">
        <v>44940</v>
      </c>
      <c r="C156" s="4">
        <v>0.67499999999999993</v>
      </c>
      <c r="D156" s="3">
        <v>44940</v>
      </c>
      <c r="E156" s="4">
        <v>0.78194444444444444</v>
      </c>
      <c r="F156" s="3" t="s">
        <v>1560</v>
      </c>
      <c r="G156" s="5" t="s">
        <v>1561</v>
      </c>
      <c r="H156" s="5" t="s">
        <v>1562</v>
      </c>
      <c r="I156" s="46"/>
      <c r="J156" s="46"/>
      <c r="K156" s="5" t="s">
        <v>596</v>
      </c>
      <c r="L156" s="46"/>
      <c r="M156" s="46"/>
      <c r="N156" s="46"/>
      <c r="O156" s="46"/>
      <c r="P156" s="5">
        <v>25591</v>
      </c>
      <c r="Q156" s="5" t="s">
        <v>1563</v>
      </c>
      <c r="R156" s="5" t="s">
        <v>1564</v>
      </c>
      <c r="S156" s="5" t="s">
        <v>44</v>
      </c>
      <c r="T156" s="5" t="s">
        <v>1565</v>
      </c>
      <c r="U156" s="5" t="s">
        <v>1566</v>
      </c>
      <c r="V156" s="5" t="s">
        <v>1566</v>
      </c>
      <c r="W156" s="5" t="s">
        <v>1567</v>
      </c>
      <c r="X156" s="5">
        <v>16</v>
      </c>
      <c r="Y156" s="5">
        <v>12</v>
      </c>
      <c r="Z156" s="5" t="s">
        <v>1568</v>
      </c>
      <c r="AA156" s="5" t="s">
        <v>43</v>
      </c>
      <c r="AB156" s="5"/>
      <c r="AC156" s="5" t="s">
        <v>1569</v>
      </c>
      <c r="AD156" s="5" t="s">
        <v>1570</v>
      </c>
      <c r="AE156" s="5" t="s">
        <v>44</v>
      </c>
      <c r="AF156" s="5" t="s">
        <v>44</v>
      </c>
      <c r="AG156" s="5" t="s">
        <v>44</v>
      </c>
      <c r="AH156" s="5" t="s">
        <v>44</v>
      </c>
      <c r="AI156" s="5" t="s">
        <v>44</v>
      </c>
      <c r="AJ156" s="5" t="s">
        <v>44</v>
      </c>
      <c r="AK156" s="5" t="s">
        <v>44</v>
      </c>
      <c r="AL156" s="46"/>
      <c r="AM156" s="5" t="s">
        <v>44</v>
      </c>
      <c r="AN156" s="46"/>
      <c r="AO156" s="5" t="s">
        <v>44</v>
      </c>
      <c r="AP156" s="46"/>
      <c r="AQ156" s="5" t="s">
        <v>44</v>
      </c>
      <c r="AR156" s="5" t="s">
        <v>44</v>
      </c>
      <c r="AS156" s="5" t="s">
        <v>1571</v>
      </c>
    </row>
    <row r="157" spans="1:45" ht="18" customHeight="1">
      <c r="A157" s="2">
        <v>156</v>
      </c>
      <c r="B157" s="3">
        <v>44940</v>
      </c>
      <c r="C157" s="4">
        <v>0.89583333333333337</v>
      </c>
      <c r="D157" s="3">
        <v>44941</v>
      </c>
      <c r="E157" s="4">
        <v>0</v>
      </c>
      <c r="F157" s="3">
        <v>44933</v>
      </c>
      <c r="G157" s="5" t="s">
        <v>1572</v>
      </c>
      <c r="H157" s="5" t="s">
        <v>170</v>
      </c>
      <c r="I157" s="46"/>
      <c r="J157" s="46"/>
      <c r="K157" s="5" t="s">
        <v>171</v>
      </c>
      <c r="L157" s="46"/>
      <c r="M157" s="46"/>
      <c r="N157" s="46"/>
      <c r="O157" s="46"/>
      <c r="P157" s="5">
        <v>25912</v>
      </c>
      <c r="Q157" s="5">
        <v>13991</v>
      </c>
      <c r="R157" s="5" t="s">
        <v>1573</v>
      </c>
      <c r="S157" s="5" t="s">
        <v>44</v>
      </c>
      <c r="T157" s="5" t="s">
        <v>1523</v>
      </c>
      <c r="U157" s="5" t="s">
        <v>1574</v>
      </c>
      <c r="V157" s="5" t="s">
        <v>1575</v>
      </c>
      <c r="W157" s="176" t="s">
        <v>16734</v>
      </c>
      <c r="X157" s="5">
        <v>37</v>
      </c>
      <c r="Y157" s="5">
        <v>33</v>
      </c>
      <c r="Z157" s="5" t="s">
        <v>1577</v>
      </c>
      <c r="AA157" s="5" t="s">
        <v>43</v>
      </c>
      <c r="AB157" s="5" t="s">
        <v>44</v>
      </c>
      <c r="AC157" s="5" t="s">
        <v>916</v>
      </c>
      <c r="AD157" s="5" t="s">
        <v>1528</v>
      </c>
      <c r="AE157" s="5" t="s">
        <v>44</v>
      </c>
      <c r="AF157" s="5" t="s">
        <v>44</v>
      </c>
      <c r="AG157" s="5" t="s">
        <v>44</v>
      </c>
      <c r="AH157" s="5" t="s">
        <v>44</v>
      </c>
      <c r="AI157" s="5" t="s">
        <v>44</v>
      </c>
      <c r="AJ157" s="5" t="s">
        <v>44</v>
      </c>
      <c r="AK157" s="5" t="s">
        <v>44</v>
      </c>
      <c r="AL157" s="46"/>
      <c r="AM157" s="5" t="s">
        <v>44</v>
      </c>
      <c r="AN157" s="46"/>
      <c r="AO157" s="5" t="s">
        <v>44</v>
      </c>
      <c r="AP157" s="46"/>
      <c r="AQ157" s="5" t="s">
        <v>44</v>
      </c>
      <c r="AR157" s="5" t="s">
        <v>44</v>
      </c>
      <c r="AS157" s="5" t="s">
        <v>1578</v>
      </c>
    </row>
    <row r="158" spans="1:45" ht="18" customHeight="1">
      <c r="A158" s="2">
        <v>157</v>
      </c>
      <c r="B158" s="3">
        <v>44941</v>
      </c>
      <c r="C158" s="4">
        <v>0.4375</v>
      </c>
      <c r="D158" s="3">
        <v>44941</v>
      </c>
      <c r="E158" s="4">
        <v>0.55277777777777781</v>
      </c>
      <c r="F158" s="3" t="s">
        <v>1560</v>
      </c>
      <c r="G158" s="5" t="s">
        <v>1561</v>
      </c>
      <c r="H158" s="5" t="s">
        <v>191</v>
      </c>
      <c r="I158" s="46"/>
      <c r="J158" s="46"/>
      <c r="K158" s="5" t="s">
        <v>596</v>
      </c>
      <c r="L158" s="46"/>
      <c r="M158" s="46"/>
      <c r="N158" s="46"/>
      <c r="O158" s="46"/>
      <c r="P158" s="5">
        <v>26281</v>
      </c>
      <c r="Q158" s="5" t="s">
        <v>1563</v>
      </c>
      <c r="R158" s="5" t="s">
        <v>1564</v>
      </c>
      <c r="S158" s="5" t="s">
        <v>44</v>
      </c>
      <c r="T158" s="5" t="s">
        <v>1565</v>
      </c>
      <c r="U158" s="5" t="s">
        <v>1566</v>
      </c>
      <c r="V158" s="5" t="s">
        <v>1566</v>
      </c>
      <c r="W158" s="5" t="s">
        <v>1567</v>
      </c>
      <c r="X158" s="5">
        <v>29</v>
      </c>
      <c r="Y158" s="5">
        <v>5</v>
      </c>
      <c r="Z158" s="5" t="s">
        <v>1579</v>
      </c>
      <c r="AA158" s="5" t="s">
        <v>43</v>
      </c>
      <c r="AB158" s="5" t="s">
        <v>44</v>
      </c>
      <c r="AC158" s="5" t="s">
        <v>1569</v>
      </c>
      <c r="AD158" s="5" t="s">
        <v>1580</v>
      </c>
      <c r="AE158" s="5" t="s">
        <v>44</v>
      </c>
      <c r="AF158" s="5" t="s">
        <v>44</v>
      </c>
      <c r="AG158" s="5" t="s">
        <v>44</v>
      </c>
      <c r="AH158" s="5" t="s">
        <v>44</v>
      </c>
      <c r="AI158" s="5" t="s">
        <v>44</v>
      </c>
      <c r="AJ158" s="5" t="s">
        <v>44</v>
      </c>
      <c r="AK158" s="5" t="s">
        <v>44</v>
      </c>
      <c r="AL158" s="46"/>
      <c r="AM158" s="5" t="s">
        <v>44</v>
      </c>
      <c r="AN158" s="46"/>
      <c r="AO158" s="5" t="s">
        <v>44</v>
      </c>
      <c r="AP158" s="46"/>
      <c r="AQ158" s="5" t="s">
        <v>44</v>
      </c>
      <c r="AR158" s="5" t="s">
        <v>44</v>
      </c>
      <c r="AS158" s="5" t="s">
        <v>1581</v>
      </c>
    </row>
    <row r="159" spans="1:45" ht="18" customHeight="1">
      <c r="A159" s="2">
        <v>158</v>
      </c>
      <c r="B159" s="3">
        <v>44941</v>
      </c>
      <c r="C159" s="4">
        <v>0.33333333333333331</v>
      </c>
      <c r="D159" s="3">
        <v>44941</v>
      </c>
      <c r="E159" s="4">
        <v>0.60416666666666663</v>
      </c>
      <c r="F159" s="3">
        <v>44933</v>
      </c>
      <c r="G159" s="5" t="s">
        <v>1518</v>
      </c>
      <c r="H159" s="5" t="s">
        <v>34</v>
      </c>
      <c r="I159" s="46"/>
      <c r="J159" s="46"/>
      <c r="K159" s="5" t="s">
        <v>1520</v>
      </c>
      <c r="L159" s="46"/>
      <c r="M159" s="46"/>
      <c r="N159" s="46"/>
      <c r="O159" s="46"/>
      <c r="P159" s="5">
        <v>26228</v>
      </c>
      <c r="Q159" s="5" t="s">
        <v>1521</v>
      </c>
      <c r="R159" s="5" t="s">
        <v>1522</v>
      </c>
      <c r="S159" s="5" t="s">
        <v>38</v>
      </c>
      <c r="T159" s="5" t="s">
        <v>1523</v>
      </c>
      <c r="U159" s="5" t="s">
        <v>1582</v>
      </c>
      <c r="V159" s="5" t="s">
        <v>661</v>
      </c>
      <c r="W159" s="176" t="s">
        <v>16734</v>
      </c>
      <c r="X159" s="5">
        <v>52</v>
      </c>
      <c r="Y159" s="5">
        <v>22</v>
      </c>
      <c r="Z159" s="5" t="s">
        <v>1584</v>
      </c>
      <c r="AA159" s="5" t="s">
        <v>43</v>
      </c>
      <c r="AB159" s="5" t="s">
        <v>44</v>
      </c>
      <c r="AC159" s="5" t="s">
        <v>122</v>
      </c>
      <c r="AD159" s="5" t="s">
        <v>1585</v>
      </c>
      <c r="AE159" s="5" t="s">
        <v>44</v>
      </c>
      <c r="AF159" s="5" t="s">
        <v>77</v>
      </c>
      <c r="AG159" s="5" t="s">
        <v>1586</v>
      </c>
      <c r="AH159" s="5" t="s">
        <v>44</v>
      </c>
      <c r="AI159" s="5" t="s">
        <v>44</v>
      </c>
      <c r="AJ159" s="5" t="s">
        <v>44</v>
      </c>
      <c r="AK159" s="5" t="s">
        <v>210</v>
      </c>
      <c r="AL159" s="46"/>
      <c r="AM159" s="5" t="s">
        <v>1587</v>
      </c>
      <c r="AN159" s="46"/>
      <c r="AO159" s="5" t="s">
        <v>504</v>
      </c>
      <c r="AP159" s="46"/>
      <c r="AQ159" s="5" t="s">
        <v>44</v>
      </c>
      <c r="AR159" s="5" t="s">
        <v>44</v>
      </c>
      <c r="AS159" s="5" t="s">
        <v>1588</v>
      </c>
    </row>
    <row r="160" spans="1:45" ht="18" customHeight="1">
      <c r="A160" s="2">
        <v>159</v>
      </c>
      <c r="B160" s="3">
        <v>44941</v>
      </c>
      <c r="C160" s="4">
        <v>0.67708333333333337</v>
      </c>
      <c r="D160" s="3">
        <v>44941</v>
      </c>
      <c r="E160" s="4">
        <v>0.73958333333333337</v>
      </c>
      <c r="F160" s="3">
        <v>44940</v>
      </c>
      <c r="G160" s="5" t="s">
        <v>1589</v>
      </c>
      <c r="H160" s="5" t="s">
        <v>191</v>
      </c>
      <c r="I160" s="46"/>
      <c r="J160" s="46"/>
      <c r="K160" s="5" t="s">
        <v>851</v>
      </c>
      <c r="L160" s="46"/>
      <c r="M160" s="46"/>
      <c r="N160" s="46"/>
      <c r="O160" s="46"/>
      <c r="P160" s="5">
        <v>26532</v>
      </c>
      <c r="Q160" s="5" t="s">
        <v>1590</v>
      </c>
      <c r="R160" s="5" t="s">
        <v>1591</v>
      </c>
      <c r="S160" s="5" t="s">
        <v>38</v>
      </c>
      <c r="T160" s="5" t="s">
        <v>1503</v>
      </c>
      <c r="U160" s="5" t="s">
        <v>1592</v>
      </c>
      <c r="V160" s="5" t="s">
        <v>1592</v>
      </c>
      <c r="W160" s="5" t="s">
        <v>1593</v>
      </c>
      <c r="X160" s="5">
        <v>54</v>
      </c>
      <c r="Y160" s="5">
        <v>23</v>
      </c>
      <c r="Z160" s="5" t="s">
        <v>1594</v>
      </c>
      <c r="AA160" s="5" t="s">
        <v>43</v>
      </c>
      <c r="AB160" s="5" t="s">
        <v>44</v>
      </c>
      <c r="AC160" s="5" t="s">
        <v>1595</v>
      </c>
      <c r="AD160" s="5" t="s">
        <v>1596</v>
      </c>
      <c r="AE160" s="5" t="s">
        <v>44</v>
      </c>
      <c r="AF160" s="5" t="s">
        <v>44</v>
      </c>
      <c r="AG160" s="5" t="s">
        <v>30806</v>
      </c>
      <c r="AH160" s="5" t="s">
        <v>44</v>
      </c>
      <c r="AI160" s="5" t="s">
        <v>44</v>
      </c>
      <c r="AJ160" s="5" t="s">
        <v>44</v>
      </c>
      <c r="AK160" s="5" t="s">
        <v>233</v>
      </c>
      <c r="AL160" s="46"/>
      <c r="AM160" s="5" t="s">
        <v>1598</v>
      </c>
      <c r="AN160" s="46"/>
      <c r="AO160" s="5" t="s">
        <v>65</v>
      </c>
      <c r="AP160" s="46"/>
      <c r="AQ160" s="5" t="s">
        <v>44</v>
      </c>
      <c r="AR160" s="5" t="s">
        <v>44</v>
      </c>
      <c r="AS160" s="5" t="s">
        <v>1599</v>
      </c>
    </row>
    <row r="161" spans="1:45" ht="18" customHeight="1">
      <c r="A161" s="2">
        <v>160</v>
      </c>
      <c r="B161" s="3">
        <v>44941</v>
      </c>
      <c r="C161" s="4">
        <v>0.875</v>
      </c>
      <c r="D161" s="3">
        <v>44941</v>
      </c>
      <c r="E161" s="4">
        <v>0.97222222222222221</v>
      </c>
      <c r="F161" s="3">
        <v>44933</v>
      </c>
      <c r="G161" s="5" t="s">
        <v>1518</v>
      </c>
      <c r="H161" s="5" t="s">
        <v>52</v>
      </c>
      <c r="I161" s="46"/>
      <c r="J161" s="46"/>
      <c r="K161" s="5" t="s">
        <v>349</v>
      </c>
      <c r="L161" s="46"/>
      <c r="M161" s="46"/>
      <c r="N161" s="46"/>
      <c r="O161" s="46"/>
      <c r="P161" s="5">
        <v>26824</v>
      </c>
      <c r="Q161" s="5" t="s">
        <v>1521</v>
      </c>
      <c r="R161" s="5" t="s">
        <v>1522</v>
      </c>
      <c r="S161" s="5" t="s">
        <v>38</v>
      </c>
      <c r="T161" s="5" t="s">
        <v>1523</v>
      </c>
      <c r="U161" s="5" t="s">
        <v>1582</v>
      </c>
      <c r="V161" s="5" t="s">
        <v>1600</v>
      </c>
      <c r="W161" s="176" t="s">
        <v>16734</v>
      </c>
      <c r="X161" s="5">
        <v>1</v>
      </c>
      <c r="Y161" s="5">
        <v>0</v>
      </c>
      <c r="Z161" s="5" t="s">
        <v>1601</v>
      </c>
      <c r="AA161" s="5" t="s">
        <v>117</v>
      </c>
      <c r="AB161" s="5" t="s">
        <v>44</v>
      </c>
      <c r="AC161" s="5" t="s">
        <v>122</v>
      </c>
      <c r="AD161" s="5" t="s">
        <v>1585</v>
      </c>
      <c r="AE161" s="5" t="s">
        <v>44</v>
      </c>
      <c r="AF161" s="5" t="s">
        <v>44</v>
      </c>
      <c r="AG161" s="5" t="s">
        <v>44</v>
      </c>
      <c r="AH161" s="5" t="s">
        <v>44</v>
      </c>
      <c r="AI161" s="5" t="s">
        <v>44</v>
      </c>
      <c r="AJ161" s="5" t="s">
        <v>44</v>
      </c>
      <c r="AK161" s="5" t="s">
        <v>44</v>
      </c>
      <c r="AL161" s="46"/>
      <c r="AM161" s="5" t="s">
        <v>44</v>
      </c>
      <c r="AN161" s="46"/>
      <c r="AO161" s="5" t="s">
        <v>44</v>
      </c>
      <c r="AP161" s="46"/>
      <c r="AQ161" s="5" t="s">
        <v>44</v>
      </c>
      <c r="AR161" s="5" t="s">
        <v>44</v>
      </c>
      <c r="AS161" s="5" t="s">
        <v>44</v>
      </c>
    </row>
    <row r="162" spans="1:45" ht="18" customHeight="1">
      <c r="A162" s="2">
        <v>161</v>
      </c>
      <c r="B162" s="3">
        <v>44942</v>
      </c>
      <c r="C162" s="4">
        <v>0.60416666666666663</v>
      </c>
      <c r="D162" s="3">
        <v>44942</v>
      </c>
      <c r="E162" s="4">
        <v>0.63888888888888895</v>
      </c>
      <c r="F162" s="3">
        <v>44933</v>
      </c>
      <c r="G162" s="5" t="s">
        <v>1341</v>
      </c>
      <c r="H162" s="5" t="s">
        <v>68</v>
      </c>
      <c r="I162" s="46"/>
      <c r="J162" s="46"/>
      <c r="K162" s="5" t="s">
        <v>108</v>
      </c>
      <c r="L162" s="46"/>
      <c r="M162" s="46"/>
      <c r="N162" s="46"/>
      <c r="O162" s="46"/>
      <c r="P162" s="5">
        <v>27931</v>
      </c>
      <c r="Q162" s="5" t="s">
        <v>1602</v>
      </c>
      <c r="R162" s="5" t="s">
        <v>1603</v>
      </c>
      <c r="S162" s="5" t="s">
        <v>38</v>
      </c>
      <c r="T162" s="5" t="s">
        <v>1344</v>
      </c>
      <c r="U162" s="5" t="s">
        <v>1604</v>
      </c>
      <c r="V162" s="5" t="s">
        <v>1604</v>
      </c>
      <c r="W162" s="5" t="s">
        <v>1605</v>
      </c>
      <c r="X162" s="5">
        <v>8</v>
      </c>
      <c r="Y162" s="5">
        <v>0</v>
      </c>
      <c r="Z162" s="5" t="s">
        <v>1606</v>
      </c>
      <c r="AA162" s="5" t="s">
        <v>117</v>
      </c>
      <c r="AB162" s="5" t="s">
        <v>44</v>
      </c>
      <c r="AC162" s="5" t="s">
        <v>1607</v>
      </c>
      <c r="AD162" s="5" t="s">
        <v>1608</v>
      </c>
      <c r="AE162" s="5" t="s">
        <v>44</v>
      </c>
      <c r="AF162" s="5" t="s">
        <v>44</v>
      </c>
      <c r="AG162" s="5" t="s">
        <v>44</v>
      </c>
      <c r="AH162" s="5" t="s">
        <v>44</v>
      </c>
      <c r="AI162" s="5" t="s">
        <v>44</v>
      </c>
      <c r="AJ162" s="5" t="s">
        <v>44</v>
      </c>
      <c r="AK162" s="5" t="s">
        <v>44</v>
      </c>
      <c r="AL162" s="46"/>
      <c r="AM162" s="5" t="s">
        <v>44</v>
      </c>
      <c r="AN162" s="46"/>
      <c r="AO162" s="5" t="s">
        <v>44</v>
      </c>
      <c r="AP162" s="46"/>
      <c r="AQ162" s="5" t="s">
        <v>44</v>
      </c>
      <c r="AR162" s="5" t="s">
        <v>44</v>
      </c>
      <c r="AS162" s="5" t="s">
        <v>44</v>
      </c>
    </row>
    <row r="163" spans="1:45" ht="18" customHeight="1">
      <c r="A163" s="2">
        <v>162</v>
      </c>
      <c r="B163" s="3">
        <v>44942</v>
      </c>
      <c r="C163" s="4">
        <v>0.47222222222222227</v>
      </c>
      <c r="D163" s="3">
        <v>44942</v>
      </c>
      <c r="E163" s="4">
        <v>0.70416666666666661</v>
      </c>
      <c r="F163" s="3">
        <v>44882</v>
      </c>
      <c r="G163" s="5" t="s">
        <v>1609</v>
      </c>
      <c r="H163" s="5" t="s">
        <v>68</v>
      </c>
      <c r="I163" s="46"/>
      <c r="J163" s="46"/>
      <c r="K163" s="5" t="s">
        <v>1610</v>
      </c>
      <c r="L163" s="46"/>
      <c r="M163" s="46"/>
      <c r="N163" s="46"/>
      <c r="O163" s="46"/>
      <c r="P163" s="5">
        <v>27416</v>
      </c>
      <c r="Q163" s="5">
        <v>616509</v>
      </c>
      <c r="R163" s="5" t="s">
        <v>1611</v>
      </c>
      <c r="S163" s="5" t="s">
        <v>38</v>
      </c>
      <c r="T163" s="5" t="s">
        <v>1612</v>
      </c>
      <c r="U163" s="5" t="s">
        <v>1613</v>
      </c>
      <c r="V163" s="5" t="s">
        <v>1613</v>
      </c>
      <c r="W163" s="5" t="s">
        <v>1614</v>
      </c>
      <c r="X163" s="5">
        <v>108</v>
      </c>
      <c r="Y163" s="5">
        <v>25</v>
      </c>
      <c r="Z163" s="5" t="s">
        <v>1615</v>
      </c>
      <c r="AA163" s="5" t="s">
        <v>43</v>
      </c>
      <c r="AB163" s="5" t="s">
        <v>44</v>
      </c>
      <c r="AC163" s="5" t="s">
        <v>1616</v>
      </c>
      <c r="AD163" s="5" t="s">
        <v>1617</v>
      </c>
      <c r="AE163" s="5" t="s">
        <v>44</v>
      </c>
      <c r="AF163" s="5" t="s">
        <v>77</v>
      </c>
      <c r="AG163" s="5" t="s">
        <v>1618</v>
      </c>
      <c r="AH163" s="5" t="s">
        <v>44</v>
      </c>
      <c r="AI163" s="5" t="s">
        <v>44</v>
      </c>
      <c r="AJ163" s="5" t="s">
        <v>44</v>
      </c>
      <c r="AK163" s="5" t="s">
        <v>210</v>
      </c>
      <c r="AL163" s="46"/>
      <c r="AM163" s="5" t="s">
        <v>1619</v>
      </c>
      <c r="AN163" s="46"/>
      <c r="AO163" s="5" t="s">
        <v>272</v>
      </c>
      <c r="AP163" s="46"/>
      <c r="AQ163" s="5" t="s">
        <v>44</v>
      </c>
      <c r="AR163" s="5" t="s">
        <v>44</v>
      </c>
      <c r="AS163" s="5" t="s">
        <v>1620</v>
      </c>
    </row>
    <row r="164" spans="1:45" ht="18" customHeight="1">
      <c r="A164" s="2">
        <v>163</v>
      </c>
      <c r="B164" s="3">
        <v>44942</v>
      </c>
      <c r="C164" s="4">
        <v>0.58333333333333337</v>
      </c>
      <c r="D164" s="3">
        <v>44942</v>
      </c>
      <c r="E164" s="4">
        <v>0.65972222222222221</v>
      </c>
      <c r="F164" s="3">
        <v>44917</v>
      </c>
      <c r="G164" s="5" t="s">
        <v>1621</v>
      </c>
      <c r="H164" s="5" t="s">
        <v>137</v>
      </c>
      <c r="I164" s="46"/>
      <c r="J164" s="46"/>
      <c r="K164" s="5" t="s">
        <v>575</v>
      </c>
      <c r="L164" s="46"/>
      <c r="M164" s="46"/>
      <c r="N164" s="46"/>
      <c r="O164" s="46"/>
      <c r="P164" s="5">
        <v>28014</v>
      </c>
      <c r="Q164" s="5" t="s">
        <v>1360</v>
      </c>
      <c r="R164" s="5" t="s">
        <v>1622</v>
      </c>
      <c r="S164" s="5" t="s">
        <v>38</v>
      </c>
      <c r="T164" s="5" t="s">
        <v>511</v>
      </c>
      <c r="U164" s="5" t="s">
        <v>1623</v>
      </c>
      <c r="V164" s="5" t="s">
        <v>1624</v>
      </c>
      <c r="W164" s="5" t="s">
        <v>1625</v>
      </c>
      <c r="X164" s="5">
        <v>32</v>
      </c>
      <c r="Y164" s="5">
        <v>0</v>
      </c>
      <c r="Z164" s="5" t="s">
        <v>1626</v>
      </c>
      <c r="AA164" s="5" t="s">
        <v>117</v>
      </c>
      <c r="AB164" s="5" t="s">
        <v>44</v>
      </c>
      <c r="AC164" s="5" t="s">
        <v>1269</v>
      </c>
      <c r="AD164" s="5" t="s">
        <v>1627</v>
      </c>
      <c r="AE164" s="5" t="s">
        <v>44</v>
      </c>
      <c r="AF164" s="5" t="s">
        <v>1628</v>
      </c>
      <c r="AG164" s="5" t="s">
        <v>44</v>
      </c>
      <c r="AH164" s="5" t="s">
        <v>44</v>
      </c>
      <c r="AI164" s="5" t="s">
        <v>44</v>
      </c>
      <c r="AJ164" s="5" t="s">
        <v>44</v>
      </c>
      <c r="AK164" s="5" t="s">
        <v>44</v>
      </c>
      <c r="AL164" s="46"/>
      <c r="AM164" s="5" t="s">
        <v>44</v>
      </c>
      <c r="AN164" s="46"/>
      <c r="AO164" s="5" t="s">
        <v>44</v>
      </c>
      <c r="AP164" s="46"/>
      <c r="AQ164" s="5" t="s">
        <v>44</v>
      </c>
      <c r="AR164" s="5" t="s">
        <v>44</v>
      </c>
      <c r="AS164" s="5" t="s">
        <v>44</v>
      </c>
    </row>
    <row r="165" spans="1:45" ht="18" customHeight="1">
      <c r="A165" s="2">
        <v>164</v>
      </c>
      <c r="B165" s="3">
        <v>44942</v>
      </c>
      <c r="C165" s="4">
        <v>0.36805555555555558</v>
      </c>
      <c r="D165" s="3">
        <v>44942</v>
      </c>
      <c r="E165" s="4">
        <v>0.39583333333333331</v>
      </c>
      <c r="F165" s="3">
        <v>44930</v>
      </c>
      <c r="G165" s="5" t="s">
        <v>1629</v>
      </c>
      <c r="H165" s="5" t="s">
        <v>137</v>
      </c>
      <c r="I165" s="46"/>
      <c r="J165" s="46"/>
      <c r="K165" s="5" t="s">
        <v>383</v>
      </c>
      <c r="L165" s="46"/>
      <c r="M165" s="46"/>
      <c r="N165" s="46"/>
      <c r="O165" s="46"/>
      <c r="P165" s="5">
        <v>27139</v>
      </c>
      <c r="Q165" s="5" t="s">
        <v>1630</v>
      </c>
      <c r="R165" s="5" t="s">
        <v>1631</v>
      </c>
      <c r="S165" s="5" t="s">
        <v>38</v>
      </c>
      <c r="T165" s="5" t="s">
        <v>1632</v>
      </c>
      <c r="U165" s="5" t="s">
        <v>1633</v>
      </c>
      <c r="V165" s="5" t="s">
        <v>1633</v>
      </c>
      <c r="W165" s="5" t="s">
        <v>1634</v>
      </c>
      <c r="X165" s="5">
        <v>24</v>
      </c>
      <c r="Y165" s="5">
        <v>3</v>
      </c>
      <c r="Z165" s="5" t="s">
        <v>1635</v>
      </c>
      <c r="AA165" s="5" t="s">
        <v>43</v>
      </c>
      <c r="AB165" s="5" t="s">
        <v>44</v>
      </c>
      <c r="AC165" s="5" t="s">
        <v>1636</v>
      </c>
      <c r="AD165" s="5" t="s">
        <v>1637</v>
      </c>
      <c r="AE165" s="5" t="s">
        <v>44</v>
      </c>
      <c r="AF165" s="5" t="s">
        <v>44</v>
      </c>
      <c r="AG165" s="5" t="s">
        <v>44</v>
      </c>
      <c r="AH165" s="5" t="s">
        <v>44</v>
      </c>
      <c r="AI165" s="5" t="s">
        <v>44</v>
      </c>
      <c r="AJ165" s="5" t="s">
        <v>44</v>
      </c>
      <c r="AK165" s="5" t="s">
        <v>44</v>
      </c>
      <c r="AL165" s="46"/>
      <c r="AM165" s="5" t="s">
        <v>44</v>
      </c>
      <c r="AN165" s="46"/>
      <c r="AO165" s="5" t="s">
        <v>44</v>
      </c>
      <c r="AP165" s="46"/>
      <c r="AQ165" s="5" t="s">
        <v>44</v>
      </c>
      <c r="AR165" s="5" t="s">
        <v>44</v>
      </c>
      <c r="AS165" s="5" t="s">
        <v>1638</v>
      </c>
    </row>
    <row r="166" spans="1:45" ht="18" customHeight="1">
      <c r="A166" s="2">
        <v>165</v>
      </c>
      <c r="B166" s="3">
        <v>44942</v>
      </c>
      <c r="C166" s="4" t="s">
        <v>1639</v>
      </c>
      <c r="D166" s="3">
        <v>44942</v>
      </c>
      <c r="E166" s="4">
        <v>0.46180555555555558</v>
      </c>
      <c r="F166" s="3">
        <v>44922</v>
      </c>
      <c r="G166" s="5" t="s">
        <v>1640</v>
      </c>
      <c r="H166" s="5" t="s">
        <v>137</v>
      </c>
      <c r="I166" s="46"/>
      <c r="J166" s="46"/>
      <c r="K166" s="5" t="s">
        <v>383</v>
      </c>
      <c r="L166" s="46"/>
      <c r="M166" s="46"/>
      <c r="N166" s="46"/>
      <c r="O166" s="46"/>
      <c r="P166" s="5">
        <v>27208</v>
      </c>
      <c r="Q166" s="5" t="s">
        <v>1641</v>
      </c>
      <c r="R166" s="5" t="s">
        <v>1642</v>
      </c>
      <c r="S166" s="5" t="s">
        <v>38</v>
      </c>
      <c r="T166" s="5" t="s">
        <v>1632</v>
      </c>
      <c r="U166" s="5" t="s">
        <v>1633</v>
      </c>
      <c r="V166" s="5" t="s">
        <v>1633</v>
      </c>
      <c r="W166" s="5" t="s">
        <v>1643</v>
      </c>
      <c r="X166" s="5">
        <v>41</v>
      </c>
      <c r="Y166" s="5">
        <v>10</v>
      </c>
      <c r="Z166" s="5" t="s">
        <v>1644</v>
      </c>
      <c r="AA166" s="5" t="s">
        <v>43</v>
      </c>
      <c r="AB166" s="5" t="s">
        <v>44</v>
      </c>
      <c r="AC166" s="5" t="s">
        <v>1645</v>
      </c>
      <c r="AD166" s="5" t="s">
        <v>1646</v>
      </c>
      <c r="AE166" s="5" t="s">
        <v>44</v>
      </c>
      <c r="AF166" s="5" t="s">
        <v>77</v>
      </c>
      <c r="AG166" s="5" t="s">
        <v>1647</v>
      </c>
      <c r="AH166" s="5" t="s">
        <v>44</v>
      </c>
      <c r="AI166" s="5" t="s">
        <v>44</v>
      </c>
      <c r="AJ166" s="5" t="s">
        <v>44</v>
      </c>
      <c r="AK166" s="5" t="s">
        <v>233</v>
      </c>
      <c r="AL166" s="46"/>
      <c r="AM166" s="5" t="s">
        <v>1648</v>
      </c>
      <c r="AN166" s="46"/>
      <c r="AO166" s="5" t="s">
        <v>760</v>
      </c>
      <c r="AP166" s="46"/>
      <c r="AQ166" s="5" t="s">
        <v>44</v>
      </c>
      <c r="AR166" s="5" t="s">
        <v>44</v>
      </c>
      <c r="AS166" s="5" t="s">
        <v>1649</v>
      </c>
    </row>
    <row r="167" spans="1:45" ht="18" customHeight="1">
      <c r="A167" s="2">
        <v>166</v>
      </c>
      <c r="B167" s="3">
        <v>44942</v>
      </c>
      <c r="C167" s="4">
        <v>0.4861111111111111</v>
      </c>
      <c r="D167" s="3">
        <v>44942</v>
      </c>
      <c r="E167" s="4">
        <v>0.53819444444444442</v>
      </c>
      <c r="F167" s="3">
        <v>44926</v>
      </c>
      <c r="G167" s="5" t="s">
        <v>1650</v>
      </c>
      <c r="H167" s="5" t="s">
        <v>1651</v>
      </c>
      <c r="I167" s="46"/>
      <c r="J167" s="46"/>
      <c r="K167" s="5" t="s">
        <v>383</v>
      </c>
      <c r="L167" s="46"/>
      <c r="M167" s="46"/>
      <c r="N167" s="46"/>
      <c r="O167" s="46"/>
      <c r="P167" s="5">
        <v>27433</v>
      </c>
      <c r="Q167" s="5" t="s">
        <v>1652</v>
      </c>
      <c r="R167" s="5" t="s">
        <v>1653</v>
      </c>
      <c r="S167" s="5" t="s">
        <v>38</v>
      </c>
      <c r="T167" s="5" t="s">
        <v>577</v>
      </c>
      <c r="U167" s="5" t="s">
        <v>1654</v>
      </c>
      <c r="V167" s="5" t="s">
        <v>1655</v>
      </c>
      <c r="W167" s="5" t="s">
        <v>1656</v>
      </c>
      <c r="X167" s="5">
        <v>0</v>
      </c>
      <c r="Y167" s="5">
        <v>0</v>
      </c>
      <c r="Z167" s="5" t="s">
        <v>1657</v>
      </c>
      <c r="AA167" s="5" t="s">
        <v>117</v>
      </c>
      <c r="AB167" s="5" t="s">
        <v>44</v>
      </c>
      <c r="AC167" s="5" t="s">
        <v>122</v>
      </c>
      <c r="AD167" s="5" t="s">
        <v>1658</v>
      </c>
      <c r="AE167" s="5" t="s">
        <v>44</v>
      </c>
      <c r="AF167" s="5" t="s">
        <v>44</v>
      </c>
      <c r="AG167" s="5" t="s">
        <v>44</v>
      </c>
      <c r="AH167" s="5" t="s">
        <v>44</v>
      </c>
      <c r="AI167" s="5" t="s">
        <v>44</v>
      </c>
      <c r="AJ167" s="5" t="s">
        <v>44</v>
      </c>
      <c r="AK167" s="5" t="s">
        <v>44</v>
      </c>
      <c r="AL167" s="46"/>
      <c r="AM167" s="5" t="s">
        <v>44</v>
      </c>
      <c r="AN167" s="46"/>
      <c r="AO167" s="5" t="s">
        <v>44</v>
      </c>
      <c r="AP167" s="46"/>
      <c r="AQ167" s="5" t="s">
        <v>44</v>
      </c>
      <c r="AR167" s="5" t="s">
        <v>44</v>
      </c>
      <c r="AS167" s="5" t="s">
        <v>44</v>
      </c>
    </row>
    <row r="168" spans="1:45" ht="18" customHeight="1">
      <c r="A168" s="2">
        <v>167</v>
      </c>
      <c r="B168" s="3">
        <v>44942</v>
      </c>
      <c r="C168" s="4">
        <v>0.48749999999999999</v>
      </c>
      <c r="D168" s="3">
        <v>44942</v>
      </c>
      <c r="E168" s="4">
        <v>0.52222222222222225</v>
      </c>
      <c r="F168" s="3">
        <v>44939</v>
      </c>
      <c r="G168" s="5" t="s">
        <v>1659</v>
      </c>
      <c r="H168" s="5" t="s">
        <v>94</v>
      </c>
      <c r="I168" s="46"/>
      <c r="J168" s="46"/>
      <c r="K168" s="5" t="s">
        <v>293</v>
      </c>
      <c r="L168" s="46"/>
      <c r="M168" s="46"/>
      <c r="N168" s="46"/>
      <c r="O168" s="46"/>
      <c r="P168" s="5">
        <v>27472</v>
      </c>
      <c r="Q168" s="5" t="s">
        <v>1660</v>
      </c>
      <c r="R168" s="5" t="s">
        <v>1661</v>
      </c>
      <c r="S168" s="5" t="s">
        <v>44</v>
      </c>
      <c r="T168" s="5" t="s">
        <v>203</v>
      </c>
      <c r="U168" s="5" t="s">
        <v>1662</v>
      </c>
      <c r="V168" s="5" t="s">
        <v>1663</v>
      </c>
      <c r="W168" s="5" t="s">
        <v>1664</v>
      </c>
      <c r="X168" s="5">
        <v>4</v>
      </c>
      <c r="Y168" s="5">
        <v>0</v>
      </c>
      <c r="Z168" s="5" t="s">
        <v>1665</v>
      </c>
      <c r="AA168" s="5" t="s">
        <v>117</v>
      </c>
      <c r="AB168" s="5" t="s">
        <v>44</v>
      </c>
      <c r="AC168" s="5" t="s">
        <v>1666</v>
      </c>
      <c r="AD168" s="5" t="s">
        <v>1667</v>
      </c>
      <c r="AE168" s="5" t="s">
        <v>44</v>
      </c>
      <c r="AF168" s="5" t="s">
        <v>77</v>
      </c>
      <c r="AG168" s="5" t="s">
        <v>1668</v>
      </c>
      <c r="AH168" s="5" t="s">
        <v>44</v>
      </c>
      <c r="AI168" s="5" t="s">
        <v>44</v>
      </c>
      <c r="AJ168" s="5" t="s">
        <v>44</v>
      </c>
      <c r="AK168" s="5" t="s">
        <v>210</v>
      </c>
      <c r="AL168" s="46"/>
      <c r="AM168" s="5" t="s">
        <v>987</v>
      </c>
      <c r="AN168" s="46"/>
      <c r="AO168" s="5" t="s">
        <v>235</v>
      </c>
      <c r="AP168" s="46"/>
      <c r="AQ168" s="5" t="s">
        <v>44</v>
      </c>
      <c r="AR168" s="5" t="s">
        <v>44</v>
      </c>
      <c r="AS168" s="5" t="s">
        <v>44</v>
      </c>
    </row>
    <row r="169" spans="1:45" ht="18" customHeight="1">
      <c r="A169" s="2">
        <v>168</v>
      </c>
      <c r="B169" s="3">
        <v>44942</v>
      </c>
      <c r="C169" s="4">
        <v>0.68402777777777779</v>
      </c>
      <c r="D169" s="3">
        <v>44942</v>
      </c>
      <c r="E169" s="4">
        <v>0.80138888888888893</v>
      </c>
      <c r="F169" s="3">
        <v>44918</v>
      </c>
      <c r="G169" s="5" t="s">
        <v>1669</v>
      </c>
      <c r="H169" s="5" t="s">
        <v>68</v>
      </c>
      <c r="I169" s="46"/>
      <c r="J169" s="46"/>
      <c r="K169" s="5" t="s">
        <v>1670</v>
      </c>
      <c r="L169" s="46"/>
      <c r="M169" s="46"/>
      <c r="N169" s="46"/>
      <c r="O169" s="46"/>
      <c r="P169" s="5">
        <v>28106</v>
      </c>
      <c r="Q169" s="5" t="s">
        <v>1671</v>
      </c>
      <c r="R169" s="5" t="s">
        <v>1672</v>
      </c>
      <c r="S169" s="5" t="s">
        <v>38</v>
      </c>
      <c r="T169" s="5" t="s">
        <v>1673</v>
      </c>
      <c r="U169" s="5" t="s">
        <v>1674</v>
      </c>
      <c r="V169" s="5" t="s">
        <v>1675</v>
      </c>
      <c r="W169" s="5" t="s">
        <v>1676</v>
      </c>
      <c r="X169" s="5">
        <v>51</v>
      </c>
      <c r="Y169" s="5">
        <v>22</v>
      </c>
      <c r="Z169" s="5" t="s">
        <v>1677</v>
      </c>
      <c r="AA169" s="5" t="s">
        <v>43</v>
      </c>
      <c r="AB169" s="5" t="s">
        <v>44</v>
      </c>
      <c r="AC169" s="5" t="s">
        <v>257</v>
      </c>
      <c r="AD169" s="5" t="s">
        <v>1678</v>
      </c>
      <c r="AE169" s="5" t="s">
        <v>44</v>
      </c>
      <c r="AF169" s="5" t="s">
        <v>44</v>
      </c>
      <c r="AG169" s="5" t="s">
        <v>44</v>
      </c>
      <c r="AH169" s="5" t="s">
        <v>44</v>
      </c>
      <c r="AI169" s="5" t="s">
        <v>44</v>
      </c>
      <c r="AJ169" s="5" t="s">
        <v>44</v>
      </c>
      <c r="AK169" s="5" t="s">
        <v>44</v>
      </c>
      <c r="AL169" s="46"/>
      <c r="AM169" s="5" t="s">
        <v>44</v>
      </c>
      <c r="AN169" s="46"/>
      <c r="AO169" s="5" t="s">
        <v>44</v>
      </c>
      <c r="AP169" s="46"/>
      <c r="AQ169" s="5" t="s">
        <v>44</v>
      </c>
      <c r="AR169" s="5" t="s">
        <v>44</v>
      </c>
      <c r="AS169" s="5" t="s">
        <v>1679</v>
      </c>
    </row>
    <row r="170" spans="1:45" ht="18" customHeight="1">
      <c r="A170" s="2">
        <v>169</v>
      </c>
      <c r="B170" s="3">
        <v>44942</v>
      </c>
      <c r="C170" s="4">
        <v>0.7416666666666667</v>
      </c>
      <c r="D170" s="3">
        <v>44942</v>
      </c>
      <c r="E170" s="4">
        <v>0.84375</v>
      </c>
      <c r="F170" s="3">
        <v>44885</v>
      </c>
      <c r="G170" s="5" t="s">
        <v>1680</v>
      </c>
      <c r="H170" s="5" t="s">
        <v>348</v>
      </c>
      <c r="I170" s="46"/>
      <c r="J170" s="46"/>
      <c r="K170" s="5" t="s">
        <v>1681</v>
      </c>
      <c r="L170" s="46"/>
      <c r="M170" s="46"/>
      <c r="N170" s="46"/>
      <c r="O170" s="46"/>
      <c r="P170" s="5">
        <v>28240</v>
      </c>
      <c r="Q170" s="5">
        <v>654100</v>
      </c>
      <c r="R170" s="5" t="s">
        <v>1682</v>
      </c>
      <c r="S170" s="5" t="s">
        <v>38</v>
      </c>
      <c r="T170" s="5" t="s">
        <v>434</v>
      </c>
      <c r="U170" s="5"/>
      <c r="V170" s="5" t="s">
        <v>1683</v>
      </c>
      <c r="W170" s="176" t="s">
        <v>16734</v>
      </c>
      <c r="X170" s="5">
        <v>52</v>
      </c>
      <c r="Y170" s="5">
        <v>24</v>
      </c>
      <c r="Z170" s="5" t="s">
        <v>1685</v>
      </c>
      <c r="AA170" s="5" t="s">
        <v>43</v>
      </c>
      <c r="AB170" s="5" t="s">
        <v>44</v>
      </c>
      <c r="AC170" s="5" t="s">
        <v>619</v>
      </c>
      <c r="AD170" s="5" t="s">
        <v>1686</v>
      </c>
      <c r="AE170" s="5" t="s">
        <v>44</v>
      </c>
      <c r="AF170" s="5" t="s">
        <v>44</v>
      </c>
      <c r="AG170" s="5" t="s">
        <v>44</v>
      </c>
      <c r="AH170" s="5" t="s">
        <v>44</v>
      </c>
      <c r="AI170" s="5" t="s">
        <v>44</v>
      </c>
      <c r="AJ170" s="5" t="s">
        <v>44</v>
      </c>
      <c r="AK170" s="5" t="s">
        <v>233</v>
      </c>
      <c r="AL170" s="46"/>
      <c r="AM170" s="5" t="s">
        <v>759</v>
      </c>
      <c r="AN170" s="46"/>
      <c r="AO170" s="5" t="s">
        <v>1687</v>
      </c>
      <c r="AP170" s="46"/>
      <c r="AQ170" s="5" t="s">
        <v>44</v>
      </c>
      <c r="AR170" s="5" t="s">
        <v>44</v>
      </c>
      <c r="AS170" s="5" t="s">
        <v>1688</v>
      </c>
    </row>
    <row r="171" spans="1:45" ht="18" customHeight="1">
      <c r="A171" s="2">
        <v>170</v>
      </c>
      <c r="B171" s="3">
        <v>44942</v>
      </c>
      <c r="C171" s="4">
        <v>0.88888888888888884</v>
      </c>
      <c r="D171" s="3">
        <v>44942</v>
      </c>
      <c r="E171" s="4">
        <v>0.96180555555555547</v>
      </c>
      <c r="F171" s="3">
        <v>44939</v>
      </c>
      <c r="G171" s="5" t="s">
        <v>1689</v>
      </c>
      <c r="H171" s="5" t="s">
        <v>520</v>
      </c>
      <c r="I171" s="46"/>
      <c r="J171" s="46"/>
      <c r="K171" s="5" t="s">
        <v>1690</v>
      </c>
      <c r="L171" s="46"/>
      <c r="M171" s="46"/>
      <c r="N171" s="46"/>
      <c r="O171" s="46"/>
      <c r="P171" s="5">
        <v>28606</v>
      </c>
      <c r="Q171" s="5" t="s">
        <v>1691</v>
      </c>
      <c r="R171" s="5" t="s">
        <v>1692</v>
      </c>
      <c r="S171" s="5" t="s">
        <v>111</v>
      </c>
      <c r="T171" s="5" t="s">
        <v>1693</v>
      </c>
      <c r="U171" s="5" t="s">
        <v>1694</v>
      </c>
      <c r="V171" s="5" t="s">
        <v>1695</v>
      </c>
      <c r="W171" s="5" t="s">
        <v>1696</v>
      </c>
      <c r="X171" s="5">
        <v>29</v>
      </c>
      <c r="Y171" s="5">
        <v>11</v>
      </c>
      <c r="Z171" s="5" t="s">
        <v>1697</v>
      </c>
      <c r="AA171" s="5" t="s">
        <v>43</v>
      </c>
      <c r="AB171" s="5" t="s">
        <v>44</v>
      </c>
      <c r="AC171" s="5" t="s">
        <v>1607</v>
      </c>
      <c r="AD171" s="5" t="s">
        <v>1698</v>
      </c>
      <c r="AE171" s="5" t="s">
        <v>44</v>
      </c>
      <c r="AF171" s="5" t="s">
        <v>269</v>
      </c>
      <c r="AG171" s="5" t="s">
        <v>30756</v>
      </c>
      <c r="AH171" s="5" t="s">
        <v>44</v>
      </c>
      <c r="AI171" s="5" t="s">
        <v>44</v>
      </c>
      <c r="AJ171" s="5" t="s">
        <v>44</v>
      </c>
      <c r="AK171" s="5" t="s">
        <v>821</v>
      </c>
      <c r="AL171" s="46"/>
      <c r="AM171" s="5" t="s">
        <v>1700</v>
      </c>
      <c r="AN171" s="46"/>
      <c r="AO171" s="5" t="s">
        <v>1701</v>
      </c>
      <c r="AP171" s="46"/>
      <c r="AQ171" s="5" t="s">
        <v>44</v>
      </c>
      <c r="AR171" s="5" t="s">
        <v>44</v>
      </c>
      <c r="AS171" s="5" t="s">
        <v>1702</v>
      </c>
    </row>
    <row r="172" spans="1:45" ht="18" customHeight="1">
      <c r="A172" s="2">
        <v>171</v>
      </c>
      <c r="B172" s="3">
        <v>44943</v>
      </c>
      <c r="C172" s="4">
        <v>3.2638888888888891E-2</v>
      </c>
      <c r="D172" s="3">
        <v>44943</v>
      </c>
      <c r="E172" s="4">
        <v>0.18194444444444444</v>
      </c>
      <c r="F172" s="3">
        <v>44941</v>
      </c>
      <c r="G172" s="5" t="s">
        <v>1703</v>
      </c>
      <c r="H172" s="5" t="s">
        <v>348</v>
      </c>
      <c r="I172" s="46"/>
      <c r="J172" s="46"/>
      <c r="K172" s="5" t="s">
        <v>53</v>
      </c>
      <c r="L172" s="46"/>
      <c r="M172" s="46"/>
      <c r="N172" s="46"/>
      <c r="O172" s="46"/>
      <c r="P172" s="5">
        <v>28808</v>
      </c>
      <c r="Q172" s="5" t="s">
        <v>1704</v>
      </c>
      <c r="R172" s="5" t="s">
        <v>1705</v>
      </c>
      <c r="S172" s="5" t="s">
        <v>38</v>
      </c>
      <c r="T172" s="5" t="s">
        <v>1706</v>
      </c>
      <c r="U172" s="5" t="s">
        <v>1707</v>
      </c>
      <c r="V172" s="5" t="s">
        <v>1708</v>
      </c>
      <c r="W172" s="5" t="s">
        <v>1709</v>
      </c>
      <c r="X172" s="5">
        <v>56</v>
      </c>
      <c r="Y172" s="5">
        <v>22</v>
      </c>
      <c r="Z172" s="5" t="s">
        <v>1710</v>
      </c>
      <c r="AA172" s="5" t="s">
        <v>43</v>
      </c>
      <c r="AB172" s="5" t="s">
        <v>77</v>
      </c>
      <c r="AC172" s="5" t="s">
        <v>97</v>
      </c>
      <c r="AD172" s="5" t="s">
        <v>1711</v>
      </c>
      <c r="AE172" s="5" t="s">
        <v>44</v>
      </c>
      <c r="AF172" s="5" t="s">
        <v>44</v>
      </c>
      <c r="AG172" s="5" t="s">
        <v>44</v>
      </c>
      <c r="AH172" s="5" t="s">
        <v>44</v>
      </c>
      <c r="AI172" s="5" t="s">
        <v>44</v>
      </c>
      <c r="AJ172" s="5" t="s">
        <v>44</v>
      </c>
      <c r="AK172" s="5" t="s">
        <v>44</v>
      </c>
      <c r="AL172" s="46"/>
      <c r="AM172" s="5" t="s">
        <v>44</v>
      </c>
      <c r="AN172" s="46"/>
      <c r="AO172" s="5" t="s">
        <v>44</v>
      </c>
      <c r="AP172" s="46"/>
      <c r="AQ172" s="5" t="s">
        <v>44</v>
      </c>
      <c r="AR172" s="5" t="s">
        <v>44</v>
      </c>
      <c r="AS172" s="5" t="s">
        <v>1712</v>
      </c>
    </row>
    <row r="173" spans="1:45" ht="18" customHeight="1">
      <c r="A173" s="2">
        <v>172</v>
      </c>
      <c r="B173" s="3">
        <v>44943</v>
      </c>
      <c r="C173" s="4">
        <v>3.9583333333333331E-2</v>
      </c>
      <c r="D173" s="3">
        <v>44943</v>
      </c>
      <c r="E173" s="4">
        <v>0.14930555555555555</v>
      </c>
      <c r="F173" s="3">
        <v>44940</v>
      </c>
      <c r="G173" s="5" t="s">
        <v>1713</v>
      </c>
      <c r="H173" s="5" t="s">
        <v>348</v>
      </c>
      <c r="I173" s="46"/>
      <c r="J173" s="46"/>
      <c r="K173" s="5" t="s">
        <v>1501</v>
      </c>
      <c r="L173" s="46"/>
      <c r="M173" s="46"/>
      <c r="N173" s="46"/>
      <c r="O173" s="46"/>
      <c r="P173" s="5">
        <v>28813</v>
      </c>
      <c r="Q173" s="5" t="s">
        <v>1713</v>
      </c>
      <c r="R173" s="5" t="s">
        <v>1714</v>
      </c>
      <c r="S173" s="5" t="s">
        <v>38</v>
      </c>
      <c r="T173" s="5" t="s">
        <v>927</v>
      </c>
      <c r="U173" s="5" t="s">
        <v>1715</v>
      </c>
      <c r="V173" s="5" t="s">
        <v>1715</v>
      </c>
      <c r="W173" s="5" t="s">
        <v>1714</v>
      </c>
      <c r="X173" s="5">
        <v>7</v>
      </c>
      <c r="Y173" s="5">
        <v>0</v>
      </c>
      <c r="Z173" s="5" t="s">
        <v>1716</v>
      </c>
      <c r="AA173" s="5" t="s">
        <v>117</v>
      </c>
      <c r="AB173" s="5" t="s">
        <v>44</v>
      </c>
      <c r="AC173" s="5" t="s">
        <v>221</v>
      </c>
      <c r="AD173" s="5" t="s">
        <v>1717</v>
      </c>
      <c r="AE173" s="5" t="s">
        <v>44</v>
      </c>
      <c r="AF173" s="5" t="s">
        <v>44</v>
      </c>
      <c r="AG173" s="5" t="s">
        <v>44</v>
      </c>
      <c r="AH173" s="5" t="s">
        <v>44</v>
      </c>
      <c r="AI173" s="5" t="s">
        <v>44</v>
      </c>
      <c r="AJ173" s="5" t="s">
        <v>44</v>
      </c>
      <c r="AK173" s="5" t="s">
        <v>44</v>
      </c>
      <c r="AL173" s="46"/>
      <c r="AM173" s="5" t="s">
        <v>44</v>
      </c>
      <c r="AN173" s="46"/>
      <c r="AO173" s="5" t="s">
        <v>44</v>
      </c>
      <c r="AP173" s="46"/>
      <c r="AQ173" s="5" t="s">
        <v>44</v>
      </c>
      <c r="AR173" s="5" t="s">
        <v>44</v>
      </c>
      <c r="AS173" s="5" t="s">
        <v>44</v>
      </c>
    </row>
    <row r="174" spans="1:45" ht="18" customHeight="1">
      <c r="A174" s="2">
        <v>173</v>
      </c>
      <c r="B174" s="3">
        <v>44943</v>
      </c>
      <c r="C174" s="4">
        <v>0.39930555555555558</v>
      </c>
      <c r="D174" s="3">
        <v>44943</v>
      </c>
      <c r="E174" s="4">
        <v>0.41319444444444442</v>
      </c>
      <c r="F174" s="3">
        <v>44918</v>
      </c>
      <c r="G174" s="5" t="s">
        <v>1718</v>
      </c>
      <c r="H174" s="5" t="s">
        <v>191</v>
      </c>
      <c r="I174" s="46"/>
      <c r="J174" s="46"/>
      <c r="K174" s="5" t="s">
        <v>250</v>
      </c>
      <c r="L174" s="46"/>
      <c r="M174" s="46"/>
      <c r="N174" s="46"/>
      <c r="O174" s="46"/>
      <c r="P174" s="5">
        <v>29279</v>
      </c>
      <c r="Q174" s="5" t="s">
        <v>1719</v>
      </c>
      <c r="R174" s="5" t="s">
        <v>1720</v>
      </c>
      <c r="S174" s="5" t="s">
        <v>38</v>
      </c>
      <c r="T174" s="5" t="s">
        <v>1721</v>
      </c>
      <c r="U174" s="5" t="s">
        <v>1722</v>
      </c>
      <c r="V174" s="5" t="s">
        <v>1722</v>
      </c>
      <c r="W174" s="5" t="s">
        <v>1720</v>
      </c>
      <c r="X174" s="5">
        <v>8</v>
      </c>
      <c r="Y174" s="5">
        <v>0</v>
      </c>
      <c r="Z174" s="5" t="s">
        <v>1723</v>
      </c>
      <c r="AA174" s="5" t="s">
        <v>117</v>
      </c>
      <c r="AB174" s="5" t="s">
        <v>44</v>
      </c>
      <c r="AC174" s="5" t="s">
        <v>457</v>
      </c>
      <c r="AD174" s="5" t="s">
        <v>1724</v>
      </c>
      <c r="AE174" s="5" t="s">
        <v>44</v>
      </c>
      <c r="AF174" s="5" t="s">
        <v>44</v>
      </c>
      <c r="AG174" s="5" t="s">
        <v>44</v>
      </c>
      <c r="AH174" s="5" t="s">
        <v>44</v>
      </c>
      <c r="AI174" s="5" t="s">
        <v>44</v>
      </c>
      <c r="AJ174" s="5" t="s">
        <v>44</v>
      </c>
      <c r="AK174" s="5" t="s">
        <v>44</v>
      </c>
      <c r="AL174" s="46"/>
      <c r="AM174" s="5" t="s">
        <v>44</v>
      </c>
      <c r="AN174" s="46"/>
      <c r="AO174" s="5" t="s">
        <v>44</v>
      </c>
      <c r="AP174" s="46"/>
      <c r="AQ174" s="5" t="s">
        <v>44</v>
      </c>
      <c r="AR174" s="5" t="s">
        <v>44</v>
      </c>
      <c r="AS174" s="5" t="s">
        <v>44</v>
      </c>
    </row>
    <row r="175" spans="1:45" ht="18" customHeight="1">
      <c r="A175" s="2">
        <v>174</v>
      </c>
      <c r="B175" s="3">
        <v>44943</v>
      </c>
      <c r="C175" s="4">
        <v>0.3298611111111111</v>
      </c>
      <c r="D175" s="3">
        <v>44943</v>
      </c>
      <c r="E175" s="4">
        <v>0.36041666666666666</v>
      </c>
      <c r="F175" s="3">
        <v>44929</v>
      </c>
      <c r="G175" s="5" t="s">
        <v>1725</v>
      </c>
      <c r="H175" s="5" t="s">
        <v>34</v>
      </c>
      <c r="I175" s="46"/>
      <c r="J175" s="46"/>
      <c r="K175" s="5" t="s">
        <v>250</v>
      </c>
      <c r="L175" s="46"/>
      <c r="M175" s="46"/>
      <c r="N175" s="46"/>
      <c r="O175" s="46"/>
      <c r="P175" s="5">
        <v>29130</v>
      </c>
      <c r="Q175" s="5" t="s">
        <v>1726</v>
      </c>
      <c r="R175" s="5" t="s">
        <v>1727</v>
      </c>
      <c r="S175" s="5" t="s">
        <v>1728</v>
      </c>
      <c r="T175" s="5" t="s">
        <v>1213</v>
      </c>
      <c r="U175" s="5" t="s">
        <v>1729</v>
      </c>
      <c r="V175" s="5" t="s">
        <v>1722</v>
      </c>
      <c r="W175" s="5" t="s">
        <v>1730</v>
      </c>
      <c r="X175" s="5">
        <v>32</v>
      </c>
      <c r="Y175" s="5">
        <v>8</v>
      </c>
      <c r="Z175" s="5" t="s">
        <v>1731</v>
      </c>
      <c r="AA175" s="5" t="s">
        <v>43</v>
      </c>
      <c r="AB175" s="5" t="s">
        <v>44</v>
      </c>
      <c r="AC175" s="5" t="s">
        <v>1732</v>
      </c>
      <c r="AD175" s="5" t="s">
        <v>1733</v>
      </c>
      <c r="AE175" s="5" t="s">
        <v>44</v>
      </c>
      <c r="AF175" s="5" t="s">
        <v>44</v>
      </c>
      <c r="AG175" s="5" t="s">
        <v>44</v>
      </c>
      <c r="AH175" s="5" t="s">
        <v>44</v>
      </c>
      <c r="AI175" s="5" t="s">
        <v>44</v>
      </c>
      <c r="AJ175" s="5" t="s">
        <v>44</v>
      </c>
      <c r="AK175" s="5" t="s">
        <v>44</v>
      </c>
      <c r="AL175" s="46"/>
      <c r="AM175" s="5" t="s">
        <v>44</v>
      </c>
      <c r="AN175" s="46"/>
      <c r="AO175" s="5" t="s">
        <v>44</v>
      </c>
      <c r="AP175" s="46"/>
      <c r="AQ175" s="5" t="s">
        <v>44</v>
      </c>
      <c r="AR175" s="5" t="s">
        <v>44</v>
      </c>
      <c r="AS175" s="5" t="s">
        <v>1734</v>
      </c>
    </row>
    <row r="176" spans="1:45" ht="18" customHeight="1">
      <c r="A176" s="2">
        <v>175</v>
      </c>
      <c r="B176" s="3">
        <v>44943</v>
      </c>
      <c r="C176" s="4" t="s">
        <v>1735</v>
      </c>
      <c r="D176" s="3">
        <v>44943</v>
      </c>
      <c r="E176" s="4">
        <v>0.3972222222222222</v>
      </c>
      <c r="F176" s="3">
        <v>44927</v>
      </c>
      <c r="G176" s="5" t="s">
        <v>1736</v>
      </c>
      <c r="H176" s="5" t="s">
        <v>34</v>
      </c>
      <c r="I176" s="46"/>
      <c r="J176" s="46"/>
      <c r="K176" s="5" t="s">
        <v>1737</v>
      </c>
      <c r="L176" s="46"/>
      <c r="M176" s="46"/>
      <c r="N176" s="46"/>
      <c r="O176" s="46"/>
      <c r="P176" s="5">
        <v>29189</v>
      </c>
      <c r="Q176" s="5">
        <v>4073</v>
      </c>
      <c r="R176" s="5" t="s">
        <v>1738</v>
      </c>
      <c r="S176" s="5" t="s">
        <v>1739</v>
      </c>
      <c r="T176" s="5" t="s">
        <v>1740</v>
      </c>
      <c r="U176" s="5" t="s">
        <v>1741</v>
      </c>
      <c r="V176" s="5" t="s">
        <v>1742</v>
      </c>
      <c r="W176" s="5" t="s">
        <v>1743</v>
      </c>
      <c r="X176" s="5">
        <v>32</v>
      </c>
      <c r="Y176" s="5">
        <v>11</v>
      </c>
      <c r="Z176" s="5" t="s">
        <v>1744</v>
      </c>
      <c r="AA176" s="5" t="s">
        <v>43</v>
      </c>
      <c r="AB176" s="5" t="s">
        <v>44</v>
      </c>
      <c r="AC176" s="5" t="s">
        <v>1745</v>
      </c>
      <c r="AD176" s="5" t="s">
        <v>1746</v>
      </c>
      <c r="AE176" s="5" t="s">
        <v>44</v>
      </c>
      <c r="AF176" s="5" t="s">
        <v>44</v>
      </c>
      <c r="AG176" s="5" t="s">
        <v>44</v>
      </c>
      <c r="AH176" s="5" t="s">
        <v>44</v>
      </c>
      <c r="AI176" s="5" t="s">
        <v>44</v>
      </c>
      <c r="AJ176" s="5" t="s">
        <v>44</v>
      </c>
      <c r="AK176" s="5" t="s">
        <v>44</v>
      </c>
      <c r="AL176" s="46"/>
      <c r="AM176" s="5" t="s">
        <v>44</v>
      </c>
      <c r="AN176" s="46"/>
      <c r="AO176" s="5" t="s">
        <v>44</v>
      </c>
      <c r="AP176" s="46"/>
      <c r="AQ176" s="5" t="s">
        <v>44</v>
      </c>
      <c r="AR176" s="5" t="s">
        <v>44</v>
      </c>
      <c r="AS176" s="5" t="s">
        <v>1747</v>
      </c>
    </row>
    <row r="177" spans="1:45" ht="18" customHeight="1">
      <c r="A177" s="2">
        <v>176</v>
      </c>
      <c r="B177" s="3">
        <v>44943</v>
      </c>
      <c r="C177" s="4">
        <v>0.46249999999999997</v>
      </c>
      <c r="D177" s="3">
        <v>44943</v>
      </c>
      <c r="E177" s="4">
        <v>0.63194444444444442</v>
      </c>
      <c r="F177" s="3">
        <v>44936</v>
      </c>
      <c r="G177" s="5" t="s">
        <v>1748</v>
      </c>
      <c r="H177" s="5" t="s">
        <v>34</v>
      </c>
      <c r="I177" s="46"/>
      <c r="J177" s="46"/>
      <c r="K177" s="5" t="s">
        <v>250</v>
      </c>
      <c r="L177" s="46"/>
      <c r="M177" s="46"/>
      <c r="N177" s="46"/>
      <c r="O177" s="46"/>
      <c r="P177" s="5">
        <v>29519</v>
      </c>
      <c r="Q177" s="5" t="s">
        <v>1749</v>
      </c>
      <c r="R177" s="5" t="s">
        <v>1750</v>
      </c>
      <c r="S177" s="5" t="s">
        <v>38</v>
      </c>
      <c r="T177" s="5" t="s">
        <v>1751</v>
      </c>
      <c r="U177" s="5" t="s">
        <v>1752</v>
      </c>
      <c r="V177" s="5" t="s">
        <v>1752</v>
      </c>
      <c r="W177" s="5" t="s">
        <v>1753</v>
      </c>
      <c r="X177" s="5">
        <v>119</v>
      </c>
      <c r="Y177" s="5">
        <v>74</v>
      </c>
      <c r="Z177" s="5" t="s">
        <v>1754</v>
      </c>
      <c r="AA177" s="5" t="s">
        <v>43</v>
      </c>
      <c r="AB177" s="5" t="s">
        <v>44</v>
      </c>
      <c r="AC177" s="5" t="s">
        <v>1755</v>
      </c>
      <c r="AD177" s="5" t="s">
        <v>1756</v>
      </c>
      <c r="AE177" s="5" t="s">
        <v>44</v>
      </c>
      <c r="AF177" s="5" t="s">
        <v>77</v>
      </c>
      <c r="AG177" s="5" t="s">
        <v>1757</v>
      </c>
      <c r="AH177" s="5" t="s">
        <v>44</v>
      </c>
      <c r="AI177" s="5" t="s">
        <v>44</v>
      </c>
      <c r="AJ177" s="5" t="s">
        <v>44</v>
      </c>
      <c r="AK177" s="5" t="s">
        <v>233</v>
      </c>
      <c r="AL177" s="46"/>
      <c r="AM177" s="5" t="s">
        <v>759</v>
      </c>
      <c r="AN177" s="46"/>
      <c r="AO177" s="5" t="s">
        <v>1758</v>
      </c>
      <c r="AP177" s="46"/>
      <c r="AQ177" s="5" t="s">
        <v>44</v>
      </c>
      <c r="AR177" s="5" t="s">
        <v>44</v>
      </c>
      <c r="AS177" s="5" t="s">
        <v>1759</v>
      </c>
    </row>
    <row r="178" spans="1:45" ht="18" customHeight="1">
      <c r="A178" s="2">
        <v>177</v>
      </c>
      <c r="B178" s="3">
        <v>44943</v>
      </c>
      <c r="C178" s="4">
        <v>0.52777777777777779</v>
      </c>
      <c r="D178" s="3">
        <v>44943</v>
      </c>
      <c r="E178" s="4">
        <v>0.53819444444444442</v>
      </c>
      <c r="F178" s="3">
        <v>44919</v>
      </c>
      <c r="G178" s="5" t="s">
        <v>1760</v>
      </c>
      <c r="H178" s="5" t="s">
        <v>34</v>
      </c>
      <c r="I178" s="46"/>
      <c r="J178" s="46"/>
      <c r="K178" s="5" t="s">
        <v>383</v>
      </c>
      <c r="L178" s="46"/>
      <c r="M178" s="46"/>
      <c r="N178" s="46"/>
      <c r="O178" s="46"/>
      <c r="P178" s="5">
        <v>29722</v>
      </c>
      <c r="Q178" s="5" t="s">
        <v>1761</v>
      </c>
      <c r="R178" s="5" t="s">
        <v>1762</v>
      </c>
      <c r="S178" s="5" t="s">
        <v>38</v>
      </c>
      <c r="T178" s="5" t="s">
        <v>1763</v>
      </c>
      <c r="U178" s="5" t="s">
        <v>1764</v>
      </c>
      <c r="V178" s="5" t="s">
        <v>1764</v>
      </c>
      <c r="W178" s="5" t="s">
        <v>1765</v>
      </c>
      <c r="X178" s="5" t="s">
        <v>79</v>
      </c>
      <c r="Y178" s="5" t="s">
        <v>79</v>
      </c>
      <c r="Z178" s="5" t="s">
        <v>1766</v>
      </c>
      <c r="AA178" s="5" t="s">
        <v>334</v>
      </c>
      <c r="AB178" s="5" t="s">
        <v>44</v>
      </c>
      <c r="AC178" s="5" t="s">
        <v>1767</v>
      </c>
      <c r="AD178" s="5" t="s">
        <v>1768</v>
      </c>
      <c r="AE178" s="5" t="s">
        <v>44</v>
      </c>
      <c r="AF178" s="5" t="s">
        <v>44</v>
      </c>
      <c r="AG178" s="5" t="s">
        <v>44</v>
      </c>
      <c r="AH178" s="5" t="s">
        <v>44</v>
      </c>
      <c r="AI178" s="5" t="s">
        <v>44</v>
      </c>
      <c r="AJ178" s="5" t="s">
        <v>44</v>
      </c>
      <c r="AK178" s="5" t="s">
        <v>44</v>
      </c>
      <c r="AL178" s="46"/>
      <c r="AM178" s="5" t="s">
        <v>44</v>
      </c>
      <c r="AN178" s="46"/>
      <c r="AO178" s="5" t="s">
        <v>44</v>
      </c>
      <c r="AP178" s="46"/>
      <c r="AQ178" s="5" t="s">
        <v>44</v>
      </c>
      <c r="AR178" s="5" t="s">
        <v>44</v>
      </c>
      <c r="AS178" s="5" t="s">
        <v>44</v>
      </c>
    </row>
    <row r="179" spans="1:45" ht="18" customHeight="1">
      <c r="A179" s="2">
        <v>178</v>
      </c>
      <c r="B179" s="3">
        <v>44943</v>
      </c>
      <c r="C179" s="4">
        <v>0.59722222222222221</v>
      </c>
      <c r="D179" s="3">
        <v>44943</v>
      </c>
      <c r="E179" s="4">
        <v>0.63194444444444442</v>
      </c>
      <c r="F179" s="3">
        <v>44882</v>
      </c>
      <c r="G179" s="5" t="s">
        <v>1609</v>
      </c>
      <c r="H179" s="5" t="s">
        <v>191</v>
      </c>
      <c r="I179" s="46"/>
      <c r="J179" s="46"/>
      <c r="K179" s="5" t="s">
        <v>1769</v>
      </c>
      <c r="L179" s="46"/>
      <c r="M179" s="46"/>
      <c r="N179" s="46"/>
      <c r="O179" s="46"/>
      <c r="P179" s="5">
        <v>30018</v>
      </c>
      <c r="Q179" s="5">
        <v>616509</v>
      </c>
      <c r="R179" s="5" t="s">
        <v>1611</v>
      </c>
      <c r="S179" s="5" t="s">
        <v>38</v>
      </c>
      <c r="T179" s="5" t="s">
        <v>1612</v>
      </c>
      <c r="U179" s="5" t="s">
        <v>1613</v>
      </c>
      <c r="V179" s="5" t="s">
        <v>1613</v>
      </c>
      <c r="W179" s="5" t="s">
        <v>1614</v>
      </c>
      <c r="X179" s="5">
        <v>8</v>
      </c>
      <c r="Y179" s="5">
        <v>0</v>
      </c>
      <c r="Z179" s="5" t="s">
        <v>1770</v>
      </c>
      <c r="AA179" s="5" t="s">
        <v>117</v>
      </c>
      <c r="AB179" s="5" t="s">
        <v>44</v>
      </c>
      <c r="AC179" s="5" t="s">
        <v>1616</v>
      </c>
      <c r="AD179" s="5" t="s">
        <v>1771</v>
      </c>
      <c r="AE179" s="5" t="s">
        <v>44</v>
      </c>
      <c r="AF179" s="5" t="s">
        <v>77</v>
      </c>
      <c r="AG179" s="5" t="s">
        <v>1618</v>
      </c>
      <c r="AH179" s="5" t="s">
        <v>44</v>
      </c>
      <c r="AI179" s="5" t="s">
        <v>44</v>
      </c>
      <c r="AJ179" s="5" t="s">
        <v>44</v>
      </c>
      <c r="AK179" s="5" t="s">
        <v>210</v>
      </c>
      <c r="AL179" s="46"/>
      <c r="AM179" s="5" t="s">
        <v>1619</v>
      </c>
      <c r="AN179" s="46"/>
      <c r="AO179" s="5" t="s">
        <v>272</v>
      </c>
      <c r="AP179" s="46"/>
      <c r="AQ179" s="5" t="s">
        <v>44</v>
      </c>
      <c r="AR179" s="5" t="s">
        <v>44</v>
      </c>
      <c r="AS179" s="5" t="s">
        <v>44</v>
      </c>
    </row>
    <row r="180" spans="1:45" ht="18" customHeight="1">
      <c r="A180" s="2">
        <v>179</v>
      </c>
      <c r="B180" s="3">
        <v>44943</v>
      </c>
      <c r="C180" s="4">
        <v>0.59375</v>
      </c>
      <c r="D180" s="3">
        <v>44943</v>
      </c>
      <c r="E180" s="4">
        <v>0.70833333333333337</v>
      </c>
      <c r="F180" s="3">
        <v>44930</v>
      </c>
      <c r="G180" s="5" t="s">
        <v>1772</v>
      </c>
      <c r="H180" s="5" t="s">
        <v>191</v>
      </c>
      <c r="I180" s="46"/>
      <c r="J180" s="46"/>
      <c r="K180" s="5" t="s">
        <v>575</v>
      </c>
      <c r="L180" s="46"/>
      <c r="M180" s="46"/>
      <c r="N180" s="46"/>
      <c r="O180" s="46"/>
      <c r="P180" s="5">
        <v>29998</v>
      </c>
      <c r="Q180" s="5" t="s">
        <v>1773</v>
      </c>
      <c r="R180" s="5" t="s">
        <v>1774</v>
      </c>
      <c r="S180" s="5" t="s">
        <v>38</v>
      </c>
      <c r="T180" s="5" t="s">
        <v>203</v>
      </c>
      <c r="U180" s="5" t="s">
        <v>1186</v>
      </c>
      <c r="V180" s="5" t="s">
        <v>1186</v>
      </c>
      <c r="W180" s="5" t="s">
        <v>1775</v>
      </c>
      <c r="X180" s="5">
        <v>44</v>
      </c>
      <c r="Y180" s="5">
        <v>16</v>
      </c>
      <c r="Z180" s="5" t="s">
        <v>1776</v>
      </c>
      <c r="AA180" s="5" t="s">
        <v>43</v>
      </c>
      <c r="AB180" s="5" t="s">
        <v>44</v>
      </c>
      <c r="AC180" s="5" t="s">
        <v>97</v>
      </c>
      <c r="AD180" s="5" t="s">
        <v>1777</v>
      </c>
      <c r="AE180" s="5" t="s">
        <v>44</v>
      </c>
      <c r="AF180" s="5" t="s">
        <v>44</v>
      </c>
      <c r="AG180" s="5" t="s">
        <v>44</v>
      </c>
      <c r="AH180" s="5" t="s">
        <v>44</v>
      </c>
      <c r="AI180" s="5" t="s">
        <v>44</v>
      </c>
      <c r="AJ180" s="5" t="s">
        <v>44</v>
      </c>
      <c r="AK180" s="5" t="s">
        <v>1778</v>
      </c>
      <c r="AL180" s="46"/>
      <c r="AM180" s="5" t="s">
        <v>1779</v>
      </c>
      <c r="AN180" s="46"/>
      <c r="AO180" s="5" t="s">
        <v>1780</v>
      </c>
      <c r="AP180" s="46"/>
      <c r="AQ180" s="5" t="s">
        <v>44</v>
      </c>
      <c r="AR180" s="5" t="s">
        <v>44</v>
      </c>
      <c r="AS180" s="5" t="s">
        <v>1781</v>
      </c>
    </row>
    <row r="181" spans="1:45" ht="18" customHeight="1">
      <c r="A181" s="2">
        <v>180</v>
      </c>
      <c r="B181" s="3">
        <v>44943</v>
      </c>
      <c r="C181" s="4">
        <v>0.61111111111111105</v>
      </c>
      <c r="D181" s="3">
        <v>44943</v>
      </c>
      <c r="E181" s="4">
        <v>0.75</v>
      </c>
      <c r="F181" s="3">
        <v>44890</v>
      </c>
      <c r="G181" s="5" t="s">
        <v>1782</v>
      </c>
      <c r="H181" s="5" t="s">
        <v>191</v>
      </c>
      <c r="I181" s="46"/>
      <c r="J181" s="46"/>
      <c r="K181" s="5" t="s">
        <v>1783</v>
      </c>
      <c r="L181" s="46"/>
      <c r="M181" s="46"/>
      <c r="N181" s="46"/>
      <c r="O181" s="46"/>
      <c r="P181" s="5">
        <v>30081</v>
      </c>
      <c r="Q181" s="5" t="s">
        <v>1784</v>
      </c>
      <c r="R181" s="5" t="s">
        <v>1785</v>
      </c>
      <c r="S181" s="5" t="s">
        <v>38</v>
      </c>
      <c r="T181" s="5" t="s">
        <v>203</v>
      </c>
      <c r="U181" s="5" t="s">
        <v>1786</v>
      </c>
      <c r="V181" s="5" t="s">
        <v>1787</v>
      </c>
      <c r="W181" s="176" t="s">
        <v>16734</v>
      </c>
      <c r="X181" s="5">
        <v>49</v>
      </c>
      <c r="Y181" s="5">
        <v>26</v>
      </c>
      <c r="Z181" s="5" t="s">
        <v>1789</v>
      </c>
      <c r="AA181" s="5" t="s">
        <v>43</v>
      </c>
      <c r="AB181" s="5" t="s">
        <v>44</v>
      </c>
      <c r="AC181" s="5" t="s">
        <v>1790</v>
      </c>
      <c r="AD181" s="5" t="s">
        <v>1791</v>
      </c>
      <c r="AE181" s="5" t="s">
        <v>44</v>
      </c>
      <c r="AF181" s="5" t="s">
        <v>44</v>
      </c>
      <c r="AG181" s="5" t="s">
        <v>44</v>
      </c>
      <c r="AH181" s="5" t="s">
        <v>44</v>
      </c>
      <c r="AI181" s="5" t="s">
        <v>44</v>
      </c>
      <c r="AJ181" s="5" t="s">
        <v>44</v>
      </c>
      <c r="AK181" s="5" t="s">
        <v>44</v>
      </c>
      <c r="AL181" s="46"/>
      <c r="AM181" s="5" t="s">
        <v>44</v>
      </c>
      <c r="AN181" s="46"/>
      <c r="AO181" s="5" t="s">
        <v>44</v>
      </c>
      <c r="AP181" s="46"/>
      <c r="AQ181" s="5" t="s">
        <v>44</v>
      </c>
      <c r="AR181" s="5" t="s">
        <v>44</v>
      </c>
      <c r="AS181" s="5" t="s">
        <v>1792</v>
      </c>
    </row>
    <row r="182" spans="1:45" ht="18" customHeight="1">
      <c r="A182" s="2">
        <v>181</v>
      </c>
      <c r="B182" s="3">
        <v>44943</v>
      </c>
      <c r="C182" s="4">
        <v>0.65277777777777779</v>
      </c>
      <c r="D182" s="3">
        <v>44943</v>
      </c>
      <c r="E182" s="4">
        <v>0.69444444444444453</v>
      </c>
      <c r="F182" s="3">
        <v>44902</v>
      </c>
      <c r="G182" s="5" t="s">
        <v>1793</v>
      </c>
      <c r="H182" s="5" t="s">
        <v>191</v>
      </c>
      <c r="I182" s="46"/>
      <c r="J182" s="46"/>
      <c r="K182" s="5" t="s">
        <v>1769</v>
      </c>
      <c r="L182" s="46"/>
      <c r="M182" s="46"/>
      <c r="N182" s="46"/>
      <c r="O182" s="46"/>
      <c r="P182" s="5">
        <v>30204</v>
      </c>
      <c r="Q182" s="5">
        <v>6309</v>
      </c>
      <c r="R182" s="5" t="s">
        <v>1794</v>
      </c>
      <c r="S182" s="5">
        <v>164</v>
      </c>
      <c r="T182" s="5" t="s">
        <v>1795</v>
      </c>
      <c r="U182" s="5" t="s">
        <v>1613</v>
      </c>
      <c r="V182" s="5" t="s">
        <v>1613</v>
      </c>
      <c r="W182" s="5" t="s">
        <v>1796</v>
      </c>
      <c r="X182" s="5">
        <v>11</v>
      </c>
      <c r="Y182" s="5">
        <v>3</v>
      </c>
      <c r="Z182" s="5" t="s">
        <v>1797</v>
      </c>
      <c r="AA182" s="5" t="s">
        <v>43</v>
      </c>
      <c r="AB182" s="5" t="s">
        <v>44</v>
      </c>
      <c r="AC182" s="5" t="s">
        <v>97</v>
      </c>
      <c r="AD182" s="5" t="s">
        <v>1798</v>
      </c>
      <c r="AE182" s="5" t="s">
        <v>44</v>
      </c>
      <c r="AF182" s="5" t="s">
        <v>77</v>
      </c>
      <c r="AG182" s="5" t="s">
        <v>1799</v>
      </c>
      <c r="AH182" s="5" t="s">
        <v>44</v>
      </c>
      <c r="AI182" s="5" t="s">
        <v>44</v>
      </c>
      <c r="AJ182" s="5" t="s">
        <v>44</v>
      </c>
      <c r="AK182" s="5" t="s">
        <v>726</v>
      </c>
      <c r="AL182" s="46"/>
      <c r="AM182" s="5" t="s">
        <v>1800</v>
      </c>
      <c r="AN182" s="46"/>
      <c r="AO182" s="5" t="s">
        <v>272</v>
      </c>
      <c r="AP182" s="46"/>
      <c r="AQ182" s="5" t="s">
        <v>44</v>
      </c>
      <c r="AR182" s="5" t="s">
        <v>44</v>
      </c>
      <c r="AS182" s="5" t="s">
        <v>1801</v>
      </c>
    </row>
    <row r="183" spans="1:45" ht="18" customHeight="1">
      <c r="A183" s="2">
        <v>182</v>
      </c>
      <c r="B183" s="3">
        <v>44943</v>
      </c>
      <c r="C183" s="4">
        <v>0.72222222222222221</v>
      </c>
      <c r="D183" s="3">
        <v>44943</v>
      </c>
      <c r="E183" s="4">
        <v>0.8125</v>
      </c>
      <c r="F183" s="3">
        <v>44924</v>
      </c>
      <c r="G183" s="5" t="s">
        <v>1468</v>
      </c>
      <c r="H183" s="5" t="s">
        <v>191</v>
      </c>
      <c r="I183" s="46"/>
      <c r="J183" s="46"/>
      <c r="K183" s="5" t="s">
        <v>455</v>
      </c>
      <c r="L183" s="46"/>
      <c r="M183" s="46"/>
      <c r="N183" s="46"/>
      <c r="O183" s="46"/>
      <c r="P183" s="5">
        <v>30501</v>
      </c>
      <c r="Q183" s="5" t="s">
        <v>1470</v>
      </c>
      <c r="R183" s="5" t="s">
        <v>1471</v>
      </c>
      <c r="S183" s="5" t="s">
        <v>38</v>
      </c>
      <c r="T183" s="5" t="s">
        <v>1472</v>
      </c>
      <c r="U183" s="5" t="s">
        <v>1473</v>
      </c>
      <c r="V183" s="5" t="s">
        <v>1473</v>
      </c>
      <c r="W183" s="5" t="s">
        <v>1474</v>
      </c>
      <c r="X183" s="5">
        <v>58</v>
      </c>
      <c r="Y183" s="5">
        <v>58</v>
      </c>
      <c r="Z183" s="5" t="s">
        <v>1802</v>
      </c>
      <c r="AA183" s="5" t="s">
        <v>43</v>
      </c>
      <c r="AB183" s="5" t="s">
        <v>44</v>
      </c>
      <c r="AC183" s="5" t="s">
        <v>1476</v>
      </c>
      <c r="AD183" s="5" t="s">
        <v>1477</v>
      </c>
      <c r="AE183" s="5" t="s">
        <v>44</v>
      </c>
      <c r="AF183" s="5" t="s">
        <v>44</v>
      </c>
      <c r="AG183" s="5" t="s">
        <v>44</v>
      </c>
      <c r="AH183" s="5" t="s">
        <v>44</v>
      </c>
      <c r="AI183" s="5" t="s">
        <v>44</v>
      </c>
      <c r="AJ183" s="5" t="s">
        <v>44</v>
      </c>
      <c r="AK183" s="5" t="s">
        <v>44</v>
      </c>
      <c r="AL183" s="46"/>
      <c r="AM183" s="5" t="s">
        <v>44</v>
      </c>
      <c r="AN183" s="46"/>
      <c r="AO183" s="5" t="s">
        <v>44</v>
      </c>
      <c r="AP183" s="46"/>
      <c r="AQ183" s="5" t="s">
        <v>44</v>
      </c>
      <c r="AR183" s="5" t="s">
        <v>44</v>
      </c>
      <c r="AS183" s="5" t="s">
        <v>1803</v>
      </c>
    </row>
    <row r="184" spans="1:45" ht="18" customHeight="1">
      <c r="A184" s="2">
        <v>183</v>
      </c>
      <c r="B184" s="3">
        <v>44943</v>
      </c>
      <c r="C184" s="4">
        <v>0.75</v>
      </c>
      <c r="D184" s="3">
        <v>44943</v>
      </c>
      <c r="E184" s="4">
        <v>0.79166666666666663</v>
      </c>
      <c r="F184" s="3">
        <v>44910</v>
      </c>
      <c r="G184" s="5" t="s">
        <v>1804</v>
      </c>
      <c r="H184" s="5" t="s">
        <v>191</v>
      </c>
      <c r="I184" s="46"/>
      <c r="J184" s="46"/>
      <c r="K184" s="5" t="s">
        <v>1769</v>
      </c>
      <c r="L184" s="46"/>
      <c r="M184" s="46"/>
      <c r="N184" s="46"/>
      <c r="O184" s="46"/>
      <c r="P184" s="5">
        <v>30601</v>
      </c>
      <c r="Q184" s="5" t="s">
        <v>1805</v>
      </c>
      <c r="R184" s="5" t="s">
        <v>1806</v>
      </c>
      <c r="S184" s="5" t="s">
        <v>38</v>
      </c>
      <c r="T184" s="5" t="s">
        <v>511</v>
      </c>
      <c r="U184" s="5" t="s">
        <v>512</v>
      </c>
      <c r="V184" s="5" t="s">
        <v>1807</v>
      </c>
      <c r="W184" s="5" t="s">
        <v>1808</v>
      </c>
      <c r="X184" s="5">
        <v>1</v>
      </c>
      <c r="Y184" s="5">
        <v>0</v>
      </c>
      <c r="Z184" s="5" t="s">
        <v>1809</v>
      </c>
      <c r="AA184" s="5" t="s">
        <v>117</v>
      </c>
      <c r="AB184" s="5" t="s">
        <v>44</v>
      </c>
      <c r="AC184" s="5" t="s">
        <v>97</v>
      </c>
      <c r="AD184" s="5" t="s">
        <v>1810</v>
      </c>
      <c r="AE184" s="5" t="s">
        <v>44</v>
      </c>
      <c r="AF184" s="5" t="s">
        <v>44</v>
      </c>
      <c r="AG184" s="5" t="s">
        <v>44</v>
      </c>
      <c r="AH184" s="5" t="s">
        <v>44</v>
      </c>
      <c r="AI184" s="5" t="s">
        <v>44</v>
      </c>
      <c r="AJ184" s="5" t="s">
        <v>44</v>
      </c>
      <c r="AK184" s="5" t="s">
        <v>44</v>
      </c>
      <c r="AL184" s="46"/>
      <c r="AM184" s="5" t="s">
        <v>44</v>
      </c>
      <c r="AN184" s="46"/>
      <c r="AO184" s="5" t="s">
        <v>44</v>
      </c>
      <c r="AP184" s="46"/>
      <c r="AQ184" s="5" t="s">
        <v>44</v>
      </c>
      <c r="AR184" s="5" t="s">
        <v>44</v>
      </c>
      <c r="AS184" s="5" t="s">
        <v>44</v>
      </c>
    </row>
    <row r="185" spans="1:45" ht="18" customHeight="1">
      <c r="A185" s="2">
        <v>184</v>
      </c>
      <c r="B185" s="3">
        <v>44943</v>
      </c>
      <c r="C185" s="4">
        <v>0.35138888888888892</v>
      </c>
      <c r="D185" s="3">
        <v>44943</v>
      </c>
      <c r="E185" s="4">
        <v>0.49722222222222223</v>
      </c>
      <c r="F185" s="3">
        <v>44922</v>
      </c>
      <c r="G185" s="5" t="s">
        <v>1640</v>
      </c>
      <c r="H185" s="5" t="s">
        <v>1811</v>
      </c>
      <c r="I185" s="46"/>
      <c r="J185" s="46"/>
      <c r="K185" s="5" t="s">
        <v>416</v>
      </c>
      <c r="L185" s="46"/>
      <c r="M185" s="46"/>
      <c r="N185" s="46"/>
      <c r="O185" s="46"/>
      <c r="P185" s="5">
        <v>29167</v>
      </c>
      <c r="Q185" s="5" t="s">
        <v>1641</v>
      </c>
      <c r="R185" s="5" t="s">
        <v>1812</v>
      </c>
      <c r="S185" s="5" t="s">
        <v>111</v>
      </c>
      <c r="T185" s="5" t="s">
        <v>1813</v>
      </c>
      <c r="U185" s="5" t="s">
        <v>1814</v>
      </c>
      <c r="V185" s="5" t="s">
        <v>1814</v>
      </c>
      <c r="W185" s="5" t="s">
        <v>1815</v>
      </c>
      <c r="X185" s="5">
        <v>78</v>
      </c>
      <c r="Y185" s="5">
        <v>30</v>
      </c>
      <c r="Z185" s="5" t="s">
        <v>1816</v>
      </c>
      <c r="AA185" s="5" t="s">
        <v>43</v>
      </c>
      <c r="AB185" s="5" t="s">
        <v>44</v>
      </c>
      <c r="AC185" s="5" t="s">
        <v>1817</v>
      </c>
      <c r="AD185" s="5" t="s">
        <v>1818</v>
      </c>
      <c r="AE185" s="5" t="s">
        <v>44</v>
      </c>
      <c r="AF185" s="5" t="s">
        <v>77</v>
      </c>
      <c r="AG185" s="5" t="s">
        <v>1819</v>
      </c>
      <c r="AH185" s="5" t="s">
        <v>44</v>
      </c>
      <c r="AI185" s="5" t="s">
        <v>44</v>
      </c>
      <c r="AJ185" s="5" t="s">
        <v>44</v>
      </c>
      <c r="AK185" s="5" t="s">
        <v>233</v>
      </c>
      <c r="AL185" s="46"/>
      <c r="AM185" s="5" t="s">
        <v>713</v>
      </c>
      <c r="AN185" s="46"/>
      <c r="AO185" s="5" t="s">
        <v>272</v>
      </c>
      <c r="AP185" s="46"/>
      <c r="AQ185" s="5" t="s">
        <v>44</v>
      </c>
      <c r="AR185" s="5" t="s">
        <v>44</v>
      </c>
      <c r="AS185" s="5" t="s">
        <v>1820</v>
      </c>
    </row>
    <row r="186" spans="1:45" ht="18" customHeight="1">
      <c r="A186" s="2">
        <v>185</v>
      </c>
      <c r="B186" s="3">
        <v>44943</v>
      </c>
      <c r="C186" s="4">
        <v>0.4548611111111111</v>
      </c>
      <c r="D186" s="3">
        <v>44943</v>
      </c>
      <c r="E186" s="4">
        <v>0.50694444444444442</v>
      </c>
      <c r="F186" s="3" t="s">
        <v>1821</v>
      </c>
      <c r="G186" s="5" t="s">
        <v>1822</v>
      </c>
      <c r="H186" s="5" t="s">
        <v>1811</v>
      </c>
      <c r="I186" s="46"/>
      <c r="J186" s="46"/>
      <c r="K186" s="5" t="s">
        <v>383</v>
      </c>
      <c r="L186" s="46"/>
      <c r="M186" s="46"/>
      <c r="N186" s="46"/>
      <c r="O186" s="46"/>
      <c r="P186" s="5">
        <v>29498</v>
      </c>
      <c r="Q186" s="5" t="s">
        <v>1248</v>
      </c>
      <c r="R186" s="5" t="s">
        <v>1823</v>
      </c>
      <c r="S186" s="5" t="s">
        <v>111</v>
      </c>
      <c r="T186" s="5" t="s">
        <v>1277</v>
      </c>
      <c r="U186" s="5" t="s">
        <v>1824</v>
      </c>
      <c r="V186" s="5" t="s">
        <v>1825</v>
      </c>
      <c r="W186" s="5" t="s">
        <v>1826</v>
      </c>
      <c r="X186" s="5">
        <v>2</v>
      </c>
      <c r="Y186" s="5">
        <v>0</v>
      </c>
      <c r="Z186" s="5" t="s">
        <v>1827</v>
      </c>
      <c r="AA186" s="5" t="s">
        <v>117</v>
      </c>
      <c r="AB186" s="5" t="s">
        <v>44</v>
      </c>
      <c r="AC186" s="5" t="s">
        <v>1828</v>
      </c>
      <c r="AD186" s="5" t="s">
        <v>1829</v>
      </c>
      <c r="AE186" s="5" t="s">
        <v>44</v>
      </c>
      <c r="AF186" s="5" t="s">
        <v>44</v>
      </c>
      <c r="AG186" s="5" t="s">
        <v>44</v>
      </c>
      <c r="AH186" s="5" t="s">
        <v>44</v>
      </c>
      <c r="AI186" s="5" t="s">
        <v>44</v>
      </c>
      <c r="AJ186" s="5" t="s">
        <v>44</v>
      </c>
      <c r="AK186" s="5" t="s">
        <v>44</v>
      </c>
      <c r="AL186" s="46"/>
      <c r="AM186" s="5" t="s">
        <v>44</v>
      </c>
      <c r="AN186" s="46"/>
      <c r="AO186" s="5" t="s">
        <v>44</v>
      </c>
      <c r="AP186" s="46"/>
      <c r="AQ186" s="5" t="s">
        <v>44</v>
      </c>
      <c r="AR186" s="5" t="s">
        <v>44</v>
      </c>
      <c r="AS186" s="5" t="s">
        <v>44</v>
      </c>
    </row>
    <row r="187" spans="1:45" ht="18" customHeight="1">
      <c r="A187" s="2">
        <v>186</v>
      </c>
      <c r="B187" s="3">
        <v>44943</v>
      </c>
      <c r="C187" s="4">
        <v>0.88888888888888884</v>
      </c>
      <c r="D187" s="3">
        <v>44943</v>
      </c>
      <c r="E187" s="4">
        <v>0.91666666666666663</v>
      </c>
      <c r="F187" s="3">
        <v>44937</v>
      </c>
      <c r="G187" s="5" t="s">
        <v>1830</v>
      </c>
      <c r="H187" s="5" t="s">
        <v>170</v>
      </c>
      <c r="I187" s="46"/>
      <c r="J187" s="46"/>
      <c r="K187" s="5" t="s">
        <v>1831</v>
      </c>
      <c r="L187" s="46"/>
      <c r="M187" s="46"/>
      <c r="N187" s="46"/>
      <c r="O187" s="46"/>
      <c r="P187" s="5">
        <v>31038</v>
      </c>
      <c r="Q187" s="5" t="s">
        <v>1832</v>
      </c>
      <c r="R187" s="5" t="s">
        <v>1833</v>
      </c>
      <c r="S187" s="5" t="s">
        <v>111</v>
      </c>
      <c r="T187" s="5" t="s">
        <v>1834</v>
      </c>
      <c r="U187" s="5" t="s">
        <v>1835</v>
      </c>
      <c r="V187" s="5" t="s">
        <v>1835</v>
      </c>
      <c r="W187" s="5" t="s">
        <v>1836</v>
      </c>
      <c r="X187" s="5">
        <v>6</v>
      </c>
      <c r="Y187" s="5">
        <v>0</v>
      </c>
      <c r="Z187" s="5" t="s">
        <v>1837</v>
      </c>
      <c r="AA187" s="5" t="s">
        <v>117</v>
      </c>
      <c r="AB187" s="5" t="s">
        <v>44</v>
      </c>
      <c r="AC187" s="5" t="s">
        <v>44</v>
      </c>
      <c r="AD187" s="5" t="s">
        <v>44</v>
      </c>
      <c r="AE187" s="5" t="s">
        <v>44</v>
      </c>
      <c r="AF187" s="5" t="s">
        <v>44</v>
      </c>
      <c r="AG187" s="5" t="s">
        <v>44</v>
      </c>
      <c r="AH187" s="5" t="s">
        <v>44</v>
      </c>
      <c r="AI187" s="5" t="s">
        <v>44</v>
      </c>
      <c r="AJ187" s="5" t="s">
        <v>44</v>
      </c>
      <c r="AK187" s="5" t="s">
        <v>44</v>
      </c>
      <c r="AL187" s="46"/>
      <c r="AM187" s="5" t="s">
        <v>44</v>
      </c>
      <c r="AN187" s="46"/>
      <c r="AO187" s="5" t="s">
        <v>44</v>
      </c>
      <c r="AP187" s="46"/>
      <c r="AQ187" s="5" t="s">
        <v>44</v>
      </c>
      <c r="AR187" s="5" t="s">
        <v>44</v>
      </c>
      <c r="AS187" s="5" t="s">
        <v>44</v>
      </c>
    </row>
    <row r="188" spans="1:45" ht="18" customHeight="1">
      <c r="A188" s="2">
        <v>187</v>
      </c>
      <c r="B188" s="3">
        <v>44943</v>
      </c>
      <c r="C188" s="4">
        <v>0.3611111111111111</v>
      </c>
      <c r="D188" s="3">
        <v>44943</v>
      </c>
      <c r="E188" s="4">
        <v>0.50694444444444442</v>
      </c>
      <c r="F188" s="3">
        <v>44941</v>
      </c>
      <c r="G188" s="5" t="s">
        <v>1838</v>
      </c>
      <c r="H188" s="5" t="s">
        <v>1839</v>
      </c>
      <c r="I188" s="46"/>
      <c r="J188" s="46"/>
      <c r="K188" s="5" t="s">
        <v>238</v>
      </c>
      <c r="L188" s="46"/>
      <c r="M188" s="46"/>
      <c r="N188" s="46"/>
      <c r="O188" s="46"/>
      <c r="P188" s="5">
        <v>29206</v>
      </c>
      <c r="Q188" s="5">
        <v>26910</v>
      </c>
      <c r="R188" s="5" t="s">
        <v>1840</v>
      </c>
      <c r="S188" s="5" t="s">
        <v>111</v>
      </c>
      <c r="T188" s="5" t="s">
        <v>1841</v>
      </c>
      <c r="U188" s="5" t="s">
        <v>1842</v>
      </c>
      <c r="V188" s="5" t="s">
        <v>1843</v>
      </c>
      <c r="W188" s="5" t="s">
        <v>1844</v>
      </c>
      <c r="X188" s="5">
        <v>50</v>
      </c>
      <c r="Y188" s="5">
        <v>11</v>
      </c>
      <c r="Z188" s="5" t="s">
        <v>1845</v>
      </c>
      <c r="AA188" s="5" t="s">
        <v>43</v>
      </c>
      <c r="AB188" s="5" t="s">
        <v>44</v>
      </c>
      <c r="AC188" s="5" t="s">
        <v>221</v>
      </c>
      <c r="AD188" s="5" t="s">
        <v>1846</v>
      </c>
      <c r="AE188" s="5" t="s">
        <v>44</v>
      </c>
      <c r="AF188" s="5" t="s">
        <v>44</v>
      </c>
      <c r="AG188" s="5" t="s">
        <v>44</v>
      </c>
      <c r="AH188" s="5" t="s">
        <v>44</v>
      </c>
      <c r="AI188" s="5" t="s">
        <v>44</v>
      </c>
      <c r="AJ188" s="5" t="s">
        <v>44</v>
      </c>
      <c r="AK188" s="5" t="s">
        <v>44</v>
      </c>
      <c r="AL188" s="46"/>
      <c r="AM188" s="5" t="s">
        <v>44</v>
      </c>
      <c r="AN188" s="46"/>
      <c r="AO188" s="5" t="s">
        <v>44</v>
      </c>
      <c r="AP188" s="46"/>
      <c r="AQ188" s="5" t="s">
        <v>44</v>
      </c>
      <c r="AR188" s="5" t="s">
        <v>44</v>
      </c>
      <c r="AS188" s="5" t="s">
        <v>1847</v>
      </c>
    </row>
    <row r="189" spans="1:45" ht="18" customHeight="1">
      <c r="A189" s="2">
        <v>188</v>
      </c>
      <c r="B189" s="3">
        <v>44944</v>
      </c>
      <c r="C189" s="4">
        <v>0.11458333333333333</v>
      </c>
      <c r="D189" s="3">
        <v>44944</v>
      </c>
      <c r="E189" s="4">
        <v>0.20833333333333334</v>
      </c>
      <c r="F189" s="3" t="s">
        <v>1848</v>
      </c>
      <c r="G189" s="5" t="s">
        <v>1849</v>
      </c>
      <c r="H189" s="5" t="s">
        <v>170</v>
      </c>
      <c r="I189" s="46"/>
      <c r="J189" s="46"/>
      <c r="K189" s="5" t="s">
        <v>171</v>
      </c>
      <c r="L189" s="46"/>
      <c r="M189" s="46"/>
      <c r="N189" s="46"/>
      <c r="O189" s="46"/>
      <c r="P189" s="5">
        <v>31294</v>
      </c>
      <c r="Q189" s="5" t="s">
        <v>1850</v>
      </c>
      <c r="R189" s="5" t="s">
        <v>1851</v>
      </c>
      <c r="S189" s="5" t="s">
        <v>111</v>
      </c>
      <c r="T189" s="5" t="s">
        <v>707</v>
      </c>
      <c r="U189" s="5" t="s">
        <v>1852</v>
      </c>
      <c r="V189" s="5" t="s">
        <v>1853</v>
      </c>
      <c r="W189" s="5" t="s">
        <v>1854</v>
      </c>
      <c r="X189" s="5">
        <v>17</v>
      </c>
      <c r="Y189" s="5">
        <v>8</v>
      </c>
      <c r="Z189" s="5" t="s">
        <v>1855</v>
      </c>
      <c r="AA189" s="5" t="s">
        <v>43</v>
      </c>
      <c r="AB189" s="5" t="s">
        <v>44</v>
      </c>
      <c r="AC189" s="5" t="s">
        <v>1856</v>
      </c>
      <c r="AD189" s="5" t="s">
        <v>1857</v>
      </c>
      <c r="AE189" s="5" t="s">
        <v>44</v>
      </c>
      <c r="AF189" s="5" t="s">
        <v>44</v>
      </c>
      <c r="AG189" s="5" t="s">
        <v>44</v>
      </c>
      <c r="AH189" s="5" t="s">
        <v>44</v>
      </c>
      <c r="AI189" s="5" t="s">
        <v>44</v>
      </c>
      <c r="AJ189" s="5" t="s">
        <v>44</v>
      </c>
      <c r="AK189" s="5" t="s">
        <v>44</v>
      </c>
      <c r="AL189" s="46"/>
      <c r="AM189" s="5" t="s">
        <v>44</v>
      </c>
      <c r="AN189" s="46"/>
      <c r="AO189" s="5" t="s">
        <v>44</v>
      </c>
      <c r="AP189" s="46"/>
      <c r="AQ189" s="5" t="s">
        <v>44</v>
      </c>
      <c r="AR189" s="5" t="s">
        <v>44</v>
      </c>
      <c r="AS189" s="5" t="s">
        <v>1858</v>
      </c>
    </row>
    <row r="190" spans="1:45" ht="18" customHeight="1">
      <c r="A190" s="2">
        <v>189</v>
      </c>
      <c r="B190" s="3">
        <v>44944</v>
      </c>
      <c r="C190" s="4">
        <v>0.59722222222222221</v>
      </c>
      <c r="D190" s="3">
        <v>44944</v>
      </c>
      <c r="E190" s="4">
        <v>0.65</v>
      </c>
      <c r="F190" s="3">
        <v>44941</v>
      </c>
      <c r="G190" s="5" t="s">
        <v>1859</v>
      </c>
      <c r="H190" s="5" t="s">
        <v>83</v>
      </c>
      <c r="I190" s="46"/>
      <c r="J190" s="46"/>
      <c r="K190" s="5" t="s">
        <v>1860</v>
      </c>
      <c r="L190" s="46"/>
      <c r="M190" s="46"/>
      <c r="N190" s="46"/>
      <c r="O190" s="46"/>
      <c r="P190" s="5">
        <v>32534</v>
      </c>
      <c r="Q190" s="5" t="s">
        <v>1861</v>
      </c>
      <c r="R190" s="5" t="s">
        <v>1862</v>
      </c>
      <c r="S190" s="5" t="s">
        <v>111</v>
      </c>
      <c r="T190" s="5" t="s">
        <v>1863</v>
      </c>
      <c r="U190" s="5" t="s">
        <v>1864</v>
      </c>
      <c r="V190" s="5" t="s">
        <v>1865</v>
      </c>
      <c r="W190" s="5" t="s">
        <v>1866</v>
      </c>
      <c r="X190" s="5">
        <v>26</v>
      </c>
      <c r="Y190" s="5">
        <v>22</v>
      </c>
      <c r="Z190" s="5" t="s">
        <v>1867</v>
      </c>
      <c r="AA190" s="5" t="s">
        <v>43</v>
      </c>
      <c r="AB190" s="5" t="s">
        <v>44</v>
      </c>
      <c r="AC190" s="5" t="s">
        <v>1868</v>
      </c>
      <c r="AD190" s="5" t="s">
        <v>1869</v>
      </c>
      <c r="AE190" s="5" t="s">
        <v>44</v>
      </c>
      <c r="AF190" s="5" t="s">
        <v>44</v>
      </c>
      <c r="AG190" s="5" t="s">
        <v>44</v>
      </c>
      <c r="AH190" s="5" t="s">
        <v>44</v>
      </c>
      <c r="AI190" s="5" t="s">
        <v>44</v>
      </c>
      <c r="AJ190" s="5" t="s">
        <v>44</v>
      </c>
      <c r="AK190" s="5" t="s">
        <v>44</v>
      </c>
      <c r="AL190" s="46"/>
      <c r="AM190" s="5" t="s">
        <v>44</v>
      </c>
      <c r="AN190" s="46"/>
      <c r="AO190" s="5" t="s">
        <v>272</v>
      </c>
      <c r="AP190" s="46"/>
      <c r="AQ190" s="5" t="s">
        <v>44</v>
      </c>
      <c r="AR190" s="5" t="s">
        <v>44</v>
      </c>
      <c r="AS190" s="5" t="s">
        <v>1870</v>
      </c>
    </row>
    <row r="191" spans="1:45" ht="18" customHeight="1">
      <c r="A191" s="2">
        <v>190</v>
      </c>
      <c r="B191" s="3">
        <v>44944</v>
      </c>
      <c r="C191" s="4">
        <v>0.59375</v>
      </c>
      <c r="D191" s="3">
        <v>44944</v>
      </c>
      <c r="E191" s="4">
        <v>0.72916666666666663</v>
      </c>
      <c r="F191" s="3">
        <v>44910</v>
      </c>
      <c r="G191" s="5" t="s">
        <v>1871</v>
      </c>
      <c r="H191" s="5" t="s">
        <v>137</v>
      </c>
      <c r="I191" s="46"/>
      <c r="J191" s="46"/>
      <c r="K191" s="5" t="s">
        <v>95</v>
      </c>
      <c r="L191" s="46"/>
      <c r="M191" s="46"/>
      <c r="N191" s="46"/>
      <c r="O191" s="46"/>
      <c r="P191" s="5">
        <v>32363</v>
      </c>
      <c r="Q191" s="5">
        <v>671485</v>
      </c>
      <c r="R191" s="5" t="s">
        <v>1872</v>
      </c>
      <c r="S191" s="5" t="s">
        <v>111</v>
      </c>
      <c r="T191" s="5" t="s">
        <v>1873</v>
      </c>
      <c r="U191" s="5" t="s">
        <v>1874</v>
      </c>
      <c r="V191" s="5" t="s">
        <v>1875</v>
      </c>
      <c r="W191" s="5" t="s">
        <v>1876</v>
      </c>
      <c r="X191" s="5">
        <v>83</v>
      </c>
      <c r="Y191" s="5">
        <v>55</v>
      </c>
      <c r="Z191" s="5" t="s">
        <v>1877</v>
      </c>
      <c r="AA191" s="5" t="s">
        <v>43</v>
      </c>
      <c r="AB191" s="5" t="s">
        <v>44</v>
      </c>
      <c r="AC191" s="5" t="s">
        <v>365</v>
      </c>
      <c r="AD191" s="5" t="s">
        <v>1878</v>
      </c>
      <c r="AE191" s="5" t="s">
        <v>44</v>
      </c>
      <c r="AF191" s="5" t="s">
        <v>44</v>
      </c>
      <c r="AG191" s="5" t="s">
        <v>30703</v>
      </c>
      <c r="AH191" s="5" t="s">
        <v>30704</v>
      </c>
      <c r="AI191" s="5" t="s">
        <v>44</v>
      </c>
      <c r="AJ191" s="5" t="s">
        <v>44</v>
      </c>
      <c r="AK191" s="5" t="s">
        <v>1880</v>
      </c>
      <c r="AL191" s="46"/>
      <c r="AM191" s="5" t="s">
        <v>1881</v>
      </c>
      <c r="AN191" s="46"/>
      <c r="AO191" s="5" t="s">
        <v>1882</v>
      </c>
      <c r="AP191" s="46"/>
      <c r="AQ191" s="5" t="s">
        <v>44</v>
      </c>
      <c r="AR191" s="5" t="s">
        <v>44</v>
      </c>
      <c r="AS191" s="5" t="s">
        <v>1883</v>
      </c>
    </row>
    <row r="192" spans="1:45" ht="18" customHeight="1">
      <c r="A192" s="2">
        <v>191</v>
      </c>
      <c r="B192" s="3">
        <v>44944</v>
      </c>
      <c r="C192" s="4">
        <v>0.70833333333333337</v>
      </c>
      <c r="D192" s="3">
        <v>44944</v>
      </c>
      <c r="E192" s="4">
        <v>0.84722222222222221</v>
      </c>
      <c r="F192" s="3">
        <v>44939</v>
      </c>
      <c r="G192" s="5" t="s">
        <v>1884</v>
      </c>
      <c r="H192" s="5" t="s">
        <v>83</v>
      </c>
      <c r="I192" s="46"/>
      <c r="J192" s="46"/>
      <c r="K192" s="5" t="s">
        <v>1885</v>
      </c>
      <c r="L192" s="46"/>
      <c r="M192" s="46"/>
      <c r="N192" s="46"/>
      <c r="O192" s="46"/>
      <c r="P192" s="5">
        <v>32740</v>
      </c>
      <c r="Q192" s="5" t="s">
        <v>1886</v>
      </c>
      <c r="R192" s="5" t="s">
        <v>1887</v>
      </c>
      <c r="S192" s="5" t="s">
        <v>719</v>
      </c>
      <c r="T192" s="5" t="s">
        <v>1888</v>
      </c>
      <c r="U192" s="5" t="s">
        <v>1889</v>
      </c>
      <c r="V192" s="5" t="s">
        <v>1890</v>
      </c>
      <c r="W192" s="5" t="s">
        <v>1891</v>
      </c>
      <c r="X192" s="5">
        <v>23</v>
      </c>
      <c r="Y192" s="5">
        <v>22</v>
      </c>
      <c r="Z192" s="5" t="s">
        <v>1892</v>
      </c>
      <c r="AA192" s="5" t="s">
        <v>43</v>
      </c>
      <c r="AB192" s="5" t="s">
        <v>44</v>
      </c>
      <c r="AC192" s="5" t="s">
        <v>1893</v>
      </c>
      <c r="AD192" s="5" t="s">
        <v>1894</v>
      </c>
      <c r="AE192" s="5" t="s">
        <v>44</v>
      </c>
      <c r="AF192" s="5" t="s">
        <v>44</v>
      </c>
      <c r="AG192" s="5" t="s">
        <v>44</v>
      </c>
      <c r="AH192" s="5" t="s">
        <v>44</v>
      </c>
      <c r="AI192" s="5" t="s">
        <v>44</v>
      </c>
      <c r="AJ192" s="5" t="s">
        <v>44</v>
      </c>
      <c r="AK192" s="5" t="s">
        <v>44</v>
      </c>
      <c r="AL192" s="46"/>
      <c r="AM192" s="5" t="s">
        <v>44</v>
      </c>
      <c r="AN192" s="46"/>
      <c r="AO192" s="5" t="s">
        <v>44</v>
      </c>
      <c r="AP192" s="46"/>
      <c r="AQ192" s="5" t="s">
        <v>44</v>
      </c>
      <c r="AR192" s="5" t="s">
        <v>44</v>
      </c>
      <c r="AS192" s="5" t="s">
        <v>1895</v>
      </c>
    </row>
    <row r="193" spans="1:45" ht="18" customHeight="1">
      <c r="A193" s="2">
        <v>192</v>
      </c>
      <c r="B193" s="3">
        <v>44944</v>
      </c>
      <c r="C193" s="4">
        <v>0.59027777777777779</v>
      </c>
      <c r="D193" s="3">
        <v>44944</v>
      </c>
      <c r="E193" s="4">
        <v>0.73611111111111116</v>
      </c>
      <c r="F193" s="3">
        <v>44926</v>
      </c>
      <c r="G193" s="5" t="s">
        <v>1896</v>
      </c>
      <c r="H193" s="5" t="s">
        <v>826</v>
      </c>
      <c r="I193" s="46"/>
      <c r="J193" s="46"/>
      <c r="K193" s="5" t="s">
        <v>1897</v>
      </c>
      <c r="L193" s="46"/>
      <c r="M193" s="46"/>
      <c r="N193" s="46"/>
      <c r="O193" s="46"/>
      <c r="P193" s="5">
        <v>32331</v>
      </c>
      <c r="Q193" s="5" t="s">
        <v>1898</v>
      </c>
      <c r="R193" s="5" t="s">
        <v>1899</v>
      </c>
      <c r="S193" s="5" t="s">
        <v>111</v>
      </c>
      <c r="T193" s="5" t="s">
        <v>1888</v>
      </c>
      <c r="U193" s="5" t="s">
        <v>1149</v>
      </c>
      <c r="V193" s="5" t="s">
        <v>1900</v>
      </c>
      <c r="W193" s="5" t="s">
        <v>1901</v>
      </c>
      <c r="X193" s="5">
        <v>78</v>
      </c>
      <c r="Y193" s="5">
        <v>26</v>
      </c>
      <c r="Z193" s="5" t="s">
        <v>1902</v>
      </c>
      <c r="AA193" s="5" t="s">
        <v>43</v>
      </c>
      <c r="AB193" s="5" t="s">
        <v>44</v>
      </c>
      <c r="AC193" s="5" t="s">
        <v>1438</v>
      </c>
      <c r="AD193" s="5" t="s">
        <v>1903</v>
      </c>
      <c r="AE193" s="5" t="s">
        <v>44</v>
      </c>
      <c r="AF193" s="5" t="s">
        <v>44</v>
      </c>
      <c r="AG193" s="5" t="s">
        <v>30709</v>
      </c>
      <c r="AH193" s="5" t="s">
        <v>30708</v>
      </c>
      <c r="AI193" s="5" t="s">
        <v>4801</v>
      </c>
      <c r="AJ193" s="5" t="s">
        <v>44</v>
      </c>
      <c r="AK193" s="5" t="s">
        <v>1905</v>
      </c>
      <c r="AL193" s="46"/>
      <c r="AM193" s="5" t="s">
        <v>1906</v>
      </c>
      <c r="AN193" s="46"/>
      <c r="AO193" s="5" t="s">
        <v>1907</v>
      </c>
      <c r="AP193" s="46"/>
      <c r="AQ193" s="5" t="s">
        <v>44</v>
      </c>
      <c r="AR193" s="5" t="s">
        <v>44</v>
      </c>
      <c r="AS193" s="5" t="s">
        <v>1908</v>
      </c>
    </row>
    <row r="194" spans="1:45" ht="18" customHeight="1">
      <c r="A194" s="2">
        <v>193</v>
      </c>
      <c r="B194" s="3">
        <v>44944</v>
      </c>
      <c r="C194" s="4">
        <v>0.47500000000000003</v>
      </c>
      <c r="D194" s="3">
        <v>44944</v>
      </c>
      <c r="E194" s="4">
        <v>0.61805555555555558</v>
      </c>
      <c r="F194" s="3">
        <v>44935</v>
      </c>
      <c r="G194" s="5" t="s">
        <v>1909</v>
      </c>
      <c r="H194" s="5" t="s">
        <v>826</v>
      </c>
      <c r="I194" s="46"/>
      <c r="J194" s="46"/>
      <c r="K194" s="5" t="s">
        <v>1910</v>
      </c>
      <c r="L194" s="46"/>
      <c r="M194" s="46"/>
      <c r="N194" s="46"/>
      <c r="O194" s="46"/>
      <c r="P194" s="5">
        <v>31932</v>
      </c>
      <c r="Q194" s="5" t="s">
        <v>1911</v>
      </c>
      <c r="R194" s="5" t="s">
        <v>1912</v>
      </c>
      <c r="S194" s="5" t="s">
        <v>1913</v>
      </c>
      <c r="T194" s="5" t="s">
        <v>1914</v>
      </c>
      <c r="U194" s="5" t="s">
        <v>1915</v>
      </c>
      <c r="V194" s="5" t="s">
        <v>1916</v>
      </c>
      <c r="W194" s="5" t="s">
        <v>1917</v>
      </c>
      <c r="X194" s="5">
        <v>21</v>
      </c>
      <c r="Y194" s="5">
        <v>59</v>
      </c>
      <c r="Z194" s="5" t="s">
        <v>1918</v>
      </c>
      <c r="AA194" s="5" t="s">
        <v>43</v>
      </c>
      <c r="AB194" s="5" t="s">
        <v>44</v>
      </c>
      <c r="AC194" s="5" t="s">
        <v>1919</v>
      </c>
      <c r="AD194" s="5" t="s">
        <v>1920</v>
      </c>
      <c r="AE194" s="5" t="s">
        <v>44</v>
      </c>
      <c r="AF194" s="5" t="s">
        <v>44</v>
      </c>
      <c r="AG194" s="5" t="s">
        <v>1921</v>
      </c>
      <c r="AH194" s="5" t="s">
        <v>44</v>
      </c>
      <c r="AI194" s="5" t="s">
        <v>44</v>
      </c>
      <c r="AJ194" s="5" t="s">
        <v>44</v>
      </c>
      <c r="AK194" s="5" t="s">
        <v>210</v>
      </c>
      <c r="AL194" s="46"/>
      <c r="AM194" s="5" t="s">
        <v>1922</v>
      </c>
      <c r="AN194" s="46"/>
      <c r="AO194" s="5" t="s">
        <v>65</v>
      </c>
      <c r="AP194" s="46"/>
      <c r="AQ194" s="5" t="s">
        <v>44</v>
      </c>
      <c r="AR194" s="5" t="s">
        <v>44</v>
      </c>
      <c r="AS194" s="5" t="s">
        <v>1923</v>
      </c>
    </row>
    <row r="195" spans="1:45" ht="18" customHeight="1">
      <c r="A195" s="2">
        <v>194</v>
      </c>
      <c r="B195" s="3">
        <v>44944</v>
      </c>
      <c r="C195" s="4">
        <v>0.3444444444444445</v>
      </c>
      <c r="D195" s="3">
        <v>44944</v>
      </c>
      <c r="E195" s="4">
        <v>0.45</v>
      </c>
      <c r="F195" s="3">
        <v>44928</v>
      </c>
      <c r="G195" s="5" t="s">
        <v>1924</v>
      </c>
      <c r="H195" s="5" t="s">
        <v>826</v>
      </c>
      <c r="I195" s="46"/>
      <c r="J195" s="46"/>
      <c r="K195" s="5" t="s">
        <v>250</v>
      </c>
      <c r="L195" s="46"/>
      <c r="M195" s="46"/>
      <c r="N195" s="46"/>
      <c r="O195" s="46"/>
      <c r="P195" s="5">
        <v>31530</v>
      </c>
      <c r="Q195" s="5" t="s">
        <v>1925</v>
      </c>
      <c r="R195" s="5" t="s">
        <v>1926</v>
      </c>
      <c r="S195" s="5" t="s">
        <v>111</v>
      </c>
      <c r="T195" s="5" t="s">
        <v>1927</v>
      </c>
      <c r="U195" s="5" t="s">
        <v>1928</v>
      </c>
      <c r="V195" s="5" t="s">
        <v>1928</v>
      </c>
      <c r="W195" s="5" t="s">
        <v>1929</v>
      </c>
      <c r="X195" s="5">
        <v>36</v>
      </c>
      <c r="Y195" s="5">
        <v>0</v>
      </c>
      <c r="Z195" s="5" t="s">
        <v>1930</v>
      </c>
      <c r="AA195" s="5" t="s">
        <v>117</v>
      </c>
      <c r="AB195" s="5" t="s">
        <v>44</v>
      </c>
      <c r="AC195" s="5" t="s">
        <v>1931</v>
      </c>
      <c r="AD195" s="5" t="s">
        <v>1932</v>
      </c>
      <c r="AE195" s="5" t="s">
        <v>44</v>
      </c>
      <c r="AF195" s="5" t="s">
        <v>44</v>
      </c>
      <c r="AG195" s="5" t="s">
        <v>44</v>
      </c>
      <c r="AH195" s="5" t="s">
        <v>44</v>
      </c>
      <c r="AI195" s="5" t="s">
        <v>44</v>
      </c>
      <c r="AJ195" s="5" t="s">
        <v>44</v>
      </c>
      <c r="AK195" s="5" t="s">
        <v>1933</v>
      </c>
      <c r="AL195" s="46"/>
      <c r="AM195" s="5" t="s">
        <v>1934</v>
      </c>
      <c r="AN195" s="46"/>
      <c r="AO195" s="5" t="s">
        <v>1935</v>
      </c>
      <c r="AP195" s="46"/>
      <c r="AQ195" s="5" t="s">
        <v>44</v>
      </c>
      <c r="AR195" s="5" t="s">
        <v>44</v>
      </c>
      <c r="AS195" s="5" t="s">
        <v>44</v>
      </c>
    </row>
    <row r="196" spans="1:45" ht="18" customHeight="1">
      <c r="A196" s="2">
        <v>195</v>
      </c>
      <c r="B196" s="3">
        <v>44944</v>
      </c>
      <c r="C196" s="4">
        <v>0.53680555555555554</v>
      </c>
      <c r="D196" s="3">
        <v>44944</v>
      </c>
      <c r="E196" s="4">
        <v>0.5625</v>
      </c>
      <c r="F196" s="3">
        <v>44941</v>
      </c>
      <c r="G196" s="5" t="s">
        <v>1936</v>
      </c>
      <c r="H196" s="5" t="s">
        <v>1937</v>
      </c>
      <c r="I196" s="46"/>
      <c r="J196" s="46"/>
      <c r="K196" s="5" t="s">
        <v>238</v>
      </c>
      <c r="L196" s="46"/>
      <c r="M196" s="46"/>
      <c r="N196" s="46"/>
      <c r="O196" s="46"/>
      <c r="P196" s="5">
        <v>32155</v>
      </c>
      <c r="Q196" s="5" t="s">
        <v>1938</v>
      </c>
      <c r="R196" s="5" t="s">
        <v>97</v>
      </c>
      <c r="S196" s="5" t="s">
        <v>38</v>
      </c>
      <c r="T196" s="5" t="s">
        <v>1939</v>
      </c>
      <c r="U196" s="5" t="s">
        <v>1940</v>
      </c>
      <c r="V196" s="5" t="s">
        <v>1941</v>
      </c>
      <c r="W196" s="5" t="s">
        <v>1942</v>
      </c>
      <c r="X196" s="5">
        <v>21</v>
      </c>
      <c r="Y196" s="5">
        <v>8</v>
      </c>
      <c r="Z196" s="5" t="s">
        <v>1943</v>
      </c>
      <c r="AA196" s="5" t="s">
        <v>43</v>
      </c>
      <c r="AB196" s="5" t="s">
        <v>44</v>
      </c>
      <c r="AC196" s="5" t="s">
        <v>1944</v>
      </c>
      <c r="AD196" s="5" t="s">
        <v>1945</v>
      </c>
      <c r="AE196" s="5" t="s">
        <v>49</v>
      </c>
      <c r="AF196" s="5" t="s">
        <v>44</v>
      </c>
      <c r="AG196" s="5" t="s">
        <v>44</v>
      </c>
      <c r="AH196" s="5" t="s">
        <v>44</v>
      </c>
      <c r="AI196" s="5" t="s">
        <v>44</v>
      </c>
      <c r="AJ196" s="5" t="s">
        <v>44</v>
      </c>
      <c r="AK196" s="5" t="s">
        <v>44</v>
      </c>
      <c r="AL196" s="46"/>
      <c r="AM196" s="5" t="s">
        <v>44</v>
      </c>
      <c r="AN196" s="46"/>
      <c r="AO196" s="5" t="s">
        <v>44</v>
      </c>
      <c r="AP196" s="46"/>
      <c r="AQ196" s="5" t="s">
        <v>44</v>
      </c>
      <c r="AR196" s="5" t="s">
        <v>44</v>
      </c>
      <c r="AS196" s="5" t="s">
        <v>1946</v>
      </c>
    </row>
    <row r="197" spans="1:45" ht="18" customHeight="1">
      <c r="A197" s="2">
        <v>196</v>
      </c>
      <c r="B197" s="3">
        <v>44944</v>
      </c>
      <c r="C197" s="4">
        <v>0.72222222222222221</v>
      </c>
      <c r="D197" s="3">
        <v>44944</v>
      </c>
      <c r="E197" s="4">
        <v>0.82638888888888884</v>
      </c>
      <c r="F197" s="3">
        <v>44942</v>
      </c>
      <c r="G197" s="5" t="s">
        <v>1947</v>
      </c>
      <c r="H197" s="5" t="s">
        <v>1948</v>
      </c>
      <c r="I197" s="46"/>
      <c r="J197" s="46"/>
      <c r="K197" s="5" t="s">
        <v>455</v>
      </c>
      <c r="L197" s="46"/>
      <c r="M197" s="46"/>
      <c r="N197" s="46"/>
      <c r="O197" s="46"/>
      <c r="P197" s="5">
        <v>32847</v>
      </c>
      <c r="Q197" s="5" t="s">
        <v>1949</v>
      </c>
      <c r="R197" s="5" t="s">
        <v>1950</v>
      </c>
      <c r="S197" s="5" t="s">
        <v>1951</v>
      </c>
      <c r="T197" s="5" t="s">
        <v>1952</v>
      </c>
      <c r="U197" s="5" t="s">
        <v>1953</v>
      </c>
      <c r="V197" s="5" t="s">
        <v>1954</v>
      </c>
      <c r="W197" s="5" t="s">
        <v>1951</v>
      </c>
      <c r="X197" s="5">
        <v>123</v>
      </c>
      <c r="Y197" s="5">
        <v>123</v>
      </c>
      <c r="Z197" s="5" t="s">
        <v>1955</v>
      </c>
      <c r="AA197" s="5" t="s">
        <v>43</v>
      </c>
      <c r="AB197" s="5" t="s">
        <v>44</v>
      </c>
      <c r="AC197" s="5" t="s">
        <v>257</v>
      </c>
      <c r="AD197" s="5" t="s">
        <v>1956</v>
      </c>
      <c r="AE197" s="5" t="s">
        <v>44</v>
      </c>
      <c r="AF197" s="5" t="s">
        <v>77</v>
      </c>
      <c r="AG197" s="5" t="s">
        <v>1957</v>
      </c>
      <c r="AH197" s="5" t="s">
        <v>44</v>
      </c>
      <c r="AI197" s="5" t="s">
        <v>44</v>
      </c>
      <c r="AJ197" s="5" t="s">
        <v>44</v>
      </c>
      <c r="AK197" s="5" t="s">
        <v>821</v>
      </c>
      <c r="AL197" s="46"/>
      <c r="AM197" s="5" t="s">
        <v>637</v>
      </c>
      <c r="AN197" s="46"/>
      <c r="AO197" s="5" t="s">
        <v>235</v>
      </c>
      <c r="AP197" s="46"/>
      <c r="AQ197" s="5" t="s">
        <v>44</v>
      </c>
      <c r="AR197" s="5" t="s">
        <v>44</v>
      </c>
      <c r="AS197" s="5" t="s">
        <v>1958</v>
      </c>
    </row>
    <row r="198" spans="1:45" ht="18" customHeight="1">
      <c r="A198" s="2">
        <v>197</v>
      </c>
      <c r="B198" s="3">
        <v>44944</v>
      </c>
      <c r="C198" s="4">
        <v>0.79166666666666663</v>
      </c>
      <c r="D198" s="3">
        <v>44944</v>
      </c>
      <c r="E198" s="4">
        <v>0.85416666666666663</v>
      </c>
      <c r="F198" s="3">
        <v>44937</v>
      </c>
      <c r="G198" s="5" t="s">
        <v>1959</v>
      </c>
      <c r="H198" s="5" t="s">
        <v>1960</v>
      </c>
      <c r="I198" s="46"/>
      <c r="J198" s="46"/>
      <c r="K198" s="5" t="s">
        <v>95</v>
      </c>
      <c r="L198" s="46"/>
      <c r="M198" s="46"/>
      <c r="N198" s="46"/>
      <c r="O198" s="46"/>
      <c r="P198" s="5">
        <v>33053</v>
      </c>
      <c r="Q198" s="5" t="s">
        <v>1961</v>
      </c>
      <c r="R198" s="5" t="s">
        <v>280</v>
      </c>
      <c r="S198" s="5" t="s">
        <v>44</v>
      </c>
      <c r="T198" s="5" t="s">
        <v>1962</v>
      </c>
      <c r="U198" s="5" t="s">
        <v>1963</v>
      </c>
      <c r="V198" s="5" t="s">
        <v>1964</v>
      </c>
      <c r="W198" s="5" t="s">
        <v>1965</v>
      </c>
      <c r="X198" s="5">
        <v>42</v>
      </c>
      <c r="Y198" s="5">
        <v>8</v>
      </c>
      <c r="Z198" s="5" t="s">
        <v>1966</v>
      </c>
      <c r="AA198" s="5" t="s">
        <v>43</v>
      </c>
      <c r="AB198" s="5" t="s">
        <v>44</v>
      </c>
      <c r="AC198" s="5" t="s">
        <v>280</v>
      </c>
      <c r="AD198" s="5" t="s">
        <v>1967</v>
      </c>
      <c r="AE198" s="5" t="s">
        <v>44</v>
      </c>
      <c r="AF198" s="5" t="s">
        <v>44</v>
      </c>
      <c r="AG198" s="5" t="s">
        <v>44</v>
      </c>
      <c r="AH198" s="5" t="s">
        <v>44</v>
      </c>
      <c r="AI198" s="5" t="s">
        <v>44</v>
      </c>
      <c r="AJ198" s="5" t="s">
        <v>44</v>
      </c>
      <c r="AK198" s="5" t="s">
        <v>44</v>
      </c>
      <c r="AL198" s="46"/>
      <c r="AM198" s="5" t="s">
        <v>44</v>
      </c>
      <c r="AN198" s="46"/>
      <c r="AO198" s="5" t="s">
        <v>44</v>
      </c>
      <c r="AP198" s="46"/>
      <c r="AQ198" s="5" t="s">
        <v>44</v>
      </c>
      <c r="AR198" s="5" t="s">
        <v>44</v>
      </c>
      <c r="AS198" s="5" t="s">
        <v>1968</v>
      </c>
    </row>
    <row r="199" spans="1:45" ht="18" customHeight="1">
      <c r="A199" s="2">
        <v>198</v>
      </c>
      <c r="B199" s="3">
        <v>44944</v>
      </c>
      <c r="C199" s="4">
        <v>0.74305555555555547</v>
      </c>
      <c r="D199" s="3">
        <v>44944</v>
      </c>
      <c r="E199" s="4">
        <v>0.85416666666666663</v>
      </c>
      <c r="F199" s="3">
        <v>44896</v>
      </c>
      <c r="G199" s="5" t="s">
        <v>1969</v>
      </c>
      <c r="H199" s="5" t="s">
        <v>1156</v>
      </c>
      <c r="I199" s="46"/>
      <c r="J199" s="46"/>
      <c r="K199" s="5" t="s">
        <v>1970</v>
      </c>
      <c r="L199" s="46"/>
      <c r="M199" s="46"/>
      <c r="N199" s="46"/>
      <c r="O199" s="46"/>
      <c r="P199" s="5">
        <v>32779</v>
      </c>
      <c r="Q199" s="5" t="s">
        <v>1971</v>
      </c>
      <c r="R199" s="5" t="s">
        <v>1972</v>
      </c>
      <c r="S199" s="5" t="s">
        <v>44</v>
      </c>
      <c r="T199" s="5" t="s">
        <v>1973</v>
      </c>
      <c r="U199" s="5" t="s">
        <v>1974</v>
      </c>
      <c r="V199" s="5" t="s">
        <v>1974</v>
      </c>
      <c r="W199" s="5" t="s">
        <v>1975</v>
      </c>
      <c r="X199" s="5">
        <v>43</v>
      </c>
      <c r="Y199" s="5">
        <v>26</v>
      </c>
      <c r="Z199" s="5" t="s">
        <v>1976</v>
      </c>
      <c r="AA199" s="5" t="s">
        <v>43</v>
      </c>
      <c r="AB199" s="5" t="s">
        <v>44</v>
      </c>
      <c r="AC199" s="5" t="s">
        <v>1977</v>
      </c>
      <c r="AD199" s="5" t="s">
        <v>1978</v>
      </c>
      <c r="AE199" s="5" t="s">
        <v>44</v>
      </c>
      <c r="AF199" s="5" t="s">
        <v>44</v>
      </c>
      <c r="AG199" s="5" t="s">
        <v>44</v>
      </c>
      <c r="AH199" s="5" t="s">
        <v>44</v>
      </c>
      <c r="AI199" s="5" t="s">
        <v>44</v>
      </c>
      <c r="AJ199" s="5" t="s">
        <v>44</v>
      </c>
      <c r="AK199" s="5" t="s">
        <v>44</v>
      </c>
      <c r="AL199" s="46"/>
      <c r="AM199" s="5" t="s">
        <v>44</v>
      </c>
      <c r="AN199" s="46"/>
      <c r="AO199" s="5" t="s">
        <v>44</v>
      </c>
      <c r="AP199" s="46"/>
      <c r="AQ199" s="5" t="s">
        <v>44</v>
      </c>
      <c r="AR199" s="5" t="s">
        <v>44</v>
      </c>
      <c r="AS199" s="5" t="s">
        <v>1979</v>
      </c>
    </row>
    <row r="200" spans="1:45" ht="18" customHeight="1">
      <c r="A200" s="2">
        <v>199</v>
      </c>
      <c r="B200" s="3">
        <v>44944</v>
      </c>
      <c r="C200" s="4">
        <v>0.875</v>
      </c>
      <c r="D200" s="3">
        <v>44944</v>
      </c>
      <c r="E200" s="4">
        <v>0.99305555555555547</v>
      </c>
      <c r="F200" s="3" t="s">
        <v>1848</v>
      </c>
      <c r="G200" s="5" t="s">
        <v>1849</v>
      </c>
      <c r="H200" s="5" t="s">
        <v>348</v>
      </c>
      <c r="I200" s="46"/>
      <c r="J200" s="46"/>
      <c r="K200" s="5" t="s">
        <v>349</v>
      </c>
      <c r="L200" s="46"/>
      <c r="M200" s="46"/>
      <c r="N200" s="46"/>
      <c r="O200" s="46"/>
      <c r="P200" s="5">
        <v>33301</v>
      </c>
      <c r="Q200" s="5" t="s">
        <v>1850</v>
      </c>
      <c r="R200" s="5" t="s">
        <v>1851</v>
      </c>
      <c r="S200" s="5" t="s">
        <v>111</v>
      </c>
      <c r="T200" s="5" t="s">
        <v>707</v>
      </c>
      <c r="U200" s="5" t="s">
        <v>1852</v>
      </c>
      <c r="V200" s="5" t="s">
        <v>1853</v>
      </c>
      <c r="W200" s="5" t="s">
        <v>1854</v>
      </c>
      <c r="X200" s="5">
        <v>33</v>
      </c>
      <c r="Y200" s="5">
        <v>4</v>
      </c>
      <c r="Z200" s="5" t="s">
        <v>1980</v>
      </c>
      <c r="AA200" s="5" t="s">
        <v>43</v>
      </c>
      <c r="AB200" s="5" t="s">
        <v>44</v>
      </c>
      <c r="AC200" s="5" t="s">
        <v>1856</v>
      </c>
      <c r="AD200" s="5" t="s">
        <v>1857</v>
      </c>
      <c r="AE200" s="5" t="s">
        <v>44</v>
      </c>
      <c r="AF200" s="5" t="s">
        <v>44</v>
      </c>
      <c r="AG200" s="5" t="s">
        <v>44</v>
      </c>
      <c r="AH200" s="5" t="s">
        <v>44</v>
      </c>
      <c r="AI200" s="5" t="s">
        <v>44</v>
      </c>
      <c r="AJ200" s="5" t="s">
        <v>44</v>
      </c>
      <c r="AK200" s="5" t="s">
        <v>726</v>
      </c>
      <c r="AL200" s="46"/>
      <c r="AM200" s="5" t="s">
        <v>1981</v>
      </c>
      <c r="AN200" s="46"/>
      <c r="AO200" s="5" t="s">
        <v>65</v>
      </c>
      <c r="AP200" s="46"/>
      <c r="AQ200" s="5" t="s">
        <v>44</v>
      </c>
      <c r="AR200" s="5" t="s">
        <v>44</v>
      </c>
      <c r="AS200" s="5" t="s">
        <v>1982</v>
      </c>
    </row>
    <row r="201" spans="1:45" ht="18" customHeight="1">
      <c r="A201" s="2">
        <v>200</v>
      </c>
      <c r="B201" s="3">
        <v>44945</v>
      </c>
      <c r="C201" s="4">
        <v>6.9444444444444441E-3</v>
      </c>
      <c r="D201" s="3">
        <v>44945</v>
      </c>
      <c r="E201" s="4">
        <v>7.6388888888888895E-2</v>
      </c>
      <c r="F201" s="3">
        <v>44937</v>
      </c>
      <c r="G201" s="5" t="s">
        <v>1983</v>
      </c>
      <c r="H201" s="5" t="s">
        <v>348</v>
      </c>
      <c r="I201" s="46"/>
      <c r="J201" s="46"/>
      <c r="K201" s="5" t="s">
        <v>1984</v>
      </c>
      <c r="L201" s="46"/>
      <c r="M201" s="46"/>
      <c r="N201" s="46"/>
      <c r="O201" s="46"/>
      <c r="P201" s="5">
        <v>33456</v>
      </c>
      <c r="Q201" s="5" t="s">
        <v>1985</v>
      </c>
      <c r="R201" s="5" t="s">
        <v>1986</v>
      </c>
      <c r="S201" s="5" t="s">
        <v>1987</v>
      </c>
      <c r="T201" s="5" t="s">
        <v>1380</v>
      </c>
      <c r="U201" s="5" t="s">
        <v>1381</v>
      </c>
      <c r="V201" s="5" t="s">
        <v>1382</v>
      </c>
      <c r="W201" s="5" t="s">
        <v>1988</v>
      </c>
      <c r="X201" s="5">
        <v>10</v>
      </c>
      <c r="Y201" s="5">
        <v>0</v>
      </c>
      <c r="Z201" s="5" t="s">
        <v>1989</v>
      </c>
      <c r="AA201" s="5" t="s">
        <v>117</v>
      </c>
      <c r="AB201" s="5" t="s">
        <v>44</v>
      </c>
      <c r="AC201" s="5" t="s">
        <v>122</v>
      </c>
      <c r="AD201" s="5" t="s">
        <v>1990</v>
      </c>
      <c r="AE201" s="5" t="s">
        <v>44</v>
      </c>
      <c r="AF201" s="5" t="s">
        <v>44</v>
      </c>
      <c r="AG201" s="5" t="s">
        <v>44</v>
      </c>
      <c r="AH201" s="5" t="s">
        <v>44</v>
      </c>
      <c r="AI201" s="5" t="s">
        <v>44</v>
      </c>
      <c r="AJ201" s="5" t="s">
        <v>44</v>
      </c>
      <c r="AK201" s="5" t="s">
        <v>44</v>
      </c>
      <c r="AL201" s="46"/>
      <c r="AM201" s="5" t="s">
        <v>44</v>
      </c>
      <c r="AN201" s="46"/>
      <c r="AO201" s="5" t="s">
        <v>44</v>
      </c>
      <c r="AP201" s="46"/>
      <c r="AQ201" s="5" t="s">
        <v>44</v>
      </c>
      <c r="AR201" s="5" t="s">
        <v>44</v>
      </c>
      <c r="AS201" s="5" t="s">
        <v>44</v>
      </c>
    </row>
    <row r="202" spans="1:45" ht="18" customHeight="1">
      <c r="A202" s="2">
        <v>201</v>
      </c>
      <c r="B202" s="3">
        <v>44945</v>
      </c>
      <c r="C202" s="4">
        <v>7.9861111111111105E-2</v>
      </c>
      <c r="D202" s="3">
        <v>44945</v>
      </c>
      <c r="E202" s="4">
        <v>0.15277777777777776</v>
      </c>
      <c r="F202" s="3">
        <v>44943</v>
      </c>
      <c r="G202" s="5" t="s">
        <v>1991</v>
      </c>
      <c r="H202" s="5" t="s">
        <v>348</v>
      </c>
      <c r="I202" s="46"/>
      <c r="J202" s="46"/>
      <c r="K202" s="5" t="s">
        <v>1984</v>
      </c>
      <c r="L202" s="46"/>
      <c r="M202" s="46"/>
      <c r="N202" s="46"/>
      <c r="O202" s="46"/>
      <c r="P202" s="5">
        <v>33545</v>
      </c>
      <c r="Q202" s="5" t="s">
        <v>1992</v>
      </c>
      <c r="R202" s="5" t="s">
        <v>1986</v>
      </c>
      <c r="S202" s="5" t="s">
        <v>1987</v>
      </c>
      <c r="T202" s="5" t="s">
        <v>1380</v>
      </c>
      <c r="U202" s="5" t="s">
        <v>1381</v>
      </c>
      <c r="V202" s="5" t="s">
        <v>1382</v>
      </c>
      <c r="W202" s="5" t="s">
        <v>1988</v>
      </c>
      <c r="X202" s="5">
        <v>4</v>
      </c>
      <c r="Y202" s="5">
        <v>0</v>
      </c>
      <c r="Z202" s="5" t="s">
        <v>1993</v>
      </c>
      <c r="AA202" s="5" t="s">
        <v>117</v>
      </c>
      <c r="AB202" s="5" t="s">
        <v>44</v>
      </c>
      <c r="AC202" s="5" t="s">
        <v>122</v>
      </c>
      <c r="AD202" s="5" t="s">
        <v>1994</v>
      </c>
      <c r="AE202" s="5" t="s">
        <v>44</v>
      </c>
      <c r="AF202" s="5" t="s">
        <v>44</v>
      </c>
      <c r="AG202" s="5" t="s">
        <v>44</v>
      </c>
      <c r="AH202" s="5" t="s">
        <v>44</v>
      </c>
      <c r="AI202" s="5" t="s">
        <v>44</v>
      </c>
      <c r="AJ202" s="5" t="s">
        <v>44</v>
      </c>
      <c r="AK202" s="5" t="s">
        <v>44</v>
      </c>
      <c r="AL202" s="46"/>
      <c r="AM202" s="5" t="s">
        <v>44</v>
      </c>
      <c r="AN202" s="46"/>
      <c r="AO202" s="5" t="s">
        <v>44</v>
      </c>
      <c r="AP202" s="46"/>
      <c r="AQ202" s="5" t="s">
        <v>44</v>
      </c>
      <c r="AR202" s="5" t="s">
        <v>44</v>
      </c>
      <c r="AS202" s="5" t="s">
        <v>44</v>
      </c>
    </row>
    <row r="203" spans="1:45" ht="18" customHeight="1">
      <c r="A203" s="2">
        <v>202</v>
      </c>
      <c r="B203" s="3">
        <v>44945</v>
      </c>
      <c r="C203" s="4">
        <v>0.1423611111111111</v>
      </c>
      <c r="D203" s="3">
        <v>44945</v>
      </c>
      <c r="E203" s="4">
        <v>0.18055555555555555</v>
      </c>
      <c r="F203" s="3">
        <v>44922</v>
      </c>
      <c r="G203" s="5" t="s">
        <v>1995</v>
      </c>
      <c r="H203" s="5" t="s">
        <v>348</v>
      </c>
      <c r="I203" s="46"/>
      <c r="J203" s="46"/>
      <c r="K203" s="5" t="s">
        <v>371</v>
      </c>
      <c r="L203" s="46"/>
      <c r="M203" s="46"/>
      <c r="N203" s="46"/>
      <c r="O203" s="46"/>
      <c r="P203" s="5">
        <v>33584</v>
      </c>
      <c r="Q203" s="5" t="s">
        <v>1996</v>
      </c>
      <c r="R203" s="5" t="s">
        <v>1997</v>
      </c>
      <c r="S203" s="5" t="s">
        <v>38</v>
      </c>
      <c r="T203" s="5" t="s">
        <v>1998</v>
      </c>
      <c r="U203" s="5" t="s">
        <v>1999</v>
      </c>
      <c r="V203" s="5" t="s">
        <v>2000</v>
      </c>
      <c r="W203" s="5" t="s">
        <v>2001</v>
      </c>
      <c r="X203" s="5">
        <v>40</v>
      </c>
      <c r="Y203" s="5">
        <v>28</v>
      </c>
      <c r="Z203" s="5">
        <v>33586</v>
      </c>
      <c r="AA203" s="5" t="s">
        <v>43</v>
      </c>
      <c r="AB203" s="5" t="s">
        <v>44</v>
      </c>
      <c r="AC203" s="5" t="s">
        <v>2002</v>
      </c>
      <c r="AD203" s="5" t="s">
        <v>2003</v>
      </c>
      <c r="AE203" s="5" t="s">
        <v>44</v>
      </c>
      <c r="AF203" s="5" t="s">
        <v>44</v>
      </c>
      <c r="AG203" s="5" t="s">
        <v>44</v>
      </c>
      <c r="AH203" s="5" t="s">
        <v>44</v>
      </c>
      <c r="AI203" s="5" t="s">
        <v>44</v>
      </c>
      <c r="AJ203" s="5" t="s">
        <v>44</v>
      </c>
      <c r="AK203" s="5" t="s">
        <v>44</v>
      </c>
      <c r="AL203" s="46"/>
      <c r="AM203" s="5" t="s">
        <v>44</v>
      </c>
      <c r="AN203" s="46"/>
      <c r="AO203" s="5" t="s">
        <v>44</v>
      </c>
      <c r="AP203" s="46"/>
      <c r="AQ203" s="5" t="s">
        <v>44</v>
      </c>
      <c r="AR203" s="5" t="s">
        <v>44</v>
      </c>
      <c r="AS203" s="5" t="s">
        <v>2004</v>
      </c>
    </row>
    <row r="204" spans="1:45" ht="18" customHeight="1">
      <c r="A204" s="2">
        <v>203</v>
      </c>
      <c r="B204" s="3">
        <v>44945</v>
      </c>
      <c r="C204" s="4">
        <v>0.18055555555555555</v>
      </c>
      <c r="D204" s="3">
        <v>44945</v>
      </c>
      <c r="E204" s="4">
        <v>0.29166666666666669</v>
      </c>
      <c r="F204" s="3">
        <v>44940</v>
      </c>
      <c r="G204" s="5" t="s">
        <v>2005</v>
      </c>
      <c r="H204" s="5" t="s">
        <v>348</v>
      </c>
      <c r="I204" s="46"/>
      <c r="J204" s="46"/>
      <c r="K204" s="5" t="s">
        <v>349</v>
      </c>
      <c r="L204" s="46"/>
      <c r="M204" s="46"/>
      <c r="N204" s="46"/>
      <c r="O204" s="46"/>
      <c r="P204" s="5">
        <v>33613</v>
      </c>
      <c r="Q204" s="5" t="s">
        <v>2006</v>
      </c>
      <c r="R204" s="5" t="s">
        <v>2007</v>
      </c>
      <c r="S204" s="5" t="s">
        <v>2008</v>
      </c>
      <c r="T204" s="5" t="s">
        <v>1888</v>
      </c>
      <c r="U204" s="5" t="s">
        <v>2009</v>
      </c>
      <c r="V204" s="5" t="s">
        <v>2010</v>
      </c>
      <c r="W204" s="5" t="s">
        <v>2011</v>
      </c>
      <c r="X204" s="5">
        <v>73</v>
      </c>
      <c r="Y204" s="5">
        <v>41</v>
      </c>
      <c r="Z204" s="5" t="s">
        <v>2012</v>
      </c>
      <c r="AA204" s="5" t="s">
        <v>43</v>
      </c>
      <c r="AB204" s="5" t="s">
        <v>44</v>
      </c>
      <c r="AC204" s="5" t="s">
        <v>1269</v>
      </c>
      <c r="AD204" s="5" t="s">
        <v>2013</v>
      </c>
      <c r="AE204" s="5" t="s">
        <v>44</v>
      </c>
      <c r="AF204" s="5" t="s">
        <v>44</v>
      </c>
      <c r="AG204" s="5" t="s">
        <v>44</v>
      </c>
      <c r="AH204" s="5" t="s">
        <v>44</v>
      </c>
      <c r="AI204" s="5" t="s">
        <v>44</v>
      </c>
      <c r="AJ204" s="5" t="s">
        <v>44</v>
      </c>
      <c r="AK204" s="5" t="s">
        <v>44</v>
      </c>
      <c r="AL204" s="46"/>
      <c r="AM204" s="5" t="s">
        <v>44</v>
      </c>
      <c r="AN204" s="46"/>
      <c r="AO204" s="5" t="s">
        <v>44</v>
      </c>
      <c r="AP204" s="46"/>
      <c r="AQ204" s="5" t="s">
        <v>44</v>
      </c>
      <c r="AR204" s="5" t="s">
        <v>44</v>
      </c>
      <c r="AS204" s="5" t="s">
        <v>2014</v>
      </c>
    </row>
    <row r="205" spans="1:45" ht="18" customHeight="1">
      <c r="A205" s="2">
        <v>204</v>
      </c>
      <c r="B205" s="3">
        <v>44945</v>
      </c>
      <c r="C205" s="4">
        <v>0.5</v>
      </c>
      <c r="D205" s="3">
        <v>44945</v>
      </c>
      <c r="E205" s="4">
        <v>0.52083333333333337</v>
      </c>
      <c r="F205" s="3">
        <v>44915</v>
      </c>
      <c r="G205" s="5" t="s">
        <v>2015</v>
      </c>
      <c r="H205" s="5" t="s">
        <v>223</v>
      </c>
      <c r="I205" s="46"/>
      <c r="J205" s="46"/>
      <c r="K205" s="5" t="s">
        <v>223</v>
      </c>
      <c r="L205" s="46"/>
      <c r="M205" s="46"/>
      <c r="N205" s="46"/>
      <c r="O205" s="46"/>
      <c r="P205" s="5">
        <v>34197</v>
      </c>
      <c r="Q205" s="5" t="s">
        <v>1406</v>
      </c>
      <c r="R205" s="5" t="s">
        <v>2016</v>
      </c>
      <c r="S205" s="5" t="s">
        <v>38</v>
      </c>
      <c r="T205" s="5" t="s">
        <v>2017</v>
      </c>
      <c r="U205" s="5" t="s">
        <v>2018</v>
      </c>
      <c r="V205" s="5" t="s">
        <v>2018</v>
      </c>
      <c r="W205" s="5" t="s">
        <v>2019</v>
      </c>
      <c r="X205" s="5">
        <v>1</v>
      </c>
      <c r="Y205" s="5">
        <v>1</v>
      </c>
      <c r="Z205" s="5" t="s">
        <v>2020</v>
      </c>
      <c r="AA205" s="5" t="s">
        <v>43</v>
      </c>
      <c r="AB205" s="5" t="s">
        <v>44</v>
      </c>
      <c r="AC205" s="5" t="s">
        <v>90</v>
      </c>
      <c r="AD205" s="5" t="s">
        <v>2021</v>
      </c>
      <c r="AE205" s="5" t="s">
        <v>44</v>
      </c>
      <c r="AF205" s="5" t="s">
        <v>77</v>
      </c>
      <c r="AG205" s="5" t="s">
        <v>30805</v>
      </c>
      <c r="AH205" s="5" t="s">
        <v>44</v>
      </c>
      <c r="AI205" s="5" t="s">
        <v>44</v>
      </c>
      <c r="AJ205" s="5" t="s">
        <v>44</v>
      </c>
      <c r="AK205" s="5" t="s">
        <v>743</v>
      </c>
      <c r="AL205" s="46"/>
      <c r="AM205" s="5" t="s">
        <v>1414</v>
      </c>
      <c r="AN205" s="46"/>
      <c r="AO205" s="5" t="s">
        <v>65</v>
      </c>
      <c r="AP205" s="46"/>
      <c r="AQ205" s="5" t="s">
        <v>44</v>
      </c>
      <c r="AR205" s="5" t="s">
        <v>44</v>
      </c>
      <c r="AS205" s="5" t="s">
        <v>2022</v>
      </c>
    </row>
    <row r="206" spans="1:45" ht="18" customHeight="1">
      <c r="A206" s="2">
        <v>205</v>
      </c>
      <c r="B206" s="3">
        <v>44945</v>
      </c>
      <c r="C206" s="4">
        <v>0.60069444444444442</v>
      </c>
      <c r="D206" s="3">
        <v>44945</v>
      </c>
      <c r="E206" s="4">
        <v>0.67361111111111116</v>
      </c>
      <c r="F206" s="3">
        <v>44933</v>
      </c>
      <c r="G206" s="5" t="s">
        <v>2023</v>
      </c>
      <c r="H206" s="5" t="s">
        <v>2024</v>
      </c>
      <c r="I206" s="46"/>
      <c r="J206" s="46"/>
      <c r="K206" s="5" t="s">
        <v>2025</v>
      </c>
      <c r="L206" s="46"/>
      <c r="M206" s="46"/>
      <c r="N206" s="46"/>
      <c r="O206" s="46"/>
      <c r="P206" s="5">
        <v>34587</v>
      </c>
      <c r="Q206" s="5" t="s">
        <v>2026</v>
      </c>
      <c r="R206" s="5" t="s">
        <v>2027</v>
      </c>
      <c r="S206" s="5" t="s">
        <v>38</v>
      </c>
      <c r="T206" s="5" t="s">
        <v>2028</v>
      </c>
      <c r="U206" s="5" t="s">
        <v>2029</v>
      </c>
      <c r="V206" s="5" t="s">
        <v>2030</v>
      </c>
      <c r="W206" s="176" t="s">
        <v>16734</v>
      </c>
      <c r="X206" s="5">
        <v>16</v>
      </c>
      <c r="Y206" s="5">
        <v>0</v>
      </c>
      <c r="Z206" s="5" t="s">
        <v>2032</v>
      </c>
      <c r="AA206" s="5" t="s">
        <v>117</v>
      </c>
      <c r="AB206" s="5" t="s">
        <v>44</v>
      </c>
      <c r="AC206" s="5" t="s">
        <v>221</v>
      </c>
      <c r="AD206" s="5" t="s">
        <v>2033</v>
      </c>
      <c r="AE206" s="5" t="s">
        <v>44</v>
      </c>
      <c r="AF206" s="5" t="s">
        <v>44</v>
      </c>
      <c r="AG206" s="5" t="s">
        <v>44</v>
      </c>
      <c r="AH206" s="5" t="s">
        <v>44</v>
      </c>
      <c r="AI206" s="5" t="s">
        <v>44</v>
      </c>
      <c r="AJ206" s="5" t="s">
        <v>44</v>
      </c>
      <c r="AK206" s="5" t="s">
        <v>44</v>
      </c>
      <c r="AL206" s="46"/>
      <c r="AM206" s="5" t="s">
        <v>44</v>
      </c>
      <c r="AN206" s="46"/>
      <c r="AO206" s="5" t="s">
        <v>44</v>
      </c>
      <c r="AP206" s="46"/>
      <c r="AQ206" s="5" t="s">
        <v>44</v>
      </c>
      <c r="AR206" s="5" t="s">
        <v>44</v>
      </c>
      <c r="AS206" s="5" t="s">
        <v>44</v>
      </c>
    </row>
    <row r="207" spans="1:45" ht="18" customHeight="1">
      <c r="A207" s="2">
        <v>206</v>
      </c>
      <c r="B207" s="3">
        <v>44945</v>
      </c>
      <c r="C207" s="4">
        <v>0.35416666666666669</v>
      </c>
      <c r="D207" s="3">
        <v>44945</v>
      </c>
      <c r="E207" s="4">
        <v>0.41666666666666669</v>
      </c>
      <c r="F207" s="3">
        <v>44915</v>
      </c>
      <c r="G207" s="5" t="s">
        <v>2034</v>
      </c>
      <c r="H207" s="5" t="s">
        <v>191</v>
      </c>
      <c r="I207" s="46"/>
      <c r="J207" s="46"/>
      <c r="K207" s="5" t="s">
        <v>250</v>
      </c>
      <c r="L207" s="46"/>
      <c r="M207" s="46"/>
      <c r="N207" s="46"/>
      <c r="O207" s="46"/>
      <c r="P207" s="5">
        <v>33738</v>
      </c>
      <c r="Q207" s="5" t="s">
        <v>2035</v>
      </c>
      <c r="R207" s="5" t="s">
        <v>423</v>
      </c>
      <c r="S207" s="5" t="s">
        <v>38</v>
      </c>
      <c r="T207" s="5" t="s">
        <v>2036</v>
      </c>
      <c r="U207" s="5" t="s">
        <v>1186</v>
      </c>
      <c r="V207" s="5" t="s">
        <v>1186</v>
      </c>
      <c r="W207" s="5" t="s">
        <v>2037</v>
      </c>
      <c r="X207" s="5">
        <v>2</v>
      </c>
      <c r="Y207" s="5">
        <v>2</v>
      </c>
      <c r="Z207" s="5" t="s">
        <v>2038</v>
      </c>
      <c r="AA207" s="5" t="s">
        <v>43</v>
      </c>
      <c r="AB207" s="5" t="s">
        <v>44</v>
      </c>
      <c r="AC207" s="5" t="s">
        <v>765</v>
      </c>
      <c r="AD207" s="5" t="s">
        <v>2039</v>
      </c>
      <c r="AE207" s="5" t="s">
        <v>44</v>
      </c>
      <c r="AF207" s="5" t="s">
        <v>44</v>
      </c>
      <c r="AG207" s="5" t="s">
        <v>44</v>
      </c>
      <c r="AH207" s="5" t="s">
        <v>44</v>
      </c>
      <c r="AI207" s="5" t="s">
        <v>44</v>
      </c>
      <c r="AJ207" s="5" t="s">
        <v>44</v>
      </c>
      <c r="AK207" s="5" t="s">
        <v>367</v>
      </c>
      <c r="AL207" s="46"/>
      <c r="AM207" s="5" t="s">
        <v>2040</v>
      </c>
      <c r="AN207" s="46"/>
      <c r="AO207" s="5" t="s">
        <v>272</v>
      </c>
      <c r="AP207" s="46"/>
      <c r="AQ207" s="5" t="s">
        <v>44</v>
      </c>
      <c r="AR207" s="5" t="s">
        <v>44</v>
      </c>
      <c r="AS207" s="5" t="s">
        <v>2041</v>
      </c>
    </row>
    <row r="208" spans="1:45" ht="18" customHeight="1">
      <c r="A208" s="2">
        <v>207</v>
      </c>
      <c r="B208" s="3">
        <v>44945</v>
      </c>
      <c r="C208" s="4">
        <v>0.34722222222222227</v>
      </c>
      <c r="D208" s="3">
        <v>44945</v>
      </c>
      <c r="E208" s="4">
        <v>0.3888888888888889</v>
      </c>
      <c r="F208" s="3" t="s">
        <v>2042</v>
      </c>
      <c r="G208" s="5" t="s">
        <v>2043</v>
      </c>
      <c r="H208" s="5" t="s">
        <v>191</v>
      </c>
      <c r="I208" s="46"/>
      <c r="J208" s="46"/>
      <c r="K208" s="5" t="s">
        <v>383</v>
      </c>
      <c r="L208" s="46"/>
      <c r="M208" s="46"/>
      <c r="N208" s="46"/>
      <c r="O208" s="46"/>
      <c r="P208" s="5">
        <v>33739</v>
      </c>
      <c r="Q208" s="5" t="s">
        <v>2044</v>
      </c>
      <c r="R208" s="5" t="s">
        <v>71</v>
      </c>
      <c r="S208" s="5" t="s">
        <v>38</v>
      </c>
      <c r="T208" s="5" t="s">
        <v>2045</v>
      </c>
      <c r="U208" s="5" t="s">
        <v>2046</v>
      </c>
      <c r="V208" s="5" t="s">
        <v>2046</v>
      </c>
      <c r="W208" s="5" t="s">
        <v>2047</v>
      </c>
      <c r="X208" s="5">
        <v>13</v>
      </c>
      <c r="Y208" s="5">
        <v>0</v>
      </c>
      <c r="Z208" s="5" t="s">
        <v>2048</v>
      </c>
      <c r="AA208" s="5" t="s">
        <v>117</v>
      </c>
      <c r="AB208" s="5" t="s">
        <v>44</v>
      </c>
      <c r="AC208" s="5" t="s">
        <v>71</v>
      </c>
      <c r="AD208" s="5" t="s">
        <v>2049</v>
      </c>
      <c r="AE208" s="5" t="s">
        <v>44</v>
      </c>
      <c r="AF208" s="5" t="s">
        <v>44</v>
      </c>
      <c r="AG208" s="5" t="s">
        <v>44</v>
      </c>
      <c r="AH208" s="5" t="s">
        <v>44</v>
      </c>
      <c r="AI208" s="5" t="s">
        <v>44</v>
      </c>
      <c r="AJ208" s="5" t="s">
        <v>44</v>
      </c>
      <c r="AK208" s="5" t="s">
        <v>44</v>
      </c>
      <c r="AL208" s="46"/>
      <c r="AM208" s="5" t="s">
        <v>44</v>
      </c>
      <c r="AN208" s="46"/>
      <c r="AO208" s="5" t="s">
        <v>44</v>
      </c>
      <c r="AP208" s="46"/>
      <c r="AQ208" s="5" t="s">
        <v>44</v>
      </c>
      <c r="AR208" s="5" t="s">
        <v>44</v>
      </c>
      <c r="AS208" s="5" t="s">
        <v>44</v>
      </c>
    </row>
    <row r="209" spans="1:45" ht="18" customHeight="1">
      <c r="A209" s="2">
        <v>208</v>
      </c>
      <c r="B209" s="3">
        <v>44945</v>
      </c>
      <c r="C209" s="4">
        <v>0.42222222222222222</v>
      </c>
      <c r="D209" s="3">
        <v>44945</v>
      </c>
      <c r="E209" s="4">
        <v>0.4513888888888889</v>
      </c>
      <c r="F209" s="3">
        <v>44929</v>
      </c>
      <c r="G209" s="5" t="s">
        <v>1772</v>
      </c>
      <c r="H209" s="5" t="s">
        <v>191</v>
      </c>
      <c r="I209" s="46"/>
      <c r="J209" s="46"/>
      <c r="K209" s="5" t="s">
        <v>250</v>
      </c>
      <c r="L209" s="46"/>
      <c r="M209" s="46"/>
      <c r="N209" s="46"/>
      <c r="O209" s="46"/>
      <c r="P209" s="5">
        <v>33945</v>
      </c>
      <c r="Q209" s="5" t="s">
        <v>1773</v>
      </c>
      <c r="R209" s="5" t="s">
        <v>1774</v>
      </c>
      <c r="S209" s="5" t="s">
        <v>38</v>
      </c>
      <c r="T209" s="5" t="s">
        <v>203</v>
      </c>
      <c r="U209" s="5" t="s">
        <v>1186</v>
      </c>
      <c r="V209" s="5" t="s">
        <v>1186</v>
      </c>
      <c r="W209" s="5" t="s">
        <v>1775</v>
      </c>
      <c r="X209" s="5">
        <v>12</v>
      </c>
      <c r="Y209" s="5">
        <v>0</v>
      </c>
      <c r="Z209" s="5" t="s">
        <v>2050</v>
      </c>
      <c r="AA209" s="5" t="s">
        <v>117</v>
      </c>
      <c r="AB209" s="5" t="s">
        <v>44</v>
      </c>
      <c r="AC209" s="5" t="s">
        <v>97</v>
      </c>
      <c r="AD209" s="5" t="s">
        <v>2051</v>
      </c>
      <c r="AE209" s="5" t="s">
        <v>44</v>
      </c>
      <c r="AF209" s="5" t="s">
        <v>44</v>
      </c>
      <c r="AG209" s="5" t="s">
        <v>44</v>
      </c>
      <c r="AH209" s="5" t="s">
        <v>44</v>
      </c>
      <c r="AI209" s="5" t="s">
        <v>44</v>
      </c>
      <c r="AJ209" s="5" t="s">
        <v>44</v>
      </c>
      <c r="AK209" s="5" t="s">
        <v>1778</v>
      </c>
      <c r="AL209" s="46"/>
      <c r="AM209" s="5" t="s">
        <v>1779</v>
      </c>
      <c r="AN209" s="46"/>
      <c r="AO209" s="5" t="s">
        <v>1780</v>
      </c>
      <c r="AP209" s="46"/>
      <c r="AQ209" s="5" t="s">
        <v>44</v>
      </c>
      <c r="AR209" s="5" t="s">
        <v>44</v>
      </c>
      <c r="AS209" s="5" t="s">
        <v>44</v>
      </c>
    </row>
    <row r="210" spans="1:45" ht="18" customHeight="1">
      <c r="A210" s="2">
        <v>209</v>
      </c>
      <c r="B210" s="3">
        <v>44945</v>
      </c>
      <c r="C210" s="4">
        <v>0.47916666666666669</v>
      </c>
      <c r="D210" s="3">
        <v>44945</v>
      </c>
      <c r="E210" s="4">
        <v>0.53333333333333333</v>
      </c>
      <c r="F210" s="3">
        <v>44931</v>
      </c>
      <c r="G210" s="5" t="s">
        <v>2052</v>
      </c>
      <c r="H210" s="5" t="s">
        <v>191</v>
      </c>
      <c r="I210" s="46"/>
      <c r="J210" s="46"/>
      <c r="K210" s="5" t="s">
        <v>250</v>
      </c>
      <c r="L210" s="46"/>
      <c r="M210" s="46"/>
      <c r="N210" s="46"/>
      <c r="O210" s="46"/>
      <c r="P210" s="5">
        <v>34118</v>
      </c>
      <c r="Q210" s="5" t="s">
        <v>2053</v>
      </c>
      <c r="R210" s="5" t="s">
        <v>457</v>
      </c>
      <c r="S210" s="5" t="s">
        <v>38</v>
      </c>
      <c r="T210" s="5" t="s">
        <v>2045</v>
      </c>
      <c r="U210" s="5" t="s">
        <v>2054</v>
      </c>
      <c r="V210" s="5" t="s">
        <v>2055</v>
      </c>
      <c r="W210" s="5" t="s">
        <v>2056</v>
      </c>
      <c r="X210" s="5">
        <v>8</v>
      </c>
      <c r="Y210" s="5">
        <v>0</v>
      </c>
      <c r="Z210" s="5" t="s">
        <v>2057</v>
      </c>
      <c r="AA210" s="5" t="s">
        <v>117</v>
      </c>
      <c r="AB210" s="5" t="s">
        <v>44</v>
      </c>
      <c r="AC210" s="5" t="s">
        <v>457</v>
      </c>
      <c r="AD210" s="5" t="s">
        <v>2058</v>
      </c>
      <c r="AE210" s="5" t="s">
        <v>44</v>
      </c>
      <c r="AF210" s="5" t="s">
        <v>44</v>
      </c>
      <c r="AG210" s="5" t="s">
        <v>44</v>
      </c>
      <c r="AH210" s="5" t="s">
        <v>44</v>
      </c>
      <c r="AI210" s="5" t="s">
        <v>44</v>
      </c>
      <c r="AJ210" s="5" t="s">
        <v>44</v>
      </c>
      <c r="AK210" s="5" t="s">
        <v>44</v>
      </c>
      <c r="AL210" s="46"/>
      <c r="AM210" s="5" t="s">
        <v>44</v>
      </c>
      <c r="AN210" s="46"/>
      <c r="AO210" s="5" t="s">
        <v>44</v>
      </c>
      <c r="AP210" s="46"/>
      <c r="AQ210" s="5" t="s">
        <v>44</v>
      </c>
      <c r="AR210" s="5" t="s">
        <v>44</v>
      </c>
      <c r="AS210" s="5" t="s">
        <v>44</v>
      </c>
    </row>
    <row r="211" spans="1:45" ht="18" customHeight="1">
      <c r="A211" s="2">
        <v>210</v>
      </c>
      <c r="B211" s="3">
        <v>44945</v>
      </c>
      <c r="C211" s="4">
        <v>0.45833333333333331</v>
      </c>
      <c r="D211" s="3">
        <v>44945</v>
      </c>
      <c r="E211" s="4">
        <v>0.5493055555555556</v>
      </c>
      <c r="F211" s="3" t="s">
        <v>2059</v>
      </c>
      <c r="G211" s="5" t="s">
        <v>2060</v>
      </c>
      <c r="H211" s="5" t="s">
        <v>191</v>
      </c>
      <c r="I211" s="46"/>
      <c r="J211" s="46"/>
      <c r="K211" s="5" t="s">
        <v>2061</v>
      </c>
      <c r="L211" s="46"/>
      <c r="M211" s="46"/>
      <c r="N211" s="46"/>
      <c r="O211" s="46"/>
      <c r="P211" s="5">
        <v>34114</v>
      </c>
      <c r="Q211" s="5" t="s">
        <v>2062</v>
      </c>
      <c r="R211" s="5" t="s">
        <v>2063</v>
      </c>
      <c r="S211" s="5" t="s">
        <v>38</v>
      </c>
      <c r="T211" s="5" t="s">
        <v>2064</v>
      </c>
      <c r="U211" s="5" t="s">
        <v>2065</v>
      </c>
      <c r="V211" s="5" t="s">
        <v>2066</v>
      </c>
      <c r="W211" s="5" t="s">
        <v>2067</v>
      </c>
      <c r="X211" s="5">
        <v>12</v>
      </c>
      <c r="Y211" s="5">
        <v>5</v>
      </c>
      <c r="Z211" s="5" t="s">
        <v>2068</v>
      </c>
      <c r="AA211" s="5" t="s">
        <v>43</v>
      </c>
      <c r="AB211" s="5" t="s">
        <v>44</v>
      </c>
      <c r="AC211" s="5" t="s">
        <v>2069</v>
      </c>
      <c r="AD211" s="5" t="s">
        <v>2070</v>
      </c>
      <c r="AE211" s="5" t="s">
        <v>44</v>
      </c>
      <c r="AF211" s="5" t="s">
        <v>44</v>
      </c>
      <c r="AG211" s="5" t="s">
        <v>44</v>
      </c>
      <c r="AH211" s="5" t="s">
        <v>44</v>
      </c>
      <c r="AI211" s="5" t="s">
        <v>44</v>
      </c>
      <c r="AJ211" s="5" t="s">
        <v>44</v>
      </c>
      <c r="AK211" s="5" t="s">
        <v>44</v>
      </c>
      <c r="AL211" s="46"/>
      <c r="AM211" s="5" t="s">
        <v>44</v>
      </c>
      <c r="AN211" s="46"/>
      <c r="AO211" s="5" t="s">
        <v>44</v>
      </c>
      <c r="AP211" s="46"/>
      <c r="AQ211" s="5" t="s">
        <v>44</v>
      </c>
      <c r="AR211" s="5" t="s">
        <v>44</v>
      </c>
      <c r="AS211" s="5" t="s">
        <v>2071</v>
      </c>
    </row>
    <row r="212" spans="1:45" ht="18" customHeight="1">
      <c r="A212" s="2">
        <v>211</v>
      </c>
      <c r="B212" s="3">
        <v>44945</v>
      </c>
      <c r="C212" s="4">
        <v>0.36805555555555558</v>
      </c>
      <c r="D212" s="3">
        <v>44945</v>
      </c>
      <c r="E212" s="4">
        <v>0.55625000000000002</v>
      </c>
      <c r="F212" s="3">
        <v>44922</v>
      </c>
      <c r="G212" s="5" t="s">
        <v>1640</v>
      </c>
      <c r="H212" s="5" t="s">
        <v>191</v>
      </c>
      <c r="I212" s="46"/>
      <c r="J212" s="46"/>
      <c r="K212" s="5" t="s">
        <v>416</v>
      </c>
      <c r="L212" s="46"/>
      <c r="M212" s="46"/>
      <c r="N212" s="46"/>
      <c r="O212" s="46"/>
      <c r="P212" s="5">
        <v>33784</v>
      </c>
      <c r="Q212" s="5" t="s">
        <v>1641</v>
      </c>
      <c r="R212" s="5" t="s">
        <v>97</v>
      </c>
      <c r="S212" s="5" t="s">
        <v>111</v>
      </c>
      <c r="T212" s="5" t="s">
        <v>1813</v>
      </c>
      <c r="U212" s="5" t="s">
        <v>1814</v>
      </c>
      <c r="V212" s="5" t="s">
        <v>1814</v>
      </c>
      <c r="W212" s="5" t="s">
        <v>1815</v>
      </c>
      <c r="X212" s="5">
        <v>102</v>
      </c>
      <c r="Y212" s="5">
        <v>49</v>
      </c>
      <c r="Z212" s="5" t="s">
        <v>2072</v>
      </c>
      <c r="AA212" s="5" t="s">
        <v>43</v>
      </c>
      <c r="AB212" s="5" t="s">
        <v>44</v>
      </c>
      <c r="AC212" s="5" t="s">
        <v>1817</v>
      </c>
      <c r="AD212" s="5" t="s">
        <v>2073</v>
      </c>
      <c r="AE212" s="5" t="s">
        <v>44</v>
      </c>
      <c r="AF212" s="5" t="s">
        <v>77</v>
      </c>
      <c r="AG212" s="5" t="s">
        <v>1647</v>
      </c>
      <c r="AH212" s="5" t="s">
        <v>44</v>
      </c>
      <c r="AI212" s="5" t="s">
        <v>44</v>
      </c>
      <c r="AJ212" s="5" t="s">
        <v>44</v>
      </c>
      <c r="AK212" s="5" t="s">
        <v>2075</v>
      </c>
      <c r="AL212" s="46"/>
      <c r="AM212" s="5" t="s">
        <v>2076</v>
      </c>
      <c r="AN212" s="46"/>
      <c r="AO212" s="5" t="s">
        <v>2077</v>
      </c>
      <c r="AP212" s="46"/>
      <c r="AQ212" s="5" t="s">
        <v>44</v>
      </c>
      <c r="AR212" s="5" t="s">
        <v>44</v>
      </c>
      <c r="AS212" s="5" t="s">
        <v>2078</v>
      </c>
    </row>
    <row r="213" spans="1:45" ht="18" customHeight="1">
      <c r="A213" s="2">
        <v>212</v>
      </c>
      <c r="B213" s="3">
        <v>44945</v>
      </c>
      <c r="C213" s="4">
        <v>0.37847222222222227</v>
      </c>
      <c r="D213" s="3">
        <v>44945</v>
      </c>
      <c r="E213" s="4">
        <v>0.59375</v>
      </c>
      <c r="F213" s="3">
        <v>44939</v>
      </c>
      <c r="G213" s="5" t="s">
        <v>2079</v>
      </c>
      <c r="H213" s="5" t="s">
        <v>191</v>
      </c>
      <c r="I213" s="46"/>
      <c r="J213" s="46"/>
      <c r="K213" s="5" t="s">
        <v>238</v>
      </c>
      <c r="L213" s="46"/>
      <c r="M213" s="46"/>
      <c r="N213" s="46"/>
      <c r="O213" s="46"/>
      <c r="P213" s="5">
        <v>33826</v>
      </c>
      <c r="Q213" s="5" t="s">
        <v>2080</v>
      </c>
      <c r="R213" s="5" t="s">
        <v>2081</v>
      </c>
      <c r="S213" s="5" t="s">
        <v>38</v>
      </c>
      <c r="T213" s="5" t="s">
        <v>2082</v>
      </c>
      <c r="U213" s="5" t="s">
        <v>2083</v>
      </c>
      <c r="V213" s="5" t="s">
        <v>1309</v>
      </c>
      <c r="W213" s="5" t="s">
        <v>2084</v>
      </c>
      <c r="X213" s="5">
        <v>141</v>
      </c>
      <c r="Y213" s="5">
        <v>44</v>
      </c>
      <c r="Z213" s="5" t="s">
        <v>2085</v>
      </c>
      <c r="AA213" s="5" t="s">
        <v>43</v>
      </c>
      <c r="AB213" s="5" t="s">
        <v>44</v>
      </c>
      <c r="AC213" s="5" t="s">
        <v>1269</v>
      </c>
      <c r="AD213" s="5" t="s">
        <v>2086</v>
      </c>
      <c r="AE213" s="5" t="s">
        <v>44</v>
      </c>
      <c r="AF213" s="5" t="s">
        <v>44</v>
      </c>
      <c r="AG213" s="5" t="s">
        <v>44</v>
      </c>
      <c r="AH213" s="5" t="s">
        <v>44</v>
      </c>
      <c r="AI213" s="5" t="s">
        <v>44</v>
      </c>
      <c r="AJ213" s="5" t="s">
        <v>44</v>
      </c>
      <c r="AK213" s="5" t="s">
        <v>44</v>
      </c>
      <c r="AL213" s="46"/>
      <c r="AM213" s="5" t="s">
        <v>44</v>
      </c>
      <c r="AN213" s="46"/>
      <c r="AO213" s="5" t="s">
        <v>44</v>
      </c>
      <c r="AP213" s="46"/>
      <c r="AQ213" s="5" t="s">
        <v>44</v>
      </c>
      <c r="AR213" s="5" t="s">
        <v>44</v>
      </c>
      <c r="AS213" s="5" t="s">
        <v>2087</v>
      </c>
    </row>
    <row r="214" spans="1:45" ht="18" customHeight="1">
      <c r="A214" s="2">
        <v>213</v>
      </c>
      <c r="B214" s="3">
        <v>44945</v>
      </c>
      <c r="C214" s="4">
        <v>0.46527777777777773</v>
      </c>
      <c r="D214" s="3">
        <v>44945</v>
      </c>
      <c r="E214" s="4">
        <v>0.51736111111111105</v>
      </c>
      <c r="F214" s="3">
        <v>44936</v>
      </c>
      <c r="G214" s="5" t="s">
        <v>2088</v>
      </c>
      <c r="H214" s="5" t="s">
        <v>191</v>
      </c>
      <c r="I214" s="46"/>
      <c r="J214" s="46"/>
      <c r="K214" s="5" t="s">
        <v>224</v>
      </c>
      <c r="L214" s="46"/>
      <c r="M214" s="46"/>
      <c r="N214" s="46"/>
      <c r="O214" s="46"/>
      <c r="P214" s="5">
        <v>34083</v>
      </c>
      <c r="Q214" s="5" t="s">
        <v>1749</v>
      </c>
      <c r="R214" s="5" t="s">
        <v>1750</v>
      </c>
      <c r="S214" s="5" t="s">
        <v>38</v>
      </c>
      <c r="T214" s="5" t="s">
        <v>577</v>
      </c>
      <c r="U214" s="5" t="s">
        <v>1752</v>
      </c>
      <c r="V214" s="5" t="s">
        <v>1752</v>
      </c>
      <c r="W214" s="5" t="s">
        <v>2089</v>
      </c>
      <c r="X214" s="5">
        <v>45</v>
      </c>
      <c r="Y214" s="5">
        <v>3</v>
      </c>
      <c r="Z214" s="5" t="s">
        <v>2090</v>
      </c>
      <c r="AA214" s="5" t="s">
        <v>43</v>
      </c>
      <c r="AB214" s="5" t="s">
        <v>44</v>
      </c>
      <c r="AC214" s="5" t="s">
        <v>2091</v>
      </c>
      <c r="AD214" s="5" t="s">
        <v>2092</v>
      </c>
      <c r="AE214" s="5" t="s">
        <v>44</v>
      </c>
      <c r="AF214" s="5" t="s">
        <v>77</v>
      </c>
      <c r="AG214" s="5" t="s">
        <v>2093</v>
      </c>
      <c r="AH214" s="5" t="s">
        <v>44</v>
      </c>
      <c r="AI214" s="5" t="s">
        <v>44</v>
      </c>
      <c r="AJ214" s="5" t="s">
        <v>44</v>
      </c>
      <c r="AK214" s="5" t="s">
        <v>233</v>
      </c>
      <c r="AL214" s="46"/>
      <c r="AM214" s="5" t="s">
        <v>759</v>
      </c>
      <c r="AN214" s="46"/>
      <c r="AO214" s="5" t="s">
        <v>2094</v>
      </c>
      <c r="AP214" s="46"/>
      <c r="AQ214" s="5" t="s">
        <v>44</v>
      </c>
      <c r="AR214" s="5" t="s">
        <v>44</v>
      </c>
      <c r="AS214" s="5" t="s">
        <v>2095</v>
      </c>
    </row>
    <row r="215" spans="1:45" ht="18" customHeight="1">
      <c r="A215" s="2">
        <v>214</v>
      </c>
      <c r="B215" s="3">
        <v>44945</v>
      </c>
      <c r="C215" s="4">
        <v>0.57430555555555551</v>
      </c>
      <c r="D215" s="3">
        <v>44945</v>
      </c>
      <c r="E215" s="4">
        <v>0.70833333333333337</v>
      </c>
      <c r="F215" s="3" t="s">
        <v>2096</v>
      </c>
      <c r="G215" s="5" t="s">
        <v>2097</v>
      </c>
      <c r="H215" s="5" t="s">
        <v>34</v>
      </c>
      <c r="I215" s="46"/>
      <c r="J215" s="46"/>
      <c r="K215" s="5" t="s">
        <v>95</v>
      </c>
      <c r="L215" s="46"/>
      <c r="M215" s="46"/>
      <c r="N215" s="46"/>
      <c r="O215" s="46"/>
      <c r="P215" s="5">
        <v>34502</v>
      </c>
      <c r="Q215" s="5" t="s">
        <v>2098</v>
      </c>
      <c r="R215" s="5" t="s">
        <v>2099</v>
      </c>
      <c r="S215" s="5" t="s">
        <v>38</v>
      </c>
      <c r="T215" s="5" t="s">
        <v>39</v>
      </c>
      <c r="U215" s="5" t="s">
        <v>2100</v>
      </c>
      <c r="V215" s="5" t="s">
        <v>2100</v>
      </c>
      <c r="W215" s="5" t="s">
        <v>2101</v>
      </c>
      <c r="X215" s="5">
        <v>37</v>
      </c>
      <c r="Y215" s="5">
        <v>23</v>
      </c>
      <c r="Z215" s="5" t="s">
        <v>2102</v>
      </c>
      <c r="AA215" s="5" t="s">
        <v>43</v>
      </c>
      <c r="AB215" s="5" t="s">
        <v>44</v>
      </c>
      <c r="AC215" s="5" t="s">
        <v>2103</v>
      </c>
      <c r="AD215" s="5" t="s">
        <v>2104</v>
      </c>
      <c r="AE215" s="5" t="s">
        <v>44</v>
      </c>
      <c r="AF215" s="5" t="s">
        <v>44</v>
      </c>
      <c r="AG215" s="5" t="s">
        <v>44</v>
      </c>
      <c r="AH215" s="5" t="s">
        <v>44</v>
      </c>
      <c r="AI215" s="5" t="s">
        <v>44</v>
      </c>
      <c r="AJ215" s="5" t="s">
        <v>44</v>
      </c>
      <c r="AK215" s="5" t="s">
        <v>44</v>
      </c>
      <c r="AL215" s="46"/>
      <c r="AM215" s="5" t="s">
        <v>44</v>
      </c>
      <c r="AN215" s="46"/>
      <c r="AO215" s="5" t="s">
        <v>44</v>
      </c>
      <c r="AP215" s="46"/>
      <c r="AQ215" s="5" t="s">
        <v>44</v>
      </c>
      <c r="AR215" s="5" t="s">
        <v>44</v>
      </c>
      <c r="AS215" s="5" t="s">
        <v>2105</v>
      </c>
    </row>
    <row r="216" spans="1:45" ht="18" customHeight="1">
      <c r="A216" s="2">
        <v>215</v>
      </c>
      <c r="B216" s="3">
        <v>44945</v>
      </c>
      <c r="C216" s="4">
        <v>0.61805555555555558</v>
      </c>
      <c r="D216" s="3">
        <v>44945</v>
      </c>
      <c r="E216" s="4">
        <v>0.625</v>
      </c>
      <c r="F216" s="3">
        <v>44889</v>
      </c>
      <c r="G216" s="5" t="s">
        <v>2106</v>
      </c>
      <c r="H216" s="5" t="s">
        <v>34</v>
      </c>
      <c r="I216" s="46"/>
      <c r="J216" s="46"/>
      <c r="K216" s="5" t="s">
        <v>2107</v>
      </c>
      <c r="L216" s="46"/>
      <c r="M216" s="46"/>
      <c r="N216" s="46"/>
      <c r="O216" s="46"/>
      <c r="P216" s="5">
        <v>34656</v>
      </c>
      <c r="Q216" s="5" t="s">
        <v>2108</v>
      </c>
      <c r="R216" s="5" t="s">
        <v>2109</v>
      </c>
      <c r="S216" s="5" t="s">
        <v>38</v>
      </c>
      <c r="T216" s="5" t="s">
        <v>2110</v>
      </c>
      <c r="U216" s="5" t="s">
        <v>2111</v>
      </c>
      <c r="V216" s="5" t="s">
        <v>2112</v>
      </c>
      <c r="W216" s="176" t="s">
        <v>16734</v>
      </c>
      <c r="X216" s="5">
        <v>1</v>
      </c>
      <c r="Y216" s="5">
        <v>0</v>
      </c>
      <c r="Z216" s="5" t="s">
        <v>2114</v>
      </c>
      <c r="AA216" s="5" t="s">
        <v>117</v>
      </c>
      <c r="AB216" s="5" t="s">
        <v>44</v>
      </c>
      <c r="AC216" s="5" t="s">
        <v>1264</v>
      </c>
      <c r="AD216" s="5" t="s">
        <v>2115</v>
      </c>
      <c r="AE216" s="5" t="s">
        <v>44</v>
      </c>
      <c r="AF216" s="5" t="s">
        <v>44</v>
      </c>
      <c r="AG216" s="5" t="s">
        <v>44</v>
      </c>
      <c r="AH216" s="5" t="s">
        <v>44</v>
      </c>
      <c r="AI216" s="5" t="s">
        <v>44</v>
      </c>
      <c r="AJ216" s="5" t="s">
        <v>44</v>
      </c>
      <c r="AK216" s="5" t="s">
        <v>44</v>
      </c>
      <c r="AL216" s="46"/>
      <c r="AM216" s="5" t="s">
        <v>44</v>
      </c>
      <c r="AN216" s="46"/>
      <c r="AO216" s="5" t="s">
        <v>44</v>
      </c>
      <c r="AP216" s="46"/>
      <c r="AQ216" s="5" t="s">
        <v>44</v>
      </c>
      <c r="AR216" s="5" t="s">
        <v>44</v>
      </c>
      <c r="AS216" s="5" t="s">
        <v>44</v>
      </c>
    </row>
    <row r="217" spans="1:45" ht="18" customHeight="1">
      <c r="A217" s="2">
        <v>216</v>
      </c>
      <c r="B217" s="3">
        <v>44945</v>
      </c>
      <c r="C217" s="4">
        <v>0.65277777777777779</v>
      </c>
      <c r="D217" s="3">
        <v>44945</v>
      </c>
      <c r="E217" s="4">
        <v>0.69444444444444453</v>
      </c>
      <c r="F217" s="3">
        <v>44918</v>
      </c>
      <c r="G217" s="5" t="s">
        <v>2116</v>
      </c>
      <c r="H217" s="5" t="s">
        <v>34</v>
      </c>
      <c r="I217" s="46"/>
      <c r="J217" s="46"/>
      <c r="K217" s="5" t="s">
        <v>2107</v>
      </c>
      <c r="L217" s="46"/>
      <c r="M217" s="46"/>
      <c r="N217" s="46"/>
      <c r="O217" s="46"/>
      <c r="P217" s="5">
        <v>34769</v>
      </c>
      <c r="Q217" s="5" t="s">
        <v>2117</v>
      </c>
      <c r="R217" s="5" t="s">
        <v>2118</v>
      </c>
      <c r="S217" s="5" t="s">
        <v>38</v>
      </c>
      <c r="T217" s="5" t="s">
        <v>2110</v>
      </c>
      <c r="U217" s="5" t="s">
        <v>2119</v>
      </c>
      <c r="V217" s="5" t="s">
        <v>2112</v>
      </c>
      <c r="W217" s="176" t="s">
        <v>16734</v>
      </c>
      <c r="X217" s="5">
        <v>12</v>
      </c>
      <c r="Y217" s="5">
        <v>2</v>
      </c>
      <c r="Z217" s="5" t="s">
        <v>2120</v>
      </c>
      <c r="AA217" s="5" t="s">
        <v>43</v>
      </c>
      <c r="AB217" s="5" t="s">
        <v>44</v>
      </c>
      <c r="AC217" s="5" t="s">
        <v>1264</v>
      </c>
      <c r="AD217" s="5" t="s">
        <v>2121</v>
      </c>
      <c r="AE217" s="5" t="s">
        <v>44</v>
      </c>
      <c r="AF217" s="5" t="s">
        <v>44</v>
      </c>
      <c r="AG217" s="5" t="s">
        <v>30772</v>
      </c>
      <c r="AH217" s="5" t="s">
        <v>44</v>
      </c>
      <c r="AI217" s="5" t="s">
        <v>44</v>
      </c>
      <c r="AJ217" s="5" t="s">
        <v>44</v>
      </c>
      <c r="AK217" s="5" t="s">
        <v>233</v>
      </c>
      <c r="AL217" s="46"/>
      <c r="AM217" s="5" t="s">
        <v>2123</v>
      </c>
      <c r="AN217" s="46"/>
      <c r="AO217" s="5" t="s">
        <v>2124</v>
      </c>
      <c r="AP217" s="46"/>
      <c r="AQ217" s="5" t="s">
        <v>44</v>
      </c>
      <c r="AR217" s="5" t="s">
        <v>44</v>
      </c>
      <c r="AS217" s="5" t="s">
        <v>2125</v>
      </c>
    </row>
    <row r="218" spans="1:45" ht="18" customHeight="1">
      <c r="A218" s="2">
        <v>217</v>
      </c>
      <c r="B218" s="3">
        <v>44945</v>
      </c>
      <c r="C218" s="4">
        <v>0.63194444444444442</v>
      </c>
      <c r="D218" s="3">
        <v>44945</v>
      </c>
      <c r="E218" s="4">
        <v>0.63541666666666663</v>
      </c>
      <c r="F218" s="3">
        <v>44876</v>
      </c>
      <c r="G218" s="5" t="s">
        <v>2126</v>
      </c>
      <c r="H218" s="5" t="s">
        <v>223</v>
      </c>
      <c r="I218" s="46"/>
      <c r="J218" s="46"/>
      <c r="K218" s="5" t="s">
        <v>2107</v>
      </c>
      <c r="L218" s="46"/>
      <c r="M218" s="46"/>
      <c r="N218" s="46"/>
      <c r="O218" s="46"/>
      <c r="P218" s="5">
        <v>34732</v>
      </c>
      <c r="Q218" s="5" t="s">
        <v>2127</v>
      </c>
      <c r="R218" s="5" t="s">
        <v>2128</v>
      </c>
      <c r="S218" s="5" t="s">
        <v>38</v>
      </c>
      <c r="T218" s="5" t="s">
        <v>2110</v>
      </c>
      <c r="U218" s="5" t="s">
        <v>2119</v>
      </c>
      <c r="V218" s="5" t="s">
        <v>2112</v>
      </c>
      <c r="W218" s="176" t="s">
        <v>16734</v>
      </c>
      <c r="X218" s="5" t="s">
        <v>79</v>
      </c>
      <c r="Y218" s="5" t="s">
        <v>79</v>
      </c>
      <c r="Z218" s="5" t="s">
        <v>2130</v>
      </c>
      <c r="AA218" s="5" t="s">
        <v>334</v>
      </c>
      <c r="AB218" s="5" t="s">
        <v>44</v>
      </c>
      <c r="AC218" s="5" t="s">
        <v>1264</v>
      </c>
      <c r="AD218" s="5" t="s">
        <v>2131</v>
      </c>
      <c r="AE218" s="5" t="s">
        <v>44</v>
      </c>
      <c r="AF218" s="5" t="s">
        <v>44</v>
      </c>
      <c r="AG218" s="5" t="s">
        <v>44</v>
      </c>
      <c r="AH218" s="5" t="s">
        <v>44</v>
      </c>
      <c r="AI218" s="5" t="s">
        <v>44</v>
      </c>
      <c r="AJ218" s="5" t="s">
        <v>44</v>
      </c>
      <c r="AK218" s="5" t="s">
        <v>44</v>
      </c>
      <c r="AL218" s="46"/>
      <c r="AM218" s="5" t="s">
        <v>44</v>
      </c>
      <c r="AN218" s="46"/>
      <c r="AO218" s="5" t="s">
        <v>44</v>
      </c>
      <c r="AP218" s="46"/>
      <c r="AQ218" s="5" t="s">
        <v>44</v>
      </c>
      <c r="AR218" s="5" t="s">
        <v>44</v>
      </c>
      <c r="AS218" s="5" t="s">
        <v>44</v>
      </c>
    </row>
    <row r="219" spans="1:45" ht="18" customHeight="1">
      <c r="A219" s="2">
        <v>218</v>
      </c>
      <c r="B219" s="3">
        <v>44945</v>
      </c>
      <c r="C219" s="4">
        <v>0.75</v>
      </c>
      <c r="D219" s="3">
        <v>44945</v>
      </c>
      <c r="E219" s="4">
        <v>0.75347222222222221</v>
      </c>
      <c r="F219" s="3">
        <v>44933</v>
      </c>
      <c r="G219" s="5" t="s">
        <v>2023</v>
      </c>
      <c r="H219" s="5" t="s">
        <v>2024</v>
      </c>
      <c r="I219" s="46"/>
      <c r="J219" s="46"/>
      <c r="K219" s="5" t="s">
        <v>79</v>
      </c>
      <c r="L219" s="46"/>
      <c r="M219" s="46"/>
      <c r="N219" s="46"/>
      <c r="O219" s="46"/>
      <c r="P219" s="5">
        <v>34587</v>
      </c>
      <c r="Q219" s="5" t="s">
        <v>79</v>
      </c>
      <c r="R219" s="5" t="s">
        <v>79</v>
      </c>
      <c r="S219" s="5" t="s">
        <v>38</v>
      </c>
      <c r="T219" s="5" t="s">
        <v>79</v>
      </c>
      <c r="U219" s="5" t="s">
        <v>79</v>
      </c>
      <c r="V219" s="5" t="s">
        <v>79</v>
      </c>
      <c r="W219" s="5" t="s">
        <v>79</v>
      </c>
      <c r="X219" s="5" t="s">
        <v>79</v>
      </c>
      <c r="Y219" s="5" t="s">
        <v>79</v>
      </c>
      <c r="Z219" s="5" t="s">
        <v>2132</v>
      </c>
      <c r="AA219" s="5" t="s">
        <v>334</v>
      </c>
      <c r="AB219" s="5" t="s">
        <v>79</v>
      </c>
      <c r="AC219" s="5" t="s">
        <v>79</v>
      </c>
      <c r="AD219" s="5" t="s">
        <v>2133</v>
      </c>
      <c r="AE219" s="5" t="s">
        <v>79</v>
      </c>
      <c r="AF219" s="5" t="s">
        <v>79</v>
      </c>
      <c r="AG219" s="5" t="s">
        <v>44</v>
      </c>
      <c r="AH219" s="5" t="s">
        <v>44</v>
      </c>
      <c r="AI219" s="5" t="s">
        <v>44</v>
      </c>
      <c r="AJ219" s="5" t="s">
        <v>44</v>
      </c>
      <c r="AK219" s="5" t="s">
        <v>79</v>
      </c>
      <c r="AL219" s="46"/>
      <c r="AM219" s="5" t="s">
        <v>79</v>
      </c>
      <c r="AN219" s="46"/>
      <c r="AO219" s="5" t="s">
        <v>79</v>
      </c>
      <c r="AP219" s="46"/>
      <c r="AQ219" s="5" t="s">
        <v>79</v>
      </c>
      <c r="AR219" s="5" t="s">
        <v>79</v>
      </c>
      <c r="AS219" s="5" t="s">
        <v>79</v>
      </c>
    </row>
    <row r="220" spans="1:45" ht="18" customHeight="1">
      <c r="A220" s="2">
        <v>219</v>
      </c>
      <c r="B220" s="3">
        <v>44945</v>
      </c>
      <c r="C220" s="4">
        <v>0.70833333333333337</v>
      </c>
      <c r="D220" s="3">
        <v>44945</v>
      </c>
      <c r="E220" s="4">
        <v>0.79166666666666663</v>
      </c>
      <c r="F220" s="3">
        <v>44936</v>
      </c>
      <c r="G220" s="5" t="s">
        <v>2134</v>
      </c>
      <c r="H220" s="5" t="s">
        <v>2135</v>
      </c>
      <c r="I220" s="46"/>
      <c r="J220" s="46"/>
      <c r="K220" s="5" t="s">
        <v>2107</v>
      </c>
      <c r="L220" s="46"/>
      <c r="M220" s="46"/>
      <c r="N220" s="46"/>
      <c r="O220" s="46"/>
      <c r="P220" s="5">
        <v>34975</v>
      </c>
      <c r="Q220" s="5" t="s">
        <v>1446</v>
      </c>
      <c r="R220" s="5" t="s">
        <v>1447</v>
      </c>
      <c r="S220" s="5" t="s">
        <v>38</v>
      </c>
      <c r="T220" s="5" t="s">
        <v>2136</v>
      </c>
      <c r="U220" s="5" t="s">
        <v>2137</v>
      </c>
      <c r="V220" s="5" t="s">
        <v>1450</v>
      </c>
      <c r="W220" s="5" t="s">
        <v>1451</v>
      </c>
      <c r="X220" s="5">
        <v>51</v>
      </c>
      <c r="Y220" s="5">
        <v>17</v>
      </c>
      <c r="Z220" s="5" t="s">
        <v>2138</v>
      </c>
      <c r="AA220" s="5" t="s">
        <v>43</v>
      </c>
      <c r="AB220" s="5" t="s">
        <v>44</v>
      </c>
      <c r="AC220" s="5" t="s">
        <v>1453</v>
      </c>
      <c r="AD220" s="5" t="s">
        <v>1454</v>
      </c>
      <c r="AE220" s="5" t="s">
        <v>44</v>
      </c>
      <c r="AF220" s="5" t="s">
        <v>44</v>
      </c>
      <c r="AG220" s="5" t="s">
        <v>44</v>
      </c>
      <c r="AH220" s="5" t="s">
        <v>44</v>
      </c>
      <c r="AI220" s="5" t="s">
        <v>44</v>
      </c>
      <c r="AJ220" s="5" t="s">
        <v>44</v>
      </c>
      <c r="AK220" s="5" t="s">
        <v>44</v>
      </c>
      <c r="AL220" s="46"/>
      <c r="AM220" s="5" t="s">
        <v>44</v>
      </c>
      <c r="AN220" s="46"/>
      <c r="AO220" s="5" t="s">
        <v>44</v>
      </c>
      <c r="AP220" s="46"/>
      <c r="AQ220" s="5" t="s">
        <v>49</v>
      </c>
      <c r="AR220" s="5" t="s">
        <v>44</v>
      </c>
      <c r="AS220" s="5" t="s">
        <v>2139</v>
      </c>
    </row>
    <row r="221" spans="1:45" ht="18" customHeight="1">
      <c r="A221" s="2">
        <v>220</v>
      </c>
      <c r="B221" s="3">
        <v>44945</v>
      </c>
      <c r="C221" s="4">
        <v>0.7368055555555556</v>
      </c>
      <c r="D221" s="3">
        <v>44945</v>
      </c>
      <c r="E221" s="4">
        <v>0.79513888888888884</v>
      </c>
      <c r="F221" s="3">
        <v>44924</v>
      </c>
      <c r="G221" s="5" t="s">
        <v>2140</v>
      </c>
      <c r="H221" s="5" t="s">
        <v>191</v>
      </c>
      <c r="I221" s="46"/>
      <c r="J221" s="46"/>
      <c r="K221" s="5" t="s">
        <v>2025</v>
      </c>
      <c r="L221" s="46"/>
      <c r="M221" s="46"/>
      <c r="N221" s="46"/>
      <c r="O221" s="46"/>
      <c r="P221" s="5">
        <v>35028</v>
      </c>
      <c r="Q221" s="5">
        <v>19802</v>
      </c>
      <c r="R221" s="5" t="s">
        <v>2141</v>
      </c>
      <c r="S221" s="5" t="s">
        <v>38</v>
      </c>
      <c r="T221" s="5" t="s">
        <v>2142</v>
      </c>
      <c r="U221" s="5" t="s">
        <v>766</v>
      </c>
      <c r="V221" s="5" t="s">
        <v>1683</v>
      </c>
      <c r="W221" s="176" t="s">
        <v>16734</v>
      </c>
      <c r="X221" s="5">
        <v>23</v>
      </c>
      <c r="Y221" s="5">
        <v>6</v>
      </c>
      <c r="Z221" s="5" t="s">
        <v>2144</v>
      </c>
      <c r="AA221" s="5" t="s">
        <v>43</v>
      </c>
      <c r="AB221" s="5" t="s">
        <v>44</v>
      </c>
      <c r="AC221" s="5" t="s">
        <v>2145</v>
      </c>
      <c r="AD221" s="5" t="s">
        <v>2146</v>
      </c>
      <c r="AE221" s="5" t="s">
        <v>44</v>
      </c>
      <c r="AF221" s="5" t="s">
        <v>44</v>
      </c>
      <c r="AG221" s="5" t="s">
        <v>44</v>
      </c>
      <c r="AH221" s="5" t="s">
        <v>44</v>
      </c>
      <c r="AI221" s="5" t="s">
        <v>44</v>
      </c>
      <c r="AJ221" s="5" t="s">
        <v>44</v>
      </c>
      <c r="AK221" s="5" t="s">
        <v>44</v>
      </c>
      <c r="AL221" s="46"/>
      <c r="AM221" s="5" t="s">
        <v>44</v>
      </c>
      <c r="AN221" s="46"/>
      <c r="AO221" s="5" t="s">
        <v>44</v>
      </c>
      <c r="AP221" s="46"/>
      <c r="AQ221" s="5" t="s">
        <v>44</v>
      </c>
      <c r="AR221" s="5" t="s">
        <v>44</v>
      </c>
      <c r="AS221" s="5" t="s">
        <v>2147</v>
      </c>
    </row>
    <row r="222" spans="1:45" ht="18" customHeight="1">
      <c r="A222" s="2">
        <v>221</v>
      </c>
      <c r="B222" s="3">
        <v>44945</v>
      </c>
      <c r="C222" s="4">
        <v>0.67708333333333337</v>
      </c>
      <c r="D222" s="3">
        <v>44945</v>
      </c>
      <c r="E222" s="4">
        <v>0.70486111111111116</v>
      </c>
      <c r="F222" s="3">
        <v>44927</v>
      </c>
      <c r="G222" s="5" t="s">
        <v>2148</v>
      </c>
      <c r="H222" s="5" t="s">
        <v>223</v>
      </c>
      <c r="I222" s="46"/>
      <c r="J222" s="46"/>
      <c r="K222" s="5" t="s">
        <v>2025</v>
      </c>
      <c r="L222" s="46"/>
      <c r="M222" s="46"/>
      <c r="N222" s="46"/>
      <c r="O222" s="46"/>
      <c r="P222" s="5">
        <v>34854</v>
      </c>
      <c r="Q222" s="5" t="s">
        <v>2149</v>
      </c>
      <c r="R222" s="5" t="s">
        <v>2150</v>
      </c>
      <c r="S222" s="5" t="s">
        <v>38</v>
      </c>
      <c r="T222" s="5" t="s">
        <v>865</v>
      </c>
      <c r="U222" s="5" t="s">
        <v>2151</v>
      </c>
      <c r="V222" s="5" t="s">
        <v>2152</v>
      </c>
      <c r="W222" s="5" t="s">
        <v>2153</v>
      </c>
      <c r="X222" s="5">
        <v>16</v>
      </c>
      <c r="Y222" s="5">
        <v>7</v>
      </c>
      <c r="Z222" s="5" t="s">
        <v>2154</v>
      </c>
      <c r="AA222" s="5" t="s">
        <v>43</v>
      </c>
      <c r="AB222" s="5" t="s">
        <v>44</v>
      </c>
      <c r="AC222" s="5" t="s">
        <v>2155</v>
      </c>
      <c r="AD222" s="5" t="s">
        <v>2156</v>
      </c>
      <c r="AE222" s="5" t="s">
        <v>44</v>
      </c>
      <c r="AF222" s="5" t="s">
        <v>44</v>
      </c>
      <c r="AG222" s="5" t="s">
        <v>44</v>
      </c>
      <c r="AH222" s="5" t="s">
        <v>44</v>
      </c>
      <c r="AI222" s="5" t="s">
        <v>44</v>
      </c>
      <c r="AJ222" s="5" t="s">
        <v>44</v>
      </c>
      <c r="AK222" s="5" t="s">
        <v>821</v>
      </c>
      <c r="AL222" s="46"/>
      <c r="AM222" s="5" t="s">
        <v>2157</v>
      </c>
      <c r="AN222" s="46"/>
      <c r="AO222" s="5" t="s">
        <v>327</v>
      </c>
      <c r="AP222" s="46"/>
      <c r="AQ222" s="5" t="s">
        <v>44</v>
      </c>
      <c r="AR222" s="5" t="s">
        <v>44</v>
      </c>
      <c r="AS222" s="5" t="s">
        <v>2158</v>
      </c>
    </row>
    <row r="223" spans="1:45" ht="18" customHeight="1">
      <c r="A223" s="2">
        <v>222</v>
      </c>
      <c r="B223" s="3">
        <v>44945</v>
      </c>
      <c r="C223" s="4">
        <v>0.70833333333333337</v>
      </c>
      <c r="D223" s="3">
        <v>44945</v>
      </c>
      <c r="E223" s="4">
        <v>0.80208333333333337</v>
      </c>
      <c r="F223" s="3">
        <v>44917</v>
      </c>
      <c r="G223" s="5" t="s">
        <v>2159</v>
      </c>
      <c r="H223" s="5" t="s">
        <v>1182</v>
      </c>
      <c r="I223" s="46"/>
      <c r="J223" s="46"/>
      <c r="K223" s="5" t="s">
        <v>963</v>
      </c>
      <c r="L223" s="46"/>
      <c r="M223" s="46"/>
      <c r="N223" s="46"/>
      <c r="O223" s="46"/>
      <c r="P223" s="5">
        <v>34951</v>
      </c>
      <c r="Q223" s="5" t="s">
        <v>2160</v>
      </c>
      <c r="R223" s="5" t="s">
        <v>2161</v>
      </c>
      <c r="S223" s="5" t="s">
        <v>38</v>
      </c>
      <c r="T223" s="5" t="s">
        <v>2162</v>
      </c>
      <c r="U223" s="5" t="s">
        <v>2163</v>
      </c>
      <c r="V223" s="5" t="s">
        <v>2164</v>
      </c>
      <c r="W223" s="5" t="s">
        <v>2165</v>
      </c>
      <c r="X223" s="5">
        <v>4</v>
      </c>
      <c r="Y223" s="5">
        <v>0</v>
      </c>
      <c r="Z223" s="5" t="s">
        <v>2166</v>
      </c>
      <c r="AA223" s="5" t="s">
        <v>117</v>
      </c>
      <c r="AB223" s="5" t="s">
        <v>44</v>
      </c>
      <c r="AC223" s="5" t="s">
        <v>2167</v>
      </c>
      <c r="AD223" s="5" t="s">
        <v>2168</v>
      </c>
      <c r="AE223" s="5" t="s">
        <v>44</v>
      </c>
      <c r="AF223" s="5" t="s">
        <v>44</v>
      </c>
      <c r="AG223" s="5" t="s">
        <v>2169</v>
      </c>
      <c r="AH223" s="5" t="s">
        <v>44</v>
      </c>
      <c r="AI223" s="5" t="s">
        <v>44</v>
      </c>
      <c r="AJ223" s="5" t="s">
        <v>44</v>
      </c>
      <c r="AK223" s="5" t="s">
        <v>726</v>
      </c>
      <c r="AL223" s="46"/>
      <c r="AM223" s="5" t="s">
        <v>2170</v>
      </c>
      <c r="AN223" s="46"/>
      <c r="AO223" s="5" t="s">
        <v>760</v>
      </c>
      <c r="AP223" s="46"/>
      <c r="AQ223" s="5" t="s">
        <v>44</v>
      </c>
      <c r="AR223" s="5" t="s">
        <v>44</v>
      </c>
      <c r="AS223" s="5" t="s">
        <v>44</v>
      </c>
    </row>
    <row r="224" spans="1:45" ht="18" customHeight="1">
      <c r="A224" s="2">
        <v>223</v>
      </c>
      <c r="B224" s="3">
        <v>44946</v>
      </c>
      <c r="C224" s="4">
        <v>0.3520833333333333</v>
      </c>
      <c r="D224" s="3">
        <v>44946</v>
      </c>
      <c r="E224" s="4">
        <v>0.39513888888888887</v>
      </c>
      <c r="F224" s="3">
        <v>44937</v>
      </c>
      <c r="G224" s="5" t="s">
        <v>2171</v>
      </c>
      <c r="H224" s="5" t="s">
        <v>1839</v>
      </c>
      <c r="I224" s="46"/>
      <c r="J224" s="46"/>
      <c r="K224" s="5" t="s">
        <v>1121</v>
      </c>
      <c r="L224" s="46"/>
      <c r="M224" s="46"/>
      <c r="N224" s="46"/>
      <c r="O224" s="46"/>
      <c r="P224" s="5">
        <v>35826</v>
      </c>
      <c r="Q224" s="5" t="s">
        <v>2172</v>
      </c>
      <c r="R224" s="5" t="s">
        <v>2173</v>
      </c>
      <c r="S224" s="5" t="s">
        <v>111</v>
      </c>
      <c r="T224" s="5" t="s">
        <v>2174</v>
      </c>
      <c r="U224" s="5" t="s">
        <v>2175</v>
      </c>
      <c r="V224" s="5" t="s">
        <v>2176</v>
      </c>
      <c r="W224" s="5" t="s">
        <v>2177</v>
      </c>
      <c r="X224" s="5">
        <v>7</v>
      </c>
      <c r="Y224" s="5">
        <v>7</v>
      </c>
      <c r="Z224" s="5" t="s">
        <v>2178</v>
      </c>
      <c r="AA224" s="5" t="s">
        <v>43</v>
      </c>
      <c r="AB224" s="5" t="s">
        <v>44</v>
      </c>
      <c r="AC224" s="5" t="s">
        <v>2179</v>
      </c>
      <c r="AD224" s="5" t="s">
        <v>2180</v>
      </c>
      <c r="AE224" s="5" t="s">
        <v>44</v>
      </c>
      <c r="AF224" s="5" t="s">
        <v>44</v>
      </c>
      <c r="AG224" s="5" t="s">
        <v>44</v>
      </c>
      <c r="AH224" s="5" t="s">
        <v>44</v>
      </c>
      <c r="AI224" s="5" t="s">
        <v>44</v>
      </c>
      <c r="AJ224" s="5" t="s">
        <v>44</v>
      </c>
      <c r="AK224" s="5" t="s">
        <v>44</v>
      </c>
      <c r="AL224" s="46"/>
      <c r="AM224" s="5" t="s">
        <v>44</v>
      </c>
      <c r="AN224" s="46"/>
      <c r="AO224" s="5" t="s">
        <v>44</v>
      </c>
      <c r="AP224" s="46"/>
      <c r="AQ224" s="5" t="s">
        <v>44</v>
      </c>
      <c r="AR224" s="5" t="s">
        <v>44</v>
      </c>
      <c r="AS224" s="5" t="s">
        <v>2181</v>
      </c>
    </row>
    <row r="225" spans="1:45" ht="18" customHeight="1">
      <c r="A225" s="2">
        <v>224</v>
      </c>
      <c r="B225" s="3">
        <v>44946</v>
      </c>
      <c r="C225" s="4">
        <v>0.35416666666666669</v>
      </c>
      <c r="D225" s="3">
        <v>44946</v>
      </c>
      <c r="E225" s="4">
        <v>0.46527777777777773</v>
      </c>
      <c r="F225" s="3">
        <v>44933</v>
      </c>
      <c r="G225" s="5" t="s">
        <v>2182</v>
      </c>
      <c r="H225" s="5" t="s">
        <v>1839</v>
      </c>
      <c r="I225" s="46"/>
      <c r="J225" s="46"/>
      <c r="K225" s="5" t="s">
        <v>2183</v>
      </c>
      <c r="L225" s="46"/>
      <c r="M225" s="46"/>
      <c r="N225" s="46"/>
      <c r="O225" s="46"/>
      <c r="P225" s="5">
        <v>35913</v>
      </c>
      <c r="Q225" s="5" t="s">
        <v>1521</v>
      </c>
      <c r="R225" s="5" t="s">
        <v>2184</v>
      </c>
      <c r="S225" s="5" t="s">
        <v>2185</v>
      </c>
      <c r="T225" s="5" t="s">
        <v>2186</v>
      </c>
      <c r="U225" s="5" t="s">
        <v>2187</v>
      </c>
      <c r="V225" s="5" t="s">
        <v>2188</v>
      </c>
      <c r="W225" s="176" t="s">
        <v>16734</v>
      </c>
      <c r="X225" s="5">
        <v>80</v>
      </c>
      <c r="Y225" s="5">
        <v>40</v>
      </c>
      <c r="Z225" s="5" t="s">
        <v>2190</v>
      </c>
      <c r="AA225" s="5" t="s">
        <v>43</v>
      </c>
      <c r="AB225" s="5" t="s">
        <v>44</v>
      </c>
      <c r="AC225" s="5" t="s">
        <v>90</v>
      </c>
      <c r="AD225" s="5" t="s">
        <v>2191</v>
      </c>
      <c r="AE225" s="5" t="s">
        <v>44</v>
      </c>
      <c r="AF225" s="5" t="s">
        <v>44</v>
      </c>
      <c r="AG225" s="5" t="s">
        <v>44</v>
      </c>
      <c r="AH225" s="5" t="s">
        <v>44</v>
      </c>
      <c r="AI225" s="5" t="s">
        <v>44</v>
      </c>
      <c r="AJ225" s="5" t="s">
        <v>44</v>
      </c>
      <c r="AK225" s="5" t="s">
        <v>2192</v>
      </c>
      <c r="AL225" s="46"/>
      <c r="AM225" s="5" t="s">
        <v>1587</v>
      </c>
      <c r="AN225" s="46"/>
      <c r="AO225" s="5" t="s">
        <v>247</v>
      </c>
      <c r="AP225" s="46"/>
      <c r="AQ225" s="5" t="s">
        <v>44</v>
      </c>
      <c r="AR225" s="5" t="s">
        <v>44</v>
      </c>
      <c r="AS225" s="5" t="s">
        <v>2193</v>
      </c>
    </row>
    <row r="226" spans="1:45" ht="18" customHeight="1">
      <c r="A226" s="2">
        <v>225</v>
      </c>
      <c r="B226" s="3">
        <v>44946</v>
      </c>
      <c r="C226" s="4">
        <v>0.5083333333333333</v>
      </c>
      <c r="D226" s="3">
        <v>44946</v>
      </c>
      <c r="E226" s="4">
        <v>0.5625</v>
      </c>
      <c r="F226" s="3">
        <v>44890</v>
      </c>
      <c r="G226" s="5" t="s">
        <v>2194</v>
      </c>
      <c r="H226" s="5" t="s">
        <v>137</v>
      </c>
      <c r="I226" s="46"/>
      <c r="J226" s="46"/>
      <c r="K226" s="5" t="s">
        <v>2195</v>
      </c>
      <c r="L226" s="46"/>
      <c r="M226" s="46"/>
      <c r="N226" s="46"/>
      <c r="O226" s="46"/>
      <c r="P226" s="5">
        <v>36243</v>
      </c>
      <c r="Q226" s="5" t="s">
        <v>2196</v>
      </c>
      <c r="R226" s="5" t="s">
        <v>2197</v>
      </c>
      <c r="S226" s="5" t="s">
        <v>2185</v>
      </c>
      <c r="T226" s="5" t="s">
        <v>1160</v>
      </c>
      <c r="U226" s="5" t="s">
        <v>2198</v>
      </c>
      <c r="V226" s="5" t="s">
        <v>2199</v>
      </c>
      <c r="W226" s="5" t="s">
        <v>2200</v>
      </c>
      <c r="X226" s="5">
        <v>14</v>
      </c>
      <c r="Y226" s="5">
        <v>0</v>
      </c>
      <c r="Z226" s="5" t="s">
        <v>2201</v>
      </c>
      <c r="AA226" s="5" t="s">
        <v>117</v>
      </c>
      <c r="AB226" s="5" t="s">
        <v>44</v>
      </c>
      <c r="AC226" s="5" t="s">
        <v>142</v>
      </c>
      <c r="AD226" s="5" t="s">
        <v>2202</v>
      </c>
      <c r="AE226" s="5" t="s">
        <v>44</v>
      </c>
      <c r="AF226" s="5" t="s">
        <v>44</v>
      </c>
      <c r="AG226" s="5" t="s">
        <v>44</v>
      </c>
      <c r="AH226" s="5" t="s">
        <v>44</v>
      </c>
      <c r="AI226" s="5" t="s">
        <v>44</v>
      </c>
      <c r="AJ226" s="5" t="s">
        <v>44</v>
      </c>
      <c r="AK226" s="5" t="s">
        <v>44</v>
      </c>
      <c r="AL226" s="46"/>
      <c r="AM226" s="5" t="s">
        <v>44</v>
      </c>
      <c r="AN226" s="46"/>
      <c r="AO226" s="5" t="s">
        <v>44</v>
      </c>
      <c r="AP226" s="46"/>
      <c r="AQ226" s="5" t="s">
        <v>44</v>
      </c>
      <c r="AR226" s="5" t="s">
        <v>44</v>
      </c>
      <c r="AS226" s="5" t="s">
        <v>44</v>
      </c>
    </row>
    <row r="227" spans="1:45" ht="18" customHeight="1">
      <c r="A227" s="2">
        <v>226</v>
      </c>
      <c r="B227" s="3">
        <v>44946</v>
      </c>
      <c r="C227" s="4">
        <v>0.35138888888888892</v>
      </c>
      <c r="D227" s="3">
        <v>44946</v>
      </c>
      <c r="E227" s="4">
        <v>0.47916666666666669</v>
      </c>
      <c r="F227" s="3">
        <v>44895</v>
      </c>
      <c r="G227" s="5" t="s">
        <v>2203</v>
      </c>
      <c r="H227" s="5" t="s">
        <v>137</v>
      </c>
      <c r="I227" s="46"/>
      <c r="J227" s="46"/>
      <c r="K227" s="5" t="s">
        <v>250</v>
      </c>
      <c r="L227" s="46"/>
      <c r="M227" s="46"/>
      <c r="N227" s="46"/>
      <c r="O227" s="46"/>
      <c r="P227" s="5">
        <v>35668</v>
      </c>
      <c r="Q227" s="5" t="s">
        <v>2204</v>
      </c>
      <c r="R227" s="5" t="s">
        <v>2205</v>
      </c>
      <c r="S227" s="5" t="s">
        <v>2206</v>
      </c>
      <c r="T227" s="5" t="s">
        <v>2207</v>
      </c>
      <c r="U227" s="5" t="s">
        <v>2208</v>
      </c>
      <c r="V227" s="5" t="s">
        <v>2208</v>
      </c>
      <c r="W227" s="5" t="s">
        <v>2209</v>
      </c>
      <c r="X227" s="5">
        <v>74</v>
      </c>
      <c r="Y227" s="5">
        <v>55</v>
      </c>
      <c r="Z227" s="5" t="s">
        <v>2210</v>
      </c>
      <c r="AA227" s="5" t="s">
        <v>43</v>
      </c>
      <c r="AB227" s="5" t="s">
        <v>44</v>
      </c>
      <c r="AC227" s="5" t="s">
        <v>399</v>
      </c>
      <c r="AD227" s="5" t="s">
        <v>2211</v>
      </c>
      <c r="AE227" s="5" t="s">
        <v>44</v>
      </c>
      <c r="AF227" s="5" t="s">
        <v>44</v>
      </c>
      <c r="AG227" s="5" t="s">
        <v>44</v>
      </c>
      <c r="AH227" s="5" t="s">
        <v>44</v>
      </c>
      <c r="AI227" s="5" t="s">
        <v>44</v>
      </c>
      <c r="AJ227" s="5" t="s">
        <v>44</v>
      </c>
      <c r="AK227" s="5" t="s">
        <v>44</v>
      </c>
      <c r="AL227" s="46"/>
      <c r="AM227" s="5" t="s">
        <v>44</v>
      </c>
      <c r="AN227" s="46"/>
      <c r="AO227" s="5" t="s">
        <v>44</v>
      </c>
      <c r="AP227" s="46"/>
      <c r="AQ227" s="5" t="s">
        <v>44</v>
      </c>
      <c r="AR227" s="5" t="s">
        <v>44</v>
      </c>
      <c r="AS227" s="5" t="s">
        <v>2212</v>
      </c>
    </row>
    <row r="228" spans="1:45" ht="18" customHeight="1">
      <c r="A228" s="2">
        <v>227</v>
      </c>
      <c r="B228" s="3">
        <v>44946</v>
      </c>
      <c r="C228" s="4">
        <v>0.71875</v>
      </c>
      <c r="D228" s="3">
        <v>44946</v>
      </c>
      <c r="E228" s="4">
        <v>0.7402777777777777</v>
      </c>
      <c r="F228" s="3">
        <v>44945</v>
      </c>
      <c r="G228" s="5" t="s">
        <v>2213</v>
      </c>
      <c r="H228" s="5" t="s">
        <v>68</v>
      </c>
      <c r="I228" s="46"/>
      <c r="J228" s="46"/>
      <c r="K228" s="5" t="s">
        <v>2025</v>
      </c>
      <c r="L228" s="46"/>
      <c r="M228" s="46"/>
      <c r="N228" s="46"/>
      <c r="O228" s="46"/>
      <c r="P228" s="5">
        <v>37072</v>
      </c>
      <c r="Q228" s="5" t="s">
        <v>2214</v>
      </c>
      <c r="R228" s="5" t="s">
        <v>2215</v>
      </c>
      <c r="S228" s="5" t="s">
        <v>38</v>
      </c>
      <c r="T228" s="5" t="s">
        <v>2216</v>
      </c>
      <c r="U228" s="5" t="s">
        <v>2217</v>
      </c>
      <c r="V228" s="5" t="s">
        <v>2217</v>
      </c>
      <c r="W228" s="5" t="s">
        <v>1614</v>
      </c>
      <c r="X228" s="5">
        <v>8</v>
      </c>
      <c r="Y228" s="5">
        <v>0</v>
      </c>
      <c r="Z228" s="5" t="s">
        <v>2218</v>
      </c>
      <c r="AA228" s="5" t="s">
        <v>117</v>
      </c>
      <c r="AB228" s="5" t="s">
        <v>44</v>
      </c>
      <c r="AC228" s="5" t="s">
        <v>765</v>
      </c>
      <c r="AD228" s="5" t="s">
        <v>2219</v>
      </c>
      <c r="AE228" s="5" t="s">
        <v>44</v>
      </c>
      <c r="AF228" s="5" t="s">
        <v>44</v>
      </c>
      <c r="AG228" s="5" t="s">
        <v>44</v>
      </c>
      <c r="AH228" s="5" t="s">
        <v>44</v>
      </c>
      <c r="AI228" s="5" t="s">
        <v>44</v>
      </c>
      <c r="AJ228" s="5" t="s">
        <v>44</v>
      </c>
      <c r="AK228" s="5" t="s">
        <v>44</v>
      </c>
      <c r="AL228" s="46"/>
      <c r="AM228" s="5" t="s">
        <v>44</v>
      </c>
      <c r="AN228" s="46"/>
      <c r="AO228" s="5" t="s">
        <v>44</v>
      </c>
      <c r="AP228" s="46"/>
      <c r="AQ228" s="5" t="s">
        <v>44</v>
      </c>
      <c r="AR228" s="5" t="s">
        <v>44</v>
      </c>
      <c r="AS228" s="5" t="s">
        <v>44</v>
      </c>
    </row>
    <row r="229" spans="1:45" ht="18" customHeight="1">
      <c r="A229" s="2">
        <v>228</v>
      </c>
      <c r="B229" s="3">
        <v>44946</v>
      </c>
      <c r="C229" s="4">
        <v>0.60416666666666663</v>
      </c>
      <c r="D229" s="3">
        <v>44946</v>
      </c>
      <c r="E229" s="4">
        <v>0.71527777777777779</v>
      </c>
      <c r="F229" s="3">
        <v>44926</v>
      </c>
      <c r="G229" s="5" t="s">
        <v>2220</v>
      </c>
      <c r="H229" s="5" t="s">
        <v>83</v>
      </c>
      <c r="I229" s="46"/>
      <c r="J229" s="46"/>
      <c r="K229" s="5" t="s">
        <v>2221</v>
      </c>
      <c r="L229" s="46"/>
      <c r="M229" s="46"/>
      <c r="N229" s="46"/>
      <c r="O229" s="46"/>
      <c r="P229" s="5">
        <v>36674</v>
      </c>
      <c r="Q229" s="5" t="s">
        <v>2222</v>
      </c>
      <c r="R229" s="5" t="s">
        <v>2223</v>
      </c>
      <c r="S229" s="5" t="s">
        <v>38</v>
      </c>
      <c r="T229" s="5" t="s">
        <v>2224</v>
      </c>
      <c r="U229" s="5" t="s">
        <v>1633</v>
      </c>
      <c r="V229" s="5" t="s">
        <v>2225</v>
      </c>
      <c r="W229" s="5" t="s">
        <v>2226</v>
      </c>
      <c r="X229" s="5">
        <v>46</v>
      </c>
      <c r="Y229" s="5">
        <v>18</v>
      </c>
      <c r="Z229" s="5" t="s">
        <v>2227</v>
      </c>
      <c r="AA229" s="5" t="s">
        <v>43</v>
      </c>
      <c r="AB229" s="5" t="s">
        <v>44</v>
      </c>
      <c r="AC229" s="5" t="s">
        <v>2228</v>
      </c>
      <c r="AD229" s="5" t="s">
        <v>2229</v>
      </c>
      <c r="AE229" s="5" t="s">
        <v>49</v>
      </c>
      <c r="AF229" s="5" t="s">
        <v>44</v>
      </c>
      <c r="AG229" s="5" t="s">
        <v>44</v>
      </c>
      <c r="AH229" s="5" t="s">
        <v>44</v>
      </c>
      <c r="AI229" s="5" t="s">
        <v>44</v>
      </c>
      <c r="AJ229" s="5" t="s">
        <v>44</v>
      </c>
      <c r="AK229" s="5" t="s">
        <v>2230</v>
      </c>
      <c r="AL229" s="46"/>
      <c r="AM229" s="5" t="s">
        <v>2231</v>
      </c>
      <c r="AN229" s="46"/>
      <c r="AO229" s="5" t="s">
        <v>2232</v>
      </c>
      <c r="AP229" s="46"/>
      <c r="AQ229" s="5" t="s">
        <v>44</v>
      </c>
      <c r="AR229" s="5" t="s">
        <v>44</v>
      </c>
      <c r="AS229" s="5" t="s">
        <v>2233</v>
      </c>
    </row>
    <row r="230" spans="1:45" ht="18" customHeight="1">
      <c r="A230" s="2">
        <v>229</v>
      </c>
      <c r="B230" s="3">
        <v>44946</v>
      </c>
      <c r="C230" s="4">
        <v>0.47916666666666669</v>
      </c>
      <c r="D230" s="3">
        <v>44946</v>
      </c>
      <c r="E230" s="4">
        <v>0.53472222222222221</v>
      </c>
      <c r="F230" s="3">
        <v>44931</v>
      </c>
      <c r="G230" s="5" t="s">
        <v>2234</v>
      </c>
      <c r="H230" s="5" t="s">
        <v>83</v>
      </c>
      <c r="I230" s="46"/>
      <c r="J230" s="46"/>
      <c r="K230" s="5" t="s">
        <v>238</v>
      </c>
      <c r="L230" s="46"/>
      <c r="M230" s="46"/>
      <c r="N230" s="46"/>
      <c r="O230" s="46"/>
      <c r="P230" s="5">
        <v>36165</v>
      </c>
      <c r="Q230" s="5" t="s">
        <v>2235</v>
      </c>
      <c r="R230" s="5" t="s">
        <v>2236</v>
      </c>
      <c r="S230" s="5" t="s">
        <v>38</v>
      </c>
      <c r="T230" s="5" t="s">
        <v>2237</v>
      </c>
      <c r="U230" s="5" t="s">
        <v>2238</v>
      </c>
      <c r="V230" s="5" t="s">
        <v>2239</v>
      </c>
      <c r="W230" s="5" t="s">
        <v>2240</v>
      </c>
      <c r="X230" s="5">
        <v>0</v>
      </c>
      <c r="Y230" s="5">
        <v>0</v>
      </c>
      <c r="Z230" s="5" t="s">
        <v>2241</v>
      </c>
      <c r="AA230" s="5" t="s">
        <v>117</v>
      </c>
      <c r="AB230" s="5" t="s">
        <v>44</v>
      </c>
      <c r="AC230" s="5" t="s">
        <v>2242</v>
      </c>
      <c r="AD230" s="5" t="s">
        <v>2243</v>
      </c>
      <c r="AE230" s="5" t="s">
        <v>44</v>
      </c>
      <c r="AF230" s="5" t="s">
        <v>44</v>
      </c>
      <c r="AG230" s="5" t="s">
        <v>44</v>
      </c>
      <c r="AH230" s="5" t="s">
        <v>44</v>
      </c>
      <c r="AI230" s="5" t="s">
        <v>44</v>
      </c>
      <c r="AJ230" s="5" t="s">
        <v>44</v>
      </c>
      <c r="AK230" s="5" t="s">
        <v>44</v>
      </c>
      <c r="AL230" s="46"/>
      <c r="AM230" s="5" t="s">
        <v>44</v>
      </c>
      <c r="AN230" s="46"/>
      <c r="AO230" s="5" t="s">
        <v>44</v>
      </c>
      <c r="AP230" s="46"/>
      <c r="AQ230" s="5" t="s">
        <v>44</v>
      </c>
      <c r="AR230" s="5" t="s">
        <v>44</v>
      </c>
      <c r="AS230" s="5" t="s">
        <v>44</v>
      </c>
    </row>
    <row r="231" spans="1:45" ht="18" customHeight="1">
      <c r="A231" s="2">
        <v>230</v>
      </c>
      <c r="B231" s="3">
        <v>44946</v>
      </c>
      <c r="C231" s="4">
        <v>0.53472222222222221</v>
      </c>
      <c r="D231" s="3">
        <v>44946</v>
      </c>
      <c r="E231" s="4">
        <v>0.61805555555555558</v>
      </c>
      <c r="F231" s="3">
        <v>44943</v>
      </c>
      <c r="G231" s="5" t="s">
        <v>2244</v>
      </c>
      <c r="H231" s="5" t="s">
        <v>83</v>
      </c>
      <c r="I231" s="46"/>
      <c r="J231" s="46"/>
      <c r="K231" s="5" t="s">
        <v>238</v>
      </c>
      <c r="L231" s="46"/>
      <c r="M231" s="46"/>
      <c r="N231" s="46"/>
      <c r="O231" s="46"/>
      <c r="P231" s="5">
        <v>36436</v>
      </c>
      <c r="Q231" s="5" t="s">
        <v>2245</v>
      </c>
      <c r="R231" s="5" t="s">
        <v>2246</v>
      </c>
      <c r="S231" s="5" t="s">
        <v>38</v>
      </c>
      <c r="T231" s="5" t="s">
        <v>2247</v>
      </c>
      <c r="U231" s="5" t="s">
        <v>2248</v>
      </c>
      <c r="V231" s="5" t="s">
        <v>2248</v>
      </c>
      <c r="W231" s="5" t="s">
        <v>2249</v>
      </c>
      <c r="X231" s="5">
        <v>44</v>
      </c>
      <c r="Y231" s="5">
        <v>22</v>
      </c>
      <c r="Z231" s="5" t="s">
        <v>2227</v>
      </c>
      <c r="AA231" s="5" t="s">
        <v>43</v>
      </c>
      <c r="AB231" s="5" t="s">
        <v>44</v>
      </c>
      <c r="AC231" s="5" t="s">
        <v>2250</v>
      </c>
      <c r="AD231" s="5" t="s">
        <v>2251</v>
      </c>
      <c r="AE231" s="5" t="s">
        <v>44</v>
      </c>
      <c r="AF231" s="5" t="s">
        <v>44</v>
      </c>
      <c r="AG231" s="5" t="s">
        <v>44</v>
      </c>
      <c r="AH231" s="5" t="s">
        <v>44</v>
      </c>
      <c r="AI231" s="5" t="s">
        <v>44</v>
      </c>
      <c r="AJ231" s="5" t="s">
        <v>44</v>
      </c>
      <c r="AK231" s="5" t="s">
        <v>44</v>
      </c>
      <c r="AL231" s="46"/>
      <c r="AM231" s="5" t="s">
        <v>44</v>
      </c>
      <c r="AN231" s="46"/>
      <c r="AO231" s="5" t="s">
        <v>44</v>
      </c>
      <c r="AP231" s="46"/>
      <c r="AQ231" s="5" t="s">
        <v>44</v>
      </c>
      <c r="AR231" s="5" t="s">
        <v>44</v>
      </c>
      <c r="AS231" s="5" t="s">
        <v>2252</v>
      </c>
    </row>
    <row r="232" spans="1:45" ht="18" customHeight="1">
      <c r="A232" s="2">
        <v>231</v>
      </c>
      <c r="B232" s="3">
        <v>44946</v>
      </c>
      <c r="C232" s="4">
        <v>0.46111111111111108</v>
      </c>
      <c r="D232" s="3">
        <v>44946</v>
      </c>
      <c r="E232" s="4">
        <v>0.56597222222222221</v>
      </c>
      <c r="F232" s="3">
        <v>44941</v>
      </c>
      <c r="G232" s="5" t="s">
        <v>2253</v>
      </c>
      <c r="H232" s="5" t="s">
        <v>83</v>
      </c>
      <c r="I232" s="46"/>
      <c r="J232" s="46"/>
      <c r="K232" s="5" t="s">
        <v>2254</v>
      </c>
      <c r="L232" s="46"/>
      <c r="M232" s="46"/>
      <c r="N232" s="46"/>
      <c r="O232" s="46"/>
      <c r="P232" s="5">
        <v>36073</v>
      </c>
      <c r="Q232" s="5" t="s">
        <v>2255</v>
      </c>
      <c r="R232" s="5" t="s">
        <v>2256</v>
      </c>
      <c r="S232" s="5" t="s">
        <v>38</v>
      </c>
      <c r="T232" s="5" t="s">
        <v>2257</v>
      </c>
      <c r="U232" s="5" t="s">
        <v>2258</v>
      </c>
      <c r="V232" s="5" t="s">
        <v>2258</v>
      </c>
      <c r="W232" s="5" t="s">
        <v>2257</v>
      </c>
      <c r="X232" s="5">
        <v>28</v>
      </c>
      <c r="Y232" s="5">
        <v>9</v>
      </c>
      <c r="Z232" s="5" t="s">
        <v>2259</v>
      </c>
      <c r="AA232" s="5" t="s">
        <v>43</v>
      </c>
      <c r="AB232" s="5" t="s">
        <v>44</v>
      </c>
      <c r="AC232" s="5" t="s">
        <v>221</v>
      </c>
      <c r="AD232" s="5" t="s">
        <v>2260</v>
      </c>
      <c r="AE232" s="5" t="s">
        <v>44</v>
      </c>
      <c r="AF232" s="5" t="s">
        <v>44</v>
      </c>
      <c r="AG232" s="5" t="s">
        <v>44</v>
      </c>
      <c r="AH232" s="5" t="s">
        <v>44</v>
      </c>
      <c r="AI232" s="5" t="s">
        <v>44</v>
      </c>
      <c r="AJ232" s="5" t="s">
        <v>44</v>
      </c>
      <c r="AK232" s="5" t="s">
        <v>44</v>
      </c>
      <c r="AL232" s="46"/>
      <c r="AM232" s="5" t="s">
        <v>44</v>
      </c>
      <c r="AN232" s="46"/>
      <c r="AO232" s="5" t="s">
        <v>44</v>
      </c>
      <c r="AP232" s="46"/>
      <c r="AQ232" s="5" t="s">
        <v>44</v>
      </c>
      <c r="AR232" s="5" t="s">
        <v>44</v>
      </c>
      <c r="AS232" s="5" t="s">
        <v>2261</v>
      </c>
    </row>
    <row r="233" spans="1:45" ht="18" customHeight="1">
      <c r="A233" s="2">
        <v>232</v>
      </c>
      <c r="B233" s="3">
        <v>44946</v>
      </c>
      <c r="C233" s="4">
        <v>0.79166666666666663</v>
      </c>
      <c r="D233" s="3">
        <v>44946</v>
      </c>
      <c r="E233" s="4">
        <v>0.79861111111111116</v>
      </c>
      <c r="F233" s="3">
        <v>44867</v>
      </c>
      <c r="G233" s="5" t="s">
        <v>2262</v>
      </c>
      <c r="H233" s="5" t="s">
        <v>94</v>
      </c>
      <c r="I233" s="46"/>
      <c r="J233" s="46"/>
      <c r="K233" s="5" t="s">
        <v>94</v>
      </c>
      <c r="L233" s="46"/>
      <c r="M233" s="46"/>
      <c r="N233" s="46"/>
      <c r="O233" s="46"/>
      <c r="P233" s="5">
        <v>37195</v>
      </c>
      <c r="Q233" s="5" t="s">
        <v>2263</v>
      </c>
      <c r="R233" s="5" t="s">
        <v>1264</v>
      </c>
      <c r="S233" s="5" t="s">
        <v>44</v>
      </c>
      <c r="T233" s="5" t="s">
        <v>2264</v>
      </c>
      <c r="U233" s="5" t="s">
        <v>2265</v>
      </c>
      <c r="V233" s="5" t="s">
        <v>2266</v>
      </c>
      <c r="W233" s="176" t="s">
        <v>16734</v>
      </c>
      <c r="X233" s="5">
        <v>1</v>
      </c>
      <c r="Y233" s="5">
        <v>0</v>
      </c>
      <c r="Z233" s="5" t="s">
        <v>2268</v>
      </c>
      <c r="AA233" s="5" t="s">
        <v>334</v>
      </c>
      <c r="AB233" s="5" t="s">
        <v>44</v>
      </c>
      <c r="AC233" s="5" t="s">
        <v>1264</v>
      </c>
      <c r="AD233" s="5" t="s">
        <v>2269</v>
      </c>
      <c r="AE233" s="5" t="s">
        <v>44</v>
      </c>
      <c r="AF233" s="5" t="s">
        <v>44</v>
      </c>
      <c r="AG233" s="5" t="s">
        <v>44</v>
      </c>
      <c r="AH233" s="5" t="s">
        <v>44</v>
      </c>
      <c r="AI233" s="5" t="s">
        <v>44</v>
      </c>
      <c r="AJ233" s="5" t="s">
        <v>44</v>
      </c>
      <c r="AK233" s="5" t="s">
        <v>44</v>
      </c>
      <c r="AL233" s="46"/>
      <c r="AM233" s="5" t="s">
        <v>44</v>
      </c>
      <c r="AN233" s="46"/>
      <c r="AO233" s="5" t="s">
        <v>44</v>
      </c>
      <c r="AP233" s="46"/>
      <c r="AQ233" s="5" t="s">
        <v>44</v>
      </c>
      <c r="AR233" s="5" t="s">
        <v>44</v>
      </c>
      <c r="AS233" s="5" t="s">
        <v>44</v>
      </c>
    </row>
    <row r="234" spans="1:45" ht="18" customHeight="1">
      <c r="A234" s="2">
        <v>233</v>
      </c>
      <c r="B234" s="3">
        <v>44946</v>
      </c>
      <c r="C234" s="4">
        <v>0.77083333333333337</v>
      </c>
      <c r="D234" s="3">
        <v>44946</v>
      </c>
      <c r="E234" s="4">
        <v>0.80208333333333337</v>
      </c>
      <c r="F234" s="3">
        <v>44886</v>
      </c>
      <c r="G234" s="5" t="s">
        <v>2270</v>
      </c>
      <c r="H234" s="5" t="s">
        <v>94</v>
      </c>
      <c r="I234" s="46"/>
      <c r="J234" s="46"/>
      <c r="K234" s="5" t="s">
        <v>95</v>
      </c>
      <c r="L234" s="46"/>
      <c r="M234" s="46"/>
      <c r="N234" s="46"/>
      <c r="O234" s="46"/>
      <c r="P234" s="5">
        <v>37228</v>
      </c>
      <c r="Q234" s="5" t="s">
        <v>2271</v>
      </c>
      <c r="R234" s="5" t="s">
        <v>1264</v>
      </c>
      <c r="S234" s="5" t="s">
        <v>44</v>
      </c>
      <c r="T234" s="5" t="s">
        <v>2264</v>
      </c>
      <c r="U234" s="5" t="s">
        <v>2265</v>
      </c>
      <c r="V234" s="5" t="s">
        <v>2266</v>
      </c>
      <c r="W234" s="176" t="s">
        <v>16734</v>
      </c>
      <c r="X234" s="5">
        <v>3</v>
      </c>
      <c r="Y234" s="5">
        <v>0</v>
      </c>
      <c r="Z234" s="5" t="s">
        <v>2272</v>
      </c>
      <c r="AA234" s="5" t="s">
        <v>117</v>
      </c>
      <c r="AB234" s="5" t="s">
        <v>44</v>
      </c>
      <c r="AC234" s="5" t="s">
        <v>1264</v>
      </c>
      <c r="AD234" s="5" t="s">
        <v>2273</v>
      </c>
      <c r="AE234" s="5" t="s">
        <v>44</v>
      </c>
      <c r="AF234" s="5" t="s">
        <v>44</v>
      </c>
      <c r="AG234" s="5" t="s">
        <v>30807</v>
      </c>
      <c r="AH234" s="5" t="s">
        <v>44</v>
      </c>
      <c r="AI234" s="5" t="s">
        <v>44</v>
      </c>
      <c r="AJ234" s="5" t="s">
        <v>44</v>
      </c>
      <c r="AK234" s="5" t="s">
        <v>210</v>
      </c>
      <c r="AL234" s="46"/>
      <c r="AM234" s="5" t="s">
        <v>987</v>
      </c>
      <c r="AN234" s="46"/>
      <c r="AO234" s="5" t="s">
        <v>65</v>
      </c>
      <c r="AP234" s="46"/>
      <c r="AQ234" s="5" t="s">
        <v>44</v>
      </c>
      <c r="AR234" s="5" t="s">
        <v>44</v>
      </c>
      <c r="AS234" s="5" t="s">
        <v>44</v>
      </c>
    </row>
    <row r="235" spans="1:45" ht="18" customHeight="1">
      <c r="A235" s="2">
        <v>234</v>
      </c>
      <c r="B235" s="3">
        <v>44946</v>
      </c>
      <c r="C235" s="4">
        <v>0.76527777777777783</v>
      </c>
      <c r="D235" s="3">
        <v>44946</v>
      </c>
      <c r="E235" s="4">
        <v>0.81736111111111109</v>
      </c>
      <c r="F235" s="3">
        <v>44903</v>
      </c>
      <c r="G235" s="5" t="s">
        <v>640</v>
      </c>
      <c r="H235" s="5" t="s">
        <v>83</v>
      </c>
      <c r="I235" s="46"/>
      <c r="J235" s="46"/>
      <c r="K235" s="5" t="s">
        <v>2275</v>
      </c>
      <c r="L235" s="46"/>
      <c r="M235" s="46"/>
      <c r="N235" s="46"/>
      <c r="O235" s="46"/>
      <c r="P235" s="5">
        <v>37215</v>
      </c>
      <c r="Q235" s="5" t="s">
        <v>2276</v>
      </c>
      <c r="R235" s="5" t="s">
        <v>2277</v>
      </c>
      <c r="S235" s="5">
        <v>164</v>
      </c>
      <c r="T235" s="5" t="s">
        <v>620</v>
      </c>
      <c r="U235" s="5" t="s">
        <v>2217</v>
      </c>
      <c r="V235" s="5" t="s">
        <v>2217</v>
      </c>
      <c r="W235" s="5" t="s">
        <v>2278</v>
      </c>
      <c r="X235" s="5">
        <v>74</v>
      </c>
      <c r="Y235" s="5">
        <v>21</v>
      </c>
      <c r="Z235" s="5" t="s">
        <v>2279</v>
      </c>
      <c r="AA235" s="5" t="s">
        <v>43</v>
      </c>
      <c r="AB235" s="5" t="s">
        <v>44</v>
      </c>
      <c r="AC235" s="5" t="s">
        <v>142</v>
      </c>
      <c r="AD235" s="5" t="s">
        <v>2280</v>
      </c>
      <c r="AE235" s="5" t="s">
        <v>44</v>
      </c>
      <c r="AF235" s="5" t="s">
        <v>44</v>
      </c>
      <c r="AG235" s="5" t="s">
        <v>44</v>
      </c>
      <c r="AH235" s="5" t="s">
        <v>44</v>
      </c>
      <c r="AI235" s="5" t="s">
        <v>44</v>
      </c>
      <c r="AJ235" s="5" t="s">
        <v>44</v>
      </c>
      <c r="AK235" s="5" t="s">
        <v>44</v>
      </c>
      <c r="AL235" s="46"/>
      <c r="AM235" s="5" t="s">
        <v>44</v>
      </c>
      <c r="AN235" s="46"/>
      <c r="AO235" s="5" t="s">
        <v>44</v>
      </c>
      <c r="AP235" s="46"/>
      <c r="AQ235" s="5" t="s">
        <v>44</v>
      </c>
      <c r="AR235" s="5" t="s">
        <v>44</v>
      </c>
      <c r="AS235" s="5" t="s">
        <v>2281</v>
      </c>
    </row>
    <row r="236" spans="1:45" ht="18" customHeight="1">
      <c r="A236" s="2">
        <v>235</v>
      </c>
      <c r="B236" s="3">
        <v>44946</v>
      </c>
      <c r="C236" s="4">
        <v>0.97222222222222221</v>
      </c>
      <c r="D236" s="3">
        <v>44946</v>
      </c>
      <c r="E236" s="4">
        <v>0.99930555555555556</v>
      </c>
      <c r="F236" s="3">
        <v>44943</v>
      </c>
      <c r="G236" s="5" t="s">
        <v>2282</v>
      </c>
      <c r="H236" s="5" t="s">
        <v>170</v>
      </c>
      <c r="I236" s="46"/>
      <c r="J236" s="46"/>
      <c r="K236" s="5" t="s">
        <v>371</v>
      </c>
      <c r="L236" s="46"/>
      <c r="M236" s="46"/>
      <c r="N236" s="46"/>
      <c r="O236" s="46"/>
      <c r="P236" s="5">
        <v>37566</v>
      </c>
      <c r="Q236" s="5">
        <v>32656</v>
      </c>
      <c r="R236" s="5" t="s">
        <v>2283</v>
      </c>
      <c r="S236" s="5" t="s">
        <v>38</v>
      </c>
      <c r="T236" s="5" t="s">
        <v>1380</v>
      </c>
      <c r="U236" s="5" t="s">
        <v>2284</v>
      </c>
      <c r="V236" s="5" t="s">
        <v>2284</v>
      </c>
      <c r="W236" s="5" t="s">
        <v>2285</v>
      </c>
      <c r="X236" s="5">
        <v>5</v>
      </c>
      <c r="Y236" s="5">
        <v>0</v>
      </c>
      <c r="Z236" s="5" t="s">
        <v>2286</v>
      </c>
      <c r="AA236" s="5" t="s">
        <v>117</v>
      </c>
      <c r="AB236" s="5" t="s">
        <v>44</v>
      </c>
      <c r="AC236" s="5" t="s">
        <v>142</v>
      </c>
      <c r="AD236" s="5" t="s">
        <v>2287</v>
      </c>
      <c r="AE236" s="5" t="s">
        <v>44</v>
      </c>
      <c r="AF236" s="5" t="s">
        <v>44</v>
      </c>
      <c r="AG236" s="5" t="s">
        <v>44</v>
      </c>
      <c r="AH236" s="5" t="s">
        <v>44</v>
      </c>
      <c r="AI236" s="5" t="s">
        <v>44</v>
      </c>
      <c r="AJ236" s="5" t="s">
        <v>44</v>
      </c>
      <c r="AK236" s="5" t="s">
        <v>44</v>
      </c>
      <c r="AL236" s="46"/>
      <c r="AM236" s="5" t="s">
        <v>44</v>
      </c>
      <c r="AN236" s="46"/>
      <c r="AO236" s="5" t="s">
        <v>44</v>
      </c>
      <c r="AP236" s="46"/>
      <c r="AQ236" s="5" t="s">
        <v>44</v>
      </c>
      <c r="AR236" s="5" t="s">
        <v>44</v>
      </c>
      <c r="AS236" s="5" t="s">
        <v>44</v>
      </c>
    </row>
    <row r="237" spans="1:45" ht="18" customHeight="1">
      <c r="A237" s="2">
        <v>236</v>
      </c>
      <c r="B237" s="3">
        <v>44946</v>
      </c>
      <c r="C237" s="4">
        <v>0.33333333333333331</v>
      </c>
      <c r="D237" s="3">
        <v>44949</v>
      </c>
      <c r="E237" s="4">
        <v>0.37013888888888885</v>
      </c>
      <c r="F237" s="3" t="s">
        <v>79</v>
      </c>
      <c r="G237" s="5" t="s">
        <v>79</v>
      </c>
      <c r="H237" s="5" t="s">
        <v>2288</v>
      </c>
      <c r="I237" s="46"/>
      <c r="J237" s="46"/>
      <c r="K237" s="5" t="s">
        <v>79</v>
      </c>
      <c r="L237" s="46"/>
      <c r="M237" s="46"/>
      <c r="N237" s="46"/>
      <c r="O237" s="46"/>
      <c r="P237" s="5">
        <v>35610</v>
      </c>
      <c r="Q237" s="5" t="s">
        <v>79</v>
      </c>
      <c r="R237" s="5" t="s">
        <v>79</v>
      </c>
      <c r="S237" s="5" t="s">
        <v>79</v>
      </c>
      <c r="T237" s="5" t="s">
        <v>79</v>
      </c>
      <c r="U237" s="5" t="s">
        <v>79</v>
      </c>
      <c r="V237" s="5" t="s">
        <v>79</v>
      </c>
      <c r="W237" s="5" t="s">
        <v>79</v>
      </c>
      <c r="X237" s="5">
        <v>0</v>
      </c>
      <c r="Y237" s="5">
        <v>0</v>
      </c>
      <c r="Z237" s="5" t="s">
        <v>2289</v>
      </c>
      <c r="AA237" s="5" t="s">
        <v>334</v>
      </c>
      <c r="AB237" s="5" t="s">
        <v>44</v>
      </c>
      <c r="AC237" s="5" t="s">
        <v>79</v>
      </c>
      <c r="AD237" s="5" t="s">
        <v>79</v>
      </c>
      <c r="AE237" s="5" t="s">
        <v>44</v>
      </c>
      <c r="AF237" s="5" t="s">
        <v>44</v>
      </c>
      <c r="AG237" s="5" t="s">
        <v>44</v>
      </c>
      <c r="AH237" s="5" t="s">
        <v>44</v>
      </c>
      <c r="AI237" s="5" t="s">
        <v>44</v>
      </c>
      <c r="AJ237" s="5" t="s">
        <v>44</v>
      </c>
      <c r="AK237" s="5" t="s">
        <v>44</v>
      </c>
      <c r="AL237" s="46"/>
      <c r="AM237" s="5" t="s">
        <v>44</v>
      </c>
      <c r="AN237" s="46"/>
      <c r="AO237" s="5" t="s">
        <v>44</v>
      </c>
      <c r="AP237" s="46"/>
      <c r="AQ237" s="5" t="s">
        <v>44</v>
      </c>
      <c r="AR237" s="5" t="s">
        <v>44</v>
      </c>
      <c r="AS237" s="5" t="s">
        <v>44</v>
      </c>
    </row>
    <row r="238" spans="1:45" ht="18" customHeight="1">
      <c r="A238" s="2">
        <v>237</v>
      </c>
      <c r="B238" s="6">
        <v>44947</v>
      </c>
      <c r="C238" s="7">
        <v>0.64236111111111105</v>
      </c>
      <c r="D238" s="6">
        <v>44947</v>
      </c>
      <c r="E238" s="7">
        <v>0.66666666666666663</v>
      </c>
      <c r="F238" s="6">
        <v>44947</v>
      </c>
      <c r="G238" s="8" t="s">
        <v>2290</v>
      </c>
      <c r="H238" s="8" t="s">
        <v>2291</v>
      </c>
      <c r="I238" s="46"/>
      <c r="J238" s="46"/>
      <c r="K238" s="8" t="s">
        <v>35</v>
      </c>
      <c r="L238" s="46"/>
      <c r="M238" s="46"/>
      <c r="N238" s="46"/>
      <c r="O238" s="46"/>
      <c r="P238" s="8"/>
      <c r="Q238" s="8" t="s">
        <v>2292</v>
      </c>
      <c r="R238" s="8" t="s">
        <v>2293</v>
      </c>
      <c r="S238" s="8" t="s">
        <v>38</v>
      </c>
      <c r="T238" s="8" t="s">
        <v>2294</v>
      </c>
      <c r="U238" s="8" t="s">
        <v>2295</v>
      </c>
      <c r="V238" s="8" t="s">
        <v>2295</v>
      </c>
      <c r="W238" s="8" t="s">
        <v>2296</v>
      </c>
      <c r="X238" s="8">
        <v>49</v>
      </c>
      <c r="Y238" s="8">
        <v>8</v>
      </c>
      <c r="Z238" s="8" t="s">
        <v>2297</v>
      </c>
      <c r="AA238" s="5" t="s">
        <v>43</v>
      </c>
      <c r="AB238" s="8" t="s">
        <v>44</v>
      </c>
      <c r="AC238" s="8" t="s">
        <v>1269</v>
      </c>
      <c r="AD238" s="8" t="s">
        <v>2298</v>
      </c>
      <c r="AE238" s="8" t="s">
        <v>44</v>
      </c>
      <c r="AF238" s="8" t="s">
        <v>2299</v>
      </c>
      <c r="AG238" s="8" t="s">
        <v>30808</v>
      </c>
      <c r="AH238" s="5" t="s">
        <v>44</v>
      </c>
      <c r="AI238" s="5" t="s">
        <v>44</v>
      </c>
      <c r="AJ238" s="5" t="s">
        <v>44</v>
      </c>
      <c r="AK238" s="8" t="s">
        <v>2301</v>
      </c>
      <c r="AL238" s="46"/>
      <c r="AM238" s="8">
        <v>208</v>
      </c>
      <c r="AN238" s="46"/>
      <c r="AO238" s="8" t="s">
        <v>327</v>
      </c>
      <c r="AP238" s="46"/>
      <c r="AQ238" s="8" t="s">
        <v>44</v>
      </c>
      <c r="AR238" s="8" t="s">
        <v>44</v>
      </c>
      <c r="AS238" s="8" t="s">
        <v>2302</v>
      </c>
    </row>
    <row r="239" spans="1:45" ht="18" customHeight="1">
      <c r="A239" s="2">
        <v>238</v>
      </c>
      <c r="B239" s="6">
        <v>44948</v>
      </c>
      <c r="C239" s="7">
        <v>0.83333333333333337</v>
      </c>
      <c r="D239" s="6">
        <v>44948</v>
      </c>
      <c r="E239" s="7">
        <v>0.91666666666666663</v>
      </c>
      <c r="F239" s="6">
        <v>44947</v>
      </c>
      <c r="G239" s="8" t="s">
        <v>2303</v>
      </c>
      <c r="H239" s="8" t="s">
        <v>52</v>
      </c>
      <c r="I239" s="46"/>
      <c r="J239" s="46"/>
      <c r="K239" s="8" t="s">
        <v>2304</v>
      </c>
      <c r="L239" s="46"/>
      <c r="M239" s="46"/>
      <c r="N239" s="46"/>
      <c r="O239" s="46"/>
      <c r="P239" s="8">
        <v>39324</v>
      </c>
      <c r="Q239" s="8" t="s">
        <v>2305</v>
      </c>
      <c r="R239" s="8" t="s">
        <v>2306</v>
      </c>
      <c r="S239" s="8" t="s">
        <v>38</v>
      </c>
      <c r="T239" s="8" t="s">
        <v>2307</v>
      </c>
      <c r="U239" s="8" t="s">
        <v>2308</v>
      </c>
      <c r="V239" s="8" t="s">
        <v>2309</v>
      </c>
      <c r="W239" s="8" t="s">
        <v>2310</v>
      </c>
      <c r="X239" s="8">
        <v>77</v>
      </c>
      <c r="Y239" s="8">
        <v>45</v>
      </c>
      <c r="Z239" s="8" t="s">
        <v>2311</v>
      </c>
      <c r="AA239" s="5" t="s">
        <v>43</v>
      </c>
      <c r="AB239" s="8" t="s">
        <v>44</v>
      </c>
      <c r="AC239" s="8" t="s">
        <v>399</v>
      </c>
      <c r="AD239" s="8" t="s">
        <v>2312</v>
      </c>
      <c r="AE239" s="8" t="s">
        <v>44</v>
      </c>
      <c r="AF239" s="8" t="s">
        <v>44</v>
      </c>
      <c r="AG239" s="8" t="s">
        <v>44</v>
      </c>
      <c r="AH239" s="5" t="s">
        <v>44</v>
      </c>
      <c r="AI239" s="5" t="s">
        <v>44</v>
      </c>
      <c r="AJ239" s="5" t="s">
        <v>44</v>
      </c>
      <c r="AK239" s="8" t="s">
        <v>726</v>
      </c>
      <c r="AL239" s="46"/>
      <c r="AM239" s="8">
        <v>12</v>
      </c>
      <c r="AN239" s="46"/>
      <c r="AO239" s="8" t="s">
        <v>2313</v>
      </c>
      <c r="AP239" s="46"/>
      <c r="AQ239" s="8" t="s">
        <v>44</v>
      </c>
      <c r="AR239" s="8" t="s">
        <v>44</v>
      </c>
      <c r="AS239" s="8" t="s">
        <v>2314</v>
      </c>
    </row>
    <row r="240" spans="1:45" ht="18" customHeight="1">
      <c r="A240" s="2">
        <v>239</v>
      </c>
      <c r="B240" s="6">
        <v>44949</v>
      </c>
      <c r="C240" s="7">
        <v>0.34861111111111115</v>
      </c>
      <c r="D240" s="6">
        <v>44949</v>
      </c>
      <c r="E240" s="7">
        <v>0.41666666666666669</v>
      </c>
      <c r="F240" s="6">
        <v>44935</v>
      </c>
      <c r="G240" s="8" t="s">
        <v>2315</v>
      </c>
      <c r="H240" s="8" t="s">
        <v>34</v>
      </c>
      <c r="I240" s="46"/>
      <c r="J240" s="46"/>
      <c r="K240" s="8" t="s">
        <v>2316</v>
      </c>
      <c r="L240" s="46"/>
      <c r="M240" s="46"/>
      <c r="N240" s="46"/>
      <c r="O240" s="46"/>
      <c r="P240" s="8">
        <v>39891</v>
      </c>
      <c r="Q240" s="8" t="s">
        <v>2317</v>
      </c>
      <c r="R240" s="8" t="s">
        <v>97</v>
      </c>
      <c r="S240" s="8" t="s">
        <v>38</v>
      </c>
      <c r="T240" s="8" t="s">
        <v>434</v>
      </c>
      <c r="U240" s="8" t="s">
        <v>2318</v>
      </c>
      <c r="V240" s="8" t="s">
        <v>2318</v>
      </c>
      <c r="W240" s="176" t="s">
        <v>16734</v>
      </c>
      <c r="X240" s="8">
        <v>23</v>
      </c>
      <c r="Y240" s="8">
        <v>5</v>
      </c>
      <c r="Z240" s="8" t="s">
        <v>2320</v>
      </c>
      <c r="AA240" s="5" t="s">
        <v>43</v>
      </c>
      <c r="AB240" s="8" t="s">
        <v>44</v>
      </c>
      <c r="AC240" s="8" t="s">
        <v>1745</v>
      </c>
      <c r="AD240" s="8" t="s">
        <v>2321</v>
      </c>
      <c r="AE240" s="8" t="s">
        <v>44</v>
      </c>
      <c r="AF240" s="8" t="s">
        <v>44</v>
      </c>
      <c r="AG240" s="8" t="s">
        <v>44</v>
      </c>
      <c r="AH240" s="5" t="s">
        <v>44</v>
      </c>
      <c r="AI240" s="5" t="s">
        <v>44</v>
      </c>
      <c r="AJ240" s="5" t="s">
        <v>44</v>
      </c>
      <c r="AK240" s="8" t="s">
        <v>44</v>
      </c>
      <c r="AL240" s="46"/>
      <c r="AM240" s="8" t="s">
        <v>44</v>
      </c>
      <c r="AN240" s="46"/>
      <c r="AO240" s="8" t="s">
        <v>44</v>
      </c>
      <c r="AP240" s="46"/>
      <c r="AQ240" s="8" t="s">
        <v>44</v>
      </c>
      <c r="AR240" s="8" t="s">
        <v>44</v>
      </c>
      <c r="AS240" s="8" t="s">
        <v>2322</v>
      </c>
    </row>
    <row r="241" spans="1:45" ht="18" customHeight="1">
      <c r="A241" s="2">
        <v>240</v>
      </c>
      <c r="B241" s="6">
        <v>44949</v>
      </c>
      <c r="C241" s="7">
        <v>0.43055555555555558</v>
      </c>
      <c r="D241" s="6">
        <v>44949</v>
      </c>
      <c r="E241" s="7">
        <v>0.44444444444444442</v>
      </c>
      <c r="F241" s="6">
        <v>44939</v>
      </c>
      <c r="G241" s="8" t="s">
        <v>2079</v>
      </c>
      <c r="H241" s="8" t="s">
        <v>34</v>
      </c>
      <c r="I241" s="46"/>
      <c r="J241" s="46"/>
      <c r="K241" s="8" t="s">
        <v>2323</v>
      </c>
      <c r="L241" s="46"/>
      <c r="M241" s="46"/>
      <c r="N241" s="46"/>
      <c r="O241" s="46"/>
      <c r="P241" s="8">
        <v>40122</v>
      </c>
      <c r="Q241" s="8" t="s">
        <v>2080</v>
      </c>
      <c r="R241" s="8" t="s">
        <v>2081</v>
      </c>
      <c r="S241" s="8" t="s">
        <v>38</v>
      </c>
      <c r="T241" s="8" t="s">
        <v>2082</v>
      </c>
      <c r="U241" s="8" t="s">
        <v>2083</v>
      </c>
      <c r="V241" s="8" t="s">
        <v>2324</v>
      </c>
      <c r="W241" s="8" t="s">
        <v>2084</v>
      </c>
      <c r="X241" s="8">
        <v>59</v>
      </c>
      <c r="Y241" s="8">
        <v>9</v>
      </c>
      <c r="Z241" s="8" t="s">
        <v>2325</v>
      </c>
      <c r="AA241" s="5" t="s">
        <v>43</v>
      </c>
      <c r="AB241" s="8" t="s">
        <v>44</v>
      </c>
      <c r="AC241" s="8" t="s">
        <v>1269</v>
      </c>
      <c r="AD241" s="8" t="s">
        <v>2326</v>
      </c>
      <c r="AE241" s="8" t="s">
        <v>44</v>
      </c>
      <c r="AF241" s="8" t="s">
        <v>49</v>
      </c>
      <c r="AG241" s="8" t="s">
        <v>44</v>
      </c>
      <c r="AH241" s="5" t="s">
        <v>44</v>
      </c>
      <c r="AI241" s="5" t="s">
        <v>44</v>
      </c>
      <c r="AJ241" s="5" t="s">
        <v>44</v>
      </c>
      <c r="AK241" s="8" t="s">
        <v>2327</v>
      </c>
      <c r="AL241" s="46"/>
      <c r="AM241" s="8" t="s">
        <v>2328</v>
      </c>
      <c r="AN241" s="46"/>
      <c r="AO241" s="8" t="s">
        <v>648</v>
      </c>
      <c r="AP241" s="46"/>
      <c r="AQ241" s="8" t="s">
        <v>44</v>
      </c>
      <c r="AR241" s="8" t="s">
        <v>44</v>
      </c>
      <c r="AS241" s="8" t="s">
        <v>2329</v>
      </c>
    </row>
    <row r="242" spans="1:45" ht="18" customHeight="1">
      <c r="A242" s="2">
        <v>241</v>
      </c>
      <c r="B242" s="6">
        <v>44949</v>
      </c>
      <c r="C242" s="7">
        <v>0.44444444444444442</v>
      </c>
      <c r="D242" s="6">
        <v>44949</v>
      </c>
      <c r="E242" s="7">
        <v>0.57638888888888895</v>
      </c>
      <c r="F242" s="6">
        <v>44940</v>
      </c>
      <c r="G242" s="8" t="s">
        <v>2330</v>
      </c>
      <c r="H242" s="8" t="s">
        <v>34</v>
      </c>
      <c r="I242" s="46"/>
      <c r="J242" s="46"/>
      <c r="K242" s="8" t="s">
        <v>2323</v>
      </c>
      <c r="L242" s="46"/>
      <c r="M242" s="46"/>
      <c r="N242" s="46"/>
      <c r="O242" s="46"/>
      <c r="P242" s="8">
        <v>40176</v>
      </c>
      <c r="Q242" s="8" t="s">
        <v>2080</v>
      </c>
      <c r="R242" s="8" t="s">
        <v>2081</v>
      </c>
      <c r="S242" s="8" t="s">
        <v>38</v>
      </c>
      <c r="T242" s="8" t="s">
        <v>2082</v>
      </c>
      <c r="U242" s="8" t="s">
        <v>2083</v>
      </c>
      <c r="V242" s="8" t="s">
        <v>2324</v>
      </c>
      <c r="W242" s="8" t="s">
        <v>2084</v>
      </c>
      <c r="X242" s="8">
        <v>26</v>
      </c>
      <c r="Y242" s="8">
        <v>0</v>
      </c>
      <c r="Z242" s="8" t="s">
        <v>2331</v>
      </c>
      <c r="AA242" s="5" t="s">
        <v>43</v>
      </c>
      <c r="AB242" s="8" t="s">
        <v>44</v>
      </c>
      <c r="AC242" s="8" t="s">
        <v>1269</v>
      </c>
      <c r="AD242" s="8" t="s">
        <v>2332</v>
      </c>
      <c r="AE242" s="8" t="s">
        <v>44</v>
      </c>
      <c r="AF242" s="8" t="s">
        <v>44</v>
      </c>
      <c r="AG242" s="8" t="s">
        <v>2333</v>
      </c>
      <c r="AH242" s="5" t="s">
        <v>44</v>
      </c>
      <c r="AI242" s="5" t="s">
        <v>44</v>
      </c>
      <c r="AJ242" s="5" t="s">
        <v>44</v>
      </c>
      <c r="AK242" s="8" t="s">
        <v>210</v>
      </c>
      <c r="AL242" s="46"/>
      <c r="AM242" s="8" t="s">
        <v>390</v>
      </c>
      <c r="AN242" s="46"/>
      <c r="AO242" s="8" t="s">
        <v>247</v>
      </c>
      <c r="AP242" s="46"/>
      <c r="AQ242" s="8" t="s">
        <v>44</v>
      </c>
      <c r="AR242" s="8" t="s">
        <v>44</v>
      </c>
      <c r="AS242" s="8" t="s">
        <v>44</v>
      </c>
    </row>
    <row r="243" spans="1:45" ht="18" customHeight="1">
      <c r="A243" s="2">
        <v>242</v>
      </c>
      <c r="B243" s="6">
        <v>44949</v>
      </c>
      <c r="C243" s="7">
        <v>0.45833333333333331</v>
      </c>
      <c r="D243" s="6">
        <v>44949</v>
      </c>
      <c r="E243" s="7">
        <v>0.46875</v>
      </c>
      <c r="F243" s="6">
        <v>44886</v>
      </c>
      <c r="G243" s="8" t="s">
        <v>2334</v>
      </c>
      <c r="H243" s="8" t="s">
        <v>34</v>
      </c>
      <c r="I243" s="46"/>
      <c r="J243" s="46"/>
      <c r="K243" s="8" t="s">
        <v>79</v>
      </c>
      <c r="L243" s="46"/>
      <c r="M243" s="46"/>
      <c r="N243" s="46"/>
      <c r="O243" s="46"/>
      <c r="P243" s="8">
        <v>40225</v>
      </c>
      <c r="Q243" s="8">
        <v>696439</v>
      </c>
      <c r="R243" s="8" t="s">
        <v>2335</v>
      </c>
      <c r="S243" s="8" t="s">
        <v>38</v>
      </c>
      <c r="T243" s="8" t="s">
        <v>2336</v>
      </c>
      <c r="U243" s="8" t="s">
        <v>2337</v>
      </c>
      <c r="V243" s="8" t="s">
        <v>2337</v>
      </c>
      <c r="W243" s="8" t="s">
        <v>2338</v>
      </c>
      <c r="X243" s="8" t="s">
        <v>79</v>
      </c>
      <c r="Y243" s="8" t="s">
        <v>79</v>
      </c>
      <c r="Z243" s="8" t="s">
        <v>2339</v>
      </c>
      <c r="AA243" s="8" t="s">
        <v>334</v>
      </c>
      <c r="AB243" s="8" t="s">
        <v>44</v>
      </c>
      <c r="AC243" s="8" t="s">
        <v>97</v>
      </c>
      <c r="AD243" s="8" t="s">
        <v>2340</v>
      </c>
      <c r="AE243" s="8" t="s">
        <v>44</v>
      </c>
      <c r="AF243" s="8" t="s">
        <v>44</v>
      </c>
      <c r="AG243" s="8" t="s">
        <v>44</v>
      </c>
      <c r="AH243" s="5" t="s">
        <v>44</v>
      </c>
      <c r="AI243" s="5" t="s">
        <v>44</v>
      </c>
      <c r="AJ243" s="5" t="s">
        <v>44</v>
      </c>
      <c r="AK243" s="8" t="s">
        <v>44</v>
      </c>
      <c r="AL243" s="46"/>
      <c r="AM243" s="8" t="s">
        <v>44</v>
      </c>
      <c r="AN243" s="46"/>
      <c r="AO243" s="8" t="s">
        <v>44</v>
      </c>
      <c r="AP243" s="46"/>
      <c r="AQ243" s="8" t="s">
        <v>44</v>
      </c>
      <c r="AR243" s="8" t="s">
        <v>44</v>
      </c>
      <c r="AS243" s="8" t="s">
        <v>44</v>
      </c>
    </row>
    <row r="244" spans="1:45" ht="18" customHeight="1">
      <c r="A244" s="2">
        <v>243</v>
      </c>
      <c r="B244" s="6">
        <v>44949</v>
      </c>
      <c r="C244" s="7">
        <v>0.47569444444444442</v>
      </c>
      <c r="D244" s="6">
        <v>44949</v>
      </c>
      <c r="E244" s="7">
        <v>0.59722222222222221</v>
      </c>
      <c r="F244" s="6">
        <v>44933</v>
      </c>
      <c r="G244" s="8" t="s">
        <v>2341</v>
      </c>
      <c r="H244" s="8" t="s">
        <v>34</v>
      </c>
      <c r="I244" s="46"/>
      <c r="J244" s="46"/>
      <c r="K244" s="8" t="s">
        <v>2342</v>
      </c>
      <c r="L244" s="46"/>
      <c r="M244" s="46"/>
      <c r="N244" s="46"/>
      <c r="O244" s="46"/>
      <c r="P244" s="8">
        <v>40276</v>
      </c>
      <c r="Q244" s="8" t="s">
        <v>1521</v>
      </c>
      <c r="R244" s="8" t="s">
        <v>2184</v>
      </c>
      <c r="S244" s="8" t="s">
        <v>2185</v>
      </c>
      <c r="T244" s="8" t="s">
        <v>2343</v>
      </c>
      <c r="U244" s="8" t="s">
        <v>2344</v>
      </c>
      <c r="V244" s="8" t="s">
        <v>2344</v>
      </c>
      <c r="W244" s="176" t="s">
        <v>16734</v>
      </c>
      <c r="X244" s="8">
        <v>71</v>
      </c>
      <c r="Y244" s="8">
        <v>45</v>
      </c>
      <c r="Z244" s="8" t="s">
        <v>2346</v>
      </c>
      <c r="AA244" s="5" t="s">
        <v>43</v>
      </c>
      <c r="AB244" s="8" t="s">
        <v>44</v>
      </c>
      <c r="AC244" s="8" t="s">
        <v>1595</v>
      </c>
      <c r="AD244" s="8" t="s">
        <v>2347</v>
      </c>
      <c r="AE244" s="8" t="s">
        <v>44</v>
      </c>
      <c r="AF244" s="8" t="s">
        <v>44</v>
      </c>
      <c r="AG244" s="8" t="s">
        <v>44</v>
      </c>
      <c r="AH244" s="5" t="s">
        <v>44</v>
      </c>
      <c r="AI244" s="5" t="s">
        <v>44</v>
      </c>
      <c r="AJ244" s="5" t="s">
        <v>44</v>
      </c>
      <c r="AK244" s="8" t="s">
        <v>210</v>
      </c>
      <c r="AL244" s="46"/>
      <c r="AM244" s="8" t="s">
        <v>1587</v>
      </c>
      <c r="AN244" s="46"/>
      <c r="AO244" s="8" t="s">
        <v>504</v>
      </c>
      <c r="AP244" s="46"/>
      <c r="AQ244" s="8" t="s">
        <v>44</v>
      </c>
      <c r="AR244" s="8" t="s">
        <v>44</v>
      </c>
      <c r="AS244" s="8" t="s">
        <v>2348</v>
      </c>
    </row>
    <row r="245" spans="1:45" ht="18" customHeight="1">
      <c r="A245" s="2">
        <v>244</v>
      </c>
      <c r="B245" s="6">
        <v>44949</v>
      </c>
      <c r="C245" s="7">
        <v>0.46875</v>
      </c>
      <c r="D245" s="6">
        <v>44949</v>
      </c>
      <c r="E245" s="7">
        <v>0.56944444444444442</v>
      </c>
      <c r="F245" s="6">
        <v>44910</v>
      </c>
      <c r="G245" s="8" t="s">
        <v>2349</v>
      </c>
      <c r="H245" s="8" t="s">
        <v>34</v>
      </c>
      <c r="I245" s="46"/>
      <c r="J245" s="46"/>
      <c r="K245" s="8" t="s">
        <v>383</v>
      </c>
      <c r="L245" s="46"/>
      <c r="M245" s="46"/>
      <c r="N245" s="46"/>
      <c r="O245" s="46"/>
      <c r="P245" s="8">
        <v>40224</v>
      </c>
      <c r="Q245" s="8" t="s">
        <v>2350</v>
      </c>
      <c r="R245" s="8" t="s">
        <v>2351</v>
      </c>
      <c r="S245" s="8" t="s">
        <v>2352</v>
      </c>
      <c r="T245" s="8" t="s">
        <v>2353</v>
      </c>
      <c r="U245" s="8" t="s">
        <v>2354</v>
      </c>
      <c r="V245" s="8" t="s">
        <v>2355</v>
      </c>
      <c r="W245" s="8" t="s">
        <v>2356</v>
      </c>
      <c r="X245" s="8">
        <v>47</v>
      </c>
      <c r="Y245" s="8">
        <v>17</v>
      </c>
      <c r="Z245" s="8" t="s">
        <v>2346</v>
      </c>
      <c r="AA245" s="5" t="s">
        <v>43</v>
      </c>
      <c r="AB245" s="8" t="s">
        <v>44</v>
      </c>
      <c r="AC245" s="8" t="s">
        <v>164</v>
      </c>
      <c r="AD245" s="8" t="s">
        <v>2357</v>
      </c>
      <c r="AE245" s="8" t="s">
        <v>44</v>
      </c>
      <c r="AF245" s="8" t="s">
        <v>44</v>
      </c>
      <c r="AG245" s="8" t="s">
        <v>44</v>
      </c>
      <c r="AH245" s="5" t="s">
        <v>44</v>
      </c>
      <c r="AI245" s="5" t="s">
        <v>44</v>
      </c>
      <c r="AJ245" s="5" t="s">
        <v>44</v>
      </c>
      <c r="AK245" s="8" t="s">
        <v>63</v>
      </c>
      <c r="AL245" s="46"/>
      <c r="AM245" s="8" t="s">
        <v>64</v>
      </c>
      <c r="AN245" s="46"/>
      <c r="AO245" s="8" t="s">
        <v>272</v>
      </c>
      <c r="AP245" s="46"/>
      <c r="AQ245" s="8" t="s">
        <v>44</v>
      </c>
      <c r="AR245" s="8" t="s">
        <v>44</v>
      </c>
      <c r="AS245" s="8" t="s">
        <v>2358</v>
      </c>
    </row>
    <row r="246" spans="1:45" ht="18" customHeight="1">
      <c r="A246" s="2">
        <v>245</v>
      </c>
      <c r="B246" s="6">
        <v>44949</v>
      </c>
      <c r="C246" s="7">
        <v>0.66666666666666663</v>
      </c>
      <c r="D246" s="6">
        <v>44967</v>
      </c>
      <c r="E246" s="7">
        <v>0.45833333333333331</v>
      </c>
      <c r="F246" s="6">
        <v>44885</v>
      </c>
      <c r="G246" s="8" t="s">
        <v>2359</v>
      </c>
      <c r="H246" s="8" t="s">
        <v>191</v>
      </c>
      <c r="I246" s="46"/>
      <c r="J246" s="46"/>
      <c r="K246" s="8" t="s">
        <v>191</v>
      </c>
      <c r="L246" s="46"/>
      <c r="M246" s="46"/>
      <c r="N246" s="46"/>
      <c r="O246" s="46"/>
      <c r="P246" s="8">
        <v>40971</v>
      </c>
      <c r="Q246" s="8">
        <v>3506</v>
      </c>
      <c r="R246" s="9" t="s">
        <v>646</v>
      </c>
      <c r="S246" s="8" t="s">
        <v>44</v>
      </c>
      <c r="T246" s="9" t="s">
        <v>2360</v>
      </c>
      <c r="U246" s="8" t="s">
        <v>44</v>
      </c>
      <c r="V246" s="8" t="s">
        <v>44</v>
      </c>
      <c r="W246" s="8" t="s">
        <v>2403</v>
      </c>
      <c r="X246" s="8">
        <v>0</v>
      </c>
      <c r="Y246" s="8">
        <v>0</v>
      </c>
      <c r="Z246" s="8" t="s">
        <v>2362</v>
      </c>
      <c r="AA246" s="8" t="s">
        <v>334</v>
      </c>
      <c r="AB246" s="8" t="s">
        <v>44</v>
      </c>
      <c r="AC246" s="8" t="s">
        <v>646</v>
      </c>
      <c r="AD246" s="8" t="s">
        <v>2363</v>
      </c>
      <c r="AE246" s="8" t="s">
        <v>44</v>
      </c>
      <c r="AF246" s="8" t="s">
        <v>44</v>
      </c>
      <c r="AG246" s="8" t="s">
        <v>44</v>
      </c>
      <c r="AH246" s="5" t="s">
        <v>44</v>
      </c>
      <c r="AI246" s="5" t="s">
        <v>44</v>
      </c>
      <c r="AJ246" s="5" t="s">
        <v>44</v>
      </c>
      <c r="AK246" s="8" t="s">
        <v>44</v>
      </c>
      <c r="AL246" s="46"/>
      <c r="AM246" s="8" t="s">
        <v>44</v>
      </c>
      <c r="AN246" s="46"/>
      <c r="AO246" s="8" t="s">
        <v>44</v>
      </c>
      <c r="AP246" s="46"/>
      <c r="AQ246" s="8" t="s">
        <v>44</v>
      </c>
      <c r="AR246" s="8" t="s">
        <v>44</v>
      </c>
      <c r="AS246" s="9" t="s">
        <v>44</v>
      </c>
    </row>
    <row r="247" spans="1:45" ht="18" customHeight="1">
      <c r="A247" s="2">
        <v>246</v>
      </c>
      <c r="B247" s="6">
        <v>44949</v>
      </c>
      <c r="C247" s="7">
        <v>0.67361111111111116</v>
      </c>
      <c r="D247" s="6">
        <v>44967</v>
      </c>
      <c r="E247" s="7">
        <v>0.4513888888888889</v>
      </c>
      <c r="F247" s="6">
        <v>44863</v>
      </c>
      <c r="G247" s="8" t="s">
        <v>2364</v>
      </c>
      <c r="H247" s="8" t="s">
        <v>191</v>
      </c>
      <c r="I247" s="46"/>
      <c r="J247" s="46"/>
      <c r="K247" s="8" t="s">
        <v>191</v>
      </c>
      <c r="L247" s="46"/>
      <c r="M247" s="46"/>
      <c r="N247" s="46"/>
      <c r="O247" s="46"/>
      <c r="P247" s="8">
        <v>40957</v>
      </c>
      <c r="Q247" s="8">
        <v>3506</v>
      </c>
      <c r="R247" s="8" t="s">
        <v>724</v>
      </c>
      <c r="S247" s="8" t="s">
        <v>44</v>
      </c>
      <c r="T247" s="9" t="s">
        <v>2360</v>
      </c>
      <c r="U247" s="8" t="s">
        <v>44</v>
      </c>
      <c r="V247" s="8" t="s">
        <v>44</v>
      </c>
      <c r="W247" s="8" t="s">
        <v>2403</v>
      </c>
      <c r="X247" s="8">
        <v>0</v>
      </c>
      <c r="Y247" s="8">
        <v>0</v>
      </c>
      <c r="Z247" s="8" t="s">
        <v>2365</v>
      </c>
      <c r="AA247" s="8" t="s">
        <v>334</v>
      </c>
      <c r="AB247" s="8" t="s">
        <v>44</v>
      </c>
      <c r="AC247" s="8" t="s">
        <v>724</v>
      </c>
      <c r="AD247" s="8" t="s">
        <v>2363</v>
      </c>
      <c r="AE247" s="8" t="s">
        <v>44</v>
      </c>
      <c r="AF247" s="8" t="s">
        <v>44</v>
      </c>
      <c r="AG247" s="8" t="s">
        <v>44</v>
      </c>
      <c r="AH247" s="5" t="s">
        <v>44</v>
      </c>
      <c r="AI247" s="5" t="s">
        <v>44</v>
      </c>
      <c r="AJ247" s="5" t="s">
        <v>44</v>
      </c>
      <c r="AK247" s="8" t="s">
        <v>44</v>
      </c>
      <c r="AL247" s="46"/>
      <c r="AM247" s="8" t="s">
        <v>44</v>
      </c>
      <c r="AN247" s="46"/>
      <c r="AO247" s="8" t="s">
        <v>44</v>
      </c>
      <c r="AP247" s="46"/>
      <c r="AQ247" s="8" t="s">
        <v>44</v>
      </c>
      <c r="AR247" s="8" t="s">
        <v>44</v>
      </c>
      <c r="AS247" s="8" t="s">
        <v>44</v>
      </c>
    </row>
    <row r="248" spans="1:45" ht="18" customHeight="1">
      <c r="A248" s="2">
        <v>247</v>
      </c>
      <c r="B248" s="6">
        <v>44949</v>
      </c>
      <c r="C248" s="7">
        <v>0.67708333333333337</v>
      </c>
      <c r="D248" s="6">
        <v>44960</v>
      </c>
      <c r="E248" s="7">
        <v>0.66666666666666663</v>
      </c>
      <c r="F248" s="6">
        <v>44896</v>
      </c>
      <c r="G248" s="8" t="s">
        <v>2366</v>
      </c>
      <c r="H248" s="8" t="s">
        <v>2367</v>
      </c>
      <c r="I248" s="46"/>
      <c r="J248" s="46"/>
      <c r="K248" s="8" t="s">
        <v>2367</v>
      </c>
      <c r="L248" s="46"/>
      <c r="M248" s="46"/>
      <c r="N248" s="46"/>
      <c r="O248" s="46"/>
      <c r="P248" s="8">
        <v>40925</v>
      </c>
      <c r="Q248" s="8">
        <v>3506</v>
      </c>
      <c r="R248" s="8" t="s">
        <v>724</v>
      </c>
      <c r="S248" s="8" t="s">
        <v>44</v>
      </c>
      <c r="T248" s="9" t="s">
        <v>2360</v>
      </c>
      <c r="U248" s="8" t="s">
        <v>2368</v>
      </c>
      <c r="V248" s="8" t="s">
        <v>2369</v>
      </c>
      <c r="W248" s="8" t="s">
        <v>2403</v>
      </c>
      <c r="X248" s="8">
        <v>416</v>
      </c>
      <c r="Y248" s="8">
        <v>188</v>
      </c>
      <c r="Z248" s="8" t="s">
        <v>2370</v>
      </c>
      <c r="AA248" s="5" t="s">
        <v>43</v>
      </c>
      <c r="AB248" s="8" t="s">
        <v>44</v>
      </c>
      <c r="AC248" s="8" t="s">
        <v>724</v>
      </c>
      <c r="AD248" s="8" t="s">
        <v>2371</v>
      </c>
      <c r="AE248" s="8" t="s">
        <v>44</v>
      </c>
      <c r="AF248" s="8" t="s">
        <v>44</v>
      </c>
      <c r="AG248" s="8" t="s">
        <v>44</v>
      </c>
      <c r="AH248" s="5" t="s">
        <v>44</v>
      </c>
      <c r="AI248" s="5" t="s">
        <v>44</v>
      </c>
      <c r="AJ248" s="5" t="s">
        <v>44</v>
      </c>
      <c r="AK248" s="8" t="s">
        <v>2372</v>
      </c>
      <c r="AL248" s="46"/>
      <c r="AM248" s="8" t="s">
        <v>2373</v>
      </c>
      <c r="AN248" s="46"/>
      <c r="AO248" s="8" t="s">
        <v>2374</v>
      </c>
      <c r="AP248" s="46"/>
      <c r="AQ248" s="8" t="s">
        <v>44</v>
      </c>
      <c r="AR248" s="8" t="s">
        <v>44</v>
      </c>
      <c r="AS248" s="8" t="s">
        <v>2375</v>
      </c>
    </row>
    <row r="249" spans="1:45" ht="18" customHeight="1">
      <c r="A249" s="2">
        <v>248</v>
      </c>
      <c r="B249" s="6">
        <v>44949</v>
      </c>
      <c r="C249" s="7">
        <v>0.68055555555555547</v>
      </c>
      <c r="D249" s="6">
        <v>44967</v>
      </c>
      <c r="E249" s="7">
        <v>0.44444444444444442</v>
      </c>
      <c r="F249" s="6">
        <v>44882</v>
      </c>
      <c r="G249" s="8" t="s">
        <v>2376</v>
      </c>
      <c r="H249" s="8" t="s">
        <v>191</v>
      </c>
      <c r="I249" s="46"/>
      <c r="J249" s="46"/>
      <c r="K249" s="8" t="s">
        <v>191</v>
      </c>
      <c r="L249" s="46"/>
      <c r="M249" s="46"/>
      <c r="N249" s="46"/>
      <c r="O249" s="46"/>
      <c r="P249" s="8">
        <v>40893</v>
      </c>
      <c r="Q249" s="8">
        <v>3506</v>
      </c>
      <c r="R249" s="8" t="s">
        <v>2377</v>
      </c>
      <c r="S249" s="8" t="s">
        <v>44</v>
      </c>
      <c r="T249" s="9" t="s">
        <v>2360</v>
      </c>
      <c r="U249" s="8" t="s">
        <v>2368</v>
      </c>
      <c r="V249" s="8" t="s">
        <v>2369</v>
      </c>
      <c r="W249" s="8" t="s">
        <v>2403</v>
      </c>
      <c r="X249" s="8">
        <v>36</v>
      </c>
      <c r="Y249" s="8">
        <v>16</v>
      </c>
      <c r="Z249" s="8" t="s">
        <v>2378</v>
      </c>
      <c r="AA249" s="5" t="s">
        <v>43</v>
      </c>
      <c r="AB249" s="8" t="s">
        <v>44</v>
      </c>
      <c r="AC249" s="8" t="s">
        <v>2379</v>
      </c>
      <c r="AD249" s="8" t="s">
        <v>2380</v>
      </c>
      <c r="AE249" s="8" t="s">
        <v>44</v>
      </c>
      <c r="AF249" s="8" t="s">
        <v>44</v>
      </c>
      <c r="AG249" s="8" t="s">
        <v>44</v>
      </c>
      <c r="AH249" s="5" t="s">
        <v>44</v>
      </c>
      <c r="AI249" s="5" t="s">
        <v>44</v>
      </c>
      <c r="AJ249" s="5" t="s">
        <v>44</v>
      </c>
      <c r="AK249" s="8" t="s">
        <v>44</v>
      </c>
      <c r="AL249" s="46"/>
      <c r="AM249" s="8" t="s">
        <v>44</v>
      </c>
      <c r="AN249" s="46"/>
      <c r="AO249" s="8" t="s">
        <v>44</v>
      </c>
      <c r="AP249" s="46"/>
      <c r="AQ249" s="8" t="s">
        <v>44</v>
      </c>
      <c r="AR249" s="8" t="s">
        <v>44</v>
      </c>
      <c r="AS249" s="8" t="s">
        <v>2381</v>
      </c>
    </row>
    <row r="250" spans="1:45" ht="18" customHeight="1">
      <c r="A250" s="2">
        <v>249</v>
      </c>
      <c r="B250" s="6">
        <v>44949</v>
      </c>
      <c r="C250" s="7">
        <v>0.6875</v>
      </c>
      <c r="D250" s="6">
        <v>44967</v>
      </c>
      <c r="E250" s="7">
        <v>0.4375</v>
      </c>
      <c r="F250" s="6">
        <v>44883</v>
      </c>
      <c r="G250" s="8" t="s">
        <v>2382</v>
      </c>
      <c r="H250" s="8" t="s">
        <v>191</v>
      </c>
      <c r="I250" s="46"/>
      <c r="J250" s="46"/>
      <c r="K250" s="8" t="s">
        <v>191</v>
      </c>
      <c r="L250" s="46"/>
      <c r="M250" s="46"/>
      <c r="N250" s="46"/>
      <c r="O250" s="46"/>
      <c r="P250" s="8">
        <v>40879</v>
      </c>
      <c r="Q250" s="8">
        <v>3504</v>
      </c>
      <c r="R250" s="8" t="s">
        <v>164</v>
      </c>
      <c r="S250" s="8" t="s">
        <v>44</v>
      </c>
      <c r="T250" s="9" t="s">
        <v>2360</v>
      </c>
      <c r="U250" s="8" t="s">
        <v>2368</v>
      </c>
      <c r="V250" s="8" t="s">
        <v>2369</v>
      </c>
      <c r="W250" s="8" t="s">
        <v>2403</v>
      </c>
      <c r="X250" s="8">
        <v>160</v>
      </c>
      <c r="Y250" s="8">
        <v>84</v>
      </c>
      <c r="Z250" s="8" t="s">
        <v>2383</v>
      </c>
      <c r="AA250" s="5" t="s">
        <v>43</v>
      </c>
      <c r="AB250" s="8" t="s">
        <v>44</v>
      </c>
      <c r="AC250" s="8" t="s">
        <v>164</v>
      </c>
      <c r="AD250" s="8" t="s">
        <v>2384</v>
      </c>
      <c r="AE250" s="8" t="s">
        <v>44</v>
      </c>
      <c r="AF250" s="8" t="s">
        <v>44</v>
      </c>
      <c r="AG250" s="8" t="s">
        <v>44</v>
      </c>
      <c r="AH250" s="5" t="s">
        <v>44</v>
      </c>
      <c r="AI250" s="5" t="s">
        <v>44</v>
      </c>
      <c r="AJ250" s="5" t="s">
        <v>44</v>
      </c>
      <c r="AK250" s="8" t="s">
        <v>44</v>
      </c>
      <c r="AL250" s="46"/>
      <c r="AM250" s="8" t="s">
        <v>44</v>
      </c>
      <c r="AN250" s="46"/>
      <c r="AO250" s="8" t="s">
        <v>44</v>
      </c>
      <c r="AP250" s="46"/>
      <c r="AQ250" s="8" t="s">
        <v>44</v>
      </c>
      <c r="AR250" s="8" t="s">
        <v>44</v>
      </c>
      <c r="AS250" s="8" t="s">
        <v>2385</v>
      </c>
    </row>
    <row r="251" spans="1:45" ht="18" customHeight="1">
      <c r="A251" s="2">
        <v>250</v>
      </c>
      <c r="B251" s="6">
        <v>44949</v>
      </c>
      <c r="C251" s="7">
        <v>0.70138888888888884</v>
      </c>
      <c r="D251" s="6">
        <v>44967</v>
      </c>
      <c r="E251" s="7">
        <v>0.43055555555555558</v>
      </c>
      <c r="F251" s="6">
        <v>44902</v>
      </c>
      <c r="G251" s="8" t="s">
        <v>2386</v>
      </c>
      <c r="H251" s="8" t="s">
        <v>191</v>
      </c>
      <c r="I251" s="46"/>
      <c r="J251" s="46"/>
      <c r="K251" s="8" t="s">
        <v>191</v>
      </c>
      <c r="L251" s="46"/>
      <c r="M251" s="46"/>
      <c r="N251" s="46"/>
      <c r="O251" s="46"/>
      <c r="P251" s="8">
        <v>40901</v>
      </c>
      <c r="Q251" s="8">
        <v>3506</v>
      </c>
      <c r="R251" s="8" t="s">
        <v>2377</v>
      </c>
      <c r="S251" s="8" t="s">
        <v>44</v>
      </c>
      <c r="T251" s="9" t="s">
        <v>2360</v>
      </c>
      <c r="U251" s="8" t="s">
        <v>2368</v>
      </c>
      <c r="V251" s="8" t="s">
        <v>2369</v>
      </c>
      <c r="W251" s="8" t="s">
        <v>2403</v>
      </c>
      <c r="X251" s="8">
        <v>31</v>
      </c>
      <c r="Y251" s="8">
        <v>15</v>
      </c>
      <c r="Z251" s="8" t="s">
        <v>2387</v>
      </c>
      <c r="AA251" s="5" t="s">
        <v>43</v>
      </c>
      <c r="AB251" s="8" t="s">
        <v>44</v>
      </c>
      <c r="AC251" s="8" t="s">
        <v>2379</v>
      </c>
      <c r="AD251" s="8" t="s">
        <v>2388</v>
      </c>
      <c r="AE251" s="8" t="s">
        <v>44</v>
      </c>
      <c r="AF251" s="8" t="s">
        <v>77</v>
      </c>
      <c r="AG251" s="8" t="s">
        <v>1799</v>
      </c>
      <c r="AH251" s="5" t="s">
        <v>44</v>
      </c>
      <c r="AI251" s="5" t="s">
        <v>44</v>
      </c>
      <c r="AJ251" s="5" t="s">
        <v>44</v>
      </c>
      <c r="AK251" s="8" t="s">
        <v>46</v>
      </c>
      <c r="AL251" s="46"/>
      <c r="AM251" s="8" t="s">
        <v>1800</v>
      </c>
      <c r="AN251" s="46"/>
      <c r="AO251" s="8" t="s">
        <v>272</v>
      </c>
      <c r="AP251" s="46"/>
      <c r="AQ251" s="8" t="s">
        <v>44</v>
      </c>
      <c r="AR251" s="8" t="s">
        <v>44</v>
      </c>
      <c r="AS251" s="8" t="s">
        <v>2390</v>
      </c>
    </row>
    <row r="252" spans="1:45" ht="18" customHeight="1">
      <c r="A252" s="2">
        <v>251</v>
      </c>
      <c r="B252" s="6">
        <v>44949</v>
      </c>
      <c r="C252" s="7">
        <v>0.70486111111111116</v>
      </c>
      <c r="D252" s="6">
        <v>44967</v>
      </c>
      <c r="E252" s="7">
        <v>0.4236111111111111</v>
      </c>
      <c r="F252" s="6">
        <v>44896</v>
      </c>
      <c r="G252" s="8" t="s">
        <v>2391</v>
      </c>
      <c r="H252" s="8" t="s">
        <v>191</v>
      </c>
      <c r="I252" s="46"/>
      <c r="J252" s="46"/>
      <c r="K252" s="8" t="s">
        <v>191</v>
      </c>
      <c r="L252" s="46"/>
      <c r="M252" s="46"/>
      <c r="N252" s="46"/>
      <c r="O252" s="46"/>
      <c r="P252" s="8">
        <v>40908</v>
      </c>
      <c r="Q252" s="8">
        <v>3506</v>
      </c>
      <c r="R252" s="8" t="s">
        <v>2377</v>
      </c>
      <c r="S252" s="8" t="s">
        <v>44</v>
      </c>
      <c r="T252" s="9" t="s">
        <v>2360</v>
      </c>
      <c r="U252" s="8" t="s">
        <v>2368</v>
      </c>
      <c r="V252" s="8" t="s">
        <v>2369</v>
      </c>
      <c r="W252" s="8" t="s">
        <v>2403</v>
      </c>
      <c r="X252" s="8">
        <v>114</v>
      </c>
      <c r="Y252" s="8">
        <v>52</v>
      </c>
      <c r="Z252" s="8" t="s">
        <v>2392</v>
      </c>
      <c r="AA252" s="5" t="s">
        <v>43</v>
      </c>
      <c r="AB252" s="8" t="s">
        <v>44</v>
      </c>
      <c r="AC252" s="8" t="s">
        <v>2379</v>
      </c>
      <c r="AD252" s="8" t="s">
        <v>2393</v>
      </c>
      <c r="AE252" s="8" t="s">
        <v>44</v>
      </c>
      <c r="AF252" s="8" t="s">
        <v>44</v>
      </c>
      <c r="AG252" s="8" t="s">
        <v>44</v>
      </c>
      <c r="AH252" s="5" t="s">
        <v>44</v>
      </c>
      <c r="AI252" s="5" t="s">
        <v>44</v>
      </c>
      <c r="AJ252" s="5" t="s">
        <v>44</v>
      </c>
      <c r="AK252" s="8" t="s">
        <v>44</v>
      </c>
      <c r="AL252" s="46"/>
      <c r="AM252" s="8" t="s">
        <v>44</v>
      </c>
      <c r="AN252" s="46"/>
      <c r="AO252" s="8" t="s">
        <v>44</v>
      </c>
      <c r="AP252" s="46"/>
      <c r="AQ252" s="8" t="s">
        <v>44</v>
      </c>
      <c r="AR252" s="8" t="s">
        <v>44</v>
      </c>
      <c r="AS252" s="8" t="s">
        <v>2394</v>
      </c>
    </row>
    <row r="253" spans="1:45" ht="18" customHeight="1">
      <c r="A253" s="2">
        <v>252</v>
      </c>
      <c r="B253" s="6">
        <v>44949</v>
      </c>
      <c r="C253" s="7">
        <v>0.70833333333333337</v>
      </c>
      <c r="D253" s="6">
        <v>44967</v>
      </c>
      <c r="E253" s="7">
        <v>0.41666666666666669</v>
      </c>
      <c r="F253" s="6">
        <v>44891</v>
      </c>
      <c r="G253" s="8" t="s">
        <v>2395</v>
      </c>
      <c r="H253" s="8" t="s">
        <v>191</v>
      </c>
      <c r="I253" s="46"/>
      <c r="J253" s="46"/>
      <c r="K253" s="8" t="s">
        <v>191</v>
      </c>
      <c r="L253" s="46"/>
      <c r="M253" s="46"/>
      <c r="N253" s="46"/>
      <c r="O253" s="46"/>
      <c r="P253" s="8">
        <v>40982</v>
      </c>
      <c r="Q253" s="8">
        <v>3504</v>
      </c>
      <c r="R253" s="8" t="s">
        <v>164</v>
      </c>
      <c r="S253" s="8" t="s">
        <v>44</v>
      </c>
      <c r="T253" s="9" t="s">
        <v>2360</v>
      </c>
      <c r="U253" s="8" t="s">
        <v>2368</v>
      </c>
      <c r="V253" s="8" t="s">
        <v>2369</v>
      </c>
      <c r="W253" s="8" t="s">
        <v>2403</v>
      </c>
      <c r="X253" s="8">
        <v>62</v>
      </c>
      <c r="Y253" s="8">
        <v>15</v>
      </c>
      <c r="Z253" s="8" t="s">
        <v>2396</v>
      </c>
      <c r="AA253" s="5" t="s">
        <v>43</v>
      </c>
      <c r="AB253" s="8" t="s">
        <v>44</v>
      </c>
      <c r="AC253" s="8" t="s">
        <v>2397</v>
      </c>
      <c r="AD253" s="8" t="s">
        <v>2398</v>
      </c>
      <c r="AE253" s="8" t="s">
        <v>44</v>
      </c>
      <c r="AF253" s="8" t="s">
        <v>44</v>
      </c>
      <c r="AG253" s="8" t="s">
        <v>44</v>
      </c>
      <c r="AH253" s="5" t="s">
        <v>44</v>
      </c>
      <c r="AI253" s="5" t="s">
        <v>44</v>
      </c>
      <c r="AJ253" s="5" t="s">
        <v>44</v>
      </c>
      <c r="AK253" s="8" t="s">
        <v>44</v>
      </c>
      <c r="AL253" s="46"/>
      <c r="AM253" s="8" t="s">
        <v>44</v>
      </c>
      <c r="AN253" s="46"/>
      <c r="AO253" s="8" t="s">
        <v>44</v>
      </c>
      <c r="AP253" s="46"/>
      <c r="AQ253" s="8" t="s">
        <v>44</v>
      </c>
      <c r="AR253" s="8" t="s">
        <v>44</v>
      </c>
      <c r="AS253" s="8" t="s">
        <v>2399</v>
      </c>
    </row>
    <row r="254" spans="1:45" ht="18" customHeight="1">
      <c r="A254" s="2">
        <v>253</v>
      </c>
      <c r="B254" s="3">
        <v>44949</v>
      </c>
      <c r="C254" s="11">
        <v>0.27083333333333331</v>
      </c>
      <c r="D254" s="3">
        <v>44960</v>
      </c>
      <c r="E254" s="11">
        <v>0.27430555555555552</v>
      </c>
      <c r="F254" s="12">
        <v>44852</v>
      </c>
      <c r="G254" s="12" t="s">
        <v>2400</v>
      </c>
      <c r="H254" s="5" t="s">
        <v>1948</v>
      </c>
      <c r="I254" s="46"/>
      <c r="J254" s="46"/>
      <c r="K254" s="5" t="s">
        <v>1948</v>
      </c>
      <c r="L254" s="46"/>
      <c r="M254" s="46"/>
      <c r="N254" s="46"/>
      <c r="O254" s="46"/>
      <c r="P254" s="5">
        <v>41066</v>
      </c>
      <c r="Q254" s="5" t="s">
        <v>2401</v>
      </c>
      <c r="R254" s="5" t="s">
        <v>2402</v>
      </c>
      <c r="S254" s="8" t="s">
        <v>44</v>
      </c>
      <c r="T254" s="5" t="s">
        <v>2403</v>
      </c>
      <c r="U254" s="5" t="s">
        <v>2404</v>
      </c>
      <c r="V254" s="5" t="s">
        <v>1948</v>
      </c>
      <c r="W254" s="8" t="s">
        <v>2403</v>
      </c>
      <c r="X254" s="13">
        <v>58</v>
      </c>
      <c r="Y254" s="13">
        <v>0</v>
      </c>
      <c r="Z254" s="5" t="s">
        <v>2405</v>
      </c>
      <c r="AA254" s="5" t="s">
        <v>334</v>
      </c>
      <c r="AB254" s="5" t="s">
        <v>44</v>
      </c>
      <c r="AC254" s="8" t="s">
        <v>2397</v>
      </c>
      <c r="AD254" s="5" t="s">
        <v>334</v>
      </c>
      <c r="AE254" s="5" t="s">
        <v>44</v>
      </c>
      <c r="AF254" s="5" t="s">
        <v>44</v>
      </c>
      <c r="AG254" s="5" t="s">
        <v>44</v>
      </c>
      <c r="AH254" s="5" t="s">
        <v>44</v>
      </c>
      <c r="AI254" s="5" t="s">
        <v>44</v>
      </c>
      <c r="AJ254" s="5" t="s">
        <v>44</v>
      </c>
      <c r="AK254" s="5" t="s">
        <v>44</v>
      </c>
      <c r="AL254" s="46"/>
      <c r="AM254" s="5" t="s">
        <v>44</v>
      </c>
      <c r="AN254" s="46"/>
      <c r="AO254" s="5" t="s">
        <v>44</v>
      </c>
      <c r="AP254" s="46"/>
      <c r="AQ254" s="5" t="s">
        <v>44</v>
      </c>
      <c r="AR254" s="5" t="s">
        <v>44</v>
      </c>
      <c r="AS254" s="5" t="s">
        <v>44</v>
      </c>
    </row>
    <row r="255" spans="1:45" ht="18" customHeight="1">
      <c r="A255" s="2">
        <v>254</v>
      </c>
      <c r="B255" s="3">
        <v>44954</v>
      </c>
      <c r="C255" s="11">
        <v>0.20833333333333334</v>
      </c>
      <c r="D255" s="3">
        <v>44960</v>
      </c>
      <c r="E255" s="11">
        <v>0.21527777777777779</v>
      </c>
      <c r="F255" s="14">
        <v>44876</v>
      </c>
      <c r="G255" s="15" t="s">
        <v>2406</v>
      </c>
      <c r="H255" s="5" t="s">
        <v>348</v>
      </c>
      <c r="I255" s="46"/>
      <c r="J255" s="46"/>
      <c r="K255" s="5" t="s">
        <v>348</v>
      </c>
      <c r="L255" s="46"/>
      <c r="M255" s="46"/>
      <c r="N255" s="46"/>
      <c r="O255" s="46"/>
      <c r="P255" s="5">
        <v>51429</v>
      </c>
      <c r="Q255" s="5" t="s">
        <v>2401</v>
      </c>
      <c r="R255" s="5" t="s">
        <v>2402</v>
      </c>
      <c r="S255" s="8" t="s">
        <v>44</v>
      </c>
      <c r="T255" s="5" t="s">
        <v>2403</v>
      </c>
      <c r="U255" s="5" t="s">
        <v>2404</v>
      </c>
      <c r="V255" s="5" t="s">
        <v>348</v>
      </c>
      <c r="W255" s="8" t="s">
        <v>2403</v>
      </c>
      <c r="X255" s="15">
        <v>8</v>
      </c>
      <c r="Y255" s="15">
        <v>2</v>
      </c>
      <c r="Z255" s="5" t="s">
        <v>2407</v>
      </c>
      <c r="AA255" s="5" t="s">
        <v>43</v>
      </c>
      <c r="AB255" s="5" t="s">
        <v>44</v>
      </c>
      <c r="AC255" s="8" t="s">
        <v>2397</v>
      </c>
      <c r="AD255" s="5" t="s">
        <v>2408</v>
      </c>
      <c r="AE255" s="5" t="s">
        <v>44</v>
      </c>
      <c r="AF255" s="5" t="s">
        <v>44</v>
      </c>
      <c r="AG255" s="5" t="s">
        <v>44</v>
      </c>
      <c r="AH255" s="5" t="s">
        <v>44</v>
      </c>
      <c r="AI255" s="5" t="s">
        <v>44</v>
      </c>
      <c r="AJ255" s="5" t="s">
        <v>44</v>
      </c>
      <c r="AK255" s="5" t="s">
        <v>44</v>
      </c>
      <c r="AL255" s="46"/>
      <c r="AM255" s="5" t="s">
        <v>44</v>
      </c>
      <c r="AN255" s="46"/>
      <c r="AO255" s="5" t="s">
        <v>44</v>
      </c>
      <c r="AP255" s="46"/>
      <c r="AQ255" s="5" t="s">
        <v>44</v>
      </c>
      <c r="AR255" s="5" t="s">
        <v>44</v>
      </c>
      <c r="AS255" s="5" t="s">
        <v>2409</v>
      </c>
    </row>
    <row r="256" spans="1:45" ht="18" customHeight="1">
      <c r="A256" s="2">
        <v>255</v>
      </c>
      <c r="B256" s="3">
        <v>44949</v>
      </c>
      <c r="C256" s="11">
        <v>0.25</v>
      </c>
      <c r="D256" s="3">
        <v>44960</v>
      </c>
      <c r="E256" s="11">
        <v>0.25694444444444448</v>
      </c>
      <c r="F256" s="16">
        <v>44880</v>
      </c>
      <c r="G256" s="17" t="s">
        <v>2410</v>
      </c>
      <c r="H256" s="5" t="s">
        <v>1839</v>
      </c>
      <c r="I256" s="46"/>
      <c r="J256" s="46"/>
      <c r="K256" s="5" t="s">
        <v>1839</v>
      </c>
      <c r="L256" s="46"/>
      <c r="M256" s="46"/>
      <c r="N256" s="46"/>
      <c r="O256" s="46"/>
      <c r="P256" s="5">
        <v>41059</v>
      </c>
      <c r="Q256" s="5" t="s">
        <v>2401</v>
      </c>
      <c r="R256" s="5" t="s">
        <v>2402</v>
      </c>
      <c r="S256" s="8" t="s">
        <v>44</v>
      </c>
      <c r="T256" s="5" t="s">
        <v>2403</v>
      </c>
      <c r="U256" s="5" t="s">
        <v>2404</v>
      </c>
      <c r="V256" s="5" t="s">
        <v>1839</v>
      </c>
      <c r="W256" s="8" t="s">
        <v>2403</v>
      </c>
      <c r="X256" s="17">
        <v>9</v>
      </c>
      <c r="Y256" s="17">
        <v>5</v>
      </c>
      <c r="Z256" s="5" t="s">
        <v>2411</v>
      </c>
      <c r="AA256" s="5" t="s">
        <v>43</v>
      </c>
      <c r="AB256" s="5" t="s">
        <v>44</v>
      </c>
      <c r="AC256" s="8" t="s">
        <v>2397</v>
      </c>
      <c r="AD256" s="5" t="s">
        <v>2412</v>
      </c>
      <c r="AE256" s="5" t="s">
        <v>44</v>
      </c>
      <c r="AF256" s="5" t="s">
        <v>44</v>
      </c>
      <c r="AG256" s="5" t="s">
        <v>30984</v>
      </c>
      <c r="AH256" s="5" t="s">
        <v>44</v>
      </c>
      <c r="AI256" s="5" t="s">
        <v>44</v>
      </c>
      <c r="AJ256" s="5" t="s">
        <v>44</v>
      </c>
      <c r="AK256" s="5" t="s">
        <v>2192</v>
      </c>
      <c r="AL256" s="46"/>
      <c r="AM256" s="5" t="s">
        <v>987</v>
      </c>
      <c r="AN256" s="46"/>
      <c r="AO256" s="5" t="s">
        <v>2414</v>
      </c>
      <c r="AP256" s="46"/>
      <c r="AQ256" s="5" t="s">
        <v>44</v>
      </c>
      <c r="AR256" s="5" t="s">
        <v>44</v>
      </c>
      <c r="AS256" s="5" t="s">
        <v>2409</v>
      </c>
    </row>
    <row r="257" spans="1:45" ht="18" customHeight="1">
      <c r="A257" s="2">
        <v>256</v>
      </c>
      <c r="B257" s="3">
        <v>44949</v>
      </c>
      <c r="C257" s="11">
        <v>0.25694444444444448</v>
      </c>
      <c r="D257" s="3">
        <v>44960</v>
      </c>
      <c r="E257" s="11">
        <v>0.26041666666666669</v>
      </c>
      <c r="F257" s="3">
        <v>44890</v>
      </c>
      <c r="G257" s="5" t="s">
        <v>2415</v>
      </c>
      <c r="H257" s="5" t="s">
        <v>1839</v>
      </c>
      <c r="I257" s="46"/>
      <c r="J257" s="46"/>
      <c r="K257" s="5" t="s">
        <v>1839</v>
      </c>
      <c r="L257" s="46"/>
      <c r="M257" s="46"/>
      <c r="N257" s="46"/>
      <c r="O257" s="46"/>
      <c r="P257" s="5">
        <v>41020</v>
      </c>
      <c r="Q257" s="5" t="s">
        <v>2401</v>
      </c>
      <c r="R257" s="5" t="s">
        <v>2402</v>
      </c>
      <c r="S257" s="8" t="s">
        <v>44</v>
      </c>
      <c r="T257" s="5" t="s">
        <v>2403</v>
      </c>
      <c r="U257" s="5" t="s">
        <v>2404</v>
      </c>
      <c r="V257" s="5" t="s">
        <v>1839</v>
      </c>
      <c r="W257" s="8" t="s">
        <v>2403</v>
      </c>
      <c r="X257" s="5">
        <v>54</v>
      </c>
      <c r="Y257" s="5">
        <v>24</v>
      </c>
      <c r="Z257" s="5" t="s">
        <v>2416</v>
      </c>
      <c r="AA257" s="5" t="s">
        <v>43</v>
      </c>
      <c r="AB257" s="5" t="s">
        <v>44</v>
      </c>
      <c r="AC257" s="8" t="s">
        <v>2397</v>
      </c>
      <c r="AD257" s="5" t="s">
        <v>2417</v>
      </c>
      <c r="AE257" s="5" t="s">
        <v>44</v>
      </c>
      <c r="AF257" s="5" t="s">
        <v>44</v>
      </c>
      <c r="AG257" s="5" t="s">
        <v>30773</v>
      </c>
      <c r="AH257" s="5" t="s">
        <v>44</v>
      </c>
      <c r="AI257" s="5" t="s">
        <v>44</v>
      </c>
      <c r="AJ257" s="5" t="s">
        <v>44</v>
      </c>
      <c r="AK257" s="5" t="s">
        <v>210</v>
      </c>
      <c r="AL257" s="46"/>
      <c r="AM257" s="5" t="s">
        <v>2419</v>
      </c>
      <c r="AN257" s="46"/>
      <c r="AO257" s="5" t="s">
        <v>2420</v>
      </c>
      <c r="AP257" s="46"/>
      <c r="AQ257" s="5" t="s">
        <v>44</v>
      </c>
      <c r="AR257" s="5" t="s">
        <v>44</v>
      </c>
      <c r="AS257" s="5" t="s">
        <v>2409</v>
      </c>
    </row>
    <row r="258" spans="1:45" ht="18" customHeight="1">
      <c r="A258" s="2">
        <v>257</v>
      </c>
      <c r="B258" s="3">
        <v>44949</v>
      </c>
      <c r="C258" s="11">
        <v>0.2638888888888889</v>
      </c>
      <c r="D258" s="3">
        <v>44960</v>
      </c>
      <c r="E258" s="11">
        <v>0.2673611111111111</v>
      </c>
      <c r="F258" s="3">
        <v>44907</v>
      </c>
      <c r="G258" s="5" t="s">
        <v>2421</v>
      </c>
      <c r="H258" s="5" t="s">
        <v>1948</v>
      </c>
      <c r="I258" s="46"/>
      <c r="J258" s="46"/>
      <c r="K258" s="5" t="s">
        <v>1948</v>
      </c>
      <c r="L258" s="46"/>
      <c r="M258" s="46"/>
      <c r="N258" s="46"/>
      <c r="O258" s="46"/>
      <c r="P258" s="5">
        <v>40997</v>
      </c>
      <c r="Q258" s="5" t="s">
        <v>2401</v>
      </c>
      <c r="R258" s="5" t="s">
        <v>2402</v>
      </c>
      <c r="S258" s="8" t="s">
        <v>44</v>
      </c>
      <c r="T258" s="5" t="s">
        <v>2403</v>
      </c>
      <c r="U258" s="5" t="s">
        <v>2404</v>
      </c>
      <c r="V258" s="5" t="s">
        <v>1948</v>
      </c>
      <c r="W258" s="8" t="s">
        <v>2403</v>
      </c>
      <c r="X258" s="5">
        <v>38</v>
      </c>
      <c r="Y258" s="5">
        <v>0</v>
      </c>
      <c r="Z258" s="5" t="s">
        <v>2422</v>
      </c>
      <c r="AA258" s="5" t="s">
        <v>334</v>
      </c>
      <c r="AB258" s="5" t="s">
        <v>44</v>
      </c>
      <c r="AC258" s="8" t="s">
        <v>2397</v>
      </c>
      <c r="AD258" s="5" t="s">
        <v>2423</v>
      </c>
      <c r="AE258" s="5" t="s">
        <v>44</v>
      </c>
      <c r="AF258" s="5" t="s">
        <v>44</v>
      </c>
      <c r="AG258" s="5" t="s">
        <v>44</v>
      </c>
      <c r="AH258" s="5" t="s">
        <v>44</v>
      </c>
      <c r="AI258" s="5" t="s">
        <v>44</v>
      </c>
      <c r="AJ258" s="5" t="s">
        <v>44</v>
      </c>
      <c r="AK258" s="5" t="s">
        <v>44</v>
      </c>
      <c r="AL258" s="46"/>
      <c r="AM258" s="5" t="s">
        <v>44</v>
      </c>
      <c r="AN258" s="46"/>
      <c r="AO258" s="5" t="s">
        <v>44</v>
      </c>
      <c r="AP258" s="46"/>
      <c r="AQ258" s="5" t="s">
        <v>44</v>
      </c>
      <c r="AR258" s="5" t="s">
        <v>44</v>
      </c>
      <c r="AS258" s="5" t="s">
        <v>44</v>
      </c>
    </row>
    <row r="259" spans="1:45" ht="18" customHeight="1">
      <c r="A259" s="2">
        <v>258</v>
      </c>
      <c r="B259" s="3">
        <v>44949</v>
      </c>
      <c r="C259" s="11">
        <v>0.26041666666666669</v>
      </c>
      <c r="D259" s="3">
        <v>44960</v>
      </c>
      <c r="E259" s="11">
        <v>0.2638888888888889</v>
      </c>
      <c r="F259" s="12">
        <v>44907</v>
      </c>
      <c r="G259" s="13" t="s">
        <v>2424</v>
      </c>
      <c r="H259" s="5" t="s">
        <v>1839</v>
      </c>
      <c r="I259" s="46"/>
      <c r="J259" s="46"/>
      <c r="K259" s="5" t="s">
        <v>1839</v>
      </c>
      <c r="L259" s="46"/>
      <c r="M259" s="46"/>
      <c r="N259" s="46"/>
      <c r="O259" s="46"/>
      <c r="P259" s="5">
        <v>41012</v>
      </c>
      <c r="Q259" s="5" t="s">
        <v>2401</v>
      </c>
      <c r="R259" s="5" t="s">
        <v>2402</v>
      </c>
      <c r="S259" s="8" t="s">
        <v>44</v>
      </c>
      <c r="T259" s="5" t="s">
        <v>2403</v>
      </c>
      <c r="U259" s="5" t="s">
        <v>2404</v>
      </c>
      <c r="V259" s="5" t="s">
        <v>1839</v>
      </c>
      <c r="W259" s="8" t="s">
        <v>2403</v>
      </c>
      <c r="X259" s="13">
        <v>54</v>
      </c>
      <c r="Y259" s="13">
        <v>20</v>
      </c>
      <c r="Z259" s="5" t="s">
        <v>2425</v>
      </c>
      <c r="AA259" s="5" t="s">
        <v>43</v>
      </c>
      <c r="AB259" s="5" t="s">
        <v>44</v>
      </c>
      <c r="AC259" s="8" t="s">
        <v>2397</v>
      </c>
      <c r="AD259" s="5" t="s">
        <v>2426</v>
      </c>
      <c r="AE259" s="5" t="s">
        <v>44</v>
      </c>
      <c r="AF259" s="5" t="s">
        <v>44</v>
      </c>
      <c r="AG259" s="13" t="s">
        <v>30809</v>
      </c>
      <c r="AH259" s="5" t="s">
        <v>44</v>
      </c>
      <c r="AI259" s="5" t="s">
        <v>44</v>
      </c>
      <c r="AJ259" s="5" t="s">
        <v>44</v>
      </c>
      <c r="AK259" s="13" t="s">
        <v>210</v>
      </c>
      <c r="AL259" s="46"/>
      <c r="AM259" s="13" t="s">
        <v>271</v>
      </c>
      <c r="AN259" s="46"/>
      <c r="AO259" s="13" t="s">
        <v>65</v>
      </c>
      <c r="AP259" s="46"/>
      <c r="AQ259" s="5" t="s">
        <v>44</v>
      </c>
      <c r="AR259" s="5" t="s">
        <v>44</v>
      </c>
      <c r="AS259" s="5" t="s">
        <v>2409</v>
      </c>
    </row>
    <row r="260" spans="1:45" ht="18" customHeight="1">
      <c r="A260" s="2">
        <v>259</v>
      </c>
      <c r="B260" s="6">
        <v>44949</v>
      </c>
      <c r="C260" s="7">
        <v>0.61111111111111105</v>
      </c>
      <c r="D260" s="6">
        <v>44949</v>
      </c>
      <c r="E260" s="7">
        <v>0.63888888888888895</v>
      </c>
      <c r="F260" s="6">
        <v>44946</v>
      </c>
      <c r="G260" s="8" t="s">
        <v>2428</v>
      </c>
      <c r="H260" s="8" t="s">
        <v>1182</v>
      </c>
      <c r="I260" s="46"/>
      <c r="J260" s="46"/>
      <c r="K260" s="8" t="s">
        <v>480</v>
      </c>
      <c r="L260" s="46"/>
      <c r="M260" s="46"/>
      <c r="N260" s="46"/>
      <c r="O260" s="46"/>
      <c r="P260" s="8">
        <v>40776</v>
      </c>
      <c r="Q260" s="8" t="s">
        <v>2429</v>
      </c>
      <c r="R260" s="8" t="s">
        <v>2430</v>
      </c>
      <c r="S260" s="8" t="s">
        <v>38</v>
      </c>
      <c r="T260" s="8" t="s">
        <v>1813</v>
      </c>
      <c r="U260" s="8" t="s">
        <v>2431</v>
      </c>
      <c r="V260" s="8" t="s">
        <v>2432</v>
      </c>
      <c r="W260" s="8" t="s">
        <v>2433</v>
      </c>
      <c r="X260" s="8">
        <v>31</v>
      </c>
      <c r="Y260" s="8">
        <v>3</v>
      </c>
      <c r="Z260" s="8" t="s">
        <v>2434</v>
      </c>
      <c r="AA260" s="5" t="s">
        <v>43</v>
      </c>
      <c r="AB260" s="8" t="s">
        <v>44</v>
      </c>
      <c r="AC260" s="8" t="s">
        <v>97</v>
      </c>
      <c r="AD260" s="8" t="s">
        <v>2435</v>
      </c>
      <c r="AE260" s="8" t="s">
        <v>44</v>
      </c>
      <c r="AF260" s="8" t="s">
        <v>44</v>
      </c>
      <c r="AG260" s="8" t="s">
        <v>44</v>
      </c>
      <c r="AH260" s="5" t="s">
        <v>44</v>
      </c>
      <c r="AI260" s="5" t="s">
        <v>44</v>
      </c>
      <c r="AJ260" s="5" t="s">
        <v>44</v>
      </c>
      <c r="AK260" s="8" t="s">
        <v>44</v>
      </c>
      <c r="AL260" s="46"/>
      <c r="AM260" s="8" t="s">
        <v>44</v>
      </c>
      <c r="AN260" s="46"/>
      <c r="AO260" s="8" t="s">
        <v>44</v>
      </c>
      <c r="AP260" s="46"/>
      <c r="AQ260" s="8" t="s">
        <v>44</v>
      </c>
      <c r="AR260" s="8" t="s">
        <v>44</v>
      </c>
      <c r="AS260" s="8" t="s">
        <v>2436</v>
      </c>
    </row>
    <row r="261" spans="1:45" ht="18" customHeight="1">
      <c r="A261" s="2">
        <v>260</v>
      </c>
      <c r="B261" s="6">
        <v>44949</v>
      </c>
      <c r="C261" s="7">
        <v>0.6020833333333333</v>
      </c>
      <c r="D261" s="6">
        <v>44949</v>
      </c>
      <c r="E261" s="7">
        <v>0.65972222222222221</v>
      </c>
      <c r="F261" s="6">
        <v>44888</v>
      </c>
      <c r="G261" s="8" t="s">
        <v>2437</v>
      </c>
      <c r="H261" s="8" t="s">
        <v>1182</v>
      </c>
      <c r="I261" s="46"/>
      <c r="J261" s="46"/>
      <c r="K261" s="8" t="s">
        <v>2438</v>
      </c>
      <c r="L261" s="46"/>
      <c r="M261" s="46"/>
      <c r="N261" s="46"/>
      <c r="O261" s="46"/>
      <c r="P261" s="8">
        <v>40749</v>
      </c>
      <c r="Q261" s="8" t="s">
        <v>2439</v>
      </c>
      <c r="R261" s="8" t="s">
        <v>2440</v>
      </c>
      <c r="S261" s="8" t="s">
        <v>38</v>
      </c>
      <c r="T261" s="8" t="s">
        <v>2441</v>
      </c>
      <c r="U261" s="8" t="s">
        <v>2442</v>
      </c>
      <c r="V261" s="8" t="s">
        <v>2443</v>
      </c>
      <c r="W261" s="8" t="s">
        <v>2444</v>
      </c>
      <c r="X261" s="8">
        <v>26</v>
      </c>
      <c r="Y261" s="8">
        <v>11</v>
      </c>
      <c r="Z261" s="8" t="s">
        <v>2445</v>
      </c>
      <c r="AA261" s="5" t="s">
        <v>43</v>
      </c>
      <c r="AB261" s="8" t="s">
        <v>44</v>
      </c>
      <c r="AC261" s="8" t="s">
        <v>1672</v>
      </c>
      <c r="AD261" s="8" t="s">
        <v>2446</v>
      </c>
      <c r="AE261" s="8" t="s">
        <v>44</v>
      </c>
      <c r="AF261" s="8" t="s">
        <v>44</v>
      </c>
      <c r="AG261" s="8" t="s">
        <v>44</v>
      </c>
      <c r="AH261" s="5" t="s">
        <v>44</v>
      </c>
      <c r="AI261" s="5" t="s">
        <v>44</v>
      </c>
      <c r="AJ261" s="5" t="s">
        <v>44</v>
      </c>
      <c r="AK261" s="8" t="s">
        <v>210</v>
      </c>
      <c r="AL261" s="46"/>
      <c r="AM261" s="8" t="s">
        <v>2447</v>
      </c>
      <c r="AN261" s="46"/>
      <c r="AO261" s="8" t="s">
        <v>65</v>
      </c>
      <c r="AP261" s="46"/>
      <c r="AQ261" s="8" t="s">
        <v>44</v>
      </c>
      <c r="AR261" s="8" t="s">
        <v>44</v>
      </c>
      <c r="AS261" s="8" t="s">
        <v>2448</v>
      </c>
    </row>
    <row r="262" spans="1:45" ht="18" customHeight="1">
      <c r="A262" s="2">
        <v>261</v>
      </c>
      <c r="B262" s="6">
        <v>44949</v>
      </c>
      <c r="C262" s="7">
        <v>0.61111111111111105</v>
      </c>
      <c r="D262" s="6">
        <v>44949</v>
      </c>
      <c r="E262" s="7">
        <v>0.73611111111111116</v>
      </c>
      <c r="F262" s="6">
        <v>44941</v>
      </c>
      <c r="G262" s="8" t="s">
        <v>2449</v>
      </c>
      <c r="H262" s="8" t="s">
        <v>1182</v>
      </c>
      <c r="I262" s="46"/>
      <c r="J262" s="46"/>
      <c r="K262" s="8" t="s">
        <v>2450</v>
      </c>
      <c r="L262" s="46"/>
      <c r="M262" s="46"/>
      <c r="N262" s="46"/>
      <c r="O262" s="46"/>
      <c r="P262" s="8">
        <v>40788</v>
      </c>
      <c r="Q262" s="8">
        <v>28278</v>
      </c>
      <c r="R262" s="8" t="s">
        <v>2451</v>
      </c>
      <c r="S262" s="8" t="s">
        <v>38</v>
      </c>
      <c r="T262" s="8" t="s">
        <v>2452</v>
      </c>
      <c r="U262" s="8" t="s">
        <v>2453</v>
      </c>
      <c r="V262" s="8" t="s">
        <v>2453</v>
      </c>
      <c r="W262" s="8" t="s">
        <v>2454</v>
      </c>
      <c r="X262" s="8">
        <v>65</v>
      </c>
      <c r="Y262" s="8">
        <v>49</v>
      </c>
      <c r="Z262" s="8" t="s">
        <v>2455</v>
      </c>
      <c r="AA262" s="5" t="s">
        <v>43</v>
      </c>
      <c r="AB262" s="8" t="s">
        <v>44</v>
      </c>
      <c r="AC262" s="8" t="s">
        <v>221</v>
      </c>
      <c r="AD262" s="8" t="s">
        <v>2456</v>
      </c>
      <c r="AE262" s="8" t="s">
        <v>44</v>
      </c>
      <c r="AF262" s="8" t="s">
        <v>44</v>
      </c>
      <c r="AG262" s="8" t="s">
        <v>44</v>
      </c>
      <c r="AH262" s="5" t="s">
        <v>44</v>
      </c>
      <c r="AI262" s="5" t="s">
        <v>44</v>
      </c>
      <c r="AJ262" s="5" t="s">
        <v>44</v>
      </c>
      <c r="AK262" s="8" t="s">
        <v>2457</v>
      </c>
      <c r="AL262" s="46"/>
      <c r="AM262" s="8">
        <v>307</v>
      </c>
      <c r="AN262" s="46"/>
      <c r="AO262" s="8" t="s">
        <v>2458</v>
      </c>
      <c r="AP262" s="46"/>
      <c r="AQ262" s="8" t="s">
        <v>44</v>
      </c>
      <c r="AR262" s="8" t="s">
        <v>44</v>
      </c>
      <c r="AS262" s="8" t="s">
        <v>2459</v>
      </c>
    </row>
    <row r="263" spans="1:45" ht="18" customHeight="1">
      <c r="A263" s="2">
        <v>262</v>
      </c>
      <c r="B263" s="6">
        <v>44949</v>
      </c>
      <c r="C263" s="7">
        <v>0.66666666666666663</v>
      </c>
      <c r="D263" s="6">
        <v>44949</v>
      </c>
      <c r="E263" s="7">
        <v>0.68402777777777779</v>
      </c>
      <c r="F263" s="6">
        <v>44895</v>
      </c>
      <c r="G263" s="8" t="s">
        <v>2460</v>
      </c>
      <c r="H263" s="8" t="s">
        <v>1182</v>
      </c>
      <c r="I263" s="46"/>
      <c r="J263" s="46"/>
      <c r="K263" s="8" t="s">
        <v>2461</v>
      </c>
      <c r="L263" s="46"/>
      <c r="M263" s="46"/>
      <c r="N263" s="46"/>
      <c r="O263" s="46"/>
      <c r="P263" s="8">
        <v>41094</v>
      </c>
      <c r="Q263" s="8" t="s">
        <v>283</v>
      </c>
      <c r="R263" s="8" t="s">
        <v>2462</v>
      </c>
      <c r="S263" s="8" t="s">
        <v>38</v>
      </c>
      <c r="T263" s="8" t="s">
        <v>2441</v>
      </c>
      <c r="U263" s="8" t="s">
        <v>2442</v>
      </c>
      <c r="V263" s="8" t="s">
        <v>2463</v>
      </c>
      <c r="W263" s="8" t="s">
        <v>2464</v>
      </c>
      <c r="X263" s="8">
        <v>0</v>
      </c>
      <c r="Y263" s="8">
        <v>0</v>
      </c>
      <c r="Z263" s="19" t="s">
        <v>2465</v>
      </c>
      <c r="AA263" s="8" t="s">
        <v>334</v>
      </c>
      <c r="AB263" s="8" t="s">
        <v>44</v>
      </c>
      <c r="AC263" s="8" t="s">
        <v>2466</v>
      </c>
      <c r="AD263" s="8" t="s">
        <v>287</v>
      </c>
      <c r="AE263" s="8" t="s">
        <v>44</v>
      </c>
      <c r="AF263" s="8" t="s">
        <v>44</v>
      </c>
      <c r="AG263" s="8" t="s">
        <v>44</v>
      </c>
      <c r="AH263" s="5" t="s">
        <v>44</v>
      </c>
      <c r="AI263" s="5" t="s">
        <v>44</v>
      </c>
      <c r="AJ263" s="5" t="s">
        <v>44</v>
      </c>
      <c r="AK263" s="8" t="s">
        <v>288</v>
      </c>
      <c r="AL263" s="46"/>
      <c r="AM263" s="8" t="s">
        <v>2467</v>
      </c>
      <c r="AN263" s="46"/>
      <c r="AO263" s="8" t="s">
        <v>272</v>
      </c>
      <c r="AP263" s="46"/>
      <c r="AQ263" s="8" t="s">
        <v>44</v>
      </c>
      <c r="AR263" s="8" t="s">
        <v>44</v>
      </c>
      <c r="AS263" s="8" t="s">
        <v>334</v>
      </c>
    </row>
    <row r="264" spans="1:45" ht="18" customHeight="1">
      <c r="A264" s="2">
        <v>263</v>
      </c>
      <c r="B264" s="6">
        <v>44949</v>
      </c>
      <c r="C264" s="7">
        <v>0.72916666666666663</v>
      </c>
      <c r="D264" s="6">
        <v>44949</v>
      </c>
      <c r="E264" s="7">
        <v>0.79861111111111116</v>
      </c>
      <c r="F264" s="6">
        <v>44935</v>
      </c>
      <c r="G264" s="8" t="s">
        <v>2468</v>
      </c>
      <c r="H264" s="8" t="s">
        <v>1182</v>
      </c>
      <c r="I264" s="46"/>
      <c r="J264" s="46"/>
      <c r="K264" s="8" t="s">
        <v>480</v>
      </c>
      <c r="L264" s="46"/>
      <c r="M264" s="46"/>
      <c r="N264" s="46"/>
      <c r="O264" s="46"/>
      <c r="P264" s="8">
        <v>41261</v>
      </c>
      <c r="Q264" s="8" t="s">
        <v>2469</v>
      </c>
      <c r="R264" s="8" t="s">
        <v>2470</v>
      </c>
      <c r="S264" s="8" t="s">
        <v>38</v>
      </c>
      <c r="T264" s="8" t="s">
        <v>2471</v>
      </c>
      <c r="U264" s="8" t="s">
        <v>2472</v>
      </c>
      <c r="V264" s="8" t="s">
        <v>2473</v>
      </c>
      <c r="W264" s="8" t="s">
        <v>2474</v>
      </c>
      <c r="X264" s="8">
        <v>23</v>
      </c>
      <c r="Y264" s="8">
        <v>10</v>
      </c>
      <c r="Z264" s="8" t="s">
        <v>2475</v>
      </c>
      <c r="AA264" s="5" t="s">
        <v>43</v>
      </c>
      <c r="AB264" s="8" t="s">
        <v>44</v>
      </c>
      <c r="AC264" s="8" t="s">
        <v>2476</v>
      </c>
      <c r="AD264" s="8" t="s">
        <v>2477</v>
      </c>
      <c r="AE264" s="8" t="s">
        <v>44</v>
      </c>
      <c r="AF264" s="8" t="s">
        <v>44</v>
      </c>
      <c r="AG264" s="8" t="s">
        <v>44</v>
      </c>
      <c r="AH264" s="5" t="s">
        <v>44</v>
      </c>
      <c r="AI264" s="5" t="s">
        <v>44</v>
      </c>
      <c r="AJ264" s="5" t="s">
        <v>44</v>
      </c>
      <c r="AK264" s="8" t="s">
        <v>44</v>
      </c>
      <c r="AL264" s="46"/>
      <c r="AM264" s="8" t="s">
        <v>44</v>
      </c>
      <c r="AN264" s="46"/>
      <c r="AO264" s="8" t="s">
        <v>44</v>
      </c>
      <c r="AP264" s="46"/>
      <c r="AQ264" s="8" t="s">
        <v>44</v>
      </c>
      <c r="AR264" s="8" t="s">
        <v>44</v>
      </c>
      <c r="AS264" s="8" t="s">
        <v>2478</v>
      </c>
    </row>
    <row r="265" spans="1:45" ht="18" customHeight="1">
      <c r="A265" s="2">
        <v>264</v>
      </c>
      <c r="B265" s="6">
        <v>44949</v>
      </c>
      <c r="C265" s="7">
        <v>0.71527777777777779</v>
      </c>
      <c r="D265" s="6">
        <v>44949</v>
      </c>
      <c r="E265" s="7">
        <v>0.83333333333333337</v>
      </c>
      <c r="F265" s="6">
        <v>44939</v>
      </c>
      <c r="G265" s="8" t="s">
        <v>1884</v>
      </c>
      <c r="H265" s="8" t="s">
        <v>1182</v>
      </c>
      <c r="I265" s="46"/>
      <c r="J265" s="46"/>
      <c r="K265" s="8" t="s">
        <v>2461</v>
      </c>
      <c r="L265" s="46"/>
      <c r="M265" s="46"/>
      <c r="N265" s="46"/>
      <c r="O265" s="46"/>
      <c r="P265" s="8">
        <v>41250</v>
      </c>
      <c r="Q265" s="8" t="s">
        <v>2479</v>
      </c>
      <c r="R265" s="8" t="s">
        <v>2480</v>
      </c>
      <c r="S265" s="8" t="s">
        <v>38</v>
      </c>
      <c r="T265" s="8" t="s">
        <v>2481</v>
      </c>
      <c r="U265" s="8" t="s">
        <v>2482</v>
      </c>
      <c r="V265" s="8" t="s">
        <v>2483</v>
      </c>
      <c r="W265" s="8" t="s">
        <v>2484</v>
      </c>
      <c r="X265" s="8">
        <v>106</v>
      </c>
      <c r="Y265" s="8">
        <v>75</v>
      </c>
      <c r="Z265" s="8" t="s">
        <v>2485</v>
      </c>
      <c r="AA265" s="5" t="s">
        <v>43</v>
      </c>
      <c r="AB265" s="8" t="s">
        <v>44</v>
      </c>
      <c r="AC265" s="8" t="s">
        <v>122</v>
      </c>
      <c r="AD265" s="8" t="s">
        <v>1894</v>
      </c>
      <c r="AE265" s="8" t="s">
        <v>44</v>
      </c>
      <c r="AF265" s="8" t="s">
        <v>77</v>
      </c>
      <c r="AG265" s="8" t="s">
        <v>30774</v>
      </c>
      <c r="AH265" s="5" t="s">
        <v>44</v>
      </c>
      <c r="AI265" s="5" t="s">
        <v>44</v>
      </c>
      <c r="AJ265" s="5" t="s">
        <v>44</v>
      </c>
      <c r="AK265" s="8" t="s">
        <v>1778</v>
      </c>
      <c r="AL265" s="46"/>
      <c r="AM265" s="8" t="s">
        <v>2487</v>
      </c>
      <c r="AN265" s="46"/>
      <c r="AO265" s="8" t="s">
        <v>235</v>
      </c>
      <c r="AP265" s="46"/>
      <c r="AQ265" s="8" t="s">
        <v>44</v>
      </c>
      <c r="AR265" s="8" t="s">
        <v>44</v>
      </c>
      <c r="AS265" s="8" t="s">
        <v>2488</v>
      </c>
    </row>
    <row r="266" spans="1:45" ht="18" customHeight="1">
      <c r="A266" s="2">
        <v>265</v>
      </c>
      <c r="B266" s="6">
        <v>44950</v>
      </c>
      <c r="C266" s="7">
        <v>0</v>
      </c>
      <c r="D266" s="6">
        <v>44950</v>
      </c>
      <c r="E266" s="7">
        <v>0.10416666666666667</v>
      </c>
      <c r="F266" s="6">
        <v>44937</v>
      </c>
      <c r="G266" s="8" t="s">
        <v>2489</v>
      </c>
      <c r="H266" s="8" t="s">
        <v>170</v>
      </c>
      <c r="I266" s="46"/>
      <c r="J266" s="46"/>
      <c r="K266" s="8" t="s">
        <v>171</v>
      </c>
      <c r="L266" s="46"/>
      <c r="M266" s="46"/>
      <c r="N266" s="46"/>
      <c r="O266" s="46"/>
      <c r="P266" s="8">
        <v>41976</v>
      </c>
      <c r="Q266" s="8" t="s">
        <v>2490</v>
      </c>
      <c r="R266" s="8" t="s">
        <v>2491</v>
      </c>
      <c r="S266" s="8" t="s">
        <v>38</v>
      </c>
      <c r="T266" s="8" t="s">
        <v>707</v>
      </c>
      <c r="U266" s="8" t="s">
        <v>1853</v>
      </c>
      <c r="V266" s="8" t="s">
        <v>1853</v>
      </c>
      <c r="W266" s="8" t="s">
        <v>2492</v>
      </c>
      <c r="X266" s="8">
        <v>54</v>
      </c>
      <c r="Y266" s="8">
        <v>39</v>
      </c>
      <c r="Z266" s="8" t="s">
        <v>2493</v>
      </c>
      <c r="AA266" s="5" t="s">
        <v>43</v>
      </c>
      <c r="AB266" s="8" t="s">
        <v>44</v>
      </c>
      <c r="AC266" s="8" t="s">
        <v>1269</v>
      </c>
      <c r="AD266" s="8" t="s">
        <v>2494</v>
      </c>
      <c r="AE266" s="8" t="s">
        <v>44</v>
      </c>
      <c r="AF266" s="8" t="s">
        <v>77</v>
      </c>
      <c r="AG266" s="8" t="s">
        <v>30952</v>
      </c>
      <c r="AH266" s="8" t="s">
        <v>30953</v>
      </c>
      <c r="AI266" s="8" t="s">
        <v>30954</v>
      </c>
      <c r="AJ266" s="5" t="s">
        <v>44</v>
      </c>
      <c r="AK266" s="8" t="s">
        <v>2496</v>
      </c>
      <c r="AL266" s="46"/>
      <c r="AM266" s="8" t="s">
        <v>2497</v>
      </c>
      <c r="AN266" s="46"/>
      <c r="AO266" s="8" t="s">
        <v>2498</v>
      </c>
      <c r="AP266" s="46"/>
      <c r="AQ266" s="8" t="s">
        <v>44</v>
      </c>
      <c r="AR266" s="8" t="s">
        <v>44</v>
      </c>
      <c r="AS266" s="8" t="s">
        <v>2499</v>
      </c>
    </row>
    <row r="267" spans="1:45" ht="18" customHeight="1">
      <c r="A267" s="2">
        <v>266</v>
      </c>
      <c r="B267" s="6">
        <v>44950</v>
      </c>
      <c r="C267" s="7">
        <v>0.125</v>
      </c>
      <c r="D267" s="6">
        <v>44950</v>
      </c>
      <c r="E267" s="7">
        <v>0.19444444444444445</v>
      </c>
      <c r="F267" s="6" t="s">
        <v>2500</v>
      </c>
      <c r="G267" s="8" t="s">
        <v>2501</v>
      </c>
      <c r="H267" s="8" t="s">
        <v>170</v>
      </c>
      <c r="I267" s="46"/>
      <c r="J267" s="46"/>
      <c r="K267" s="8" t="s">
        <v>171</v>
      </c>
      <c r="L267" s="46"/>
      <c r="M267" s="46"/>
      <c r="N267" s="46"/>
      <c r="O267" s="46"/>
      <c r="P267" s="8">
        <v>42098</v>
      </c>
      <c r="Q267" s="8">
        <v>35287</v>
      </c>
      <c r="R267" s="8" t="s">
        <v>2502</v>
      </c>
      <c r="S267" s="8" t="s">
        <v>2503</v>
      </c>
      <c r="T267" s="8" t="s">
        <v>1380</v>
      </c>
      <c r="U267" s="8" t="s">
        <v>2284</v>
      </c>
      <c r="V267" s="8" t="s">
        <v>2284</v>
      </c>
      <c r="W267" s="8" t="s">
        <v>2504</v>
      </c>
      <c r="X267" s="8">
        <v>5</v>
      </c>
      <c r="Y267" s="8">
        <v>0</v>
      </c>
      <c r="Z267" s="8" t="s">
        <v>2505</v>
      </c>
      <c r="AA267" s="5" t="s">
        <v>117</v>
      </c>
      <c r="AB267" s="8" t="s">
        <v>44</v>
      </c>
      <c r="AC267" s="8" t="s">
        <v>592</v>
      </c>
      <c r="AD267" s="8" t="s">
        <v>2506</v>
      </c>
      <c r="AE267" s="8" t="s">
        <v>44</v>
      </c>
      <c r="AF267" s="8" t="s">
        <v>44</v>
      </c>
      <c r="AG267" s="8" t="s">
        <v>44</v>
      </c>
      <c r="AH267" s="5" t="s">
        <v>44</v>
      </c>
      <c r="AI267" s="5" t="s">
        <v>44</v>
      </c>
      <c r="AJ267" s="5" t="s">
        <v>44</v>
      </c>
      <c r="AK267" s="8" t="s">
        <v>44</v>
      </c>
      <c r="AL267" s="46"/>
      <c r="AM267" s="8" t="s">
        <v>44</v>
      </c>
      <c r="AN267" s="46"/>
      <c r="AO267" s="8" t="s">
        <v>44</v>
      </c>
      <c r="AP267" s="46"/>
      <c r="AQ267" s="8" t="s">
        <v>44</v>
      </c>
      <c r="AR267" s="8" t="s">
        <v>44</v>
      </c>
      <c r="AS267" s="8" t="s">
        <v>44</v>
      </c>
    </row>
    <row r="268" spans="1:45" ht="18" customHeight="1">
      <c r="A268" s="2">
        <v>267</v>
      </c>
      <c r="B268" s="6">
        <v>44950</v>
      </c>
      <c r="C268" s="7">
        <v>0.33333333333333331</v>
      </c>
      <c r="D268" s="6">
        <v>44950</v>
      </c>
      <c r="E268" s="7">
        <v>0.45833333333333331</v>
      </c>
      <c r="F268" s="6">
        <v>44945</v>
      </c>
      <c r="G268" s="8" t="s">
        <v>2507</v>
      </c>
      <c r="H268" s="8" t="s">
        <v>34</v>
      </c>
      <c r="I268" s="46"/>
      <c r="J268" s="46"/>
      <c r="K268" s="8" t="s">
        <v>2342</v>
      </c>
      <c r="L268" s="46"/>
      <c r="M268" s="46"/>
      <c r="N268" s="46"/>
      <c r="O268" s="46"/>
      <c r="P268" s="8">
        <v>42231</v>
      </c>
      <c r="Q268" s="8">
        <v>35841</v>
      </c>
      <c r="R268" s="8" t="s">
        <v>1466</v>
      </c>
      <c r="S268" s="8" t="s">
        <v>2352</v>
      </c>
      <c r="T268" s="8" t="s">
        <v>2508</v>
      </c>
      <c r="U268" s="8" t="s">
        <v>2509</v>
      </c>
      <c r="V268" s="8" t="s">
        <v>2509</v>
      </c>
      <c r="W268" s="8" t="s">
        <v>2510</v>
      </c>
      <c r="X268" s="8">
        <v>59</v>
      </c>
      <c r="Y268" s="8">
        <v>40</v>
      </c>
      <c r="Z268" s="8" t="s">
        <v>2511</v>
      </c>
      <c r="AA268" s="5" t="s">
        <v>43</v>
      </c>
      <c r="AB268" s="8" t="s">
        <v>49</v>
      </c>
      <c r="AC268" s="8" t="s">
        <v>1607</v>
      </c>
      <c r="AD268" s="8" t="s">
        <v>2512</v>
      </c>
      <c r="AE268" s="8" t="s">
        <v>44</v>
      </c>
      <c r="AF268" s="8" t="s">
        <v>77</v>
      </c>
      <c r="AG268" s="8" t="s">
        <v>2513</v>
      </c>
      <c r="AH268" s="5" t="s">
        <v>44</v>
      </c>
      <c r="AI268" s="5" t="s">
        <v>44</v>
      </c>
      <c r="AJ268" s="5" t="s">
        <v>44</v>
      </c>
      <c r="AK268" s="8" t="s">
        <v>726</v>
      </c>
      <c r="AL268" s="46"/>
      <c r="AM268" s="8" t="s">
        <v>2514</v>
      </c>
      <c r="AN268" s="46"/>
      <c r="AO268" s="8" t="s">
        <v>272</v>
      </c>
      <c r="AP268" s="46"/>
      <c r="AQ268" s="8" t="s">
        <v>44</v>
      </c>
      <c r="AR268" s="8" t="s">
        <v>44</v>
      </c>
      <c r="AS268" s="8" t="s">
        <v>2515</v>
      </c>
    </row>
    <row r="269" spans="1:45" ht="18" customHeight="1">
      <c r="A269" s="2">
        <v>268</v>
      </c>
      <c r="B269" s="6">
        <v>44950</v>
      </c>
      <c r="C269" s="7">
        <v>0.35000000000000003</v>
      </c>
      <c r="D269" s="6">
        <v>44950</v>
      </c>
      <c r="E269" s="7">
        <v>0.39374999999999999</v>
      </c>
      <c r="F269" s="6">
        <v>44931</v>
      </c>
      <c r="G269" s="8" t="s">
        <v>2516</v>
      </c>
      <c r="H269" s="8" t="s">
        <v>34</v>
      </c>
      <c r="I269" s="46"/>
      <c r="J269" s="46"/>
      <c r="K269" s="8" t="s">
        <v>416</v>
      </c>
      <c r="L269" s="46"/>
      <c r="M269" s="46"/>
      <c r="N269" s="46"/>
      <c r="O269" s="46"/>
      <c r="P269" s="8">
        <v>42292</v>
      </c>
      <c r="Q269" s="8">
        <v>23166</v>
      </c>
      <c r="R269" s="8" t="s">
        <v>2517</v>
      </c>
      <c r="S269" s="8" t="s">
        <v>2352</v>
      </c>
      <c r="T269" s="8" t="s">
        <v>2343</v>
      </c>
      <c r="U269" s="8" t="s">
        <v>2518</v>
      </c>
      <c r="V269" s="8" t="s">
        <v>2519</v>
      </c>
      <c r="W269" s="8" t="s">
        <v>2520</v>
      </c>
      <c r="X269" s="8">
        <v>8</v>
      </c>
      <c r="Y269" s="8">
        <v>0</v>
      </c>
      <c r="Z269" s="8" t="s">
        <v>2521</v>
      </c>
      <c r="AA269" s="5" t="s">
        <v>117</v>
      </c>
      <c r="AB269" s="8" t="s">
        <v>44</v>
      </c>
      <c r="AC269" s="8" t="s">
        <v>2228</v>
      </c>
      <c r="AD269" s="8" t="s">
        <v>2522</v>
      </c>
      <c r="AE269" s="8" t="s">
        <v>44</v>
      </c>
      <c r="AF269" s="8" t="s">
        <v>44</v>
      </c>
      <c r="AG269" s="8" t="s">
        <v>44</v>
      </c>
      <c r="AH269" s="5" t="s">
        <v>44</v>
      </c>
      <c r="AI269" s="5" t="s">
        <v>44</v>
      </c>
      <c r="AJ269" s="5" t="s">
        <v>44</v>
      </c>
      <c r="AK269" s="8" t="s">
        <v>44</v>
      </c>
      <c r="AL269" s="46"/>
      <c r="AM269" s="8" t="s">
        <v>44</v>
      </c>
      <c r="AN269" s="46"/>
      <c r="AO269" s="8" t="s">
        <v>44</v>
      </c>
      <c r="AP269" s="46"/>
      <c r="AQ269" s="8" t="s">
        <v>44</v>
      </c>
      <c r="AR269" s="8" t="s">
        <v>44</v>
      </c>
      <c r="AS269" s="8" t="s">
        <v>44</v>
      </c>
    </row>
    <row r="270" spans="1:45" ht="18" customHeight="1">
      <c r="A270" s="2">
        <v>269</v>
      </c>
      <c r="B270" s="6">
        <v>44950</v>
      </c>
      <c r="C270" s="7">
        <v>0.37222222222222223</v>
      </c>
      <c r="D270" s="6">
        <v>44950</v>
      </c>
      <c r="E270" s="7">
        <v>0.40972222222222227</v>
      </c>
      <c r="F270" s="6">
        <v>44890</v>
      </c>
      <c r="G270" s="8" t="s">
        <v>2523</v>
      </c>
      <c r="H270" s="8" t="s">
        <v>34</v>
      </c>
      <c r="I270" s="46"/>
      <c r="J270" s="46"/>
      <c r="K270" s="8" t="s">
        <v>238</v>
      </c>
      <c r="L270" s="46"/>
      <c r="M270" s="46"/>
      <c r="N270" s="46"/>
      <c r="O270" s="46"/>
      <c r="P270" s="8">
        <v>42348</v>
      </c>
      <c r="Q270" s="8" t="s">
        <v>261</v>
      </c>
      <c r="R270" s="8" t="s">
        <v>262</v>
      </c>
      <c r="S270" s="8" t="s">
        <v>263</v>
      </c>
      <c r="T270" s="8" t="s">
        <v>253</v>
      </c>
      <c r="U270" s="8" t="s">
        <v>264</v>
      </c>
      <c r="V270" s="8" t="s">
        <v>264</v>
      </c>
      <c r="W270" s="8" t="s">
        <v>265</v>
      </c>
      <c r="X270" s="8">
        <v>16</v>
      </c>
      <c r="Y270" s="8">
        <v>0</v>
      </c>
      <c r="Z270" s="8" t="s">
        <v>2524</v>
      </c>
      <c r="AA270" s="5" t="s">
        <v>117</v>
      </c>
      <c r="AB270" s="8" t="s">
        <v>44</v>
      </c>
      <c r="AC270" s="8" t="s">
        <v>267</v>
      </c>
      <c r="AD270" s="8" t="s">
        <v>2525</v>
      </c>
      <c r="AE270" s="8" t="s">
        <v>44</v>
      </c>
      <c r="AF270" s="8" t="s">
        <v>44</v>
      </c>
      <c r="AG270" s="8" t="s">
        <v>44</v>
      </c>
      <c r="AH270" s="5" t="s">
        <v>44</v>
      </c>
      <c r="AI270" s="5" t="s">
        <v>44</v>
      </c>
      <c r="AJ270" s="5" t="s">
        <v>44</v>
      </c>
      <c r="AK270" s="8" t="s">
        <v>44</v>
      </c>
      <c r="AL270" s="46"/>
      <c r="AM270" s="8" t="s">
        <v>44</v>
      </c>
      <c r="AN270" s="46"/>
      <c r="AO270" s="8" t="s">
        <v>44</v>
      </c>
      <c r="AP270" s="46"/>
      <c r="AQ270" s="8" t="s">
        <v>44</v>
      </c>
      <c r="AR270" s="8" t="s">
        <v>44</v>
      </c>
      <c r="AS270" s="8" t="s">
        <v>44</v>
      </c>
    </row>
    <row r="271" spans="1:45" ht="18" customHeight="1">
      <c r="A271" s="2">
        <v>270</v>
      </c>
      <c r="B271" s="6">
        <v>44950</v>
      </c>
      <c r="C271" s="7">
        <v>0.44166666666666665</v>
      </c>
      <c r="D271" s="6">
        <v>44950</v>
      </c>
      <c r="E271" s="7">
        <v>0.52916666666666667</v>
      </c>
      <c r="F271" s="6">
        <v>44910</v>
      </c>
      <c r="G271" s="8" t="s">
        <v>2526</v>
      </c>
      <c r="H271" s="8" t="s">
        <v>1960</v>
      </c>
      <c r="I271" s="46"/>
      <c r="J271" s="46"/>
      <c r="K271" s="8" t="s">
        <v>2527</v>
      </c>
      <c r="L271" s="46"/>
      <c r="M271" s="46"/>
      <c r="N271" s="46"/>
      <c r="O271" s="46"/>
      <c r="P271" s="8">
        <v>42516</v>
      </c>
      <c r="Q271" s="8" t="s">
        <v>2528</v>
      </c>
      <c r="R271" s="8" t="s">
        <v>2529</v>
      </c>
      <c r="S271" s="8" t="s">
        <v>2530</v>
      </c>
      <c r="T271" s="8" t="s">
        <v>352</v>
      </c>
      <c r="U271" s="8" t="s">
        <v>2531</v>
      </c>
      <c r="V271" s="8" t="s">
        <v>2532</v>
      </c>
      <c r="W271" s="8" t="s">
        <v>2533</v>
      </c>
      <c r="X271" s="8">
        <v>50</v>
      </c>
      <c r="Y271" s="8">
        <v>46</v>
      </c>
      <c r="Z271" s="8" t="s">
        <v>2534</v>
      </c>
      <c r="AA271" s="5" t="s">
        <v>43</v>
      </c>
      <c r="AB271" s="8" t="s">
        <v>44</v>
      </c>
      <c r="AC271" s="8" t="s">
        <v>142</v>
      </c>
      <c r="AD271" s="8" t="s">
        <v>2535</v>
      </c>
      <c r="AE271" s="8" t="s">
        <v>44</v>
      </c>
      <c r="AF271" s="8" t="s">
        <v>44</v>
      </c>
      <c r="AG271" s="8" t="s">
        <v>2912</v>
      </c>
      <c r="AH271" s="5" t="s">
        <v>44</v>
      </c>
      <c r="AI271" s="5" t="s">
        <v>44</v>
      </c>
      <c r="AJ271" s="5" t="s">
        <v>44</v>
      </c>
      <c r="AK271" s="8" t="s">
        <v>2537</v>
      </c>
      <c r="AL271" s="46"/>
      <c r="AM271" s="8" t="s">
        <v>2538</v>
      </c>
      <c r="AN271" s="46"/>
      <c r="AO271" s="8" t="s">
        <v>2539</v>
      </c>
      <c r="AP271" s="46"/>
      <c r="AQ271" s="8" t="s">
        <v>503</v>
      </c>
      <c r="AR271" s="8" t="s">
        <v>503</v>
      </c>
      <c r="AS271" s="8" t="s">
        <v>2540</v>
      </c>
    </row>
    <row r="272" spans="1:45" ht="18" customHeight="1">
      <c r="A272" s="2">
        <v>271</v>
      </c>
      <c r="B272" s="6">
        <v>44950</v>
      </c>
      <c r="C272" s="7">
        <v>0.4513888888888889</v>
      </c>
      <c r="D272" s="6">
        <v>44950</v>
      </c>
      <c r="E272" s="7">
        <v>0.51041666666666663</v>
      </c>
      <c r="F272" s="6">
        <v>44940</v>
      </c>
      <c r="G272" s="8" t="s">
        <v>2541</v>
      </c>
      <c r="H272" s="8" t="s">
        <v>83</v>
      </c>
      <c r="I272" s="46"/>
      <c r="J272" s="46"/>
      <c r="K272" s="8" t="s">
        <v>238</v>
      </c>
      <c r="L272" s="46"/>
      <c r="M272" s="46"/>
      <c r="N272" s="46"/>
      <c r="O272" s="46"/>
      <c r="P272" s="8">
        <v>42559</v>
      </c>
      <c r="Q272" s="8">
        <v>27985</v>
      </c>
      <c r="R272" s="8" t="s">
        <v>2542</v>
      </c>
      <c r="S272" s="8" t="s">
        <v>44</v>
      </c>
      <c r="T272" s="8" t="s">
        <v>2336</v>
      </c>
      <c r="U272" s="8" t="s">
        <v>2543</v>
      </c>
      <c r="V272" s="8" t="s">
        <v>2544</v>
      </c>
      <c r="W272" s="8" t="s">
        <v>2545</v>
      </c>
      <c r="X272" s="8">
        <v>30</v>
      </c>
      <c r="Y272" s="8">
        <v>8</v>
      </c>
      <c r="Z272" s="19" t="s">
        <v>2546</v>
      </c>
      <c r="AA272" s="5" t="s">
        <v>43</v>
      </c>
      <c r="AB272" s="8" t="s">
        <v>44</v>
      </c>
      <c r="AC272" s="8"/>
      <c r="AD272" s="8" t="s">
        <v>2547</v>
      </c>
      <c r="AE272" s="8" t="s">
        <v>44</v>
      </c>
      <c r="AF272" s="8" t="s">
        <v>44</v>
      </c>
      <c r="AG272" s="8" t="s">
        <v>44</v>
      </c>
      <c r="AH272" s="5" t="s">
        <v>44</v>
      </c>
      <c r="AI272" s="5" t="s">
        <v>44</v>
      </c>
      <c r="AJ272" s="5" t="s">
        <v>44</v>
      </c>
      <c r="AK272" s="8" t="s">
        <v>44</v>
      </c>
      <c r="AL272" s="46"/>
      <c r="AM272" s="8" t="s">
        <v>44</v>
      </c>
      <c r="AN272" s="46"/>
      <c r="AO272" s="8" t="s">
        <v>44</v>
      </c>
      <c r="AP272" s="46"/>
      <c r="AQ272" s="8" t="s">
        <v>44</v>
      </c>
      <c r="AR272" s="8" t="s">
        <v>44</v>
      </c>
      <c r="AS272" s="8" t="s">
        <v>2548</v>
      </c>
    </row>
    <row r="273" spans="1:45" ht="18" customHeight="1">
      <c r="A273" s="2">
        <v>272</v>
      </c>
      <c r="B273" s="6">
        <v>44950</v>
      </c>
      <c r="C273" s="7">
        <v>0.58958333333333335</v>
      </c>
      <c r="D273" s="6">
        <v>44950</v>
      </c>
      <c r="E273" s="7">
        <v>0.73055555555555562</v>
      </c>
      <c r="F273" s="6">
        <v>44906</v>
      </c>
      <c r="G273" s="8" t="s">
        <v>2549</v>
      </c>
      <c r="H273" s="8" t="s">
        <v>34</v>
      </c>
      <c r="I273" s="46"/>
      <c r="J273" s="46"/>
      <c r="K273" s="8" t="s">
        <v>2550</v>
      </c>
      <c r="L273" s="46"/>
      <c r="M273" s="46"/>
      <c r="N273" s="46"/>
      <c r="O273" s="46"/>
      <c r="P273" s="8">
        <v>43084</v>
      </c>
      <c r="Q273" s="8" t="s">
        <v>2551</v>
      </c>
      <c r="R273" s="8" t="s">
        <v>2552</v>
      </c>
      <c r="S273" s="8" t="s">
        <v>2352</v>
      </c>
      <c r="T273" s="8" t="s">
        <v>203</v>
      </c>
      <c r="U273" s="8" t="s">
        <v>2553</v>
      </c>
      <c r="V273" s="8" t="s">
        <v>2553</v>
      </c>
      <c r="W273" s="8" t="s">
        <v>2554</v>
      </c>
      <c r="X273" s="8">
        <v>118</v>
      </c>
      <c r="Y273" s="8">
        <v>40</v>
      </c>
      <c r="Z273" s="8" t="s">
        <v>2555</v>
      </c>
      <c r="AA273" s="5" t="s">
        <v>43</v>
      </c>
      <c r="AB273" s="8" t="s">
        <v>44</v>
      </c>
      <c r="AC273" s="8" t="s">
        <v>1595</v>
      </c>
      <c r="AD273" s="8" t="s">
        <v>2556</v>
      </c>
      <c r="AE273" s="8" t="s">
        <v>44</v>
      </c>
      <c r="AF273" s="8" t="s">
        <v>77</v>
      </c>
      <c r="AG273" s="8" t="s">
        <v>2557</v>
      </c>
      <c r="AH273" s="5" t="s">
        <v>44</v>
      </c>
      <c r="AI273" s="5" t="s">
        <v>44</v>
      </c>
      <c r="AJ273" s="5" t="s">
        <v>44</v>
      </c>
      <c r="AK273" s="8" t="s">
        <v>210</v>
      </c>
      <c r="AL273" s="46"/>
      <c r="AM273" s="8" t="s">
        <v>2558</v>
      </c>
      <c r="AN273" s="46"/>
      <c r="AO273" s="8" t="s">
        <v>2559</v>
      </c>
      <c r="AP273" s="46"/>
      <c r="AQ273" s="8" t="s">
        <v>44</v>
      </c>
      <c r="AR273" s="8" t="s">
        <v>44</v>
      </c>
      <c r="AS273" s="8" t="s">
        <v>2560</v>
      </c>
    </row>
    <row r="274" spans="1:45" ht="18" customHeight="1">
      <c r="A274" s="2">
        <v>273</v>
      </c>
      <c r="B274" s="6">
        <v>44950</v>
      </c>
      <c r="C274" s="7">
        <v>0.59027777777777779</v>
      </c>
      <c r="D274" s="6">
        <v>44950</v>
      </c>
      <c r="E274" s="7">
        <v>0.64583333333333337</v>
      </c>
      <c r="F274" s="6">
        <v>44946</v>
      </c>
      <c r="G274" s="8" t="s">
        <v>2561</v>
      </c>
      <c r="H274" s="8" t="s">
        <v>137</v>
      </c>
      <c r="I274" s="46"/>
      <c r="J274" s="46"/>
      <c r="K274" s="8" t="s">
        <v>2025</v>
      </c>
      <c r="L274" s="46"/>
      <c r="M274" s="46"/>
      <c r="N274" s="46"/>
      <c r="O274" s="46"/>
      <c r="P274" s="8">
        <v>43112</v>
      </c>
      <c r="Q274" s="8" t="s">
        <v>2429</v>
      </c>
      <c r="R274" s="8" t="s">
        <v>2562</v>
      </c>
      <c r="S274" s="8" t="s">
        <v>38</v>
      </c>
      <c r="T274" s="8" t="s">
        <v>2563</v>
      </c>
      <c r="U274" s="8" t="s">
        <v>1429</v>
      </c>
      <c r="V274" s="8" t="s">
        <v>2564</v>
      </c>
      <c r="W274" s="8" t="s">
        <v>2565</v>
      </c>
      <c r="X274" s="8">
        <v>17</v>
      </c>
      <c r="Y274" s="8">
        <v>0</v>
      </c>
      <c r="Z274" s="8" t="s">
        <v>2566</v>
      </c>
      <c r="AA274" s="5" t="s">
        <v>117</v>
      </c>
      <c r="AB274" s="8" t="s">
        <v>44</v>
      </c>
      <c r="AC274" s="8" t="s">
        <v>646</v>
      </c>
      <c r="AD274" s="8" t="s">
        <v>2567</v>
      </c>
      <c r="AE274" s="8" t="s">
        <v>44</v>
      </c>
      <c r="AF274" s="8" t="s">
        <v>44</v>
      </c>
      <c r="AG274" s="8" t="s">
        <v>44</v>
      </c>
      <c r="AH274" s="5" t="s">
        <v>44</v>
      </c>
      <c r="AI274" s="5" t="s">
        <v>44</v>
      </c>
      <c r="AJ274" s="5" t="s">
        <v>44</v>
      </c>
      <c r="AK274" s="8" t="s">
        <v>44</v>
      </c>
      <c r="AL274" s="46"/>
      <c r="AM274" s="8" t="s">
        <v>44</v>
      </c>
      <c r="AN274" s="46"/>
      <c r="AO274" s="8" t="s">
        <v>44</v>
      </c>
      <c r="AP274" s="46"/>
      <c r="AQ274" s="8" t="s">
        <v>44</v>
      </c>
      <c r="AR274" s="8" t="s">
        <v>44</v>
      </c>
      <c r="AS274" s="8" t="s">
        <v>44</v>
      </c>
    </row>
    <row r="275" spans="1:45" ht="18" customHeight="1">
      <c r="A275" s="2">
        <v>274</v>
      </c>
      <c r="B275" s="6">
        <v>44950</v>
      </c>
      <c r="C275" s="7">
        <v>0.65277777777777779</v>
      </c>
      <c r="D275" s="6">
        <v>44950</v>
      </c>
      <c r="E275" s="7">
        <v>0.72916666666666663</v>
      </c>
      <c r="F275" s="6">
        <v>44904</v>
      </c>
      <c r="G275" s="8" t="s">
        <v>2568</v>
      </c>
      <c r="H275" s="8" t="s">
        <v>137</v>
      </c>
      <c r="I275" s="46"/>
      <c r="J275" s="46"/>
      <c r="K275" s="8" t="s">
        <v>2025</v>
      </c>
      <c r="L275" s="46"/>
      <c r="M275" s="46"/>
      <c r="N275" s="46"/>
      <c r="O275" s="46"/>
      <c r="P275" s="8">
        <v>43308</v>
      </c>
      <c r="Q275" s="8" t="s">
        <v>2569</v>
      </c>
      <c r="R275" s="8" t="s">
        <v>2570</v>
      </c>
      <c r="S275" s="8" t="s">
        <v>38</v>
      </c>
      <c r="T275" s="8" t="s">
        <v>2563</v>
      </c>
      <c r="U275" s="8" t="s">
        <v>1429</v>
      </c>
      <c r="V275" s="8" t="s">
        <v>2564</v>
      </c>
      <c r="W275" s="8" t="s">
        <v>2571</v>
      </c>
      <c r="X275" s="8">
        <v>4</v>
      </c>
      <c r="Y275" s="8">
        <v>1</v>
      </c>
      <c r="Z275" s="8" t="s">
        <v>2572</v>
      </c>
      <c r="AA275" s="5" t="s">
        <v>43</v>
      </c>
      <c r="AB275" s="8" t="s">
        <v>44</v>
      </c>
      <c r="AC275" s="8" t="s">
        <v>2573</v>
      </c>
      <c r="AD275" s="8" t="s">
        <v>2574</v>
      </c>
      <c r="AE275" s="8" t="s">
        <v>44</v>
      </c>
      <c r="AF275" s="8" t="s">
        <v>44</v>
      </c>
      <c r="AG275" s="8" t="s">
        <v>44</v>
      </c>
      <c r="AH275" s="5" t="s">
        <v>44</v>
      </c>
      <c r="AI275" s="5" t="s">
        <v>44</v>
      </c>
      <c r="AJ275" s="5" t="s">
        <v>44</v>
      </c>
      <c r="AK275" s="8" t="s">
        <v>44</v>
      </c>
      <c r="AL275" s="46"/>
      <c r="AM275" s="8" t="s">
        <v>44</v>
      </c>
      <c r="AN275" s="46"/>
      <c r="AO275" s="8" t="s">
        <v>44</v>
      </c>
      <c r="AP275" s="46"/>
      <c r="AQ275" s="8" t="s">
        <v>44</v>
      </c>
      <c r="AR275" s="8" t="s">
        <v>44</v>
      </c>
      <c r="AS275" s="8" t="s">
        <v>2575</v>
      </c>
    </row>
    <row r="276" spans="1:45" ht="18" customHeight="1">
      <c r="A276" s="2">
        <v>275</v>
      </c>
      <c r="B276" s="6">
        <v>44950</v>
      </c>
      <c r="C276" s="7">
        <v>0.72222222222222221</v>
      </c>
      <c r="D276" s="6">
        <v>44950</v>
      </c>
      <c r="E276" s="7">
        <v>0.84375</v>
      </c>
      <c r="F276" s="6" t="s">
        <v>2576</v>
      </c>
      <c r="G276" s="8" t="s">
        <v>980</v>
      </c>
      <c r="H276" s="8" t="s">
        <v>2577</v>
      </c>
      <c r="I276" s="46"/>
      <c r="J276" s="46"/>
      <c r="K276" s="8" t="s">
        <v>2578</v>
      </c>
      <c r="L276" s="46"/>
      <c r="M276" s="46"/>
      <c r="N276" s="46"/>
      <c r="O276" s="46"/>
      <c r="P276" s="8">
        <v>43569</v>
      </c>
      <c r="Q276" s="8">
        <v>11036</v>
      </c>
      <c r="R276" s="8" t="s">
        <v>2579</v>
      </c>
      <c r="S276" s="8" t="s">
        <v>38</v>
      </c>
      <c r="T276" s="8" t="s">
        <v>2207</v>
      </c>
      <c r="U276" s="8" t="s">
        <v>2472</v>
      </c>
      <c r="V276" s="8" t="s">
        <v>2580</v>
      </c>
      <c r="W276" s="8" t="s">
        <v>2581</v>
      </c>
      <c r="X276" s="8">
        <v>33</v>
      </c>
      <c r="Y276" s="8">
        <v>29</v>
      </c>
      <c r="Z276" s="8" t="s">
        <v>2582</v>
      </c>
      <c r="AA276" s="5" t="s">
        <v>43</v>
      </c>
      <c r="AB276" s="8" t="s">
        <v>44</v>
      </c>
      <c r="AC276" s="8" t="s">
        <v>122</v>
      </c>
      <c r="AD276" s="8" t="s">
        <v>2583</v>
      </c>
      <c r="AE276" s="8" t="s">
        <v>44</v>
      </c>
      <c r="AF276" s="8" t="s">
        <v>44</v>
      </c>
      <c r="AG276" s="8" t="s">
        <v>30810</v>
      </c>
      <c r="AH276" s="5" t="s">
        <v>44</v>
      </c>
      <c r="AI276" s="5" t="s">
        <v>44</v>
      </c>
      <c r="AJ276" s="5" t="s">
        <v>44</v>
      </c>
      <c r="AK276" s="8" t="s">
        <v>2585</v>
      </c>
      <c r="AL276" s="46"/>
      <c r="AM276" s="8" t="s">
        <v>2586</v>
      </c>
      <c r="AN276" s="46"/>
      <c r="AO276" s="8" t="s">
        <v>2587</v>
      </c>
      <c r="AP276" s="46"/>
      <c r="AQ276" s="8" t="s">
        <v>44</v>
      </c>
      <c r="AR276" s="8" t="s">
        <v>44</v>
      </c>
      <c r="AS276" s="8" t="s">
        <v>2588</v>
      </c>
    </row>
    <row r="277" spans="1:45" ht="18" customHeight="1">
      <c r="A277" s="2">
        <v>276</v>
      </c>
      <c r="B277" s="6">
        <v>44950</v>
      </c>
      <c r="C277" s="7">
        <v>0.34097222222222223</v>
      </c>
      <c r="D277" s="6">
        <v>44950</v>
      </c>
      <c r="E277" s="7">
        <v>0.46527777777777773</v>
      </c>
      <c r="F277" s="6">
        <v>44949</v>
      </c>
      <c r="G277" s="8" t="s">
        <v>2589</v>
      </c>
      <c r="H277" s="8" t="s">
        <v>1839</v>
      </c>
      <c r="I277" s="46"/>
      <c r="J277" s="46"/>
      <c r="K277" s="8" t="s">
        <v>383</v>
      </c>
      <c r="L277" s="46"/>
      <c r="M277" s="46"/>
      <c r="N277" s="46"/>
      <c r="O277" s="46"/>
      <c r="P277" s="8">
        <v>42271</v>
      </c>
      <c r="Q277" s="8" t="s">
        <v>2590</v>
      </c>
      <c r="R277" s="8" t="s">
        <v>2591</v>
      </c>
      <c r="S277" s="8" t="s">
        <v>38</v>
      </c>
      <c r="T277" s="8" t="s">
        <v>2064</v>
      </c>
      <c r="U277" s="8" t="s">
        <v>2592</v>
      </c>
      <c r="V277" s="8" t="s">
        <v>2593</v>
      </c>
      <c r="W277" s="8" t="s">
        <v>2594</v>
      </c>
      <c r="X277" s="8">
        <v>85</v>
      </c>
      <c r="Y277" s="8">
        <v>48</v>
      </c>
      <c r="Z277" s="19" t="s">
        <v>2595</v>
      </c>
      <c r="AA277" s="5" t="s">
        <v>43</v>
      </c>
      <c r="AB277" s="8" t="s">
        <v>44</v>
      </c>
      <c r="AC277" s="8" t="s">
        <v>1438</v>
      </c>
      <c r="AD277" s="8" t="s">
        <v>2596</v>
      </c>
      <c r="AE277" s="8" t="s">
        <v>44</v>
      </c>
      <c r="AF277" s="8" t="s">
        <v>77</v>
      </c>
      <c r="AG277" s="8" t="s">
        <v>30709</v>
      </c>
      <c r="AH277" s="8" t="s">
        <v>30811</v>
      </c>
      <c r="AI277" s="8" t="s">
        <v>4801</v>
      </c>
      <c r="AJ277" s="5" t="s">
        <v>44</v>
      </c>
      <c r="AK277" s="8" t="s">
        <v>2598</v>
      </c>
      <c r="AL277" s="46"/>
      <c r="AM277" s="8" t="s">
        <v>2599</v>
      </c>
      <c r="AN277" s="46"/>
      <c r="AO277" s="8" t="s">
        <v>2600</v>
      </c>
      <c r="AP277" s="46"/>
      <c r="AQ277" s="8" t="s">
        <v>44</v>
      </c>
      <c r="AR277" s="8" t="s">
        <v>44</v>
      </c>
      <c r="AS277" s="8" t="s">
        <v>2601</v>
      </c>
    </row>
    <row r="278" spans="1:45" ht="18" customHeight="1">
      <c r="A278" s="2">
        <v>277</v>
      </c>
      <c r="B278" s="6">
        <v>44950</v>
      </c>
      <c r="C278" s="7">
        <v>0.70833333333333337</v>
      </c>
      <c r="D278" s="6">
        <v>44950</v>
      </c>
      <c r="E278" s="7">
        <v>0.83333333333333337</v>
      </c>
      <c r="F278" s="6">
        <v>44937</v>
      </c>
      <c r="G278" s="8" t="s">
        <v>2602</v>
      </c>
      <c r="H278" s="8" t="s">
        <v>2603</v>
      </c>
      <c r="I278" s="46"/>
      <c r="J278" s="46"/>
      <c r="K278" s="8" t="s">
        <v>2604</v>
      </c>
      <c r="L278" s="46"/>
      <c r="M278" s="46"/>
      <c r="N278" s="46"/>
      <c r="O278" s="46"/>
      <c r="P278" s="8">
        <v>43557</v>
      </c>
      <c r="Q278" s="8">
        <v>20487</v>
      </c>
      <c r="R278" s="8" t="s">
        <v>2605</v>
      </c>
      <c r="S278" s="8" t="s">
        <v>38</v>
      </c>
      <c r="T278" s="8" t="s">
        <v>2064</v>
      </c>
      <c r="U278" s="8" t="s">
        <v>2592</v>
      </c>
      <c r="V278" s="8" t="s">
        <v>2606</v>
      </c>
      <c r="W278" s="8" t="s">
        <v>2607</v>
      </c>
      <c r="X278" s="8">
        <v>89</v>
      </c>
      <c r="Y278" s="8">
        <v>68</v>
      </c>
      <c r="Z278" s="8" t="s">
        <v>2608</v>
      </c>
      <c r="AA278" s="5" t="s">
        <v>43</v>
      </c>
      <c r="AB278" s="8" t="s">
        <v>44</v>
      </c>
      <c r="AC278" s="8" t="s">
        <v>2397</v>
      </c>
      <c r="AD278" s="8" t="s">
        <v>2609</v>
      </c>
      <c r="AE278" s="8" t="s">
        <v>44</v>
      </c>
      <c r="AF278" s="8" t="s">
        <v>44</v>
      </c>
      <c r="AG278" s="8" t="s">
        <v>44</v>
      </c>
      <c r="AH278" s="5" t="s">
        <v>44</v>
      </c>
      <c r="AI278" s="5" t="s">
        <v>44</v>
      </c>
      <c r="AJ278" s="5" t="s">
        <v>44</v>
      </c>
      <c r="AK278" s="8" t="s">
        <v>44</v>
      </c>
      <c r="AL278" s="46"/>
      <c r="AM278" s="8" t="s">
        <v>44</v>
      </c>
      <c r="AN278" s="46"/>
      <c r="AO278" s="8" t="s">
        <v>44</v>
      </c>
      <c r="AP278" s="46"/>
      <c r="AQ278" s="8" t="s">
        <v>44</v>
      </c>
      <c r="AR278" s="8" t="s">
        <v>44</v>
      </c>
      <c r="AS278" s="8" t="s">
        <v>2610</v>
      </c>
    </row>
    <row r="279" spans="1:45" ht="18" customHeight="1">
      <c r="A279" s="2">
        <v>278</v>
      </c>
      <c r="B279" s="6">
        <v>44950</v>
      </c>
      <c r="C279" s="7">
        <v>0.84027777777777779</v>
      </c>
      <c r="D279" s="6">
        <v>44950</v>
      </c>
      <c r="E279" s="7">
        <v>0.86944444444444446</v>
      </c>
      <c r="F279" s="6">
        <v>44943</v>
      </c>
      <c r="G279" s="8" t="s">
        <v>2611</v>
      </c>
      <c r="H279" s="8" t="s">
        <v>348</v>
      </c>
      <c r="I279" s="46"/>
      <c r="J279" s="46"/>
      <c r="K279" s="8" t="s">
        <v>2025</v>
      </c>
      <c r="L279" s="46"/>
      <c r="M279" s="46"/>
      <c r="N279" s="46"/>
      <c r="O279" s="46"/>
      <c r="P279" s="8">
        <v>43942</v>
      </c>
      <c r="Q279" s="8" t="s">
        <v>2612</v>
      </c>
      <c r="R279" s="8" t="s">
        <v>2613</v>
      </c>
      <c r="S279" s="8" t="s">
        <v>38</v>
      </c>
      <c r="T279" s="8" t="s">
        <v>2614</v>
      </c>
      <c r="U279" s="8" t="s">
        <v>2615</v>
      </c>
      <c r="V279" s="8" t="s">
        <v>2616</v>
      </c>
      <c r="W279" s="8" t="s">
        <v>2617</v>
      </c>
      <c r="X279" s="8">
        <v>12</v>
      </c>
      <c r="Y279" s="8">
        <v>2</v>
      </c>
      <c r="Z279" s="8" t="s">
        <v>2618</v>
      </c>
      <c r="AA279" s="5" t="s">
        <v>43</v>
      </c>
      <c r="AB279" s="8" t="s">
        <v>44</v>
      </c>
      <c r="AC279" s="8" t="s">
        <v>2619</v>
      </c>
      <c r="AD279" s="8" t="s">
        <v>2620</v>
      </c>
      <c r="AE279" s="8" t="s">
        <v>44</v>
      </c>
      <c r="AF279" s="8" t="s">
        <v>44</v>
      </c>
      <c r="AG279" s="8" t="s">
        <v>44</v>
      </c>
      <c r="AH279" s="5" t="s">
        <v>44</v>
      </c>
      <c r="AI279" s="5" t="s">
        <v>44</v>
      </c>
      <c r="AJ279" s="5" t="s">
        <v>44</v>
      </c>
      <c r="AK279" s="8" t="s">
        <v>44</v>
      </c>
      <c r="AL279" s="46"/>
      <c r="AM279" s="8" t="s">
        <v>44</v>
      </c>
      <c r="AN279" s="46"/>
      <c r="AO279" s="8" t="s">
        <v>44</v>
      </c>
      <c r="AP279" s="46"/>
      <c r="AQ279" s="8" t="s">
        <v>44</v>
      </c>
      <c r="AR279" s="8" t="s">
        <v>44</v>
      </c>
      <c r="AS279" s="8" t="s">
        <v>2621</v>
      </c>
    </row>
    <row r="280" spans="1:45" ht="18" customHeight="1">
      <c r="A280" s="2">
        <v>279</v>
      </c>
      <c r="B280" s="6">
        <v>44950</v>
      </c>
      <c r="C280" s="7">
        <v>0.96875</v>
      </c>
      <c r="D280" s="6">
        <v>44951</v>
      </c>
      <c r="E280" s="7">
        <v>6.5972222222222224E-2</v>
      </c>
      <c r="F280" s="6">
        <v>44948</v>
      </c>
      <c r="G280" s="8" t="s">
        <v>2622</v>
      </c>
      <c r="H280" s="8" t="s">
        <v>348</v>
      </c>
      <c r="I280" s="46"/>
      <c r="J280" s="46"/>
      <c r="K280" s="8" t="s">
        <v>371</v>
      </c>
      <c r="L280" s="46"/>
      <c r="M280" s="46"/>
      <c r="N280" s="46"/>
      <c r="O280" s="46"/>
      <c r="P280" s="8">
        <v>44156</v>
      </c>
      <c r="Q280" s="8" t="s">
        <v>2623</v>
      </c>
      <c r="R280" s="8" t="s">
        <v>2624</v>
      </c>
      <c r="S280" s="8" t="s">
        <v>38</v>
      </c>
      <c r="T280" s="8" t="s">
        <v>2625</v>
      </c>
      <c r="U280" s="8" t="s">
        <v>2626</v>
      </c>
      <c r="V280" s="8" t="s">
        <v>2626</v>
      </c>
      <c r="W280" s="8" t="s">
        <v>2627</v>
      </c>
      <c r="X280" s="8">
        <v>46</v>
      </c>
      <c r="Y280" s="8">
        <v>19</v>
      </c>
      <c r="Z280" s="8" t="s">
        <v>2628</v>
      </c>
      <c r="AA280" s="5" t="s">
        <v>43</v>
      </c>
      <c r="AB280" s="8" t="s">
        <v>44</v>
      </c>
      <c r="AC280" s="8" t="s">
        <v>97</v>
      </c>
      <c r="AD280" s="8" t="s">
        <v>2629</v>
      </c>
      <c r="AE280" s="8" t="s">
        <v>44</v>
      </c>
      <c r="AF280" s="8" t="s">
        <v>44</v>
      </c>
      <c r="AG280" s="8" t="s">
        <v>44</v>
      </c>
      <c r="AH280" s="5" t="s">
        <v>44</v>
      </c>
      <c r="AI280" s="5" t="s">
        <v>44</v>
      </c>
      <c r="AJ280" s="5" t="s">
        <v>44</v>
      </c>
      <c r="AK280" s="8" t="s">
        <v>44</v>
      </c>
      <c r="AL280" s="46"/>
      <c r="AM280" s="8" t="s">
        <v>44</v>
      </c>
      <c r="AN280" s="46"/>
      <c r="AO280" s="8" t="s">
        <v>44</v>
      </c>
      <c r="AP280" s="46"/>
      <c r="AQ280" s="8" t="s">
        <v>44</v>
      </c>
      <c r="AR280" s="8" t="s">
        <v>44</v>
      </c>
      <c r="AS280" s="8" t="s">
        <v>2630</v>
      </c>
    </row>
    <row r="281" spans="1:45" ht="18" customHeight="1">
      <c r="A281" s="2">
        <v>280</v>
      </c>
      <c r="B281" s="6">
        <v>44951</v>
      </c>
      <c r="C281" s="7">
        <v>0</v>
      </c>
      <c r="D281" s="6">
        <v>44951</v>
      </c>
      <c r="E281" s="7">
        <v>1.3888888888888888E-2</v>
      </c>
      <c r="F281" s="6">
        <v>44913</v>
      </c>
      <c r="G281" s="8" t="s">
        <v>2631</v>
      </c>
      <c r="H281" s="8" t="s">
        <v>348</v>
      </c>
      <c r="I281" s="46"/>
      <c r="J281" s="46"/>
      <c r="K281" s="8" t="s">
        <v>349</v>
      </c>
      <c r="L281" s="46"/>
      <c r="M281" s="46"/>
      <c r="N281" s="46"/>
      <c r="O281" s="46"/>
      <c r="P281" s="8">
        <v>44197</v>
      </c>
      <c r="Q281" s="8" t="s">
        <v>2632</v>
      </c>
      <c r="R281" s="8" t="s">
        <v>2633</v>
      </c>
      <c r="S281" s="8" t="s">
        <v>38</v>
      </c>
      <c r="T281" s="8" t="s">
        <v>2064</v>
      </c>
      <c r="U281" s="8" t="s">
        <v>2634</v>
      </c>
      <c r="V281" s="8" t="s">
        <v>2635</v>
      </c>
      <c r="W281" s="8" t="s">
        <v>2636</v>
      </c>
      <c r="X281" s="8">
        <v>4</v>
      </c>
      <c r="Y281" s="8">
        <v>0</v>
      </c>
      <c r="Z281" s="8" t="s">
        <v>2637</v>
      </c>
      <c r="AA281" s="5" t="s">
        <v>117</v>
      </c>
      <c r="AB281" s="8" t="s">
        <v>44</v>
      </c>
      <c r="AC281" s="8" t="s">
        <v>97</v>
      </c>
      <c r="AD281" s="8" t="s">
        <v>2638</v>
      </c>
      <c r="AE281" s="8" t="s">
        <v>44</v>
      </c>
      <c r="AF281" s="8" t="s">
        <v>44</v>
      </c>
      <c r="AG281" s="8" t="s">
        <v>44</v>
      </c>
      <c r="AH281" s="5" t="s">
        <v>44</v>
      </c>
      <c r="AI281" s="5" t="s">
        <v>44</v>
      </c>
      <c r="AJ281" s="5" t="s">
        <v>44</v>
      </c>
      <c r="AK281" s="8" t="s">
        <v>44</v>
      </c>
      <c r="AL281" s="46"/>
      <c r="AM281" s="8" t="s">
        <v>44</v>
      </c>
      <c r="AN281" s="46"/>
      <c r="AO281" s="8" t="s">
        <v>44</v>
      </c>
      <c r="AP281" s="46"/>
      <c r="AQ281" s="8" t="s">
        <v>44</v>
      </c>
      <c r="AR281" s="8" t="s">
        <v>44</v>
      </c>
      <c r="AS281" s="8" t="s">
        <v>44</v>
      </c>
    </row>
    <row r="282" spans="1:45" ht="18" customHeight="1">
      <c r="A282" s="2">
        <v>281</v>
      </c>
      <c r="B282" s="6">
        <v>44951</v>
      </c>
      <c r="C282" s="7">
        <v>0.125</v>
      </c>
      <c r="D282" s="6">
        <v>44951</v>
      </c>
      <c r="E282" s="7">
        <v>0.22916666666666666</v>
      </c>
      <c r="F282" s="6">
        <v>44939</v>
      </c>
      <c r="G282" s="8" t="s">
        <v>2639</v>
      </c>
      <c r="H282" s="8" t="s">
        <v>348</v>
      </c>
      <c r="I282" s="46"/>
      <c r="J282" s="46"/>
      <c r="K282" s="8" t="s">
        <v>371</v>
      </c>
      <c r="L282" s="46"/>
      <c r="M282" s="46"/>
      <c r="N282" s="46"/>
      <c r="O282" s="46"/>
      <c r="P282" s="8">
        <v>44331</v>
      </c>
      <c r="Q282" s="8" t="s">
        <v>2640</v>
      </c>
      <c r="R282" s="8" t="s">
        <v>2641</v>
      </c>
      <c r="S282" s="8" t="s">
        <v>2642</v>
      </c>
      <c r="T282" s="8" t="s">
        <v>2643</v>
      </c>
      <c r="U282" s="8" t="s">
        <v>2644</v>
      </c>
      <c r="V282" s="8" t="s">
        <v>2644</v>
      </c>
      <c r="W282" s="8" t="s">
        <v>2645</v>
      </c>
      <c r="X282" s="8">
        <v>116</v>
      </c>
      <c r="Y282" s="8">
        <v>84</v>
      </c>
      <c r="Z282" s="8" t="s">
        <v>2646</v>
      </c>
      <c r="AA282" s="5" t="s">
        <v>43</v>
      </c>
      <c r="AB282" s="8" t="s">
        <v>44</v>
      </c>
      <c r="AC282" s="8" t="s">
        <v>2647</v>
      </c>
      <c r="AD282" s="8" t="s">
        <v>2648</v>
      </c>
      <c r="AE282" s="8" t="s">
        <v>44</v>
      </c>
      <c r="AF282" s="8" t="s">
        <v>44</v>
      </c>
      <c r="AG282" s="8" t="s">
        <v>44</v>
      </c>
      <c r="AH282" s="5" t="s">
        <v>44</v>
      </c>
      <c r="AI282" s="5" t="s">
        <v>44</v>
      </c>
      <c r="AJ282" s="5" t="s">
        <v>44</v>
      </c>
      <c r="AK282" s="8" t="s">
        <v>44</v>
      </c>
      <c r="AL282" s="46"/>
      <c r="AM282" s="8" t="s">
        <v>44</v>
      </c>
      <c r="AN282" s="46"/>
      <c r="AO282" s="8" t="s">
        <v>44</v>
      </c>
      <c r="AP282" s="46"/>
      <c r="AQ282" s="8" t="s">
        <v>44</v>
      </c>
      <c r="AR282" s="8" t="s">
        <v>44</v>
      </c>
      <c r="AS282" s="8" t="s">
        <v>2649</v>
      </c>
    </row>
    <row r="283" spans="1:45" ht="18" customHeight="1">
      <c r="A283" s="2">
        <v>282</v>
      </c>
      <c r="B283" s="6">
        <v>44951</v>
      </c>
      <c r="C283" s="7">
        <v>0.34375</v>
      </c>
      <c r="D283" s="6">
        <v>44951</v>
      </c>
      <c r="E283" s="7">
        <v>0.4465277777777778</v>
      </c>
      <c r="F283" s="6">
        <v>44903</v>
      </c>
      <c r="G283" s="8" t="s">
        <v>2650</v>
      </c>
      <c r="H283" s="8" t="s">
        <v>34</v>
      </c>
      <c r="I283" s="46"/>
      <c r="J283" s="46"/>
      <c r="K283" s="8" t="s">
        <v>250</v>
      </c>
      <c r="L283" s="46"/>
      <c r="M283" s="46"/>
      <c r="N283" s="46"/>
      <c r="O283" s="46"/>
      <c r="P283" s="8">
        <v>44515</v>
      </c>
      <c r="Q283" s="8">
        <v>658163</v>
      </c>
      <c r="R283" s="8" t="s">
        <v>2651</v>
      </c>
      <c r="S283" s="8" t="s">
        <v>38</v>
      </c>
      <c r="T283" s="8" t="s">
        <v>2652</v>
      </c>
      <c r="U283" s="8" t="s">
        <v>2653</v>
      </c>
      <c r="V283" s="8" t="s">
        <v>2654</v>
      </c>
      <c r="W283" s="8" t="s">
        <v>2655</v>
      </c>
      <c r="X283" s="8">
        <v>18</v>
      </c>
      <c r="Y283" s="8">
        <v>8</v>
      </c>
      <c r="Z283" s="8" t="s">
        <v>2656</v>
      </c>
      <c r="AA283" s="5" t="s">
        <v>43</v>
      </c>
      <c r="AB283" s="8" t="s">
        <v>44</v>
      </c>
      <c r="AC283" s="8" t="s">
        <v>818</v>
      </c>
      <c r="AD283" s="8" t="s">
        <v>2657</v>
      </c>
      <c r="AE283" s="8" t="s">
        <v>44</v>
      </c>
      <c r="AF283" s="8" t="s">
        <v>44</v>
      </c>
      <c r="AG283" s="8" t="s">
        <v>44</v>
      </c>
      <c r="AH283" s="5" t="s">
        <v>44</v>
      </c>
      <c r="AI283" s="5" t="s">
        <v>44</v>
      </c>
      <c r="AJ283" s="5" t="s">
        <v>44</v>
      </c>
      <c r="AK283" s="8" t="s">
        <v>63</v>
      </c>
      <c r="AL283" s="46"/>
      <c r="AM283" s="8" t="s">
        <v>2658</v>
      </c>
      <c r="AN283" s="46"/>
      <c r="AO283" s="8" t="s">
        <v>247</v>
      </c>
      <c r="AP283" s="46"/>
      <c r="AQ283" s="8" t="s">
        <v>44</v>
      </c>
      <c r="AR283" s="8" t="s">
        <v>44</v>
      </c>
      <c r="AS283" s="8" t="s">
        <v>2659</v>
      </c>
    </row>
    <row r="284" spans="1:45" ht="18" customHeight="1">
      <c r="A284" s="2">
        <v>283</v>
      </c>
      <c r="B284" s="6">
        <v>44951</v>
      </c>
      <c r="C284" s="7">
        <v>0.3611111111111111</v>
      </c>
      <c r="D284" s="6">
        <v>44951</v>
      </c>
      <c r="E284" s="7">
        <v>0.44444444444444442</v>
      </c>
      <c r="F284" s="6">
        <v>44947</v>
      </c>
      <c r="G284" s="8" t="s">
        <v>2660</v>
      </c>
      <c r="H284" s="8" t="s">
        <v>34</v>
      </c>
      <c r="I284" s="46"/>
      <c r="J284" s="46"/>
      <c r="K284" s="8" t="s">
        <v>238</v>
      </c>
      <c r="L284" s="46"/>
      <c r="M284" s="46"/>
      <c r="N284" s="46"/>
      <c r="O284" s="46"/>
      <c r="P284" s="8">
        <v>44529</v>
      </c>
      <c r="Q284" s="8">
        <v>40857</v>
      </c>
      <c r="R284" s="8" t="s">
        <v>2661</v>
      </c>
      <c r="S284" s="8" t="s">
        <v>38</v>
      </c>
      <c r="T284" s="8" t="s">
        <v>2662</v>
      </c>
      <c r="U284" s="8" t="s">
        <v>2663</v>
      </c>
      <c r="V284" s="8" t="s">
        <v>2663</v>
      </c>
      <c r="W284" s="8" t="s">
        <v>2664</v>
      </c>
      <c r="X284" s="8">
        <v>27</v>
      </c>
      <c r="Y284" s="8">
        <v>2</v>
      </c>
      <c r="Z284" s="8" t="s">
        <v>2665</v>
      </c>
      <c r="AA284" s="5" t="s">
        <v>43</v>
      </c>
      <c r="AB284" s="8" t="s">
        <v>44</v>
      </c>
      <c r="AC284" s="8" t="s">
        <v>399</v>
      </c>
      <c r="AD284" s="8" t="s">
        <v>2666</v>
      </c>
      <c r="AE284" s="8" t="s">
        <v>44</v>
      </c>
      <c r="AF284" s="8" t="s">
        <v>44</v>
      </c>
      <c r="AG284" s="8" t="s">
        <v>44</v>
      </c>
      <c r="AH284" s="5" t="s">
        <v>44</v>
      </c>
      <c r="AI284" s="5" t="s">
        <v>44</v>
      </c>
      <c r="AJ284" s="5" t="s">
        <v>44</v>
      </c>
      <c r="AK284" s="8" t="s">
        <v>2667</v>
      </c>
      <c r="AL284" s="46"/>
      <c r="AM284" s="8" t="s">
        <v>2668</v>
      </c>
      <c r="AN284" s="46"/>
      <c r="AO284" s="8" t="s">
        <v>80</v>
      </c>
      <c r="AP284" s="46"/>
      <c r="AQ284" s="8" t="s">
        <v>44</v>
      </c>
      <c r="AR284" s="8" t="s">
        <v>44</v>
      </c>
      <c r="AS284" s="8" t="s">
        <v>2669</v>
      </c>
    </row>
    <row r="285" spans="1:45" ht="18" customHeight="1">
      <c r="A285" s="2">
        <v>284</v>
      </c>
      <c r="B285" s="6">
        <v>44951</v>
      </c>
      <c r="C285" s="7">
        <v>0.47916666666666669</v>
      </c>
      <c r="D285" s="6">
        <v>44951</v>
      </c>
      <c r="E285" s="7">
        <v>0.57291666666666663</v>
      </c>
      <c r="F285" s="6" t="s">
        <v>616</v>
      </c>
      <c r="G285" s="8" t="s">
        <v>617</v>
      </c>
      <c r="H285" s="8" t="s">
        <v>606</v>
      </c>
      <c r="I285" s="46"/>
      <c r="J285" s="46"/>
      <c r="K285" s="8" t="s">
        <v>431</v>
      </c>
      <c r="L285" s="46"/>
      <c r="M285" s="46"/>
      <c r="N285" s="46"/>
      <c r="O285" s="46"/>
      <c r="P285" s="8">
        <v>44907</v>
      </c>
      <c r="Q285" s="8" t="s">
        <v>618</v>
      </c>
      <c r="R285" s="8" t="s">
        <v>619</v>
      </c>
      <c r="S285" s="8" t="s">
        <v>111</v>
      </c>
      <c r="T285" s="8" t="s">
        <v>620</v>
      </c>
      <c r="U285" s="8" t="s">
        <v>621</v>
      </c>
      <c r="V285" s="8" t="s">
        <v>622</v>
      </c>
      <c r="W285" s="8" t="s">
        <v>623</v>
      </c>
      <c r="X285" s="8">
        <v>1</v>
      </c>
      <c r="Y285" s="8">
        <v>0</v>
      </c>
      <c r="Z285" s="8" t="s">
        <v>2670</v>
      </c>
      <c r="AA285" s="5" t="s">
        <v>117</v>
      </c>
      <c r="AB285" s="8" t="s">
        <v>44</v>
      </c>
      <c r="AC285" s="8" t="s">
        <v>122</v>
      </c>
      <c r="AD285" s="8" t="s">
        <v>2671</v>
      </c>
      <c r="AE285" s="8" t="s">
        <v>44</v>
      </c>
      <c r="AF285" s="8" t="s">
        <v>44</v>
      </c>
      <c r="AG285" s="8" t="s">
        <v>44</v>
      </c>
      <c r="AH285" s="5" t="s">
        <v>44</v>
      </c>
      <c r="AI285" s="5" t="s">
        <v>44</v>
      </c>
      <c r="AJ285" s="5" t="s">
        <v>44</v>
      </c>
      <c r="AK285" s="8" t="s">
        <v>44</v>
      </c>
      <c r="AL285" s="46"/>
      <c r="AM285" s="8" t="s">
        <v>44</v>
      </c>
      <c r="AN285" s="46"/>
      <c r="AO285" s="8" t="s">
        <v>44</v>
      </c>
      <c r="AP285" s="46"/>
      <c r="AQ285" s="8" t="s">
        <v>44</v>
      </c>
      <c r="AR285" s="8" t="s">
        <v>44</v>
      </c>
      <c r="AS285" s="8" t="s">
        <v>44</v>
      </c>
    </row>
    <row r="286" spans="1:45" ht="18" customHeight="1">
      <c r="A286" s="2">
        <v>285</v>
      </c>
      <c r="B286" s="6">
        <v>44951</v>
      </c>
      <c r="C286" s="7">
        <v>0.47222222222222227</v>
      </c>
      <c r="D286" s="6">
        <v>44951</v>
      </c>
      <c r="E286" s="7">
        <v>0.625</v>
      </c>
      <c r="F286" s="6">
        <v>44922</v>
      </c>
      <c r="G286" s="8" t="s">
        <v>1640</v>
      </c>
      <c r="H286" s="8" t="s">
        <v>34</v>
      </c>
      <c r="I286" s="46"/>
      <c r="J286" s="46"/>
      <c r="K286" s="8" t="s">
        <v>238</v>
      </c>
      <c r="L286" s="46"/>
      <c r="M286" s="46"/>
      <c r="N286" s="46"/>
      <c r="O286" s="46"/>
      <c r="P286" s="8">
        <v>44899</v>
      </c>
      <c r="Q286" s="8" t="s">
        <v>1641</v>
      </c>
      <c r="R286" s="8" t="s">
        <v>2672</v>
      </c>
      <c r="S286" s="8" t="s">
        <v>38</v>
      </c>
      <c r="T286" s="8" t="s">
        <v>2045</v>
      </c>
      <c r="U286" s="8" t="s">
        <v>2673</v>
      </c>
      <c r="V286" s="8" t="s">
        <v>2673</v>
      </c>
      <c r="W286" s="8" t="s">
        <v>2674</v>
      </c>
      <c r="X286" s="8">
        <v>77</v>
      </c>
      <c r="Y286" s="8">
        <v>59</v>
      </c>
      <c r="Z286" s="8" t="s">
        <v>2675</v>
      </c>
      <c r="AA286" s="5" t="s">
        <v>43</v>
      </c>
      <c r="AB286" s="8" t="s">
        <v>44</v>
      </c>
      <c r="AC286" s="8" t="s">
        <v>164</v>
      </c>
      <c r="AD286" s="8" t="s">
        <v>2676</v>
      </c>
      <c r="AE286" s="8" t="s">
        <v>44</v>
      </c>
      <c r="AF286" s="8" t="s">
        <v>44</v>
      </c>
      <c r="AG286" s="8" t="s">
        <v>44</v>
      </c>
      <c r="AH286" s="5" t="s">
        <v>44</v>
      </c>
      <c r="AI286" s="5" t="s">
        <v>44</v>
      </c>
      <c r="AJ286" s="5" t="s">
        <v>44</v>
      </c>
      <c r="AK286" s="8" t="s">
        <v>63</v>
      </c>
      <c r="AL286" s="46"/>
      <c r="AM286" s="8" t="s">
        <v>1414</v>
      </c>
      <c r="AN286" s="46"/>
      <c r="AO286" s="8" t="s">
        <v>247</v>
      </c>
      <c r="AP286" s="46"/>
      <c r="AQ286" s="8" t="s">
        <v>44</v>
      </c>
      <c r="AR286" s="8" t="s">
        <v>44</v>
      </c>
      <c r="AS286" s="8" t="s">
        <v>2677</v>
      </c>
    </row>
    <row r="287" spans="1:45" ht="18" customHeight="1">
      <c r="A287" s="2">
        <v>286</v>
      </c>
      <c r="B287" s="6">
        <v>44951</v>
      </c>
      <c r="C287" s="7">
        <v>0.59027777777777779</v>
      </c>
      <c r="D287" s="6">
        <v>44951</v>
      </c>
      <c r="E287" s="7">
        <v>0.6875</v>
      </c>
      <c r="F287" s="6">
        <v>44912</v>
      </c>
      <c r="G287" s="8" t="s">
        <v>2678</v>
      </c>
      <c r="H287" s="8" t="s">
        <v>2288</v>
      </c>
      <c r="I287" s="46"/>
      <c r="J287" s="46"/>
      <c r="K287" s="8" t="s">
        <v>480</v>
      </c>
      <c r="L287" s="46"/>
      <c r="M287" s="46"/>
      <c r="N287" s="46"/>
      <c r="O287" s="46"/>
      <c r="P287" s="8">
        <v>45318</v>
      </c>
      <c r="Q287" s="8" t="s">
        <v>1331</v>
      </c>
      <c r="R287" s="8" t="s">
        <v>2679</v>
      </c>
      <c r="S287" s="8" t="s">
        <v>38</v>
      </c>
      <c r="T287" s="8" t="s">
        <v>2652</v>
      </c>
      <c r="U287" s="8" t="s">
        <v>2680</v>
      </c>
      <c r="V287" s="8" t="s">
        <v>2681</v>
      </c>
      <c r="W287" s="8" t="s">
        <v>2682</v>
      </c>
      <c r="X287" s="8">
        <v>25</v>
      </c>
      <c r="Y287" s="8">
        <v>4</v>
      </c>
      <c r="Z287" s="8" t="s">
        <v>2683</v>
      </c>
      <c r="AA287" s="5" t="s">
        <v>43</v>
      </c>
      <c r="AB287" s="8" t="s">
        <v>44</v>
      </c>
      <c r="AC287" s="8" t="s">
        <v>2684</v>
      </c>
      <c r="AD287" s="8" t="s">
        <v>2685</v>
      </c>
      <c r="AE287" s="8" t="s">
        <v>44</v>
      </c>
      <c r="AF287" s="8" t="s">
        <v>44</v>
      </c>
      <c r="AG287" s="8" t="s">
        <v>44</v>
      </c>
      <c r="AH287" s="5" t="s">
        <v>44</v>
      </c>
      <c r="AI287" s="5" t="s">
        <v>44</v>
      </c>
      <c r="AJ287" s="5" t="s">
        <v>44</v>
      </c>
      <c r="AK287" s="8" t="s">
        <v>44</v>
      </c>
      <c r="AL287" s="46"/>
      <c r="AM287" s="8" t="s">
        <v>44</v>
      </c>
      <c r="AN287" s="46"/>
      <c r="AO287" s="8" t="s">
        <v>44</v>
      </c>
      <c r="AP287" s="46"/>
      <c r="AQ287" s="8" t="s">
        <v>44</v>
      </c>
      <c r="AR287" s="8" t="s">
        <v>44</v>
      </c>
      <c r="AS287" s="8" t="s">
        <v>2686</v>
      </c>
    </row>
    <row r="288" spans="1:45" ht="18" customHeight="1">
      <c r="A288" s="2">
        <v>287</v>
      </c>
      <c r="B288" s="6">
        <v>44951</v>
      </c>
      <c r="C288" s="7">
        <v>0.63888888888888895</v>
      </c>
      <c r="D288" s="6">
        <v>44951</v>
      </c>
      <c r="E288" s="7">
        <v>0.71527777777777779</v>
      </c>
      <c r="F288" s="6">
        <v>44924</v>
      </c>
      <c r="G288" s="8" t="s">
        <v>2687</v>
      </c>
      <c r="H288" s="8" t="s">
        <v>2288</v>
      </c>
      <c r="I288" s="46"/>
      <c r="J288" s="46"/>
      <c r="K288" s="8" t="s">
        <v>2688</v>
      </c>
      <c r="L288" s="46"/>
      <c r="M288" s="46"/>
      <c r="N288" s="46"/>
      <c r="O288" s="46"/>
      <c r="P288" s="8">
        <v>45410</v>
      </c>
      <c r="Q288" s="8" t="s">
        <v>1470</v>
      </c>
      <c r="R288" s="8" t="s">
        <v>2689</v>
      </c>
      <c r="S288" s="8" t="s">
        <v>38</v>
      </c>
      <c r="T288" s="8" t="s">
        <v>2690</v>
      </c>
      <c r="U288" s="8" t="s">
        <v>1473</v>
      </c>
      <c r="V288" s="8" t="s">
        <v>1473</v>
      </c>
      <c r="W288" s="8" t="s">
        <v>1474</v>
      </c>
      <c r="X288" s="8">
        <v>60</v>
      </c>
      <c r="Y288" s="8">
        <v>19</v>
      </c>
      <c r="Z288" s="8" t="s">
        <v>2691</v>
      </c>
      <c r="AA288" s="5" t="s">
        <v>43</v>
      </c>
      <c r="AB288" s="8" t="s">
        <v>44</v>
      </c>
      <c r="AC288" s="8" t="s">
        <v>2692</v>
      </c>
      <c r="AD288" s="8" t="s">
        <v>2693</v>
      </c>
      <c r="AE288" s="8" t="s">
        <v>44</v>
      </c>
      <c r="AF288" s="8" t="s">
        <v>44</v>
      </c>
      <c r="AG288" s="8" t="s">
        <v>44</v>
      </c>
      <c r="AH288" s="5" t="s">
        <v>44</v>
      </c>
      <c r="AI288" s="5" t="s">
        <v>44</v>
      </c>
      <c r="AJ288" s="5" t="s">
        <v>44</v>
      </c>
      <c r="AK288" s="8" t="s">
        <v>44</v>
      </c>
      <c r="AL288" s="46"/>
      <c r="AM288" s="8" t="s">
        <v>44</v>
      </c>
      <c r="AN288" s="46"/>
      <c r="AO288" s="8" t="s">
        <v>44</v>
      </c>
      <c r="AP288" s="46"/>
      <c r="AQ288" s="8" t="s">
        <v>44</v>
      </c>
      <c r="AR288" s="8" t="s">
        <v>44</v>
      </c>
      <c r="AS288" s="8" t="s">
        <v>2694</v>
      </c>
    </row>
    <row r="289" spans="1:45" ht="18" customHeight="1">
      <c r="A289" s="2">
        <v>288</v>
      </c>
      <c r="B289" s="6">
        <v>44951</v>
      </c>
      <c r="C289" s="7">
        <v>0.60416666666666663</v>
      </c>
      <c r="D289" s="6">
        <v>44951</v>
      </c>
      <c r="E289" s="7">
        <v>0.64583333333333337</v>
      </c>
      <c r="F289" s="6">
        <v>44943</v>
      </c>
      <c r="G289" s="8" t="s">
        <v>2695</v>
      </c>
      <c r="H289" s="8" t="s">
        <v>34</v>
      </c>
      <c r="I289" s="46"/>
      <c r="J289" s="46"/>
      <c r="K289" s="8" t="s">
        <v>455</v>
      </c>
      <c r="L289" s="46"/>
      <c r="M289" s="46"/>
      <c r="N289" s="46"/>
      <c r="O289" s="46"/>
      <c r="P289" s="8">
        <v>45492</v>
      </c>
      <c r="Q289" s="8">
        <v>44844</v>
      </c>
      <c r="R289" s="8" t="s">
        <v>2696</v>
      </c>
      <c r="S289" s="8" t="s">
        <v>545</v>
      </c>
      <c r="T289" s="8" t="s">
        <v>2697</v>
      </c>
      <c r="U289" s="8" t="s">
        <v>1613</v>
      </c>
      <c r="V289" s="8" t="s">
        <v>2698</v>
      </c>
      <c r="W289" s="8" t="s">
        <v>2699</v>
      </c>
      <c r="X289" s="8">
        <v>3</v>
      </c>
      <c r="Y289" s="8">
        <v>0</v>
      </c>
      <c r="Z289" s="8" t="s">
        <v>2700</v>
      </c>
      <c r="AA289" s="5" t="s">
        <v>117</v>
      </c>
      <c r="AB289" s="8" t="s">
        <v>44</v>
      </c>
      <c r="AC289" s="8" t="s">
        <v>2701</v>
      </c>
      <c r="AD289" s="8" t="s">
        <v>2702</v>
      </c>
      <c r="AE289" s="8" t="s">
        <v>44</v>
      </c>
      <c r="AF289" s="8" t="s">
        <v>44</v>
      </c>
      <c r="AG289" s="8" t="s">
        <v>44</v>
      </c>
      <c r="AH289" s="5" t="s">
        <v>44</v>
      </c>
      <c r="AI289" s="5" t="s">
        <v>44</v>
      </c>
      <c r="AJ289" s="5" t="s">
        <v>44</v>
      </c>
      <c r="AK289" s="8" t="s">
        <v>44</v>
      </c>
      <c r="AL289" s="46"/>
      <c r="AM289" s="8" t="s">
        <v>44</v>
      </c>
      <c r="AN289" s="46"/>
      <c r="AO289" s="8" t="s">
        <v>44</v>
      </c>
      <c r="AP289" s="46"/>
      <c r="AQ289" s="8" t="s">
        <v>44</v>
      </c>
      <c r="AR289" s="8" t="s">
        <v>44</v>
      </c>
      <c r="AS289" s="8" t="s">
        <v>44</v>
      </c>
    </row>
    <row r="290" spans="1:45" ht="18" customHeight="1">
      <c r="A290" s="2">
        <v>289</v>
      </c>
      <c r="B290" s="6">
        <v>44951</v>
      </c>
      <c r="C290" s="7">
        <v>0.65625</v>
      </c>
      <c r="D290" s="6">
        <v>44951</v>
      </c>
      <c r="E290" s="7">
        <v>0.6875</v>
      </c>
      <c r="F290" s="6">
        <v>44929</v>
      </c>
      <c r="G290" s="8" t="s">
        <v>2703</v>
      </c>
      <c r="H290" s="8" t="s">
        <v>34</v>
      </c>
      <c r="I290" s="46"/>
      <c r="J290" s="46"/>
      <c r="K290" s="8" t="s">
        <v>455</v>
      </c>
      <c r="L290" s="46"/>
      <c r="M290" s="46"/>
      <c r="N290" s="46"/>
      <c r="O290" s="46"/>
      <c r="P290" s="8">
        <v>45505</v>
      </c>
      <c r="Q290" s="8">
        <v>10206</v>
      </c>
      <c r="R290" s="8" t="s">
        <v>2704</v>
      </c>
      <c r="S290" s="8" t="s">
        <v>992</v>
      </c>
      <c r="T290" s="8" t="s">
        <v>2697</v>
      </c>
      <c r="U290" s="8" t="s">
        <v>1613</v>
      </c>
      <c r="V290" s="8" t="s">
        <v>2698</v>
      </c>
      <c r="W290" s="8" t="s">
        <v>2705</v>
      </c>
      <c r="X290" s="8">
        <v>7</v>
      </c>
      <c r="Y290" s="8">
        <v>2</v>
      </c>
      <c r="Z290" s="8" t="s">
        <v>2706</v>
      </c>
      <c r="AA290" s="5" t="s">
        <v>43</v>
      </c>
      <c r="AB290" s="8" t="s">
        <v>44</v>
      </c>
      <c r="AC290" s="8" t="s">
        <v>322</v>
      </c>
      <c r="AD290" s="8" t="s">
        <v>2707</v>
      </c>
      <c r="AE290" s="8" t="s">
        <v>44</v>
      </c>
      <c r="AF290" s="8" t="s">
        <v>44</v>
      </c>
      <c r="AG290" s="8" t="s">
        <v>44</v>
      </c>
      <c r="AH290" s="5" t="s">
        <v>44</v>
      </c>
      <c r="AI290" s="5" t="s">
        <v>44</v>
      </c>
      <c r="AJ290" s="5" t="s">
        <v>44</v>
      </c>
      <c r="AK290" s="8" t="s">
        <v>666</v>
      </c>
      <c r="AL290" s="46"/>
      <c r="AM290" s="8" t="s">
        <v>44</v>
      </c>
      <c r="AN290" s="46"/>
      <c r="AO290" s="8" t="s">
        <v>44</v>
      </c>
      <c r="AP290" s="46"/>
      <c r="AQ290" s="8" t="s">
        <v>44</v>
      </c>
      <c r="AR290" s="8" t="s">
        <v>44</v>
      </c>
      <c r="AS290" s="8" t="s">
        <v>2708</v>
      </c>
    </row>
    <row r="291" spans="1:45" ht="18" customHeight="1">
      <c r="A291" s="2">
        <v>290</v>
      </c>
      <c r="B291" s="6">
        <v>44951</v>
      </c>
      <c r="C291" s="7">
        <v>0.6875</v>
      </c>
      <c r="D291" s="6">
        <v>44951</v>
      </c>
      <c r="E291" s="7">
        <v>0.70138888888888884</v>
      </c>
      <c r="F291" s="6">
        <v>44902</v>
      </c>
      <c r="G291" s="8" t="s">
        <v>2386</v>
      </c>
      <c r="H291" s="8" t="s">
        <v>34</v>
      </c>
      <c r="I291" s="46"/>
      <c r="J291" s="46"/>
      <c r="K291" s="8" t="s">
        <v>455</v>
      </c>
      <c r="L291" s="46"/>
      <c r="M291" s="46"/>
      <c r="N291" s="46"/>
      <c r="O291" s="46"/>
      <c r="P291" s="8">
        <v>45654</v>
      </c>
      <c r="Q291" s="8">
        <v>6309</v>
      </c>
      <c r="R291" s="8" t="s">
        <v>2709</v>
      </c>
      <c r="S291" s="8" t="s">
        <v>1739</v>
      </c>
      <c r="T291" s="8" t="s">
        <v>2697</v>
      </c>
      <c r="U291" s="8" t="s">
        <v>1613</v>
      </c>
      <c r="V291" s="8" t="s">
        <v>2698</v>
      </c>
      <c r="W291" s="8" t="s">
        <v>2710</v>
      </c>
      <c r="X291" s="8">
        <v>1</v>
      </c>
      <c r="Y291" s="8">
        <v>0</v>
      </c>
      <c r="Z291" s="8" t="s">
        <v>2711</v>
      </c>
      <c r="AA291" s="5" t="s">
        <v>117</v>
      </c>
      <c r="AB291" s="8" t="s">
        <v>44</v>
      </c>
      <c r="AC291" s="8" t="s">
        <v>399</v>
      </c>
      <c r="AD291" s="8" t="s">
        <v>2712</v>
      </c>
      <c r="AE291" s="8" t="s">
        <v>44</v>
      </c>
      <c r="AF291" s="8" t="s">
        <v>44</v>
      </c>
      <c r="AG291" s="8" t="s">
        <v>44</v>
      </c>
      <c r="AH291" s="5" t="s">
        <v>44</v>
      </c>
      <c r="AI291" s="5" t="s">
        <v>44</v>
      </c>
      <c r="AJ291" s="5" t="s">
        <v>44</v>
      </c>
      <c r="AK291" s="8" t="s">
        <v>44</v>
      </c>
      <c r="AL291" s="46"/>
      <c r="AM291" s="8" t="s">
        <v>44</v>
      </c>
      <c r="AN291" s="46"/>
      <c r="AO291" s="8" t="s">
        <v>44</v>
      </c>
      <c r="AP291" s="46"/>
      <c r="AQ291" s="8" t="s">
        <v>44</v>
      </c>
      <c r="AR291" s="8" t="s">
        <v>44</v>
      </c>
      <c r="AS291" s="8" t="s">
        <v>44</v>
      </c>
    </row>
    <row r="292" spans="1:45" ht="18" customHeight="1">
      <c r="A292" s="2">
        <v>291</v>
      </c>
      <c r="B292" s="6">
        <v>44951</v>
      </c>
      <c r="C292" s="7">
        <v>0.38125000000000003</v>
      </c>
      <c r="D292" s="6">
        <v>44951</v>
      </c>
      <c r="E292" s="8" t="s">
        <v>2713</v>
      </c>
      <c r="F292" s="6">
        <v>44945</v>
      </c>
      <c r="G292" s="8" t="s">
        <v>2714</v>
      </c>
      <c r="H292" s="8" t="s">
        <v>1811</v>
      </c>
      <c r="I292" s="46"/>
      <c r="J292" s="46"/>
      <c r="K292" s="8" t="s">
        <v>416</v>
      </c>
      <c r="L292" s="46"/>
      <c r="M292" s="46"/>
      <c r="N292" s="46"/>
      <c r="O292" s="46"/>
      <c r="P292" s="8">
        <v>44594</v>
      </c>
      <c r="Q292" s="22" t="s">
        <v>2715</v>
      </c>
      <c r="R292" s="8" t="s">
        <v>2716</v>
      </c>
      <c r="S292" s="8" t="s">
        <v>2717</v>
      </c>
      <c r="T292" s="8" t="s">
        <v>2718</v>
      </c>
      <c r="U292" s="8" t="s">
        <v>2719</v>
      </c>
      <c r="V292" s="8" t="s">
        <v>2720</v>
      </c>
      <c r="W292" s="8" t="s">
        <v>2721</v>
      </c>
      <c r="X292" s="8">
        <v>4</v>
      </c>
      <c r="Y292" s="8">
        <v>0</v>
      </c>
      <c r="Z292" s="8" t="s">
        <v>2722</v>
      </c>
      <c r="AA292" s="5" t="s">
        <v>117</v>
      </c>
      <c r="AB292" s="8" t="s">
        <v>44</v>
      </c>
      <c r="AC292" s="8" t="s">
        <v>2723</v>
      </c>
      <c r="AD292" s="8" t="s">
        <v>2724</v>
      </c>
      <c r="AE292" s="8" t="s">
        <v>44</v>
      </c>
      <c r="AF292" s="8" t="s">
        <v>44</v>
      </c>
      <c r="AG292" s="8" t="s">
        <v>44</v>
      </c>
      <c r="AH292" s="5" t="s">
        <v>44</v>
      </c>
      <c r="AI292" s="5" t="s">
        <v>44</v>
      </c>
      <c r="AJ292" s="5" t="s">
        <v>44</v>
      </c>
      <c r="AK292" s="8" t="s">
        <v>44</v>
      </c>
      <c r="AL292" s="46"/>
      <c r="AM292" s="8" t="s">
        <v>44</v>
      </c>
      <c r="AN292" s="46"/>
      <c r="AO292" s="8" t="s">
        <v>44</v>
      </c>
      <c r="AP292" s="46"/>
      <c r="AQ292" s="8" t="s">
        <v>44</v>
      </c>
      <c r="AR292" s="8" t="s">
        <v>49</v>
      </c>
      <c r="AS292" s="8" t="s">
        <v>44</v>
      </c>
    </row>
    <row r="293" spans="1:45" ht="18" customHeight="1">
      <c r="A293" s="2">
        <v>292</v>
      </c>
      <c r="B293" s="6">
        <v>44951</v>
      </c>
      <c r="C293" s="7">
        <v>0.39930555555555558</v>
      </c>
      <c r="D293" s="6">
        <v>44951</v>
      </c>
      <c r="E293" s="21">
        <v>0.48194444444444445</v>
      </c>
      <c r="F293" s="6">
        <v>44924</v>
      </c>
      <c r="G293" s="8" t="s">
        <v>2725</v>
      </c>
      <c r="H293" s="8" t="s">
        <v>1811</v>
      </c>
      <c r="I293" s="46"/>
      <c r="J293" s="46"/>
      <c r="K293" s="8" t="s">
        <v>416</v>
      </c>
      <c r="L293" s="46"/>
      <c r="M293" s="46"/>
      <c r="N293" s="46"/>
      <c r="O293" s="46"/>
      <c r="P293" s="8">
        <v>44691</v>
      </c>
      <c r="Q293" s="8" t="s">
        <v>2726</v>
      </c>
      <c r="R293" s="8" t="s">
        <v>97</v>
      </c>
      <c r="S293" s="8" t="s">
        <v>38</v>
      </c>
      <c r="T293" s="8" t="s">
        <v>2718</v>
      </c>
      <c r="U293" s="8" t="s">
        <v>2719</v>
      </c>
      <c r="V293" s="8" t="s">
        <v>2727</v>
      </c>
      <c r="W293" s="8" t="s">
        <v>2728</v>
      </c>
      <c r="X293" s="8">
        <v>39</v>
      </c>
      <c r="Y293" s="8">
        <v>8</v>
      </c>
      <c r="Z293" s="19" t="s">
        <v>2729</v>
      </c>
      <c r="AA293" s="5" t="s">
        <v>43</v>
      </c>
      <c r="AB293" s="8" t="s">
        <v>44</v>
      </c>
      <c r="AC293" s="8" t="s">
        <v>2730</v>
      </c>
      <c r="AD293" s="8" t="s">
        <v>2731</v>
      </c>
      <c r="AE293" s="8" t="s">
        <v>44</v>
      </c>
      <c r="AF293" s="8" t="s">
        <v>44</v>
      </c>
      <c r="AG293" s="8" t="s">
        <v>30985</v>
      </c>
      <c r="AH293" s="5" t="s">
        <v>44</v>
      </c>
      <c r="AI293" s="5" t="s">
        <v>44</v>
      </c>
      <c r="AJ293" s="5" t="s">
        <v>44</v>
      </c>
      <c r="AK293" s="8" t="s">
        <v>44</v>
      </c>
      <c r="AL293" s="46"/>
      <c r="AM293" s="8" t="s">
        <v>44</v>
      </c>
      <c r="AN293" s="46"/>
      <c r="AO293" s="8" t="s">
        <v>80</v>
      </c>
      <c r="AP293" s="46"/>
      <c r="AQ293" s="8" t="s">
        <v>44</v>
      </c>
      <c r="AR293" s="8" t="s">
        <v>44</v>
      </c>
      <c r="AS293" s="8" t="s">
        <v>2733</v>
      </c>
    </row>
    <row r="294" spans="1:45" ht="18" customHeight="1">
      <c r="A294" s="2">
        <v>293</v>
      </c>
      <c r="B294" s="6">
        <v>44951</v>
      </c>
      <c r="C294" s="7">
        <v>0.47638888888888892</v>
      </c>
      <c r="D294" s="6">
        <v>44951</v>
      </c>
      <c r="E294" s="7">
        <v>0.58333333333333337</v>
      </c>
      <c r="F294" s="6" t="s">
        <v>2734</v>
      </c>
      <c r="G294" s="8" t="s">
        <v>2735</v>
      </c>
      <c r="H294" s="8" t="s">
        <v>1811</v>
      </c>
      <c r="I294" s="46"/>
      <c r="J294" s="46"/>
      <c r="K294" s="8" t="s">
        <v>2736</v>
      </c>
      <c r="L294" s="46"/>
      <c r="M294" s="46"/>
      <c r="N294" s="46"/>
      <c r="O294" s="46"/>
      <c r="P294" s="8">
        <v>44843</v>
      </c>
      <c r="Q294" s="8" t="s">
        <v>2737</v>
      </c>
      <c r="R294" s="8" t="s">
        <v>2738</v>
      </c>
      <c r="S294" s="8" t="s">
        <v>111</v>
      </c>
      <c r="T294" s="8" t="s">
        <v>2739</v>
      </c>
      <c r="U294" s="8" t="s">
        <v>2740</v>
      </c>
      <c r="V294" s="8" t="s">
        <v>2741</v>
      </c>
      <c r="W294" s="8" t="s">
        <v>2742</v>
      </c>
      <c r="X294" s="8">
        <v>40</v>
      </c>
      <c r="Y294" s="8">
        <v>13</v>
      </c>
      <c r="Z294" s="8" t="s">
        <v>2743</v>
      </c>
      <c r="AA294" s="5" t="s">
        <v>43</v>
      </c>
      <c r="AB294" s="8" t="s">
        <v>44</v>
      </c>
      <c r="AC294" s="8" t="s">
        <v>2744</v>
      </c>
      <c r="AD294" s="8" t="s">
        <v>2745</v>
      </c>
      <c r="AE294" s="8" t="s">
        <v>44</v>
      </c>
      <c r="AF294" s="8" t="s">
        <v>44</v>
      </c>
      <c r="AG294" s="8" t="s">
        <v>44</v>
      </c>
      <c r="AH294" s="5" t="s">
        <v>44</v>
      </c>
      <c r="AI294" s="5" t="s">
        <v>44</v>
      </c>
      <c r="AJ294" s="5" t="s">
        <v>44</v>
      </c>
      <c r="AK294" s="8" t="s">
        <v>44</v>
      </c>
      <c r="AL294" s="46"/>
      <c r="AM294" s="8" t="s">
        <v>44</v>
      </c>
      <c r="AN294" s="46"/>
      <c r="AO294" s="8" t="s">
        <v>44</v>
      </c>
      <c r="AP294" s="46"/>
      <c r="AQ294" s="8" t="s">
        <v>44</v>
      </c>
      <c r="AR294" s="8" t="s">
        <v>44</v>
      </c>
      <c r="AS294" s="8" t="s">
        <v>2746</v>
      </c>
    </row>
    <row r="295" spans="1:45" ht="18" customHeight="1">
      <c r="A295" s="2">
        <v>294</v>
      </c>
      <c r="B295" s="6">
        <v>44951</v>
      </c>
      <c r="C295" s="7">
        <v>0.59027777777777779</v>
      </c>
      <c r="D295" s="6">
        <v>44951</v>
      </c>
      <c r="E295" s="7">
        <v>0.65972222222222221</v>
      </c>
      <c r="F295" s="6">
        <v>44932</v>
      </c>
      <c r="G295" s="8" t="s">
        <v>2747</v>
      </c>
      <c r="H295" s="8" t="s">
        <v>2748</v>
      </c>
      <c r="I295" s="46"/>
      <c r="J295" s="46"/>
      <c r="K295" s="8" t="s">
        <v>2461</v>
      </c>
      <c r="L295" s="46"/>
      <c r="M295" s="46"/>
      <c r="N295" s="46"/>
      <c r="O295" s="46"/>
      <c r="P295" s="8">
        <v>45340</v>
      </c>
      <c r="Q295" s="8" t="s">
        <v>2749</v>
      </c>
      <c r="R295" s="8" t="s">
        <v>97</v>
      </c>
      <c r="S295" s="8" t="s">
        <v>38</v>
      </c>
      <c r="T295" s="8" t="s">
        <v>2750</v>
      </c>
      <c r="U295" s="8" t="s">
        <v>2751</v>
      </c>
      <c r="V295" s="8" t="s">
        <v>2751</v>
      </c>
      <c r="W295" s="8" t="s">
        <v>2752</v>
      </c>
      <c r="X295" s="8">
        <v>11</v>
      </c>
      <c r="Y295" s="8">
        <v>9</v>
      </c>
      <c r="Z295" s="8" t="s">
        <v>2753</v>
      </c>
      <c r="AA295" s="5" t="s">
        <v>43</v>
      </c>
      <c r="AB295" s="8" t="s">
        <v>44</v>
      </c>
      <c r="AC295" s="8" t="s">
        <v>97</v>
      </c>
      <c r="AD295" s="8" t="s">
        <v>2754</v>
      </c>
      <c r="AE295" s="8" t="s">
        <v>44</v>
      </c>
      <c r="AF295" s="8" t="s">
        <v>44</v>
      </c>
      <c r="AG295" s="8" t="s">
        <v>44</v>
      </c>
      <c r="AH295" s="5" t="s">
        <v>44</v>
      </c>
      <c r="AI295" s="5" t="s">
        <v>44</v>
      </c>
      <c r="AJ295" s="5" t="s">
        <v>44</v>
      </c>
      <c r="AK295" s="8" t="s">
        <v>367</v>
      </c>
      <c r="AL295" s="46"/>
      <c r="AM295" s="8" t="s">
        <v>2755</v>
      </c>
      <c r="AN295" s="46"/>
      <c r="AO295" s="8" t="s">
        <v>504</v>
      </c>
      <c r="AP295" s="46"/>
      <c r="AQ295" s="8" t="s">
        <v>44</v>
      </c>
      <c r="AR295" s="8" t="s">
        <v>44</v>
      </c>
      <c r="AS295" s="8" t="s">
        <v>2756</v>
      </c>
    </row>
    <row r="296" spans="1:45" ht="18" customHeight="1">
      <c r="A296" s="2">
        <v>295</v>
      </c>
      <c r="B296" s="6">
        <v>44951</v>
      </c>
      <c r="C296" s="7">
        <v>0.65625</v>
      </c>
      <c r="D296" s="6">
        <v>44951</v>
      </c>
      <c r="E296" s="7">
        <v>0.70138888888888884</v>
      </c>
      <c r="F296" s="6">
        <v>44913</v>
      </c>
      <c r="G296" s="8" t="s">
        <v>2757</v>
      </c>
      <c r="H296" s="8" t="s">
        <v>2748</v>
      </c>
      <c r="I296" s="46"/>
      <c r="J296" s="46"/>
      <c r="K296" s="8" t="s">
        <v>2461</v>
      </c>
      <c r="L296" s="46"/>
      <c r="M296" s="46"/>
      <c r="N296" s="46"/>
      <c r="O296" s="46"/>
      <c r="P296" s="8">
        <v>45481</v>
      </c>
      <c r="Q296" s="8" t="s">
        <v>2758</v>
      </c>
      <c r="R296" s="8" t="s">
        <v>2759</v>
      </c>
      <c r="S296" s="8" t="s">
        <v>111</v>
      </c>
      <c r="T296" s="22" t="s">
        <v>2750</v>
      </c>
      <c r="U296" s="8" t="s">
        <v>2751</v>
      </c>
      <c r="V296" s="8" t="s">
        <v>2751</v>
      </c>
      <c r="W296" s="8" t="s">
        <v>2760</v>
      </c>
      <c r="X296" s="8">
        <v>16</v>
      </c>
      <c r="Y296" s="8">
        <v>2</v>
      </c>
      <c r="Z296" s="19" t="s">
        <v>2761</v>
      </c>
      <c r="AA296" s="5" t="s">
        <v>43</v>
      </c>
      <c r="AB296" s="8" t="s">
        <v>44</v>
      </c>
      <c r="AC296" s="8" t="s">
        <v>2762</v>
      </c>
      <c r="AD296" s="8" t="s">
        <v>2763</v>
      </c>
      <c r="AE296" s="8" t="s">
        <v>44</v>
      </c>
      <c r="AF296" s="8" t="s">
        <v>44</v>
      </c>
      <c r="AG296" s="8" t="s">
        <v>44</v>
      </c>
      <c r="AH296" s="5" t="s">
        <v>44</v>
      </c>
      <c r="AI296" s="5" t="s">
        <v>44</v>
      </c>
      <c r="AJ296" s="5" t="s">
        <v>44</v>
      </c>
      <c r="AK296" s="8" t="s">
        <v>44</v>
      </c>
      <c r="AL296" s="46"/>
      <c r="AM296" s="8" t="s">
        <v>44</v>
      </c>
      <c r="AN296" s="46"/>
      <c r="AO296" s="8" t="s">
        <v>44</v>
      </c>
      <c r="AP296" s="46"/>
      <c r="AQ296" s="8" t="s">
        <v>44</v>
      </c>
      <c r="AR296" s="8" t="s">
        <v>44</v>
      </c>
      <c r="AS296" s="8" t="s">
        <v>2764</v>
      </c>
    </row>
    <row r="297" spans="1:45" ht="18" customHeight="1">
      <c r="A297" s="2">
        <v>296</v>
      </c>
      <c r="B297" s="6">
        <v>44951</v>
      </c>
      <c r="C297" s="7">
        <v>0.71527777777777779</v>
      </c>
      <c r="D297" s="6">
        <v>44951</v>
      </c>
      <c r="E297" s="7">
        <v>0.8125</v>
      </c>
      <c r="F297" s="6">
        <v>44944</v>
      </c>
      <c r="G297" s="8" t="s">
        <v>2765</v>
      </c>
      <c r="H297" s="8" t="s">
        <v>1811</v>
      </c>
      <c r="I297" s="46"/>
      <c r="J297" s="46"/>
      <c r="K297" s="8" t="s">
        <v>480</v>
      </c>
      <c r="L297" s="46"/>
      <c r="M297" s="46"/>
      <c r="N297" s="46"/>
      <c r="O297" s="46"/>
      <c r="P297" s="8">
        <v>45635</v>
      </c>
      <c r="Q297" s="8">
        <v>36023</v>
      </c>
      <c r="R297" s="8" t="s">
        <v>2766</v>
      </c>
      <c r="S297" s="8" t="s">
        <v>111</v>
      </c>
      <c r="T297" s="8" t="s">
        <v>2767</v>
      </c>
      <c r="U297" s="8" t="s">
        <v>2768</v>
      </c>
      <c r="V297" s="8" t="s">
        <v>2769</v>
      </c>
      <c r="W297" s="176" t="s">
        <v>16734</v>
      </c>
      <c r="X297" s="8">
        <v>45</v>
      </c>
      <c r="Y297" s="8">
        <v>8</v>
      </c>
      <c r="Z297" s="8" t="s">
        <v>2771</v>
      </c>
      <c r="AA297" s="5" t="s">
        <v>43</v>
      </c>
      <c r="AB297" s="8" t="s">
        <v>44</v>
      </c>
      <c r="AC297" s="8" t="s">
        <v>1189</v>
      </c>
      <c r="AD297" s="8" t="s">
        <v>2772</v>
      </c>
      <c r="AE297" s="8" t="s">
        <v>44</v>
      </c>
      <c r="AF297" s="8" t="s">
        <v>44</v>
      </c>
      <c r="AG297" s="8" t="s">
        <v>2773</v>
      </c>
      <c r="AH297" s="5" t="s">
        <v>44</v>
      </c>
      <c r="AI297" s="5" t="s">
        <v>44</v>
      </c>
      <c r="AJ297" s="5" t="s">
        <v>44</v>
      </c>
      <c r="AK297" s="8" t="s">
        <v>325</v>
      </c>
      <c r="AL297" s="46"/>
      <c r="AM297" s="8" t="s">
        <v>1024</v>
      </c>
      <c r="AN297" s="46"/>
      <c r="AO297" s="8" t="s">
        <v>1780</v>
      </c>
      <c r="AP297" s="46"/>
      <c r="AQ297" s="8" t="s">
        <v>49</v>
      </c>
      <c r="AR297" s="8" t="s">
        <v>44</v>
      </c>
      <c r="AS297" s="8" t="s">
        <v>2774</v>
      </c>
    </row>
    <row r="298" spans="1:45" ht="18" customHeight="1">
      <c r="A298" s="2">
        <v>297</v>
      </c>
      <c r="B298" s="6">
        <v>44951</v>
      </c>
      <c r="C298" s="7">
        <v>0.875</v>
      </c>
      <c r="D298" s="6">
        <v>44952</v>
      </c>
      <c r="E298" s="7">
        <v>2.0833333333333332E-2</v>
      </c>
      <c r="F298" s="6">
        <v>44951</v>
      </c>
      <c r="G298" s="8" t="s">
        <v>2775</v>
      </c>
      <c r="H298" s="8" t="s">
        <v>52</v>
      </c>
      <c r="I298" s="46"/>
      <c r="J298" s="46"/>
      <c r="K298" s="8" t="s">
        <v>53</v>
      </c>
      <c r="L298" s="46"/>
      <c r="M298" s="46"/>
      <c r="N298" s="46"/>
      <c r="O298" s="46"/>
      <c r="P298" s="8">
        <v>46099</v>
      </c>
      <c r="Q298" s="8" t="s">
        <v>2776</v>
      </c>
      <c r="R298" s="8" t="s">
        <v>2777</v>
      </c>
      <c r="S298" s="8" t="s">
        <v>2778</v>
      </c>
      <c r="T298" s="8" t="s">
        <v>782</v>
      </c>
      <c r="U298" s="8" t="s">
        <v>2779</v>
      </c>
      <c r="V298" s="8" t="s">
        <v>2779</v>
      </c>
      <c r="W298" s="176" t="s">
        <v>16734</v>
      </c>
      <c r="X298" s="8">
        <v>85</v>
      </c>
      <c r="Y298" s="8">
        <v>61</v>
      </c>
      <c r="Z298" s="8" t="s">
        <v>2781</v>
      </c>
      <c r="AA298" s="5" t="s">
        <v>43</v>
      </c>
      <c r="AB298" s="8" t="s">
        <v>44</v>
      </c>
      <c r="AC298" s="8" t="s">
        <v>1817</v>
      </c>
      <c r="AD298" s="8" t="s">
        <v>2782</v>
      </c>
      <c r="AE298" s="8" t="s">
        <v>44</v>
      </c>
      <c r="AF298" s="8" t="s">
        <v>44</v>
      </c>
      <c r="AG298" s="8" t="s">
        <v>30717</v>
      </c>
      <c r="AH298" s="5" t="s">
        <v>44</v>
      </c>
      <c r="AI298" s="5" t="s">
        <v>44</v>
      </c>
      <c r="AJ298" s="5" t="s">
        <v>44</v>
      </c>
      <c r="AK298" s="8" t="s">
        <v>2192</v>
      </c>
      <c r="AL298" s="46"/>
      <c r="AM298" s="8" t="s">
        <v>987</v>
      </c>
      <c r="AN298" s="46"/>
      <c r="AO298" s="8" t="s">
        <v>648</v>
      </c>
      <c r="AP298" s="46"/>
      <c r="AQ298" s="8" t="s">
        <v>49</v>
      </c>
      <c r="AR298" s="8" t="s">
        <v>49</v>
      </c>
      <c r="AS298" s="8" t="s">
        <v>2784</v>
      </c>
    </row>
    <row r="299" spans="1:45" ht="18" customHeight="1">
      <c r="A299" s="2">
        <v>298</v>
      </c>
      <c r="B299" s="6">
        <v>44951</v>
      </c>
      <c r="C299" s="7">
        <v>0.8833333333333333</v>
      </c>
      <c r="D299" s="6">
        <v>44951</v>
      </c>
      <c r="E299" s="7">
        <v>0.99861111111111101</v>
      </c>
      <c r="F299" s="6">
        <v>44943</v>
      </c>
      <c r="G299" s="8" t="s">
        <v>2785</v>
      </c>
      <c r="H299" s="8" t="s">
        <v>1480</v>
      </c>
      <c r="I299" s="46"/>
      <c r="J299" s="46"/>
      <c r="K299" s="8" t="s">
        <v>1501</v>
      </c>
      <c r="L299" s="46"/>
      <c r="M299" s="46"/>
      <c r="N299" s="46"/>
      <c r="O299" s="46"/>
      <c r="P299" s="8">
        <v>46145</v>
      </c>
      <c r="Q299" s="8" t="s">
        <v>2786</v>
      </c>
      <c r="R299" s="8" t="s">
        <v>2787</v>
      </c>
      <c r="S299" s="8" t="s">
        <v>38</v>
      </c>
      <c r="T299" s="8" t="s">
        <v>2788</v>
      </c>
      <c r="U299" s="8" t="s">
        <v>2789</v>
      </c>
      <c r="V299" s="8" t="s">
        <v>2789</v>
      </c>
      <c r="W299" s="8" t="s">
        <v>2790</v>
      </c>
      <c r="X299" s="8">
        <v>39</v>
      </c>
      <c r="Y299" s="8">
        <v>23</v>
      </c>
      <c r="Z299" s="8" t="s">
        <v>2791</v>
      </c>
      <c r="AA299" s="5" t="s">
        <v>43</v>
      </c>
      <c r="AB299" s="8" t="s">
        <v>44</v>
      </c>
      <c r="AC299" s="8" t="s">
        <v>97</v>
      </c>
      <c r="AD299" s="8" t="s">
        <v>2792</v>
      </c>
      <c r="AE299" s="8" t="s">
        <v>44</v>
      </c>
      <c r="AF299" s="8" t="s">
        <v>44</v>
      </c>
      <c r="AG299" s="8" t="s">
        <v>30812</v>
      </c>
      <c r="AH299" s="5" t="s">
        <v>44</v>
      </c>
      <c r="AI299" s="5" t="s">
        <v>44</v>
      </c>
      <c r="AJ299" s="5" t="s">
        <v>44</v>
      </c>
      <c r="AK299" s="8" t="s">
        <v>2301</v>
      </c>
      <c r="AL299" s="46"/>
      <c r="AM299" s="8">
        <v>208</v>
      </c>
      <c r="AN299" s="46"/>
      <c r="AO299" s="8" t="s">
        <v>2794</v>
      </c>
      <c r="AP299" s="46"/>
      <c r="AQ299" s="8" t="s">
        <v>49</v>
      </c>
      <c r="AR299" s="8" t="s">
        <v>49</v>
      </c>
      <c r="AS299" s="8" t="s">
        <v>2795</v>
      </c>
    </row>
    <row r="300" spans="1:45" ht="18" customHeight="1">
      <c r="A300" s="2">
        <v>299</v>
      </c>
      <c r="B300" s="6">
        <v>44951</v>
      </c>
      <c r="C300" s="7">
        <v>0.95833333333333337</v>
      </c>
      <c r="D300" s="6">
        <v>44952</v>
      </c>
      <c r="E300" s="7">
        <v>1.3888888888888888E-2</v>
      </c>
      <c r="F300" s="6">
        <v>44951</v>
      </c>
      <c r="G300" s="8" t="s">
        <v>2796</v>
      </c>
      <c r="H300" s="8" t="s">
        <v>52</v>
      </c>
      <c r="I300" s="46"/>
      <c r="J300" s="46"/>
      <c r="K300" s="8" t="s">
        <v>52</v>
      </c>
      <c r="L300" s="46"/>
      <c r="M300" s="46"/>
      <c r="N300" s="46"/>
      <c r="O300" s="46"/>
      <c r="P300" s="8">
        <v>46272</v>
      </c>
      <c r="Q300" s="8" t="s">
        <v>2797</v>
      </c>
      <c r="R300" s="8" t="s">
        <v>2798</v>
      </c>
      <c r="S300" s="8" t="s">
        <v>38</v>
      </c>
      <c r="T300" s="8" t="s">
        <v>2799</v>
      </c>
      <c r="U300" s="8" t="s">
        <v>2800</v>
      </c>
      <c r="V300" s="8" t="s">
        <v>2800</v>
      </c>
      <c r="W300" s="8" t="s">
        <v>2801</v>
      </c>
      <c r="X300" s="8">
        <v>2</v>
      </c>
      <c r="Y300" s="8">
        <v>0</v>
      </c>
      <c r="Z300" s="8" t="s">
        <v>2802</v>
      </c>
      <c r="AA300" s="5" t="s">
        <v>117</v>
      </c>
      <c r="AB300" s="8" t="s">
        <v>44</v>
      </c>
      <c r="AC300" s="8" t="s">
        <v>2803</v>
      </c>
      <c r="AD300" s="8" t="s">
        <v>2804</v>
      </c>
      <c r="AE300" s="8" t="s">
        <v>44</v>
      </c>
      <c r="AF300" s="8" t="s">
        <v>44</v>
      </c>
      <c r="AG300" s="8" t="s">
        <v>44</v>
      </c>
      <c r="AH300" s="5" t="s">
        <v>44</v>
      </c>
      <c r="AI300" s="5" t="s">
        <v>44</v>
      </c>
      <c r="AJ300" s="5" t="s">
        <v>44</v>
      </c>
      <c r="AK300" s="8" t="s">
        <v>44</v>
      </c>
      <c r="AL300" s="46"/>
      <c r="AM300" s="8" t="s">
        <v>44</v>
      </c>
      <c r="AN300" s="46"/>
      <c r="AO300" s="8" t="s">
        <v>44</v>
      </c>
      <c r="AP300" s="46"/>
      <c r="AQ300" s="8" t="s">
        <v>44</v>
      </c>
      <c r="AR300" s="8" t="s">
        <v>44</v>
      </c>
      <c r="AS300" s="8" t="s">
        <v>44</v>
      </c>
    </row>
    <row r="301" spans="1:45" ht="18" customHeight="1">
      <c r="A301" s="2">
        <v>300</v>
      </c>
      <c r="B301" s="6">
        <v>44952</v>
      </c>
      <c r="C301" s="7">
        <v>0.36388888888888887</v>
      </c>
      <c r="D301" s="6">
        <v>44952</v>
      </c>
      <c r="E301" s="7">
        <v>0.46458333333333335</v>
      </c>
      <c r="F301" s="6">
        <v>44944</v>
      </c>
      <c r="G301" s="8" t="s">
        <v>2805</v>
      </c>
      <c r="H301" s="8" t="s">
        <v>83</v>
      </c>
      <c r="I301" s="46"/>
      <c r="J301" s="46"/>
      <c r="K301" s="8" t="s">
        <v>2806</v>
      </c>
      <c r="L301" s="46"/>
      <c r="M301" s="46"/>
      <c r="N301" s="46"/>
      <c r="O301" s="46"/>
      <c r="P301" s="8">
        <v>46636</v>
      </c>
      <c r="Q301" s="8">
        <v>34581</v>
      </c>
      <c r="R301" s="8" t="s">
        <v>457</v>
      </c>
      <c r="S301" s="8" t="s">
        <v>2807</v>
      </c>
      <c r="T301" s="8" t="s">
        <v>945</v>
      </c>
      <c r="U301" s="8" t="s">
        <v>457</v>
      </c>
      <c r="V301" s="8" t="s">
        <v>2808</v>
      </c>
      <c r="W301" s="8" t="s">
        <v>2809</v>
      </c>
      <c r="X301" s="8">
        <v>28</v>
      </c>
      <c r="Y301" s="8">
        <v>11</v>
      </c>
      <c r="Z301" s="8" t="s">
        <v>2810</v>
      </c>
      <c r="AA301" s="5" t="s">
        <v>43</v>
      </c>
      <c r="AB301" s="8" t="s">
        <v>44</v>
      </c>
      <c r="AC301" s="8" t="s">
        <v>2812</v>
      </c>
      <c r="AD301" s="8" t="s">
        <v>2813</v>
      </c>
      <c r="AE301" s="8" t="s">
        <v>44</v>
      </c>
      <c r="AF301" s="8" t="s">
        <v>44</v>
      </c>
      <c r="AG301" s="8" t="s">
        <v>44</v>
      </c>
      <c r="AH301" s="5" t="s">
        <v>44</v>
      </c>
      <c r="AI301" s="5" t="s">
        <v>44</v>
      </c>
      <c r="AJ301" s="5" t="s">
        <v>44</v>
      </c>
      <c r="AK301" s="8" t="s">
        <v>44</v>
      </c>
      <c r="AL301" s="46"/>
      <c r="AM301" s="8" t="s">
        <v>44</v>
      </c>
      <c r="AN301" s="46"/>
      <c r="AO301" s="8" t="s">
        <v>44</v>
      </c>
      <c r="AP301" s="46"/>
      <c r="AQ301" s="8" t="s">
        <v>44</v>
      </c>
      <c r="AR301" s="8" t="s">
        <v>44</v>
      </c>
      <c r="AS301" s="8" t="s">
        <v>2814</v>
      </c>
    </row>
    <row r="302" spans="1:45" ht="18" customHeight="1">
      <c r="A302" s="2">
        <v>301</v>
      </c>
      <c r="B302" s="6">
        <v>44952</v>
      </c>
      <c r="C302" s="7">
        <v>0.47569444444444442</v>
      </c>
      <c r="D302" s="6">
        <v>44952</v>
      </c>
      <c r="E302" s="7">
        <v>0.4861111111111111</v>
      </c>
      <c r="F302" s="6" t="s">
        <v>2815</v>
      </c>
      <c r="G302" s="8" t="s">
        <v>2816</v>
      </c>
      <c r="H302" s="8" t="s">
        <v>1156</v>
      </c>
      <c r="I302" s="46"/>
      <c r="J302" s="46"/>
      <c r="K302" s="8" t="s">
        <v>238</v>
      </c>
      <c r="L302" s="46"/>
      <c r="M302" s="46"/>
      <c r="N302" s="46"/>
      <c r="O302" s="46"/>
      <c r="P302" s="8">
        <v>46995</v>
      </c>
      <c r="Q302" s="8" t="s">
        <v>618</v>
      </c>
      <c r="R302" s="8" t="s">
        <v>2817</v>
      </c>
      <c r="S302" s="8" t="s">
        <v>111</v>
      </c>
      <c r="T302" s="8" t="s">
        <v>2818</v>
      </c>
      <c r="U302" s="8" t="s">
        <v>2819</v>
      </c>
      <c r="V302" s="8" t="s">
        <v>2820</v>
      </c>
      <c r="W302" s="8" t="s">
        <v>2821</v>
      </c>
      <c r="X302" s="8">
        <v>12</v>
      </c>
      <c r="Y302" s="8">
        <v>0</v>
      </c>
      <c r="Z302" s="8" t="s">
        <v>2822</v>
      </c>
      <c r="AA302" s="5" t="s">
        <v>117</v>
      </c>
      <c r="AB302" s="8" t="s">
        <v>44</v>
      </c>
      <c r="AC302" s="8" t="s">
        <v>1595</v>
      </c>
      <c r="AD302" s="8" t="s">
        <v>2823</v>
      </c>
      <c r="AE302" s="8" t="s">
        <v>44</v>
      </c>
      <c r="AF302" s="8" t="s">
        <v>44</v>
      </c>
      <c r="AG302" s="8" t="s">
        <v>44</v>
      </c>
      <c r="AH302" s="5" t="s">
        <v>44</v>
      </c>
      <c r="AI302" s="5" t="s">
        <v>44</v>
      </c>
      <c r="AJ302" s="5" t="s">
        <v>44</v>
      </c>
      <c r="AK302" s="8" t="s">
        <v>44</v>
      </c>
      <c r="AL302" s="46"/>
      <c r="AM302" s="8" t="s">
        <v>44</v>
      </c>
      <c r="AN302" s="46"/>
      <c r="AO302" s="8" t="s">
        <v>44</v>
      </c>
      <c r="AP302" s="46"/>
      <c r="AQ302" s="8" t="s">
        <v>44</v>
      </c>
      <c r="AR302" s="8" t="s">
        <v>44</v>
      </c>
      <c r="AS302" s="8" t="s">
        <v>44</v>
      </c>
    </row>
    <row r="303" spans="1:45" ht="18" customHeight="1">
      <c r="A303" s="2">
        <v>302</v>
      </c>
      <c r="B303" s="6">
        <v>44952</v>
      </c>
      <c r="C303" s="7">
        <v>0.47222222222222227</v>
      </c>
      <c r="D303" s="6">
        <v>44952</v>
      </c>
      <c r="E303" s="7">
        <v>0.61111111111111105</v>
      </c>
      <c r="F303" s="6">
        <v>44938</v>
      </c>
      <c r="G303" s="8" t="s">
        <v>2824</v>
      </c>
      <c r="H303" s="8" t="s">
        <v>1960</v>
      </c>
      <c r="I303" s="46"/>
      <c r="J303" s="46"/>
      <c r="K303" s="8" t="s">
        <v>383</v>
      </c>
      <c r="L303" s="46"/>
      <c r="M303" s="46"/>
      <c r="N303" s="46"/>
      <c r="O303" s="46"/>
      <c r="P303" s="8">
        <v>46961</v>
      </c>
      <c r="Q303" s="8" t="s">
        <v>2479</v>
      </c>
      <c r="R303" s="8" t="s">
        <v>2825</v>
      </c>
      <c r="S303" s="8" t="s">
        <v>44</v>
      </c>
      <c r="T303" s="8" t="s">
        <v>419</v>
      </c>
      <c r="U303" s="8" t="s">
        <v>2826</v>
      </c>
      <c r="V303" s="8" t="s">
        <v>2827</v>
      </c>
      <c r="W303" s="8" t="s">
        <v>2828</v>
      </c>
      <c r="X303" s="8">
        <v>39</v>
      </c>
      <c r="Y303" s="8">
        <v>15</v>
      </c>
      <c r="Z303" s="8" t="s">
        <v>2829</v>
      </c>
      <c r="AA303" s="5" t="s">
        <v>43</v>
      </c>
      <c r="AB303" s="8" t="s">
        <v>49</v>
      </c>
      <c r="AC303" s="8" t="s">
        <v>1595</v>
      </c>
      <c r="AD303" s="8" t="s">
        <v>2830</v>
      </c>
      <c r="AE303" s="8" t="s">
        <v>44</v>
      </c>
      <c r="AF303" s="8" t="s">
        <v>44</v>
      </c>
      <c r="AG303" s="8" t="s">
        <v>44</v>
      </c>
      <c r="AH303" s="5" t="s">
        <v>44</v>
      </c>
      <c r="AI303" s="5" t="s">
        <v>44</v>
      </c>
      <c r="AJ303" s="5" t="s">
        <v>44</v>
      </c>
      <c r="AK303" s="8" t="s">
        <v>44</v>
      </c>
      <c r="AL303" s="46"/>
      <c r="AM303" s="8" t="s">
        <v>2831</v>
      </c>
      <c r="AN303" s="46"/>
      <c r="AO303" s="8" t="s">
        <v>1025</v>
      </c>
      <c r="AP303" s="46"/>
      <c r="AQ303" s="8" t="s">
        <v>44</v>
      </c>
      <c r="AR303" s="8" t="s">
        <v>44</v>
      </c>
      <c r="AS303" s="8" t="s">
        <v>2832</v>
      </c>
    </row>
    <row r="304" spans="1:45" ht="18" customHeight="1">
      <c r="A304" s="2">
        <v>303</v>
      </c>
      <c r="B304" s="6">
        <v>44952</v>
      </c>
      <c r="C304" s="7">
        <v>0.5</v>
      </c>
      <c r="D304" s="6">
        <v>44952</v>
      </c>
      <c r="E304" s="7">
        <v>0.625</v>
      </c>
      <c r="F304" s="6">
        <v>44952</v>
      </c>
      <c r="G304" s="8" t="s">
        <v>2833</v>
      </c>
      <c r="H304" s="8" t="s">
        <v>826</v>
      </c>
      <c r="I304" s="46"/>
      <c r="J304" s="46"/>
      <c r="K304" s="8" t="s">
        <v>826</v>
      </c>
      <c r="L304" s="46"/>
      <c r="M304" s="46"/>
      <c r="N304" s="46"/>
      <c r="O304" s="46"/>
      <c r="P304" s="8">
        <v>47383</v>
      </c>
      <c r="Q304" s="8" t="s">
        <v>2834</v>
      </c>
      <c r="R304" s="8" t="s">
        <v>2835</v>
      </c>
      <c r="S304" s="8" t="s">
        <v>38</v>
      </c>
      <c r="T304" s="8" t="s">
        <v>2836</v>
      </c>
      <c r="U304" s="8" t="s">
        <v>2837</v>
      </c>
      <c r="V304" s="8" t="s">
        <v>2837</v>
      </c>
      <c r="W304" s="8" t="s">
        <v>2838</v>
      </c>
      <c r="X304" s="8">
        <v>21</v>
      </c>
      <c r="Y304" s="8">
        <v>9</v>
      </c>
      <c r="Z304" s="8" t="s">
        <v>2839</v>
      </c>
      <c r="AA304" s="5" t="s">
        <v>43</v>
      </c>
      <c r="AB304" s="8" t="s">
        <v>77</v>
      </c>
      <c r="AC304" s="8" t="s">
        <v>2840</v>
      </c>
      <c r="AD304" s="8" t="s">
        <v>2841</v>
      </c>
      <c r="AE304" s="8" t="s">
        <v>44</v>
      </c>
      <c r="AF304" s="8" t="s">
        <v>44</v>
      </c>
      <c r="AG304" s="8" t="s">
        <v>44</v>
      </c>
      <c r="AH304" s="5" t="s">
        <v>44</v>
      </c>
      <c r="AI304" s="5" t="s">
        <v>44</v>
      </c>
      <c r="AJ304" s="5" t="s">
        <v>44</v>
      </c>
      <c r="AK304" s="8" t="s">
        <v>44</v>
      </c>
      <c r="AL304" s="46"/>
      <c r="AM304" s="8" t="s">
        <v>44</v>
      </c>
      <c r="AN304" s="46"/>
      <c r="AO304" s="8" t="s">
        <v>44</v>
      </c>
      <c r="AP304" s="46"/>
      <c r="AQ304" s="8" t="s">
        <v>44</v>
      </c>
      <c r="AR304" s="8" t="s">
        <v>44</v>
      </c>
      <c r="AS304" s="8" t="s">
        <v>2842</v>
      </c>
    </row>
    <row r="305" spans="1:45" ht="18" customHeight="1">
      <c r="A305" s="2">
        <v>304</v>
      </c>
      <c r="B305" s="6">
        <v>44952</v>
      </c>
      <c r="C305" s="7">
        <v>0.3611111111111111</v>
      </c>
      <c r="D305" s="6">
        <v>44952</v>
      </c>
      <c r="E305" s="7">
        <v>0.4375</v>
      </c>
      <c r="F305" s="6">
        <v>44922</v>
      </c>
      <c r="G305" s="8" t="s">
        <v>1640</v>
      </c>
      <c r="H305" s="8" t="s">
        <v>826</v>
      </c>
      <c r="I305" s="46"/>
      <c r="J305" s="46"/>
      <c r="K305" s="8" t="s">
        <v>238</v>
      </c>
      <c r="L305" s="46"/>
      <c r="M305" s="46"/>
      <c r="N305" s="46"/>
      <c r="O305" s="46"/>
      <c r="P305" s="8">
        <v>46626</v>
      </c>
      <c r="Q305" s="8" t="s">
        <v>2843</v>
      </c>
      <c r="R305" s="8" t="s">
        <v>2844</v>
      </c>
      <c r="S305" s="8" t="s">
        <v>38</v>
      </c>
      <c r="T305" s="8" t="s">
        <v>2845</v>
      </c>
      <c r="U305" s="8" t="s">
        <v>2846</v>
      </c>
      <c r="V305" s="8" t="s">
        <v>2846</v>
      </c>
      <c r="W305" s="8" t="s">
        <v>2847</v>
      </c>
      <c r="X305" s="8">
        <v>36</v>
      </c>
      <c r="Y305" s="8">
        <v>21</v>
      </c>
      <c r="Z305" s="8" t="s">
        <v>2848</v>
      </c>
      <c r="AA305" s="5" t="s">
        <v>43</v>
      </c>
      <c r="AB305" s="8" t="s">
        <v>44</v>
      </c>
      <c r="AC305" s="8" t="s">
        <v>2849</v>
      </c>
      <c r="AD305" s="8" t="s">
        <v>2850</v>
      </c>
      <c r="AE305" s="8" t="s">
        <v>44</v>
      </c>
      <c r="AF305" s="8" t="s">
        <v>44</v>
      </c>
      <c r="AG305" s="8" t="s">
        <v>44</v>
      </c>
      <c r="AH305" s="5" t="s">
        <v>44</v>
      </c>
      <c r="AI305" s="5" t="s">
        <v>44</v>
      </c>
      <c r="AJ305" s="5" t="s">
        <v>44</v>
      </c>
      <c r="AK305" s="8" t="s">
        <v>2851</v>
      </c>
      <c r="AL305" s="46"/>
      <c r="AM305" s="8" t="s">
        <v>2852</v>
      </c>
      <c r="AN305" s="46"/>
      <c r="AO305" s="8" t="s">
        <v>2853</v>
      </c>
      <c r="AP305" s="46"/>
      <c r="AQ305" s="8" t="s">
        <v>44</v>
      </c>
      <c r="AR305" s="8" t="s">
        <v>44</v>
      </c>
      <c r="AS305" s="8" t="s">
        <v>2854</v>
      </c>
    </row>
    <row r="306" spans="1:45" ht="18" customHeight="1">
      <c r="A306" s="2">
        <v>305</v>
      </c>
      <c r="B306" s="6">
        <v>44952</v>
      </c>
      <c r="C306" s="7">
        <v>0.31944444444444448</v>
      </c>
      <c r="D306" s="6">
        <v>44952</v>
      </c>
      <c r="E306" s="7">
        <v>0.33055555555555555</v>
      </c>
      <c r="F306" s="6">
        <v>44944</v>
      </c>
      <c r="G306" s="8" t="s">
        <v>2855</v>
      </c>
      <c r="H306" s="8" t="s">
        <v>826</v>
      </c>
      <c r="I306" s="46"/>
      <c r="J306" s="46"/>
      <c r="K306" s="8" t="s">
        <v>250</v>
      </c>
      <c r="L306" s="46"/>
      <c r="M306" s="46"/>
      <c r="N306" s="46"/>
      <c r="O306" s="46"/>
      <c r="P306" s="8">
        <v>46549</v>
      </c>
      <c r="Q306" s="8" t="s">
        <v>2856</v>
      </c>
      <c r="R306" s="8" t="s">
        <v>2857</v>
      </c>
      <c r="S306" s="8" t="s">
        <v>38</v>
      </c>
      <c r="T306" s="8" t="s">
        <v>2858</v>
      </c>
      <c r="U306" s="8" t="s">
        <v>2859</v>
      </c>
      <c r="V306" s="8" t="s">
        <v>2859</v>
      </c>
      <c r="W306" s="176" t="s">
        <v>16734</v>
      </c>
      <c r="X306" s="8">
        <v>6</v>
      </c>
      <c r="Y306" s="8">
        <v>0</v>
      </c>
      <c r="Z306" s="8" t="s">
        <v>2860</v>
      </c>
      <c r="AA306" s="5" t="s">
        <v>117</v>
      </c>
      <c r="AB306" s="8" t="s">
        <v>44</v>
      </c>
      <c r="AC306" s="8" t="s">
        <v>2861</v>
      </c>
      <c r="AD306" s="8" t="s">
        <v>2862</v>
      </c>
      <c r="AE306" s="8" t="s">
        <v>44</v>
      </c>
      <c r="AF306" s="8" t="s">
        <v>44</v>
      </c>
      <c r="AG306" s="8" t="s">
        <v>44</v>
      </c>
      <c r="AH306" s="5" t="s">
        <v>44</v>
      </c>
      <c r="AI306" s="5" t="s">
        <v>44</v>
      </c>
      <c r="AJ306" s="5" t="s">
        <v>44</v>
      </c>
      <c r="AK306" s="8" t="s">
        <v>44</v>
      </c>
      <c r="AL306" s="46"/>
      <c r="AM306" s="8" t="s">
        <v>44</v>
      </c>
      <c r="AN306" s="46"/>
      <c r="AO306" s="8" t="s">
        <v>44</v>
      </c>
      <c r="AP306" s="46"/>
      <c r="AQ306" s="8" t="s">
        <v>44</v>
      </c>
      <c r="AR306" s="8" t="s">
        <v>44</v>
      </c>
      <c r="AS306" s="8" t="s">
        <v>44</v>
      </c>
    </row>
    <row r="307" spans="1:45" ht="18" customHeight="1">
      <c r="A307" s="2">
        <v>306</v>
      </c>
      <c r="B307" s="6">
        <v>44952</v>
      </c>
      <c r="C307" s="7">
        <v>0.76041666666666663</v>
      </c>
      <c r="D307" s="6">
        <v>44956</v>
      </c>
      <c r="E307" s="7">
        <v>0.4375</v>
      </c>
      <c r="F307" s="6">
        <v>44882</v>
      </c>
      <c r="G307" s="8" t="s">
        <v>2863</v>
      </c>
      <c r="H307" s="8" t="s">
        <v>68</v>
      </c>
      <c r="I307" s="46"/>
      <c r="J307" s="46"/>
      <c r="K307" s="8" t="s">
        <v>68</v>
      </c>
      <c r="L307" s="46"/>
      <c r="M307" s="46"/>
      <c r="N307" s="46"/>
      <c r="O307" s="46"/>
      <c r="P307" s="8">
        <v>48007</v>
      </c>
      <c r="Q307" s="8">
        <v>3506</v>
      </c>
      <c r="R307" s="8" t="s">
        <v>2864</v>
      </c>
      <c r="S307" s="8" t="s">
        <v>38</v>
      </c>
      <c r="T307" s="8" t="s">
        <v>2865</v>
      </c>
      <c r="U307" s="8" t="s">
        <v>2368</v>
      </c>
      <c r="V307" s="8" t="s">
        <v>2866</v>
      </c>
      <c r="W307" s="8" t="s">
        <v>2403</v>
      </c>
      <c r="X307" s="8">
        <v>14</v>
      </c>
      <c r="Y307" s="8">
        <v>11</v>
      </c>
      <c r="Z307" s="8" t="s">
        <v>2867</v>
      </c>
      <c r="AA307" s="5" t="s">
        <v>43</v>
      </c>
      <c r="AB307" s="8" t="s">
        <v>44</v>
      </c>
      <c r="AC307" s="8" t="s">
        <v>724</v>
      </c>
      <c r="AD307" s="8" t="s">
        <v>2868</v>
      </c>
      <c r="AE307" s="8" t="s">
        <v>44</v>
      </c>
      <c r="AF307" s="8" t="s">
        <v>44</v>
      </c>
      <c r="AG307" s="8" t="s">
        <v>44</v>
      </c>
      <c r="AH307" s="5" t="s">
        <v>44</v>
      </c>
      <c r="AI307" s="5" t="s">
        <v>44</v>
      </c>
      <c r="AJ307" s="5" t="s">
        <v>44</v>
      </c>
      <c r="AK307" s="8" t="s">
        <v>987</v>
      </c>
      <c r="AL307" s="46"/>
      <c r="AM307" s="8" t="s">
        <v>1282</v>
      </c>
      <c r="AN307" s="46"/>
      <c r="AO307" s="8" t="s">
        <v>2869</v>
      </c>
      <c r="AP307" s="46"/>
      <c r="AQ307" s="8" t="s">
        <v>44</v>
      </c>
      <c r="AR307" s="8" t="s">
        <v>44</v>
      </c>
      <c r="AS307" s="8" t="s">
        <v>2870</v>
      </c>
    </row>
    <row r="308" spans="1:45" ht="18" customHeight="1">
      <c r="A308" s="2">
        <v>307</v>
      </c>
      <c r="B308" s="6">
        <v>44952</v>
      </c>
      <c r="C308" s="7">
        <v>0.76388888888888884</v>
      </c>
      <c r="D308" s="6">
        <v>44956</v>
      </c>
      <c r="E308" s="7">
        <v>0.45833333333333331</v>
      </c>
      <c r="F308" s="6">
        <v>44887</v>
      </c>
      <c r="G308" s="8" t="s">
        <v>2871</v>
      </c>
      <c r="H308" s="8" t="s">
        <v>68</v>
      </c>
      <c r="I308" s="46"/>
      <c r="J308" s="46"/>
      <c r="K308" s="8" t="s">
        <v>68</v>
      </c>
      <c r="L308" s="46"/>
      <c r="M308" s="46"/>
      <c r="N308" s="46"/>
      <c r="O308" s="46"/>
      <c r="P308" s="8">
        <v>47993</v>
      </c>
      <c r="Q308" s="8">
        <v>3506</v>
      </c>
      <c r="R308" s="8" t="s">
        <v>2864</v>
      </c>
      <c r="S308" s="8" t="s">
        <v>38</v>
      </c>
      <c r="T308" s="8" t="s">
        <v>2865</v>
      </c>
      <c r="U308" s="8" t="s">
        <v>2368</v>
      </c>
      <c r="V308" s="8" t="s">
        <v>2866</v>
      </c>
      <c r="W308" s="8" t="s">
        <v>2403</v>
      </c>
      <c r="X308" s="8">
        <v>53</v>
      </c>
      <c r="Y308" s="8">
        <v>23</v>
      </c>
      <c r="Z308" s="8" t="s">
        <v>2872</v>
      </c>
      <c r="AA308" s="5" t="s">
        <v>43</v>
      </c>
      <c r="AB308" s="8" t="s">
        <v>44</v>
      </c>
      <c r="AC308" s="8" t="s">
        <v>724</v>
      </c>
      <c r="AD308" s="8" t="s">
        <v>2873</v>
      </c>
      <c r="AE308" s="8" t="s">
        <v>44</v>
      </c>
      <c r="AF308" s="8" t="s">
        <v>77</v>
      </c>
      <c r="AG308" s="8" t="s">
        <v>2874</v>
      </c>
      <c r="AH308" s="5" t="s">
        <v>44</v>
      </c>
      <c r="AI308" s="5" t="s">
        <v>44</v>
      </c>
      <c r="AJ308" s="5" t="s">
        <v>44</v>
      </c>
      <c r="AK308" s="8" t="s">
        <v>570</v>
      </c>
      <c r="AL308" s="46"/>
      <c r="AM308" s="8" t="s">
        <v>2875</v>
      </c>
      <c r="AN308" s="46"/>
      <c r="AO308" s="8" t="s">
        <v>65</v>
      </c>
      <c r="AP308" s="46"/>
      <c r="AQ308" s="8" t="s">
        <v>44</v>
      </c>
      <c r="AR308" s="8" t="s">
        <v>44</v>
      </c>
      <c r="AS308" s="8" t="s">
        <v>2876</v>
      </c>
    </row>
    <row r="309" spans="1:45" ht="18" customHeight="1">
      <c r="A309" s="2">
        <v>308</v>
      </c>
      <c r="B309" s="6">
        <v>44952</v>
      </c>
      <c r="C309" s="7">
        <v>0.76736111111111116</v>
      </c>
      <c r="D309" s="6">
        <v>44956</v>
      </c>
      <c r="E309" s="7">
        <v>0.47916666666666669</v>
      </c>
      <c r="F309" s="6">
        <v>44912</v>
      </c>
      <c r="G309" s="8" t="s">
        <v>1404</v>
      </c>
      <c r="H309" s="8" t="s">
        <v>68</v>
      </c>
      <c r="I309" s="46"/>
      <c r="J309" s="46"/>
      <c r="K309" s="8" t="s">
        <v>68</v>
      </c>
      <c r="L309" s="46"/>
      <c r="M309" s="46"/>
      <c r="N309" s="46"/>
      <c r="O309" s="46"/>
      <c r="P309" s="8">
        <v>48012</v>
      </c>
      <c r="Q309" s="8">
        <v>3506</v>
      </c>
      <c r="R309" s="8" t="s">
        <v>2864</v>
      </c>
      <c r="S309" s="8" t="s">
        <v>38</v>
      </c>
      <c r="T309" s="8" t="s">
        <v>2865</v>
      </c>
      <c r="U309" s="8" t="s">
        <v>2368</v>
      </c>
      <c r="V309" s="8" t="s">
        <v>2866</v>
      </c>
      <c r="W309" s="8" t="s">
        <v>2403</v>
      </c>
      <c r="X309" s="8">
        <v>40</v>
      </c>
      <c r="Y309" s="8">
        <v>4</v>
      </c>
      <c r="Z309" s="8" t="s">
        <v>2877</v>
      </c>
      <c r="AA309" s="5" t="s">
        <v>43</v>
      </c>
      <c r="AB309" s="8" t="s">
        <v>44</v>
      </c>
      <c r="AC309" s="8" t="s">
        <v>619</v>
      </c>
      <c r="AD309" s="8" t="s">
        <v>2878</v>
      </c>
      <c r="AE309" s="8" t="s">
        <v>44</v>
      </c>
      <c r="AF309" s="8" t="s">
        <v>44</v>
      </c>
      <c r="AG309" s="8" t="s">
        <v>44</v>
      </c>
      <c r="AH309" s="5" t="s">
        <v>44</v>
      </c>
      <c r="AI309" s="5" t="s">
        <v>44</v>
      </c>
      <c r="AJ309" s="5" t="s">
        <v>44</v>
      </c>
      <c r="AK309" s="8" t="s">
        <v>44</v>
      </c>
      <c r="AL309" s="46"/>
      <c r="AM309" s="8" t="s">
        <v>44</v>
      </c>
      <c r="AN309" s="46"/>
      <c r="AO309" s="8" t="s">
        <v>44</v>
      </c>
      <c r="AP309" s="46"/>
      <c r="AQ309" s="8" t="s">
        <v>44</v>
      </c>
      <c r="AR309" s="8" t="s">
        <v>44</v>
      </c>
      <c r="AS309" s="8" t="s">
        <v>2879</v>
      </c>
    </row>
    <row r="310" spans="1:45" ht="18" customHeight="1">
      <c r="A310" s="2">
        <v>309</v>
      </c>
      <c r="B310" s="6">
        <v>44952</v>
      </c>
      <c r="C310" s="7">
        <v>0.77083333333333337</v>
      </c>
      <c r="D310" s="6">
        <v>44956</v>
      </c>
      <c r="E310" s="7">
        <v>0.5</v>
      </c>
      <c r="F310" s="6">
        <v>44878</v>
      </c>
      <c r="G310" s="8" t="s">
        <v>2880</v>
      </c>
      <c r="H310" s="8" t="s">
        <v>68</v>
      </c>
      <c r="I310" s="46"/>
      <c r="J310" s="46"/>
      <c r="K310" s="8" t="s">
        <v>68</v>
      </c>
      <c r="L310" s="46"/>
      <c r="M310" s="46"/>
      <c r="N310" s="46"/>
      <c r="O310" s="46"/>
      <c r="P310" s="8">
        <v>47965</v>
      </c>
      <c r="Q310" s="8">
        <v>3504</v>
      </c>
      <c r="R310" s="8" t="s">
        <v>2881</v>
      </c>
      <c r="S310" s="8" t="s">
        <v>38</v>
      </c>
      <c r="T310" s="8" t="s">
        <v>2865</v>
      </c>
      <c r="U310" s="8" t="s">
        <v>2368</v>
      </c>
      <c r="V310" s="8" t="s">
        <v>2866</v>
      </c>
      <c r="W310" s="8" t="s">
        <v>2403</v>
      </c>
      <c r="X310" s="8">
        <v>92</v>
      </c>
      <c r="Y310" s="8">
        <v>25</v>
      </c>
      <c r="Z310" s="8" t="s">
        <v>2882</v>
      </c>
      <c r="AA310" s="5" t="s">
        <v>43</v>
      </c>
      <c r="AB310" s="8" t="s">
        <v>44</v>
      </c>
      <c r="AC310" s="8" t="s">
        <v>1438</v>
      </c>
      <c r="AD310" s="8" t="s">
        <v>2883</v>
      </c>
      <c r="AE310" s="8" t="s">
        <v>44</v>
      </c>
      <c r="AF310" s="8" t="s">
        <v>44</v>
      </c>
      <c r="AG310" s="8" t="s">
        <v>44</v>
      </c>
      <c r="AH310" s="5" t="s">
        <v>44</v>
      </c>
      <c r="AI310" s="5" t="s">
        <v>44</v>
      </c>
      <c r="AJ310" s="5" t="s">
        <v>44</v>
      </c>
      <c r="AK310" s="8" t="s">
        <v>44</v>
      </c>
      <c r="AL310" s="46"/>
      <c r="AM310" s="8" t="s">
        <v>44</v>
      </c>
      <c r="AN310" s="46"/>
      <c r="AO310" s="8" t="s">
        <v>44</v>
      </c>
      <c r="AP310" s="46"/>
      <c r="AQ310" s="8" t="s">
        <v>44</v>
      </c>
      <c r="AR310" s="8" t="s">
        <v>44</v>
      </c>
      <c r="AS310" s="8" t="s">
        <v>2884</v>
      </c>
    </row>
    <row r="311" spans="1:45" ht="18" customHeight="1">
      <c r="A311" s="2">
        <v>310</v>
      </c>
      <c r="B311" s="6">
        <v>44952</v>
      </c>
      <c r="C311" s="7">
        <v>0.77430555555555547</v>
      </c>
      <c r="D311" s="6">
        <v>44956</v>
      </c>
      <c r="E311" s="7">
        <v>0.52083333333333337</v>
      </c>
      <c r="F311" s="6">
        <v>44890</v>
      </c>
      <c r="G311" s="8" t="s">
        <v>2885</v>
      </c>
      <c r="H311" s="8" t="s">
        <v>68</v>
      </c>
      <c r="I311" s="46"/>
      <c r="J311" s="46"/>
      <c r="K311" s="8" t="s">
        <v>68</v>
      </c>
      <c r="L311" s="46"/>
      <c r="M311" s="46"/>
      <c r="N311" s="46"/>
      <c r="O311" s="46"/>
      <c r="P311" s="8">
        <v>47958</v>
      </c>
      <c r="Q311" s="8">
        <v>3504</v>
      </c>
      <c r="R311" s="8" t="s">
        <v>2881</v>
      </c>
      <c r="S311" s="8" t="s">
        <v>38</v>
      </c>
      <c r="T311" s="8" t="s">
        <v>2865</v>
      </c>
      <c r="U311" s="8" t="s">
        <v>2368</v>
      </c>
      <c r="V311" s="8" t="s">
        <v>2866</v>
      </c>
      <c r="W311" s="8" t="s">
        <v>2403</v>
      </c>
      <c r="X311" s="8">
        <v>41</v>
      </c>
      <c r="Y311" s="8">
        <v>21</v>
      </c>
      <c r="Z311" s="8" t="s">
        <v>2886</v>
      </c>
      <c r="AA311" s="5" t="s">
        <v>43</v>
      </c>
      <c r="AB311" s="8" t="s">
        <v>44</v>
      </c>
      <c r="AC311" s="8" t="s">
        <v>2887</v>
      </c>
      <c r="AD311" s="8" t="s">
        <v>2888</v>
      </c>
      <c r="AE311" s="8" t="s">
        <v>44</v>
      </c>
      <c r="AF311" s="8" t="s">
        <v>77</v>
      </c>
      <c r="AG311" s="8" t="s">
        <v>30705</v>
      </c>
      <c r="AH311" s="8" t="s">
        <v>1819</v>
      </c>
      <c r="AI311" s="5" t="s">
        <v>44</v>
      </c>
      <c r="AJ311" s="5" t="s">
        <v>44</v>
      </c>
      <c r="AK311" s="8" t="s">
        <v>2890</v>
      </c>
      <c r="AL311" s="46"/>
      <c r="AM311" s="8" t="s">
        <v>2891</v>
      </c>
      <c r="AN311" s="46"/>
      <c r="AO311" s="8" t="s">
        <v>2892</v>
      </c>
      <c r="AP311" s="46"/>
      <c r="AQ311" s="8" t="s">
        <v>44</v>
      </c>
      <c r="AR311" s="8" t="s">
        <v>44</v>
      </c>
      <c r="AS311" s="8" t="s">
        <v>2893</v>
      </c>
    </row>
    <row r="312" spans="1:45" ht="18" customHeight="1">
      <c r="A312" s="2">
        <v>311</v>
      </c>
      <c r="B312" s="6">
        <v>44952</v>
      </c>
      <c r="C312" s="7">
        <v>0.59722222222222221</v>
      </c>
      <c r="D312" s="6">
        <v>44952</v>
      </c>
      <c r="E312" s="7">
        <v>0.70138888888888884</v>
      </c>
      <c r="F312" s="6">
        <v>44926</v>
      </c>
      <c r="G312" s="8" t="s">
        <v>2220</v>
      </c>
      <c r="H312" s="8" t="s">
        <v>83</v>
      </c>
      <c r="I312" s="46"/>
      <c r="J312" s="46"/>
      <c r="K312" s="8" t="s">
        <v>2894</v>
      </c>
      <c r="L312" s="46"/>
      <c r="M312" s="46"/>
      <c r="N312" s="46"/>
      <c r="O312" s="46"/>
      <c r="P312" s="8">
        <v>47480</v>
      </c>
      <c r="Q312" s="8" t="s">
        <v>2895</v>
      </c>
      <c r="R312" s="8" t="s">
        <v>2896</v>
      </c>
      <c r="S312" s="8" t="s">
        <v>38</v>
      </c>
      <c r="T312" s="8" t="s">
        <v>1813</v>
      </c>
      <c r="U312" s="8" t="s">
        <v>1429</v>
      </c>
      <c r="V312" s="8" t="s">
        <v>2897</v>
      </c>
      <c r="W312" s="8" t="s">
        <v>2898</v>
      </c>
      <c r="X312" s="8">
        <v>46</v>
      </c>
      <c r="Y312" s="8">
        <v>25</v>
      </c>
      <c r="Z312" s="8" t="s">
        <v>2899</v>
      </c>
      <c r="AA312" s="5" t="s">
        <v>43</v>
      </c>
      <c r="AB312" s="8" t="s">
        <v>44</v>
      </c>
      <c r="AC312" s="8" t="s">
        <v>2228</v>
      </c>
      <c r="AD312" s="8" t="s">
        <v>2229</v>
      </c>
      <c r="AE312" s="8" t="s">
        <v>44</v>
      </c>
      <c r="AF312" s="8" t="s">
        <v>44</v>
      </c>
      <c r="AG312" s="5" t="s">
        <v>44</v>
      </c>
      <c r="AH312" s="5" t="s">
        <v>44</v>
      </c>
      <c r="AI312" s="5" t="s">
        <v>44</v>
      </c>
      <c r="AJ312" s="5" t="s">
        <v>44</v>
      </c>
      <c r="AK312" s="8" t="s">
        <v>2901</v>
      </c>
      <c r="AL312" s="46"/>
      <c r="AM312" s="8" t="s">
        <v>2902</v>
      </c>
      <c r="AN312" s="46"/>
      <c r="AO312" s="8" t="s">
        <v>2232</v>
      </c>
      <c r="AP312" s="46"/>
      <c r="AQ312" s="8" t="s">
        <v>44</v>
      </c>
      <c r="AR312" s="8" t="s">
        <v>44</v>
      </c>
      <c r="AS312" s="8" t="s">
        <v>2903</v>
      </c>
    </row>
    <row r="313" spans="1:45" ht="18" customHeight="1">
      <c r="A313" s="2">
        <v>312</v>
      </c>
      <c r="B313" s="6">
        <v>44952</v>
      </c>
      <c r="C313" s="7">
        <v>0.75</v>
      </c>
      <c r="D313" s="6">
        <v>44960</v>
      </c>
      <c r="E313" s="7">
        <v>0.63888888888888895</v>
      </c>
      <c r="F313" s="6">
        <v>44904</v>
      </c>
      <c r="G313" s="8" t="s">
        <v>2904</v>
      </c>
      <c r="H313" s="8" t="s">
        <v>137</v>
      </c>
      <c r="I313" s="46"/>
      <c r="J313" s="46"/>
      <c r="K313" s="8" t="s">
        <v>137</v>
      </c>
      <c r="L313" s="46"/>
      <c r="M313" s="46"/>
      <c r="N313" s="46"/>
      <c r="O313" s="46"/>
      <c r="P313" s="8">
        <v>48047</v>
      </c>
      <c r="Q313" s="8">
        <v>3506</v>
      </c>
      <c r="R313" s="8" t="s">
        <v>646</v>
      </c>
      <c r="S313" s="8" t="s">
        <v>44</v>
      </c>
      <c r="T313" s="8" t="s">
        <v>2360</v>
      </c>
      <c r="U313" s="8" t="s">
        <v>2368</v>
      </c>
      <c r="V313" s="8" t="s">
        <v>2905</v>
      </c>
      <c r="W313" s="8" t="s">
        <v>2403</v>
      </c>
      <c r="X313" s="8">
        <v>119</v>
      </c>
      <c r="Y313" s="8">
        <v>27</v>
      </c>
      <c r="Z313" s="8" t="s">
        <v>2906</v>
      </c>
      <c r="AA313" s="5" t="s">
        <v>43</v>
      </c>
      <c r="AB313" s="8" t="s">
        <v>44</v>
      </c>
      <c r="AC313" s="8" t="s">
        <v>646</v>
      </c>
      <c r="AD313" s="8" t="s">
        <v>2907</v>
      </c>
      <c r="AE313" s="8" t="s">
        <v>44</v>
      </c>
      <c r="AF313" s="8" t="s">
        <v>77</v>
      </c>
      <c r="AG313" s="8" t="s">
        <v>2908</v>
      </c>
      <c r="AH313" s="5" t="s">
        <v>44</v>
      </c>
      <c r="AI313" s="5" t="s">
        <v>44</v>
      </c>
      <c r="AJ313" s="5" t="s">
        <v>44</v>
      </c>
      <c r="AK313" s="8" t="s">
        <v>46</v>
      </c>
      <c r="AL313" s="46"/>
      <c r="AM313" s="8" t="s">
        <v>1118</v>
      </c>
      <c r="AN313" s="46"/>
      <c r="AO313" s="8" t="s">
        <v>504</v>
      </c>
      <c r="AP313" s="46"/>
      <c r="AQ313" s="8" t="s">
        <v>44</v>
      </c>
      <c r="AR313" s="8" t="s">
        <v>44</v>
      </c>
      <c r="AS313" s="8" t="s">
        <v>2909</v>
      </c>
    </row>
    <row r="314" spans="1:45" ht="18" customHeight="1">
      <c r="A314" s="2">
        <v>313</v>
      </c>
      <c r="B314" s="6">
        <v>44952</v>
      </c>
      <c r="C314" s="7">
        <v>0.75694444444444453</v>
      </c>
      <c r="D314" s="6">
        <v>44960</v>
      </c>
      <c r="E314" s="7">
        <v>0.64930555555555558</v>
      </c>
      <c r="F314" s="6">
        <v>44910</v>
      </c>
      <c r="G314" s="8" t="s">
        <v>2526</v>
      </c>
      <c r="H314" s="8" t="s">
        <v>137</v>
      </c>
      <c r="I314" s="46"/>
      <c r="J314" s="46"/>
      <c r="K314" s="8" t="s">
        <v>137</v>
      </c>
      <c r="L314" s="46"/>
      <c r="M314" s="46"/>
      <c r="N314" s="46"/>
      <c r="O314" s="46"/>
      <c r="P314" s="8">
        <v>48042</v>
      </c>
      <c r="Q314" s="8">
        <v>3506</v>
      </c>
      <c r="R314" s="8" t="s">
        <v>646</v>
      </c>
      <c r="S314" s="8" t="s">
        <v>44</v>
      </c>
      <c r="T314" s="8" t="s">
        <v>2360</v>
      </c>
      <c r="U314" s="8" t="s">
        <v>2368</v>
      </c>
      <c r="V314" s="8" t="s">
        <v>2905</v>
      </c>
      <c r="W314" s="8" t="s">
        <v>2403</v>
      </c>
      <c r="X314" s="8">
        <v>161</v>
      </c>
      <c r="Y314" s="8">
        <v>84</v>
      </c>
      <c r="Z314" s="8" t="s">
        <v>2910</v>
      </c>
      <c r="AA314" s="5" t="s">
        <v>43</v>
      </c>
      <c r="AB314" s="8" t="s">
        <v>44</v>
      </c>
      <c r="AC314" s="8" t="s">
        <v>646</v>
      </c>
      <c r="AD314" s="8" t="s">
        <v>2911</v>
      </c>
      <c r="AE314" s="8" t="s">
        <v>44</v>
      </c>
      <c r="AF314" s="8" t="s">
        <v>77</v>
      </c>
      <c r="AG314" s="8" t="s">
        <v>2912</v>
      </c>
      <c r="AH314" s="5" t="s">
        <v>44</v>
      </c>
      <c r="AI314" s="5" t="s">
        <v>44</v>
      </c>
      <c r="AJ314" s="5" t="s">
        <v>44</v>
      </c>
      <c r="AK314" s="8" t="s">
        <v>726</v>
      </c>
      <c r="AL314" s="46"/>
      <c r="AM314" s="8" t="s">
        <v>2538</v>
      </c>
      <c r="AN314" s="46"/>
      <c r="AO314" s="8" t="s">
        <v>2913</v>
      </c>
      <c r="AP314" s="46"/>
      <c r="AQ314" s="8" t="s">
        <v>44</v>
      </c>
      <c r="AR314" s="8" t="s">
        <v>44</v>
      </c>
      <c r="AS314" s="8" t="s">
        <v>2914</v>
      </c>
    </row>
    <row r="315" spans="1:45" ht="18" customHeight="1">
      <c r="A315" s="2">
        <v>314</v>
      </c>
      <c r="B315" s="6">
        <v>44952</v>
      </c>
      <c r="C315" s="7">
        <v>0.76388888888888884</v>
      </c>
      <c r="D315" s="6">
        <v>44960</v>
      </c>
      <c r="E315" s="7">
        <v>0.65277777777777779</v>
      </c>
      <c r="F315" s="6">
        <v>44891</v>
      </c>
      <c r="G315" s="8" t="s">
        <v>2915</v>
      </c>
      <c r="H315" s="8" t="s">
        <v>137</v>
      </c>
      <c r="I315" s="46"/>
      <c r="J315" s="46"/>
      <c r="K315" s="8" t="s">
        <v>137</v>
      </c>
      <c r="L315" s="46"/>
      <c r="M315" s="46"/>
      <c r="N315" s="46"/>
      <c r="O315" s="46"/>
      <c r="P315" s="8">
        <v>48039</v>
      </c>
      <c r="Q315" s="8">
        <v>3506</v>
      </c>
      <c r="R315" s="8" t="s">
        <v>646</v>
      </c>
      <c r="S315" s="8" t="s">
        <v>44</v>
      </c>
      <c r="T315" s="8" t="s">
        <v>2360</v>
      </c>
      <c r="U315" s="8" t="s">
        <v>2368</v>
      </c>
      <c r="V315" s="8" t="s">
        <v>2905</v>
      </c>
      <c r="W315" s="8" t="s">
        <v>2403</v>
      </c>
      <c r="X315" s="8">
        <v>13</v>
      </c>
      <c r="Y315" s="8">
        <v>11</v>
      </c>
      <c r="Z315" s="8" t="s">
        <v>2916</v>
      </c>
      <c r="AA315" s="5" t="s">
        <v>43</v>
      </c>
      <c r="AB315" s="8" t="s">
        <v>44</v>
      </c>
      <c r="AC315" s="8" t="s">
        <v>646</v>
      </c>
      <c r="AD315" s="8" t="s">
        <v>2917</v>
      </c>
      <c r="AE315" s="8" t="s">
        <v>44</v>
      </c>
      <c r="AF315" s="8" t="s">
        <v>77</v>
      </c>
      <c r="AG315" s="8" t="s">
        <v>2918</v>
      </c>
      <c r="AH315" s="5" t="s">
        <v>44</v>
      </c>
      <c r="AI315" s="5" t="s">
        <v>44</v>
      </c>
      <c r="AJ315" s="5" t="s">
        <v>44</v>
      </c>
      <c r="AK315" s="8" t="s">
        <v>233</v>
      </c>
      <c r="AL315" s="46"/>
      <c r="AM315" s="8" t="s">
        <v>234</v>
      </c>
      <c r="AN315" s="46"/>
      <c r="AO315" s="8" t="s">
        <v>65</v>
      </c>
      <c r="AP315" s="46"/>
      <c r="AQ315" s="8" t="s">
        <v>44</v>
      </c>
      <c r="AR315" s="8" t="s">
        <v>44</v>
      </c>
      <c r="AS315" s="8" t="s">
        <v>2919</v>
      </c>
    </row>
    <row r="316" spans="1:45" ht="18" customHeight="1">
      <c r="A316" s="2">
        <v>315</v>
      </c>
      <c r="B316" s="6">
        <v>44952</v>
      </c>
      <c r="C316" s="7">
        <v>0.77083333333333337</v>
      </c>
      <c r="D316" s="6">
        <v>44960</v>
      </c>
      <c r="E316" s="7">
        <v>0.65625</v>
      </c>
      <c r="F316" s="6">
        <v>44920</v>
      </c>
      <c r="G316" s="8" t="s">
        <v>980</v>
      </c>
      <c r="H316" s="8" t="s">
        <v>137</v>
      </c>
      <c r="I316" s="46"/>
      <c r="J316" s="46"/>
      <c r="K316" s="8" t="s">
        <v>137</v>
      </c>
      <c r="L316" s="46"/>
      <c r="M316" s="46"/>
      <c r="N316" s="46"/>
      <c r="O316" s="46"/>
      <c r="P316" s="8">
        <v>48033</v>
      </c>
      <c r="Q316" s="8">
        <v>3506</v>
      </c>
      <c r="R316" s="8" t="s">
        <v>646</v>
      </c>
      <c r="S316" s="8" t="s">
        <v>44</v>
      </c>
      <c r="T316" s="8" t="s">
        <v>2360</v>
      </c>
      <c r="U316" s="8" t="s">
        <v>2368</v>
      </c>
      <c r="V316" s="8" t="s">
        <v>2905</v>
      </c>
      <c r="W316" s="8" t="s">
        <v>2403</v>
      </c>
      <c r="X316" s="8">
        <v>34</v>
      </c>
      <c r="Y316" s="8">
        <v>17</v>
      </c>
      <c r="Z316" s="8" t="s">
        <v>2920</v>
      </c>
      <c r="AA316" s="5" t="s">
        <v>43</v>
      </c>
      <c r="AB316" s="8" t="s">
        <v>44</v>
      </c>
      <c r="AC316" s="8" t="s">
        <v>646</v>
      </c>
      <c r="AD316" s="8" t="s">
        <v>2921</v>
      </c>
      <c r="AE316" s="8" t="s">
        <v>44</v>
      </c>
      <c r="AF316" s="8" t="s">
        <v>44</v>
      </c>
      <c r="AG316" s="8" t="s">
        <v>44</v>
      </c>
      <c r="AH316" s="5" t="s">
        <v>44</v>
      </c>
      <c r="AI316" s="5" t="s">
        <v>44</v>
      </c>
      <c r="AJ316" s="5" t="s">
        <v>44</v>
      </c>
      <c r="AK316" s="8" t="s">
        <v>2192</v>
      </c>
      <c r="AL316" s="46"/>
      <c r="AM316" s="8" t="s">
        <v>390</v>
      </c>
      <c r="AN316" s="46"/>
      <c r="AO316" s="8" t="s">
        <v>247</v>
      </c>
      <c r="AP316" s="46"/>
      <c r="AQ316" s="8" t="s">
        <v>44</v>
      </c>
      <c r="AR316" s="8" t="s">
        <v>44</v>
      </c>
      <c r="AS316" s="8" t="s">
        <v>2922</v>
      </c>
    </row>
    <row r="317" spans="1:45" ht="18" customHeight="1">
      <c r="A317" s="2">
        <v>316</v>
      </c>
      <c r="B317" s="6">
        <v>44952</v>
      </c>
      <c r="C317" s="7">
        <v>0.77777777777777779</v>
      </c>
      <c r="D317" s="6">
        <v>44960</v>
      </c>
      <c r="E317" s="7">
        <v>0.65972222222222221</v>
      </c>
      <c r="F317" s="6">
        <v>44899</v>
      </c>
      <c r="G317" s="8" t="s">
        <v>2923</v>
      </c>
      <c r="H317" s="8" t="s">
        <v>137</v>
      </c>
      <c r="I317" s="46"/>
      <c r="J317" s="46"/>
      <c r="K317" s="8" t="s">
        <v>137</v>
      </c>
      <c r="L317" s="46"/>
      <c r="M317" s="46"/>
      <c r="N317" s="46"/>
      <c r="O317" s="46"/>
      <c r="P317" s="8">
        <v>48020</v>
      </c>
      <c r="Q317" s="8">
        <v>3506</v>
      </c>
      <c r="R317" s="8" t="s">
        <v>646</v>
      </c>
      <c r="S317" s="8" t="s">
        <v>44</v>
      </c>
      <c r="T317" s="8" t="s">
        <v>2360</v>
      </c>
      <c r="U317" s="8" t="s">
        <v>2368</v>
      </c>
      <c r="V317" s="8" t="s">
        <v>2905</v>
      </c>
      <c r="W317" s="8" t="s">
        <v>2403</v>
      </c>
      <c r="X317" s="8">
        <v>40</v>
      </c>
      <c r="Y317" s="8">
        <v>14</v>
      </c>
      <c r="Z317" s="8" t="s">
        <v>2924</v>
      </c>
      <c r="AA317" s="5" t="s">
        <v>43</v>
      </c>
      <c r="AB317" s="8" t="s">
        <v>44</v>
      </c>
      <c r="AC317" s="8" t="s">
        <v>646</v>
      </c>
      <c r="AD317" s="8" t="s">
        <v>2925</v>
      </c>
      <c r="AE317" s="8" t="s">
        <v>44</v>
      </c>
      <c r="AF317" s="8" t="s">
        <v>44</v>
      </c>
      <c r="AG317" s="8" t="s">
        <v>44</v>
      </c>
      <c r="AH317" s="5" t="s">
        <v>44</v>
      </c>
      <c r="AI317" s="5" t="s">
        <v>44</v>
      </c>
      <c r="AJ317" s="5" t="s">
        <v>44</v>
      </c>
      <c r="AK317" s="8" t="s">
        <v>46</v>
      </c>
      <c r="AL317" s="46"/>
      <c r="AM317" s="8">
        <v>208</v>
      </c>
      <c r="AN317" s="46"/>
      <c r="AO317" s="8" t="s">
        <v>65</v>
      </c>
      <c r="AP317" s="46"/>
      <c r="AQ317" s="8" t="s">
        <v>44</v>
      </c>
      <c r="AR317" s="8" t="s">
        <v>44</v>
      </c>
      <c r="AS317" s="8" t="s">
        <v>2926</v>
      </c>
    </row>
    <row r="318" spans="1:45" ht="18" customHeight="1">
      <c r="A318" s="2">
        <v>317</v>
      </c>
      <c r="B318" s="6">
        <v>44952</v>
      </c>
      <c r="C318" s="7">
        <v>0.72222222222222221</v>
      </c>
      <c r="D318" s="6">
        <v>44952</v>
      </c>
      <c r="E318" s="7">
        <v>0.77083333333333337</v>
      </c>
      <c r="F318" s="6">
        <v>44946</v>
      </c>
      <c r="G318" s="8" t="s">
        <v>2927</v>
      </c>
      <c r="H318" s="8" t="s">
        <v>137</v>
      </c>
      <c r="I318" s="46"/>
      <c r="J318" s="46"/>
      <c r="K318" s="8" t="s">
        <v>108</v>
      </c>
      <c r="L318" s="46"/>
      <c r="M318" s="46"/>
      <c r="N318" s="46"/>
      <c r="O318" s="46"/>
      <c r="P318" s="8">
        <v>47857</v>
      </c>
      <c r="Q318" s="8" t="s">
        <v>2928</v>
      </c>
      <c r="R318" s="8" t="s">
        <v>2929</v>
      </c>
      <c r="S318" s="8" t="s">
        <v>44</v>
      </c>
      <c r="T318" s="23" t="s">
        <v>807</v>
      </c>
      <c r="U318" s="8" t="s">
        <v>2518</v>
      </c>
      <c r="V318" s="8" t="s">
        <v>2930</v>
      </c>
      <c r="W318" s="8" t="s">
        <v>2931</v>
      </c>
      <c r="X318" s="8">
        <v>3</v>
      </c>
      <c r="Y318" s="8">
        <v>0</v>
      </c>
      <c r="Z318" s="8" t="s">
        <v>2932</v>
      </c>
      <c r="AA318" s="5" t="s">
        <v>117</v>
      </c>
      <c r="AB318" s="8" t="s">
        <v>44</v>
      </c>
      <c r="AC318" s="8" t="s">
        <v>2228</v>
      </c>
      <c r="AD318" s="8" t="s">
        <v>2933</v>
      </c>
      <c r="AE318" s="8" t="s">
        <v>44</v>
      </c>
      <c r="AF318" s="8" t="s">
        <v>44</v>
      </c>
      <c r="AG318" s="8" t="s">
        <v>44</v>
      </c>
      <c r="AH318" s="5" t="s">
        <v>44</v>
      </c>
      <c r="AI318" s="5" t="s">
        <v>44</v>
      </c>
      <c r="AJ318" s="5" t="s">
        <v>44</v>
      </c>
      <c r="AK318" s="8" t="s">
        <v>44</v>
      </c>
      <c r="AL318" s="46"/>
      <c r="AM318" s="8" t="s">
        <v>44</v>
      </c>
      <c r="AN318" s="46"/>
      <c r="AO318" s="8" t="s">
        <v>44</v>
      </c>
      <c r="AP318" s="46"/>
      <c r="AQ318" s="8" t="s">
        <v>44</v>
      </c>
      <c r="AR318" s="8" t="s">
        <v>44</v>
      </c>
      <c r="AS318" s="8" t="s">
        <v>44</v>
      </c>
    </row>
    <row r="319" spans="1:45" ht="18" customHeight="1">
      <c r="A319" s="2">
        <v>318</v>
      </c>
      <c r="B319" s="6">
        <v>44952</v>
      </c>
      <c r="C319" s="7">
        <v>0.60416666666666663</v>
      </c>
      <c r="D319" s="6">
        <v>44952</v>
      </c>
      <c r="E319" s="7">
        <v>0.59375</v>
      </c>
      <c r="F319" s="6">
        <v>44899</v>
      </c>
      <c r="G319" s="8" t="s">
        <v>2934</v>
      </c>
      <c r="H319" s="8" t="s">
        <v>137</v>
      </c>
      <c r="I319" s="46"/>
      <c r="J319" s="46"/>
      <c r="K319" s="8" t="s">
        <v>238</v>
      </c>
      <c r="L319" s="46"/>
      <c r="M319" s="46"/>
      <c r="N319" s="46"/>
      <c r="O319" s="46"/>
      <c r="P319" s="8">
        <v>47496</v>
      </c>
      <c r="Q319" s="8" t="s">
        <v>2935</v>
      </c>
      <c r="R319" s="8" t="s">
        <v>2936</v>
      </c>
      <c r="S319" s="8" t="s">
        <v>44</v>
      </c>
      <c r="T319" s="8" t="s">
        <v>203</v>
      </c>
      <c r="U319" s="8" t="s">
        <v>2937</v>
      </c>
      <c r="V319" s="8" t="s">
        <v>2937</v>
      </c>
      <c r="W319" s="8" t="s">
        <v>2938</v>
      </c>
      <c r="X319" s="8">
        <v>4</v>
      </c>
      <c r="Y319" s="8">
        <v>0</v>
      </c>
      <c r="Z319" s="8" t="s">
        <v>2939</v>
      </c>
      <c r="AA319" s="5" t="s">
        <v>117</v>
      </c>
      <c r="AB319" s="8" t="s">
        <v>44</v>
      </c>
      <c r="AC319" s="8" t="s">
        <v>2940</v>
      </c>
      <c r="AD319" s="8" t="s">
        <v>2941</v>
      </c>
      <c r="AE319" s="8" t="s">
        <v>44</v>
      </c>
      <c r="AF319" s="8" t="s">
        <v>44</v>
      </c>
      <c r="AG319" s="8" t="s">
        <v>44</v>
      </c>
      <c r="AH319" s="5" t="s">
        <v>44</v>
      </c>
      <c r="AI319" s="5" t="s">
        <v>44</v>
      </c>
      <c r="AJ319" s="5" t="s">
        <v>44</v>
      </c>
      <c r="AK319" s="8" t="s">
        <v>44</v>
      </c>
      <c r="AL319" s="46"/>
      <c r="AM319" s="8" t="s">
        <v>44</v>
      </c>
      <c r="AN319" s="46"/>
      <c r="AO319" s="8" t="s">
        <v>44</v>
      </c>
      <c r="AP319" s="46"/>
      <c r="AQ319" s="8" t="s">
        <v>44</v>
      </c>
      <c r="AR319" s="8" t="s">
        <v>44</v>
      </c>
      <c r="AS319" s="8" t="s">
        <v>44</v>
      </c>
    </row>
    <row r="320" spans="1:45" ht="18" customHeight="1">
      <c r="A320" s="2">
        <v>319</v>
      </c>
      <c r="B320" s="6">
        <v>44952</v>
      </c>
      <c r="C320" s="7">
        <v>0.625</v>
      </c>
      <c r="D320" s="6">
        <v>44952</v>
      </c>
      <c r="E320" s="7">
        <v>0.875</v>
      </c>
      <c r="F320" s="6">
        <v>44949</v>
      </c>
      <c r="G320" s="8" t="s">
        <v>2942</v>
      </c>
      <c r="H320" s="8" t="s">
        <v>83</v>
      </c>
      <c r="I320" s="46"/>
      <c r="J320" s="46"/>
      <c r="K320" s="8" t="s">
        <v>84</v>
      </c>
      <c r="L320" s="46"/>
      <c r="M320" s="46"/>
      <c r="N320" s="46"/>
      <c r="O320" s="46"/>
      <c r="P320" s="8">
        <v>47555</v>
      </c>
      <c r="Q320" s="8">
        <v>41516</v>
      </c>
      <c r="R320" s="8" t="s">
        <v>2943</v>
      </c>
      <c r="S320" s="8" t="s">
        <v>111</v>
      </c>
      <c r="T320" s="8" t="s">
        <v>2944</v>
      </c>
      <c r="U320" s="8" t="s">
        <v>2945</v>
      </c>
      <c r="V320" s="8" t="s">
        <v>2946</v>
      </c>
      <c r="W320" s="8" t="s">
        <v>2947</v>
      </c>
      <c r="X320" s="8">
        <v>242</v>
      </c>
      <c r="Y320" s="8">
        <v>143</v>
      </c>
      <c r="Z320" s="8" t="s">
        <v>2948</v>
      </c>
      <c r="AA320" s="5" t="s">
        <v>43</v>
      </c>
      <c r="AB320" s="8" t="s">
        <v>44</v>
      </c>
      <c r="AC320" s="8" t="s">
        <v>1438</v>
      </c>
      <c r="AD320" s="8" t="s">
        <v>2949</v>
      </c>
      <c r="AE320" s="8" t="s">
        <v>44</v>
      </c>
      <c r="AF320" s="8" t="s">
        <v>44</v>
      </c>
      <c r="AG320" s="8" t="s">
        <v>30709</v>
      </c>
      <c r="AH320" s="5" t="s">
        <v>44</v>
      </c>
      <c r="AI320" s="5" t="s">
        <v>44</v>
      </c>
      <c r="AJ320" s="5" t="s">
        <v>44</v>
      </c>
      <c r="AK320" s="8" t="s">
        <v>2951</v>
      </c>
      <c r="AL320" s="46"/>
      <c r="AM320" s="8" t="s">
        <v>2668</v>
      </c>
      <c r="AN320" s="46"/>
      <c r="AO320" s="8" t="s">
        <v>48</v>
      </c>
      <c r="AP320" s="46"/>
      <c r="AQ320" s="8" t="s">
        <v>44</v>
      </c>
      <c r="AR320" s="8" t="s">
        <v>44</v>
      </c>
      <c r="AS320" s="8" t="s">
        <v>1371</v>
      </c>
    </row>
    <row r="321" spans="1:45" ht="18" customHeight="1">
      <c r="A321" s="2">
        <v>320</v>
      </c>
      <c r="B321" s="6">
        <v>44952</v>
      </c>
      <c r="C321" s="7">
        <v>0.875</v>
      </c>
      <c r="D321" s="6">
        <v>44953</v>
      </c>
      <c r="E321" s="7">
        <v>0</v>
      </c>
      <c r="F321" s="6">
        <v>44935</v>
      </c>
      <c r="G321" s="8" t="s">
        <v>2952</v>
      </c>
      <c r="H321" s="8" t="s">
        <v>170</v>
      </c>
      <c r="I321" s="46"/>
      <c r="J321" s="46"/>
      <c r="K321" s="8" t="s">
        <v>349</v>
      </c>
      <c r="L321" s="46"/>
      <c r="M321" s="46"/>
      <c r="N321" s="46"/>
      <c r="O321" s="46"/>
      <c r="P321" s="8">
        <v>48356</v>
      </c>
      <c r="Q321" s="8" t="s">
        <v>2953</v>
      </c>
      <c r="R321" s="8" t="s">
        <v>2954</v>
      </c>
      <c r="S321" s="8" t="s">
        <v>111</v>
      </c>
      <c r="T321" s="8" t="s">
        <v>2955</v>
      </c>
      <c r="U321" s="8" t="s">
        <v>2956</v>
      </c>
      <c r="V321" s="8" t="s">
        <v>2956</v>
      </c>
      <c r="W321" s="8" t="s">
        <v>2957</v>
      </c>
      <c r="X321" s="8">
        <v>11</v>
      </c>
      <c r="Y321" s="8">
        <v>7</v>
      </c>
      <c r="Z321" s="8" t="s">
        <v>2958</v>
      </c>
      <c r="AA321" s="5" t="s">
        <v>43</v>
      </c>
      <c r="AB321" s="8" t="s">
        <v>44</v>
      </c>
      <c r="AC321" s="8" t="s">
        <v>1361</v>
      </c>
      <c r="AD321" s="8" t="s">
        <v>2959</v>
      </c>
      <c r="AE321" s="8" t="s">
        <v>44</v>
      </c>
      <c r="AF321" s="8" t="s">
        <v>77</v>
      </c>
      <c r="AG321" s="8" t="s">
        <v>2960</v>
      </c>
      <c r="AH321" s="5" t="s">
        <v>44</v>
      </c>
      <c r="AI321" s="5" t="s">
        <v>44</v>
      </c>
      <c r="AJ321" s="5" t="s">
        <v>44</v>
      </c>
      <c r="AK321" s="8" t="s">
        <v>210</v>
      </c>
      <c r="AL321" s="46"/>
      <c r="AM321" s="8" t="s">
        <v>211</v>
      </c>
      <c r="AN321" s="46"/>
      <c r="AO321" s="8" t="s">
        <v>65</v>
      </c>
      <c r="AP321" s="46"/>
      <c r="AQ321" s="8" t="s">
        <v>44</v>
      </c>
      <c r="AR321" s="8" t="s">
        <v>44</v>
      </c>
      <c r="AS321" s="8" t="s">
        <v>2961</v>
      </c>
    </row>
    <row r="322" spans="1:45" ht="18" customHeight="1">
      <c r="A322" s="2">
        <v>321</v>
      </c>
      <c r="B322" s="6">
        <v>44953</v>
      </c>
      <c r="C322" s="7">
        <v>6.9444444444444434E-2</v>
      </c>
      <c r="D322" s="6">
        <v>44953</v>
      </c>
      <c r="E322" s="7">
        <v>0.16666666666666666</v>
      </c>
      <c r="F322" s="6">
        <v>44951</v>
      </c>
      <c r="G322" s="8" t="s">
        <v>2962</v>
      </c>
      <c r="H322" s="8" t="s">
        <v>170</v>
      </c>
      <c r="I322" s="46"/>
      <c r="J322" s="46"/>
      <c r="K322" s="8" t="s">
        <v>349</v>
      </c>
      <c r="L322" s="46"/>
      <c r="M322" s="46"/>
      <c r="N322" s="46"/>
      <c r="O322" s="46"/>
      <c r="P322" s="8">
        <v>48625</v>
      </c>
      <c r="Q322" s="8" t="s">
        <v>2963</v>
      </c>
      <c r="R322" s="8" t="s">
        <v>2964</v>
      </c>
      <c r="S322" s="8" t="s">
        <v>111</v>
      </c>
      <c r="T322" s="8" t="s">
        <v>173</v>
      </c>
      <c r="U322" s="8" t="s">
        <v>174</v>
      </c>
      <c r="V322" s="8" t="s">
        <v>174</v>
      </c>
      <c r="W322" s="8" t="s">
        <v>2965</v>
      </c>
      <c r="X322" s="8">
        <v>10</v>
      </c>
      <c r="Y322" s="8">
        <v>4</v>
      </c>
      <c r="Z322" s="8" t="s">
        <v>2966</v>
      </c>
      <c r="AA322" s="5" t="s">
        <v>43</v>
      </c>
      <c r="AB322" s="8" t="s">
        <v>44</v>
      </c>
      <c r="AC322" s="8" t="s">
        <v>97</v>
      </c>
      <c r="AD322" s="8" t="s">
        <v>2967</v>
      </c>
      <c r="AE322" s="8" t="s">
        <v>44</v>
      </c>
      <c r="AF322" s="8" t="s">
        <v>77</v>
      </c>
      <c r="AG322" s="8" t="s">
        <v>2968</v>
      </c>
      <c r="AH322" s="5" t="s">
        <v>44</v>
      </c>
      <c r="AI322" s="5" t="s">
        <v>44</v>
      </c>
      <c r="AJ322" s="5" t="s">
        <v>44</v>
      </c>
      <c r="AK322" s="8" t="s">
        <v>325</v>
      </c>
      <c r="AL322" s="46"/>
      <c r="AM322" s="8" t="s">
        <v>2969</v>
      </c>
      <c r="AN322" s="46"/>
      <c r="AO322" s="8" t="s">
        <v>65</v>
      </c>
      <c r="AP322" s="46"/>
      <c r="AQ322" s="8" t="s">
        <v>44</v>
      </c>
      <c r="AR322" s="8" t="s">
        <v>44</v>
      </c>
      <c r="AS322" s="8" t="s">
        <v>2970</v>
      </c>
    </row>
    <row r="323" spans="1:45" ht="18" customHeight="1">
      <c r="A323" s="2">
        <v>322</v>
      </c>
      <c r="B323" s="6">
        <v>44953</v>
      </c>
      <c r="C323" s="7">
        <v>0.125</v>
      </c>
      <c r="D323" s="6">
        <v>44953</v>
      </c>
      <c r="E323" s="7">
        <v>0.27083333333333331</v>
      </c>
      <c r="F323" s="6">
        <v>44939</v>
      </c>
      <c r="G323" s="8" t="s">
        <v>2971</v>
      </c>
      <c r="H323" s="8" t="s">
        <v>170</v>
      </c>
      <c r="I323" s="46"/>
      <c r="J323" s="46"/>
      <c r="K323" s="8" t="s">
        <v>171</v>
      </c>
      <c r="L323" s="46"/>
      <c r="M323" s="46"/>
      <c r="N323" s="46"/>
      <c r="O323" s="46"/>
      <c r="P323" s="8">
        <v>48699</v>
      </c>
      <c r="Q323" s="8">
        <v>24287</v>
      </c>
      <c r="R323" s="8" t="s">
        <v>2972</v>
      </c>
      <c r="S323" s="8" t="s">
        <v>2973</v>
      </c>
      <c r="T323" s="8" t="s">
        <v>2974</v>
      </c>
      <c r="U323" s="8"/>
      <c r="V323" s="8" t="s">
        <v>2975</v>
      </c>
      <c r="W323" s="8" t="s">
        <v>2976</v>
      </c>
      <c r="X323" s="8">
        <v>60</v>
      </c>
      <c r="Y323" s="8">
        <v>26</v>
      </c>
      <c r="Z323" s="8" t="s">
        <v>2977</v>
      </c>
      <c r="AA323" s="5" t="s">
        <v>43</v>
      </c>
      <c r="AB323" s="8" t="s">
        <v>44</v>
      </c>
      <c r="AC323" s="8" t="s">
        <v>724</v>
      </c>
      <c r="AD323" s="8" t="s">
        <v>2978</v>
      </c>
      <c r="AE323" s="8" t="s">
        <v>44</v>
      </c>
      <c r="AF323" s="8" t="s">
        <v>44</v>
      </c>
      <c r="AG323" s="8" t="s">
        <v>44</v>
      </c>
      <c r="AH323" s="5" t="s">
        <v>44</v>
      </c>
      <c r="AI323" s="5" t="s">
        <v>44</v>
      </c>
      <c r="AJ323" s="5" t="s">
        <v>44</v>
      </c>
      <c r="AK323" s="8" t="s">
        <v>44</v>
      </c>
      <c r="AL323" s="46"/>
      <c r="AM323" s="8" t="s">
        <v>44</v>
      </c>
      <c r="AN323" s="46"/>
      <c r="AO323" s="8" t="s">
        <v>44</v>
      </c>
      <c r="AP323" s="46"/>
      <c r="AQ323" s="8" t="s">
        <v>44</v>
      </c>
      <c r="AR323" s="8" t="s">
        <v>44</v>
      </c>
      <c r="AS323" s="8" t="s">
        <v>2979</v>
      </c>
    </row>
    <row r="324" spans="1:45" ht="18" customHeight="1">
      <c r="A324" s="2">
        <v>323</v>
      </c>
      <c r="B324" s="6">
        <v>44953</v>
      </c>
      <c r="C324" s="7">
        <v>0.13194444444444445</v>
      </c>
      <c r="D324" s="6">
        <v>44955</v>
      </c>
      <c r="E324" s="7">
        <v>0.91666666666666663</v>
      </c>
      <c r="F324" s="6">
        <v>44873</v>
      </c>
      <c r="G324" s="8" t="s">
        <v>2980</v>
      </c>
      <c r="H324" s="8" t="s">
        <v>170</v>
      </c>
      <c r="I324" s="46"/>
      <c r="J324" s="46"/>
      <c r="K324" s="8" t="s">
        <v>170</v>
      </c>
      <c r="L324" s="46"/>
      <c r="M324" s="46"/>
      <c r="N324" s="46"/>
      <c r="O324" s="46"/>
      <c r="P324" s="8">
        <v>48783</v>
      </c>
      <c r="Q324" s="8">
        <v>3504</v>
      </c>
      <c r="R324" s="8" t="s">
        <v>2881</v>
      </c>
      <c r="S324" s="8" t="s">
        <v>44</v>
      </c>
      <c r="T324" s="8" t="s">
        <v>2360</v>
      </c>
      <c r="U324" s="8" t="s">
        <v>2368</v>
      </c>
      <c r="V324" s="8" t="s">
        <v>2981</v>
      </c>
      <c r="W324" s="8" t="s">
        <v>2403</v>
      </c>
      <c r="X324" s="8">
        <v>9</v>
      </c>
      <c r="Y324" s="8">
        <v>1</v>
      </c>
      <c r="Z324" s="8" t="s">
        <v>2982</v>
      </c>
      <c r="AA324" s="5" t="s">
        <v>43</v>
      </c>
      <c r="AB324" s="8" t="s">
        <v>44</v>
      </c>
      <c r="AC324" s="8" t="s">
        <v>2983</v>
      </c>
      <c r="AD324" s="8" t="s">
        <v>2984</v>
      </c>
      <c r="AE324" s="8" t="s">
        <v>44</v>
      </c>
      <c r="AF324" s="8" t="s">
        <v>44</v>
      </c>
      <c r="AG324" s="8" t="s">
        <v>44</v>
      </c>
      <c r="AH324" s="5" t="s">
        <v>44</v>
      </c>
      <c r="AI324" s="5" t="s">
        <v>44</v>
      </c>
      <c r="AJ324" s="5" t="s">
        <v>44</v>
      </c>
      <c r="AK324" s="8" t="s">
        <v>44</v>
      </c>
      <c r="AL324" s="46"/>
      <c r="AM324" s="8" t="s">
        <v>44</v>
      </c>
      <c r="AN324" s="46"/>
      <c r="AO324" s="8" t="s">
        <v>44</v>
      </c>
      <c r="AP324" s="46"/>
      <c r="AQ324" s="8" t="s">
        <v>44</v>
      </c>
      <c r="AR324" s="8" t="s">
        <v>44</v>
      </c>
      <c r="AS324" s="8" t="s">
        <v>2985</v>
      </c>
    </row>
    <row r="325" spans="1:45" ht="18" customHeight="1">
      <c r="A325" s="2">
        <v>324</v>
      </c>
      <c r="B325" s="6">
        <v>44953</v>
      </c>
      <c r="C325" s="7">
        <v>0.13541666666666666</v>
      </c>
      <c r="D325" s="6">
        <v>44955</v>
      </c>
      <c r="E325" s="7">
        <v>0.92013888888888884</v>
      </c>
      <c r="F325" s="6">
        <v>44912</v>
      </c>
      <c r="G325" s="8" t="s">
        <v>2986</v>
      </c>
      <c r="H325" s="8" t="s">
        <v>170</v>
      </c>
      <c r="I325" s="46"/>
      <c r="J325" s="46"/>
      <c r="K325" s="8" t="s">
        <v>170</v>
      </c>
      <c r="L325" s="46"/>
      <c r="M325" s="46"/>
      <c r="N325" s="46"/>
      <c r="O325" s="46"/>
      <c r="P325" s="8">
        <v>48789</v>
      </c>
      <c r="Q325" s="8">
        <v>3504</v>
      </c>
      <c r="R325" s="8" t="s">
        <v>2881</v>
      </c>
      <c r="S325" s="8" t="s">
        <v>44</v>
      </c>
      <c r="T325" s="8" t="s">
        <v>2360</v>
      </c>
      <c r="U325" s="8" t="s">
        <v>2368</v>
      </c>
      <c r="V325" s="8" t="s">
        <v>2981</v>
      </c>
      <c r="W325" s="8" t="s">
        <v>2403</v>
      </c>
      <c r="X325" s="8">
        <v>15</v>
      </c>
      <c r="Y325" s="8">
        <v>6</v>
      </c>
      <c r="Z325" s="8" t="s">
        <v>2987</v>
      </c>
      <c r="AA325" s="5" t="s">
        <v>43</v>
      </c>
      <c r="AB325" s="8" t="s">
        <v>44</v>
      </c>
      <c r="AC325" s="8" t="s">
        <v>2983</v>
      </c>
      <c r="AD325" s="8" t="s">
        <v>2988</v>
      </c>
      <c r="AE325" s="8" t="s">
        <v>44</v>
      </c>
      <c r="AF325" s="8" t="s">
        <v>44</v>
      </c>
      <c r="AG325" s="8" t="s">
        <v>44</v>
      </c>
      <c r="AH325" s="5" t="s">
        <v>44</v>
      </c>
      <c r="AI325" s="5" t="s">
        <v>44</v>
      </c>
      <c r="AJ325" s="5" t="s">
        <v>44</v>
      </c>
      <c r="AK325" s="8" t="s">
        <v>44</v>
      </c>
      <c r="AL325" s="46"/>
      <c r="AM325" s="8" t="s">
        <v>44</v>
      </c>
      <c r="AN325" s="46"/>
      <c r="AO325" s="8" t="s">
        <v>44</v>
      </c>
      <c r="AP325" s="46"/>
      <c r="AQ325" s="8" t="s">
        <v>44</v>
      </c>
      <c r="AR325" s="8" t="s">
        <v>44</v>
      </c>
      <c r="AS325" s="8" t="s">
        <v>2985</v>
      </c>
    </row>
    <row r="326" spans="1:45" ht="18" customHeight="1">
      <c r="A326" s="2">
        <v>325</v>
      </c>
      <c r="B326" s="6">
        <v>44953</v>
      </c>
      <c r="C326" s="7">
        <v>0.1388888888888889</v>
      </c>
      <c r="D326" s="6">
        <v>44955</v>
      </c>
      <c r="E326" s="7">
        <v>0.92361111111111116</v>
      </c>
      <c r="F326" s="6">
        <v>44897</v>
      </c>
      <c r="G326" s="8" t="s">
        <v>2989</v>
      </c>
      <c r="H326" s="8" t="s">
        <v>170</v>
      </c>
      <c r="I326" s="46"/>
      <c r="J326" s="46"/>
      <c r="K326" s="8" t="s">
        <v>170</v>
      </c>
      <c r="L326" s="46"/>
      <c r="M326" s="46"/>
      <c r="N326" s="46"/>
      <c r="O326" s="46"/>
      <c r="P326" s="8">
        <v>48997</v>
      </c>
      <c r="Q326" s="8">
        <v>3506</v>
      </c>
      <c r="R326" s="8" t="s">
        <v>646</v>
      </c>
      <c r="S326" s="8" t="s">
        <v>44</v>
      </c>
      <c r="T326" s="8" t="s">
        <v>2360</v>
      </c>
      <c r="U326" s="8" t="s">
        <v>2368</v>
      </c>
      <c r="V326" s="8" t="s">
        <v>2981</v>
      </c>
      <c r="W326" s="8" t="s">
        <v>2403</v>
      </c>
      <c r="X326" s="8">
        <v>29</v>
      </c>
      <c r="Y326" s="8">
        <v>21</v>
      </c>
      <c r="Z326" s="8" t="s">
        <v>2990</v>
      </c>
      <c r="AA326" s="5" t="s">
        <v>43</v>
      </c>
      <c r="AB326" s="8" t="s">
        <v>44</v>
      </c>
      <c r="AC326" s="8" t="s">
        <v>646</v>
      </c>
      <c r="AD326" s="8" t="s">
        <v>2991</v>
      </c>
      <c r="AE326" s="8" t="s">
        <v>44</v>
      </c>
      <c r="AF326" s="8" t="s">
        <v>77</v>
      </c>
      <c r="AG326" s="8" t="s">
        <v>2992</v>
      </c>
      <c r="AH326" s="5" t="s">
        <v>44</v>
      </c>
      <c r="AI326" s="5" t="s">
        <v>44</v>
      </c>
      <c r="AJ326" s="5" t="s">
        <v>44</v>
      </c>
      <c r="AK326" s="8" t="s">
        <v>210</v>
      </c>
      <c r="AL326" s="46"/>
      <c r="AM326" s="8" t="s">
        <v>987</v>
      </c>
      <c r="AN326" s="46"/>
      <c r="AO326" s="8" t="s">
        <v>247</v>
      </c>
      <c r="AP326" s="46"/>
      <c r="AQ326" s="8" t="s">
        <v>44</v>
      </c>
      <c r="AR326" s="8" t="s">
        <v>44</v>
      </c>
      <c r="AS326" s="8" t="s">
        <v>2985</v>
      </c>
    </row>
    <row r="327" spans="1:45" ht="18" customHeight="1">
      <c r="A327" s="2">
        <v>326</v>
      </c>
      <c r="B327" s="6">
        <v>44953</v>
      </c>
      <c r="C327" s="7">
        <v>0.13541666666666666</v>
      </c>
      <c r="D327" s="6">
        <v>44955</v>
      </c>
      <c r="E327" s="7">
        <v>0.93055555555555547</v>
      </c>
      <c r="F327" s="6">
        <v>44922</v>
      </c>
      <c r="G327" s="8" t="s">
        <v>2993</v>
      </c>
      <c r="H327" s="8" t="s">
        <v>170</v>
      </c>
      <c r="I327" s="46"/>
      <c r="J327" s="46"/>
      <c r="K327" s="8" t="s">
        <v>170</v>
      </c>
      <c r="L327" s="46"/>
      <c r="M327" s="46"/>
      <c r="N327" s="46"/>
      <c r="O327" s="46"/>
      <c r="P327" s="8">
        <v>48800</v>
      </c>
      <c r="Q327" s="8">
        <v>3506</v>
      </c>
      <c r="R327" s="8" t="s">
        <v>646</v>
      </c>
      <c r="S327" s="8" t="s">
        <v>44</v>
      </c>
      <c r="T327" s="8" t="s">
        <v>2360</v>
      </c>
      <c r="U327" s="8" t="s">
        <v>2368</v>
      </c>
      <c r="V327" s="8" t="s">
        <v>2981</v>
      </c>
      <c r="W327" s="8" t="s">
        <v>2403</v>
      </c>
      <c r="X327" s="8">
        <v>31</v>
      </c>
      <c r="Y327" s="8">
        <v>12</v>
      </c>
      <c r="Z327" s="8" t="s">
        <v>2994</v>
      </c>
      <c r="AA327" s="5" t="s">
        <v>43</v>
      </c>
      <c r="AB327" s="8" t="s">
        <v>44</v>
      </c>
      <c r="AC327" s="8" t="s">
        <v>646</v>
      </c>
      <c r="AD327" s="8" t="s">
        <v>2995</v>
      </c>
      <c r="AE327" s="8" t="s">
        <v>44</v>
      </c>
      <c r="AF327" s="8" t="s">
        <v>44</v>
      </c>
      <c r="AG327" s="8" t="s">
        <v>44</v>
      </c>
      <c r="AH327" s="5" t="s">
        <v>44</v>
      </c>
      <c r="AI327" s="5" t="s">
        <v>44</v>
      </c>
      <c r="AJ327" s="5" t="s">
        <v>44</v>
      </c>
      <c r="AK327" s="8" t="s">
        <v>44</v>
      </c>
      <c r="AL327" s="46"/>
      <c r="AM327" s="8" t="s">
        <v>44</v>
      </c>
      <c r="AN327" s="46"/>
      <c r="AO327" s="8" t="s">
        <v>44</v>
      </c>
      <c r="AP327" s="46"/>
      <c r="AQ327" s="8" t="s">
        <v>44</v>
      </c>
      <c r="AR327" s="8" t="s">
        <v>44</v>
      </c>
      <c r="AS327" s="8" t="s">
        <v>2985</v>
      </c>
    </row>
    <row r="328" spans="1:45" ht="18" customHeight="1">
      <c r="A328" s="2">
        <v>327</v>
      </c>
      <c r="B328" s="6">
        <v>44953</v>
      </c>
      <c r="C328" s="7">
        <v>0.35416666666666669</v>
      </c>
      <c r="D328" s="6">
        <v>44953</v>
      </c>
      <c r="E328" s="7">
        <v>0.39583333333333331</v>
      </c>
      <c r="F328" s="6">
        <v>44943</v>
      </c>
      <c r="G328" s="8" t="s">
        <v>2996</v>
      </c>
      <c r="H328" s="8" t="s">
        <v>2288</v>
      </c>
      <c r="I328" s="46"/>
      <c r="J328" s="46"/>
      <c r="K328" s="8" t="s">
        <v>238</v>
      </c>
      <c r="L328" s="46"/>
      <c r="M328" s="46"/>
      <c r="N328" s="46"/>
      <c r="O328" s="46"/>
      <c r="P328" s="8">
        <v>48929</v>
      </c>
      <c r="Q328" s="8" t="s">
        <v>2997</v>
      </c>
      <c r="R328" s="8" t="s">
        <v>97</v>
      </c>
      <c r="S328" s="8" t="s">
        <v>44</v>
      </c>
      <c r="T328" s="8" t="s">
        <v>2998</v>
      </c>
      <c r="U328" s="8" t="s">
        <v>2999</v>
      </c>
      <c r="V328" s="8" t="s">
        <v>3000</v>
      </c>
      <c r="W328" s="8" t="s">
        <v>3001</v>
      </c>
      <c r="X328" s="8">
        <v>8</v>
      </c>
      <c r="Y328" s="8">
        <v>4</v>
      </c>
      <c r="Z328" s="8" t="s">
        <v>3002</v>
      </c>
      <c r="AA328" s="5" t="s">
        <v>43</v>
      </c>
      <c r="AB328" s="8" t="s">
        <v>44</v>
      </c>
      <c r="AC328" s="8" t="s">
        <v>646</v>
      </c>
      <c r="AD328" s="8" t="s">
        <v>3003</v>
      </c>
      <c r="AE328" s="8" t="s">
        <v>44</v>
      </c>
      <c r="AF328" s="8" t="s">
        <v>44</v>
      </c>
      <c r="AG328" s="8" t="s">
        <v>44</v>
      </c>
      <c r="AH328" s="5" t="s">
        <v>44</v>
      </c>
      <c r="AI328" s="5" t="s">
        <v>44</v>
      </c>
      <c r="AJ328" s="5" t="s">
        <v>44</v>
      </c>
      <c r="AK328" s="8" t="s">
        <v>44</v>
      </c>
      <c r="AL328" s="46"/>
      <c r="AM328" s="8" t="s">
        <v>44</v>
      </c>
      <c r="AN328" s="46"/>
      <c r="AO328" s="8" t="s">
        <v>44</v>
      </c>
      <c r="AP328" s="46"/>
      <c r="AQ328" s="8" t="s">
        <v>44</v>
      </c>
      <c r="AR328" s="8" t="s">
        <v>44</v>
      </c>
      <c r="AS328" s="8" t="s">
        <v>3004</v>
      </c>
    </row>
    <row r="329" spans="1:45" ht="18" customHeight="1">
      <c r="A329" s="2">
        <v>328</v>
      </c>
      <c r="B329" s="6">
        <v>44953</v>
      </c>
      <c r="C329" s="7">
        <v>0.70833333333333337</v>
      </c>
      <c r="D329" s="6">
        <v>44953</v>
      </c>
      <c r="E329" s="7">
        <v>0.72222222222222221</v>
      </c>
      <c r="F329" s="6">
        <v>44944</v>
      </c>
      <c r="G329" s="8" t="s">
        <v>3005</v>
      </c>
      <c r="H329" s="8" t="s">
        <v>826</v>
      </c>
      <c r="I329" s="46"/>
      <c r="J329" s="46"/>
      <c r="K329" s="8" t="s">
        <v>44</v>
      </c>
      <c r="L329" s="46"/>
      <c r="M329" s="46"/>
      <c r="N329" s="46"/>
      <c r="O329" s="46"/>
      <c r="P329" s="8">
        <v>49988</v>
      </c>
      <c r="Q329" s="8">
        <v>33081</v>
      </c>
      <c r="R329" s="8" t="s">
        <v>3006</v>
      </c>
      <c r="S329" s="8" t="s">
        <v>38</v>
      </c>
      <c r="T329" s="8" t="s">
        <v>1390</v>
      </c>
      <c r="U329" s="8" t="s">
        <v>3007</v>
      </c>
      <c r="V329" s="8" t="s">
        <v>1505</v>
      </c>
      <c r="W329" s="8" t="s">
        <v>3008</v>
      </c>
      <c r="X329" s="8">
        <v>0</v>
      </c>
      <c r="Y329" s="8">
        <v>0</v>
      </c>
      <c r="Z329" s="8" t="s">
        <v>3009</v>
      </c>
      <c r="AA329" s="8" t="s">
        <v>334</v>
      </c>
      <c r="AB329" s="8" t="s">
        <v>44</v>
      </c>
      <c r="AC329" s="8" t="s">
        <v>44</v>
      </c>
      <c r="AD329" s="8" t="s">
        <v>44</v>
      </c>
      <c r="AE329" s="8" t="s">
        <v>44</v>
      </c>
      <c r="AF329" s="8" t="s">
        <v>44</v>
      </c>
      <c r="AG329" s="8" t="s">
        <v>44</v>
      </c>
      <c r="AH329" s="5" t="s">
        <v>44</v>
      </c>
      <c r="AI329" s="5" t="s">
        <v>44</v>
      </c>
      <c r="AJ329" s="5" t="s">
        <v>44</v>
      </c>
      <c r="AK329" s="8" t="s">
        <v>44</v>
      </c>
      <c r="AL329" s="46"/>
      <c r="AM329" s="8" t="s">
        <v>44</v>
      </c>
      <c r="AN329" s="46"/>
      <c r="AO329" s="8" t="s">
        <v>44</v>
      </c>
      <c r="AP329" s="46"/>
      <c r="AQ329" s="8" t="s">
        <v>44</v>
      </c>
      <c r="AR329" s="8" t="s">
        <v>44</v>
      </c>
      <c r="AS329" s="8" t="s">
        <v>44</v>
      </c>
    </row>
    <row r="330" spans="1:45" ht="18" customHeight="1">
      <c r="A330" s="2">
        <v>329</v>
      </c>
      <c r="B330" s="6">
        <v>44953</v>
      </c>
      <c r="C330" s="7">
        <v>0.41666666666666669</v>
      </c>
      <c r="D330" s="6">
        <v>44953</v>
      </c>
      <c r="E330" s="7">
        <v>0.45833333333333331</v>
      </c>
      <c r="F330" s="6">
        <v>44932</v>
      </c>
      <c r="G330" s="8" t="s">
        <v>3010</v>
      </c>
      <c r="H330" s="8" t="s">
        <v>1811</v>
      </c>
      <c r="I330" s="46"/>
      <c r="J330" s="46"/>
      <c r="K330" s="8" t="s">
        <v>238</v>
      </c>
      <c r="L330" s="46"/>
      <c r="M330" s="46"/>
      <c r="N330" s="46"/>
      <c r="O330" s="46"/>
      <c r="P330" s="8">
        <v>49018</v>
      </c>
      <c r="Q330" s="8">
        <v>11981</v>
      </c>
      <c r="R330" s="8" t="s">
        <v>3011</v>
      </c>
      <c r="S330" s="8">
        <v>172</v>
      </c>
      <c r="T330" s="8" t="s">
        <v>3012</v>
      </c>
      <c r="U330" s="8" t="s">
        <v>3013</v>
      </c>
      <c r="V330" s="8" t="s">
        <v>3014</v>
      </c>
      <c r="W330" s="8" t="s">
        <v>3015</v>
      </c>
      <c r="X330" s="8">
        <v>11</v>
      </c>
      <c r="Y330" s="8">
        <v>1</v>
      </c>
      <c r="Z330" s="19" t="s">
        <v>3016</v>
      </c>
      <c r="AA330" s="5" t="s">
        <v>43</v>
      </c>
      <c r="AB330" s="8" t="s">
        <v>44</v>
      </c>
      <c r="AC330" s="8" t="s">
        <v>3017</v>
      </c>
      <c r="AD330" s="8" t="s">
        <v>3018</v>
      </c>
      <c r="AE330" s="8" t="s">
        <v>44</v>
      </c>
      <c r="AF330" s="8" t="s">
        <v>44</v>
      </c>
      <c r="AG330" s="8" t="s">
        <v>44</v>
      </c>
      <c r="AH330" s="5" t="s">
        <v>44</v>
      </c>
      <c r="AI330" s="5" t="s">
        <v>44</v>
      </c>
      <c r="AJ330" s="5" t="s">
        <v>44</v>
      </c>
      <c r="AK330" s="8" t="s">
        <v>44</v>
      </c>
      <c r="AL330" s="46"/>
      <c r="AM330" s="8" t="s">
        <v>44</v>
      </c>
      <c r="AN330" s="46"/>
      <c r="AO330" s="8" t="s">
        <v>44</v>
      </c>
      <c r="AP330" s="46"/>
      <c r="AQ330" s="8" t="s">
        <v>44</v>
      </c>
      <c r="AR330" s="8" t="s">
        <v>44</v>
      </c>
      <c r="AS330" s="8" t="s">
        <v>3019</v>
      </c>
    </row>
    <row r="331" spans="1:45" ht="18" customHeight="1">
      <c r="A331" s="2">
        <v>330</v>
      </c>
      <c r="B331" s="6">
        <v>44953</v>
      </c>
      <c r="C331" s="7">
        <v>0.4513888888888889</v>
      </c>
      <c r="D331" s="6">
        <v>44953</v>
      </c>
      <c r="E331" s="7">
        <v>0.45833333333333331</v>
      </c>
      <c r="F331" s="6">
        <v>44935</v>
      </c>
      <c r="G331" s="8" t="s">
        <v>3020</v>
      </c>
      <c r="H331" s="8" t="s">
        <v>3021</v>
      </c>
      <c r="I331" s="46"/>
      <c r="J331" s="46"/>
      <c r="K331" s="8" t="s">
        <v>383</v>
      </c>
      <c r="L331" s="46"/>
      <c r="M331" s="46"/>
      <c r="N331" s="46"/>
      <c r="O331" s="46"/>
      <c r="P331" s="8">
        <v>49107</v>
      </c>
      <c r="Q331" s="22">
        <v>16070</v>
      </c>
      <c r="R331" s="8" t="s">
        <v>3022</v>
      </c>
      <c r="S331" s="8" t="s">
        <v>38</v>
      </c>
      <c r="T331" s="8" t="s">
        <v>3023</v>
      </c>
      <c r="U331" s="8" t="s">
        <v>3024</v>
      </c>
      <c r="V331" s="8" t="s">
        <v>3025</v>
      </c>
      <c r="W331" s="8" t="s">
        <v>3026</v>
      </c>
      <c r="X331" s="8">
        <v>4</v>
      </c>
      <c r="Y331" s="8">
        <v>0</v>
      </c>
      <c r="Z331" s="8" t="s">
        <v>3027</v>
      </c>
      <c r="AA331" s="5" t="s">
        <v>117</v>
      </c>
      <c r="AB331" s="8" t="s">
        <v>44</v>
      </c>
      <c r="AC331" s="8" t="s">
        <v>172</v>
      </c>
      <c r="AD331" s="8" t="s">
        <v>3028</v>
      </c>
      <c r="AE331" s="8" t="s">
        <v>44</v>
      </c>
      <c r="AF331" s="8" t="s">
        <v>44</v>
      </c>
      <c r="AG331" s="8" t="s">
        <v>44</v>
      </c>
      <c r="AH331" s="5" t="s">
        <v>44</v>
      </c>
      <c r="AI331" s="5" t="s">
        <v>44</v>
      </c>
      <c r="AJ331" s="5" t="s">
        <v>44</v>
      </c>
      <c r="AK331" s="8" t="s">
        <v>44</v>
      </c>
      <c r="AL331" s="46"/>
      <c r="AM331" s="8" t="s">
        <v>44</v>
      </c>
      <c r="AN331" s="46"/>
      <c r="AO331" s="8" t="s">
        <v>44</v>
      </c>
      <c r="AP331" s="46"/>
      <c r="AQ331" s="8" t="s">
        <v>44</v>
      </c>
      <c r="AR331" s="8" t="s">
        <v>44</v>
      </c>
      <c r="AS331" s="8" t="s">
        <v>44</v>
      </c>
    </row>
    <row r="332" spans="1:45" ht="18" customHeight="1">
      <c r="A332" s="2">
        <v>331</v>
      </c>
      <c r="B332" s="6">
        <v>44953</v>
      </c>
      <c r="C332" s="7">
        <v>0.47222222222222227</v>
      </c>
      <c r="D332" s="6">
        <v>44953</v>
      </c>
      <c r="E332" s="7">
        <v>0.51388888888888895</v>
      </c>
      <c r="F332" s="6">
        <v>44933</v>
      </c>
      <c r="G332" s="8" t="s">
        <v>3029</v>
      </c>
      <c r="H332" s="8" t="s">
        <v>1811</v>
      </c>
      <c r="I332" s="46"/>
      <c r="J332" s="46"/>
      <c r="K332" s="8" t="s">
        <v>383</v>
      </c>
      <c r="L332" s="46"/>
      <c r="M332" s="46"/>
      <c r="N332" s="46"/>
      <c r="O332" s="46"/>
      <c r="P332" s="8">
        <v>49161</v>
      </c>
      <c r="Q332" s="22" t="s">
        <v>3030</v>
      </c>
      <c r="R332" s="8" t="s">
        <v>3031</v>
      </c>
      <c r="S332" s="8" t="s">
        <v>38</v>
      </c>
      <c r="T332" s="8" t="s">
        <v>1523</v>
      </c>
      <c r="U332" s="8" t="s">
        <v>3032</v>
      </c>
      <c r="V332" s="8" t="s">
        <v>3033</v>
      </c>
      <c r="W332" s="176" t="s">
        <v>16734</v>
      </c>
      <c r="X332" s="8">
        <v>24</v>
      </c>
      <c r="Y332" s="8">
        <v>0</v>
      </c>
      <c r="Z332" s="8" t="s">
        <v>3035</v>
      </c>
      <c r="AA332" s="5" t="s">
        <v>117</v>
      </c>
      <c r="AB332" s="8" t="s">
        <v>44</v>
      </c>
      <c r="AC332" s="8" t="s">
        <v>3036</v>
      </c>
      <c r="AD332" s="8" t="s">
        <v>3037</v>
      </c>
      <c r="AE332" s="8" t="s">
        <v>44</v>
      </c>
      <c r="AF332" s="8" t="s">
        <v>44</v>
      </c>
      <c r="AG332" s="8" t="s">
        <v>44</v>
      </c>
      <c r="AH332" s="5" t="s">
        <v>44</v>
      </c>
      <c r="AI332" s="5" t="s">
        <v>44</v>
      </c>
      <c r="AJ332" s="5" t="s">
        <v>44</v>
      </c>
      <c r="AK332" s="8" t="s">
        <v>44</v>
      </c>
      <c r="AL332" s="46"/>
      <c r="AM332" s="8" t="s">
        <v>44</v>
      </c>
      <c r="AN332" s="46"/>
      <c r="AO332" s="8" t="s">
        <v>44</v>
      </c>
      <c r="AP332" s="46"/>
      <c r="AQ332" s="8" t="s">
        <v>44</v>
      </c>
      <c r="AR332" s="8" t="s">
        <v>44</v>
      </c>
      <c r="AS332" s="8" t="s">
        <v>44</v>
      </c>
    </row>
    <row r="333" spans="1:45" ht="18" customHeight="1">
      <c r="A333" s="2">
        <v>332</v>
      </c>
      <c r="B333" s="6">
        <v>44953</v>
      </c>
      <c r="C333" s="7">
        <v>0.46875</v>
      </c>
      <c r="D333" s="6">
        <v>44953</v>
      </c>
      <c r="E333" s="7">
        <v>0.50347222222222221</v>
      </c>
      <c r="F333" s="6">
        <v>44945</v>
      </c>
      <c r="G333" s="8" t="s">
        <v>3038</v>
      </c>
      <c r="H333" s="8" t="s">
        <v>1811</v>
      </c>
      <c r="I333" s="46"/>
      <c r="J333" s="46"/>
      <c r="K333" s="8" t="s">
        <v>238</v>
      </c>
      <c r="L333" s="46"/>
      <c r="M333" s="46"/>
      <c r="N333" s="46"/>
      <c r="O333" s="46"/>
      <c r="P333" s="8">
        <v>49135</v>
      </c>
      <c r="Q333" s="8" t="s">
        <v>3039</v>
      </c>
      <c r="R333" s="8" t="s">
        <v>97</v>
      </c>
      <c r="S333" s="8" t="s">
        <v>38</v>
      </c>
      <c r="T333" s="8" t="s">
        <v>3040</v>
      </c>
      <c r="U333" s="8" t="s">
        <v>3041</v>
      </c>
      <c r="V333" s="8" t="s">
        <v>3042</v>
      </c>
      <c r="W333" s="8" t="s">
        <v>3043</v>
      </c>
      <c r="X333" s="8">
        <v>24</v>
      </c>
      <c r="Y333" s="8">
        <v>6</v>
      </c>
      <c r="Z333" s="8" t="s">
        <v>3044</v>
      </c>
      <c r="AA333" s="5" t="s">
        <v>43</v>
      </c>
      <c r="AB333" s="8" t="s">
        <v>44</v>
      </c>
      <c r="AC333" s="8" t="s">
        <v>3045</v>
      </c>
      <c r="AD333" s="8" t="s">
        <v>3046</v>
      </c>
      <c r="AE333" s="8" t="s">
        <v>44</v>
      </c>
      <c r="AF333" s="8" t="s">
        <v>44</v>
      </c>
      <c r="AG333" s="8" t="s">
        <v>44</v>
      </c>
      <c r="AH333" s="5" t="s">
        <v>44</v>
      </c>
      <c r="AI333" s="5" t="s">
        <v>44</v>
      </c>
      <c r="AJ333" s="5" t="s">
        <v>44</v>
      </c>
      <c r="AK333" s="8" t="s">
        <v>44</v>
      </c>
      <c r="AL333" s="46"/>
      <c r="AM333" s="8" t="s">
        <v>44</v>
      </c>
      <c r="AN333" s="46"/>
      <c r="AO333" s="8" t="s">
        <v>44</v>
      </c>
      <c r="AP333" s="46"/>
      <c r="AQ333" s="8" t="s">
        <v>44</v>
      </c>
      <c r="AR333" s="8" t="s">
        <v>44</v>
      </c>
      <c r="AS333" s="8" t="s">
        <v>3047</v>
      </c>
    </row>
    <row r="334" spans="1:45" ht="18" customHeight="1">
      <c r="A334" s="2">
        <v>333</v>
      </c>
      <c r="B334" s="6">
        <v>44953</v>
      </c>
      <c r="C334" s="21">
        <v>0.50138888888888888</v>
      </c>
      <c r="D334" s="6">
        <v>44953</v>
      </c>
      <c r="E334" s="7">
        <v>0.57291666666666663</v>
      </c>
      <c r="F334" s="6">
        <v>44946</v>
      </c>
      <c r="G334" s="8" t="s">
        <v>3048</v>
      </c>
      <c r="H334" s="8" t="s">
        <v>1811</v>
      </c>
      <c r="I334" s="46"/>
      <c r="J334" s="46"/>
      <c r="K334" s="8" t="s">
        <v>3049</v>
      </c>
      <c r="L334" s="46"/>
      <c r="M334" s="46"/>
      <c r="N334" s="46"/>
      <c r="O334" s="46"/>
      <c r="P334" s="8">
        <v>49254</v>
      </c>
      <c r="Q334" s="8" t="s">
        <v>3050</v>
      </c>
      <c r="R334" s="8" t="s">
        <v>3051</v>
      </c>
      <c r="S334" s="8" t="s">
        <v>38</v>
      </c>
      <c r="T334" s="8" t="s">
        <v>3052</v>
      </c>
      <c r="U334" s="8" t="s">
        <v>3053</v>
      </c>
      <c r="V334" s="8" t="s">
        <v>3054</v>
      </c>
      <c r="W334" s="8" t="s">
        <v>3055</v>
      </c>
      <c r="X334" s="8">
        <v>45</v>
      </c>
      <c r="Y334" s="8">
        <v>28</v>
      </c>
      <c r="Z334" s="8" t="s">
        <v>3056</v>
      </c>
      <c r="AA334" s="5" t="s">
        <v>43</v>
      </c>
      <c r="AB334" s="8" t="s">
        <v>44</v>
      </c>
      <c r="AC334" s="8" t="s">
        <v>3057</v>
      </c>
      <c r="AD334" s="8" t="s">
        <v>3058</v>
      </c>
      <c r="AE334" s="8" t="s">
        <v>44</v>
      </c>
      <c r="AF334" s="8" t="s">
        <v>77</v>
      </c>
      <c r="AG334" s="8" t="s">
        <v>3059</v>
      </c>
      <c r="AH334" s="5" t="s">
        <v>44</v>
      </c>
      <c r="AI334" s="5" t="s">
        <v>44</v>
      </c>
      <c r="AJ334" s="5" t="s">
        <v>44</v>
      </c>
      <c r="AK334" s="8" t="s">
        <v>233</v>
      </c>
      <c r="AL334" s="46"/>
      <c r="AM334" s="8" t="s">
        <v>3060</v>
      </c>
      <c r="AN334" s="46"/>
      <c r="AO334" s="8" t="s">
        <v>272</v>
      </c>
      <c r="AP334" s="46"/>
      <c r="AQ334" s="8" t="s">
        <v>44</v>
      </c>
      <c r="AR334" s="8" t="s">
        <v>44</v>
      </c>
      <c r="AS334" s="8" t="s">
        <v>3061</v>
      </c>
    </row>
    <row r="335" spans="1:45" ht="18" customHeight="1">
      <c r="A335" s="2">
        <v>334</v>
      </c>
      <c r="B335" s="6">
        <v>44953</v>
      </c>
      <c r="C335" s="7">
        <v>0.63541666666666663</v>
      </c>
      <c r="D335" s="6">
        <v>44953</v>
      </c>
      <c r="E335" s="7">
        <v>0.69444444444444453</v>
      </c>
      <c r="F335" s="6" t="s">
        <v>3062</v>
      </c>
      <c r="G335" s="8" t="s">
        <v>3063</v>
      </c>
      <c r="H335" s="8" t="s">
        <v>1811</v>
      </c>
      <c r="I335" s="46"/>
      <c r="J335" s="46"/>
      <c r="K335" s="8" t="s">
        <v>108</v>
      </c>
      <c r="L335" s="46"/>
      <c r="M335" s="46"/>
      <c r="N335" s="46"/>
      <c r="O335" s="46"/>
      <c r="P335" s="8">
        <v>49739</v>
      </c>
      <c r="Q335" s="8" t="s">
        <v>3064</v>
      </c>
      <c r="R335" s="8" t="s">
        <v>3065</v>
      </c>
      <c r="S335" s="8" t="s">
        <v>38</v>
      </c>
      <c r="T335" s="8" t="s">
        <v>552</v>
      </c>
      <c r="U335" s="8" t="s">
        <v>3066</v>
      </c>
      <c r="V335" s="8" t="s">
        <v>3067</v>
      </c>
      <c r="W335" s="8" t="s">
        <v>3068</v>
      </c>
      <c r="X335" s="8">
        <v>12</v>
      </c>
      <c r="Y335" s="8">
        <v>3</v>
      </c>
      <c r="Z335" s="8" t="s">
        <v>3069</v>
      </c>
      <c r="AA335" s="5" t="s">
        <v>43</v>
      </c>
      <c r="AB335" s="8" t="s">
        <v>44</v>
      </c>
      <c r="AC335" s="8" t="s">
        <v>142</v>
      </c>
      <c r="AD335" s="8" t="s">
        <v>3070</v>
      </c>
      <c r="AE335" s="8" t="s">
        <v>44</v>
      </c>
      <c r="AF335" s="8" t="s">
        <v>44</v>
      </c>
      <c r="AG335" s="8" t="s">
        <v>44</v>
      </c>
      <c r="AH335" s="5" t="s">
        <v>44</v>
      </c>
      <c r="AI335" s="5" t="s">
        <v>44</v>
      </c>
      <c r="AJ335" s="5" t="s">
        <v>44</v>
      </c>
      <c r="AK335" s="8" t="s">
        <v>44</v>
      </c>
      <c r="AL335" s="46"/>
      <c r="AM335" s="8" t="s">
        <v>44</v>
      </c>
      <c r="AN335" s="46"/>
      <c r="AO335" s="8" t="s">
        <v>44</v>
      </c>
      <c r="AP335" s="46"/>
      <c r="AQ335" s="8" t="s">
        <v>44</v>
      </c>
      <c r="AR335" s="8" t="s">
        <v>44</v>
      </c>
      <c r="AS335" s="8" t="s">
        <v>3071</v>
      </c>
    </row>
    <row r="336" spans="1:45" ht="18" customHeight="1">
      <c r="A336" s="2">
        <v>335</v>
      </c>
      <c r="B336" s="6">
        <v>44953</v>
      </c>
      <c r="C336" s="7">
        <v>0.64583333333333337</v>
      </c>
      <c r="D336" s="6">
        <v>44953</v>
      </c>
      <c r="E336" s="7">
        <v>0.72222222222222221</v>
      </c>
      <c r="F336" s="6">
        <v>44949</v>
      </c>
      <c r="G336" s="8" t="s">
        <v>3072</v>
      </c>
      <c r="H336" s="8" t="s">
        <v>1811</v>
      </c>
      <c r="I336" s="46"/>
      <c r="J336" s="46"/>
      <c r="K336" s="8" t="s">
        <v>2578</v>
      </c>
      <c r="L336" s="46"/>
      <c r="M336" s="46"/>
      <c r="N336" s="46"/>
      <c r="O336" s="46"/>
      <c r="P336" s="8">
        <v>49797</v>
      </c>
      <c r="Q336" s="8" t="s">
        <v>2590</v>
      </c>
      <c r="R336" s="8" t="s">
        <v>3073</v>
      </c>
      <c r="S336" s="8" t="s">
        <v>38</v>
      </c>
      <c r="T336" s="8" t="s">
        <v>419</v>
      </c>
      <c r="U336" s="8" t="s">
        <v>3074</v>
      </c>
      <c r="V336" s="8" t="s">
        <v>3075</v>
      </c>
      <c r="W336" s="8" t="s">
        <v>3076</v>
      </c>
      <c r="X336" s="8">
        <v>81</v>
      </c>
      <c r="Y336" s="8">
        <v>13</v>
      </c>
      <c r="Z336" s="8" t="s">
        <v>2990</v>
      </c>
      <c r="AA336" s="5" t="s">
        <v>43</v>
      </c>
      <c r="AB336" s="8" t="s">
        <v>44</v>
      </c>
      <c r="AC336" s="8" t="s">
        <v>3077</v>
      </c>
      <c r="AD336" s="8" t="s">
        <v>3078</v>
      </c>
      <c r="AE336" s="8" t="s">
        <v>44</v>
      </c>
      <c r="AF336" s="8" t="s">
        <v>77</v>
      </c>
      <c r="AG336" s="8" t="s">
        <v>4801</v>
      </c>
      <c r="AH336" s="5" t="s">
        <v>44</v>
      </c>
      <c r="AI336" s="5" t="s">
        <v>44</v>
      </c>
      <c r="AJ336" s="5" t="s">
        <v>44</v>
      </c>
      <c r="AK336" s="8" t="s">
        <v>490</v>
      </c>
      <c r="AL336" s="46"/>
      <c r="AM336" s="8" t="s">
        <v>3080</v>
      </c>
      <c r="AN336" s="46"/>
      <c r="AO336" s="8" t="s">
        <v>272</v>
      </c>
      <c r="AP336" s="46"/>
      <c r="AQ336" s="8" t="s">
        <v>44</v>
      </c>
      <c r="AR336" s="8" t="s">
        <v>44</v>
      </c>
      <c r="AS336" s="8" t="s">
        <v>3081</v>
      </c>
    </row>
    <row r="337" spans="1:45" ht="18" customHeight="1">
      <c r="A337" s="2">
        <v>336</v>
      </c>
      <c r="B337" s="6">
        <v>44953</v>
      </c>
      <c r="C337" s="7">
        <v>0.71875</v>
      </c>
      <c r="D337" s="6">
        <v>44953</v>
      </c>
      <c r="E337" s="7">
        <v>0.77083333333333337</v>
      </c>
      <c r="F337" s="6">
        <v>44924</v>
      </c>
      <c r="G337" s="8" t="s">
        <v>3082</v>
      </c>
      <c r="H337" s="8" t="s">
        <v>1811</v>
      </c>
      <c r="I337" s="46"/>
      <c r="J337" s="46"/>
      <c r="K337" s="8" t="s">
        <v>108</v>
      </c>
      <c r="L337" s="46"/>
      <c r="M337" s="46"/>
      <c r="N337" s="46"/>
      <c r="O337" s="46"/>
      <c r="P337" s="8">
        <v>50009</v>
      </c>
      <c r="Q337" s="8" t="s">
        <v>3083</v>
      </c>
      <c r="R337" s="8" t="s">
        <v>1476</v>
      </c>
      <c r="S337" s="8" t="s">
        <v>38</v>
      </c>
      <c r="T337" s="8" t="s">
        <v>3084</v>
      </c>
      <c r="U337" s="8" t="s">
        <v>3085</v>
      </c>
      <c r="V337" s="8" t="s">
        <v>3085</v>
      </c>
      <c r="W337" s="8" t="s">
        <v>3086</v>
      </c>
      <c r="X337" s="8">
        <v>42</v>
      </c>
      <c r="Y337" s="8">
        <v>21</v>
      </c>
      <c r="Z337" s="8" t="s">
        <v>3087</v>
      </c>
      <c r="AA337" s="5" t="s">
        <v>43</v>
      </c>
      <c r="AB337" s="8" t="s">
        <v>44</v>
      </c>
      <c r="AC337" s="8" t="s">
        <v>1476</v>
      </c>
      <c r="AD337" s="8" t="s">
        <v>2693</v>
      </c>
      <c r="AE337" s="8" t="s">
        <v>44</v>
      </c>
      <c r="AF337" s="8" t="s">
        <v>44</v>
      </c>
      <c r="AG337" s="8" t="s">
        <v>44</v>
      </c>
      <c r="AH337" s="5" t="s">
        <v>44</v>
      </c>
      <c r="AI337" s="5" t="s">
        <v>44</v>
      </c>
      <c r="AJ337" s="5" t="s">
        <v>44</v>
      </c>
      <c r="AK337" s="8" t="s">
        <v>44</v>
      </c>
      <c r="AL337" s="46"/>
      <c r="AM337" s="8" t="s">
        <v>44</v>
      </c>
      <c r="AN337" s="46"/>
      <c r="AO337" s="8" t="s">
        <v>44</v>
      </c>
      <c r="AP337" s="46"/>
      <c r="AQ337" s="8" t="s">
        <v>44</v>
      </c>
      <c r="AR337" s="8" t="s">
        <v>44</v>
      </c>
      <c r="AS337" s="8" t="s">
        <v>3088</v>
      </c>
    </row>
    <row r="338" spans="1:45" ht="18" customHeight="1">
      <c r="A338" s="2">
        <v>337</v>
      </c>
      <c r="B338" s="6">
        <v>44953</v>
      </c>
      <c r="C338" s="7">
        <v>0.33333333333333331</v>
      </c>
      <c r="D338" s="6">
        <v>44957</v>
      </c>
      <c r="E338" s="7">
        <v>0.65625</v>
      </c>
      <c r="F338" s="6">
        <v>44908</v>
      </c>
      <c r="G338" s="8" t="s">
        <v>3089</v>
      </c>
      <c r="H338" s="8" t="s">
        <v>2367</v>
      </c>
      <c r="I338" s="46"/>
      <c r="J338" s="46"/>
      <c r="K338" s="8" t="s">
        <v>79</v>
      </c>
      <c r="L338" s="46"/>
      <c r="M338" s="46"/>
      <c r="N338" s="46"/>
      <c r="O338" s="46"/>
      <c r="P338" s="8">
        <v>50194</v>
      </c>
      <c r="Q338" s="8">
        <v>3506</v>
      </c>
      <c r="R338" s="8" t="s">
        <v>2864</v>
      </c>
      <c r="S338" s="8" t="s">
        <v>38</v>
      </c>
      <c r="T338" s="8" t="s">
        <v>2360</v>
      </c>
      <c r="U338" s="8" t="s">
        <v>2368</v>
      </c>
      <c r="V338" s="8" t="s">
        <v>79</v>
      </c>
      <c r="W338" s="8" t="s">
        <v>2403</v>
      </c>
      <c r="X338" s="8">
        <v>0</v>
      </c>
      <c r="Y338" s="8">
        <v>0</v>
      </c>
      <c r="Z338" s="8" t="s">
        <v>3090</v>
      </c>
      <c r="AA338" s="8" t="s">
        <v>334</v>
      </c>
      <c r="AB338" s="8" t="s">
        <v>44</v>
      </c>
      <c r="AC338" s="8" t="s">
        <v>3091</v>
      </c>
      <c r="AD338" s="8" t="s">
        <v>79</v>
      </c>
      <c r="AE338" s="8" t="s">
        <v>44</v>
      </c>
      <c r="AF338" s="8" t="s">
        <v>44</v>
      </c>
      <c r="AG338" s="8" t="s">
        <v>44</v>
      </c>
      <c r="AH338" s="5" t="s">
        <v>44</v>
      </c>
      <c r="AI338" s="5" t="s">
        <v>44</v>
      </c>
      <c r="AJ338" s="5" t="s">
        <v>44</v>
      </c>
      <c r="AK338" s="8" t="s">
        <v>44</v>
      </c>
      <c r="AL338" s="46"/>
      <c r="AM338" s="8" t="s">
        <v>44</v>
      </c>
      <c r="AN338" s="46"/>
      <c r="AO338" s="8" t="s">
        <v>44</v>
      </c>
      <c r="AP338" s="46"/>
      <c r="AQ338" s="8" t="s">
        <v>44</v>
      </c>
      <c r="AR338" s="8" t="s">
        <v>44</v>
      </c>
      <c r="AS338" s="8" t="s">
        <v>44</v>
      </c>
    </row>
    <row r="339" spans="1:45" ht="18" customHeight="1">
      <c r="A339" s="2">
        <v>338</v>
      </c>
      <c r="B339" s="6">
        <v>44953</v>
      </c>
      <c r="C339" s="8" t="s">
        <v>3092</v>
      </c>
      <c r="D339" s="6">
        <v>44953</v>
      </c>
      <c r="E339" s="7">
        <v>0.97916666666666663</v>
      </c>
      <c r="F339" s="6">
        <v>44943</v>
      </c>
      <c r="G339" s="8" t="s">
        <v>3093</v>
      </c>
      <c r="H339" s="8" t="s">
        <v>3094</v>
      </c>
      <c r="I339" s="46"/>
      <c r="J339" s="46"/>
      <c r="K339" s="8" t="s">
        <v>3095</v>
      </c>
      <c r="L339" s="46"/>
      <c r="M339" s="46"/>
      <c r="N339" s="46"/>
      <c r="O339" s="46"/>
      <c r="P339" s="8">
        <v>50295</v>
      </c>
      <c r="Q339" s="8" t="s">
        <v>3096</v>
      </c>
      <c r="R339" s="8" t="s">
        <v>3097</v>
      </c>
      <c r="S339" s="8" t="s">
        <v>111</v>
      </c>
      <c r="T339" s="8" t="s">
        <v>3098</v>
      </c>
      <c r="U339" s="8" t="s">
        <v>3099</v>
      </c>
      <c r="V339" s="8" t="s">
        <v>3100</v>
      </c>
      <c r="W339" s="8" t="s">
        <v>3101</v>
      </c>
      <c r="X339" s="8">
        <v>68</v>
      </c>
      <c r="Y339" s="8">
        <v>29</v>
      </c>
      <c r="Z339" s="8" t="s">
        <v>3102</v>
      </c>
      <c r="AA339" s="5" t="s">
        <v>43</v>
      </c>
      <c r="AB339" s="8" t="s">
        <v>44</v>
      </c>
      <c r="AC339" s="8" t="s">
        <v>97</v>
      </c>
      <c r="AD339" s="8" t="s">
        <v>3103</v>
      </c>
      <c r="AE339" s="8" t="s">
        <v>44</v>
      </c>
      <c r="AF339" s="8" t="s">
        <v>44</v>
      </c>
      <c r="AG339" s="8" t="s">
        <v>3104</v>
      </c>
      <c r="AH339" s="5" t="s">
        <v>44</v>
      </c>
      <c r="AI339" s="5" t="s">
        <v>44</v>
      </c>
      <c r="AJ339" s="5" t="s">
        <v>44</v>
      </c>
      <c r="AK339" s="8" t="s">
        <v>46</v>
      </c>
      <c r="AL339" s="46"/>
      <c r="AM339" s="8">
        <v>307</v>
      </c>
      <c r="AN339" s="46"/>
      <c r="AO339" s="8" t="s">
        <v>2094</v>
      </c>
      <c r="AP339" s="46"/>
      <c r="AQ339" s="8" t="s">
        <v>44</v>
      </c>
      <c r="AR339" s="8" t="s">
        <v>44</v>
      </c>
      <c r="AS339" s="8" t="s">
        <v>3105</v>
      </c>
    </row>
    <row r="340" spans="1:45" ht="18" customHeight="1">
      <c r="A340" s="2">
        <v>339</v>
      </c>
      <c r="B340" s="6">
        <v>44953</v>
      </c>
      <c r="C340" s="7">
        <v>0.95833333333333337</v>
      </c>
      <c r="D340" s="6">
        <v>44954</v>
      </c>
      <c r="E340" s="7">
        <v>4.1666666666666664E-2</v>
      </c>
      <c r="F340" s="6">
        <v>44939</v>
      </c>
      <c r="G340" s="8" t="s">
        <v>2639</v>
      </c>
      <c r="H340" s="8" t="s">
        <v>348</v>
      </c>
      <c r="I340" s="46"/>
      <c r="J340" s="46"/>
      <c r="K340" s="8" t="s">
        <v>349</v>
      </c>
      <c r="L340" s="46"/>
      <c r="M340" s="46"/>
      <c r="N340" s="46"/>
      <c r="O340" s="46"/>
      <c r="P340" s="8">
        <v>50469</v>
      </c>
      <c r="Q340" s="8" t="s">
        <v>2640</v>
      </c>
      <c r="R340" s="8" t="s">
        <v>2641</v>
      </c>
      <c r="S340" s="8" t="s">
        <v>2642</v>
      </c>
      <c r="T340" s="8" t="s">
        <v>2643</v>
      </c>
      <c r="U340" s="8" t="s">
        <v>2644</v>
      </c>
      <c r="V340" s="8" t="s">
        <v>2644</v>
      </c>
      <c r="W340" s="8" t="s">
        <v>2645</v>
      </c>
      <c r="X340" s="8">
        <v>47</v>
      </c>
      <c r="Y340" s="8">
        <v>23</v>
      </c>
      <c r="Z340" s="8" t="s">
        <v>3106</v>
      </c>
      <c r="AA340" s="5" t="s">
        <v>43</v>
      </c>
      <c r="AB340" s="8" t="s">
        <v>44</v>
      </c>
      <c r="AC340" s="8" t="s">
        <v>2647</v>
      </c>
      <c r="AD340" s="8" t="s">
        <v>3107</v>
      </c>
      <c r="AE340" s="8" t="s">
        <v>44</v>
      </c>
      <c r="AF340" s="8" t="s">
        <v>44</v>
      </c>
      <c r="AG340" s="8" t="s">
        <v>44</v>
      </c>
      <c r="AH340" s="5" t="s">
        <v>44</v>
      </c>
      <c r="AI340" s="5" t="s">
        <v>44</v>
      </c>
      <c r="AJ340" s="5" t="s">
        <v>44</v>
      </c>
      <c r="AK340" s="8" t="s">
        <v>2514</v>
      </c>
      <c r="AL340" s="46"/>
      <c r="AM340" s="8" t="s">
        <v>44</v>
      </c>
      <c r="AN340" s="46"/>
      <c r="AO340" s="8" t="s">
        <v>3108</v>
      </c>
      <c r="AP340" s="46"/>
      <c r="AQ340" s="8" t="s">
        <v>44</v>
      </c>
      <c r="AR340" s="8" t="s">
        <v>44</v>
      </c>
      <c r="AS340" s="8" t="s">
        <v>3109</v>
      </c>
    </row>
    <row r="341" spans="1:45" ht="18" customHeight="1">
      <c r="A341" s="2">
        <v>340</v>
      </c>
      <c r="B341" s="6">
        <v>44954</v>
      </c>
      <c r="C341" s="7">
        <v>6.25E-2</v>
      </c>
      <c r="D341" s="6">
        <v>44954</v>
      </c>
      <c r="E341" s="7">
        <v>0.125</v>
      </c>
      <c r="F341" s="6">
        <v>44951</v>
      </c>
      <c r="G341" s="8" t="s">
        <v>2962</v>
      </c>
      <c r="H341" s="8" t="s">
        <v>348</v>
      </c>
      <c r="I341" s="46"/>
      <c r="J341" s="46"/>
      <c r="K341" s="8" t="s">
        <v>349</v>
      </c>
      <c r="L341" s="46"/>
      <c r="M341" s="46"/>
      <c r="N341" s="46"/>
      <c r="O341" s="46"/>
      <c r="P341" s="8">
        <v>50571</v>
      </c>
      <c r="Q341" s="8" t="s">
        <v>2963</v>
      </c>
      <c r="R341" s="8" t="s">
        <v>2964</v>
      </c>
      <c r="S341" s="8" t="s">
        <v>111</v>
      </c>
      <c r="T341" s="8" t="s">
        <v>173</v>
      </c>
      <c r="U341" s="8" t="s">
        <v>174</v>
      </c>
      <c r="V341" s="8" t="s">
        <v>174</v>
      </c>
      <c r="W341" s="8" t="s">
        <v>2965</v>
      </c>
      <c r="X341" s="8">
        <v>18</v>
      </c>
      <c r="Y341" s="8">
        <v>9</v>
      </c>
      <c r="Z341" s="8" t="s">
        <v>3110</v>
      </c>
      <c r="AA341" s="5" t="s">
        <v>43</v>
      </c>
      <c r="AB341" s="8" t="s">
        <v>44</v>
      </c>
      <c r="AC341" s="8" t="s">
        <v>97</v>
      </c>
      <c r="AD341" s="8" t="s">
        <v>2967</v>
      </c>
      <c r="AE341" s="8" t="s">
        <v>44</v>
      </c>
      <c r="AF341" s="8" t="s">
        <v>77</v>
      </c>
      <c r="AG341" s="8" t="s">
        <v>2968</v>
      </c>
      <c r="AH341" s="5" t="s">
        <v>44</v>
      </c>
      <c r="AI341" s="5" t="s">
        <v>44</v>
      </c>
      <c r="AJ341" s="5" t="s">
        <v>44</v>
      </c>
      <c r="AK341" s="8" t="s">
        <v>325</v>
      </c>
      <c r="AL341" s="46"/>
      <c r="AM341" s="8" t="s">
        <v>2969</v>
      </c>
      <c r="AN341" s="46"/>
      <c r="AO341" s="8" t="s">
        <v>65</v>
      </c>
      <c r="AP341" s="46"/>
      <c r="AQ341" s="8" t="s">
        <v>44</v>
      </c>
      <c r="AR341" s="8" t="s">
        <v>44</v>
      </c>
      <c r="AS341" s="8" t="s">
        <v>3111</v>
      </c>
    </row>
    <row r="342" spans="1:45" ht="18" customHeight="1">
      <c r="A342" s="2">
        <v>341</v>
      </c>
      <c r="B342" s="6">
        <v>44954</v>
      </c>
      <c r="C342" s="8" t="s">
        <v>334</v>
      </c>
      <c r="D342" s="8" t="s">
        <v>334</v>
      </c>
      <c r="E342" s="8" t="s">
        <v>334</v>
      </c>
      <c r="F342" s="6" t="s">
        <v>334</v>
      </c>
      <c r="G342" s="8" t="s">
        <v>334</v>
      </c>
      <c r="H342" s="8" t="s">
        <v>334</v>
      </c>
      <c r="I342" s="46"/>
      <c r="J342" s="46"/>
      <c r="K342" s="8" t="s">
        <v>334</v>
      </c>
      <c r="L342" s="46"/>
      <c r="M342" s="46"/>
      <c r="N342" s="46"/>
      <c r="O342" s="46"/>
      <c r="P342" s="8">
        <v>51162</v>
      </c>
      <c r="Q342" s="8" t="s">
        <v>3112</v>
      </c>
      <c r="R342" s="8" t="s">
        <v>3113</v>
      </c>
      <c r="S342" s="8" t="s">
        <v>111</v>
      </c>
      <c r="T342" s="8" t="s">
        <v>334</v>
      </c>
      <c r="U342" s="8" t="s">
        <v>334</v>
      </c>
      <c r="V342" s="8" t="s">
        <v>334</v>
      </c>
      <c r="W342" s="8" t="s">
        <v>334</v>
      </c>
      <c r="X342" s="8" t="s">
        <v>334</v>
      </c>
      <c r="Y342" s="8" t="s">
        <v>334</v>
      </c>
      <c r="Z342" s="8" t="s">
        <v>3114</v>
      </c>
      <c r="AA342" s="8" t="s">
        <v>334</v>
      </c>
      <c r="AB342" s="8" t="s">
        <v>334</v>
      </c>
      <c r="AC342" s="8" t="s">
        <v>334</v>
      </c>
      <c r="AD342" s="8" t="s">
        <v>3115</v>
      </c>
      <c r="AE342" s="8" t="s">
        <v>334</v>
      </c>
      <c r="AF342" s="8" t="s">
        <v>334</v>
      </c>
      <c r="AG342" s="5" t="s">
        <v>44</v>
      </c>
      <c r="AH342" s="5" t="s">
        <v>44</v>
      </c>
      <c r="AI342" s="5" t="s">
        <v>44</v>
      </c>
      <c r="AJ342" s="5" t="s">
        <v>44</v>
      </c>
      <c r="AK342" s="8" t="s">
        <v>334</v>
      </c>
      <c r="AL342" s="46"/>
      <c r="AM342" s="8" t="s">
        <v>334</v>
      </c>
      <c r="AN342" s="46"/>
      <c r="AO342" s="8" t="s">
        <v>334</v>
      </c>
      <c r="AP342" s="46"/>
      <c r="AQ342" s="8" t="s">
        <v>334</v>
      </c>
      <c r="AR342" s="8" t="s">
        <v>334</v>
      </c>
      <c r="AS342" s="8" t="s">
        <v>334</v>
      </c>
    </row>
    <row r="343" spans="1:45" ht="18" customHeight="1">
      <c r="A343" s="2">
        <v>342</v>
      </c>
      <c r="B343" s="6">
        <v>44954</v>
      </c>
      <c r="C343" s="7">
        <v>0.59027777777777779</v>
      </c>
      <c r="D343" s="6">
        <v>44954</v>
      </c>
      <c r="E343" s="7">
        <v>0.66666666666666663</v>
      </c>
      <c r="F343" s="6">
        <v>44952</v>
      </c>
      <c r="G343" s="8" t="s">
        <v>3116</v>
      </c>
      <c r="H343" s="8" t="s">
        <v>170</v>
      </c>
      <c r="I343" s="46"/>
      <c r="J343" s="46"/>
      <c r="K343" s="8" t="s">
        <v>3117</v>
      </c>
      <c r="L343" s="46"/>
      <c r="M343" s="46"/>
      <c r="N343" s="46"/>
      <c r="O343" s="46"/>
      <c r="P343" s="8">
        <v>51162</v>
      </c>
      <c r="Q343" s="8" t="s">
        <v>3112</v>
      </c>
      <c r="R343" s="8" t="s">
        <v>3113</v>
      </c>
      <c r="S343" s="8" t="s">
        <v>111</v>
      </c>
      <c r="T343" s="8" t="s">
        <v>3118</v>
      </c>
      <c r="U343" s="8" t="s">
        <v>3119</v>
      </c>
      <c r="V343" s="8" t="s">
        <v>3119</v>
      </c>
      <c r="W343" s="8" t="s">
        <v>3120</v>
      </c>
      <c r="X343" s="8">
        <v>46</v>
      </c>
      <c r="Y343" s="8">
        <v>17</v>
      </c>
      <c r="Z343" s="8" t="s">
        <v>3121</v>
      </c>
      <c r="AA343" s="5" t="s">
        <v>43</v>
      </c>
      <c r="AB343" s="8" t="s">
        <v>44</v>
      </c>
      <c r="AC343" s="8" t="s">
        <v>1361</v>
      </c>
      <c r="AD343" s="8" t="s">
        <v>3122</v>
      </c>
      <c r="AE343" s="8" t="s">
        <v>44</v>
      </c>
      <c r="AF343" s="8" t="s">
        <v>77</v>
      </c>
      <c r="AG343" s="8" t="s">
        <v>3123</v>
      </c>
      <c r="AH343" s="5" t="s">
        <v>44</v>
      </c>
      <c r="AI343" s="5" t="s">
        <v>44</v>
      </c>
      <c r="AJ343" s="5" t="s">
        <v>44</v>
      </c>
      <c r="AK343" s="8" t="s">
        <v>3124</v>
      </c>
      <c r="AL343" s="46"/>
      <c r="AM343" s="8" t="s">
        <v>3125</v>
      </c>
      <c r="AN343" s="46"/>
      <c r="AO343" s="8" t="s">
        <v>247</v>
      </c>
      <c r="AP343" s="46"/>
      <c r="AQ343" s="8" t="s">
        <v>44</v>
      </c>
      <c r="AR343" s="8" t="s">
        <v>44</v>
      </c>
      <c r="AS343" s="8" t="s">
        <v>3126</v>
      </c>
    </row>
    <row r="344" spans="1:45" ht="18" customHeight="1">
      <c r="A344" s="2">
        <v>343</v>
      </c>
      <c r="B344" s="6">
        <v>44954</v>
      </c>
      <c r="C344" s="7">
        <v>0.59930555555555554</v>
      </c>
      <c r="D344" s="6">
        <v>44954</v>
      </c>
      <c r="E344" s="7">
        <v>0.68888888888888899</v>
      </c>
      <c r="F344" s="6" t="s">
        <v>3127</v>
      </c>
      <c r="G344" s="8" t="s">
        <v>3128</v>
      </c>
      <c r="H344" s="8" t="s">
        <v>170</v>
      </c>
      <c r="I344" s="46"/>
      <c r="J344" s="46"/>
      <c r="K344" s="8" t="s">
        <v>943</v>
      </c>
      <c r="L344" s="46"/>
      <c r="M344" s="46"/>
      <c r="N344" s="46"/>
      <c r="O344" s="46"/>
      <c r="P344" s="8">
        <v>51159</v>
      </c>
      <c r="Q344" s="8" t="s">
        <v>3129</v>
      </c>
      <c r="R344" s="8" t="s">
        <v>3130</v>
      </c>
      <c r="S344" s="8" t="s">
        <v>111</v>
      </c>
      <c r="T344" s="8" t="s">
        <v>782</v>
      </c>
      <c r="U344" s="8" t="s">
        <v>3131</v>
      </c>
      <c r="V344" s="8" t="s">
        <v>3131</v>
      </c>
      <c r="W344" s="8" t="s">
        <v>3132</v>
      </c>
      <c r="X344" s="8">
        <v>7</v>
      </c>
      <c r="Y344" s="8">
        <v>7</v>
      </c>
      <c r="Z344" s="8" t="s">
        <v>3133</v>
      </c>
      <c r="AA344" s="5" t="s">
        <v>43</v>
      </c>
      <c r="AB344" s="8" t="s">
        <v>44</v>
      </c>
      <c r="AC344" s="8" t="s">
        <v>3134</v>
      </c>
      <c r="AD344" s="8" t="s">
        <v>3135</v>
      </c>
      <c r="AE344" s="8" t="s">
        <v>44</v>
      </c>
      <c r="AF344" s="8" t="s">
        <v>77</v>
      </c>
      <c r="AG344" s="8" t="s">
        <v>3136</v>
      </c>
      <c r="AH344" s="5" t="s">
        <v>44</v>
      </c>
      <c r="AI344" s="5" t="s">
        <v>44</v>
      </c>
      <c r="AJ344" s="5" t="s">
        <v>44</v>
      </c>
      <c r="AK344" s="8" t="s">
        <v>210</v>
      </c>
      <c r="AL344" s="46"/>
      <c r="AM344" s="8" t="s">
        <v>390</v>
      </c>
      <c r="AN344" s="46"/>
      <c r="AO344" s="8" t="s">
        <v>272</v>
      </c>
      <c r="AP344" s="46"/>
      <c r="AQ344" s="8" t="s">
        <v>44</v>
      </c>
      <c r="AR344" s="8" t="s">
        <v>44</v>
      </c>
      <c r="AS344" s="8" t="s">
        <v>3137</v>
      </c>
    </row>
    <row r="345" spans="1:45" ht="18" customHeight="1">
      <c r="A345" s="2">
        <v>344</v>
      </c>
      <c r="B345" s="6">
        <v>44954</v>
      </c>
      <c r="C345" s="7">
        <v>0.35416666666666669</v>
      </c>
      <c r="D345" s="6">
        <v>44954</v>
      </c>
      <c r="E345" s="7">
        <v>0.45833333333333331</v>
      </c>
      <c r="F345" s="6">
        <v>44951</v>
      </c>
      <c r="G345" s="8" t="s">
        <v>2775</v>
      </c>
      <c r="H345" s="8" t="s">
        <v>826</v>
      </c>
      <c r="I345" s="46"/>
      <c r="J345" s="46"/>
      <c r="K345" s="8" t="s">
        <v>596</v>
      </c>
      <c r="L345" s="46"/>
      <c r="M345" s="46"/>
      <c r="N345" s="46"/>
      <c r="O345" s="46"/>
      <c r="P345" s="8">
        <v>50786</v>
      </c>
      <c r="Q345" s="8" t="s">
        <v>3138</v>
      </c>
      <c r="R345" s="8" t="s">
        <v>3139</v>
      </c>
      <c r="S345" s="8" t="s">
        <v>111</v>
      </c>
      <c r="T345" s="8" t="s">
        <v>782</v>
      </c>
      <c r="U345" s="8" t="s">
        <v>3140</v>
      </c>
      <c r="V345" s="8" t="s">
        <v>3140</v>
      </c>
      <c r="W345" s="176" t="s">
        <v>16734</v>
      </c>
      <c r="X345" s="8">
        <v>127</v>
      </c>
      <c r="Y345" s="8">
        <v>41</v>
      </c>
      <c r="Z345" s="8" t="s">
        <v>3142</v>
      </c>
      <c r="AA345" s="5" t="s">
        <v>43</v>
      </c>
      <c r="AB345" s="8" t="s">
        <v>44</v>
      </c>
      <c r="AC345" s="8" t="s">
        <v>2887</v>
      </c>
      <c r="AD345" s="8" t="s">
        <v>3143</v>
      </c>
      <c r="AE345" s="8" t="s">
        <v>44</v>
      </c>
      <c r="AF345" s="8" t="s">
        <v>44</v>
      </c>
      <c r="AG345" s="8" t="s">
        <v>30717</v>
      </c>
      <c r="AH345" s="5" t="s">
        <v>44</v>
      </c>
      <c r="AI345" s="5" t="s">
        <v>44</v>
      </c>
      <c r="AJ345" s="5" t="s">
        <v>44</v>
      </c>
      <c r="AK345" s="8" t="s">
        <v>3145</v>
      </c>
      <c r="AL345" s="46"/>
      <c r="AM345" s="8" t="s">
        <v>987</v>
      </c>
      <c r="AN345" s="46"/>
      <c r="AO345" s="8" t="s">
        <v>65</v>
      </c>
      <c r="AP345" s="46"/>
      <c r="AQ345" s="8" t="s">
        <v>44</v>
      </c>
      <c r="AR345" s="8" t="s">
        <v>44</v>
      </c>
      <c r="AS345" s="8" t="s">
        <v>3146</v>
      </c>
    </row>
    <row r="346" spans="1:45" ht="18" customHeight="1">
      <c r="A346" s="2">
        <v>345</v>
      </c>
      <c r="B346" s="6">
        <v>44954</v>
      </c>
      <c r="C346" s="7">
        <v>0.43055555555555558</v>
      </c>
      <c r="D346" s="6">
        <v>44954</v>
      </c>
      <c r="E346" s="7">
        <v>0.46319444444444446</v>
      </c>
      <c r="F346" s="6">
        <v>44932</v>
      </c>
      <c r="G346" s="8" t="s">
        <v>2747</v>
      </c>
      <c r="H346" s="8" t="s">
        <v>826</v>
      </c>
      <c r="I346" s="46"/>
      <c r="J346" s="46"/>
      <c r="K346" s="8" t="s">
        <v>943</v>
      </c>
      <c r="L346" s="46"/>
      <c r="M346" s="46"/>
      <c r="N346" s="46"/>
      <c r="O346" s="46"/>
      <c r="P346" s="8">
        <v>50885</v>
      </c>
      <c r="Q346" s="8" t="s">
        <v>3147</v>
      </c>
      <c r="R346" s="8" t="s">
        <v>97</v>
      </c>
      <c r="S346" s="8" t="s">
        <v>111</v>
      </c>
      <c r="T346" s="8" t="s">
        <v>782</v>
      </c>
      <c r="U346" s="8" t="s">
        <v>3140</v>
      </c>
      <c r="V346" s="8" t="s">
        <v>3140</v>
      </c>
      <c r="W346" s="8" t="s">
        <v>3148</v>
      </c>
      <c r="X346" s="8">
        <v>22</v>
      </c>
      <c r="Y346" s="8">
        <v>0</v>
      </c>
      <c r="Z346" s="8" t="s">
        <v>3149</v>
      </c>
      <c r="AA346" s="5" t="s">
        <v>117</v>
      </c>
      <c r="AB346" s="8" t="s">
        <v>44</v>
      </c>
      <c r="AC346" s="8" t="s">
        <v>399</v>
      </c>
      <c r="AD346" s="8" t="s">
        <v>3150</v>
      </c>
      <c r="AE346" s="8" t="s">
        <v>44</v>
      </c>
      <c r="AF346" s="8" t="s">
        <v>44</v>
      </c>
      <c r="AG346" s="8" t="s">
        <v>44</v>
      </c>
      <c r="AH346" s="5" t="s">
        <v>44</v>
      </c>
      <c r="AI346" s="5" t="s">
        <v>44</v>
      </c>
      <c r="AJ346" s="5" t="s">
        <v>44</v>
      </c>
      <c r="AK346" s="8" t="s">
        <v>44</v>
      </c>
      <c r="AL346" s="46"/>
      <c r="AM346" s="8" t="s">
        <v>44</v>
      </c>
      <c r="AN346" s="46"/>
      <c r="AO346" s="8" t="s">
        <v>44</v>
      </c>
      <c r="AP346" s="46"/>
      <c r="AQ346" s="8" t="s">
        <v>44</v>
      </c>
      <c r="AR346" s="8" t="s">
        <v>44</v>
      </c>
      <c r="AS346" s="8" t="s">
        <v>44</v>
      </c>
    </row>
    <row r="347" spans="1:45" ht="18" customHeight="1">
      <c r="A347" s="2">
        <v>346</v>
      </c>
      <c r="B347" s="6">
        <v>44954</v>
      </c>
      <c r="C347" s="7">
        <v>0.66666666666666663</v>
      </c>
      <c r="D347" s="6">
        <v>44954</v>
      </c>
      <c r="E347" s="7">
        <v>0.75</v>
      </c>
      <c r="F347" s="6">
        <v>44954</v>
      </c>
      <c r="G347" s="8" t="s">
        <v>3151</v>
      </c>
      <c r="H347" s="8" t="s">
        <v>826</v>
      </c>
      <c r="I347" s="46"/>
      <c r="J347" s="46"/>
      <c r="K347" s="8" t="s">
        <v>826</v>
      </c>
      <c r="L347" s="46"/>
      <c r="M347" s="46"/>
      <c r="N347" s="46"/>
      <c r="O347" s="46"/>
      <c r="P347" s="8">
        <v>51322</v>
      </c>
      <c r="Q347" s="8">
        <v>50844</v>
      </c>
      <c r="R347" s="8" t="s">
        <v>3152</v>
      </c>
      <c r="S347" s="8" t="s">
        <v>111</v>
      </c>
      <c r="T347" s="8" t="s">
        <v>3153</v>
      </c>
      <c r="U347" s="8" t="s">
        <v>3154</v>
      </c>
      <c r="V347" s="8" t="s">
        <v>3155</v>
      </c>
      <c r="W347" s="8" t="s">
        <v>3156</v>
      </c>
      <c r="X347" s="8">
        <v>30</v>
      </c>
      <c r="Y347" s="8">
        <v>16</v>
      </c>
      <c r="Z347" s="8" t="s">
        <v>3157</v>
      </c>
      <c r="AA347" s="5" t="s">
        <v>43</v>
      </c>
      <c r="AB347" s="8" t="s">
        <v>44</v>
      </c>
      <c r="AC347" s="8" t="s">
        <v>3158</v>
      </c>
      <c r="AD347" s="8" t="s">
        <v>3159</v>
      </c>
      <c r="AE347" s="8" t="s">
        <v>44</v>
      </c>
      <c r="AF347" s="8" t="s">
        <v>44</v>
      </c>
      <c r="AG347" s="8" t="s">
        <v>44</v>
      </c>
      <c r="AH347" s="5" t="s">
        <v>44</v>
      </c>
      <c r="AI347" s="5" t="s">
        <v>44</v>
      </c>
      <c r="AJ347" s="5" t="s">
        <v>44</v>
      </c>
      <c r="AK347" s="8" t="s">
        <v>44</v>
      </c>
      <c r="AL347" s="46"/>
      <c r="AM347" s="8" t="s">
        <v>44</v>
      </c>
      <c r="AN347" s="46"/>
      <c r="AO347" s="8" t="s">
        <v>44</v>
      </c>
      <c r="AP347" s="46"/>
      <c r="AQ347" s="8" t="s">
        <v>44</v>
      </c>
      <c r="AR347" s="8" t="s">
        <v>44</v>
      </c>
      <c r="AS347" s="8" t="s">
        <v>3160</v>
      </c>
    </row>
    <row r="348" spans="1:45" ht="18" customHeight="1">
      <c r="A348" s="2">
        <v>347</v>
      </c>
      <c r="B348" s="6">
        <v>44954</v>
      </c>
      <c r="C348" s="7">
        <v>0.79166666666666663</v>
      </c>
      <c r="D348" s="6">
        <v>44954</v>
      </c>
      <c r="E348" s="7">
        <v>0.79861111111111116</v>
      </c>
      <c r="F348" s="6">
        <v>44954</v>
      </c>
      <c r="G348" s="8" t="s">
        <v>38</v>
      </c>
      <c r="H348" s="8" t="s">
        <v>826</v>
      </c>
      <c r="I348" s="46"/>
      <c r="J348" s="46"/>
      <c r="K348" s="8" t="s">
        <v>44</v>
      </c>
      <c r="L348" s="46"/>
      <c r="M348" s="46"/>
      <c r="N348" s="46"/>
      <c r="O348" s="46"/>
      <c r="P348" s="8">
        <v>51350</v>
      </c>
      <c r="Q348" s="8" t="s">
        <v>44</v>
      </c>
      <c r="R348" s="8" t="s">
        <v>44</v>
      </c>
      <c r="S348" s="8" t="s">
        <v>111</v>
      </c>
      <c r="T348" s="8" t="s">
        <v>44</v>
      </c>
      <c r="U348" s="8" t="s">
        <v>44</v>
      </c>
      <c r="V348" s="8" t="s">
        <v>44</v>
      </c>
      <c r="W348" s="8" t="s">
        <v>44</v>
      </c>
      <c r="X348" s="8">
        <v>0</v>
      </c>
      <c r="Y348" s="8">
        <v>0</v>
      </c>
      <c r="Z348" s="8" t="s">
        <v>3161</v>
      </c>
      <c r="AA348" s="8" t="s">
        <v>334</v>
      </c>
      <c r="AB348" s="8" t="s">
        <v>44</v>
      </c>
      <c r="AC348" s="8" t="s">
        <v>44</v>
      </c>
      <c r="AD348" s="8" t="s">
        <v>3162</v>
      </c>
      <c r="AE348" s="8" t="s">
        <v>44</v>
      </c>
      <c r="AF348" s="8" t="s">
        <v>44</v>
      </c>
      <c r="AG348" s="8" t="s">
        <v>44</v>
      </c>
      <c r="AH348" s="5" t="s">
        <v>44</v>
      </c>
      <c r="AI348" s="5" t="s">
        <v>44</v>
      </c>
      <c r="AJ348" s="5" t="s">
        <v>44</v>
      </c>
      <c r="AK348" s="8" t="s">
        <v>44</v>
      </c>
      <c r="AL348" s="46"/>
      <c r="AM348" s="8" t="s">
        <v>44</v>
      </c>
      <c r="AN348" s="46"/>
      <c r="AO348" s="8" t="s">
        <v>44</v>
      </c>
      <c r="AP348" s="46"/>
      <c r="AQ348" s="8" t="s">
        <v>44</v>
      </c>
      <c r="AR348" s="8" t="s">
        <v>44</v>
      </c>
      <c r="AS348" s="8" t="s">
        <v>44</v>
      </c>
    </row>
    <row r="349" spans="1:45" ht="18" customHeight="1">
      <c r="A349" s="2">
        <v>348</v>
      </c>
      <c r="B349" s="6">
        <v>44954</v>
      </c>
      <c r="C349" s="7">
        <v>0.88194444444444453</v>
      </c>
      <c r="D349" s="6">
        <v>44961</v>
      </c>
      <c r="E349" s="7">
        <v>6.9444444444444441E-3</v>
      </c>
      <c r="F349" s="6">
        <v>44906</v>
      </c>
      <c r="G349" s="8" t="s">
        <v>136</v>
      </c>
      <c r="H349" s="8" t="s">
        <v>520</v>
      </c>
      <c r="I349" s="46"/>
      <c r="J349" s="46"/>
      <c r="K349" s="8" t="s">
        <v>520</v>
      </c>
      <c r="L349" s="46"/>
      <c r="M349" s="46"/>
      <c r="N349" s="46"/>
      <c r="O349" s="46"/>
      <c r="P349" s="8">
        <v>51701</v>
      </c>
      <c r="Q349" s="8">
        <v>3506</v>
      </c>
      <c r="R349" s="8" t="s">
        <v>3163</v>
      </c>
      <c r="S349" s="8" t="s">
        <v>49</v>
      </c>
      <c r="T349" s="8" t="s">
        <v>2865</v>
      </c>
      <c r="U349" s="8" t="s">
        <v>2368</v>
      </c>
      <c r="V349" s="8" t="s">
        <v>3164</v>
      </c>
      <c r="W349" s="8" t="s">
        <v>2403</v>
      </c>
      <c r="X349" s="8">
        <v>40</v>
      </c>
      <c r="Y349" s="8">
        <v>16</v>
      </c>
      <c r="Z349" s="8" t="s">
        <v>3165</v>
      </c>
      <c r="AA349" s="5" t="s">
        <v>43</v>
      </c>
      <c r="AB349" s="8" t="s">
        <v>49</v>
      </c>
      <c r="AC349" s="8" t="s">
        <v>3166</v>
      </c>
      <c r="AD349" s="8" t="s">
        <v>3167</v>
      </c>
      <c r="AE349" s="8" t="s">
        <v>44</v>
      </c>
      <c r="AF349" s="8" t="s">
        <v>77</v>
      </c>
      <c r="AG349" s="8" t="s">
        <v>44</v>
      </c>
      <c r="AH349" s="5" t="s">
        <v>44</v>
      </c>
      <c r="AI349" s="5" t="s">
        <v>44</v>
      </c>
      <c r="AJ349" s="5" t="s">
        <v>44</v>
      </c>
      <c r="AK349" s="8" t="s">
        <v>2192</v>
      </c>
      <c r="AL349" s="46"/>
      <c r="AM349" s="8" t="s">
        <v>2447</v>
      </c>
      <c r="AN349" s="46"/>
      <c r="AO349" s="8" t="s">
        <v>272</v>
      </c>
      <c r="AP349" s="46"/>
      <c r="AQ349" s="8" t="s">
        <v>44</v>
      </c>
      <c r="AR349" s="8" t="s">
        <v>44</v>
      </c>
      <c r="AS349" s="8" t="s">
        <v>3168</v>
      </c>
    </row>
    <row r="350" spans="1:45" ht="18" customHeight="1">
      <c r="A350" s="2">
        <v>349</v>
      </c>
      <c r="B350" s="6">
        <v>44954</v>
      </c>
      <c r="C350" s="7">
        <v>0.88888888888888884</v>
      </c>
      <c r="D350" s="6">
        <v>44961</v>
      </c>
      <c r="E350" s="7">
        <v>1.3888888888888888E-2</v>
      </c>
      <c r="F350" s="6">
        <v>44913</v>
      </c>
      <c r="G350" s="8" t="s">
        <v>3169</v>
      </c>
      <c r="H350" s="8" t="s">
        <v>520</v>
      </c>
      <c r="I350" s="46"/>
      <c r="J350" s="46"/>
      <c r="K350" s="8" t="s">
        <v>520</v>
      </c>
      <c r="L350" s="46"/>
      <c r="M350" s="46"/>
      <c r="N350" s="46"/>
      <c r="O350" s="46"/>
      <c r="P350" s="8">
        <v>51684</v>
      </c>
      <c r="Q350" s="8">
        <v>3506</v>
      </c>
      <c r="R350" s="8" t="s">
        <v>3163</v>
      </c>
      <c r="S350" s="8" t="s">
        <v>49</v>
      </c>
      <c r="T350" s="8" t="s">
        <v>2865</v>
      </c>
      <c r="U350" s="8" t="s">
        <v>2368</v>
      </c>
      <c r="V350" s="8" t="s">
        <v>3164</v>
      </c>
      <c r="W350" s="8" t="s">
        <v>2403</v>
      </c>
      <c r="X350" s="8">
        <v>136</v>
      </c>
      <c r="Y350" s="8">
        <v>107</v>
      </c>
      <c r="Z350" s="8" t="s">
        <v>3170</v>
      </c>
      <c r="AA350" s="5" t="s">
        <v>43</v>
      </c>
      <c r="AB350" s="8" t="s">
        <v>49</v>
      </c>
      <c r="AC350" s="8" t="s">
        <v>3166</v>
      </c>
      <c r="AD350" s="8" t="s">
        <v>3171</v>
      </c>
      <c r="AE350" s="8" t="s">
        <v>44</v>
      </c>
      <c r="AF350" s="8" t="s">
        <v>77</v>
      </c>
      <c r="AG350" s="8" t="s">
        <v>5400</v>
      </c>
      <c r="AH350" s="5" t="s">
        <v>44</v>
      </c>
      <c r="AI350" s="5" t="s">
        <v>44</v>
      </c>
      <c r="AJ350" s="5" t="s">
        <v>44</v>
      </c>
      <c r="AK350" s="8" t="s">
        <v>743</v>
      </c>
      <c r="AL350" s="46"/>
      <c r="AM350" s="8" t="s">
        <v>3173</v>
      </c>
      <c r="AN350" s="46"/>
      <c r="AO350" s="8" t="s">
        <v>3174</v>
      </c>
      <c r="AP350" s="46"/>
      <c r="AQ350" s="8" t="s">
        <v>44</v>
      </c>
      <c r="AR350" s="8" t="s">
        <v>44</v>
      </c>
      <c r="AS350" s="8" t="s">
        <v>3175</v>
      </c>
    </row>
    <row r="351" spans="1:45" ht="18" customHeight="1">
      <c r="A351" s="2">
        <v>350</v>
      </c>
      <c r="B351" s="6">
        <v>44954</v>
      </c>
      <c r="C351" s="7">
        <v>0.89583333333333337</v>
      </c>
      <c r="D351" s="6">
        <v>44961</v>
      </c>
      <c r="E351" s="7">
        <v>2.0833333333333332E-2</v>
      </c>
      <c r="F351" s="6">
        <v>44919</v>
      </c>
      <c r="G351" s="8" t="s">
        <v>3176</v>
      </c>
      <c r="H351" s="8" t="s">
        <v>520</v>
      </c>
      <c r="I351" s="46"/>
      <c r="J351" s="46"/>
      <c r="K351" s="8" t="s">
        <v>520</v>
      </c>
      <c r="L351" s="46"/>
      <c r="M351" s="46"/>
      <c r="N351" s="46"/>
      <c r="O351" s="46"/>
      <c r="P351" s="8">
        <v>51694</v>
      </c>
      <c r="Q351" s="8">
        <v>3506</v>
      </c>
      <c r="R351" s="8" t="s">
        <v>3163</v>
      </c>
      <c r="S351" s="8" t="s">
        <v>49</v>
      </c>
      <c r="T351" s="8" t="s">
        <v>2865</v>
      </c>
      <c r="U351" s="8" t="s">
        <v>2368</v>
      </c>
      <c r="V351" s="8" t="s">
        <v>3164</v>
      </c>
      <c r="W351" s="8" t="s">
        <v>2403</v>
      </c>
      <c r="X351" s="8">
        <v>82</v>
      </c>
      <c r="Y351" s="8">
        <v>20</v>
      </c>
      <c r="Z351" s="8" t="s">
        <v>3177</v>
      </c>
      <c r="AA351" s="5" t="s">
        <v>43</v>
      </c>
      <c r="AB351" s="8" t="s">
        <v>49</v>
      </c>
      <c r="AC351" s="8" t="s">
        <v>619</v>
      </c>
      <c r="AD351" s="8" t="s">
        <v>3178</v>
      </c>
      <c r="AE351" s="8" t="s">
        <v>44</v>
      </c>
      <c r="AF351" s="8" t="s">
        <v>269</v>
      </c>
      <c r="AG351" s="8" t="s">
        <v>3179</v>
      </c>
      <c r="AH351" s="5" t="s">
        <v>44</v>
      </c>
      <c r="AI351" s="5" t="s">
        <v>44</v>
      </c>
      <c r="AJ351" s="5" t="s">
        <v>44</v>
      </c>
      <c r="AK351" s="8" t="s">
        <v>3180</v>
      </c>
      <c r="AL351" s="46"/>
      <c r="AM351" s="8" t="s">
        <v>3181</v>
      </c>
      <c r="AN351" s="46"/>
      <c r="AO351" s="8" t="s">
        <v>3182</v>
      </c>
      <c r="AP351" s="46"/>
      <c r="AQ351" s="8" t="s">
        <v>44</v>
      </c>
      <c r="AR351" s="8" t="s">
        <v>44</v>
      </c>
      <c r="AS351" s="8" t="s">
        <v>3175</v>
      </c>
    </row>
    <row r="352" spans="1:45" ht="18" customHeight="1">
      <c r="A352" s="2">
        <v>351</v>
      </c>
      <c r="B352" s="6">
        <v>44954</v>
      </c>
      <c r="C352" s="7">
        <v>0.90277777777777779</v>
      </c>
      <c r="D352" s="6">
        <v>44961</v>
      </c>
      <c r="E352" s="7">
        <v>2.7777777777777776E-2</v>
      </c>
      <c r="F352" s="6">
        <v>44875</v>
      </c>
      <c r="G352" s="8" t="s">
        <v>3183</v>
      </c>
      <c r="H352" s="8" t="s">
        <v>520</v>
      </c>
      <c r="I352" s="46"/>
      <c r="J352" s="46"/>
      <c r="K352" s="8" t="s">
        <v>520</v>
      </c>
      <c r="L352" s="46"/>
      <c r="M352" s="46"/>
      <c r="N352" s="46"/>
      <c r="O352" s="46"/>
      <c r="P352" s="8">
        <v>51689</v>
      </c>
      <c r="Q352" s="8">
        <v>3506</v>
      </c>
      <c r="R352" s="8" t="s">
        <v>646</v>
      </c>
      <c r="S352" s="8" t="s">
        <v>49</v>
      </c>
      <c r="T352" s="8" t="s">
        <v>2865</v>
      </c>
      <c r="U352" s="8" t="s">
        <v>2368</v>
      </c>
      <c r="V352" s="8" t="s">
        <v>3164</v>
      </c>
      <c r="W352" s="8" t="s">
        <v>2403</v>
      </c>
      <c r="X352" s="8">
        <v>32</v>
      </c>
      <c r="Y352" s="8">
        <v>11</v>
      </c>
      <c r="Z352" s="8" t="s">
        <v>3184</v>
      </c>
      <c r="AA352" s="5" t="s">
        <v>43</v>
      </c>
      <c r="AB352" s="8" t="s">
        <v>49</v>
      </c>
      <c r="AC352" s="8" t="s">
        <v>3185</v>
      </c>
      <c r="AD352" s="8" t="s">
        <v>3186</v>
      </c>
      <c r="AE352" s="8" t="s">
        <v>44</v>
      </c>
      <c r="AF352" s="8" t="s">
        <v>269</v>
      </c>
      <c r="AG352" s="8" t="s">
        <v>3187</v>
      </c>
      <c r="AH352" s="5" t="s">
        <v>44</v>
      </c>
      <c r="AI352" s="5" t="s">
        <v>44</v>
      </c>
      <c r="AJ352" s="5" t="s">
        <v>44</v>
      </c>
      <c r="AK352" s="8" t="s">
        <v>3188</v>
      </c>
      <c r="AL352" s="46"/>
      <c r="AM352" s="8" t="s">
        <v>3189</v>
      </c>
      <c r="AN352" s="46"/>
      <c r="AO352" s="8" t="s">
        <v>235</v>
      </c>
      <c r="AP352" s="46"/>
      <c r="AQ352" s="8" t="s">
        <v>44</v>
      </c>
      <c r="AR352" s="8" t="s">
        <v>44</v>
      </c>
      <c r="AS352" s="8" t="s">
        <v>3175</v>
      </c>
    </row>
    <row r="353" spans="1:45" ht="18" customHeight="1">
      <c r="A353" s="2">
        <v>352</v>
      </c>
      <c r="B353" s="6">
        <v>44954</v>
      </c>
      <c r="C353" s="7">
        <v>0.90972222222222221</v>
      </c>
      <c r="D353" s="6">
        <v>44961</v>
      </c>
      <c r="E353" s="7">
        <v>3.4722222222222224E-2</v>
      </c>
      <c r="F353" s="6">
        <v>44906</v>
      </c>
      <c r="G353" s="8" t="s">
        <v>3190</v>
      </c>
      <c r="H353" s="8" t="s">
        <v>520</v>
      </c>
      <c r="I353" s="46"/>
      <c r="J353" s="46"/>
      <c r="K353" s="8" t="s">
        <v>520</v>
      </c>
      <c r="L353" s="46"/>
      <c r="M353" s="46"/>
      <c r="N353" s="46"/>
      <c r="O353" s="46"/>
      <c r="P353" s="8">
        <v>51680</v>
      </c>
      <c r="Q353" s="8">
        <v>3504</v>
      </c>
      <c r="R353" s="8" t="s">
        <v>2881</v>
      </c>
      <c r="S353" s="8" t="s">
        <v>49</v>
      </c>
      <c r="T353" s="8" t="s">
        <v>2865</v>
      </c>
      <c r="U353" s="8" t="s">
        <v>2368</v>
      </c>
      <c r="V353" s="8" t="s">
        <v>3164</v>
      </c>
      <c r="W353" s="8" t="s">
        <v>2403</v>
      </c>
      <c r="X353" s="8">
        <v>21</v>
      </c>
      <c r="Y353" s="8">
        <v>11</v>
      </c>
      <c r="Z353" s="8" t="s">
        <v>3191</v>
      </c>
      <c r="AA353" s="5" t="s">
        <v>43</v>
      </c>
      <c r="AB353" s="8" t="s">
        <v>49</v>
      </c>
      <c r="AC353" s="8" t="s">
        <v>3192</v>
      </c>
      <c r="AD353" s="8" t="s">
        <v>3193</v>
      </c>
      <c r="AE353" s="8" t="s">
        <v>44</v>
      </c>
      <c r="AF353" s="8" t="s">
        <v>49</v>
      </c>
      <c r="AG353" s="8" t="s">
        <v>44</v>
      </c>
      <c r="AH353" s="5" t="s">
        <v>44</v>
      </c>
      <c r="AI353" s="5" t="s">
        <v>44</v>
      </c>
      <c r="AJ353" s="5" t="s">
        <v>44</v>
      </c>
      <c r="AK353" s="8" t="s">
        <v>44</v>
      </c>
      <c r="AL353" s="46"/>
      <c r="AM353" s="8" t="s">
        <v>44</v>
      </c>
      <c r="AN353" s="46"/>
      <c r="AO353" s="8" t="s">
        <v>44</v>
      </c>
      <c r="AP353" s="46"/>
      <c r="AQ353" s="8" t="s">
        <v>44</v>
      </c>
      <c r="AR353" s="8" t="s">
        <v>44</v>
      </c>
      <c r="AS353" s="8" t="s">
        <v>3175</v>
      </c>
    </row>
    <row r="354" spans="1:45" ht="18" customHeight="1">
      <c r="A354" s="2">
        <v>353</v>
      </c>
      <c r="B354" s="6">
        <v>44955</v>
      </c>
      <c r="C354" s="7">
        <v>0.50624999999999998</v>
      </c>
      <c r="D354" s="6">
        <v>44955</v>
      </c>
      <c r="E354" s="7">
        <v>0.63888888888888895</v>
      </c>
      <c r="F354" s="6">
        <v>44944</v>
      </c>
      <c r="G354" s="8" t="s">
        <v>3194</v>
      </c>
      <c r="H354" s="8" t="s">
        <v>34</v>
      </c>
      <c r="I354" s="46"/>
      <c r="J354" s="46"/>
      <c r="K354" s="8" t="s">
        <v>3195</v>
      </c>
      <c r="L354" s="46"/>
      <c r="M354" s="46"/>
      <c r="N354" s="46"/>
      <c r="O354" s="46"/>
      <c r="P354" s="8">
        <v>52119</v>
      </c>
      <c r="Q354" s="8">
        <v>33081</v>
      </c>
      <c r="R354" s="8" t="s">
        <v>3196</v>
      </c>
      <c r="S354" s="8" t="s">
        <v>38</v>
      </c>
      <c r="T354" s="8" t="s">
        <v>881</v>
      </c>
      <c r="U354" s="8" t="s">
        <v>3197</v>
      </c>
      <c r="V354" s="8" t="s">
        <v>3198</v>
      </c>
      <c r="W354" s="8" t="s">
        <v>3199</v>
      </c>
      <c r="X354" s="8">
        <v>12</v>
      </c>
      <c r="Y354" s="8">
        <v>0</v>
      </c>
      <c r="Z354" s="8" t="s">
        <v>3200</v>
      </c>
      <c r="AA354" s="5" t="s">
        <v>117</v>
      </c>
      <c r="AB354" s="8" t="s">
        <v>44</v>
      </c>
      <c r="AC354" s="8" t="s">
        <v>399</v>
      </c>
      <c r="AD354" s="8" t="s">
        <v>3201</v>
      </c>
      <c r="AE354" s="8" t="s">
        <v>44</v>
      </c>
      <c r="AF354" s="8" t="s">
        <v>44</v>
      </c>
      <c r="AG354" s="8" t="s">
        <v>44</v>
      </c>
      <c r="AH354" s="5" t="s">
        <v>44</v>
      </c>
      <c r="AI354" s="5" t="s">
        <v>44</v>
      </c>
      <c r="AJ354" s="5" t="s">
        <v>44</v>
      </c>
      <c r="AK354" s="8" t="s">
        <v>44</v>
      </c>
      <c r="AL354" s="46"/>
      <c r="AM354" s="8" t="s">
        <v>44</v>
      </c>
      <c r="AN354" s="46"/>
      <c r="AO354" s="8" t="s">
        <v>44</v>
      </c>
      <c r="AP354" s="46"/>
      <c r="AQ354" s="8" t="s">
        <v>44</v>
      </c>
      <c r="AR354" s="8" t="s">
        <v>44</v>
      </c>
      <c r="AS354" s="8" t="s">
        <v>44</v>
      </c>
    </row>
    <row r="355" spans="1:45" ht="18" customHeight="1">
      <c r="A355" s="2">
        <v>354</v>
      </c>
      <c r="B355" s="6">
        <v>44955</v>
      </c>
      <c r="C355" s="7">
        <v>0.58333333333333337</v>
      </c>
      <c r="D355" s="6">
        <v>44955</v>
      </c>
      <c r="E355" s="7">
        <v>0.70833333333333337</v>
      </c>
      <c r="F355" s="6">
        <v>44954</v>
      </c>
      <c r="G355" s="8" t="s">
        <v>3202</v>
      </c>
      <c r="H355" s="8" t="s">
        <v>34</v>
      </c>
      <c r="I355" s="46"/>
      <c r="J355" s="46"/>
      <c r="K355" s="8" t="s">
        <v>3117</v>
      </c>
      <c r="L355" s="46"/>
      <c r="M355" s="46"/>
      <c r="N355" s="46"/>
      <c r="O355" s="46"/>
      <c r="P355" s="8">
        <v>52193</v>
      </c>
      <c r="Q355" s="8" t="s">
        <v>3203</v>
      </c>
      <c r="R355" s="8" t="s">
        <v>97</v>
      </c>
      <c r="S355" s="8" t="s">
        <v>38</v>
      </c>
      <c r="T355" s="8" t="s">
        <v>2045</v>
      </c>
      <c r="U355" s="8" t="s">
        <v>3204</v>
      </c>
      <c r="V355" s="8" t="s">
        <v>3204</v>
      </c>
      <c r="W355" s="8" t="s">
        <v>3205</v>
      </c>
      <c r="X355" s="8">
        <v>116</v>
      </c>
      <c r="Y355" s="8">
        <v>50</v>
      </c>
      <c r="Z355" s="8" t="s">
        <v>3206</v>
      </c>
      <c r="AA355" s="5" t="s">
        <v>43</v>
      </c>
      <c r="AB355" s="8" t="s">
        <v>44</v>
      </c>
      <c r="AC355" s="8" t="s">
        <v>1438</v>
      </c>
      <c r="AD355" s="8" t="s">
        <v>3207</v>
      </c>
      <c r="AE355" s="8" t="s">
        <v>44</v>
      </c>
      <c r="AF355" s="8" t="s">
        <v>44</v>
      </c>
      <c r="AG355" s="8" t="s">
        <v>3208</v>
      </c>
      <c r="AH355" s="5" t="s">
        <v>44</v>
      </c>
      <c r="AI355" s="5" t="s">
        <v>44</v>
      </c>
      <c r="AJ355" s="5" t="s">
        <v>44</v>
      </c>
      <c r="AK355" s="8" t="s">
        <v>3209</v>
      </c>
      <c r="AL355" s="46"/>
      <c r="AM355" s="8" t="s">
        <v>2668</v>
      </c>
      <c r="AN355" s="46"/>
      <c r="AO355" s="8" t="s">
        <v>760</v>
      </c>
      <c r="AP355" s="46"/>
      <c r="AQ355" s="8" t="s">
        <v>44</v>
      </c>
      <c r="AR355" s="8" t="s">
        <v>44</v>
      </c>
      <c r="AS355" s="8" t="s">
        <v>3210</v>
      </c>
    </row>
    <row r="356" spans="1:45" ht="18" customHeight="1">
      <c r="A356" s="2">
        <v>355</v>
      </c>
      <c r="B356" s="6">
        <v>44955</v>
      </c>
      <c r="C356" s="7">
        <v>0.625</v>
      </c>
      <c r="D356" s="6">
        <v>44955</v>
      </c>
      <c r="E356" s="7">
        <v>0.70138888888888884</v>
      </c>
      <c r="F356" s="6">
        <v>44935</v>
      </c>
      <c r="G356" s="8" t="s">
        <v>3211</v>
      </c>
      <c r="H356" s="8" t="s">
        <v>34</v>
      </c>
      <c r="I356" s="46"/>
      <c r="J356" s="46"/>
      <c r="K356" s="8" t="s">
        <v>851</v>
      </c>
      <c r="L356" s="46"/>
      <c r="M356" s="46"/>
      <c r="N356" s="46"/>
      <c r="O356" s="46"/>
      <c r="P356" s="8">
        <v>52243</v>
      </c>
      <c r="Q356" s="8">
        <v>30597</v>
      </c>
      <c r="R356" s="8" t="s">
        <v>3212</v>
      </c>
      <c r="S356" s="8" t="s">
        <v>38</v>
      </c>
      <c r="T356" s="8" t="s">
        <v>881</v>
      </c>
      <c r="U356" s="8" t="s">
        <v>3198</v>
      </c>
      <c r="V356" s="8" t="s">
        <v>3197</v>
      </c>
      <c r="W356" s="8" t="s">
        <v>3199</v>
      </c>
      <c r="X356" s="8">
        <v>19</v>
      </c>
      <c r="Y356" s="8">
        <v>0</v>
      </c>
      <c r="Z356" s="8" t="s">
        <v>3213</v>
      </c>
      <c r="AA356" s="5" t="s">
        <v>117</v>
      </c>
      <c r="AB356" s="8" t="s">
        <v>44</v>
      </c>
      <c r="AC356" s="8" t="s">
        <v>724</v>
      </c>
      <c r="AD356" s="8" t="s">
        <v>3214</v>
      </c>
      <c r="AE356" s="8" t="s">
        <v>44</v>
      </c>
      <c r="AF356" s="8" t="s">
        <v>44</v>
      </c>
      <c r="AG356" s="8" t="s">
        <v>44</v>
      </c>
      <c r="AH356" s="5" t="s">
        <v>44</v>
      </c>
      <c r="AI356" s="5" t="s">
        <v>44</v>
      </c>
      <c r="AJ356" s="5" t="s">
        <v>44</v>
      </c>
      <c r="AK356" s="8" t="s">
        <v>44</v>
      </c>
      <c r="AL356" s="46"/>
      <c r="AM356" s="8" t="s">
        <v>44</v>
      </c>
      <c r="AN356" s="46"/>
      <c r="AO356" s="8" t="s">
        <v>44</v>
      </c>
      <c r="AP356" s="46"/>
      <c r="AQ356" s="8" t="s">
        <v>44</v>
      </c>
      <c r="AR356" s="8" t="s">
        <v>44</v>
      </c>
      <c r="AS356" s="8" t="s">
        <v>44</v>
      </c>
    </row>
    <row r="357" spans="1:45" ht="18" customHeight="1">
      <c r="A357" s="2">
        <v>356</v>
      </c>
      <c r="B357" s="6">
        <v>44955</v>
      </c>
      <c r="C357" s="7">
        <v>0.83333333333333337</v>
      </c>
      <c r="D357" s="6">
        <v>44955</v>
      </c>
      <c r="E357" s="7">
        <v>0.9375</v>
      </c>
      <c r="F357" s="6">
        <v>44897</v>
      </c>
      <c r="G357" s="8" t="s">
        <v>3215</v>
      </c>
      <c r="H357" s="8" t="s">
        <v>170</v>
      </c>
      <c r="I357" s="46"/>
      <c r="J357" s="46"/>
      <c r="K357" s="8" t="s">
        <v>170</v>
      </c>
      <c r="L357" s="46"/>
      <c r="M357" s="46"/>
      <c r="N357" s="46"/>
      <c r="O357" s="46"/>
      <c r="P357" s="8">
        <v>52824</v>
      </c>
      <c r="Q357" s="8">
        <v>3506</v>
      </c>
      <c r="R357" s="8" t="s">
        <v>646</v>
      </c>
      <c r="S357" s="8" t="s">
        <v>44</v>
      </c>
      <c r="T357" s="8" t="s">
        <v>2360</v>
      </c>
      <c r="U357" s="8" t="s">
        <v>2368</v>
      </c>
      <c r="V357" s="8" t="s">
        <v>2981</v>
      </c>
      <c r="W357" s="8" t="s">
        <v>2403</v>
      </c>
      <c r="X357" s="8">
        <v>72</v>
      </c>
      <c r="Y357" s="8">
        <v>22</v>
      </c>
      <c r="Z357" s="8" t="s">
        <v>3216</v>
      </c>
      <c r="AA357" s="5" t="s">
        <v>43</v>
      </c>
      <c r="AB357" s="8" t="s">
        <v>44</v>
      </c>
      <c r="AC357" s="8" t="s">
        <v>619</v>
      </c>
      <c r="AD357" s="8" t="s">
        <v>3217</v>
      </c>
      <c r="AE357" s="8" t="s">
        <v>44</v>
      </c>
      <c r="AF357" s="8" t="s">
        <v>44</v>
      </c>
      <c r="AG357" s="8" t="s">
        <v>44</v>
      </c>
      <c r="AH357" s="5" t="s">
        <v>44</v>
      </c>
      <c r="AI357" s="5" t="s">
        <v>44</v>
      </c>
      <c r="AJ357" s="5" t="s">
        <v>44</v>
      </c>
      <c r="AK357" s="8" t="s">
        <v>233</v>
      </c>
      <c r="AL357" s="46"/>
      <c r="AM357" s="8" t="s">
        <v>234</v>
      </c>
      <c r="AN357" s="46"/>
      <c r="AO357" s="8" t="s">
        <v>247</v>
      </c>
      <c r="AP357" s="46"/>
      <c r="AQ357" s="8" t="s">
        <v>44</v>
      </c>
      <c r="AR357" s="8" t="s">
        <v>44</v>
      </c>
      <c r="AS357" s="8" t="s">
        <v>2985</v>
      </c>
    </row>
    <row r="358" spans="1:45" ht="18" customHeight="1">
      <c r="A358" s="2">
        <v>357</v>
      </c>
      <c r="B358" s="6">
        <v>44956</v>
      </c>
      <c r="C358" s="8" t="s">
        <v>3218</v>
      </c>
      <c r="D358" s="6">
        <v>44956</v>
      </c>
      <c r="E358" s="7">
        <v>0.38263888888888892</v>
      </c>
      <c r="F358" s="6">
        <v>44931</v>
      </c>
      <c r="G358" s="8" t="s">
        <v>3219</v>
      </c>
      <c r="H358" s="8" t="s">
        <v>137</v>
      </c>
      <c r="I358" s="46"/>
      <c r="J358" s="46"/>
      <c r="K358" s="8" t="s">
        <v>293</v>
      </c>
      <c r="L358" s="46"/>
      <c r="M358" s="46"/>
      <c r="N358" s="46"/>
      <c r="O358" s="46"/>
      <c r="P358" s="8">
        <v>53009</v>
      </c>
      <c r="Q358" s="8" t="s">
        <v>3220</v>
      </c>
      <c r="R358" s="8" t="s">
        <v>97</v>
      </c>
      <c r="S358" s="8" t="s">
        <v>44</v>
      </c>
      <c r="T358" s="8" t="s">
        <v>3221</v>
      </c>
      <c r="U358" s="8" t="s">
        <v>3222</v>
      </c>
      <c r="V358" s="8" t="s">
        <v>3222</v>
      </c>
      <c r="W358" s="8" t="s">
        <v>3223</v>
      </c>
      <c r="X358" s="8">
        <v>17</v>
      </c>
      <c r="Y358" s="8">
        <v>17</v>
      </c>
      <c r="Z358" s="8" t="s">
        <v>3224</v>
      </c>
      <c r="AA358" s="5" t="s">
        <v>43</v>
      </c>
      <c r="AB358" s="8" t="s">
        <v>44</v>
      </c>
      <c r="AC358" s="8" t="s">
        <v>3225</v>
      </c>
      <c r="AD358" s="8" t="s">
        <v>3226</v>
      </c>
      <c r="AE358" s="8" t="s">
        <v>44</v>
      </c>
      <c r="AF358" s="8" t="s">
        <v>44</v>
      </c>
      <c r="AG358" s="8" t="s">
        <v>44</v>
      </c>
      <c r="AH358" s="5" t="s">
        <v>44</v>
      </c>
      <c r="AI358" s="5" t="s">
        <v>44</v>
      </c>
      <c r="AJ358" s="5" t="s">
        <v>44</v>
      </c>
      <c r="AK358" s="8" t="s">
        <v>44</v>
      </c>
      <c r="AL358" s="46"/>
      <c r="AM358" s="8" t="s">
        <v>44</v>
      </c>
      <c r="AN358" s="46"/>
      <c r="AO358" s="8" t="s">
        <v>44</v>
      </c>
      <c r="AP358" s="46"/>
      <c r="AQ358" s="8" t="s">
        <v>44</v>
      </c>
      <c r="AR358" s="8" t="s">
        <v>44</v>
      </c>
      <c r="AS358" s="8" t="s">
        <v>3227</v>
      </c>
    </row>
    <row r="359" spans="1:45" ht="18" customHeight="1">
      <c r="A359" s="2">
        <v>358</v>
      </c>
      <c r="B359" s="6">
        <v>44956</v>
      </c>
      <c r="C359" s="8" t="s">
        <v>3228</v>
      </c>
      <c r="D359" s="6">
        <v>44956</v>
      </c>
      <c r="E359" s="7">
        <v>0.55555555555555558</v>
      </c>
      <c r="F359" s="6">
        <v>44896</v>
      </c>
      <c r="G359" s="8" t="s">
        <v>3229</v>
      </c>
      <c r="H359" s="8" t="s">
        <v>137</v>
      </c>
      <c r="I359" s="46"/>
      <c r="J359" s="46"/>
      <c r="K359" s="8" t="s">
        <v>3230</v>
      </c>
      <c r="L359" s="46"/>
      <c r="M359" s="46"/>
      <c r="N359" s="46"/>
      <c r="O359" s="46"/>
      <c r="P359" s="8">
        <v>53580</v>
      </c>
      <c r="Q359" s="8">
        <v>694001</v>
      </c>
      <c r="R359" s="8" t="s">
        <v>3231</v>
      </c>
      <c r="S359" s="8" t="s">
        <v>44</v>
      </c>
      <c r="T359" s="8" t="s">
        <v>3232</v>
      </c>
      <c r="U359" s="8" t="s">
        <v>3233</v>
      </c>
      <c r="V359" s="8" t="s">
        <v>3234</v>
      </c>
      <c r="W359" s="176" t="s">
        <v>16734</v>
      </c>
      <c r="X359" s="8">
        <v>3</v>
      </c>
      <c r="Y359" s="8">
        <v>0</v>
      </c>
      <c r="Z359" s="8" t="s">
        <v>3236</v>
      </c>
      <c r="AA359" s="5" t="s">
        <v>117</v>
      </c>
      <c r="AB359" s="8" t="s">
        <v>44</v>
      </c>
      <c r="AC359" s="8" t="s">
        <v>772</v>
      </c>
      <c r="AD359" s="8" t="s">
        <v>3237</v>
      </c>
      <c r="AE359" s="8" t="s">
        <v>44</v>
      </c>
      <c r="AF359" s="8" t="s">
        <v>44</v>
      </c>
      <c r="AG359" s="8" t="s">
        <v>44</v>
      </c>
      <c r="AH359" s="5" t="s">
        <v>44</v>
      </c>
      <c r="AI359" s="5" t="s">
        <v>44</v>
      </c>
      <c r="AJ359" s="5" t="s">
        <v>44</v>
      </c>
      <c r="AK359" s="8" t="s">
        <v>44</v>
      </c>
      <c r="AL359" s="46"/>
      <c r="AM359" s="8" t="s">
        <v>44</v>
      </c>
      <c r="AN359" s="46"/>
      <c r="AO359" s="8" t="s">
        <v>44</v>
      </c>
      <c r="AP359" s="46"/>
      <c r="AQ359" s="8" t="s">
        <v>44</v>
      </c>
      <c r="AR359" s="8" t="s">
        <v>44</v>
      </c>
      <c r="AS359" s="8" t="s">
        <v>44</v>
      </c>
    </row>
    <row r="360" spans="1:45" ht="18" customHeight="1">
      <c r="A360" s="2">
        <v>359</v>
      </c>
      <c r="B360" s="6">
        <v>44956</v>
      </c>
      <c r="C360" s="7">
        <v>0.64583333333333337</v>
      </c>
      <c r="D360" s="6">
        <v>44956</v>
      </c>
      <c r="E360" s="7">
        <v>0.66666666666666663</v>
      </c>
      <c r="F360" s="6">
        <v>44897</v>
      </c>
      <c r="G360" s="8" t="s">
        <v>3238</v>
      </c>
      <c r="H360" s="8" t="s">
        <v>137</v>
      </c>
      <c r="I360" s="46"/>
      <c r="J360" s="46"/>
      <c r="K360" s="8" t="s">
        <v>3239</v>
      </c>
      <c r="L360" s="46"/>
      <c r="M360" s="46"/>
      <c r="N360" s="46"/>
      <c r="O360" s="46"/>
      <c r="P360" s="8">
        <v>53820</v>
      </c>
      <c r="Q360" s="8">
        <v>644982</v>
      </c>
      <c r="R360" s="8" t="s">
        <v>3240</v>
      </c>
      <c r="S360" s="8" t="s">
        <v>44</v>
      </c>
      <c r="T360" s="8" t="s">
        <v>3241</v>
      </c>
      <c r="U360" s="8" t="s">
        <v>3242</v>
      </c>
      <c r="V360" s="8" t="s">
        <v>3243</v>
      </c>
      <c r="W360" s="8" t="s">
        <v>3244</v>
      </c>
      <c r="X360" s="8">
        <v>4</v>
      </c>
      <c r="Y360" s="8">
        <v>2</v>
      </c>
      <c r="Z360" s="8" t="s">
        <v>3245</v>
      </c>
      <c r="AA360" s="5" t="s">
        <v>43</v>
      </c>
      <c r="AB360" s="8" t="s">
        <v>44</v>
      </c>
      <c r="AC360" s="8" t="s">
        <v>3246</v>
      </c>
      <c r="AD360" s="8" t="s">
        <v>3247</v>
      </c>
      <c r="AE360" s="8" t="s">
        <v>44</v>
      </c>
      <c r="AF360" s="8" t="s">
        <v>44</v>
      </c>
      <c r="AG360" s="8" t="s">
        <v>44</v>
      </c>
      <c r="AH360" s="5" t="s">
        <v>44</v>
      </c>
      <c r="AI360" s="5" t="s">
        <v>44</v>
      </c>
      <c r="AJ360" s="5" t="s">
        <v>44</v>
      </c>
      <c r="AK360" s="8" t="s">
        <v>44</v>
      </c>
      <c r="AL360" s="46"/>
      <c r="AM360" s="8" t="s">
        <v>44</v>
      </c>
      <c r="AN360" s="46"/>
      <c r="AO360" s="8" t="s">
        <v>44</v>
      </c>
      <c r="AP360" s="46"/>
      <c r="AQ360" s="8" t="s">
        <v>44</v>
      </c>
      <c r="AR360" s="8" t="s">
        <v>44</v>
      </c>
      <c r="AS360" s="8" t="s">
        <v>3248</v>
      </c>
    </row>
    <row r="361" spans="1:45" ht="18" customHeight="1">
      <c r="A361" s="2">
        <v>360</v>
      </c>
      <c r="B361" s="6">
        <v>44956</v>
      </c>
      <c r="C361" s="7">
        <v>0.4861111111111111</v>
      </c>
      <c r="D361" s="6">
        <v>44956</v>
      </c>
      <c r="E361" s="7">
        <v>0.50347222222222221</v>
      </c>
      <c r="F361" s="6">
        <v>44897</v>
      </c>
      <c r="G361" s="8" t="s">
        <v>3249</v>
      </c>
      <c r="H361" s="8" t="s">
        <v>68</v>
      </c>
      <c r="I361" s="46"/>
      <c r="J361" s="46"/>
      <c r="K361" s="8" t="s">
        <v>2195</v>
      </c>
      <c r="L361" s="46"/>
      <c r="M361" s="46"/>
      <c r="N361" s="46"/>
      <c r="O361" s="46"/>
      <c r="P361" s="8">
        <v>53423</v>
      </c>
      <c r="Q361" s="8" t="s">
        <v>3250</v>
      </c>
      <c r="R361" s="8" t="s">
        <v>3251</v>
      </c>
      <c r="S361" s="8" t="s">
        <v>3252</v>
      </c>
      <c r="T361" s="8" t="s">
        <v>3253</v>
      </c>
      <c r="U361" s="8" t="s">
        <v>3254</v>
      </c>
      <c r="V361" s="8" t="s">
        <v>3255</v>
      </c>
      <c r="W361" s="8" t="s">
        <v>3256</v>
      </c>
      <c r="X361" s="8">
        <v>4</v>
      </c>
      <c r="Y361" s="8">
        <v>0</v>
      </c>
      <c r="Z361" s="8" t="s">
        <v>3257</v>
      </c>
      <c r="AA361" s="5" t="s">
        <v>117</v>
      </c>
      <c r="AB361" s="8" t="s">
        <v>44</v>
      </c>
      <c r="AC361" s="8" t="s">
        <v>142</v>
      </c>
      <c r="AD361" s="8" t="s">
        <v>3258</v>
      </c>
      <c r="AE361" s="8" t="s">
        <v>44</v>
      </c>
      <c r="AF361" s="8" t="s">
        <v>44</v>
      </c>
      <c r="AG361" s="8" t="s">
        <v>44</v>
      </c>
      <c r="AH361" s="5" t="s">
        <v>44</v>
      </c>
      <c r="AI361" s="5" t="s">
        <v>44</v>
      </c>
      <c r="AJ361" s="5" t="s">
        <v>44</v>
      </c>
      <c r="AK361" s="8" t="s">
        <v>44</v>
      </c>
      <c r="AL361" s="46"/>
      <c r="AM361" s="8" t="s">
        <v>44</v>
      </c>
      <c r="AN361" s="46"/>
      <c r="AO361" s="8" t="s">
        <v>44</v>
      </c>
      <c r="AP361" s="46"/>
      <c r="AQ361" s="8" t="s">
        <v>44</v>
      </c>
      <c r="AR361" s="8" t="s">
        <v>44</v>
      </c>
      <c r="AS361" s="8" t="s">
        <v>44</v>
      </c>
    </row>
    <row r="362" spans="1:45" ht="18" customHeight="1">
      <c r="A362" s="2">
        <v>361</v>
      </c>
      <c r="B362" s="6">
        <v>44956</v>
      </c>
      <c r="C362" s="7">
        <v>0.50694444444444442</v>
      </c>
      <c r="D362" s="6">
        <v>44956</v>
      </c>
      <c r="E362" s="7">
        <v>0.57638888888888895</v>
      </c>
      <c r="F362" s="6">
        <v>44942</v>
      </c>
      <c r="G362" s="8" t="s">
        <v>3259</v>
      </c>
      <c r="H362" s="8" t="s">
        <v>68</v>
      </c>
      <c r="I362" s="46"/>
      <c r="J362" s="46"/>
      <c r="K362" s="8" t="s">
        <v>2195</v>
      </c>
      <c r="L362" s="46"/>
      <c r="M362" s="46"/>
      <c r="N362" s="46"/>
      <c r="O362" s="46"/>
      <c r="P362" s="8">
        <v>53529</v>
      </c>
      <c r="Q362" s="8" t="s">
        <v>3260</v>
      </c>
      <c r="R362" s="8" t="s">
        <v>3261</v>
      </c>
      <c r="S362" s="8" t="s">
        <v>3252</v>
      </c>
      <c r="T362" s="8" t="s">
        <v>3253</v>
      </c>
      <c r="U362" s="8" t="s">
        <v>3254</v>
      </c>
      <c r="V362" s="8" t="s">
        <v>3255</v>
      </c>
      <c r="W362" s="8" t="s">
        <v>3256</v>
      </c>
      <c r="X362" s="8">
        <v>42</v>
      </c>
      <c r="Y362" s="8">
        <v>21</v>
      </c>
      <c r="Z362" s="8" t="s">
        <v>3262</v>
      </c>
      <c r="AA362" s="5" t="s">
        <v>43</v>
      </c>
      <c r="AB362" s="8" t="s">
        <v>44</v>
      </c>
      <c r="AC362" s="8" t="s">
        <v>257</v>
      </c>
      <c r="AD362" s="8" t="s">
        <v>3263</v>
      </c>
      <c r="AE362" s="8" t="s">
        <v>44</v>
      </c>
      <c r="AF362" s="8" t="s">
        <v>77</v>
      </c>
      <c r="AG362" s="8" t="s">
        <v>30775</v>
      </c>
      <c r="AH362" s="5" t="s">
        <v>44</v>
      </c>
      <c r="AI362" s="5" t="s">
        <v>44</v>
      </c>
      <c r="AJ362" s="5" t="s">
        <v>44</v>
      </c>
      <c r="AK362" s="8" t="s">
        <v>726</v>
      </c>
      <c r="AL362" s="46"/>
      <c r="AM362" s="8" t="s">
        <v>847</v>
      </c>
      <c r="AN362" s="46"/>
      <c r="AO362" s="8" t="s">
        <v>504</v>
      </c>
      <c r="AP362" s="46"/>
      <c r="AQ362" s="8" t="s">
        <v>44</v>
      </c>
      <c r="AR362" s="8" t="s">
        <v>44</v>
      </c>
      <c r="AS362" s="8" t="s">
        <v>3265</v>
      </c>
    </row>
    <row r="363" spans="1:45" ht="18" customHeight="1">
      <c r="A363" s="2">
        <v>362</v>
      </c>
      <c r="B363" s="6">
        <v>44956</v>
      </c>
      <c r="C363" s="7">
        <v>0.66666666666666663</v>
      </c>
      <c r="D363" s="6">
        <v>44956</v>
      </c>
      <c r="E363" s="7">
        <v>0.67361111111111116</v>
      </c>
      <c r="F363" s="6">
        <v>44897</v>
      </c>
      <c r="G363" s="8" t="s">
        <v>3266</v>
      </c>
      <c r="H363" s="8" t="s">
        <v>137</v>
      </c>
      <c r="I363" s="46"/>
      <c r="J363" s="46"/>
      <c r="K363" s="8" t="s">
        <v>3239</v>
      </c>
      <c r="L363" s="46"/>
      <c r="M363" s="46"/>
      <c r="N363" s="46"/>
      <c r="O363" s="46"/>
      <c r="P363" s="8">
        <v>53908</v>
      </c>
      <c r="Q363" s="8" t="s">
        <v>3267</v>
      </c>
      <c r="R363" s="8" t="s">
        <v>3268</v>
      </c>
      <c r="S363" s="8">
        <v>164</v>
      </c>
      <c r="T363" s="8" t="s">
        <v>3241</v>
      </c>
      <c r="U363" s="8" t="s">
        <v>3269</v>
      </c>
      <c r="V363" s="8" t="s">
        <v>3243</v>
      </c>
      <c r="W363" s="8" t="s">
        <v>3270</v>
      </c>
      <c r="X363" s="8">
        <v>1</v>
      </c>
      <c r="Y363" s="8">
        <v>0</v>
      </c>
      <c r="Z363" s="8" t="s">
        <v>3271</v>
      </c>
      <c r="AA363" s="5" t="s">
        <v>117</v>
      </c>
      <c r="AB363" s="8" t="s">
        <v>44</v>
      </c>
      <c r="AC363" s="8" t="s">
        <v>3272</v>
      </c>
      <c r="AD363" s="8" t="s">
        <v>3273</v>
      </c>
      <c r="AE363" s="8" t="s">
        <v>44</v>
      </c>
      <c r="AF363" s="8" t="s">
        <v>44</v>
      </c>
      <c r="AG363" s="8" t="s">
        <v>44</v>
      </c>
      <c r="AH363" s="5" t="s">
        <v>44</v>
      </c>
      <c r="AI363" s="5" t="s">
        <v>44</v>
      </c>
      <c r="AJ363" s="5" t="s">
        <v>44</v>
      </c>
      <c r="AK363" s="8" t="s">
        <v>44</v>
      </c>
      <c r="AL363" s="46"/>
      <c r="AM363" s="8" t="s">
        <v>44</v>
      </c>
      <c r="AN363" s="46"/>
      <c r="AO363" s="8" t="s">
        <v>44</v>
      </c>
      <c r="AP363" s="46"/>
      <c r="AQ363" s="8" t="s">
        <v>44</v>
      </c>
      <c r="AR363" s="8" t="s">
        <v>44</v>
      </c>
      <c r="AS363" s="8" t="s">
        <v>44</v>
      </c>
    </row>
    <row r="364" spans="1:45" ht="18" customHeight="1">
      <c r="A364" s="2">
        <v>363</v>
      </c>
      <c r="B364" s="6">
        <v>44956</v>
      </c>
      <c r="C364" s="8" t="s">
        <v>3274</v>
      </c>
      <c r="D364" s="6">
        <v>44956</v>
      </c>
      <c r="E364" s="7">
        <v>0.72916666666666663</v>
      </c>
      <c r="F364" s="6">
        <v>44945</v>
      </c>
      <c r="G364" s="8" t="s">
        <v>3275</v>
      </c>
      <c r="H364" s="8" t="s">
        <v>137</v>
      </c>
      <c r="I364" s="46"/>
      <c r="J364" s="46"/>
      <c r="K364" s="8" t="s">
        <v>3239</v>
      </c>
      <c r="L364" s="46"/>
      <c r="M364" s="46"/>
      <c r="N364" s="46"/>
      <c r="O364" s="46"/>
      <c r="P364" s="8">
        <v>54106</v>
      </c>
      <c r="Q364" s="8" t="s">
        <v>3276</v>
      </c>
      <c r="R364" s="8" t="s">
        <v>3277</v>
      </c>
      <c r="S364" s="8" t="s">
        <v>38</v>
      </c>
      <c r="T364" s="8" t="s">
        <v>3278</v>
      </c>
      <c r="U364" s="8" t="s">
        <v>3279</v>
      </c>
      <c r="V364" s="8" t="s">
        <v>3280</v>
      </c>
      <c r="W364" s="8" t="s">
        <v>3281</v>
      </c>
      <c r="X364" s="8">
        <v>1</v>
      </c>
      <c r="Y364" s="8">
        <v>0</v>
      </c>
      <c r="Z364" s="8" t="s">
        <v>3282</v>
      </c>
      <c r="AA364" s="5" t="s">
        <v>117</v>
      </c>
      <c r="AB364" s="8" t="s">
        <v>44</v>
      </c>
      <c r="AC364" s="8" t="s">
        <v>399</v>
      </c>
      <c r="AD364" s="8" t="s">
        <v>3283</v>
      </c>
      <c r="AE364" s="8" t="s">
        <v>44</v>
      </c>
      <c r="AF364" s="8" t="s">
        <v>44</v>
      </c>
      <c r="AG364" s="8" t="s">
        <v>44</v>
      </c>
      <c r="AH364" s="5" t="s">
        <v>44</v>
      </c>
      <c r="AI364" s="5" t="s">
        <v>44</v>
      </c>
      <c r="AJ364" s="5" t="s">
        <v>44</v>
      </c>
      <c r="AK364" s="8" t="s">
        <v>44</v>
      </c>
      <c r="AL364" s="46"/>
      <c r="AM364" s="8" t="s">
        <v>44</v>
      </c>
      <c r="AN364" s="46"/>
      <c r="AO364" s="8" t="s">
        <v>44</v>
      </c>
      <c r="AP364" s="46"/>
      <c r="AQ364" s="8" t="s">
        <v>44</v>
      </c>
      <c r="AR364" s="8" t="s">
        <v>44</v>
      </c>
      <c r="AS364" s="8" t="s">
        <v>44</v>
      </c>
    </row>
    <row r="365" spans="1:45" ht="18" customHeight="1">
      <c r="A365" s="2">
        <v>364</v>
      </c>
      <c r="B365" s="6">
        <v>44956</v>
      </c>
      <c r="C365" s="7">
        <v>0.70833333333333337</v>
      </c>
      <c r="D365" s="6">
        <v>44956</v>
      </c>
      <c r="E365" s="7">
        <v>0.83333333333333337</v>
      </c>
      <c r="F365" s="6">
        <v>44937</v>
      </c>
      <c r="G365" s="8" t="s">
        <v>2602</v>
      </c>
      <c r="H365" s="8" t="s">
        <v>3284</v>
      </c>
      <c r="I365" s="46"/>
      <c r="J365" s="46"/>
      <c r="K365" s="8" t="s">
        <v>108</v>
      </c>
      <c r="L365" s="46"/>
      <c r="M365" s="46"/>
      <c r="N365" s="46"/>
      <c r="O365" s="46"/>
      <c r="P365" s="8">
        <v>54081</v>
      </c>
      <c r="Q365" s="8">
        <v>20487</v>
      </c>
      <c r="R365" s="8" t="s">
        <v>3285</v>
      </c>
      <c r="S365" s="8" t="s">
        <v>38</v>
      </c>
      <c r="T365" s="8" t="s">
        <v>3286</v>
      </c>
      <c r="U365" s="8" t="s">
        <v>3287</v>
      </c>
      <c r="V365" s="8" t="s">
        <v>3288</v>
      </c>
      <c r="W365" s="8" t="s">
        <v>3289</v>
      </c>
      <c r="X365" s="8">
        <v>108</v>
      </c>
      <c r="Y365" s="8">
        <v>51</v>
      </c>
      <c r="Z365" s="8" t="s">
        <v>3290</v>
      </c>
      <c r="AA365" s="5" t="s">
        <v>43</v>
      </c>
      <c r="AB365" s="8" t="s">
        <v>44</v>
      </c>
      <c r="AC365" s="8" t="s">
        <v>765</v>
      </c>
      <c r="AD365" s="8" t="s">
        <v>3291</v>
      </c>
      <c r="AE365" s="8" t="s">
        <v>44</v>
      </c>
      <c r="AF365" s="8" t="s">
        <v>44</v>
      </c>
      <c r="AG365" s="8" t="s">
        <v>44</v>
      </c>
      <c r="AH365" s="5" t="s">
        <v>44</v>
      </c>
      <c r="AI365" s="5" t="s">
        <v>44</v>
      </c>
      <c r="AJ365" s="5" t="s">
        <v>44</v>
      </c>
      <c r="AK365" s="8" t="s">
        <v>44</v>
      </c>
      <c r="AL365" s="46"/>
      <c r="AM365" s="8" t="s">
        <v>44</v>
      </c>
      <c r="AN365" s="46"/>
      <c r="AO365" s="8" t="s">
        <v>247</v>
      </c>
      <c r="AP365" s="46"/>
      <c r="AQ365" s="8" t="s">
        <v>44</v>
      </c>
      <c r="AR365" s="8" t="s">
        <v>44</v>
      </c>
      <c r="AS365" s="8" t="s">
        <v>3292</v>
      </c>
    </row>
    <row r="366" spans="1:45" ht="18" customHeight="1">
      <c r="A366" s="2">
        <v>365</v>
      </c>
      <c r="B366" s="6">
        <v>44956</v>
      </c>
      <c r="C366" s="7">
        <v>0.3527777777777778</v>
      </c>
      <c r="D366" s="6">
        <v>44956</v>
      </c>
      <c r="E366" s="7">
        <v>0.48125000000000001</v>
      </c>
      <c r="F366" s="6">
        <v>44952</v>
      </c>
      <c r="G366" s="8" t="s">
        <v>3293</v>
      </c>
      <c r="H366" s="8" t="s">
        <v>826</v>
      </c>
      <c r="I366" s="46"/>
      <c r="J366" s="46"/>
      <c r="K366" s="8" t="s">
        <v>250</v>
      </c>
      <c r="L366" s="46"/>
      <c r="M366" s="46"/>
      <c r="N366" s="46"/>
      <c r="O366" s="46"/>
      <c r="P366" s="8">
        <v>52971</v>
      </c>
      <c r="Q366" s="8">
        <v>48948</v>
      </c>
      <c r="R366" s="8" t="s">
        <v>3294</v>
      </c>
      <c r="S366" s="8" t="s">
        <v>38</v>
      </c>
      <c r="T366" s="8" t="s">
        <v>3295</v>
      </c>
      <c r="U366" s="8" t="s">
        <v>3296</v>
      </c>
      <c r="V366" s="8" t="s">
        <v>3297</v>
      </c>
      <c r="W366" s="8" t="s">
        <v>3298</v>
      </c>
      <c r="X366" s="8">
        <v>58</v>
      </c>
      <c r="Y366" s="8">
        <v>26</v>
      </c>
      <c r="Z366" s="8" t="s">
        <v>3299</v>
      </c>
      <c r="AA366" s="5" t="s">
        <v>43</v>
      </c>
      <c r="AB366" s="8" t="s">
        <v>44</v>
      </c>
      <c r="AC366" s="8" t="s">
        <v>344</v>
      </c>
      <c r="AD366" s="8" t="s">
        <v>3300</v>
      </c>
      <c r="AE366" s="8" t="s">
        <v>44</v>
      </c>
      <c r="AF366" s="8" t="s">
        <v>44</v>
      </c>
      <c r="AG366" s="8" t="s">
        <v>44</v>
      </c>
      <c r="AH366" s="5" t="s">
        <v>44</v>
      </c>
      <c r="AI366" s="5" t="s">
        <v>44</v>
      </c>
      <c r="AJ366" s="5" t="s">
        <v>44</v>
      </c>
      <c r="AK366" s="8" t="s">
        <v>44</v>
      </c>
      <c r="AL366" s="46"/>
      <c r="AM366" s="8" t="s">
        <v>44</v>
      </c>
      <c r="AN366" s="46"/>
      <c r="AO366" s="8" t="s">
        <v>44</v>
      </c>
      <c r="AP366" s="46"/>
      <c r="AQ366" s="8" t="s">
        <v>44</v>
      </c>
      <c r="AR366" s="8" t="s">
        <v>44</v>
      </c>
      <c r="AS366" s="8" t="s">
        <v>3301</v>
      </c>
    </row>
    <row r="367" spans="1:45" ht="18" customHeight="1">
      <c r="A367" s="2">
        <v>366</v>
      </c>
      <c r="B367" s="6">
        <v>44956</v>
      </c>
      <c r="C367" s="7">
        <v>0.59375</v>
      </c>
      <c r="D367" s="6">
        <v>44956</v>
      </c>
      <c r="E367" s="7">
        <v>0.67708333333333337</v>
      </c>
      <c r="F367" s="6">
        <v>44953</v>
      </c>
      <c r="G367" s="8" t="s">
        <v>3302</v>
      </c>
      <c r="H367" s="8" t="s">
        <v>826</v>
      </c>
      <c r="I367" s="46"/>
      <c r="J367" s="46"/>
      <c r="K367" s="8" t="s">
        <v>3303</v>
      </c>
      <c r="L367" s="46"/>
      <c r="M367" s="46"/>
      <c r="N367" s="46"/>
      <c r="O367" s="46"/>
      <c r="P367" s="8">
        <v>53872</v>
      </c>
      <c r="Q367" s="8">
        <v>35841</v>
      </c>
      <c r="R367" s="8" t="s">
        <v>1466</v>
      </c>
      <c r="S367" s="8" t="s">
        <v>38</v>
      </c>
      <c r="T367" s="8" t="s">
        <v>3278</v>
      </c>
      <c r="U367" s="8" t="s">
        <v>3304</v>
      </c>
      <c r="V367" s="8" t="s">
        <v>3305</v>
      </c>
      <c r="W367" s="8" t="s">
        <v>3306</v>
      </c>
      <c r="X367" s="8">
        <v>65</v>
      </c>
      <c r="Y367" s="8">
        <v>43</v>
      </c>
      <c r="Z367" s="8" t="s">
        <v>3307</v>
      </c>
      <c r="AA367" s="5" t="s">
        <v>43</v>
      </c>
      <c r="AB367" s="8" t="s">
        <v>44</v>
      </c>
      <c r="AC367" s="8" t="s">
        <v>3304</v>
      </c>
      <c r="AD367" s="8" t="s">
        <v>3308</v>
      </c>
      <c r="AE367" s="8" t="s">
        <v>44</v>
      </c>
      <c r="AF367" s="8" t="s">
        <v>77</v>
      </c>
      <c r="AG367" s="8" t="s">
        <v>2513</v>
      </c>
      <c r="AH367" s="5" t="s">
        <v>44</v>
      </c>
      <c r="AI367" s="5" t="s">
        <v>44</v>
      </c>
      <c r="AJ367" s="5" t="s">
        <v>44</v>
      </c>
      <c r="AK367" s="8" t="s">
        <v>726</v>
      </c>
      <c r="AL367" s="46"/>
      <c r="AM367" s="8" t="s">
        <v>2514</v>
      </c>
      <c r="AN367" s="46"/>
      <c r="AO367" s="8" t="s">
        <v>272</v>
      </c>
      <c r="AP367" s="46"/>
      <c r="AQ367" s="8" t="s">
        <v>44</v>
      </c>
      <c r="AR367" s="8" t="s">
        <v>44</v>
      </c>
      <c r="AS367" s="8" t="s">
        <v>3309</v>
      </c>
    </row>
    <row r="368" spans="1:45" ht="18" customHeight="1">
      <c r="A368" s="2">
        <v>367</v>
      </c>
      <c r="B368" s="6">
        <v>44956</v>
      </c>
      <c r="C368" s="7">
        <v>0.60069444444444442</v>
      </c>
      <c r="D368" s="6">
        <v>44956</v>
      </c>
      <c r="E368" s="7">
        <v>0.66319444444444442</v>
      </c>
      <c r="F368" s="6">
        <v>44946</v>
      </c>
      <c r="G368" s="8" t="s">
        <v>3310</v>
      </c>
      <c r="H368" s="8" t="s">
        <v>826</v>
      </c>
      <c r="I368" s="46"/>
      <c r="J368" s="46"/>
      <c r="K368" s="8" t="s">
        <v>2025</v>
      </c>
      <c r="L368" s="46"/>
      <c r="M368" s="46"/>
      <c r="N368" s="46"/>
      <c r="O368" s="46"/>
      <c r="P368" s="8">
        <v>53893</v>
      </c>
      <c r="Q368" s="8" t="s">
        <v>3311</v>
      </c>
      <c r="R368" s="8" t="s">
        <v>3312</v>
      </c>
      <c r="S368" s="8" t="s">
        <v>38</v>
      </c>
      <c r="T368" s="8" t="s">
        <v>1612</v>
      </c>
      <c r="U368" s="8" t="s">
        <v>3313</v>
      </c>
      <c r="V368" s="8" t="s">
        <v>3313</v>
      </c>
      <c r="W368" s="8" t="s">
        <v>3314</v>
      </c>
      <c r="X368" s="8">
        <v>31</v>
      </c>
      <c r="Y368" s="8">
        <v>1</v>
      </c>
      <c r="Z368" s="8" t="s">
        <v>3315</v>
      </c>
      <c r="AA368" s="5" t="s">
        <v>43</v>
      </c>
      <c r="AB368" s="8" t="s">
        <v>44</v>
      </c>
      <c r="AC368" s="8" t="s">
        <v>765</v>
      </c>
      <c r="AD368" s="8" t="s">
        <v>3316</v>
      </c>
      <c r="AE368" s="8" t="s">
        <v>44</v>
      </c>
      <c r="AF368" s="8" t="s">
        <v>44</v>
      </c>
      <c r="AG368" s="8" t="s">
        <v>44</v>
      </c>
      <c r="AH368" s="5" t="s">
        <v>44</v>
      </c>
      <c r="AI368" s="5" t="s">
        <v>44</v>
      </c>
      <c r="AJ368" s="5" t="s">
        <v>44</v>
      </c>
      <c r="AK368" s="8" t="s">
        <v>44</v>
      </c>
      <c r="AL368" s="46"/>
      <c r="AM368" s="8" t="s">
        <v>44</v>
      </c>
      <c r="AN368" s="46"/>
      <c r="AO368" s="8" t="s">
        <v>44</v>
      </c>
      <c r="AP368" s="46"/>
      <c r="AQ368" s="8" t="s">
        <v>44</v>
      </c>
      <c r="AR368" s="8" t="s">
        <v>44</v>
      </c>
      <c r="AS368" s="8" t="s">
        <v>3317</v>
      </c>
    </row>
    <row r="369" spans="1:45" ht="18" customHeight="1">
      <c r="A369" s="2">
        <v>368</v>
      </c>
      <c r="B369" s="6">
        <v>44956</v>
      </c>
      <c r="C369" s="7">
        <v>0.71527777777777779</v>
      </c>
      <c r="D369" s="6">
        <v>44956</v>
      </c>
      <c r="E369" s="7">
        <v>0.77430555555555547</v>
      </c>
      <c r="F369" s="6">
        <v>44945</v>
      </c>
      <c r="G369" s="8" t="s">
        <v>3318</v>
      </c>
      <c r="H369" s="8" t="s">
        <v>68</v>
      </c>
      <c r="I369" s="46"/>
      <c r="J369" s="46"/>
      <c r="K369" s="8" t="s">
        <v>2578</v>
      </c>
      <c r="L369" s="46"/>
      <c r="M369" s="46"/>
      <c r="N369" s="46"/>
      <c r="O369" s="46"/>
      <c r="P369" s="8">
        <v>54102</v>
      </c>
      <c r="Q369" s="8" t="s">
        <v>3319</v>
      </c>
      <c r="R369" s="8" t="s">
        <v>3320</v>
      </c>
      <c r="S369" s="8" t="s">
        <v>38</v>
      </c>
      <c r="T369" s="8" t="s">
        <v>511</v>
      </c>
      <c r="U369" s="8" t="s">
        <v>3321</v>
      </c>
      <c r="V369" s="8" t="s">
        <v>3322</v>
      </c>
      <c r="W369" s="8" t="s">
        <v>3323</v>
      </c>
      <c r="X369" s="8">
        <v>40</v>
      </c>
      <c r="Y369" s="8">
        <v>16</v>
      </c>
      <c r="Z369" s="8" t="s">
        <v>3324</v>
      </c>
      <c r="AA369" s="5" t="s">
        <v>43</v>
      </c>
      <c r="AB369" s="8" t="s">
        <v>44</v>
      </c>
      <c r="AC369" s="8" t="s">
        <v>97</v>
      </c>
      <c r="AD369" s="8" t="s">
        <v>3325</v>
      </c>
      <c r="AE369" s="8" t="s">
        <v>44</v>
      </c>
      <c r="AF369" s="8" t="s">
        <v>44</v>
      </c>
      <c r="AG369" s="8" t="s">
        <v>44</v>
      </c>
      <c r="AH369" s="5" t="s">
        <v>44</v>
      </c>
      <c r="AI369" s="5" t="s">
        <v>44</v>
      </c>
      <c r="AJ369" s="5" t="s">
        <v>44</v>
      </c>
      <c r="AK369" s="8" t="s">
        <v>44</v>
      </c>
      <c r="AL369" s="46"/>
      <c r="AM369" s="8" t="s">
        <v>44</v>
      </c>
      <c r="AN369" s="46"/>
      <c r="AO369" s="8" t="s">
        <v>44</v>
      </c>
      <c r="AP369" s="46"/>
      <c r="AQ369" s="8" t="s">
        <v>44</v>
      </c>
      <c r="AR369" s="8" t="s">
        <v>44</v>
      </c>
      <c r="AS369" s="8" t="s">
        <v>3326</v>
      </c>
    </row>
    <row r="370" spans="1:45" ht="18" customHeight="1">
      <c r="A370" s="2">
        <v>369</v>
      </c>
      <c r="B370" s="6">
        <v>44956</v>
      </c>
      <c r="C370" s="7">
        <v>0.88541666666666663</v>
      </c>
      <c r="D370" s="6">
        <v>44957</v>
      </c>
      <c r="E370" s="7">
        <v>1.0416666666666666E-2</v>
      </c>
      <c r="F370" s="6" t="s">
        <v>3327</v>
      </c>
      <c r="G370" s="8" t="s">
        <v>3328</v>
      </c>
      <c r="H370" s="8" t="s">
        <v>348</v>
      </c>
      <c r="I370" s="46"/>
      <c r="J370" s="46"/>
      <c r="K370" s="8" t="s">
        <v>1984</v>
      </c>
      <c r="L370" s="46"/>
      <c r="M370" s="46"/>
      <c r="N370" s="46"/>
      <c r="O370" s="46"/>
      <c r="P370" s="8">
        <v>54675</v>
      </c>
      <c r="Q370" s="8" t="s">
        <v>3329</v>
      </c>
      <c r="R370" s="8" t="s">
        <v>3330</v>
      </c>
      <c r="S370" s="8" t="s">
        <v>38</v>
      </c>
      <c r="T370" s="8" t="s">
        <v>3286</v>
      </c>
      <c r="U370" s="8" t="s">
        <v>3331</v>
      </c>
      <c r="V370" s="8" t="s">
        <v>3331</v>
      </c>
      <c r="W370" s="8" t="s">
        <v>3332</v>
      </c>
      <c r="X370" s="8">
        <v>39</v>
      </c>
      <c r="Y370" s="8">
        <v>24</v>
      </c>
      <c r="Z370" s="8" t="s">
        <v>3333</v>
      </c>
      <c r="AA370" s="5" t="s">
        <v>43</v>
      </c>
      <c r="AB370" s="8" t="s">
        <v>44</v>
      </c>
      <c r="AC370" s="8" t="s">
        <v>122</v>
      </c>
      <c r="AD370" s="8" t="s">
        <v>3334</v>
      </c>
      <c r="AE370" s="8" t="s">
        <v>44</v>
      </c>
      <c r="AF370" s="8" t="s">
        <v>44</v>
      </c>
      <c r="AG370" s="8" t="s">
        <v>30814</v>
      </c>
      <c r="AH370" s="5" t="s">
        <v>44</v>
      </c>
      <c r="AI370" s="5" t="s">
        <v>44</v>
      </c>
      <c r="AJ370" s="5" t="s">
        <v>44</v>
      </c>
      <c r="AK370" s="8" t="s">
        <v>44</v>
      </c>
      <c r="AL370" s="46"/>
      <c r="AM370" s="8" t="s">
        <v>3336</v>
      </c>
      <c r="AN370" s="46"/>
      <c r="AO370" s="8" t="s">
        <v>65</v>
      </c>
      <c r="AP370" s="46"/>
      <c r="AQ370" s="8" t="s">
        <v>44</v>
      </c>
      <c r="AR370" s="8" t="s">
        <v>44</v>
      </c>
      <c r="AS370" s="8" t="s">
        <v>3337</v>
      </c>
    </row>
    <row r="371" spans="1:45" ht="18" customHeight="1">
      <c r="A371" s="2">
        <v>370</v>
      </c>
      <c r="B371" s="6">
        <v>44957</v>
      </c>
      <c r="C371" s="7">
        <v>8.3333333333333329E-2</v>
      </c>
      <c r="D371" s="6">
        <v>44957</v>
      </c>
      <c r="E371" s="7">
        <v>0.20833333333333334</v>
      </c>
      <c r="F371" s="6">
        <v>44945</v>
      </c>
      <c r="G371" s="8" t="s">
        <v>3338</v>
      </c>
      <c r="H371" s="8" t="s">
        <v>348</v>
      </c>
      <c r="I371" s="46"/>
      <c r="J371" s="46"/>
      <c r="K371" s="8" t="s">
        <v>349</v>
      </c>
      <c r="L371" s="46"/>
      <c r="M371" s="46"/>
      <c r="N371" s="46"/>
      <c r="O371" s="46"/>
      <c r="P371" s="8">
        <v>55034</v>
      </c>
      <c r="Q371" s="8" t="s">
        <v>3339</v>
      </c>
      <c r="R371" s="8" t="s">
        <v>3340</v>
      </c>
      <c r="S371" s="8" t="s">
        <v>38</v>
      </c>
      <c r="T371" s="8" t="s">
        <v>173</v>
      </c>
      <c r="U371" s="8" t="s">
        <v>3341</v>
      </c>
      <c r="V371" s="8" t="s">
        <v>3341</v>
      </c>
      <c r="W371" s="8" t="s">
        <v>3332</v>
      </c>
      <c r="X371" s="8">
        <v>22</v>
      </c>
      <c r="Y371" s="8">
        <v>7</v>
      </c>
      <c r="Z371" s="8" t="s">
        <v>3342</v>
      </c>
      <c r="AA371" s="5" t="s">
        <v>43</v>
      </c>
      <c r="AB371" s="8" t="s">
        <v>44</v>
      </c>
      <c r="AC371" s="8" t="s">
        <v>97</v>
      </c>
      <c r="AD371" s="8" t="s">
        <v>3343</v>
      </c>
      <c r="AE371" s="8" t="s">
        <v>44</v>
      </c>
      <c r="AF371" s="8" t="s">
        <v>44</v>
      </c>
      <c r="AG371" s="8" t="s">
        <v>44</v>
      </c>
      <c r="AH371" s="5" t="s">
        <v>44</v>
      </c>
      <c r="AI371" s="5" t="s">
        <v>44</v>
      </c>
      <c r="AJ371" s="5" t="s">
        <v>44</v>
      </c>
      <c r="AK371" s="8" t="s">
        <v>2327</v>
      </c>
      <c r="AL371" s="46"/>
      <c r="AM371" s="8" t="s">
        <v>44</v>
      </c>
      <c r="AN371" s="46"/>
      <c r="AO371" s="8" t="s">
        <v>3108</v>
      </c>
      <c r="AP371" s="46"/>
      <c r="AQ371" s="8" t="s">
        <v>44</v>
      </c>
      <c r="AR371" s="8" t="s">
        <v>44</v>
      </c>
      <c r="AS371" s="8" t="s">
        <v>3344</v>
      </c>
    </row>
    <row r="372" spans="1:45" ht="18" customHeight="1">
      <c r="A372" s="2">
        <v>371</v>
      </c>
      <c r="B372" s="6">
        <v>44957</v>
      </c>
      <c r="C372" s="7">
        <v>0.35416666666666669</v>
      </c>
      <c r="D372" s="6">
        <v>44957</v>
      </c>
      <c r="E372" s="7">
        <v>0.3611111111111111</v>
      </c>
      <c r="F372" s="6">
        <v>44946</v>
      </c>
      <c r="G372" s="8" t="s">
        <v>3345</v>
      </c>
      <c r="H372" s="8" t="s">
        <v>2288</v>
      </c>
      <c r="I372" s="46"/>
      <c r="J372" s="46"/>
      <c r="K372" s="8" t="s">
        <v>250</v>
      </c>
      <c r="L372" s="46"/>
      <c r="M372" s="46"/>
      <c r="N372" s="46"/>
      <c r="O372" s="46"/>
      <c r="P372" s="8">
        <v>55208</v>
      </c>
      <c r="Q372" s="8" t="s">
        <v>3346</v>
      </c>
      <c r="R372" s="8" t="s">
        <v>3347</v>
      </c>
      <c r="S372" s="8" t="s">
        <v>38</v>
      </c>
      <c r="T372" s="8" t="s">
        <v>3348</v>
      </c>
      <c r="U372" s="8" t="s">
        <v>1149</v>
      </c>
      <c r="V372" s="8" t="s">
        <v>3349</v>
      </c>
      <c r="W372" s="8" t="s">
        <v>3350</v>
      </c>
      <c r="X372" s="8">
        <v>4</v>
      </c>
      <c r="Y372" s="8">
        <v>0</v>
      </c>
      <c r="Z372" s="8" t="s">
        <v>3351</v>
      </c>
      <c r="AA372" s="5" t="s">
        <v>117</v>
      </c>
      <c r="AB372" s="8" t="s">
        <v>44</v>
      </c>
      <c r="AC372" s="8" t="s">
        <v>1745</v>
      </c>
      <c r="AD372" s="8" t="s">
        <v>3352</v>
      </c>
      <c r="AE372" s="8" t="s">
        <v>44</v>
      </c>
      <c r="AF372" s="8" t="s">
        <v>44</v>
      </c>
      <c r="AG372" s="8" t="s">
        <v>44</v>
      </c>
      <c r="AH372" s="5" t="s">
        <v>44</v>
      </c>
      <c r="AI372" s="5" t="s">
        <v>44</v>
      </c>
      <c r="AJ372" s="5" t="s">
        <v>44</v>
      </c>
      <c r="AK372" s="8" t="s">
        <v>44</v>
      </c>
      <c r="AL372" s="46"/>
      <c r="AM372" s="8" t="s">
        <v>44</v>
      </c>
      <c r="AN372" s="46"/>
      <c r="AO372" s="8" t="s">
        <v>44</v>
      </c>
      <c r="AP372" s="46"/>
      <c r="AQ372" s="8" t="s">
        <v>44</v>
      </c>
      <c r="AR372" s="8" t="s">
        <v>44</v>
      </c>
      <c r="AS372" s="8" t="s">
        <v>44</v>
      </c>
    </row>
    <row r="373" spans="1:45" ht="18" customHeight="1">
      <c r="A373" s="2">
        <v>372</v>
      </c>
      <c r="B373" s="6">
        <v>44957</v>
      </c>
      <c r="C373" s="7">
        <v>0.36319444444444443</v>
      </c>
      <c r="D373" s="6">
        <v>44957</v>
      </c>
      <c r="E373" s="7">
        <v>0.39305555555555555</v>
      </c>
      <c r="F373" s="6">
        <v>44903</v>
      </c>
      <c r="G373" s="8" t="s">
        <v>3353</v>
      </c>
      <c r="H373" s="8" t="s">
        <v>2288</v>
      </c>
      <c r="I373" s="46"/>
      <c r="J373" s="46"/>
      <c r="K373" s="8" t="s">
        <v>293</v>
      </c>
      <c r="L373" s="46"/>
      <c r="M373" s="46"/>
      <c r="N373" s="46"/>
      <c r="O373" s="46"/>
      <c r="P373" s="8">
        <v>55231</v>
      </c>
      <c r="Q373" s="8" t="s">
        <v>3354</v>
      </c>
      <c r="R373" s="8" t="s">
        <v>3355</v>
      </c>
      <c r="S373" s="8" t="s">
        <v>38</v>
      </c>
      <c r="T373" s="8" t="s">
        <v>1523</v>
      </c>
      <c r="U373" s="8" t="s">
        <v>3356</v>
      </c>
      <c r="V373" s="8" t="s">
        <v>3357</v>
      </c>
      <c r="W373" s="8" t="s">
        <v>3358</v>
      </c>
      <c r="X373" s="8">
        <v>7</v>
      </c>
      <c r="Y373" s="8">
        <v>5</v>
      </c>
      <c r="Z373" s="8" t="s">
        <v>3359</v>
      </c>
      <c r="AA373" s="5" t="s">
        <v>43</v>
      </c>
      <c r="AB373" s="8" t="s">
        <v>44</v>
      </c>
      <c r="AC373" s="8" t="s">
        <v>3355</v>
      </c>
      <c r="AD373" s="8" t="s">
        <v>3360</v>
      </c>
      <c r="AE373" s="8" t="s">
        <v>44</v>
      </c>
      <c r="AF373" s="8" t="s">
        <v>44</v>
      </c>
      <c r="AG373" s="8" t="s">
        <v>44</v>
      </c>
      <c r="AH373" s="5" t="s">
        <v>44</v>
      </c>
      <c r="AI373" s="5" t="s">
        <v>44</v>
      </c>
      <c r="AJ373" s="5" t="s">
        <v>44</v>
      </c>
      <c r="AK373" s="8" t="s">
        <v>44</v>
      </c>
      <c r="AL373" s="46"/>
      <c r="AM373" s="8" t="s">
        <v>44</v>
      </c>
      <c r="AN373" s="46"/>
      <c r="AO373" s="8" t="s">
        <v>44</v>
      </c>
      <c r="AP373" s="46"/>
      <c r="AQ373" s="8" t="s">
        <v>44</v>
      </c>
      <c r="AR373" s="8" t="s">
        <v>44</v>
      </c>
      <c r="AS373" s="8" t="s">
        <v>3361</v>
      </c>
    </row>
    <row r="374" spans="1:45" ht="18" customHeight="1">
      <c r="A374" s="2">
        <v>373</v>
      </c>
      <c r="B374" s="6">
        <v>44957</v>
      </c>
      <c r="C374" s="7">
        <v>0.375</v>
      </c>
      <c r="D374" s="6">
        <v>44957</v>
      </c>
      <c r="E374" s="7">
        <v>0.43333333333333335</v>
      </c>
      <c r="F374" s="6">
        <v>44956</v>
      </c>
      <c r="G374" s="8" t="s">
        <v>3362</v>
      </c>
      <c r="H374" s="8" t="s">
        <v>2288</v>
      </c>
      <c r="I374" s="46"/>
      <c r="J374" s="46"/>
      <c r="K374" s="8" t="s">
        <v>250</v>
      </c>
      <c r="L374" s="46"/>
      <c r="M374" s="46"/>
      <c r="N374" s="46"/>
      <c r="O374" s="46"/>
      <c r="P374" s="8">
        <v>55251</v>
      </c>
      <c r="Q374" s="8" t="s">
        <v>3363</v>
      </c>
      <c r="R374" s="8" t="s">
        <v>3364</v>
      </c>
      <c r="S374" s="8" t="s">
        <v>38</v>
      </c>
      <c r="T374" s="8" t="s">
        <v>3365</v>
      </c>
      <c r="U374" s="8" t="s">
        <v>3366</v>
      </c>
      <c r="V374" s="8" t="s">
        <v>3349</v>
      </c>
      <c r="W374" s="8" t="s">
        <v>3367</v>
      </c>
      <c r="X374" s="8">
        <v>7</v>
      </c>
      <c r="Y374" s="8">
        <v>0</v>
      </c>
      <c r="Z374" s="8" t="s">
        <v>3368</v>
      </c>
      <c r="AA374" s="5" t="s">
        <v>117</v>
      </c>
      <c r="AB374" s="8" t="s">
        <v>44</v>
      </c>
      <c r="AC374" s="8" t="s">
        <v>280</v>
      </c>
      <c r="AD374" s="8" t="s">
        <v>3369</v>
      </c>
      <c r="AE374" s="8" t="s">
        <v>44</v>
      </c>
      <c r="AF374" s="8" t="s">
        <v>44</v>
      </c>
      <c r="AG374" s="8" t="s">
        <v>44</v>
      </c>
      <c r="AH374" s="5" t="s">
        <v>44</v>
      </c>
      <c r="AI374" s="5" t="s">
        <v>44</v>
      </c>
      <c r="AJ374" s="5" t="s">
        <v>44</v>
      </c>
      <c r="AK374" s="8" t="s">
        <v>44</v>
      </c>
      <c r="AL374" s="46"/>
      <c r="AM374" s="8" t="s">
        <v>44</v>
      </c>
      <c r="AN374" s="46"/>
      <c r="AO374" s="8" t="s">
        <v>44</v>
      </c>
      <c r="AP374" s="46"/>
      <c r="AQ374" s="8" t="s">
        <v>44</v>
      </c>
      <c r="AR374" s="8" t="s">
        <v>44</v>
      </c>
      <c r="AS374" s="8" t="s">
        <v>44</v>
      </c>
    </row>
    <row r="375" spans="1:45" ht="18" customHeight="1">
      <c r="A375" s="2">
        <v>374</v>
      </c>
      <c r="B375" s="6">
        <v>44957</v>
      </c>
      <c r="C375" s="7">
        <v>0.33333333333333331</v>
      </c>
      <c r="D375" s="6">
        <v>44957</v>
      </c>
      <c r="E375" s="7">
        <v>0.4513888888888889</v>
      </c>
      <c r="F375" s="6">
        <v>44938</v>
      </c>
      <c r="G375" s="8" t="s">
        <v>3370</v>
      </c>
      <c r="H375" s="8" t="s">
        <v>2288</v>
      </c>
      <c r="I375" s="46"/>
      <c r="J375" s="46"/>
      <c r="K375" s="8" t="s">
        <v>383</v>
      </c>
      <c r="L375" s="46"/>
      <c r="M375" s="46"/>
      <c r="N375" s="46"/>
      <c r="O375" s="46"/>
      <c r="P375" s="8">
        <v>55215</v>
      </c>
      <c r="Q375" s="8" t="s">
        <v>3371</v>
      </c>
      <c r="R375" s="8" t="s">
        <v>267</v>
      </c>
      <c r="S375" s="8" t="s">
        <v>38</v>
      </c>
      <c r="T375" s="8" t="s">
        <v>3372</v>
      </c>
      <c r="U375" s="8" t="s">
        <v>3373</v>
      </c>
      <c r="V375" s="8" t="s">
        <v>3373</v>
      </c>
      <c r="W375" s="8" t="s">
        <v>3374</v>
      </c>
      <c r="X375" s="8">
        <v>59</v>
      </c>
      <c r="Y375" s="8">
        <v>28</v>
      </c>
      <c r="Z375" s="8" t="s">
        <v>3375</v>
      </c>
      <c r="AA375" s="5" t="s">
        <v>43</v>
      </c>
      <c r="AB375" s="8" t="s">
        <v>44</v>
      </c>
      <c r="AC375" s="8" t="s">
        <v>3376</v>
      </c>
      <c r="AD375" s="8" t="s">
        <v>3377</v>
      </c>
      <c r="AE375" s="8" t="s">
        <v>44</v>
      </c>
      <c r="AF375" s="8" t="s">
        <v>44</v>
      </c>
      <c r="AG375" s="8" t="s">
        <v>44</v>
      </c>
      <c r="AH375" s="5" t="s">
        <v>44</v>
      </c>
      <c r="AI375" s="5" t="s">
        <v>44</v>
      </c>
      <c r="AJ375" s="5" t="s">
        <v>44</v>
      </c>
      <c r="AK375" s="8" t="s">
        <v>44</v>
      </c>
      <c r="AL375" s="46"/>
      <c r="AM375" s="8" t="s">
        <v>44</v>
      </c>
      <c r="AN375" s="46"/>
      <c r="AO375" s="8" t="s">
        <v>44</v>
      </c>
      <c r="AP375" s="46"/>
      <c r="AQ375" s="8" t="s">
        <v>44</v>
      </c>
      <c r="AR375" s="8" t="s">
        <v>44</v>
      </c>
      <c r="AS375" s="8" t="s">
        <v>3378</v>
      </c>
    </row>
    <row r="376" spans="1:45" ht="18" customHeight="1">
      <c r="A376" s="2">
        <v>375</v>
      </c>
      <c r="B376" s="6">
        <v>44957</v>
      </c>
      <c r="C376" s="7">
        <v>0.40277777777777773</v>
      </c>
      <c r="D376" s="6">
        <v>44957</v>
      </c>
      <c r="E376" s="7">
        <v>0.45069444444444445</v>
      </c>
      <c r="F376" s="6" t="s">
        <v>3379</v>
      </c>
      <c r="G376" s="8" t="s">
        <v>3380</v>
      </c>
      <c r="H376" s="8" t="s">
        <v>2288</v>
      </c>
      <c r="I376" s="46"/>
      <c r="J376" s="46"/>
      <c r="K376" s="8" t="s">
        <v>293</v>
      </c>
      <c r="L376" s="46"/>
      <c r="M376" s="46"/>
      <c r="N376" s="46"/>
      <c r="O376" s="46"/>
      <c r="P376" s="8">
        <v>55361</v>
      </c>
      <c r="Q376" s="8" t="s">
        <v>3381</v>
      </c>
      <c r="R376" s="8" t="s">
        <v>619</v>
      </c>
      <c r="S376" s="8" t="s">
        <v>38</v>
      </c>
      <c r="T376" s="8" t="s">
        <v>1523</v>
      </c>
      <c r="U376" s="8" t="s">
        <v>3356</v>
      </c>
      <c r="V376" s="8" t="s">
        <v>3357</v>
      </c>
      <c r="W376" s="8" t="s">
        <v>3382</v>
      </c>
      <c r="X376" s="8">
        <v>9</v>
      </c>
      <c r="Y376" s="8">
        <v>0</v>
      </c>
      <c r="Z376" s="8" t="s">
        <v>3383</v>
      </c>
      <c r="AA376" s="5" t="s">
        <v>117</v>
      </c>
      <c r="AB376" s="8" t="s">
        <v>44</v>
      </c>
      <c r="AC376" s="8" t="s">
        <v>3384</v>
      </c>
      <c r="AD376" s="8" t="s">
        <v>3385</v>
      </c>
      <c r="AE376" s="8" t="s">
        <v>44</v>
      </c>
      <c r="AF376" s="8" t="s">
        <v>44</v>
      </c>
      <c r="AG376" s="8" t="s">
        <v>44</v>
      </c>
      <c r="AH376" s="5" t="s">
        <v>44</v>
      </c>
      <c r="AI376" s="5" t="s">
        <v>44</v>
      </c>
      <c r="AJ376" s="5" t="s">
        <v>44</v>
      </c>
      <c r="AK376" s="8" t="s">
        <v>44</v>
      </c>
      <c r="AL376" s="46"/>
      <c r="AM376" s="8" t="s">
        <v>44</v>
      </c>
      <c r="AN376" s="46"/>
      <c r="AO376" s="8" t="s">
        <v>44</v>
      </c>
      <c r="AP376" s="46"/>
      <c r="AQ376" s="8" t="s">
        <v>44</v>
      </c>
      <c r="AR376" s="8" t="s">
        <v>44</v>
      </c>
      <c r="AS376" s="8" t="s">
        <v>44</v>
      </c>
    </row>
    <row r="377" spans="1:45" ht="18" customHeight="1">
      <c r="A377" s="2">
        <v>376</v>
      </c>
      <c r="B377" s="6">
        <v>44957</v>
      </c>
      <c r="C377" s="7">
        <v>0.4770833333333333</v>
      </c>
      <c r="D377" s="6">
        <v>44957</v>
      </c>
      <c r="E377" s="7">
        <v>0.57013888888888886</v>
      </c>
      <c r="F377" s="6">
        <v>44943</v>
      </c>
      <c r="G377" s="8" t="s">
        <v>3386</v>
      </c>
      <c r="H377" s="8" t="s">
        <v>1811</v>
      </c>
      <c r="I377" s="46"/>
      <c r="J377" s="46"/>
      <c r="K377" s="8" t="s">
        <v>1121</v>
      </c>
      <c r="L377" s="46"/>
      <c r="M377" s="46"/>
      <c r="N377" s="46"/>
      <c r="O377" s="46"/>
      <c r="P377" s="8">
        <v>55609</v>
      </c>
      <c r="Q377" s="22">
        <v>34210</v>
      </c>
      <c r="R377" s="8" t="s">
        <v>3387</v>
      </c>
      <c r="S377" s="8" t="s">
        <v>111</v>
      </c>
      <c r="T377" s="8" t="s">
        <v>3388</v>
      </c>
      <c r="U377" s="8" t="s">
        <v>3389</v>
      </c>
      <c r="V377" s="8" t="s">
        <v>3389</v>
      </c>
      <c r="W377" s="8" t="s">
        <v>3390</v>
      </c>
      <c r="X377" s="8">
        <v>76</v>
      </c>
      <c r="Y377" s="8">
        <v>57</v>
      </c>
      <c r="Z377" s="8" t="s">
        <v>3391</v>
      </c>
      <c r="AA377" s="5" t="s">
        <v>43</v>
      </c>
      <c r="AB377" s="8" t="s">
        <v>44</v>
      </c>
      <c r="AC377" s="8" t="s">
        <v>97</v>
      </c>
      <c r="AD377" s="8" t="s">
        <v>3392</v>
      </c>
      <c r="AE377" s="8" t="s">
        <v>44</v>
      </c>
      <c r="AF377" s="8" t="s">
        <v>44</v>
      </c>
      <c r="AG377" s="8" t="s">
        <v>30815</v>
      </c>
      <c r="AH377" s="5" t="s">
        <v>44</v>
      </c>
      <c r="AI377" s="5" t="s">
        <v>44</v>
      </c>
      <c r="AJ377" s="5" t="s">
        <v>44</v>
      </c>
      <c r="AK377" s="8" t="s">
        <v>3394</v>
      </c>
      <c r="AL377" s="46"/>
      <c r="AM377" s="8" t="s">
        <v>3395</v>
      </c>
      <c r="AN377" s="46"/>
      <c r="AO377" s="8" t="s">
        <v>44</v>
      </c>
      <c r="AP377" s="46"/>
      <c r="AQ377" s="8" t="s">
        <v>44</v>
      </c>
      <c r="AR377" s="8" t="s">
        <v>44</v>
      </c>
      <c r="AS377" s="8" t="s">
        <v>3396</v>
      </c>
    </row>
    <row r="378" spans="1:45" ht="18" customHeight="1">
      <c r="A378" s="2">
        <v>377</v>
      </c>
      <c r="B378" s="28">
        <v>44957</v>
      </c>
      <c r="C378" s="29">
        <v>0.58333333333333337</v>
      </c>
      <c r="D378" s="28">
        <v>44957</v>
      </c>
      <c r="E378" s="29">
        <v>0.68055555555555547</v>
      </c>
      <c r="F378" s="6">
        <v>44909</v>
      </c>
      <c r="G378" s="8" t="s">
        <v>3397</v>
      </c>
      <c r="H378" s="8" t="s">
        <v>34</v>
      </c>
      <c r="I378" s="46"/>
      <c r="J378" s="46"/>
      <c r="K378" s="8" t="s">
        <v>480</v>
      </c>
      <c r="L378" s="46"/>
      <c r="M378" s="46"/>
      <c r="N378" s="46"/>
      <c r="O378" s="46"/>
      <c r="P378" s="8">
        <v>56051</v>
      </c>
      <c r="Q378" s="8" t="s">
        <v>3398</v>
      </c>
      <c r="R378" s="8" t="s">
        <v>3399</v>
      </c>
      <c r="S378" s="8" t="s">
        <v>38</v>
      </c>
      <c r="T378" s="8" t="s">
        <v>3400</v>
      </c>
      <c r="U378" s="8" t="s">
        <v>3401</v>
      </c>
      <c r="V378" s="8" t="s">
        <v>3402</v>
      </c>
      <c r="W378" s="8" t="s">
        <v>3403</v>
      </c>
      <c r="X378" s="8">
        <v>27</v>
      </c>
      <c r="Y378" s="8">
        <v>15</v>
      </c>
      <c r="Z378" s="8" t="s">
        <v>3404</v>
      </c>
      <c r="AA378" s="5" t="s">
        <v>43</v>
      </c>
      <c r="AB378" s="8" t="s">
        <v>49</v>
      </c>
      <c r="AC378" s="8" t="s">
        <v>207</v>
      </c>
      <c r="AD378" s="8" t="s">
        <v>3405</v>
      </c>
      <c r="AE378" s="8" t="s">
        <v>44</v>
      </c>
      <c r="AF378" s="8" t="s">
        <v>77</v>
      </c>
      <c r="AG378" s="8" t="s">
        <v>30816</v>
      </c>
      <c r="AH378" s="5" t="s">
        <v>44</v>
      </c>
      <c r="AI378" s="5" t="s">
        <v>44</v>
      </c>
      <c r="AJ378" s="5" t="s">
        <v>44</v>
      </c>
      <c r="AK378" s="8" t="s">
        <v>726</v>
      </c>
      <c r="AL378" s="46"/>
      <c r="AM378" s="8" t="s">
        <v>3407</v>
      </c>
      <c r="AN378" s="46"/>
      <c r="AO378" s="8" t="s">
        <v>247</v>
      </c>
      <c r="AP378" s="46"/>
      <c r="AQ378" s="8" t="s">
        <v>44</v>
      </c>
      <c r="AR378" s="8" t="s">
        <v>44</v>
      </c>
      <c r="AS378" s="8" t="s">
        <v>3408</v>
      </c>
    </row>
    <row r="379" spans="1:45" ht="18" customHeight="1">
      <c r="A379" s="2">
        <v>378</v>
      </c>
      <c r="B379" s="28">
        <v>44957</v>
      </c>
      <c r="C379" s="29">
        <v>0.71527777777777779</v>
      </c>
      <c r="D379" s="28">
        <v>44957</v>
      </c>
      <c r="E379" s="29">
        <v>0.78819444444444453</v>
      </c>
      <c r="F379" s="6">
        <v>44957</v>
      </c>
      <c r="G379" s="8" t="s">
        <v>3409</v>
      </c>
      <c r="H379" s="8" t="s">
        <v>3410</v>
      </c>
      <c r="I379" s="46"/>
      <c r="J379" s="46"/>
      <c r="K379" s="8" t="s">
        <v>3411</v>
      </c>
      <c r="L379" s="46"/>
      <c r="M379" s="46"/>
      <c r="N379" s="46"/>
      <c r="O379" s="46"/>
      <c r="P379" s="8">
        <v>56532</v>
      </c>
      <c r="Q379" s="8">
        <v>55815</v>
      </c>
      <c r="R379" s="8" t="s">
        <v>3412</v>
      </c>
      <c r="S379" s="8" t="s">
        <v>38</v>
      </c>
      <c r="T379" s="8" t="s">
        <v>1204</v>
      </c>
      <c r="U379" s="8" t="s">
        <v>3413</v>
      </c>
      <c r="V379" s="8" t="s">
        <v>3413</v>
      </c>
      <c r="W379" s="8" t="s">
        <v>3414</v>
      </c>
      <c r="X379" s="8">
        <v>14</v>
      </c>
      <c r="Y379" s="8">
        <v>7</v>
      </c>
      <c r="Z379" s="8" t="s">
        <v>3415</v>
      </c>
      <c r="AA379" s="5" t="s">
        <v>43</v>
      </c>
      <c r="AB379" s="8">
        <v>1</v>
      </c>
      <c r="AC379" s="8" t="s">
        <v>60</v>
      </c>
      <c r="AD379" s="8" t="s">
        <v>3416</v>
      </c>
      <c r="AE379" s="8" t="s">
        <v>44</v>
      </c>
      <c r="AF379" s="8" t="s">
        <v>44</v>
      </c>
      <c r="AG379" s="8" t="s">
        <v>44</v>
      </c>
      <c r="AH379" s="5" t="s">
        <v>44</v>
      </c>
      <c r="AI379" s="5" t="s">
        <v>44</v>
      </c>
      <c r="AJ379" s="5" t="s">
        <v>44</v>
      </c>
      <c r="AK379" s="8" t="s">
        <v>44</v>
      </c>
      <c r="AL379" s="46"/>
      <c r="AM379" s="8" t="s">
        <v>44</v>
      </c>
      <c r="AN379" s="46"/>
      <c r="AO379" s="8" t="s">
        <v>44</v>
      </c>
      <c r="AP379" s="46"/>
      <c r="AQ379" s="8" t="s">
        <v>44</v>
      </c>
      <c r="AR379" s="8" t="s">
        <v>44</v>
      </c>
      <c r="AS379" s="8" t="s">
        <v>3417</v>
      </c>
    </row>
    <row r="380" spans="1:45" ht="18" customHeight="1">
      <c r="A380" s="2">
        <v>379</v>
      </c>
      <c r="B380" s="6">
        <v>44957</v>
      </c>
      <c r="C380" s="7">
        <v>0.76388888888888884</v>
      </c>
      <c r="D380" s="6">
        <v>44957</v>
      </c>
      <c r="E380" s="7">
        <v>0.81944444444444453</v>
      </c>
      <c r="F380" s="6">
        <v>44952</v>
      </c>
      <c r="G380" s="8" t="s">
        <v>3418</v>
      </c>
      <c r="H380" s="8" t="s">
        <v>1811</v>
      </c>
      <c r="I380" s="46"/>
      <c r="J380" s="46"/>
      <c r="K380" s="8" t="s">
        <v>3419</v>
      </c>
      <c r="L380" s="46"/>
      <c r="M380" s="46"/>
      <c r="N380" s="46"/>
      <c r="O380" s="46"/>
      <c r="P380" s="8">
        <v>56695</v>
      </c>
      <c r="Q380" s="8" t="s">
        <v>3420</v>
      </c>
      <c r="R380" s="8" t="s">
        <v>3421</v>
      </c>
      <c r="S380" s="8" t="s">
        <v>111</v>
      </c>
      <c r="T380" s="8" t="s">
        <v>3422</v>
      </c>
      <c r="U380" s="8" t="s">
        <v>3423</v>
      </c>
      <c r="V380" s="8" t="s">
        <v>3424</v>
      </c>
      <c r="W380" s="8" t="s">
        <v>3425</v>
      </c>
      <c r="X380" s="8">
        <v>12</v>
      </c>
      <c r="Y380" s="8">
        <v>7</v>
      </c>
      <c r="Z380" s="8" t="s">
        <v>3426</v>
      </c>
      <c r="AA380" s="5" t="s">
        <v>43</v>
      </c>
      <c r="AB380" s="8" t="s">
        <v>44</v>
      </c>
      <c r="AC380" s="8" t="s">
        <v>3427</v>
      </c>
      <c r="AD380" s="8" t="s">
        <v>3428</v>
      </c>
      <c r="AE380" s="8" t="s">
        <v>44</v>
      </c>
      <c r="AF380" s="8" t="s">
        <v>77</v>
      </c>
      <c r="AG380" s="8" t="s">
        <v>3734</v>
      </c>
      <c r="AH380" s="8" t="s">
        <v>3123</v>
      </c>
      <c r="AI380" s="5" t="s">
        <v>44</v>
      </c>
      <c r="AJ380" s="5" t="s">
        <v>44</v>
      </c>
      <c r="AK380" s="8" t="s">
        <v>726</v>
      </c>
      <c r="AL380" s="46"/>
      <c r="AM380" s="8" t="s">
        <v>3430</v>
      </c>
      <c r="AN380" s="46"/>
      <c r="AO380" s="8" t="s">
        <v>247</v>
      </c>
      <c r="AP380" s="46"/>
      <c r="AQ380" s="8" t="s">
        <v>44</v>
      </c>
      <c r="AR380" s="8" t="s">
        <v>44</v>
      </c>
      <c r="AS380" s="8" t="s">
        <v>3431</v>
      </c>
    </row>
    <row r="381" spans="1:45" ht="18" customHeight="1">
      <c r="A381" s="2">
        <v>380</v>
      </c>
      <c r="B381" s="6">
        <v>44957</v>
      </c>
      <c r="C381" s="7">
        <v>0.88541666666666663</v>
      </c>
      <c r="D381" s="6">
        <v>44957</v>
      </c>
      <c r="E381" s="7">
        <v>0.91666666666666663</v>
      </c>
      <c r="F381" s="6">
        <v>44955</v>
      </c>
      <c r="G381" s="8" t="s">
        <v>3432</v>
      </c>
      <c r="H381" s="8" t="s">
        <v>1178</v>
      </c>
      <c r="I381" s="46"/>
      <c r="J381" s="46"/>
      <c r="K381" s="8" t="s">
        <v>3433</v>
      </c>
      <c r="L381" s="46"/>
      <c r="M381" s="46"/>
      <c r="N381" s="46"/>
      <c r="O381" s="46"/>
      <c r="P381" s="8">
        <v>56970</v>
      </c>
      <c r="Q381" s="8" t="s">
        <v>3434</v>
      </c>
      <c r="R381" s="8" t="s">
        <v>423</v>
      </c>
      <c r="S381" s="8" t="s">
        <v>111</v>
      </c>
      <c r="T381" s="8" t="s">
        <v>3435</v>
      </c>
      <c r="U381" s="8" t="s">
        <v>3436</v>
      </c>
      <c r="V381" s="8" t="s">
        <v>3437</v>
      </c>
      <c r="W381" s="8" t="s">
        <v>3438</v>
      </c>
      <c r="X381" s="8">
        <v>6</v>
      </c>
      <c r="Y381" s="8">
        <v>0</v>
      </c>
      <c r="Z381" s="8" t="s">
        <v>3439</v>
      </c>
      <c r="AA381" s="5" t="s">
        <v>117</v>
      </c>
      <c r="AB381" s="8" t="s">
        <v>44</v>
      </c>
      <c r="AC381" s="8" t="s">
        <v>3440</v>
      </c>
      <c r="AD381" s="8" t="s">
        <v>3441</v>
      </c>
      <c r="AE381" s="8" t="s">
        <v>44</v>
      </c>
      <c r="AF381" s="8" t="s">
        <v>44</v>
      </c>
      <c r="AG381" s="8" t="s">
        <v>44</v>
      </c>
      <c r="AH381" s="5" t="s">
        <v>44</v>
      </c>
      <c r="AI381" s="5" t="s">
        <v>44</v>
      </c>
      <c r="AJ381" s="5" t="s">
        <v>44</v>
      </c>
      <c r="AK381" s="8" t="s">
        <v>44</v>
      </c>
      <c r="AL381" s="46"/>
      <c r="AM381" s="8" t="s">
        <v>44</v>
      </c>
      <c r="AN381" s="46"/>
      <c r="AO381" s="8" t="s">
        <v>44</v>
      </c>
      <c r="AP381" s="46"/>
      <c r="AQ381" s="8" t="s">
        <v>44</v>
      </c>
      <c r="AR381" s="8" t="s">
        <v>44</v>
      </c>
      <c r="AS381" s="8" t="s">
        <v>44</v>
      </c>
    </row>
    <row r="382" spans="1:45" ht="18" customHeight="1">
      <c r="A382" s="2">
        <v>381</v>
      </c>
      <c r="B382" s="6">
        <v>44957</v>
      </c>
      <c r="C382" s="7">
        <v>0.88541666666666663</v>
      </c>
      <c r="D382" s="6">
        <v>44957</v>
      </c>
      <c r="E382" s="7">
        <v>0.90902777777777777</v>
      </c>
      <c r="F382" s="6">
        <v>44957</v>
      </c>
      <c r="G382" s="8" t="s">
        <v>3442</v>
      </c>
      <c r="H382" s="8" t="s">
        <v>1178</v>
      </c>
      <c r="I382" s="46"/>
      <c r="J382" s="46"/>
      <c r="K382" s="8" t="s">
        <v>529</v>
      </c>
      <c r="L382" s="46"/>
      <c r="M382" s="46"/>
      <c r="N382" s="46"/>
      <c r="O382" s="46"/>
      <c r="P382" s="8">
        <v>56979</v>
      </c>
      <c r="Q382" s="8" t="s">
        <v>3443</v>
      </c>
      <c r="R382" s="8" t="s">
        <v>2812</v>
      </c>
      <c r="S382" s="8" t="s">
        <v>111</v>
      </c>
      <c r="T382" s="8" t="s">
        <v>3444</v>
      </c>
      <c r="U382" s="8" t="s">
        <v>3445</v>
      </c>
      <c r="V382" s="8" t="s">
        <v>3445</v>
      </c>
      <c r="W382" s="8" t="s">
        <v>3446</v>
      </c>
      <c r="X382" s="8">
        <v>8</v>
      </c>
      <c r="Y382" s="8">
        <v>0</v>
      </c>
      <c r="Z382" s="8" t="s">
        <v>3447</v>
      </c>
      <c r="AA382" s="5" t="s">
        <v>117</v>
      </c>
      <c r="AB382" s="8" t="s">
        <v>44</v>
      </c>
      <c r="AC382" s="8" t="s">
        <v>3448</v>
      </c>
      <c r="AD382" s="8" t="s">
        <v>3449</v>
      </c>
      <c r="AE382" s="8" t="s">
        <v>44</v>
      </c>
      <c r="AF382" s="8" t="s">
        <v>44</v>
      </c>
      <c r="AG382" s="8" t="s">
        <v>44</v>
      </c>
      <c r="AH382" s="5" t="s">
        <v>44</v>
      </c>
      <c r="AI382" s="5" t="s">
        <v>44</v>
      </c>
      <c r="AJ382" s="5" t="s">
        <v>44</v>
      </c>
      <c r="AK382" s="8" t="s">
        <v>44</v>
      </c>
      <c r="AL382" s="46"/>
      <c r="AM382" s="8" t="s">
        <v>44</v>
      </c>
      <c r="AN382" s="46"/>
      <c r="AO382" s="8" t="s">
        <v>44</v>
      </c>
      <c r="AP382" s="46"/>
      <c r="AQ382" s="8" t="s">
        <v>44</v>
      </c>
      <c r="AR382" s="8" t="s">
        <v>44</v>
      </c>
      <c r="AS382" s="8" t="s">
        <v>44</v>
      </c>
    </row>
    <row r="383" spans="1:45" ht="18" customHeight="1">
      <c r="A383" s="2">
        <v>382</v>
      </c>
      <c r="B383" s="6">
        <v>44957</v>
      </c>
      <c r="C383" s="7">
        <v>0.90972222222222221</v>
      </c>
      <c r="D383" s="6">
        <v>44957</v>
      </c>
      <c r="E383" s="7">
        <v>0.88124999999999998</v>
      </c>
      <c r="F383" s="6">
        <v>44957</v>
      </c>
      <c r="G383" s="8" t="s">
        <v>3450</v>
      </c>
      <c r="H383" s="8" t="s">
        <v>1178</v>
      </c>
      <c r="I383" s="46"/>
      <c r="J383" s="46"/>
      <c r="K383" s="8" t="s">
        <v>529</v>
      </c>
      <c r="L383" s="46"/>
      <c r="M383" s="46"/>
      <c r="N383" s="46"/>
      <c r="O383" s="46"/>
      <c r="P383" s="8">
        <v>57023</v>
      </c>
      <c r="Q383" s="8" t="s">
        <v>3443</v>
      </c>
      <c r="R383" s="8" t="s">
        <v>2812</v>
      </c>
      <c r="S383" s="8" t="s">
        <v>111</v>
      </c>
      <c r="T383" s="8" t="s">
        <v>3444</v>
      </c>
      <c r="U383" s="8" t="s">
        <v>3445</v>
      </c>
      <c r="V383" s="8" t="s">
        <v>3445</v>
      </c>
      <c r="W383" s="8" t="s">
        <v>3446</v>
      </c>
      <c r="X383" s="8">
        <v>6</v>
      </c>
      <c r="Y383" s="8">
        <v>0</v>
      </c>
      <c r="Z383" s="8" t="s">
        <v>3451</v>
      </c>
      <c r="AA383" s="5" t="s">
        <v>117</v>
      </c>
      <c r="AB383" s="8" t="s">
        <v>44</v>
      </c>
      <c r="AC383" s="8" t="s">
        <v>3448</v>
      </c>
      <c r="AD383" s="8" t="s">
        <v>3449</v>
      </c>
      <c r="AE383" s="8" t="s">
        <v>44</v>
      </c>
      <c r="AF383" s="8" t="s">
        <v>44</v>
      </c>
      <c r="AG383" s="8" t="s">
        <v>44</v>
      </c>
      <c r="AH383" s="5" t="s">
        <v>44</v>
      </c>
      <c r="AI383" s="5" t="s">
        <v>44</v>
      </c>
      <c r="AJ383" s="5" t="s">
        <v>44</v>
      </c>
      <c r="AK383" s="8" t="s">
        <v>44</v>
      </c>
      <c r="AL383" s="46"/>
      <c r="AM383" s="8" t="s">
        <v>44</v>
      </c>
      <c r="AN383" s="46"/>
      <c r="AO383" s="8" t="s">
        <v>44</v>
      </c>
      <c r="AP383" s="46"/>
      <c r="AQ383" s="8" t="s">
        <v>44</v>
      </c>
      <c r="AR383" s="8" t="s">
        <v>44</v>
      </c>
      <c r="AS383" s="8" t="s">
        <v>44</v>
      </c>
    </row>
    <row r="384" spans="1:45" ht="18" customHeight="1">
      <c r="A384" s="2">
        <v>383</v>
      </c>
      <c r="B384" s="6">
        <v>44957</v>
      </c>
      <c r="C384" s="7">
        <v>0.88680555555555562</v>
      </c>
      <c r="D384" s="6">
        <v>44957</v>
      </c>
      <c r="E384" s="7">
        <v>0.8979166666666667</v>
      </c>
      <c r="F384" s="6">
        <v>44957</v>
      </c>
      <c r="G384" s="8" t="s">
        <v>3452</v>
      </c>
      <c r="H384" s="8" t="s">
        <v>1178</v>
      </c>
      <c r="I384" s="46"/>
      <c r="J384" s="46"/>
      <c r="K384" s="8" t="s">
        <v>529</v>
      </c>
      <c r="L384" s="46"/>
      <c r="M384" s="46"/>
      <c r="N384" s="46"/>
      <c r="O384" s="46"/>
      <c r="P384" s="8">
        <v>57043</v>
      </c>
      <c r="Q384" s="8" t="s">
        <v>3443</v>
      </c>
      <c r="R384" s="8" t="s">
        <v>2812</v>
      </c>
      <c r="S384" s="8" t="s">
        <v>111</v>
      </c>
      <c r="T384" s="8" t="s">
        <v>3444</v>
      </c>
      <c r="U384" s="8" t="s">
        <v>3445</v>
      </c>
      <c r="V384" s="8" t="s">
        <v>3445</v>
      </c>
      <c r="W384" s="8" t="s">
        <v>3446</v>
      </c>
      <c r="X384" s="8">
        <v>2</v>
      </c>
      <c r="Y384" s="8">
        <v>0</v>
      </c>
      <c r="Z384" s="8" t="s">
        <v>3453</v>
      </c>
      <c r="AA384" s="5" t="s">
        <v>117</v>
      </c>
      <c r="AB384" s="8" t="s">
        <v>44</v>
      </c>
      <c r="AC384" s="8" t="s">
        <v>3448</v>
      </c>
      <c r="AD384" s="8" t="s">
        <v>3449</v>
      </c>
      <c r="AE384" s="8" t="s">
        <v>44</v>
      </c>
      <c r="AF384" s="8" t="s">
        <v>44</v>
      </c>
      <c r="AG384" s="8" t="s">
        <v>44</v>
      </c>
      <c r="AH384" s="5" t="s">
        <v>44</v>
      </c>
      <c r="AI384" s="5" t="s">
        <v>44</v>
      </c>
      <c r="AJ384" s="5" t="s">
        <v>44</v>
      </c>
      <c r="AK384" s="8" t="s">
        <v>44</v>
      </c>
      <c r="AL384" s="46"/>
      <c r="AM384" s="8" t="s">
        <v>44</v>
      </c>
      <c r="AN384" s="46"/>
      <c r="AO384" s="8" t="s">
        <v>44</v>
      </c>
      <c r="AP384" s="46"/>
      <c r="AQ384" s="8" t="s">
        <v>44</v>
      </c>
      <c r="AR384" s="8" t="s">
        <v>44</v>
      </c>
      <c r="AS384" s="8" t="s">
        <v>44</v>
      </c>
    </row>
    <row r="385" spans="1:45" ht="18" customHeight="1">
      <c r="A385" s="2">
        <v>384</v>
      </c>
      <c r="B385" s="6">
        <v>44957</v>
      </c>
      <c r="C385" s="7">
        <v>0.95486111111111116</v>
      </c>
      <c r="D385" s="6">
        <v>44957</v>
      </c>
      <c r="E385" s="7">
        <v>0.96388888888888891</v>
      </c>
      <c r="F385" s="6">
        <v>44957</v>
      </c>
      <c r="G385" s="8" t="s">
        <v>3454</v>
      </c>
      <c r="H385" s="8" t="s">
        <v>520</v>
      </c>
      <c r="I385" s="46"/>
      <c r="J385" s="46"/>
      <c r="K385" s="8" t="s">
        <v>529</v>
      </c>
      <c r="L385" s="46"/>
      <c r="M385" s="46"/>
      <c r="N385" s="46"/>
      <c r="O385" s="46"/>
      <c r="P385" s="8">
        <v>57084</v>
      </c>
      <c r="Q385" s="8" t="s">
        <v>3443</v>
      </c>
      <c r="R385" s="8" t="s">
        <v>2812</v>
      </c>
      <c r="S385" s="8" t="s">
        <v>111</v>
      </c>
      <c r="T385" s="8" t="s">
        <v>3444</v>
      </c>
      <c r="U385" s="8" t="s">
        <v>3445</v>
      </c>
      <c r="V385" s="8" t="s">
        <v>3445</v>
      </c>
      <c r="W385" s="8" t="s">
        <v>3446</v>
      </c>
      <c r="X385" s="8">
        <v>2</v>
      </c>
      <c r="Y385" s="8">
        <v>0</v>
      </c>
      <c r="Z385" s="8" t="s">
        <v>3455</v>
      </c>
      <c r="AA385" s="5" t="s">
        <v>117</v>
      </c>
      <c r="AB385" s="8" t="s">
        <v>44</v>
      </c>
      <c r="AC385" s="8" t="s">
        <v>3448</v>
      </c>
      <c r="AD385" s="8" t="s">
        <v>3449</v>
      </c>
      <c r="AE385" s="8" t="s">
        <v>44</v>
      </c>
      <c r="AF385" s="8" t="s">
        <v>44</v>
      </c>
      <c r="AG385" s="8" t="s">
        <v>44</v>
      </c>
      <c r="AH385" s="5" t="s">
        <v>44</v>
      </c>
      <c r="AI385" s="5" t="s">
        <v>44</v>
      </c>
      <c r="AJ385" s="5" t="s">
        <v>44</v>
      </c>
      <c r="AK385" s="8" t="s">
        <v>44</v>
      </c>
      <c r="AL385" s="46"/>
      <c r="AM385" s="8" t="s">
        <v>44</v>
      </c>
      <c r="AN385" s="46"/>
      <c r="AO385" s="8" t="s">
        <v>44</v>
      </c>
      <c r="AP385" s="46"/>
      <c r="AQ385" s="8" t="s">
        <v>44</v>
      </c>
      <c r="AR385" s="8" t="s">
        <v>44</v>
      </c>
      <c r="AS385" s="8" t="s">
        <v>44</v>
      </c>
    </row>
    <row r="386" spans="1:45" ht="18" customHeight="1">
      <c r="A386" s="2">
        <v>385</v>
      </c>
      <c r="B386" s="6">
        <v>44957</v>
      </c>
      <c r="C386" s="7">
        <v>0.94166666666666676</v>
      </c>
      <c r="D386" s="6">
        <v>44957</v>
      </c>
      <c r="E386" s="7">
        <v>0.95000000000000007</v>
      </c>
      <c r="F386" s="6">
        <v>44957</v>
      </c>
      <c r="G386" s="8" t="s">
        <v>3456</v>
      </c>
      <c r="H386" s="8" t="s">
        <v>520</v>
      </c>
      <c r="I386" s="46"/>
      <c r="J386" s="46"/>
      <c r="K386" s="8" t="s">
        <v>529</v>
      </c>
      <c r="L386" s="46"/>
      <c r="M386" s="46"/>
      <c r="N386" s="46"/>
      <c r="O386" s="46"/>
      <c r="P386" s="8">
        <v>57065</v>
      </c>
      <c r="Q386" s="8" t="s">
        <v>3443</v>
      </c>
      <c r="R386" s="8" t="s">
        <v>2812</v>
      </c>
      <c r="S386" s="8" t="s">
        <v>111</v>
      </c>
      <c r="T386" s="8" t="s">
        <v>3444</v>
      </c>
      <c r="U386" s="8" t="s">
        <v>3445</v>
      </c>
      <c r="V386" s="8" t="s">
        <v>3445</v>
      </c>
      <c r="W386" s="8" t="s">
        <v>3446</v>
      </c>
      <c r="X386" s="8">
        <v>2</v>
      </c>
      <c r="Y386" s="8">
        <v>0</v>
      </c>
      <c r="Z386" s="8" t="s">
        <v>3457</v>
      </c>
      <c r="AA386" s="5" t="s">
        <v>117</v>
      </c>
      <c r="AB386" s="8" t="s">
        <v>44</v>
      </c>
      <c r="AC386" s="8" t="s">
        <v>3448</v>
      </c>
      <c r="AD386" s="8" t="s">
        <v>3449</v>
      </c>
      <c r="AE386" s="8" t="s">
        <v>44</v>
      </c>
      <c r="AF386" s="8" t="s">
        <v>44</v>
      </c>
      <c r="AG386" s="8" t="s">
        <v>44</v>
      </c>
      <c r="AH386" s="5" t="s">
        <v>44</v>
      </c>
      <c r="AI386" s="5" t="s">
        <v>44</v>
      </c>
      <c r="AJ386" s="5" t="s">
        <v>44</v>
      </c>
      <c r="AK386" s="8" t="s">
        <v>44</v>
      </c>
      <c r="AL386" s="46"/>
      <c r="AM386" s="8" t="s">
        <v>44</v>
      </c>
      <c r="AN386" s="46"/>
      <c r="AO386" s="8" t="s">
        <v>44</v>
      </c>
      <c r="AP386" s="46"/>
      <c r="AQ386" s="8" t="s">
        <v>44</v>
      </c>
      <c r="AR386" s="8" t="s">
        <v>44</v>
      </c>
      <c r="AS386" s="8" t="s">
        <v>44</v>
      </c>
    </row>
    <row r="387" spans="1:45" ht="18" customHeight="1">
      <c r="A387" s="2">
        <v>386</v>
      </c>
      <c r="B387" s="6">
        <v>44957</v>
      </c>
      <c r="C387" s="7">
        <v>0.98333333333333339</v>
      </c>
      <c r="D387" s="6">
        <v>44957</v>
      </c>
      <c r="E387" s="7">
        <v>0.99722222222222223</v>
      </c>
      <c r="F387" s="6">
        <v>44956</v>
      </c>
      <c r="G387" s="8" t="s">
        <v>3458</v>
      </c>
      <c r="H387" s="8" t="s">
        <v>1178</v>
      </c>
      <c r="I387" s="46"/>
      <c r="J387" s="46"/>
      <c r="K387" s="8" t="s">
        <v>529</v>
      </c>
      <c r="L387" s="46"/>
      <c r="M387" s="46"/>
      <c r="N387" s="46"/>
      <c r="O387" s="46"/>
      <c r="P387" s="8">
        <v>57123</v>
      </c>
      <c r="Q387" s="8" t="s">
        <v>3443</v>
      </c>
      <c r="R387" s="8" t="s">
        <v>2812</v>
      </c>
      <c r="S387" s="8" t="s">
        <v>111</v>
      </c>
      <c r="T387" s="8" t="s">
        <v>3444</v>
      </c>
      <c r="U387" s="8" t="s">
        <v>3445</v>
      </c>
      <c r="V387" s="8" t="s">
        <v>3445</v>
      </c>
      <c r="W387" s="8" t="s">
        <v>3446</v>
      </c>
      <c r="X387" s="8">
        <v>4</v>
      </c>
      <c r="Y387" s="8">
        <v>0</v>
      </c>
      <c r="Z387" s="8" t="s">
        <v>3459</v>
      </c>
      <c r="AA387" s="5" t="s">
        <v>117</v>
      </c>
      <c r="AB387" s="8" t="s">
        <v>44</v>
      </c>
      <c r="AC387" s="8" t="s">
        <v>3448</v>
      </c>
      <c r="AD387" s="8" t="s">
        <v>3449</v>
      </c>
      <c r="AE387" s="8" t="s">
        <v>44</v>
      </c>
      <c r="AF387" s="8" t="s">
        <v>44</v>
      </c>
      <c r="AG387" s="8" t="s">
        <v>44</v>
      </c>
      <c r="AH387" s="5" t="s">
        <v>44</v>
      </c>
      <c r="AI387" s="5" t="s">
        <v>44</v>
      </c>
      <c r="AJ387" s="5" t="s">
        <v>44</v>
      </c>
      <c r="AK387" s="8" t="s">
        <v>44</v>
      </c>
      <c r="AL387" s="46"/>
      <c r="AM387" s="8" t="s">
        <v>44</v>
      </c>
      <c r="AN387" s="46"/>
      <c r="AO387" s="8" t="s">
        <v>44</v>
      </c>
      <c r="AP387" s="46"/>
      <c r="AQ387" s="8" t="s">
        <v>44</v>
      </c>
      <c r="AR387" s="8" t="s">
        <v>44</v>
      </c>
      <c r="AS387" s="8" t="s">
        <v>44</v>
      </c>
    </row>
    <row r="388" spans="1:45" ht="18" customHeight="1">
      <c r="A388" s="2">
        <v>387</v>
      </c>
      <c r="B388" s="6">
        <v>44957</v>
      </c>
      <c r="C388" s="7">
        <v>0</v>
      </c>
      <c r="D388" s="6">
        <v>44958</v>
      </c>
      <c r="E388" s="7">
        <v>6.9444444444444447E-4</v>
      </c>
      <c r="F388" s="6" t="s">
        <v>44</v>
      </c>
      <c r="G388" s="8" t="s">
        <v>44</v>
      </c>
      <c r="H388" s="8" t="s">
        <v>44</v>
      </c>
      <c r="I388" s="46"/>
      <c r="J388" s="46"/>
      <c r="K388" s="8" t="s">
        <v>44</v>
      </c>
      <c r="L388" s="46"/>
      <c r="M388" s="46"/>
      <c r="N388" s="46"/>
      <c r="O388" s="46"/>
      <c r="P388" s="8">
        <v>47498</v>
      </c>
      <c r="Q388" s="8" t="s">
        <v>44</v>
      </c>
      <c r="R388" s="8" t="s">
        <v>44</v>
      </c>
      <c r="S388" s="8" t="s">
        <v>44</v>
      </c>
      <c r="T388" s="8" t="s">
        <v>44</v>
      </c>
      <c r="U388" s="8" t="s">
        <v>3460</v>
      </c>
      <c r="V388" s="8" t="s">
        <v>44</v>
      </c>
      <c r="W388" s="8" t="s">
        <v>44</v>
      </c>
      <c r="X388" s="8">
        <v>0</v>
      </c>
      <c r="Y388" s="8">
        <v>0</v>
      </c>
      <c r="Z388" s="8" t="s">
        <v>3461</v>
      </c>
      <c r="AA388" s="8" t="s">
        <v>334</v>
      </c>
      <c r="AB388" s="8" t="s">
        <v>44</v>
      </c>
      <c r="AC388" s="8" t="s">
        <v>44</v>
      </c>
      <c r="AD388" s="8" t="s">
        <v>168</v>
      </c>
      <c r="AE388" s="8" t="s">
        <v>44</v>
      </c>
      <c r="AF388" s="8" t="s">
        <v>44</v>
      </c>
      <c r="AG388" s="8" t="s">
        <v>44</v>
      </c>
      <c r="AH388" s="5" t="s">
        <v>44</v>
      </c>
      <c r="AI388" s="5" t="s">
        <v>44</v>
      </c>
      <c r="AJ388" s="5" t="s">
        <v>44</v>
      </c>
      <c r="AK388" s="8" t="s">
        <v>44</v>
      </c>
      <c r="AL388" s="46"/>
      <c r="AM388" s="8" t="s">
        <v>44</v>
      </c>
      <c r="AN388" s="46"/>
      <c r="AO388" s="8" t="s">
        <v>44</v>
      </c>
      <c r="AP388" s="46"/>
      <c r="AQ388" s="8" t="s">
        <v>44</v>
      </c>
      <c r="AR388" s="8" t="s">
        <v>44</v>
      </c>
      <c r="AS388" s="8" t="s">
        <v>44</v>
      </c>
    </row>
    <row r="389" spans="1:45" ht="18" customHeight="1">
      <c r="A389" s="2">
        <v>388</v>
      </c>
      <c r="B389" s="6">
        <v>44958</v>
      </c>
      <c r="C389" s="7">
        <v>6.9444444444444447E-4</v>
      </c>
      <c r="D389" s="6">
        <v>44958</v>
      </c>
      <c r="E389" s="7">
        <v>1.2499999999999999E-2</v>
      </c>
      <c r="F389" s="6">
        <v>44957</v>
      </c>
      <c r="G389" s="8" t="s">
        <v>3462</v>
      </c>
      <c r="H389" s="8" t="s">
        <v>1178</v>
      </c>
      <c r="I389" s="46"/>
      <c r="J389" s="46"/>
      <c r="K389" s="8" t="s">
        <v>529</v>
      </c>
      <c r="L389" s="46"/>
      <c r="M389" s="46"/>
      <c r="N389" s="46"/>
      <c r="O389" s="46"/>
      <c r="P389" s="8">
        <v>57142</v>
      </c>
      <c r="Q389" s="8" t="s">
        <v>3443</v>
      </c>
      <c r="R389" s="8" t="s">
        <v>2812</v>
      </c>
      <c r="S389" s="8" t="s">
        <v>111</v>
      </c>
      <c r="T389" s="8" t="s">
        <v>3444</v>
      </c>
      <c r="U389" s="8" t="s">
        <v>3445</v>
      </c>
      <c r="V389" s="8" t="s">
        <v>3445</v>
      </c>
      <c r="W389" s="8" t="s">
        <v>3446</v>
      </c>
      <c r="X389" s="8">
        <v>4</v>
      </c>
      <c r="Y389" s="8">
        <v>0</v>
      </c>
      <c r="Z389" s="8" t="s">
        <v>3463</v>
      </c>
      <c r="AA389" s="5" t="s">
        <v>117</v>
      </c>
      <c r="AB389" s="8" t="s">
        <v>44</v>
      </c>
      <c r="AC389" s="8" t="s">
        <v>3448</v>
      </c>
      <c r="AD389" s="8" t="s">
        <v>3449</v>
      </c>
      <c r="AE389" s="8" t="s">
        <v>44</v>
      </c>
      <c r="AF389" s="8" t="s">
        <v>44</v>
      </c>
      <c r="AG389" s="8" t="s">
        <v>44</v>
      </c>
      <c r="AH389" s="5" t="s">
        <v>44</v>
      </c>
      <c r="AI389" s="5" t="s">
        <v>44</v>
      </c>
      <c r="AJ389" s="5" t="s">
        <v>44</v>
      </c>
      <c r="AK389" s="8" t="s">
        <v>44</v>
      </c>
      <c r="AL389" s="46"/>
      <c r="AM389" s="8" t="s">
        <v>44</v>
      </c>
      <c r="AN389" s="46"/>
      <c r="AO389" s="8" t="s">
        <v>44</v>
      </c>
      <c r="AP389" s="46"/>
      <c r="AQ389" s="8" t="s">
        <v>44</v>
      </c>
      <c r="AR389" s="8" t="s">
        <v>44</v>
      </c>
      <c r="AS389" s="8" t="s">
        <v>44</v>
      </c>
    </row>
    <row r="390" spans="1:45" ht="18" customHeight="1">
      <c r="A390" s="2">
        <v>389</v>
      </c>
      <c r="B390" s="6">
        <v>44958</v>
      </c>
      <c r="C390" s="7">
        <v>3.4722222222222224E-2</v>
      </c>
      <c r="D390" s="6">
        <v>44958</v>
      </c>
      <c r="E390" s="7">
        <v>5.8333333333333327E-2</v>
      </c>
      <c r="F390" s="6">
        <v>44955</v>
      </c>
      <c r="G390" s="8" t="s">
        <v>3464</v>
      </c>
      <c r="H390" s="8" t="s">
        <v>1178</v>
      </c>
      <c r="I390" s="46"/>
      <c r="J390" s="46"/>
      <c r="K390" s="8" t="s">
        <v>529</v>
      </c>
      <c r="L390" s="46"/>
      <c r="M390" s="46"/>
      <c r="N390" s="46"/>
      <c r="O390" s="46"/>
      <c r="P390" s="8">
        <v>57182</v>
      </c>
      <c r="Q390" s="8" t="s">
        <v>3443</v>
      </c>
      <c r="R390" s="8" t="s">
        <v>2812</v>
      </c>
      <c r="S390" s="8" t="s">
        <v>111</v>
      </c>
      <c r="T390" s="8" t="s">
        <v>3444</v>
      </c>
      <c r="U390" s="8" t="s">
        <v>3445</v>
      </c>
      <c r="V390" s="8" t="s">
        <v>3445</v>
      </c>
      <c r="W390" s="8" t="s">
        <v>3446</v>
      </c>
      <c r="X390" s="8">
        <v>1</v>
      </c>
      <c r="Y390" s="8">
        <v>0</v>
      </c>
      <c r="Z390" s="8" t="s">
        <v>3465</v>
      </c>
      <c r="AA390" s="5" t="s">
        <v>117</v>
      </c>
      <c r="AB390" s="8" t="s">
        <v>44</v>
      </c>
      <c r="AC390" s="8" t="s">
        <v>3448</v>
      </c>
      <c r="AD390" s="8" t="s">
        <v>3449</v>
      </c>
      <c r="AE390" s="8" t="s">
        <v>44</v>
      </c>
      <c r="AF390" s="8" t="s">
        <v>44</v>
      </c>
      <c r="AG390" s="8" t="s">
        <v>44</v>
      </c>
      <c r="AH390" s="5" t="s">
        <v>44</v>
      </c>
      <c r="AI390" s="5" t="s">
        <v>44</v>
      </c>
      <c r="AJ390" s="5" t="s">
        <v>44</v>
      </c>
      <c r="AK390" s="8" t="s">
        <v>44</v>
      </c>
      <c r="AL390" s="46"/>
      <c r="AM390" s="8" t="s">
        <v>44</v>
      </c>
      <c r="AN390" s="46"/>
      <c r="AO390" s="8" t="s">
        <v>44</v>
      </c>
      <c r="AP390" s="46"/>
      <c r="AQ390" s="8" t="s">
        <v>44</v>
      </c>
      <c r="AR390" s="8" t="s">
        <v>44</v>
      </c>
      <c r="AS390" s="8" t="s">
        <v>44</v>
      </c>
    </row>
    <row r="391" spans="1:45" ht="18" customHeight="1">
      <c r="A391" s="2">
        <v>390</v>
      </c>
      <c r="B391" s="6">
        <v>44958</v>
      </c>
      <c r="C391" s="7">
        <v>1.4583333333333332E-2</v>
      </c>
      <c r="D391" s="6">
        <v>44958</v>
      </c>
      <c r="E391" s="7">
        <v>1.9444444444444445E-2</v>
      </c>
      <c r="F391" s="6">
        <v>44957</v>
      </c>
      <c r="G391" s="8" t="s">
        <v>3466</v>
      </c>
      <c r="H391" s="8" t="s">
        <v>1178</v>
      </c>
      <c r="I391" s="46"/>
      <c r="J391" s="46"/>
      <c r="K391" s="8" t="s">
        <v>529</v>
      </c>
      <c r="L391" s="46"/>
      <c r="M391" s="46"/>
      <c r="N391" s="46"/>
      <c r="O391" s="46"/>
      <c r="P391" s="8">
        <v>57158</v>
      </c>
      <c r="Q391" s="8" t="s">
        <v>3443</v>
      </c>
      <c r="R391" s="8" t="s">
        <v>2812</v>
      </c>
      <c r="S391" s="8" t="s">
        <v>111</v>
      </c>
      <c r="T391" s="8" t="s">
        <v>3444</v>
      </c>
      <c r="U391" s="8" t="s">
        <v>3445</v>
      </c>
      <c r="V391" s="8" t="s">
        <v>3445</v>
      </c>
      <c r="W391" s="8" t="s">
        <v>3446</v>
      </c>
      <c r="X391" s="8">
        <v>5</v>
      </c>
      <c r="Y391" s="8">
        <v>0</v>
      </c>
      <c r="Z391" s="8" t="s">
        <v>3467</v>
      </c>
      <c r="AA391" s="5" t="s">
        <v>117</v>
      </c>
      <c r="AB391" s="8" t="s">
        <v>44</v>
      </c>
      <c r="AC391" s="8" t="s">
        <v>3448</v>
      </c>
      <c r="AD391" s="8" t="s">
        <v>3449</v>
      </c>
      <c r="AE391" s="8" t="s">
        <v>44</v>
      </c>
      <c r="AF391" s="8" t="s">
        <v>44</v>
      </c>
      <c r="AG391" s="8" t="s">
        <v>44</v>
      </c>
      <c r="AH391" s="5" t="s">
        <v>44</v>
      </c>
      <c r="AI391" s="5" t="s">
        <v>44</v>
      </c>
      <c r="AJ391" s="5" t="s">
        <v>44</v>
      </c>
      <c r="AK391" s="8" t="s">
        <v>44</v>
      </c>
      <c r="AL391" s="46"/>
      <c r="AM391" s="8" t="s">
        <v>44</v>
      </c>
      <c r="AN391" s="46"/>
      <c r="AO391" s="8" t="s">
        <v>44</v>
      </c>
      <c r="AP391" s="46"/>
      <c r="AQ391" s="8" t="s">
        <v>44</v>
      </c>
      <c r="AR391" s="8" t="s">
        <v>44</v>
      </c>
      <c r="AS391" s="8" t="s">
        <v>44</v>
      </c>
    </row>
    <row r="392" spans="1:45" ht="18" customHeight="1">
      <c r="A392" s="2">
        <v>391</v>
      </c>
      <c r="B392" s="6">
        <v>44958</v>
      </c>
      <c r="C392" s="7">
        <v>2.2916666666666669E-2</v>
      </c>
      <c r="D392" s="6">
        <v>44958</v>
      </c>
      <c r="E392" s="7">
        <v>3.2638888888888891E-2</v>
      </c>
      <c r="F392" s="6">
        <v>44957</v>
      </c>
      <c r="G392" s="8" t="s">
        <v>3468</v>
      </c>
      <c r="H392" s="8" t="s">
        <v>1178</v>
      </c>
      <c r="I392" s="46"/>
      <c r="J392" s="46"/>
      <c r="K392" s="8" t="s">
        <v>529</v>
      </c>
      <c r="L392" s="46"/>
      <c r="M392" s="46"/>
      <c r="N392" s="46"/>
      <c r="O392" s="46"/>
      <c r="P392" s="8">
        <v>57168</v>
      </c>
      <c r="Q392" s="8" t="s">
        <v>3443</v>
      </c>
      <c r="R392" s="8" t="s">
        <v>2812</v>
      </c>
      <c r="S392" s="8" t="s">
        <v>111</v>
      </c>
      <c r="T392" s="8" t="s">
        <v>3444</v>
      </c>
      <c r="U392" s="8" t="s">
        <v>3445</v>
      </c>
      <c r="V392" s="8" t="s">
        <v>3445</v>
      </c>
      <c r="W392" s="8" t="s">
        <v>3446</v>
      </c>
      <c r="X392" s="8">
        <v>4</v>
      </c>
      <c r="Y392" s="8">
        <v>0</v>
      </c>
      <c r="Z392" s="8" t="s">
        <v>3469</v>
      </c>
      <c r="AA392" s="5" t="s">
        <v>117</v>
      </c>
      <c r="AB392" s="8" t="s">
        <v>44</v>
      </c>
      <c r="AC392" s="8" t="s">
        <v>3448</v>
      </c>
      <c r="AD392" s="8" t="s">
        <v>3449</v>
      </c>
      <c r="AE392" s="8" t="s">
        <v>44</v>
      </c>
      <c r="AF392" s="8" t="s">
        <v>44</v>
      </c>
      <c r="AG392" s="8" t="s">
        <v>44</v>
      </c>
      <c r="AH392" s="5" t="s">
        <v>44</v>
      </c>
      <c r="AI392" s="5" t="s">
        <v>44</v>
      </c>
      <c r="AJ392" s="5" t="s">
        <v>44</v>
      </c>
      <c r="AK392" s="8" t="s">
        <v>44</v>
      </c>
      <c r="AL392" s="46"/>
      <c r="AM392" s="8" t="s">
        <v>44</v>
      </c>
      <c r="AN392" s="46"/>
      <c r="AO392" s="8" t="s">
        <v>44</v>
      </c>
      <c r="AP392" s="46"/>
      <c r="AQ392" s="8" t="s">
        <v>44</v>
      </c>
      <c r="AR392" s="8" t="s">
        <v>44</v>
      </c>
      <c r="AS392" s="8" t="s">
        <v>44</v>
      </c>
    </row>
    <row r="393" spans="1:45" ht="18" customHeight="1">
      <c r="A393" s="2">
        <v>392</v>
      </c>
      <c r="B393" s="6">
        <v>44958</v>
      </c>
      <c r="C393" s="7">
        <v>0.47569444444444442</v>
      </c>
      <c r="D393" s="6">
        <v>44958</v>
      </c>
      <c r="E393" s="7">
        <v>0.52083333333333337</v>
      </c>
      <c r="F393" s="6">
        <v>44903</v>
      </c>
      <c r="G393" s="8" t="s">
        <v>3470</v>
      </c>
      <c r="H393" s="8" t="s">
        <v>1839</v>
      </c>
      <c r="I393" s="46"/>
      <c r="J393" s="46"/>
      <c r="K393" s="8" t="s">
        <v>2342</v>
      </c>
      <c r="L393" s="46"/>
      <c r="M393" s="46"/>
      <c r="N393" s="46"/>
      <c r="O393" s="46"/>
      <c r="P393" s="8">
        <v>57829</v>
      </c>
      <c r="Q393" s="8">
        <v>657267</v>
      </c>
      <c r="R393" s="8" t="s">
        <v>3471</v>
      </c>
      <c r="S393" s="8" t="s">
        <v>111</v>
      </c>
      <c r="T393" s="8" t="s">
        <v>3472</v>
      </c>
      <c r="U393" s="8" t="s">
        <v>3473</v>
      </c>
      <c r="V393" s="8" t="s">
        <v>3474</v>
      </c>
      <c r="W393" s="8" t="s">
        <v>3475</v>
      </c>
      <c r="X393" s="8">
        <v>18</v>
      </c>
      <c r="Y393" s="8">
        <v>11</v>
      </c>
      <c r="Z393" s="8" t="s">
        <v>3476</v>
      </c>
      <c r="AA393" s="5" t="s">
        <v>43</v>
      </c>
      <c r="AB393" s="8" t="s">
        <v>44</v>
      </c>
      <c r="AC393" s="8" t="s">
        <v>423</v>
      </c>
      <c r="AD393" s="8" t="s">
        <v>3477</v>
      </c>
      <c r="AE393" s="8" t="s">
        <v>44</v>
      </c>
      <c r="AF393" s="8" t="s">
        <v>44</v>
      </c>
      <c r="AG393" s="8" t="s">
        <v>44</v>
      </c>
      <c r="AH393" s="5" t="s">
        <v>44</v>
      </c>
      <c r="AI393" s="5" t="s">
        <v>44</v>
      </c>
      <c r="AJ393" s="5" t="s">
        <v>44</v>
      </c>
      <c r="AK393" s="8" t="s">
        <v>63</v>
      </c>
      <c r="AL393" s="46"/>
      <c r="AM393" s="8" t="s">
        <v>1414</v>
      </c>
      <c r="AN393" s="46"/>
      <c r="AO393" s="8" t="s">
        <v>48</v>
      </c>
      <c r="AP393" s="46"/>
      <c r="AQ393" s="8" t="s">
        <v>44</v>
      </c>
      <c r="AR393" s="8" t="s">
        <v>44</v>
      </c>
      <c r="AS393" s="8" t="s">
        <v>3478</v>
      </c>
    </row>
    <row r="394" spans="1:45" ht="18" customHeight="1">
      <c r="A394" s="2">
        <v>393</v>
      </c>
      <c r="B394" s="6">
        <v>44958</v>
      </c>
      <c r="C394" s="7">
        <v>0.48958333333333331</v>
      </c>
      <c r="D394" s="6">
        <v>44958</v>
      </c>
      <c r="E394" s="7">
        <v>0.67708333333333337</v>
      </c>
      <c r="F394" s="6">
        <v>44938</v>
      </c>
      <c r="G394" s="8" t="s">
        <v>3479</v>
      </c>
      <c r="H394" s="8" t="s">
        <v>68</v>
      </c>
      <c r="I394" s="46"/>
      <c r="J394" s="46"/>
      <c r="K394" s="8" t="s">
        <v>3480</v>
      </c>
      <c r="L394" s="46"/>
      <c r="M394" s="46"/>
      <c r="N394" s="46"/>
      <c r="O394" s="46"/>
      <c r="P394" s="8">
        <v>57862</v>
      </c>
      <c r="Q394" s="8">
        <v>33957</v>
      </c>
      <c r="R394" s="8" t="s">
        <v>3481</v>
      </c>
      <c r="S394" s="8" t="s">
        <v>111</v>
      </c>
      <c r="T394" s="8" t="s">
        <v>3482</v>
      </c>
      <c r="U394" s="8" t="s">
        <v>3483</v>
      </c>
      <c r="V394" s="8" t="s">
        <v>3483</v>
      </c>
      <c r="W394" s="22" t="s">
        <v>3484</v>
      </c>
      <c r="X394" s="8">
        <v>94</v>
      </c>
      <c r="Y394" s="8">
        <v>38</v>
      </c>
      <c r="Z394" s="8" t="s">
        <v>3485</v>
      </c>
      <c r="AA394" s="5" t="s">
        <v>43</v>
      </c>
      <c r="AB394" s="8" t="s">
        <v>44</v>
      </c>
      <c r="AC394" s="8" t="s">
        <v>619</v>
      </c>
      <c r="AD394" s="8" t="s">
        <v>3486</v>
      </c>
      <c r="AE394" s="8" t="s">
        <v>44</v>
      </c>
      <c r="AF394" s="8" t="s">
        <v>44</v>
      </c>
      <c r="AG394" s="8" t="s">
        <v>44</v>
      </c>
      <c r="AH394" s="5" t="s">
        <v>44</v>
      </c>
      <c r="AI394" s="5" t="s">
        <v>44</v>
      </c>
      <c r="AJ394" s="5" t="s">
        <v>44</v>
      </c>
      <c r="AK394" s="8" t="s">
        <v>726</v>
      </c>
      <c r="AL394" s="46"/>
      <c r="AM394" s="8" t="s">
        <v>3487</v>
      </c>
      <c r="AN394" s="46"/>
      <c r="AO394" s="8" t="s">
        <v>3488</v>
      </c>
      <c r="AP394" s="46"/>
      <c r="AQ394" s="8" t="s">
        <v>44</v>
      </c>
      <c r="AR394" s="8" t="s">
        <v>44</v>
      </c>
      <c r="AS394" s="8" t="s">
        <v>3489</v>
      </c>
    </row>
    <row r="395" spans="1:45" ht="18" customHeight="1">
      <c r="A395" s="2">
        <v>394</v>
      </c>
      <c r="B395" s="6">
        <v>44958</v>
      </c>
      <c r="C395" s="7">
        <v>0.72222222222222221</v>
      </c>
      <c r="D395" s="6">
        <v>44958</v>
      </c>
      <c r="E395" s="7">
        <v>0.74305555555555547</v>
      </c>
      <c r="F395" s="6">
        <v>44931</v>
      </c>
      <c r="G395" s="8" t="s">
        <v>3490</v>
      </c>
      <c r="H395" s="8" t="s">
        <v>68</v>
      </c>
      <c r="I395" s="46"/>
      <c r="J395" s="46"/>
      <c r="K395" s="8" t="s">
        <v>108</v>
      </c>
      <c r="L395" s="46"/>
      <c r="M395" s="46"/>
      <c r="N395" s="46"/>
      <c r="O395" s="46"/>
      <c r="P395" s="8">
        <v>58710</v>
      </c>
      <c r="Q395" s="8">
        <v>11036</v>
      </c>
      <c r="R395" s="8" t="s">
        <v>3491</v>
      </c>
      <c r="S395" s="8" t="s">
        <v>111</v>
      </c>
      <c r="T395" s="8" t="s">
        <v>3492</v>
      </c>
      <c r="U395" s="8" t="s">
        <v>3493</v>
      </c>
      <c r="V395" s="8" t="s">
        <v>3494</v>
      </c>
      <c r="W395" s="8" t="s">
        <v>3495</v>
      </c>
      <c r="X395" s="8">
        <v>6</v>
      </c>
      <c r="Y395" s="8">
        <v>1</v>
      </c>
      <c r="Z395" s="8" t="s">
        <v>3496</v>
      </c>
      <c r="AA395" s="5" t="s">
        <v>43</v>
      </c>
      <c r="AB395" s="8" t="s">
        <v>44</v>
      </c>
      <c r="AC395" s="8" t="s">
        <v>3497</v>
      </c>
      <c r="AD395" s="8" t="s">
        <v>3498</v>
      </c>
      <c r="AE395" s="8" t="s">
        <v>44</v>
      </c>
      <c r="AF395" s="8" t="s">
        <v>44</v>
      </c>
      <c r="AG395" s="8" t="s">
        <v>44</v>
      </c>
      <c r="AH395" s="5" t="s">
        <v>44</v>
      </c>
      <c r="AI395" s="5" t="s">
        <v>44</v>
      </c>
      <c r="AJ395" s="5" t="s">
        <v>44</v>
      </c>
      <c r="AK395" s="8" t="s">
        <v>3499</v>
      </c>
      <c r="AL395" s="46"/>
      <c r="AM395" s="8" t="s">
        <v>3500</v>
      </c>
      <c r="AN395" s="46"/>
      <c r="AO395" s="8" t="s">
        <v>2587</v>
      </c>
      <c r="AP395" s="46"/>
      <c r="AQ395" s="8" t="s">
        <v>44</v>
      </c>
      <c r="AR395" s="8" t="s">
        <v>44</v>
      </c>
      <c r="AS395" s="8" t="s">
        <v>3501</v>
      </c>
    </row>
    <row r="396" spans="1:45" ht="18" customHeight="1">
      <c r="A396" s="2">
        <v>395</v>
      </c>
      <c r="B396" s="6">
        <v>44958</v>
      </c>
      <c r="C396" s="7">
        <v>0.34027777777777773</v>
      </c>
      <c r="D396" s="6">
        <v>44958</v>
      </c>
      <c r="E396" s="7">
        <v>0.39652777777777781</v>
      </c>
      <c r="F396" s="8" t="s">
        <v>3502</v>
      </c>
      <c r="G396" s="8" t="s">
        <v>3503</v>
      </c>
      <c r="H396" s="8" t="s">
        <v>826</v>
      </c>
      <c r="I396" s="46"/>
      <c r="J396" s="46"/>
      <c r="K396" s="8" t="s">
        <v>2342</v>
      </c>
      <c r="L396" s="46"/>
      <c r="M396" s="46"/>
      <c r="N396" s="46"/>
      <c r="O396" s="46"/>
      <c r="P396" s="8">
        <v>57399</v>
      </c>
      <c r="Q396" s="8" t="s">
        <v>3504</v>
      </c>
      <c r="R396" s="8" t="s">
        <v>3505</v>
      </c>
      <c r="S396" s="8" t="s">
        <v>111</v>
      </c>
      <c r="T396" s="8" t="s">
        <v>3506</v>
      </c>
      <c r="U396" s="8" t="s">
        <v>2859</v>
      </c>
      <c r="V396" s="8" t="s">
        <v>2859</v>
      </c>
      <c r="W396" s="176" t="s">
        <v>16734</v>
      </c>
      <c r="X396" s="8">
        <v>9</v>
      </c>
      <c r="Y396" s="8">
        <v>7</v>
      </c>
      <c r="Z396" s="8" t="s">
        <v>3508</v>
      </c>
      <c r="AA396" s="5" t="s">
        <v>43</v>
      </c>
      <c r="AB396" s="8" t="s">
        <v>44</v>
      </c>
      <c r="AC396" s="8" t="s">
        <v>619</v>
      </c>
      <c r="AD396" s="8" t="s">
        <v>3509</v>
      </c>
      <c r="AE396" s="8" t="s">
        <v>44</v>
      </c>
      <c r="AF396" s="8" t="s">
        <v>44</v>
      </c>
      <c r="AG396" s="8" t="s">
        <v>44</v>
      </c>
      <c r="AH396" s="5" t="s">
        <v>44</v>
      </c>
      <c r="AI396" s="5" t="s">
        <v>44</v>
      </c>
      <c r="AJ396" s="5" t="s">
        <v>44</v>
      </c>
      <c r="AK396" s="8" t="s">
        <v>44</v>
      </c>
      <c r="AL396" s="46"/>
      <c r="AM396" s="8" t="s">
        <v>44</v>
      </c>
      <c r="AN396" s="46"/>
      <c r="AO396" s="8" t="s">
        <v>44</v>
      </c>
      <c r="AP396" s="46"/>
      <c r="AQ396" s="8" t="s">
        <v>44</v>
      </c>
      <c r="AR396" s="8" t="s">
        <v>44</v>
      </c>
      <c r="AS396" s="8" t="s">
        <v>3510</v>
      </c>
    </row>
    <row r="397" spans="1:45" ht="18" customHeight="1">
      <c r="A397" s="2">
        <v>396</v>
      </c>
      <c r="B397" s="6">
        <v>44958</v>
      </c>
      <c r="C397" s="7">
        <v>0.32500000000000001</v>
      </c>
      <c r="D397" s="6">
        <v>44958</v>
      </c>
      <c r="E397" s="7">
        <v>0.33055555555555555</v>
      </c>
      <c r="F397" s="8" t="s">
        <v>3511</v>
      </c>
      <c r="G397" s="8" t="s">
        <v>3512</v>
      </c>
      <c r="H397" s="8" t="s">
        <v>826</v>
      </c>
      <c r="I397" s="46"/>
      <c r="J397" s="46"/>
      <c r="K397" s="8" t="s">
        <v>2342</v>
      </c>
      <c r="L397" s="46"/>
      <c r="M397" s="46"/>
      <c r="N397" s="46"/>
      <c r="O397" s="46"/>
      <c r="P397" s="8">
        <v>57389</v>
      </c>
      <c r="Q397" s="8" t="s">
        <v>3513</v>
      </c>
      <c r="R397" s="8" t="s">
        <v>457</v>
      </c>
      <c r="S397" s="8" t="s">
        <v>111</v>
      </c>
      <c r="T397" s="8" t="s">
        <v>3506</v>
      </c>
      <c r="U397" s="8" t="s">
        <v>2859</v>
      </c>
      <c r="V397" s="8" t="s">
        <v>2859</v>
      </c>
      <c r="W397" s="176" t="s">
        <v>16734</v>
      </c>
      <c r="X397" s="8">
        <v>4</v>
      </c>
      <c r="Y397" s="8">
        <v>0</v>
      </c>
      <c r="Z397" s="8" t="s">
        <v>3514</v>
      </c>
      <c r="AA397" s="5" t="s">
        <v>117</v>
      </c>
      <c r="AB397" s="8" t="s">
        <v>44</v>
      </c>
      <c r="AC397" s="8" t="s">
        <v>3515</v>
      </c>
      <c r="AD397" s="8" t="s">
        <v>3516</v>
      </c>
      <c r="AE397" s="8" t="s">
        <v>44</v>
      </c>
      <c r="AF397" s="8" t="s">
        <v>44</v>
      </c>
      <c r="AG397" s="8" t="s">
        <v>44</v>
      </c>
      <c r="AH397" s="5" t="s">
        <v>44</v>
      </c>
      <c r="AI397" s="5" t="s">
        <v>44</v>
      </c>
      <c r="AJ397" s="5" t="s">
        <v>44</v>
      </c>
      <c r="AK397" s="8" t="s">
        <v>44</v>
      </c>
      <c r="AL397" s="46"/>
      <c r="AM397" s="8" t="s">
        <v>44</v>
      </c>
      <c r="AN397" s="46"/>
      <c r="AO397" s="8" t="s">
        <v>44</v>
      </c>
      <c r="AP397" s="46"/>
      <c r="AQ397" s="8" t="s">
        <v>44</v>
      </c>
      <c r="AR397" s="8" t="s">
        <v>44</v>
      </c>
      <c r="AS397" s="8" t="s">
        <v>44</v>
      </c>
    </row>
    <row r="398" spans="1:45" ht="18" customHeight="1">
      <c r="A398" s="2">
        <v>397</v>
      </c>
      <c r="B398" s="6">
        <v>44958</v>
      </c>
      <c r="C398" s="7">
        <v>0.34930555555555554</v>
      </c>
      <c r="D398" s="6">
        <v>44958</v>
      </c>
      <c r="E398" s="7">
        <v>0.44930555555555557</v>
      </c>
      <c r="F398" s="6">
        <v>44948</v>
      </c>
      <c r="G398" s="8" t="s">
        <v>3517</v>
      </c>
      <c r="H398" s="8" t="s">
        <v>826</v>
      </c>
      <c r="I398" s="46"/>
      <c r="J398" s="46"/>
      <c r="K398" s="8" t="s">
        <v>416</v>
      </c>
      <c r="L398" s="46"/>
      <c r="M398" s="46"/>
      <c r="N398" s="46"/>
      <c r="O398" s="46"/>
      <c r="P398" s="8">
        <v>57415</v>
      </c>
      <c r="Q398" s="8" t="s">
        <v>3518</v>
      </c>
      <c r="R398" s="8" t="s">
        <v>3519</v>
      </c>
      <c r="S398" s="8" t="s">
        <v>111</v>
      </c>
      <c r="T398" s="8" t="s">
        <v>3520</v>
      </c>
      <c r="U398" s="8" t="s">
        <v>1099</v>
      </c>
      <c r="V398" s="8" t="s">
        <v>3521</v>
      </c>
      <c r="W398" s="8" t="s">
        <v>3522</v>
      </c>
      <c r="X398" s="8">
        <v>32</v>
      </c>
      <c r="Y398" s="8">
        <v>0</v>
      </c>
      <c r="Z398" s="8" t="s">
        <v>3523</v>
      </c>
      <c r="AA398" s="5" t="s">
        <v>117</v>
      </c>
      <c r="AB398" s="8" t="s">
        <v>44</v>
      </c>
      <c r="AC398" s="8" t="s">
        <v>221</v>
      </c>
      <c r="AD398" s="8" t="s">
        <v>3524</v>
      </c>
      <c r="AE398" s="8" t="s">
        <v>44</v>
      </c>
      <c r="AF398" s="8" t="s">
        <v>44</v>
      </c>
      <c r="AG398" s="8" t="s">
        <v>44</v>
      </c>
      <c r="AH398" s="5" t="s">
        <v>44</v>
      </c>
      <c r="AI398" s="5" t="s">
        <v>44</v>
      </c>
      <c r="AJ398" s="5" t="s">
        <v>44</v>
      </c>
      <c r="AK398" s="8" t="s">
        <v>44</v>
      </c>
      <c r="AL398" s="46"/>
      <c r="AM398" s="8" t="s">
        <v>44</v>
      </c>
      <c r="AN398" s="46"/>
      <c r="AO398" s="8" t="s">
        <v>44</v>
      </c>
      <c r="AP398" s="46"/>
      <c r="AQ398" s="8" t="s">
        <v>44</v>
      </c>
      <c r="AR398" s="8" t="s">
        <v>44</v>
      </c>
      <c r="AS398" s="8" t="s">
        <v>44</v>
      </c>
    </row>
    <row r="399" spans="1:45" ht="18" customHeight="1">
      <c r="A399" s="2">
        <v>398</v>
      </c>
      <c r="B399" s="6">
        <v>44958</v>
      </c>
      <c r="C399" s="7">
        <v>0.59722222222222221</v>
      </c>
      <c r="D399" s="6">
        <v>44958</v>
      </c>
      <c r="E399" s="7">
        <v>0.63888888888888895</v>
      </c>
      <c r="F399" s="6">
        <v>44932</v>
      </c>
      <c r="G399" s="8" t="s">
        <v>3525</v>
      </c>
      <c r="H399" s="8" t="s">
        <v>826</v>
      </c>
      <c r="I399" s="46"/>
      <c r="J399" s="46"/>
      <c r="K399" s="8" t="s">
        <v>480</v>
      </c>
      <c r="L399" s="46"/>
      <c r="M399" s="46"/>
      <c r="N399" s="46"/>
      <c r="O399" s="46"/>
      <c r="P399" s="8">
        <v>58285</v>
      </c>
      <c r="Q399" s="8" t="s">
        <v>3526</v>
      </c>
      <c r="R399" s="8" t="s">
        <v>3527</v>
      </c>
      <c r="S399" s="8" t="s">
        <v>111</v>
      </c>
      <c r="T399" s="8" t="s">
        <v>2643</v>
      </c>
      <c r="U399" s="8" t="s">
        <v>3528</v>
      </c>
      <c r="V399" s="8" t="s">
        <v>3528</v>
      </c>
      <c r="W399" s="8" t="s">
        <v>3529</v>
      </c>
      <c r="X399" s="8">
        <v>7</v>
      </c>
      <c r="Y399" s="8">
        <v>7</v>
      </c>
      <c r="Z399" s="8" t="s">
        <v>3530</v>
      </c>
      <c r="AA399" s="5" t="s">
        <v>43</v>
      </c>
      <c r="AB399" s="8" t="s">
        <v>44</v>
      </c>
      <c r="AC399" s="8" t="s">
        <v>399</v>
      </c>
      <c r="AD399" s="8" t="s">
        <v>3531</v>
      </c>
      <c r="AE399" s="8" t="s">
        <v>44</v>
      </c>
      <c r="AF399" s="8" t="s">
        <v>44</v>
      </c>
      <c r="AG399" s="8" t="s">
        <v>30817</v>
      </c>
      <c r="AH399" s="5" t="s">
        <v>44</v>
      </c>
      <c r="AI399" s="5" t="s">
        <v>44</v>
      </c>
      <c r="AJ399" s="5" t="s">
        <v>44</v>
      </c>
      <c r="AK399" s="8" t="s">
        <v>325</v>
      </c>
      <c r="AL399" s="46"/>
      <c r="AM399" s="8" t="s">
        <v>3533</v>
      </c>
      <c r="AN399" s="46"/>
      <c r="AO399" s="8" t="s">
        <v>504</v>
      </c>
      <c r="AP399" s="46"/>
      <c r="AQ399" s="8" t="s">
        <v>44</v>
      </c>
      <c r="AR399" s="8" t="s">
        <v>44</v>
      </c>
      <c r="AS399" s="8" t="s">
        <v>3534</v>
      </c>
    </row>
    <row r="400" spans="1:45" ht="18" customHeight="1">
      <c r="A400" s="2">
        <v>399</v>
      </c>
      <c r="B400" s="6">
        <v>44958</v>
      </c>
      <c r="C400" s="7">
        <v>0.64583333333333337</v>
      </c>
      <c r="D400" s="6">
        <v>44958</v>
      </c>
      <c r="E400" s="7">
        <v>0.6875</v>
      </c>
      <c r="F400" s="6">
        <v>44945</v>
      </c>
      <c r="G400" s="8" t="s">
        <v>3535</v>
      </c>
      <c r="H400" s="8" t="s">
        <v>137</v>
      </c>
      <c r="I400" s="46"/>
      <c r="J400" s="46"/>
      <c r="K400" s="8" t="s">
        <v>3239</v>
      </c>
      <c r="L400" s="46"/>
      <c r="M400" s="46"/>
      <c r="N400" s="46"/>
      <c r="O400" s="46"/>
      <c r="P400" s="8">
        <v>58447</v>
      </c>
      <c r="Q400" s="8" t="s">
        <v>3536</v>
      </c>
      <c r="R400" s="8" t="s">
        <v>3537</v>
      </c>
      <c r="S400" s="8" t="s">
        <v>111</v>
      </c>
      <c r="T400" s="8" t="s">
        <v>2625</v>
      </c>
      <c r="U400" s="8" t="s">
        <v>3538</v>
      </c>
      <c r="V400" s="8" t="s">
        <v>3538</v>
      </c>
      <c r="W400" s="8" t="s">
        <v>3539</v>
      </c>
      <c r="X400" s="8">
        <v>29</v>
      </c>
      <c r="Y400" s="8">
        <v>27</v>
      </c>
      <c r="Z400" s="8" t="s">
        <v>3540</v>
      </c>
      <c r="AA400" s="5" t="s">
        <v>43</v>
      </c>
      <c r="AB400" s="8" t="s">
        <v>44</v>
      </c>
      <c r="AC400" s="8" t="s">
        <v>3541</v>
      </c>
      <c r="AD400" s="8" t="s">
        <v>3542</v>
      </c>
      <c r="AE400" s="8" t="s">
        <v>44</v>
      </c>
      <c r="AF400" s="8" t="s">
        <v>44</v>
      </c>
      <c r="AG400" s="8" t="s">
        <v>44</v>
      </c>
      <c r="AH400" s="5" t="s">
        <v>44</v>
      </c>
      <c r="AI400" s="5" t="s">
        <v>44</v>
      </c>
      <c r="AJ400" s="5" t="s">
        <v>44</v>
      </c>
      <c r="AK400" s="8" t="s">
        <v>44</v>
      </c>
      <c r="AL400" s="46"/>
      <c r="AM400" s="8" t="s">
        <v>44</v>
      </c>
      <c r="AN400" s="46"/>
      <c r="AO400" s="8" t="s">
        <v>44</v>
      </c>
      <c r="AP400" s="46"/>
      <c r="AQ400" s="8" t="s">
        <v>44</v>
      </c>
      <c r="AR400" s="8" t="s">
        <v>44</v>
      </c>
      <c r="AS400" s="8" t="s">
        <v>3543</v>
      </c>
    </row>
    <row r="401" spans="1:45" ht="18" customHeight="1">
      <c r="A401" s="2">
        <v>400</v>
      </c>
      <c r="B401" s="6">
        <v>44958</v>
      </c>
      <c r="C401" s="7">
        <v>0.6875</v>
      </c>
      <c r="D401" s="6">
        <v>44958</v>
      </c>
      <c r="E401" s="7">
        <v>0.75347222222222221</v>
      </c>
      <c r="F401" s="6">
        <v>44957</v>
      </c>
      <c r="G401" s="8" t="s">
        <v>3544</v>
      </c>
      <c r="H401" s="8" t="s">
        <v>137</v>
      </c>
      <c r="I401" s="46"/>
      <c r="J401" s="46"/>
      <c r="K401" s="8" t="s">
        <v>3545</v>
      </c>
      <c r="L401" s="46"/>
      <c r="M401" s="46"/>
      <c r="N401" s="46"/>
      <c r="O401" s="46"/>
      <c r="P401" s="8">
        <v>58583</v>
      </c>
      <c r="Q401" s="8" t="s">
        <v>3546</v>
      </c>
      <c r="R401" s="8" t="s">
        <v>3547</v>
      </c>
      <c r="S401" s="8" t="s">
        <v>111</v>
      </c>
      <c r="T401" s="8" t="s">
        <v>2045</v>
      </c>
      <c r="U401" s="8" t="s">
        <v>3548</v>
      </c>
      <c r="V401" s="8" t="s">
        <v>3549</v>
      </c>
      <c r="W401" s="8" t="s">
        <v>3550</v>
      </c>
      <c r="X401" s="8">
        <v>39</v>
      </c>
      <c r="Y401" s="8">
        <v>16</v>
      </c>
      <c r="Z401" s="8" t="s">
        <v>3551</v>
      </c>
      <c r="AA401" s="5" t="s">
        <v>43</v>
      </c>
      <c r="AB401" s="8" t="s">
        <v>44</v>
      </c>
      <c r="AC401" s="8" t="s">
        <v>3552</v>
      </c>
      <c r="AD401" s="8" t="s">
        <v>3553</v>
      </c>
      <c r="AE401" s="8" t="s">
        <v>44</v>
      </c>
      <c r="AF401" s="8" t="s">
        <v>44</v>
      </c>
      <c r="AG401" s="8" t="s">
        <v>44</v>
      </c>
      <c r="AH401" s="5" t="s">
        <v>44</v>
      </c>
      <c r="AI401" s="5" t="s">
        <v>44</v>
      </c>
      <c r="AJ401" s="5" t="s">
        <v>44</v>
      </c>
      <c r="AK401" s="8" t="s">
        <v>44</v>
      </c>
      <c r="AL401" s="46"/>
      <c r="AM401" s="8" t="s">
        <v>44</v>
      </c>
      <c r="AN401" s="46"/>
      <c r="AO401" s="8" t="s">
        <v>44</v>
      </c>
      <c r="AP401" s="46"/>
      <c r="AQ401" s="8" t="s">
        <v>44</v>
      </c>
      <c r="AR401" s="8" t="s">
        <v>44</v>
      </c>
      <c r="AS401" s="8" t="s">
        <v>3554</v>
      </c>
    </row>
    <row r="402" spans="1:45" ht="18" customHeight="1">
      <c r="A402" s="2">
        <v>401</v>
      </c>
      <c r="B402" s="6">
        <v>44958</v>
      </c>
      <c r="C402" s="7">
        <v>0.80555555555555547</v>
      </c>
      <c r="D402" s="6">
        <v>44958</v>
      </c>
      <c r="E402" s="7">
        <v>0.82638888888888884</v>
      </c>
      <c r="F402" s="6">
        <v>44952</v>
      </c>
      <c r="G402" s="8" t="s">
        <v>3555</v>
      </c>
      <c r="H402" s="8" t="s">
        <v>170</v>
      </c>
      <c r="I402" s="46"/>
      <c r="J402" s="46"/>
      <c r="K402" s="8" t="s">
        <v>108</v>
      </c>
      <c r="L402" s="46"/>
      <c r="M402" s="46"/>
      <c r="N402" s="46"/>
      <c r="O402" s="46"/>
      <c r="P402" s="8">
        <v>58980</v>
      </c>
      <c r="Q402" s="8" t="s">
        <v>3112</v>
      </c>
      <c r="R402" s="8" t="s">
        <v>1361</v>
      </c>
      <c r="S402" s="8" t="s">
        <v>111</v>
      </c>
      <c r="T402" s="8" t="s">
        <v>3556</v>
      </c>
      <c r="U402" s="8" t="s">
        <v>3557</v>
      </c>
      <c r="V402" s="8" t="s">
        <v>3558</v>
      </c>
      <c r="W402" s="8" t="s">
        <v>3120</v>
      </c>
      <c r="X402" s="8">
        <v>8</v>
      </c>
      <c r="Y402" s="8">
        <v>0</v>
      </c>
      <c r="Z402" s="8" t="s">
        <v>3559</v>
      </c>
      <c r="AA402" s="5" t="s">
        <v>117</v>
      </c>
      <c r="AB402" s="8" t="s">
        <v>44</v>
      </c>
      <c r="AC402" s="8" t="s">
        <v>1361</v>
      </c>
      <c r="AD402" s="8" t="s">
        <v>3560</v>
      </c>
      <c r="AE402" s="8" t="s">
        <v>44</v>
      </c>
      <c r="AF402" s="8" t="s">
        <v>44</v>
      </c>
      <c r="AG402" s="8" t="s">
        <v>44</v>
      </c>
      <c r="AH402" s="5" t="s">
        <v>44</v>
      </c>
      <c r="AI402" s="5" t="s">
        <v>44</v>
      </c>
      <c r="AJ402" s="5" t="s">
        <v>44</v>
      </c>
      <c r="AK402" s="8" t="s">
        <v>44</v>
      </c>
      <c r="AL402" s="46"/>
      <c r="AM402" s="8" t="s">
        <v>44</v>
      </c>
      <c r="AN402" s="46"/>
      <c r="AO402" s="8" t="s">
        <v>44</v>
      </c>
      <c r="AP402" s="46"/>
      <c r="AQ402" s="8" t="s">
        <v>44</v>
      </c>
      <c r="AR402" s="8" t="s">
        <v>44</v>
      </c>
      <c r="AS402" s="8" t="s">
        <v>44</v>
      </c>
    </row>
    <row r="403" spans="1:45" ht="18" customHeight="1">
      <c r="A403" s="2">
        <v>402</v>
      </c>
      <c r="B403" s="6">
        <v>44958</v>
      </c>
      <c r="C403" s="7">
        <v>0.83333333333333337</v>
      </c>
      <c r="D403" s="6">
        <v>44958</v>
      </c>
      <c r="E403" s="7">
        <v>0.93055555555555547</v>
      </c>
      <c r="F403" s="6">
        <v>44945</v>
      </c>
      <c r="G403" s="8" t="s">
        <v>3561</v>
      </c>
      <c r="H403" s="8" t="s">
        <v>1178</v>
      </c>
      <c r="I403" s="46"/>
      <c r="J403" s="46"/>
      <c r="K403" s="8" t="s">
        <v>3562</v>
      </c>
      <c r="L403" s="46"/>
      <c r="M403" s="46"/>
      <c r="N403" s="46"/>
      <c r="O403" s="46"/>
      <c r="P403" s="8">
        <v>59082</v>
      </c>
      <c r="Q403" s="8" t="s">
        <v>3339</v>
      </c>
      <c r="R403" s="8" t="s">
        <v>3563</v>
      </c>
      <c r="S403" s="8" t="s">
        <v>111</v>
      </c>
      <c r="T403" s="8" t="s">
        <v>1287</v>
      </c>
      <c r="U403" s="8" t="s">
        <v>3564</v>
      </c>
      <c r="V403" s="8" t="s">
        <v>3564</v>
      </c>
      <c r="W403" s="8" t="s">
        <v>3565</v>
      </c>
      <c r="X403" s="8">
        <v>23</v>
      </c>
      <c r="Y403" s="8">
        <v>18</v>
      </c>
      <c r="Z403" s="8" t="s">
        <v>3566</v>
      </c>
      <c r="AA403" s="5" t="s">
        <v>43</v>
      </c>
      <c r="AB403" s="8" t="s">
        <v>44</v>
      </c>
      <c r="AC403" s="8" t="s">
        <v>97</v>
      </c>
      <c r="AD403" s="8" t="s">
        <v>3567</v>
      </c>
      <c r="AE403" s="8" t="s">
        <v>44</v>
      </c>
      <c r="AF403" s="8" t="s">
        <v>44</v>
      </c>
      <c r="AG403" s="8" t="s">
        <v>44</v>
      </c>
      <c r="AH403" s="5" t="s">
        <v>44</v>
      </c>
      <c r="AI403" s="5" t="s">
        <v>44</v>
      </c>
      <c r="AJ403" s="5" t="s">
        <v>44</v>
      </c>
      <c r="AK403" s="8" t="s">
        <v>44</v>
      </c>
      <c r="AL403" s="46"/>
      <c r="AM403" s="8" t="s">
        <v>44</v>
      </c>
      <c r="AN403" s="46"/>
      <c r="AO403" s="8" t="s">
        <v>44</v>
      </c>
      <c r="AP403" s="46"/>
      <c r="AQ403" s="8" t="s">
        <v>44</v>
      </c>
      <c r="AR403" s="8" t="s">
        <v>44</v>
      </c>
      <c r="AS403" s="8" t="s">
        <v>3568</v>
      </c>
    </row>
    <row r="404" spans="1:45" ht="18" customHeight="1">
      <c r="A404" s="2">
        <v>403</v>
      </c>
      <c r="B404" s="6">
        <v>44958</v>
      </c>
      <c r="C404" s="7">
        <v>0.96527777777777779</v>
      </c>
      <c r="D404" s="6">
        <v>44959</v>
      </c>
      <c r="E404" s="7">
        <v>5.2083333333333336E-2</v>
      </c>
      <c r="F404" s="6">
        <v>44940</v>
      </c>
      <c r="G404" s="8" t="s">
        <v>3569</v>
      </c>
      <c r="H404" s="8" t="s">
        <v>170</v>
      </c>
      <c r="I404" s="46"/>
      <c r="J404" s="46"/>
      <c r="K404" s="8" t="s">
        <v>705</v>
      </c>
      <c r="L404" s="46"/>
      <c r="M404" s="46"/>
      <c r="N404" s="46"/>
      <c r="O404" s="46"/>
      <c r="P404" s="8">
        <v>59314</v>
      </c>
      <c r="Q404" s="8" t="s">
        <v>3570</v>
      </c>
      <c r="R404" s="8" t="s">
        <v>3571</v>
      </c>
      <c r="S404" s="8" t="s">
        <v>111</v>
      </c>
      <c r="T404" s="8" t="s">
        <v>2353</v>
      </c>
      <c r="U404" s="8" t="s">
        <v>3572</v>
      </c>
      <c r="V404" s="8" t="s">
        <v>3573</v>
      </c>
      <c r="W404" s="8" t="s">
        <v>3574</v>
      </c>
      <c r="X404" s="8">
        <v>52</v>
      </c>
      <c r="Y404" s="8">
        <v>12</v>
      </c>
      <c r="Z404" s="8" t="s">
        <v>3575</v>
      </c>
      <c r="AA404" s="5" t="s">
        <v>43</v>
      </c>
      <c r="AB404" s="8" t="s">
        <v>44</v>
      </c>
      <c r="AC404" s="8" t="s">
        <v>619</v>
      </c>
      <c r="AD404" s="8" t="s">
        <v>3576</v>
      </c>
      <c r="AE404" s="8" t="s">
        <v>44</v>
      </c>
      <c r="AF404" s="8" t="s">
        <v>44</v>
      </c>
      <c r="AG404" s="8" t="s">
        <v>44</v>
      </c>
      <c r="AH404" s="5" t="s">
        <v>44</v>
      </c>
      <c r="AI404" s="5" t="s">
        <v>44</v>
      </c>
      <c r="AJ404" s="5" t="s">
        <v>44</v>
      </c>
      <c r="AK404" s="8" t="s">
        <v>44</v>
      </c>
      <c r="AL404" s="46"/>
      <c r="AM404" s="8" t="s">
        <v>44</v>
      </c>
      <c r="AN404" s="46"/>
      <c r="AO404" s="8" t="s">
        <v>44</v>
      </c>
      <c r="AP404" s="46"/>
      <c r="AQ404" s="8" t="s">
        <v>44</v>
      </c>
      <c r="AR404" s="8" t="s">
        <v>44</v>
      </c>
      <c r="AS404" s="8" t="s">
        <v>3577</v>
      </c>
    </row>
    <row r="405" spans="1:45" ht="18" customHeight="1">
      <c r="A405" s="2">
        <v>404</v>
      </c>
      <c r="B405" s="6">
        <v>44959</v>
      </c>
      <c r="C405" s="7">
        <v>8.9583333333333334E-2</v>
      </c>
      <c r="D405" s="6">
        <v>44959</v>
      </c>
      <c r="E405" s="7">
        <v>0.22222222222222221</v>
      </c>
      <c r="F405" s="6">
        <v>44952</v>
      </c>
      <c r="G405" s="8" t="s">
        <v>3578</v>
      </c>
      <c r="H405" s="8" t="s">
        <v>170</v>
      </c>
      <c r="I405" s="46"/>
      <c r="J405" s="46"/>
      <c r="K405" s="8" t="s">
        <v>705</v>
      </c>
      <c r="L405" s="46"/>
      <c r="M405" s="46"/>
      <c r="N405" s="46"/>
      <c r="O405" s="46"/>
      <c r="P405" s="8">
        <v>59449</v>
      </c>
      <c r="Q405" s="8" t="s">
        <v>3579</v>
      </c>
      <c r="R405" s="8" t="s">
        <v>3580</v>
      </c>
      <c r="S405" s="8" t="s">
        <v>111</v>
      </c>
      <c r="T405" s="8" t="s">
        <v>2353</v>
      </c>
      <c r="U405" s="8" t="s">
        <v>2592</v>
      </c>
      <c r="V405" s="8" t="s">
        <v>3581</v>
      </c>
      <c r="W405" s="8" t="s">
        <v>3582</v>
      </c>
      <c r="X405" s="8">
        <v>66</v>
      </c>
      <c r="Y405" s="8">
        <v>3</v>
      </c>
      <c r="Z405" s="8" t="s">
        <v>3583</v>
      </c>
      <c r="AA405" s="5" t="s">
        <v>43</v>
      </c>
      <c r="AB405" s="8" t="s">
        <v>44</v>
      </c>
      <c r="AC405" s="8" t="s">
        <v>322</v>
      </c>
      <c r="AD405" s="8" t="s">
        <v>3584</v>
      </c>
      <c r="AE405" s="8" t="s">
        <v>44</v>
      </c>
      <c r="AF405" s="8" t="s">
        <v>44</v>
      </c>
      <c r="AG405" s="8" t="s">
        <v>44</v>
      </c>
      <c r="AH405" s="5" t="s">
        <v>44</v>
      </c>
      <c r="AI405" s="5" t="s">
        <v>44</v>
      </c>
      <c r="AJ405" s="5" t="s">
        <v>44</v>
      </c>
      <c r="AK405" s="8" t="s">
        <v>44</v>
      </c>
      <c r="AL405" s="46"/>
      <c r="AM405" s="8" t="s">
        <v>44</v>
      </c>
      <c r="AN405" s="46"/>
      <c r="AO405" s="8" t="s">
        <v>44</v>
      </c>
      <c r="AP405" s="46"/>
      <c r="AQ405" s="8" t="s">
        <v>44</v>
      </c>
      <c r="AR405" s="8" t="s">
        <v>44</v>
      </c>
      <c r="AS405" s="8" t="s">
        <v>3585</v>
      </c>
    </row>
    <row r="406" spans="1:45" ht="18" customHeight="1">
      <c r="A406" s="2">
        <v>405</v>
      </c>
      <c r="B406" s="6">
        <v>44959</v>
      </c>
      <c r="C406" s="7">
        <v>0.20138888888888887</v>
      </c>
      <c r="D406" s="6">
        <v>44959</v>
      </c>
      <c r="E406" s="7">
        <v>0.25</v>
      </c>
      <c r="F406" s="6">
        <v>44948</v>
      </c>
      <c r="G406" s="8" t="s">
        <v>3586</v>
      </c>
      <c r="H406" s="8" t="s">
        <v>170</v>
      </c>
      <c r="I406" s="46"/>
      <c r="J406" s="46"/>
      <c r="K406" s="8" t="s">
        <v>170</v>
      </c>
      <c r="L406" s="46"/>
      <c r="M406" s="46"/>
      <c r="N406" s="46"/>
      <c r="O406" s="46"/>
      <c r="P406" s="8">
        <v>59527</v>
      </c>
      <c r="Q406" s="8" t="s">
        <v>3587</v>
      </c>
      <c r="R406" s="8" t="s">
        <v>3588</v>
      </c>
      <c r="S406" s="8" t="s">
        <v>111</v>
      </c>
      <c r="T406" s="8" t="s">
        <v>3589</v>
      </c>
      <c r="U406" s="8" t="s">
        <v>3590</v>
      </c>
      <c r="V406" s="8" t="s">
        <v>3590</v>
      </c>
      <c r="W406" s="8" t="s">
        <v>3591</v>
      </c>
      <c r="X406" s="8">
        <v>16</v>
      </c>
      <c r="Y406" s="8">
        <v>0</v>
      </c>
      <c r="Z406" s="8" t="s">
        <v>3592</v>
      </c>
      <c r="AA406" s="5" t="s">
        <v>117</v>
      </c>
      <c r="AB406" s="8" t="s">
        <v>44</v>
      </c>
      <c r="AC406" s="8" t="s">
        <v>344</v>
      </c>
      <c r="AD406" s="8" t="s">
        <v>3593</v>
      </c>
      <c r="AE406" s="8" t="s">
        <v>44</v>
      </c>
      <c r="AF406" s="8" t="s">
        <v>44</v>
      </c>
      <c r="AG406" s="8" t="s">
        <v>44</v>
      </c>
      <c r="AH406" s="5" t="s">
        <v>44</v>
      </c>
      <c r="AI406" s="5" t="s">
        <v>44</v>
      </c>
      <c r="AJ406" s="5" t="s">
        <v>44</v>
      </c>
      <c r="AK406" s="8" t="s">
        <v>44</v>
      </c>
      <c r="AL406" s="46"/>
      <c r="AM406" s="8" t="s">
        <v>44</v>
      </c>
      <c r="AN406" s="46"/>
      <c r="AO406" s="8" t="s">
        <v>44</v>
      </c>
      <c r="AP406" s="46"/>
      <c r="AQ406" s="8" t="s">
        <v>44</v>
      </c>
      <c r="AR406" s="8" t="s">
        <v>44</v>
      </c>
      <c r="AS406" s="8" t="s">
        <v>44</v>
      </c>
    </row>
    <row r="407" spans="1:45" ht="18" customHeight="1">
      <c r="A407" s="2">
        <v>406</v>
      </c>
      <c r="B407" s="6">
        <v>44959</v>
      </c>
      <c r="C407" s="7">
        <v>0.59027777777777779</v>
      </c>
      <c r="D407" s="6">
        <v>44959</v>
      </c>
      <c r="E407" s="7">
        <v>0.64583333333333337</v>
      </c>
      <c r="F407" s="6">
        <v>44923</v>
      </c>
      <c r="G407" s="8" t="s">
        <v>3594</v>
      </c>
      <c r="H407" s="8" t="s">
        <v>2288</v>
      </c>
      <c r="I407" s="46"/>
      <c r="J407" s="46"/>
      <c r="K407" s="8" t="s">
        <v>108</v>
      </c>
      <c r="L407" s="46"/>
      <c r="M407" s="46"/>
      <c r="N407" s="46"/>
      <c r="O407" s="46"/>
      <c r="P407" s="8">
        <v>60376</v>
      </c>
      <c r="Q407" s="8">
        <v>696783</v>
      </c>
      <c r="R407" s="8" t="s">
        <v>3595</v>
      </c>
      <c r="S407" s="8" t="s">
        <v>111</v>
      </c>
      <c r="T407" s="8" t="s">
        <v>3595</v>
      </c>
      <c r="U407" s="8" t="s">
        <v>3596</v>
      </c>
      <c r="V407" s="8" t="s">
        <v>3597</v>
      </c>
      <c r="W407" s="8" t="s">
        <v>3598</v>
      </c>
      <c r="X407" s="8">
        <v>6</v>
      </c>
      <c r="Y407" s="8">
        <v>1</v>
      </c>
      <c r="Z407" s="8" t="s">
        <v>3599</v>
      </c>
      <c r="AA407" s="5" t="s">
        <v>43</v>
      </c>
      <c r="AB407" s="8" t="s">
        <v>44</v>
      </c>
      <c r="AC407" s="8" t="s">
        <v>97</v>
      </c>
      <c r="AD407" s="8" t="s">
        <v>3600</v>
      </c>
      <c r="AE407" s="8" t="s">
        <v>44</v>
      </c>
      <c r="AF407" s="8" t="s">
        <v>44</v>
      </c>
      <c r="AG407" s="8" t="s">
        <v>44</v>
      </c>
      <c r="AH407" s="5" t="s">
        <v>44</v>
      </c>
      <c r="AI407" s="5" t="s">
        <v>44</v>
      </c>
      <c r="AJ407" s="5" t="s">
        <v>44</v>
      </c>
      <c r="AK407" s="8" t="s">
        <v>44</v>
      </c>
      <c r="AL407" s="46"/>
      <c r="AM407" s="8" t="s">
        <v>44</v>
      </c>
      <c r="AN407" s="46"/>
      <c r="AO407" s="8" t="s">
        <v>44</v>
      </c>
      <c r="AP407" s="46"/>
      <c r="AQ407" s="8" t="s">
        <v>44</v>
      </c>
      <c r="AR407" s="8" t="s">
        <v>44</v>
      </c>
      <c r="AS407" s="8" t="s">
        <v>3601</v>
      </c>
    </row>
    <row r="408" spans="1:45" ht="18" customHeight="1">
      <c r="A408" s="2">
        <v>407</v>
      </c>
      <c r="B408" s="6">
        <v>44959</v>
      </c>
      <c r="C408" s="7">
        <v>0.60763888888888895</v>
      </c>
      <c r="D408" s="6">
        <v>44959</v>
      </c>
      <c r="E408" s="7">
        <v>0.66666666666666663</v>
      </c>
      <c r="F408" s="6">
        <v>44951</v>
      </c>
      <c r="G408" s="8" t="s">
        <v>2775</v>
      </c>
      <c r="H408" s="8" t="s">
        <v>3602</v>
      </c>
      <c r="I408" s="46"/>
      <c r="J408" s="46"/>
      <c r="K408" s="8" t="s">
        <v>3545</v>
      </c>
      <c r="L408" s="46"/>
      <c r="M408" s="46"/>
      <c r="N408" s="46"/>
      <c r="O408" s="46"/>
      <c r="P408" s="8">
        <v>60529</v>
      </c>
      <c r="Q408" s="8" t="s">
        <v>3603</v>
      </c>
      <c r="R408" s="8" t="s">
        <v>3604</v>
      </c>
      <c r="S408" s="8" t="s">
        <v>111</v>
      </c>
      <c r="T408" s="8" t="s">
        <v>3605</v>
      </c>
      <c r="U408" s="8" t="s">
        <v>3606</v>
      </c>
      <c r="V408" s="8" t="s">
        <v>3606</v>
      </c>
      <c r="W408" s="176" t="s">
        <v>16734</v>
      </c>
      <c r="X408" s="8">
        <v>22</v>
      </c>
      <c r="Y408" s="8">
        <v>8</v>
      </c>
      <c r="Z408" s="8" t="s">
        <v>3608</v>
      </c>
      <c r="AA408" s="5" t="s">
        <v>43</v>
      </c>
      <c r="AB408" s="8" t="s">
        <v>44</v>
      </c>
      <c r="AC408" s="8" t="s">
        <v>2887</v>
      </c>
      <c r="AD408" s="8" t="s">
        <v>3609</v>
      </c>
      <c r="AE408" s="8" t="s">
        <v>44</v>
      </c>
      <c r="AF408" s="8" t="s">
        <v>44</v>
      </c>
      <c r="AG408" s="8" t="s">
        <v>44</v>
      </c>
      <c r="AH408" s="5" t="s">
        <v>44</v>
      </c>
      <c r="AI408" s="5" t="s">
        <v>44</v>
      </c>
      <c r="AJ408" s="5" t="s">
        <v>44</v>
      </c>
      <c r="AK408" s="8" t="s">
        <v>44</v>
      </c>
      <c r="AL408" s="46"/>
      <c r="AM408" s="8" t="s">
        <v>44</v>
      </c>
      <c r="AN408" s="46"/>
      <c r="AO408" s="8" t="s">
        <v>44</v>
      </c>
      <c r="AP408" s="46"/>
      <c r="AQ408" s="8" t="s">
        <v>44</v>
      </c>
      <c r="AR408" s="8" t="s">
        <v>44</v>
      </c>
      <c r="AS408" s="8" t="s">
        <v>3610</v>
      </c>
    </row>
    <row r="409" spans="1:45" ht="18" customHeight="1">
      <c r="A409" s="2">
        <v>408</v>
      </c>
      <c r="B409" s="6">
        <v>44959</v>
      </c>
      <c r="C409" s="7">
        <v>0.37777777777777777</v>
      </c>
      <c r="D409" s="6">
        <v>44959</v>
      </c>
      <c r="E409" s="7">
        <v>0.46180555555555558</v>
      </c>
      <c r="F409" s="6">
        <v>44933</v>
      </c>
      <c r="G409" s="8" t="s">
        <v>3611</v>
      </c>
      <c r="H409" s="8" t="s">
        <v>1811</v>
      </c>
      <c r="I409" s="46"/>
      <c r="J409" s="46"/>
      <c r="K409" s="8" t="s">
        <v>1121</v>
      </c>
      <c r="L409" s="46"/>
      <c r="M409" s="46"/>
      <c r="N409" s="46"/>
      <c r="O409" s="46"/>
      <c r="P409" s="8">
        <v>59765</v>
      </c>
      <c r="Q409" s="8" t="s">
        <v>3612</v>
      </c>
      <c r="R409" s="8" t="s">
        <v>3613</v>
      </c>
      <c r="S409" s="8" t="s">
        <v>111</v>
      </c>
      <c r="T409" s="8" t="s">
        <v>3614</v>
      </c>
      <c r="U409" s="8" t="s">
        <v>3615</v>
      </c>
      <c r="V409" s="8" t="s">
        <v>3615</v>
      </c>
      <c r="W409" s="176" t="s">
        <v>16734</v>
      </c>
      <c r="X409" s="8">
        <v>11</v>
      </c>
      <c r="Y409" s="8">
        <v>29</v>
      </c>
      <c r="Z409" s="8" t="s">
        <v>3617</v>
      </c>
      <c r="AA409" s="5" t="s">
        <v>43</v>
      </c>
      <c r="AB409" s="8" t="s">
        <v>44</v>
      </c>
      <c r="AC409" s="8" t="s">
        <v>2570</v>
      </c>
      <c r="AD409" s="8" t="s">
        <v>3618</v>
      </c>
      <c r="AE409" s="8" t="s">
        <v>44</v>
      </c>
      <c r="AF409" s="8" t="s">
        <v>44</v>
      </c>
      <c r="AG409" s="8" t="s">
        <v>30818</v>
      </c>
      <c r="AH409" s="5" t="s">
        <v>44</v>
      </c>
      <c r="AI409" s="5" t="s">
        <v>44</v>
      </c>
      <c r="AJ409" s="5" t="s">
        <v>44</v>
      </c>
      <c r="AK409" s="8" t="s">
        <v>3620</v>
      </c>
      <c r="AL409" s="46"/>
      <c r="AM409" s="8" t="s">
        <v>271</v>
      </c>
      <c r="AN409" s="46"/>
      <c r="AO409" s="8" t="s">
        <v>65</v>
      </c>
      <c r="AP409" s="46"/>
      <c r="AQ409" s="8" t="s">
        <v>44</v>
      </c>
      <c r="AR409" s="8" t="s">
        <v>44</v>
      </c>
      <c r="AS409" s="8" t="s">
        <v>3621</v>
      </c>
    </row>
    <row r="410" spans="1:45" ht="18" customHeight="1">
      <c r="A410" s="2">
        <v>409</v>
      </c>
      <c r="B410" s="6">
        <v>44959</v>
      </c>
      <c r="C410" s="7">
        <v>0.41666666666666669</v>
      </c>
      <c r="D410" s="6">
        <v>44959</v>
      </c>
      <c r="E410" s="7">
        <v>0.44444444444444442</v>
      </c>
      <c r="F410" s="703">
        <v>44952</v>
      </c>
      <c r="G410" s="8" t="s">
        <v>3622</v>
      </c>
      <c r="H410" s="8" t="s">
        <v>1811</v>
      </c>
      <c r="I410" s="46"/>
      <c r="J410" s="46"/>
      <c r="K410" s="8" t="s">
        <v>3623</v>
      </c>
      <c r="L410" s="46"/>
      <c r="M410" s="46"/>
      <c r="N410" s="46"/>
      <c r="O410" s="46"/>
      <c r="P410" s="8">
        <v>59849</v>
      </c>
      <c r="Q410" s="8" t="s">
        <v>3624</v>
      </c>
      <c r="R410" s="8" t="s">
        <v>118</v>
      </c>
      <c r="S410" s="8" t="s">
        <v>38</v>
      </c>
      <c r="T410" s="8" t="s">
        <v>1813</v>
      </c>
      <c r="U410" s="8" t="s">
        <v>3625</v>
      </c>
      <c r="V410" s="8" t="s">
        <v>3625</v>
      </c>
      <c r="W410" s="8" t="s">
        <v>3626</v>
      </c>
      <c r="X410" s="8">
        <v>8</v>
      </c>
      <c r="Y410" s="8">
        <v>0</v>
      </c>
      <c r="Z410" s="8" t="s">
        <v>3627</v>
      </c>
      <c r="AA410" s="5" t="s">
        <v>117</v>
      </c>
      <c r="AB410" s="8" t="s">
        <v>44</v>
      </c>
      <c r="AC410" s="8" t="s">
        <v>3628</v>
      </c>
      <c r="AD410" s="8" t="s">
        <v>3629</v>
      </c>
      <c r="AE410" s="8" t="s">
        <v>44</v>
      </c>
      <c r="AF410" s="8" t="s">
        <v>44</v>
      </c>
      <c r="AG410" s="8" t="s">
        <v>44</v>
      </c>
      <c r="AH410" s="5" t="s">
        <v>44</v>
      </c>
      <c r="AI410" s="5" t="s">
        <v>44</v>
      </c>
      <c r="AJ410" s="5" t="s">
        <v>44</v>
      </c>
      <c r="AK410" s="8" t="s">
        <v>44</v>
      </c>
      <c r="AL410" s="46"/>
      <c r="AM410" s="8" t="s">
        <v>44</v>
      </c>
      <c r="AN410" s="46"/>
      <c r="AO410" s="8" t="s">
        <v>44</v>
      </c>
      <c r="AP410" s="46"/>
      <c r="AQ410" s="8" t="s">
        <v>44</v>
      </c>
      <c r="AR410" s="8" t="s">
        <v>44</v>
      </c>
      <c r="AS410" s="8" t="s">
        <v>44</v>
      </c>
    </row>
    <row r="411" spans="1:45" ht="18" customHeight="1">
      <c r="A411" s="2">
        <v>410</v>
      </c>
      <c r="B411" s="6">
        <v>44959</v>
      </c>
      <c r="C411" s="7">
        <v>0.36805555555555558</v>
      </c>
      <c r="D411" s="6">
        <v>44959</v>
      </c>
      <c r="E411" s="7">
        <v>0.40277777777777773</v>
      </c>
      <c r="F411" s="6">
        <v>44948</v>
      </c>
      <c r="G411" s="8" t="s">
        <v>3630</v>
      </c>
      <c r="H411" s="8" t="s">
        <v>1811</v>
      </c>
      <c r="I411" s="46"/>
      <c r="J411" s="46"/>
      <c r="K411" s="8" t="s">
        <v>3631</v>
      </c>
      <c r="L411" s="46"/>
      <c r="M411" s="46"/>
      <c r="N411" s="46"/>
      <c r="O411" s="46"/>
      <c r="P411" s="8">
        <v>59737</v>
      </c>
      <c r="Q411" s="8" t="s">
        <v>3632</v>
      </c>
      <c r="R411" s="8" t="s">
        <v>3629</v>
      </c>
      <c r="S411" s="8" t="s">
        <v>111</v>
      </c>
      <c r="T411" s="8" t="s">
        <v>1813</v>
      </c>
      <c r="U411" s="8" t="s">
        <v>3633</v>
      </c>
      <c r="V411" s="8" t="s">
        <v>3633</v>
      </c>
      <c r="W411" s="8" t="s">
        <v>3634</v>
      </c>
      <c r="X411" s="8">
        <v>8</v>
      </c>
      <c r="Y411" s="8">
        <v>0</v>
      </c>
      <c r="Z411" s="8" t="s">
        <v>3635</v>
      </c>
      <c r="AA411" s="5" t="s">
        <v>117</v>
      </c>
      <c r="AB411" s="8" t="s">
        <v>44</v>
      </c>
      <c r="AC411" s="8" t="s">
        <v>122</v>
      </c>
      <c r="AD411" s="8" t="s">
        <v>3636</v>
      </c>
      <c r="AE411" s="8" t="s">
        <v>44</v>
      </c>
      <c r="AF411" s="8" t="s">
        <v>44</v>
      </c>
      <c r="AG411" s="8" t="s">
        <v>44</v>
      </c>
      <c r="AH411" s="5" t="s">
        <v>44</v>
      </c>
      <c r="AI411" s="5" t="s">
        <v>44</v>
      </c>
      <c r="AJ411" s="5" t="s">
        <v>44</v>
      </c>
      <c r="AK411" s="8" t="s">
        <v>44</v>
      </c>
      <c r="AL411" s="46"/>
      <c r="AM411" s="8" t="s">
        <v>44</v>
      </c>
      <c r="AN411" s="46"/>
      <c r="AO411" s="8" t="s">
        <v>44</v>
      </c>
      <c r="AP411" s="46"/>
      <c r="AQ411" s="8" t="s">
        <v>44</v>
      </c>
      <c r="AR411" s="8" t="s">
        <v>44</v>
      </c>
      <c r="AS411" s="8" t="s">
        <v>44</v>
      </c>
    </row>
    <row r="412" spans="1:45" ht="18" customHeight="1">
      <c r="A412" s="2">
        <v>411</v>
      </c>
      <c r="B412" s="6">
        <v>44959</v>
      </c>
      <c r="C412" s="7">
        <v>0.46736111111111112</v>
      </c>
      <c r="D412" s="6">
        <v>44959</v>
      </c>
      <c r="E412" s="7">
        <v>0.49791666666666662</v>
      </c>
      <c r="F412" s="6">
        <v>44942</v>
      </c>
      <c r="G412" s="8" t="s">
        <v>3637</v>
      </c>
      <c r="H412" s="8" t="s">
        <v>1811</v>
      </c>
      <c r="I412" s="46"/>
      <c r="J412" s="46"/>
      <c r="K412" s="8" t="s">
        <v>250</v>
      </c>
      <c r="L412" s="46"/>
      <c r="M412" s="46"/>
      <c r="N412" s="46"/>
      <c r="O412" s="46"/>
      <c r="P412" s="8">
        <v>60026</v>
      </c>
      <c r="Q412" s="22" t="s">
        <v>3638</v>
      </c>
      <c r="R412" s="8" t="s">
        <v>3639</v>
      </c>
      <c r="S412" s="8" t="s">
        <v>111</v>
      </c>
      <c r="T412" s="8" t="s">
        <v>945</v>
      </c>
      <c r="U412" s="8" t="s">
        <v>3640</v>
      </c>
      <c r="V412" s="8" t="s">
        <v>3640</v>
      </c>
      <c r="W412" s="8" t="s">
        <v>3641</v>
      </c>
      <c r="X412" s="8">
        <v>4</v>
      </c>
      <c r="Y412" s="8">
        <v>0</v>
      </c>
      <c r="Z412" s="8" t="s">
        <v>3642</v>
      </c>
      <c r="AA412" s="5" t="s">
        <v>117</v>
      </c>
      <c r="AB412" s="8" t="s">
        <v>44</v>
      </c>
      <c r="AC412" s="8" t="s">
        <v>765</v>
      </c>
      <c r="AD412" s="8" t="s">
        <v>3643</v>
      </c>
      <c r="AE412" s="8" t="s">
        <v>44</v>
      </c>
      <c r="AF412" s="8" t="s">
        <v>44</v>
      </c>
      <c r="AG412" s="8" t="s">
        <v>44</v>
      </c>
      <c r="AH412" s="5" t="s">
        <v>44</v>
      </c>
      <c r="AI412" s="5" t="s">
        <v>44</v>
      </c>
      <c r="AJ412" s="5" t="s">
        <v>44</v>
      </c>
      <c r="AK412" s="8" t="s">
        <v>44</v>
      </c>
      <c r="AL412" s="46"/>
      <c r="AM412" s="8" t="s">
        <v>44</v>
      </c>
      <c r="AN412" s="46"/>
      <c r="AO412" s="8" t="s">
        <v>44</v>
      </c>
      <c r="AP412" s="46"/>
      <c r="AQ412" s="8" t="s">
        <v>44</v>
      </c>
      <c r="AR412" s="8" t="s">
        <v>44</v>
      </c>
      <c r="AS412" s="8" t="s">
        <v>44</v>
      </c>
    </row>
    <row r="413" spans="1:45" ht="18" customHeight="1">
      <c r="A413" s="2">
        <v>412</v>
      </c>
      <c r="B413" s="6">
        <v>44959</v>
      </c>
      <c r="C413" s="7">
        <v>0.5</v>
      </c>
      <c r="D413" s="6">
        <v>44959</v>
      </c>
      <c r="E413" s="7">
        <v>0.57638888888888895</v>
      </c>
      <c r="F413" s="6">
        <v>44945</v>
      </c>
      <c r="G413" s="8" t="s">
        <v>3644</v>
      </c>
      <c r="H413" s="8" t="s">
        <v>3645</v>
      </c>
      <c r="I413" s="46"/>
      <c r="J413" s="46"/>
      <c r="K413" s="8" t="s">
        <v>3646</v>
      </c>
      <c r="L413" s="46"/>
      <c r="M413" s="46"/>
      <c r="N413" s="46"/>
      <c r="O413" s="46"/>
      <c r="P413" s="8">
        <v>60127</v>
      </c>
      <c r="Q413" s="8" t="s">
        <v>3647</v>
      </c>
      <c r="R413" s="8" t="s">
        <v>3648</v>
      </c>
      <c r="S413" s="8" t="s">
        <v>38</v>
      </c>
      <c r="T413" s="8" t="s">
        <v>3649</v>
      </c>
      <c r="U413" s="8" t="s">
        <v>3650</v>
      </c>
      <c r="V413" s="8" t="s">
        <v>3650</v>
      </c>
      <c r="W413" s="8" t="s">
        <v>3651</v>
      </c>
      <c r="X413" s="8">
        <v>9</v>
      </c>
      <c r="Y413" s="8">
        <v>6</v>
      </c>
      <c r="Z413" s="8" t="s">
        <v>3652</v>
      </c>
      <c r="AA413" s="5" t="s">
        <v>43</v>
      </c>
      <c r="AB413" s="8" t="s">
        <v>44</v>
      </c>
      <c r="AC413" s="8" t="s">
        <v>3653</v>
      </c>
      <c r="AD413" s="8" t="s">
        <v>3654</v>
      </c>
      <c r="AE413" s="8" t="s">
        <v>44</v>
      </c>
      <c r="AF413" s="8" t="s">
        <v>44</v>
      </c>
      <c r="AG413" s="8" t="s">
        <v>30819</v>
      </c>
      <c r="AH413" s="5" t="s">
        <v>44</v>
      </c>
      <c r="AI413" s="5" t="s">
        <v>44</v>
      </c>
      <c r="AJ413" s="5" t="s">
        <v>44</v>
      </c>
      <c r="AK413" s="8" t="s">
        <v>3656</v>
      </c>
      <c r="AL413" s="46"/>
      <c r="AM413" s="8">
        <v>9</v>
      </c>
      <c r="AN413" s="46"/>
      <c r="AO413" s="8" t="s">
        <v>65</v>
      </c>
      <c r="AP413" s="46"/>
      <c r="AQ413" s="8" t="s">
        <v>44</v>
      </c>
      <c r="AR413" s="8" t="s">
        <v>44</v>
      </c>
      <c r="AS413" s="8" t="s">
        <v>3657</v>
      </c>
    </row>
    <row r="414" spans="1:45" ht="18" customHeight="1">
      <c r="A414" s="2">
        <v>413</v>
      </c>
      <c r="B414" s="6">
        <v>44959</v>
      </c>
      <c r="C414" s="7">
        <v>0.50486111111111109</v>
      </c>
      <c r="D414" s="6">
        <v>44959</v>
      </c>
      <c r="E414" s="7">
        <v>0.57638888888888895</v>
      </c>
      <c r="F414" s="6">
        <v>44943</v>
      </c>
      <c r="G414" s="8" t="s">
        <v>3658</v>
      </c>
      <c r="H414" s="8" t="s">
        <v>1811</v>
      </c>
      <c r="I414" s="46"/>
      <c r="J414" s="46"/>
      <c r="K414" s="8" t="s">
        <v>1121</v>
      </c>
      <c r="L414" s="46"/>
      <c r="M414" s="46"/>
      <c r="N414" s="46"/>
      <c r="O414" s="46"/>
      <c r="P414" s="8">
        <v>60170</v>
      </c>
      <c r="Q414" s="22" t="s">
        <v>3659</v>
      </c>
      <c r="R414" s="8" t="s">
        <v>3660</v>
      </c>
      <c r="S414" s="8" t="s">
        <v>111</v>
      </c>
      <c r="T414" s="8" t="s">
        <v>3084</v>
      </c>
      <c r="U414" s="8" t="s">
        <v>3661</v>
      </c>
      <c r="V414" s="8" t="s">
        <v>3640</v>
      </c>
      <c r="W414" s="8" t="s">
        <v>3662</v>
      </c>
      <c r="X414" s="8">
        <v>46</v>
      </c>
      <c r="Y414" s="8">
        <v>20</v>
      </c>
      <c r="Z414" s="8" t="s">
        <v>3663</v>
      </c>
      <c r="AA414" s="5" t="s">
        <v>43</v>
      </c>
      <c r="AB414" s="8" t="s">
        <v>44</v>
      </c>
      <c r="AC414" s="8" t="s">
        <v>257</v>
      </c>
      <c r="AD414" s="8" t="s">
        <v>3664</v>
      </c>
      <c r="AE414" s="8" t="s">
        <v>44</v>
      </c>
      <c r="AF414" s="8" t="s">
        <v>44</v>
      </c>
      <c r="AG414" s="8">
        <v>700</v>
      </c>
      <c r="AH414" s="5" t="s">
        <v>44</v>
      </c>
      <c r="AI414" s="5" t="s">
        <v>44</v>
      </c>
      <c r="AJ414" s="5" t="s">
        <v>44</v>
      </c>
      <c r="AK414" s="8" t="s">
        <v>1219</v>
      </c>
      <c r="AL414" s="46"/>
      <c r="AM414" s="8" t="s">
        <v>44</v>
      </c>
      <c r="AN414" s="46"/>
      <c r="AO414" s="8" t="s">
        <v>247</v>
      </c>
      <c r="AP414" s="46"/>
      <c r="AQ414" s="8" t="s">
        <v>44</v>
      </c>
      <c r="AR414" s="8" t="s">
        <v>44</v>
      </c>
      <c r="AS414" s="8" t="s">
        <v>3666</v>
      </c>
    </row>
    <row r="415" spans="1:45" ht="18" customHeight="1">
      <c r="A415" s="2">
        <v>414</v>
      </c>
      <c r="B415" s="6">
        <v>44959</v>
      </c>
      <c r="C415" s="7">
        <v>0.61805555555555558</v>
      </c>
      <c r="D415" s="6">
        <v>44959</v>
      </c>
      <c r="E415" s="7">
        <v>0.70138888888888884</v>
      </c>
      <c r="F415" s="6">
        <v>44958</v>
      </c>
      <c r="G415" s="8" t="s">
        <v>3667</v>
      </c>
      <c r="H415" s="8" t="s">
        <v>2288</v>
      </c>
      <c r="I415" s="46"/>
      <c r="J415" s="46"/>
      <c r="K415" s="8" t="s">
        <v>2450</v>
      </c>
      <c r="L415" s="46"/>
      <c r="M415" s="46"/>
      <c r="N415" s="46"/>
      <c r="O415" s="46"/>
      <c r="P415" s="8">
        <v>60587</v>
      </c>
      <c r="Q415" s="8" t="s">
        <v>3668</v>
      </c>
      <c r="R415" s="8" t="s">
        <v>3669</v>
      </c>
      <c r="S415" s="8" t="s">
        <v>111</v>
      </c>
      <c r="T415" s="8" t="s">
        <v>419</v>
      </c>
      <c r="U415" s="8" t="s">
        <v>3670</v>
      </c>
      <c r="V415" s="8" t="s">
        <v>3671</v>
      </c>
      <c r="W415" s="8" t="s">
        <v>3672</v>
      </c>
      <c r="X415" s="8">
        <v>11</v>
      </c>
      <c r="Y415" s="8">
        <v>0</v>
      </c>
      <c r="Z415" s="8" t="s">
        <v>3673</v>
      </c>
      <c r="AA415" s="5" t="s">
        <v>117</v>
      </c>
      <c r="AB415" s="8" t="s">
        <v>44</v>
      </c>
      <c r="AC415" s="8" t="s">
        <v>3674</v>
      </c>
      <c r="AD415" s="8" t="s">
        <v>3675</v>
      </c>
      <c r="AE415" s="8" t="s">
        <v>44</v>
      </c>
      <c r="AF415" s="8" t="s">
        <v>44</v>
      </c>
      <c r="AG415" s="8" t="s">
        <v>44</v>
      </c>
      <c r="AH415" s="5" t="s">
        <v>44</v>
      </c>
      <c r="AI415" s="5" t="s">
        <v>44</v>
      </c>
      <c r="AJ415" s="5" t="s">
        <v>44</v>
      </c>
      <c r="AK415" s="8" t="s">
        <v>44</v>
      </c>
      <c r="AL415" s="46"/>
      <c r="AM415" s="8" t="s">
        <v>44</v>
      </c>
      <c r="AN415" s="46"/>
      <c r="AO415" s="8" t="s">
        <v>44</v>
      </c>
      <c r="AP415" s="46"/>
      <c r="AQ415" s="8" t="s">
        <v>44</v>
      </c>
      <c r="AR415" s="8" t="s">
        <v>44</v>
      </c>
      <c r="AS415" s="8" t="s">
        <v>44</v>
      </c>
    </row>
    <row r="416" spans="1:45" ht="18" customHeight="1">
      <c r="A416" s="2">
        <v>415</v>
      </c>
      <c r="B416" s="28">
        <v>44959</v>
      </c>
      <c r="C416" s="29">
        <v>0.34583333333333338</v>
      </c>
      <c r="D416" s="28">
        <v>44959</v>
      </c>
      <c r="E416" s="29">
        <v>0.375</v>
      </c>
      <c r="F416" s="28">
        <v>44954</v>
      </c>
      <c r="G416" s="8" t="s">
        <v>3676</v>
      </c>
      <c r="H416" s="8" t="s">
        <v>34</v>
      </c>
      <c r="I416" s="46"/>
      <c r="J416" s="46"/>
      <c r="K416" s="8" t="s">
        <v>250</v>
      </c>
      <c r="L416" s="46"/>
      <c r="M416" s="46"/>
      <c r="N416" s="46"/>
      <c r="O416" s="46"/>
      <c r="P416" s="8">
        <v>59681</v>
      </c>
      <c r="Q416" s="8" t="s">
        <v>3677</v>
      </c>
      <c r="R416" s="8" t="s">
        <v>3678</v>
      </c>
      <c r="S416" s="8" t="s">
        <v>38</v>
      </c>
      <c r="T416" s="8" t="s">
        <v>3679</v>
      </c>
      <c r="U416" s="8" t="s">
        <v>3680</v>
      </c>
      <c r="V416" s="8" t="s">
        <v>3681</v>
      </c>
      <c r="W416" s="8" t="s">
        <v>3682</v>
      </c>
      <c r="X416" s="8">
        <v>4</v>
      </c>
      <c r="Y416" s="8">
        <v>3</v>
      </c>
      <c r="Z416" s="8" t="s">
        <v>3683</v>
      </c>
      <c r="AA416" s="5" t="s">
        <v>43</v>
      </c>
      <c r="AB416" s="8" t="s">
        <v>44</v>
      </c>
      <c r="AC416" s="8" t="s">
        <v>399</v>
      </c>
      <c r="AD416" s="8" t="s">
        <v>3684</v>
      </c>
      <c r="AE416" s="8" t="s">
        <v>44</v>
      </c>
      <c r="AF416" s="8" t="s">
        <v>44</v>
      </c>
      <c r="AG416" s="8" t="s">
        <v>44</v>
      </c>
      <c r="AH416" s="5" t="s">
        <v>44</v>
      </c>
      <c r="AI416" s="5" t="s">
        <v>44</v>
      </c>
      <c r="AJ416" s="5" t="s">
        <v>44</v>
      </c>
      <c r="AK416" s="8" t="s">
        <v>44</v>
      </c>
      <c r="AL416" s="46"/>
      <c r="AM416" s="8" t="s">
        <v>44</v>
      </c>
      <c r="AN416" s="46"/>
      <c r="AO416" s="8" t="s">
        <v>44</v>
      </c>
      <c r="AP416" s="46"/>
      <c r="AQ416" s="8" t="s">
        <v>44</v>
      </c>
      <c r="AR416" s="8" t="s">
        <v>44</v>
      </c>
      <c r="AS416" s="8" t="s">
        <v>3685</v>
      </c>
    </row>
    <row r="417" spans="1:45" ht="18" customHeight="1">
      <c r="A417" s="2">
        <v>416</v>
      </c>
      <c r="B417" s="28">
        <v>44959</v>
      </c>
      <c r="C417" s="29">
        <v>0.37083333333333335</v>
      </c>
      <c r="D417" s="28">
        <v>44959</v>
      </c>
      <c r="E417" s="29">
        <v>0.47916666666666669</v>
      </c>
      <c r="F417" s="28">
        <v>44930</v>
      </c>
      <c r="G417" s="8" t="s">
        <v>3686</v>
      </c>
      <c r="H417" s="8" t="s">
        <v>34</v>
      </c>
      <c r="I417" s="46"/>
      <c r="J417" s="46"/>
      <c r="K417" s="8" t="s">
        <v>3117</v>
      </c>
      <c r="L417" s="46"/>
      <c r="M417" s="46"/>
      <c r="N417" s="46"/>
      <c r="O417" s="46"/>
      <c r="P417" s="8">
        <v>59749</v>
      </c>
      <c r="Q417" s="8" t="s">
        <v>3687</v>
      </c>
      <c r="R417" s="8" t="s">
        <v>2579</v>
      </c>
      <c r="S417" s="8" t="s">
        <v>38</v>
      </c>
      <c r="T417" s="8" t="s">
        <v>2207</v>
      </c>
      <c r="U417" s="8" t="s">
        <v>3688</v>
      </c>
      <c r="V417" s="8" t="s">
        <v>3688</v>
      </c>
      <c r="W417" s="8" t="s">
        <v>3689</v>
      </c>
      <c r="X417" s="8">
        <v>53</v>
      </c>
      <c r="Y417" s="8">
        <v>37</v>
      </c>
      <c r="Z417" s="8" t="s">
        <v>3690</v>
      </c>
      <c r="AA417" s="5" t="s">
        <v>43</v>
      </c>
      <c r="AB417" s="8" t="s">
        <v>44</v>
      </c>
      <c r="AC417" s="8" t="s">
        <v>97</v>
      </c>
      <c r="AD417" s="8" t="s">
        <v>3691</v>
      </c>
      <c r="AE417" s="8" t="s">
        <v>44</v>
      </c>
      <c r="AF417" s="8" t="s">
        <v>77</v>
      </c>
      <c r="AG417" s="8" t="s">
        <v>4120</v>
      </c>
      <c r="AH417" s="5" t="s">
        <v>44</v>
      </c>
      <c r="AI417" s="5" t="s">
        <v>44</v>
      </c>
      <c r="AJ417" s="5" t="s">
        <v>44</v>
      </c>
      <c r="AK417" s="8" t="s">
        <v>46</v>
      </c>
      <c r="AL417" s="46"/>
      <c r="AM417" s="8">
        <v>301</v>
      </c>
      <c r="AN417" s="46"/>
      <c r="AO417" s="8" t="s">
        <v>247</v>
      </c>
      <c r="AP417" s="46"/>
      <c r="AQ417" s="8" t="s">
        <v>44</v>
      </c>
      <c r="AR417" s="8" t="s">
        <v>44</v>
      </c>
      <c r="AS417" s="8" t="s">
        <v>3693</v>
      </c>
    </row>
    <row r="418" spans="1:45" ht="18" customHeight="1">
      <c r="A418" s="2">
        <v>417</v>
      </c>
      <c r="B418" s="28">
        <v>44959</v>
      </c>
      <c r="C418" s="29">
        <v>0.46527777777777773</v>
      </c>
      <c r="D418" s="28">
        <v>44959</v>
      </c>
      <c r="E418" s="29">
        <v>0.49305555555555558</v>
      </c>
      <c r="F418" s="28">
        <v>44954</v>
      </c>
      <c r="G418" s="8" t="s">
        <v>3694</v>
      </c>
      <c r="H418" s="8" t="s">
        <v>223</v>
      </c>
      <c r="I418" s="46"/>
      <c r="J418" s="46"/>
      <c r="K418" s="8" t="s">
        <v>3623</v>
      </c>
      <c r="L418" s="46"/>
      <c r="M418" s="46"/>
      <c r="N418" s="46"/>
      <c r="O418" s="46"/>
      <c r="P418" s="8">
        <v>60012</v>
      </c>
      <c r="Q418" s="8">
        <v>53131</v>
      </c>
      <c r="R418" s="8" t="s">
        <v>3695</v>
      </c>
      <c r="S418" s="8" t="s">
        <v>111</v>
      </c>
      <c r="T418" s="8" t="s">
        <v>3696</v>
      </c>
      <c r="U418" s="8" t="s">
        <v>3697</v>
      </c>
      <c r="V418" s="8" t="s">
        <v>3698</v>
      </c>
      <c r="W418" s="8" t="s">
        <v>3699</v>
      </c>
      <c r="X418" s="8">
        <v>5</v>
      </c>
      <c r="Y418" s="8">
        <v>1</v>
      </c>
      <c r="Z418" s="8" t="s">
        <v>3700</v>
      </c>
      <c r="AA418" s="5" t="s">
        <v>43</v>
      </c>
      <c r="AB418" s="8" t="s">
        <v>44</v>
      </c>
      <c r="AC418" s="8" t="s">
        <v>3701</v>
      </c>
      <c r="AD418" s="8" t="s">
        <v>3702</v>
      </c>
      <c r="AE418" s="8" t="s">
        <v>44</v>
      </c>
      <c r="AF418" s="8" t="s">
        <v>44</v>
      </c>
      <c r="AG418" s="8" t="s">
        <v>44</v>
      </c>
      <c r="AH418" s="5" t="s">
        <v>44</v>
      </c>
      <c r="AI418" s="5" t="s">
        <v>44</v>
      </c>
      <c r="AJ418" s="5" t="s">
        <v>44</v>
      </c>
      <c r="AK418" s="8" t="s">
        <v>821</v>
      </c>
      <c r="AL418" s="46"/>
      <c r="AM418" s="8" t="s">
        <v>3703</v>
      </c>
      <c r="AN418" s="46"/>
      <c r="AO418" s="8" t="s">
        <v>648</v>
      </c>
      <c r="AP418" s="46"/>
      <c r="AQ418" s="8" t="s">
        <v>44</v>
      </c>
      <c r="AR418" s="8" t="s">
        <v>44</v>
      </c>
      <c r="AS418" s="8" t="s">
        <v>3704</v>
      </c>
    </row>
    <row r="419" spans="1:45" ht="18" customHeight="1">
      <c r="A419" s="2">
        <v>418</v>
      </c>
      <c r="B419" s="28">
        <v>44959</v>
      </c>
      <c r="C419" s="29">
        <v>0.5</v>
      </c>
      <c r="D419" s="28">
        <v>44959</v>
      </c>
      <c r="E419" s="29">
        <v>0.53472222222222221</v>
      </c>
      <c r="F419" s="28">
        <v>44954</v>
      </c>
      <c r="G419" s="8" t="s">
        <v>3705</v>
      </c>
      <c r="H419" s="8" t="s">
        <v>34</v>
      </c>
      <c r="I419" s="46"/>
      <c r="J419" s="46"/>
      <c r="K419" s="8" t="s">
        <v>3623</v>
      </c>
      <c r="L419" s="46"/>
      <c r="M419" s="46"/>
      <c r="N419" s="46"/>
      <c r="O419" s="46"/>
      <c r="P419" s="8">
        <v>60155</v>
      </c>
      <c r="Q419" s="8">
        <v>53131</v>
      </c>
      <c r="R419" s="8" t="s">
        <v>3695</v>
      </c>
      <c r="S419" s="8" t="s">
        <v>111</v>
      </c>
      <c r="T419" s="8" t="s">
        <v>3696</v>
      </c>
      <c r="U419" s="8" t="s">
        <v>3698</v>
      </c>
      <c r="V419" s="8" t="s">
        <v>3698</v>
      </c>
      <c r="W419" s="8" t="s">
        <v>3699</v>
      </c>
      <c r="X419" s="8">
        <v>21</v>
      </c>
      <c r="Y419" s="8">
        <v>4</v>
      </c>
      <c r="Z419" s="8" t="s">
        <v>3706</v>
      </c>
      <c r="AA419" s="5" t="s">
        <v>43</v>
      </c>
      <c r="AB419" s="8" t="s">
        <v>44</v>
      </c>
      <c r="AC419" s="8" t="s">
        <v>3701</v>
      </c>
      <c r="AD419" s="8" t="s">
        <v>3707</v>
      </c>
      <c r="AE419" s="8" t="s">
        <v>44</v>
      </c>
      <c r="AF419" s="8" t="s">
        <v>44</v>
      </c>
      <c r="AG419" s="8" t="s">
        <v>44</v>
      </c>
      <c r="AH419" s="5" t="s">
        <v>44</v>
      </c>
      <c r="AI419" s="5" t="s">
        <v>44</v>
      </c>
      <c r="AJ419" s="5" t="s">
        <v>44</v>
      </c>
      <c r="AK419" s="8" t="s">
        <v>44</v>
      </c>
      <c r="AL419" s="46"/>
      <c r="AM419" s="8" t="s">
        <v>44</v>
      </c>
      <c r="AN419" s="46"/>
      <c r="AO419" s="8" t="s">
        <v>44</v>
      </c>
      <c r="AP419" s="46"/>
      <c r="AQ419" s="8" t="s">
        <v>44</v>
      </c>
      <c r="AR419" s="8" t="s">
        <v>44</v>
      </c>
      <c r="AS419" s="8" t="s">
        <v>3708</v>
      </c>
    </row>
    <row r="420" spans="1:45" ht="18" customHeight="1">
      <c r="A420" s="2">
        <v>419</v>
      </c>
      <c r="B420" s="28">
        <v>44959</v>
      </c>
      <c r="C420" s="29">
        <v>0.53472222222222221</v>
      </c>
      <c r="D420" s="28">
        <v>44959</v>
      </c>
      <c r="E420" s="29">
        <v>0.57638888888888895</v>
      </c>
      <c r="F420" s="28" t="s">
        <v>3709</v>
      </c>
      <c r="G420" s="8" t="s">
        <v>3710</v>
      </c>
      <c r="H420" s="8" t="s">
        <v>34</v>
      </c>
      <c r="I420" s="46"/>
      <c r="J420" s="46"/>
      <c r="K420" s="8" t="s">
        <v>3623</v>
      </c>
      <c r="L420" s="46"/>
      <c r="M420" s="46"/>
      <c r="N420" s="46"/>
      <c r="O420" s="46"/>
      <c r="P420" s="8">
        <v>60274</v>
      </c>
      <c r="Q420" s="8">
        <v>53131</v>
      </c>
      <c r="R420" s="8" t="s">
        <v>3695</v>
      </c>
      <c r="S420" s="8" t="s">
        <v>111</v>
      </c>
      <c r="T420" s="8" t="s">
        <v>3696</v>
      </c>
      <c r="U420" s="8" t="s">
        <v>3698</v>
      </c>
      <c r="V420" s="8" t="s">
        <v>3698</v>
      </c>
      <c r="W420" s="8" t="s">
        <v>3699</v>
      </c>
      <c r="X420" s="8">
        <v>20</v>
      </c>
      <c r="Y420" s="8">
        <v>8</v>
      </c>
      <c r="Z420" s="8" t="s">
        <v>3711</v>
      </c>
      <c r="AA420" s="5" t="s">
        <v>43</v>
      </c>
      <c r="AB420" s="8" t="s">
        <v>44</v>
      </c>
      <c r="AC420" s="8" t="s">
        <v>3701</v>
      </c>
      <c r="AD420" s="8" t="s">
        <v>3712</v>
      </c>
      <c r="AE420" s="8" t="s">
        <v>44</v>
      </c>
      <c r="AF420" s="8" t="s">
        <v>44</v>
      </c>
      <c r="AG420" s="8" t="s">
        <v>44</v>
      </c>
      <c r="AH420" s="5" t="s">
        <v>44</v>
      </c>
      <c r="AI420" s="5" t="s">
        <v>44</v>
      </c>
      <c r="AJ420" s="5" t="s">
        <v>44</v>
      </c>
      <c r="AK420" s="8" t="s">
        <v>3713</v>
      </c>
      <c r="AL420" s="46"/>
      <c r="AM420" s="8">
        <v>408</v>
      </c>
      <c r="AN420" s="46"/>
      <c r="AO420" s="8" t="s">
        <v>1882</v>
      </c>
      <c r="AP420" s="46"/>
      <c r="AQ420" s="8" t="s">
        <v>44</v>
      </c>
      <c r="AR420" s="8" t="s">
        <v>44</v>
      </c>
      <c r="AS420" s="8" t="s">
        <v>3714</v>
      </c>
    </row>
    <row r="421" spans="1:45" ht="18" customHeight="1">
      <c r="A421" s="2">
        <v>420</v>
      </c>
      <c r="B421" s="6">
        <v>44959</v>
      </c>
      <c r="C421" s="7">
        <v>0.65625</v>
      </c>
      <c r="D421" s="6">
        <v>44959</v>
      </c>
      <c r="E421" s="7">
        <v>0.70138888888888884</v>
      </c>
      <c r="F421" s="6">
        <v>44913</v>
      </c>
      <c r="G421" s="8" t="s">
        <v>3715</v>
      </c>
      <c r="H421" s="8" t="s">
        <v>1811</v>
      </c>
      <c r="I421" s="46"/>
      <c r="J421" s="46"/>
      <c r="K421" s="8" t="s">
        <v>108</v>
      </c>
      <c r="L421" s="46"/>
      <c r="M421" s="46"/>
      <c r="N421" s="46"/>
      <c r="O421" s="46"/>
      <c r="P421" s="8">
        <v>60742</v>
      </c>
      <c r="Q421" s="8">
        <v>27544</v>
      </c>
      <c r="R421" s="8" t="s">
        <v>3716</v>
      </c>
      <c r="S421" s="8" t="s">
        <v>111</v>
      </c>
      <c r="T421" s="8" t="s">
        <v>3717</v>
      </c>
      <c r="U421" s="8" t="s">
        <v>3718</v>
      </c>
      <c r="V421" s="8" t="s">
        <v>3719</v>
      </c>
      <c r="W421" s="176" t="s">
        <v>16734</v>
      </c>
      <c r="X421" s="8">
        <v>12</v>
      </c>
      <c r="Y421" s="8">
        <v>0</v>
      </c>
      <c r="Z421" s="8" t="s">
        <v>3721</v>
      </c>
      <c r="AA421" s="5" t="s">
        <v>117</v>
      </c>
      <c r="AB421" s="8" t="s">
        <v>44</v>
      </c>
      <c r="AC421" s="8" t="s">
        <v>257</v>
      </c>
      <c r="AD421" s="8" t="s">
        <v>3722</v>
      </c>
      <c r="AE421" s="8" t="s">
        <v>44</v>
      </c>
      <c r="AF421" s="8" t="s">
        <v>44</v>
      </c>
      <c r="AG421" s="8" t="s">
        <v>44</v>
      </c>
      <c r="AH421" s="5" t="s">
        <v>44</v>
      </c>
      <c r="AI421" s="5" t="s">
        <v>44</v>
      </c>
      <c r="AJ421" s="5" t="s">
        <v>44</v>
      </c>
      <c r="AK421" s="8" t="s">
        <v>44</v>
      </c>
      <c r="AL421" s="46"/>
      <c r="AM421" s="8" t="s">
        <v>44</v>
      </c>
      <c r="AN421" s="46"/>
      <c r="AO421" s="8" t="s">
        <v>44</v>
      </c>
      <c r="AP421" s="46"/>
      <c r="AQ421" s="8" t="s">
        <v>44</v>
      </c>
      <c r="AR421" s="8" t="s">
        <v>44</v>
      </c>
      <c r="AS421" s="8" t="s">
        <v>44</v>
      </c>
    </row>
    <row r="422" spans="1:45" ht="18" customHeight="1">
      <c r="A422" s="2">
        <v>421</v>
      </c>
      <c r="B422" s="28">
        <v>44959</v>
      </c>
      <c r="C422" s="28" t="s">
        <v>3723</v>
      </c>
      <c r="D422" s="28">
        <v>44959</v>
      </c>
      <c r="E422" s="29">
        <v>0.8125</v>
      </c>
      <c r="F422" s="28" t="s">
        <v>3724</v>
      </c>
      <c r="G422" s="8" t="s">
        <v>3725</v>
      </c>
      <c r="H422" s="8" t="s">
        <v>3726</v>
      </c>
      <c r="I422" s="46"/>
      <c r="J422" s="46"/>
      <c r="K422" s="8" t="s">
        <v>416</v>
      </c>
      <c r="L422" s="46"/>
      <c r="M422" s="46"/>
      <c r="N422" s="46"/>
      <c r="O422" s="46"/>
      <c r="P422" s="23">
        <v>60844</v>
      </c>
      <c r="Q422" s="8" t="s">
        <v>3727</v>
      </c>
      <c r="R422" s="8" t="s">
        <v>1361</v>
      </c>
      <c r="S422" s="8" t="s">
        <v>38</v>
      </c>
      <c r="T422" s="8" t="s">
        <v>3728</v>
      </c>
      <c r="U422" s="8" t="s">
        <v>3729</v>
      </c>
      <c r="V422" s="8" t="s">
        <v>3730</v>
      </c>
      <c r="W422" s="8" t="s">
        <v>3731</v>
      </c>
      <c r="X422" s="8">
        <v>27</v>
      </c>
      <c r="Y422" s="8">
        <v>6</v>
      </c>
      <c r="Z422" s="8" t="s">
        <v>3732</v>
      </c>
      <c r="AA422" s="5" t="s">
        <v>43</v>
      </c>
      <c r="AB422" s="8" t="s">
        <v>44</v>
      </c>
      <c r="AC422" s="8" t="s">
        <v>1361</v>
      </c>
      <c r="AD422" s="8" t="s">
        <v>3733</v>
      </c>
      <c r="AE422" s="8" t="s">
        <v>44</v>
      </c>
      <c r="AF422" s="8" t="s">
        <v>77</v>
      </c>
      <c r="AG422" s="8" t="s">
        <v>3734</v>
      </c>
      <c r="AH422" s="5" t="s">
        <v>44</v>
      </c>
      <c r="AI422" s="5" t="s">
        <v>44</v>
      </c>
      <c r="AJ422" s="5" t="s">
        <v>44</v>
      </c>
      <c r="AK422" s="8" t="s">
        <v>3735</v>
      </c>
      <c r="AL422" s="46"/>
      <c r="AM422" s="8" t="s">
        <v>44</v>
      </c>
      <c r="AN422" s="46"/>
      <c r="AO422" s="8" t="s">
        <v>247</v>
      </c>
      <c r="AP422" s="46"/>
      <c r="AQ422" s="8" t="s">
        <v>44</v>
      </c>
      <c r="AR422" s="8" t="s">
        <v>44</v>
      </c>
      <c r="AS422" s="8" t="s">
        <v>3736</v>
      </c>
    </row>
    <row r="423" spans="1:45" ht="18" customHeight="1">
      <c r="A423" s="2">
        <v>422</v>
      </c>
      <c r="B423" s="28">
        <v>44959</v>
      </c>
      <c r="C423" s="29">
        <v>0.72222222222222221</v>
      </c>
      <c r="D423" s="28">
        <v>44959</v>
      </c>
      <c r="E423" s="29">
        <v>0.8125</v>
      </c>
      <c r="F423" s="28">
        <v>44935</v>
      </c>
      <c r="G423" s="8" t="s">
        <v>3737</v>
      </c>
      <c r="H423" s="8" t="s">
        <v>3738</v>
      </c>
      <c r="I423" s="46"/>
      <c r="J423" s="46"/>
      <c r="K423" s="8" t="s">
        <v>3739</v>
      </c>
      <c r="L423" s="46"/>
      <c r="M423" s="46"/>
      <c r="N423" s="46"/>
      <c r="O423" s="46"/>
      <c r="P423" s="23">
        <v>60963</v>
      </c>
      <c r="Q423" s="8" t="s">
        <v>2953</v>
      </c>
      <c r="R423" s="8" t="s">
        <v>3740</v>
      </c>
      <c r="S423" s="8" t="s">
        <v>38</v>
      </c>
      <c r="T423" s="8" t="s">
        <v>3741</v>
      </c>
      <c r="U423" s="8" t="s">
        <v>3742</v>
      </c>
      <c r="V423" s="8" t="s">
        <v>3743</v>
      </c>
      <c r="W423" s="8" t="s">
        <v>3744</v>
      </c>
      <c r="X423" s="8">
        <v>4</v>
      </c>
      <c r="Y423" s="8">
        <v>0</v>
      </c>
      <c r="Z423" s="8" t="s">
        <v>3745</v>
      </c>
      <c r="AA423" s="5" t="s">
        <v>117</v>
      </c>
      <c r="AB423" s="8" t="s">
        <v>44</v>
      </c>
      <c r="AC423" s="8" t="s">
        <v>1361</v>
      </c>
      <c r="AD423" s="8" t="s">
        <v>3746</v>
      </c>
      <c r="AE423" s="8" t="s">
        <v>44</v>
      </c>
      <c r="AF423" s="8" t="s">
        <v>44</v>
      </c>
      <c r="AG423" s="8" t="s">
        <v>44</v>
      </c>
      <c r="AH423" s="5" t="s">
        <v>44</v>
      </c>
      <c r="AI423" s="5" t="s">
        <v>44</v>
      </c>
      <c r="AJ423" s="5" t="s">
        <v>44</v>
      </c>
      <c r="AK423" s="8" t="s">
        <v>44</v>
      </c>
      <c r="AL423" s="46"/>
      <c r="AM423" s="8" t="s">
        <v>44</v>
      </c>
      <c r="AN423" s="46"/>
      <c r="AO423" s="8" t="s">
        <v>44</v>
      </c>
      <c r="AP423" s="46"/>
      <c r="AQ423" s="8" t="s">
        <v>44</v>
      </c>
      <c r="AR423" s="8" t="s">
        <v>44</v>
      </c>
      <c r="AS423" s="8" t="s">
        <v>44</v>
      </c>
    </row>
    <row r="424" spans="1:45" ht="18" customHeight="1">
      <c r="A424" s="2">
        <v>423</v>
      </c>
      <c r="B424" s="6">
        <v>44959</v>
      </c>
      <c r="C424" s="7">
        <v>0.73263888888888884</v>
      </c>
      <c r="D424" s="6">
        <v>44959</v>
      </c>
      <c r="E424" s="7">
        <v>0.83333333333333337</v>
      </c>
      <c r="F424" s="6">
        <v>44955</v>
      </c>
      <c r="G424" s="8" t="s">
        <v>3747</v>
      </c>
      <c r="H424" s="8" t="s">
        <v>3748</v>
      </c>
      <c r="I424" s="46"/>
      <c r="J424" s="46"/>
      <c r="K424" s="8" t="s">
        <v>2438</v>
      </c>
      <c r="L424" s="46"/>
      <c r="M424" s="46"/>
      <c r="N424" s="46"/>
      <c r="O424" s="46"/>
      <c r="P424" s="23">
        <v>61000</v>
      </c>
      <c r="Q424" s="8" t="s">
        <v>3749</v>
      </c>
      <c r="R424" s="8" t="s">
        <v>3750</v>
      </c>
      <c r="S424" s="8" t="s">
        <v>38</v>
      </c>
      <c r="T424" s="8" t="s">
        <v>3605</v>
      </c>
      <c r="U424" s="8" t="s">
        <v>3751</v>
      </c>
      <c r="V424" s="8" t="s">
        <v>3751</v>
      </c>
      <c r="W424" s="8" t="s">
        <v>3752</v>
      </c>
      <c r="X424" s="8">
        <v>20</v>
      </c>
      <c r="Y424" s="8">
        <v>0</v>
      </c>
      <c r="Z424" s="8" t="s">
        <v>3753</v>
      </c>
      <c r="AA424" s="5" t="s">
        <v>117</v>
      </c>
      <c r="AB424" s="8" t="s">
        <v>44</v>
      </c>
      <c r="AC424" s="8" t="s">
        <v>3754</v>
      </c>
      <c r="AD424" s="8" t="s">
        <v>3755</v>
      </c>
      <c r="AE424" s="8" t="s">
        <v>44</v>
      </c>
      <c r="AF424" s="8" t="s">
        <v>44</v>
      </c>
      <c r="AG424" s="8" t="s">
        <v>44</v>
      </c>
      <c r="AH424" s="5" t="s">
        <v>44</v>
      </c>
      <c r="AI424" s="5" t="s">
        <v>44</v>
      </c>
      <c r="AJ424" s="5" t="s">
        <v>44</v>
      </c>
      <c r="AK424" s="8" t="s">
        <v>44</v>
      </c>
      <c r="AL424" s="46"/>
      <c r="AM424" s="8" t="s">
        <v>44</v>
      </c>
      <c r="AN424" s="46"/>
      <c r="AO424" s="8" t="s">
        <v>44</v>
      </c>
      <c r="AP424" s="46"/>
      <c r="AQ424" s="8" t="s">
        <v>44</v>
      </c>
      <c r="AR424" s="8" t="s">
        <v>44</v>
      </c>
      <c r="AS424" s="8" t="s">
        <v>44</v>
      </c>
    </row>
    <row r="425" spans="1:45" ht="18" customHeight="1">
      <c r="A425" s="2">
        <v>424</v>
      </c>
      <c r="B425" s="6">
        <v>44959</v>
      </c>
      <c r="C425" s="7">
        <v>0.875</v>
      </c>
      <c r="D425" s="6">
        <v>44960</v>
      </c>
      <c r="E425" s="7">
        <v>3.125E-2</v>
      </c>
      <c r="F425" s="6">
        <v>44959</v>
      </c>
      <c r="G425" s="8" t="s">
        <v>3756</v>
      </c>
      <c r="H425" s="8" t="s">
        <v>348</v>
      </c>
      <c r="I425" s="46"/>
      <c r="J425" s="46"/>
      <c r="K425" s="8" t="s">
        <v>349</v>
      </c>
      <c r="L425" s="46"/>
      <c r="M425" s="46"/>
      <c r="N425" s="46"/>
      <c r="O425" s="46"/>
      <c r="P425" s="8">
        <v>61341</v>
      </c>
      <c r="Q425" s="8" t="s">
        <v>3757</v>
      </c>
      <c r="R425" s="8" t="s">
        <v>97</v>
      </c>
      <c r="S425" s="8" t="s">
        <v>38</v>
      </c>
      <c r="T425" s="8" t="s">
        <v>419</v>
      </c>
      <c r="U425" s="8" t="s">
        <v>3758</v>
      </c>
      <c r="V425" s="8" t="s">
        <v>3759</v>
      </c>
      <c r="W425" s="8" t="s">
        <v>3760</v>
      </c>
      <c r="X425" s="8">
        <v>35</v>
      </c>
      <c r="Y425" s="8">
        <v>14</v>
      </c>
      <c r="Z425" s="8" t="s">
        <v>3761</v>
      </c>
      <c r="AA425" s="5" t="s">
        <v>43</v>
      </c>
      <c r="AB425" s="8" t="s">
        <v>44</v>
      </c>
      <c r="AC425" s="8" t="s">
        <v>97</v>
      </c>
      <c r="AD425" s="8" t="s">
        <v>3762</v>
      </c>
      <c r="AE425" s="8" t="s">
        <v>44</v>
      </c>
      <c r="AF425" s="8" t="s">
        <v>44</v>
      </c>
      <c r="AG425" s="8" t="s">
        <v>3763</v>
      </c>
      <c r="AH425" s="5" t="s">
        <v>44</v>
      </c>
      <c r="AI425" s="5" t="s">
        <v>44</v>
      </c>
      <c r="AJ425" s="5" t="s">
        <v>44</v>
      </c>
      <c r="AK425" s="8" t="s">
        <v>3764</v>
      </c>
      <c r="AL425" s="46"/>
      <c r="AM425" s="8" t="s">
        <v>1933</v>
      </c>
      <c r="AN425" s="46"/>
      <c r="AO425" s="8" t="s">
        <v>272</v>
      </c>
      <c r="AP425" s="46"/>
      <c r="AQ425" s="8" t="s">
        <v>44</v>
      </c>
      <c r="AR425" s="8" t="s">
        <v>44</v>
      </c>
      <c r="AS425" s="8" t="s">
        <v>3765</v>
      </c>
    </row>
    <row r="426" spans="1:45" ht="18" customHeight="1">
      <c r="A426" s="2">
        <v>425</v>
      </c>
      <c r="B426" s="32">
        <v>44960</v>
      </c>
      <c r="C426" s="33">
        <v>2.0833333333333332E-2</v>
      </c>
      <c r="D426" s="32">
        <v>44960</v>
      </c>
      <c r="E426" s="33">
        <v>0.14583333333333334</v>
      </c>
      <c r="F426" s="32">
        <v>44901</v>
      </c>
      <c r="G426" s="23" t="s">
        <v>3766</v>
      </c>
      <c r="H426" s="23" t="s">
        <v>348</v>
      </c>
      <c r="I426" s="46"/>
      <c r="J426" s="46"/>
      <c r="K426" s="23" t="s">
        <v>1984</v>
      </c>
      <c r="L426" s="46"/>
      <c r="M426" s="46"/>
      <c r="N426" s="46"/>
      <c r="O426" s="46"/>
      <c r="P426" s="23">
        <v>61514</v>
      </c>
      <c r="Q426" s="34" t="s">
        <v>3767</v>
      </c>
      <c r="R426" s="23" t="s">
        <v>3768</v>
      </c>
      <c r="S426" s="23" t="s">
        <v>38</v>
      </c>
      <c r="T426" s="23" t="s">
        <v>3769</v>
      </c>
      <c r="U426" s="23" t="s">
        <v>3770</v>
      </c>
      <c r="V426" s="23" t="s">
        <v>3771</v>
      </c>
      <c r="W426" s="23" t="s">
        <v>3772</v>
      </c>
      <c r="X426" s="23">
        <v>27</v>
      </c>
      <c r="Y426" s="23">
        <v>22</v>
      </c>
      <c r="Z426" s="23" t="s">
        <v>3773</v>
      </c>
      <c r="AA426" s="5" t="s">
        <v>43</v>
      </c>
      <c r="AB426" s="23" t="s">
        <v>44</v>
      </c>
      <c r="AC426" s="23" t="s">
        <v>3774</v>
      </c>
      <c r="AD426" s="23" t="s">
        <v>3775</v>
      </c>
      <c r="AE426" s="23" t="s">
        <v>44</v>
      </c>
      <c r="AF426" s="23" t="s">
        <v>44</v>
      </c>
      <c r="AG426" s="23" t="s">
        <v>44</v>
      </c>
      <c r="AH426" s="5" t="s">
        <v>44</v>
      </c>
      <c r="AI426" s="5" t="s">
        <v>44</v>
      </c>
      <c r="AJ426" s="5" t="s">
        <v>44</v>
      </c>
      <c r="AK426" s="23" t="s">
        <v>3776</v>
      </c>
      <c r="AL426" s="46"/>
      <c r="AM426" s="23" t="s">
        <v>44</v>
      </c>
      <c r="AN426" s="46"/>
      <c r="AO426" s="23" t="s">
        <v>247</v>
      </c>
      <c r="AP426" s="46"/>
      <c r="AQ426" s="23" t="s">
        <v>44</v>
      </c>
      <c r="AR426" s="23" t="s">
        <v>44</v>
      </c>
      <c r="AS426" s="23" t="s">
        <v>3777</v>
      </c>
    </row>
    <row r="427" spans="1:45" ht="18" customHeight="1">
      <c r="A427" s="2">
        <v>426</v>
      </c>
      <c r="B427" s="6">
        <v>44960</v>
      </c>
      <c r="C427" s="7">
        <v>7.2916666666666671E-2</v>
      </c>
      <c r="D427" s="6">
        <v>44960</v>
      </c>
      <c r="E427" s="7">
        <v>0.125</v>
      </c>
      <c r="F427" s="6">
        <v>44952</v>
      </c>
      <c r="G427" s="8" t="s">
        <v>3578</v>
      </c>
      <c r="H427" s="8" t="s">
        <v>348</v>
      </c>
      <c r="I427" s="46"/>
      <c r="J427" s="46"/>
      <c r="K427" s="8" t="s">
        <v>349</v>
      </c>
      <c r="L427" s="46"/>
      <c r="M427" s="46"/>
      <c r="N427" s="46"/>
      <c r="O427" s="46"/>
      <c r="P427" s="8">
        <v>61574</v>
      </c>
      <c r="Q427" s="8" t="s">
        <v>3579</v>
      </c>
      <c r="R427" s="8" t="s">
        <v>3778</v>
      </c>
      <c r="S427" s="8" t="s">
        <v>38</v>
      </c>
      <c r="T427" s="8" t="s">
        <v>419</v>
      </c>
      <c r="U427" s="8" t="s">
        <v>3779</v>
      </c>
      <c r="V427" s="8" t="s">
        <v>3780</v>
      </c>
      <c r="W427" s="8" t="s">
        <v>3781</v>
      </c>
      <c r="X427" s="8">
        <v>9</v>
      </c>
      <c r="Y427" s="8">
        <v>3</v>
      </c>
      <c r="Z427" s="8" t="s">
        <v>3782</v>
      </c>
      <c r="AA427" s="5" t="s">
        <v>43</v>
      </c>
      <c r="AB427" s="8" t="s">
        <v>44</v>
      </c>
      <c r="AC427" s="8" t="s">
        <v>3778</v>
      </c>
      <c r="AD427" s="8" t="s">
        <v>3783</v>
      </c>
      <c r="AE427" s="8" t="s">
        <v>44</v>
      </c>
      <c r="AF427" s="8" t="s">
        <v>44</v>
      </c>
      <c r="AG427" s="8" t="s">
        <v>3784</v>
      </c>
      <c r="AH427" s="5" t="s">
        <v>44</v>
      </c>
      <c r="AI427" s="5" t="s">
        <v>44</v>
      </c>
      <c r="AJ427" s="5" t="s">
        <v>44</v>
      </c>
      <c r="AK427" s="8" t="s">
        <v>3785</v>
      </c>
      <c r="AL427" s="46"/>
      <c r="AM427" s="8" t="s">
        <v>3786</v>
      </c>
      <c r="AN427" s="46"/>
      <c r="AO427" s="8" t="s">
        <v>65</v>
      </c>
      <c r="AP427" s="46"/>
      <c r="AQ427" s="8" t="s">
        <v>44</v>
      </c>
      <c r="AR427" s="8" t="s">
        <v>44</v>
      </c>
      <c r="AS427" s="8" t="s">
        <v>3787</v>
      </c>
    </row>
    <row r="428" spans="1:45" ht="18" customHeight="1">
      <c r="A428" s="2">
        <v>427</v>
      </c>
      <c r="B428" s="6">
        <v>44960</v>
      </c>
      <c r="C428" s="7">
        <v>0.33958333333333335</v>
      </c>
      <c r="D428" s="6">
        <v>44960</v>
      </c>
      <c r="E428" s="7">
        <v>0.35416666666666669</v>
      </c>
      <c r="F428" s="6">
        <v>44956</v>
      </c>
      <c r="G428" s="8" t="s">
        <v>3788</v>
      </c>
      <c r="H428" s="8" t="s">
        <v>137</v>
      </c>
      <c r="I428" s="46"/>
      <c r="J428" s="46"/>
      <c r="K428" s="8" t="s">
        <v>3789</v>
      </c>
      <c r="L428" s="46"/>
      <c r="M428" s="46"/>
      <c r="N428" s="46"/>
      <c r="O428" s="46"/>
      <c r="P428" s="8">
        <v>61785</v>
      </c>
      <c r="Q428" s="8" t="s">
        <v>3790</v>
      </c>
      <c r="R428" s="8" t="s">
        <v>1044</v>
      </c>
      <c r="S428" s="8" t="s">
        <v>38</v>
      </c>
      <c r="T428" s="8" t="s">
        <v>3791</v>
      </c>
      <c r="U428" s="8" t="s">
        <v>3792</v>
      </c>
      <c r="V428" s="8" t="s">
        <v>3793</v>
      </c>
      <c r="W428" s="8" t="s">
        <v>3794</v>
      </c>
      <c r="X428" s="8">
        <v>4</v>
      </c>
      <c r="Y428" s="8">
        <v>3</v>
      </c>
      <c r="Z428" s="8" t="s">
        <v>3795</v>
      </c>
      <c r="AA428" s="5" t="s">
        <v>43</v>
      </c>
      <c r="AB428" s="8" t="s">
        <v>44</v>
      </c>
      <c r="AC428" s="8" t="s">
        <v>3304</v>
      </c>
      <c r="AD428" s="8" t="s">
        <v>3796</v>
      </c>
      <c r="AE428" s="8" t="s">
        <v>44</v>
      </c>
      <c r="AF428" s="8" t="s">
        <v>44</v>
      </c>
      <c r="AG428" s="8" t="s">
        <v>44</v>
      </c>
      <c r="AH428" s="5" t="s">
        <v>44</v>
      </c>
      <c r="AI428" s="5" t="s">
        <v>44</v>
      </c>
      <c r="AJ428" s="5" t="s">
        <v>44</v>
      </c>
      <c r="AK428" s="8" t="s">
        <v>44</v>
      </c>
      <c r="AL428" s="46"/>
      <c r="AM428" s="8" t="s">
        <v>44</v>
      </c>
      <c r="AN428" s="46"/>
      <c r="AO428" s="8" t="s">
        <v>44</v>
      </c>
      <c r="AP428" s="46"/>
      <c r="AQ428" s="8" t="s">
        <v>44</v>
      </c>
      <c r="AR428" s="8" t="s">
        <v>44</v>
      </c>
      <c r="AS428" s="8" t="s">
        <v>3797</v>
      </c>
    </row>
    <row r="429" spans="1:45" ht="18" customHeight="1">
      <c r="A429" s="2">
        <v>428</v>
      </c>
      <c r="B429" s="6">
        <v>44960</v>
      </c>
      <c r="C429" s="7">
        <v>0.49305555555555558</v>
      </c>
      <c r="D429" s="6">
        <v>44960</v>
      </c>
      <c r="E429" s="7">
        <v>0.51180555555555551</v>
      </c>
      <c r="F429" s="6">
        <v>44918</v>
      </c>
      <c r="G429" s="8" t="s">
        <v>3798</v>
      </c>
      <c r="H429" s="8" t="s">
        <v>68</v>
      </c>
      <c r="I429" s="46"/>
      <c r="J429" s="46"/>
      <c r="K429" s="8" t="s">
        <v>3117</v>
      </c>
      <c r="L429" s="46"/>
      <c r="M429" s="46"/>
      <c r="N429" s="46"/>
      <c r="O429" s="46"/>
      <c r="P429" s="8">
        <v>62226</v>
      </c>
      <c r="Q429" s="8" t="s">
        <v>3799</v>
      </c>
      <c r="R429" s="8" t="s">
        <v>90</v>
      </c>
      <c r="S429" s="8">
        <v>164</v>
      </c>
      <c r="T429" s="8" t="s">
        <v>3800</v>
      </c>
      <c r="U429" s="8" t="s">
        <v>3801</v>
      </c>
      <c r="V429" s="8" t="s">
        <v>3802</v>
      </c>
      <c r="W429" s="8" t="s">
        <v>3803</v>
      </c>
      <c r="X429" s="8">
        <v>1</v>
      </c>
      <c r="Y429" s="8">
        <v>0</v>
      </c>
      <c r="Z429" s="8" t="s">
        <v>3804</v>
      </c>
      <c r="AA429" s="5" t="s">
        <v>117</v>
      </c>
      <c r="AB429" s="8" t="s">
        <v>44</v>
      </c>
      <c r="AC429" s="8" t="s">
        <v>90</v>
      </c>
      <c r="AD429" s="8" t="s">
        <v>3805</v>
      </c>
      <c r="AE429" s="8" t="s">
        <v>44</v>
      </c>
      <c r="AF429" s="8" t="s">
        <v>44</v>
      </c>
      <c r="AG429" s="8" t="s">
        <v>44</v>
      </c>
      <c r="AH429" s="5" t="s">
        <v>44</v>
      </c>
      <c r="AI429" s="5" t="s">
        <v>44</v>
      </c>
      <c r="AJ429" s="5" t="s">
        <v>44</v>
      </c>
      <c r="AK429" s="8" t="s">
        <v>44</v>
      </c>
      <c r="AL429" s="46"/>
      <c r="AM429" s="8" t="s">
        <v>44</v>
      </c>
      <c r="AN429" s="46"/>
      <c r="AO429" s="8" t="s">
        <v>44</v>
      </c>
      <c r="AP429" s="46"/>
      <c r="AQ429" s="8" t="s">
        <v>44</v>
      </c>
      <c r="AR429" s="8" t="s">
        <v>44</v>
      </c>
      <c r="AS429" s="8" t="s">
        <v>44</v>
      </c>
    </row>
    <row r="430" spans="1:45" ht="18" customHeight="1">
      <c r="A430" s="2">
        <v>429</v>
      </c>
      <c r="B430" s="6">
        <v>44960</v>
      </c>
      <c r="C430" s="7">
        <v>0.47638888888888892</v>
      </c>
      <c r="D430" s="6">
        <v>44960</v>
      </c>
      <c r="E430" s="7">
        <v>0.55972222222222223</v>
      </c>
      <c r="F430" s="6">
        <v>44951</v>
      </c>
      <c r="G430" s="8" t="s">
        <v>3806</v>
      </c>
      <c r="H430" s="8" t="s">
        <v>826</v>
      </c>
      <c r="I430" s="46"/>
      <c r="J430" s="46"/>
      <c r="K430" s="8" t="s">
        <v>3807</v>
      </c>
      <c r="L430" s="46"/>
      <c r="M430" s="46"/>
      <c r="N430" s="46"/>
      <c r="O430" s="46"/>
      <c r="P430" s="8">
        <v>62152</v>
      </c>
      <c r="Q430" s="8">
        <v>47469</v>
      </c>
      <c r="R430" s="8" t="s">
        <v>3808</v>
      </c>
      <c r="S430" s="8" t="s">
        <v>38</v>
      </c>
      <c r="T430" s="8" t="s">
        <v>993</v>
      </c>
      <c r="U430" s="8" t="s">
        <v>3809</v>
      </c>
      <c r="V430" s="8" t="s">
        <v>3810</v>
      </c>
      <c r="W430" s="8" t="s">
        <v>3811</v>
      </c>
      <c r="X430" s="8">
        <v>20</v>
      </c>
      <c r="Y430" s="8">
        <v>4</v>
      </c>
      <c r="Z430" s="8" t="s">
        <v>3812</v>
      </c>
      <c r="AA430" s="5" t="s">
        <v>43</v>
      </c>
      <c r="AB430" s="8" t="s">
        <v>44</v>
      </c>
      <c r="AC430" s="8" t="s">
        <v>765</v>
      </c>
      <c r="AD430" s="8" t="s">
        <v>3813</v>
      </c>
      <c r="AE430" s="8" t="s">
        <v>44</v>
      </c>
      <c r="AF430" s="8" t="s">
        <v>77</v>
      </c>
      <c r="AG430" s="8" t="s">
        <v>3814</v>
      </c>
      <c r="AH430" s="5" t="s">
        <v>44</v>
      </c>
      <c r="AI430" s="5" t="s">
        <v>44</v>
      </c>
      <c r="AJ430" s="5" t="s">
        <v>44</v>
      </c>
      <c r="AK430" s="8" t="s">
        <v>3815</v>
      </c>
      <c r="AL430" s="46"/>
      <c r="AM430" s="8" t="s">
        <v>987</v>
      </c>
      <c r="AN430" s="46"/>
      <c r="AO430" s="8" t="s">
        <v>247</v>
      </c>
      <c r="AP430" s="46"/>
      <c r="AQ430" s="8" t="s">
        <v>44</v>
      </c>
      <c r="AR430" s="8" t="s">
        <v>44</v>
      </c>
      <c r="AS430" s="8" t="s">
        <v>3816</v>
      </c>
    </row>
    <row r="431" spans="1:45" ht="18" customHeight="1">
      <c r="A431" s="2">
        <v>430</v>
      </c>
      <c r="B431" s="6">
        <v>44960</v>
      </c>
      <c r="C431" s="7">
        <v>0.32222222222222224</v>
      </c>
      <c r="D431" s="6">
        <v>44960</v>
      </c>
      <c r="E431" s="7">
        <v>0.40625</v>
      </c>
      <c r="F431" s="6">
        <v>44949</v>
      </c>
      <c r="G431" s="8" t="s">
        <v>3817</v>
      </c>
      <c r="H431" s="8" t="s">
        <v>826</v>
      </c>
      <c r="I431" s="46"/>
      <c r="J431" s="46"/>
      <c r="K431" s="8" t="s">
        <v>250</v>
      </c>
      <c r="L431" s="46"/>
      <c r="M431" s="46"/>
      <c r="N431" s="46"/>
      <c r="O431" s="46"/>
      <c r="P431" s="8">
        <v>61763</v>
      </c>
      <c r="Q431" s="8" t="s">
        <v>3064</v>
      </c>
      <c r="R431" s="8" t="s">
        <v>3818</v>
      </c>
      <c r="S431" s="8" t="s">
        <v>38</v>
      </c>
      <c r="T431" s="8" t="s">
        <v>3819</v>
      </c>
      <c r="U431" s="8" t="s">
        <v>3820</v>
      </c>
      <c r="V431" s="8" t="s">
        <v>3820</v>
      </c>
      <c r="W431" s="8" t="s">
        <v>3821</v>
      </c>
      <c r="X431" s="8">
        <v>6</v>
      </c>
      <c r="Y431" s="8">
        <v>2</v>
      </c>
      <c r="Z431" s="8" t="s">
        <v>3822</v>
      </c>
      <c r="AA431" s="5" t="s">
        <v>43</v>
      </c>
      <c r="AB431" s="8" t="s">
        <v>44</v>
      </c>
      <c r="AC431" s="8" t="s">
        <v>2242</v>
      </c>
      <c r="AD431" s="8" t="s">
        <v>3823</v>
      </c>
      <c r="AE431" s="8" t="s">
        <v>44</v>
      </c>
      <c r="AF431" s="8" t="s">
        <v>44</v>
      </c>
      <c r="AG431" s="8" t="s">
        <v>44</v>
      </c>
      <c r="AH431" s="5" t="s">
        <v>44</v>
      </c>
      <c r="AI431" s="5" t="s">
        <v>44</v>
      </c>
      <c r="AJ431" s="5" t="s">
        <v>44</v>
      </c>
      <c r="AK431" s="8" t="s">
        <v>233</v>
      </c>
      <c r="AL431" s="46"/>
      <c r="AM431" s="8" t="s">
        <v>3824</v>
      </c>
      <c r="AN431" s="46"/>
      <c r="AO431" s="8" t="s">
        <v>247</v>
      </c>
      <c r="AP431" s="46"/>
      <c r="AQ431" s="8" t="s">
        <v>44</v>
      </c>
      <c r="AR431" s="8" t="s">
        <v>44</v>
      </c>
      <c r="AS431" s="8" t="s">
        <v>3825</v>
      </c>
    </row>
    <row r="432" spans="1:45" ht="18" customHeight="1">
      <c r="A432" s="2">
        <v>431</v>
      </c>
      <c r="B432" s="6">
        <v>44960</v>
      </c>
      <c r="C432" s="7">
        <v>0.32291666666666669</v>
      </c>
      <c r="D432" s="6">
        <v>44960</v>
      </c>
      <c r="E432" s="7">
        <v>0.39583333333333331</v>
      </c>
      <c r="F432" s="6">
        <v>44925</v>
      </c>
      <c r="G432" s="8" t="s">
        <v>3826</v>
      </c>
      <c r="H432" s="8" t="s">
        <v>826</v>
      </c>
      <c r="I432" s="46"/>
      <c r="J432" s="46"/>
      <c r="K432" s="8" t="s">
        <v>3623</v>
      </c>
      <c r="L432" s="46"/>
      <c r="M432" s="46"/>
      <c r="N432" s="46"/>
      <c r="O432" s="46"/>
      <c r="P432" s="8">
        <v>61769</v>
      </c>
      <c r="Q432" s="8" t="s">
        <v>3827</v>
      </c>
      <c r="R432" s="8" t="s">
        <v>38</v>
      </c>
      <c r="S432" s="8" t="s">
        <v>38</v>
      </c>
      <c r="T432" s="8" t="s">
        <v>3828</v>
      </c>
      <c r="U432" s="8" t="s">
        <v>3829</v>
      </c>
      <c r="V432" s="8" t="s">
        <v>3830</v>
      </c>
      <c r="W432" s="8" t="s">
        <v>3831</v>
      </c>
      <c r="X432" s="8">
        <v>40</v>
      </c>
      <c r="Y432" s="8">
        <v>8</v>
      </c>
      <c r="Z432" s="8" t="s">
        <v>3832</v>
      </c>
      <c r="AA432" s="5" t="s">
        <v>43</v>
      </c>
      <c r="AB432" s="8" t="s">
        <v>44</v>
      </c>
      <c r="AC432" s="8" t="s">
        <v>2684</v>
      </c>
      <c r="AD432" s="8" t="s">
        <v>3833</v>
      </c>
      <c r="AE432" s="8" t="s">
        <v>44</v>
      </c>
      <c r="AF432" s="8" t="s">
        <v>44</v>
      </c>
      <c r="AG432" s="8" t="s">
        <v>30776</v>
      </c>
      <c r="AH432" s="5" t="s">
        <v>44</v>
      </c>
      <c r="AI432" s="5" t="s">
        <v>44</v>
      </c>
      <c r="AJ432" s="5" t="s">
        <v>44</v>
      </c>
      <c r="AK432" s="8" t="s">
        <v>63</v>
      </c>
      <c r="AL432" s="46"/>
      <c r="AM432" s="8" t="s">
        <v>64</v>
      </c>
      <c r="AN432" s="46"/>
      <c r="AO432" s="8" t="s">
        <v>272</v>
      </c>
      <c r="AP432" s="46"/>
      <c r="AQ432" s="8" t="s">
        <v>44</v>
      </c>
      <c r="AR432" s="8" t="s">
        <v>44</v>
      </c>
      <c r="AS432" s="8" t="s">
        <v>3835</v>
      </c>
    </row>
    <row r="433" spans="1:45" ht="18" customHeight="1">
      <c r="A433" s="2">
        <v>432</v>
      </c>
      <c r="B433" s="6">
        <v>44960</v>
      </c>
      <c r="C433" s="7">
        <v>0.34513888888888888</v>
      </c>
      <c r="D433" s="6">
        <v>44960</v>
      </c>
      <c r="E433" s="7">
        <v>0.5</v>
      </c>
      <c r="F433" s="6">
        <v>44943</v>
      </c>
      <c r="G433" s="8" t="s">
        <v>3836</v>
      </c>
      <c r="H433" s="8" t="s">
        <v>137</v>
      </c>
      <c r="I433" s="46"/>
      <c r="J433" s="46"/>
      <c r="K433" s="8" t="s">
        <v>293</v>
      </c>
      <c r="L433" s="46"/>
      <c r="M433" s="46"/>
      <c r="N433" s="46"/>
      <c r="O433" s="46"/>
      <c r="P433" s="8">
        <v>61804</v>
      </c>
      <c r="Q433" s="8" t="s">
        <v>3837</v>
      </c>
      <c r="R433" s="8" t="s">
        <v>3838</v>
      </c>
      <c r="S433" s="8" t="s">
        <v>38</v>
      </c>
      <c r="T433" s="8" t="s">
        <v>1344</v>
      </c>
      <c r="U433" s="8" t="s">
        <v>3839</v>
      </c>
      <c r="V433" s="8" t="s">
        <v>3839</v>
      </c>
      <c r="W433" s="8" t="s">
        <v>3840</v>
      </c>
      <c r="X433" s="8">
        <v>100</v>
      </c>
      <c r="Y433" s="8">
        <v>54</v>
      </c>
      <c r="Z433" s="8" t="s">
        <v>3841</v>
      </c>
      <c r="AA433" s="5" t="s">
        <v>43</v>
      </c>
      <c r="AB433" s="8" t="s">
        <v>44</v>
      </c>
      <c r="AC433" s="8" t="s">
        <v>1950</v>
      </c>
      <c r="AD433" s="8" t="s">
        <v>3842</v>
      </c>
      <c r="AE433" s="8" t="s">
        <v>44</v>
      </c>
      <c r="AF433" s="8" t="s">
        <v>44</v>
      </c>
      <c r="AG433" s="8" t="s">
        <v>3843</v>
      </c>
      <c r="AH433" s="5" t="s">
        <v>44</v>
      </c>
      <c r="AI433" s="5" t="s">
        <v>44</v>
      </c>
      <c r="AJ433" s="5" t="s">
        <v>44</v>
      </c>
      <c r="AK433" s="8" t="s">
        <v>1219</v>
      </c>
      <c r="AL433" s="46"/>
      <c r="AM433" s="8" t="s">
        <v>38</v>
      </c>
      <c r="AN433" s="46"/>
      <c r="AO433" s="8" t="s">
        <v>247</v>
      </c>
      <c r="AP433" s="46"/>
      <c r="AQ433" s="8" t="s">
        <v>44</v>
      </c>
      <c r="AR433" s="8" t="s">
        <v>44</v>
      </c>
      <c r="AS433" s="8" t="s">
        <v>3844</v>
      </c>
    </row>
    <row r="434" spans="1:45" ht="18" customHeight="1">
      <c r="A434" s="2">
        <v>433</v>
      </c>
      <c r="B434" s="6">
        <v>44960</v>
      </c>
      <c r="C434" s="7">
        <v>0.59722222222222221</v>
      </c>
      <c r="D434" s="6">
        <v>44960</v>
      </c>
      <c r="E434" s="7">
        <v>0.625</v>
      </c>
      <c r="F434" s="6">
        <v>44934</v>
      </c>
      <c r="G434" s="8" t="s">
        <v>3845</v>
      </c>
      <c r="H434" s="8" t="s">
        <v>68</v>
      </c>
      <c r="I434" s="46"/>
      <c r="J434" s="46"/>
      <c r="K434" s="8" t="s">
        <v>455</v>
      </c>
      <c r="L434" s="46"/>
      <c r="M434" s="46"/>
      <c r="N434" s="46"/>
      <c r="O434" s="46"/>
      <c r="P434" s="8">
        <v>62645</v>
      </c>
      <c r="Q434" s="8" t="s">
        <v>3846</v>
      </c>
      <c r="R434" s="8" t="s">
        <v>457</v>
      </c>
      <c r="S434" s="8">
        <v>162</v>
      </c>
      <c r="T434" s="8" t="s">
        <v>159</v>
      </c>
      <c r="U434" s="8" t="s">
        <v>3847</v>
      </c>
      <c r="V434" s="8" t="s">
        <v>3848</v>
      </c>
      <c r="W434" s="8" t="s">
        <v>3849</v>
      </c>
      <c r="X434" s="8">
        <v>1</v>
      </c>
      <c r="Y434" s="8">
        <v>0</v>
      </c>
      <c r="Z434" s="8" t="s">
        <v>3850</v>
      </c>
      <c r="AA434" s="5" t="s">
        <v>117</v>
      </c>
      <c r="AB434" s="8" t="s">
        <v>44</v>
      </c>
      <c r="AC434" s="8" t="s">
        <v>457</v>
      </c>
      <c r="AD434" s="8" t="s">
        <v>3851</v>
      </c>
      <c r="AE434" s="8" t="s">
        <v>44</v>
      </c>
      <c r="AF434" s="8" t="s">
        <v>44</v>
      </c>
      <c r="AG434" s="8" t="s">
        <v>44</v>
      </c>
      <c r="AH434" s="5" t="s">
        <v>44</v>
      </c>
      <c r="AI434" s="5" t="s">
        <v>44</v>
      </c>
      <c r="AJ434" s="5" t="s">
        <v>44</v>
      </c>
      <c r="AK434" s="8" t="s">
        <v>44</v>
      </c>
      <c r="AL434" s="46"/>
      <c r="AM434" s="8" t="s">
        <v>44</v>
      </c>
      <c r="AN434" s="46"/>
      <c r="AO434" s="8" t="s">
        <v>44</v>
      </c>
      <c r="AP434" s="46"/>
      <c r="AQ434" s="8" t="s">
        <v>44</v>
      </c>
      <c r="AR434" s="8" t="s">
        <v>44</v>
      </c>
      <c r="AS434" s="8" t="s">
        <v>44</v>
      </c>
    </row>
    <row r="435" spans="1:45" ht="18" customHeight="1">
      <c r="A435" s="2">
        <v>434</v>
      </c>
      <c r="B435" s="6">
        <v>44960</v>
      </c>
      <c r="C435" s="7">
        <v>0.625</v>
      </c>
      <c r="D435" s="6">
        <v>44960</v>
      </c>
      <c r="E435" s="7">
        <v>0.69791666666666663</v>
      </c>
      <c r="F435" s="6">
        <v>44929</v>
      </c>
      <c r="G435" s="8" t="s">
        <v>3852</v>
      </c>
      <c r="H435" s="8" t="s">
        <v>68</v>
      </c>
      <c r="I435" s="46"/>
      <c r="J435" s="46"/>
      <c r="K435" s="8" t="s">
        <v>455</v>
      </c>
      <c r="L435" s="46"/>
      <c r="M435" s="46"/>
      <c r="N435" s="46"/>
      <c r="O435" s="46"/>
      <c r="P435" s="8">
        <v>62767</v>
      </c>
      <c r="Q435" s="8" t="s">
        <v>3853</v>
      </c>
      <c r="R435" s="8" t="s">
        <v>3854</v>
      </c>
      <c r="S435" s="8" t="s">
        <v>3855</v>
      </c>
      <c r="T435" s="8" t="s">
        <v>159</v>
      </c>
      <c r="U435" s="8" t="s">
        <v>3847</v>
      </c>
      <c r="V435" s="8" t="s">
        <v>3848</v>
      </c>
      <c r="W435" s="8" t="s">
        <v>3849</v>
      </c>
      <c r="X435" s="8">
        <v>1</v>
      </c>
      <c r="Y435" s="8">
        <v>0</v>
      </c>
      <c r="Z435" s="8" t="s">
        <v>3856</v>
      </c>
      <c r="AA435" s="5" t="s">
        <v>117</v>
      </c>
      <c r="AB435" s="8" t="s">
        <v>44</v>
      </c>
      <c r="AC435" s="8" t="s">
        <v>1361</v>
      </c>
      <c r="AD435" s="8" t="s">
        <v>3857</v>
      </c>
      <c r="AE435" s="8" t="s">
        <v>44</v>
      </c>
      <c r="AF435" s="8" t="s">
        <v>44</v>
      </c>
      <c r="AG435" s="8" t="s">
        <v>44</v>
      </c>
      <c r="AH435" s="5" t="s">
        <v>44</v>
      </c>
      <c r="AI435" s="5" t="s">
        <v>44</v>
      </c>
      <c r="AJ435" s="5" t="s">
        <v>44</v>
      </c>
      <c r="AK435" s="8" t="s">
        <v>44</v>
      </c>
      <c r="AL435" s="46"/>
      <c r="AM435" s="8" t="s">
        <v>44</v>
      </c>
      <c r="AN435" s="46"/>
      <c r="AO435" s="8" t="s">
        <v>44</v>
      </c>
      <c r="AP435" s="46"/>
      <c r="AQ435" s="8" t="s">
        <v>44</v>
      </c>
      <c r="AR435" s="8" t="s">
        <v>44</v>
      </c>
      <c r="AS435" s="8" t="s">
        <v>44</v>
      </c>
    </row>
    <row r="436" spans="1:45" ht="18" customHeight="1">
      <c r="A436" s="2">
        <v>435</v>
      </c>
      <c r="B436" s="6">
        <v>44960</v>
      </c>
      <c r="C436" s="7">
        <v>0.71527777777777779</v>
      </c>
      <c r="D436" s="6">
        <v>44960</v>
      </c>
      <c r="E436" s="7">
        <v>0.83333333333333337</v>
      </c>
      <c r="F436" s="6">
        <v>44944</v>
      </c>
      <c r="G436" s="8" t="s">
        <v>3194</v>
      </c>
      <c r="H436" s="8" t="s">
        <v>68</v>
      </c>
      <c r="I436" s="46"/>
      <c r="J436" s="46"/>
      <c r="K436" s="8" t="s">
        <v>480</v>
      </c>
      <c r="L436" s="46"/>
      <c r="M436" s="46"/>
      <c r="N436" s="46"/>
      <c r="O436" s="46"/>
      <c r="P436" s="8">
        <v>63067</v>
      </c>
      <c r="Q436" s="8" t="s">
        <v>3858</v>
      </c>
      <c r="R436" s="8" t="s">
        <v>3859</v>
      </c>
      <c r="S436" s="8" t="s">
        <v>38</v>
      </c>
      <c r="T436" s="8" t="s">
        <v>3860</v>
      </c>
      <c r="U436" s="8" t="s">
        <v>3861</v>
      </c>
      <c r="V436" s="8" t="s">
        <v>3862</v>
      </c>
      <c r="W436" s="8" t="s">
        <v>3863</v>
      </c>
      <c r="X436" s="8">
        <v>41</v>
      </c>
      <c r="Y436" s="8">
        <v>20</v>
      </c>
      <c r="Z436" s="8" t="s">
        <v>3864</v>
      </c>
      <c r="AA436" s="5" t="s">
        <v>43</v>
      </c>
      <c r="AB436" s="8" t="s">
        <v>44</v>
      </c>
      <c r="AC436" s="8" t="s">
        <v>724</v>
      </c>
      <c r="AD436" s="8" t="s">
        <v>3865</v>
      </c>
      <c r="AE436" s="8" t="s">
        <v>44</v>
      </c>
      <c r="AF436" s="8" t="s">
        <v>44</v>
      </c>
      <c r="AG436" s="8" t="s">
        <v>44</v>
      </c>
      <c r="AH436" s="5" t="s">
        <v>44</v>
      </c>
      <c r="AI436" s="5" t="s">
        <v>44</v>
      </c>
      <c r="AJ436" s="5" t="s">
        <v>44</v>
      </c>
      <c r="AK436" s="8" t="s">
        <v>210</v>
      </c>
      <c r="AL436" s="46"/>
      <c r="AM436" s="8" t="s">
        <v>3866</v>
      </c>
      <c r="AN436" s="46"/>
      <c r="AO436" s="8" t="s">
        <v>760</v>
      </c>
      <c r="AP436" s="46"/>
      <c r="AQ436" s="8" t="s">
        <v>44</v>
      </c>
      <c r="AR436" s="8" t="s">
        <v>44</v>
      </c>
      <c r="AS436" s="8" t="s">
        <v>3867</v>
      </c>
    </row>
    <row r="437" spans="1:45" ht="18" customHeight="1">
      <c r="A437" s="2">
        <v>436</v>
      </c>
      <c r="B437" s="6">
        <v>44960</v>
      </c>
      <c r="C437" s="7">
        <v>0.60069444444444442</v>
      </c>
      <c r="D437" s="6">
        <v>44960</v>
      </c>
      <c r="E437" s="7">
        <v>0.73958333333333337</v>
      </c>
      <c r="F437" s="6">
        <v>44954</v>
      </c>
      <c r="G437" s="8" t="s">
        <v>3868</v>
      </c>
      <c r="H437" s="8" t="s">
        <v>137</v>
      </c>
      <c r="I437" s="46"/>
      <c r="J437" s="46"/>
      <c r="K437" s="8" t="s">
        <v>3545</v>
      </c>
      <c r="L437" s="46"/>
      <c r="M437" s="46"/>
      <c r="N437" s="46"/>
      <c r="O437" s="46"/>
      <c r="P437" s="8">
        <v>62630</v>
      </c>
      <c r="Q437" s="8" t="s">
        <v>3869</v>
      </c>
      <c r="R437" s="8" t="s">
        <v>3870</v>
      </c>
      <c r="S437" s="8" t="s">
        <v>38</v>
      </c>
      <c r="T437" s="8" t="s">
        <v>3696</v>
      </c>
      <c r="U437" s="8" t="s">
        <v>3871</v>
      </c>
      <c r="V437" s="8" t="s">
        <v>3871</v>
      </c>
      <c r="W437" s="8" t="s">
        <v>3872</v>
      </c>
      <c r="X437" s="8">
        <v>52</v>
      </c>
      <c r="Y437" s="8">
        <v>17</v>
      </c>
      <c r="Z437" s="8" t="s">
        <v>3873</v>
      </c>
      <c r="AA437" s="5" t="s">
        <v>43</v>
      </c>
      <c r="AB437" s="8" t="s">
        <v>44</v>
      </c>
      <c r="AC437" s="8" t="s">
        <v>3874</v>
      </c>
      <c r="AD437" s="8" t="s">
        <v>3875</v>
      </c>
      <c r="AE437" s="8" t="s">
        <v>44</v>
      </c>
      <c r="AF437" s="8" t="s">
        <v>44</v>
      </c>
      <c r="AG437" s="8" t="s">
        <v>44</v>
      </c>
      <c r="AH437" s="5" t="s">
        <v>44</v>
      </c>
      <c r="AI437" s="5" t="s">
        <v>44</v>
      </c>
      <c r="AJ437" s="5" t="s">
        <v>44</v>
      </c>
      <c r="AK437" s="8" t="s">
        <v>3876</v>
      </c>
      <c r="AL437" s="46"/>
      <c r="AM437" s="8" t="s">
        <v>3877</v>
      </c>
      <c r="AN437" s="46"/>
      <c r="AO437" s="8" t="s">
        <v>3878</v>
      </c>
      <c r="AP437" s="46"/>
      <c r="AQ437" s="8" t="s">
        <v>44</v>
      </c>
      <c r="AR437" s="8" t="s">
        <v>44</v>
      </c>
      <c r="AS437" s="8" t="s">
        <v>3879</v>
      </c>
    </row>
    <row r="438" spans="1:45" ht="18" customHeight="1">
      <c r="A438" s="2">
        <v>437</v>
      </c>
      <c r="B438" s="6">
        <v>44960</v>
      </c>
      <c r="C438" s="8" t="s">
        <v>3880</v>
      </c>
      <c r="D438" s="6">
        <v>44960</v>
      </c>
      <c r="E438" s="7">
        <v>0.77777777777777779</v>
      </c>
      <c r="F438" s="6">
        <v>44949</v>
      </c>
      <c r="G438" s="8" t="s">
        <v>3881</v>
      </c>
      <c r="H438" s="8" t="s">
        <v>137</v>
      </c>
      <c r="I438" s="46"/>
      <c r="J438" s="46"/>
      <c r="K438" s="8" t="s">
        <v>147</v>
      </c>
      <c r="L438" s="46"/>
      <c r="M438" s="46"/>
      <c r="N438" s="46"/>
      <c r="O438" s="46"/>
      <c r="P438" s="8">
        <v>62563</v>
      </c>
      <c r="Q438" s="8" t="s">
        <v>2590</v>
      </c>
      <c r="R438" s="8" t="s">
        <v>3882</v>
      </c>
      <c r="S438" s="8" t="s">
        <v>38</v>
      </c>
      <c r="T438" s="8" t="s">
        <v>881</v>
      </c>
      <c r="U438" s="8" t="s">
        <v>3883</v>
      </c>
      <c r="V438" s="8" t="s">
        <v>3884</v>
      </c>
      <c r="W438" s="8" t="s">
        <v>3885</v>
      </c>
      <c r="X438" s="8">
        <v>60</v>
      </c>
      <c r="Y438" s="8">
        <v>33</v>
      </c>
      <c r="Z438" s="19" t="s">
        <v>3886</v>
      </c>
      <c r="AA438" s="5" t="s">
        <v>43</v>
      </c>
      <c r="AB438" s="8" t="s">
        <v>44</v>
      </c>
      <c r="AC438" s="8" t="s">
        <v>3552</v>
      </c>
      <c r="AD438" s="8" t="s">
        <v>3887</v>
      </c>
      <c r="AE438" s="8" t="s">
        <v>44</v>
      </c>
      <c r="AF438" s="8" t="s">
        <v>44</v>
      </c>
      <c r="AG438" s="8" t="s">
        <v>44</v>
      </c>
      <c r="AH438" s="5" t="s">
        <v>44</v>
      </c>
      <c r="AI438" s="5" t="s">
        <v>44</v>
      </c>
      <c r="AJ438" s="5" t="s">
        <v>44</v>
      </c>
      <c r="AK438" s="8" t="s">
        <v>44</v>
      </c>
      <c r="AL438" s="46"/>
      <c r="AM438" s="8" t="s">
        <v>44</v>
      </c>
      <c r="AN438" s="46"/>
      <c r="AO438" s="8" t="s">
        <v>44</v>
      </c>
      <c r="AP438" s="46"/>
      <c r="AQ438" s="8" t="s">
        <v>44</v>
      </c>
      <c r="AR438" s="8" t="s">
        <v>44</v>
      </c>
      <c r="AS438" s="8" t="s">
        <v>3888</v>
      </c>
    </row>
    <row r="439" spans="1:45" ht="18" customHeight="1">
      <c r="A439" s="2">
        <v>438</v>
      </c>
      <c r="B439" s="6">
        <v>44960</v>
      </c>
      <c r="C439" s="7">
        <v>0.65277777777777779</v>
      </c>
      <c r="D439" s="6">
        <v>44960</v>
      </c>
      <c r="E439" s="7">
        <v>0.70138888888888884</v>
      </c>
      <c r="F439" s="6">
        <v>44927</v>
      </c>
      <c r="G439" s="8" t="s">
        <v>2220</v>
      </c>
      <c r="H439" s="8" t="s">
        <v>826</v>
      </c>
      <c r="I439" s="46"/>
      <c r="J439" s="46"/>
      <c r="K439" s="8" t="s">
        <v>480</v>
      </c>
      <c r="L439" s="46"/>
      <c r="M439" s="46"/>
      <c r="N439" s="46"/>
      <c r="O439" s="46"/>
      <c r="P439" s="8">
        <v>62850</v>
      </c>
      <c r="Q439" s="8" t="s">
        <v>2895</v>
      </c>
      <c r="R439" s="8" t="s">
        <v>3889</v>
      </c>
      <c r="S439" s="8" t="s">
        <v>38</v>
      </c>
      <c r="T439" s="8" t="s">
        <v>3890</v>
      </c>
      <c r="U439" s="8" t="s">
        <v>2846</v>
      </c>
      <c r="V439" s="8" t="s">
        <v>3891</v>
      </c>
      <c r="W439" s="8" t="s">
        <v>3892</v>
      </c>
      <c r="X439" s="8">
        <v>14</v>
      </c>
      <c r="Y439" s="8">
        <v>7</v>
      </c>
      <c r="Z439" s="8" t="s">
        <v>3893</v>
      </c>
      <c r="AA439" s="5" t="s">
        <v>43</v>
      </c>
      <c r="AB439" s="8" t="s">
        <v>44</v>
      </c>
      <c r="AC439" s="8" t="s">
        <v>3894</v>
      </c>
      <c r="AD439" s="8" t="s">
        <v>3895</v>
      </c>
      <c r="AE439" s="8" t="s">
        <v>44</v>
      </c>
      <c r="AF439" s="8" t="s">
        <v>44</v>
      </c>
      <c r="AG439" s="8" t="s">
        <v>30820</v>
      </c>
      <c r="AH439" s="5" t="s">
        <v>44</v>
      </c>
      <c r="AI439" s="5" t="s">
        <v>44</v>
      </c>
      <c r="AJ439" s="5" t="s">
        <v>44</v>
      </c>
      <c r="AK439" s="8" t="s">
        <v>325</v>
      </c>
      <c r="AL439" s="46"/>
      <c r="AM439" s="8" t="s">
        <v>2969</v>
      </c>
      <c r="AN439" s="46"/>
      <c r="AO439" s="8" t="s">
        <v>247</v>
      </c>
      <c r="AP439" s="46"/>
      <c r="AQ439" s="8" t="s">
        <v>44</v>
      </c>
      <c r="AR439" s="8" t="s">
        <v>44</v>
      </c>
      <c r="AS439" s="8" t="s">
        <v>3897</v>
      </c>
    </row>
    <row r="440" spans="1:45" ht="18" customHeight="1">
      <c r="A440" s="2">
        <v>439</v>
      </c>
      <c r="B440" s="6">
        <v>44960</v>
      </c>
      <c r="C440" s="7">
        <v>0.72916666666666663</v>
      </c>
      <c r="D440" s="6">
        <v>44960</v>
      </c>
      <c r="E440" s="7">
        <v>0.77777777777777779</v>
      </c>
      <c r="F440" s="6">
        <v>44951</v>
      </c>
      <c r="G440" s="8" t="s">
        <v>3898</v>
      </c>
      <c r="H440" s="8" t="s">
        <v>137</v>
      </c>
      <c r="I440" s="46"/>
      <c r="J440" s="46"/>
      <c r="K440" s="8" t="s">
        <v>3899</v>
      </c>
      <c r="L440" s="46"/>
      <c r="M440" s="46"/>
      <c r="N440" s="46"/>
      <c r="O440" s="46"/>
      <c r="P440" s="8">
        <v>63204</v>
      </c>
      <c r="Q440" s="8" t="s">
        <v>3900</v>
      </c>
      <c r="R440" s="8" t="s">
        <v>3901</v>
      </c>
      <c r="S440" s="8" t="s">
        <v>38</v>
      </c>
      <c r="T440" s="8" t="s">
        <v>203</v>
      </c>
      <c r="U440" s="8" t="s">
        <v>3902</v>
      </c>
      <c r="V440" s="8" t="s">
        <v>3902</v>
      </c>
      <c r="W440" s="176" t="s">
        <v>16734</v>
      </c>
      <c r="X440" s="8">
        <v>2</v>
      </c>
      <c r="Y440" s="8">
        <v>0</v>
      </c>
      <c r="Z440" s="8" t="s">
        <v>3904</v>
      </c>
      <c r="AA440" s="5" t="s">
        <v>117</v>
      </c>
      <c r="AB440" s="8" t="s">
        <v>44</v>
      </c>
      <c r="AC440" s="8" t="s">
        <v>3905</v>
      </c>
      <c r="AD440" s="8" t="s">
        <v>3906</v>
      </c>
      <c r="AE440" s="8" t="s">
        <v>44</v>
      </c>
      <c r="AF440" s="8" t="s">
        <v>44</v>
      </c>
      <c r="AG440" s="8" t="s">
        <v>44</v>
      </c>
      <c r="AH440" s="5" t="s">
        <v>44</v>
      </c>
      <c r="AI440" s="5" t="s">
        <v>44</v>
      </c>
      <c r="AJ440" s="5" t="s">
        <v>44</v>
      </c>
      <c r="AK440" s="8" t="s">
        <v>44</v>
      </c>
      <c r="AL440" s="46"/>
      <c r="AM440" s="8" t="s">
        <v>44</v>
      </c>
      <c r="AN440" s="46"/>
      <c r="AO440" s="8" t="s">
        <v>44</v>
      </c>
      <c r="AP440" s="46"/>
      <c r="AQ440" s="8" t="s">
        <v>44</v>
      </c>
      <c r="AR440" s="8" t="s">
        <v>44</v>
      </c>
      <c r="AS440" s="8" t="s">
        <v>44</v>
      </c>
    </row>
    <row r="441" spans="1:45" ht="18" customHeight="1">
      <c r="A441" s="2">
        <v>440</v>
      </c>
      <c r="B441" s="6">
        <v>44960</v>
      </c>
      <c r="C441" s="7">
        <v>0.75347222222222221</v>
      </c>
      <c r="D441" s="6">
        <v>44960</v>
      </c>
      <c r="E441" s="7">
        <v>0.79513888888888884</v>
      </c>
      <c r="F441" s="6">
        <v>44954</v>
      </c>
      <c r="G441" s="8" t="s">
        <v>3907</v>
      </c>
      <c r="H441" s="8" t="s">
        <v>68</v>
      </c>
      <c r="I441" s="46"/>
      <c r="J441" s="46"/>
      <c r="K441" s="8" t="s">
        <v>147</v>
      </c>
      <c r="L441" s="46"/>
      <c r="M441" s="46"/>
      <c r="N441" s="46"/>
      <c r="O441" s="46"/>
      <c r="P441" s="8">
        <v>63173</v>
      </c>
      <c r="Q441" s="8">
        <v>53248</v>
      </c>
      <c r="R441" s="8" t="s">
        <v>3908</v>
      </c>
      <c r="S441" s="8" t="s">
        <v>38</v>
      </c>
      <c r="T441" s="8" t="s">
        <v>3909</v>
      </c>
      <c r="U441" s="8" t="s">
        <v>3910</v>
      </c>
      <c r="V441" s="8" t="s">
        <v>3911</v>
      </c>
      <c r="W441" s="8" t="s">
        <v>3912</v>
      </c>
      <c r="X441" s="8">
        <v>0</v>
      </c>
      <c r="Y441" s="8">
        <v>0</v>
      </c>
      <c r="Z441" s="8" t="s">
        <v>3913</v>
      </c>
      <c r="AA441" s="5" t="s">
        <v>117</v>
      </c>
      <c r="AB441" s="8" t="s">
        <v>44</v>
      </c>
      <c r="AC441" s="8" t="s">
        <v>90</v>
      </c>
      <c r="AD441" s="8" t="s">
        <v>3914</v>
      </c>
      <c r="AE441" s="8" t="s">
        <v>44</v>
      </c>
      <c r="AF441" s="8" t="s">
        <v>44</v>
      </c>
      <c r="AG441" s="8" t="s">
        <v>44</v>
      </c>
      <c r="AH441" s="5" t="s">
        <v>44</v>
      </c>
      <c r="AI441" s="5" t="s">
        <v>44</v>
      </c>
      <c r="AJ441" s="5" t="s">
        <v>44</v>
      </c>
      <c r="AK441" s="8" t="s">
        <v>44</v>
      </c>
      <c r="AL441" s="46"/>
      <c r="AM441" s="8" t="s">
        <v>44</v>
      </c>
      <c r="AN441" s="46"/>
      <c r="AO441" s="8" t="s">
        <v>44</v>
      </c>
      <c r="AP441" s="46"/>
      <c r="AQ441" s="8" t="s">
        <v>44</v>
      </c>
      <c r="AR441" s="8" t="s">
        <v>44</v>
      </c>
      <c r="AS441" s="8" t="s">
        <v>44</v>
      </c>
    </row>
    <row r="442" spans="1:45" ht="18" customHeight="1">
      <c r="A442" s="2">
        <v>441</v>
      </c>
      <c r="B442" s="6">
        <v>44960</v>
      </c>
      <c r="C442" s="7">
        <v>0.8125</v>
      </c>
      <c r="D442" s="6">
        <v>44960</v>
      </c>
      <c r="E442" s="7">
        <v>0.81944444444444453</v>
      </c>
      <c r="F442" s="6">
        <v>44960</v>
      </c>
      <c r="G442" s="8" t="s">
        <v>3915</v>
      </c>
      <c r="H442" s="8" t="s">
        <v>520</v>
      </c>
      <c r="I442" s="46"/>
      <c r="J442" s="46"/>
      <c r="K442" s="8" t="s">
        <v>455</v>
      </c>
      <c r="L442" s="46"/>
      <c r="M442" s="46"/>
      <c r="N442" s="46"/>
      <c r="O442" s="46"/>
      <c r="P442" s="8">
        <v>63345</v>
      </c>
      <c r="Q442" s="8">
        <v>63312</v>
      </c>
      <c r="R442" s="8" t="s">
        <v>2812</v>
      </c>
      <c r="S442" s="8" t="s">
        <v>2717</v>
      </c>
      <c r="T442" s="8" t="s">
        <v>3916</v>
      </c>
      <c r="U442" s="8" t="s">
        <v>3917</v>
      </c>
      <c r="V442" s="8" t="s">
        <v>3917</v>
      </c>
      <c r="W442" s="8" t="s">
        <v>3918</v>
      </c>
      <c r="X442" s="8">
        <v>1</v>
      </c>
      <c r="Y442" s="8">
        <v>0</v>
      </c>
      <c r="Z442" s="8" t="s">
        <v>3919</v>
      </c>
      <c r="AA442" s="5" t="s">
        <v>117</v>
      </c>
      <c r="AB442" s="8" t="s">
        <v>44</v>
      </c>
      <c r="AC442" s="8" t="s">
        <v>457</v>
      </c>
      <c r="AD442" s="8" t="s">
        <v>3920</v>
      </c>
      <c r="AE442" s="8" t="s">
        <v>44</v>
      </c>
      <c r="AF442" s="8" t="s">
        <v>44</v>
      </c>
      <c r="AG442" s="8" t="s">
        <v>44</v>
      </c>
      <c r="AH442" s="5" t="s">
        <v>44</v>
      </c>
      <c r="AI442" s="5" t="s">
        <v>44</v>
      </c>
      <c r="AJ442" s="5" t="s">
        <v>44</v>
      </c>
      <c r="AK442" s="8" t="s">
        <v>44</v>
      </c>
      <c r="AL442" s="46"/>
      <c r="AM442" s="8" t="s">
        <v>44</v>
      </c>
      <c r="AN442" s="46"/>
      <c r="AO442" s="8" t="s">
        <v>44</v>
      </c>
      <c r="AP442" s="46"/>
      <c r="AQ442" s="8" t="s">
        <v>44</v>
      </c>
      <c r="AR442" s="8" t="s">
        <v>44</v>
      </c>
      <c r="AS442" s="8" t="s">
        <v>44</v>
      </c>
    </row>
    <row r="443" spans="1:45" ht="18" customHeight="1">
      <c r="A443" s="2">
        <v>442</v>
      </c>
      <c r="B443" s="6">
        <v>44960</v>
      </c>
      <c r="C443" s="7">
        <v>0.85069444444444453</v>
      </c>
      <c r="D443" s="6">
        <v>44960</v>
      </c>
      <c r="E443" s="7">
        <v>8.6805555555555566E-2</v>
      </c>
      <c r="F443" s="6">
        <v>44949</v>
      </c>
      <c r="G443" s="8" t="s">
        <v>3921</v>
      </c>
      <c r="H443" s="8" t="s">
        <v>520</v>
      </c>
      <c r="I443" s="46"/>
      <c r="J443" s="46"/>
      <c r="K443" s="8" t="s">
        <v>53</v>
      </c>
      <c r="L443" s="46"/>
      <c r="M443" s="46"/>
      <c r="N443" s="46"/>
      <c r="O443" s="46"/>
      <c r="P443" s="8">
        <v>63446</v>
      </c>
      <c r="Q443" s="8">
        <v>41516</v>
      </c>
      <c r="R443" s="8" t="s">
        <v>1950</v>
      </c>
      <c r="S443" s="8" t="s">
        <v>111</v>
      </c>
      <c r="T443" s="8" t="s">
        <v>3922</v>
      </c>
      <c r="U443" s="8" t="s">
        <v>3923</v>
      </c>
      <c r="V443" s="8" t="s">
        <v>3924</v>
      </c>
      <c r="W443" s="8" t="s">
        <v>3925</v>
      </c>
      <c r="X443" s="8">
        <v>90</v>
      </c>
      <c r="Y443" s="8">
        <v>56</v>
      </c>
      <c r="Z443" s="8" t="s">
        <v>3926</v>
      </c>
      <c r="AA443" s="5" t="s">
        <v>43</v>
      </c>
      <c r="AB443" s="8" t="s">
        <v>44</v>
      </c>
      <c r="AC443" s="8" t="s">
        <v>3927</v>
      </c>
      <c r="AD443" s="8" t="s">
        <v>3928</v>
      </c>
      <c r="AE443" s="8" t="s">
        <v>44</v>
      </c>
      <c r="AF443" s="8" t="s">
        <v>77</v>
      </c>
      <c r="AG443" s="8" t="s">
        <v>3929</v>
      </c>
      <c r="AH443" s="5" t="s">
        <v>44</v>
      </c>
      <c r="AI443" s="5" t="s">
        <v>44</v>
      </c>
      <c r="AJ443" s="5" t="s">
        <v>44</v>
      </c>
      <c r="AK443" s="8" t="s">
        <v>3930</v>
      </c>
      <c r="AL443" s="46"/>
      <c r="AM443" s="8" t="s">
        <v>3931</v>
      </c>
      <c r="AN443" s="46"/>
      <c r="AO443" s="8" t="s">
        <v>3932</v>
      </c>
      <c r="AP443" s="46"/>
      <c r="AQ443" s="8" t="s">
        <v>44</v>
      </c>
      <c r="AR443" s="8" t="s">
        <v>44</v>
      </c>
      <c r="AS443" s="8" t="s">
        <v>3888</v>
      </c>
    </row>
    <row r="444" spans="1:45" ht="18" customHeight="1">
      <c r="A444" s="2">
        <v>443</v>
      </c>
      <c r="B444" s="6">
        <v>44961</v>
      </c>
      <c r="C444" s="7">
        <v>0.40625</v>
      </c>
      <c r="D444" s="6">
        <v>44961</v>
      </c>
      <c r="E444" s="7">
        <v>0.65972222222222221</v>
      </c>
      <c r="F444" s="6">
        <v>44948</v>
      </c>
      <c r="G444" s="8" t="s">
        <v>3933</v>
      </c>
      <c r="H444" s="8" t="s">
        <v>826</v>
      </c>
      <c r="I444" s="46"/>
      <c r="J444" s="46"/>
      <c r="K444" s="8" t="s">
        <v>943</v>
      </c>
      <c r="L444" s="46"/>
      <c r="M444" s="46"/>
      <c r="N444" s="46"/>
      <c r="O444" s="46"/>
      <c r="P444" s="8">
        <v>64053</v>
      </c>
      <c r="Q444" s="8" t="s">
        <v>3934</v>
      </c>
      <c r="R444" s="8" t="s">
        <v>3935</v>
      </c>
      <c r="S444" s="8" t="s">
        <v>38</v>
      </c>
      <c r="T444" s="8" t="s">
        <v>3936</v>
      </c>
      <c r="U444" s="8" t="s">
        <v>3937</v>
      </c>
      <c r="V444" s="22" t="s">
        <v>3938</v>
      </c>
      <c r="W444" s="8" t="s">
        <v>3939</v>
      </c>
      <c r="X444" s="8">
        <v>40</v>
      </c>
      <c r="Y444" s="8">
        <v>13</v>
      </c>
      <c r="Z444" s="8" t="s">
        <v>3940</v>
      </c>
      <c r="AA444" s="5" t="s">
        <v>43</v>
      </c>
      <c r="AB444" s="8" t="s">
        <v>44</v>
      </c>
      <c r="AC444" s="8" t="s">
        <v>3941</v>
      </c>
      <c r="AD444" s="8" t="s">
        <v>3942</v>
      </c>
      <c r="AE444" s="8" t="s">
        <v>44</v>
      </c>
      <c r="AF444" s="8" t="s">
        <v>44</v>
      </c>
      <c r="AG444" s="8" t="s">
        <v>3943</v>
      </c>
      <c r="AH444" s="5" t="s">
        <v>44</v>
      </c>
      <c r="AI444" s="5" t="s">
        <v>44</v>
      </c>
      <c r="AJ444" s="5" t="s">
        <v>44</v>
      </c>
      <c r="AK444" s="8" t="s">
        <v>63</v>
      </c>
      <c r="AL444" s="46"/>
      <c r="AM444" s="8" t="s">
        <v>1414</v>
      </c>
      <c r="AN444" s="46"/>
      <c r="AO444" s="8" t="s">
        <v>1780</v>
      </c>
      <c r="AP444" s="46"/>
      <c r="AQ444" s="8" t="s">
        <v>44</v>
      </c>
      <c r="AR444" s="8" t="s">
        <v>44</v>
      </c>
      <c r="AS444" s="8" t="s">
        <v>3944</v>
      </c>
    </row>
    <row r="445" spans="1:45" ht="18" customHeight="1">
      <c r="A445" s="2">
        <v>444</v>
      </c>
      <c r="B445" s="6">
        <v>44961</v>
      </c>
      <c r="C445" s="7">
        <v>0.35416666666666669</v>
      </c>
      <c r="D445" s="6">
        <v>44961</v>
      </c>
      <c r="E445" s="7">
        <v>0.43055555555555558</v>
      </c>
      <c r="F445" s="6">
        <v>44955</v>
      </c>
      <c r="G445" s="8" t="s">
        <v>3945</v>
      </c>
      <c r="H445" s="8" t="s">
        <v>826</v>
      </c>
      <c r="I445" s="46"/>
      <c r="J445" s="46"/>
      <c r="K445" s="8" t="s">
        <v>35</v>
      </c>
      <c r="L445" s="46"/>
      <c r="M445" s="46"/>
      <c r="N445" s="46"/>
      <c r="O445" s="46"/>
      <c r="P445" s="8">
        <v>63997</v>
      </c>
      <c r="Q445" s="8" t="s">
        <v>3946</v>
      </c>
      <c r="R445" s="8" t="s">
        <v>172</v>
      </c>
      <c r="S445" s="8" t="s">
        <v>38</v>
      </c>
      <c r="T445" s="8" t="s">
        <v>3947</v>
      </c>
      <c r="U445" s="8" t="s">
        <v>3948</v>
      </c>
      <c r="V445" s="8" t="s">
        <v>3949</v>
      </c>
      <c r="W445" s="8" t="s">
        <v>3950</v>
      </c>
      <c r="X445" s="8">
        <v>113</v>
      </c>
      <c r="Y445" s="8">
        <v>71</v>
      </c>
      <c r="Z445" s="8" t="s">
        <v>3951</v>
      </c>
      <c r="AA445" s="5" t="s">
        <v>43</v>
      </c>
      <c r="AB445" s="8" t="s">
        <v>44</v>
      </c>
      <c r="AC445" s="8" t="s">
        <v>97</v>
      </c>
      <c r="AD445" s="8" t="s">
        <v>3952</v>
      </c>
      <c r="AE445" s="8" t="s">
        <v>44</v>
      </c>
      <c r="AF445" s="8" t="s">
        <v>44</v>
      </c>
      <c r="AG445" s="8" t="s">
        <v>44</v>
      </c>
      <c r="AH445" s="5" t="s">
        <v>44</v>
      </c>
      <c r="AI445" s="5" t="s">
        <v>44</v>
      </c>
      <c r="AJ445" s="5" t="s">
        <v>44</v>
      </c>
      <c r="AK445" s="8" t="s">
        <v>44</v>
      </c>
      <c r="AL445" s="46"/>
      <c r="AM445" s="8" t="s">
        <v>44</v>
      </c>
      <c r="AN445" s="46"/>
      <c r="AO445" s="8" t="s">
        <v>44</v>
      </c>
      <c r="AP445" s="46"/>
      <c r="AQ445" s="8" t="s">
        <v>44</v>
      </c>
      <c r="AR445" s="8" t="s">
        <v>44</v>
      </c>
      <c r="AS445" s="8" t="s">
        <v>3953</v>
      </c>
    </row>
    <row r="446" spans="1:45" ht="18" customHeight="1">
      <c r="A446" s="2">
        <v>445</v>
      </c>
      <c r="B446" s="6">
        <v>44961</v>
      </c>
      <c r="C446" s="7">
        <v>0.3520833333333333</v>
      </c>
      <c r="D446" s="6">
        <v>44961</v>
      </c>
      <c r="E446" s="7">
        <v>0.4375</v>
      </c>
      <c r="F446" s="6">
        <v>44953</v>
      </c>
      <c r="G446" s="8" t="s">
        <v>3954</v>
      </c>
      <c r="H446" s="8" t="s">
        <v>348</v>
      </c>
      <c r="I446" s="46"/>
      <c r="J446" s="46"/>
      <c r="K446" s="8" t="s">
        <v>596</v>
      </c>
      <c r="L446" s="46"/>
      <c r="M446" s="46"/>
      <c r="N446" s="46"/>
      <c r="O446" s="46"/>
      <c r="P446" s="8">
        <v>64000</v>
      </c>
      <c r="Q446" s="8" t="s">
        <v>3955</v>
      </c>
      <c r="R446" s="8" t="s">
        <v>3956</v>
      </c>
      <c r="S446" s="8" t="s">
        <v>38</v>
      </c>
      <c r="T446" s="8" t="s">
        <v>3957</v>
      </c>
      <c r="U446" s="8" t="s">
        <v>3958</v>
      </c>
      <c r="V446" s="8" t="s">
        <v>3959</v>
      </c>
      <c r="W446" s="8" t="s">
        <v>3960</v>
      </c>
      <c r="X446" s="8">
        <v>16</v>
      </c>
      <c r="Y446" s="8">
        <v>0</v>
      </c>
      <c r="Z446" s="8" t="s">
        <v>3961</v>
      </c>
      <c r="AA446" s="5" t="s">
        <v>117</v>
      </c>
      <c r="AB446" s="8" t="s">
        <v>44</v>
      </c>
      <c r="AC446" s="8" t="s">
        <v>44</v>
      </c>
      <c r="AD446" s="8" t="s">
        <v>44</v>
      </c>
      <c r="AE446" s="8" t="s">
        <v>44</v>
      </c>
      <c r="AF446" s="8" t="s">
        <v>44</v>
      </c>
      <c r="AG446" s="8" t="s">
        <v>44</v>
      </c>
      <c r="AH446" s="5" t="s">
        <v>44</v>
      </c>
      <c r="AI446" s="5" t="s">
        <v>44</v>
      </c>
      <c r="AJ446" s="5" t="s">
        <v>44</v>
      </c>
      <c r="AK446" s="8" t="s">
        <v>44</v>
      </c>
      <c r="AL446" s="46"/>
      <c r="AM446" s="8" t="s">
        <v>44</v>
      </c>
      <c r="AN446" s="46"/>
      <c r="AO446" s="8" t="s">
        <v>44</v>
      </c>
      <c r="AP446" s="46"/>
      <c r="AQ446" s="8" t="s">
        <v>44</v>
      </c>
      <c r="AR446" s="8" t="s">
        <v>44</v>
      </c>
      <c r="AS446" s="8" t="s">
        <v>44</v>
      </c>
    </row>
    <row r="447" spans="1:45" ht="18" customHeight="1">
      <c r="A447" s="2">
        <v>446</v>
      </c>
      <c r="B447" s="6">
        <v>44961</v>
      </c>
      <c r="C447" s="33">
        <v>0.4548611111111111</v>
      </c>
      <c r="D447" s="6">
        <v>44961</v>
      </c>
      <c r="E447" s="33">
        <v>0.83124999999999993</v>
      </c>
      <c r="F447" s="32">
        <v>44901</v>
      </c>
      <c r="G447" s="23" t="s">
        <v>3766</v>
      </c>
      <c r="H447" s="23" t="s">
        <v>348</v>
      </c>
      <c r="I447" s="46"/>
      <c r="J447" s="46"/>
      <c r="K447" s="8" t="s">
        <v>596</v>
      </c>
      <c r="L447" s="46"/>
      <c r="M447" s="46"/>
      <c r="N447" s="46"/>
      <c r="O447" s="46"/>
      <c r="P447" s="23">
        <v>64128</v>
      </c>
      <c r="Q447" s="34" t="s">
        <v>3767</v>
      </c>
      <c r="R447" s="23" t="s">
        <v>3768</v>
      </c>
      <c r="S447" s="23" t="s">
        <v>38</v>
      </c>
      <c r="T447" s="23" t="s">
        <v>3769</v>
      </c>
      <c r="U447" s="23" t="s">
        <v>3770</v>
      </c>
      <c r="V447" s="23" t="s">
        <v>3962</v>
      </c>
      <c r="W447" s="23" t="s">
        <v>3772</v>
      </c>
      <c r="X447" s="23">
        <v>406</v>
      </c>
      <c r="Y447" s="23">
        <v>1</v>
      </c>
      <c r="Z447" s="23" t="s">
        <v>3963</v>
      </c>
      <c r="AA447" s="5" t="s">
        <v>43</v>
      </c>
      <c r="AB447" s="23" t="s">
        <v>44</v>
      </c>
      <c r="AC447" s="23" t="s">
        <v>3774</v>
      </c>
      <c r="AD447" s="23" t="s">
        <v>3775</v>
      </c>
      <c r="AE447" s="23" t="s">
        <v>44</v>
      </c>
      <c r="AF447" s="23" t="s">
        <v>44</v>
      </c>
      <c r="AG447" s="23" t="s">
        <v>44</v>
      </c>
      <c r="AH447" s="5" t="s">
        <v>44</v>
      </c>
      <c r="AI447" s="5" t="s">
        <v>44</v>
      </c>
      <c r="AJ447" s="5" t="s">
        <v>44</v>
      </c>
      <c r="AK447" s="23" t="s">
        <v>3776</v>
      </c>
      <c r="AL447" s="46"/>
      <c r="AM447" s="23" t="s">
        <v>44</v>
      </c>
      <c r="AN447" s="46"/>
      <c r="AO447" s="23" t="s">
        <v>247</v>
      </c>
      <c r="AP447" s="46"/>
      <c r="AQ447" s="23" t="s">
        <v>44</v>
      </c>
      <c r="AR447" s="23" t="s">
        <v>44</v>
      </c>
      <c r="AS447" s="23" t="s">
        <v>3777</v>
      </c>
    </row>
    <row r="448" spans="1:45" ht="18" customHeight="1">
      <c r="A448" s="2">
        <v>447</v>
      </c>
      <c r="B448" s="6">
        <v>44962</v>
      </c>
      <c r="C448" s="7">
        <v>1.0416666666666666E-2</v>
      </c>
      <c r="D448" s="6">
        <v>44962</v>
      </c>
      <c r="E448" s="7">
        <v>0.13125000000000001</v>
      </c>
      <c r="F448" s="6">
        <v>44961</v>
      </c>
      <c r="G448" s="8" t="s">
        <v>3964</v>
      </c>
      <c r="H448" s="8" t="s">
        <v>170</v>
      </c>
      <c r="I448" s="46"/>
      <c r="J448" s="46"/>
      <c r="K448" s="8" t="s">
        <v>705</v>
      </c>
      <c r="L448" s="46"/>
      <c r="M448" s="46"/>
      <c r="N448" s="46"/>
      <c r="O448" s="46"/>
      <c r="P448" s="8">
        <v>64997</v>
      </c>
      <c r="Q448" s="8">
        <v>64931</v>
      </c>
      <c r="R448" s="8" t="s">
        <v>3965</v>
      </c>
      <c r="S448" s="36" t="s">
        <v>3966</v>
      </c>
      <c r="T448" s="8" t="s">
        <v>1344</v>
      </c>
      <c r="U448" s="8" t="s">
        <v>3967</v>
      </c>
      <c r="V448" s="8" t="s">
        <v>3967</v>
      </c>
      <c r="W448" s="8" t="s">
        <v>3968</v>
      </c>
      <c r="X448" s="8">
        <v>25</v>
      </c>
      <c r="Y448" s="8">
        <v>0</v>
      </c>
      <c r="Z448" s="8" t="s">
        <v>3969</v>
      </c>
      <c r="AA448" s="5" t="s">
        <v>117</v>
      </c>
      <c r="AB448" s="8" t="s">
        <v>44</v>
      </c>
      <c r="AC448" s="8" t="s">
        <v>1438</v>
      </c>
      <c r="AD448" s="8" t="s">
        <v>3970</v>
      </c>
      <c r="AE448" s="8" t="s">
        <v>44</v>
      </c>
      <c r="AF448" s="8" t="s">
        <v>44</v>
      </c>
      <c r="AG448" s="8" t="s">
        <v>44</v>
      </c>
      <c r="AH448" s="5" t="s">
        <v>44</v>
      </c>
      <c r="AI448" s="5" t="s">
        <v>44</v>
      </c>
      <c r="AJ448" s="5" t="s">
        <v>44</v>
      </c>
      <c r="AK448" s="8" t="s">
        <v>44</v>
      </c>
      <c r="AL448" s="46"/>
      <c r="AM448" s="8" t="s">
        <v>44</v>
      </c>
      <c r="AN448" s="46"/>
      <c r="AO448" s="8" t="s">
        <v>44</v>
      </c>
      <c r="AP448" s="46"/>
      <c r="AQ448" s="8" t="s">
        <v>44</v>
      </c>
      <c r="AR448" s="8" t="s">
        <v>44</v>
      </c>
      <c r="AS448" s="8" t="s">
        <v>44</v>
      </c>
    </row>
    <row r="449" spans="1:45" ht="18" customHeight="1">
      <c r="A449" s="2">
        <v>448</v>
      </c>
      <c r="B449" s="6">
        <v>44962</v>
      </c>
      <c r="C449" s="7">
        <v>0.65625</v>
      </c>
      <c r="D449" s="6">
        <v>44962</v>
      </c>
      <c r="E449" s="7">
        <v>0.71527777777777779</v>
      </c>
      <c r="F449" s="6">
        <v>44961</v>
      </c>
      <c r="G449" s="8" t="s">
        <v>3971</v>
      </c>
      <c r="H449" s="8" t="s">
        <v>68</v>
      </c>
      <c r="I449" s="46"/>
      <c r="J449" s="46"/>
      <c r="K449" s="8" t="s">
        <v>35</v>
      </c>
      <c r="L449" s="46"/>
      <c r="M449" s="46"/>
      <c r="N449" s="46"/>
      <c r="O449" s="46"/>
      <c r="P449" s="8">
        <v>65675</v>
      </c>
      <c r="Q449" s="8">
        <v>65053</v>
      </c>
      <c r="R449" s="8" t="s">
        <v>3972</v>
      </c>
      <c r="S449" s="8" t="s">
        <v>38</v>
      </c>
      <c r="T449" s="8" t="s">
        <v>39</v>
      </c>
      <c r="U449" s="8" t="s">
        <v>3973</v>
      </c>
      <c r="V449" s="8" t="s">
        <v>3973</v>
      </c>
      <c r="W449" s="8" t="s">
        <v>3974</v>
      </c>
      <c r="X449" s="8">
        <v>18</v>
      </c>
      <c r="Y449" s="8">
        <v>4</v>
      </c>
      <c r="Z449" s="8" t="s">
        <v>3975</v>
      </c>
      <c r="AA449" s="5" t="s">
        <v>43</v>
      </c>
      <c r="AB449" s="8" t="s">
        <v>44</v>
      </c>
      <c r="AC449" s="8" t="s">
        <v>3976</v>
      </c>
      <c r="AD449" s="8" t="s">
        <v>3976</v>
      </c>
      <c r="AE449" s="8" t="s">
        <v>44</v>
      </c>
      <c r="AF449" s="8" t="s">
        <v>44</v>
      </c>
      <c r="AG449" s="8" t="s">
        <v>44</v>
      </c>
      <c r="AH449" s="5" t="s">
        <v>44</v>
      </c>
      <c r="AI449" s="5" t="s">
        <v>44</v>
      </c>
      <c r="AJ449" s="5" t="s">
        <v>44</v>
      </c>
      <c r="AK449" s="8" t="s">
        <v>44</v>
      </c>
      <c r="AL449" s="46"/>
      <c r="AM449" s="8" t="s">
        <v>44</v>
      </c>
      <c r="AN449" s="46"/>
      <c r="AO449" s="8" t="s">
        <v>44</v>
      </c>
      <c r="AP449" s="46"/>
      <c r="AQ449" s="8" t="s">
        <v>44</v>
      </c>
      <c r="AR449" s="8" t="s">
        <v>44</v>
      </c>
      <c r="AS449" s="8" t="s">
        <v>3977</v>
      </c>
    </row>
    <row r="450" spans="1:45" ht="18" customHeight="1">
      <c r="A450" s="2">
        <v>449</v>
      </c>
      <c r="B450" s="6">
        <v>44962</v>
      </c>
      <c r="C450" s="7">
        <v>0.72222222222222221</v>
      </c>
      <c r="D450" s="6">
        <v>44962</v>
      </c>
      <c r="E450" s="7">
        <v>0.78333333333333333</v>
      </c>
      <c r="F450" s="8" t="s">
        <v>3978</v>
      </c>
      <c r="G450" s="8" t="s">
        <v>3979</v>
      </c>
      <c r="H450" s="8" t="s">
        <v>68</v>
      </c>
      <c r="I450" s="46"/>
      <c r="J450" s="46"/>
      <c r="K450" s="8" t="s">
        <v>943</v>
      </c>
      <c r="L450" s="46"/>
      <c r="M450" s="46"/>
      <c r="N450" s="46"/>
      <c r="O450" s="46"/>
      <c r="P450" s="8">
        <v>65756</v>
      </c>
      <c r="Q450" s="8" t="s">
        <v>3980</v>
      </c>
      <c r="R450" s="8" t="s">
        <v>3981</v>
      </c>
      <c r="S450" s="23" t="s">
        <v>38</v>
      </c>
      <c r="T450" s="8" t="s">
        <v>3982</v>
      </c>
      <c r="U450" s="22" t="s">
        <v>3983</v>
      </c>
      <c r="V450" s="8"/>
      <c r="W450" s="8" t="s">
        <v>3984</v>
      </c>
      <c r="X450" s="8">
        <v>14</v>
      </c>
      <c r="Y450" s="8">
        <v>0</v>
      </c>
      <c r="Z450" s="8" t="s">
        <v>3985</v>
      </c>
      <c r="AA450" s="5" t="s">
        <v>117</v>
      </c>
      <c r="AB450" s="8" t="s">
        <v>44</v>
      </c>
      <c r="AC450" s="8" t="s">
        <v>3985</v>
      </c>
      <c r="AD450" s="8" t="s">
        <v>3986</v>
      </c>
      <c r="AE450" s="8" t="s">
        <v>44</v>
      </c>
      <c r="AF450" s="8" t="s">
        <v>44</v>
      </c>
      <c r="AG450" s="8" t="s">
        <v>44</v>
      </c>
      <c r="AH450" s="5" t="s">
        <v>44</v>
      </c>
      <c r="AI450" s="5" t="s">
        <v>44</v>
      </c>
      <c r="AJ450" s="5" t="s">
        <v>44</v>
      </c>
      <c r="AK450" s="8" t="s">
        <v>44</v>
      </c>
      <c r="AL450" s="46"/>
      <c r="AM450" s="8" t="s">
        <v>44</v>
      </c>
      <c r="AN450" s="46"/>
      <c r="AO450" s="8" t="s">
        <v>44</v>
      </c>
      <c r="AP450" s="46"/>
      <c r="AQ450" s="8" t="s">
        <v>44</v>
      </c>
      <c r="AR450" s="8" t="s">
        <v>44</v>
      </c>
      <c r="AS450" s="8" t="s">
        <v>44</v>
      </c>
    </row>
    <row r="451" spans="1:45" ht="18" customHeight="1">
      <c r="A451" s="2">
        <v>450</v>
      </c>
      <c r="B451" s="6">
        <v>44962</v>
      </c>
      <c r="C451" s="7">
        <v>0.71527777777777779</v>
      </c>
      <c r="D451" s="6">
        <v>44962</v>
      </c>
      <c r="E451" s="7">
        <v>0.75208333333333333</v>
      </c>
      <c r="F451" s="6">
        <v>44958</v>
      </c>
      <c r="G451" s="8" t="s">
        <v>3987</v>
      </c>
      <c r="H451" s="8" t="s">
        <v>68</v>
      </c>
      <c r="I451" s="46"/>
      <c r="J451" s="46"/>
      <c r="K451" s="8" t="s">
        <v>596</v>
      </c>
      <c r="L451" s="46"/>
      <c r="M451" s="46"/>
      <c r="N451" s="46"/>
      <c r="O451" s="46"/>
      <c r="P451" s="8">
        <v>65763</v>
      </c>
      <c r="Q451" s="8" t="s">
        <v>3988</v>
      </c>
      <c r="R451" s="8" t="s">
        <v>3989</v>
      </c>
      <c r="S451" s="8" t="s">
        <v>111</v>
      </c>
      <c r="T451" s="8" t="s">
        <v>3990</v>
      </c>
      <c r="U451" s="8" t="s">
        <v>3991</v>
      </c>
      <c r="V451" s="8" t="s">
        <v>3992</v>
      </c>
      <c r="W451" s="8" t="s">
        <v>3993</v>
      </c>
      <c r="X451" s="8">
        <v>2</v>
      </c>
      <c r="Y451" s="8">
        <v>0</v>
      </c>
      <c r="Z451" s="8" t="s">
        <v>3994</v>
      </c>
      <c r="AA451" s="5" t="s">
        <v>117</v>
      </c>
      <c r="AB451" s="8" t="s">
        <v>44</v>
      </c>
      <c r="AC451" s="8" t="s">
        <v>3989</v>
      </c>
      <c r="AD451" s="8" t="s">
        <v>3995</v>
      </c>
      <c r="AE451" s="8" t="s">
        <v>44</v>
      </c>
      <c r="AF451" s="8" t="s">
        <v>77</v>
      </c>
      <c r="AG451" s="8" t="s">
        <v>3996</v>
      </c>
      <c r="AH451" s="5" t="s">
        <v>44</v>
      </c>
      <c r="AI451" s="5" t="s">
        <v>44</v>
      </c>
      <c r="AJ451" s="5" t="s">
        <v>44</v>
      </c>
      <c r="AK451" s="8" t="s">
        <v>325</v>
      </c>
      <c r="AL451" s="46"/>
      <c r="AM451" s="8" t="s">
        <v>2969</v>
      </c>
      <c r="AN451" s="46"/>
      <c r="AO451" s="8" t="s">
        <v>65</v>
      </c>
      <c r="AP451" s="46"/>
      <c r="AQ451" s="8" t="s">
        <v>44</v>
      </c>
      <c r="AR451" s="8" t="s">
        <v>44</v>
      </c>
      <c r="AS451" s="8" t="s">
        <v>44</v>
      </c>
    </row>
    <row r="452" spans="1:45" ht="18" customHeight="1">
      <c r="A452" s="2">
        <v>451</v>
      </c>
      <c r="B452" s="6">
        <v>44962</v>
      </c>
      <c r="C452" s="7">
        <v>0.44791666666666669</v>
      </c>
      <c r="D452" s="6">
        <v>44962</v>
      </c>
      <c r="E452" s="7">
        <v>0.51180555555555551</v>
      </c>
      <c r="F452" s="6">
        <v>44961</v>
      </c>
      <c r="G452" s="8" t="s">
        <v>3997</v>
      </c>
      <c r="H452" s="8" t="s">
        <v>137</v>
      </c>
      <c r="I452" s="46"/>
      <c r="J452" s="46"/>
      <c r="K452" s="8"/>
      <c r="L452" s="46"/>
      <c r="M452" s="46"/>
      <c r="N452" s="46"/>
      <c r="O452" s="46"/>
      <c r="P452" s="8"/>
      <c r="Q452" s="8">
        <v>65039</v>
      </c>
      <c r="R452" s="8" t="s">
        <v>3998</v>
      </c>
      <c r="S452" s="8" t="s">
        <v>38</v>
      </c>
      <c r="T452" s="8" t="s">
        <v>1632</v>
      </c>
      <c r="U452" s="8" t="s">
        <v>3999</v>
      </c>
      <c r="V452" s="8" t="s">
        <v>4000</v>
      </c>
      <c r="W452" s="8" t="s">
        <v>4001</v>
      </c>
      <c r="X452" s="8">
        <v>307</v>
      </c>
      <c r="Y452" s="8">
        <v>112</v>
      </c>
      <c r="Z452" s="8" t="s">
        <v>4002</v>
      </c>
      <c r="AA452" s="5" t="s">
        <v>43</v>
      </c>
      <c r="AB452" s="8" t="s">
        <v>44</v>
      </c>
      <c r="AC452" s="8" t="s">
        <v>3552</v>
      </c>
      <c r="AD452" s="8" t="s">
        <v>4003</v>
      </c>
      <c r="AE452" s="8" t="s">
        <v>44</v>
      </c>
      <c r="AF452" s="8" t="s">
        <v>77</v>
      </c>
      <c r="AG452" s="8" t="s">
        <v>4004</v>
      </c>
      <c r="AH452" s="5" t="s">
        <v>44</v>
      </c>
      <c r="AI452" s="5" t="s">
        <v>44</v>
      </c>
      <c r="AJ452" s="5" t="s">
        <v>44</v>
      </c>
      <c r="AK452" s="8" t="s">
        <v>233</v>
      </c>
      <c r="AL452" s="46"/>
      <c r="AM452" s="8" t="s">
        <v>44</v>
      </c>
      <c r="AN452" s="46"/>
      <c r="AO452" s="8" t="s">
        <v>760</v>
      </c>
      <c r="AP452" s="46"/>
      <c r="AQ452" s="8" t="s">
        <v>44</v>
      </c>
      <c r="AR452" s="8" t="s">
        <v>44</v>
      </c>
      <c r="AS452" s="8" t="s">
        <v>4005</v>
      </c>
    </row>
    <row r="453" spans="1:45" ht="18" customHeight="1">
      <c r="A453" s="2">
        <v>452</v>
      </c>
      <c r="B453" s="6">
        <v>44962</v>
      </c>
      <c r="C453" s="7">
        <v>0.84722222222222221</v>
      </c>
      <c r="D453" s="6">
        <v>44963</v>
      </c>
      <c r="E453" s="7">
        <v>1.3888888888888888E-2</v>
      </c>
      <c r="F453" s="6">
        <v>44962</v>
      </c>
      <c r="G453" s="8" t="s">
        <v>4006</v>
      </c>
      <c r="H453" s="8" t="s">
        <v>348</v>
      </c>
      <c r="I453" s="46"/>
      <c r="J453" s="46"/>
      <c r="K453" s="8" t="s">
        <v>4007</v>
      </c>
      <c r="L453" s="46"/>
      <c r="M453" s="46"/>
      <c r="N453" s="46"/>
      <c r="O453" s="46"/>
      <c r="P453" s="8">
        <v>65899</v>
      </c>
      <c r="Q453" s="8" t="s">
        <v>4008</v>
      </c>
      <c r="R453" s="8" t="s">
        <v>4009</v>
      </c>
      <c r="S453" s="8" t="s">
        <v>38</v>
      </c>
      <c r="T453" s="8" t="s">
        <v>1344</v>
      </c>
      <c r="U453" s="8" t="s">
        <v>4010</v>
      </c>
      <c r="V453" s="22" t="s">
        <v>4010</v>
      </c>
      <c r="W453" s="8" t="s">
        <v>4011</v>
      </c>
      <c r="X453" s="8">
        <v>70</v>
      </c>
      <c r="Y453" s="8">
        <v>48</v>
      </c>
      <c r="Z453" s="8" t="s">
        <v>4012</v>
      </c>
      <c r="AA453" s="5" t="s">
        <v>43</v>
      </c>
      <c r="AB453" s="8" t="s">
        <v>44</v>
      </c>
      <c r="AC453" s="8" t="s">
        <v>4009</v>
      </c>
      <c r="AD453" s="8" t="s">
        <v>4013</v>
      </c>
      <c r="AE453" s="8" t="s">
        <v>4014</v>
      </c>
      <c r="AF453" s="8" t="s">
        <v>44</v>
      </c>
      <c r="AG453" s="8" t="s">
        <v>44</v>
      </c>
      <c r="AH453" s="5" t="s">
        <v>44</v>
      </c>
      <c r="AI453" s="5" t="s">
        <v>44</v>
      </c>
      <c r="AJ453" s="5" t="s">
        <v>44</v>
      </c>
      <c r="AK453" s="8" t="s">
        <v>44</v>
      </c>
      <c r="AL453" s="46"/>
      <c r="AM453" s="8" t="s">
        <v>44</v>
      </c>
      <c r="AN453" s="46"/>
      <c r="AO453" s="8" t="s">
        <v>44</v>
      </c>
      <c r="AP453" s="46"/>
      <c r="AQ453" s="8" t="s">
        <v>44</v>
      </c>
      <c r="AR453" s="8" t="s">
        <v>44</v>
      </c>
      <c r="AS453" s="8" t="s">
        <v>4015</v>
      </c>
    </row>
    <row r="454" spans="1:45" ht="18" customHeight="1">
      <c r="A454" s="2">
        <v>453</v>
      </c>
      <c r="B454" s="6">
        <v>44963</v>
      </c>
      <c r="C454" s="7">
        <v>7.2916666666666671E-2</v>
      </c>
      <c r="D454" s="6">
        <v>44963</v>
      </c>
      <c r="E454" s="7">
        <v>0.11805555555555557</v>
      </c>
      <c r="F454" s="6">
        <v>44962</v>
      </c>
      <c r="G454" s="8" t="s">
        <v>4016</v>
      </c>
      <c r="H454" s="8" t="s">
        <v>348</v>
      </c>
      <c r="I454" s="46"/>
      <c r="J454" s="46"/>
      <c r="K454" s="8" t="s">
        <v>1984</v>
      </c>
      <c r="L454" s="46"/>
      <c r="M454" s="46"/>
      <c r="N454" s="46"/>
      <c r="O454" s="46"/>
      <c r="P454" s="8">
        <v>66098</v>
      </c>
      <c r="Q454" s="8">
        <v>66034</v>
      </c>
      <c r="R454" s="8" t="s">
        <v>4017</v>
      </c>
      <c r="S454" s="8" t="s">
        <v>4018</v>
      </c>
      <c r="T454" s="8" t="s">
        <v>4019</v>
      </c>
      <c r="U454" s="8" t="s">
        <v>4020</v>
      </c>
      <c r="V454" s="8" t="s">
        <v>4020</v>
      </c>
      <c r="W454" s="176" t="s">
        <v>16734</v>
      </c>
      <c r="X454" s="8">
        <v>36</v>
      </c>
      <c r="Y454" s="8">
        <v>17</v>
      </c>
      <c r="Z454" s="8" t="s">
        <v>4022</v>
      </c>
      <c r="AA454" s="5" t="s">
        <v>43</v>
      </c>
      <c r="AB454" s="8" t="s">
        <v>44</v>
      </c>
      <c r="AC454" s="8" t="s">
        <v>97</v>
      </c>
      <c r="AD454" s="8" t="s">
        <v>4023</v>
      </c>
      <c r="AE454" s="8" t="s">
        <v>4014</v>
      </c>
      <c r="AF454" s="8" t="s">
        <v>44</v>
      </c>
      <c r="AG454" s="8" t="s">
        <v>44</v>
      </c>
      <c r="AH454" s="5" t="s">
        <v>44</v>
      </c>
      <c r="AI454" s="5" t="s">
        <v>44</v>
      </c>
      <c r="AJ454" s="5" t="s">
        <v>44</v>
      </c>
      <c r="AK454" s="8" t="s">
        <v>44</v>
      </c>
      <c r="AL454" s="46"/>
      <c r="AM454" s="8" t="s">
        <v>44</v>
      </c>
      <c r="AN454" s="46"/>
      <c r="AO454" s="8" t="s">
        <v>44</v>
      </c>
      <c r="AP454" s="46"/>
      <c r="AQ454" s="8" t="s">
        <v>44</v>
      </c>
      <c r="AR454" s="8" t="s">
        <v>44</v>
      </c>
      <c r="AS454" s="8" t="s">
        <v>4024</v>
      </c>
    </row>
    <row r="455" spans="1:45" ht="18" customHeight="1">
      <c r="A455" s="2">
        <v>454</v>
      </c>
      <c r="B455" s="6">
        <v>44963</v>
      </c>
      <c r="C455" s="7">
        <v>0.47916666666666669</v>
      </c>
      <c r="D455" s="6">
        <v>44963</v>
      </c>
      <c r="E455" s="7">
        <v>0.55208333333333337</v>
      </c>
      <c r="F455" s="6">
        <v>44957</v>
      </c>
      <c r="G455" s="8" t="s">
        <v>4025</v>
      </c>
      <c r="H455" s="8" t="s">
        <v>4026</v>
      </c>
      <c r="I455" s="46"/>
      <c r="J455" s="46"/>
      <c r="K455" s="8" t="s">
        <v>383</v>
      </c>
      <c r="L455" s="46"/>
      <c r="M455" s="46"/>
      <c r="N455" s="46"/>
      <c r="O455" s="46"/>
      <c r="P455" s="8">
        <v>66785</v>
      </c>
      <c r="Q455" s="8">
        <v>57365</v>
      </c>
      <c r="R455" s="8" t="s">
        <v>4027</v>
      </c>
      <c r="S455" s="8" t="s">
        <v>111</v>
      </c>
      <c r="T455" s="8" t="s">
        <v>1195</v>
      </c>
      <c r="U455" s="8" t="s">
        <v>4028</v>
      </c>
      <c r="V455" s="8" t="s">
        <v>4028</v>
      </c>
      <c r="W455" s="8" t="s">
        <v>4029</v>
      </c>
      <c r="X455" s="8">
        <v>100</v>
      </c>
      <c r="Y455" s="8">
        <v>45</v>
      </c>
      <c r="Z455" s="8" t="s">
        <v>4030</v>
      </c>
      <c r="AA455" s="5" t="s">
        <v>43</v>
      </c>
      <c r="AB455" s="8" t="s">
        <v>44</v>
      </c>
      <c r="AC455" s="8" t="s">
        <v>4031</v>
      </c>
      <c r="AD455" s="8" t="s">
        <v>4032</v>
      </c>
      <c r="AE455" s="8" t="s">
        <v>44</v>
      </c>
      <c r="AF455" s="8" t="s">
        <v>44</v>
      </c>
      <c r="AG455" s="8" t="s">
        <v>44</v>
      </c>
      <c r="AH455" s="5" t="s">
        <v>44</v>
      </c>
      <c r="AI455" s="5" t="s">
        <v>44</v>
      </c>
      <c r="AJ455" s="5" t="s">
        <v>44</v>
      </c>
      <c r="AK455" s="8" t="s">
        <v>4033</v>
      </c>
      <c r="AL455" s="46"/>
      <c r="AM455" s="8" t="s">
        <v>44</v>
      </c>
      <c r="AN455" s="46"/>
      <c r="AO455" s="8" t="s">
        <v>290</v>
      </c>
      <c r="AP455" s="46"/>
      <c r="AQ455" s="8" t="s">
        <v>44</v>
      </c>
      <c r="AR455" s="8" t="s">
        <v>44</v>
      </c>
      <c r="AS455" s="8" t="s">
        <v>4034</v>
      </c>
    </row>
    <row r="456" spans="1:45" ht="18" customHeight="1">
      <c r="A456" s="2">
        <v>455</v>
      </c>
      <c r="B456" s="6">
        <v>44963</v>
      </c>
      <c r="C456" s="7">
        <v>0.47430555555555554</v>
      </c>
      <c r="D456" s="6">
        <v>44963</v>
      </c>
      <c r="E456" s="7">
        <v>0.52430555555555558</v>
      </c>
      <c r="F456" s="6">
        <v>44950</v>
      </c>
      <c r="G456" s="8" t="s">
        <v>4035</v>
      </c>
      <c r="H456" s="8" t="s">
        <v>1811</v>
      </c>
      <c r="I456" s="46"/>
      <c r="J456" s="46"/>
      <c r="K456" s="8" t="s">
        <v>1121</v>
      </c>
      <c r="L456" s="46"/>
      <c r="M456" s="46"/>
      <c r="N456" s="46"/>
      <c r="O456" s="46"/>
      <c r="P456" s="8">
        <v>66777</v>
      </c>
      <c r="Q456" s="8" t="s">
        <v>4036</v>
      </c>
      <c r="R456" s="8" t="s">
        <v>4037</v>
      </c>
      <c r="S456" s="8">
        <v>164</v>
      </c>
      <c r="T456" s="8" t="s">
        <v>4038</v>
      </c>
      <c r="U456" s="8" t="s">
        <v>4039</v>
      </c>
      <c r="V456" s="8" t="s">
        <v>4039</v>
      </c>
      <c r="W456" s="8" t="s">
        <v>4040</v>
      </c>
      <c r="X456" s="8">
        <v>8</v>
      </c>
      <c r="Y456" s="8">
        <v>0</v>
      </c>
      <c r="Z456" s="8" t="s">
        <v>4041</v>
      </c>
      <c r="AA456" s="5" t="s">
        <v>117</v>
      </c>
      <c r="AB456" s="8" t="s">
        <v>44</v>
      </c>
      <c r="AC456" s="8" t="s">
        <v>4042</v>
      </c>
      <c r="AD456" s="8" t="s">
        <v>4043</v>
      </c>
      <c r="AE456" s="8" t="s">
        <v>44</v>
      </c>
      <c r="AF456" s="8" t="s">
        <v>44</v>
      </c>
      <c r="AG456" s="8" t="s">
        <v>44</v>
      </c>
      <c r="AH456" s="5" t="s">
        <v>44</v>
      </c>
      <c r="AI456" s="5" t="s">
        <v>44</v>
      </c>
      <c r="AJ456" s="5" t="s">
        <v>44</v>
      </c>
      <c r="AK456" s="8" t="s">
        <v>44</v>
      </c>
      <c r="AL456" s="46"/>
      <c r="AM456" s="8" t="s">
        <v>44</v>
      </c>
      <c r="AN456" s="46"/>
      <c r="AO456" s="8" t="s">
        <v>44</v>
      </c>
      <c r="AP456" s="46"/>
      <c r="AQ456" s="8" t="s">
        <v>44</v>
      </c>
      <c r="AR456" s="8" t="s">
        <v>44</v>
      </c>
      <c r="AS456" s="8" t="s">
        <v>44</v>
      </c>
    </row>
    <row r="457" spans="1:45" ht="18" customHeight="1">
      <c r="A457" s="2">
        <v>456</v>
      </c>
      <c r="B457" s="6">
        <v>44963</v>
      </c>
      <c r="C457" s="7">
        <v>0.52916666666666667</v>
      </c>
      <c r="D457" s="6">
        <v>44963</v>
      </c>
      <c r="E457" s="7">
        <v>0.58472222222222225</v>
      </c>
      <c r="F457" s="8" t="s">
        <v>4044</v>
      </c>
      <c r="G457" s="8" t="s">
        <v>4045</v>
      </c>
      <c r="H457" s="8" t="s">
        <v>1811</v>
      </c>
      <c r="I457" s="46"/>
      <c r="J457" s="46"/>
      <c r="K457" s="8" t="s">
        <v>1121</v>
      </c>
      <c r="L457" s="46"/>
      <c r="M457" s="46"/>
      <c r="N457" s="46"/>
      <c r="O457" s="46"/>
      <c r="P457" s="8">
        <v>66999</v>
      </c>
      <c r="Q457" s="8" t="s">
        <v>3260</v>
      </c>
      <c r="R457" s="8" t="s">
        <v>4046</v>
      </c>
      <c r="S457" s="8">
        <v>166</v>
      </c>
      <c r="T457" s="8" t="s">
        <v>4047</v>
      </c>
      <c r="U457" s="8" t="s">
        <v>4048</v>
      </c>
      <c r="V457" s="8" t="s">
        <v>4039</v>
      </c>
      <c r="W457" s="8" t="s">
        <v>4049</v>
      </c>
      <c r="X457" s="8">
        <v>49</v>
      </c>
      <c r="Y457" s="8">
        <v>26</v>
      </c>
      <c r="Z457" s="8" t="s">
        <v>4050</v>
      </c>
      <c r="AA457" s="5" t="s">
        <v>43</v>
      </c>
      <c r="AB457" s="8" t="s">
        <v>44</v>
      </c>
      <c r="AC457" s="8" t="s">
        <v>257</v>
      </c>
      <c r="AD457" s="8" t="s">
        <v>4051</v>
      </c>
      <c r="AE457" s="8" t="s">
        <v>44</v>
      </c>
      <c r="AF457" s="8" t="s">
        <v>44</v>
      </c>
      <c r="AG457" s="8" t="s">
        <v>44</v>
      </c>
      <c r="AH457" s="5" t="s">
        <v>44</v>
      </c>
      <c r="AI457" s="5" t="s">
        <v>44</v>
      </c>
      <c r="AJ457" s="5" t="s">
        <v>44</v>
      </c>
      <c r="AK457" s="8" t="s">
        <v>44</v>
      </c>
      <c r="AL457" s="46"/>
      <c r="AM457" s="8" t="s">
        <v>847</v>
      </c>
      <c r="AN457" s="46"/>
      <c r="AO457" s="8" t="s">
        <v>3174</v>
      </c>
      <c r="AP457" s="46"/>
      <c r="AQ457" s="8" t="s">
        <v>44</v>
      </c>
      <c r="AR457" s="8" t="s">
        <v>44</v>
      </c>
      <c r="AS457" s="8" t="s">
        <v>4052</v>
      </c>
    </row>
    <row r="458" spans="1:45" ht="18" customHeight="1">
      <c r="A458" s="2">
        <v>457</v>
      </c>
      <c r="B458" s="28">
        <v>44963</v>
      </c>
      <c r="C458" s="29">
        <v>0.35833333333333334</v>
      </c>
      <c r="D458" s="28">
        <v>44963</v>
      </c>
      <c r="E458" s="29">
        <v>0.3833333333333333</v>
      </c>
      <c r="F458" s="28" t="s">
        <v>4053</v>
      </c>
      <c r="G458" s="8" t="s">
        <v>4054</v>
      </c>
      <c r="H458" s="8" t="s">
        <v>34</v>
      </c>
      <c r="I458" s="46"/>
      <c r="J458" s="46"/>
      <c r="K458" s="8" t="s">
        <v>3117</v>
      </c>
      <c r="L458" s="46"/>
      <c r="M458" s="46"/>
      <c r="N458" s="46"/>
      <c r="O458" s="46"/>
      <c r="P458" s="8">
        <v>66332</v>
      </c>
      <c r="Q458" s="8" t="s">
        <v>4055</v>
      </c>
      <c r="R458" s="8" t="s">
        <v>1607</v>
      </c>
      <c r="S458" s="8" t="s">
        <v>38</v>
      </c>
      <c r="T458" s="8" t="s">
        <v>4056</v>
      </c>
      <c r="U458" s="8" t="s">
        <v>4057</v>
      </c>
      <c r="V458" s="8" t="s">
        <v>4058</v>
      </c>
      <c r="W458" s="8" t="s">
        <v>4059</v>
      </c>
      <c r="X458" s="8">
        <v>3</v>
      </c>
      <c r="Y458" s="8">
        <v>0</v>
      </c>
      <c r="Z458" s="8" t="s">
        <v>4060</v>
      </c>
      <c r="AA458" s="5" t="s">
        <v>117</v>
      </c>
      <c r="AB458" s="8" t="s">
        <v>49</v>
      </c>
      <c r="AC458" s="8" t="s">
        <v>1607</v>
      </c>
      <c r="AD458" s="8" t="s">
        <v>4061</v>
      </c>
      <c r="AE458" s="8" t="s">
        <v>44</v>
      </c>
      <c r="AF458" s="8" t="s">
        <v>44</v>
      </c>
      <c r="AG458" s="8" t="s">
        <v>44</v>
      </c>
      <c r="AH458" s="5" t="s">
        <v>44</v>
      </c>
      <c r="AI458" s="5" t="s">
        <v>44</v>
      </c>
      <c r="AJ458" s="5" t="s">
        <v>44</v>
      </c>
      <c r="AK458" s="8" t="s">
        <v>44</v>
      </c>
      <c r="AL458" s="46"/>
      <c r="AM458" s="8" t="s">
        <v>44</v>
      </c>
      <c r="AN458" s="46"/>
      <c r="AO458" s="8" t="s">
        <v>44</v>
      </c>
      <c r="AP458" s="46"/>
      <c r="AQ458" s="8" t="s">
        <v>44</v>
      </c>
      <c r="AR458" s="8" t="s">
        <v>44</v>
      </c>
      <c r="AS458" s="8" t="s">
        <v>44</v>
      </c>
    </row>
    <row r="459" spans="1:45" ht="18" customHeight="1">
      <c r="A459" s="2">
        <v>458</v>
      </c>
      <c r="B459" s="28">
        <v>44963</v>
      </c>
      <c r="C459" s="29">
        <v>0.60069444444444442</v>
      </c>
      <c r="D459" s="28">
        <v>44963</v>
      </c>
      <c r="E459" s="29">
        <v>0.67361111111111116</v>
      </c>
      <c r="F459" s="28">
        <v>44958</v>
      </c>
      <c r="G459" s="8" t="s">
        <v>4062</v>
      </c>
      <c r="H459" s="8" t="s">
        <v>34</v>
      </c>
      <c r="I459" s="46"/>
      <c r="J459" s="46"/>
      <c r="K459" s="8" t="s">
        <v>4063</v>
      </c>
      <c r="L459" s="46"/>
      <c r="M459" s="46"/>
      <c r="N459" s="46"/>
      <c r="O459" s="46"/>
      <c r="P459" s="8">
        <v>67286</v>
      </c>
      <c r="Q459" s="8" t="s">
        <v>4064</v>
      </c>
      <c r="R459" s="8" t="s">
        <v>4065</v>
      </c>
      <c r="S459" s="8" t="s">
        <v>38</v>
      </c>
      <c r="T459" s="8" t="s">
        <v>4066</v>
      </c>
      <c r="U459" s="8" t="s">
        <v>4067</v>
      </c>
      <c r="V459" s="8" t="s">
        <v>4068</v>
      </c>
      <c r="W459" s="8" t="s">
        <v>4069</v>
      </c>
      <c r="X459" s="8">
        <v>10</v>
      </c>
      <c r="Y459" s="8">
        <v>5</v>
      </c>
      <c r="Z459" s="8" t="s">
        <v>4070</v>
      </c>
      <c r="AA459" s="5" t="s">
        <v>43</v>
      </c>
      <c r="AB459" s="8" t="s">
        <v>44</v>
      </c>
      <c r="AC459" s="8" t="s">
        <v>4071</v>
      </c>
      <c r="AD459" s="8" t="s">
        <v>4072</v>
      </c>
      <c r="AE459" s="8" t="s">
        <v>44</v>
      </c>
      <c r="AF459" s="8" t="s">
        <v>44</v>
      </c>
      <c r="AG459" s="8" t="s">
        <v>44</v>
      </c>
      <c r="AH459" s="5" t="s">
        <v>44</v>
      </c>
      <c r="AI459" s="5" t="s">
        <v>44</v>
      </c>
      <c r="AJ459" s="5" t="s">
        <v>44</v>
      </c>
      <c r="AK459" s="8" t="s">
        <v>44</v>
      </c>
      <c r="AL459" s="46"/>
      <c r="AM459" s="8" t="s">
        <v>44</v>
      </c>
      <c r="AN459" s="46"/>
      <c r="AO459" s="8" t="s">
        <v>44</v>
      </c>
      <c r="AP459" s="46"/>
      <c r="AQ459" s="8" t="s">
        <v>44</v>
      </c>
      <c r="AR459" s="8" t="s">
        <v>44</v>
      </c>
      <c r="AS459" s="8" t="s">
        <v>4073</v>
      </c>
    </row>
    <row r="460" spans="1:45" ht="18" customHeight="1">
      <c r="A460" s="2">
        <v>459</v>
      </c>
      <c r="B460" s="28">
        <v>44963</v>
      </c>
      <c r="C460" s="29">
        <v>0.59375</v>
      </c>
      <c r="D460" s="28">
        <v>44963</v>
      </c>
      <c r="E460" s="29">
        <v>0.66666666666666663</v>
      </c>
      <c r="F460" s="28">
        <v>44955</v>
      </c>
      <c r="G460" s="8" t="s">
        <v>3710</v>
      </c>
      <c r="H460" s="8" t="s">
        <v>34</v>
      </c>
      <c r="I460" s="46"/>
      <c r="J460" s="46"/>
      <c r="K460" s="8" t="s">
        <v>108</v>
      </c>
      <c r="L460" s="46"/>
      <c r="M460" s="46"/>
      <c r="N460" s="46"/>
      <c r="O460" s="46"/>
      <c r="P460" s="8">
        <v>67235</v>
      </c>
      <c r="Q460" s="8">
        <v>53131</v>
      </c>
      <c r="R460" s="8" t="s">
        <v>3695</v>
      </c>
      <c r="S460" s="8" t="s">
        <v>111</v>
      </c>
      <c r="T460" s="8" t="s">
        <v>3696</v>
      </c>
      <c r="U460" s="8" t="s">
        <v>3697</v>
      </c>
      <c r="V460" s="8" t="s">
        <v>3698</v>
      </c>
      <c r="W460" s="8" t="s">
        <v>3699</v>
      </c>
      <c r="X460" s="8">
        <v>16</v>
      </c>
      <c r="Y460" s="8">
        <v>3</v>
      </c>
      <c r="Z460" s="8" t="s">
        <v>4074</v>
      </c>
      <c r="AA460" s="5" t="s">
        <v>43</v>
      </c>
      <c r="AB460" s="8" t="s">
        <v>44</v>
      </c>
      <c r="AC460" s="8" t="s">
        <v>3701</v>
      </c>
      <c r="AD460" s="8" t="s">
        <v>4075</v>
      </c>
      <c r="AE460" s="8" t="s">
        <v>44</v>
      </c>
      <c r="AF460" s="8" t="s">
        <v>269</v>
      </c>
      <c r="AG460" s="8" t="s">
        <v>4076</v>
      </c>
      <c r="AH460" s="5" t="s">
        <v>44</v>
      </c>
      <c r="AI460" s="5" t="s">
        <v>44</v>
      </c>
      <c r="AJ460" s="5" t="s">
        <v>44</v>
      </c>
      <c r="AK460" s="8" t="s">
        <v>4077</v>
      </c>
      <c r="AL460" s="46"/>
      <c r="AM460" s="8" t="s">
        <v>4078</v>
      </c>
      <c r="AN460" s="46"/>
      <c r="AO460" s="8" t="s">
        <v>1882</v>
      </c>
      <c r="AP460" s="46"/>
      <c r="AQ460" s="8" t="s">
        <v>44</v>
      </c>
      <c r="AR460" s="8" t="s">
        <v>44</v>
      </c>
      <c r="AS460" s="8" t="s">
        <v>4079</v>
      </c>
    </row>
    <row r="461" spans="1:45" ht="18" customHeight="1">
      <c r="A461" s="2">
        <v>460</v>
      </c>
      <c r="B461" s="28">
        <v>44963</v>
      </c>
      <c r="C461" s="29">
        <v>0.67708333333333337</v>
      </c>
      <c r="D461" s="28">
        <v>44963</v>
      </c>
      <c r="E461" s="29">
        <v>0.71527777777777779</v>
      </c>
      <c r="F461" s="28">
        <v>44954</v>
      </c>
      <c r="G461" s="8" t="s">
        <v>4080</v>
      </c>
      <c r="H461" s="8" t="s">
        <v>34</v>
      </c>
      <c r="I461" s="46"/>
      <c r="J461" s="46"/>
      <c r="K461" s="8" t="s">
        <v>108</v>
      </c>
      <c r="L461" s="46"/>
      <c r="M461" s="46"/>
      <c r="N461" s="46"/>
      <c r="O461" s="46"/>
      <c r="P461" s="8">
        <v>67568</v>
      </c>
      <c r="Q461" s="8">
        <v>53131</v>
      </c>
      <c r="R461" s="8" t="s">
        <v>3695</v>
      </c>
      <c r="S461" s="8" t="s">
        <v>111</v>
      </c>
      <c r="T461" s="8" t="s">
        <v>3696</v>
      </c>
      <c r="U461" s="8" t="s">
        <v>3697</v>
      </c>
      <c r="V461" s="8" t="s">
        <v>3698</v>
      </c>
      <c r="W461" s="8" t="s">
        <v>3699</v>
      </c>
      <c r="X461" s="8">
        <v>32</v>
      </c>
      <c r="Y461" s="8">
        <v>16</v>
      </c>
      <c r="Z461" s="8" t="s">
        <v>4081</v>
      </c>
      <c r="AA461" s="5" t="s">
        <v>43</v>
      </c>
      <c r="AB461" s="8" t="s">
        <v>44</v>
      </c>
      <c r="AC461" s="8" t="s">
        <v>3701</v>
      </c>
      <c r="AD461" s="8" t="s">
        <v>4082</v>
      </c>
      <c r="AE461" s="8" t="s">
        <v>44</v>
      </c>
      <c r="AF461" s="8" t="s">
        <v>269</v>
      </c>
      <c r="AG461" s="8" t="s">
        <v>4076</v>
      </c>
      <c r="AH461" s="5" t="s">
        <v>44</v>
      </c>
      <c r="AI461" s="5" t="s">
        <v>44</v>
      </c>
      <c r="AJ461" s="5" t="s">
        <v>44</v>
      </c>
      <c r="AK461" s="8" t="s">
        <v>4077</v>
      </c>
      <c r="AL461" s="46"/>
      <c r="AM461" s="8" t="s">
        <v>4078</v>
      </c>
      <c r="AN461" s="46"/>
      <c r="AO461" s="8" t="s">
        <v>1882</v>
      </c>
      <c r="AP461" s="46"/>
      <c r="AQ461" s="8" t="s">
        <v>44</v>
      </c>
      <c r="AR461" s="8" t="s">
        <v>44</v>
      </c>
      <c r="AS461" s="8" t="s">
        <v>4083</v>
      </c>
    </row>
    <row r="462" spans="1:45" ht="18" customHeight="1">
      <c r="A462" s="2">
        <v>461</v>
      </c>
      <c r="B462" s="28">
        <v>44963</v>
      </c>
      <c r="C462" s="29">
        <v>0.71527777777777779</v>
      </c>
      <c r="D462" s="28">
        <v>44963</v>
      </c>
      <c r="E462" s="29">
        <v>0.84027777777777779</v>
      </c>
      <c r="F462" s="6">
        <v>44944</v>
      </c>
      <c r="G462" s="8" t="s">
        <v>3194</v>
      </c>
      <c r="H462" s="8" t="s">
        <v>34</v>
      </c>
      <c r="I462" s="46"/>
      <c r="J462" s="46"/>
      <c r="K462" s="8" t="s">
        <v>480</v>
      </c>
      <c r="L462" s="46"/>
      <c r="M462" s="46"/>
      <c r="N462" s="46"/>
      <c r="O462" s="46"/>
      <c r="P462" s="8">
        <v>67729</v>
      </c>
      <c r="Q462" s="8" t="s">
        <v>3858</v>
      </c>
      <c r="R462" s="8" t="s">
        <v>3859</v>
      </c>
      <c r="S462" s="8" t="s">
        <v>38</v>
      </c>
      <c r="T462" s="8" t="s">
        <v>881</v>
      </c>
      <c r="U462" s="8" t="s">
        <v>4084</v>
      </c>
      <c r="V462" s="8" t="s">
        <v>3862</v>
      </c>
      <c r="W462" s="8" t="s">
        <v>3863</v>
      </c>
      <c r="X462" s="8">
        <v>47</v>
      </c>
      <c r="Y462" s="8">
        <v>20</v>
      </c>
      <c r="Z462" s="8" t="s">
        <v>4085</v>
      </c>
      <c r="AA462" s="5" t="s">
        <v>43</v>
      </c>
      <c r="AB462" s="8" t="s">
        <v>44</v>
      </c>
      <c r="AC462" s="8" t="s">
        <v>724</v>
      </c>
      <c r="AD462" s="8" t="s">
        <v>4086</v>
      </c>
      <c r="AE462" s="8" t="s">
        <v>44</v>
      </c>
      <c r="AF462" s="8" t="s">
        <v>44</v>
      </c>
      <c r="AG462" s="8" t="s">
        <v>44</v>
      </c>
      <c r="AH462" s="5" t="s">
        <v>44</v>
      </c>
      <c r="AI462" s="5" t="s">
        <v>44</v>
      </c>
      <c r="AJ462" s="5" t="s">
        <v>44</v>
      </c>
      <c r="AK462" s="8" t="s">
        <v>210</v>
      </c>
      <c r="AL462" s="46"/>
      <c r="AM462" s="8" t="s">
        <v>4087</v>
      </c>
      <c r="AN462" s="46"/>
      <c r="AO462" s="8" t="s">
        <v>760</v>
      </c>
      <c r="AP462" s="46"/>
      <c r="AQ462" s="8" t="s">
        <v>44</v>
      </c>
      <c r="AR462" s="8" t="s">
        <v>44</v>
      </c>
      <c r="AS462" s="8" t="s">
        <v>4088</v>
      </c>
    </row>
    <row r="463" spans="1:45" ht="18" customHeight="1">
      <c r="A463" s="2">
        <v>462</v>
      </c>
      <c r="B463" s="28">
        <v>44963</v>
      </c>
      <c r="C463" s="29">
        <v>0.72222222222222221</v>
      </c>
      <c r="D463" s="28">
        <v>44963</v>
      </c>
      <c r="E463" s="29">
        <v>0.79861111111111116</v>
      </c>
      <c r="F463" s="28">
        <v>44962</v>
      </c>
      <c r="G463" s="8" t="s">
        <v>4089</v>
      </c>
      <c r="H463" s="8" t="s">
        <v>34</v>
      </c>
      <c r="I463" s="46"/>
      <c r="J463" s="46"/>
      <c r="K463" s="8" t="s">
        <v>108</v>
      </c>
      <c r="L463" s="46"/>
      <c r="M463" s="46"/>
      <c r="N463" s="46"/>
      <c r="O463" s="46"/>
      <c r="P463" s="8">
        <v>67751</v>
      </c>
      <c r="Q463" s="8" t="s">
        <v>4090</v>
      </c>
      <c r="R463" s="8" t="s">
        <v>4091</v>
      </c>
      <c r="S463" s="8" t="s">
        <v>38</v>
      </c>
      <c r="T463" s="8" t="s">
        <v>2690</v>
      </c>
      <c r="U463" s="8" t="s">
        <v>4092</v>
      </c>
      <c r="V463" s="8" t="s">
        <v>4092</v>
      </c>
      <c r="W463" s="8" t="s">
        <v>4093</v>
      </c>
      <c r="X463" s="8">
        <v>32</v>
      </c>
      <c r="Y463" s="8">
        <v>25</v>
      </c>
      <c r="Z463" s="8" t="s">
        <v>4094</v>
      </c>
      <c r="AA463" s="5" t="s">
        <v>43</v>
      </c>
      <c r="AB463" s="8" t="s">
        <v>44</v>
      </c>
      <c r="AC463" s="8" t="s">
        <v>1438</v>
      </c>
      <c r="AD463" s="8" t="s">
        <v>4095</v>
      </c>
      <c r="AE463" s="8" t="s">
        <v>44</v>
      </c>
      <c r="AF463" s="8" t="s">
        <v>44</v>
      </c>
      <c r="AG463" s="8" t="s">
        <v>44</v>
      </c>
      <c r="AH463" s="5" t="s">
        <v>44</v>
      </c>
      <c r="AI463" s="5" t="s">
        <v>44</v>
      </c>
      <c r="AJ463" s="5" t="s">
        <v>44</v>
      </c>
      <c r="AK463" s="8" t="s">
        <v>666</v>
      </c>
      <c r="AL463" s="46"/>
      <c r="AM463" s="8" t="s">
        <v>44</v>
      </c>
      <c r="AN463" s="46"/>
      <c r="AO463" s="8" t="s">
        <v>44</v>
      </c>
      <c r="AP463" s="46"/>
      <c r="AQ463" s="8" t="s">
        <v>44</v>
      </c>
      <c r="AR463" s="8" t="s">
        <v>44</v>
      </c>
      <c r="AS463" s="8" t="s">
        <v>4096</v>
      </c>
    </row>
    <row r="464" spans="1:45" ht="18" customHeight="1">
      <c r="A464" s="2">
        <v>463</v>
      </c>
      <c r="B464" s="28">
        <v>44963</v>
      </c>
      <c r="C464" s="29">
        <v>0.78472222222222221</v>
      </c>
      <c r="D464" s="28">
        <v>44963</v>
      </c>
      <c r="E464" s="29">
        <v>0.8125</v>
      </c>
      <c r="F464" s="6">
        <v>44933</v>
      </c>
      <c r="G464" s="8" t="s">
        <v>1341</v>
      </c>
      <c r="H464" s="8" t="s">
        <v>34</v>
      </c>
      <c r="I464" s="46"/>
      <c r="J464" s="46"/>
      <c r="K464" s="8" t="s">
        <v>4063</v>
      </c>
      <c r="L464" s="46"/>
      <c r="M464" s="46"/>
      <c r="N464" s="46"/>
      <c r="O464" s="46"/>
      <c r="P464" s="8">
        <v>68023</v>
      </c>
      <c r="Q464" s="8">
        <v>14402</v>
      </c>
      <c r="R464" s="8" t="s">
        <v>1342</v>
      </c>
      <c r="S464" s="8" t="s">
        <v>1343</v>
      </c>
      <c r="T464" s="8" t="s">
        <v>1344</v>
      </c>
      <c r="U464" s="8" t="s">
        <v>896</v>
      </c>
      <c r="V464" s="8" t="s">
        <v>896</v>
      </c>
      <c r="W464" s="8" t="s">
        <v>1345</v>
      </c>
      <c r="X464" s="8">
        <v>13</v>
      </c>
      <c r="Y464" s="8">
        <v>0</v>
      </c>
      <c r="Z464" s="8" t="s">
        <v>4097</v>
      </c>
      <c r="AA464" s="5" t="s">
        <v>117</v>
      </c>
      <c r="AB464" s="8" t="s">
        <v>44</v>
      </c>
      <c r="AC464" s="8" t="s">
        <v>1347</v>
      </c>
      <c r="AD464" s="8" t="s">
        <v>4098</v>
      </c>
      <c r="AE464" s="8" t="s">
        <v>44</v>
      </c>
      <c r="AF464" s="8" t="s">
        <v>44</v>
      </c>
      <c r="AG464" s="8" t="s">
        <v>44</v>
      </c>
      <c r="AH464" s="5" t="s">
        <v>44</v>
      </c>
      <c r="AI464" s="5" t="s">
        <v>44</v>
      </c>
      <c r="AJ464" s="5" t="s">
        <v>44</v>
      </c>
      <c r="AK464" s="8" t="s">
        <v>44</v>
      </c>
      <c r="AL464" s="46"/>
      <c r="AM464" s="8" t="s">
        <v>44</v>
      </c>
      <c r="AN464" s="46"/>
      <c r="AO464" s="8" t="s">
        <v>44</v>
      </c>
      <c r="AP464" s="46"/>
      <c r="AQ464" s="8" t="s">
        <v>44</v>
      </c>
      <c r="AR464" s="8" t="s">
        <v>44</v>
      </c>
      <c r="AS464" s="8" t="s">
        <v>44</v>
      </c>
    </row>
    <row r="465" spans="1:45" ht="18" customHeight="1">
      <c r="A465" s="2">
        <v>464</v>
      </c>
      <c r="B465" s="6">
        <v>44963</v>
      </c>
      <c r="C465" s="7">
        <v>0.62152777777777779</v>
      </c>
      <c r="D465" s="6">
        <v>44963</v>
      </c>
      <c r="E465" s="7">
        <v>0.73611111111111116</v>
      </c>
      <c r="F465" s="6">
        <v>44942</v>
      </c>
      <c r="G465" s="8" t="s">
        <v>4099</v>
      </c>
      <c r="H465" s="8" t="s">
        <v>1811</v>
      </c>
      <c r="I465" s="46"/>
      <c r="J465" s="46"/>
      <c r="K465" s="8" t="s">
        <v>4100</v>
      </c>
      <c r="L465" s="46"/>
      <c r="M465" s="46"/>
      <c r="N465" s="46"/>
      <c r="O465" s="46"/>
      <c r="P465" s="8">
        <v>67341</v>
      </c>
      <c r="Q465" s="8" t="s">
        <v>4101</v>
      </c>
      <c r="R465" s="8" t="s">
        <v>4102</v>
      </c>
      <c r="S465" s="8" t="s">
        <v>111</v>
      </c>
      <c r="T465" s="8" t="s">
        <v>4103</v>
      </c>
      <c r="U465" s="8" t="s">
        <v>4104</v>
      </c>
      <c r="V465" s="8" t="s">
        <v>4105</v>
      </c>
      <c r="W465" s="8" t="s">
        <v>4106</v>
      </c>
      <c r="X465" s="8">
        <v>8</v>
      </c>
      <c r="Y465" s="8">
        <v>0</v>
      </c>
      <c r="Z465" s="8" t="s">
        <v>4107</v>
      </c>
      <c r="AA465" s="5" t="s">
        <v>117</v>
      </c>
      <c r="AB465" s="8" t="s">
        <v>44</v>
      </c>
      <c r="AC465" s="8" t="s">
        <v>4108</v>
      </c>
      <c r="AD465" s="8" t="s">
        <v>4109</v>
      </c>
      <c r="AE465" s="8" t="s">
        <v>49</v>
      </c>
      <c r="AF465" s="8" t="s">
        <v>44</v>
      </c>
      <c r="AG465" s="8" t="s">
        <v>44</v>
      </c>
      <c r="AH465" s="5" t="s">
        <v>44</v>
      </c>
      <c r="AI465" s="5" t="s">
        <v>44</v>
      </c>
      <c r="AJ465" s="5" t="s">
        <v>44</v>
      </c>
      <c r="AK465" s="8" t="s">
        <v>44</v>
      </c>
      <c r="AL465" s="46"/>
      <c r="AM465" s="8" t="s">
        <v>44</v>
      </c>
      <c r="AN465" s="46"/>
      <c r="AO465" s="8" t="s">
        <v>44</v>
      </c>
      <c r="AP465" s="46"/>
      <c r="AQ465" s="8" t="s">
        <v>44</v>
      </c>
      <c r="AR465" s="8" t="s">
        <v>44</v>
      </c>
      <c r="AS465" s="8" t="s">
        <v>44</v>
      </c>
    </row>
    <row r="466" spans="1:45" ht="18" customHeight="1">
      <c r="A466" s="2">
        <v>465</v>
      </c>
      <c r="B466" s="6">
        <v>44963</v>
      </c>
      <c r="C466" s="7">
        <v>0.71527777777777779</v>
      </c>
      <c r="D466" s="6">
        <v>44963</v>
      </c>
      <c r="E466" s="7">
        <v>0.77083333333333337</v>
      </c>
      <c r="F466" s="6">
        <v>44930</v>
      </c>
      <c r="G466" s="8" t="s">
        <v>4110</v>
      </c>
      <c r="H466" s="8" t="s">
        <v>4111</v>
      </c>
      <c r="I466" s="46"/>
      <c r="J466" s="46"/>
      <c r="K466" s="8" t="s">
        <v>4112</v>
      </c>
      <c r="L466" s="46"/>
      <c r="M466" s="46"/>
      <c r="N466" s="46"/>
      <c r="O466" s="46"/>
      <c r="P466" s="8">
        <v>67732</v>
      </c>
      <c r="Q466" s="8" t="s">
        <v>3687</v>
      </c>
      <c r="R466" s="8" t="s">
        <v>4113</v>
      </c>
      <c r="S466" s="8" t="s">
        <v>111</v>
      </c>
      <c r="T466" s="8" t="s">
        <v>2336</v>
      </c>
      <c r="U466" s="8" t="s">
        <v>4114</v>
      </c>
      <c r="V466" s="8" t="s">
        <v>4115</v>
      </c>
      <c r="W466" s="8" t="s">
        <v>4116</v>
      </c>
      <c r="X466" s="8">
        <v>15</v>
      </c>
      <c r="Y466" s="8">
        <v>5</v>
      </c>
      <c r="Z466" s="8" t="s">
        <v>4117</v>
      </c>
      <c r="AA466" s="5" t="s">
        <v>43</v>
      </c>
      <c r="AB466" s="8" t="s">
        <v>44</v>
      </c>
      <c r="AC466" s="8" t="s">
        <v>4118</v>
      </c>
      <c r="AD466" s="8" t="s">
        <v>4119</v>
      </c>
      <c r="AE466" s="8" t="s">
        <v>44</v>
      </c>
      <c r="AF466" s="8" t="s">
        <v>77</v>
      </c>
      <c r="AG466" s="8" t="s">
        <v>4120</v>
      </c>
      <c r="AH466" s="5" t="s">
        <v>44</v>
      </c>
      <c r="AI466" s="5" t="s">
        <v>44</v>
      </c>
      <c r="AJ466" s="5" t="s">
        <v>44</v>
      </c>
      <c r="AK466" s="8" t="s">
        <v>46</v>
      </c>
      <c r="AL466" s="46"/>
      <c r="AM466" s="8">
        <v>308</v>
      </c>
      <c r="AN466" s="46"/>
      <c r="AO466" s="8" t="s">
        <v>247</v>
      </c>
      <c r="AP466" s="46"/>
      <c r="AQ466" s="8" t="s">
        <v>44</v>
      </c>
      <c r="AR466" s="8" t="s">
        <v>44</v>
      </c>
      <c r="AS466" s="8" t="s">
        <v>4121</v>
      </c>
    </row>
    <row r="467" spans="1:45" ht="18" customHeight="1">
      <c r="A467" s="2">
        <v>466</v>
      </c>
      <c r="B467" s="6">
        <v>44963</v>
      </c>
      <c r="C467" s="7">
        <v>0.93541666666666667</v>
      </c>
      <c r="D467" s="6">
        <v>44963</v>
      </c>
      <c r="E467" s="7">
        <v>0.95138888888888884</v>
      </c>
      <c r="F467" s="6">
        <v>44949</v>
      </c>
      <c r="G467" s="8" t="s">
        <v>4122</v>
      </c>
      <c r="H467" s="8" t="s">
        <v>94</v>
      </c>
      <c r="I467" s="46"/>
      <c r="J467" s="46"/>
      <c r="K467" s="8" t="s">
        <v>1984</v>
      </c>
      <c r="L467" s="46"/>
      <c r="M467" s="46"/>
      <c r="N467" s="46"/>
      <c r="O467" s="46"/>
      <c r="P467" s="8">
        <v>68371</v>
      </c>
      <c r="Q467" s="8" t="s">
        <v>4123</v>
      </c>
      <c r="R467" s="8" t="s">
        <v>322</v>
      </c>
      <c r="S467" s="8" t="s">
        <v>44</v>
      </c>
      <c r="T467" s="8" t="s">
        <v>4124</v>
      </c>
      <c r="U467" s="8" t="s">
        <v>4125</v>
      </c>
      <c r="V467" s="8" t="s">
        <v>4125</v>
      </c>
      <c r="W467" s="8" t="s">
        <v>4126</v>
      </c>
      <c r="X467" s="8">
        <v>0</v>
      </c>
      <c r="Y467" s="8">
        <v>0</v>
      </c>
      <c r="Z467" s="8" t="s">
        <v>4127</v>
      </c>
      <c r="AA467" s="8" t="s">
        <v>334</v>
      </c>
      <c r="AB467" s="8" t="s">
        <v>44</v>
      </c>
      <c r="AC467" s="8" t="s">
        <v>322</v>
      </c>
      <c r="AD467" s="8" t="s">
        <v>4128</v>
      </c>
      <c r="AE467" s="8" t="s">
        <v>44</v>
      </c>
      <c r="AF467" s="8" t="s">
        <v>44</v>
      </c>
      <c r="AG467" s="8" t="s">
        <v>30821</v>
      </c>
      <c r="AH467" s="5" t="s">
        <v>44</v>
      </c>
      <c r="AI467" s="5" t="s">
        <v>44</v>
      </c>
      <c r="AJ467" s="5" t="s">
        <v>44</v>
      </c>
      <c r="AK467" s="8" t="s">
        <v>3188</v>
      </c>
      <c r="AL467" s="46"/>
      <c r="AM467" s="8" t="s">
        <v>4130</v>
      </c>
      <c r="AN467" s="46"/>
      <c r="AO467" s="8" t="s">
        <v>247</v>
      </c>
      <c r="AP467" s="46"/>
      <c r="AQ467" s="8" t="s">
        <v>44</v>
      </c>
      <c r="AR467" s="8" t="s">
        <v>44</v>
      </c>
      <c r="AS467" s="8" t="s">
        <v>44</v>
      </c>
    </row>
    <row r="468" spans="1:45" ht="18" customHeight="1">
      <c r="A468" s="2">
        <v>467</v>
      </c>
      <c r="B468" s="6">
        <v>44964</v>
      </c>
      <c r="C468" s="7">
        <v>4.1666666666666664E-2</v>
      </c>
      <c r="D468" s="6">
        <v>44964</v>
      </c>
      <c r="E468" s="7">
        <v>8.3333333333333329E-2</v>
      </c>
      <c r="F468" s="6">
        <v>44963</v>
      </c>
      <c r="G468" s="8" t="s">
        <v>4131</v>
      </c>
      <c r="H468" s="8" t="s">
        <v>94</v>
      </c>
      <c r="I468" s="46"/>
      <c r="J468" s="46"/>
      <c r="K468" s="8" t="s">
        <v>529</v>
      </c>
      <c r="L468" s="46"/>
      <c r="M468" s="46"/>
      <c r="N468" s="46"/>
      <c r="O468" s="46"/>
      <c r="P468" s="8">
        <v>68488</v>
      </c>
      <c r="Q468" s="8">
        <v>68313</v>
      </c>
      <c r="R468" s="8" t="s">
        <v>457</v>
      </c>
      <c r="S468" s="8" t="s">
        <v>44</v>
      </c>
      <c r="T468" s="8" t="s">
        <v>813</v>
      </c>
      <c r="U468" s="8" t="s">
        <v>4132</v>
      </c>
      <c r="V468" s="8" t="s">
        <v>4132</v>
      </c>
      <c r="W468" s="8" t="s">
        <v>4133</v>
      </c>
      <c r="X468" s="8">
        <v>7</v>
      </c>
      <c r="Y468" s="8">
        <v>3</v>
      </c>
      <c r="Z468" s="8" t="s">
        <v>4134</v>
      </c>
      <c r="AA468" s="5" t="s">
        <v>43</v>
      </c>
      <c r="AB468" s="8" t="s">
        <v>44</v>
      </c>
      <c r="AC468" s="8" t="s">
        <v>457</v>
      </c>
      <c r="AD468" s="8" t="s">
        <v>4135</v>
      </c>
      <c r="AE468" s="8" t="s">
        <v>44</v>
      </c>
      <c r="AF468" s="8" t="s">
        <v>44</v>
      </c>
      <c r="AG468" s="8" t="s">
        <v>4136</v>
      </c>
      <c r="AH468" s="5" t="s">
        <v>44</v>
      </c>
      <c r="AI468" s="5" t="s">
        <v>44</v>
      </c>
      <c r="AJ468" s="5" t="s">
        <v>44</v>
      </c>
      <c r="AK468" s="8" t="s">
        <v>3188</v>
      </c>
      <c r="AL468" s="46"/>
      <c r="AM468" s="8">
        <v>500</v>
      </c>
      <c r="AN468" s="46"/>
      <c r="AO468" s="8" t="s">
        <v>327</v>
      </c>
      <c r="AP468" s="46"/>
      <c r="AQ468" s="8" t="s">
        <v>44</v>
      </c>
      <c r="AR468" s="8" t="s">
        <v>44</v>
      </c>
      <c r="AS468" s="8" t="s">
        <v>4137</v>
      </c>
    </row>
    <row r="469" spans="1:45" ht="18" customHeight="1">
      <c r="A469" s="2">
        <v>468</v>
      </c>
      <c r="B469" s="6">
        <v>44964</v>
      </c>
      <c r="C469" s="7">
        <v>4.8611111111111112E-2</v>
      </c>
      <c r="D469" s="6">
        <v>44964</v>
      </c>
      <c r="E469" s="7">
        <v>0.1076388888888889</v>
      </c>
      <c r="F469" s="6">
        <v>44909</v>
      </c>
      <c r="G469" s="8" t="s">
        <v>4138</v>
      </c>
      <c r="H469" s="8" t="s">
        <v>94</v>
      </c>
      <c r="I469" s="46"/>
      <c r="J469" s="46"/>
      <c r="K469" s="8" t="s">
        <v>1984</v>
      </c>
      <c r="L469" s="46"/>
      <c r="M469" s="46"/>
      <c r="N469" s="46"/>
      <c r="O469" s="46"/>
      <c r="P469" s="8">
        <v>68517</v>
      </c>
      <c r="Q469" s="8" t="s">
        <v>4139</v>
      </c>
      <c r="R469" s="8" t="s">
        <v>1555</v>
      </c>
      <c r="S469" s="8" t="s">
        <v>44</v>
      </c>
      <c r="T469" s="8" t="s">
        <v>4140</v>
      </c>
      <c r="U469" s="8" t="s">
        <v>4141</v>
      </c>
      <c r="V469" s="8" t="s">
        <v>4141</v>
      </c>
      <c r="W469" s="8" t="s">
        <v>4142</v>
      </c>
      <c r="X469" s="8">
        <v>10</v>
      </c>
      <c r="Y469" s="8">
        <v>0</v>
      </c>
      <c r="Z469" s="8" t="s">
        <v>4143</v>
      </c>
      <c r="AA469" s="5" t="s">
        <v>117</v>
      </c>
      <c r="AB469" s="8" t="s">
        <v>44</v>
      </c>
      <c r="AC469" s="8" t="s">
        <v>4144</v>
      </c>
      <c r="AD469" s="8" t="s">
        <v>4145</v>
      </c>
      <c r="AE469" s="8" t="s">
        <v>44</v>
      </c>
      <c r="AF469" s="8" t="s">
        <v>44</v>
      </c>
      <c r="AG469" s="8" t="s">
        <v>44</v>
      </c>
      <c r="AH469" s="5" t="s">
        <v>44</v>
      </c>
      <c r="AI469" s="5" t="s">
        <v>44</v>
      </c>
      <c r="AJ469" s="5" t="s">
        <v>44</v>
      </c>
      <c r="AK469" s="8" t="s">
        <v>44</v>
      </c>
      <c r="AL469" s="46"/>
      <c r="AM469" s="8" t="s">
        <v>44</v>
      </c>
      <c r="AN469" s="46"/>
      <c r="AO469" s="8" t="s">
        <v>44</v>
      </c>
      <c r="AP469" s="46"/>
      <c r="AQ469" s="8" t="s">
        <v>44</v>
      </c>
      <c r="AR469" s="8" t="s">
        <v>44</v>
      </c>
      <c r="AS469" s="8" t="s">
        <v>44</v>
      </c>
    </row>
    <row r="470" spans="1:45" ht="18" customHeight="1">
      <c r="A470" s="2">
        <v>469</v>
      </c>
      <c r="B470" s="6">
        <v>44964</v>
      </c>
      <c r="C470" s="7">
        <v>0.58680555555555558</v>
      </c>
      <c r="D470" s="6">
        <v>44964</v>
      </c>
      <c r="E470" s="7">
        <v>0.63541666666666663</v>
      </c>
      <c r="F470" s="6">
        <v>44961</v>
      </c>
      <c r="G470" s="8" t="s">
        <v>4146</v>
      </c>
      <c r="H470" s="8" t="s">
        <v>2288</v>
      </c>
      <c r="I470" s="46"/>
      <c r="J470" s="46"/>
      <c r="K470" s="8" t="s">
        <v>147</v>
      </c>
      <c r="L470" s="46"/>
      <c r="M470" s="46"/>
      <c r="N470" s="46"/>
      <c r="O470" s="46"/>
      <c r="P470" s="8">
        <v>69557</v>
      </c>
      <c r="Q470" s="8" t="s">
        <v>4147</v>
      </c>
      <c r="R470" s="8" t="s">
        <v>4148</v>
      </c>
      <c r="S470" s="8" t="s">
        <v>44</v>
      </c>
      <c r="T470" s="8" t="s">
        <v>434</v>
      </c>
      <c r="U470" s="8" t="s">
        <v>4149</v>
      </c>
      <c r="V470" s="8" t="s">
        <v>4150</v>
      </c>
      <c r="W470" s="8" t="s">
        <v>4151</v>
      </c>
      <c r="X470" s="8">
        <v>5</v>
      </c>
      <c r="Y470" s="8">
        <v>0</v>
      </c>
      <c r="Z470" s="8" t="s">
        <v>4152</v>
      </c>
      <c r="AA470" s="5" t="s">
        <v>117</v>
      </c>
      <c r="AB470" s="8" t="s">
        <v>44</v>
      </c>
      <c r="AC470" s="8" t="s">
        <v>619</v>
      </c>
      <c r="AD470" s="8" t="s">
        <v>4153</v>
      </c>
      <c r="AE470" s="8" t="s">
        <v>44</v>
      </c>
      <c r="AF470" s="8" t="s">
        <v>44</v>
      </c>
      <c r="AG470" s="8" t="s">
        <v>44</v>
      </c>
      <c r="AH470" s="5" t="s">
        <v>44</v>
      </c>
      <c r="AI470" s="5" t="s">
        <v>44</v>
      </c>
      <c r="AJ470" s="5" t="s">
        <v>44</v>
      </c>
      <c r="AK470" s="8" t="s">
        <v>44</v>
      </c>
      <c r="AL470" s="46"/>
      <c r="AM470" s="8" t="s">
        <v>44</v>
      </c>
      <c r="AN470" s="46"/>
      <c r="AO470" s="8" t="s">
        <v>44</v>
      </c>
      <c r="AP470" s="46"/>
      <c r="AQ470" s="8" t="s">
        <v>44</v>
      </c>
      <c r="AR470" s="8" t="s">
        <v>44</v>
      </c>
      <c r="AS470" s="8" t="s">
        <v>44</v>
      </c>
    </row>
    <row r="471" spans="1:45" ht="18" customHeight="1">
      <c r="A471" s="2">
        <v>470</v>
      </c>
      <c r="B471" s="6">
        <v>44964</v>
      </c>
      <c r="C471" s="7">
        <v>0.45833333333333331</v>
      </c>
      <c r="D471" s="6">
        <v>44964</v>
      </c>
      <c r="E471" s="7">
        <v>0.52708333333333335</v>
      </c>
      <c r="F471" s="6">
        <v>44939</v>
      </c>
      <c r="G471" s="8" t="s">
        <v>4154</v>
      </c>
      <c r="H471" s="8" t="s">
        <v>137</v>
      </c>
      <c r="I471" s="46"/>
      <c r="J471" s="46"/>
      <c r="K471" s="8" t="s">
        <v>4155</v>
      </c>
      <c r="L471" s="46"/>
      <c r="M471" s="46"/>
      <c r="N471" s="46"/>
      <c r="O471" s="46"/>
      <c r="P471" s="8">
        <v>69146</v>
      </c>
      <c r="Q471" s="8">
        <v>29826</v>
      </c>
      <c r="R471" s="8" t="s">
        <v>4156</v>
      </c>
      <c r="S471" s="8" t="s">
        <v>44</v>
      </c>
      <c r="T471" s="8" t="s">
        <v>1344</v>
      </c>
      <c r="U471" s="8" t="s">
        <v>4157</v>
      </c>
      <c r="V471" s="8" t="s">
        <v>4157</v>
      </c>
      <c r="W471" s="8" t="s">
        <v>4158</v>
      </c>
      <c r="X471" s="8">
        <v>21</v>
      </c>
      <c r="Y471" s="8">
        <v>0</v>
      </c>
      <c r="Z471" s="8" t="s">
        <v>4159</v>
      </c>
      <c r="AA471" s="5" t="s">
        <v>117</v>
      </c>
      <c r="AB471" s="8" t="s">
        <v>44</v>
      </c>
      <c r="AC471" s="8" t="s">
        <v>1385</v>
      </c>
      <c r="AD471" s="8" t="s">
        <v>4160</v>
      </c>
      <c r="AE471" s="8" t="s">
        <v>44</v>
      </c>
      <c r="AF471" s="8" t="s">
        <v>44</v>
      </c>
      <c r="AG471" s="8" t="s">
        <v>44</v>
      </c>
      <c r="AH471" s="5" t="s">
        <v>44</v>
      </c>
      <c r="AI471" s="5" t="s">
        <v>44</v>
      </c>
      <c r="AJ471" s="5" t="s">
        <v>44</v>
      </c>
      <c r="AK471" s="8" t="s">
        <v>44</v>
      </c>
      <c r="AL471" s="46"/>
      <c r="AM471" s="8" t="s">
        <v>44</v>
      </c>
      <c r="AN471" s="46"/>
      <c r="AO471" s="8" t="s">
        <v>44</v>
      </c>
      <c r="AP471" s="46"/>
      <c r="AQ471" s="8" t="s">
        <v>44</v>
      </c>
      <c r="AR471" s="8" t="s">
        <v>44</v>
      </c>
      <c r="AS471" s="8" t="s">
        <v>44</v>
      </c>
    </row>
    <row r="472" spans="1:45" ht="18" customHeight="1">
      <c r="A472" s="2">
        <v>471</v>
      </c>
      <c r="B472" s="6">
        <v>44964</v>
      </c>
      <c r="C472" s="7">
        <v>0.35972222222222222</v>
      </c>
      <c r="D472" s="6">
        <v>44964</v>
      </c>
      <c r="E472" s="7">
        <v>0.40763888888888888</v>
      </c>
      <c r="F472" s="6">
        <v>45273</v>
      </c>
      <c r="G472" s="8" t="s">
        <v>4161</v>
      </c>
      <c r="H472" s="8" t="s">
        <v>137</v>
      </c>
      <c r="I472" s="46"/>
      <c r="J472" s="46"/>
      <c r="K472" s="8" t="s">
        <v>4162</v>
      </c>
      <c r="L472" s="46"/>
      <c r="M472" s="46"/>
      <c r="N472" s="46"/>
      <c r="O472" s="46"/>
      <c r="P472" s="8">
        <v>68798</v>
      </c>
      <c r="Q472" s="8">
        <v>666229</v>
      </c>
      <c r="R472" s="8" t="s">
        <v>4163</v>
      </c>
      <c r="S472" s="8" t="s">
        <v>44</v>
      </c>
      <c r="T472" s="8" t="s">
        <v>1523</v>
      </c>
      <c r="U472" s="8" t="s">
        <v>4164</v>
      </c>
      <c r="V472" s="8" t="s">
        <v>4165</v>
      </c>
      <c r="W472" s="176" t="s">
        <v>16734</v>
      </c>
      <c r="X472" s="8">
        <v>5</v>
      </c>
      <c r="Y472" s="8">
        <v>2</v>
      </c>
      <c r="Z472" s="8" t="s">
        <v>4167</v>
      </c>
      <c r="AA472" s="5" t="s">
        <v>43</v>
      </c>
      <c r="AB472" s="8" t="s">
        <v>44</v>
      </c>
      <c r="AC472" s="8" t="s">
        <v>399</v>
      </c>
      <c r="AD472" s="8" t="s">
        <v>4168</v>
      </c>
      <c r="AE472" s="8" t="s">
        <v>44</v>
      </c>
      <c r="AF472" s="8" t="s">
        <v>44</v>
      </c>
      <c r="AG472" s="8" t="s">
        <v>44</v>
      </c>
      <c r="AH472" s="5" t="s">
        <v>44</v>
      </c>
      <c r="AI472" s="5" t="s">
        <v>44</v>
      </c>
      <c r="AJ472" s="5" t="s">
        <v>44</v>
      </c>
      <c r="AK472" s="8" t="s">
        <v>44</v>
      </c>
      <c r="AL472" s="46"/>
      <c r="AM472" s="8" t="s">
        <v>44</v>
      </c>
      <c r="AN472" s="46"/>
      <c r="AO472" s="8" t="s">
        <v>44</v>
      </c>
      <c r="AP472" s="46"/>
      <c r="AQ472" s="8" t="s">
        <v>44</v>
      </c>
      <c r="AR472" s="8" t="s">
        <v>44</v>
      </c>
      <c r="AS472" s="8" t="s">
        <v>4169</v>
      </c>
    </row>
    <row r="473" spans="1:45" ht="18" customHeight="1">
      <c r="A473" s="2">
        <v>472</v>
      </c>
      <c r="B473" s="6">
        <v>44964</v>
      </c>
      <c r="C473" s="7">
        <v>0.34097222222222223</v>
      </c>
      <c r="D473" s="6">
        <v>44964</v>
      </c>
      <c r="E473" s="7">
        <v>0.4548611111111111</v>
      </c>
      <c r="F473" s="6">
        <v>44943</v>
      </c>
      <c r="G473" s="8" t="s">
        <v>4170</v>
      </c>
      <c r="H473" s="8" t="s">
        <v>137</v>
      </c>
      <c r="I473" s="46"/>
      <c r="J473" s="46"/>
      <c r="K473" s="8" t="s">
        <v>403</v>
      </c>
      <c r="L473" s="46"/>
      <c r="M473" s="46"/>
      <c r="N473" s="46"/>
      <c r="O473" s="46"/>
      <c r="P473" s="8">
        <v>68755</v>
      </c>
      <c r="Q473" s="8" t="s">
        <v>4171</v>
      </c>
      <c r="R473" s="8" t="s">
        <v>4172</v>
      </c>
      <c r="S473" s="8" t="s">
        <v>44</v>
      </c>
      <c r="T473" s="8" t="s">
        <v>1344</v>
      </c>
      <c r="U473" s="8" t="s">
        <v>4173</v>
      </c>
      <c r="V473" s="8" t="s">
        <v>4173</v>
      </c>
      <c r="W473" s="8" t="s">
        <v>4174</v>
      </c>
      <c r="X473" s="8">
        <v>71</v>
      </c>
      <c r="Y473" s="8">
        <v>35</v>
      </c>
      <c r="Z473" s="8" t="s">
        <v>4175</v>
      </c>
      <c r="AA473" s="5" t="s">
        <v>43</v>
      </c>
      <c r="AB473" s="8" t="s">
        <v>44</v>
      </c>
      <c r="AC473" s="8" t="s">
        <v>4176</v>
      </c>
      <c r="AD473" s="8" t="s">
        <v>4177</v>
      </c>
      <c r="AE473" s="8" t="s">
        <v>44</v>
      </c>
      <c r="AF473" s="8" t="s">
        <v>44</v>
      </c>
      <c r="AG473" s="8" t="s">
        <v>44</v>
      </c>
      <c r="AH473" s="5" t="s">
        <v>44</v>
      </c>
      <c r="AI473" s="5" t="s">
        <v>44</v>
      </c>
      <c r="AJ473" s="5" t="s">
        <v>44</v>
      </c>
      <c r="AK473" s="8" t="s">
        <v>44</v>
      </c>
      <c r="AL473" s="46"/>
      <c r="AM473" s="8" t="s">
        <v>44</v>
      </c>
      <c r="AN473" s="46"/>
      <c r="AO473" s="8" t="s">
        <v>44</v>
      </c>
      <c r="AP473" s="46"/>
      <c r="AQ473" s="8" t="s">
        <v>44</v>
      </c>
      <c r="AR473" s="8" t="s">
        <v>44</v>
      </c>
      <c r="AS473" s="8" t="s">
        <v>4178</v>
      </c>
    </row>
    <row r="474" spans="1:45" ht="18" customHeight="1">
      <c r="A474" s="2">
        <v>473</v>
      </c>
      <c r="B474" s="6">
        <v>44964</v>
      </c>
      <c r="C474" s="37" t="s">
        <v>4179</v>
      </c>
      <c r="D474" s="6">
        <v>44964</v>
      </c>
      <c r="E474" s="7">
        <v>0.45763888888888887</v>
      </c>
      <c r="F474" s="6">
        <v>44951</v>
      </c>
      <c r="G474" s="8" t="s">
        <v>4180</v>
      </c>
      <c r="H474" s="8" t="s">
        <v>137</v>
      </c>
      <c r="I474" s="46"/>
      <c r="J474" s="46"/>
      <c r="K474" s="8" t="s">
        <v>250</v>
      </c>
      <c r="L474" s="46"/>
      <c r="M474" s="46"/>
      <c r="N474" s="46"/>
      <c r="O474" s="46"/>
      <c r="P474" s="8">
        <v>68787</v>
      </c>
      <c r="Q474" s="8" t="s">
        <v>4181</v>
      </c>
      <c r="R474" s="8" t="s">
        <v>4182</v>
      </c>
      <c r="S474" s="8" t="s">
        <v>44</v>
      </c>
      <c r="T474" s="8" t="s">
        <v>4183</v>
      </c>
      <c r="U474" s="8" t="s">
        <v>2208</v>
      </c>
      <c r="V474" s="8" t="s">
        <v>2208</v>
      </c>
      <c r="W474" s="8" t="s">
        <v>4184</v>
      </c>
      <c r="X474" s="8">
        <v>43</v>
      </c>
      <c r="Y474" s="8">
        <v>18</v>
      </c>
      <c r="Z474" s="8" t="s">
        <v>4185</v>
      </c>
      <c r="AA474" s="5" t="s">
        <v>43</v>
      </c>
      <c r="AB474" s="8" t="s">
        <v>44</v>
      </c>
      <c r="AC474" s="8" t="s">
        <v>4186</v>
      </c>
      <c r="AD474" s="8" t="s">
        <v>4187</v>
      </c>
      <c r="AE474" s="8" t="s">
        <v>44</v>
      </c>
      <c r="AF474" s="8" t="s">
        <v>44</v>
      </c>
      <c r="AG474" s="8" t="s">
        <v>44</v>
      </c>
      <c r="AH474" s="5" t="s">
        <v>44</v>
      </c>
      <c r="AI474" s="5" t="s">
        <v>44</v>
      </c>
      <c r="AJ474" s="5" t="s">
        <v>44</v>
      </c>
      <c r="AK474" s="8" t="s">
        <v>44</v>
      </c>
      <c r="AL474" s="46"/>
      <c r="AM474" s="8" t="s">
        <v>44</v>
      </c>
      <c r="AN474" s="46"/>
      <c r="AO474" s="8" t="s">
        <v>44</v>
      </c>
      <c r="AP474" s="46"/>
      <c r="AQ474" s="8" t="s">
        <v>44</v>
      </c>
      <c r="AR474" s="8" t="s">
        <v>44</v>
      </c>
      <c r="AS474" s="8" t="s">
        <v>4188</v>
      </c>
    </row>
    <row r="475" spans="1:45" ht="18" customHeight="1">
      <c r="A475" s="2">
        <v>474</v>
      </c>
      <c r="B475" s="6">
        <v>44964</v>
      </c>
      <c r="C475" s="7">
        <v>0.48958333333333331</v>
      </c>
      <c r="D475" s="6">
        <v>44964</v>
      </c>
      <c r="E475" s="7">
        <v>0.57638888888888895</v>
      </c>
      <c r="F475" s="6">
        <v>44963</v>
      </c>
      <c r="G475" s="8" t="s">
        <v>4189</v>
      </c>
      <c r="H475" s="8" t="s">
        <v>137</v>
      </c>
      <c r="I475" s="46"/>
      <c r="J475" s="46"/>
      <c r="K475" s="8" t="s">
        <v>403</v>
      </c>
      <c r="L475" s="46"/>
      <c r="M475" s="46"/>
      <c r="N475" s="46"/>
      <c r="O475" s="46"/>
      <c r="P475" s="8">
        <v>69176</v>
      </c>
      <c r="Q475" s="8" t="s">
        <v>4190</v>
      </c>
      <c r="R475" s="8" t="s">
        <v>1750</v>
      </c>
      <c r="S475" s="8" t="s">
        <v>44</v>
      </c>
      <c r="T475" s="8" t="s">
        <v>4191</v>
      </c>
      <c r="U475" s="8" t="s">
        <v>4192</v>
      </c>
      <c r="V475" s="8" t="s">
        <v>4192</v>
      </c>
      <c r="W475" s="8" t="s">
        <v>4193</v>
      </c>
      <c r="X475" s="8">
        <v>39</v>
      </c>
      <c r="Y475" s="8">
        <v>0</v>
      </c>
      <c r="Z475" s="8" t="s">
        <v>4194</v>
      </c>
      <c r="AA475" s="5" t="s">
        <v>117</v>
      </c>
      <c r="AB475" s="8" t="s">
        <v>44</v>
      </c>
      <c r="AC475" s="8" t="s">
        <v>2091</v>
      </c>
      <c r="AD475" s="8" t="s">
        <v>4195</v>
      </c>
      <c r="AE475" s="8" t="s">
        <v>44</v>
      </c>
      <c r="AF475" s="8" t="s">
        <v>44</v>
      </c>
      <c r="AG475" s="8" t="s">
        <v>44</v>
      </c>
      <c r="AH475" s="5" t="s">
        <v>44</v>
      </c>
      <c r="AI475" s="5" t="s">
        <v>44</v>
      </c>
      <c r="AJ475" s="5" t="s">
        <v>44</v>
      </c>
      <c r="AK475" s="8" t="s">
        <v>44</v>
      </c>
      <c r="AL475" s="46"/>
      <c r="AM475" s="8" t="s">
        <v>44</v>
      </c>
      <c r="AN475" s="46"/>
      <c r="AO475" s="8" t="s">
        <v>44</v>
      </c>
      <c r="AP475" s="46"/>
      <c r="AQ475" s="8" t="s">
        <v>44</v>
      </c>
      <c r="AR475" s="8" t="s">
        <v>44</v>
      </c>
      <c r="AS475" s="8" t="s">
        <v>44</v>
      </c>
    </row>
    <row r="476" spans="1:45" ht="18" customHeight="1">
      <c r="A476" s="2">
        <v>475</v>
      </c>
      <c r="B476" s="6">
        <v>44964</v>
      </c>
      <c r="C476" s="7">
        <v>0.59375</v>
      </c>
      <c r="D476" s="6">
        <v>44964</v>
      </c>
      <c r="E476" s="7">
        <v>0.71875</v>
      </c>
      <c r="F476" s="8" t="s">
        <v>4196</v>
      </c>
      <c r="G476" s="8" t="s">
        <v>4197</v>
      </c>
      <c r="H476" s="8" t="s">
        <v>68</v>
      </c>
      <c r="I476" s="46"/>
      <c r="J476" s="46"/>
      <c r="K476" s="8" t="s">
        <v>4198</v>
      </c>
      <c r="L476" s="46"/>
      <c r="M476" s="46"/>
      <c r="N476" s="46"/>
      <c r="O476" s="46"/>
      <c r="P476" s="8">
        <v>69639</v>
      </c>
      <c r="Q476" s="8" t="s">
        <v>4199</v>
      </c>
      <c r="R476" s="8" t="s">
        <v>1361</v>
      </c>
      <c r="S476" s="8" t="s">
        <v>38</v>
      </c>
      <c r="T476" s="8" t="s">
        <v>4200</v>
      </c>
      <c r="U476" s="8" t="s">
        <v>4201</v>
      </c>
      <c r="V476" s="8" t="s">
        <v>4202</v>
      </c>
      <c r="W476" s="8" t="s">
        <v>4203</v>
      </c>
      <c r="X476" s="8">
        <v>49</v>
      </c>
      <c r="Y476" s="8">
        <v>33</v>
      </c>
      <c r="Z476" s="8" t="s">
        <v>4204</v>
      </c>
      <c r="AA476" s="5" t="s">
        <v>43</v>
      </c>
      <c r="AB476" s="8" t="s">
        <v>44</v>
      </c>
      <c r="AC476" s="8" t="s">
        <v>1361</v>
      </c>
      <c r="AD476" s="8" t="s">
        <v>4205</v>
      </c>
      <c r="AE476" s="8" t="s">
        <v>44</v>
      </c>
      <c r="AF476" s="8" t="s">
        <v>77</v>
      </c>
      <c r="AG476" s="8" t="s">
        <v>30777</v>
      </c>
      <c r="AH476" s="5" t="s">
        <v>44</v>
      </c>
      <c r="AI476" s="5" t="s">
        <v>44</v>
      </c>
      <c r="AJ476" s="5" t="s">
        <v>44</v>
      </c>
      <c r="AK476" s="8" t="s">
        <v>210</v>
      </c>
      <c r="AL476" s="46"/>
      <c r="AM476" s="8" t="s">
        <v>1922</v>
      </c>
      <c r="AN476" s="46"/>
      <c r="AO476" s="8" t="s">
        <v>4207</v>
      </c>
      <c r="AP476" s="46"/>
      <c r="AQ476" s="8" t="s">
        <v>44</v>
      </c>
      <c r="AR476" s="8" t="s">
        <v>44</v>
      </c>
      <c r="AS476" s="8" t="s">
        <v>4208</v>
      </c>
    </row>
    <row r="477" spans="1:45" ht="18" customHeight="1">
      <c r="A477" s="2">
        <v>476</v>
      </c>
      <c r="B477" s="6">
        <v>44964</v>
      </c>
      <c r="C477" s="7">
        <v>0.6</v>
      </c>
      <c r="D477" s="6">
        <v>44964</v>
      </c>
      <c r="E477" s="7">
        <v>0.68958333333333333</v>
      </c>
      <c r="F477" s="6">
        <v>44953</v>
      </c>
      <c r="G477" s="8" t="s">
        <v>3954</v>
      </c>
      <c r="H477" s="8" t="s">
        <v>68</v>
      </c>
      <c r="I477" s="46"/>
      <c r="J477" s="46"/>
      <c r="K477" s="8" t="s">
        <v>3239</v>
      </c>
      <c r="L477" s="46"/>
      <c r="M477" s="46"/>
      <c r="N477" s="46"/>
      <c r="O477" s="46"/>
      <c r="P477" s="8">
        <v>69642</v>
      </c>
      <c r="Q477" s="8" t="s">
        <v>4209</v>
      </c>
      <c r="R477" s="8" t="s">
        <v>4210</v>
      </c>
      <c r="S477" s="8" t="s">
        <v>38</v>
      </c>
      <c r="T477" s="8" t="s">
        <v>4211</v>
      </c>
      <c r="U477" s="8" t="s">
        <v>4212</v>
      </c>
      <c r="V477" s="8" t="s">
        <v>4213</v>
      </c>
      <c r="W477" s="8" t="s">
        <v>4214</v>
      </c>
      <c r="X477" s="8">
        <v>63</v>
      </c>
      <c r="Y477" s="8">
        <v>39</v>
      </c>
      <c r="Z477" s="8" t="s">
        <v>4215</v>
      </c>
      <c r="AA477" s="5" t="s">
        <v>43</v>
      </c>
      <c r="AB477" s="8" t="s">
        <v>44</v>
      </c>
      <c r="AC477" s="8" t="s">
        <v>4216</v>
      </c>
      <c r="AD477" s="8" t="s">
        <v>4217</v>
      </c>
      <c r="AE477" s="8" t="s">
        <v>44</v>
      </c>
      <c r="AF477" s="8" t="s">
        <v>44</v>
      </c>
      <c r="AG477" s="8" t="s">
        <v>44</v>
      </c>
      <c r="AH477" s="5" t="s">
        <v>44</v>
      </c>
      <c r="AI477" s="5" t="s">
        <v>44</v>
      </c>
      <c r="AJ477" s="5" t="s">
        <v>44</v>
      </c>
      <c r="AK477" s="8" t="s">
        <v>4218</v>
      </c>
      <c r="AL477" s="46"/>
      <c r="AM477" s="8" t="s">
        <v>4219</v>
      </c>
      <c r="AN477" s="46"/>
      <c r="AO477" s="8" t="s">
        <v>648</v>
      </c>
      <c r="AP477" s="46"/>
      <c r="AQ477" s="8" t="s">
        <v>44</v>
      </c>
      <c r="AR477" s="8" t="s">
        <v>44</v>
      </c>
      <c r="AS477" s="8" t="s">
        <v>4220</v>
      </c>
    </row>
    <row r="478" spans="1:45" ht="18" customHeight="1">
      <c r="A478" s="2">
        <v>477</v>
      </c>
      <c r="B478" s="6">
        <v>44964</v>
      </c>
      <c r="C478" s="7">
        <v>0.60416666666666663</v>
      </c>
      <c r="D478" s="6">
        <v>44964</v>
      </c>
      <c r="E478" s="7">
        <v>0.72222222222222221</v>
      </c>
      <c r="F478" s="6">
        <v>44939</v>
      </c>
      <c r="G478" s="8" t="s">
        <v>4221</v>
      </c>
      <c r="H478" s="8" t="s">
        <v>68</v>
      </c>
      <c r="I478" s="46"/>
      <c r="J478" s="46"/>
      <c r="K478" s="8" t="s">
        <v>108</v>
      </c>
      <c r="L478" s="46"/>
      <c r="M478" s="46"/>
      <c r="N478" s="46"/>
      <c r="O478" s="46"/>
      <c r="P478" s="8">
        <v>69681</v>
      </c>
      <c r="Q478" s="8" t="s">
        <v>4222</v>
      </c>
      <c r="R478" s="8" t="s">
        <v>4223</v>
      </c>
      <c r="S478" s="8" t="s">
        <v>38</v>
      </c>
      <c r="T478" s="8" t="s">
        <v>4224</v>
      </c>
      <c r="U478" s="8" t="s">
        <v>4225</v>
      </c>
      <c r="V478" s="8" t="s">
        <v>4226</v>
      </c>
      <c r="W478" s="8" t="s">
        <v>4227</v>
      </c>
      <c r="X478" s="8">
        <v>41</v>
      </c>
      <c r="Y478" s="8">
        <v>12</v>
      </c>
      <c r="Z478" s="8" t="s">
        <v>4228</v>
      </c>
      <c r="AA478" s="5" t="s">
        <v>43</v>
      </c>
      <c r="AB478" s="8" t="s">
        <v>44</v>
      </c>
      <c r="AC478" s="8" t="s">
        <v>97</v>
      </c>
      <c r="AD478" s="8" t="s">
        <v>4229</v>
      </c>
      <c r="AE478" s="8" t="s">
        <v>44</v>
      </c>
      <c r="AF478" s="8" t="s">
        <v>44</v>
      </c>
      <c r="AG478" s="8" t="s">
        <v>44</v>
      </c>
      <c r="AH478" s="5" t="s">
        <v>44</v>
      </c>
      <c r="AI478" s="5" t="s">
        <v>44</v>
      </c>
      <c r="AJ478" s="5" t="s">
        <v>44</v>
      </c>
      <c r="AK478" s="8" t="s">
        <v>44</v>
      </c>
      <c r="AL478" s="46"/>
      <c r="AM478" s="8" t="s">
        <v>44</v>
      </c>
      <c r="AN478" s="46"/>
      <c r="AO478" s="8" t="s">
        <v>44</v>
      </c>
      <c r="AP478" s="46"/>
      <c r="AQ478" s="8" t="s">
        <v>44</v>
      </c>
      <c r="AR478" s="8" t="s">
        <v>44</v>
      </c>
      <c r="AS478" s="8" t="s">
        <v>4230</v>
      </c>
    </row>
    <row r="479" spans="1:45" ht="18" customHeight="1">
      <c r="A479" s="2">
        <v>478</v>
      </c>
      <c r="B479" s="6">
        <v>44964</v>
      </c>
      <c r="C479" s="7">
        <v>0.71180555555555547</v>
      </c>
      <c r="D479" s="6">
        <v>44964</v>
      </c>
      <c r="E479" s="7">
        <v>0.76736111111111116</v>
      </c>
      <c r="F479" s="6">
        <v>44964</v>
      </c>
      <c r="G479" s="8" t="s">
        <v>4231</v>
      </c>
      <c r="H479" s="8" t="s">
        <v>68</v>
      </c>
      <c r="I479" s="46"/>
      <c r="J479" s="46"/>
      <c r="K479" s="8" t="s">
        <v>147</v>
      </c>
      <c r="L479" s="46"/>
      <c r="M479" s="46"/>
      <c r="N479" s="46"/>
      <c r="O479" s="46"/>
      <c r="P479" s="8">
        <v>70071</v>
      </c>
      <c r="Q479" s="8" t="s">
        <v>4232</v>
      </c>
      <c r="R479" s="8" t="s">
        <v>97</v>
      </c>
      <c r="S479" s="8" t="s">
        <v>38</v>
      </c>
      <c r="T479" s="8" t="s">
        <v>4233</v>
      </c>
      <c r="U479" s="8" t="s">
        <v>4234</v>
      </c>
      <c r="V479" s="8" t="s">
        <v>4235</v>
      </c>
      <c r="W479" s="176" t="s">
        <v>16734</v>
      </c>
      <c r="X479" s="8">
        <v>28</v>
      </c>
      <c r="Y479" s="8">
        <v>19</v>
      </c>
      <c r="Z479" s="8" t="s">
        <v>4237</v>
      </c>
      <c r="AA479" s="5" t="s">
        <v>43</v>
      </c>
      <c r="AB479" s="8" t="s">
        <v>44</v>
      </c>
      <c r="AC479" s="8" t="s">
        <v>4238</v>
      </c>
      <c r="AD479" s="8" t="s">
        <v>4239</v>
      </c>
      <c r="AE479" s="8" t="s">
        <v>44</v>
      </c>
      <c r="AF479" s="8" t="s">
        <v>77</v>
      </c>
      <c r="AG479" s="38" t="s">
        <v>4240</v>
      </c>
      <c r="AH479" s="5" t="s">
        <v>44</v>
      </c>
      <c r="AI479" s="5" t="s">
        <v>44</v>
      </c>
      <c r="AJ479" s="5" t="s">
        <v>44</v>
      </c>
      <c r="AK479" s="38" t="s">
        <v>210</v>
      </c>
      <c r="AL479" s="46"/>
      <c r="AM479" s="38" t="s">
        <v>271</v>
      </c>
      <c r="AN479" s="46"/>
      <c r="AO479" s="38" t="s">
        <v>272</v>
      </c>
      <c r="AP479" s="46"/>
      <c r="AQ479" s="8" t="s">
        <v>44</v>
      </c>
      <c r="AR479" s="8" t="s">
        <v>44</v>
      </c>
      <c r="AS479" s="8" t="s">
        <v>4241</v>
      </c>
    </row>
    <row r="480" spans="1:45" ht="18" customHeight="1">
      <c r="A480" s="2">
        <v>479</v>
      </c>
      <c r="B480" s="6">
        <v>44964</v>
      </c>
      <c r="C480" s="7">
        <v>0.72222222222222221</v>
      </c>
      <c r="D480" s="6">
        <v>44964</v>
      </c>
      <c r="E480" s="7">
        <v>0.85416666666666663</v>
      </c>
      <c r="F480" s="6">
        <v>44944</v>
      </c>
      <c r="G480" s="8" t="s">
        <v>4242</v>
      </c>
      <c r="H480" s="8" t="s">
        <v>4243</v>
      </c>
      <c r="I480" s="46"/>
      <c r="J480" s="46"/>
      <c r="K480" s="8" t="s">
        <v>3545</v>
      </c>
      <c r="L480" s="46"/>
      <c r="M480" s="46"/>
      <c r="N480" s="46"/>
      <c r="O480" s="46"/>
      <c r="P480" s="8">
        <v>70086</v>
      </c>
      <c r="Q480" s="8">
        <v>33081</v>
      </c>
      <c r="R480" s="8" t="s">
        <v>4244</v>
      </c>
      <c r="S480" s="8" t="s">
        <v>38</v>
      </c>
      <c r="T480" s="8" t="s">
        <v>4245</v>
      </c>
      <c r="U480" s="8" t="s">
        <v>4246</v>
      </c>
      <c r="V480" s="8" t="s">
        <v>4247</v>
      </c>
      <c r="W480" s="8" t="s">
        <v>4248</v>
      </c>
      <c r="X480" s="8">
        <v>48</v>
      </c>
      <c r="Y480" s="8">
        <v>25</v>
      </c>
      <c r="Z480" s="8"/>
      <c r="AA480" s="5" t="s">
        <v>43</v>
      </c>
      <c r="AB480" s="8" t="s">
        <v>44</v>
      </c>
      <c r="AC480" s="8" t="s">
        <v>399</v>
      </c>
      <c r="AD480" s="8" t="s">
        <v>4249</v>
      </c>
      <c r="AE480" s="8" t="s">
        <v>44</v>
      </c>
      <c r="AF480" s="8" t="s">
        <v>44</v>
      </c>
      <c r="AG480" s="8" t="s">
        <v>30822</v>
      </c>
      <c r="AH480" s="8" t="s">
        <v>30823</v>
      </c>
      <c r="AI480" s="5" t="s">
        <v>44</v>
      </c>
      <c r="AJ480" s="5" t="s">
        <v>44</v>
      </c>
      <c r="AK480" s="8" t="s">
        <v>4251</v>
      </c>
      <c r="AL480" s="46"/>
      <c r="AM480" s="8" t="s">
        <v>4252</v>
      </c>
      <c r="AN480" s="46"/>
      <c r="AO480" s="8" t="s">
        <v>4253</v>
      </c>
      <c r="AP480" s="46"/>
      <c r="AQ480" s="8" t="s">
        <v>44</v>
      </c>
      <c r="AR480" s="8" t="s">
        <v>44</v>
      </c>
      <c r="AS480" s="8" t="s">
        <v>4254</v>
      </c>
    </row>
    <row r="481" spans="1:45" ht="18" customHeight="1">
      <c r="A481" s="2">
        <v>480</v>
      </c>
      <c r="B481" s="6">
        <v>44964</v>
      </c>
      <c r="C481" s="7">
        <v>0.72222222222222221</v>
      </c>
      <c r="D481" s="6">
        <v>44964</v>
      </c>
      <c r="E481" s="7">
        <v>0.78472222222222221</v>
      </c>
      <c r="F481" s="6">
        <v>44949</v>
      </c>
      <c r="G481" s="8" t="s">
        <v>4255</v>
      </c>
      <c r="H481" s="8" t="s">
        <v>68</v>
      </c>
      <c r="I481" s="46"/>
      <c r="J481" s="46"/>
      <c r="K481" s="8" t="s">
        <v>455</v>
      </c>
      <c r="L481" s="46"/>
      <c r="M481" s="46"/>
      <c r="N481" s="46"/>
      <c r="O481" s="46"/>
      <c r="P481" s="8">
        <v>70114</v>
      </c>
      <c r="Q481" s="8" t="s">
        <v>4256</v>
      </c>
      <c r="R481" s="8" t="s">
        <v>4257</v>
      </c>
      <c r="S481" s="8" t="s">
        <v>38</v>
      </c>
      <c r="T481" s="8" t="s">
        <v>2207</v>
      </c>
      <c r="U481" s="8" t="s">
        <v>3321</v>
      </c>
      <c r="V481" s="8" t="s">
        <v>4258</v>
      </c>
      <c r="W481" s="8" t="s">
        <v>4259</v>
      </c>
      <c r="X481" s="8">
        <v>21</v>
      </c>
      <c r="Y481" s="8">
        <v>12</v>
      </c>
      <c r="Z481" s="8" t="s">
        <v>4260</v>
      </c>
      <c r="AA481" s="5" t="s">
        <v>43</v>
      </c>
      <c r="AB481" s="8" t="s">
        <v>44</v>
      </c>
      <c r="AC481" s="8" t="s">
        <v>97</v>
      </c>
      <c r="AD481" s="8" t="s">
        <v>4261</v>
      </c>
      <c r="AE481" s="8" t="s">
        <v>44</v>
      </c>
      <c r="AF481" s="8" t="s">
        <v>44</v>
      </c>
      <c r="AG481" s="8" t="s">
        <v>44</v>
      </c>
      <c r="AH481" s="5" t="s">
        <v>44</v>
      </c>
      <c r="AI481" s="5" t="s">
        <v>44</v>
      </c>
      <c r="AJ481" s="5" t="s">
        <v>44</v>
      </c>
      <c r="AK481" s="8" t="s">
        <v>44</v>
      </c>
      <c r="AL481" s="46"/>
      <c r="AM481" s="8" t="s">
        <v>44</v>
      </c>
      <c r="AN481" s="46"/>
      <c r="AO481" s="8" t="s">
        <v>44</v>
      </c>
      <c r="AP481" s="46"/>
      <c r="AQ481" s="8" t="s">
        <v>44</v>
      </c>
      <c r="AR481" s="8" t="s">
        <v>44</v>
      </c>
      <c r="AS481" s="8" t="s">
        <v>4262</v>
      </c>
    </row>
    <row r="482" spans="1:45" ht="18" customHeight="1">
      <c r="A482" s="2">
        <v>481</v>
      </c>
      <c r="B482" s="6">
        <v>44964</v>
      </c>
      <c r="C482" s="7">
        <v>0.73958333333333337</v>
      </c>
      <c r="D482" s="6">
        <v>44964</v>
      </c>
      <c r="E482" s="7">
        <v>0.77083333333333337</v>
      </c>
      <c r="F482" s="6">
        <v>44957</v>
      </c>
      <c r="G482" s="8" t="s">
        <v>4263</v>
      </c>
      <c r="H482" s="8" t="s">
        <v>68</v>
      </c>
      <c r="I482" s="46"/>
      <c r="J482" s="46"/>
      <c r="K482" s="8" t="s">
        <v>108</v>
      </c>
      <c r="L482" s="46"/>
      <c r="M482" s="46"/>
      <c r="N482" s="46"/>
      <c r="O482" s="46"/>
      <c r="P482" s="8">
        <v>70128</v>
      </c>
      <c r="Q482" s="8" t="s">
        <v>4256</v>
      </c>
      <c r="R482" s="8" t="s">
        <v>4264</v>
      </c>
      <c r="S482" s="8" t="s">
        <v>38</v>
      </c>
      <c r="T482" s="8" t="s">
        <v>4265</v>
      </c>
      <c r="U482" s="8" t="s">
        <v>4266</v>
      </c>
      <c r="V482" s="8" t="s">
        <v>4267</v>
      </c>
      <c r="W482" s="8" t="s">
        <v>4268</v>
      </c>
      <c r="X482" s="8">
        <v>10</v>
      </c>
      <c r="Y482" s="8">
        <v>0</v>
      </c>
      <c r="Z482" s="8" t="s">
        <v>4269</v>
      </c>
      <c r="AA482" s="5" t="s">
        <v>117</v>
      </c>
      <c r="AB482" s="8" t="s">
        <v>44</v>
      </c>
      <c r="AC482" s="8" t="s">
        <v>221</v>
      </c>
      <c r="AD482" s="8" t="s">
        <v>4270</v>
      </c>
      <c r="AE482" s="8" t="s">
        <v>44</v>
      </c>
      <c r="AF482" s="8" t="s">
        <v>44</v>
      </c>
      <c r="AG482" s="8" t="s">
        <v>44</v>
      </c>
      <c r="AH482" s="5" t="s">
        <v>44</v>
      </c>
      <c r="AI482" s="5" t="s">
        <v>44</v>
      </c>
      <c r="AJ482" s="5" t="s">
        <v>44</v>
      </c>
      <c r="AK482" s="8" t="s">
        <v>44</v>
      </c>
      <c r="AL482" s="46"/>
      <c r="AM482" s="8" t="s">
        <v>44</v>
      </c>
      <c r="AN482" s="46"/>
      <c r="AO482" s="8" t="s">
        <v>44</v>
      </c>
      <c r="AP482" s="46"/>
      <c r="AQ482" s="8" t="s">
        <v>44</v>
      </c>
      <c r="AR482" s="8" t="s">
        <v>44</v>
      </c>
      <c r="AS482" s="8" t="s">
        <v>44</v>
      </c>
    </row>
    <row r="483" spans="1:45" ht="18" customHeight="1">
      <c r="A483" s="2">
        <v>1086</v>
      </c>
      <c r="B483" s="85">
        <v>45011</v>
      </c>
      <c r="C483" s="86">
        <v>0.57152777777777775</v>
      </c>
      <c r="D483" s="85">
        <v>45011</v>
      </c>
      <c r="E483" s="86">
        <v>0.59444444444444444</v>
      </c>
      <c r="F483" s="85">
        <v>44992</v>
      </c>
      <c r="G483" s="139" t="s">
        <v>9143</v>
      </c>
      <c r="H483" s="42" t="s">
        <v>9144</v>
      </c>
      <c r="I483" s="46"/>
      <c r="J483" s="46"/>
      <c r="K483" s="158" t="s">
        <v>596</v>
      </c>
      <c r="L483" s="46"/>
      <c r="M483" s="46"/>
      <c r="N483" s="46"/>
      <c r="O483" s="46"/>
      <c r="P483" s="117">
        <v>163154</v>
      </c>
      <c r="Q483" s="42" t="s">
        <v>9145</v>
      </c>
      <c r="R483" s="42" t="s">
        <v>9146</v>
      </c>
      <c r="S483" s="42" t="s">
        <v>44</v>
      </c>
      <c r="T483" s="42" t="s">
        <v>434</v>
      </c>
      <c r="U483" s="42" t="s">
        <v>9147</v>
      </c>
      <c r="V483" s="42" t="s">
        <v>9147</v>
      </c>
      <c r="W483" s="8" t="s">
        <v>2360</v>
      </c>
      <c r="X483" s="42">
        <v>12</v>
      </c>
      <c r="Y483" s="42">
        <v>0</v>
      </c>
      <c r="Z483" s="42" t="s">
        <v>9149</v>
      </c>
      <c r="AA483" s="5" t="s">
        <v>117</v>
      </c>
      <c r="AB483" s="42" t="s">
        <v>44</v>
      </c>
      <c r="AC483" s="42" t="s">
        <v>8984</v>
      </c>
      <c r="AD483" s="42" t="s">
        <v>9150</v>
      </c>
      <c r="AE483" s="42" t="s">
        <v>44</v>
      </c>
      <c r="AF483" s="42" t="s">
        <v>44</v>
      </c>
      <c r="AG483" s="42" t="s">
        <v>8986</v>
      </c>
      <c r="AH483" s="5" t="s">
        <v>44</v>
      </c>
      <c r="AI483" s="5" t="s">
        <v>44</v>
      </c>
      <c r="AJ483" s="5" t="s">
        <v>44</v>
      </c>
      <c r="AK483" s="42" t="s">
        <v>726</v>
      </c>
      <c r="AL483" s="46"/>
      <c r="AM483" s="42" t="s">
        <v>1800</v>
      </c>
      <c r="AN483" s="46"/>
      <c r="AO483" s="42" t="s">
        <v>9152</v>
      </c>
      <c r="AP483" s="46"/>
      <c r="AQ483" s="42" t="s">
        <v>44</v>
      </c>
      <c r="AR483" s="42" t="s">
        <v>44</v>
      </c>
      <c r="AS483" s="42" t="s">
        <v>9153</v>
      </c>
    </row>
    <row r="484" spans="1:45" ht="18" customHeight="1">
      <c r="A484" s="2">
        <v>483</v>
      </c>
      <c r="B484" s="6">
        <v>44964</v>
      </c>
      <c r="C484" s="7">
        <v>0.91319444444444453</v>
      </c>
      <c r="D484" s="6">
        <v>44965</v>
      </c>
      <c r="E484" s="7">
        <v>4.1666666666666664E-2</v>
      </c>
      <c r="F484" s="6">
        <v>44946</v>
      </c>
      <c r="G484" s="8" t="s">
        <v>4278</v>
      </c>
      <c r="H484" s="8" t="s">
        <v>170</v>
      </c>
      <c r="I484" s="46"/>
      <c r="J484" s="46"/>
      <c r="K484" s="8" t="s">
        <v>4279</v>
      </c>
      <c r="L484" s="46"/>
      <c r="M484" s="46"/>
      <c r="N484" s="46"/>
      <c r="O484" s="46"/>
      <c r="P484" s="8">
        <v>70666</v>
      </c>
      <c r="Q484" s="8" t="s">
        <v>4280</v>
      </c>
      <c r="R484" s="8" t="s">
        <v>4281</v>
      </c>
      <c r="S484" s="8" t="s">
        <v>38</v>
      </c>
      <c r="T484" s="8" t="s">
        <v>4245</v>
      </c>
      <c r="U484" s="8" t="s">
        <v>3883</v>
      </c>
      <c r="V484" s="8" t="s">
        <v>4282</v>
      </c>
      <c r="W484" s="8" t="s">
        <v>4283</v>
      </c>
      <c r="X484" s="8">
        <v>53</v>
      </c>
      <c r="Y484" s="8">
        <v>21</v>
      </c>
      <c r="Z484" s="8" t="s">
        <v>4284</v>
      </c>
      <c r="AA484" s="5" t="s">
        <v>43</v>
      </c>
      <c r="AB484" s="8" t="s">
        <v>44</v>
      </c>
      <c r="AC484" s="8" t="s">
        <v>322</v>
      </c>
      <c r="AD484" s="8" t="s">
        <v>4285</v>
      </c>
      <c r="AE484" s="8" t="s">
        <v>44</v>
      </c>
      <c r="AF484" s="8" t="s">
        <v>44</v>
      </c>
      <c r="AG484" s="8" t="s">
        <v>4286</v>
      </c>
      <c r="AH484" s="5" t="s">
        <v>44</v>
      </c>
      <c r="AI484" s="5" t="s">
        <v>44</v>
      </c>
      <c r="AJ484" s="5" t="s">
        <v>44</v>
      </c>
      <c r="AK484" s="8" t="s">
        <v>726</v>
      </c>
      <c r="AL484" s="46"/>
      <c r="AM484" s="8" t="s">
        <v>2170</v>
      </c>
      <c r="AN484" s="46"/>
      <c r="AO484" s="8" t="s">
        <v>65</v>
      </c>
      <c r="AP484" s="46"/>
      <c r="AQ484" s="8" t="s">
        <v>44</v>
      </c>
      <c r="AR484" s="8" t="s">
        <v>44</v>
      </c>
      <c r="AS484" s="8" t="s">
        <v>4287</v>
      </c>
    </row>
    <row r="485" spans="1:45" ht="18" customHeight="1">
      <c r="A485" s="2">
        <v>484</v>
      </c>
      <c r="B485" s="6">
        <v>44965</v>
      </c>
      <c r="C485" s="7">
        <v>0.13541666666666666</v>
      </c>
      <c r="D485" s="6">
        <v>44965</v>
      </c>
      <c r="E485" s="7">
        <v>0.18958333333333333</v>
      </c>
      <c r="F485" s="6">
        <v>44962</v>
      </c>
      <c r="G485" s="8" t="s">
        <v>4288</v>
      </c>
      <c r="H485" s="8" t="s">
        <v>170</v>
      </c>
      <c r="I485" s="46"/>
      <c r="J485" s="46"/>
      <c r="K485" s="8" t="s">
        <v>4279</v>
      </c>
      <c r="L485" s="46"/>
      <c r="M485" s="46"/>
      <c r="N485" s="46"/>
      <c r="O485" s="46"/>
      <c r="P485" s="8">
        <v>70925</v>
      </c>
      <c r="Q485" s="8">
        <v>65703</v>
      </c>
      <c r="R485" s="8" t="s">
        <v>4289</v>
      </c>
      <c r="S485" s="8" t="s">
        <v>263</v>
      </c>
      <c r="T485" s="8" t="s">
        <v>2974</v>
      </c>
      <c r="U485" s="8" t="s">
        <v>4290</v>
      </c>
      <c r="V485" s="8" t="s">
        <v>4290</v>
      </c>
      <c r="W485" s="8" t="s">
        <v>4291</v>
      </c>
      <c r="X485" s="8">
        <v>4</v>
      </c>
      <c r="Y485" s="8">
        <v>0</v>
      </c>
      <c r="Z485" s="8" t="s">
        <v>4292</v>
      </c>
      <c r="AA485" s="5" t="s">
        <v>117</v>
      </c>
      <c r="AB485" s="8" t="s">
        <v>44</v>
      </c>
      <c r="AC485" s="8" t="s">
        <v>97</v>
      </c>
      <c r="AD485" s="8" t="s">
        <v>4293</v>
      </c>
      <c r="AE485" s="8" t="s">
        <v>44</v>
      </c>
      <c r="AF485" s="8" t="s">
        <v>44</v>
      </c>
      <c r="AG485" s="8" t="s">
        <v>44</v>
      </c>
      <c r="AH485" s="5" t="s">
        <v>44</v>
      </c>
      <c r="AI485" s="5" t="s">
        <v>44</v>
      </c>
      <c r="AJ485" s="5" t="s">
        <v>44</v>
      </c>
      <c r="AK485" s="8" t="s">
        <v>44</v>
      </c>
      <c r="AL485" s="46"/>
      <c r="AM485" s="8" t="s">
        <v>44</v>
      </c>
      <c r="AN485" s="46"/>
      <c r="AO485" s="8" t="s">
        <v>44</v>
      </c>
      <c r="AP485" s="46"/>
      <c r="AQ485" s="8" t="s">
        <v>44</v>
      </c>
      <c r="AR485" s="8" t="s">
        <v>44</v>
      </c>
      <c r="AS485" s="8" t="s">
        <v>44</v>
      </c>
    </row>
    <row r="486" spans="1:45" ht="18" customHeight="1">
      <c r="A486" s="2">
        <v>670</v>
      </c>
      <c r="B486" s="6">
        <v>44980</v>
      </c>
      <c r="C486" s="7">
        <v>4.1666666666666664E-2</v>
      </c>
      <c r="D486" s="6">
        <v>44986</v>
      </c>
      <c r="E486" s="7">
        <v>0.79166666666666663</v>
      </c>
      <c r="F486" s="6">
        <v>44923</v>
      </c>
      <c r="G486" s="8" t="s">
        <v>5802</v>
      </c>
      <c r="H486" s="8" t="s">
        <v>170</v>
      </c>
      <c r="I486" s="46"/>
      <c r="J486" s="46"/>
      <c r="K486" s="8" t="s">
        <v>170</v>
      </c>
      <c r="L486" s="46"/>
      <c r="M486" s="46"/>
      <c r="N486" s="46"/>
      <c r="O486" s="46"/>
      <c r="P486" s="8">
        <v>98755</v>
      </c>
      <c r="Q486" s="8">
        <v>3504</v>
      </c>
      <c r="R486" s="8" t="s">
        <v>164</v>
      </c>
      <c r="S486" s="8" t="s">
        <v>44</v>
      </c>
      <c r="T486" s="8" t="s">
        <v>2360</v>
      </c>
      <c r="U486" s="8" t="s">
        <v>4849</v>
      </c>
      <c r="V486" s="8" t="s">
        <v>5803</v>
      </c>
      <c r="W486" s="8" t="s">
        <v>2403</v>
      </c>
      <c r="X486" s="8">
        <v>38</v>
      </c>
      <c r="Y486" s="8">
        <v>29</v>
      </c>
      <c r="Z486" s="8" t="s">
        <v>5804</v>
      </c>
      <c r="AA486" s="5" t="s">
        <v>43</v>
      </c>
      <c r="AB486" s="8" t="s">
        <v>1628</v>
      </c>
      <c r="AC486" s="8" t="s">
        <v>164</v>
      </c>
      <c r="AD486" s="8" t="s">
        <v>5805</v>
      </c>
      <c r="AE486" s="8" t="s">
        <v>44</v>
      </c>
      <c r="AF486" s="8" t="s">
        <v>44</v>
      </c>
      <c r="AG486" s="8" t="s">
        <v>44</v>
      </c>
      <c r="AH486" s="5" t="s">
        <v>44</v>
      </c>
      <c r="AI486" s="5" t="s">
        <v>44</v>
      </c>
      <c r="AJ486" s="5" t="s">
        <v>44</v>
      </c>
      <c r="AK486" s="8" t="s">
        <v>44</v>
      </c>
      <c r="AL486" s="46"/>
      <c r="AM486" s="8" t="s">
        <v>44</v>
      </c>
      <c r="AN486" s="46"/>
      <c r="AO486" s="8" t="s">
        <v>44</v>
      </c>
      <c r="AP486" s="46"/>
      <c r="AQ486" s="8" t="s">
        <v>44</v>
      </c>
      <c r="AR486" s="8" t="s">
        <v>44</v>
      </c>
      <c r="AS486" s="8" t="s">
        <v>5806</v>
      </c>
    </row>
    <row r="487" spans="1:45" ht="18" customHeight="1">
      <c r="A487" s="2">
        <v>486</v>
      </c>
      <c r="B487" s="28">
        <v>44965</v>
      </c>
      <c r="C487" s="29">
        <v>0.36805555555555558</v>
      </c>
      <c r="D487" s="28">
        <v>44965</v>
      </c>
      <c r="E487" s="29">
        <v>0.5</v>
      </c>
      <c r="F487" s="28">
        <v>44961</v>
      </c>
      <c r="G487" s="8" t="s">
        <v>4302</v>
      </c>
      <c r="H487" s="8" t="s">
        <v>34</v>
      </c>
      <c r="I487" s="46"/>
      <c r="J487" s="46"/>
      <c r="K487" s="8" t="s">
        <v>250</v>
      </c>
      <c r="L487" s="46"/>
      <c r="M487" s="46"/>
      <c r="N487" s="46"/>
      <c r="O487" s="46"/>
      <c r="P487" s="8">
        <v>71160</v>
      </c>
      <c r="Q487" s="8" t="s">
        <v>4303</v>
      </c>
      <c r="R487" s="8" t="s">
        <v>4304</v>
      </c>
      <c r="S487" s="8" t="s">
        <v>38</v>
      </c>
      <c r="T487" s="8" t="s">
        <v>2045</v>
      </c>
      <c r="U487" s="8" t="s">
        <v>1633</v>
      </c>
      <c r="V487" s="8" t="s">
        <v>4305</v>
      </c>
      <c r="W487" s="8" t="s">
        <v>4306</v>
      </c>
      <c r="X487" s="8">
        <v>4</v>
      </c>
      <c r="Y487" s="8">
        <v>0</v>
      </c>
      <c r="Z487" s="8" t="s">
        <v>4307</v>
      </c>
      <c r="AA487" s="5" t="s">
        <v>117</v>
      </c>
      <c r="AB487" s="8" t="s">
        <v>44</v>
      </c>
      <c r="AC487" s="8" t="s">
        <v>423</v>
      </c>
      <c r="AD487" s="8" t="s">
        <v>4308</v>
      </c>
      <c r="AE487" s="8" t="s">
        <v>44</v>
      </c>
      <c r="AF487" s="8" t="s">
        <v>44</v>
      </c>
      <c r="AG487" s="8" t="s">
        <v>44</v>
      </c>
      <c r="AH487" s="5" t="s">
        <v>44</v>
      </c>
      <c r="AI487" s="5" t="s">
        <v>44</v>
      </c>
      <c r="AJ487" s="5" t="s">
        <v>44</v>
      </c>
      <c r="AK487" s="8" t="s">
        <v>44</v>
      </c>
      <c r="AL487" s="46"/>
      <c r="AM487" s="8" t="s">
        <v>44</v>
      </c>
      <c r="AN487" s="46"/>
      <c r="AO487" s="8" t="s">
        <v>44</v>
      </c>
      <c r="AP487" s="46"/>
      <c r="AQ487" s="8" t="s">
        <v>44</v>
      </c>
      <c r="AR487" s="8" t="s">
        <v>44</v>
      </c>
      <c r="AS487" s="8" t="s">
        <v>44</v>
      </c>
    </row>
    <row r="488" spans="1:45" ht="18" customHeight="1">
      <c r="A488" s="2">
        <v>487</v>
      </c>
      <c r="B488" s="6">
        <v>44965</v>
      </c>
      <c r="C488" s="7">
        <v>0.625</v>
      </c>
      <c r="D488" s="6">
        <v>44965</v>
      </c>
      <c r="E488" s="7">
        <v>0.63194444444444442</v>
      </c>
      <c r="F488" s="6">
        <v>44952</v>
      </c>
      <c r="G488" s="8" t="s">
        <v>4309</v>
      </c>
      <c r="H488" s="8" t="s">
        <v>223</v>
      </c>
      <c r="I488" s="46"/>
      <c r="J488" s="46"/>
      <c r="K488" s="8" t="s">
        <v>79</v>
      </c>
      <c r="L488" s="46"/>
      <c r="M488" s="46"/>
      <c r="N488" s="46"/>
      <c r="O488" s="46"/>
      <c r="P488" s="8">
        <v>71593</v>
      </c>
      <c r="Q488" s="8" t="s">
        <v>3112</v>
      </c>
      <c r="R488" s="8" t="s">
        <v>1361</v>
      </c>
      <c r="S488" s="8" t="s">
        <v>111</v>
      </c>
      <c r="T488" s="8" t="s">
        <v>3556</v>
      </c>
      <c r="U488" s="8" t="s">
        <v>3729</v>
      </c>
      <c r="V488" s="8" t="s">
        <v>79</v>
      </c>
      <c r="W488" s="8" t="s">
        <v>3120</v>
      </c>
      <c r="X488" s="8" t="s">
        <v>79</v>
      </c>
      <c r="Y488" s="8" t="s">
        <v>79</v>
      </c>
      <c r="Z488" s="8" t="s">
        <v>4310</v>
      </c>
      <c r="AA488" s="8" t="s">
        <v>334</v>
      </c>
      <c r="AB488" s="8" t="s">
        <v>44</v>
      </c>
      <c r="AC488" s="8" t="s">
        <v>1361</v>
      </c>
      <c r="AD488" s="8" t="s">
        <v>4311</v>
      </c>
      <c r="AE488" s="8" t="s">
        <v>44</v>
      </c>
      <c r="AF488" s="8" t="s">
        <v>44</v>
      </c>
      <c r="AG488" s="8" t="s">
        <v>44</v>
      </c>
      <c r="AH488" s="5" t="s">
        <v>44</v>
      </c>
      <c r="AI488" s="5" t="s">
        <v>44</v>
      </c>
      <c r="AJ488" s="5" t="s">
        <v>44</v>
      </c>
      <c r="AK488" s="8" t="s">
        <v>44</v>
      </c>
      <c r="AL488" s="46"/>
      <c r="AM488" s="8" t="s">
        <v>44</v>
      </c>
      <c r="AN488" s="46"/>
      <c r="AO488" s="8" t="s">
        <v>44</v>
      </c>
      <c r="AP488" s="46"/>
      <c r="AQ488" s="8" t="s">
        <v>44</v>
      </c>
      <c r="AR488" s="8" t="s">
        <v>44</v>
      </c>
      <c r="AS488" s="8" t="s">
        <v>44</v>
      </c>
    </row>
    <row r="489" spans="1:45" ht="18" customHeight="1">
      <c r="A489" s="2">
        <v>488</v>
      </c>
      <c r="B489" s="6">
        <v>44965</v>
      </c>
      <c r="C489" s="7">
        <v>0.3840277777777778</v>
      </c>
      <c r="D489" s="6">
        <v>44965</v>
      </c>
      <c r="E489" s="7">
        <v>0.40972222222222227</v>
      </c>
      <c r="F489" s="6">
        <v>44945</v>
      </c>
      <c r="G489" s="8" t="s">
        <v>4312</v>
      </c>
      <c r="H489" s="8" t="s">
        <v>1811</v>
      </c>
      <c r="I489" s="46"/>
      <c r="J489" s="46"/>
      <c r="K489" s="8" t="s">
        <v>403</v>
      </c>
      <c r="L489" s="46"/>
      <c r="M489" s="46"/>
      <c r="N489" s="46"/>
      <c r="O489" s="46"/>
      <c r="P489" s="8">
        <v>71205</v>
      </c>
      <c r="Q489" s="8">
        <v>36236</v>
      </c>
      <c r="R489" s="8" t="s">
        <v>4313</v>
      </c>
      <c r="S489" s="8" t="s">
        <v>111</v>
      </c>
      <c r="T489" s="8" t="s">
        <v>4314</v>
      </c>
      <c r="U489" s="8" t="s">
        <v>4315</v>
      </c>
      <c r="V489" s="8" t="s">
        <v>4316</v>
      </c>
      <c r="W489" s="8" t="s">
        <v>4317</v>
      </c>
      <c r="X489" s="8">
        <v>0</v>
      </c>
      <c r="Y489" s="8">
        <v>0</v>
      </c>
      <c r="Z489" s="8" t="s">
        <v>4318</v>
      </c>
      <c r="AA489" s="8" t="s">
        <v>334</v>
      </c>
      <c r="AB489" s="8" t="s">
        <v>44</v>
      </c>
      <c r="AC489" s="8" t="s">
        <v>97</v>
      </c>
      <c r="AD489" s="8" t="s">
        <v>4319</v>
      </c>
      <c r="AE489" s="8" t="s">
        <v>44</v>
      </c>
      <c r="AF489" s="8" t="s">
        <v>44</v>
      </c>
      <c r="AG489" s="8" t="s">
        <v>44</v>
      </c>
      <c r="AH489" s="5" t="s">
        <v>44</v>
      </c>
      <c r="AI489" s="5" t="s">
        <v>44</v>
      </c>
      <c r="AJ489" s="5" t="s">
        <v>44</v>
      </c>
      <c r="AK489" s="8" t="s">
        <v>44</v>
      </c>
      <c r="AL489" s="46"/>
      <c r="AM489" s="8" t="s">
        <v>44</v>
      </c>
      <c r="AN489" s="46"/>
      <c r="AO489" s="8" t="s">
        <v>44</v>
      </c>
      <c r="AP489" s="46"/>
      <c r="AQ489" s="8" t="s">
        <v>44</v>
      </c>
      <c r="AR489" s="8" t="s">
        <v>44</v>
      </c>
      <c r="AS489" s="8" t="s">
        <v>44</v>
      </c>
    </row>
    <row r="490" spans="1:45" ht="18" customHeight="1">
      <c r="A490" s="2">
        <v>489</v>
      </c>
      <c r="B490" s="6">
        <v>44965</v>
      </c>
      <c r="C490" s="7">
        <v>0.49861111111111112</v>
      </c>
      <c r="D490" s="6">
        <v>44965</v>
      </c>
      <c r="E490" s="7">
        <v>0.80972222222222223</v>
      </c>
      <c r="F490" s="6">
        <v>44964</v>
      </c>
      <c r="G490" s="8" t="s">
        <v>4320</v>
      </c>
      <c r="H490" s="8" t="s">
        <v>4321</v>
      </c>
      <c r="I490" s="46"/>
      <c r="J490" s="46"/>
      <c r="K490" s="8" t="s">
        <v>4322</v>
      </c>
      <c r="L490" s="46"/>
      <c r="M490" s="46"/>
      <c r="N490" s="46"/>
      <c r="O490" s="46"/>
      <c r="P490" s="8">
        <v>71520</v>
      </c>
      <c r="Q490" s="8" t="s">
        <v>4323</v>
      </c>
      <c r="R490" s="8" t="s">
        <v>4324</v>
      </c>
      <c r="S490" s="8" t="s">
        <v>4325</v>
      </c>
      <c r="T490" s="8" t="s">
        <v>4326</v>
      </c>
      <c r="U490" s="8" t="s">
        <v>4327</v>
      </c>
      <c r="V490" s="8" t="s">
        <v>4328</v>
      </c>
      <c r="W490" s="8" t="s">
        <v>4329</v>
      </c>
      <c r="X490" s="8">
        <v>176</v>
      </c>
      <c r="Y490" s="8">
        <v>82</v>
      </c>
      <c r="Z490" s="8" t="s">
        <v>4330</v>
      </c>
      <c r="AA490" s="5" t="s">
        <v>43</v>
      </c>
      <c r="AB490" s="8" t="s">
        <v>44</v>
      </c>
      <c r="AC490" s="8" t="s">
        <v>37</v>
      </c>
      <c r="AD490" s="8" t="s">
        <v>4331</v>
      </c>
      <c r="AE490" s="8" t="s">
        <v>44</v>
      </c>
      <c r="AF490" s="8" t="s">
        <v>44</v>
      </c>
      <c r="AG490" s="8" t="s">
        <v>44</v>
      </c>
      <c r="AH490" s="5" t="s">
        <v>44</v>
      </c>
      <c r="AI490" s="5" t="s">
        <v>44</v>
      </c>
      <c r="AJ490" s="5" t="s">
        <v>44</v>
      </c>
      <c r="AK490" s="8" t="s">
        <v>666</v>
      </c>
      <c r="AL490" s="46"/>
      <c r="AM490" s="8" t="s">
        <v>2299</v>
      </c>
      <c r="AN490" s="46"/>
      <c r="AO490" s="8" t="s">
        <v>4332</v>
      </c>
      <c r="AP490" s="46"/>
      <c r="AQ490" s="8" t="s">
        <v>44</v>
      </c>
      <c r="AR490" s="8" t="s">
        <v>44</v>
      </c>
      <c r="AS490" s="8" t="s">
        <v>4333</v>
      </c>
    </row>
    <row r="491" spans="1:45" ht="18" customHeight="1">
      <c r="A491" s="2">
        <v>490</v>
      </c>
      <c r="B491" s="6">
        <v>44965</v>
      </c>
      <c r="C491" s="7">
        <v>0.60416666666666663</v>
      </c>
      <c r="D491" s="6">
        <v>44965</v>
      </c>
      <c r="E491" s="7">
        <v>0.64236111111111105</v>
      </c>
      <c r="F491" s="6">
        <v>44957</v>
      </c>
      <c r="G491" s="8" t="s">
        <v>4334</v>
      </c>
      <c r="H491" s="8" t="s">
        <v>1811</v>
      </c>
      <c r="I491" s="46"/>
      <c r="J491" s="46"/>
      <c r="K491" s="8" t="s">
        <v>108</v>
      </c>
      <c r="L491" s="46"/>
      <c r="M491" s="46"/>
      <c r="N491" s="46"/>
      <c r="O491" s="46"/>
      <c r="P491" s="8">
        <v>72017</v>
      </c>
      <c r="Q491" s="8" t="s">
        <v>4335</v>
      </c>
      <c r="R491" s="8" t="s">
        <v>60</v>
      </c>
      <c r="S491" s="8" t="s">
        <v>111</v>
      </c>
      <c r="T491" s="8" t="s">
        <v>4336</v>
      </c>
      <c r="U491" s="8" t="s">
        <v>3937</v>
      </c>
      <c r="V491" s="8" t="s">
        <v>4337</v>
      </c>
      <c r="W491" s="8" t="s">
        <v>4338</v>
      </c>
      <c r="X491" s="8">
        <v>14</v>
      </c>
      <c r="Y491" s="8">
        <v>10</v>
      </c>
      <c r="Z491" s="8" t="s">
        <v>4339</v>
      </c>
      <c r="AA491" s="5" t="s">
        <v>43</v>
      </c>
      <c r="AB491" s="8" t="s">
        <v>77</v>
      </c>
      <c r="AC491" s="8" t="s">
        <v>60</v>
      </c>
      <c r="AD491" s="8" t="s">
        <v>4340</v>
      </c>
      <c r="AE491" s="8" t="s">
        <v>44</v>
      </c>
      <c r="AF491" s="8" t="s">
        <v>44</v>
      </c>
      <c r="AG491" s="8" t="s">
        <v>44</v>
      </c>
      <c r="AH491" s="5" t="s">
        <v>44</v>
      </c>
      <c r="AI491" s="5" t="s">
        <v>44</v>
      </c>
      <c r="AJ491" s="5" t="s">
        <v>44</v>
      </c>
      <c r="AK491" s="8" t="s">
        <v>44</v>
      </c>
      <c r="AL491" s="46"/>
      <c r="AM491" s="8" t="s">
        <v>44</v>
      </c>
      <c r="AN491" s="46"/>
      <c r="AO491" s="8" t="s">
        <v>44</v>
      </c>
      <c r="AP491" s="46"/>
      <c r="AQ491" s="8" t="s">
        <v>44</v>
      </c>
      <c r="AR491" s="8" t="s">
        <v>44</v>
      </c>
      <c r="AS491" s="8" t="s">
        <v>4341</v>
      </c>
    </row>
    <row r="492" spans="1:45" ht="18" customHeight="1">
      <c r="A492" s="2">
        <v>491</v>
      </c>
      <c r="B492" s="6">
        <v>44965</v>
      </c>
      <c r="C492" s="7">
        <v>0.72916666666666663</v>
      </c>
      <c r="D492" s="6">
        <v>44965</v>
      </c>
      <c r="E492" s="7">
        <v>0.81944444444444453</v>
      </c>
      <c r="F492" s="6">
        <v>44965</v>
      </c>
      <c r="G492" s="8" t="s">
        <v>4342</v>
      </c>
      <c r="H492" s="8" t="s">
        <v>4343</v>
      </c>
      <c r="I492" s="46"/>
      <c r="J492" s="46"/>
      <c r="K492" s="8" t="s">
        <v>4344</v>
      </c>
      <c r="L492" s="46"/>
      <c r="M492" s="46"/>
      <c r="N492" s="46"/>
      <c r="O492" s="46"/>
      <c r="P492" s="8">
        <v>72421</v>
      </c>
      <c r="Q492" s="8">
        <v>72183</v>
      </c>
      <c r="R492" s="8" t="s">
        <v>4345</v>
      </c>
      <c r="S492" s="8" t="s">
        <v>111</v>
      </c>
      <c r="T492" s="8" t="s">
        <v>4346</v>
      </c>
      <c r="U492" s="8" t="s">
        <v>4347</v>
      </c>
      <c r="V492" s="8" t="s">
        <v>4348</v>
      </c>
      <c r="W492" s="8" t="s">
        <v>4349</v>
      </c>
      <c r="X492" s="8">
        <v>103</v>
      </c>
      <c r="Y492" s="8">
        <v>0</v>
      </c>
      <c r="Z492" s="8" t="s">
        <v>4350</v>
      </c>
      <c r="AA492" s="5" t="s">
        <v>43</v>
      </c>
      <c r="AB492" s="8" t="s">
        <v>44</v>
      </c>
      <c r="AC492" s="8" t="s">
        <v>4351</v>
      </c>
      <c r="AD492" s="8" t="s">
        <v>4352</v>
      </c>
      <c r="AE492" s="8" t="s">
        <v>44</v>
      </c>
      <c r="AF492" s="8" t="s">
        <v>44</v>
      </c>
      <c r="AG492" s="8" t="s">
        <v>44</v>
      </c>
      <c r="AH492" s="5" t="s">
        <v>44</v>
      </c>
      <c r="AI492" s="5" t="s">
        <v>44</v>
      </c>
      <c r="AJ492" s="5" t="s">
        <v>44</v>
      </c>
      <c r="AK492" s="8" t="s">
        <v>44</v>
      </c>
      <c r="AL492" s="46"/>
      <c r="AM492" s="8" t="s">
        <v>44</v>
      </c>
      <c r="AN492" s="46"/>
      <c r="AO492" s="8" t="s">
        <v>44</v>
      </c>
      <c r="AP492" s="46"/>
      <c r="AQ492" s="8" t="s">
        <v>44</v>
      </c>
      <c r="AR492" s="8" t="s">
        <v>44</v>
      </c>
      <c r="AS492" s="8" t="s">
        <v>44</v>
      </c>
    </row>
    <row r="493" spans="1:45" ht="18" customHeight="1">
      <c r="A493" s="2">
        <v>492</v>
      </c>
      <c r="B493" s="6">
        <v>44965</v>
      </c>
      <c r="C493" s="7">
        <v>0.85416666666666663</v>
      </c>
      <c r="D493" s="6">
        <v>44966</v>
      </c>
      <c r="E493" s="7">
        <v>3.125E-2</v>
      </c>
      <c r="F493" s="6">
        <v>44965</v>
      </c>
      <c r="G493" s="8" t="s">
        <v>4353</v>
      </c>
      <c r="H493" s="8" t="s">
        <v>348</v>
      </c>
      <c r="I493" s="46"/>
      <c r="J493" s="46"/>
      <c r="K493" s="8" t="s">
        <v>4354</v>
      </c>
      <c r="L493" s="46"/>
      <c r="M493" s="46"/>
      <c r="N493" s="46"/>
      <c r="O493" s="46"/>
      <c r="P493" s="8">
        <v>72821</v>
      </c>
      <c r="Q493" s="8">
        <v>72183</v>
      </c>
      <c r="R493" s="8" t="s">
        <v>4355</v>
      </c>
      <c r="S493" s="8" t="s">
        <v>4356</v>
      </c>
      <c r="T493" s="8" t="s">
        <v>203</v>
      </c>
      <c r="U493" s="8" t="s">
        <v>4357</v>
      </c>
      <c r="V493" s="8" t="s">
        <v>2199</v>
      </c>
      <c r="W493" s="8" t="s">
        <v>4358</v>
      </c>
      <c r="X493" s="8">
        <v>186</v>
      </c>
      <c r="Y493" s="8">
        <v>81</v>
      </c>
      <c r="Z493" s="8" t="s">
        <v>4359</v>
      </c>
      <c r="AA493" s="5" t="s">
        <v>43</v>
      </c>
      <c r="AB493" s="8" t="s">
        <v>44</v>
      </c>
      <c r="AC493" s="8" t="s">
        <v>4360</v>
      </c>
      <c r="AD493" s="8" t="s">
        <v>4352</v>
      </c>
      <c r="AE493" s="8" t="s">
        <v>44</v>
      </c>
      <c r="AF493" s="8" t="s">
        <v>44</v>
      </c>
      <c r="AG493" s="8" t="s">
        <v>44</v>
      </c>
      <c r="AH493" s="5" t="s">
        <v>44</v>
      </c>
      <c r="AI493" s="5" t="s">
        <v>44</v>
      </c>
      <c r="AJ493" s="5" t="s">
        <v>44</v>
      </c>
      <c r="AK493" s="8" t="s">
        <v>44</v>
      </c>
      <c r="AL493" s="46"/>
      <c r="AM493" s="8" t="s">
        <v>44</v>
      </c>
      <c r="AN493" s="46"/>
      <c r="AO493" s="8" t="s">
        <v>44</v>
      </c>
      <c r="AP493" s="46"/>
      <c r="AQ493" s="8" t="s">
        <v>44</v>
      </c>
      <c r="AR493" s="8" t="s">
        <v>44</v>
      </c>
      <c r="AS493" s="8" t="s">
        <v>4361</v>
      </c>
    </row>
    <row r="494" spans="1:45" ht="18" customHeight="1">
      <c r="A494" s="2">
        <v>493</v>
      </c>
      <c r="B494" s="6">
        <v>44966</v>
      </c>
      <c r="C494" s="7">
        <v>2.0833333333333332E-2</v>
      </c>
      <c r="D494" s="6">
        <v>44966</v>
      </c>
      <c r="E494" s="7">
        <v>5.2083333333333336E-2</v>
      </c>
      <c r="F494" s="6">
        <v>44945</v>
      </c>
      <c r="G494" s="8" t="s">
        <v>4362</v>
      </c>
      <c r="H494" s="8" t="s">
        <v>348</v>
      </c>
      <c r="I494" s="46"/>
      <c r="J494" s="46"/>
      <c r="K494" s="8" t="s">
        <v>348</v>
      </c>
      <c r="L494" s="46"/>
      <c r="M494" s="46"/>
      <c r="N494" s="46"/>
      <c r="O494" s="46"/>
      <c r="P494" s="8">
        <v>73095</v>
      </c>
      <c r="Q494" s="8" t="s">
        <v>4363</v>
      </c>
      <c r="R494" s="8" t="s">
        <v>4364</v>
      </c>
      <c r="S494" s="8" t="s">
        <v>38</v>
      </c>
      <c r="T494" s="8" t="s">
        <v>4365</v>
      </c>
      <c r="U494" s="8" t="s">
        <v>4366</v>
      </c>
      <c r="V494" s="8" t="s">
        <v>4366</v>
      </c>
      <c r="W494" s="8" t="s">
        <v>4367</v>
      </c>
      <c r="X494" s="8">
        <v>20</v>
      </c>
      <c r="Y494" s="8">
        <v>4</v>
      </c>
      <c r="Z494" s="8" t="s">
        <v>4368</v>
      </c>
      <c r="AA494" s="5" t="s">
        <v>43</v>
      </c>
      <c r="AB494" s="8" t="s">
        <v>44</v>
      </c>
      <c r="AC494" s="8" t="s">
        <v>97</v>
      </c>
      <c r="AD494" s="8" t="s">
        <v>4369</v>
      </c>
      <c r="AE494" s="8" t="s">
        <v>44</v>
      </c>
      <c r="AF494" s="8" t="s">
        <v>44</v>
      </c>
      <c r="AG494" s="8" t="s">
        <v>44</v>
      </c>
      <c r="AH494" s="5" t="s">
        <v>44</v>
      </c>
      <c r="AI494" s="5" t="s">
        <v>44</v>
      </c>
      <c r="AJ494" s="5" t="s">
        <v>44</v>
      </c>
      <c r="AK494" s="8" t="s">
        <v>44</v>
      </c>
      <c r="AL494" s="46"/>
      <c r="AM494" s="8" t="s">
        <v>44</v>
      </c>
      <c r="AN494" s="46"/>
      <c r="AO494" s="8" t="s">
        <v>44</v>
      </c>
      <c r="AP494" s="46"/>
      <c r="AQ494" s="8" t="s">
        <v>44</v>
      </c>
      <c r="AR494" s="8" t="s">
        <v>44</v>
      </c>
      <c r="AS494" s="8" t="s">
        <v>4370</v>
      </c>
    </row>
    <row r="495" spans="1:45" ht="18" customHeight="1">
      <c r="A495" s="2">
        <v>494</v>
      </c>
      <c r="B495" s="6">
        <v>44966</v>
      </c>
      <c r="C495" s="7">
        <v>7.2916666666666671E-2</v>
      </c>
      <c r="D495" s="6">
        <v>44966</v>
      </c>
      <c r="E495" s="7">
        <v>0.20833333333333334</v>
      </c>
      <c r="F495" s="6">
        <v>44964</v>
      </c>
      <c r="G495" s="8" t="s">
        <v>4371</v>
      </c>
      <c r="H495" s="8" t="s">
        <v>348</v>
      </c>
      <c r="I495" s="46"/>
      <c r="J495" s="46"/>
      <c r="K495" s="8" t="s">
        <v>53</v>
      </c>
      <c r="L495" s="46"/>
      <c r="M495" s="46"/>
      <c r="N495" s="46"/>
      <c r="O495" s="46"/>
      <c r="P495" s="8">
        <v>73101</v>
      </c>
      <c r="Q495" s="8" t="s">
        <v>4372</v>
      </c>
      <c r="R495" s="8" t="s">
        <v>4355</v>
      </c>
      <c r="S495" s="8" t="s">
        <v>4373</v>
      </c>
      <c r="T495" s="8" t="s">
        <v>4374</v>
      </c>
      <c r="U495" s="8" t="s">
        <v>4375</v>
      </c>
      <c r="V495" s="8" t="s">
        <v>4375</v>
      </c>
      <c r="W495" s="176" t="s">
        <v>16734</v>
      </c>
      <c r="X495" s="8">
        <v>88</v>
      </c>
      <c r="Y495" s="8">
        <v>44</v>
      </c>
      <c r="Z495" s="8" t="s">
        <v>4377</v>
      </c>
      <c r="AA495" s="5" t="s">
        <v>43</v>
      </c>
      <c r="AB495" s="8" t="s">
        <v>44</v>
      </c>
      <c r="AC495" s="8" t="s">
        <v>4378</v>
      </c>
      <c r="AD495" s="8" t="s">
        <v>4379</v>
      </c>
      <c r="AE495" s="8" t="s">
        <v>44</v>
      </c>
      <c r="AF495" s="8" t="s">
        <v>44</v>
      </c>
      <c r="AG495" s="8" t="s">
        <v>44</v>
      </c>
      <c r="AH495" s="5" t="s">
        <v>44</v>
      </c>
      <c r="AI495" s="5" t="s">
        <v>44</v>
      </c>
      <c r="AJ495" s="5" t="s">
        <v>44</v>
      </c>
      <c r="AK495" s="8" t="s">
        <v>44</v>
      </c>
      <c r="AL495" s="46"/>
      <c r="AM495" s="8" t="s">
        <v>44</v>
      </c>
      <c r="AN495" s="46"/>
      <c r="AO495" s="8" t="s">
        <v>44</v>
      </c>
      <c r="AP495" s="46"/>
      <c r="AQ495" s="8" t="s">
        <v>44</v>
      </c>
      <c r="AR495" s="8" t="s">
        <v>44</v>
      </c>
      <c r="AS495" s="8" t="s">
        <v>4380</v>
      </c>
    </row>
    <row r="496" spans="1:45" ht="18" customHeight="1">
      <c r="A496" s="2">
        <v>495</v>
      </c>
      <c r="B496" s="6">
        <v>44966</v>
      </c>
      <c r="C496" s="7">
        <v>5.9027777777777783E-2</v>
      </c>
      <c r="D496" s="6">
        <v>44966</v>
      </c>
      <c r="E496" s="7">
        <v>0.14583333333333334</v>
      </c>
      <c r="F496" s="6">
        <v>44957</v>
      </c>
      <c r="G496" s="8" t="s">
        <v>4381</v>
      </c>
      <c r="H496" s="8" t="s">
        <v>348</v>
      </c>
      <c r="I496" s="46"/>
      <c r="J496" s="46"/>
      <c r="K496" s="8" t="s">
        <v>348</v>
      </c>
      <c r="L496" s="46"/>
      <c r="M496" s="46"/>
      <c r="N496" s="46"/>
      <c r="O496" s="46"/>
      <c r="P496" s="8">
        <v>73135</v>
      </c>
      <c r="Q496" s="8" t="s">
        <v>4382</v>
      </c>
      <c r="R496" s="8" t="s">
        <v>97</v>
      </c>
      <c r="S496" s="8" t="s">
        <v>38</v>
      </c>
      <c r="T496" s="8" t="s">
        <v>4365</v>
      </c>
      <c r="U496" s="8" t="s">
        <v>4366</v>
      </c>
      <c r="V496" s="8" t="s">
        <v>4383</v>
      </c>
      <c r="W496" s="8" t="s">
        <v>4384</v>
      </c>
      <c r="X496" s="8">
        <v>39</v>
      </c>
      <c r="Y496" s="8">
        <v>21</v>
      </c>
      <c r="Z496" s="8" t="s">
        <v>4385</v>
      </c>
      <c r="AA496" s="5" t="s">
        <v>43</v>
      </c>
      <c r="AB496" s="8" t="s">
        <v>44</v>
      </c>
      <c r="AC496" s="8" t="s">
        <v>97</v>
      </c>
      <c r="AD496" s="8" t="s">
        <v>4386</v>
      </c>
      <c r="AE496" s="8" t="s">
        <v>44</v>
      </c>
      <c r="AF496" s="8" t="s">
        <v>77</v>
      </c>
      <c r="AG496" s="8" t="s">
        <v>4387</v>
      </c>
      <c r="AH496" s="5" t="s">
        <v>44</v>
      </c>
      <c r="AI496" s="5" t="s">
        <v>44</v>
      </c>
      <c r="AJ496" s="5" t="s">
        <v>44</v>
      </c>
      <c r="AK496" s="8" t="s">
        <v>46</v>
      </c>
      <c r="AL496" s="46"/>
      <c r="AM496" s="8">
        <v>206</v>
      </c>
      <c r="AN496" s="46"/>
      <c r="AO496" s="8" t="s">
        <v>65</v>
      </c>
      <c r="AP496" s="46"/>
      <c r="AQ496" s="8" t="s">
        <v>44</v>
      </c>
      <c r="AR496" s="8" t="s">
        <v>44</v>
      </c>
      <c r="AS496" s="8" t="s">
        <v>4388</v>
      </c>
    </row>
    <row r="497" spans="1:45" ht="18" customHeight="1">
      <c r="A497" s="2">
        <v>496</v>
      </c>
      <c r="B497" s="6">
        <v>44966</v>
      </c>
      <c r="C497" s="7">
        <v>0.14583333333333334</v>
      </c>
      <c r="D497" s="6">
        <v>44966</v>
      </c>
      <c r="E497" s="7">
        <v>0.16666666666666666</v>
      </c>
      <c r="F497" s="6">
        <v>44963</v>
      </c>
      <c r="G497" s="8" t="s">
        <v>4389</v>
      </c>
      <c r="H497" s="8" t="s">
        <v>348</v>
      </c>
      <c r="I497" s="46"/>
      <c r="J497" s="46"/>
      <c r="K497" s="8" t="s">
        <v>348</v>
      </c>
      <c r="L497" s="46"/>
      <c r="M497" s="46"/>
      <c r="N497" s="46"/>
      <c r="O497" s="46"/>
      <c r="P497" s="8">
        <v>73193</v>
      </c>
      <c r="Q497" s="8" t="s">
        <v>4390</v>
      </c>
      <c r="R497" s="8" t="s">
        <v>1950</v>
      </c>
      <c r="S497" s="8" t="s">
        <v>38</v>
      </c>
      <c r="T497" s="8" t="s">
        <v>4391</v>
      </c>
      <c r="U497" s="8" t="s">
        <v>4392</v>
      </c>
      <c r="V497" s="8" t="s">
        <v>4393</v>
      </c>
      <c r="W497" s="8" t="s">
        <v>4394</v>
      </c>
      <c r="X497" s="8">
        <v>43</v>
      </c>
      <c r="Y497" s="8">
        <v>13</v>
      </c>
      <c r="Z497" s="8" t="s">
        <v>4395</v>
      </c>
      <c r="AA497" s="5" t="s">
        <v>43</v>
      </c>
      <c r="AB497" s="8" t="s">
        <v>44</v>
      </c>
      <c r="AC497" s="8" t="s">
        <v>257</v>
      </c>
      <c r="AD497" s="8" t="s">
        <v>4396</v>
      </c>
      <c r="AE497" s="8" t="s">
        <v>44</v>
      </c>
      <c r="AF497" s="8" t="s">
        <v>44</v>
      </c>
      <c r="AG497" s="8" t="s">
        <v>44</v>
      </c>
      <c r="AH497" s="5" t="s">
        <v>44</v>
      </c>
      <c r="AI497" s="5" t="s">
        <v>44</v>
      </c>
      <c r="AJ497" s="5" t="s">
        <v>44</v>
      </c>
      <c r="AK497" s="8" t="s">
        <v>44</v>
      </c>
      <c r="AL497" s="46"/>
      <c r="AM497" s="8" t="s">
        <v>44</v>
      </c>
      <c r="AN497" s="46"/>
      <c r="AO497" s="8" t="s">
        <v>44</v>
      </c>
      <c r="AP497" s="46"/>
      <c r="AQ497" s="8" t="s">
        <v>44</v>
      </c>
      <c r="AR497" s="8" t="s">
        <v>44</v>
      </c>
      <c r="AS497" s="8" t="s">
        <v>4397</v>
      </c>
    </row>
    <row r="498" spans="1:45" ht="18" customHeight="1">
      <c r="A498" s="2">
        <v>497</v>
      </c>
      <c r="B498" s="28">
        <v>44966</v>
      </c>
      <c r="C498" s="29">
        <v>0.34236111111111112</v>
      </c>
      <c r="D498" s="28">
        <v>44966</v>
      </c>
      <c r="E498" s="29">
        <v>0.36805555555555558</v>
      </c>
      <c r="F498" s="28">
        <v>44961</v>
      </c>
      <c r="G498" s="8" t="s">
        <v>4398</v>
      </c>
      <c r="H498" s="8" t="s">
        <v>3646</v>
      </c>
      <c r="I498" s="46"/>
      <c r="J498" s="46"/>
      <c r="K498" s="8" t="s">
        <v>2342</v>
      </c>
      <c r="L498" s="46"/>
      <c r="M498" s="46"/>
      <c r="N498" s="46"/>
      <c r="O498" s="46"/>
      <c r="P498" s="8">
        <v>73373</v>
      </c>
      <c r="Q498" s="8" t="s">
        <v>4399</v>
      </c>
      <c r="R498" s="8" t="s">
        <v>4400</v>
      </c>
      <c r="S498" s="8" t="s">
        <v>38</v>
      </c>
      <c r="T498" s="8" t="s">
        <v>4401</v>
      </c>
      <c r="U498" s="8" t="s">
        <v>4402</v>
      </c>
      <c r="V498" s="8" t="s">
        <v>4403</v>
      </c>
      <c r="W498" s="8" t="s">
        <v>4404</v>
      </c>
      <c r="X498" s="8">
        <v>13</v>
      </c>
      <c r="Y498" s="8">
        <v>4</v>
      </c>
      <c r="Z498" s="8" t="s">
        <v>4405</v>
      </c>
      <c r="AA498" s="5" t="s">
        <v>43</v>
      </c>
      <c r="AB498" s="8" t="s">
        <v>44</v>
      </c>
      <c r="AC498" s="8" t="s">
        <v>592</v>
      </c>
      <c r="AD498" s="8" t="s">
        <v>4406</v>
      </c>
      <c r="AE498" s="8" t="s">
        <v>44</v>
      </c>
      <c r="AF498" s="8" t="s">
        <v>44</v>
      </c>
      <c r="AG498" s="8" t="s">
        <v>44</v>
      </c>
      <c r="AH498" s="5" t="s">
        <v>44</v>
      </c>
      <c r="AI498" s="5" t="s">
        <v>44</v>
      </c>
      <c r="AJ498" s="5" t="s">
        <v>44</v>
      </c>
      <c r="AK498" s="8" t="s">
        <v>44</v>
      </c>
      <c r="AL498" s="46"/>
      <c r="AM498" s="8" t="s">
        <v>44</v>
      </c>
      <c r="AN498" s="46"/>
      <c r="AO498" s="8" t="s">
        <v>44</v>
      </c>
      <c r="AP498" s="46"/>
      <c r="AQ498" s="8" t="s">
        <v>44</v>
      </c>
      <c r="AR498" s="8" t="s">
        <v>44</v>
      </c>
      <c r="AS498" s="8" t="s">
        <v>4407</v>
      </c>
    </row>
    <row r="499" spans="1:45" ht="18" customHeight="1">
      <c r="A499" s="2">
        <v>498</v>
      </c>
      <c r="B499" s="28">
        <v>44966</v>
      </c>
      <c r="C499" s="7">
        <v>0.3888888888888889</v>
      </c>
      <c r="D499" s="28">
        <v>44966</v>
      </c>
      <c r="E499" s="7">
        <v>0.41666666666666669</v>
      </c>
      <c r="F499" s="6">
        <v>44961</v>
      </c>
      <c r="G499" s="8" t="s">
        <v>4408</v>
      </c>
      <c r="H499" s="8" t="s">
        <v>68</v>
      </c>
      <c r="I499" s="46"/>
      <c r="J499" s="46"/>
      <c r="K499" s="8" t="s">
        <v>383</v>
      </c>
      <c r="L499" s="46"/>
      <c r="M499" s="46"/>
      <c r="N499" s="46"/>
      <c r="O499" s="46"/>
      <c r="P499" s="8">
        <v>73485</v>
      </c>
      <c r="Q499" s="8">
        <v>66298</v>
      </c>
      <c r="R499" s="8" t="s">
        <v>4409</v>
      </c>
      <c r="S499" s="8" t="s">
        <v>38</v>
      </c>
      <c r="T499" s="8" t="s">
        <v>3679</v>
      </c>
      <c r="U499" s="8" t="s">
        <v>4410</v>
      </c>
      <c r="V499" s="8" t="s">
        <v>4410</v>
      </c>
      <c r="W499" s="8" t="s">
        <v>4411</v>
      </c>
      <c r="X499" s="8">
        <v>3</v>
      </c>
      <c r="Y499" s="8">
        <v>0</v>
      </c>
      <c r="Z499" s="8" t="s">
        <v>4412</v>
      </c>
      <c r="AA499" s="5" t="s">
        <v>117</v>
      </c>
      <c r="AB499" s="8" t="s">
        <v>44</v>
      </c>
      <c r="AC499" s="8" t="s">
        <v>90</v>
      </c>
      <c r="AD499" s="8" t="s">
        <v>4413</v>
      </c>
      <c r="AE499" s="8" t="s">
        <v>44</v>
      </c>
      <c r="AF499" s="8" t="s">
        <v>44</v>
      </c>
      <c r="AG499" s="8" t="s">
        <v>44</v>
      </c>
      <c r="AH499" s="5" t="s">
        <v>44</v>
      </c>
      <c r="AI499" s="5" t="s">
        <v>44</v>
      </c>
      <c r="AJ499" s="5" t="s">
        <v>44</v>
      </c>
      <c r="AK499" s="8" t="s">
        <v>44</v>
      </c>
      <c r="AL499" s="46"/>
      <c r="AM499" s="8" t="s">
        <v>44</v>
      </c>
      <c r="AN499" s="46"/>
      <c r="AO499" s="8" t="s">
        <v>44</v>
      </c>
      <c r="AP499" s="46"/>
      <c r="AQ499" s="8" t="s">
        <v>44</v>
      </c>
      <c r="AR499" s="8" t="s">
        <v>44</v>
      </c>
      <c r="AS499" s="8" t="s">
        <v>44</v>
      </c>
    </row>
    <row r="500" spans="1:45" ht="18" customHeight="1">
      <c r="A500" s="2">
        <v>499</v>
      </c>
      <c r="B500" s="28">
        <v>44966</v>
      </c>
      <c r="C500" s="7">
        <v>0.61805555555555558</v>
      </c>
      <c r="D500" s="28">
        <v>44966</v>
      </c>
      <c r="E500" s="7">
        <v>0.66666666666666663</v>
      </c>
      <c r="F500" s="6">
        <v>44955</v>
      </c>
      <c r="G500" s="8" t="s">
        <v>4414</v>
      </c>
      <c r="H500" s="8" t="s">
        <v>68</v>
      </c>
      <c r="I500" s="46"/>
      <c r="J500" s="46"/>
      <c r="K500" s="8" t="s">
        <v>108</v>
      </c>
      <c r="L500" s="46"/>
      <c r="M500" s="46"/>
      <c r="N500" s="46"/>
      <c r="O500" s="46"/>
      <c r="P500" s="8">
        <v>74355</v>
      </c>
      <c r="Q500" s="8" t="s">
        <v>4415</v>
      </c>
      <c r="R500" s="8" t="s">
        <v>4416</v>
      </c>
      <c r="S500" s="8" t="s">
        <v>38</v>
      </c>
      <c r="T500" s="8" t="s">
        <v>2045</v>
      </c>
      <c r="U500" s="8" t="s">
        <v>3548</v>
      </c>
      <c r="V500" s="8" t="s">
        <v>4417</v>
      </c>
      <c r="W500" s="8" t="s">
        <v>4418</v>
      </c>
      <c r="X500" s="8">
        <v>113</v>
      </c>
      <c r="Y500" s="8">
        <v>62</v>
      </c>
      <c r="Z500" s="8" t="s">
        <v>4419</v>
      </c>
      <c r="AA500" s="5" t="s">
        <v>43</v>
      </c>
      <c r="AB500" s="8" t="s">
        <v>44</v>
      </c>
      <c r="AC500" s="8" t="s">
        <v>1438</v>
      </c>
      <c r="AD500" s="8" t="s">
        <v>4420</v>
      </c>
      <c r="AE500" s="8" t="s">
        <v>44</v>
      </c>
      <c r="AF500" s="8" t="s">
        <v>44</v>
      </c>
      <c r="AG500" s="8" t="s">
        <v>44</v>
      </c>
      <c r="AH500" s="5" t="s">
        <v>44</v>
      </c>
      <c r="AI500" s="5" t="s">
        <v>44</v>
      </c>
      <c r="AJ500" s="5" t="s">
        <v>44</v>
      </c>
      <c r="AK500" s="8" t="s">
        <v>44</v>
      </c>
      <c r="AL500" s="46"/>
      <c r="AM500" s="8" t="s">
        <v>44</v>
      </c>
      <c r="AN500" s="46"/>
      <c r="AO500" s="8" t="s">
        <v>44</v>
      </c>
      <c r="AP500" s="46"/>
      <c r="AQ500" s="8" t="s">
        <v>44</v>
      </c>
      <c r="AR500" s="8" t="s">
        <v>44</v>
      </c>
      <c r="AS500" s="8" t="s">
        <v>4421</v>
      </c>
    </row>
    <row r="501" spans="1:45" ht="18" customHeight="1">
      <c r="A501" s="2">
        <v>500</v>
      </c>
      <c r="B501" s="28">
        <v>44966</v>
      </c>
      <c r="C501" s="7">
        <v>0.66319444444444442</v>
      </c>
      <c r="D501" s="28">
        <v>44966</v>
      </c>
      <c r="E501" s="7">
        <v>0.71180555555555547</v>
      </c>
      <c r="F501" s="6">
        <v>44935</v>
      </c>
      <c r="G501" s="8" t="s">
        <v>4422</v>
      </c>
      <c r="H501" s="8" t="s">
        <v>34</v>
      </c>
      <c r="I501" s="46"/>
      <c r="J501" s="46"/>
      <c r="K501" s="8" t="s">
        <v>147</v>
      </c>
      <c r="L501" s="46"/>
      <c r="M501" s="46"/>
      <c r="N501" s="46"/>
      <c r="O501" s="46"/>
      <c r="P501" s="8">
        <v>74487</v>
      </c>
      <c r="Q501" s="8" t="s">
        <v>4423</v>
      </c>
      <c r="R501" s="8" t="s">
        <v>4424</v>
      </c>
      <c r="S501" s="8" t="s">
        <v>38</v>
      </c>
      <c r="T501" s="8" t="s">
        <v>3614</v>
      </c>
      <c r="U501" s="8" t="s">
        <v>4425</v>
      </c>
      <c r="V501" s="8" t="s">
        <v>4426</v>
      </c>
      <c r="W501" s="176" t="s">
        <v>16734</v>
      </c>
      <c r="X501" s="8">
        <v>2</v>
      </c>
      <c r="Y501" s="8">
        <v>0</v>
      </c>
      <c r="Z501" s="8" t="s">
        <v>4428</v>
      </c>
      <c r="AA501" s="5" t="s">
        <v>117</v>
      </c>
      <c r="AB501" s="8" t="s">
        <v>44</v>
      </c>
      <c r="AC501" s="8" t="s">
        <v>399</v>
      </c>
      <c r="AD501" s="8" t="s">
        <v>4429</v>
      </c>
      <c r="AE501" s="8" t="s">
        <v>44</v>
      </c>
      <c r="AF501" s="8" t="s">
        <v>44</v>
      </c>
      <c r="AG501" s="8" t="s">
        <v>44</v>
      </c>
      <c r="AH501" s="5" t="s">
        <v>44</v>
      </c>
      <c r="AI501" s="5" t="s">
        <v>44</v>
      </c>
      <c r="AJ501" s="5" t="s">
        <v>44</v>
      </c>
      <c r="AK501" s="8" t="s">
        <v>44</v>
      </c>
      <c r="AL501" s="46"/>
      <c r="AM501" s="8" t="s">
        <v>44</v>
      </c>
      <c r="AN501" s="46"/>
      <c r="AO501" s="8" t="s">
        <v>44</v>
      </c>
      <c r="AP501" s="46"/>
      <c r="AQ501" s="8" t="s">
        <v>44</v>
      </c>
      <c r="AR501" s="8" t="s">
        <v>44</v>
      </c>
      <c r="AS501" s="8" t="s">
        <v>44</v>
      </c>
    </row>
    <row r="502" spans="1:45" ht="18" customHeight="1">
      <c r="A502" s="2">
        <v>501</v>
      </c>
      <c r="B502" s="28">
        <v>44966</v>
      </c>
      <c r="C502" s="7">
        <v>0.40902777777777777</v>
      </c>
      <c r="D502" s="28">
        <v>44966</v>
      </c>
      <c r="E502" s="7">
        <v>0.43958333333333338</v>
      </c>
      <c r="F502" s="6">
        <v>44960</v>
      </c>
      <c r="G502" s="8" t="s">
        <v>4430</v>
      </c>
      <c r="H502" s="8" t="s">
        <v>3646</v>
      </c>
      <c r="I502" s="46"/>
      <c r="J502" s="46"/>
      <c r="K502" s="8" t="s">
        <v>250</v>
      </c>
      <c r="L502" s="46"/>
      <c r="M502" s="46"/>
      <c r="N502" s="46"/>
      <c r="O502" s="46"/>
      <c r="P502" s="8">
        <v>73536</v>
      </c>
      <c r="Q502" s="8">
        <v>70173</v>
      </c>
      <c r="R502" s="8" t="s">
        <v>4431</v>
      </c>
      <c r="S502" s="8" t="s">
        <v>38</v>
      </c>
      <c r="T502" s="8" t="s">
        <v>3520</v>
      </c>
      <c r="U502" s="8" t="s">
        <v>4432</v>
      </c>
      <c r="V502" s="8" t="s">
        <v>4433</v>
      </c>
      <c r="W502" s="8" t="s">
        <v>4434</v>
      </c>
      <c r="X502" s="8">
        <v>10</v>
      </c>
      <c r="Y502" s="8">
        <v>5</v>
      </c>
      <c r="Z502" s="19" t="s">
        <v>4435</v>
      </c>
      <c r="AA502" s="5" t="s">
        <v>43</v>
      </c>
      <c r="AB502" s="8" t="s">
        <v>44</v>
      </c>
      <c r="AC502" s="8" t="s">
        <v>257</v>
      </c>
      <c r="AD502" s="8" t="s">
        <v>4436</v>
      </c>
      <c r="AE502" s="8" t="s">
        <v>44</v>
      </c>
      <c r="AF502" s="8" t="s">
        <v>44</v>
      </c>
      <c r="AG502" s="8" t="s">
        <v>44</v>
      </c>
      <c r="AH502" s="5" t="s">
        <v>44</v>
      </c>
      <c r="AI502" s="5" t="s">
        <v>44</v>
      </c>
      <c r="AJ502" s="5" t="s">
        <v>44</v>
      </c>
      <c r="AK502" s="8" t="s">
        <v>44</v>
      </c>
      <c r="AL502" s="46"/>
      <c r="AM502" s="8" t="s">
        <v>44</v>
      </c>
      <c r="AN502" s="46"/>
      <c r="AO502" s="8" t="s">
        <v>44</v>
      </c>
      <c r="AP502" s="46"/>
      <c r="AQ502" s="8" t="s">
        <v>44</v>
      </c>
      <c r="AR502" s="8" t="s">
        <v>44</v>
      </c>
      <c r="AS502" s="8" t="s">
        <v>4437</v>
      </c>
    </row>
    <row r="503" spans="1:45" ht="18" customHeight="1">
      <c r="A503" s="2">
        <v>502</v>
      </c>
      <c r="B503" s="28">
        <v>44966</v>
      </c>
      <c r="C503" s="29">
        <v>0.33194444444444443</v>
      </c>
      <c r="D503" s="28">
        <v>44966</v>
      </c>
      <c r="E503" s="29">
        <v>0.44722222222222219</v>
      </c>
      <c r="F503" s="28">
        <v>44937</v>
      </c>
      <c r="G503" s="8" t="s">
        <v>4438</v>
      </c>
      <c r="H503" s="8" t="s">
        <v>34</v>
      </c>
      <c r="I503" s="46"/>
      <c r="J503" s="46"/>
      <c r="K503" s="8" t="s">
        <v>403</v>
      </c>
      <c r="L503" s="46"/>
      <c r="M503" s="46"/>
      <c r="N503" s="46"/>
      <c r="O503" s="46"/>
      <c r="P503" s="8">
        <v>73359</v>
      </c>
      <c r="Q503" s="8" t="s">
        <v>4439</v>
      </c>
      <c r="R503" s="8" t="s">
        <v>4440</v>
      </c>
      <c r="S503" s="8" t="s">
        <v>38</v>
      </c>
      <c r="T503" s="8" t="s">
        <v>2662</v>
      </c>
      <c r="U503" s="8" t="s">
        <v>4441</v>
      </c>
      <c r="V503" s="8" t="s">
        <v>4441</v>
      </c>
      <c r="W503" s="8" t="s">
        <v>4442</v>
      </c>
      <c r="X503" s="8">
        <v>50</v>
      </c>
      <c r="Y503" s="8">
        <v>21</v>
      </c>
      <c r="Z503" s="8" t="s">
        <v>4443</v>
      </c>
      <c r="AA503" s="5" t="s">
        <v>43</v>
      </c>
      <c r="AB503" s="8" t="s">
        <v>44</v>
      </c>
      <c r="AC503" s="8" t="s">
        <v>399</v>
      </c>
      <c r="AD503" s="8" t="s">
        <v>4444</v>
      </c>
      <c r="AE503" s="8" t="s">
        <v>44</v>
      </c>
      <c r="AF503" s="8" t="s">
        <v>44</v>
      </c>
      <c r="AG503" s="8" t="s">
        <v>44</v>
      </c>
      <c r="AH503" s="5" t="s">
        <v>44</v>
      </c>
      <c r="AI503" s="5" t="s">
        <v>44</v>
      </c>
      <c r="AJ503" s="5" t="s">
        <v>44</v>
      </c>
      <c r="AK503" s="8" t="s">
        <v>63</v>
      </c>
      <c r="AL503" s="46"/>
      <c r="AM503" s="8" t="s">
        <v>1414</v>
      </c>
      <c r="AN503" s="46"/>
      <c r="AO503" s="8" t="s">
        <v>247</v>
      </c>
      <c r="AP503" s="46"/>
      <c r="AQ503" s="8" t="s">
        <v>44</v>
      </c>
      <c r="AR503" s="8" t="s">
        <v>44</v>
      </c>
      <c r="AS503" s="8" t="s">
        <v>4445</v>
      </c>
    </row>
    <row r="504" spans="1:45" ht="18" customHeight="1">
      <c r="A504" s="2">
        <v>503</v>
      </c>
      <c r="B504" s="28">
        <v>44966</v>
      </c>
      <c r="C504" s="29">
        <v>0.51736111111111105</v>
      </c>
      <c r="D504" s="28">
        <v>44966</v>
      </c>
      <c r="E504" s="29">
        <v>0.52708333333333335</v>
      </c>
      <c r="F504" s="6">
        <v>44942</v>
      </c>
      <c r="G504" s="8" t="s">
        <v>4045</v>
      </c>
      <c r="H504" s="8" t="s">
        <v>34</v>
      </c>
      <c r="I504" s="46"/>
      <c r="J504" s="46"/>
      <c r="K504" s="8" t="s">
        <v>1121</v>
      </c>
      <c r="L504" s="46"/>
      <c r="M504" s="46"/>
      <c r="N504" s="46"/>
      <c r="O504" s="46"/>
      <c r="P504" s="8">
        <v>74015</v>
      </c>
      <c r="Q504" s="8" t="s">
        <v>3260</v>
      </c>
      <c r="R504" s="8" t="s">
        <v>4046</v>
      </c>
      <c r="S504" s="8">
        <v>166</v>
      </c>
      <c r="T504" s="8" t="s">
        <v>4047</v>
      </c>
      <c r="U504" s="8" t="s">
        <v>4446</v>
      </c>
      <c r="V504" s="8" t="s">
        <v>4039</v>
      </c>
      <c r="W504" s="8" t="s">
        <v>4049</v>
      </c>
      <c r="X504" s="8">
        <v>1</v>
      </c>
      <c r="Y504" s="8">
        <v>1</v>
      </c>
      <c r="Z504" s="8" t="s">
        <v>4447</v>
      </c>
      <c r="AA504" s="5" t="s">
        <v>43</v>
      </c>
      <c r="AB504" s="8" t="s">
        <v>44</v>
      </c>
      <c r="AC504" s="8" t="s">
        <v>257</v>
      </c>
      <c r="AD504" s="8" t="s">
        <v>4448</v>
      </c>
      <c r="AE504" s="8" t="s">
        <v>44</v>
      </c>
      <c r="AF504" s="8" t="s">
        <v>44</v>
      </c>
      <c r="AG504" s="8" t="s">
        <v>44</v>
      </c>
      <c r="AH504" s="5" t="s">
        <v>44</v>
      </c>
      <c r="AI504" s="5" t="s">
        <v>44</v>
      </c>
      <c r="AJ504" s="5" t="s">
        <v>44</v>
      </c>
      <c r="AK504" s="8" t="s">
        <v>726</v>
      </c>
      <c r="AL504" s="46"/>
      <c r="AM504" s="8" t="s">
        <v>847</v>
      </c>
      <c r="AN504" s="46"/>
      <c r="AO504" s="8" t="s">
        <v>247</v>
      </c>
      <c r="AP504" s="46"/>
      <c r="AQ504" s="8" t="s">
        <v>44</v>
      </c>
      <c r="AR504" s="8" t="s">
        <v>44</v>
      </c>
      <c r="AS504" s="8" t="s">
        <v>4449</v>
      </c>
    </row>
    <row r="505" spans="1:45" ht="18" customHeight="1">
      <c r="A505" s="2">
        <v>504</v>
      </c>
      <c r="B505" s="28">
        <v>44966</v>
      </c>
      <c r="C505" s="29">
        <v>0.48819444444444443</v>
      </c>
      <c r="D505" s="28">
        <v>44966</v>
      </c>
      <c r="E505" s="29">
        <v>0.51388888888888895</v>
      </c>
      <c r="F505" s="28">
        <v>44945</v>
      </c>
      <c r="G505" s="8" t="s">
        <v>4450</v>
      </c>
      <c r="H505" s="8" t="s">
        <v>34</v>
      </c>
      <c r="I505" s="46"/>
      <c r="J505" s="46"/>
      <c r="K505" s="8" t="s">
        <v>250</v>
      </c>
      <c r="L505" s="46"/>
      <c r="M505" s="46"/>
      <c r="N505" s="46"/>
      <c r="O505" s="46"/>
      <c r="P505" s="8">
        <v>73854</v>
      </c>
      <c r="Q505" s="8">
        <v>40074</v>
      </c>
      <c r="R505" s="8" t="s">
        <v>4451</v>
      </c>
      <c r="S505" s="8" t="s">
        <v>4452</v>
      </c>
      <c r="T505" s="8" t="s">
        <v>4047</v>
      </c>
      <c r="U505" s="8" t="s">
        <v>4446</v>
      </c>
      <c r="V505" s="8" t="s">
        <v>4039</v>
      </c>
      <c r="W505" s="8" t="s">
        <v>4453</v>
      </c>
      <c r="X505" s="8">
        <v>2</v>
      </c>
      <c r="Y505" s="8">
        <v>0</v>
      </c>
      <c r="Z505" s="8" t="s">
        <v>4454</v>
      </c>
      <c r="AA505" s="5" t="s">
        <v>117</v>
      </c>
      <c r="AB505" s="8" t="s">
        <v>44</v>
      </c>
      <c r="AC505" s="8" t="s">
        <v>457</v>
      </c>
      <c r="AD505" s="8" t="s">
        <v>4455</v>
      </c>
      <c r="AE505" s="8" t="s">
        <v>44</v>
      </c>
      <c r="AF505" s="8" t="s">
        <v>44</v>
      </c>
      <c r="AG505" s="8" t="s">
        <v>44</v>
      </c>
      <c r="AH505" s="5" t="s">
        <v>44</v>
      </c>
      <c r="AI505" s="5" t="s">
        <v>44</v>
      </c>
      <c r="AJ505" s="5" t="s">
        <v>44</v>
      </c>
      <c r="AK505" s="8" t="s">
        <v>44</v>
      </c>
      <c r="AL505" s="46"/>
      <c r="AM505" s="8" t="s">
        <v>44</v>
      </c>
      <c r="AN505" s="46"/>
      <c r="AO505" s="8" t="s">
        <v>44</v>
      </c>
      <c r="AP505" s="46"/>
      <c r="AQ505" s="8" t="s">
        <v>44</v>
      </c>
      <c r="AR505" s="8" t="s">
        <v>44</v>
      </c>
      <c r="AS505" s="8" t="s">
        <v>44</v>
      </c>
    </row>
    <row r="506" spans="1:45" ht="18" customHeight="1">
      <c r="A506" s="2">
        <v>505</v>
      </c>
      <c r="B506" s="28">
        <v>44966</v>
      </c>
      <c r="C506" s="29">
        <v>0.47569444444444442</v>
      </c>
      <c r="D506" s="28">
        <v>44966</v>
      </c>
      <c r="E506" s="29">
        <v>0.56597222222222221</v>
      </c>
      <c r="F506" s="28">
        <v>44965</v>
      </c>
      <c r="G506" s="8" t="s">
        <v>4456</v>
      </c>
      <c r="H506" s="8" t="s">
        <v>34</v>
      </c>
      <c r="I506" s="46"/>
      <c r="J506" s="46"/>
      <c r="K506" s="8" t="s">
        <v>383</v>
      </c>
      <c r="L506" s="46"/>
      <c r="M506" s="46"/>
      <c r="N506" s="46"/>
      <c r="O506" s="46"/>
      <c r="P506" s="8">
        <v>73784</v>
      </c>
      <c r="Q506" s="8" t="s">
        <v>4457</v>
      </c>
      <c r="R506" s="8" t="s">
        <v>4458</v>
      </c>
      <c r="S506" s="8" t="s">
        <v>38</v>
      </c>
      <c r="T506" s="8" t="s">
        <v>3696</v>
      </c>
      <c r="U506" s="8" t="s">
        <v>1752</v>
      </c>
      <c r="V506" s="8" t="s">
        <v>1752</v>
      </c>
      <c r="W506" s="8" t="s">
        <v>4459</v>
      </c>
      <c r="X506" s="8">
        <v>100</v>
      </c>
      <c r="Y506" s="8">
        <v>63</v>
      </c>
      <c r="Z506" s="8" t="s">
        <v>4460</v>
      </c>
      <c r="AA506" s="5" t="s">
        <v>43</v>
      </c>
      <c r="AB506" s="8" t="s">
        <v>44</v>
      </c>
      <c r="AC506" s="8" t="s">
        <v>122</v>
      </c>
      <c r="AD506" s="8" t="s">
        <v>4461</v>
      </c>
      <c r="AE506" s="8" t="s">
        <v>44</v>
      </c>
      <c r="AF506" s="8" t="s">
        <v>77</v>
      </c>
      <c r="AG506" s="8" t="s">
        <v>4462</v>
      </c>
      <c r="AH506" s="5" t="s">
        <v>44</v>
      </c>
      <c r="AI506" s="5" t="s">
        <v>44</v>
      </c>
      <c r="AJ506" s="5" t="s">
        <v>44</v>
      </c>
      <c r="AK506" s="8" t="s">
        <v>726</v>
      </c>
      <c r="AL506" s="46"/>
      <c r="AM506" s="8" t="s">
        <v>4463</v>
      </c>
      <c r="AN506" s="46"/>
      <c r="AO506" s="8" t="s">
        <v>65</v>
      </c>
      <c r="AP506" s="46"/>
      <c r="AQ506" s="8" t="s">
        <v>44</v>
      </c>
      <c r="AR506" s="8" t="s">
        <v>44</v>
      </c>
      <c r="AS506" s="8" t="s">
        <v>4464</v>
      </c>
    </row>
    <row r="507" spans="1:45" ht="18" customHeight="1">
      <c r="A507" s="2">
        <v>506</v>
      </c>
      <c r="B507" s="28">
        <v>44966</v>
      </c>
      <c r="C507" s="29">
        <v>0.4861111111111111</v>
      </c>
      <c r="D507" s="28">
        <v>44966</v>
      </c>
      <c r="E507" s="29">
        <v>0.57291666666666663</v>
      </c>
      <c r="F507" s="28">
        <v>44949</v>
      </c>
      <c r="G507" s="8" t="s">
        <v>4465</v>
      </c>
      <c r="H507" s="8" t="s">
        <v>34</v>
      </c>
      <c r="I507" s="46"/>
      <c r="J507" s="46"/>
      <c r="K507" s="8" t="s">
        <v>403</v>
      </c>
      <c r="L507" s="46"/>
      <c r="M507" s="46"/>
      <c r="N507" s="46"/>
      <c r="O507" s="46"/>
      <c r="P507" s="8">
        <v>73825</v>
      </c>
      <c r="Q507" s="8">
        <v>49399</v>
      </c>
      <c r="R507" s="8" t="s">
        <v>4466</v>
      </c>
      <c r="S507" s="8" t="s">
        <v>38</v>
      </c>
      <c r="T507" s="8" t="s">
        <v>4467</v>
      </c>
      <c r="U507" s="8" t="s">
        <v>4468</v>
      </c>
      <c r="V507" s="8" t="s">
        <v>4468</v>
      </c>
      <c r="W507" s="8" t="s">
        <v>4469</v>
      </c>
      <c r="X507" s="8">
        <v>40</v>
      </c>
      <c r="Y507" s="8">
        <v>31</v>
      </c>
      <c r="Z507" s="8" t="s">
        <v>4470</v>
      </c>
      <c r="AA507" s="5" t="s">
        <v>43</v>
      </c>
      <c r="AB507" s="8" t="s">
        <v>44</v>
      </c>
      <c r="AC507" s="8" t="s">
        <v>399</v>
      </c>
      <c r="AD507" s="8" t="s">
        <v>4471</v>
      </c>
      <c r="AE507" s="8" t="s">
        <v>44</v>
      </c>
      <c r="AF507" s="8" t="s">
        <v>44</v>
      </c>
      <c r="AG507" s="8" t="s">
        <v>4472</v>
      </c>
      <c r="AH507" s="5" t="s">
        <v>44</v>
      </c>
      <c r="AI507" s="5" t="s">
        <v>44</v>
      </c>
      <c r="AJ507" s="5" t="s">
        <v>44</v>
      </c>
      <c r="AK507" s="8" t="s">
        <v>726</v>
      </c>
      <c r="AL507" s="46"/>
      <c r="AM507" s="8" t="s">
        <v>4473</v>
      </c>
      <c r="AN507" s="46"/>
      <c r="AO507" s="8" t="s">
        <v>247</v>
      </c>
      <c r="AP507" s="46"/>
      <c r="AQ507" s="8" t="s">
        <v>44</v>
      </c>
      <c r="AR507" s="8" t="s">
        <v>44</v>
      </c>
      <c r="AS507" s="8" t="s">
        <v>4474</v>
      </c>
    </row>
    <row r="508" spans="1:45" ht="18" customHeight="1">
      <c r="A508" s="2">
        <v>507</v>
      </c>
      <c r="B508" s="28">
        <v>44966</v>
      </c>
      <c r="C508" s="29">
        <v>0.60069444444444442</v>
      </c>
      <c r="D508" s="28">
        <v>44966</v>
      </c>
      <c r="E508" s="29">
        <v>0.72569444444444453</v>
      </c>
      <c r="F508" s="28">
        <v>44954</v>
      </c>
      <c r="G508" s="8" t="s">
        <v>3694</v>
      </c>
      <c r="H508" s="8" t="s">
        <v>34</v>
      </c>
      <c r="I508" s="46"/>
      <c r="J508" s="46"/>
      <c r="K508" s="8" t="s">
        <v>4063</v>
      </c>
      <c r="L508" s="46"/>
      <c r="M508" s="46"/>
      <c r="N508" s="46"/>
      <c r="O508" s="46"/>
      <c r="P508" s="8">
        <v>74258</v>
      </c>
      <c r="Q508" s="8" t="s">
        <v>3869</v>
      </c>
      <c r="R508" s="8" t="s">
        <v>3695</v>
      </c>
      <c r="S508" s="8" t="s">
        <v>111</v>
      </c>
      <c r="T508" s="8" t="s">
        <v>3696</v>
      </c>
      <c r="U508" s="8" t="s">
        <v>3697</v>
      </c>
      <c r="V508" s="8" t="s">
        <v>3698</v>
      </c>
      <c r="W508" s="8" t="s">
        <v>3699</v>
      </c>
      <c r="X508" s="8">
        <v>30</v>
      </c>
      <c r="Y508" s="8">
        <v>3</v>
      </c>
      <c r="Z508" s="8" t="s">
        <v>4475</v>
      </c>
      <c r="AA508" s="5" t="s">
        <v>43</v>
      </c>
      <c r="AB508" s="8" t="s">
        <v>44</v>
      </c>
      <c r="AC508" s="8" t="s">
        <v>3701</v>
      </c>
      <c r="AD508" s="8" t="s">
        <v>4476</v>
      </c>
      <c r="AE508" s="8" t="s">
        <v>44</v>
      </c>
      <c r="AF508" s="8" t="s">
        <v>44</v>
      </c>
      <c r="AG508" s="8" t="s">
        <v>4076</v>
      </c>
      <c r="AH508" s="5" t="s">
        <v>44</v>
      </c>
      <c r="AI508" s="5" t="s">
        <v>44</v>
      </c>
      <c r="AJ508" s="5" t="s">
        <v>44</v>
      </c>
      <c r="AK508" s="8" t="s">
        <v>4077</v>
      </c>
      <c r="AL508" s="46"/>
      <c r="AM508" s="8" t="s">
        <v>4078</v>
      </c>
      <c r="AN508" s="46"/>
      <c r="AO508" s="8" t="s">
        <v>1882</v>
      </c>
      <c r="AP508" s="46"/>
      <c r="AQ508" s="8" t="s">
        <v>44</v>
      </c>
      <c r="AR508" s="8" t="s">
        <v>44</v>
      </c>
      <c r="AS508" s="8" t="s">
        <v>4477</v>
      </c>
    </row>
    <row r="509" spans="1:45" ht="18" customHeight="1">
      <c r="A509" s="2">
        <v>508</v>
      </c>
      <c r="B509" s="28">
        <v>44966</v>
      </c>
      <c r="C509" s="29">
        <v>0.59027777777777779</v>
      </c>
      <c r="D509" s="28">
        <v>44966</v>
      </c>
      <c r="E509" s="29">
        <v>0.65972222222222221</v>
      </c>
      <c r="F509" s="28">
        <v>44930</v>
      </c>
      <c r="G509" s="8" t="s">
        <v>4478</v>
      </c>
      <c r="H509" s="8" t="s">
        <v>34</v>
      </c>
      <c r="I509" s="46"/>
      <c r="J509" s="46"/>
      <c r="K509" s="8" t="s">
        <v>147</v>
      </c>
      <c r="L509" s="46"/>
      <c r="M509" s="46"/>
      <c r="N509" s="46"/>
      <c r="O509" s="46"/>
      <c r="P509" s="8">
        <v>74202</v>
      </c>
      <c r="Q509" s="8" t="s">
        <v>4479</v>
      </c>
      <c r="R509" s="8" t="s">
        <v>4480</v>
      </c>
      <c r="S509" s="8" t="s">
        <v>38</v>
      </c>
      <c r="T509" s="8" t="s">
        <v>588</v>
      </c>
      <c r="U509" s="8" t="s">
        <v>4481</v>
      </c>
      <c r="V509" s="8" t="s">
        <v>4482</v>
      </c>
      <c r="W509" s="176" t="s">
        <v>16734</v>
      </c>
      <c r="X509" s="8">
        <v>2</v>
      </c>
      <c r="Y509" s="8">
        <v>0</v>
      </c>
      <c r="Z509" s="8" t="s">
        <v>4484</v>
      </c>
      <c r="AA509" s="5" t="s">
        <v>117</v>
      </c>
      <c r="AB509" s="8" t="s">
        <v>44</v>
      </c>
      <c r="AC509" s="8" t="s">
        <v>2812</v>
      </c>
      <c r="AD509" s="8" t="s">
        <v>4485</v>
      </c>
      <c r="AE509" s="8" t="s">
        <v>44</v>
      </c>
      <c r="AF509" s="8" t="s">
        <v>44</v>
      </c>
      <c r="AG509" s="8" t="s">
        <v>44</v>
      </c>
      <c r="AH509" s="5" t="s">
        <v>44</v>
      </c>
      <c r="AI509" s="5" t="s">
        <v>44</v>
      </c>
      <c r="AJ509" s="5" t="s">
        <v>44</v>
      </c>
      <c r="AK509" s="8" t="s">
        <v>44</v>
      </c>
      <c r="AL509" s="46"/>
      <c r="AM509" s="8" t="s">
        <v>44</v>
      </c>
      <c r="AN509" s="46"/>
      <c r="AO509" s="8" t="s">
        <v>44</v>
      </c>
      <c r="AP509" s="46"/>
      <c r="AQ509" s="8" t="s">
        <v>44</v>
      </c>
      <c r="AR509" s="8" t="s">
        <v>44</v>
      </c>
      <c r="AS509" s="8" t="s">
        <v>44</v>
      </c>
    </row>
    <row r="510" spans="1:45" ht="18" customHeight="1">
      <c r="A510" s="2">
        <v>509</v>
      </c>
      <c r="B510" s="28">
        <v>44966</v>
      </c>
      <c r="C510" s="7">
        <v>0.71527777777777779</v>
      </c>
      <c r="D510" s="28">
        <v>44966</v>
      </c>
      <c r="E510" s="7">
        <v>0.79861111111111116</v>
      </c>
      <c r="F510" s="6">
        <v>44953</v>
      </c>
      <c r="G510" s="8" t="s">
        <v>4486</v>
      </c>
      <c r="H510" s="8" t="s">
        <v>137</v>
      </c>
      <c r="I510" s="46"/>
      <c r="J510" s="46"/>
      <c r="K510" s="8" t="s">
        <v>480</v>
      </c>
      <c r="L510" s="46"/>
      <c r="M510" s="46"/>
      <c r="N510" s="46"/>
      <c r="O510" s="46"/>
      <c r="P510" s="8">
        <v>74664</v>
      </c>
      <c r="Q510" s="8">
        <v>63455</v>
      </c>
      <c r="R510" s="8" t="s">
        <v>4487</v>
      </c>
      <c r="S510" s="8" t="s">
        <v>38</v>
      </c>
      <c r="T510" s="8" t="s">
        <v>4488</v>
      </c>
      <c r="U510" s="8" t="s">
        <v>4489</v>
      </c>
      <c r="V510" s="8" t="s">
        <v>3287</v>
      </c>
      <c r="W510" s="8" t="s">
        <v>4490</v>
      </c>
      <c r="X510" s="8">
        <v>23</v>
      </c>
      <c r="Y510" s="8">
        <v>4</v>
      </c>
      <c r="Z510" s="8" t="s">
        <v>4491</v>
      </c>
      <c r="AA510" s="5" t="s">
        <v>43</v>
      </c>
      <c r="AB510" s="8" t="s">
        <v>44</v>
      </c>
      <c r="AC510" s="8" t="s">
        <v>619</v>
      </c>
      <c r="AD510" s="8" t="s">
        <v>4492</v>
      </c>
      <c r="AE510" s="8" t="s">
        <v>44</v>
      </c>
      <c r="AF510" s="8" t="s">
        <v>44</v>
      </c>
      <c r="AG510" s="8" t="s">
        <v>44</v>
      </c>
      <c r="AH510" s="5" t="s">
        <v>44</v>
      </c>
      <c r="AI510" s="5" t="s">
        <v>44</v>
      </c>
      <c r="AJ510" s="5" t="s">
        <v>44</v>
      </c>
      <c r="AK510" s="8" t="s">
        <v>44</v>
      </c>
      <c r="AL510" s="46"/>
      <c r="AM510" s="8" t="s">
        <v>44</v>
      </c>
      <c r="AN510" s="46"/>
      <c r="AO510" s="8" t="s">
        <v>44</v>
      </c>
      <c r="AP510" s="46"/>
      <c r="AQ510" s="8" t="s">
        <v>44</v>
      </c>
      <c r="AR510" s="8" t="s">
        <v>44</v>
      </c>
      <c r="AS510" s="8" t="s">
        <v>4493</v>
      </c>
    </row>
    <row r="511" spans="1:45" ht="18" customHeight="1">
      <c r="A511" s="2">
        <v>510</v>
      </c>
      <c r="B511" s="28">
        <v>44966</v>
      </c>
      <c r="C511" s="7">
        <v>0.71875</v>
      </c>
      <c r="D511" s="28">
        <v>44966</v>
      </c>
      <c r="E511" s="7">
        <v>0.77083333333333337</v>
      </c>
      <c r="F511" s="6">
        <v>44963</v>
      </c>
      <c r="G511" s="8" t="s">
        <v>4494</v>
      </c>
      <c r="H511" s="8" t="s">
        <v>68</v>
      </c>
      <c r="I511" s="46"/>
      <c r="J511" s="46"/>
      <c r="K511" s="8" t="s">
        <v>108</v>
      </c>
      <c r="L511" s="46"/>
      <c r="M511" s="46"/>
      <c r="N511" s="46"/>
      <c r="O511" s="46"/>
      <c r="P511" s="8">
        <v>74658</v>
      </c>
      <c r="Q511" s="8" t="s">
        <v>4495</v>
      </c>
      <c r="R511" s="8" t="s">
        <v>3491</v>
      </c>
      <c r="S511" s="8" t="s">
        <v>38</v>
      </c>
      <c r="T511" s="8" t="s">
        <v>4496</v>
      </c>
      <c r="U511" s="8" t="s">
        <v>4497</v>
      </c>
      <c r="V511" s="8" t="s">
        <v>4498</v>
      </c>
      <c r="W511" s="176" t="s">
        <v>16734</v>
      </c>
      <c r="X511" s="8">
        <v>19</v>
      </c>
      <c r="Y511" s="8">
        <v>5</v>
      </c>
      <c r="Z511" s="8" t="s">
        <v>4500</v>
      </c>
      <c r="AA511" s="5" t="s">
        <v>43</v>
      </c>
      <c r="AB511" s="8" t="s">
        <v>44</v>
      </c>
      <c r="AC511" s="8" t="s">
        <v>399</v>
      </c>
      <c r="AD511" s="8" t="s">
        <v>4501</v>
      </c>
      <c r="AE511" s="8" t="s">
        <v>44</v>
      </c>
      <c r="AF511" s="8" t="s">
        <v>44</v>
      </c>
      <c r="AG511" s="8" t="s">
        <v>4502</v>
      </c>
      <c r="AH511" s="5" t="s">
        <v>44</v>
      </c>
      <c r="AI511" s="5" t="s">
        <v>44</v>
      </c>
      <c r="AJ511" s="5" t="s">
        <v>44</v>
      </c>
      <c r="AK511" s="8" t="s">
        <v>325</v>
      </c>
      <c r="AL511" s="46"/>
      <c r="AM511" s="8" t="s">
        <v>3533</v>
      </c>
      <c r="AN511" s="46"/>
      <c r="AO511" s="8" t="s">
        <v>65</v>
      </c>
      <c r="AP511" s="46"/>
      <c r="AQ511" s="8" t="s">
        <v>44</v>
      </c>
      <c r="AR511" s="8" t="s">
        <v>44</v>
      </c>
      <c r="AS511" s="8" t="s">
        <v>4503</v>
      </c>
    </row>
    <row r="512" spans="1:45" ht="18" customHeight="1">
      <c r="A512" s="2">
        <v>511</v>
      </c>
      <c r="B512" s="28">
        <v>44966</v>
      </c>
      <c r="C512" s="7">
        <v>0.64583333333333337</v>
      </c>
      <c r="D512" s="28">
        <v>44966</v>
      </c>
      <c r="E512" s="7">
        <v>0.80208333333333337</v>
      </c>
      <c r="F512" s="6">
        <v>44960</v>
      </c>
      <c r="G512" s="8" t="s">
        <v>4430</v>
      </c>
      <c r="H512" s="8" t="s">
        <v>34</v>
      </c>
      <c r="I512" s="46"/>
      <c r="J512" s="46"/>
      <c r="K512" s="8" t="s">
        <v>44</v>
      </c>
      <c r="L512" s="46"/>
      <c r="M512" s="46"/>
      <c r="N512" s="46"/>
      <c r="O512" s="46"/>
      <c r="P512" s="8">
        <v>73538</v>
      </c>
      <c r="Q512" s="8">
        <v>70173</v>
      </c>
      <c r="R512" s="8" t="s">
        <v>2570</v>
      </c>
      <c r="S512" s="8" t="s">
        <v>38</v>
      </c>
      <c r="T512" s="8" t="s">
        <v>3520</v>
      </c>
      <c r="U512" s="8" t="s">
        <v>4432</v>
      </c>
      <c r="V512" s="8" t="s">
        <v>4433</v>
      </c>
      <c r="W512" s="8" t="s">
        <v>4434</v>
      </c>
      <c r="X512" s="8">
        <v>0</v>
      </c>
      <c r="Y512" s="8">
        <v>0</v>
      </c>
      <c r="Z512" s="19" t="s">
        <v>4504</v>
      </c>
      <c r="AA512" s="8" t="s">
        <v>334</v>
      </c>
      <c r="AB512" s="8" t="s">
        <v>44</v>
      </c>
      <c r="AC512" s="8" t="s">
        <v>257</v>
      </c>
      <c r="AD512" s="8" t="s">
        <v>4505</v>
      </c>
      <c r="AE512" s="8" t="s">
        <v>44</v>
      </c>
      <c r="AF512" s="8" t="s">
        <v>44</v>
      </c>
      <c r="AG512" s="8" t="s">
        <v>44</v>
      </c>
      <c r="AH512" s="5" t="s">
        <v>44</v>
      </c>
      <c r="AI512" s="5" t="s">
        <v>44</v>
      </c>
      <c r="AJ512" s="5" t="s">
        <v>44</v>
      </c>
      <c r="AK512" s="8" t="s">
        <v>44</v>
      </c>
      <c r="AL512" s="46"/>
      <c r="AM512" s="8" t="s">
        <v>44</v>
      </c>
      <c r="AN512" s="46"/>
      <c r="AO512" s="8" t="s">
        <v>44</v>
      </c>
      <c r="AP512" s="46"/>
      <c r="AQ512" s="8" t="s">
        <v>44</v>
      </c>
      <c r="AR512" s="8" t="s">
        <v>44</v>
      </c>
      <c r="AS512" s="8" t="s">
        <v>44</v>
      </c>
    </row>
    <row r="513" spans="1:45" ht="18" customHeight="1">
      <c r="A513" s="2">
        <v>512</v>
      </c>
      <c r="B513" s="6">
        <v>44966</v>
      </c>
      <c r="C513" s="7">
        <v>0.76736111111111116</v>
      </c>
      <c r="D513" s="6">
        <v>44966</v>
      </c>
      <c r="E513" s="7">
        <v>0.84722222222222221</v>
      </c>
      <c r="F513" s="6">
        <v>44926</v>
      </c>
      <c r="G513" s="39" t="s">
        <v>1896</v>
      </c>
      <c r="H513" s="8" t="s">
        <v>68</v>
      </c>
      <c r="I513" s="46"/>
      <c r="J513" s="46"/>
      <c r="K513" s="8" t="s">
        <v>147</v>
      </c>
      <c r="L513" s="46"/>
      <c r="M513" s="46"/>
      <c r="N513" s="46"/>
      <c r="O513" s="46"/>
      <c r="P513" s="8">
        <v>74850</v>
      </c>
      <c r="Q513" s="8" t="s">
        <v>4506</v>
      </c>
      <c r="R513" s="8" t="s">
        <v>4507</v>
      </c>
      <c r="S513" s="8" t="s">
        <v>44</v>
      </c>
      <c r="T513" s="8" t="s">
        <v>4508</v>
      </c>
      <c r="U513" s="8" t="s">
        <v>4509</v>
      </c>
      <c r="V513" s="8" t="s">
        <v>3883</v>
      </c>
      <c r="W513" s="8" t="s">
        <v>4510</v>
      </c>
      <c r="X513" s="8">
        <v>13</v>
      </c>
      <c r="Y513" s="8">
        <v>8</v>
      </c>
      <c r="Z513" s="8" t="s">
        <v>4511</v>
      </c>
      <c r="AA513" s="5" t="s">
        <v>43</v>
      </c>
      <c r="AB513" s="8" t="s">
        <v>44</v>
      </c>
      <c r="AC513" s="8" t="s">
        <v>97</v>
      </c>
      <c r="AD513" s="8" t="s">
        <v>4512</v>
      </c>
      <c r="AE513" s="8" t="s">
        <v>44</v>
      </c>
      <c r="AF513" s="8" t="s">
        <v>44</v>
      </c>
      <c r="AG513" s="8" t="s">
        <v>44</v>
      </c>
      <c r="AH513" s="5" t="s">
        <v>44</v>
      </c>
      <c r="AI513" s="5" t="s">
        <v>44</v>
      </c>
      <c r="AJ513" s="5" t="s">
        <v>44</v>
      </c>
      <c r="AK513" s="8" t="s">
        <v>44</v>
      </c>
      <c r="AL513" s="46"/>
      <c r="AM513" s="8" t="s">
        <v>44</v>
      </c>
      <c r="AN513" s="46"/>
      <c r="AO513" s="8" t="s">
        <v>44</v>
      </c>
      <c r="AP513" s="46"/>
      <c r="AQ513" s="8" t="s">
        <v>44</v>
      </c>
      <c r="AR513" s="8" t="s">
        <v>44</v>
      </c>
      <c r="AS513" s="40" t="s">
        <v>4513</v>
      </c>
    </row>
    <row r="514" spans="1:45" ht="18" customHeight="1">
      <c r="A514" s="2">
        <v>513</v>
      </c>
      <c r="B514" s="6">
        <v>44966</v>
      </c>
      <c r="C514" s="7">
        <v>0.93055555555555547</v>
      </c>
      <c r="D514" s="6">
        <v>44967</v>
      </c>
      <c r="E514" s="7">
        <v>9.0277777777777776E-2</v>
      </c>
      <c r="F514" s="6">
        <v>44965</v>
      </c>
      <c r="G514" s="8" t="s">
        <v>4353</v>
      </c>
      <c r="H514" s="8" t="s">
        <v>94</v>
      </c>
      <c r="I514" s="46"/>
      <c r="J514" s="46"/>
      <c r="K514" s="41" t="s">
        <v>53</v>
      </c>
      <c r="L514" s="46"/>
      <c r="M514" s="46"/>
      <c r="N514" s="46"/>
      <c r="O514" s="46"/>
      <c r="P514" s="8">
        <v>75194</v>
      </c>
      <c r="Q514" s="8" t="s">
        <v>4514</v>
      </c>
      <c r="R514" s="8" t="s">
        <v>1466</v>
      </c>
      <c r="S514" s="8" t="s">
        <v>44</v>
      </c>
      <c r="T514" s="8" t="s">
        <v>203</v>
      </c>
      <c r="U514" s="8" t="s">
        <v>2199</v>
      </c>
      <c r="V514" s="8" t="s">
        <v>2199</v>
      </c>
      <c r="W514" s="8" t="s">
        <v>4515</v>
      </c>
      <c r="X514" s="8">
        <v>45</v>
      </c>
      <c r="Y514" s="8">
        <v>24</v>
      </c>
      <c r="Z514" s="8" t="s">
        <v>4516</v>
      </c>
      <c r="AA514" s="5" t="s">
        <v>43</v>
      </c>
      <c r="AB514" s="8" t="s">
        <v>44</v>
      </c>
      <c r="AC514" s="8" t="s">
        <v>118</v>
      </c>
      <c r="AD514" s="8" t="s">
        <v>4517</v>
      </c>
      <c r="AE514" s="8" t="s">
        <v>44</v>
      </c>
      <c r="AF514" s="8" t="s">
        <v>44</v>
      </c>
      <c r="AG514" s="8" t="s">
        <v>44</v>
      </c>
      <c r="AH514" s="5" t="s">
        <v>44</v>
      </c>
      <c r="AI514" s="5" t="s">
        <v>44</v>
      </c>
      <c r="AJ514" s="5" t="s">
        <v>44</v>
      </c>
      <c r="AK514" s="8" t="s">
        <v>44</v>
      </c>
      <c r="AL514" s="46"/>
      <c r="AM514" s="8" t="s">
        <v>44</v>
      </c>
      <c r="AN514" s="46"/>
      <c r="AO514" s="8" t="s">
        <v>44</v>
      </c>
      <c r="AP514" s="46"/>
      <c r="AQ514" s="8" t="s">
        <v>44</v>
      </c>
      <c r="AR514" s="8" t="s">
        <v>44</v>
      </c>
      <c r="AS514" s="40" t="s">
        <v>4518</v>
      </c>
    </row>
    <row r="515" spans="1:45" ht="18" customHeight="1">
      <c r="A515" s="2">
        <v>514</v>
      </c>
      <c r="B515" s="6">
        <v>44967</v>
      </c>
      <c r="C515" s="7">
        <v>2.0833333333333332E-2</v>
      </c>
      <c r="D515" s="6">
        <v>44967</v>
      </c>
      <c r="E515" s="7">
        <v>9.2361111111111116E-2</v>
      </c>
      <c r="F515" s="6">
        <v>44956</v>
      </c>
      <c r="G515" s="8" t="s">
        <v>4519</v>
      </c>
      <c r="H515" s="8" t="s">
        <v>520</v>
      </c>
      <c r="I515" s="46"/>
      <c r="J515" s="46"/>
      <c r="K515" s="8" t="s">
        <v>529</v>
      </c>
      <c r="L515" s="46"/>
      <c r="M515" s="46"/>
      <c r="N515" s="46"/>
      <c r="O515" s="46"/>
      <c r="P515" s="8">
        <v>76724</v>
      </c>
      <c r="Q515" s="8" t="s">
        <v>4520</v>
      </c>
      <c r="R515" s="8" t="s">
        <v>3778</v>
      </c>
      <c r="S515" s="8" t="s">
        <v>38</v>
      </c>
      <c r="T515" s="8" t="s">
        <v>4521</v>
      </c>
      <c r="U515" s="8" t="s">
        <v>4522</v>
      </c>
      <c r="V515" s="8" t="s">
        <v>4523</v>
      </c>
      <c r="W515" s="8" t="s">
        <v>4524</v>
      </c>
      <c r="X515" s="8">
        <v>17</v>
      </c>
      <c r="Y515" s="8">
        <v>5</v>
      </c>
      <c r="Z515" s="8" t="s">
        <v>4525</v>
      </c>
      <c r="AA515" s="5" t="s">
        <v>43</v>
      </c>
      <c r="AB515" s="8" t="s">
        <v>44</v>
      </c>
      <c r="AC515" s="8" t="s">
        <v>4526</v>
      </c>
      <c r="AD515" s="8" t="s">
        <v>4527</v>
      </c>
      <c r="AE515" s="8" t="s">
        <v>44</v>
      </c>
      <c r="AF515" s="8" t="s">
        <v>44</v>
      </c>
      <c r="AG515" s="8" t="s">
        <v>44</v>
      </c>
      <c r="AH515" s="5" t="s">
        <v>44</v>
      </c>
      <c r="AI515" s="5" t="s">
        <v>44</v>
      </c>
      <c r="AJ515" s="5" t="s">
        <v>44</v>
      </c>
      <c r="AK515" s="8" t="s">
        <v>44</v>
      </c>
      <c r="AL515" s="46"/>
      <c r="AM515" s="8" t="s">
        <v>44</v>
      </c>
      <c r="AN515" s="46"/>
      <c r="AO515" s="8" t="s">
        <v>44</v>
      </c>
      <c r="AP515" s="46"/>
      <c r="AQ515" s="8" t="s">
        <v>44</v>
      </c>
      <c r="AR515" s="8" t="s">
        <v>44</v>
      </c>
      <c r="AS515" s="42" t="s">
        <v>4528</v>
      </c>
    </row>
    <row r="516" spans="1:45" ht="18" customHeight="1">
      <c r="A516" s="2">
        <v>515</v>
      </c>
      <c r="B516" s="6">
        <v>44969</v>
      </c>
      <c r="C516" s="7">
        <v>0.44791666666666669</v>
      </c>
      <c r="D516" s="6">
        <v>44969</v>
      </c>
      <c r="E516" s="7">
        <v>0.49652777777777773</v>
      </c>
      <c r="F516" s="6">
        <v>44964</v>
      </c>
      <c r="G516" s="8" t="s">
        <v>4529</v>
      </c>
      <c r="H516" s="8" t="s">
        <v>4321</v>
      </c>
      <c r="I516" s="46"/>
      <c r="J516" s="46"/>
      <c r="K516" s="8" t="s">
        <v>4322</v>
      </c>
      <c r="L516" s="46"/>
      <c r="M516" s="46"/>
      <c r="N516" s="46"/>
      <c r="O516" s="46"/>
      <c r="P516" s="8">
        <v>79921</v>
      </c>
      <c r="Q516" s="8" t="s">
        <v>4323</v>
      </c>
      <c r="R516" s="8" t="s">
        <v>4324</v>
      </c>
      <c r="S516" s="8" t="s">
        <v>4325</v>
      </c>
      <c r="T516" s="8" t="s">
        <v>4326</v>
      </c>
      <c r="U516" s="8" t="s">
        <v>4530</v>
      </c>
      <c r="V516" s="8" t="s">
        <v>4530</v>
      </c>
      <c r="W516" s="8" t="s">
        <v>4329</v>
      </c>
      <c r="X516" s="8">
        <v>23</v>
      </c>
      <c r="Y516" s="8">
        <v>0</v>
      </c>
      <c r="Z516" s="8" t="s">
        <v>4330</v>
      </c>
      <c r="AA516" s="5" t="s">
        <v>117</v>
      </c>
      <c r="AB516" s="8" t="s">
        <v>44</v>
      </c>
      <c r="AC516" s="8" t="s">
        <v>37</v>
      </c>
      <c r="AD516" s="8" t="s">
        <v>4531</v>
      </c>
      <c r="AE516" s="8" t="s">
        <v>44</v>
      </c>
      <c r="AF516" s="8" t="s">
        <v>44</v>
      </c>
      <c r="AG516" s="8" t="s">
        <v>44</v>
      </c>
      <c r="AH516" s="5" t="s">
        <v>44</v>
      </c>
      <c r="AI516" s="5" t="s">
        <v>44</v>
      </c>
      <c r="AJ516" s="5" t="s">
        <v>44</v>
      </c>
      <c r="AK516" s="8" t="s">
        <v>44</v>
      </c>
      <c r="AL516" s="46"/>
      <c r="AM516" s="8" t="s">
        <v>44</v>
      </c>
      <c r="AN516" s="46"/>
      <c r="AO516" s="8" t="s">
        <v>44</v>
      </c>
      <c r="AP516" s="46"/>
      <c r="AQ516" s="8" t="s">
        <v>44</v>
      </c>
      <c r="AR516" s="8" t="s">
        <v>44</v>
      </c>
      <c r="AS516" s="42" t="s">
        <v>44</v>
      </c>
    </row>
    <row r="517" spans="1:45" ht="18" customHeight="1">
      <c r="A517" s="2">
        <v>516</v>
      </c>
      <c r="B517" s="28">
        <v>44969</v>
      </c>
      <c r="C517" s="29">
        <v>0.54513888888888895</v>
      </c>
      <c r="D517" s="28">
        <v>44969</v>
      </c>
      <c r="E517" s="29">
        <v>0.56805555555555554</v>
      </c>
      <c r="F517" s="28">
        <v>44969</v>
      </c>
      <c r="G517" s="8" t="s">
        <v>4532</v>
      </c>
      <c r="H517" s="8" t="s">
        <v>34</v>
      </c>
      <c r="I517" s="46"/>
      <c r="J517" s="46"/>
      <c r="K517" s="8" t="s">
        <v>260</v>
      </c>
      <c r="L517" s="46"/>
      <c r="M517" s="46"/>
      <c r="N517" s="46"/>
      <c r="O517" s="46"/>
      <c r="P517" s="8">
        <v>80055</v>
      </c>
      <c r="Q517" s="8" t="s">
        <v>4533</v>
      </c>
      <c r="R517" s="8" t="s">
        <v>4534</v>
      </c>
      <c r="S517" s="8" t="s">
        <v>38</v>
      </c>
      <c r="T517" s="8" t="s">
        <v>4535</v>
      </c>
      <c r="U517" s="8" t="s">
        <v>4536</v>
      </c>
      <c r="V517" s="8" t="s">
        <v>4537</v>
      </c>
      <c r="W517" s="8" t="s">
        <v>4538</v>
      </c>
      <c r="X517" s="8">
        <v>26</v>
      </c>
      <c r="Y517" s="8">
        <v>2</v>
      </c>
      <c r="Z517" s="8" t="s">
        <v>4539</v>
      </c>
      <c r="AA517" s="5" t="s">
        <v>43</v>
      </c>
      <c r="AB517" s="8" t="s">
        <v>44</v>
      </c>
      <c r="AC517" s="8" t="s">
        <v>3976</v>
      </c>
      <c r="AD517" s="8" t="s">
        <v>4540</v>
      </c>
      <c r="AE517" s="8" t="s">
        <v>44</v>
      </c>
      <c r="AF517" s="8" t="s">
        <v>44</v>
      </c>
      <c r="AG517" s="8" t="s">
        <v>44</v>
      </c>
      <c r="AH517" s="5" t="s">
        <v>44</v>
      </c>
      <c r="AI517" s="5" t="s">
        <v>44</v>
      </c>
      <c r="AJ517" s="5" t="s">
        <v>44</v>
      </c>
      <c r="AK517" s="8" t="s">
        <v>44</v>
      </c>
      <c r="AL517" s="46"/>
      <c r="AM517" s="8" t="s">
        <v>44</v>
      </c>
      <c r="AN517" s="46"/>
      <c r="AO517" s="8" t="s">
        <v>44</v>
      </c>
      <c r="AP517" s="46"/>
      <c r="AQ517" s="8" t="s">
        <v>44</v>
      </c>
      <c r="AR517" s="8" t="s">
        <v>44</v>
      </c>
      <c r="AS517" s="40" t="s">
        <v>4541</v>
      </c>
    </row>
    <row r="518" spans="1:45" ht="18" customHeight="1">
      <c r="A518" s="2">
        <v>517</v>
      </c>
      <c r="B518" s="28">
        <v>44969</v>
      </c>
      <c r="C518" s="29">
        <v>0.64583333333333337</v>
      </c>
      <c r="D518" s="28">
        <v>44969</v>
      </c>
      <c r="E518" s="29">
        <v>0.76041666666666663</v>
      </c>
      <c r="F518" s="28">
        <v>44956</v>
      </c>
      <c r="G518" s="8" t="s">
        <v>4542</v>
      </c>
      <c r="H518" s="8" t="s">
        <v>34</v>
      </c>
      <c r="I518" s="46"/>
      <c r="J518" s="46"/>
      <c r="K518" s="8" t="s">
        <v>943</v>
      </c>
      <c r="L518" s="46"/>
      <c r="M518" s="46"/>
      <c r="N518" s="46"/>
      <c r="O518" s="46"/>
      <c r="P518" s="8">
        <v>80195</v>
      </c>
      <c r="Q518" s="8" t="s">
        <v>4543</v>
      </c>
      <c r="R518" s="8" t="s">
        <v>4544</v>
      </c>
      <c r="S518" s="8" t="s">
        <v>38</v>
      </c>
      <c r="T518" s="8" t="s">
        <v>4545</v>
      </c>
      <c r="U518" s="8" t="s">
        <v>4546</v>
      </c>
      <c r="V518" s="8" t="s">
        <v>4547</v>
      </c>
      <c r="W518" s="8" t="s">
        <v>4548</v>
      </c>
      <c r="X518" s="8">
        <v>24</v>
      </c>
      <c r="Y518" s="8">
        <v>7</v>
      </c>
      <c r="Z518" s="8" t="s">
        <v>4549</v>
      </c>
      <c r="AA518" s="5" t="s">
        <v>43</v>
      </c>
      <c r="AB518" s="8" t="s">
        <v>44</v>
      </c>
      <c r="AC518" s="8" t="s">
        <v>4550</v>
      </c>
      <c r="AD518" s="8" t="s">
        <v>4551</v>
      </c>
      <c r="AE518" s="8" t="s">
        <v>44</v>
      </c>
      <c r="AF518" s="8" t="s">
        <v>44</v>
      </c>
      <c r="AG518" s="5" t="s">
        <v>44</v>
      </c>
      <c r="AH518" s="5" t="s">
        <v>44</v>
      </c>
      <c r="AI518" s="5" t="s">
        <v>44</v>
      </c>
      <c r="AJ518" s="5" t="s">
        <v>44</v>
      </c>
      <c r="AK518" s="8" t="s">
        <v>44</v>
      </c>
      <c r="AL518" s="46"/>
      <c r="AM518" s="8" t="s">
        <v>30758</v>
      </c>
      <c r="AN518" s="46"/>
      <c r="AO518" s="8" t="s">
        <v>4553</v>
      </c>
      <c r="AP518" s="46"/>
      <c r="AQ518" s="8" t="s">
        <v>44</v>
      </c>
      <c r="AR518" s="8" t="s">
        <v>44</v>
      </c>
      <c r="AS518" s="40" t="s">
        <v>4554</v>
      </c>
    </row>
    <row r="519" spans="1:45" ht="18" customHeight="1">
      <c r="A519" s="2">
        <v>518</v>
      </c>
      <c r="B519" s="28">
        <v>44969</v>
      </c>
      <c r="C519" s="29">
        <v>0.70138888888888884</v>
      </c>
      <c r="D519" s="28">
        <v>44969</v>
      </c>
      <c r="E519" s="29">
        <v>0.82638888888888884</v>
      </c>
      <c r="F519" s="28">
        <v>44965</v>
      </c>
      <c r="G519" s="8" t="s">
        <v>4555</v>
      </c>
      <c r="H519" s="8" t="s">
        <v>4556</v>
      </c>
      <c r="I519" s="46"/>
      <c r="J519" s="46"/>
      <c r="K519" s="8" t="s">
        <v>851</v>
      </c>
      <c r="L519" s="46"/>
      <c r="M519" s="46"/>
      <c r="N519" s="46"/>
      <c r="O519" s="46"/>
      <c r="P519" s="8">
        <v>80277</v>
      </c>
      <c r="Q519" s="8" t="s">
        <v>4557</v>
      </c>
      <c r="R519" s="8" t="s">
        <v>4558</v>
      </c>
      <c r="S519" s="8" t="s">
        <v>38</v>
      </c>
      <c r="T519" s="8" t="s">
        <v>4559</v>
      </c>
      <c r="U519" s="8" t="s">
        <v>4560</v>
      </c>
      <c r="V519" s="8" t="s">
        <v>4561</v>
      </c>
      <c r="W519" s="8" t="s">
        <v>4562</v>
      </c>
      <c r="X519" s="8">
        <v>74</v>
      </c>
      <c r="Y519" s="8">
        <v>25</v>
      </c>
      <c r="Z519" s="8" t="s">
        <v>4563</v>
      </c>
      <c r="AA519" s="5" t="s">
        <v>43</v>
      </c>
      <c r="AB519" s="8" t="s">
        <v>44</v>
      </c>
      <c r="AC519" s="8" t="s">
        <v>322</v>
      </c>
      <c r="AD519" s="8" t="s">
        <v>4564</v>
      </c>
      <c r="AE519" s="8" t="s">
        <v>44</v>
      </c>
      <c r="AF519" s="8" t="s">
        <v>44</v>
      </c>
      <c r="AG519" s="8" t="s">
        <v>44</v>
      </c>
      <c r="AH519" s="5" t="s">
        <v>44</v>
      </c>
      <c r="AI519" s="5" t="s">
        <v>44</v>
      </c>
      <c r="AJ519" s="5" t="s">
        <v>44</v>
      </c>
      <c r="AK519" s="8" t="s">
        <v>44</v>
      </c>
      <c r="AL519" s="46"/>
      <c r="AM519" s="8" t="s">
        <v>44</v>
      </c>
      <c r="AN519" s="46"/>
      <c r="AO519" s="8" t="s">
        <v>44</v>
      </c>
      <c r="AP519" s="46"/>
      <c r="AQ519" s="8" t="s">
        <v>44</v>
      </c>
      <c r="AR519" s="8" t="s">
        <v>44</v>
      </c>
      <c r="AS519" s="40" t="s">
        <v>4565</v>
      </c>
    </row>
    <row r="520" spans="1:45" ht="18" customHeight="1">
      <c r="A520" s="2">
        <v>519</v>
      </c>
      <c r="B520" s="6">
        <v>44969</v>
      </c>
      <c r="C520" s="7">
        <v>0.84027777777777779</v>
      </c>
      <c r="D520" s="6">
        <v>44969</v>
      </c>
      <c r="E520" s="7">
        <v>0.87152777777777779</v>
      </c>
      <c r="F520" s="6">
        <v>44967</v>
      </c>
      <c r="G520" s="8" t="s">
        <v>4566</v>
      </c>
      <c r="H520" s="8" t="s">
        <v>520</v>
      </c>
      <c r="I520" s="46"/>
      <c r="J520" s="46"/>
      <c r="K520" s="8" t="s">
        <v>4567</v>
      </c>
      <c r="L520" s="46"/>
      <c r="M520" s="46"/>
      <c r="N520" s="46"/>
      <c r="O520" s="46"/>
      <c r="P520" s="8">
        <v>80447</v>
      </c>
      <c r="Q520" s="8">
        <v>78734</v>
      </c>
      <c r="R520" s="8" t="s">
        <v>4568</v>
      </c>
      <c r="S520" s="8" t="s">
        <v>111</v>
      </c>
      <c r="T520" s="8" t="s">
        <v>1344</v>
      </c>
      <c r="U520" s="8" t="s">
        <v>4569</v>
      </c>
      <c r="V520" s="8" t="s">
        <v>4569</v>
      </c>
      <c r="W520" s="8" t="s">
        <v>4570</v>
      </c>
      <c r="X520" s="8">
        <v>12</v>
      </c>
      <c r="Y520" s="8">
        <v>0</v>
      </c>
      <c r="Z520" s="8" t="s">
        <v>4571</v>
      </c>
      <c r="AA520" s="5" t="s">
        <v>117</v>
      </c>
      <c r="AB520" s="8" t="s">
        <v>44</v>
      </c>
      <c r="AC520" s="8" t="s">
        <v>4572</v>
      </c>
      <c r="AD520" s="8" t="s">
        <v>4573</v>
      </c>
      <c r="AE520" s="8" t="s">
        <v>44</v>
      </c>
      <c r="AF520" s="8" t="s">
        <v>44</v>
      </c>
      <c r="AG520" s="8" t="s">
        <v>44</v>
      </c>
      <c r="AH520" s="5" t="s">
        <v>44</v>
      </c>
      <c r="AI520" s="5" t="s">
        <v>44</v>
      </c>
      <c r="AJ520" s="5" t="s">
        <v>44</v>
      </c>
      <c r="AK520" s="8" t="s">
        <v>44</v>
      </c>
      <c r="AL520" s="46"/>
      <c r="AM520" s="8" t="s">
        <v>44</v>
      </c>
      <c r="AN520" s="46"/>
      <c r="AO520" s="8" t="s">
        <v>44</v>
      </c>
      <c r="AP520" s="46"/>
      <c r="AQ520" s="8" t="s">
        <v>44</v>
      </c>
      <c r="AR520" s="8" t="s">
        <v>44</v>
      </c>
      <c r="AS520" s="40" t="s">
        <v>44</v>
      </c>
    </row>
    <row r="521" spans="1:45" ht="18" customHeight="1">
      <c r="A521" s="2">
        <v>520</v>
      </c>
      <c r="B521" s="6">
        <v>44969</v>
      </c>
      <c r="C521" s="7">
        <v>0.88194444444444453</v>
      </c>
      <c r="D521" s="6">
        <v>44970</v>
      </c>
      <c r="E521" s="7">
        <v>8.6805555555555566E-2</v>
      </c>
      <c r="F521" s="6">
        <v>44965</v>
      </c>
      <c r="G521" s="8" t="s">
        <v>4574</v>
      </c>
      <c r="H521" s="8" t="s">
        <v>520</v>
      </c>
      <c r="I521" s="46"/>
      <c r="J521" s="46"/>
      <c r="K521" s="8" t="s">
        <v>529</v>
      </c>
      <c r="L521" s="46"/>
      <c r="M521" s="46"/>
      <c r="N521" s="46"/>
      <c r="O521" s="46"/>
      <c r="P521" s="8">
        <v>80461</v>
      </c>
      <c r="Q521" s="8" t="s">
        <v>4575</v>
      </c>
      <c r="R521" s="8" t="s">
        <v>4576</v>
      </c>
      <c r="S521" s="8" t="s">
        <v>4577</v>
      </c>
      <c r="T521" s="8" t="s">
        <v>4578</v>
      </c>
      <c r="U521" s="8" t="s">
        <v>4357</v>
      </c>
      <c r="V521" s="8" t="s">
        <v>4579</v>
      </c>
      <c r="W521" s="8" t="s">
        <v>4580</v>
      </c>
      <c r="X521" s="8">
        <v>126</v>
      </c>
      <c r="Y521" s="8">
        <v>75</v>
      </c>
      <c r="Z521" s="8" t="s">
        <v>4581</v>
      </c>
      <c r="AA521" s="5" t="s">
        <v>43</v>
      </c>
      <c r="AB521" s="8" t="s">
        <v>44</v>
      </c>
      <c r="AC521" s="8" t="s">
        <v>2091</v>
      </c>
      <c r="AD521" s="8" t="s">
        <v>4582</v>
      </c>
      <c r="AE521" s="8" t="s">
        <v>44</v>
      </c>
      <c r="AF521" s="8" t="s">
        <v>44</v>
      </c>
      <c r="AG521" s="8" t="s">
        <v>4583</v>
      </c>
      <c r="AH521" s="5" t="s">
        <v>44</v>
      </c>
      <c r="AI521" s="5" t="s">
        <v>44</v>
      </c>
      <c r="AJ521" s="5" t="s">
        <v>44</v>
      </c>
      <c r="AK521" s="8" t="s">
        <v>44</v>
      </c>
      <c r="AL521" s="46"/>
      <c r="AM521" s="8" t="s">
        <v>44</v>
      </c>
      <c r="AN521" s="46"/>
      <c r="AO521" s="8" t="s">
        <v>44</v>
      </c>
      <c r="AP521" s="46"/>
      <c r="AQ521" s="8" t="s">
        <v>44</v>
      </c>
      <c r="AR521" s="8" t="s">
        <v>44</v>
      </c>
      <c r="AS521" s="40" t="s">
        <v>4584</v>
      </c>
    </row>
    <row r="522" spans="1:45" ht="18" customHeight="1">
      <c r="A522" s="2">
        <v>521</v>
      </c>
      <c r="B522" s="6">
        <v>44970</v>
      </c>
      <c r="C522" s="7">
        <v>0.63888888888888895</v>
      </c>
      <c r="D522" s="6">
        <v>44970</v>
      </c>
      <c r="E522" s="7">
        <v>0.71180555555555547</v>
      </c>
      <c r="F522" s="6">
        <v>44932</v>
      </c>
      <c r="G522" s="8" t="s">
        <v>4585</v>
      </c>
      <c r="H522" s="8" t="s">
        <v>68</v>
      </c>
      <c r="I522" s="46"/>
      <c r="J522" s="46"/>
      <c r="K522" s="8" t="s">
        <v>4586</v>
      </c>
      <c r="L522" s="46"/>
      <c r="M522" s="46"/>
      <c r="N522" s="46"/>
      <c r="O522" s="46"/>
      <c r="P522" s="8">
        <v>81925</v>
      </c>
      <c r="Q522" s="8">
        <v>556559</v>
      </c>
      <c r="R522" s="8" t="s">
        <v>4587</v>
      </c>
      <c r="S522" s="8" t="s">
        <v>38</v>
      </c>
      <c r="T522" s="8" t="s">
        <v>4588</v>
      </c>
      <c r="U522" s="8" t="s">
        <v>4589</v>
      </c>
      <c r="V522" s="8" t="s">
        <v>4590</v>
      </c>
      <c r="W522" s="8" t="s">
        <v>4591</v>
      </c>
      <c r="X522" s="8">
        <v>4</v>
      </c>
      <c r="Y522" s="8">
        <v>0</v>
      </c>
      <c r="Z522" s="8" t="s">
        <v>4592</v>
      </c>
      <c r="AA522" s="5" t="s">
        <v>117</v>
      </c>
      <c r="AB522" s="8" t="s">
        <v>44</v>
      </c>
      <c r="AC522" s="8" t="s">
        <v>4593</v>
      </c>
      <c r="AD522" s="8" t="s">
        <v>4594</v>
      </c>
      <c r="AE522" s="8" t="s">
        <v>44</v>
      </c>
      <c r="AF522" s="8" t="s">
        <v>44</v>
      </c>
      <c r="AG522" s="8" t="s">
        <v>44</v>
      </c>
      <c r="AH522" s="5" t="s">
        <v>44</v>
      </c>
      <c r="AI522" s="5" t="s">
        <v>44</v>
      </c>
      <c r="AJ522" s="5" t="s">
        <v>44</v>
      </c>
      <c r="AK522" s="8" t="s">
        <v>44</v>
      </c>
      <c r="AL522" s="46"/>
      <c r="AM522" s="8" t="s">
        <v>44</v>
      </c>
      <c r="AN522" s="46"/>
      <c r="AO522" s="8" t="s">
        <v>44</v>
      </c>
      <c r="AP522" s="46"/>
      <c r="AQ522" s="8" t="s">
        <v>44</v>
      </c>
      <c r="AR522" s="8" t="s">
        <v>44</v>
      </c>
      <c r="AS522" s="8" t="s">
        <v>44</v>
      </c>
    </row>
    <row r="523" spans="1:45" ht="18" customHeight="1">
      <c r="A523" s="2">
        <v>522</v>
      </c>
      <c r="B523" s="6">
        <v>44970</v>
      </c>
      <c r="C523" s="7">
        <v>0.69444444444444453</v>
      </c>
      <c r="D523" s="6">
        <v>44970</v>
      </c>
      <c r="E523" s="7">
        <v>0.75</v>
      </c>
      <c r="F523" s="6">
        <v>44963</v>
      </c>
      <c r="G523" s="8" t="s">
        <v>4595</v>
      </c>
      <c r="H523" s="8" t="s">
        <v>68</v>
      </c>
      <c r="I523" s="46"/>
      <c r="J523" s="46"/>
      <c r="K523" s="8" t="s">
        <v>108</v>
      </c>
      <c r="L523" s="46"/>
      <c r="M523" s="46"/>
      <c r="N523" s="46"/>
      <c r="O523" s="46"/>
      <c r="P523" s="8">
        <v>82057</v>
      </c>
      <c r="Q523" s="8">
        <v>73991</v>
      </c>
      <c r="R523" s="8" t="s">
        <v>4596</v>
      </c>
      <c r="S523" s="8" t="s">
        <v>111</v>
      </c>
      <c r="T523" s="8" t="s">
        <v>4597</v>
      </c>
      <c r="U523" s="8" t="s">
        <v>4598</v>
      </c>
      <c r="V523" s="8" t="s">
        <v>4599</v>
      </c>
      <c r="W523" s="8" t="s">
        <v>4600</v>
      </c>
      <c r="X523" s="8">
        <v>15</v>
      </c>
      <c r="Y523" s="8">
        <v>6</v>
      </c>
      <c r="Z523" s="8" t="s">
        <v>4601</v>
      </c>
      <c r="AA523" s="5" t="s">
        <v>43</v>
      </c>
      <c r="AB523" s="8" t="s">
        <v>44</v>
      </c>
      <c r="AC523" s="8" t="s">
        <v>257</v>
      </c>
      <c r="AD523" s="8" t="s">
        <v>4602</v>
      </c>
      <c r="AE523" s="8" t="s">
        <v>44</v>
      </c>
      <c r="AF523" s="8" t="s">
        <v>44</v>
      </c>
      <c r="AG523" s="8" t="s">
        <v>44</v>
      </c>
      <c r="AH523" s="5" t="s">
        <v>44</v>
      </c>
      <c r="AI523" s="5" t="s">
        <v>44</v>
      </c>
      <c r="AJ523" s="5" t="s">
        <v>44</v>
      </c>
      <c r="AK523" s="8" t="s">
        <v>44</v>
      </c>
      <c r="AL523" s="46"/>
      <c r="AM523" s="8" t="s">
        <v>44</v>
      </c>
      <c r="AN523" s="46"/>
      <c r="AO523" s="8" t="s">
        <v>44</v>
      </c>
      <c r="AP523" s="46"/>
      <c r="AQ523" s="8" t="s">
        <v>44</v>
      </c>
      <c r="AR523" s="8" t="s">
        <v>44</v>
      </c>
      <c r="AS523" s="43" t="s">
        <v>4603</v>
      </c>
    </row>
    <row r="524" spans="1:45" ht="18" customHeight="1">
      <c r="A524" s="2">
        <v>523</v>
      </c>
      <c r="B524" s="6">
        <v>44970</v>
      </c>
      <c r="C524" s="7">
        <v>0.70486111111111116</v>
      </c>
      <c r="D524" s="6">
        <v>44970</v>
      </c>
      <c r="E524" s="7">
        <v>0.84027777777777779</v>
      </c>
      <c r="F524" s="6">
        <v>44952</v>
      </c>
      <c r="G524" s="8" t="s">
        <v>4604</v>
      </c>
      <c r="H524" s="8" t="s">
        <v>68</v>
      </c>
      <c r="I524" s="46"/>
      <c r="J524" s="46"/>
      <c r="K524" s="8" t="s">
        <v>3545</v>
      </c>
      <c r="L524" s="46"/>
      <c r="M524" s="46"/>
      <c r="N524" s="46"/>
      <c r="O524" s="46"/>
      <c r="P524" s="8">
        <v>82137</v>
      </c>
      <c r="Q524" s="8">
        <v>49429</v>
      </c>
      <c r="R524" s="8" t="s">
        <v>4605</v>
      </c>
      <c r="S524" s="8" t="s">
        <v>111</v>
      </c>
      <c r="T524" s="8" t="s">
        <v>3860</v>
      </c>
      <c r="U524" s="8" t="s">
        <v>4606</v>
      </c>
      <c r="V524" s="8" t="s">
        <v>4607</v>
      </c>
      <c r="W524" s="8" t="s">
        <v>4608</v>
      </c>
      <c r="X524" s="8">
        <v>44</v>
      </c>
      <c r="Y524" s="8">
        <v>16</v>
      </c>
      <c r="Z524" s="8" t="s">
        <v>4609</v>
      </c>
      <c r="AA524" s="5" t="s">
        <v>43</v>
      </c>
      <c r="AB524" s="8" t="s">
        <v>44</v>
      </c>
      <c r="AC524" s="8" t="s">
        <v>4144</v>
      </c>
      <c r="AD524" s="8" t="s">
        <v>4610</v>
      </c>
      <c r="AE524" s="8" t="s">
        <v>44</v>
      </c>
      <c r="AF524" s="8" t="s">
        <v>77</v>
      </c>
      <c r="AG524" s="8" t="s">
        <v>3784</v>
      </c>
      <c r="AH524" s="5" t="s">
        <v>44</v>
      </c>
      <c r="AI524" s="5" t="s">
        <v>44</v>
      </c>
      <c r="AJ524" s="5" t="s">
        <v>44</v>
      </c>
      <c r="AK524" s="8" t="s">
        <v>233</v>
      </c>
      <c r="AL524" s="46"/>
      <c r="AM524" s="8" t="s">
        <v>3824</v>
      </c>
      <c r="AN524" s="46"/>
      <c r="AO524" s="8" t="s">
        <v>65</v>
      </c>
      <c r="AP524" s="46"/>
      <c r="AQ524" s="8" t="s">
        <v>44</v>
      </c>
      <c r="AR524" s="8" t="s">
        <v>44</v>
      </c>
      <c r="AS524" s="8" t="s">
        <v>4611</v>
      </c>
    </row>
    <row r="525" spans="1:45" ht="18" customHeight="1">
      <c r="A525" s="2">
        <v>524</v>
      </c>
      <c r="B525" s="6">
        <v>44970</v>
      </c>
      <c r="C525" s="7">
        <v>0.75</v>
      </c>
      <c r="D525" s="6">
        <v>44970</v>
      </c>
      <c r="E525" s="7">
        <v>0.75347222222222221</v>
      </c>
      <c r="F525" s="6">
        <v>44932</v>
      </c>
      <c r="G525" s="8" t="s">
        <v>4585</v>
      </c>
      <c r="H525" s="8" t="s">
        <v>68</v>
      </c>
      <c r="I525" s="46"/>
      <c r="J525" s="46"/>
      <c r="K525" s="8" t="s">
        <v>44</v>
      </c>
      <c r="L525" s="46"/>
      <c r="M525" s="46"/>
      <c r="N525" s="46"/>
      <c r="O525" s="46"/>
      <c r="P525" s="8">
        <v>81930</v>
      </c>
      <c r="Q525" s="8">
        <v>556559</v>
      </c>
      <c r="R525" s="8" t="s">
        <v>4587</v>
      </c>
      <c r="S525" s="8" t="s">
        <v>79</v>
      </c>
      <c r="T525" s="8" t="s">
        <v>4588</v>
      </c>
      <c r="U525" s="8" t="s">
        <v>4589</v>
      </c>
      <c r="V525" s="8" t="s">
        <v>79</v>
      </c>
      <c r="W525" s="8" t="s">
        <v>4591</v>
      </c>
      <c r="X525" s="8" t="s">
        <v>79</v>
      </c>
      <c r="Y525" s="8" t="s">
        <v>79</v>
      </c>
      <c r="Z525" s="19" t="s">
        <v>4612</v>
      </c>
      <c r="AA525" s="8" t="s">
        <v>334</v>
      </c>
      <c r="AB525" s="8" t="s">
        <v>79</v>
      </c>
      <c r="AC525" s="8" t="s">
        <v>344</v>
      </c>
      <c r="AD525" s="8" t="s">
        <v>79</v>
      </c>
      <c r="AE525" s="8" t="s">
        <v>79</v>
      </c>
      <c r="AF525" s="8" t="s">
        <v>79</v>
      </c>
      <c r="AG525" s="5" t="s">
        <v>44</v>
      </c>
      <c r="AH525" s="5" t="s">
        <v>44</v>
      </c>
      <c r="AI525" s="5" t="s">
        <v>44</v>
      </c>
      <c r="AJ525" s="5" t="s">
        <v>44</v>
      </c>
      <c r="AK525" s="8" t="s">
        <v>79</v>
      </c>
      <c r="AL525" s="46"/>
      <c r="AM525" s="8" t="s">
        <v>79</v>
      </c>
      <c r="AN525" s="46"/>
      <c r="AO525" s="8" t="s">
        <v>79</v>
      </c>
      <c r="AP525" s="46"/>
      <c r="AQ525" s="8" t="s">
        <v>79</v>
      </c>
      <c r="AR525" s="8" t="s">
        <v>79</v>
      </c>
      <c r="AS525" s="8" t="s">
        <v>79</v>
      </c>
    </row>
    <row r="526" spans="1:45" ht="18" customHeight="1">
      <c r="A526" s="2">
        <v>525</v>
      </c>
      <c r="B526" s="6">
        <v>44970</v>
      </c>
      <c r="C526" s="7">
        <v>0.46527777777777773</v>
      </c>
      <c r="D526" s="6">
        <v>44970</v>
      </c>
      <c r="E526" s="7">
        <v>0.52777777777777779</v>
      </c>
      <c r="F526" s="6">
        <v>44951</v>
      </c>
      <c r="G526" s="8" t="s">
        <v>4613</v>
      </c>
      <c r="H526" s="8" t="s">
        <v>137</v>
      </c>
      <c r="I526" s="46"/>
      <c r="J526" s="46"/>
      <c r="K526" s="8" t="s">
        <v>383</v>
      </c>
      <c r="L526" s="46"/>
      <c r="M526" s="46"/>
      <c r="N526" s="46"/>
      <c r="O526" s="46"/>
      <c r="P526" s="8">
        <v>81234</v>
      </c>
      <c r="Q526" s="8" t="s">
        <v>4614</v>
      </c>
      <c r="R526" s="8" t="s">
        <v>4615</v>
      </c>
      <c r="S526" s="8" t="s">
        <v>111</v>
      </c>
      <c r="T526" s="8" t="s">
        <v>4616</v>
      </c>
      <c r="U526" s="8" t="s">
        <v>4617</v>
      </c>
      <c r="V526" s="8" t="s">
        <v>4618</v>
      </c>
      <c r="W526" s="8" t="s">
        <v>4619</v>
      </c>
      <c r="X526" s="8">
        <v>24</v>
      </c>
      <c r="Y526" s="8">
        <v>11</v>
      </c>
      <c r="Z526" s="8" t="s">
        <v>4620</v>
      </c>
      <c r="AA526" s="5" t="s">
        <v>43</v>
      </c>
      <c r="AB526" s="8" t="s">
        <v>44</v>
      </c>
      <c r="AC526" s="8" t="s">
        <v>322</v>
      </c>
      <c r="AD526" s="8" t="s">
        <v>4621</v>
      </c>
      <c r="AE526" s="8" t="s">
        <v>44</v>
      </c>
      <c r="AF526" s="8" t="s">
        <v>44</v>
      </c>
      <c r="AG526" s="8" t="s">
        <v>44</v>
      </c>
      <c r="AH526" s="5" t="s">
        <v>44</v>
      </c>
      <c r="AI526" s="5" t="s">
        <v>44</v>
      </c>
      <c r="AJ526" s="5" t="s">
        <v>44</v>
      </c>
      <c r="AK526" s="8" t="s">
        <v>44</v>
      </c>
      <c r="AL526" s="46"/>
      <c r="AM526" s="8" t="s">
        <v>44</v>
      </c>
      <c r="AN526" s="46"/>
      <c r="AO526" s="8" t="s">
        <v>44</v>
      </c>
      <c r="AP526" s="46"/>
      <c r="AQ526" s="8" t="s">
        <v>44</v>
      </c>
      <c r="AR526" s="8" t="s">
        <v>44</v>
      </c>
      <c r="AS526" s="8" t="s">
        <v>4622</v>
      </c>
    </row>
    <row r="527" spans="1:45" ht="18" customHeight="1">
      <c r="A527" s="2">
        <v>526</v>
      </c>
      <c r="B527" s="6">
        <v>44970</v>
      </c>
      <c r="C527" s="7">
        <v>0.59375</v>
      </c>
      <c r="D527" s="6">
        <v>44970</v>
      </c>
      <c r="E527" s="7">
        <v>0.69444444444444453</v>
      </c>
      <c r="F527" s="6">
        <v>44963</v>
      </c>
      <c r="G527" s="8" t="s">
        <v>4623</v>
      </c>
      <c r="H527" s="8" t="s">
        <v>137</v>
      </c>
      <c r="I527" s="46"/>
      <c r="J527" s="46"/>
      <c r="K527" s="8" t="s">
        <v>95</v>
      </c>
      <c r="L527" s="46"/>
      <c r="M527" s="46"/>
      <c r="N527" s="46"/>
      <c r="O527" s="46"/>
      <c r="P527" s="8">
        <v>81736</v>
      </c>
      <c r="Q527" s="8">
        <v>68432</v>
      </c>
      <c r="R527" s="8" t="s">
        <v>4624</v>
      </c>
      <c r="S527" s="8" t="s">
        <v>44</v>
      </c>
      <c r="T527" s="8" t="s">
        <v>4625</v>
      </c>
      <c r="U527" s="8" t="s">
        <v>4626</v>
      </c>
      <c r="V527" s="8" t="s">
        <v>4627</v>
      </c>
      <c r="W527" s="8" t="s">
        <v>4625</v>
      </c>
      <c r="X527" s="8">
        <v>166</v>
      </c>
      <c r="Y527" s="8">
        <v>63</v>
      </c>
      <c r="Z527" s="8" t="s">
        <v>4628</v>
      </c>
      <c r="AA527" s="5" t="s">
        <v>43</v>
      </c>
      <c r="AB527" s="8" t="s">
        <v>44</v>
      </c>
      <c r="AC527" s="8" t="s">
        <v>3552</v>
      </c>
      <c r="AD527" s="8" t="s">
        <v>4629</v>
      </c>
      <c r="AE527" s="8" t="s">
        <v>44</v>
      </c>
      <c r="AF527" s="8" t="s">
        <v>77</v>
      </c>
      <c r="AG527" s="8" t="s">
        <v>4630</v>
      </c>
      <c r="AH527" s="5" t="s">
        <v>44</v>
      </c>
      <c r="AI527" s="5" t="s">
        <v>44</v>
      </c>
      <c r="AJ527" s="5" t="s">
        <v>44</v>
      </c>
      <c r="AK527" s="8" t="s">
        <v>367</v>
      </c>
      <c r="AL527" s="46"/>
      <c r="AM527" s="8" t="s">
        <v>4631</v>
      </c>
      <c r="AN527" s="46"/>
      <c r="AO527" s="8" t="s">
        <v>760</v>
      </c>
      <c r="AP527" s="46"/>
      <c r="AQ527" s="8" t="s">
        <v>44</v>
      </c>
      <c r="AR527" s="8" t="s">
        <v>44</v>
      </c>
      <c r="AS527" s="8" t="s">
        <v>4632</v>
      </c>
    </row>
    <row r="528" spans="1:45" ht="18" customHeight="1">
      <c r="A528" s="2">
        <v>527</v>
      </c>
      <c r="B528" s="6">
        <v>44970</v>
      </c>
      <c r="C528" s="7">
        <v>0.49305555555555558</v>
      </c>
      <c r="D528" s="6">
        <v>44970</v>
      </c>
      <c r="E528" s="7">
        <v>0.625</v>
      </c>
      <c r="F528" s="8" t="s">
        <v>4633</v>
      </c>
      <c r="G528" s="8" t="s">
        <v>4634</v>
      </c>
      <c r="H528" s="8" t="s">
        <v>4635</v>
      </c>
      <c r="I528" s="46"/>
      <c r="J528" s="46"/>
      <c r="K528" s="8" t="s">
        <v>4636</v>
      </c>
      <c r="L528" s="46"/>
      <c r="M528" s="46"/>
      <c r="N528" s="46"/>
      <c r="O528" s="46"/>
      <c r="P528" s="8">
        <v>81299</v>
      </c>
      <c r="Q528" s="8">
        <v>71769</v>
      </c>
      <c r="R528" s="8" t="s">
        <v>4637</v>
      </c>
      <c r="S528" s="8" t="s">
        <v>44</v>
      </c>
      <c r="T528" s="8" t="s">
        <v>4638</v>
      </c>
      <c r="U528" s="8" t="s">
        <v>4639</v>
      </c>
      <c r="V528" s="8" t="s">
        <v>4639</v>
      </c>
      <c r="W528" s="8" t="s">
        <v>4640</v>
      </c>
      <c r="X528" s="8">
        <v>21</v>
      </c>
      <c r="Y528" s="8">
        <v>0</v>
      </c>
      <c r="Z528" s="8" t="s">
        <v>4641</v>
      </c>
      <c r="AA528" s="5" t="s">
        <v>117</v>
      </c>
      <c r="AB528" s="8" t="s">
        <v>44</v>
      </c>
      <c r="AC528" s="8" t="s">
        <v>4642</v>
      </c>
      <c r="AD528" s="8" t="s">
        <v>4643</v>
      </c>
      <c r="AE528" s="8" t="s">
        <v>44</v>
      </c>
      <c r="AF528" s="8" t="s">
        <v>44</v>
      </c>
      <c r="AG528" s="8" t="s">
        <v>44</v>
      </c>
      <c r="AH528" s="5" t="s">
        <v>44</v>
      </c>
      <c r="AI528" s="5" t="s">
        <v>44</v>
      </c>
      <c r="AJ528" s="5" t="s">
        <v>44</v>
      </c>
      <c r="AK528" s="8" t="s">
        <v>44</v>
      </c>
      <c r="AL528" s="46"/>
      <c r="AM528" s="8" t="s">
        <v>44</v>
      </c>
      <c r="AN528" s="46"/>
      <c r="AO528" s="8" t="s">
        <v>44</v>
      </c>
      <c r="AP528" s="46"/>
      <c r="AQ528" s="8" t="s">
        <v>44</v>
      </c>
      <c r="AR528" s="8" t="s">
        <v>44</v>
      </c>
      <c r="AS528" s="8" t="s">
        <v>44</v>
      </c>
    </row>
    <row r="529" spans="1:45" ht="18" customHeight="1">
      <c r="A529" s="2">
        <v>528</v>
      </c>
      <c r="B529" s="6">
        <v>44970</v>
      </c>
      <c r="C529" s="7">
        <v>0.71527777777777779</v>
      </c>
      <c r="D529" s="6">
        <v>44970</v>
      </c>
      <c r="E529" s="7">
        <v>0.82291666666666663</v>
      </c>
      <c r="F529" s="6">
        <v>44965</v>
      </c>
      <c r="G529" s="8" t="s">
        <v>4644</v>
      </c>
      <c r="H529" s="8" t="s">
        <v>83</v>
      </c>
      <c r="I529" s="46"/>
      <c r="J529" s="46"/>
      <c r="K529" s="8" t="s">
        <v>95</v>
      </c>
      <c r="L529" s="46"/>
      <c r="M529" s="46"/>
      <c r="N529" s="46"/>
      <c r="O529" s="46"/>
      <c r="P529" s="8">
        <v>82196</v>
      </c>
      <c r="Q529" s="8" t="s">
        <v>4645</v>
      </c>
      <c r="R529" s="8" t="s">
        <v>4646</v>
      </c>
      <c r="S529" s="8" t="s">
        <v>4647</v>
      </c>
      <c r="T529" s="8" t="s">
        <v>4648</v>
      </c>
      <c r="U529" s="8" t="s">
        <v>4649</v>
      </c>
      <c r="V529" s="8" t="s">
        <v>4650</v>
      </c>
      <c r="W529" s="8" t="s">
        <v>4651</v>
      </c>
      <c r="X529" s="8">
        <v>131</v>
      </c>
      <c r="Y529" s="8">
        <v>36</v>
      </c>
      <c r="Z529" s="8" t="s">
        <v>4652</v>
      </c>
      <c r="AA529" s="5" t="s">
        <v>43</v>
      </c>
      <c r="AB529" s="8" t="s">
        <v>44</v>
      </c>
      <c r="AC529" s="8" t="s">
        <v>2887</v>
      </c>
      <c r="AD529" s="8" t="s">
        <v>4653</v>
      </c>
      <c r="AE529" s="8" t="s">
        <v>44</v>
      </c>
      <c r="AF529" s="8" t="s">
        <v>44</v>
      </c>
      <c r="AG529" s="8" t="s">
        <v>44</v>
      </c>
      <c r="AH529" s="5" t="s">
        <v>44</v>
      </c>
      <c r="AI529" s="5" t="s">
        <v>44</v>
      </c>
      <c r="AJ529" s="5" t="s">
        <v>44</v>
      </c>
      <c r="AK529" s="8" t="s">
        <v>44</v>
      </c>
      <c r="AL529" s="46"/>
      <c r="AM529" s="8" t="s">
        <v>44</v>
      </c>
      <c r="AN529" s="46"/>
      <c r="AO529" s="8" t="s">
        <v>44</v>
      </c>
      <c r="AP529" s="46"/>
      <c r="AQ529" s="8" t="s">
        <v>44</v>
      </c>
      <c r="AR529" s="8" t="s">
        <v>44</v>
      </c>
      <c r="AS529" s="8" t="s">
        <v>4654</v>
      </c>
    </row>
    <row r="530" spans="1:45" ht="18" customHeight="1">
      <c r="A530" s="2">
        <v>529</v>
      </c>
      <c r="B530" s="6">
        <v>44970</v>
      </c>
      <c r="C530" s="7">
        <v>0.60416666666666663</v>
      </c>
      <c r="D530" s="6">
        <v>44970</v>
      </c>
      <c r="E530" s="7">
        <v>0.6875</v>
      </c>
      <c r="F530" s="6">
        <v>44944</v>
      </c>
      <c r="G530" s="8" t="s">
        <v>4655</v>
      </c>
      <c r="H530" s="8" t="s">
        <v>83</v>
      </c>
      <c r="I530" s="46"/>
      <c r="J530" s="46"/>
      <c r="K530" s="8" t="s">
        <v>4656</v>
      </c>
      <c r="L530" s="46"/>
      <c r="M530" s="46"/>
      <c r="N530" s="46"/>
      <c r="O530" s="46"/>
      <c r="P530" s="8">
        <v>81784</v>
      </c>
      <c r="Q530" s="8" t="s">
        <v>4657</v>
      </c>
      <c r="R530" s="8" t="s">
        <v>4658</v>
      </c>
      <c r="S530" s="8" t="s">
        <v>38</v>
      </c>
      <c r="T530" s="8" t="s">
        <v>4648</v>
      </c>
      <c r="U530" s="8" t="s">
        <v>4659</v>
      </c>
      <c r="V530" s="8" t="s">
        <v>4659</v>
      </c>
      <c r="W530" s="176" t="s">
        <v>16734</v>
      </c>
      <c r="X530" s="8">
        <v>62</v>
      </c>
      <c r="Y530" s="8">
        <v>8</v>
      </c>
      <c r="Z530" s="19" t="s">
        <v>4661</v>
      </c>
      <c r="AA530" s="5" t="s">
        <v>43</v>
      </c>
      <c r="AB530" s="8" t="s">
        <v>44</v>
      </c>
      <c r="AC530" s="8" t="s">
        <v>122</v>
      </c>
      <c r="AD530" s="8" t="s">
        <v>4662</v>
      </c>
      <c r="AE530" s="8" t="s">
        <v>44</v>
      </c>
      <c r="AF530" s="8" t="s">
        <v>44</v>
      </c>
      <c r="AG530" s="8" t="s">
        <v>44</v>
      </c>
      <c r="AH530" s="5" t="s">
        <v>44</v>
      </c>
      <c r="AI530" s="5" t="s">
        <v>44</v>
      </c>
      <c r="AJ530" s="5" t="s">
        <v>44</v>
      </c>
      <c r="AK530" s="8" t="s">
        <v>325</v>
      </c>
      <c r="AL530" s="46"/>
      <c r="AM530" s="8" t="s">
        <v>4663</v>
      </c>
      <c r="AN530" s="46"/>
      <c r="AO530" s="8" t="s">
        <v>1780</v>
      </c>
      <c r="AP530" s="46"/>
      <c r="AQ530" s="8" t="s">
        <v>44</v>
      </c>
      <c r="AR530" s="8" t="s">
        <v>44</v>
      </c>
      <c r="AS530" s="8" t="s">
        <v>4664</v>
      </c>
    </row>
    <row r="531" spans="1:45" ht="18" customHeight="1">
      <c r="A531" s="2">
        <v>530</v>
      </c>
      <c r="B531" s="6">
        <v>44970</v>
      </c>
      <c r="C531" s="7">
        <v>0.48125000000000001</v>
      </c>
      <c r="D531" s="6">
        <v>44970</v>
      </c>
      <c r="E531" s="7">
        <v>0.61805555555555558</v>
      </c>
      <c r="F531" s="6">
        <v>44966</v>
      </c>
      <c r="G531" s="8" t="s">
        <v>4665</v>
      </c>
      <c r="H531" s="8" t="s">
        <v>83</v>
      </c>
      <c r="I531" s="46"/>
      <c r="J531" s="46"/>
      <c r="K531" s="8" t="s">
        <v>238</v>
      </c>
      <c r="L531" s="46"/>
      <c r="M531" s="46"/>
      <c r="N531" s="46"/>
      <c r="O531" s="46"/>
      <c r="P531" s="8">
        <v>81302</v>
      </c>
      <c r="Q531" s="8">
        <v>73350</v>
      </c>
      <c r="R531" s="8" t="s">
        <v>4666</v>
      </c>
      <c r="S531" s="8" t="s">
        <v>4667</v>
      </c>
      <c r="T531" s="8" t="s">
        <v>253</v>
      </c>
      <c r="U531" s="8" t="s">
        <v>4668</v>
      </c>
      <c r="V531" s="8" t="s">
        <v>4669</v>
      </c>
      <c r="W531" s="8" t="s">
        <v>4670</v>
      </c>
      <c r="X531" s="8">
        <v>37</v>
      </c>
      <c r="Y531" s="8">
        <v>4</v>
      </c>
      <c r="Z531" s="19" t="s">
        <v>4661</v>
      </c>
      <c r="AA531" s="5" t="s">
        <v>43</v>
      </c>
      <c r="AB531" s="8" t="s">
        <v>44</v>
      </c>
      <c r="AC531" s="8" t="s">
        <v>4671</v>
      </c>
      <c r="AD531" s="8" t="s">
        <v>4672</v>
      </c>
      <c r="AE531" s="8" t="s">
        <v>44</v>
      </c>
      <c r="AF531" s="8" t="s">
        <v>44</v>
      </c>
      <c r="AG531" s="8" t="s">
        <v>44</v>
      </c>
      <c r="AH531" s="5" t="s">
        <v>44</v>
      </c>
      <c r="AI531" s="5" t="s">
        <v>44</v>
      </c>
      <c r="AJ531" s="5" t="s">
        <v>44</v>
      </c>
      <c r="AK531" s="8" t="s">
        <v>44</v>
      </c>
      <c r="AL531" s="46"/>
      <c r="AM531" s="8" t="s">
        <v>44</v>
      </c>
      <c r="AN531" s="46"/>
      <c r="AO531" s="8" t="s">
        <v>44</v>
      </c>
      <c r="AP531" s="46"/>
      <c r="AQ531" s="8" t="s">
        <v>44</v>
      </c>
      <c r="AR531" s="8" t="s">
        <v>44</v>
      </c>
      <c r="AS531" s="8" t="s">
        <v>4673</v>
      </c>
    </row>
    <row r="532" spans="1:45" ht="18" customHeight="1">
      <c r="A532" s="2">
        <v>531</v>
      </c>
      <c r="B532" s="6">
        <v>44970</v>
      </c>
      <c r="C532" s="7">
        <v>0.47847222222222219</v>
      </c>
      <c r="D532" s="6">
        <v>44970</v>
      </c>
      <c r="E532" s="7">
        <v>0.64722222222222225</v>
      </c>
      <c r="F532" s="6">
        <v>44956</v>
      </c>
      <c r="G532" s="44" t="s">
        <v>4674</v>
      </c>
      <c r="H532" s="8" t="s">
        <v>1156</v>
      </c>
      <c r="I532" s="46"/>
      <c r="J532" s="46"/>
      <c r="K532" s="8" t="s">
        <v>1121</v>
      </c>
      <c r="L532" s="46"/>
      <c r="M532" s="46"/>
      <c r="N532" s="46"/>
      <c r="O532" s="46"/>
      <c r="P532" s="8">
        <v>81266</v>
      </c>
      <c r="Q532" s="8" t="s">
        <v>4675</v>
      </c>
      <c r="R532" s="8" t="s">
        <v>4676</v>
      </c>
      <c r="S532" s="8" t="s">
        <v>38</v>
      </c>
      <c r="T532" s="8" t="s">
        <v>4677</v>
      </c>
      <c r="U532" s="8" t="s">
        <v>4678</v>
      </c>
      <c r="V532" s="8" t="s">
        <v>4679</v>
      </c>
      <c r="W532" s="8" t="s">
        <v>4680</v>
      </c>
      <c r="X532" s="8">
        <v>47</v>
      </c>
      <c r="Y532" s="8">
        <v>12</v>
      </c>
      <c r="Z532" s="8" t="s">
        <v>4681</v>
      </c>
      <c r="AA532" s="5" t="s">
        <v>43</v>
      </c>
      <c r="AB532" s="8" t="s">
        <v>49</v>
      </c>
      <c r="AC532" s="8" t="s">
        <v>322</v>
      </c>
      <c r="AD532" s="8" t="s">
        <v>4682</v>
      </c>
      <c r="AE532" s="8" t="s">
        <v>44</v>
      </c>
      <c r="AF532" s="8" t="s">
        <v>44</v>
      </c>
      <c r="AG532" s="8" t="s">
        <v>44</v>
      </c>
      <c r="AH532" s="5" t="s">
        <v>44</v>
      </c>
      <c r="AI532" s="5" t="s">
        <v>44</v>
      </c>
      <c r="AJ532" s="5" t="s">
        <v>44</v>
      </c>
      <c r="AK532" s="8" t="s">
        <v>44</v>
      </c>
      <c r="AL532" s="46"/>
      <c r="AM532" s="8" t="s">
        <v>44</v>
      </c>
      <c r="AN532" s="46"/>
      <c r="AO532" s="8" t="s">
        <v>44</v>
      </c>
      <c r="AP532" s="46"/>
      <c r="AQ532" s="8" t="s">
        <v>44</v>
      </c>
      <c r="AR532" s="8" t="s">
        <v>44</v>
      </c>
      <c r="AS532" s="8" t="s">
        <v>4683</v>
      </c>
    </row>
    <row r="533" spans="1:45" ht="18" customHeight="1">
      <c r="A533" s="2">
        <v>532</v>
      </c>
      <c r="B533" s="6">
        <v>44970</v>
      </c>
      <c r="C533" s="7">
        <v>0.83333333333333337</v>
      </c>
      <c r="D533" s="6">
        <v>44970</v>
      </c>
      <c r="E533" s="7">
        <v>0.98611111111111116</v>
      </c>
      <c r="F533" s="6">
        <v>44960</v>
      </c>
      <c r="G533" s="8" t="s">
        <v>4684</v>
      </c>
      <c r="H533" s="8" t="s">
        <v>170</v>
      </c>
      <c r="I533" s="46"/>
      <c r="J533" s="46"/>
      <c r="K533" s="8" t="s">
        <v>705</v>
      </c>
      <c r="L533" s="46"/>
      <c r="M533" s="46"/>
      <c r="N533" s="46"/>
      <c r="O533" s="46"/>
      <c r="P533" s="8">
        <v>82662</v>
      </c>
      <c r="Q533" s="8" t="s">
        <v>4685</v>
      </c>
      <c r="R533" s="8" t="s">
        <v>4686</v>
      </c>
      <c r="S533" s="8" t="s">
        <v>38</v>
      </c>
      <c r="T533" s="8" t="s">
        <v>4687</v>
      </c>
      <c r="U533" s="8" t="s">
        <v>4688</v>
      </c>
      <c r="V533" s="8" t="s">
        <v>4688</v>
      </c>
      <c r="W533" s="8" t="s">
        <v>4689</v>
      </c>
      <c r="X533" s="8">
        <v>57</v>
      </c>
      <c r="Y533" s="8">
        <v>9</v>
      </c>
      <c r="Z533" s="8" t="s">
        <v>4690</v>
      </c>
      <c r="AA533" s="5" t="s">
        <v>43</v>
      </c>
      <c r="AB533" s="8" t="s">
        <v>49</v>
      </c>
      <c r="AC533" s="8" t="s">
        <v>4686</v>
      </c>
      <c r="AD533" s="8" t="s">
        <v>4691</v>
      </c>
      <c r="AE533" s="8" t="s">
        <v>44</v>
      </c>
      <c r="AF533" s="8" t="s">
        <v>77</v>
      </c>
      <c r="AG533" s="8" t="s">
        <v>30706</v>
      </c>
      <c r="AH533" s="8" t="s">
        <v>30824</v>
      </c>
      <c r="AI533" s="5" t="s">
        <v>44</v>
      </c>
      <c r="AJ533" s="5" t="s">
        <v>44</v>
      </c>
      <c r="AK533" s="8" t="s">
        <v>4693</v>
      </c>
      <c r="AL533" s="46"/>
      <c r="AM533" s="8" t="s">
        <v>4694</v>
      </c>
      <c r="AN533" s="46"/>
      <c r="AO533" s="8" t="s">
        <v>4695</v>
      </c>
      <c r="AP533" s="46"/>
      <c r="AQ533" s="8" t="s">
        <v>44</v>
      </c>
      <c r="AR533" s="8" t="s">
        <v>44</v>
      </c>
      <c r="AS533" s="8" t="s">
        <v>4696</v>
      </c>
    </row>
    <row r="534" spans="1:45" ht="18" customHeight="1">
      <c r="A534" s="2">
        <v>533</v>
      </c>
      <c r="B534" s="6">
        <v>44970</v>
      </c>
      <c r="C534" s="7">
        <v>0.95833333333333337</v>
      </c>
      <c r="D534" s="6">
        <v>44971</v>
      </c>
      <c r="E534" s="7">
        <v>4.1666666666666664E-2</v>
      </c>
      <c r="F534" s="6">
        <v>44941</v>
      </c>
      <c r="G534" s="8" t="s">
        <v>4697</v>
      </c>
      <c r="H534" s="8" t="s">
        <v>170</v>
      </c>
      <c r="I534" s="46"/>
      <c r="J534" s="46"/>
      <c r="K534" s="8" t="s">
        <v>171</v>
      </c>
      <c r="L534" s="46"/>
      <c r="M534" s="46"/>
      <c r="N534" s="46"/>
      <c r="O534" s="46"/>
      <c r="P534" s="8">
        <v>82904</v>
      </c>
      <c r="Q534" s="8" t="s">
        <v>4698</v>
      </c>
      <c r="R534" s="8" t="s">
        <v>4699</v>
      </c>
      <c r="S534" s="8" t="s">
        <v>38</v>
      </c>
      <c r="T534" s="8" t="s">
        <v>4700</v>
      </c>
      <c r="U534" s="8" t="s">
        <v>4701</v>
      </c>
      <c r="V534" s="8" t="s">
        <v>4702</v>
      </c>
      <c r="W534" s="8" t="s">
        <v>4703</v>
      </c>
      <c r="X534" s="8">
        <v>9</v>
      </c>
      <c r="Y534" s="8">
        <v>2</v>
      </c>
      <c r="Z534" s="8" t="s">
        <v>4704</v>
      </c>
      <c r="AA534" s="5" t="s">
        <v>43</v>
      </c>
      <c r="AB534" s="8" t="s">
        <v>77</v>
      </c>
      <c r="AC534" s="8" t="s">
        <v>97</v>
      </c>
      <c r="AD534" s="8" t="s">
        <v>4705</v>
      </c>
      <c r="AE534" s="8" t="s">
        <v>44</v>
      </c>
      <c r="AF534" s="8" t="s">
        <v>44</v>
      </c>
      <c r="AG534" s="8" t="s">
        <v>44</v>
      </c>
      <c r="AH534" s="5" t="s">
        <v>44</v>
      </c>
      <c r="AI534" s="5" t="s">
        <v>44</v>
      </c>
      <c r="AJ534" s="5" t="s">
        <v>44</v>
      </c>
      <c r="AK534" s="8" t="s">
        <v>44</v>
      </c>
      <c r="AL534" s="46"/>
      <c r="AM534" s="8" t="s">
        <v>44</v>
      </c>
      <c r="AN534" s="46"/>
      <c r="AO534" s="8" t="s">
        <v>44</v>
      </c>
      <c r="AP534" s="46"/>
      <c r="AQ534" s="8" t="s">
        <v>44</v>
      </c>
      <c r="AR534" s="8" t="s">
        <v>44</v>
      </c>
      <c r="AS534" s="8" t="s">
        <v>4706</v>
      </c>
    </row>
    <row r="535" spans="1:45" ht="18" customHeight="1">
      <c r="A535" s="2">
        <v>534</v>
      </c>
      <c r="B535" s="6">
        <v>44971</v>
      </c>
      <c r="C535" s="7">
        <v>1.5972222222222224E-2</v>
      </c>
      <c r="D535" s="6">
        <v>44971</v>
      </c>
      <c r="E535" s="7">
        <v>5.4166666666666669E-2</v>
      </c>
      <c r="F535" s="6">
        <v>44964</v>
      </c>
      <c r="G535" s="8" t="s">
        <v>4707</v>
      </c>
      <c r="H535" s="8" t="s">
        <v>170</v>
      </c>
      <c r="I535" s="46"/>
      <c r="J535" s="46"/>
      <c r="K535" s="8" t="s">
        <v>705</v>
      </c>
      <c r="L535" s="46"/>
      <c r="M535" s="46"/>
      <c r="N535" s="46"/>
      <c r="O535" s="46"/>
      <c r="P535" s="8">
        <v>82971</v>
      </c>
      <c r="Q535" s="8" t="s">
        <v>4708</v>
      </c>
      <c r="R535" s="8" t="s">
        <v>4709</v>
      </c>
      <c r="S535" s="8" t="s">
        <v>38</v>
      </c>
      <c r="T535" s="8" t="s">
        <v>707</v>
      </c>
      <c r="U535" s="8" t="s">
        <v>4710</v>
      </c>
      <c r="V535" s="8" t="s">
        <v>1316</v>
      </c>
      <c r="W535" s="8" t="s">
        <v>4711</v>
      </c>
      <c r="X535" s="8">
        <v>8</v>
      </c>
      <c r="Y535" s="8">
        <v>0</v>
      </c>
      <c r="Z535" s="8" t="s">
        <v>4712</v>
      </c>
      <c r="AA535" s="5" t="s">
        <v>117</v>
      </c>
      <c r="AB535" s="8" t="s">
        <v>44</v>
      </c>
      <c r="AC535" s="8" t="s">
        <v>97</v>
      </c>
      <c r="AD535" s="8" t="s">
        <v>4713</v>
      </c>
      <c r="AE535" s="8" t="s">
        <v>44</v>
      </c>
      <c r="AF535" s="8" t="s">
        <v>77</v>
      </c>
      <c r="AG535" s="8" t="s">
        <v>4714</v>
      </c>
      <c r="AH535" s="5" t="s">
        <v>44</v>
      </c>
      <c r="AI535" s="5" t="s">
        <v>44</v>
      </c>
      <c r="AJ535" s="5" t="s">
        <v>44</v>
      </c>
      <c r="AK535" s="8" t="s">
        <v>63</v>
      </c>
      <c r="AL535" s="46"/>
      <c r="AM535" s="8" t="s">
        <v>4715</v>
      </c>
      <c r="AN535" s="46"/>
      <c r="AO535" s="8" t="s">
        <v>247</v>
      </c>
      <c r="AP535" s="46"/>
      <c r="AQ535" s="8" t="s">
        <v>44</v>
      </c>
      <c r="AR535" s="8" t="s">
        <v>44</v>
      </c>
      <c r="AS535" s="8" t="s">
        <v>44</v>
      </c>
    </row>
    <row r="536" spans="1:45" ht="18" customHeight="1">
      <c r="A536" s="2">
        <v>535</v>
      </c>
      <c r="B536" s="6">
        <v>44971</v>
      </c>
      <c r="C536" s="7">
        <v>8.3333333333333329E-2</v>
      </c>
      <c r="D536" s="6">
        <v>44971</v>
      </c>
      <c r="E536" s="7">
        <v>0.16666666666666666</v>
      </c>
      <c r="F536" s="6">
        <v>44958</v>
      </c>
      <c r="G536" s="8" t="s">
        <v>4716</v>
      </c>
      <c r="H536" s="8" t="s">
        <v>170</v>
      </c>
      <c r="I536" s="46"/>
      <c r="J536" s="46"/>
      <c r="K536" s="8" t="s">
        <v>171</v>
      </c>
      <c r="L536" s="46"/>
      <c r="M536" s="46"/>
      <c r="N536" s="46"/>
      <c r="O536" s="46"/>
      <c r="P536" s="8">
        <v>83050</v>
      </c>
      <c r="Q536" s="8">
        <v>58188</v>
      </c>
      <c r="R536" s="8" t="s">
        <v>4717</v>
      </c>
      <c r="S536" s="8" t="s">
        <v>4718</v>
      </c>
      <c r="T536" s="8" t="s">
        <v>1380</v>
      </c>
      <c r="U536" s="8" t="s">
        <v>4719</v>
      </c>
      <c r="V536" s="8" t="s">
        <v>4719</v>
      </c>
      <c r="W536" s="8" t="s">
        <v>4720</v>
      </c>
      <c r="X536" s="8">
        <v>4</v>
      </c>
      <c r="Y536" s="8">
        <v>0</v>
      </c>
      <c r="Z536" s="8" t="s">
        <v>4721</v>
      </c>
      <c r="AA536" s="5" t="s">
        <v>117</v>
      </c>
      <c r="AB536" s="8" t="s">
        <v>44</v>
      </c>
      <c r="AC536" s="8" t="s">
        <v>619</v>
      </c>
      <c r="AD536" s="8" t="s">
        <v>4722</v>
      </c>
      <c r="AE536" s="8" t="s">
        <v>44</v>
      </c>
      <c r="AF536" s="8" t="s">
        <v>44</v>
      </c>
      <c r="AG536" s="8" t="s">
        <v>44</v>
      </c>
      <c r="AH536" s="5" t="s">
        <v>44</v>
      </c>
      <c r="AI536" s="5" t="s">
        <v>44</v>
      </c>
      <c r="AJ536" s="5" t="s">
        <v>44</v>
      </c>
      <c r="AK536" s="8" t="s">
        <v>44</v>
      </c>
      <c r="AL536" s="46"/>
      <c r="AM536" s="8" t="s">
        <v>44</v>
      </c>
      <c r="AN536" s="46"/>
      <c r="AO536" s="8" t="s">
        <v>44</v>
      </c>
      <c r="AP536" s="46"/>
      <c r="AQ536" s="8" t="s">
        <v>44</v>
      </c>
      <c r="AR536" s="8" t="s">
        <v>44</v>
      </c>
      <c r="AS536" s="8" t="s">
        <v>44</v>
      </c>
    </row>
    <row r="537" spans="1:45" ht="18" customHeight="1">
      <c r="A537" s="2">
        <v>536</v>
      </c>
      <c r="B537" s="28">
        <v>44971</v>
      </c>
      <c r="C537" s="29">
        <v>0.29444444444444445</v>
      </c>
      <c r="D537" s="28">
        <v>44971</v>
      </c>
      <c r="E537" s="29">
        <v>0.34375</v>
      </c>
      <c r="F537" s="28">
        <v>44959</v>
      </c>
      <c r="G537" s="8" t="s">
        <v>4723</v>
      </c>
      <c r="H537" s="8" t="s">
        <v>34</v>
      </c>
      <c r="I537" s="46"/>
      <c r="J537" s="46"/>
      <c r="K537" s="8" t="s">
        <v>4724</v>
      </c>
      <c r="L537" s="46"/>
      <c r="M537" s="46"/>
      <c r="N537" s="46"/>
      <c r="O537" s="46"/>
      <c r="P537" s="8">
        <v>83191</v>
      </c>
      <c r="Q537" s="8">
        <v>66992</v>
      </c>
      <c r="R537" s="8" t="s">
        <v>4725</v>
      </c>
      <c r="S537" s="8" t="s">
        <v>38</v>
      </c>
      <c r="T537" s="8" t="s">
        <v>2343</v>
      </c>
      <c r="U537" s="8" t="s">
        <v>4726</v>
      </c>
      <c r="V537" s="8" t="s">
        <v>4727</v>
      </c>
      <c r="W537" s="8" t="s">
        <v>4728</v>
      </c>
      <c r="X537" s="8">
        <v>11</v>
      </c>
      <c r="Y537" s="8">
        <v>0</v>
      </c>
      <c r="Z537" s="8" t="s">
        <v>4729</v>
      </c>
      <c r="AA537" s="5" t="s">
        <v>117</v>
      </c>
      <c r="AB537" s="8" t="s">
        <v>44</v>
      </c>
      <c r="AC537" s="8" t="s">
        <v>4730</v>
      </c>
      <c r="AD537" s="8" t="s">
        <v>4731</v>
      </c>
      <c r="AE537" s="8" t="s">
        <v>44</v>
      </c>
      <c r="AF537" s="8" t="s">
        <v>44</v>
      </c>
      <c r="AG537" s="8" t="s">
        <v>44</v>
      </c>
      <c r="AH537" s="5" t="s">
        <v>44</v>
      </c>
      <c r="AI537" s="5" t="s">
        <v>44</v>
      </c>
      <c r="AJ537" s="5" t="s">
        <v>44</v>
      </c>
      <c r="AK537" s="8" t="s">
        <v>44</v>
      </c>
      <c r="AL537" s="46"/>
      <c r="AM537" s="8" t="s">
        <v>44</v>
      </c>
      <c r="AN537" s="46"/>
      <c r="AO537" s="8" t="s">
        <v>44</v>
      </c>
      <c r="AP537" s="46"/>
      <c r="AQ537" s="8" t="s">
        <v>44</v>
      </c>
      <c r="AR537" s="8" t="s">
        <v>44</v>
      </c>
      <c r="AS537" s="8" t="s">
        <v>44</v>
      </c>
    </row>
    <row r="538" spans="1:45" ht="18" customHeight="1">
      <c r="A538" s="2">
        <v>537</v>
      </c>
      <c r="B538" s="28">
        <v>44971</v>
      </c>
      <c r="C538" s="29">
        <v>0.3520833333333333</v>
      </c>
      <c r="D538" s="28">
        <v>44971</v>
      </c>
      <c r="E538" s="29">
        <v>0.375</v>
      </c>
      <c r="F538" s="28">
        <v>44947</v>
      </c>
      <c r="G538" s="8" t="s">
        <v>2660</v>
      </c>
      <c r="H538" s="8" t="s">
        <v>34</v>
      </c>
      <c r="I538" s="46"/>
      <c r="J538" s="46"/>
      <c r="K538" s="8" t="s">
        <v>403</v>
      </c>
      <c r="L538" s="46"/>
      <c r="M538" s="46"/>
      <c r="N538" s="46"/>
      <c r="O538" s="46"/>
      <c r="P538" s="8">
        <v>83252</v>
      </c>
      <c r="Q538" s="8">
        <v>40857</v>
      </c>
      <c r="R538" s="8" t="s">
        <v>2661</v>
      </c>
      <c r="S538" s="8" t="s">
        <v>38</v>
      </c>
      <c r="T538" s="8" t="s">
        <v>2662</v>
      </c>
      <c r="U538" s="8" t="s">
        <v>4732</v>
      </c>
      <c r="V538" s="8" t="s">
        <v>4733</v>
      </c>
      <c r="W538" s="8" t="s">
        <v>2664</v>
      </c>
      <c r="X538" s="8">
        <v>2</v>
      </c>
      <c r="Y538" s="8">
        <v>0</v>
      </c>
      <c r="Z538" s="8" t="s">
        <v>4734</v>
      </c>
      <c r="AA538" s="5" t="s">
        <v>117</v>
      </c>
      <c r="AB538" s="8" t="s">
        <v>44</v>
      </c>
      <c r="AC538" s="8" t="s">
        <v>97</v>
      </c>
      <c r="AD538" s="8" t="s">
        <v>4735</v>
      </c>
      <c r="AE538" s="8" t="s">
        <v>44</v>
      </c>
      <c r="AF538" s="8" t="s">
        <v>44</v>
      </c>
      <c r="AG538" s="8" t="s">
        <v>44</v>
      </c>
      <c r="AH538" s="5" t="s">
        <v>44</v>
      </c>
      <c r="AI538" s="5" t="s">
        <v>44</v>
      </c>
      <c r="AJ538" s="5" t="s">
        <v>44</v>
      </c>
      <c r="AK538" s="8" t="s">
        <v>44</v>
      </c>
      <c r="AL538" s="46"/>
      <c r="AM538" s="8" t="s">
        <v>44</v>
      </c>
      <c r="AN538" s="46"/>
      <c r="AO538" s="8" t="s">
        <v>44</v>
      </c>
      <c r="AP538" s="46"/>
      <c r="AQ538" s="8" t="s">
        <v>44</v>
      </c>
      <c r="AR538" s="8" t="s">
        <v>44</v>
      </c>
      <c r="AS538" s="8" t="s">
        <v>44</v>
      </c>
    </row>
    <row r="539" spans="1:45" ht="18" customHeight="1">
      <c r="A539" s="2">
        <v>538</v>
      </c>
      <c r="B539" s="6">
        <v>44971</v>
      </c>
      <c r="C539" s="7">
        <v>0.47569444444444442</v>
      </c>
      <c r="D539" s="6">
        <v>44971</v>
      </c>
      <c r="E539" s="7">
        <v>0.49305555555555558</v>
      </c>
      <c r="F539" s="6">
        <v>44969</v>
      </c>
      <c r="G539" s="8" t="s">
        <v>4736</v>
      </c>
      <c r="H539" s="8" t="s">
        <v>34</v>
      </c>
      <c r="I539" s="46"/>
      <c r="J539" s="46"/>
      <c r="K539" s="8" t="s">
        <v>383</v>
      </c>
      <c r="L539" s="46"/>
      <c r="M539" s="46"/>
      <c r="N539" s="46"/>
      <c r="O539" s="46"/>
      <c r="P539" s="8">
        <v>83577</v>
      </c>
      <c r="Q539" s="8" t="s">
        <v>4737</v>
      </c>
      <c r="R539" s="8" t="s">
        <v>4738</v>
      </c>
      <c r="S539" s="8" t="s">
        <v>44</v>
      </c>
      <c r="T539" s="8" t="s">
        <v>4739</v>
      </c>
      <c r="U539" s="8" t="s">
        <v>4740</v>
      </c>
      <c r="V539" s="8" t="s">
        <v>4740</v>
      </c>
      <c r="W539" s="8" t="s">
        <v>4741</v>
      </c>
      <c r="X539" s="8">
        <v>20</v>
      </c>
      <c r="Y539" s="8">
        <v>0</v>
      </c>
      <c r="Z539" s="8" t="s">
        <v>4742</v>
      </c>
      <c r="AA539" s="5" t="s">
        <v>117</v>
      </c>
      <c r="AB539" s="8" t="s">
        <v>44</v>
      </c>
      <c r="AC539" s="8" t="s">
        <v>4738</v>
      </c>
      <c r="AD539" s="8" t="s">
        <v>4743</v>
      </c>
      <c r="AE539" s="8" t="s">
        <v>44</v>
      </c>
      <c r="AF539" s="8" t="s">
        <v>44</v>
      </c>
      <c r="AG539" s="8" t="s">
        <v>44</v>
      </c>
      <c r="AH539" s="5" t="s">
        <v>44</v>
      </c>
      <c r="AI539" s="5" t="s">
        <v>44</v>
      </c>
      <c r="AJ539" s="5" t="s">
        <v>44</v>
      </c>
      <c r="AK539" s="8" t="s">
        <v>44</v>
      </c>
      <c r="AL539" s="46"/>
      <c r="AM539" s="8" t="s">
        <v>44</v>
      </c>
      <c r="AN539" s="46"/>
      <c r="AO539" s="8" t="s">
        <v>44</v>
      </c>
      <c r="AP539" s="46"/>
      <c r="AQ539" s="8" t="s">
        <v>44</v>
      </c>
      <c r="AR539" s="8" t="s">
        <v>44</v>
      </c>
      <c r="AS539" s="8" t="s">
        <v>44</v>
      </c>
    </row>
    <row r="540" spans="1:45" ht="18" customHeight="1">
      <c r="A540" s="2">
        <v>539</v>
      </c>
      <c r="B540" s="6">
        <v>44971</v>
      </c>
      <c r="C540" s="7">
        <v>0.50347222222222221</v>
      </c>
      <c r="D540" s="6">
        <v>44971</v>
      </c>
      <c r="E540" s="7">
        <v>0.53472222222222221</v>
      </c>
      <c r="F540" s="6">
        <v>44968</v>
      </c>
      <c r="G540" s="8" t="s">
        <v>4744</v>
      </c>
      <c r="H540" s="8" t="s">
        <v>34</v>
      </c>
      <c r="I540" s="46"/>
      <c r="J540" s="46"/>
      <c r="K540" s="8" t="s">
        <v>383</v>
      </c>
      <c r="L540" s="46"/>
      <c r="M540" s="46"/>
      <c r="N540" s="46"/>
      <c r="O540" s="46"/>
      <c r="P540" s="8">
        <v>83717</v>
      </c>
      <c r="Q540" s="8" t="s">
        <v>4745</v>
      </c>
      <c r="R540" s="8" t="s">
        <v>4746</v>
      </c>
      <c r="S540" s="8" t="s">
        <v>44</v>
      </c>
      <c r="T540" s="8" t="s">
        <v>4739</v>
      </c>
      <c r="U540" s="8" t="s">
        <v>4740</v>
      </c>
      <c r="V540" s="8" t="s">
        <v>4740</v>
      </c>
      <c r="W540" s="8" t="s">
        <v>4747</v>
      </c>
      <c r="X540" s="8">
        <v>20</v>
      </c>
      <c r="Y540" s="8">
        <v>0</v>
      </c>
      <c r="Z540" s="8" t="s">
        <v>4748</v>
      </c>
      <c r="AA540" s="5" t="s">
        <v>43</v>
      </c>
      <c r="AB540" s="8" t="s">
        <v>44</v>
      </c>
      <c r="AC540" s="8" t="s">
        <v>4738</v>
      </c>
      <c r="AD540" s="8" t="s">
        <v>4749</v>
      </c>
      <c r="AE540" s="8" t="s">
        <v>44</v>
      </c>
      <c r="AF540" s="8" t="s">
        <v>44</v>
      </c>
      <c r="AG540" s="8" t="s">
        <v>44</v>
      </c>
      <c r="AH540" s="5" t="s">
        <v>44</v>
      </c>
      <c r="AI540" s="5" t="s">
        <v>44</v>
      </c>
      <c r="AJ540" s="5" t="s">
        <v>44</v>
      </c>
      <c r="AK540" s="8" t="s">
        <v>44</v>
      </c>
      <c r="AL540" s="46"/>
      <c r="AM540" s="8" t="s">
        <v>4750</v>
      </c>
      <c r="AN540" s="46"/>
      <c r="AO540" s="8" t="s">
        <v>4751</v>
      </c>
      <c r="AP540" s="46"/>
      <c r="AQ540" s="8" t="s">
        <v>44</v>
      </c>
      <c r="AR540" s="8" t="s">
        <v>44</v>
      </c>
      <c r="AS540" s="8" t="s">
        <v>44</v>
      </c>
    </row>
    <row r="541" spans="1:45" ht="18" customHeight="1">
      <c r="A541" s="2">
        <v>540</v>
      </c>
      <c r="B541" s="6">
        <v>44971</v>
      </c>
      <c r="C541" s="7">
        <v>0.56111111111111112</v>
      </c>
      <c r="D541" s="6">
        <v>44971</v>
      </c>
      <c r="E541" s="7">
        <v>0.61111111111111105</v>
      </c>
      <c r="F541" s="8" t="s">
        <v>4752</v>
      </c>
      <c r="G541" s="8" t="s">
        <v>4753</v>
      </c>
      <c r="H541" s="8" t="s">
        <v>1839</v>
      </c>
      <c r="I541" s="46"/>
      <c r="J541" s="46"/>
      <c r="K541" s="8" t="s">
        <v>238</v>
      </c>
      <c r="L541" s="46"/>
      <c r="M541" s="46"/>
      <c r="N541" s="46"/>
      <c r="O541" s="46"/>
      <c r="P541" s="8">
        <v>83966</v>
      </c>
      <c r="Q541" s="8" t="s">
        <v>4754</v>
      </c>
      <c r="R541" s="8" t="s">
        <v>4755</v>
      </c>
      <c r="S541" s="8" t="s">
        <v>4756</v>
      </c>
      <c r="T541" s="8" t="s">
        <v>4757</v>
      </c>
      <c r="U541" s="8" t="s">
        <v>4758</v>
      </c>
      <c r="V541" s="8" t="s">
        <v>4759</v>
      </c>
      <c r="W541" s="8" t="s">
        <v>4760</v>
      </c>
      <c r="X541" s="8">
        <v>41</v>
      </c>
      <c r="Y541" s="8">
        <v>19</v>
      </c>
      <c r="Z541" s="8" t="s">
        <v>4761</v>
      </c>
      <c r="AA541" s="5" t="s">
        <v>43</v>
      </c>
      <c r="AB541" s="8" t="s">
        <v>44</v>
      </c>
      <c r="AC541" s="8" t="s">
        <v>4762</v>
      </c>
      <c r="AD541" s="8" t="s">
        <v>4763</v>
      </c>
      <c r="AE541" s="8" t="s">
        <v>4764</v>
      </c>
      <c r="AF541" s="8" t="s">
        <v>44</v>
      </c>
      <c r="AG541" s="8" t="s">
        <v>30759</v>
      </c>
      <c r="AH541" s="5" t="s">
        <v>44</v>
      </c>
      <c r="AI541" s="5" t="s">
        <v>44</v>
      </c>
      <c r="AJ541" s="5" t="s">
        <v>44</v>
      </c>
      <c r="AK541" s="8" t="s">
        <v>821</v>
      </c>
      <c r="AL541" s="46"/>
      <c r="AM541" s="8" t="s">
        <v>2157</v>
      </c>
      <c r="AN541" s="46"/>
      <c r="AO541" s="8" t="s">
        <v>327</v>
      </c>
      <c r="AP541" s="46"/>
      <c r="AQ541" s="8" t="s">
        <v>44</v>
      </c>
      <c r="AR541" s="8" t="s">
        <v>44</v>
      </c>
      <c r="AS541" s="8" t="s">
        <v>4766</v>
      </c>
    </row>
    <row r="542" spans="1:45" ht="18" customHeight="1">
      <c r="A542" s="2">
        <v>541</v>
      </c>
      <c r="B542" s="28">
        <v>44971</v>
      </c>
      <c r="C542" s="29">
        <v>0.59722222222222221</v>
      </c>
      <c r="D542" s="28">
        <v>44971</v>
      </c>
      <c r="E542" s="29">
        <v>0.65972222222222221</v>
      </c>
      <c r="F542" s="28">
        <v>45286</v>
      </c>
      <c r="G542" s="8" t="s">
        <v>4767</v>
      </c>
      <c r="H542" s="8" t="s">
        <v>34</v>
      </c>
      <c r="I542" s="46"/>
      <c r="J542" s="46"/>
      <c r="K542" s="8" t="s">
        <v>108</v>
      </c>
      <c r="L542" s="46"/>
      <c r="M542" s="46"/>
      <c r="N542" s="46"/>
      <c r="O542" s="46"/>
      <c r="P542" s="8">
        <v>84102</v>
      </c>
      <c r="Q542" s="8" t="s">
        <v>4768</v>
      </c>
      <c r="R542" s="8" t="s">
        <v>619</v>
      </c>
      <c r="S542" s="8" t="s">
        <v>38</v>
      </c>
      <c r="T542" s="8" t="s">
        <v>2690</v>
      </c>
      <c r="U542" s="8" t="s">
        <v>4769</v>
      </c>
      <c r="V542" s="8" t="s">
        <v>4769</v>
      </c>
      <c r="W542" s="8" t="s">
        <v>4770</v>
      </c>
      <c r="X542" s="8">
        <v>20</v>
      </c>
      <c r="Y542" s="8">
        <v>4</v>
      </c>
      <c r="Z542" s="8" t="s">
        <v>4771</v>
      </c>
      <c r="AA542" s="5" t="s">
        <v>43</v>
      </c>
      <c r="AB542" s="8" t="s">
        <v>44</v>
      </c>
      <c r="AC542" s="8" t="s">
        <v>619</v>
      </c>
      <c r="AD542" s="8" t="s">
        <v>4772</v>
      </c>
      <c r="AE542" s="8" t="s">
        <v>44</v>
      </c>
      <c r="AF542" s="8" t="s">
        <v>44</v>
      </c>
      <c r="AG542" s="8" t="s">
        <v>44</v>
      </c>
      <c r="AH542" s="5" t="s">
        <v>44</v>
      </c>
      <c r="AI542" s="5" t="s">
        <v>44</v>
      </c>
      <c r="AJ542" s="5" t="s">
        <v>44</v>
      </c>
      <c r="AK542" s="8" t="s">
        <v>44</v>
      </c>
      <c r="AL542" s="46"/>
      <c r="AM542" s="8" t="s">
        <v>44</v>
      </c>
      <c r="AN542" s="46"/>
      <c r="AO542" s="8" t="s">
        <v>44</v>
      </c>
      <c r="AP542" s="46"/>
      <c r="AQ542" s="8" t="s">
        <v>44</v>
      </c>
      <c r="AR542" s="8" t="s">
        <v>44</v>
      </c>
      <c r="AS542" s="8" t="s">
        <v>4773</v>
      </c>
    </row>
    <row r="543" spans="1:45" ht="18" customHeight="1">
      <c r="A543" s="2">
        <v>542</v>
      </c>
      <c r="B543" s="28">
        <v>44971</v>
      </c>
      <c r="C543" s="29">
        <v>0.66319444444444442</v>
      </c>
      <c r="D543" s="28">
        <v>44971</v>
      </c>
      <c r="E543" s="29">
        <v>0.8125</v>
      </c>
      <c r="F543" s="28">
        <v>44970</v>
      </c>
      <c r="G543" s="8" t="s">
        <v>4774</v>
      </c>
      <c r="H543" s="8" t="s">
        <v>34</v>
      </c>
      <c r="I543" s="46"/>
      <c r="J543" s="46"/>
      <c r="K543" s="8" t="s">
        <v>4775</v>
      </c>
      <c r="L543" s="46"/>
      <c r="M543" s="46"/>
      <c r="N543" s="46"/>
      <c r="O543" s="46"/>
      <c r="P543" s="8">
        <v>84326</v>
      </c>
      <c r="Q543" s="8" t="s">
        <v>4776</v>
      </c>
      <c r="R543" s="8" t="s">
        <v>4777</v>
      </c>
      <c r="S543" s="8" t="s">
        <v>38</v>
      </c>
      <c r="T543" s="8" t="s">
        <v>4778</v>
      </c>
      <c r="U543" s="8" t="s">
        <v>4779</v>
      </c>
      <c r="V543" s="8" t="s">
        <v>4779</v>
      </c>
      <c r="W543" s="8" t="s">
        <v>2554</v>
      </c>
      <c r="X543" s="8">
        <v>24</v>
      </c>
      <c r="Y543" s="8">
        <v>8</v>
      </c>
      <c r="Z543" s="8" t="s">
        <v>4780</v>
      </c>
      <c r="AA543" s="5" t="s">
        <v>43</v>
      </c>
      <c r="AB543" s="8" t="s">
        <v>44</v>
      </c>
      <c r="AC543" s="8" t="s">
        <v>172</v>
      </c>
      <c r="AD543" s="8" t="s">
        <v>4781</v>
      </c>
      <c r="AE543" s="8" t="s">
        <v>44</v>
      </c>
      <c r="AF543" s="8" t="s">
        <v>44</v>
      </c>
      <c r="AG543" s="8" t="s">
        <v>44</v>
      </c>
      <c r="AH543" s="5" t="s">
        <v>44</v>
      </c>
      <c r="AI543" s="5" t="s">
        <v>44</v>
      </c>
      <c r="AJ543" s="5" t="s">
        <v>44</v>
      </c>
      <c r="AK543" s="8" t="s">
        <v>210</v>
      </c>
      <c r="AL543" s="46"/>
      <c r="AM543" s="8" t="s">
        <v>211</v>
      </c>
      <c r="AN543" s="46"/>
      <c r="AO543" s="8" t="s">
        <v>272</v>
      </c>
      <c r="AP543" s="46"/>
      <c r="AQ543" s="8" t="s">
        <v>44</v>
      </c>
      <c r="AR543" s="8" t="s">
        <v>44</v>
      </c>
      <c r="AS543" s="8" t="s">
        <v>4782</v>
      </c>
    </row>
    <row r="544" spans="1:45" ht="18" customHeight="1">
      <c r="A544" s="2">
        <v>543</v>
      </c>
      <c r="B544" s="6">
        <v>44971</v>
      </c>
      <c r="C544" s="7">
        <v>0.65972222222222221</v>
      </c>
      <c r="D544" s="6">
        <v>44971</v>
      </c>
      <c r="E544" s="7">
        <v>0.72916666666666663</v>
      </c>
      <c r="F544" s="6">
        <v>44954</v>
      </c>
      <c r="G544" s="8" t="s">
        <v>4783</v>
      </c>
      <c r="H544" s="8" t="s">
        <v>1405</v>
      </c>
      <c r="I544" s="46"/>
      <c r="J544" s="46"/>
      <c r="K544" s="8" t="s">
        <v>108</v>
      </c>
      <c r="L544" s="46"/>
      <c r="M544" s="46"/>
      <c r="N544" s="46"/>
      <c r="O544" s="46"/>
      <c r="P544" s="8">
        <v>84333</v>
      </c>
      <c r="Q544" s="8" t="s">
        <v>4784</v>
      </c>
      <c r="R544" s="8" t="s">
        <v>1152</v>
      </c>
      <c r="S544" s="8" t="s">
        <v>44</v>
      </c>
      <c r="T544" s="8" t="s">
        <v>3084</v>
      </c>
      <c r="U544" s="8" t="s">
        <v>4785</v>
      </c>
      <c r="V544" s="8" t="s">
        <v>4785</v>
      </c>
      <c r="W544" s="8" t="s">
        <v>4786</v>
      </c>
      <c r="X544" s="8">
        <v>40</v>
      </c>
      <c r="Y544" s="8">
        <v>10</v>
      </c>
      <c r="Z544" s="8" t="s">
        <v>4787</v>
      </c>
      <c r="AA544" s="5" t="s">
        <v>43</v>
      </c>
      <c r="AB544" s="8" t="s">
        <v>44</v>
      </c>
      <c r="AC544" s="8" t="s">
        <v>4788</v>
      </c>
      <c r="AD544" s="8" t="s">
        <v>4789</v>
      </c>
      <c r="AE544" s="8" t="s">
        <v>44</v>
      </c>
      <c r="AF544" s="8" t="s">
        <v>77</v>
      </c>
      <c r="AG544" s="8" t="s">
        <v>5279</v>
      </c>
      <c r="AH544" s="5" t="s">
        <v>44</v>
      </c>
      <c r="AI544" s="5" t="s">
        <v>44</v>
      </c>
      <c r="AJ544" s="5" t="s">
        <v>44</v>
      </c>
      <c r="AK544" s="8" t="s">
        <v>726</v>
      </c>
      <c r="AL544" s="46"/>
      <c r="AM544" s="8" t="s">
        <v>2170</v>
      </c>
      <c r="AN544" s="46"/>
      <c r="AO544" s="8" t="s">
        <v>65</v>
      </c>
      <c r="AP544" s="46"/>
      <c r="AQ544" s="8" t="s">
        <v>44</v>
      </c>
      <c r="AR544" s="8" t="s">
        <v>44</v>
      </c>
      <c r="AS544" s="8" t="s">
        <v>4791</v>
      </c>
    </row>
    <row r="545" spans="1:45" ht="18" customHeight="1">
      <c r="A545" s="2">
        <v>544</v>
      </c>
      <c r="B545" s="6">
        <v>44971</v>
      </c>
      <c r="C545" s="7">
        <v>0.72916666666666663</v>
      </c>
      <c r="D545" s="6">
        <v>44971</v>
      </c>
      <c r="E545" s="7">
        <v>0.91666666666666663</v>
      </c>
      <c r="F545" s="6">
        <v>44926</v>
      </c>
      <c r="G545" s="8" t="s">
        <v>4792</v>
      </c>
      <c r="H545" s="8" t="s">
        <v>4793</v>
      </c>
      <c r="I545" s="46"/>
      <c r="J545" s="46"/>
      <c r="K545" s="8" t="s">
        <v>4794</v>
      </c>
      <c r="L545" s="46"/>
      <c r="M545" s="46"/>
      <c r="N545" s="46"/>
      <c r="O545" s="46"/>
      <c r="P545" s="8">
        <v>84548</v>
      </c>
      <c r="Q545" s="8" t="s">
        <v>4506</v>
      </c>
      <c r="R545" s="8" t="s">
        <v>4795</v>
      </c>
      <c r="S545" s="8" t="s">
        <v>44</v>
      </c>
      <c r="T545" s="8" t="s">
        <v>813</v>
      </c>
      <c r="U545" s="8" t="s">
        <v>4796</v>
      </c>
      <c r="V545" s="8" t="s">
        <v>4797</v>
      </c>
      <c r="W545" s="8" t="s">
        <v>4798</v>
      </c>
      <c r="X545" s="8">
        <v>93</v>
      </c>
      <c r="Y545" s="8">
        <v>27</v>
      </c>
      <c r="Z545" s="8" t="s">
        <v>4799</v>
      </c>
      <c r="AA545" s="5" t="s">
        <v>43</v>
      </c>
      <c r="AB545" s="8" t="s">
        <v>44</v>
      </c>
      <c r="AC545" s="8" t="s">
        <v>1438</v>
      </c>
      <c r="AD545" s="8" t="s">
        <v>4800</v>
      </c>
      <c r="AE545" s="8" t="s">
        <v>44</v>
      </c>
      <c r="AF545" s="8" t="s">
        <v>44</v>
      </c>
      <c r="AG545" s="8" t="s">
        <v>4801</v>
      </c>
      <c r="AH545" s="5" t="s">
        <v>44</v>
      </c>
      <c r="AI545" s="5" t="s">
        <v>44</v>
      </c>
      <c r="AJ545" s="5" t="s">
        <v>44</v>
      </c>
      <c r="AK545" s="8" t="s">
        <v>666</v>
      </c>
      <c r="AL545" s="46"/>
      <c r="AM545" s="8" t="s">
        <v>44</v>
      </c>
      <c r="AN545" s="46"/>
      <c r="AO545" s="8" t="s">
        <v>272</v>
      </c>
      <c r="AP545" s="46"/>
      <c r="AQ545" s="8" t="s">
        <v>44</v>
      </c>
      <c r="AR545" s="8" t="s">
        <v>44</v>
      </c>
      <c r="AS545" s="8" t="s">
        <v>4802</v>
      </c>
    </row>
    <row r="546" spans="1:45" ht="18" customHeight="1">
      <c r="A546" s="2">
        <v>545</v>
      </c>
      <c r="B546" s="6">
        <v>44971</v>
      </c>
      <c r="C546" s="7">
        <v>0.74652777777777779</v>
      </c>
      <c r="D546" s="6">
        <v>44971</v>
      </c>
      <c r="E546" s="7">
        <v>0.875</v>
      </c>
      <c r="F546" s="6">
        <v>44965</v>
      </c>
      <c r="G546" s="8" t="s">
        <v>4644</v>
      </c>
      <c r="H546" s="8" t="s">
        <v>191</v>
      </c>
      <c r="I546" s="46"/>
      <c r="J546" s="46"/>
      <c r="K546" s="8" t="s">
        <v>147</v>
      </c>
      <c r="L546" s="46"/>
      <c r="M546" s="46"/>
      <c r="N546" s="46"/>
      <c r="O546" s="46"/>
      <c r="P546" s="8">
        <v>84623</v>
      </c>
      <c r="Q546" s="8" t="s">
        <v>4645</v>
      </c>
      <c r="R546" s="8" t="s">
        <v>4646</v>
      </c>
      <c r="S546" s="8" t="s">
        <v>4647</v>
      </c>
      <c r="T546" s="8" t="s">
        <v>4648</v>
      </c>
      <c r="U546" s="8" t="s">
        <v>4650</v>
      </c>
      <c r="V546" s="8" t="s">
        <v>4650</v>
      </c>
      <c r="W546" s="8" t="s">
        <v>4651</v>
      </c>
      <c r="X546" s="8">
        <v>91</v>
      </c>
      <c r="Y546" s="8">
        <v>52</v>
      </c>
      <c r="Z546" s="8" t="s">
        <v>4803</v>
      </c>
      <c r="AA546" s="5" t="s">
        <v>43</v>
      </c>
      <c r="AB546" s="8" t="s">
        <v>44</v>
      </c>
      <c r="AC546" s="8" t="s">
        <v>2887</v>
      </c>
      <c r="AD546" s="8" t="s">
        <v>4804</v>
      </c>
      <c r="AE546" s="8" t="s">
        <v>44</v>
      </c>
      <c r="AF546" s="8" t="s">
        <v>44</v>
      </c>
      <c r="AG546" s="8" t="s">
        <v>44</v>
      </c>
      <c r="AH546" s="5" t="s">
        <v>44</v>
      </c>
      <c r="AI546" s="5" t="s">
        <v>44</v>
      </c>
      <c r="AJ546" s="5" t="s">
        <v>44</v>
      </c>
      <c r="AK546" s="8" t="s">
        <v>44</v>
      </c>
      <c r="AL546" s="46"/>
      <c r="AM546" s="8" t="s">
        <v>44</v>
      </c>
      <c r="AN546" s="46"/>
      <c r="AO546" s="8" t="s">
        <v>44</v>
      </c>
      <c r="AP546" s="46"/>
      <c r="AQ546" s="8" t="s">
        <v>44</v>
      </c>
      <c r="AR546" s="8" t="s">
        <v>44</v>
      </c>
      <c r="AS546" s="8" t="s">
        <v>4805</v>
      </c>
    </row>
    <row r="547" spans="1:45" ht="18" customHeight="1">
      <c r="A547" s="2">
        <v>546</v>
      </c>
      <c r="B547" s="6">
        <v>44971</v>
      </c>
      <c r="C547" s="7">
        <v>0.85069444444444453</v>
      </c>
      <c r="D547" s="6">
        <v>44971</v>
      </c>
      <c r="E547" s="7">
        <v>0.95138888888888884</v>
      </c>
      <c r="F547" s="6">
        <v>44967</v>
      </c>
      <c r="G547" s="8" t="s">
        <v>4806</v>
      </c>
      <c r="H547" s="8" t="s">
        <v>348</v>
      </c>
      <c r="I547" s="46"/>
      <c r="J547" s="46"/>
      <c r="K547" s="8" t="s">
        <v>4807</v>
      </c>
      <c r="L547" s="46"/>
      <c r="M547" s="46"/>
      <c r="N547" s="46"/>
      <c r="O547" s="46"/>
      <c r="P547" s="8">
        <v>84883</v>
      </c>
      <c r="Q547" s="8" t="s">
        <v>4808</v>
      </c>
      <c r="R547" s="8" t="s">
        <v>4809</v>
      </c>
      <c r="S547" s="8" t="s">
        <v>44</v>
      </c>
      <c r="T547" s="8" t="s">
        <v>2767</v>
      </c>
      <c r="U547" s="8" t="s">
        <v>4810</v>
      </c>
      <c r="V547" s="8" t="s">
        <v>4811</v>
      </c>
      <c r="W547" s="176" t="s">
        <v>16734</v>
      </c>
      <c r="X547" s="8">
        <v>17</v>
      </c>
      <c r="Y547" s="8">
        <v>4</v>
      </c>
      <c r="Z547" s="8" t="s">
        <v>4813</v>
      </c>
      <c r="AA547" s="5" t="s">
        <v>43</v>
      </c>
      <c r="AB547" s="8" t="s">
        <v>44</v>
      </c>
      <c r="AC547" s="8" t="s">
        <v>2887</v>
      </c>
      <c r="AD547" s="8" t="s">
        <v>4814</v>
      </c>
      <c r="AE547" s="8" t="s">
        <v>44</v>
      </c>
      <c r="AF547" s="8" t="s">
        <v>44</v>
      </c>
      <c r="AG547" s="8" t="s">
        <v>44</v>
      </c>
      <c r="AH547" s="5" t="s">
        <v>44</v>
      </c>
      <c r="AI547" s="5" t="s">
        <v>44</v>
      </c>
      <c r="AJ547" s="5" t="s">
        <v>44</v>
      </c>
      <c r="AK547" s="8" t="s">
        <v>4815</v>
      </c>
      <c r="AL547" s="46"/>
      <c r="AM547" s="8" t="s">
        <v>4816</v>
      </c>
      <c r="AN547" s="46"/>
      <c r="AO547" s="8" t="s">
        <v>272</v>
      </c>
      <c r="AP547" s="46"/>
      <c r="AQ547" s="8" t="s">
        <v>44</v>
      </c>
      <c r="AR547" s="8" t="s">
        <v>44</v>
      </c>
      <c r="AS547" s="8" t="s">
        <v>4817</v>
      </c>
    </row>
    <row r="548" spans="1:45" ht="18" customHeight="1">
      <c r="A548" s="2">
        <v>547</v>
      </c>
      <c r="B548" s="6">
        <v>44971</v>
      </c>
      <c r="C548" s="7">
        <v>0.88888888888888884</v>
      </c>
      <c r="D548" s="6">
        <v>44972</v>
      </c>
      <c r="E548" s="7">
        <v>2.7777777777777776E-2</v>
      </c>
      <c r="F548" s="6">
        <v>44948</v>
      </c>
      <c r="G548" s="8" t="s">
        <v>4818</v>
      </c>
      <c r="H548" s="8" t="s">
        <v>348</v>
      </c>
      <c r="I548" s="46"/>
      <c r="J548" s="46"/>
      <c r="K548" s="8" t="s">
        <v>1984</v>
      </c>
      <c r="L548" s="46"/>
      <c r="M548" s="46"/>
      <c r="N548" s="46"/>
      <c r="O548" s="46"/>
      <c r="P548" s="8">
        <v>84976</v>
      </c>
      <c r="Q548" s="8" t="s">
        <v>4819</v>
      </c>
      <c r="R548" s="8" t="s">
        <v>4820</v>
      </c>
      <c r="S548" s="8" t="s">
        <v>44</v>
      </c>
      <c r="T548" s="8" t="s">
        <v>4648</v>
      </c>
      <c r="U548" s="8" t="s">
        <v>4821</v>
      </c>
      <c r="V548" s="8" t="s">
        <v>4821</v>
      </c>
      <c r="W548" s="8" t="s">
        <v>4822</v>
      </c>
      <c r="X548" s="8">
        <v>236</v>
      </c>
      <c r="Y548" s="8">
        <v>76</v>
      </c>
      <c r="Z548" s="8" t="s">
        <v>4823</v>
      </c>
      <c r="AA548" s="5" t="s">
        <v>43</v>
      </c>
      <c r="AB548" s="8" t="s">
        <v>44</v>
      </c>
      <c r="AC548" s="8" t="s">
        <v>1438</v>
      </c>
      <c r="AD548" s="8" t="s">
        <v>4824</v>
      </c>
      <c r="AE548" s="8" t="s">
        <v>44</v>
      </c>
      <c r="AF548" s="8" t="s">
        <v>44</v>
      </c>
      <c r="AG548" s="8" t="s">
        <v>4825</v>
      </c>
      <c r="AH548" s="5" t="s">
        <v>44</v>
      </c>
      <c r="AI548" s="5" t="s">
        <v>44</v>
      </c>
      <c r="AJ548" s="5" t="s">
        <v>44</v>
      </c>
      <c r="AK548" s="8" t="s">
        <v>4826</v>
      </c>
      <c r="AL548" s="46"/>
      <c r="AM548" s="8" t="s">
        <v>759</v>
      </c>
      <c r="AN548" s="46"/>
      <c r="AO548" s="8" t="s">
        <v>4827</v>
      </c>
      <c r="AP548" s="46"/>
      <c r="AQ548" s="8" t="s">
        <v>44</v>
      </c>
      <c r="AR548" s="8" t="s">
        <v>44</v>
      </c>
      <c r="AS548" s="8" t="s">
        <v>4828</v>
      </c>
    </row>
    <row r="549" spans="1:45" ht="18" customHeight="1">
      <c r="A549" s="2">
        <v>548</v>
      </c>
      <c r="B549" s="6">
        <v>44972</v>
      </c>
      <c r="C549" s="7">
        <v>9.7222222222222224E-2</v>
      </c>
      <c r="D549" s="6">
        <v>44972</v>
      </c>
      <c r="E549" s="7">
        <v>0.26041666666666669</v>
      </c>
      <c r="F549" s="6">
        <v>44960</v>
      </c>
      <c r="G549" s="8" t="s">
        <v>4829</v>
      </c>
      <c r="H549" s="8" t="s">
        <v>348</v>
      </c>
      <c r="I549" s="46"/>
      <c r="J549" s="46"/>
      <c r="K549" s="8" t="s">
        <v>1984</v>
      </c>
      <c r="L549" s="46"/>
      <c r="M549" s="46"/>
      <c r="N549" s="46"/>
      <c r="O549" s="46"/>
      <c r="P549" s="8">
        <v>85257</v>
      </c>
      <c r="Q549" s="8" t="s">
        <v>4830</v>
      </c>
      <c r="R549" s="8" t="s">
        <v>4831</v>
      </c>
      <c r="S549" s="8" t="s">
        <v>44</v>
      </c>
      <c r="T549" s="8" t="s">
        <v>4314</v>
      </c>
      <c r="U549" s="8" t="s">
        <v>4832</v>
      </c>
      <c r="V549" s="8" t="s">
        <v>4833</v>
      </c>
      <c r="W549" s="8" t="s">
        <v>4834</v>
      </c>
      <c r="X549" s="8">
        <v>74</v>
      </c>
      <c r="Y549" s="8">
        <v>49</v>
      </c>
      <c r="Z549" s="8" t="s">
        <v>4835</v>
      </c>
      <c r="AA549" s="5" t="s">
        <v>43</v>
      </c>
      <c r="AB549" s="8" t="s">
        <v>44</v>
      </c>
      <c r="AC549" s="8" t="s">
        <v>97</v>
      </c>
      <c r="AD549" s="8" t="s">
        <v>4836</v>
      </c>
      <c r="AE549" s="8" t="s">
        <v>44</v>
      </c>
      <c r="AF549" s="8" t="s">
        <v>77</v>
      </c>
      <c r="AG549" s="8" t="s">
        <v>4837</v>
      </c>
      <c r="AH549" s="5" t="s">
        <v>44</v>
      </c>
      <c r="AI549" s="5" t="s">
        <v>44</v>
      </c>
      <c r="AJ549" s="5" t="s">
        <v>44</v>
      </c>
      <c r="AK549" s="8" t="s">
        <v>4838</v>
      </c>
      <c r="AL549" s="46"/>
      <c r="AM549" s="8" t="s">
        <v>4839</v>
      </c>
      <c r="AN549" s="46"/>
      <c r="AO549" s="8" t="s">
        <v>247</v>
      </c>
      <c r="AP549" s="46"/>
      <c r="AQ549" s="8" t="s">
        <v>44</v>
      </c>
      <c r="AR549" s="8" t="s">
        <v>44</v>
      </c>
      <c r="AS549" s="8" t="s">
        <v>4840</v>
      </c>
    </row>
    <row r="550" spans="1:45" ht="18" customHeight="1">
      <c r="A550" s="2">
        <v>549</v>
      </c>
      <c r="B550" s="6">
        <v>44971</v>
      </c>
      <c r="C550" s="7">
        <v>0.97916666666666663</v>
      </c>
      <c r="D550" s="6">
        <v>44972</v>
      </c>
      <c r="E550" s="7">
        <v>6.25E-2</v>
      </c>
      <c r="F550" s="6">
        <v>44970</v>
      </c>
      <c r="G550" s="8" t="s">
        <v>4841</v>
      </c>
      <c r="H550" s="8" t="s">
        <v>348</v>
      </c>
      <c r="I550" s="46"/>
      <c r="J550" s="46"/>
      <c r="K550" s="8" t="s">
        <v>348</v>
      </c>
      <c r="L550" s="46"/>
      <c r="M550" s="46"/>
      <c r="N550" s="46"/>
      <c r="O550" s="46"/>
      <c r="P550" s="8">
        <v>85110</v>
      </c>
      <c r="Q550" s="8" t="s">
        <v>4842</v>
      </c>
      <c r="R550" s="8" t="s">
        <v>4843</v>
      </c>
      <c r="S550" s="8" t="s">
        <v>44</v>
      </c>
      <c r="T550" s="8" t="s">
        <v>3520</v>
      </c>
      <c r="U550" s="8" t="s">
        <v>4432</v>
      </c>
      <c r="V550" s="8" t="s">
        <v>4844</v>
      </c>
      <c r="W550" s="8" t="s">
        <v>4845</v>
      </c>
      <c r="X550" s="8">
        <v>8</v>
      </c>
      <c r="Y550" s="8">
        <v>2</v>
      </c>
      <c r="Z550" s="8">
        <v>85257</v>
      </c>
      <c r="AA550" s="5" t="s">
        <v>43</v>
      </c>
      <c r="AB550" s="8" t="s">
        <v>44</v>
      </c>
      <c r="AC550" s="8" t="s">
        <v>344</v>
      </c>
      <c r="AD550" s="8" t="s">
        <v>4846</v>
      </c>
      <c r="AE550" s="8" t="s">
        <v>44</v>
      </c>
      <c r="AF550" s="8" t="s">
        <v>44</v>
      </c>
      <c r="AG550" s="8" t="s">
        <v>44</v>
      </c>
      <c r="AH550" s="5" t="s">
        <v>44</v>
      </c>
      <c r="AI550" s="5" t="s">
        <v>44</v>
      </c>
      <c r="AJ550" s="5" t="s">
        <v>44</v>
      </c>
      <c r="AK550" s="8" t="s">
        <v>44</v>
      </c>
      <c r="AL550" s="46"/>
      <c r="AM550" s="8" t="s">
        <v>44</v>
      </c>
      <c r="AN550" s="46"/>
      <c r="AO550" s="8" t="s">
        <v>44</v>
      </c>
      <c r="AP550" s="46"/>
      <c r="AQ550" s="8" t="s">
        <v>44</v>
      </c>
      <c r="AR550" s="8" t="s">
        <v>44</v>
      </c>
      <c r="AS550" s="8" t="s">
        <v>4847</v>
      </c>
    </row>
    <row r="551" spans="1:45" ht="18" customHeight="1">
      <c r="A551" s="2">
        <v>671</v>
      </c>
      <c r="B551" s="6">
        <v>44980</v>
      </c>
      <c r="C551" s="7">
        <v>4.8611111111111112E-2</v>
      </c>
      <c r="D551" s="6">
        <v>44986</v>
      </c>
      <c r="E551" s="7">
        <v>0.79861111111111116</v>
      </c>
      <c r="F551" s="6">
        <v>44954</v>
      </c>
      <c r="G551" s="8" t="s">
        <v>5807</v>
      </c>
      <c r="H551" s="8" t="s">
        <v>170</v>
      </c>
      <c r="I551" s="46"/>
      <c r="J551" s="46"/>
      <c r="K551" s="8" t="s">
        <v>170</v>
      </c>
      <c r="L551" s="46"/>
      <c r="M551" s="46"/>
      <c r="N551" s="46"/>
      <c r="O551" s="46"/>
      <c r="P551" s="8">
        <v>98758</v>
      </c>
      <c r="Q551" s="8">
        <v>3506</v>
      </c>
      <c r="R551" s="8" t="s">
        <v>646</v>
      </c>
      <c r="S551" s="8" t="s">
        <v>44</v>
      </c>
      <c r="T551" s="8" t="s">
        <v>2360</v>
      </c>
      <c r="U551" s="8" t="s">
        <v>4849</v>
      </c>
      <c r="V551" s="8" t="s">
        <v>5803</v>
      </c>
      <c r="W551" s="8" t="s">
        <v>2403</v>
      </c>
      <c r="X551" s="8">
        <v>3</v>
      </c>
      <c r="Y551" s="8">
        <v>3</v>
      </c>
      <c r="Z551" s="8" t="s">
        <v>5808</v>
      </c>
      <c r="AA551" s="5" t="s">
        <v>43</v>
      </c>
      <c r="AB551" s="8" t="s">
        <v>1628</v>
      </c>
      <c r="AC551" s="8" t="s">
        <v>646</v>
      </c>
      <c r="AD551" s="8" t="s">
        <v>5809</v>
      </c>
      <c r="AE551" s="8" t="s">
        <v>44</v>
      </c>
      <c r="AF551" s="8" t="s">
        <v>44</v>
      </c>
      <c r="AG551" s="8" t="s">
        <v>44</v>
      </c>
      <c r="AH551" s="5" t="s">
        <v>44</v>
      </c>
      <c r="AI551" s="5" t="s">
        <v>44</v>
      </c>
      <c r="AJ551" s="5" t="s">
        <v>44</v>
      </c>
      <c r="AK551" s="8" t="s">
        <v>44</v>
      </c>
      <c r="AL551" s="46"/>
      <c r="AM551" s="8" t="s">
        <v>44</v>
      </c>
      <c r="AN551" s="46"/>
      <c r="AO551" s="8" t="s">
        <v>44</v>
      </c>
      <c r="AP551" s="46"/>
      <c r="AQ551" s="8" t="s">
        <v>44</v>
      </c>
      <c r="AR551" s="8" t="s">
        <v>44</v>
      </c>
      <c r="AS551" s="8" t="s">
        <v>5810</v>
      </c>
    </row>
    <row r="552" spans="1:45" ht="18" customHeight="1">
      <c r="A552" s="2">
        <v>672</v>
      </c>
      <c r="B552" s="6">
        <v>44980</v>
      </c>
      <c r="C552" s="7">
        <v>5.5555555555555552E-2</v>
      </c>
      <c r="D552" s="6">
        <v>44986</v>
      </c>
      <c r="E552" s="7">
        <v>0.80555555555555547</v>
      </c>
      <c r="F552" s="6">
        <v>44928</v>
      </c>
      <c r="G552" s="8" t="s">
        <v>1181</v>
      </c>
      <c r="H552" s="8" t="s">
        <v>170</v>
      </c>
      <c r="I552" s="46"/>
      <c r="J552" s="46"/>
      <c r="K552" s="8" t="s">
        <v>170</v>
      </c>
      <c r="L552" s="46"/>
      <c r="M552" s="46"/>
      <c r="N552" s="46"/>
      <c r="O552" s="46"/>
      <c r="P552" s="8">
        <v>98761</v>
      </c>
      <c r="Q552" s="8">
        <v>3506</v>
      </c>
      <c r="R552" s="8" t="s">
        <v>646</v>
      </c>
      <c r="S552" s="8" t="s">
        <v>44</v>
      </c>
      <c r="T552" s="8" t="s">
        <v>2360</v>
      </c>
      <c r="U552" s="8" t="s">
        <v>4849</v>
      </c>
      <c r="V552" s="8" t="s">
        <v>5803</v>
      </c>
      <c r="W552" s="8" t="s">
        <v>2403</v>
      </c>
      <c r="X552" s="8">
        <v>40</v>
      </c>
      <c r="Y552" s="8">
        <v>38</v>
      </c>
      <c r="Z552" s="8" t="s">
        <v>5811</v>
      </c>
      <c r="AA552" s="5" t="s">
        <v>43</v>
      </c>
      <c r="AB552" s="8" t="s">
        <v>1628</v>
      </c>
      <c r="AC552" s="8" t="s">
        <v>646</v>
      </c>
      <c r="AD552" s="8" t="s">
        <v>5812</v>
      </c>
      <c r="AE552" s="8" t="s">
        <v>44</v>
      </c>
      <c r="AF552" s="8" t="s">
        <v>44</v>
      </c>
      <c r="AG552" s="8" t="s">
        <v>44</v>
      </c>
      <c r="AH552" s="5" t="s">
        <v>44</v>
      </c>
      <c r="AI552" s="5" t="s">
        <v>44</v>
      </c>
      <c r="AJ552" s="5" t="s">
        <v>44</v>
      </c>
      <c r="AK552" s="8" t="s">
        <v>44</v>
      </c>
      <c r="AL552" s="46"/>
      <c r="AM552" s="8" t="s">
        <v>44</v>
      </c>
      <c r="AN552" s="46"/>
      <c r="AO552" s="8" t="s">
        <v>44</v>
      </c>
      <c r="AP552" s="46"/>
      <c r="AQ552" s="8" t="s">
        <v>44</v>
      </c>
      <c r="AR552" s="8" t="s">
        <v>44</v>
      </c>
      <c r="AS552" s="8" t="s">
        <v>5813</v>
      </c>
    </row>
    <row r="553" spans="1:45" ht="18" customHeight="1">
      <c r="A553" s="2">
        <v>683</v>
      </c>
      <c r="B553" s="6">
        <v>44980</v>
      </c>
      <c r="C553" s="7">
        <v>0.75</v>
      </c>
      <c r="D553" s="6">
        <v>44986</v>
      </c>
      <c r="E553" s="7">
        <v>0.33333333333333331</v>
      </c>
      <c r="F553" s="8" t="s">
        <v>5895</v>
      </c>
      <c r="G553" s="8" t="s">
        <v>5896</v>
      </c>
      <c r="H553" s="8" t="s">
        <v>5897</v>
      </c>
      <c r="I553" s="46"/>
      <c r="J553" s="46"/>
      <c r="K553" s="8" t="s">
        <v>5897</v>
      </c>
      <c r="L553" s="46"/>
      <c r="M553" s="46"/>
      <c r="N553" s="46"/>
      <c r="O553" s="46"/>
      <c r="P553" s="8">
        <v>99946</v>
      </c>
      <c r="Q553" s="8">
        <v>3504</v>
      </c>
      <c r="R553" s="8" t="s">
        <v>3091</v>
      </c>
      <c r="S553" s="8" t="s">
        <v>44</v>
      </c>
      <c r="T553" s="8" t="s">
        <v>2360</v>
      </c>
      <c r="U553" s="8" t="s">
        <v>4849</v>
      </c>
      <c r="V553" s="8" t="s">
        <v>5898</v>
      </c>
      <c r="W553" s="8" t="s">
        <v>2403</v>
      </c>
      <c r="X553" s="8">
        <v>333</v>
      </c>
      <c r="Y553" s="8">
        <v>119</v>
      </c>
      <c r="Z553" s="8" t="s">
        <v>5899</v>
      </c>
      <c r="AA553" s="5" t="s">
        <v>43</v>
      </c>
      <c r="AB553" s="8" t="s">
        <v>44</v>
      </c>
      <c r="AC553" s="8" t="s">
        <v>3091</v>
      </c>
      <c r="AD553" s="8" t="s">
        <v>5900</v>
      </c>
      <c r="AE553" s="8" t="s">
        <v>44</v>
      </c>
      <c r="AF553" s="8" t="s">
        <v>77</v>
      </c>
      <c r="AG553" s="8" t="s">
        <v>4076</v>
      </c>
      <c r="AH553" s="5" t="s">
        <v>44</v>
      </c>
      <c r="AI553" s="5" t="s">
        <v>44</v>
      </c>
      <c r="AJ553" s="5" t="s">
        <v>44</v>
      </c>
      <c r="AK553" s="8" t="s">
        <v>46</v>
      </c>
      <c r="AL553" s="46"/>
      <c r="AM553" s="8">
        <v>408</v>
      </c>
      <c r="AN553" s="46"/>
      <c r="AO553" s="8" t="s">
        <v>272</v>
      </c>
      <c r="AP553" s="46"/>
      <c r="AQ553" s="8" t="s">
        <v>44</v>
      </c>
      <c r="AR553" s="8" t="s">
        <v>44</v>
      </c>
      <c r="AS553" s="8" t="s">
        <v>5901</v>
      </c>
    </row>
    <row r="554" spans="1:45" ht="18" customHeight="1">
      <c r="A554" s="2">
        <v>684</v>
      </c>
      <c r="B554" s="6">
        <v>44980</v>
      </c>
      <c r="C554" s="7">
        <v>0.77083333333333337</v>
      </c>
      <c r="D554" s="6">
        <v>44986</v>
      </c>
      <c r="E554" s="7">
        <v>0.34027777777777773</v>
      </c>
      <c r="F554" s="6">
        <v>44955</v>
      </c>
      <c r="G554" s="8" t="s">
        <v>5902</v>
      </c>
      <c r="H554" s="8" t="s">
        <v>5897</v>
      </c>
      <c r="I554" s="46"/>
      <c r="J554" s="46"/>
      <c r="K554" s="8" t="s">
        <v>5897</v>
      </c>
      <c r="L554" s="46"/>
      <c r="M554" s="46"/>
      <c r="N554" s="46"/>
      <c r="O554" s="46"/>
      <c r="P554" s="8">
        <v>99938</v>
      </c>
      <c r="Q554" s="8">
        <v>3504</v>
      </c>
      <c r="R554" s="8" t="s">
        <v>3091</v>
      </c>
      <c r="S554" s="8" t="s">
        <v>44</v>
      </c>
      <c r="T554" s="8" t="s">
        <v>2360</v>
      </c>
      <c r="U554" s="8" t="s">
        <v>4849</v>
      </c>
      <c r="V554" s="8" t="s">
        <v>5898</v>
      </c>
      <c r="W554" s="8" t="s">
        <v>2403</v>
      </c>
      <c r="X554" s="8">
        <v>27</v>
      </c>
      <c r="Y554" s="8">
        <v>3</v>
      </c>
      <c r="Z554" s="8" t="s">
        <v>5903</v>
      </c>
      <c r="AA554" s="5" t="s">
        <v>43</v>
      </c>
      <c r="AB554" s="8" t="s">
        <v>44</v>
      </c>
      <c r="AC554" s="8" t="s">
        <v>3091</v>
      </c>
      <c r="AD554" s="8" t="s">
        <v>5904</v>
      </c>
      <c r="AE554" s="8" t="s">
        <v>44</v>
      </c>
      <c r="AF554" s="8" t="s">
        <v>44</v>
      </c>
      <c r="AG554" s="8" t="s">
        <v>44</v>
      </c>
      <c r="AH554" s="5" t="s">
        <v>44</v>
      </c>
      <c r="AI554" s="5" t="s">
        <v>44</v>
      </c>
      <c r="AJ554" s="5" t="s">
        <v>44</v>
      </c>
      <c r="AK554" s="8" t="s">
        <v>44</v>
      </c>
      <c r="AL554" s="46"/>
      <c r="AM554" s="8" t="s">
        <v>44</v>
      </c>
      <c r="AN554" s="46"/>
      <c r="AO554" s="8" t="s">
        <v>44</v>
      </c>
      <c r="AP554" s="46"/>
      <c r="AQ554" s="8" t="s">
        <v>44</v>
      </c>
      <c r="AR554" s="8" t="s">
        <v>44</v>
      </c>
      <c r="AS554" s="8" t="s">
        <v>5905</v>
      </c>
    </row>
    <row r="555" spans="1:45" ht="18" customHeight="1">
      <c r="A555" s="2">
        <v>685</v>
      </c>
      <c r="B555" s="6">
        <v>44980</v>
      </c>
      <c r="C555" s="7">
        <v>0.79166666666666663</v>
      </c>
      <c r="D555" s="6">
        <v>44986</v>
      </c>
      <c r="E555" s="7">
        <v>0.34722222222222227</v>
      </c>
      <c r="F555" s="6">
        <v>45233</v>
      </c>
      <c r="G555" s="8" t="s">
        <v>5906</v>
      </c>
      <c r="H555" s="8" t="s">
        <v>5897</v>
      </c>
      <c r="I555" s="46"/>
      <c r="J555" s="46"/>
      <c r="K555" s="8" t="s">
        <v>5897</v>
      </c>
      <c r="L555" s="46"/>
      <c r="M555" s="46"/>
      <c r="N555" s="46"/>
      <c r="O555" s="46"/>
      <c r="P555" s="8">
        <v>99930</v>
      </c>
      <c r="Q555" s="8">
        <v>3504</v>
      </c>
      <c r="R555" s="8" t="s">
        <v>2849</v>
      </c>
      <c r="S555" s="8" t="s">
        <v>44</v>
      </c>
      <c r="T555" s="8" t="s">
        <v>2360</v>
      </c>
      <c r="U555" s="8" t="s">
        <v>4849</v>
      </c>
      <c r="V555" s="8" t="s">
        <v>5898</v>
      </c>
      <c r="W555" s="8" t="s">
        <v>2403</v>
      </c>
      <c r="X555" s="8">
        <v>25</v>
      </c>
      <c r="Y555" s="8">
        <v>15</v>
      </c>
      <c r="Z555" s="8" t="s">
        <v>5907</v>
      </c>
      <c r="AA555" s="5" t="s">
        <v>43</v>
      </c>
      <c r="AB555" s="8" t="s">
        <v>44</v>
      </c>
      <c r="AC555" s="8" t="s">
        <v>2849</v>
      </c>
      <c r="AD555" s="8" t="s">
        <v>5908</v>
      </c>
      <c r="AE555" s="8" t="s">
        <v>44</v>
      </c>
      <c r="AF555" s="8" t="s">
        <v>44</v>
      </c>
      <c r="AG555" s="8" t="s">
        <v>44</v>
      </c>
      <c r="AH555" s="5" t="s">
        <v>44</v>
      </c>
      <c r="AI555" s="5" t="s">
        <v>44</v>
      </c>
      <c r="AJ555" s="5" t="s">
        <v>44</v>
      </c>
      <c r="AK555" s="8" t="s">
        <v>44</v>
      </c>
      <c r="AL555" s="46"/>
      <c r="AM555" s="8" t="s">
        <v>44</v>
      </c>
      <c r="AN555" s="46"/>
      <c r="AO555" s="8" t="s">
        <v>44</v>
      </c>
      <c r="AP555" s="46"/>
      <c r="AQ555" s="8" t="s">
        <v>44</v>
      </c>
      <c r="AR555" s="8" t="s">
        <v>44</v>
      </c>
      <c r="AS555" s="8" t="s">
        <v>5909</v>
      </c>
    </row>
    <row r="556" spans="1:45" ht="18" customHeight="1">
      <c r="A556" s="2">
        <v>703</v>
      </c>
      <c r="B556" s="6">
        <v>44983</v>
      </c>
      <c r="C556" s="7">
        <v>0.20833333333333334</v>
      </c>
      <c r="D556" s="6">
        <v>44986</v>
      </c>
      <c r="E556" s="7">
        <v>0.8125</v>
      </c>
      <c r="F556" s="6">
        <v>44956</v>
      </c>
      <c r="G556" s="8" t="s">
        <v>6057</v>
      </c>
      <c r="H556" s="8" t="s">
        <v>170</v>
      </c>
      <c r="I556" s="46"/>
      <c r="J556" s="46"/>
      <c r="K556" s="8" t="s">
        <v>170</v>
      </c>
      <c r="L556" s="46"/>
      <c r="M556" s="46"/>
      <c r="N556" s="46"/>
      <c r="O556" s="46"/>
      <c r="P556" s="8">
        <v>104617</v>
      </c>
      <c r="Q556" s="8">
        <v>3504</v>
      </c>
      <c r="R556" s="8" t="s">
        <v>118</v>
      </c>
      <c r="S556" s="8" t="s">
        <v>44</v>
      </c>
      <c r="T556" s="8" t="s">
        <v>2360</v>
      </c>
      <c r="U556" s="8" t="s">
        <v>4849</v>
      </c>
      <c r="V556" s="8" t="s">
        <v>5803</v>
      </c>
      <c r="W556" s="8" t="s">
        <v>2403</v>
      </c>
      <c r="X556" s="8">
        <v>82</v>
      </c>
      <c r="Y556" s="8">
        <v>33</v>
      </c>
      <c r="Z556" s="8" t="s">
        <v>6058</v>
      </c>
      <c r="AA556" s="5" t="s">
        <v>43</v>
      </c>
      <c r="AB556" s="8" t="s">
        <v>44</v>
      </c>
      <c r="AC556" s="8" t="s">
        <v>118</v>
      </c>
      <c r="AD556" s="8" t="s">
        <v>6059</v>
      </c>
      <c r="AE556" s="8" t="s">
        <v>44</v>
      </c>
      <c r="AF556" s="8" t="s">
        <v>44</v>
      </c>
      <c r="AG556" s="8" t="s">
        <v>44</v>
      </c>
      <c r="AH556" s="5" t="s">
        <v>44</v>
      </c>
      <c r="AI556" s="5" t="s">
        <v>44</v>
      </c>
      <c r="AJ556" s="5" t="s">
        <v>44</v>
      </c>
      <c r="AK556" s="8" t="s">
        <v>44</v>
      </c>
      <c r="AL556" s="46"/>
      <c r="AM556" s="8" t="s">
        <v>44</v>
      </c>
      <c r="AN556" s="46"/>
      <c r="AO556" s="8" t="s">
        <v>44</v>
      </c>
      <c r="AP556" s="46"/>
      <c r="AQ556" s="8" t="s">
        <v>44</v>
      </c>
      <c r="AR556" s="8" t="s">
        <v>44</v>
      </c>
      <c r="AS556" s="8" t="s">
        <v>6060</v>
      </c>
    </row>
    <row r="557" spans="1:45" ht="18" customHeight="1">
      <c r="A557" s="2">
        <v>874</v>
      </c>
      <c r="B557" s="78">
        <v>44998</v>
      </c>
      <c r="C557" s="79">
        <v>0.4513888888888889</v>
      </c>
      <c r="D557" s="78">
        <v>44998</v>
      </c>
      <c r="E557" s="79">
        <v>0.77083333333333337</v>
      </c>
      <c r="F557" s="78">
        <v>44947</v>
      </c>
      <c r="G557" s="80" t="s">
        <v>7538</v>
      </c>
      <c r="H557" s="80" t="s">
        <v>2367</v>
      </c>
      <c r="I557" s="46"/>
      <c r="J557" s="46"/>
      <c r="K557" s="80" t="s">
        <v>7539</v>
      </c>
      <c r="L557" s="46"/>
      <c r="M557" s="46"/>
      <c r="N557" s="46"/>
      <c r="O557" s="46"/>
      <c r="P557" s="80">
        <v>136275</v>
      </c>
      <c r="Q557" s="80" t="s">
        <v>7540</v>
      </c>
      <c r="R557" s="80" t="s">
        <v>7541</v>
      </c>
      <c r="S557" s="80" t="s">
        <v>111</v>
      </c>
      <c r="T557" s="80" t="s">
        <v>2360</v>
      </c>
      <c r="U557" s="80" t="s">
        <v>7542</v>
      </c>
      <c r="V557" s="80" t="s">
        <v>7542</v>
      </c>
      <c r="W557" s="8" t="s">
        <v>2403</v>
      </c>
      <c r="X557" s="80">
        <v>118</v>
      </c>
      <c r="Y557" s="80">
        <v>29</v>
      </c>
      <c r="Z557" s="80" t="s">
        <v>7543</v>
      </c>
      <c r="AA557" s="5" t="s">
        <v>43</v>
      </c>
      <c r="AB557" s="80" t="s">
        <v>44</v>
      </c>
      <c r="AC557" s="80" t="s">
        <v>1438</v>
      </c>
      <c r="AD557" s="80" t="s">
        <v>7544</v>
      </c>
      <c r="AE557" s="80" t="s">
        <v>44</v>
      </c>
      <c r="AF557" s="80" t="s">
        <v>44</v>
      </c>
      <c r="AG557" s="80" t="s">
        <v>44</v>
      </c>
      <c r="AH557" s="5" t="s">
        <v>44</v>
      </c>
      <c r="AI557" s="5" t="s">
        <v>44</v>
      </c>
      <c r="AJ557" s="5" t="s">
        <v>44</v>
      </c>
      <c r="AK557" s="80" t="s">
        <v>1455</v>
      </c>
      <c r="AL557" s="46"/>
      <c r="AM557" s="80" t="s">
        <v>1455</v>
      </c>
      <c r="AN557" s="46"/>
      <c r="AO557" s="80" t="s">
        <v>1455</v>
      </c>
      <c r="AP557" s="46"/>
      <c r="AQ557" s="80" t="s">
        <v>44</v>
      </c>
      <c r="AR557" s="80" t="s">
        <v>44</v>
      </c>
      <c r="AS557" s="80" t="s">
        <v>7545</v>
      </c>
    </row>
    <row r="558" spans="1:45" ht="18" customHeight="1">
      <c r="A558" s="2">
        <v>981</v>
      </c>
      <c r="B558" s="78">
        <v>45005</v>
      </c>
      <c r="C558" s="86">
        <v>0.66666666666666663</v>
      </c>
      <c r="D558" s="78">
        <v>45005</v>
      </c>
      <c r="E558" s="86">
        <v>0.70833333333333337</v>
      </c>
      <c r="F558" s="85" t="s">
        <v>79</v>
      </c>
      <c r="G558" s="42" t="s">
        <v>79</v>
      </c>
      <c r="H558" s="42" t="s">
        <v>2288</v>
      </c>
      <c r="I558" s="46"/>
      <c r="J558" s="46"/>
      <c r="K558" s="42" t="s">
        <v>79</v>
      </c>
      <c r="L558" s="46"/>
      <c r="M558" s="46"/>
      <c r="N558" s="46"/>
      <c r="O558" s="46"/>
      <c r="P558" s="117">
        <v>151514</v>
      </c>
      <c r="Q558" s="42" t="s">
        <v>79</v>
      </c>
      <c r="R558" s="42" t="s">
        <v>79</v>
      </c>
      <c r="S558" s="42" t="s">
        <v>38</v>
      </c>
      <c r="T558" s="117" t="s">
        <v>2360</v>
      </c>
      <c r="U558" s="42" t="s">
        <v>8028</v>
      </c>
      <c r="V558" s="118" t="s">
        <v>44</v>
      </c>
      <c r="W558" s="8" t="s">
        <v>2403</v>
      </c>
      <c r="X558" s="42">
        <v>0</v>
      </c>
      <c r="Y558" s="42">
        <v>0</v>
      </c>
      <c r="Z558" s="42" t="s">
        <v>8360</v>
      </c>
      <c r="AA558" s="42" t="s">
        <v>168</v>
      </c>
      <c r="AB558" s="42" t="s">
        <v>44</v>
      </c>
      <c r="AC558" s="42" t="s">
        <v>79</v>
      </c>
      <c r="AD558" s="80" t="s">
        <v>44</v>
      </c>
      <c r="AE558" s="80" t="s">
        <v>44</v>
      </c>
      <c r="AF558" s="80" t="s">
        <v>44</v>
      </c>
      <c r="AG558" s="80" t="s">
        <v>44</v>
      </c>
      <c r="AH558" s="5" t="s">
        <v>44</v>
      </c>
      <c r="AI558" s="5" t="s">
        <v>44</v>
      </c>
      <c r="AJ558" s="5" t="s">
        <v>44</v>
      </c>
      <c r="AK558" s="80" t="s">
        <v>44</v>
      </c>
      <c r="AL558" s="46"/>
      <c r="AM558" s="80" t="s">
        <v>44</v>
      </c>
      <c r="AN558" s="46"/>
      <c r="AO558" s="80" t="s">
        <v>44</v>
      </c>
      <c r="AP558" s="46"/>
      <c r="AQ558" s="80" t="s">
        <v>44</v>
      </c>
      <c r="AR558" s="80" t="s">
        <v>44</v>
      </c>
      <c r="AS558" s="80" t="s">
        <v>44</v>
      </c>
    </row>
    <row r="559" spans="1:45" ht="18" customHeight="1">
      <c r="A559" s="2">
        <v>558</v>
      </c>
      <c r="B559" s="6">
        <v>44972</v>
      </c>
      <c r="C559" s="7">
        <v>0.16666666666666666</v>
      </c>
      <c r="D559" s="6">
        <v>44972</v>
      </c>
      <c r="E559" s="7">
        <v>0.29166666666666669</v>
      </c>
      <c r="F559" s="6">
        <v>44947</v>
      </c>
      <c r="G559" s="8" t="s">
        <v>4881</v>
      </c>
      <c r="H559" s="8" t="s">
        <v>348</v>
      </c>
      <c r="I559" s="46"/>
      <c r="J559" s="46"/>
      <c r="K559" s="8" t="s">
        <v>348</v>
      </c>
      <c r="L559" s="46"/>
      <c r="M559" s="46"/>
      <c r="N559" s="46"/>
      <c r="O559" s="46"/>
      <c r="P559" s="8">
        <v>85316</v>
      </c>
      <c r="Q559" s="8" t="s">
        <v>4882</v>
      </c>
      <c r="R559" s="8" t="s">
        <v>4883</v>
      </c>
      <c r="S559" s="8" t="s">
        <v>4884</v>
      </c>
      <c r="T559" s="8" t="s">
        <v>2643</v>
      </c>
      <c r="U559" s="8" t="s">
        <v>4885</v>
      </c>
      <c r="V559" s="8" t="s">
        <v>4885</v>
      </c>
      <c r="W559" s="8" t="s">
        <v>4886</v>
      </c>
      <c r="X559" s="8">
        <v>39</v>
      </c>
      <c r="Y559" s="8">
        <v>32</v>
      </c>
      <c r="Z559" s="8" t="s">
        <v>4887</v>
      </c>
      <c r="AA559" s="5" t="s">
        <v>43</v>
      </c>
      <c r="AB559" s="8" t="s">
        <v>44</v>
      </c>
      <c r="AC559" s="8" t="s">
        <v>122</v>
      </c>
      <c r="AD559" s="8" t="s">
        <v>4888</v>
      </c>
      <c r="AE559" s="8" t="s">
        <v>44</v>
      </c>
      <c r="AF559" s="8" t="s">
        <v>44</v>
      </c>
      <c r="AG559" s="8" t="s">
        <v>44</v>
      </c>
      <c r="AH559" s="5" t="s">
        <v>44</v>
      </c>
      <c r="AI559" s="5" t="s">
        <v>44</v>
      </c>
      <c r="AJ559" s="5" t="s">
        <v>44</v>
      </c>
      <c r="AK559" s="8" t="s">
        <v>233</v>
      </c>
      <c r="AL559" s="46"/>
      <c r="AM559" s="8" t="s">
        <v>4889</v>
      </c>
      <c r="AN559" s="46"/>
      <c r="AO559" s="8" t="s">
        <v>65</v>
      </c>
      <c r="AP559" s="46"/>
      <c r="AQ559" s="8" t="s">
        <v>44</v>
      </c>
      <c r="AR559" s="8" t="s">
        <v>44</v>
      </c>
      <c r="AS559" s="8" t="s">
        <v>4890</v>
      </c>
    </row>
    <row r="560" spans="1:45" ht="18" customHeight="1">
      <c r="A560" s="2">
        <v>559</v>
      </c>
      <c r="B560" s="6">
        <v>44972</v>
      </c>
      <c r="C560" s="7">
        <v>0.33333333333333331</v>
      </c>
      <c r="D560" s="6">
        <v>44972</v>
      </c>
      <c r="E560" s="7">
        <v>0.38194444444444442</v>
      </c>
      <c r="F560" s="6">
        <v>44967</v>
      </c>
      <c r="G560" s="8" t="s">
        <v>4891</v>
      </c>
      <c r="H560" s="8" t="s">
        <v>1839</v>
      </c>
      <c r="I560" s="46"/>
      <c r="J560" s="46"/>
      <c r="K560" s="8" t="s">
        <v>383</v>
      </c>
      <c r="L560" s="46"/>
      <c r="M560" s="46"/>
      <c r="N560" s="46"/>
      <c r="O560" s="46"/>
      <c r="P560" s="8">
        <v>85475</v>
      </c>
      <c r="Q560" s="8" t="s">
        <v>4892</v>
      </c>
      <c r="R560" s="8" t="s">
        <v>4893</v>
      </c>
      <c r="S560" s="8" t="s">
        <v>4297</v>
      </c>
      <c r="T560" s="8" t="s">
        <v>4894</v>
      </c>
      <c r="U560" s="8" t="s">
        <v>4895</v>
      </c>
      <c r="V560" s="8" t="s">
        <v>4895</v>
      </c>
      <c r="W560" s="8" t="s">
        <v>4896</v>
      </c>
      <c r="X560" s="8">
        <v>24</v>
      </c>
      <c r="Y560" s="8">
        <v>9</v>
      </c>
      <c r="Z560" s="8" t="s">
        <v>4897</v>
      </c>
      <c r="AA560" s="5" t="s">
        <v>43</v>
      </c>
      <c r="AB560" s="8" t="s">
        <v>44</v>
      </c>
      <c r="AC560" s="8" t="s">
        <v>1692</v>
      </c>
      <c r="AD560" s="8" t="s">
        <v>4898</v>
      </c>
      <c r="AE560" s="8" t="s">
        <v>44</v>
      </c>
      <c r="AF560" s="8" t="s">
        <v>44</v>
      </c>
      <c r="AG560" s="8" t="s">
        <v>44</v>
      </c>
      <c r="AH560" s="5" t="s">
        <v>44</v>
      </c>
      <c r="AI560" s="5" t="s">
        <v>44</v>
      </c>
      <c r="AJ560" s="5" t="s">
        <v>44</v>
      </c>
      <c r="AK560" s="8" t="s">
        <v>44</v>
      </c>
      <c r="AL560" s="46"/>
      <c r="AM560" s="8" t="s">
        <v>44</v>
      </c>
      <c r="AN560" s="46"/>
      <c r="AO560" s="8" t="s">
        <v>44</v>
      </c>
      <c r="AP560" s="46"/>
      <c r="AQ560" s="8" t="s">
        <v>44</v>
      </c>
      <c r="AR560" s="8" t="s">
        <v>44</v>
      </c>
      <c r="AS560" s="8" t="s">
        <v>4899</v>
      </c>
    </row>
    <row r="561" spans="1:45" ht="18" customHeight="1">
      <c r="A561" s="2">
        <v>560</v>
      </c>
      <c r="B561" s="6">
        <v>44972</v>
      </c>
      <c r="C561" s="7">
        <v>0.38541666666666669</v>
      </c>
      <c r="D561" s="6">
        <v>44972</v>
      </c>
      <c r="E561" s="7">
        <v>0.40625</v>
      </c>
      <c r="F561" s="6">
        <v>44952</v>
      </c>
      <c r="G561" s="8" t="s">
        <v>4900</v>
      </c>
      <c r="H561" s="8" t="s">
        <v>1839</v>
      </c>
      <c r="I561" s="46"/>
      <c r="J561" s="46"/>
      <c r="K561" s="8" t="s">
        <v>383</v>
      </c>
      <c r="L561" s="46"/>
      <c r="M561" s="46"/>
      <c r="N561" s="46"/>
      <c r="O561" s="46"/>
      <c r="P561" s="8">
        <v>85635</v>
      </c>
      <c r="Q561" s="8" t="s">
        <v>4901</v>
      </c>
      <c r="R561" s="8" t="s">
        <v>4902</v>
      </c>
      <c r="S561" s="8" t="s">
        <v>4297</v>
      </c>
      <c r="T561" s="8" t="s">
        <v>4894</v>
      </c>
      <c r="U561" s="8" t="s">
        <v>4895</v>
      </c>
      <c r="V561" s="8" t="s">
        <v>4895</v>
      </c>
      <c r="W561" s="8" t="s">
        <v>4896</v>
      </c>
      <c r="X561" s="8">
        <v>8</v>
      </c>
      <c r="Y561" s="8">
        <v>0</v>
      </c>
      <c r="Z561" s="8" t="s">
        <v>4903</v>
      </c>
      <c r="AA561" s="5" t="s">
        <v>117</v>
      </c>
      <c r="AB561" s="8" t="s">
        <v>44</v>
      </c>
      <c r="AC561" s="8" t="s">
        <v>1385</v>
      </c>
      <c r="AD561" s="8" t="s">
        <v>4904</v>
      </c>
      <c r="AE561" s="8" t="s">
        <v>44</v>
      </c>
      <c r="AF561" s="8" t="s">
        <v>44</v>
      </c>
      <c r="AG561" s="8" t="s">
        <v>44</v>
      </c>
      <c r="AH561" s="5" t="s">
        <v>44</v>
      </c>
      <c r="AI561" s="5" t="s">
        <v>44</v>
      </c>
      <c r="AJ561" s="5" t="s">
        <v>44</v>
      </c>
      <c r="AK561" s="8" t="s">
        <v>44</v>
      </c>
      <c r="AL561" s="46"/>
      <c r="AM561" s="8" t="s">
        <v>44</v>
      </c>
      <c r="AN561" s="46"/>
      <c r="AO561" s="8" t="s">
        <v>44</v>
      </c>
      <c r="AP561" s="46"/>
      <c r="AQ561" s="8" t="s">
        <v>44</v>
      </c>
      <c r="AR561" s="8" t="s">
        <v>44</v>
      </c>
      <c r="AS561" s="8" t="s">
        <v>44</v>
      </c>
    </row>
    <row r="562" spans="1:45" ht="18" customHeight="1">
      <c r="A562" s="2">
        <v>561</v>
      </c>
      <c r="B562" s="6">
        <v>44972</v>
      </c>
      <c r="C562" s="7">
        <v>0.44513888888888892</v>
      </c>
      <c r="D562" s="6">
        <v>44973</v>
      </c>
      <c r="E562" s="7">
        <v>0.44930555555555557</v>
      </c>
      <c r="F562" s="6">
        <v>44969</v>
      </c>
      <c r="G562" s="8" t="s">
        <v>4905</v>
      </c>
      <c r="H562" s="8" t="s">
        <v>1839</v>
      </c>
      <c r="I562" s="46"/>
      <c r="J562" s="46"/>
      <c r="K562" s="8" t="s">
        <v>293</v>
      </c>
      <c r="L562" s="46"/>
      <c r="M562" s="46"/>
      <c r="N562" s="46"/>
      <c r="O562" s="46"/>
      <c r="P562" s="8">
        <v>85886</v>
      </c>
      <c r="Q562" s="8" t="s">
        <v>4906</v>
      </c>
      <c r="R562" s="8" t="s">
        <v>4907</v>
      </c>
      <c r="S562" s="8" t="s">
        <v>4297</v>
      </c>
      <c r="T562" s="8" t="s">
        <v>4908</v>
      </c>
      <c r="U562" s="8" t="s">
        <v>4909</v>
      </c>
      <c r="V562" s="8" t="s">
        <v>4909</v>
      </c>
      <c r="W562" s="8" t="s">
        <v>4910</v>
      </c>
      <c r="X562" s="8">
        <v>41</v>
      </c>
      <c r="Y562" s="8">
        <v>8</v>
      </c>
      <c r="Z562" s="8" t="s">
        <v>4911</v>
      </c>
      <c r="AA562" s="5" t="s">
        <v>43</v>
      </c>
      <c r="AB562" s="8" t="s">
        <v>44</v>
      </c>
      <c r="AC562" s="8" t="s">
        <v>4912</v>
      </c>
      <c r="AD562" s="8" t="s">
        <v>4913</v>
      </c>
      <c r="AE562" s="8" t="s">
        <v>44</v>
      </c>
      <c r="AF562" s="8" t="s">
        <v>44</v>
      </c>
      <c r="AG562" s="8" t="s">
        <v>44</v>
      </c>
      <c r="AH562" s="5" t="s">
        <v>44</v>
      </c>
      <c r="AI562" s="5" t="s">
        <v>44</v>
      </c>
      <c r="AJ562" s="5" t="s">
        <v>44</v>
      </c>
      <c r="AK562" s="8" t="s">
        <v>44</v>
      </c>
      <c r="AL562" s="46"/>
      <c r="AM562" s="8" t="s">
        <v>44</v>
      </c>
      <c r="AN562" s="46"/>
      <c r="AO562" s="8" t="s">
        <v>44</v>
      </c>
      <c r="AP562" s="46"/>
      <c r="AQ562" s="8" t="s">
        <v>44</v>
      </c>
      <c r="AR562" s="8" t="s">
        <v>44</v>
      </c>
      <c r="AS562" s="8" t="s">
        <v>4914</v>
      </c>
    </row>
    <row r="563" spans="1:45" ht="18" customHeight="1">
      <c r="A563" s="2">
        <v>562</v>
      </c>
      <c r="B563" s="6">
        <v>44972</v>
      </c>
      <c r="C563" s="7">
        <v>0.53472222222222221</v>
      </c>
      <c r="D563" s="6">
        <v>44972</v>
      </c>
      <c r="E563" s="7">
        <v>0.5625</v>
      </c>
      <c r="F563" s="6">
        <v>44927</v>
      </c>
      <c r="G563" s="8" t="s">
        <v>4915</v>
      </c>
      <c r="H563" s="8" t="s">
        <v>68</v>
      </c>
      <c r="I563" s="46"/>
      <c r="J563" s="46"/>
      <c r="K563" s="8" t="s">
        <v>238</v>
      </c>
      <c r="L563" s="46"/>
      <c r="M563" s="46"/>
      <c r="N563" s="46"/>
      <c r="O563" s="46"/>
      <c r="P563" s="8">
        <v>86122</v>
      </c>
      <c r="Q563" s="8" t="s">
        <v>4916</v>
      </c>
      <c r="R563" s="8" t="s">
        <v>4917</v>
      </c>
      <c r="S563" s="8" t="s">
        <v>111</v>
      </c>
      <c r="T563" s="8" t="s">
        <v>4918</v>
      </c>
      <c r="U563" s="8" t="s">
        <v>4919</v>
      </c>
      <c r="V563" s="8" t="s">
        <v>4920</v>
      </c>
      <c r="W563" s="8" t="s">
        <v>4921</v>
      </c>
      <c r="X563" s="8">
        <v>8</v>
      </c>
      <c r="Y563" s="8">
        <v>0</v>
      </c>
      <c r="Z563" s="8" t="s">
        <v>4922</v>
      </c>
      <c r="AA563" s="5" t="s">
        <v>117</v>
      </c>
      <c r="AB563" s="8" t="s">
        <v>503</v>
      </c>
      <c r="AC563" s="8" t="s">
        <v>765</v>
      </c>
      <c r="AD563" s="8" t="s">
        <v>4923</v>
      </c>
      <c r="AE563" s="8" t="s">
        <v>503</v>
      </c>
      <c r="AF563" s="8" t="s">
        <v>503</v>
      </c>
      <c r="AG563" s="8" t="s">
        <v>44</v>
      </c>
      <c r="AH563" s="5" t="s">
        <v>44</v>
      </c>
      <c r="AI563" s="5" t="s">
        <v>44</v>
      </c>
      <c r="AJ563" s="5" t="s">
        <v>44</v>
      </c>
      <c r="AK563" s="8" t="s">
        <v>44</v>
      </c>
      <c r="AL563" s="46"/>
      <c r="AM563" s="8" t="s">
        <v>44</v>
      </c>
      <c r="AN563" s="46"/>
      <c r="AO563" s="8" t="s">
        <v>44</v>
      </c>
      <c r="AP563" s="46"/>
      <c r="AQ563" s="8" t="s">
        <v>44</v>
      </c>
      <c r="AR563" s="8" t="s">
        <v>44</v>
      </c>
      <c r="AS563" s="8" t="s">
        <v>44</v>
      </c>
    </row>
    <row r="564" spans="1:45" ht="18" customHeight="1">
      <c r="A564" s="2">
        <v>563</v>
      </c>
      <c r="B564" s="6">
        <v>44972</v>
      </c>
      <c r="C564" s="7">
        <v>0.46527777777777773</v>
      </c>
      <c r="D564" s="6">
        <v>44972</v>
      </c>
      <c r="E564" s="7">
        <v>0.53472222222222221</v>
      </c>
      <c r="F564" s="6">
        <v>44926</v>
      </c>
      <c r="G564" s="8" t="s">
        <v>4792</v>
      </c>
      <c r="H564" s="8" t="s">
        <v>4924</v>
      </c>
      <c r="I564" s="46"/>
      <c r="J564" s="46"/>
      <c r="K564" s="8" t="s">
        <v>238</v>
      </c>
      <c r="L564" s="46"/>
      <c r="M564" s="46"/>
      <c r="N564" s="46"/>
      <c r="O564" s="46"/>
      <c r="P564" s="8">
        <v>85910</v>
      </c>
      <c r="Q564" s="8" t="s">
        <v>4925</v>
      </c>
      <c r="R564" s="8" t="s">
        <v>4926</v>
      </c>
      <c r="S564" s="8" t="s">
        <v>4297</v>
      </c>
      <c r="T564" s="8" t="s">
        <v>4918</v>
      </c>
      <c r="U564" s="8" t="s">
        <v>4927</v>
      </c>
      <c r="V564" s="8" t="s">
        <v>4928</v>
      </c>
      <c r="W564" s="8" t="s">
        <v>4929</v>
      </c>
      <c r="X564" s="8">
        <v>24</v>
      </c>
      <c r="Y564" s="8">
        <v>11</v>
      </c>
      <c r="Z564" s="8" t="s">
        <v>4930</v>
      </c>
      <c r="AA564" s="5" t="s">
        <v>43</v>
      </c>
      <c r="AB564" s="8" t="s">
        <v>44</v>
      </c>
      <c r="AC564" s="8" t="s">
        <v>1438</v>
      </c>
      <c r="AD564" s="8" t="s">
        <v>4931</v>
      </c>
      <c r="AE564" s="8" t="s">
        <v>44</v>
      </c>
      <c r="AF564" s="8" t="s">
        <v>44</v>
      </c>
      <c r="AG564" s="8" t="s">
        <v>4801</v>
      </c>
      <c r="AH564" s="5" t="s">
        <v>44</v>
      </c>
      <c r="AI564" s="5" t="s">
        <v>44</v>
      </c>
      <c r="AJ564" s="5" t="s">
        <v>44</v>
      </c>
      <c r="AK564" s="8" t="s">
        <v>666</v>
      </c>
      <c r="AL564" s="46"/>
      <c r="AM564" s="8" t="s">
        <v>1455</v>
      </c>
      <c r="AN564" s="46"/>
      <c r="AO564" s="8" t="s">
        <v>272</v>
      </c>
      <c r="AP564" s="46"/>
      <c r="AQ564" s="8" t="s">
        <v>44</v>
      </c>
      <c r="AR564" s="8" t="s">
        <v>44</v>
      </c>
      <c r="AS564" s="8" t="s">
        <v>4932</v>
      </c>
    </row>
    <row r="565" spans="1:45" ht="18" customHeight="1">
      <c r="A565" s="2">
        <v>564</v>
      </c>
      <c r="B565" s="6">
        <v>44972</v>
      </c>
      <c r="C565" s="7">
        <v>0.30069444444444443</v>
      </c>
      <c r="D565" s="6">
        <v>44972</v>
      </c>
      <c r="E565" s="7">
        <v>0.39930555555555558</v>
      </c>
      <c r="F565" s="6">
        <v>44967</v>
      </c>
      <c r="G565" s="8" t="s">
        <v>4933</v>
      </c>
      <c r="H565" s="8" t="s">
        <v>68</v>
      </c>
      <c r="I565" s="46"/>
      <c r="J565" s="46"/>
      <c r="K565" s="8" t="s">
        <v>1121</v>
      </c>
      <c r="L565" s="46"/>
      <c r="M565" s="46"/>
      <c r="N565" s="46"/>
      <c r="O565" s="46"/>
      <c r="P565" s="8">
        <v>85439</v>
      </c>
      <c r="Q565" s="8">
        <v>82248</v>
      </c>
      <c r="R565" s="8" t="s">
        <v>4934</v>
      </c>
      <c r="S565" s="8" t="s">
        <v>38</v>
      </c>
      <c r="T565" s="8" t="s">
        <v>4935</v>
      </c>
      <c r="U565" s="8" t="s">
        <v>4936</v>
      </c>
      <c r="V565" s="8" t="s">
        <v>4936</v>
      </c>
      <c r="W565" s="8" t="s">
        <v>4937</v>
      </c>
      <c r="X565" s="8">
        <v>25</v>
      </c>
      <c r="Y565" s="8">
        <v>3</v>
      </c>
      <c r="Z565" s="8" t="s">
        <v>4938</v>
      </c>
      <c r="AA565" s="5" t="s">
        <v>43</v>
      </c>
      <c r="AB565" s="8" t="s">
        <v>44</v>
      </c>
      <c r="AC565" s="8" t="s">
        <v>4939</v>
      </c>
      <c r="AD565" s="8" t="s">
        <v>4940</v>
      </c>
      <c r="AE565" s="8" t="s">
        <v>44</v>
      </c>
      <c r="AF565" s="8" t="s">
        <v>44</v>
      </c>
      <c r="AG565" s="8" t="s">
        <v>44</v>
      </c>
      <c r="AH565" s="5" t="s">
        <v>44</v>
      </c>
      <c r="AI565" s="5" t="s">
        <v>44</v>
      </c>
      <c r="AJ565" s="5" t="s">
        <v>44</v>
      </c>
      <c r="AK565" s="8" t="s">
        <v>44</v>
      </c>
      <c r="AL565" s="46"/>
      <c r="AM565" s="8" t="s">
        <v>44</v>
      </c>
      <c r="AN565" s="46"/>
      <c r="AO565" s="8" t="s">
        <v>44</v>
      </c>
      <c r="AP565" s="46"/>
      <c r="AQ565" s="8" t="s">
        <v>44</v>
      </c>
      <c r="AR565" s="8" t="s">
        <v>44</v>
      </c>
      <c r="AS565" s="8" t="s">
        <v>4941</v>
      </c>
    </row>
    <row r="566" spans="1:45" ht="18" customHeight="1">
      <c r="A566" s="2">
        <v>565</v>
      </c>
      <c r="B566" s="6">
        <v>44972</v>
      </c>
      <c r="C566" s="7">
        <v>0.48333333333333334</v>
      </c>
      <c r="D566" s="6">
        <v>44972</v>
      </c>
      <c r="E566" s="7">
        <v>0.53819444444444442</v>
      </c>
      <c r="F566" s="6">
        <v>44941</v>
      </c>
      <c r="G566" s="8" t="s">
        <v>4942</v>
      </c>
      <c r="H566" s="8" t="s">
        <v>83</v>
      </c>
      <c r="I566" s="46"/>
      <c r="J566" s="46"/>
      <c r="K566" s="8" t="s">
        <v>403</v>
      </c>
      <c r="L566" s="46"/>
      <c r="M566" s="46"/>
      <c r="N566" s="46"/>
      <c r="O566" s="46"/>
      <c r="P566" s="8">
        <v>85912</v>
      </c>
      <c r="Q566" s="8">
        <v>29689</v>
      </c>
      <c r="R566" s="8" t="s">
        <v>4943</v>
      </c>
      <c r="S566" s="8" t="s">
        <v>4944</v>
      </c>
      <c r="T566" s="8" t="s">
        <v>4945</v>
      </c>
      <c r="U566" s="8" t="s">
        <v>4946</v>
      </c>
      <c r="V566" s="8" t="s">
        <v>4947</v>
      </c>
      <c r="W566" s="8" t="s">
        <v>4948</v>
      </c>
      <c r="X566" s="8">
        <v>105</v>
      </c>
      <c r="Y566" s="8">
        <v>76</v>
      </c>
      <c r="Z566" s="8" t="s">
        <v>4949</v>
      </c>
      <c r="AA566" s="5" t="s">
        <v>43</v>
      </c>
      <c r="AB566" s="8" t="s">
        <v>44</v>
      </c>
      <c r="AC566" s="8" t="s">
        <v>4950</v>
      </c>
      <c r="AD566" s="8" t="s">
        <v>4951</v>
      </c>
      <c r="AE566" s="8" t="s">
        <v>44</v>
      </c>
      <c r="AF566" s="8" t="s">
        <v>44</v>
      </c>
      <c r="AG566" s="8" t="s">
        <v>4952</v>
      </c>
      <c r="AH566" s="5" t="s">
        <v>44</v>
      </c>
      <c r="AI566" s="5" t="s">
        <v>44</v>
      </c>
      <c r="AJ566" s="5" t="s">
        <v>44</v>
      </c>
      <c r="AK566" s="8" t="s">
        <v>821</v>
      </c>
      <c r="AL566" s="46"/>
      <c r="AM566" s="8" t="s">
        <v>4953</v>
      </c>
      <c r="AN566" s="46"/>
      <c r="AO566" s="8" t="s">
        <v>272</v>
      </c>
      <c r="AP566" s="46"/>
      <c r="AQ566" s="8" t="s">
        <v>44</v>
      </c>
      <c r="AR566" s="8" t="s">
        <v>44</v>
      </c>
      <c r="AS566" s="8" t="s">
        <v>4954</v>
      </c>
    </row>
    <row r="567" spans="1:45" ht="18" customHeight="1">
      <c r="A567" s="2">
        <v>982</v>
      </c>
      <c r="B567" s="78">
        <v>45005</v>
      </c>
      <c r="C567" s="86">
        <v>0.66666666666666663</v>
      </c>
      <c r="D567" s="78">
        <v>45005</v>
      </c>
      <c r="E567" s="86">
        <v>0.70833333333333337</v>
      </c>
      <c r="F567" s="85" t="s">
        <v>79</v>
      </c>
      <c r="G567" s="42" t="s">
        <v>79</v>
      </c>
      <c r="H567" s="42" t="s">
        <v>826</v>
      </c>
      <c r="I567" s="46"/>
      <c r="J567" s="46"/>
      <c r="K567" s="42" t="s">
        <v>79</v>
      </c>
      <c r="L567" s="46"/>
      <c r="M567" s="46"/>
      <c r="N567" s="46"/>
      <c r="O567" s="46"/>
      <c r="P567" s="117">
        <v>151514</v>
      </c>
      <c r="Q567" s="42" t="s">
        <v>79</v>
      </c>
      <c r="R567" s="42" t="s">
        <v>79</v>
      </c>
      <c r="S567" s="42" t="s">
        <v>38</v>
      </c>
      <c r="T567" s="117" t="s">
        <v>2360</v>
      </c>
      <c r="U567" s="42" t="s">
        <v>8028</v>
      </c>
      <c r="V567" s="118" t="s">
        <v>44</v>
      </c>
      <c r="W567" s="8" t="s">
        <v>2403</v>
      </c>
      <c r="X567" s="42">
        <v>0</v>
      </c>
      <c r="Y567" s="42">
        <v>0</v>
      </c>
      <c r="Z567" s="42" t="s">
        <v>8361</v>
      </c>
      <c r="AA567" s="42" t="s">
        <v>168</v>
      </c>
      <c r="AB567" s="42" t="s">
        <v>44</v>
      </c>
      <c r="AC567" s="42" t="s">
        <v>79</v>
      </c>
      <c r="AD567" s="80" t="s">
        <v>44</v>
      </c>
      <c r="AE567" s="80" t="s">
        <v>44</v>
      </c>
      <c r="AF567" s="80" t="s">
        <v>44</v>
      </c>
      <c r="AG567" s="80" t="s">
        <v>44</v>
      </c>
      <c r="AH567" s="5" t="s">
        <v>44</v>
      </c>
      <c r="AI567" s="5" t="s">
        <v>44</v>
      </c>
      <c r="AJ567" s="5" t="s">
        <v>44</v>
      </c>
      <c r="AK567" s="80" t="s">
        <v>44</v>
      </c>
      <c r="AL567" s="46"/>
      <c r="AM567" s="80" t="s">
        <v>44</v>
      </c>
      <c r="AN567" s="46"/>
      <c r="AO567" s="80" t="s">
        <v>44</v>
      </c>
      <c r="AP567" s="46"/>
      <c r="AQ567" s="80" t="s">
        <v>44</v>
      </c>
      <c r="AR567" s="80" t="s">
        <v>44</v>
      </c>
      <c r="AS567" s="80" t="s">
        <v>44</v>
      </c>
    </row>
    <row r="568" spans="1:45" ht="18" customHeight="1">
      <c r="A568" s="2">
        <v>1004</v>
      </c>
      <c r="B568" s="131">
        <v>45006</v>
      </c>
      <c r="C568" s="132">
        <v>0.52083333333333337</v>
      </c>
      <c r="D568" s="131">
        <v>45006</v>
      </c>
      <c r="E568" s="132">
        <v>0.58333333333333337</v>
      </c>
      <c r="F568" s="131">
        <v>45000</v>
      </c>
      <c r="G568" s="42" t="s">
        <v>8545</v>
      </c>
      <c r="H568" s="42" t="s">
        <v>34</v>
      </c>
      <c r="I568" s="46"/>
      <c r="J568" s="46"/>
      <c r="K568" s="42" t="s">
        <v>79</v>
      </c>
      <c r="L568" s="46"/>
      <c r="M568" s="46"/>
      <c r="N568" s="46"/>
      <c r="O568" s="46"/>
      <c r="P568" s="117">
        <v>153617</v>
      </c>
      <c r="Q568" s="42" t="s">
        <v>8546</v>
      </c>
      <c r="R568" s="42" t="s">
        <v>8547</v>
      </c>
      <c r="S568" s="42" t="s">
        <v>44</v>
      </c>
      <c r="T568" s="42" t="s">
        <v>966</v>
      </c>
      <c r="U568" s="42" t="s">
        <v>8548</v>
      </c>
      <c r="V568" s="42" t="s">
        <v>8548</v>
      </c>
      <c r="W568" s="579" t="s">
        <v>2403</v>
      </c>
      <c r="X568" s="42" t="s">
        <v>79</v>
      </c>
      <c r="Y568" s="42" t="s">
        <v>79</v>
      </c>
      <c r="Z568" s="42" t="s">
        <v>8549</v>
      </c>
      <c r="AA568" s="5" t="s">
        <v>43</v>
      </c>
      <c r="AB568" s="42" t="s">
        <v>44</v>
      </c>
      <c r="AC568" s="42" t="s">
        <v>8550</v>
      </c>
      <c r="AD568" s="42" t="s">
        <v>8551</v>
      </c>
      <c r="AE568" s="42" t="s">
        <v>79</v>
      </c>
      <c r="AF568" s="42" t="s">
        <v>79</v>
      </c>
      <c r="AG568" s="5" t="s">
        <v>44</v>
      </c>
      <c r="AH568" s="5" t="s">
        <v>44</v>
      </c>
      <c r="AI568" s="5" t="s">
        <v>44</v>
      </c>
      <c r="AJ568" s="5" t="s">
        <v>44</v>
      </c>
      <c r="AK568" s="42" t="s">
        <v>79</v>
      </c>
      <c r="AL568" s="46"/>
      <c r="AM568" s="42" t="s">
        <v>79</v>
      </c>
      <c r="AN568" s="46"/>
      <c r="AO568" s="42" t="s">
        <v>79</v>
      </c>
      <c r="AP568" s="46"/>
      <c r="AQ568" s="42" t="s">
        <v>79</v>
      </c>
      <c r="AR568" s="42" t="s">
        <v>79</v>
      </c>
      <c r="AS568" s="42" t="s">
        <v>8552</v>
      </c>
    </row>
    <row r="569" spans="1:45" ht="18" customHeight="1">
      <c r="A569" s="2">
        <v>568</v>
      </c>
      <c r="B569" s="6">
        <v>44972</v>
      </c>
      <c r="C569" s="8" t="s">
        <v>4965</v>
      </c>
      <c r="D569" s="6">
        <v>44972</v>
      </c>
      <c r="E569" s="7">
        <v>0.85416666666666663</v>
      </c>
      <c r="F569" s="6">
        <v>44970</v>
      </c>
      <c r="G569" s="44" t="s">
        <v>4966</v>
      </c>
      <c r="H569" s="8" t="s">
        <v>83</v>
      </c>
      <c r="I569" s="46"/>
      <c r="J569" s="46"/>
      <c r="K569" s="8" t="s">
        <v>147</v>
      </c>
      <c r="L569" s="46"/>
      <c r="M569" s="46"/>
      <c r="N569" s="46"/>
      <c r="O569" s="46"/>
      <c r="P569" s="8">
        <v>87082</v>
      </c>
      <c r="Q569" s="8">
        <v>82829</v>
      </c>
      <c r="R569" s="8" t="s">
        <v>4967</v>
      </c>
      <c r="S569" s="8" t="s">
        <v>2530</v>
      </c>
      <c r="T569" s="8" t="s">
        <v>4968</v>
      </c>
      <c r="U569" s="8" t="s">
        <v>4969</v>
      </c>
      <c r="V569" s="8" t="s">
        <v>4969</v>
      </c>
      <c r="W569" s="8" t="s">
        <v>4970</v>
      </c>
      <c r="X569" s="8">
        <v>5</v>
      </c>
      <c r="Y569" s="8">
        <v>1</v>
      </c>
      <c r="Z569" s="8" t="s">
        <v>4971</v>
      </c>
      <c r="AA569" s="5" t="s">
        <v>43</v>
      </c>
      <c r="AB569" s="8" t="s">
        <v>49</v>
      </c>
      <c r="AC569" s="8" t="s">
        <v>399</v>
      </c>
      <c r="AD569" s="8" t="s">
        <v>4972</v>
      </c>
      <c r="AE569" s="8" t="s">
        <v>44</v>
      </c>
      <c r="AF569" s="8" t="s">
        <v>44</v>
      </c>
      <c r="AG569" s="8" t="s">
        <v>44</v>
      </c>
      <c r="AH569" s="5" t="s">
        <v>44</v>
      </c>
      <c r="AI569" s="5" t="s">
        <v>44</v>
      </c>
      <c r="AJ569" s="5" t="s">
        <v>44</v>
      </c>
      <c r="AK569" s="8" t="s">
        <v>44</v>
      </c>
      <c r="AL569" s="46"/>
      <c r="AM569" s="8" t="s">
        <v>44</v>
      </c>
      <c r="AN569" s="46"/>
      <c r="AO569" s="8" t="s">
        <v>44</v>
      </c>
      <c r="AP569" s="46"/>
      <c r="AQ569" s="8" t="s">
        <v>44</v>
      </c>
      <c r="AR569" s="8" t="s">
        <v>44</v>
      </c>
      <c r="AS569" s="8" t="s">
        <v>4973</v>
      </c>
    </row>
    <row r="570" spans="1:45" ht="18" customHeight="1">
      <c r="A570" s="2">
        <v>569</v>
      </c>
      <c r="B570" s="6">
        <v>44972</v>
      </c>
      <c r="C570" s="7">
        <v>0.63194444444444442</v>
      </c>
      <c r="D570" s="6">
        <v>44972</v>
      </c>
      <c r="E570" s="7">
        <v>0.79513888888888884</v>
      </c>
      <c r="F570" s="6">
        <v>44962</v>
      </c>
      <c r="G570" s="8" t="s">
        <v>4974</v>
      </c>
      <c r="H570" s="8" t="s">
        <v>83</v>
      </c>
      <c r="I570" s="46"/>
      <c r="J570" s="46"/>
      <c r="K570" s="8" t="s">
        <v>4100</v>
      </c>
      <c r="L570" s="46"/>
      <c r="M570" s="46"/>
      <c r="N570" s="46"/>
      <c r="O570" s="46"/>
      <c r="P570" s="8">
        <v>86489</v>
      </c>
      <c r="Q570" s="8">
        <v>66526</v>
      </c>
      <c r="R570" s="8" t="s">
        <v>4975</v>
      </c>
      <c r="S570" s="8" t="s">
        <v>263</v>
      </c>
      <c r="T570" s="8" t="s">
        <v>945</v>
      </c>
      <c r="U570" s="8" t="s">
        <v>4976</v>
      </c>
      <c r="V570" s="52" t="s">
        <v>4977</v>
      </c>
      <c r="W570" s="8" t="s">
        <v>4978</v>
      </c>
      <c r="X570" s="8">
        <v>64</v>
      </c>
      <c r="Y570" s="8">
        <v>40</v>
      </c>
      <c r="Z570" s="8" t="s">
        <v>4979</v>
      </c>
      <c r="AA570" s="5" t="s">
        <v>43</v>
      </c>
      <c r="AB570" s="8" t="s">
        <v>44</v>
      </c>
      <c r="AC570" s="8" t="s">
        <v>4980</v>
      </c>
      <c r="AD570" s="8" t="s">
        <v>4981</v>
      </c>
      <c r="AE570" s="8" t="s">
        <v>44</v>
      </c>
      <c r="AF570" s="8" t="s">
        <v>44</v>
      </c>
      <c r="AG570" s="8" t="s">
        <v>44</v>
      </c>
      <c r="AH570" s="5" t="s">
        <v>44</v>
      </c>
      <c r="AI570" s="5" t="s">
        <v>44</v>
      </c>
      <c r="AJ570" s="5" t="s">
        <v>44</v>
      </c>
      <c r="AK570" s="8" t="s">
        <v>44</v>
      </c>
      <c r="AL570" s="46"/>
      <c r="AM570" s="8" t="s">
        <v>44</v>
      </c>
      <c r="AN570" s="46"/>
      <c r="AO570" s="8" t="s">
        <v>44</v>
      </c>
      <c r="AP570" s="46"/>
      <c r="AQ570" s="8" t="s">
        <v>44</v>
      </c>
      <c r="AR570" s="8" t="s">
        <v>44</v>
      </c>
      <c r="AS570" s="8" t="s">
        <v>4982</v>
      </c>
    </row>
    <row r="571" spans="1:45" ht="18" customHeight="1">
      <c r="A571" s="2">
        <v>570</v>
      </c>
      <c r="B571" s="6">
        <v>44972</v>
      </c>
      <c r="C571" s="7">
        <v>0.375</v>
      </c>
      <c r="D571" s="6">
        <v>44972</v>
      </c>
      <c r="E571" s="7">
        <v>0.43402777777777773</v>
      </c>
      <c r="F571" s="6">
        <v>44964</v>
      </c>
      <c r="G571" s="8" t="s">
        <v>4983</v>
      </c>
      <c r="H571" s="8" t="s">
        <v>83</v>
      </c>
      <c r="I571" s="46"/>
      <c r="J571" s="46"/>
      <c r="K571" s="8" t="s">
        <v>403</v>
      </c>
      <c r="L571" s="46"/>
      <c r="M571" s="46"/>
      <c r="N571" s="46"/>
      <c r="O571" s="46"/>
      <c r="P571" s="8">
        <v>85560</v>
      </c>
      <c r="Q571" s="8" t="s">
        <v>4984</v>
      </c>
      <c r="R571" s="52" t="s">
        <v>4985</v>
      </c>
      <c r="S571" s="8" t="s">
        <v>111</v>
      </c>
      <c r="T571" s="8" t="s">
        <v>4986</v>
      </c>
      <c r="U571" s="8" t="s">
        <v>4987</v>
      </c>
      <c r="V571" s="52" t="s">
        <v>4988</v>
      </c>
      <c r="W571" s="8" t="s">
        <v>4989</v>
      </c>
      <c r="X571" s="8">
        <v>12</v>
      </c>
      <c r="Y571" s="8">
        <v>0</v>
      </c>
      <c r="Z571" s="8" t="s">
        <v>4990</v>
      </c>
      <c r="AA571" s="5" t="s">
        <v>117</v>
      </c>
      <c r="AB571" s="8" t="s">
        <v>44</v>
      </c>
      <c r="AC571" s="8" t="s">
        <v>97</v>
      </c>
      <c r="AD571" s="8" t="s">
        <v>4991</v>
      </c>
      <c r="AE571" s="8" t="s">
        <v>44</v>
      </c>
      <c r="AF571" s="8" t="s">
        <v>44</v>
      </c>
      <c r="AG571" s="8" t="s">
        <v>44</v>
      </c>
      <c r="AH571" s="5" t="s">
        <v>44</v>
      </c>
      <c r="AI571" s="5" t="s">
        <v>44</v>
      </c>
      <c r="AJ571" s="5" t="s">
        <v>44</v>
      </c>
      <c r="AK571" s="8" t="s">
        <v>44</v>
      </c>
      <c r="AL571" s="46"/>
      <c r="AM571" s="8" t="s">
        <v>44</v>
      </c>
      <c r="AN571" s="46"/>
      <c r="AO571" s="8" t="s">
        <v>44</v>
      </c>
      <c r="AP571" s="46"/>
      <c r="AQ571" s="8" t="s">
        <v>44</v>
      </c>
      <c r="AR571" s="8" t="s">
        <v>44</v>
      </c>
      <c r="AS571" s="8" t="s">
        <v>44</v>
      </c>
    </row>
    <row r="572" spans="1:45" ht="18" customHeight="1">
      <c r="A572" s="2">
        <v>571</v>
      </c>
      <c r="B572" s="6">
        <v>44972</v>
      </c>
      <c r="C572" s="7">
        <v>0.61805555555555558</v>
      </c>
      <c r="D572" s="6">
        <v>44972</v>
      </c>
      <c r="E572" s="7">
        <v>0.70138888888888884</v>
      </c>
      <c r="F572" s="6">
        <v>44952</v>
      </c>
      <c r="G572" s="8" t="s">
        <v>4992</v>
      </c>
      <c r="H572" s="8" t="s">
        <v>83</v>
      </c>
      <c r="I572" s="46"/>
      <c r="J572" s="46"/>
      <c r="K572" s="8" t="s">
        <v>4993</v>
      </c>
      <c r="L572" s="46"/>
      <c r="M572" s="46"/>
      <c r="N572" s="46"/>
      <c r="O572" s="46"/>
      <c r="P572" s="8">
        <v>86440</v>
      </c>
      <c r="Q572" s="8" t="s">
        <v>4994</v>
      </c>
      <c r="R572" s="8" t="s">
        <v>4995</v>
      </c>
      <c r="S572" s="8" t="s">
        <v>38</v>
      </c>
      <c r="T572" s="8" t="s">
        <v>3728</v>
      </c>
      <c r="U572" s="8" t="s">
        <v>4996</v>
      </c>
      <c r="V572" s="8" t="s">
        <v>4996</v>
      </c>
      <c r="W572" s="8" t="s">
        <v>4997</v>
      </c>
      <c r="X572" s="8">
        <v>38</v>
      </c>
      <c r="Y572" s="8">
        <v>15</v>
      </c>
      <c r="Z572" s="8" t="s">
        <v>4998</v>
      </c>
      <c r="AA572" s="5" t="s">
        <v>43</v>
      </c>
      <c r="AB572" s="8" t="s">
        <v>44</v>
      </c>
      <c r="AC572" s="8" t="s">
        <v>4999</v>
      </c>
      <c r="AD572" s="8" t="s">
        <v>1361</v>
      </c>
      <c r="AE572" s="8" t="s">
        <v>49</v>
      </c>
      <c r="AF572" s="8" t="s">
        <v>44</v>
      </c>
      <c r="AG572" s="8" t="s">
        <v>3734</v>
      </c>
      <c r="AH572" s="5" t="s">
        <v>44</v>
      </c>
      <c r="AI572" s="5" t="s">
        <v>44</v>
      </c>
      <c r="AJ572" s="5" t="s">
        <v>44</v>
      </c>
      <c r="AK572" s="8" t="s">
        <v>367</v>
      </c>
      <c r="AL572" s="46"/>
      <c r="AM572" s="8" t="s">
        <v>3735</v>
      </c>
      <c r="AN572" s="46"/>
      <c r="AO572" s="8" t="s">
        <v>504</v>
      </c>
      <c r="AP572" s="46"/>
      <c r="AQ572" s="8" t="s">
        <v>44</v>
      </c>
      <c r="AR572" s="8" t="s">
        <v>44</v>
      </c>
      <c r="AS572" s="8" t="s">
        <v>5001</v>
      </c>
    </row>
    <row r="573" spans="1:45" ht="18" customHeight="1">
      <c r="A573" s="2">
        <v>572</v>
      </c>
      <c r="B573" s="6">
        <v>44972</v>
      </c>
      <c r="C573" s="7">
        <v>0.35416666666666669</v>
      </c>
      <c r="D573" s="6">
        <v>44972</v>
      </c>
      <c r="E573" s="7">
        <v>0.45624999999999999</v>
      </c>
      <c r="F573" s="6">
        <v>44960</v>
      </c>
      <c r="G573" s="8" t="s">
        <v>5002</v>
      </c>
      <c r="H573" s="8" t="s">
        <v>83</v>
      </c>
      <c r="I573" s="46"/>
      <c r="J573" s="46"/>
      <c r="K573" s="8" t="s">
        <v>5003</v>
      </c>
      <c r="L573" s="46"/>
      <c r="M573" s="46"/>
      <c r="N573" s="46"/>
      <c r="O573" s="46"/>
      <c r="P573" s="8">
        <v>85534</v>
      </c>
      <c r="Q573" s="8" t="s">
        <v>5004</v>
      </c>
      <c r="R573" s="8" t="s">
        <v>5005</v>
      </c>
      <c r="S573" s="8" t="s">
        <v>111</v>
      </c>
      <c r="T573" s="8" t="s">
        <v>5006</v>
      </c>
      <c r="U573" s="8" t="s">
        <v>5007</v>
      </c>
      <c r="V573" s="52" t="s">
        <v>5007</v>
      </c>
      <c r="W573" s="8" t="s">
        <v>5008</v>
      </c>
      <c r="X573" s="8">
        <v>24</v>
      </c>
      <c r="Y573" s="8">
        <v>11</v>
      </c>
      <c r="Z573" s="8" t="s">
        <v>5009</v>
      </c>
      <c r="AA573" s="5" t="s">
        <v>43</v>
      </c>
      <c r="AB573" s="8" t="s">
        <v>44</v>
      </c>
      <c r="AC573" s="8" t="s">
        <v>1424</v>
      </c>
      <c r="AD573" s="8" t="s">
        <v>5010</v>
      </c>
      <c r="AE573" s="8" t="s">
        <v>44</v>
      </c>
      <c r="AF573" s="8" t="s">
        <v>44</v>
      </c>
      <c r="AG573" s="8" t="s">
        <v>44</v>
      </c>
      <c r="AH573" s="5" t="s">
        <v>44</v>
      </c>
      <c r="AI573" s="5" t="s">
        <v>44</v>
      </c>
      <c r="AJ573" s="5" t="s">
        <v>44</v>
      </c>
      <c r="AK573" s="8" t="s">
        <v>44</v>
      </c>
      <c r="AL573" s="46"/>
      <c r="AM573" s="8" t="s">
        <v>44</v>
      </c>
      <c r="AN573" s="46"/>
      <c r="AO573" s="8" t="s">
        <v>44</v>
      </c>
      <c r="AP573" s="46"/>
      <c r="AQ573" s="8" t="s">
        <v>44</v>
      </c>
      <c r="AR573" s="8" t="s">
        <v>44</v>
      </c>
      <c r="AS573" s="8" t="s">
        <v>5011</v>
      </c>
    </row>
    <row r="574" spans="1:45" ht="18" customHeight="1">
      <c r="A574" s="2">
        <v>573</v>
      </c>
      <c r="B574" s="6">
        <v>44972</v>
      </c>
      <c r="C574" s="7">
        <v>0.51736111111111105</v>
      </c>
      <c r="D574" s="6">
        <v>44972</v>
      </c>
      <c r="E574" s="7">
        <v>0.64583333333333337</v>
      </c>
      <c r="F574" s="6">
        <v>45061</v>
      </c>
      <c r="G574" s="8" t="s">
        <v>5012</v>
      </c>
      <c r="H574" s="8" t="s">
        <v>83</v>
      </c>
      <c r="I574" s="46"/>
      <c r="J574" s="46"/>
      <c r="K574" s="8" t="s">
        <v>147</v>
      </c>
      <c r="L574" s="46"/>
      <c r="M574" s="46"/>
      <c r="N574" s="46"/>
      <c r="O574" s="46"/>
      <c r="P574" s="8">
        <v>86074</v>
      </c>
      <c r="Q574" s="8" t="s">
        <v>5013</v>
      </c>
      <c r="R574" s="8" t="s">
        <v>5014</v>
      </c>
      <c r="S574" s="8" t="s">
        <v>38</v>
      </c>
      <c r="T574" s="8" t="s">
        <v>5014</v>
      </c>
      <c r="U574" s="8" t="s">
        <v>5015</v>
      </c>
      <c r="V574" s="8" t="s">
        <v>5016</v>
      </c>
      <c r="W574" s="8" t="s">
        <v>5017</v>
      </c>
      <c r="X574" s="8">
        <v>35</v>
      </c>
      <c r="Y574" s="8">
        <v>8</v>
      </c>
      <c r="Z574" s="19" t="s">
        <v>5018</v>
      </c>
      <c r="AA574" s="5" t="s">
        <v>43</v>
      </c>
      <c r="AB574" s="8" t="s">
        <v>49</v>
      </c>
      <c r="AC574" s="8" t="s">
        <v>423</v>
      </c>
      <c r="AD574" s="8" t="s">
        <v>5019</v>
      </c>
      <c r="AE574" s="8" t="s">
        <v>44</v>
      </c>
      <c r="AF574" s="8" t="s">
        <v>44</v>
      </c>
      <c r="AG574" s="8" t="s">
        <v>44</v>
      </c>
      <c r="AH574" s="5" t="s">
        <v>44</v>
      </c>
      <c r="AI574" s="5" t="s">
        <v>44</v>
      </c>
      <c r="AJ574" s="5" t="s">
        <v>44</v>
      </c>
      <c r="AK574" s="8" t="s">
        <v>44</v>
      </c>
      <c r="AL574" s="46"/>
      <c r="AM574" s="8" t="s">
        <v>44</v>
      </c>
      <c r="AN574" s="46"/>
      <c r="AO574" s="8" t="s">
        <v>44</v>
      </c>
      <c r="AP574" s="46"/>
      <c r="AQ574" s="8" t="s">
        <v>44</v>
      </c>
      <c r="AR574" s="8" t="s">
        <v>44</v>
      </c>
      <c r="AS574" s="8" t="s">
        <v>5020</v>
      </c>
    </row>
    <row r="575" spans="1:45" ht="18" customHeight="1">
      <c r="A575" s="2">
        <v>574</v>
      </c>
      <c r="B575" s="6">
        <v>44972</v>
      </c>
      <c r="C575" s="7">
        <v>0.60763888888888895</v>
      </c>
      <c r="D575" s="6">
        <v>44972</v>
      </c>
      <c r="E575" s="37">
        <v>0.74861111111111101</v>
      </c>
      <c r="F575" s="6">
        <v>44932</v>
      </c>
      <c r="G575" s="8" t="s">
        <v>4585</v>
      </c>
      <c r="H575" s="8" t="s">
        <v>83</v>
      </c>
      <c r="I575" s="46"/>
      <c r="J575" s="46"/>
      <c r="K575" s="8" t="s">
        <v>416</v>
      </c>
      <c r="L575" s="46"/>
      <c r="M575" s="46"/>
      <c r="N575" s="46"/>
      <c r="O575" s="46"/>
      <c r="P575" s="8">
        <v>86366</v>
      </c>
      <c r="Q575" s="8" t="s">
        <v>5021</v>
      </c>
      <c r="R575" s="8" t="s">
        <v>5022</v>
      </c>
      <c r="S575" s="8" t="s">
        <v>38</v>
      </c>
      <c r="T575" s="8" t="s">
        <v>5023</v>
      </c>
      <c r="U575" s="8" t="s">
        <v>5024</v>
      </c>
      <c r="V575" s="8" t="s">
        <v>5025</v>
      </c>
      <c r="W575" s="8" t="s">
        <v>5026</v>
      </c>
      <c r="X575" s="8">
        <v>56</v>
      </c>
      <c r="Y575" s="8">
        <v>30</v>
      </c>
      <c r="Z575" s="8" t="s">
        <v>5027</v>
      </c>
      <c r="AA575" s="5" t="s">
        <v>43</v>
      </c>
      <c r="AB575" s="8"/>
      <c r="AC575" s="8" t="s">
        <v>4593</v>
      </c>
      <c r="AD575" s="8" t="s">
        <v>5028</v>
      </c>
      <c r="AE575" s="8" t="s">
        <v>44</v>
      </c>
      <c r="AF575" s="8" t="s">
        <v>44</v>
      </c>
      <c r="AG575" s="8" t="s">
        <v>44</v>
      </c>
      <c r="AH575" s="5" t="s">
        <v>44</v>
      </c>
      <c r="AI575" s="5" t="s">
        <v>44</v>
      </c>
      <c r="AJ575" s="5" t="s">
        <v>44</v>
      </c>
      <c r="AK575" s="8" t="s">
        <v>44</v>
      </c>
      <c r="AL575" s="46"/>
      <c r="AM575" s="8" t="s">
        <v>44</v>
      </c>
      <c r="AN575" s="46"/>
      <c r="AO575" s="8" t="s">
        <v>44</v>
      </c>
      <c r="AP575" s="46"/>
      <c r="AQ575" s="8" t="s">
        <v>44</v>
      </c>
      <c r="AR575" s="8" t="s">
        <v>44</v>
      </c>
      <c r="AS575" s="8" t="s">
        <v>5029</v>
      </c>
    </row>
    <row r="576" spans="1:45" ht="18" customHeight="1">
      <c r="A576" s="2">
        <v>575</v>
      </c>
      <c r="B576" s="6">
        <v>44972</v>
      </c>
      <c r="C576" s="7">
        <v>0.72222222222222221</v>
      </c>
      <c r="D576" s="6">
        <v>44972</v>
      </c>
      <c r="E576" s="7">
        <v>0.75</v>
      </c>
      <c r="F576" s="6">
        <v>44960</v>
      </c>
      <c r="G576" s="8" t="s">
        <v>5030</v>
      </c>
      <c r="H576" s="8" t="s">
        <v>83</v>
      </c>
      <c r="I576" s="46"/>
      <c r="J576" s="46"/>
      <c r="K576" s="8" t="s">
        <v>108</v>
      </c>
      <c r="L576" s="46"/>
      <c r="M576" s="46"/>
      <c r="N576" s="46"/>
      <c r="O576" s="46"/>
      <c r="P576" s="8">
        <v>86796</v>
      </c>
      <c r="Q576" s="8">
        <v>676713</v>
      </c>
      <c r="R576" s="8" t="s">
        <v>5031</v>
      </c>
      <c r="S576" s="8" t="s">
        <v>111</v>
      </c>
      <c r="T576" s="8" t="s">
        <v>5032</v>
      </c>
      <c r="U576" s="8" t="s">
        <v>3883</v>
      </c>
      <c r="V576" s="8" t="s">
        <v>5033</v>
      </c>
      <c r="W576" s="8" t="s">
        <v>5034</v>
      </c>
      <c r="X576" s="8">
        <v>9</v>
      </c>
      <c r="Y576" s="8">
        <v>0</v>
      </c>
      <c r="Z576" s="8" t="s">
        <v>5035</v>
      </c>
      <c r="AA576" s="5" t="s">
        <v>117</v>
      </c>
      <c r="AB576" s="8" t="s">
        <v>49</v>
      </c>
      <c r="AC576" s="8" t="s">
        <v>257</v>
      </c>
      <c r="AD576" s="8" t="s">
        <v>5036</v>
      </c>
      <c r="AE576" s="8" t="s">
        <v>44</v>
      </c>
      <c r="AF576" s="8" t="s">
        <v>44</v>
      </c>
      <c r="AG576" s="8" t="s">
        <v>44</v>
      </c>
      <c r="AH576" s="5" t="s">
        <v>44</v>
      </c>
      <c r="AI576" s="5" t="s">
        <v>44</v>
      </c>
      <c r="AJ576" s="5" t="s">
        <v>44</v>
      </c>
      <c r="AK576" s="8" t="s">
        <v>44</v>
      </c>
      <c r="AL576" s="46"/>
      <c r="AM576" s="8" t="s">
        <v>44</v>
      </c>
      <c r="AN576" s="46"/>
      <c r="AO576" s="8" t="s">
        <v>44</v>
      </c>
      <c r="AP576" s="46"/>
      <c r="AQ576" s="8" t="s">
        <v>44</v>
      </c>
      <c r="AR576" s="8" t="s">
        <v>44</v>
      </c>
      <c r="AS576" s="8" t="s">
        <v>44</v>
      </c>
    </row>
    <row r="577" spans="1:45" ht="18" customHeight="1">
      <c r="A577" s="2">
        <v>576</v>
      </c>
      <c r="B577" s="6">
        <v>44972</v>
      </c>
      <c r="C577" s="7">
        <v>0.75347222222222221</v>
      </c>
      <c r="D577" s="6">
        <v>44972</v>
      </c>
      <c r="E577" s="7">
        <v>0.77083333333333337</v>
      </c>
      <c r="F577" s="6">
        <v>44970</v>
      </c>
      <c r="G577" s="8" t="s">
        <v>5037</v>
      </c>
      <c r="H577" s="8" t="s">
        <v>83</v>
      </c>
      <c r="I577" s="46"/>
      <c r="J577" s="46"/>
      <c r="K577" s="8" t="s">
        <v>108</v>
      </c>
      <c r="L577" s="46"/>
      <c r="M577" s="46"/>
      <c r="N577" s="46"/>
      <c r="O577" s="46"/>
      <c r="P577" s="8">
        <v>86982</v>
      </c>
      <c r="Q577" s="8" t="s">
        <v>5038</v>
      </c>
      <c r="R577" s="8" t="s">
        <v>5039</v>
      </c>
      <c r="S577" s="8" t="s">
        <v>5040</v>
      </c>
      <c r="T577" s="8" t="s">
        <v>5032</v>
      </c>
      <c r="U577" s="8" t="s">
        <v>3883</v>
      </c>
      <c r="V577" s="8" t="s">
        <v>5041</v>
      </c>
      <c r="W577" s="8" t="s">
        <v>5042</v>
      </c>
      <c r="X577" s="8">
        <v>5</v>
      </c>
      <c r="Y577" s="8">
        <v>0</v>
      </c>
      <c r="Z577" s="8" t="s">
        <v>5043</v>
      </c>
      <c r="AA577" s="5" t="s">
        <v>117</v>
      </c>
      <c r="AB577" s="8" t="s">
        <v>49</v>
      </c>
      <c r="AC577" s="8" t="s">
        <v>457</v>
      </c>
      <c r="AD577" s="8" t="s">
        <v>5044</v>
      </c>
      <c r="AE577" s="8" t="s">
        <v>44</v>
      </c>
      <c r="AF577" s="8" t="s">
        <v>44</v>
      </c>
      <c r="AG577" s="8" t="s">
        <v>44</v>
      </c>
      <c r="AH577" s="5" t="s">
        <v>44</v>
      </c>
      <c r="AI577" s="5" t="s">
        <v>44</v>
      </c>
      <c r="AJ577" s="5" t="s">
        <v>44</v>
      </c>
      <c r="AK577" s="8" t="s">
        <v>44</v>
      </c>
      <c r="AL577" s="46"/>
      <c r="AM577" s="8" t="s">
        <v>44</v>
      </c>
      <c r="AN577" s="46"/>
      <c r="AO577" s="8" t="s">
        <v>44</v>
      </c>
      <c r="AP577" s="46"/>
      <c r="AQ577" s="8" t="s">
        <v>44</v>
      </c>
      <c r="AR577" s="8" t="s">
        <v>44</v>
      </c>
      <c r="AS577" s="8" t="s">
        <v>44</v>
      </c>
    </row>
    <row r="578" spans="1:45" ht="18" customHeight="1">
      <c r="A578" s="2">
        <v>577</v>
      </c>
      <c r="B578" s="6">
        <v>44972</v>
      </c>
      <c r="C578" s="7">
        <v>0.72916666666666663</v>
      </c>
      <c r="D578" s="6">
        <v>44972</v>
      </c>
      <c r="E578" s="7">
        <v>0.83333333333333337</v>
      </c>
      <c r="F578" s="6">
        <v>44962</v>
      </c>
      <c r="G578" s="8" t="s">
        <v>5045</v>
      </c>
      <c r="H578" s="8" t="s">
        <v>5046</v>
      </c>
      <c r="I578" s="46"/>
      <c r="J578" s="46"/>
      <c r="K578" s="8" t="s">
        <v>575</v>
      </c>
      <c r="L578" s="46"/>
      <c r="M578" s="46"/>
      <c r="N578" s="46"/>
      <c r="O578" s="46"/>
      <c r="P578" s="8">
        <v>86868</v>
      </c>
      <c r="Q578" s="8">
        <v>65665</v>
      </c>
      <c r="R578" s="8" t="s">
        <v>5047</v>
      </c>
      <c r="S578" s="8" t="s">
        <v>111</v>
      </c>
      <c r="T578" s="8" t="s">
        <v>5032</v>
      </c>
      <c r="U578" s="8" t="s">
        <v>1505</v>
      </c>
      <c r="V578" s="8" t="s">
        <v>1081</v>
      </c>
      <c r="W578" s="8" t="s">
        <v>5048</v>
      </c>
      <c r="X578" s="8">
        <v>61</v>
      </c>
      <c r="Y578" s="8">
        <v>61</v>
      </c>
      <c r="Z578" s="8" t="s">
        <v>5049</v>
      </c>
      <c r="AA578" s="5" t="s">
        <v>43</v>
      </c>
      <c r="AB578" s="8" t="s">
        <v>49</v>
      </c>
      <c r="AC578" s="8" t="s">
        <v>3440</v>
      </c>
      <c r="AD578" s="8" t="s">
        <v>5050</v>
      </c>
      <c r="AE578" s="8" t="s">
        <v>44</v>
      </c>
      <c r="AF578" s="8" t="s">
        <v>44</v>
      </c>
      <c r="AG578" s="8" t="s">
        <v>44</v>
      </c>
      <c r="AH578" s="5" t="s">
        <v>44</v>
      </c>
      <c r="AI578" s="5" t="s">
        <v>44</v>
      </c>
      <c r="AJ578" s="5" t="s">
        <v>44</v>
      </c>
      <c r="AK578" s="8" t="s">
        <v>44</v>
      </c>
      <c r="AL578" s="46"/>
      <c r="AM578" s="8" t="s">
        <v>44</v>
      </c>
      <c r="AN578" s="46"/>
      <c r="AO578" s="8" t="s">
        <v>44</v>
      </c>
      <c r="AP578" s="46"/>
      <c r="AQ578" s="8" t="s">
        <v>44</v>
      </c>
      <c r="AR578" s="8" t="s">
        <v>44</v>
      </c>
      <c r="AS578" s="8" t="s">
        <v>5051</v>
      </c>
    </row>
    <row r="579" spans="1:45" ht="18" customHeight="1">
      <c r="A579" s="2">
        <v>578</v>
      </c>
      <c r="B579" s="6">
        <v>44972</v>
      </c>
      <c r="C579" s="7">
        <v>0.93402777777777779</v>
      </c>
      <c r="D579" s="6">
        <v>44972</v>
      </c>
      <c r="E579" s="7">
        <v>0.99513888888888891</v>
      </c>
      <c r="F579" s="6">
        <v>44961</v>
      </c>
      <c r="G579" s="8" t="s">
        <v>5052</v>
      </c>
      <c r="H579" s="8" t="s">
        <v>520</v>
      </c>
      <c r="I579" s="46"/>
      <c r="J579" s="46"/>
      <c r="K579" s="8" t="s">
        <v>529</v>
      </c>
      <c r="L579" s="46"/>
      <c r="M579" s="46"/>
      <c r="N579" s="46"/>
      <c r="O579" s="46"/>
      <c r="P579" s="8">
        <v>87391</v>
      </c>
      <c r="Q579" s="8" t="s">
        <v>5053</v>
      </c>
      <c r="R579" s="8" t="s">
        <v>5054</v>
      </c>
      <c r="S579" s="8" t="s">
        <v>111</v>
      </c>
      <c r="T579" s="8" t="s">
        <v>5055</v>
      </c>
      <c r="U579" s="8" t="s">
        <v>5056</v>
      </c>
      <c r="V579" s="8" t="s">
        <v>5057</v>
      </c>
      <c r="W579" s="8" t="s">
        <v>5058</v>
      </c>
      <c r="X579" s="8">
        <v>7</v>
      </c>
      <c r="Y579" s="8">
        <v>0</v>
      </c>
      <c r="Z579" s="8" t="s">
        <v>5059</v>
      </c>
      <c r="AA579" s="5" t="s">
        <v>117</v>
      </c>
      <c r="AB579" s="8" t="s">
        <v>49</v>
      </c>
      <c r="AC579" s="8" t="s">
        <v>5060</v>
      </c>
      <c r="AD579" s="8" t="s">
        <v>5061</v>
      </c>
      <c r="AE579" s="8" t="s">
        <v>44</v>
      </c>
      <c r="AF579" s="8" t="s">
        <v>44</v>
      </c>
      <c r="AG579" s="8" t="s">
        <v>44</v>
      </c>
      <c r="AH579" s="5" t="s">
        <v>44</v>
      </c>
      <c r="AI579" s="5" t="s">
        <v>44</v>
      </c>
      <c r="AJ579" s="5" t="s">
        <v>44</v>
      </c>
      <c r="AK579" s="8" t="s">
        <v>44</v>
      </c>
      <c r="AL579" s="46"/>
      <c r="AM579" s="8" t="s">
        <v>44</v>
      </c>
      <c r="AN579" s="46"/>
      <c r="AO579" s="8" t="s">
        <v>44</v>
      </c>
      <c r="AP579" s="46"/>
      <c r="AQ579" s="8" t="s">
        <v>44</v>
      </c>
      <c r="AR579" s="8" t="s">
        <v>44</v>
      </c>
      <c r="AS579" s="8" t="s">
        <v>44</v>
      </c>
    </row>
    <row r="580" spans="1:45" ht="18" customHeight="1">
      <c r="A580" s="2">
        <v>579</v>
      </c>
      <c r="B580" s="6">
        <v>44973</v>
      </c>
      <c r="C580" s="7">
        <v>4.9999999999999996E-2</v>
      </c>
      <c r="D580" s="6">
        <v>44973</v>
      </c>
      <c r="E580" s="7">
        <v>0.11041666666666666</v>
      </c>
      <c r="F580" s="6">
        <v>44967</v>
      </c>
      <c r="G580" s="8" t="s">
        <v>5062</v>
      </c>
      <c r="H580" s="8" t="s">
        <v>520</v>
      </c>
      <c r="I580" s="46"/>
      <c r="J580" s="46"/>
      <c r="K580" s="8" t="s">
        <v>529</v>
      </c>
      <c r="L580" s="46"/>
      <c r="M580" s="46"/>
      <c r="N580" s="46"/>
      <c r="O580" s="46"/>
      <c r="P580" s="8">
        <v>87521</v>
      </c>
      <c r="Q580" s="8">
        <v>78172</v>
      </c>
      <c r="R580" s="8" t="s">
        <v>5063</v>
      </c>
      <c r="S580" s="8" t="s">
        <v>111</v>
      </c>
      <c r="T580" s="8" t="s">
        <v>5064</v>
      </c>
      <c r="U580" s="8" t="s">
        <v>5065</v>
      </c>
      <c r="V580" s="8" t="s">
        <v>5065</v>
      </c>
      <c r="W580" s="8" t="s">
        <v>5058</v>
      </c>
      <c r="X580" s="8">
        <v>8</v>
      </c>
      <c r="Y580" s="8">
        <v>0</v>
      </c>
      <c r="Z580" s="8" t="s">
        <v>5066</v>
      </c>
      <c r="AA580" s="5" t="s">
        <v>117</v>
      </c>
      <c r="AB580" s="8" t="s">
        <v>49</v>
      </c>
      <c r="AC580" s="8" t="s">
        <v>1438</v>
      </c>
      <c r="AD580" s="8" t="s">
        <v>5067</v>
      </c>
      <c r="AE580" s="8" t="s">
        <v>44</v>
      </c>
      <c r="AF580" s="8" t="s">
        <v>44</v>
      </c>
      <c r="AG580" s="8" t="s">
        <v>44</v>
      </c>
      <c r="AH580" s="5" t="s">
        <v>44</v>
      </c>
      <c r="AI580" s="5" t="s">
        <v>44</v>
      </c>
      <c r="AJ580" s="5" t="s">
        <v>44</v>
      </c>
      <c r="AK580" s="8" t="s">
        <v>44</v>
      </c>
      <c r="AL580" s="46"/>
      <c r="AM580" s="8" t="s">
        <v>44</v>
      </c>
      <c r="AN580" s="46"/>
      <c r="AO580" s="8" t="s">
        <v>44</v>
      </c>
      <c r="AP580" s="46"/>
      <c r="AQ580" s="8" t="s">
        <v>44</v>
      </c>
      <c r="AR580" s="8" t="s">
        <v>44</v>
      </c>
      <c r="AS580" s="8" t="s">
        <v>44</v>
      </c>
    </row>
    <row r="581" spans="1:45" ht="18" customHeight="1">
      <c r="A581" s="2">
        <v>1013</v>
      </c>
      <c r="B581" s="131">
        <v>45007</v>
      </c>
      <c r="C581" s="86">
        <v>0.45833333333333331</v>
      </c>
      <c r="D581" s="131">
        <v>45007</v>
      </c>
      <c r="E581" s="86">
        <v>0.47222222222222227</v>
      </c>
      <c r="F581" s="85">
        <v>45000</v>
      </c>
      <c r="G581" s="42" t="s">
        <v>8623</v>
      </c>
      <c r="H581" s="42" t="s">
        <v>8624</v>
      </c>
      <c r="I581" s="46"/>
      <c r="J581" s="46"/>
      <c r="K581" s="42" t="s">
        <v>8581</v>
      </c>
      <c r="L581" s="46"/>
      <c r="M581" s="46"/>
      <c r="N581" s="46"/>
      <c r="O581" s="46"/>
      <c r="P581" s="117">
        <v>155902</v>
      </c>
      <c r="Q581" s="176" t="s">
        <v>8625</v>
      </c>
      <c r="R581" s="42" t="s">
        <v>8626</v>
      </c>
      <c r="S581" s="42" t="s">
        <v>44</v>
      </c>
      <c r="T581" s="42" t="s">
        <v>8627</v>
      </c>
      <c r="U581" s="42" t="s">
        <v>8628</v>
      </c>
      <c r="V581" s="42" t="s">
        <v>8628</v>
      </c>
      <c r="W581" s="579" t="s">
        <v>2403</v>
      </c>
      <c r="X581" s="42">
        <v>0</v>
      </c>
      <c r="Y581" s="42">
        <v>0</v>
      </c>
      <c r="Z581" s="42" t="s">
        <v>8629</v>
      </c>
      <c r="AA581" s="5" t="s">
        <v>43</v>
      </c>
      <c r="AB581" s="42" t="s">
        <v>49</v>
      </c>
      <c r="AC581" s="42" t="s">
        <v>8032</v>
      </c>
      <c r="AD581" s="42" t="s">
        <v>8630</v>
      </c>
      <c r="AE581" s="42" t="s">
        <v>44</v>
      </c>
      <c r="AF581" s="42" t="s">
        <v>44</v>
      </c>
      <c r="AG581" s="42" t="s">
        <v>44</v>
      </c>
      <c r="AH581" s="5" t="s">
        <v>44</v>
      </c>
      <c r="AI581" s="5" t="s">
        <v>44</v>
      </c>
      <c r="AJ581" s="5" t="s">
        <v>44</v>
      </c>
      <c r="AK581" s="42" t="s">
        <v>44</v>
      </c>
      <c r="AL581" s="46"/>
      <c r="AM581" s="42" t="s">
        <v>44</v>
      </c>
      <c r="AN581" s="46"/>
      <c r="AO581" s="42" t="s">
        <v>44</v>
      </c>
      <c r="AP581" s="46"/>
      <c r="AQ581" s="42" t="s">
        <v>44</v>
      </c>
      <c r="AR581" s="42" t="s">
        <v>44</v>
      </c>
      <c r="AS581" s="42" t="s">
        <v>44</v>
      </c>
    </row>
    <row r="582" spans="1:45" ht="18" customHeight="1">
      <c r="A582" s="2">
        <v>1026</v>
      </c>
      <c r="B582" s="131">
        <v>45007</v>
      </c>
      <c r="C582" s="86">
        <v>0.88541666666666663</v>
      </c>
      <c r="D582" s="85">
        <v>45013</v>
      </c>
      <c r="E582" s="86">
        <v>0.72916666666666663</v>
      </c>
      <c r="F582" s="85">
        <v>44957</v>
      </c>
      <c r="G582" s="42" t="s">
        <v>5101</v>
      </c>
      <c r="H582" s="42" t="s">
        <v>2367</v>
      </c>
      <c r="I582" s="46"/>
      <c r="J582" s="46"/>
      <c r="K582" s="42" t="s">
        <v>2367</v>
      </c>
      <c r="L582" s="46"/>
      <c r="M582" s="46"/>
      <c r="N582" s="46"/>
      <c r="O582" s="46"/>
      <c r="P582" s="117">
        <v>156354</v>
      </c>
      <c r="Q582" s="42" t="s">
        <v>8726</v>
      </c>
      <c r="R582" s="42" t="s">
        <v>8727</v>
      </c>
      <c r="S582" s="42" t="s">
        <v>44</v>
      </c>
      <c r="T582" s="42" t="s">
        <v>2360</v>
      </c>
      <c r="U582" s="42" t="s">
        <v>4849</v>
      </c>
      <c r="V582" s="42" t="s">
        <v>8728</v>
      </c>
      <c r="W582" s="8" t="s">
        <v>2403</v>
      </c>
      <c r="X582" s="42">
        <v>0</v>
      </c>
      <c r="Y582" s="42">
        <v>0</v>
      </c>
      <c r="Z582" s="138" t="s">
        <v>8729</v>
      </c>
      <c r="AA582" s="42" t="s">
        <v>168</v>
      </c>
      <c r="AB582" s="42" t="s">
        <v>44</v>
      </c>
      <c r="AC582" s="42" t="s">
        <v>8730</v>
      </c>
      <c r="AD582" s="42" t="s">
        <v>8730</v>
      </c>
      <c r="AE582" s="42" t="s">
        <v>44</v>
      </c>
      <c r="AF582" s="42" t="s">
        <v>44</v>
      </c>
      <c r="AG582" s="42" t="s">
        <v>44</v>
      </c>
      <c r="AH582" s="5" t="s">
        <v>44</v>
      </c>
      <c r="AI582" s="5" t="s">
        <v>44</v>
      </c>
      <c r="AJ582" s="5" t="s">
        <v>44</v>
      </c>
      <c r="AK582" s="42" t="s">
        <v>44</v>
      </c>
      <c r="AL582" s="46"/>
      <c r="AM582" s="42" t="s">
        <v>44</v>
      </c>
      <c r="AN582" s="46"/>
      <c r="AO582" s="42" t="s">
        <v>44</v>
      </c>
      <c r="AP582" s="46"/>
      <c r="AQ582" s="42" t="s">
        <v>44</v>
      </c>
      <c r="AR582" s="42" t="s">
        <v>44</v>
      </c>
      <c r="AS582" s="42" t="s">
        <v>44</v>
      </c>
    </row>
    <row r="583" spans="1:45" ht="18" customHeight="1">
      <c r="A583" s="2">
        <v>1027</v>
      </c>
      <c r="B583" s="131">
        <v>45007</v>
      </c>
      <c r="C583" s="86">
        <v>0.90625</v>
      </c>
      <c r="D583" s="85">
        <v>45013</v>
      </c>
      <c r="E583" s="86">
        <v>0.82291666666666663</v>
      </c>
      <c r="F583" s="85">
        <v>44980</v>
      </c>
      <c r="G583" s="42" t="s">
        <v>8731</v>
      </c>
      <c r="H583" s="42" t="s">
        <v>2367</v>
      </c>
      <c r="I583" s="46"/>
      <c r="J583" s="46"/>
      <c r="K583" s="42" t="s">
        <v>2367</v>
      </c>
      <c r="L583" s="46"/>
      <c r="M583" s="46"/>
      <c r="N583" s="46"/>
      <c r="O583" s="46"/>
      <c r="P583" s="117">
        <v>156216</v>
      </c>
      <c r="Q583" s="42" t="s">
        <v>8726</v>
      </c>
      <c r="R583" s="42" t="s">
        <v>8727</v>
      </c>
      <c r="S583" s="42" t="s">
        <v>44</v>
      </c>
      <c r="T583" s="42" t="s">
        <v>2360</v>
      </c>
      <c r="U583" s="42" t="s">
        <v>4849</v>
      </c>
      <c r="V583" s="42" t="s">
        <v>8728</v>
      </c>
      <c r="W583" s="8" t="s">
        <v>2403</v>
      </c>
      <c r="X583" s="42">
        <v>67</v>
      </c>
      <c r="Y583" s="42">
        <v>15</v>
      </c>
      <c r="Z583" s="138" t="s">
        <v>8732</v>
      </c>
      <c r="AA583" s="5" t="s">
        <v>43</v>
      </c>
      <c r="AB583" s="42" t="s">
        <v>44</v>
      </c>
      <c r="AC583" s="42" t="s">
        <v>3440</v>
      </c>
      <c r="AD583" s="42" t="s">
        <v>8733</v>
      </c>
      <c r="AE583" s="42" t="s">
        <v>44</v>
      </c>
      <c r="AF583" s="42" t="s">
        <v>77</v>
      </c>
      <c r="AG583" s="42" t="s">
        <v>8734</v>
      </c>
      <c r="AH583" s="5" t="s">
        <v>44</v>
      </c>
      <c r="AI583" s="5" t="s">
        <v>44</v>
      </c>
      <c r="AJ583" s="5" t="s">
        <v>44</v>
      </c>
      <c r="AK583" s="42" t="s">
        <v>8725</v>
      </c>
      <c r="AL583" s="46"/>
      <c r="AM583" s="42" t="s">
        <v>987</v>
      </c>
      <c r="AN583" s="46"/>
      <c r="AO583" s="42" t="s">
        <v>48</v>
      </c>
      <c r="AP583" s="46"/>
      <c r="AQ583" s="42" t="s">
        <v>44</v>
      </c>
      <c r="AR583" s="42" t="s">
        <v>44</v>
      </c>
      <c r="AS583" s="42" t="s">
        <v>8735</v>
      </c>
    </row>
    <row r="584" spans="1:45" ht="18" customHeight="1">
      <c r="A584" s="2">
        <v>1028</v>
      </c>
      <c r="B584" s="85">
        <v>45007</v>
      </c>
      <c r="C584" s="86">
        <v>0.88541666666666663</v>
      </c>
      <c r="D584" s="85">
        <v>45013</v>
      </c>
      <c r="E584" s="86">
        <v>0.4375</v>
      </c>
      <c r="F584" s="85">
        <v>44951</v>
      </c>
      <c r="G584" s="42" t="s">
        <v>2775</v>
      </c>
      <c r="H584" s="42" t="s">
        <v>2367</v>
      </c>
      <c r="I584" s="46"/>
      <c r="J584" s="46"/>
      <c r="K584" s="42" t="s">
        <v>2367</v>
      </c>
      <c r="L584" s="46"/>
      <c r="M584" s="46"/>
      <c r="N584" s="46"/>
      <c r="O584" s="46"/>
      <c r="P584" s="139">
        <v>156339</v>
      </c>
      <c r="Q584" s="42" t="s">
        <v>8726</v>
      </c>
      <c r="R584" s="42" t="s">
        <v>8727</v>
      </c>
      <c r="S584" s="42" t="s">
        <v>44</v>
      </c>
      <c r="T584" s="42" t="s">
        <v>2360</v>
      </c>
      <c r="U584" s="42" t="s">
        <v>4849</v>
      </c>
      <c r="V584" s="42" t="s">
        <v>8728</v>
      </c>
      <c r="W584" s="8" t="s">
        <v>2403</v>
      </c>
      <c r="X584" s="42">
        <v>252</v>
      </c>
      <c r="Y584" s="42">
        <v>167</v>
      </c>
      <c r="Z584" s="138" t="s">
        <v>8736</v>
      </c>
      <c r="AA584" s="5" t="s">
        <v>43</v>
      </c>
      <c r="AB584" s="42" t="s">
        <v>44</v>
      </c>
      <c r="AC584" s="42" t="s">
        <v>1817</v>
      </c>
      <c r="AD584" s="42" t="s">
        <v>3143</v>
      </c>
      <c r="AE584" s="42" t="s">
        <v>49</v>
      </c>
      <c r="AF584" s="42" t="s">
        <v>269</v>
      </c>
      <c r="AG584" s="42" t="s">
        <v>30717</v>
      </c>
      <c r="AH584" s="42" t="s">
        <v>30710</v>
      </c>
      <c r="AI584" s="5" t="s">
        <v>44</v>
      </c>
      <c r="AJ584" s="5" t="s">
        <v>44</v>
      </c>
      <c r="AK584" s="42" t="s">
        <v>8738</v>
      </c>
      <c r="AL584" s="46"/>
      <c r="AM584" s="42" t="s">
        <v>8739</v>
      </c>
      <c r="AN584" s="46"/>
      <c r="AO584" s="42" t="s">
        <v>8740</v>
      </c>
      <c r="AP584" s="46"/>
      <c r="AQ584" s="42" t="s">
        <v>44</v>
      </c>
      <c r="AR584" s="42" t="s">
        <v>44</v>
      </c>
      <c r="AS584" s="42" t="s">
        <v>8741</v>
      </c>
    </row>
    <row r="585" spans="1:45" ht="18" customHeight="1">
      <c r="A585" s="2">
        <v>1029</v>
      </c>
      <c r="B585" s="131">
        <v>45007</v>
      </c>
      <c r="C585" s="86">
        <v>0.88888888888888884</v>
      </c>
      <c r="D585" s="85">
        <v>45013</v>
      </c>
      <c r="E585" s="86">
        <v>0.79166666666666663</v>
      </c>
      <c r="F585" s="85">
        <v>44961</v>
      </c>
      <c r="G585" s="42" t="s">
        <v>8742</v>
      </c>
      <c r="H585" s="42" t="s">
        <v>2367</v>
      </c>
      <c r="I585" s="46"/>
      <c r="J585" s="46"/>
      <c r="K585" s="42" t="s">
        <v>2367</v>
      </c>
      <c r="L585" s="46"/>
      <c r="M585" s="46"/>
      <c r="N585" s="46"/>
      <c r="O585" s="46"/>
      <c r="P585" s="117">
        <v>156371</v>
      </c>
      <c r="Q585" s="42" t="s">
        <v>8726</v>
      </c>
      <c r="R585" s="42" t="s">
        <v>8727</v>
      </c>
      <c r="S585" s="42" t="s">
        <v>44</v>
      </c>
      <c r="T585" s="42" t="s">
        <v>2360</v>
      </c>
      <c r="U585" s="42" t="s">
        <v>4849</v>
      </c>
      <c r="V585" s="42" t="s">
        <v>8728</v>
      </c>
      <c r="W585" s="8" t="s">
        <v>2403</v>
      </c>
      <c r="X585" s="42">
        <v>311</v>
      </c>
      <c r="Y585" s="42">
        <v>170</v>
      </c>
      <c r="Z585" s="138" t="s">
        <v>8743</v>
      </c>
      <c r="AA585" s="5" t="s">
        <v>43</v>
      </c>
      <c r="AB585" s="42" t="s">
        <v>44</v>
      </c>
      <c r="AC585" s="42" t="s">
        <v>1438</v>
      </c>
      <c r="AD585" s="42" t="s">
        <v>8744</v>
      </c>
      <c r="AE585" s="42" t="s">
        <v>44</v>
      </c>
      <c r="AF585" s="42" t="s">
        <v>49</v>
      </c>
      <c r="AG585" s="42" t="s">
        <v>4004</v>
      </c>
      <c r="AH585" s="5" t="s">
        <v>44</v>
      </c>
      <c r="AI585" s="5" t="s">
        <v>44</v>
      </c>
      <c r="AJ585" s="5" t="s">
        <v>44</v>
      </c>
      <c r="AK585" s="42" t="s">
        <v>760</v>
      </c>
      <c r="AL585" s="46"/>
      <c r="AM585" s="42" t="s">
        <v>760</v>
      </c>
      <c r="AN585" s="46"/>
      <c r="AO585" s="42" t="s">
        <v>7432</v>
      </c>
      <c r="AP585" s="46"/>
      <c r="AQ585" s="42" t="s">
        <v>44</v>
      </c>
      <c r="AR585" s="42" t="s">
        <v>44</v>
      </c>
      <c r="AS585" s="42" t="s">
        <v>8745</v>
      </c>
    </row>
    <row r="586" spans="1:45" ht="18" customHeight="1">
      <c r="A586" s="2">
        <v>1030</v>
      </c>
      <c r="B586" s="131">
        <v>45007</v>
      </c>
      <c r="C586" s="86">
        <v>0.88888888888888884</v>
      </c>
      <c r="D586" s="85">
        <v>45013</v>
      </c>
      <c r="E586" s="86">
        <v>0.83333333333333337</v>
      </c>
      <c r="F586" s="85">
        <v>44967</v>
      </c>
      <c r="G586" s="42" t="s">
        <v>5814</v>
      </c>
      <c r="H586" s="42" t="s">
        <v>2367</v>
      </c>
      <c r="I586" s="46"/>
      <c r="J586" s="46"/>
      <c r="K586" s="42" t="s">
        <v>2367</v>
      </c>
      <c r="L586" s="46"/>
      <c r="M586" s="46"/>
      <c r="N586" s="46"/>
      <c r="O586" s="46"/>
      <c r="P586" s="139">
        <v>156202</v>
      </c>
      <c r="Q586" s="42" t="s">
        <v>8726</v>
      </c>
      <c r="R586" s="42" t="s">
        <v>8727</v>
      </c>
      <c r="S586" s="42" t="s">
        <v>44</v>
      </c>
      <c r="T586" s="42" t="s">
        <v>2360</v>
      </c>
      <c r="U586" s="42" t="s">
        <v>4849</v>
      </c>
      <c r="V586" s="42" t="s">
        <v>8728</v>
      </c>
      <c r="W586" s="8" t="s">
        <v>2403</v>
      </c>
      <c r="X586" s="42">
        <v>0</v>
      </c>
      <c r="Y586" s="42">
        <v>0</v>
      </c>
      <c r="Z586" s="138" t="s">
        <v>8746</v>
      </c>
      <c r="AA586" s="42" t="s">
        <v>168</v>
      </c>
      <c r="AB586" s="42" t="s">
        <v>44</v>
      </c>
      <c r="AC586" s="42" t="s">
        <v>8747</v>
      </c>
      <c r="AD586" s="42" t="s">
        <v>8747</v>
      </c>
      <c r="AE586" s="42" t="s">
        <v>44</v>
      </c>
      <c r="AF586" s="42" t="s">
        <v>44</v>
      </c>
      <c r="AG586" s="42" t="s">
        <v>44</v>
      </c>
      <c r="AH586" s="5" t="s">
        <v>44</v>
      </c>
      <c r="AI586" s="5" t="s">
        <v>44</v>
      </c>
      <c r="AJ586" s="5" t="s">
        <v>44</v>
      </c>
      <c r="AK586" s="42" t="s">
        <v>44</v>
      </c>
      <c r="AL586" s="46"/>
      <c r="AM586" s="42" t="s">
        <v>44</v>
      </c>
      <c r="AN586" s="46"/>
      <c r="AO586" s="42" t="s">
        <v>44</v>
      </c>
      <c r="AP586" s="46"/>
      <c r="AQ586" s="42" t="s">
        <v>44</v>
      </c>
      <c r="AR586" s="42" t="s">
        <v>44</v>
      </c>
      <c r="AS586" s="42" t="s">
        <v>44</v>
      </c>
    </row>
    <row r="587" spans="1:45" ht="18" customHeight="1">
      <c r="A587" s="2">
        <v>1031</v>
      </c>
      <c r="B587" s="85">
        <v>45007</v>
      </c>
      <c r="C587" s="86">
        <v>0.88888888888888884</v>
      </c>
      <c r="D587" s="85">
        <v>45013</v>
      </c>
      <c r="E587" s="86">
        <v>0.8125</v>
      </c>
      <c r="F587" s="85">
        <v>44962</v>
      </c>
      <c r="G587" s="42" t="s">
        <v>8748</v>
      </c>
      <c r="H587" s="42" t="s">
        <v>2367</v>
      </c>
      <c r="I587" s="46"/>
      <c r="J587" s="46"/>
      <c r="K587" s="42" t="s">
        <v>2367</v>
      </c>
      <c r="L587" s="46"/>
      <c r="M587" s="46"/>
      <c r="N587" s="46"/>
      <c r="O587" s="46"/>
      <c r="P587" s="117">
        <v>156414</v>
      </c>
      <c r="Q587" s="42" t="s">
        <v>8726</v>
      </c>
      <c r="R587" s="42" t="s">
        <v>8727</v>
      </c>
      <c r="S587" s="42" t="s">
        <v>44</v>
      </c>
      <c r="T587" s="42" t="s">
        <v>2360</v>
      </c>
      <c r="U587" s="42" t="s">
        <v>4849</v>
      </c>
      <c r="V587" s="42" t="s">
        <v>8728</v>
      </c>
      <c r="W587" s="8" t="s">
        <v>2403</v>
      </c>
      <c r="X587" s="42">
        <v>180</v>
      </c>
      <c r="Y587" s="42">
        <v>54</v>
      </c>
      <c r="Z587" s="138" t="s">
        <v>8749</v>
      </c>
      <c r="AA587" s="5" t="s">
        <v>43</v>
      </c>
      <c r="AB587" s="42" t="s">
        <v>44</v>
      </c>
      <c r="AC587" s="42" t="s">
        <v>1438</v>
      </c>
      <c r="AD587" s="42" t="s">
        <v>8750</v>
      </c>
      <c r="AE587" s="42" t="s">
        <v>44</v>
      </c>
      <c r="AF587" s="42" t="s">
        <v>44</v>
      </c>
      <c r="AG587" s="42" t="s">
        <v>44</v>
      </c>
      <c r="AH587" s="5" t="s">
        <v>44</v>
      </c>
      <c r="AI587" s="5" t="s">
        <v>44</v>
      </c>
      <c r="AJ587" s="5" t="s">
        <v>44</v>
      </c>
      <c r="AK587" s="42" t="s">
        <v>8751</v>
      </c>
      <c r="AL587" s="46"/>
      <c r="AM587" s="42" t="s">
        <v>8751</v>
      </c>
      <c r="AN587" s="46"/>
      <c r="AO587" s="42" t="s">
        <v>504</v>
      </c>
      <c r="AP587" s="46"/>
      <c r="AQ587" s="42" t="s">
        <v>44</v>
      </c>
      <c r="AR587" s="42" t="s">
        <v>44</v>
      </c>
      <c r="AS587" s="42" t="s">
        <v>8752</v>
      </c>
    </row>
    <row r="588" spans="1:45" ht="18" customHeight="1">
      <c r="A588" s="2">
        <v>1032</v>
      </c>
      <c r="B588" s="131">
        <v>45007</v>
      </c>
      <c r="C588" s="86">
        <v>0.88888888888888884</v>
      </c>
      <c r="D588" s="85">
        <v>45013</v>
      </c>
      <c r="E588" s="86">
        <v>0.58333333333333337</v>
      </c>
      <c r="F588" s="85">
        <v>44979</v>
      </c>
      <c r="G588" s="42" t="s">
        <v>8753</v>
      </c>
      <c r="H588" s="42" t="s">
        <v>2367</v>
      </c>
      <c r="I588" s="46"/>
      <c r="J588" s="46"/>
      <c r="K588" s="42" t="s">
        <v>2367</v>
      </c>
      <c r="L588" s="46"/>
      <c r="M588" s="46"/>
      <c r="N588" s="46"/>
      <c r="O588" s="46"/>
      <c r="P588" s="139">
        <v>156390</v>
      </c>
      <c r="Q588" s="42" t="s">
        <v>8726</v>
      </c>
      <c r="R588" s="42" t="s">
        <v>8727</v>
      </c>
      <c r="S588" s="42" t="s">
        <v>44</v>
      </c>
      <c r="T588" s="42" t="s">
        <v>2360</v>
      </c>
      <c r="U588" s="42" t="s">
        <v>4849</v>
      </c>
      <c r="V588" s="42" t="s">
        <v>8728</v>
      </c>
      <c r="W588" s="8" t="s">
        <v>2403</v>
      </c>
      <c r="X588" s="42">
        <v>1267</v>
      </c>
      <c r="Y588" s="42">
        <v>769</v>
      </c>
      <c r="Z588" s="138" t="s">
        <v>8749</v>
      </c>
      <c r="AA588" s="5" t="s">
        <v>43</v>
      </c>
      <c r="AB588" s="42" t="s">
        <v>44</v>
      </c>
      <c r="AC588" s="42" t="s">
        <v>1817</v>
      </c>
      <c r="AD588" s="42" t="s">
        <v>8754</v>
      </c>
      <c r="AE588" s="42" t="s">
        <v>44</v>
      </c>
      <c r="AF588" s="42" t="s">
        <v>77</v>
      </c>
      <c r="AG588" s="42" t="s">
        <v>29191</v>
      </c>
      <c r="AH588" s="42" t="s">
        <v>30783</v>
      </c>
      <c r="AI588" s="5" t="s">
        <v>44</v>
      </c>
      <c r="AJ588" s="5" t="s">
        <v>44</v>
      </c>
      <c r="AK588" s="42" t="s">
        <v>8756</v>
      </c>
      <c r="AL588" s="46"/>
      <c r="AM588" s="42" t="s">
        <v>8757</v>
      </c>
      <c r="AN588" s="46"/>
      <c r="AO588" s="42" t="s">
        <v>3932</v>
      </c>
      <c r="AP588" s="46"/>
      <c r="AQ588" s="42" t="s">
        <v>44</v>
      </c>
      <c r="AR588" s="42" t="s">
        <v>44</v>
      </c>
      <c r="AS588" s="42" t="s">
        <v>8758</v>
      </c>
    </row>
    <row r="589" spans="1:45" ht="18" customHeight="1">
      <c r="A589" s="2">
        <v>588</v>
      </c>
      <c r="B589" s="6">
        <v>44973</v>
      </c>
      <c r="C589" s="7">
        <v>0.3888888888888889</v>
      </c>
      <c r="D589" s="6">
        <v>44973</v>
      </c>
      <c r="E589" s="7">
        <v>0.41666666666666669</v>
      </c>
      <c r="F589" s="6">
        <v>44945</v>
      </c>
      <c r="G589" s="8" t="s">
        <v>5109</v>
      </c>
      <c r="H589" s="8" t="s">
        <v>1405</v>
      </c>
      <c r="I589" s="46"/>
      <c r="J589" s="46"/>
      <c r="K589" s="8" t="s">
        <v>3646</v>
      </c>
      <c r="L589" s="46"/>
      <c r="M589" s="46"/>
      <c r="N589" s="46"/>
      <c r="O589" s="46"/>
      <c r="P589" s="8">
        <v>87876</v>
      </c>
      <c r="Q589" s="8" t="s">
        <v>5110</v>
      </c>
      <c r="R589" s="8" t="s">
        <v>5111</v>
      </c>
      <c r="S589" s="8" t="s">
        <v>44</v>
      </c>
      <c r="T589" s="8" t="s">
        <v>5112</v>
      </c>
      <c r="U589" s="8" t="s">
        <v>5113</v>
      </c>
      <c r="V589" s="8" t="s">
        <v>5114</v>
      </c>
      <c r="W589" s="8" t="s">
        <v>5115</v>
      </c>
      <c r="X589" s="8">
        <v>19</v>
      </c>
      <c r="Y589" s="8">
        <v>4</v>
      </c>
      <c r="Z589" s="8"/>
      <c r="AA589" s="5" t="s">
        <v>43</v>
      </c>
      <c r="AB589" s="8" t="s">
        <v>44</v>
      </c>
      <c r="AC589" s="8" t="s">
        <v>5116</v>
      </c>
      <c r="AD589" s="8" t="s">
        <v>5117</v>
      </c>
      <c r="AE589" s="8" t="s">
        <v>44</v>
      </c>
      <c r="AF589" s="8" t="s">
        <v>44</v>
      </c>
      <c r="AG589" s="8" t="s">
        <v>44</v>
      </c>
      <c r="AH589" s="5" t="s">
        <v>44</v>
      </c>
      <c r="AI589" s="5" t="s">
        <v>44</v>
      </c>
      <c r="AJ589" s="5" t="s">
        <v>44</v>
      </c>
      <c r="AK589" s="8" t="s">
        <v>44</v>
      </c>
      <c r="AL589" s="46"/>
      <c r="AM589" s="8" t="s">
        <v>44</v>
      </c>
      <c r="AN589" s="46"/>
      <c r="AO589" s="8" t="s">
        <v>44</v>
      </c>
      <c r="AP589" s="46"/>
      <c r="AQ589" s="8" t="s">
        <v>44</v>
      </c>
      <c r="AR589" s="8" t="s">
        <v>44</v>
      </c>
      <c r="AS589" s="8" t="s">
        <v>5118</v>
      </c>
    </row>
    <row r="590" spans="1:45" ht="18" customHeight="1">
      <c r="A590" s="2">
        <v>589</v>
      </c>
      <c r="B590" s="6">
        <v>44973</v>
      </c>
      <c r="C590" s="7">
        <v>0.33333333333333331</v>
      </c>
      <c r="D590" s="6">
        <v>44973</v>
      </c>
      <c r="E590" s="7">
        <v>0.70833333333333337</v>
      </c>
      <c r="F590" s="6">
        <v>44973</v>
      </c>
      <c r="G590" s="8" t="s">
        <v>4753</v>
      </c>
      <c r="H590" s="8" t="s">
        <v>1839</v>
      </c>
      <c r="I590" s="46"/>
      <c r="J590" s="46"/>
      <c r="K590" s="8" t="s">
        <v>1839</v>
      </c>
      <c r="L590" s="46"/>
      <c r="M590" s="46"/>
      <c r="N590" s="46"/>
      <c r="O590" s="46"/>
      <c r="P590" s="8">
        <v>88690</v>
      </c>
      <c r="Q590" s="8" t="s">
        <v>5119</v>
      </c>
      <c r="R590" s="8" t="s">
        <v>38</v>
      </c>
      <c r="S590" s="8" t="s">
        <v>44</v>
      </c>
      <c r="T590" s="8" t="s">
        <v>5120</v>
      </c>
      <c r="U590" s="8" t="s">
        <v>5121</v>
      </c>
      <c r="V590" s="8" t="s">
        <v>5122</v>
      </c>
      <c r="W590" s="176" t="s">
        <v>16734</v>
      </c>
      <c r="X590" s="8">
        <v>0</v>
      </c>
      <c r="Y590" s="8">
        <v>0</v>
      </c>
      <c r="Z590" s="8" t="s">
        <v>5123</v>
      </c>
      <c r="AA590" s="5" t="s">
        <v>43</v>
      </c>
      <c r="AB590" s="8" t="s">
        <v>44</v>
      </c>
      <c r="AC590" s="8" t="s">
        <v>5124</v>
      </c>
      <c r="AD590" s="8" t="s">
        <v>5125</v>
      </c>
      <c r="AE590" s="8" t="s">
        <v>44</v>
      </c>
      <c r="AF590" s="8" t="s">
        <v>44</v>
      </c>
      <c r="AG590" s="8" t="s">
        <v>30759</v>
      </c>
      <c r="AH590" s="5" t="s">
        <v>44</v>
      </c>
      <c r="AI590" s="5" t="s">
        <v>44</v>
      </c>
      <c r="AJ590" s="5" t="s">
        <v>44</v>
      </c>
      <c r="AK590" s="8" t="s">
        <v>5127</v>
      </c>
      <c r="AL590" s="46"/>
      <c r="AM590" s="8" t="s">
        <v>2157</v>
      </c>
      <c r="AN590" s="46"/>
      <c r="AO590" s="8" t="s">
        <v>327</v>
      </c>
      <c r="AP590" s="46"/>
      <c r="AQ590" s="8" t="s">
        <v>44</v>
      </c>
      <c r="AR590" s="8" t="s">
        <v>44</v>
      </c>
      <c r="AS590" s="8" t="s">
        <v>44</v>
      </c>
    </row>
    <row r="591" spans="1:45" ht="18" customHeight="1">
      <c r="A591" s="2">
        <v>590</v>
      </c>
      <c r="B591" s="6">
        <v>44973</v>
      </c>
      <c r="C591" s="7">
        <v>0.59375</v>
      </c>
      <c r="D591" s="6">
        <v>44973</v>
      </c>
      <c r="E591" s="7">
        <v>0.60416666666666663</v>
      </c>
      <c r="F591" s="6">
        <v>44959</v>
      </c>
      <c r="G591" s="8" t="s">
        <v>5128</v>
      </c>
      <c r="H591" s="8" t="s">
        <v>191</v>
      </c>
      <c r="I591" s="46"/>
      <c r="J591" s="46"/>
      <c r="K591" s="8" t="s">
        <v>108</v>
      </c>
      <c r="L591" s="46"/>
      <c r="M591" s="46"/>
      <c r="N591" s="46"/>
      <c r="O591" s="46"/>
      <c r="P591" s="8">
        <v>88479</v>
      </c>
      <c r="Q591" s="8" t="s">
        <v>5129</v>
      </c>
      <c r="R591" s="8" t="s">
        <v>5130</v>
      </c>
      <c r="S591" s="8" t="s">
        <v>38</v>
      </c>
      <c r="T591" s="8" t="s">
        <v>5131</v>
      </c>
      <c r="U591" s="8" t="s">
        <v>5132</v>
      </c>
      <c r="V591" s="8" t="s">
        <v>5133</v>
      </c>
      <c r="W591" s="176" t="s">
        <v>16734</v>
      </c>
      <c r="X591" s="8">
        <v>0</v>
      </c>
      <c r="Y591" s="8">
        <v>0</v>
      </c>
      <c r="Z591" s="8" t="s">
        <v>5135</v>
      </c>
      <c r="AA591" s="8" t="s">
        <v>334</v>
      </c>
      <c r="AB591" s="8" t="s">
        <v>44</v>
      </c>
      <c r="AC591" s="8" t="s">
        <v>122</v>
      </c>
      <c r="AD591" s="8" t="s">
        <v>5136</v>
      </c>
      <c r="AE591" s="8" t="s">
        <v>44</v>
      </c>
      <c r="AF591" s="8" t="s">
        <v>44</v>
      </c>
      <c r="AG591" s="8" t="s">
        <v>44</v>
      </c>
      <c r="AH591" s="5" t="s">
        <v>44</v>
      </c>
      <c r="AI591" s="5" t="s">
        <v>44</v>
      </c>
      <c r="AJ591" s="5" t="s">
        <v>44</v>
      </c>
      <c r="AK591" s="8" t="s">
        <v>44</v>
      </c>
      <c r="AL591" s="46"/>
      <c r="AM591" s="8" t="s">
        <v>44</v>
      </c>
      <c r="AN591" s="46"/>
      <c r="AO591" s="8" t="s">
        <v>44</v>
      </c>
      <c r="AP591" s="46"/>
      <c r="AQ591" s="8" t="s">
        <v>44</v>
      </c>
      <c r="AR591" s="8" t="s">
        <v>44</v>
      </c>
      <c r="AS591" s="8" t="s">
        <v>44</v>
      </c>
    </row>
    <row r="592" spans="1:45" ht="18" customHeight="1">
      <c r="A592" s="2">
        <v>591</v>
      </c>
      <c r="B592" s="28">
        <v>44973</v>
      </c>
      <c r="C592" s="29">
        <v>0.37013888888888885</v>
      </c>
      <c r="D592" s="28">
        <v>44973</v>
      </c>
      <c r="E592" s="29">
        <v>0.43402777777777773</v>
      </c>
      <c r="F592" s="28">
        <v>44962</v>
      </c>
      <c r="G592" s="8" t="s">
        <v>5137</v>
      </c>
      <c r="H592" s="8" t="s">
        <v>34</v>
      </c>
      <c r="I592" s="46"/>
      <c r="J592" s="46"/>
      <c r="K592" s="8" t="s">
        <v>403</v>
      </c>
      <c r="L592" s="46"/>
      <c r="M592" s="46"/>
      <c r="N592" s="46"/>
      <c r="O592" s="46"/>
      <c r="P592" s="8">
        <v>87817</v>
      </c>
      <c r="Q592" s="8" t="s">
        <v>5138</v>
      </c>
      <c r="R592" s="8" t="s">
        <v>5139</v>
      </c>
      <c r="S592" s="8" t="s">
        <v>38</v>
      </c>
      <c r="T592" s="8" t="s">
        <v>2045</v>
      </c>
      <c r="U592" s="8" t="s">
        <v>5140</v>
      </c>
      <c r="V592" s="8" t="s">
        <v>5141</v>
      </c>
      <c r="W592" s="8" t="s">
        <v>4306</v>
      </c>
      <c r="X592" s="8">
        <v>180</v>
      </c>
      <c r="Y592" s="8">
        <v>38</v>
      </c>
      <c r="Z592" s="8" t="s">
        <v>5142</v>
      </c>
      <c r="AA592" s="5" t="s">
        <v>43</v>
      </c>
      <c r="AB592" s="8" t="s">
        <v>44</v>
      </c>
      <c r="AC592" s="8" t="s">
        <v>5143</v>
      </c>
      <c r="AD592" s="8" t="s">
        <v>5144</v>
      </c>
      <c r="AE592" s="8" t="s">
        <v>44</v>
      </c>
      <c r="AF592" s="8" t="s">
        <v>44</v>
      </c>
      <c r="AG592" s="8" t="s">
        <v>44</v>
      </c>
      <c r="AH592" s="5" t="s">
        <v>44</v>
      </c>
      <c r="AI592" s="5" t="s">
        <v>44</v>
      </c>
      <c r="AJ592" s="5" t="s">
        <v>44</v>
      </c>
      <c r="AK592" s="8" t="s">
        <v>666</v>
      </c>
      <c r="AL592" s="46"/>
      <c r="AM592" s="8" t="s">
        <v>5107</v>
      </c>
      <c r="AN592" s="46"/>
      <c r="AO592" s="8" t="s">
        <v>504</v>
      </c>
      <c r="AP592" s="46"/>
      <c r="AQ592" s="8" t="s">
        <v>49</v>
      </c>
      <c r="AR592" s="8" t="s">
        <v>44</v>
      </c>
      <c r="AS592" s="8">
        <v>1</v>
      </c>
    </row>
    <row r="593" spans="1:45" ht="18" customHeight="1">
      <c r="A593" s="2">
        <v>592</v>
      </c>
      <c r="B593" s="28">
        <v>44973</v>
      </c>
      <c r="C593" s="29">
        <v>0.375</v>
      </c>
      <c r="D593" s="28">
        <v>44973</v>
      </c>
      <c r="E593" s="29">
        <v>0.39583333333333331</v>
      </c>
      <c r="F593" s="28">
        <v>44968</v>
      </c>
      <c r="G593" s="8" t="s">
        <v>5145</v>
      </c>
      <c r="H593" s="8" t="s">
        <v>5146</v>
      </c>
      <c r="I593" s="46"/>
      <c r="J593" s="46"/>
      <c r="K593" s="8" t="s">
        <v>383</v>
      </c>
      <c r="L593" s="46"/>
      <c r="M593" s="46"/>
      <c r="N593" s="46"/>
      <c r="O593" s="46"/>
      <c r="P593" s="8">
        <v>87816</v>
      </c>
      <c r="Q593" s="8" t="s">
        <v>5147</v>
      </c>
      <c r="R593" s="8" t="s">
        <v>5148</v>
      </c>
      <c r="S593" s="8" t="s">
        <v>38</v>
      </c>
      <c r="T593" s="8" t="s">
        <v>2045</v>
      </c>
      <c r="U593" s="8" t="s">
        <v>5140</v>
      </c>
      <c r="V593" s="8" t="s">
        <v>5140</v>
      </c>
      <c r="W593" s="8" t="s">
        <v>5149</v>
      </c>
      <c r="X593" s="8">
        <v>15</v>
      </c>
      <c r="Y593" s="8">
        <v>0</v>
      </c>
      <c r="Z593" s="8" t="s">
        <v>5150</v>
      </c>
      <c r="AA593" s="5" t="s">
        <v>117</v>
      </c>
      <c r="AB593" s="8" t="s">
        <v>44</v>
      </c>
      <c r="AC593" s="8" t="s">
        <v>5143</v>
      </c>
      <c r="AD593" s="8" t="s">
        <v>5151</v>
      </c>
      <c r="AE593" s="8" t="s">
        <v>44</v>
      </c>
      <c r="AF593" s="8" t="s">
        <v>44</v>
      </c>
      <c r="AG593" s="8" t="s">
        <v>44</v>
      </c>
      <c r="AH593" s="5" t="s">
        <v>44</v>
      </c>
      <c r="AI593" s="5" t="s">
        <v>44</v>
      </c>
      <c r="AJ593" s="5" t="s">
        <v>44</v>
      </c>
      <c r="AK593" s="8" t="s">
        <v>44</v>
      </c>
      <c r="AL593" s="46"/>
      <c r="AM593" s="8" t="s">
        <v>44</v>
      </c>
      <c r="AN593" s="46"/>
      <c r="AO593" s="8" t="s">
        <v>44</v>
      </c>
      <c r="AP593" s="46"/>
      <c r="AQ593" s="8" t="s">
        <v>44</v>
      </c>
      <c r="AR593" s="8" t="s">
        <v>44</v>
      </c>
      <c r="AS593" s="8" t="s">
        <v>44</v>
      </c>
    </row>
    <row r="594" spans="1:45" ht="18" customHeight="1">
      <c r="A594" s="2">
        <v>593</v>
      </c>
      <c r="B594" s="28">
        <v>44973</v>
      </c>
      <c r="C594" s="29">
        <v>0.38472222222222219</v>
      </c>
      <c r="D594" s="28">
        <v>44973</v>
      </c>
      <c r="E594" s="29">
        <v>0.5180555555555556</v>
      </c>
      <c r="F594" s="28">
        <v>44969</v>
      </c>
      <c r="G594" s="8" t="s">
        <v>5152</v>
      </c>
      <c r="H594" s="8" t="s">
        <v>34</v>
      </c>
      <c r="I594" s="46"/>
      <c r="J594" s="46"/>
      <c r="K594" s="8" t="s">
        <v>5153</v>
      </c>
      <c r="L594" s="46"/>
      <c r="M594" s="46"/>
      <c r="N594" s="46"/>
      <c r="O594" s="46"/>
      <c r="P594" s="8">
        <v>87851</v>
      </c>
      <c r="Q594" s="8" t="s">
        <v>5154</v>
      </c>
      <c r="R594" s="8" t="s">
        <v>5155</v>
      </c>
      <c r="S594" s="8" t="s">
        <v>38</v>
      </c>
      <c r="T594" s="8" t="s">
        <v>2662</v>
      </c>
      <c r="U594" s="8" t="s">
        <v>5156</v>
      </c>
      <c r="V594" s="8" t="s">
        <v>5156</v>
      </c>
      <c r="W594" s="8" t="s">
        <v>5157</v>
      </c>
      <c r="X594" s="8">
        <v>34</v>
      </c>
      <c r="Y594" s="8">
        <v>9</v>
      </c>
      <c r="Z594" s="8" t="s">
        <v>5158</v>
      </c>
      <c r="AA594" s="5" t="s">
        <v>43</v>
      </c>
      <c r="AB594" s="8" t="s">
        <v>44</v>
      </c>
      <c r="AC594" s="8" t="s">
        <v>5159</v>
      </c>
      <c r="AD594" s="8" t="s">
        <v>5160</v>
      </c>
      <c r="AE594" s="8" t="s">
        <v>44</v>
      </c>
      <c r="AF594" s="8" t="s">
        <v>44</v>
      </c>
      <c r="AG594" s="8" t="s">
        <v>5161</v>
      </c>
      <c r="AH594" s="5" t="s">
        <v>44</v>
      </c>
      <c r="AI594" s="5" t="s">
        <v>44</v>
      </c>
      <c r="AJ594" s="5" t="s">
        <v>44</v>
      </c>
      <c r="AK594" s="8" t="s">
        <v>2327</v>
      </c>
      <c r="AL594" s="46"/>
      <c r="AM594" s="8" t="s">
        <v>5162</v>
      </c>
      <c r="AN594" s="46"/>
      <c r="AO594" s="8" t="s">
        <v>2414</v>
      </c>
      <c r="AP594" s="46"/>
      <c r="AQ594" s="8" t="s">
        <v>44</v>
      </c>
      <c r="AR594" s="8" t="s">
        <v>44</v>
      </c>
      <c r="AS594" s="8" t="s">
        <v>5163</v>
      </c>
    </row>
    <row r="595" spans="1:45" ht="18" customHeight="1">
      <c r="A595" s="2">
        <v>594</v>
      </c>
      <c r="B595" s="28">
        <v>44973</v>
      </c>
      <c r="C595" s="29">
        <v>0.39930555555555558</v>
      </c>
      <c r="D595" s="28">
        <v>44973</v>
      </c>
      <c r="E595" s="29">
        <v>0.45833333333333331</v>
      </c>
      <c r="F595" s="28">
        <v>44968</v>
      </c>
      <c r="G595" s="8" t="s">
        <v>5164</v>
      </c>
      <c r="H595" s="8" t="s">
        <v>34</v>
      </c>
      <c r="I595" s="46"/>
      <c r="J595" s="46"/>
      <c r="K595" s="8" t="s">
        <v>383</v>
      </c>
      <c r="L595" s="46"/>
      <c r="M595" s="46"/>
      <c r="N595" s="46"/>
      <c r="O595" s="46"/>
      <c r="P595" s="8">
        <v>87922</v>
      </c>
      <c r="Q595" s="8" t="s">
        <v>5165</v>
      </c>
      <c r="R595" s="8" t="s">
        <v>5166</v>
      </c>
      <c r="S595" s="8" t="s">
        <v>38</v>
      </c>
      <c r="T595" s="8" t="s">
        <v>2045</v>
      </c>
      <c r="U595" s="8" t="s">
        <v>5140</v>
      </c>
      <c r="V595" s="8" t="s">
        <v>5140</v>
      </c>
      <c r="W595" s="8" t="s">
        <v>5149</v>
      </c>
      <c r="X595" s="8">
        <v>78</v>
      </c>
      <c r="Y595" s="8">
        <v>28</v>
      </c>
      <c r="Z595" s="8" t="s">
        <v>5167</v>
      </c>
      <c r="AA595" s="5" t="s">
        <v>43</v>
      </c>
      <c r="AB595" s="8" t="s">
        <v>44</v>
      </c>
      <c r="AC595" s="8" t="s">
        <v>5143</v>
      </c>
      <c r="AD595" s="8" t="s">
        <v>5168</v>
      </c>
      <c r="AE595" s="8" t="s">
        <v>44</v>
      </c>
      <c r="AF595" s="8" t="s">
        <v>44</v>
      </c>
      <c r="AG595" s="8" t="s">
        <v>44</v>
      </c>
      <c r="AH595" s="5" t="s">
        <v>44</v>
      </c>
      <c r="AI595" s="5" t="s">
        <v>44</v>
      </c>
      <c r="AJ595" s="5" t="s">
        <v>44</v>
      </c>
      <c r="AK595" s="8" t="s">
        <v>666</v>
      </c>
      <c r="AL595" s="46"/>
      <c r="AM595" s="8" t="s">
        <v>44</v>
      </c>
      <c r="AN595" s="46"/>
      <c r="AO595" s="8" t="s">
        <v>44</v>
      </c>
      <c r="AP595" s="46"/>
      <c r="AQ595" s="8" t="s">
        <v>44</v>
      </c>
      <c r="AR595" s="8" t="s">
        <v>44</v>
      </c>
      <c r="AS595" s="8" t="s">
        <v>5169</v>
      </c>
    </row>
    <row r="596" spans="1:45" ht="18" customHeight="1">
      <c r="A596" s="2">
        <v>595</v>
      </c>
      <c r="B596" s="28">
        <v>44973</v>
      </c>
      <c r="C596" s="29">
        <v>0.5</v>
      </c>
      <c r="D596" s="28">
        <v>44973</v>
      </c>
      <c r="E596" s="29">
        <v>0.59097222222222223</v>
      </c>
      <c r="F596" s="6">
        <v>44924</v>
      </c>
      <c r="G596" s="8" t="s">
        <v>5170</v>
      </c>
      <c r="H596" s="8" t="s">
        <v>34</v>
      </c>
      <c r="I596" s="46"/>
      <c r="J596" s="46"/>
      <c r="K596" s="8" t="s">
        <v>403</v>
      </c>
      <c r="L596" s="46"/>
      <c r="M596" s="46"/>
      <c r="N596" s="46"/>
      <c r="O596" s="46"/>
      <c r="P596" s="8">
        <v>88286</v>
      </c>
      <c r="Q596" s="8" t="s">
        <v>5171</v>
      </c>
      <c r="R596" s="8" t="s">
        <v>1466</v>
      </c>
      <c r="S596" s="8" t="s">
        <v>38</v>
      </c>
      <c r="T596" s="8" t="s">
        <v>5172</v>
      </c>
      <c r="U596" s="8" t="s">
        <v>5173</v>
      </c>
      <c r="V596" s="8" t="s">
        <v>5173</v>
      </c>
      <c r="W596" s="8" t="s">
        <v>5174</v>
      </c>
      <c r="X596" s="8">
        <v>33</v>
      </c>
      <c r="Y596" s="8">
        <v>16</v>
      </c>
      <c r="Z596" s="8" t="s">
        <v>5175</v>
      </c>
      <c r="AA596" s="5" t="s">
        <v>43</v>
      </c>
      <c r="AB596" s="8" t="s">
        <v>44</v>
      </c>
      <c r="AC596" s="8" t="s">
        <v>257</v>
      </c>
      <c r="AD596" s="8" t="s">
        <v>5176</v>
      </c>
      <c r="AE596" s="8" t="s">
        <v>44</v>
      </c>
      <c r="AF596" s="8" t="s">
        <v>44</v>
      </c>
      <c r="AG596" s="8" t="s">
        <v>44</v>
      </c>
      <c r="AH596" s="5" t="s">
        <v>44</v>
      </c>
      <c r="AI596" s="5" t="s">
        <v>44</v>
      </c>
      <c r="AJ596" s="5" t="s">
        <v>44</v>
      </c>
      <c r="AK596" s="8" t="s">
        <v>666</v>
      </c>
      <c r="AL596" s="46"/>
      <c r="AM596" s="8" t="s">
        <v>5177</v>
      </c>
      <c r="AN596" s="46"/>
      <c r="AO596" s="8" t="s">
        <v>290</v>
      </c>
      <c r="AP596" s="46"/>
      <c r="AQ596" s="8" t="s">
        <v>44</v>
      </c>
      <c r="AR596" s="8" t="s">
        <v>44</v>
      </c>
      <c r="AS596" s="8" t="s">
        <v>5178</v>
      </c>
    </row>
    <row r="597" spans="1:45" ht="18" customHeight="1">
      <c r="A597" s="2">
        <v>596</v>
      </c>
      <c r="B597" s="6">
        <v>44973</v>
      </c>
      <c r="C597" s="7">
        <v>0.60069444444444442</v>
      </c>
      <c r="D597" s="6">
        <v>44973</v>
      </c>
      <c r="E597" s="7">
        <v>0.73263888888888884</v>
      </c>
      <c r="F597" s="6">
        <v>44928</v>
      </c>
      <c r="G597" s="8" t="s">
        <v>5179</v>
      </c>
      <c r="H597" s="8" t="s">
        <v>1811</v>
      </c>
      <c r="I597" s="46"/>
      <c r="J597" s="46"/>
      <c r="K597" s="8" t="s">
        <v>3545</v>
      </c>
      <c r="L597" s="46"/>
      <c r="M597" s="46"/>
      <c r="N597" s="46"/>
      <c r="O597" s="46"/>
      <c r="P597" s="8">
        <v>88614</v>
      </c>
      <c r="Q597" s="8" t="s">
        <v>5180</v>
      </c>
      <c r="R597" s="8" t="s">
        <v>344</v>
      </c>
      <c r="S597" s="8" t="s">
        <v>44</v>
      </c>
      <c r="T597" s="8" t="s">
        <v>5181</v>
      </c>
      <c r="U597" s="8" t="s">
        <v>5182</v>
      </c>
      <c r="V597" s="8" t="s">
        <v>5183</v>
      </c>
      <c r="W597" s="8" t="s">
        <v>5184</v>
      </c>
      <c r="X597" s="8">
        <v>36</v>
      </c>
      <c r="Y597" s="8">
        <v>21</v>
      </c>
      <c r="Z597" s="8" t="s">
        <v>5185</v>
      </c>
      <c r="AA597" s="5" t="s">
        <v>43</v>
      </c>
      <c r="AB597" s="8" t="s">
        <v>44</v>
      </c>
      <c r="AC597" s="8" t="s">
        <v>5186</v>
      </c>
      <c r="AD597" s="8" t="s">
        <v>5187</v>
      </c>
      <c r="AE597" s="8" t="s">
        <v>44</v>
      </c>
      <c r="AF597" s="8" t="s">
        <v>44</v>
      </c>
      <c r="AG597" s="8" t="s">
        <v>44</v>
      </c>
      <c r="AH597" s="5" t="s">
        <v>44</v>
      </c>
      <c r="AI597" s="5" t="s">
        <v>44</v>
      </c>
      <c r="AJ597" s="5" t="s">
        <v>44</v>
      </c>
      <c r="AK597" s="8" t="s">
        <v>44</v>
      </c>
      <c r="AL597" s="46"/>
      <c r="AM597" s="8" t="s">
        <v>44</v>
      </c>
      <c r="AN597" s="46"/>
      <c r="AO597" s="8" t="s">
        <v>44</v>
      </c>
      <c r="AP597" s="46"/>
      <c r="AQ597" s="8" t="s">
        <v>44</v>
      </c>
      <c r="AR597" s="8" t="s">
        <v>44</v>
      </c>
      <c r="AS597" s="8" t="s">
        <v>5188</v>
      </c>
    </row>
    <row r="598" spans="1:45" ht="18" customHeight="1">
      <c r="A598" s="2">
        <v>597</v>
      </c>
      <c r="B598" s="6">
        <v>44973</v>
      </c>
      <c r="C598" s="7">
        <v>0.71527777777777779</v>
      </c>
      <c r="D598" s="6">
        <v>44973</v>
      </c>
      <c r="E598" s="7">
        <v>0.78125</v>
      </c>
      <c r="F598" s="6">
        <v>44935</v>
      </c>
      <c r="G598" s="8" t="s">
        <v>5189</v>
      </c>
      <c r="H598" s="8" t="s">
        <v>1811</v>
      </c>
      <c r="I598" s="46"/>
      <c r="J598" s="46"/>
      <c r="K598" s="8" t="s">
        <v>108</v>
      </c>
      <c r="L598" s="46"/>
      <c r="M598" s="46"/>
      <c r="N598" s="46"/>
      <c r="O598" s="46"/>
      <c r="P598" s="8">
        <v>89042</v>
      </c>
      <c r="Q598" s="8">
        <v>30597</v>
      </c>
      <c r="R598" s="8" t="s">
        <v>5190</v>
      </c>
      <c r="S598" s="8" t="s">
        <v>44</v>
      </c>
      <c r="T598" s="8" t="s">
        <v>5191</v>
      </c>
      <c r="U598" s="8" t="s">
        <v>5192</v>
      </c>
      <c r="V598" s="8" t="s">
        <v>5193</v>
      </c>
      <c r="W598" s="8" t="s">
        <v>5194</v>
      </c>
      <c r="X598" s="8">
        <v>0</v>
      </c>
      <c r="Y598" s="8">
        <v>0</v>
      </c>
      <c r="Z598" s="8" t="s">
        <v>5195</v>
      </c>
      <c r="AA598" s="5" t="s">
        <v>117</v>
      </c>
      <c r="AB598" s="8" t="s">
        <v>44</v>
      </c>
      <c r="AC598" s="8" t="s">
        <v>5196</v>
      </c>
      <c r="AD598" s="8" t="s">
        <v>5197</v>
      </c>
      <c r="AE598" s="8" t="s">
        <v>44</v>
      </c>
      <c r="AF598" s="8" t="s">
        <v>44</v>
      </c>
      <c r="AG598" s="8" t="s">
        <v>44</v>
      </c>
      <c r="AH598" s="5" t="s">
        <v>44</v>
      </c>
      <c r="AI598" s="5" t="s">
        <v>44</v>
      </c>
      <c r="AJ598" s="5" t="s">
        <v>44</v>
      </c>
      <c r="AK598" s="8" t="s">
        <v>44</v>
      </c>
      <c r="AL598" s="46"/>
      <c r="AM598" s="8" t="s">
        <v>44</v>
      </c>
      <c r="AN598" s="46"/>
      <c r="AO598" s="8" t="s">
        <v>44</v>
      </c>
      <c r="AP598" s="46"/>
      <c r="AQ598" s="8" t="s">
        <v>44</v>
      </c>
      <c r="AR598" s="8" t="s">
        <v>44</v>
      </c>
      <c r="AS598" s="8" t="s">
        <v>44</v>
      </c>
    </row>
    <row r="599" spans="1:45" ht="18" customHeight="1">
      <c r="A599" s="2">
        <v>598</v>
      </c>
      <c r="B599" s="6">
        <v>44973</v>
      </c>
      <c r="C599" s="7">
        <v>0.71527777777777779</v>
      </c>
      <c r="D599" s="6">
        <v>44973</v>
      </c>
      <c r="E599" s="7">
        <v>0.77777777777777779</v>
      </c>
      <c r="F599" s="6">
        <v>44944</v>
      </c>
      <c r="G599" s="8" t="s">
        <v>5198</v>
      </c>
      <c r="H599" s="8" t="s">
        <v>191</v>
      </c>
      <c r="I599" s="46"/>
      <c r="J599" s="46"/>
      <c r="K599" s="8" t="s">
        <v>480</v>
      </c>
      <c r="L599" s="46"/>
      <c r="M599" s="46"/>
      <c r="N599" s="46"/>
      <c r="O599" s="46"/>
      <c r="P599" s="8">
        <v>89068</v>
      </c>
      <c r="Q599" s="8" t="s">
        <v>5199</v>
      </c>
      <c r="R599" s="8" t="s">
        <v>5200</v>
      </c>
      <c r="S599" s="8" t="s">
        <v>44</v>
      </c>
      <c r="T599" s="8" t="s">
        <v>203</v>
      </c>
      <c r="U599" s="8" t="s">
        <v>5201</v>
      </c>
      <c r="V599" s="8" t="s">
        <v>5201</v>
      </c>
      <c r="W599" s="176" t="s">
        <v>16734</v>
      </c>
      <c r="X599" s="8">
        <v>26</v>
      </c>
      <c r="Y599" s="8">
        <v>9</v>
      </c>
      <c r="Z599" s="8" t="s">
        <v>5203</v>
      </c>
      <c r="AA599" s="5" t="s">
        <v>43</v>
      </c>
      <c r="AB599" s="8" t="s">
        <v>44</v>
      </c>
      <c r="AC599" s="8" t="s">
        <v>1189</v>
      </c>
      <c r="AD599" s="8" t="s">
        <v>5204</v>
      </c>
      <c r="AE599" s="8" t="s">
        <v>44</v>
      </c>
      <c r="AF599" s="8" t="s">
        <v>44</v>
      </c>
      <c r="AG599" s="8" t="s">
        <v>44</v>
      </c>
      <c r="AH599" s="5" t="s">
        <v>44</v>
      </c>
      <c r="AI599" s="5" t="s">
        <v>44</v>
      </c>
      <c r="AJ599" s="5" t="s">
        <v>44</v>
      </c>
      <c r="AK599" s="8" t="s">
        <v>325</v>
      </c>
      <c r="AL599" s="46"/>
      <c r="AM599" s="8" t="s">
        <v>1024</v>
      </c>
      <c r="AN599" s="46"/>
      <c r="AO599" s="8" t="s">
        <v>1780</v>
      </c>
      <c r="AP599" s="46"/>
      <c r="AQ599" s="8" t="s">
        <v>44</v>
      </c>
      <c r="AR599" s="8" t="s">
        <v>44</v>
      </c>
      <c r="AS599" s="8" t="s">
        <v>5205</v>
      </c>
    </row>
    <row r="600" spans="1:45" ht="18" customHeight="1">
      <c r="A600" s="2">
        <v>599</v>
      </c>
      <c r="B600" s="6">
        <v>44973</v>
      </c>
      <c r="C600" s="7">
        <v>0.77430555555555547</v>
      </c>
      <c r="D600" s="6">
        <v>44973</v>
      </c>
      <c r="E600" s="7">
        <v>0.78333333333333333</v>
      </c>
      <c r="F600" s="6">
        <v>44948</v>
      </c>
      <c r="G600" s="8" t="s">
        <v>5206</v>
      </c>
      <c r="H600" s="8" t="s">
        <v>5207</v>
      </c>
      <c r="I600" s="46"/>
      <c r="J600" s="46"/>
      <c r="K600" s="8" t="s">
        <v>4794</v>
      </c>
      <c r="L600" s="46"/>
      <c r="M600" s="46"/>
      <c r="N600" s="46"/>
      <c r="O600" s="46"/>
      <c r="P600" s="8">
        <v>89226</v>
      </c>
      <c r="Q600" s="8" t="s">
        <v>5208</v>
      </c>
      <c r="R600" s="8" t="s">
        <v>5209</v>
      </c>
      <c r="S600" s="8" t="s">
        <v>44</v>
      </c>
      <c r="T600" s="8" t="s">
        <v>5210</v>
      </c>
      <c r="U600" s="8" t="s">
        <v>5201</v>
      </c>
      <c r="V600" s="8" t="s">
        <v>5201</v>
      </c>
      <c r="W600" s="8" t="s">
        <v>5211</v>
      </c>
      <c r="X600" s="8">
        <v>4</v>
      </c>
      <c r="Y600" s="8">
        <v>4</v>
      </c>
      <c r="Z600" s="8" t="s">
        <v>5212</v>
      </c>
      <c r="AA600" s="5" t="s">
        <v>43</v>
      </c>
      <c r="AB600" s="8" t="s">
        <v>44</v>
      </c>
      <c r="AC600" s="8" t="s">
        <v>1438</v>
      </c>
      <c r="AD600" s="8" t="s">
        <v>5213</v>
      </c>
      <c r="AE600" s="8" t="s">
        <v>44</v>
      </c>
      <c r="AF600" s="8" t="s">
        <v>44</v>
      </c>
      <c r="AG600" s="8" t="s">
        <v>44</v>
      </c>
      <c r="AH600" s="5" t="s">
        <v>44</v>
      </c>
      <c r="AI600" s="5" t="s">
        <v>44</v>
      </c>
      <c r="AJ600" s="5" t="s">
        <v>44</v>
      </c>
      <c r="AK600" s="8" t="s">
        <v>44</v>
      </c>
      <c r="AL600" s="46"/>
      <c r="AM600" s="8" t="s">
        <v>44</v>
      </c>
      <c r="AN600" s="46"/>
      <c r="AO600" s="8" t="s">
        <v>44</v>
      </c>
      <c r="AP600" s="46"/>
      <c r="AQ600" s="8" t="s">
        <v>44</v>
      </c>
      <c r="AR600" s="8" t="s">
        <v>44</v>
      </c>
      <c r="AS600" s="8" t="s">
        <v>5214</v>
      </c>
    </row>
    <row r="601" spans="1:45" ht="18" customHeight="1">
      <c r="A601" s="2">
        <v>600</v>
      </c>
      <c r="B601" s="6">
        <v>44973</v>
      </c>
      <c r="C601" s="7">
        <v>0.79166666666666663</v>
      </c>
      <c r="D601" s="6">
        <v>44973</v>
      </c>
      <c r="E601" s="7">
        <v>0.82638888888888884</v>
      </c>
      <c r="F601" s="6">
        <v>44952</v>
      </c>
      <c r="G601" s="8" t="s">
        <v>5215</v>
      </c>
      <c r="H601" s="8" t="s">
        <v>1811</v>
      </c>
      <c r="I601" s="46"/>
      <c r="J601" s="46"/>
      <c r="K601" s="8" t="s">
        <v>699</v>
      </c>
      <c r="L601" s="46"/>
      <c r="M601" s="46"/>
      <c r="N601" s="46"/>
      <c r="O601" s="46"/>
      <c r="P601" s="8">
        <v>89277</v>
      </c>
      <c r="Q601" s="8">
        <v>49429</v>
      </c>
      <c r="R601" s="8" t="s">
        <v>5216</v>
      </c>
      <c r="S601" s="8" t="s">
        <v>44</v>
      </c>
      <c r="T601" s="8" t="s">
        <v>1390</v>
      </c>
      <c r="U601" s="8" t="s">
        <v>5217</v>
      </c>
      <c r="V601" s="8" t="s">
        <v>4247</v>
      </c>
      <c r="W601" s="8" t="s">
        <v>3582</v>
      </c>
      <c r="X601" s="8">
        <v>5</v>
      </c>
      <c r="Y601" s="8">
        <v>0</v>
      </c>
      <c r="Z601" s="8" t="s">
        <v>5218</v>
      </c>
      <c r="AA601" s="5" t="s">
        <v>117</v>
      </c>
      <c r="AB601" s="8" t="s">
        <v>44</v>
      </c>
      <c r="AC601" s="8" t="s">
        <v>322</v>
      </c>
      <c r="AD601" s="8" t="s">
        <v>5219</v>
      </c>
      <c r="AE601" s="8" t="s">
        <v>44</v>
      </c>
      <c r="AF601" s="8" t="s">
        <v>44</v>
      </c>
      <c r="AG601" s="8" t="s">
        <v>44</v>
      </c>
      <c r="AH601" s="5" t="s">
        <v>44</v>
      </c>
      <c r="AI601" s="5" t="s">
        <v>44</v>
      </c>
      <c r="AJ601" s="5" t="s">
        <v>44</v>
      </c>
      <c r="AK601" s="8" t="s">
        <v>44</v>
      </c>
      <c r="AL601" s="46"/>
      <c r="AM601" s="8" t="s">
        <v>44</v>
      </c>
      <c r="AN601" s="46"/>
      <c r="AO601" s="8" t="s">
        <v>44</v>
      </c>
      <c r="AP601" s="46"/>
      <c r="AQ601" s="8" t="s">
        <v>44</v>
      </c>
      <c r="AR601" s="8" t="s">
        <v>44</v>
      </c>
      <c r="AS601" s="8" t="s">
        <v>44</v>
      </c>
    </row>
    <row r="602" spans="1:45" ht="18" customHeight="1">
      <c r="A602" s="2">
        <v>601</v>
      </c>
      <c r="B602" s="6">
        <v>44973</v>
      </c>
      <c r="C602" s="7">
        <v>0.83680555555555547</v>
      </c>
      <c r="D602" s="6">
        <v>44973</v>
      </c>
      <c r="E602" s="7">
        <v>0.95833333333333337</v>
      </c>
      <c r="F602" s="6">
        <v>44968</v>
      </c>
      <c r="G602" s="8" t="s">
        <v>5220</v>
      </c>
      <c r="H602" s="8" t="s">
        <v>170</v>
      </c>
      <c r="I602" s="46"/>
      <c r="J602" s="46"/>
      <c r="K602" s="8" t="s">
        <v>171</v>
      </c>
      <c r="L602" s="46"/>
      <c r="M602" s="46"/>
      <c r="N602" s="46"/>
      <c r="O602" s="46"/>
      <c r="P602" s="8">
        <v>89380</v>
      </c>
      <c r="Q602" s="8" t="s">
        <v>5221</v>
      </c>
      <c r="R602" s="8" t="s">
        <v>5222</v>
      </c>
      <c r="S602" s="8" t="s">
        <v>44</v>
      </c>
      <c r="T602" s="8" t="s">
        <v>3232</v>
      </c>
      <c r="U602" s="8" t="s">
        <v>5223</v>
      </c>
      <c r="V602" s="8" t="s">
        <v>5224</v>
      </c>
      <c r="W602" s="8" t="s">
        <v>5225</v>
      </c>
      <c r="X602" s="8">
        <v>41</v>
      </c>
      <c r="Y602" s="8">
        <v>7</v>
      </c>
      <c r="Z602" s="8" t="s">
        <v>5226</v>
      </c>
      <c r="AA602" s="5" t="s">
        <v>43</v>
      </c>
      <c r="AB602" s="8" t="s">
        <v>77</v>
      </c>
      <c r="AC602" s="8" t="s">
        <v>1269</v>
      </c>
      <c r="AD602" s="8" t="s">
        <v>5227</v>
      </c>
      <c r="AE602" s="8" t="s">
        <v>44</v>
      </c>
      <c r="AF602" s="8" t="s">
        <v>77</v>
      </c>
      <c r="AG602" s="8" t="s">
        <v>5228</v>
      </c>
      <c r="AH602" s="5" t="s">
        <v>44</v>
      </c>
      <c r="AI602" s="5" t="s">
        <v>44</v>
      </c>
      <c r="AJ602" s="5" t="s">
        <v>44</v>
      </c>
      <c r="AK602" s="8" t="s">
        <v>63</v>
      </c>
      <c r="AL602" s="46"/>
      <c r="AM602" s="8" t="s">
        <v>5229</v>
      </c>
      <c r="AN602" s="46"/>
      <c r="AO602" s="8" t="s">
        <v>65</v>
      </c>
      <c r="AP602" s="46"/>
      <c r="AQ602" s="8" t="s">
        <v>44</v>
      </c>
      <c r="AR602" s="8" t="s">
        <v>44</v>
      </c>
      <c r="AS602" s="8" t="s">
        <v>5230</v>
      </c>
    </row>
    <row r="603" spans="1:45" ht="18" customHeight="1">
      <c r="A603" s="2">
        <v>602</v>
      </c>
      <c r="B603" s="6">
        <v>44974</v>
      </c>
      <c r="C603" s="7">
        <v>2.7777777777777776E-2</v>
      </c>
      <c r="D603" s="6">
        <v>44974</v>
      </c>
      <c r="E603" s="7">
        <v>6.25E-2</v>
      </c>
      <c r="F603" s="6">
        <v>44968</v>
      </c>
      <c r="G603" s="8" t="s">
        <v>5231</v>
      </c>
      <c r="H603" s="8" t="s">
        <v>170</v>
      </c>
      <c r="I603" s="46"/>
      <c r="J603" s="46"/>
      <c r="K603" s="8" t="s">
        <v>705</v>
      </c>
      <c r="L603" s="46"/>
      <c r="M603" s="46"/>
      <c r="N603" s="46"/>
      <c r="O603" s="46"/>
      <c r="P603" s="8">
        <v>89662</v>
      </c>
      <c r="Q603" s="8" t="s">
        <v>5232</v>
      </c>
      <c r="R603" s="8" t="s">
        <v>5233</v>
      </c>
      <c r="S603" s="8" t="s">
        <v>44</v>
      </c>
      <c r="T603" s="8" t="s">
        <v>4265</v>
      </c>
      <c r="U603" s="8" t="s">
        <v>5234</v>
      </c>
      <c r="V603" s="8" t="s">
        <v>5235</v>
      </c>
      <c r="W603" s="8" t="s">
        <v>5236</v>
      </c>
      <c r="X603" s="8">
        <v>6</v>
      </c>
      <c r="Y603" s="8">
        <v>2</v>
      </c>
      <c r="Z603" s="8" t="s">
        <v>5237</v>
      </c>
      <c r="AA603" s="5" t="s">
        <v>43</v>
      </c>
      <c r="AB603" s="8" t="s">
        <v>44</v>
      </c>
      <c r="AC603" s="8" t="s">
        <v>1269</v>
      </c>
      <c r="AD603" s="8" t="s">
        <v>5238</v>
      </c>
      <c r="AE603" s="8" t="s">
        <v>44</v>
      </c>
      <c r="AF603" s="8" t="s">
        <v>77</v>
      </c>
      <c r="AG603" s="8" t="s">
        <v>30707</v>
      </c>
      <c r="AH603" s="8" t="s">
        <v>30826</v>
      </c>
      <c r="AI603" s="8" t="s">
        <v>30707</v>
      </c>
      <c r="AJ603" s="5" t="s">
        <v>44</v>
      </c>
      <c r="AK603" s="8" t="s">
        <v>5240</v>
      </c>
      <c r="AL603" s="46"/>
      <c r="AM603" s="8" t="s">
        <v>5241</v>
      </c>
      <c r="AN603" s="46"/>
      <c r="AO603" s="8" t="s">
        <v>5242</v>
      </c>
      <c r="AP603" s="46"/>
      <c r="AQ603" s="8" t="s">
        <v>44</v>
      </c>
      <c r="AR603" s="8" t="s">
        <v>44</v>
      </c>
      <c r="AS603" s="8" t="s">
        <v>5243</v>
      </c>
    </row>
    <row r="604" spans="1:45" ht="18" customHeight="1">
      <c r="A604" s="2">
        <v>603</v>
      </c>
      <c r="B604" s="6">
        <v>44974</v>
      </c>
      <c r="C604" s="7">
        <v>7.3611111111111113E-2</v>
      </c>
      <c r="D604" s="6">
        <v>44974</v>
      </c>
      <c r="E604" s="7">
        <v>9.7222222222222224E-2</v>
      </c>
      <c r="F604" s="6">
        <v>44968</v>
      </c>
      <c r="G604" s="8" t="s">
        <v>5244</v>
      </c>
      <c r="H604" s="8" t="s">
        <v>170</v>
      </c>
      <c r="I604" s="46"/>
      <c r="J604" s="46"/>
      <c r="K604" s="8" t="s">
        <v>705</v>
      </c>
      <c r="L604" s="46"/>
      <c r="M604" s="46"/>
      <c r="N604" s="46"/>
      <c r="O604" s="46"/>
      <c r="P604" s="8">
        <v>89691</v>
      </c>
      <c r="Q604" s="8" t="s">
        <v>5245</v>
      </c>
      <c r="R604" s="8" t="s">
        <v>5246</v>
      </c>
      <c r="S604" s="8" t="s">
        <v>44</v>
      </c>
      <c r="T604" s="8" t="s">
        <v>4265</v>
      </c>
      <c r="U604" s="8" t="s">
        <v>5234</v>
      </c>
      <c r="V604" s="8" t="s">
        <v>5235</v>
      </c>
      <c r="W604" s="8" t="s">
        <v>5236</v>
      </c>
      <c r="X604" s="8">
        <v>10</v>
      </c>
      <c r="Y604" s="8">
        <v>1</v>
      </c>
      <c r="Z604" s="8" t="s">
        <v>5247</v>
      </c>
      <c r="AA604" s="5" t="s">
        <v>43</v>
      </c>
      <c r="AB604" s="8" t="s">
        <v>44</v>
      </c>
      <c r="AC604" s="8" t="s">
        <v>1269</v>
      </c>
      <c r="AD604" s="8" t="s">
        <v>5248</v>
      </c>
      <c r="AE604" s="8"/>
      <c r="AF604" s="8" t="s">
        <v>77</v>
      </c>
      <c r="AG604" s="8" t="s">
        <v>30827</v>
      </c>
      <c r="AH604" s="5" t="s">
        <v>44</v>
      </c>
      <c r="AI604" s="5" t="s">
        <v>44</v>
      </c>
      <c r="AJ604" s="5" t="s">
        <v>44</v>
      </c>
      <c r="AK604" s="8" t="s">
        <v>5250</v>
      </c>
      <c r="AL604" s="46"/>
      <c r="AM604" s="8" t="s">
        <v>5251</v>
      </c>
      <c r="AN604" s="46"/>
      <c r="AO604" s="8" t="s">
        <v>5252</v>
      </c>
      <c r="AP604" s="46"/>
      <c r="AQ604" s="8" t="s">
        <v>44</v>
      </c>
      <c r="AR604" s="8" t="s">
        <v>44</v>
      </c>
      <c r="AS604" s="8" t="s">
        <v>5253</v>
      </c>
    </row>
    <row r="605" spans="1:45" ht="18" customHeight="1">
      <c r="A605" s="2">
        <v>604</v>
      </c>
      <c r="B605" s="6">
        <v>44974</v>
      </c>
      <c r="C605" s="7">
        <v>8.3333333333333329E-2</v>
      </c>
      <c r="D605" s="6">
        <v>44974</v>
      </c>
      <c r="E605" s="7">
        <v>0.17361111111111113</v>
      </c>
      <c r="F605" s="6">
        <v>44941</v>
      </c>
      <c r="G605" s="8" t="s">
        <v>5254</v>
      </c>
      <c r="H605" s="8" t="s">
        <v>170</v>
      </c>
      <c r="I605" s="46"/>
      <c r="J605" s="46"/>
      <c r="K605" s="8" t="s">
        <v>171</v>
      </c>
      <c r="L605" s="46"/>
      <c r="M605" s="46"/>
      <c r="N605" s="46"/>
      <c r="O605" s="46"/>
      <c r="P605" s="8">
        <v>89732</v>
      </c>
      <c r="Q605" s="8" t="s">
        <v>5255</v>
      </c>
      <c r="R605" s="8" t="s">
        <v>5256</v>
      </c>
      <c r="S605" s="8" t="s">
        <v>44</v>
      </c>
      <c r="T605" s="8" t="s">
        <v>5257</v>
      </c>
      <c r="U605" s="8" t="s">
        <v>5258</v>
      </c>
      <c r="V605" s="8" t="s">
        <v>1316</v>
      </c>
      <c r="W605" s="8" t="s">
        <v>5259</v>
      </c>
      <c r="X605" s="8">
        <v>4</v>
      </c>
      <c r="Y605" s="8">
        <v>0</v>
      </c>
      <c r="Z605" s="8" t="s">
        <v>5260</v>
      </c>
      <c r="AA605" s="5" t="s">
        <v>117</v>
      </c>
      <c r="AB605" s="8" t="s">
        <v>44</v>
      </c>
      <c r="AC605" s="8" t="s">
        <v>221</v>
      </c>
      <c r="AD605" s="8" t="s">
        <v>5261</v>
      </c>
      <c r="AE605" s="8" t="s">
        <v>44</v>
      </c>
      <c r="AF605" s="8" t="s">
        <v>44</v>
      </c>
      <c r="AG605" s="8" t="s">
        <v>44</v>
      </c>
      <c r="AH605" s="5" t="s">
        <v>44</v>
      </c>
      <c r="AI605" s="5" t="s">
        <v>44</v>
      </c>
      <c r="AJ605" s="5" t="s">
        <v>44</v>
      </c>
      <c r="AK605" s="8" t="s">
        <v>44</v>
      </c>
      <c r="AL605" s="46"/>
      <c r="AM605" s="8" t="s">
        <v>44</v>
      </c>
      <c r="AN605" s="46"/>
      <c r="AO605" s="8" t="s">
        <v>44</v>
      </c>
      <c r="AP605" s="46"/>
      <c r="AQ605" s="8" t="s">
        <v>44</v>
      </c>
      <c r="AR605" s="8" t="s">
        <v>44</v>
      </c>
      <c r="AS605" s="8" t="s">
        <v>44</v>
      </c>
    </row>
    <row r="606" spans="1:45" ht="18" customHeight="1">
      <c r="A606" s="2">
        <v>605</v>
      </c>
      <c r="B606" s="6">
        <v>44974</v>
      </c>
      <c r="C606" s="7">
        <v>0.4777777777777778</v>
      </c>
      <c r="D606" s="6">
        <v>44974</v>
      </c>
      <c r="E606" s="7">
        <v>0.78819444444444453</v>
      </c>
      <c r="F606" s="6">
        <v>44965</v>
      </c>
      <c r="G606" s="8" t="s">
        <v>4353</v>
      </c>
      <c r="H606" s="8" t="s">
        <v>191</v>
      </c>
      <c r="I606" s="46"/>
      <c r="J606" s="46"/>
      <c r="K606" s="41" t="s">
        <v>416</v>
      </c>
      <c r="L606" s="46"/>
      <c r="M606" s="46"/>
      <c r="N606" s="46"/>
      <c r="O606" s="46"/>
      <c r="P606" s="8">
        <v>90140</v>
      </c>
      <c r="Q606" s="8" t="s">
        <v>4514</v>
      </c>
      <c r="R606" s="8" t="s">
        <v>1466</v>
      </c>
      <c r="S606" s="8" t="s">
        <v>44</v>
      </c>
      <c r="T606" s="8" t="s">
        <v>203</v>
      </c>
      <c r="U606" s="8" t="s">
        <v>2199</v>
      </c>
      <c r="V606" s="8" t="s">
        <v>2199</v>
      </c>
      <c r="W606" s="8" t="s">
        <v>4515</v>
      </c>
      <c r="X606" s="8">
        <v>80</v>
      </c>
      <c r="Y606" s="8">
        <v>80</v>
      </c>
      <c r="Z606" s="8" t="s">
        <v>5262</v>
      </c>
      <c r="AA606" s="5" t="s">
        <v>43</v>
      </c>
      <c r="AB606" s="8" t="s">
        <v>44</v>
      </c>
      <c r="AC606" s="8" t="s">
        <v>118</v>
      </c>
      <c r="AD606" s="8" t="s">
        <v>4517</v>
      </c>
      <c r="AE606" s="8" t="s">
        <v>44</v>
      </c>
      <c r="AF606" s="8" t="s">
        <v>44</v>
      </c>
      <c r="AG606" s="8" t="s">
        <v>30828</v>
      </c>
      <c r="AH606" s="8" t="s">
        <v>30717</v>
      </c>
      <c r="AI606" s="8" t="s">
        <v>30710</v>
      </c>
      <c r="AJ606" s="5" t="s">
        <v>44</v>
      </c>
      <c r="AK606" s="8" t="s">
        <v>5264</v>
      </c>
      <c r="AL606" s="46"/>
      <c r="AM606" s="8" t="s">
        <v>5265</v>
      </c>
      <c r="AN606" s="46"/>
      <c r="AO606" s="8" t="s">
        <v>648</v>
      </c>
      <c r="AP606" s="46"/>
      <c r="AQ606" s="8" t="s">
        <v>44</v>
      </c>
      <c r="AR606" s="8" t="s">
        <v>44</v>
      </c>
      <c r="AS606" s="40" t="s">
        <v>5266</v>
      </c>
    </row>
    <row r="607" spans="1:45" ht="18" customHeight="1">
      <c r="A607" s="2">
        <v>606</v>
      </c>
      <c r="B607" s="6">
        <v>44974</v>
      </c>
      <c r="C607" s="7">
        <v>0.34930555555555554</v>
      </c>
      <c r="D607" s="6">
        <v>44974</v>
      </c>
      <c r="E607" s="7">
        <v>0.47430555555555554</v>
      </c>
      <c r="F607" s="6">
        <v>44965</v>
      </c>
      <c r="G607" s="8" t="s">
        <v>4574</v>
      </c>
      <c r="H607" s="8" t="s">
        <v>191</v>
      </c>
      <c r="I607" s="46"/>
      <c r="J607" s="46"/>
      <c r="K607" s="8" t="s">
        <v>416</v>
      </c>
      <c r="L607" s="46"/>
      <c r="M607" s="46"/>
      <c r="N607" s="46"/>
      <c r="O607" s="46"/>
      <c r="P607" s="8">
        <v>89840</v>
      </c>
      <c r="Q607" s="8" t="s">
        <v>5267</v>
      </c>
      <c r="R607" s="8" t="s">
        <v>4576</v>
      </c>
      <c r="S607" s="8" t="s">
        <v>4577</v>
      </c>
      <c r="T607" s="8" t="s">
        <v>4578</v>
      </c>
      <c r="U607" s="8" t="s">
        <v>4357</v>
      </c>
      <c r="V607" s="8" t="s">
        <v>4579</v>
      </c>
      <c r="W607" s="8" t="s">
        <v>4580</v>
      </c>
      <c r="X607" s="8">
        <v>48</v>
      </c>
      <c r="Y607" s="8">
        <v>48</v>
      </c>
      <c r="Z607" s="8" t="s">
        <v>5268</v>
      </c>
      <c r="AA607" s="5" t="s">
        <v>43</v>
      </c>
      <c r="AB607" s="8" t="s">
        <v>44</v>
      </c>
      <c r="AC607" s="8" t="s">
        <v>2091</v>
      </c>
      <c r="AD607" s="8" t="s">
        <v>4582</v>
      </c>
      <c r="AE607" s="8" t="s">
        <v>44</v>
      </c>
      <c r="AF607" s="8" t="s">
        <v>44</v>
      </c>
      <c r="AG607" s="8" t="s">
        <v>4583</v>
      </c>
      <c r="AH607" s="5" t="s">
        <v>44</v>
      </c>
      <c r="AI607" s="5" t="s">
        <v>44</v>
      </c>
      <c r="AJ607" s="5" t="s">
        <v>44</v>
      </c>
      <c r="AK607" s="8" t="s">
        <v>44</v>
      </c>
      <c r="AL607" s="46"/>
      <c r="AM607" s="8" t="s">
        <v>44</v>
      </c>
      <c r="AN607" s="46"/>
      <c r="AO607" s="8" t="s">
        <v>44</v>
      </c>
      <c r="AP607" s="46"/>
      <c r="AQ607" s="8" t="s">
        <v>44</v>
      </c>
      <c r="AR607" s="8" t="s">
        <v>44</v>
      </c>
      <c r="AS607" s="40" t="s">
        <v>5269</v>
      </c>
    </row>
    <row r="608" spans="1:45" ht="18" customHeight="1">
      <c r="A608" s="2">
        <v>607</v>
      </c>
      <c r="B608" s="6">
        <v>44974</v>
      </c>
      <c r="C608" s="7">
        <v>0.3576388888888889</v>
      </c>
      <c r="D608" s="6">
        <v>44975</v>
      </c>
      <c r="E608" s="7">
        <v>0.48958333333333331</v>
      </c>
      <c r="F608" s="6">
        <v>44954</v>
      </c>
      <c r="G608" s="8" t="s">
        <v>4783</v>
      </c>
      <c r="H608" s="8" t="s">
        <v>83</v>
      </c>
      <c r="I608" s="46"/>
      <c r="J608" s="46"/>
      <c r="K608" s="8" t="s">
        <v>403</v>
      </c>
      <c r="L608" s="46"/>
      <c r="M608" s="46"/>
      <c r="N608" s="46"/>
      <c r="O608" s="46"/>
      <c r="P608" s="8">
        <v>89851</v>
      </c>
      <c r="Q608" s="8" t="s">
        <v>4784</v>
      </c>
      <c r="R608" s="8" t="s">
        <v>5270</v>
      </c>
      <c r="S608" s="8" t="s">
        <v>38</v>
      </c>
      <c r="T608" s="8" t="s">
        <v>5271</v>
      </c>
      <c r="U608" s="8" t="s">
        <v>5272</v>
      </c>
      <c r="V608" s="52" t="s">
        <v>5273</v>
      </c>
      <c r="W608" s="8" t="s">
        <v>5274</v>
      </c>
      <c r="X608" s="8">
        <v>87</v>
      </c>
      <c r="Y608" s="8">
        <v>39</v>
      </c>
      <c r="Z608" s="8" t="s">
        <v>5275</v>
      </c>
      <c r="AA608" s="5" t="s">
        <v>43</v>
      </c>
      <c r="AB608" s="8" t="s">
        <v>44</v>
      </c>
      <c r="AC608" s="8" t="s">
        <v>5277</v>
      </c>
      <c r="AD608" s="8" t="s">
        <v>5278</v>
      </c>
      <c r="AE608" s="8" t="s">
        <v>44</v>
      </c>
      <c r="AF608" s="8" t="s">
        <v>44</v>
      </c>
      <c r="AG608" s="8" t="s">
        <v>5279</v>
      </c>
      <c r="AH608" s="5" t="s">
        <v>44</v>
      </c>
      <c r="AI608" s="5" t="s">
        <v>44</v>
      </c>
      <c r="AJ608" s="5" t="s">
        <v>44</v>
      </c>
      <c r="AK608" s="8" t="s">
        <v>726</v>
      </c>
      <c r="AL608" s="46"/>
      <c r="AM608" s="8" t="s">
        <v>2170</v>
      </c>
      <c r="AN608" s="46"/>
      <c r="AO608" s="8" t="s">
        <v>65</v>
      </c>
      <c r="AP608" s="46"/>
      <c r="AQ608" s="8" t="s">
        <v>44</v>
      </c>
      <c r="AR608" s="8" t="s">
        <v>44</v>
      </c>
      <c r="AS608" s="8" t="s">
        <v>5280</v>
      </c>
    </row>
    <row r="609" spans="1:45" ht="18" customHeight="1">
      <c r="A609" s="2">
        <v>608</v>
      </c>
      <c r="B609" s="6">
        <v>44974</v>
      </c>
      <c r="C609" s="7">
        <v>0.5</v>
      </c>
      <c r="D609" s="6">
        <v>44976</v>
      </c>
      <c r="E609" s="8" t="s">
        <v>5281</v>
      </c>
      <c r="F609" s="6">
        <v>44958</v>
      </c>
      <c r="G609" s="8" t="s">
        <v>5282</v>
      </c>
      <c r="H609" s="8" t="s">
        <v>1156</v>
      </c>
      <c r="I609" s="46"/>
      <c r="J609" s="46"/>
      <c r="K609" s="8" t="s">
        <v>3646</v>
      </c>
      <c r="L609" s="46"/>
      <c r="M609" s="46"/>
      <c r="N609" s="46"/>
      <c r="O609" s="46"/>
      <c r="P609" s="8">
        <v>90200</v>
      </c>
      <c r="Q609" s="8" t="s">
        <v>5283</v>
      </c>
      <c r="R609" s="8" t="s">
        <v>5284</v>
      </c>
      <c r="S609" s="8" t="s">
        <v>38</v>
      </c>
      <c r="T609" s="8" t="s">
        <v>5285</v>
      </c>
      <c r="U609" s="8" t="s">
        <v>5286</v>
      </c>
      <c r="V609" s="8" t="s">
        <v>5286</v>
      </c>
      <c r="W609" s="8" t="s">
        <v>5287</v>
      </c>
      <c r="X609" s="8">
        <v>48</v>
      </c>
      <c r="Y609" s="8">
        <v>0</v>
      </c>
      <c r="Z609" s="8" t="s">
        <v>5288</v>
      </c>
      <c r="AA609" s="5" t="s">
        <v>117</v>
      </c>
      <c r="AB609" s="8" t="s">
        <v>44</v>
      </c>
      <c r="AC609" s="8" t="s">
        <v>322</v>
      </c>
      <c r="AD609" s="8" t="s">
        <v>5289</v>
      </c>
      <c r="AE609" s="8" t="s">
        <v>44</v>
      </c>
      <c r="AF609" s="8" t="s">
        <v>44</v>
      </c>
      <c r="AG609" s="8" t="s">
        <v>44</v>
      </c>
      <c r="AH609" s="5" t="s">
        <v>44</v>
      </c>
      <c r="AI609" s="5" t="s">
        <v>44</v>
      </c>
      <c r="AJ609" s="5" t="s">
        <v>44</v>
      </c>
      <c r="AK609" s="8" t="s">
        <v>44</v>
      </c>
      <c r="AL609" s="46"/>
      <c r="AM609" s="8" t="s">
        <v>44</v>
      </c>
      <c r="AN609" s="46"/>
      <c r="AO609" s="8" t="s">
        <v>44</v>
      </c>
      <c r="AP609" s="46"/>
      <c r="AQ609" s="8" t="s">
        <v>44</v>
      </c>
      <c r="AR609" s="8" t="s">
        <v>44</v>
      </c>
      <c r="AS609" s="8" t="s">
        <v>44</v>
      </c>
    </row>
    <row r="610" spans="1:45" ht="18" customHeight="1">
      <c r="A610" s="2">
        <v>609</v>
      </c>
      <c r="B610" s="6">
        <v>44974</v>
      </c>
      <c r="C610" s="7">
        <v>0.3923611111111111</v>
      </c>
      <c r="D610" s="6">
        <v>44977</v>
      </c>
      <c r="E610" s="7">
        <v>0.45833333333333331</v>
      </c>
      <c r="F610" s="6">
        <v>44967</v>
      </c>
      <c r="G610" s="8" t="s">
        <v>5290</v>
      </c>
      <c r="H610" s="8" t="s">
        <v>83</v>
      </c>
      <c r="I610" s="46"/>
      <c r="J610" s="46"/>
      <c r="K610" s="8" t="s">
        <v>238</v>
      </c>
      <c r="L610" s="46"/>
      <c r="M610" s="46"/>
      <c r="N610" s="46"/>
      <c r="O610" s="46"/>
      <c r="P610" s="8">
        <v>89927</v>
      </c>
      <c r="Q610" s="8" t="s">
        <v>5291</v>
      </c>
      <c r="R610" s="8" t="s">
        <v>4980</v>
      </c>
      <c r="S610" s="8" t="s">
        <v>5292</v>
      </c>
      <c r="T610" s="8" t="s">
        <v>5293</v>
      </c>
      <c r="U610" s="8" t="s">
        <v>5294</v>
      </c>
      <c r="V610" s="8" t="s">
        <v>5295</v>
      </c>
      <c r="W610" s="8" t="s">
        <v>5296</v>
      </c>
      <c r="X610" s="8">
        <v>26</v>
      </c>
      <c r="Y610" s="8">
        <v>6</v>
      </c>
      <c r="Z610" s="8" t="s">
        <v>5297</v>
      </c>
      <c r="AA610" s="5" t="s">
        <v>43</v>
      </c>
      <c r="AB610" s="8" t="s">
        <v>44</v>
      </c>
      <c r="AC610" s="8" t="s">
        <v>4980</v>
      </c>
      <c r="AD610" s="8" t="s">
        <v>5298</v>
      </c>
      <c r="AE610" s="8" t="s">
        <v>44</v>
      </c>
      <c r="AF610" s="8" t="s">
        <v>44</v>
      </c>
      <c r="AG610" s="8" t="s">
        <v>44</v>
      </c>
      <c r="AH610" s="5" t="s">
        <v>44</v>
      </c>
      <c r="AI610" s="5" t="s">
        <v>44</v>
      </c>
      <c r="AJ610" s="5" t="s">
        <v>44</v>
      </c>
      <c r="AK610" s="8" t="s">
        <v>44</v>
      </c>
      <c r="AL610" s="46"/>
      <c r="AM610" s="8" t="s">
        <v>44</v>
      </c>
      <c r="AN610" s="46"/>
      <c r="AO610" s="8" t="s">
        <v>44</v>
      </c>
      <c r="AP610" s="46"/>
      <c r="AQ610" s="8" t="s">
        <v>44</v>
      </c>
      <c r="AR610" s="8" t="s">
        <v>44</v>
      </c>
      <c r="AS610" s="8" t="s">
        <v>5299</v>
      </c>
    </row>
    <row r="611" spans="1:45" ht="18" customHeight="1">
      <c r="A611" s="2">
        <v>610</v>
      </c>
      <c r="B611" s="6">
        <v>44974</v>
      </c>
      <c r="C611" s="7">
        <v>0.52777777777777779</v>
      </c>
      <c r="D611" s="6">
        <v>44978</v>
      </c>
      <c r="E611" s="7">
        <v>0.57638888888888895</v>
      </c>
      <c r="F611" s="6">
        <v>44972</v>
      </c>
      <c r="G611" s="8" t="s">
        <v>5300</v>
      </c>
      <c r="H611" s="8" t="s">
        <v>83</v>
      </c>
      <c r="I611" s="46"/>
      <c r="J611" s="46"/>
      <c r="K611" s="8" t="s">
        <v>5301</v>
      </c>
      <c r="L611" s="46"/>
      <c r="M611" s="46"/>
      <c r="N611" s="46"/>
      <c r="O611" s="46"/>
      <c r="P611" s="8">
        <v>90347</v>
      </c>
      <c r="Q611" s="8" t="s">
        <v>5302</v>
      </c>
      <c r="R611" s="8" t="s">
        <v>5303</v>
      </c>
      <c r="S611" s="8" t="s">
        <v>38</v>
      </c>
      <c r="T611" s="8" t="s">
        <v>5304</v>
      </c>
      <c r="U611" s="8" t="s">
        <v>5305</v>
      </c>
      <c r="V611" s="52" t="s">
        <v>5306</v>
      </c>
      <c r="W611" s="8" t="s">
        <v>5307</v>
      </c>
      <c r="X611" s="8">
        <v>39</v>
      </c>
      <c r="Y611" s="8">
        <v>9</v>
      </c>
      <c r="Z611" s="19" t="s">
        <v>5308</v>
      </c>
      <c r="AA611" s="5" t="s">
        <v>43</v>
      </c>
      <c r="AB611" s="8" t="s">
        <v>44</v>
      </c>
      <c r="AC611" s="8" t="s">
        <v>280</v>
      </c>
      <c r="AD611" s="8" t="s">
        <v>5309</v>
      </c>
      <c r="AE611" s="8" t="s">
        <v>44</v>
      </c>
      <c r="AF611" s="8" t="s">
        <v>44</v>
      </c>
      <c r="AG611" s="8" t="s">
        <v>44</v>
      </c>
      <c r="AH611" s="5" t="s">
        <v>44</v>
      </c>
      <c r="AI611" s="5" t="s">
        <v>44</v>
      </c>
      <c r="AJ611" s="5" t="s">
        <v>44</v>
      </c>
      <c r="AK611" s="8" t="s">
        <v>44</v>
      </c>
      <c r="AL611" s="46"/>
      <c r="AM611" s="8" t="s">
        <v>44</v>
      </c>
      <c r="AN611" s="46"/>
      <c r="AO611" s="8" t="s">
        <v>44</v>
      </c>
      <c r="AP611" s="46"/>
      <c r="AQ611" s="8" t="s">
        <v>44</v>
      </c>
      <c r="AR611" s="8" t="s">
        <v>44</v>
      </c>
      <c r="AS611" s="8" t="s">
        <v>5310</v>
      </c>
    </row>
    <row r="612" spans="1:45" ht="18" customHeight="1">
      <c r="A612" s="2">
        <v>611</v>
      </c>
      <c r="B612" s="6">
        <v>44974</v>
      </c>
      <c r="C612" s="7">
        <v>0.47569444444444442</v>
      </c>
      <c r="D612" s="6">
        <v>44979</v>
      </c>
      <c r="E612" s="7">
        <v>0.54861111111111105</v>
      </c>
      <c r="F612" s="6">
        <v>44927</v>
      </c>
      <c r="G612" s="8" t="s">
        <v>2148</v>
      </c>
      <c r="H612" s="8" t="s">
        <v>83</v>
      </c>
      <c r="I612" s="46"/>
      <c r="J612" s="46"/>
      <c r="K612" s="8" t="s">
        <v>238</v>
      </c>
      <c r="L612" s="46"/>
      <c r="M612" s="46"/>
      <c r="N612" s="46"/>
      <c r="O612" s="46"/>
      <c r="P612" s="8">
        <v>90138</v>
      </c>
      <c r="Q612" s="8" t="s">
        <v>5311</v>
      </c>
      <c r="R612" s="8" t="s">
        <v>2570</v>
      </c>
      <c r="S612" s="8" t="s">
        <v>38</v>
      </c>
      <c r="T612" s="8" t="s">
        <v>5312</v>
      </c>
      <c r="U612" s="8" t="s">
        <v>5313</v>
      </c>
      <c r="V612" s="8" t="s">
        <v>5313</v>
      </c>
      <c r="W612" s="176" t="s">
        <v>16734</v>
      </c>
      <c r="X612" s="8">
        <v>34</v>
      </c>
      <c r="Y612" s="8">
        <v>21</v>
      </c>
      <c r="Z612" s="8" t="s">
        <v>5315</v>
      </c>
      <c r="AA612" s="5" t="s">
        <v>43</v>
      </c>
      <c r="AB612" s="8" t="s">
        <v>44</v>
      </c>
      <c r="AC612" s="8" t="s">
        <v>772</v>
      </c>
      <c r="AD612" s="53" t="s">
        <v>5316</v>
      </c>
      <c r="AE612" s="8" t="s">
        <v>49</v>
      </c>
      <c r="AF612" s="8" t="s">
        <v>44</v>
      </c>
      <c r="AG612" s="8" t="s">
        <v>30759</v>
      </c>
      <c r="AH612" s="5" t="s">
        <v>44</v>
      </c>
      <c r="AI612" s="5" t="s">
        <v>44</v>
      </c>
      <c r="AJ612" s="5" t="s">
        <v>44</v>
      </c>
      <c r="AK612" s="8" t="s">
        <v>1700</v>
      </c>
      <c r="AL612" s="46"/>
      <c r="AM612" s="8" t="s">
        <v>38</v>
      </c>
      <c r="AN612" s="46"/>
      <c r="AO612" s="8" t="s">
        <v>2124</v>
      </c>
      <c r="AP612" s="46"/>
      <c r="AQ612" s="8" t="s">
        <v>44</v>
      </c>
      <c r="AR612" s="8" t="s">
        <v>44</v>
      </c>
      <c r="AS612" s="8" t="s">
        <v>5318</v>
      </c>
    </row>
    <row r="613" spans="1:45" ht="18" customHeight="1">
      <c r="A613" s="2">
        <v>612</v>
      </c>
      <c r="B613" s="6">
        <v>44974</v>
      </c>
      <c r="C613" s="7">
        <v>0.60277777777777775</v>
      </c>
      <c r="D613" s="6">
        <v>44980</v>
      </c>
      <c r="E613" s="7">
        <v>0.70833333333333337</v>
      </c>
      <c r="F613" s="6">
        <v>44965</v>
      </c>
      <c r="G613" s="8" t="s">
        <v>5319</v>
      </c>
      <c r="H613" s="8" t="s">
        <v>83</v>
      </c>
      <c r="I613" s="46"/>
      <c r="J613" s="46"/>
      <c r="K613" s="8" t="s">
        <v>108</v>
      </c>
      <c r="L613" s="46"/>
      <c r="M613" s="46"/>
      <c r="N613" s="46"/>
      <c r="O613" s="46"/>
      <c r="P613" s="8">
        <v>90587</v>
      </c>
      <c r="Q613" s="8" t="s">
        <v>5320</v>
      </c>
      <c r="R613" s="8" t="s">
        <v>5321</v>
      </c>
      <c r="S613" s="8" t="s">
        <v>38</v>
      </c>
      <c r="T613" s="8" t="s">
        <v>5322</v>
      </c>
      <c r="U613" s="8" t="s">
        <v>5323</v>
      </c>
      <c r="V613" s="8" t="s">
        <v>5324</v>
      </c>
      <c r="W613" s="8" t="s">
        <v>5325</v>
      </c>
      <c r="X613" s="8">
        <v>52</v>
      </c>
      <c r="Y613" s="8">
        <v>4</v>
      </c>
      <c r="Z613" s="8" t="s">
        <v>5326</v>
      </c>
      <c r="AA613" s="5" t="s">
        <v>43</v>
      </c>
      <c r="AB613" s="8" t="s">
        <v>44</v>
      </c>
      <c r="AC613" s="8" t="s">
        <v>322</v>
      </c>
      <c r="AD613" s="8" t="s">
        <v>5327</v>
      </c>
      <c r="AE613" s="8" t="s">
        <v>44</v>
      </c>
      <c r="AF613" s="8" t="s">
        <v>44</v>
      </c>
      <c r="AG613" s="8" t="s">
        <v>5328</v>
      </c>
      <c r="AH613" s="5" t="s">
        <v>44</v>
      </c>
      <c r="AI613" s="5" t="s">
        <v>44</v>
      </c>
      <c r="AJ613" s="5" t="s">
        <v>44</v>
      </c>
      <c r="AK613" s="8" t="s">
        <v>325</v>
      </c>
      <c r="AL613" s="46"/>
      <c r="AM613" s="8" t="s">
        <v>5329</v>
      </c>
      <c r="AN613" s="46"/>
      <c r="AO613" s="8" t="s">
        <v>235</v>
      </c>
      <c r="AP613" s="46"/>
      <c r="AQ613" s="8" t="s">
        <v>44</v>
      </c>
      <c r="AR613" s="8" t="s">
        <v>44</v>
      </c>
      <c r="AS613" s="8" t="s">
        <v>5330</v>
      </c>
    </row>
    <row r="614" spans="1:45" ht="18" customHeight="1">
      <c r="A614" s="2">
        <v>613</v>
      </c>
      <c r="B614" s="6">
        <v>44974</v>
      </c>
      <c r="C614" s="7">
        <v>0.55833333333333335</v>
      </c>
      <c r="D614" s="6">
        <v>44981</v>
      </c>
      <c r="E614" s="7">
        <v>0.69097222222222221</v>
      </c>
      <c r="F614" s="6">
        <v>44973</v>
      </c>
      <c r="G614" s="8" t="s">
        <v>5331</v>
      </c>
      <c r="H614" s="8" t="s">
        <v>191</v>
      </c>
      <c r="I614" s="46"/>
      <c r="J614" s="46"/>
      <c r="K614" s="8" t="s">
        <v>3545</v>
      </c>
      <c r="L614" s="46"/>
      <c r="M614" s="46"/>
      <c r="N614" s="46"/>
      <c r="O614" s="46"/>
      <c r="P614" s="8">
        <v>90479</v>
      </c>
      <c r="Q614" s="8" t="s">
        <v>5332</v>
      </c>
      <c r="R614" s="8" t="s">
        <v>5333</v>
      </c>
      <c r="S614" s="8" t="s">
        <v>1739</v>
      </c>
      <c r="T614" s="8" t="s">
        <v>5334</v>
      </c>
      <c r="U614" s="8" t="s">
        <v>5335</v>
      </c>
      <c r="V614" s="8" t="s">
        <v>5336</v>
      </c>
      <c r="W614" s="8" t="s">
        <v>5337</v>
      </c>
      <c r="X614" s="8">
        <v>35</v>
      </c>
      <c r="Y614" s="8">
        <v>12</v>
      </c>
      <c r="Z614" s="8" t="s">
        <v>5338</v>
      </c>
      <c r="AA614" s="5" t="s">
        <v>43</v>
      </c>
      <c r="AB614" s="8" t="s">
        <v>44</v>
      </c>
      <c r="AC614" s="8" t="s">
        <v>5340</v>
      </c>
      <c r="AD614" s="8" t="s">
        <v>5341</v>
      </c>
      <c r="AE614" s="8" t="s">
        <v>44</v>
      </c>
      <c r="AF614" s="8" t="s">
        <v>44</v>
      </c>
      <c r="AG614" s="8" t="s">
        <v>44</v>
      </c>
      <c r="AH614" s="5" t="s">
        <v>44</v>
      </c>
      <c r="AI614" s="5" t="s">
        <v>44</v>
      </c>
      <c r="AJ614" s="5" t="s">
        <v>44</v>
      </c>
      <c r="AK614" s="8" t="s">
        <v>44</v>
      </c>
      <c r="AL614" s="46"/>
      <c r="AM614" s="8" t="s">
        <v>44</v>
      </c>
      <c r="AN614" s="46"/>
      <c r="AO614" s="8" t="s">
        <v>44</v>
      </c>
      <c r="AP614" s="46"/>
      <c r="AQ614" s="8" t="s">
        <v>44</v>
      </c>
      <c r="AR614" s="8" t="s">
        <v>44</v>
      </c>
      <c r="AS614" s="8" t="s">
        <v>5342</v>
      </c>
    </row>
    <row r="615" spans="1:45" ht="18" customHeight="1">
      <c r="A615" s="2">
        <v>614</v>
      </c>
      <c r="B615" s="6">
        <v>44972</v>
      </c>
      <c r="C615" s="7">
        <v>0.60416666666666663</v>
      </c>
      <c r="D615" s="6">
        <v>44974</v>
      </c>
      <c r="E615" s="7">
        <v>0.83333333333333337</v>
      </c>
      <c r="F615" s="6">
        <v>44972</v>
      </c>
      <c r="G615" s="8" t="s">
        <v>5343</v>
      </c>
      <c r="H615" s="8" t="s">
        <v>5344</v>
      </c>
      <c r="I615" s="46"/>
      <c r="J615" s="46"/>
      <c r="K615" s="8" t="s">
        <v>5345</v>
      </c>
      <c r="L615" s="46"/>
      <c r="M615" s="46"/>
      <c r="N615" s="46"/>
      <c r="O615" s="46"/>
      <c r="P615" s="8">
        <v>90172</v>
      </c>
      <c r="Q615" s="8" t="s">
        <v>5346</v>
      </c>
      <c r="R615" s="8" t="s">
        <v>5347</v>
      </c>
      <c r="S615" s="8" t="s">
        <v>111</v>
      </c>
      <c r="T615" s="8" t="s">
        <v>5348</v>
      </c>
      <c r="U615" s="8" t="s">
        <v>5349</v>
      </c>
      <c r="V615" s="8" t="s">
        <v>5350</v>
      </c>
      <c r="W615" s="176" t="s">
        <v>16734</v>
      </c>
      <c r="X615" s="8">
        <v>66</v>
      </c>
      <c r="Y615" s="8">
        <v>181</v>
      </c>
      <c r="Z615" s="8" t="s">
        <v>5352</v>
      </c>
      <c r="AA615" s="5" t="s">
        <v>43</v>
      </c>
      <c r="AB615" s="8" t="s">
        <v>44</v>
      </c>
      <c r="AC615" s="8" t="s">
        <v>3678</v>
      </c>
      <c r="AD615" s="8" t="s">
        <v>5353</v>
      </c>
      <c r="AE615" s="8" t="s">
        <v>77</v>
      </c>
      <c r="AF615" s="8" t="s">
        <v>77</v>
      </c>
      <c r="AG615" s="8" t="s">
        <v>30828</v>
      </c>
      <c r="AH615" s="8" t="s">
        <v>30717</v>
      </c>
      <c r="AI615" s="8" t="s">
        <v>30710</v>
      </c>
      <c r="AJ615" s="5" t="s">
        <v>44</v>
      </c>
      <c r="AK615" s="8" t="s">
        <v>5355</v>
      </c>
      <c r="AL615" s="46"/>
      <c r="AM615" s="8" t="s">
        <v>5356</v>
      </c>
      <c r="AN615" s="46"/>
      <c r="AO615" s="8" t="s">
        <v>5357</v>
      </c>
      <c r="AP615" s="46"/>
      <c r="AQ615" s="8" t="s">
        <v>44</v>
      </c>
      <c r="AR615" s="8" t="s">
        <v>44</v>
      </c>
      <c r="AS615" s="8" t="s">
        <v>5358</v>
      </c>
    </row>
    <row r="616" spans="1:45" ht="18" customHeight="1">
      <c r="A616" s="2">
        <v>615</v>
      </c>
      <c r="B616" s="6">
        <v>44974</v>
      </c>
      <c r="C616" s="7">
        <v>0.8125</v>
      </c>
      <c r="D616" s="6">
        <v>44974</v>
      </c>
      <c r="E616" s="7">
        <v>0.86111111111111116</v>
      </c>
      <c r="F616" s="6">
        <v>44956</v>
      </c>
      <c r="G616" s="8" t="s">
        <v>5359</v>
      </c>
      <c r="H616" s="8" t="s">
        <v>83</v>
      </c>
      <c r="I616" s="46"/>
      <c r="J616" s="46"/>
      <c r="K616" s="8" t="s">
        <v>147</v>
      </c>
      <c r="L616" s="46"/>
      <c r="M616" s="46"/>
      <c r="N616" s="46"/>
      <c r="O616" s="46"/>
      <c r="P616" s="8">
        <v>91236</v>
      </c>
      <c r="Q616" s="8" t="s">
        <v>5360</v>
      </c>
      <c r="R616" s="8" t="s">
        <v>5361</v>
      </c>
      <c r="S616" s="8" t="s">
        <v>38</v>
      </c>
      <c r="T616" s="8" t="s">
        <v>203</v>
      </c>
      <c r="U616" s="8" t="s">
        <v>5362</v>
      </c>
      <c r="V616" s="8" t="s">
        <v>5362</v>
      </c>
      <c r="W616" s="8" t="s">
        <v>5363</v>
      </c>
      <c r="X616" s="8">
        <v>3</v>
      </c>
      <c r="Y616" s="8">
        <v>1</v>
      </c>
      <c r="Z616" s="8" t="s">
        <v>5364</v>
      </c>
      <c r="AA616" s="5" t="s">
        <v>43</v>
      </c>
      <c r="AB616" s="8" t="s">
        <v>44</v>
      </c>
      <c r="AC616" s="8" t="s">
        <v>5365</v>
      </c>
      <c r="AD616" s="8" t="s">
        <v>5366</v>
      </c>
      <c r="AE616" s="8" t="s">
        <v>44</v>
      </c>
      <c r="AF616" s="8" t="s">
        <v>44</v>
      </c>
      <c r="AG616" s="8" t="s">
        <v>5367</v>
      </c>
      <c r="AH616" s="5" t="s">
        <v>44</v>
      </c>
      <c r="AI616" s="5" t="s">
        <v>44</v>
      </c>
      <c r="AJ616" s="5" t="s">
        <v>44</v>
      </c>
      <c r="AK616" s="8" t="s">
        <v>63</v>
      </c>
      <c r="AL616" s="46"/>
      <c r="AM616" s="8" t="s">
        <v>5368</v>
      </c>
      <c r="AN616" s="46"/>
      <c r="AO616" s="8" t="s">
        <v>327</v>
      </c>
      <c r="AP616" s="46"/>
      <c r="AQ616" s="8" t="s">
        <v>44</v>
      </c>
      <c r="AR616" s="8" t="s">
        <v>44</v>
      </c>
      <c r="AS616" s="8" t="s">
        <v>5369</v>
      </c>
    </row>
    <row r="617" spans="1:45" ht="18" customHeight="1">
      <c r="A617" s="2">
        <v>616</v>
      </c>
      <c r="B617" s="6">
        <v>44974</v>
      </c>
      <c r="C617" s="7">
        <v>0.72916666666666663</v>
      </c>
      <c r="D617" s="6">
        <v>44974</v>
      </c>
      <c r="E617" s="7">
        <v>0.83333333333333337</v>
      </c>
      <c r="F617" s="8" t="s">
        <v>5370</v>
      </c>
      <c r="G617" s="8" t="s">
        <v>5371</v>
      </c>
      <c r="H617" s="8" t="s">
        <v>1156</v>
      </c>
      <c r="I617" s="46"/>
      <c r="J617" s="46"/>
      <c r="K617" s="8" t="s">
        <v>4993</v>
      </c>
      <c r="L617" s="46"/>
      <c r="M617" s="46"/>
      <c r="N617" s="46"/>
      <c r="O617" s="46"/>
      <c r="P617" s="8">
        <v>91130</v>
      </c>
      <c r="Q617" s="8" t="s">
        <v>5372</v>
      </c>
      <c r="R617" s="8" t="s">
        <v>37</v>
      </c>
      <c r="S617" s="8" t="s">
        <v>38</v>
      </c>
      <c r="T617" s="8" t="s">
        <v>5373</v>
      </c>
      <c r="U617" s="8" t="s">
        <v>5374</v>
      </c>
      <c r="V617" s="8" t="s">
        <v>5374</v>
      </c>
      <c r="W617" s="8" t="s">
        <v>5375</v>
      </c>
      <c r="X617" s="8">
        <v>19</v>
      </c>
      <c r="Y617" s="8">
        <v>3</v>
      </c>
      <c r="Z617" s="8" t="s">
        <v>5376</v>
      </c>
      <c r="AA617" s="5" t="s">
        <v>43</v>
      </c>
      <c r="AB617" s="8" t="s">
        <v>44</v>
      </c>
      <c r="AC617" s="8" t="s">
        <v>37</v>
      </c>
      <c r="AD617" s="8" t="s">
        <v>5377</v>
      </c>
      <c r="AE617" s="8" t="s">
        <v>44</v>
      </c>
      <c r="AF617" s="8" t="s">
        <v>44</v>
      </c>
      <c r="AG617" s="8" t="s">
        <v>44</v>
      </c>
      <c r="AH617" s="5" t="s">
        <v>44</v>
      </c>
      <c r="AI617" s="5" t="s">
        <v>44</v>
      </c>
      <c r="AJ617" s="5" t="s">
        <v>44</v>
      </c>
      <c r="AK617" s="8" t="s">
        <v>44</v>
      </c>
      <c r="AL617" s="46"/>
      <c r="AM617" s="8" t="s">
        <v>44</v>
      </c>
      <c r="AN617" s="46"/>
      <c r="AO617" s="8" t="s">
        <v>44</v>
      </c>
      <c r="AP617" s="46"/>
      <c r="AQ617" s="8" t="s">
        <v>44</v>
      </c>
      <c r="AR617" s="8" t="s">
        <v>44</v>
      </c>
      <c r="AS617" s="8" t="s">
        <v>5378</v>
      </c>
    </row>
    <row r="618" spans="1:45" ht="18" customHeight="1">
      <c r="A618" s="2">
        <v>617</v>
      </c>
      <c r="B618" s="6">
        <v>44974</v>
      </c>
      <c r="C618" s="7">
        <v>0.74305555555555547</v>
      </c>
      <c r="D618" s="6">
        <v>44974</v>
      </c>
      <c r="E618" s="7">
        <v>0.8125</v>
      </c>
      <c r="F618" s="6">
        <v>44967</v>
      </c>
      <c r="G618" s="8" t="s">
        <v>4566</v>
      </c>
      <c r="H618" s="8" t="s">
        <v>1156</v>
      </c>
      <c r="I618" s="46"/>
      <c r="J618" s="46"/>
      <c r="K618" s="8" t="s">
        <v>963</v>
      </c>
      <c r="L618" s="46"/>
      <c r="M618" s="46"/>
      <c r="N618" s="46"/>
      <c r="O618" s="46"/>
      <c r="P618" s="8">
        <v>91154</v>
      </c>
      <c r="Q618" s="8" t="s">
        <v>5379</v>
      </c>
      <c r="R618" s="8" t="s">
        <v>1438</v>
      </c>
      <c r="S618" s="8" t="s">
        <v>38</v>
      </c>
      <c r="T618" s="8" t="s">
        <v>5380</v>
      </c>
      <c r="U618" s="8" t="s">
        <v>5381</v>
      </c>
      <c r="V618" s="8" t="s">
        <v>5381</v>
      </c>
      <c r="W618" s="8" t="s">
        <v>5382</v>
      </c>
      <c r="X618" s="8">
        <v>16</v>
      </c>
      <c r="Y618" s="8">
        <v>2</v>
      </c>
      <c r="Z618" s="8" t="s">
        <v>5383</v>
      </c>
      <c r="AA618" s="5" t="s">
        <v>43</v>
      </c>
      <c r="AB618" s="8" t="s">
        <v>44</v>
      </c>
      <c r="AC618" s="8" t="s">
        <v>1438</v>
      </c>
      <c r="AD618" s="8" t="s">
        <v>5384</v>
      </c>
      <c r="AE618" s="8" t="s">
        <v>44</v>
      </c>
      <c r="AF618" s="8" t="s">
        <v>44</v>
      </c>
      <c r="AG618" s="8" t="s">
        <v>44</v>
      </c>
      <c r="AH618" s="5" t="s">
        <v>44</v>
      </c>
      <c r="AI618" s="5" t="s">
        <v>44</v>
      </c>
      <c r="AJ618" s="5" t="s">
        <v>44</v>
      </c>
      <c r="AK618" s="8" t="s">
        <v>44</v>
      </c>
      <c r="AL618" s="46"/>
      <c r="AM618" s="8" t="s">
        <v>44</v>
      </c>
      <c r="AN618" s="46"/>
      <c r="AO618" s="8" t="s">
        <v>44</v>
      </c>
      <c r="AP618" s="46"/>
      <c r="AQ618" s="8" t="s">
        <v>44</v>
      </c>
      <c r="AR618" s="8" t="s">
        <v>44</v>
      </c>
      <c r="AS618" s="8" t="s">
        <v>5385</v>
      </c>
    </row>
    <row r="619" spans="1:45" ht="18" customHeight="1">
      <c r="A619" s="2">
        <v>618</v>
      </c>
      <c r="B619" s="6">
        <v>44974</v>
      </c>
      <c r="C619" s="7">
        <v>0.73611111111111116</v>
      </c>
      <c r="D619" s="6">
        <v>44974</v>
      </c>
      <c r="E619" s="7">
        <v>0.79861111111111116</v>
      </c>
      <c r="F619" s="6">
        <v>44972</v>
      </c>
      <c r="G619" s="8" t="s">
        <v>5386</v>
      </c>
      <c r="H619" s="8" t="s">
        <v>83</v>
      </c>
      <c r="I619" s="46"/>
      <c r="J619" s="46"/>
      <c r="K619" s="8" t="s">
        <v>5387</v>
      </c>
      <c r="L619" s="46"/>
      <c r="M619" s="46"/>
      <c r="N619" s="46"/>
      <c r="O619" s="46"/>
      <c r="P619" s="8">
        <v>91169</v>
      </c>
      <c r="Q619" s="8">
        <v>88105</v>
      </c>
      <c r="R619" s="8" t="s">
        <v>423</v>
      </c>
      <c r="S619" s="8" t="s">
        <v>38</v>
      </c>
      <c r="T619" s="8" t="s">
        <v>5380</v>
      </c>
      <c r="U619" s="8" t="s">
        <v>5388</v>
      </c>
      <c r="V619" s="8" t="s">
        <v>5388</v>
      </c>
      <c r="W619" s="8" t="s">
        <v>5389</v>
      </c>
      <c r="X619" s="8">
        <v>27</v>
      </c>
      <c r="Y619" s="8">
        <v>7</v>
      </c>
      <c r="Z619" s="8" t="s">
        <v>5390</v>
      </c>
      <c r="AA619" s="5" t="s">
        <v>43</v>
      </c>
      <c r="AB619" s="8" t="s">
        <v>49</v>
      </c>
      <c r="AC619" s="8" t="s">
        <v>97</v>
      </c>
      <c r="AD619" s="8" t="s">
        <v>5391</v>
      </c>
      <c r="AE619" s="8" t="s">
        <v>44</v>
      </c>
      <c r="AF619" s="8" t="s">
        <v>44</v>
      </c>
      <c r="AG619" s="8" t="s">
        <v>44</v>
      </c>
      <c r="AH619" s="5" t="s">
        <v>44</v>
      </c>
      <c r="AI619" s="5" t="s">
        <v>44</v>
      </c>
      <c r="AJ619" s="5" t="s">
        <v>44</v>
      </c>
      <c r="AK619" s="8" t="s">
        <v>44</v>
      </c>
      <c r="AL619" s="46"/>
      <c r="AM619" s="8" t="s">
        <v>44</v>
      </c>
      <c r="AN619" s="46"/>
      <c r="AO619" s="8" t="s">
        <v>44</v>
      </c>
      <c r="AP619" s="46"/>
      <c r="AQ619" s="8" t="s">
        <v>44</v>
      </c>
      <c r="AR619" s="8" t="s">
        <v>44</v>
      </c>
      <c r="AS619" s="8" t="s">
        <v>5392</v>
      </c>
    </row>
    <row r="620" spans="1:45" ht="18" customHeight="1">
      <c r="A620" s="2">
        <v>619</v>
      </c>
      <c r="B620" s="6">
        <v>44974</v>
      </c>
      <c r="C620" s="7">
        <v>0.85416666666666663</v>
      </c>
      <c r="D620" s="6">
        <v>44974</v>
      </c>
      <c r="E620" s="7">
        <v>0.95833333333333337</v>
      </c>
      <c r="F620" s="6">
        <v>45278</v>
      </c>
      <c r="G620" s="8" t="s">
        <v>5393</v>
      </c>
      <c r="H620" s="8" t="s">
        <v>520</v>
      </c>
      <c r="I620" s="46"/>
      <c r="J620" s="46"/>
      <c r="K620" s="8" t="s">
        <v>5394</v>
      </c>
      <c r="L620" s="46"/>
      <c r="M620" s="46"/>
      <c r="N620" s="46"/>
      <c r="O620" s="46"/>
      <c r="P620" s="8">
        <v>91474</v>
      </c>
      <c r="Q620" s="8" t="s">
        <v>5395</v>
      </c>
      <c r="R620" s="8" t="s">
        <v>3678</v>
      </c>
      <c r="S620" s="8" t="s">
        <v>38</v>
      </c>
      <c r="T620" s="8" t="s">
        <v>2403</v>
      </c>
      <c r="U620" s="8" t="s">
        <v>5396</v>
      </c>
      <c r="V620" s="8" t="s">
        <v>5396</v>
      </c>
      <c r="W620" s="8" t="s">
        <v>2403</v>
      </c>
      <c r="X620" s="8">
        <v>8</v>
      </c>
      <c r="Y620" s="8">
        <v>0</v>
      </c>
      <c r="Z620" s="8" t="s">
        <v>5398</v>
      </c>
      <c r="AA620" s="5" t="s">
        <v>117</v>
      </c>
      <c r="AB620" s="8" t="s">
        <v>49</v>
      </c>
      <c r="AC620" s="8" t="s">
        <v>516</v>
      </c>
      <c r="AD620" s="8" t="s">
        <v>5399</v>
      </c>
      <c r="AE620" s="8" t="s">
        <v>44</v>
      </c>
      <c r="AF620" s="8" t="s">
        <v>44</v>
      </c>
      <c r="AG620" s="8" t="s">
        <v>5400</v>
      </c>
      <c r="AH620" s="5" t="s">
        <v>44</v>
      </c>
      <c r="AI620" s="5" t="s">
        <v>44</v>
      </c>
      <c r="AJ620" s="5" t="s">
        <v>44</v>
      </c>
      <c r="AK620" s="8" t="s">
        <v>2327</v>
      </c>
      <c r="AL620" s="46"/>
      <c r="AM620" s="8" t="s">
        <v>1118</v>
      </c>
      <c r="AN620" s="46"/>
      <c r="AO620" s="8" t="s">
        <v>504</v>
      </c>
      <c r="AP620" s="46"/>
      <c r="AQ620" s="8" t="s">
        <v>44</v>
      </c>
      <c r="AR620" s="8" t="s">
        <v>44</v>
      </c>
      <c r="AS620" s="8" t="s">
        <v>44</v>
      </c>
    </row>
    <row r="621" spans="1:45" ht="18" customHeight="1">
      <c r="A621" s="2">
        <v>620</v>
      </c>
      <c r="B621" s="6">
        <v>44974</v>
      </c>
      <c r="C621" s="7">
        <v>0.90972222222222221</v>
      </c>
      <c r="D621" s="6">
        <v>44975</v>
      </c>
      <c r="E621" s="7">
        <v>8.3333333333333329E-2</v>
      </c>
      <c r="F621" s="6">
        <v>45291</v>
      </c>
      <c r="G621" s="8" t="s">
        <v>5401</v>
      </c>
      <c r="H621" s="8" t="s">
        <v>520</v>
      </c>
      <c r="I621" s="46"/>
      <c r="J621" s="46"/>
      <c r="K621" s="8" t="s">
        <v>1984</v>
      </c>
      <c r="L621" s="46"/>
      <c r="M621" s="46"/>
      <c r="N621" s="46"/>
      <c r="O621" s="46"/>
      <c r="P621" s="8">
        <v>91593</v>
      </c>
      <c r="Q621" s="8" t="s">
        <v>5402</v>
      </c>
      <c r="R621" s="8" t="s">
        <v>423</v>
      </c>
      <c r="S621" s="8" t="s">
        <v>38</v>
      </c>
      <c r="T621" s="8" t="s">
        <v>5403</v>
      </c>
      <c r="U621" s="8" t="s">
        <v>3923</v>
      </c>
      <c r="V621" s="8" t="s">
        <v>5404</v>
      </c>
      <c r="W621" s="8" t="s">
        <v>5405</v>
      </c>
      <c r="X621" s="8">
        <v>76</v>
      </c>
      <c r="Y621" s="8">
        <v>115</v>
      </c>
      <c r="Z621" s="8" t="s">
        <v>5406</v>
      </c>
      <c r="AA621" s="5" t="s">
        <v>43</v>
      </c>
      <c r="AB621" s="8" t="s">
        <v>49</v>
      </c>
      <c r="AC621" s="8" t="s">
        <v>423</v>
      </c>
      <c r="AD621" s="8" t="s">
        <v>5407</v>
      </c>
      <c r="AE621" s="8" t="s">
        <v>44</v>
      </c>
      <c r="AF621" s="8" t="s">
        <v>44</v>
      </c>
      <c r="AG621" s="8" t="s">
        <v>4801</v>
      </c>
      <c r="AH621" s="5" t="s">
        <v>44</v>
      </c>
      <c r="AI621" s="5" t="s">
        <v>44</v>
      </c>
      <c r="AJ621" s="5" t="s">
        <v>44</v>
      </c>
      <c r="AK621" s="8" t="s">
        <v>44</v>
      </c>
      <c r="AL621" s="46"/>
      <c r="AM621" s="8" t="s">
        <v>44</v>
      </c>
      <c r="AN621" s="46"/>
      <c r="AO621" s="8" t="s">
        <v>290</v>
      </c>
      <c r="AP621" s="46"/>
      <c r="AQ621" s="8" t="s">
        <v>44</v>
      </c>
      <c r="AR621" s="8" t="s">
        <v>44</v>
      </c>
      <c r="AS621" s="8" t="s">
        <v>5408</v>
      </c>
    </row>
    <row r="622" spans="1:45" ht="18" customHeight="1">
      <c r="A622" s="2">
        <v>621</v>
      </c>
      <c r="B622" s="6">
        <v>44975</v>
      </c>
      <c r="C622" s="7">
        <v>6.25E-2</v>
      </c>
      <c r="D622" s="6">
        <v>44975</v>
      </c>
      <c r="E622" s="7">
        <v>0.125</v>
      </c>
      <c r="F622" s="6">
        <v>44974</v>
      </c>
      <c r="G622" s="8" t="s">
        <v>5409</v>
      </c>
      <c r="H622" s="8" t="s">
        <v>520</v>
      </c>
      <c r="I622" s="46"/>
      <c r="J622" s="46"/>
      <c r="K622" s="8" t="s">
        <v>171</v>
      </c>
      <c r="L622" s="46"/>
      <c r="M622" s="46"/>
      <c r="N622" s="46"/>
      <c r="O622" s="46"/>
      <c r="P622" s="8">
        <v>91764</v>
      </c>
      <c r="Q622" s="8">
        <v>91541</v>
      </c>
      <c r="R622" s="8" t="s">
        <v>3908</v>
      </c>
      <c r="S622" s="8" t="s">
        <v>38</v>
      </c>
      <c r="T622" s="8" t="s">
        <v>5410</v>
      </c>
      <c r="U622" s="8" t="s">
        <v>4522</v>
      </c>
      <c r="V622" s="8" t="s">
        <v>4522</v>
      </c>
      <c r="W622" s="8" t="s">
        <v>5411</v>
      </c>
      <c r="X622" s="8">
        <v>9</v>
      </c>
      <c r="Y622" s="8">
        <v>2</v>
      </c>
      <c r="Z622" s="8" t="s">
        <v>5412</v>
      </c>
      <c r="AA622" s="5" t="s">
        <v>43</v>
      </c>
      <c r="AB622" s="8" t="s">
        <v>49</v>
      </c>
      <c r="AC622" s="8" t="s">
        <v>5413</v>
      </c>
      <c r="AD622" s="8" t="s">
        <v>5414</v>
      </c>
      <c r="AE622" s="8" t="s">
        <v>44</v>
      </c>
      <c r="AF622" s="8" t="s">
        <v>44</v>
      </c>
      <c r="AG622" s="8" t="s">
        <v>44</v>
      </c>
      <c r="AH622" s="5" t="s">
        <v>44</v>
      </c>
      <c r="AI622" s="5" t="s">
        <v>44</v>
      </c>
      <c r="AJ622" s="5" t="s">
        <v>44</v>
      </c>
      <c r="AK622" s="8" t="s">
        <v>44</v>
      </c>
      <c r="AL622" s="46"/>
      <c r="AM622" s="8" t="s">
        <v>44</v>
      </c>
      <c r="AN622" s="46"/>
      <c r="AO622" s="8" t="s">
        <v>44</v>
      </c>
      <c r="AP622" s="46"/>
      <c r="AQ622" s="8" t="s">
        <v>44</v>
      </c>
      <c r="AR622" s="8" t="s">
        <v>44</v>
      </c>
      <c r="AS622" s="8" t="s">
        <v>5415</v>
      </c>
    </row>
    <row r="623" spans="1:45" ht="18" customHeight="1">
      <c r="A623" s="2">
        <v>622</v>
      </c>
      <c r="B623" s="6">
        <v>44975</v>
      </c>
      <c r="C623" s="7">
        <v>0.16666666666666666</v>
      </c>
      <c r="D623" s="6">
        <v>44975</v>
      </c>
      <c r="E623" s="7">
        <v>0.1875</v>
      </c>
      <c r="F623" s="6">
        <v>44971</v>
      </c>
      <c r="G623" s="8" t="s">
        <v>5416</v>
      </c>
      <c r="H623" s="8" t="s">
        <v>520</v>
      </c>
      <c r="I623" s="46"/>
      <c r="J623" s="46"/>
      <c r="K623" s="8" t="s">
        <v>171</v>
      </c>
      <c r="L623" s="46"/>
      <c r="M623" s="46"/>
      <c r="N623" s="46"/>
      <c r="O623" s="46"/>
      <c r="P623" s="8">
        <v>91875</v>
      </c>
      <c r="Q623" s="8" t="s">
        <v>5417</v>
      </c>
      <c r="R623" s="8" t="s">
        <v>5418</v>
      </c>
      <c r="S623" s="8" t="s">
        <v>38</v>
      </c>
      <c r="T623" s="8" t="s">
        <v>5419</v>
      </c>
      <c r="U623" s="8" t="s">
        <v>5420</v>
      </c>
      <c r="V623" s="8" t="s">
        <v>5420</v>
      </c>
      <c r="W623" s="8" t="s">
        <v>5421</v>
      </c>
      <c r="X623" s="8">
        <v>0</v>
      </c>
      <c r="Y623" s="8">
        <v>0</v>
      </c>
      <c r="Z623" s="8" t="s">
        <v>5422</v>
      </c>
      <c r="AA623" s="8" t="s">
        <v>168</v>
      </c>
      <c r="AB623" s="8" t="s">
        <v>49</v>
      </c>
      <c r="AC623" s="8" t="s">
        <v>79</v>
      </c>
      <c r="AD623" s="8" t="s">
        <v>79</v>
      </c>
      <c r="AE623" s="8" t="s">
        <v>44</v>
      </c>
      <c r="AF623" s="8" t="s">
        <v>44</v>
      </c>
      <c r="AG623" s="8" t="s">
        <v>44</v>
      </c>
      <c r="AH623" s="5" t="s">
        <v>44</v>
      </c>
      <c r="AI623" s="5" t="s">
        <v>44</v>
      </c>
      <c r="AJ623" s="5" t="s">
        <v>44</v>
      </c>
      <c r="AK623" s="8" t="s">
        <v>44</v>
      </c>
      <c r="AL623" s="46"/>
      <c r="AM623" s="8" t="s">
        <v>44</v>
      </c>
      <c r="AN623" s="46"/>
      <c r="AO623" s="8" t="s">
        <v>44</v>
      </c>
      <c r="AP623" s="46"/>
      <c r="AQ623" s="8" t="s">
        <v>44</v>
      </c>
      <c r="AR623" s="8" t="s">
        <v>44</v>
      </c>
      <c r="AS623" s="8" t="s">
        <v>44</v>
      </c>
    </row>
    <row r="624" spans="1:45" ht="18" customHeight="1">
      <c r="A624" s="2">
        <v>1033</v>
      </c>
      <c r="B624" s="131">
        <v>45007</v>
      </c>
      <c r="C624" s="86">
        <v>0.89236111111111116</v>
      </c>
      <c r="D624" s="85">
        <v>45013</v>
      </c>
      <c r="E624" s="86">
        <v>0.59375</v>
      </c>
      <c r="F624" s="85">
        <v>44949</v>
      </c>
      <c r="G624" s="42" t="s">
        <v>8759</v>
      </c>
      <c r="H624" s="42" t="s">
        <v>2367</v>
      </c>
      <c r="I624" s="46"/>
      <c r="J624" s="46"/>
      <c r="K624" s="42" t="s">
        <v>2367</v>
      </c>
      <c r="L624" s="46"/>
      <c r="M624" s="46"/>
      <c r="N624" s="46"/>
      <c r="O624" s="46"/>
      <c r="P624" s="139">
        <v>156176</v>
      </c>
      <c r="Q624" s="42" t="s">
        <v>8726</v>
      </c>
      <c r="R624" s="42" t="s">
        <v>8727</v>
      </c>
      <c r="S624" s="42" t="s">
        <v>44</v>
      </c>
      <c r="T624" s="42" t="s">
        <v>2360</v>
      </c>
      <c r="U624" s="42" t="s">
        <v>4849</v>
      </c>
      <c r="V624" s="42" t="s">
        <v>8728</v>
      </c>
      <c r="W624" s="8" t="s">
        <v>2403</v>
      </c>
      <c r="X624" s="42">
        <v>545</v>
      </c>
      <c r="Y624" s="42">
        <v>326</v>
      </c>
      <c r="Z624" s="138" t="s">
        <v>8760</v>
      </c>
      <c r="AA624" s="5" t="s">
        <v>43</v>
      </c>
      <c r="AB624" s="42" t="s">
        <v>44</v>
      </c>
      <c r="AC624" s="42" t="s">
        <v>8759</v>
      </c>
      <c r="AD624" s="42" t="s">
        <v>8761</v>
      </c>
      <c r="AE624" s="42" t="s">
        <v>49</v>
      </c>
      <c r="AF624" s="42" t="s">
        <v>77</v>
      </c>
      <c r="AG624" s="42" t="s">
        <v>30709</v>
      </c>
      <c r="AH624" s="42" t="s">
        <v>3929</v>
      </c>
      <c r="AI624" s="42" t="s">
        <v>4801</v>
      </c>
      <c r="AJ624" s="5" t="s">
        <v>44</v>
      </c>
      <c r="AK624" s="42" t="s">
        <v>8763</v>
      </c>
      <c r="AL624" s="46"/>
      <c r="AM624" s="42" t="s">
        <v>8764</v>
      </c>
      <c r="AN624" s="46"/>
      <c r="AO624" s="42" t="s">
        <v>8765</v>
      </c>
      <c r="AP624" s="46"/>
      <c r="AQ624" s="42" t="s">
        <v>44</v>
      </c>
      <c r="AR624" s="42" t="s">
        <v>44</v>
      </c>
      <c r="AS624" s="42" t="s">
        <v>8766</v>
      </c>
    </row>
    <row r="625" spans="1:45" ht="18" customHeight="1">
      <c r="A625" s="2">
        <v>1034</v>
      </c>
      <c r="B625" s="85">
        <v>45007</v>
      </c>
      <c r="C625" s="86">
        <v>0.89236111111111116</v>
      </c>
      <c r="D625" s="85">
        <v>45013</v>
      </c>
      <c r="E625" s="86">
        <v>0.625</v>
      </c>
      <c r="F625" s="42" t="s">
        <v>5895</v>
      </c>
      <c r="G625" s="42" t="s">
        <v>8767</v>
      </c>
      <c r="H625" s="42" t="s">
        <v>2367</v>
      </c>
      <c r="I625" s="46"/>
      <c r="J625" s="46"/>
      <c r="K625" s="42" t="s">
        <v>2367</v>
      </c>
      <c r="L625" s="46"/>
      <c r="M625" s="46"/>
      <c r="N625" s="46"/>
      <c r="O625" s="46"/>
      <c r="P625" s="139">
        <v>156324</v>
      </c>
      <c r="Q625" s="42" t="s">
        <v>8768</v>
      </c>
      <c r="R625" s="42" t="s">
        <v>8769</v>
      </c>
      <c r="S625" s="42" t="s">
        <v>44</v>
      </c>
      <c r="T625" s="42" t="s">
        <v>2360</v>
      </c>
      <c r="U625" s="42" t="s">
        <v>4849</v>
      </c>
      <c r="V625" s="42" t="s">
        <v>8728</v>
      </c>
      <c r="W625" s="8" t="s">
        <v>2403</v>
      </c>
      <c r="X625" s="42">
        <v>0</v>
      </c>
      <c r="Y625" s="42">
        <v>0</v>
      </c>
      <c r="Z625" s="138" t="s">
        <v>8770</v>
      </c>
      <c r="AA625" s="42" t="s">
        <v>168</v>
      </c>
      <c r="AB625" s="42" t="s">
        <v>44</v>
      </c>
      <c r="AC625" s="42" t="s">
        <v>8747</v>
      </c>
      <c r="AD625" s="42" t="s">
        <v>8747</v>
      </c>
      <c r="AE625" s="42" t="s">
        <v>44</v>
      </c>
      <c r="AF625" s="42" t="s">
        <v>44</v>
      </c>
      <c r="AG625" s="42" t="s">
        <v>44</v>
      </c>
      <c r="AH625" s="5" t="s">
        <v>44</v>
      </c>
      <c r="AI625" s="5" t="s">
        <v>44</v>
      </c>
      <c r="AJ625" s="5" t="s">
        <v>44</v>
      </c>
      <c r="AK625" s="42" t="s">
        <v>44</v>
      </c>
      <c r="AL625" s="46"/>
      <c r="AM625" s="42" t="s">
        <v>44</v>
      </c>
      <c r="AN625" s="46"/>
      <c r="AO625" s="42" t="s">
        <v>44</v>
      </c>
      <c r="AP625" s="46"/>
      <c r="AQ625" s="42" t="s">
        <v>44</v>
      </c>
      <c r="AR625" s="42" t="s">
        <v>44</v>
      </c>
      <c r="AS625" s="42" t="s">
        <v>44</v>
      </c>
    </row>
    <row r="626" spans="1:45" ht="18" customHeight="1">
      <c r="A626" s="2">
        <v>1035</v>
      </c>
      <c r="B626" s="131">
        <v>45007</v>
      </c>
      <c r="C626" s="86">
        <v>0.91319444444444453</v>
      </c>
      <c r="D626" s="85">
        <v>45013</v>
      </c>
      <c r="E626" s="86">
        <v>0.63888888888888895</v>
      </c>
      <c r="F626" s="85">
        <v>44947</v>
      </c>
      <c r="G626" s="42" t="s">
        <v>8771</v>
      </c>
      <c r="H626" s="42" t="s">
        <v>2367</v>
      </c>
      <c r="I626" s="46"/>
      <c r="J626" s="46"/>
      <c r="K626" s="42" t="s">
        <v>2367</v>
      </c>
      <c r="L626" s="46"/>
      <c r="M626" s="46"/>
      <c r="N626" s="46"/>
      <c r="O626" s="46"/>
      <c r="P626" s="139">
        <v>156302</v>
      </c>
      <c r="Q626" s="42" t="s">
        <v>8768</v>
      </c>
      <c r="R626" s="42" t="s">
        <v>8769</v>
      </c>
      <c r="S626" s="42" t="s">
        <v>44</v>
      </c>
      <c r="T626" s="42" t="s">
        <v>2360</v>
      </c>
      <c r="U626" s="42" t="s">
        <v>4849</v>
      </c>
      <c r="V626" s="42" t="s">
        <v>8728</v>
      </c>
      <c r="W626" s="8" t="s">
        <v>2403</v>
      </c>
      <c r="X626" s="42">
        <v>259</v>
      </c>
      <c r="Y626" s="42">
        <v>111</v>
      </c>
      <c r="Z626" s="138" t="s">
        <v>8772</v>
      </c>
      <c r="AA626" s="5" t="s">
        <v>43</v>
      </c>
      <c r="AB626" s="42" t="s">
        <v>44</v>
      </c>
      <c r="AC626" s="42" t="s">
        <v>3678</v>
      </c>
      <c r="AD626" s="42" t="s">
        <v>8773</v>
      </c>
      <c r="AE626" s="42" t="s">
        <v>44</v>
      </c>
      <c r="AF626" s="42" t="s">
        <v>44</v>
      </c>
      <c r="AG626" s="42" t="s">
        <v>44</v>
      </c>
      <c r="AH626" s="5" t="s">
        <v>44</v>
      </c>
      <c r="AI626" s="5" t="s">
        <v>44</v>
      </c>
      <c r="AJ626" s="5" t="s">
        <v>44</v>
      </c>
      <c r="AK626" s="42" t="s">
        <v>2327</v>
      </c>
      <c r="AL626" s="46"/>
      <c r="AM626" s="42" t="s">
        <v>8774</v>
      </c>
      <c r="AN626" s="46"/>
      <c r="AO626" s="42" t="s">
        <v>2313</v>
      </c>
      <c r="AP626" s="46"/>
      <c r="AQ626" s="42" t="s">
        <v>44</v>
      </c>
      <c r="AR626" s="42" t="s">
        <v>44</v>
      </c>
      <c r="AS626" s="42"/>
    </row>
    <row r="627" spans="1:45" ht="18" customHeight="1">
      <c r="A627" s="2">
        <v>1036</v>
      </c>
      <c r="B627" s="131">
        <v>45007</v>
      </c>
      <c r="C627" s="86">
        <v>0.91319444444444453</v>
      </c>
      <c r="D627" s="85">
        <v>45013</v>
      </c>
      <c r="E627" s="86">
        <v>0.60416666666666663</v>
      </c>
      <c r="F627" s="85">
        <v>44942</v>
      </c>
      <c r="G627" s="42" t="s">
        <v>8775</v>
      </c>
      <c r="H627" s="42" t="s">
        <v>2367</v>
      </c>
      <c r="I627" s="46"/>
      <c r="J627" s="46"/>
      <c r="K627" s="42" t="s">
        <v>2367</v>
      </c>
      <c r="L627" s="46"/>
      <c r="M627" s="46"/>
      <c r="N627" s="46"/>
      <c r="O627" s="46"/>
      <c r="P627" s="139">
        <v>156441</v>
      </c>
      <c r="Q627" s="42" t="s">
        <v>8768</v>
      </c>
      <c r="R627" s="42" t="s">
        <v>8769</v>
      </c>
      <c r="S627" s="42" t="s">
        <v>44</v>
      </c>
      <c r="T627" s="42" t="s">
        <v>2360</v>
      </c>
      <c r="U627" s="42" t="s">
        <v>4849</v>
      </c>
      <c r="V627" s="42" t="s">
        <v>8728</v>
      </c>
      <c r="W627" s="8" t="s">
        <v>2403</v>
      </c>
      <c r="X627" s="42">
        <v>223</v>
      </c>
      <c r="Y627" s="42">
        <v>127</v>
      </c>
      <c r="Z627" s="138" t="s">
        <v>8776</v>
      </c>
      <c r="AA627" s="5" t="s">
        <v>43</v>
      </c>
      <c r="AB627" s="42" t="s">
        <v>44</v>
      </c>
      <c r="AC627" s="42" t="s">
        <v>1950</v>
      </c>
      <c r="AD627" s="42" t="s">
        <v>1956</v>
      </c>
      <c r="AE627" s="42" t="s">
        <v>49</v>
      </c>
      <c r="AF627" s="42" t="s">
        <v>269</v>
      </c>
      <c r="AG627" s="42" t="s">
        <v>1957</v>
      </c>
      <c r="AH627" s="5" t="s">
        <v>44</v>
      </c>
      <c r="AI627" s="5" t="s">
        <v>44</v>
      </c>
      <c r="AJ627" s="5" t="s">
        <v>44</v>
      </c>
      <c r="AK627" s="42" t="s">
        <v>2951</v>
      </c>
      <c r="AL627" s="46"/>
      <c r="AM627" s="42" t="s">
        <v>8777</v>
      </c>
      <c r="AN627" s="46"/>
      <c r="AO627" s="42" t="s">
        <v>235</v>
      </c>
      <c r="AP627" s="46"/>
      <c r="AQ627" s="42" t="s">
        <v>44</v>
      </c>
      <c r="AR627" s="42" t="s">
        <v>44</v>
      </c>
      <c r="AS627" s="42" t="s">
        <v>8778</v>
      </c>
    </row>
    <row r="628" spans="1:45" ht="18" customHeight="1">
      <c r="A628" s="2">
        <v>1037</v>
      </c>
      <c r="B628" s="85">
        <v>45007</v>
      </c>
      <c r="C628" s="86">
        <v>0.91666666666666663</v>
      </c>
      <c r="D628" s="85">
        <v>45013</v>
      </c>
      <c r="E628" s="86">
        <v>0.63888888888888895</v>
      </c>
      <c r="F628" s="85">
        <v>44973</v>
      </c>
      <c r="G628" s="42" t="s">
        <v>8779</v>
      </c>
      <c r="H628" s="42" t="s">
        <v>2367</v>
      </c>
      <c r="I628" s="46"/>
      <c r="J628" s="46"/>
      <c r="K628" s="42" t="s">
        <v>2367</v>
      </c>
      <c r="L628" s="46"/>
      <c r="M628" s="46"/>
      <c r="N628" s="46"/>
      <c r="O628" s="46"/>
      <c r="P628" s="139">
        <v>156286</v>
      </c>
      <c r="Q628" s="42" t="s">
        <v>8768</v>
      </c>
      <c r="R628" s="42" t="s">
        <v>8769</v>
      </c>
      <c r="S628" s="42" t="s">
        <v>44</v>
      </c>
      <c r="T628" s="42" t="s">
        <v>2360</v>
      </c>
      <c r="U628" s="42" t="s">
        <v>4849</v>
      </c>
      <c r="V628" s="42" t="s">
        <v>8728</v>
      </c>
      <c r="W628" s="8" t="s">
        <v>2403</v>
      </c>
      <c r="X628" s="42">
        <v>114</v>
      </c>
      <c r="Y628" s="42">
        <v>46</v>
      </c>
      <c r="Z628" s="138" t="s">
        <v>8772</v>
      </c>
      <c r="AA628" s="5" t="s">
        <v>43</v>
      </c>
      <c r="AB628" s="42" t="s">
        <v>44</v>
      </c>
      <c r="AC628" s="42" t="s">
        <v>1595</v>
      </c>
      <c r="AD628" s="42" t="s">
        <v>8780</v>
      </c>
      <c r="AE628" s="42" t="s">
        <v>49</v>
      </c>
      <c r="AF628" s="42" t="s">
        <v>269</v>
      </c>
      <c r="AG628" s="42" t="s">
        <v>30784</v>
      </c>
      <c r="AH628" s="5" t="s">
        <v>44</v>
      </c>
      <c r="AI628" s="5" t="s">
        <v>44</v>
      </c>
      <c r="AJ628" s="5" t="s">
        <v>44</v>
      </c>
      <c r="AK628" s="42" t="s">
        <v>8725</v>
      </c>
      <c r="AL628" s="46"/>
      <c r="AM628" s="42" t="s">
        <v>987</v>
      </c>
      <c r="AN628" s="46"/>
      <c r="AO628" s="42" t="s">
        <v>48</v>
      </c>
      <c r="AP628" s="46"/>
      <c r="AQ628" s="42" t="s">
        <v>44</v>
      </c>
      <c r="AR628" s="42" t="s">
        <v>44</v>
      </c>
      <c r="AS628" s="42" t="s">
        <v>8782</v>
      </c>
    </row>
    <row r="629" spans="1:45" ht="18" customHeight="1">
      <c r="A629" s="2">
        <v>1053</v>
      </c>
      <c r="B629" s="144">
        <v>45008</v>
      </c>
      <c r="C629" s="86">
        <v>0.25</v>
      </c>
      <c r="D629" s="85">
        <v>45014</v>
      </c>
      <c r="E629" s="86">
        <v>0.96527777777777779</v>
      </c>
      <c r="F629" s="85">
        <v>44948</v>
      </c>
      <c r="G629" s="42" t="s">
        <v>4818</v>
      </c>
      <c r="H629" s="42" t="s">
        <v>1480</v>
      </c>
      <c r="I629" s="46"/>
      <c r="J629" s="46"/>
      <c r="K629" s="42" t="s">
        <v>520</v>
      </c>
      <c r="L629" s="46"/>
      <c r="M629" s="46"/>
      <c r="N629" s="46"/>
      <c r="O629" s="46"/>
      <c r="P629" s="117">
        <v>159957</v>
      </c>
      <c r="Q629" s="42">
        <v>3504</v>
      </c>
      <c r="R629" s="42" t="s">
        <v>1817</v>
      </c>
      <c r="S629" s="42" t="s">
        <v>44</v>
      </c>
      <c r="T629" s="42" t="s">
        <v>2360</v>
      </c>
      <c r="U629" s="117" t="s">
        <v>4849</v>
      </c>
      <c r="V629" s="42" t="s">
        <v>8923</v>
      </c>
      <c r="W629" s="8" t="s">
        <v>2403</v>
      </c>
      <c r="X629" s="42">
        <v>236</v>
      </c>
      <c r="Y629" s="42">
        <v>76</v>
      </c>
      <c r="Z629" s="42" t="s">
        <v>8924</v>
      </c>
      <c r="AA629" s="5" t="s">
        <v>43</v>
      </c>
      <c r="AB629" s="42" t="s">
        <v>44</v>
      </c>
      <c r="AC629" s="42" t="s">
        <v>1817</v>
      </c>
      <c r="AD629" s="42" t="s">
        <v>4824</v>
      </c>
      <c r="AE629" s="42" t="s">
        <v>44</v>
      </c>
      <c r="AF629" s="42" t="s">
        <v>44</v>
      </c>
      <c r="AG629" s="42" t="s">
        <v>44</v>
      </c>
      <c r="AH629" s="5" t="s">
        <v>44</v>
      </c>
      <c r="AI629" s="5" t="s">
        <v>44</v>
      </c>
      <c r="AJ629" s="5" t="s">
        <v>44</v>
      </c>
      <c r="AK629" s="42" t="s">
        <v>44</v>
      </c>
      <c r="AL629" s="46"/>
      <c r="AM629" s="42" t="s">
        <v>44</v>
      </c>
      <c r="AN629" s="46"/>
      <c r="AO629" s="42" t="s">
        <v>44</v>
      </c>
      <c r="AP629" s="46"/>
      <c r="AQ629" s="42" t="s">
        <v>44</v>
      </c>
      <c r="AR629" s="42" t="s">
        <v>44</v>
      </c>
      <c r="AS629" s="42" t="s">
        <v>8925</v>
      </c>
    </row>
    <row r="630" spans="1:45" ht="18" customHeight="1">
      <c r="A630" s="2">
        <v>1054</v>
      </c>
      <c r="B630" s="144">
        <v>45008</v>
      </c>
      <c r="C630" s="86">
        <v>0.25</v>
      </c>
      <c r="D630" s="85">
        <v>45014</v>
      </c>
      <c r="E630" s="86">
        <v>0.97222222222222221</v>
      </c>
      <c r="F630" s="85">
        <v>44962</v>
      </c>
      <c r="G630" s="42" t="s">
        <v>8926</v>
      </c>
      <c r="H630" s="42" t="s">
        <v>1480</v>
      </c>
      <c r="I630" s="46"/>
      <c r="J630" s="46"/>
      <c r="K630" s="42" t="s">
        <v>520</v>
      </c>
      <c r="L630" s="46"/>
      <c r="M630" s="46"/>
      <c r="N630" s="46"/>
      <c r="O630" s="46"/>
      <c r="P630" s="117">
        <v>159975</v>
      </c>
      <c r="Q630" s="42">
        <v>3504</v>
      </c>
      <c r="R630" s="42" t="s">
        <v>1817</v>
      </c>
      <c r="S630" s="42" t="s">
        <v>44</v>
      </c>
      <c r="T630" s="42" t="s">
        <v>2360</v>
      </c>
      <c r="U630" s="117" t="s">
        <v>4849</v>
      </c>
      <c r="V630" s="42" t="s">
        <v>8923</v>
      </c>
      <c r="W630" s="8" t="s">
        <v>2403</v>
      </c>
      <c r="X630" s="42">
        <v>137</v>
      </c>
      <c r="Y630" s="42">
        <v>65</v>
      </c>
      <c r="Z630" s="42" t="s">
        <v>8927</v>
      </c>
      <c r="AA630" s="5" t="s">
        <v>43</v>
      </c>
      <c r="AB630" s="42" t="s">
        <v>44</v>
      </c>
      <c r="AC630" s="42" t="s">
        <v>1817</v>
      </c>
      <c r="AD630" s="42" t="s">
        <v>4095</v>
      </c>
      <c r="AE630" s="42" t="s">
        <v>44</v>
      </c>
      <c r="AF630" s="42" t="s">
        <v>44</v>
      </c>
      <c r="AG630" s="42" t="s">
        <v>44</v>
      </c>
      <c r="AH630" s="5" t="s">
        <v>44</v>
      </c>
      <c r="AI630" s="5" t="s">
        <v>44</v>
      </c>
      <c r="AJ630" s="5" t="s">
        <v>44</v>
      </c>
      <c r="AK630" s="42" t="s">
        <v>44</v>
      </c>
      <c r="AL630" s="46"/>
      <c r="AM630" s="42" t="s">
        <v>44</v>
      </c>
      <c r="AN630" s="46"/>
      <c r="AO630" s="42" t="s">
        <v>44</v>
      </c>
      <c r="AP630" s="46"/>
      <c r="AQ630" s="42" t="s">
        <v>44</v>
      </c>
      <c r="AR630" s="42" t="s">
        <v>44</v>
      </c>
      <c r="AS630" s="42" t="s">
        <v>8925</v>
      </c>
    </row>
    <row r="631" spans="1:45" ht="18" customHeight="1">
      <c r="A631" s="2">
        <v>630</v>
      </c>
      <c r="B631" s="6">
        <v>44975</v>
      </c>
      <c r="C631" s="7">
        <v>0.3888888888888889</v>
      </c>
      <c r="D631" s="6">
        <v>44975</v>
      </c>
      <c r="E631" s="7">
        <v>0.5</v>
      </c>
      <c r="F631" s="6">
        <v>44965</v>
      </c>
      <c r="G631" s="8" t="s">
        <v>5454</v>
      </c>
      <c r="H631" s="8" t="s">
        <v>1811</v>
      </c>
      <c r="I631" s="46"/>
      <c r="J631" s="46"/>
      <c r="K631" s="8" t="s">
        <v>851</v>
      </c>
      <c r="L631" s="46"/>
      <c r="M631" s="46"/>
      <c r="N631" s="46"/>
      <c r="O631" s="46"/>
      <c r="P631" s="23">
        <v>92027</v>
      </c>
      <c r="Q631" s="8" t="s">
        <v>5455</v>
      </c>
      <c r="R631" s="8" t="s">
        <v>5456</v>
      </c>
      <c r="S631" s="8" t="s">
        <v>44</v>
      </c>
      <c r="T631" s="8" t="s">
        <v>1160</v>
      </c>
      <c r="U631" s="8" t="s">
        <v>5457</v>
      </c>
      <c r="V631" s="8" t="s">
        <v>5457</v>
      </c>
      <c r="W631" s="8" t="s">
        <v>5458</v>
      </c>
      <c r="X631" s="8">
        <v>94</v>
      </c>
      <c r="Y631" s="8">
        <v>45</v>
      </c>
      <c r="Z631" s="8" t="s">
        <v>5459</v>
      </c>
      <c r="AA631" s="5" t="s">
        <v>43</v>
      </c>
      <c r="AB631" s="8" t="s">
        <v>44</v>
      </c>
      <c r="AC631" s="8" t="s">
        <v>5460</v>
      </c>
      <c r="AD631" s="8" t="s">
        <v>5461</v>
      </c>
      <c r="AE631" s="8" t="s">
        <v>44</v>
      </c>
      <c r="AF631" s="8" t="s">
        <v>44</v>
      </c>
      <c r="AG631" s="8" t="s">
        <v>44</v>
      </c>
      <c r="AH631" s="5" t="s">
        <v>44</v>
      </c>
      <c r="AI631" s="5" t="s">
        <v>44</v>
      </c>
      <c r="AJ631" s="5" t="s">
        <v>44</v>
      </c>
      <c r="AK631" s="8" t="s">
        <v>5462</v>
      </c>
      <c r="AL631" s="46"/>
      <c r="AM631" s="8" t="s">
        <v>5463</v>
      </c>
      <c r="AN631" s="46"/>
      <c r="AO631" s="8" t="s">
        <v>272</v>
      </c>
      <c r="AP631" s="46"/>
      <c r="AQ631" s="8" t="s">
        <v>44</v>
      </c>
      <c r="AR631" s="8" t="s">
        <v>44</v>
      </c>
      <c r="AS631" s="8" t="s">
        <v>5464</v>
      </c>
    </row>
    <row r="632" spans="1:45" ht="18" customHeight="1">
      <c r="A632" s="2">
        <v>631</v>
      </c>
      <c r="B632" s="6">
        <v>44975</v>
      </c>
      <c r="C632" s="7">
        <v>0.34722222222222227</v>
      </c>
      <c r="D632" s="6">
        <v>44975</v>
      </c>
      <c r="E632" s="7">
        <v>0.48194444444444445</v>
      </c>
      <c r="F632" s="6">
        <v>44975</v>
      </c>
      <c r="G632" s="8" t="s">
        <v>5465</v>
      </c>
      <c r="H632" s="8" t="s">
        <v>1811</v>
      </c>
      <c r="I632" s="46"/>
      <c r="J632" s="46"/>
      <c r="K632" s="8" t="s">
        <v>596</v>
      </c>
      <c r="L632" s="46"/>
      <c r="M632" s="46"/>
      <c r="N632" s="46"/>
      <c r="O632" s="46"/>
      <c r="P632" s="23">
        <v>92004</v>
      </c>
      <c r="Q632" s="8" t="s">
        <v>5320</v>
      </c>
      <c r="R632" s="8" t="s">
        <v>5321</v>
      </c>
      <c r="S632" s="8" t="s">
        <v>44</v>
      </c>
      <c r="T632" s="8" t="s">
        <v>5322</v>
      </c>
      <c r="U632" s="8" t="s">
        <v>5466</v>
      </c>
      <c r="V632" s="8" t="s">
        <v>5466</v>
      </c>
      <c r="W632" s="8" t="s">
        <v>5467</v>
      </c>
      <c r="X632" s="8">
        <v>67</v>
      </c>
      <c r="Y632" s="8">
        <v>11</v>
      </c>
      <c r="Z632" s="8" t="s">
        <v>5468</v>
      </c>
      <c r="AA632" s="5" t="s">
        <v>43</v>
      </c>
      <c r="AB632" s="8" t="s">
        <v>44</v>
      </c>
      <c r="AC632" s="8" t="s">
        <v>322</v>
      </c>
      <c r="AD632" s="8" t="s">
        <v>5469</v>
      </c>
      <c r="AE632" s="8" t="s">
        <v>44</v>
      </c>
      <c r="AF632" s="8" t="s">
        <v>44</v>
      </c>
      <c r="AG632" s="8" t="s">
        <v>2773</v>
      </c>
      <c r="AH632" s="5" t="s">
        <v>44</v>
      </c>
      <c r="AI632" s="5" t="s">
        <v>44</v>
      </c>
      <c r="AJ632" s="5" t="s">
        <v>44</v>
      </c>
      <c r="AK632" s="8" t="s">
        <v>325</v>
      </c>
      <c r="AL632" s="46"/>
      <c r="AM632" s="8" t="s">
        <v>3533</v>
      </c>
      <c r="AN632" s="46"/>
      <c r="AO632" s="8" t="s">
        <v>235</v>
      </c>
      <c r="AP632" s="46"/>
      <c r="AQ632" s="8" t="s">
        <v>44</v>
      </c>
      <c r="AR632" s="8" t="s">
        <v>44</v>
      </c>
      <c r="AS632" s="8" t="s">
        <v>5470</v>
      </c>
    </row>
    <row r="633" spans="1:45" ht="18" customHeight="1">
      <c r="A633" s="2">
        <v>632</v>
      </c>
      <c r="B633" s="6">
        <v>44975</v>
      </c>
      <c r="C633" s="7">
        <v>0.52083333333333337</v>
      </c>
      <c r="D633" s="6">
        <v>44975</v>
      </c>
      <c r="E633" s="7">
        <v>0.62708333333333333</v>
      </c>
      <c r="F633" s="6">
        <v>44953</v>
      </c>
      <c r="G633" s="8" t="s">
        <v>3954</v>
      </c>
      <c r="H633" s="8" t="s">
        <v>1811</v>
      </c>
      <c r="I633" s="46"/>
      <c r="J633" s="46"/>
      <c r="K633" s="8" t="s">
        <v>596</v>
      </c>
      <c r="L633" s="46"/>
      <c r="M633" s="46"/>
      <c r="N633" s="46"/>
      <c r="O633" s="46"/>
      <c r="P633" s="23">
        <v>92137</v>
      </c>
      <c r="Q633" s="8" t="s">
        <v>3955</v>
      </c>
      <c r="R633" s="8" t="s">
        <v>5471</v>
      </c>
      <c r="S633" s="8" t="s">
        <v>44</v>
      </c>
      <c r="T633" s="8" t="s">
        <v>5472</v>
      </c>
      <c r="U633" s="8" t="s">
        <v>5473</v>
      </c>
      <c r="V633" s="8" t="s">
        <v>5474</v>
      </c>
      <c r="W633" s="8" t="s">
        <v>5475</v>
      </c>
      <c r="X633" s="8">
        <v>75</v>
      </c>
      <c r="Y633" s="8">
        <v>41</v>
      </c>
      <c r="Z633" s="8" t="s">
        <v>5476</v>
      </c>
      <c r="AA633" s="5" t="s">
        <v>43</v>
      </c>
      <c r="AB633" s="8" t="s">
        <v>44</v>
      </c>
      <c r="AC633" s="8" t="s">
        <v>5477</v>
      </c>
      <c r="AD633" s="8" t="s">
        <v>5478</v>
      </c>
      <c r="AE633" s="8" t="s">
        <v>44</v>
      </c>
      <c r="AF633" s="8" t="s">
        <v>44</v>
      </c>
      <c r="AG633" s="8" t="s">
        <v>5479</v>
      </c>
      <c r="AH633" s="5" t="s">
        <v>44</v>
      </c>
      <c r="AI633" s="5" t="s">
        <v>44</v>
      </c>
      <c r="AJ633" s="5" t="s">
        <v>44</v>
      </c>
      <c r="AK633" s="8" t="s">
        <v>5480</v>
      </c>
      <c r="AL633" s="46"/>
      <c r="AM633" s="8" t="s">
        <v>5481</v>
      </c>
      <c r="AN633" s="46"/>
      <c r="AO633" s="8" t="s">
        <v>5482</v>
      </c>
      <c r="AP633" s="46"/>
      <c r="AQ633" s="8" t="s">
        <v>44</v>
      </c>
      <c r="AR633" s="8" t="s">
        <v>44</v>
      </c>
      <c r="AS633" s="8" t="s">
        <v>5483</v>
      </c>
    </row>
    <row r="634" spans="1:45" ht="18" customHeight="1">
      <c r="A634" s="2">
        <v>633</v>
      </c>
      <c r="B634" s="6">
        <v>44975</v>
      </c>
      <c r="C634" s="7">
        <v>0.55972222222222223</v>
      </c>
      <c r="D634" s="6">
        <v>44975</v>
      </c>
      <c r="E634" s="7">
        <v>0.59722222222222221</v>
      </c>
      <c r="F634" s="6">
        <v>44975</v>
      </c>
      <c r="G634" s="8" t="s">
        <v>5484</v>
      </c>
      <c r="H634" s="8" t="s">
        <v>1811</v>
      </c>
      <c r="I634" s="46"/>
      <c r="J634" s="46"/>
      <c r="K634" s="8" t="s">
        <v>878</v>
      </c>
      <c r="L634" s="46"/>
      <c r="M634" s="46"/>
      <c r="N634" s="46"/>
      <c r="O634" s="46"/>
      <c r="P634" s="23">
        <v>92316</v>
      </c>
      <c r="Q634" s="8">
        <v>91840</v>
      </c>
      <c r="R634" s="8" t="s">
        <v>5485</v>
      </c>
      <c r="S634" s="8">
        <v>89</v>
      </c>
      <c r="T634" s="8" t="s">
        <v>5486</v>
      </c>
      <c r="U634" s="8" t="s">
        <v>5487</v>
      </c>
      <c r="V634" s="8" t="s">
        <v>5488</v>
      </c>
      <c r="W634" s="8" t="s">
        <v>5489</v>
      </c>
      <c r="X634" s="8">
        <v>15</v>
      </c>
      <c r="Y634" s="8">
        <v>6</v>
      </c>
      <c r="Z634" s="8" t="s">
        <v>5490</v>
      </c>
      <c r="AA634" s="5" t="s">
        <v>43</v>
      </c>
      <c r="AB634" s="8" t="s">
        <v>77</v>
      </c>
      <c r="AC634" s="8" t="s">
        <v>5491</v>
      </c>
      <c r="AD634" s="8" t="s">
        <v>5492</v>
      </c>
      <c r="AE634" s="8" t="s">
        <v>44</v>
      </c>
      <c r="AF634" s="8" t="s">
        <v>44</v>
      </c>
      <c r="AG634" s="8" t="s">
        <v>44</v>
      </c>
      <c r="AH634" s="5" t="s">
        <v>44</v>
      </c>
      <c r="AI634" s="5" t="s">
        <v>44</v>
      </c>
      <c r="AJ634" s="5" t="s">
        <v>44</v>
      </c>
      <c r="AK634" s="8" t="s">
        <v>44</v>
      </c>
      <c r="AL634" s="46"/>
      <c r="AM634" s="8" t="s">
        <v>44</v>
      </c>
      <c r="AN634" s="46"/>
      <c r="AO634" s="8" t="s">
        <v>44</v>
      </c>
      <c r="AP634" s="46"/>
      <c r="AQ634" s="8" t="s">
        <v>44</v>
      </c>
      <c r="AR634" s="8" t="s">
        <v>44</v>
      </c>
      <c r="AS634" s="8" t="s">
        <v>5493</v>
      </c>
    </row>
    <row r="635" spans="1:45" ht="18" customHeight="1">
      <c r="A635" s="2">
        <v>634</v>
      </c>
      <c r="B635" s="6">
        <v>44975</v>
      </c>
      <c r="C635" s="7">
        <v>0.55555555555555558</v>
      </c>
      <c r="D635" s="6">
        <v>44975</v>
      </c>
      <c r="E635" s="7">
        <v>0.63888888888888895</v>
      </c>
      <c r="F635" s="6">
        <v>44956</v>
      </c>
      <c r="G635" s="8" t="s">
        <v>5494</v>
      </c>
      <c r="H635" s="8" t="s">
        <v>1811</v>
      </c>
      <c r="I635" s="46"/>
      <c r="J635" s="46"/>
      <c r="K635" s="8" t="s">
        <v>5495</v>
      </c>
      <c r="L635" s="46"/>
      <c r="M635" s="46"/>
      <c r="N635" s="46"/>
      <c r="O635" s="46"/>
      <c r="P635" s="23">
        <v>92277</v>
      </c>
      <c r="Q635" s="8" t="s">
        <v>5496</v>
      </c>
      <c r="R635" s="8" t="s">
        <v>5497</v>
      </c>
      <c r="S635" s="8" t="s">
        <v>44</v>
      </c>
      <c r="T635" s="8" t="s">
        <v>1160</v>
      </c>
      <c r="U635" s="8" t="s">
        <v>5457</v>
      </c>
      <c r="V635" s="8" t="s">
        <v>5457</v>
      </c>
      <c r="W635" s="8" t="s">
        <v>5498</v>
      </c>
      <c r="X635" s="8">
        <v>19</v>
      </c>
      <c r="Y635" s="8">
        <v>6</v>
      </c>
      <c r="Z635" s="8" t="s">
        <v>5499</v>
      </c>
      <c r="AA635" s="5" t="s">
        <v>43</v>
      </c>
      <c r="AB635" s="8" t="s">
        <v>44</v>
      </c>
      <c r="AC635" s="8" t="s">
        <v>172</v>
      </c>
      <c r="AD635" s="8" t="s">
        <v>5500</v>
      </c>
      <c r="AE635" s="8" t="s">
        <v>44</v>
      </c>
      <c r="AF635" s="8" t="s">
        <v>44</v>
      </c>
      <c r="AG635" s="8" t="s">
        <v>44</v>
      </c>
      <c r="AH635" s="5" t="s">
        <v>44</v>
      </c>
      <c r="AI635" s="5" t="s">
        <v>44</v>
      </c>
      <c r="AJ635" s="5" t="s">
        <v>44</v>
      </c>
      <c r="AK635" s="8" t="s">
        <v>44</v>
      </c>
      <c r="AL635" s="46"/>
      <c r="AM635" s="8" t="s">
        <v>44</v>
      </c>
      <c r="AN635" s="46"/>
      <c r="AO635" s="8" t="s">
        <v>44</v>
      </c>
      <c r="AP635" s="46"/>
      <c r="AQ635" s="8" t="s">
        <v>44</v>
      </c>
      <c r="AR635" s="8" t="s">
        <v>44</v>
      </c>
      <c r="AS635" s="8" t="s">
        <v>5501</v>
      </c>
    </row>
    <row r="636" spans="1:45" ht="18" customHeight="1">
      <c r="A636" s="2">
        <v>635</v>
      </c>
      <c r="B636" s="6">
        <v>44975</v>
      </c>
      <c r="C636" s="7">
        <v>0.89583333333333337</v>
      </c>
      <c r="D636" s="6">
        <v>44975</v>
      </c>
      <c r="E636" s="7">
        <v>0.97916666666666663</v>
      </c>
      <c r="F636" s="6">
        <v>44969</v>
      </c>
      <c r="G636" s="8" t="s">
        <v>5152</v>
      </c>
      <c r="H636" s="8" t="s">
        <v>94</v>
      </c>
      <c r="I636" s="46"/>
      <c r="J636" s="46"/>
      <c r="K636" s="8" t="s">
        <v>529</v>
      </c>
      <c r="L636" s="46"/>
      <c r="M636" s="46"/>
      <c r="N636" s="46"/>
      <c r="O636" s="46"/>
      <c r="P636" s="8">
        <v>92783</v>
      </c>
      <c r="Q636" s="8" t="s">
        <v>5154</v>
      </c>
      <c r="R636" s="8" t="s">
        <v>1672</v>
      </c>
      <c r="S636" s="8" t="s">
        <v>44</v>
      </c>
      <c r="T636" s="8" t="s">
        <v>5502</v>
      </c>
      <c r="U636" s="8" t="s">
        <v>5503</v>
      </c>
      <c r="V636" s="8" t="s">
        <v>5503</v>
      </c>
      <c r="W636" s="8" t="s">
        <v>5504</v>
      </c>
      <c r="X636" s="8">
        <v>34</v>
      </c>
      <c r="Y636" s="8">
        <v>18</v>
      </c>
      <c r="Z636" s="54" t="s">
        <v>5505</v>
      </c>
      <c r="AA636" s="5" t="s">
        <v>43</v>
      </c>
      <c r="AB636" s="8" t="s">
        <v>44</v>
      </c>
      <c r="AC636" s="8" t="s">
        <v>221</v>
      </c>
      <c r="AD636" s="8" t="s">
        <v>5506</v>
      </c>
      <c r="AE636" s="8" t="s">
        <v>44</v>
      </c>
      <c r="AF636" s="8" t="s">
        <v>44</v>
      </c>
      <c r="AG636" s="8" t="s">
        <v>44</v>
      </c>
      <c r="AH636" s="5" t="s">
        <v>44</v>
      </c>
      <c r="AI636" s="5" t="s">
        <v>44</v>
      </c>
      <c r="AJ636" s="5" t="s">
        <v>44</v>
      </c>
      <c r="AK636" s="8" t="s">
        <v>726</v>
      </c>
      <c r="AL636" s="46"/>
      <c r="AM636" s="8" t="s">
        <v>5162</v>
      </c>
      <c r="AN636" s="46"/>
      <c r="AO636" s="8" t="s">
        <v>65</v>
      </c>
      <c r="AP636" s="46"/>
      <c r="AQ636" s="8" t="s">
        <v>44</v>
      </c>
      <c r="AR636" s="8" t="s">
        <v>49</v>
      </c>
      <c r="AS636" s="8" t="s">
        <v>5507</v>
      </c>
    </row>
    <row r="637" spans="1:45" ht="18" customHeight="1">
      <c r="A637" s="2">
        <v>636</v>
      </c>
      <c r="B637" s="6">
        <v>44976</v>
      </c>
      <c r="C637" s="7">
        <v>8.3333333333333329E-2</v>
      </c>
      <c r="D637" s="6">
        <v>44975</v>
      </c>
      <c r="E637" s="7">
        <v>0.10902777777777778</v>
      </c>
      <c r="F637" s="6">
        <v>44974</v>
      </c>
      <c r="G637" s="8" t="s">
        <v>5409</v>
      </c>
      <c r="H637" s="8" t="s">
        <v>520</v>
      </c>
      <c r="I637" s="46"/>
      <c r="J637" s="46"/>
      <c r="K637" s="8" t="s">
        <v>171</v>
      </c>
      <c r="L637" s="46"/>
      <c r="M637" s="46"/>
      <c r="N637" s="46"/>
      <c r="O637" s="46"/>
      <c r="P637" s="8">
        <v>91764</v>
      </c>
      <c r="Q637" s="8">
        <v>91541</v>
      </c>
      <c r="R637" s="8" t="s">
        <v>3908</v>
      </c>
      <c r="S637" s="8" t="s">
        <v>38</v>
      </c>
      <c r="T637" s="8" t="s">
        <v>5410</v>
      </c>
      <c r="U637" s="8" t="s">
        <v>4522</v>
      </c>
      <c r="V637" s="8" t="s">
        <v>4522</v>
      </c>
      <c r="W637" s="8" t="s">
        <v>5411</v>
      </c>
      <c r="X637" s="8">
        <v>9</v>
      </c>
      <c r="Y637" s="8">
        <v>2</v>
      </c>
      <c r="Z637" s="8" t="s">
        <v>5412</v>
      </c>
      <c r="AA637" s="5" t="s">
        <v>43</v>
      </c>
      <c r="AB637" s="8" t="s">
        <v>49</v>
      </c>
      <c r="AC637" s="8" t="s">
        <v>5413</v>
      </c>
      <c r="AD637" s="8" t="s">
        <v>5414</v>
      </c>
      <c r="AE637" s="8" t="s">
        <v>44</v>
      </c>
      <c r="AF637" s="8" t="s">
        <v>44</v>
      </c>
      <c r="AG637" s="8" t="s">
        <v>44</v>
      </c>
      <c r="AH637" s="5" t="s">
        <v>44</v>
      </c>
      <c r="AI637" s="5" t="s">
        <v>44</v>
      </c>
      <c r="AJ637" s="5" t="s">
        <v>44</v>
      </c>
      <c r="AK637" s="8" t="s">
        <v>44</v>
      </c>
      <c r="AL637" s="46"/>
      <c r="AM637" s="8" t="s">
        <v>44</v>
      </c>
      <c r="AN637" s="46"/>
      <c r="AO637" s="8" t="s">
        <v>44</v>
      </c>
      <c r="AP637" s="46"/>
      <c r="AQ637" s="8" t="s">
        <v>44</v>
      </c>
      <c r="AR637" s="8" t="s">
        <v>44</v>
      </c>
      <c r="AS637" s="8" t="s">
        <v>5415</v>
      </c>
    </row>
    <row r="638" spans="1:45" ht="18" customHeight="1">
      <c r="A638" s="2">
        <v>637</v>
      </c>
      <c r="B638" s="6">
        <v>44976</v>
      </c>
      <c r="C638" s="7">
        <v>1.7361111111111112E-2</v>
      </c>
      <c r="D638" s="6">
        <v>44966</v>
      </c>
      <c r="E638" s="7">
        <v>0.10416666666666667</v>
      </c>
      <c r="F638" s="6">
        <v>44964</v>
      </c>
      <c r="G638" s="8" t="s">
        <v>5508</v>
      </c>
      <c r="H638" s="8" t="s">
        <v>94</v>
      </c>
      <c r="I638" s="46"/>
      <c r="J638" s="46"/>
      <c r="K638" s="8" t="s">
        <v>529</v>
      </c>
      <c r="L638" s="46"/>
      <c r="M638" s="46"/>
      <c r="N638" s="46"/>
      <c r="O638" s="46"/>
      <c r="P638" s="8">
        <v>92924</v>
      </c>
      <c r="Q638" s="8">
        <v>76365</v>
      </c>
      <c r="R638" s="8" t="s">
        <v>1152</v>
      </c>
      <c r="S638" s="8" t="s">
        <v>49</v>
      </c>
      <c r="T638" s="8" t="s">
        <v>813</v>
      </c>
      <c r="U638" s="8" t="s">
        <v>5509</v>
      </c>
      <c r="V638" s="8" t="s">
        <v>3287</v>
      </c>
      <c r="W638" s="8" t="s">
        <v>5510</v>
      </c>
      <c r="X638" s="8">
        <v>29</v>
      </c>
      <c r="Y638" s="8">
        <v>22</v>
      </c>
      <c r="Z638" s="54" t="s">
        <v>5511</v>
      </c>
      <c r="AA638" s="5" t="s">
        <v>43</v>
      </c>
      <c r="AB638" s="8"/>
      <c r="AC638" s="8" t="s">
        <v>221</v>
      </c>
      <c r="AD638" s="8" t="s">
        <v>5512</v>
      </c>
      <c r="AE638" s="8" t="s">
        <v>44</v>
      </c>
      <c r="AF638" s="8" t="s">
        <v>44</v>
      </c>
      <c r="AG638" s="8" t="s">
        <v>44</v>
      </c>
      <c r="AH638" s="5" t="s">
        <v>44</v>
      </c>
      <c r="AI638" s="5" t="s">
        <v>44</v>
      </c>
      <c r="AJ638" s="5" t="s">
        <v>44</v>
      </c>
      <c r="AK638" s="8" t="s">
        <v>44</v>
      </c>
      <c r="AL638" s="46"/>
      <c r="AM638" s="8" t="s">
        <v>44</v>
      </c>
      <c r="AN638" s="46"/>
      <c r="AO638" s="8" t="s">
        <v>44</v>
      </c>
      <c r="AP638" s="46"/>
      <c r="AQ638" s="8" t="s">
        <v>44</v>
      </c>
      <c r="AR638" s="8" t="s">
        <v>44</v>
      </c>
      <c r="AS638" s="8" t="s">
        <v>5513</v>
      </c>
    </row>
    <row r="639" spans="1:45" ht="18" customHeight="1">
      <c r="A639" s="2">
        <v>638</v>
      </c>
      <c r="B639" s="6">
        <v>44976</v>
      </c>
      <c r="C639" s="7">
        <v>0.1361111111111111</v>
      </c>
      <c r="D639" s="6">
        <v>44976</v>
      </c>
      <c r="E639" s="7">
        <v>0.19027777777777777</v>
      </c>
      <c r="F639" s="6">
        <v>44975</v>
      </c>
      <c r="G639" s="39" t="s">
        <v>5514</v>
      </c>
      <c r="H639" s="8" t="s">
        <v>94</v>
      </c>
      <c r="I639" s="46"/>
      <c r="J639" s="46"/>
      <c r="K639" s="8" t="s">
        <v>529</v>
      </c>
      <c r="L639" s="46"/>
      <c r="M639" s="46"/>
      <c r="N639" s="46"/>
      <c r="O639" s="46"/>
      <c r="P639" s="8">
        <v>93042</v>
      </c>
      <c r="Q639" s="8" t="s">
        <v>5515</v>
      </c>
      <c r="R639" s="8" t="s">
        <v>1950</v>
      </c>
      <c r="S639" s="8" t="s">
        <v>44</v>
      </c>
      <c r="T639" s="8" t="s">
        <v>4140</v>
      </c>
      <c r="U639" s="8" t="s">
        <v>5516</v>
      </c>
      <c r="V639" s="8" t="s">
        <v>5516</v>
      </c>
      <c r="W639" s="8" t="s">
        <v>5517</v>
      </c>
      <c r="X639" s="8">
        <v>14</v>
      </c>
      <c r="Y639" s="8">
        <v>5</v>
      </c>
      <c r="Z639" s="54" t="s">
        <v>5518</v>
      </c>
      <c r="AA639" s="5" t="s">
        <v>43</v>
      </c>
      <c r="AB639" s="8" t="s">
        <v>44</v>
      </c>
      <c r="AC639" s="8" t="s">
        <v>5519</v>
      </c>
      <c r="AD639" s="8" t="s">
        <v>5520</v>
      </c>
      <c r="AE639" s="8" t="s">
        <v>44</v>
      </c>
      <c r="AF639" s="8" t="s">
        <v>44</v>
      </c>
      <c r="AG639" s="8" t="s">
        <v>44</v>
      </c>
      <c r="AH639" s="5" t="s">
        <v>44</v>
      </c>
      <c r="AI639" s="5" t="s">
        <v>44</v>
      </c>
      <c r="AJ639" s="5" t="s">
        <v>44</v>
      </c>
      <c r="AK639" s="8" t="s">
        <v>44</v>
      </c>
      <c r="AL639" s="46"/>
      <c r="AM639" s="8" t="s">
        <v>44</v>
      </c>
      <c r="AN639" s="46"/>
      <c r="AO639" s="8" t="s">
        <v>44</v>
      </c>
      <c r="AP639" s="46"/>
      <c r="AQ639" s="8" t="s">
        <v>44</v>
      </c>
      <c r="AR639" s="8" t="s">
        <v>44</v>
      </c>
      <c r="AS639" s="8" t="s">
        <v>5521</v>
      </c>
    </row>
    <row r="640" spans="1:45" ht="18" customHeight="1">
      <c r="A640" s="2">
        <v>639</v>
      </c>
      <c r="B640" s="6">
        <v>44976</v>
      </c>
      <c r="C640" s="7">
        <v>0.34652777777777777</v>
      </c>
      <c r="D640" s="6">
        <v>44976</v>
      </c>
      <c r="E640" s="7">
        <v>0.4375</v>
      </c>
      <c r="F640" s="6">
        <v>44973</v>
      </c>
      <c r="G640" s="8" t="s">
        <v>5522</v>
      </c>
      <c r="H640" s="8" t="s">
        <v>137</v>
      </c>
      <c r="I640" s="46"/>
      <c r="J640" s="46"/>
      <c r="K640" s="8" t="s">
        <v>596</v>
      </c>
      <c r="L640" s="46"/>
      <c r="M640" s="46"/>
      <c r="N640" s="46"/>
      <c r="O640" s="46"/>
      <c r="P640" s="8">
        <v>93171</v>
      </c>
      <c r="Q640" s="8">
        <v>89629</v>
      </c>
      <c r="R640" s="8" t="s">
        <v>3678</v>
      </c>
      <c r="S640" s="8" t="s">
        <v>5523</v>
      </c>
      <c r="T640" s="8" t="s">
        <v>927</v>
      </c>
      <c r="U640" s="8" t="s">
        <v>5524</v>
      </c>
      <c r="V640" s="8" t="s">
        <v>5525</v>
      </c>
      <c r="W640" s="8" t="s">
        <v>5526</v>
      </c>
      <c r="X640" s="8">
        <v>59</v>
      </c>
      <c r="Y640" s="8">
        <v>22</v>
      </c>
      <c r="Z640" s="8" t="s">
        <v>5527</v>
      </c>
      <c r="AA640" s="5" t="s">
        <v>43</v>
      </c>
      <c r="AB640" s="8" t="s">
        <v>44</v>
      </c>
      <c r="AC640" s="8" t="s">
        <v>399</v>
      </c>
      <c r="AD640" s="8" t="s">
        <v>5528</v>
      </c>
      <c r="AE640" s="8" t="s">
        <v>44</v>
      </c>
      <c r="AF640" s="8" t="s">
        <v>44</v>
      </c>
      <c r="AG640" s="8" t="s">
        <v>44</v>
      </c>
      <c r="AH640" s="5" t="s">
        <v>44</v>
      </c>
      <c r="AI640" s="5" t="s">
        <v>44</v>
      </c>
      <c r="AJ640" s="5" t="s">
        <v>44</v>
      </c>
      <c r="AK640" s="8" t="s">
        <v>44</v>
      </c>
      <c r="AL640" s="46"/>
      <c r="AM640" s="8" t="s">
        <v>44</v>
      </c>
      <c r="AN640" s="46"/>
      <c r="AO640" s="8" t="s">
        <v>44</v>
      </c>
      <c r="AP640" s="46"/>
      <c r="AQ640" s="8" t="s">
        <v>44</v>
      </c>
      <c r="AR640" s="8" t="s">
        <v>44</v>
      </c>
      <c r="AS640" s="8" t="s">
        <v>5529</v>
      </c>
    </row>
    <row r="641" spans="1:45" ht="18" customHeight="1">
      <c r="A641" s="2">
        <v>640</v>
      </c>
      <c r="B641" s="6">
        <v>44976</v>
      </c>
      <c r="C641" s="7">
        <v>0.58472222222222225</v>
      </c>
      <c r="D641" s="6">
        <v>44976</v>
      </c>
      <c r="E641" s="7">
        <v>0.65277777777777779</v>
      </c>
      <c r="F641" s="6">
        <v>44975</v>
      </c>
      <c r="G641" s="8" t="s">
        <v>5530</v>
      </c>
      <c r="H641" s="8" t="s">
        <v>83</v>
      </c>
      <c r="I641" s="46"/>
      <c r="J641" s="46"/>
      <c r="K641" s="8" t="s">
        <v>943</v>
      </c>
      <c r="L641" s="46"/>
      <c r="M641" s="46"/>
      <c r="N641" s="46"/>
      <c r="O641" s="46"/>
      <c r="P641" s="8">
        <v>93473</v>
      </c>
      <c r="Q641" s="8" t="s">
        <v>5531</v>
      </c>
      <c r="R641" s="8" t="s">
        <v>5532</v>
      </c>
      <c r="S641" s="8" t="s">
        <v>5533</v>
      </c>
      <c r="T641" s="8" t="s">
        <v>5534</v>
      </c>
      <c r="U641" s="8" t="s">
        <v>5535</v>
      </c>
      <c r="V641" s="8" t="s">
        <v>5536</v>
      </c>
      <c r="W641" s="8" t="s">
        <v>5537</v>
      </c>
      <c r="X641" s="8">
        <v>23</v>
      </c>
      <c r="Y641" s="8">
        <v>6</v>
      </c>
      <c r="Z641" s="8" t="s">
        <v>5538</v>
      </c>
      <c r="AA641" s="5" t="s">
        <v>43</v>
      </c>
      <c r="AB641" s="8" t="s">
        <v>44</v>
      </c>
      <c r="AC641" s="8" t="s">
        <v>5539</v>
      </c>
      <c r="AD641" s="8" t="s">
        <v>5540</v>
      </c>
      <c r="AE641" s="8" t="s">
        <v>44</v>
      </c>
      <c r="AF641" s="8" t="s">
        <v>44</v>
      </c>
      <c r="AG641" s="8" t="s">
        <v>44</v>
      </c>
      <c r="AH641" s="5" t="s">
        <v>44</v>
      </c>
      <c r="AI641" s="5" t="s">
        <v>44</v>
      </c>
      <c r="AJ641" s="5" t="s">
        <v>44</v>
      </c>
      <c r="AK641" s="8" t="s">
        <v>44</v>
      </c>
      <c r="AL641" s="46"/>
      <c r="AM641" s="8" t="s">
        <v>44</v>
      </c>
      <c r="AN641" s="46"/>
      <c r="AO641" s="8" t="s">
        <v>44</v>
      </c>
      <c r="AP641" s="46"/>
      <c r="AQ641" s="8" t="s">
        <v>44</v>
      </c>
      <c r="AR641" s="8" t="s">
        <v>44</v>
      </c>
      <c r="AS641" s="8" t="s">
        <v>5541</v>
      </c>
    </row>
    <row r="642" spans="1:45" ht="18" customHeight="1">
      <c r="A642" s="2">
        <v>641</v>
      </c>
      <c r="B642" s="6">
        <v>44976</v>
      </c>
      <c r="C642" s="7">
        <v>0.71597222222222223</v>
      </c>
      <c r="D642" s="6">
        <v>44976</v>
      </c>
      <c r="E642" s="7">
        <v>0.79513888888888884</v>
      </c>
      <c r="F642" s="6">
        <v>44974</v>
      </c>
      <c r="G642" s="8" t="s">
        <v>5542</v>
      </c>
      <c r="H642" s="8" t="s">
        <v>83</v>
      </c>
      <c r="I642" s="46"/>
      <c r="J642" s="46"/>
      <c r="K642" s="8" t="s">
        <v>596</v>
      </c>
      <c r="L642" s="46"/>
      <c r="M642" s="46"/>
      <c r="N642" s="46"/>
      <c r="O642" s="46"/>
      <c r="P642" s="8">
        <v>93606</v>
      </c>
      <c r="Q642" s="8" t="s">
        <v>5320</v>
      </c>
      <c r="R642" s="8" t="s">
        <v>5543</v>
      </c>
      <c r="S642" s="8" t="s">
        <v>38</v>
      </c>
      <c r="T642" s="8" t="s">
        <v>5544</v>
      </c>
      <c r="U642" s="8" t="s">
        <v>5545</v>
      </c>
      <c r="V642" s="8" t="s">
        <v>5545</v>
      </c>
      <c r="W642" s="8" t="s">
        <v>5546</v>
      </c>
      <c r="X642" s="8">
        <v>52</v>
      </c>
      <c r="Y642" s="8">
        <v>11</v>
      </c>
      <c r="Z642" s="8" t="s">
        <v>5547</v>
      </c>
      <c r="AA642" s="5" t="s">
        <v>43</v>
      </c>
      <c r="AB642" s="8" t="s">
        <v>44</v>
      </c>
      <c r="AC642" s="8" t="s">
        <v>4144</v>
      </c>
      <c r="AD642" s="8" t="s">
        <v>5548</v>
      </c>
      <c r="AE642" s="8" t="s">
        <v>44</v>
      </c>
      <c r="AF642" s="8" t="s">
        <v>44</v>
      </c>
      <c r="AG642" s="8" t="s">
        <v>44</v>
      </c>
      <c r="AH642" s="5" t="s">
        <v>44</v>
      </c>
      <c r="AI642" s="5" t="s">
        <v>44</v>
      </c>
      <c r="AJ642" s="5" t="s">
        <v>44</v>
      </c>
      <c r="AK642" s="8" t="s">
        <v>44</v>
      </c>
      <c r="AL642" s="46"/>
      <c r="AM642" s="8" t="s">
        <v>44</v>
      </c>
      <c r="AN642" s="46"/>
      <c r="AO642" s="8" t="s">
        <v>44</v>
      </c>
      <c r="AP642" s="46"/>
      <c r="AQ642" s="8" t="s">
        <v>44</v>
      </c>
      <c r="AR642" s="8" t="s">
        <v>44</v>
      </c>
      <c r="AS642" s="8" t="s">
        <v>5549</v>
      </c>
    </row>
    <row r="643" spans="1:45" ht="18" customHeight="1">
      <c r="A643" s="2">
        <v>642</v>
      </c>
      <c r="B643" s="6">
        <v>44976</v>
      </c>
      <c r="C643" s="7">
        <v>0.875</v>
      </c>
      <c r="D643" s="6">
        <v>44977</v>
      </c>
      <c r="E643" s="7">
        <v>4.1666666666666664E-2</v>
      </c>
      <c r="F643" s="6">
        <v>44969</v>
      </c>
      <c r="G643" s="8" t="s">
        <v>5550</v>
      </c>
      <c r="H643" s="8" t="s">
        <v>170</v>
      </c>
      <c r="I643" s="46"/>
      <c r="J643" s="46"/>
      <c r="K643" s="8" t="s">
        <v>171</v>
      </c>
      <c r="L643" s="46"/>
      <c r="M643" s="46"/>
      <c r="N643" s="46"/>
      <c r="O643" s="46"/>
      <c r="P643" s="8">
        <v>93784</v>
      </c>
      <c r="Q643" s="8">
        <v>80883</v>
      </c>
      <c r="R643" s="8" t="s">
        <v>5551</v>
      </c>
      <c r="S643" s="8" t="s">
        <v>38</v>
      </c>
      <c r="T643" s="8" t="s">
        <v>5552</v>
      </c>
      <c r="U643" s="8" t="s">
        <v>5553</v>
      </c>
      <c r="V643" s="8" t="s">
        <v>5553</v>
      </c>
      <c r="W643" s="8" t="s">
        <v>5554</v>
      </c>
      <c r="X643" s="8">
        <v>71</v>
      </c>
      <c r="Y643" s="8">
        <v>29</v>
      </c>
      <c r="Z643" s="8" t="s">
        <v>5555</v>
      </c>
      <c r="AA643" s="5" t="s">
        <v>43</v>
      </c>
      <c r="AB643" s="8" t="s">
        <v>44</v>
      </c>
      <c r="AC643" s="8" t="s">
        <v>221</v>
      </c>
      <c r="AD643" s="8" t="s">
        <v>5556</v>
      </c>
      <c r="AE643" s="8" t="s">
        <v>44</v>
      </c>
      <c r="AF643" s="8" t="s">
        <v>44</v>
      </c>
      <c r="AG643" s="8" t="s">
        <v>44</v>
      </c>
      <c r="AH643" s="5" t="s">
        <v>44</v>
      </c>
      <c r="AI643" s="5" t="s">
        <v>44</v>
      </c>
      <c r="AJ643" s="5" t="s">
        <v>44</v>
      </c>
      <c r="AK643" s="8" t="s">
        <v>726</v>
      </c>
      <c r="AL643" s="46"/>
      <c r="AM643" s="8" t="s">
        <v>5162</v>
      </c>
      <c r="AN643" s="46"/>
      <c r="AO643" s="8" t="s">
        <v>65</v>
      </c>
      <c r="AP643" s="46"/>
      <c r="AQ643" s="8" t="s">
        <v>44</v>
      </c>
      <c r="AR643" s="8" t="s">
        <v>44</v>
      </c>
      <c r="AS643" s="8" t="s">
        <v>5557</v>
      </c>
    </row>
    <row r="644" spans="1:45" ht="18" customHeight="1">
      <c r="A644" s="2">
        <v>643</v>
      </c>
      <c r="B644" s="6">
        <v>44977</v>
      </c>
      <c r="C644" s="7">
        <v>0</v>
      </c>
      <c r="D644" s="6">
        <v>44977</v>
      </c>
      <c r="E644" s="7">
        <v>0.1388888888888889</v>
      </c>
      <c r="F644" s="6" t="s">
        <v>5558</v>
      </c>
      <c r="G644" s="8" t="s">
        <v>5559</v>
      </c>
      <c r="H644" s="8" t="s">
        <v>170</v>
      </c>
      <c r="I644" s="46"/>
      <c r="J644" s="46"/>
      <c r="K644" s="8" t="s">
        <v>705</v>
      </c>
      <c r="L644" s="46"/>
      <c r="M644" s="46"/>
      <c r="N644" s="46"/>
      <c r="O644" s="46"/>
      <c r="P644" s="8">
        <v>93902</v>
      </c>
      <c r="Q644" s="8">
        <v>76365</v>
      </c>
      <c r="R644" s="8" t="s">
        <v>5560</v>
      </c>
      <c r="S644" s="8" t="s">
        <v>38</v>
      </c>
      <c r="T644" s="8" t="s">
        <v>1390</v>
      </c>
      <c r="U644" s="8" t="s">
        <v>5561</v>
      </c>
      <c r="V644" s="8" t="s">
        <v>4247</v>
      </c>
      <c r="W644" s="8" t="s">
        <v>5562</v>
      </c>
      <c r="X644" s="8">
        <v>50</v>
      </c>
      <c r="Y644" s="8">
        <v>13</v>
      </c>
      <c r="Z644" s="8" t="s">
        <v>5563</v>
      </c>
      <c r="AA644" s="5" t="s">
        <v>43</v>
      </c>
      <c r="AB644" s="8" t="s">
        <v>44</v>
      </c>
      <c r="AC644" s="8" t="s">
        <v>1152</v>
      </c>
      <c r="AD644" s="8" t="s">
        <v>5564</v>
      </c>
      <c r="AE644" s="8" t="s">
        <v>44</v>
      </c>
      <c r="AF644" s="8" t="s">
        <v>44</v>
      </c>
      <c r="AG644" s="8" t="s">
        <v>44</v>
      </c>
      <c r="AH644" s="5" t="s">
        <v>44</v>
      </c>
      <c r="AI644" s="5" t="s">
        <v>44</v>
      </c>
      <c r="AJ644" s="5" t="s">
        <v>44</v>
      </c>
      <c r="AK644" s="8" t="s">
        <v>44</v>
      </c>
      <c r="AL644" s="46"/>
      <c r="AM644" s="8" t="s">
        <v>44</v>
      </c>
      <c r="AN644" s="46"/>
      <c r="AO644" s="8" t="s">
        <v>44</v>
      </c>
      <c r="AP644" s="46"/>
      <c r="AQ644" s="8" t="s">
        <v>44</v>
      </c>
      <c r="AR644" s="8" t="s">
        <v>44</v>
      </c>
      <c r="AS644" s="8" t="s">
        <v>5565</v>
      </c>
    </row>
    <row r="645" spans="1:45" ht="18" customHeight="1">
      <c r="A645" s="2">
        <v>644</v>
      </c>
      <c r="B645" s="28">
        <v>44977</v>
      </c>
      <c r="C645" s="29">
        <v>0.34722222222222227</v>
      </c>
      <c r="D645" s="28">
        <v>44977</v>
      </c>
      <c r="E645" s="29">
        <v>0.47222222222222227</v>
      </c>
      <c r="F645" s="28">
        <v>44926</v>
      </c>
      <c r="G645" s="8" t="s">
        <v>5566</v>
      </c>
      <c r="H645" s="8" t="s">
        <v>34</v>
      </c>
      <c r="I645" s="46"/>
      <c r="J645" s="46"/>
      <c r="K645" s="8" t="s">
        <v>851</v>
      </c>
      <c r="L645" s="46"/>
      <c r="M645" s="46"/>
      <c r="N645" s="46"/>
      <c r="O645" s="46"/>
      <c r="P645" s="8">
        <v>94119</v>
      </c>
      <c r="Q645" s="8" t="s">
        <v>4506</v>
      </c>
      <c r="R645" s="8" t="s">
        <v>5567</v>
      </c>
      <c r="S645" s="8" t="s">
        <v>38</v>
      </c>
      <c r="T645" s="8" t="s">
        <v>2064</v>
      </c>
      <c r="U645" s="8" t="s">
        <v>5568</v>
      </c>
      <c r="V645" s="8" t="s">
        <v>5569</v>
      </c>
      <c r="W645" s="8" t="s">
        <v>5570</v>
      </c>
      <c r="X645" s="8">
        <v>133</v>
      </c>
      <c r="Y645" s="8">
        <v>95</v>
      </c>
      <c r="Z645" s="8" t="s">
        <v>5571</v>
      </c>
      <c r="AA645" s="5" t="s">
        <v>43</v>
      </c>
      <c r="AB645" s="8" t="s">
        <v>44</v>
      </c>
      <c r="AC645" s="8" t="s">
        <v>1438</v>
      </c>
      <c r="AD645" s="8" t="s">
        <v>5572</v>
      </c>
      <c r="AE645" s="8" t="s">
        <v>44</v>
      </c>
      <c r="AF645" s="8" t="s">
        <v>44</v>
      </c>
      <c r="AG645" s="8" t="s">
        <v>30708</v>
      </c>
      <c r="AH645" s="8" t="s">
        <v>30709</v>
      </c>
      <c r="AI645" s="5" t="s">
        <v>44</v>
      </c>
      <c r="AJ645" s="5" t="s">
        <v>44</v>
      </c>
      <c r="AK645" s="8" t="s">
        <v>5574</v>
      </c>
      <c r="AL645" s="46"/>
      <c r="AM645" s="8" t="s">
        <v>5575</v>
      </c>
      <c r="AN645" s="46"/>
      <c r="AO645" s="8" t="s">
        <v>5576</v>
      </c>
      <c r="AP645" s="46"/>
      <c r="AQ645" s="8" t="s">
        <v>44</v>
      </c>
      <c r="AR645" s="8" t="s">
        <v>44</v>
      </c>
      <c r="AS645" s="8" t="s">
        <v>5577</v>
      </c>
    </row>
    <row r="646" spans="1:45" ht="18" customHeight="1">
      <c r="A646" s="2">
        <v>645</v>
      </c>
      <c r="B646" s="6">
        <v>44977</v>
      </c>
      <c r="C646" s="7">
        <v>0.47222222222222227</v>
      </c>
      <c r="D646" s="6">
        <v>44977</v>
      </c>
      <c r="E646" s="7">
        <v>0.52777777777777779</v>
      </c>
      <c r="F646" s="6">
        <v>44974</v>
      </c>
      <c r="G646" s="8" t="s">
        <v>5578</v>
      </c>
      <c r="H646" s="8" t="s">
        <v>1811</v>
      </c>
      <c r="I646" s="46"/>
      <c r="J646" s="46"/>
      <c r="K646" s="8" t="s">
        <v>5579</v>
      </c>
      <c r="L646" s="46"/>
      <c r="M646" s="46"/>
      <c r="N646" s="46"/>
      <c r="O646" s="46"/>
      <c r="P646" s="8">
        <v>94256</v>
      </c>
      <c r="Q646" s="8" t="s">
        <v>5580</v>
      </c>
      <c r="R646" s="8" t="s">
        <v>5581</v>
      </c>
      <c r="S646" s="8" t="s">
        <v>44</v>
      </c>
      <c r="T646" s="8" t="s">
        <v>5582</v>
      </c>
      <c r="U646" s="8" t="s">
        <v>5583</v>
      </c>
      <c r="V646" s="8" t="s">
        <v>5584</v>
      </c>
      <c r="W646" s="8" t="s">
        <v>5585</v>
      </c>
      <c r="X646" s="8">
        <v>3</v>
      </c>
      <c r="Y646" s="8">
        <v>1</v>
      </c>
      <c r="Z646" s="8" t="s">
        <v>5586</v>
      </c>
      <c r="AA646" s="5" t="s">
        <v>43</v>
      </c>
      <c r="AB646" s="8" t="s">
        <v>44</v>
      </c>
      <c r="AC646" s="8" t="s">
        <v>1385</v>
      </c>
      <c r="AD646" s="8" t="s">
        <v>5587</v>
      </c>
      <c r="AE646" s="8" t="s">
        <v>44</v>
      </c>
      <c r="AF646" s="8" t="s">
        <v>44</v>
      </c>
      <c r="AG646" s="8" t="s">
        <v>44</v>
      </c>
      <c r="AH646" s="5" t="s">
        <v>44</v>
      </c>
      <c r="AI646" s="5" t="s">
        <v>44</v>
      </c>
      <c r="AJ646" s="5" t="s">
        <v>44</v>
      </c>
      <c r="AK646" s="8" t="s">
        <v>44</v>
      </c>
      <c r="AL646" s="46"/>
      <c r="AM646" s="8" t="s">
        <v>44</v>
      </c>
      <c r="AN646" s="46"/>
      <c r="AO646" s="8" t="s">
        <v>44</v>
      </c>
      <c r="AP646" s="46"/>
      <c r="AQ646" s="8" t="s">
        <v>44</v>
      </c>
      <c r="AR646" s="8" t="s">
        <v>44</v>
      </c>
      <c r="AS646" s="8" t="s">
        <v>5588</v>
      </c>
    </row>
    <row r="647" spans="1:45" ht="18" customHeight="1">
      <c r="A647" s="2">
        <v>646</v>
      </c>
      <c r="B647" s="6">
        <v>44977</v>
      </c>
      <c r="C647" s="7">
        <v>0.59027777777777779</v>
      </c>
      <c r="D647" s="6">
        <v>44977</v>
      </c>
      <c r="E647" s="7">
        <v>0.65972222222222221</v>
      </c>
      <c r="F647" s="6">
        <v>44976</v>
      </c>
      <c r="G647" s="8" t="s">
        <v>5589</v>
      </c>
      <c r="H647" s="8" t="s">
        <v>1811</v>
      </c>
      <c r="I647" s="46"/>
      <c r="J647" s="46"/>
      <c r="K647" s="8" t="s">
        <v>878</v>
      </c>
      <c r="L647" s="46"/>
      <c r="M647" s="46"/>
      <c r="N647" s="46"/>
      <c r="O647" s="46"/>
      <c r="P647" s="8">
        <v>94405</v>
      </c>
      <c r="Q647" s="8">
        <v>93872</v>
      </c>
      <c r="R647" s="8" t="s">
        <v>5590</v>
      </c>
      <c r="S647" s="8" t="s">
        <v>44</v>
      </c>
      <c r="T647" s="8" t="s">
        <v>5582</v>
      </c>
      <c r="U647" s="8" t="s">
        <v>5591</v>
      </c>
      <c r="V647" s="8" t="s">
        <v>5592</v>
      </c>
      <c r="W647" s="8" t="s">
        <v>5593</v>
      </c>
      <c r="X647" s="8">
        <v>6</v>
      </c>
      <c r="Y647" s="8">
        <v>0</v>
      </c>
      <c r="Z647" s="8" t="s">
        <v>5594</v>
      </c>
      <c r="AA647" s="5" t="s">
        <v>117</v>
      </c>
      <c r="AB647" s="8" t="s">
        <v>44</v>
      </c>
      <c r="AC647" s="8" t="s">
        <v>5595</v>
      </c>
      <c r="AD647" s="8" t="s">
        <v>5596</v>
      </c>
      <c r="AE647" s="8" t="s">
        <v>44</v>
      </c>
      <c r="AF647" s="8" t="s">
        <v>44</v>
      </c>
      <c r="AG647" s="8" t="s">
        <v>44</v>
      </c>
      <c r="AH647" s="5" t="s">
        <v>44</v>
      </c>
      <c r="AI647" s="5" t="s">
        <v>44</v>
      </c>
      <c r="AJ647" s="5" t="s">
        <v>44</v>
      </c>
      <c r="AK647" s="8" t="s">
        <v>5597</v>
      </c>
      <c r="AL647" s="46"/>
      <c r="AM647" s="8" t="s">
        <v>5162</v>
      </c>
      <c r="AN647" s="46"/>
      <c r="AO647" s="8" t="s">
        <v>235</v>
      </c>
      <c r="AP647" s="46"/>
      <c r="AQ647" s="8" t="s">
        <v>44</v>
      </c>
      <c r="AR647" s="8" t="s">
        <v>44</v>
      </c>
      <c r="AS647" s="8" t="s">
        <v>44</v>
      </c>
    </row>
    <row r="648" spans="1:45" ht="18" customHeight="1">
      <c r="A648" s="2">
        <v>647</v>
      </c>
      <c r="B648" s="6">
        <v>44977</v>
      </c>
      <c r="C648" s="7">
        <v>0.68402777777777779</v>
      </c>
      <c r="D648" s="6">
        <v>44977</v>
      </c>
      <c r="E648" s="7">
        <v>0.70138888888888884</v>
      </c>
      <c r="F648" s="6">
        <v>44974</v>
      </c>
      <c r="G648" s="8" t="s">
        <v>5598</v>
      </c>
      <c r="H648" s="8" t="s">
        <v>1811</v>
      </c>
      <c r="I648" s="46"/>
      <c r="J648" s="46"/>
      <c r="K648" s="8" t="s">
        <v>878</v>
      </c>
      <c r="L648" s="46"/>
      <c r="M648" s="46"/>
      <c r="N648" s="46"/>
      <c r="O648" s="46"/>
      <c r="P648" s="8">
        <v>94514</v>
      </c>
      <c r="Q648" s="8" t="s">
        <v>5599</v>
      </c>
      <c r="R648" s="8" t="s">
        <v>5600</v>
      </c>
      <c r="S648" s="8" t="s">
        <v>5601</v>
      </c>
      <c r="T648" s="8" t="s">
        <v>5582</v>
      </c>
      <c r="U648" s="8" t="s">
        <v>5592</v>
      </c>
      <c r="V648" s="8" t="s">
        <v>5592</v>
      </c>
      <c r="W648" s="8" t="s">
        <v>374</v>
      </c>
      <c r="X648" s="8">
        <v>1</v>
      </c>
      <c r="Y648" s="8">
        <v>0</v>
      </c>
      <c r="Z648" s="8" t="s">
        <v>5602</v>
      </c>
      <c r="AA648" s="5" t="s">
        <v>117</v>
      </c>
      <c r="AB648" s="8" t="s">
        <v>44</v>
      </c>
      <c r="AC648" s="8" t="s">
        <v>457</v>
      </c>
      <c r="AD648" s="8" t="s">
        <v>5603</v>
      </c>
      <c r="AE648" s="8" t="s">
        <v>44</v>
      </c>
      <c r="AF648" s="8" t="s">
        <v>44</v>
      </c>
      <c r="AG648" s="8" t="s">
        <v>44</v>
      </c>
      <c r="AH648" s="5" t="s">
        <v>44</v>
      </c>
      <c r="AI648" s="5" t="s">
        <v>44</v>
      </c>
      <c r="AJ648" s="5" t="s">
        <v>44</v>
      </c>
      <c r="AK648" s="8" t="s">
        <v>44</v>
      </c>
      <c r="AL648" s="46"/>
      <c r="AM648" s="8" t="s">
        <v>44</v>
      </c>
      <c r="AN648" s="46"/>
      <c r="AO648" s="8" t="s">
        <v>44</v>
      </c>
      <c r="AP648" s="46"/>
      <c r="AQ648" s="8" t="s">
        <v>44</v>
      </c>
      <c r="AR648" s="8" t="s">
        <v>44</v>
      </c>
      <c r="AS648" s="8" t="s">
        <v>44</v>
      </c>
    </row>
    <row r="649" spans="1:45" ht="18" customHeight="1">
      <c r="A649" s="2">
        <v>648</v>
      </c>
      <c r="B649" s="6">
        <v>44977</v>
      </c>
      <c r="C649" s="7">
        <v>0.91666666666666663</v>
      </c>
      <c r="D649" s="6">
        <v>44978</v>
      </c>
      <c r="E649" s="7">
        <v>2.7777777777777776E-2</v>
      </c>
      <c r="F649" s="6" t="s">
        <v>5604</v>
      </c>
      <c r="G649" s="8" t="s">
        <v>5605</v>
      </c>
      <c r="H649" s="8" t="s">
        <v>170</v>
      </c>
      <c r="I649" s="46"/>
      <c r="J649" s="46"/>
      <c r="K649" s="8" t="s">
        <v>705</v>
      </c>
      <c r="L649" s="46"/>
      <c r="M649" s="46"/>
      <c r="N649" s="46"/>
      <c r="O649" s="46"/>
      <c r="P649" s="8">
        <v>94841</v>
      </c>
      <c r="Q649" s="8" t="s">
        <v>5606</v>
      </c>
      <c r="R649" s="8" t="s">
        <v>4416</v>
      </c>
      <c r="S649" s="8" t="s">
        <v>44</v>
      </c>
      <c r="T649" s="8" t="s">
        <v>5607</v>
      </c>
      <c r="U649" s="8" t="s">
        <v>5553</v>
      </c>
      <c r="V649" s="8" t="s">
        <v>5553</v>
      </c>
      <c r="W649" s="8" t="s">
        <v>5608</v>
      </c>
      <c r="X649" s="8">
        <v>48</v>
      </c>
      <c r="Y649" s="8">
        <v>14</v>
      </c>
      <c r="Z649" s="8" t="s">
        <v>5609</v>
      </c>
      <c r="AA649" s="5" t="s">
        <v>43</v>
      </c>
      <c r="AB649" s="8" t="s">
        <v>44</v>
      </c>
      <c r="AC649" s="8" t="s">
        <v>221</v>
      </c>
      <c r="AD649" s="8" t="s">
        <v>5610</v>
      </c>
      <c r="AE649" s="8" t="s">
        <v>44</v>
      </c>
      <c r="AF649" s="8" t="s">
        <v>44</v>
      </c>
      <c r="AG649" s="8" t="s">
        <v>44</v>
      </c>
      <c r="AH649" s="5" t="s">
        <v>44</v>
      </c>
      <c r="AI649" s="5" t="s">
        <v>44</v>
      </c>
      <c r="AJ649" s="5" t="s">
        <v>44</v>
      </c>
      <c r="AK649" s="8" t="s">
        <v>44</v>
      </c>
      <c r="AL649" s="46"/>
      <c r="AM649" s="8" t="s">
        <v>44</v>
      </c>
      <c r="AN649" s="46"/>
      <c r="AO649" s="8" t="s">
        <v>44</v>
      </c>
      <c r="AP649" s="46"/>
      <c r="AQ649" s="8" t="s">
        <v>44</v>
      </c>
      <c r="AR649" s="8" t="s">
        <v>44</v>
      </c>
      <c r="AS649" s="8" t="s">
        <v>5611</v>
      </c>
    </row>
    <row r="650" spans="1:45" ht="18" customHeight="1">
      <c r="A650" s="2">
        <v>649</v>
      </c>
      <c r="B650" s="6">
        <v>44978</v>
      </c>
      <c r="C650" s="7">
        <v>0.33611111111111108</v>
      </c>
      <c r="D650" s="6">
        <v>44978</v>
      </c>
      <c r="E650" s="7">
        <v>0.54861111111111105</v>
      </c>
      <c r="F650" s="6">
        <v>44970</v>
      </c>
      <c r="G650" s="8" t="s">
        <v>5612</v>
      </c>
      <c r="H650" s="8" t="s">
        <v>83</v>
      </c>
      <c r="I650" s="46"/>
      <c r="J650" s="46"/>
      <c r="K650" s="8" t="s">
        <v>596</v>
      </c>
      <c r="L650" s="46"/>
      <c r="M650" s="46"/>
      <c r="N650" s="46"/>
      <c r="O650" s="46"/>
      <c r="P650" s="8">
        <v>95172</v>
      </c>
      <c r="Q650" s="8" t="s">
        <v>5613</v>
      </c>
      <c r="R650" s="8" t="s">
        <v>5614</v>
      </c>
      <c r="S650" s="8" t="s">
        <v>38</v>
      </c>
      <c r="T650" s="8" t="s">
        <v>5615</v>
      </c>
      <c r="U650" s="8" t="s">
        <v>5616</v>
      </c>
      <c r="V650" s="52" t="s">
        <v>5617</v>
      </c>
      <c r="W650" s="8" t="s">
        <v>5618</v>
      </c>
      <c r="X650" s="8">
        <v>98</v>
      </c>
      <c r="Y650" s="8">
        <v>40</v>
      </c>
      <c r="Z650" s="8" t="s">
        <v>5619</v>
      </c>
      <c r="AA650" s="5" t="s">
        <v>43</v>
      </c>
      <c r="AB650" s="8" t="s">
        <v>44</v>
      </c>
      <c r="AC650" s="8" t="s">
        <v>322</v>
      </c>
      <c r="AD650" s="8" t="s">
        <v>5620</v>
      </c>
      <c r="AE650" s="8"/>
      <c r="AF650" s="8"/>
      <c r="AG650" s="8" t="s">
        <v>30757</v>
      </c>
      <c r="AH650" s="5" t="s">
        <v>44</v>
      </c>
      <c r="AI650" s="5" t="s">
        <v>44</v>
      </c>
      <c r="AJ650" s="5" t="s">
        <v>44</v>
      </c>
      <c r="AK650" s="8" t="s">
        <v>233</v>
      </c>
      <c r="AL650" s="46"/>
      <c r="AM650" s="8" t="s">
        <v>1272</v>
      </c>
      <c r="AN650" s="46"/>
      <c r="AO650" s="8" t="s">
        <v>247</v>
      </c>
      <c r="AP650" s="46"/>
      <c r="AQ650" s="8" t="s">
        <v>44</v>
      </c>
      <c r="AR650" s="8" t="s">
        <v>44</v>
      </c>
      <c r="AS650" s="8" t="s">
        <v>5622</v>
      </c>
    </row>
    <row r="651" spans="1:45" ht="18" customHeight="1">
      <c r="A651" s="2">
        <v>650</v>
      </c>
      <c r="B651" s="6">
        <v>44978</v>
      </c>
      <c r="C651" s="7">
        <v>0.57638888888888895</v>
      </c>
      <c r="D651" s="6">
        <v>44978</v>
      </c>
      <c r="E651" s="7">
        <v>0.67361111111111116</v>
      </c>
      <c r="F651" s="6">
        <v>44963</v>
      </c>
      <c r="G651" s="8" t="s">
        <v>5623</v>
      </c>
      <c r="H651" s="8" t="s">
        <v>826</v>
      </c>
      <c r="I651" s="46"/>
      <c r="J651" s="46"/>
      <c r="K651" s="8" t="s">
        <v>851</v>
      </c>
      <c r="L651" s="46"/>
      <c r="M651" s="46"/>
      <c r="N651" s="46"/>
      <c r="O651" s="46"/>
      <c r="P651" s="8">
        <v>95534</v>
      </c>
      <c r="Q651" s="8">
        <v>68313</v>
      </c>
      <c r="R651" s="8" t="s">
        <v>2476</v>
      </c>
      <c r="S651" s="8" t="s">
        <v>38</v>
      </c>
      <c r="T651" s="8" t="s">
        <v>1390</v>
      </c>
      <c r="U651" s="8" t="s">
        <v>5624</v>
      </c>
      <c r="V651" s="8" t="s">
        <v>5625</v>
      </c>
      <c r="W651" s="8" t="s">
        <v>5626</v>
      </c>
      <c r="X651" s="8">
        <v>27</v>
      </c>
      <c r="Y651" s="8">
        <v>8</v>
      </c>
      <c r="Z651" s="8" t="s">
        <v>5627</v>
      </c>
      <c r="AA651" s="5" t="s">
        <v>43</v>
      </c>
      <c r="AB651" s="8" t="s">
        <v>44</v>
      </c>
      <c r="AC651" s="8" t="s">
        <v>457</v>
      </c>
      <c r="AD651" s="8" t="s">
        <v>5628</v>
      </c>
      <c r="AE651" s="8" t="s">
        <v>44</v>
      </c>
      <c r="AF651" s="8" t="s">
        <v>44</v>
      </c>
      <c r="AG651" s="8" t="s">
        <v>44</v>
      </c>
      <c r="AH651" s="5" t="s">
        <v>44</v>
      </c>
      <c r="AI651" s="5" t="s">
        <v>44</v>
      </c>
      <c r="AJ651" s="5" t="s">
        <v>44</v>
      </c>
      <c r="AK651" s="8" t="s">
        <v>44</v>
      </c>
      <c r="AL651" s="46"/>
      <c r="AM651" s="8" t="s">
        <v>44</v>
      </c>
      <c r="AN651" s="46"/>
      <c r="AO651" s="8" t="s">
        <v>44</v>
      </c>
      <c r="AP651" s="46"/>
      <c r="AQ651" s="8" t="s">
        <v>44</v>
      </c>
      <c r="AR651" s="8" t="s">
        <v>44</v>
      </c>
      <c r="AS651" s="8" t="s">
        <v>5629</v>
      </c>
    </row>
    <row r="652" spans="1:45" ht="18" customHeight="1">
      <c r="A652" s="2">
        <v>651</v>
      </c>
      <c r="B652" s="6">
        <v>44978</v>
      </c>
      <c r="C652" s="7">
        <v>0.70138888888888884</v>
      </c>
      <c r="D652" s="6">
        <v>44978</v>
      </c>
      <c r="E652" s="7">
        <v>0.80555555555555547</v>
      </c>
      <c r="F652" s="6">
        <v>44977</v>
      </c>
      <c r="G652" s="8" t="s">
        <v>5630</v>
      </c>
      <c r="H652" s="8" t="s">
        <v>826</v>
      </c>
      <c r="I652" s="46"/>
      <c r="J652" s="46"/>
      <c r="K652" s="8" t="s">
        <v>943</v>
      </c>
      <c r="L652" s="46"/>
      <c r="M652" s="46"/>
      <c r="N652" s="46"/>
      <c r="O652" s="46"/>
      <c r="P652" s="8">
        <v>95734</v>
      </c>
      <c r="Q652" s="8" t="s">
        <v>5631</v>
      </c>
      <c r="R652" s="8" t="s">
        <v>5632</v>
      </c>
      <c r="S652" s="8" t="s">
        <v>38</v>
      </c>
      <c r="T652" s="8" t="s">
        <v>5633</v>
      </c>
      <c r="U652" s="8" t="s">
        <v>2846</v>
      </c>
      <c r="V652" s="8" t="s">
        <v>2846</v>
      </c>
      <c r="W652" s="8" t="s">
        <v>5634</v>
      </c>
      <c r="X652" s="8">
        <v>59</v>
      </c>
      <c r="Y652" s="8">
        <v>25</v>
      </c>
      <c r="Z652" s="8" t="s">
        <v>5635</v>
      </c>
      <c r="AA652" s="5" t="s">
        <v>43</v>
      </c>
      <c r="AB652" s="8" t="s">
        <v>44</v>
      </c>
      <c r="AC652" s="8" t="s">
        <v>1438</v>
      </c>
      <c r="AD652" s="8" t="s">
        <v>5636</v>
      </c>
      <c r="AE652" s="8" t="s">
        <v>44</v>
      </c>
      <c r="AF652" s="8" t="s">
        <v>44</v>
      </c>
      <c r="AG652" s="8" t="s">
        <v>44</v>
      </c>
      <c r="AH652" s="5" t="s">
        <v>44</v>
      </c>
      <c r="AI652" s="5" t="s">
        <v>44</v>
      </c>
      <c r="AJ652" s="5" t="s">
        <v>44</v>
      </c>
      <c r="AK652" s="8" t="s">
        <v>666</v>
      </c>
      <c r="AL652" s="46"/>
      <c r="AM652" s="8" t="s">
        <v>666</v>
      </c>
      <c r="AN652" s="46"/>
      <c r="AO652" s="8" t="s">
        <v>666</v>
      </c>
      <c r="AP652" s="46"/>
      <c r="AQ652" s="8" t="s">
        <v>44</v>
      </c>
      <c r="AR652" s="8" t="s">
        <v>44</v>
      </c>
      <c r="AS652" s="8" t="s">
        <v>5637</v>
      </c>
    </row>
    <row r="653" spans="1:45" ht="18" customHeight="1">
      <c r="A653" s="2">
        <v>652</v>
      </c>
      <c r="B653" s="6">
        <v>44978</v>
      </c>
      <c r="C653" s="7">
        <v>0.66666666666666663</v>
      </c>
      <c r="D653" s="6">
        <v>44978</v>
      </c>
      <c r="E653" s="7">
        <v>0.70138888888888884</v>
      </c>
      <c r="F653" s="6">
        <v>44975</v>
      </c>
      <c r="G653" s="8" t="s">
        <v>5638</v>
      </c>
      <c r="H653" s="8" t="s">
        <v>137</v>
      </c>
      <c r="I653" s="46"/>
      <c r="J653" s="46"/>
      <c r="K653" s="8" t="s">
        <v>35</v>
      </c>
      <c r="L653" s="46"/>
      <c r="M653" s="46"/>
      <c r="N653" s="46"/>
      <c r="O653" s="46"/>
      <c r="P653" s="8">
        <v>95665</v>
      </c>
      <c r="Q653" s="8" t="s">
        <v>5639</v>
      </c>
      <c r="R653" s="8" t="s">
        <v>3628</v>
      </c>
      <c r="S653" s="8" t="s">
        <v>5640</v>
      </c>
      <c r="T653" s="8" t="s">
        <v>5633</v>
      </c>
      <c r="U653" s="8" t="s">
        <v>5641</v>
      </c>
      <c r="V653" s="8" t="s">
        <v>5641</v>
      </c>
      <c r="W653" s="8" t="s">
        <v>5642</v>
      </c>
      <c r="X653" s="8">
        <v>126</v>
      </c>
      <c r="Y653" s="8">
        <v>20</v>
      </c>
      <c r="Z653" s="8" t="s">
        <v>5643</v>
      </c>
      <c r="AA653" s="5" t="s">
        <v>43</v>
      </c>
      <c r="AB653" s="8" t="s">
        <v>44</v>
      </c>
      <c r="AC653" s="8" t="s">
        <v>164</v>
      </c>
      <c r="AD653" s="8" t="s">
        <v>5644</v>
      </c>
      <c r="AE653" s="8" t="s">
        <v>44</v>
      </c>
      <c r="AF653" s="8" t="s">
        <v>44</v>
      </c>
      <c r="AG653" s="8" t="s">
        <v>44</v>
      </c>
      <c r="AH653" s="5" t="s">
        <v>44</v>
      </c>
      <c r="AI653" s="5" t="s">
        <v>44</v>
      </c>
      <c r="AJ653" s="5" t="s">
        <v>44</v>
      </c>
      <c r="AK653" s="8" t="s">
        <v>44</v>
      </c>
      <c r="AL653" s="46"/>
      <c r="AM653" s="8" t="s">
        <v>44</v>
      </c>
      <c r="AN653" s="46"/>
      <c r="AO653" s="8" t="s">
        <v>44</v>
      </c>
      <c r="AP653" s="46"/>
      <c r="AQ653" s="8" t="s">
        <v>44</v>
      </c>
      <c r="AR653" s="8" t="s">
        <v>44</v>
      </c>
      <c r="AS653" s="8" t="s">
        <v>5645</v>
      </c>
    </row>
    <row r="654" spans="1:45" ht="18" customHeight="1">
      <c r="A654" s="2">
        <v>653</v>
      </c>
      <c r="B654" s="6">
        <v>44978</v>
      </c>
      <c r="C654" s="7">
        <v>0.70138888888888884</v>
      </c>
      <c r="D654" s="6">
        <v>44978</v>
      </c>
      <c r="E654" s="7">
        <v>0.83333333333333337</v>
      </c>
      <c r="F654" s="6">
        <v>44957</v>
      </c>
      <c r="G654" s="8" t="s">
        <v>5646</v>
      </c>
      <c r="H654" s="8" t="s">
        <v>83</v>
      </c>
      <c r="I654" s="46"/>
      <c r="J654" s="46"/>
      <c r="K654" s="8" t="s">
        <v>851</v>
      </c>
      <c r="L654" s="46"/>
      <c r="M654" s="46"/>
      <c r="N654" s="46"/>
      <c r="O654" s="46"/>
      <c r="P654" s="8">
        <v>95743</v>
      </c>
      <c r="Q654" s="8" t="s">
        <v>5647</v>
      </c>
      <c r="R654" s="8" t="s">
        <v>5648</v>
      </c>
      <c r="S654" s="8" t="s">
        <v>5649</v>
      </c>
      <c r="T654" s="8" t="s">
        <v>5650</v>
      </c>
      <c r="U654" s="8" t="s">
        <v>1633</v>
      </c>
      <c r="V654" s="52" t="s">
        <v>5651</v>
      </c>
      <c r="W654" s="8" t="s">
        <v>5652</v>
      </c>
      <c r="X654" s="8">
        <v>71</v>
      </c>
      <c r="Y654" s="8">
        <v>28</v>
      </c>
      <c r="Z654" s="8" t="s">
        <v>5653</v>
      </c>
      <c r="AA654" s="5" t="s">
        <v>43</v>
      </c>
      <c r="AB654" s="8" t="s">
        <v>44</v>
      </c>
      <c r="AC654" s="8" t="s">
        <v>5654</v>
      </c>
      <c r="AD654" s="8" t="s">
        <v>5655</v>
      </c>
      <c r="AE654" s="8" t="s">
        <v>44</v>
      </c>
      <c r="AF654" s="8" t="s">
        <v>44</v>
      </c>
      <c r="AG654" s="8" t="s">
        <v>30829</v>
      </c>
      <c r="AH654" s="5" t="s">
        <v>44</v>
      </c>
      <c r="AI654" s="5" t="s">
        <v>44</v>
      </c>
      <c r="AJ654" s="5" t="s">
        <v>44</v>
      </c>
      <c r="AK654" s="8" t="s">
        <v>325</v>
      </c>
      <c r="AL654" s="46"/>
      <c r="AM654" s="8" t="s">
        <v>1024</v>
      </c>
      <c r="AN654" s="46"/>
      <c r="AO654" s="8" t="s">
        <v>247</v>
      </c>
      <c r="AP654" s="46"/>
      <c r="AQ654" s="8" t="s">
        <v>44</v>
      </c>
      <c r="AR654" s="8" t="s">
        <v>44</v>
      </c>
      <c r="AS654" s="8" t="s">
        <v>5657</v>
      </c>
    </row>
    <row r="655" spans="1:45" ht="18" customHeight="1">
      <c r="A655" s="2">
        <v>654</v>
      </c>
      <c r="B655" s="6">
        <v>44978</v>
      </c>
      <c r="C655" s="7">
        <v>0.90972222222222221</v>
      </c>
      <c r="D655" s="6">
        <v>44979</v>
      </c>
      <c r="E655" s="7">
        <v>4.8611111111111112E-2</v>
      </c>
      <c r="F655" s="6">
        <v>44969</v>
      </c>
      <c r="G655" s="8" t="s">
        <v>5152</v>
      </c>
      <c r="H655" s="8" t="s">
        <v>107</v>
      </c>
      <c r="I655" s="46"/>
      <c r="J655" s="46"/>
      <c r="K655" s="8" t="s">
        <v>529</v>
      </c>
      <c r="L655" s="46"/>
      <c r="M655" s="46"/>
      <c r="N655" s="46"/>
      <c r="O655" s="46"/>
      <c r="P655" s="8">
        <v>96050</v>
      </c>
      <c r="Q655" s="8" t="s">
        <v>5154</v>
      </c>
      <c r="R655" s="8" t="s">
        <v>5658</v>
      </c>
      <c r="S655" s="8" t="s">
        <v>111</v>
      </c>
      <c r="T655" s="8" t="s">
        <v>5659</v>
      </c>
      <c r="U655" s="8" t="s">
        <v>5660</v>
      </c>
      <c r="V655" s="8" t="s">
        <v>5660</v>
      </c>
      <c r="W655" s="8" t="s">
        <v>5661</v>
      </c>
      <c r="X655" s="8">
        <v>36</v>
      </c>
      <c r="Y655" s="8">
        <v>11</v>
      </c>
      <c r="Z655" s="8" t="s">
        <v>5662</v>
      </c>
      <c r="AA655" s="5" t="s">
        <v>43</v>
      </c>
      <c r="AB655" s="8" t="s">
        <v>44</v>
      </c>
      <c r="AC655" s="8" t="s">
        <v>221</v>
      </c>
      <c r="AD655" s="8" t="s">
        <v>5663</v>
      </c>
      <c r="AE655" s="8" t="s">
        <v>44</v>
      </c>
      <c r="AF655" s="8" t="s">
        <v>44</v>
      </c>
      <c r="AG655" s="8" t="s">
        <v>44</v>
      </c>
      <c r="AH655" s="5" t="s">
        <v>44</v>
      </c>
      <c r="AI655" s="5" t="s">
        <v>44</v>
      </c>
      <c r="AJ655" s="5" t="s">
        <v>44</v>
      </c>
      <c r="AK655" s="8" t="s">
        <v>2327</v>
      </c>
      <c r="AL655" s="46"/>
      <c r="AM655" s="8" t="s">
        <v>5664</v>
      </c>
      <c r="AN655" s="46"/>
      <c r="AO655" s="8" t="s">
        <v>5665</v>
      </c>
      <c r="AP655" s="46"/>
      <c r="AQ655" s="8" t="s">
        <v>44</v>
      </c>
      <c r="AR655" s="8" t="s">
        <v>44</v>
      </c>
      <c r="AS655" s="8" t="s">
        <v>5666</v>
      </c>
    </row>
    <row r="656" spans="1:45" ht="18" customHeight="1">
      <c r="A656" s="2">
        <v>655</v>
      </c>
      <c r="B656" s="6">
        <v>44979</v>
      </c>
      <c r="C656" s="7">
        <v>6.25E-2</v>
      </c>
      <c r="D656" s="6">
        <v>44979</v>
      </c>
      <c r="E656" s="7">
        <v>0.13749999999999998</v>
      </c>
      <c r="F656" s="6">
        <v>44957</v>
      </c>
      <c r="G656" s="8" t="s">
        <v>5667</v>
      </c>
      <c r="H656" s="8" t="s">
        <v>520</v>
      </c>
      <c r="I656" s="46"/>
      <c r="J656" s="46"/>
      <c r="K656" s="8" t="s">
        <v>529</v>
      </c>
      <c r="L656" s="46"/>
      <c r="M656" s="46"/>
      <c r="N656" s="46"/>
      <c r="O656" s="46"/>
      <c r="P656" s="8">
        <v>96208</v>
      </c>
      <c r="Q656" s="8" t="s">
        <v>5668</v>
      </c>
      <c r="R656" s="8" t="s">
        <v>5648</v>
      </c>
      <c r="S656" s="8" t="s">
        <v>111</v>
      </c>
      <c r="T656" s="8" t="s">
        <v>5650</v>
      </c>
      <c r="U656" s="8" t="s">
        <v>1633</v>
      </c>
      <c r="V656" s="8" t="s">
        <v>5669</v>
      </c>
      <c r="W656" s="8" t="s">
        <v>5652</v>
      </c>
      <c r="X656" s="8">
        <v>19</v>
      </c>
      <c r="Y656" s="8">
        <v>19</v>
      </c>
      <c r="Z656" s="8" t="s">
        <v>5670</v>
      </c>
      <c r="AA656" s="5" t="s">
        <v>117</v>
      </c>
      <c r="AB656" s="8" t="s">
        <v>44</v>
      </c>
      <c r="AC656" s="8" t="s">
        <v>5654</v>
      </c>
      <c r="AD656" s="8" t="s">
        <v>5644</v>
      </c>
      <c r="AE656" s="8" t="s">
        <v>44</v>
      </c>
      <c r="AF656" s="8" t="s">
        <v>44</v>
      </c>
      <c r="AG656" s="8" t="s">
        <v>44</v>
      </c>
      <c r="AH656" s="5" t="s">
        <v>44</v>
      </c>
      <c r="AI656" s="5" t="s">
        <v>44</v>
      </c>
      <c r="AJ656" s="5" t="s">
        <v>44</v>
      </c>
      <c r="AK656" s="8" t="s">
        <v>44</v>
      </c>
      <c r="AL656" s="46"/>
      <c r="AM656" s="8" t="s">
        <v>44</v>
      </c>
      <c r="AN656" s="46"/>
      <c r="AO656" s="8" t="s">
        <v>44</v>
      </c>
      <c r="AP656" s="46"/>
      <c r="AQ656" s="8" t="s">
        <v>44</v>
      </c>
      <c r="AR656" s="8" t="s">
        <v>44</v>
      </c>
      <c r="AS656" s="8" t="s">
        <v>44</v>
      </c>
    </row>
    <row r="657" spans="1:45" ht="18" customHeight="1">
      <c r="A657" s="2">
        <v>656</v>
      </c>
      <c r="B657" s="6">
        <v>44979</v>
      </c>
      <c r="C657" s="7">
        <v>0.16666666666666666</v>
      </c>
      <c r="D657" s="6">
        <v>44979</v>
      </c>
      <c r="E657" s="7">
        <v>0.1986111111111111</v>
      </c>
      <c r="F657" s="6">
        <v>44978</v>
      </c>
      <c r="G657" s="8" t="s">
        <v>5671</v>
      </c>
      <c r="H657" s="8" t="s">
        <v>1480</v>
      </c>
      <c r="I657" s="46"/>
      <c r="J657" s="46"/>
      <c r="K657" s="8" t="s">
        <v>529</v>
      </c>
      <c r="L657" s="46"/>
      <c r="M657" s="46"/>
      <c r="N657" s="46"/>
      <c r="O657" s="46"/>
      <c r="P657" s="8">
        <v>96279</v>
      </c>
      <c r="Q657" s="8" t="s">
        <v>5672</v>
      </c>
      <c r="R657" s="8" t="s">
        <v>5673</v>
      </c>
      <c r="S657" s="8" t="s">
        <v>111</v>
      </c>
      <c r="T657" s="8" t="s">
        <v>5674</v>
      </c>
      <c r="U657" s="8" t="s">
        <v>5675</v>
      </c>
      <c r="V657" s="8" t="s">
        <v>5676</v>
      </c>
      <c r="W657" s="8" t="s">
        <v>5677</v>
      </c>
      <c r="X657" s="8">
        <v>12</v>
      </c>
      <c r="Y657" s="8">
        <v>0</v>
      </c>
      <c r="Z657" s="8" t="s">
        <v>5678</v>
      </c>
      <c r="AA657" s="5" t="s">
        <v>117</v>
      </c>
      <c r="AB657" s="8" t="s">
        <v>44</v>
      </c>
      <c r="AC657" s="8" t="s">
        <v>5679</v>
      </c>
      <c r="AD657" s="8" t="s">
        <v>5680</v>
      </c>
      <c r="AE657" s="8" t="s">
        <v>44</v>
      </c>
      <c r="AF657" s="8" t="s">
        <v>44</v>
      </c>
      <c r="AG657" s="8" t="s">
        <v>44</v>
      </c>
      <c r="AH657" s="5" t="s">
        <v>44</v>
      </c>
      <c r="AI657" s="5" t="s">
        <v>44</v>
      </c>
      <c r="AJ657" s="5" t="s">
        <v>44</v>
      </c>
      <c r="AK657" s="8" t="s">
        <v>44</v>
      </c>
      <c r="AL657" s="46"/>
      <c r="AM657" s="8" t="s">
        <v>44</v>
      </c>
      <c r="AN657" s="46"/>
      <c r="AO657" s="8" t="s">
        <v>44</v>
      </c>
      <c r="AP657" s="46"/>
      <c r="AQ657" s="8" t="s">
        <v>44</v>
      </c>
      <c r="AR657" s="8" t="s">
        <v>44</v>
      </c>
      <c r="AS657" s="8" t="s">
        <v>44</v>
      </c>
    </row>
    <row r="658" spans="1:45" ht="18" customHeight="1">
      <c r="A658" s="2">
        <v>657</v>
      </c>
      <c r="B658" s="6">
        <v>44979</v>
      </c>
      <c r="C658" s="7">
        <v>0.38541666666666669</v>
      </c>
      <c r="D658" s="6">
        <v>44979</v>
      </c>
      <c r="E658" s="7">
        <v>0.45833333333333331</v>
      </c>
      <c r="F658" s="6">
        <v>44948</v>
      </c>
      <c r="G658" s="8" t="s">
        <v>5681</v>
      </c>
      <c r="H658" s="8" t="s">
        <v>1811</v>
      </c>
      <c r="I658" s="46"/>
      <c r="J658" s="46"/>
      <c r="K658" s="8" t="s">
        <v>238</v>
      </c>
      <c r="L658" s="46"/>
      <c r="M658" s="46"/>
      <c r="N658" s="46"/>
      <c r="O658" s="46"/>
      <c r="P658" s="8">
        <v>96492</v>
      </c>
      <c r="Q658" s="8" t="s">
        <v>5682</v>
      </c>
      <c r="R658" s="8" t="s">
        <v>5683</v>
      </c>
      <c r="S658" s="8" t="s">
        <v>49</v>
      </c>
      <c r="T658" s="8" t="s">
        <v>2028</v>
      </c>
      <c r="U658" s="8" t="s">
        <v>5684</v>
      </c>
      <c r="V658" s="8" t="s">
        <v>5685</v>
      </c>
      <c r="W658" s="176" t="s">
        <v>16734</v>
      </c>
      <c r="X658" s="8">
        <v>36</v>
      </c>
      <c r="Y658" s="8">
        <v>2</v>
      </c>
      <c r="Z658" s="8" t="s">
        <v>5687</v>
      </c>
      <c r="AA658" s="5" t="s">
        <v>43</v>
      </c>
      <c r="AB658" s="8" t="s">
        <v>44</v>
      </c>
      <c r="AC658" s="8" t="s">
        <v>619</v>
      </c>
      <c r="AD658" s="8" t="s">
        <v>5688</v>
      </c>
      <c r="AE658" s="8" t="s">
        <v>44</v>
      </c>
      <c r="AF658" s="8" t="s">
        <v>44</v>
      </c>
      <c r="AG658" s="8" t="s">
        <v>44</v>
      </c>
      <c r="AH658" s="5" t="s">
        <v>44</v>
      </c>
      <c r="AI658" s="5" t="s">
        <v>44</v>
      </c>
      <c r="AJ658" s="5" t="s">
        <v>44</v>
      </c>
      <c r="AK658" s="8" t="s">
        <v>63</v>
      </c>
      <c r="AL658" s="46"/>
      <c r="AM658" s="8" t="s">
        <v>5689</v>
      </c>
      <c r="AN658" s="46"/>
      <c r="AO658" s="8" t="s">
        <v>65</v>
      </c>
      <c r="AP658" s="46"/>
      <c r="AQ658" s="8" t="s">
        <v>44</v>
      </c>
      <c r="AR658" s="8" t="s">
        <v>44</v>
      </c>
      <c r="AS658" s="8" t="s">
        <v>5690</v>
      </c>
    </row>
    <row r="659" spans="1:45" ht="18" customHeight="1">
      <c r="A659" s="2">
        <v>658</v>
      </c>
      <c r="B659" s="6">
        <v>44979</v>
      </c>
      <c r="C659" s="7">
        <v>0.48888888888888887</v>
      </c>
      <c r="D659" s="6">
        <v>44979</v>
      </c>
      <c r="E659" s="7">
        <v>0.54166666666666663</v>
      </c>
      <c r="F659" s="6">
        <v>45291</v>
      </c>
      <c r="G659" s="8" t="s">
        <v>5566</v>
      </c>
      <c r="H659" s="8" t="s">
        <v>1811</v>
      </c>
      <c r="I659" s="46"/>
      <c r="J659" s="46"/>
      <c r="K659" s="8" t="s">
        <v>238</v>
      </c>
      <c r="L659" s="46"/>
      <c r="M659" s="46"/>
      <c r="N659" s="46"/>
      <c r="O659" s="46"/>
      <c r="P659" s="8">
        <v>96819</v>
      </c>
      <c r="Q659" s="8" t="s">
        <v>5691</v>
      </c>
      <c r="R659" s="8" t="s">
        <v>5692</v>
      </c>
      <c r="S659" s="8" t="s">
        <v>49</v>
      </c>
      <c r="T659" s="8" t="s">
        <v>5693</v>
      </c>
      <c r="U659" s="8" t="s">
        <v>5561</v>
      </c>
      <c r="V659" s="8" t="s">
        <v>5694</v>
      </c>
      <c r="W659" s="8" t="s">
        <v>5695</v>
      </c>
      <c r="X659" s="8">
        <v>0</v>
      </c>
      <c r="Y659" s="8">
        <v>0</v>
      </c>
      <c r="Z659" s="8" t="s">
        <v>5696</v>
      </c>
      <c r="AA659" s="5" t="s">
        <v>117</v>
      </c>
      <c r="AB659" s="8" t="s">
        <v>44</v>
      </c>
      <c r="AC659" s="8" t="s">
        <v>1438</v>
      </c>
      <c r="AD659" s="8" t="s">
        <v>5697</v>
      </c>
      <c r="AE659" s="8" t="s">
        <v>44</v>
      </c>
      <c r="AF659" s="8" t="s">
        <v>44</v>
      </c>
      <c r="AG659" s="8" t="s">
        <v>44</v>
      </c>
      <c r="AH659" s="5" t="s">
        <v>44</v>
      </c>
      <c r="AI659" s="5" t="s">
        <v>44</v>
      </c>
      <c r="AJ659" s="5" t="s">
        <v>44</v>
      </c>
      <c r="AK659" s="8" t="s">
        <v>44</v>
      </c>
      <c r="AL659" s="46"/>
      <c r="AM659" s="8" t="s">
        <v>44</v>
      </c>
      <c r="AN659" s="46"/>
      <c r="AO659" s="8" t="s">
        <v>44</v>
      </c>
      <c r="AP659" s="46"/>
      <c r="AQ659" s="8" t="s">
        <v>44</v>
      </c>
      <c r="AR659" s="8" t="s">
        <v>44</v>
      </c>
      <c r="AS659" s="8" t="s">
        <v>44</v>
      </c>
    </row>
    <row r="660" spans="1:45" ht="18" customHeight="1">
      <c r="A660" s="2">
        <v>659</v>
      </c>
      <c r="B660" s="6">
        <v>44979</v>
      </c>
      <c r="C660" s="7">
        <v>0.48819444444444443</v>
      </c>
      <c r="D660" s="6">
        <v>44979</v>
      </c>
      <c r="E660" s="7">
        <v>0.62152777777777779</v>
      </c>
      <c r="F660" s="6">
        <v>44954</v>
      </c>
      <c r="G660" s="8" t="s">
        <v>3710</v>
      </c>
      <c r="H660" s="8" t="s">
        <v>5698</v>
      </c>
      <c r="I660" s="46"/>
      <c r="J660" s="46"/>
      <c r="K660" s="8" t="s">
        <v>403</v>
      </c>
      <c r="L660" s="46"/>
      <c r="M660" s="46"/>
      <c r="N660" s="46"/>
      <c r="O660" s="46"/>
      <c r="P660" s="8">
        <v>96765</v>
      </c>
      <c r="Q660" s="8" t="s">
        <v>3869</v>
      </c>
      <c r="R660" s="8" t="s">
        <v>5699</v>
      </c>
      <c r="S660" s="8" t="s">
        <v>49</v>
      </c>
      <c r="T660" s="8" t="s">
        <v>620</v>
      </c>
      <c r="U660" s="8" t="s">
        <v>5700</v>
      </c>
      <c r="V660" s="8" t="s">
        <v>5701</v>
      </c>
      <c r="W660" s="8" t="s">
        <v>5702</v>
      </c>
      <c r="X660" s="8">
        <v>85</v>
      </c>
      <c r="Y660" s="8">
        <v>42</v>
      </c>
      <c r="Z660" s="19" t="s">
        <v>5703</v>
      </c>
      <c r="AA660" s="5" t="s">
        <v>43</v>
      </c>
      <c r="AB660" s="8" t="s">
        <v>44</v>
      </c>
      <c r="AC660" s="8" t="s">
        <v>5704</v>
      </c>
      <c r="AD660" s="8" t="s">
        <v>5705</v>
      </c>
      <c r="AE660" s="8" t="s">
        <v>44</v>
      </c>
      <c r="AF660" s="8" t="s">
        <v>44</v>
      </c>
      <c r="AG660" s="8" t="s">
        <v>4076</v>
      </c>
      <c r="AH660" s="5" t="s">
        <v>44</v>
      </c>
      <c r="AI660" s="5" t="s">
        <v>44</v>
      </c>
      <c r="AJ660" s="5" t="s">
        <v>44</v>
      </c>
      <c r="AK660" s="8" t="s">
        <v>46</v>
      </c>
      <c r="AL660" s="46"/>
      <c r="AM660" s="8">
        <v>408</v>
      </c>
      <c r="AN660" s="46"/>
      <c r="AO660" s="8" t="s">
        <v>272</v>
      </c>
      <c r="AP660" s="46"/>
      <c r="AQ660" s="8" t="s">
        <v>44</v>
      </c>
      <c r="AR660" s="8" t="s">
        <v>44</v>
      </c>
      <c r="AS660" s="8" t="s">
        <v>5706</v>
      </c>
    </row>
    <row r="661" spans="1:45" ht="18" customHeight="1">
      <c r="A661" s="2">
        <v>660</v>
      </c>
      <c r="B661" s="6">
        <v>44979</v>
      </c>
      <c r="C661" s="7">
        <v>0.59722222222222221</v>
      </c>
      <c r="D661" s="6">
        <v>44979</v>
      </c>
      <c r="E661" s="7">
        <v>0.63888888888888895</v>
      </c>
      <c r="F661" s="6">
        <v>44924</v>
      </c>
      <c r="G661" s="8" t="s">
        <v>5170</v>
      </c>
      <c r="H661" s="8" t="s">
        <v>1811</v>
      </c>
      <c r="I661" s="46"/>
      <c r="J661" s="46"/>
      <c r="K661" s="8" t="s">
        <v>108</v>
      </c>
      <c r="L661" s="46"/>
      <c r="M661" s="46"/>
      <c r="N661" s="46"/>
      <c r="O661" s="46"/>
      <c r="P661" s="23">
        <v>97340</v>
      </c>
      <c r="Q661" s="8" t="s">
        <v>5707</v>
      </c>
      <c r="R661" s="8" t="s">
        <v>4355</v>
      </c>
      <c r="S661" s="8" t="s">
        <v>49</v>
      </c>
      <c r="T661" s="8" t="s">
        <v>5708</v>
      </c>
      <c r="U661" s="8" t="s">
        <v>5709</v>
      </c>
      <c r="V661" s="8" t="s">
        <v>5710</v>
      </c>
      <c r="W661" s="8" t="s">
        <v>5711</v>
      </c>
      <c r="X661" s="8">
        <v>15</v>
      </c>
      <c r="Y661" s="8">
        <v>4</v>
      </c>
      <c r="Z661" s="8" t="s">
        <v>5712</v>
      </c>
      <c r="AA661" s="5" t="s">
        <v>43</v>
      </c>
      <c r="AB661" s="8" t="s">
        <v>44</v>
      </c>
      <c r="AC661" s="8" t="s">
        <v>164</v>
      </c>
      <c r="AD661" s="8" t="s">
        <v>5713</v>
      </c>
      <c r="AE661" s="8" t="s">
        <v>44</v>
      </c>
      <c r="AF661" s="8" t="s">
        <v>44</v>
      </c>
      <c r="AG661" s="8" t="s">
        <v>44</v>
      </c>
      <c r="AH661" s="5" t="s">
        <v>44</v>
      </c>
      <c r="AI661" s="5" t="s">
        <v>44</v>
      </c>
      <c r="AJ661" s="5" t="s">
        <v>44</v>
      </c>
      <c r="AK661" s="8" t="s">
        <v>44</v>
      </c>
      <c r="AL661" s="46"/>
      <c r="AM661" s="8" t="s">
        <v>44</v>
      </c>
      <c r="AN661" s="46"/>
      <c r="AO661" s="8" t="s">
        <v>44</v>
      </c>
      <c r="AP661" s="46"/>
      <c r="AQ661" s="8" t="s">
        <v>44</v>
      </c>
      <c r="AR661" s="8" t="s">
        <v>44</v>
      </c>
      <c r="AS661" s="8" t="s">
        <v>5714</v>
      </c>
    </row>
    <row r="662" spans="1:45" ht="18" customHeight="1">
      <c r="A662" s="2">
        <v>661</v>
      </c>
      <c r="B662" s="6">
        <v>44979</v>
      </c>
      <c r="C662" s="7">
        <v>0.3576388888888889</v>
      </c>
      <c r="D662" s="6">
        <v>44979</v>
      </c>
      <c r="E662" s="7">
        <v>0.43472222222222223</v>
      </c>
      <c r="F662" s="6">
        <v>44962</v>
      </c>
      <c r="G662" s="8" t="s">
        <v>5715</v>
      </c>
      <c r="H662" s="8" t="s">
        <v>34</v>
      </c>
      <c r="I662" s="46"/>
      <c r="J662" s="46"/>
      <c r="K662" s="8" t="s">
        <v>5716</v>
      </c>
      <c r="L662" s="46"/>
      <c r="M662" s="46"/>
      <c r="N662" s="46"/>
      <c r="O662" s="46"/>
      <c r="P662" s="8">
        <v>96419</v>
      </c>
      <c r="Q662" s="8" t="s">
        <v>5717</v>
      </c>
      <c r="R662" s="8" t="s">
        <v>5718</v>
      </c>
      <c r="S662" s="8" t="s">
        <v>263</v>
      </c>
      <c r="T662" s="8" t="s">
        <v>5719</v>
      </c>
      <c r="U662" s="8" t="s">
        <v>5720</v>
      </c>
      <c r="V662" s="8" t="s">
        <v>5720</v>
      </c>
      <c r="W662" s="8" t="s">
        <v>5721</v>
      </c>
      <c r="X662" s="8">
        <v>45</v>
      </c>
      <c r="Y662" s="8">
        <v>22</v>
      </c>
      <c r="Z662" s="8" t="s">
        <v>5722</v>
      </c>
      <c r="AA662" s="5" t="s">
        <v>43</v>
      </c>
      <c r="AB662" s="8" t="s">
        <v>44</v>
      </c>
      <c r="AC662" s="8" t="s">
        <v>1438</v>
      </c>
      <c r="AD662" s="8" t="s">
        <v>5723</v>
      </c>
      <c r="AE662" s="8" t="s">
        <v>44</v>
      </c>
      <c r="AF662" s="8" t="s">
        <v>44</v>
      </c>
      <c r="AG662" s="8" t="s">
        <v>44</v>
      </c>
      <c r="AH662" s="5" t="s">
        <v>44</v>
      </c>
      <c r="AI662" s="5" t="s">
        <v>44</v>
      </c>
      <c r="AJ662" s="5" t="s">
        <v>44</v>
      </c>
      <c r="AK662" s="8" t="s">
        <v>666</v>
      </c>
      <c r="AL662" s="46"/>
      <c r="AM662" s="8" t="s">
        <v>666</v>
      </c>
      <c r="AN662" s="46"/>
      <c r="AO662" s="8" t="s">
        <v>44</v>
      </c>
      <c r="AP662" s="46"/>
      <c r="AQ662" s="8" t="s">
        <v>44</v>
      </c>
      <c r="AR662" s="8" t="s">
        <v>44</v>
      </c>
      <c r="AS662" s="8" t="s">
        <v>5724</v>
      </c>
    </row>
    <row r="663" spans="1:45" ht="18" customHeight="1">
      <c r="A663" s="2">
        <v>662</v>
      </c>
      <c r="B663" s="6">
        <v>44979</v>
      </c>
      <c r="C663" s="7">
        <v>0.70833333333333337</v>
      </c>
      <c r="D663" s="6">
        <v>44979</v>
      </c>
      <c r="E663" s="7">
        <v>0.77777777777777779</v>
      </c>
      <c r="F663" s="6">
        <v>44975</v>
      </c>
      <c r="G663" s="8" t="s">
        <v>5725</v>
      </c>
      <c r="H663" s="8" t="s">
        <v>191</v>
      </c>
      <c r="I663" s="46"/>
      <c r="J663" s="46"/>
      <c r="K663" s="8" t="s">
        <v>455</v>
      </c>
      <c r="L663" s="46"/>
      <c r="M663" s="46"/>
      <c r="N663" s="46"/>
      <c r="O663" s="46"/>
      <c r="P663" s="8">
        <v>97826</v>
      </c>
      <c r="Q663" s="8" t="s">
        <v>5726</v>
      </c>
      <c r="R663" s="8" t="s">
        <v>5727</v>
      </c>
      <c r="S663" s="8" t="s">
        <v>44</v>
      </c>
      <c r="T663" s="8" t="s">
        <v>5728</v>
      </c>
      <c r="U663" s="8" t="s">
        <v>5729</v>
      </c>
      <c r="V663" s="8" t="s">
        <v>5729</v>
      </c>
      <c r="W663" s="8" t="s">
        <v>5730</v>
      </c>
      <c r="X663" s="8">
        <v>162</v>
      </c>
      <c r="Y663" s="8">
        <v>57</v>
      </c>
      <c r="Z663" s="8" t="s">
        <v>5731</v>
      </c>
      <c r="AA663" s="5" t="s">
        <v>43</v>
      </c>
      <c r="AB663" s="8" t="s">
        <v>44</v>
      </c>
      <c r="AC663" s="8" t="s">
        <v>5733</v>
      </c>
      <c r="AD663" s="8" t="s">
        <v>5734</v>
      </c>
      <c r="AE663" s="8" t="s">
        <v>44</v>
      </c>
      <c r="AF663" s="8" t="s">
        <v>77</v>
      </c>
      <c r="AG663" s="8" t="s">
        <v>30830</v>
      </c>
      <c r="AH663" s="5" t="s">
        <v>44</v>
      </c>
      <c r="AI663" s="5" t="s">
        <v>44</v>
      </c>
      <c r="AJ663" s="5" t="s">
        <v>44</v>
      </c>
      <c r="AK663" s="8" t="s">
        <v>5736</v>
      </c>
      <c r="AL663" s="46"/>
      <c r="AM663" s="8" t="s">
        <v>5737</v>
      </c>
      <c r="AN663" s="46"/>
      <c r="AO663" s="8" t="s">
        <v>5738</v>
      </c>
      <c r="AP663" s="46"/>
      <c r="AQ663" s="8" t="s">
        <v>44</v>
      </c>
      <c r="AR663" s="8" t="s">
        <v>44</v>
      </c>
      <c r="AS663" s="8" t="s">
        <v>5739</v>
      </c>
    </row>
    <row r="664" spans="1:45" ht="18" customHeight="1">
      <c r="A664" s="2">
        <v>663</v>
      </c>
      <c r="B664" s="6">
        <v>44979</v>
      </c>
      <c r="C664" s="7">
        <v>0.72916666666666663</v>
      </c>
      <c r="D664" s="6">
        <v>44948</v>
      </c>
      <c r="E664" s="7">
        <v>0.80555555555555547</v>
      </c>
      <c r="F664" s="8" t="s">
        <v>5740</v>
      </c>
      <c r="G664" s="8" t="s">
        <v>5741</v>
      </c>
      <c r="H664" s="8" t="s">
        <v>1811</v>
      </c>
      <c r="I664" s="46"/>
      <c r="J664" s="46"/>
      <c r="K664" s="8" t="s">
        <v>480</v>
      </c>
      <c r="L664" s="46"/>
      <c r="M664" s="46"/>
      <c r="N664" s="46"/>
      <c r="O664" s="46"/>
      <c r="P664" s="23">
        <v>97873</v>
      </c>
      <c r="Q664" s="8" t="s">
        <v>5742</v>
      </c>
      <c r="R664" s="8" t="s">
        <v>5743</v>
      </c>
      <c r="S664" s="8" t="s">
        <v>49</v>
      </c>
      <c r="T664" s="8" t="s">
        <v>5744</v>
      </c>
      <c r="U664" s="8" t="s">
        <v>5745</v>
      </c>
      <c r="V664" s="8" t="s">
        <v>5746</v>
      </c>
      <c r="W664" s="8" t="s">
        <v>5747</v>
      </c>
      <c r="X664" s="8">
        <v>4</v>
      </c>
      <c r="Y664" s="8">
        <v>0</v>
      </c>
      <c r="Z664" s="8" t="s">
        <v>5748</v>
      </c>
      <c r="AA664" s="5" t="s">
        <v>117</v>
      </c>
      <c r="AB664" s="8" t="s">
        <v>44</v>
      </c>
      <c r="AC664" s="8" t="s">
        <v>880</v>
      </c>
      <c r="AD664" s="8" t="s">
        <v>5749</v>
      </c>
      <c r="AE664" s="8" t="s">
        <v>44</v>
      </c>
      <c r="AF664" s="8" t="s">
        <v>44</v>
      </c>
      <c r="AG664" s="8" t="s">
        <v>44</v>
      </c>
      <c r="AH664" s="5" t="s">
        <v>44</v>
      </c>
      <c r="AI664" s="5" t="s">
        <v>44</v>
      </c>
      <c r="AJ664" s="5" t="s">
        <v>44</v>
      </c>
      <c r="AK664" s="8" t="s">
        <v>44</v>
      </c>
      <c r="AL664" s="46"/>
      <c r="AM664" s="8" t="s">
        <v>44</v>
      </c>
      <c r="AN664" s="46"/>
      <c r="AO664" s="8" t="s">
        <v>44</v>
      </c>
      <c r="AP664" s="46"/>
      <c r="AQ664" s="8" t="s">
        <v>44</v>
      </c>
      <c r="AR664" s="8" t="s">
        <v>44</v>
      </c>
      <c r="AS664" s="8" t="s">
        <v>44</v>
      </c>
    </row>
    <row r="665" spans="1:45" ht="18" customHeight="1">
      <c r="A665" s="2">
        <v>664</v>
      </c>
      <c r="B665" s="6">
        <v>44979</v>
      </c>
      <c r="C665" s="7">
        <v>0.72916666666666663</v>
      </c>
      <c r="D665" s="6">
        <v>44948</v>
      </c>
      <c r="E665" s="7">
        <v>0.77083333333333337</v>
      </c>
      <c r="F665" s="8" t="s">
        <v>5750</v>
      </c>
      <c r="G665" s="8" t="s">
        <v>5751</v>
      </c>
      <c r="H665" s="8" t="s">
        <v>1811</v>
      </c>
      <c r="I665" s="46"/>
      <c r="J665" s="46"/>
      <c r="K665" s="8" t="s">
        <v>108</v>
      </c>
      <c r="L665" s="46"/>
      <c r="M665" s="46"/>
      <c r="N665" s="46"/>
      <c r="O665" s="46"/>
      <c r="P665" s="23">
        <v>97862</v>
      </c>
      <c r="Q665" s="8">
        <v>93442</v>
      </c>
      <c r="R665" s="8" t="s">
        <v>5752</v>
      </c>
      <c r="S665" s="8">
        <v>164</v>
      </c>
      <c r="T665" s="8" t="s">
        <v>5753</v>
      </c>
      <c r="U665" s="8" t="s">
        <v>5754</v>
      </c>
      <c r="V665" s="8" t="s">
        <v>5755</v>
      </c>
      <c r="W665" s="8" t="s">
        <v>5756</v>
      </c>
      <c r="X665" s="8">
        <v>59</v>
      </c>
      <c r="Y665" s="8">
        <v>9</v>
      </c>
      <c r="Z665" s="8" t="s">
        <v>5757</v>
      </c>
      <c r="AA665" s="5" t="s">
        <v>43</v>
      </c>
      <c r="AB665" s="8" t="s">
        <v>44</v>
      </c>
      <c r="AC665" s="8" t="s">
        <v>5758</v>
      </c>
      <c r="AD665" s="8" t="s">
        <v>5759</v>
      </c>
      <c r="AE665" s="8" t="s">
        <v>44</v>
      </c>
      <c r="AF665" s="8" t="s">
        <v>44</v>
      </c>
      <c r="AG665" s="8" t="s">
        <v>44</v>
      </c>
      <c r="AH665" s="5" t="s">
        <v>44</v>
      </c>
      <c r="AI665" s="5" t="s">
        <v>44</v>
      </c>
      <c r="AJ665" s="5" t="s">
        <v>44</v>
      </c>
      <c r="AK665" s="8" t="s">
        <v>44</v>
      </c>
      <c r="AL665" s="46"/>
      <c r="AM665" s="8" t="s">
        <v>44</v>
      </c>
      <c r="AN665" s="46"/>
      <c r="AO665" s="8" t="s">
        <v>44</v>
      </c>
      <c r="AP665" s="46"/>
      <c r="AQ665" s="8" t="s">
        <v>44</v>
      </c>
      <c r="AR665" s="8" t="s">
        <v>44</v>
      </c>
      <c r="AS665" s="8" t="s">
        <v>5760</v>
      </c>
    </row>
    <row r="666" spans="1:45" ht="18" customHeight="1">
      <c r="A666" s="2">
        <v>665</v>
      </c>
      <c r="B666" s="6">
        <v>44979</v>
      </c>
      <c r="C666" s="7">
        <v>0.77777777777777779</v>
      </c>
      <c r="D666" s="6">
        <v>44948</v>
      </c>
      <c r="E666" s="7">
        <v>0.78819444444444453</v>
      </c>
      <c r="F666" s="6">
        <v>44942</v>
      </c>
      <c r="G666" s="8" t="s">
        <v>5761</v>
      </c>
      <c r="H666" s="8" t="s">
        <v>1811</v>
      </c>
      <c r="I666" s="46"/>
      <c r="J666" s="46"/>
      <c r="K666" s="8" t="s">
        <v>108</v>
      </c>
      <c r="L666" s="46"/>
      <c r="M666" s="46"/>
      <c r="N666" s="46"/>
      <c r="O666" s="46"/>
      <c r="P666" s="8">
        <v>98080</v>
      </c>
      <c r="Q666" s="8">
        <v>40074</v>
      </c>
      <c r="R666" s="8" t="s">
        <v>5762</v>
      </c>
      <c r="S666" s="8">
        <v>162</v>
      </c>
      <c r="T666" s="8" t="s">
        <v>4047</v>
      </c>
      <c r="U666" s="8" t="s">
        <v>5763</v>
      </c>
      <c r="V666" s="8" t="s">
        <v>5764</v>
      </c>
      <c r="W666" s="8" t="s">
        <v>5765</v>
      </c>
      <c r="X666" s="8">
        <v>0</v>
      </c>
      <c r="Y666" s="8">
        <v>0</v>
      </c>
      <c r="Z666" s="8" t="s">
        <v>5766</v>
      </c>
      <c r="AA666" s="5" t="s">
        <v>117</v>
      </c>
      <c r="AB666" s="8" t="s">
        <v>1628</v>
      </c>
      <c r="AC666" s="8" t="s">
        <v>5767</v>
      </c>
      <c r="AD666" s="8" t="s">
        <v>5768</v>
      </c>
      <c r="AE666" s="8" t="s">
        <v>44</v>
      </c>
      <c r="AF666" s="8" t="s">
        <v>44</v>
      </c>
      <c r="AG666" s="8" t="s">
        <v>44</v>
      </c>
      <c r="AH666" s="5" t="s">
        <v>44</v>
      </c>
      <c r="AI666" s="5" t="s">
        <v>44</v>
      </c>
      <c r="AJ666" s="5" t="s">
        <v>44</v>
      </c>
      <c r="AK666" s="8" t="s">
        <v>44</v>
      </c>
      <c r="AL666" s="46"/>
      <c r="AM666" s="8" t="s">
        <v>44</v>
      </c>
      <c r="AN666" s="46"/>
      <c r="AO666" s="8" t="s">
        <v>44</v>
      </c>
      <c r="AP666" s="46"/>
      <c r="AQ666" s="8" t="s">
        <v>44</v>
      </c>
      <c r="AR666" s="8" t="s">
        <v>44</v>
      </c>
      <c r="AS666" s="8" t="s">
        <v>44</v>
      </c>
    </row>
    <row r="667" spans="1:45" ht="18" customHeight="1">
      <c r="A667" s="2">
        <v>666</v>
      </c>
      <c r="B667" s="6">
        <v>44979</v>
      </c>
      <c r="C667" s="7">
        <v>0.85416666666666663</v>
      </c>
      <c r="D667" s="6">
        <v>44948</v>
      </c>
      <c r="E667" s="7">
        <v>0.95833333333333337</v>
      </c>
      <c r="F667" s="6">
        <v>44978</v>
      </c>
      <c r="G667" s="8" t="s">
        <v>5769</v>
      </c>
      <c r="H667" s="8" t="s">
        <v>170</v>
      </c>
      <c r="I667" s="46"/>
      <c r="J667" s="46"/>
      <c r="K667" s="8" t="s">
        <v>5770</v>
      </c>
      <c r="L667" s="46"/>
      <c r="M667" s="46"/>
      <c r="N667" s="46"/>
      <c r="O667" s="46"/>
      <c r="P667" s="8">
        <v>98314</v>
      </c>
      <c r="Q667" s="8">
        <v>96123</v>
      </c>
      <c r="R667" s="8" t="s">
        <v>5771</v>
      </c>
      <c r="S667" s="8" t="s">
        <v>49</v>
      </c>
      <c r="T667" s="8" t="s">
        <v>1344</v>
      </c>
      <c r="U667" s="8" t="s">
        <v>5772</v>
      </c>
      <c r="V667" s="8" t="s">
        <v>5772</v>
      </c>
      <c r="W667" s="8" t="s">
        <v>5773</v>
      </c>
      <c r="X667" s="8">
        <v>22</v>
      </c>
      <c r="Y667" s="8">
        <v>10</v>
      </c>
      <c r="Z667" s="8" t="s">
        <v>5774</v>
      </c>
      <c r="AA667" s="5" t="s">
        <v>43</v>
      </c>
      <c r="AB667" s="8" t="s">
        <v>1628</v>
      </c>
      <c r="AC667" s="8" t="s">
        <v>4572</v>
      </c>
      <c r="AD667" s="8" t="s">
        <v>5775</v>
      </c>
      <c r="AE667" s="8" t="s">
        <v>44</v>
      </c>
      <c r="AF667" s="8" t="s">
        <v>44</v>
      </c>
      <c r="AG667" s="8" t="s">
        <v>44</v>
      </c>
      <c r="AH667" s="5" t="s">
        <v>44</v>
      </c>
      <c r="AI667" s="5" t="s">
        <v>44</v>
      </c>
      <c r="AJ667" s="5" t="s">
        <v>44</v>
      </c>
      <c r="AK667" s="8" t="s">
        <v>44</v>
      </c>
      <c r="AL667" s="46"/>
      <c r="AM667" s="8" t="s">
        <v>44</v>
      </c>
      <c r="AN667" s="46"/>
      <c r="AO667" s="8" t="s">
        <v>44</v>
      </c>
      <c r="AP667" s="46"/>
      <c r="AQ667" s="8" t="s">
        <v>44</v>
      </c>
      <c r="AR667" s="8" t="s">
        <v>44</v>
      </c>
      <c r="AS667" s="8" t="s">
        <v>5776</v>
      </c>
    </row>
    <row r="668" spans="1:45" ht="18" customHeight="1">
      <c r="A668" s="2">
        <v>667</v>
      </c>
      <c r="B668" s="6">
        <v>44979</v>
      </c>
      <c r="C668" s="7">
        <v>0.95833333333333337</v>
      </c>
      <c r="D668" s="6">
        <v>44949</v>
      </c>
      <c r="E668" s="7">
        <v>1.3888888888888888E-2</v>
      </c>
      <c r="F668" s="6" t="s">
        <v>5777</v>
      </c>
      <c r="G668" s="8" t="s">
        <v>5778</v>
      </c>
      <c r="H668" s="8" t="s">
        <v>170</v>
      </c>
      <c r="I668" s="46"/>
      <c r="J668" s="46"/>
      <c r="K668" s="8" t="s">
        <v>705</v>
      </c>
      <c r="L668" s="46"/>
      <c r="M668" s="46"/>
      <c r="N668" s="46"/>
      <c r="O668" s="46"/>
      <c r="P668" s="8">
        <v>98529</v>
      </c>
      <c r="Q668" s="8" t="s">
        <v>5779</v>
      </c>
      <c r="R668" s="8" t="s">
        <v>5780</v>
      </c>
      <c r="S668" s="8" t="s">
        <v>49</v>
      </c>
      <c r="T668" s="8" t="s">
        <v>707</v>
      </c>
      <c r="U668" s="8" t="s">
        <v>5258</v>
      </c>
      <c r="V668" s="8" t="s">
        <v>1316</v>
      </c>
      <c r="W668" s="8" t="s">
        <v>5781</v>
      </c>
      <c r="X668" s="8">
        <v>7</v>
      </c>
      <c r="Y668" s="8">
        <v>2</v>
      </c>
      <c r="Z668" s="8" t="s">
        <v>5782</v>
      </c>
      <c r="AA668" s="5" t="s">
        <v>43</v>
      </c>
      <c r="AB668" s="8" t="s">
        <v>1628</v>
      </c>
      <c r="AC668" s="8" t="s">
        <v>5060</v>
      </c>
      <c r="AD668" s="8" t="s">
        <v>5783</v>
      </c>
      <c r="AE668" s="8" t="s">
        <v>44</v>
      </c>
      <c r="AF668" s="8" t="s">
        <v>44</v>
      </c>
      <c r="AG668" s="8" t="s">
        <v>44</v>
      </c>
      <c r="AH668" s="5" t="s">
        <v>44</v>
      </c>
      <c r="AI668" s="5" t="s">
        <v>44</v>
      </c>
      <c r="AJ668" s="5" t="s">
        <v>44</v>
      </c>
      <c r="AK668" s="8" t="s">
        <v>5784</v>
      </c>
      <c r="AL668" s="46"/>
      <c r="AM668" s="8" t="s">
        <v>5785</v>
      </c>
      <c r="AN668" s="46"/>
      <c r="AO668" s="8" t="s">
        <v>44</v>
      </c>
      <c r="AP668" s="46"/>
      <c r="AQ668" s="8" t="s">
        <v>44</v>
      </c>
      <c r="AR668" s="8" t="s">
        <v>44</v>
      </c>
      <c r="AS668" s="8" t="s">
        <v>5786</v>
      </c>
    </row>
    <row r="669" spans="1:45" ht="18" customHeight="1">
      <c r="A669" s="2">
        <v>668</v>
      </c>
      <c r="B669" s="6">
        <v>44980</v>
      </c>
      <c r="C669" s="7">
        <v>0</v>
      </c>
      <c r="D669" s="6">
        <v>44949</v>
      </c>
      <c r="E669" s="7">
        <v>4.1666666666666664E-2</v>
      </c>
      <c r="F669" s="6">
        <v>44974</v>
      </c>
      <c r="G669" s="8" t="s">
        <v>5787</v>
      </c>
      <c r="H669" s="8" t="s">
        <v>170</v>
      </c>
      <c r="I669" s="46"/>
      <c r="J669" s="46"/>
      <c r="K669" s="8" t="s">
        <v>171</v>
      </c>
      <c r="L669" s="46"/>
      <c r="M669" s="46"/>
      <c r="N669" s="46"/>
      <c r="O669" s="46"/>
      <c r="P669" s="8">
        <v>98587</v>
      </c>
      <c r="Q669" s="8" t="s">
        <v>5788</v>
      </c>
      <c r="R669" s="8" t="s">
        <v>5789</v>
      </c>
      <c r="S669" s="8" t="s">
        <v>49</v>
      </c>
      <c r="T669" s="8" t="s">
        <v>5790</v>
      </c>
      <c r="U669" s="8" t="s">
        <v>5791</v>
      </c>
      <c r="V669" s="8" t="s">
        <v>5792</v>
      </c>
      <c r="W669" s="8" t="s">
        <v>5793</v>
      </c>
      <c r="X669" s="8">
        <v>6</v>
      </c>
      <c r="Y669" s="8">
        <v>0</v>
      </c>
      <c r="Z669" s="8" t="s">
        <v>5794</v>
      </c>
      <c r="AA669" s="5" t="s">
        <v>117</v>
      </c>
      <c r="AB669" s="8" t="s">
        <v>1628</v>
      </c>
      <c r="AC669" s="8" t="s">
        <v>257</v>
      </c>
      <c r="AD669" s="8" t="s">
        <v>5795</v>
      </c>
      <c r="AE669" s="8" t="s">
        <v>44</v>
      </c>
      <c r="AF669" s="8" t="s">
        <v>44</v>
      </c>
      <c r="AG669" s="8" t="s">
        <v>44</v>
      </c>
      <c r="AH669" s="5" t="s">
        <v>44</v>
      </c>
      <c r="AI669" s="5" t="s">
        <v>44</v>
      </c>
      <c r="AJ669" s="5" t="s">
        <v>44</v>
      </c>
      <c r="AK669" s="8" t="s">
        <v>44</v>
      </c>
      <c r="AL669" s="46"/>
      <c r="AM669" s="8" t="s">
        <v>44</v>
      </c>
      <c r="AN669" s="46"/>
      <c r="AO669" s="8" t="s">
        <v>44</v>
      </c>
      <c r="AP669" s="46"/>
      <c r="AQ669" s="8" t="s">
        <v>44</v>
      </c>
      <c r="AR669" s="8" t="s">
        <v>44</v>
      </c>
      <c r="AS669" s="8" t="s">
        <v>44</v>
      </c>
    </row>
    <row r="670" spans="1:45" ht="18" customHeight="1">
      <c r="A670" s="2">
        <v>669</v>
      </c>
      <c r="B670" s="6">
        <v>44980</v>
      </c>
      <c r="C670" s="7">
        <v>1.8749999999999999E-2</v>
      </c>
      <c r="D670" s="6">
        <v>44949</v>
      </c>
      <c r="E670" s="7">
        <v>4.1666666666666664E-2</v>
      </c>
      <c r="F670" s="6">
        <v>44960</v>
      </c>
      <c r="G670" s="8" t="s">
        <v>5796</v>
      </c>
      <c r="H670" s="8" t="s">
        <v>170</v>
      </c>
      <c r="I670" s="46"/>
      <c r="J670" s="46"/>
      <c r="K670" s="8" t="s">
        <v>705</v>
      </c>
      <c r="L670" s="46"/>
      <c r="M670" s="46"/>
      <c r="N670" s="46"/>
      <c r="O670" s="46"/>
      <c r="P670" s="8">
        <v>98591</v>
      </c>
      <c r="Q670" s="8" t="s">
        <v>5797</v>
      </c>
      <c r="R670" s="8" t="s">
        <v>5798</v>
      </c>
      <c r="S670" s="8" t="s">
        <v>49</v>
      </c>
      <c r="T670" s="8" t="s">
        <v>707</v>
      </c>
      <c r="U670" s="8" t="s">
        <v>5258</v>
      </c>
      <c r="V670" s="8" t="s">
        <v>1316</v>
      </c>
      <c r="W670" s="8" t="s">
        <v>5781</v>
      </c>
      <c r="X670" s="8">
        <v>8</v>
      </c>
      <c r="Y670" s="8">
        <v>0</v>
      </c>
      <c r="Z670" s="8" t="s">
        <v>5799</v>
      </c>
      <c r="AA670" s="5" t="s">
        <v>117</v>
      </c>
      <c r="AB670" s="8" t="s">
        <v>1628</v>
      </c>
      <c r="AC670" s="8" t="s">
        <v>5800</v>
      </c>
      <c r="AD670" s="8" t="s">
        <v>5801</v>
      </c>
      <c r="AE670" s="8" t="s">
        <v>44</v>
      </c>
      <c r="AF670" s="8" t="s">
        <v>44</v>
      </c>
      <c r="AG670" s="8" t="s">
        <v>44</v>
      </c>
      <c r="AH670" s="5" t="s">
        <v>44</v>
      </c>
      <c r="AI670" s="5" t="s">
        <v>44</v>
      </c>
      <c r="AJ670" s="5" t="s">
        <v>44</v>
      </c>
      <c r="AK670" s="8" t="s">
        <v>44</v>
      </c>
      <c r="AL670" s="46"/>
      <c r="AM670" s="8" t="s">
        <v>44</v>
      </c>
      <c r="AN670" s="46"/>
      <c r="AO670" s="8" t="s">
        <v>44</v>
      </c>
      <c r="AP670" s="46"/>
      <c r="AQ670" s="8" t="s">
        <v>44</v>
      </c>
      <c r="AR670" s="8" t="s">
        <v>44</v>
      </c>
      <c r="AS670" s="8" t="s">
        <v>44</v>
      </c>
    </row>
    <row r="671" spans="1:45" ht="18" customHeight="1">
      <c r="A671" s="2">
        <v>1055</v>
      </c>
      <c r="B671" s="144">
        <v>45008</v>
      </c>
      <c r="C671" s="86">
        <v>0.25</v>
      </c>
      <c r="D671" s="85">
        <v>45014</v>
      </c>
      <c r="E671" s="86">
        <v>0.97916666666666663</v>
      </c>
      <c r="F671" s="85">
        <v>44957</v>
      </c>
      <c r="G671" s="42" t="s">
        <v>8928</v>
      </c>
      <c r="H671" s="42" t="s">
        <v>1480</v>
      </c>
      <c r="I671" s="46"/>
      <c r="J671" s="46"/>
      <c r="K671" s="42" t="s">
        <v>520</v>
      </c>
      <c r="L671" s="46"/>
      <c r="M671" s="46"/>
      <c r="N671" s="46"/>
      <c r="O671" s="46"/>
      <c r="P671" s="117">
        <v>159969</v>
      </c>
      <c r="Q671" s="42">
        <v>3504</v>
      </c>
      <c r="R671" s="42" t="s">
        <v>1817</v>
      </c>
      <c r="S671" s="42" t="s">
        <v>44</v>
      </c>
      <c r="T671" s="42" t="s">
        <v>2360</v>
      </c>
      <c r="U671" s="117" t="s">
        <v>4849</v>
      </c>
      <c r="V671" s="42" t="s">
        <v>8923</v>
      </c>
      <c r="W671" s="8" t="s">
        <v>2403</v>
      </c>
      <c r="X671" s="42">
        <v>100</v>
      </c>
      <c r="Y671" s="42">
        <v>45</v>
      </c>
      <c r="Z671" s="42" t="s">
        <v>8929</v>
      </c>
      <c r="AA671" s="5" t="s">
        <v>43</v>
      </c>
      <c r="AB671" s="42" t="s">
        <v>44</v>
      </c>
      <c r="AC671" s="42" t="s">
        <v>1817</v>
      </c>
      <c r="AD671" s="42" t="s">
        <v>4032</v>
      </c>
      <c r="AE671" s="42" t="s">
        <v>44</v>
      </c>
      <c r="AF671" s="42" t="s">
        <v>44</v>
      </c>
      <c r="AG671" s="42" t="s">
        <v>30785</v>
      </c>
      <c r="AH671" s="42">
        <v>653</v>
      </c>
      <c r="AI671" s="5" t="s">
        <v>44</v>
      </c>
      <c r="AJ671" s="5" t="s">
        <v>44</v>
      </c>
      <c r="AK671" s="42" t="s">
        <v>44</v>
      </c>
      <c r="AL671" s="46"/>
      <c r="AM671" s="42" t="s">
        <v>44</v>
      </c>
      <c r="AN671" s="46"/>
      <c r="AO671" s="42" t="s">
        <v>44</v>
      </c>
      <c r="AP671" s="46"/>
      <c r="AQ671" s="42" t="s">
        <v>44</v>
      </c>
      <c r="AR671" s="42" t="s">
        <v>44</v>
      </c>
      <c r="AS671" s="42" t="s">
        <v>8931</v>
      </c>
    </row>
    <row r="672" spans="1:45" ht="18" customHeight="1">
      <c r="A672" s="2">
        <v>1056</v>
      </c>
      <c r="B672" s="144">
        <v>45008</v>
      </c>
      <c r="C672" s="86">
        <v>0.25</v>
      </c>
      <c r="D672" s="85">
        <v>45014</v>
      </c>
      <c r="E672" s="86">
        <v>0.98611111111111116</v>
      </c>
      <c r="F672" s="85">
        <v>44944</v>
      </c>
      <c r="G672" s="42" t="s">
        <v>3005</v>
      </c>
      <c r="H672" s="42" t="s">
        <v>1480</v>
      </c>
      <c r="I672" s="46"/>
      <c r="J672" s="46"/>
      <c r="K672" s="42" t="s">
        <v>520</v>
      </c>
      <c r="L672" s="46"/>
      <c r="M672" s="46"/>
      <c r="N672" s="46"/>
      <c r="O672" s="46"/>
      <c r="P672" s="117">
        <v>159981</v>
      </c>
      <c r="Q672" s="42">
        <v>3506</v>
      </c>
      <c r="R672" s="42" t="s">
        <v>646</v>
      </c>
      <c r="S672" s="42" t="s">
        <v>44</v>
      </c>
      <c r="T672" s="42" t="s">
        <v>2360</v>
      </c>
      <c r="U672" s="117" t="s">
        <v>4849</v>
      </c>
      <c r="V672" s="42" t="s">
        <v>8923</v>
      </c>
      <c r="W672" s="8" t="s">
        <v>2403</v>
      </c>
      <c r="X672" s="42">
        <v>88</v>
      </c>
      <c r="Y672" s="42">
        <v>39</v>
      </c>
      <c r="Z672" s="42" t="s">
        <v>8932</v>
      </c>
      <c r="AA672" s="5" t="s">
        <v>43</v>
      </c>
      <c r="AB672" s="42" t="s">
        <v>44</v>
      </c>
      <c r="AC672" s="42" t="s">
        <v>646</v>
      </c>
      <c r="AD672" s="42" t="s">
        <v>8933</v>
      </c>
      <c r="AE672" s="42" t="s">
        <v>44</v>
      </c>
      <c r="AF672" s="42" t="s">
        <v>77</v>
      </c>
      <c r="AG672" s="42" t="s">
        <v>30844</v>
      </c>
      <c r="AH672" s="5" t="s">
        <v>44</v>
      </c>
      <c r="AI672" s="5" t="s">
        <v>44</v>
      </c>
      <c r="AJ672" s="5" t="s">
        <v>44</v>
      </c>
      <c r="AK672" s="42" t="s">
        <v>44</v>
      </c>
      <c r="AL672" s="46"/>
      <c r="AM672" s="42" t="s">
        <v>44</v>
      </c>
      <c r="AN672" s="46"/>
      <c r="AO672" s="42" t="s">
        <v>44</v>
      </c>
      <c r="AP672" s="46"/>
      <c r="AQ672" s="42" t="s">
        <v>44</v>
      </c>
      <c r="AR672" s="42" t="s">
        <v>44</v>
      </c>
      <c r="AS672" s="42" t="s">
        <v>8935</v>
      </c>
    </row>
    <row r="673" spans="1:45" ht="18" customHeight="1">
      <c r="A673" s="2">
        <v>1057</v>
      </c>
      <c r="B673" s="144">
        <v>45008</v>
      </c>
      <c r="C673" s="86">
        <v>0.25</v>
      </c>
      <c r="D673" s="85">
        <v>45014</v>
      </c>
      <c r="E673" s="86">
        <v>0.99305555555555547</v>
      </c>
      <c r="F673" s="85">
        <v>44960</v>
      </c>
      <c r="G673" s="42" t="s">
        <v>8936</v>
      </c>
      <c r="H673" s="42" t="s">
        <v>1480</v>
      </c>
      <c r="I673" s="46"/>
      <c r="J673" s="46"/>
      <c r="K673" s="42" t="s">
        <v>520</v>
      </c>
      <c r="L673" s="46"/>
      <c r="M673" s="46"/>
      <c r="N673" s="46"/>
      <c r="O673" s="46"/>
      <c r="P673" s="117">
        <v>159951</v>
      </c>
      <c r="Q673" s="42">
        <v>3506</v>
      </c>
      <c r="R673" s="42" t="s">
        <v>646</v>
      </c>
      <c r="S673" s="42" t="s">
        <v>44</v>
      </c>
      <c r="T673" s="42" t="s">
        <v>2360</v>
      </c>
      <c r="U673" s="117" t="s">
        <v>4849</v>
      </c>
      <c r="V673" s="42" t="s">
        <v>8923</v>
      </c>
      <c r="W673" s="8" t="s">
        <v>2403</v>
      </c>
      <c r="X673" s="42">
        <v>74</v>
      </c>
      <c r="Y673" s="42">
        <v>46</v>
      </c>
      <c r="Z673" s="42" t="s">
        <v>8937</v>
      </c>
      <c r="AA673" s="5" t="s">
        <v>43</v>
      </c>
      <c r="AB673" s="42" t="s">
        <v>44</v>
      </c>
      <c r="AC673" s="42" t="s">
        <v>646</v>
      </c>
      <c r="AD673" s="42" t="s">
        <v>4836</v>
      </c>
      <c r="AE673" s="42" t="s">
        <v>44</v>
      </c>
      <c r="AF673" s="42" t="s">
        <v>77</v>
      </c>
      <c r="AG673" s="42" t="s">
        <v>4837</v>
      </c>
      <c r="AH673" s="5" t="s">
        <v>44</v>
      </c>
      <c r="AI673" s="5" t="s">
        <v>44</v>
      </c>
      <c r="AJ673" s="5" t="s">
        <v>44</v>
      </c>
      <c r="AK673" s="42" t="s">
        <v>233</v>
      </c>
      <c r="AL673" s="46"/>
      <c r="AM673" s="42" t="s">
        <v>7479</v>
      </c>
      <c r="AN673" s="46"/>
      <c r="AO673" s="42" t="s">
        <v>48</v>
      </c>
      <c r="AP673" s="46"/>
      <c r="AQ673" s="42" t="s">
        <v>44</v>
      </c>
      <c r="AR673" s="42" t="s">
        <v>44</v>
      </c>
      <c r="AS673" s="42" t="s">
        <v>8938</v>
      </c>
    </row>
    <row r="674" spans="1:45" ht="18" customHeight="1">
      <c r="A674" s="2">
        <v>673</v>
      </c>
      <c r="B674" s="6">
        <v>44980</v>
      </c>
      <c r="C674" s="7">
        <v>0.38541666666666669</v>
      </c>
      <c r="D674" s="6">
        <v>44980</v>
      </c>
      <c r="E674" s="7">
        <v>0.49513888888888885</v>
      </c>
      <c r="F674" s="6">
        <v>44967</v>
      </c>
      <c r="G674" s="8" t="s">
        <v>5814</v>
      </c>
      <c r="H674" s="8" t="s">
        <v>1156</v>
      </c>
      <c r="I674" s="46"/>
      <c r="J674" s="46"/>
      <c r="K674" s="8" t="s">
        <v>3646</v>
      </c>
      <c r="L674" s="46"/>
      <c r="M674" s="46"/>
      <c r="N674" s="46"/>
      <c r="O674" s="46"/>
      <c r="P674" s="8">
        <v>98959</v>
      </c>
      <c r="Q674" s="8" t="s">
        <v>5815</v>
      </c>
      <c r="R674" s="8" t="s">
        <v>5816</v>
      </c>
      <c r="S674" s="8" t="s">
        <v>44</v>
      </c>
      <c r="T674" s="8" t="s">
        <v>5817</v>
      </c>
      <c r="U674" s="8" t="s">
        <v>5818</v>
      </c>
      <c r="V674" s="8" t="s">
        <v>5818</v>
      </c>
      <c r="W674" s="8" t="s">
        <v>5819</v>
      </c>
      <c r="X674" s="8">
        <v>40</v>
      </c>
      <c r="Y674" s="8">
        <v>9</v>
      </c>
      <c r="Z674" s="8" t="s">
        <v>5820</v>
      </c>
      <c r="AA674" s="5" t="s">
        <v>43</v>
      </c>
      <c r="AB674" s="8" t="s">
        <v>44</v>
      </c>
      <c r="AC674" s="8" t="s">
        <v>4746</v>
      </c>
      <c r="AD674" s="8" t="s">
        <v>5821</v>
      </c>
      <c r="AE674" s="8" t="s">
        <v>44</v>
      </c>
      <c r="AF674" s="8" t="s">
        <v>44</v>
      </c>
      <c r="AG674" s="8" t="s">
        <v>44</v>
      </c>
      <c r="AH674" s="5" t="s">
        <v>44</v>
      </c>
      <c r="AI674" s="5" t="s">
        <v>44</v>
      </c>
      <c r="AJ674" s="5" t="s">
        <v>44</v>
      </c>
      <c r="AK674" s="8" t="s">
        <v>44</v>
      </c>
      <c r="AL674" s="46"/>
      <c r="AM674" s="8" t="s">
        <v>44</v>
      </c>
      <c r="AN674" s="46"/>
      <c r="AO674" s="8" t="s">
        <v>44</v>
      </c>
      <c r="AP674" s="46"/>
      <c r="AQ674" s="8" t="s">
        <v>44</v>
      </c>
      <c r="AR674" s="8" t="s">
        <v>44</v>
      </c>
      <c r="AS674" s="8" t="s">
        <v>5822</v>
      </c>
    </row>
    <row r="675" spans="1:45" ht="18" customHeight="1">
      <c r="A675" s="2">
        <v>674</v>
      </c>
      <c r="B675" s="6">
        <v>44980</v>
      </c>
      <c r="C675" s="7">
        <v>0.3611111111111111</v>
      </c>
      <c r="D675" s="6">
        <v>44980</v>
      </c>
      <c r="E675" s="7">
        <v>0.4694444444444445</v>
      </c>
      <c r="F675" s="6">
        <v>44984</v>
      </c>
      <c r="G675" s="8" t="s">
        <v>5823</v>
      </c>
      <c r="H675" s="8" t="s">
        <v>1156</v>
      </c>
      <c r="I675" s="46"/>
      <c r="J675" s="46"/>
      <c r="K675" s="8" t="s">
        <v>5824</v>
      </c>
      <c r="L675" s="46"/>
      <c r="M675" s="46"/>
      <c r="N675" s="46"/>
      <c r="O675" s="46"/>
      <c r="P675" s="8">
        <v>98869</v>
      </c>
      <c r="Q675" s="8" t="s">
        <v>5825</v>
      </c>
      <c r="R675" s="8" t="s">
        <v>1152</v>
      </c>
      <c r="S675" s="8" t="s">
        <v>44</v>
      </c>
      <c r="T675" s="8" t="s">
        <v>5826</v>
      </c>
      <c r="U675" s="8" t="s">
        <v>5827</v>
      </c>
      <c r="V675" s="8" t="s">
        <v>5827</v>
      </c>
      <c r="W675" s="8" t="s">
        <v>5274</v>
      </c>
      <c r="X675" s="8">
        <v>27</v>
      </c>
      <c r="Y675" s="8">
        <v>1</v>
      </c>
      <c r="Z675" s="8" t="s">
        <v>5828</v>
      </c>
      <c r="AA675" s="5" t="s">
        <v>43</v>
      </c>
      <c r="AB675" s="8" t="s">
        <v>44</v>
      </c>
      <c r="AC675" s="8" t="s">
        <v>1152</v>
      </c>
      <c r="AD675" s="8" t="s">
        <v>5829</v>
      </c>
      <c r="AE675" s="8" t="s">
        <v>44</v>
      </c>
      <c r="AF675" s="8"/>
      <c r="AG675" s="5" t="s">
        <v>44</v>
      </c>
      <c r="AH675" s="5" t="s">
        <v>44</v>
      </c>
      <c r="AI675" s="5" t="s">
        <v>44</v>
      </c>
      <c r="AJ675" s="5" t="s">
        <v>44</v>
      </c>
      <c r="AK675" s="8"/>
      <c r="AL675" s="46"/>
      <c r="AM675" s="8"/>
      <c r="AN675" s="46"/>
      <c r="AO675" s="8"/>
      <c r="AP675" s="46"/>
      <c r="AQ675" s="8"/>
      <c r="AR675" s="8"/>
      <c r="AS675" s="8" t="s">
        <v>5830</v>
      </c>
    </row>
    <row r="676" spans="1:45" ht="18" customHeight="1">
      <c r="A676" s="2">
        <v>675</v>
      </c>
      <c r="B676" s="6">
        <v>44980</v>
      </c>
      <c r="C676" s="7">
        <v>0.46527777777777773</v>
      </c>
      <c r="D676" s="6">
        <v>44980</v>
      </c>
      <c r="E676" s="7">
        <v>0.72916666666666663</v>
      </c>
      <c r="F676" s="6">
        <v>44951</v>
      </c>
      <c r="G676" s="8" t="s">
        <v>5831</v>
      </c>
      <c r="H676" s="8" t="s">
        <v>826</v>
      </c>
      <c r="I676" s="46"/>
      <c r="J676" s="46"/>
      <c r="K676" s="8" t="s">
        <v>5832</v>
      </c>
      <c r="L676" s="46"/>
      <c r="M676" s="46"/>
      <c r="N676" s="46"/>
      <c r="O676" s="46"/>
      <c r="P676" s="8">
        <v>99187</v>
      </c>
      <c r="Q676" s="8" t="s">
        <v>5833</v>
      </c>
      <c r="R676" s="8" t="s">
        <v>5833</v>
      </c>
      <c r="S676" s="8" t="s">
        <v>44</v>
      </c>
      <c r="T676" s="8" t="s">
        <v>2403</v>
      </c>
      <c r="U676" s="8" t="s">
        <v>5834</v>
      </c>
      <c r="V676" s="8" t="s">
        <v>5835</v>
      </c>
      <c r="W676" s="8" t="s">
        <v>2403</v>
      </c>
      <c r="X676" s="8">
        <v>26</v>
      </c>
      <c r="Y676" s="8">
        <v>0</v>
      </c>
      <c r="Z676" s="8" t="s">
        <v>5837</v>
      </c>
      <c r="AA676" s="5" t="s">
        <v>117</v>
      </c>
      <c r="AB676" s="8" t="s">
        <v>44</v>
      </c>
      <c r="AC676" s="8" t="s">
        <v>1438</v>
      </c>
      <c r="AD676" s="8" t="s">
        <v>5838</v>
      </c>
      <c r="AE676" s="8" t="s">
        <v>44</v>
      </c>
      <c r="AF676" s="8" t="s">
        <v>44</v>
      </c>
      <c r="AG676" s="8" t="s">
        <v>44</v>
      </c>
      <c r="AH676" s="5" t="s">
        <v>44</v>
      </c>
      <c r="AI676" s="5" t="s">
        <v>44</v>
      </c>
      <c r="AJ676" s="5" t="s">
        <v>44</v>
      </c>
      <c r="AK676" s="8" t="s">
        <v>666</v>
      </c>
      <c r="AL676" s="46"/>
      <c r="AM676" s="8" t="s">
        <v>666</v>
      </c>
      <c r="AN676" s="46"/>
      <c r="AO676" s="8" t="s">
        <v>44</v>
      </c>
      <c r="AP676" s="46"/>
      <c r="AQ676" s="8" t="s">
        <v>44</v>
      </c>
      <c r="AR676" s="8" t="s">
        <v>44</v>
      </c>
      <c r="AS676" s="8" t="s">
        <v>44</v>
      </c>
    </row>
    <row r="677" spans="1:45" ht="18" customHeight="1">
      <c r="A677" s="2">
        <v>676</v>
      </c>
      <c r="B677" s="6">
        <v>44980</v>
      </c>
      <c r="C677" s="7">
        <v>0.4861111111111111</v>
      </c>
      <c r="D677" s="6">
        <v>44980</v>
      </c>
      <c r="E677" s="7">
        <v>0.56736111111111109</v>
      </c>
      <c r="F677" s="6">
        <v>44979</v>
      </c>
      <c r="G677" s="8" t="s">
        <v>5839</v>
      </c>
      <c r="H677" s="8" t="s">
        <v>1156</v>
      </c>
      <c r="I677" s="46"/>
      <c r="J677" s="46"/>
      <c r="K677" s="8" t="s">
        <v>5824</v>
      </c>
      <c r="L677" s="46"/>
      <c r="M677" s="46"/>
      <c r="N677" s="46"/>
      <c r="O677" s="46"/>
      <c r="P677" s="8">
        <v>99214</v>
      </c>
      <c r="Q677" s="8">
        <v>98684</v>
      </c>
      <c r="R677" s="8" t="s">
        <v>5840</v>
      </c>
      <c r="S677" s="8" t="s">
        <v>44</v>
      </c>
      <c r="T677" s="8" t="s">
        <v>5841</v>
      </c>
      <c r="U677" s="8" t="s">
        <v>5842</v>
      </c>
      <c r="V677" s="8" t="s">
        <v>5842</v>
      </c>
      <c r="W677" s="8" t="s">
        <v>5843</v>
      </c>
      <c r="X677" s="8">
        <v>14</v>
      </c>
      <c r="Y677" s="8">
        <v>4</v>
      </c>
      <c r="Z677" s="8" t="s">
        <v>5844</v>
      </c>
      <c r="AA677" s="5" t="s">
        <v>43</v>
      </c>
      <c r="AB677" s="8" t="s">
        <v>44</v>
      </c>
      <c r="AC677" s="8" t="s">
        <v>2570</v>
      </c>
      <c r="AD677" s="8" t="s">
        <v>5845</v>
      </c>
      <c r="AE677" s="8" t="s">
        <v>44</v>
      </c>
      <c r="AF677" s="8" t="s">
        <v>44</v>
      </c>
      <c r="AG677" s="8" t="s">
        <v>44</v>
      </c>
      <c r="AH677" s="5" t="s">
        <v>44</v>
      </c>
      <c r="AI677" s="5" t="s">
        <v>44</v>
      </c>
      <c r="AJ677" s="5" t="s">
        <v>44</v>
      </c>
      <c r="AK677" s="8" t="s">
        <v>44</v>
      </c>
      <c r="AL677" s="46"/>
      <c r="AM677" s="8" t="s">
        <v>44</v>
      </c>
      <c r="AN677" s="46"/>
      <c r="AO677" s="8" t="s">
        <v>44</v>
      </c>
      <c r="AP677" s="46"/>
      <c r="AQ677" s="8" t="s">
        <v>44</v>
      </c>
      <c r="AR677" s="8" t="s">
        <v>44</v>
      </c>
      <c r="AS677" s="8" t="s">
        <v>5846</v>
      </c>
    </row>
    <row r="678" spans="1:45" ht="18" customHeight="1">
      <c r="A678" s="2">
        <v>677</v>
      </c>
      <c r="B678" s="6">
        <v>44980</v>
      </c>
      <c r="C678" s="7">
        <v>0.49722222222222223</v>
      </c>
      <c r="D678" s="6">
        <v>44949</v>
      </c>
      <c r="E678" s="7">
        <v>0.56944444444444442</v>
      </c>
      <c r="F678" s="6">
        <v>44968</v>
      </c>
      <c r="G678" s="8" t="s">
        <v>5152</v>
      </c>
      <c r="H678" s="8" t="s">
        <v>83</v>
      </c>
      <c r="I678" s="46"/>
      <c r="J678" s="46"/>
      <c r="K678" s="8" t="s">
        <v>5847</v>
      </c>
      <c r="L678" s="46"/>
      <c r="M678" s="46"/>
      <c r="N678" s="46"/>
      <c r="O678" s="46"/>
      <c r="P678" s="8">
        <v>99150</v>
      </c>
      <c r="Q678" s="8">
        <v>80883</v>
      </c>
      <c r="R678" s="8" t="s">
        <v>5848</v>
      </c>
      <c r="S678" s="8" t="s">
        <v>44</v>
      </c>
      <c r="T678" s="8" t="s">
        <v>5849</v>
      </c>
      <c r="U678" s="8" t="s">
        <v>5850</v>
      </c>
      <c r="V678" s="8" t="s">
        <v>5850</v>
      </c>
      <c r="W678" s="8" t="s">
        <v>5851</v>
      </c>
      <c r="X678" s="8">
        <v>20</v>
      </c>
      <c r="Y678" s="8">
        <v>7</v>
      </c>
      <c r="Z678" s="8" t="s">
        <v>5852</v>
      </c>
      <c r="AA678" s="5" t="s">
        <v>43</v>
      </c>
      <c r="AB678" s="8" t="s">
        <v>44</v>
      </c>
      <c r="AC678" s="8" t="s">
        <v>4788</v>
      </c>
      <c r="AD678" s="8" t="s">
        <v>5853</v>
      </c>
      <c r="AE678" s="8" t="s">
        <v>44</v>
      </c>
      <c r="AF678" s="8" t="s">
        <v>44</v>
      </c>
      <c r="AG678" s="8" t="s">
        <v>9607</v>
      </c>
      <c r="AH678" s="5" t="s">
        <v>44</v>
      </c>
      <c r="AI678" s="5" t="s">
        <v>44</v>
      </c>
      <c r="AJ678" s="5" t="s">
        <v>44</v>
      </c>
      <c r="AK678" s="8" t="s">
        <v>2327</v>
      </c>
      <c r="AL678" s="46"/>
      <c r="AM678" s="8" t="s">
        <v>5664</v>
      </c>
      <c r="AN678" s="46"/>
      <c r="AO678" s="8" t="s">
        <v>247</v>
      </c>
      <c r="AP678" s="46"/>
      <c r="AQ678" s="8" t="s">
        <v>44</v>
      </c>
      <c r="AR678" s="8" t="s">
        <v>44</v>
      </c>
      <c r="AS678" s="8" t="s">
        <v>5855</v>
      </c>
    </row>
    <row r="679" spans="1:45" ht="18" customHeight="1">
      <c r="A679" s="2">
        <v>678</v>
      </c>
      <c r="B679" s="6">
        <v>44980</v>
      </c>
      <c r="C679" s="7">
        <v>0.59722222222222221</v>
      </c>
      <c r="D679" s="6">
        <v>44980</v>
      </c>
      <c r="E679" s="7">
        <v>0.65277777777777779</v>
      </c>
      <c r="F679" s="6">
        <v>44973</v>
      </c>
      <c r="G679" s="8" t="s">
        <v>5856</v>
      </c>
      <c r="H679" s="8" t="s">
        <v>83</v>
      </c>
      <c r="I679" s="46"/>
      <c r="J679" s="46"/>
      <c r="K679" s="8" t="s">
        <v>108</v>
      </c>
      <c r="L679" s="46"/>
      <c r="M679" s="46"/>
      <c r="N679" s="46"/>
      <c r="O679" s="46"/>
      <c r="P679" s="8">
        <v>99634</v>
      </c>
      <c r="Q679" s="8" t="s">
        <v>5857</v>
      </c>
      <c r="R679" s="8" t="s">
        <v>5856</v>
      </c>
      <c r="S679" s="8" t="s">
        <v>44</v>
      </c>
      <c r="T679" s="8" t="s">
        <v>5858</v>
      </c>
      <c r="U679" s="8" t="s">
        <v>3883</v>
      </c>
      <c r="V679" s="8" t="s">
        <v>5859</v>
      </c>
      <c r="W679" s="8" t="s">
        <v>5860</v>
      </c>
      <c r="X679" s="8">
        <v>4</v>
      </c>
      <c r="Y679" s="8">
        <v>0</v>
      </c>
      <c r="Z679" s="8" t="s">
        <v>5861</v>
      </c>
      <c r="AA679" s="5" t="s">
        <v>117</v>
      </c>
      <c r="AB679" s="8" t="s">
        <v>44</v>
      </c>
      <c r="AC679" s="8" t="s">
        <v>5862</v>
      </c>
      <c r="AD679" s="8" t="s">
        <v>5863</v>
      </c>
      <c r="AE679" s="8" t="s">
        <v>44</v>
      </c>
      <c r="AF679" s="8" t="s">
        <v>44</v>
      </c>
      <c r="AG679" s="8" t="s">
        <v>44</v>
      </c>
      <c r="AH679" s="5" t="s">
        <v>44</v>
      </c>
      <c r="AI679" s="5" t="s">
        <v>44</v>
      </c>
      <c r="AJ679" s="5" t="s">
        <v>44</v>
      </c>
      <c r="AK679" s="8" t="s">
        <v>44</v>
      </c>
      <c r="AL679" s="46"/>
      <c r="AM679" s="8" t="s">
        <v>44</v>
      </c>
      <c r="AN679" s="46"/>
      <c r="AO679" s="8" t="s">
        <v>44</v>
      </c>
      <c r="AP679" s="46"/>
      <c r="AQ679" s="8" t="s">
        <v>44</v>
      </c>
      <c r="AR679" s="8" t="s">
        <v>44</v>
      </c>
      <c r="AS679" s="8" t="s">
        <v>44</v>
      </c>
    </row>
    <row r="680" spans="1:45" ht="18" customHeight="1">
      <c r="A680" s="2">
        <v>679</v>
      </c>
      <c r="B680" s="6">
        <v>44980</v>
      </c>
      <c r="C680" s="7">
        <v>0.75</v>
      </c>
      <c r="D680" s="6">
        <v>44980</v>
      </c>
      <c r="E680" s="7">
        <v>0.80208333333333337</v>
      </c>
      <c r="F680" s="6">
        <v>44979</v>
      </c>
      <c r="G680" s="8" t="s">
        <v>5864</v>
      </c>
      <c r="H680" s="8" t="s">
        <v>826</v>
      </c>
      <c r="I680" s="46"/>
      <c r="J680" s="46"/>
      <c r="K680" s="8" t="s">
        <v>455</v>
      </c>
      <c r="L680" s="46"/>
      <c r="M680" s="46"/>
      <c r="N680" s="46"/>
      <c r="O680" s="46"/>
      <c r="P680" s="8">
        <v>100424</v>
      </c>
      <c r="Q680" s="8" t="s">
        <v>5865</v>
      </c>
      <c r="R680" s="8" t="s">
        <v>5866</v>
      </c>
      <c r="S680" s="8" t="s">
        <v>44</v>
      </c>
      <c r="T680" s="8" t="s">
        <v>5867</v>
      </c>
      <c r="U680" s="8" t="s">
        <v>5868</v>
      </c>
      <c r="V680" s="8" t="s">
        <v>5869</v>
      </c>
      <c r="W680" s="8" t="s">
        <v>5870</v>
      </c>
      <c r="X680" s="8">
        <v>1</v>
      </c>
      <c r="Y680" s="8">
        <v>0</v>
      </c>
      <c r="Z680" s="8" t="s">
        <v>5871</v>
      </c>
      <c r="AA680" s="5" t="s">
        <v>117</v>
      </c>
      <c r="AB680" s="8" t="s">
        <v>44</v>
      </c>
      <c r="AC680" s="8" t="s">
        <v>5872</v>
      </c>
      <c r="AD680" s="8" t="s">
        <v>5873</v>
      </c>
      <c r="AE680" s="8" t="s">
        <v>44</v>
      </c>
      <c r="AF680" s="8" t="s">
        <v>5874</v>
      </c>
      <c r="AG680" s="8" t="s">
        <v>5874</v>
      </c>
      <c r="AH680" s="5" t="s">
        <v>44</v>
      </c>
      <c r="AI680" s="5" t="s">
        <v>44</v>
      </c>
      <c r="AJ680" s="5" t="s">
        <v>44</v>
      </c>
      <c r="AK680" s="8" t="s">
        <v>2327</v>
      </c>
      <c r="AL680" s="46"/>
      <c r="AM680" s="8" t="s">
        <v>5162</v>
      </c>
      <c r="AN680" s="46"/>
      <c r="AO680" s="8" t="s">
        <v>272</v>
      </c>
      <c r="AP680" s="46"/>
      <c r="AQ680" s="8" t="s">
        <v>44</v>
      </c>
      <c r="AR680" s="8" t="s">
        <v>44</v>
      </c>
      <c r="AS680" s="8" t="s">
        <v>44</v>
      </c>
    </row>
    <row r="681" spans="1:45" ht="18" customHeight="1">
      <c r="A681" s="2">
        <v>680</v>
      </c>
      <c r="B681" s="6">
        <v>44980</v>
      </c>
      <c r="C681" s="7">
        <v>0.75</v>
      </c>
      <c r="D681" s="6">
        <v>44980</v>
      </c>
      <c r="E681" s="7">
        <v>0.80208333333333337</v>
      </c>
      <c r="F681" s="6">
        <v>44978</v>
      </c>
      <c r="G681" s="8" t="s">
        <v>5875</v>
      </c>
      <c r="H681" s="8" t="s">
        <v>826</v>
      </c>
      <c r="I681" s="46"/>
      <c r="J681" s="46"/>
      <c r="K681" s="8" t="s">
        <v>455</v>
      </c>
      <c r="L681" s="46"/>
      <c r="M681" s="46"/>
      <c r="N681" s="46"/>
      <c r="O681" s="46"/>
      <c r="P681" s="8">
        <v>100255</v>
      </c>
      <c r="Q681" s="8" t="s">
        <v>5865</v>
      </c>
      <c r="R681" s="8" t="s">
        <v>5866</v>
      </c>
      <c r="S681" s="8" t="s">
        <v>44</v>
      </c>
      <c r="T681" s="8" t="s">
        <v>5867</v>
      </c>
      <c r="U681" s="8" t="s">
        <v>5868</v>
      </c>
      <c r="V681" s="8" t="s">
        <v>5869</v>
      </c>
      <c r="W681" s="8" t="s">
        <v>5870</v>
      </c>
      <c r="X681" s="8">
        <v>5</v>
      </c>
      <c r="Y681" s="8">
        <v>0</v>
      </c>
      <c r="Z681" s="8" t="s">
        <v>5876</v>
      </c>
      <c r="AA681" s="5" t="s">
        <v>117</v>
      </c>
      <c r="AB681" s="8" t="s">
        <v>44</v>
      </c>
      <c r="AC681" s="8" t="s">
        <v>5872</v>
      </c>
      <c r="AD681" s="8" t="s">
        <v>5877</v>
      </c>
      <c r="AE681" s="8" t="s">
        <v>44</v>
      </c>
      <c r="AF681" s="8" t="s">
        <v>5874</v>
      </c>
      <c r="AG681" s="8" t="s">
        <v>5874</v>
      </c>
      <c r="AH681" s="5" t="s">
        <v>44</v>
      </c>
      <c r="AI681" s="5" t="s">
        <v>44</v>
      </c>
      <c r="AJ681" s="5" t="s">
        <v>44</v>
      </c>
      <c r="AK681" s="8" t="s">
        <v>2327</v>
      </c>
      <c r="AL681" s="46"/>
      <c r="AM681" s="8" t="s">
        <v>5162</v>
      </c>
      <c r="AN681" s="46"/>
      <c r="AO681" s="8" t="s">
        <v>272</v>
      </c>
      <c r="AP681" s="46"/>
      <c r="AQ681" s="8" t="s">
        <v>44</v>
      </c>
      <c r="AR681" s="8" t="s">
        <v>44</v>
      </c>
      <c r="AS681" s="8" t="s">
        <v>44</v>
      </c>
    </row>
    <row r="682" spans="1:45" ht="18" customHeight="1">
      <c r="A682" s="2">
        <v>681</v>
      </c>
      <c r="B682" s="6">
        <v>44980</v>
      </c>
      <c r="C682" s="7">
        <v>0.71875</v>
      </c>
      <c r="D682" s="6">
        <v>44980</v>
      </c>
      <c r="E682" s="7">
        <v>0.8041666666666667</v>
      </c>
      <c r="F682" s="6">
        <v>44967</v>
      </c>
      <c r="G682" s="8" t="s">
        <v>5878</v>
      </c>
      <c r="H682" s="8" t="s">
        <v>83</v>
      </c>
      <c r="I682" s="46"/>
      <c r="J682" s="46"/>
      <c r="K682" s="8" t="s">
        <v>5879</v>
      </c>
      <c r="L682" s="46"/>
      <c r="M682" s="46"/>
      <c r="N682" s="46"/>
      <c r="O682" s="46"/>
      <c r="P682" s="8">
        <v>100119</v>
      </c>
      <c r="Q682" s="8">
        <v>87752</v>
      </c>
      <c r="R682" s="8" t="s">
        <v>5880</v>
      </c>
      <c r="S682" s="8" t="s">
        <v>44</v>
      </c>
      <c r="T682" s="8" t="s">
        <v>419</v>
      </c>
      <c r="U682" s="8" t="s">
        <v>5881</v>
      </c>
      <c r="V682" s="8" t="s">
        <v>5882</v>
      </c>
      <c r="W682" s="8" t="s">
        <v>5883</v>
      </c>
      <c r="X682" s="8">
        <v>15</v>
      </c>
      <c r="Y682" s="8">
        <v>4</v>
      </c>
      <c r="Z682" s="8" t="s">
        <v>5884</v>
      </c>
      <c r="AA682" s="5" t="s">
        <v>43</v>
      </c>
      <c r="AB682" s="8" t="s">
        <v>44</v>
      </c>
      <c r="AC682" s="8" t="s">
        <v>5885</v>
      </c>
      <c r="AD682" s="8" t="s">
        <v>5886</v>
      </c>
      <c r="AE682" s="8" t="s">
        <v>44</v>
      </c>
      <c r="AF682" s="8" t="s">
        <v>44</v>
      </c>
      <c r="AG682" s="8" t="s">
        <v>44</v>
      </c>
      <c r="AH682" s="5" t="s">
        <v>44</v>
      </c>
      <c r="AI682" s="5" t="s">
        <v>44</v>
      </c>
      <c r="AJ682" s="5" t="s">
        <v>44</v>
      </c>
      <c r="AK682" s="8" t="s">
        <v>44</v>
      </c>
      <c r="AL682" s="46"/>
      <c r="AM682" s="8" t="s">
        <v>44</v>
      </c>
      <c r="AN682" s="46"/>
      <c r="AO682" s="8" t="s">
        <v>44</v>
      </c>
      <c r="AP682" s="46"/>
      <c r="AQ682" s="8" t="s">
        <v>44</v>
      </c>
      <c r="AR682" s="8" t="s">
        <v>44</v>
      </c>
      <c r="AS682" s="8" t="s">
        <v>5887</v>
      </c>
    </row>
    <row r="683" spans="1:45" ht="18" customHeight="1">
      <c r="A683" s="2">
        <v>682</v>
      </c>
      <c r="B683" s="6">
        <v>44980</v>
      </c>
      <c r="C683" s="7">
        <v>0.35416666666666669</v>
      </c>
      <c r="D683" s="6">
        <v>44980</v>
      </c>
      <c r="E683" s="7">
        <v>0.44444444444444442</v>
      </c>
      <c r="F683" s="6">
        <v>44954</v>
      </c>
      <c r="G683" s="8" t="s">
        <v>5888</v>
      </c>
      <c r="H683" s="8" t="s">
        <v>3646</v>
      </c>
      <c r="I683" s="46"/>
      <c r="J683" s="46"/>
      <c r="K683" s="8" t="s">
        <v>293</v>
      </c>
      <c r="L683" s="46"/>
      <c r="M683" s="46"/>
      <c r="N683" s="46"/>
      <c r="O683" s="46"/>
      <c r="P683" s="8">
        <v>98858</v>
      </c>
      <c r="Q683" s="8" t="s">
        <v>5889</v>
      </c>
      <c r="R683" s="8" t="s">
        <v>5890</v>
      </c>
      <c r="S683" s="8" t="s">
        <v>44</v>
      </c>
      <c r="T683" s="8" t="s">
        <v>966</v>
      </c>
      <c r="U683" s="8" t="s">
        <v>5891</v>
      </c>
      <c r="V683" s="22" t="s">
        <v>5891</v>
      </c>
      <c r="W683" s="8" t="s">
        <v>5892</v>
      </c>
      <c r="X683" s="8">
        <v>10</v>
      </c>
      <c r="Y683" s="8">
        <v>0</v>
      </c>
      <c r="Z683" s="8" t="s">
        <v>5893</v>
      </c>
      <c r="AA683" s="5" t="s">
        <v>117</v>
      </c>
      <c r="AB683" s="8" t="s">
        <v>44</v>
      </c>
      <c r="AC683" s="8" t="s">
        <v>122</v>
      </c>
      <c r="AD683" s="8" t="s">
        <v>5894</v>
      </c>
      <c r="AE683" s="8" t="s">
        <v>44</v>
      </c>
      <c r="AF683" s="8" t="s">
        <v>44</v>
      </c>
      <c r="AG683" s="8" t="s">
        <v>44</v>
      </c>
      <c r="AH683" s="5" t="s">
        <v>44</v>
      </c>
      <c r="AI683" s="5" t="s">
        <v>44</v>
      </c>
      <c r="AJ683" s="5" t="s">
        <v>44</v>
      </c>
      <c r="AK683" s="8" t="s">
        <v>44</v>
      </c>
      <c r="AL683" s="46"/>
      <c r="AM683" s="8" t="s">
        <v>44</v>
      </c>
      <c r="AN683" s="46"/>
      <c r="AO683" s="8" t="s">
        <v>44</v>
      </c>
      <c r="AP683" s="46"/>
      <c r="AQ683" s="8" t="s">
        <v>44</v>
      </c>
      <c r="AR683" s="8" t="s">
        <v>44</v>
      </c>
      <c r="AS683" s="8" t="s">
        <v>44</v>
      </c>
    </row>
    <row r="684" spans="1:45" ht="18" customHeight="1">
      <c r="A684" s="2">
        <v>1058</v>
      </c>
      <c r="B684" s="144">
        <v>45008</v>
      </c>
      <c r="C684" s="86">
        <v>0.25</v>
      </c>
      <c r="D684" s="85">
        <v>45015</v>
      </c>
      <c r="E684" s="86">
        <v>0</v>
      </c>
      <c r="F684" s="85">
        <v>44933</v>
      </c>
      <c r="G684" s="42" t="s">
        <v>8939</v>
      </c>
      <c r="H684" s="42" t="s">
        <v>1480</v>
      </c>
      <c r="I684" s="46"/>
      <c r="J684" s="46"/>
      <c r="K684" s="42" t="s">
        <v>520</v>
      </c>
      <c r="L684" s="46"/>
      <c r="M684" s="46"/>
      <c r="N684" s="46"/>
      <c r="O684" s="46"/>
      <c r="P684" s="117">
        <v>159959</v>
      </c>
      <c r="Q684" s="42">
        <v>3506</v>
      </c>
      <c r="R684" s="42" t="s">
        <v>646</v>
      </c>
      <c r="S684" s="42" t="s">
        <v>44</v>
      </c>
      <c r="T684" s="42" t="s">
        <v>2360</v>
      </c>
      <c r="U684" s="117" t="s">
        <v>4849</v>
      </c>
      <c r="V684" s="42" t="s">
        <v>8923</v>
      </c>
      <c r="W684" s="8" t="s">
        <v>2403</v>
      </c>
      <c r="X684" s="42">
        <v>38</v>
      </c>
      <c r="Y684" s="42">
        <v>10</v>
      </c>
      <c r="Z684" s="42" t="s">
        <v>8940</v>
      </c>
      <c r="AA684" s="5" t="s">
        <v>43</v>
      </c>
      <c r="AB684" s="42" t="s">
        <v>44</v>
      </c>
      <c r="AC684" s="42" t="s">
        <v>646</v>
      </c>
      <c r="AD684" s="42" t="s">
        <v>8941</v>
      </c>
      <c r="AE684" s="42" t="s">
        <v>44</v>
      </c>
      <c r="AF684" s="42" t="s">
        <v>44</v>
      </c>
      <c r="AG684" s="42" t="s">
        <v>44</v>
      </c>
      <c r="AH684" s="5" t="s">
        <v>44</v>
      </c>
      <c r="AI684" s="5" t="s">
        <v>44</v>
      </c>
      <c r="AJ684" s="5" t="s">
        <v>44</v>
      </c>
      <c r="AK684" s="42" t="s">
        <v>44</v>
      </c>
      <c r="AL684" s="46"/>
      <c r="AM684" s="42" t="s">
        <v>44</v>
      </c>
      <c r="AN684" s="46"/>
      <c r="AO684" s="42" t="s">
        <v>44</v>
      </c>
      <c r="AP684" s="46"/>
      <c r="AQ684" s="42" t="s">
        <v>44</v>
      </c>
      <c r="AR684" s="42" t="s">
        <v>44</v>
      </c>
      <c r="AS684" s="42" t="s">
        <v>8942</v>
      </c>
    </row>
    <row r="685" spans="1:45" ht="18" customHeight="1">
      <c r="A685" s="2">
        <v>1059</v>
      </c>
      <c r="B685" s="144">
        <v>45008</v>
      </c>
      <c r="C685" s="86">
        <v>0.25</v>
      </c>
      <c r="D685" s="85">
        <v>45015</v>
      </c>
      <c r="E685" s="86">
        <v>6.9444444444444441E-3</v>
      </c>
      <c r="F685" s="85">
        <v>44964</v>
      </c>
      <c r="G685" s="42" t="s">
        <v>8943</v>
      </c>
      <c r="H685" s="42" t="s">
        <v>1480</v>
      </c>
      <c r="I685" s="46"/>
      <c r="J685" s="46"/>
      <c r="K685" s="42" t="s">
        <v>520</v>
      </c>
      <c r="L685" s="46"/>
      <c r="M685" s="46"/>
      <c r="N685" s="46"/>
      <c r="O685" s="46"/>
      <c r="P685" s="117">
        <v>159967</v>
      </c>
      <c r="Q685" s="42">
        <v>3506</v>
      </c>
      <c r="R685" s="42" t="s">
        <v>646</v>
      </c>
      <c r="S685" s="42" t="s">
        <v>44</v>
      </c>
      <c r="T685" s="42" t="s">
        <v>2360</v>
      </c>
      <c r="U685" s="117" t="s">
        <v>4849</v>
      </c>
      <c r="V685" s="42" t="s">
        <v>8923</v>
      </c>
      <c r="W685" s="8" t="s">
        <v>2403</v>
      </c>
      <c r="X685" s="42">
        <v>60</v>
      </c>
      <c r="Y685" s="42">
        <v>19</v>
      </c>
      <c r="Z685" s="42" t="s">
        <v>8944</v>
      </c>
      <c r="AA685" s="5" t="s">
        <v>43</v>
      </c>
      <c r="AB685" s="42" t="s">
        <v>44</v>
      </c>
      <c r="AC685" s="42" t="s">
        <v>646</v>
      </c>
      <c r="AD685" s="42" t="s">
        <v>8945</v>
      </c>
      <c r="AE685" s="42" t="s">
        <v>49</v>
      </c>
      <c r="AF685" s="42" t="s">
        <v>77</v>
      </c>
      <c r="AG685" s="42" t="s">
        <v>4240</v>
      </c>
      <c r="AH685" s="5" t="s">
        <v>44</v>
      </c>
      <c r="AI685" s="5" t="s">
        <v>44</v>
      </c>
      <c r="AJ685" s="5" t="s">
        <v>44</v>
      </c>
      <c r="AK685" s="42" t="s">
        <v>8947</v>
      </c>
      <c r="AL685" s="46"/>
      <c r="AM685" s="42" t="s">
        <v>8948</v>
      </c>
      <c r="AN685" s="46"/>
      <c r="AO685" s="42" t="s">
        <v>272</v>
      </c>
      <c r="AP685" s="46"/>
      <c r="AQ685" s="42" t="s">
        <v>44</v>
      </c>
      <c r="AR685" s="42" t="s">
        <v>44</v>
      </c>
      <c r="AS685" s="42" t="s">
        <v>8949</v>
      </c>
    </row>
    <row r="686" spans="1:45" ht="18" customHeight="1">
      <c r="A686" s="2">
        <v>1060</v>
      </c>
      <c r="B686" s="144">
        <v>45008</v>
      </c>
      <c r="C686" s="86">
        <v>0.25</v>
      </c>
      <c r="D686" s="85">
        <v>45015</v>
      </c>
      <c r="E686" s="86">
        <v>1.3888888888888888E-2</v>
      </c>
      <c r="F686" s="85">
        <v>44966</v>
      </c>
      <c r="G686" s="42" t="s">
        <v>8950</v>
      </c>
      <c r="H686" s="42" t="s">
        <v>1480</v>
      </c>
      <c r="I686" s="46"/>
      <c r="J686" s="46"/>
      <c r="K686" s="42" t="s">
        <v>520</v>
      </c>
      <c r="L686" s="46"/>
      <c r="M686" s="46"/>
      <c r="N686" s="46"/>
      <c r="O686" s="46"/>
      <c r="P686" s="117">
        <v>159970</v>
      </c>
      <c r="Q686" s="42">
        <v>3504</v>
      </c>
      <c r="R686" s="42" t="s">
        <v>4276</v>
      </c>
      <c r="S686" s="42" t="s">
        <v>44</v>
      </c>
      <c r="T686" s="42" t="s">
        <v>2360</v>
      </c>
      <c r="U686" s="117" t="s">
        <v>4849</v>
      </c>
      <c r="V686" s="42" t="s">
        <v>8923</v>
      </c>
      <c r="W686" s="8" t="s">
        <v>2403</v>
      </c>
      <c r="X686" s="42">
        <v>245</v>
      </c>
      <c r="Y686" s="42">
        <v>101</v>
      </c>
      <c r="Z686" s="42" t="s">
        <v>8951</v>
      </c>
      <c r="AA686" s="5" t="s">
        <v>43</v>
      </c>
      <c r="AB686" s="42" t="s">
        <v>44</v>
      </c>
      <c r="AC686" s="42" t="s">
        <v>4276</v>
      </c>
      <c r="AD686" s="42" t="s">
        <v>8952</v>
      </c>
      <c r="AE686" s="42" t="s">
        <v>44</v>
      </c>
      <c r="AF686" s="42" t="s">
        <v>44</v>
      </c>
      <c r="AG686" s="42" t="s">
        <v>44</v>
      </c>
      <c r="AH686" s="5" t="s">
        <v>44</v>
      </c>
      <c r="AI686" s="5" t="s">
        <v>44</v>
      </c>
      <c r="AJ686" s="5" t="s">
        <v>44</v>
      </c>
      <c r="AK686" s="42" t="s">
        <v>6497</v>
      </c>
      <c r="AL686" s="46"/>
      <c r="AM686" s="42" t="s">
        <v>6496</v>
      </c>
      <c r="AN686" s="46"/>
      <c r="AO686" s="42" t="s">
        <v>290</v>
      </c>
      <c r="AP686" s="46"/>
      <c r="AQ686" s="42" t="s">
        <v>44</v>
      </c>
      <c r="AR686" s="42" t="s">
        <v>44</v>
      </c>
      <c r="AS686" s="42" t="s">
        <v>8953</v>
      </c>
    </row>
    <row r="687" spans="1:45" ht="18" customHeight="1">
      <c r="A687" s="2">
        <v>686</v>
      </c>
      <c r="B687" s="6">
        <v>44980</v>
      </c>
      <c r="C687" s="7">
        <v>0.59722222222222221</v>
      </c>
      <c r="D687" s="6">
        <v>44980</v>
      </c>
      <c r="E687" s="7">
        <v>0.69444444444444453</v>
      </c>
      <c r="F687" s="6">
        <v>44972</v>
      </c>
      <c r="G687" s="8" t="s">
        <v>5910</v>
      </c>
      <c r="H687" s="8" t="s">
        <v>3646</v>
      </c>
      <c r="I687" s="46"/>
      <c r="J687" s="46"/>
      <c r="K687" s="8" t="s">
        <v>5911</v>
      </c>
      <c r="L687" s="46"/>
      <c r="M687" s="46"/>
      <c r="N687" s="46"/>
      <c r="O687" s="46"/>
      <c r="P687" s="8">
        <v>99626</v>
      </c>
      <c r="Q687" s="8" t="s">
        <v>5912</v>
      </c>
      <c r="R687" s="8" t="s">
        <v>5913</v>
      </c>
      <c r="S687" s="8" t="s">
        <v>44</v>
      </c>
      <c r="T687" s="8" t="s">
        <v>203</v>
      </c>
      <c r="U687" s="8" t="s">
        <v>3902</v>
      </c>
      <c r="V687" s="8" t="s">
        <v>3902</v>
      </c>
      <c r="W687" s="176" t="s">
        <v>16734</v>
      </c>
      <c r="X687" s="8">
        <v>62</v>
      </c>
      <c r="Y687" s="8">
        <v>27</v>
      </c>
      <c r="Z687" s="19" t="s">
        <v>5915</v>
      </c>
      <c r="AA687" s="5" t="s">
        <v>43</v>
      </c>
      <c r="AB687" s="8" t="s">
        <v>44</v>
      </c>
      <c r="AC687" s="8" t="s">
        <v>5916</v>
      </c>
      <c r="AD687" s="8" t="s">
        <v>5917</v>
      </c>
      <c r="AE687" s="8" t="s">
        <v>44</v>
      </c>
      <c r="AF687" s="8" t="s">
        <v>44</v>
      </c>
      <c r="AG687" s="8" t="s">
        <v>30828</v>
      </c>
      <c r="AH687" s="8" t="s">
        <v>30717</v>
      </c>
      <c r="AI687" s="8" t="s">
        <v>30710</v>
      </c>
      <c r="AJ687" s="5" t="s">
        <v>44</v>
      </c>
      <c r="AK687" s="8" t="s">
        <v>5919</v>
      </c>
      <c r="AL687" s="46"/>
      <c r="AM687" s="8" t="s">
        <v>5920</v>
      </c>
      <c r="AN687" s="46"/>
      <c r="AO687" s="8" t="s">
        <v>5921</v>
      </c>
      <c r="AP687" s="46"/>
      <c r="AQ687" s="8" t="s">
        <v>44</v>
      </c>
      <c r="AR687" s="8" t="s">
        <v>44</v>
      </c>
      <c r="AS687" s="8" t="s">
        <v>5922</v>
      </c>
    </row>
    <row r="688" spans="1:45" ht="18" customHeight="1">
      <c r="A688" s="2">
        <v>687</v>
      </c>
      <c r="B688" s="6">
        <v>44980</v>
      </c>
      <c r="C688" s="7">
        <v>0.73333333333333339</v>
      </c>
      <c r="D688" s="6">
        <v>44980</v>
      </c>
      <c r="E688" s="7">
        <v>0.84375</v>
      </c>
      <c r="F688" s="6">
        <v>44962</v>
      </c>
      <c r="G688" s="8" t="s">
        <v>5923</v>
      </c>
      <c r="H688" s="8" t="s">
        <v>1178</v>
      </c>
      <c r="I688" s="46"/>
      <c r="J688" s="46"/>
      <c r="K688" s="8" t="s">
        <v>95</v>
      </c>
      <c r="L688" s="46"/>
      <c r="M688" s="46"/>
      <c r="N688" s="46"/>
      <c r="O688" s="46"/>
      <c r="P688" s="8">
        <v>100151</v>
      </c>
      <c r="Q688" s="8" t="s">
        <v>5924</v>
      </c>
      <c r="R688" s="8" t="s">
        <v>5925</v>
      </c>
      <c r="S688" s="8" t="s">
        <v>44</v>
      </c>
      <c r="T688" s="8" t="s">
        <v>4488</v>
      </c>
      <c r="U688" s="8" t="s">
        <v>3883</v>
      </c>
      <c r="V688" s="8" t="s">
        <v>5926</v>
      </c>
      <c r="W688" s="8" t="s">
        <v>5927</v>
      </c>
      <c r="X688" s="8">
        <v>160</v>
      </c>
      <c r="Y688" s="8">
        <v>56</v>
      </c>
      <c r="Z688" s="8" t="s">
        <v>5928</v>
      </c>
      <c r="AA688" s="5" t="s">
        <v>43</v>
      </c>
      <c r="AB688" s="8" t="s">
        <v>44</v>
      </c>
      <c r="AC688" s="8" t="s">
        <v>1438</v>
      </c>
      <c r="AD688" s="8" t="s">
        <v>5929</v>
      </c>
      <c r="AE688" s="8" t="s">
        <v>44</v>
      </c>
      <c r="AF688" s="8" t="s">
        <v>44</v>
      </c>
      <c r="AG688" s="8" t="s">
        <v>44</v>
      </c>
      <c r="AH688" s="5" t="s">
        <v>44</v>
      </c>
      <c r="AI688" s="5" t="s">
        <v>44</v>
      </c>
      <c r="AJ688" s="5" t="s">
        <v>44</v>
      </c>
      <c r="AK688" s="8" t="s">
        <v>44</v>
      </c>
      <c r="AL688" s="46"/>
      <c r="AM688" s="8" t="s">
        <v>44</v>
      </c>
      <c r="AN688" s="46"/>
      <c r="AO688" s="8" t="s">
        <v>44</v>
      </c>
      <c r="AP688" s="46"/>
      <c r="AQ688" s="8" t="s">
        <v>44</v>
      </c>
      <c r="AR688" s="8" t="s">
        <v>44</v>
      </c>
      <c r="AS688" s="8" t="s">
        <v>5930</v>
      </c>
    </row>
    <row r="689" spans="1:45" ht="18" customHeight="1">
      <c r="A689" s="2">
        <v>688</v>
      </c>
      <c r="B689" s="6">
        <v>44980</v>
      </c>
      <c r="C689" s="7">
        <v>0.97916666666666663</v>
      </c>
      <c r="D689" s="6">
        <v>44981</v>
      </c>
      <c r="E689" s="7">
        <v>5.9027777777777783E-2</v>
      </c>
      <c r="F689" s="6">
        <v>44978</v>
      </c>
      <c r="G689" s="8" t="s">
        <v>5931</v>
      </c>
      <c r="H689" s="8" t="s">
        <v>1178</v>
      </c>
      <c r="I689" s="46"/>
      <c r="J689" s="46"/>
      <c r="K689" s="8" t="s">
        <v>1984</v>
      </c>
      <c r="L689" s="46"/>
      <c r="M689" s="46"/>
      <c r="N689" s="46"/>
      <c r="O689" s="46"/>
      <c r="P689" s="8">
        <v>100754</v>
      </c>
      <c r="Q689" s="8" t="s">
        <v>5932</v>
      </c>
      <c r="R689" s="8" t="s">
        <v>172</v>
      </c>
      <c r="S689" s="8" t="s">
        <v>44</v>
      </c>
      <c r="T689" s="8" t="s">
        <v>5933</v>
      </c>
      <c r="U689" s="8" t="s">
        <v>5934</v>
      </c>
      <c r="V689" s="8" t="s">
        <v>5934</v>
      </c>
      <c r="W689" s="8" t="s">
        <v>5935</v>
      </c>
      <c r="X689" s="8">
        <v>38</v>
      </c>
      <c r="Y689" s="8">
        <v>11</v>
      </c>
      <c r="Z689" s="8" t="s">
        <v>5936</v>
      </c>
      <c r="AA689" s="5" t="s">
        <v>43</v>
      </c>
      <c r="AB689" s="8" t="s">
        <v>44</v>
      </c>
      <c r="AC689" s="8" t="s">
        <v>1438</v>
      </c>
      <c r="AD689" s="8" t="s">
        <v>5937</v>
      </c>
      <c r="AE689" s="8" t="s">
        <v>44</v>
      </c>
      <c r="AF689" s="8" t="s">
        <v>44</v>
      </c>
      <c r="AG689" s="8" t="s">
        <v>44</v>
      </c>
      <c r="AH689" s="5" t="s">
        <v>44</v>
      </c>
      <c r="AI689" s="5" t="s">
        <v>44</v>
      </c>
      <c r="AJ689" s="5" t="s">
        <v>44</v>
      </c>
      <c r="AK689" s="8" t="s">
        <v>44</v>
      </c>
      <c r="AL689" s="46"/>
      <c r="AM689" s="8" t="s">
        <v>44</v>
      </c>
      <c r="AN689" s="46"/>
      <c r="AO689" s="8" t="s">
        <v>44</v>
      </c>
      <c r="AP689" s="46"/>
      <c r="AQ689" s="8" t="s">
        <v>44</v>
      </c>
      <c r="AR689" s="8" t="s">
        <v>44</v>
      </c>
      <c r="AS689" s="8" t="s">
        <v>5938</v>
      </c>
    </row>
    <row r="690" spans="1:45" ht="18" customHeight="1">
      <c r="A690" s="2">
        <v>689</v>
      </c>
      <c r="B690" s="6">
        <v>44981</v>
      </c>
      <c r="C690" s="7">
        <v>8.3333333333333329E-2</v>
      </c>
      <c r="D690" s="6">
        <v>44981</v>
      </c>
      <c r="E690" s="7">
        <v>0.28888888888888892</v>
      </c>
      <c r="F690" s="6">
        <v>44949</v>
      </c>
      <c r="G690" s="8" t="s">
        <v>5939</v>
      </c>
      <c r="H690" s="8" t="s">
        <v>1178</v>
      </c>
      <c r="I690" s="46"/>
      <c r="J690" s="46"/>
      <c r="K690" s="8" t="s">
        <v>5940</v>
      </c>
      <c r="L690" s="46"/>
      <c r="M690" s="46"/>
      <c r="N690" s="46"/>
      <c r="O690" s="46"/>
      <c r="P690" s="8">
        <v>100946</v>
      </c>
      <c r="Q690" s="8" t="s">
        <v>5941</v>
      </c>
      <c r="R690" s="8" t="s">
        <v>5942</v>
      </c>
      <c r="S690" s="8" t="s">
        <v>44</v>
      </c>
      <c r="T690" s="8" t="s">
        <v>5943</v>
      </c>
      <c r="U690" s="8" t="s">
        <v>5944</v>
      </c>
      <c r="V690" s="22" t="s">
        <v>5944</v>
      </c>
      <c r="W690" s="8" t="s">
        <v>5945</v>
      </c>
      <c r="X690" s="8">
        <v>23</v>
      </c>
      <c r="Y690" s="8">
        <v>0</v>
      </c>
      <c r="Z690" s="8" t="s">
        <v>5946</v>
      </c>
      <c r="AA690" s="5" t="s">
        <v>117</v>
      </c>
      <c r="AB690" s="8" t="s">
        <v>44</v>
      </c>
      <c r="AC690" s="8" t="s">
        <v>5942</v>
      </c>
      <c r="AD690" s="8" t="s">
        <v>5947</v>
      </c>
      <c r="AE690" s="8" t="s">
        <v>44</v>
      </c>
      <c r="AF690" s="8" t="s">
        <v>44</v>
      </c>
      <c r="AG690" s="8" t="s">
        <v>44</v>
      </c>
      <c r="AH690" s="5" t="s">
        <v>44</v>
      </c>
      <c r="AI690" s="5" t="s">
        <v>44</v>
      </c>
      <c r="AJ690" s="5" t="s">
        <v>44</v>
      </c>
      <c r="AK690" s="8" t="s">
        <v>44</v>
      </c>
      <c r="AL690" s="46"/>
      <c r="AM690" s="8" t="s">
        <v>44</v>
      </c>
      <c r="AN690" s="46"/>
      <c r="AO690" s="8" t="s">
        <v>44</v>
      </c>
      <c r="AP690" s="46"/>
      <c r="AQ690" s="8" t="s">
        <v>44</v>
      </c>
      <c r="AR690" s="8" t="s">
        <v>44</v>
      </c>
      <c r="AS690" s="8" t="s">
        <v>44</v>
      </c>
    </row>
    <row r="691" spans="1:45" ht="18" customHeight="1">
      <c r="A691" s="2">
        <v>690</v>
      </c>
      <c r="B691" s="6">
        <v>44981</v>
      </c>
      <c r="C691" s="7">
        <v>0.45833333333333331</v>
      </c>
      <c r="D691" s="6">
        <v>44981</v>
      </c>
      <c r="E691" s="7">
        <v>0.57638888888888895</v>
      </c>
      <c r="F691" s="6">
        <v>44970</v>
      </c>
      <c r="G691" s="8" t="s">
        <v>5948</v>
      </c>
      <c r="H691" s="8" t="s">
        <v>5949</v>
      </c>
      <c r="I691" s="46"/>
      <c r="J691" s="46"/>
      <c r="K691" s="8" t="s">
        <v>5950</v>
      </c>
      <c r="L691" s="46"/>
      <c r="M691" s="46"/>
      <c r="N691" s="46"/>
      <c r="O691" s="46"/>
      <c r="P691" s="8">
        <v>101423</v>
      </c>
      <c r="Q691" s="22" t="s">
        <v>5951</v>
      </c>
      <c r="R691" s="8" t="s">
        <v>5952</v>
      </c>
      <c r="S691" s="8" t="s">
        <v>44</v>
      </c>
      <c r="T691" s="8" t="s">
        <v>4559</v>
      </c>
      <c r="U691" s="8" t="s">
        <v>5953</v>
      </c>
      <c r="V691" s="8" t="s">
        <v>5953</v>
      </c>
      <c r="W691" s="8" t="s">
        <v>5954</v>
      </c>
      <c r="X691" s="8">
        <v>43</v>
      </c>
      <c r="Y691" s="8">
        <v>0</v>
      </c>
      <c r="Z691" s="8" t="s">
        <v>5955</v>
      </c>
      <c r="AA691" s="5" t="s">
        <v>43</v>
      </c>
      <c r="AB691" s="8" t="s">
        <v>44</v>
      </c>
      <c r="AC691" s="8" t="s">
        <v>765</v>
      </c>
      <c r="AD691" s="8" t="s">
        <v>5957</v>
      </c>
      <c r="AE691" s="8" t="s">
        <v>44</v>
      </c>
      <c r="AF691" s="8" t="s">
        <v>44</v>
      </c>
      <c r="AG691" s="8" t="s">
        <v>44</v>
      </c>
      <c r="AH691" s="5" t="s">
        <v>44</v>
      </c>
      <c r="AI691" s="5" t="s">
        <v>44</v>
      </c>
      <c r="AJ691" s="5" t="s">
        <v>44</v>
      </c>
      <c r="AK691" s="8" t="s">
        <v>44</v>
      </c>
      <c r="AL691" s="46"/>
      <c r="AM691" s="8" t="s">
        <v>44</v>
      </c>
      <c r="AN691" s="46"/>
      <c r="AO691" s="8" t="s">
        <v>44</v>
      </c>
      <c r="AP691" s="46"/>
      <c r="AQ691" s="8" t="s">
        <v>44</v>
      </c>
      <c r="AR691" s="8" t="s">
        <v>44</v>
      </c>
      <c r="AS691" s="8" t="s">
        <v>44</v>
      </c>
    </row>
    <row r="692" spans="1:45" ht="18" customHeight="1">
      <c r="A692" s="2">
        <v>691</v>
      </c>
      <c r="B692" s="6">
        <v>44981</v>
      </c>
      <c r="C692" s="7">
        <v>0.63194444444444442</v>
      </c>
      <c r="D692" s="6">
        <v>44981</v>
      </c>
      <c r="E692" s="7">
        <v>0.63888888888888895</v>
      </c>
      <c r="F692" s="6">
        <v>44939</v>
      </c>
      <c r="G692" s="8" t="s">
        <v>5958</v>
      </c>
      <c r="H692" s="8" t="s">
        <v>5949</v>
      </c>
      <c r="I692" s="46"/>
      <c r="J692" s="46"/>
      <c r="K692" s="8" t="s">
        <v>5959</v>
      </c>
      <c r="L692" s="46"/>
      <c r="M692" s="46"/>
      <c r="N692" s="46"/>
      <c r="O692" s="46"/>
      <c r="P692" s="8">
        <v>102123</v>
      </c>
      <c r="Q692" s="8" t="s">
        <v>5960</v>
      </c>
      <c r="R692" s="8" t="s">
        <v>5961</v>
      </c>
      <c r="S692" s="8" t="s">
        <v>1036</v>
      </c>
      <c r="T692" s="8" t="s">
        <v>1185</v>
      </c>
      <c r="U692" s="8" t="s">
        <v>5962</v>
      </c>
      <c r="V692" s="8" t="s">
        <v>5962</v>
      </c>
      <c r="W692" s="176" t="s">
        <v>16734</v>
      </c>
      <c r="X692" s="8">
        <v>0</v>
      </c>
      <c r="Y692" s="8">
        <v>0</v>
      </c>
      <c r="Z692" s="8" t="s">
        <v>5964</v>
      </c>
      <c r="AA692" s="5" t="s">
        <v>117</v>
      </c>
      <c r="AB692" s="8" t="s">
        <v>44</v>
      </c>
      <c r="AC692" s="8" t="s">
        <v>97</v>
      </c>
      <c r="AD692" s="8" t="s">
        <v>5965</v>
      </c>
      <c r="AE692" s="8" t="s">
        <v>44</v>
      </c>
      <c r="AF692" s="8" t="s">
        <v>44</v>
      </c>
      <c r="AG692" s="8" t="s">
        <v>44</v>
      </c>
      <c r="AH692" s="5" t="s">
        <v>44</v>
      </c>
      <c r="AI692" s="5" t="s">
        <v>44</v>
      </c>
      <c r="AJ692" s="5" t="s">
        <v>44</v>
      </c>
      <c r="AK692" s="8" t="s">
        <v>44</v>
      </c>
      <c r="AL692" s="46"/>
      <c r="AM692" s="8" t="s">
        <v>44</v>
      </c>
      <c r="AN692" s="46"/>
      <c r="AO692" s="8" t="s">
        <v>44</v>
      </c>
      <c r="AP692" s="46"/>
      <c r="AQ692" s="8" t="s">
        <v>44</v>
      </c>
      <c r="AR692" s="8" t="s">
        <v>44</v>
      </c>
      <c r="AS692" s="8" t="s">
        <v>44</v>
      </c>
    </row>
    <row r="693" spans="1:45" ht="18" customHeight="1">
      <c r="A693" s="2">
        <v>692</v>
      </c>
      <c r="B693" s="65">
        <v>44981</v>
      </c>
      <c r="C693" s="66">
        <v>0.47013888888888888</v>
      </c>
      <c r="D693" s="65">
        <v>44981</v>
      </c>
      <c r="E693" s="66">
        <v>0.53680555555555554</v>
      </c>
      <c r="F693" s="65">
        <v>44976</v>
      </c>
      <c r="G693" s="67" t="s">
        <v>5966</v>
      </c>
      <c r="H693" s="67" t="s">
        <v>34</v>
      </c>
      <c r="I693" s="46"/>
      <c r="J693" s="46"/>
      <c r="K693" s="67" t="s">
        <v>403</v>
      </c>
      <c r="L693" s="46"/>
      <c r="M693" s="46"/>
      <c r="N693" s="46"/>
      <c r="O693" s="46"/>
      <c r="P693" s="67">
        <v>101409</v>
      </c>
      <c r="Q693" s="67">
        <v>96738</v>
      </c>
      <c r="R693" s="67" t="s">
        <v>5967</v>
      </c>
      <c r="S693" s="67" t="s">
        <v>111</v>
      </c>
      <c r="T693" s="67" t="s">
        <v>5968</v>
      </c>
      <c r="U693" s="67" t="s">
        <v>5969</v>
      </c>
      <c r="V693" s="67" t="s">
        <v>5969</v>
      </c>
      <c r="W693" s="67" t="s">
        <v>5970</v>
      </c>
      <c r="X693" s="67">
        <v>9</v>
      </c>
      <c r="Y693" s="67">
        <v>1</v>
      </c>
      <c r="Z693" s="67" t="s">
        <v>5971</v>
      </c>
      <c r="AA693" s="5" t="s">
        <v>43</v>
      </c>
      <c r="AB693" s="67" t="s">
        <v>44</v>
      </c>
      <c r="AC693" s="68" t="s">
        <v>724</v>
      </c>
      <c r="AD693" s="69" t="s">
        <v>5972</v>
      </c>
      <c r="AE693" s="67" t="s">
        <v>44</v>
      </c>
      <c r="AF693" s="67" t="s">
        <v>44</v>
      </c>
      <c r="AG693" s="67" t="s">
        <v>44</v>
      </c>
      <c r="AH693" s="5" t="s">
        <v>44</v>
      </c>
      <c r="AI693" s="5" t="s">
        <v>44</v>
      </c>
      <c r="AJ693" s="5" t="s">
        <v>44</v>
      </c>
      <c r="AK693" s="67" t="s">
        <v>44</v>
      </c>
      <c r="AL693" s="46"/>
      <c r="AM693" s="67" t="s">
        <v>44</v>
      </c>
      <c r="AN693" s="46"/>
      <c r="AO693" s="67" t="s">
        <v>44</v>
      </c>
      <c r="AP693" s="46"/>
      <c r="AQ693" s="67" t="s">
        <v>44</v>
      </c>
      <c r="AR693" s="67" t="s">
        <v>44</v>
      </c>
      <c r="AS693" s="67" t="s">
        <v>5973</v>
      </c>
    </row>
    <row r="694" spans="1:45" ht="18" customHeight="1">
      <c r="A694" s="2">
        <v>693</v>
      </c>
      <c r="B694" s="65">
        <v>44981</v>
      </c>
      <c r="C694" s="66">
        <v>0.3125</v>
      </c>
      <c r="D694" s="65">
        <v>44981</v>
      </c>
      <c r="E694" s="66">
        <v>0.4513888888888889</v>
      </c>
      <c r="F694" s="65">
        <v>44956</v>
      </c>
      <c r="G694" s="67" t="s">
        <v>5494</v>
      </c>
      <c r="H694" s="67" t="s">
        <v>34</v>
      </c>
      <c r="I694" s="46"/>
      <c r="J694" s="46"/>
      <c r="K694" s="67" t="s">
        <v>5974</v>
      </c>
      <c r="L694" s="46"/>
      <c r="M694" s="46"/>
      <c r="N694" s="46"/>
      <c r="O694" s="46"/>
      <c r="P694" s="67">
        <v>101065</v>
      </c>
      <c r="Q694" s="67" t="s">
        <v>5496</v>
      </c>
      <c r="R694" s="67" t="s">
        <v>5497</v>
      </c>
      <c r="S694" s="67" t="s">
        <v>38</v>
      </c>
      <c r="T694" s="67" t="s">
        <v>1160</v>
      </c>
      <c r="U694" s="67" t="s">
        <v>5457</v>
      </c>
      <c r="V694" s="67" t="s">
        <v>5457</v>
      </c>
      <c r="W694" s="67" t="s">
        <v>5498</v>
      </c>
      <c r="X694" s="67">
        <v>64</v>
      </c>
      <c r="Y694" s="67">
        <v>20</v>
      </c>
      <c r="Z694" s="67" t="s">
        <v>5975</v>
      </c>
      <c r="AA694" s="5" t="s">
        <v>43</v>
      </c>
      <c r="AB694" s="67" t="s">
        <v>44</v>
      </c>
      <c r="AC694" s="68" t="s">
        <v>5976</v>
      </c>
      <c r="AD694" s="69" t="s">
        <v>5977</v>
      </c>
      <c r="AE694" s="67" t="s">
        <v>44</v>
      </c>
      <c r="AF694" s="67" t="s">
        <v>44</v>
      </c>
      <c r="AG694" s="5" t="s">
        <v>44</v>
      </c>
      <c r="AH694" s="5" t="s">
        <v>44</v>
      </c>
      <c r="AI694" s="5" t="s">
        <v>44</v>
      </c>
      <c r="AJ694" s="5" t="s">
        <v>44</v>
      </c>
      <c r="AK694" s="67" t="s">
        <v>44</v>
      </c>
      <c r="AL694" s="46"/>
      <c r="AM694" s="67" t="s">
        <v>44</v>
      </c>
      <c r="AN694" s="46"/>
      <c r="AO694" s="67" t="s">
        <v>80</v>
      </c>
      <c r="AP694" s="46"/>
      <c r="AQ694" s="67" t="s">
        <v>44</v>
      </c>
      <c r="AR694" s="67" t="s">
        <v>44</v>
      </c>
      <c r="AS694" s="67" t="s">
        <v>5978</v>
      </c>
    </row>
    <row r="695" spans="1:45" ht="18" customHeight="1">
      <c r="A695" s="2">
        <v>694</v>
      </c>
      <c r="B695" s="65">
        <v>44981</v>
      </c>
      <c r="C695" s="66">
        <v>0.35833333333333334</v>
      </c>
      <c r="D695" s="65">
        <v>44981</v>
      </c>
      <c r="E695" s="66">
        <v>0.43263888888888885</v>
      </c>
      <c r="F695" s="65">
        <v>44949</v>
      </c>
      <c r="G695" s="67" t="s">
        <v>5939</v>
      </c>
      <c r="H695" s="67" t="s">
        <v>34</v>
      </c>
      <c r="I695" s="46"/>
      <c r="J695" s="46"/>
      <c r="K695" s="67" t="s">
        <v>403</v>
      </c>
      <c r="L695" s="46"/>
      <c r="M695" s="46"/>
      <c r="N695" s="46"/>
      <c r="O695" s="46"/>
      <c r="P695" s="67">
        <v>101120</v>
      </c>
      <c r="Q695" s="67" t="s">
        <v>5941</v>
      </c>
      <c r="R695" s="67" t="s">
        <v>5942</v>
      </c>
      <c r="S695" s="67" t="s">
        <v>38</v>
      </c>
      <c r="T695" s="67" t="s">
        <v>5943</v>
      </c>
      <c r="U695" s="67" t="s">
        <v>5979</v>
      </c>
      <c r="V695" s="67" t="s">
        <v>5979</v>
      </c>
      <c r="W695" s="67" t="s">
        <v>5945</v>
      </c>
      <c r="X695" s="67">
        <v>1</v>
      </c>
      <c r="Y695" s="67">
        <v>0</v>
      </c>
      <c r="Z695" s="67" t="s">
        <v>5980</v>
      </c>
      <c r="AA695" s="67" t="s">
        <v>334</v>
      </c>
      <c r="AB695" s="67" t="s">
        <v>44</v>
      </c>
      <c r="AC695" s="68" t="s">
        <v>5942</v>
      </c>
      <c r="AD695" s="69" t="s">
        <v>5981</v>
      </c>
      <c r="AE695" s="67" t="s">
        <v>44</v>
      </c>
      <c r="AF695" s="67" t="s">
        <v>44</v>
      </c>
      <c r="AG695" s="67" t="s">
        <v>44</v>
      </c>
      <c r="AH695" s="5" t="s">
        <v>44</v>
      </c>
      <c r="AI695" s="5" t="s">
        <v>44</v>
      </c>
      <c r="AJ695" s="5" t="s">
        <v>44</v>
      </c>
      <c r="AK695" s="67" t="s">
        <v>44</v>
      </c>
      <c r="AL695" s="46"/>
      <c r="AM695" s="67" t="s">
        <v>44</v>
      </c>
      <c r="AN695" s="46"/>
      <c r="AO695" s="67" t="s">
        <v>44</v>
      </c>
      <c r="AP695" s="46"/>
      <c r="AQ695" s="67" t="s">
        <v>44</v>
      </c>
      <c r="AR695" s="67" t="s">
        <v>44</v>
      </c>
      <c r="AS695" s="67" t="s">
        <v>44</v>
      </c>
    </row>
    <row r="696" spans="1:45" ht="18" customHeight="1">
      <c r="A696" s="2">
        <v>695</v>
      </c>
      <c r="B696" s="65">
        <v>44981</v>
      </c>
      <c r="C696" s="66">
        <v>0.3125</v>
      </c>
      <c r="D696" s="65">
        <v>44981</v>
      </c>
      <c r="E696" s="66">
        <v>0.4236111111111111</v>
      </c>
      <c r="F696" s="65">
        <v>44976</v>
      </c>
      <c r="G696" s="67" t="s">
        <v>5982</v>
      </c>
      <c r="H696" s="67" t="s">
        <v>34</v>
      </c>
      <c r="I696" s="46"/>
      <c r="J696" s="46"/>
      <c r="K696" s="67" t="s">
        <v>5950</v>
      </c>
      <c r="L696" s="46"/>
      <c r="M696" s="46"/>
      <c r="N696" s="46"/>
      <c r="O696" s="46"/>
      <c r="P696" s="67">
        <v>101043</v>
      </c>
      <c r="Q696" s="67" t="s">
        <v>5983</v>
      </c>
      <c r="R696" s="67" t="s">
        <v>5984</v>
      </c>
      <c r="S696" s="67" t="s">
        <v>38</v>
      </c>
      <c r="T696" s="67" t="s">
        <v>5985</v>
      </c>
      <c r="U696" s="67" t="s">
        <v>5986</v>
      </c>
      <c r="V696" s="67" t="s">
        <v>5987</v>
      </c>
      <c r="W696" s="67" t="s">
        <v>5988</v>
      </c>
      <c r="X696" s="67">
        <v>63</v>
      </c>
      <c r="Y696" s="67">
        <v>24</v>
      </c>
      <c r="Z696" s="67" t="s">
        <v>5989</v>
      </c>
      <c r="AA696" s="5" t="s">
        <v>43</v>
      </c>
      <c r="AB696" s="67" t="s">
        <v>44</v>
      </c>
      <c r="AC696" s="68" t="s">
        <v>257</v>
      </c>
      <c r="AD696" s="69" t="s">
        <v>5990</v>
      </c>
      <c r="AE696" s="67" t="s">
        <v>44</v>
      </c>
      <c r="AF696" s="67" t="s">
        <v>44</v>
      </c>
      <c r="AG696" s="67" t="s">
        <v>44</v>
      </c>
      <c r="AH696" s="5" t="s">
        <v>44</v>
      </c>
      <c r="AI696" s="5" t="s">
        <v>44</v>
      </c>
      <c r="AJ696" s="5" t="s">
        <v>44</v>
      </c>
      <c r="AK696" s="67" t="s">
        <v>666</v>
      </c>
      <c r="AL696" s="46"/>
      <c r="AM696" s="67" t="s">
        <v>44</v>
      </c>
      <c r="AN696" s="46"/>
      <c r="AO696" s="67" t="s">
        <v>327</v>
      </c>
      <c r="AP696" s="46"/>
      <c r="AQ696" s="67" t="s">
        <v>44</v>
      </c>
      <c r="AR696" s="67" t="s">
        <v>44</v>
      </c>
      <c r="AS696" s="67" t="s">
        <v>5991</v>
      </c>
    </row>
    <row r="697" spans="1:45" ht="18" customHeight="1">
      <c r="A697" s="2">
        <v>696</v>
      </c>
      <c r="B697" s="65">
        <v>44981</v>
      </c>
      <c r="C697" s="66">
        <v>0.35416666666666669</v>
      </c>
      <c r="D697" s="65">
        <v>44981</v>
      </c>
      <c r="E697" s="66">
        <v>0.39513888888888887</v>
      </c>
      <c r="F697" s="65">
        <v>44971</v>
      </c>
      <c r="G697" s="67" t="s">
        <v>5992</v>
      </c>
      <c r="H697" s="67" t="s">
        <v>34</v>
      </c>
      <c r="I697" s="46"/>
      <c r="J697" s="46"/>
      <c r="K697" s="67" t="s">
        <v>293</v>
      </c>
      <c r="L697" s="46"/>
      <c r="M697" s="46"/>
      <c r="N697" s="46"/>
      <c r="O697" s="46"/>
      <c r="P697" s="67">
        <v>101114</v>
      </c>
      <c r="Q697" s="67" t="s">
        <v>5993</v>
      </c>
      <c r="R697" s="67" t="s">
        <v>5994</v>
      </c>
      <c r="S697" s="67" t="s">
        <v>38</v>
      </c>
      <c r="T697" s="67" t="s">
        <v>5995</v>
      </c>
      <c r="U697" s="67" t="s">
        <v>5996</v>
      </c>
      <c r="V697" s="67" t="s">
        <v>5997</v>
      </c>
      <c r="W697" s="67" t="s">
        <v>5998</v>
      </c>
      <c r="X697" s="67">
        <v>16</v>
      </c>
      <c r="Y697" s="67">
        <v>0</v>
      </c>
      <c r="Z697" s="67" t="s">
        <v>5999</v>
      </c>
      <c r="AA697" s="5" t="s">
        <v>117</v>
      </c>
      <c r="AB697" s="67" t="s">
        <v>44</v>
      </c>
      <c r="AC697" s="68" t="s">
        <v>457</v>
      </c>
      <c r="AD697" s="69" t="s">
        <v>6000</v>
      </c>
      <c r="AE697" s="67" t="s">
        <v>44</v>
      </c>
      <c r="AF697" s="67" t="s">
        <v>44</v>
      </c>
      <c r="AG697" s="67" t="s">
        <v>44</v>
      </c>
      <c r="AH697" s="5" t="s">
        <v>44</v>
      </c>
      <c r="AI697" s="5" t="s">
        <v>44</v>
      </c>
      <c r="AJ697" s="5" t="s">
        <v>44</v>
      </c>
      <c r="AK697" s="67" t="s">
        <v>44</v>
      </c>
      <c r="AL697" s="46"/>
      <c r="AM697" s="67" t="s">
        <v>44</v>
      </c>
      <c r="AN697" s="46"/>
      <c r="AO697" s="67" t="s">
        <v>44</v>
      </c>
      <c r="AP697" s="46"/>
      <c r="AQ697" s="67" t="s">
        <v>44</v>
      </c>
      <c r="AR697" s="67" t="s">
        <v>44</v>
      </c>
      <c r="AS697" s="67" t="s">
        <v>44</v>
      </c>
    </row>
    <row r="698" spans="1:45" ht="18" customHeight="1">
      <c r="A698" s="2">
        <v>697</v>
      </c>
      <c r="B698" s="65">
        <v>44981</v>
      </c>
      <c r="C698" s="66">
        <v>0.35416666666666669</v>
      </c>
      <c r="D698" s="65">
        <v>44981</v>
      </c>
      <c r="E698" s="66">
        <v>0.45833333333333331</v>
      </c>
      <c r="F698" s="65">
        <v>44958</v>
      </c>
      <c r="G698" s="67" t="s">
        <v>6001</v>
      </c>
      <c r="H698" s="67" t="s">
        <v>34</v>
      </c>
      <c r="I698" s="46"/>
      <c r="J698" s="46"/>
      <c r="K698" s="67" t="s">
        <v>238</v>
      </c>
      <c r="L698" s="46"/>
      <c r="M698" s="46"/>
      <c r="N698" s="46"/>
      <c r="O698" s="46"/>
      <c r="P698" s="67">
        <v>101088</v>
      </c>
      <c r="Q698" s="67" t="s">
        <v>6002</v>
      </c>
      <c r="R698" s="67" t="s">
        <v>6003</v>
      </c>
      <c r="S698" s="67" t="s">
        <v>38</v>
      </c>
      <c r="T698" s="67" t="s">
        <v>6004</v>
      </c>
      <c r="U698" s="67" t="s">
        <v>5015</v>
      </c>
      <c r="V698" s="67" t="s">
        <v>6005</v>
      </c>
      <c r="W698" s="67" t="s">
        <v>5998</v>
      </c>
      <c r="X698" s="67">
        <v>73</v>
      </c>
      <c r="Y698" s="67">
        <v>23</v>
      </c>
      <c r="Z698" s="67" t="s">
        <v>6006</v>
      </c>
      <c r="AA698" s="5" t="s">
        <v>43</v>
      </c>
      <c r="AB698" s="67" t="s">
        <v>44</v>
      </c>
      <c r="AC698" s="68" t="s">
        <v>6007</v>
      </c>
      <c r="AD698" s="69" t="s">
        <v>6008</v>
      </c>
      <c r="AE698" s="67" t="s">
        <v>44</v>
      </c>
      <c r="AF698" s="67" t="s">
        <v>77</v>
      </c>
      <c r="AG698" s="67" t="s">
        <v>4387</v>
      </c>
      <c r="AH698" s="5" t="s">
        <v>44</v>
      </c>
      <c r="AI698" s="5" t="s">
        <v>44</v>
      </c>
      <c r="AJ698" s="5" t="s">
        <v>44</v>
      </c>
      <c r="AK698" s="67" t="s">
        <v>2301</v>
      </c>
      <c r="AL698" s="46"/>
      <c r="AM698" s="67">
        <v>206</v>
      </c>
      <c r="AN698" s="46"/>
      <c r="AO698" s="67" t="s">
        <v>65</v>
      </c>
      <c r="AP698" s="46"/>
      <c r="AQ698" s="67" t="s">
        <v>44</v>
      </c>
      <c r="AR698" s="67" t="s">
        <v>44</v>
      </c>
      <c r="AS698" s="67" t="s">
        <v>6010</v>
      </c>
    </row>
    <row r="699" spans="1:45" ht="18" customHeight="1">
      <c r="A699" s="2">
        <v>698</v>
      </c>
      <c r="B699" s="6">
        <v>44950</v>
      </c>
      <c r="C699" s="7">
        <v>0.60416666666666663</v>
      </c>
      <c r="D699" s="6">
        <v>44950</v>
      </c>
      <c r="E699" s="7">
        <v>0.72222222222222221</v>
      </c>
      <c r="F699" s="6">
        <v>44950</v>
      </c>
      <c r="G699" s="8" t="s">
        <v>6011</v>
      </c>
      <c r="H699" s="8" t="s">
        <v>2748</v>
      </c>
      <c r="I699" s="46"/>
      <c r="J699" s="46"/>
      <c r="K699" s="8" t="s">
        <v>963</v>
      </c>
      <c r="L699" s="46"/>
      <c r="M699" s="46"/>
      <c r="N699" s="46"/>
      <c r="O699" s="46"/>
      <c r="P699" s="8">
        <v>101989</v>
      </c>
      <c r="Q699" s="8">
        <v>16740</v>
      </c>
      <c r="R699" s="8" t="s">
        <v>6012</v>
      </c>
      <c r="S699" s="8" t="s">
        <v>44</v>
      </c>
      <c r="T699" s="8" t="s">
        <v>5472</v>
      </c>
      <c r="U699" s="8" t="s">
        <v>6013</v>
      </c>
      <c r="V699" s="8" t="s">
        <v>6014</v>
      </c>
      <c r="W699" s="8" t="s">
        <v>6015</v>
      </c>
      <c r="X699" s="8">
        <v>61</v>
      </c>
      <c r="Y699" s="8">
        <v>41</v>
      </c>
      <c r="Z699" s="8" t="s">
        <v>6016</v>
      </c>
      <c r="AA699" s="5" t="s">
        <v>43</v>
      </c>
      <c r="AB699" s="8" t="s">
        <v>44</v>
      </c>
      <c r="AC699" s="8" t="s">
        <v>5477</v>
      </c>
      <c r="AD699" s="8" t="s">
        <v>6017</v>
      </c>
      <c r="AE699" s="8" t="s">
        <v>44</v>
      </c>
      <c r="AF699" s="8" t="s">
        <v>44</v>
      </c>
      <c r="AG699" s="8" t="s">
        <v>44</v>
      </c>
      <c r="AH699" s="5" t="s">
        <v>44</v>
      </c>
      <c r="AI699" s="5" t="s">
        <v>44</v>
      </c>
      <c r="AJ699" s="5" t="s">
        <v>44</v>
      </c>
      <c r="AK699" s="8" t="s">
        <v>6018</v>
      </c>
      <c r="AL699" s="46"/>
      <c r="AM699" s="8" t="s">
        <v>6019</v>
      </c>
      <c r="AN699" s="46"/>
      <c r="AO699" s="8" t="s">
        <v>6020</v>
      </c>
      <c r="AP699" s="46"/>
      <c r="AQ699" s="8" t="s">
        <v>44</v>
      </c>
      <c r="AR699" s="8" t="s">
        <v>44</v>
      </c>
      <c r="AS699" s="8" t="s">
        <v>6021</v>
      </c>
    </row>
    <row r="700" spans="1:45" ht="18" customHeight="1">
      <c r="A700" s="2">
        <v>699</v>
      </c>
      <c r="B700" s="6">
        <v>44950</v>
      </c>
      <c r="C700" s="7">
        <v>0.71527777777777779</v>
      </c>
      <c r="D700" s="6">
        <v>44950</v>
      </c>
      <c r="E700" s="7">
        <v>0.8125</v>
      </c>
      <c r="F700" s="6">
        <v>44962</v>
      </c>
      <c r="G700" s="8" t="s">
        <v>6022</v>
      </c>
      <c r="H700" s="8" t="s">
        <v>191</v>
      </c>
      <c r="I700" s="46"/>
      <c r="J700" s="46"/>
      <c r="K700" s="8" t="s">
        <v>108</v>
      </c>
      <c r="L700" s="46"/>
      <c r="M700" s="46"/>
      <c r="N700" s="46"/>
      <c r="O700" s="46"/>
      <c r="P700" s="8">
        <v>102478</v>
      </c>
      <c r="Q700" s="8" t="s">
        <v>6023</v>
      </c>
      <c r="R700" s="8" t="s">
        <v>5925</v>
      </c>
      <c r="S700" s="8" t="s">
        <v>44</v>
      </c>
      <c r="T700" s="8" t="s">
        <v>4488</v>
      </c>
      <c r="U700" s="8" t="s">
        <v>3883</v>
      </c>
      <c r="V700" s="8" t="s">
        <v>5926</v>
      </c>
      <c r="W700" s="8" t="s">
        <v>5927</v>
      </c>
      <c r="X700" s="8">
        <v>67</v>
      </c>
      <c r="Y700" s="8">
        <v>9</v>
      </c>
      <c r="Z700" s="8" t="s">
        <v>6024</v>
      </c>
      <c r="AA700" s="5" t="s">
        <v>43</v>
      </c>
      <c r="AB700" s="8" t="s">
        <v>44</v>
      </c>
      <c r="AC700" s="8" t="s">
        <v>1438</v>
      </c>
      <c r="AD700" s="8" t="s">
        <v>6025</v>
      </c>
      <c r="AE700" s="8" t="s">
        <v>44</v>
      </c>
      <c r="AF700" s="8" t="s">
        <v>44</v>
      </c>
      <c r="AG700" s="8" t="s">
        <v>9299</v>
      </c>
      <c r="AH700" s="5" t="s">
        <v>44</v>
      </c>
      <c r="AI700" s="5" t="s">
        <v>44</v>
      </c>
      <c r="AJ700" s="5" t="s">
        <v>44</v>
      </c>
      <c r="AK700" s="8" t="s">
        <v>367</v>
      </c>
      <c r="AL700" s="46"/>
      <c r="AM700" s="8" t="s">
        <v>3189</v>
      </c>
      <c r="AN700" s="46"/>
      <c r="AO700" s="8" t="s">
        <v>327</v>
      </c>
      <c r="AP700" s="46"/>
      <c r="AQ700" s="8" t="s">
        <v>44</v>
      </c>
      <c r="AR700" s="8" t="s">
        <v>44</v>
      </c>
      <c r="AS700" s="8" t="s">
        <v>6027</v>
      </c>
    </row>
    <row r="701" spans="1:45" ht="18" customHeight="1">
      <c r="A701" s="2">
        <v>700</v>
      </c>
      <c r="B701" s="6">
        <v>44981</v>
      </c>
      <c r="C701" s="7">
        <v>0.86944444444444446</v>
      </c>
      <c r="D701" s="6">
        <v>44981</v>
      </c>
      <c r="E701" s="7">
        <v>0.95833333333333337</v>
      </c>
      <c r="F701" s="70">
        <v>44921</v>
      </c>
      <c r="G701" s="71" t="s">
        <v>6028</v>
      </c>
      <c r="H701" s="8" t="s">
        <v>94</v>
      </c>
      <c r="I701" s="46"/>
      <c r="J701" s="46"/>
      <c r="K701" s="8" t="s">
        <v>94</v>
      </c>
      <c r="L701" s="46"/>
      <c r="M701" s="46"/>
      <c r="N701" s="46"/>
      <c r="O701" s="46"/>
      <c r="P701" s="72">
        <v>102935</v>
      </c>
      <c r="Q701" s="8" t="s">
        <v>6029</v>
      </c>
      <c r="R701" s="8" t="s">
        <v>4144</v>
      </c>
      <c r="S701" s="8" t="s">
        <v>44</v>
      </c>
      <c r="T701" s="8" t="s">
        <v>216</v>
      </c>
      <c r="U701" s="8" t="s">
        <v>6030</v>
      </c>
      <c r="V701" s="8" t="s">
        <v>6030</v>
      </c>
      <c r="W701" s="8" t="s">
        <v>6031</v>
      </c>
      <c r="X701" s="8">
        <v>10</v>
      </c>
      <c r="Y701" s="8">
        <v>2</v>
      </c>
      <c r="Z701" s="19" t="s">
        <v>6032</v>
      </c>
      <c r="AA701" s="5" t="s">
        <v>43</v>
      </c>
      <c r="AB701" s="8" t="s">
        <v>44</v>
      </c>
      <c r="AC701" s="71" t="s">
        <v>6033</v>
      </c>
      <c r="AD701" s="8" t="s">
        <v>6034</v>
      </c>
      <c r="AE701" s="8" t="s">
        <v>44</v>
      </c>
      <c r="AF701" s="8" t="s">
        <v>269</v>
      </c>
      <c r="AG701" s="8" t="s">
        <v>6035</v>
      </c>
      <c r="AH701" s="5" t="s">
        <v>44</v>
      </c>
      <c r="AI701" s="5" t="s">
        <v>44</v>
      </c>
      <c r="AJ701" s="5" t="s">
        <v>44</v>
      </c>
      <c r="AK701" s="8" t="s">
        <v>2327</v>
      </c>
      <c r="AL701" s="46"/>
      <c r="AM701" s="8" t="s">
        <v>6036</v>
      </c>
      <c r="AN701" s="46"/>
      <c r="AO701" s="8" t="s">
        <v>65</v>
      </c>
      <c r="AP701" s="46"/>
      <c r="AQ701" s="8" t="s">
        <v>44</v>
      </c>
      <c r="AR701" s="8" t="s">
        <v>44</v>
      </c>
      <c r="AS701" s="8" t="s">
        <v>6037</v>
      </c>
    </row>
    <row r="702" spans="1:45" ht="18" customHeight="1">
      <c r="A702" s="2">
        <v>701</v>
      </c>
      <c r="B702" s="6">
        <v>44981</v>
      </c>
      <c r="C702" s="7">
        <v>0.96875</v>
      </c>
      <c r="D702" s="6">
        <v>44981</v>
      </c>
      <c r="E702" s="7">
        <v>8.3333333333333329E-2</v>
      </c>
      <c r="F702" s="39">
        <v>44975</v>
      </c>
      <c r="G702" s="39" t="s">
        <v>6038</v>
      </c>
      <c r="H702" s="8" t="s">
        <v>94</v>
      </c>
      <c r="I702" s="46"/>
      <c r="J702" s="46"/>
      <c r="K702" s="8" t="s">
        <v>94</v>
      </c>
      <c r="L702" s="46"/>
      <c r="M702" s="46"/>
      <c r="N702" s="46"/>
      <c r="O702" s="46"/>
      <c r="P702" s="8">
        <v>103090</v>
      </c>
      <c r="Q702" s="8" t="s">
        <v>6039</v>
      </c>
      <c r="R702" s="8" t="s">
        <v>1555</v>
      </c>
      <c r="S702" s="8" t="s">
        <v>44</v>
      </c>
      <c r="T702" s="8" t="s">
        <v>6040</v>
      </c>
      <c r="U702" s="8" t="s">
        <v>6041</v>
      </c>
      <c r="V702" s="8" t="s">
        <v>6042</v>
      </c>
      <c r="W702" s="8" t="s">
        <v>6043</v>
      </c>
      <c r="X702" s="8">
        <v>32</v>
      </c>
      <c r="Y702" s="8">
        <v>22</v>
      </c>
      <c r="Z702" s="19" t="s">
        <v>6044</v>
      </c>
      <c r="AA702" s="5" t="s">
        <v>43</v>
      </c>
      <c r="AB702" s="8" t="s">
        <v>77</v>
      </c>
      <c r="AC702" s="8" t="s">
        <v>6045</v>
      </c>
      <c r="AD702" s="8" t="s">
        <v>6046</v>
      </c>
      <c r="AE702" s="8" t="s">
        <v>44</v>
      </c>
      <c r="AF702" s="8" t="s">
        <v>44</v>
      </c>
      <c r="AG702" s="8" t="s">
        <v>6047</v>
      </c>
      <c r="AH702" s="5" t="s">
        <v>44</v>
      </c>
      <c r="AI702" s="5" t="s">
        <v>44</v>
      </c>
      <c r="AJ702" s="5" t="s">
        <v>44</v>
      </c>
      <c r="AK702" s="8" t="s">
        <v>2327</v>
      </c>
      <c r="AL702" s="46"/>
      <c r="AM702" s="8" t="s">
        <v>4473</v>
      </c>
      <c r="AN702" s="46"/>
      <c r="AO702" s="8" t="s">
        <v>65</v>
      </c>
      <c r="AP702" s="46"/>
      <c r="AQ702" s="8" t="s">
        <v>44</v>
      </c>
      <c r="AR702" s="8" t="s">
        <v>44</v>
      </c>
      <c r="AS702" s="8" t="s">
        <v>6048</v>
      </c>
    </row>
    <row r="703" spans="1:45" ht="18" customHeight="1">
      <c r="A703" s="2">
        <v>702</v>
      </c>
      <c r="B703" s="6">
        <v>44982</v>
      </c>
      <c r="C703" s="7">
        <v>9.9999999999999992E-2</v>
      </c>
      <c r="D703" s="6">
        <v>44982</v>
      </c>
      <c r="E703" s="7">
        <v>0.10972222222222222</v>
      </c>
      <c r="F703" s="39">
        <v>44970</v>
      </c>
      <c r="G703" s="39" t="s">
        <v>6049</v>
      </c>
      <c r="H703" s="8" t="s">
        <v>94</v>
      </c>
      <c r="I703" s="46"/>
      <c r="J703" s="46"/>
      <c r="K703" s="8" t="s">
        <v>94</v>
      </c>
      <c r="L703" s="46"/>
      <c r="M703" s="46"/>
      <c r="N703" s="46"/>
      <c r="O703" s="46"/>
      <c r="P703" s="8">
        <v>103228</v>
      </c>
      <c r="Q703" s="8" t="s">
        <v>6050</v>
      </c>
      <c r="R703" s="8" t="s">
        <v>6051</v>
      </c>
      <c r="S703" s="8" t="s">
        <v>44</v>
      </c>
      <c r="T703" s="8" t="s">
        <v>6052</v>
      </c>
      <c r="U703" s="8" t="s">
        <v>2680</v>
      </c>
      <c r="V703" s="8" t="s">
        <v>6053</v>
      </c>
      <c r="W703" s="8" t="s">
        <v>6054</v>
      </c>
      <c r="X703" s="8">
        <v>1</v>
      </c>
      <c r="Y703" s="8">
        <v>0</v>
      </c>
      <c r="Z703" s="19" t="s">
        <v>6055</v>
      </c>
      <c r="AA703" s="5" t="s">
        <v>117</v>
      </c>
      <c r="AB703" s="8" t="s">
        <v>44</v>
      </c>
      <c r="AC703" s="8" t="s">
        <v>97</v>
      </c>
      <c r="AD703" s="8" t="s">
        <v>6056</v>
      </c>
      <c r="AE703" s="8" t="s">
        <v>44</v>
      </c>
      <c r="AF703" s="8" t="s">
        <v>44</v>
      </c>
      <c r="AG703" s="8" t="s">
        <v>44</v>
      </c>
      <c r="AH703" s="5" t="s">
        <v>44</v>
      </c>
      <c r="AI703" s="5" t="s">
        <v>44</v>
      </c>
      <c r="AJ703" s="5" t="s">
        <v>44</v>
      </c>
      <c r="AK703" s="8" t="s">
        <v>44</v>
      </c>
      <c r="AL703" s="46"/>
      <c r="AM703" s="8" t="s">
        <v>44</v>
      </c>
      <c r="AN703" s="46"/>
      <c r="AO703" s="8" t="s">
        <v>44</v>
      </c>
      <c r="AP703" s="46"/>
      <c r="AQ703" s="8" t="s">
        <v>44</v>
      </c>
      <c r="AR703" s="8" t="s">
        <v>44</v>
      </c>
      <c r="AS703" s="8" t="s">
        <v>44</v>
      </c>
    </row>
    <row r="704" spans="1:45" ht="18" customHeight="1">
      <c r="A704" s="2">
        <v>1061</v>
      </c>
      <c r="B704" s="144">
        <v>45008</v>
      </c>
      <c r="C704" s="86">
        <v>0.25</v>
      </c>
      <c r="D704" s="85">
        <v>45015</v>
      </c>
      <c r="E704" s="86">
        <v>2.0833333333333332E-2</v>
      </c>
      <c r="F704" s="85">
        <v>44980</v>
      </c>
      <c r="G704" s="42" t="s">
        <v>8954</v>
      </c>
      <c r="H704" s="42" t="s">
        <v>1480</v>
      </c>
      <c r="I704" s="46"/>
      <c r="J704" s="46"/>
      <c r="K704" s="42" t="s">
        <v>520</v>
      </c>
      <c r="L704" s="46"/>
      <c r="M704" s="46"/>
      <c r="N704" s="46"/>
      <c r="O704" s="46"/>
      <c r="P704" s="117">
        <v>159958</v>
      </c>
      <c r="Q704" s="42">
        <v>3504</v>
      </c>
      <c r="R704" s="42" t="s">
        <v>4276</v>
      </c>
      <c r="S704" s="42" t="s">
        <v>44</v>
      </c>
      <c r="T704" s="42" t="s">
        <v>2360</v>
      </c>
      <c r="U704" s="117" t="s">
        <v>4849</v>
      </c>
      <c r="V704" s="42" t="s">
        <v>8923</v>
      </c>
      <c r="W704" s="8" t="s">
        <v>2403</v>
      </c>
      <c r="X704" s="42">
        <v>67</v>
      </c>
      <c r="Y704" s="42">
        <v>15</v>
      </c>
      <c r="Z704" s="42" t="s">
        <v>8955</v>
      </c>
      <c r="AA704" s="5" t="s">
        <v>43</v>
      </c>
      <c r="AB704" s="42" t="s">
        <v>44</v>
      </c>
      <c r="AC704" s="42" t="s">
        <v>4276</v>
      </c>
      <c r="AD704" s="42" t="s">
        <v>8956</v>
      </c>
      <c r="AE704" s="42" t="s">
        <v>44</v>
      </c>
      <c r="AF704" s="42" t="s">
        <v>77</v>
      </c>
      <c r="AG704" s="42" t="s">
        <v>8734</v>
      </c>
      <c r="AH704" s="5" t="s">
        <v>44</v>
      </c>
      <c r="AI704" s="5" t="s">
        <v>44</v>
      </c>
      <c r="AJ704" s="5" t="s">
        <v>44</v>
      </c>
      <c r="AK704" s="42" t="s">
        <v>8957</v>
      </c>
      <c r="AL704" s="46"/>
      <c r="AM704" s="42" t="s">
        <v>1282</v>
      </c>
      <c r="AN704" s="46"/>
      <c r="AO704" s="42" t="s">
        <v>48</v>
      </c>
      <c r="AP704" s="46"/>
      <c r="AQ704" s="42" t="s">
        <v>44</v>
      </c>
      <c r="AR704" s="42" t="s">
        <v>44</v>
      </c>
      <c r="AS704" s="42" t="s">
        <v>8958</v>
      </c>
    </row>
    <row r="705" spans="1:45" ht="18" customHeight="1">
      <c r="A705" s="2">
        <v>704</v>
      </c>
      <c r="B705" s="6">
        <v>44983</v>
      </c>
      <c r="C705" s="7">
        <v>0.68402777777777779</v>
      </c>
      <c r="D705" s="6">
        <v>44983</v>
      </c>
      <c r="E705" s="7">
        <v>0.69444444444444453</v>
      </c>
      <c r="F705" s="6">
        <v>44978</v>
      </c>
      <c r="G705" s="8" t="s">
        <v>6061</v>
      </c>
      <c r="H705" s="8" t="s">
        <v>191</v>
      </c>
      <c r="I705" s="46"/>
      <c r="J705" s="46"/>
      <c r="K705" s="8" t="s">
        <v>851</v>
      </c>
      <c r="L705" s="46"/>
      <c r="M705" s="46"/>
      <c r="N705" s="46"/>
      <c r="O705" s="46"/>
      <c r="P705" s="8">
        <v>105103</v>
      </c>
      <c r="Q705" s="8" t="s">
        <v>6062</v>
      </c>
      <c r="R705" s="8" t="s">
        <v>97</v>
      </c>
      <c r="S705" s="8" t="s">
        <v>44</v>
      </c>
      <c r="T705" s="8" t="s">
        <v>6063</v>
      </c>
      <c r="U705" s="8" t="s">
        <v>3549</v>
      </c>
      <c r="V705" s="8" t="s">
        <v>6064</v>
      </c>
      <c r="W705" s="22" t="s">
        <v>6065</v>
      </c>
      <c r="X705" s="8">
        <v>8</v>
      </c>
      <c r="Y705" s="8">
        <v>0</v>
      </c>
      <c r="Z705" s="8" t="s">
        <v>6066</v>
      </c>
      <c r="AA705" s="5" t="s">
        <v>117</v>
      </c>
      <c r="AB705" s="8" t="s">
        <v>44</v>
      </c>
      <c r="AC705" s="8" t="s">
        <v>97</v>
      </c>
      <c r="AD705" s="8" t="s">
        <v>6067</v>
      </c>
      <c r="AE705" s="8" t="s">
        <v>44</v>
      </c>
      <c r="AF705" s="8" t="s">
        <v>44</v>
      </c>
      <c r="AG705" s="8" t="s">
        <v>44</v>
      </c>
      <c r="AH705" s="5" t="s">
        <v>44</v>
      </c>
      <c r="AI705" s="5" t="s">
        <v>44</v>
      </c>
      <c r="AJ705" s="5" t="s">
        <v>44</v>
      </c>
      <c r="AK705" s="8" t="s">
        <v>44</v>
      </c>
      <c r="AL705" s="46"/>
      <c r="AM705" s="8" t="s">
        <v>44</v>
      </c>
      <c r="AN705" s="46"/>
      <c r="AO705" s="8" t="s">
        <v>44</v>
      </c>
      <c r="AP705" s="46"/>
      <c r="AQ705" s="8" t="s">
        <v>44</v>
      </c>
      <c r="AR705" s="8" t="s">
        <v>44</v>
      </c>
      <c r="AS705" s="8" t="s">
        <v>44</v>
      </c>
    </row>
    <row r="706" spans="1:45" ht="18" customHeight="1">
      <c r="A706" s="2">
        <v>705</v>
      </c>
      <c r="B706" s="6">
        <v>44983</v>
      </c>
      <c r="C706" s="7">
        <v>0.63194444444444442</v>
      </c>
      <c r="D706" s="6">
        <v>44983</v>
      </c>
      <c r="E706" s="7">
        <v>0.68402777777777779</v>
      </c>
      <c r="F706" s="6">
        <v>44934</v>
      </c>
      <c r="G706" s="8" t="s">
        <v>6068</v>
      </c>
      <c r="H706" s="8" t="s">
        <v>191</v>
      </c>
      <c r="I706" s="46"/>
      <c r="J706" s="46"/>
      <c r="K706" s="8" t="s">
        <v>851</v>
      </c>
      <c r="L706" s="46"/>
      <c r="M706" s="46"/>
      <c r="N706" s="46"/>
      <c r="O706" s="46"/>
      <c r="P706" s="8">
        <v>105036</v>
      </c>
      <c r="Q706" s="8" t="s">
        <v>6069</v>
      </c>
      <c r="R706" s="8" t="s">
        <v>457</v>
      </c>
      <c r="S706" s="8" t="s">
        <v>44</v>
      </c>
      <c r="T706" s="8" t="s">
        <v>6063</v>
      </c>
      <c r="U706" s="8" t="s">
        <v>6070</v>
      </c>
      <c r="V706" s="8" t="s">
        <v>6064</v>
      </c>
      <c r="W706" s="8" t="s">
        <v>6071</v>
      </c>
      <c r="X706" s="8">
        <v>12</v>
      </c>
      <c r="Y706" s="8">
        <v>0</v>
      </c>
      <c r="Z706" s="8" t="s">
        <v>6072</v>
      </c>
      <c r="AA706" s="5" t="s">
        <v>117</v>
      </c>
      <c r="AB706" s="8" t="s">
        <v>44</v>
      </c>
      <c r="AC706" s="8" t="s">
        <v>457</v>
      </c>
      <c r="AD706" s="8" t="s">
        <v>6073</v>
      </c>
      <c r="AE706" s="8" t="s">
        <v>44</v>
      </c>
      <c r="AF706" s="8" t="s">
        <v>44</v>
      </c>
      <c r="AG706" s="8" t="s">
        <v>44</v>
      </c>
      <c r="AH706" s="5" t="s">
        <v>44</v>
      </c>
      <c r="AI706" s="5" t="s">
        <v>44</v>
      </c>
      <c r="AJ706" s="5" t="s">
        <v>44</v>
      </c>
      <c r="AK706" s="8" t="s">
        <v>44</v>
      </c>
      <c r="AL706" s="46"/>
      <c r="AM706" s="8" t="s">
        <v>44</v>
      </c>
      <c r="AN706" s="46"/>
      <c r="AO706" s="8" t="s">
        <v>44</v>
      </c>
      <c r="AP706" s="46"/>
      <c r="AQ706" s="8" t="s">
        <v>44</v>
      </c>
      <c r="AR706" s="8" t="s">
        <v>44</v>
      </c>
      <c r="AS706" s="8" t="s">
        <v>44</v>
      </c>
    </row>
    <row r="707" spans="1:45" ht="18" customHeight="1">
      <c r="A707" s="2">
        <v>706</v>
      </c>
      <c r="B707" s="6">
        <v>44984</v>
      </c>
      <c r="C707" s="7">
        <v>7.9861111111111105E-2</v>
      </c>
      <c r="D707" s="6">
        <v>44984</v>
      </c>
      <c r="E707" s="7">
        <v>0.16319444444444445</v>
      </c>
      <c r="F707" s="6">
        <v>44983</v>
      </c>
      <c r="G707" s="73" t="s">
        <v>6074</v>
      </c>
      <c r="H707" s="8" t="s">
        <v>94</v>
      </c>
      <c r="I707" s="46"/>
      <c r="J707" s="46"/>
      <c r="K707" s="8" t="s">
        <v>1984</v>
      </c>
      <c r="L707" s="46"/>
      <c r="M707" s="46"/>
      <c r="N707" s="46"/>
      <c r="O707" s="46"/>
      <c r="P707" s="8">
        <v>105587</v>
      </c>
      <c r="Q707" s="8" t="s">
        <v>6075</v>
      </c>
      <c r="R707" s="8" t="s">
        <v>1555</v>
      </c>
      <c r="S707" s="8" t="s">
        <v>44</v>
      </c>
      <c r="T707" s="8" t="s">
        <v>296</v>
      </c>
      <c r="U707" s="8" t="s">
        <v>6076</v>
      </c>
      <c r="V707" s="8" t="s">
        <v>6076</v>
      </c>
      <c r="W707" s="8" t="s">
        <v>6077</v>
      </c>
      <c r="X707" s="8">
        <v>81</v>
      </c>
      <c r="Y707" s="8">
        <v>28</v>
      </c>
      <c r="Z707" s="8"/>
      <c r="AA707" s="5" t="s">
        <v>43</v>
      </c>
      <c r="AB707" s="8" t="s">
        <v>44</v>
      </c>
      <c r="AC707" s="74" t="s">
        <v>6078</v>
      </c>
      <c r="AD707" s="8" t="s">
        <v>6079</v>
      </c>
      <c r="AE707" s="8" t="s">
        <v>44</v>
      </c>
      <c r="AF707" s="8" t="s">
        <v>77</v>
      </c>
      <c r="AG707" s="38" t="s">
        <v>30831</v>
      </c>
      <c r="AH707" s="38" t="s">
        <v>30832</v>
      </c>
      <c r="AI707" s="5" t="s">
        <v>44</v>
      </c>
      <c r="AJ707" s="5" t="s">
        <v>44</v>
      </c>
      <c r="AK707" s="38" t="s">
        <v>6081</v>
      </c>
      <c r="AL707" s="46"/>
      <c r="AM707" s="38" t="s">
        <v>6082</v>
      </c>
      <c r="AN707" s="46"/>
      <c r="AO707" s="38" t="s">
        <v>6083</v>
      </c>
      <c r="AP707" s="46"/>
      <c r="AQ707" s="8" t="s">
        <v>44</v>
      </c>
      <c r="AR707" s="8" t="s">
        <v>44</v>
      </c>
      <c r="AS707" s="8" t="s">
        <v>6084</v>
      </c>
    </row>
    <row r="708" spans="1:45" ht="18" customHeight="1">
      <c r="A708" s="2">
        <v>707</v>
      </c>
      <c r="B708" s="6">
        <v>44984</v>
      </c>
      <c r="C708" s="7">
        <v>0.33680555555555558</v>
      </c>
      <c r="D708" s="6">
        <v>44984</v>
      </c>
      <c r="E708" s="7">
        <v>0.45833333333333331</v>
      </c>
      <c r="F708" s="6">
        <v>44965</v>
      </c>
      <c r="G708" s="8" t="s">
        <v>6085</v>
      </c>
      <c r="H708" s="8" t="s">
        <v>1960</v>
      </c>
      <c r="I708" s="46"/>
      <c r="J708" s="46"/>
      <c r="K708" s="8" t="s">
        <v>5847</v>
      </c>
      <c r="L708" s="46"/>
      <c r="M708" s="46"/>
      <c r="N708" s="46"/>
      <c r="O708" s="46"/>
      <c r="P708" s="8">
        <v>105798</v>
      </c>
      <c r="Q708" s="8" t="s">
        <v>6086</v>
      </c>
      <c r="R708" s="8" t="s">
        <v>6087</v>
      </c>
      <c r="S708" s="8" t="s">
        <v>44</v>
      </c>
      <c r="T708" s="8" t="s">
        <v>6088</v>
      </c>
      <c r="U708" s="8" t="s">
        <v>6089</v>
      </c>
      <c r="V708" s="8" t="s">
        <v>6089</v>
      </c>
      <c r="W708" s="8" t="s">
        <v>6090</v>
      </c>
      <c r="X708" s="8">
        <v>525</v>
      </c>
      <c r="Y708" s="8">
        <v>18</v>
      </c>
      <c r="Z708" s="8" t="s">
        <v>6091</v>
      </c>
      <c r="AA708" s="5" t="s">
        <v>43</v>
      </c>
      <c r="AB708" s="8" t="s">
        <v>44</v>
      </c>
      <c r="AC708" s="8" t="s">
        <v>2849</v>
      </c>
      <c r="AD708" s="8" t="s">
        <v>6092</v>
      </c>
      <c r="AE708" s="8" t="s">
        <v>49</v>
      </c>
      <c r="AF708" s="8" t="s">
        <v>44</v>
      </c>
      <c r="AG708" s="8" t="s">
        <v>44</v>
      </c>
      <c r="AH708" s="5" t="s">
        <v>44</v>
      </c>
      <c r="AI708" s="5" t="s">
        <v>44</v>
      </c>
      <c r="AJ708" s="5" t="s">
        <v>44</v>
      </c>
      <c r="AK708" s="8" t="s">
        <v>290</v>
      </c>
      <c r="AL708" s="46"/>
      <c r="AM708" s="8" t="s">
        <v>44</v>
      </c>
      <c r="AN708" s="46"/>
      <c r="AO708" s="8" t="s">
        <v>44</v>
      </c>
      <c r="AP708" s="46"/>
      <c r="AQ708" s="8" t="s">
        <v>44</v>
      </c>
      <c r="AR708" s="8" t="s">
        <v>44</v>
      </c>
      <c r="AS708" s="8" t="s">
        <v>6093</v>
      </c>
    </row>
    <row r="709" spans="1:45" ht="18" customHeight="1">
      <c r="A709" s="2">
        <v>708</v>
      </c>
      <c r="B709" s="6">
        <v>44984</v>
      </c>
      <c r="C709" s="7">
        <v>0.48888888888888887</v>
      </c>
      <c r="D709" s="6">
        <v>44984</v>
      </c>
      <c r="E709" s="7">
        <v>0.52361111111111114</v>
      </c>
      <c r="F709" s="6">
        <v>44965</v>
      </c>
      <c r="G709" s="8" t="s">
        <v>6094</v>
      </c>
      <c r="H709" s="8" t="s">
        <v>6095</v>
      </c>
      <c r="I709" s="46"/>
      <c r="J709" s="46"/>
      <c r="K709" s="8" t="s">
        <v>3646</v>
      </c>
      <c r="L709" s="46"/>
      <c r="M709" s="46"/>
      <c r="N709" s="46"/>
      <c r="O709" s="46"/>
      <c r="P709" s="8">
        <v>106226</v>
      </c>
      <c r="Q709" s="8" t="s">
        <v>6096</v>
      </c>
      <c r="R709" s="8" t="s">
        <v>6097</v>
      </c>
      <c r="S709" s="8" t="s">
        <v>44</v>
      </c>
      <c r="T709" s="8" t="s">
        <v>6098</v>
      </c>
      <c r="U709" s="8" t="s">
        <v>6099</v>
      </c>
      <c r="V709" s="8" t="s">
        <v>6099</v>
      </c>
      <c r="W709" s="8" t="s">
        <v>6100</v>
      </c>
      <c r="X709" s="8">
        <v>9</v>
      </c>
      <c r="Y709" s="8">
        <v>0</v>
      </c>
      <c r="Z709" s="8" t="s">
        <v>6101</v>
      </c>
      <c r="AA709" s="5" t="s">
        <v>117</v>
      </c>
      <c r="AB709" s="8" t="s">
        <v>44</v>
      </c>
      <c r="AC709" s="8" t="s">
        <v>2849</v>
      </c>
      <c r="AD709" s="8" t="s">
        <v>6102</v>
      </c>
      <c r="AE709" s="8" t="s">
        <v>44</v>
      </c>
      <c r="AF709" s="8" t="s">
        <v>44</v>
      </c>
      <c r="AG709" s="8" t="s">
        <v>44</v>
      </c>
      <c r="AH709" s="5" t="s">
        <v>44</v>
      </c>
      <c r="AI709" s="5" t="s">
        <v>44</v>
      </c>
      <c r="AJ709" s="5" t="s">
        <v>44</v>
      </c>
      <c r="AK709" s="8" t="s">
        <v>44</v>
      </c>
      <c r="AL709" s="46"/>
      <c r="AM709" s="8" t="s">
        <v>44</v>
      </c>
      <c r="AN709" s="46"/>
      <c r="AO709" s="8" t="s">
        <v>44</v>
      </c>
      <c r="AP709" s="46"/>
      <c r="AQ709" s="8" t="s">
        <v>44</v>
      </c>
      <c r="AR709" s="8" t="s">
        <v>44</v>
      </c>
      <c r="AS709" s="8" t="s">
        <v>44</v>
      </c>
    </row>
    <row r="710" spans="1:45" ht="18" customHeight="1">
      <c r="A710" s="2">
        <v>709</v>
      </c>
      <c r="B710" s="6">
        <v>44984</v>
      </c>
      <c r="C710" s="7">
        <v>0.5</v>
      </c>
      <c r="D710" s="6">
        <v>44984</v>
      </c>
      <c r="E710" s="7">
        <v>0.51041666666666663</v>
      </c>
      <c r="F710" s="6">
        <v>44972</v>
      </c>
      <c r="G710" s="8" t="s">
        <v>6103</v>
      </c>
      <c r="H710" s="8" t="s">
        <v>137</v>
      </c>
      <c r="I710" s="46"/>
      <c r="J710" s="46"/>
      <c r="K710" s="8" t="s">
        <v>5897</v>
      </c>
      <c r="L710" s="46"/>
      <c r="M710" s="46"/>
      <c r="N710" s="46"/>
      <c r="O710" s="46"/>
      <c r="P710" s="8">
        <v>106219</v>
      </c>
      <c r="Q710" s="8" t="s">
        <v>6104</v>
      </c>
      <c r="R710" s="8" t="s">
        <v>6105</v>
      </c>
      <c r="S710" s="8" t="s">
        <v>44</v>
      </c>
      <c r="T710" s="8" t="s">
        <v>6106</v>
      </c>
      <c r="U710" s="8" t="s">
        <v>6107</v>
      </c>
      <c r="V710" s="8" t="s">
        <v>6108</v>
      </c>
      <c r="W710" s="8" t="s">
        <v>6109</v>
      </c>
      <c r="X710" s="8">
        <v>4</v>
      </c>
      <c r="Y710" s="8">
        <v>0</v>
      </c>
      <c r="Z710" s="8" t="s">
        <v>6110</v>
      </c>
      <c r="AA710" s="5" t="s">
        <v>117</v>
      </c>
      <c r="AB710" s="8" t="s">
        <v>44</v>
      </c>
      <c r="AC710" s="8" t="s">
        <v>487</v>
      </c>
      <c r="AD710" s="8" t="s">
        <v>6111</v>
      </c>
      <c r="AE710" s="8" t="s">
        <v>44</v>
      </c>
      <c r="AF710" s="8" t="s">
        <v>44</v>
      </c>
      <c r="AG710" s="8" t="s">
        <v>44</v>
      </c>
      <c r="AH710" s="5" t="s">
        <v>44</v>
      </c>
      <c r="AI710" s="5" t="s">
        <v>44</v>
      </c>
      <c r="AJ710" s="5" t="s">
        <v>44</v>
      </c>
      <c r="AK710" s="8" t="s">
        <v>44</v>
      </c>
      <c r="AL710" s="46"/>
      <c r="AM710" s="8" t="s">
        <v>44</v>
      </c>
      <c r="AN710" s="46"/>
      <c r="AO710" s="8" t="s">
        <v>44</v>
      </c>
      <c r="AP710" s="46"/>
      <c r="AQ710" s="8" t="s">
        <v>44</v>
      </c>
      <c r="AR710" s="8" t="s">
        <v>44</v>
      </c>
      <c r="AS710" s="8" t="s">
        <v>44</v>
      </c>
    </row>
    <row r="711" spans="1:45" ht="18" customHeight="1">
      <c r="A711" s="2">
        <v>710</v>
      </c>
      <c r="B711" s="6">
        <v>44984</v>
      </c>
      <c r="C711" s="7">
        <v>0.46875</v>
      </c>
      <c r="D711" s="6">
        <v>44984</v>
      </c>
      <c r="E711" s="7">
        <v>0.56944444444444442</v>
      </c>
      <c r="F711" s="6">
        <v>44950</v>
      </c>
      <c r="G711" s="8" t="s">
        <v>6112</v>
      </c>
      <c r="H711" s="8" t="s">
        <v>1960</v>
      </c>
      <c r="I711" s="46"/>
      <c r="J711" s="46"/>
      <c r="K711" s="8" t="s">
        <v>403</v>
      </c>
      <c r="L711" s="46"/>
      <c r="M711" s="46"/>
      <c r="N711" s="46"/>
      <c r="O711" s="46"/>
      <c r="P711" s="8">
        <v>106329</v>
      </c>
      <c r="Q711" s="8" t="s">
        <v>6113</v>
      </c>
      <c r="R711" s="8" t="s">
        <v>6114</v>
      </c>
      <c r="S711" s="8" t="s">
        <v>44</v>
      </c>
      <c r="T711" s="8" t="s">
        <v>6115</v>
      </c>
      <c r="U711" s="8" t="s">
        <v>6116</v>
      </c>
      <c r="V711" s="8" t="s">
        <v>6117</v>
      </c>
      <c r="W711" s="8" t="s">
        <v>6118</v>
      </c>
      <c r="X711" s="8">
        <v>10</v>
      </c>
      <c r="Y711" s="8">
        <v>0</v>
      </c>
      <c r="Z711" s="8" t="s">
        <v>6119</v>
      </c>
      <c r="AA711" s="5" t="s">
        <v>117</v>
      </c>
      <c r="AB711" s="8" t="s">
        <v>44</v>
      </c>
      <c r="AC711" s="8" t="s">
        <v>423</v>
      </c>
      <c r="AD711" s="8" t="s">
        <v>6120</v>
      </c>
      <c r="AE711" s="8" t="s">
        <v>44</v>
      </c>
      <c r="AF711" s="8" t="s">
        <v>44</v>
      </c>
      <c r="AG711" s="8" t="s">
        <v>44</v>
      </c>
      <c r="AH711" s="5" t="s">
        <v>44</v>
      </c>
      <c r="AI711" s="5" t="s">
        <v>44</v>
      </c>
      <c r="AJ711" s="5" t="s">
        <v>44</v>
      </c>
      <c r="AK711" s="8" t="s">
        <v>44</v>
      </c>
      <c r="AL711" s="46"/>
      <c r="AM711" s="8" t="s">
        <v>44</v>
      </c>
      <c r="AN711" s="46"/>
      <c r="AO711" s="8" t="s">
        <v>44</v>
      </c>
      <c r="AP711" s="46"/>
      <c r="AQ711" s="8" t="s">
        <v>44</v>
      </c>
      <c r="AR711" s="8" t="s">
        <v>44</v>
      </c>
      <c r="AS711" s="8" t="s">
        <v>44</v>
      </c>
    </row>
    <row r="712" spans="1:45" ht="18" customHeight="1">
      <c r="A712" s="2">
        <v>711</v>
      </c>
      <c r="B712" s="6">
        <v>44984</v>
      </c>
      <c r="C712" s="7">
        <v>0.59027777777777779</v>
      </c>
      <c r="D712" s="6">
        <v>44984</v>
      </c>
      <c r="E712" s="7">
        <v>0.625</v>
      </c>
      <c r="F712" s="6">
        <v>45291</v>
      </c>
      <c r="G712" s="8" t="s">
        <v>6121</v>
      </c>
      <c r="H712" s="8" t="s">
        <v>137</v>
      </c>
      <c r="I712" s="46"/>
      <c r="J712" s="46"/>
      <c r="K712" s="8" t="s">
        <v>95</v>
      </c>
      <c r="L712" s="46"/>
      <c r="M712" s="46"/>
      <c r="N712" s="46"/>
      <c r="O712" s="46"/>
      <c r="P712" s="8">
        <v>106642</v>
      </c>
      <c r="Q712" s="8" t="s">
        <v>4506</v>
      </c>
      <c r="R712" s="8" t="s">
        <v>6122</v>
      </c>
      <c r="S712" s="8" t="s">
        <v>44</v>
      </c>
      <c r="T712" s="8" t="s">
        <v>6123</v>
      </c>
      <c r="U712" s="8" t="s">
        <v>6124</v>
      </c>
      <c r="V712" s="8" t="s">
        <v>6125</v>
      </c>
      <c r="W712" s="8" t="s">
        <v>6126</v>
      </c>
      <c r="X712" s="8">
        <v>32</v>
      </c>
      <c r="Y712" s="8">
        <v>10</v>
      </c>
      <c r="Z712" s="8" t="s">
        <v>6127</v>
      </c>
      <c r="AA712" s="5" t="s">
        <v>43</v>
      </c>
      <c r="AB712" s="8" t="s">
        <v>44</v>
      </c>
      <c r="AC712" s="8" t="s">
        <v>3552</v>
      </c>
      <c r="AD712" s="8" t="s">
        <v>6128</v>
      </c>
      <c r="AE712" s="8" t="s">
        <v>44</v>
      </c>
      <c r="AF712" s="8" t="s">
        <v>44</v>
      </c>
      <c r="AG712" s="8" t="s">
        <v>30708</v>
      </c>
      <c r="AH712" s="8" t="s">
        <v>30709</v>
      </c>
      <c r="AI712" s="5" t="s">
        <v>44</v>
      </c>
      <c r="AJ712" s="5" t="s">
        <v>44</v>
      </c>
      <c r="AK712" s="8" t="s">
        <v>5574</v>
      </c>
      <c r="AL712" s="46"/>
      <c r="AM712" s="8" t="s">
        <v>5575</v>
      </c>
      <c r="AN712" s="46"/>
      <c r="AO712" s="8" t="s">
        <v>689</v>
      </c>
      <c r="AP712" s="46"/>
      <c r="AQ712" s="8" t="s">
        <v>44</v>
      </c>
      <c r="AR712" s="8" t="s">
        <v>44</v>
      </c>
      <c r="AS712" s="8" t="s">
        <v>6130</v>
      </c>
    </row>
    <row r="713" spans="1:45" ht="18" customHeight="1">
      <c r="A713" s="2">
        <v>712</v>
      </c>
      <c r="B713" s="6">
        <v>44984</v>
      </c>
      <c r="C713" s="7">
        <v>0.625</v>
      </c>
      <c r="D713" s="6">
        <v>44986</v>
      </c>
      <c r="E713" s="7">
        <v>0.4236111111111111</v>
      </c>
      <c r="F713" s="6">
        <v>44869</v>
      </c>
      <c r="G713" s="8" t="s">
        <v>6131</v>
      </c>
      <c r="H713" s="8" t="s">
        <v>1948</v>
      </c>
      <c r="I713" s="46"/>
      <c r="J713" s="46"/>
      <c r="K713" s="8" t="s">
        <v>826</v>
      </c>
      <c r="L713" s="46"/>
      <c r="M713" s="46"/>
      <c r="N713" s="46"/>
      <c r="O713" s="46"/>
      <c r="P713" s="8">
        <v>106212</v>
      </c>
      <c r="Q713" s="8" t="s">
        <v>6132</v>
      </c>
      <c r="R713" s="8" t="s">
        <v>6133</v>
      </c>
      <c r="S713" s="8" t="s">
        <v>44</v>
      </c>
      <c r="T713" s="8" t="s">
        <v>2360</v>
      </c>
      <c r="U713" s="8" t="s">
        <v>6134</v>
      </c>
      <c r="V713" s="8" t="s">
        <v>6135</v>
      </c>
      <c r="W713" s="8" t="s">
        <v>2403</v>
      </c>
      <c r="X713" s="8">
        <v>125</v>
      </c>
      <c r="Y713" s="8">
        <v>46</v>
      </c>
      <c r="Z713" s="8" t="s">
        <v>6137</v>
      </c>
      <c r="AA713" s="5" t="s">
        <v>43</v>
      </c>
      <c r="AB713" s="8" t="s">
        <v>44</v>
      </c>
      <c r="AC713" s="8" t="s">
        <v>5159</v>
      </c>
      <c r="AD713" s="8" t="s">
        <v>6138</v>
      </c>
      <c r="AE713" s="8" t="s">
        <v>44</v>
      </c>
      <c r="AF713" s="8" t="s">
        <v>77</v>
      </c>
      <c r="AG713" s="8" t="s">
        <v>30833</v>
      </c>
      <c r="AH713" s="5" t="s">
        <v>44</v>
      </c>
      <c r="AI713" s="5" t="s">
        <v>44</v>
      </c>
      <c r="AJ713" s="5" t="s">
        <v>44</v>
      </c>
      <c r="AK713" s="8" t="s">
        <v>233</v>
      </c>
      <c r="AL713" s="46"/>
      <c r="AM713" s="8" t="s">
        <v>759</v>
      </c>
      <c r="AN713" s="46"/>
      <c r="AO713" s="8" t="s">
        <v>44</v>
      </c>
      <c r="AP713" s="46"/>
      <c r="AQ713" s="8" t="s">
        <v>44</v>
      </c>
      <c r="AR713" s="8" t="s">
        <v>44</v>
      </c>
      <c r="AS713" s="8" t="s">
        <v>6140</v>
      </c>
    </row>
    <row r="714" spans="1:45" ht="18" customHeight="1">
      <c r="A714" s="2">
        <v>713</v>
      </c>
      <c r="B714" s="6">
        <v>44984</v>
      </c>
      <c r="C714" s="7">
        <v>0.75</v>
      </c>
      <c r="D714" s="6">
        <v>44984</v>
      </c>
      <c r="E714" s="7">
        <v>0.78819444444444453</v>
      </c>
      <c r="F714" s="6">
        <v>44972</v>
      </c>
      <c r="G714" s="8" t="s">
        <v>6141</v>
      </c>
      <c r="H714" s="8" t="s">
        <v>83</v>
      </c>
      <c r="I714" s="46"/>
      <c r="J714" s="46"/>
      <c r="K714" s="8" t="s">
        <v>95</v>
      </c>
      <c r="L714" s="46"/>
      <c r="M714" s="46"/>
      <c r="N714" s="46"/>
      <c r="O714" s="46"/>
      <c r="P714" s="8">
        <v>107256</v>
      </c>
      <c r="Q714" s="8" t="s">
        <v>6142</v>
      </c>
      <c r="R714" s="8" t="s">
        <v>6143</v>
      </c>
      <c r="S714" s="8" t="s">
        <v>44</v>
      </c>
      <c r="T714" s="8" t="s">
        <v>1632</v>
      </c>
      <c r="U714" s="8" t="s">
        <v>6144</v>
      </c>
      <c r="V714" s="8" t="s">
        <v>6145</v>
      </c>
      <c r="W714" s="8" t="s">
        <v>6146</v>
      </c>
      <c r="X714" s="8">
        <v>14</v>
      </c>
      <c r="Y714" s="8">
        <v>1</v>
      </c>
      <c r="Z714" s="8" t="s">
        <v>6147</v>
      </c>
      <c r="AA714" s="5" t="s">
        <v>43</v>
      </c>
      <c r="AB714" s="8" t="s">
        <v>44</v>
      </c>
      <c r="AC714" s="8" t="s">
        <v>765</v>
      </c>
      <c r="AD714" s="8" t="s">
        <v>6148</v>
      </c>
      <c r="AE714" s="8" t="s">
        <v>44</v>
      </c>
      <c r="AF714" s="8" t="s">
        <v>44</v>
      </c>
      <c r="AG714" s="8" t="s">
        <v>44</v>
      </c>
      <c r="AH714" s="5" t="s">
        <v>44</v>
      </c>
      <c r="AI714" s="5" t="s">
        <v>44</v>
      </c>
      <c r="AJ714" s="5" t="s">
        <v>44</v>
      </c>
      <c r="AK714" s="8" t="s">
        <v>44</v>
      </c>
      <c r="AL714" s="46"/>
      <c r="AM714" s="8" t="s">
        <v>44</v>
      </c>
      <c r="AN714" s="46"/>
      <c r="AO714" s="8" t="s">
        <v>44</v>
      </c>
      <c r="AP714" s="46"/>
      <c r="AQ714" s="8" t="s">
        <v>44</v>
      </c>
      <c r="AR714" s="8" t="s">
        <v>44</v>
      </c>
      <c r="AS714" s="8" t="s">
        <v>6149</v>
      </c>
    </row>
    <row r="715" spans="1:45" ht="18" customHeight="1">
      <c r="A715" s="2">
        <v>714</v>
      </c>
      <c r="B715" s="6">
        <v>44984</v>
      </c>
      <c r="C715" s="7">
        <v>0.625</v>
      </c>
      <c r="D715" s="6">
        <v>44984</v>
      </c>
      <c r="E715" s="7">
        <v>0.75694444444444453</v>
      </c>
      <c r="F715" s="6">
        <v>44978</v>
      </c>
      <c r="G715" s="8" t="s">
        <v>5769</v>
      </c>
      <c r="H715" s="8" t="s">
        <v>83</v>
      </c>
      <c r="I715" s="46"/>
      <c r="J715" s="46"/>
      <c r="K715" s="8" t="s">
        <v>5879</v>
      </c>
      <c r="L715" s="46"/>
      <c r="M715" s="46"/>
      <c r="N715" s="46"/>
      <c r="O715" s="46"/>
      <c r="P715" s="8">
        <v>106753</v>
      </c>
      <c r="Q715" s="8">
        <v>96123</v>
      </c>
      <c r="R715" s="52" t="s">
        <v>6150</v>
      </c>
      <c r="S715" s="8" t="s">
        <v>44</v>
      </c>
      <c r="T715" s="8" t="s">
        <v>1344</v>
      </c>
      <c r="U715" s="8" t="s">
        <v>6151</v>
      </c>
      <c r="V715" s="8" t="s">
        <v>6151</v>
      </c>
      <c r="W715" s="8" t="s">
        <v>6152</v>
      </c>
      <c r="X715" s="8">
        <v>45</v>
      </c>
      <c r="Y715" s="8">
        <v>23</v>
      </c>
      <c r="Z715" s="19" t="s">
        <v>6147</v>
      </c>
      <c r="AA715" s="5" t="s">
        <v>43</v>
      </c>
      <c r="AB715" s="8" t="s">
        <v>44</v>
      </c>
      <c r="AC715" s="8" t="s">
        <v>4572</v>
      </c>
      <c r="AD715" s="8" t="s">
        <v>6153</v>
      </c>
      <c r="AE715" s="8" t="s">
        <v>44</v>
      </c>
      <c r="AF715" s="8" t="s">
        <v>44</v>
      </c>
      <c r="AG715" s="8" t="s">
        <v>9307</v>
      </c>
      <c r="AH715" s="5" t="s">
        <v>44</v>
      </c>
      <c r="AI715" s="5" t="s">
        <v>44</v>
      </c>
      <c r="AJ715" s="5" t="s">
        <v>44</v>
      </c>
      <c r="AK715" s="8" t="s">
        <v>760</v>
      </c>
      <c r="AL715" s="46"/>
      <c r="AM715" s="8" t="s">
        <v>44</v>
      </c>
      <c r="AN715" s="46"/>
      <c r="AO715" s="8" t="s">
        <v>6155</v>
      </c>
      <c r="AP715" s="46"/>
      <c r="AQ715" s="8" t="s">
        <v>44</v>
      </c>
      <c r="AR715" s="8" t="s">
        <v>44</v>
      </c>
      <c r="AS715" s="8" t="s">
        <v>6156</v>
      </c>
    </row>
    <row r="716" spans="1:45" ht="18" customHeight="1">
      <c r="A716" s="2">
        <v>715</v>
      </c>
      <c r="B716" s="6">
        <v>44984</v>
      </c>
      <c r="C716" s="7">
        <v>0.78819444444444453</v>
      </c>
      <c r="D716" s="6">
        <v>44984</v>
      </c>
      <c r="E716" s="7">
        <v>2.0833333333333332E-2</v>
      </c>
      <c r="F716" s="6">
        <v>44981</v>
      </c>
      <c r="G716" s="75" t="s">
        <v>6157</v>
      </c>
      <c r="H716" s="76" t="s">
        <v>6158</v>
      </c>
      <c r="I716" s="46"/>
      <c r="J716" s="46"/>
      <c r="K716" s="77" t="s">
        <v>6159</v>
      </c>
      <c r="L716" s="46"/>
      <c r="M716" s="46"/>
      <c r="N716" s="46"/>
      <c r="O716" s="46"/>
      <c r="P716" s="8">
        <v>107320</v>
      </c>
      <c r="Q716" s="8" t="s">
        <v>6160</v>
      </c>
      <c r="R716" s="75" t="s">
        <v>4912</v>
      </c>
      <c r="S716" s="8" t="s">
        <v>44</v>
      </c>
      <c r="T716" s="8" t="s">
        <v>6161</v>
      </c>
      <c r="U716" s="8" t="s">
        <v>6162</v>
      </c>
      <c r="V716" s="8" t="s">
        <v>6162</v>
      </c>
      <c r="W716" s="8" t="s">
        <v>6163</v>
      </c>
      <c r="X716" s="8">
        <v>32</v>
      </c>
      <c r="Y716" s="8">
        <v>12</v>
      </c>
      <c r="Z716" s="19" t="s">
        <v>6164</v>
      </c>
      <c r="AA716" s="5" t="s">
        <v>43</v>
      </c>
      <c r="AB716" s="8" t="s">
        <v>44</v>
      </c>
      <c r="AC716" s="8" t="s">
        <v>37</v>
      </c>
      <c r="AD716" s="8" t="s">
        <v>6165</v>
      </c>
      <c r="AE716" s="8" t="s">
        <v>6166</v>
      </c>
      <c r="AF716" s="8" t="s">
        <v>44</v>
      </c>
      <c r="AG716" s="8" t="s">
        <v>44</v>
      </c>
      <c r="AH716" s="5" t="s">
        <v>44</v>
      </c>
      <c r="AI716" s="5" t="s">
        <v>44</v>
      </c>
      <c r="AJ716" s="5" t="s">
        <v>44</v>
      </c>
      <c r="AK716" s="8" t="s">
        <v>44</v>
      </c>
      <c r="AL716" s="46"/>
      <c r="AM716" s="8" t="s">
        <v>44</v>
      </c>
      <c r="AN716" s="46"/>
      <c r="AO716" s="8" t="s">
        <v>44</v>
      </c>
      <c r="AP716" s="46"/>
      <c r="AQ716" s="8" t="s">
        <v>44</v>
      </c>
      <c r="AR716" s="8" t="s">
        <v>44</v>
      </c>
      <c r="AS716" s="8" t="s">
        <v>6167</v>
      </c>
    </row>
    <row r="717" spans="1:45" ht="18" customHeight="1">
      <c r="A717" s="2">
        <v>716</v>
      </c>
      <c r="B717" s="6">
        <v>44985</v>
      </c>
      <c r="C717" s="7">
        <v>0.17013888888888887</v>
      </c>
      <c r="D717" s="6">
        <v>44985</v>
      </c>
      <c r="E717" s="7">
        <v>0.24305555555555555</v>
      </c>
      <c r="F717" s="6">
        <v>44970</v>
      </c>
      <c r="G717" s="8" t="s">
        <v>6168</v>
      </c>
      <c r="H717" s="76" t="s">
        <v>6158</v>
      </c>
      <c r="I717" s="46"/>
      <c r="J717" s="46"/>
      <c r="K717" s="8" t="s">
        <v>53</v>
      </c>
      <c r="L717" s="46"/>
      <c r="M717" s="46"/>
      <c r="N717" s="46"/>
      <c r="O717" s="46"/>
      <c r="P717" s="8">
        <v>107954</v>
      </c>
      <c r="Q717" s="8" t="s">
        <v>6169</v>
      </c>
      <c r="R717" s="8" t="s">
        <v>4144</v>
      </c>
      <c r="S717" s="8" t="s">
        <v>44</v>
      </c>
      <c r="T717" s="8" t="s">
        <v>6170</v>
      </c>
      <c r="U717" s="8" t="s">
        <v>6171</v>
      </c>
      <c r="V717" s="8" t="s">
        <v>6172</v>
      </c>
      <c r="W717" s="8" t="s">
        <v>6173</v>
      </c>
      <c r="X717" s="8">
        <v>16</v>
      </c>
      <c r="Y717" s="8">
        <v>0</v>
      </c>
      <c r="Z717" s="8" t="s">
        <v>6174</v>
      </c>
      <c r="AA717" s="5" t="s">
        <v>117</v>
      </c>
      <c r="AB717" s="8" t="s">
        <v>44</v>
      </c>
      <c r="AC717" s="8" t="s">
        <v>4144</v>
      </c>
      <c r="AD717" s="8" t="s">
        <v>6175</v>
      </c>
      <c r="AE717" s="8" t="s">
        <v>44</v>
      </c>
      <c r="AF717" s="8" t="s">
        <v>44</v>
      </c>
      <c r="AG717" s="8" t="s">
        <v>44</v>
      </c>
      <c r="AH717" s="5" t="s">
        <v>44</v>
      </c>
      <c r="AI717" s="5" t="s">
        <v>44</v>
      </c>
      <c r="AJ717" s="5" t="s">
        <v>44</v>
      </c>
      <c r="AK717" s="8" t="s">
        <v>233</v>
      </c>
      <c r="AL717" s="46"/>
      <c r="AM717" s="8" t="s">
        <v>1272</v>
      </c>
      <c r="AN717" s="46"/>
      <c r="AO717" s="8" t="s">
        <v>247</v>
      </c>
      <c r="AP717" s="46"/>
      <c r="AQ717" s="8" t="s">
        <v>44</v>
      </c>
      <c r="AR717" s="8" t="s">
        <v>44</v>
      </c>
      <c r="AS717" s="8" t="s">
        <v>44</v>
      </c>
    </row>
    <row r="718" spans="1:45" ht="18" customHeight="1">
      <c r="A718" s="2">
        <v>717</v>
      </c>
      <c r="B718" s="28">
        <v>44985</v>
      </c>
      <c r="C718" s="29">
        <v>0.36805555555555558</v>
      </c>
      <c r="D718" s="28">
        <v>44985</v>
      </c>
      <c r="E718" s="29">
        <v>0.45833333333333331</v>
      </c>
      <c r="F718" s="28" t="s">
        <v>6176</v>
      </c>
      <c r="G718" s="8" t="s">
        <v>6177</v>
      </c>
      <c r="H718" s="8" t="s">
        <v>34</v>
      </c>
      <c r="I718" s="46"/>
      <c r="J718" s="46"/>
      <c r="K718" s="8" t="s">
        <v>403</v>
      </c>
      <c r="L718" s="46"/>
      <c r="M718" s="46"/>
      <c r="N718" s="46"/>
      <c r="O718" s="46"/>
      <c r="P718" s="8">
        <v>108105</v>
      </c>
      <c r="Q718" s="8" t="s">
        <v>6178</v>
      </c>
      <c r="R718" s="8" t="s">
        <v>457</v>
      </c>
      <c r="S718" s="8" t="s">
        <v>38</v>
      </c>
      <c r="T718" s="8" t="s">
        <v>6179</v>
      </c>
      <c r="U718" s="8" t="s">
        <v>6180</v>
      </c>
      <c r="V718" s="8" t="s">
        <v>6180</v>
      </c>
      <c r="W718" s="8" t="s">
        <v>6181</v>
      </c>
      <c r="X718" s="8">
        <v>9</v>
      </c>
      <c r="Y718" s="8">
        <v>0</v>
      </c>
      <c r="Z718" s="8" t="s">
        <v>6182</v>
      </c>
      <c r="AA718" s="5" t="s">
        <v>117</v>
      </c>
      <c r="AB718" s="8" t="s">
        <v>44</v>
      </c>
      <c r="AC718" s="8" t="s">
        <v>457</v>
      </c>
      <c r="AD718" s="8" t="s">
        <v>6183</v>
      </c>
      <c r="AE718" s="8" t="s">
        <v>44</v>
      </c>
      <c r="AF718" s="8" t="s">
        <v>44</v>
      </c>
      <c r="AG718" s="8" t="s">
        <v>6184</v>
      </c>
      <c r="AH718" s="5" t="s">
        <v>44</v>
      </c>
      <c r="AI718" s="5" t="s">
        <v>44</v>
      </c>
      <c r="AJ718" s="5" t="s">
        <v>44</v>
      </c>
      <c r="AK718" s="8" t="s">
        <v>367</v>
      </c>
      <c r="AL718" s="46"/>
      <c r="AM718" s="8" t="s">
        <v>6185</v>
      </c>
      <c r="AN718" s="46"/>
      <c r="AO718" s="8" t="s">
        <v>2414</v>
      </c>
      <c r="AP718" s="46"/>
      <c r="AQ718" s="8" t="s">
        <v>44</v>
      </c>
      <c r="AR718" s="8" t="s">
        <v>44</v>
      </c>
      <c r="AS718" s="8" t="s">
        <v>44</v>
      </c>
    </row>
    <row r="719" spans="1:45" ht="18" customHeight="1">
      <c r="A719" s="2">
        <v>718</v>
      </c>
      <c r="B719" s="28">
        <v>44985</v>
      </c>
      <c r="C719" s="29">
        <v>0.41666666666666669</v>
      </c>
      <c r="D719" s="28">
        <v>44985</v>
      </c>
      <c r="E719" s="29">
        <v>0.45833333333333331</v>
      </c>
      <c r="F719" s="28">
        <v>44957</v>
      </c>
      <c r="G719" s="8" t="s">
        <v>6186</v>
      </c>
      <c r="H719" s="8" t="s">
        <v>34</v>
      </c>
      <c r="I719" s="46"/>
      <c r="J719" s="46"/>
      <c r="K719" s="8" t="s">
        <v>6187</v>
      </c>
      <c r="L719" s="46"/>
      <c r="M719" s="46"/>
      <c r="N719" s="46"/>
      <c r="O719" s="46"/>
      <c r="P719" s="8">
        <v>108278</v>
      </c>
      <c r="Q719" s="8" t="s">
        <v>6188</v>
      </c>
      <c r="R719" s="8" t="s">
        <v>839</v>
      </c>
      <c r="S719" s="8" t="s">
        <v>38</v>
      </c>
      <c r="T719" s="8" t="s">
        <v>6189</v>
      </c>
      <c r="U719" s="8" t="s">
        <v>6190</v>
      </c>
      <c r="V719" s="8" t="s">
        <v>6191</v>
      </c>
      <c r="W719" s="8" t="s">
        <v>6192</v>
      </c>
      <c r="X719" s="8">
        <v>31</v>
      </c>
      <c r="Y719" s="8">
        <v>10</v>
      </c>
      <c r="Z719" s="8" t="s">
        <v>6193</v>
      </c>
      <c r="AA719" s="5" t="s">
        <v>43</v>
      </c>
      <c r="AB719" s="8" t="s">
        <v>44</v>
      </c>
      <c r="AC719" s="8" t="s">
        <v>1361</v>
      </c>
      <c r="AD719" s="8" t="s">
        <v>6194</v>
      </c>
      <c r="AE719" s="8" t="s">
        <v>44</v>
      </c>
      <c r="AF719" s="8" t="s">
        <v>44</v>
      </c>
      <c r="AG719" s="8" t="s">
        <v>6195</v>
      </c>
      <c r="AH719" s="5" t="s">
        <v>44</v>
      </c>
      <c r="AI719" s="5" t="s">
        <v>44</v>
      </c>
      <c r="AJ719" s="5" t="s">
        <v>44</v>
      </c>
      <c r="AK719" s="8" t="s">
        <v>6196</v>
      </c>
      <c r="AL719" s="46"/>
      <c r="AM719" s="8" t="s">
        <v>6197</v>
      </c>
      <c r="AN719" s="46"/>
      <c r="AO719" s="8" t="s">
        <v>648</v>
      </c>
      <c r="AP719" s="46"/>
      <c r="AQ719" s="8" t="s">
        <v>44</v>
      </c>
      <c r="AR719" s="8" t="s">
        <v>44</v>
      </c>
      <c r="AS719" s="8" t="s">
        <v>6198</v>
      </c>
    </row>
    <row r="720" spans="1:45" ht="18" customHeight="1">
      <c r="A720" s="2">
        <v>719</v>
      </c>
      <c r="B720" s="28">
        <v>44985</v>
      </c>
      <c r="C720" s="29">
        <v>0.47430555555555554</v>
      </c>
      <c r="D720" s="28">
        <v>44985</v>
      </c>
      <c r="E720" s="29">
        <v>0.5</v>
      </c>
      <c r="F720" s="28">
        <v>44971</v>
      </c>
      <c r="G720" s="8" t="s">
        <v>6199</v>
      </c>
      <c r="H720" s="8" t="s">
        <v>34</v>
      </c>
      <c r="I720" s="46"/>
      <c r="J720" s="46"/>
      <c r="K720" s="8" t="s">
        <v>403</v>
      </c>
      <c r="L720" s="46"/>
      <c r="M720" s="46"/>
      <c r="N720" s="46"/>
      <c r="O720" s="46"/>
      <c r="P720" s="8">
        <v>108490</v>
      </c>
      <c r="Q720" s="8">
        <v>87973</v>
      </c>
      <c r="R720" s="8" t="s">
        <v>6200</v>
      </c>
      <c r="S720" s="8" t="s">
        <v>6201</v>
      </c>
      <c r="T720" s="8" t="s">
        <v>6202</v>
      </c>
      <c r="U720" s="8" t="s">
        <v>6203</v>
      </c>
      <c r="V720" s="8" t="s">
        <v>6204</v>
      </c>
      <c r="W720" s="8" t="s">
        <v>2554</v>
      </c>
      <c r="X720" s="8">
        <v>0</v>
      </c>
      <c r="Y720" s="8">
        <v>0</v>
      </c>
      <c r="Z720" s="8" t="s">
        <v>6205</v>
      </c>
      <c r="AA720" s="5" t="s">
        <v>117</v>
      </c>
      <c r="AB720" s="8" t="s">
        <v>44</v>
      </c>
      <c r="AC720" s="8" t="s">
        <v>257</v>
      </c>
      <c r="AD720" s="8" t="s">
        <v>6206</v>
      </c>
      <c r="AE720" s="8" t="s">
        <v>44</v>
      </c>
      <c r="AF720" s="8" t="s">
        <v>44</v>
      </c>
      <c r="AG720" s="8" t="s">
        <v>44</v>
      </c>
      <c r="AH720" s="5" t="s">
        <v>44</v>
      </c>
      <c r="AI720" s="5" t="s">
        <v>44</v>
      </c>
      <c r="AJ720" s="5" t="s">
        <v>44</v>
      </c>
      <c r="AK720" s="8" t="s">
        <v>44</v>
      </c>
      <c r="AL720" s="46"/>
      <c r="AM720" s="8" t="s">
        <v>44</v>
      </c>
      <c r="AN720" s="46"/>
      <c r="AO720" s="8" t="s">
        <v>44</v>
      </c>
      <c r="AP720" s="46"/>
      <c r="AQ720" s="8" t="s">
        <v>44</v>
      </c>
      <c r="AR720" s="8" t="s">
        <v>44</v>
      </c>
      <c r="AS720" s="8" t="s">
        <v>44</v>
      </c>
    </row>
    <row r="721" spans="1:45" ht="18" customHeight="1">
      <c r="A721" s="2">
        <v>720</v>
      </c>
      <c r="B721" s="6">
        <v>44985</v>
      </c>
      <c r="C721" s="7">
        <v>0.40972222222222227</v>
      </c>
      <c r="D721" s="6">
        <v>44985</v>
      </c>
      <c r="E721" s="7">
        <v>0.51041666666666663</v>
      </c>
      <c r="F721" s="6">
        <v>44984</v>
      </c>
      <c r="G721" s="8" t="s">
        <v>6207</v>
      </c>
      <c r="H721" s="8" t="s">
        <v>6208</v>
      </c>
      <c r="I721" s="46"/>
      <c r="J721" s="46"/>
      <c r="K721" s="8" t="s">
        <v>6209</v>
      </c>
      <c r="L721" s="46"/>
      <c r="M721" s="46"/>
      <c r="N721" s="46"/>
      <c r="O721" s="46"/>
      <c r="P721" s="8">
        <v>108232</v>
      </c>
      <c r="Q721" s="8" t="s">
        <v>6210</v>
      </c>
      <c r="R721" s="8" t="s">
        <v>6211</v>
      </c>
      <c r="S721" s="8">
        <v>164</v>
      </c>
      <c r="T721" s="8" t="s">
        <v>6212</v>
      </c>
      <c r="U721" s="8" t="s">
        <v>6213</v>
      </c>
      <c r="V721" s="8" t="s">
        <v>6214</v>
      </c>
      <c r="W721" s="8" t="s">
        <v>6215</v>
      </c>
      <c r="X721" s="8">
        <v>23</v>
      </c>
      <c r="Y721" s="8">
        <v>2</v>
      </c>
      <c r="Z721" s="8" t="s">
        <v>6216</v>
      </c>
      <c r="AA721" s="5" t="s">
        <v>43</v>
      </c>
      <c r="AB721" s="8" t="s">
        <v>44</v>
      </c>
      <c r="AC721" s="8" t="s">
        <v>97</v>
      </c>
      <c r="AD721" s="8" t="s">
        <v>6217</v>
      </c>
      <c r="AE721" s="8" t="s">
        <v>44</v>
      </c>
      <c r="AF721" s="8" t="s">
        <v>44</v>
      </c>
      <c r="AG721" s="8" t="s">
        <v>44</v>
      </c>
      <c r="AH721" s="5" t="s">
        <v>44</v>
      </c>
      <c r="AI721" s="5" t="s">
        <v>44</v>
      </c>
      <c r="AJ721" s="5" t="s">
        <v>44</v>
      </c>
      <c r="AK721" s="8" t="s">
        <v>44</v>
      </c>
      <c r="AL721" s="46"/>
      <c r="AM721" s="8" t="s">
        <v>44</v>
      </c>
      <c r="AN721" s="46"/>
      <c r="AO721" s="8" t="s">
        <v>44</v>
      </c>
      <c r="AP721" s="46"/>
      <c r="AQ721" s="8" t="s">
        <v>44</v>
      </c>
      <c r="AR721" s="8" t="s">
        <v>44</v>
      </c>
      <c r="AS721" s="8" t="s">
        <v>6218</v>
      </c>
    </row>
    <row r="722" spans="1:45" ht="18" customHeight="1">
      <c r="A722" s="2">
        <v>721</v>
      </c>
      <c r="B722" s="6">
        <v>44985</v>
      </c>
      <c r="C722" s="7">
        <v>0.44444444444444442</v>
      </c>
      <c r="D722" s="6">
        <v>44985</v>
      </c>
      <c r="E722" s="7">
        <v>0.60416666666666663</v>
      </c>
      <c r="F722" s="6">
        <v>43868</v>
      </c>
      <c r="G722" s="8" t="s">
        <v>6219</v>
      </c>
      <c r="H722" s="8" t="s">
        <v>1811</v>
      </c>
      <c r="I722" s="46"/>
      <c r="J722" s="46"/>
      <c r="K722" s="8" t="s">
        <v>238</v>
      </c>
      <c r="L722" s="46"/>
      <c r="M722" s="46"/>
      <c r="N722" s="46"/>
      <c r="O722" s="46"/>
      <c r="P722" s="8">
        <v>108394</v>
      </c>
      <c r="Q722" s="8" t="s">
        <v>6220</v>
      </c>
      <c r="R722" s="8" t="s">
        <v>6221</v>
      </c>
      <c r="S722" s="8" t="s">
        <v>111</v>
      </c>
      <c r="T722" s="8" t="s">
        <v>6222</v>
      </c>
      <c r="U722" s="8" t="s">
        <v>6223</v>
      </c>
      <c r="V722" s="8" t="s">
        <v>6224</v>
      </c>
      <c r="W722" s="8" t="s">
        <v>6225</v>
      </c>
      <c r="X722" s="8">
        <v>79</v>
      </c>
      <c r="Y722" s="8">
        <v>33</v>
      </c>
      <c r="Z722" s="8" t="s">
        <v>6226</v>
      </c>
      <c r="AA722" s="5" t="s">
        <v>43</v>
      </c>
      <c r="AB722" s="8" t="s">
        <v>44</v>
      </c>
      <c r="AC722" s="8" t="s">
        <v>6227</v>
      </c>
      <c r="AD722" s="8" t="s">
        <v>6228</v>
      </c>
      <c r="AE722" s="8" t="s">
        <v>44</v>
      </c>
      <c r="AF722" s="8" t="s">
        <v>77</v>
      </c>
      <c r="AG722" s="8" t="s">
        <v>30834</v>
      </c>
      <c r="AH722" s="5" t="s">
        <v>44</v>
      </c>
      <c r="AI722" s="5" t="s">
        <v>44</v>
      </c>
      <c r="AJ722" s="5" t="s">
        <v>44</v>
      </c>
      <c r="AK722" s="8" t="s">
        <v>210</v>
      </c>
      <c r="AL722" s="46"/>
      <c r="AM722" s="8" t="s">
        <v>211</v>
      </c>
      <c r="AN722" s="46"/>
      <c r="AO722" s="8" t="s">
        <v>272</v>
      </c>
      <c r="AP722" s="46"/>
      <c r="AQ722" s="8" t="s">
        <v>44</v>
      </c>
      <c r="AR722" s="8" t="s">
        <v>44</v>
      </c>
      <c r="AS722" s="8" t="s">
        <v>6230</v>
      </c>
    </row>
    <row r="723" spans="1:45" ht="18" customHeight="1">
      <c r="A723" s="2">
        <v>722</v>
      </c>
      <c r="B723" s="28">
        <v>44985</v>
      </c>
      <c r="C723" s="29">
        <v>0.59027777777777779</v>
      </c>
      <c r="D723" s="28">
        <v>44985</v>
      </c>
      <c r="E723" s="29">
        <v>0.71527777777777779</v>
      </c>
      <c r="F723" s="28">
        <v>44976</v>
      </c>
      <c r="G723" s="8" t="s">
        <v>5966</v>
      </c>
      <c r="H723" s="8" t="s">
        <v>34</v>
      </c>
      <c r="I723" s="46"/>
      <c r="J723" s="46"/>
      <c r="K723" s="8" t="s">
        <v>108</v>
      </c>
      <c r="L723" s="46"/>
      <c r="M723" s="46"/>
      <c r="N723" s="46"/>
      <c r="O723" s="46"/>
      <c r="P723" s="8">
        <v>108969</v>
      </c>
      <c r="Q723" s="8">
        <v>96738</v>
      </c>
      <c r="R723" s="8" t="s">
        <v>5967</v>
      </c>
      <c r="S723" s="8" t="s">
        <v>111</v>
      </c>
      <c r="T723" s="8" t="s">
        <v>5968</v>
      </c>
      <c r="U723" s="8" t="s">
        <v>5969</v>
      </c>
      <c r="V723" s="8" t="s">
        <v>5969</v>
      </c>
      <c r="W723" s="8" t="s">
        <v>5970</v>
      </c>
      <c r="X723" s="8">
        <v>33</v>
      </c>
      <c r="Y723" s="8">
        <v>9</v>
      </c>
      <c r="Z723" s="8" t="s">
        <v>6231</v>
      </c>
      <c r="AA723" s="5" t="s">
        <v>43</v>
      </c>
      <c r="AB723" s="8" t="s">
        <v>44</v>
      </c>
      <c r="AC723" s="8" t="s">
        <v>724</v>
      </c>
      <c r="AD723" s="8" t="s">
        <v>6232</v>
      </c>
      <c r="AE723" s="8" t="s">
        <v>44</v>
      </c>
      <c r="AF723" s="8" t="s">
        <v>44</v>
      </c>
      <c r="AG723" s="8" t="s">
        <v>44</v>
      </c>
      <c r="AH723" s="5" t="s">
        <v>44</v>
      </c>
      <c r="AI723" s="5" t="s">
        <v>44</v>
      </c>
      <c r="AJ723" s="5" t="s">
        <v>44</v>
      </c>
      <c r="AK723" s="8" t="s">
        <v>210</v>
      </c>
      <c r="AL723" s="46"/>
      <c r="AM723" s="8" t="s">
        <v>4087</v>
      </c>
      <c r="AN723" s="46"/>
      <c r="AO723" s="8" t="s">
        <v>648</v>
      </c>
      <c r="AP723" s="46"/>
      <c r="AQ723" s="8" t="s">
        <v>44</v>
      </c>
      <c r="AR723" s="8" t="s">
        <v>44</v>
      </c>
      <c r="AS723" s="8" t="s">
        <v>6233</v>
      </c>
    </row>
    <row r="724" spans="1:45" ht="18" customHeight="1">
      <c r="A724" s="2">
        <v>723</v>
      </c>
      <c r="B724" s="28">
        <v>44985</v>
      </c>
      <c r="C724" s="29">
        <v>0.60069444444444442</v>
      </c>
      <c r="D724" s="28">
        <v>44985</v>
      </c>
      <c r="E724" s="29">
        <v>0.75</v>
      </c>
      <c r="F724" s="28">
        <v>44984</v>
      </c>
      <c r="G724" s="8" t="s">
        <v>6234</v>
      </c>
      <c r="H724" s="8" t="s">
        <v>34</v>
      </c>
      <c r="I724" s="46"/>
      <c r="J724" s="46"/>
      <c r="K724" s="8" t="s">
        <v>6235</v>
      </c>
      <c r="L724" s="46"/>
      <c r="M724" s="46"/>
      <c r="N724" s="46"/>
      <c r="O724" s="46"/>
      <c r="P724" s="8">
        <v>108999</v>
      </c>
      <c r="Q724" s="8" t="s">
        <v>6236</v>
      </c>
      <c r="R724" s="8" t="s">
        <v>6237</v>
      </c>
      <c r="S724" s="8" t="s">
        <v>6238</v>
      </c>
      <c r="T724" s="8" t="s">
        <v>6239</v>
      </c>
      <c r="U724" s="8" t="s">
        <v>6240</v>
      </c>
      <c r="V724" s="8" t="s">
        <v>6241</v>
      </c>
      <c r="W724" s="8" t="s">
        <v>6242</v>
      </c>
      <c r="X724" s="8">
        <v>31</v>
      </c>
      <c r="Y724" s="8">
        <v>6</v>
      </c>
      <c r="Z724" s="8" t="s">
        <v>6243</v>
      </c>
      <c r="AA724" s="5" t="s">
        <v>43</v>
      </c>
      <c r="AB724" s="8" t="s">
        <v>44</v>
      </c>
      <c r="AC724" s="8" t="s">
        <v>257</v>
      </c>
      <c r="AD724" s="8" t="s">
        <v>6244</v>
      </c>
      <c r="AE724" s="8" t="s">
        <v>44</v>
      </c>
      <c r="AF724" s="8" t="s">
        <v>44</v>
      </c>
      <c r="AG724" s="8" t="s">
        <v>44</v>
      </c>
      <c r="AH724" s="5" t="s">
        <v>44</v>
      </c>
      <c r="AI724" s="5" t="s">
        <v>44</v>
      </c>
      <c r="AJ724" s="5" t="s">
        <v>44</v>
      </c>
      <c r="AK724" s="8" t="s">
        <v>233</v>
      </c>
      <c r="AL724" s="46"/>
      <c r="AM724" s="8" t="s">
        <v>3336</v>
      </c>
      <c r="AN724" s="46"/>
      <c r="AO724" s="8" t="s">
        <v>272</v>
      </c>
      <c r="AP724" s="46"/>
      <c r="AQ724" s="8" t="s">
        <v>44</v>
      </c>
      <c r="AR724" s="8" t="s">
        <v>44</v>
      </c>
      <c r="AS724" s="8" t="s">
        <v>6245</v>
      </c>
    </row>
    <row r="725" spans="1:45" ht="18" customHeight="1">
      <c r="A725" s="2">
        <v>724</v>
      </c>
      <c r="B725" s="28">
        <v>44985</v>
      </c>
      <c r="C725" s="29">
        <v>0.69444444444444453</v>
      </c>
      <c r="D725" s="28">
        <v>44985</v>
      </c>
      <c r="E725" s="29">
        <v>0.76041666666666663</v>
      </c>
      <c r="F725" s="28">
        <v>44984</v>
      </c>
      <c r="G725" s="8" t="s">
        <v>6246</v>
      </c>
      <c r="H725" s="8" t="s">
        <v>223</v>
      </c>
      <c r="I725" s="46"/>
      <c r="J725" s="46"/>
      <c r="K725" s="8" t="s">
        <v>1262</v>
      </c>
      <c r="L725" s="46"/>
      <c r="M725" s="46"/>
      <c r="N725" s="46"/>
      <c r="O725" s="46"/>
      <c r="P725" s="8">
        <v>109357</v>
      </c>
      <c r="Q725" s="8" t="s">
        <v>6247</v>
      </c>
      <c r="R725" s="8" t="s">
        <v>97</v>
      </c>
      <c r="S725" s="8" t="s">
        <v>38</v>
      </c>
      <c r="T725" s="8" t="s">
        <v>1740</v>
      </c>
      <c r="U725" s="8" t="s">
        <v>6248</v>
      </c>
      <c r="V725" s="8" t="s">
        <v>6249</v>
      </c>
      <c r="W725" s="8" t="s">
        <v>6250</v>
      </c>
      <c r="X725" s="8">
        <v>20</v>
      </c>
      <c r="Y725" s="8">
        <v>10</v>
      </c>
      <c r="Z725" s="8" t="s">
        <v>6251</v>
      </c>
      <c r="AA725" s="5" t="s">
        <v>43</v>
      </c>
      <c r="AB725" s="8">
        <v>1</v>
      </c>
      <c r="AC725" s="8" t="s">
        <v>4730</v>
      </c>
      <c r="AD725" s="8" t="s">
        <v>6252</v>
      </c>
      <c r="AE725" s="8" t="s">
        <v>44</v>
      </c>
      <c r="AF725" s="8" t="s">
        <v>44</v>
      </c>
      <c r="AG725" s="8" t="s">
        <v>44</v>
      </c>
      <c r="AH725" s="5" t="s">
        <v>44</v>
      </c>
      <c r="AI725" s="5" t="s">
        <v>44</v>
      </c>
      <c r="AJ725" s="5" t="s">
        <v>44</v>
      </c>
      <c r="AK725" s="8" t="s">
        <v>44</v>
      </c>
      <c r="AL725" s="46"/>
      <c r="AM725" s="8" t="s">
        <v>44</v>
      </c>
      <c r="AN725" s="46"/>
      <c r="AO725" s="8" t="s">
        <v>44</v>
      </c>
      <c r="AP725" s="46"/>
      <c r="AQ725" s="8" t="s">
        <v>44</v>
      </c>
      <c r="AR725" s="8" t="s">
        <v>44</v>
      </c>
      <c r="AS725" s="8" t="s">
        <v>6253</v>
      </c>
    </row>
    <row r="726" spans="1:45" ht="18" customHeight="1">
      <c r="A726" s="2">
        <v>725</v>
      </c>
      <c r="B726" s="28">
        <v>44985</v>
      </c>
      <c r="C726" s="29">
        <v>0.73611111111111116</v>
      </c>
      <c r="D726" s="28">
        <v>44985</v>
      </c>
      <c r="E726" s="7">
        <v>0.87152777777777779</v>
      </c>
      <c r="F726" s="8" t="s">
        <v>6254</v>
      </c>
      <c r="G726" s="8" t="s">
        <v>6255</v>
      </c>
      <c r="H726" s="8" t="s">
        <v>1405</v>
      </c>
      <c r="I726" s="46"/>
      <c r="J726" s="46"/>
      <c r="K726" s="8" t="s">
        <v>6235</v>
      </c>
      <c r="L726" s="46"/>
      <c r="M726" s="46"/>
      <c r="N726" s="46"/>
      <c r="O726" s="46"/>
      <c r="P726" s="8">
        <v>109517</v>
      </c>
      <c r="Q726" s="8" t="s">
        <v>6256</v>
      </c>
      <c r="R726" s="8" t="s">
        <v>6257</v>
      </c>
      <c r="S726" s="8" t="s">
        <v>6258</v>
      </c>
      <c r="T726" s="8" t="s">
        <v>6259</v>
      </c>
      <c r="U726" s="8" t="s">
        <v>2472</v>
      </c>
      <c r="V726" s="8" t="s">
        <v>6259</v>
      </c>
      <c r="W726" s="8" t="s">
        <v>5998</v>
      </c>
      <c r="X726" s="8">
        <v>8</v>
      </c>
      <c r="Y726" s="8">
        <v>1</v>
      </c>
      <c r="Z726" s="8" t="s">
        <v>6260</v>
      </c>
      <c r="AA726" s="5" t="s">
        <v>43</v>
      </c>
      <c r="AB726" s="8" t="s">
        <v>44</v>
      </c>
      <c r="AC726" s="8" t="s">
        <v>322</v>
      </c>
      <c r="AD726" s="8" t="s">
        <v>6261</v>
      </c>
      <c r="AE726" s="8" t="s">
        <v>44</v>
      </c>
      <c r="AF726" s="8" t="s">
        <v>44</v>
      </c>
      <c r="AG726" s="8" t="s">
        <v>44</v>
      </c>
      <c r="AH726" s="5" t="s">
        <v>44</v>
      </c>
      <c r="AI726" s="5" t="s">
        <v>44</v>
      </c>
      <c r="AJ726" s="5" t="s">
        <v>44</v>
      </c>
      <c r="AK726" s="8" t="s">
        <v>44</v>
      </c>
      <c r="AL726" s="46"/>
      <c r="AM726" s="8" t="s">
        <v>44</v>
      </c>
      <c r="AN726" s="46"/>
      <c r="AO726" s="8" t="s">
        <v>44</v>
      </c>
      <c r="AP726" s="46"/>
      <c r="AQ726" s="8" t="s">
        <v>44</v>
      </c>
      <c r="AR726" s="8" t="s">
        <v>44</v>
      </c>
      <c r="AS726" s="8" t="s">
        <v>6262</v>
      </c>
    </row>
    <row r="727" spans="1:45" ht="18" customHeight="1">
      <c r="A727" s="2">
        <v>726</v>
      </c>
      <c r="B727" s="6">
        <v>44985</v>
      </c>
      <c r="C727" s="7">
        <v>0.70833333333333337</v>
      </c>
      <c r="D727" s="6">
        <v>44985</v>
      </c>
      <c r="E727" s="7">
        <v>0.83333333333333337</v>
      </c>
      <c r="F727" s="6">
        <v>44930</v>
      </c>
      <c r="G727" s="8" t="s">
        <v>6263</v>
      </c>
      <c r="H727" s="8" t="s">
        <v>1811</v>
      </c>
      <c r="I727" s="46"/>
      <c r="J727" s="46"/>
      <c r="K727" s="8" t="s">
        <v>480</v>
      </c>
      <c r="L727" s="46"/>
      <c r="M727" s="46"/>
      <c r="N727" s="46"/>
      <c r="O727" s="46"/>
      <c r="P727" s="23">
        <v>109273</v>
      </c>
      <c r="Q727" s="8" t="s">
        <v>6264</v>
      </c>
      <c r="R727" s="8" t="s">
        <v>6265</v>
      </c>
      <c r="S727" s="8" t="s">
        <v>111</v>
      </c>
      <c r="T727" s="8" t="s">
        <v>6266</v>
      </c>
      <c r="U727" s="8" t="s">
        <v>6267</v>
      </c>
      <c r="V727" s="8" t="s">
        <v>6268</v>
      </c>
      <c r="W727" s="8" t="s">
        <v>6269</v>
      </c>
      <c r="X727" s="8">
        <v>6</v>
      </c>
      <c r="Y727" s="8">
        <v>0</v>
      </c>
      <c r="Z727" s="8" t="s">
        <v>6270</v>
      </c>
      <c r="AA727" s="5" t="s">
        <v>117</v>
      </c>
      <c r="AB727" s="8" t="s">
        <v>44</v>
      </c>
      <c r="AC727" s="8" t="s">
        <v>6271</v>
      </c>
      <c r="AD727" s="8" t="s">
        <v>6272</v>
      </c>
      <c r="AE727" s="8" t="s">
        <v>44</v>
      </c>
      <c r="AF727" s="8" t="s">
        <v>44</v>
      </c>
      <c r="AG727" s="8" t="s">
        <v>44</v>
      </c>
      <c r="AH727" s="5" t="s">
        <v>44</v>
      </c>
      <c r="AI727" s="5" t="s">
        <v>44</v>
      </c>
      <c r="AJ727" s="5" t="s">
        <v>44</v>
      </c>
      <c r="AK727" s="8" t="s">
        <v>44</v>
      </c>
      <c r="AL727" s="46"/>
      <c r="AM727" s="8" t="s">
        <v>44</v>
      </c>
      <c r="AN727" s="46"/>
      <c r="AO727" s="8" t="s">
        <v>44</v>
      </c>
      <c r="AP727" s="46"/>
      <c r="AQ727" s="8" t="s">
        <v>44</v>
      </c>
      <c r="AR727" s="8" t="s">
        <v>44</v>
      </c>
      <c r="AS727" s="8" t="s">
        <v>44</v>
      </c>
    </row>
    <row r="728" spans="1:45" ht="18" customHeight="1">
      <c r="A728" s="2">
        <v>727</v>
      </c>
      <c r="B728" s="6">
        <v>44985</v>
      </c>
      <c r="C728" s="7">
        <v>0.73958333333333337</v>
      </c>
      <c r="D728" s="6">
        <v>44985</v>
      </c>
      <c r="E728" s="7">
        <v>0.79166666666666663</v>
      </c>
      <c r="F728" s="6">
        <v>44956</v>
      </c>
      <c r="G728" s="8" t="s">
        <v>6273</v>
      </c>
      <c r="H728" s="8" t="s">
        <v>1811</v>
      </c>
      <c r="I728" s="46"/>
      <c r="J728" s="46"/>
      <c r="K728" s="8" t="s">
        <v>108</v>
      </c>
      <c r="L728" s="46"/>
      <c r="M728" s="46"/>
      <c r="N728" s="46"/>
      <c r="O728" s="46"/>
      <c r="P728" s="8">
        <v>109479</v>
      </c>
      <c r="Q728" s="8" t="s">
        <v>5496</v>
      </c>
      <c r="R728" s="8" t="s">
        <v>6274</v>
      </c>
      <c r="S728" s="8" t="s">
        <v>111</v>
      </c>
      <c r="T728" s="8" t="s">
        <v>2750</v>
      </c>
      <c r="U728" s="8" t="s">
        <v>6275</v>
      </c>
      <c r="V728" s="8" t="s">
        <v>6276</v>
      </c>
      <c r="W728" s="8" t="s">
        <v>6277</v>
      </c>
      <c r="X728" s="8">
        <v>3</v>
      </c>
      <c r="Y728" s="8">
        <v>0</v>
      </c>
      <c r="Z728" s="8" t="s">
        <v>6278</v>
      </c>
      <c r="AA728" s="5" t="s">
        <v>117</v>
      </c>
      <c r="AB728" s="8" t="s">
        <v>44</v>
      </c>
      <c r="AC728" s="8" t="s">
        <v>6279</v>
      </c>
      <c r="AD728" s="8" t="s">
        <v>6280</v>
      </c>
      <c r="AE728" s="8" t="s">
        <v>44</v>
      </c>
      <c r="AF728" s="8" t="s">
        <v>44</v>
      </c>
      <c r="AG728" s="8" t="s">
        <v>44</v>
      </c>
      <c r="AH728" s="5" t="s">
        <v>44</v>
      </c>
      <c r="AI728" s="5" t="s">
        <v>44</v>
      </c>
      <c r="AJ728" s="5" t="s">
        <v>44</v>
      </c>
      <c r="AK728" s="8" t="s">
        <v>44</v>
      </c>
      <c r="AL728" s="46"/>
      <c r="AM728" s="8" t="s">
        <v>44</v>
      </c>
      <c r="AN728" s="46"/>
      <c r="AO728" s="8" t="s">
        <v>44</v>
      </c>
      <c r="AP728" s="46"/>
      <c r="AQ728" s="8" t="s">
        <v>44</v>
      </c>
      <c r="AR728" s="8" t="s">
        <v>44</v>
      </c>
      <c r="AS728" s="8" t="s">
        <v>44</v>
      </c>
    </row>
    <row r="729" spans="1:45" ht="18" customHeight="1">
      <c r="A729" s="2">
        <v>728</v>
      </c>
      <c r="B729" s="6">
        <v>44985</v>
      </c>
      <c r="C729" s="7">
        <v>0.79861111111111116</v>
      </c>
      <c r="D729" s="6">
        <v>44985</v>
      </c>
      <c r="E729" s="7">
        <v>0.87638888888888899</v>
      </c>
      <c r="F729" s="6">
        <v>44957</v>
      </c>
      <c r="G729" s="8" t="s">
        <v>6281</v>
      </c>
      <c r="H729" s="8" t="s">
        <v>191</v>
      </c>
      <c r="I729" s="46"/>
      <c r="J729" s="46"/>
      <c r="K729" s="8" t="s">
        <v>108</v>
      </c>
      <c r="L729" s="46"/>
      <c r="M729" s="46"/>
      <c r="N729" s="46"/>
      <c r="O729" s="46"/>
      <c r="P729" s="8">
        <v>109692</v>
      </c>
      <c r="Q729" s="8" t="s">
        <v>6282</v>
      </c>
      <c r="R729" s="8" t="s">
        <v>6283</v>
      </c>
      <c r="S729" s="8" t="s">
        <v>111</v>
      </c>
      <c r="T729" s="8" t="s">
        <v>2750</v>
      </c>
      <c r="U729" s="8" t="s">
        <v>4649</v>
      </c>
      <c r="V729" s="8" t="s">
        <v>6284</v>
      </c>
      <c r="W729" s="8" t="s">
        <v>6285</v>
      </c>
      <c r="X729" s="8">
        <v>69</v>
      </c>
      <c r="Y729" s="8">
        <v>50</v>
      </c>
      <c r="Z729" s="8" t="s">
        <v>6286</v>
      </c>
      <c r="AA729" s="5" t="s">
        <v>43</v>
      </c>
      <c r="AB729" s="8" t="s">
        <v>44</v>
      </c>
      <c r="AC729" s="8" t="s">
        <v>4276</v>
      </c>
      <c r="AD729" s="8" t="s">
        <v>6287</v>
      </c>
      <c r="AE729" s="8" t="s">
        <v>44</v>
      </c>
      <c r="AF729" s="8" t="s">
        <v>44</v>
      </c>
      <c r="AG729" s="8" t="s">
        <v>44</v>
      </c>
      <c r="AH729" s="5" t="s">
        <v>44</v>
      </c>
      <c r="AI729" s="5" t="s">
        <v>44</v>
      </c>
      <c r="AJ729" s="5" t="s">
        <v>44</v>
      </c>
      <c r="AK729" s="8" t="s">
        <v>44</v>
      </c>
      <c r="AL729" s="46"/>
      <c r="AM729" s="8" t="s">
        <v>44</v>
      </c>
      <c r="AN729" s="46"/>
      <c r="AO729" s="8" t="s">
        <v>44</v>
      </c>
      <c r="AP729" s="46"/>
      <c r="AQ729" s="8" t="s">
        <v>44</v>
      </c>
      <c r="AR729" s="8" t="s">
        <v>44</v>
      </c>
      <c r="AS729" s="8" t="s">
        <v>6288</v>
      </c>
    </row>
    <row r="730" spans="1:45" ht="18" customHeight="1">
      <c r="A730" s="2">
        <v>729</v>
      </c>
      <c r="B730" s="3">
        <v>44983</v>
      </c>
      <c r="C730" s="4">
        <v>0.3888888888888889</v>
      </c>
      <c r="D730" s="3">
        <v>44986</v>
      </c>
      <c r="E730" s="4">
        <v>0.39583333333333331</v>
      </c>
      <c r="F730" s="5" t="s">
        <v>334</v>
      </c>
      <c r="G730" s="5" t="s">
        <v>334</v>
      </c>
      <c r="H730" s="5" t="s">
        <v>137</v>
      </c>
      <c r="I730" s="46"/>
      <c r="J730" s="46"/>
      <c r="K730" s="5" t="s">
        <v>44</v>
      </c>
      <c r="L730" s="46"/>
      <c r="M730" s="46"/>
      <c r="N730" s="46"/>
      <c r="O730" s="46"/>
      <c r="P730" s="5">
        <v>99946</v>
      </c>
      <c r="Q730" s="5" t="s">
        <v>334</v>
      </c>
      <c r="R730" s="5" t="s">
        <v>334</v>
      </c>
      <c r="S730" s="5" t="s">
        <v>334</v>
      </c>
      <c r="T730" s="5" t="s">
        <v>334</v>
      </c>
      <c r="U730" s="5" t="s">
        <v>334</v>
      </c>
      <c r="V730" s="5" t="s">
        <v>334</v>
      </c>
      <c r="W730" s="5" t="s">
        <v>334</v>
      </c>
      <c r="X730" s="5">
        <v>0</v>
      </c>
      <c r="Y730" s="5">
        <v>0</v>
      </c>
      <c r="Z730" s="5" t="s">
        <v>6289</v>
      </c>
      <c r="AA730" s="5" t="s">
        <v>334</v>
      </c>
      <c r="AB730" s="5" t="s">
        <v>44</v>
      </c>
      <c r="AC730" s="5" t="s">
        <v>44</v>
      </c>
      <c r="AD730" s="5" t="s">
        <v>6290</v>
      </c>
      <c r="AE730" s="5" t="s">
        <v>44</v>
      </c>
      <c r="AF730" s="5" t="s">
        <v>44</v>
      </c>
      <c r="AG730" s="5" t="s">
        <v>44</v>
      </c>
      <c r="AH730" s="5" t="s">
        <v>44</v>
      </c>
      <c r="AI730" s="5" t="s">
        <v>44</v>
      </c>
      <c r="AJ730" s="5" t="s">
        <v>44</v>
      </c>
      <c r="AK730" s="5" t="s">
        <v>44</v>
      </c>
      <c r="AL730" s="46"/>
      <c r="AM730" s="5" t="s">
        <v>44</v>
      </c>
      <c r="AN730" s="46"/>
      <c r="AO730" s="5" t="s">
        <v>44</v>
      </c>
      <c r="AP730" s="46"/>
      <c r="AQ730" s="5" t="s">
        <v>44</v>
      </c>
      <c r="AR730" s="5" t="s">
        <v>44</v>
      </c>
      <c r="AS730" s="5" t="s">
        <v>44</v>
      </c>
    </row>
    <row r="731" spans="1:45" ht="18" customHeight="1">
      <c r="A731" s="2">
        <v>730</v>
      </c>
      <c r="B731" s="6">
        <v>44993</v>
      </c>
      <c r="C731" s="7">
        <v>0.67361111111111116</v>
      </c>
      <c r="D731" s="6">
        <v>44993</v>
      </c>
      <c r="E731" s="7">
        <v>0.70486111111111116</v>
      </c>
      <c r="F731" s="6">
        <v>44989</v>
      </c>
      <c r="G731" s="8" t="s">
        <v>6291</v>
      </c>
      <c r="H731" s="8" t="s">
        <v>6292</v>
      </c>
      <c r="I731" s="46"/>
      <c r="J731" s="46"/>
      <c r="K731" s="8" t="s">
        <v>6293</v>
      </c>
      <c r="L731" s="46"/>
      <c r="M731" s="46"/>
      <c r="N731" s="46"/>
      <c r="O731" s="46"/>
      <c r="P731" s="8">
        <v>126094</v>
      </c>
      <c r="Q731" s="8" t="s">
        <v>6294</v>
      </c>
      <c r="R731" s="8" t="s">
        <v>6295</v>
      </c>
      <c r="S731" s="8" t="s">
        <v>38</v>
      </c>
      <c r="T731" s="8" t="s">
        <v>4265</v>
      </c>
      <c r="U731" s="8" t="s">
        <v>6296</v>
      </c>
      <c r="V731" s="8" t="s">
        <v>6296</v>
      </c>
      <c r="W731" s="8" t="s">
        <v>6297</v>
      </c>
      <c r="X731" s="8">
        <v>15</v>
      </c>
      <c r="Y731" s="8">
        <v>0</v>
      </c>
      <c r="Z731" s="8" t="s">
        <v>6298</v>
      </c>
      <c r="AA731" s="5" t="s">
        <v>117</v>
      </c>
      <c r="AB731" s="8" t="s">
        <v>44</v>
      </c>
      <c r="AC731" s="8" t="s">
        <v>6299</v>
      </c>
      <c r="AD731" s="8" t="s">
        <v>6300</v>
      </c>
      <c r="AE731" s="8" t="s">
        <v>44</v>
      </c>
      <c r="AF731" s="8" t="s">
        <v>44</v>
      </c>
      <c r="AG731" s="8" t="s">
        <v>44</v>
      </c>
      <c r="AH731" s="5" t="s">
        <v>44</v>
      </c>
      <c r="AI731" s="5" t="s">
        <v>44</v>
      </c>
      <c r="AJ731" s="5" t="s">
        <v>44</v>
      </c>
      <c r="AK731" s="8" t="s">
        <v>6301</v>
      </c>
      <c r="AL731" s="46"/>
      <c r="AM731" s="8" t="s">
        <v>44</v>
      </c>
      <c r="AN731" s="46"/>
      <c r="AO731" s="8" t="s">
        <v>44</v>
      </c>
      <c r="AP731" s="46"/>
      <c r="AQ731" s="8" t="s">
        <v>44</v>
      </c>
      <c r="AR731" s="8" t="s">
        <v>44</v>
      </c>
      <c r="AS731" s="8" t="s">
        <v>44</v>
      </c>
    </row>
    <row r="732" spans="1:45" ht="18" customHeight="1">
      <c r="A732" s="2">
        <v>731</v>
      </c>
      <c r="B732" s="78">
        <v>44986</v>
      </c>
      <c r="C732" s="79">
        <v>0.36458333333333331</v>
      </c>
      <c r="D732" s="78">
        <v>44986</v>
      </c>
      <c r="E732" s="79">
        <v>0.3923611111111111</v>
      </c>
      <c r="F732" s="78">
        <v>44949</v>
      </c>
      <c r="G732" s="78" t="s">
        <v>6302</v>
      </c>
      <c r="H732" s="80" t="s">
        <v>826</v>
      </c>
      <c r="I732" s="46"/>
      <c r="J732" s="46"/>
      <c r="K732" s="80" t="s">
        <v>403</v>
      </c>
      <c r="L732" s="46"/>
      <c r="M732" s="46"/>
      <c r="N732" s="46"/>
      <c r="O732" s="46"/>
      <c r="P732" s="80">
        <v>110443</v>
      </c>
      <c r="Q732" s="80" t="s">
        <v>6303</v>
      </c>
      <c r="R732" s="80" t="s">
        <v>6304</v>
      </c>
      <c r="S732" s="80" t="s">
        <v>263</v>
      </c>
      <c r="T732" s="80" t="s">
        <v>6305</v>
      </c>
      <c r="U732" s="80" t="s">
        <v>6306</v>
      </c>
      <c r="V732" s="80" t="s">
        <v>6307</v>
      </c>
      <c r="W732" s="80" t="s">
        <v>6308</v>
      </c>
      <c r="X732" s="80">
        <v>4</v>
      </c>
      <c r="Y732" s="80">
        <v>0</v>
      </c>
      <c r="Z732" s="80" t="s">
        <v>6309</v>
      </c>
      <c r="AA732" s="5" t="s">
        <v>117</v>
      </c>
      <c r="AB732" s="80" t="s">
        <v>44</v>
      </c>
      <c r="AC732" s="80" t="s">
        <v>1745</v>
      </c>
      <c r="AD732" s="80" t="s">
        <v>6310</v>
      </c>
      <c r="AE732" s="80" t="s">
        <v>44</v>
      </c>
      <c r="AF732" s="80" t="s">
        <v>44</v>
      </c>
      <c r="AG732" s="80" t="s">
        <v>44</v>
      </c>
      <c r="AH732" s="5" t="s">
        <v>44</v>
      </c>
      <c r="AI732" s="5" t="s">
        <v>44</v>
      </c>
      <c r="AJ732" s="5" t="s">
        <v>44</v>
      </c>
      <c r="AK732" s="80" t="s">
        <v>44</v>
      </c>
      <c r="AL732" s="46"/>
      <c r="AM732" s="80" t="s">
        <v>44</v>
      </c>
      <c r="AN732" s="46"/>
      <c r="AO732" s="80" t="s">
        <v>44</v>
      </c>
      <c r="AP732" s="46"/>
      <c r="AQ732" s="80" t="s">
        <v>44</v>
      </c>
      <c r="AR732" s="80" t="s">
        <v>44</v>
      </c>
      <c r="AS732" s="80" t="s">
        <v>44</v>
      </c>
    </row>
    <row r="733" spans="1:45" ht="18" customHeight="1">
      <c r="A733" s="2">
        <v>732</v>
      </c>
      <c r="B733" s="78">
        <v>44986</v>
      </c>
      <c r="C733" s="79">
        <v>0.62847222222222221</v>
      </c>
      <c r="D733" s="78">
        <v>44986</v>
      </c>
      <c r="E733" s="79">
        <v>0.65277777777777779</v>
      </c>
      <c r="F733" s="78">
        <v>44951</v>
      </c>
      <c r="G733" s="80" t="s">
        <v>6311</v>
      </c>
      <c r="H733" s="80" t="s">
        <v>6312</v>
      </c>
      <c r="I733" s="46"/>
      <c r="J733" s="46"/>
      <c r="K733" s="80" t="s">
        <v>1262</v>
      </c>
      <c r="L733" s="46"/>
      <c r="M733" s="46"/>
      <c r="N733" s="46"/>
      <c r="O733" s="46"/>
      <c r="P733" s="80">
        <v>111438</v>
      </c>
      <c r="Q733" s="80" t="s">
        <v>6313</v>
      </c>
      <c r="R733" s="80" t="s">
        <v>1255</v>
      </c>
      <c r="S733" s="80" t="s">
        <v>38</v>
      </c>
      <c r="T733" s="80" t="s">
        <v>2690</v>
      </c>
      <c r="U733" s="80" t="s">
        <v>6314</v>
      </c>
      <c r="V733" s="80" t="s">
        <v>6314</v>
      </c>
      <c r="W733" s="80" t="s">
        <v>6315</v>
      </c>
      <c r="X733" s="80">
        <v>4</v>
      </c>
      <c r="Y733" s="80">
        <v>0</v>
      </c>
      <c r="Z733" s="136" t="s">
        <v>6316</v>
      </c>
      <c r="AA733" s="5" t="s">
        <v>117</v>
      </c>
      <c r="AB733" s="80" t="s">
        <v>44</v>
      </c>
      <c r="AC733" s="80" t="s">
        <v>765</v>
      </c>
      <c r="AD733" s="80" t="s">
        <v>6317</v>
      </c>
      <c r="AE733" s="80" t="s">
        <v>44</v>
      </c>
      <c r="AF733" s="80" t="s">
        <v>44</v>
      </c>
      <c r="AG733" s="80" t="s">
        <v>6035</v>
      </c>
      <c r="AH733" s="5" t="s">
        <v>44</v>
      </c>
      <c r="AI733" s="5" t="s">
        <v>44</v>
      </c>
      <c r="AJ733" s="5" t="s">
        <v>44</v>
      </c>
      <c r="AK733" s="80" t="s">
        <v>726</v>
      </c>
      <c r="AL733" s="46"/>
      <c r="AM733" s="80" t="s">
        <v>6318</v>
      </c>
      <c r="AN733" s="46"/>
      <c r="AO733" s="80" t="s">
        <v>65</v>
      </c>
      <c r="AP733" s="46"/>
      <c r="AQ733" s="80" t="s">
        <v>44</v>
      </c>
      <c r="AR733" s="80" t="s">
        <v>44</v>
      </c>
      <c r="AS733" s="80" t="s">
        <v>44</v>
      </c>
    </row>
    <row r="734" spans="1:45" ht="18" customHeight="1">
      <c r="A734" s="2">
        <v>733</v>
      </c>
      <c r="B734" s="78">
        <v>44986</v>
      </c>
      <c r="C734" s="79">
        <v>0.46736111111111112</v>
      </c>
      <c r="D734" s="78">
        <v>44986</v>
      </c>
      <c r="E734" s="79">
        <v>0.50555555555555554</v>
      </c>
      <c r="F734" s="78">
        <v>44985</v>
      </c>
      <c r="G734" s="80" t="s">
        <v>6319</v>
      </c>
      <c r="H734" s="80" t="s">
        <v>826</v>
      </c>
      <c r="I734" s="46"/>
      <c r="J734" s="46"/>
      <c r="K734" s="80" t="s">
        <v>5716</v>
      </c>
      <c r="L734" s="46"/>
      <c r="M734" s="46"/>
      <c r="N734" s="46"/>
      <c r="O734" s="46"/>
      <c r="P734" s="80">
        <v>110737</v>
      </c>
      <c r="Q734" s="80">
        <v>110393</v>
      </c>
      <c r="R734" s="80" t="s">
        <v>6320</v>
      </c>
      <c r="S734" s="80" t="s">
        <v>38</v>
      </c>
      <c r="T734" s="80" t="s">
        <v>6321</v>
      </c>
      <c r="U734" s="80" t="s">
        <v>6322</v>
      </c>
      <c r="V734" s="80" t="s">
        <v>6323</v>
      </c>
      <c r="W734" s="80" t="s">
        <v>6324</v>
      </c>
      <c r="X734" s="80">
        <v>13</v>
      </c>
      <c r="Y734" s="80">
        <v>0</v>
      </c>
      <c r="Z734" s="80" t="s">
        <v>6325</v>
      </c>
      <c r="AA734" s="5" t="s">
        <v>117</v>
      </c>
      <c r="AB734" s="80" t="s">
        <v>44</v>
      </c>
      <c r="AC734" s="80" t="s">
        <v>6326</v>
      </c>
      <c r="AD734" s="80" t="s">
        <v>6327</v>
      </c>
      <c r="AE734" s="80" t="s">
        <v>44</v>
      </c>
      <c r="AF734" s="80" t="s">
        <v>44</v>
      </c>
      <c r="AG734" s="80" t="s">
        <v>30711</v>
      </c>
      <c r="AH734" s="5" t="s">
        <v>44</v>
      </c>
      <c r="AI734" s="5" t="s">
        <v>44</v>
      </c>
      <c r="AJ734" s="5" t="s">
        <v>44</v>
      </c>
      <c r="AK734" s="80" t="s">
        <v>6328</v>
      </c>
      <c r="AL734" s="46"/>
      <c r="AM734" s="80" t="s">
        <v>6329</v>
      </c>
      <c r="AN734" s="46"/>
      <c r="AO734" s="80" t="s">
        <v>6330</v>
      </c>
      <c r="AP734" s="46"/>
      <c r="AQ734" s="80" t="s">
        <v>30983</v>
      </c>
      <c r="AR734" s="80" t="s">
        <v>44</v>
      </c>
      <c r="AS734" s="80" t="s">
        <v>44</v>
      </c>
    </row>
    <row r="735" spans="1:45" ht="18" customHeight="1">
      <c r="A735" s="2">
        <v>734</v>
      </c>
      <c r="B735" s="78">
        <v>44986</v>
      </c>
      <c r="C735" s="79">
        <v>0.53819444444444442</v>
      </c>
      <c r="D735" s="78">
        <v>44986</v>
      </c>
      <c r="E735" s="79">
        <v>0.58680555555555558</v>
      </c>
      <c r="F735" s="78">
        <v>44945</v>
      </c>
      <c r="G735" s="80" t="s">
        <v>6332</v>
      </c>
      <c r="H735" s="80" t="s">
        <v>826</v>
      </c>
      <c r="I735" s="46"/>
      <c r="J735" s="46"/>
      <c r="K735" s="80" t="s">
        <v>238</v>
      </c>
      <c r="L735" s="46"/>
      <c r="M735" s="46"/>
      <c r="N735" s="46"/>
      <c r="O735" s="46"/>
      <c r="P735" s="80">
        <v>111055</v>
      </c>
      <c r="Q735" s="80" t="s">
        <v>6333</v>
      </c>
      <c r="R735" s="80" t="s">
        <v>6334</v>
      </c>
      <c r="S735" s="80" t="s">
        <v>38</v>
      </c>
      <c r="T735" s="80" t="s">
        <v>577</v>
      </c>
      <c r="U735" s="80" t="s">
        <v>6335</v>
      </c>
      <c r="V735" s="80" t="s">
        <v>6336</v>
      </c>
      <c r="W735" s="80" t="s">
        <v>6337</v>
      </c>
      <c r="X735" s="80">
        <v>13</v>
      </c>
      <c r="Y735" s="80">
        <v>0</v>
      </c>
      <c r="Z735" s="80" t="s">
        <v>6338</v>
      </c>
      <c r="AA735" s="5" t="s">
        <v>117</v>
      </c>
      <c r="AB735" s="80" t="s">
        <v>44</v>
      </c>
      <c r="AC735" s="80" t="s">
        <v>765</v>
      </c>
      <c r="AD735" s="80" t="s">
        <v>6339</v>
      </c>
      <c r="AE735" s="80" t="s">
        <v>44</v>
      </c>
      <c r="AF735" s="80" t="s">
        <v>44</v>
      </c>
      <c r="AG735" s="80" t="s">
        <v>44</v>
      </c>
      <c r="AH735" s="5" t="s">
        <v>44</v>
      </c>
      <c r="AI735" s="5" t="s">
        <v>44</v>
      </c>
      <c r="AJ735" s="5" t="s">
        <v>44</v>
      </c>
      <c r="AK735" s="80" t="s">
        <v>44</v>
      </c>
      <c r="AL735" s="46"/>
      <c r="AM735" s="80" t="s">
        <v>44</v>
      </c>
      <c r="AN735" s="46"/>
      <c r="AO735" s="80" t="s">
        <v>44</v>
      </c>
      <c r="AP735" s="46"/>
      <c r="AQ735" s="80" t="s">
        <v>44</v>
      </c>
      <c r="AR735" s="80" t="s">
        <v>44</v>
      </c>
      <c r="AS735" s="80" t="s">
        <v>44</v>
      </c>
    </row>
    <row r="736" spans="1:45" ht="18" customHeight="1">
      <c r="A736" s="2">
        <v>735</v>
      </c>
      <c r="B736" s="82">
        <v>44986</v>
      </c>
      <c r="C736" s="79">
        <v>0.72916666666666663</v>
      </c>
      <c r="D736" s="78">
        <v>44986</v>
      </c>
      <c r="E736" s="79">
        <v>0.76041666666666663</v>
      </c>
      <c r="F736" s="78">
        <v>44985</v>
      </c>
      <c r="G736" s="80" t="s">
        <v>6340</v>
      </c>
      <c r="H736" s="80" t="s">
        <v>137</v>
      </c>
      <c r="I736" s="46"/>
      <c r="J736" s="46"/>
      <c r="K736" s="80" t="s">
        <v>108</v>
      </c>
      <c r="L736" s="46"/>
      <c r="M736" s="46"/>
      <c r="N736" s="46"/>
      <c r="O736" s="46"/>
      <c r="P736" s="80">
        <v>111760</v>
      </c>
      <c r="Q736" s="80" t="s">
        <v>6341</v>
      </c>
      <c r="R736" s="80" t="s">
        <v>6342</v>
      </c>
      <c r="S736" s="80" t="s">
        <v>38</v>
      </c>
      <c r="T736" s="80" t="s">
        <v>6343</v>
      </c>
      <c r="U736" s="80" t="s">
        <v>6344</v>
      </c>
      <c r="V736" s="80" t="s">
        <v>6345</v>
      </c>
      <c r="W736" s="80" t="s">
        <v>6346</v>
      </c>
      <c r="X736" s="80">
        <v>8</v>
      </c>
      <c r="Y736" s="80">
        <v>8</v>
      </c>
      <c r="Z736" s="80" t="s">
        <v>6347</v>
      </c>
      <c r="AA736" s="5" t="s">
        <v>43</v>
      </c>
      <c r="AB736" s="80" t="s">
        <v>44</v>
      </c>
      <c r="AC736" s="80" t="s">
        <v>280</v>
      </c>
      <c r="AD736" s="80" t="s">
        <v>6348</v>
      </c>
      <c r="AE736" s="80" t="s">
        <v>44</v>
      </c>
      <c r="AF736" s="80" t="s">
        <v>44</v>
      </c>
      <c r="AG736" s="80" t="s">
        <v>44</v>
      </c>
      <c r="AH736" s="5" t="s">
        <v>44</v>
      </c>
      <c r="AI736" s="5" t="s">
        <v>44</v>
      </c>
      <c r="AJ736" s="5" t="s">
        <v>44</v>
      </c>
      <c r="AK736" s="80" t="s">
        <v>44</v>
      </c>
      <c r="AL736" s="46"/>
      <c r="AM736" s="80" t="s">
        <v>44</v>
      </c>
      <c r="AN736" s="46"/>
      <c r="AO736" s="80" t="s">
        <v>44</v>
      </c>
      <c r="AP736" s="46"/>
      <c r="AQ736" s="80" t="s">
        <v>44</v>
      </c>
      <c r="AR736" s="80" t="s">
        <v>44</v>
      </c>
      <c r="AS736" s="80" t="s">
        <v>6349</v>
      </c>
    </row>
    <row r="737" spans="1:45" ht="18" customHeight="1">
      <c r="A737" s="2">
        <v>736</v>
      </c>
      <c r="B737" s="78">
        <v>44986</v>
      </c>
      <c r="C737" s="79">
        <v>0.49305555555555558</v>
      </c>
      <c r="D737" s="78">
        <v>44986</v>
      </c>
      <c r="E737" s="79">
        <v>0.625</v>
      </c>
      <c r="F737" s="78">
        <v>44957</v>
      </c>
      <c r="G737" s="80" t="s">
        <v>5101</v>
      </c>
      <c r="H737" s="80" t="s">
        <v>137</v>
      </c>
      <c r="I737" s="46"/>
      <c r="J737" s="46"/>
      <c r="K737" s="80" t="s">
        <v>4155</v>
      </c>
      <c r="L737" s="46"/>
      <c r="M737" s="46"/>
      <c r="N737" s="46"/>
      <c r="O737" s="46"/>
      <c r="P737" s="80">
        <v>110854</v>
      </c>
      <c r="Q737" s="80" t="s">
        <v>6350</v>
      </c>
      <c r="R737" s="80" t="s">
        <v>6350</v>
      </c>
      <c r="S737" s="80" t="s">
        <v>38</v>
      </c>
      <c r="T737" s="80" t="s">
        <v>782</v>
      </c>
      <c r="U737" s="80" t="s">
        <v>6351</v>
      </c>
      <c r="V737" s="80" t="s">
        <v>2199</v>
      </c>
      <c r="W737" s="80" t="s">
        <v>6352</v>
      </c>
      <c r="X737" s="80">
        <v>21</v>
      </c>
      <c r="Y737" s="80">
        <v>19</v>
      </c>
      <c r="Z737" s="80" t="s">
        <v>6353</v>
      </c>
      <c r="AA737" s="5" t="s">
        <v>43</v>
      </c>
      <c r="AB737" s="80" t="s">
        <v>44</v>
      </c>
      <c r="AC737" s="80" t="s">
        <v>3552</v>
      </c>
      <c r="AD737" s="80" t="s">
        <v>6354</v>
      </c>
      <c r="AE737" s="80" t="s">
        <v>44</v>
      </c>
      <c r="AF737" s="80" t="s">
        <v>44</v>
      </c>
      <c r="AG737" s="80" t="s">
        <v>44</v>
      </c>
      <c r="AH737" s="5" t="s">
        <v>44</v>
      </c>
      <c r="AI737" s="5" t="s">
        <v>44</v>
      </c>
      <c r="AJ737" s="5" t="s">
        <v>44</v>
      </c>
      <c r="AK737" s="80" t="s">
        <v>44</v>
      </c>
      <c r="AL737" s="46"/>
      <c r="AM737" s="80" t="s">
        <v>44</v>
      </c>
      <c r="AN737" s="46"/>
      <c r="AO737" s="80" t="s">
        <v>44</v>
      </c>
      <c r="AP737" s="46"/>
      <c r="AQ737" s="80" t="s">
        <v>44</v>
      </c>
      <c r="AR737" s="80" t="s">
        <v>44</v>
      </c>
      <c r="AS737" s="80" t="s">
        <v>6355</v>
      </c>
    </row>
    <row r="738" spans="1:45" ht="18" customHeight="1">
      <c r="A738" s="2">
        <v>737</v>
      </c>
      <c r="B738" s="78">
        <v>44986</v>
      </c>
      <c r="C738" s="79">
        <v>0.46527777777777773</v>
      </c>
      <c r="D738" s="78">
        <v>44986</v>
      </c>
      <c r="E738" s="79">
        <v>0.53819444444444442</v>
      </c>
      <c r="F738" s="78">
        <v>44941</v>
      </c>
      <c r="G738" s="80" t="s">
        <v>6356</v>
      </c>
      <c r="H738" s="80" t="s">
        <v>137</v>
      </c>
      <c r="I738" s="46"/>
      <c r="J738" s="46"/>
      <c r="K738" s="80" t="s">
        <v>238</v>
      </c>
      <c r="L738" s="46"/>
      <c r="M738" s="46"/>
      <c r="N738" s="46"/>
      <c r="O738" s="46"/>
      <c r="P738" s="80">
        <v>111028</v>
      </c>
      <c r="Q738" s="80" t="s">
        <v>6357</v>
      </c>
      <c r="R738" s="80" t="s">
        <v>6358</v>
      </c>
      <c r="S738" s="80" t="s">
        <v>38</v>
      </c>
      <c r="T738" s="80" t="s">
        <v>3696</v>
      </c>
      <c r="U738" s="80" t="s">
        <v>6359</v>
      </c>
      <c r="V738" s="80" t="s">
        <v>6360</v>
      </c>
      <c r="W738" s="80" t="s">
        <v>6361</v>
      </c>
      <c r="X738" s="80">
        <v>23</v>
      </c>
      <c r="Y738" s="80">
        <v>8</v>
      </c>
      <c r="Z738" s="80" t="s">
        <v>6362</v>
      </c>
      <c r="AA738" s="5" t="s">
        <v>43</v>
      </c>
      <c r="AB738" s="80" t="s">
        <v>44</v>
      </c>
      <c r="AC738" s="80" t="s">
        <v>6363</v>
      </c>
      <c r="AD738" s="80" t="s">
        <v>6364</v>
      </c>
      <c r="AE738" s="80" t="s">
        <v>44</v>
      </c>
      <c r="AF738" s="80" t="s">
        <v>44</v>
      </c>
      <c r="AG738" s="80" t="s">
        <v>44</v>
      </c>
      <c r="AH738" s="5" t="s">
        <v>44</v>
      </c>
      <c r="AI738" s="5" t="s">
        <v>44</v>
      </c>
      <c r="AJ738" s="5" t="s">
        <v>44</v>
      </c>
      <c r="AK738" s="80" t="s">
        <v>44</v>
      </c>
      <c r="AL738" s="46"/>
      <c r="AM738" s="80" t="s">
        <v>44</v>
      </c>
      <c r="AN738" s="46"/>
      <c r="AO738" s="80" t="s">
        <v>44</v>
      </c>
      <c r="AP738" s="46"/>
      <c r="AQ738" s="80" t="s">
        <v>44</v>
      </c>
      <c r="AR738" s="80" t="s">
        <v>44</v>
      </c>
      <c r="AS738" s="80" t="s">
        <v>6365</v>
      </c>
    </row>
    <row r="739" spans="1:45" ht="18" customHeight="1">
      <c r="A739" s="2">
        <v>738</v>
      </c>
      <c r="B739" s="78">
        <v>44986</v>
      </c>
      <c r="C739" s="79">
        <v>0.35416666666666669</v>
      </c>
      <c r="D739" s="78">
        <v>44986</v>
      </c>
      <c r="E739" s="79">
        <v>0.40972222222222227</v>
      </c>
      <c r="F739" s="78">
        <v>44948</v>
      </c>
      <c r="G739" s="80" t="s">
        <v>5681</v>
      </c>
      <c r="H739" s="80" t="s">
        <v>137</v>
      </c>
      <c r="I739" s="46"/>
      <c r="J739" s="46"/>
      <c r="K739" s="80" t="s">
        <v>5847</v>
      </c>
      <c r="L739" s="46"/>
      <c r="M739" s="46"/>
      <c r="N739" s="46"/>
      <c r="O739" s="46"/>
      <c r="P739" s="80">
        <v>110407</v>
      </c>
      <c r="Q739" s="80" t="s">
        <v>5682</v>
      </c>
      <c r="R739" s="80" t="s">
        <v>839</v>
      </c>
      <c r="S739" s="80" t="s">
        <v>38</v>
      </c>
      <c r="T739" s="80" t="s">
        <v>434</v>
      </c>
      <c r="U739" s="80" t="s">
        <v>6366</v>
      </c>
      <c r="V739" s="80" t="s">
        <v>6366</v>
      </c>
      <c r="W739" s="176" t="s">
        <v>16734</v>
      </c>
      <c r="X739" s="80">
        <v>22</v>
      </c>
      <c r="Y739" s="80">
        <v>2</v>
      </c>
      <c r="Z739" s="80" t="s">
        <v>6368</v>
      </c>
      <c r="AA739" s="5" t="s">
        <v>43</v>
      </c>
      <c r="AB739" s="80" t="s">
        <v>44</v>
      </c>
      <c r="AC739" s="80" t="s">
        <v>619</v>
      </c>
      <c r="AD739" s="80" t="s">
        <v>6369</v>
      </c>
      <c r="AE739" s="80" t="s">
        <v>44</v>
      </c>
      <c r="AF739" s="80" t="s">
        <v>44</v>
      </c>
      <c r="AG739" s="80" t="s">
        <v>44</v>
      </c>
      <c r="AH739" s="5" t="s">
        <v>44</v>
      </c>
      <c r="AI739" s="5" t="s">
        <v>44</v>
      </c>
      <c r="AJ739" s="5" t="s">
        <v>44</v>
      </c>
      <c r="AK739" s="80" t="s">
        <v>44</v>
      </c>
      <c r="AL739" s="46"/>
      <c r="AM739" s="80" t="s">
        <v>44</v>
      </c>
      <c r="AN739" s="46"/>
      <c r="AO739" s="80" t="s">
        <v>44</v>
      </c>
      <c r="AP739" s="46"/>
      <c r="AQ739" s="80" t="s">
        <v>44</v>
      </c>
      <c r="AR739" s="80" t="s">
        <v>44</v>
      </c>
      <c r="AS739" s="80" t="s">
        <v>6370</v>
      </c>
    </row>
    <row r="740" spans="1:45" ht="18" customHeight="1">
      <c r="A740" s="2">
        <v>739</v>
      </c>
      <c r="B740" s="78">
        <v>44986</v>
      </c>
      <c r="C740" s="79">
        <v>0.59027777777777779</v>
      </c>
      <c r="D740" s="78">
        <v>44986</v>
      </c>
      <c r="E740" s="79">
        <v>0.76736111111111116</v>
      </c>
      <c r="F740" s="78">
        <v>44938</v>
      </c>
      <c r="G740" s="79" t="s">
        <v>6371</v>
      </c>
      <c r="H740" s="78" t="s">
        <v>6312</v>
      </c>
      <c r="I740" s="46"/>
      <c r="J740" s="46"/>
      <c r="K740" s="80" t="s">
        <v>6372</v>
      </c>
      <c r="L740" s="46"/>
      <c r="M740" s="46"/>
      <c r="N740" s="46"/>
      <c r="O740" s="46"/>
      <c r="P740" s="80">
        <v>111175</v>
      </c>
      <c r="Q740" s="80" t="s">
        <v>6373</v>
      </c>
      <c r="R740" s="80" t="s">
        <v>6374</v>
      </c>
      <c r="S740" s="80" t="s">
        <v>38</v>
      </c>
      <c r="T740" s="80" t="s">
        <v>588</v>
      </c>
      <c r="U740" s="80" t="s">
        <v>6375</v>
      </c>
      <c r="V740" s="80" t="s">
        <v>6376</v>
      </c>
      <c r="W740" s="176" t="s">
        <v>16734</v>
      </c>
      <c r="X740" s="80">
        <v>22</v>
      </c>
      <c r="Y740" s="80">
        <v>14</v>
      </c>
      <c r="Z740" s="80" t="s">
        <v>6378</v>
      </c>
      <c r="AA740" s="5" t="s">
        <v>43</v>
      </c>
      <c r="AB740" s="80" t="s">
        <v>44</v>
      </c>
      <c r="AC740" s="80" t="s">
        <v>2069</v>
      </c>
      <c r="AD740" s="80" t="s">
        <v>6379</v>
      </c>
      <c r="AE740" s="80" t="s">
        <v>44</v>
      </c>
      <c r="AF740" s="80" t="s">
        <v>44</v>
      </c>
      <c r="AG740" s="80" t="s">
        <v>6380</v>
      </c>
      <c r="AH740" s="5" t="s">
        <v>44</v>
      </c>
      <c r="AI740" s="5" t="s">
        <v>44</v>
      </c>
      <c r="AJ740" s="5" t="s">
        <v>44</v>
      </c>
      <c r="AK740" s="80" t="s">
        <v>726</v>
      </c>
      <c r="AL740" s="46"/>
      <c r="AM740" s="80" t="s">
        <v>6381</v>
      </c>
      <c r="AN740" s="46"/>
      <c r="AO740" s="80" t="s">
        <v>272</v>
      </c>
      <c r="AP740" s="46"/>
      <c r="AQ740" s="80" t="s">
        <v>44</v>
      </c>
      <c r="AR740" s="80" t="s">
        <v>44</v>
      </c>
      <c r="AS740" s="80" t="s">
        <v>6382</v>
      </c>
    </row>
    <row r="741" spans="1:45" ht="18" customHeight="1">
      <c r="A741" s="2">
        <v>740</v>
      </c>
      <c r="B741" s="78">
        <v>44986</v>
      </c>
      <c r="C741" s="79">
        <v>0.65972222222222221</v>
      </c>
      <c r="D741" s="78">
        <v>44986</v>
      </c>
      <c r="E741" s="79">
        <v>0.79166666666666663</v>
      </c>
      <c r="F741" s="78">
        <v>44981</v>
      </c>
      <c r="G741" s="80" t="s">
        <v>6383</v>
      </c>
      <c r="H741" s="80" t="s">
        <v>826</v>
      </c>
      <c r="I741" s="46"/>
      <c r="J741" s="46"/>
      <c r="K741" s="80" t="s">
        <v>1262</v>
      </c>
      <c r="L741" s="46"/>
      <c r="M741" s="46"/>
      <c r="N741" s="46"/>
      <c r="O741" s="46"/>
      <c r="P741" s="80">
        <v>111551</v>
      </c>
      <c r="Q741" s="80" t="s">
        <v>6384</v>
      </c>
      <c r="R741" s="80" t="s">
        <v>6385</v>
      </c>
      <c r="S741" s="80" t="s">
        <v>38</v>
      </c>
      <c r="T741" s="80" t="s">
        <v>2690</v>
      </c>
      <c r="U741" s="80" t="s">
        <v>6030</v>
      </c>
      <c r="V741" s="80" t="s">
        <v>6030</v>
      </c>
      <c r="W741" s="80" t="s">
        <v>6386</v>
      </c>
      <c r="X741" s="80">
        <v>47</v>
      </c>
      <c r="Y741" s="80">
        <v>19</v>
      </c>
      <c r="Z741" s="80" t="s">
        <v>6387</v>
      </c>
      <c r="AA741" s="5" t="s">
        <v>43</v>
      </c>
      <c r="AB741" s="80" t="s">
        <v>44</v>
      </c>
      <c r="AC741" s="80" t="s">
        <v>765</v>
      </c>
      <c r="AD741" s="80" t="s">
        <v>6388</v>
      </c>
      <c r="AE741" s="80" t="s">
        <v>44</v>
      </c>
      <c r="AF741" s="80" t="s">
        <v>44</v>
      </c>
      <c r="AG741" s="80" t="s">
        <v>6035</v>
      </c>
      <c r="AH741" s="5" t="s">
        <v>44</v>
      </c>
      <c r="AI741" s="5" t="s">
        <v>44</v>
      </c>
      <c r="AJ741" s="5" t="s">
        <v>44</v>
      </c>
      <c r="AK741" s="80" t="s">
        <v>726</v>
      </c>
      <c r="AL741" s="46"/>
      <c r="AM741" s="80" t="s">
        <v>6318</v>
      </c>
      <c r="AN741" s="46"/>
      <c r="AO741" s="80" t="s">
        <v>65</v>
      </c>
      <c r="AP741" s="46"/>
      <c r="AQ741" s="80" t="s">
        <v>44</v>
      </c>
      <c r="AR741" s="80" t="s">
        <v>44</v>
      </c>
      <c r="AS741" s="80" t="s">
        <v>6389</v>
      </c>
    </row>
    <row r="742" spans="1:45" ht="18" customHeight="1">
      <c r="A742" s="2">
        <v>741</v>
      </c>
      <c r="B742" s="78">
        <v>44987</v>
      </c>
      <c r="C742" s="79">
        <v>0.33263888888888887</v>
      </c>
      <c r="D742" s="78">
        <v>44987</v>
      </c>
      <c r="E742" s="79">
        <v>0.36388888888888887</v>
      </c>
      <c r="F742" s="78">
        <v>44985</v>
      </c>
      <c r="G742" s="80" t="s">
        <v>6390</v>
      </c>
      <c r="H742" s="80" t="s">
        <v>34</v>
      </c>
      <c r="I742" s="46"/>
      <c r="J742" s="46"/>
      <c r="K742" s="80" t="s">
        <v>6391</v>
      </c>
      <c r="L742" s="46"/>
      <c r="M742" s="46"/>
      <c r="N742" s="46"/>
      <c r="O742" s="46"/>
      <c r="P742" s="80">
        <v>112582</v>
      </c>
      <c r="Q742" s="80">
        <v>110765</v>
      </c>
      <c r="R742" s="80" t="s">
        <v>6392</v>
      </c>
      <c r="S742" s="80" t="s">
        <v>38</v>
      </c>
      <c r="T742" s="80" t="s">
        <v>6393</v>
      </c>
      <c r="U742" s="80" t="s">
        <v>6394</v>
      </c>
      <c r="V742" s="80" t="s">
        <v>6394</v>
      </c>
      <c r="W742" s="80" t="s">
        <v>6395</v>
      </c>
      <c r="X742" s="80">
        <v>0</v>
      </c>
      <c r="Y742" s="80">
        <v>0</v>
      </c>
      <c r="Z742" s="80" t="s">
        <v>6396</v>
      </c>
      <c r="AA742" s="80" t="s">
        <v>334</v>
      </c>
      <c r="AB742" s="80" t="s">
        <v>44</v>
      </c>
      <c r="AC742" s="80" t="s">
        <v>257</v>
      </c>
      <c r="AD742" s="80" t="s">
        <v>6397</v>
      </c>
      <c r="AE742" s="80" t="s">
        <v>44</v>
      </c>
      <c r="AF742" s="80" t="s">
        <v>44</v>
      </c>
      <c r="AG742" s="80" t="s">
        <v>44</v>
      </c>
      <c r="AH742" s="5" t="s">
        <v>44</v>
      </c>
      <c r="AI742" s="5" t="s">
        <v>44</v>
      </c>
      <c r="AJ742" s="5" t="s">
        <v>44</v>
      </c>
      <c r="AK742" s="80" t="s">
        <v>44</v>
      </c>
      <c r="AL742" s="46"/>
      <c r="AM742" s="80" t="s">
        <v>44</v>
      </c>
      <c r="AN742" s="46"/>
      <c r="AO742" s="80" t="s">
        <v>44</v>
      </c>
      <c r="AP742" s="46"/>
      <c r="AQ742" s="80" t="s">
        <v>44</v>
      </c>
      <c r="AR742" s="80" t="s">
        <v>44</v>
      </c>
      <c r="AS742" s="80" t="s">
        <v>44</v>
      </c>
    </row>
    <row r="743" spans="1:45" ht="18" customHeight="1">
      <c r="A743" s="2">
        <v>742</v>
      </c>
      <c r="B743" s="78">
        <v>44987</v>
      </c>
      <c r="C743" s="79">
        <v>0.36805555555555558</v>
      </c>
      <c r="D743" s="78">
        <v>44987</v>
      </c>
      <c r="E743" s="79">
        <v>0.44097222222222227</v>
      </c>
      <c r="F743" s="78">
        <v>44972</v>
      </c>
      <c r="G743" s="80" t="s">
        <v>6398</v>
      </c>
      <c r="H743" s="80" t="s">
        <v>34</v>
      </c>
      <c r="I743" s="46"/>
      <c r="J743" s="46"/>
      <c r="K743" s="80" t="s">
        <v>6391</v>
      </c>
      <c r="L743" s="46"/>
      <c r="M743" s="46"/>
      <c r="N743" s="46"/>
      <c r="O743" s="46"/>
      <c r="P743" s="80">
        <v>112634</v>
      </c>
      <c r="Q743" s="80">
        <v>99427</v>
      </c>
      <c r="R743" s="80" t="s">
        <v>2579</v>
      </c>
      <c r="S743" s="80" t="s">
        <v>38</v>
      </c>
      <c r="T743" s="80" t="s">
        <v>6393</v>
      </c>
      <c r="U743" s="80" t="s">
        <v>6394</v>
      </c>
      <c r="V743" s="80" t="s">
        <v>6394</v>
      </c>
      <c r="W743" s="80" t="s">
        <v>6399</v>
      </c>
      <c r="X743" s="80">
        <v>9</v>
      </c>
      <c r="Y743" s="80">
        <v>0</v>
      </c>
      <c r="Z743" s="80" t="s">
        <v>6400</v>
      </c>
      <c r="AA743" s="5" t="s">
        <v>117</v>
      </c>
      <c r="AB743" s="80" t="s">
        <v>44</v>
      </c>
      <c r="AC743" s="80" t="s">
        <v>2887</v>
      </c>
      <c r="AD743" s="80" t="s">
        <v>6401</v>
      </c>
      <c r="AE743" s="80" t="s">
        <v>44</v>
      </c>
      <c r="AF743" s="80" t="s">
        <v>44</v>
      </c>
      <c r="AG743" s="80" t="s">
        <v>44</v>
      </c>
      <c r="AH743" s="5" t="s">
        <v>44</v>
      </c>
      <c r="AI743" s="5" t="s">
        <v>44</v>
      </c>
      <c r="AJ743" s="5" t="s">
        <v>44</v>
      </c>
      <c r="AK743" s="80" t="s">
        <v>44</v>
      </c>
      <c r="AL743" s="46"/>
      <c r="AM743" s="80" t="s">
        <v>44</v>
      </c>
      <c r="AN743" s="46"/>
      <c r="AO743" s="80" t="s">
        <v>44</v>
      </c>
      <c r="AP743" s="46"/>
      <c r="AQ743" s="80" t="s">
        <v>44</v>
      </c>
      <c r="AR743" s="80" t="s">
        <v>44</v>
      </c>
      <c r="AS743" s="80" t="s">
        <v>44</v>
      </c>
    </row>
    <row r="744" spans="1:45" ht="18" customHeight="1">
      <c r="A744" s="2">
        <v>743</v>
      </c>
      <c r="B744" s="78">
        <v>44987</v>
      </c>
      <c r="C744" s="79">
        <v>0.42708333333333331</v>
      </c>
      <c r="D744" s="78">
        <v>44987</v>
      </c>
      <c r="E744" s="79">
        <v>0.52777777777777779</v>
      </c>
      <c r="F744" s="78">
        <v>44980</v>
      </c>
      <c r="G744" s="80" t="s">
        <v>6402</v>
      </c>
      <c r="H744" s="80" t="s">
        <v>34</v>
      </c>
      <c r="I744" s="46"/>
      <c r="J744" s="46"/>
      <c r="K744" s="80" t="s">
        <v>6403</v>
      </c>
      <c r="L744" s="46"/>
      <c r="M744" s="46"/>
      <c r="N744" s="46"/>
      <c r="O744" s="46"/>
      <c r="P744" s="80">
        <v>112784</v>
      </c>
      <c r="Q744" s="80" t="s">
        <v>6404</v>
      </c>
      <c r="R744" s="80" t="s">
        <v>6405</v>
      </c>
      <c r="S744" s="80" t="s">
        <v>38</v>
      </c>
      <c r="T744" s="80" t="s">
        <v>6004</v>
      </c>
      <c r="U744" s="80" t="s">
        <v>6406</v>
      </c>
      <c r="V744" s="80" t="s">
        <v>6406</v>
      </c>
      <c r="W744" s="80" t="s">
        <v>6407</v>
      </c>
      <c r="X744" s="80">
        <v>28</v>
      </c>
      <c r="Y744" s="80">
        <v>8</v>
      </c>
      <c r="Z744" s="80" t="s">
        <v>6408</v>
      </c>
      <c r="AA744" s="5" t="s">
        <v>43</v>
      </c>
      <c r="AB744" s="80" t="s">
        <v>44</v>
      </c>
      <c r="AC744" s="80" t="s">
        <v>257</v>
      </c>
      <c r="AD744" s="80" t="s">
        <v>6409</v>
      </c>
      <c r="AE744" s="80" t="s">
        <v>44</v>
      </c>
      <c r="AF744" s="80" t="s">
        <v>44</v>
      </c>
      <c r="AG744" s="80" t="s">
        <v>44</v>
      </c>
      <c r="AH744" s="5" t="s">
        <v>44</v>
      </c>
      <c r="AI744" s="5" t="s">
        <v>44</v>
      </c>
      <c r="AJ744" s="5" t="s">
        <v>44</v>
      </c>
      <c r="AK744" s="80" t="s">
        <v>325</v>
      </c>
      <c r="AL744" s="46"/>
      <c r="AM744" s="80" t="s">
        <v>1024</v>
      </c>
      <c r="AN744" s="46"/>
      <c r="AO744" s="80" t="s">
        <v>247</v>
      </c>
      <c r="AP744" s="46"/>
      <c r="AQ744" s="80" t="s">
        <v>44</v>
      </c>
      <c r="AR744" s="80" t="s">
        <v>44</v>
      </c>
      <c r="AS744" s="80" t="s">
        <v>6410</v>
      </c>
    </row>
    <row r="745" spans="1:45" ht="18" customHeight="1">
      <c r="A745" s="2">
        <v>744</v>
      </c>
      <c r="B745" s="78">
        <v>44987</v>
      </c>
      <c r="C745" s="79">
        <v>0.47569444444444442</v>
      </c>
      <c r="D745" s="78">
        <v>44987</v>
      </c>
      <c r="E745" s="79">
        <v>0.47569444444444442</v>
      </c>
      <c r="F745" s="78">
        <v>44986</v>
      </c>
      <c r="G745" s="80" t="s">
        <v>6411</v>
      </c>
      <c r="H745" s="80" t="s">
        <v>34</v>
      </c>
      <c r="I745" s="46"/>
      <c r="J745" s="46"/>
      <c r="K745" s="80" t="s">
        <v>403</v>
      </c>
      <c r="L745" s="46"/>
      <c r="M745" s="46"/>
      <c r="N745" s="46"/>
      <c r="O745" s="46"/>
      <c r="P745" s="80">
        <v>113020</v>
      </c>
      <c r="Q745" s="80" t="s">
        <v>6412</v>
      </c>
      <c r="R745" s="80" t="s">
        <v>6413</v>
      </c>
      <c r="S745" s="80" t="s">
        <v>6414</v>
      </c>
      <c r="T745" s="80" t="s">
        <v>6239</v>
      </c>
      <c r="U745" s="80" t="s">
        <v>6415</v>
      </c>
      <c r="V745" s="80" t="s">
        <v>6416</v>
      </c>
      <c r="W745" s="80" t="s">
        <v>6417</v>
      </c>
      <c r="X745" s="80">
        <v>5</v>
      </c>
      <c r="Y745" s="80">
        <v>0</v>
      </c>
      <c r="Z745" s="80" t="s">
        <v>6418</v>
      </c>
      <c r="AA745" s="5" t="s">
        <v>117</v>
      </c>
      <c r="AB745" s="80" t="s">
        <v>44</v>
      </c>
      <c r="AC745" s="80" t="s">
        <v>257</v>
      </c>
      <c r="AD745" s="80" t="s">
        <v>6419</v>
      </c>
      <c r="AE745" s="80" t="s">
        <v>44</v>
      </c>
      <c r="AF745" s="80" t="s">
        <v>44</v>
      </c>
      <c r="AG745" s="80" t="s">
        <v>44</v>
      </c>
      <c r="AH745" s="5" t="s">
        <v>44</v>
      </c>
      <c r="AI745" s="5" t="s">
        <v>44</v>
      </c>
      <c r="AJ745" s="5" t="s">
        <v>44</v>
      </c>
      <c r="AK745" s="80" t="s">
        <v>3188</v>
      </c>
      <c r="AL745" s="46"/>
      <c r="AM745" s="80" t="s">
        <v>2040</v>
      </c>
      <c r="AN745" s="46"/>
      <c r="AO745" s="80" t="s">
        <v>235</v>
      </c>
      <c r="AP745" s="46"/>
      <c r="AQ745" s="80" t="s">
        <v>44</v>
      </c>
      <c r="AR745" s="80" t="s">
        <v>44</v>
      </c>
      <c r="AS745" s="80" t="s">
        <v>44</v>
      </c>
    </row>
    <row r="746" spans="1:45" ht="18" customHeight="1">
      <c r="A746" s="2">
        <v>745</v>
      </c>
      <c r="B746" s="78">
        <v>44987</v>
      </c>
      <c r="C746" s="79">
        <v>0.47222222222222227</v>
      </c>
      <c r="D746" s="78">
        <v>44987</v>
      </c>
      <c r="E746" s="79">
        <v>0.55972222222222223</v>
      </c>
      <c r="F746" s="78">
        <v>44985</v>
      </c>
      <c r="G746" s="80" t="s">
        <v>6420</v>
      </c>
      <c r="H746" s="80" t="s">
        <v>34</v>
      </c>
      <c r="I746" s="46"/>
      <c r="J746" s="46"/>
      <c r="K746" s="80" t="s">
        <v>6391</v>
      </c>
      <c r="L746" s="46"/>
      <c r="M746" s="46"/>
      <c r="N746" s="46"/>
      <c r="O746" s="46"/>
      <c r="P746" s="80">
        <v>112983</v>
      </c>
      <c r="Q746" s="80" t="s">
        <v>6421</v>
      </c>
      <c r="R746" s="80" t="s">
        <v>6422</v>
      </c>
      <c r="S746" s="80" t="s">
        <v>38</v>
      </c>
      <c r="T746" s="80" t="s">
        <v>6423</v>
      </c>
      <c r="U746" s="80" t="s">
        <v>6424</v>
      </c>
      <c r="V746" s="80" t="s">
        <v>6424</v>
      </c>
      <c r="W746" s="80" t="s">
        <v>6181</v>
      </c>
      <c r="X746" s="80">
        <v>6</v>
      </c>
      <c r="Y746" s="80">
        <v>0</v>
      </c>
      <c r="Z746" s="80" t="s">
        <v>6425</v>
      </c>
      <c r="AA746" s="5" t="s">
        <v>117</v>
      </c>
      <c r="AB746" s="80" t="s">
        <v>44</v>
      </c>
      <c r="AC746" s="80" t="s">
        <v>1745</v>
      </c>
      <c r="AD746" s="80" t="s">
        <v>6426</v>
      </c>
      <c r="AE746" s="80" t="s">
        <v>44</v>
      </c>
      <c r="AF746" s="80" t="s">
        <v>44</v>
      </c>
      <c r="AG746" s="80" t="s">
        <v>44</v>
      </c>
      <c r="AH746" s="5" t="s">
        <v>44</v>
      </c>
      <c r="AI746" s="5" t="s">
        <v>44</v>
      </c>
      <c r="AJ746" s="5" t="s">
        <v>44</v>
      </c>
      <c r="AK746" s="80" t="s">
        <v>44</v>
      </c>
      <c r="AL746" s="46"/>
      <c r="AM746" s="80" t="s">
        <v>44</v>
      </c>
      <c r="AN746" s="46"/>
      <c r="AO746" s="80" t="s">
        <v>44</v>
      </c>
      <c r="AP746" s="46"/>
      <c r="AQ746" s="80" t="s">
        <v>44</v>
      </c>
      <c r="AR746" s="80" t="s">
        <v>44</v>
      </c>
      <c r="AS746" s="80" t="s">
        <v>44</v>
      </c>
    </row>
    <row r="747" spans="1:45" ht="18" customHeight="1">
      <c r="A747" s="2">
        <v>746</v>
      </c>
      <c r="B747" s="78">
        <v>44987</v>
      </c>
      <c r="C747" s="79">
        <v>0.4861111111111111</v>
      </c>
      <c r="D747" s="78">
        <v>44987</v>
      </c>
      <c r="E747" s="79">
        <v>0.49305555555555558</v>
      </c>
      <c r="F747" s="78">
        <v>44986</v>
      </c>
      <c r="G747" s="80" t="s">
        <v>6427</v>
      </c>
      <c r="H747" s="80" t="s">
        <v>34</v>
      </c>
      <c r="I747" s="46"/>
      <c r="J747" s="46"/>
      <c r="K747" s="80" t="s">
        <v>6187</v>
      </c>
      <c r="L747" s="46"/>
      <c r="M747" s="46"/>
      <c r="N747" s="46"/>
      <c r="O747" s="46"/>
      <c r="P747" s="80">
        <v>113062</v>
      </c>
      <c r="Q747" s="80" t="s">
        <v>6428</v>
      </c>
      <c r="R747" s="80" t="s">
        <v>3639</v>
      </c>
      <c r="S747" s="80" t="s">
        <v>38</v>
      </c>
      <c r="T747" s="80" t="s">
        <v>5995</v>
      </c>
      <c r="U747" s="80" t="s">
        <v>578</v>
      </c>
      <c r="V747" s="80" t="s">
        <v>578</v>
      </c>
      <c r="W747" s="80" t="s">
        <v>6429</v>
      </c>
      <c r="X747" s="80">
        <v>0</v>
      </c>
      <c r="Y747" s="80">
        <v>0</v>
      </c>
      <c r="Z747" s="80" t="s">
        <v>6430</v>
      </c>
      <c r="AA747" s="80" t="s">
        <v>334</v>
      </c>
      <c r="AB747" s="80" t="s">
        <v>44</v>
      </c>
      <c r="AC747" s="80" t="s">
        <v>2692</v>
      </c>
      <c r="AD747" s="80" t="s">
        <v>6431</v>
      </c>
      <c r="AE747" s="80" t="s">
        <v>44</v>
      </c>
      <c r="AF747" s="80" t="s">
        <v>44</v>
      </c>
      <c r="AG747" s="80" t="s">
        <v>44</v>
      </c>
      <c r="AH747" s="5" t="s">
        <v>44</v>
      </c>
      <c r="AI747" s="5" t="s">
        <v>44</v>
      </c>
      <c r="AJ747" s="5" t="s">
        <v>44</v>
      </c>
      <c r="AK747" s="80" t="s">
        <v>44</v>
      </c>
      <c r="AL747" s="46"/>
      <c r="AM747" s="80" t="s">
        <v>44</v>
      </c>
      <c r="AN747" s="46"/>
      <c r="AO747" s="80" t="s">
        <v>44</v>
      </c>
      <c r="AP747" s="46"/>
      <c r="AQ747" s="80" t="s">
        <v>44</v>
      </c>
      <c r="AR747" s="80" t="s">
        <v>44</v>
      </c>
      <c r="AS747" s="80" t="s">
        <v>44</v>
      </c>
    </row>
    <row r="748" spans="1:45" ht="18" customHeight="1">
      <c r="A748" s="2">
        <v>747</v>
      </c>
      <c r="B748" s="78">
        <v>44987</v>
      </c>
      <c r="C748" s="79">
        <v>0.4680555555555555</v>
      </c>
      <c r="D748" s="78">
        <v>44987</v>
      </c>
      <c r="E748" s="79">
        <v>0.56944444444444442</v>
      </c>
      <c r="F748" s="78">
        <v>44985</v>
      </c>
      <c r="G748" s="80" t="s">
        <v>6319</v>
      </c>
      <c r="H748" s="80" t="s">
        <v>34</v>
      </c>
      <c r="I748" s="46"/>
      <c r="J748" s="46"/>
      <c r="K748" s="80" t="s">
        <v>238</v>
      </c>
      <c r="L748" s="46"/>
      <c r="M748" s="46"/>
      <c r="N748" s="46"/>
      <c r="O748" s="46"/>
      <c r="P748" s="80">
        <v>112966</v>
      </c>
      <c r="Q748" s="80">
        <v>110393</v>
      </c>
      <c r="R748" s="80" t="s">
        <v>6432</v>
      </c>
      <c r="S748" s="80" t="s">
        <v>38</v>
      </c>
      <c r="T748" s="80" t="s">
        <v>6433</v>
      </c>
      <c r="U748" s="80" t="s">
        <v>6434</v>
      </c>
      <c r="V748" s="80" t="s">
        <v>6435</v>
      </c>
      <c r="W748" s="80" t="s">
        <v>6436</v>
      </c>
      <c r="X748" s="80">
        <v>34</v>
      </c>
      <c r="Y748" s="80">
        <v>9</v>
      </c>
      <c r="Z748" s="80" t="s">
        <v>6437</v>
      </c>
      <c r="AA748" s="5" t="s">
        <v>43</v>
      </c>
      <c r="AB748" s="80">
        <v>1</v>
      </c>
      <c r="AC748" s="80" t="s">
        <v>164</v>
      </c>
      <c r="AD748" s="80" t="s">
        <v>6438</v>
      </c>
      <c r="AE748" s="80" t="s">
        <v>44</v>
      </c>
      <c r="AF748" s="80" t="s">
        <v>77</v>
      </c>
      <c r="AG748" s="80" t="s">
        <v>30711</v>
      </c>
      <c r="AH748" s="80" t="s">
        <v>30712</v>
      </c>
      <c r="AI748" s="5" t="s">
        <v>44</v>
      </c>
      <c r="AJ748" s="5" t="s">
        <v>44</v>
      </c>
      <c r="AK748" s="80" t="s">
        <v>6440</v>
      </c>
      <c r="AL748" s="46"/>
      <c r="AM748" s="80" t="s">
        <v>6441</v>
      </c>
      <c r="AN748" s="46"/>
      <c r="AO748" s="80" t="s">
        <v>6442</v>
      </c>
      <c r="AP748" s="46"/>
      <c r="AQ748" s="80" t="s">
        <v>44</v>
      </c>
      <c r="AR748" s="80" t="s">
        <v>44</v>
      </c>
      <c r="AS748" s="80" t="s">
        <v>6443</v>
      </c>
    </row>
    <row r="749" spans="1:45" ht="18" customHeight="1">
      <c r="A749" s="2">
        <v>748</v>
      </c>
      <c r="B749" s="78">
        <v>44987</v>
      </c>
      <c r="C749" s="79">
        <v>0.53333333333333333</v>
      </c>
      <c r="D749" s="78">
        <v>44987</v>
      </c>
      <c r="E749" s="79">
        <v>0.54791666666666672</v>
      </c>
      <c r="F749" s="78">
        <v>44984</v>
      </c>
      <c r="G749" s="80" t="s">
        <v>6444</v>
      </c>
      <c r="H749" s="80" t="s">
        <v>34</v>
      </c>
      <c r="I749" s="46"/>
      <c r="J749" s="46"/>
      <c r="K749" s="80" t="s">
        <v>403</v>
      </c>
      <c r="L749" s="46"/>
      <c r="M749" s="46"/>
      <c r="N749" s="46"/>
      <c r="O749" s="46"/>
      <c r="P749" s="80">
        <v>113215</v>
      </c>
      <c r="Q749" s="80" t="s">
        <v>6445</v>
      </c>
      <c r="R749" s="80" t="s">
        <v>6446</v>
      </c>
      <c r="S749" s="80" t="s">
        <v>6238</v>
      </c>
      <c r="T749" s="80" t="s">
        <v>6239</v>
      </c>
      <c r="U749" s="80" t="s">
        <v>6447</v>
      </c>
      <c r="V749" s="80" t="s">
        <v>6416</v>
      </c>
      <c r="W749" s="80" t="s">
        <v>6448</v>
      </c>
      <c r="X749" s="80">
        <v>0</v>
      </c>
      <c r="Y749" s="80">
        <v>0</v>
      </c>
      <c r="Z749" s="80" t="s">
        <v>6449</v>
      </c>
      <c r="AA749" s="5" t="s">
        <v>117</v>
      </c>
      <c r="AB749" s="80" t="s">
        <v>44</v>
      </c>
      <c r="AC749" s="80" t="s">
        <v>257</v>
      </c>
      <c r="AD749" s="80" t="s">
        <v>6450</v>
      </c>
      <c r="AE749" s="80" t="s">
        <v>44</v>
      </c>
      <c r="AF749" s="80" t="s">
        <v>44</v>
      </c>
      <c r="AG749" s="80" t="s">
        <v>6451</v>
      </c>
      <c r="AH749" s="5" t="s">
        <v>44</v>
      </c>
      <c r="AI749" s="5" t="s">
        <v>44</v>
      </c>
      <c r="AJ749" s="5" t="s">
        <v>44</v>
      </c>
      <c r="AK749" s="80" t="s">
        <v>46</v>
      </c>
      <c r="AL749" s="46"/>
      <c r="AM749" s="80">
        <v>207</v>
      </c>
      <c r="AN749" s="46"/>
      <c r="AO749" s="80" t="s">
        <v>272</v>
      </c>
      <c r="AP749" s="46"/>
      <c r="AQ749" s="80" t="s">
        <v>44</v>
      </c>
      <c r="AR749" s="80" t="s">
        <v>44</v>
      </c>
      <c r="AS749" s="80" t="s">
        <v>44</v>
      </c>
    </row>
    <row r="750" spans="1:45" ht="18" customHeight="1">
      <c r="A750" s="2">
        <v>749</v>
      </c>
      <c r="B750" s="78">
        <v>44987</v>
      </c>
      <c r="C750" s="79">
        <v>0.58680555555555558</v>
      </c>
      <c r="D750" s="78">
        <v>44987</v>
      </c>
      <c r="E750" s="79">
        <v>0.75</v>
      </c>
      <c r="F750" s="78">
        <v>44946</v>
      </c>
      <c r="G750" s="80" t="s">
        <v>6452</v>
      </c>
      <c r="H750" s="80" t="s">
        <v>34</v>
      </c>
      <c r="I750" s="46"/>
      <c r="J750" s="46"/>
      <c r="K750" s="80" t="s">
        <v>6453</v>
      </c>
      <c r="L750" s="46"/>
      <c r="M750" s="46"/>
      <c r="N750" s="46"/>
      <c r="O750" s="46"/>
      <c r="P750" s="80">
        <v>113340</v>
      </c>
      <c r="Q750" s="80" t="s">
        <v>6454</v>
      </c>
      <c r="R750" s="80" t="s">
        <v>6455</v>
      </c>
      <c r="S750" s="80" t="s">
        <v>38</v>
      </c>
      <c r="T750" s="80" t="s">
        <v>6456</v>
      </c>
      <c r="U750" s="80" t="s">
        <v>6457</v>
      </c>
      <c r="V750" s="80" t="s">
        <v>6458</v>
      </c>
      <c r="W750" s="80" t="s">
        <v>6459</v>
      </c>
      <c r="X750" s="80">
        <v>79</v>
      </c>
      <c r="Y750" s="80">
        <v>35</v>
      </c>
      <c r="Z750" s="80" t="s">
        <v>6460</v>
      </c>
      <c r="AA750" s="5" t="s">
        <v>43</v>
      </c>
      <c r="AB750" s="80" t="s">
        <v>44</v>
      </c>
      <c r="AC750" s="80" t="s">
        <v>765</v>
      </c>
      <c r="AD750" s="80" t="s">
        <v>6461</v>
      </c>
      <c r="AE750" s="80" t="s">
        <v>44</v>
      </c>
      <c r="AF750" s="80" t="s">
        <v>77</v>
      </c>
      <c r="AG750" s="80" t="s">
        <v>6779</v>
      </c>
      <c r="AH750" s="80" t="s">
        <v>6689</v>
      </c>
      <c r="AI750" s="5" t="s">
        <v>44</v>
      </c>
      <c r="AJ750" s="5" t="s">
        <v>44</v>
      </c>
      <c r="AK750" s="80" t="s">
        <v>6463</v>
      </c>
      <c r="AL750" s="46"/>
      <c r="AM750" s="80" t="s">
        <v>6464</v>
      </c>
      <c r="AN750" s="46"/>
      <c r="AO750" s="80" t="s">
        <v>6465</v>
      </c>
      <c r="AP750" s="46"/>
      <c r="AQ750" s="80" t="s">
        <v>44</v>
      </c>
      <c r="AR750" s="80" t="s">
        <v>44</v>
      </c>
      <c r="AS750" s="80" t="s">
        <v>6466</v>
      </c>
    </row>
    <row r="751" spans="1:45" ht="18" customHeight="1">
      <c r="A751" s="2">
        <v>750</v>
      </c>
      <c r="B751" s="78">
        <v>44987</v>
      </c>
      <c r="C751" s="79">
        <v>0.63194444444444442</v>
      </c>
      <c r="D751" s="78">
        <v>44987</v>
      </c>
      <c r="E751" s="79">
        <v>0.74375000000000002</v>
      </c>
      <c r="F751" s="78">
        <v>44987</v>
      </c>
      <c r="G751" s="80" t="s">
        <v>6467</v>
      </c>
      <c r="H751" s="80" t="s">
        <v>34</v>
      </c>
      <c r="I751" s="46"/>
      <c r="J751" s="46"/>
      <c r="K751" s="80" t="s">
        <v>1262</v>
      </c>
      <c r="L751" s="46"/>
      <c r="M751" s="46"/>
      <c r="N751" s="46"/>
      <c r="O751" s="46"/>
      <c r="P751" s="80">
        <v>113669</v>
      </c>
      <c r="Q751" s="80" t="s">
        <v>6468</v>
      </c>
      <c r="R751" s="80" t="s">
        <v>6469</v>
      </c>
      <c r="S751" s="80" t="s">
        <v>38</v>
      </c>
      <c r="T751" s="80" t="s">
        <v>6470</v>
      </c>
      <c r="U751" s="80" t="s">
        <v>6471</v>
      </c>
      <c r="V751" s="80" t="s">
        <v>6472</v>
      </c>
      <c r="W751" s="80" t="s">
        <v>6473</v>
      </c>
      <c r="X751" s="80">
        <v>2</v>
      </c>
      <c r="Y751" s="80">
        <v>0</v>
      </c>
      <c r="Z751" s="80" t="s">
        <v>6474</v>
      </c>
      <c r="AA751" s="5" t="s">
        <v>117</v>
      </c>
      <c r="AB751" s="80" t="s">
        <v>44</v>
      </c>
      <c r="AC751" s="80" t="s">
        <v>6475</v>
      </c>
      <c r="AD751" s="80" t="s">
        <v>6476</v>
      </c>
      <c r="AE751" s="80" t="s">
        <v>44</v>
      </c>
      <c r="AF751" s="80" t="s">
        <v>44</v>
      </c>
      <c r="AG751" s="80" t="s">
        <v>44</v>
      </c>
      <c r="AH751" s="5" t="s">
        <v>44</v>
      </c>
      <c r="AI751" s="5" t="s">
        <v>44</v>
      </c>
      <c r="AJ751" s="5" t="s">
        <v>44</v>
      </c>
      <c r="AK751" s="80" t="s">
        <v>44</v>
      </c>
      <c r="AL751" s="46"/>
      <c r="AM751" s="80" t="s">
        <v>44</v>
      </c>
      <c r="AN751" s="46"/>
      <c r="AO751" s="80" t="s">
        <v>44</v>
      </c>
      <c r="AP751" s="46"/>
      <c r="AQ751" s="80" t="s">
        <v>44</v>
      </c>
      <c r="AR751" s="80" t="s">
        <v>44</v>
      </c>
      <c r="AS751" s="80" t="s">
        <v>44</v>
      </c>
    </row>
    <row r="752" spans="1:45" ht="18" customHeight="1">
      <c r="A752" s="2">
        <v>751</v>
      </c>
      <c r="B752" s="78">
        <v>44987</v>
      </c>
      <c r="C752" s="79">
        <v>0.61805555555555558</v>
      </c>
      <c r="D752" s="78">
        <v>44987</v>
      </c>
      <c r="E752" s="79">
        <v>0.625</v>
      </c>
      <c r="F752" s="78">
        <v>44957</v>
      </c>
      <c r="G752" s="80" t="s">
        <v>5101</v>
      </c>
      <c r="H752" s="80" t="s">
        <v>191</v>
      </c>
      <c r="I752" s="46"/>
      <c r="J752" s="46"/>
      <c r="K752" s="80" t="s">
        <v>79</v>
      </c>
      <c r="L752" s="46"/>
      <c r="M752" s="46"/>
      <c r="N752" s="46"/>
      <c r="O752" s="46"/>
      <c r="P752" s="80">
        <v>113591</v>
      </c>
      <c r="Q752" s="80" t="s">
        <v>6350</v>
      </c>
      <c r="R752" s="80" t="s">
        <v>6350</v>
      </c>
      <c r="S752" s="80" t="s">
        <v>38</v>
      </c>
      <c r="T752" s="80" t="s">
        <v>782</v>
      </c>
      <c r="U752" s="80" t="s">
        <v>2199</v>
      </c>
      <c r="V752" s="80" t="s">
        <v>2199</v>
      </c>
      <c r="W752" s="80" t="s">
        <v>6352</v>
      </c>
      <c r="X752" s="80">
        <v>0</v>
      </c>
      <c r="Y752" s="80">
        <v>0</v>
      </c>
      <c r="Z752" s="80" t="s">
        <v>6477</v>
      </c>
      <c r="AA752" s="80" t="s">
        <v>334</v>
      </c>
      <c r="AB752" s="80" t="s">
        <v>44</v>
      </c>
      <c r="AC752" s="80" t="s">
        <v>3552</v>
      </c>
      <c r="AD752" s="80" t="s">
        <v>168</v>
      </c>
      <c r="AE752" s="80" t="s">
        <v>44</v>
      </c>
      <c r="AF752" s="80" t="s">
        <v>44</v>
      </c>
      <c r="AG752" s="80" t="s">
        <v>44</v>
      </c>
      <c r="AH752" s="5" t="s">
        <v>44</v>
      </c>
      <c r="AI752" s="5" t="s">
        <v>44</v>
      </c>
      <c r="AJ752" s="5" t="s">
        <v>44</v>
      </c>
      <c r="AK752" s="80" t="s">
        <v>44</v>
      </c>
      <c r="AL752" s="46"/>
      <c r="AM752" s="80" t="s">
        <v>44</v>
      </c>
      <c r="AN752" s="46"/>
      <c r="AO752" s="80" t="s">
        <v>44</v>
      </c>
      <c r="AP752" s="46"/>
      <c r="AQ752" s="80" t="s">
        <v>44</v>
      </c>
      <c r="AR752" s="80" t="s">
        <v>44</v>
      </c>
      <c r="AS752" s="80" t="s">
        <v>44</v>
      </c>
    </row>
    <row r="753" spans="1:45" ht="18" customHeight="1">
      <c r="A753" s="2">
        <v>752</v>
      </c>
      <c r="B753" s="78">
        <v>44987</v>
      </c>
      <c r="C753" s="79">
        <v>0.625</v>
      </c>
      <c r="D753" s="78">
        <v>44987</v>
      </c>
      <c r="E753" s="79">
        <v>0.73958333333333337</v>
      </c>
      <c r="F753" s="78">
        <v>44957</v>
      </c>
      <c r="G753" s="80" t="s">
        <v>5101</v>
      </c>
      <c r="H753" s="80" t="s">
        <v>191</v>
      </c>
      <c r="I753" s="46"/>
      <c r="J753" s="46"/>
      <c r="K753" s="80" t="s">
        <v>108</v>
      </c>
      <c r="L753" s="46"/>
      <c r="M753" s="46"/>
      <c r="N753" s="46"/>
      <c r="O753" s="46"/>
      <c r="P753" s="80">
        <v>113642</v>
      </c>
      <c r="Q753" s="80" t="s">
        <v>6350</v>
      </c>
      <c r="R753" s="80" t="s">
        <v>6350</v>
      </c>
      <c r="S753" s="80" t="s">
        <v>38</v>
      </c>
      <c r="T753" s="80" t="s">
        <v>782</v>
      </c>
      <c r="U753" s="80" t="s">
        <v>2199</v>
      </c>
      <c r="V753" s="80" t="s">
        <v>2199</v>
      </c>
      <c r="W753" s="80" t="s">
        <v>6352</v>
      </c>
      <c r="X753" s="80">
        <v>101</v>
      </c>
      <c r="Y753" s="80">
        <v>51</v>
      </c>
      <c r="Z753" s="80" t="s">
        <v>6478</v>
      </c>
      <c r="AA753" s="5" t="s">
        <v>43</v>
      </c>
      <c r="AB753" s="80" t="s">
        <v>44</v>
      </c>
      <c r="AC753" s="80" t="s">
        <v>3552</v>
      </c>
      <c r="AD753" s="80" t="s">
        <v>6479</v>
      </c>
      <c r="AE753" s="80" t="s">
        <v>44</v>
      </c>
      <c r="AF753" s="80" t="s">
        <v>44</v>
      </c>
      <c r="AG753" s="80" t="s">
        <v>44</v>
      </c>
      <c r="AH753" s="5" t="s">
        <v>44</v>
      </c>
      <c r="AI753" s="5" t="s">
        <v>44</v>
      </c>
      <c r="AJ753" s="5" t="s">
        <v>44</v>
      </c>
      <c r="AK753" s="80" t="s">
        <v>44</v>
      </c>
      <c r="AL753" s="46"/>
      <c r="AM753" s="80" t="s">
        <v>44</v>
      </c>
      <c r="AN753" s="46"/>
      <c r="AO753" s="80" t="s">
        <v>44</v>
      </c>
      <c r="AP753" s="46"/>
      <c r="AQ753" s="80" t="s">
        <v>44</v>
      </c>
      <c r="AR753" s="80" t="s">
        <v>44</v>
      </c>
      <c r="AS753" s="80" t="s">
        <v>6480</v>
      </c>
    </row>
    <row r="754" spans="1:45" ht="18" customHeight="1">
      <c r="A754" s="2">
        <v>753</v>
      </c>
      <c r="B754" s="78">
        <v>44987</v>
      </c>
      <c r="C754" s="79">
        <v>0.75694444444444453</v>
      </c>
      <c r="D754" s="78">
        <v>44987</v>
      </c>
      <c r="E754" s="79">
        <v>0.875</v>
      </c>
      <c r="F754" s="78" t="s">
        <v>5740</v>
      </c>
      <c r="G754" s="80" t="s">
        <v>5741</v>
      </c>
      <c r="H754" s="80" t="s">
        <v>191</v>
      </c>
      <c r="I754" s="46"/>
      <c r="J754" s="46"/>
      <c r="K754" s="80" t="s">
        <v>108</v>
      </c>
      <c r="L754" s="46"/>
      <c r="M754" s="46"/>
      <c r="N754" s="46"/>
      <c r="O754" s="46"/>
      <c r="P754" s="80">
        <v>114029</v>
      </c>
      <c r="Q754" s="80" t="s">
        <v>5742</v>
      </c>
      <c r="R754" s="80" t="s">
        <v>5743</v>
      </c>
      <c r="S754" s="80" t="s">
        <v>49</v>
      </c>
      <c r="T754" s="80" t="s">
        <v>5744</v>
      </c>
      <c r="U754" s="80" t="s">
        <v>6481</v>
      </c>
      <c r="V754" s="80" t="s">
        <v>5746</v>
      </c>
      <c r="W754" s="80" t="s">
        <v>5747</v>
      </c>
      <c r="X754" s="80">
        <v>61</v>
      </c>
      <c r="Y754" s="80">
        <v>21</v>
      </c>
      <c r="Z754" s="80" t="s">
        <v>6482</v>
      </c>
      <c r="AA754" s="5" t="s">
        <v>43</v>
      </c>
      <c r="AB754" s="80" t="s">
        <v>44</v>
      </c>
      <c r="AC754" s="80" t="s">
        <v>880</v>
      </c>
      <c r="AD754" s="80" t="s">
        <v>6483</v>
      </c>
      <c r="AE754" s="80" t="s">
        <v>44</v>
      </c>
      <c r="AF754" s="80" t="s">
        <v>44</v>
      </c>
      <c r="AG754" s="80" t="s">
        <v>44</v>
      </c>
      <c r="AH754" s="5" t="s">
        <v>44</v>
      </c>
      <c r="AI754" s="5" t="s">
        <v>44</v>
      </c>
      <c r="AJ754" s="5" t="s">
        <v>44</v>
      </c>
      <c r="AK754" s="80" t="s">
        <v>44</v>
      </c>
      <c r="AL754" s="46"/>
      <c r="AM754" s="80" t="s">
        <v>44</v>
      </c>
      <c r="AN754" s="46"/>
      <c r="AO754" s="80" t="s">
        <v>44</v>
      </c>
      <c r="AP754" s="46"/>
      <c r="AQ754" s="80" t="s">
        <v>44</v>
      </c>
      <c r="AR754" s="80" t="s">
        <v>44</v>
      </c>
      <c r="AS754" s="80" t="s">
        <v>6484</v>
      </c>
    </row>
    <row r="755" spans="1:45" ht="18" customHeight="1">
      <c r="A755" s="2">
        <v>754</v>
      </c>
      <c r="B755" s="78">
        <v>44987</v>
      </c>
      <c r="C755" s="79">
        <v>0.70833333333333337</v>
      </c>
      <c r="D755" s="78">
        <v>44987</v>
      </c>
      <c r="E755" s="79">
        <v>0.30208333333333331</v>
      </c>
      <c r="F755" s="78">
        <v>44986</v>
      </c>
      <c r="G755" s="80" t="s">
        <v>6485</v>
      </c>
      <c r="H755" s="80" t="s">
        <v>6486</v>
      </c>
      <c r="I755" s="46"/>
      <c r="J755" s="46"/>
      <c r="K755" s="80" t="s">
        <v>6487</v>
      </c>
      <c r="L755" s="46"/>
      <c r="M755" s="46"/>
      <c r="N755" s="46"/>
      <c r="O755" s="46"/>
      <c r="P755" s="80">
        <v>113932</v>
      </c>
      <c r="Q755" s="80" t="s">
        <v>6488</v>
      </c>
      <c r="R755" s="80" t="s">
        <v>6489</v>
      </c>
      <c r="S755" s="80" t="s">
        <v>38</v>
      </c>
      <c r="T755" s="80" t="s">
        <v>6490</v>
      </c>
      <c r="U755" s="80" t="s">
        <v>6491</v>
      </c>
      <c r="V755" s="80" t="s">
        <v>6492</v>
      </c>
      <c r="W755" s="80" t="s">
        <v>6493</v>
      </c>
      <c r="X755" s="80">
        <v>256</v>
      </c>
      <c r="Y755" s="80">
        <v>123</v>
      </c>
      <c r="Z755" s="80" t="s">
        <v>6494</v>
      </c>
      <c r="AA755" s="5" t="s">
        <v>43</v>
      </c>
      <c r="AB755" s="80" t="s">
        <v>44</v>
      </c>
      <c r="AC755" s="80" t="s">
        <v>2692</v>
      </c>
      <c r="AD755" s="80" t="s">
        <v>6495</v>
      </c>
      <c r="AE755" s="80" t="s">
        <v>44</v>
      </c>
      <c r="AF755" s="80" t="s">
        <v>44</v>
      </c>
      <c r="AG755" s="80" t="s">
        <v>44</v>
      </c>
      <c r="AH755" s="5" t="s">
        <v>44</v>
      </c>
      <c r="AI755" s="5" t="s">
        <v>44</v>
      </c>
      <c r="AJ755" s="5" t="s">
        <v>44</v>
      </c>
      <c r="AK755" s="80" t="s">
        <v>6496</v>
      </c>
      <c r="AL755" s="46"/>
      <c r="AM755" s="80" t="s">
        <v>6497</v>
      </c>
      <c r="AN755" s="46"/>
      <c r="AO755" s="80" t="s">
        <v>6498</v>
      </c>
      <c r="AP755" s="46"/>
      <c r="AQ755" s="80" t="s">
        <v>44</v>
      </c>
      <c r="AR755" s="80" t="s">
        <v>44</v>
      </c>
      <c r="AS755" s="80" t="s">
        <v>6499</v>
      </c>
    </row>
    <row r="756" spans="1:45" ht="18" customHeight="1">
      <c r="A756" s="2">
        <v>755</v>
      </c>
      <c r="B756" s="78">
        <v>44987</v>
      </c>
      <c r="C756" s="79">
        <v>0.88541666666666663</v>
      </c>
      <c r="D756" s="78">
        <v>44988</v>
      </c>
      <c r="E756" s="79">
        <v>5.5555555555555552E-2</v>
      </c>
      <c r="F756" s="78">
        <v>44980</v>
      </c>
      <c r="G756" s="80" t="s">
        <v>6500</v>
      </c>
      <c r="H756" s="80" t="s">
        <v>1480</v>
      </c>
      <c r="I756" s="46"/>
      <c r="J756" s="46"/>
      <c r="K756" s="80" t="s">
        <v>53</v>
      </c>
      <c r="L756" s="46"/>
      <c r="M756" s="46"/>
      <c r="N756" s="46"/>
      <c r="O756" s="46"/>
      <c r="P756" s="80">
        <v>114516</v>
      </c>
      <c r="Q756" s="80">
        <v>101156</v>
      </c>
      <c r="R756" s="80" t="s">
        <v>6501</v>
      </c>
      <c r="S756" s="80" t="s">
        <v>38</v>
      </c>
      <c r="T756" s="80" t="s">
        <v>6502</v>
      </c>
      <c r="U756" s="80" t="s">
        <v>6503</v>
      </c>
      <c r="V756" s="80" t="s">
        <v>6504</v>
      </c>
      <c r="W756" s="80" t="s">
        <v>6505</v>
      </c>
      <c r="X756" s="80">
        <v>56</v>
      </c>
      <c r="Y756" s="80">
        <v>37</v>
      </c>
      <c r="Z756" s="80" t="s">
        <v>6506</v>
      </c>
      <c r="AA756" s="5" t="s">
        <v>43</v>
      </c>
      <c r="AB756" s="80" t="s">
        <v>44</v>
      </c>
      <c r="AC756" s="42" t="s">
        <v>6507</v>
      </c>
      <c r="AD756" s="80" t="s">
        <v>6508</v>
      </c>
      <c r="AE756" s="80" t="s">
        <v>44</v>
      </c>
      <c r="AF756" s="80" t="s">
        <v>44</v>
      </c>
      <c r="AG756" s="80" t="s">
        <v>30713</v>
      </c>
      <c r="AH756" s="5" t="s">
        <v>44</v>
      </c>
      <c r="AI756" s="5" t="s">
        <v>44</v>
      </c>
      <c r="AJ756" s="5" t="s">
        <v>44</v>
      </c>
      <c r="AK756" s="80" t="s">
        <v>6510</v>
      </c>
      <c r="AL756" s="46"/>
      <c r="AM756" s="80" t="s">
        <v>6511</v>
      </c>
      <c r="AN756" s="46"/>
      <c r="AO756" s="80" t="s">
        <v>3174</v>
      </c>
      <c r="AP756" s="46"/>
      <c r="AQ756" s="80" t="s">
        <v>44</v>
      </c>
      <c r="AR756" s="80" t="s">
        <v>44</v>
      </c>
      <c r="AS756" s="80" t="s">
        <v>6512</v>
      </c>
    </row>
    <row r="757" spans="1:45" ht="18" customHeight="1">
      <c r="A757" s="2">
        <v>756</v>
      </c>
      <c r="B757" s="78">
        <v>44988</v>
      </c>
      <c r="C757" s="79">
        <v>5.9027777777777783E-2</v>
      </c>
      <c r="D757" s="78">
        <v>44988</v>
      </c>
      <c r="E757" s="79">
        <v>0.1388888888888889</v>
      </c>
      <c r="F757" s="78">
        <v>44946</v>
      </c>
      <c r="G757" s="80" t="s">
        <v>4278</v>
      </c>
      <c r="H757" s="80" t="s">
        <v>1480</v>
      </c>
      <c r="I757" s="46"/>
      <c r="J757" s="46"/>
      <c r="K757" s="80" t="s">
        <v>53</v>
      </c>
      <c r="L757" s="46"/>
      <c r="M757" s="46"/>
      <c r="N757" s="46"/>
      <c r="O757" s="46"/>
      <c r="P757" s="80">
        <v>114725</v>
      </c>
      <c r="Q757" s="80" t="s">
        <v>6513</v>
      </c>
      <c r="R757" s="80" t="s">
        <v>6514</v>
      </c>
      <c r="S757" s="80" t="s">
        <v>38</v>
      </c>
      <c r="T757" s="80" t="s">
        <v>6502</v>
      </c>
      <c r="U757" s="80" t="s">
        <v>6515</v>
      </c>
      <c r="V757" s="80" t="s">
        <v>6516</v>
      </c>
      <c r="W757" s="80" t="s">
        <v>6517</v>
      </c>
      <c r="X757" s="80">
        <v>77</v>
      </c>
      <c r="Y757" s="80">
        <v>57</v>
      </c>
      <c r="Z757" s="80" t="s">
        <v>6518</v>
      </c>
      <c r="AA757" s="5" t="s">
        <v>43</v>
      </c>
      <c r="AB757" s="80" t="s">
        <v>44</v>
      </c>
      <c r="AC757" s="80" t="s">
        <v>4144</v>
      </c>
      <c r="AD757" s="80" t="s">
        <v>6519</v>
      </c>
      <c r="AE757" s="80" t="s">
        <v>44</v>
      </c>
      <c r="AF757" s="80" t="s">
        <v>44</v>
      </c>
      <c r="AG757" s="80" t="s">
        <v>44</v>
      </c>
      <c r="AH757" s="5" t="s">
        <v>44</v>
      </c>
      <c r="AI757" s="5" t="s">
        <v>44</v>
      </c>
      <c r="AJ757" s="5" t="s">
        <v>44</v>
      </c>
      <c r="AK757" s="80" t="s">
        <v>2327</v>
      </c>
      <c r="AL757" s="46"/>
      <c r="AM757" s="80" t="s">
        <v>2170</v>
      </c>
      <c r="AN757" s="46"/>
      <c r="AO757" s="80" t="s">
        <v>65</v>
      </c>
      <c r="AP757" s="46"/>
      <c r="AQ757" s="80" t="s">
        <v>44</v>
      </c>
      <c r="AR757" s="80" t="s">
        <v>44</v>
      </c>
      <c r="AS757" s="80" t="s">
        <v>6512</v>
      </c>
    </row>
    <row r="758" spans="1:45" ht="18" customHeight="1">
      <c r="A758" s="2">
        <v>757</v>
      </c>
      <c r="B758" s="78">
        <v>44988</v>
      </c>
      <c r="C758" s="79">
        <v>0.14930555555555555</v>
      </c>
      <c r="D758" s="78">
        <v>44988</v>
      </c>
      <c r="E758" s="79">
        <v>0.17708333333333334</v>
      </c>
      <c r="F758" s="78">
        <v>44970</v>
      </c>
      <c r="G758" s="80" t="s">
        <v>6520</v>
      </c>
      <c r="H758" s="80" t="s">
        <v>1480</v>
      </c>
      <c r="I758" s="46"/>
      <c r="J758" s="46"/>
      <c r="K758" s="80" t="s">
        <v>53</v>
      </c>
      <c r="L758" s="46"/>
      <c r="M758" s="46"/>
      <c r="N758" s="46"/>
      <c r="O758" s="46"/>
      <c r="P758" s="80">
        <v>114823</v>
      </c>
      <c r="Q758" s="80" t="s">
        <v>6521</v>
      </c>
      <c r="R758" s="80" t="s">
        <v>6522</v>
      </c>
      <c r="S758" s="80" t="s">
        <v>38</v>
      </c>
      <c r="T758" s="80" t="s">
        <v>6523</v>
      </c>
      <c r="U758" s="80" t="s">
        <v>6524</v>
      </c>
      <c r="V758" s="80" t="s">
        <v>6525</v>
      </c>
      <c r="W758" s="80" t="s">
        <v>6526</v>
      </c>
      <c r="X758" s="80">
        <v>10</v>
      </c>
      <c r="Y758" s="80">
        <v>0</v>
      </c>
      <c r="Z758" s="80" t="s">
        <v>6527</v>
      </c>
      <c r="AA758" s="5" t="s">
        <v>117</v>
      </c>
      <c r="AB758" s="80" t="s">
        <v>44</v>
      </c>
      <c r="AC758" s="80" t="s">
        <v>1466</v>
      </c>
      <c r="AD758" s="80" t="s">
        <v>6528</v>
      </c>
      <c r="AE758" s="80" t="s">
        <v>44</v>
      </c>
      <c r="AF758" s="80" t="s">
        <v>44</v>
      </c>
      <c r="AG758" s="80" t="s">
        <v>44</v>
      </c>
      <c r="AH758" s="5" t="s">
        <v>44</v>
      </c>
      <c r="AI758" s="5" t="s">
        <v>44</v>
      </c>
      <c r="AJ758" s="5" t="s">
        <v>44</v>
      </c>
      <c r="AK758" s="80" t="s">
        <v>4826</v>
      </c>
      <c r="AL758" s="46"/>
      <c r="AM758" s="80" t="s">
        <v>3336</v>
      </c>
      <c r="AN758" s="46"/>
      <c r="AO758" s="80" t="s">
        <v>3932</v>
      </c>
      <c r="AP758" s="46"/>
      <c r="AQ758" s="80" t="s">
        <v>44</v>
      </c>
      <c r="AR758" s="80" t="s">
        <v>44</v>
      </c>
      <c r="AS758" s="80" t="s">
        <v>6512</v>
      </c>
    </row>
    <row r="759" spans="1:45" ht="18" customHeight="1">
      <c r="A759" s="2">
        <v>758</v>
      </c>
      <c r="B759" s="78">
        <v>44988</v>
      </c>
      <c r="C759" s="79">
        <v>0.47222222222222227</v>
      </c>
      <c r="D759" s="78">
        <v>44988</v>
      </c>
      <c r="E759" s="79">
        <v>0.5</v>
      </c>
      <c r="F759" s="78">
        <v>44979</v>
      </c>
      <c r="G759" s="80" t="s">
        <v>6529</v>
      </c>
      <c r="H759" s="80" t="s">
        <v>137</v>
      </c>
      <c r="I759" s="46"/>
      <c r="J759" s="46"/>
      <c r="K759" s="80" t="s">
        <v>4155</v>
      </c>
      <c r="L759" s="46"/>
      <c r="M759" s="46"/>
      <c r="N759" s="46"/>
      <c r="O759" s="46"/>
      <c r="P759" s="80">
        <v>115450</v>
      </c>
      <c r="Q759" s="80" t="s">
        <v>6529</v>
      </c>
      <c r="R759" s="80" t="s">
        <v>6530</v>
      </c>
      <c r="S759" s="80" t="s">
        <v>6531</v>
      </c>
      <c r="T759" s="80" t="s">
        <v>1612</v>
      </c>
      <c r="U759" s="80" t="s">
        <v>6532</v>
      </c>
      <c r="V759" s="80" t="s">
        <v>6533</v>
      </c>
      <c r="W759" s="80" t="s">
        <v>6534</v>
      </c>
      <c r="X759" s="80">
        <v>7</v>
      </c>
      <c r="Y759" s="80">
        <v>3</v>
      </c>
      <c r="Z759" s="80" t="s">
        <v>6535</v>
      </c>
      <c r="AA759" s="5" t="s">
        <v>43</v>
      </c>
      <c r="AB759" s="80" t="s">
        <v>44</v>
      </c>
      <c r="AC759" s="80" t="s">
        <v>6536</v>
      </c>
      <c r="AD759" s="80" t="s">
        <v>6537</v>
      </c>
      <c r="AE759" s="80" t="s">
        <v>44</v>
      </c>
      <c r="AF759" s="80" t="s">
        <v>44</v>
      </c>
      <c r="AG759" s="80" t="s">
        <v>44</v>
      </c>
      <c r="AH759" s="5" t="s">
        <v>44</v>
      </c>
      <c r="AI759" s="5" t="s">
        <v>44</v>
      </c>
      <c r="AJ759" s="5" t="s">
        <v>44</v>
      </c>
      <c r="AK759" s="80" t="s">
        <v>44</v>
      </c>
      <c r="AL759" s="46"/>
      <c r="AM759" s="80" t="s">
        <v>44</v>
      </c>
      <c r="AN759" s="46"/>
      <c r="AO759" s="80" t="s">
        <v>44</v>
      </c>
      <c r="AP759" s="46"/>
      <c r="AQ759" s="80" t="s">
        <v>44</v>
      </c>
      <c r="AR759" s="80" t="s">
        <v>44</v>
      </c>
      <c r="AS759" s="80" t="s">
        <v>6538</v>
      </c>
    </row>
    <row r="760" spans="1:45" ht="18" customHeight="1">
      <c r="A760" s="2">
        <v>759</v>
      </c>
      <c r="B760" s="78">
        <v>44988</v>
      </c>
      <c r="C760" s="79">
        <v>0.375</v>
      </c>
      <c r="D760" s="78">
        <v>44988</v>
      </c>
      <c r="E760" s="79">
        <v>0.41666666666666669</v>
      </c>
      <c r="F760" s="78">
        <v>44961</v>
      </c>
      <c r="G760" s="80" t="s">
        <v>6539</v>
      </c>
      <c r="H760" s="80" t="s">
        <v>137</v>
      </c>
      <c r="I760" s="46"/>
      <c r="J760" s="46"/>
      <c r="K760" s="80" t="s">
        <v>4155</v>
      </c>
      <c r="L760" s="46"/>
      <c r="M760" s="46"/>
      <c r="N760" s="46"/>
      <c r="O760" s="46"/>
      <c r="P760" s="80">
        <v>115099</v>
      </c>
      <c r="Q760" s="80">
        <v>66608</v>
      </c>
      <c r="R760" s="80" t="s">
        <v>6540</v>
      </c>
      <c r="S760" s="80" t="s">
        <v>38</v>
      </c>
      <c r="T760" s="80" t="s">
        <v>3372</v>
      </c>
      <c r="U760" s="80" t="s">
        <v>6541</v>
      </c>
      <c r="V760" s="80" t="s">
        <v>6542</v>
      </c>
      <c r="W760" s="80" t="s">
        <v>6543</v>
      </c>
      <c r="X760" s="80">
        <v>3</v>
      </c>
      <c r="Y760" s="80">
        <v>0</v>
      </c>
      <c r="Z760" s="80" t="s">
        <v>6544</v>
      </c>
      <c r="AA760" s="5" t="s">
        <v>117</v>
      </c>
      <c r="AB760" s="80" t="s">
        <v>44</v>
      </c>
      <c r="AC760" s="80" t="s">
        <v>646</v>
      </c>
      <c r="AD760" s="80" t="s">
        <v>6545</v>
      </c>
      <c r="AE760" s="80" t="s">
        <v>44</v>
      </c>
      <c r="AF760" s="80" t="s">
        <v>44</v>
      </c>
      <c r="AG760" s="80" t="s">
        <v>44</v>
      </c>
      <c r="AH760" s="5" t="s">
        <v>44</v>
      </c>
      <c r="AI760" s="5" t="s">
        <v>44</v>
      </c>
      <c r="AJ760" s="5" t="s">
        <v>44</v>
      </c>
      <c r="AK760" s="80" t="s">
        <v>44</v>
      </c>
      <c r="AL760" s="46"/>
      <c r="AM760" s="80" t="s">
        <v>44</v>
      </c>
      <c r="AN760" s="46"/>
      <c r="AO760" s="80" t="s">
        <v>44</v>
      </c>
      <c r="AP760" s="46"/>
      <c r="AQ760" s="80" t="s">
        <v>44</v>
      </c>
      <c r="AR760" s="80" t="s">
        <v>44</v>
      </c>
      <c r="AS760" s="80" t="s">
        <v>44</v>
      </c>
    </row>
    <row r="761" spans="1:45" ht="18" customHeight="1">
      <c r="A761" s="2">
        <v>760</v>
      </c>
      <c r="B761" s="78">
        <v>44988</v>
      </c>
      <c r="C761" s="79">
        <v>0.34722222222222227</v>
      </c>
      <c r="D761" s="78">
        <v>44988</v>
      </c>
      <c r="E761" s="79">
        <v>0.36805555555555558</v>
      </c>
      <c r="F761" s="78">
        <v>44966</v>
      </c>
      <c r="G761" s="80" t="s">
        <v>6546</v>
      </c>
      <c r="H761" s="80" t="s">
        <v>137</v>
      </c>
      <c r="I761" s="46"/>
      <c r="J761" s="46"/>
      <c r="K761" s="80" t="s">
        <v>4155</v>
      </c>
      <c r="L761" s="46"/>
      <c r="M761" s="46"/>
      <c r="N761" s="46"/>
      <c r="O761" s="46"/>
      <c r="P761" s="80">
        <v>115026</v>
      </c>
      <c r="Q761" s="80">
        <v>86070</v>
      </c>
      <c r="R761" s="80" t="s">
        <v>6547</v>
      </c>
      <c r="S761" s="80" t="s">
        <v>38</v>
      </c>
      <c r="T761" s="80" t="s">
        <v>3372</v>
      </c>
      <c r="U761" s="80" t="s">
        <v>6541</v>
      </c>
      <c r="V761" s="80" t="s">
        <v>6542</v>
      </c>
      <c r="W761" s="80" t="s">
        <v>6548</v>
      </c>
      <c r="X761" s="80">
        <v>1</v>
      </c>
      <c r="Y761" s="80">
        <v>0</v>
      </c>
      <c r="Z761" s="121" t="s">
        <v>6549</v>
      </c>
      <c r="AA761" s="5" t="s">
        <v>43</v>
      </c>
      <c r="AB761" s="80" t="s">
        <v>44</v>
      </c>
      <c r="AC761" s="80" t="s">
        <v>592</v>
      </c>
      <c r="AD761" s="80" t="s">
        <v>6550</v>
      </c>
      <c r="AE761" s="80" t="s">
        <v>44</v>
      </c>
      <c r="AF761" s="80" t="s">
        <v>44</v>
      </c>
      <c r="AG761" s="80" t="s">
        <v>44</v>
      </c>
      <c r="AH761" s="5" t="s">
        <v>44</v>
      </c>
      <c r="AI761" s="5" t="s">
        <v>44</v>
      </c>
      <c r="AJ761" s="5" t="s">
        <v>44</v>
      </c>
      <c r="AK761" s="80" t="s">
        <v>44</v>
      </c>
      <c r="AL761" s="46"/>
      <c r="AM761" s="80" t="s">
        <v>44</v>
      </c>
      <c r="AN761" s="46"/>
      <c r="AO761" s="80" t="s">
        <v>44</v>
      </c>
      <c r="AP761" s="46"/>
      <c r="AQ761" s="80" t="s">
        <v>44</v>
      </c>
      <c r="AR761" s="80" t="s">
        <v>44</v>
      </c>
      <c r="AS761" s="80" t="s">
        <v>6551</v>
      </c>
    </row>
    <row r="762" spans="1:45" ht="18" customHeight="1">
      <c r="A762" s="2">
        <v>761</v>
      </c>
      <c r="B762" s="78">
        <v>44988</v>
      </c>
      <c r="C762" s="79">
        <v>0.34027777777777773</v>
      </c>
      <c r="D762" s="78">
        <v>44988</v>
      </c>
      <c r="E762" s="79">
        <v>0.47222222222222227</v>
      </c>
      <c r="F762" s="78">
        <v>44986</v>
      </c>
      <c r="G762" s="80" t="s">
        <v>6552</v>
      </c>
      <c r="H762" s="80" t="s">
        <v>137</v>
      </c>
      <c r="I762" s="46"/>
      <c r="J762" s="46"/>
      <c r="K762" s="80" t="s">
        <v>6391</v>
      </c>
      <c r="L762" s="46"/>
      <c r="M762" s="46"/>
      <c r="N762" s="46"/>
      <c r="O762" s="46"/>
      <c r="P762" s="80">
        <v>115015</v>
      </c>
      <c r="Q762" s="80" t="s">
        <v>6412</v>
      </c>
      <c r="R762" s="80" t="s">
        <v>6553</v>
      </c>
      <c r="S762" s="80" t="s">
        <v>6554</v>
      </c>
      <c r="T762" s="80" t="s">
        <v>4019</v>
      </c>
      <c r="U762" s="80" t="s">
        <v>5525</v>
      </c>
      <c r="V762" s="80" t="s">
        <v>5525</v>
      </c>
      <c r="W762" s="80" t="s">
        <v>6555</v>
      </c>
      <c r="X762" s="80">
        <v>42</v>
      </c>
      <c r="Y762" s="80">
        <v>14</v>
      </c>
      <c r="Z762" s="80" t="s">
        <v>6556</v>
      </c>
      <c r="AA762" s="5" t="s">
        <v>43</v>
      </c>
      <c r="AB762" s="80" t="s">
        <v>44</v>
      </c>
      <c r="AC762" s="80" t="s">
        <v>257</v>
      </c>
      <c r="AD762" s="80" t="s">
        <v>6557</v>
      </c>
      <c r="AE762" s="80" t="s">
        <v>44</v>
      </c>
      <c r="AF762" s="80" t="s">
        <v>44</v>
      </c>
      <c r="AG762" s="80" t="s">
        <v>44</v>
      </c>
      <c r="AH762" s="5" t="s">
        <v>44</v>
      </c>
      <c r="AI762" s="5" t="s">
        <v>44</v>
      </c>
      <c r="AJ762" s="5" t="s">
        <v>44</v>
      </c>
      <c r="AK762" s="80" t="s">
        <v>44</v>
      </c>
      <c r="AL762" s="46"/>
      <c r="AM762" s="80" t="s">
        <v>44</v>
      </c>
      <c r="AN762" s="46"/>
      <c r="AO762" s="80" t="s">
        <v>44</v>
      </c>
      <c r="AP762" s="46"/>
      <c r="AQ762" s="80" t="s">
        <v>44</v>
      </c>
      <c r="AR762" s="80" t="s">
        <v>44</v>
      </c>
      <c r="AS762" s="80" t="s">
        <v>6558</v>
      </c>
    </row>
    <row r="763" spans="1:45" ht="18" customHeight="1">
      <c r="A763" s="2">
        <v>762</v>
      </c>
      <c r="B763" s="78">
        <v>44988</v>
      </c>
      <c r="C763" s="79">
        <v>0.4680555555555555</v>
      </c>
      <c r="D763" s="78">
        <v>44988</v>
      </c>
      <c r="E763" s="79">
        <v>0.53472222222222221</v>
      </c>
      <c r="F763" s="78">
        <v>44977</v>
      </c>
      <c r="G763" s="80" t="s">
        <v>6559</v>
      </c>
      <c r="H763" s="80" t="s">
        <v>826</v>
      </c>
      <c r="I763" s="46"/>
      <c r="J763" s="46"/>
      <c r="K763" s="80" t="s">
        <v>238</v>
      </c>
      <c r="L763" s="46"/>
      <c r="M763" s="46"/>
      <c r="N763" s="46"/>
      <c r="O763" s="46"/>
      <c r="P763" s="80">
        <v>115425</v>
      </c>
      <c r="Q763" s="80" t="s">
        <v>6560</v>
      </c>
      <c r="R763" s="80" t="s">
        <v>6561</v>
      </c>
      <c r="S763" s="80" t="s">
        <v>38</v>
      </c>
      <c r="T763" s="80" t="s">
        <v>6562</v>
      </c>
      <c r="U763" s="80" t="s">
        <v>6563</v>
      </c>
      <c r="V763" s="80" t="s">
        <v>6563</v>
      </c>
      <c r="W763" s="80" t="s">
        <v>6564</v>
      </c>
      <c r="X763" s="80">
        <v>22</v>
      </c>
      <c r="Y763" s="80">
        <v>1</v>
      </c>
      <c r="Z763" s="80" t="s">
        <v>6565</v>
      </c>
      <c r="AA763" s="5" t="s">
        <v>43</v>
      </c>
      <c r="AB763" s="80" t="s">
        <v>44</v>
      </c>
      <c r="AC763" s="80" t="s">
        <v>399</v>
      </c>
      <c r="AD763" s="80" t="s">
        <v>6566</v>
      </c>
      <c r="AE763" s="80" t="s">
        <v>44</v>
      </c>
      <c r="AF763" s="80" t="s">
        <v>44</v>
      </c>
      <c r="AG763" s="80" t="s">
        <v>44</v>
      </c>
      <c r="AH763" s="5" t="s">
        <v>44</v>
      </c>
      <c r="AI763" s="5" t="s">
        <v>44</v>
      </c>
      <c r="AJ763" s="5" t="s">
        <v>44</v>
      </c>
      <c r="AK763" s="80" t="s">
        <v>44</v>
      </c>
      <c r="AL763" s="46"/>
      <c r="AM763" s="80" t="s">
        <v>44</v>
      </c>
      <c r="AN763" s="46"/>
      <c r="AO763" s="80" t="s">
        <v>44</v>
      </c>
      <c r="AP763" s="46"/>
      <c r="AQ763" s="80" t="s">
        <v>44</v>
      </c>
      <c r="AR763" s="80" t="s">
        <v>44</v>
      </c>
      <c r="AS763" s="80" t="s">
        <v>6567</v>
      </c>
    </row>
    <row r="764" spans="1:45" ht="18" customHeight="1">
      <c r="A764" s="2">
        <v>763</v>
      </c>
      <c r="B764" s="78">
        <v>44988</v>
      </c>
      <c r="C764" s="79">
        <v>0.57638888888888895</v>
      </c>
      <c r="D764" s="78">
        <v>44988</v>
      </c>
      <c r="E764" s="79">
        <v>0.625</v>
      </c>
      <c r="F764" s="78">
        <v>44986</v>
      </c>
      <c r="G764" s="80" t="s">
        <v>6568</v>
      </c>
      <c r="H764" s="80" t="s">
        <v>826</v>
      </c>
      <c r="I764" s="46"/>
      <c r="J764" s="46"/>
      <c r="K764" s="80" t="s">
        <v>238</v>
      </c>
      <c r="L764" s="46"/>
      <c r="M764" s="46"/>
      <c r="N764" s="46"/>
      <c r="O764" s="46"/>
      <c r="P764" s="80">
        <v>115894</v>
      </c>
      <c r="Q764" s="80">
        <v>113657</v>
      </c>
      <c r="R764" s="80" t="s">
        <v>6489</v>
      </c>
      <c r="S764" s="80" t="s">
        <v>38</v>
      </c>
      <c r="T764" s="80" t="s">
        <v>6569</v>
      </c>
      <c r="U764" s="80" t="s">
        <v>6570</v>
      </c>
      <c r="V764" s="80" t="s">
        <v>6571</v>
      </c>
      <c r="W764" s="80" t="s">
        <v>6572</v>
      </c>
      <c r="X764" s="80">
        <v>93</v>
      </c>
      <c r="Y764" s="80">
        <v>41</v>
      </c>
      <c r="Z764" s="80" t="s">
        <v>6573</v>
      </c>
      <c r="AA764" s="5" t="s">
        <v>43</v>
      </c>
      <c r="AB764" s="80" t="s">
        <v>44</v>
      </c>
      <c r="AC764" s="80" t="s">
        <v>765</v>
      </c>
      <c r="AD764" s="80" t="s">
        <v>6574</v>
      </c>
      <c r="AE764" s="80" t="s">
        <v>44</v>
      </c>
      <c r="AF764" s="80" t="s">
        <v>44</v>
      </c>
      <c r="AG764" s="80" t="s">
        <v>44</v>
      </c>
      <c r="AH764" s="5" t="s">
        <v>44</v>
      </c>
      <c r="AI764" s="5" t="s">
        <v>44</v>
      </c>
      <c r="AJ764" s="5" t="s">
        <v>44</v>
      </c>
      <c r="AK764" s="80" t="s">
        <v>6497</v>
      </c>
      <c r="AL764" s="46"/>
      <c r="AM764" s="80" t="s">
        <v>6575</v>
      </c>
      <c r="AN764" s="46"/>
      <c r="AO764" s="80" t="s">
        <v>3108</v>
      </c>
      <c r="AP764" s="46"/>
      <c r="AQ764" s="80" t="s">
        <v>44</v>
      </c>
      <c r="AR764" s="80" t="s">
        <v>44</v>
      </c>
      <c r="AS764" s="80" t="s">
        <v>6576</v>
      </c>
    </row>
    <row r="765" spans="1:45" ht="18" customHeight="1">
      <c r="A765" s="2">
        <v>764</v>
      </c>
      <c r="B765" s="78">
        <v>44988</v>
      </c>
      <c r="C765" s="79">
        <v>0.45833333333333331</v>
      </c>
      <c r="D765" s="78">
        <v>44988</v>
      </c>
      <c r="E765" s="79">
        <v>0.52430555555555558</v>
      </c>
      <c r="F765" s="78">
        <v>44983</v>
      </c>
      <c r="G765" s="80" t="s">
        <v>6577</v>
      </c>
      <c r="H765" s="80" t="s">
        <v>826</v>
      </c>
      <c r="I765" s="46"/>
      <c r="J765" s="46"/>
      <c r="K765" s="80" t="s">
        <v>5716</v>
      </c>
      <c r="L765" s="46"/>
      <c r="M765" s="46"/>
      <c r="N765" s="46"/>
      <c r="O765" s="46"/>
      <c r="P765" s="80">
        <v>115447</v>
      </c>
      <c r="Q765" s="80" t="s">
        <v>6578</v>
      </c>
      <c r="R765" s="80" t="s">
        <v>97</v>
      </c>
      <c r="S765" s="80" t="s">
        <v>38</v>
      </c>
      <c r="T765" s="80" t="s">
        <v>5995</v>
      </c>
      <c r="U765" s="80" t="s">
        <v>6579</v>
      </c>
      <c r="V765" s="80" t="s">
        <v>6579</v>
      </c>
      <c r="W765" s="80" t="s">
        <v>6580</v>
      </c>
      <c r="X765" s="80">
        <v>4</v>
      </c>
      <c r="Y765" s="80">
        <v>3</v>
      </c>
      <c r="Z765" s="80" t="s">
        <v>6581</v>
      </c>
      <c r="AA765" s="5" t="s">
        <v>43</v>
      </c>
      <c r="AB765" s="80" t="s">
        <v>49</v>
      </c>
      <c r="AC765" s="80" t="s">
        <v>90</v>
      </c>
      <c r="AD765" s="80" t="s">
        <v>6582</v>
      </c>
      <c r="AE765" s="80" t="s">
        <v>44</v>
      </c>
      <c r="AF765" s="80" t="s">
        <v>44</v>
      </c>
      <c r="AG765" s="80" t="s">
        <v>44</v>
      </c>
      <c r="AH765" s="5" t="s">
        <v>44</v>
      </c>
      <c r="AI765" s="5" t="s">
        <v>44</v>
      </c>
      <c r="AJ765" s="5" t="s">
        <v>44</v>
      </c>
      <c r="AK765" s="80" t="s">
        <v>233</v>
      </c>
      <c r="AL765" s="46"/>
      <c r="AM765" s="80" t="s">
        <v>4889</v>
      </c>
      <c r="AN765" s="46"/>
      <c r="AO765" s="80" t="s">
        <v>290</v>
      </c>
      <c r="AP765" s="46"/>
      <c r="AQ765" s="80" t="s">
        <v>44</v>
      </c>
      <c r="AR765" s="80" t="s">
        <v>44</v>
      </c>
      <c r="AS765" s="80" t="s">
        <v>6583</v>
      </c>
    </row>
    <row r="766" spans="1:45" ht="18" customHeight="1">
      <c r="A766" s="2">
        <v>765</v>
      </c>
      <c r="B766" s="78">
        <v>44988</v>
      </c>
      <c r="C766" s="79">
        <v>0.59375</v>
      </c>
      <c r="D766" s="78">
        <v>44988</v>
      </c>
      <c r="E766" s="79">
        <v>0.83680555555555547</v>
      </c>
      <c r="F766" s="78">
        <v>44946</v>
      </c>
      <c r="G766" s="80" t="s">
        <v>6584</v>
      </c>
      <c r="H766" s="80" t="s">
        <v>6585</v>
      </c>
      <c r="I766" s="46"/>
      <c r="J766" s="46"/>
      <c r="K766" s="80" t="s">
        <v>6235</v>
      </c>
      <c r="L766" s="46"/>
      <c r="M766" s="46"/>
      <c r="N766" s="46"/>
      <c r="O766" s="46"/>
      <c r="P766" s="80">
        <v>115874</v>
      </c>
      <c r="Q766" s="80" t="s">
        <v>6586</v>
      </c>
      <c r="R766" s="80" t="s">
        <v>6587</v>
      </c>
      <c r="S766" s="80" t="s">
        <v>38</v>
      </c>
      <c r="T766" s="80" t="s">
        <v>6588</v>
      </c>
      <c r="U766" s="80" t="s">
        <v>6589</v>
      </c>
      <c r="V766" s="80" t="s">
        <v>6590</v>
      </c>
      <c r="W766" s="80" t="s">
        <v>6591</v>
      </c>
      <c r="X766" s="80">
        <v>107</v>
      </c>
      <c r="Y766" s="80">
        <v>67</v>
      </c>
      <c r="Z766" s="80" t="s">
        <v>6592</v>
      </c>
      <c r="AA766" s="5" t="s">
        <v>43</v>
      </c>
      <c r="AB766" s="80" t="s">
        <v>49</v>
      </c>
      <c r="AC766" s="80" t="s">
        <v>765</v>
      </c>
      <c r="AD766" s="80" t="s">
        <v>6593</v>
      </c>
      <c r="AE766" s="80" t="s">
        <v>44</v>
      </c>
      <c r="AF766" s="80" t="s">
        <v>77</v>
      </c>
      <c r="AG766" s="80" t="s">
        <v>6779</v>
      </c>
      <c r="AH766" s="80" t="s">
        <v>6689</v>
      </c>
      <c r="AI766" s="5" t="s">
        <v>44</v>
      </c>
      <c r="AJ766" s="5" t="s">
        <v>44</v>
      </c>
      <c r="AK766" s="80" t="s">
        <v>6463</v>
      </c>
      <c r="AL766" s="46"/>
      <c r="AM766" s="80" t="s">
        <v>6464</v>
      </c>
      <c r="AN766" s="46"/>
      <c r="AO766" s="80" t="s">
        <v>6465</v>
      </c>
      <c r="AP766" s="46"/>
      <c r="AQ766" s="80" t="s">
        <v>44</v>
      </c>
      <c r="AR766" s="80" t="s">
        <v>44</v>
      </c>
      <c r="AS766" s="80" t="s">
        <v>6594</v>
      </c>
    </row>
    <row r="767" spans="1:45" ht="18" customHeight="1">
      <c r="A767" s="2">
        <v>766</v>
      </c>
      <c r="B767" s="78">
        <v>44988</v>
      </c>
      <c r="C767" s="79">
        <v>0.73263888888888884</v>
      </c>
      <c r="D767" s="78">
        <v>44988</v>
      </c>
      <c r="E767" s="79">
        <v>0.82638888888888884</v>
      </c>
      <c r="F767" s="78">
        <v>44963</v>
      </c>
      <c r="G767" s="80" t="s">
        <v>6595</v>
      </c>
      <c r="H767" s="80" t="s">
        <v>6596</v>
      </c>
      <c r="I767" s="46"/>
      <c r="J767" s="46"/>
      <c r="K767" s="80" t="s">
        <v>1262</v>
      </c>
      <c r="L767" s="46"/>
      <c r="M767" s="46"/>
      <c r="N767" s="46"/>
      <c r="O767" s="46"/>
      <c r="P767" s="80">
        <v>116432</v>
      </c>
      <c r="Q767" s="80" t="s">
        <v>6597</v>
      </c>
      <c r="R767" s="80" t="s">
        <v>6598</v>
      </c>
      <c r="S767" s="80" t="s">
        <v>38</v>
      </c>
      <c r="T767" s="80" t="s">
        <v>4245</v>
      </c>
      <c r="U767" s="80" t="s">
        <v>5561</v>
      </c>
      <c r="V767" s="80" t="s">
        <v>6599</v>
      </c>
      <c r="W767" s="80" t="s">
        <v>6600</v>
      </c>
      <c r="X767" s="80">
        <v>27</v>
      </c>
      <c r="Y767" s="80">
        <v>14</v>
      </c>
      <c r="Z767" s="80" t="s">
        <v>6601</v>
      </c>
      <c r="AA767" s="5" t="s">
        <v>43</v>
      </c>
      <c r="AB767" s="80" t="s">
        <v>49</v>
      </c>
      <c r="AC767" s="80" t="s">
        <v>880</v>
      </c>
      <c r="AD767" s="80" t="s">
        <v>6602</v>
      </c>
      <c r="AE767" s="80" t="s">
        <v>44</v>
      </c>
      <c r="AF767" s="80" t="s">
        <v>44</v>
      </c>
      <c r="AG767" s="80" t="s">
        <v>44</v>
      </c>
      <c r="AH767" s="5" t="s">
        <v>44</v>
      </c>
      <c r="AI767" s="5" t="s">
        <v>44</v>
      </c>
      <c r="AJ767" s="5" t="s">
        <v>44</v>
      </c>
      <c r="AK767" s="80" t="s">
        <v>44</v>
      </c>
      <c r="AL767" s="46"/>
      <c r="AM767" s="80" t="s">
        <v>44</v>
      </c>
      <c r="AN767" s="46"/>
      <c r="AO767" s="80" t="s">
        <v>44</v>
      </c>
      <c r="AP767" s="46"/>
      <c r="AQ767" s="80" t="s">
        <v>44</v>
      </c>
      <c r="AR767" s="80" t="s">
        <v>44</v>
      </c>
      <c r="AS767" s="80" t="s">
        <v>6603</v>
      </c>
    </row>
    <row r="768" spans="1:45" ht="18" customHeight="1">
      <c r="A768" s="2">
        <v>767</v>
      </c>
      <c r="B768" s="78">
        <v>44988</v>
      </c>
      <c r="C768" s="79">
        <v>0.72916666666666663</v>
      </c>
      <c r="D768" s="78">
        <v>44988</v>
      </c>
      <c r="E768" s="79">
        <v>0.85416666666666663</v>
      </c>
      <c r="F768" s="78">
        <v>44971</v>
      </c>
      <c r="G768" s="80" t="s">
        <v>6604</v>
      </c>
      <c r="H768" s="80" t="s">
        <v>6596</v>
      </c>
      <c r="I768" s="46"/>
      <c r="J768" s="46"/>
      <c r="K768" s="80" t="s">
        <v>108</v>
      </c>
      <c r="L768" s="46"/>
      <c r="M768" s="46"/>
      <c r="N768" s="46"/>
      <c r="O768" s="46"/>
      <c r="P768" s="80">
        <v>116426</v>
      </c>
      <c r="Q768" s="80" t="s">
        <v>6605</v>
      </c>
      <c r="R768" s="80" t="s">
        <v>3595</v>
      </c>
      <c r="S768" s="80" t="s">
        <v>38</v>
      </c>
      <c r="T768" s="80" t="s">
        <v>6606</v>
      </c>
      <c r="U768" s="80" t="s">
        <v>6607</v>
      </c>
      <c r="V768" s="80" t="s">
        <v>6607</v>
      </c>
      <c r="W768" s="80" t="s">
        <v>6608</v>
      </c>
      <c r="X768" s="80">
        <v>55</v>
      </c>
      <c r="Y768" s="80">
        <v>15</v>
      </c>
      <c r="Z768" s="80" t="s">
        <v>6609</v>
      </c>
      <c r="AA768" s="5" t="s">
        <v>43</v>
      </c>
      <c r="AB768" s="80" t="s">
        <v>49</v>
      </c>
      <c r="AC768" s="80" t="s">
        <v>267</v>
      </c>
      <c r="AD768" s="80" t="s">
        <v>6610</v>
      </c>
      <c r="AE768" s="80" t="s">
        <v>44</v>
      </c>
      <c r="AF768" s="80" t="s">
        <v>44</v>
      </c>
      <c r="AG768" s="80" t="s">
        <v>44</v>
      </c>
      <c r="AH768" s="5" t="s">
        <v>44</v>
      </c>
      <c r="AI768" s="5" t="s">
        <v>44</v>
      </c>
      <c r="AJ768" s="5" t="s">
        <v>44</v>
      </c>
      <c r="AK768" s="80" t="s">
        <v>44</v>
      </c>
      <c r="AL768" s="46"/>
      <c r="AM768" s="80" t="s">
        <v>44</v>
      </c>
      <c r="AN768" s="46"/>
      <c r="AO768" s="80" t="s">
        <v>44</v>
      </c>
      <c r="AP768" s="46"/>
      <c r="AQ768" s="80" t="s">
        <v>44</v>
      </c>
      <c r="AR768" s="80" t="s">
        <v>44</v>
      </c>
      <c r="AS768" s="80" t="s">
        <v>6611</v>
      </c>
    </row>
    <row r="769" spans="1:45" ht="18" customHeight="1">
      <c r="A769" s="2">
        <v>768</v>
      </c>
      <c r="B769" s="78">
        <v>44989</v>
      </c>
      <c r="C769" s="79">
        <v>0.63611111111111118</v>
      </c>
      <c r="D769" s="78">
        <v>44989</v>
      </c>
      <c r="E769" s="79">
        <v>0.76250000000000007</v>
      </c>
      <c r="F769" s="78">
        <v>44960</v>
      </c>
      <c r="G769" s="80" t="s">
        <v>6612</v>
      </c>
      <c r="H769" s="80" t="s">
        <v>520</v>
      </c>
      <c r="I769" s="46"/>
      <c r="J769" s="46"/>
      <c r="K769" s="80" t="s">
        <v>596</v>
      </c>
      <c r="L769" s="46"/>
      <c r="M769" s="46"/>
      <c r="N769" s="46"/>
      <c r="O769" s="46"/>
      <c r="P769" s="80">
        <v>117847</v>
      </c>
      <c r="Q769" s="80" t="s">
        <v>6613</v>
      </c>
      <c r="R769" s="80" t="s">
        <v>6614</v>
      </c>
      <c r="S769" s="80" t="s">
        <v>111</v>
      </c>
      <c r="T769" s="80" t="s">
        <v>2974</v>
      </c>
      <c r="U769" s="80" t="s">
        <v>6615</v>
      </c>
      <c r="V769" s="80" t="s">
        <v>6615</v>
      </c>
      <c r="W769" s="80" t="s">
        <v>6616</v>
      </c>
      <c r="X769" s="80">
        <v>31</v>
      </c>
      <c r="Y769" s="80">
        <v>13</v>
      </c>
      <c r="Z769" s="80" t="s">
        <v>6617</v>
      </c>
      <c r="AA769" s="5" t="s">
        <v>43</v>
      </c>
      <c r="AB769" s="80" t="s">
        <v>49</v>
      </c>
      <c r="AC769" s="80" t="s">
        <v>4144</v>
      </c>
      <c r="AD769" s="80" t="s">
        <v>6618</v>
      </c>
      <c r="AE769" s="80" t="s">
        <v>44</v>
      </c>
      <c r="AF769" s="80" t="s">
        <v>44</v>
      </c>
      <c r="AG769" s="80" t="s">
        <v>44</v>
      </c>
      <c r="AH769" s="5" t="s">
        <v>44</v>
      </c>
      <c r="AI769" s="5" t="s">
        <v>44</v>
      </c>
      <c r="AJ769" s="5" t="s">
        <v>44</v>
      </c>
      <c r="AK769" s="80" t="s">
        <v>44</v>
      </c>
      <c r="AL769" s="46"/>
      <c r="AM769" s="80" t="s">
        <v>44</v>
      </c>
      <c r="AN769" s="46"/>
      <c r="AO769" s="80" t="s">
        <v>44</v>
      </c>
      <c r="AP769" s="46"/>
      <c r="AQ769" s="80" t="s">
        <v>44</v>
      </c>
      <c r="AR769" s="80" t="s">
        <v>44</v>
      </c>
      <c r="AS769" s="80" t="s">
        <v>6619</v>
      </c>
    </row>
    <row r="770" spans="1:45" ht="18" customHeight="1">
      <c r="A770" s="2">
        <v>769</v>
      </c>
      <c r="B770" s="78">
        <v>44989</v>
      </c>
      <c r="C770" s="79">
        <v>0.77777777777777779</v>
      </c>
      <c r="D770" s="78">
        <v>44989</v>
      </c>
      <c r="E770" s="79">
        <v>0.85416666666666663</v>
      </c>
      <c r="F770" s="78">
        <v>44981</v>
      </c>
      <c r="G770" s="80" t="s">
        <v>6620</v>
      </c>
      <c r="H770" s="80" t="s">
        <v>6621</v>
      </c>
      <c r="I770" s="46"/>
      <c r="J770" s="46"/>
      <c r="K770" s="80" t="s">
        <v>851</v>
      </c>
      <c r="L770" s="46"/>
      <c r="M770" s="46"/>
      <c r="N770" s="46"/>
      <c r="O770" s="46"/>
      <c r="P770" s="80">
        <v>118065</v>
      </c>
      <c r="Q770" s="80" t="s">
        <v>6622</v>
      </c>
      <c r="R770" s="80" t="s">
        <v>6623</v>
      </c>
      <c r="S770" s="80" t="s">
        <v>111</v>
      </c>
      <c r="T770" s="80" t="s">
        <v>6624</v>
      </c>
      <c r="U770" s="80" t="s">
        <v>6615</v>
      </c>
      <c r="V770" s="80" t="s">
        <v>6615</v>
      </c>
      <c r="W770" s="80" t="s">
        <v>6625</v>
      </c>
      <c r="X770" s="80">
        <v>65</v>
      </c>
      <c r="Y770" s="80">
        <v>33</v>
      </c>
      <c r="Z770" s="80" t="s">
        <v>6626</v>
      </c>
      <c r="AA770" s="5" t="s">
        <v>43</v>
      </c>
      <c r="AB770" s="80" t="s">
        <v>49</v>
      </c>
      <c r="AC770" s="80" t="s">
        <v>6627</v>
      </c>
      <c r="AD770" s="80" t="s">
        <v>6628</v>
      </c>
      <c r="AE770" s="80" t="s">
        <v>44</v>
      </c>
      <c r="AF770" s="80" t="s">
        <v>44</v>
      </c>
      <c r="AG770" s="80" t="s">
        <v>44</v>
      </c>
      <c r="AH770" s="5" t="s">
        <v>44</v>
      </c>
      <c r="AI770" s="5" t="s">
        <v>44</v>
      </c>
      <c r="AJ770" s="5" t="s">
        <v>44</v>
      </c>
      <c r="AK770" s="80" t="s">
        <v>44</v>
      </c>
      <c r="AL770" s="46"/>
      <c r="AM770" s="80" t="s">
        <v>44</v>
      </c>
      <c r="AN770" s="46"/>
      <c r="AO770" s="80" t="s">
        <v>44</v>
      </c>
      <c r="AP770" s="46"/>
      <c r="AQ770" s="80" t="s">
        <v>44</v>
      </c>
      <c r="AR770" s="80" t="s">
        <v>44</v>
      </c>
      <c r="AS770" s="80" t="s">
        <v>6629</v>
      </c>
    </row>
    <row r="771" spans="1:45" ht="18" customHeight="1">
      <c r="A771" s="2">
        <v>770</v>
      </c>
      <c r="B771" s="78">
        <v>44989</v>
      </c>
      <c r="C771" s="79">
        <v>0.97916666666666663</v>
      </c>
      <c r="D771" s="78">
        <v>44990</v>
      </c>
      <c r="E771" s="79">
        <v>1.3888888888888888E-2</v>
      </c>
      <c r="F771" s="78">
        <v>44989</v>
      </c>
      <c r="G771" s="80" t="s">
        <v>6630</v>
      </c>
      <c r="H771" s="80" t="s">
        <v>170</v>
      </c>
      <c r="I771" s="46"/>
      <c r="J771" s="46"/>
      <c r="K771" s="80" t="s">
        <v>170</v>
      </c>
      <c r="L771" s="46"/>
      <c r="M771" s="46"/>
      <c r="N771" s="46"/>
      <c r="O771" s="46"/>
      <c r="P771" s="80">
        <v>118402</v>
      </c>
      <c r="Q771" s="80" t="s">
        <v>6631</v>
      </c>
      <c r="R771" s="80" t="s">
        <v>6632</v>
      </c>
      <c r="S771" s="80" t="s">
        <v>111</v>
      </c>
      <c r="T771" s="80" t="s">
        <v>6633</v>
      </c>
      <c r="U771" s="80" t="s">
        <v>6634</v>
      </c>
      <c r="V771" s="80" t="s">
        <v>6634</v>
      </c>
      <c r="W771" s="80" t="s">
        <v>6635</v>
      </c>
      <c r="X771" s="80">
        <v>15</v>
      </c>
      <c r="Y771" s="80">
        <v>5</v>
      </c>
      <c r="Z771" s="80" t="s">
        <v>6636</v>
      </c>
      <c r="AA771" s="5" t="s">
        <v>43</v>
      </c>
      <c r="AB771" s="80" t="s">
        <v>49</v>
      </c>
      <c r="AC771" s="80" t="s">
        <v>6637</v>
      </c>
      <c r="AD771" s="80" t="s">
        <v>6638</v>
      </c>
      <c r="AE771" s="80" t="s">
        <v>44</v>
      </c>
      <c r="AF771" s="80" t="s">
        <v>44</v>
      </c>
      <c r="AG771" s="80" t="s">
        <v>44</v>
      </c>
      <c r="AH771" s="5" t="s">
        <v>44</v>
      </c>
      <c r="AI771" s="5" t="s">
        <v>44</v>
      </c>
      <c r="AJ771" s="5" t="s">
        <v>44</v>
      </c>
      <c r="AK771" s="80" t="s">
        <v>44</v>
      </c>
      <c r="AL771" s="46"/>
      <c r="AM771" s="80" t="s">
        <v>44</v>
      </c>
      <c r="AN771" s="46"/>
      <c r="AO771" s="80" t="s">
        <v>44</v>
      </c>
      <c r="AP771" s="46"/>
      <c r="AQ771" s="80" t="s">
        <v>44</v>
      </c>
      <c r="AR771" s="80" t="s">
        <v>44</v>
      </c>
      <c r="AS771" s="80" t="s">
        <v>6639</v>
      </c>
    </row>
    <row r="772" spans="1:45" ht="18" customHeight="1">
      <c r="A772" s="2">
        <v>771</v>
      </c>
      <c r="B772" s="78">
        <v>44990</v>
      </c>
      <c r="C772" s="79">
        <v>0.28125</v>
      </c>
      <c r="D772" s="78">
        <v>44990</v>
      </c>
      <c r="E772" s="79">
        <v>0.3354166666666667</v>
      </c>
      <c r="F772" s="78">
        <v>44990</v>
      </c>
      <c r="G772" s="80" t="s">
        <v>6640</v>
      </c>
      <c r="H772" s="80" t="s">
        <v>6641</v>
      </c>
      <c r="I772" s="46"/>
      <c r="J772" s="46"/>
      <c r="K772" s="80" t="s">
        <v>596</v>
      </c>
      <c r="L772" s="46"/>
      <c r="M772" s="46"/>
      <c r="N772" s="46"/>
      <c r="O772" s="46"/>
      <c r="P772" s="80">
        <v>118648</v>
      </c>
      <c r="Q772" s="80" t="s">
        <v>6642</v>
      </c>
      <c r="R772" s="80" t="s">
        <v>6643</v>
      </c>
      <c r="S772" s="80" t="s">
        <v>38</v>
      </c>
      <c r="T772" s="80" t="s">
        <v>55</v>
      </c>
      <c r="U772" s="80" t="s">
        <v>6644</v>
      </c>
      <c r="V772" s="80" t="s">
        <v>6644</v>
      </c>
      <c r="W772" s="80" t="s">
        <v>6645</v>
      </c>
      <c r="X772" s="80">
        <v>5</v>
      </c>
      <c r="Y772" s="80">
        <v>0</v>
      </c>
      <c r="Z772" s="80" t="s">
        <v>6646</v>
      </c>
      <c r="AA772" s="5" t="s">
        <v>117</v>
      </c>
      <c r="AB772" s="80" t="s">
        <v>44</v>
      </c>
      <c r="AC772" s="80" t="s">
        <v>60</v>
      </c>
      <c r="AD772" s="80" t="s">
        <v>6647</v>
      </c>
      <c r="AE772" s="80" t="s">
        <v>44</v>
      </c>
      <c r="AF772" s="80" t="s">
        <v>44</v>
      </c>
      <c r="AG772" s="80" t="s">
        <v>44</v>
      </c>
      <c r="AH772" s="5" t="s">
        <v>44</v>
      </c>
      <c r="AI772" s="5" t="s">
        <v>44</v>
      </c>
      <c r="AJ772" s="5" t="s">
        <v>44</v>
      </c>
      <c r="AK772" s="80" t="s">
        <v>44</v>
      </c>
      <c r="AL772" s="46"/>
      <c r="AM772" s="80" t="s">
        <v>44</v>
      </c>
      <c r="AN772" s="46"/>
      <c r="AO772" s="80" t="s">
        <v>44</v>
      </c>
      <c r="AP772" s="46"/>
      <c r="AQ772" s="80" t="s">
        <v>44</v>
      </c>
      <c r="AR772" s="80" t="s">
        <v>44</v>
      </c>
      <c r="AS772" s="80" t="s">
        <v>44</v>
      </c>
    </row>
    <row r="773" spans="1:45" ht="18" customHeight="1">
      <c r="A773" s="2">
        <v>772</v>
      </c>
      <c r="B773" s="78">
        <v>44990</v>
      </c>
      <c r="C773" s="79">
        <v>0.60069444444444442</v>
      </c>
      <c r="D773" s="78">
        <v>44990</v>
      </c>
      <c r="E773" s="79">
        <v>0.61249999999999993</v>
      </c>
      <c r="F773" s="78">
        <v>44989</v>
      </c>
      <c r="G773" s="80" t="s">
        <v>6648</v>
      </c>
      <c r="H773" s="80" t="s">
        <v>137</v>
      </c>
      <c r="I773" s="46"/>
      <c r="J773" s="46"/>
      <c r="K773" s="80" t="s">
        <v>95</v>
      </c>
      <c r="L773" s="46"/>
      <c r="M773" s="46"/>
      <c r="N773" s="46"/>
      <c r="O773" s="46"/>
      <c r="P773" s="80">
        <v>118953</v>
      </c>
      <c r="Q773" s="80" t="s">
        <v>6649</v>
      </c>
      <c r="R773" s="80" t="s">
        <v>6650</v>
      </c>
      <c r="S773" s="80" t="s">
        <v>38</v>
      </c>
      <c r="T773" s="80" t="s">
        <v>4019</v>
      </c>
      <c r="U773" s="80" t="s">
        <v>6651</v>
      </c>
      <c r="V773" s="80" t="s">
        <v>6652</v>
      </c>
      <c r="W773" s="80" t="s">
        <v>6653</v>
      </c>
      <c r="X773" s="80">
        <v>28</v>
      </c>
      <c r="Y773" s="80">
        <v>0</v>
      </c>
      <c r="Z773" s="80" t="s">
        <v>6654</v>
      </c>
      <c r="AA773" s="5" t="s">
        <v>117</v>
      </c>
      <c r="AB773" s="80" t="s">
        <v>44</v>
      </c>
      <c r="AC773" s="80" t="s">
        <v>6655</v>
      </c>
      <c r="AD773" s="80" t="s">
        <v>6656</v>
      </c>
      <c r="AE773" s="80" t="s">
        <v>44</v>
      </c>
      <c r="AF773" s="80" t="s">
        <v>44</v>
      </c>
      <c r="AG773" s="80" t="s">
        <v>44</v>
      </c>
      <c r="AH773" s="5" t="s">
        <v>44</v>
      </c>
      <c r="AI773" s="5" t="s">
        <v>44</v>
      </c>
      <c r="AJ773" s="5" t="s">
        <v>44</v>
      </c>
      <c r="AK773" s="80" t="s">
        <v>44</v>
      </c>
      <c r="AL773" s="46"/>
      <c r="AM773" s="80" t="s">
        <v>44</v>
      </c>
      <c r="AN773" s="46"/>
      <c r="AO773" s="80" t="s">
        <v>44</v>
      </c>
      <c r="AP773" s="46"/>
      <c r="AQ773" s="80" t="s">
        <v>44</v>
      </c>
      <c r="AR773" s="80" t="s">
        <v>44</v>
      </c>
      <c r="AS773" s="80" t="s">
        <v>44</v>
      </c>
    </row>
    <row r="774" spans="1:45" ht="18" customHeight="1">
      <c r="A774" s="2">
        <v>773</v>
      </c>
      <c r="B774" s="78">
        <v>44990</v>
      </c>
      <c r="C774" s="79">
        <v>0.50347222222222221</v>
      </c>
      <c r="D774" s="78">
        <v>44990</v>
      </c>
      <c r="E774" s="79">
        <v>0.52430555555555558</v>
      </c>
      <c r="F774" s="78">
        <v>44989</v>
      </c>
      <c r="G774" s="80" t="s">
        <v>6657</v>
      </c>
      <c r="H774" s="80" t="s">
        <v>137</v>
      </c>
      <c r="I774" s="46"/>
      <c r="J774" s="46"/>
      <c r="K774" s="80" t="s">
        <v>851</v>
      </c>
      <c r="L774" s="46"/>
      <c r="M774" s="46"/>
      <c r="N774" s="46"/>
      <c r="O774" s="46"/>
      <c r="P774" s="80">
        <v>118827</v>
      </c>
      <c r="Q774" s="80" t="s">
        <v>6658</v>
      </c>
      <c r="R774" s="80" t="s">
        <v>3989</v>
      </c>
      <c r="S774" s="80" t="s">
        <v>38</v>
      </c>
      <c r="T774" s="80" t="s">
        <v>6659</v>
      </c>
      <c r="U774" s="80" t="s">
        <v>6660</v>
      </c>
      <c r="V774" s="80" t="s">
        <v>6660</v>
      </c>
      <c r="W774" s="80" t="s">
        <v>6661</v>
      </c>
      <c r="X774" s="80">
        <v>7</v>
      </c>
      <c r="Y774" s="80">
        <v>0</v>
      </c>
      <c r="Z774" s="80" t="s">
        <v>6662</v>
      </c>
      <c r="AA774" s="5" t="s">
        <v>117</v>
      </c>
      <c r="AB774" s="80" t="s">
        <v>44</v>
      </c>
      <c r="AC774" s="80" t="s">
        <v>6663</v>
      </c>
      <c r="AD774" s="80" t="s">
        <v>6664</v>
      </c>
      <c r="AE774" s="80" t="s">
        <v>44</v>
      </c>
      <c r="AF774" s="80" t="s">
        <v>44</v>
      </c>
      <c r="AG774" s="80" t="s">
        <v>44</v>
      </c>
      <c r="AH774" s="5" t="s">
        <v>44</v>
      </c>
      <c r="AI774" s="5" t="s">
        <v>44</v>
      </c>
      <c r="AJ774" s="5" t="s">
        <v>44</v>
      </c>
      <c r="AK774" s="80" t="s">
        <v>44</v>
      </c>
      <c r="AL774" s="46"/>
      <c r="AM774" s="80" t="s">
        <v>44</v>
      </c>
      <c r="AN774" s="46"/>
      <c r="AO774" s="80" t="s">
        <v>44</v>
      </c>
      <c r="AP774" s="46"/>
      <c r="AQ774" s="80" t="s">
        <v>44</v>
      </c>
      <c r="AR774" s="80" t="s">
        <v>44</v>
      </c>
      <c r="AS774" s="80" t="s">
        <v>44</v>
      </c>
    </row>
    <row r="775" spans="1:45" ht="18" customHeight="1">
      <c r="A775" s="2">
        <v>774</v>
      </c>
      <c r="B775" s="85">
        <v>44991</v>
      </c>
      <c r="C775" s="86">
        <v>0.34722222222222227</v>
      </c>
      <c r="D775" s="85">
        <v>44991</v>
      </c>
      <c r="E775" s="86">
        <v>0.3833333333333333</v>
      </c>
      <c r="F775" s="85">
        <v>44976</v>
      </c>
      <c r="G775" s="42" t="s">
        <v>6665</v>
      </c>
      <c r="H775" s="42" t="s">
        <v>1811</v>
      </c>
      <c r="I775" s="46"/>
      <c r="J775" s="46"/>
      <c r="K775" s="42" t="s">
        <v>6391</v>
      </c>
      <c r="L775" s="46"/>
      <c r="M775" s="46"/>
      <c r="N775" s="46"/>
      <c r="O775" s="46"/>
      <c r="P775" s="42">
        <v>119841</v>
      </c>
      <c r="Q775" s="42" t="s">
        <v>5983</v>
      </c>
      <c r="R775" s="42" t="s">
        <v>6666</v>
      </c>
      <c r="S775" s="42" t="s">
        <v>44</v>
      </c>
      <c r="T775" s="42" t="s">
        <v>6667</v>
      </c>
      <c r="U775" s="42" t="s">
        <v>6668</v>
      </c>
      <c r="V775" s="42" t="s">
        <v>5987</v>
      </c>
      <c r="W775" s="42" t="s">
        <v>6669</v>
      </c>
      <c r="X775" s="42">
        <v>12</v>
      </c>
      <c r="Y775" s="42">
        <v>9</v>
      </c>
      <c r="Z775" s="42" t="s">
        <v>6670</v>
      </c>
      <c r="AA775" s="5" t="s">
        <v>43</v>
      </c>
      <c r="AB775" s="42" t="s">
        <v>44</v>
      </c>
      <c r="AC775" s="42" t="s">
        <v>6671</v>
      </c>
      <c r="AD775" s="42" t="s">
        <v>6672</v>
      </c>
      <c r="AE775" s="42" t="s">
        <v>44</v>
      </c>
      <c r="AF775" s="42" t="s">
        <v>44</v>
      </c>
      <c r="AG775" s="42" t="s">
        <v>44</v>
      </c>
      <c r="AH775" s="5" t="s">
        <v>44</v>
      </c>
      <c r="AI775" s="5" t="s">
        <v>44</v>
      </c>
      <c r="AJ775" s="5" t="s">
        <v>44</v>
      </c>
      <c r="AK775" s="42" t="s">
        <v>44</v>
      </c>
      <c r="AL775" s="46"/>
      <c r="AM775" s="42" t="s">
        <v>44</v>
      </c>
      <c r="AN775" s="46"/>
      <c r="AO775" s="42" t="s">
        <v>44</v>
      </c>
      <c r="AP775" s="46"/>
      <c r="AQ775" s="42" t="s">
        <v>44</v>
      </c>
      <c r="AR775" s="42" t="s">
        <v>44</v>
      </c>
      <c r="AS775" s="42" t="s">
        <v>6673</v>
      </c>
    </row>
    <row r="776" spans="1:45" ht="18" customHeight="1">
      <c r="A776" s="2">
        <v>775</v>
      </c>
      <c r="B776" s="85">
        <v>44991</v>
      </c>
      <c r="C776" s="86">
        <v>0.40277777777777773</v>
      </c>
      <c r="D776" s="85">
        <v>44991</v>
      </c>
      <c r="E776" s="86">
        <v>0.48402777777777778</v>
      </c>
      <c r="F776" s="85">
        <v>44982</v>
      </c>
      <c r="G776" s="42" t="s">
        <v>6674</v>
      </c>
      <c r="H776" s="42" t="s">
        <v>1811</v>
      </c>
      <c r="I776" s="46"/>
      <c r="J776" s="46"/>
      <c r="K776" s="42" t="s">
        <v>6391</v>
      </c>
      <c r="L776" s="46"/>
      <c r="M776" s="46"/>
      <c r="N776" s="46"/>
      <c r="O776" s="46"/>
      <c r="P776" s="42">
        <v>120004</v>
      </c>
      <c r="Q776" s="42" t="s">
        <v>6675</v>
      </c>
      <c r="R776" s="42" t="s">
        <v>6676</v>
      </c>
      <c r="S776" s="42" t="s">
        <v>44</v>
      </c>
      <c r="T776" s="42" t="s">
        <v>6667</v>
      </c>
      <c r="U776" s="42" t="s">
        <v>5987</v>
      </c>
      <c r="V776" s="42" t="s">
        <v>5987</v>
      </c>
      <c r="W776" s="42" t="s">
        <v>6677</v>
      </c>
      <c r="X776" s="42">
        <v>25</v>
      </c>
      <c r="Y776" s="42">
        <v>14</v>
      </c>
      <c r="Z776" s="42" t="s">
        <v>6678</v>
      </c>
      <c r="AA776" s="5" t="s">
        <v>43</v>
      </c>
      <c r="AB776" s="42" t="s">
        <v>44</v>
      </c>
      <c r="AC776" s="42" t="s">
        <v>257</v>
      </c>
      <c r="AD776" s="42" t="s">
        <v>6679</v>
      </c>
      <c r="AE776" s="42" t="s">
        <v>44</v>
      </c>
      <c r="AF776" s="42" t="s">
        <v>77</v>
      </c>
      <c r="AG776" s="42" t="s">
        <v>30835</v>
      </c>
      <c r="AH776" s="5" t="s">
        <v>44</v>
      </c>
      <c r="AI776" s="5" t="s">
        <v>44</v>
      </c>
      <c r="AJ776" s="5" t="s">
        <v>44</v>
      </c>
      <c r="AK776" s="42" t="s">
        <v>325</v>
      </c>
      <c r="AL776" s="46"/>
      <c r="AM776" s="42" t="s">
        <v>2969</v>
      </c>
      <c r="AN776" s="46"/>
      <c r="AO776" s="42" t="s">
        <v>65</v>
      </c>
      <c r="AP776" s="46"/>
      <c r="AQ776" s="42" t="s">
        <v>49</v>
      </c>
      <c r="AR776" s="42" t="s">
        <v>44</v>
      </c>
      <c r="AS776" s="42" t="s">
        <v>6681</v>
      </c>
    </row>
    <row r="777" spans="1:45" ht="18" customHeight="1">
      <c r="A777" s="2">
        <v>776</v>
      </c>
      <c r="B777" s="85">
        <v>44991</v>
      </c>
      <c r="C777" s="86">
        <v>0.40208333333333335</v>
      </c>
      <c r="D777" s="85">
        <v>44991</v>
      </c>
      <c r="E777" s="86">
        <v>0.5</v>
      </c>
      <c r="F777" s="85">
        <v>44945</v>
      </c>
      <c r="G777" s="42" t="s">
        <v>6682</v>
      </c>
      <c r="H777" s="42" t="s">
        <v>1811</v>
      </c>
      <c r="I777" s="46"/>
      <c r="J777" s="46"/>
      <c r="K777" s="42" t="s">
        <v>250</v>
      </c>
      <c r="L777" s="46"/>
      <c r="M777" s="46"/>
      <c r="N777" s="46"/>
      <c r="O777" s="46"/>
      <c r="P777" s="42">
        <v>120038</v>
      </c>
      <c r="Q777" s="42" t="s">
        <v>5320</v>
      </c>
      <c r="R777" s="42" t="s">
        <v>6683</v>
      </c>
      <c r="S777" s="42" t="s">
        <v>44</v>
      </c>
      <c r="T777" s="42" t="s">
        <v>4559</v>
      </c>
      <c r="U777" s="42" t="s">
        <v>6684</v>
      </c>
      <c r="V777" s="42" t="s">
        <v>6685</v>
      </c>
      <c r="W777" s="42" t="s">
        <v>6686</v>
      </c>
      <c r="X777" s="42">
        <v>65</v>
      </c>
      <c r="Y777" s="42">
        <v>37</v>
      </c>
      <c r="Z777" s="42" t="s">
        <v>6687</v>
      </c>
      <c r="AA777" s="5" t="s">
        <v>43</v>
      </c>
      <c r="AB777" s="42" t="s">
        <v>44</v>
      </c>
      <c r="AC777" s="42" t="s">
        <v>765</v>
      </c>
      <c r="AD777" s="42" t="s">
        <v>6688</v>
      </c>
      <c r="AE777" s="42" t="s">
        <v>44</v>
      </c>
      <c r="AF777" s="42" t="s">
        <v>44</v>
      </c>
      <c r="AG777" s="42" t="s">
        <v>6689</v>
      </c>
      <c r="AH777" s="5" t="s">
        <v>44</v>
      </c>
      <c r="AI777" s="5" t="s">
        <v>44</v>
      </c>
      <c r="AJ777" s="5" t="s">
        <v>44</v>
      </c>
      <c r="AK777" s="42" t="s">
        <v>6690</v>
      </c>
      <c r="AL777" s="46"/>
      <c r="AM777" s="42" t="s">
        <v>44</v>
      </c>
      <c r="AN777" s="46"/>
      <c r="AO777" s="42" t="s">
        <v>44</v>
      </c>
      <c r="AP777" s="46"/>
      <c r="AQ777" s="42" t="s">
        <v>44</v>
      </c>
      <c r="AR777" s="42" t="s">
        <v>44</v>
      </c>
      <c r="AS777" s="42" t="s">
        <v>6691</v>
      </c>
    </row>
    <row r="778" spans="1:45" ht="18" customHeight="1">
      <c r="A778" s="2">
        <v>777</v>
      </c>
      <c r="B778" s="85">
        <v>44991</v>
      </c>
      <c r="C778" s="86">
        <v>0.51041666666666663</v>
      </c>
      <c r="D778" s="85">
        <v>44991</v>
      </c>
      <c r="E778" s="86">
        <v>0.56944444444444442</v>
      </c>
      <c r="F778" s="85">
        <v>44986</v>
      </c>
      <c r="G778" s="42" t="s">
        <v>6692</v>
      </c>
      <c r="H778" s="42" t="s">
        <v>1811</v>
      </c>
      <c r="I778" s="46"/>
      <c r="J778" s="46"/>
      <c r="K778" s="42" t="s">
        <v>403</v>
      </c>
      <c r="L778" s="46"/>
      <c r="M778" s="46"/>
      <c r="N778" s="46"/>
      <c r="O778" s="46"/>
      <c r="P778" s="42">
        <v>120472</v>
      </c>
      <c r="Q778" s="42" t="s">
        <v>6488</v>
      </c>
      <c r="R778" s="42" t="s">
        <v>6693</v>
      </c>
      <c r="S778" s="42" t="s">
        <v>44</v>
      </c>
      <c r="T778" s="42" t="s">
        <v>6694</v>
      </c>
      <c r="U778" s="42" t="s">
        <v>6695</v>
      </c>
      <c r="V778" s="42" t="s">
        <v>6695</v>
      </c>
      <c r="W778" s="42" t="s">
        <v>6696</v>
      </c>
      <c r="X778" s="42">
        <v>23</v>
      </c>
      <c r="Y778" s="42">
        <v>2</v>
      </c>
      <c r="Z778" s="42" t="s">
        <v>6697</v>
      </c>
      <c r="AA778" s="5" t="s">
        <v>43</v>
      </c>
      <c r="AB778" s="42" t="s">
        <v>44</v>
      </c>
      <c r="AC778" s="42" t="s">
        <v>765</v>
      </c>
      <c r="AD778" s="42" t="s">
        <v>6698</v>
      </c>
      <c r="AE778" s="42" t="s">
        <v>44</v>
      </c>
      <c r="AF778" s="42" t="s">
        <v>44</v>
      </c>
      <c r="AG778" s="42" t="s">
        <v>44</v>
      </c>
      <c r="AH778" s="5" t="s">
        <v>44</v>
      </c>
      <c r="AI778" s="5" t="s">
        <v>44</v>
      </c>
      <c r="AJ778" s="5" t="s">
        <v>44</v>
      </c>
      <c r="AK778" s="42" t="s">
        <v>6699</v>
      </c>
      <c r="AL778" s="46"/>
      <c r="AM778" s="42" t="s">
        <v>44</v>
      </c>
      <c r="AN778" s="46"/>
      <c r="AO778" s="42" t="s">
        <v>3108</v>
      </c>
      <c r="AP778" s="46"/>
      <c r="AQ778" s="42" t="s">
        <v>44</v>
      </c>
      <c r="AR778" s="42" t="s">
        <v>44</v>
      </c>
      <c r="AS778" s="42" t="s">
        <v>6700</v>
      </c>
    </row>
    <row r="779" spans="1:45" ht="18" customHeight="1">
      <c r="A779" s="2">
        <v>778</v>
      </c>
      <c r="B779" s="85">
        <v>44991</v>
      </c>
      <c r="C779" s="86">
        <v>0.5</v>
      </c>
      <c r="D779" s="85">
        <v>44991</v>
      </c>
      <c r="E779" s="86">
        <v>0.6694444444444444</v>
      </c>
      <c r="F779" s="85">
        <v>44990</v>
      </c>
      <c r="G779" s="42" t="s">
        <v>6701</v>
      </c>
      <c r="H779" s="42" t="s">
        <v>1811</v>
      </c>
      <c r="I779" s="46"/>
      <c r="J779" s="46"/>
      <c r="K779" s="42" t="s">
        <v>6702</v>
      </c>
      <c r="L779" s="46"/>
      <c r="M779" s="46"/>
      <c r="N779" s="46"/>
      <c r="O779" s="46"/>
      <c r="P779" s="42">
        <v>120443</v>
      </c>
      <c r="Q779" s="42" t="s">
        <v>6642</v>
      </c>
      <c r="R779" s="42" t="s">
        <v>6643</v>
      </c>
      <c r="S779" s="42" t="s">
        <v>44</v>
      </c>
      <c r="T779" s="42" t="s">
        <v>6703</v>
      </c>
      <c r="U779" s="42" t="s">
        <v>6704</v>
      </c>
      <c r="V779" s="42" t="s">
        <v>6705</v>
      </c>
      <c r="W779" s="42" t="s">
        <v>6706</v>
      </c>
      <c r="X779" s="42">
        <v>104</v>
      </c>
      <c r="Y779" s="42">
        <v>42</v>
      </c>
      <c r="Z779" s="42" t="s">
        <v>6707</v>
      </c>
      <c r="AA779" s="5" t="s">
        <v>43</v>
      </c>
      <c r="AB779" s="42" t="s">
        <v>44</v>
      </c>
      <c r="AC779" s="42" t="s">
        <v>6708</v>
      </c>
      <c r="AD779" s="42" t="s">
        <v>6709</v>
      </c>
      <c r="AE779" s="42" t="s">
        <v>44</v>
      </c>
      <c r="AF779" s="42" t="s">
        <v>44</v>
      </c>
      <c r="AG779" s="42" t="s">
        <v>44</v>
      </c>
      <c r="AH779" s="5" t="s">
        <v>44</v>
      </c>
      <c r="AI779" s="5" t="s">
        <v>44</v>
      </c>
      <c r="AJ779" s="5" t="s">
        <v>44</v>
      </c>
      <c r="AK779" s="42" t="s">
        <v>325</v>
      </c>
      <c r="AL779" s="46"/>
      <c r="AM779" s="42" t="s">
        <v>6710</v>
      </c>
      <c r="AN779" s="46"/>
      <c r="AO779" s="42" t="s">
        <v>247</v>
      </c>
      <c r="AP779" s="46"/>
      <c r="AQ779" s="42" t="s">
        <v>44</v>
      </c>
      <c r="AR779" s="42" t="s">
        <v>44</v>
      </c>
      <c r="AS779" s="42" t="s">
        <v>6711</v>
      </c>
    </row>
    <row r="780" spans="1:45" ht="18" customHeight="1">
      <c r="A780" s="2">
        <v>779</v>
      </c>
      <c r="B780" s="85">
        <v>44991</v>
      </c>
      <c r="C780" s="86">
        <v>0.59375</v>
      </c>
      <c r="D780" s="85">
        <v>44991</v>
      </c>
      <c r="E780" s="86">
        <v>0.70833333333333337</v>
      </c>
      <c r="F780" s="85">
        <v>44949</v>
      </c>
      <c r="G780" s="42" t="s">
        <v>6712</v>
      </c>
      <c r="H780" s="42" t="s">
        <v>191</v>
      </c>
      <c r="I780" s="46"/>
      <c r="J780" s="46"/>
      <c r="K780" s="42" t="s">
        <v>455</v>
      </c>
      <c r="L780" s="46"/>
      <c r="M780" s="46"/>
      <c r="N780" s="46"/>
      <c r="O780" s="46"/>
      <c r="P780" s="42">
        <v>120933</v>
      </c>
      <c r="Q780" s="42">
        <v>41516</v>
      </c>
      <c r="R780" s="42" t="s">
        <v>1950</v>
      </c>
      <c r="S780" s="42" t="s">
        <v>111</v>
      </c>
      <c r="T780" s="42" t="s">
        <v>3922</v>
      </c>
      <c r="U780" s="42" t="s">
        <v>3923</v>
      </c>
      <c r="V780" s="42" t="s">
        <v>3924</v>
      </c>
      <c r="W780" s="42" t="s">
        <v>3925</v>
      </c>
      <c r="X780" s="42">
        <v>55</v>
      </c>
      <c r="Y780" s="42">
        <v>37</v>
      </c>
      <c r="Z780" s="42" t="s">
        <v>6713</v>
      </c>
      <c r="AA780" s="5" t="s">
        <v>43</v>
      </c>
      <c r="AB780" s="42" t="s">
        <v>44</v>
      </c>
      <c r="AC780" s="42" t="s">
        <v>3927</v>
      </c>
      <c r="AD780" s="42" t="s">
        <v>6714</v>
      </c>
      <c r="AE780" s="42" t="s">
        <v>44</v>
      </c>
      <c r="AF780" s="42" t="s">
        <v>77</v>
      </c>
      <c r="AG780" s="42" t="s">
        <v>3929</v>
      </c>
      <c r="AH780" s="5" t="s">
        <v>44</v>
      </c>
      <c r="AI780" s="5" t="s">
        <v>44</v>
      </c>
      <c r="AJ780" s="5" t="s">
        <v>44</v>
      </c>
      <c r="AK780" s="42" t="s">
        <v>3930</v>
      </c>
      <c r="AL780" s="46"/>
      <c r="AM780" s="42" t="s">
        <v>3931</v>
      </c>
      <c r="AN780" s="46"/>
      <c r="AO780" s="42" t="s">
        <v>3932</v>
      </c>
      <c r="AP780" s="46"/>
      <c r="AQ780" s="42" t="s">
        <v>44</v>
      </c>
      <c r="AR780" s="42" t="s">
        <v>44</v>
      </c>
      <c r="AS780" s="42" t="s">
        <v>6715</v>
      </c>
    </row>
    <row r="781" spans="1:45" ht="18" customHeight="1">
      <c r="A781" s="2">
        <v>780</v>
      </c>
      <c r="B781" s="85">
        <v>44991</v>
      </c>
      <c r="C781" s="87">
        <v>0.64930555555555558</v>
      </c>
      <c r="D781" s="85">
        <v>44991</v>
      </c>
      <c r="E781" s="87">
        <v>0.73263888888888884</v>
      </c>
      <c r="F781" s="80" t="s">
        <v>6716</v>
      </c>
      <c r="G781" s="80" t="s">
        <v>6717</v>
      </c>
      <c r="H781" s="80" t="s">
        <v>6292</v>
      </c>
      <c r="I781" s="46"/>
      <c r="J781" s="46"/>
      <c r="K781" s="80" t="s">
        <v>6718</v>
      </c>
      <c r="L781" s="46"/>
      <c r="M781" s="46"/>
      <c r="N781" s="46"/>
      <c r="O781" s="46"/>
      <c r="P781" s="80">
        <v>120969</v>
      </c>
      <c r="Q781" s="80" t="s">
        <v>6719</v>
      </c>
      <c r="R781" s="80" t="s">
        <v>6720</v>
      </c>
      <c r="S781" s="80" t="s">
        <v>111</v>
      </c>
      <c r="T781" s="80" t="s">
        <v>6721</v>
      </c>
      <c r="U781" s="80" t="s">
        <v>6722</v>
      </c>
      <c r="V781" s="80" t="s">
        <v>6723</v>
      </c>
      <c r="W781" s="80" t="s">
        <v>6724</v>
      </c>
      <c r="X781" s="80">
        <v>14</v>
      </c>
      <c r="Y781" s="80">
        <v>9</v>
      </c>
      <c r="Z781" s="80" t="s">
        <v>6725</v>
      </c>
      <c r="AA781" s="5" t="s">
        <v>43</v>
      </c>
      <c r="AB781" s="80" t="s">
        <v>44</v>
      </c>
      <c r="AC781" s="80" t="s">
        <v>724</v>
      </c>
      <c r="AD781" s="80" t="s">
        <v>6726</v>
      </c>
      <c r="AE781" s="80" t="s">
        <v>44</v>
      </c>
      <c r="AF781" s="80" t="s">
        <v>44</v>
      </c>
      <c r="AG781" s="80" t="s">
        <v>44</v>
      </c>
      <c r="AH781" s="5" t="s">
        <v>44</v>
      </c>
      <c r="AI781" s="5" t="s">
        <v>44</v>
      </c>
      <c r="AJ781" s="5" t="s">
        <v>44</v>
      </c>
      <c r="AK781" s="80" t="s">
        <v>44</v>
      </c>
      <c r="AL781" s="46"/>
      <c r="AM781" s="80" t="s">
        <v>44</v>
      </c>
      <c r="AN781" s="46"/>
      <c r="AO781" s="80" t="s">
        <v>44</v>
      </c>
      <c r="AP781" s="46"/>
      <c r="AQ781" s="80" t="s">
        <v>44</v>
      </c>
      <c r="AR781" s="80" t="s">
        <v>44</v>
      </c>
      <c r="AS781" s="80" t="s">
        <v>6727</v>
      </c>
    </row>
    <row r="782" spans="1:45" ht="18" customHeight="1">
      <c r="A782" s="2">
        <v>781</v>
      </c>
      <c r="B782" s="85">
        <v>44991</v>
      </c>
      <c r="C782" s="79">
        <v>0.72222222222222221</v>
      </c>
      <c r="D782" s="85">
        <v>44991</v>
      </c>
      <c r="E782" s="79">
        <v>0.75347222222222221</v>
      </c>
      <c r="F782" s="78">
        <v>44990</v>
      </c>
      <c r="G782" s="80" t="s">
        <v>6728</v>
      </c>
      <c r="H782" s="80" t="s">
        <v>191</v>
      </c>
      <c r="I782" s="46"/>
      <c r="J782" s="46"/>
      <c r="K782" s="80" t="s">
        <v>4993</v>
      </c>
      <c r="L782" s="46"/>
      <c r="M782" s="46"/>
      <c r="N782" s="46"/>
      <c r="O782" s="46"/>
      <c r="P782" s="80">
        <v>121224</v>
      </c>
      <c r="Q782" s="80">
        <v>119836</v>
      </c>
      <c r="R782" s="80" t="s">
        <v>6729</v>
      </c>
      <c r="S782" s="80" t="s">
        <v>38</v>
      </c>
      <c r="T782" s="80" t="s">
        <v>6730</v>
      </c>
      <c r="U782" s="80" t="s">
        <v>6731</v>
      </c>
      <c r="V782" s="80" t="s">
        <v>6732</v>
      </c>
      <c r="W782" s="80" t="s">
        <v>6733</v>
      </c>
      <c r="X782" s="80">
        <v>25</v>
      </c>
      <c r="Y782" s="80">
        <v>0</v>
      </c>
      <c r="Z782" s="80" t="s">
        <v>6734</v>
      </c>
      <c r="AA782" s="5" t="s">
        <v>117</v>
      </c>
      <c r="AB782" s="80" t="s">
        <v>44</v>
      </c>
      <c r="AC782" s="80" t="s">
        <v>37</v>
      </c>
      <c r="AD782" s="80" t="s">
        <v>6735</v>
      </c>
      <c r="AE782" s="80" t="s">
        <v>44</v>
      </c>
      <c r="AF782" s="80" t="s">
        <v>44</v>
      </c>
      <c r="AG782" s="80" t="s">
        <v>44</v>
      </c>
      <c r="AH782" s="5" t="s">
        <v>44</v>
      </c>
      <c r="AI782" s="5" t="s">
        <v>44</v>
      </c>
      <c r="AJ782" s="5" t="s">
        <v>44</v>
      </c>
      <c r="AK782" s="80" t="s">
        <v>44</v>
      </c>
      <c r="AL782" s="46"/>
      <c r="AM782" s="80" t="s">
        <v>44</v>
      </c>
      <c r="AN782" s="46"/>
      <c r="AO782" s="80" t="s">
        <v>44</v>
      </c>
      <c r="AP782" s="46"/>
      <c r="AQ782" s="80" t="s">
        <v>44</v>
      </c>
      <c r="AR782" s="80" t="s">
        <v>44</v>
      </c>
      <c r="AS782" s="80" t="s">
        <v>44</v>
      </c>
    </row>
    <row r="783" spans="1:45" ht="18" customHeight="1">
      <c r="A783" s="2">
        <v>782</v>
      </c>
      <c r="B783" s="85">
        <v>44991</v>
      </c>
      <c r="C783" s="86">
        <v>0.59375</v>
      </c>
      <c r="D783" s="85">
        <v>44991</v>
      </c>
      <c r="E783" s="86">
        <v>0.8125</v>
      </c>
      <c r="F783" s="85">
        <v>44986</v>
      </c>
      <c r="G783" s="42" t="s">
        <v>6692</v>
      </c>
      <c r="H783" s="42" t="s">
        <v>191</v>
      </c>
      <c r="I783" s="46"/>
      <c r="J783" s="46"/>
      <c r="K783" s="42" t="s">
        <v>108</v>
      </c>
      <c r="L783" s="46"/>
      <c r="M783" s="46"/>
      <c r="N783" s="46"/>
      <c r="O783" s="46"/>
      <c r="P783" s="42">
        <v>120921</v>
      </c>
      <c r="Q783" s="42" t="s">
        <v>6488</v>
      </c>
      <c r="R783" s="42" t="s">
        <v>6693</v>
      </c>
      <c r="S783" s="42" t="s">
        <v>44</v>
      </c>
      <c r="T783" s="42" t="s">
        <v>6694</v>
      </c>
      <c r="U783" s="42" t="s">
        <v>6695</v>
      </c>
      <c r="V783" s="42" t="s">
        <v>6695</v>
      </c>
      <c r="W783" s="42" t="s">
        <v>6696</v>
      </c>
      <c r="X783" s="42">
        <v>42</v>
      </c>
      <c r="Y783" s="42">
        <v>9</v>
      </c>
      <c r="Z783" s="42" t="s">
        <v>6736</v>
      </c>
      <c r="AA783" s="5" t="s">
        <v>43</v>
      </c>
      <c r="AB783" s="42" t="s">
        <v>44</v>
      </c>
      <c r="AC783" s="42" t="s">
        <v>765</v>
      </c>
      <c r="AD783" s="42" t="s">
        <v>6698</v>
      </c>
      <c r="AE783" s="42" t="s">
        <v>44</v>
      </c>
      <c r="AF783" s="42" t="s">
        <v>44</v>
      </c>
      <c r="AG783" s="42" t="s">
        <v>44</v>
      </c>
      <c r="AH783" s="5" t="s">
        <v>44</v>
      </c>
      <c r="AI783" s="5" t="s">
        <v>44</v>
      </c>
      <c r="AJ783" s="5" t="s">
        <v>44</v>
      </c>
      <c r="AK783" s="42" t="s">
        <v>6699</v>
      </c>
      <c r="AL783" s="46"/>
      <c r="AM783" s="42" t="s">
        <v>44</v>
      </c>
      <c r="AN783" s="46"/>
      <c r="AO783" s="42" t="s">
        <v>3108</v>
      </c>
      <c r="AP783" s="46"/>
      <c r="AQ783" s="42" t="s">
        <v>44</v>
      </c>
      <c r="AR783" s="42" t="s">
        <v>44</v>
      </c>
      <c r="AS783" s="42" t="s">
        <v>6737</v>
      </c>
    </row>
    <row r="784" spans="1:45" ht="18" customHeight="1">
      <c r="A784" s="2">
        <v>783</v>
      </c>
      <c r="B784" s="85">
        <v>44991</v>
      </c>
      <c r="C784" s="79">
        <v>0.76736111111111116</v>
      </c>
      <c r="D784" s="85">
        <v>44991</v>
      </c>
      <c r="E784" s="79">
        <v>0.89583333333333337</v>
      </c>
      <c r="F784" s="78">
        <v>44990</v>
      </c>
      <c r="G784" s="80" t="s">
        <v>6640</v>
      </c>
      <c r="H784" s="80" t="s">
        <v>574</v>
      </c>
      <c r="I784" s="46"/>
      <c r="J784" s="46"/>
      <c r="K784" s="80" t="s">
        <v>147</v>
      </c>
      <c r="L784" s="46"/>
      <c r="M784" s="46"/>
      <c r="N784" s="46"/>
      <c r="O784" s="46"/>
      <c r="P784" s="80">
        <v>121510</v>
      </c>
      <c r="Q784" s="80" t="s">
        <v>6642</v>
      </c>
      <c r="R784" s="80" t="s">
        <v>6643</v>
      </c>
      <c r="S784" s="80" t="s">
        <v>38</v>
      </c>
      <c r="T784" s="80" t="s">
        <v>55</v>
      </c>
      <c r="U784" s="80" t="s">
        <v>6644</v>
      </c>
      <c r="V784" s="80" t="s">
        <v>6644</v>
      </c>
      <c r="W784" s="80" t="s">
        <v>6645</v>
      </c>
      <c r="X784" s="80">
        <v>78</v>
      </c>
      <c r="Y784" s="80">
        <v>54</v>
      </c>
      <c r="Z784" s="80" t="s">
        <v>6738</v>
      </c>
      <c r="AA784" s="5" t="s">
        <v>43</v>
      </c>
      <c r="AB784" s="80" t="s">
        <v>44</v>
      </c>
      <c r="AC784" s="80" t="s">
        <v>60</v>
      </c>
      <c r="AD784" s="80" t="s">
        <v>6647</v>
      </c>
      <c r="AE784" s="80" t="s">
        <v>44</v>
      </c>
      <c r="AF784" s="80" t="s">
        <v>44</v>
      </c>
      <c r="AG784" s="80" t="s">
        <v>44</v>
      </c>
      <c r="AH784" s="5" t="s">
        <v>44</v>
      </c>
      <c r="AI784" s="5" t="s">
        <v>44</v>
      </c>
      <c r="AJ784" s="5" t="s">
        <v>44</v>
      </c>
      <c r="AK784" s="80" t="s">
        <v>325</v>
      </c>
      <c r="AL784" s="46"/>
      <c r="AM784" s="80" t="s">
        <v>2969</v>
      </c>
      <c r="AN784" s="46"/>
      <c r="AO784" s="80" t="s">
        <v>247</v>
      </c>
      <c r="AP784" s="46"/>
      <c r="AQ784" s="80" t="s">
        <v>44</v>
      </c>
      <c r="AR784" s="80" t="s">
        <v>44</v>
      </c>
      <c r="AS784" s="42" t="s">
        <v>6739</v>
      </c>
    </row>
    <row r="785" spans="1:45" ht="18" customHeight="1">
      <c r="A785" s="2">
        <v>784</v>
      </c>
      <c r="B785" s="78">
        <v>44991</v>
      </c>
      <c r="C785" s="86">
        <v>0.73958333333333337</v>
      </c>
      <c r="D785" s="85">
        <v>44991</v>
      </c>
      <c r="E785" s="86">
        <v>0.86458333333333337</v>
      </c>
      <c r="F785" s="85">
        <v>44991</v>
      </c>
      <c r="G785" s="42" t="s">
        <v>6740</v>
      </c>
      <c r="H785" s="42" t="s">
        <v>1811</v>
      </c>
      <c r="I785" s="46"/>
      <c r="J785" s="46"/>
      <c r="K785" s="42" t="s">
        <v>5879</v>
      </c>
      <c r="L785" s="46"/>
      <c r="M785" s="46"/>
      <c r="N785" s="46"/>
      <c r="O785" s="46"/>
      <c r="P785" s="42">
        <v>121267</v>
      </c>
      <c r="Q785" s="42" t="s">
        <v>6741</v>
      </c>
      <c r="R785" s="42" t="s">
        <v>1692</v>
      </c>
      <c r="S785" s="42" t="s">
        <v>44</v>
      </c>
      <c r="T785" s="42" t="s">
        <v>6742</v>
      </c>
      <c r="U785" s="42" t="s">
        <v>6743</v>
      </c>
      <c r="V785" s="42" t="s">
        <v>6743</v>
      </c>
      <c r="W785" s="42" t="s">
        <v>6744</v>
      </c>
      <c r="X785" s="42">
        <v>74</v>
      </c>
      <c r="Y785" s="42">
        <v>28</v>
      </c>
      <c r="Z785" s="42" t="s">
        <v>6745</v>
      </c>
      <c r="AA785" s="5" t="s">
        <v>43</v>
      </c>
      <c r="AB785" s="42" t="s">
        <v>44</v>
      </c>
      <c r="AC785" s="42" t="s">
        <v>1269</v>
      </c>
      <c r="AD785" s="42" t="s">
        <v>6746</v>
      </c>
      <c r="AE785" s="42" t="s">
        <v>44</v>
      </c>
      <c r="AF785" s="42" t="s">
        <v>77</v>
      </c>
      <c r="AG785" s="42" t="s">
        <v>30780</v>
      </c>
      <c r="AH785" s="5" t="s">
        <v>44</v>
      </c>
      <c r="AI785" s="5" t="s">
        <v>44</v>
      </c>
      <c r="AJ785" s="5" t="s">
        <v>44</v>
      </c>
      <c r="AK785" s="42" t="s">
        <v>6748</v>
      </c>
      <c r="AL785" s="46"/>
      <c r="AM785" s="42" t="s">
        <v>4715</v>
      </c>
      <c r="AN785" s="46"/>
      <c r="AO785" s="42" t="s">
        <v>2414</v>
      </c>
      <c r="AP785" s="46"/>
      <c r="AQ785" s="42" t="s">
        <v>44</v>
      </c>
      <c r="AR785" s="42" t="s">
        <v>44</v>
      </c>
      <c r="AS785" s="42" t="s">
        <v>6749</v>
      </c>
    </row>
    <row r="786" spans="1:45" ht="18" customHeight="1">
      <c r="A786" s="2">
        <v>785</v>
      </c>
      <c r="B786" s="78">
        <v>44991</v>
      </c>
      <c r="C786" s="79">
        <v>0.85763888888888884</v>
      </c>
      <c r="D786" s="85">
        <v>44992</v>
      </c>
      <c r="E786" s="79">
        <v>4.1666666666666664E-2</v>
      </c>
      <c r="F786" s="78">
        <v>44980</v>
      </c>
      <c r="G786" s="80" t="s">
        <v>6500</v>
      </c>
      <c r="H786" s="80" t="s">
        <v>6750</v>
      </c>
      <c r="I786" s="46"/>
      <c r="J786" s="46"/>
      <c r="K786" s="80" t="s">
        <v>6751</v>
      </c>
      <c r="L786" s="46"/>
      <c r="M786" s="46"/>
      <c r="N786" s="46"/>
      <c r="O786" s="46"/>
      <c r="P786" s="42">
        <v>121779</v>
      </c>
      <c r="Q786" s="80">
        <v>101156</v>
      </c>
      <c r="R786" s="80" t="s">
        <v>6752</v>
      </c>
      <c r="S786" s="80" t="s">
        <v>38</v>
      </c>
      <c r="T786" s="80" t="s">
        <v>1390</v>
      </c>
      <c r="U786" s="80" t="s">
        <v>6753</v>
      </c>
      <c r="V786" s="80" t="s">
        <v>4247</v>
      </c>
      <c r="W786" s="80" t="s">
        <v>6754</v>
      </c>
      <c r="X786" s="80">
        <v>41</v>
      </c>
      <c r="Y786" s="80">
        <v>32</v>
      </c>
      <c r="Z786" s="88" t="s">
        <v>6755</v>
      </c>
      <c r="AA786" s="5" t="s">
        <v>43</v>
      </c>
      <c r="AB786" s="80" t="s">
        <v>44</v>
      </c>
      <c r="AC786" s="80" t="s">
        <v>6756</v>
      </c>
      <c r="AD786" s="80" t="s">
        <v>6757</v>
      </c>
      <c r="AE786" s="42" t="s">
        <v>44</v>
      </c>
      <c r="AF786" s="42" t="s">
        <v>77</v>
      </c>
      <c r="AG786" s="42" t="s">
        <v>30713</v>
      </c>
      <c r="AH786" s="42" t="s">
        <v>8734</v>
      </c>
      <c r="AI786" s="5" t="s">
        <v>44</v>
      </c>
      <c r="AJ786" s="5" t="s">
        <v>44</v>
      </c>
      <c r="AK786" s="42" t="s">
        <v>6759</v>
      </c>
      <c r="AL786" s="46"/>
      <c r="AM786" s="42" t="s">
        <v>6760</v>
      </c>
      <c r="AN786" s="46"/>
      <c r="AO786" s="42" t="s">
        <v>6761</v>
      </c>
      <c r="AP786" s="46"/>
      <c r="AQ786" s="42" t="s">
        <v>44</v>
      </c>
      <c r="AR786" s="42" t="s">
        <v>44</v>
      </c>
      <c r="AS786" s="42" t="s">
        <v>6762</v>
      </c>
    </row>
    <row r="787" spans="1:45" ht="18" customHeight="1">
      <c r="A787" s="2">
        <v>786</v>
      </c>
      <c r="B787" s="78">
        <v>44992</v>
      </c>
      <c r="C787" s="79">
        <v>2.1527777777777781E-2</v>
      </c>
      <c r="D787" s="78">
        <v>44992</v>
      </c>
      <c r="E787" s="79">
        <v>8.1944444444444445E-2</v>
      </c>
      <c r="F787" s="78">
        <v>44970</v>
      </c>
      <c r="G787" s="80" t="s">
        <v>6520</v>
      </c>
      <c r="H787" s="80" t="s">
        <v>1178</v>
      </c>
      <c r="I787" s="46"/>
      <c r="J787" s="46"/>
      <c r="K787" s="80" t="s">
        <v>6763</v>
      </c>
      <c r="L787" s="46"/>
      <c r="M787" s="46"/>
      <c r="N787" s="46"/>
      <c r="O787" s="46"/>
      <c r="P787" s="80">
        <v>122069</v>
      </c>
      <c r="Q787" s="80" t="s">
        <v>6764</v>
      </c>
      <c r="R787" s="80" t="s">
        <v>6765</v>
      </c>
      <c r="S787" s="80" t="s">
        <v>6766</v>
      </c>
      <c r="T787" s="80" t="s">
        <v>6767</v>
      </c>
      <c r="U787" s="80" t="s">
        <v>6615</v>
      </c>
      <c r="V787" s="80" t="s">
        <v>6768</v>
      </c>
      <c r="W787" s="80" t="s">
        <v>6769</v>
      </c>
      <c r="X787" s="80">
        <v>24</v>
      </c>
      <c r="Y787" s="80">
        <v>0</v>
      </c>
      <c r="Z787" s="80" t="s">
        <v>6770</v>
      </c>
      <c r="AA787" s="5" t="s">
        <v>117</v>
      </c>
      <c r="AB787" s="80" t="s">
        <v>49</v>
      </c>
      <c r="AC787" s="80" t="s">
        <v>97</v>
      </c>
      <c r="AD787" s="80" t="s">
        <v>6771</v>
      </c>
      <c r="AE787" s="80" t="s">
        <v>44</v>
      </c>
      <c r="AF787" s="80" t="s">
        <v>44</v>
      </c>
      <c r="AG787" s="80" t="s">
        <v>44</v>
      </c>
      <c r="AH787" s="5" t="s">
        <v>44</v>
      </c>
      <c r="AI787" s="5" t="s">
        <v>44</v>
      </c>
      <c r="AJ787" s="5" t="s">
        <v>44</v>
      </c>
      <c r="AK787" s="80" t="s">
        <v>44</v>
      </c>
      <c r="AL787" s="46"/>
      <c r="AM787" s="80" t="s">
        <v>44</v>
      </c>
      <c r="AN787" s="46"/>
      <c r="AO787" s="80" t="s">
        <v>44</v>
      </c>
      <c r="AP787" s="46"/>
      <c r="AQ787" s="80" t="s">
        <v>44</v>
      </c>
      <c r="AR787" s="80" t="s">
        <v>44</v>
      </c>
      <c r="AS787" s="80"/>
    </row>
    <row r="788" spans="1:45" ht="18" customHeight="1">
      <c r="A788" s="2">
        <v>787</v>
      </c>
      <c r="B788" s="78">
        <v>44992</v>
      </c>
      <c r="C788" s="79">
        <v>0.39513888888888887</v>
      </c>
      <c r="D788" s="78">
        <v>44992</v>
      </c>
      <c r="E788" s="79">
        <v>0.4694444444444445</v>
      </c>
      <c r="F788" s="78" t="s">
        <v>6772</v>
      </c>
      <c r="G788" s="80" t="s">
        <v>6773</v>
      </c>
      <c r="H788" s="80" t="s">
        <v>1839</v>
      </c>
      <c r="I788" s="46"/>
      <c r="J788" s="46"/>
      <c r="K788" s="80" t="s">
        <v>403</v>
      </c>
      <c r="L788" s="46"/>
      <c r="M788" s="46"/>
      <c r="N788" s="46"/>
      <c r="O788" s="46"/>
      <c r="P788" s="80">
        <v>122437</v>
      </c>
      <c r="Q788" s="80" t="s">
        <v>5320</v>
      </c>
      <c r="R788" s="80" t="s">
        <v>6774</v>
      </c>
      <c r="S788" s="80" t="s">
        <v>44</v>
      </c>
      <c r="T788" s="80" t="s">
        <v>5322</v>
      </c>
      <c r="U788" s="80" t="s">
        <v>6457</v>
      </c>
      <c r="V788" s="80" t="s">
        <v>6775</v>
      </c>
      <c r="W788" s="80" t="s">
        <v>6776</v>
      </c>
      <c r="X788" s="80">
        <v>23</v>
      </c>
      <c r="Y788" s="80">
        <v>7</v>
      </c>
      <c r="Z788" s="80" t="s">
        <v>6777</v>
      </c>
      <c r="AA788" s="5" t="s">
        <v>43</v>
      </c>
      <c r="AB788" s="80" t="s">
        <v>44</v>
      </c>
      <c r="AC788" s="80" t="s">
        <v>2397</v>
      </c>
      <c r="AD788" s="80" t="s">
        <v>6778</v>
      </c>
      <c r="AE788" s="80" t="s">
        <v>44</v>
      </c>
      <c r="AF788" s="80" t="s">
        <v>269</v>
      </c>
      <c r="AG788" s="80" t="s">
        <v>6779</v>
      </c>
      <c r="AH788" s="5" t="s">
        <v>44</v>
      </c>
      <c r="AI788" s="5" t="s">
        <v>44</v>
      </c>
      <c r="AJ788" s="5" t="s">
        <v>44</v>
      </c>
      <c r="AK788" s="80" t="s">
        <v>325</v>
      </c>
      <c r="AL788" s="46"/>
      <c r="AM788" s="80" t="s">
        <v>3533</v>
      </c>
      <c r="AN788" s="46"/>
      <c r="AO788" s="80" t="s">
        <v>235</v>
      </c>
      <c r="AP788" s="46"/>
      <c r="AQ788" s="80" t="s">
        <v>44</v>
      </c>
      <c r="AR788" s="80" t="s">
        <v>44</v>
      </c>
      <c r="AS788" s="42" t="s">
        <v>6780</v>
      </c>
    </row>
    <row r="789" spans="1:45" ht="18" customHeight="1">
      <c r="A789" s="2">
        <v>788</v>
      </c>
      <c r="B789" s="78">
        <v>44992</v>
      </c>
      <c r="C789" s="79">
        <v>0.32847222222222222</v>
      </c>
      <c r="D789" s="78">
        <v>44992</v>
      </c>
      <c r="E789" s="79">
        <v>0.38194444444444442</v>
      </c>
      <c r="F789" s="78">
        <v>44975</v>
      </c>
      <c r="G789" s="80" t="s">
        <v>6781</v>
      </c>
      <c r="H789" s="80" t="s">
        <v>1839</v>
      </c>
      <c r="I789" s="46"/>
      <c r="J789" s="46"/>
      <c r="K789" s="80" t="s">
        <v>403</v>
      </c>
      <c r="L789" s="46"/>
      <c r="M789" s="46"/>
      <c r="N789" s="46"/>
      <c r="O789" s="46"/>
      <c r="P789" s="80">
        <v>122316</v>
      </c>
      <c r="Q789" s="80" t="s">
        <v>6782</v>
      </c>
      <c r="R789" s="80" t="s">
        <v>6783</v>
      </c>
      <c r="S789" s="80" t="s">
        <v>44</v>
      </c>
      <c r="T789" s="80" t="s">
        <v>5322</v>
      </c>
      <c r="U789" s="80" t="s">
        <v>6457</v>
      </c>
      <c r="V789" s="80" t="s">
        <v>6775</v>
      </c>
      <c r="W789" s="80" t="s">
        <v>6784</v>
      </c>
      <c r="X789" s="80">
        <v>6</v>
      </c>
      <c r="Y789" s="80">
        <v>4</v>
      </c>
      <c r="Z789" s="80" t="s">
        <v>6785</v>
      </c>
      <c r="AA789" s="5" t="s">
        <v>43</v>
      </c>
      <c r="AB789" s="80" t="s">
        <v>44</v>
      </c>
      <c r="AC789" s="80" t="s">
        <v>2397</v>
      </c>
      <c r="AD789" s="80" t="s">
        <v>6786</v>
      </c>
      <c r="AE789" s="80" t="s">
        <v>44</v>
      </c>
      <c r="AF789" s="80" t="s">
        <v>44</v>
      </c>
      <c r="AG789" s="80" t="s">
        <v>44</v>
      </c>
      <c r="AH789" s="5" t="s">
        <v>44</v>
      </c>
      <c r="AI789" s="5" t="s">
        <v>44</v>
      </c>
      <c r="AJ789" s="5" t="s">
        <v>44</v>
      </c>
      <c r="AK789" s="80" t="s">
        <v>44</v>
      </c>
      <c r="AL789" s="46"/>
      <c r="AM789" s="80" t="s">
        <v>44</v>
      </c>
      <c r="AN789" s="46"/>
      <c r="AO789" s="80" t="s">
        <v>44</v>
      </c>
      <c r="AP789" s="46"/>
      <c r="AQ789" s="80" t="s">
        <v>44</v>
      </c>
      <c r="AR789" s="80" t="s">
        <v>44</v>
      </c>
      <c r="AS789" s="42" t="s">
        <v>6787</v>
      </c>
    </row>
    <row r="790" spans="1:45" ht="18" customHeight="1">
      <c r="A790" s="2">
        <v>789</v>
      </c>
      <c r="B790" s="78">
        <v>44992</v>
      </c>
      <c r="C790" s="79">
        <v>0.59375</v>
      </c>
      <c r="D790" s="78">
        <v>44992</v>
      </c>
      <c r="E790" s="79">
        <v>0.62152777777777779</v>
      </c>
      <c r="F790" s="78">
        <v>44983</v>
      </c>
      <c r="G790" s="80" t="s">
        <v>6788</v>
      </c>
      <c r="H790" s="80" t="s">
        <v>826</v>
      </c>
      <c r="I790" s="46"/>
      <c r="J790" s="46"/>
      <c r="K790" s="80" t="s">
        <v>108</v>
      </c>
      <c r="L790" s="46"/>
      <c r="M790" s="46"/>
      <c r="N790" s="46"/>
      <c r="O790" s="46"/>
      <c r="P790" s="80">
        <v>123256</v>
      </c>
      <c r="Q790" s="80" t="s">
        <v>6789</v>
      </c>
      <c r="R790" s="80" t="s">
        <v>6790</v>
      </c>
      <c r="S790" s="80" t="s">
        <v>44</v>
      </c>
      <c r="T790" s="80" t="s">
        <v>6791</v>
      </c>
      <c r="U790" s="80" t="s">
        <v>6792</v>
      </c>
      <c r="V790" s="80" t="s">
        <v>6792</v>
      </c>
      <c r="W790" s="80" t="s">
        <v>6793</v>
      </c>
      <c r="X790" s="80">
        <v>13</v>
      </c>
      <c r="Y790" s="80">
        <v>0</v>
      </c>
      <c r="Z790" s="80" t="s">
        <v>6794</v>
      </c>
      <c r="AA790" s="5" t="s">
        <v>117</v>
      </c>
      <c r="AB790" s="80" t="s">
        <v>44</v>
      </c>
      <c r="AC790" s="80" t="s">
        <v>6795</v>
      </c>
      <c r="AD790" s="80" t="s">
        <v>6796</v>
      </c>
      <c r="AE790" s="80" t="s">
        <v>44</v>
      </c>
      <c r="AF790" s="80" t="s">
        <v>44</v>
      </c>
      <c r="AG790" s="80" t="s">
        <v>44</v>
      </c>
      <c r="AH790" s="5" t="s">
        <v>44</v>
      </c>
      <c r="AI790" s="5" t="s">
        <v>44</v>
      </c>
      <c r="AJ790" s="5" t="s">
        <v>44</v>
      </c>
      <c r="AK790" s="80" t="s">
        <v>44</v>
      </c>
      <c r="AL790" s="46"/>
      <c r="AM790" s="80" t="s">
        <v>44</v>
      </c>
      <c r="AN790" s="46"/>
      <c r="AO790" s="80" t="s">
        <v>44</v>
      </c>
      <c r="AP790" s="46"/>
      <c r="AQ790" s="80" t="s">
        <v>44</v>
      </c>
      <c r="AR790" s="80" t="s">
        <v>44</v>
      </c>
      <c r="AS790" s="80" t="s">
        <v>44</v>
      </c>
    </row>
    <row r="791" spans="1:45" ht="18" customHeight="1">
      <c r="A791" s="2">
        <v>790</v>
      </c>
      <c r="B791" s="78">
        <v>44992</v>
      </c>
      <c r="C791" s="79">
        <v>0.31944444444444448</v>
      </c>
      <c r="D791" s="78">
        <v>44992</v>
      </c>
      <c r="E791" s="79">
        <v>0.34027777777777773</v>
      </c>
      <c r="F791" s="78">
        <v>44990</v>
      </c>
      <c r="G791" s="80" t="s">
        <v>6797</v>
      </c>
      <c r="H791" s="80" t="s">
        <v>826</v>
      </c>
      <c r="I791" s="46"/>
      <c r="J791" s="46"/>
      <c r="K791" s="80" t="s">
        <v>383</v>
      </c>
      <c r="L791" s="46"/>
      <c r="M791" s="46"/>
      <c r="N791" s="46"/>
      <c r="O791" s="46"/>
      <c r="P791" s="80">
        <v>122302</v>
      </c>
      <c r="Q791" s="80" t="s">
        <v>6798</v>
      </c>
      <c r="R791" s="80" t="s">
        <v>6799</v>
      </c>
      <c r="S791" s="80" t="s">
        <v>44</v>
      </c>
      <c r="T791" s="80" t="s">
        <v>6624</v>
      </c>
      <c r="U791" s="80" t="s">
        <v>6800</v>
      </c>
      <c r="V791" s="80" t="s">
        <v>6801</v>
      </c>
      <c r="W791" s="80" t="s">
        <v>6802</v>
      </c>
      <c r="X791" s="80">
        <v>43</v>
      </c>
      <c r="Y791" s="80">
        <v>0</v>
      </c>
      <c r="Z791" s="80" t="s">
        <v>6803</v>
      </c>
      <c r="AA791" s="5" t="s">
        <v>117</v>
      </c>
      <c r="AB791" s="80" t="s">
        <v>44</v>
      </c>
      <c r="AC791" s="80" t="s">
        <v>37</v>
      </c>
      <c r="AD791" s="80" t="s">
        <v>6804</v>
      </c>
      <c r="AE791" s="80" t="s">
        <v>44</v>
      </c>
      <c r="AF791" s="80" t="s">
        <v>44</v>
      </c>
      <c r="AG791" s="80" t="s">
        <v>44</v>
      </c>
      <c r="AH791" s="5" t="s">
        <v>44</v>
      </c>
      <c r="AI791" s="5" t="s">
        <v>44</v>
      </c>
      <c r="AJ791" s="5" t="s">
        <v>44</v>
      </c>
      <c r="AK791" s="80" t="s">
        <v>44</v>
      </c>
      <c r="AL791" s="46"/>
      <c r="AM791" s="80" t="s">
        <v>44</v>
      </c>
      <c r="AN791" s="46"/>
      <c r="AO791" s="80" t="s">
        <v>44</v>
      </c>
      <c r="AP791" s="46"/>
      <c r="AQ791" s="80" t="s">
        <v>44</v>
      </c>
      <c r="AR791" s="80" t="s">
        <v>44</v>
      </c>
      <c r="AS791" s="80" t="s">
        <v>44</v>
      </c>
    </row>
    <row r="792" spans="1:45" ht="18" customHeight="1">
      <c r="A792" s="2">
        <v>791</v>
      </c>
      <c r="B792" s="78">
        <v>44992</v>
      </c>
      <c r="C792" s="79">
        <v>0.4548611111111111</v>
      </c>
      <c r="D792" s="78">
        <v>44992</v>
      </c>
      <c r="E792" s="79">
        <v>0.625</v>
      </c>
      <c r="F792" s="78">
        <v>44977</v>
      </c>
      <c r="G792" s="80" t="s">
        <v>6805</v>
      </c>
      <c r="H792" s="80" t="s">
        <v>6312</v>
      </c>
      <c r="I792" s="46"/>
      <c r="J792" s="46"/>
      <c r="K792" s="80" t="s">
        <v>238</v>
      </c>
      <c r="L792" s="46"/>
      <c r="M792" s="46"/>
      <c r="N792" s="46"/>
      <c r="O792" s="46"/>
      <c r="P792" s="80">
        <v>122702</v>
      </c>
      <c r="Q792" s="80" t="s">
        <v>6806</v>
      </c>
      <c r="R792" s="80" t="s">
        <v>6807</v>
      </c>
      <c r="S792" s="80" t="s">
        <v>44</v>
      </c>
      <c r="T792" s="80" t="s">
        <v>707</v>
      </c>
      <c r="U792" s="80" t="s">
        <v>6808</v>
      </c>
      <c r="V792" s="80" t="s">
        <v>6809</v>
      </c>
      <c r="W792" s="80" t="s">
        <v>6810</v>
      </c>
      <c r="X792" s="80">
        <v>101</v>
      </c>
      <c r="Y792" s="80">
        <v>38</v>
      </c>
      <c r="Z792" s="80" t="s">
        <v>6811</v>
      </c>
      <c r="AA792" s="5" t="s">
        <v>43</v>
      </c>
      <c r="AB792" s="80" t="s">
        <v>44</v>
      </c>
      <c r="AC792" s="80" t="s">
        <v>6812</v>
      </c>
      <c r="AD792" s="80" t="s">
        <v>6813</v>
      </c>
      <c r="AE792" s="80" t="s">
        <v>44</v>
      </c>
      <c r="AF792" s="80" t="s">
        <v>44</v>
      </c>
      <c r="AG792" s="80" t="s">
        <v>44</v>
      </c>
      <c r="AH792" s="5" t="s">
        <v>44</v>
      </c>
      <c r="AI792" s="5" t="s">
        <v>44</v>
      </c>
      <c r="AJ792" s="5" t="s">
        <v>44</v>
      </c>
      <c r="AK792" s="80" t="s">
        <v>63</v>
      </c>
      <c r="AL792" s="46"/>
      <c r="AM792" s="80" t="s">
        <v>5229</v>
      </c>
      <c r="AN792" s="46"/>
      <c r="AO792" s="80" t="s">
        <v>247</v>
      </c>
      <c r="AP792" s="46"/>
      <c r="AQ792" s="80" t="s">
        <v>44</v>
      </c>
      <c r="AR792" s="80" t="s">
        <v>44</v>
      </c>
      <c r="AS792" s="80" t="s">
        <v>6815</v>
      </c>
    </row>
    <row r="793" spans="1:45" ht="18" customHeight="1">
      <c r="A793" s="2">
        <v>792</v>
      </c>
      <c r="B793" s="78">
        <v>44992</v>
      </c>
      <c r="C793" s="79">
        <v>0.34722222222222227</v>
      </c>
      <c r="D793" s="78">
        <v>44992</v>
      </c>
      <c r="E793" s="79">
        <v>0.4861111111111111</v>
      </c>
      <c r="F793" s="78">
        <v>44982</v>
      </c>
      <c r="G793" s="80" t="s">
        <v>6674</v>
      </c>
      <c r="H793" s="80" t="s">
        <v>6312</v>
      </c>
      <c r="I793" s="46"/>
      <c r="J793" s="46"/>
      <c r="K793" s="80" t="s">
        <v>5716</v>
      </c>
      <c r="L793" s="46"/>
      <c r="M793" s="46"/>
      <c r="N793" s="46"/>
      <c r="O793" s="46"/>
      <c r="P793" s="80">
        <v>122362</v>
      </c>
      <c r="Q793" s="80" t="s">
        <v>6675</v>
      </c>
      <c r="R793" s="80" t="s">
        <v>6816</v>
      </c>
      <c r="S793" s="80" t="s">
        <v>44</v>
      </c>
      <c r="T793" s="80" t="s">
        <v>6817</v>
      </c>
      <c r="U793" s="80" t="s">
        <v>6818</v>
      </c>
      <c r="V793" s="80" t="s">
        <v>6818</v>
      </c>
      <c r="W793" s="80" t="s">
        <v>6819</v>
      </c>
      <c r="X793" s="80">
        <v>102</v>
      </c>
      <c r="Y793" s="80">
        <v>14</v>
      </c>
      <c r="Z793" s="80" t="s">
        <v>6820</v>
      </c>
      <c r="AA793" s="5" t="s">
        <v>43</v>
      </c>
      <c r="AB793" s="80" t="s">
        <v>44</v>
      </c>
      <c r="AC793" s="80" t="s">
        <v>257</v>
      </c>
      <c r="AD793" s="80" t="s">
        <v>6821</v>
      </c>
      <c r="AE793" s="80" t="s">
        <v>44</v>
      </c>
      <c r="AF793" s="80" t="s">
        <v>44</v>
      </c>
      <c r="AG793" s="80" t="s">
        <v>30835</v>
      </c>
      <c r="AH793" s="5" t="s">
        <v>44</v>
      </c>
      <c r="AI793" s="5" t="s">
        <v>44</v>
      </c>
      <c r="AJ793" s="5" t="s">
        <v>44</v>
      </c>
      <c r="AK793" s="80" t="s">
        <v>325</v>
      </c>
      <c r="AL793" s="46"/>
      <c r="AM793" s="80" t="s">
        <v>2969</v>
      </c>
      <c r="AN793" s="46"/>
      <c r="AO793" s="80" t="s">
        <v>65</v>
      </c>
      <c r="AP793" s="46"/>
      <c r="AQ793" s="80" t="s">
        <v>44</v>
      </c>
      <c r="AR793" s="80" t="s">
        <v>44</v>
      </c>
      <c r="AS793" s="80" t="s">
        <v>6823</v>
      </c>
    </row>
    <row r="794" spans="1:45" ht="18" customHeight="1">
      <c r="A794" s="2">
        <v>793</v>
      </c>
      <c r="B794" s="78">
        <v>44992</v>
      </c>
      <c r="C794" s="79">
        <v>0.47222222222222227</v>
      </c>
      <c r="D794" s="78">
        <v>44992</v>
      </c>
      <c r="E794" s="79">
        <v>0.54861111111111105</v>
      </c>
      <c r="F794" s="78">
        <v>44966</v>
      </c>
      <c r="G794" s="80" t="s">
        <v>6824</v>
      </c>
      <c r="H794" s="80" t="s">
        <v>6312</v>
      </c>
      <c r="I794" s="46"/>
      <c r="J794" s="46"/>
      <c r="K794" s="80" t="s">
        <v>3646</v>
      </c>
      <c r="L794" s="46"/>
      <c r="M794" s="46"/>
      <c r="N794" s="46"/>
      <c r="O794" s="46"/>
      <c r="P794" s="80">
        <v>122796</v>
      </c>
      <c r="Q794" s="80" t="s">
        <v>6825</v>
      </c>
      <c r="R794" s="80" t="s">
        <v>6826</v>
      </c>
      <c r="S794" s="80" t="s">
        <v>44</v>
      </c>
      <c r="T794" s="80" t="s">
        <v>5607</v>
      </c>
      <c r="U794" s="80" t="s">
        <v>6827</v>
      </c>
      <c r="V794" s="80" t="s">
        <v>6828</v>
      </c>
      <c r="W794" s="80" t="s">
        <v>6829</v>
      </c>
      <c r="X794" s="80">
        <v>5</v>
      </c>
      <c r="Y794" s="80">
        <v>2</v>
      </c>
      <c r="Z794" s="80" t="s">
        <v>6830</v>
      </c>
      <c r="AA794" s="5" t="s">
        <v>43</v>
      </c>
      <c r="AB794" s="80" t="s">
        <v>44</v>
      </c>
      <c r="AC794" s="80" t="s">
        <v>6831</v>
      </c>
      <c r="AD794" s="80" t="s">
        <v>6832</v>
      </c>
      <c r="AE794" s="80" t="s">
        <v>44</v>
      </c>
      <c r="AF794" s="80" t="s">
        <v>44</v>
      </c>
      <c r="AG794" s="80" t="s">
        <v>44</v>
      </c>
      <c r="AH794" s="5" t="s">
        <v>44</v>
      </c>
      <c r="AI794" s="5" t="s">
        <v>44</v>
      </c>
      <c r="AJ794" s="5" t="s">
        <v>44</v>
      </c>
      <c r="AK794" s="80" t="s">
        <v>44</v>
      </c>
      <c r="AL794" s="46"/>
      <c r="AM794" s="80" t="s">
        <v>44</v>
      </c>
      <c r="AN794" s="46"/>
      <c r="AO794" s="80" t="s">
        <v>44</v>
      </c>
      <c r="AP794" s="46"/>
      <c r="AQ794" s="80" t="s">
        <v>44</v>
      </c>
      <c r="AR794" s="80" t="s">
        <v>44</v>
      </c>
      <c r="AS794" s="80" t="s">
        <v>6833</v>
      </c>
    </row>
    <row r="795" spans="1:45" ht="18" customHeight="1">
      <c r="A795" s="2">
        <v>794</v>
      </c>
      <c r="B795" s="78">
        <v>44992</v>
      </c>
      <c r="C795" s="79">
        <v>0.3520833333333333</v>
      </c>
      <c r="D795" s="78">
        <v>44992</v>
      </c>
      <c r="E795" s="79">
        <v>0.375</v>
      </c>
      <c r="F795" s="78">
        <v>44970</v>
      </c>
      <c r="G795" s="80" t="s">
        <v>6834</v>
      </c>
      <c r="H795" s="80" t="s">
        <v>6312</v>
      </c>
      <c r="I795" s="46"/>
      <c r="J795" s="46"/>
      <c r="K795" s="80" t="s">
        <v>3646</v>
      </c>
      <c r="L795" s="46"/>
      <c r="M795" s="46"/>
      <c r="N795" s="46"/>
      <c r="O795" s="46"/>
      <c r="P795" s="80">
        <v>122370</v>
      </c>
      <c r="Q795" s="80" t="s">
        <v>6835</v>
      </c>
      <c r="R795" s="80" t="s">
        <v>2762</v>
      </c>
      <c r="S795" s="80" t="s">
        <v>44</v>
      </c>
      <c r="T795" s="80" t="s">
        <v>6836</v>
      </c>
      <c r="U795" s="80" t="s">
        <v>6837</v>
      </c>
      <c r="V795" s="80" t="s">
        <v>6838</v>
      </c>
      <c r="W795" s="80" t="s">
        <v>6839</v>
      </c>
      <c r="X795" s="80">
        <v>6</v>
      </c>
      <c r="Y795" s="80">
        <v>1</v>
      </c>
      <c r="Z795" s="80" t="s">
        <v>6840</v>
      </c>
      <c r="AA795" s="5" t="s">
        <v>43</v>
      </c>
      <c r="AB795" s="80" t="s">
        <v>44</v>
      </c>
      <c r="AC795" s="80" t="s">
        <v>2762</v>
      </c>
      <c r="AD795" s="80" t="s">
        <v>6841</v>
      </c>
      <c r="AE795" s="80" t="s">
        <v>44</v>
      </c>
      <c r="AF795" s="80" t="s">
        <v>44</v>
      </c>
      <c r="AG795" s="80" t="s">
        <v>44</v>
      </c>
      <c r="AH795" s="5" t="s">
        <v>44</v>
      </c>
      <c r="AI795" s="5" t="s">
        <v>44</v>
      </c>
      <c r="AJ795" s="5" t="s">
        <v>44</v>
      </c>
      <c r="AK795" s="80" t="s">
        <v>44</v>
      </c>
      <c r="AL795" s="46"/>
      <c r="AM795" s="80" t="s">
        <v>44</v>
      </c>
      <c r="AN795" s="46"/>
      <c r="AO795" s="80" t="s">
        <v>44</v>
      </c>
      <c r="AP795" s="46"/>
      <c r="AQ795" s="80" t="s">
        <v>44</v>
      </c>
      <c r="AR795" s="80" t="s">
        <v>44</v>
      </c>
      <c r="AS795" s="80" t="s">
        <v>6842</v>
      </c>
    </row>
    <row r="796" spans="1:45" ht="18" customHeight="1">
      <c r="A796" s="2">
        <v>795</v>
      </c>
      <c r="B796" s="78">
        <v>44992</v>
      </c>
      <c r="C796" s="79">
        <v>0.68402777777777779</v>
      </c>
      <c r="D796" s="78">
        <v>44992</v>
      </c>
      <c r="E796" s="79">
        <v>0.70694444444444438</v>
      </c>
      <c r="F796" s="78">
        <v>44954</v>
      </c>
      <c r="G796" s="80" t="s">
        <v>6843</v>
      </c>
      <c r="H796" s="80" t="s">
        <v>6312</v>
      </c>
      <c r="I796" s="46"/>
      <c r="J796" s="46"/>
      <c r="K796" s="80" t="s">
        <v>1262</v>
      </c>
      <c r="L796" s="46"/>
      <c r="M796" s="46"/>
      <c r="N796" s="46"/>
      <c r="O796" s="46"/>
      <c r="P796" s="80">
        <v>123633</v>
      </c>
      <c r="Q796" s="80" t="s">
        <v>6844</v>
      </c>
      <c r="R796" s="80" t="s">
        <v>6845</v>
      </c>
      <c r="S796" s="80" t="s">
        <v>44</v>
      </c>
      <c r="T796" s="80" t="s">
        <v>6846</v>
      </c>
      <c r="U796" s="80" t="s">
        <v>6847</v>
      </c>
      <c r="V796" s="80" t="s">
        <v>6848</v>
      </c>
      <c r="W796" s="80" t="s">
        <v>6849</v>
      </c>
      <c r="X796" s="80">
        <v>1</v>
      </c>
      <c r="Y796" s="80">
        <v>1</v>
      </c>
      <c r="Z796" s="80" t="s">
        <v>6850</v>
      </c>
      <c r="AA796" s="5" t="s">
        <v>43</v>
      </c>
      <c r="AB796" s="80" t="s">
        <v>44</v>
      </c>
      <c r="AC796" s="80" t="s">
        <v>6851</v>
      </c>
      <c r="AD796" s="80" t="s">
        <v>6852</v>
      </c>
      <c r="AE796" s="80" t="s">
        <v>44</v>
      </c>
      <c r="AF796" s="80" t="s">
        <v>44</v>
      </c>
      <c r="AG796" s="80" t="s">
        <v>44</v>
      </c>
      <c r="AH796" s="5" t="s">
        <v>44</v>
      </c>
      <c r="AI796" s="5" t="s">
        <v>44</v>
      </c>
      <c r="AJ796" s="5" t="s">
        <v>44</v>
      </c>
      <c r="AK796" s="80" t="s">
        <v>44</v>
      </c>
      <c r="AL796" s="46"/>
      <c r="AM796" s="80" t="s">
        <v>44</v>
      </c>
      <c r="AN796" s="46"/>
      <c r="AO796" s="80" t="s">
        <v>44</v>
      </c>
      <c r="AP796" s="46"/>
      <c r="AQ796" s="80" t="s">
        <v>44</v>
      </c>
      <c r="AR796" s="80" t="s">
        <v>44</v>
      </c>
      <c r="AS796" s="80" t="s">
        <v>6853</v>
      </c>
    </row>
    <row r="797" spans="1:45" ht="18" customHeight="1">
      <c r="A797" s="2">
        <v>796</v>
      </c>
      <c r="B797" s="78">
        <v>44992</v>
      </c>
      <c r="C797" s="79">
        <v>0.55763888888888891</v>
      </c>
      <c r="D797" s="78">
        <v>44992</v>
      </c>
      <c r="E797" s="79">
        <v>0.78125</v>
      </c>
      <c r="F797" s="78">
        <v>44983</v>
      </c>
      <c r="G797" s="80" t="s">
        <v>6074</v>
      </c>
      <c r="H797" s="80" t="s">
        <v>6312</v>
      </c>
      <c r="I797" s="46"/>
      <c r="J797" s="46"/>
      <c r="K797" s="80" t="s">
        <v>3646</v>
      </c>
      <c r="L797" s="46"/>
      <c r="M797" s="46"/>
      <c r="N797" s="46"/>
      <c r="O797" s="46"/>
      <c r="P797" s="80">
        <v>123134</v>
      </c>
      <c r="Q797" s="80" t="s">
        <v>6854</v>
      </c>
      <c r="R797" s="80" t="s">
        <v>6855</v>
      </c>
      <c r="S797" s="80" t="s">
        <v>44</v>
      </c>
      <c r="T797" s="80" t="s">
        <v>5607</v>
      </c>
      <c r="U797" s="80" t="s">
        <v>6827</v>
      </c>
      <c r="V797" s="80" t="s">
        <v>6856</v>
      </c>
      <c r="W797" s="80" t="s">
        <v>6857</v>
      </c>
      <c r="X797" s="80">
        <v>22</v>
      </c>
      <c r="Y797" s="80">
        <v>17</v>
      </c>
      <c r="Z797" s="80" t="s">
        <v>6858</v>
      </c>
      <c r="AA797" s="5" t="s">
        <v>43</v>
      </c>
      <c r="AB797" s="80" t="s">
        <v>44</v>
      </c>
      <c r="AC797" s="80" t="s">
        <v>6831</v>
      </c>
      <c r="AD797" s="80" t="s">
        <v>6859</v>
      </c>
      <c r="AE797" s="80" t="s">
        <v>44</v>
      </c>
      <c r="AF797" s="80" t="s">
        <v>77</v>
      </c>
      <c r="AG797" s="80" t="s">
        <v>30832</v>
      </c>
      <c r="AH797" s="80" t="s">
        <v>30831</v>
      </c>
      <c r="AI797" s="5" t="s">
        <v>44</v>
      </c>
      <c r="AJ797" s="5" t="s">
        <v>44</v>
      </c>
      <c r="AK797" s="80" t="s">
        <v>6861</v>
      </c>
      <c r="AL797" s="46"/>
      <c r="AM797" s="80" t="s">
        <v>6862</v>
      </c>
      <c r="AN797" s="46"/>
      <c r="AO797" s="80" t="s">
        <v>6863</v>
      </c>
      <c r="AP797" s="46"/>
      <c r="AQ797" s="80" t="s">
        <v>44</v>
      </c>
      <c r="AR797" s="80" t="s">
        <v>44</v>
      </c>
      <c r="AS797" s="80" t="s">
        <v>6864</v>
      </c>
    </row>
    <row r="798" spans="1:45" ht="18" customHeight="1">
      <c r="A798" s="2">
        <v>797</v>
      </c>
      <c r="B798" s="78">
        <v>44992</v>
      </c>
      <c r="C798" s="79">
        <v>0.72222222222222221</v>
      </c>
      <c r="D798" s="78">
        <v>44992</v>
      </c>
      <c r="E798" s="79">
        <v>0.83333333333333337</v>
      </c>
      <c r="F798" s="78">
        <v>44960</v>
      </c>
      <c r="G798" s="80" t="s">
        <v>6865</v>
      </c>
      <c r="H798" s="80" t="s">
        <v>6312</v>
      </c>
      <c r="I798" s="46"/>
      <c r="J798" s="46"/>
      <c r="K798" s="80" t="s">
        <v>455</v>
      </c>
      <c r="L798" s="46"/>
      <c r="M798" s="46"/>
      <c r="N798" s="46"/>
      <c r="O798" s="46"/>
      <c r="P798" s="80">
        <v>123769</v>
      </c>
      <c r="Q798" s="80" t="s">
        <v>6866</v>
      </c>
      <c r="R798" s="80" t="s">
        <v>6867</v>
      </c>
      <c r="S798" s="80" t="s">
        <v>44</v>
      </c>
      <c r="T798" s="80" t="s">
        <v>6868</v>
      </c>
      <c r="U798" s="80" t="s">
        <v>6869</v>
      </c>
      <c r="V798" s="80" t="s">
        <v>6870</v>
      </c>
      <c r="W798" s="80" t="s">
        <v>6871</v>
      </c>
      <c r="X798" s="80">
        <v>31</v>
      </c>
      <c r="Y798" s="80">
        <v>16</v>
      </c>
      <c r="Z798" s="80" t="s">
        <v>6872</v>
      </c>
      <c r="AA798" s="5" t="s">
        <v>43</v>
      </c>
      <c r="AB798" s="80" t="s">
        <v>44</v>
      </c>
      <c r="AC798" s="80" t="s">
        <v>399</v>
      </c>
      <c r="AD798" s="80" t="s">
        <v>6873</v>
      </c>
      <c r="AE798" s="80" t="s">
        <v>44</v>
      </c>
      <c r="AF798" s="80" t="s">
        <v>44</v>
      </c>
      <c r="AG798" s="80" t="s">
        <v>44</v>
      </c>
      <c r="AH798" s="5" t="s">
        <v>44</v>
      </c>
      <c r="AI798" s="5" t="s">
        <v>44</v>
      </c>
      <c r="AJ798" s="5" t="s">
        <v>44</v>
      </c>
      <c r="AK798" s="80" t="s">
        <v>44</v>
      </c>
      <c r="AL798" s="46"/>
      <c r="AM798" s="80" t="s">
        <v>44</v>
      </c>
      <c r="AN798" s="46"/>
      <c r="AO798" s="80" t="s">
        <v>44</v>
      </c>
      <c r="AP798" s="46"/>
      <c r="AQ798" s="80" t="s">
        <v>44</v>
      </c>
      <c r="AR798" s="80" t="s">
        <v>44</v>
      </c>
      <c r="AS798" s="80" t="s">
        <v>6874</v>
      </c>
    </row>
    <row r="799" spans="1:45" ht="18" customHeight="1">
      <c r="A799" s="2">
        <v>798</v>
      </c>
      <c r="B799" s="78">
        <v>44992</v>
      </c>
      <c r="C799" s="79">
        <v>0.85763888888888884</v>
      </c>
      <c r="D799" s="78">
        <v>44992</v>
      </c>
      <c r="E799" s="79">
        <v>0.95833333333333337</v>
      </c>
      <c r="F799" s="78">
        <v>44990</v>
      </c>
      <c r="G799" s="80" t="s">
        <v>6640</v>
      </c>
      <c r="H799" s="80" t="s">
        <v>94</v>
      </c>
      <c r="I799" s="46"/>
      <c r="J799" s="46"/>
      <c r="K799" s="80" t="s">
        <v>6875</v>
      </c>
      <c r="L799" s="46"/>
      <c r="M799" s="46"/>
      <c r="N799" s="46"/>
      <c r="O799" s="46"/>
      <c r="P799" s="80">
        <v>124219</v>
      </c>
      <c r="Q799" s="80" t="s">
        <v>6642</v>
      </c>
      <c r="R799" s="80" t="s">
        <v>2684</v>
      </c>
      <c r="S799" s="80" t="s">
        <v>44</v>
      </c>
      <c r="T799" s="80" t="s">
        <v>6876</v>
      </c>
      <c r="U799" s="80" t="s">
        <v>6877</v>
      </c>
      <c r="V799" s="80" t="s">
        <v>6877</v>
      </c>
      <c r="W799" s="80" t="s">
        <v>6878</v>
      </c>
      <c r="X799" s="80">
        <v>22</v>
      </c>
      <c r="Y799" s="80">
        <v>22</v>
      </c>
      <c r="Z799" s="80" t="s">
        <v>6879</v>
      </c>
      <c r="AA799" s="5" t="s">
        <v>43</v>
      </c>
      <c r="AB799" s="80" t="s">
        <v>44</v>
      </c>
      <c r="AC799" s="80" t="s">
        <v>37</v>
      </c>
      <c r="AD799" s="80" t="s">
        <v>6880</v>
      </c>
      <c r="AE799" s="80" t="s">
        <v>44</v>
      </c>
      <c r="AF799" s="80" t="s">
        <v>77</v>
      </c>
      <c r="AG799" s="80">
        <v>825</v>
      </c>
      <c r="AH799" s="5" t="s">
        <v>44</v>
      </c>
      <c r="AI799" s="5" t="s">
        <v>44</v>
      </c>
      <c r="AJ799" s="5" t="s">
        <v>44</v>
      </c>
      <c r="AK799" s="80" t="s">
        <v>325</v>
      </c>
      <c r="AL799" s="46"/>
      <c r="AM799" s="80" t="s">
        <v>2969</v>
      </c>
      <c r="AN799" s="46"/>
      <c r="AO799" s="80" t="s">
        <v>247</v>
      </c>
      <c r="AP799" s="46"/>
      <c r="AQ799" s="80" t="s">
        <v>44</v>
      </c>
      <c r="AR799" s="80" t="s">
        <v>44</v>
      </c>
      <c r="AS799" s="80" t="s">
        <v>6881</v>
      </c>
    </row>
    <row r="800" spans="1:45" ht="18" customHeight="1">
      <c r="A800" s="2">
        <v>799</v>
      </c>
      <c r="B800" s="78">
        <v>44992</v>
      </c>
      <c r="C800" s="79">
        <v>0.88194444444444453</v>
      </c>
      <c r="D800" s="78">
        <v>44992</v>
      </c>
      <c r="E800" s="79">
        <v>0.94444444444444453</v>
      </c>
      <c r="F800" s="173">
        <v>44977</v>
      </c>
      <c r="G800" s="80" t="s">
        <v>6882</v>
      </c>
      <c r="H800" s="80" t="s">
        <v>94</v>
      </c>
      <c r="I800" s="46"/>
      <c r="J800" s="46"/>
      <c r="K800" s="80" t="s">
        <v>6883</v>
      </c>
      <c r="L800" s="46"/>
      <c r="M800" s="46"/>
      <c r="N800" s="46"/>
      <c r="O800" s="46"/>
      <c r="P800" s="80">
        <v>124353</v>
      </c>
      <c r="Q800" s="136" t="s">
        <v>6884</v>
      </c>
      <c r="R800" s="80" t="s">
        <v>6885</v>
      </c>
      <c r="S800" s="80" t="s">
        <v>44</v>
      </c>
      <c r="T800" s="80" t="s">
        <v>6886</v>
      </c>
      <c r="U800" s="80" t="s">
        <v>6887</v>
      </c>
      <c r="V800" s="80" t="s">
        <v>6888</v>
      </c>
      <c r="W800" s="176" t="s">
        <v>16734</v>
      </c>
      <c r="X800" s="80">
        <v>4</v>
      </c>
      <c r="Y800" s="80">
        <v>0</v>
      </c>
      <c r="Z800" s="80" t="s">
        <v>6890</v>
      </c>
      <c r="AA800" s="5" t="s">
        <v>117</v>
      </c>
      <c r="AB800" s="80" t="s">
        <v>44</v>
      </c>
      <c r="AC800" s="80" t="s">
        <v>97</v>
      </c>
      <c r="AD800" s="80" t="s">
        <v>6891</v>
      </c>
      <c r="AE800" s="80" t="s">
        <v>44</v>
      </c>
      <c r="AF800" s="80" t="s">
        <v>44</v>
      </c>
      <c r="AG800" s="80" t="s">
        <v>44</v>
      </c>
      <c r="AH800" s="5" t="s">
        <v>44</v>
      </c>
      <c r="AI800" s="5" t="s">
        <v>44</v>
      </c>
      <c r="AJ800" s="5" t="s">
        <v>44</v>
      </c>
      <c r="AK800" s="80" t="s">
        <v>44</v>
      </c>
      <c r="AL800" s="46"/>
      <c r="AM800" s="80" t="s">
        <v>44</v>
      </c>
      <c r="AN800" s="46"/>
      <c r="AO800" s="80" t="s">
        <v>44</v>
      </c>
      <c r="AP800" s="46"/>
      <c r="AQ800" s="80" t="s">
        <v>44</v>
      </c>
      <c r="AR800" s="80" t="s">
        <v>44</v>
      </c>
      <c r="AS800" s="80" t="s">
        <v>44</v>
      </c>
    </row>
    <row r="801" spans="1:45" ht="18" customHeight="1">
      <c r="A801" s="2">
        <v>800</v>
      </c>
      <c r="B801" s="78">
        <v>44993</v>
      </c>
      <c r="C801" s="79">
        <v>4.1666666666666664E-2</v>
      </c>
      <c r="D801" s="78">
        <v>44993</v>
      </c>
      <c r="E801" s="79">
        <v>0.1388888888888889</v>
      </c>
      <c r="F801" s="78">
        <v>44991</v>
      </c>
      <c r="G801" s="80" t="s">
        <v>6892</v>
      </c>
      <c r="H801" s="80" t="s">
        <v>94</v>
      </c>
      <c r="I801" s="46"/>
      <c r="J801" s="46"/>
      <c r="K801" s="80" t="s">
        <v>6883</v>
      </c>
      <c r="L801" s="46"/>
      <c r="M801" s="46"/>
      <c r="N801" s="46"/>
      <c r="O801" s="46"/>
      <c r="P801" s="80">
        <v>124580</v>
      </c>
      <c r="Q801" s="80" t="s">
        <v>6893</v>
      </c>
      <c r="R801" s="80" t="s">
        <v>6489</v>
      </c>
      <c r="S801" s="80" t="s">
        <v>44</v>
      </c>
      <c r="T801" s="80" t="s">
        <v>6894</v>
      </c>
      <c r="U801" s="80" t="s">
        <v>6306</v>
      </c>
      <c r="V801" s="80" t="s">
        <v>6768</v>
      </c>
      <c r="W801" s="80" t="s">
        <v>6895</v>
      </c>
      <c r="X801" s="80">
        <v>4</v>
      </c>
      <c r="Y801" s="80">
        <v>4</v>
      </c>
      <c r="Z801" s="80" t="s">
        <v>6896</v>
      </c>
      <c r="AA801" s="5" t="s">
        <v>43</v>
      </c>
      <c r="AB801" s="80" t="s">
        <v>44</v>
      </c>
      <c r="AC801" s="80" t="s">
        <v>765</v>
      </c>
      <c r="AD801" s="80" t="s">
        <v>6897</v>
      </c>
      <c r="AE801" s="80" t="s">
        <v>44</v>
      </c>
      <c r="AF801" s="80" t="s">
        <v>77</v>
      </c>
      <c r="AG801" s="80" t="s">
        <v>30836</v>
      </c>
      <c r="AH801" s="5" t="s">
        <v>44</v>
      </c>
      <c r="AI801" s="5" t="s">
        <v>44</v>
      </c>
      <c r="AJ801" s="5" t="s">
        <v>44</v>
      </c>
      <c r="AK801" s="80" t="s">
        <v>5442</v>
      </c>
      <c r="AL801" s="46"/>
      <c r="AM801" s="80" t="s">
        <v>3533</v>
      </c>
      <c r="AN801" s="46"/>
      <c r="AO801" s="80" t="s">
        <v>247</v>
      </c>
      <c r="AP801" s="46"/>
      <c r="AQ801" s="80" t="s">
        <v>44</v>
      </c>
      <c r="AR801" s="80" t="s">
        <v>44</v>
      </c>
      <c r="AS801" s="80" t="s">
        <v>6899</v>
      </c>
    </row>
    <row r="802" spans="1:45" ht="18" customHeight="1">
      <c r="A802" s="2">
        <v>801</v>
      </c>
      <c r="B802" s="6">
        <v>44993</v>
      </c>
      <c r="C802" s="7">
        <v>0.46527777777777773</v>
      </c>
      <c r="D802" s="6">
        <v>44993</v>
      </c>
      <c r="E802" s="7">
        <v>0.57291666666666663</v>
      </c>
      <c r="F802" s="6">
        <v>44985</v>
      </c>
      <c r="G802" s="8" t="s">
        <v>6319</v>
      </c>
      <c r="H802" s="80" t="s">
        <v>1811</v>
      </c>
      <c r="I802" s="46"/>
      <c r="J802" s="46"/>
      <c r="K802" s="80" t="s">
        <v>383</v>
      </c>
      <c r="L802" s="46"/>
      <c r="M802" s="46"/>
      <c r="N802" s="46"/>
      <c r="O802" s="46"/>
      <c r="P802" s="8">
        <v>125301</v>
      </c>
      <c r="Q802" s="8"/>
      <c r="R802" s="8" t="s">
        <v>6900</v>
      </c>
      <c r="S802" s="8" t="s">
        <v>49</v>
      </c>
      <c r="T802" s="8" t="s">
        <v>6901</v>
      </c>
      <c r="U802" s="8" t="s">
        <v>6902</v>
      </c>
      <c r="V802" s="8" t="s">
        <v>6903</v>
      </c>
      <c r="W802" s="8" t="s">
        <v>6904</v>
      </c>
      <c r="X802" s="8">
        <v>73</v>
      </c>
      <c r="Y802" s="8">
        <v>28</v>
      </c>
      <c r="Z802" s="8" t="s">
        <v>6905</v>
      </c>
      <c r="AA802" s="5" t="s">
        <v>43</v>
      </c>
      <c r="AB802" s="8" t="s">
        <v>77</v>
      </c>
      <c r="AC802" s="8" t="s">
        <v>6906</v>
      </c>
      <c r="AD802" s="8" t="s">
        <v>6907</v>
      </c>
      <c r="AE802" s="8" t="s">
        <v>44</v>
      </c>
      <c r="AF802" s="8" t="s">
        <v>44</v>
      </c>
      <c r="AG802" s="8" t="s">
        <v>44</v>
      </c>
      <c r="AH802" s="5" t="s">
        <v>44</v>
      </c>
      <c r="AI802" s="5" t="s">
        <v>44</v>
      </c>
      <c r="AJ802" s="5" t="s">
        <v>44</v>
      </c>
      <c r="AK802" s="8" t="s">
        <v>44</v>
      </c>
      <c r="AL802" s="46"/>
      <c r="AM802" s="8" t="s">
        <v>6908</v>
      </c>
      <c r="AN802" s="46"/>
      <c r="AO802" s="8" t="s">
        <v>272</v>
      </c>
      <c r="AP802" s="46"/>
      <c r="AQ802" s="8" t="s">
        <v>44</v>
      </c>
      <c r="AR802" s="8" t="s">
        <v>44</v>
      </c>
      <c r="AS802" s="8" t="s">
        <v>6909</v>
      </c>
    </row>
    <row r="803" spans="1:45" ht="18" customHeight="1">
      <c r="A803" s="2">
        <v>802</v>
      </c>
      <c r="B803" s="6">
        <v>44993</v>
      </c>
      <c r="C803" s="79">
        <v>0.44791666666666669</v>
      </c>
      <c r="D803" s="6">
        <v>44993</v>
      </c>
      <c r="E803" s="79">
        <v>0.47916666666666669</v>
      </c>
      <c r="F803" s="78">
        <v>44990</v>
      </c>
      <c r="G803" s="80" t="s">
        <v>6910</v>
      </c>
      <c r="H803" s="80" t="s">
        <v>137</v>
      </c>
      <c r="I803" s="46"/>
      <c r="J803" s="46"/>
      <c r="K803" s="80" t="s">
        <v>5716</v>
      </c>
      <c r="L803" s="46"/>
      <c r="M803" s="46"/>
      <c r="N803" s="46"/>
      <c r="O803" s="46"/>
      <c r="P803" s="80">
        <v>125225</v>
      </c>
      <c r="Q803" s="80" t="s">
        <v>6911</v>
      </c>
      <c r="R803" s="80" t="s">
        <v>6912</v>
      </c>
      <c r="S803" s="80" t="s">
        <v>44</v>
      </c>
      <c r="T803" s="80" t="s">
        <v>6913</v>
      </c>
      <c r="U803" s="80" t="s">
        <v>6914</v>
      </c>
      <c r="V803" s="80" t="s">
        <v>6915</v>
      </c>
      <c r="W803" s="80" t="s">
        <v>6916</v>
      </c>
      <c r="X803" s="80">
        <v>11</v>
      </c>
      <c r="Y803" s="80">
        <v>0</v>
      </c>
      <c r="Z803" s="80" t="s">
        <v>6917</v>
      </c>
      <c r="AA803" s="5" t="s">
        <v>43</v>
      </c>
      <c r="AB803" s="80" t="s">
        <v>44</v>
      </c>
      <c r="AC803" s="80" t="s">
        <v>619</v>
      </c>
      <c r="AD803" s="80" t="s">
        <v>6918</v>
      </c>
      <c r="AE803" s="80" t="s">
        <v>44</v>
      </c>
      <c r="AF803" s="80" t="s">
        <v>44</v>
      </c>
      <c r="AG803" s="80" t="s">
        <v>44</v>
      </c>
      <c r="AH803" s="5" t="s">
        <v>44</v>
      </c>
      <c r="AI803" s="5" t="s">
        <v>44</v>
      </c>
      <c r="AJ803" s="5" t="s">
        <v>44</v>
      </c>
      <c r="AK803" s="80" t="s">
        <v>44</v>
      </c>
      <c r="AL803" s="46"/>
      <c r="AM803" s="80" t="s">
        <v>44</v>
      </c>
      <c r="AN803" s="46"/>
      <c r="AO803" s="80" t="s">
        <v>44</v>
      </c>
      <c r="AP803" s="46"/>
      <c r="AQ803" s="80" t="s">
        <v>44</v>
      </c>
      <c r="AR803" s="80" t="s">
        <v>44</v>
      </c>
      <c r="AS803" s="80" t="s">
        <v>6919</v>
      </c>
    </row>
    <row r="804" spans="1:45" ht="18" customHeight="1">
      <c r="A804" s="2">
        <v>803</v>
      </c>
      <c r="B804" s="6">
        <v>44993</v>
      </c>
      <c r="C804" s="79">
        <v>0.36180555555555555</v>
      </c>
      <c r="D804" s="6">
        <v>44993</v>
      </c>
      <c r="E804" s="79">
        <v>0.43055555555555558</v>
      </c>
      <c r="F804" s="78">
        <v>44958</v>
      </c>
      <c r="G804" s="80" t="s">
        <v>6920</v>
      </c>
      <c r="H804" s="80" t="s">
        <v>137</v>
      </c>
      <c r="I804" s="46"/>
      <c r="J804" s="46"/>
      <c r="K804" s="80" t="s">
        <v>403</v>
      </c>
      <c r="L804" s="46"/>
      <c r="M804" s="46"/>
      <c r="N804" s="46"/>
      <c r="O804" s="46"/>
      <c r="P804" s="80">
        <v>124963</v>
      </c>
      <c r="Q804" s="80" t="s">
        <v>6921</v>
      </c>
      <c r="R804" s="80" t="s">
        <v>6922</v>
      </c>
      <c r="S804" s="80" t="s">
        <v>44</v>
      </c>
      <c r="T804" s="80" t="s">
        <v>6913</v>
      </c>
      <c r="U804" s="80" t="s">
        <v>6923</v>
      </c>
      <c r="V804" s="80" t="s">
        <v>6915</v>
      </c>
      <c r="W804" s="80" t="s">
        <v>6924</v>
      </c>
      <c r="X804" s="80">
        <v>8</v>
      </c>
      <c r="Y804" s="80">
        <v>0</v>
      </c>
      <c r="Z804" s="80" t="s">
        <v>6925</v>
      </c>
      <c r="AA804" s="5" t="s">
        <v>117</v>
      </c>
      <c r="AB804" s="80" t="s">
        <v>44</v>
      </c>
      <c r="AC804" s="80" t="s">
        <v>2573</v>
      </c>
      <c r="AD804" s="80" t="s">
        <v>6926</v>
      </c>
      <c r="AE804" s="80" t="s">
        <v>44</v>
      </c>
      <c r="AF804" s="80" t="s">
        <v>44</v>
      </c>
      <c r="AG804" s="80" t="s">
        <v>44</v>
      </c>
      <c r="AH804" s="5" t="s">
        <v>44</v>
      </c>
      <c r="AI804" s="5" t="s">
        <v>44</v>
      </c>
      <c r="AJ804" s="5" t="s">
        <v>44</v>
      </c>
      <c r="AK804" s="80" t="s">
        <v>44</v>
      </c>
      <c r="AL804" s="46"/>
      <c r="AM804" s="80" t="s">
        <v>44</v>
      </c>
      <c r="AN804" s="46"/>
      <c r="AO804" s="80" t="s">
        <v>44</v>
      </c>
      <c r="AP804" s="46"/>
      <c r="AQ804" s="80" t="s">
        <v>44</v>
      </c>
      <c r="AR804" s="80" t="s">
        <v>44</v>
      </c>
      <c r="AS804" s="80" t="s">
        <v>44</v>
      </c>
    </row>
    <row r="805" spans="1:45" ht="18" customHeight="1">
      <c r="A805" s="2">
        <v>804</v>
      </c>
      <c r="B805" s="6">
        <v>44993</v>
      </c>
      <c r="C805" s="79">
        <v>0.46111111111111108</v>
      </c>
      <c r="D805" s="6">
        <v>44993</v>
      </c>
      <c r="E805" s="79">
        <v>0.58402777777777781</v>
      </c>
      <c r="F805" s="78">
        <v>44979</v>
      </c>
      <c r="G805" s="80" t="s">
        <v>6927</v>
      </c>
      <c r="H805" s="80" t="s">
        <v>137</v>
      </c>
      <c r="I805" s="46"/>
      <c r="J805" s="46"/>
      <c r="K805" s="80" t="s">
        <v>416</v>
      </c>
      <c r="L805" s="46"/>
      <c r="M805" s="46"/>
      <c r="N805" s="46"/>
      <c r="O805" s="46"/>
      <c r="P805" s="80">
        <v>125284</v>
      </c>
      <c r="Q805" s="80" t="s">
        <v>6928</v>
      </c>
      <c r="R805" s="80" t="s">
        <v>6929</v>
      </c>
      <c r="S805" s="80" t="s">
        <v>44</v>
      </c>
      <c r="T805" s="80" t="s">
        <v>4191</v>
      </c>
      <c r="U805" s="80" t="s">
        <v>6359</v>
      </c>
      <c r="V805" s="80" t="s">
        <v>6930</v>
      </c>
      <c r="W805" s="80" t="s">
        <v>6931</v>
      </c>
      <c r="X805" s="80">
        <v>67</v>
      </c>
      <c r="Y805" s="80">
        <v>45</v>
      </c>
      <c r="Z805" s="80" t="s">
        <v>6932</v>
      </c>
      <c r="AA805" s="5" t="s">
        <v>43</v>
      </c>
      <c r="AB805" s="80" t="s">
        <v>44</v>
      </c>
      <c r="AC805" s="80" t="s">
        <v>6933</v>
      </c>
      <c r="AD805" s="80" t="s">
        <v>6934</v>
      </c>
      <c r="AE805" s="80" t="s">
        <v>44</v>
      </c>
      <c r="AF805" s="80" t="s">
        <v>44</v>
      </c>
      <c r="AG805" s="80" t="s">
        <v>44</v>
      </c>
      <c r="AH805" s="5" t="s">
        <v>44</v>
      </c>
      <c r="AI805" s="5" t="s">
        <v>44</v>
      </c>
      <c r="AJ805" s="5" t="s">
        <v>44</v>
      </c>
      <c r="AK805" s="80" t="s">
        <v>44</v>
      </c>
      <c r="AL805" s="46"/>
      <c r="AM805" s="80" t="s">
        <v>44</v>
      </c>
      <c r="AN805" s="46"/>
      <c r="AO805" s="80" t="s">
        <v>44</v>
      </c>
      <c r="AP805" s="46"/>
      <c r="AQ805" s="80" t="s">
        <v>44</v>
      </c>
      <c r="AR805" s="80" t="s">
        <v>44</v>
      </c>
      <c r="AS805" s="80" t="s">
        <v>6935</v>
      </c>
    </row>
    <row r="806" spans="1:45" ht="18" customHeight="1">
      <c r="A806" s="2">
        <v>805</v>
      </c>
      <c r="B806" s="6">
        <v>44993</v>
      </c>
      <c r="C806" s="79">
        <v>0.47916666666666669</v>
      </c>
      <c r="D806" s="6">
        <v>44993</v>
      </c>
      <c r="E806" s="79">
        <v>0.51666666666666672</v>
      </c>
      <c r="F806" s="78">
        <v>44975</v>
      </c>
      <c r="G806" s="80" t="s">
        <v>6936</v>
      </c>
      <c r="H806" s="80" t="s">
        <v>137</v>
      </c>
      <c r="I806" s="46"/>
      <c r="J806" s="46"/>
      <c r="K806" s="80" t="s">
        <v>403</v>
      </c>
      <c r="L806" s="46"/>
      <c r="M806" s="46"/>
      <c r="N806" s="46"/>
      <c r="O806" s="46"/>
      <c r="P806" s="80">
        <v>125339</v>
      </c>
      <c r="Q806" s="80" t="s">
        <v>6937</v>
      </c>
      <c r="R806" s="80" t="s">
        <v>6938</v>
      </c>
      <c r="S806" s="80" t="s">
        <v>44</v>
      </c>
      <c r="T806" s="80" t="s">
        <v>6939</v>
      </c>
      <c r="U806" s="80" t="s">
        <v>6940</v>
      </c>
      <c r="V806" s="80" t="s">
        <v>6940</v>
      </c>
      <c r="W806" s="80" t="s">
        <v>6941</v>
      </c>
      <c r="X806" s="80">
        <v>4</v>
      </c>
      <c r="Y806" s="80">
        <v>0</v>
      </c>
      <c r="Z806" s="80" t="s">
        <v>6942</v>
      </c>
      <c r="AA806" s="5" t="s">
        <v>43</v>
      </c>
      <c r="AB806" s="80" t="s">
        <v>44</v>
      </c>
      <c r="AC806" s="80" t="s">
        <v>280</v>
      </c>
      <c r="AD806" s="80" t="s">
        <v>6943</v>
      </c>
      <c r="AE806" s="80" t="s">
        <v>44</v>
      </c>
      <c r="AF806" s="80" t="s">
        <v>44</v>
      </c>
      <c r="AG806" s="80" t="s">
        <v>44</v>
      </c>
      <c r="AH806" s="5" t="s">
        <v>44</v>
      </c>
      <c r="AI806" s="5" t="s">
        <v>44</v>
      </c>
      <c r="AJ806" s="5" t="s">
        <v>44</v>
      </c>
      <c r="AK806" s="80" t="s">
        <v>44</v>
      </c>
      <c r="AL806" s="46"/>
      <c r="AM806" s="80" t="s">
        <v>44</v>
      </c>
      <c r="AN806" s="46"/>
      <c r="AO806" s="80" t="s">
        <v>44</v>
      </c>
      <c r="AP806" s="46"/>
      <c r="AQ806" s="80" t="s">
        <v>44</v>
      </c>
      <c r="AR806" s="80" t="s">
        <v>44</v>
      </c>
      <c r="AS806" s="80" t="s">
        <v>6944</v>
      </c>
    </row>
    <row r="807" spans="1:45" ht="18" customHeight="1">
      <c r="A807" s="2">
        <v>806</v>
      </c>
      <c r="B807" s="6">
        <v>44993</v>
      </c>
      <c r="C807" s="79">
        <v>0.30902777777777779</v>
      </c>
      <c r="D807" s="6">
        <v>44993</v>
      </c>
      <c r="E807" s="79">
        <v>0.4458333333333333</v>
      </c>
      <c r="F807" s="78">
        <v>44949</v>
      </c>
      <c r="G807" s="80" t="s">
        <v>6945</v>
      </c>
      <c r="H807" s="80" t="s">
        <v>137</v>
      </c>
      <c r="I807" s="46"/>
      <c r="J807" s="46"/>
      <c r="K807" s="80" t="s">
        <v>250</v>
      </c>
      <c r="L807" s="46"/>
      <c r="M807" s="46"/>
      <c r="N807" s="46"/>
      <c r="O807" s="46"/>
      <c r="P807" s="80">
        <v>124872</v>
      </c>
      <c r="Q807" s="80" t="s">
        <v>2590</v>
      </c>
      <c r="R807" s="80" t="s">
        <v>6946</v>
      </c>
      <c r="S807" s="80" t="s">
        <v>44</v>
      </c>
      <c r="T807" s="80" t="s">
        <v>881</v>
      </c>
      <c r="U807" s="80" t="s">
        <v>6947</v>
      </c>
      <c r="V807" s="80" t="s">
        <v>6948</v>
      </c>
      <c r="W807" s="80" t="s">
        <v>6949</v>
      </c>
      <c r="X807" s="80">
        <v>77</v>
      </c>
      <c r="Y807" s="80">
        <v>40</v>
      </c>
      <c r="Z807" s="80" t="s">
        <v>6950</v>
      </c>
      <c r="AA807" s="5" t="s">
        <v>43</v>
      </c>
      <c r="AB807" s="80" t="s">
        <v>44</v>
      </c>
      <c r="AC807" s="80" t="s">
        <v>257</v>
      </c>
      <c r="AD807" s="80" t="s">
        <v>6951</v>
      </c>
      <c r="AE807" s="80" t="s">
        <v>44</v>
      </c>
      <c r="AF807" s="80" t="s">
        <v>77</v>
      </c>
      <c r="AG807" s="80" t="s">
        <v>3929</v>
      </c>
      <c r="AH807" s="5" t="s">
        <v>44</v>
      </c>
      <c r="AI807" s="5" t="s">
        <v>44</v>
      </c>
      <c r="AJ807" s="5" t="s">
        <v>44</v>
      </c>
      <c r="AK807" s="80" t="s">
        <v>3930</v>
      </c>
      <c r="AL807" s="46"/>
      <c r="AM807" s="80" t="s">
        <v>3931</v>
      </c>
      <c r="AN807" s="46"/>
      <c r="AO807" s="80" t="s">
        <v>247</v>
      </c>
      <c r="AP807" s="46"/>
      <c r="AQ807" s="80" t="s">
        <v>44</v>
      </c>
      <c r="AR807" s="80" t="s">
        <v>44</v>
      </c>
      <c r="AS807" s="80" t="s">
        <v>6952</v>
      </c>
    </row>
    <row r="808" spans="1:45" ht="18" customHeight="1">
      <c r="A808" s="2">
        <v>807</v>
      </c>
      <c r="B808" s="6">
        <v>44993</v>
      </c>
      <c r="C808" s="79">
        <v>0.75</v>
      </c>
      <c r="D808" s="6">
        <v>44993</v>
      </c>
      <c r="E808" s="79">
        <v>0.75694444444444453</v>
      </c>
      <c r="F808" s="78">
        <v>44992</v>
      </c>
      <c r="G808" s="80" t="s">
        <v>6953</v>
      </c>
      <c r="H808" s="80" t="s">
        <v>137</v>
      </c>
      <c r="I808" s="46"/>
      <c r="J808" s="46"/>
      <c r="K808" s="80" t="s">
        <v>44</v>
      </c>
      <c r="L808" s="46"/>
      <c r="M808" s="46"/>
      <c r="N808" s="46"/>
      <c r="O808" s="46"/>
      <c r="P808" s="80">
        <v>126204</v>
      </c>
      <c r="Q808" s="80" t="s">
        <v>334</v>
      </c>
      <c r="R808" s="80" t="s">
        <v>334</v>
      </c>
      <c r="S808" s="80" t="s">
        <v>44</v>
      </c>
      <c r="T808" s="80" t="s">
        <v>6954</v>
      </c>
      <c r="U808" s="80" t="s">
        <v>6955</v>
      </c>
      <c r="V808" s="80" t="s">
        <v>38</v>
      </c>
      <c r="W808" s="80" t="s">
        <v>38</v>
      </c>
      <c r="X808" s="80">
        <v>0</v>
      </c>
      <c r="Y808" s="80">
        <v>0</v>
      </c>
      <c r="Z808" s="80" t="s">
        <v>6956</v>
      </c>
      <c r="AA808" s="80" t="s">
        <v>334</v>
      </c>
      <c r="AB808" s="80" t="s">
        <v>44</v>
      </c>
      <c r="AC808" s="80" t="s">
        <v>38</v>
      </c>
      <c r="AD808" s="80" t="s">
        <v>6957</v>
      </c>
      <c r="AE808" s="80" t="s">
        <v>44</v>
      </c>
      <c r="AF808" s="80" t="s">
        <v>44</v>
      </c>
      <c r="AG808" s="80" t="s">
        <v>44</v>
      </c>
      <c r="AH808" s="5" t="s">
        <v>44</v>
      </c>
      <c r="AI808" s="5" t="s">
        <v>44</v>
      </c>
      <c r="AJ808" s="5" t="s">
        <v>44</v>
      </c>
      <c r="AK808" s="80" t="s">
        <v>44</v>
      </c>
      <c r="AL808" s="46"/>
      <c r="AM808" s="80" t="s">
        <v>44</v>
      </c>
      <c r="AN808" s="46"/>
      <c r="AO808" s="80" t="s">
        <v>44</v>
      </c>
      <c r="AP808" s="46"/>
      <c r="AQ808" s="80" t="s">
        <v>44</v>
      </c>
      <c r="AR808" s="80" t="s">
        <v>44</v>
      </c>
      <c r="AS808" s="80" t="s">
        <v>44</v>
      </c>
    </row>
    <row r="809" spans="1:45" ht="18" customHeight="1">
      <c r="A809" s="2">
        <v>808</v>
      </c>
      <c r="B809" s="3">
        <v>44993</v>
      </c>
      <c r="C809" s="4">
        <v>0.58333333333333337</v>
      </c>
      <c r="D809" s="3">
        <v>44993</v>
      </c>
      <c r="E809" s="4">
        <v>0.70833333333333337</v>
      </c>
      <c r="F809" s="3">
        <v>44981</v>
      </c>
      <c r="G809" s="5" t="s">
        <v>6958</v>
      </c>
      <c r="H809" s="5" t="s">
        <v>191</v>
      </c>
      <c r="I809" s="46"/>
      <c r="J809" s="46"/>
      <c r="K809" s="5" t="s">
        <v>455</v>
      </c>
      <c r="L809" s="46"/>
      <c r="M809" s="46"/>
      <c r="N809" s="46"/>
      <c r="O809" s="46"/>
      <c r="P809" s="5">
        <v>125770</v>
      </c>
      <c r="Q809" s="5" t="s">
        <v>6959</v>
      </c>
      <c r="R809" s="5" t="s">
        <v>6960</v>
      </c>
      <c r="S809" s="5" t="s">
        <v>44</v>
      </c>
      <c r="T809" s="5" t="s">
        <v>6961</v>
      </c>
      <c r="U809" s="5" t="s">
        <v>6962</v>
      </c>
      <c r="V809" s="5" t="s">
        <v>6963</v>
      </c>
      <c r="W809" s="5" t="s">
        <v>6964</v>
      </c>
      <c r="X809" s="5">
        <v>113</v>
      </c>
      <c r="Y809" s="5">
        <v>51</v>
      </c>
      <c r="Z809" s="5" t="s">
        <v>6965</v>
      </c>
      <c r="AA809" s="5" t="s">
        <v>43</v>
      </c>
      <c r="AB809" s="5" t="s">
        <v>44</v>
      </c>
      <c r="AC809" s="5" t="s">
        <v>2849</v>
      </c>
      <c r="AD809" s="5" t="s">
        <v>6966</v>
      </c>
      <c r="AE809" s="5" t="s">
        <v>44</v>
      </c>
      <c r="AF809" s="5" t="s">
        <v>77</v>
      </c>
      <c r="AG809" s="5" t="s">
        <v>44</v>
      </c>
      <c r="AH809" s="5" t="s">
        <v>44</v>
      </c>
      <c r="AI809" s="5" t="s">
        <v>44</v>
      </c>
      <c r="AJ809" s="5" t="s">
        <v>44</v>
      </c>
      <c r="AK809" s="5" t="s">
        <v>44</v>
      </c>
      <c r="AL809" s="46"/>
      <c r="AM809" s="5" t="s">
        <v>44</v>
      </c>
      <c r="AN809" s="46"/>
      <c r="AO809" s="5" t="s">
        <v>44</v>
      </c>
      <c r="AP809" s="46"/>
      <c r="AQ809" s="5" t="s">
        <v>44</v>
      </c>
      <c r="AR809" s="5" t="s">
        <v>44</v>
      </c>
      <c r="AS809" s="5" t="s">
        <v>6967</v>
      </c>
    </row>
    <row r="810" spans="1:45" ht="18" customHeight="1">
      <c r="A810" s="2">
        <v>809</v>
      </c>
      <c r="B810" s="3">
        <v>44993</v>
      </c>
      <c r="C810" s="4">
        <v>0.625</v>
      </c>
      <c r="D810" s="3">
        <v>44993</v>
      </c>
      <c r="E810" s="4">
        <v>0.65972222222222221</v>
      </c>
      <c r="F810" s="3">
        <v>44974</v>
      </c>
      <c r="G810" s="5" t="s">
        <v>6968</v>
      </c>
      <c r="H810" s="5" t="s">
        <v>191</v>
      </c>
      <c r="I810" s="46"/>
      <c r="J810" s="46"/>
      <c r="K810" s="5" t="s">
        <v>108</v>
      </c>
      <c r="L810" s="46"/>
      <c r="M810" s="46"/>
      <c r="N810" s="46"/>
      <c r="O810" s="46"/>
      <c r="P810" s="5">
        <v>125902</v>
      </c>
      <c r="Q810" s="5" t="s">
        <v>6969</v>
      </c>
      <c r="R810" s="5" t="s">
        <v>97</v>
      </c>
      <c r="S810" s="5" t="s">
        <v>44</v>
      </c>
      <c r="T810" s="5" t="s">
        <v>6970</v>
      </c>
      <c r="U810" s="5" t="s">
        <v>6971</v>
      </c>
      <c r="V810" s="5" t="s">
        <v>6971</v>
      </c>
      <c r="W810" s="5" t="s">
        <v>6972</v>
      </c>
      <c r="X810" s="5">
        <v>16</v>
      </c>
      <c r="Y810" s="5">
        <v>0</v>
      </c>
      <c r="Z810" s="5" t="s">
        <v>6973</v>
      </c>
      <c r="AA810" s="5" t="s">
        <v>117</v>
      </c>
      <c r="AB810" s="5" t="s">
        <v>44</v>
      </c>
      <c r="AC810" s="5" t="s">
        <v>1745</v>
      </c>
      <c r="AD810" s="5" t="s">
        <v>6974</v>
      </c>
      <c r="AE810" s="5" t="s">
        <v>44</v>
      </c>
      <c r="AF810" s="5" t="s">
        <v>44</v>
      </c>
      <c r="AG810" s="5" t="s">
        <v>44</v>
      </c>
      <c r="AH810" s="5" t="s">
        <v>44</v>
      </c>
      <c r="AI810" s="5" t="s">
        <v>44</v>
      </c>
      <c r="AJ810" s="5" t="s">
        <v>44</v>
      </c>
      <c r="AK810" s="5" t="s">
        <v>44</v>
      </c>
      <c r="AL810" s="46"/>
      <c r="AM810" s="5" t="s">
        <v>44</v>
      </c>
      <c r="AN810" s="46"/>
      <c r="AO810" s="5" t="s">
        <v>44</v>
      </c>
      <c r="AP810" s="46"/>
      <c r="AQ810" s="5" t="s">
        <v>44</v>
      </c>
      <c r="AR810" s="5" t="s">
        <v>44</v>
      </c>
      <c r="AS810" s="5" t="s">
        <v>44</v>
      </c>
    </row>
    <row r="811" spans="1:45" ht="18" customHeight="1">
      <c r="A811" s="2">
        <v>810</v>
      </c>
      <c r="B811" s="3">
        <v>44993</v>
      </c>
      <c r="C811" s="4">
        <v>0.64583333333333337</v>
      </c>
      <c r="D811" s="3">
        <v>44993</v>
      </c>
      <c r="E811" s="11">
        <v>0.75</v>
      </c>
      <c r="F811" s="3">
        <v>44984</v>
      </c>
      <c r="G811" s="5" t="s">
        <v>6975</v>
      </c>
      <c r="H811" s="5" t="s">
        <v>191</v>
      </c>
      <c r="I811" s="46"/>
      <c r="J811" s="46"/>
      <c r="K811" s="5" t="s">
        <v>1262</v>
      </c>
      <c r="L811" s="46"/>
      <c r="M811" s="46"/>
      <c r="N811" s="46"/>
      <c r="O811" s="46"/>
      <c r="P811" s="5">
        <v>125990</v>
      </c>
      <c r="Q811" s="5" t="s">
        <v>6976</v>
      </c>
      <c r="R811" s="5" t="s">
        <v>6977</v>
      </c>
      <c r="S811" s="5" t="s">
        <v>6978</v>
      </c>
      <c r="T811" s="5" t="s">
        <v>6979</v>
      </c>
      <c r="U811" s="5" t="s">
        <v>6980</v>
      </c>
      <c r="V811" s="5" t="s">
        <v>6981</v>
      </c>
      <c r="W811" s="5" t="s">
        <v>6982</v>
      </c>
      <c r="X811" s="5">
        <v>91</v>
      </c>
      <c r="Y811" s="5">
        <v>83</v>
      </c>
      <c r="Z811" s="5" t="s">
        <v>6983</v>
      </c>
      <c r="AA811" s="5" t="s">
        <v>43</v>
      </c>
      <c r="AB811" s="5" t="s">
        <v>44</v>
      </c>
      <c r="AC811" s="5" t="s">
        <v>344</v>
      </c>
      <c r="AD811" s="5" t="s">
        <v>6984</v>
      </c>
      <c r="AE811" s="5" t="s">
        <v>44</v>
      </c>
      <c r="AF811" s="5" t="s">
        <v>44</v>
      </c>
      <c r="AG811" s="5" t="s">
        <v>30837</v>
      </c>
      <c r="AH811" s="5" t="s">
        <v>44</v>
      </c>
      <c r="AI811" s="5" t="s">
        <v>44</v>
      </c>
      <c r="AJ811" s="5" t="s">
        <v>44</v>
      </c>
      <c r="AK811" s="5" t="s">
        <v>367</v>
      </c>
      <c r="AL811" s="46"/>
      <c r="AM811" s="5" t="s">
        <v>6986</v>
      </c>
      <c r="AN811" s="46"/>
      <c r="AO811" s="5" t="s">
        <v>6987</v>
      </c>
      <c r="AP811" s="46"/>
      <c r="AQ811" s="5" t="s">
        <v>44</v>
      </c>
      <c r="AR811" s="5" t="s">
        <v>44</v>
      </c>
      <c r="AS811" s="5" t="s">
        <v>6988</v>
      </c>
    </row>
    <row r="812" spans="1:45" ht="18" customHeight="1">
      <c r="A812" s="2">
        <v>811</v>
      </c>
      <c r="B812" s="3">
        <v>44993</v>
      </c>
      <c r="C812" s="4">
        <v>0.67361111111111116</v>
      </c>
      <c r="D812" s="3">
        <v>44993</v>
      </c>
      <c r="E812" s="4">
        <v>0.70486111111111116</v>
      </c>
      <c r="F812" s="3">
        <v>44989</v>
      </c>
      <c r="G812" s="5" t="s">
        <v>6291</v>
      </c>
      <c r="H812" s="5" t="s">
        <v>191</v>
      </c>
      <c r="I812" s="46"/>
      <c r="J812" s="46"/>
      <c r="K812" s="5" t="s">
        <v>147</v>
      </c>
      <c r="L812" s="46"/>
      <c r="M812" s="46"/>
      <c r="N812" s="46"/>
      <c r="O812" s="46"/>
      <c r="P812" s="5">
        <v>126094</v>
      </c>
      <c r="Q812" s="5" t="s">
        <v>6989</v>
      </c>
      <c r="R812" s="5" t="s">
        <v>6295</v>
      </c>
      <c r="S812" s="5" t="s">
        <v>38</v>
      </c>
      <c r="T812" s="5" t="s">
        <v>6990</v>
      </c>
      <c r="U812" s="5" t="s">
        <v>6991</v>
      </c>
      <c r="V812" s="5" t="s">
        <v>6992</v>
      </c>
      <c r="W812" s="5" t="s">
        <v>6993</v>
      </c>
      <c r="X812" s="5">
        <v>15</v>
      </c>
      <c r="Y812" s="5">
        <v>0</v>
      </c>
      <c r="Z812" s="5" t="s">
        <v>6994</v>
      </c>
      <c r="AA812" s="5" t="s">
        <v>117</v>
      </c>
      <c r="AB812" s="5" t="s">
        <v>503</v>
      </c>
      <c r="AC812" s="5" t="s">
        <v>457</v>
      </c>
      <c r="AD812" s="5" t="s">
        <v>6300</v>
      </c>
      <c r="AE812" s="5" t="s">
        <v>44</v>
      </c>
      <c r="AF812" s="5" t="s">
        <v>44</v>
      </c>
      <c r="AG812" s="5" t="s">
        <v>44</v>
      </c>
      <c r="AH812" s="5" t="s">
        <v>44</v>
      </c>
      <c r="AI812" s="5" t="s">
        <v>44</v>
      </c>
      <c r="AJ812" s="5" t="s">
        <v>44</v>
      </c>
      <c r="AK812" s="5" t="s">
        <v>44</v>
      </c>
      <c r="AL812" s="46"/>
      <c r="AM812" s="5" t="s">
        <v>44</v>
      </c>
      <c r="AN812" s="46"/>
      <c r="AO812" s="5" t="s">
        <v>44</v>
      </c>
      <c r="AP812" s="46"/>
      <c r="AQ812" s="5" t="s">
        <v>44</v>
      </c>
      <c r="AR812" s="5" t="s">
        <v>44</v>
      </c>
      <c r="AS812" s="5" t="s">
        <v>44</v>
      </c>
    </row>
    <row r="813" spans="1:45" ht="18" customHeight="1">
      <c r="A813" s="2">
        <v>812</v>
      </c>
      <c r="B813" s="3">
        <v>44993</v>
      </c>
      <c r="C813" s="4">
        <v>0.75</v>
      </c>
      <c r="D813" s="3">
        <v>44993</v>
      </c>
      <c r="E813" s="4">
        <v>0.83333333333333337</v>
      </c>
      <c r="F813" s="3">
        <v>44974</v>
      </c>
      <c r="G813" s="5" t="s">
        <v>6995</v>
      </c>
      <c r="H813" s="5" t="s">
        <v>191</v>
      </c>
      <c r="I813" s="46"/>
      <c r="J813" s="46"/>
      <c r="K813" s="5" t="s">
        <v>455</v>
      </c>
      <c r="L813" s="46"/>
      <c r="M813" s="46"/>
      <c r="N813" s="46"/>
      <c r="O813" s="46"/>
      <c r="P813" s="5">
        <v>126312</v>
      </c>
      <c r="Q813" s="5" t="s">
        <v>6996</v>
      </c>
      <c r="R813" s="5" t="s">
        <v>6997</v>
      </c>
      <c r="S813" s="5" t="s">
        <v>38</v>
      </c>
      <c r="T813" s="5" t="s">
        <v>4638</v>
      </c>
      <c r="U813" s="5" t="s">
        <v>6998</v>
      </c>
      <c r="V813" s="5" t="s">
        <v>6998</v>
      </c>
      <c r="W813" s="5" t="s">
        <v>6999</v>
      </c>
      <c r="X813" s="5">
        <v>16</v>
      </c>
      <c r="Y813" s="5">
        <v>4</v>
      </c>
      <c r="Z813" s="5" t="s">
        <v>7000</v>
      </c>
      <c r="AA813" s="5" t="s">
        <v>43</v>
      </c>
      <c r="AB813" s="5" t="s">
        <v>44</v>
      </c>
      <c r="AC813" s="5" t="s">
        <v>7001</v>
      </c>
      <c r="AD813" s="5" t="s">
        <v>7002</v>
      </c>
      <c r="AE813" s="5" t="s">
        <v>44</v>
      </c>
      <c r="AF813" s="5" t="s">
        <v>44</v>
      </c>
      <c r="AG813" s="5" t="s">
        <v>44</v>
      </c>
      <c r="AH813" s="5" t="s">
        <v>44</v>
      </c>
      <c r="AI813" s="5" t="s">
        <v>44</v>
      </c>
      <c r="AJ813" s="5" t="s">
        <v>44</v>
      </c>
      <c r="AK813" s="5" t="s">
        <v>44</v>
      </c>
      <c r="AL813" s="46"/>
      <c r="AM813" s="5" t="s">
        <v>44</v>
      </c>
      <c r="AN813" s="46"/>
      <c r="AO813" s="5" t="s">
        <v>44</v>
      </c>
      <c r="AP813" s="46"/>
      <c r="AQ813" s="5" t="s">
        <v>44</v>
      </c>
      <c r="AR813" s="5" t="s">
        <v>44</v>
      </c>
      <c r="AS813" s="5" t="s">
        <v>7003</v>
      </c>
    </row>
    <row r="814" spans="1:45" ht="18" customHeight="1">
      <c r="A814" s="2">
        <v>813</v>
      </c>
      <c r="B814" s="3">
        <v>44993</v>
      </c>
      <c r="C814" s="4">
        <v>0.72222222222222221</v>
      </c>
      <c r="D814" s="3">
        <v>44993</v>
      </c>
      <c r="E814" s="4">
        <v>0.73958333333333337</v>
      </c>
      <c r="F814" s="3">
        <v>44941</v>
      </c>
      <c r="G814" s="5" t="s">
        <v>6141</v>
      </c>
      <c r="H814" s="5" t="s">
        <v>191</v>
      </c>
      <c r="I814" s="46"/>
      <c r="J814" s="46"/>
      <c r="K814" s="5" t="s">
        <v>108</v>
      </c>
      <c r="L814" s="46"/>
      <c r="M814" s="46"/>
      <c r="N814" s="46"/>
      <c r="O814" s="46"/>
      <c r="P814" s="5">
        <v>126263</v>
      </c>
      <c r="Q814" s="5" t="s">
        <v>7004</v>
      </c>
      <c r="R814" s="5" t="s">
        <v>6143</v>
      </c>
      <c r="S814" s="5" t="s">
        <v>38</v>
      </c>
      <c r="T814" s="5" t="s">
        <v>1612</v>
      </c>
      <c r="U814" s="5" t="s">
        <v>7005</v>
      </c>
      <c r="V814" s="5" t="s">
        <v>7006</v>
      </c>
      <c r="W814" s="5" t="s">
        <v>7007</v>
      </c>
      <c r="X814" s="5">
        <v>4</v>
      </c>
      <c r="Y814" s="5">
        <v>0</v>
      </c>
      <c r="Z814" s="5" t="s">
        <v>7008</v>
      </c>
      <c r="AA814" s="5" t="s">
        <v>117</v>
      </c>
      <c r="AB814" s="5" t="s">
        <v>44</v>
      </c>
      <c r="AC814" s="5" t="s">
        <v>765</v>
      </c>
      <c r="AD814" s="5" t="s">
        <v>7009</v>
      </c>
      <c r="AE814" s="5" t="s">
        <v>44</v>
      </c>
      <c r="AF814" s="5" t="s">
        <v>44</v>
      </c>
      <c r="AG814" s="5" t="s">
        <v>44</v>
      </c>
      <c r="AH814" s="5" t="s">
        <v>44</v>
      </c>
      <c r="AI814" s="5" t="s">
        <v>44</v>
      </c>
      <c r="AJ814" s="5" t="s">
        <v>44</v>
      </c>
      <c r="AK814" s="5" t="s">
        <v>44</v>
      </c>
      <c r="AL814" s="46"/>
      <c r="AM814" s="5" t="s">
        <v>44</v>
      </c>
      <c r="AN814" s="46"/>
      <c r="AO814" s="5" t="s">
        <v>44</v>
      </c>
      <c r="AP814" s="46"/>
      <c r="AQ814" s="5" t="s">
        <v>44</v>
      </c>
      <c r="AR814" s="5" t="s">
        <v>44</v>
      </c>
      <c r="AS814" s="5" t="s">
        <v>44</v>
      </c>
    </row>
    <row r="815" spans="1:45" ht="18" customHeight="1">
      <c r="A815" s="2">
        <v>814</v>
      </c>
      <c r="B815" s="3">
        <v>44993</v>
      </c>
      <c r="C815" s="4">
        <v>0.74305555555555547</v>
      </c>
      <c r="D815" s="3">
        <v>44993</v>
      </c>
      <c r="E815" s="4">
        <v>0.75</v>
      </c>
      <c r="F815" s="3" t="s">
        <v>7010</v>
      </c>
      <c r="G815" s="5" t="s">
        <v>7011</v>
      </c>
      <c r="H815" s="5" t="s">
        <v>191</v>
      </c>
      <c r="I815" s="46"/>
      <c r="J815" s="46"/>
      <c r="K815" s="5" t="s">
        <v>108</v>
      </c>
      <c r="L815" s="46"/>
      <c r="M815" s="46"/>
      <c r="N815" s="46"/>
      <c r="O815" s="46"/>
      <c r="P815" s="5">
        <v>126371</v>
      </c>
      <c r="Q815" s="5" t="s">
        <v>7012</v>
      </c>
      <c r="R815" s="5" t="s">
        <v>7013</v>
      </c>
      <c r="S815" s="5" t="s">
        <v>7014</v>
      </c>
      <c r="T815" s="5" t="s">
        <v>1612</v>
      </c>
      <c r="U815" s="5" t="s">
        <v>7005</v>
      </c>
      <c r="V815" s="5" t="s">
        <v>7006</v>
      </c>
      <c r="W815" s="5" t="s">
        <v>7015</v>
      </c>
      <c r="X815" s="5">
        <v>0</v>
      </c>
      <c r="Y815" s="5">
        <v>0</v>
      </c>
      <c r="Z815" s="5" t="s">
        <v>7016</v>
      </c>
      <c r="AA815" s="5" t="s">
        <v>334</v>
      </c>
      <c r="AB815" s="5" t="s">
        <v>44</v>
      </c>
      <c r="AC815" s="5" t="s">
        <v>7017</v>
      </c>
      <c r="AD815" s="5" t="s">
        <v>7018</v>
      </c>
      <c r="AE815" s="5" t="s">
        <v>44</v>
      </c>
      <c r="AF815" s="5" t="s">
        <v>44</v>
      </c>
      <c r="AG815" s="5" t="s">
        <v>44</v>
      </c>
      <c r="AH815" s="5" t="s">
        <v>44</v>
      </c>
      <c r="AI815" s="5" t="s">
        <v>44</v>
      </c>
      <c r="AJ815" s="5" t="s">
        <v>44</v>
      </c>
      <c r="AK815" s="5" t="s">
        <v>44</v>
      </c>
      <c r="AL815" s="46"/>
      <c r="AM815" s="5" t="s">
        <v>44</v>
      </c>
      <c r="AN815" s="46"/>
      <c r="AO815" s="5" t="s">
        <v>44</v>
      </c>
      <c r="AP815" s="46"/>
      <c r="AQ815" s="5" t="s">
        <v>44</v>
      </c>
      <c r="AR815" s="5" t="s">
        <v>44</v>
      </c>
      <c r="AS815" s="5" t="s">
        <v>44</v>
      </c>
    </row>
    <row r="816" spans="1:45" ht="18" customHeight="1">
      <c r="A816" s="2">
        <v>815</v>
      </c>
      <c r="B816" s="3">
        <v>44993</v>
      </c>
      <c r="C816" s="4">
        <v>0.71180555555555547</v>
      </c>
      <c r="D816" s="3">
        <v>44993</v>
      </c>
      <c r="E816" s="4">
        <v>0.80555555555555547</v>
      </c>
      <c r="F816" s="3">
        <v>44989</v>
      </c>
      <c r="G816" s="5" t="s">
        <v>6648</v>
      </c>
      <c r="H816" s="5" t="s">
        <v>191</v>
      </c>
      <c r="I816" s="46"/>
      <c r="J816" s="46"/>
      <c r="K816" s="5" t="s">
        <v>147</v>
      </c>
      <c r="L816" s="46"/>
      <c r="M816" s="46"/>
      <c r="N816" s="46"/>
      <c r="O816" s="46"/>
      <c r="P816" s="5">
        <v>126227</v>
      </c>
      <c r="Q816" s="5" t="s">
        <v>7019</v>
      </c>
      <c r="R816" s="5" t="s">
        <v>7020</v>
      </c>
      <c r="S816" s="5" t="s">
        <v>38</v>
      </c>
      <c r="T816" s="5" t="s">
        <v>7021</v>
      </c>
      <c r="U816" s="5" t="s">
        <v>6991</v>
      </c>
      <c r="V816" s="5" t="s">
        <v>6992</v>
      </c>
      <c r="W816" s="5" t="s">
        <v>7022</v>
      </c>
      <c r="X816" s="5">
        <v>25</v>
      </c>
      <c r="Y816" s="5">
        <v>0</v>
      </c>
      <c r="Z816" s="5" t="s">
        <v>7023</v>
      </c>
      <c r="AA816" s="5" t="s">
        <v>117</v>
      </c>
      <c r="AB816" s="5" t="s">
        <v>44</v>
      </c>
      <c r="AC816" s="5" t="s">
        <v>7024</v>
      </c>
      <c r="AD816" s="5" t="s">
        <v>7025</v>
      </c>
      <c r="AE816" s="5" t="s">
        <v>44</v>
      </c>
      <c r="AF816" s="5" t="s">
        <v>77</v>
      </c>
      <c r="AG816" s="5" t="s">
        <v>7026</v>
      </c>
      <c r="AH816" s="5" t="s">
        <v>44</v>
      </c>
      <c r="AI816" s="5" t="s">
        <v>44</v>
      </c>
      <c r="AJ816" s="5" t="s">
        <v>44</v>
      </c>
      <c r="AK816" s="5" t="s">
        <v>7027</v>
      </c>
      <c r="AL816" s="46"/>
      <c r="AM816" s="5" t="s">
        <v>7028</v>
      </c>
      <c r="AN816" s="46"/>
      <c r="AO816" s="5" t="s">
        <v>65</v>
      </c>
      <c r="AP816" s="46"/>
      <c r="AQ816" s="5" t="s">
        <v>44</v>
      </c>
      <c r="AR816" s="5" t="s">
        <v>44</v>
      </c>
      <c r="AS816" s="5" t="s">
        <v>44</v>
      </c>
    </row>
    <row r="817" spans="1:45" ht="18" customHeight="1">
      <c r="A817" s="2">
        <v>816</v>
      </c>
      <c r="B817" s="78">
        <v>44993</v>
      </c>
      <c r="C817" s="79">
        <v>0.85069444444444453</v>
      </c>
      <c r="D817" s="78">
        <v>44993</v>
      </c>
      <c r="E817" s="79">
        <v>0.92708333333333337</v>
      </c>
      <c r="F817" s="78">
        <v>44978</v>
      </c>
      <c r="G817" s="44" t="s">
        <v>5769</v>
      </c>
      <c r="H817" s="80" t="s">
        <v>520</v>
      </c>
      <c r="I817" s="46"/>
      <c r="J817" s="46"/>
      <c r="K817" s="91" t="s">
        <v>1262</v>
      </c>
      <c r="L817" s="46"/>
      <c r="M817" s="46"/>
      <c r="N817" s="46"/>
      <c r="O817" s="46"/>
      <c r="P817" s="80">
        <v>126702</v>
      </c>
      <c r="Q817" s="80" t="s">
        <v>7029</v>
      </c>
      <c r="R817" s="80" t="s">
        <v>97</v>
      </c>
      <c r="S817" s="80" t="s">
        <v>38</v>
      </c>
      <c r="T817" s="80" t="s">
        <v>216</v>
      </c>
      <c r="U817" s="80" t="s">
        <v>7030</v>
      </c>
      <c r="V817" s="80" t="s">
        <v>7030</v>
      </c>
      <c r="W817" s="80" t="s">
        <v>7031</v>
      </c>
      <c r="X817" s="80">
        <v>39</v>
      </c>
      <c r="Y817" s="80">
        <v>11</v>
      </c>
      <c r="Z817" s="136" t="s">
        <v>7032</v>
      </c>
      <c r="AA817" s="5" t="s">
        <v>43</v>
      </c>
      <c r="AB817" s="80" t="s">
        <v>44</v>
      </c>
      <c r="AC817" s="80" t="s">
        <v>7033</v>
      </c>
      <c r="AD817" s="92" t="s">
        <v>7034</v>
      </c>
      <c r="AE817" s="80" t="s">
        <v>44</v>
      </c>
      <c r="AF817" s="80" t="s">
        <v>44</v>
      </c>
      <c r="AG817" s="80" t="s">
        <v>44</v>
      </c>
      <c r="AH817" s="5" t="s">
        <v>44</v>
      </c>
      <c r="AI817" s="5" t="s">
        <v>44</v>
      </c>
      <c r="AJ817" s="5" t="s">
        <v>44</v>
      </c>
      <c r="AK817" s="80" t="s">
        <v>44</v>
      </c>
      <c r="AL817" s="46"/>
      <c r="AM817" s="80" t="s">
        <v>44</v>
      </c>
      <c r="AN817" s="46"/>
      <c r="AO817" s="80" t="s">
        <v>44</v>
      </c>
      <c r="AP817" s="46"/>
      <c r="AQ817" s="80" t="s">
        <v>44</v>
      </c>
      <c r="AR817" s="80" t="s">
        <v>44</v>
      </c>
      <c r="AS817" s="80" t="s">
        <v>7035</v>
      </c>
    </row>
    <row r="818" spans="1:45" ht="18" customHeight="1">
      <c r="A818" s="2">
        <v>817</v>
      </c>
      <c r="B818" s="78">
        <v>44993</v>
      </c>
      <c r="C818" s="79">
        <v>0.96666666666666667</v>
      </c>
      <c r="D818" s="78">
        <v>44994</v>
      </c>
      <c r="E818" s="79">
        <v>6.25E-2</v>
      </c>
      <c r="F818" s="44">
        <v>44978</v>
      </c>
      <c r="G818" s="93" t="s">
        <v>7036</v>
      </c>
      <c r="H818" s="80" t="s">
        <v>94</v>
      </c>
      <c r="I818" s="46"/>
      <c r="J818" s="46"/>
      <c r="K818" s="94" t="s">
        <v>6391</v>
      </c>
      <c r="L818" s="46"/>
      <c r="M818" s="46"/>
      <c r="N818" s="46"/>
      <c r="O818" s="46"/>
      <c r="P818" s="80">
        <v>126930</v>
      </c>
      <c r="Q818" s="80" t="s">
        <v>7037</v>
      </c>
      <c r="R818" s="80" t="s">
        <v>97</v>
      </c>
      <c r="S818" s="5" t="s">
        <v>38</v>
      </c>
      <c r="T818" s="80" t="s">
        <v>4140</v>
      </c>
      <c r="U818" s="80" t="s">
        <v>7038</v>
      </c>
      <c r="V818" s="80" t="s">
        <v>7038</v>
      </c>
      <c r="W818" s="80" t="s">
        <v>7039</v>
      </c>
      <c r="X818" s="80">
        <v>12</v>
      </c>
      <c r="Y818" s="80">
        <v>0</v>
      </c>
      <c r="Z818" s="19" t="s">
        <v>7040</v>
      </c>
      <c r="AA818" s="5" t="s">
        <v>117</v>
      </c>
      <c r="AB818" s="80" t="s">
        <v>44</v>
      </c>
      <c r="AC818" s="80" t="s">
        <v>97</v>
      </c>
      <c r="AD818" s="5" t="s">
        <v>7041</v>
      </c>
      <c r="AE818" s="5" t="s">
        <v>44</v>
      </c>
      <c r="AF818" s="5" t="s">
        <v>44</v>
      </c>
      <c r="AG818" s="5" t="s">
        <v>44</v>
      </c>
      <c r="AH818" s="5" t="s">
        <v>44</v>
      </c>
      <c r="AI818" s="5" t="s">
        <v>44</v>
      </c>
      <c r="AJ818" s="5" t="s">
        <v>44</v>
      </c>
      <c r="AK818" s="5" t="s">
        <v>44</v>
      </c>
      <c r="AL818" s="46"/>
      <c r="AM818" s="5" t="s">
        <v>44</v>
      </c>
      <c r="AN818" s="46"/>
      <c r="AO818" s="5" t="s">
        <v>44</v>
      </c>
      <c r="AP818" s="46"/>
      <c r="AQ818" s="5" t="s">
        <v>44</v>
      </c>
      <c r="AR818" s="5" t="s">
        <v>44</v>
      </c>
      <c r="AS818" s="5" t="s">
        <v>44</v>
      </c>
    </row>
    <row r="819" spans="1:45" ht="18" customHeight="1">
      <c r="A819" s="2">
        <v>818</v>
      </c>
      <c r="B819" s="78">
        <v>44994</v>
      </c>
      <c r="C819" s="79">
        <v>0.31597222222222221</v>
      </c>
      <c r="D819" s="78">
        <v>44994</v>
      </c>
      <c r="E819" s="706">
        <v>0.38125000000000003</v>
      </c>
      <c r="F819" s="44">
        <v>44965</v>
      </c>
      <c r="G819" s="80" t="s">
        <v>7042</v>
      </c>
      <c r="H819" s="80" t="s">
        <v>7043</v>
      </c>
      <c r="I819" s="46"/>
      <c r="J819" s="46"/>
      <c r="K819" s="96" t="s">
        <v>250</v>
      </c>
      <c r="L819" s="46"/>
      <c r="M819" s="46"/>
      <c r="N819" s="46"/>
      <c r="O819" s="46"/>
      <c r="P819" s="80">
        <v>127223</v>
      </c>
      <c r="Q819" s="707">
        <v>125230</v>
      </c>
      <c r="R819" s="80" t="s">
        <v>7044</v>
      </c>
      <c r="S819" s="5" t="s">
        <v>38</v>
      </c>
      <c r="T819" s="80" t="s">
        <v>2343</v>
      </c>
      <c r="U819" s="80" t="s">
        <v>7045</v>
      </c>
      <c r="V819" s="80" t="s">
        <v>7046</v>
      </c>
      <c r="W819" s="80" t="s">
        <v>7047</v>
      </c>
      <c r="X819" s="80">
        <v>12</v>
      </c>
      <c r="Y819" s="80">
        <v>3</v>
      </c>
      <c r="Z819" s="19" t="s">
        <v>7048</v>
      </c>
      <c r="AA819" s="5" t="s">
        <v>43</v>
      </c>
      <c r="AB819" s="80" t="s">
        <v>44</v>
      </c>
      <c r="AC819" s="80" t="s">
        <v>7049</v>
      </c>
      <c r="AD819" s="5" t="s">
        <v>7050</v>
      </c>
      <c r="AE819" s="5" t="s">
        <v>44</v>
      </c>
      <c r="AF819" s="5" t="s">
        <v>44</v>
      </c>
      <c r="AG819" s="5" t="s">
        <v>44</v>
      </c>
      <c r="AH819" s="5" t="s">
        <v>44</v>
      </c>
      <c r="AI819" s="5" t="s">
        <v>44</v>
      </c>
      <c r="AJ819" s="5" t="s">
        <v>44</v>
      </c>
      <c r="AK819" s="5" t="s">
        <v>44</v>
      </c>
      <c r="AL819" s="46"/>
      <c r="AM819" s="5" t="s">
        <v>44</v>
      </c>
      <c r="AN819" s="46"/>
      <c r="AO819" s="5" t="s">
        <v>44</v>
      </c>
      <c r="AP819" s="46"/>
      <c r="AQ819" s="5" t="s">
        <v>44</v>
      </c>
      <c r="AR819" s="5" t="s">
        <v>44</v>
      </c>
      <c r="AS819" s="5" t="s">
        <v>7051</v>
      </c>
    </row>
    <row r="820" spans="1:45" ht="18" customHeight="1">
      <c r="A820" s="2">
        <v>819</v>
      </c>
      <c r="B820" s="78">
        <v>44994</v>
      </c>
      <c r="C820" s="79">
        <v>0.3833333333333333</v>
      </c>
      <c r="D820" s="78">
        <v>44994</v>
      </c>
      <c r="E820" s="79">
        <v>0.43958333333333338</v>
      </c>
      <c r="F820" s="78">
        <v>44992</v>
      </c>
      <c r="G820" s="80" t="s">
        <v>7052</v>
      </c>
      <c r="H820" s="80" t="s">
        <v>7043</v>
      </c>
      <c r="I820" s="46"/>
      <c r="J820" s="46"/>
      <c r="K820" s="96" t="s">
        <v>250</v>
      </c>
      <c r="L820" s="46"/>
      <c r="M820" s="46"/>
      <c r="N820" s="46"/>
      <c r="O820" s="46"/>
      <c r="P820" s="80">
        <v>127335</v>
      </c>
      <c r="Q820" s="80" t="s">
        <v>7053</v>
      </c>
      <c r="R820" s="5" t="s">
        <v>7054</v>
      </c>
      <c r="S820" s="5" t="s">
        <v>38</v>
      </c>
      <c r="T820" s="80" t="s">
        <v>588</v>
      </c>
      <c r="U820" s="80" t="s">
        <v>7045</v>
      </c>
      <c r="V820" s="80" t="s">
        <v>7046</v>
      </c>
      <c r="W820" s="80" t="s">
        <v>7055</v>
      </c>
      <c r="X820" s="80">
        <v>11</v>
      </c>
      <c r="Y820" s="80">
        <v>0</v>
      </c>
      <c r="Z820" s="19" t="s">
        <v>7056</v>
      </c>
      <c r="AA820" s="5" t="s">
        <v>117</v>
      </c>
      <c r="AB820" s="80" t="s">
        <v>44</v>
      </c>
      <c r="AC820" s="80" t="s">
        <v>7057</v>
      </c>
      <c r="AD820" s="5" t="s">
        <v>7058</v>
      </c>
      <c r="AE820" s="5" t="s">
        <v>44</v>
      </c>
      <c r="AF820" s="5" t="s">
        <v>44</v>
      </c>
      <c r="AG820" s="5" t="s">
        <v>44</v>
      </c>
      <c r="AH820" s="5" t="s">
        <v>44</v>
      </c>
      <c r="AI820" s="5" t="s">
        <v>44</v>
      </c>
      <c r="AJ820" s="5" t="s">
        <v>44</v>
      </c>
      <c r="AK820" s="5" t="s">
        <v>44</v>
      </c>
      <c r="AL820" s="46"/>
      <c r="AM820" s="5" t="s">
        <v>44</v>
      </c>
      <c r="AN820" s="46"/>
      <c r="AO820" s="5" t="s">
        <v>44</v>
      </c>
      <c r="AP820" s="46"/>
      <c r="AQ820" s="5" t="s">
        <v>44</v>
      </c>
      <c r="AR820" s="5" t="s">
        <v>44</v>
      </c>
      <c r="AS820" s="5" t="s">
        <v>44</v>
      </c>
    </row>
    <row r="821" spans="1:45" ht="18" customHeight="1">
      <c r="A821" s="2">
        <v>820</v>
      </c>
      <c r="B821" s="78">
        <v>44994</v>
      </c>
      <c r="C821" s="79">
        <v>0.32291666666666669</v>
      </c>
      <c r="D821" s="78">
        <v>44994</v>
      </c>
      <c r="E821" s="79">
        <v>0.46180555555555558</v>
      </c>
      <c r="F821" s="78" t="s">
        <v>7059</v>
      </c>
      <c r="G821" s="80" t="s">
        <v>7060</v>
      </c>
      <c r="H821" s="80" t="s">
        <v>6312</v>
      </c>
      <c r="I821" s="46"/>
      <c r="J821" s="46"/>
      <c r="K821" s="80" t="s">
        <v>403</v>
      </c>
      <c r="L821" s="46"/>
      <c r="M821" s="46"/>
      <c r="N821" s="46"/>
      <c r="O821" s="46"/>
      <c r="P821" s="80">
        <v>127242</v>
      </c>
      <c r="Q821" s="80" t="s">
        <v>7061</v>
      </c>
      <c r="R821" s="80" t="s">
        <v>7062</v>
      </c>
      <c r="S821" s="5" t="s">
        <v>38</v>
      </c>
      <c r="T821" s="80" t="s">
        <v>5968</v>
      </c>
      <c r="U821" s="80" t="s">
        <v>7063</v>
      </c>
      <c r="V821" s="80" t="s">
        <v>7063</v>
      </c>
      <c r="W821" s="80" t="s">
        <v>7064</v>
      </c>
      <c r="X821" s="80">
        <v>32</v>
      </c>
      <c r="Y821" s="80">
        <v>10</v>
      </c>
      <c r="Z821" s="80" t="s">
        <v>7065</v>
      </c>
      <c r="AA821" s="5" t="s">
        <v>43</v>
      </c>
      <c r="AB821" s="80" t="s">
        <v>44</v>
      </c>
      <c r="AC821" s="80" t="s">
        <v>7066</v>
      </c>
      <c r="AD821" s="5" t="s">
        <v>7067</v>
      </c>
      <c r="AE821" s="5" t="s">
        <v>44</v>
      </c>
      <c r="AF821" s="5" t="s">
        <v>44</v>
      </c>
      <c r="AG821" s="5" t="s">
        <v>44</v>
      </c>
      <c r="AH821" s="5" t="s">
        <v>44</v>
      </c>
      <c r="AI821" s="5" t="s">
        <v>44</v>
      </c>
      <c r="AJ821" s="5" t="s">
        <v>44</v>
      </c>
      <c r="AK821" s="5" t="s">
        <v>44</v>
      </c>
      <c r="AL821" s="46"/>
      <c r="AM821" s="5" t="s">
        <v>44</v>
      </c>
      <c r="AN821" s="46"/>
      <c r="AO821" s="5" t="s">
        <v>44</v>
      </c>
      <c r="AP821" s="46"/>
      <c r="AQ821" s="5" t="s">
        <v>44</v>
      </c>
      <c r="AR821" s="5" t="s">
        <v>44</v>
      </c>
      <c r="AS821" s="5" t="s">
        <v>7068</v>
      </c>
    </row>
    <row r="822" spans="1:45" ht="18" customHeight="1">
      <c r="A822" s="2">
        <v>821</v>
      </c>
      <c r="B822" s="78">
        <v>44994</v>
      </c>
      <c r="C822" s="79">
        <v>0.47569444444444442</v>
      </c>
      <c r="D822" s="78">
        <v>44994</v>
      </c>
      <c r="E822" s="79">
        <v>0.52083333333333337</v>
      </c>
      <c r="F822" s="78">
        <v>44951</v>
      </c>
      <c r="G822" s="80" t="s">
        <v>7069</v>
      </c>
      <c r="H822" s="80" t="s">
        <v>7043</v>
      </c>
      <c r="I822" s="46"/>
      <c r="J822" s="46"/>
      <c r="K822" s="80" t="s">
        <v>383</v>
      </c>
      <c r="L822" s="46"/>
      <c r="M822" s="46"/>
      <c r="N822" s="46"/>
      <c r="O822" s="46"/>
      <c r="P822" s="80">
        <v>127634</v>
      </c>
      <c r="Q822" s="22" t="s">
        <v>7070</v>
      </c>
      <c r="R822" s="22" t="s">
        <v>7071</v>
      </c>
      <c r="S822" s="5" t="s">
        <v>38</v>
      </c>
      <c r="T822" s="80" t="s">
        <v>7072</v>
      </c>
      <c r="U822" s="80" t="s">
        <v>7073</v>
      </c>
      <c r="V822" s="80" t="s">
        <v>7073</v>
      </c>
      <c r="W822" s="80" t="s">
        <v>7074</v>
      </c>
      <c r="X822" s="80">
        <v>9</v>
      </c>
      <c r="Y822" s="80">
        <v>2</v>
      </c>
      <c r="Z822" s="80" t="s">
        <v>7075</v>
      </c>
      <c r="AA822" s="5" t="s">
        <v>43</v>
      </c>
      <c r="AB822" s="80" t="s">
        <v>44</v>
      </c>
      <c r="AC822" s="80" t="s">
        <v>7076</v>
      </c>
      <c r="AD822" s="5" t="s">
        <v>7077</v>
      </c>
      <c r="AE822" s="5" t="s">
        <v>44</v>
      </c>
      <c r="AF822" s="5" t="s">
        <v>44</v>
      </c>
      <c r="AG822" s="5" t="s">
        <v>30781</v>
      </c>
      <c r="AH822" s="5" t="s">
        <v>44</v>
      </c>
      <c r="AI822" s="5" t="s">
        <v>44</v>
      </c>
      <c r="AJ822" s="5" t="s">
        <v>44</v>
      </c>
      <c r="AK822" s="5" t="s">
        <v>726</v>
      </c>
      <c r="AL822" s="46"/>
      <c r="AM822" s="5">
        <v>9</v>
      </c>
      <c r="AN822" s="46"/>
      <c r="AO822" s="5" t="s">
        <v>2124</v>
      </c>
      <c r="AP822" s="46"/>
      <c r="AQ822" s="5" t="s">
        <v>44</v>
      </c>
      <c r="AR822" s="5" t="s">
        <v>44</v>
      </c>
      <c r="AS822" s="5" t="s">
        <v>7079</v>
      </c>
    </row>
    <row r="823" spans="1:45" ht="18" customHeight="1">
      <c r="A823" s="2">
        <v>822</v>
      </c>
      <c r="B823" s="78">
        <v>44994</v>
      </c>
      <c r="C823" s="79">
        <v>0.45833333333333331</v>
      </c>
      <c r="D823" s="78">
        <v>44994</v>
      </c>
      <c r="E823" s="79">
        <v>0.51736111111111105</v>
      </c>
      <c r="F823" s="78">
        <v>44979</v>
      </c>
      <c r="G823" s="80" t="s">
        <v>6927</v>
      </c>
      <c r="H823" s="80" t="s">
        <v>6312</v>
      </c>
      <c r="I823" s="46"/>
      <c r="J823" s="46"/>
      <c r="K823" s="80" t="s">
        <v>416</v>
      </c>
      <c r="L823" s="46"/>
      <c r="M823" s="46"/>
      <c r="N823" s="46"/>
      <c r="O823" s="46"/>
      <c r="P823" s="80">
        <v>127586</v>
      </c>
      <c r="Q823" s="80" t="s">
        <v>7080</v>
      </c>
      <c r="R823" s="80" t="s">
        <v>7081</v>
      </c>
      <c r="S823" s="80" t="s">
        <v>954</v>
      </c>
      <c r="T823" s="80" t="s">
        <v>7082</v>
      </c>
      <c r="U823" s="80" t="s">
        <v>7083</v>
      </c>
      <c r="V823" s="80" t="s">
        <v>7084</v>
      </c>
      <c r="W823" s="80" t="s">
        <v>7085</v>
      </c>
      <c r="X823" s="80">
        <v>49</v>
      </c>
      <c r="Y823" s="80">
        <v>37</v>
      </c>
      <c r="Z823" s="80" t="s">
        <v>7086</v>
      </c>
      <c r="AA823" s="5" t="s">
        <v>43</v>
      </c>
      <c r="AB823" s="80" t="s">
        <v>44</v>
      </c>
      <c r="AC823" s="80" t="s">
        <v>765</v>
      </c>
      <c r="AD823" s="5" t="s">
        <v>7087</v>
      </c>
      <c r="AE823" s="5" t="s">
        <v>44</v>
      </c>
      <c r="AF823" s="5" t="s">
        <v>77</v>
      </c>
      <c r="AG823" s="5" t="s">
        <v>7088</v>
      </c>
      <c r="AH823" s="5" t="s">
        <v>44</v>
      </c>
      <c r="AI823" s="5" t="s">
        <v>44</v>
      </c>
      <c r="AJ823" s="5" t="s">
        <v>44</v>
      </c>
      <c r="AK823" s="5" t="s">
        <v>46</v>
      </c>
      <c r="AL823" s="46"/>
      <c r="AM823" s="5">
        <v>208</v>
      </c>
      <c r="AN823" s="46"/>
      <c r="AO823" s="5" t="s">
        <v>247</v>
      </c>
      <c r="AP823" s="46"/>
      <c r="AQ823" s="5" t="s">
        <v>44</v>
      </c>
      <c r="AR823" s="5" t="s">
        <v>44</v>
      </c>
      <c r="AS823" s="5" t="s">
        <v>7089</v>
      </c>
    </row>
    <row r="824" spans="1:45" ht="18" customHeight="1">
      <c r="A824" s="2">
        <v>823</v>
      </c>
      <c r="B824" s="78">
        <v>44994</v>
      </c>
      <c r="C824" s="79">
        <v>0.46180555555555558</v>
      </c>
      <c r="D824" s="78">
        <v>44994</v>
      </c>
      <c r="E824" s="79">
        <v>0.58680555555555558</v>
      </c>
      <c r="F824" s="78">
        <v>44933</v>
      </c>
      <c r="G824" s="80" t="s">
        <v>7090</v>
      </c>
      <c r="H824" s="80" t="s">
        <v>6312</v>
      </c>
      <c r="I824" s="46"/>
      <c r="J824" s="46"/>
      <c r="K824" s="80" t="s">
        <v>7091</v>
      </c>
      <c r="L824" s="46"/>
      <c r="M824" s="46"/>
      <c r="N824" s="46"/>
      <c r="O824" s="46"/>
      <c r="P824" s="80">
        <v>127608</v>
      </c>
      <c r="Q824" s="80" t="s">
        <v>7092</v>
      </c>
      <c r="R824" s="80" t="s">
        <v>7093</v>
      </c>
      <c r="S824" s="5" t="s">
        <v>38</v>
      </c>
      <c r="T824" s="80" t="s">
        <v>7094</v>
      </c>
      <c r="U824" s="80" t="s">
        <v>4497</v>
      </c>
      <c r="V824" s="80" t="s">
        <v>7095</v>
      </c>
      <c r="W824" s="176" t="s">
        <v>16734</v>
      </c>
      <c r="X824" s="80">
        <v>12</v>
      </c>
      <c r="Y824" s="80">
        <v>1</v>
      </c>
      <c r="Z824" s="80" t="s">
        <v>7097</v>
      </c>
      <c r="AA824" s="5" t="s">
        <v>43</v>
      </c>
      <c r="AB824" s="80" t="s">
        <v>44</v>
      </c>
      <c r="AC824" s="80" t="s">
        <v>7098</v>
      </c>
      <c r="AD824" s="5" t="s">
        <v>7099</v>
      </c>
      <c r="AE824" s="5" t="s">
        <v>44</v>
      </c>
      <c r="AF824" s="5" t="s">
        <v>44</v>
      </c>
      <c r="AG824" s="5" t="s">
        <v>44</v>
      </c>
      <c r="AH824" s="5" t="s">
        <v>44</v>
      </c>
      <c r="AI824" s="5" t="s">
        <v>44</v>
      </c>
      <c r="AJ824" s="5" t="s">
        <v>44</v>
      </c>
      <c r="AK824" s="5" t="s">
        <v>44</v>
      </c>
      <c r="AL824" s="46"/>
      <c r="AM824" s="5" t="s">
        <v>44</v>
      </c>
      <c r="AN824" s="46"/>
      <c r="AO824" s="5" t="s">
        <v>44</v>
      </c>
      <c r="AP824" s="46"/>
      <c r="AQ824" s="5" t="s">
        <v>44</v>
      </c>
      <c r="AR824" s="5" t="s">
        <v>44</v>
      </c>
      <c r="AS824" s="5" t="s">
        <v>7100</v>
      </c>
    </row>
    <row r="825" spans="1:45" ht="18" customHeight="1">
      <c r="A825" s="2">
        <v>824</v>
      </c>
      <c r="B825" s="78">
        <v>44994</v>
      </c>
      <c r="C825" s="79">
        <v>0.48749999999999999</v>
      </c>
      <c r="D825" s="78">
        <v>44994</v>
      </c>
      <c r="E825" s="79" t="s">
        <v>7101</v>
      </c>
      <c r="F825" s="78">
        <v>44989</v>
      </c>
      <c r="G825" s="80" t="s">
        <v>7102</v>
      </c>
      <c r="H825" s="80" t="s">
        <v>7043</v>
      </c>
      <c r="I825" s="46"/>
      <c r="J825" s="46"/>
      <c r="K825" s="80" t="s">
        <v>7103</v>
      </c>
      <c r="L825" s="46"/>
      <c r="M825" s="46"/>
      <c r="N825" s="46"/>
      <c r="O825" s="46"/>
      <c r="P825" s="80">
        <v>127651</v>
      </c>
      <c r="Q825" s="80" t="s">
        <v>7104</v>
      </c>
      <c r="R825" s="80" t="s">
        <v>7105</v>
      </c>
      <c r="S825" s="5" t="s">
        <v>38</v>
      </c>
      <c r="T825" s="80" t="s">
        <v>7106</v>
      </c>
      <c r="U825" s="80" t="s">
        <v>7107</v>
      </c>
      <c r="V825" s="80" t="s">
        <v>7107</v>
      </c>
      <c r="W825" s="80" t="s">
        <v>7108</v>
      </c>
      <c r="X825" s="80">
        <v>90</v>
      </c>
      <c r="Y825" s="80">
        <v>28</v>
      </c>
      <c r="Z825" s="19" t="s">
        <v>7109</v>
      </c>
      <c r="AA825" s="5" t="s">
        <v>43</v>
      </c>
      <c r="AB825" s="80" t="s">
        <v>44</v>
      </c>
      <c r="AC825" s="80" t="s">
        <v>7110</v>
      </c>
      <c r="AD825" s="5" t="s">
        <v>7111</v>
      </c>
      <c r="AE825" s="5" t="s">
        <v>44</v>
      </c>
      <c r="AF825" s="5" t="s">
        <v>44</v>
      </c>
      <c r="AG825" s="5" t="s">
        <v>44</v>
      </c>
      <c r="AH825" s="5" t="s">
        <v>44</v>
      </c>
      <c r="AI825" s="5" t="s">
        <v>44</v>
      </c>
      <c r="AJ825" s="5" t="s">
        <v>44</v>
      </c>
      <c r="AK825" s="5" t="s">
        <v>7112</v>
      </c>
      <c r="AL825" s="46"/>
      <c r="AM825" s="5" t="s">
        <v>7113</v>
      </c>
      <c r="AN825" s="46"/>
      <c r="AO825" s="5" t="s">
        <v>7114</v>
      </c>
      <c r="AP825" s="46"/>
      <c r="AQ825" s="5" t="s">
        <v>44</v>
      </c>
      <c r="AR825" s="5" t="s">
        <v>44</v>
      </c>
      <c r="AS825" s="5" t="s">
        <v>7115</v>
      </c>
    </row>
    <row r="826" spans="1:45" ht="18" customHeight="1">
      <c r="A826" s="2">
        <v>825</v>
      </c>
      <c r="B826" s="78">
        <v>44994</v>
      </c>
      <c r="C826" s="79">
        <v>0.63541666666666663</v>
      </c>
      <c r="D826" s="78">
        <v>44994</v>
      </c>
      <c r="E826" s="79">
        <v>0.72916666666666663</v>
      </c>
      <c r="F826" s="78">
        <v>44985</v>
      </c>
      <c r="G826" s="80" t="s">
        <v>6390</v>
      </c>
      <c r="H826" s="80" t="s">
        <v>826</v>
      </c>
      <c r="I826" s="46"/>
      <c r="J826" s="46"/>
      <c r="K826" s="80" t="s">
        <v>455</v>
      </c>
      <c r="L826" s="46"/>
      <c r="M826" s="46"/>
      <c r="N826" s="46"/>
      <c r="O826" s="46"/>
      <c r="P826" s="80">
        <v>128358</v>
      </c>
      <c r="Q826" s="80" t="s">
        <v>7116</v>
      </c>
      <c r="R826" s="80" t="s">
        <v>7117</v>
      </c>
      <c r="S826" s="5" t="s">
        <v>38</v>
      </c>
      <c r="T826" s="80" t="s">
        <v>6562</v>
      </c>
      <c r="U826" s="80" t="s">
        <v>7118</v>
      </c>
      <c r="V826" s="80" t="s">
        <v>7118</v>
      </c>
      <c r="W826" s="80" t="s">
        <v>7119</v>
      </c>
      <c r="X826" s="80">
        <v>5</v>
      </c>
      <c r="Y826" s="80">
        <v>4</v>
      </c>
      <c r="Z826" s="80" t="s">
        <v>7120</v>
      </c>
      <c r="AA826" s="5" t="s">
        <v>43</v>
      </c>
      <c r="AB826" s="80" t="s">
        <v>44</v>
      </c>
      <c r="AC826" s="80" t="s">
        <v>7121</v>
      </c>
      <c r="AD826" s="5" t="s">
        <v>6397</v>
      </c>
      <c r="AE826" s="5" t="s">
        <v>44</v>
      </c>
      <c r="AF826" s="5" t="s">
        <v>44</v>
      </c>
      <c r="AG826" s="5" t="s">
        <v>44</v>
      </c>
      <c r="AH826" s="5" t="s">
        <v>44</v>
      </c>
      <c r="AI826" s="5" t="s">
        <v>44</v>
      </c>
      <c r="AJ826" s="5" t="s">
        <v>44</v>
      </c>
      <c r="AK826" s="5" t="s">
        <v>325</v>
      </c>
      <c r="AL826" s="46"/>
      <c r="AM826" s="5" t="s">
        <v>1024</v>
      </c>
      <c r="AN826" s="46"/>
      <c r="AO826" s="5" t="s">
        <v>247</v>
      </c>
      <c r="AP826" s="46"/>
      <c r="AQ826" s="5" t="s">
        <v>44</v>
      </c>
      <c r="AR826" s="5" t="s">
        <v>44</v>
      </c>
      <c r="AS826" s="5" t="s">
        <v>7122</v>
      </c>
    </row>
    <row r="827" spans="1:45" ht="18" customHeight="1">
      <c r="A827" s="2">
        <v>826</v>
      </c>
      <c r="B827" s="78">
        <v>44994</v>
      </c>
      <c r="C827" s="79">
        <v>0.375</v>
      </c>
      <c r="D827" s="78">
        <v>44994</v>
      </c>
      <c r="E827" s="79">
        <v>0.42152777777777778</v>
      </c>
      <c r="F827" s="78">
        <v>44958</v>
      </c>
      <c r="G827" s="80" t="s">
        <v>7123</v>
      </c>
      <c r="H827" s="80" t="s">
        <v>1839</v>
      </c>
      <c r="I827" s="46"/>
      <c r="J827" s="46"/>
      <c r="K827" s="80" t="s">
        <v>5716</v>
      </c>
      <c r="L827" s="46"/>
      <c r="M827" s="46"/>
      <c r="N827" s="46"/>
      <c r="O827" s="46"/>
      <c r="P827" s="80">
        <v>127303</v>
      </c>
      <c r="Q827" s="80" t="s">
        <v>6002</v>
      </c>
      <c r="R827" s="80" t="s">
        <v>7124</v>
      </c>
      <c r="S827" s="5" t="s">
        <v>38</v>
      </c>
      <c r="T827" s="80" t="s">
        <v>2207</v>
      </c>
      <c r="U827" s="80" t="s">
        <v>7125</v>
      </c>
      <c r="V827" s="80" t="s">
        <v>7125</v>
      </c>
      <c r="W827" s="80" t="s">
        <v>7126</v>
      </c>
      <c r="X827" s="80">
        <v>10</v>
      </c>
      <c r="Y827" s="80">
        <v>0</v>
      </c>
      <c r="Z827" s="80" t="s">
        <v>7127</v>
      </c>
      <c r="AA827" s="5" t="s">
        <v>117</v>
      </c>
      <c r="AB827" s="80" t="s">
        <v>44</v>
      </c>
      <c r="AC827" s="80" t="s">
        <v>1745</v>
      </c>
      <c r="AD827" s="5" t="s">
        <v>7128</v>
      </c>
      <c r="AE827" s="5" t="s">
        <v>44</v>
      </c>
      <c r="AF827" s="5" t="s">
        <v>44</v>
      </c>
      <c r="AG827" s="5" t="s">
        <v>44</v>
      </c>
      <c r="AH827" s="5" t="s">
        <v>44</v>
      </c>
      <c r="AI827" s="5" t="s">
        <v>44</v>
      </c>
      <c r="AJ827" s="5" t="s">
        <v>44</v>
      </c>
      <c r="AK827" s="5" t="s">
        <v>44</v>
      </c>
      <c r="AL827" s="46"/>
      <c r="AM827" s="5" t="s">
        <v>44</v>
      </c>
      <c r="AN827" s="46"/>
      <c r="AO827" s="5" t="s">
        <v>44</v>
      </c>
      <c r="AP827" s="46"/>
      <c r="AQ827" s="5" t="s">
        <v>44</v>
      </c>
      <c r="AR827" s="5" t="s">
        <v>44</v>
      </c>
      <c r="AS827" s="5" t="s">
        <v>44</v>
      </c>
    </row>
    <row r="828" spans="1:45" ht="18" customHeight="1">
      <c r="A828" s="2">
        <v>827</v>
      </c>
      <c r="B828" s="78">
        <v>44994</v>
      </c>
      <c r="C828" s="79">
        <v>0.33333333333333331</v>
      </c>
      <c r="D828" s="78">
        <v>44994</v>
      </c>
      <c r="E828" s="79">
        <v>0.47222222222222227</v>
      </c>
      <c r="F828" s="78">
        <v>44992</v>
      </c>
      <c r="G828" s="80" t="s">
        <v>7129</v>
      </c>
      <c r="H828" s="80" t="s">
        <v>1839</v>
      </c>
      <c r="I828" s="46"/>
      <c r="J828" s="46"/>
      <c r="K828" s="80" t="s">
        <v>6187</v>
      </c>
      <c r="L828" s="46"/>
      <c r="M828" s="46"/>
      <c r="N828" s="46"/>
      <c r="O828" s="46"/>
      <c r="P828" s="80">
        <v>127261</v>
      </c>
      <c r="Q828" s="80" t="s">
        <v>7130</v>
      </c>
      <c r="R828" s="80" t="s">
        <v>7131</v>
      </c>
      <c r="S828" s="5" t="s">
        <v>38</v>
      </c>
      <c r="T828" s="80" t="s">
        <v>6123</v>
      </c>
      <c r="U828" s="80" t="s">
        <v>1149</v>
      </c>
      <c r="V828" s="80" t="s">
        <v>7132</v>
      </c>
      <c r="W828" s="80" t="s">
        <v>7133</v>
      </c>
      <c r="X828" s="80">
        <v>13</v>
      </c>
      <c r="Y828" s="80">
        <v>2</v>
      </c>
      <c r="Z828" s="80" t="s">
        <v>7134</v>
      </c>
      <c r="AA828" s="5" t="s">
        <v>43</v>
      </c>
      <c r="AB828" s="80" t="s">
        <v>44</v>
      </c>
      <c r="AC828" s="80" t="s">
        <v>516</v>
      </c>
      <c r="AD828" s="5" t="s">
        <v>7135</v>
      </c>
      <c r="AE828" s="5" t="s">
        <v>44</v>
      </c>
      <c r="AF828" s="5" t="s">
        <v>44</v>
      </c>
      <c r="AG828" s="5" t="s">
        <v>44</v>
      </c>
      <c r="AH828" s="5" t="s">
        <v>44</v>
      </c>
      <c r="AI828" s="5" t="s">
        <v>44</v>
      </c>
      <c r="AJ828" s="5" t="s">
        <v>44</v>
      </c>
      <c r="AK828" s="5" t="s">
        <v>44</v>
      </c>
      <c r="AL828" s="46"/>
      <c r="AM828" s="5" t="s">
        <v>44</v>
      </c>
      <c r="AN828" s="46"/>
      <c r="AO828" s="5" t="s">
        <v>44</v>
      </c>
      <c r="AP828" s="46"/>
      <c r="AQ828" s="5" t="s">
        <v>44</v>
      </c>
      <c r="AR828" s="5" t="s">
        <v>44</v>
      </c>
      <c r="AS828" s="5" t="s">
        <v>7136</v>
      </c>
    </row>
    <row r="829" spans="1:45" ht="18" customHeight="1">
      <c r="A829" s="2">
        <v>828</v>
      </c>
      <c r="B829" s="78">
        <v>44994</v>
      </c>
      <c r="C829" s="79">
        <v>0.61805555555555558</v>
      </c>
      <c r="D829" s="78">
        <v>44994</v>
      </c>
      <c r="E829" s="79">
        <v>0.74305555555555547</v>
      </c>
      <c r="F829" s="78">
        <v>44953</v>
      </c>
      <c r="G829" s="80" t="s">
        <v>7137</v>
      </c>
      <c r="H829" s="80" t="s">
        <v>6312</v>
      </c>
      <c r="I829" s="46"/>
      <c r="J829" s="46"/>
      <c r="K829" s="80" t="s">
        <v>1262</v>
      </c>
      <c r="L829" s="46"/>
      <c r="M829" s="46"/>
      <c r="N829" s="46"/>
      <c r="O829" s="46"/>
      <c r="P829" s="80">
        <v>128272</v>
      </c>
      <c r="Q829" s="80" t="s">
        <v>7138</v>
      </c>
      <c r="R829" s="80" t="s">
        <v>7139</v>
      </c>
      <c r="S829" s="5" t="s">
        <v>38</v>
      </c>
      <c r="T829" s="80" t="s">
        <v>966</v>
      </c>
      <c r="U829" s="80" t="s">
        <v>7140</v>
      </c>
      <c r="V829" s="80" t="s">
        <v>7140</v>
      </c>
      <c r="W829" s="80" t="s">
        <v>7141</v>
      </c>
      <c r="X829" s="80">
        <v>42</v>
      </c>
      <c r="Y829" s="80">
        <v>22</v>
      </c>
      <c r="Z829" s="80" t="s">
        <v>7142</v>
      </c>
      <c r="AA829" s="5" t="s">
        <v>43</v>
      </c>
      <c r="AB829" s="80" t="s">
        <v>44</v>
      </c>
      <c r="AC829" s="80" t="s">
        <v>2849</v>
      </c>
      <c r="AD829" s="80" t="s">
        <v>7143</v>
      </c>
      <c r="AE829" s="5" t="s">
        <v>44</v>
      </c>
      <c r="AF829" s="5" t="s">
        <v>44</v>
      </c>
      <c r="AG829" s="80" t="s">
        <v>44</v>
      </c>
      <c r="AH829" s="5" t="s">
        <v>44</v>
      </c>
      <c r="AI829" s="5" t="s">
        <v>44</v>
      </c>
      <c r="AJ829" s="5" t="s">
        <v>44</v>
      </c>
      <c r="AK829" s="80" t="s">
        <v>7144</v>
      </c>
      <c r="AL829" s="46"/>
      <c r="AM829" s="80" t="s">
        <v>7145</v>
      </c>
      <c r="AN829" s="46"/>
      <c r="AO829" s="80" t="s">
        <v>7146</v>
      </c>
      <c r="AP829" s="46"/>
      <c r="AQ829" s="5" t="s">
        <v>44</v>
      </c>
      <c r="AR829" s="5" t="s">
        <v>44</v>
      </c>
      <c r="AS829" s="5" t="s">
        <v>7147</v>
      </c>
    </row>
    <row r="830" spans="1:45" ht="18" customHeight="1">
      <c r="A830" s="2">
        <v>829</v>
      </c>
      <c r="B830" s="78">
        <v>44994</v>
      </c>
      <c r="C830" s="79">
        <v>0.41666666666666669</v>
      </c>
      <c r="D830" s="78">
        <v>44996</v>
      </c>
      <c r="E830" s="79">
        <v>4.1666666666666664E-2</v>
      </c>
      <c r="F830" s="78">
        <v>44990</v>
      </c>
      <c r="G830" s="80" t="s">
        <v>6640</v>
      </c>
      <c r="H830" s="80" t="s">
        <v>7148</v>
      </c>
      <c r="I830" s="46"/>
      <c r="J830" s="46"/>
      <c r="K830" s="80" t="s">
        <v>7148</v>
      </c>
      <c r="L830" s="46"/>
      <c r="M830" s="46"/>
      <c r="N830" s="46"/>
      <c r="O830" s="46"/>
      <c r="P830" s="80">
        <v>128655</v>
      </c>
      <c r="Q830" s="80" t="s">
        <v>6642</v>
      </c>
      <c r="R830" s="80" t="s">
        <v>37</v>
      </c>
      <c r="S830" s="5" t="s">
        <v>38</v>
      </c>
      <c r="T830" s="80" t="s">
        <v>7149</v>
      </c>
      <c r="U830" s="80" t="s">
        <v>7150</v>
      </c>
      <c r="V830" s="80" t="s">
        <v>7151</v>
      </c>
      <c r="W830" s="80" t="s">
        <v>7152</v>
      </c>
      <c r="X830" s="80">
        <v>315</v>
      </c>
      <c r="Y830" s="80">
        <v>231</v>
      </c>
      <c r="Z830" s="80" t="s">
        <v>7153</v>
      </c>
      <c r="AA830" s="5" t="s">
        <v>43</v>
      </c>
      <c r="AB830" s="80" t="s">
        <v>44</v>
      </c>
      <c r="AC830" s="80" t="s">
        <v>4912</v>
      </c>
      <c r="AD830" s="80" t="s">
        <v>7154</v>
      </c>
      <c r="AE830" s="80" t="s">
        <v>77</v>
      </c>
      <c r="AF830" s="80" t="s">
        <v>77</v>
      </c>
      <c r="AG830" s="80" t="s">
        <v>7155</v>
      </c>
      <c r="AH830" s="5" t="s">
        <v>44</v>
      </c>
      <c r="AI830" s="5" t="s">
        <v>44</v>
      </c>
      <c r="AJ830" s="5" t="s">
        <v>44</v>
      </c>
      <c r="AK830" s="80" t="s">
        <v>325</v>
      </c>
      <c r="AL830" s="46"/>
      <c r="AM830" s="80" t="s">
        <v>7156</v>
      </c>
      <c r="AN830" s="46"/>
      <c r="AO830" s="80" t="s">
        <v>247</v>
      </c>
      <c r="AP830" s="46"/>
      <c r="AQ830" s="80" t="s">
        <v>44</v>
      </c>
      <c r="AR830" s="80" t="s">
        <v>44</v>
      </c>
      <c r="AS830" s="5" t="s">
        <v>7157</v>
      </c>
    </row>
    <row r="831" spans="1:45" ht="18" customHeight="1">
      <c r="A831" s="2">
        <v>830</v>
      </c>
      <c r="B831" s="78">
        <v>44994</v>
      </c>
      <c r="C831" s="79">
        <v>0.72222222222222221</v>
      </c>
      <c r="D831" s="78">
        <v>44994</v>
      </c>
      <c r="E831" s="79">
        <v>0.78125</v>
      </c>
      <c r="F831" s="78">
        <v>44979</v>
      </c>
      <c r="G831" s="80" t="s">
        <v>7158</v>
      </c>
      <c r="H831" s="80" t="s">
        <v>3646</v>
      </c>
      <c r="I831" s="46"/>
      <c r="J831" s="46"/>
      <c r="K831" s="80" t="s">
        <v>3646</v>
      </c>
      <c r="L831" s="46"/>
      <c r="M831" s="46"/>
      <c r="N831" s="46"/>
      <c r="O831" s="46"/>
      <c r="P831" s="80">
        <v>128650</v>
      </c>
      <c r="Q831" s="80" t="s">
        <v>7159</v>
      </c>
      <c r="R831" s="80" t="s">
        <v>7160</v>
      </c>
      <c r="S831" s="80" t="s">
        <v>44</v>
      </c>
      <c r="T831" s="80" t="s">
        <v>2353</v>
      </c>
      <c r="U831" s="80" t="s">
        <v>7161</v>
      </c>
      <c r="V831" s="80" t="s">
        <v>3884</v>
      </c>
      <c r="W831" s="80" t="s">
        <v>7162</v>
      </c>
      <c r="X831" s="80">
        <v>25</v>
      </c>
      <c r="Y831" s="80">
        <v>1</v>
      </c>
      <c r="Z831" s="80" t="s">
        <v>7163</v>
      </c>
      <c r="AA831" s="5" t="s">
        <v>43</v>
      </c>
      <c r="AB831" s="80" t="s">
        <v>44</v>
      </c>
      <c r="AC831" s="80" t="s">
        <v>2069</v>
      </c>
      <c r="AD831" s="80" t="s">
        <v>7164</v>
      </c>
      <c r="AE831" s="80" t="s">
        <v>44</v>
      </c>
      <c r="AF831" s="80" t="s">
        <v>44</v>
      </c>
      <c r="AG831" s="80" t="s">
        <v>44</v>
      </c>
      <c r="AH831" s="5" t="s">
        <v>44</v>
      </c>
      <c r="AI831" s="5" t="s">
        <v>44</v>
      </c>
      <c r="AJ831" s="5" t="s">
        <v>44</v>
      </c>
      <c r="AK831" s="80" t="s">
        <v>44</v>
      </c>
      <c r="AL831" s="46"/>
      <c r="AM831" s="80" t="s">
        <v>44</v>
      </c>
      <c r="AN831" s="46"/>
      <c r="AO831" s="80" t="s">
        <v>44</v>
      </c>
      <c r="AP831" s="46"/>
      <c r="AQ831" s="80" t="s">
        <v>44</v>
      </c>
      <c r="AR831" s="80" t="s">
        <v>44</v>
      </c>
      <c r="AS831" s="98" t="s">
        <v>7165</v>
      </c>
    </row>
    <row r="832" spans="1:45" ht="18" customHeight="1">
      <c r="A832" s="2">
        <v>831</v>
      </c>
      <c r="B832" s="78">
        <v>44994</v>
      </c>
      <c r="C832" s="79">
        <v>0.77083333333333337</v>
      </c>
      <c r="D832" s="78">
        <v>44994</v>
      </c>
      <c r="E832" s="79">
        <v>0.79861111111111116</v>
      </c>
      <c r="F832" s="78">
        <v>44957</v>
      </c>
      <c r="G832" s="80" t="s">
        <v>7166</v>
      </c>
      <c r="H832" s="80" t="s">
        <v>6312</v>
      </c>
      <c r="I832" s="46"/>
      <c r="J832" s="46"/>
      <c r="K832" s="80" t="s">
        <v>1262</v>
      </c>
      <c r="L832" s="46"/>
      <c r="M832" s="46"/>
      <c r="N832" s="46"/>
      <c r="O832" s="46"/>
      <c r="P832" s="80">
        <v>128669</v>
      </c>
      <c r="Q832" s="80" t="s">
        <v>7167</v>
      </c>
      <c r="R832" s="80" t="s">
        <v>7168</v>
      </c>
      <c r="S832" s="80" t="s">
        <v>44</v>
      </c>
      <c r="T832" s="80" t="s">
        <v>2690</v>
      </c>
      <c r="U832" s="80" t="s">
        <v>6314</v>
      </c>
      <c r="V832" s="80" t="s">
        <v>6314</v>
      </c>
      <c r="W832" s="80" t="s">
        <v>7169</v>
      </c>
      <c r="X832" s="80">
        <v>0</v>
      </c>
      <c r="Y832" s="80">
        <v>0</v>
      </c>
      <c r="Z832" s="80" t="s">
        <v>7170</v>
      </c>
      <c r="AA832" s="5" t="s">
        <v>117</v>
      </c>
      <c r="AB832" s="80" t="s">
        <v>44</v>
      </c>
      <c r="AC832" s="80" t="s">
        <v>765</v>
      </c>
      <c r="AD832" s="80" t="s">
        <v>7171</v>
      </c>
      <c r="AE832" s="80" t="s">
        <v>44</v>
      </c>
      <c r="AF832" s="80" t="s">
        <v>44</v>
      </c>
      <c r="AG832" s="80" t="s">
        <v>44</v>
      </c>
      <c r="AH832" s="5" t="s">
        <v>44</v>
      </c>
      <c r="AI832" s="5" t="s">
        <v>44</v>
      </c>
      <c r="AJ832" s="5" t="s">
        <v>44</v>
      </c>
      <c r="AK832" s="80" t="s">
        <v>44</v>
      </c>
      <c r="AL832" s="46"/>
      <c r="AM832" s="80" t="s">
        <v>44</v>
      </c>
      <c r="AN832" s="46"/>
      <c r="AO832" s="80" t="s">
        <v>44</v>
      </c>
      <c r="AP832" s="46"/>
      <c r="AQ832" s="80" t="s">
        <v>44</v>
      </c>
      <c r="AR832" s="80" t="s">
        <v>44</v>
      </c>
      <c r="AS832" s="98" t="s">
        <v>44</v>
      </c>
    </row>
    <row r="833" spans="1:45" ht="18" customHeight="1">
      <c r="A833" s="2">
        <v>832</v>
      </c>
      <c r="B833" s="78">
        <v>44994</v>
      </c>
      <c r="C833" s="79">
        <v>0.77083333333333337</v>
      </c>
      <c r="D833" s="78">
        <v>44994</v>
      </c>
      <c r="E833" s="79">
        <v>0.81944444444444453</v>
      </c>
      <c r="F833" s="78">
        <v>44988</v>
      </c>
      <c r="G833" s="80" t="s">
        <v>7172</v>
      </c>
      <c r="H833" s="80" t="s">
        <v>7173</v>
      </c>
      <c r="I833" s="46"/>
      <c r="J833" s="46"/>
      <c r="K833" s="80" t="s">
        <v>455</v>
      </c>
      <c r="L833" s="46"/>
      <c r="M833" s="46"/>
      <c r="N833" s="46"/>
      <c r="O833" s="46"/>
      <c r="P833" s="80">
        <v>128675</v>
      </c>
      <c r="Q833" s="80" t="s">
        <v>7174</v>
      </c>
      <c r="R833" s="80" t="s">
        <v>7175</v>
      </c>
      <c r="S833" s="80" t="s">
        <v>44</v>
      </c>
      <c r="T833" s="80" t="s">
        <v>2690</v>
      </c>
      <c r="U833" s="80" t="s">
        <v>7176</v>
      </c>
      <c r="V833" s="80" t="s">
        <v>7176</v>
      </c>
      <c r="W833" s="80" t="s">
        <v>7177</v>
      </c>
      <c r="X833" s="80">
        <v>7</v>
      </c>
      <c r="Y833" s="80">
        <v>0</v>
      </c>
      <c r="Z833" s="80" t="s">
        <v>7178</v>
      </c>
      <c r="AA833" s="5" t="s">
        <v>117</v>
      </c>
      <c r="AB833" s="80" t="s">
        <v>44</v>
      </c>
      <c r="AC833" s="80" t="s">
        <v>619</v>
      </c>
      <c r="AD833" s="80" t="s">
        <v>7179</v>
      </c>
      <c r="AE833" s="80" t="s">
        <v>44</v>
      </c>
      <c r="AF833" s="80" t="s">
        <v>44</v>
      </c>
      <c r="AG833" s="80" t="s">
        <v>44</v>
      </c>
      <c r="AH833" s="5" t="s">
        <v>44</v>
      </c>
      <c r="AI833" s="5" t="s">
        <v>44</v>
      </c>
      <c r="AJ833" s="5" t="s">
        <v>44</v>
      </c>
      <c r="AK833" s="80" t="s">
        <v>44</v>
      </c>
      <c r="AL833" s="46"/>
      <c r="AM833" s="80" t="s">
        <v>44</v>
      </c>
      <c r="AN833" s="46"/>
      <c r="AO833" s="80" t="s">
        <v>44</v>
      </c>
      <c r="AP833" s="46"/>
      <c r="AQ833" s="80" t="s">
        <v>44</v>
      </c>
      <c r="AR833" s="80" t="s">
        <v>44</v>
      </c>
      <c r="AS833" s="98" t="s">
        <v>44</v>
      </c>
    </row>
    <row r="834" spans="1:45" ht="18" customHeight="1">
      <c r="A834" s="2">
        <v>833</v>
      </c>
      <c r="B834" s="78">
        <v>44994</v>
      </c>
      <c r="C834" s="79">
        <v>0.62152777777777779</v>
      </c>
      <c r="D834" s="78">
        <v>44994</v>
      </c>
      <c r="E834" s="79">
        <v>0.64027777777777783</v>
      </c>
      <c r="F834" s="78">
        <v>44970</v>
      </c>
      <c r="G834" s="80" t="s">
        <v>7180</v>
      </c>
      <c r="H834" s="80" t="s">
        <v>5897</v>
      </c>
      <c r="I834" s="46"/>
      <c r="J834" s="46"/>
      <c r="K834" s="80" t="s">
        <v>238</v>
      </c>
      <c r="L834" s="46"/>
      <c r="M834" s="46"/>
      <c r="N834" s="46"/>
      <c r="O834" s="46"/>
      <c r="P834" s="80">
        <v>128256</v>
      </c>
      <c r="Q834" s="80" t="s">
        <v>7181</v>
      </c>
      <c r="R834" s="80" t="s">
        <v>7182</v>
      </c>
      <c r="S834" s="80" t="s">
        <v>44</v>
      </c>
      <c r="T834" s="80" t="s">
        <v>2690</v>
      </c>
      <c r="U834" s="80" t="s">
        <v>7183</v>
      </c>
      <c r="V834" s="80" t="s">
        <v>7184</v>
      </c>
      <c r="W834" s="176" t="s">
        <v>16734</v>
      </c>
      <c r="X834" s="80">
        <v>2</v>
      </c>
      <c r="Y834" s="80">
        <v>0</v>
      </c>
      <c r="Z834" s="19" t="s">
        <v>7186</v>
      </c>
      <c r="AA834" s="5" t="s">
        <v>117</v>
      </c>
      <c r="AB834" s="80" t="s">
        <v>44</v>
      </c>
      <c r="AC834" s="80" t="s">
        <v>7187</v>
      </c>
      <c r="AD834" s="80" t="s">
        <v>7188</v>
      </c>
      <c r="AE834" s="80" t="s">
        <v>44</v>
      </c>
      <c r="AF834" s="80" t="s">
        <v>44</v>
      </c>
      <c r="AG834" s="80" t="s">
        <v>44</v>
      </c>
      <c r="AH834" s="5" t="s">
        <v>44</v>
      </c>
      <c r="AI834" s="5" t="s">
        <v>44</v>
      </c>
      <c r="AJ834" s="5" t="s">
        <v>44</v>
      </c>
      <c r="AK834" s="80" t="s">
        <v>44</v>
      </c>
      <c r="AL834" s="46"/>
      <c r="AM834" s="80" t="s">
        <v>44</v>
      </c>
      <c r="AN834" s="46"/>
      <c r="AO834" s="80" t="s">
        <v>44</v>
      </c>
      <c r="AP834" s="46"/>
      <c r="AQ834" s="80" t="s">
        <v>44</v>
      </c>
      <c r="AR834" s="80" t="s">
        <v>44</v>
      </c>
      <c r="AS834" s="98" t="s">
        <v>44</v>
      </c>
    </row>
    <row r="835" spans="1:45" ht="18" customHeight="1">
      <c r="A835" s="2">
        <v>834</v>
      </c>
      <c r="B835" s="78">
        <v>44994</v>
      </c>
      <c r="C835" s="79">
        <v>0.60416666666666663</v>
      </c>
      <c r="D835" s="78">
        <v>44994</v>
      </c>
      <c r="E835" s="79">
        <v>0.625</v>
      </c>
      <c r="F835" s="78">
        <v>44989</v>
      </c>
      <c r="G835" s="80" t="s">
        <v>7189</v>
      </c>
      <c r="H835" s="80" t="s">
        <v>5897</v>
      </c>
      <c r="I835" s="46"/>
      <c r="J835" s="46"/>
      <c r="K835" s="80" t="s">
        <v>383</v>
      </c>
      <c r="L835" s="46"/>
      <c r="M835" s="46"/>
      <c r="N835" s="46"/>
      <c r="O835" s="46"/>
      <c r="P835" s="80">
        <v>128172</v>
      </c>
      <c r="Q835" s="80" t="s">
        <v>7190</v>
      </c>
      <c r="R835" s="80" t="s">
        <v>7191</v>
      </c>
      <c r="S835" s="80" t="s">
        <v>44</v>
      </c>
      <c r="T835" s="80" t="s">
        <v>3800</v>
      </c>
      <c r="U835" s="80" t="s">
        <v>7063</v>
      </c>
      <c r="V835" s="80" t="s">
        <v>7063</v>
      </c>
      <c r="W835" s="80" t="s">
        <v>7192</v>
      </c>
      <c r="X835" s="80">
        <v>6</v>
      </c>
      <c r="Y835" s="80">
        <v>2</v>
      </c>
      <c r="Z835" s="80" t="s">
        <v>7193</v>
      </c>
      <c r="AA835" s="5" t="s">
        <v>43</v>
      </c>
      <c r="AB835" s="80" t="s">
        <v>44</v>
      </c>
      <c r="AC835" s="80" t="s">
        <v>221</v>
      </c>
      <c r="AD835" s="80" t="s">
        <v>7194</v>
      </c>
      <c r="AE835" s="80" t="s">
        <v>44</v>
      </c>
      <c r="AF835" s="80" t="s">
        <v>44</v>
      </c>
      <c r="AG835" s="80" t="s">
        <v>44</v>
      </c>
      <c r="AH835" s="5" t="s">
        <v>44</v>
      </c>
      <c r="AI835" s="5" t="s">
        <v>44</v>
      </c>
      <c r="AJ835" s="5" t="s">
        <v>44</v>
      </c>
      <c r="AK835" s="80" t="s">
        <v>44</v>
      </c>
      <c r="AL835" s="46"/>
      <c r="AM835" s="80" t="s">
        <v>44</v>
      </c>
      <c r="AN835" s="46"/>
      <c r="AO835" s="80" t="s">
        <v>44</v>
      </c>
      <c r="AP835" s="46"/>
      <c r="AQ835" s="80" t="s">
        <v>44</v>
      </c>
      <c r="AR835" s="80" t="s">
        <v>44</v>
      </c>
      <c r="AS835" s="98" t="s">
        <v>7195</v>
      </c>
    </row>
    <row r="836" spans="1:45" ht="18" customHeight="1">
      <c r="A836" s="2">
        <v>835</v>
      </c>
      <c r="B836" s="78">
        <v>44994</v>
      </c>
      <c r="C836" s="79">
        <v>0.83333333333333337</v>
      </c>
      <c r="D836" s="78">
        <v>44995</v>
      </c>
      <c r="E836" s="79">
        <v>1.5277777777777777E-2</v>
      </c>
      <c r="F836" s="78">
        <v>44966</v>
      </c>
      <c r="G836" s="80" t="s">
        <v>7196</v>
      </c>
      <c r="H836" s="80" t="s">
        <v>170</v>
      </c>
      <c r="I836" s="46"/>
      <c r="J836" s="46"/>
      <c r="K836" s="80" t="s">
        <v>7197</v>
      </c>
      <c r="L836" s="46"/>
      <c r="M836" s="46"/>
      <c r="N836" s="46"/>
      <c r="O836" s="46"/>
      <c r="P836" s="80">
        <v>129130</v>
      </c>
      <c r="Q836" s="80">
        <v>125755</v>
      </c>
      <c r="R836" s="80" t="s">
        <v>7198</v>
      </c>
      <c r="S836" s="80" t="s">
        <v>44</v>
      </c>
      <c r="T836" s="80" t="s">
        <v>5552</v>
      </c>
      <c r="U836" s="80" t="s">
        <v>7199</v>
      </c>
      <c r="V836" s="80" t="s">
        <v>7200</v>
      </c>
      <c r="W836" s="80" t="s">
        <v>7201</v>
      </c>
      <c r="X836" s="80">
        <v>110</v>
      </c>
      <c r="Y836" s="80">
        <v>50</v>
      </c>
      <c r="Z836" s="80" t="s">
        <v>7202</v>
      </c>
      <c r="AA836" s="5" t="s">
        <v>43</v>
      </c>
      <c r="AB836" s="80" t="s">
        <v>44</v>
      </c>
      <c r="AC836" s="80" t="s">
        <v>7203</v>
      </c>
      <c r="AD836" s="80" t="s">
        <v>7204</v>
      </c>
      <c r="AE836" s="80" t="s">
        <v>44</v>
      </c>
      <c r="AF836" s="80" t="s">
        <v>44</v>
      </c>
      <c r="AG836" s="80" t="s">
        <v>44</v>
      </c>
      <c r="AH836" s="5" t="s">
        <v>44</v>
      </c>
      <c r="AI836" s="5" t="s">
        <v>44</v>
      </c>
      <c r="AJ836" s="5" t="s">
        <v>44</v>
      </c>
      <c r="AK836" s="80" t="s">
        <v>367</v>
      </c>
      <c r="AL836" s="46"/>
      <c r="AM836" s="80" t="s">
        <v>7205</v>
      </c>
      <c r="AN836" s="46"/>
      <c r="AO836" s="80" t="s">
        <v>65</v>
      </c>
      <c r="AP836" s="46"/>
      <c r="AQ836" s="80" t="s">
        <v>44</v>
      </c>
      <c r="AR836" s="80" t="s">
        <v>44</v>
      </c>
      <c r="AS836" s="80" t="s">
        <v>7206</v>
      </c>
    </row>
    <row r="837" spans="1:45" ht="18" customHeight="1">
      <c r="A837" s="2">
        <v>836</v>
      </c>
      <c r="B837" s="78">
        <v>44994</v>
      </c>
      <c r="C837" s="79">
        <v>0.80902777777777779</v>
      </c>
      <c r="D837" s="78">
        <v>44994</v>
      </c>
      <c r="E837" s="79">
        <v>0.82638888888888884</v>
      </c>
      <c r="F837" s="78">
        <v>44994</v>
      </c>
      <c r="G837" s="80" t="s">
        <v>7207</v>
      </c>
      <c r="H837" s="80" t="s">
        <v>170</v>
      </c>
      <c r="I837" s="46"/>
      <c r="J837" s="46"/>
      <c r="K837" s="80" t="s">
        <v>7208</v>
      </c>
      <c r="L837" s="46"/>
      <c r="M837" s="46"/>
      <c r="N837" s="46"/>
      <c r="O837" s="46"/>
      <c r="P837" s="80">
        <v>129032</v>
      </c>
      <c r="Q837" s="80" t="s">
        <v>7209</v>
      </c>
      <c r="R837" s="80" t="s">
        <v>7210</v>
      </c>
      <c r="S837" s="80" t="s">
        <v>44</v>
      </c>
      <c r="T837" s="80" t="s">
        <v>1344</v>
      </c>
      <c r="U837" s="80" t="s">
        <v>7211</v>
      </c>
      <c r="V837" s="80" t="s">
        <v>7211</v>
      </c>
      <c r="W837" s="80" t="s">
        <v>7207</v>
      </c>
      <c r="X837" s="80">
        <v>4</v>
      </c>
      <c r="Y837" s="80">
        <v>0</v>
      </c>
      <c r="Z837" s="80" t="s">
        <v>7212</v>
      </c>
      <c r="AA837" s="5" t="s">
        <v>117</v>
      </c>
      <c r="AB837" s="80" t="s">
        <v>44</v>
      </c>
      <c r="AC837" s="80" t="s">
        <v>724</v>
      </c>
      <c r="AD837" s="80" t="s">
        <v>7213</v>
      </c>
      <c r="AE837" s="80" t="s">
        <v>44</v>
      </c>
      <c r="AF837" s="80" t="s">
        <v>44</v>
      </c>
      <c r="AG837" s="80" t="s">
        <v>44</v>
      </c>
      <c r="AH837" s="5" t="s">
        <v>44</v>
      </c>
      <c r="AI837" s="5" t="s">
        <v>44</v>
      </c>
      <c r="AJ837" s="5" t="s">
        <v>44</v>
      </c>
      <c r="AK837" s="80" t="s">
        <v>44</v>
      </c>
      <c r="AL837" s="46"/>
      <c r="AM837" s="80" t="s">
        <v>44</v>
      </c>
      <c r="AN837" s="46"/>
      <c r="AO837" s="80" t="s">
        <v>44</v>
      </c>
      <c r="AP837" s="46"/>
      <c r="AQ837" s="80" t="s">
        <v>44</v>
      </c>
      <c r="AR837" s="80" t="s">
        <v>44</v>
      </c>
      <c r="AS837" s="80" t="s">
        <v>44</v>
      </c>
    </row>
    <row r="838" spans="1:45" ht="18" customHeight="1">
      <c r="A838" s="2">
        <v>837</v>
      </c>
      <c r="B838" s="78">
        <v>44994</v>
      </c>
      <c r="C838" s="79">
        <v>0.91666666666666663</v>
      </c>
      <c r="D838" s="78">
        <v>44994</v>
      </c>
      <c r="E838" s="79">
        <v>0.95833333333333337</v>
      </c>
      <c r="F838" s="78">
        <v>44987</v>
      </c>
      <c r="G838" s="80" t="s">
        <v>7214</v>
      </c>
      <c r="H838" s="80" t="s">
        <v>170</v>
      </c>
      <c r="I838" s="46"/>
      <c r="J838" s="46"/>
      <c r="K838" s="80" t="s">
        <v>171</v>
      </c>
      <c r="L838" s="46"/>
      <c r="M838" s="46"/>
      <c r="N838" s="46"/>
      <c r="O838" s="46"/>
      <c r="P838" s="80">
        <v>129334</v>
      </c>
      <c r="Q838" s="80" t="s">
        <v>7215</v>
      </c>
      <c r="R838" s="80" t="s">
        <v>7216</v>
      </c>
      <c r="S838" s="80" t="s">
        <v>44</v>
      </c>
      <c r="T838" s="80" t="s">
        <v>5790</v>
      </c>
      <c r="U838" s="80" t="s">
        <v>7217</v>
      </c>
      <c r="V838" s="80" t="s">
        <v>7218</v>
      </c>
      <c r="W838" s="80" t="s">
        <v>7219</v>
      </c>
      <c r="X838" s="80">
        <v>7</v>
      </c>
      <c r="Y838" s="80">
        <v>3</v>
      </c>
      <c r="Z838" s="80" t="s">
        <v>7220</v>
      </c>
      <c r="AA838" s="5" t="s">
        <v>43</v>
      </c>
      <c r="AB838" s="80" t="s">
        <v>44</v>
      </c>
      <c r="AC838" s="80" t="s">
        <v>187</v>
      </c>
      <c r="AD838" s="80" t="s">
        <v>7221</v>
      </c>
      <c r="AE838" s="80" t="s">
        <v>44</v>
      </c>
      <c r="AF838" s="80" t="s">
        <v>44</v>
      </c>
      <c r="AG838" s="80" t="s">
        <v>44</v>
      </c>
      <c r="AH838" s="5" t="s">
        <v>44</v>
      </c>
      <c r="AI838" s="5" t="s">
        <v>44</v>
      </c>
      <c r="AJ838" s="5" t="s">
        <v>44</v>
      </c>
      <c r="AK838" s="80" t="s">
        <v>44</v>
      </c>
      <c r="AL838" s="46"/>
      <c r="AM838" s="80" t="s">
        <v>44</v>
      </c>
      <c r="AN838" s="46"/>
      <c r="AO838" s="80" t="s">
        <v>44</v>
      </c>
      <c r="AP838" s="46"/>
      <c r="AQ838" s="80" t="s">
        <v>44</v>
      </c>
      <c r="AR838" s="80" t="s">
        <v>44</v>
      </c>
      <c r="AS838" s="80" t="s">
        <v>7222</v>
      </c>
    </row>
    <row r="839" spans="1:45" ht="18" customHeight="1">
      <c r="A839" s="2">
        <v>838</v>
      </c>
      <c r="B839" s="78">
        <v>44995</v>
      </c>
      <c r="C839" s="79">
        <v>0</v>
      </c>
      <c r="D839" s="78">
        <v>44995</v>
      </c>
      <c r="E839" s="79">
        <v>0.16666666666666666</v>
      </c>
      <c r="F839" s="78">
        <v>44977</v>
      </c>
      <c r="G839" s="80" t="s">
        <v>7223</v>
      </c>
      <c r="H839" s="80" t="s">
        <v>170</v>
      </c>
      <c r="I839" s="46"/>
      <c r="J839" s="46"/>
      <c r="K839" s="80" t="s">
        <v>171</v>
      </c>
      <c r="L839" s="46"/>
      <c r="M839" s="46"/>
      <c r="N839" s="46"/>
      <c r="O839" s="46"/>
      <c r="P839" s="80">
        <v>129521</v>
      </c>
      <c r="Q839" s="80">
        <v>125951</v>
      </c>
      <c r="R839" s="80" t="s">
        <v>7224</v>
      </c>
      <c r="S839" s="80" t="s">
        <v>44</v>
      </c>
      <c r="T839" s="80" t="s">
        <v>2974</v>
      </c>
      <c r="U839" s="80" t="s">
        <v>2284</v>
      </c>
      <c r="V839" s="80" t="s">
        <v>2284</v>
      </c>
      <c r="W839" s="80" t="s">
        <v>7225</v>
      </c>
      <c r="X839" s="80">
        <v>67</v>
      </c>
      <c r="Y839" s="80">
        <v>33</v>
      </c>
      <c r="Z839" s="80" t="s">
        <v>7226</v>
      </c>
      <c r="AA839" s="5" t="s">
        <v>43</v>
      </c>
      <c r="AB839" s="80" t="s">
        <v>44</v>
      </c>
      <c r="AC839" s="80" t="s">
        <v>1269</v>
      </c>
      <c r="AD839" s="80" t="s">
        <v>7227</v>
      </c>
      <c r="AE839" s="80" t="s">
        <v>44</v>
      </c>
      <c r="AF839" s="80" t="s">
        <v>77</v>
      </c>
      <c r="AG839" s="80" t="s">
        <v>7228</v>
      </c>
      <c r="AH839" s="5" t="s">
        <v>44</v>
      </c>
      <c r="AI839" s="5" t="s">
        <v>44</v>
      </c>
      <c r="AJ839" s="5" t="s">
        <v>44</v>
      </c>
      <c r="AK839" s="80" t="s">
        <v>325</v>
      </c>
      <c r="AL839" s="46"/>
      <c r="AM839" s="80" t="s">
        <v>3533</v>
      </c>
      <c r="AN839" s="46"/>
      <c r="AO839" s="80" t="s">
        <v>327</v>
      </c>
      <c r="AP839" s="46"/>
      <c r="AQ839" s="80" t="s">
        <v>44</v>
      </c>
      <c r="AR839" s="80" t="s">
        <v>44</v>
      </c>
      <c r="AS839" s="98" t="s">
        <v>7229</v>
      </c>
    </row>
    <row r="840" spans="1:45" ht="18" customHeight="1">
      <c r="A840" s="2">
        <v>839</v>
      </c>
      <c r="B840" s="78">
        <v>44995</v>
      </c>
      <c r="C840" s="79">
        <v>0.13194444444444445</v>
      </c>
      <c r="D840" s="78">
        <v>44995</v>
      </c>
      <c r="E840" s="79">
        <v>0.25763888888888892</v>
      </c>
      <c r="F840" s="78">
        <v>44990</v>
      </c>
      <c r="G840" s="80" t="s">
        <v>7230</v>
      </c>
      <c r="H840" s="80" t="s">
        <v>170</v>
      </c>
      <c r="I840" s="46"/>
      <c r="J840" s="46"/>
      <c r="K840" s="80" t="s">
        <v>6763</v>
      </c>
      <c r="L840" s="46"/>
      <c r="M840" s="46"/>
      <c r="N840" s="46"/>
      <c r="O840" s="46"/>
      <c r="P840" s="80">
        <v>129670</v>
      </c>
      <c r="Q840" s="80" t="s">
        <v>7231</v>
      </c>
      <c r="R840" s="80" t="s">
        <v>1314</v>
      </c>
      <c r="S840" s="80" t="s">
        <v>44</v>
      </c>
      <c r="T840" s="80" t="s">
        <v>6791</v>
      </c>
      <c r="U840" s="80" t="s">
        <v>7232</v>
      </c>
      <c r="V840" s="80" t="s">
        <v>7232</v>
      </c>
      <c r="W840" s="80" t="s">
        <v>7233</v>
      </c>
      <c r="X840" s="80">
        <v>8</v>
      </c>
      <c r="Y840" s="80">
        <v>3</v>
      </c>
      <c r="Z840" s="80" t="s">
        <v>7234</v>
      </c>
      <c r="AA840" s="5" t="s">
        <v>43</v>
      </c>
      <c r="AB840" s="80" t="s">
        <v>44</v>
      </c>
      <c r="AC840" s="80" t="s">
        <v>97</v>
      </c>
      <c r="AD840" s="80" t="s">
        <v>7235</v>
      </c>
      <c r="AE840" s="80" t="s">
        <v>44</v>
      </c>
      <c r="AF840" s="80" t="s">
        <v>44</v>
      </c>
      <c r="AG840" s="80" t="s">
        <v>44</v>
      </c>
      <c r="AH840" s="5" t="s">
        <v>44</v>
      </c>
      <c r="AI840" s="5" t="s">
        <v>44</v>
      </c>
      <c r="AJ840" s="5" t="s">
        <v>44</v>
      </c>
      <c r="AK840" s="80" t="s">
        <v>44</v>
      </c>
      <c r="AL840" s="46"/>
      <c r="AM840" s="80" t="s">
        <v>44</v>
      </c>
      <c r="AN840" s="46"/>
      <c r="AO840" s="80" t="s">
        <v>44</v>
      </c>
      <c r="AP840" s="46"/>
      <c r="AQ840" s="80" t="s">
        <v>44</v>
      </c>
      <c r="AR840" s="80" t="s">
        <v>44</v>
      </c>
      <c r="AS840" s="98" t="s">
        <v>7236</v>
      </c>
    </row>
    <row r="841" spans="1:45" ht="18" customHeight="1">
      <c r="A841" s="2">
        <v>840</v>
      </c>
      <c r="B841" s="6">
        <v>44995</v>
      </c>
      <c r="C841" s="7">
        <v>0.30833333333333335</v>
      </c>
      <c r="D841" s="6">
        <v>44995</v>
      </c>
      <c r="E841" s="7">
        <v>0.41666666666666669</v>
      </c>
      <c r="F841" s="6">
        <v>44991</v>
      </c>
      <c r="G841" s="8" t="s">
        <v>7237</v>
      </c>
      <c r="H841" s="8" t="s">
        <v>1811</v>
      </c>
      <c r="I841" s="46"/>
      <c r="J841" s="46"/>
      <c r="K841" s="8" t="s">
        <v>3646</v>
      </c>
      <c r="L841" s="46"/>
      <c r="M841" s="46"/>
      <c r="N841" s="46"/>
      <c r="O841" s="46"/>
      <c r="P841" s="8">
        <v>129824</v>
      </c>
      <c r="Q841" s="8" t="s">
        <v>7238</v>
      </c>
      <c r="R841" s="8" t="s">
        <v>4416</v>
      </c>
      <c r="S841" s="8" t="s">
        <v>44</v>
      </c>
      <c r="T841" s="8" t="s">
        <v>7239</v>
      </c>
      <c r="U841" s="8" t="s">
        <v>7240</v>
      </c>
      <c r="V841" s="8" t="s">
        <v>7241</v>
      </c>
      <c r="W841" s="8" t="s">
        <v>7242</v>
      </c>
      <c r="X841" s="8">
        <v>13</v>
      </c>
      <c r="Y841" s="8">
        <v>4</v>
      </c>
      <c r="Z841" s="8" t="s">
        <v>7243</v>
      </c>
      <c r="AA841" s="5" t="s">
        <v>43</v>
      </c>
      <c r="AB841" s="8" t="s">
        <v>44</v>
      </c>
      <c r="AC841" s="8" t="s">
        <v>7244</v>
      </c>
      <c r="AD841" s="8" t="s">
        <v>7245</v>
      </c>
      <c r="AE841" s="8" t="s">
        <v>44</v>
      </c>
      <c r="AF841" s="8" t="s">
        <v>44</v>
      </c>
      <c r="AG841" s="8" t="s">
        <v>44</v>
      </c>
      <c r="AH841" s="5" t="s">
        <v>44</v>
      </c>
      <c r="AI841" s="5" t="s">
        <v>44</v>
      </c>
      <c r="AJ841" s="5" t="s">
        <v>44</v>
      </c>
      <c r="AK841" s="8" t="s">
        <v>3188</v>
      </c>
      <c r="AL841" s="46"/>
      <c r="AM841" s="8" t="s">
        <v>4631</v>
      </c>
      <c r="AN841" s="46"/>
      <c r="AO841" s="8" t="s">
        <v>7246</v>
      </c>
      <c r="AP841" s="46"/>
      <c r="AQ841" s="8" t="s">
        <v>49</v>
      </c>
      <c r="AR841" s="8" t="s">
        <v>44</v>
      </c>
      <c r="AS841" s="8" t="s">
        <v>7247</v>
      </c>
    </row>
    <row r="842" spans="1:45" ht="18" customHeight="1">
      <c r="A842" s="2">
        <v>841</v>
      </c>
      <c r="B842" s="6">
        <v>44995</v>
      </c>
      <c r="C842" s="7">
        <v>0.30902777777777779</v>
      </c>
      <c r="D842" s="6">
        <v>44995</v>
      </c>
      <c r="E842" s="7">
        <v>0.40972222222222227</v>
      </c>
      <c r="F842" s="6">
        <v>44990</v>
      </c>
      <c r="G842" s="8" t="s">
        <v>7248</v>
      </c>
      <c r="H842" s="8" t="s">
        <v>7249</v>
      </c>
      <c r="I842" s="46"/>
      <c r="J842" s="46"/>
      <c r="K842" s="8" t="s">
        <v>250</v>
      </c>
      <c r="L842" s="46"/>
      <c r="M842" s="46"/>
      <c r="N842" s="46"/>
      <c r="O842" s="46"/>
      <c r="P842" s="8">
        <v>129825</v>
      </c>
      <c r="Q842" s="8" t="s">
        <v>7250</v>
      </c>
      <c r="R842" s="8" t="s">
        <v>7251</v>
      </c>
      <c r="S842" s="8" t="s">
        <v>44</v>
      </c>
      <c r="T842" s="8" t="s">
        <v>7239</v>
      </c>
      <c r="U842" s="8" t="s">
        <v>7252</v>
      </c>
      <c r="V842" s="8" t="s">
        <v>7252</v>
      </c>
      <c r="W842" s="8" t="s">
        <v>7253</v>
      </c>
      <c r="X842" s="8">
        <v>17</v>
      </c>
      <c r="Y842" s="8">
        <v>4</v>
      </c>
      <c r="Z842" s="8" t="s">
        <v>7254</v>
      </c>
      <c r="AA842" s="5" t="s">
        <v>43</v>
      </c>
      <c r="AB842" s="8" t="s">
        <v>44</v>
      </c>
      <c r="AC842" s="8" t="s">
        <v>221</v>
      </c>
      <c r="AD842" s="8" t="s">
        <v>7255</v>
      </c>
      <c r="AE842" s="8" t="s">
        <v>44</v>
      </c>
      <c r="AF842" s="8" t="s">
        <v>44</v>
      </c>
      <c r="AG842" s="8" t="s">
        <v>44</v>
      </c>
      <c r="AH842" s="5" t="s">
        <v>44</v>
      </c>
      <c r="AI842" s="5" t="s">
        <v>44</v>
      </c>
      <c r="AJ842" s="5" t="s">
        <v>44</v>
      </c>
      <c r="AK842" s="8" t="s">
        <v>44</v>
      </c>
      <c r="AL842" s="46"/>
      <c r="AM842" s="8" t="s">
        <v>44</v>
      </c>
      <c r="AN842" s="46"/>
      <c r="AO842" s="8" t="s">
        <v>44</v>
      </c>
      <c r="AP842" s="46"/>
      <c r="AQ842" s="8" t="s">
        <v>49</v>
      </c>
      <c r="AR842" s="8" t="s">
        <v>44</v>
      </c>
      <c r="AS842" s="8" t="s">
        <v>7256</v>
      </c>
    </row>
    <row r="843" spans="1:45" ht="18" customHeight="1">
      <c r="A843" s="2">
        <v>842</v>
      </c>
      <c r="B843" s="6">
        <v>44995</v>
      </c>
      <c r="C843" s="7">
        <v>0.3743055555555555</v>
      </c>
      <c r="D843" s="6">
        <v>44995</v>
      </c>
      <c r="E843" s="7">
        <v>0.40138888888888885</v>
      </c>
      <c r="F843" s="6">
        <v>44936</v>
      </c>
      <c r="G843" s="8" t="s">
        <v>7257</v>
      </c>
      <c r="H843" s="8" t="s">
        <v>1811</v>
      </c>
      <c r="I843" s="46"/>
      <c r="J843" s="46"/>
      <c r="K843" s="8" t="s">
        <v>5716</v>
      </c>
      <c r="L843" s="46"/>
      <c r="M843" s="46"/>
      <c r="N843" s="46"/>
      <c r="O843" s="46"/>
      <c r="P843" s="8">
        <v>129909</v>
      </c>
      <c r="Q843" s="8" t="s">
        <v>7258</v>
      </c>
      <c r="R843" s="8" t="s">
        <v>7259</v>
      </c>
      <c r="S843" s="8" t="s">
        <v>44</v>
      </c>
      <c r="T843" s="8" t="s">
        <v>7260</v>
      </c>
      <c r="U843" s="8" t="s">
        <v>7261</v>
      </c>
      <c r="V843" s="8" t="s">
        <v>7261</v>
      </c>
      <c r="W843" s="8" t="s">
        <v>7262</v>
      </c>
      <c r="X843" s="8">
        <v>0</v>
      </c>
      <c r="Y843" s="8">
        <v>0</v>
      </c>
      <c r="Z843" s="8" t="s">
        <v>7263</v>
      </c>
      <c r="AA843" s="5" t="s">
        <v>117</v>
      </c>
      <c r="AB843" s="8" t="s">
        <v>44</v>
      </c>
      <c r="AC843" s="8" t="s">
        <v>7259</v>
      </c>
      <c r="AD843" s="8" t="s">
        <v>7265</v>
      </c>
      <c r="AE843" s="8" t="s">
        <v>44</v>
      </c>
      <c r="AF843" s="8" t="s">
        <v>44</v>
      </c>
      <c r="AG843" s="8" t="s">
        <v>44</v>
      </c>
      <c r="AH843" s="5" t="s">
        <v>44</v>
      </c>
      <c r="AI843" s="5" t="s">
        <v>44</v>
      </c>
      <c r="AJ843" s="5" t="s">
        <v>44</v>
      </c>
      <c r="AK843" s="8" t="s">
        <v>44</v>
      </c>
      <c r="AL843" s="46"/>
      <c r="AM843" s="8" t="s">
        <v>44</v>
      </c>
      <c r="AN843" s="46"/>
      <c r="AO843" s="8" t="s">
        <v>44</v>
      </c>
      <c r="AP843" s="46"/>
      <c r="AQ843" s="8" t="s">
        <v>44</v>
      </c>
      <c r="AR843" s="8" t="s">
        <v>44</v>
      </c>
      <c r="AS843" s="8" t="s">
        <v>44</v>
      </c>
    </row>
    <row r="844" spans="1:45" ht="18" customHeight="1">
      <c r="A844" s="2">
        <v>843</v>
      </c>
      <c r="B844" s="6">
        <v>44995</v>
      </c>
      <c r="C844" s="7">
        <v>0.47013888888888888</v>
      </c>
      <c r="D844" s="6">
        <v>44995</v>
      </c>
      <c r="E844" s="7">
        <v>0.55555555555555558</v>
      </c>
      <c r="F844" s="6">
        <v>44944</v>
      </c>
      <c r="G844" s="8" t="s">
        <v>7266</v>
      </c>
      <c r="H844" s="8" t="s">
        <v>1811</v>
      </c>
      <c r="I844" s="46"/>
      <c r="J844" s="46"/>
      <c r="K844" s="8" t="s">
        <v>5716</v>
      </c>
      <c r="L844" s="46"/>
      <c r="M844" s="46"/>
      <c r="N844" s="46"/>
      <c r="O844" s="46"/>
      <c r="P844" s="8">
        <v>130219</v>
      </c>
      <c r="Q844" s="8" t="s">
        <v>7267</v>
      </c>
      <c r="R844" s="8" t="s">
        <v>7268</v>
      </c>
      <c r="S844" s="8" t="s">
        <v>44</v>
      </c>
      <c r="T844" s="8" t="s">
        <v>945</v>
      </c>
      <c r="U844" s="8" t="s">
        <v>7269</v>
      </c>
      <c r="V844" s="8" t="s">
        <v>7269</v>
      </c>
      <c r="W844" s="8" t="s">
        <v>7270</v>
      </c>
      <c r="X844" s="8">
        <v>40</v>
      </c>
      <c r="Y844" s="8">
        <v>7</v>
      </c>
      <c r="Z844" s="8" t="s">
        <v>7271</v>
      </c>
      <c r="AA844" s="5" t="s">
        <v>43</v>
      </c>
      <c r="AB844" s="8" t="s">
        <v>44</v>
      </c>
      <c r="AC844" s="8" t="s">
        <v>7272</v>
      </c>
      <c r="AD844" s="8" t="s">
        <v>7273</v>
      </c>
      <c r="AE844" s="8" t="s">
        <v>44</v>
      </c>
      <c r="AF844" s="8" t="s">
        <v>44</v>
      </c>
      <c r="AG844" s="8" t="s">
        <v>44</v>
      </c>
      <c r="AH844" s="5" t="s">
        <v>44</v>
      </c>
      <c r="AI844" s="5" t="s">
        <v>44</v>
      </c>
      <c r="AJ844" s="5" t="s">
        <v>44</v>
      </c>
      <c r="AK844" s="8" t="s">
        <v>44</v>
      </c>
      <c r="AL844" s="46"/>
      <c r="AM844" s="8" t="s">
        <v>44</v>
      </c>
      <c r="AN844" s="46"/>
      <c r="AO844" s="8" t="s">
        <v>44</v>
      </c>
      <c r="AP844" s="46"/>
      <c r="AQ844" s="8" t="s">
        <v>44</v>
      </c>
      <c r="AR844" s="8" t="s">
        <v>44</v>
      </c>
      <c r="AS844" s="8" t="s">
        <v>7274</v>
      </c>
    </row>
    <row r="845" spans="1:45" ht="18" customHeight="1">
      <c r="A845" s="2">
        <v>844</v>
      </c>
      <c r="B845" s="6">
        <v>44995</v>
      </c>
      <c r="C845" s="7">
        <v>0.51041666666666663</v>
      </c>
      <c r="D845" s="6">
        <v>44995</v>
      </c>
      <c r="E845" s="7">
        <v>0.55555555555555558</v>
      </c>
      <c r="F845" s="6">
        <v>44965</v>
      </c>
      <c r="G845" s="8" t="s">
        <v>7275</v>
      </c>
      <c r="H845" s="8" t="s">
        <v>1811</v>
      </c>
      <c r="I845" s="46"/>
      <c r="J845" s="46"/>
      <c r="K845" s="8" t="s">
        <v>383</v>
      </c>
      <c r="L845" s="46"/>
      <c r="M845" s="46"/>
      <c r="N845" s="46"/>
      <c r="O845" s="46"/>
      <c r="P845" s="8">
        <v>130403</v>
      </c>
      <c r="Q845" s="8" t="s">
        <v>7276</v>
      </c>
      <c r="R845" s="8" t="s">
        <v>7277</v>
      </c>
      <c r="S845" s="8" t="s">
        <v>44</v>
      </c>
      <c r="T845" s="8" t="s">
        <v>7278</v>
      </c>
      <c r="U845" s="8" t="s">
        <v>7279</v>
      </c>
      <c r="V845" s="8" t="s">
        <v>7280</v>
      </c>
      <c r="W845" s="8" t="s">
        <v>7281</v>
      </c>
      <c r="X845" s="8">
        <v>6</v>
      </c>
      <c r="Y845" s="8">
        <v>0</v>
      </c>
      <c r="Z845" s="8" t="s">
        <v>7282</v>
      </c>
      <c r="AA845" s="5" t="s">
        <v>117</v>
      </c>
      <c r="AB845" s="8" t="s">
        <v>44</v>
      </c>
      <c r="AC845" s="8" t="s">
        <v>1856</v>
      </c>
      <c r="AD845" s="8" t="s">
        <v>7283</v>
      </c>
      <c r="AE845" s="8" t="s">
        <v>44</v>
      </c>
      <c r="AF845" s="8" t="s">
        <v>44</v>
      </c>
      <c r="AG845" s="8" t="s">
        <v>44</v>
      </c>
      <c r="AH845" s="5" t="s">
        <v>44</v>
      </c>
      <c r="AI845" s="5" t="s">
        <v>44</v>
      </c>
      <c r="AJ845" s="5" t="s">
        <v>44</v>
      </c>
      <c r="AK845" s="8" t="s">
        <v>44</v>
      </c>
      <c r="AL845" s="46"/>
      <c r="AM845" s="8" t="s">
        <v>44</v>
      </c>
      <c r="AN845" s="46"/>
      <c r="AO845" s="8" t="s">
        <v>44</v>
      </c>
      <c r="AP845" s="46"/>
      <c r="AQ845" s="8" t="s">
        <v>44</v>
      </c>
      <c r="AR845" s="8" t="s">
        <v>44</v>
      </c>
      <c r="AS845" s="8" t="s">
        <v>44</v>
      </c>
    </row>
    <row r="846" spans="1:45" ht="18" customHeight="1">
      <c r="A846" s="2">
        <v>845</v>
      </c>
      <c r="B846" s="6">
        <v>44995</v>
      </c>
      <c r="C846" s="7">
        <v>0.51666666666666672</v>
      </c>
      <c r="D846" s="6">
        <v>44995</v>
      </c>
      <c r="E846" s="7">
        <v>0.56041666666666667</v>
      </c>
      <c r="F846" s="6">
        <v>44985</v>
      </c>
      <c r="G846" s="8" t="s">
        <v>7284</v>
      </c>
      <c r="H846" s="8" t="s">
        <v>1811</v>
      </c>
      <c r="I846" s="46"/>
      <c r="J846" s="46"/>
      <c r="K846" s="8" t="s">
        <v>416</v>
      </c>
      <c r="L846" s="46"/>
      <c r="M846" s="46"/>
      <c r="N846" s="46"/>
      <c r="O846" s="46"/>
      <c r="P846" s="8">
        <v>130573</v>
      </c>
      <c r="Q846" s="8" t="s">
        <v>7285</v>
      </c>
      <c r="R846" s="8" t="s">
        <v>7286</v>
      </c>
      <c r="S846" s="8" t="s">
        <v>44</v>
      </c>
      <c r="T846" s="8" t="s">
        <v>7287</v>
      </c>
      <c r="U846" s="8" t="s">
        <v>7279</v>
      </c>
      <c r="V846" s="8" t="s">
        <v>7288</v>
      </c>
      <c r="W846" s="8" t="s">
        <v>7289</v>
      </c>
      <c r="X846" s="8">
        <v>26</v>
      </c>
      <c r="Y846" s="8">
        <v>5</v>
      </c>
      <c r="Z846" s="8" t="s">
        <v>7290</v>
      </c>
      <c r="AA846" s="5" t="s">
        <v>43</v>
      </c>
      <c r="AB846" s="8" t="s">
        <v>44</v>
      </c>
      <c r="AC846" s="8" t="s">
        <v>7291</v>
      </c>
      <c r="AD846" s="8" t="s">
        <v>7292</v>
      </c>
      <c r="AE846" s="8" t="s">
        <v>44</v>
      </c>
      <c r="AF846" s="8" t="s">
        <v>44</v>
      </c>
      <c r="AG846" s="8" t="s">
        <v>44</v>
      </c>
      <c r="AH846" s="5" t="s">
        <v>44</v>
      </c>
      <c r="AI846" s="5" t="s">
        <v>44</v>
      </c>
      <c r="AJ846" s="5" t="s">
        <v>44</v>
      </c>
      <c r="AK846" s="8" t="s">
        <v>44</v>
      </c>
      <c r="AL846" s="46"/>
      <c r="AM846" s="8" t="s">
        <v>44</v>
      </c>
      <c r="AN846" s="46"/>
      <c r="AO846" s="8" t="s">
        <v>44</v>
      </c>
      <c r="AP846" s="46"/>
      <c r="AQ846" s="8" t="s">
        <v>44</v>
      </c>
      <c r="AR846" s="8" t="s">
        <v>44</v>
      </c>
      <c r="AS846" s="8" t="s">
        <v>7293</v>
      </c>
    </row>
    <row r="847" spans="1:45" ht="18" customHeight="1">
      <c r="A847" s="2">
        <v>846</v>
      </c>
      <c r="B847" s="6">
        <v>44995</v>
      </c>
      <c r="C847" s="4">
        <v>0.59027777777777779</v>
      </c>
      <c r="D847" s="6">
        <v>44995</v>
      </c>
      <c r="E847" s="4">
        <v>0.64583333333333337</v>
      </c>
      <c r="F847" s="3">
        <v>44950</v>
      </c>
      <c r="G847" s="5" t="s">
        <v>7294</v>
      </c>
      <c r="H847" s="5" t="s">
        <v>191</v>
      </c>
      <c r="I847" s="46"/>
      <c r="J847" s="46"/>
      <c r="K847" s="5" t="s">
        <v>108</v>
      </c>
      <c r="L847" s="46"/>
      <c r="M847" s="46"/>
      <c r="N847" s="46"/>
      <c r="O847" s="46"/>
      <c r="P847" s="5">
        <v>130876</v>
      </c>
      <c r="Q847" s="5" t="s">
        <v>7295</v>
      </c>
      <c r="R847" s="5" t="s">
        <v>7296</v>
      </c>
      <c r="S847" s="5" t="s">
        <v>38</v>
      </c>
      <c r="T847" s="5" t="s">
        <v>7297</v>
      </c>
      <c r="U847" s="5" t="s">
        <v>7298</v>
      </c>
      <c r="V847" s="5" t="s">
        <v>7298</v>
      </c>
      <c r="W847" s="5" t="s">
        <v>7299</v>
      </c>
      <c r="X847" s="5">
        <v>8</v>
      </c>
      <c r="Y847" s="5">
        <v>8</v>
      </c>
      <c r="Z847" s="5" t="s">
        <v>7300</v>
      </c>
      <c r="AA847" s="5" t="s">
        <v>43</v>
      </c>
      <c r="AB847" s="5" t="s">
        <v>44</v>
      </c>
      <c r="AC847" s="5" t="s">
        <v>1745</v>
      </c>
      <c r="AD847" s="5" t="s">
        <v>7301</v>
      </c>
      <c r="AE847" s="5" t="s">
        <v>44</v>
      </c>
      <c r="AF847" s="5" t="s">
        <v>44</v>
      </c>
      <c r="AG847" s="5" t="s">
        <v>44</v>
      </c>
      <c r="AH847" s="5" t="s">
        <v>44</v>
      </c>
      <c r="AI847" s="5" t="s">
        <v>44</v>
      </c>
      <c r="AJ847" s="5" t="s">
        <v>44</v>
      </c>
      <c r="AK847" s="5" t="s">
        <v>44</v>
      </c>
      <c r="AL847" s="46"/>
      <c r="AM847" s="5" t="s">
        <v>44</v>
      </c>
      <c r="AN847" s="46"/>
      <c r="AO847" s="5" t="s">
        <v>44</v>
      </c>
      <c r="AP847" s="46"/>
      <c r="AQ847" s="5" t="s">
        <v>44</v>
      </c>
      <c r="AR847" s="5" t="s">
        <v>44</v>
      </c>
      <c r="AS847" s="8" t="s">
        <v>7302</v>
      </c>
    </row>
    <row r="848" spans="1:45" ht="18" customHeight="1">
      <c r="A848" s="2">
        <v>847</v>
      </c>
      <c r="B848" s="6">
        <v>44995</v>
      </c>
      <c r="C848" s="7">
        <v>0.77708333333333324</v>
      </c>
      <c r="D848" s="6">
        <v>44995</v>
      </c>
      <c r="E848" s="7">
        <v>0.84722222222222221</v>
      </c>
      <c r="F848" s="6">
        <v>44962</v>
      </c>
      <c r="G848" s="8" t="s">
        <v>7303</v>
      </c>
      <c r="H848" s="8" t="s">
        <v>7304</v>
      </c>
      <c r="I848" s="46"/>
      <c r="J848" s="46"/>
      <c r="K848" s="8" t="s">
        <v>7305</v>
      </c>
      <c r="L848" s="46"/>
      <c r="M848" s="46"/>
      <c r="N848" s="46"/>
      <c r="O848" s="46"/>
      <c r="P848" s="8">
        <v>131313</v>
      </c>
      <c r="Q848" s="8">
        <v>66526</v>
      </c>
      <c r="R848" s="8" t="s">
        <v>4975</v>
      </c>
      <c r="S848" s="8" t="s">
        <v>263</v>
      </c>
      <c r="T848" s="8" t="s">
        <v>945</v>
      </c>
      <c r="U848" s="8" t="s">
        <v>7306</v>
      </c>
      <c r="V848" s="46" t="s">
        <v>7307</v>
      </c>
      <c r="W848" s="8" t="s">
        <v>4978</v>
      </c>
      <c r="X848" s="8">
        <v>31</v>
      </c>
      <c r="Y848" s="8">
        <v>23</v>
      </c>
      <c r="Z848" s="8" t="s">
        <v>7308</v>
      </c>
      <c r="AA848" s="5" t="s">
        <v>43</v>
      </c>
      <c r="AB848" s="8" t="s">
        <v>44</v>
      </c>
      <c r="AC848" s="8" t="s">
        <v>4980</v>
      </c>
      <c r="AD848" s="8" t="s">
        <v>7309</v>
      </c>
      <c r="AE848" s="8" t="s">
        <v>44</v>
      </c>
      <c r="AF848" s="8" t="s">
        <v>44</v>
      </c>
      <c r="AG848" s="8" t="s">
        <v>44</v>
      </c>
      <c r="AH848" s="5" t="s">
        <v>44</v>
      </c>
      <c r="AI848" s="5" t="s">
        <v>44</v>
      </c>
      <c r="AJ848" s="5" t="s">
        <v>44</v>
      </c>
      <c r="AK848" s="8" t="s">
        <v>44</v>
      </c>
      <c r="AL848" s="46"/>
      <c r="AM848" s="8" t="s">
        <v>44</v>
      </c>
      <c r="AN848" s="46"/>
      <c r="AO848" s="8" t="s">
        <v>44</v>
      </c>
      <c r="AP848" s="46"/>
      <c r="AQ848" s="8" t="s">
        <v>44</v>
      </c>
      <c r="AR848" s="8" t="s">
        <v>44</v>
      </c>
      <c r="AS848" s="8" t="s">
        <v>7310</v>
      </c>
    </row>
    <row r="849" spans="1:45" ht="18" customHeight="1">
      <c r="A849" s="2">
        <v>848</v>
      </c>
      <c r="B849" s="78">
        <v>44995</v>
      </c>
      <c r="C849" s="79">
        <v>0.72916666666666663</v>
      </c>
      <c r="D849" s="85">
        <v>44995</v>
      </c>
      <c r="E849" s="79">
        <v>0.86805555555555547</v>
      </c>
      <c r="F849" s="78">
        <v>44980</v>
      </c>
      <c r="G849" s="80" t="s">
        <v>6500</v>
      </c>
      <c r="H849" s="80" t="s">
        <v>7304</v>
      </c>
      <c r="I849" s="46"/>
      <c r="J849" s="46"/>
      <c r="K849" s="80" t="s">
        <v>147</v>
      </c>
      <c r="L849" s="46"/>
      <c r="M849" s="46"/>
      <c r="N849" s="46"/>
      <c r="O849" s="46"/>
      <c r="P849" s="42">
        <v>131172</v>
      </c>
      <c r="Q849" s="80">
        <v>101156</v>
      </c>
      <c r="R849" s="80" t="s">
        <v>6752</v>
      </c>
      <c r="S849" s="80" t="s">
        <v>38</v>
      </c>
      <c r="T849" s="80" t="s">
        <v>1390</v>
      </c>
      <c r="U849" s="80" t="s">
        <v>7311</v>
      </c>
      <c r="V849" s="80" t="s">
        <v>7312</v>
      </c>
      <c r="W849" s="80" t="s">
        <v>6754</v>
      </c>
      <c r="X849" s="80">
        <v>26</v>
      </c>
      <c r="Y849" s="80">
        <v>9</v>
      </c>
      <c r="Z849" s="88" t="s">
        <v>7313</v>
      </c>
      <c r="AA849" s="5" t="s">
        <v>43</v>
      </c>
      <c r="AB849" s="80" t="s">
        <v>44</v>
      </c>
      <c r="AC849" s="80" t="s">
        <v>6756</v>
      </c>
      <c r="AD849" s="80" t="s">
        <v>7314</v>
      </c>
      <c r="AE849" s="42" t="s">
        <v>44</v>
      </c>
      <c r="AF849" s="42" t="s">
        <v>77</v>
      </c>
      <c r="AG849" s="42" t="s">
        <v>30713</v>
      </c>
      <c r="AH849" s="42" t="s">
        <v>8734</v>
      </c>
      <c r="AI849" s="5" t="s">
        <v>44</v>
      </c>
      <c r="AJ849" s="5" t="s">
        <v>44</v>
      </c>
      <c r="AK849" s="42" t="s">
        <v>6759</v>
      </c>
      <c r="AL849" s="46"/>
      <c r="AM849" s="42" t="s">
        <v>6760</v>
      </c>
      <c r="AN849" s="46"/>
      <c r="AO849" s="42" t="s">
        <v>6761</v>
      </c>
      <c r="AP849" s="46"/>
      <c r="AQ849" s="42" t="s">
        <v>44</v>
      </c>
      <c r="AR849" s="42" t="s">
        <v>44</v>
      </c>
      <c r="AS849" s="42" t="s">
        <v>7315</v>
      </c>
    </row>
    <row r="850" spans="1:45" ht="18" customHeight="1">
      <c r="A850" s="2">
        <v>849</v>
      </c>
      <c r="B850" s="6">
        <v>44995</v>
      </c>
      <c r="C850" s="79">
        <v>0.8125</v>
      </c>
      <c r="D850" s="6">
        <v>44995</v>
      </c>
      <c r="E850" s="79">
        <v>0.83333333333333337</v>
      </c>
      <c r="F850" s="78">
        <v>44988</v>
      </c>
      <c r="G850" s="80" t="s">
        <v>7316</v>
      </c>
      <c r="H850" s="80" t="s">
        <v>348</v>
      </c>
      <c r="I850" s="46"/>
      <c r="J850" s="46"/>
      <c r="K850" s="80" t="s">
        <v>480</v>
      </c>
      <c r="L850" s="46"/>
      <c r="M850" s="46"/>
      <c r="N850" s="46"/>
      <c r="O850" s="46"/>
      <c r="P850" s="80">
        <v>131455</v>
      </c>
      <c r="Q850" s="80" t="s">
        <v>7317</v>
      </c>
      <c r="R850" s="80" t="s">
        <v>7318</v>
      </c>
      <c r="S850" s="80" t="s">
        <v>38</v>
      </c>
      <c r="T850" s="80" t="s">
        <v>1523</v>
      </c>
      <c r="U850" s="80" t="s">
        <v>7319</v>
      </c>
      <c r="V850" s="80" t="s">
        <v>7319</v>
      </c>
      <c r="W850" s="80" t="s">
        <v>7320</v>
      </c>
      <c r="X850" s="80">
        <v>1</v>
      </c>
      <c r="Y850" s="80">
        <v>0</v>
      </c>
      <c r="Z850" s="80" t="s">
        <v>7321</v>
      </c>
      <c r="AA850" s="5" t="s">
        <v>117</v>
      </c>
      <c r="AB850" s="80" t="s">
        <v>44</v>
      </c>
      <c r="AC850" s="80" t="s">
        <v>118</v>
      </c>
      <c r="AD850" s="80" t="s">
        <v>7322</v>
      </c>
      <c r="AE850" s="80" t="s">
        <v>44</v>
      </c>
      <c r="AF850" s="80" t="s">
        <v>44</v>
      </c>
      <c r="AG850" s="80" t="s">
        <v>44</v>
      </c>
      <c r="AH850" s="5" t="s">
        <v>44</v>
      </c>
      <c r="AI850" s="5" t="s">
        <v>44</v>
      </c>
      <c r="AJ850" s="5" t="s">
        <v>44</v>
      </c>
      <c r="AK850" s="80" t="s">
        <v>44</v>
      </c>
      <c r="AL850" s="46"/>
      <c r="AM850" s="80" t="s">
        <v>44</v>
      </c>
      <c r="AN850" s="46"/>
      <c r="AO850" s="80" t="s">
        <v>44</v>
      </c>
      <c r="AP850" s="46"/>
      <c r="AQ850" s="80" t="s">
        <v>44</v>
      </c>
      <c r="AR850" s="80" t="s">
        <v>44</v>
      </c>
      <c r="AS850" s="80" t="s">
        <v>44</v>
      </c>
    </row>
    <row r="851" spans="1:45" ht="18" customHeight="1">
      <c r="A851" s="2">
        <v>850</v>
      </c>
      <c r="B851" s="6">
        <v>44995</v>
      </c>
      <c r="C851" s="79">
        <v>0.875</v>
      </c>
      <c r="D851" s="6">
        <v>44995</v>
      </c>
      <c r="E851" s="79">
        <v>0.9375</v>
      </c>
      <c r="F851" s="78">
        <v>44944</v>
      </c>
      <c r="G851" s="80" t="s">
        <v>7323</v>
      </c>
      <c r="H851" s="80" t="s">
        <v>348</v>
      </c>
      <c r="I851" s="46"/>
      <c r="J851" s="46"/>
      <c r="K851" s="80" t="s">
        <v>5847</v>
      </c>
      <c r="L851" s="46"/>
      <c r="M851" s="46"/>
      <c r="N851" s="46"/>
      <c r="O851" s="46"/>
      <c r="P851" s="80">
        <v>131617</v>
      </c>
      <c r="Q851" s="80" t="s">
        <v>7324</v>
      </c>
      <c r="R851" s="80" t="s">
        <v>7325</v>
      </c>
      <c r="S851" s="80" t="s">
        <v>38</v>
      </c>
      <c r="T851" s="80" t="s">
        <v>7326</v>
      </c>
      <c r="U851" s="80" t="s">
        <v>7327</v>
      </c>
      <c r="V851" s="80" t="s">
        <v>7328</v>
      </c>
      <c r="W851" s="80" t="s">
        <v>7329</v>
      </c>
      <c r="X851" s="80">
        <v>4</v>
      </c>
      <c r="Y851" s="80">
        <v>1</v>
      </c>
      <c r="Z851" s="80" t="s">
        <v>7330</v>
      </c>
      <c r="AA851" s="5" t="s">
        <v>43</v>
      </c>
      <c r="AB851" s="80" t="s">
        <v>44</v>
      </c>
      <c r="AC851" s="80" t="s">
        <v>7331</v>
      </c>
      <c r="AD851" s="80" t="s">
        <v>7332</v>
      </c>
      <c r="AE851" s="80" t="s">
        <v>44</v>
      </c>
      <c r="AF851" s="80" t="s">
        <v>44</v>
      </c>
      <c r="AG851" s="80" t="s">
        <v>44</v>
      </c>
      <c r="AH851" s="5" t="s">
        <v>44</v>
      </c>
      <c r="AI851" s="5" t="s">
        <v>44</v>
      </c>
      <c r="AJ851" s="5" t="s">
        <v>44</v>
      </c>
      <c r="AK851" s="80" t="s">
        <v>44</v>
      </c>
      <c r="AL851" s="46"/>
      <c r="AM851" s="80" t="s">
        <v>44</v>
      </c>
      <c r="AN851" s="46"/>
      <c r="AO851" s="80" t="s">
        <v>44</v>
      </c>
      <c r="AP851" s="46"/>
      <c r="AQ851" s="80" t="s">
        <v>44</v>
      </c>
      <c r="AR851" s="80" t="s">
        <v>44</v>
      </c>
      <c r="AS851" s="42" t="s">
        <v>7333</v>
      </c>
    </row>
    <row r="852" spans="1:45" ht="18" customHeight="1">
      <c r="A852" s="2">
        <v>851</v>
      </c>
      <c r="B852" s="6">
        <v>44996</v>
      </c>
      <c r="C852" s="79">
        <v>6.9444444444444434E-2</v>
      </c>
      <c r="D852" s="6">
        <v>44996</v>
      </c>
      <c r="E852" s="79">
        <v>0.1111111111111111</v>
      </c>
      <c r="F852" s="78">
        <v>44995</v>
      </c>
      <c r="G852" s="80" t="s">
        <v>7334</v>
      </c>
      <c r="H852" s="80" t="s">
        <v>348</v>
      </c>
      <c r="I852" s="46"/>
      <c r="J852" s="46"/>
      <c r="K852" s="80" t="s">
        <v>349</v>
      </c>
      <c r="L852" s="46"/>
      <c r="M852" s="46"/>
      <c r="N852" s="46"/>
      <c r="O852" s="46"/>
      <c r="P852" s="80">
        <v>131971</v>
      </c>
      <c r="Q852" s="80">
        <v>131252</v>
      </c>
      <c r="R852" s="80" t="s">
        <v>4009</v>
      </c>
      <c r="S852" s="80" t="s">
        <v>38</v>
      </c>
      <c r="T852" s="80" t="s">
        <v>7335</v>
      </c>
      <c r="U852" s="80" t="s">
        <v>7336</v>
      </c>
      <c r="V852" s="80" t="s">
        <v>7336</v>
      </c>
      <c r="W852" s="80" t="s">
        <v>7337</v>
      </c>
      <c r="X852" s="80">
        <v>26</v>
      </c>
      <c r="Y852" s="80">
        <v>12</v>
      </c>
      <c r="Z852" s="80" t="s">
        <v>7338</v>
      </c>
      <c r="AA852" s="5" t="s">
        <v>43</v>
      </c>
      <c r="AB852" s="80" t="s">
        <v>77</v>
      </c>
      <c r="AC852" s="80" t="s">
        <v>1332</v>
      </c>
      <c r="AD852" s="80" t="s">
        <v>7339</v>
      </c>
      <c r="AE852" s="80" t="s">
        <v>44</v>
      </c>
      <c r="AF852" s="80" t="s">
        <v>44</v>
      </c>
      <c r="AG852" s="80" t="s">
        <v>44</v>
      </c>
      <c r="AH852" s="5" t="s">
        <v>44</v>
      </c>
      <c r="AI852" s="5" t="s">
        <v>44</v>
      </c>
      <c r="AJ852" s="5" t="s">
        <v>44</v>
      </c>
      <c r="AK852" s="80" t="s">
        <v>44</v>
      </c>
      <c r="AL852" s="46"/>
      <c r="AM852" s="80" t="s">
        <v>44</v>
      </c>
      <c r="AN852" s="46"/>
      <c r="AO852" s="80" t="s">
        <v>44</v>
      </c>
      <c r="AP852" s="46"/>
      <c r="AQ852" s="80" t="s">
        <v>44</v>
      </c>
      <c r="AR852" s="80" t="s">
        <v>44</v>
      </c>
      <c r="AS852" s="42" t="s">
        <v>7333</v>
      </c>
    </row>
    <row r="853" spans="1:45" ht="18" customHeight="1">
      <c r="A853" s="2">
        <v>852</v>
      </c>
      <c r="B853" s="6">
        <v>44996</v>
      </c>
      <c r="C853" s="79">
        <v>4.1666666666666664E-2</v>
      </c>
      <c r="D853" s="6">
        <v>44996</v>
      </c>
      <c r="E853" s="79">
        <v>0.15277777777777776</v>
      </c>
      <c r="F853" s="78">
        <v>44989</v>
      </c>
      <c r="G853" s="80" t="s">
        <v>7340</v>
      </c>
      <c r="H853" s="80" t="s">
        <v>348</v>
      </c>
      <c r="I853" s="46"/>
      <c r="J853" s="46"/>
      <c r="K853" s="80" t="s">
        <v>5847</v>
      </c>
      <c r="L853" s="46"/>
      <c r="M853" s="46"/>
      <c r="N853" s="46"/>
      <c r="O853" s="46"/>
      <c r="P853" s="80">
        <v>131930</v>
      </c>
      <c r="Q853" s="80" t="s">
        <v>7341</v>
      </c>
      <c r="R853" s="80" t="s">
        <v>7342</v>
      </c>
      <c r="S853" s="80" t="s">
        <v>38</v>
      </c>
      <c r="T853" s="80" t="s">
        <v>4265</v>
      </c>
      <c r="U853" s="80" t="s">
        <v>7343</v>
      </c>
      <c r="V853" s="80" t="s">
        <v>7343</v>
      </c>
      <c r="W853" s="80" t="s">
        <v>7344</v>
      </c>
      <c r="X853" s="80">
        <v>4</v>
      </c>
      <c r="Y853" s="80">
        <v>0</v>
      </c>
      <c r="Z853" s="80" t="s">
        <v>7345</v>
      </c>
      <c r="AA853" s="5" t="s">
        <v>117</v>
      </c>
      <c r="AB853" s="80" t="s">
        <v>44</v>
      </c>
      <c r="AC853" s="80" t="s">
        <v>7342</v>
      </c>
      <c r="AD853" s="80" t="s">
        <v>7346</v>
      </c>
      <c r="AE853" s="80" t="s">
        <v>44</v>
      </c>
      <c r="AF853" s="80" t="s">
        <v>44</v>
      </c>
      <c r="AG853" s="5" t="s">
        <v>7026</v>
      </c>
      <c r="AH853" s="5" t="s">
        <v>44</v>
      </c>
      <c r="AI853" s="5" t="s">
        <v>44</v>
      </c>
      <c r="AJ853" s="5" t="s">
        <v>44</v>
      </c>
      <c r="AK853" s="5" t="s">
        <v>7027</v>
      </c>
      <c r="AL853" s="46"/>
      <c r="AM853" s="5" t="s">
        <v>7028</v>
      </c>
      <c r="AN853" s="46"/>
      <c r="AO853" s="5" t="s">
        <v>65</v>
      </c>
      <c r="AP853" s="46"/>
      <c r="AQ853" s="80" t="s">
        <v>44</v>
      </c>
      <c r="AR853" s="80" t="s">
        <v>44</v>
      </c>
      <c r="AS853" s="80" t="s">
        <v>44</v>
      </c>
    </row>
    <row r="854" spans="1:45" ht="18" customHeight="1">
      <c r="A854" s="2">
        <v>853</v>
      </c>
      <c r="B854" s="6">
        <v>44996</v>
      </c>
      <c r="C854" s="79">
        <v>0.1388888888888889</v>
      </c>
      <c r="D854" s="6">
        <v>44996</v>
      </c>
      <c r="E854" s="79">
        <v>0.16666666666666666</v>
      </c>
      <c r="F854" s="78">
        <v>44982</v>
      </c>
      <c r="G854" s="80" t="s">
        <v>7347</v>
      </c>
      <c r="H854" s="80" t="s">
        <v>348</v>
      </c>
      <c r="I854" s="46"/>
      <c r="J854" s="46"/>
      <c r="K854" s="80" t="s">
        <v>1984</v>
      </c>
      <c r="L854" s="46"/>
      <c r="M854" s="46"/>
      <c r="N854" s="46"/>
      <c r="O854" s="46"/>
      <c r="P854" s="80">
        <v>132059</v>
      </c>
      <c r="Q854" s="80" t="s">
        <v>7348</v>
      </c>
      <c r="R854" s="80" t="s">
        <v>7349</v>
      </c>
      <c r="S854" s="80" t="s">
        <v>38</v>
      </c>
      <c r="T854" s="80" t="s">
        <v>1380</v>
      </c>
      <c r="U854" s="80" t="s">
        <v>7350</v>
      </c>
      <c r="V854" s="80" t="s">
        <v>7351</v>
      </c>
      <c r="W854" s="80" t="s">
        <v>7352</v>
      </c>
      <c r="X854" s="80">
        <v>24</v>
      </c>
      <c r="Y854" s="80">
        <v>0</v>
      </c>
      <c r="Z854" s="80" t="s">
        <v>7353</v>
      </c>
      <c r="AA854" s="5" t="s">
        <v>117</v>
      </c>
      <c r="AB854" s="80" t="s">
        <v>44</v>
      </c>
      <c r="AC854" s="80" t="s">
        <v>7349</v>
      </c>
      <c r="AD854" s="80" t="s">
        <v>7354</v>
      </c>
      <c r="AE854" s="80" t="s">
        <v>44</v>
      </c>
      <c r="AF854" s="80" t="s">
        <v>44</v>
      </c>
      <c r="AG854" s="80" t="s">
        <v>44</v>
      </c>
      <c r="AH854" s="5" t="s">
        <v>44</v>
      </c>
      <c r="AI854" s="5" t="s">
        <v>44</v>
      </c>
      <c r="AJ854" s="5" t="s">
        <v>44</v>
      </c>
      <c r="AK854" s="80" t="s">
        <v>44</v>
      </c>
      <c r="AL854" s="46"/>
      <c r="AM854" s="80" t="s">
        <v>44</v>
      </c>
      <c r="AN854" s="46"/>
      <c r="AO854" s="80" t="s">
        <v>44</v>
      </c>
      <c r="AP854" s="46"/>
      <c r="AQ854" s="80" t="s">
        <v>44</v>
      </c>
      <c r="AR854" s="80" t="s">
        <v>44</v>
      </c>
      <c r="AS854" s="80" t="s">
        <v>44</v>
      </c>
    </row>
    <row r="855" spans="1:45" ht="18" customHeight="1">
      <c r="A855" s="2">
        <v>854</v>
      </c>
      <c r="B855" s="6">
        <v>44996</v>
      </c>
      <c r="C855" s="7">
        <v>0.34722222222222227</v>
      </c>
      <c r="D855" s="99">
        <v>44996</v>
      </c>
      <c r="E855" s="12" t="s">
        <v>7355</v>
      </c>
      <c r="F855" s="99">
        <v>44989</v>
      </c>
      <c r="G855" s="13" t="s">
        <v>7356</v>
      </c>
      <c r="H855" s="13" t="s">
        <v>7043</v>
      </c>
      <c r="I855" s="46"/>
      <c r="J855" s="46"/>
      <c r="K855" s="13" t="s">
        <v>596</v>
      </c>
      <c r="L855" s="46"/>
      <c r="M855" s="46"/>
      <c r="N855" s="46"/>
      <c r="O855" s="46"/>
      <c r="P855" s="42">
        <v>132259</v>
      </c>
      <c r="Q855" s="42" t="s">
        <v>7357</v>
      </c>
      <c r="R855" s="80" t="s">
        <v>7358</v>
      </c>
      <c r="S855" s="80" t="s">
        <v>38</v>
      </c>
      <c r="T855" s="80" t="s">
        <v>7359</v>
      </c>
      <c r="U855" s="80" t="s">
        <v>7360</v>
      </c>
      <c r="V855" s="80" t="s">
        <v>7361</v>
      </c>
      <c r="W855" s="80" t="s">
        <v>7362</v>
      </c>
      <c r="X855" s="80">
        <v>16</v>
      </c>
      <c r="Y855" s="80">
        <v>2</v>
      </c>
      <c r="Z855" s="80" t="s">
        <v>7363</v>
      </c>
      <c r="AA855" s="5" t="s">
        <v>43</v>
      </c>
      <c r="AB855" s="80" t="s">
        <v>44</v>
      </c>
      <c r="AC855" s="80" t="s">
        <v>765</v>
      </c>
      <c r="AD855" s="80" t="s">
        <v>7364</v>
      </c>
      <c r="AE855" s="80" t="s">
        <v>44</v>
      </c>
      <c r="AF855" s="80" t="s">
        <v>44</v>
      </c>
      <c r="AG855" s="80" t="s">
        <v>44</v>
      </c>
      <c r="AH855" s="5" t="s">
        <v>44</v>
      </c>
      <c r="AI855" s="5" t="s">
        <v>44</v>
      </c>
      <c r="AJ855" s="5" t="s">
        <v>44</v>
      </c>
      <c r="AK855" s="80" t="s">
        <v>44</v>
      </c>
      <c r="AL855" s="46"/>
      <c r="AM855" s="80" t="s">
        <v>44</v>
      </c>
      <c r="AN855" s="46"/>
      <c r="AO855" s="80" t="s">
        <v>44</v>
      </c>
      <c r="AP855" s="46"/>
      <c r="AQ855" s="80" t="s">
        <v>44</v>
      </c>
      <c r="AR855" s="80" t="s">
        <v>44</v>
      </c>
      <c r="AS855" s="80" t="s">
        <v>7365</v>
      </c>
    </row>
    <row r="856" spans="1:45" ht="18" customHeight="1">
      <c r="A856" s="2">
        <v>855</v>
      </c>
      <c r="B856" s="6">
        <v>44996</v>
      </c>
      <c r="C856" s="79">
        <v>0.4513888888888889</v>
      </c>
      <c r="D856" s="99">
        <v>44996</v>
      </c>
      <c r="E856" s="100">
        <v>0.5</v>
      </c>
      <c r="F856" s="99">
        <v>44991</v>
      </c>
      <c r="G856" s="101" t="s">
        <v>7366</v>
      </c>
      <c r="H856" s="13" t="s">
        <v>7043</v>
      </c>
      <c r="I856" s="46"/>
      <c r="J856" s="46"/>
      <c r="K856" s="80" t="s">
        <v>851</v>
      </c>
      <c r="L856" s="46"/>
      <c r="M856" s="46"/>
      <c r="N856" s="46"/>
      <c r="O856" s="46"/>
      <c r="P856" s="13">
        <v>132407</v>
      </c>
      <c r="Q856" s="13" t="s">
        <v>7367</v>
      </c>
      <c r="R856" s="80" t="s">
        <v>7358</v>
      </c>
      <c r="S856" s="80" t="s">
        <v>38</v>
      </c>
      <c r="T856" s="80" t="s">
        <v>7359</v>
      </c>
      <c r="U856" s="80" t="s">
        <v>7360</v>
      </c>
      <c r="V856" s="80" t="s">
        <v>7361</v>
      </c>
      <c r="W856" s="80" t="s">
        <v>7362</v>
      </c>
      <c r="X856" s="80">
        <v>19</v>
      </c>
      <c r="Y856" s="80">
        <v>8</v>
      </c>
      <c r="Z856" s="80" t="s">
        <v>7368</v>
      </c>
      <c r="AA856" s="5" t="s">
        <v>43</v>
      </c>
      <c r="AB856" s="80" t="s">
        <v>44</v>
      </c>
      <c r="AC856" s="80" t="s">
        <v>765</v>
      </c>
      <c r="AD856" s="80" t="s">
        <v>7369</v>
      </c>
      <c r="AE856" s="80" t="s">
        <v>44</v>
      </c>
      <c r="AF856" s="80" t="s">
        <v>44</v>
      </c>
      <c r="AG856" s="80" t="s">
        <v>30838</v>
      </c>
      <c r="AH856" s="5" t="s">
        <v>44</v>
      </c>
      <c r="AI856" s="5" t="s">
        <v>44</v>
      </c>
      <c r="AJ856" s="5" t="s">
        <v>44</v>
      </c>
      <c r="AK856" s="80" t="s">
        <v>367</v>
      </c>
      <c r="AL856" s="46"/>
      <c r="AM856" s="80" t="s">
        <v>7371</v>
      </c>
      <c r="AN856" s="46"/>
      <c r="AO856" s="80" t="s">
        <v>65</v>
      </c>
      <c r="AP856" s="46"/>
      <c r="AQ856" s="80" t="s">
        <v>44</v>
      </c>
      <c r="AR856" s="80" t="s">
        <v>44</v>
      </c>
      <c r="AS856" s="80" t="s">
        <v>7372</v>
      </c>
    </row>
    <row r="857" spans="1:45" ht="18" customHeight="1">
      <c r="A857" s="2">
        <v>856</v>
      </c>
      <c r="B857" s="6">
        <v>44996</v>
      </c>
      <c r="C857" s="79">
        <v>0.41666666666666669</v>
      </c>
      <c r="D857" s="6">
        <v>44996</v>
      </c>
      <c r="E857" s="100">
        <v>0.45833333333333331</v>
      </c>
      <c r="F857" s="99">
        <v>44994</v>
      </c>
      <c r="G857" s="101" t="s">
        <v>7373</v>
      </c>
      <c r="H857" s="13" t="s">
        <v>7043</v>
      </c>
      <c r="I857" s="46"/>
      <c r="J857" s="46"/>
      <c r="K857" s="13" t="s">
        <v>596</v>
      </c>
      <c r="L857" s="46"/>
      <c r="M857" s="46"/>
      <c r="N857" s="46"/>
      <c r="O857" s="46"/>
      <c r="P857" s="13">
        <v>132355</v>
      </c>
      <c r="Q857" s="13" t="s">
        <v>7374</v>
      </c>
      <c r="R857" s="80" t="s">
        <v>7358</v>
      </c>
      <c r="S857" s="80" t="s">
        <v>38</v>
      </c>
      <c r="T857" s="80" t="s">
        <v>7359</v>
      </c>
      <c r="U857" s="80" t="s">
        <v>7360</v>
      </c>
      <c r="V857" s="80" t="s">
        <v>7361</v>
      </c>
      <c r="W857" s="80" t="s">
        <v>7362</v>
      </c>
      <c r="X857" s="80">
        <v>14</v>
      </c>
      <c r="Y857" s="80">
        <v>4</v>
      </c>
      <c r="Z857" s="80" t="s">
        <v>7375</v>
      </c>
      <c r="AA857" s="5" t="s">
        <v>43</v>
      </c>
      <c r="AB857" s="80" t="s">
        <v>44</v>
      </c>
      <c r="AC857" s="80" t="s">
        <v>7376</v>
      </c>
      <c r="AD857" s="80" t="s">
        <v>7377</v>
      </c>
      <c r="AE857" s="80" t="s">
        <v>44</v>
      </c>
      <c r="AF857" s="80" t="s">
        <v>44</v>
      </c>
      <c r="AG857" s="80" t="s">
        <v>30956</v>
      </c>
      <c r="AH857" s="80" t="s">
        <v>30955</v>
      </c>
      <c r="AI857" s="5" t="s">
        <v>44</v>
      </c>
      <c r="AJ857" s="5" t="s">
        <v>44</v>
      </c>
      <c r="AK857" s="80" t="s">
        <v>821</v>
      </c>
      <c r="AL857" s="46"/>
      <c r="AM857" s="80" t="s">
        <v>2668</v>
      </c>
      <c r="AN857" s="46"/>
      <c r="AO857" s="80" t="s">
        <v>247</v>
      </c>
      <c r="AP857" s="46"/>
      <c r="AQ857" s="80" t="s">
        <v>44</v>
      </c>
      <c r="AR857" s="80" t="s">
        <v>44</v>
      </c>
      <c r="AS857" s="80" t="s">
        <v>7379</v>
      </c>
    </row>
    <row r="858" spans="1:45" ht="18" customHeight="1">
      <c r="A858" s="2">
        <v>857</v>
      </c>
      <c r="B858" s="78">
        <v>44996</v>
      </c>
      <c r="C858" s="79">
        <v>0.59722222222222221</v>
      </c>
      <c r="D858" s="78">
        <v>44996</v>
      </c>
      <c r="E858" s="79">
        <v>0.66875000000000007</v>
      </c>
      <c r="F858" s="78">
        <v>44991</v>
      </c>
      <c r="G858" s="80" t="s">
        <v>7380</v>
      </c>
      <c r="H858" s="13" t="s">
        <v>7043</v>
      </c>
      <c r="I858" s="46"/>
      <c r="J858" s="46"/>
      <c r="K858" s="13" t="s">
        <v>596</v>
      </c>
      <c r="L858" s="46"/>
      <c r="M858" s="46"/>
      <c r="N858" s="46"/>
      <c r="O858" s="46"/>
      <c r="P858" s="42">
        <v>132729</v>
      </c>
      <c r="Q858" s="42">
        <v>125679</v>
      </c>
      <c r="R858" s="80" t="s">
        <v>7381</v>
      </c>
      <c r="S858" s="80" t="s">
        <v>7382</v>
      </c>
      <c r="T858" s="80" t="s">
        <v>7383</v>
      </c>
      <c r="U858" s="80" t="s">
        <v>7384</v>
      </c>
      <c r="V858" s="80" t="s">
        <v>7384</v>
      </c>
      <c r="W858" s="80" t="s">
        <v>7385</v>
      </c>
      <c r="X858" s="80">
        <v>10</v>
      </c>
      <c r="Y858" s="80">
        <v>7</v>
      </c>
      <c r="Z858" s="80" t="s">
        <v>7386</v>
      </c>
      <c r="AA858" s="5" t="s">
        <v>43</v>
      </c>
      <c r="AB858" s="80" t="s">
        <v>44</v>
      </c>
      <c r="AC858" s="80" t="s">
        <v>765</v>
      </c>
      <c r="AD858" s="80" t="s">
        <v>7387</v>
      </c>
      <c r="AE858" s="80" t="s">
        <v>44</v>
      </c>
      <c r="AF858" s="80" t="s">
        <v>44</v>
      </c>
      <c r="AG858" s="80" t="s">
        <v>44</v>
      </c>
      <c r="AH858" s="5" t="s">
        <v>44</v>
      </c>
      <c r="AI858" s="5" t="s">
        <v>44</v>
      </c>
      <c r="AJ858" s="5" t="s">
        <v>44</v>
      </c>
      <c r="AK858" s="80" t="s">
        <v>325</v>
      </c>
      <c r="AL858" s="46"/>
      <c r="AM858" s="80" t="s">
        <v>3533</v>
      </c>
      <c r="AN858" s="46"/>
      <c r="AO858" s="80" t="s">
        <v>235</v>
      </c>
      <c r="AP858" s="46"/>
      <c r="AQ858" s="80" t="s">
        <v>44</v>
      </c>
      <c r="AR858" s="80" t="s">
        <v>44</v>
      </c>
      <c r="AS858" s="80" t="s">
        <v>7388</v>
      </c>
    </row>
    <row r="859" spans="1:45" ht="18" customHeight="1">
      <c r="A859" s="2">
        <v>858</v>
      </c>
      <c r="B859" s="78">
        <v>44996</v>
      </c>
      <c r="C859" s="79">
        <v>0.50347222222222221</v>
      </c>
      <c r="D859" s="78">
        <v>44996</v>
      </c>
      <c r="E859" s="79">
        <v>0.51041666666666663</v>
      </c>
      <c r="F859" s="78">
        <v>44988</v>
      </c>
      <c r="G859" s="80" t="s">
        <v>7389</v>
      </c>
      <c r="H859" s="80" t="s">
        <v>170</v>
      </c>
      <c r="I859" s="46"/>
      <c r="J859" s="46"/>
      <c r="K859" s="80" t="s">
        <v>95</v>
      </c>
      <c r="L859" s="46"/>
      <c r="M859" s="46"/>
      <c r="N859" s="46"/>
      <c r="O859" s="46"/>
      <c r="P859" s="80">
        <v>132538</v>
      </c>
      <c r="Q859" s="80">
        <v>119672</v>
      </c>
      <c r="R859" s="80" t="s">
        <v>7390</v>
      </c>
      <c r="S859" s="80" t="s">
        <v>7391</v>
      </c>
      <c r="T859" s="80" t="s">
        <v>7392</v>
      </c>
      <c r="U859" s="80" t="s">
        <v>7393</v>
      </c>
      <c r="V859" s="80" t="s">
        <v>7394</v>
      </c>
      <c r="W859" s="80" t="s">
        <v>7395</v>
      </c>
      <c r="X859" s="80">
        <v>4</v>
      </c>
      <c r="Y859" s="80">
        <v>0</v>
      </c>
      <c r="Z859" s="80" t="s">
        <v>7396</v>
      </c>
      <c r="AA859" s="5" t="s">
        <v>117</v>
      </c>
      <c r="AB859" s="80" t="s">
        <v>44</v>
      </c>
      <c r="AC859" s="80" t="s">
        <v>7397</v>
      </c>
      <c r="AD859" s="80" t="s">
        <v>7398</v>
      </c>
      <c r="AE859" s="80" t="s">
        <v>44</v>
      </c>
      <c r="AF859" s="80" t="s">
        <v>44</v>
      </c>
      <c r="AG859" s="80" t="s">
        <v>44</v>
      </c>
      <c r="AH859" s="5" t="s">
        <v>44</v>
      </c>
      <c r="AI859" s="5" t="s">
        <v>44</v>
      </c>
      <c r="AJ859" s="5" t="s">
        <v>44</v>
      </c>
      <c r="AK859" s="80" t="s">
        <v>44</v>
      </c>
      <c r="AL859" s="46"/>
      <c r="AM859" s="80" t="s">
        <v>44</v>
      </c>
      <c r="AN859" s="46"/>
      <c r="AO859" s="80" t="s">
        <v>44</v>
      </c>
      <c r="AP859" s="46"/>
      <c r="AQ859" s="80" t="s">
        <v>44</v>
      </c>
      <c r="AR859" s="80" t="s">
        <v>44</v>
      </c>
      <c r="AS859" s="80" t="s">
        <v>44</v>
      </c>
    </row>
    <row r="860" spans="1:45" ht="18" customHeight="1">
      <c r="A860" s="2">
        <v>859</v>
      </c>
      <c r="B860" s="78">
        <v>44996</v>
      </c>
      <c r="C860" s="79">
        <v>0.4861111111111111</v>
      </c>
      <c r="D860" s="78">
        <v>44996</v>
      </c>
      <c r="E860" s="79">
        <v>0.56944444444444442</v>
      </c>
      <c r="F860" s="78">
        <v>44992</v>
      </c>
      <c r="G860" s="80" t="s">
        <v>7399</v>
      </c>
      <c r="H860" s="80" t="s">
        <v>170</v>
      </c>
      <c r="I860" s="46"/>
      <c r="J860" s="46"/>
      <c r="K860" s="80" t="s">
        <v>943</v>
      </c>
      <c r="L860" s="46"/>
      <c r="M860" s="46"/>
      <c r="N860" s="46"/>
      <c r="O860" s="46"/>
      <c r="P860" s="80">
        <v>132461</v>
      </c>
      <c r="Q860" s="80">
        <v>123649</v>
      </c>
      <c r="R860" s="80" t="s">
        <v>7400</v>
      </c>
      <c r="S860" s="80" t="s">
        <v>7401</v>
      </c>
      <c r="T860" s="80" t="s">
        <v>5552</v>
      </c>
      <c r="U860" s="80" t="s">
        <v>7402</v>
      </c>
      <c r="V860" s="80" t="s">
        <v>7403</v>
      </c>
      <c r="W860" s="80" t="s">
        <v>7404</v>
      </c>
      <c r="X860" s="80">
        <v>30</v>
      </c>
      <c r="Y860" s="80">
        <v>6</v>
      </c>
      <c r="Z860" s="80" t="s">
        <v>7405</v>
      </c>
      <c r="AA860" s="5" t="s">
        <v>43</v>
      </c>
      <c r="AB860" s="80" t="s">
        <v>44</v>
      </c>
      <c r="AC860" s="80" t="s">
        <v>2887</v>
      </c>
      <c r="AD860" s="80" t="s">
        <v>7406</v>
      </c>
      <c r="AE860" s="80" t="s">
        <v>44</v>
      </c>
      <c r="AF860" s="80" t="s">
        <v>77</v>
      </c>
      <c r="AG860" s="80" t="s">
        <v>44</v>
      </c>
      <c r="AH860" s="5" t="s">
        <v>44</v>
      </c>
      <c r="AI860" s="5" t="s">
        <v>44</v>
      </c>
      <c r="AJ860" s="5" t="s">
        <v>44</v>
      </c>
      <c r="AK860" s="80" t="s">
        <v>726</v>
      </c>
      <c r="AL860" s="46"/>
      <c r="AM860" s="80" t="s">
        <v>2170</v>
      </c>
      <c r="AN860" s="46"/>
      <c r="AO860" s="80" t="s">
        <v>80</v>
      </c>
      <c r="AP860" s="46"/>
      <c r="AQ860" s="80" t="s">
        <v>44</v>
      </c>
      <c r="AR860" s="80" t="s">
        <v>44</v>
      </c>
      <c r="AS860" s="80" t="s">
        <v>7407</v>
      </c>
    </row>
    <row r="861" spans="1:45" ht="18" customHeight="1">
      <c r="A861" s="2">
        <v>860</v>
      </c>
      <c r="B861" s="78">
        <v>44996</v>
      </c>
      <c r="C861" s="79">
        <v>0.625</v>
      </c>
      <c r="D861" s="78">
        <v>44996</v>
      </c>
      <c r="E861" s="79">
        <v>0.96180555555555547</v>
      </c>
      <c r="F861" s="78">
        <v>44994</v>
      </c>
      <c r="G861" s="80" t="s">
        <v>7408</v>
      </c>
      <c r="H861" s="80" t="s">
        <v>7409</v>
      </c>
      <c r="I861" s="46"/>
      <c r="J861" s="46"/>
      <c r="K861" s="80" t="s">
        <v>7410</v>
      </c>
      <c r="L861" s="46"/>
      <c r="M861" s="46"/>
      <c r="N861" s="46"/>
      <c r="O861" s="46"/>
      <c r="P861" s="80">
        <v>139723</v>
      </c>
      <c r="Q861" s="80" t="s">
        <v>7411</v>
      </c>
      <c r="R861" s="80" t="s">
        <v>7412</v>
      </c>
      <c r="S861" s="80" t="s">
        <v>111</v>
      </c>
      <c r="T861" s="80" t="s">
        <v>7413</v>
      </c>
      <c r="U861" s="80" t="s">
        <v>7414</v>
      </c>
      <c r="V861" s="80" t="s">
        <v>7415</v>
      </c>
      <c r="W861" s="80" t="s">
        <v>7416</v>
      </c>
      <c r="X861" s="80">
        <v>148</v>
      </c>
      <c r="Y861" s="80">
        <v>33</v>
      </c>
      <c r="Z861" s="80" t="s">
        <v>7417</v>
      </c>
      <c r="AA861" s="5" t="s">
        <v>43</v>
      </c>
      <c r="AB861" s="80" t="s">
        <v>44</v>
      </c>
      <c r="AC861" s="80" t="s">
        <v>7418</v>
      </c>
      <c r="AD861" s="80" t="s">
        <v>7419</v>
      </c>
      <c r="AE861" s="80" t="s">
        <v>44</v>
      </c>
      <c r="AF861" s="80" t="s">
        <v>77</v>
      </c>
      <c r="AG861" s="80" t="s">
        <v>30962</v>
      </c>
      <c r="AH861" s="80" t="s">
        <v>30957</v>
      </c>
      <c r="AI861" s="5" t="s">
        <v>44</v>
      </c>
      <c r="AJ861" s="5" t="s">
        <v>44</v>
      </c>
      <c r="AK861" s="80" t="s">
        <v>7421</v>
      </c>
      <c r="AL861" s="46"/>
      <c r="AM861" s="80" t="s">
        <v>7422</v>
      </c>
      <c r="AN861" s="46"/>
      <c r="AO861" s="80" t="s">
        <v>7423</v>
      </c>
      <c r="AP861" s="46"/>
      <c r="AQ861" s="80" t="s">
        <v>44</v>
      </c>
      <c r="AR861" s="80" t="s">
        <v>44</v>
      </c>
      <c r="AS861" s="80" t="s">
        <v>7424</v>
      </c>
    </row>
    <row r="862" spans="1:45" ht="18" customHeight="1">
      <c r="A862" s="2">
        <v>861</v>
      </c>
      <c r="B862" s="78">
        <v>44996</v>
      </c>
      <c r="C862" s="79">
        <v>0.53819444444444442</v>
      </c>
      <c r="D862" s="78">
        <v>44996</v>
      </c>
      <c r="E862" s="79">
        <v>0.76388888888888884</v>
      </c>
      <c r="F862" s="78">
        <v>44992</v>
      </c>
      <c r="G862" s="80" t="s">
        <v>7425</v>
      </c>
      <c r="H862" s="80" t="s">
        <v>826</v>
      </c>
      <c r="I862" s="46"/>
      <c r="J862" s="46"/>
      <c r="K862" s="80" t="s">
        <v>851</v>
      </c>
      <c r="L862" s="46"/>
      <c r="M862" s="46"/>
      <c r="N862" s="46"/>
      <c r="O862" s="46"/>
      <c r="P862" s="80">
        <v>132611</v>
      </c>
      <c r="Q862" s="80" t="s">
        <v>7130</v>
      </c>
      <c r="R862" s="80" t="s">
        <v>7426</v>
      </c>
      <c r="S862" s="80" t="s">
        <v>38</v>
      </c>
      <c r="T862" s="80" t="s">
        <v>2064</v>
      </c>
      <c r="U862" s="80" t="s">
        <v>7427</v>
      </c>
      <c r="V862" s="80" t="s">
        <v>3007</v>
      </c>
      <c r="W862" s="80" t="s">
        <v>7428</v>
      </c>
      <c r="X862" s="80">
        <v>112</v>
      </c>
      <c r="Y862" s="80">
        <v>16</v>
      </c>
      <c r="Z862" s="80" t="s">
        <v>7429</v>
      </c>
      <c r="AA862" s="5" t="s">
        <v>43</v>
      </c>
      <c r="AB862" s="80" t="s">
        <v>44</v>
      </c>
      <c r="AC862" s="80" t="s">
        <v>516</v>
      </c>
      <c r="AD862" s="80" t="s">
        <v>7430</v>
      </c>
      <c r="AE862" s="80" t="s">
        <v>44</v>
      </c>
      <c r="AF862" s="80" t="s">
        <v>44</v>
      </c>
      <c r="AG862" s="80" t="s">
        <v>44</v>
      </c>
      <c r="AH862" s="5" t="s">
        <v>44</v>
      </c>
      <c r="AI862" s="5" t="s">
        <v>44</v>
      </c>
      <c r="AJ862" s="5" t="s">
        <v>44</v>
      </c>
      <c r="AK862" s="80" t="s">
        <v>7431</v>
      </c>
      <c r="AL862" s="46"/>
      <c r="AM862" s="80" t="s">
        <v>2157</v>
      </c>
      <c r="AN862" s="46"/>
      <c r="AO862" s="80" t="s">
        <v>7432</v>
      </c>
      <c r="AP862" s="46"/>
      <c r="AQ862" s="80" t="s">
        <v>44</v>
      </c>
      <c r="AR862" s="80" t="s">
        <v>44</v>
      </c>
      <c r="AS862" s="80" t="s">
        <v>7433</v>
      </c>
    </row>
    <row r="863" spans="1:45" ht="18" customHeight="1">
      <c r="A863" s="2">
        <v>862</v>
      </c>
      <c r="B863" s="78">
        <v>44996</v>
      </c>
      <c r="C863" s="79">
        <v>0.6777777777777777</v>
      </c>
      <c r="D863" s="78">
        <v>44996</v>
      </c>
      <c r="E863" s="79">
        <v>0.75208333333333333</v>
      </c>
      <c r="F863" s="78">
        <v>44995</v>
      </c>
      <c r="G863" s="80" t="s">
        <v>7434</v>
      </c>
      <c r="H863" s="80" t="s">
        <v>826</v>
      </c>
      <c r="I863" s="46"/>
      <c r="J863" s="46"/>
      <c r="K863" s="80" t="s">
        <v>596</v>
      </c>
      <c r="L863" s="46"/>
      <c r="M863" s="46"/>
      <c r="N863" s="46"/>
      <c r="O863" s="46"/>
      <c r="P863" s="80">
        <v>132985</v>
      </c>
      <c r="Q863" s="80">
        <v>130586</v>
      </c>
      <c r="R863" s="80" t="s">
        <v>7435</v>
      </c>
      <c r="S863" s="80" t="s">
        <v>954</v>
      </c>
      <c r="T863" s="80" t="s">
        <v>2643</v>
      </c>
      <c r="U863" s="80" t="s">
        <v>7384</v>
      </c>
      <c r="V863" s="80" t="s">
        <v>7384</v>
      </c>
      <c r="W863" s="80" t="s">
        <v>7436</v>
      </c>
      <c r="X863" s="80">
        <v>17</v>
      </c>
      <c r="Y863" s="80">
        <v>3</v>
      </c>
      <c r="Z863" s="80" t="s">
        <v>7437</v>
      </c>
      <c r="AA863" s="5" t="s">
        <v>43</v>
      </c>
      <c r="AB863" s="80" t="s">
        <v>44</v>
      </c>
      <c r="AC863" s="80" t="s">
        <v>765</v>
      </c>
      <c r="AD863" s="80" t="s">
        <v>7438</v>
      </c>
      <c r="AE863" s="80" t="s">
        <v>44</v>
      </c>
      <c r="AF863" s="80" t="s">
        <v>44</v>
      </c>
      <c r="AG863" s="80" t="s">
        <v>7439</v>
      </c>
      <c r="AH863" s="5" t="s">
        <v>44</v>
      </c>
      <c r="AI863" s="5" t="s">
        <v>44</v>
      </c>
      <c r="AJ863" s="5" t="s">
        <v>44</v>
      </c>
      <c r="AK863" s="80" t="s">
        <v>821</v>
      </c>
      <c r="AL863" s="46"/>
      <c r="AM863" s="80" t="s">
        <v>2157</v>
      </c>
      <c r="AN863" s="46"/>
      <c r="AO863" s="80" t="s">
        <v>247</v>
      </c>
      <c r="AP863" s="46"/>
      <c r="AQ863" s="80" t="s">
        <v>44</v>
      </c>
      <c r="AR863" s="80" t="s">
        <v>44</v>
      </c>
      <c r="AS863" s="80" t="s">
        <v>7440</v>
      </c>
    </row>
    <row r="864" spans="1:45" ht="18" customHeight="1">
      <c r="A864" s="2">
        <v>863</v>
      </c>
      <c r="B864" s="78">
        <v>44997</v>
      </c>
      <c r="C864" s="79">
        <v>0.39583333333333331</v>
      </c>
      <c r="D864" s="78">
        <v>44997</v>
      </c>
      <c r="E864" s="79">
        <v>0.52083333333333337</v>
      </c>
      <c r="F864" s="78">
        <v>44992</v>
      </c>
      <c r="G864" s="80" t="s">
        <v>7425</v>
      </c>
      <c r="H864" s="80" t="s">
        <v>1811</v>
      </c>
      <c r="I864" s="46"/>
      <c r="J864" s="46"/>
      <c r="K864" s="80" t="s">
        <v>851</v>
      </c>
      <c r="L864" s="46"/>
      <c r="M864" s="46"/>
      <c r="N864" s="46"/>
      <c r="O864" s="46"/>
      <c r="P864" s="80">
        <v>134766</v>
      </c>
      <c r="Q864" s="80" t="s">
        <v>7130</v>
      </c>
      <c r="R864" s="80" t="s">
        <v>7426</v>
      </c>
      <c r="S864" s="80" t="s">
        <v>38</v>
      </c>
      <c r="T864" s="80" t="s">
        <v>2064</v>
      </c>
      <c r="U864" s="80" t="s">
        <v>7427</v>
      </c>
      <c r="V864" s="80" t="s">
        <v>3007</v>
      </c>
      <c r="W864" s="80" t="s">
        <v>7428</v>
      </c>
      <c r="X864" s="80">
        <v>71</v>
      </c>
      <c r="Y864" s="80">
        <v>34</v>
      </c>
      <c r="Z864" s="80" t="s">
        <v>7441</v>
      </c>
      <c r="AA864" s="5" t="s">
        <v>43</v>
      </c>
      <c r="AB864" s="80" t="s">
        <v>44</v>
      </c>
      <c r="AC864" s="80" t="s">
        <v>516</v>
      </c>
      <c r="AD864" s="80" t="s">
        <v>7442</v>
      </c>
      <c r="AE864" s="80" t="s">
        <v>44</v>
      </c>
      <c r="AF864" s="80" t="s">
        <v>44</v>
      </c>
      <c r="AG864" s="80" t="s">
        <v>30839</v>
      </c>
      <c r="AH864" s="5" t="s">
        <v>44</v>
      </c>
      <c r="AI864" s="5" t="s">
        <v>44</v>
      </c>
      <c r="AJ864" s="5" t="s">
        <v>44</v>
      </c>
      <c r="AK864" s="80" t="s">
        <v>3145</v>
      </c>
      <c r="AL864" s="46"/>
      <c r="AM864" s="80" t="s">
        <v>7444</v>
      </c>
      <c r="AN864" s="46"/>
      <c r="AO864" s="80" t="s">
        <v>7432</v>
      </c>
      <c r="AP864" s="46"/>
      <c r="AQ864" s="80" t="s">
        <v>44</v>
      </c>
      <c r="AR864" s="80" t="s">
        <v>44</v>
      </c>
      <c r="AS864" s="80" t="s">
        <v>7445</v>
      </c>
    </row>
    <row r="865" spans="1:45" ht="18" customHeight="1">
      <c r="A865" s="2">
        <v>864</v>
      </c>
      <c r="B865" s="78">
        <v>44997</v>
      </c>
      <c r="C865" s="79">
        <v>0.64583333333333337</v>
      </c>
      <c r="D865" s="78">
        <v>44997</v>
      </c>
      <c r="E865" s="79">
        <v>0.73611111111111116</v>
      </c>
      <c r="F865" s="78">
        <v>44997</v>
      </c>
      <c r="G865" s="80" t="s">
        <v>7446</v>
      </c>
      <c r="H865" s="80" t="s">
        <v>1811</v>
      </c>
      <c r="I865" s="46"/>
      <c r="J865" s="46"/>
      <c r="K865" s="80" t="s">
        <v>878</v>
      </c>
      <c r="L865" s="46"/>
      <c r="M865" s="46"/>
      <c r="N865" s="46"/>
      <c r="O865" s="46"/>
      <c r="P865" s="80">
        <v>135125</v>
      </c>
      <c r="Q865" s="80" t="s">
        <v>7447</v>
      </c>
      <c r="R865" s="80" t="s">
        <v>97</v>
      </c>
      <c r="S865" s="80" t="s">
        <v>111</v>
      </c>
      <c r="T865" s="80" t="s">
        <v>945</v>
      </c>
      <c r="U865" s="80" t="s">
        <v>7448</v>
      </c>
      <c r="V865" s="80" t="s">
        <v>7448</v>
      </c>
      <c r="W865" s="80" t="s">
        <v>7449</v>
      </c>
      <c r="X865" s="80">
        <v>20</v>
      </c>
      <c r="Y865" s="80">
        <v>2</v>
      </c>
      <c r="Z865" s="80" t="s">
        <v>7450</v>
      </c>
      <c r="AA865" s="5" t="s">
        <v>43</v>
      </c>
      <c r="AB865" s="80" t="s">
        <v>44</v>
      </c>
      <c r="AC865" s="80" t="s">
        <v>97</v>
      </c>
      <c r="AD865" s="80" t="s">
        <v>7451</v>
      </c>
      <c r="AE865" s="80" t="s">
        <v>44</v>
      </c>
      <c r="AF865" s="80" t="s">
        <v>44</v>
      </c>
      <c r="AG865" s="80" t="s">
        <v>44</v>
      </c>
      <c r="AH865" s="5" t="s">
        <v>44</v>
      </c>
      <c r="AI865" s="5" t="s">
        <v>44</v>
      </c>
      <c r="AJ865" s="5" t="s">
        <v>44</v>
      </c>
      <c r="AK865" s="80" t="s">
        <v>44</v>
      </c>
      <c r="AL865" s="46"/>
      <c r="AM865" s="80" t="s">
        <v>44</v>
      </c>
      <c r="AN865" s="46"/>
      <c r="AO865" s="80" t="s">
        <v>44</v>
      </c>
      <c r="AP865" s="46"/>
      <c r="AQ865" s="80" t="s">
        <v>44</v>
      </c>
      <c r="AR865" s="80" t="s">
        <v>44</v>
      </c>
      <c r="AS865" s="80" t="s">
        <v>7452</v>
      </c>
    </row>
    <row r="866" spans="1:45" ht="18" customHeight="1">
      <c r="A866" s="2">
        <v>865</v>
      </c>
      <c r="B866" s="78">
        <v>44997</v>
      </c>
      <c r="C866" s="79">
        <v>0.66666666666666663</v>
      </c>
      <c r="D866" s="78">
        <v>44997</v>
      </c>
      <c r="E866" s="79">
        <v>0.73958333333333337</v>
      </c>
      <c r="F866" s="78">
        <v>44996</v>
      </c>
      <c r="G866" s="80" t="s">
        <v>7453</v>
      </c>
      <c r="H866" s="80" t="s">
        <v>191</v>
      </c>
      <c r="I866" s="46"/>
      <c r="J866" s="46"/>
      <c r="K866" s="80" t="s">
        <v>35</v>
      </c>
      <c r="L866" s="46"/>
      <c r="M866" s="46"/>
      <c r="N866" s="46"/>
      <c r="O866" s="46"/>
      <c r="P866" s="80">
        <v>135129</v>
      </c>
      <c r="Q866" s="80" t="s">
        <v>7454</v>
      </c>
      <c r="R866" s="80" t="s">
        <v>7455</v>
      </c>
      <c r="S866" s="80" t="s">
        <v>263</v>
      </c>
      <c r="T866" s="80" t="s">
        <v>7456</v>
      </c>
      <c r="U866" s="80" t="s">
        <v>7457</v>
      </c>
      <c r="V866" s="80" t="s">
        <v>7458</v>
      </c>
      <c r="W866" s="80" t="s">
        <v>7459</v>
      </c>
      <c r="X866" s="80">
        <v>26</v>
      </c>
      <c r="Y866" s="80">
        <v>13</v>
      </c>
      <c r="Z866" s="80" t="s">
        <v>7460</v>
      </c>
      <c r="AA866" s="5" t="s">
        <v>43</v>
      </c>
      <c r="AB866" s="80" t="s">
        <v>44</v>
      </c>
      <c r="AC866" s="80" t="s">
        <v>1269</v>
      </c>
      <c r="AD866" s="80" t="s">
        <v>7461</v>
      </c>
      <c r="AE866" s="80" t="s">
        <v>44</v>
      </c>
      <c r="AF866" s="80" t="s">
        <v>44</v>
      </c>
      <c r="AG866" s="80" t="s">
        <v>44</v>
      </c>
      <c r="AH866" s="5" t="s">
        <v>44</v>
      </c>
      <c r="AI866" s="5" t="s">
        <v>44</v>
      </c>
      <c r="AJ866" s="5" t="s">
        <v>44</v>
      </c>
      <c r="AK866" s="80" t="s">
        <v>44</v>
      </c>
      <c r="AL866" s="46"/>
      <c r="AM866" s="80" t="s">
        <v>44</v>
      </c>
      <c r="AN866" s="46"/>
      <c r="AO866" s="80" t="s">
        <v>44</v>
      </c>
      <c r="AP866" s="46"/>
      <c r="AQ866" s="80" t="s">
        <v>44</v>
      </c>
      <c r="AR866" s="80" t="s">
        <v>44</v>
      </c>
      <c r="AS866" s="80" t="s">
        <v>7462</v>
      </c>
    </row>
    <row r="867" spans="1:45" ht="18" customHeight="1">
      <c r="A867" s="2">
        <v>866</v>
      </c>
      <c r="B867" s="78">
        <v>44997</v>
      </c>
      <c r="C867" s="79">
        <v>0.57986111111111105</v>
      </c>
      <c r="D867" s="78">
        <v>44997</v>
      </c>
      <c r="E867" s="79">
        <v>0.66666666666666663</v>
      </c>
      <c r="F867" s="78">
        <v>44997</v>
      </c>
      <c r="G867" s="80" t="s">
        <v>7463</v>
      </c>
      <c r="H867" s="80" t="s">
        <v>191</v>
      </c>
      <c r="I867" s="46"/>
      <c r="J867" s="46"/>
      <c r="K867" s="80" t="s">
        <v>35</v>
      </c>
      <c r="L867" s="46"/>
      <c r="M867" s="46"/>
      <c r="N867" s="46"/>
      <c r="O867" s="46"/>
      <c r="P867" s="80">
        <v>135037</v>
      </c>
      <c r="Q867" s="80" t="s">
        <v>7464</v>
      </c>
      <c r="R867" s="80" t="s">
        <v>7465</v>
      </c>
      <c r="S867" s="80" t="s">
        <v>263</v>
      </c>
      <c r="T867" s="80" t="s">
        <v>7456</v>
      </c>
      <c r="U867" s="80" t="s">
        <v>7457</v>
      </c>
      <c r="V867" s="80" t="s">
        <v>7458</v>
      </c>
      <c r="W867" s="80" t="s">
        <v>7459</v>
      </c>
      <c r="X867" s="80">
        <v>49</v>
      </c>
      <c r="Y867" s="80">
        <v>16</v>
      </c>
      <c r="Z867" s="80" t="s">
        <v>7466</v>
      </c>
      <c r="AA867" s="5" t="s">
        <v>43</v>
      </c>
      <c r="AB867" s="80" t="s">
        <v>44</v>
      </c>
      <c r="AC867" s="80" t="s">
        <v>1269</v>
      </c>
      <c r="AD867" s="80" t="s">
        <v>7467</v>
      </c>
      <c r="AE867" s="80" t="s">
        <v>44</v>
      </c>
      <c r="AF867" s="80" t="s">
        <v>44</v>
      </c>
      <c r="AG867" s="80" t="s">
        <v>44</v>
      </c>
      <c r="AH867" s="5" t="s">
        <v>44</v>
      </c>
      <c r="AI867" s="5" t="s">
        <v>44</v>
      </c>
      <c r="AJ867" s="5" t="s">
        <v>44</v>
      </c>
      <c r="AK867" s="80" t="s">
        <v>44</v>
      </c>
      <c r="AL867" s="46"/>
      <c r="AM867" s="80" t="s">
        <v>44</v>
      </c>
      <c r="AN867" s="46"/>
      <c r="AO867" s="80" t="s">
        <v>44</v>
      </c>
      <c r="AP867" s="46"/>
      <c r="AQ867" s="80" t="s">
        <v>44</v>
      </c>
      <c r="AR867" s="80" t="s">
        <v>44</v>
      </c>
      <c r="AS867" s="80" t="s">
        <v>7468</v>
      </c>
    </row>
    <row r="868" spans="1:45" ht="18" customHeight="1">
      <c r="A868" s="2">
        <v>867</v>
      </c>
      <c r="B868" s="78">
        <v>44997</v>
      </c>
      <c r="C868" s="79">
        <v>0.97916666666666663</v>
      </c>
      <c r="D868" s="78">
        <v>44998</v>
      </c>
      <c r="E868" s="79">
        <v>3.4722222222222224E-2</v>
      </c>
      <c r="F868" s="78">
        <v>44996</v>
      </c>
      <c r="G868" s="80" t="s">
        <v>7469</v>
      </c>
      <c r="H868" s="80" t="s">
        <v>170</v>
      </c>
      <c r="I868" s="46"/>
      <c r="J868" s="46"/>
      <c r="K868" s="80" t="s">
        <v>6763</v>
      </c>
      <c r="L868" s="46"/>
      <c r="M868" s="46"/>
      <c r="N868" s="46"/>
      <c r="O868" s="46"/>
      <c r="P868" s="80">
        <v>135503</v>
      </c>
      <c r="Q868" s="80" t="s">
        <v>7470</v>
      </c>
      <c r="R868" s="80" t="s">
        <v>7471</v>
      </c>
      <c r="S868" s="80" t="s">
        <v>111</v>
      </c>
      <c r="T868" s="80" t="s">
        <v>7472</v>
      </c>
      <c r="U868" s="80" t="s">
        <v>7473</v>
      </c>
      <c r="V868" s="80" t="s">
        <v>7473</v>
      </c>
      <c r="W868" s="80" t="s">
        <v>7474</v>
      </c>
      <c r="X868" s="80">
        <v>20</v>
      </c>
      <c r="Y868" s="80">
        <v>8</v>
      </c>
      <c r="Z868" s="80" t="s">
        <v>7475</v>
      </c>
      <c r="AA868" s="5" t="s">
        <v>43</v>
      </c>
      <c r="AB868" s="80" t="s">
        <v>44</v>
      </c>
      <c r="AC868" s="80" t="s">
        <v>7476</v>
      </c>
      <c r="AD868" s="80" t="s">
        <v>7477</v>
      </c>
      <c r="AE868" s="80" t="s">
        <v>44</v>
      </c>
      <c r="AF868" s="80" t="s">
        <v>77</v>
      </c>
      <c r="AG868" s="80" t="s">
        <v>7478</v>
      </c>
      <c r="AH868" s="5" t="s">
        <v>44</v>
      </c>
      <c r="AI868" s="5" t="s">
        <v>44</v>
      </c>
      <c r="AJ868" s="5" t="s">
        <v>44</v>
      </c>
      <c r="AK868" s="80" t="s">
        <v>7479</v>
      </c>
      <c r="AL868" s="46"/>
      <c r="AM868" s="80" t="s">
        <v>7480</v>
      </c>
      <c r="AN868" s="46"/>
      <c r="AO868" s="80" t="s">
        <v>272</v>
      </c>
      <c r="AP868" s="46"/>
      <c r="AQ868" s="80" t="s">
        <v>44</v>
      </c>
      <c r="AR868" s="80" t="s">
        <v>44</v>
      </c>
      <c r="AS868" s="80" t="s">
        <v>7481</v>
      </c>
    </row>
    <row r="869" spans="1:45" ht="18" customHeight="1">
      <c r="A869" s="2">
        <v>868</v>
      </c>
      <c r="B869" s="78">
        <v>44998</v>
      </c>
      <c r="C869" s="79">
        <v>0.45</v>
      </c>
      <c r="D869" s="78">
        <v>44998</v>
      </c>
      <c r="E869" s="79">
        <v>0.50347222222222221</v>
      </c>
      <c r="F869" s="78">
        <v>44965</v>
      </c>
      <c r="G869" s="80" t="s">
        <v>7482</v>
      </c>
      <c r="H869" s="80" t="s">
        <v>6312</v>
      </c>
      <c r="I869" s="46"/>
      <c r="J869" s="46"/>
      <c r="K869" s="80" t="s">
        <v>238</v>
      </c>
      <c r="L869" s="46"/>
      <c r="M869" s="46"/>
      <c r="N869" s="46"/>
      <c r="O869" s="46"/>
      <c r="P869" s="80">
        <v>136263</v>
      </c>
      <c r="Q869" s="80" t="s">
        <v>7483</v>
      </c>
      <c r="R869" s="80" t="s">
        <v>7484</v>
      </c>
      <c r="S869" s="80" t="s">
        <v>111</v>
      </c>
      <c r="T869" s="80" t="s">
        <v>7485</v>
      </c>
      <c r="U869" s="80" t="s">
        <v>7486</v>
      </c>
      <c r="V869" s="80" t="s">
        <v>7487</v>
      </c>
      <c r="W869" s="80" t="s">
        <v>7488</v>
      </c>
      <c r="X869" s="80">
        <v>16</v>
      </c>
      <c r="Y869" s="80">
        <v>11</v>
      </c>
      <c r="Z869" s="80" t="s">
        <v>7489</v>
      </c>
      <c r="AA869" s="5" t="s">
        <v>43</v>
      </c>
      <c r="AB869" s="80" t="s">
        <v>44</v>
      </c>
      <c r="AC869" s="80" t="s">
        <v>7484</v>
      </c>
      <c r="AD869" s="80" t="s">
        <v>7490</v>
      </c>
      <c r="AE869" s="80" t="s">
        <v>44</v>
      </c>
      <c r="AF869" s="80" t="s">
        <v>77</v>
      </c>
      <c r="AG869" s="80" t="s">
        <v>30834</v>
      </c>
      <c r="AH869" s="5" t="s">
        <v>44</v>
      </c>
      <c r="AI869" s="5" t="s">
        <v>44</v>
      </c>
      <c r="AJ869" s="5" t="s">
        <v>44</v>
      </c>
      <c r="AK869" s="80" t="s">
        <v>210</v>
      </c>
      <c r="AL869" s="46"/>
      <c r="AM869" s="80" t="s">
        <v>211</v>
      </c>
      <c r="AN869" s="46"/>
      <c r="AO869" s="80" t="s">
        <v>272</v>
      </c>
      <c r="AP869" s="46"/>
      <c r="AQ869" s="80" t="s">
        <v>44</v>
      </c>
      <c r="AR869" s="80" t="s">
        <v>44</v>
      </c>
      <c r="AS869" s="80" t="s">
        <v>7491</v>
      </c>
    </row>
    <row r="870" spans="1:45" ht="18" customHeight="1">
      <c r="A870" s="2">
        <v>869</v>
      </c>
      <c r="B870" s="78">
        <v>44998</v>
      </c>
      <c r="C870" s="79">
        <v>0.61805555555555558</v>
      </c>
      <c r="D870" s="78">
        <v>44998</v>
      </c>
      <c r="E870" s="79">
        <v>0.70486111111111116</v>
      </c>
      <c r="F870" s="78">
        <v>44972</v>
      </c>
      <c r="G870" s="80" t="s">
        <v>7492</v>
      </c>
      <c r="H870" s="80" t="s">
        <v>826</v>
      </c>
      <c r="I870" s="46"/>
      <c r="J870" s="46"/>
      <c r="K870" s="80" t="s">
        <v>1262</v>
      </c>
      <c r="L870" s="46"/>
      <c r="M870" s="46"/>
      <c r="N870" s="46"/>
      <c r="O870" s="46"/>
      <c r="P870" s="80">
        <v>136983</v>
      </c>
      <c r="Q870" s="80" t="s">
        <v>7493</v>
      </c>
      <c r="R870" s="80" t="s">
        <v>7494</v>
      </c>
      <c r="S870" s="80" t="s">
        <v>111</v>
      </c>
      <c r="T870" s="80" t="s">
        <v>7495</v>
      </c>
      <c r="U870" s="80" t="s">
        <v>7496</v>
      </c>
      <c r="V870" s="80" t="s">
        <v>7496</v>
      </c>
      <c r="W870" s="80" t="s">
        <v>7497</v>
      </c>
      <c r="X870" s="80">
        <v>29</v>
      </c>
      <c r="Y870" s="80">
        <v>8</v>
      </c>
      <c r="Z870" s="80" t="s">
        <v>7498</v>
      </c>
      <c r="AA870" s="5" t="s">
        <v>43</v>
      </c>
      <c r="AB870" s="80" t="s">
        <v>44</v>
      </c>
      <c r="AC870" s="80" t="s">
        <v>7499</v>
      </c>
      <c r="AD870" s="80" t="s">
        <v>7500</v>
      </c>
      <c r="AE870" s="80" t="s">
        <v>44</v>
      </c>
      <c r="AF870" s="80" t="s">
        <v>44</v>
      </c>
      <c r="AG870" s="80" t="s">
        <v>44</v>
      </c>
      <c r="AH870" s="5" t="s">
        <v>44</v>
      </c>
      <c r="AI870" s="5" t="s">
        <v>44</v>
      </c>
      <c r="AJ870" s="5" t="s">
        <v>44</v>
      </c>
      <c r="AK870" s="80" t="s">
        <v>44</v>
      </c>
      <c r="AL870" s="46"/>
      <c r="AM870" s="80" t="s">
        <v>44</v>
      </c>
      <c r="AN870" s="46"/>
      <c r="AO870" s="80" t="s">
        <v>44</v>
      </c>
      <c r="AP870" s="46"/>
      <c r="AQ870" s="80" t="s">
        <v>44</v>
      </c>
      <c r="AR870" s="80" t="s">
        <v>44</v>
      </c>
      <c r="AS870" s="80" t="s">
        <v>7501</v>
      </c>
    </row>
    <row r="871" spans="1:45" ht="18" customHeight="1">
      <c r="A871" s="2">
        <v>870</v>
      </c>
      <c r="B871" s="78">
        <v>44998</v>
      </c>
      <c r="C871" s="79">
        <v>0.59375</v>
      </c>
      <c r="D871" s="78">
        <v>44998</v>
      </c>
      <c r="E871" s="79">
        <v>0.67361111111111116</v>
      </c>
      <c r="F871" s="78">
        <v>44995</v>
      </c>
      <c r="G871" s="80" t="s">
        <v>7502</v>
      </c>
      <c r="H871" s="80" t="s">
        <v>826</v>
      </c>
      <c r="I871" s="46"/>
      <c r="J871" s="46"/>
      <c r="K871" s="80" t="s">
        <v>480</v>
      </c>
      <c r="L871" s="46"/>
      <c r="M871" s="46"/>
      <c r="N871" s="46"/>
      <c r="O871" s="46"/>
      <c r="P871" s="80">
        <v>136876</v>
      </c>
      <c r="Q871" s="80">
        <v>131715</v>
      </c>
      <c r="R871" s="80" t="s">
        <v>7503</v>
      </c>
      <c r="S871" s="80" t="s">
        <v>111</v>
      </c>
      <c r="T871" s="80" t="s">
        <v>7504</v>
      </c>
      <c r="U871" s="80" t="s">
        <v>7505</v>
      </c>
      <c r="V871" s="80" t="s">
        <v>7506</v>
      </c>
      <c r="W871" s="80" t="s">
        <v>7507</v>
      </c>
      <c r="X871" s="80">
        <v>13</v>
      </c>
      <c r="Y871" s="80">
        <v>3</v>
      </c>
      <c r="Z871" s="80" t="s">
        <v>7508</v>
      </c>
      <c r="AA871" s="5" t="s">
        <v>43</v>
      </c>
      <c r="AB871" s="80" t="s">
        <v>44</v>
      </c>
      <c r="AC871" s="80" t="s">
        <v>765</v>
      </c>
      <c r="AD871" s="80" t="s">
        <v>7509</v>
      </c>
      <c r="AE871" s="80" t="s">
        <v>44</v>
      </c>
      <c r="AF871" s="80" t="s">
        <v>44</v>
      </c>
      <c r="AG871" s="80" t="s">
        <v>44</v>
      </c>
      <c r="AH871" s="5" t="s">
        <v>44</v>
      </c>
      <c r="AI871" s="5" t="s">
        <v>44</v>
      </c>
      <c r="AJ871" s="5" t="s">
        <v>44</v>
      </c>
      <c r="AK871" s="80" t="s">
        <v>7510</v>
      </c>
      <c r="AL871" s="46"/>
      <c r="AM871" s="80" t="s">
        <v>7511</v>
      </c>
      <c r="AN871" s="46"/>
      <c r="AO871" s="80" t="s">
        <v>272</v>
      </c>
      <c r="AP871" s="46"/>
      <c r="AQ871" s="80" t="s">
        <v>44</v>
      </c>
      <c r="AR871" s="80" t="s">
        <v>44</v>
      </c>
      <c r="AS871" s="80" t="s">
        <v>7512</v>
      </c>
    </row>
    <row r="872" spans="1:45" ht="18" customHeight="1">
      <c r="A872" s="2">
        <v>871</v>
      </c>
      <c r="B872" s="78">
        <v>44998</v>
      </c>
      <c r="C872" s="79">
        <v>0.60763888888888895</v>
      </c>
      <c r="D872" s="78">
        <v>44998</v>
      </c>
      <c r="E872" s="79">
        <v>0.67708333333333337</v>
      </c>
      <c r="F872" s="78">
        <v>44992</v>
      </c>
      <c r="G872" s="80" t="s">
        <v>7513</v>
      </c>
      <c r="H872" s="80" t="s">
        <v>826</v>
      </c>
      <c r="I872" s="46"/>
      <c r="J872" s="46"/>
      <c r="K872" s="80" t="s">
        <v>6235</v>
      </c>
      <c r="L872" s="46"/>
      <c r="M872" s="46"/>
      <c r="N872" s="46"/>
      <c r="O872" s="46"/>
      <c r="P872" s="80">
        <v>136920</v>
      </c>
      <c r="Q872" s="80" t="s">
        <v>7514</v>
      </c>
      <c r="R872" s="80" t="s">
        <v>7515</v>
      </c>
      <c r="S872" s="80" t="s">
        <v>111</v>
      </c>
      <c r="T872" s="80" t="s">
        <v>7516</v>
      </c>
      <c r="U872" s="80" t="s">
        <v>7517</v>
      </c>
      <c r="V872" s="80" t="s">
        <v>7517</v>
      </c>
      <c r="W872" s="80" t="s">
        <v>7518</v>
      </c>
      <c r="X872" s="80">
        <v>10</v>
      </c>
      <c r="Y872" s="80">
        <v>0</v>
      </c>
      <c r="Z872" s="80" t="s">
        <v>7519</v>
      </c>
      <c r="AA872" s="5" t="s">
        <v>117</v>
      </c>
      <c r="AB872" s="80" t="s">
        <v>44</v>
      </c>
      <c r="AC872" s="80" t="s">
        <v>765</v>
      </c>
      <c r="AD872" s="80" t="s">
        <v>7520</v>
      </c>
      <c r="AE872" s="80" t="s">
        <v>44</v>
      </c>
      <c r="AF872" s="80" t="s">
        <v>44</v>
      </c>
      <c r="AG872" s="80" t="s">
        <v>9024</v>
      </c>
      <c r="AH872" s="5" t="s">
        <v>44</v>
      </c>
      <c r="AI872" s="5" t="s">
        <v>44</v>
      </c>
      <c r="AJ872" s="5" t="s">
        <v>44</v>
      </c>
      <c r="AK872" s="80" t="s">
        <v>367</v>
      </c>
      <c r="AL872" s="46"/>
      <c r="AM872" s="80" t="s">
        <v>2040</v>
      </c>
      <c r="AN872" s="46"/>
      <c r="AO872" s="80" t="s">
        <v>272</v>
      </c>
      <c r="AP872" s="46"/>
      <c r="AQ872" s="80" t="s">
        <v>44</v>
      </c>
      <c r="AR872" s="80" t="s">
        <v>44</v>
      </c>
      <c r="AS872" s="80" t="s">
        <v>44</v>
      </c>
    </row>
    <row r="873" spans="1:45" ht="18" customHeight="1">
      <c r="A873" s="2">
        <v>872</v>
      </c>
      <c r="B873" s="78">
        <v>44998</v>
      </c>
      <c r="C873" s="79">
        <v>0.37291666666666662</v>
      </c>
      <c r="D873" s="78">
        <v>44998</v>
      </c>
      <c r="E873" s="79">
        <v>0.42291666666666666</v>
      </c>
      <c r="F873" s="78">
        <v>44991</v>
      </c>
      <c r="G873" s="80" t="s">
        <v>7366</v>
      </c>
      <c r="H873" s="80" t="s">
        <v>826</v>
      </c>
      <c r="I873" s="46"/>
      <c r="J873" s="46"/>
      <c r="K873" s="80" t="s">
        <v>250</v>
      </c>
      <c r="L873" s="46"/>
      <c r="M873" s="46"/>
      <c r="N873" s="46"/>
      <c r="O873" s="46"/>
      <c r="P873" s="80">
        <v>135943</v>
      </c>
      <c r="Q873" s="80" t="s">
        <v>7367</v>
      </c>
      <c r="R873" s="80" t="s">
        <v>7522</v>
      </c>
      <c r="S873" s="80" t="s">
        <v>111</v>
      </c>
      <c r="T873" s="80" t="s">
        <v>7359</v>
      </c>
      <c r="U873" s="80" t="s">
        <v>7523</v>
      </c>
      <c r="V873" s="80" t="s">
        <v>7523</v>
      </c>
      <c r="W873" s="80" t="s">
        <v>7524</v>
      </c>
      <c r="X873" s="80">
        <v>31</v>
      </c>
      <c r="Y873" s="80">
        <v>12</v>
      </c>
      <c r="Z873" s="80" t="s">
        <v>7525</v>
      </c>
      <c r="AA873" s="5" t="s">
        <v>43</v>
      </c>
      <c r="AB873" s="80" t="s">
        <v>44</v>
      </c>
      <c r="AC873" s="80" t="s">
        <v>765</v>
      </c>
      <c r="AD873" s="80" t="s">
        <v>7526</v>
      </c>
      <c r="AE873" s="80" t="s">
        <v>44</v>
      </c>
      <c r="AF873" s="80" t="s">
        <v>44</v>
      </c>
      <c r="AG873" s="80" t="s">
        <v>7527</v>
      </c>
      <c r="AH873" s="5" t="s">
        <v>44</v>
      </c>
      <c r="AI873" s="5" t="s">
        <v>44</v>
      </c>
      <c r="AJ873" s="5" t="s">
        <v>44</v>
      </c>
      <c r="AK873" s="80" t="s">
        <v>3188</v>
      </c>
      <c r="AL873" s="46"/>
      <c r="AM873" s="80" t="s">
        <v>4631</v>
      </c>
      <c r="AN873" s="46"/>
      <c r="AO873" s="80" t="s">
        <v>65</v>
      </c>
      <c r="AP873" s="46"/>
      <c r="AQ873" s="80" t="s">
        <v>44</v>
      </c>
      <c r="AR873" s="80" t="s">
        <v>44</v>
      </c>
      <c r="AS873" s="80" t="s">
        <v>7528</v>
      </c>
    </row>
    <row r="874" spans="1:45" ht="18" customHeight="1">
      <c r="A874" s="2">
        <v>873</v>
      </c>
      <c r="B874" s="78">
        <v>44998</v>
      </c>
      <c r="C874" s="79">
        <v>0.3125</v>
      </c>
      <c r="D874" s="78">
        <v>44998</v>
      </c>
      <c r="E874" s="79">
        <v>0.36874999999999997</v>
      </c>
      <c r="F874" s="78">
        <v>44994</v>
      </c>
      <c r="G874" s="80" t="s">
        <v>7529</v>
      </c>
      <c r="H874" s="80" t="s">
        <v>826</v>
      </c>
      <c r="I874" s="46"/>
      <c r="J874" s="46"/>
      <c r="K874" s="80" t="s">
        <v>250</v>
      </c>
      <c r="L874" s="46"/>
      <c r="M874" s="46"/>
      <c r="N874" s="46"/>
      <c r="O874" s="46"/>
      <c r="P874" s="80">
        <v>135835</v>
      </c>
      <c r="Q874" s="80" t="s">
        <v>7530</v>
      </c>
      <c r="R874" s="80" t="s">
        <v>7531</v>
      </c>
      <c r="S874" s="80" t="s">
        <v>111</v>
      </c>
      <c r="T874" s="80" t="s">
        <v>7532</v>
      </c>
      <c r="U874" s="80" t="s">
        <v>7533</v>
      </c>
      <c r="V874" s="80" t="s">
        <v>7523</v>
      </c>
      <c r="W874" s="80" t="s">
        <v>7534</v>
      </c>
      <c r="X874" s="80">
        <v>17</v>
      </c>
      <c r="Y874" s="80">
        <v>6</v>
      </c>
      <c r="Z874" s="80" t="s">
        <v>7535</v>
      </c>
      <c r="AA874" s="5" t="s">
        <v>43</v>
      </c>
      <c r="AB874" s="80" t="s">
        <v>44</v>
      </c>
      <c r="AC874" s="80" t="s">
        <v>399</v>
      </c>
      <c r="AD874" s="80" t="s">
        <v>7536</v>
      </c>
      <c r="AE874" s="80" t="s">
        <v>44</v>
      </c>
      <c r="AF874" s="80" t="s">
        <v>44</v>
      </c>
      <c r="AG874" s="80" t="s">
        <v>44</v>
      </c>
      <c r="AH874" s="5" t="s">
        <v>44</v>
      </c>
      <c r="AI874" s="5" t="s">
        <v>44</v>
      </c>
      <c r="AJ874" s="5" t="s">
        <v>44</v>
      </c>
      <c r="AK874" s="80" t="s">
        <v>44</v>
      </c>
      <c r="AL874" s="46"/>
      <c r="AM874" s="80" t="s">
        <v>44</v>
      </c>
      <c r="AN874" s="46"/>
      <c r="AO874" s="80" t="s">
        <v>44</v>
      </c>
      <c r="AP874" s="46"/>
      <c r="AQ874" s="80" t="s">
        <v>44</v>
      </c>
      <c r="AR874" s="80" t="s">
        <v>44</v>
      </c>
      <c r="AS874" s="80" t="s">
        <v>7537</v>
      </c>
    </row>
    <row r="875" spans="1:45" ht="18" customHeight="1">
      <c r="A875" s="2">
        <v>1062</v>
      </c>
      <c r="B875" s="144">
        <v>45008</v>
      </c>
      <c r="C875" s="86">
        <v>0.25</v>
      </c>
      <c r="D875" s="85">
        <v>45015</v>
      </c>
      <c r="E875" s="86">
        <v>2.7777777777777776E-2</v>
      </c>
      <c r="F875" s="85">
        <v>44981</v>
      </c>
      <c r="G875" s="42" t="s">
        <v>8959</v>
      </c>
      <c r="H875" s="42" t="s">
        <v>1480</v>
      </c>
      <c r="I875" s="46"/>
      <c r="J875" s="46"/>
      <c r="K875" s="42" t="s">
        <v>520</v>
      </c>
      <c r="L875" s="46"/>
      <c r="M875" s="46"/>
      <c r="N875" s="46"/>
      <c r="O875" s="46"/>
      <c r="P875" s="117">
        <v>159980</v>
      </c>
      <c r="Q875" s="42">
        <v>3504</v>
      </c>
      <c r="R875" s="42" t="s">
        <v>4276</v>
      </c>
      <c r="S875" s="42" t="s">
        <v>44</v>
      </c>
      <c r="T875" s="42" t="s">
        <v>2360</v>
      </c>
      <c r="U875" s="117" t="s">
        <v>4849</v>
      </c>
      <c r="V875" s="42" t="s">
        <v>8923</v>
      </c>
      <c r="W875" s="8" t="s">
        <v>2403</v>
      </c>
      <c r="X875" s="42">
        <v>196</v>
      </c>
      <c r="Y875" s="42">
        <v>51</v>
      </c>
      <c r="Z875" s="42" t="s">
        <v>8960</v>
      </c>
      <c r="AA875" s="5" t="s">
        <v>43</v>
      </c>
      <c r="AB875" s="42" t="s">
        <v>44</v>
      </c>
      <c r="AC875" s="42" t="s">
        <v>4276</v>
      </c>
      <c r="AD875" s="42" t="s">
        <v>8961</v>
      </c>
      <c r="AE875" s="42" t="s">
        <v>44</v>
      </c>
      <c r="AF875" s="42" t="s">
        <v>49</v>
      </c>
      <c r="AG875" s="42" t="s">
        <v>44</v>
      </c>
      <c r="AH875" s="5" t="s">
        <v>44</v>
      </c>
      <c r="AI875" s="5" t="s">
        <v>44</v>
      </c>
      <c r="AJ875" s="5" t="s">
        <v>44</v>
      </c>
      <c r="AK875" s="42" t="s">
        <v>8962</v>
      </c>
      <c r="AL875" s="46"/>
      <c r="AM875" s="42" t="s">
        <v>44</v>
      </c>
      <c r="AN875" s="46"/>
      <c r="AO875" s="42" t="s">
        <v>49</v>
      </c>
      <c r="AP875" s="46"/>
      <c r="AQ875" s="42" t="s">
        <v>44</v>
      </c>
      <c r="AR875" s="42" t="s">
        <v>44</v>
      </c>
      <c r="AS875" s="42" t="s">
        <v>8963</v>
      </c>
    </row>
    <row r="876" spans="1:45" ht="18" customHeight="1">
      <c r="A876" s="2">
        <v>875</v>
      </c>
      <c r="B876" s="78">
        <v>44998</v>
      </c>
      <c r="C876" s="87">
        <v>0.34722222222222227</v>
      </c>
      <c r="D876" s="85">
        <v>45000</v>
      </c>
      <c r="E876" s="79">
        <v>0.54375000000000007</v>
      </c>
      <c r="F876" s="78">
        <v>44986</v>
      </c>
      <c r="G876" s="80" t="s">
        <v>7546</v>
      </c>
      <c r="H876" s="80" t="s">
        <v>1839</v>
      </c>
      <c r="I876" s="46"/>
      <c r="J876" s="46"/>
      <c r="K876" s="80" t="s">
        <v>7547</v>
      </c>
      <c r="L876" s="46"/>
      <c r="M876" s="46"/>
      <c r="N876" s="46"/>
      <c r="O876" s="46"/>
      <c r="P876" s="80">
        <v>136767</v>
      </c>
      <c r="Q876" s="80" t="s">
        <v>7548</v>
      </c>
      <c r="R876" s="80" t="s">
        <v>7549</v>
      </c>
      <c r="S876" s="80" t="s">
        <v>111</v>
      </c>
      <c r="T876" s="80" t="s">
        <v>7550</v>
      </c>
      <c r="U876" s="80" t="s">
        <v>7551</v>
      </c>
      <c r="V876" s="80" t="s">
        <v>7552</v>
      </c>
      <c r="W876" s="176" t="s">
        <v>16734</v>
      </c>
      <c r="X876" s="80">
        <v>40</v>
      </c>
      <c r="Y876" s="80">
        <v>20</v>
      </c>
      <c r="Z876" s="80" t="s">
        <v>7553</v>
      </c>
      <c r="AA876" s="5" t="s">
        <v>43</v>
      </c>
      <c r="AB876" s="80" t="s">
        <v>44</v>
      </c>
      <c r="AC876" s="80" t="s">
        <v>7554</v>
      </c>
      <c r="AD876" s="80" t="s">
        <v>7555</v>
      </c>
      <c r="AE876" s="80" t="s">
        <v>77</v>
      </c>
      <c r="AF876" s="80" t="s">
        <v>77</v>
      </c>
      <c r="AG876" s="80" t="s">
        <v>30710</v>
      </c>
      <c r="AH876" s="80" t="s">
        <v>30717</v>
      </c>
      <c r="AI876" s="5" t="s">
        <v>44</v>
      </c>
      <c r="AJ876" s="5" t="s">
        <v>44</v>
      </c>
      <c r="AK876" s="80" t="s">
        <v>7557</v>
      </c>
      <c r="AL876" s="46"/>
      <c r="AM876" s="80" t="s">
        <v>7558</v>
      </c>
      <c r="AN876" s="46"/>
      <c r="AO876" s="80" t="s">
        <v>7559</v>
      </c>
      <c r="AP876" s="46"/>
      <c r="AQ876" s="80" t="s">
        <v>44</v>
      </c>
      <c r="AR876" s="80" t="s">
        <v>44</v>
      </c>
      <c r="AS876" s="80" t="s">
        <v>7560</v>
      </c>
    </row>
    <row r="877" spans="1:45" ht="18" customHeight="1">
      <c r="A877" s="2">
        <v>876</v>
      </c>
      <c r="B877" s="6">
        <v>44998</v>
      </c>
      <c r="C877" s="7">
        <v>0.36805555555555558</v>
      </c>
      <c r="D877" s="6">
        <v>44998</v>
      </c>
      <c r="E877" s="7">
        <v>0.46527777777777773</v>
      </c>
      <c r="F877" s="6">
        <v>44953</v>
      </c>
      <c r="G877" s="8" t="s">
        <v>7137</v>
      </c>
      <c r="H877" s="8" t="s">
        <v>137</v>
      </c>
      <c r="I877" s="46"/>
      <c r="J877" s="46"/>
      <c r="K877" s="8" t="s">
        <v>383</v>
      </c>
      <c r="L877" s="46"/>
      <c r="M877" s="46"/>
      <c r="N877" s="46"/>
      <c r="O877" s="46"/>
      <c r="P877" s="8">
        <v>135929</v>
      </c>
      <c r="Q877" s="8" t="s">
        <v>7561</v>
      </c>
      <c r="R877" s="8" t="s">
        <v>7562</v>
      </c>
      <c r="S877" s="8" t="s">
        <v>38</v>
      </c>
      <c r="T877" s="8" t="s">
        <v>203</v>
      </c>
      <c r="U877" s="8" t="s">
        <v>6351</v>
      </c>
      <c r="V877" s="8" t="s">
        <v>2199</v>
      </c>
      <c r="W877" s="8" t="s">
        <v>7563</v>
      </c>
      <c r="X877" s="8">
        <v>72</v>
      </c>
      <c r="Y877" s="8">
        <v>38</v>
      </c>
      <c r="Z877" s="8" t="s">
        <v>7564</v>
      </c>
      <c r="AA877" s="5" t="s">
        <v>43</v>
      </c>
      <c r="AB877" s="8" t="s">
        <v>44</v>
      </c>
      <c r="AC877" s="8" t="s">
        <v>164</v>
      </c>
      <c r="AD877" s="8" t="s">
        <v>7565</v>
      </c>
      <c r="AE877" s="8" t="s">
        <v>44</v>
      </c>
      <c r="AF877" s="8" t="s">
        <v>44</v>
      </c>
      <c r="AG877" s="8" t="s">
        <v>7566</v>
      </c>
      <c r="AH877" s="5" t="s">
        <v>44</v>
      </c>
      <c r="AI877" s="5" t="s">
        <v>44</v>
      </c>
      <c r="AJ877" s="5" t="s">
        <v>44</v>
      </c>
      <c r="AK877" s="8" t="s">
        <v>46</v>
      </c>
      <c r="AL877" s="46"/>
      <c r="AM877" s="8">
        <v>308</v>
      </c>
      <c r="AN877" s="46"/>
      <c r="AO877" s="8" t="s">
        <v>247</v>
      </c>
      <c r="AP877" s="46"/>
      <c r="AQ877" s="8" t="s">
        <v>44</v>
      </c>
      <c r="AR877" s="8" t="s">
        <v>44</v>
      </c>
      <c r="AS877" s="8" t="s">
        <v>7567</v>
      </c>
    </row>
    <row r="878" spans="1:45" ht="18" customHeight="1">
      <c r="A878" s="2">
        <v>877</v>
      </c>
      <c r="B878" s="6">
        <v>44998</v>
      </c>
      <c r="C878" s="7">
        <v>0.47916666666666669</v>
      </c>
      <c r="D878" s="6">
        <v>44998</v>
      </c>
      <c r="E878" s="7">
        <v>0.5</v>
      </c>
      <c r="F878" s="8" t="s">
        <v>7568</v>
      </c>
      <c r="G878" s="8" t="s">
        <v>7569</v>
      </c>
      <c r="H878" s="8" t="s">
        <v>137</v>
      </c>
      <c r="I878" s="46"/>
      <c r="J878" s="46"/>
      <c r="K878" s="8" t="s">
        <v>137</v>
      </c>
      <c r="L878" s="46"/>
      <c r="M878" s="46"/>
      <c r="N878" s="46"/>
      <c r="O878" s="46"/>
      <c r="P878" s="8">
        <v>136376</v>
      </c>
      <c r="Q878" s="8">
        <v>48405</v>
      </c>
      <c r="R878" s="8" t="s">
        <v>7570</v>
      </c>
      <c r="S878" s="8" t="s">
        <v>38</v>
      </c>
      <c r="T878" s="8" t="s">
        <v>7571</v>
      </c>
      <c r="U878" s="8" t="s">
        <v>7572</v>
      </c>
      <c r="V878" s="8" t="s">
        <v>7573</v>
      </c>
      <c r="W878" s="8" t="s">
        <v>7574</v>
      </c>
      <c r="X878" s="8">
        <v>7</v>
      </c>
      <c r="Y878" s="8">
        <v>0</v>
      </c>
      <c r="Z878" s="8" t="s">
        <v>7575</v>
      </c>
      <c r="AA878" s="5" t="s">
        <v>117</v>
      </c>
      <c r="AB878" s="8" t="s">
        <v>44</v>
      </c>
      <c r="AC878" s="8" t="s">
        <v>7576</v>
      </c>
      <c r="AD878" s="8" t="s">
        <v>7577</v>
      </c>
      <c r="AE878" s="8" t="s">
        <v>44</v>
      </c>
      <c r="AF878" s="8" t="s">
        <v>44</v>
      </c>
      <c r="AG878" s="8" t="s">
        <v>44</v>
      </c>
      <c r="AH878" s="5" t="s">
        <v>44</v>
      </c>
      <c r="AI878" s="5" t="s">
        <v>44</v>
      </c>
      <c r="AJ878" s="5" t="s">
        <v>44</v>
      </c>
      <c r="AK878" s="8" t="s">
        <v>44</v>
      </c>
      <c r="AL878" s="46"/>
      <c r="AM878" s="8" t="s">
        <v>44</v>
      </c>
      <c r="AN878" s="46"/>
      <c r="AO878" s="8" t="s">
        <v>44</v>
      </c>
      <c r="AP878" s="46"/>
      <c r="AQ878" s="8" t="s">
        <v>44</v>
      </c>
      <c r="AR878" s="8" t="s">
        <v>44</v>
      </c>
      <c r="AS878" s="8" t="s">
        <v>44</v>
      </c>
    </row>
    <row r="879" spans="1:45" ht="18" customHeight="1">
      <c r="A879" s="2">
        <v>878</v>
      </c>
      <c r="B879" s="6">
        <v>44998</v>
      </c>
      <c r="C879" s="7">
        <v>0.55208333333333337</v>
      </c>
      <c r="D879" s="6">
        <v>44998</v>
      </c>
      <c r="E879" s="7">
        <v>0.61111111111111105</v>
      </c>
      <c r="F879" s="6">
        <v>44985</v>
      </c>
      <c r="G879" s="8" t="s">
        <v>7578</v>
      </c>
      <c r="H879" s="8" t="s">
        <v>137</v>
      </c>
      <c r="I879" s="46"/>
      <c r="J879" s="46"/>
      <c r="K879" s="8" t="s">
        <v>238</v>
      </c>
      <c r="L879" s="46"/>
      <c r="M879" s="46"/>
      <c r="N879" s="46"/>
      <c r="O879" s="46"/>
      <c r="P879" s="8">
        <v>136741</v>
      </c>
      <c r="Q879" s="8" t="s">
        <v>7579</v>
      </c>
      <c r="R879" s="8" t="s">
        <v>3972</v>
      </c>
      <c r="S879" s="8" t="s">
        <v>38</v>
      </c>
      <c r="T879" s="8" t="s">
        <v>7580</v>
      </c>
      <c r="U879" s="8" t="s">
        <v>7581</v>
      </c>
      <c r="V879" s="8" t="s">
        <v>7581</v>
      </c>
      <c r="W879" s="8" t="s">
        <v>7582</v>
      </c>
      <c r="X879" s="8">
        <v>21</v>
      </c>
      <c r="Y879" s="8">
        <v>3</v>
      </c>
      <c r="Z879" s="8" t="s">
        <v>7583</v>
      </c>
      <c r="AA879" s="5" t="s">
        <v>43</v>
      </c>
      <c r="AB879" s="8" t="s">
        <v>44</v>
      </c>
      <c r="AC879" s="8" t="s">
        <v>37</v>
      </c>
      <c r="AD879" s="8" t="s">
        <v>7584</v>
      </c>
      <c r="AE879" s="8" t="s">
        <v>44</v>
      </c>
      <c r="AF879" s="8" t="s">
        <v>44</v>
      </c>
      <c r="AG879" s="8" t="s">
        <v>44</v>
      </c>
      <c r="AH879" s="5" t="s">
        <v>44</v>
      </c>
      <c r="AI879" s="5" t="s">
        <v>44</v>
      </c>
      <c r="AJ879" s="5" t="s">
        <v>44</v>
      </c>
      <c r="AK879" s="8" t="s">
        <v>44</v>
      </c>
      <c r="AL879" s="46"/>
      <c r="AM879" s="8" t="s">
        <v>44</v>
      </c>
      <c r="AN879" s="46"/>
      <c r="AO879" s="8" t="s">
        <v>44</v>
      </c>
      <c r="AP879" s="46"/>
      <c r="AQ879" s="8" t="s">
        <v>44</v>
      </c>
      <c r="AR879" s="8" t="s">
        <v>44</v>
      </c>
      <c r="AS879" s="8" t="s">
        <v>7585</v>
      </c>
    </row>
    <row r="880" spans="1:45" ht="18" customHeight="1">
      <c r="A880" s="2">
        <v>879</v>
      </c>
      <c r="B880" s="6">
        <v>44998</v>
      </c>
      <c r="C880" s="7">
        <v>0.72499999999999998</v>
      </c>
      <c r="D880" s="6">
        <v>44998</v>
      </c>
      <c r="E880" s="7">
        <v>0.81180555555555556</v>
      </c>
      <c r="F880" s="6">
        <v>44992</v>
      </c>
      <c r="G880" s="8" t="s">
        <v>7586</v>
      </c>
      <c r="H880" s="8" t="s">
        <v>7587</v>
      </c>
      <c r="I880" s="46"/>
      <c r="J880" s="46"/>
      <c r="K880" s="8" t="s">
        <v>4063</v>
      </c>
      <c r="L880" s="46"/>
      <c r="M880" s="46"/>
      <c r="N880" s="46"/>
      <c r="O880" s="46"/>
      <c r="P880" s="8">
        <v>137284</v>
      </c>
      <c r="Q880" s="8" t="s">
        <v>7588</v>
      </c>
      <c r="R880" s="8" t="s">
        <v>7589</v>
      </c>
      <c r="S880" s="8" t="s">
        <v>38</v>
      </c>
      <c r="T880" s="80" t="s">
        <v>7590</v>
      </c>
      <c r="U880" s="8" t="s">
        <v>7591</v>
      </c>
      <c r="V880" s="8" t="s">
        <v>7591</v>
      </c>
      <c r="W880" s="8" t="s">
        <v>7592</v>
      </c>
      <c r="X880" s="8">
        <v>4</v>
      </c>
      <c r="Y880" s="8">
        <v>0</v>
      </c>
      <c r="Z880" s="8" t="s">
        <v>7593</v>
      </c>
      <c r="AA880" s="5" t="s">
        <v>117</v>
      </c>
      <c r="AB880" s="8" t="s">
        <v>44</v>
      </c>
      <c r="AC880" s="8" t="s">
        <v>344</v>
      </c>
      <c r="AD880" s="8" t="s">
        <v>7594</v>
      </c>
      <c r="AE880" s="8" t="s">
        <v>44</v>
      </c>
      <c r="AF880" s="8" t="s">
        <v>44</v>
      </c>
      <c r="AG880" s="8" t="s">
        <v>44</v>
      </c>
      <c r="AH880" s="5" t="s">
        <v>44</v>
      </c>
      <c r="AI880" s="5" t="s">
        <v>44</v>
      </c>
      <c r="AJ880" s="5" t="s">
        <v>44</v>
      </c>
      <c r="AK880" s="8" t="s">
        <v>44</v>
      </c>
      <c r="AL880" s="46"/>
      <c r="AM880" s="8" t="s">
        <v>44</v>
      </c>
      <c r="AN880" s="46"/>
      <c r="AO880" s="8" t="s">
        <v>44</v>
      </c>
      <c r="AP880" s="46"/>
      <c r="AQ880" s="8" t="s">
        <v>44</v>
      </c>
      <c r="AR880" s="8" t="s">
        <v>44</v>
      </c>
      <c r="AS880" s="8" t="s">
        <v>44</v>
      </c>
    </row>
    <row r="881" spans="1:45" ht="18" customHeight="1">
      <c r="A881" s="2">
        <v>880</v>
      </c>
      <c r="B881" s="6">
        <v>44998</v>
      </c>
      <c r="C881" s="7">
        <v>0.72569444444444453</v>
      </c>
      <c r="D881" s="6">
        <v>44998</v>
      </c>
      <c r="E881" s="7">
        <v>0.83333333333333337</v>
      </c>
      <c r="F881" s="6">
        <v>44992</v>
      </c>
      <c r="G881" s="8" t="s">
        <v>7595</v>
      </c>
      <c r="H881" s="8" t="s">
        <v>7587</v>
      </c>
      <c r="I881" s="46"/>
      <c r="J881" s="46"/>
      <c r="K881" s="8" t="s">
        <v>1262</v>
      </c>
      <c r="L881" s="46"/>
      <c r="M881" s="46"/>
      <c r="N881" s="46"/>
      <c r="O881" s="46"/>
      <c r="P881" s="8">
        <v>137312</v>
      </c>
      <c r="Q881" s="8" t="s">
        <v>7130</v>
      </c>
      <c r="R881" s="8" t="s">
        <v>7596</v>
      </c>
      <c r="S881" s="8" t="s">
        <v>7597</v>
      </c>
      <c r="T881" s="80" t="s">
        <v>881</v>
      </c>
      <c r="U881" s="8" t="s">
        <v>6753</v>
      </c>
      <c r="V881" s="8" t="s">
        <v>7598</v>
      </c>
      <c r="W881" s="8" t="s">
        <v>7428</v>
      </c>
      <c r="X881" s="8">
        <v>12</v>
      </c>
      <c r="Y881" s="8">
        <v>3</v>
      </c>
      <c r="Z881" s="8" t="s">
        <v>7599</v>
      </c>
      <c r="AA881" s="5" t="s">
        <v>43</v>
      </c>
      <c r="AB881" s="8" t="s">
        <v>44</v>
      </c>
      <c r="AC881" s="8" t="s">
        <v>7600</v>
      </c>
      <c r="AD881" s="8" t="s">
        <v>7601</v>
      </c>
      <c r="AE881" s="8" t="s">
        <v>44</v>
      </c>
      <c r="AF881" s="8" t="s">
        <v>44</v>
      </c>
      <c r="AG881" s="8" t="s">
        <v>44</v>
      </c>
      <c r="AH881" s="5" t="s">
        <v>44</v>
      </c>
      <c r="AI881" s="5" t="s">
        <v>44</v>
      </c>
      <c r="AJ881" s="5" t="s">
        <v>44</v>
      </c>
      <c r="AK881" s="8" t="s">
        <v>44</v>
      </c>
      <c r="AL881" s="46"/>
      <c r="AM881" s="8" t="s">
        <v>44</v>
      </c>
      <c r="AN881" s="46"/>
      <c r="AO881" s="8" t="s">
        <v>44</v>
      </c>
      <c r="AP881" s="46"/>
      <c r="AQ881" s="8" t="s">
        <v>44</v>
      </c>
      <c r="AR881" s="8" t="s">
        <v>44</v>
      </c>
      <c r="AS881" s="8" t="s">
        <v>7602</v>
      </c>
    </row>
    <row r="882" spans="1:45" ht="18" customHeight="1">
      <c r="A882" s="2">
        <v>881</v>
      </c>
      <c r="B882" s="78">
        <v>44998</v>
      </c>
      <c r="C882" s="79">
        <v>0.70486111111111116</v>
      </c>
      <c r="D882" s="6">
        <v>44998</v>
      </c>
      <c r="E882" s="7">
        <v>0.81944444444444453</v>
      </c>
      <c r="F882" s="78">
        <v>44943</v>
      </c>
      <c r="G882" s="80" t="s">
        <v>2244</v>
      </c>
      <c r="H882" s="42" t="s">
        <v>7603</v>
      </c>
      <c r="I882" s="46"/>
      <c r="J882" s="46"/>
      <c r="K882" s="80" t="s">
        <v>108</v>
      </c>
      <c r="L882" s="46"/>
      <c r="M882" s="46"/>
      <c r="N882" s="46"/>
      <c r="O882" s="46"/>
      <c r="P882" s="80">
        <v>137168</v>
      </c>
      <c r="Q882" s="80" t="s">
        <v>7604</v>
      </c>
      <c r="R882" s="80" t="s">
        <v>7605</v>
      </c>
      <c r="S882" s="8" t="s">
        <v>7597</v>
      </c>
      <c r="T882" s="80" t="s">
        <v>7606</v>
      </c>
      <c r="U882" s="80" t="s">
        <v>7607</v>
      </c>
      <c r="V882" s="80" t="s">
        <v>7607</v>
      </c>
      <c r="W882" s="80" t="s">
        <v>7608</v>
      </c>
      <c r="X882" s="80">
        <v>97</v>
      </c>
      <c r="Y882" s="80">
        <v>49</v>
      </c>
      <c r="Z882" s="80" t="s">
        <v>7609</v>
      </c>
      <c r="AA882" s="5" t="s">
        <v>43</v>
      </c>
      <c r="AB882" s="8" t="s">
        <v>44</v>
      </c>
      <c r="AC882" s="80" t="s">
        <v>7610</v>
      </c>
      <c r="AD882" s="80" t="s">
        <v>7611</v>
      </c>
      <c r="AE882" s="8" t="s">
        <v>44</v>
      </c>
      <c r="AF882" s="8" t="s">
        <v>44</v>
      </c>
      <c r="AG882" s="8" t="s">
        <v>44</v>
      </c>
      <c r="AH882" s="5" t="s">
        <v>44</v>
      </c>
      <c r="AI882" s="5" t="s">
        <v>44</v>
      </c>
      <c r="AJ882" s="5" t="s">
        <v>44</v>
      </c>
      <c r="AK882" s="80" t="s">
        <v>325</v>
      </c>
      <c r="AL882" s="46"/>
      <c r="AM882" s="80" t="s">
        <v>4663</v>
      </c>
      <c r="AN882" s="46"/>
      <c r="AO882" s="80" t="s">
        <v>65</v>
      </c>
      <c r="AP882" s="46"/>
      <c r="AQ882" s="8" t="s">
        <v>44</v>
      </c>
      <c r="AR882" s="8" t="s">
        <v>44</v>
      </c>
      <c r="AS882" s="80" t="s">
        <v>7612</v>
      </c>
    </row>
    <row r="883" spans="1:45" ht="18" customHeight="1">
      <c r="A883" s="2">
        <v>882</v>
      </c>
      <c r="B883" s="78">
        <v>44998</v>
      </c>
      <c r="C883" s="79">
        <v>0.8520833333333333</v>
      </c>
      <c r="D883" s="78">
        <v>44998</v>
      </c>
      <c r="E883" s="79">
        <v>0.89583333333333337</v>
      </c>
      <c r="F883" s="78">
        <v>44998</v>
      </c>
      <c r="G883" s="80" t="s">
        <v>7613</v>
      </c>
      <c r="H883" s="42" t="s">
        <v>7614</v>
      </c>
      <c r="I883" s="46"/>
      <c r="J883" s="46"/>
      <c r="K883" s="80" t="s">
        <v>7615</v>
      </c>
      <c r="L883" s="46"/>
      <c r="M883" s="46"/>
      <c r="N883" s="46"/>
      <c r="O883" s="46"/>
      <c r="P883" s="80">
        <v>137818</v>
      </c>
      <c r="Q883" s="80" t="s">
        <v>7616</v>
      </c>
      <c r="R883" s="80" t="s">
        <v>7617</v>
      </c>
      <c r="S883" s="80" t="s">
        <v>7618</v>
      </c>
      <c r="T883" s="80" t="s">
        <v>6106</v>
      </c>
      <c r="U883" s="80" t="s">
        <v>7619</v>
      </c>
      <c r="V883" s="80" t="s">
        <v>7619</v>
      </c>
      <c r="W883" s="80" t="s">
        <v>7620</v>
      </c>
      <c r="X883" s="80">
        <v>7</v>
      </c>
      <c r="Y883" s="80">
        <v>1</v>
      </c>
      <c r="Z883" s="80" t="s">
        <v>7621</v>
      </c>
      <c r="AA883" s="5" t="s">
        <v>43</v>
      </c>
      <c r="AB883" s="80" t="s">
        <v>77</v>
      </c>
      <c r="AC883" s="80" t="s">
        <v>2812</v>
      </c>
      <c r="AD883" s="80" t="s">
        <v>7622</v>
      </c>
      <c r="AE883" s="8" t="s">
        <v>44</v>
      </c>
      <c r="AF883" s="8" t="s">
        <v>44</v>
      </c>
      <c r="AG883" s="8" t="s">
        <v>44</v>
      </c>
      <c r="AH883" s="5" t="s">
        <v>44</v>
      </c>
      <c r="AI883" s="5" t="s">
        <v>44</v>
      </c>
      <c r="AJ883" s="5" t="s">
        <v>44</v>
      </c>
      <c r="AK883" s="80" t="s">
        <v>44</v>
      </c>
      <c r="AL883" s="46"/>
      <c r="AM883" s="80" t="s">
        <v>44</v>
      </c>
      <c r="AN883" s="46"/>
      <c r="AO883" s="80" t="s">
        <v>44</v>
      </c>
      <c r="AP883" s="46"/>
      <c r="AQ883" s="80" t="s">
        <v>49</v>
      </c>
      <c r="AR883" s="80" t="s">
        <v>44</v>
      </c>
      <c r="AS883" s="80" t="s">
        <v>7623</v>
      </c>
    </row>
    <row r="884" spans="1:45" ht="18" customHeight="1">
      <c r="A884" s="2">
        <v>883</v>
      </c>
      <c r="B884" s="78">
        <v>44999</v>
      </c>
      <c r="C884" s="79">
        <v>4.1666666666666664E-2</v>
      </c>
      <c r="D884" s="78">
        <v>44999</v>
      </c>
      <c r="E884" s="79" t="s">
        <v>7624</v>
      </c>
      <c r="F884" s="78">
        <v>44983</v>
      </c>
      <c r="G884" s="177" t="s">
        <v>7625</v>
      </c>
      <c r="H884" s="80" t="s">
        <v>7626</v>
      </c>
      <c r="I884" s="46"/>
      <c r="J884" s="46"/>
      <c r="K884" s="80" t="s">
        <v>349</v>
      </c>
      <c r="L884" s="46"/>
      <c r="M884" s="46"/>
      <c r="N884" s="46"/>
      <c r="O884" s="46"/>
      <c r="P884" s="80">
        <v>138088</v>
      </c>
      <c r="Q884" s="80" t="s">
        <v>7627</v>
      </c>
      <c r="R884" s="80" t="s">
        <v>7628</v>
      </c>
      <c r="S884" s="80" t="s">
        <v>38</v>
      </c>
      <c r="T884" s="80" t="s">
        <v>7629</v>
      </c>
      <c r="U884" s="80" t="s">
        <v>6415</v>
      </c>
      <c r="V884" s="80" t="s">
        <v>7630</v>
      </c>
      <c r="W884" s="80" t="s">
        <v>7631</v>
      </c>
      <c r="X884" s="80">
        <v>80</v>
      </c>
      <c r="Y884" s="80">
        <v>47</v>
      </c>
      <c r="Z884" s="80" t="s">
        <v>7632</v>
      </c>
      <c r="AA884" s="5" t="s">
        <v>43</v>
      </c>
      <c r="AB884" s="80" t="s">
        <v>44</v>
      </c>
      <c r="AC884" s="80" t="s">
        <v>7628</v>
      </c>
      <c r="AD884" s="80"/>
      <c r="AE884" s="80" t="s">
        <v>44</v>
      </c>
      <c r="AF884" s="80" t="s">
        <v>77</v>
      </c>
      <c r="AG884" s="80" t="s">
        <v>7633</v>
      </c>
      <c r="AH884" s="5" t="s">
        <v>44</v>
      </c>
      <c r="AI884" s="5" t="s">
        <v>44</v>
      </c>
      <c r="AJ884" s="5" t="s">
        <v>44</v>
      </c>
      <c r="AK884" s="80" t="s">
        <v>987</v>
      </c>
      <c r="AL884" s="46"/>
      <c r="AM884" s="80" t="s">
        <v>1282</v>
      </c>
      <c r="AN884" s="46"/>
      <c r="AO884" s="80" t="s">
        <v>247</v>
      </c>
      <c r="AP884" s="46"/>
      <c r="AQ884" s="80" t="s">
        <v>44</v>
      </c>
      <c r="AR884" s="80" t="s">
        <v>44</v>
      </c>
      <c r="AS884" s="80" t="s">
        <v>7634</v>
      </c>
    </row>
    <row r="885" spans="1:45" ht="18" customHeight="1">
      <c r="A885" s="2">
        <v>884</v>
      </c>
      <c r="B885" s="78">
        <v>44999</v>
      </c>
      <c r="C885" s="79" t="s">
        <v>7635</v>
      </c>
      <c r="D885" s="78">
        <v>44999</v>
      </c>
      <c r="E885" s="79">
        <v>0.23263888888888887</v>
      </c>
      <c r="F885" s="78">
        <v>44999</v>
      </c>
      <c r="G885" s="80" t="s">
        <v>7636</v>
      </c>
      <c r="H885" s="80" t="s">
        <v>7626</v>
      </c>
      <c r="I885" s="46"/>
      <c r="J885" s="46"/>
      <c r="K885" s="80" t="s">
        <v>1984</v>
      </c>
      <c r="L885" s="46"/>
      <c r="M885" s="46"/>
      <c r="N885" s="46"/>
      <c r="O885" s="46"/>
      <c r="P885" s="80">
        <v>138266</v>
      </c>
      <c r="Q885" s="80" t="s">
        <v>7637</v>
      </c>
      <c r="R885" s="80" t="s">
        <v>280</v>
      </c>
      <c r="S885" s="80" t="s">
        <v>38</v>
      </c>
      <c r="T885" s="80" t="s">
        <v>7638</v>
      </c>
      <c r="U885" s="80" t="s">
        <v>7639</v>
      </c>
      <c r="V885" s="80" t="s">
        <v>7640</v>
      </c>
      <c r="W885" s="80" t="s">
        <v>7641</v>
      </c>
      <c r="X885" s="80">
        <v>12</v>
      </c>
      <c r="Y885" s="80">
        <v>4</v>
      </c>
      <c r="Z885" s="80" t="s">
        <v>7642</v>
      </c>
      <c r="AA885" s="5" t="s">
        <v>43</v>
      </c>
      <c r="AB885" s="80" t="s">
        <v>44</v>
      </c>
      <c r="AC885" s="80" t="s">
        <v>280</v>
      </c>
      <c r="AD885" s="80" t="s">
        <v>7643</v>
      </c>
      <c r="AE885" s="80" t="s">
        <v>77</v>
      </c>
      <c r="AF885" s="80" t="s">
        <v>44</v>
      </c>
      <c r="AG885" s="80" t="s">
        <v>44</v>
      </c>
      <c r="AH885" s="5" t="s">
        <v>44</v>
      </c>
      <c r="AI885" s="5" t="s">
        <v>44</v>
      </c>
      <c r="AJ885" s="5" t="s">
        <v>44</v>
      </c>
      <c r="AK885" s="80" t="s">
        <v>44</v>
      </c>
      <c r="AL885" s="46"/>
      <c r="AM885" s="80" t="s">
        <v>44</v>
      </c>
      <c r="AN885" s="46"/>
      <c r="AO885" s="80" t="s">
        <v>44</v>
      </c>
      <c r="AP885" s="46"/>
      <c r="AQ885" s="80" t="s">
        <v>44</v>
      </c>
      <c r="AR885" s="80" t="s">
        <v>44</v>
      </c>
      <c r="AS885" s="80" t="s">
        <v>7644</v>
      </c>
    </row>
    <row r="886" spans="1:45" ht="18" customHeight="1">
      <c r="A886" s="2">
        <v>885</v>
      </c>
      <c r="B886" s="78">
        <v>44999</v>
      </c>
      <c r="C886" s="79">
        <v>0.36249999999999999</v>
      </c>
      <c r="D886" s="78">
        <v>44999</v>
      </c>
      <c r="E886" s="79">
        <v>0.4152777777777778</v>
      </c>
      <c r="F886" s="78">
        <v>44958</v>
      </c>
      <c r="G886" s="80" t="s">
        <v>7645</v>
      </c>
      <c r="H886" s="80" t="s">
        <v>2288</v>
      </c>
      <c r="I886" s="46"/>
      <c r="J886" s="46"/>
      <c r="K886" s="80" t="s">
        <v>403</v>
      </c>
      <c r="L886" s="46"/>
      <c r="M886" s="46"/>
      <c r="N886" s="46"/>
      <c r="O886" s="46"/>
      <c r="P886" s="80">
        <v>138427</v>
      </c>
      <c r="Q886" s="80" t="s">
        <v>6002</v>
      </c>
      <c r="R886" s="80" t="s">
        <v>7646</v>
      </c>
      <c r="S886" s="80" t="s">
        <v>38</v>
      </c>
      <c r="T886" s="80" t="s">
        <v>7647</v>
      </c>
      <c r="U886" s="80" t="s">
        <v>7648</v>
      </c>
      <c r="V886" s="80" t="s">
        <v>7649</v>
      </c>
      <c r="W886" s="80" t="s">
        <v>7650</v>
      </c>
      <c r="X886" s="80">
        <v>21</v>
      </c>
      <c r="Y886" s="80">
        <v>12</v>
      </c>
      <c r="Z886" s="80" t="s">
        <v>7651</v>
      </c>
      <c r="AA886" s="5" t="s">
        <v>43</v>
      </c>
      <c r="AB886" s="80" t="s">
        <v>44</v>
      </c>
      <c r="AC886" s="80" t="s">
        <v>221</v>
      </c>
      <c r="AD886" s="80" t="s">
        <v>7652</v>
      </c>
      <c r="AE886" s="8" t="s">
        <v>44</v>
      </c>
      <c r="AF886" s="8" t="s">
        <v>44</v>
      </c>
      <c r="AG886" s="8" t="s">
        <v>44</v>
      </c>
      <c r="AH886" s="5" t="s">
        <v>44</v>
      </c>
      <c r="AI886" s="5" t="s">
        <v>44</v>
      </c>
      <c r="AJ886" s="5" t="s">
        <v>44</v>
      </c>
      <c r="AK886" s="8" t="s">
        <v>44</v>
      </c>
      <c r="AL886" s="46"/>
      <c r="AM886" s="8" t="s">
        <v>44</v>
      </c>
      <c r="AN886" s="46"/>
      <c r="AO886" s="8" t="s">
        <v>44</v>
      </c>
      <c r="AP886" s="46"/>
      <c r="AQ886" s="8" t="s">
        <v>44</v>
      </c>
      <c r="AR886" s="8" t="s">
        <v>44</v>
      </c>
      <c r="AS886" s="80" t="s">
        <v>7653</v>
      </c>
    </row>
    <row r="887" spans="1:45" ht="18" customHeight="1">
      <c r="A887" s="2">
        <v>886</v>
      </c>
      <c r="B887" s="78">
        <v>44999</v>
      </c>
      <c r="C887" s="79">
        <v>0.68055555555555547</v>
      </c>
      <c r="D887" s="78">
        <v>44999</v>
      </c>
      <c r="E887" s="79">
        <v>0.72222222222222221</v>
      </c>
      <c r="F887" s="78">
        <v>44971</v>
      </c>
      <c r="G887" s="80" t="s">
        <v>6199</v>
      </c>
      <c r="H887" s="80" t="s">
        <v>7603</v>
      </c>
      <c r="I887" s="46"/>
      <c r="J887" s="46"/>
      <c r="K887" s="80" t="s">
        <v>108</v>
      </c>
      <c r="L887" s="46"/>
      <c r="M887" s="46"/>
      <c r="N887" s="46"/>
      <c r="O887" s="46"/>
      <c r="P887" s="80">
        <v>139601</v>
      </c>
      <c r="Q887" s="80">
        <v>87973</v>
      </c>
      <c r="R887" s="80" t="s">
        <v>7654</v>
      </c>
      <c r="S887" s="80" t="s">
        <v>38</v>
      </c>
      <c r="T887" s="80" t="s">
        <v>7655</v>
      </c>
      <c r="U887" s="80" t="s">
        <v>7656</v>
      </c>
      <c r="V887" s="80" t="s">
        <v>7656</v>
      </c>
      <c r="W887" s="80" t="s">
        <v>7657</v>
      </c>
      <c r="X887" s="80">
        <v>11</v>
      </c>
      <c r="Y887" s="80">
        <v>0</v>
      </c>
      <c r="Z887" s="80" t="s">
        <v>7658</v>
      </c>
      <c r="AA887" s="5" t="s">
        <v>117</v>
      </c>
      <c r="AB887" s="80" t="s">
        <v>44</v>
      </c>
      <c r="AC887" s="80" t="s">
        <v>772</v>
      </c>
      <c r="AD887" s="80" t="s">
        <v>7659</v>
      </c>
      <c r="AE887" s="8" t="s">
        <v>44</v>
      </c>
      <c r="AF887" s="8" t="s">
        <v>44</v>
      </c>
      <c r="AG887" s="8" t="s">
        <v>44</v>
      </c>
      <c r="AH887" s="5" t="s">
        <v>44</v>
      </c>
      <c r="AI887" s="5" t="s">
        <v>44</v>
      </c>
      <c r="AJ887" s="5" t="s">
        <v>44</v>
      </c>
      <c r="AK887" s="8" t="s">
        <v>44</v>
      </c>
      <c r="AL887" s="46"/>
      <c r="AM887" s="8" t="s">
        <v>44</v>
      </c>
      <c r="AN887" s="46"/>
      <c r="AO887" s="8" t="s">
        <v>44</v>
      </c>
      <c r="AP887" s="46"/>
      <c r="AQ887" s="8" t="s">
        <v>44</v>
      </c>
      <c r="AR887" s="8" t="s">
        <v>44</v>
      </c>
      <c r="AS887" s="80" t="s">
        <v>44</v>
      </c>
    </row>
    <row r="888" spans="1:45" ht="18" customHeight="1">
      <c r="A888" s="2">
        <v>887</v>
      </c>
      <c r="B888" s="78">
        <v>44999</v>
      </c>
      <c r="C888" s="79">
        <v>0.60069444444444442</v>
      </c>
      <c r="D888" s="78">
        <v>44999</v>
      </c>
      <c r="E888" s="79">
        <v>0.72222222222222221</v>
      </c>
      <c r="F888" s="78">
        <v>44995</v>
      </c>
      <c r="G888" s="80" t="s">
        <v>7660</v>
      </c>
      <c r="H888" s="80" t="s">
        <v>7661</v>
      </c>
      <c r="I888" s="46"/>
      <c r="J888" s="46"/>
      <c r="K888" s="80" t="s">
        <v>1262</v>
      </c>
      <c r="L888" s="46"/>
      <c r="M888" s="46"/>
      <c r="N888" s="46"/>
      <c r="O888" s="46"/>
      <c r="P888" s="80">
        <v>139273</v>
      </c>
      <c r="Q888" s="80" t="s">
        <v>7662</v>
      </c>
      <c r="R888" s="80" t="s">
        <v>7663</v>
      </c>
      <c r="S888" s="80" t="s">
        <v>38</v>
      </c>
      <c r="T888" s="80" t="s">
        <v>7664</v>
      </c>
      <c r="U888" s="80" t="s">
        <v>7665</v>
      </c>
      <c r="V888" s="80" t="s">
        <v>7665</v>
      </c>
      <c r="W888" s="80" t="s">
        <v>7666</v>
      </c>
      <c r="X888" s="80">
        <v>58</v>
      </c>
      <c r="Y888" s="80">
        <v>24</v>
      </c>
      <c r="Z888" s="80" t="s">
        <v>7667</v>
      </c>
      <c r="AA888" s="5" t="s">
        <v>43</v>
      </c>
      <c r="AB888" s="80" t="s">
        <v>44</v>
      </c>
      <c r="AC888" s="80" t="s">
        <v>257</v>
      </c>
      <c r="AD888" s="80" t="s">
        <v>7668</v>
      </c>
      <c r="AE888" s="8" t="s">
        <v>44</v>
      </c>
      <c r="AF888" s="8" t="s">
        <v>44</v>
      </c>
      <c r="AG888" s="80" t="s">
        <v>30958</v>
      </c>
      <c r="AH888" s="80" t="s">
        <v>9024</v>
      </c>
      <c r="AI888" s="5" t="s">
        <v>44</v>
      </c>
      <c r="AJ888" s="5" t="s">
        <v>44</v>
      </c>
      <c r="AK888" s="80" t="s">
        <v>7670</v>
      </c>
      <c r="AL888" s="46"/>
      <c r="AM888" s="80" t="s">
        <v>7671</v>
      </c>
      <c r="AN888" s="46"/>
      <c r="AO888" s="80" t="s">
        <v>7672</v>
      </c>
      <c r="AP888" s="46"/>
      <c r="AQ888" s="8" t="s">
        <v>44</v>
      </c>
      <c r="AR888" s="8" t="s">
        <v>44</v>
      </c>
      <c r="AS888" s="80" t="s">
        <v>7673</v>
      </c>
    </row>
    <row r="889" spans="1:45" ht="18" customHeight="1">
      <c r="A889" s="2">
        <v>888</v>
      </c>
      <c r="B889" s="78">
        <v>44999</v>
      </c>
      <c r="C889" s="79">
        <v>0.76041666666666663</v>
      </c>
      <c r="D889" s="78">
        <v>45000</v>
      </c>
      <c r="E889" s="79">
        <v>0.99652777777777779</v>
      </c>
      <c r="F889" s="78">
        <v>44988</v>
      </c>
      <c r="G889" s="80" t="s">
        <v>7674</v>
      </c>
      <c r="H889" s="80" t="s">
        <v>7675</v>
      </c>
      <c r="I889" s="46"/>
      <c r="J889" s="46"/>
      <c r="K889" s="91" t="s">
        <v>7676</v>
      </c>
      <c r="L889" s="46"/>
      <c r="M889" s="46"/>
      <c r="N889" s="46"/>
      <c r="O889" s="46"/>
      <c r="P889" s="80">
        <v>139845</v>
      </c>
      <c r="Q889" s="80" t="s">
        <v>7677</v>
      </c>
      <c r="R889" s="80" t="s">
        <v>7678</v>
      </c>
      <c r="S889" s="80" t="s">
        <v>38</v>
      </c>
      <c r="T889" s="80" t="s">
        <v>1632</v>
      </c>
      <c r="U889" s="80" t="s">
        <v>7679</v>
      </c>
      <c r="V889" s="80" t="s">
        <v>7679</v>
      </c>
      <c r="W889" s="80" t="s">
        <v>7680</v>
      </c>
      <c r="X889" s="80">
        <v>128</v>
      </c>
      <c r="Y889" s="80">
        <v>30</v>
      </c>
      <c r="Z889" s="708" t="s">
        <v>7681</v>
      </c>
      <c r="AA889" s="5" t="s">
        <v>43</v>
      </c>
      <c r="AB889" s="80" t="s">
        <v>44</v>
      </c>
      <c r="AC889" s="80" t="s">
        <v>257</v>
      </c>
      <c r="AD889" s="80" t="s">
        <v>7682</v>
      </c>
      <c r="AE889" s="80" t="s">
        <v>44</v>
      </c>
      <c r="AF889" s="80" t="s">
        <v>77</v>
      </c>
      <c r="AG889" s="80" t="s">
        <v>30831</v>
      </c>
      <c r="AH889" s="5" t="s">
        <v>44</v>
      </c>
      <c r="AI889" s="5" t="s">
        <v>44</v>
      </c>
      <c r="AJ889" s="5" t="s">
        <v>44</v>
      </c>
      <c r="AK889" s="80" t="s">
        <v>325</v>
      </c>
      <c r="AL889" s="46"/>
      <c r="AM889" s="80" t="s">
        <v>1024</v>
      </c>
      <c r="AN889" s="46"/>
      <c r="AO889" s="80" t="s">
        <v>7684</v>
      </c>
      <c r="AP889" s="46"/>
      <c r="AQ889" s="8" t="s">
        <v>44</v>
      </c>
      <c r="AR889" s="8" t="s">
        <v>44</v>
      </c>
      <c r="AS889" s="80" t="s">
        <v>7685</v>
      </c>
    </row>
    <row r="890" spans="1:45" ht="18" customHeight="1">
      <c r="A890" s="2">
        <v>889</v>
      </c>
      <c r="B890" s="78">
        <v>44999</v>
      </c>
      <c r="C890" s="79">
        <v>0.77083333333333337</v>
      </c>
      <c r="D890" s="78">
        <v>44999</v>
      </c>
      <c r="E890" s="79">
        <v>0.8125</v>
      </c>
      <c r="F890" s="78">
        <v>44990</v>
      </c>
      <c r="G890" s="80" t="s">
        <v>7686</v>
      </c>
      <c r="H890" s="80" t="s">
        <v>7603</v>
      </c>
      <c r="I890" s="46"/>
      <c r="J890" s="46"/>
      <c r="K890" s="80" t="s">
        <v>480</v>
      </c>
      <c r="L890" s="46"/>
      <c r="M890" s="46"/>
      <c r="N890" s="46"/>
      <c r="O890" s="46"/>
      <c r="P890" s="80">
        <v>139814</v>
      </c>
      <c r="Q890" s="80" t="s">
        <v>7687</v>
      </c>
      <c r="R890" s="80" t="s">
        <v>7688</v>
      </c>
      <c r="S890" s="80" t="s">
        <v>7689</v>
      </c>
      <c r="T890" s="80" t="s">
        <v>7690</v>
      </c>
      <c r="U890" s="80" t="s">
        <v>7691</v>
      </c>
      <c r="V890" s="80" t="s">
        <v>7691</v>
      </c>
      <c r="W890" s="80" t="s">
        <v>7692</v>
      </c>
      <c r="X890" s="80">
        <v>5</v>
      </c>
      <c r="Y890" s="80">
        <v>0</v>
      </c>
      <c r="Z890" s="80" t="s">
        <v>7693</v>
      </c>
      <c r="AA890" s="5" t="s">
        <v>117</v>
      </c>
      <c r="AB890" s="80" t="s">
        <v>44</v>
      </c>
      <c r="AC890" s="80" t="s">
        <v>257</v>
      </c>
      <c r="AD890" s="80" t="s">
        <v>7694</v>
      </c>
      <c r="AE890" s="80" t="s">
        <v>44</v>
      </c>
      <c r="AF890" s="80" t="s">
        <v>44</v>
      </c>
      <c r="AG890" s="80" t="s">
        <v>44</v>
      </c>
      <c r="AH890" s="5" t="s">
        <v>44</v>
      </c>
      <c r="AI890" s="5" t="s">
        <v>44</v>
      </c>
      <c r="AJ890" s="5" t="s">
        <v>44</v>
      </c>
      <c r="AK890" s="80" t="s">
        <v>44</v>
      </c>
      <c r="AL890" s="46"/>
      <c r="AM890" s="80" t="s">
        <v>44</v>
      </c>
      <c r="AN890" s="46"/>
      <c r="AO890" s="80" t="s">
        <v>44</v>
      </c>
      <c r="AP890" s="46"/>
      <c r="AQ890" s="80" t="s">
        <v>44</v>
      </c>
      <c r="AR890" s="80" t="s">
        <v>44</v>
      </c>
      <c r="AS890" s="80" t="s">
        <v>44</v>
      </c>
    </row>
    <row r="891" spans="1:45" ht="18" customHeight="1">
      <c r="A891" s="2">
        <v>890</v>
      </c>
      <c r="B891" s="6">
        <v>44999</v>
      </c>
      <c r="C891" s="7">
        <v>0.39583333333333331</v>
      </c>
      <c r="D891" s="6">
        <v>44999</v>
      </c>
      <c r="E891" s="7">
        <v>0.4201388888888889</v>
      </c>
      <c r="F891" s="6">
        <v>44963</v>
      </c>
      <c r="G891" s="8" t="s">
        <v>7695</v>
      </c>
      <c r="H891" s="8" t="s">
        <v>1811</v>
      </c>
      <c r="I891" s="46"/>
      <c r="J891" s="46"/>
      <c r="K891" s="8" t="s">
        <v>5716</v>
      </c>
      <c r="L891" s="46"/>
      <c r="M891" s="46"/>
      <c r="N891" s="46"/>
      <c r="O891" s="46"/>
      <c r="P891" s="8">
        <v>138500</v>
      </c>
      <c r="Q891" s="8" t="s">
        <v>7696</v>
      </c>
      <c r="R891" s="8" t="s">
        <v>7697</v>
      </c>
      <c r="S891" s="8" t="s">
        <v>111</v>
      </c>
      <c r="T891" s="8" t="s">
        <v>253</v>
      </c>
      <c r="U891" s="8" t="s">
        <v>7698</v>
      </c>
      <c r="V891" s="8" t="s">
        <v>7698</v>
      </c>
      <c r="W891" s="8" t="s">
        <v>7699</v>
      </c>
      <c r="X891" s="8">
        <v>1</v>
      </c>
      <c r="Y891" s="8">
        <v>0</v>
      </c>
      <c r="Z891" s="8" t="s">
        <v>7700</v>
      </c>
      <c r="AA891" s="5" t="s">
        <v>117</v>
      </c>
      <c r="AB891" s="8" t="s">
        <v>44</v>
      </c>
      <c r="AC891" s="8" t="s">
        <v>7701</v>
      </c>
      <c r="AD891" s="8" t="s">
        <v>7702</v>
      </c>
      <c r="AE891" s="8" t="s">
        <v>44</v>
      </c>
      <c r="AF891" s="8" t="s">
        <v>44</v>
      </c>
      <c r="AG891" s="8" t="s">
        <v>44</v>
      </c>
      <c r="AH891" s="5" t="s">
        <v>44</v>
      </c>
      <c r="AI891" s="5" t="s">
        <v>44</v>
      </c>
      <c r="AJ891" s="5" t="s">
        <v>44</v>
      </c>
      <c r="AK891" s="8" t="s">
        <v>44</v>
      </c>
      <c r="AL891" s="46"/>
      <c r="AM891" s="8" t="s">
        <v>44</v>
      </c>
      <c r="AN891" s="46"/>
      <c r="AO891" s="8" t="s">
        <v>44</v>
      </c>
      <c r="AP891" s="46"/>
      <c r="AQ891" s="8" t="s">
        <v>44</v>
      </c>
      <c r="AR891" s="8" t="s">
        <v>44</v>
      </c>
      <c r="AS891" s="8" t="s">
        <v>7274</v>
      </c>
    </row>
    <row r="892" spans="1:45" ht="18" customHeight="1">
      <c r="A892" s="2">
        <v>891</v>
      </c>
      <c r="B892" s="6">
        <v>44999</v>
      </c>
      <c r="C892" s="7">
        <v>0.29583333333333334</v>
      </c>
      <c r="D892" s="6">
        <v>44999</v>
      </c>
      <c r="E892" s="7">
        <v>0.36805555555555558</v>
      </c>
      <c r="F892" s="6">
        <v>44991</v>
      </c>
      <c r="G892" s="8" t="s">
        <v>7703</v>
      </c>
      <c r="H892" s="8" t="s">
        <v>7704</v>
      </c>
      <c r="I892" s="46"/>
      <c r="J892" s="46"/>
      <c r="K892" s="8" t="s">
        <v>250</v>
      </c>
      <c r="L892" s="46"/>
      <c r="M892" s="46"/>
      <c r="N892" s="46"/>
      <c r="O892" s="46"/>
      <c r="P892" s="8">
        <v>138326</v>
      </c>
      <c r="Q892" s="8" t="s">
        <v>7367</v>
      </c>
      <c r="R892" s="8" t="s">
        <v>7244</v>
      </c>
      <c r="S892" s="8" t="s">
        <v>111</v>
      </c>
      <c r="T892" s="8" t="s">
        <v>4559</v>
      </c>
      <c r="U892" s="8" t="s">
        <v>7705</v>
      </c>
      <c r="V892" s="8" t="s">
        <v>7705</v>
      </c>
      <c r="W892" s="8" t="s">
        <v>7706</v>
      </c>
      <c r="X892" s="8">
        <v>38</v>
      </c>
      <c r="Y892" s="8">
        <v>30</v>
      </c>
      <c r="Z892" s="8" t="s">
        <v>7707</v>
      </c>
      <c r="AA892" s="5" t="s">
        <v>43</v>
      </c>
      <c r="AB892" s="8" t="s">
        <v>44</v>
      </c>
      <c r="AC892" s="8" t="s">
        <v>765</v>
      </c>
      <c r="AD892" s="8" t="s">
        <v>7708</v>
      </c>
      <c r="AE892" s="8" t="s">
        <v>44</v>
      </c>
      <c r="AF892" s="8" t="s">
        <v>44</v>
      </c>
      <c r="AG892" s="8" t="s">
        <v>44</v>
      </c>
      <c r="AH892" s="5" t="s">
        <v>44</v>
      </c>
      <c r="AI892" s="5" t="s">
        <v>44</v>
      </c>
      <c r="AJ892" s="5" t="s">
        <v>44</v>
      </c>
      <c r="AK892" s="8" t="s">
        <v>367</v>
      </c>
      <c r="AL892" s="46"/>
      <c r="AM892" s="8" t="s">
        <v>4631</v>
      </c>
      <c r="AN892" s="46"/>
      <c r="AO892" s="8" t="s">
        <v>44</v>
      </c>
      <c r="AP892" s="46"/>
      <c r="AQ892" s="8" t="s">
        <v>44</v>
      </c>
      <c r="AR892" s="8" t="s">
        <v>44</v>
      </c>
      <c r="AS892" s="8" t="s">
        <v>7709</v>
      </c>
    </row>
    <row r="893" spans="1:45" ht="18" customHeight="1">
      <c r="A893" s="2">
        <v>892</v>
      </c>
      <c r="B893" s="6">
        <v>44999</v>
      </c>
      <c r="C893" s="7">
        <v>0.47222222222222227</v>
      </c>
      <c r="D893" s="6">
        <v>44999</v>
      </c>
      <c r="E893" s="7">
        <v>0.5</v>
      </c>
      <c r="F893" s="6">
        <v>44951</v>
      </c>
      <c r="G893" s="8" t="s">
        <v>7710</v>
      </c>
      <c r="H893" s="8" t="s">
        <v>1811</v>
      </c>
      <c r="I893" s="46"/>
      <c r="J893" s="46"/>
      <c r="K893" s="8" t="s">
        <v>403</v>
      </c>
      <c r="L893" s="46"/>
      <c r="M893" s="46"/>
      <c r="N893" s="46"/>
      <c r="O893" s="46"/>
      <c r="P893" s="8">
        <v>138760</v>
      </c>
      <c r="Q893" s="8" t="s">
        <v>7711</v>
      </c>
      <c r="R893" s="8" t="s">
        <v>7712</v>
      </c>
      <c r="S893" s="8" t="s">
        <v>111</v>
      </c>
      <c r="T893" s="8" t="s">
        <v>3614</v>
      </c>
      <c r="U893" s="8" t="s">
        <v>7713</v>
      </c>
      <c r="V893" s="8" t="s">
        <v>7713</v>
      </c>
      <c r="W893" s="176" t="s">
        <v>16734</v>
      </c>
      <c r="X893" s="8">
        <v>12</v>
      </c>
      <c r="Y893" s="8">
        <v>3</v>
      </c>
      <c r="Z893" s="8" t="s">
        <v>7715</v>
      </c>
      <c r="AA893" s="5" t="s">
        <v>43</v>
      </c>
      <c r="AB893" s="8" t="s">
        <v>44</v>
      </c>
      <c r="AC893" s="8" t="s">
        <v>97</v>
      </c>
      <c r="AD893" s="8" t="s">
        <v>7716</v>
      </c>
      <c r="AE893" s="8" t="s">
        <v>44</v>
      </c>
      <c r="AF893" s="8" t="s">
        <v>44</v>
      </c>
      <c r="AG893" s="8" t="s">
        <v>44</v>
      </c>
      <c r="AH893" s="5" t="s">
        <v>44</v>
      </c>
      <c r="AI893" s="5" t="s">
        <v>44</v>
      </c>
      <c r="AJ893" s="5" t="s">
        <v>44</v>
      </c>
      <c r="AK893" s="8" t="s">
        <v>1933</v>
      </c>
      <c r="AL893" s="46"/>
      <c r="AM893" s="8" t="s">
        <v>44</v>
      </c>
      <c r="AN893" s="46"/>
      <c r="AO893" s="8" t="s">
        <v>272</v>
      </c>
      <c r="AP893" s="46"/>
      <c r="AQ893" s="8" t="s">
        <v>44</v>
      </c>
      <c r="AR893" s="8" t="s">
        <v>44</v>
      </c>
      <c r="AS893" s="8" t="s">
        <v>7717</v>
      </c>
    </row>
    <row r="894" spans="1:45" ht="18" customHeight="1">
      <c r="A894" s="2">
        <v>893</v>
      </c>
      <c r="B894" s="6">
        <v>44999</v>
      </c>
      <c r="C894" s="7">
        <v>0.4826388888888889</v>
      </c>
      <c r="D894" s="6">
        <v>44999</v>
      </c>
      <c r="E894" s="7">
        <v>0.58124999999999993</v>
      </c>
      <c r="F894" s="6">
        <v>44953</v>
      </c>
      <c r="G894" s="8" t="s">
        <v>7137</v>
      </c>
      <c r="H894" s="8" t="s">
        <v>1811</v>
      </c>
      <c r="I894" s="46"/>
      <c r="J894" s="46"/>
      <c r="K894" s="8" t="s">
        <v>250</v>
      </c>
      <c r="L894" s="46"/>
      <c r="M894" s="46"/>
      <c r="N894" s="46"/>
      <c r="O894" s="46"/>
      <c r="P894" s="8">
        <v>138779</v>
      </c>
      <c r="Q894" s="8" t="s">
        <v>7718</v>
      </c>
      <c r="R894" s="8" t="s">
        <v>7719</v>
      </c>
      <c r="S894" s="8" t="s">
        <v>111</v>
      </c>
      <c r="T894" s="8" t="s">
        <v>5210</v>
      </c>
      <c r="U894" s="8" t="s">
        <v>7720</v>
      </c>
      <c r="V894" s="8" t="s">
        <v>7721</v>
      </c>
      <c r="W894" s="8" t="s">
        <v>7722</v>
      </c>
      <c r="X894" s="8">
        <v>43</v>
      </c>
      <c r="Y894" s="8">
        <v>16</v>
      </c>
      <c r="Z894" s="8" t="s">
        <v>7723</v>
      </c>
      <c r="AA894" s="5" t="s">
        <v>43</v>
      </c>
      <c r="AB894" s="8" t="s">
        <v>44</v>
      </c>
      <c r="AC894" s="8" t="s">
        <v>7724</v>
      </c>
      <c r="AD894" s="8" t="s">
        <v>7725</v>
      </c>
      <c r="AE894" s="8" t="s">
        <v>44</v>
      </c>
      <c r="AF894" s="8" t="s">
        <v>44</v>
      </c>
      <c r="AG894" s="8" t="s">
        <v>7726</v>
      </c>
      <c r="AH894" s="5" t="s">
        <v>44</v>
      </c>
      <c r="AI894" s="5" t="s">
        <v>44</v>
      </c>
      <c r="AJ894" s="5" t="s">
        <v>44</v>
      </c>
      <c r="AK894" s="8" t="s">
        <v>46</v>
      </c>
      <c r="AL894" s="46"/>
      <c r="AM894" s="8">
        <v>208</v>
      </c>
      <c r="AN894" s="46"/>
      <c r="AO894" s="8" t="s">
        <v>247</v>
      </c>
      <c r="AP894" s="46"/>
      <c r="AQ894" s="8" t="s">
        <v>44</v>
      </c>
      <c r="AR894" s="8" t="s">
        <v>44</v>
      </c>
      <c r="AS894" s="8" t="s">
        <v>7727</v>
      </c>
    </row>
    <row r="895" spans="1:45" ht="18" customHeight="1">
      <c r="A895" s="2">
        <v>894</v>
      </c>
      <c r="B895" s="6">
        <v>44999</v>
      </c>
      <c r="C895" s="7">
        <v>0.47916666666666669</v>
      </c>
      <c r="D895" s="6">
        <v>44999</v>
      </c>
      <c r="E895" s="7">
        <v>0.5</v>
      </c>
      <c r="F895" s="6">
        <v>44980</v>
      </c>
      <c r="G895" s="8" t="s">
        <v>7728</v>
      </c>
      <c r="H895" s="8" t="s">
        <v>1811</v>
      </c>
      <c r="I895" s="46"/>
      <c r="J895" s="46"/>
      <c r="K895" s="8" t="s">
        <v>5716</v>
      </c>
      <c r="L895" s="46"/>
      <c r="M895" s="46"/>
      <c r="N895" s="46"/>
      <c r="O895" s="46"/>
      <c r="P895" s="8">
        <v>138793</v>
      </c>
      <c r="Q895" s="8" t="s">
        <v>7729</v>
      </c>
      <c r="R895" s="8" t="s">
        <v>7730</v>
      </c>
      <c r="S895" s="8" t="s">
        <v>111</v>
      </c>
      <c r="T895" s="8" t="s">
        <v>419</v>
      </c>
      <c r="U895" s="8" t="s">
        <v>5568</v>
      </c>
      <c r="V895" s="8" t="s">
        <v>5694</v>
      </c>
      <c r="W895" s="8" t="s">
        <v>7731</v>
      </c>
      <c r="X895" s="8">
        <v>0</v>
      </c>
      <c r="Y895" s="8">
        <v>0</v>
      </c>
      <c r="Z895" s="8" t="s">
        <v>7732</v>
      </c>
      <c r="AA895" s="5" t="s">
        <v>117</v>
      </c>
      <c r="AB895" s="8" t="s">
        <v>44</v>
      </c>
      <c r="AC895" s="8" t="s">
        <v>97</v>
      </c>
      <c r="AD895" s="8" t="s">
        <v>7733</v>
      </c>
      <c r="AE895" s="8" t="s">
        <v>44</v>
      </c>
      <c r="AF895" s="8" t="s">
        <v>44</v>
      </c>
      <c r="AG895" s="8" t="s">
        <v>44</v>
      </c>
      <c r="AH895" s="5" t="s">
        <v>44</v>
      </c>
      <c r="AI895" s="5" t="s">
        <v>44</v>
      </c>
      <c r="AJ895" s="5" t="s">
        <v>44</v>
      </c>
      <c r="AK895" s="8" t="s">
        <v>44</v>
      </c>
      <c r="AL895" s="46"/>
      <c r="AM895" s="8" t="s">
        <v>44</v>
      </c>
      <c r="AN895" s="46"/>
      <c r="AO895" s="8" t="s">
        <v>44</v>
      </c>
      <c r="AP895" s="46"/>
      <c r="AQ895" s="8" t="s">
        <v>44</v>
      </c>
      <c r="AR895" s="8" t="s">
        <v>44</v>
      </c>
      <c r="AS895" s="8" t="s">
        <v>44</v>
      </c>
    </row>
    <row r="896" spans="1:45" ht="18" customHeight="1">
      <c r="A896" s="2">
        <v>895</v>
      </c>
      <c r="B896" s="6">
        <v>44999</v>
      </c>
      <c r="C896" s="7">
        <v>0.53333333333333333</v>
      </c>
      <c r="D896" s="6">
        <v>44999</v>
      </c>
      <c r="E896" s="7">
        <v>0.57986111111111105</v>
      </c>
      <c r="F896" s="6">
        <v>44973</v>
      </c>
      <c r="G896" s="8" t="s">
        <v>7734</v>
      </c>
      <c r="H896" s="8" t="s">
        <v>1811</v>
      </c>
      <c r="I896" s="46"/>
      <c r="J896" s="46"/>
      <c r="K896" s="8" t="s">
        <v>5716</v>
      </c>
      <c r="L896" s="46"/>
      <c r="M896" s="46"/>
      <c r="N896" s="46"/>
      <c r="O896" s="46"/>
      <c r="P896" s="8">
        <v>138959</v>
      </c>
      <c r="Q896" s="8" t="s">
        <v>5857</v>
      </c>
      <c r="R896" s="8" t="s">
        <v>7735</v>
      </c>
      <c r="S896" s="8" t="s">
        <v>7736</v>
      </c>
      <c r="T896" s="8" t="s">
        <v>419</v>
      </c>
      <c r="U896" s="8" t="s">
        <v>5568</v>
      </c>
      <c r="V896" s="8" t="s">
        <v>7737</v>
      </c>
      <c r="W896" s="8" t="s">
        <v>7738</v>
      </c>
      <c r="X896" s="8">
        <v>9</v>
      </c>
      <c r="Y896" s="8">
        <v>1</v>
      </c>
      <c r="Z896" s="8" t="s">
        <v>7739</v>
      </c>
      <c r="AA896" s="5" t="s">
        <v>43</v>
      </c>
      <c r="AB896" s="8" t="s">
        <v>44</v>
      </c>
      <c r="AC896" s="8" t="s">
        <v>457</v>
      </c>
      <c r="AD896" s="8" t="s">
        <v>7740</v>
      </c>
      <c r="AE896" s="8" t="s">
        <v>44</v>
      </c>
      <c r="AF896" s="8" t="s">
        <v>44</v>
      </c>
      <c r="AG896" s="8" t="s">
        <v>44</v>
      </c>
      <c r="AH896" s="5" t="s">
        <v>44</v>
      </c>
      <c r="AI896" s="5" t="s">
        <v>44</v>
      </c>
      <c r="AJ896" s="5" t="s">
        <v>44</v>
      </c>
      <c r="AK896" s="8" t="s">
        <v>44</v>
      </c>
      <c r="AL896" s="46"/>
      <c r="AM896" s="8" t="s">
        <v>7741</v>
      </c>
      <c r="AN896" s="46"/>
      <c r="AO896" s="8" t="s">
        <v>247</v>
      </c>
      <c r="AP896" s="46"/>
      <c r="AQ896" s="8" t="s">
        <v>44</v>
      </c>
      <c r="AR896" s="8" t="s">
        <v>44</v>
      </c>
      <c r="AS896" s="8" t="s">
        <v>7742</v>
      </c>
    </row>
    <row r="897" spans="1:45" ht="18" customHeight="1">
      <c r="A897" s="2">
        <v>896</v>
      </c>
      <c r="B897" s="78">
        <v>44999</v>
      </c>
      <c r="C897" s="79">
        <v>0.88541666666666663</v>
      </c>
      <c r="D897" s="78">
        <v>45000</v>
      </c>
      <c r="E897" s="79">
        <v>4.027777777777778E-2</v>
      </c>
      <c r="F897" s="78">
        <v>44954</v>
      </c>
      <c r="G897" s="80" t="s">
        <v>7743</v>
      </c>
      <c r="H897" s="80" t="s">
        <v>7744</v>
      </c>
      <c r="I897" s="46"/>
      <c r="J897" s="46"/>
      <c r="K897" s="80" t="s">
        <v>1501</v>
      </c>
      <c r="L897" s="46"/>
      <c r="M897" s="46"/>
      <c r="N897" s="46"/>
      <c r="O897" s="46"/>
      <c r="P897" s="80">
        <v>140216</v>
      </c>
      <c r="Q897" s="80" t="s">
        <v>7745</v>
      </c>
      <c r="R897" s="80" t="s">
        <v>7259</v>
      </c>
      <c r="S897" s="80" t="s">
        <v>38</v>
      </c>
      <c r="T897" s="80" t="s">
        <v>620</v>
      </c>
      <c r="U897" s="80" t="s">
        <v>7746</v>
      </c>
      <c r="V897" s="80" t="s">
        <v>7747</v>
      </c>
      <c r="W897" s="709" t="s">
        <v>7748</v>
      </c>
      <c r="X897" s="80">
        <v>18</v>
      </c>
      <c r="Y897" s="80">
        <v>0</v>
      </c>
      <c r="Z897" s="80" t="s">
        <v>7749</v>
      </c>
      <c r="AA897" s="5" t="s">
        <v>117</v>
      </c>
      <c r="AB897" s="80" t="s">
        <v>44</v>
      </c>
      <c r="AC897" s="80" t="s">
        <v>2812</v>
      </c>
      <c r="AD897" s="80" t="s">
        <v>7750</v>
      </c>
      <c r="AE897" s="8" t="s">
        <v>44</v>
      </c>
      <c r="AF897" s="8" t="s">
        <v>44</v>
      </c>
      <c r="AG897" s="8" t="s">
        <v>44</v>
      </c>
      <c r="AH897" s="5" t="s">
        <v>44</v>
      </c>
      <c r="AI897" s="5" t="s">
        <v>44</v>
      </c>
      <c r="AJ897" s="5" t="s">
        <v>44</v>
      </c>
      <c r="AK897" s="8" t="s">
        <v>44</v>
      </c>
      <c r="AL897" s="46"/>
      <c r="AM897" s="8" t="s">
        <v>44</v>
      </c>
      <c r="AN897" s="46"/>
      <c r="AO897" s="8" t="s">
        <v>44</v>
      </c>
      <c r="AP897" s="46"/>
      <c r="AQ897" s="8" t="s">
        <v>44</v>
      </c>
      <c r="AR897" s="8" t="s">
        <v>44</v>
      </c>
      <c r="AS897" s="80" t="s">
        <v>7751</v>
      </c>
    </row>
    <row r="898" spans="1:45" ht="18" customHeight="1">
      <c r="A898" s="2">
        <v>897</v>
      </c>
      <c r="B898" s="106">
        <v>45000</v>
      </c>
      <c r="C898" s="107">
        <v>0.30555555555555552</v>
      </c>
      <c r="D898" s="106">
        <v>45000</v>
      </c>
      <c r="E898" s="107">
        <v>0.375</v>
      </c>
      <c r="F898" s="106">
        <v>44994</v>
      </c>
      <c r="G898" s="80" t="s">
        <v>7752</v>
      </c>
      <c r="H898" s="80" t="s">
        <v>826</v>
      </c>
      <c r="I898" s="46"/>
      <c r="J898" s="46"/>
      <c r="K898" s="80" t="s">
        <v>293</v>
      </c>
      <c r="L898" s="46"/>
      <c r="M898" s="46"/>
      <c r="N898" s="46"/>
      <c r="O898" s="46"/>
      <c r="P898" s="80">
        <v>140691</v>
      </c>
      <c r="Q898" s="80" t="s">
        <v>7530</v>
      </c>
      <c r="R898" s="80" t="s">
        <v>7753</v>
      </c>
      <c r="S898" s="80" t="s">
        <v>44</v>
      </c>
      <c r="T898" s="80" t="s">
        <v>7754</v>
      </c>
      <c r="U898" s="80" t="s">
        <v>7755</v>
      </c>
      <c r="V898" s="80" t="s">
        <v>7755</v>
      </c>
      <c r="W898" s="80" t="s">
        <v>7428</v>
      </c>
      <c r="X898" s="80">
        <v>17</v>
      </c>
      <c r="Y898" s="80">
        <v>2</v>
      </c>
      <c r="Z898" s="80" t="s">
        <v>7756</v>
      </c>
      <c r="AA898" s="5" t="s">
        <v>43</v>
      </c>
      <c r="AB898" s="80" t="s">
        <v>44</v>
      </c>
      <c r="AC898" s="80" t="s">
        <v>516</v>
      </c>
      <c r="AD898" s="80" t="s">
        <v>7757</v>
      </c>
      <c r="AE898" s="80" t="s">
        <v>44</v>
      </c>
      <c r="AF898" s="80" t="s">
        <v>44</v>
      </c>
      <c r="AG898" s="80" t="s">
        <v>44</v>
      </c>
      <c r="AH898" s="5" t="s">
        <v>44</v>
      </c>
      <c r="AI898" s="5" t="s">
        <v>44</v>
      </c>
      <c r="AJ898" s="5" t="s">
        <v>44</v>
      </c>
      <c r="AK898" s="80" t="s">
        <v>44</v>
      </c>
      <c r="AL898" s="46"/>
      <c r="AM898" s="80" t="s">
        <v>44</v>
      </c>
      <c r="AN898" s="46"/>
      <c r="AO898" s="80" t="s">
        <v>44</v>
      </c>
      <c r="AP898" s="46"/>
      <c r="AQ898" s="80" t="s">
        <v>44</v>
      </c>
      <c r="AR898" s="80" t="s">
        <v>44</v>
      </c>
      <c r="AS898" s="98" t="s">
        <v>7758</v>
      </c>
    </row>
    <row r="899" spans="1:45" ht="18" customHeight="1">
      <c r="A899" s="2">
        <v>898</v>
      </c>
      <c r="B899" s="106">
        <v>45000</v>
      </c>
      <c r="C899" s="79">
        <v>0.38194444444444442</v>
      </c>
      <c r="D899" s="106">
        <v>45000</v>
      </c>
      <c r="E899" s="79">
        <v>0.38541666666666669</v>
      </c>
      <c r="F899" s="78">
        <v>44993</v>
      </c>
      <c r="G899" s="80" t="s">
        <v>7759</v>
      </c>
      <c r="H899" s="80" t="s">
        <v>7760</v>
      </c>
      <c r="I899" s="46"/>
      <c r="J899" s="46"/>
      <c r="K899" s="80" t="s">
        <v>293</v>
      </c>
      <c r="L899" s="46"/>
      <c r="M899" s="46"/>
      <c r="N899" s="46"/>
      <c r="O899" s="46"/>
      <c r="P899" s="80">
        <v>140663</v>
      </c>
      <c r="Q899" s="80" t="s">
        <v>7530</v>
      </c>
      <c r="R899" s="80" t="s">
        <v>7761</v>
      </c>
      <c r="S899" s="80" t="s">
        <v>44</v>
      </c>
      <c r="T899" s="80" t="s">
        <v>7762</v>
      </c>
      <c r="U899" s="80" t="s">
        <v>7755</v>
      </c>
      <c r="V899" s="80" t="s">
        <v>7755</v>
      </c>
      <c r="W899" s="80" t="s">
        <v>7428</v>
      </c>
      <c r="X899" s="80">
        <v>0</v>
      </c>
      <c r="Y899" s="80">
        <v>0</v>
      </c>
      <c r="Z899" s="80" t="s">
        <v>7763</v>
      </c>
      <c r="AA899" s="5" t="s">
        <v>117</v>
      </c>
      <c r="AB899" s="80" t="s">
        <v>44</v>
      </c>
      <c r="AC899" s="80" t="s">
        <v>516</v>
      </c>
      <c r="AD899" s="80" t="s">
        <v>7764</v>
      </c>
      <c r="AE899" s="80" t="s">
        <v>44</v>
      </c>
      <c r="AF899" s="80" t="s">
        <v>44</v>
      </c>
      <c r="AG899" s="80" t="s">
        <v>44</v>
      </c>
      <c r="AH899" s="5" t="s">
        <v>44</v>
      </c>
      <c r="AI899" s="5" t="s">
        <v>44</v>
      </c>
      <c r="AJ899" s="5" t="s">
        <v>44</v>
      </c>
      <c r="AK899" s="80" t="s">
        <v>44</v>
      </c>
      <c r="AL899" s="46"/>
      <c r="AM899" s="80" t="s">
        <v>44</v>
      </c>
      <c r="AN899" s="46"/>
      <c r="AO899" s="80" t="s">
        <v>44</v>
      </c>
      <c r="AP899" s="46"/>
      <c r="AQ899" s="80" t="s">
        <v>44</v>
      </c>
      <c r="AR899" s="80" t="s">
        <v>44</v>
      </c>
      <c r="AS899" s="80" t="s">
        <v>44</v>
      </c>
    </row>
    <row r="900" spans="1:45" ht="18" customHeight="1">
      <c r="A900" s="2">
        <v>899</v>
      </c>
      <c r="B900" s="106">
        <v>45000</v>
      </c>
      <c r="C900" s="79">
        <v>0.35069444444444442</v>
      </c>
      <c r="D900" s="106">
        <v>45000</v>
      </c>
      <c r="E900" s="79">
        <v>0.3923611111111111</v>
      </c>
      <c r="F900" s="78">
        <v>45006</v>
      </c>
      <c r="G900" s="80" t="s">
        <v>7765</v>
      </c>
      <c r="H900" s="80" t="s">
        <v>826</v>
      </c>
      <c r="I900" s="46"/>
      <c r="J900" s="46"/>
      <c r="K900" s="80" t="s">
        <v>383</v>
      </c>
      <c r="L900" s="46"/>
      <c r="M900" s="46"/>
      <c r="N900" s="46"/>
      <c r="O900" s="46"/>
      <c r="P900" s="80">
        <v>140733</v>
      </c>
      <c r="Q900" s="80">
        <v>40857</v>
      </c>
      <c r="R900" s="80" t="s">
        <v>7766</v>
      </c>
      <c r="S900" s="80" t="s">
        <v>44</v>
      </c>
      <c r="T900" s="80" t="s">
        <v>7767</v>
      </c>
      <c r="U900" s="80" t="s">
        <v>6827</v>
      </c>
      <c r="V900" s="80" t="s">
        <v>6828</v>
      </c>
      <c r="W900" s="80" t="s">
        <v>7768</v>
      </c>
      <c r="X900" s="80">
        <v>5</v>
      </c>
      <c r="Y900" s="80">
        <v>0</v>
      </c>
      <c r="Z900" s="80" t="s">
        <v>7769</v>
      </c>
      <c r="AA900" s="5" t="s">
        <v>117</v>
      </c>
      <c r="AB900" s="80" t="s">
        <v>44</v>
      </c>
      <c r="AC900" s="80" t="s">
        <v>646</v>
      </c>
      <c r="AD900" s="80" t="s">
        <v>7770</v>
      </c>
      <c r="AE900" s="80" t="s">
        <v>44</v>
      </c>
      <c r="AF900" s="80" t="s">
        <v>44</v>
      </c>
      <c r="AG900" s="80" t="s">
        <v>44</v>
      </c>
      <c r="AH900" s="5" t="s">
        <v>44</v>
      </c>
      <c r="AI900" s="5" t="s">
        <v>44</v>
      </c>
      <c r="AJ900" s="5" t="s">
        <v>44</v>
      </c>
      <c r="AK900" s="80" t="s">
        <v>44</v>
      </c>
      <c r="AL900" s="46"/>
      <c r="AM900" s="80" t="s">
        <v>44</v>
      </c>
      <c r="AN900" s="46"/>
      <c r="AO900" s="80" t="s">
        <v>44</v>
      </c>
      <c r="AP900" s="46"/>
      <c r="AQ900" s="80" t="s">
        <v>44</v>
      </c>
      <c r="AR900" s="80" t="s">
        <v>44</v>
      </c>
      <c r="AS900" s="80" t="s">
        <v>44</v>
      </c>
    </row>
    <row r="901" spans="1:45" ht="18" customHeight="1">
      <c r="A901" s="2">
        <v>900</v>
      </c>
      <c r="B901" s="106">
        <v>45000</v>
      </c>
      <c r="C901" s="79">
        <v>0.39027777777777778</v>
      </c>
      <c r="D901" s="106">
        <v>45000</v>
      </c>
      <c r="E901" s="79">
        <v>0.42708333333333331</v>
      </c>
      <c r="F901" s="78">
        <v>44991</v>
      </c>
      <c r="G901" s="80" t="s">
        <v>7771</v>
      </c>
      <c r="H901" s="80" t="s">
        <v>826</v>
      </c>
      <c r="I901" s="46"/>
      <c r="J901" s="46"/>
      <c r="K901" s="80" t="s">
        <v>293</v>
      </c>
      <c r="L901" s="46"/>
      <c r="M901" s="46"/>
      <c r="N901" s="46"/>
      <c r="O901" s="46"/>
      <c r="P901" s="80">
        <v>140825</v>
      </c>
      <c r="Q901" s="80" t="s">
        <v>7367</v>
      </c>
      <c r="R901" s="80" t="s">
        <v>7772</v>
      </c>
      <c r="S901" s="80" t="s">
        <v>44</v>
      </c>
      <c r="T901" s="80" t="s">
        <v>7359</v>
      </c>
      <c r="U901" s="80" t="s">
        <v>7773</v>
      </c>
      <c r="V901" s="80" t="s">
        <v>7773</v>
      </c>
      <c r="W901" s="80" t="s">
        <v>7774</v>
      </c>
      <c r="X901" s="80">
        <v>13</v>
      </c>
      <c r="Y901" s="80">
        <v>4</v>
      </c>
      <c r="Z901" s="80" t="s">
        <v>7775</v>
      </c>
      <c r="AA901" s="5" t="s">
        <v>43</v>
      </c>
      <c r="AB901" s="80" t="s">
        <v>44</v>
      </c>
      <c r="AC901" s="80" t="s">
        <v>765</v>
      </c>
      <c r="AD901" s="80" t="s">
        <v>7776</v>
      </c>
      <c r="AE901" s="80" t="s">
        <v>44</v>
      </c>
      <c r="AF901" s="80" t="s">
        <v>44</v>
      </c>
      <c r="AG901" s="80" t="s">
        <v>44</v>
      </c>
      <c r="AH901" s="5" t="s">
        <v>44</v>
      </c>
      <c r="AI901" s="5" t="s">
        <v>44</v>
      </c>
      <c r="AJ901" s="5" t="s">
        <v>44</v>
      </c>
      <c r="AK901" s="80" t="s">
        <v>44</v>
      </c>
      <c r="AL901" s="46"/>
      <c r="AM901" s="80" t="s">
        <v>44</v>
      </c>
      <c r="AN901" s="46"/>
      <c r="AO901" s="80" t="s">
        <v>44</v>
      </c>
      <c r="AP901" s="46"/>
      <c r="AQ901" s="80" t="s">
        <v>44</v>
      </c>
      <c r="AR901" s="80" t="s">
        <v>44</v>
      </c>
      <c r="AS901" s="80" t="s">
        <v>7777</v>
      </c>
    </row>
    <row r="902" spans="1:45" ht="18" customHeight="1">
      <c r="A902" s="2">
        <v>901</v>
      </c>
      <c r="B902" s="106">
        <v>45000</v>
      </c>
      <c r="C902" s="79">
        <v>0.33333333333333331</v>
      </c>
      <c r="D902" s="106">
        <v>45000</v>
      </c>
      <c r="E902" s="79">
        <v>0.37916666666666665</v>
      </c>
      <c r="F902" s="78">
        <v>44992</v>
      </c>
      <c r="G902" s="80" t="s">
        <v>7595</v>
      </c>
      <c r="H902" s="80" t="s">
        <v>137</v>
      </c>
      <c r="I902" s="46"/>
      <c r="J902" s="46"/>
      <c r="K902" s="80" t="s">
        <v>250</v>
      </c>
      <c r="L902" s="46"/>
      <c r="M902" s="46"/>
      <c r="N902" s="46"/>
      <c r="O902" s="46"/>
      <c r="P902" s="80">
        <v>140702</v>
      </c>
      <c r="Q902" s="80" t="s">
        <v>7778</v>
      </c>
      <c r="R902" s="80" t="s">
        <v>7779</v>
      </c>
      <c r="S902" s="80" t="s">
        <v>44</v>
      </c>
      <c r="T902" s="80" t="s">
        <v>6123</v>
      </c>
      <c r="U902" s="80" t="s">
        <v>4509</v>
      </c>
      <c r="V902" s="80" t="s">
        <v>3287</v>
      </c>
      <c r="W902" s="80" t="s">
        <v>7780</v>
      </c>
      <c r="X902" s="80">
        <v>4</v>
      </c>
      <c r="Y902" s="80">
        <v>0</v>
      </c>
      <c r="Z902" s="80" t="s">
        <v>7781</v>
      </c>
      <c r="AA902" s="5" t="s">
        <v>117</v>
      </c>
      <c r="AB902" s="80" t="s">
        <v>44</v>
      </c>
      <c r="AC902" s="80" t="s">
        <v>399</v>
      </c>
      <c r="AD902" s="80" t="s">
        <v>7782</v>
      </c>
      <c r="AE902" s="80" t="s">
        <v>44</v>
      </c>
      <c r="AF902" s="80" t="s">
        <v>44</v>
      </c>
      <c r="AG902" s="80" t="s">
        <v>44</v>
      </c>
      <c r="AH902" s="5" t="s">
        <v>44</v>
      </c>
      <c r="AI902" s="5" t="s">
        <v>44</v>
      </c>
      <c r="AJ902" s="5" t="s">
        <v>44</v>
      </c>
      <c r="AK902" s="80" t="s">
        <v>44</v>
      </c>
      <c r="AL902" s="46"/>
      <c r="AM902" s="80" t="s">
        <v>44</v>
      </c>
      <c r="AN902" s="46"/>
      <c r="AO902" s="80" t="s">
        <v>44</v>
      </c>
      <c r="AP902" s="46"/>
      <c r="AQ902" s="80" t="s">
        <v>44</v>
      </c>
      <c r="AR902" s="80" t="s">
        <v>44</v>
      </c>
      <c r="AS902" s="80" t="s">
        <v>44</v>
      </c>
    </row>
    <row r="903" spans="1:45" ht="18" customHeight="1">
      <c r="A903" s="2">
        <v>902</v>
      </c>
      <c r="B903" s="106">
        <v>45000</v>
      </c>
      <c r="C903" s="79">
        <v>0.35416666666666669</v>
      </c>
      <c r="D903" s="106">
        <v>45000</v>
      </c>
      <c r="E903" s="79">
        <v>0.38611111111111113</v>
      </c>
      <c r="F903" s="78">
        <v>44989</v>
      </c>
      <c r="G903" s="80" t="s">
        <v>7783</v>
      </c>
      <c r="H903" s="80" t="s">
        <v>137</v>
      </c>
      <c r="I903" s="46"/>
      <c r="J903" s="46"/>
      <c r="K903" s="80" t="s">
        <v>5153</v>
      </c>
      <c r="L903" s="46"/>
      <c r="M903" s="46"/>
      <c r="N903" s="46"/>
      <c r="O903" s="46"/>
      <c r="P903" s="80">
        <v>140732</v>
      </c>
      <c r="Q903" s="80">
        <v>119960</v>
      </c>
      <c r="R903" s="80" t="s">
        <v>7784</v>
      </c>
      <c r="S903" s="80" t="s">
        <v>44</v>
      </c>
      <c r="T903" s="42" t="s">
        <v>7785</v>
      </c>
      <c r="U903" s="80" t="s">
        <v>7786</v>
      </c>
      <c r="V903" s="80" t="s">
        <v>7786</v>
      </c>
      <c r="W903" s="80" t="s">
        <v>7787</v>
      </c>
      <c r="X903" s="80">
        <v>15</v>
      </c>
      <c r="Y903" s="80">
        <v>0</v>
      </c>
      <c r="Z903" s="80" t="s">
        <v>7788</v>
      </c>
      <c r="AA903" s="5" t="s">
        <v>117</v>
      </c>
      <c r="AB903" s="80" t="s">
        <v>44</v>
      </c>
      <c r="AC903" s="80" t="s">
        <v>221</v>
      </c>
      <c r="AD903" s="80" t="s">
        <v>7789</v>
      </c>
      <c r="AE903" s="80" t="s">
        <v>44</v>
      </c>
      <c r="AF903" s="80" t="s">
        <v>44</v>
      </c>
      <c r="AG903" s="80" t="s">
        <v>44</v>
      </c>
      <c r="AH903" s="5" t="s">
        <v>44</v>
      </c>
      <c r="AI903" s="5" t="s">
        <v>44</v>
      </c>
      <c r="AJ903" s="5" t="s">
        <v>44</v>
      </c>
      <c r="AK903" s="80" t="s">
        <v>44</v>
      </c>
      <c r="AL903" s="46"/>
      <c r="AM903" s="80" t="s">
        <v>44</v>
      </c>
      <c r="AN903" s="46"/>
      <c r="AO903" s="80" t="s">
        <v>44</v>
      </c>
      <c r="AP903" s="46"/>
      <c r="AQ903" s="80" t="s">
        <v>44</v>
      </c>
      <c r="AR903" s="80" t="s">
        <v>44</v>
      </c>
      <c r="AS903" s="80" t="s">
        <v>44</v>
      </c>
    </row>
    <row r="904" spans="1:45" ht="18" customHeight="1">
      <c r="A904" s="2">
        <v>903</v>
      </c>
      <c r="B904" s="106">
        <v>45000</v>
      </c>
      <c r="C904" s="79">
        <v>0.38958333333333334</v>
      </c>
      <c r="D904" s="106">
        <v>45000</v>
      </c>
      <c r="E904" s="79">
        <v>0.45</v>
      </c>
      <c r="F904" s="78">
        <v>44976</v>
      </c>
      <c r="G904" s="80" t="s">
        <v>7790</v>
      </c>
      <c r="H904" s="80" t="s">
        <v>137</v>
      </c>
      <c r="I904" s="46"/>
      <c r="J904" s="46"/>
      <c r="K904" s="80" t="s">
        <v>5153</v>
      </c>
      <c r="L904" s="46"/>
      <c r="M904" s="46"/>
      <c r="N904" s="46"/>
      <c r="O904" s="46"/>
      <c r="P904" s="80">
        <v>140828</v>
      </c>
      <c r="Q904" s="80" t="s">
        <v>7791</v>
      </c>
      <c r="R904" s="80" t="s">
        <v>7792</v>
      </c>
      <c r="S904" s="80" t="s">
        <v>44</v>
      </c>
      <c r="T904" s="80" t="s">
        <v>3800</v>
      </c>
      <c r="U904" s="80" t="s">
        <v>7786</v>
      </c>
      <c r="V904" s="80" t="s">
        <v>7786</v>
      </c>
      <c r="W904" s="80" t="s">
        <v>7793</v>
      </c>
      <c r="X904" s="80">
        <v>22</v>
      </c>
      <c r="Y904" s="80">
        <v>5</v>
      </c>
      <c r="Z904" s="80" t="s">
        <v>7794</v>
      </c>
      <c r="AA904" s="5" t="s">
        <v>43</v>
      </c>
      <c r="AB904" s="80" t="s">
        <v>44</v>
      </c>
      <c r="AC904" s="80" t="s">
        <v>399</v>
      </c>
      <c r="AD904" s="80" t="s">
        <v>7795</v>
      </c>
      <c r="AE904" s="80" t="s">
        <v>44</v>
      </c>
      <c r="AF904" s="80" t="s">
        <v>44</v>
      </c>
      <c r="AG904" s="80" t="s">
        <v>44</v>
      </c>
      <c r="AH904" s="5" t="s">
        <v>44</v>
      </c>
      <c r="AI904" s="5" t="s">
        <v>44</v>
      </c>
      <c r="AJ904" s="5" t="s">
        <v>44</v>
      </c>
      <c r="AK904" s="80" t="s">
        <v>44</v>
      </c>
      <c r="AL904" s="46"/>
      <c r="AM904" s="80" t="s">
        <v>44</v>
      </c>
      <c r="AN904" s="46"/>
      <c r="AO904" s="80" t="s">
        <v>44</v>
      </c>
      <c r="AP904" s="46"/>
      <c r="AQ904" s="80" t="s">
        <v>44</v>
      </c>
      <c r="AR904" s="80" t="s">
        <v>44</v>
      </c>
      <c r="AS904" s="80" t="s">
        <v>7796</v>
      </c>
    </row>
    <row r="905" spans="1:45" ht="18" customHeight="1">
      <c r="A905" s="2">
        <v>904</v>
      </c>
      <c r="B905" s="106">
        <v>45000</v>
      </c>
      <c r="C905" s="79">
        <v>0.4861111111111111</v>
      </c>
      <c r="D905" s="106">
        <v>45000</v>
      </c>
      <c r="E905" s="79">
        <v>0.5625</v>
      </c>
      <c r="F905" s="78">
        <v>44953</v>
      </c>
      <c r="G905" s="80" t="s">
        <v>7797</v>
      </c>
      <c r="H905" s="80" t="s">
        <v>137</v>
      </c>
      <c r="I905" s="46"/>
      <c r="J905" s="46"/>
      <c r="K905" s="80" t="s">
        <v>383</v>
      </c>
      <c r="L905" s="46"/>
      <c r="M905" s="46"/>
      <c r="N905" s="46"/>
      <c r="O905" s="46"/>
      <c r="P905" s="80">
        <v>141195</v>
      </c>
      <c r="Q905" s="80" t="s">
        <v>7718</v>
      </c>
      <c r="R905" s="80" t="s">
        <v>7562</v>
      </c>
      <c r="S905" s="80" t="s">
        <v>44</v>
      </c>
      <c r="T905" s="80" t="s">
        <v>5210</v>
      </c>
      <c r="U905" s="80" t="s">
        <v>6351</v>
      </c>
      <c r="V905" s="80" t="s">
        <v>2199</v>
      </c>
      <c r="W905" s="80" t="s">
        <v>7798</v>
      </c>
      <c r="X905" s="80">
        <v>55</v>
      </c>
      <c r="Y905" s="80">
        <v>23</v>
      </c>
      <c r="Z905" s="80" t="s">
        <v>7799</v>
      </c>
      <c r="AA905" s="5" t="s">
        <v>43</v>
      </c>
      <c r="AB905" s="80" t="s">
        <v>44</v>
      </c>
      <c r="AC905" s="80" t="s">
        <v>164</v>
      </c>
      <c r="AD905" s="80" t="s">
        <v>7800</v>
      </c>
      <c r="AE905" s="80" t="s">
        <v>44</v>
      </c>
      <c r="AF905" s="80" t="s">
        <v>44</v>
      </c>
      <c r="AG905" s="80" t="s">
        <v>30782</v>
      </c>
      <c r="AH905" s="5" t="s">
        <v>44</v>
      </c>
      <c r="AI905" s="5" t="s">
        <v>44</v>
      </c>
      <c r="AJ905" s="5" t="s">
        <v>44</v>
      </c>
      <c r="AK905" s="80" t="s">
        <v>46</v>
      </c>
      <c r="AL905" s="46"/>
      <c r="AM905" s="80">
        <v>308</v>
      </c>
      <c r="AN905" s="46"/>
      <c r="AO905" s="80" t="s">
        <v>247</v>
      </c>
      <c r="AP905" s="46"/>
      <c r="AQ905" s="80" t="s">
        <v>44</v>
      </c>
      <c r="AR905" s="80" t="s">
        <v>44</v>
      </c>
      <c r="AS905" s="80" t="s">
        <v>7802</v>
      </c>
    </row>
    <row r="906" spans="1:45" ht="18" customHeight="1">
      <c r="A906" s="2">
        <v>905</v>
      </c>
      <c r="B906" s="106">
        <v>45000</v>
      </c>
      <c r="C906" s="79">
        <v>0.4861111111111111</v>
      </c>
      <c r="D906" s="106">
        <v>45000</v>
      </c>
      <c r="E906" s="79">
        <v>0.52083333333333337</v>
      </c>
      <c r="F906" s="78">
        <v>44942</v>
      </c>
      <c r="G906" s="80" t="s">
        <v>7803</v>
      </c>
      <c r="H906" s="80" t="s">
        <v>137</v>
      </c>
      <c r="I906" s="46"/>
      <c r="J906" s="46"/>
      <c r="K906" s="80" t="s">
        <v>5153</v>
      </c>
      <c r="L906" s="46"/>
      <c r="M906" s="46"/>
      <c r="N906" s="46"/>
      <c r="O906" s="46"/>
      <c r="P906" s="80">
        <v>141203</v>
      </c>
      <c r="Q906" s="80" t="s">
        <v>7804</v>
      </c>
      <c r="R906" s="80" t="s">
        <v>207</v>
      </c>
      <c r="S906" s="80" t="s">
        <v>503</v>
      </c>
      <c r="T906" s="80" t="s">
        <v>1344</v>
      </c>
      <c r="U906" s="80" t="s">
        <v>7805</v>
      </c>
      <c r="V906" s="80" t="s">
        <v>7805</v>
      </c>
      <c r="W906" s="80" t="s">
        <v>7806</v>
      </c>
      <c r="X906" s="80">
        <v>4</v>
      </c>
      <c r="Y906" s="80">
        <v>0</v>
      </c>
      <c r="Z906" s="80" t="s">
        <v>7807</v>
      </c>
      <c r="AA906" s="5" t="s">
        <v>117</v>
      </c>
      <c r="AB906" s="80" t="s">
        <v>44</v>
      </c>
      <c r="AC906" s="80" t="s">
        <v>7808</v>
      </c>
      <c r="AD906" s="80" t="s">
        <v>7809</v>
      </c>
      <c r="AE906" s="80" t="s">
        <v>44</v>
      </c>
      <c r="AF906" s="80" t="s">
        <v>44</v>
      </c>
      <c r="AG906" s="80" t="s">
        <v>44</v>
      </c>
      <c r="AH906" s="5" t="s">
        <v>44</v>
      </c>
      <c r="AI906" s="5" t="s">
        <v>44</v>
      </c>
      <c r="AJ906" s="5" t="s">
        <v>44</v>
      </c>
      <c r="AK906" s="80" t="s">
        <v>44</v>
      </c>
      <c r="AL906" s="46"/>
      <c r="AM906" s="80" t="s">
        <v>44</v>
      </c>
      <c r="AN906" s="46"/>
      <c r="AO906" s="80" t="s">
        <v>44</v>
      </c>
      <c r="AP906" s="46"/>
      <c r="AQ906" s="80" t="s">
        <v>44</v>
      </c>
      <c r="AR906" s="80" t="s">
        <v>44</v>
      </c>
      <c r="AS906" s="80" t="s">
        <v>44</v>
      </c>
    </row>
    <row r="907" spans="1:45" ht="18" customHeight="1">
      <c r="A907" s="2">
        <v>906</v>
      </c>
      <c r="B907" s="106">
        <v>45000</v>
      </c>
      <c r="C907" s="79">
        <v>0.54027777777777775</v>
      </c>
      <c r="D907" s="106">
        <v>45000</v>
      </c>
      <c r="E907" s="79">
        <v>0.56874999999999998</v>
      </c>
      <c r="F907" s="78">
        <v>44944</v>
      </c>
      <c r="G907" s="80" t="s">
        <v>7810</v>
      </c>
      <c r="H907" s="80" t="s">
        <v>137</v>
      </c>
      <c r="I907" s="46"/>
      <c r="J907" s="46"/>
      <c r="K907" s="80" t="s">
        <v>416</v>
      </c>
      <c r="L907" s="46"/>
      <c r="M907" s="46"/>
      <c r="N907" s="46"/>
      <c r="O907" s="46"/>
      <c r="P907" s="80">
        <v>141385</v>
      </c>
      <c r="Q907" s="80" t="s">
        <v>7811</v>
      </c>
      <c r="R907" s="80" t="s">
        <v>7812</v>
      </c>
      <c r="S907" s="80" t="s">
        <v>44</v>
      </c>
      <c r="T907" s="80" t="s">
        <v>895</v>
      </c>
      <c r="U907" s="80" t="s">
        <v>7805</v>
      </c>
      <c r="V907" s="80" t="s">
        <v>7805</v>
      </c>
      <c r="W907" s="80" t="s">
        <v>7813</v>
      </c>
      <c r="X907" s="80">
        <v>28</v>
      </c>
      <c r="Y907" s="80">
        <v>13</v>
      </c>
      <c r="Z907" s="80" t="s">
        <v>7814</v>
      </c>
      <c r="AA907" s="5" t="s">
        <v>43</v>
      </c>
      <c r="AB907" s="80" t="s">
        <v>44</v>
      </c>
      <c r="AC907" s="80" t="s">
        <v>7815</v>
      </c>
      <c r="AD907" s="80" t="s">
        <v>7816</v>
      </c>
      <c r="AE907" s="80" t="s">
        <v>44</v>
      </c>
      <c r="AF907" s="80" t="s">
        <v>44</v>
      </c>
      <c r="AG907" s="80" t="s">
        <v>44</v>
      </c>
      <c r="AH907" s="5" t="s">
        <v>44</v>
      </c>
      <c r="AI907" s="5" t="s">
        <v>44</v>
      </c>
      <c r="AJ907" s="5" t="s">
        <v>44</v>
      </c>
      <c r="AK907" s="80" t="s">
        <v>44</v>
      </c>
      <c r="AL907" s="46"/>
      <c r="AM907" s="80" t="s">
        <v>44</v>
      </c>
      <c r="AN907" s="46"/>
      <c r="AO907" s="80" t="s">
        <v>44</v>
      </c>
      <c r="AP907" s="46"/>
      <c r="AQ907" s="80" t="s">
        <v>44</v>
      </c>
      <c r="AR907" s="80" t="s">
        <v>44</v>
      </c>
      <c r="AS907" s="80" t="s">
        <v>7817</v>
      </c>
    </row>
    <row r="908" spans="1:45" ht="18" customHeight="1">
      <c r="A908" s="2">
        <v>907</v>
      </c>
      <c r="B908" s="106">
        <v>45000</v>
      </c>
      <c r="C908" s="79">
        <v>0.61111111111111105</v>
      </c>
      <c r="D908" s="106">
        <v>45000</v>
      </c>
      <c r="E908" s="79">
        <v>0.67361111111111116</v>
      </c>
      <c r="F908" s="78">
        <v>44996</v>
      </c>
      <c r="G908" s="80" t="s">
        <v>7818</v>
      </c>
      <c r="H908" s="80" t="s">
        <v>137</v>
      </c>
      <c r="I908" s="46"/>
      <c r="J908" s="46"/>
      <c r="K908" s="80" t="s">
        <v>108</v>
      </c>
      <c r="L908" s="46"/>
      <c r="M908" s="46"/>
      <c r="N908" s="46"/>
      <c r="O908" s="46"/>
      <c r="P908" s="80">
        <v>141712</v>
      </c>
      <c r="Q908" s="80" t="s">
        <v>7819</v>
      </c>
      <c r="R908" s="80" t="s">
        <v>7820</v>
      </c>
      <c r="S908" s="80" t="s">
        <v>44</v>
      </c>
      <c r="T908" s="80" t="s">
        <v>7820</v>
      </c>
      <c r="U908" s="80" t="s">
        <v>3548</v>
      </c>
      <c r="V908" s="80" t="s">
        <v>7821</v>
      </c>
      <c r="W908" s="80" t="s">
        <v>7822</v>
      </c>
      <c r="X908" s="80">
        <v>3</v>
      </c>
      <c r="Y908" s="80">
        <v>0</v>
      </c>
      <c r="Z908" s="80" t="s">
        <v>7823</v>
      </c>
      <c r="AA908" s="5" t="s">
        <v>117</v>
      </c>
      <c r="AB908" s="80" t="s">
        <v>44</v>
      </c>
      <c r="AC908" s="80" t="s">
        <v>1745</v>
      </c>
      <c r="AD908" s="80" t="s">
        <v>7824</v>
      </c>
      <c r="AE908" s="80" t="s">
        <v>44</v>
      </c>
      <c r="AF908" s="80" t="s">
        <v>44</v>
      </c>
      <c r="AG908" s="80" t="s">
        <v>44</v>
      </c>
      <c r="AH908" s="5" t="s">
        <v>44</v>
      </c>
      <c r="AI908" s="5" t="s">
        <v>44</v>
      </c>
      <c r="AJ908" s="5" t="s">
        <v>44</v>
      </c>
      <c r="AK908" s="80" t="s">
        <v>44</v>
      </c>
      <c r="AL908" s="46"/>
      <c r="AM908" s="80" t="s">
        <v>44</v>
      </c>
      <c r="AN908" s="46"/>
      <c r="AO908" s="80" t="s">
        <v>44</v>
      </c>
      <c r="AP908" s="46"/>
      <c r="AQ908" s="80" t="s">
        <v>44</v>
      </c>
      <c r="AR908" s="80" t="s">
        <v>44</v>
      </c>
      <c r="AS908" s="80" t="s">
        <v>44</v>
      </c>
    </row>
    <row r="909" spans="1:45" ht="18" customHeight="1">
      <c r="A909" s="2">
        <v>908</v>
      </c>
      <c r="B909" s="106">
        <v>45000</v>
      </c>
      <c r="C909" s="79">
        <v>0.51041666666666663</v>
      </c>
      <c r="D909" s="106">
        <v>45000</v>
      </c>
      <c r="E909" s="79">
        <v>0.58333333333333337</v>
      </c>
      <c r="F909" s="78">
        <v>44948</v>
      </c>
      <c r="G909" s="80" t="s">
        <v>7825</v>
      </c>
      <c r="H909" s="80" t="s">
        <v>7826</v>
      </c>
      <c r="I909" s="46"/>
      <c r="J909" s="46"/>
      <c r="K909" s="80" t="s">
        <v>2367</v>
      </c>
      <c r="L909" s="46"/>
      <c r="M909" s="46"/>
      <c r="N909" s="46"/>
      <c r="O909" s="46"/>
      <c r="P909" s="80">
        <v>141350</v>
      </c>
      <c r="Q909" s="80" t="s">
        <v>7540</v>
      </c>
      <c r="R909" s="80" t="s">
        <v>3077</v>
      </c>
      <c r="S909" s="80" t="s">
        <v>44</v>
      </c>
      <c r="T909" s="80" t="s">
        <v>7827</v>
      </c>
      <c r="U909" s="80" t="s">
        <v>7828</v>
      </c>
      <c r="V909" s="80" t="s">
        <v>7828</v>
      </c>
      <c r="W909" s="579" t="s">
        <v>2403</v>
      </c>
      <c r="X909" s="80">
        <v>17</v>
      </c>
      <c r="Y909" s="80">
        <v>0</v>
      </c>
      <c r="Z909" s="80" t="s">
        <v>7830</v>
      </c>
      <c r="AA909" s="5" t="s">
        <v>117</v>
      </c>
      <c r="AB909" s="80" t="s">
        <v>44</v>
      </c>
      <c r="AC909" s="80" t="s">
        <v>1438</v>
      </c>
      <c r="AD909" s="80" t="s">
        <v>7831</v>
      </c>
      <c r="AE909" s="80" t="s">
        <v>44</v>
      </c>
      <c r="AF909" s="80" t="s">
        <v>44</v>
      </c>
      <c r="AG909" s="80" t="s">
        <v>44</v>
      </c>
      <c r="AH909" s="5" t="s">
        <v>44</v>
      </c>
      <c r="AI909" s="5" t="s">
        <v>44</v>
      </c>
      <c r="AJ909" s="5" t="s">
        <v>44</v>
      </c>
      <c r="AK909" s="80" t="s">
        <v>44</v>
      </c>
      <c r="AL909" s="46"/>
      <c r="AM909" s="80" t="s">
        <v>44</v>
      </c>
      <c r="AN909" s="46"/>
      <c r="AO909" s="80" t="s">
        <v>44</v>
      </c>
      <c r="AP909" s="46"/>
      <c r="AQ909" s="80" t="s">
        <v>44</v>
      </c>
      <c r="AR909" s="80" t="s">
        <v>44</v>
      </c>
      <c r="AS909" s="80" t="s">
        <v>44</v>
      </c>
    </row>
    <row r="910" spans="1:45" ht="18" customHeight="1">
      <c r="A910" s="2">
        <v>909</v>
      </c>
      <c r="B910" s="106">
        <v>45000</v>
      </c>
      <c r="C910" s="79">
        <v>0.39583333333333331</v>
      </c>
      <c r="D910" s="106">
        <v>45000</v>
      </c>
      <c r="E910" s="79">
        <v>0.49305555555555558</v>
      </c>
      <c r="F910" s="78">
        <v>44948</v>
      </c>
      <c r="G910" s="80" t="s">
        <v>7832</v>
      </c>
      <c r="H910" s="80" t="s">
        <v>7826</v>
      </c>
      <c r="I910" s="46"/>
      <c r="J910" s="46"/>
      <c r="K910" s="80" t="s">
        <v>2367</v>
      </c>
      <c r="L910" s="46"/>
      <c r="M910" s="46"/>
      <c r="N910" s="46"/>
      <c r="O910" s="46"/>
      <c r="P910" s="80">
        <v>140862</v>
      </c>
      <c r="Q910" s="80" t="s">
        <v>7833</v>
      </c>
      <c r="R910" s="80" t="s">
        <v>7833</v>
      </c>
      <c r="S910" s="80" t="s">
        <v>44</v>
      </c>
      <c r="T910" s="80" t="s">
        <v>7827</v>
      </c>
      <c r="U910" s="80" t="s">
        <v>7828</v>
      </c>
      <c r="V910" s="80" t="s">
        <v>7828</v>
      </c>
      <c r="W910" s="579" t="s">
        <v>2403</v>
      </c>
      <c r="X910" s="80">
        <v>4</v>
      </c>
      <c r="Y910" s="80">
        <v>0</v>
      </c>
      <c r="Z910" s="80" t="s">
        <v>7834</v>
      </c>
      <c r="AA910" s="5" t="s">
        <v>117</v>
      </c>
      <c r="AB910" s="80" t="s">
        <v>44</v>
      </c>
      <c r="AC910" s="80" t="s">
        <v>1438</v>
      </c>
      <c r="AD910" s="80" t="s">
        <v>7835</v>
      </c>
      <c r="AE910" s="80" t="s">
        <v>44</v>
      </c>
      <c r="AF910" s="80" t="s">
        <v>44</v>
      </c>
      <c r="AG910" s="80" t="s">
        <v>44</v>
      </c>
      <c r="AH910" s="5" t="s">
        <v>44</v>
      </c>
      <c r="AI910" s="5" t="s">
        <v>44</v>
      </c>
      <c r="AJ910" s="5" t="s">
        <v>44</v>
      </c>
      <c r="AK910" s="80" t="s">
        <v>44</v>
      </c>
      <c r="AL910" s="46"/>
      <c r="AM910" s="80" t="s">
        <v>44</v>
      </c>
      <c r="AN910" s="46"/>
      <c r="AO910" s="80" t="s">
        <v>44</v>
      </c>
      <c r="AP910" s="46"/>
      <c r="AQ910" s="80" t="s">
        <v>44</v>
      </c>
      <c r="AR910" s="80" t="s">
        <v>44</v>
      </c>
      <c r="AS910" s="80" t="s">
        <v>44</v>
      </c>
    </row>
    <row r="911" spans="1:45" ht="18" customHeight="1">
      <c r="A911" s="2">
        <v>910</v>
      </c>
      <c r="B911" s="106">
        <v>45000</v>
      </c>
      <c r="C911" s="86">
        <v>0.61875000000000002</v>
      </c>
      <c r="D911" s="106">
        <v>45000</v>
      </c>
      <c r="E911" s="86">
        <v>0.83333333333333337</v>
      </c>
      <c r="F911" s="78">
        <v>44979</v>
      </c>
      <c r="G911" s="80" t="s">
        <v>7836</v>
      </c>
      <c r="H911" s="80" t="s">
        <v>7837</v>
      </c>
      <c r="I911" s="46"/>
      <c r="J911" s="46"/>
      <c r="K911" s="80" t="s">
        <v>7837</v>
      </c>
      <c r="L911" s="46"/>
      <c r="M911" s="46"/>
      <c r="N911" s="46"/>
      <c r="O911" s="46"/>
      <c r="P911" s="80">
        <v>141735</v>
      </c>
      <c r="Q911" s="80" t="s">
        <v>7838</v>
      </c>
      <c r="R911" s="80" t="s">
        <v>7839</v>
      </c>
      <c r="S911" s="80" t="s">
        <v>44</v>
      </c>
      <c r="T911" s="80" t="s">
        <v>966</v>
      </c>
      <c r="U911" s="80" t="s">
        <v>7840</v>
      </c>
      <c r="V911" s="80" t="s">
        <v>7840</v>
      </c>
      <c r="W911" s="80" t="s">
        <v>7841</v>
      </c>
      <c r="X911" s="80">
        <v>339</v>
      </c>
      <c r="Y911" s="80">
        <v>84</v>
      </c>
      <c r="Z911" s="80" t="s">
        <v>7842</v>
      </c>
      <c r="AA911" s="5" t="s">
        <v>43</v>
      </c>
      <c r="AB911" s="80" t="s">
        <v>44</v>
      </c>
      <c r="AC911" s="80" t="s">
        <v>7843</v>
      </c>
      <c r="AD911" s="80" t="s">
        <v>7844</v>
      </c>
      <c r="AE911" s="80" t="s">
        <v>44</v>
      </c>
      <c r="AF911" s="80" t="s">
        <v>44</v>
      </c>
      <c r="AG911" s="80" t="s">
        <v>44</v>
      </c>
      <c r="AH911" s="5" t="s">
        <v>44</v>
      </c>
      <c r="AI911" s="5" t="s">
        <v>44</v>
      </c>
      <c r="AJ911" s="5" t="s">
        <v>44</v>
      </c>
      <c r="AK911" s="80" t="s">
        <v>7845</v>
      </c>
      <c r="AL911" s="46"/>
      <c r="AM911" s="80" t="s">
        <v>7846</v>
      </c>
      <c r="AN911" s="46"/>
      <c r="AO911" s="80" t="s">
        <v>65</v>
      </c>
      <c r="AP911" s="46"/>
      <c r="AQ911" s="80" t="s">
        <v>7847</v>
      </c>
      <c r="AR911" s="80" t="s">
        <v>44</v>
      </c>
      <c r="AS911" s="80" t="s">
        <v>7848</v>
      </c>
    </row>
    <row r="912" spans="1:45" ht="18" customHeight="1">
      <c r="A912" s="2">
        <v>911</v>
      </c>
      <c r="B912" s="106">
        <v>45000</v>
      </c>
      <c r="C912" s="79">
        <v>0.59375</v>
      </c>
      <c r="D912" s="106">
        <v>45000</v>
      </c>
      <c r="E912" s="79">
        <v>0.68055555555555547</v>
      </c>
      <c r="F912" s="78">
        <v>44982</v>
      </c>
      <c r="G912" s="80" t="s">
        <v>7849</v>
      </c>
      <c r="H912" s="80" t="s">
        <v>7603</v>
      </c>
      <c r="I912" s="46"/>
      <c r="J912" s="46"/>
      <c r="K912" s="80" t="s">
        <v>7850</v>
      </c>
      <c r="L912" s="46"/>
      <c r="M912" s="46"/>
      <c r="N912" s="46"/>
      <c r="O912" s="46"/>
      <c r="P912" s="80">
        <v>141643</v>
      </c>
      <c r="Q912" s="80">
        <v>124861</v>
      </c>
      <c r="R912" s="80" t="s">
        <v>7851</v>
      </c>
      <c r="S912" s="80" t="s">
        <v>44</v>
      </c>
      <c r="T912" s="80" t="s">
        <v>7852</v>
      </c>
      <c r="U912" s="80" t="s">
        <v>7853</v>
      </c>
      <c r="V912" s="80" t="s">
        <v>7854</v>
      </c>
      <c r="W912" s="80" t="s">
        <v>7855</v>
      </c>
      <c r="X912" s="80">
        <v>21</v>
      </c>
      <c r="Y912" s="80">
        <v>4</v>
      </c>
      <c r="Z912" s="80" t="s">
        <v>7856</v>
      </c>
      <c r="AA912" s="5" t="s">
        <v>43</v>
      </c>
      <c r="AB912" s="80" t="s">
        <v>44</v>
      </c>
      <c r="AC912" s="80" t="s">
        <v>6007</v>
      </c>
      <c r="AD912" s="80" t="s">
        <v>7858</v>
      </c>
      <c r="AE912" s="80" t="s">
        <v>44</v>
      </c>
      <c r="AF912" s="80" t="s">
        <v>44</v>
      </c>
      <c r="AG912" s="80" t="s">
        <v>44</v>
      </c>
      <c r="AH912" s="5" t="s">
        <v>44</v>
      </c>
      <c r="AI912" s="5" t="s">
        <v>44</v>
      </c>
      <c r="AJ912" s="5" t="s">
        <v>44</v>
      </c>
      <c r="AK912" s="80" t="s">
        <v>44</v>
      </c>
      <c r="AL912" s="46"/>
      <c r="AM912" s="80" t="s">
        <v>44</v>
      </c>
      <c r="AN912" s="46"/>
      <c r="AO912" s="80" t="s">
        <v>44</v>
      </c>
      <c r="AP912" s="46"/>
      <c r="AQ912" s="80" t="s">
        <v>44</v>
      </c>
      <c r="AR912" s="80" t="s">
        <v>44</v>
      </c>
      <c r="AS912" s="80" t="s">
        <v>7859</v>
      </c>
    </row>
    <row r="913" spans="1:45" ht="18" customHeight="1">
      <c r="A913" s="2">
        <v>912</v>
      </c>
      <c r="B913" s="106">
        <v>45000</v>
      </c>
      <c r="C913" s="79">
        <v>0.73958333333333337</v>
      </c>
      <c r="D913" s="106">
        <v>45000</v>
      </c>
      <c r="E913" s="79">
        <v>0.83333333333333337</v>
      </c>
      <c r="F913" s="78" t="s">
        <v>7860</v>
      </c>
      <c r="G913" s="80" t="s">
        <v>7861</v>
      </c>
      <c r="H913" s="80" t="s">
        <v>7603</v>
      </c>
      <c r="I913" s="46"/>
      <c r="J913" s="46"/>
      <c r="K913" s="80" t="s">
        <v>7850</v>
      </c>
      <c r="L913" s="46"/>
      <c r="M913" s="46"/>
      <c r="N913" s="46"/>
      <c r="O913" s="46"/>
      <c r="P913" s="80">
        <v>142201</v>
      </c>
      <c r="Q913" s="80" t="s">
        <v>7862</v>
      </c>
      <c r="R913" s="80" t="s">
        <v>7863</v>
      </c>
      <c r="S913" s="80" t="s">
        <v>44</v>
      </c>
      <c r="T913" s="80" t="s">
        <v>7864</v>
      </c>
      <c r="U913" s="80" t="s">
        <v>7865</v>
      </c>
      <c r="V913" s="80" t="s">
        <v>7866</v>
      </c>
      <c r="W913" s="80" t="s">
        <v>7867</v>
      </c>
      <c r="X913" s="80">
        <v>24</v>
      </c>
      <c r="Y913" s="80">
        <v>8</v>
      </c>
      <c r="Z913" s="80" t="s">
        <v>7868</v>
      </c>
      <c r="AA913" s="5" t="s">
        <v>43</v>
      </c>
      <c r="AB913" s="80" t="s">
        <v>44</v>
      </c>
      <c r="AC913" s="80" t="s">
        <v>7869</v>
      </c>
      <c r="AD913" s="80" t="s">
        <v>7870</v>
      </c>
      <c r="AE913" s="80" t="s">
        <v>44</v>
      </c>
      <c r="AF913" s="80" t="s">
        <v>44</v>
      </c>
      <c r="AG913" s="80" t="s">
        <v>5874</v>
      </c>
      <c r="AH913" s="5" t="s">
        <v>44</v>
      </c>
      <c r="AI913" s="5" t="s">
        <v>44</v>
      </c>
      <c r="AJ913" s="5" t="s">
        <v>44</v>
      </c>
      <c r="AK913" s="80" t="s">
        <v>2327</v>
      </c>
      <c r="AL913" s="46"/>
      <c r="AM913" s="80" t="s">
        <v>5162</v>
      </c>
      <c r="AN913" s="46"/>
      <c r="AO913" s="80" t="s">
        <v>272</v>
      </c>
      <c r="AP913" s="46"/>
      <c r="AQ913" s="80" t="s">
        <v>44</v>
      </c>
      <c r="AR913" s="80" t="s">
        <v>44</v>
      </c>
      <c r="AS913" s="80" t="s">
        <v>7872</v>
      </c>
    </row>
    <row r="914" spans="1:45" ht="18" customHeight="1">
      <c r="A914" s="2">
        <v>913</v>
      </c>
      <c r="B914" s="106">
        <v>45000</v>
      </c>
      <c r="C914" s="79">
        <v>0.77083333333333337</v>
      </c>
      <c r="D914" s="106">
        <v>45000</v>
      </c>
      <c r="E914" s="79">
        <v>0.82986111111111116</v>
      </c>
      <c r="F914" s="78">
        <v>44982</v>
      </c>
      <c r="G914" s="80" t="s">
        <v>7873</v>
      </c>
      <c r="H914" s="80" t="s">
        <v>7603</v>
      </c>
      <c r="I914" s="46"/>
      <c r="J914" s="46"/>
      <c r="K914" s="80" t="s">
        <v>1262</v>
      </c>
      <c r="L914" s="46"/>
      <c r="M914" s="46"/>
      <c r="N914" s="46"/>
      <c r="O914" s="46"/>
      <c r="P914" s="80">
        <v>142294</v>
      </c>
      <c r="Q914" s="80" t="s">
        <v>7874</v>
      </c>
      <c r="R914" s="80" t="s">
        <v>7875</v>
      </c>
      <c r="S914" s="80" t="s">
        <v>44</v>
      </c>
      <c r="T914" s="80" t="s">
        <v>7876</v>
      </c>
      <c r="U914" s="80" t="s">
        <v>7877</v>
      </c>
      <c r="V914" s="80" t="s">
        <v>7877</v>
      </c>
      <c r="W914" s="80" t="s">
        <v>7878</v>
      </c>
      <c r="X914" s="80">
        <v>16</v>
      </c>
      <c r="Y914" s="80">
        <v>1</v>
      </c>
      <c r="Z914" s="80" t="s">
        <v>7879</v>
      </c>
      <c r="AA914" s="5" t="s">
        <v>43</v>
      </c>
      <c r="AB914" s="80" t="s">
        <v>44</v>
      </c>
      <c r="AC914" s="80" t="s">
        <v>122</v>
      </c>
      <c r="AD914" s="80" t="s">
        <v>7880</v>
      </c>
      <c r="AE914" s="80" t="s">
        <v>44</v>
      </c>
      <c r="AF914" s="80" t="s">
        <v>44</v>
      </c>
      <c r="AG914" s="80" t="s">
        <v>44</v>
      </c>
      <c r="AH914" s="5" t="s">
        <v>44</v>
      </c>
      <c r="AI914" s="5" t="s">
        <v>44</v>
      </c>
      <c r="AJ914" s="5" t="s">
        <v>44</v>
      </c>
      <c r="AK914" s="80" t="s">
        <v>44</v>
      </c>
      <c r="AL914" s="46"/>
      <c r="AM914" s="80" t="s">
        <v>44</v>
      </c>
      <c r="AN914" s="46"/>
      <c r="AO914" s="80" t="s">
        <v>44</v>
      </c>
      <c r="AP914" s="46"/>
      <c r="AQ914" s="80" t="s">
        <v>44</v>
      </c>
      <c r="AR914" s="80" t="s">
        <v>44</v>
      </c>
      <c r="AS914" s="80" t="s">
        <v>7881</v>
      </c>
    </row>
    <row r="915" spans="1:45" ht="18" customHeight="1">
      <c r="A915" s="2">
        <v>914</v>
      </c>
      <c r="B915" s="106">
        <v>45000</v>
      </c>
      <c r="C915" s="79">
        <v>0.73611111111111116</v>
      </c>
      <c r="D915" s="106">
        <v>45000</v>
      </c>
      <c r="E915" s="79">
        <v>0.83333333333333337</v>
      </c>
      <c r="F915" s="78">
        <v>44992</v>
      </c>
      <c r="G915" s="80" t="s">
        <v>7595</v>
      </c>
      <c r="H915" s="80" t="s">
        <v>7603</v>
      </c>
      <c r="I915" s="46"/>
      <c r="J915" s="46"/>
      <c r="K915" s="80" t="s">
        <v>108</v>
      </c>
      <c r="L915" s="46"/>
      <c r="M915" s="46"/>
      <c r="N915" s="46"/>
      <c r="O915" s="46"/>
      <c r="P915" s="80">
        <v>142194</v>
      </c>
      <c r="Q915" s="80" t="s">
        <v>7130</v>
      </c>
      <c r="R915" s="80" t="s">
        <v>7882</v>
      </c>
      <c r="S915" s="80" t="s">
        <v>44</v>
      </c>
      <c r="T915" s="80" t="s">
        <v>881</v>
      </c>
      <c r="U915" s="80" t="s">
        <v>7883</v>
      </c>
      <c r="V915" s="80" t="s">
        <v>7884</v>
      </c>
      <c r="W915" s="80" t="s">
        <v>7885</v>
      </c>
      <c r="X915" s="80">
        <v>38</v>
      </c>
      <c r="Y915" s="80">
        <v>18</v>
      </c>
      <c r="Z915" s="80" t="s">
        <v>7886</v>
      </c>
      <c r="AA915" s="5" t="s">
        <v>43</v>
      </c>
      <c r="AB915" s="80" t="s">
        <v>44</v>
      </c>
      <c r="AC915" s="80" t="s">
        <v>7887</v>
      </c>
      <c r="AD915" s="80" t="s">
        <v>7888</v>
      </c>
      <c r="AE915" s="80" t="s">
        <v>44</v>
      </c>
      <c r="AF915" s="80" t="s">
        <v>44</v>
      </c>
      <c r="AG915" s="80" t="s">
        <v>44</v>
      </c>
      <c r="AH915" s="5" t="s">
        <v>44</v>
      </c>
      <c r="AI915" s="5" t="s">
        <v>44</v>
      </c>
      <c r="AJ915" s="5" t="s">
        <v>44</v>
      </c>
      <c r="AK915" s="80" t="s">
        <v>44</v>
      </c>
      <c r="AL915" s="46"/>
      <c r="AM915" s="80" t="s">
        <v>44</v>
      </c>
      <c r="AN915" s="46"/>
      <c r="AO915" s="80" t="s">
        <v>44</v>
      </c>
      <c r="AP915" s="46"/>
      <c r="AQ915" s="80" t="s">
        <v>44</v>
      </c>
      <c r="AR915" s="80" t="s">
        <v>44</v>
      </c>
      <c r="AS915" s="80" t="s">
        <v>7889</v>
      </c>
    </row>
    <row r="916" spans="1:45" ht="18" customHeight="1">
      <c r="A916" s="2">
        <v>915</v>
      </c>
      <c r="B916" s="106">
        <v>45000</v>
      </c>
      <c r="C916" s="79">
        <v>0.88194444444444453</v>
      </c>
      <c r="D916" s="106">
        <v>45000</v>
      </c>
      <c r="E916" s="79">
        <v>0.95694444444444438</v>
      </c>
      <c r="F916" s="78">
        <v>44982</v>
      </c>
      <c r="G916" s="80" t="s">
        <v>7890</v>
      </c>
      <c r="H916" s="80" t="s">
        <v>170</v>
      </c>
      <c r="I916" s="46"/>
      <c r="J916" s="46"/>
      <c r="K916" s="80" t="s">
        <v>705</v>
      </c>
      <c r="L916" s="46"/>
      <c r="M916" s="46"/>
      <c r="N916" s="46"/>
      <c r="O916" s="46"/>
      <c r="P916" s="80">
        <v>142645</v>
      </c>
      <c r="Q916" s="80" t="s">
        <v>7891</v>
      </c>
      <c r="R916" s="80" t="s">
        <v>7892</v>
      </c>
      <c r="S916" s="80" t="s">
        <v>7893</v>
      </c>
      <c r="T916" s="80" t="s">
        <v>1751</v>
      </c>
      <c r="U916" s="80" t="s">
        <v>7894</v>
      </c>
      <c r="V916" s="80" t="s">
        <v>7894</v>
      </c>
      <c r="W916" s="80" t="s">
        <v>7895</v>
      </c>
      <c r="X916" s="80">
        <v>8</v>
      </c>
      <c r="Y916" s="80">
        <v>0</v>
      </c>
      <c r="Z916" s="80" t="s">
        <v>7896</v>
      </c>
      <c r="AA916" s="5" t="s">
        <v>117</v>
      </c>
      <c r="AB916" s="80" t="s">
        <v>44</v>
      </c>
      <c r="AC916" s="80" t="s">
        <v>97</v>
      </c>
      <c r="AD916" s="80" t="s">
        <v>7897</v>
      </c>
      <c r="AE916" s="80" t="s">
        <v>44</v>
      </c>
      <c r="AF916" s="80" t="s">
        <v>44</v>
      </c>
      <c r="AG916" s="80" t="s">
        <v>44</v>
      </c>
      <c r="AH916" s="5" t="s">
        <v>44</v>
      </c>
      <c r="AI916" s="5" t="s">
        <v>44</v>
      </c>
      <c r="AJ916" s="5" t="s">
        <v>44</v>
      </c>
      <c r="AK916" s="80" t="s">
        <v>44</v>
      </c>
      <c r="AL916" s="46"/>
      <c r="AM916" s="80" t="s">
        <v>44</v>
      </c>
      <c r="AN916" s="46"/>
      <c r="AO916" s="80" t="s">
        <v>44</v>
      </c>
      <c r="AP916" s="46"/>
      <c r="AQ916" s="80" t="s">
        <v>44</v>
      </c>
      <c r="AR916" s="80" t="s">
        <v>44</v>
      </c>
      <c r="AS916" s="80" t="s">
        <v>44</v>
      </c>
    </row>
    <row r="917" spans="1:45" ht="18" customHeight="1">
      <c r="A917" s="2">
        <v>916</v>
      </c>
      <c r="B917" s="106">
        <v>45000</v>
      </c>
      <c r="C917" s="79">
        <v>0.83333333333333337</v>
      </c>
      <c r="D917" s="106">
        <v>45001</v>
      </c>
      <c r="E917" s="79">
        <v>9.7916666666666666E-2</v>
      </c>
      <c r="F917" s="106">
        <v>45000</v>
      </c>
      <c r="G917" s="80" t="s">
        <v>7898</v>
      </c>
      <c r="H917" s="80" t="s">
        <v>170</v>
      </c>
      <c r="I917" s="46"/>
      <c r="J917" s="46"/>
      <c r="K917" s="80" t="s">
        <v>6763</v>
      </c>
      <c r="L917" s="46"/>
      <c r="M917" s="46"/>
      <c r="N917" s="46"/>
      <c r="O917" s="46"/>
      <c r="P917" s="80">
        <v>142673</v>
      </c>
      <c r="Q917" s="80" t="s">
        <v>7899</v>
      </c>
      <c r="R917" s="80" t="s">
        <v>7900</v>
      </c>
      <c r="S917" s="80" t="s">
        <v>44</v>
      </c>
      <c r="T917" s="80" t="s">
        <v>4245</v>
      </c>
      <c r="U917" s="80" t="s">
        <v>7901</v>
      </c>
      <c r="V917" s="80" t="s">
        <v>3581</v>
      </c>
      <c r="W917" s="80" t="s">
        <v>7902</v>
      </c>
      <c r="X917" s="80">
        <v>65</v>
      </c>
      <c r="Y917" s="80">
        <v>8</v>
      </c>
      <c r="Z917" s="80" t="s">
        <v>7903</v>
      </c>
      <c r="AA917" s="5" t="s">
        <v>43</v>
      </c>
      <c r="AB917" s="80" t="s">
        <v>44</v>
      </c>
      <c r="AC917" s="80" t="s">
        <v>97</v>
      </c>
      <c r="AD917" s="80" t="s">
        <v>7904</v>
      </c>
      <c r="AE917" s="80" t="s">
        <v>44</v>
      </c>
      <c r="AF917" s="80" t="s">
        <v>44</v>
      </c>
      <c r="AG917" s="80" t="s">
        <v>44</v>
      </c>
      <c r="AH917" s="5" t="s">
        <v>44</v>
      </c>
      <c r="AI917" s="5" t="s">
        <v>44</v>
      </c>
      <c r="AJ917" s="5" t="s">
        <v>44</v>
      </c>
      <c r="AK917" s="80" t="s">
        <v>821</v>
      </c>
      <c r="AL917" s="46"/>
      <c r="AM917" s="80" t="s">
        <v>2668</v>
      </c>
      <c r="AN917" s="46"/>
      <c r="AO917" s="80" t="s">
        <v>247</v>
      </c>
      <c r="AP917" s="46"/>
      <c r="AQ917" s="80" t="s">
        <v>44</v>
      </c>
      <c r="AR917" s="80" t="s">
        <v>44</v>
      </c>
      <c r="AS917" s="80" t="s">
        <v>7905</v>
      </c>
    </row>
    <row r="918" spans="1:45" ht="18" customHeight="1">
      <c r="A918" s="2">
        <v>917</v>
      </c>
      <c r="B918" s="106">
        <v>45000</v>
      </c>
      <c r="C918" s="79">
        <v>0.875</v>
      </c>
      <c r="D918" s="106">
        <v>45001</v>
      </c>
      <c r="E918" s="79">
        <v>8.3333333333333329E-2</v>
      </c>
      <c r="F918" s="78" t="s">
        <v>7906</v>
      </c>
      <c r="G918" s="80" t="s">
        <v>7907</v>
      </c>
      <c r="H918" s="80" t="s">
        <v>170</v>
      </c>
      <c r="I918" s="46"/>
      <c r="J918" s="46"/>
      <c r="K918" s="80" t="s">
        <v>7908</v>
      </c>
      <c r="L918" s="46"/>
      <c r="M918" s="46"/>
      <c r="N918" s="46"/>
      <c r="O918" s="46"/>
      <c r="P918" s="80">
        <v>142859</v>
      </c>
      <c r="Q918" s="80" t="s">
        <v>7909</v>
      </c>
      <c r="R918" s="80" t="s">
        <v>7910</v>
      </c>
      <c r="S918" s="80" t="s">
        <v>44</v>
      </c>
      <c r="T918" s="80" t="s">
        <v>7911</v>
      </c>
      <c r="U918" s="80" t="s">
        <v>7912</v>
      </c>
      <c r="V918" s="80" t="s">
        <v>7913</v>
      </c>
      <c r="W918" s="80" t="s">
        <v>7914</v>
      </c>
      <c r="X918" s="80">
        <v>12</v>
      </c>
      <c r="Y918" s="80">
        <v>0</v>
      </c>
      <c r="Z918" s="80" t="s">
        <v>7915</v>
      </c>
      <c r="AA918" s="5" t="s">
        <v>117</v>
      </c>
      <c r="AB918" s="80" t="s">
        <v>44</v>
      </c>
      <c r="AC918" s="80" t="s">
        <v>7916</v>
      </c>
      <c r="AD918" s="80" t="s">
        <v>7917</v>
      </c>
      <c r="AE918" s="80" t="s">
        <v>44</v>
      </c>
      <c r="AF918" s="80" t="s">
        <v>44</v>
      </c>
      <c r="AG918" s="80" t="s">
        <v>44</v>
      </c>
      <c r="AH918" s="5" t="s">
        <v>44</v>
      </c>
      <c r="AI918" s="5" t="s">
        <v>44</v>
      </c>
      <c r="AJ918" s="5" t="s">
        <v>44</v>
      </c>
      <c r="AK918" s="80" t="s">
        <v>44</v>
      </c>
      <c r="AL918" s="46"/>
      <c r="AM918" s="80" t="s">
        <v>44</v>
      </c>
      <c r="AN918" s="46"/>
      <c r="AO918" s="80" t="s">
        <v>44</v>
      </c>
      <c r="AP918" s="46"/>
      <c r="AQ918" s="80" t="s">
        <v>44</v>
      </c>
      <c r="AR918" s="80" t="s">
        <v>44</v>
      </c>
      <c r="AS918" s="80" t="s">
        <v>44</v>
      </c>
    </row>
    <row r="919" spans="1:45" ht="18" customHeight="1">
      <c r="A919" s="2">
        <v>918</v>
      </c>
      <c r="B919" s="106">
        <v>45001</v>
      </c>
      <c r="C919" s="79">
        <v>2.0833333333333332E-2</v>
      </c>
      <c r="D919" s="106">
        <v>45001</v>
      </c>
      <c r="E919" s="79">
        <v>6.25E-2</v>
      </c>
      <c r="F919" s="78" t="s">
        <v>7918</v>
      </c>
      <c r="G919" s="80" t="s">
        <v>7919</v>
      </c>
      <c r="H919" s="80" t="s">
        <v>170</v>
      </c>
      <c r="I919" s="46"/>
      <c r="J919" s="46"/>
      <c r="K919" s="80" t="s">
        <v>171</v>
      </c>
      <c r="L919" s="46"/>
      <c r="M919" s="46"/>
      <c r="N919" s="46"/>
      <c r="O919" s="46"/>
      <c r="P919" s="80">
        <v>142866</v>
      </c>
      <c r="Q919" s="80" t="s">
        <v>7920</v>
      </c>
      <c r="R919" s="80" t="s">
        <v>7921</v>
      </c>
      <c r="S919" s="80" t="s">
        <v>44</v>
      </c>
      <c r="T919" s="80" t="s">
        <v>4019</v>
      </c>
      <c r="U919" s="80" t="s">
        <v>6415</v>
      </c>
      <c r="V919" s="80" t="s">
        <v>2284</v>
      </c>
      <c r="W919" s="80" t="s">
        <v>7922</v>
      </c>
      <c r="X919" s="80">
        <v>1</v>
      </c>
      <c r="Y919" s="80">
        <v>0</v>
      </c>
      <c r="Z919" s="80" t="s">
        <v>7923</v>
      </c>
      <c r="AA919" s="5" t="s">
        <v>117</v>
      </c>
      <c r="AB919" s="80" t="s">
        <v>44</v>
      </c>
      <c r="AC919" s="80" t="s">
        <v>724</v>
      </c>
      <c r="AD919" s="80" t="s">
        <v>7924</v>
      </c>
      <c r="AE919" s="80" t="s">
        <v>44</v>
      </c>
      <c r="AF919" s="80" t="s">
        <v>44</v>
      </c>
      <c r="AG919" s="80" t="s">
        <v>44</v>
      </c>
      <c r="AH919" s="5" t="s">
        <v>44</v>
      </c>
      <c r="AI919" s="5" t="s">
        <v>44</v>
      </c>
      <c r="AJ919" s="5" t="s">
        <v>44</v>
      </c>
      <c r="AK919" s="80" t="s">
        <v>44</v>
      </c>
      <c r="AL919" s="46"/>
      <c r="AM919" s="80" t="s">
        <v>44</v>
      </c>
      <c r="AN919" s="46"/>
      <c r="AO919" s="80" t="s">
        <v>44</v>
      </c>
      <c r="AP919" s="46"/>
      <c r="AQ919" s="80" t="s">
        <v>44</v>
      </c>
      <c r="AR919" s="80" t="s">
        <v>44</v>
      </c>
      <c r="AS919" s="80" t="s">
        <v>44</v>
      </c>
    </row>
    <row r="920" spans="1:45" ht="18" customHeight="1">
      <c r="A920" s="2">
        <v>919</v>
      </c>
      <c r="B920" s="106">
        <v>45001</v>
      </c>
      <c r="C920" s="79">
        <v>6.25E-2</v>
      </c>
      <c r="D920" s="106">
        <v>45001</v>
      </c>
      <c r="E920" s="79">
        <v>9.0277777777777776E-2</v>
      </c>
      <c r="F920" s="78">
        <v>44995</v>
      </c>
      <c r="G920" s="80" t="s">
        <v>7925</v>
      </c>
      <c r="H920" s="80" t="s">
        <v>170</v>
      </c>
      <c r="I920" s="46"/>
      <c r="J920" s="46"/>
      <c r="K920" s="80" t="s">
        <v>171</v>
      </c>
      <c r="L920" s="46"/>
      <c r="M920" s="46"/>
      <c r="N920" s="46"/>
      <c r="O920" s="46"/>
      <c r="P920" s="80">
        <v>142920</v>
      </c>
      <c r="Q920" s="80" t="s">
        <v>7926</v>
      </c>
      <c r="R920" s="80" t="s">
        <v>7927</v>
      </c>
      <c r="S920" s="80" t="s">
        <v>44</v>
      </c>
      <c r="T920" s="80" t="s">
        <v>4019</v>
      </c>
      <c r="U920" s="80" t="s">
        <v>2284</v>
      </c>
      <c r="V920" s="80" t="s">
        <v>2284</v>
      </c>
      <c r="W920" s="80" t="s">
        <v>7928</v>
      </c>
      <c r="X920" s="80">
        <v>2</v>
      </c>
      <c r="Y920" s="80">
        <v>2</v>
      </c>
      <c r="Z920" s="80" t="s">
        <v>7929</v>
      </c>
      <c r="AA920" s="5" t="s">
        <v>43</v>
      </c>
      <c r="AB920" s="80" t="s">
        <v>44</v>
      </c>
      <c r="AC920" s="80" t="s">
        <v>322</v>
      </c>
      <c r="AD920" s="80" t="s">
        <v>7438</v>
      </c>
      <c r="AE920" s="80" t="s">
        <v>44</v>
      </c>
      <c r="AF920" s="80" t="s">
        <v>44</v>
      </c>
      <c r="AG920" s="80" t="s">
        <v>44</v>
      </c>
      <c r="AH920" s="5" t="s">
        <v>44</v>
      </c>
      <c r="AI920" s="5" t="s">
        <v>44</v>
      </c>
      <c r="AJ920" s="5" t="s">
        <v>44</v>
      </c>
      <c r="AK920" s="80" t="s">
        <v>44</v>
      </c>
      <c r="AL920" s="46"/>
      <c r="AM920" s="80" t="s">
        <v>44</v>
      </c>
      <c r="AN920" s="46"/>
      <c r="AO920" s="80" t="s">
        <v>44</v>
      </c>
      <c r="AP920" s="46"/>
      <c r="AQ920" s="80" t="s">
        <v>44</v>
      </c>
      <c r="AR920" s="80" t="s">
        <v>44</v>
      </c>
      <c r="AS920" s="80" t="s">
        <v>7930</v>
      </c>
    </row>
    <row r="921" spans="1:45" ht="18" customHeight="1">
      <c r="A921" s="2">
        <v>920</v>
      </c>
      <c r="B921" s="106">
        <v>45001</v>
      </c>
      <c r="C921" s="79">
        <v>9.0277777777777776E-2</v>
      </c>
      <c r="D921" s="106">
        <v>45001</v>
      </c>
      <c r="E921" s="79">
        <v>0.13194444444444445</v>
      </c>
      <c r="F921" s="78">
        <v>44967</v>
      </c>
      <c r="G921" s="80" t="s">
        <v>7931</v>
      </c>
      <c r="H921" s="80" t="s">
        <v>170</v>
      </c>
      <c r="I921" s="46"/>
      <c r="J921" s="46"/>
      <c r="K921" s="80" t="s">
        <v>171</v>
      </c>
      <c r="L921" s="46"/>
      <c r="M921" s="46"/>
      <c r="N921" s="46"/>
      <c r="O921" s="46"/>
      <c r="P921" s="80">
        <v>142953</v>
      </c>
      <c r="Q921" s="80" t="s">
        <v>7932</v>
      </c>
      <c r="R921" s="80" t="s">
        <v>7933</v>
      </c>
      <c r="S921" s="80" t="s">
        <v>44</v>
      </c>
      <c r="T921" s="80" t="s">
        <v>4019</v>
      </c>
      <c r="U921" s="80" t="s">
        <v>6415</v>
      </c>
      <c r="V921" s="80" t="s">
        <v>2284</v>
      </c>
      <c r="W921" s="80" t="s">
        <v>7934</v>
      </c>
      <c r="X921" s="80">
        <v>1</v>
      </c>
      <c r="Y921" s="80">
        <v>0</v>
      </c>
      <c r="Z921" s="80" t="s">
        <v>7935</v>
      </c>
      <c r="AA921" s="5" t="s">
        <v>117</v>
      </c>
      <c r="AB921" s="80" t="s">
        <v>44</v>
      </c>
      <c r="AC921" s="80" t="s">
        <v>619</v>
      </c>
      <c r="AD921" s="80" t="s">
        <v>7936</v>
      </c>
      <c r="AE921" s="80" t="s">
        <v>44</v>
      </c>
      <c r="AF921" s="80" t="s">
        <v>44</v>
      </c>
      <c r="AG921" s="80" t="s">
        <v>44</v>
      </c>
      <c r="AH921" s="5" t="s">
        <v>44</v>
      </c>
      <c r="AI921" s="5" t="s">
        <v>44</v>
      </c>
      <c r="AJ921" s="5" t="s">
        <v>44</v>
      </c>
      <c r="AK921" s="80" t="s">
        <v>44</v>
      </c>
      <c r="AL921" s="46"/>
      <c r="AM921" s="80" t="s">
        <v>44</v>
      </c>
      <c r="AN921" s="46"/>
      <c r="AO921" s="80" t="s">
        <v>44</v>
      </c>
      <c r="AP921" s="46"/>
      <c r="AQ921" s="80" t="s">
        <v>44</v>
      </c>
      <c r="AR921" s="80" t="s">
        <v>44</v>
      </c>
      <c r="AS921" s="80" t="s">
        <v>44</v>
      </c>
    </row>
    <row r="922" spans="1:45" ht="18" customHeight="1">
      <c r="A922" s="2">
        <v>921</v>
      </c>
      <c r="B922" s="106">
        <v>45001</v>
      </c>
      <c r="C922" s="79">
        <v>0.2986111111111111</v>
      </c>
      <c r="D922" s="106">
        <v>45001</v>
      </c>
      <c r="E922" s="79">
        <v>0.375</v>
      </c>
      <c r="F922" s="78">
        <v>44993</v>
      </c>
      <c r="G922" s="80" t="s">
        <v>7937</v>
      </c>
      <c r="H922" s="80" t="s">
        <v>2288</v>
      </c>
      <c r="I922" s="46"/>
      <c r="J922" s="46"/>
      <c r="K922" s="80" t="s">
        <v>250</v>
      </c>
      <c r="L922" s="46"/>
      <c r="M922" s="46"/>
      <c r="N922" s="46"/>
      <c r="O922" s="46"/>
      <c r="P922" s="80">
        <v>143121</v>
      </c>
      <c r="Q922" s="80" t="s">
        <v>7530</v>
      </c>
      <c r="R922" s="80" t="s">
        <v>4416</v>
      </c>
      <c r="S922" s="80" t="s">
        <v>44</v>
      </c>
      <c r="T922" s="80" t="s">
        <v>7938</v>
      </c>
      <c r="U922" s="80" t="s">
        <v>7939</v>
      </c>
      <c r="V922" s="80" t="s">
        <v>7939</v>
      </c>
      <c r="W922" s="80" t="s">
        <v>7940</v>
      </c>
      <c r="X922" s="80">
        <v>15</v>
      </c>
      <c r="Y922" s="80">
        <v>0</v>
      </c>
      <c r="Z922" s="80" t="s">
        <v>7941</v>
      </c>
      <c r="AA922" s="5" t="s">
        <v>117</v>
      </c>
      <c r="AB922" s="80" t="s">
        <v>44</v>
      </c>
      <c r="AC922" s="80" t="s">
        <v>7942</v>
      </c>
      <c r="AD922" s="80" t="s">
        <v>7943</v>
      </c>
      <c r="AE922" s="80" t="s">
        <v>44</v>
      </c>
      <c r="AF922" s="80" t="s">
        <v>44</v>
      </c>
      <c r="AG922" s="80" t="s">
        <v>44</v>
      </c>
      <c r="AH922" s="5" t="s">
        <v>44</v>
      </c>
      <c r="AI922" s="5" t="s">
        <v>44</v>
      </c>
      <c r="AJ922" s="5" t="s">
        <v>44</v>
      </c>
      <c r="AK922" s="80" t="s">
        <v>44</v>
      </c>
      <c r="AL922" s="46"/>
      <c r="AM922" s="80" t="s">
        <v>44</v>
      </c>
      <c r="AN922" s="46"/>
      <c r="AO922" s="80" t="s">
        <v>44</v>
      </c>
      <c r="AP922" s="46"/>
      <c r="AQ922" s="80" t="s">
        <v>44</v>
      </c>
      <c r="AR922" s="80" t="s">
        <v>44</v>
      </c>
      <c r="AS922" s="80" t="s">
        <v>44</v>
      </c>
    </row>
    <row r="923" spans="1:45" ht="18" customHeight="1">
      <c r="A923" s="2">
        <v>922</v>
      </c>
      <c r="B923" s="106">
        <v>45001</v>
      </c>
      <c r="C923" s="79">
        <v>0.30208333333333331</v>
      </c>
      <c r="D923" s="106">
        <v>45001</v>
      </c>
      <c r="E923" s="79">
        <v>0.39930555555555558</v>
      </c>
      <c r="F923" s="78">
        <v>44980</v>
      </c>
      <c r="G923" s="80" t="s">
        <v>7944</v>
      </c>
      <c r="H923" s="80" t="s">
        <v>2288</v>
      </c>
      <c r="I923" s="46"/>
      <c r="J923" s="46"/>
      <c r="K923" s="80" t="s">
        <v>383</v>
      </c>
      <c r="L923" s="46"/>
      <c r="M923" s="46"/>
      <c r="N923" s="46"/>
      <c r="O923" s="46"/>
      <c r="P923" s="80">
        <v>143117</v>
      </c>
      <c r="Q923" s="80" t="s">
        <v>7945</v>
      </c>
      <c r="R923" s="80" t="s">
        <v>1672</v>
      </c>
      <c r="S923" s="80" t="s">
        <v>44</v>
      </c>
      <c r="T923" s="80" t="s">
        <v>7946</v>
      </c>
      <c r="U923" s="80" t="s">
        <v>7947</v>
      </c>
      <c r="V923" s="80" t="s">
        <v>7948</v>
      </c>
      <c r="W923" s="80" t="s">
        <v>7949</v>
      </c>
      <c r="X923" s="80">
        <v>62</v>
      </c>
      <c r="Y923" s="80">
        <v>15</v>
      </c>
      <c r="Z923" s="80" t="s">
        <v>7950</v>
      </c>
      <c r="AA923" s="5" t="s">
        <v>43</v>
      </c>
      <c r="AB923" s="80" t="s">
        <v>44</v>
      </c>
      <c r="AC923" s="80" t="s">
        <v>257</v>
      </c>
      <c r="AD923" s="80" t="s">
        <v>7951</v>
      </c>
      <c r="AE923" s="80" t="s">
        <v>44</v>
      </c>
      <c r="AF923" s="80" t="s">
        <v>44</v>
      </c>
      <c r="AG923" s="80" t="s">
        <v>44</v>
      </c>
      <c r="AH923" s="5" t="s">
        <v>44</v>
      </c>
      <c r="AI923" s="5" t="s">
        <v>44</v>
      </c>
      <c r="AJ923" s="5" t="s">
        <v>44</v>
      </c>
      <c r="AK923" s="80" t="s">
        <v>44</v>
      </c>
      <c r="AL923" s="46"/>
      <c r="AM923" s="80" t="s">
        <v>44</v>
      </c>
      <c r="AN923" s="46"/>
      <c r="AO923" s="80" t="s">
        <v>44</v>
      </c>
      <c r="AP923" s="46"/>
      <c r="AQ923" s="80" t="s">
        <v>44</v>
      </c>
      <c r="AR923" s="80" t="s">
        <v>44</v>
      </c>
      <c r="AS923" s="80" t="s">
        <v>7952</v>
      </c>
    </row>
    <row r="924" spans="1:45" ht="18" customHeight="1">
      <c r="A924" s="2">
        <v>923</v>
      </c>
      <c r="B924" s="78">
        <v>45001</v>
      </c>
      <c r="C924" s="79">
        <v>0.35416666666666669</v>
      </c>
      <c r="D924" s="78">
        <v>45001</v>
      </c>
      <c r="E924" s="79">
        <v>0.50208333333333333</v>
      </c>
      <c r="F924" s="78">
        <v>44966</v>
      </c>
      <c r="G924" s="80" t="s">
        <v>7953</v>
      </c>
      <c r="H924" s="80" t="s">
        <v>2288</v>
      </c>
      <c r="I924" s="46"/>
      <c r="J924" s="46"/>
      <c r="K924" s="80" t="s">
        <v>5716</v>
      </c>
      <c r="L924" s="46"/>
      <c r="M924" s="46"/>
      <c r="N924" s="46"/>
      <c r="O924" s="46"/>
      <c r="P924" s="80">
        <v>143183</v>
      </c>
      <c r="Q924" s="80">
        <v>125755</v>
      </c>
      <c r="R924" s="80" t="s">
        <v>7954</v>
      </c>
      <c r="S924" s="80" t="s">
        <v>44</v>
      </c>
      <c r="T924" s="80" t="s">
        <v>5607</v>
      </c>
      <c r="U924" s="80" t="s">
        <v>7955</v>
      </c>
      <c r="V924" s="80" t="s">
        <v>7200</v>
      </c>
      <c r="W924" s="80" t="s">
        <v>7201</v>
      </c>
      <c r="X924" s="80">
        <v>35</v>
      </c>
      <c r="Y924" s="80">
        <v>15</v>
      </c>
      <c r="Z924" s="80" t="s">
        <v>7956</v>
      </c>
      <c r="AA924" s="5" t="s">
        <v>43</v>
      </c>
      <c r="AB924" s="80" t="s">
        <v>44</v>
      </c>
      <c r="AC924" s="80" t="s">
        <v>619</v>
      </c>
      <c r="AD924" s="80" t="s">
        <v>7957</v>
      </c>
      <c r="AE924" s="80" t="s">
        <v>44</v>
      </c>
      <c r="AF924" s="80" t="s">
        <v>44</v>
      </c>
      <c r="AG924" s="80" t="s">
        <v>44</v>
      </c>
      <c r="AH924" s="5" t="s">
        <v>44</v>
      </c>
      <c r="AI924" s="5" t="s">
        <v>44</v>
      </c>
      <c r="AJ924" s="5" t="s">
        <v>44</v>
      </c>
      <c r="AK924" s="80" t="s">
        <v>44</v>
      </c>
      <c r="AL924" s="46"/>
      <c r="AM924" s="80" t="s">
        <v>44</v>
      </c>
      <c r="AN924" s="46"/>
      <c r="AO924" s="80" t="s">
        <v>44</v>
      </c>
      <c r="AP924" s="46"/>
      <c r="AQ924" s="80" t="s">
        <v>44</v>
      </c>
      <c r="AR924" s="80" t="s">
        <v>44</v>
      </c>
      <c r="AS924" s="80" t="s">
        <v>7958</v>
      </c>
    </row>
    <row r="925" spans="1:45" ht="18" customHeight="1">
      <c r="A925" s="2">
        <v>924</v>
      </c>
      <c r="B925" s="6">
        <v>45001</v>
      </c>
      <c r="C925" s="7">
        <v>0.58333333333333337</v>
      </c>
      <c r="D925" s="6">
        <v>45001</v>
      </c>
      <c r="E925" s="7">
        <v>0.70138888888888884</v>
      </c>
      <c r="F925" s="6">
        <v>44990</v>
      </c>
      <c r="G925" s="8" t="s">
        <v>7248</v>
      </c>
      <c r="H925" s="8" t="s">
        <v>191</v>
      </c>
      <c r="I925" s="46"/>
      <c r="J925" s="46"/>
      <c r="K925" s="8" t="s">
        <v>4993</v>
      </c>
      <c r="L925" s="46"/>
      <c r="M925" s="46"/>
      <c r="N925" s="46"/>
      <c r="O925" s="46"/>
      <c r="P925" s="8">
        <v>144018</v>
      </c>
      <c r="Q925" s="8" t="s">
        <v>7250</v>
      </c>
      <c r="R925" s="8" t="s">
        <v>7251</v>
      </c>
      <c r="S925" s="8" t="s">
        <v>44</v>
      </c>
      <c r="T925" s="8" t="s">
        <v>7239</v>
      </c>
      <c r="U925" s="8" t="s">
        <v>7252</v>
      </c>
      <c r="V925" s="8" t="s">
        <v>7252</v>
      </c>
      <c r="W925" s="8" t="s">
        <v>7253</v>
      </c>
      <c r="X925" s="8">
        <v>33</v>
      </c>
      <c r="Y925" s="8">
        <v>15</v>
      </c>
      <c r="Z925" s="8" t="s">
        <v>7959</v>
      </c>
      <c r="AA925" s="5" t="s">
        <v>43</v>
      </c>
      <c r="AB925" s="8" t="s">
        <v>44</v>
      </c>
      <c r="AC925" s="8" t="s">
        <v>221</v>
      </c>
      <c r="AD925" s="8" t="s">
        <v>7960</v>
      </c>
      <c r="AE925" s="8" t="s">
        <v>44</v>
      </c>
      <c r="AF925" s="8" t="s">
        <v>44</v>
      </c>
      <c r="AG925" s="8" t="s">
        <v>44</v>
      </c>
      <c r="AH925" s="5" t="s">
        <v>44</v>
      </c>
      <c r="AI925" s="5" t="s">
        <v>44</v>
      </c>
      <c r="AJ925" s="5" t="s">
        <v>44</v>
      </c>
      <c r="AK925" s="8" t="s">
        <v>44</v>
      </c>
      <c r="AL925" s="46"/>
      <c r="AM925" s="8" t="s">
        <v>44</v>
      </c>
      <c r="AN925" s="46"/>
      <c r="AO925" s="8" t="s">
        <v>44</v>
      </c>
      <c r="AP925" s="46"/>
      <c r="AQ925" s="8" t="s">
        <v>49</v>
      </c>
      <c r="AR925" s="8" t="s">
        <v>44</v>
      </c>
      <c r="AS925" s="8" t="s">
        <v>7961</v>
      </c>
    </row>
    <row r="926" spans="1:45" ht="18" customHeight="1">
      <c r="A926" s="2">
        <v>925</v>
      </c>
      <c r="B926" s="6">
        <v>45001</v>
      </c>
      <c r="C926" s="79">
        <v>0.61111111111111105</v>
      </c>
      <c r="D926" s="6">
        <v>45001</v>
      </c>
      <c r="E926" s="79">
        <v>0.72013888888888899</v>
      </c>
      <c r="F926" s="78">
        <v>44995</v>
      </c>
      <c r="G926" s="80" t="s">
        <v>7502</v>
      </c>
      <c r="H926" s="80" t="s">
        <v>191</v>
      </c>
      <c r="I926" s="46"/>
      <c r="J926" s="46"/>
      <c r="K926" s="80" t="s">
        <v>455</v>
      </c>
      <c r="L926" s="46"/>
      <c r="M926" s="46"/>
      <c r="N926" s="46"/>
      <c r="O926" s="46"/>
      <c r="P926" s="80">
        <v>144074</v>
      </c>
      <c r="Q926" s="80">
        <v>131715</v>
      </c>
      <c r="R926" s="80" t="s">
        <v>7503</v>
      </c>
      <c r="S926" s="80" t="s">
        <v>111</v>
      </c>
      <c r="T926" s="80" t="s">
        <v>993</v>
      </c>
      <c r="U926" s="80" t="s">
        <v>7962</v>
      </c>
      <c r="V926" s="80" t="s">
        <v>7963</v>
      </c>
      <c r="W926" s="80" t="s">
        <v>7964</v>
      </c>
      <c r="X926" s="80">
        <v>35</v>
      </c>
      <c r="Y926" s="80">
        <v>8</v>
      </c>
      <c r="Z926" s="80" t="s">
        <v>7965</v>
      </c>
      <c r="AA926" s="5" t="s">
        <v>43</v>
      </c>
      <c r="AB926" s="80" t="s">
        <v>44</v>
      </c>
      <c r="AC926" s="80" t="s">
        <v>765</v>
      </c>
      <c r="AD926" s="80" t="s">
        <v>7966</v>
      </c>
      <c r="AE926" s="80" t="s">
        <v>44</v>
      </c>
      <c r="AF926" s="80" t="s">
        <v>44</v>
      </c>
      <c r="AG926" s="80" t="s">
        <v>44</v>
      </c>
      <c r="AH926" s="5" t="s">
        <v>44</v>
      </c>
      <c r="AI926" s="5" t="s">
        <v>44</v>
      </c>
      <c r="AJ926" s="5" t="s">
        <v>44</v>
      </c>
      <c r="AK926" s="80" t="s">
        <v>7510</v>
      </c>
      <c r="AL926" s="46"/>
      <c r="AM926" s="80" t="s">
        <v>7511</v>
      </c>
      <c r="AN926" s="46"/>
      <c r="AO926" s="80" t="s">
        <v>272</v>
      </c>
      <c r="AP926" s="46"/>
      <c r="AQ926" s="80" t="s">
        <v>44</v>
      </c>
      <c r="AR926" s="80" t="s">
        <v>44</v>
      </c>
      <c r="AS926" s="80" t="s">
        <v>7967</v>
      </c>
    </row>
    <row r="927" spans="1:45" ht="18" customHeight="1">
      <c r="A927" s="2">
        <v>926</v>
      </c>
      <c r="B927" s="6">
        <v>45001</v>
      </c>
      <c r="C927" s="79">
        <v>0.625</v>
      </c>
      <c r="D927" s="6">
        <v>45001</v>
      </c>
      <c r="E927" s="79">
        <v>0.75694444444444453</v>
      </c>
      <c r="F927" s="78">
        <v>44980</v>
      </c>
      <c r="G927" s="80" t="s">
        <v>7968</v>
      </c>
      <c r="H927" s="80" t="s">
        <v>191</v>
      </c>
      <c r="I927" s="46"/>
      <c r="J927" s="46"/>
      <c r="K927" s="80" t="s">
        <v>1262</v>
      </c>
      <c r="L927" s="46"/>
      <c r="M927" s="46"/>
      <c r="N927" s="46"/>
      <c r="O927" s="46"/>
      <c r="P927" s="80">
        <v>144159</v>
      </c>
      <c r="Q927" s="80" t="s">
        <v>7969</v>
      </c>
      <c r="R927" s="80" t="s">
        <v>457</v>
      </c>
      <c r="S927" s="80" t="s">
        <v>44</v>
      </c>
      <c r="T927" s="80" t="s">
        <v>7970</v>
      </c>
      <c r="U927" s="80" t="s">
        <v>7971</v>
      </c>
      <c r="V927" s="80" t="s">
        <v>7971</v>
      </c>
      <c r="W927" s="80" t="s">
        <v>7972</v>
      </c>
      <c r="X927" s="80">
        <v>119</v>
      </c>
      <c r="Y927" s="80">
        <v>68</v>
      </c>
      <c r="Z927" s="80" t="s">
        <v>7973</v>
      </c>
      <c r="AA927" s="5" t="s">
        <v>43</v>
      </c>
      <c r="AB927" s="80" t="s">
        <v>44</v>
      </c>
      <c r="AC927" s="80" t="s">
        <v>457</v>
      </c>
      <c r="AD927" s="80" t="s">
        <v>7974</v>
      </c>
      <c r="AE927" s="80" t="s">
        <v>44</v>
      </c>
      <c r="AF927" s="80" t="s">
        <v>44</v>
      </c>
      <c r="AG927" s="80" t="s">
        <v>44</v>
      </c>
      <c r="AH927" s="5" t="s">
        <v>44</v>
      </c>
      <c r="AI927" s="5" t="s">
        <v>44</v>
      </c>
      <c r="AJ927" s="5" t="s">
        <v>44</v>
      </c>
      <c r="AK927" s="80" t="s">
        <v>44</v>
      </c>
      <c r="AL927" s="46"/>
      <c r="AM927" s="80" t="s">
        <v>44</v>
      </c>
      <c r="AN927" s="46"/>
      <c r="AO927" s="80" t="s">
        <v>44</v>
      </c>
      <c r="AP927" s="46"/>
      <c r="AQ927" s="80" t="s">
        <v>44</v>
      </c>
      <c r="AR927" s="80" t="s">
        <v>44</v>
      </c>
      <c r="AS927" s="80" t="s">
        <v>7975</v>
      </c>
    </row>
    <row r="928" spans="1:45" ht="18" customHeight="1">
      <c r="A928" s="2">
        <v>927</v>
      </c>
      <c r="B928" s="6">
        <v>45001</v>
      </c>
      <c r="C928" s="79">
        <v>0.67847222222222225</v>
      </c>
      <c r="D928" s="6">
        <v>45001</v>
      </c>
      <c r="E928" s="79">
        <v>0.70833333333333337</v>
      </c>
      <c r="F928" s="78">
        <v>44995</v>
      </c>
      <c r="G928" s="80" t="s">
        <v>7976</v>
      </c>
      <c r="H928" s="80" t="s">
        <v>191</v>
      </c>
      <c r="I928" s="46"/>
      <c r="J928" s="46"/>
      <c r="K928" s="80" t="s">
        <v>108</v>
      </c>
      <c r="L928" s="46"/>
      <c r="M928" s="46"/>
      <c r="N928" s="46"/>
      <c r="O928" s="46"/>
      <c r="P928" s="80">
        <v>144392</v>
      </c>
      <c r="Q928" s="80" t="s">
        <v>7977</v>
      </c>
      <c r="R928" s="80" t="s">
        <v>7978</v>
      </c>
      <c r="S928" s="80" t="s">
        <v>44</v>
      </c>
      <c r="T928" s="80" t="s">
        <v>7979</v>
      </c>
      <c r="U928" s="80" t="s">
        <v>7980</v>
      </c>
      <c r="V928" s="80" t="s">
        <v>7981</v>
      </c>
      <c r="W928" s="80" t="s">
        <v>7982</v>
      </c>
      <c r="X928" s="80">
        <v>41</v>
      </c>
      <c r="Y928" s="80">
        <v>13</v>
      </c>
      <c r="Z928" s="80" t="s">
        <v>7983</v>
      </c>
      <c r="AA928" s="5" t="s">
        <v>43</v>
      </c>
      <c r="AB928" s="80" t="s">
        <v>44</v>
      </c>
      <c r="AC928" s="80" t="s">
        <v>37</v>
      </c>
      <c r="AD928" s="80" t="s">
        <v>7984</v>
      </c>
      <c r="AE928" s="80" t="s">
        <v>44</v>
      </c>
      <c r="AF928" s="80" t="s">
        <v>44</v>
      </c>
      <c r="AG928" s="80" t="s">
        <v>44</v>
      </c>
      <c r="AH928" s="5" t="s">
        <v>44</v>
      </c>
      <c r="AI928" s="5" t="s">
        <v>44</v>
      </c>
      <c r="AJ928" s="5" t="s">
        <v>44</v>
      </c>
      <c r="AK928" s="80" t="s">
        <v>44</v>
      </c>
      <c r="AL928" s="46"/>
      <c r="AM928" s="80" t="s">
        <v>44</v>
      </c>
      <c r="AN928" s="46"/>
      <c r="AO928" s="80" t="s">
        <v>44</v>
      </c>
      <c r="AP928" s="46"/>
      <c r="AQ928" s="80" t="s">
        <v>44</v>
      </c>
      <c r="AR928" s="80" t="s">
        <v>44</v>
      </c>
      <c r="AS928" s="80" t="s">
        <v>7985</v>
      </c>
    </row>
    <row r="929" spans="1:45" ht="18" customHeight="1">
      <c r="A929" s="2">
        <v>928</v>
      </c>
      <c r="B929" s="6">
        <v>45001</v>
      </c>
      <c r="C929" s="7">
        <v>0.4368055555555555</v>
      </c>
      <c r="D929" s="6">
        <v>45001</v>
      </c>
      <c r="E929" s="7">
        <v>0.4861111111111111</v>
      </c>
      <c r="F929" s="6">
        <v>44951</v>
      </c>
      <c r="G929" s="8" t="s">
        <v>7986</v>
      </c>
      <c r="H929" s="8" t="s">
        <v>2367</v>
      </c>
      <c r="I929" s="46"/>
      <c r="J929" s="46"/>
      <c r="K929" s="8" t="s">
        <v>2367</v>
      </c>
      <c r="L929" s="46"/>
      <c r="M929" s="46"/>
      <c r="N929" s="46"/>
      <c r="O929" s="46"/>
      <c r="P929" s="8">
        <v>143274</v>
      </c>
      <c r="Q929" s="8" t="s">
        <v>7833</v>
      </c>
      <c r="R929" s="8" t="s">
        <v>1438</v>
      </c>
      <c r="S929" s="8" t="s">
        <v>111</v>
      </c>
      <c r="T929" s="8" t="s">
        <v>2360</v>
      </c>
      <c r="U929" s="8" t="s">
        <v>7987</v>
      </c>
      <c r="V929" s="8" t="s">
        <v>7987</v>
      </c>
      <c r="W929" s="8" t="s">
        <v>2403</v>
      </c>
      <c r="X929" s="8">
        <v>11</v>
      </c>
      <c r="Y929" s="8">
        <v>0</v>
      </c>
      <c r="Z929" s="8" t="s">
        <v>7989</v>
      </c>
      <c r="AA929" s="5" t="s">
        <v>117</v>
      </c>
      <c r="AB929" s="8" t="s">
        <v>44</v>
      </c>
      <c r="AC929" s="8" t="s">
        <v>7990</v>
      </c>
      <c r="AD929" s="8" t="s">
        <v>7991</v>
      </c>
      <c r="AE929" s="8" t="s">
        <v>44</v>
      </c>
      <c r="AF929" s="8" t="s">
        <v>44</v>
      </c>
      <c r="AG929" s="8" t="s">
        <v>44</v>
      </c>
      <c r="AH929" s="5" t="s">
        <v>44</v>
      </c>
      <c r="AI929" s="5" t="s">
        <v>44</v>
      </c>
      <c r="AJ929" s="5" t="s">
        <v>44</v>
      </c>
      <c r="AK929" s="8" t="s">
        <v>44</v>
      </c>
      <c r="AL929" s="46"/>
      <c r="AM929" s="8" t="s">
        <v>44</v>
      </c>
      <c r="AN929" s="46"/>
      <c r="AO929" s="8" t="s">
        <v>44</v>
      </c>
      <c r="AP929" s="46"/>
      <c r="AQ929" s="8" t="s">
        <v>44</v>
      </c>
      <c r="AR929" s="8" t="s">
        <v>44</v>
      </c>
      <c r="AS929" s="8" t="s">
        <v>44</v>
      </c>
    </row>
    <row r="930" spans="1:45" ht="18" customHeight="1">
      <c r="A930" s="2">
        <v>929</v>
      </c>
      <c r="B930" s="6">
        <v>45001</v>
      </c>
      <c r="C930" s="7">
        <v>0.5</v>
      </c>
      <c r="D930" s="6">
        <v>45001</v>
      </c>
      <c r="E930" s="7">
        <v>0.56319444444444444</v>
      </c>
      <c r="F930" s="6">
        <v>44951</v>
      </c>
      <c r="G930" s="8" t="s">
        <v>7992</v>
      </c>
      <c r="H930" s="8" t="s">
        <v>2367</v>
      </c>
      <c r="I930" s="46"/>
      <c r="J930" s="46"/>
      <c r="K930" s="8" t="s">
        <v>2367</v>
      </c>
      <c r="L930" s="46"/>
      <c r="M930" s="46"/>
      <c r="N930" s="46"/>
      <c r="O930" s="46"/>
      <c r="P930" s="8">
        <v>143608</v>
      </c>
      <c r="Q930" s="8" t="s">
        <v>7833</v>
      </c>
      <c r="R930" s="8" t="s">
        <v>1438</v>
      </c>
      <c r="S930" s="8" t="s">
        <v>111</v>
      </c>
      <c r="T930" s="8" t="s">
        <v>2360</v>
      </c>
      <c r="U930" s="8" t="s">
        <v>7993</v>
      </c>
      <c r="V930" s="8" t="s">
        <v>7993</v>
      </c>
      <c r="W930" s="8" t="s">
        <v>2403</v>
      </c>
      <c r="X930" s="8">
        <v>17</v>
      </c>
      <c r="Y930" s="8">
        <v>0</v>
      </c>
      <c r="Z930" s="8" t="s">
        <v>7994</v>
      </c>
      <c r="AA930" s="5" t="s">
        <v>117</v>
      </c>
      <c r="AB930" s="8" t="s">
        <v>44</v>
      </c>
      <c r="AC930" s="8" t="s">
        <v>1438</v>
      </c>
      <c r="AD930" s="8" t="s">
        <v>7995</v>
      </c>
      <c r="AE930" s="8" t="s">
        <v>44</v>
      </c>
      <c r="AF930" s="8" t="s">
        <v>44</v>
      </c>
      <c r="AG930" s="8" t="s">
        <v>44</v>
      </c>
      <c r="AH930" s="5" t="s">
        <v>44</v>
      </c>
      <c r="AI930" s="5" t="s">
        <v>44</v>
      </c>
      <c r="AJ930" s="5" t="s">
        <v>44</v>
      </c>
      <c r="AK930" s="8" t="s">
        <v>44</v>
      </c>
      <c r="AL930" s="46"/>
      <c r="AM930" s="8" t="s">
        <v>44</v>
      </c>
      <c r="AN930" s="46"/>
      <c r="AO930" s="8" t="s">
        <v>44</v>
      </c>
      <c r="AP930" s="46"/>
      <c r="AQ930" s="8" t="s">
        <v>44</v>
      </c>
      <c r="AR930" s="8" t="s">
        <v>44</v>
      </c>
      <c r="AS930" s="8" t="s">
        <v>44</v>
      </c>
    </row>
    <row r="931" spans="1:45" ht="18" customHeight="1">
      <c r="A931" s="2">
        <v>930</v>
      </c>
      <c r="B931" s="6">
        <v>45001</v>
      </c>
      <c r="C931" s="7">
        <v>0.47430555555555554</v>
      </c>
      <c r="D931" s="6">
        <v>45001</v>
      </c>
      <c r="E931" s="8" t="s">
        <v>7996</v>
      </c>
      <c r="F931" s="6">
        <v>44944</v>
      </c>
      <c r="G931" s="8" t="s">
        <v>7997</v>
      </c>
      <c r="H931" s="8" t="s">
        <v>1811</v>
      </c>
      <c r="I931" s="46"/>
      <c r="J931" s="46"/>
      <c r="K931" s="8" t="s">
        <v>7998</v>
      </c>
      <c r="L931" s="46"/>
      <c r="M931" s="46"/>
      <c r="N931" s="46"/>
      <c r="O931" s="46"/>
      <c r="P931" s="8">
        <v>143619</v>
      </c>
      <c r="Q931" s="8" t="s">
        <v>7811</v>
      </c>
      <c r="R931" s="8" t="s">
        <v>7999</v>
      </c>
      <c r="S931" s="8" t="s">
        <v>111</v>
      </c>
      <c r="T931" s="8" t="s">
        <v>1050</v>
      </c>
      <c r="U931" s="8" t="s">
        <v>8000</v>
      </c>
      <c r="V931" s="8" t="s">
        <v>8000</v>
      </c>
      <c r="W931" s="8" t="s">
        <v>8001</v>
      </c>
      <c r="X931" s="8">
        <v>66</v>
      </c>
      <c r="Y931" s="8">
        <v>29</v>
      </c>
      <c r="Z931" s="8" t="s">
        <v>8002</v>
      </c>
      <c r="AA931" s="5" t="s">
        <v>43</v>
      </c>
      <c r="AB931" s="8" t="s">
        <v>44</v>
      </c>
      <c r="AC931" s="8" t="s">
        <v>7815</v>
      </c>
      <c r="AD931" s="8" t="s">
        <v>8003</v>
      </c>
      <c r="AE931" s="8" t="s">
        <v>44</v>
      </c>
      <c r="AF931" s="8" t="s">
        <v>44</v>
      </c>
      <c r="AG931" s="8" t="s">
        <v>44</v>
      </c>
      <c r="AH931" s="5" t="s">
        <v>44</v>
      </c>
      <c r="AI931" s="5" t="s">
        <v>44</v>
      </c>
      <c r="AJ931" s="5" t="s">
        <v>44</v>
      </c>
      <c r="AK931" s="8" t="s">
        <v>46</v>
      </c>
      <c r="AL931" s="46"/>
      <c r="AM931" s="8">
        <v>307</v>
      </c>
      <c r="AN931" s="46"/>
      <c r="AO931" s="8" t="s">
        <v>247</v>
      </c>
      <c r="AP931" s="46"/>
      <c r="AQ931" s="8" t="s">
        <v>44</v>
      </c>
      <c r="AR931" s="8" t="s">
        <v>44</v>
      </c>
      <c r="AS931" s="8" t="s">
        <v>8004</v>
      </c>
    </row>
    <row r="932" spans="1:45" ht="18" customHeight="1">
      <c r="A932" s="2">
        <v>931</v>
      </c>
      <c r="B932" s="6">
        <v>45001</v>
      </c>
      <c r="C932" s="7">
        <v>0.49305555555555558</v>
      </c>
      <c r="D932" s="6">
        <v>45001</v>
      </c>
      <c r="E932" s="7">
        <v>0.53194444444444444</v>
      </c>
      <c r="F932" s="6">
        <v>44998</v>
      </c>
      <c r="G932" s="8" t="s">
        <v>8005</v>
      </c>
      <c r="H932" s="8" t="s">
        <v>1811</v>
      </c>
      <c r="I932" s="46"/>
      <c r="J932" s="46"/>
      <c r="K932" s="8" t="s">
        <v>416</v>
      </c>
      <c r="L932" s="46"/>
      <c r="M932" s="46"/>
      <c r="N932" s="46"/>
      <c r="O932" s="46"/>
      <c r="P932" s="8">
        <v>143630</v>
      </c>
      <c r="Q932" s="8" t="s">
        <v>8006</v>
      </c>
      <c r="R932" s="8" t="s">
        <v>2228</v>
      </c>
      <c r="S932" s="8" t="s">
        <v>111</v>
      </c>
      <c r="T932" s="8" t="s">
        <v>8007</v>
      </c>
      <c r="U932" s="8" t="s">
        <v>8008</v>
      </c>
      <c r="V932" s="8" t="s">
        <v>8008</v>
      </c>
      <c r="W932" s="8" t="s">
        <v>8009</v>
      </c>
      <c r="X932" s="8">
        <v>23</v>
      </c>
      <c r="Y932" s="8">
        <v>4</v>
      </c>
      <c r="Z932" s="8" t="s">
        <v>8010</v>
      </c>
      <c r="AA932" s="5" t="s">
        <v>43</v>
      </c>
      <c r="AB932" s="8" t="s">
        <v>44</v>
      </c>
      <c r="AC932" s="8" t="s">
        <v>8011</v>
      </c>
      <c r="AD932" s="8" t="s">
        <v>8012</v>
      </c>
      <c r="AE932" s="8" t="s">
        <v>44</v>
      </c>
      <c r="AF932" s="8" t="s">
        <v>44</v>
      </c>
      <c r="AG932" s="8" t="s">
        <v>44</v>
      </c>
      <c r="AH932" s="5" t="s">
        <v>44</v>
      </c>
      <c r="AI932" s="5" t="s">
        <v>44</v>
      </c>
      <c r="AJ932" s="5" t="s">
        <v>44</v>
      </c>
      <c r="AK932" s="8" t="s">
        <v>44</v>
      </c>
      <c r="AL932" s="46"/>
      <c r="AM932" s="8" t="s">
        <v>44</v>
      </c>
      <c r="AN932" s="46"/>
      <c r="AO932" s="8" t="s">
        <v>44</v>
      </c>
      <c r="AP932" s="46"/>
      <c r="AQ932" s="8" t="s">
        <v>44</v>
      </c>
      <c r="AR932" s="8" t="s">
        <v>44</v>
      </c>
      <c r="AS932" s="8" t="s">
        <v>8013</v>
      </c>
    </row>
    <row r="933" spans="1:45" ht="18" customHeight="1">
      <c r="A933" s="2">
        <v>932</v>
      </c>
      <c r="B933" s="106">
        <v>45001</v>
      </c>
      <c r="C933" s="86">
        <v>0.45833333333333331</v>
      </c>
      <c r="D933" s="106">
        <v>45002</v>
      </c>
      <c r="E933" s="86">
        <v>0.25277777777777777</v>
      </c>
      <c r="F933" s="78">
        <v>44979</v>
      </c>
      <c r="G933" s="80" t="s">
        <v>7836</v>
      </c>
      <c r="H933" s="80" t="s">
        <v>7837</v>
      </c>
      <c r="I933" s="46"/>
      <c r="J933" s="46"/>
      <c r="K933" s="80" t="s">
        <v>7837</v>
      </c>
      <c r="L933" s="46"/>
      <c r="M933" s="46"/>
      <c r="N933" s="46"/>
      <c r="O933" s="46"/>
      <c r="P933" s="80">
        <v>143707</v>
      </c>
      <c r="Q933" s="80" t="s">
        <v>7838</v>
      </c>
      <c r="R933" s="80" t="s">
        <v>7839</v>
      </c>
      <c r="S933" s="80" t="s">
        <v>44</v>
      </c>
      <c r="T933" s="80" t="s">
        <v>966</v>
      </c>
      <c r="U933" s="80" t="s">
        <v>7840</v>
      </c>
      <c r="V933" s="80" t="s">
        <v>7840</v>
      </c>
      <c r="W933" s="80" t="s">
        <v>7841</v>
      </c>
      <c r="X933" s="80">
        <v>465</v>
      </c>
      <c r="Y933" s="80">
        <v>201</v>
      </c>
      <c r="Z933" s="80" t="s">
        <v>8014</v>
      </c>
      <c r="AA933" s="5" t="s">
        <v>43</v>
      </c>
      <c r="AB933" s="80" t="s">
        <v>44</v>
      </c>
      <c r="AC933" s="80" t="s">
        <v>7843</v>
      </c>
      <c r="AD933" s="80" t="s">
        <v>7844</v>
      </c>
      <c r="AE933" s="80" t="s">
        <v>44</v>
      </c>
      <c r="AF933" s="80" t="s">
        <v>44</v>
      </c>
      <c r="AG933" s="80" t="s">
        <v>44</v>
      </c>
      <c r="AH933" s="5" t="s">
        <v>44</v>
      </c>
      <c r="AI933" s="5" t="s">
        <v>44</v>
      </c>
      <c r="AJ933" s="5" t="s">
        <v>44</v>
      </c>
      <c r="AK933" s="80" t="s">
        <v>7845</v>
      </c>
      <c r="AL933" s="46"/>
      <c r="AM933" s="80" t="s">
        <v>7846</v>
      </c>
      <c r="AN933" s="46"/>
      <c r="AO933" s="80" t="s">
        <v>65</v>
      </c>
      <c r="AP933" s="46"/>
      <c r="AQ933" s="80" t="s">
        <v>44</v>
      </c>
      <c r="AR933" s="80" t="s">
        <v>44</v>
      </c>
      <c r="AS933" s="8" t="s">
        <v>8015</v>
      </c>
    </row>
    <row r="934" spans="1:45" ht="18" customHeight="1">
      <c r="A934" s="2">
        <v>933</v>
      </c>
      <c r="B934" s="6">
        <v>45001</v>
      </c>
      <c r="C934" s="7">
        <v>0.47916666666666669</v>
      </c>
      <c r="D934" s="6">
        <v>45001</v>
      </c>
      <c r="E934" s="7">
        <v>0.52777777777777779</v>
      </c>
      <c r="F934" s="6">
        <v>44989</v>
      </c>
      <c r="G934" s="8" t="s">
        <v>8016</v>
      </c>
      <c r="H934" s="8" t="s">
        <v>1811</v>
      </c>
      <c r="I934" s="46"/>
      <c r="J934" s="46"/>
      <c r="K934" s="8" t="s">
        <v>5716</v>
      </c>
      <c r="L934" s="46"/>
      <c r="M934" s="46"/>
      <c r="N934" s="46"/>
      <c r="O934" s="46"/>
      <c r="P934" s="8">
        <v>143718</v>
      </c>
      <c r="Q934" s="8">
        <v>121704</v>
      </c>
      <c r="R934" s="8" t="s">
        <v>8017</v>
      </c>
      <c r="S934" s="8" t="s">
        <v>111</v>
      </c>
      <c r="T934" s="8" t="s">
        <v>1195</v>
      </c>
      <c r="U934" s="8" t="s">
        <v>8018</v>
      </c>
      <c r="V934" s="8" t="s">
        <v>8019</v>
      </c>
      <c r="W934" s="8" t="s">
        <v>8020</v>
      </c>
      <c r="X934" s="8">
        <v>1</v>
      </c>
      <c r="Y934" s="8">
        <v>0</v>
      </c>
      <c r="Z934" s="8" t="s">
        <v>8021</v>
      </c>
      <c r="AA934" s="5" t="s">
        <v>117</v>
      </c>
      <c r="AB934" s="8" t="s">
        <v>44</v>
      </c>
      <c r="AC934" s="8" t="s">
        <v>1595</v>
      </c>
      <c r="AD934" s="8" t="s">
        <v>8022</v>
      </c>
      <c r="AE934" s="8" t="s">
        <v>44</v>
      </c>
      <c r="AF934" s="8" t="s">
        <v>44</v>
      </c>
      <c r="AG934" s="8" t="s">
        <v>44</v>
      </c>
      <c r="AH934" s="5" t="s">
        <v>44</v>
      </c>
      <c r="AI934" s="5" t="s">
        <v>44</v>
      </c>
      <c r="AJ934" s="5" t="s">
        <v>44</v>
      </c>
      <c r="AK934" s="8" t="s">
        <v>44</v>
      </c>
      <c r="AL934" s="46"/>
      <c r="AM934" s="8" t="s">
        <v>44</v>
      </c>
      <c r="AN934" s="46"/>
      <c r="AO934" s="8" t="s">
        <v>44</v>
      </c>
      <c r="AP934" s="46"/>
      <c r="AQ934" s="8" t="s">
        <v>44</v>
      </c>
      <c r="AR934" s="8" t="s">
        <v>44</v>
      </c>
      <c r="AS934" s="8" t="s">
        <v>44</v>
      </c>
    </row>
    <row r="935" spans="1:45" ht="18" customHeight="1">
      <c r="A935" s="2">
        <v>934</v>
      </c>
      <c r="B935" s="78">
        <v>45001</v>
      </c>
      <c r="C935" s="79">
        <v>0.8618055555555556</v>
      </c>
      <c r="D935" s="78">
        <v>45005</v>
      </c>
      <c r="E935" s="79">
        <v>0.66666666666666663</v>
      </c>
      <c r="F935" s="78">
        <v>45000</v>
      </c>
      <c r="G935" s="80" t="s">
        <v>8023</v>
      </c>
      <c r="H935" s="80" t="s">
        <v>8024</v>
      </c>
      <c r="I935" s="46"/>
      <c r="J935" s="46"/>
      <c r="K935" s="80" t="s">
        <v>8025</v>
      </c>
      <c r="L935" s="46"/>
      <c r="M935" s="46"/>
      <c r="N935" s="46"/>
      <c r="O935" s="46"/>
      <c r="P935" s="80">
        <v>145031</v>
      </c>
      <c r="Q935" s="80" t="s">
        <v>8026</v>
      </c>
      <c r="R935" s="80" t="s">
        <v>111</v>
      </c>
      <c r="S935" s="80" t="s">
        <v>111</v>
      </c>
      <c r="T935" s="80" t="s">
        <v>8027</v>
      </c>
      <c r="U935" s="80" t="s">
        <v>8028</v>
      </c>
      <c r="V935" s="80" t="s">
        <v>8029</v>
      </c>
      <c r="W935" s="8" t="s">
        <v>2403</v>
      </c>
      <c r="X935" s="80">
        <v>418</v>
      </c>
      <c r="Y935" s="80">
        <v>113</v>
      </c>
      <c r="Z935" s="80" t="s">
        <v>8031</v>
      </c>
      <c r="AA935" s="5" t="s">
        <v>43</v>
      </c>
      <c r="AB935" s="80" t="s">
        <v>44</v>
      </c>
      <c r="AC935" s="80" t="s">
        <v>8032</v>
      </c>
      <c r="AD935" s="80" t="s">
        <v>8033</v>
      </c>
      <c r="AE935" s="80" t="s">
        <v>77</v>
      </c>
      <c r="AF935" s="80" t="s">
        <v>44</v>
      </c>
      <c r="AG935" s="80" t="s">
        <v>44</v>
      </c>
      <c r="AH935" s="5" t="s">
        <v>44</v>
      </c>
      <c r="AI935" s="5" t="s">
        <v>44</v>
      </c>
      <c r="AJ935" s="5" t="s">
        <v>44</v>
      </c>
      <c r="AK935" s="80" t="s">
        <v>8034</v>
      </c>
      <c r="AL935" s="46"/>
      <c r="AM935" s="80" t="s">
        <v>2668</v>
      </c>
      <c r="AN935" s="46"/>
      <c r="AO935" s="80" t="s">
        <v>8035</v>
      </c>
      <c r="AP935" s="46"/>
      <c r="AQ935" s="80" t="s">
        <v>44</v>
      </c>
      <c r="AR935" s="80" t="s">
        <v>44</v>
      </c>
      <c r="AS935" s="80" t="s">
        <v>8036</v>
      </c>
    </row>
    <row r="936" spans="1:45" ht="18" customHeight="1">
      <c r="A936" s="2">
        <v>935</v>
      </c>
      <c r="B936" s="6">
        <v>45001</v>
      </c>
      <c r="C936" s="79">
        <v>0.70833333333333337</v>
      </c>
      <c r="D936" s="6">
        <v>45001</v>
      </c>
      <c r="E936" s="79">
        <v>0.79861111111111116</v>
      </c>
      <c r="F936" s="78">
        <v>44968</v>
      </c>
      <c r="G936" s="80" t="s">
        <v>8037</v>
      </c>
      <c r="H936" s="80" t="s">
        <v>191</v>
      </c>
      <c r="I936" s="46"/>
      <c r="J936" s="46"/>
      <c r="K936" s="80" t="s">
        <v>4993</v>
      </c>
      <c r="L936" s="46"/>
      <c r="M936" s="46"/>
      <c r="N936" s="46"/>
      <c r="O936" s="46"/>
      <c r="P936" s="80">
        <v>144558</v>
      </c>
      <c r="Q936" s="80" t="s">
        <v>8038</v>
      </c>
      <c r="R936" s="80" t="s">
        <v>38</v>
      </c>
      <c r="S936" s="80" t="s">
        <v>44</v>
      </c>
      <c r="T936" s="80" t="s">
        <v>8039</v>
      </c>
      <c r="U936" s="80" t="s">
        <v>8040</v>
      </c>
      <c r="V936" s="80" t="s">
        <v>8041</v>
      </c>
      <c r="W936" s="80" t="s">
        <v>8042</v>
      </c>
      <c r="X936" s="80">
        <v>20</v>
      </c>
      <c r="Y936" s="80">
        <v>5</v>
      </c>
      <c r="Z936" s="80" t="s">
        <v>8043</v>
      </c>
      <c r="AA936" s="5" t="s">
        <v>43</v>
      </c>
      <c r="AB936" s="80" t="s">
        <v>44</v>
      </c>
      <c r="AC936" s="80" t="s">
        <v>7942</v>
      </c>
      <c r="AD936" s="80" t="s">
        <v>8044</v>
      </c>
      <c r="AE936" s="80" t="s">
        <v>44</v>
      </c>
      <c r="AF936" s="80" t="s">
        <v>44</v>
      </c>
      <c r="AG936" s="80" t="s">
        <v>44</v>
      </c>
      <c r="AH936" s="5" t="s">
        <v>44</v>
      </c>
      <c r="AI936" s="5" t="s">
        <v>44</v>
      </c>
      <c r="AJ936" s="5" t="s">
        <v>44</v>
      </c>
      <c r="AK936" s="80" t="s">
        <v>46</v>
      </c>
      <c r="AL936" s="46"/>
      <c r="AM936" s="80">
        <v>207</v>
      </c>
      <c r="AN936" s="46"/>
      <c r="AO936" s="80" t="s">
        <v>247</v>
      </c>
      <c r="AP936" s="46"/>
      <c r="AQ936" s="80" t="s">
        <v>44</v>
      </c>
      <c r="AR936" s="80" t="s">
        <v>44</v>
      </c>
      <c r="AS936" s="80" t="s">
        <v>8045</v>
      </c>
    </row>
    <row r="937" spans="1:45" ht="18" customHeight="1">
      <c r="A937" s="2">
        <v>936</v>
      </c>
      <c r="B937" s="6">
        <v>45001</v>
      </c>
      <c r="C937" s="79">
        <v>0.59375</v>
      </c>
      <c r="D937" s="6">
        <v>45001</v>
      </c>
      <c r="E937" s="79" t="s">
        <v>8046</v>
      </c>
      <c r="F937" s="78">
        <v>44999</v>
      </c>
      <c r="G937" s="80" t="s">
        <v>8047</v>
      </c>
      <c r="H937" s="80" t="s">
        <v>191</v>
      </c>
      <c r="I937" s="46"/>
      <c r="J937" s="46"/>
      <c r="K937" s="80" t="s">
        <v>147</v>
      </c>
      <c r="L937" s="46"/>
      <c r="M937" s="46"/>
      <c r="N937" s="46"/>
      <c r="O937" s="46"/>
      <c r="P937" s="80">
        <v>144531</v>
      </c>
      <c r="Q937" s="80" t="s">
        <v>8048</v>
      </c>
      <c r="R937" s="80" t="s">
        <v>8049</v>
      </c>
      <c r="S937" s="80" t="s">
        <v>44</v>
      </c>
      <c r="T937" s="80" t="s">
        <v>588</v>
      </c>
      <c r="U937" s="80" t="s">
        <v>8050</v>
      </c>
      <c r="V937" s="80" t="s">
        <v>8050</v>
      </c>
      <c r="W937" s="176" t="s">
        <v>16734</v>
      </c>
      <c r="X937" s="80">
        <v>18</v>
      </c>
      <c r="Y937" s="80">
        <v>3</v>
      </c>
      <c r="Z937" s="80" t="s">
        <v>8052</v>
      </c>
      <c r="AA937" s="5" t="s">
        <v>43</v>
      </c>
      <c r="AB937" s="80" t="s">
        <v>44</v>
      </c>
      <c r="AC937" s="80" t="s">
        <v>8053</v>
      </c>
      <c r="AD937" s="80" t="s">
        <v>8054</v>
      </c>
      <c r="AE937" s="80" t="s">
        <v>44</v>
      </c>
      <c r="AF937" s="80" t="s">
        <v>44</v>
      </c>
      <c r="AG937" s="80" t="s">
        <v>44</v>
      </c>
      <c r="AH937" s="5" t="s">
        <v>44</v>
      </c>
      <c r="AI937" s="5" t="s">
        <v>44</v>
      </c>
      <c r="AJ937" s="5" t="s">
        <v>44</v>
      </c>
      <c r="AK937" s="80" t="s">
        <v>44</v>
      </c>
      <c r="AL937" s="46"/>
      <c r="AM937" s="80" t="s">
        <v>44</v>
      </c>
      <c r="AN937" s="46"/>
      <c r="AO937" s="80" t="s">
        <v>44</v>
      </c>
      <c r="AP937" s="46"/>
      <c r="AQ937" s="80" t="s">
        <v>44</v>
      </c>
      <c r="AR937" s="80" t="s">
        <v>44</v>
      </c>
      <c r="AS937" s="80" t="s">
        <v>8055</v>
      </c>
    </row>
    <row r="938" spans="1:45" ht="18" customHeight="1">
      <c r="A938" s="2">
        <v>937</v>
      </c>
      <c r="B938" s="6">
        <v>45001</v>
      </c>
      <c r="C938" s="79">
        <v>0.79513888888888884</v>
      </c>
      <c r="D938" s="6">
        <v>45001</v>
      </c>
      <c r="E938" s="79">
        <v>0.82986111111111116</v>
      </c>
      <c r="F938" s="78">
        <v>44982</v>
      </c>
      <c r="G938" s="80" t="s">
        <v>8056</v>
      </c>
      <c r="H938" s="80" t="s">
        <v>191</v>
      </c>
      <c r="I938" s="46"/>
      <c r="J938" s="46"/>
      <c r="K938" s="80" t="s">
        <v>147</v>
      </c>
      <c r="L938" s="46"/>
      <c r="M938" s="46"/>
      <c r="N938" s="46"/>
      <c r="O938" s="46"/>
      <c r="P938" s="80">
        <v>144803</v>
      </c>
      <c r="Q938" s="80" t="s">
        <v>8057</v>
      </c>
      <c r="R938" s="80" t="s">
        <v>8058</v>
      </c>
      <c r="S938" s="80" t="s">
        <v>44</v>
      </c>
      <c r="T938" s="80" t="s">
        <v>588</v>
      </c>
      <c r="U938" s="80" t="s">
        <v>8050</v>
      </c>
      <c r="V938" s="80" t="s">
        <v>8050</v>
      </c>
      <c r="W938" s="176" t="s">
        <v>16734</v>
      </c>
      <c r="X938" s="80">
        <v>4</v>
      </c>
      <c r="Y938" s="80">
        <v>0</v>
      </c>
      <c r="Z938" s="80" t="s">
        <v>8059</v>
      </c>
      <c r="AA938" s="5" t="s">
        <v>117</v>
      </c>
      <c r="AB938" s="80" t="s">
        <v>44</v>
      </c>
      <c r="AC938" s="80" t="s">
        <v>8060</v>
      </c>
      <c r="AD938" s="80" t="s">
        <v>8061</v>
      </c>
      <c r="AE938" s="80" t="s">
        <v>44</v>
      </c>
      <c r="AF938" s="80" t="s">
        <v>44</v>
      </c>
      <c r="AG938" s="80" t="s">
        <v>44</v>
      </c>
      <c r="AH938" s="5" t="s">
        <v>44</v>
      </c>
      <c r="AI938" s="5" t="s">
        <v>44</v>
      </c>
      <c r="AJ938" s="5" t="s">
        <v>44</v>
      </c>
      <c r="AK938" s="80" t="s">
        <v>44</v>
      </c>
      <c r="AL938" s="46"/>
      <c r="AM938" s="80" t="s">
        <v>44</v>
      </c>
      <c r="AN938" s="46"/>
      <c r="AO938" s="80" t="s">
        <v>44</v>
      </c>
      <c r="AP938" s="46"/>
      <c r="AQ938" s="80" t="s">
        <v>44</v>
      </c>
      <c r="AR938" s="80" t="s">
        <v>44</v>
      </c>
      <c r="AS938" s="80" t="s">
        <v>44</v>
      </c>
    </row>
    <row r="939" spans="1:45" ht="18" customHeight="1">
      <c r="A939" s="2">
        <v>938</v>
      </c>
      <c r="B939" s="78">
        <v>45001</v>
      </c>
      <c r="C939" s="79">
        <v>0.88194444444444453</v>
      </c>
      <c r="D939" s="78">
        <v>45001</v>
      </c>
      <c r="E939" s="79">
        <v>0.97222222222222221</v>
      </c>
      <c r="F939" s="78">
        <v>44998</v>
      </c>
      <c r="G939" s="80" t="s">
        <v>8062</v>
      </c>
      <c r="H939" s="80" t="s">
        <v>8063</v>
      </c>
      <c r="I939" s="46"/>
      <c r="J939" s="46"/>
      <c r="K939" s="80" t="s">
        <v>851</v>
      </c>
      <c r="L939" s="46"/>
      <c r="M939" s="46"/>
      <c r="N939" s="46"/>
      <c r="O939" s="46"/>
      <c r="P939" s="80">
        <v>145127</v>
      </c>
      <c r="Q939" s="80" t="s">
        <v>8064</v>
      </c>
      <c r="R939" s="80" t="s">
        <v>8065</v>
      </c>
      <c r="S939" s="80" t="s">
        <v>44</v>
      </c>
      <c r="T939" s="80" t="s">
        <v>7297</v>
      </c>
      <c r="U939" s="80" t="s">
        <v>8066</v>
      </c>
      <c r="V939" s="80" t="s">
        <v>8066</v>
      </c>
      <c r="W939" s="80" t="s">
        <v>8067</v>
      </c>
      <c r="X939" s="80">
        <v>81</v>
      </c>
      <c r="Y939" s="80">
        <v>42</v>
      </c>
      <c r="Z939" s="80" t="s">
        <v>8068</v>
      </c>
      <c r="AA939" s="5" t="s">
        <v>43</v>
      </c>
      <c r="AB939" s="80" t="s">
        <v>44</v>
      </c>
      <c r="AC939" s="80" t="s">
        <v>6007</v>
      </c>
      <c r="AD939" s="80" t="s">
        <v>8069</v>
      </c>
      <c r="AE939" s="80" t="s">
        <v>44</v>
      </c>
      <c r="AF939" s="80" t="s">
        <v>77</v>
      </c>
      <c r="AG939" s="80" t="s">
        <v>44</v>
      </c>
      <c r="AH939" s="5" t="s">
        <v>44</v>
      </c>
      <c r="AI939" s="5" t="s">
        <v>44</v>
      </c>
      <c r="AJ939" s="5" t="s">
        <v>44</v>
      </c>
      <c r="AK939" s="80" t="s">
        <v>8070</v>
      </c>
      <c r="AL939" s="46"/>
      <c r="AM939" s="80" t="s">
        <v>8071</v>
      </c>
      <c r="AN939" s="46"/>
      <c r="AO939" s="80" t="s">
        <v>8072</v>
      </c>
      <c r="AP939" s="46"/>
      <c r="AQ939" s="80" t="s">
        <v>44</v>
      </c>
      <c r="AR939" s="80" t="s">
        <v>44</v>
      </c>
      <c r="AS939" s="80" t="s">
        <v>8073</v>
      </c>
    </row>
    <row r="940" spans="1:45" ht="18" customHeight="1">
      <c r="A940" s="2">
        <v>939</v>
      </c>
      <c r="B940" s="6">
        <v>45001</v>
      </c>
      <c r="C940" s="79">
        <v>0.8847222222222223</v>
      </c>
      <c r="D940" s="6">
        <v>45001</v>
      </c>
      <c r="E940" s="79">
        <v>0.96944444444444444</v>
      </c>
      <c r="F940" s="78">
        <v>44995</v>
      </c>
      <c r="G940" s="80" t="s">
        <v>8074</v>
      </c>
      <c r="H940" s="80" t="s">
        <v>348</v>
      </c>
      <c r="I940" s="46"/>
      <c r="J940" s="46"/>
      <c r="K940" s="80" t="s">
        <v>6763</v>
      </c>
      <c r="L940" s="46"/>
      <c r="M940" s="46"/>
      <c r="N940" s="46"/>
      <c r="O940" s="46"/>
      <c r="P940" s="80">
        <v>145102</v>
      </c>
      <c r="Q940" s="80" t="s">
        <v>8075</v>
      </c>
      <c r="R940" s="80" t="s">
        <v>280</v>
      </c>
      <c r="S940" s="80" t="s">
        <v>44</v>
      </c>
      <c r="T940" s="80" t="s">
        <v>8076</v>
      </c>
      <c r="U940" s="80" t="s">
        <v>8077</v>
      </c>
      <c r="V940" s="80" t="s">
        <v>8078</v>
      </c>
      <c r="W940" s="80" t="s">
        <v>8079</v>
      </c>
      <c r="X940" s="80">
        <v>17</v>
      </c>
      <c r="Y940" s="80">
        <v>0</v>
      </c>
      <c r="Z940" s="80" t="s">
        <v>8080</v>
      </c>
      <c r="AA940" s="5" t="s">
        <v>117</v>
      </c>
      <c r="AB940" s="80" t="s">
        <v>44</v>
      </c>
      <c r="AC940" s="80" t="s">
        <v>280</v>
      </c>
      <c r="AD940" s="80" t="s">
        <v>8081</v>
      </c>
      <c r="AE940" s="80" t="s">
        <v>44</v>
      </c>
      <c r="AF940" s="80" t="s">
        <v>44</v>
      </c>
      <c r="AG940" s="80" t="s">
        <v>44</v>
      </c>
      <c r="AH940" s="5" t="s">
        <v>44</v>
      </c>
      <c r="AI940" s="5" t="s">
        <v>44</v>
      </c>
      <c r="AJ940" s="5" t="s">
        <v>44</v>
      </c>
      <c r="AK940" s="80" t="s">
        <v>44</v>
      </c>
      <c r="AL940" s="46"/>
      <c r="AM940" s="80" t="s">
        <v>44</v>
      </c>
      <c r="AN940" s="46"/>
      <c r="AO940" s="80" t="s">
        <v>44</v>
      </c>
      <c r="AP940" s="46"/>
      <c r="AQ940" s="80" t="s">
        <v>44</v>
      </c>
      <c r="AR940" s="80" t="s">
        <v>44</v>
      </c>
      <c r="AS940" s="80" t="s">
        <v>44</v>
      </c>
    </row>
    <row r="941" spans="1:45" ht="18" customHeight="1">
      <c r="A941" s="2">
        <v>940</v>
      </c>
      <c r="B941" s="6">
        <v>45002</v>
      </c>
      <c r="C941" s="79">
        <v>1.5277777777777777E-2</v>
      </c>
      <c r="D941" s="6">
        <v>45002</v>
      </c>
      <c r="E941" s="79">
        <v>8.3333333333333329E-2</v>
      </c>
      <c r="F941" s="78">
        <v>44994</v>
      </c>
      <c r="G941" s="80" t="s">
        <v>8082</v>
      </c>
      <c r="H941" s="80" t="s">
        <v>348</v>
      </c>
      <c r="I941" s="46"/>
      <c r="J941" s="46"/>
      <c r="K941" s="80" t="s">
        <v>6763</v>
      </c>
      <c r="L941" s="46"/>
      <c r="M941" s="46"/>
      <c r="N941" s="46"/>
      <c r="O941" s="46"/>
      <c r="P941" s="80">
        <v>145360</v>
      </c>
      <c r="Q941" s="80" t="s">
        <v>7909</v>
      </c>
      <c r="R941" s="80" t="s">
        <v>8083</v>
      </c>
      <c r="S941" s="80" t="s">
        <v>44</v>
      </c>
      <c r="T941" s="80" t="s">
        <v>8084</v>
      </c>
      <c r="U941" s="80" t="s">
        <v>8085</v>
      </c>
      <c r="V941" s="80" t="s">
        <v>8085</v>
      </c>
      <c r="W941" s="80" t="s">
        <v>8086</v>
      </c>
      <c r="X941" s="80">
        <v>29</v>
      </c>
      <c r="Y941" s="80">
        <v>0</v>
      </c>
      <c r="Z941" s="80" t="s">
        <v>8087</v>
      </c>
      <c r="AA941" s="5" t="s">
        <v>117</v>
      </c>
      <c r="AB941" s="80" t="s">
        <v>44</v>
      </c>
      <c r="AC941" s="80" t="s">
        <v>8083</v>
      </c>
      <c r="AD941" s="80" t="s">
        <v>8088</v>
      </c>
      <c r="AE941" s="80" t="s">
        <v>44</v>
      </c>
      <c r="AF941" s="80" t="s">
        <v>44</v>
      </c>
      <c r="AG941" s="80" t="s">
        <v>44</v>
      </c>
      <c r="AH941" s="5" t="s">
        <v>44</v>
      </c>
      <c r="AI941" s="5" t="s">
        <v>44</v>
      </c>
      <c r="AJ941" s="5" t="s">
        <v>44</v>
      </c>
      <c r="AK941" s="80" t="s">
        <v>44</v>
      </c>
      <c r="AL941" s="46"/>
      <c r="AM941" s="80" t="s">
        <v>44</v>
      </c>
      <c r="AN941" s="46"/>
      <c r="AO941" s="80" t="s">
        <v>44</v>
      </c>
      <c r="AP941" s="46"/>
      <c r="AQ941" s="80" t="s">
        <v>44</v>
      </c>
      <c r="AR941" s="80" t="s">
        <v>44</v>
      </c>
      <c r="AS941" s="80" t="s">
        <v>44</v>
      </c>
    </row>
    <row r="942" spans="1:45" ht="18" customHeight="1">
      <c r="A942" s="2">
        <v>941</v>
      </c>
      <c r="B942" s="78">
        <v>45002</v>
      </c>
      <c r="C942" s="79">
        <v>0.34722222222222227</v>
      </c>
      <c r="D942" s="78">
        <v>45002</v>
      </c>
      <c r="E942" s="79">
        <v>0.40277777777777773</v>
      </c>
      <c r="F942" s="78">
        <v>44967</v>
      </c>
      <c r="G942" s="80" t="s">
        <v>8089</v>
      </c>
      <c r="H942" s="80" t="s">
        <v>8090</v>
      </c>
      <c r="I942" s="46"/>
      <c r="J942" s="46"/>
      <c r="K942" s="80" t="s">
        <v>238</v>
      </c>
      <c r="L942" s="46"/>
      <c r="M942" s="46"/>
      <c r="N942" s="46"/>
      <c r="O942" s="46"/>
      <c r="P942" s="80">
        <v>145731</v>
      </c>
      <c r="Q942" s="80" t="s">
        <v>8091</v>
      </c>
      <c r="R942" s="80" t="s">
        <v>8092</v>
      </c>
      <c r="S942" s="80" t="s">
        <v>44</v>
      </c>
      <c r="T942" s="80" t="s">
        <v>2662</v>
      </c>
      <c r="U942" s="80" t="s">
        <v>406</v>
      </c>
      <c r="V942" s="80" t="s">
        <v>406</v>
      </c>
      <c r="W942" s="80" t="s">
        <v>8093</v>
      </c>
      <c r="X942" s="80">
        <v>19</v>
      </c>
      <c r="Y942" s="80">
        <v>0</v>
      </c>
      <c r="Z942" s="80" t="s">
        <v>8094</v>
      </c>
      <c r="AA942" s="5" t="s">
        <v>117</v>
      </c>
      <c r="AB942" s="80" t="s">
        <v>44</v>
      </c>
      <c r="AC942" s="80" t="s">
        <v>8095</v>
      </c>
      <c r="AD942" s="80" t="s">
        <v>8096</v>
      </c>
      <c r="AE942" s="80" t="s">
        <v>44</v>
      </c>
      <c r="AF942" s="80" t="s">
        <v>44</v>
      </c>
      <c r="AG942" s="80" t="s">
        <v>44</v>
      </c>
      <c r="AH942" s="5" t="s">
        <v>44</v>
      </c>
      <c r="AI942" s="5" t="s">
        <v>44</v>
      </c>
      <c r="AJ942" s="5" t="s">
        <v>44</v>
      </c>
      <c r="AK942" s="80" t="s">
        <v>44</v>
      </c>
      <c r="AL942" s="46"/>
      <c r="AM942" s="80" t="s">
        <v>44</v>
      </c>
      <c r="AN942" s="46"/>
      <c r="AO942" s="80" t="s">
        <v>44</v>
      </c>
      <c r="AP942" s="46"/>
      <c r="AQ942" s="80" t="s">
        <v>44</v>
      </c>
      <c r="AR942" s="80" t="s">
        <v>44</v>
      </c>
      <c r="AS942" s="80" t="s">
        <v>44</v>
      </c>
    </row>
    <row r="943" spans="1:45" ht="18" customHeight="1">
      <c r="A943" s="2">
        <v>942</v>
      </c>
      <c r="B943" s="78">
        <v>45002</v>
      </c>
      <c r="C943" s="79">
        <v>0.41319444444444442</v>
      </c>
      <c r="D943" s="78">
        <v>45002</v>
      </c>
      <c r="E943" s="79">
        <v>0.42708333333333331</v>
      </c>
      <c r="F943" s="78">
        <v>44979</v>
      </c>
      <c r="G943" s="80" t="s">
        <v>8097</v>
      </c>
      <c r="H943" s="80" t="s">
        <v>8090</v>
      </c>
      <c r="I943" s="46"/>
      <c r="J943" s="46"/>
      <c r="K943" s="80" t="s">
        <v>238</v>
      </c>
      <c r="L943" s="46"/>
      <c r="M943" s="46"/>
      <c r="N943" s="46"/>
      <c r="O943" s="46"/>
      <c r="P943" s="80">
        <v>145860</v>
      </c>
      <c r="Q943" s="80" t="s">
        <v>8098</v>
      </c>
      <c r="R943" s="80" t="s">
        <v>8092</v>
      </c>
      <c r="S943" s="80" t="s">
        <v>44</v>
      </c>
      <c r="T943" s="80" t="s">
        <v>2662</v>
      </c>
      <c r="U943" s="80" t="s">
        <v>406</v>
      </c>
      <c r="V943" s="80" t="s">
        <v>406</v>
      </c>
      <c r="W943" s="80" t="s">
        <v>8099</v>
      </c>
      <c r="X943" s="80">
        <v>2</v>
      </c>
      <c r="Y943" s="80">
        <v>0</v>
      </c>
      <c r="Z943" s="80" t="s">
        <v>8100</v>
      </c>
      <c r="AA943" s="5" t="s">
        <v>117</v>
      </c>
      <c r="AB943" s="80" t="s">
        <v>44</v>
      </c>
      <c r="AC943" s="80" t="s">
        <v>1745</v>
      </c>
      <c r="AD943" s="80" t="s">
        <v>8101</v>
      </c>
      <c r="AE943" s="80" t="s">
        <v>44</v>
      </c>
      <c r="AF943" s="80" t="s">
        <v>44</v>
      </c>
      <c r="AG943" s="80" t="s">
        <v>44</v>
      </c>
      <c r="AH943" s="5" t="s">
        <v>44</v>
      </c>
      <c r="AI943" s="5" t="s">
        <v>44</v>
      </c>
      <c r="AJ943" s="5" t="s">
        <v>44</v>
      </c>
      <c r="AK943" s="80" t="s">
        <v>44</v>
      </c>
      <c r="AL943" s="46"/>
      <c r="AM943" s="80" t="s">
        <v>44</v>
      </c>
      <c r="AN943" s="46"/>
      <c r="AO943" s="80" t="s">
        <v>44</v>
      </c>
      <c r="AP943" s="46"/>
      <c r="AQ943" s="80" t="s">
        <v>44</v>
      </c>
      <c r="AR943" s="80" t="s">
        <v>44</v>
      </c>
      <c r="AS943" s="80" t="s">
        <v>44</v>
      </c>
    </row>
    <row r="944" spans="1:45" ht="18" customHeight="1">
      <c r="A944" s="2">
        <v>943</v>
      </c>
      <c r="B944" s="78">
        <v>45002</v>
      </c>
      <c r="C944" s="79">
        <v>0.41319444444444442</v>
      </c>
      <c r="D944" s="78">
        <v>45002</v>
      </c>
      <c r="E944" s="79">
        <v>0.51041666666666663</v>
      </c>
      <c r="F944" s="78">
        <v>44999</v>
      </c>
      <c r="G944" s="80" t="s">
        <v>8102</v>
      </c>
      <c r="H944" s="80" t="s">
        <v>8090</v>
      </c>
      <c r="I944" s="46"/>
      <c r="J944" s="46"/>
      <c r="K944" s="80" t="s">
        <v>238</v>
      </c>
      <c r="L944" s="46"/>
      <c r="M944" s="46"/>
      <c r="N944" s="46"/>
      <c r="O944" s="46"/>
      <c r="P944" s="80">
        <v>145905</v>
      </c>
      <c r="Q944" s="80" t="s">
        <v>8103</v>
      </c>
      <c r="R944" s="80" t="s">
        <v>8104</v>
      </c>
      <c r="S944" s="80" t="s">
        <v>44</v>
      </c>
      <c r="T944" s="80" t="s">
        <v>2662</v>
      </c>
      <c r="U944" s="80" t="s">
        <v>406</v>
      </c>
      <c r="V944" s="80" t="s">
        <v>406</v>
      </c>
      <c r="W944" s="80" t="s">
        <v>8105</v>
      </c>
      <c r="X944" s="80">
        <v>17</v>
      </c>
      <c r="Y944" s="80">
        <v>1</v>
      </c>
      <c r="Z944" s="80" t="s">
        <v>8106</v>
      </c>
      <c r="AA944" s="5" t="s">
        <v>43</v>
      </c>
      <c r="AB944" s="80" t="s">
        <v>44</v>
      </c>
      <c r="AC944" s="80" t="s">
        <v>399</v>
      </c>
      <c r="AD944" s="80" t="s">
        <v>8107</v>
      </c>
      <c r="AE944" s="80" t="s">
        <v>44</v>
      </c>
      <c r="AF944" s="80" t="s">
        <v>77</v>
      </c>
      <c r="AG944" s="80" t="s">
        <v>30840</v>
      </c>
      <c r="AH944" s="5" t="s">
        <v>44</v>
      </c>
      <c r="AI944" s="5" t="s">
        <v>44</v>
      </c>
      <c r="AJ944" s="5" t="s">
        <v>44</v>
      </c>
      <c r="AK944" s="80" t="s">
        <v>1219</v>
      </c>
      <c r="AL944" s="46"/>
      <c r="AM944" s="80" t="s">
        <v>8109</v>
      </c>
      <c r="AN944" s="46"/>
      <c r="AO944" s="80" t="s">
        <v>272</v>
      </c>
      <c r="AP944" s="46"/>
      <c r="AQ944" s="80" t="s">
        <v>44</v>
      </c>
      <c r="AR944" s="80" t="s">
        <v>44</v>
      </c>
      <c r="AS944" s="80" t="s">
        <v>8110</v>
      </c>
    </row>
    <row r="945" spans="1:45" ht="18" customHeight="1">
      <c r="A945" s="2">
        <v>944</v>
      </c>
      <c r="B945" s="78">
        <v>45002</v>
      </c>
      <c r="C945" s="78" t="s">
        <v>8111</v>
      </c>
      <c r="D945" s="78">
        <v>45002</v>
      </c>
      <c r="E945" s="79">
        <v>0.36388888888888887</v>
      </c>
      <c r="F945" s="78">
        <v>44993</v>
      </c>
      <c r="G945" s="80" t="s">
        <v>8112</v>
      </c>
      <c r="H945" s="80" t="s">
        <v>137</v>
      </c>
      <c r="I945" s="46"/>
      <c r="J945" s="46"/>
      <c r="K945" s="80" t="s">
        <v>5153</v>
      </c>
      <c r="L945" s="46"/>
      <c r="M945" s="46"/>
      <c r="N945" s="46"/>
      <c r="O945" s="46"/>
      <c r="P945" s="80">
        <v>145616</v>
      </c>
      <c r="Q945" s="80" t="s">
        <v>7530</v>
      </c>
      <c r="R945" s="80" t="s">
        <v>8113</v>
      </c>
      <c r="S945" s="80" t="s">
        <v>44</v>
      </c>
      <c r="T945" s="80" t="s">
        <v>4559</v>
      </c>
      <c r="U945" s="80" t="s">
        <v>7773</v>
      </c>
      <c r="V945" s="80" t="s">
        <v>7773</v>
      </c>
      <c r="W945" s="80" t="s">
        <v>8114</v>
      </c>
      <c r="X945" s="80">
        <v>24</v>
      </c>
      <c r="Y945" s="80">
        <v>0</v>
      </c>
      <c r="Z945" s="80" t="s">
        <v>8115</v>
      </c>
      <c r="AA945" s="5" t="s">
        <v>117</v>
      </c>
      <c r="AB945" s="80" t="s">
        <v>44</v>
      </c>
      <c r="AC945" s="80" t="s">
        <v>399</v>
      </c>
      <c r="AD945" s="80" t="s">
        <v>8116</v>
      </c>
      <c r="AE945" s="80" t="s">
        <v>44</v>
      </c>
      <c r="AF945" s="80" t="s">
        <v>44</v>
      </c>
      <c r="AG945" s="80" t="s">
        <v>44</v>
      </c>
      <c r="AH945" s="5" t="s">
        <v>44</v>
      </c>
      <c r="AI945" s="5" t="s">
        <v>44</v>
      </c>
      <c r="AJ945" s="5" t="s">
        <v>44</v>
      </c>
      <c r="AK945" s="80" t="s">
        <v>44</v>
      </c>
      <c r="AL945" s="46"/>
      <c r="AM945" s="80" t="s">
        <v>44</v>
      </c>
      <c r="AN945" s="46"/>
      <c r="AO945" s="80" t="s">
        <v>44</v>
      </c>
      <c r="AP945" s="46"/>
      <c r="AQ945" s="80" t="s">
        <v>44</v>
      </c>
      <c r="AR945" s="80" t="s">
        <v>44</v>
      </c>
      <c r="AS945" s="80" t="s">
        <v>44</v>
      </c>
    </row>
    <row r="946" spans="1:45" ht="18" customHeight="1">
      <c r="A946" s="2">
        <v>945</v>
      </c>
      <c r="B946" s="78">
        <v>45002</v>
      </c>
      <c r="C946" s="79">
        <v>0.37222222222222223</v>
      </c>
      <c r="D946" s="78">
        <v>45002</v>
      </c>
      <c r="E946" s="79">
        <v>0.42708333333333331</v>
      </c>
      <c r="F946" s="78">
        <v>44994</v>
      </c>
      <c r="G946" s="80" t="s">
        <v>8117</v>
      </c>
      <c r="H946" s="80" t="s">
        <v>137</v>
      </c>
      <c r="I946" s="46"/>
      <c r="J946" s="46"/>
      <c r="K946" s="80" t="s">
        <v>5153</v>
      </c>
      <c r="L946" s="46"/>
      <c r="M946" s="46"/>
      <c r="N946" s="46"/>
      <c r="O946" s="46"/>
      <c r="P946" s="80">
        <v>145733</v>
      </c>
      <c r="Q946" s="80" t="s">
        <v>8118</v>
      </c>
      <c r="R946" s="80" t="s">
        <v>1672</v>
      </c>
      <c r="S946" s="80" t="s">
        <v>44</v>
      </c>
      <c r="T946" s="80" t="s">
        <v>8119</v>
      </c>
      <c r="U946" s="80" t="s">
        <v>7773</v>
      </c>
      <c r="V946" s="80" t="s">
        <v>7773</v>
      </c>
      <c r="W946" s="80" t="s">
        <v>8120</v>
      </c>
      <c r="X946" s="80">
        <v>16</v>
      </c>
      <c r="Y946" s="80">
        <v>2</v>
      </c>
      <c r="Z946" s="80" t="s">
        <v>8121</v>
      </c>
      <c r="AA946" s="5" t="s">
        <v>43</v>
      </c>
      <c r="AB946" s="80" t="s">
        <v>44</v>
      </c>
      <c r="AC946" s="80" t="s">
        <v>399</v>
      </c>
      <c r="AD946" s="80" t="s">
        <v>8122</v>
      </c>
      <c r="AE946" s="80" t="s">
        <v>44</v>
      </c>
      <c r="AF946" s="80" t="s">
        <v>44</v>
      </c>
      <c r="AG946" s="80" t="s">
        <v>44</v>
      </c>
      <c r="AH946" s="5" t="s">
        <v>44</v>
      </c>
      <c r="AI946" s="5" t="s">
        <v>44</v>
      </c>
      <c r="AJ946" s="5" t="s">
        <v>44</v>
      </c>
      <c r="AK946" s="80" t="s">
        <v>44</v>
      </c>
      <c r="AL946" s="46"/>
      <c r="AM946" s="80" t="s">
        <v>44</v>
      </c>
      <c r="AN946" s="46"/>
      <c r="AO946" s="80" t="s">
        <v>44</v>
      </c>
      <c r="AP946" s="46"/>
      <c r="AQ946" s="80" t="s">
        <v>44</v>
      </c>
      <c r="AR946" s="80" t="s">
        <v>44</v>
      </c>
      <c r="AS946" s="80" t="s">
        <v>8123</v>
      </c>
    </row>
    <row r="947" spans="1:45" ht="18" customHeight="1">
      <c r="A947" s="2">
        <v>946</v>
      </c>
      <c r="B947" s="78">
        <v>45002</v>
      </c>
      <c r="C947" s="79">
        <v>0.46527777777777773</v>
      </c>
      <c r="D947" s="78">
        <v>45002</v>
      </c>
      <c r="E947" s="79">
        <v>0.5</v>
      </c>
      <c r="F947" s="78">
        <v>44986</v>
      </c>
      <c r="G947" s="80" t="s">
        <v>8124</v>
      </c>
      <c r="H947" s="80" t="s">
        <v>137</v>
      </c>
      <c r="I947" s="46"/>
      <c r="J947" s="46"/>
      <c r="K947" s="80" t="s">
        <v>250</v>
      </c>
      <c r="L947" s="46"/>
      <c r="M947" s="46"/>
      <c r="N947" s="46"/>
      <c r="O947" s="46"/>
      <c r="P947" s="80">
        <v>146062</v>
      </c>
      <c r="Q947" s="80" t="s">
        <v>8125</v>
      </c>
      <c r="R947" s="80" t="s">
        <v>8126</v>
      </c>
      <c r="S947" s="80" t="s">
        <v>44</v>
      </c>
      <c r="T947" s="80" t="s">
        <v>8127</v>
      </c>
      <c r="U947" s="80" t="s">
        <v>8128</v>
      </c>
      <c r="V947" s="80" t="s">
        <v>8129</v>
      </c>
      <c r="W947" s="80" t="s">
        <v>8130</v>
      </c>
      <c r="X947" s="80">
        <v>23</v>
      </c>
      <c r="Y947" s="80">
        <v>13</v>
      </c>
      <c r="Z947" s="80" t="s">
        <v>8131</v>
      </c>
      <c r="AA947" s="5" t="s">
        <v>43</v>
      </c>
      <c r="AB947" s="80" t="s">
        <v>44</v>
      </c>
      <c r="AC947" s="80" t="s">
        <v>1424</v>
      </c>
      <c r="AD947" s="80" t="s">
        <v>8132</v>
      </c>
      <c r="AE947" s="80" t="s">
        <v>44</v>
      </c>
      <c r="AF947" s="80" t="s">
        <v>44</v>
      </c>
      <c r="AG947" s="80" t="s">
        <v>44</v>
      </c>
      <c r="AH947" s="5" t="s">
        <v>44</v>
      </c>
      <c r="AI947" s="5" t="s">
        <v>44</v>
      </c>
      <c r="AJ947" s="5" t="s">
        <v>44</v>
      </c>
      <c r="AK947" s="80" t="s">
        <v>44</v>
      </c>
      <c r="AL947" s="46"/>
      <c r="AM947" s="80" t="s">
        <v>44</v>
      </c>
      <c r="AN947" s="46"/>
      <c r="AO947" s="80" t="s">
        <v>44</v>
      </c>
      <c r="AP947" s="46"/>
      <c r="AQ947" s="80" t="s">
        <v>44</v>
      </c>
      <c r="AR947" s="80" t="s">
        <v>44</v>
      </c>
      <c r="AS947" s="80" t="s">
        <v>8133</v>
      </c>
    </row>
    <row r="948" spans="1:45" ht="18" customHeight="1">
      <c r="A948" s="2">
        <v>947</v>
      </c>
      <c r="B948" s="78">
        <v>45002</v>
      </c>
      <c r="C948" s="79">
        <v>0.60416666666666663</v>
      </c>
      <c r="D948" s="78">
        <v>45002</v>
      </c>
      <c r="E948" s="79">
        <v>0.64583333333333337</v>
      </c>
      <c r="F948" s="78">
        <v>44993</v>
      </c>
      <c r="G948" s="80" t="s">
        <v>8134</v>
      </c>
      <c r="H948" s="80" t="s">
        <v>137</v>
      </c>
      <c r="I948" s="46"/>
      <c r="J948" s="46"/>
      <c r="K948" s="80" t="s">
        <v>108</v>
      </c>
      <c r="L948" s="46"/>
      <c r="M948" s="46"/>
      <c r="N948" s="46"/>
      <c r="O948" s="46"/>
      <c r="P948" s="80">
        <v>146565</v>
      </c>
      <c r="Q948" s="80">
        <v>124861</v>
      </c>
      <c r="R948" s="80" t="s">
        <v>8135</v>
      </c>
      <c r="S948" s="80" t="s">
        <v>44</v>
      </c>
      <c r="T948" s="80" t="s">
        <v>3372</v>
      </c>
      <c r="U948" s="80" t="s">
        <v>8136</v>
      </c>
      <c r="V948" s="80" t="s">
        <v>8137</v>
      </c>
      <c r="W948" s="80" t="s">
        <v>8138</v>
      </c>
      <c r="X948" s="80">
        <v>12</v>
      </c>
      <c r="Y948" s="80">
        <v>0</v>
      </c>
      <c r="Z948" s="80" t="s">
        <v>8139</v>
      </c>
      <c r="AA948" s="5" t="s">
        <v>117</v>
      </c>
      <c r="AB948" s="80" t="s">
        <v>44</v>
      </c>
      <c r="AC948" s="80" t="s">
        <v>765</v>
      </c>
      <c r="AD948" s="80" t="s">
        <v>8140</v>
      </c>
      <c r="AE948" s="80" t="s">
        <v>44</v>
      </c>
      <c r="AF948" s="80" t="s">
        <v>44</v>
      </c>
      <c r="AG948" s="80" t="s">
        <v>44</v>
      </c>
      <c r="AH948" s="5" t="s">
        <v>44</v>
      </c>
      <c r="AI948" s="5" t="s">
        <v>44</v>
      </c>
      <c r="AJ948" s="5" t="s">
        <v>44</v>
      </c>
      <c r="AK948" s="80" t="s">
        <v>44</v>
      </c>
      <c r="AL948" s="46"/>
      <c r="AM948" s="80" t="s">
        <v>44</v>
      </c>
      <c r="AN948" s="46"/>
      <c r="AO948" s="80" t="s">
        <v>44</v>
      </c>
      <c r="AP948" s="46"/>
      <c r="AQ948" s="80" t="s">
        <v>44</v>
      </c>
      <c r="AR948" s="80" t="s">
        <v>44</v>
      </c>
      <c r="AS948" s="80" t="s">
        <v>44</v>
      </c>
    </row>
    <row r="949" spans="1:45" ht="18" customHeight="1">
      <c r="A949" s="2">
        <v>948</v>
      </c>
      <c r="B949" s="78">
        <v>45002</v>
      </c>
      <c r="C949" s="79">
        <v>0.65972222222222221</v>
      </c>
      <c r="D949" s="78">
        <v>45002</v>
      </c>
      <c r="E949" s="87">
        <v>0.69444444444444453</v>
      </c>
      <c r="F949" s="78">
        <v>44974</v>
      </c>
      <c r="G949" s="80" t="s">
        <v>6995</v>
      </c>
      <c r="H949" s="80" t="s">
        <v>137</v>
      </c>
      <c r="I949" s="46"/>
      <c r="J949" s="46"/>
      <c r="K949" s="80" t="s">
        <v>108</v>
      </c>
      <c r="L949" s="46"/>
      <c r="M949" s="46"/>
      <c r="N949" s="46"/>
      <c r="O949" s="46"/>
      <c r="P949" s="80">
        <v>146789</v>
      </c>
      <c r="Q949" s="80">
        <v>59611</v>
      </c>
      <c r="R949" s="80" t="s">
        <v>8141</v>
      </c>
      <c r="S949" s="80" t="s">
        <v>44</v>
      </c>
      <c r="T949" s="80" t="s">
        <v>8142</v>
      </c>
      <c r="U949" s="80" t="s">
        <v>8137</v>
      </c>
      <c r="V949" s="80" t="s">
        <v>8137</v>
      </c>
      <c r="W949" s="80" t="s">
        <v>8143</v>
      </c>
      <c r="X949" s="80">
        <v>19</v>
      </c>
      <c r="Y949" s="80">
        <v>2</v>
      </c>
      <c r="Z949" s="80" t="s">
        <v>8144</v>
      </c>
      <c r="AA949" s="5" t="s">
        <v>43</v>
      </c>
      <c r="AB949" s="80" t="s">
        <v>44</v>
      </c>
      <c r="AC949" s="80" t="s">
        <v>399</v>
      </c>
      <c r="AD949" s="80" t="s">
        <v>8145</v>
      </c>
      <c r="AE949" s="80" t="s">
        <v>44</v>
      </c>
      <c r="AF949" s="80" t="s">
        <v>44</v>
      </c>
      <c r="AG949" s="80" t="s">
        <v>44</v>
      </c>
      <c r="AH949" s="5" t="s">
        <v>44</v>
      </c>
      <c r="AI949" s="5" t="s">
        <v>44</v>
      </c>
      <c r="AJ949" s="5" t="s">
        <v>44</v>
      </c>
      <c r="AK949" s="80" t="s">
        <v>44</v>
      </c>
      <c r="AL949" s="46"/>
      <c r="AM949" s="80" t="s">
        <v>44</v>
      </c>
      <c r="AN949" s="46"/>
      <c r="AO949" s="80" t="s">
        <v>44</v>
      </c>
      <c r="AP949" s="46"/>
      <c r="AQ949" s="80" t="s">
        <v>44</v>
      </c>
      <c r="AR949" s="80" t="s">
        <v>44</v>
      </c>
      <c r="AS949" s="80" t="s">
        <v>8146</v>
      </c>
    </row>
    <row r="950" spans="1:45" ht="18" customHeight="1">
      <c r="A950" s="2">
        <v>949</v>
      </c>
      <c r="B950" s="78">
        <v>45002</v>
      </c>
      <c r="C950" s="79">
        <v>0.625</v>
      </c>
      <c r="D950" s="78">
        <v>45002</v>
      </c>
      <c r="E950" s="79">
        <v>0.63888888888888895</v>
      </c>
      <c r="F950" s="78">
        <v>44985</v>
      </c>
      <c r="G950" s="80" t="s">
        <v>8147</v>
      </c>
      <c r="H950" s="80" t="s">
        <v>7603</v>
      </c>
      <c r="I950" s="46"/>
      <c r="J950" s="46"/>
      <c r="K950" s="80" t="s">
        <v>963</v>
      </c>
      <c r="L950" s="46"/>
      <c r="M950" s="46"/>
      <c r="N950" s="46"/>
      <c r="O950" s="46"/>
      <c r="P950" s="80">
        <v>146659</v>
      </c>
      <c r="Q950" s="80" t="s">
        <v>8148</v>
      </c>
      <c r="R950" s="80" t="s">
        <v>8149</v>
      </c>
      <c r="S950" s="80" t="s">
        <v>8150</v>
      </c>
      <c r="T950" s="80" t="s">
        <v>4019</v>
      </c>
      <c r="U950" s="80" t="s">
        <v>8151</v>
      </c>
      <c r="V950" s="80" t="s">
        <v>8152</v>
      </c>
      <c r="W950" s="80" t="s">
        <v>8153</v>
      </c>
      <c r="X950" s="80">
        <v>1</v>
      </c>
      <c r="Y950" s="80">
        <v>0</v>
      </c>
      <c r="Z950" s="80" t="s">
        <v>8139</v>
      </c>
      <c r="AA950" s="5" t="s">
        <v>117</v>
      </c>
      <c r="AB950" s="80" t="s">
        <v>44</v>
      </c>
      <c r="AC950" s="80" t="s">
        <v>8154</v>
      </c>
      <c r="AD950" s="80" t="s">
        <v>8155</v>
      </c>
      <c r="AE950" s="80" t="s">
        <v>44</v>
      </c>
      <c r="AF950" s="80" t="s">
        <v>44</v>
      </c>
      <c r="AG950" s="80" t="s">
        <v>44</v>
      </c>
      <c r="AH950" s="5" t="s">
        <v>44</v>
      </c>
      <c r="AI950" s="5" t="s">
        <v>44</v>
      </c>
      <c r="AJ950" s="5" t="s">
        <v>44</v>
      </c>
      <c r="AK950" s="80" t="s">
        <v>44</v>
      </c>
      <c r="AL950" s="46"/>
      <c r="AM950" s="80" t="s">
        <v>44</v>
      </c>
      <c r="AN950" s="46"/>
      <c r="AO950" s="80" t="s">
        <v>44</v>
      </c>
      <c r="AP950" s="46"/>
      <c r="AQ950" s="80" t="s">
        <v>44</v>
      </c>
      <c r="AR950" s="80" t="s">
        <v>44</v>
      </c>
      <c r="AS950" s="80" t="s">
        <v>44</v>
      </c>
    </row>
    <row r="951" spans="1:45" ht="18" customHeight="1">
      <c r="A951" s="2">
        <v>950</v>
      </c>
      <c r="B951" s="78">
        <v>45002</v>
      </c>
      <c r="C951" s="79">
        <v>0.71180555555555547</v>
      </c>
      <c r="D951" s="78">
        <v>45002</v>
      </c>
      <c r="E951" s="79">
        <v>0.77083333333333337</v>
      </c>
      <c r="F951" s="78">
        <v>44988</v>
      </c>
      <c r="G951" s="80" t="s">
        <v>8156</v>
      </c>
      <c r="H951" s="80" t="s">
        <v>826</v>
      </c>
      <c r="I951" s="46"/>
      <c r="J951" s="46"/>
      <c r="K951" s="80" t="s">
        <v>8157</v>
      </c>
      <c r="L951" s="46"/>
      <c r="M951" s="46"/>
      <c r="N951" s="46"/>
      <c r="O951" s="46"/>
      <c r="P951" s="80">
        <v>147001</v>
      </c>
      <c r="Q951" s="80" t="s">
        <v>8158</v>
      </c>
      <c r="R951" s="80" t="s">
        <v>8159</v>
      </c>
      <c r="S951" s="80" t="s">
        <v>38</v>
      </c>
      <c r="T951" s="80" t="s">
        <v>8160</v>
      </c>
      <c r="U951" s="80" t="s">
        <v>8161</v>
      </c>
      <c r="V951" s="80" t="s">
        <v>8161</v>
      </c>
      <c r="W951" s="80" t="s">
        <v>8162</v>
      </c>
      <c r="X951" s="80">
        <v>5</v>
      </c>
      <c r="Y951" s="80">
        <v>0</v>
      </c>
      <c r="Z951" s="80" t="s">
        <v>8163</v>
      </c>
      <c r="AA951" s="5" t="s">
        <v>117</v>
      </c>
      <c r="AB951" s="80" t="s">
        <v>44</v>
      </c>
      <c r="AC951" s="80" t="s">
        <v>267</v>
      </c>
      <c r="AD951" s="80" t="s">
        <v>8164</v>
      </c>
      <c r="AE951" s="80" t="s">
        <v>44</v>
      </c>
      <c r="AF951" s="80" t="s">
        <v>44</v>
      </c>
      <c r="AG951" s="80" t="s">
        <v>44</v>
      </c>
      <c r="AH951" s="5" t="s">
        <v>44</v>
      </c>
      <c r="AI951" s="5" t="s">
        <v>44</v>
      </c>
      <c r="AJ951" s="5" t="s">
        <v>44</v>
      </c>
      <c r="AK951" s="80" t="s">
        <v>44</v>
      </c>
      <c r="AL951" s="46"/>
      <c r="AM951" s="80" t="s">
        <v>44</v>
      </c>
      <c r="AN951" s="46"/>
      <c r="AO951" s="80" t="s">
        <v>44</v>
      </c>
      <c r="AP951" s="46"/>
      <c r="AQ951" s="80" t="s">
        <v>44</v>
      </c>
      <c r="AR951" s="80" t="s">
        <v>44</v>
      </c>
      <c r="AS951" s="80" t="s">
        <v>44</v>
      </c>
    </row>
    <row r="952" spans="1:45" ht="18" customHeight="1">
      <c r="A952" s="2">
        <v>951</v>
      </c>
      <c r="B952" s="78">
        <v>45002</v>
      </c>
      <c r="C952" s="79">
        <v>0.61805555555555558</v>
      </c>
      <c r="D952" s="78">
        <v>45002</v>
      </c>
      <c r="E952" s="79">
        <v>0.64374999999999993</v>
      </c>
      <c r="F952" s="78">
        <v>44991</v>
      </c>
      <c r="G952" s="80" t="s">
        <v>8165</v>
      </c>
      <c r="H952" s="80" t="s">
        <v>826</v>
      </c>
      <c r="I952" s="46"/>
      <c r="J952" s="46"/>
      <c r="K952" s="80" t="s">
        <v>4063</v>
      </c>
      <c r="L952" s="46"/>
      <c r="M952" s="46"/>
      <c r="N952" s="46"/>
      <c r="O952" s="46"/>
      <c r="P952" s="80">
        <v>146638</v>
      </c>
      <c r="Q952" s="80" t="s">
        <v>8166</v>
      </c>
      <c r="R952" s="80" t="s">
        <v>8167</v>
      </c>
      <c r="S952" s="80" t="s">
        <v>38</v>
      </c>
      <c r="T952" s="80" t="s">
        <v>8168</v>
      </c>
      <c r="U952" s="80" t="s">
        <v>8169</v>
      </c>
      <c r="V952" s="80" t="s">
        <v>8169</v>
      </c>
      <c r="W952" s="80" t="s">
        <v>8170</v>
      </c>
      <c r="X952" s="80">
        <v>12</v>
      </c>
      <c r="Y952" s="80">
        <v>0</v>
      </c>
      <c r="Z952" s="80" t="s">
        <v>8171</v>
      </c>
      <c r="AA952" s="5" t="s">
        <v>117</v>
      </c>
      <c r="AB952" s="80" t="s">
        <v>44</v>
      </c>
      <c r="AC952" s="80" t="s">
        <v>8172</v>
      </c>
      <c r="AD952" s="80" t="s">
        <v>8173</v>
      </c>
      <c r="AE952" s="80" t="s">
        <v>44</v>
      </c>
      <c r="AF952" s="80" t="s">
        <v>44</v>
      </c>
      <c r="AG952" s="80" t="s">
        <v>44</v>
      </c>
      <c r="AH952" s="5" t="s">
        <v>44</v>
      </c>
      <c r="AI952" s="5" t="s">
        <v>44</v>
      </c>
      <c r="AJ952" s="5" t="s">
        <v>44</v>
      </c>
      <c r="AK952" s="80" t="s">
        <v>44</v>
      </c>
      <c r="AL952" s="46"/>
      <c r="AM952" s="80" t="s">
        <v>44</v>
      </c>
      <c r="AN952" s="46"/>
      <c r="AO952" s="80" t="s">
        <v>44</v>
      </c>
      <c r="AP952" s="46"/>
      <c r="AQ952" s="80" t="s">
        <v>44</v>
      </c>
      <c r="AR952" s="80" t="s">
        <v>44</v>
      </c>
      <c r="AS952" s="80" t="s">
        <v>44</v>
      </c>
    </row>
    <row r="953" spans="1:45" ht="18" customHeight="1">
      <c r="A953" s="2">
        <v>952</v>
      </c>
      <c r="B953" s="78">
        <v>45002</v>
      </c>
      <c r="C953" s="79">
        <v>0.33333333333333331</v>
      </c>
      <c r="D953" s="78">
        <v>45002</v>
      </c>
      <c r="E953" s="79">
        <v>0.4375</v>
      </c>
      <c r="F953" s="78">
        <v>44972</v>
      </c>
      <c r="G953" s="80" t="s">
        <v>8174</v>
      </c>
      <c r="H953" s="80" t="s">
        <v>826</v>
      </c>
      <c r="I953" s="46"/>
      <c r="J953" s="46"/>
      <c r="K953" s="80" t="s">
        <v>383</v>
      </c>
      <c r="L953" s="46"/>
      <c r="M953" s="46"/>
      <c r="N953" s="46"/>
      <c r="O953" s="46"/>
      <c r="P953" s="80">
        <v>145658</v>
      </c>
      <c r="Q953" s="80" t="s">
        <v>8175</v>
      </c>
      <c r="R953" s="80" t="s">
        <v>8176</v>
      </c>
      <c r="S953" s="80" t="s">
        <v>38</v>
      </c>
      <c r="T953" s="80" t="s">
        <v>8177</v>
      </c>
      <c r="U953" s="80" t="s">
        <v>8178</v>
      </c>
      <c r="V953" s="80" t="s">
        <v>8179</v>
      </c>
      <c r="W953" s="80" t="s">
        <v>8180</v>
      </c>
      <c r="X953" s="80">
        <v>52</v>
      </c>
      <c r="Y953" s="80">
        <v>11</v>
      </c>
      <c r="Z953" s="80" t="s">
        <v>8181</v>
      </c>
      <c r="AA953" s="5" t="s">
        <v>43</v>
      </c>
      <c r="AB953" s="80" t="s">
        <v>44</v>
      </c>
      <c r="AC953" s="80" t="s">
        <v>619</v>
      </c>
      <c r="AD953" s="80" t="s">
        <v>8182</v>
      </c>
      <c r="AE953" s="80" t="s">
        <v>44</v>
      </c>
      <c r="AF953" s="80" t="s">
        <v>44</v>
      </c>
      <c r="AG953" s="80" t="s">
        <v>44</v>
      </c>
      <c r="AH953" s="5" t="s">
        <v>44</v>
      </c>
      <c r="AI953" s="5" t="s">
        <v>44</v>
      </c>
      <c r="AJ953" s="5" t="s">
        <v>44</v>
      </c>
      <c r="AK953" s="80" t="s">
        <v>44</v>
      </c>
      <c r="AL953" s="46"/>
      <c r="AM953" s="80" t="s">
        <v>44</v>
      </c>
      <c r="AN953" s="46"/>
      <c r="AO953" s="80" t="s">
        <v>44</v>
      </c>
      <c r="AP953" s="46"/>
      <c r="AQ953" s="80" t="s">
        <v>44</v>
      </c>
      <c r="AR953" s="80" t="s">
        <v>44</v>
      </c>
      <c r="AS953" s="80" t="s">
        <v>8183</v>
      </c>
    </row>
    <row r="954" spans="1:45" ht="18" customHeight="1">
      <c r="A954" s="2">
        <v>953</v>
      </c>
      <c r="B954" s="78">
        <v>45002</v>
      </c>
      <c r="C954" s="79">
        <v>0.64930555555555558</v>
      </c>
      <c r="D954" s="78">
        <v>45002</v>
      </c>
      <c r="E954" s="79">
        <v>0.69027777777777777</v>
      </c>
      <c r="F954" s="78">
        <v>44992</v>
      </c>
      <c r="G954" s="80" t="s">
        <v>8184</v>
      </c>
      <c r="H954" s="80" t="s">
        <v>826</v>
      </c>
      <c r="I954" s="46"/>
      <c r="J954" s="46"/>
      <c r="K954" s="80" t="s">
        <v>4063</v>
      </c>
      <c r="L954" s="46"/>
      <c r="M954" s="46"/>
      <c r="N954" s="46"/>
      <c r="O954" s="46"/>
      <c r="P954" s="80">
        <v>146764</v>
      </c>
      <c r="Q954" s="80" t="s">
        <v>8185</v>
      </c>
      <c r="R954" s="80" t="s">
        <v>8167</v>
      </c>
      <c r="S954" s="80" t="s">
        <v>38</v>
      </c>
      <c r="T954" s="80" t="s">
        <v>8168</v>
      </c>
      <c r="U954" s="80" t="s">
        <v>8169</v>
      </c>
      <c r="V954" s="80" t="s">
        <v>8169</v>
      </c>
      <c r="W954" s="80" t="s">
        <v>8170</v>
      </c>
      <c r="X954" s="80">
        <v>28</v>
      </c>
      <c r="Y954" s="80">
        <v>0</v>
      </c>
      <c r="Z954" s="80" t="s">
        <v>8186</v>
      </c>
      <c r="AA954" s="5" t="s">
        <v>117</v>
      </c>
      <c r="AB954" s="80" t="s">
        <v>44</v>
      </c>
      <c r="AC954" s="80" t="s">
        <v>8172</v>
      </c>
      <c r="AD954" s="80" t="s">
        <v>8187</v>
      </c>
      <c r="AE954" s="80" t="s">
        <v>44</v>
      </c>
      <c r="AF954" s="80" t="s">
        <v>44</v>
      </c>
      <c r="AG954" s="80" t="s">
        <v>44</v>
      </c>
      <c r="AH954" s="5" t="s">
        <v>44</v>
      </c>
      <c r="AI954" s="5" t="s">
        <v>44</v>
      </c>
      <c r="AJ954" s="5" t="s">
        <v>44</v>
      </c>
      <c r="AK954" s="80" t="s">
        <v>44</v>
      </c>
      <c r="AL954" s="46"/>
      <c r="AM954" s="80" t="s">
        <v>44</v>
      </c>
      <c r="AN954" s="46"/>
      <c r="AO954" s="80" t="s">
        <v>44</v>
      </c>
      <c r="AP954" s="46"/>
      <c r="AQ954" s="80" t="s">
        <v>44</v>
      </c>
      <c r="AR954" s="80" t="s">
        <v>44</v>
      </c>
      <c r="AS954" s="80" t="s">
        <v>44</v>
      </c>
    </row>
    <row r="955" spans="1:45" ht="18" customHeight="1">
      <c r="A955" s="2">
        <v>954</v>
      </c>
      <c r="B955" s="78">
        <v>45002</v>
      </c>
      <c r="C955" s="79">
        <v>0.8125</v>
      </c>
      <c r="D955" s="78">
        <v>45002</v>
      </c>
      <c r="E955" s="79">
        <v>0.81944444444444453</v>
      </c>
      <c r="F955" s="78">
        <v>44961</v>
      </c>
      <c r="G955" s="80" t="s">
        <v>8188</v>
      </c>
      <c r="H955" s="80" t="s">
        <v>8189</v>
      </c>
      <c r="I955" s="46"/>
      <c r="J955" s="46"/>
      <c r="K955" s="80" t="s">
        <v>8190</v>
      </c>
      <c r="L955" s="46"/>
      <c r="M955" s="46"/>
      <c r="N955" s="46"/>
      <c r="O955" s="46"/>
      <c r="P955" s="80">
        <v>147340</v>
      </c>
      <c r="Q955" s="80" t="s">
        <v>8191</v>
      </c>
      <c r="R955" s="80" t="s">
        <v>1950</v>
      </c>
      <c r="S955" s="80" t="s">
        <v>38</v>
      </c>
      <c r="T955" s="80" t="s">
        <v>2343</v>
      </c>
      <c r="U955" s="80" t="s">
        <v>8192</v>
      </c>
      <c r="V955" s="80" t="s">
        <v>8192</v>
      </c>
      <c r="W955" s="80" t="s">
        <v>8193</v>
      </c>
      <c r="X955" s="80">
        <v>0</v>
      </c>
      <c r="Y955" s="80">
        <v>0</v>
      </c>
      <c r="Z955" s="54" t="s">
        <v>8194</v>
      </c>
      <c r="AA955" s="80" t="s">
        <v>334</v>
      </c>
      <c r="AB955" s="80" t="s">
        <v>44</v>
      </c>
      <c r="AC955" s="80" t="s">
        <v>257</v>
      </c>
      <c r="AD955" s="80" t="s">
        <v>8195</v>
      </c>
      <c r="AE955" s="80" t="s">
        <v>44</v>
      </c>
      <c r="AF955" s="80" t="s">
        <v>44</v>
      </c>
      <c r="AG955" s="80" t="s">
        <v>44</v>
      </c>
      <c r="AH955" s="5" t="s">
        <v>44</v>
      </c>
      <c r="AI955" s="5" t="s">
        <v>44</v>
      </c>
      <c r="AJ955" s="5" t="s">
        <v>44</v>
      </c>
      <c r="AK955" s="80" t="s">
        <v>44</v>
      </c>
      <c r="AL955" s="46"/>
      <c r="AM955" s="80" t="s">
        <v>44</v>
      </c>
      <c r="AN955" s="46"/>
      <c r="AO955" s="80" t="s">
        <v>44</v>
      </c>
      <c r="AP955" s="46"/>
      <c r="AQ955" s="80" t="s">
        <v>44</v>
      </c>
      <c r="AR955" s="80" t="s">
        <v>44</v>
      </c>
      <c r="AS955" s="80" t="s">
        <v>44</v>
      </c>
    </row>
    <row r="956" spans="1:45" ht="18" customHeight="1">
      <c r="A956" s="2">
        <v>955</v>
      </c>
      <c r="B956" s="78">
        <v>45002</v>
      </c>
      <c r="C956" s="79">
        <v>0.72916666666666663</v>
      </c>
      <c r="D956" s="78">
        <v>45003</v>
      </c>
      <c r="E956" s="79">
        <v>2.0833333333333332E-2</v>
      </c>
      <c r="F956" s="78">
        <v>45000</v>
      </c>
      <c r="G956" s="80" t="s">
        <v>8196</v>
      </c>
      <c r="H956" s="80" t="s">
        <v>8197</v>
      </c>
      <c r="I956" s="46"/>
      <c r="J956" s="46"/>
      <c r="K956" s="80" t="s">
        <v>8198</v>
      </c>
      <c r="L956" s="46"/>
      <c r="M956" s="46"/>
      <c r="N956" s="46"/>
      <c r="O956" s="46"/>
      <c r="P956" s="80">
        <v>147064</v>
      </c>
      <c r="Q956" s="80" t="s">
        <v>8199</v>
      </c>
      <c r="R956" s="80" t="s">
        <v>1438</v>
      </c>
      <c r="S956" s="80" t="s">
        <v>38</v>
      </c>
      <c r="T956" s="80" t="s">
        <v>2064</v>
      </c>
      <c r="U956" s="80" t="s">
        <v>8200</v>
      </c>
      <c r="V956" s="80" t="s">
        <v>8201</v>
      </c>
      <c r="W956" s="80" t="s">
        <v>8202</v>
      </c>
      <c r="X956" s="80">
        <v>138</v>
      </c>
      <c r="Y956" s="80">
        <v>30</v>
      </c>
      <c r="Z956" s="54" t="s">
        <v>8203</v>
      </c>
      <c r="AA956" s="5" t="s">
        <v>43</v>
      </c>
      <c r="AB956" s="80" t="s">
        <v>44</v>
      </c>
      <c r="AC956" s="80" t="s">
        <v>257</v>
      </c>
      <c r="AD956" s="80" t="s">
        <v>8204</v>
      </c>
      <c r="AE956" s="80" t="s">
        <v>44</v>
      </c>
      <c r="AF956" s="80" t="s">
        <v>44</v>
      </c>
      <c r="AG956" s="80" t="s">
        <v>44</v>
      </c>
      <c r="AH956" s="5" t="s">
        <v>44</v>
      </c>
      <c r="AI956" s="5" t="s">
        <v>44</v>
      </c>
      <c r="AJ956" s="5" t="s">
        <v>44</v>
      </c>
      <c r="AK956" s="80" t="s">
        <v>44</v>
      </c>
      <c r="AL956" s="46"/>
      <c r="AM956" s="80" t="s">
        <v>44</v>
      </c>
      <c r="AN956" s="46"/>
      <c r="AO956" s="80" t="s">
        <v>44</v>
      </c>
      <c r="AP956" s="46"/>
      <c r="AQ956" s="80" t="s">
        <v>44</v>
      </c>
      <c r="AR956" s="80" t="s">
        <v>44</v>
      </c>
      <c r="AS956" s="80" t="s">
        <v>8205</v>
      </c>
    </row>
    <row r="957" spans="1:45" ht="18" customHeight="1">
      <c r="A957" s="2">
        <v>956</v>
      </c>
      <c r="B957" s="78">
        <v>45002</v>
      </c>
      <c r="C957" s="79">
        <v>0.875</v>
      </c>
      <c r="D957" s="78">
        <v>45003</v>
      </c>
      <c r="E957" s="79">
        <v>2.0833333333333332E-2</v>
      </c>
      <c r="F957" s="78" t="s">
        <v>8206</v>
      </c>
      <c r="G957" s="80" t="s">
        <v>8207</v>
      </c>
      <c r="H957" s="80" t="s">
        <v>8208</v>
      </c>
      <c r="I957" s="46"/>
      <c r="J957" s="46"/>
      <c r="K957" s="80" t="s">
        <v>8209</v>
      </c>
      <c r="L957" s="46"/>
      <c r="M957" s="46"/>
      <c r="N957" s="46"/>
      <c r="O957" s="46"/>
      <c r="P957" s="80">
        <v>147524</v>
      </c>
      <c r="Q957" s="80" t="s">
        <v>8210</v>
      </c>
      <c r="R957" s="80" t="s">
        <v>8211</v>
      </c>
      <c r="S957" s="80" t="s">
        <v>38</v>
      </c>
      <c r="T957" s="192" t="s">
        <v>8212</v>
      </c>
      <c r="U957" s="80" t="s">
        <v>8213</v>
      </c>
      <c r="V957" s="80" t="s">
        <v>8214</v>
      </c>
      <c r="W957" s="80" t="s">
        <v>8215</v>
      </c>
      <c r="X957" s="80">
        <v>4</v>
      </c>
      <c r="Y957" s="80">
        <v>0</v>
      </c>
      <c r="Z957" s="111" t="s">
        <v>8216</v>
      </c>
      <c r="AA957" s="5" t="s">
        <v>117</v>
      </c>
      <c r="AB957" s="80" t="s">
        <v>44</v>
      </c>
      <c r="AC957" s="80" t="s">
        <v>8217</v>
      </c>
      <c r="AD957" s="80" t="s">
        <v>8218</v>
      </c>
      <c r="AE957" s="80" t="s">
        <v>44</v>
      </c>
      <c r="AF957" s="80" t="s">
        <v>44</v>
      </c>
      <c r="AG957" s="80" t="s">
        <v>44</v>
      </c>
      <c r="AH957" s="5" t="s">
        <v>44</v>
      </c>
      <c r="AI957" s="5" t="s">
        <v>44</v>
      </c>
      <c r="AJ957" s="5" t="s">
        <v>44</v>
      </c>
      <c r="AK957" s="80" t="s">
        <v>44</v>
      </c>
      <c r="AL957" s="46"/>
      <c r="AM957" s="80" t="s">
        <v>44</v>
      </c>
      <c r="AN957" s="46"/>
      <c r="AO957" s="80" t="s">
        <v>44</v>
      </c>
      <c r="AP957" s="46"/>
      <c r="AQ957" s="80" t="s">
        <v>44</v>
      </c>
      <c r="AR957" s="80" t="s">
        <v>44</v>
      </c>
      <c r="AS957" s="80" t="s">
        <v>44</v>
      </c>
    </row>
    <row r="958" spans="1:45" ht="18" customHeight="1">
      <c r="A958" s="2">
        <v>957</v>
      </c>
      <c r="B958" s="78">
        <v>45002</v>
      </c>
      <c r="C958" s="79">
        <v>0.8125</v>
      </c>
      <c r="D958" s="78">
        <v>45002</v>
      </c>
      <c r="E958" s="79">
        <v>0.81944444444444453</v>
      </c>
      <c r="F958" s="78">
        <v>44961</v>
      </c>
      <c r="G958" s="80" t="s">
        <v>8188</v>
      </c>
      <c r="H958" s="80" t="s">
        <v>8189</v>
      </c>
      <c r="I958" s="46"/>
      <c r="J958" s="46"/>
      <c r="K958" s="80" t="s">
        <v>8190</v>
      </c>
      <c r="L958" s="46"/>
      <c r="M958" s="46"/>
      <c r="N958" s="46"/>
      <c r="O958" s="46"/>
      <c r="P958" s="80">
        <v>147340</v>
      </c>
      <c r="Q958" s="80" t="s">
        <v>8191</v>
      </c>
      <c r="R958" s="80" t="s">
        <v>1950</v>
      </c>
      <c r="S958" s="80" t="s">
        <v>38</v>
      </c>
      <c r="T958" s="80" t="s">
        <v>2343</v>
      </c>
      <c r="U958" s="80" t="s">
        <v>8192</v>
      </c>
      <c r="V958" s="80" t="s">
        <v>8192</v>
      </c>
      <c r="W958" s="80" t="s">
        <v>8193</v>
      </c>
      <c r="X958" s="80">
        <v>0</v>
      </c>
      <c r="Y958" s="80">
        <v>0</v>
      </c>
      <c r="Z958" s="54" t="s">
        <v>8219</v>
      </c>
      <c r="AA958" s="80" t="s">
        <v>334</v>
      </c>
      <c r="AB958" s="80" t="s">
        <v>44</v>
      </c>
      <c r="AC958" s="80" t="s">
        <v>257</v>
      </c>
      <c r="AD958" s="80" t="s">
        <v>8195</v>
      </c>
      <c r="AE958" s="80" t="s">
        <v>44</v>
      </c>
      <c r="AF958" s="80" t="s">
        <v>44</v>
      </c>
      <c r="AG958" s="80" t="s">
        <v>44</v>
      </c>
      <c r="AH958" s="5" t="s">
        <v>44</v>
      </c>
      <c r="AI958" s="5" t="s">
        <v>44</v>
      </c>
      <c r="AJ958" s="5" t="s">
        <v>44</v>
      </c>
      <c r="AK958" s="80" t="s">
        <v>44</v>
      </c>
      <c r="AL958" s="46"/>
      <c r="AM958" s="80" t="s">
        <v>44</v>
      </c>
      <c r="AN958" s="46"/>
      <c r="AO958" s="80" t="s">
        <v>44</v>
      </c>
      <c r="AP958" s="46"/>
      <c r="AQ958" s="80" t="s">
        <v>44</v>
      </c>
      <c r="AR958" s="80" t="s">
        <v>44</v>
      </c>
      <c r="AS958" s="80" t="s">
        <v>44</v>
      </c>
    </row>
    <row r="959" spans="1:45" ht="18" customHeight="1">
      <c r="A959" s="2">
        <v>958</v>
      </c>
      <c r="B959" s="78">
        <v>45003</v>
      </c>
      <c r="C959" s="79">
        <v>0.72916666666666663</v>
      </c>
      <c r="D959" s="78">
        <v>45003</v>
      </c>
      <c r="E959" s="79">
        <v>0.78472222222222221</v>
      </c>
      <c r="F959" s="78">
        <v>45002</v>
      </c>
      <c r="G959" s="80" t="s">
        <v>8220</v>
      </c>
      <c r="H959" s="80" t="s">
        <v>8221</v>
      </c>
      <c r="I959" s="46"/>
      <c r="J959" s="46"/>
      <c r="K959" s="80" t="s">
        <v>3195</v>
      </c>
      <c r="L959" s="46"/>
      <c r="M959" s="46"/>
      <c r="N959" s="46"/>
      <c r="O959" s="46"/>
      <c r="P959" s="80">
        <v>149095</v>
      </c>
      <c r="Q959" s="80" t="s">
        <v>8222</v>
      </c>
      <c r="R959" s="80" t="s">
        <v>8223</v>
      </c>
      <c r="S959" s="80" t="s">
        <v>38</v>
      </c>
      <c r="T959" s="80" t="s">
        <v>8224</v>
      </c>
      <c r="U959" s="80" t="s">
        <v>8225</v>
      </c>
      <c r="V959" s="80" t="s">
        <v>8226</v>
      </c>
      <c r="W959" s="80" t="s">
        <v>8227</v>
      </c>
      <c r="X959" s="80">
        <v>34</v>
      </c>
      <c r="Y959" s="80">
        <v>8</v>
      </c>
      <c r="Z959" s="80" t="s">
        <v>8228</v>
      </c>
      <c r="AA959" s="5" t="s">
        <v>43</v>
      </c>
      <c r="AB959" s="80" t="s">
        <v>44</v>
      </c>
      <c r="AC959" s="80" t="s">
        <v>2573</v>
      </c>
      <c r="AD959" s="80" t="s">
        <v>8229</v>
      </c>
      <c r="AE959" s="80" t="s">
        <v>44</v>
      </c>
      <c r="AF959" s="80" t="s">
        <v>44</v>
      </c>
      <c r="AG959" s="80" t="s">
        <v>44</v>
      </c>
      <c r="AH959" s="5" t="s">
        <v>44</v>
      </c>
      <c r="AI959" s="5" t="s">
        <v>44</v>
      </c>
      <c r="AJ959" s="5" t="s">
        <v>44</v>
      </c>
      <c r="AK959" s="80" t="s">
        <v>44</v>
      </c>
      <c r="AL959" s="46"/>
      <c r="AM959" s="80" t="s">
        <v>44</v>
      </c>
      <c r="AN959" s="46"/>
      <c r="AO959" s="80" t="s">
        <v>44</v>
      </c>
      <c r="AP959" s="46"/>
      <c r="AQ959" s="80" t="s">
        <v>44</v>
      </c>
      <c r="AR959" s="80" t="s">
        <v>44</v>
      </c>
      <c r="AS959" s="80" t="s">
        <v>8230</v>
      </c>
    </row>
    <row r="960" spans="1:45" ht="18" customHeight="1">
      <c r="A960" s="2">
        <v>959</v>
      </c>
      <c r="B960" s="78">
        <v>45004</v>
      </c>
      <c r="C960" s="79">
        <v>0.56944444444444442</v>
      </c>
      <c r="D960" s="78">
        <v>45004</v>
      </c>
      <c r="E960" s="79">
        <v>0.66666666666666663</v>
      </c>
      <c r="F960" s="78">
        <v>45003</v>
      </c>
      <c r="G960" s="80" t="s">
        <v>8231</v>
      </c>
      <c r="H960" s="80" t="s">
        <v>137</v>
      </c>
      <c r="I960" s="46"/>
      <c r="J960" s="46"/>
      <c r="K960" s="80" t="s">
        <v>943</v>
      </c>
      <c r="L960" s="46"/>
      <c r="M960" s="46"/>
      <c r="N960" s="46"/>
      <c r="O960" s="46"/>
      <c r="P960" s="80">
        <v>149593</v>
      </c>
      <c r="Q960" s="80" t="s">
        <v>8232</v>
      </c>
      <c r="R960" s="80" t="s">
        <v>8233</v>
      </c>
      <c r="S960" s="80" t="s">
        <v>38</v>
      </c>
      <c r="T960" s="80" t="s">
        <v>3800</v>
      </c>
      <c r="U960" s="80" t="s">
        <v>8234</v>
      </c>
      <c r="V960" s="80" t="s">
        <v>8234</v>
      </c>
      <c r="W960" s="80" t="s">
        <v>8235</v>
      </c>
      <c r="X960" s="80">
        <v>21</v>
      </c>
      <c r="Y960" s="80">
        <v>6</v>
      </c>
      <c r="Z960" s="80" t="s">
        <v>8236</v>
      </c>
      <c r="AA960" s="5" t="s">
        <v>43</v>
      </c>
      <c r="AB960" s="80" t="s">
        <v>44</v>
      </c>
      <c r="AC960" s="80" t="s">
        <v>8237</v>
      </c>
      <c r="AD960" s="80" t="s">
        <v>8238</v>
      </c>
      <c r="AE960" s="80" t="s">
        <v>44</v>
      </c>
      <c r="AF960" s="80" t="s">
        <v>44</v>
      </c>
      <c r="AG960" s="80" t="s">
        <v>44</v>
      </c>
      <c r="AH960" s="5" t="s">
        <v>44</v>
      </c>
      <c r="AI960" s="5" t="s">
        <v>44</v>
      </c>
      <c r="AJ960" s="5" t="s">
        <v>44</v>
      </c>
      <c r="AK960" s="80" t="s">
        <v>44</v>
      </c>
      <c r="AL960" s="46"/>
      <c r="AM960" s="80" t="s">
        <v>44</v>
      </c>
      <c r="AN960" s="46"/>
      <c r="AO960" s="80" t="s">
        <v>44</v>
      </c>
      <c r="AP960" s="46"/>
      <c r="AQ960" s="80" t="s">
        <v>44</v>
      </c>
      <c r="AR960" s="80" t="s">
        <v>44</v>
      </c>
      <c r="AS960" s="80" t="s">
        <v>8239</v>
      </c>
    </row>
    <row r="961" spans="1:45" ht="18" customHeight="1">
      <c r="A961" s="2">
        <v>960</v>
      </c>
      <c r="B961" s="78">
        <v>45004</v>
      </c>
      <c r="C961" s="79">
        <v>0.85416666666666663</v>
      </c>
      <c r="D961" s="78">
        <v>45004</v>
      </c>
      <c r="E961" s="79">
        <v>0.89583333333333337</v>
      </c>
      <c r="F961" s="78">
        <v>44997</v>
      </c>
      <c r="G961" s="80" t="s">
        <v>8240</v>
      </c>
      <c r="H961" s="80" t="s">
        <v>8221</v>
      </c>
      <c r="I961" s="46"/>
      <c r="J961" s="46"/>
      <c r="K961" s="80" t="s">
        <v>95</v>
      </c>
      <c r="L961" s="46"/>
      <c r="M961" s="46"/>
      <c r="N961" s="46"/>
      <c r="O961" s="46"/>
      <c r="P961" s="80">
        <v>150005</v>
      </c>
      <c r="Q961" s="80" t="s">
        <v>8241</v>
      </c>
      <c r="R961" s="80" t="s">
        <v>8242</v>
      </c>
      <c r="S961" s="80" t="s">
        <v>8243</v>
      </c>
      <c r="T961" s="80" t="s">
        <v>8244</v>
      </c>
      <c r="U961" s="80" t="s">
        <v>8245</v>
      </c>
      <c r="V961" s="80" t="s">
        <v>8246</v>
      </c>
      <c r="W961" s="710" t="s">
        <v>8247</v>
      </c>
      <c r="X961" s="80">
        <v>5</v>
      </c>
      <c r="Y961" s="80">
        <v>0</v>
      </c>
      <c r="Z961" s="80" t="s">
        <v>8248</v>
      </c>
      <c r="AA961" s="5" t="s">
        <v>117</v>
      </c>
      <c r="AB961" s="80" t="s">
        <v>77</v>
      </c>
      <c r="AC961" s="80" t="s">
        <v>8249</v>
      </c>
      <c r="AD961" s="80" t="s">
        <v>8250</v>
      </c>
      <c r="AE961" s="80" t="s">
        <v>44</v>
      </c>
      <c r="AF961" s="80" t="s">
        <v>44</v>
      </c>
      <c r="AG961" s="80" t="s">
        <v>44</v>
      </c>
      <c r="AH961" s="5" t="s">
        <v>44</v>
      </c>
      <c r="AI961" s="5" t="s">
        <v>44</v>
      </c>
      <c r="AJ961" s="5" t="s">
        <v>44</v>
      </c>
      <c r="AK961" s="80" t="s">
        <v>44</v>
      </c>
      <c r="AL961" s="46"/>
      <c r="AM961" s="80" t="s">
        <v>44</v>
      </c>
      <c r="AN961" s="46"/>
      <c r="AO961" s="80" t="s">
        <v>44</v>
      </c>
      <c r="AP961" s="46"/>
      <c r="AQ961" s="80" t="s">
        <v>44</v>
      </c>
      <c r="AR961" s="80" t="s">
        <v>44</v>
      </c>
      <c r="AS961" s="80" t="s">
        <v>44</v>
      </c>
    </row>
    <row r="962" spans="1:45" ht="18" customHeight="1">
      <c r="A962" s="2">
        <v>961</v>
      </c>
      <c r="B962" s="78">
        <v>45004</v>
      </c>
      <c r="C962" s="79">
        <v>0.97986111111111107</v>
      </c>
      <c r="D962" s="78">
        <v>45005</v>
      </c>
      <c r="E962" s="79">
        <v>6.9444444444444434E-2</v>
      </c>
      <c r="F962" s="78">
        <v>45002</v>
      </c>
      <c r="G962" s="80" t="s">
        <v>8251</v>
      </c>
      <c r="H962" s="80" t="s">
        <v>8221</v>
      </c>
      <c r="I962" s="46"/>
      <c r="J962" s="46"/>
      <c r="K962" s="80" t="s">
        <v>349</v>
      </c>
      <c r="L962" s="46"/>
      <c r="M962" s="46"/>
      <c r="N962" s="46"/>
      <c r="O962" s="46"/>
      <c r="P962" s="80">
        <v>150171</v>
      </c>
      <c r="Q962" s="80" t="s">
        <v>8252</v>
      </c>
      <c r="R962" s="80" t="s">
        <v>8253</v>
      </c>
      <c r="S962" s="113">
        <v>23737</v>
      </c>
      <c r="T962" s="80" t="s">
        <v>8254</v>
      </c>
      <c r="U962" s="80" t="s">
        <v>8255</v>
      </c>
      <c r="V962" s="80" t="s">
        <v>8256</v>
      </c>
      <c r="W962" s="80" t="s">
        <v>8257</v>
      </c>
      <c r="X962" s="80">
        <v>8</v>
      </c>
      <c r="Y962" s="80">
        <v>4</v>
      </c>
      <c r="Z962" s="80" t="s">
        <v>8258</v>
      </c>
      <c r="AA962" s="5" t="s">
        <v>43</v>
      </c>
      <c r="AB962" s="80" t="s">
        <v>77</v>
      </c>
      <c r="AC962" s="80" t="s">
        <v>8253</v>
      </c>
      <c r="AD962" s="80" t="s">
        <v>8259</v>
      </c>
      <c r="AE962" s="80" t="s">
        <v>44</v>
      </c>
      <c r="AF962" s="80" t="s">
        <v>77</v>
      </c>
      <c r="AG962" s="80" t="s">
        <v>8260</v>
      </c>
      <c r="AH962" s="5" t="s">
        <v>44</v>
      </c>
      <c r="AI962" s="5" t="s">
        <v>44</v>
      </c>
      <c r="AJ962" s="5" t="s">
        <v>44</v>
      </c>
      <c r="AK962" s="80" t="s">
        <v>3815</v>
      </c>
      <c r="AL962" s="46"/>
      <c r="AM962" s="80" t="s">
        <v>271</v>
      </c>
      <c r="AN962" s="46"/>
      <c r="AO962" s="80" t="s">
        <v>272</v>
      </c>
      <c r="AP962" s="46"/>
      <c r="AQ962" s="80" t="s">
        <v>44</v>
      </c>
      <c r="AR962" s="80" t="s">
        <v>44</v>
      </c>
      <c r="AS962" s="80" t="s">
        <v>8261</v>
      </c>
    </row>
    <row r="963" spans="1:45" ht="18" customHeight="1">
      <c r="A963" s="2">
        <v>962</v>
      </c>
      <c r="B963" s="78">
        <v>45005</v>
      </c>
      <c r="C963" s="79">
        <v>0.1875</v>
      </c>
      <c r="D963" s="78">
        <v>45005</v>
      </c>
      <c r="E963" s="79">
        <v>0.23958333333333334</v>
      </c>
      <c r="F963" s="78">
        <v>44997</v>
      </c>
      <c r="G963" s="80" t="s">
        <v>8262</v>
      </c>
      <c r="H963" s="80" t="s">
        <v>8221</v>
      </c>
      <c r="I963" s="46"/>
      <c r="J963" s="46"/>
      <c r="K963" s="80" t="s">
        <v>349</v>
      </c>
      <c r="L963" s="46"/>
      <c r="M963" s="46"/>
      <c r="N963" s="46"/>
      <c r="O963" s="46"/>
      <c r="P963" s="80">
        <v>150360</v>
      </c>
      <c r="Q963" s="80" t="s">
        <v>7514</v>
      </c>
      <c r="R963" s="80" t="s">
        <v>8263</v>
      </c>
      <c r="S963" s="80" t="s">
        <v>38</v>
      </c>
      <c r="T963" s="80" t="s">
        <v>8264</v>
      </c>
      <c r="U963" s="80" t="s">
        <v>8265</v>
      </c>
      <c r="V963" s="80" t="s">
        <v>8266</v>
      </c>
      <c r="W963" s="80" t="s">
        <v>8267</v>
      </c>
      <c r="X963" s="80">
        <v>10</v>
      </c>
      <c r="Y963" s="80">
        <v>0</v>
      </c>
      <c r="Z963" s="80" t="s">
        <v>8268</v>
      </c>
      <c r="AA963" s="5" t="s">
        <v>117</v>
      </c>
      <c r="AB963" s="80" t="s">
        <v>44</v>
      </c>
      <c r="AC963" s="80" t="s">
        <v>8270</v>
      </c>
      <c r="AD963" s="80" t="s">
        <v>8271</v>
      </c>
      <c r="AE963" s="80" t="s">
        <v>44</v>
      </c>
      <c r="AF963" s="80" t="s">
        <v>44</v>
      </c>
      <c r="AG963" s="80" t="s">
        <v>44</v>
      </c>
      <c r="AH963" s="5" t="s">
        <v>44</v>
      </c>
      <c r="AI963" s="5" t="s">
        <v>44</v>
      </c>
      <c r="AJ963" s="5" t="s">
        <v>44</v>
      </c>
      <c r="AK963" s="80" t="s">
        <v>210</v>
      </c>
      <c r="AL963" s="46"/>
      <c r="AM963" s="80" t="s">
        <v>390</v>
      </c>
      <c r="AN963" s="46"/>
      <c r="AO963" s="80" t="s">
        <v>6498</v>
      </c>
      <c r="AP963" s="46"/>
      <c r="AQ963" s="80" t="s">
        <v>44</v>
      </c>
      <c r="AR963" s="80" t="s">
        <v>44</v>
      </c>
      <c r="AS963" s="80" t="s">
        <v>44</v>
      </c>
    </row>
    <row r="964" spans="1:45" ht="18" customHeight="1">
      <c r="A964" s="2">
        <v>963</v>
      </c>
      <c r="B964" s="78">
        <v>45005</v>
      </c>
      <c r="C964" s="87">
        <v>0.33333333333333331</v>
      </c>
      <c r="D964" s="78">
        <v>45005</v>
      </c>
      <c r="E964" s="87">
        <v>0.43055555555555558</v>
      </c>
      <c r="F964" s="80" t="s">
        <v>8272</v>
      </c>
      <c r="G964" s="80" t="s">
        <v>8273</v>
      </c>
      <c r="H964" s="80" t="s">
        <v>191</v>
      </c>
      <c r="I964" s="46"/>
      <c r="J964" s="46"/>
      <c r="K964" s="80" t="s">
        <v>8274</v>
      </c>
      <c r="L964" s="46"/>
      <c r="M964" s="46"/>
      <c r="N964" s="46"/>
      <c r="O964" s="46"/>
      <c r="P964" s="80">
        <v>150435</v>
      </c>
      <c r="Q964" s="80">
        <v>136311</v>
      </c>
      <c r="R964" s="80" t="s">
        <v>8275</v>
      </c>
      <c r="S964" s="80" t="s">
        <v>38</v>
      </c>
      <c r="T964" s="80" t="s">
        <v>4638</v>
      </c>
      <c r="U964" s="80" t="s">
        <v>8276</v>
      </c>
      <c r="V964" s="80" t="s">
        <v>8277</v>
      </c>
      <c r="W964" s="80" t="s">
        <v>8278</v>
      </c>
      <c r="X964" s="80">
        <v>210</v>
      </c>
      <c r="Y964" s="80">
        <v>86</v>
      </c>
      <c r="Z964" s="80" t="s">
        <v>8279</v>
      </c>
      <c r="AA964" s="5" t="s">
        <v>43</v>
      </c>
      <c r="AB964" s="80" t="s">
        <v>44</v>
      </c>
      <c r="AC964" s="80" t="s">
        <v>97</v>
      </c>
      <c r="AD964" s="80" t="s">
        <v>8280</v>
      </c>
      <c r="AE964" s="80" t="s">
        <v>44</v>
      </c>
      <c r="AF964" s="80" t="s">
        <v>44</v>
      </c>
      <c r="AG964" s="80" t="s">
        <v>44</v>
      </c>
      <c r="AH964" s="5" t="s">
        <v>44</v>
      </c>
      <c r="AI964" s="5" t="s">
        <v>44</v>
      </c>
      <c r="AJ964" s="5" t="s">
        <v>44</v>
      </c>
      <c r="AK964" s="80" t="s">
        <v>44</v>
      </c>
      <c r="AL964" s="46"/>
      <c r="AM964" s="80" t="s">
        <v>44</v>
      </c>
      <c r="AN964" s="46"/>
      <c r="AO964" s="80" t="s">
        <v>44</v>
      </c>
      <c r="AP964" s="46"/>
      <c r="AQ964" s="80" t="s">
        <v>44</v>
      </c>
      <c r="AR964" s="80" t="s">
        <v>44</v>
      </c>
      <c r="AS964" s="80" t="s">
        <v>8281</v>
      </c>
    </row>
    <row r="965" spans="1:45" ht="18" customHeight="1">
      <c r="A965" s="2">
        <v>964</v>
      </c>
      <c r="B965" s="78">
        <v>45005</v>
      </c>
      <c r="C965" s="87">
        <v>0.39583333333333331</v>
      </c>
      <c r="D965" s="78">
        <v>45005</v>
      </c>
      <c r="E965" s="87">
        <v>0.45833333333333331</v>
      </c>
      <c r="F965" s="78">
        <v>44952</v>
      </c>
      <c r="G965" s="78" t="s">
        <v>8282</v>
      </c>
      <c r="H965" s="80" t="s">
        <v>2367</v>
      </c>
      <c r="I965" s="46"/>
      <c r="J965" s="46"/>
      <c r="K965" s="80" t="s">
        <v>2367</v>
      </c>
      <c r="L965" s="46"/>
      <c r="M965" s="46"/>
      <c r="N965" s="46"/>
      <c r="O965" s="46"/>
      <c r="P965" s="80">
        <v>150605</v>
      </c>
      <c r="Q965" s="80" t="s">
        <v>7833</v>
      </c>
      <c r="R965" s="80" t="s">
        <v>1438</v>
      </c>
      <c r="S965" s="80" t="s">
        <v>38</v>
      </c>
      <c r="T965" s="8" t="s">
        <v>2360</v>
      </c>
      <c r="U965" s="8" t="s">
        <v>7987</v>
      </c>
      <c r="V965" s="8" t="s">
        <v>7987</v>
      </c>
      <c r="W965" s="8" t="s">
        <v>2403</v>
      </c>
      <c r="X965" s="80">
        <v>20</v>
      </c>
      <c r="Y965" s="80">
        <v>0</v>
      </c>
      <c r="Z965" s="80" t="s">
        <v>8283</v>
      </c>
      <c r="AA965" s="5" t="s">
        <v>117</v>
      </c>
      <c r="AB965" s="80" t="s">
        <v>44</v>
      </c>
      <c r="AC965" s="80" t="s">
        <v>1438</v>
      </c>
      <c r="AD965" s="80" t="s">
        <v>8284</v>
      </c>
      <c r="AE965" s="80" t="s">
        <v>44</v>
      </c>
      <c r="AF965" s="80" t="s">
        <v>44</v>
      </c>
      <c r="AG965" s="80" t="s">
        <v>44</v>
      </c>
      <c r="AH965" s="5" t="s">
        <v>44</v>
      </c>
      <c r="AI965" s="5" t="s">
        <v>44</v>
      </c>
      <c r="AJ965" s="5" t="s">
        <v>44</v>
      </c>
      <c r="AK965" s="80" t="s">
        <v>44</v>
      </c>
      <c r="AL965" s="46"/>
      <c r="AM965" s="80" t="s">
        <v>44</v>
      </c>
      <c r="AN965" s="46"/>
      <c r="AO965" s="80" t="s">
        <v>44</v>
      </c>
      <c r="AP965" s="46"/>
      <c r="AQ965" s="80" t="s">
        <v>44</v>
      </c>
      <c r="AR965" s="80" t="s">
        <v>44</v>
      </c>
      <c r="AS965" s="80" t="s">
        <v>44</v>
      </c>
    </row>
    <row r="966" spans="1:45" ht="18" customHeight="1">
      <c r="A966" s="2">
        <v>965</v>
      </c>
      <c r="B966" s="78">
        <v>45005</v>
      </c>
      <c r="C966" s="87">
        <v>0.38541666666666669</v>
      </c>
      <c r="D966" s="78">
        <v>45005</v>
      </c>
      <c r="E966" s="87">
        <v>0.47916666666666669</v>
      </c>
      <c r="F966" s="78">
        <v>44953</v>
      </c>
      <c r="G966" s="80" t="s">
        <v>8285</v>
      </c>
      <c r="H966" s="80" t="s">
        <v>191</v>
      </c>
      <c r="I966" s="46"/>
      <c r="J966" s="46"/>
      <c r="K966" s="80" t="s">
        <v>5716</v>
      </c>
      <c r="L966" s="46"/>
      <c r="M966" s="46"/>
      <c r="N966" s="46"/>
      <c r="O966" s="46"/>
      <c r="P966" s="80">
        <v>150572</v>
      </c>
      <c r="Q966" s="80" t="s">
        <v>3955</v>
      </c>
      <c r="R966" s="80" t="s">
        <v>8286</v>
      </c>
      <c r="S966" s="80" t="s">
        <v>38</v>
      </c>
      <c r="T966" s="80" t="s">
        <v>8287</v>
      </c>
      <c r="U966" s="80" t="s">
        <v>8288</v>
      </c>
      <c r="V966" s="80" t="s">
        <v>8289</v>
      </c>
      <c r="W966" s="80" t="s">
        <v>8290</v>
      </c>
      <c r="X966" s="80">
        <v>63</v>
      </c>
      <c r="Y966" s="80">
        <v>37</v>
      </c>
      <c r="Z966" s="80" t="s">
        <v>8291</v>
      </c>
      <c r="AA966" s="5" t="s">
        <v>43</v>
      </c>
      <c r="AB966" s="80" t="s">
        <v>44</v>
      </c>
      <c r="AC966" s="80" t="s">
        <v>97</v>
      </c>
      <c r="AD966" s="80" t="s">
        <v>6017</v>
      </c>
      <c r="AE966" s="80" t="s">
        <v>44</v>
      </c>
      <c r="AF966" s="80" t="s">
        <v>44</v>
      </c>
      <c r="AG966" s="80" t="s">
        <v>44</v>
      </c>
      <c r="AH966" s="5" t="s">
        <v>44</v>
      </c>
      <c r="AI966" s="5" t="s">
        <v>44</v>
      </c>
      <c r="AJ966" s="5" t="s">
        <v>44</v>
      </c>
      <c r="AK966" s="80" t="s">
        <v>44</v>
      </c>
      <c r="AL966" s="46"/>
      <c r="AM966" s="80" t="s">
        <v>44</v>
      </c>
      <c r="AN966" s="46"/>
      <c r="AO966" s="80" t="s">
        <v>44</v>
      </c>
      <c r="AP966" s="46"/>
      <c r="AQ966" s="80" t="s">
        <v>44</v>
      </c>
      <c r="AR966" s="80" t="s">
        <v>44</v>
      </c>
      <c r="AS966" s="80" t="s">
        <v>8292</v>
      </c>
    </row>
    <row r="967" spans="1:45" ht="18" customHeight="1">
      <c r="A967" s="2">
        <v>966</v>
      </c>
      <c r="B967" s="78">
        <v>45005</v>
      </c>
      <c r="C967" s="87">
        <v>0.46180555555555558</v>
      </c>
      <c r="D967" s="78">
        <v>45005</v>
      </c>
      <c r="E967" s="87">
        <v>0.5625</v>
      </c>
      <c r="F967" s="80" t="s">
        <v>8293</v>
      </c>
      <c r="G967" s="80" t="s">
        <v>8294</v>
      </c>
      <c r="H967" s="80" t="s">
        <v>191</v>
      </c>
      <c r="I967" s="46"/>
      <c r="J967" s="46"/>
      <c r="K967" s="80" t="s">
        <v>383</v>
      </c>
      <c r="L967" s="46"/>
      <c r="M967" s="46"/>
      <c r="N967" s="46"/>
      <c r="O967" s="46"/>
      <c r="P967" s="80">
        <v>150837</v>
      </c>
      <c r="Q967" s="80" t="s">
        <v>8295</v>
      </c>
      <c r="R967" s="80" t="s">
        <v>8296</v>
      </c>
      <c r="S967" s="80" t="s">
        <v>38</v>
      </c>
      <c r="T967" s="80" t="s">
        <v>8297</v>
      </c>
      <c r="U967" s="80" t="s">
        <v>3548</v>
      </c>
      <c r="V967" s="80" t="s">
        <v>8298</v>
      </c>
      <c r="W967" s="80" t="s">
        <v>8299</v>
      </c>
      <c r="X967" s="80">
        <v>51</v>
      </c>
      <c r="Y967" s="80">
        <v>20</v>
      </c>
      <c r="Z967" s="80" t="s">
        <v>8300</v>
      </c>
      <c r="AA967" s="5" t="s">
        <v>43</v>
      </c>
      <c r="AB967" s="80" t="s">
        <v>44</v>
      </c>
      <c r="AC967" s="80" t="s">
        <v>122</v>
      </c>
      <c r="AD967" s="80" t="s">
        <v>8301</v>
      </c>
      <c r="AE967" s="80" t="s">
        <v>44</v>
      </c>
      <c r="AF967" s="80" t="s">
        <v>44</v>
      </c>
      <c r="AG967" s="80" t="s">
        <v>44</v>
      </c>
      <c r="AH967" s="5" t="s">
        <v>44</v>
      </c>
      <c r="AI967" s="5" t="s">
        <v>44</v>
      </c>
      <c r="AJ967" s="5" t="s">
        <v>44</v>
      </c>
      <c r="AK967" s="80" t="s">
        <v>44</v>
      </c>
      <c r="AL967" s="46"/>
      <c r="AM967" s="80" t="s">
        <v>44</v>
      </c>
      <c r="AN967" s="46"/>
      <c r="AO967" s="80" t="s">
        <v>44</v>
      </c>
      <c r="AP967" s="46"/>
      <c r="AQ967" s="80" t="s">
        <v>44</v>
      </c>
      <c r="AR967" s="80" t="s">
        <v>44</v>
      </c>
      <c r="AS967" s="80" t="s">
        <v>8302</v>
      </c>
    </row>
    <row r="968" spans="1:45" ht="18" customHeight="1">
      <c r="A968" s="2">
        <v>967</v>
      </c>
      <c r="B968" s="78">
        <v>45005</v>
      </c>
      <c r="C968" s="87">
        <v>0.47916666666666669</v>
      </c>
      <c r="D968" s="78">
        <v>45005</v>
      </c>
      <c r="E968" s="87">
        <v>0.54166666666666663</v>
      </c>
      <c r="F968" s="78">
        <v>44993</v>
      </c>
      <c r="G968" s="80" t="s">
        <v>8303</v>
      </c>
      <c r="H968" s="80" t="s">
        <v>191</v>
      </c>
      <c r="I968" s="46"/>
      <c r="J968" s="46"/>
      <c r="K968" s="80" t="s">
        <v>238</v>
      </c>
      <c r="L968" s="46"/>
      <c r="M968" s="46"/>
      <c r="N968" s="46"/>
      <c r="O968" s="46"/>
      <c r="P968" s="80">
        <v>150921</v>
      </c>
      <c r="Q968" s="80" t="s">
        <v>8304</v>
      </c>
      <c r="R968" s="80" t="s">
        <v>1385</v>
      </c>
      <c r="S968" s="80" t="s">
        <v>38</v>
      </c>
      <c r="T968" s="80" t="s">
        <v>203</v>
      </c>
      <c r="U968" s="80" t="s">
        <v>8305</v>
      </c>
      <c r="V968" s="80" t="s">
        <v>8305</v>
      </c>
      <c r="W968" s="80" t="s">
        <v>8306</v>
      </c>
      <c r="X968" s="80">
        <v>9</v>
      </c>
      <c r="Y968" s="80">
        <v>0</v>
      </c>
      <c r="Z968" s="80" t="s">
        <v>8307</v>
      </c>
      <c r="AA968" s="5" t="s">
        <v>117</v>
      </c>
      <c r="AB968" s="80" t="s">
        <v>44</v>
      </c>
      <c r="AC968" s="80" t="s">
        <v>1385</v>
      </c>
      <c r="AD968" s="80" t="s">
        <v>8308</v>
      </c>
      <c r="AE968" s="80" t="s">
        <v>44</v>
      </c>
      <c r="AF968" s="80" t="s">
        <v>44</v>
      </c>
      <c r="AG968" s="80" t="s">
        <v>44</v>
      </c>
      <c r="AH968" s="5" t="s">
        <v>44</v>
      </c>
      <c r="AI968" s="5" t="s">
        <v>44</v>
      </c>
      <c r="AJ968" s="5" t="s">
        <v>44</v>
      </c>
      <c r="AK968" s="80" t="s">
        <v>44</v>
      </c>
      <c r="AL968" s="46"/>
      <c r="AM968" s="80" t="s">
        <v>44</v>
      </c>
      <c r="AN968" s="46"/>
      <c r="AO968" s="80" t="s">
        <v>44</v>
      </c>
      <c r="AP968" s="46"/>
      <c r="AQ968" s="80" t="s">
        <v>44</v>
      </c>
      <c r="AR968" s="80" t="s">
        <v>44</v>
      </c>
      <c r="AS968" s="80" t="s">
        <v>44</v>
      </c>
    </row>
    <row r="969" spans="1:45" ht="18" customHeight="1">
      <c r="A969" s="2">
        <v>968</v>
      </c>
      <c r="B969" s="78">
        <v>45005</v>
      </c>
      <c r="C969" s="86">
        <v>0.4909722222222222</v>
      </c>
      <c r="D969" s="78">
        <v>45005</v>
      </c>
      <c r="E969" s="86">
        <v>0.53819444444444442</v>
      </c>
      <c r="F969" s="85">
        <v>44950</v>
      </c>
      <c r="G969" s="42" t="s">
        <v>8309</v>
      </c>
      <c r="H969" s="42" t="s">
        <v>2288</v>
      </c>
      <c r="I969" s="46"/>
      <c r="J969" s="46"/>
      <c r="K969" s="42" t="s">
        <v>403</v>
      </c>
      <c r="L969" s="46"/>
      <c r="M969" s="46"/>
      <c r="N969" s="46"/>
      <c r="O969" s="46"/>
      <c r="P969" s="42">
        <v>150951</v>
      </c>
      <c r="Q969" s="42" t="s">
        <v>8310</v>
      </c>
      <c r="R969" s="42" t="s">
        <v>8311</v>
      </c>
      <c r="S969" s="42" t="s">
        <v>38</v>
      </c>
      <c r="T969" s="114" t="s">
        <v>8312</v>
      </c>
      <c r="U969" s="42" t="s">
        <v>8313</v>
      </c>
      <c r="V969" s="42" t="s">
        <v>8314</v>
      </c>
      <c r="W969" s="42" t="s">
        <v>8315</v>
      </c>
      <c r="X969" s="42">
        <v>3</v>
      </c>
      <c r="Y969" s="42">
        <v>1</v>
      </c>
      <c r="Z969" s="42"/>
      <c r="AA969" s="5" t="s">
        <v>43</v>
      </c>
      <c r="AB969" s="42" t="s">
        <v>44</v>
      </c>
      <c r="AC969" s="42" t="s">
        <v>8316</v>
      </c>
      <c r="AD969" s="42" t="s">
        <v>8317</v>
      </c>
      <c r="AE969" s="80" t="s">
        <v>44</v>
      </c>
      <c r="AF969" s="80" t="s">
        <v>44</v>
      </c>
      <c r="AG969" s="80" t="s">
        <v>44</v>
      </c>
      <c r="AH969" s="5" t="s">
        <v>44</v>
      </c>
      <c r="AI969" s="5" t="s">
        <v>44</v>
      </c>
      <c r="AJ969" s="5" t="s">
        <v>44</v>
      </c>
      <c r="AK969" s="80" t="s">
        <v>44</v>
      </c>
      <c r="AL969" s="46"/>
      <c r="AM969" s="80" t="s">
        <v>44</v>
      </c>
      <c r="AN969" s="46"/>
      <c r="AO969" s="80" t="s">
        <v>44</v>
      </c>
      <c r="AP969" s="46"/>
      <c r="AQ969" s="80" t="s">
        <v>44</v>
      </c>
      <c r="AR969" s="80" t="s">
        <v>44</v>
      </c>
      <c r="AS969" s="42" t="s">
        <v>8318</v>
      </c>
    </row>
    <row r="970" spans="1:45" ht="18" customHeight="1">
      <c r="A970" s="2">
        <v>969</v>
      </c>
      <c r="B970" s="78">
        <v>45005</v>
      </c>
      <c r="C970" s="86">
        <v>0.54375000000000007</v>
      </c>
      <c r="D970" s="78">
        <v>45005</v>
      </c>
      <c r="E970" s="86">
        <v>0.58611111111111114</v>
      </c>
      <c r="F970" s="85">
        <v>44987</v>
      </c>
      <c r="G970" s="42" t="s">
        <v>8319</v>
      </c>
      <c r="H970" s="42" t="s">
        <v>191</v>
      </c>
      <c r="I970" s="46"/>
      <c r="J970" s="46"/>
      <c r="K970" s="42" t="s">
        <v>238</v>
      </c>
      <c r="L970" s="46"/>
      <c r="M970" s="46"/>
      <c r="N970" s="46"/>
      <c r="O970" s="46"/>
      <c r="P970" s="42">
        <v>151228</v>
      </c>
      <c r="Q970" s="42" t="s">
        <v>8320</v>
      </c>
      <c r="R970" s="80" t="s">
        <v>1385</v>
      </c>
      <c r="S970" s="80" t="s">
        <v>38</v>
      </c>
      <c r="T970" s="80" t="s">
        <v>203</v>
      </c>
      <c r="U970" s="80" t="s">
        <v>8305</v>
      </c>
      <c r="V970" s="80" t="s">
        <v>8305</v>
      </c>
      <c r="W970" s="176" t="s">
        <v>16734</v>
      </c>
      <c r="X970" s="42">
        <v>26</v>
      </c>
      <c r="Y970" s="42">
        <v>0</v>
      </c>
      <c r="Z970" s="42" t="s">
        <v>8322</v>
      </c>
      <c r="AA970" s="5" t="s">
        <v>117</v>
      </c>
      <c r="AB970" s="42" t="s">
        <v>44</v>
      </c>
      <c r="AC970" s="42" t="s">
        <v>1385</v>
      </c>
      <c r="AD970" s="42" t="s">
        <v>8323</v>
      </c>
      <c r="AE970" s="42" t="s">
        <v>44</v>
      </c>
      <c r="AF970" s="42" t="s">
        <v>44</v>
      </c>
      <c r="AG970" s="42" t="s">
        <v>44</v>
      </c>
      <c r="AH970" s="5" t="s">
        <v>44</v>
      </c>
      <c r="AI970" s="5" t="s">
        <v>44</v>
      </c>
      <c r="AJ970" s="5" t="s">
        <v>44</v>
      </c>
      <c r="AK970" s="42" t="s">
        <v>44</v>
      </c>
      <c r="AL970" s="46"/>
      <c r="AM970" s="42" t="s">
        <v>44</v>
      </c>
      <c r="AN970" s="46"/>
      <c r="AO970" s="42" t="s">
        <v>44</v>
      </c>
      <c r="AP970" s="46"/>
      <c r="AQ970" s="42" t="s">
        <v>44</v>
      </c>
      <c r="AR970" s="42" t="s">
        <v>44</v>
      </c>
      <c r="AS970" s="42" t="s">
        <v>44</v>
      </c>
    </row>
    <row r="971" spans="1:45" ht="18" customHeight="1">
      <c r="A971" s="2">
        <v>970</v>
      </c>
      <c r="B971" s="78">
        <v>45005</v>
      </c>
      <c r="C971" s="86">
        <v>0.47430555555555554</v>
      </c>
      <c r="D971" s="78">
        <v>45005</v>
      </c>
      <c r="E971" s="86">
        <v>0.75</v>
      </c>
      <c r="F971" s="85">
        <v>44954</v>
      </c>
      <c r="G971" s="42" t="s">
        <v>8324</v>
      </c>
      <c r="H971" s="42" t="s">
        <v>2367</v>
      </c>
      <c r="I971" s="46"/>
      <c r="J971" s="46"/>
      <c r="K971" s="42" t="s">
        <v>2367</v>
      </c>
      <c r="L971" s="46"/>
      <c r="M971" s="46"/>
      <c r="N971" s="46"/>
      <c r="O971" s="46"/>
      <c r="P971" s="42">
        <v>1500949</v>
      </c>
      <c r="Q971" s="80" t="s">
        <v>7833</v>
      </c>
      <c r="R971" s="80" t="s">
        <v>1438</v>
      </c>
      <c r="S971" s="80" t="s">
        <v>38</v>
      </c>
      <c r="T971" s="8" t="s">
        <v>2360</v>
      </c>
      <c r="U971" s="8" t="s">
        <v>7987</v>
      </c>
      <c r="V971" s="8" t="s">
        <v>7987</v>
      </c>
      <c r="W971" s="8" t="s">
        <v>2403</v>
      </c>
      <c r="X971" s="42">
        <v>149</v>
      </c>
      <c r="Y971" s="42">
        <v>92</v>
      </c>
      <c r="Z971" s="42" t="s">
        <v>8325</v>
      </c>
      <c r="AA971" s="5" t="s">
        <v>43</v>
      </c>
      <c r="AB971" s="42" t="s">
        <v>44</v>
      </c>
      <c r="AC971" s="80" t="s">
        <v>1438</v>
      </c>
      <c r="AD971" s="42" t="s">
        <v>8326</v>
      </c>
      <c r="AE971" s="42" t="s">
        <v>44</v>
      </c>
      <c r="AF971" s="42" t="s">
        <v>77</v>
      </c>
      <c r="AG971" s="42" t="s">
        <v>8327</v>
      </c>
      <c r="AH971" s="5" t="s">
        <v>44</v>
      </c>
      <c r="AI971" s="5" t="s">
        <v>44</v>
      </c>
      <c r="AJ971" s="5" t="s">
        <v>44</v>
      </c>
      <c r="AK971" s="42" t="s">
        <v>6699</v>
      </c>
      <c r="AL971" s="46"/>
      <c r="AM971" s="42" t="s">
        <v>5107</v>
      </c>
      <c r="AN971" s="46"/>
      <c r="AO971" s="42" t="s">
        <v>504</v>
      </c>
      <c r="AP971" s="46"/>
      <c r="AQ971" s="42" t="s">
        <v>44</v>
      </c>
      <c r="AR971" s="42" t="s">
        <v>44</v>
      </c>
      <c r="AS971" s="42" t="s">
        <v>8328</v>
      </c>
    </row>
    <row r="972" spans="1:45" ht="18" customHeight="1">
      <c r="A972" s="2">
        <v>1071</v>
      </c>
      <c r="B972" s="85">
        <v>45009</v>
      </c>
      <c r="C972" s="86">
        <v>0.70833333333333337</v>
      </c>
      <c r="D972" s="85">
        <v>45015</v>
      </c>
      <c r="E972" s="86">
        <v>0.41666666666666669</v>
      </c>
      <c r="F972" s="85">
        <v>44965</v>
      </c>
      <c r="G972" s="42" t="s">
        <v>9031</v>
      </c>
      <c r="H972" s="42" t="s">
        <v>191</v>
      </c>
      <c r="I972" s="46"/>
      <c r="J972" s="46"/>
      <c r="K972" s="42" t="s">
        <v>191</v>
      </c>
      <c r="L972" s="46"/>
      <c r="M972" s="46"/>
      <c r="N972" s="46"/>
      <c r="O972" s="46"/>
      <c r="P972" s="117">
        <v>160925</v>
      </c>
      <c r="Q972" s="42">
        <v>3504</v>
      </c>
      <c r="R972" s="42" t="s">
        <v>4276</v>
      </c>
      <c r="S972" s="42" t="s">
        <v>44</v>
      </c>
      <c r="T972" s="42" t="s">
        <v>2360</v>
      </c>
      <c r="U972" s="117" t="s">
        <v>4849</v>
      </c>
      <c r="V972" s="42" t="s">
        <v>9032</v>
      </c>
      <c r="W972" s="8" t="s">
        <v>2403</v>
      </c>
      <c r="X972" s="42">
        <v>0</v>
      </c>
      <c r="Y972" s="42">
        <v>0</v>
      </c>
      <c r="Z972" s="42" t="s">
        <v>9033</v>
      </c>
      <c r="AA972" s="42" t="s">
        <v>334</v>
      </c>
      <c r="AB972" s="42" t="s">
        <v>44</v>
      </c>
      <c r="AC972" s="42" t="s">
        <v>9034</v>
      </c>
      <c r="AD972" s="42" t="s">
        <v>9035</v>
      </c>
      <c r="AE972" s="42" t="s">
        <v>44</v>
      </c>
      <c r="AF972" s="42" t="s">
        <v>44</v>
      </c>
      <c r="AG972" s="42" t="s">
        <v>44</v>
      </c>
      <c r="AH972" s="5" t="s">
        <v>44</v>
      </c>
      <c r="AI972" s="5" t="s">
        <v>44</v>
      </c>
      <c r="AJ972" s="5" t="s">
        <v>44</v>
      </c>
      <c r="AK972" s="42" t="s">
        <v>44</v>
      </c>
      <c r="AL972" s="46"/>
      <c r="AM972" s="42" t="s">
        <v>44</v>
      </c>
      <c r="AN972" s="46"/>
      <c r="AO972" s="42" t="s">
        <v>44</v>
      </c>
      <c r="AP972" s="46"/>
      <c r="AQ972" s="42" t="s">
        <v>44</v>
      </c>
      <c r="AR972" s="42" t="s">
        <v>44</v>
      </c>
      <c r="AS972" s="42" t="s">
        <v>44</v>
      </c>
    </row>
    <row r="973" spans="1:45" ht="18" customHeight="1">
      <c r="A973" s="2">
        <v>1072</v>
      </c>
      <c r="B973" s="85">
        <v>45009</v>
      </c>
      <c r="C973" s="86">
        <v>0.71180555555555547</v>
      </c>
      <c r="D973" s="85">
        <v>45015</v>
      </c>
      <c r="E973" s="86">
        <v>0.4201388888888889</v>
      </c>
      <c r="F973" s="85">
        <v>44976</v>
      </c>
      <c r="G973" s="42" t="s">
        <v>7790</v>
      </c>
      <c r="H973" s="42" t="s">
        <v>191</v>
      </c>
      <c r="I973" s="46"/>
      <c r="J973" s="46"/>
      <c r="K973" s="42" t="s">
        <v>191</v>
      </c>
      <c r="L973" s="46"/>
      <c r="M973" s="46"/>
      <c r="N973" s="46"/>
      <c r="O973" s="46"/>
      <c r="P973" s="117">
        <v>160907</v>
      </c>
      <c r="Q973" s="42">
        <v>3506</v>
      </c>
      <c r="R973" s="42" t="s">
        <v>3091</v>
      </c>
      <c r="S973" s="42" t="s">
        <v>44</v>
      </c>
      <c r="T973" s="42" t="s">
        <v>2360</v>
      </c>
      <c r="U973" s="117" t="s">
        <v>4849</v>
      </c>
      <c r="V973" s="42" t="s">
        <v>9032</v>
      </c>
      <c r="W973" s="8" t="s">
        <v>2403</v>
      </c>
      <c r="X973" s="42">
        <v>69</v>
      </c>
      <c r="Y973" s="42">
        <v>10</v>
      </c>
      <c r="Z973" s="42" t="s">
        <v>9036</v>
      </c>
      <c r="AA973" s="5" t="s">
        <v>43</v>
      </c>
      <c r="AB973" s="42" t="s">
        <v>44</v>
      </c>
      <c r="AC973" s="42" t="s">
        <v>9037</v>
      </c>
      <c r="AD973" s="42" t="s">
        <v>9038</v>
      </c>
      <c r="AE973" s="42" t="s">
        <v>44</v>
      </c>
      <c r="AF973" s="42" t="s">
        <v>44</v>
      </c>
      <c r="AG973" s="42" t="s">
        <v>44</v>
      </c>
      <c r="AH973" s="5" t="s">
        <v>44</v>
      </c>
      <c r="AI973" s="5" t="s">
        <v>44</v>
      </c>
      <c r="AJ973" s="5" t="s">
        <v>44</v>
      </c>
      <c r="AK973" s="42" t="s">
        <v>44</v>
      </c>
      <c r="AL973" s="46"/>
      <c r="AM973" s="42" t="s">
        <v>44</v>
      </c>
      <c r="AN973" s="46"/>
      <c r="AO973" s="42" t="s">
        <v>44</v>
      </c>
      <c r="AP973" s="46"/>
      <c r="AQ973" s="42" t="s">
        <v>44</v>
      </c>
      <c r="AR973" s="42" t="s">
        <v>44</v>
      </c>
      <c r="AS973" s="42" t="s">
        <v>9039</v>
      </c>
    </row>
    <row r="974" spans="1:45" ht="18" customHeight="1">
      <c r="A974" s="2">
        <v>1073</v>
      </c>
      <c r="B974" s="85">
        <v>45009</v>
      </c>
      <c r="C974" s="86">
        <v>0.71527777777777779</v>
      </c>
      <c r="D974" s="85">
        <v>45015</v>
      </c>
      <c r="E974" s="86">
        <v>0.4236111111111111</v>
      </c>
      <c r="F974" s="85">
        <v>44968</v>
      </c>
      <c r="G974" s="42" t="s">
        <v>9040</v>
      </c>
      <c r="H974" s="42" t="s">
        <v>191</v>
      </c>
      <c r="I974" s="46"/>
      <c r="J974" s="46"/>
      <c r="K974" s="42" t="s">
        <v>191</v>
      </c>
      <c r="L974" s="46"/>
      <c r="M974" s="46"/>
      <c r="N974" s="46"/>
      <c r="O974" s="46"/>
      <c r="P974" s="117">
        <v>160915</v>
      </c>
      <c r="Q974" s="42">
        <v>3504</v>
      </c>
      <c r="R974" s="42" t="s">
        <v>4276</v>
      </c>
      <c r="S974" s="42" t="s">
        <v>44</v>
      </c>
      <c r="T974" s="42" t="s">
        <v>2360</v>
      </c>
      <c r="U974" s="117" t="s">
        <v>4849</v>
      </c>
      <c r="V974" s="42" t="s">
        <v>9032</v>
      </c>
      <c r="W974" s="8" t="s">
        <v>2403</v>
      </c>
      <c r="X974" s="42">
        <v>98</v>
      </c>
      <c r="Y974" s="42">
        <v>43</v>
      </c>
      <c r="Z974" s="42" t="s">
        <v>9041</v>
      </c>
      <c r="AA974" s="5" t="s">
        <v>43</v>
      </c>
      <c r="AB974" s="42" t="s">
        <v>44</v>
      </c>
      <c r="AC974" s="42" t="s">
        <v>9034</v>
      </c>
      <c r="AD974" s="42" t="s">
        <v>9042</v>
      </c>
      <c r="AE974" s="42" t="s">
        <v>44</v>
      </c>
      <c r="AF974" s="42" t="s">
        <v>44</v>
      </c>
      <c r="AG974" s="42" t="s">
        <v>44</v>
      </c>
      <c r="AH974" s="5" t="s">
        <v>44</v>
      </c>
      <c r="AI974" s="5" t="s">
        <v>44</v>
      </c>
      <c r="AJ974" s="5" t="s">
        <v>44</v>
      </c>
      <c r="AK974" s="42" t="s">
        <v>44</v>
      </c>
      <c r="AL974" s="46"/>
      <c r="AM974" s="42" t="s">
        <v>44</v>
      </c>
      <c r="AN974" s="46"/>
      <c r="AO974" s="42" t="s">
        <v>44</v>
      </c>
      <c r="AP974" s="46"/>
      <c r="AQ974" s="42" t="s">
        <v>44</v>
      </c>
      <c r="AR974" s="42" t="s">
        <v>44</v>
      </c>
      <c r="AS974" s="42" t="s">
        <v>9043</v>
      </c>
    </row>
    <row r="975" spans="1:45" ht="18" customHeight="1">
      <c r="A975" s="2">
        <v>1074</v>
      </c>
      <c r="B975" s="85">
        <v>45009</v>
      </c>
      <c r="C975" s="86">
        <v>0.72222222222222221</v>
      </c>
      <c r="D975" s="85">
        <v>45015</v>
      </c>
      <c r="E975" s="86">
        <v>0.42708333333333331</v>
      </c>
      <c r="F975" s="85">
        <v>44964</v>
      </c>
      <c r="G975" s="42" t="s">
        <v>9044</v>
      </c>
      <c r="H975" s="42" t="s">
        <v>191</v>
      </c>
      <c r="I975" s="46"/>
      <c r="J975" s="46"/>
      <c r="K975" s="42" t="s">
        <v>191</v>
      </c>
      <c r="L975" s="46"/>
      <c r="M975" s="46"/>
      <c r="N975" s="46"/>
      <c r="O975" s="46"/>
      <c r="P975" s="117">
        <v>160938</v>
      </c>
      <c r="Q975" s="42">
        <v>3504</v>
      </c>
      <c r="R975" s="42" t="s">
        <v>4276</v>
      </c>
      <c r="S975" s="42" t="s">
        <v>44</v>
      </c>
      <c r="T975" s="42" t="s">
        <v>2360</v>
      </c>
      <c r="U975" s="117" t="s">
        <v>4849</v>
      </c>
      <c r="V975" s="42" t="s">
        <v>9032</v>
      </c>
      <c r="W975" s="8" t="s">
        <v>2403</v>
      </c>
      <c r="X975" s="42">
        <v>53</v>
      </c>
      <c r="Y975" s="42">
        <v>19</v>
      </c>
      <c r="Z975" s="42" t="s">
        <v>9045</v>
      </c>
      <c r="AA975" s="5" t="s">
        <v>43</v>
      </c>
      <c r="AB975" s="42" t="s">
        <v>44</v>
      </c>
      <c r="AC975" s="42" t="s">
        <v>9034</v>
      </c>
      <c r="AD975" s="42" t="s">
        <v>9046</v>
      </c>
      <c r="AE975" s="42" t="s">
        <v>44</v>
      </c>
      <c r="AF975" s="42" t="s">
        <v>44</v>
      </c>
      <c r="AG975" s="42" t="s">
        <v>44</v>
      </c>
      <c r="AH975" s="5" t="s">
        <v>44</v>
      </c>
      <c r="AI975" s="5" t="s">
        <v>44</v>
      </c>
      <c r="AJ975" s="5" t="s">
        <v>44</v>
      </c>
      <c r="AK975" s="42" t="s">
        <v>44</v>
      </c>
      <c r="AL975" s="46"/>
      <c r="AM975" s="42" t="s">
        <v>44</v>
      </c>
      <c r="AN975" s="46"/>
      <c r="AO975" s="42" t="s">
        <v>44</v>
      </c>
      <c r="AP975" s="46"/>
      <c r="AQ975" s="42" t="s">
        <v>44</v>
      </c>
      <c r="AR975" s="42" t="s">
        <v>44</v>
      </c>
      <c r="AS975" s="42" t="s">
        <v>9047</v>
      </c>
    </row>
    <row r="976" spans="1:45" ht="18" customHeight="1">
      <c r="A976" s="2">
        <v>1096</v>
      </c>
      <c r="B976" s="131">
        <v>45012</v>
      </c>
      <c r="C976" s="86">
        <v>0.4375</v>
      </c>
      <c r="D976" s="131">
        <v>45012</v>
      </c>
      <c r="E976" s="86">
        <v>0.5</v>
      </c>
      <c r="F976" s="85">
        <v>44955</v>
      </c>
      <c r="G976" s="42" t="s">
        <v>9236</v>
      </c>
      <c r="H976" s="42" t="s">
        <v>2367</v>
      </c>
      <c r="I976" s="46"/>
      <c r="J976" s="46"/>
      <c r="K976" s="42" t="s">
        <v>2367</v>
      </c>
      <c r="L976" s="46"/>
      <c r="M976" s="46"/>
      <c r="N976" s="46"/>
      <c r="O976" s="46"/>
      <c r="P976" s="117">
        <v>164253</v>
      </c>
      <c r="Q976" s="42" t="s">
        <v>9237</v>
      </c>
      <c r="R976" s="42" t="s">
        <v>2849</v>
      </c>
      <c r="S976" s="42" t="s">
        <v>44</v>
      </c>
      <c r="T976" s="42" t="s">
        <v>2360</v>
      </c>
      <c r="U976" s="42" t="s">
        <v>9238</v>
      </c>
      <c r="V976" s="42" t="s">
        <v>9238</v>
      </c>
      <c r="W976" s="8" t="s">
        <v>2403</v>
      </c>
      <c r="X976" s="42">
        <v>30</v>
      </c>
      <c r="Y976" s="42">
        <v>0</v>
      </c>
      <c r="Z976" s="42" t="s">
        <v>9239</v>
      </c>
      <c r="AA976" s="5" t="s">
        <v>117</v>
      </c>
      <c r="AB976" s="42" t="s">
        <v>44</v>
      </c>
      <c r="AC976" s="42" t="s">
        <v>1438</v>
      </c>
      <c r="AD976" s="42" t="s">
        <v>9240</v>
      </c>
      <c r="AE976" s="42" t="s">
        <v>44</v>
      </c>
      <c r="AF976" s="42" t="s">
        <v>44</v>
      </c>
      <c r="AG976" s="42" t="s">
        <v>44</v>
      </c>
      <c r="AH976" s="5" t="s">
        <v>44</v>
      </c>
      <c r="AI976" s="5" t="s">
        <v>44</v>
      </c>
      <c r="AJ976" s="5" t="s">
        <v>44</v>
      </c>
      <c r="AK976" s="42" t="s">
        <v>44</v>
      </c>
      <c r="AL976" s="46"/>
      <c r="AM976" s="42" t="s">
        <v>44</v>
      </c>
      <c r="AN976" s="46"/>
      <c r="AO976" s="42" t="s">
        <v>44</v>
      </c>
      <c r="AP976" s="46"/>
      <c r="AQ976" s="42" t="s">
        <v>44</v>
      </c>
      <c r="AR976" s="42" t="s">
        <v>44</v>
      </c>
      <c r="AS976" s="42" t="s">
        <v>44</v>
      </c>
    </row>
    <row r="977" spans="1:45" ht="18" customHeight="1">
      <c r="A977" s="2">
        <v>1097</v>
      </c>
      <c r="B977" s="131">
        <v>45012</v>
      </c>
      <c r="C977" s="86">
        <v>0.51180555555555551</v>
      </c>
      <c r="D977" s="131">
        <v>45012</v>
      </c>
      <c r="E977" s="86">
        <v>0.58333333333333337</v>
      </c>
      <c r="F977" s="85">
        <v>44957</v>
      </c>
      <c r="G977" s="42" t="s">
        <v>9241</v>
      </c>
      <c r="H977" s="42" t="s">
        <v>2367</v>
      </c>
      <c r="I977" s="46"/>
      <c r="J977" s="46"/>
      <c r="K977" s="42" t="s">
        <v>2367</v>
      </c>
      <c r="L977" s="46"/>
      <c r="M977" s="46"/>
      <c r="N977" s="46"/>
      <c r="O977" s="46"/>
      <c r="P977" s="117">
        <v>164672</v>
      </c>
      <c r="Q977" s="42" t="s">
        <v>9237</v>
      </c>
      <c r="R977" s="42" t="s">
        <v>1438</v>
      </c>
      <c r="S977" s="42" t="s">
        <v>44</v>
      </c>
      <c r="T977" s="42" t="s">
        <v>2360</v>
      </c>
      <c r="U977" s="42" t="s">
        <v>9238</v>
      </c>
      <c r="V977" s="42" t="s">
        <v>9238</v>
      </c>
      <c r="W977" s="8" t="s">
        <v>2403</v>
      </c>
      <c r="X977" s="42">
        <v>29</v>
      </c>
      <c r="Y977" s="42">
        <v>0</v>
      </c>
      <c r="Z977" s="42" t="s">
        <v>9242</v>
      </c>
      <c r="AA977" s="5" t="s">
        <v>117</v>
      </c>
      <c r="AB977" s="42" t="s">
        <v>44</v>
      </c>
      <c r="AC977" s="42" t="s">
        <v>1438</v>
      </c>
      <c r="AD977" s="42" t="s">
        <v>9243</v>
      </c>
      <c r="AE977" s="42" t="s">
        <v>44</v>
      </c>
      <c r="AF977" s="42" t="s">
        <v>44</v>
      </c>
      <c r="AG977" s="42" t="s">
        <v>44</v>
      </c>
      <c r="AH977" s="5" t="s">
        <v>44</v>
      </c>
      <c r="AI977" s="5" t="s">
        <v>44</v>
      </c>
      <c r="AJ977" s="5" t="s">
        <v>44</v>
      </c>
      <c r="AK977" s="42" t="s">
        <v>44</v>
      </c>
      <c r="AL977" s="46"/>
      <c r="AM977" s="42" t="s">
        <v>44</v>
      </c>
      <c r="AN977" s="46"/>
      <c r="AO977" s="42" t="s">
        <v>44</v>
      </c>
      <c r="AP977" s="46"/>
      <c r="AQ977" s="42" t="s">
        <v>44</v>
      </c>
      <c r="AR977" s="42" t="s">
        <v>44</v>
      </c>
      <c r="AS977" s="42" t="s">
        <v>44</v>
      </c>
    </row>
    <row r="978" spans="1:45" ht="18" customHeight="1">
      <c r="A978" s="2">
        <v>1103</v>
      </c>
      <c r="B978" s="131">
        <v>45012</v>
      </c>
      <c r="C978" s="86">
        <v>0.70833333333333337</v>
      </c>
      <c r="D978" s="131">
        <v>45014</v>
      </c>
      <c r="E978" s="86">
        <v>0.71180555555555547</v>
      </c>
      <c r="F978" s="85">
        <v>44971</v>
      </c>
      <c r="G978" s="42" t="s">
        <v>9278</v>
      </c>
      <c r="H978" s="80" t="s">
        <v>3646</v>
      </c>
      <c r="I978" s="46"/>
      <c r="J978" s="46"/>
      <c r="K978" s="42" t="s">
        <v>3646</v>
      </c>
      <c r="L978" s="46"/>
      <c r="M978" s="46"/>
      <c r="N978" s="46"/>
      <c r="O978" s="46"/>
      <c r="P978" s="117">
        <v>165878</v>
      </c>
      <c r="Q978" s="42">
        <v>3504</v>
      </c>
      <c r="R978" s="42" t="s">
        <v>2849</v>
      </c>
      <c r="S978" s="42" t="s">
        <v>38</v>
      </c>
      <c r="T978" s="80" t="s">
        <v>2360</v>
      </c>
      <c r="U978" s="42" t="s">
        <v>4849</v>
      </c>
      <c r="V978" s="42" t="s">
        <v>2905</v>
      </c>
      <c r="W978" s="8" t="s">
        <v>2403</v>
      </c>
      <c r="X978" s="42">
        <v>38</v>
      </c>
      <c r="Y978" s="42">
        <v>9</v>
      </c>
      <c r="Z978" s="42" t="s">
        <v>9279</v>
      </c>
      <c r="AA978" s="5" t="s">
        <v>43</v>
      </c>
      <c r="AB978" s="42" t="s">
        <v>44</v>
      </c>
      <c r="AC978" s="42" t="s">
        <v>2849</v>
      </c>
      <c r="AD978" s="42" t="s">
        <v>9280</v>
      </c>
      <c r="AE978" s="42" t="s">
        <v>44</v>
      </c>
      <c r="AF978" s="42" t="s">
        <v>44</v>
      </c>
      <c r="AG978" s="42" t="s">
        <v>44</v>
      </c>
      <c r="AH978" s="5" t="s">
        <v>44</v>
      </c>
      <c r="AI978" s="5" t="s">
        <v>44</v>
      </c>
      <c r="AJ978" s="5" t="s">
        <v>44</v>
      </c>
      <c r="AK978" s="42" t="s">
        <v>44</v>
      </c>
      <c r="AL978" s="46"/>
      <c r="AM978" s="42" t="s">
        <v>44</v>
      </c>
      <c r="AN978" s="46"/>
      <c r="AO978" s="42" t="s">
        <v>44</v>
      </c>
      <c r="AP978" s="46"/>
      <c r="AQ978" s="42" t="s">
        <v>44</v>
      </c>
      <c r="AR978" s="42" t="s">
        <v>44</v>
      </c>
      <c r="AS978" s="42" t="s">
        <v>9281</v>
      </c>
    </row>
    <row r="979" spans="1:45" ht="18" customHeight="1">
      <c r="A979" s="2">
        <v>1104</v>
      </c>
      <c r="B979" s="131">
        <v>45012</v>
      </c>
      <c r="C979" s="86">
        <v>0.71527777777777779</v>
      </c>
      <c r="D979" s="131">
        <v>45014</v>
      </c>
      <c r="E979" s="86">
        <v>0.71875</v>
      </c>
      <c r="F979" s="85">
        <v>44970</v>
      </c>
      <c r="G979" s="42" t="s">
        <v>9282</v>
      </c>
      <c r="H979" s="80" t="s">
        <v>3646</v>
      </c>
      <c r="I979" s="46"/>
      <c r="J979" s="46"/>
      <c r="K979" s="42" t="s">
        <v>3646</v>
      </c>
      <c r="L979" s="46"/>
      <c r="M979" s="46"/>
      <c r="N979" s="46"/>
      <c r="O979" s="46"/>
      <c r="P979" s="117">
        <v>165872</v>
      </c>
      <c r="Q979" s="42">
        <v>3504</v>
      </c>
      <c r="R979" s="42" t="s">
        <v>2849</v>
      </c>
      <c r="S979" s="42" t="s">
        <v>38</v>
      </c>
      <c r="T979" s="80" t="s">
        <v>2360</v>
      </c>
      <c r="U979" s="42" t="s">
        <v>4849</v>
      </c>
      <c r="V979" s="42" t="s">
        <v>2905</v>
      </c>
      <c r="W979" s="8" t="s">
        <v>2403</v>
      </c>
      <c r="X979" s="42">
        <v>130</v>
      </c>
      <c r="Y979" s="42">
        <v>56</v>
      </c>
      <c r="Z979" s="42" t="s">
        <v>9283</v>
      </c>
      <c r="AA979" s="5" t="s">
        <v>43</v>
      </c>
      <c r="AB979" s="42" t="s">
        <v>44</v>
      </c>
      <c r="AC979" s="42" t="s">
        <v>2849</v>
      </c>
      <c r="AD979" s="42" t="s">
        <v>9284</v>
      </c>
      <c r="AE979" s="42" t="s">
        <v>44</v>
      </c>
      <c r="AF979" s="42" t="s">
        <v>44</v>
      </c>
      <c r="AG979" s="42" t="s">
        <v>44</v>
      </c>
      <c r="AH979" s="5" t="s">
        <v>44</v>
      </c>
      <c r="AI979" s="5" t="s">
        <v>44</v>
      </c>
      <c r="AJ979" s="5" t="s">
        <v>44</v>
      </c>
      <c r="AK979" s="42" t="s">
        <v>44</v>
      </c>
      <c r="AL979" s="46"/>
      <c r="AM979" s="42" t="s">
        <v>44</v>
      </c>
      <c r="AN979" s="46"/>
      <c r="AO979" s="42" t="s">
        <v>44</v>
      </c>
      <c r="AP979" s="46"/>
      <c r="AQ979" s="42" t="s">
        <v>44</v>
      </c>
      <c r="AR979" s="42" t="s">
        <v>44</v>
      </c>
      <c r="AS979" s="42" t="s">
        <v>9285</v>
      </c>
    </row>
    <row r="980" spans="1:45" ht="18" customHeight="1">
      <c r="A980" s="2">
        <v>1105</v>
      </c>
      <c r="B980" s="131">
        <v>45012</v>
      </c>
      <c r="C980" s="86">
        <v>0.71875</v>
      </c>
      <c r="D980" s="131">
        <v>45014</v>
      </c>
      <c r="E980" s="86">
        <v>0.72222222222222221</v>
      </c>
      <c r="F980" s="85">
        <v>44975</v>
      </c>
      <c r="G980" s="42" t="s">
        <v>9286</v>
      </c>
      <c r="H980" s="80" t="s">
        <v>3646</v>
      </c>
      <c r="I980" s="46"/>
      <c r="J980" s="46"/>
      <c r="K980" s="42" t="s">
        <v>3646</v>
      </c>
      <c r="L980" s="46"/>
      <c r="M980" s="46"/>
      <c r="N980" s="46"/>
      <c r="O980" s="46"/>
      <c r="P980" s="117">
        <v>165862</v>
      </c>
      <c r="Q980" s="42">
        <v>3504</v>
      </c>
      <c r="R980" s="42" t="s">
        <v>2849</v>
      </c>
      <c r="S980" s="42" t="s">
        <v>38</v>
      </c>
      <c r="T980" s="80" t="s">
        <v>2360</v>
      </c>
      <c r="U980" s="42" t="s">
        <v>4849</v>
      </c>
      <c r="V980" s="42" t="s">
        <v>2905</v>
      </c>
      <c r="W980" s="8" t="s">
        <v>2403</v>
      </c>
      <c r="X980" s="42">
        <v>271</v>
      </c>
      <c r="Y980" s="42">
        <v>20</v>
      </c>
      <c r="Z980" s="42" t="s">
        <v>9287</v>
      </c>
      <c r="AA980" s="5" t="s">
        <v>43</v>
      </c>
      <c r="AB980" s="42" t="s">
        <v>44</v>
      </c>
      <c r="AC980" s="42" t="s">
        <v>2849</v>
      </c>
      <c r="AD980" s="42" t="s">
        <v>9288</v>
      </c>
      <c r="AE980" s="42" t="s">
        <v>44</v>
      </c>
      <c r="AF980" s="42" t="s">
        <v>44</v>
      </c>
      <c r="AG980" s="42" t="s">
        <v>44</v>
      </c>
      <c r="AH980" s="5" t="s">
        <v>44</v>
      </c>
      <c r="AI980" s="5" t="s">
        <v>44</v>
      </c>
      <c r="AJ980" s="5" t="s">
        <v>44</v>
      </c>
      <c r="AK980" s="42" t="s">
        <v>44</v>
      </c>
      <c r="AL980" s="46"/>
      <c r="AM980" s="42" t="s">
        <v>44</v>
      </c>
      <c r="AN980" s="46"/>
      <c r="AO980" s="42" t="s">
        <v>44</v>
      </c>
      <c r="AP980" s="46"/>
      <c r="AQ980" s="42" t="s">
        <v>44</v>
      </c>
      <c r="AR980" s="42" t="s">
        <v>44</v>
      </c>
      <c r="AS980" s="42" t="s">
        <v>9289</v>
      </c>
    </row>
    <row r="981" spans="1:45" ht="18" customHeight="1">
      <c r="A981" s="2">
        <v>1106</v>
      </c>
      <c r="B981" s="131">
        <v>45012</v>
      </c>
      <c r="C981" s="86">
        <v>0.72569444444444453</v>
      </c>
      <c r="D981" s="131">
        <v>45014</v>
      </c>
      <c r="E981" s="86">
        <v>0.72916666666666663</v>
      </c>
      <c r="F981" s="85">
        <v>44963</v>
      </c>
      <c r="G981" s="42" t="s">
        <v>2395</v>
      </c>
      <c r="H981" s="80" t="s">
        <v>3646</v>
      </c>
      <c r="I981" s="46"/>
      <c r="J981" s="46"/>
      <c r="K981" s="42" t="s">
        <v>3646</v>
      </c>
      <c r="L981" s="46"/>
      <c r="M981" s="46"/>
      <c r="N981" s="46"/>
      <c r="O981" s="46"/>
      <c r="P981" s="117">
        <v>165858</v>
      </c>
      <c r="Q981" s="42">
        <v>3504</v>
      </c>
      <c r="R981" s="42" t="s">
        <v>2849</v>
      </c>
      <c r="S981" s="42" t="s">
        <v>38</v>
      </c>
      <c r="T981" s="80" t="s">
        <v>2360</v>
      </c>
      <c r="U981" s="42" t="s">
        <v>4849</v>
      </c>
      <c r="V981" s="42" t="s">
        <v>2905</v>
      </c>
      <c r="W981" s="8" t="s">
        <v>2403</v>
      </c>
      <c r="X981" s="42">
        <v>286</v>
      </c>
      <c r="Y981" s="42">
        <v>63</v>
      </c>
      <c r="Z981" s="42" t="s">
        <v>9290</v>
      </c>
      <c r="AA981" s="5" t="s">
        <v>43</v>
      </c>
      <c r="AB981" s="42" t="s">
        <v>44</v>
      </c>
      <c r="AC981" s="42" t="s">
        <v>2849</v>
      </c>
      <c r="AD981" s="42" t="s">
        <v>9291</v>
      </c>
      <c r="AE981" s="42" t="s">
        <v>44</v>
      </c>
      <c r="AF981" s="42" t="s">
        <v>77</v>
      </c>
      <c r="AG981" s="42" t="s">
        <v>4630</v>
      </c>
      <c r="AH981" s="5" t="s">
        <v>44</v>
      </c>
      <c r="AI981" s="5" t="s">
        <v>44</v>
      </c>
      <c r="AJ981" s="5" t="s">
        <v>44</v>
      </c>
      <c r="AK981" s="42" t="s">
        <v>367</v>
      </c>
      <c r="AL981" s="46"/>
      <c r="AM981" s="42" t="s">
        <v>4631</v>
      </c>
      <c r="AN981" s="46"/>
      <c r="AO981" s="42" t="s">
        <v>760</v>
      </c>
      <c r="AP981" s="46"/>
      <c r="AQ981" s="42" t="s">
        <v>44</v>
      </c>
      <c r="AR981" s="42" t="s">
        <v>44</v>
      </c>
      <c r="AS981" s="42" t="s">
        <v>9292</v>
      </c>
    </row>
    <row r="982" spans="1:45" ht="18" customHeight="1">
      <c r="A982" s="2">
        <v>1107</v>
      </c>
      <c r="B982" s="131">
        <v>45012</v>
      </c>
      <c r="C982" s="86">
        <v>0.73263888888888884</v>
      </c>
      <c r="D982" s="131">
        <v>45014</v>
      </c>
      <c r="E982" s="86">
        <v>0.73611111111111116</v>
      </c>
      <c r="F982" s="85">
        <v>44976</v>
      </c>
      <c r="G982" s="42" t="s">
        <v>5751</v>
      </c>
      <c r="H982" s="80" t="s">
        <v>3646</v>
      </c>
      <c r="I982" s="46"/>
      <c r="J982" s="46"/>
      <c r="K982" s="42" t="s">
        <v>3646</v>
      </c>
      <c r="L982" s="46"/>
      <c r="M982" s="46"/>
      <c r="N982" s="46"/>
      <c r="O982" s="46"/>
      <c r="P982" s="117">
        <v>165853</v>
      </c>
      <c r="Q982" s="42">
        <v>3506</v>
      </c>
      <c r="R982" s="42" t="s">
        <v>8769</v>
      </c>
      <c r="S982" s="42" t="s">
        <v>38</v>
      </c>
      <c r="T982" s="80" t="s">
        <v>2360</v>
      </c>
      <c r="U982" s="42" t="s">
        <v>4849</v>
      </c>
      <c r="V982" s="42" t="s">
        <v>2905</v>
      </c>
      <c r="W982" s="8" t="s">
        <v>2403</v>
      </c>
      <c r="X982" s="42">
        <v>114</v>
      </c>
      <c r="Y982" s="42">
        <v>9</v>
      </c>
      <c r="Z982" s="42" t="s">
        <v>9293</v>
      </c>
      <c r="AA982" s="5" t="s">
        <v>43</v>
      </c>
      <c r="AB982" s="42" t="s">
        <v>44</v>
      </c>
      <c r="AC982" s="42" t="s">
        <v>8769</v>
      </c>
      <c r="AD982" s="42" t="s">
        <v>9294</v>
      </c>
      <c r="AE982" s="42" t="s">
        <v>44</v>
      </c>
      <c r="AF982" s="42" t="s">
        <v>44</v>
      </c>
      <c r="AG982" s="42" t="s">
        <v>44</v>
      </c>
      <c r="AH982" s="5" t="s">
        <v>44</v>
      </c>
      <c r="AI982" s="5" t="s">
        <v>44</v>
      </c>
      <c r="AJ982" s="5" t="s">
        <v>44</v>
      </c>
      <c r="AK982" s="42" t="s">
        <v>44</v>
      </c>
      <c r="AL982" s="46"/>
      <c r="AM982" s="42" t="s">
        <v>44</v>
      </c>
      <c r="AN982" s="46"/>
      <c r="AO982" s="42" t="s">
        <v>44</v>
      </c>
      <c r="AP982" s="46"/>
      <c r="AQ982" s="42" t="s">
        <v>44</v>
      </c>
      <c r="AR982" s="42" t="s">
        <v>44</v>
      </c>
      <c r="AS982" s="42" t="s">
        <v>9295</v>
      </c>
    </row>
    <row r="983" spans="1:45" ht="18" customHeight="1">
      <c r="A983" s="2">
        <v>1108</v>
      </c>
      <c r="B983" s="131">
        <v>45012</v>
      </c>
      <c r="C983" s="86">
        <v>0.73958333333333337</v>
      </c>
      <c r="D983" s="131">
        <v>45014</v>
      </c>
      <c r="E983" s="86">
        <v>0.74305555555555547</v>
      </c>
      <c r="F983" s="85">
        <v>44962</v>
      </c>
      <c r="G983" s="42" t="s">
        <v>9296</v>
      </c>
      <c r="H983" s="80" t="s">
        <v>3646</v>
      </c>
      <c r="I983" s="46"/>
      <c r="J983" s="46"/>
      <c r="K983" s="42" t="s">
        <v>3646</v>
      </c>
      <c r="L983" s="46"/>
      <c r="M983" s="46"/>
      <c r="N983" s="46"/>
      <c r="O983" s="46"/>
      <c r="P983" s="117">
        <v>165845</v>
      </c>
      <c r="Q983" s="42">
        <v>3504</v>
      </c>
      <c r="R983" s="42" t="s">
        <v>2849</v>
      </c>
      <c r="S983" s="42" t="s">
        <v>38</v>
      </c>
      <c r="T983" s="80" t="s">
        <v>2360</v>
      </c>
      <c r="U983" s="42" t="s">
        <v>4849</v>
      </c>
      <c r="V983" s="42" t="s">
        <v>2905</v>
      </c>
      <c r="W983" s="8" t="s">
        <v>2403</v>
      </c>
      <c r="X983" s="42">
        <v>358</v>
      </c>
      <c r="Y983" s="42">
        <v>94</v>
      </c>
      <c r="Z983" s="42" t="s">
        <v>9297</v>
      </c>
      <c r="AA983" s="5" t="s">
        <v>43</v>
      </c>
      <c r="AB983" s="42" t="s">
        <v>44</v>
      </c>
      <c r="AC983" s="42" t="s">
        <v>2849</v>
      </c>
      <c r="AD983" s="42" t="s">
        <v>9298</v>
      </c>
      <c r="AE983" s="42" t="s">
        <v>44</v>
      </c>
      <c r="AF983" s="42" t="s">
        <v>77</v>
      </c>
      <c r="AG983" s="42" t="s">
        <v>9299</v>
      </c>
      <c r="AH983" s="5" t="s">
        <v>44</v>
      </c>
      <c r="AI983" s="5" t="s">
        <v>44</v>
      </c>
      <c r="AJ983" s="5" t="s">
        <v>44</v>
      </c>
      <c r="AK983" s="42" t="s">
        <v>367</v>
      </c>
      <c r="AL983" s="46"/>
      <c r="AM983" s="42" t="s">
        <v>3189</v>
      </c>
      <c r="AN983" s="46"/>
      <c r="AO983" s="42" t="s">
        <v>327</v>
      </c>
      <c r="AP983" s="46"/>
      <c r="AQ983" s="42" t="s">
        <v>44</v>
      </c>
      <c r="AR983" s="42" t="s">
        <v>44</v>
      </c>
      <c r="AS983" s="42" t="s">
        <v>9300</v>
      </c>
    </row>
    <row r="984" spans="1:45" ht="18" customHeight="1">
      <c r="A984" s="2">
        <v>983</v>
      </c>
      <c r="B984" s="78">
        <v>45005</v>
      </c>
      <c r="C984" s="86">
        <v>0.70833333333333337</v>
      </c>
      <c r="D984" s="78">
        <v>45005</v>
      </c>
      <c r="E984" s="86">
        <v>0.75694444444444453</v>
      </c>
      <c r="F984" s="85">
        <v>45000</v>
      </c>
      <c r="G984" s="85" t="s">
        <v>8362</v>
      </c>
      <c r="H984" s="42" t="s">
        <v>7603</v>
      </c>
      <c r="I984" s="46"/>
      <c r="J984" s="46"/>
      <c r="K984" s="42" t="s">
        <v>108</v>
      </c>
      <c r="L984" s="46"/>
      <c r="M984" s="46"/>
      <c r="N984" s="46"/>
      <c r="O984" s="46"/>
      <c r="P984" s="119">
        <v>151919</v>
      </c>
      <c r="Q984" s="42">
        <v>143207</v>
      </c>
      <c r="R984" s="42" t="s">
        <v>8363</v>
      </c>
      <c r="S984" s="42">
        <v>172</v>
      </c>
      <c r="T984" s="42" t="s">
        <v>8364</v>
      </c>
      <c r="U984" s="42" t="s">
        <v>8365</v>
      </c>
      <c r="V984" s="42" t="s">
        <v>8365</v>
      </c>
      <c r="W984" s="42" t="s">
        <v>8366</v>
      </c>
      <c r="X984" s="42">
        <v>1</v>
      </c>
      <c r="Y984" s="42">
        <v>1</v>
      </c>
      <c r="Z984" s="42" t="s">
        <v>8367</v>
      </c>
      <c r="AA984" s="5" t="s">
        <v>43</v>
      </c>
      <c r="AB984" s="42" t="s">
        <v>44</v>
      </c>
      <c r="AC984" s="42" t="s">
        <v>2397</v>
      </c>
      <c r="AD984" s="42" t="s">
        <v>8368</v>
      </c>
      <c r="AE984" s="42" t="s">
        <v>44</v>
      </c>
      <c r="AF984" s="42" t="s">
        <v>44</v>
      </c>
      <c r="AG984" s="42" t="s">
        <v>44</v>
      </c>
      <c r="AH984" s="5" t="s">
        <v>44</v>
      </c>
      <c r="AI984" s="5" t="s">
        <v>44</v>
      </c>
      <c r="AJ984" s="5" t="s">
        <v>44</v>
      </c>
      <c r="AK984" s="42" t="s">
        <v>44</v>
      </c>
      <c r="AL984" s="46"/>
      <c r="AM984" s="42" t="s">
        <v>44</v>
      </c>
      <c r="AN984" s="46"/>
      <c r="AO984" s="42" t="s">
        <v>44</v>
      </c>
      <c r="AP984" s="46"/>
      <c r="AQ984" s="42" t="s">
        <v>44</v>
      </c>
      <c r="AR984" s="42" t="s">
        <v>44</v>
      </c>
      <c r="AS984" s="42" t="s">
        <v>8369</v>
      </c>
    </row>
    <row r="985" spans="1:45" ht="18" customHeight="1">
      <c r="A985" s="2">
        <v>984</v>
      </c>
      <c r="B985" s="78">
        <v>45005</v>
      </c>
      <c r="C985" s="86">
        <v>0.60763888888888895</v>
      </c>
      <c r="D985" s="78">
        <v>45005</v>
      </c>
      <c r="E985" s="86">
        <v>0.70833333333333337</v>
      </c>
      <c r="F985" s="85">
        <v>45003</v>
      </c>
      <c r="G985" s="42" t="s">
        <v>8370</v>
      </c>
      <c r="H985" s="42" t="s">
        <v>7603</v>
      </c>
      <c r="I985" s="46"/>
      <c r="J985" s="46"/>
      <c r="K985" s="42" t="s">
        <v>963</v>
      </c>
      <c r="L985" s="46"/>
      <c r="M985" s="46"/>
      <c r="N985" s="46"/>
      <c r="O985" s="46"/>
      <c r="P985" s="119">
        <v>151299</v>
      </c>
      <c r="Q985" s="42" t="s">
        <v>8371</v>
      </c>
      <c r="R985" s="42" t="s">
        <v>8372</v>
      </c>
      <c r="S985" s="42" t="s">
        <v>44</v>
      </c>
      <c r="T985" s="42" t="s">
        <v>8373</v>
      </c>
      <c r="U985" s="42" t="s">
        <v>8374</v>
      </c>
      <c r="V985" s="42" t="s">
        <v>8374</v>
      </c>
      <c r="W985" s="42" t="s">
        <v>8375</v>
      </c>
      <c r="X985" s="42">
        <v>53</v>
      </c>
      <c r="Y985" s="42">
        <v>29</v>
      </c>
      <c r="Z985" s="136" t="s">
        <v>8376</v>
      </c>
      <c r="AA985" s="5" t="s">
        <v>43</v>
      </c>
      <c r="AB985" s="42" t="s">
        <v>44</v>
      </c>
      <c r="AC985" s="42" t="s">
        <v>257</v>
      </c>
      <c r="AD985" s="42" t="s">
        <v>8377</v>
      </c>
      <c r="AE985" s="42" t="s">
        <v>44</v>
      </c>
      <c r="AF985" s="42" t="s">
        <v>44</v>
      </c>
      <c r="AG985" s="42" t="s">
        <v>44</v>
      </c>
      <c r="AH985" s="5" t="s">
        <v>44</v>
      </c>
      <c r="AI985" s="5" t="s">
        <v>44</v>
      </c>
      <c r="AJ985" s="5" t="s">
        <v>44</v>
      </c>
      <c r="AK985" s="42" t="s">
        <v>46</v>
      </c>
      <c r="AL985" s="46"/>
      <c r="AM985" s="42">
        <v>206</v>
      </c>
      <c r="AN985" s="46"/>
      <c r="AO985" s="42" t="s">
        <v>65</v>
      </c>
      <c r="AP985" s="46"/>
      <c r="AQ985" s="42" t="s">
        <v>44</v>
      </c>
      <c r="AR985" s="42" t="s">
        <v>44</v>
      </c>
      <c r="AS985" s="42" t="s">
        <v>8378</v>
      </c>
    </row>
    <row r="986" spans="1:45" ht="18" customHeight="1">
      <c r="A986" s="2">
        <v>985</v>
      </c>
      <c r="B986" s="78">
        <v>45005</v>
      </c>
      <c r="C986" s="86">
        <v>0.61111111111111105</v>
      </c>
      <c r="D986" s="78">
        <v>45005</v>
      </c>
      <c r="E986" s="86">
        <v>0.68055555555555547</v>
      </c>
      <c r="F986" s="85">
        <v>44974</v>
      </c>
      <c r="G986" s="42" t="s">
        <v>8379</v>
      </c>
      <c r="H986" s="42" t="s">
        <v>7603</v>
      </c>
      <c r="I986" s="46"/>
      <c r="J986" s="46"/>
      <c r="K986" s="42" t="s">
        <v>1262</v>
      </c>
      <c r="L986" s="46"/>
      <c r="M986" s="46"/>
      <c r="N986" s="46"/>
      <c r="O986" s="46"/>
      <c r="P986" s="119">
        <v>151319</v>
      </c>
      <c r="Q986" s="42" t="s">
        <v>8380</v>
      </c>
      <c r="R986" s="42" t="s">
        <v>8381</v>
      </c>
      <c r="S986" s="42" t="s">
        <v>44</v>
      </c>
      <c r="T986" s="42" t="s">
        <v>8382</v>
      </c>
      <c r="U986" s="42" t="s">
        <v>8383</v>
      </c>
      <c r="V986" s="42" t="s">
        <v>8383</v>
      </c>
      <c r="W986" s="42" t="s">
        <v>8384</v>
      </c>
      <c r="X986" s="42">
        <v>44</v>
      </c>
      <c r="Y986" s="42">
        <v>10</v>
      </c>
      <c r="Z986" s="42" t="s">
        <v>8385</v>
      </c>
      <c r="AA986" s="5" t="s">
        <v>43</v>
      </c>
      <c r="AB986" s="42" t="s">
        <v>44</v>
      </c>
      <c r="AC986" s="42" t="s">
        <v>44</v>
      </c>
      <c r="AD986" s="42" t="s">
        <v>44</v>
      </c>
      <c r="AE986" s="42" t="s">
        <v>44</v>
      </c>
      <c r="AF986" s="42" t="s">
        <v>44</v>
      </c>
      <c r="AG986" s="42" t="s">
        <v>44</v>
      </c>
      <c r="AH986" s="5" t="s">
        <v>44</v>
      </c>
      <c r="AI986" s="5" t="s">
        <v>44</v>
      </c>
      <c r="AJ986" s="5" t="s">
        <v>44</v>
      </c>
      <c r="AK986" s="42" t="s">
        <v>44</v>
      </c>
      <c r="AL986" s="46"/>
      <c r="AM986" s="42" t="s">
        <v>44</v>
      </c>
      <c r="AN986" s="46"/>
      <c r="AO986" s="42" t="s">
        <v>44</v>
      </c>
      <c r="AP986" s="46"/>
      <c r="AQ986" s="42" t="s">
        <v>44</v>
      </c>
      <c r="AR986" s="42" t="s">
        <v>44</v>
      </c>
      <c r="AS986" s="42" t="s">
        <v>8386</v>
      </c>
    </row>
    <row r="987" spans="1:45" ht="18" customHeight="1">
      <c r="A987" s="2">
        <v>986</v>
      </c>
      <c r="B987" s="78">
        <v>45005</v>
      </c>
      <c r="C987" s="86">
        <v>0.59375</v>
      </c>
      <c r="D987" s="78">
        <v>45005</v>
      </c>
      <c r="E987" s="86">
        <v>0.67708333333333337</v>
      </c>
      <c r="F987" s="85">
        <v>44960</v>
      </c>
      <c r="G987" s="42" t="s">
        <v>8387</v>
      </c>
      <c r="H987" s="42" t="s">
        <v>7603</v>
      </c>
      <c r="I987" s="46"/>
      <c r="J987" s="46"/>
      <c r="K987" s="42" t="s">
        <v>108</v>
      </c>
      <c r="L987" s="46"/>
      <c r="M987" s="46"/>
      <c r="N987" s="46"/>
      <c r="O987" s="46"/>
      <c r="P987" s="119">
        <v>151505</v>
      </c>
      <c r="Q987" s="42" t="s">
        <v>8388</v>
      </c>
      <c r="R987" s="42" t="s">
        <v>8389</v>
      </c>
      <c r="S987" s="42" t="s">
        <v>44</v>
      </c>
      <c r="T987" s="42" t="s">
        <v>8390</v>
      </c>
      <c r="U987" s="42" t="s">
        <v>8391</v>
      </c>
      <c r="V987" s="42" t="s">
        <v>8391</v>
      </c>
      <c r="W987" s="42" t="s">
        <v>8392</v>
      </c>
      <c r="X987" s="42">
        <v>21</v>
      </c>
      <c r="Y987" s="42">
        <v>7</v>
      </c>
      <c r="Z987" s="42" t="s">
        <v>8393</v>
      </c>
      <c r="AA987" s="5" t="s">
        <v>43</v>
      </c>
      <c r="AB987" s="42" t="s">
        <v>44</v>
      </c>
      <c r="AC987" s="42" t="s">
        <v>8394</v>
      </c>
      <c r="AD987" s="42" t="s">
        <v>8395</v>
      </c>
      <c r="AE987" s="42" t="s">
        <v>44</v>
      </c>
      <c r="AF987" s="42" t="s">
        <v>44</v>
      </c>
      <c r="AG987" s="42" t="s">
        <v>44</v>
      </c>
      <c r="AH987" s="5" t="s">
        <v>44</v>
      </c>
      <c r="AI987" s="5" t="s">
        <v>44</v>
      </c>
      <c r="AJ987" s="5" t="s">
        <v>44</v>
      </c>
      <c r="AK987" s="42" t="s">
        <v>44</v>
      </c>
      <c r="AL987" s="46"/>
      <c r="AM987" s="42" t="s">
        <v>44</v>
      </c>
      <c r="AN987" s="46"/>
      <c r="AO987" s="42" t="s">
        <v>44</v>
      </c>
      <c r="AP987" s="46"/>
      <c r="AQ987" s="42" t="s">
        <v>44</v>
      </c>
      <c r="AR987" s="42" t="s">
        <v>44</v>
      </c>
      <c r="AS987" s="42" t="s">
        <v>8396</v>
      </c>
    </row>
    <row r="988" spans="1:45" ht="18" customHeight="1">
      <c r="A988" s="2">
        <v>987</v>
      </c>
      <c r="B988" s="78">
        <v>45005</v>
      </c>
      <c r="C988" s="86">
        <v>0.6118055555555556</v>
      </c>
      <c r="D988" s="78">
        <v>45005</v>
      </c>
      <c r="E988" s="86">
        <v>0.70833333333333337</v>
      </c>
      <c r="F988" s="85">
        <v>44995</v>
      </c>
      <c r="G988" s="42" t="s">
        <v>8397</v>
      </c>
      <c r="H988" s="42" t="s">
        <v>7603</v>
      </c>
      <c r="I988" s="46"/>
      <c r="J988" s="46"/>
      <c r="K988" s="42" t="s">
        <v>8398</v>
      </c>
      <c r="L988" s="46"/>
      <c r="M988" s="46"/>
      <c r="N988" s="46"/>
      <c r="O988" s="46"/>
      <c r="P988" s="119">
        <v>151461</v>
      </c>
      <c r="Q988" s="42" t="s">
        <v>7862</v>
      </c>
      <c r="R988" s="42" t="s">
        <v>5866</v>
      </c>
      <c r="S988" s="42" t="s">
        <v>44</v>
      </c>
      <c r="T988" s="42" t="s">
        <v>8399</v>
      </c>
      <c r="U988" s="42" t="s">
        <v>7865</v>
      </c>
      <c r="V988" s="42" t="s">
        <v>8400</v>
      </c>
      <c r="W988" s="42" t="s">
        <v>8401</v>
      </c>
      <c r="X988" s="42">
        <v>52</v>
      </c>
      <c r="Y988" s="42">
        <v>23</v>
      </c>
      <c r="Z988" s="42" t="s">
        <v>8402</v>
      </c>
      <c r="AA988" s="5" t="s">
        <v>43</v>
      </c>
      <c r="AB988" s="42" t="s">
        <v>44</v>
      </c>
      <c r="AC988" s="42" t="s">
        <v>7869</v>
      </c>
      <c r="AD988" s="42" t="s">
        <v>8403</v>
      </c>
      <c r="AE988" s="42" t="s">
        <v>44</v>
      </c>
      <c r="AF988" s="42" t="s">
        <v>44</v>
      </c>
      <c r="AG988" s="42" t="s">
        <v>44</v>
      </c>
      <c r="AH988" s="5" t="s">
        <v>44</v>
      </c>
      <c r="AI988" s="5" t="s">
        <v>44</v>
      </c>
      <c r="AJ988" s="5" t="s">
        <v>44</v>
      </c>
      <c r="AK988" s="42" t="s">
        <v>726</v>
      </c>
      <c r="AL988" s="46"/>
      <c r="AM988" s="42" t="s">
        <v>5162</v>
      </c>
      <c r="AN988" s="46"/>
      <c r="AO988" s="42" t="s">
        <v>272</v>
      </c>
      <c r="AP988" s="46"/>
      <c r="AQ988" s="42" t="s">
        <v>44</v>
      </c>
      <c r="AR988" s="42" t="s">
        <v>44</v>
      </c>
      <c r="AS988" s="42" t="s">
        <v>8404</v>
      </c>
    </row>
    <row r="989" spans="1:45" ht="18" customHeight="1">
      <c r="A989" s="2">
        <v>988</v>
      </c>
      <c r="B989" s="78">
        <v>45005</v>
      </c>
      <c r="C989" s="86">
        <v>0.63541666666666663</v>
      </c>
      <c r="D989" s="78">
        <v>45005</v>
      </c>
      <c r="E989" s="86">
        <v>0.73611111111111116</v>
      </c>
      <c r="F989" s="85">
        <v>45005</v>
      </c>
      <c r="G989" s="42" t="s">
        <v>8405</v>
      </c>
      <c r="H989" s="42" t="s">
        <v>7603</v>
      </c>
      <c r="I989" s="46"/>
      <c r="J989" s="46"/>
      <c r="K989" s="42" t="s">
        <v>6718</v>
      </c>
      <c r="L989" s="46"/>
      <c r="M989" s="46"/>
      <c r="N989" s="46"/>
      <c r="O989" s="46"/>
      <c r="P989" s="119">
        <v>151596</v>
      </c>
      <c r="Q989" s="42" t="s">
        <v>8406</v>
      </c>
      <c r="R989" s="42" t="s">
        <v>8407</v>
      </c>
      <c r="S989" s="42" t="s">
        <v>44</v>
      </c>
      <c r="T989" s="42" t="s">
        <v>8408</v>
      </c>
      <c r="U989" s="42" t="s">
        <v>8409</v>
      </c>
      <c r="V989" s="42" t="s">
        <v>8409</v>
      </c>
      <c r="W989" s="176" t="s">
        <v>16734</v>
      </c>
      <c r="X989" s="42">
        <v>36</v>
      </c>
      <c r="Y989" s="42">
        <v>13</v>
      </c>
      <c r="Z989" s="42" t="s">
        <v>8411</v>
      </c>
      <c r="AA989" s="5" t="s">
        <v>43</v>
      </c>
      <c r="AB989" s="42" t="s">
        <v>44</v>
      </c>
      <c r="AC989" s="42" t="s">
        <v>5186</v>
      </c>
      <c r="AD989" s="42" t="s">
        <v>8412</v>
      </c>
      <c r="AE989" s="42" t="s">
        <v>44</v>
      </c>
      <c r="AF989" s="42" t="s">
        <v>44</v>
      </c>
      <c r="AG989" s="42" t="s">
        <v>44</v>
      </c>
      <c r="AH989" s="5" t="s">
        <v>44</v>
      </c>
      <c r="AI989" s="5" t="s">
        <v>44</v>
      </c>
      <c r="AJ989" s="5" t="s">
        <v>44</v>
      </c>
      <c r="AK989" s="42" t="s">
        <v>233</v>
      </c>
      <c r="AL989" s="46"/>
      <c r="AM989" s="42" t="s">
        <v>234</v>
      </c>
      <c r="AN989" s="46"/>
      <c r="AO989" s="42" t="s">
        <v>44</v>
      </c>
      <c r="AP989" s="46"/>
      <c r="AQ989" s="42" t="s">
        <v>44</v>
      </c>
      <c r="AR989" s="42" t="s">
        <v>44</v>
      </c>
      <c r="AS989" s="42" t="s">
        <v>8413</v>
      </c>
    </row>
    <row r="990" spans="1:45" ht="18" customHeight="1">
      <c r="A990" s="2">
        <v>989</v>
      </c>
      <c r="B990" s="78">
        <v>45005</v>
      </c>
      <c r="C990" s="86" t="s">
        <v>8414</v>
      </c>
      <c r="D990" s="78">
        <v>45005</v>
      </c>
      <c r="E990" s="86" t="s">
        <v>8415</v>
      </c>
      <c r="F990" s="85">
        <v>44992</v>
      </c>
      <c r="G990" s="42" t="s">
        <v>7595</v>
      </c>
      <c r="H990" s="42" t="s">
        <v>7603</v>
      </c>
      <c r="I990" s="46"/>
      <c r="J990" s="46"/>
      <c r="K990" s="42" t="s">
        <v>8398</v>
      </c>
      <c r="L990" s="46"/>
      <c r="M990" s="46"/>
      <c r="N990" s="46"/>
      <c r="O990" s="46"/>
      <c r="P990" s="119">
        <v>151989</v>
      </c>
      <c r="Q990" s="42" t="s">
        <v>7778</v>
      </c>
      <c r="R990" s="42" t="s">
        <v>8416</v>
      </c>
      <c r="S990" s="42" t="s">
        <v>44</v>
      </c>
      <c r="T990" s="42" t="s">
        <v>881</v>
      </c>
      <c r="U990" s="42" t="s">
        <v>8417</v>
      </c>
      <c r="V990" s="42" t="s">
        <v>8417</v>
      </c>
      <c r="W990" s="42" t="s">
        <v>8418</v>
      </c>
      <c r="X990" s="42">
        <v>56</v>
      </c>
      <c r="Y990" s="42">
        <v>18</v>
      </c>
      <c r="Z990" s="42" t="s">
        <v>8419</v>
      </c>
      <c r="AA990" s="5" t="s">
        <v>43</v>
      </c>
      <c r="AB990" s="42" t="s">
        <v>44</v>
      </c>
      <c r="AC990" s="42" t="s">
        <v>7600</v>
      </c>
      <c r="AD990" s="42" t="s">
        <v>8420</v>
      </c>
      <c r="AE990" s="42" t="s">
        <v>44</v>
      </c>
      <c r="AF990" s="42" t="s">
        <v>44</v>
      </c>
      <c r="AG990" s="42" t="s">
        <v>44</v>
      </c>
      <c r="AH990" s="5" t="s">
        <v>44</v>
      </c>
      <c r="AI990" s="5" t="s">
        <v>44</v>
      </c>
      <c r="AJ990" s="5" t="s">
        <v>44</v>
      </c>
      <c r="AK990" s="42" t="s">
        <v>233</v>
      </c>
      <c r="AL990" s="46"/>
      <c r="AM990" s="42" t="s">
        <v>3336</v>
      </c>
      <c r="AN990" s="46"/>
      <c r="AO990" s="42" t="s">
        <v>760</v>
      </c>
      <c r="AP990" s="46"/>
      <c r="AQ990" s="42" t="s">
        <v>44</v>
      </c>
      <c r="AR990" s="42" t="s">
        <v>44</v>
      </c>
      <c r="AS990" s="42" t="s">
        <v>8421</v>
      </c>
    </row>
    <row r="991" spans="1:45" ht="18" customHeight="1">
      <c r="A991" s="2">
        <v>990</v>
      </c>
      <c r="B991" s="78">
        <v>45005</v>
      </c>
      <c r="C991" s="86">
        <v>0.77083333333333337</v>
      </c>
      <c r="D991" s="78">
        <v>45005</v>
      </c>
      <c r="E991" s="86">
        <v>0.84722222222222221</v>
      </c>
      <c r="F991" s="85">
        <v>44982</v>
      </c>
      <c r="G991" s="42" t="s">
        <v>7873</v>
      </c>
      <c r="H991" s="42" t="s">
        <v>7603</v>
      </c>
      <c r="I991" s="46"/>
      <c r="J991" s="46"/>
      <c r="K991" s="42" t="s">
        <v>963</v>
      </c>
      <c r="L991" s="46"/>
      <c r="M991" s="46"/>
      <c r="N991" s="46"/>
      <c r="O991" s="46"/>
      <c r="P991" s="119">
        <v>152124</v>
      </c>
      <c r="Q991" s="42" t="s">
        <v>7874</v>
      </c>
      <c r="R991" s="42" t="s">
        <v>8422</v>
      </c>
      <c r="S991" s="42" t="s">
        <v>44</v>
      </c>
      <c r="T991" s="42" t="s">
        <v>8423</v>
      </c>
      <c r="U991" s="42" t="s">
        <v>8424</v>
      </c>
      <c r="V991" s="42" t="s">
        <v>8425</v>
      </c>
      <c r="W991" s="42" t="s">
        <v>8426</v>
      </c>
      <c r="X991" s="42">
        <v>18</v>
      </c>
      <c r="Y991" s="42">
        <v>8</v>
      </c>
      <c r="Z991" s="42" t="s">
        <v>8427</v>
      </c>
      <c r="AA991" s="5" t="s">
        <v>43</v>
      </c>
      <c r="AB991" s="42" t="s">
        <v>44</v>
      </c>
      <c r="AC991" s="42" t="s">
        <v>122</v>
      </c>
      <c r="AD991" s="42" t="s">
        <v>8428</v>
      </c>
      <c r="AE991" s="42" t="s">
        <v>44</v>
      </c>
      <c r="AF991" s="42" t="s">
        <v>44</v>
      </c>
      <c r="AG991" s="42" t="s">
        <v>8429</v>
      </c>
      <c r="AH991" s="5" t="s">
        <v>44</v>
      </c>
      <c r="AI991" s="5" t="s">
        <v>44</v>
      </c>
      <c r="AJ991" s="5" t="s">
        <v>44</v>
      </c>
      <c r="AK991" s="42" t="s">
        <v>233</v>
      </c>
      <c r="AL991" s="46"/>
      <c r="AM991" s="42" t="s">
        <v>8430</v>
      </c>
      <c r="AN991" s="46"/>
      <c r="AO991" s="42" t="s">
        <v>247</v>
      </c>
      <c r="AP991" s="46"/>
      <c r="AQ991" s="42" t="s">
        <v>44</v>
      </c>
      <c r="AR991" s="42" t="s">
        <v>44</v>
      </c>
      <c r="AS991" s="42" t="s">
        <v>8431</v>
      </c>
    </row>
    <row r="992" spans="1:45" ht="18" customHeight="1">
      <c r="A992" s="2">
        <v>991</v>
      </c>
      <c r="B992" s="85">
        <v>45005</v>
      </c>
      <c r="C992" s="86">
        <v>0.80555555555555547</v>
      </c>
      <c r="D992" s="85">
        <v>45005</v>
      </c>
      <c r="E992" s="86">
        <v>0.99930555555555556</v>
      </c>
      <c r="F992" s="85">
        <v>45005</v>
      </c>
      <c r="G992" s="42" t="s">
        <v>8432</v>
      </c>
      <c r="H992" s="42" t="s">
        <v>8433</v>
      </c>
      <c r="I992" s="46"/>
      <c r="J992" s="46"/>
      <c r="K992" s="42" t="s">
        <v>8434</v>
      </c>
      <c r="L992" s="46"/>
      <c r="M992" s="46"/>
      <c r="N992" s="46"/>
      <c r="O992" s="46"/>
      <c r="P992" s="119">
        <v>151994</v>
      </c>
      <c r="Q992" s="42" t="s">
        <v>8435</v>
      </c>
      <c r="R992" s="42" t="s">
        <v>284</v>
      </c>
      <c r="S992" s="42" t="s">
        <v>44</v>
      </c>
      <c r="T992" s="42" t="s">
        <v>8436</v>
      </c>
      <c r="U992" s="42" t="s">
        <v>8437</v>
      </c>
      <c r="V992" s="42" t="s">
        <v>8438</v>
      </c>
      <c r="W992" s="42" t="s">
        <v>8439</v>
      </c>
      <c r="X992" s="42">
        <v>104</v>
      </c>
      <c r="Y992" s="42">
        <v>38</v>
      </c>
      <c r="Z992" s="121" t="s">
        <v>8440</v>
      </c>
      <c r="AA992" s="5" t="s">
        <v>43</v>
      </c>
      <c r="AB992" s="42" t="s">
        <v>44</v>
      </c>
      <c r="AC992" s="42" t="s">
        <v>8441</v>
      </c>
      <c r="AD992" s="42" t="s">
        <v>8442</v>
      </c>
      <c r="AE992" s="42" t="s">
        <v>44</v>
      </c>
      <c r="AF992" s="42" t="s">
        <v>77</v>
      </c>
      <c r="AG992" s="42" t="s">
        <v>30841</v>
      </c>
      <c r="AH992" s="5" t="s">
        <v>44</v>
      </c>
      <c r="AI992" s="5" t="s">
        <v>44</v>
      </c>
      <c r="AJ992" s="5" t="s">
        <v>44</v>
      </c>
      <c r="AK992" s="42" t="s">
        <v>570</v>
      </c>
      <c r="AL992" s="46"/>
      <c r="AM992" s="42" t="s">
        <v>44</v>
      </c>
      <c r="AN992" s="46"/>
      <c r="AO992" s="42" t="s">
        <v>272</v>
      </c>
      <c r="AP992" s="46"/>
      <c r="AQ992" s="42" t="s">
        <v>44</v>
      </c>
      <c r="AR992" s="42" t="s">
        <v>44</v>
      </c>
      <c r="AS992" s="42" t="s">
        <v>8444</v>
      </c>
    </row>
    <row r="993" spans="1:45" ht="18" customHeight="1">
      <c r="A993" s="2">
        <v>992</v>
      </c>
      <c r="B993" s="85">
        <v>45005</v>
      </c>
      <c r="C993" s="86">
        <v>0.90625</v>
      </c>
      <c r="D993" s="85">
        <v>45005</v>
      </c>
      <c r="E993" s="86">
        <v>0.95833333333333337</v>
      </c>
      <c r="F993" s="85">
        <v>44990</v>
      </c>
      <c r="G993" s="42" t="s">
        <v>8445</v>
      </c>
      <c r="H993" s="42" t="s">
        <v>8433</v>
      </c>
      <c r="I993" s="46"/>
      <c r="J993" s="46"/>
      <c r="K993" s="42" t="s">
        <v>53</v>
      </c>
      <c r="L993" s="46"/>
      <c r="M993" s="46"/>
      <c r="N993" s="46"/>
      <c r="O993" s="46"/>
      <c r="P993" s="119">
        <v>152603</v>
      </c>
      <c r="Q993" s="42" t="s">
        <v>8446</v>
      </c>
      <c r="R993" s="42" t="s">
        <v>8447</v>
      </c>
      <c r="S993" s="42" t="s">
        <v>44</v>
      </c>
      <c r="T993" s="42" t="s">
        <v>8448</v>
      </c>
      <c r="U993" s="42" t="s">
        <v>8449</v>
      </c>
      <c r="V993" s="42" t="s">
        <v>8449</v>
      </c>
      <c r="W993" s="42" t="s">
        <v>8450</v>
      </c>
      <c r="X993" s="42">
        <v>119</v>
      </c>
      <c r="Y993" s="42">
        <v>0</v>
      </c>
      <c r="Z993" s="123" t="s">
        <v>8451</v>
      </c>
      <c r="AA993" s="5" t="s">
        <v>117</v>
      </c>
      <c r="AB993" s="42" t="s">
        <v>44</v>
      </c>
      <c r="AC993" s="42" t="s">
        <v>37</v>
      </c>
      <c r="AD993" s="42" t="s">
        <v>8452</v>
      </c>
      <c r="AE993" s="42" t="s">
        <v>44</v>
      </c>
      <c r="AF993" s="42" t="s">
        <v>44</v>
      </c>
      <c r="AG993" s="42" t="s">
        <v>44</v>
      </c>
      <c r="AH993" s="5" t="s">
        <v>44</v>
      </c>
      <c r="AI993" s="5" t="s">
        <v>44</v>
      </c>
      <c r="AJ993" s="5" t="s">
        <v>44</v>
      </c>
      <c r="AK993" s="42" t="s">
        <v>46</v>
      </c>
      <c r="AL993" s="46"/>
      <c r="AM993" s="42">
        <v>208</v>
      </c>
      <c r="AN993" s="46"/>
      <c r="AO993" s="42" t="s">
        <v>8453</v>
      </c>
      <c r="AP993" s="46"/>
      <c r="AQ993" s="42" t="s">
        <v>44</v>
      </c>
      <c r="AR993" s="42" t="s">
        <v>44</v>
      </c>
      <c r="AS993" s="42" t="s">
        <v>44</v>
      </c>
    </row>
    <row r="994" spans="1:45" ht="18" customHeight="1">
      <c r="A994" s="2">
        <v>993</v>
      </c>
      <c r="B994" s="85">
        <v>45005</v>
      </c>
      <c r="C994" s="86">
        <v>0.90833333333333333</v>
      </c>
      <c r="D994" s="85">
        <v>45006</v>
      </c>
      <c r="E994" s="86">
        <v>1.3888888888888888E-2</v>
      </c>
      <c r="F994" s="85">
        <v>45003</v>
      </c>
      <c r="G994" s="42" t="s">
        <v>8454</v>
      </c>
      <c r="H994" s="42" t="s">
        <v>8433</v>
      </c>
      <c r="I994" s="46"/>
      <c r="J994" s="46"/>
      <c r="K994" s="151" t="s">
        <v>6391</v>
      </c>
      <c r="L994" s="46"/>
      <c r="M994" s="46"/>
      <c r="N994" s="46"/>
      <c r="O994" s="46"/>
      <c r="P994" s="119">
        <v>152573</v>
      </c>
      <c r="Q994" s="42" t="s">
        <v>8455</v>
      </c>
      <c r="R994" s="42" t="s">
        <v>172</v>
      </c>
      <c r="S994" s="42" t="s">
        <v>44</v>
      </c>
      <c r="T994" s="42" t="s">
        <v>8456</v>
      </c>
      <c r="U994" s="42" t="s">
        <v>8457</v>
      </c>
      <c r="V994" s="42" t="s">
        <v>8458</v>
      </c>
      <c r="W994" s="42" t="s">
        <v>8459</v>
      </c>
      <c r="X994" s="42">
        <v>51</v>
      </c>
      <c r="Y994" s="42">
        <v>19</v>
      </c>
      <c r="Z994" s="123" t="s">
        <v>8460</v>
      </c>
      <c r="AA994" s="5" t="s">
        <v>43</v>
      </c>
      <c r="AB994" s="42" t="s">
        <v>44</v>
      </c>
      <c r="AC994" s="42" t="s">
        <v>122</v>
      </c>
      <c r="AD994" s="283" t="s">
        <v>8461</v>
      </c>
      <c r="AE994" s="93" t="s">
        <v>44</v>
      </c>
      <c r="AF994" s="93" t="s">
        <v>77</v>
      </c>
      <c r="AG994" s="93" t="s">
        <v>8327</v>
      </c>
      <c r="AH994" s="5" t="s">
        <v>44</v>
      </c>
      <c r="AI994" s="5" t="s">
        <v>44</v>
      </c>
      <c r="AJ994" s="5" t="s">
        <v>44</v>
      </c>
      <c r="AK994" s="42" t="s">
        <v>2192</v>
      </c>
      <c r="AL994" s="46"/>
      <c r="AM994" s="42" t="s">
        <v>2447</v>
      </c>
      <c r="AN994" s="46"/>
      <c r="AO994" s="42" t="s">
        <v>247</v>
      </c>
      <c r="AP994" s="46"/>
      <c r="AQ994" s="42" t="s">
        <v>44</v>
      </c>
      <c r="AR994" s="42" t="s">
        <v>44</v>
      </c>
      <c r="AS994" s="42" t="s">
        <v>8462</v>
      </c>
    </row>
    <row r="995" spans="1:45" ht="18" customHeight="1">
      <c r="A995" s="2">
        <v>994</v>
      </c>
      <c r="B995" s="85">
        <v>45005</v>
      </c>
      <c r="C995" s="86">
        <v>0.98958333333333337</v>
      </c>
      <c r="D995" s="85">
        <v>45006</v>
      </c>
      <c r="E995" s="86">
        <v>5.9027777777777783E-2</v>
      </c>
      <c r="F995" s="85">
        <v>44979</v>
      </c>
      <c r="G995" s="126" t="s">
        <v>8463</v>
      </c>
      <c r="H995" s="42" t="s">
        <v>8433</v>
      </c>
      <c r="I995" s="46"/>
      <c r="J995" s="46"/>
      <c r="K995" s="127" t="s">
        <v>53</v>
      </c>
      <c r="L995" s="46"/>
      <c r="M995" s="46"/>
      <c r="N995" s="46"/>
      <c r="O995" s="46"/>
      <c r="P995" s="119">
        <v>152710</v>
      </c>
      <c r="Q995" s="186" t="s">
        <v>8464</v>
      </c>
      <c r="R995" s="42" t="s">
        <v>97</v>
      </c>
      <c r="S995" s="42" t="s">
        <v>44</v>
      </c>
      <c r="T995" s="42" t="s">
        <v>8465</v>
      </c>
      <c r="U995" s="42" t="s">
        <v>8466</v>
      </c>
      <c r="V995" s="42" t="s">
        <v>8467</v>
      </c>
      <c r="W995" s="42" t="s">
        <v>8468</v>
      </c>
      <c r="X995" s="42">
        <v>14</v>
      </c>
      <c r="Y995" s="42">
        <v>0</v>
      </c>
      <c r="Z995" s="123" t="s">
        <v>8469</v>
      </c>
      <c r="AA995" s="5" t="s">
        <v>117</v>
      </c>
      <c r="AB995" s="42" t="s">
        <v>44</v>
      </c>
      <c r="AC995" s="42" t="s">
        <v>399</v>
      </c>
      <c r="AD995" s="42" t="s">
        <v>8470</v>
      </c>
      <c r="AE995" s="42" t="s">
        <v>44</v>
      </c>
      <c r="AF995" s="42" t="s">
        <v>44</v>
      </c>
      <c r="AG995" s="42" t="s">
        <v>44</v>
      </c>
      <c r="AH995" s="5" t="s">
        <v>44</v>
      </c>
      <c r="AI995" s="5" t="s">
        <v>44</v>
      </c>
      <c r="AJ995" s="5" t="s">
        <v>44</v>
      </c>
      <c r="AK995" s="42" t="s">
        <v>44</v>
      </c>
      <c r="AL995" s="46"/>
      <c r="AM995" s="42" t="s">
        <v>44</v>
      </c>
      <c r="AN995" s="46"/>
      <c r="AO995" s="42" t="s">
        <v>44</v>
      </c>
      <c r="AP995" s="46"/>
      <c r="AQ995" s="42" t="s">
        <v>44</v>
      </c>
      <c r="AR995" s="42" t="s">
        <v>44</v>
      </c>
      <c r="AS995" s="42" t="s">
        <v>44</v>
      </c>
    </row>
    <row r="996" spans="1:45" ht="18" customHeight="1">
      <c r="A996" s="2">
        <v>995</v>
      </c>
      <c r="B996" s="85">
        <v>45006</v>
      </c>
      <c r="C996" s="86">
        <v>6.9444444444444447E-4</v>
      </c>
      <c r="D996" s="85">
        <v>45006</v>
      </c>
      <c r="E996" s="86">
        <v>8.3333333333333329E-2</v>
      </c>
      <c r="F996" s="85">
        <v>45004</v>
      </c>
      <c r="G996" s="129" t="s">
        <v>8471</v>
      </c>
      <c r="H996" s="42" t="s">
        <v>8433</v>
      </c>
      <c r="I996" s="46"/>
      <c r="J996" s="46"/>
      <c r="K996" s="42" t="s">
        <v>1501</v>
      </c>
      <c r="L996" s="46"/>
      <c r="M996" s="46"/>
      <c r="N996" s="46"/>
      <c r="O996" s="46"/>
      <c r="P996" s="119">
        <v>151950</v>
      </c>
      <c r="Q996" s="42" t="s">
        <v>8472</v>
      </c>
      <c r="R996" s="42" t="s">
        <v>8473</v>
      </c>
      <c r="S996" s="42" t="s">
        <v>44</v>
      </c>
      <c r="T996" s="42" t="s">
        <v>8474</v>
      </c>
      <c r="U996" s="42" t="s">
        <v>8475</v>
      </c>
      <c r="V996" s="42" t="s">
        <v>8438</v>
      </c>
      <c r="W996" s="42" t="s">
        <v>8439</v>
      </c>
      <c r="X996" s="42">
        <v>84</v>
      </c>
      <c r="Y996" s="42">
        <v>38</v>
      </c>
      <c r="Z996" s="42" t="s">
        <v>8476</v>
      </c>
      <c r="AA996" s="5" t="s">
        <v>43</v>
      </c>
      <c r="AB996" s="42" t="s">
        <v>44</v>
      </c>
      <c r="AC996" s="42" t="s">
        <v>8477</v>
      </c>
      <c r="AD996" s="42" t="s">
        <v>8478</v>
      </c>
      <c r="AE996" s="42" t="s">
        <v>44</v>
      </c>
      <c r="AF996" s="42" t="s">
        <v>44</v>
      </c>
      <c r="AG996" s="42" t="s">
        <v>44</v>
      </c>
      <c r="AH996" s="5" t="s">
        <v>44</v>
      </c>
      <c r="AI996" s="5" t="s">
        <v>44</v>
      </c>
      <c r="AJ996" s="5" t="s">
        <v>44</v>
      </c>
      <c r="AK996" s="42" t="s">
        <v>44</v>
      </c>
      <c r="AL996" s="46"/>
      <c r="AM996" s="42" t="s">
        <v>44</v>
      </c>
      <c r="AN996" s="46"/>
      <c r="AO996" s="42" t="s">
        <v>44</v>
      </c>
      <c r="AP996" s="46"/>
      <c r="AQ996" s="42" t="s">
        <v>44</v>
      </c>
      <c r="AR996" s="42" t="s">
        <v>44</v>
      </c>
      <c r="AS996" s="42" t="s">
        <v>8479</v>
      </c>
    </row>
    <row r="997" spans="1:45" ht="18" customHeight="1">
      <c r="A997" s="2">
        <v>996</v>
      </c>
      <c r="B997" s="78">
        <v>45006</v>
      </c>
      <c r="C997" s="79">
        <v>0.30277777777777776</v>
      </c>
      <c r="D997" s="78">
        <v>45006</v>
      </c>
      <c r="E997" s="79">
        <v>0.35694444444444445</v>
      </c>
      <c r="F997" s="78">
        <v>44966</v>
      </c>
      <c r="G997" s="80" t="s">
        <v>7953</v>
      </c>
      <c r="H997" s="80" t="s">
        <v>826</v>
      </c>
      <c r="I997" s="46"/>
      <c r="J997" s="46"/>
      <c r="K997" s="80" t="s">
        <v>250</v>
      </c>
      <c r="L997" s="46"/>
      <c r="M997" s="46"/>
      <c r="N997" s="46"/>
      <c r="O997" s="46"/>
      <c r="P997" s="119">
        <v>152998</v>
      </c>
      <c r="Q997" s="80">
        <v>125755</v>
      </c>
      <c r="R997" s="80" t="s">
        <v>7954</v>
      </c>
      <c r="S997" s="80" t="s">
        <v>44</v>
      </c>
      <c r="T997" s="80" t="s">
        <v>5607</v>
      </c>
      <c r="U997" s="80" t="s">
        <v>7955</v>
      </c>
      <c r="V997" s="80" t="s">
        <v>7200</v>
      </c>
      <c r="W997" s="80" t="s">
        <v>7201</v>
      </c>
      <c r="X997" s="80">
        <v>44</v>
      </c>
      <c r="Y997" s="80">
        <v>21</v>
      </c>
      <c r="Z997" s="80" t="s">
        <v>8480</v>
      </c>
      <c r="AA997" s="5" t="s">
        <v>43</v>
      </c>
      <c r="AB997" s="80" t="s">
        <v>44</v>
      </c>
      <c r="AC997" s="80" t="s">
        <v>619</v>
      </c>
      <c r="AD997" s="80" t="s">
        <v>8481</v>
      </c>
      <c r="AE997" s="42" t="s">
        <v>44</v>
      </c>
      <c r="AF997" s="42" t="s">
        <v>44</v>
      </c>
      <c r="AG997" s="42" t="s">
        <v>44</v>
      </c>
      <c r="AH997" s="5" t="s">
        <v>44</v>
      </c>
      <c r="AI997" s="5" t="s">
        <v>44</v>
      </c>
      <c r="AJ997" s="5" t="s">
        <v>44</v>
      </c>
      <c r="AK997" s="42" t="s">
        <v>44</v>
      </c>
      <c r="AL997" s="46"/>
      <c r="AM997" s="42" t="s">
        <v>44</v>
      </c>
      <c r="AN997" s="46"/>
      <c r="AO997" s="42" t="s">
        <v>44</v>
      </c>
      <c r="AP997" s="46"/>
      <c r="AQ997" s="42" t="s">
        <v>44</v>
      </c>
      <c r="AR997" s="42" t="s">
        <v>44</v>
      </c>
      <c r="AS997" s="80" t="s">
        <v>8482</v>
      </c>
    </row>
    <row r="998" spans="1:45" ht="18" customHeight="1">
      <c r="A998" s="2">
        <v>997</v>
      </c>
      <c r="B998" s="85">
        <v>45006</v>
      </c>
      <c r="C998" s="86">
        <v>0.47916666666666669</v>
      </c>
      <c r="D998" s="85">
        <v>45006</v>
      </c>
      <c r="E998" s="86">
        <v>0.58333333333333337</v>
      </c>
      <c r="F998" s="85">
        <v>44998</v>
      </c>
      <c r="G998" s="42" t="s">
        <v>8483</v>
      </c>
      <c r="H998" s="80" t="s">
        <v>826</v>
      </c>
      <c r="I998" s="46"/>
      <c r="J998" s="46"/>
      <c r="K998" s="42" t="s">
        <v>403</v>
      </c>
      <c r="L998" s="46"/>
      <c r="M998" s="46"/>
      <c r="N998" s="46"/>
      <c r="O998" s="46"/>
      <c r="P998" s="119">
        <v>153456</v>
      </c>
      <c r="Q998" s="42" t="s">
        <v>8484</v>
      </c>
      <c r="R998" s="42" t="s">
        <v>97</v>
      </c>
      <c r="S998" s="42" t="s">
        <v>44</v>
      </c>
      <c r="T998" s="42" t="s">
        <v>8485</v>
      </c>
      <c r="U998" s="42" t="s">
        <v>8486</v>
      </c>
      <c r="V998" s="42" t="s">
        <v>8486</v>
      </c>
      <c r="W998" s="42" t="s">
        <v>8487</v>
      </c>
      <c r="X998" s="42">
        <v>25</v>
      </c>
      <c r="Y998" s="42">
        <v>10</v>
      </c>
      <c r="Z998" s="42" t="s">
        <v>8488</v>
      </c>
      <c r="AA998" s="5" t="s">
        <v>43</v>
      </c>
      <c r="AB998" s="80" t="s">
        <v>44</v>
      </c>
      <c r="AC998" s="42" t="s">
        <v>765</v>
      </c>
      <c r="AD998" s="42" t="s">
        <v>8489</v>
      </c>
      <c r="AE998" s="42" t="s">
        <v>44</v>
      </c>
      <c r="AF998" s="42" t="s">
        <v>77</v>
      </c>
      <c r="AG998" s="42" t="s">
        <v>9004</v>
      </c>
      <c r="AH998" s="5" t="s">
        <v>44</v>
      </c>
      <c r="AI998" s="5" t="s">
        <v>44</v>
      </c>
      <c r="AJ998" s="5" t="s">
        <v>44</v>
      </c>
      <c r="AK998" s="42" t="s">
        <v>3815</v>
      </c>
      <c r="AL998" s="46"/>
      <c r="AM998" s="42" t="s">
        <v>2419</v>
      </c>
      <c r="AN998" s="46"/>
      <c r="AO998" s="42" t="s">
        <v>235</v>
      </c>
      <c r="AP998" s="46"/>
      <c r="AQ998" s="42" t="s">
        <v>44</v>
      </c>
      <c r="AR998" s="42" t="s">
        <v>44</v>
      </c>
      <c r="AS998" s="42" t="s">
        <v>8491</v>
      </c>
    </row>
    <row r="999" spans="1:45" ht="18" customHeight="1">
      <c r="A999" s="2">
        <v>998</v>
      </c>
      <c r="B999" s="85">
        <v>45006</v>
      </c>
      <c r="C999" s="86">
        <v>0.38541666666666669</v>
      </c>
      <c r="D999" s="85">
        <v>45006</v>
      </c>
      <c r="E999" s="86">
        <v>0.45833333333333331</v>
      </c>
      <c r="F999" s="85">
        <v>44995</v>
      </c>
      <c r="G999" s="42" t="s">
        <v>8492</v>
      </c>
      <c r="H999" s="80" t="s">
        <v>826</v>
      </c>
      <c r="I999" s="46"/>
      <c r="J999" s="46"/>
      <c r="K999" s="80" t="s">
        <v>250</v>
      </c>
      <c r="L999" s="46"/>
      <c r="M999" s="46"/>
      <c r="N999" s="46"/>
      <c r="O999" s="46"/>
      <c r="P999" s="119">
        <v>153109</v>
      </c>
      <c r="Q999" s="42" t="s">
        <v>8493</v>
      </c>
      <c r="R999" s="42" t="s">
        <v>8494</v>
      </c>
      <c r="S999" s="42" t="s">
        <v>44</v>
      </c>
      <c r="T999" s="42" t="s">
        <v>8495</v>
      </c>
      <c r="U999" s="42" t="s">
        <v>8496</v>
      </c>
      <c r="V999" s="42" t="s">
        <v>8496</v>
      </c>
      <c r="W999" s="42" t="s">
        <v>8497</v>
      </c>
      <c r="X999" s="42">
        <v>17</v>
      </c>
      <c r="Y999" s="42">
        <v>3</v>
      </c>
      <c r="Z999" s="42" t="s">
        <v>8498</v>
      </c>
      <c r="AA999" s="5" t="s">
        <v>43</v>
      </c>
      <c r="AB999" s="42" t="s">
        <v>44</v>
      </c>
      <c r="AC999" s="42" t="s">
        <v>3976</v>
      </c>
      <c r="AD999" s="42" t="s">
        <v>8499</v>
      </c>
      <c r="AE999" s="42" t="s">
        <v>44</v>
      </c>
      <c r="AF999" s="42" t="s">
        <v>44</v>
      </c>
      <c r="AG999" s="42" t="s">
        <v>44</v>
      </c>
      <c r="AH999" s="5" t="s">
        <v>44</v>
      </c>
      <c r="AI999" s="5" t="s">
        <v>44</v>
      </c>
      <c r="AJ999" s="5" t="s">
        <v>44</v>
      </c>
      <c r="AK999" s="42" t="s">
        <v>44</v>
      </c>
      <c r="AL999" s="46"/>
      <c r="AM999" s="42" t="s">
        <v>44</v>
      </c>
      <c r="AN999" s="46"/>
      <c r="AO999" s="42" t="s">
        <v>44</v>
      </c>
      <c r="AP999" s="46"/>
      <c r="AQ999" s="42" t="s">
        <v>44</v>
      </c>
      <c r="AR999" s="42" t="s">
        <v>44</v>
      </c>
      <c r="AS999" s="42" t="s">
        <v>8500</v>
      </c>
    </row>
    <row r="1000" spans="1:45" ht="18" customHeight="1">
      <c r="A1000" s="2">
        <v>999</v>
      </c>
      <c r="B1000" s="85">
        <v>45006</v>
      </c>
      <c r="C1000" s="86">
        <v>0.46597222222222223</v>
      </c>
      <c r="D1000" s="85">
        <v>45006</v>
      </c>
      <c r="E1000" s="86">
        <v>0.57013888888888886</v>
      </c>
      <c r="F1000" s="85">
        <v>44994</v>
      </c>
      <c r="G1000" s="42" t="s">
        <v>8501</v>
      </c>
      <c r="H1000" s="42" t="s">
        <v>826</v>
      </c>
      <c r="I1000" s="46"/>
      <c r="J1000" s="46"/>
      <c r="K1000" s="42" t="s">
        <v>416</v>
      </c>
      <c r="L1000" s="46"/>
      <c r="M1000" s="46"/>
      <c r="N1000" s="46"/>
      <c r="O1000" s="46"/>
      <c r="P1000" s="119">
        <v>153396</v>
      </c>
      <c r="Q1000" s="42" t="s">
        <v>8502</v>
      </c>
      <c r="R1000" s="42" t="s">
        <v>8503</v>
      </c>
      <c r="S1000" s="42" t="s">
        <v>44</v>
      </c>
      <c r="T1000" s="42" t="s">
        <v>8504</v>
      </c>
      <c r="U1000" s="42" t="s">
        <v>8505</v>
      </c>
      <c r="V1000" s="42" t="s">
        <v>8505</v>
      </c>
      <c r="W1000" s="42" t="s">
        <v>8506</v>
      </c>
      <c r="X1000" s="42">
        <v>20</v>
      </c>
      <c r="Y1000" s="42">
        <v>5</v>
      </c>
      <c r="Z1000" s="42" t="s">
        <v>8507</v>
      </c>
      <c r="AA1000" s="5" t="s">
        <v>43</v>
      </c>
      <c r="AB1000" s="42" t="s">
        <v>44</v>
      </c>
      <c r="AC1000" s="42" t="s">
        <v>221</v>
      </c>
      <c r="AD1000" s="42" t="s">
        <v>8508</v>
      </c>
      <c r="AE1000" s="42" t="s">
        <v>44</v>
      </c>
      <c r="AF1000" s="42" t="s">
        <v>44</v>
      </c>
      <c r="AG1000" s="42" t="s">
        <v>44</v>
      </c>
      <c r="AH1000" s="5" t="s">
        <v>44</v>
      </c>
      <c r="AI1000" s="5" t="s">
        <v>44</v>
      </c>
      <c r="AJ1000" s="5" t="s">
        <v>44</v>
      </c>
      <c r="AK1000" s="42" t="s">
        <v>367</v>
      </c>
      <c r="AL1000" s="46"/>
      <c r="AM1000" s="42" t="s">
        <v>8509</v>
      </c>
      <c r="AN1000" s="46"/>
      <c r="AO1000" s="42" t="s">
        <v>272</v>
      </c>
      <c r="AP1000" s="46"/>
      <c r="AQ1000" s="42" t="s">
        <v>44</v>
      </c>
      <c r="AR1000" s="42" t="s">
        <v>44</v>
      </c>
      <c r="AS1000" s="42" t="s">
        <v>8510</v>
      </c>
    </row>
    <row r="1001" spans="1:45" ht="18" customHeight="1">
      <c r="A1001" s="2">
        <v>1000</v>
      </c>
      <c r="B1001" s="85">
        <v>45006</v>
      </c>
      <c r="C1001" s="86">
        <v>0.59027777777777779</v>
      </c>
      <c r="D1001" s="85">
        <v>45006</v>
      </c>
      <c r="E1001" s="86">
        <v>0.6875</v>
      </c>
      <c r="F1001" s="85">
        <v>45001</v>
      </c>
      <c r="G1001" s="42" t="s">
        <v>8511</v>
      </c>
      <c r="H1001" s="42" t="s">
        <v>8512</v>
      </c>
      <c r="I1001" s="46"/>
      <c r="J1001" s="46"/>
      <c r="K1001" s="42" t="s">
        <v>480</v>
      </c>
      <c r="L1001" s="46"/>
      <c r="M1001" s="46"/>
      <c r="N1001" s="46"/>
      <c r="O1001" s="46"/>
      <c r="P1001" s="119">
        <v>153858</v>
      </c>
      <c r="Q1001" s="42" t="s">
        <v>8513</v>
      </c>
      <c r="R1001" s="42" t="s">
        <v>8514</v>
      </c>
      <c r="S1001" s="42" t="s">
        <v>44</v>
      </c>
      <c r="T1001" s="42" t="s">
        <v>8515</v>
      </c>
      <c r="U1001" s="42" t="s">
        <v>8516</v>
      </c>
      <c r="V1001" s="42" t="s">
        <v>8516</v>
      </c>
      <c r="W1001" s="42" t="s">
        <v>8517</v>
      </c>
      <c r="X1001" s="42">
        <v>35</v>
      </c>
      <c r="Y1001" s="42">
        <v>3</v>
      </c>
      <c r="Z1001" s="42" t="s">
        <v>8518</v>
      </c>
      <c r="AA1001" s="5" t="s">
        <v>43</v>
      </c>
      <c r="AB1001" s="42" t="s">
        <v>44</v>
      </c>
      <c r="AC1001" s="42" t="s">
        <v>7076</v>
      </c>
      <c r="AD1001" s="42" t="s">
        <v>8519</v>
      </c>
      <c r="AE1001" s="42" t="s">
        <v>44</v>
      </c>
      <c r="AF1001" s="42" t="s">
        <v>44</v>
      </c>
      <c r="AG1001" s="42" t="s">
        <v>44</v>
      </c>
      <c r="AH1001" s="5" t="s">
        <v>44</v>
      </c>
      <c r="AI1001" s="5" t="s">
        <v>44</v>
      </c>
      <c r="AJ1001" s="5" t="s">
        <v>44</v>
      </c>
      <c r="AK1001" s="42" t="s">
        <v>44</v>
      </c>
      <c r="AL1001" s="46"/>
      <c r="AM1001" s="42" t="s">
        <v>44</v>
      </c>
      <c r="AN1001" s="46"/>
      <c r="AO1001" s="42" t="s">
        <v>44</v>
      </c>
      <c r="AP1001" s="46"/>
      <c r="AQ1001" s="42" t="s">
        <v>44</v>
      </c>
      <c r="AR1001" s="42" t="s">
        <v>44</v>
      </c>
      <c r="AS1001" s="42" t="s">
        <v>8520</v>
      </c>
    </row>
    <row r="1002" spans="1:45" ht="18" customHeight="1">
      <c r="A1002" s="2">
        <v>1001</v>
      </c>
      <c r="B1002" s="131">
        <v>45006</v>
      </c>
      <c r="C1002" s="132">
        <v>0.3756944444444445</v>
      </c>
      <c r="D1002" s="131">
        <v>45006</v>
      </c>
      <c r="E1002" s="132">
        <v>0.40972222222222227</v>
      </c>
      <c r="F1002" s="131">
        <v>44980</v>
      </c>
      <c r="G1002" s="42" t="s">
        <v>8521</v>
      </c>
      <c r="H1002" s="42" t="s">
        <v>34</v>
      </c>
      <c r="I1002" s="46"/>
      <c r="J1002" s="46"/>
      <c r="K1002" s="42" t="s">
        <v>403</v>
      </c>
      <c r="L1002" s="46"/>
      <c r="M1002" s="46"/>
      <c r="N1002" s="46"/>
      <c r="O1002" s="46"/>
      <c r="P1002" s="119">
        <v>153097</v>
      </c>
      <c r="Q1002" s="42" t="s">
        <v>8522</v>
      </c>
      <c r="R1002" s="42" t="s">
        <v>8523</v>
      </c>
      <c r="S1002" s="42" t="s">
        <v>8524</v>
      </c>
      <c r="T1002" s="42" t="s">
        <v>1763</v>
      </c>
      <c r="U1002" s="42" t="s">
        <v>8525</v>
      </c>
      <c r="V1002" s="42" t="s">
        <v>8526</v>
      </c>
      <c r="W1002" s="42" t="s">
        <v>8527</v>
      </c>
      <c r="X1002" s="42">
        <v>21</v>
      </c>
      <c r="Y1002" s="42">
        <v>7</v>
      </c>
      <c r="Z1002" s="42" t="s">
        <v>8528</v>
      </c>
      <c r="AA1002" s="5" t="s">
        <v>43</v>
      </c>
      <c r="AB1002" s="42" t="s">
        <v>44</v>
      </c>
      <c r="AC1002" s="42" t="s">
        <v>8529</v>
      </c>
      <c r="AD1002" s="42" t="s">
        <v>8530</v>
      </c>
      <c r="AE1002" s="42" t="s">
        <v>44</v>
      </c>
      <c r="AF1002" s="42" t="s">
        <v>44</v>
      </c>
      <c r="AG1002" s="42" t="s">
        <v>44</v>
      </c>
      <c r="AH1002" s="5" t="s">
        <v>44</v>
      </c>
      <c r="AI1002" s="5" t="s">
        <v>44</v>
      </c>
      <c r="AJ1002" s="5" t="s">
        <v>44</v>
      </c>
      <c r="AK1002" s="42" t="s">
        <v>44</v>
      </c>
      <c r="AL1002" s="46"/>
      <c r="AM1002" s="42" t="s">
        <v>44</v>
      </c>
      <c r="AN1002" s="46"/>
      <c r="AO1002" s="42" t="s">
        <v>44</v>
      </c>
      <c r="AP1002" s="46"/>
      <c r="AQ1002" s="42" t="s">
        <v>44</v>
      </c>
      <c r="AR1002" s="42" t="s">
        <v>44</v>
      </c>
      <c r="AS1002" s="42" t="s">
        <v>8531</v>
      </c>
    </row>
    <row r="1003" spans="1:45" ht="18" customHeight="1">
      <c r="A1003" s="2">
        <v>1002</v>
      </c>
      <c r="B1003" s="131">
        <v>45006</v>
      </c>
      <c r="C1003" s="132">
        <v>0.36458333333333331</v>
      </c>
      <c r="D1003" s="131">
        <v>45006</v>
      </c>
      <c r="E1003" s="132">
        <v>0.44444444444444442</v>
      </c>
      <c r="F1003" s="131">
        <v>45005</v>
      </c>
      <c r="G1003" s="42" t="s">
        <v>8405</v>
      </c>
      <c r="H1003" s="42" t="s">
        <v>34</v>
      </c>
      <c r="I1003" s="46"/>
      <c r="J1003" s="46"/>
      <c r="K1003" s="42" t="s">
        <v>383</v>
      </c>
      <c r="L1003" s="46"/>
      <c r="M1003" s="46"/>
      <c r="N1003" s="46"/>
      <c r="O1003" s="46"/>
      <c r="P1003" s="119">
        <v>153079</v>
      </c>
      <c r="Q1003" s="42" t="s">
        <v>8406</v>
      </c>
      <c r="R1003" s="42" t="s">
        <v>8532</v>
      </c>
      <c r="S1003" s="42" t="s">
        <v>44</v>
      </c>
      <c r="T1003" s="42" t="s">
        <v>8533</v>
      </c>
      <c r="U1003" s="42" t="s">
        <v>8409</v>
      </c>
      <c r="V1003" s="42" t="s">
        <v>8534</v>
      </c>
      <c r="W1003" s="176" t="s">
        <v>16734</v>
      </c>
      <c r="X1003" s="42">
        <v>48</v>
      </c>
      <c r="Y1003" s="42">
        <v>7</v>
      </c>
      <c r="Z1003" s="42" t="s">
        <v>8536</v>
      </c>
      <c r="AA1003" s="5" t="s">
        <v>43</v>
      </c>
      <c r="AB1003" s="42" t="s">
        <v>44</v>
      </c>
      <c r="AC1003" s="42" t="s">
        <v>5186</v>
      </c>
      <c r="AD1003" s="42" t="s">
        <v>8537</v>
      </c>
      <c r="AE1003" s="42" t="s">
        <v>44</v>
      </c>
      <c r="AF1003" s="42" t="s">
        <v>44</v>
      </c>
      <c r="AG1003" s="42" t="s">
        <v>44</v>
      </c>
      <c r="AH1003" s="5" t="s">
        <v>44</v>
      </c>
      <c r="AI1003" s="5" t="s">
        <v>44</v>
      </c>
      <c r="AJ1003" s="5" t="s">
        <v>44</v>
      </c>
      <c r="AK1003" s="42" t="s">
        <v>233</v>
      </c>
      <c r="AL1003" s="46"/>
      <c r="AM1003" s="42" t="s">
        <v>44</v>
      </c>
      <c r="AN1003" s="46"/>
      <c r="AO1003" s="42" t="s">
        <v>760</v>
      </c>
      <c r="AP1003" s="46"/>
      <c r="AQ1003" s="42" t="s">
        <v>44</v>
      </c>
      <c r="AR1003" s="42" t="s">
        <v>44</v>
      </c>
      <c r="AS1003" s="42" t="s">
        <v>8538</v>
      </c>
    </row>
    <row r="1004" spans="1:45" ht="18" customHeight="1">
      <c r="A1004" s="2">
        <v>1003</v>
      </c>
      <c r="B1004" s="131">
        <v>45006</v>
      </c>
      <c r="C1004" s="132">
        <v>0.45833333333333331</v>
      </c>
      <c r="D1004" s="131">
        <v>45006</v>
      </c>
      <c r="E1004" s="132">
        <v>0.69444444444444453</v>
      </c>
      <c r="F1004" s="131">
        <v>44979</v>
      </c>
      <c r="G1004" s="42" t="s">
        <v>7836</v>
      </c>
      <c r="H1004" s="42" t="s">
        <v>7837</v>
      </c>
      <c r="I1004" s="46"/>
      <c r="J1004" s="46"/>
      <c r="K1004" s="42" t="s">
        <v>7837</v>
      </c>
      <c r="L1004" s="46"/>
      <c r="M1004" s="46"/>
      <c r="N1004" s="46"/>
      <c r="O1004" s="46"/>
      <c r="P1004" s="119">
        <v>153378</v>
      </c>
      <c r="Q1004" s="42" t="s">
        <v>7838</v>
      </c>
      <c r="R1004" s="42" t="s">
        <v>7839</v>
      </c>
      <c r="S1004" s="42" t="s">
        <v>44</v>
      </c>
      <c r="T1004" s="42" t="s">
        <v>966</v>
      </c>
      <c r="U1004" s="42" t="s">
        <v>7840</v>
      </c>
      <c r="V1004" s="42" t="s">
        <v>7840</v>
      </c>
      <c r="W1004" s="42" t="s">
        <v>7841</v>
      </c>
      <c r="X1004" s="42">
        <v>465</v>
      </c>
      <c r="Y1004" s="42">
        <v>201</v>
      </c>
      <c r="Z1004" s="42" t="s">
        <v>8014</v>
      </c>
      <c r="AA1004" s="5" t="s">
        <v>43</v>
      </c>
      <c r="AB1004" s="42" t="s">
        <v>44</v>
      </c>
      <c r="AC1004" s="42" t="s">
        <v>7843</v>
      </c>
      <c r="AD1004" s="42" t="s">
        <v>8539</v>
      </c>
      <c r="AE1004" s="42" t="s">
        <v>44</v>
      </c>
      <c r="AF1004" s="42" t="s">
        <v>77</v>
      </c>
      <c r="AG1004" s="42" t="s">
        <v>30714</v>
      </c>
      <c r="AH1004" s="42" t="s">
        <v>29191</v>
      </c>
      <c r="AI1004" s="42" t="s">
        <v>30783</v>
      </c>
      <c r="AJ1004" s="5" t="s">
        <v>44</v>
      </c>
      <c r="AK1004" s="42" t="s">
        <v>8541</v>
      </c>
      <c r="AL1004" s="46"/>
      <c r="AM1004" s="42" t="s">
        <v>8542</v>
      </c>
      <c r="AN1004" s="46"/>
      <c r="AO1004" s="42" t="s">
        <v>8543</v>
      </c>
      <c r="AP1004" s="46"/>
      <c r="AQ1004" s="42" t="s">
        <v>44</v>
      </c>
      <c r="AR1004" s="42" t="s">
        <v>44</v>
      </c>
      <c r="AS1004" s="42" t="s">
        <v>8544</v>
      </c>
    </row>
    <row r="1005" spans="1:45" ht="18" customHeight="1">
      <c r="A1005" s="2">
        <v>1109</v>
      </c>
      <c r="B1005" s="131">
        <v>45012</v>
      </c>
      <c r="C1005" s="86">
        <v>0.74652777777777779</v>
      </c>
      <c r="D1005" s="131">
        <v>45014</v>
      </c>
      <c r="E1005" s="86">
        <v>0.75</v>
      </c>
      <c r="F1005" s="85">
        <v>44965</v>
      </c>
      <c r="G1005" s="42" t="s">
        <v>4574</v>
      </c>
      <c r="H1005" s="80" t="s">
        <v>3646</v>
      </c>
      <c r="I1005" s="46"/>
      <c r="J1005" s="46"/>
      <c r="K1005" s="42" t="s">
        <v>3646</v>
      </c>
      <c r="L1005" s="46"/>
      <c r="M1005" s="46"/>
      <c r="N1005" s="46"/>
      <c r="O1005" s="46"/>
      <c r="P1005" s="117">
        <v>165837</v>
      </c>
      <c r="Q1005" s="42">
        <v>3504</v>
      </c>
      <c r="R1005" s="42" t="s">
        <v>2849</v>
      </c>
      <c r="S1005" s="42" t="s">
        <v>38</v>
      </c>
      <c r="T1005" s="80" t="s">
        <v>2360</v>
      </c>
      <c r="U1005" s="42" t="s">
        <v>4849</v>
      </c>
      <c r="V1005" s="42" t="s">
        <v>2905</v>
      </c>
      <c r="W1005" s="8" t="s">
        <v>2403</v>
      </c>
      <c r="X1005" s="42">
        <v>517</v>
      </c>
      <c r="Y1005" s="42">
        <v>128</v>
      </c>
      <c r="Z1005" s="42" t="s">
        <v>9301</v>
      </c>
      <c r="AA1005" s="5" t="s">
        <v>43</v>
      </c>
      <c r="AB1005" s="42" t="s">
        <v>44</v>
      </c>
      <c r="AC1005" s="42" t="s">
        <v>2849</v>
      </c>
      <c r="AD1005" s="42" t="s">
        <v>9302</v>
      </c>
      <c r="AE1005" s="42" t="s">
        <v>44</v>
      </c>
      <c r="AF1005" s="42" t="s">
        <v>77</v>
      </c>
      <c r="AG1005" s="42" t="s">
        <v>4583</v>
      </c>
      <c r="AH1005" s="5" t="s">
        <v>44</v>
      </c>
      <c r="AI1005" s="5" t="s">
        <v>44</v>
      </c>
      <c r="AJ1005" s="5" t="s">
        <v>44</v>
      </c>
      <c r="AK1005" s="42" t="s">
        <v>6496</v>
      </c>
      <c r="AL1005" s="46"/>
      <c r="AM1005" s="42">
        <v>200</v>
      </c>
      <c r="AN1005" s="46"/>
      <c r="AO1005" s="42" t="s">
        <v>290</v>
      </c>
      <c r="AP1005" s="46"/>
      <c r="AQ1005" s="42" t="s">
        <v>44</v>
      </c>
      <c r="AR1005" s="42" t="s">
        <v>44</v>
      </c>
      <c r="AS1005" s="42" t="s">
        <v>9303</v>
      </c>
    </row>
    <row r="1006" spans="1:45" ht="18" customHeight="1">
      <c r="A1006" s="2">
        <v>1005</v>
      </c>
      <c r="B1006" s="131">
        <v>45006</v>
      </c>
      <c r="C1006" s="132">
        <v>0.67361111111111116</v>
      </c>
      <c r="D1006" s="131">
        <v>45006</v>
      </c>
      <c r="E1006" s="132">
        <v>0.79861111111111116</v>
      </c>
      <c r="F1006" s="131">
        <v>45005</v>
      </c>
      <c r="G1006" s="42" t="s">
        <v>8553</v>
      </c>
      <c r="H1006" s="42" t="s">
        <v>34</v>
      </c>
      <c r="I1006" s="46"/>
      <c r="J1006" s="46"/>
      <c r="K1006" s="42" t="s">
        <v>147</v>
      </c>
      <c r="L1006" s="46"/>
      <c r="M1006" s="46"/>
      <c r="N1006" s="46"/>
      <c r="O1006" s="46"/>
      <c r="P1006" s="119">
        <v>154166</v>
      </c>
      <c r="Q1006" s="42" t="s">
        <v>8554</v>
      </c>
      <c r="R1006" s="42" t="s">
        <v>8555</v>
      </c>
      <c r="S1006" s="42" t="s">
        <v>44</v>
      </c>
      <c r="T1006" s="42" t="s">
        <v>39</v>
      </c>
      <c r="U1006" s="42" t="s">
        <v>8556</v>
      </c>
      <c r="V1006" s="42" t="s">
        <v>8556</v>
      </c>
      <c r="W1006" s="42" t="s">
        <v>8557</v>
      </c>
      <c r="X1006" s="42">
        <v>47</v>
      </c>
      <c r="Y1006" s="42">
        <v>16</v>
      </c>
      <c r="Z1006" s="42" t="s">
        <v>8558</v>
      </c>
      <c r="AA1006" s="5" t="s">
        <v>43</v>
      </c>
      <c r="AB1006" s="42" t="s">
        <v>44</v>
      </c>
      <c r="AC1006" s="42" t="s">
        <v>37</v>
      </c>
      <c r="AD1006" s="42" t="s">
        <v>8559</v>
      </c>
      <c r="AE1006" s="42" t="s">
        <v>44</v>
      </c>
      <c r="AF1006" s="42" t="s">
        <v>44</v>
      </c>
      <c r="AG1006" s="42" t="s">
        <v>44</v>
      </c>
      <c r="AH1006" s="5" t="s">
        <v>44</v>
      </c>
      <c r="AI1006" s="5" t="s">
        <v>44</v>
      </c>
      <c r="AJ1006" s="5" t="s">
        <v>44</v>
      </c>
      <c r="AK1006" s="42" t="s">
        <v>44</v>
      </c>
      <c r="AL1006" s="46"/>
      <c r="AM1006" s="42" t="s">
        <v>44</v>
      </c>
      <c r="AN1006" s="46"/>
      <c r="AO1006" s="42" t="s">
        <v>44</v>
      </c>
      <c r="AP1006" s="46"/>
      <c r="AQ1006" s="42" t="s">
        <v>44</v>
      </c>
      <c r="AR1006" s="42" t="s">
        <v>44</v>
      </c>
      <c r="AS1006" s="42" t="s">
        <v>8560</v>
      </c>
    </row>
    <row r="1007" spans="1:45" ht="18" customHeight="1">
      <c r="A1007" s="2">
        <v>1006</v>
      </c>
      <c r="B1007" s="131">
        <v>45006</v>
      </c>
      <c r="C1007" s="86">
        <v>0.72916666666666663</v>
      </c>
      <c r="D1007" s="131">
        <v>45006</v>
      </c>
      <c r="E1007" s="86">
        <v>0.83333333333333337</v>
      </c>
      <c r="F1007" s="85">
        <v>44992</v>
      </c>
      <c r="G1007" s="42" t="s">
        <v>7595</v>
      </c>
      <c r="H1007" s="42" t="s">
        <v>7603</v>
      </c>
      <c r="I1007" s="46"/>
      <c r="J1007" s="46"/>
      <c r="K1007" s="42" t="s">
        <v>480</v>
      </c>
      <c r="L1007" s="46"/>
      <c r="M1007" s="46"/>
      <c r="N1007" s="46"/>
      <c r="O1007" s="46"/>
      <c r="P1007" s="119">
        <v>154368</v>
      </c>
      <c r="Q1007" s="42" t="s">
        <v>7130</v>
      </c>
      <c r="R1007" s="42" t="s">
        <v>8561</v>
      </c>
      <c r="S1007" s="42" t="s">
        <v>44</v>
      </c>
      <c r="T1007" s="42" t="s">
        <v>2064</v>
      </c>
      <c r="U1007" s="42" t="s">
        <v>8562</v>
      </c>
      <c r="V1007" s="42" t="s">
        <v>8563</v>
      </c>
      <c r="W1007" s="42" t="s">
        <v>8564</v>
      </c>
      <c r="X1007" s="42">
        <v>44</v>
      </c>
      <c r="Y1007" s="42">
        <v>8</v>
      </c>
      <c r="Z1007" s="42" t="s">
        <v>8565</v>
      </c>
      <c r="AA1007" s="5" t="s">
        <v>43</v>
      </c>
      <c r="AB1007" s="42" t="s">
        <v>44</v>
      </c>
      <c r="AC1007" s="42" t="s">
        <v>7600</v>
      </c>
      <c r="AD1007" s="42" t="s">
        <v>8566</v>
      </c>
      <c r="AE1007" s="42" t="s">
        <v>44</v>
      </c>
      <c r="AF1007" s="42" t="s">
        <v>44</v>
      </c>
      <c r="AG1007" s="42" t="s">
        <v>9269</v>
      </c>
      <c r="AH1007" s="5" t="s">
        <v>44</v>
      </c>
      <c r="AI1007" s="5" t="s">
        <v>44</v>
      </c>
      <c r="AJ1007" s="5" t="s">
        <v>44</v>
      </c>
      <c r="AK1007" s="42" t="s">
        <v>8568</v>
      </c>
      <c r="AL1007" s="46"/>
      <c r="AM1007" s="42" t="s">
        <v>4087</v>
      </c>
      <c r="AN1007" s="46"/>
      <c r="AO1007" s="42" t="s">
        <v>247</v>
      </c>
      <c r="AP1007" s="46"/>
      <c r="AQ1007" s="42" t="s">
        <v>44</v>
      </c>
      <c r="AR1007" s="42" t="s">
        <v>44</v>
      </c>
      <c r="AS1007" s="42" t="s">
        <v>8569</v>
      </c>
    </row>
    <row r="1008" spans="1:45" ht="18" customHeight="1">
      <c r="A1008" s="2">
        <v>1007</v>
      </c>
      <c r="B1008" s="131">
        <v>45006</v>
      </c>
      <c r="C1008" s="86">
        <v>0.73611111111111116</v>
      </c>
      <c r="D1008" s="131">
        <v>45006</v>
      </c>
      <c r="E1008" s="86">
        <v>0.83333333333333337</v>
      </c>
      <c r="F1008" s="85">
        <v>44967</v>
      </c>
      <c r="G1008" s="42" t="s">
        <v>8570</v>
      </c>
      <c r="H1008" s="42" t="s">
        <v>7603</v>
      </c>
      <c r="I1008" s="46"/>
      <c r="J1008" s="46"/>
      <c r="K1008" s="42" t="s">
        <v>963</v>
      </c>
      <c r="L1008" s="46"/>
      <c r="M1008" s="46"/>
      <c r="N1008" s="46"/>
      <c r="O1008" s="46"/>
      <c r="P1008" s="119">
        <v>154422</v>
      </c>
      <c r="Q1008" s="42" t="s">
        <v>8571</v>
      </c>
      <c r="R1008" s="42" t="s">
        <v>8572</v>
      </c>
      <c r="S1008" s="42" t="s">
        <v>44</v>
      </c>
      <c r="T1008" s="42" t="s">
        <v>8573</v>
      </c>
      <c r="U1008" s="42" t="s">
        <v>8574</v>
      </c>
      <c r="V1008" s="42" t="s">
        <v>8575</v>
      </c>
      <c r="W1008" s="42" t="s">
        <v>8576</v>
      </c>
      <c r="X1008" s="42">
        <v>22</v>
      </c>
      <c r="Y1008" s="42">
        <v>4</v>
      </c>
      <c r="Z1008" s="42" t="s">
        <v>8577</v>
      </c>
      <c r="AA1008" s="5" t="s">
        <v>43</v>
      </c>
      <c r="AB1008" s="42" t="s">
        <v>44</v>
      </c>
      <c r="AC1008" s="42" t="s">
        <v>257</v>
      </c>
      <c r="AD1008" s="42" t="s">
        <v>8578</v>
      </c>
      <c r="AE1008" s="42" t="s">
        <v>44</v>
      </c>
      <c r="AF1008" s="42" t="s">
        <v>44</v>
      </c>
      <c r="AG1008" s="42" t="s">
        <v>44</v>
      </c>
      <c r="AH1008" s="5" t="s">
        <v>44</v>
      </c>
      <c r="AI1008" s="5" t="s">
        <v>44</v>
      </c>
      <c r="AJ1008" s="5" t="s">
        <v>44</v>
      </c>
      <c r="AK1008" s="42" t="s">
        <v>44</v>
      </c>
      <c r="AL1008" s="46"/>
      <c r="AM1008" s="42" t="s">
        <v>44</v>
      </c>
      <c r="AN1008" s="46"/>
      <c r="AO1008" s="42" t="s">
        <v>44</v>
      </c>
      <c r="AP1008" s="46"/>
      <c r="AQ1008" s="42" t="s">
        <v>44</v>
      </c>
      <c r="AR1008" s="42" t="s">
        <v>44</v>
      </c>
      <c r="AS1008" s="42" t="s">
        <v>8579</v>
      </c>
    </row>
    <row r="1009" spans="1:45" ht="18" customHeight="1">
      <c r="A1009" s="2">
        <v>1008</v>
      </c>
      <c r="B1009" s="85">
        <v>45005</v>
      </c>
      <c r="C1009" s="86">
        <v>0.79305555555555562</v>
      </c>
      <c r="D1009" s="131">
        <v>45006</v>
      </c>
      <c r="E1009" s="86">
        <v>0.875</v>
      </c>
      <c r="F1009" s="85">
        <v>45000</v>
      </c>
      <c r="G1009" s="42" t="s">
        <v>8545</v>
      </c>
      <c r="H1009" s="42" t="s">
        <v>8580</v>
      </c>
      <c r="I1009" s="46"/>
      <c r="J1009" s="46"/>
      <c r="K1009" s="42" t="s">
        <v>8581</v>
      </c>
      <c r="L1009" s="46"/>
      <c r="M1009" s="46"/>
      <c r="N1009" s="46"/>
      <c r="O1009" s="46"/>
      <c r="P1009" s="119">
        <v>154859</v>
      </c>
      <c r="Q1009" s="42" t="s">
        <v>8582</v>
      </c>
      <c r="R1009" s="80" t="s">
        <v>111</v>
      </c>
      <c r="S1009" s="42" t="s">
        <v>44</v>
      </c>
      <c r="T1009" s="42" t="s">
        <v>8583</v>
      </c>
      <c r="U1009" s="42" t="s">
        <v>8584</v>
      </c>
      <c r="V1009" s="42" t="s">
        <v>8585</v>
      </c>
      <c r="W1009" s="8" t="s">
        <v>2403</v>
      </c>
      <c r="X1009" s="42">
        <v>236</v>
      </c>
      <c r="Y1009" s="42">
        <v>129</v>
      </c>
      <c r="Z1009" s="42" t="s">
        <v>8587</v>
      </c>
      <c r="AA1009" s="5" t="s">
        <v>43</v>
      </c>
      <c r="AB1009" s="42" t="s">
        <v>44</v>
      </c>
      <c r="AC1009" s="42" t="s">
        <v>164</v>
      </c>
      <c r="AD1009" s="42" t="s">
        <v>8588</v>
      </c>
      <c r="AE1009" s="42" t="s">
        <v>8589</v>
      </c>
      <c r="AF1009" s="42" t="s">
        <v>77</v>
      </c>
      <c r="AG1009" s="42" t="s">
        <v>30961</v>
      </c>
      <c r="AH1009" s="5" t="s">
        <v>44</v>
      </c>
      <c r="AI1009" s="5" t="s">
        <v>44</v>
      </c>
      <c r="AJ1009" s="5" t="s">
        <v>44</v>
      </c>
      <c r="AK1009" s="42" t="s">
        <v>821</v>
      </c>
      <c r="AL1009" s="46"/>
      <c r="AM1009" s="42" t="s">
        <v>2668</v>
      </c>
      <c r="AN1009" s="46"/>
      <c r="AO1009" s="42" t="s">
        <v>247</v>
      </c>
      <c r="AP1009" s="46"/>
      <c r="AQ1009" s="42" t="s">
        <v>44</v>
      </c>
      <c r="AR1009" s="42" t="s">
        <v>44</v>
      </c>
      <c r="AS1009" s="42" t="s">
        <v>8591</v>
      </c>
    </row>
    <row r="1010" spans="1:45" ht="18" customHeight="1">
      <c r="A1010" s="2">
        <v>1009</v>
      </c>
      <c r="B1010" s="131">
        <v>45006</v>
      </c>
      <c r="C1010" s="86">
        <v>0.85416666666666663</v>
      </c>
      <c r="D1010" s="131">
        <v>45006</v>
      </c>
      <c r="E1010" s="86">
        <v>0.9375</v>
      </c>
      <c r="F1010" s="85">
        <v>45004</v>
      </c>
      <c r="G1010" s="42" t="s">
        <v>8592</v>
      </c>
      <c r="H1010" s="42" t="s">
        <v>170</v>
      </c>
      <c r="I1010" s="46"/>
      <c r="J1010" s="46"/>
      <c r="K1010" s="42" t="s">
        <v>8593</v>
      </c>
      <c r="L1010" s="46"/>
      <c r="M1010" s="46"/>
      <c r="N1010" s="46"/>
      <c r="O1010" s="46"/>
      <c r="P1010" s="119">
        <v>154867</v>
      </c>
      <c r="Q1010" s="42" t="s">
        <v>8594</v>
      </c>
      <c r="R1010" s="42" t="s">
        <v>8595</v>
      </c>
      <c r="S1010" s="42" t="s">
        <v>44</v>
      </c>
      <c r="T1010" s="42" t="s">
        <v>4245</v>
      </c>
      <c r="U1010" s="42" t="s">
        <v>8596</v>
      </c>
      <c r="V1010" s="42" t="s">
        <v>8596</v>
      </c>
      <c r="W1010" s="42" t="s">
        <v>8597</v>
      </c>
      <c r="X1010" s="42">
        <v>20</v>
      </c>
      <c r="Y1010" s="42">
        <v>0</v>
      </c>
      <c r="Z1010" s="42" t="s">
        <v>8598</v>
      </c>
      <c r="AA1010" s="5" t="s">
        <v>117</v>
      </c>
      <c r="AB1010" s="42" t="s">
        <v>44</v>
      </c>
      <c r="AC1010" s="42" t="s">
        <v>7376</v>
      </c>
      <c r="AD1010" s="42" t="s">
        <v>8599</v>
      </c>
      <c r="AE1010" s="42" t="s">
        <v>44</v>
      </c>
      <c r="AF1010" s="42" t="s">
        <v>44</v>
      </c>
      <c r="AG1010" s="42" t="s">
        <v>44</v>
      </c>
      <c r="AH1010" s="5" t="s">
        <v>44</v>
      </c>
      <c r="AI1010" s="5" t="s">
        <v>44</v>
      </c>
      <c r="AJ1010" s="5" t="s">
        <v>44</v>
      </c>
      <c r="AK1010" s="42" t="s">
        <v>44</v>
      </c>
      <c r="AL1010" s="46"/>
      <c r="AM1010" s="42" t="s">
        <v>44</v>
      </c>
      <c r="AN1010" s="46"/>
      <c r="AO1010" s="42" t="s">
        <v>44</v>
      </c>
      <c r="AP1010" s="46"/>
      <c r="AQ1010" s="42" t="s">
        <v>44</v>
      </c>
      <c r="AR1010" s="42" t="s">
        <v>44</v>
      </c>
      <c r="AS1010" s="42" t="s">
        <v>44</v>
      </c>
    </row>
    <row r="1011" spans="1:45" ht="18" customHeight="1">
      <c r="A1011" s="2">
        <v>1010</v>
      </c>
      <c r="B1011" s="131">
        <v>45006</v>
      </c>
      <c r="C1011" s="86">
        <v>0.90972222222222221</v>
      </c>
      <c r="D1011" s="131">
        <v>45007</v>
      </c>
      <c r="E1011" s="86">
        <v>6.25E-2</v>
      </c>
      <c r="F1011" s="85">
        <v>44980</v>
      </c>
      <c r="G1011" s="42" t="s">
        <v>7944</v>
      </c>
      <c r="H1011" s="42" t="s">
        <v>170</v>
      </c>
      <c r="I1011" s="46"/>
      <c r="J1011" s="46"/>
      <c r="K1011" s="42" t="s">
        <v>171</v>
      </c>
      <c r="L1011" s="46"/>
      <c r="M1011" s="46"/>
      <c r="N1011" s="46"/>
      <c r="O1011" s="46"/>
      <c r="P1011" s="119">
        <v>154970</v>
      </c>
      <c r="Q1011" s="42" t="s">
        <v>6642</v>
      </c>
      <c r="R1011" s="42" t="s">
        <v>8600</v>
      </c>
      <c r="S1011" s="42" t="s">
        <v>44</v>
      </c>
      <c r="T1011" s="42" t="s">
        <v>55</v>
      </c>
      <c r="U1011" s="42" t="s">
        <v>8601</v>
      </c>
      <c r="V1011" s="42" t="s">
        <v>8602</v>
      </c>
      <c r="W1011" s="42" t="s">
        <v>8603</v>
      </c>
      <c r="X1011" s="42">
        <v>80</v>
      </c>
      <c r="Y1011" s="42">
        <v>25</v>
      </c>
      <c r="Z1011" s="42" t="s">
        <v>8604</v>
      </c>
      <c r="AA1011" s="5" t="s">
        <v>43</v>
      </c>
      <c r="AB1011" s="42" t="s">
        <v>44</v>
      </c>
      <c r="AC1011" s="42" t="s">
        <v>37</v>
      </c>
      <c r="AD1011" s="42" t="s">
        <v>8605</v>
      </c>
      <c r="AE1011" s="42" t="s">
        <v>44</v>
      </c>
      <c r="AF1011" s="42" t="s">
        <v>77</v>
      </c>
      <c r="AG1011" s="42" t="s">
        <v>8606</v>
      </c>
      <c r="AH1011" s="5" t="s">
        <v>44</v>
      </c>
      <c r="AI1011" s="5" t="s">
        <v>44</v>
      </c>
      <c r="AJ1011" s="5" t="s">
        <v>44</v>
      </c>
      <c r="AK1011" s="42" t="s">
        <v>325</v>
      </c>
      <c r="AL1011" s="46"/>
      <c r="AM1011" s="42" t="s">
        <v>2969</v>
      </c>
      <c r="AN1011" s="46"/>
      <c r="AO1011" s="42" t="s">
        <v>247</v>
      </c>
      <c r="AP1011" s="46"/>
      <c r="AQ1011" s="42" t="s">
        <v>44</v>
      </c>
      <c r="AR1011" s="42" t="s">
        <v>44</v>
      </c>
      <c r="AS1011" s="42" t="s">
        <v>8607</v>
      </c>
    </row>
    <row r="1012" spans="1:45" ht="18" customHeight="1">
      <c r="A1012" s="2">
        <v>1011</v>
      </c>
      <c r="B1012" s="131">
        <v>45006</v>
      </c>
      <c r="C1012" s="86">
        <v>0.97222222222222221</v>
      </c>
      <c r="D1012" s="131">
        <v>45007</v>
      </c>
      <c r="E1012" s="86">
        <v>3.4722222222222224E-2</v>
      </c>
      <c r="F1012" s="85">
        <v>44988</v>
      </c>
      <c r="G1012" s="42" t="s">
        <v>8608</v>
      </c>
      <c r="H1012" s="42" t="s">
        <v>170</v>
      </c>
      <c r="I1012" s="46"/>
      <c r="J1012" s="46"/>
      <c r="K1012" s="42" t="s">
        <v>8609</v>
      </c>
      <c r="L1012" s="46"/>
      <c r="M1012" s="46"/>
      <c r="N1012" s="46"/>
      <c r="O1012" s="46"/>
      <c r="P1012" s="119">
        <v>155114</v>
      </c>
      <c r="Q1012" s="42" t="s">
        <v>8610</v>
      </c>
      <c r="R1012" s="42" t="s">
        <v>8611</v>
      </c>
      <c r="S1012" s="42" t="s">
        <v>44</v>
      </c>
      <c r="T1012" s="42" t="s">
        <v>707</v>
      </c>
      <c r="U1012" s="42" t="s">
        <v>8466</v>
      </c>
      <c r="V1012" s="42" t="s">
        <v>1316</v>
      </c>
      <c r="W1012" s="42" t="s">
        <v>8612</v>
      </c>
      <c r="X1012" s="42">
        <v>18</v>
      </c>
      <c r="Y1012" s="42">
        <v>4</v>
      </c>
      <c r="Z1012" s="42" t="s">
        <v>8613</v>
      </c>
      <c r="AA1012" s="5" t="s">
        <v>43</v>
      </c>
      <c r="AB1012" s="42" t="s">
        <v>44</v>
      </c>
      <c r="AC1012" s="42" t="s">
        <v>97</v>
      </c>
      <c r="AD1012" s="42" t="s">
        <v>8614</v>
      </c>
      <c r="AE1012" s="42" t="s">
        <v>44</v>
      </c>
      <c r="AF1012" s="42" t="s">
        <v>44</v>
      </c>
      <c r="AG1012" s="42" t="s">
        <v>44</v>
      </c>
      <c r="AH1012" s="5" t="s">
        <v>44</v>
      </c>
      <c r="AI1012" s="5" t="s">
        <v>44</v>
      </c>
      <c r="AJ1012" s="5" t="s">
        <v>44</v>
      </c>
      <c r="AK1012" s="42" t="s">
        <v>44</v>
      </c>
      <c r="AL1012" s="46"/>
      <c r="AM1012" s="42" t="s">
        <v>44</v>
      </c>
      <c r="AN1012" s="46"/>
      <c r="AO1012" s="42" t="s">
        <v>44</v>
      </c>
      <c r="AP1012" s="46"/>
      <c r="AQ1012" s="42" t="s">
        <v>44</v>
      </c>
      <c r="AR1012" s="42" t="s">
        <v>44</v>
      </c>
      <c r="AS1012" s="42" t="s">
        <v>8615</v>
      </c>
    </row>
    <row r="1013" spans="1:45" ht="18" customHeight="1">
      <c r="A1013" s="2">
        <v>1012</v>
      </c>
      <c r="B1013" s="131">
        <v>45007</v>
      </c>
      <c r="C1013" s="86">
        <v>8.3333333333333329E-2</v>
      </c>
      <c r="D1013" s="131">
        <v>45007</v>
      </c>
      <c r="E1013" s="86">
        <v>0.16666666666666666</v>
      </c>
      <c r="F1013" s="85">
        <v>44949</v>
      </c>
      <c r="G1013" s="42" t="s">
        <v>8616</v>
      </c>
      <c r="H1013" s="42" t="s">
        <v>170</v>
      </c>
      <c r="I1013" s="46"/>
      <c r="J1013" s="46"/>
      <c r="K1013" s="42" t="s">
        <v>705</v>
      </c>
      <c r="L1013" s="46"/>
      <c r="M1013" s="46"/>
      <c r="N1013" s="46"/>
      <c r="O1013" s="46"/>
      <c r="P1013" s="119">
        <v>155263</v>
      </c>
      <c r="Q1013" s="42" t="s">
        <v>2590</v>
      </c>
      <c r="R1013" s="42" t="s">
        <v>8617</v>
      </c>
      <c r="S1013" s="42" t="s">
        <v>44</v>
      </c>
      <c r="T1013" s="42" t="s">
        <v>4245</v>
      </c>
      <c r="U1013" s="42" t="s">
        <v>3883</v>
      </c>
      <c r="V1013" s="42" t="s">
        <v>8618</v>
      </c>
      <c r="W1013" s="42" t="s">
        <v>8619</v>
      </c>
      <c r="X1013" s="42">
        <v>62</v>
      </c>
      <c r="Y1013" s="42">
        <v>24</v>
      </c>
      <c r="Z1013" s="42" t="s">
        <v>8620</v>
      </c>
      <c r="AA1013" s="5" t="s">
        <v>43</v>
      </c>
      <c r="AB1013" s="42" t="s">
        <v>44</v>
      </c>
      <c r="AC1013" s="42" t="s">
        <v>257</v>
      </c>
      <c r="AD1013" s="42" t="s">
        <v>8621</v>
      </c>
      <c r="AE1013" s="42" t="s">
        <v>44</v>
      </c>
      <c r="AF1013" s="42" t="s">
        <v>44</v>
      </c>
      <c r="AG1013" s="42" t="s">
        <v>3929</v>
      </c>
      <c r="AH1013" s="5" t="s">
        <v>44</v>
      </c>
      <c r="AI1013" s="5" t="s">
        <v>44</v>
      </c>
      <c r="AJ1013" s="5" t="s">
        <v>44</v>
      </c>
      <c r="AK1013" s="42" t="s">
        <v>3930</v>
      </c>
      <c r="AL1013" s="46"/>
      <c r="AM1013" s="42" t="s">
        <v>3931</v>
      </c>
      <c r="AN1013" s="46"/>
      <c r="AO1013" s="42" t="s">
        <v>247</v>
      </c>
      <c r="AP1013" s="46"/>
      <c r="AQ1013" s="42" t="s">
        <v>44</v>
      </c>
      <c r="AR1013" s="42" t="s">
        <v>44</v>
      </c>
      <c r="AS1013" s="42" t="s">
        <v>8622</v>
      </c>
    </row>
    <row r="1014" spans="1:45" ht="18" customHeight="1">
      <c r="A1014" s="2">
        <v>1110</v>
      </c>
      <c r="B1014" s="131">
        <v>45012</v>
      </c>
      <c r="C1014" s="86">
        <v>0.75347222222222221</v>
      </c>
      <c r="D1014" s="131">
        <v>45014</v>
      </c>
      <c r="E1014" s="86">
        <v>0.75694444444444453</v>
      </c>
      <c r="F1014" s="85">
        <v>44978</v>
      </c>
      <c r="G1014" s="42" t="s">
        <v>9304</v>
      </c>
      <c r="H1014" s="80" t="s">
        <v>3646</v>
      </c>
      <c r="I1014" s="46"/>
      <c r="J1014" s="46"/>
      <c r="K1014" s="42" t="s">
        <v>3646</v>
      </c>
      <c r="L1014" s="46"/>
      <c r="M1014" s="46"/>
      <c r="N1014" s="46"/>
      <c r="O1014" s="46"/>
      <c r="P1014" s="117">
        <v>165824</v>
      </c>
      <c r="Q1014" s="42">
        <v>3504</v>
      </c>
      <c r="R1014" s="42" t="s">
        <v>2849</v>
      </c>
      <c r="S1014" s="42" t="s">
        <v>38</v>
      </c>
      <c r="T1014" s="80" t="s">
        <v>2360</v>
      </c>
      <c r="U1014" s="42" t="s">
        <v>4849</v>
      </c>
      <c r="V1014" s="42" t="s">
        <v>2905</v>
      </c>
      <c r="W1014" s="8" t="s">
        <v>2403</v>
      </c>
      <c r="X1014" s="42">
        <v>67</v>
      </c>
      <c r="Y1014" s="42">
        <v>33</v>
      </c>
      <c r="Z1014" s="42" t="s">
        <v>9305</v>
      </c>
      <c r="AA1014" s="5" t="s">
        <v>43</v>
      </c>
      <c r="AB1014" s="42" t="s">
        <v>44</v>
      </c>
      <c r="AC1014" s="42" t="s">
        <v>2849</v>
      </c>
      <c r="AD1014" s="42" t="s">
        <v>9306</v>
      </c>
      <c r="AE1014" s="42" t="s">
        <v>44</v>
      </c>
      <c r="AF1014" s="42" t="s">
        <v>77</v>
      </c>
      <c r="AG1014" s="42" t="s">
        <v>9307</v>
      </c>
      <c r="AH1014" s="5" t="s">
        <v>44</v>
      </c>
      <c r="AI1014" s="5" t="s">
        <v>44</v>
      </c>
      <c r="AJ1014" s="5" t="s">
        <v>44</v>
      </c>
      <c r="AK1014" s="42" t="s">
        <v>726</v>
      </c>
      <c r="AL1014" s="46"/>
      <c r="AM1014" s="42" t="s">
        <v>2170</v>
      </c>
      <c r="AN1014" s="46"/>
      <c r="AO1014" s="42" t="s">
        <v>760</v>
      </c>
      <c r="AP1014" s="46"/>
      <c r="AQ1014" s="42" t="s">
        <v>44</v>
      </c>
      <c r="AR1014" s="42" t="s">
        <v>44</v>
      </c>
      <c r="AS1014" s="42" t="s">
        <v>9308</v>
      </c>
    </row>
    <row r="1015" spans="1:45" ht="18" customHeight="1">
      <c r="A1015" s="2">
        <v>1014</v>
      </c>
      <c r="B1015" s="131">
        <v>45007</v>
      </c>
      <c r="C1015" s="86">
        <v>0.38611111111111113</v>
      </c>
      <c r="D1015" s="131">
        <v>45007</v>
      </c>
      <c r="E1015" s="134">
        <v>0.44236111111111115</v>
      </c>
      <c r="F1015" s="85">
        <v>45004</v>
      </c>
      <c r="G1015" s="42" t="s">
        <v>8631</v>
      </c>
      <c r="H1015" s="42" t="s">
        <v>191</v>
      </c>
      <c r="I1015" s="46"/>
      <c r="J1015" s="46"/>
      <c r="K1015" s="42" t="s">
        <v>250</v>
      </c>
      <c r="L1015" s="46"/>
      <c r="M1015" s="46"/>
      <c r="N1015" s="46"/>
      <c r="O1015" s="46"/>
      <c r="P1015" s="119">
        <v>155605</v>
      </c>
      <c r="Q1015" s="42">
        <v>146741</v>
      </c>
      <c r="R1015" s="42" t="s">
        <v>8632</v>
      </c>
      <c r="S1015" s="42" t="s">
        <v>44</v>
      </c>
      <c r="T1015" s="42" t="s">
        <v>8633</v>
      </c>
      <c r="U1015" s="42" t="s">
        <v>8634</v>
      </c>
      <c r="V1015" s="42" t="s">
        <v>8634</v>
      </c>
      <c r="W1015" s="42" t="s">
        <v>8635</v>
      </c>
      <c r="X1015" s="42">
        <v>16</v>
      </c>
      <c r="Y1015" s="42">
        <v>0</v>
      </c>
      <c r="Z1015" s="42" t="s">
        <v>8636</v>
      </c>
      <c r="AA1015" s="5" t="s">
        <v>117</v>
      </c>
      <c r="AB1015" s="42" t="s">
        <v>44</v>
      </c>
      <c r="AC1015" s="42" t="s">
        <v>284</v>
      </c>
      <c r="AD1015" s="42" t="s">
        <v>8442</v>
      </c>
      <c r="AE1015" s="42" t="s">
        <v>44</v>
      </c>
      <c r="AF1015" s="42" t="s">
        <v>44</v>
      </c>
      <c r="AG1015" s="42" t="s">
        <v>44</v>
      </c>
      <c r="AH1015" s="5" t="s">
        <v>44</v>
      </c>
      <c r="AI1015" s="5" t="s">
        <v>44</v>
      </c>
      <c r="AJ1015" s="5" t="s">
        <v>44</v>
      </c>
      <c r="AK1015" s="42" t="s">
        <v>44</v>
      </c>
      <c r="AL1015" s="46"/>
      <c r="AM1015" s="42" t="s">
        <v>44</v>
      </c>
      <c r="AN1015" s="46"/>
      <c r="AO1015" s="42" t="s">
        <v>44</v>
      </c>
      <c r="AP1015" s="46"/>
      <c r="AQ1015" s="42" t="s">
        <v>44</v>
      </c>
      <c r="AR1015" s="42" t="s">
        <v>44</v>
      </c>
      <c r="AS1015" s="42" t="s">
        <v>44</v>
      </c>
    </row>
    <row r="1016" spans="1:45" ht="18" customHeight="1">
      <c r="A1016" s="2">
        <v>1015</v>
      </c>
      <c r="B1016" s="131">
        <v>45007</v>
      </c>
      <c r="C1016" s="86">
        <v>0.31944444444444448</v>
      </c>
      <c r="D1016" s="131">
        <v>45007</v>
      </c>
      <c r="E1016" s="134">
        <v>0.37916666666666665</v>
      </c>
      <c r="F1016" s="85">
        <v>45005</v>
      </c>
      <c r="G1016" s="42" t="s">
        <v>8637</v>
      </c>
      <c r="H1016" s="42" t="s">
        <v>191</v>
      </c>
      <c r="I1016" s="46"/>
      <c r="J1016" s="46"/>
      <c r="K1016" s="42" t="s">
        <v>250</v>
      </c>
      <c r="L1016" s="46"/>
      <c r="M1016" s="46"/>
      <c r="N1016" s="46"/>
      <c r="O1016" s="46"/>
      <c r="P1016" s="119">
        <v>155456</v>
      </c>
      <c r="Q1016" s="42">
        <v>146741</v>
      </c>
      <c r="R1016" s="42" t="s">
        <v>8632</v>
      </c>
      <c r="S1016" s="42" t="s">
        <v>44</v>
      </c>
      <c r="T1016" s="42" t="s">
        <v>8633</v>
      </c>
      <c r="U1016" s="42" t="s">
        <v>8634</v>
      </c>
      <c r="V1016" s="42" t="s">
        <v>8634</v>
      </c>
      <c r="W1016" s="42" t="s">
        <v>8635</v>
      </c>
      <c r="X1016" s="42">
        <v>20</v>
      </c>
      <c r="Y1016" s="42">
        <v>0</v>
      </c>
      <c r="Z1016" s="42" t="s">
        <v>8638</v>
      </c>
      <c r="AA1016" s="5" t="s">
        <v>117</v>
      </c>
      <c r="AB1016" s="42" t="s">
        <v>44</v>
      </c>
      <c r="AC1016" s="42" t="s">
        <v>284</v>
      </c>
      <c r="AD1016" s="42" t="s">
        <v>8442</v>
      </c>
      <c r="AE1016" s="42" t="s">
        <v>44</v>
      </c>
      <c r="AF1016" s="42" t="s">
        <v>44</v>
      </c>
      <c r="AG1016" s="42" t="s">
        <v>44</v>
      </c>
      <c r="AH1016" s="5" t="s">
        <v>44</v>
      </c>
      <c r="AI1016" s="5" t="s">
        <v>44</v>
      </c>
      <c r="AJ1016" s="5" t="s">
        <v>44</v>
      </c>
      <c r="AK1016" s="42" t="s">
        <v>44</v>
      </c>
      <c r="AL1016" s="46"/>
      <c r="AM1016" s="42" t="s">
        <v>44</v>
      </c>
      <c r="AN1016" s="46"/>
      <c r="AO1016" s="42" t="s">
        <v>44</v>
      </c>
      <c r="AP1016" s="46"/>
      <c r="AQ1016" s="42" t="s">
        <v>44</v>
      </c>
      <c r="AR1016" s="42" t="s">
        <v>44</v>
      </c>
      <c r="AS1016" s="42" t="s">
        <v>44</v>
      </c>
    </row>
    <row r="1017" spans="1:45" ht="18" customHeight="1">
      <c r="A1017" s="2">
        <v>1016</v>
      </c>
      <c r="B1017" s="131">
        <v>45007</v>
      </c>
      <c r="C1017" s="86">
        <v>0.3923611111111111</v>
      </c>
      <c r="D1017" s="131">
        <v>45007</v>
      </c>
      <c r="E1017" s="86">
        <v>0.48958333333333331</v>
      </c>
      <c r="F1017" s="85">
        <v>44995</v>
      </c>
      <c r="G1017" s="42" t="s">
        <v>8639</v>
      </c>
      <c r="H1017" s="42" t="s">
        <v>191</v>
      </c>
      <c r="I1017" s="46"/>
      <c r="J1017" s="46"/>
      <c r="K1017" s="42" t="s">
        <v>238</v>
      </c>
      <c r="L1017" s="46"/>
      <c r="M1017" s="46"/>
      <c r="N1017" s="46"/>
      <c r="O1017" s="46"/>
      <c r="P1017" s="119">
        <v>155602</v>
      </c>
      <c r="Q1017" s="42" t="s">
        <v>8484</v>
      </c>
      <c r="R1017" s="42" t="s">
        <v>322</v>
      </c>
      <c r="S1017" s="42" t="s">
        <v>44</v>
      </c>
      <c r="T1017" s="42" t="s">
        <v>8640</v>
      </c>
      <c r="U1017" s="42" t="s">
        <v>8641</v>
      </c>
      <c r="V1017" s="42" t="s">
        <v>8641</v>
      </c>
      <c r="W1017" s="42" t="s">
        <v>8642</v>
      </c>
      <c r="X1017" s="42">
        <v>61</v>
      </c>
      <c r="Y1017" s="42">
        <v>23</v>
      </c>
      <c r="Z1017" s="42" t="s">
        <v>8643</v>
      </c>
      <c r="AA1017" s="5" t="s">
        <v>43</v>
      </c>
      <c r="AB1017" s="42" t="s">
        <v>44</v>
      </c>
      <c r="AC1017" s="42" t="s">
        <v>8644</v>
      </c>
      <c r="AD1017" s="42" t="s">
        <v>8645</v>
      </c>
      <c r="AE1017" s="42" t="s">
        <v>44</v>
      </c>
      <c r="AF1017" s="42" t="s">
        <v>77</v>
      </c>
      <c r="AG1017" s="42" t="s">
        <v>9004</v>
      </c>
      <c r="AH1017" s="5" t="s">
        <v>44</v>
      </c>
      <c r="AI1017" s="5" t="s">
        <v>44</v>
      </c>
      <c r="AJ1017" s="5" t="s">
        <v>44</v>
      </c>
      <c r="AK1017" s="42" t="s">
        <v>210</v>
      </c>
      <c r="AL1017" s="46"/>
      <c r="AM1017" s="42" t="s">
        <v>2419</v>
      </c>
      <c r="AN1017" s="46"/>
      <c r="AO1017" s="42" t="s">
        <v>235</v>
      </c>
      <c r="AP1017" s="46"/>
      <c r="AQ1017" s="42" t="s">
        <v>44</v>
      </c>
      <c r="AR1017" s="42" t="s">
        <v>44</v>
      </c>
      <c r="AS1017" s="42" t="s">
        <v>8647</v>
      </c>
    </row>
    <row r="1018" spans="1:45" ht="18" customHeight="1">
      <c r="A1018" s="2">
        <v>1017</v>
      </c>
      <c r="B1018" s="131">
        <v>45007</v>
      </c>
      <c r="C1018" s="86">
        <v>0.35069444444444442</v>
      </c>
      <c r="D1018" s="131">
        <v>45007</v>
      </c>
      <c r="E1018" s="86">
        <v>0.4694444444444445</v>
      </c>
      <c r="F1018" s="85">
        <v>44995</v>
      </c>
      <c r="G1018" s="42" t="s">
        <v>8648</v>
      </c>
      <c r="H1018" s="42" t="s">
        <v>191</v>
      </c>
      <c r="I1018" s="46"/>
      <c r="J1018" s="46"/>
      <c r="K1018" s="42" t="s">
        <v>403</v>
      </c>
      <c r="L1018" s="46"/>
      <c r="M1018" s="46"/>
      <c r="N1018" s="46"/>
      <c r="O1018" s="46"/>
      <c r="P1018" s="119">
        <v>155510</v>
      </c>
      <c r="Q1018" s="42">
        <v>143127</v>
      </c>
      <c r="R1018" s="42" t="s">
        <v>8649</v>
      </c>
      <c r="S1018" s="42" t="s">
        <v>49</v>
      </c>
      <c r="T1018" s="42" t="s">
        <v>7876</v>
      </c>
      <c r="U1018" s="42" t="s">
        <v>8650</v>
      </c>
      <c r="V1018" s="42" t="s">
        <v>8650</v>
      </c>
      <c r="W1018" s="42" t="s">
        <v>8651</v>
      </c>
      <c r="X1018" s="42">
        <v>45</v>
      </c>
      <c r="Y1018" s="42">
        <v>8</v>
      </c>
      <c r="Z1018" s="42" t="s">
        <v>8652</v>
      </c>
      <c r="AA1018" s="5" t="s">
        <v>43</v>
      </c>
      <c r="AB1018" s="42" t="s">
        <v>44</v>
      </c>
      <c r="AC1018" s="42" t="s">
        <v>97</v>
      </c>
      <c r="AD1018" s="42" t="s">
        <v>8653</v>
      </c>
      <c r="AE1018" s="42" t="s">
        <v>44</v>
      </c>
      <c r="AF1018" s="42" t="s">
        <v>77</v>
      </c>
      <c r="AG1018" s="42" t="s">
        <v>30784</v>
      </c>
      <c r="AH1018" s="5" t="s">
        <v>44</v>
      </c>
      <c r="AI1018" s="5" t="s">
        <v>44</v>
      </c>
      <c r="AJ1018" s="5" t="s">
        <v>44</v>
      </c>
      <c r="AK1018" s="42" t="s">
        <v>210</v>
      </c>
      <c r="AL1018" s="46"/>
      <c r="AM1018" s="42" t="s">
        <v>987</v>
      </c>
      <c r="AN1018" s="46"/>
      <c r="AO1018" s="42" t="s">
        <v>247</v>
      </c>
      <c r="AP1018" s="46"/>
      <c r="AQ1018" s="42" t="s">
        <v>44</v>
      </c>
      <c r="AR1018" s="42" t="s">
        <v>44</v>
      </c>
      <c r="AS1018" s="42" t="s">
        <v>8655</v>
      </c>
    </row>
    <row r="1019" spans="1:45" ht="18" customHeight="1">
      <c r="A1019" s="2">
        <v>1018</v>
      </c>
      <c r="B1019" s="131">
        <v>45007</v>
      </c>
      <c r="C1019" s="86">
        <v>0.49513888888888885</v>
      </c>
      <c r="D1019" s="131">
        <v>45007</v>
      </c>
      <c r="E1019" s="86">
        <v>0.54236111111111118</v>
      </c>
      <c r="F1019" s="85">
        <v>44973</v>
      </c>
      <c r="G1019" s="42" t="s">
        <v>8656</v>
      </c>
      <c r="H1019" s="42" t="s">
        <v>191</v>
      </c>
      <c r="I1019" s="46"/>
      <c r="J1019" s="46"/>
      <c r="K1019" s="42" t="s">
        <v>416</v>
      </c>
      <c r="L1019" s="46"/>
      <c r="M1019" s="46"/>
      <c r="N1019" s="46"/>
      <c r="O1019" s="46"/>
      <c r="P1019" s="119">
        <v>156001</v>
      </c>
      <c r="Q1019" s="42" t="s">
        <v>8657</v>
      </c>
      <c r="R1019" s="42" t="s">
        <v>8658</v>
      </c>
      <c r="S1019" s="42" t="s">
        <v>44</v>
      </c>
      <c r="T1019" s="135" t="s">
        <v>5210</v>
      </c>
      <c r="U1019" s="42" t="s">
        <v>5891</v>
      </c>
      <c r="V1019" s="42" t="s">
        <v>5891</v>
      </c>
      <c r="W1019" s="42" t="s">
        <v>8659</v>
      </c>
      <c r="X1019" s="42">
        <v>42</v>
      </c>
      <c r="Y1019" s="42">
        <v>28</v>
      </c>
      <c r="Z1019" s="136" t="s">
        <v>8660</v>
      </c>
      <c r="AA1019" s="5" t="s">
        <v>43</v>
      </c>
      <c r="AB1019" s="42" t="s">
        <v>44</v>
      </c>
      <c r="AC1019" s="42" t="s">
        <v>619</v>
      </c>
      <c r="AD1019" s="42" t="s">
        <v>8661</v>
      </c>
      <c r="AE1019" s="42" t="s">
        <v>44</v>
      </c>
      <c r="AF1019" s="42" t="s">
        <v>44</v>
      </c>
      <c r="AG1019" s="42" t="s">
        <v>44</v>
      </c>
      <c r="AH1019" s="5" t="s">
        <v>44</v>
      </c>
      <c r="AI1019" s="5" t="s">
        <v>44</v>
      </c>
      <c r="AJ1019" s="5" t="s">
        <v>44</v>
      </c>
      <c r="AK1019" s="42" t="s">
        <v>44</v>
      </c>
      <c r="AL1019" s="46"/>
      <c r="AM1019" s="42" t="s">
        <v>44</v>
      </c>
      <c r="AN1019" s="46"/>
      <c r="AO1019" s="42" t="s">
        <v>44</v>
      </c>
      <c r="AP1019" s="46"/>
      <c r="AQ1019" s="42" t="s">
        <v>44</v>
      </c>
      <c r="AR1019" s="42" t="s">
        <v>44</v>
      </c>
      <c r="AS1019" s="42" t="s">
        <v>8662</v>
      </c>
    </row>
    <row r="1020" spans="1:45" ht="18" customHeight="1">
      <c r="A1020" s="2">
        <v>1019</v>
      </c>
      <c r="B1020" s="131">
        <v>45007</v>
      </c>
      <c r="C1020" s="86">
        <v>0.45833333333333331</v>
      </c>
      <c r="D1020" s="131">
        <v>45007</v>
      </c>
      <c r="E1020" s="86">
        <v>0.5625</v>
      </c>
      <c r="F1020" s="85">
        <v>44952</v>
      </c>
      <c r="G1020" s="42" t="s">
        <v>8663</v>
      </c>
      <c r="H1020" s="42" t="s">
        <v>191</v>
      </c>
      <c r="I1020" s="46"/>
      <c r="J1020" s="46"/>
      <c r="K1020" s="42" t="s">
        <v>383</v>
      </c>
      <c r="L1020" s="46"/>
      <c r="M1020" s="46"/>
      <c r="N1020" s="46"/>
      <c r="O1020" s="46"/>
      <c r="P1020" s="119">
        <v>155826</v>
      </c>
      <c r="Q1020" s="42" t="s">
        <v>8664</v>
      </c>
      <c r="R1020" s="42" t="s">
        <v>97</v>
      </c>
      <c r="S1020" s="42" t="s">
        <v>44</v>
      </c>
      <c r="T1020" s="42" t="s">
        <v>8665</v>
      </c>
      <c r="U1020" s="42" t="s">
        <v>8666</v>
      </c>
      <c r="V1020" s="42" t="s">
        <v>8666</v>
      </c>
      <c r="W1020" s="42" t="s">
        <v>8667</v>
      </c>
      <c r="X1020" s="42">
        <v>86</v>
      </c>
      <c r="Y1020" s="42">
        <v>26</v>
      </c>
      <c r="Z1020" s="42" t="s">
        <v>8668</v>
      </c>
      <c r="AA1020" s="5" t="s">
        <v>43</v>
      </c>
      <c r="AB1020" s="42" t="s">
        <v>44</v>
      </c>
      <c r="AC1020" s="42" t="s">
        <v>1438</v>
      </c>
      <c r="AD1020" s="42" t="s">
        <v>8669</v>
      </c>
      <c r="AE1020" s="42" t="s">
        <v>44</v>
      </c>
      <c r="AF1020" s="42" t="s">
        <v>44</v>
      </c>
      <c r="AG1020" s="42" t="s">
        <v>44</v>
      </c>
      <c r="AH1020" s="5" t="s">
        <v>44</v>
      </c>
      <c r="AI1020" s="5" t="s">
        <v>44</v>
      </c>
      <c r="AJ1020" s="5" t="s">
        <v>44</v>
      </c>
      <c r="AK1020" s="42" t="s">
        <v>44</v>
      </c>
      <c r="AL1020" s="46"/>
      <c r="AM1020" s="42" t="s">
        <v>44</v>
      </c>
      <c r="AN1020" s="46"/>
      <c r="AO1020" s="42" t="s">
        <v>44</v>
      </c>
      <c r="AP1020" s="46"/>
      <c r="AQ1020" s="42" t="s">
        <v>44</v>
      </c>
      <c r="AR1020" s="42" t="s">
        <v>44</v>
      </c>
      <c r="AS1020" s="42" t="s">
        <v>8670</v>
      </c>
    </row>
    <row r="1021" spans="1:45" ht="18" customHeight="1">
      <c r="A1021" s="2">
        <v>1020</v>
      </c>
      <c r="B1021" s="131">
        <v>45007</v>
      </c>
      <c r="C1021" s="86">
        <v>0.63888888888888895</v>
      </c>
      <c r="D1021" s="131">
        <v>45007</v>
      </c>
      <c r="E1021" s="86">
        <v>0.69791666666666663</v>
      </c>
      <c r="F1021" s="85">
        <v>45001</v>
      </c>
      <c r="G1021" s="42" t="s">
        <v>8671</v>
      </c>
      <c r="H1021" s="42" t="s">
        <v>7603</v>
      </c>
      <c r="I1021" s="46"/>
      <c r="J1021" s="46"/>
      <c r="K1021" s="42" t="s">
        <v>8672</v>
      </c>
      <c r="L1021" s="46"/>
      <c r="M1021" s="46"/>
      <c r="N1021" s="46"/>
      <c r="O1021" s="46"/>
      <c r="P1021" s="119">
        <v>156638</v>
      </c>
      <c r="Q1021" s="42" t="s">
        <v>8673</v>
      </c>
      <c r="R1021" s="42" t="s">
        <v>8674</v>
      </c>
      <c r="S1021" s="42" t="s">
        <v>503</v>
      </c>
      <c r="T1021" s="42" t="s">
        <v>2045</v>
      </c>
      <c r="U1021" s="42" t="s">
        <v>8675</v>
      </c>
      <c r="V1021" s="42" t="s">
        <v>8676</v>
      </c>
      <c r="W1021" s="42" t="s">
        <v>8677</v>
      </c>
      <c r="X1021" s="42">
        <v>17</v>
      </c>
      <c r="Y1021" s="42">
        <v>10</v>
      </c>
      <c r="Z1021" s="42" t="s">
        <v>8678</v>
      </c>
      <c r="AA1021" s="5" t="s">
        <v>43</v>
      </c>
      <c r="AB1021" s="42" t="s">
        <v>503</v>
      </c>
      <c r="AC1021" s="42" t="s">
        <v>8679</v>
      </c>
      <c r="AD1021" s="42" t="s">
        <v>8680</v>
      </c>
      <c r="AE1021" s="42" t="s">
        <v>44</v>
      </c>
      <c r="AF1021" s="42" t="s">
        <v>44</v>
      </c>
      <c r="AG1021" s="42" t="s">
        <v>44</v>
      </c>
      <c r="AH1021" s="5" t="s">
        <v>44</v>
      </c>
      <c r="AI1021" s="5" t="s">
        <v>44</v>
      </c>
      <c r="AJ1021" s="5" t="s">
        <v>44</v>
      </c>
      <c r="AK1021" s="42" t="s">
        <v>44</v>
      </c>
      <c r="AL1021" s="46"/>
      <c r="AM1021" s="42" t="s">
        <v>44</v>
      </c>
      <c r="AN1021" s="46"/>
      <c r="AO1021" s="42" t="s">
        <v>44</v>
      </c>
      <c r="AP1021" s="46"/>
      <c r="AQ1021" s="42" t="s">
        <v>44</v>
      </c>
      <c r="AR1021" s="42" t="s">
        <v>44</v>
      </c>
      <c r="AS1021" s="42" t="s">
        <v>8681</v>
      </c>
    </row>
    <row r="1022" spans="1:45" ht="18" customHeight="1">
      <c r="A1022" s="2">
        <v>1021</v>
      </c>
      <c r="B1022" s="131">
        <v>45007</v>
      </c>
      <c r="C1022" s="86">
        <v>0.61805555555555558</v>
      </c>
      <c r="D1022" s="131">
        <v>45007</v>
      </c>
      <c r="E1022" s="86">
        <v>0.74305555555555547</v>
      </c>
      <c r="F1022" s="85">
        <v>44985</v>
      </c>
      <c r="G1022" s="42" t="s">
        <v>8682</v>
      </c>
      <c r="H1022" s="42" t="s">
        <v>7603</v>
      </c>
      <c r="I1022" s="46"/>
      <c r="J1022" s="46"/>
      <c r="K1022" s="42" t="s">
        <v>108</v>
      </c>
      <c r="L1022" s="46"/>
      <c r="M1022" s="46"/>
      <c r="N1022" s="46"/>
      <c r="O1022" s="46"/>
      <c r="P1022" s="119">
        <v>156594</v>
      </c>
      <c r="Q1022" s="42">
        <v>110393</v>
      </c>
      <c r="R1022" s="42" t="s">
        <v>8683</v>
      </c>
      <c r="S1022" s="42" t="s">
        <v>44</v>
      </c>
      <c r="T1022" s="42" t="s">
        <v>2697</v>
      </c>
      <c r="U1022" s="42" t="s">
        <v>6434</v>
      </c>
      <c r="V1022" s="42" t="s">
        <v>8684</v>
      </c>
      <c r="W1022" s="42" t="s">
        <v>8685</v>
      </c>
      <c r="X1022" s="42">
        <v>124</v>
      </c>
      <c r="Y1022" s="42">
        <v>53</v>
      </c>
      <c r="Z1022" s="42" t="s">
        <v>8686</v>
      </c>
      <c r="AA1022" s="5" t="s">
        <v>43</v>
      </c>
      <c r="AB1022" s="42" t="s">
        <v>77</v>
      </c>
      <c r="AC1022" s="42" t="s">
        <v>6906</v>
      </c>
      <c r="AD1022" s="42" t="s">
        <v>8687</v>
      </c>
      <c r="AE1022" s="42" t="s">
        <v>77</v>
      </c>
      <c r="AF1022" s="42" t="s">
        <v>44</v>
      </c>
      <c r="AG1022" s="42" t="s">
        <v>30712</v>
      </c>
      <c r="AH1022" s="42" t="s">
        <v>30842</v>
      </c>
      <c r="AI1022" s="5" t="s">
        <v>44</v>
      </c>
      <c r="AJ1022" s="5" t="s">
        <v>44</v>
      </c>
      <c r="AK1022" s="42" t="s">
        <v>8689</v>
      </c>
      <c r="AL1022" s="46"/>
      <c r="AM1022" s="42" t="s">
        <v>8690</v>
      </c>
      <c r="AN1022" s="46"/>
      <c r="AO1022" s="42" t="s">
        <v>8691</v>
      </c>
      <c r="AP1022" s="46"/>
      <c r="AQ1022" s="42" t="s">
        <v>44</v>
      </c>
      <c r="AR1022" s="42" t="s">
        <v>44</v>
      </c>
      <c r="AS1022" s="42" t="s">
        <v>8692</v>
      </c>
    </row>
    <row r="1023" spans="1:45" ht="18" customHeight="1">
      <c r="A1023" s="2">
        <v>1022</v>
      </c>
      <c r="B1023" s="131">
        <v>45007</v>
      </c>
      <c r="C1023" s="86">
        <v>0.75763888888888886</v>
      </c>
      <c r="D1023" s="131">
        <v>45007</v>
      </c>
      <c r="E1023" s="86">
        <v>0.77777777777777779</v>
      </c>
      <c r="F1023" s="85">
        <v>44964</v>
      </c>
      <c r="G1023" s="42" t="s">
        <v>8693</v>
      </c>
      <c r="H1023" s="42" t="s">
        <v>7603</v>
      </c>
      <c r="I1023" s="46"/>
      <c r="J1023" s="46"/>
      <c r="K1023" s="42" t="s">
        <v>963</v>
      </c>
      <c r="L1023" s="46"/>
      <c r="M1023" s="46"/>
      <c r="N1023" s="46"/>
      <c r="O1023" s="46"/>
      <c r="P1023" s="119">
        <v>157041</v>
      </c>
      <c r="Q1023" s="42">
        <v>76626</v>
      </c>
      <c r="R1023" s="42" t="s">
        <v>8694</v>
      </c>
      <c r="S1023" s="42">
        <v>164</v>
      </c>
      <c r="T1023" s="42" t="s">
        <v>8695</v>
      </c>
      <c r="U1023" s="42" t="s">
        <v>7962</v>
      </c>
      <c r="V1023" s="42" t="s">
        <v>8696</v>
      </c>
      <c r="W1023" s="42" t="s">
        <v>8697</v>
      </c>
      <c r="X1023" s="42">
        <v>1</v>
      </c>
      <c r="Y1023" s="42">
        <v>0</v>
      </c>
      <c r="Z1023" s="42" t="s">
        <v>8698</v>
      </c>
      <c r="AA1023" s="5" t="s">
        <v>117</v>
      </c>
      <c r="AB1023" s="42" t="s">
        <v>49</v>
      </c>
      <c r="AC1023" s="42" t="s">
        <v>1189</v>
      </c>
      <c r="AD1023" s="42" t="s">
        <v>8699</v>
      </c>
      <c r="AE1023" s="42" t="s">
        <v>44</v>
      </c>
      <c r="AF1023" s="42" t="s">
        <v>44</v>
      </c>
      <c r="AG1023" s="42" t="s">
        <v>44</v>
      </c>
      <c r="AH1023" s="5" t="s">
        <v>44</v>
      </c>
      <c r="AI1023" s="5" t="s">
        <v>44</v>
      </c>
      <c r="AJ1023" s="5" t="s">
        <v>44</v>
      </c>
      <c r="AK1023" s="42" t="s">
        <v>44</v>
      </c>
      <c r="AL1023" s="46"/>
      <c r="AM1023" s="42" t="s">
        <v>44</v>
      </c>
      <c r="AN1023" s="46"/>
      <c r="AO1023" s="42" t="s">
        <v>44</v>
      </c>
      <c r="AP1023" s="46"/>
      <c r="AQ1023" s="42" t="s">
        <v>44</v>
      </c>
      <c r="AR1023" s="42" t="s">
        <v>44</v>
      </c>
      <c r="AS1023" s="42" t="s">
        <v>44</v>
      </c>
    </row>
    <row r="1024" spans="1:45" ht="18" customHeight="1">
      <c r="A1024" s="2">
        <v>1023</v>
      </c>
      <c r="B1024" s="131">
        <v>45007</v>
      </c>
      <c r="C1024" s="86">
        <v>0.72569444444444453</v>
      </c>
      <c r="D1024" s="131">
        <v>45007</v>
      </c>
      <c r="E1024" s="86">
        <v>0.81597222222222221</v>
      </c>
      <c r="F1024" s="85">
        <v>44981</v>
      </c>
      <c r="G1024" s="42" t="s">
        <v>8700</v>
      </c>
      <c r="H1024" s="42" t="s">
        <v>7603</v>
      </c>
      <c r="I1024" s="46"/>
      <c r="J1024" s="46"/>
      <c r="K1024" s="42" t="s">
        <v>1262</v>
      </c>
      <c r="L1024" s="46"/>
      <c r="M1024" s="46"/>
      <c r="N1024" s="46"/>
      <c r="O1024" s="46"/>
      <c r="P1024" s="119">
        <v>156863</v>
      </c>
      <c r="Q1024" s="42" t="s">
        <v>8701</v>
      </c>
      <c r="R1024" s="42" t="s">
        <v>8702</v>
      </c>
      <c r="S1024" s="42" t="s">
        <v>44</v>
      </c>
      <c r="T1024" s="42" t="s">
        <v>8703</v>
      </c>
      <c r="U1024" s="42" t="s">
        <v>8704</v>
      </c>
      <c r="V1024" s="42" t="s">
        <v>8705</v>
      </c>
      <c r="W1024" s="42" t="s">
        <v>8706</v>
      </c>
      <c r="X1024" s="42">
        <v>57</v>
      </c>
      <c r="Y1024" s="42">
        <v>35</v>
      </c>
      <c r="Z1024" s="42" t="s">
        <v>8707</v>
      </c>
      <c r="AA1024" s="5" t="s">
        <v>43</v>
      </c>
      <c r="AB1024" s="42" t="s">
        <v>49</v>
      </c>
      <c r="AC1024" s="42" t="s">
        <v>457</v>
      </c>
      <c r="AD1024" s="42" t="s">
        <v>8708</v>
      </c>
      <c r="AE1024" s="42" t="s">
        <v>44</v>
      </c>
      <c r="AF1024" s="42" t="s">
        <v>44</v>
      </c>
      <c r="AG1024" s="42" t="s">
        <v>44</v>
      </c>
      <c r="AH1024" s="5" t="s">
        <v>44</v>
      </c>
      <c r="AI1024" s="5" t="s">
        <v>44</v>
      </c>
      <c r="AJ1024" s="5" t="s">
        <v>44</v>
      </c>
      <c r="AK1024" s="42" t="s">
        <v>44</v>
      </c>
      <c r="AL1024" s="46"/>
      <c r="AM1024" s="42" t="s">
        <v>44</v>
      </c>
      <c r="AN1024" s="46"/>
      <c r="AO1024" s="42" t="s">
        <v>44</v>
      </c>
      <c r="AP1024" s="46"/>
      <c r="AQ1024" s="42" t="s">
        <v>44</v>
      </c>
      <c r="AR1024" s="42" t="s">
        <v>44</v>
      </c>
      <c r="AS1024" s="42" t="s">
        <v>8709</v>
      </c>
    </row>
    <row r="1025" spans="1:45" ht="18" customHeight="1">
      <c r="A1025" s="2">
        <v>1024</v>
      </c>
      <c r="B1025" s="131">
        <v>45007</v>
      </c>
      <c r="C1025" s="86">
        <v>0.72916666666666663</v>
      </c>
      <c r="D1025" s="131">
        <v>45007</v>
      </c>
      <c r="E1025" s="86">
        <v>0.75</v>
      </c>
      <c r="F1025" s="85">
        <v>44949</v>
      </c>
      <c r="G1025" s="42" t="s">
        <v>8710</v>
      </c>
      <c r="H1025" s="42" t="s">
        <v>7603</v>
      </c>
      <c r="I1025" s="46"/>
      <c r="J1025" s="46"/>
      <c r="K1025" s="42" t="s">
        <v>963</v>
      </c>
      <c r="L1025" s="46"/>
      <c r="M1025" s="46"/>
      <c r="N1025" s="46"/>
      <c r="O1025" s="46"/>
      <c r="P1025" s="119">
        <v>156912</v>
      </c>
      <c r="Q1025" s="42">
        <v>40256</v>
      </c>
      <c r="R1025" s="42" t="s">
        <v>8711</v>
      </c>
      <c r="S1025" s="42" t="s">
        <v>8712</v>
      </c>
      <c r="T1025" s="42" t="s">
        <v>8695</v>
      </c>
      <c r="U1025" s="42" t="s">
        <v>7962</v>
      </c>
      <c r="V1025" s="42" t="s">
        <v>8696</v>
      </c>
      <c r="W1025" s="42" t="s">
        <v>8713</v>
      </c>
      <c r="X1025" s="42">
        <v>8</v>
      </c>
      <c r="Y1025" s="42">
        <v>0</v>
      </c>
      <c r="Z1025" s="42" t="s">
        <v>8714</v>
      </c>
      <c r="AA1025" s="5" t="s">
        <v>117</v>
      </c>
      <c r="AB1025" s="42" t="s">
        <v>44</v>
      </c>
      <c r="AC1025" s="42" t="s">
        <v>44</v>
      </c>
      <c r="AD1025" s="42" t="s">
        <v>8715</v>
      </c>
      <c r="AE1025" s="42" t="s">
        <v>44</v>
      </c>
      <c r="AF1025" s="42" t="s">
        <v>44</v>
      </c>
      <c r="AG1025" s="42" t="s">
        <v>44</v>
      </c>
      <c r="AH1025" s="5" t="s">
        <v>44</v>
      </c>
      <c r="AI1025" s="5" t="s">
        <v>44</v>
      </c>
      <c r="AJ1025" s="5" t="s">
        <v>44</v>
      </c>
      <c r="AK1025" s="42" t="s">
        <v>44</v>
      </c>
      <c r="AL1025" s="46"/>
      <c r="AM1025" s="42" t="s">
        <v>44</v>
      </c>
      <c r="AN1025" s="46"/>
      <c r="AO1025" s="42" t="s">
        <v>44</v>
      </c>
      <c r="AP1025" s="46"/>
      <c r="AQ1025" s="42" t="s">
        <v>44</v>
      </c>
      <c r="AR1025" s="42" t="s">
        <v>44</v>
      </c>
      <c r="AS1025" s="42" t="s">
        <v>44</v>
      </c>
    </row>
    <row r="1026" spans="1:45" ht="18" customHeight="1">
      <c r="A1026" s="2">
        <v>1025</v>
      </c>
      <c r="B1026" s="85">
        <v>45007</v>
      </c>
      <c r="C1026" s="86">
        <v>0.88541666666666663</v>
      </c>
      <c r="D1026" s="85">
        <v>45007</v>
      </c>
      <c r="E1026" s="86">
        <v>0.95138888888888884</v>
      </c>
      <c r="F1026" s="85">
        <v>45003</v>
      </c>
      <c r="G1026" s="42" t="s">
        <v>8716</v>
      </c>
      <c r="H1026" s="42" t="s">
        <v>8221</v>
      </c>
      <c r="I1026" s="46"/>
      <c r="J1026" s="46"/>
      <c r="K1026" s="42" t="s">
        <v>1984</v>
      </c>
      <c r="L1026" s="46"/>
      <c r="M1026" s="46"/>
      <c r="N1026" s="46"/>
      <c r="O1026" s="46"/>
      <c r="P1026" s="119">
        <v>157441</v>
      </c>
      <c r="Q1026" s="42" t="s">
        <v>8717</v>
      </c>
      <c r="R1026" s="42" t="s">
        <v>97</v>
      </c>
      <c r="S1026" s="42" t="s">
        <v>44</v>
      </c>
      <c r="T1026" s="42" t="s">
        <v>8718</v>
      </c>
      <c r="U1026" s="42" t="s">
        <v>8719</v>
      </c>
      <c r="V1026" s="42" t="s">
        <v>8720</v>
      </c>
      <c r="W1026" s="42" t="s">
        <v>8721</v>
      </c>
      <c r="X1026" s="42">
        <v>31</v>
      </c>
      <c r="Y1026" s="42">
        <v>0</v>
      </c>
      <c r="Z1026" s="137" t="s">
        <v>8722</v>
      </c>
      <c r="AA1026" s="5" t="s">
        <v>117</v>
      </c>
      <c r="AB1026" s="42" t="s">
        <v>44</v>
      </c>
      <c r="AC1026" s="42" t="s">
        <v>1385</v>
      </c>
      <c r="AD1026" s="42" t="s">
        <v>8723</v>
      </c>
      <c r="AE1026" s="42" t="s">
        <v>44</v>
      </c>
      <c r="AF1026" s="42" t="s">
        <v>77</v>
      </c>
      <c r="AG1026" s="42" t="s">
        <v>30843</v>
      </c>
      <c r="AH1026" s="5" t="s">
        <v>44</v>
      </c>
      <c r="AI1026" s="5" t="s">
        <v>44</v>
      </c>
      <c r="AJ1026" s="5" t="s">
        <v>44</v>
      </c>
      <c r="AK1026" s="42" t="s">
        <v>8725</v>
      </c>
      <c r="AL1026" s="46"/>
      <c r="AM1026" s="42" t="s">
        <v>2447</v>
      </c>
      <c r="AN1026" s="46"/>
      <c r="AO1026" s="42" t="s">
        <v>247</v>
      </c>
      <c r="AP1026" s="46"/>
      <c r="AQ1026" s="42" t="s">
        <v>44</v>
      </c>
      <c r="AR1026" s="42" t="s">
        <v>44</v>
      </c>
      <c r="AS1026" s="42" t="s">
        <v>44</v>
      </c>
    </row>
    <row r="1027" spans="1:45" ht="18" customHeight="1">
      <c r="A1027" s="2">
        <v>1115</v>
      </c>
      <c r="B1027" s="131">
        <v>45013</v>
      </c>
      <c r="C1027" s="86">
        <v>0.28125</v>
      </c>
      <c r="D1027" s="131">
        <v>45014</v>
      </c>
      <c r="E1027" s="86">
        <v>0.76041666666666663</v>
      </c>
      <c r="F1027" s="85">
        <v>44965</v>
      </c>
      <c r="G1027" s="42" t="s">
        <v>6085</v>
      </c>
      <c r="H1027" s="80" t="s">
        <v>170</v>
      </c>
      <c r="I1027" s="46"/>
      <c r="J1027" s="46"/>
      <c r="K1027" s="80" t="s">
        <v>170</v>
      </c>
      <c r="L1027" s="46"/>
      <c r="M1027" s="46"/>
      <c r="N1027" s="46"/>
      <c r="O1027" s="46"/>
      <c r="P1027" s="42">
        <v>166655</v>
      </c>
      <c r="Q1027" s="42">
        <v>3504</v>
      </c>
      <c r="R1027" s="42" t="s">
        <v>2849</v>
      </c>
      <c r="S1027" s="42" t="s">
        <v>38</v>
      </c>
      <c r="T1027" s="80" t="s">
        <v>2360</v>
      </c>
      <c r="U1027" s="42" t="s">
        <v>4849</v>
      </c>
      <c r="V1027" s="42" t="s">
        <v>9344</v>
      </c>
      <c r="W1027" s="8" t="s">
        <v>2403</v>
      </c>
      <c r="X1027" s="42">
        <v>19</v>
      </c>
      <c r="Y1027" s="42">
        <v>19</v>
      </c>
      <c r="Z1027" s="42" t="s">
        <v>9345</v>
      </c>
      <c r="AA1027" s="5" t="s">
        <v>43</v>
      </c>
      <c r="AB1027" s="42" t="s">
        <v>44</v>
      </c>
      <c r="AC1027" s="42" t="s">
        <v>2849</v>
      </c>
      <c r="AD1027" s="42" t="s">
        <v>9346</v>
      </c>
      <c r="AE1027" s="42" t="s">
        <v>44</v>
      </c>
      <c r="AF1027" s="42" t="s">
        <v>44</v>
      </c>
      <c r="AG1027" s="42" t="s">
        <v>44</v>
      </c>
      <c r="AH1027" s="5" t="s">
        <v>44</v>
      </c>
      <c r="AI1027" s="5" t="s">
        <v>44</v>
      </c>
      <c r="AJ1027" s="5" t="s">
        <v>44</v>
      </c>
      <c r="AK1027" s="42" t="s">
        <v>44</v>
      </c>
      <c r="AL1027" s="46"/>
      <c r="AM1027" s="42" t="s">
        <v>44</v>
      </c>
      <c r="AN1027" s="46"/>
      <c r="AO1027" s="42" t="s">
        <v>44</v>
      </c>
      <c r="AP1027" s="46"/>
      <c r="AQ1027" s="42" t="s">
        <v>44</v>
      </c>
      <c r="AR1027" s="42" t="s">
        <v>44</v>
      </c>
      <c r="AS1027" s="42" t="s">
        <v>9347</v>
      </c>
    </row>
    <row r="1028" spans="1:45" ht="18" customHeight="1">
      <c r="A1028" s="2">
        <v>1116</v>
      </c>
      <c r="B1028" s="131">
        <v>45013</v>
      </c>
      <c r="C1028" s="86">
        <v>0.28472222222222221</v>
      </c>
      <c r="D1028" s="131">
        <v>45014</v>
      </c>
      <c r="E1028" s="86">
        <v>0.76388888888888884</v>
      </c>
      <c r="F1028" s="85">
        <v>44957</v>
      </c>
      <c r="G1028" s="42" t="s">
        <v>9348</v>
      </c>
      <c r="H1028" s="80" t="s">
        <v>170</v>
      </c>
      <c r="I1028" s="46"/>
      <c r="J1028" s="46"/>
      <c r="K1028" s="80" t="s">
        <v>170</v>
      </c>
      <c r="L1028" s="46"/>
      <c r="M1028" s="46"/>
      <c r="N1028" s="46"/>
      <c r="O1028" s="46"/>
      <c r="P1028" s="42">
        <v>166652</v>
      </c>
      <c r="Q1028" s="42">
        <v>3504</v>
      </c>
      <c r="R1028" s="42" t="s">
        <v>2849</v>
      </c>
      <c r="S1028" s="42" t="s">
        <v>38</v>
      </c>
      <c r="T1028" s="80" t="s">
        <v>2360</v>
      </c>
      <c r="U1028" s="42" t="s">
        <v>4849</v>
      </c>
      <c r="V1028" s="42" t="s">
        <v>9344</v>
      </c>
      <c r="W1028" s="8" t="s">
        <v>2403</v>
      </c>
      <c r="X1028" s="42">
        <v>63</v>
      </c>
      <c r="Y1028" s="42">
        <v>30</v>
      </c>
      <c r="Z1028" s="42" t="s">
        <v>9349</v>
      </c>
      <c r="AA1028" s="5" t="s">
        <v>43</v>
      </c>
      <c r="AB1028" s="42" t="s">
        <v>44</v>
      </c>
      <c r="AC1028" s="42" t="s">
        <v>2849</v>
      </c>
      <c r="AD1028" s="42" t="s">
        <v>9350</v>
      </c>
      <c r="AE1028" s="42" t="s">
        <v>44</v>
      </c>
      <c r="AF1028" s="42" t="s">
        <v>44</v>
      </c>
      <c r="AG1028" s="42" t="s">
        <v>44</v>
      </c>
      <c r="AH1028" s="5" t="s">
        <v>44</v>
      </c>
      <c r="AI1028" s="5" t="s">
        <v>44</v>
      </c>
      <c r="AJ1028" s="5" t="s">
        <v>44</v>
      </c>
      <c r="AK1028" s="42" t="s">
        <v>44</v>
      </c>
      <c r="AL1028" s="46"/>
      <c r="AM1028" s="42" t="s">
        <v>44</v>
      </c>
      <c r="AN1028" s="46"/>
      <c r="AO1028" s="42" t="s">
        <v>44</v>
      </c>
      <c r="AP1028" s="46"/>
      <c r="AQ1028" s="42" t="s">
        <v>44</v>
      </c>
      <c r="AR1028" s="42" t="s">
        <v>44</v>
      </c>
      <c r="AS1028" s="42" t="s">
        <v>9347</v>
      </c>
    </row>
    <row r="1029" spans="1:45" ht="18" customHeight="1">
      <c r="A1029" s="2">
        <v>1117</v>
      </c>
      <c r="B1029" s="131">
        <v>45013</v>
      </c>
      <c r="C1029" s="86">
        <v>0.28819444444444448</v>
      </c>
      <c r="D1029" s="131">
        <v>45014</v>
      </c>
      <c r="E1029" s="86">
        <v>0.76736111111111116</v>
      </c>
      <c r="F1029" s="85">
        <v>44955</v>
      </c>
      <c r="G1029" s="42" t="s">
        <v>9351</v>
      </c>
      <c r="H1029" s="80" t="s">
        <v>170</v>
      </c>
      <c r="I1029" s="46"/>
      <c r="J1029" s="46"/>
      <c r="K1029" s="80" t="s">
        <v>170</v>
      </c>
      <c r="L1029" s="46"/>
      <c r="M1029" s="46"/>
      <c r="N1029" s="46"/>
      <c r="O1029" s="46"/>
      <c r="P1029" s="42">
        <v>166658</v>
      </c>
      <c r="Q1029" s="42">
        <v>3504</v>
      </c>
      <c r="R1029" s="42" t="s">
        <v>2849</v>
      </c>
      <c r="S1029" s="42" t="s">
        <v>38</v>
      </c>
      <c r="T1029" s="80" t="s">
        <v>2360</v>
      </c>
      <c r="U1029" s="42" t="s">
        <v>4849</v>
      </c>
      <c r="V1029" s="42" t="s">
        <v>9344</v>
      </c>
      <c r="W1029" s="8" t="s">
        <v>2403</v>
      </c>
      <c r="X1029" s="42">
        <v>69</v>
      </c>
      <c r="Y1029" s="42">
        <v>63</v>
      </c>
      <c r="Z1029" s="42" t="s">
        <v>9352</v>
      </c>
      <c r="AA1029" s="5" t="s">
        <v>43</v>
      </c>
      <c r="AB1029" s="42" t="s">
        <v>44</v>
      </c>
      <c r="AC1029" s="42" t="s">
        <v>2849</v>
      </c>
      <c r="AD1029" s="42" t="s">
        <v>9353</v>
      </c>
      <c r="AE1029" s="42" t="s">
        <v>44</v>
      </c>
      <c r="AF1029" s="42" t="s">
        <v>44</v>
      </c>
      <c r="AG1029" s="42" t="s">
        <v>44</v>
      </c>
      <c r="AH1029" s="5" t="s">
        <v>44</v>
      </c>
      <c r="AI1029" s="5" t="s">
        <v>44</v>
      </c>
      <c r="AJ1029" s="5" t="s">
        <v>44</v>
      </c>
      <c r="AK1029" s="42" t="s">
        <v>44</v>
      </c>
      <c r="AL1029" s="46"/>
      <c r="AM1029" s="42" t="s">
        <v>44</v>
      </c>
      <c r="AN1029" s="46"/>
      <c r="AO1029" s="42" t="s">
        <v>44</v>
      </c>
      <c r="AP1029" s="46"/>
      <c r="AQ1029" s="42" t="s">
        <v>44</v>
      </c>
      <c r="AR1029" s="42" t="s">
        <v>44</v>
      </c>
      <c r="AS1029" s="42" t="s">
        <v>9347</v>
      </c>
    </row>
    <row r="1030" spans="1:45" ht="18" customHeight="1">
      <c r="A1030" s="2">
        <v>1131</v>
      </c>
      <c r="B1030" s="85">
        <v>45013</v>
      </c>
      <c r="C1030" s="86">
        <v>0.70833333333333337</v>
      </c>
      <c r="D1030" s="85">
        <v>45015</v>
      </c>
      <c r="E1030" s="86">
        <v>0.44791666666666669</v>
      </c>
      <c r="F1030" s="85">
        <v>44970</v>
      </c>
      <c r="G1030" s="42" t="s">
        <v>9467</v>
      </c>
      <c r="H1030" s="42" t="s">
        <v>191</v>
      </c>
      <c r="I1030" s="46"/>
      <c r="J1030" s="46"/>
      <c r="K1030" s="42" t="s">
        <v>191</v>
      </c>
      <c r="L1030" s="46"/>
      <c r="M1030" s="46"/>
      <c r="N1030" s="46"/>
      <c r="O1030" s="46"/>
      <c r="P1030" s="117">
        <v>167922</v>
      </c>
      <c r="Q1030" s="42">
        <v>3504</v>
      </c>
      <c r="R1030" s="42" t="s">
        <v>1645</v>
      </c>
      <c r="S1030" s="42" t="s">
        <v>44</v>
      </c>
      <c r="T1030" s="42" t="s">
        <v>2360</v>
      </c>
      <c r="U1030" s="117" t="s">
        <v>4849</v>
      </c>
      <c r="V1030" s="42" t="s">
        <v>9032</v>
      </c>
      <c r="W1030" s="8" t="s">
        <v>2403</v>
      </c>
      <c r="X1030" s="42">
        <v>109</v>
      </c>
      <c r="Y1030" s="42">
        <v>39</v>
      </c>
      <c r="Z1030" s="42" t="s">
        <v>9468</v>
      </c>
      <c r="AA1030" s="5" t="s">
        <v>43</v>
      </c>
      <c r="AB1030" s="42" t="s">
        <v>44</v>
      </c>
      <c r="AC1030" s="42" t="s">
        <v>1645</v>
      </c>
      <c r="AD1030" s="42" t="s">
        <v>9469</v>
      </c>
      <c r="AE1030" s="42" t="s">
        <v>44</v>
      </c>
      <c r="AF1030" s="42" t="s">
        <v>44</v>
      </c>
      <c r="AG1030" s="42" t="s">
        <v>44</v>
      </c>
      <c r="AH1030" s="5" t="s">
        <v>44</v>
      </c>
      <c r="AI1030" s="5" t="s">
        <v>44</v>
      </c>
      <c r="AJ1030" s="5" t="s">
        <v>44</v>
      </c>
      <c r="AK1030" s="42" t="s">
        <v>44</v>
      </c>
      <c r="AL1030" s="46"/>
      <c r="AM1030" s="42" t="s">
        <v>44</v>
      </c>
      <c r="AN1030" s="46"/>
      <c r="AO1030" s="42" t="s">
        <v>44</v>
      </c>
      <c r="AP1030" s="46"/>
      <c r="AQ1030" s="42" t="s">
        <v>44</v>
      </c>
      <c r="AR1030" s="42" t="s">
        <v>44</v>
      </c>
      <c r="AS1030" s="42" t="s">
        <v>9470</v>
      </c>
    </row>
    <row r="1031" spans="1:45" ht="18" customHeight="1">
      <c r="A1031" s="2">
        <v>1349</v>
      </c>
      <c r="B1031" s="78">
        <v>45032</v>
      </c>
      <c r="C1031" s="79">
        <v>0.80555555555555547</v>
      </c>
      <c r="D1031" s="78">
        <v>45048</v>
      </c>
      <c r="E1031" s="79">
        <v>0.80902777777777779</v>
      </c>
      <c r="F1031" s="78">
        <v>44976</v>
      </c>
      <c r="G1031" s="80" t="s">
        <v>5966</v>
      </c>
      <c r="H1031" s="80" t="s">
        <v>11193</v>
      </c>
      <c r="I1031" s="46"/>
      <c r="J1031" s="46"/>
      <c r="K1031" s="80" t="s">
        <v>11193</v>
      </c>
      <c r="L1031" s="46"/>
      <c r="M1031" s="46"/>
      <c r="N1031" s="46"/>
      <c r="O1031" s="46"/>
      <c r="P1031" s="80">
        <v>208041</v>
      </c>
      <c r="Q1031" s="80">
        <v>3506</v>
      </c>
      <c r="R1031" s="80" t="s">
        <v>646</v>
      </c>
      <c r="S1031" s="80" t="s">
        <v>38</v>
      </c>
      <c r="T1031" s="80" t="s">
        <v>2360</v>
      </c>
      <c r="U1031" s="80" t="s">
        <v>11203</v>
      </c>
      <c r="V1031" s="80" t="s">
        <v>11204</v>
      </c>
      <c r="W1031" s="8" t="s">
        <v>2403</v>
      </c>
      <c r="X1031" s="80">
        <v>0</v>
      </c>
      <c r="Y1031" s="80">
        <v>0</v>
      </c>
      <c r="Z1031" s="80" t="s">
        <v>11205</v>
      </c>
      <c r="AA1031" s="80" t="s">
        <v>334</v>
      </c>
      <c r="AB1031" s="80" t="s">
        <v>44</v>
      </c>
      <c r="AC1031" s="80" t="s">
        <v>646</v>
      </c>
      <c r="AD1031" s="80" t="s">
        <v>334</v>
      </c>
      <c r="AE1031" s="80" t="s">
        <v>334</v>
      </c>
      <c r="AF1031" s="80" t="s">
        <v>334</v>
      </c>
      <c r="AG1031" s="80" t="s">
        <v>30813</v>
      </c>
      <c r="AH1031" s="5" t="s">
        <v>44</v>
      </c>
      <c r="AI1031" s="5" t="s">
        <v>44</v>
      </c>
      <c r="AJ1031" s="5" t="s">
        <v>44</v>
      </c>
      <c r="AK1031" s="80" t="s">
        <v>334</v>
      </c>
      <c r="AL1031" s="46"/>
      <c r="AM1031" s="80" t="s">
        <v>334</v>
      </c>
      <c r="AN1031" s="46"/>
      <c r="AO1031" s="80" t="s">
        <v>334</v>
      </c>
      <c r="AP1031" s="46"/>
      <c r="AQ1031" s="80" t="s">
        <v>334</v>
      </c>
      <c r="AR1031" s="80" t="s">
        <v>334</v>
      </c>
      <c r="AS1031" s="80" t="s">
        <v>334</v>
      </c>
    </row>
    <row r="1032" spans="1:45" ht="18" customHeight="1">
      <c r="A1032" s="2">
        <v>1350</v>
      </c>
      <c r="B1032" s="78">
        <v>45032</v>
      </c>
      <c r="C1032" s="79">
        <v>0.66666666666666663</v>
      </c>
      <c r="D1032" s="78">
        <v>45083</v>
      </c>
      <c r="E1032" s="79">
        <v>1.7361111111111112E-2</v>
      </c>
      <c r="F1032" s="78">
        <v>44995</v>
      </c>
      <c r="G1032" s="80" t="s">
        <v>11206</v>
      </c>
      <c r="H1032" s="80" t="s">
        <v>11193</v>
      </c>
      <c r="I1032" s="46"/>
      <c r="J1032" s="46"/>
      <c r="K1032" s="80" t="s">
        <v>11193</v>
      </c>
      <c r="L1032" s="46"/>
      <c r="M1032" s="46"/>
      <c r="N1032" s="46"/>
      <c r="O1032" s="46"/>
      <c r="P1032" s="42">
        <v>208036</v>
      </c>
      <c r="Q1032" s="80">
        <v>3504</v>
      </c>
      <c r="R1032" s="80" t="s">
        <v>4276</v>
      </c>
      <c r="S1032" s="80" t="s">
        <v>38</v>
      </c>
      <c r="T1032" s="80" t="s">
        <v>2360</v>
      </c>
      <c r="U1032" s="80" t="s">
        <v>11203</v>
      </c>
      <c r="V1032" s="80" t="s">
        <v>11204</v>
      </c>
      <c r="W1032" s="8" t="s">
        <v>2403</v>
      </c>
      <c r="X1032" s="80">
        <v>119</v>
      </c>
      <c r="Y1032" s="80">
        <v>43</v>
      </c>
      <c r="Z1032" s="80" t="s">
        <v>11207</v>
      </c>
      <c r="AA1032" s="5" t="s">
        <v>43</v>
      </c>
      <c r="AB1032" s="80" t="s">
        <v>44</v>
      </c>
      <c r="AC1032" s="80" t="s">
        <v>4276</v>
      </c>
      <c r="AD1032" s="80" t="s">
        <v>11208</v>
      </c>
      <c r="AE1032" s="80" t="s">
        <v>44</v>
      </c>
      <c r="AF1032" s="80" t="s">
        <v>77</v>
      </c>
      <c r="AG1032" s="80" t="s">
        <v>30958</v>
      </c>
      <c r="AH1032" s="80" t="s">
        <v>9024</v>
      </c>
      <c r="AI1032" s="5" t="s">
        <v>44</v>
      </c>
      <c r="AJ1032" s="5" t="s">
        <v>44</v>
      </c>
      <c r="AK1032" s="80" t="s">
        <v>11210</v>
      </c>
      <c r="AL1032" s="46"/>
      <c r="AM1032" s="80" t="s">
        <v>11211</v>
      </c>
      <c r="AN1032" s="46"/>
      <c r="AO1032" s="80" t="s">
        <v>247</v>
      </c>
      <c r="AP1032" s="46"/>
      <c r="AQ1032" s="80" t="s">
        <v>44</v>
      </c>
      <c r="AR1032" s="80" t="s">
        <v>44</v>
      </c>
      <c r="AS1032" s="42" t="s">
        <v>11212</v>
      </c>
    </row>
    <row r="1033" spans="1:45" ht="18" customHeight="1">
      <c r="A1033" s="2">
        <v>1351</v>
      </c>
      <c r="B1033" s="78">
        <v>45032</v>
      </c>
      <c r="C1033" s="79">
        <v>0.67013888888888884</v>
      </c>
      <c r="D1033" s="78">
        <v>45083</v>
      </c>
      <c r="E1033" s="79">
        <v>2.0833333333333332E-2</v>
      </c>
      <c r="F1033" s="78">
        <v>44999</v>
      </c>
      <c r="G1033" s="80" t="s">
        <v>9362</v>
      </c>
      <c r="H1033" s="80" t="s">
        <v>11193</v>
      </c>
      <c r="I1033" s="46"/>
      <c r="J1033" s="46"/>
      <c r="K1033" s="80" t="s">
        <v>11193</v>
      </c>
      <c r="L1033" s="46"/>
      <c r="M1033" s="46"/>
      <c r="N1033" s="46"/>
      <c r="O1033" s="46"/>
      <c r="P1033" s="42">
        <v>208032</v>
      </c>
      <c r="Q1033" s="80">
        <v>3506</v>
      </c>
      <c r="R1033" s="80" t="s">
        <v>646</v>
      </c>
      <c r="S1033" s="80" t="s">
        <v>38</v>
      </c>
      <c r="T1033" s="80" t="s">
        <v>2360</v>
      </c>
      <c r="U1033" s="80" t="s">
        <v>11203</v>
      </c>
      <c r="V1033" s="80" t="s">
        <v>11204</v>
      </c>
      <c r="W1033" s="8" t="s">
        <v>2403</v>
      </c>
      <c r="X1033" s="80">
        <v>98</v>
      </c>
      <c r="Y1033" s="80">
        <v>23</v>
      </c>
      <c r="Z1033" s="80" t="s">
        <v>11213</v>
      </c>
      <c r="AA1033" s="5" t="s">
        <v>43</v>
      </c>
      <c r="AB1033" s="80" t="s">
        <v>44</v>
      </c>
      <c r="AC1033" s="80" t="s">
        <v>646</v>
      </c>
      <c r="AD1033" s="80" t="s">
        <v>11214</v>
      </c>
      <c r="AE1033" s="80" t="s">
        <v>44</v>
      </c>
      <c r="AF1033" s="80" t="s">
        <v>44</v>
      </c>
      <c r="AG1033" s="80" t="s">
        <v>44</v>
      </c>
      <c r="AH1033" s="5" t="s">
        <v>44</v>
      </c>
      <c r="AI1033" s="5" t="s">
        <v>44</v>
      </c>
      <c r="AJ1033" s="5" t="s">
        <v>44</v>
      </c>
      <c r="AK1033" s="80" t="s">
        <v>11215</v>
      </c>
      <c r="AL1033" s="46"/>
      <c r="AM1033" s="80" t="s">
        <v>11216</v>
      </c>
      <c r="AN1033" s="46"/>
      <c r="AO1033" s="80" t="s">
        <v>247</v>
      </c>
      <c r="AP1033" s="46"/>
      <c r="AQ1033" s="80" t="s">
        <v>44</v>
      </c>
      <c r="AR1033" s="80" t="s">
        <v>44</v>
      </c>
      <c r="AS1033" s="42" t="s">
        <v>11217</v>
      </c>
    </row>
    <row r="1034" spans="1:45" ht="18" customHeight="1">
      <c r="A1034" s="2">
        <v>1352</v>
      </c>
      <c r="B1034" s="78">
        <v>45032</v>
      </c>
      <c r="C1034" s="79">
        <v>0.67361111111111105</v>
      </c>
      <c r="D1034" s="78">
        <v>45083</v>
      </c>
      <c r="E1034" s="79">
        <v>2.4305555555555601E-2</v>
      </c>
      <c r="F1034" s="85">
        <v>44992</v>
      </c>
      <c r="G1034" s="42" t="s">
        <v>11218</v>
      </c>
      <c r="H1034" s="80" t="s">
        <v>11193</v>
      </c>
      <c r="I1034" s="46"/>
      <c r="J1034" s="46"/>
      <c r="K1034" s="80" t="s">
        <v>11193</v>
      </c>
      <c r="L1034" s="46"/>
      <c r="M1034" s="46"/>
      <c r="N1034" s="46"/>
      <c r="O1034" s="46"/>
      <c r="P1034" s="42">
        <v>208029</v>
      </c>
      <c r="Q1034" s="80">
        <v>3506</v>
      </c>
      <c r="R1034" s="80" t="s">
        <v>646</v>
      </c>
      <c r="S1034" s="80" t="s">
        <v>38</v>
      </c>
      <c r="T1034" s="80" t="s">
        <v>2360</v>
      </c>
      <c r="U1034" s="80" t="s">
        <v>11203</v>
      </c>
      <c r="V1034" s="80" t="s">
        <v>11204</v>
      </c>
      <c r="W1034" s="8" t="s">
        <v>2403</v>
      </c>
      <c r="X1034" s="42">
        <v>370</v>
      </c>
      <c r="Y1034" s="42">
        <v>105</v>
      </c>
      <c r="Z1034" s="42" t="s">
        <v>11219</v>
      </c>
      <c r="AA1034" s="5" t="s">
        <v>43</v>
      </c>
      <c r="AB1034" s="80" t="s">
        <v>44</v>
      </c>
      <c r="AC1034" s="80" t="s">
        <v>646</v>
      </c>
      <c r="AD1034" s="42" t="s">
        <v>11220</v>
      </c>
      <c r="AE1034" s="80" t="s">
        <v>44</v>
      </c>
      <c r="AF1034" s="42" t="s">
        <v>77</v>
      </c>
      <c r="AG1034" s="42" t="s">
        <v>9269</v>
      </c>
      <c r="AH1034" s="5" t="s">
        <v>44</v>
      </c>
      <c r="AI1034" s="5" t="s">
        <v>44</v>
      </c>
      <c r="AJ1034" s="5" t="s">
        <v>44</v>
      </c>
      <c r="AK1034" s="42" t="s">
        <v>210</v>
      </c>
      <c r="AL1034" s="46"/>
      <c r="AM1034" s="42" t="s">
        <v>4087</v>
      </c>
      <c r="AN1034" s="46"/>
      <c r="AO1034" s="80" t="s">
        <v>247</v>
      </c>
      <c r="AP1034" s="46"/>
      <c r="AQ1034" s="80" t="s">
        <v>44</v>
      </c>
      <c r="AR1034" s="80" t="s">
        <v>44</v>
      </c>
      <c r="AS1034" s="42" t="s">
        <v>11221</v>
      </c>
    </row>
    <row r="1035" spans="1:45" ht="18" customHeight="1">
      <c r="A1035" s="2">
        <v>1353</v>
      </c>
      <c r="B1035" s="78">
        <v>45032</v>
      </c>
      <c r="C1035" s="79">
        <v>0.67708333333333304</v>
      </c>
      <c r="D1035" s="78">
        <v>45083</v>
      </c>
      <c r="E1035" s="79">
        <v>2.7777777777777801E-2</v>
      </c>
      <c r="F1035" s="85">
        <v>45008</v>
      </c>
      <c r="G1035" s="42" t="s">
        <v>11222</v>
      </c>
      <c r="H1035" s="80" t="s">
        <v>11193</v>
      </c>
      <c r="I1035" s="46"/>
      <c r="J1035" s="46"/>
      <c r="K1035" s="80" t="s">
        <v>11193</v>
      </c>
      <c r="L1035" s="46"/>
      <c r="M1035" s="46"/>
      <c r="N1035" s="46"/>
      <c r="O1035" s="46"/>
      <c r="P1035" s="42">
        <v>208027</v>
      </c>
      <c r="Q1035" s="80">
        <v>3506</v>
      </c>
      <c r="R1035" s="80" t="s">
        <v>646</v>
      </c>
      <c r="S1035" s="80" t="s">
        <v>38</v>
      </c>
      <c r="T1035" s="80" t="s">
        <v>2360</v>
      </c>
      <c r="U1035" s="80" t="s">
        <v>11203</v>
      </c>
      <c r="V1035" s="80" t="s">
        <v>11204</v>
      </c>
      <c r="W1035" s="8" t="s">
        <v>2403</v>
      </c>
      <c r="X1035" s="42">
        <v>63</v>
      </c>
      <c r="Y1035" s="42">
        <v>5</v>
      </c>
      <c r="Z1035" s="42" t="s">
        <v>11223</v>
      </c>
      <c r="AA1035" s="5" t="s">
        <v>43</v>
      </c>
      <c r="AB1035" s="80" t="s">
        <v>44</v>
      </c>
      <c r="AC1035" s="80" t="s">
        <v>646</v>
      </c>
      <c r="AD1035" s="42" t="s">
        <v>11224</v>
      </c>
      <c r="AE1035" s="80" t="s">
        <v>44</v>
      </c>
      <c r="AF1035" s="80" t="s">
        <v>44</v>
      </c>
      <c r="AG1035" s="80" t="s">
        <v>44</v>
      </c>
      <c r="AH1035" s="5" t="s">
        <v>44</v>
      </c>
      <c r="AI1035" s="5" t="s">
        <v>44</v>
      </c>
      <c r="AJ1035" s="5" t="s">
        <v>44</v>
      </c>
      <c r="AK1035" s="80" t="s">
        <v>44</v>
      </c>
      <c r="AL1035" s="46"/>
      <c r="AM1035" s="80" t="s">
        <v>44</v>
      </c>
      <c r="AN1035" s="46"/>
      <c r="AO1035" s="80" t="s">
        <v>44</v>
      </c>
      <c r="AP1035" s="46"/>
      <c r="AQ1035" s="80" t="s">
        <v>44</v>
      </c>
      <c r="AR1035" s="80" t="s">
        <v>44</v>
      </c>
      <c r="AS1035" s="42" t="s">
        <v>11225</v>
      </c>
    </row>
    <row r="1036" spans="1:45" ht="18" customHeight="1">
      <c r="A1036" s="2">
        <v>1354</v>
      </c>
      <c r="B1036" s="78">
        <v>45032</v>
      </c>
      <c r="C1036" s="79">
        <v>0.68055555555555503</v>
      </c>
      <c r="D1036" s="78">
        <v>45083</v>
      </c>
      <c r="E1036" s="79">
        <v>3.125E-2</v>
      </c>
      <c r="F1036" s="85">
        <v>44986</v>
      </c>
      <c r="G1036" s="42" t="s">
        <v>11226</v>
      </c>
      <c r="H1036" s="80" t="s">
        <v>11193</v>
      </c>
      <c r="I1036" s="46"/>
      <c r="J1036" s="46"/>
      <c r="K1036" s="80" t="s">
        <v>11193</v>
      </c>
      <c r="L1036" s="46"/>
      <c r="M1036" s="46"/>
      <c r="N1036" s="46"/>
      <c r="O1036" s="46"/>
      <c r="P1036" s="42">
        <v>208021</v>
      </c>
      <c r="Q1036" s="80">
        <v>3504</v>
      </c>
      <c r="R1036" s="80" t="s">
        <v>4276</v>
      </c>
      <c r="S1036" s="80" t="s">
        <v>38</v>
      </c>
      <c r="T1036" s="80" t="s">
        <v>2360</v>
      </c>
      <c r="U1036" s="80" t="s">
        <v>11203</v>
      </c>
      <c r="V1036" s="80" t="s">
        <v>11204</v>
      </c>
      <c r="W1036" s="8" t="s">
        <v>2403</v>
      </c>
      <c r="X1036" s="42">
        <v>67</v>
      </c>
      <c r="Y1036" s="42">
        <v>37</v>
      </c>
      <c r="Z1036" s="42" t="s">
        <v>11227</v>
      </c>
      <c r="AA1036" s="5" t="s">
        <v>43</v>
      </c>
      <c r="AB1036" s="80" t="s">
        <v>44</v>
      </c>
      <c r="AC1036" s="80" t="s">
        <v>4276</v>
      </c>
      <c r="AD1036" s="42" t="s">
        <v>11228</v>
      </c>
      <c r="AE1036" s="80" t="s">
        <v>44</v>
      </c>
      <c r="AF1036" s="42" t="s">
        <v>77</v>
      </c>
      <c r="AG1036" s="42" t="s">
        <v>30710</v>
      </c>
      <c r="AH1036" s="42" t="s">
        <v>30717</v>
      </c>
      <c r="AI1036" s="5" t="s">
        <v>44</v>
      </c>
      <c r="AJ1036" s="5" t="s">
        <v>44</v>
      </c>
      <c r="AK1036" s="42" t="s">
        <v>11230</v>
      </c>
      <c r="AL1036" s="46"/>
      <c r="AM1036" s="42" t="s">
        <v>11231</v>
      </c>
      <c r="AN1036" s="46"/>
      <c r="AO1036" s="42" t="s">
        <v>648</v>
      </c>
      <c r="AP1036" s="46"/>
      <c r="AQ1036" s="80" t="s">
        <v>44</v>
      </c>
      <c r="AR1036" s="80" t="s">
        <v>44</v>
      </c>
      <c r="AS1036" s="42" t="s">
        <v>11232</v>
      </c>
    </row>
    <row r="1037" spans="1:45" ht="18" customHeight="1">
      <c r="A1037" s="2">
        <v>1355</v>
      </c>
      <c r="B1037" s="78">
        <v>45032</v>
      </c>
      <c r="C1037" s="79">
        <v>0.68402777777777801</v>
      </c>
      <c r="D1037" s="78">
        <v>45083</v>
      </c>
      <c r="E1037" s="79">
        <v>3.4722222222222203E-2</v>
      </c>
      <c r="F1037" s="85">
        <v>44987</v>
      </c>
      <c r="G1037" s="42" t="s">
        <v>11233</v>
      </c>
      <c r="H1037" s="80" t="s">
        <v>11193</v>
      </c>
      <c r="I1037" s="46"/>
      <c r="J1037" s="46"/>
      <c r="K1037" s="80" t="s">
        <v>11193</v>
      </c>
      <c r="L1037" s="46"/>
      <c r="M1037" s="46"/>
      <c r="N1037" s="46"/>
      <c r="O1037" s="46"/>
      <c r="P1037" s="80">
        <v>208014</v>
      </c>
      <c r="Q1037" s="80">
        <v>3504</v>
      </c>
      <c r="R1037" s="80" t="s">
        <v>4276</v>
      </c>
      <c r="S1037" s="80" t="s">
        <v>38</v>
      </c>
      <c r="T1037" s="80" t="s">
        <v>2360</v>
      </c>
      <c r="U1037" s="80" t="s">
        <v>11203</v>
      </c>
      <c r="V1037" s="80" t="s">
        <v>11204</v>
      </c>
      <c r="W1037" s="8" t="s">
        <v>2403</v>
      </c>
      <c r="X1037" s="42">
        <v>62</v>
      </c>
      <c r="Y1037" s="42">
        <v>3</v>
      </c>
      <c r="Z1037" s="42" t="s">
        <v>11234</v>
      </c>
      <c r="AA1037" s="5" t="s">
        <v>43</v>
      </c>
      <c r="AB1037" s="80" t="s">
        <v>44</v>
      </c>
      <c r="AC1037" s="80" t="s">
        <v>4276</v>
      </c>
      <c r="AD1037" s="42" t="s">
        <v>11235</v>
      </c>
      <c r="AE1037" s="80" t="s">
        <v>44</v>
      </c>
      <c r="AF1037" s="80" t="s">
        <v>44</v>
      </c>
      <c r="AG1037" s="80" t="s">
        <v>44</v>
      </c>
      <c r="AH1037" s="5" t="s">
        <v>44</v>
      </c>
      <c r="AI1037" s="5" t="s">
        <v>44</v>
      </c>
      <c r="AJ1037" s="5" t="s">
        <v>44</v>
      </c>
      <c r="AK1037" s="80" t="s">
        <v>44</v>
      </c>
      <c r="AL1037" s="46"/>
      <c r="AM1037" s="80" t="s">
        <v>44</v>
      </c>
      <c r="AN1037" s="46"/>
      <c r="AO1037" s="80" t="s">
        <v>44</v>
      </c>
      <c r="AP1037" s="46"/>
      <c r="AQ1037" s="80" t="s">
        <v>44</v>
      </c>
      <c r="AR1037" s="80" t="s">
        <v>44</v>
      </c>
      <c r="AS1037" s="42" t="s">
        <v>11236</v>
      </c>
    </row>
    <row r="1038" spans="1:45" ht="18" customHeight="1">
      <c r="A1038" s="2">
        <v>1356</v>
      </c>
      <c r="B1038" s="78">
        <v>45032</v>
      </c>
      <c r="C1038" s="79">
        <v>0.6875</v>
      </c>
      <c r="D1038" s="78">
        <v>45083</v>
      </c>
      <c r="E1038" s="79">
        <v>3.8194444444444399E-2</v>
      </c>
      <c r="F1038" s="85">
        <v>44980</v>
      </c>
      <c r="G1038" s="42" t="s">
        <v>11237</v>
      </c>
      <c r="H1038" s="80" t="s">
        <v>11193</v>
      </c>
      <c r="I1038" s="46"/>
      <c r="J1038" s="46"/>
      <c r="K1038" s="80" t="s">
        <v>11193</v>
      </c>
      <c r="L1038" s="46"/>
      <c r="M1038" s="46"/>
      <c r="N1038" s="46"/>
      <c r="O1038" s="46"/>
      <c r="P1038" s="80">
        <v>208011</v>
      </c>
      <c r="Q1038" s="80">
        <v>3506</v>
      </c>
      <c r="R1038" s="80" t="s">
        <v>646</v>
      </c>
      <c r="S1038" s="80" t="s">
        <v>38</v>
      </c>
      <c r="T1038" s="80" t="s">
        <v>2360</v>
      </c>
      <c r="U1038" s="80" t="s">
        <v>11203</v>
      </c>
      <c r="V1038" s="80" t="s">
        <v>11204</v>
      </c>
      <c r="W1038" s="8" t="s">
        <v>2403</v>
      </c>
      <c r="X1038" s="42">
        <v>78</v>
      </c>
      <c r="Y1038" s="42">
        <v>6</v>
      </c>
      <c r="Z1038" s="42" t="s">
        <v>11238</v>
      </c>
      <c r="AA1038" s="5" t="s">
        <v>43</v>
      </c>
      <c r="AB1038" s="80" t="s">
        <v>44</v>
      </c>
      <c r="AC1038" s="80" t="s">
        <v>646</v>
      </c>
      <c r="AD1038" s="42" t="s">
        <v>11239</v>
      </c>
      <c r="AE1038" s="80" t="s">
        <v>44</v>
      </c>
      <c r="AF1038" s="80" t="s">
        <v>44</v>
      </c>
      <c r="AG1038" s="80" t="s">
        <v>44</v>
      </c>
      <c r="AH1038" s="5" t="s">
        <v>44</v>
      </c>
      <c r="AI1038" s="5" t="s">
        <v>44</v>
      </c>
      <c r="AJ1038" s="5" t="s">
        <v>44</v>
      </c>
      <c r="AK1038" s="80" t="s">
        <v>44</v>
      </c>
      <c r="AL1038" s="46"/>
      <c r="AM1038" s="80" t="s">
        <v>44</v>
      </c>
      <c r="AN1038" s="46"/>
      <c r="AO1038" s="80" t="s">
        <v>44</v>
      </c>
      <c r="AP1038" s="46"/>
      <c r="AQ1038" s="80" t="s">
        <v>44</v>
      </c>
      <c r="AR1038" s="80" t="s">
        <v>44</v>
      </c>
      <c r="AS1038" s="42" t="s">
        <v>11240</v>
      </c>
    </row>
    <row r="1039" spans="1:45" ht="18" customHeight="1">
      <c r="A1039" s="2">
        <v>1038</v>
      </c>
      <c r="B1039" s="85">
        <v>45008</v>
      </c>
      <c r="C1039" s="86">
        <v>6.9444444444444447E-4</v>
      </c>
      <c r="D1039" s="85">
        <v>45008</v>
      </c>
      <c r="E1039" s="86">
        <v>5.5555555555555552E-2</v>
      </c>
      <c r="F1039" s="85">
        <v>44972</v>
      </c>
      <c r="G1039" s="42" t="s">
        <v>8783</v>
      </c>
      <c r="H1039" s="42" t="s">
        <v>8221</v>
      </c>
      <c r="I1039" s="46"/>
      <c r="J1039" s="46"/>
      <c r="K1039" s="42" t="s">
        <v>349</v>
      </c>
      <c r="L1039" s="46"/>
      <c r="M1039" s="46"/>
      <c r="N1039" s="46"/>
      <c r="O1039" s="46"/>
      <c r="P1039" s="140">
        <v>157637</v>
      </c>
      <c r="Q1039" s="42" t="s">
        <v>8784</v>
      </c>
      <c r="R1039" s="42" t="s">
        <v>8785</v>
      </c>
      <c r="S1039" s="42" t="s">
        <v>44</v>
      </c>
      <c r="T1039" s="42" t="s">
        <v>8786</v>
      </c>
      <c r="U1039" s="42" t="s">
        <v>8787</v>
      </c>
      <c r="V1039" s="42" t="s">
        <v>8788</v>
      </c>
      <c r="W1039" s="42" t="s">
        <v>8789</v>
      </c>
      <c r="X1039" s="42">
        <v>6</v>
      </c>
      <c r="Y1039" s="42">
        <v>0</v>
      </c>
      <c r="Z1039" s="42" t="s">
        <v>8790</v>
      </c>
      <c r="AA1039" s="5" t="s">
        <v>117</v>
      </c>
      <c r="AB1039" s="42" t="s">
        <v>44</v>
      </c>
      <c r="AC1039" s="42" t="s">
        <v>399</v>
      </c>
      <c r="AD1039" s="42" t="s">
        <v>8791</v>
      </c>
      <c r="AE1039" s="42" t="s">
        <v>44</v>
      </c>
      <c r="AF1039" s="42" t="s">
        <v>44</v>
      </c>
      <c r="AG1039" s="42" t="s">
        <v>44</v>
      </c>
      <c r="AH1039" s="5" t="s">
        <v>44</v>
      </c>
      <c r="AI1039" s="5" t="s">
        <v>44</v>
      </c>
      <c r="AJ1039" s="5" t="s">
        <v>44</v>
      </c>
      <c r="AK1039" s="42" t="s">
        <v>8725</v>
      </c>
      <c r="AL1039" s="46"/>
      <c r="AM1039" s="42" t="s">
        <v>8792</v>
      </c>
      <c r="AN1039" s="46"/>
      <c r="AO1039" s="42" t="s">
        <v>2124</v>
      </c>
      <c r="AP1039" s="46"/>
      <c r="AQ1039" s="42" t="s">
        <v>44</v>
      </c>
      <c r="AR1039" s="42" t="s">
        <v>44</v>
      </c>
      <c r="AS1039" s="42" t="s">
        <v>44</v>
      </c>
    </row>
    <row r="1040" spans="1:45" ht="18" customHeight="1">
      <c r="A1040" s="2">
        <v>1039</v>
      </c>
      <c r="B1040" s="85">
        <v>45008</v>
      </c>
      <c r="C1040" s="86">
        <v>1.0416666666666666E-2</v>
      </c>
      <c r="D1040" s="85">
        <v>45008</v>
      </c>
      <c r="E1040" s="86">
        <v>7.6388888888888895E-2</v>
      </c>
      <c r="F1040" s="85">
        <v>44997</v>
      </c>
      <c r="G1040" s="42" t="s">
        <v>8793</v>
      </c>
      <c r="H1040" s="42" t="s">
        <v>8221</v>
      </c>
      <c r="I1040" s="46"/>
      <c r="J1040" s="46"/>
      <c r="K1040" s="141" t="s">
        <v>1984</v>
      </c>
      <c r="L1040" s="46"/>
      <c r="M1040" s="46"/>
      <c r="N1040" s="46"/>
      <c r="O1040" s="46"/>
      <c r="P1040" s="140">
        <v>1157646</v>
      </c>
      <c r="Q1040" s="42" t="s">
        <v>8794</v>
      </c>
      <c r="R1040" s="42" t="s">
        <v>8263</v>
      </c>
      <c r="S1040" s="42" t="s">
        <v>44</v>
      </c>
      <c r="T1040" s="710" t="s">
        <v>8795</v>
      </c>
      <c r="U1040" s="42" t="s">
        <v>8796</v>
      </c>
      <c r="V1040" s="42" t="s">
        <v>8797</v>
      </c>
      <c r="W1040" s="42" t="s">
        <v>8798</v>
      </c>
      <c r="X1040" s="42">
        <v>20</v>
      </c>
      <c r="Y1040" s="42">
        <v>5</v>
      </c>
      <c r="Z1040" s="42" t="s">
        <v>8799</v>
      </c>
      <c r="AA1040" s="5" t="s">
        <v>43</v>
      </c>
      <c r="AB1040" s="42" t="s">
        <v>44</v>
      </c>
      <c r="AC1040" s="42" t="s">
        <v>1385</v>
      </c>
      <c r="AD1040" s="42" t="s">
        <v>8800</v>
      </c>
      <c r="AE1040" s="42" t="s">
        <v>44</v>
      </c>
      <c r="AF1040" s="42" t="s">
        <v>44</v>
      </c>
      <c r="AG1040" s="42" t="s">
        <v>44</v>
      </c>
      <c r="AH1040" s="5" t="s">
        <v>44</v>
      </c>
      <c r="AI1040" s="5" t="s">
        <v>44</v>
      </c>
      <c r="AJ1040" s="5" t="s">
        <v>44</v>
      </c>
      <c r="AK1040" s="42" t="s">
        <v>8725</v>
      </c>
      <c r="AL1040" s="46"/>
      <c r="AM1040" s="42" t="s">
        <v>1282</v>
      </c>
      <c r="AN1040" s="46"/>
      <c r="AO1040" s="42" t="s">
        <v>8801</v>
      </c>
      <c r="AP1040" s="46"/>
      <c r="AQ1040" s="42" t="s">
        <v>44</v>
      </c>
      <c r="AR1040" s="42" t="s">
        <v>44</v>
      </c>
      <c r="AS1040" s="42" t="s">
        <v>8802</v>
      </c>
    </row>
    <row r="1041" spans="1:45" ht="18" customHeight="1">
      <c r="A1041" s="2">
        <v>1040</v>
      </c>
      <c r="B1041" s="85">
        <v>45008</v>
      </c>
      <c r="C1041" s="86">
        <v>0.125</v>
      </c>
      <c r="D1041" s="85">
        <v>45008</v>
      </c>
      <c r="E1041" s="86">
        <v>0.20138888888888887</v>
      </c>
      <c r="F1041" s="85">
        <v>44986</v>
      </c>
      <c r="G1041" s="42" t="s">
        <v>8803</v>
      </c>
      <c r="H1041" s="42" t="s">
        <v>8221</v>
      </c>
      <c r="I1041" s="46"/>
      <c r="J1041" s="46"/>
      <c r="K1041" s="141" t="s">
        <v>349</v>
      </c>
      <c r="L1041" s="46"/>
      <c r="M1041" s="46"/>
      <c r="N1041" s="46"/>
      <c r="O1041" s="46"/>
      <c r="P1041" s="119">
        <v>157759</v>
      </c>
      <c r="Q1041" s="42" t="s">
        <v>8804</v>
      </c>
      <c r="R1041" s="42" t="s">
        <v>772</v>
      </c>
      <c r="S1041" s="42">
        <v>164</v>
      </c>
      <c r="T1041" s="42" t="s">
        <v>8805</v>
      </c>
      <c r="U1041" s="42" t="s">
        <v>8806</v>
      </c>
      <c r="V1041" s="42" t="s">
        <v>8807</v>
      </c>
      <c r="W1041" s="42" t="s">
        <v>8808</v>
      </c>
      <c r="X1041" s="42">
        <v>24</v>
      </c>
      <c r="Y1041" s="42">
        <v>2</v>
      </c>
      <c r="Z1041" s="42" t="s">
        <v>8809</v>
      </c>
      <c r="AA1041" s="5" t="s">
        <v>43</v>
      </c>
      <c r="AB1041" s="42" t="s">
        <v>44</v>
      </c>
      <c r="AC1041" s="42" t="s">
        <v>772</v>
      </c>
      <c r="AD1041" s="42" t="s">
        <v>8810</v>
      </c>
      <c r="AE1041" s="42" t="s">
        <v>44</v>
      </c>
      <c r="AF1041" s="42" t="s">
        <v>44</v>
      </c>
      <c r="AG1041" s="42" t="s">
        <v>44</v>
      </c>
      <c r="AH1041" s="5" t="s">
        <v>44</v>
      </c>
      <c r="AI1041" s="5" t="s">
        <v>44</v>
      </c>
      <c r="AJ1041" s="5" t="s">
        <v>44</v>
      </c>
      <c r="AK1041" s="42" t="s">
        <v>44</v>
      </c>
      <c r="AL1041" s="46"/>
      <c r="AM1041" s="42" t="s">
        <v>44</v>
      </c>
      <c r="AN1041" s="46"/>
      <c r="AO1041" s="42" t="s">
        <v>44</v>
      </c>
      <c r="AP1041" s="46"/>
      <c r="AQ1041" s="42" t="s">
        <v>44</v>
      </c>
      <c r="AR1041" s="42" t="s">
        <v>44</v>
      </c>
      <c r="AS1041" s="42" t="s">
        <v>8811</v>
      </c>
    </row>
    <row r="1042" spans="1:45" ht="18" customHeight="1">
      <c r="A1042" s="2">
        <v>1041</v>
      </c>
      <c r="B1042" s="85">
        <v>45008</v>
      </c>
      <c r="C1042" s="86">
        <v>0.13194444444444445</v>
      </c>
      <c r="D1042" s="85">
        <v>45008</v>
      </c>
      <c r="E1042" s="86">
        <v>0.19791666666666666</v>
      </c>
      <c r="F1042" s="85">
        <v>44979</v>
      </c>
      <c r="G1042" s="42" t="s">
        <v>8812</v>
      </c>
      <c r="H1042" s="42" t="s">
        <v>8221</v>
      </c>
      <c r="I1042" s="46"/>
      <c r="J1042" s="46"/>
      <c r="K1042" s="141" t="s">
        <v>1984</v>
      </c>
      <c r="L1042" s="46"/>
      <c r="M1042" s="46"/>
      <c r="N1042" s="46"/>
      <c r="O1042" s="46"/>
      <c r="P1042" s="119">
        <v>157765</v>
      </c>
      <c r="Q1042" s="710" t="s">
        <v>8813</v>
      </c>
      <c r="R1042" s="42" t="s">
        <v>8814</v>
      </c>
      <c r="S1042" s="42">
        <v>164</v>
      </c>
      <c r="T1042" s="42" t="s">
        <v>8815</v>
      </c>
      <c r="U1042" s="42" t="s">
        <v>8816</v>
      </c>
      <c r="V1042" s="42" t="s">
        <v>8817</v>
      </c>
      <c r="W1042" s="42" t="s">
        <v>8818</v>
      </c>
      <c r="X1042" s="42">
        <v>27</v>
      </c>
      <c r="Y1042" s="42">
        <v>5</v>
      </c>
      <c r="Z1042" s="42" t="s">
        <v>8819</v>
      </c>
      <c r="AA1042" s="5" t="s">
        <v>43</v>
      </c>
      <c r="AB1042" s="42" t="s">
        <v>44</v>
      </c>
      <c r="AC1042" s="42" t="s">
        <v>423</v>
      </c>
      <c r="AD1042" s="42" t="s">
        <v>8820</v>
      </c>
      <c r="AE1042" s="42" t="s">
        <v>44</v>
      </c>
      <c r="AF1042" s="42" t="s">
        <v>44</v>
      </c>
      <c r="AG1042" s="42" t="s">
        <v>44</v>
      </c>
      <c r="AH1042" s="5" t="s">
        <v>44</v>
      </c>
      <c r="AI1042" s="5" t="s">
        <v>44</v>
      </c>
      <c r="AJ1042" s="5" t="s">
        <v>44</v>
      </c>
      <c r="AK1042" s="42" t="s">
        <v>44</v>
      </c>
      <c r="AL1042" s="46"/>
      <c r="AM1042" s="42" t="s">
        <v>44</v>
      </c>
      <c r="AN1042" s="46"/>
      <c r="AO1042" s="42" t="s">
        <v>44</v>
      </c>
      <c r="AP1042" s="46"/>
      <c r="AQ1042" s="42" t="s">
        <v>44</v>
      </c>
      <c r="AR1042" s="42" t="s">
        <v>44</v>
      </c>
      <c r="AS1042" s="42" t="s">
        <v>8821</v>
      </c>
    </row>
    <row r="1043" spans="1:45" ht="18" customHeight="1">
      <c r="A1043" s="2">
        <v>1042</v>
      </c>
      <c r="B1043" s="85">
        <v>45008</v>
      </c>
      <c r="C1043" s="86">
        <v>0.20138888888888887</v>
      </c>
      <c r="D1043" s="85">
        <v>45008</v>
      </c>
      <c r="E1043" s="86">
        <v>0.22916666666666666</v>
      </c>
      <c r="F1043" s="85">
        <v>44985</v>
      </c>
      <c r="G1043" s="42" t="s">
        <v>8822</v>
      </c>
      <c r="H1043" s="42" t="s">
        <v>8221</v>
      </c>
      <c r="I1043" s="46"/>
      <c r="J1043" s="46"/>
      <c r="K1043" s="141" t="s">
        <v>1984</v>
      </c>
      <c r="L1043" s="46"/>
      <c r="M1043" s="46"/>
      <c r="N1043" s="46"/>
      <c r="O1043" s="46"/>
      <c r="P1043" s="119">
        <v>157818</v>
      </c>
      <c r="Q1043" s="42" t="s">
        <v>8823</v>
      </c>
      <c r="R1043" s="42" t="s">
        <v>8814</v>
      </c>
      <c r="S1043" s="42">
        <v>164</v>
      </c>
      <c r="T1043" s="42" t="s">
        <v>8824</v>
      </c>
      <c r="U1043" s="42" t="s">
        <v>8825</v>
      </c>
      <c r="V1043" s="42" t="s">
        <v>8817</v>
      </c>
      <c r="W1043" s="42" t="s">
        <v>8826</v>
      </c>
      <c r="X1043" s="42">
        <v>8</v>
      </c>
      <c r="Y1043" s="42">
        <v>0</v>
      </c>
      <c r="Z1043" s="42" t="s">
        <v>8827</v>
      </c>
      <c r="AA1043" s="5" t="s">
        <v>117</v>
      </c>
      <c r="AB1043" s="42" t="s">
        <v>44</v>
      </c>
      <c r="AC1043" s="42" t="s">
        <v>97</v>
      </c>
      <c r="AD1043" s="42" t="s">
        <v>8828</v>
      </c>
      <c r="AE1043" s="42" t="s">
        <v>44</v>
      </c>
      <c r="AF1043" s="42" t="s">
        <v>44</v>
      </c>
      <c r="AG1043" s="42" t="s">
        <v>44</v>
      </c>
      <c r="AH1043" s="5" t="s">
        <v>44</v>
      </c>
      <c r="AI1043" s="5" t="s">
        <v>44</v>
      </c>
      <c r="AJ1043" s="5" t="s">
        <v>44</v>
      </c>
      <c r="AK1043" s="42" t="s">
        <v>44</v>
      </c>
      <c r="AL1043" s="46"/>
      <c r="AM1043" s="42" t="s">
        <v>44</v>
      </c>
      <c r="AN1043" s="46"/>
      <c r="AO1043" s="42" t="s">
        <v>44</v>
      </c>
      <c r="AP1043" s="46"/>
      <c r="AQ1043" s="42" t="s">
        <v>44</v>
      </c>
      <c r="AR1043" s="42" t="s">
        <v>44</v>
      </c>
      <c r="AS1043" s="42" t="s">
        <v>44</v>
      </c>
    </row>
    <row r="1044" spans="1:45" ht="18" customHeight="1">
      <c r="A1044" s="2">
        <v>1043</v>
      </c>
      <c r="B1044" s="85">
        <v>45008</v>
      </c>
      <c r="C1044" s="86">
        <v>0.30624999999999997</v>
      </c>
      <c r="D1044" s="85">
        <v>45008</v>
      </c>
      <c r="E1044" s="86">
        <v>0.53611111111111109</v>
      </c>
      <c r="F1044" s="85">
        <v>45003</v>
      </c>
      <c r="G1044" s="42" t="s">
        <v>8829</v>
      </c>
      <c r="H1044" s="42" t="s">
        <v>34</v>
      </c>
      <c r="I1044" s="46"/>
      <c r="J1044" s="46"/>
      <c r="K1044" s="141" t="s">
        <v>250</v>
      </c>
      <c r="L1044" s="46"/>
      <c r="M1044" s="46"/>
      <c r="N1044" s="46"/>
      <c r="O1044" s="46"/>
      <c r="P1044" s="119">
        <v>157890</v>
      </c>
      <c r="Q1044" s="42" t="s">
        <v>8830</v>
      </c>
      <c r="R1044" s="42" t="s">
        <v>8831</v>
      </c>
      <c r="S1044" s="42" t="s">
        <v>44</v>
      </c>
      <c r="T1044" s="42" t="s">
        <v>5995</v>
      </c>
      <c r="U1044" s="42" t="s">
        <v>4769</v>
      </c>
      <c r="V1044" s="42" t="s">
        <v>4769</v>
      </c>
      <c r="W1044" s="42" t="s">
        <v>8832</v>
      </c>
      <c r="X1044" s="42">
        <v>129</v>
      </c>
      <c r="Y1044" s="42">
        <v>75</v>
      </c>
      <c r="Z1044" s="42" t="s">
        <v>8833</v>
      </c>
      <c r="AA1044" s="5" t="s">
        <v>43</v>
      </c>
      <c r="AB1044" s="42" t="s">
        <v>44</v>
      </c>
      <c r="AC1044" s="42" t="s">
        <v>221</v>
      </c>
      <c r="AD1044" s="42" t="s">
        <v>8834</v>
      </c>
      <c r="AE1044" s="42" t="s">
        <v>44</v>
      </c>
      <c r="AF1044" s="42" t="s">
        <v>77</v>
      </c>
      <c r="AG1044" s="42" t="s">
        <v>8835</v>
      </c>
      <c r="AH1044" s="5" t="s">
        <v>44</v>
      </c>
      <c r="AI1044" s="5" t="s">
        <v>44</v>
      </c>
      <c r="AJ1044" s="5" t="s">
        <v>44</v>
      </c>
      <c r="AK1044" s="42" t="s">
        <v>7479</v>
      </c>
      <c r="AL1044" s="46"/>
      <c r="AM1044" s="42" t="s">
        <v>7480</v>
      </c>
      <c r="AN1044" s="46"/>
      <c r="AO1044" s="42" t="s">
        <v>272</v>
      </c>
      <c r="AP1044" s="46"/>
      <c r="AQ1044" s="42" t="s">
        <v>44</v>
      </c>
      <c r="AR1044" s="42" t="s">
        <v>44</v>
      </c>
      <c r="AS1044" s="42" t="s">
        <v>8560</v>
      </c>
    </row>
    <row r="1045" spans="1:45" ht="18" customHeight="1">
      <c r="A1045" s="2">
        <v>1044</v>
      </c>
      <c r="B1045" s="85">
        <v>45008</v>
      </c>
      <c r="C1045" s="86">
        <v>0.42291666666666666</v>
      </c>
      <c r="D1045" s="85">
        <v>45008</v>
      </c>
      <c r="E1045" s="86">
        <v>0.45833333333333331</v>
      </c>
      <c r="F1045" s="85">
        <v>44991</v>
      </c>
      <c r="G1045" s="42" t="s">
        <v>8836</v>
      </c>
      <c r="H1045" s="42" t="s">
        <v>34</v>
      </c>
      <c r="I1045" s="46"/>
      <c r="J1045" s="46"/>
      <c r="K1045" s="141" t="s">
        <v>403</v>
      </c>
      <c r="L1045" s="46"/>
      <c r="M1045" s="46"/>
      <c r="N1045" s="46"/>
      <c r="O1045" s="46"/>
      <c r="P1045" s="119">
        <v>158137</v>
      </c>
      <c r="Q1045" s="42" t="s">
        <v>8837</v>
      </c>
      <c r="R1045" s="42" t="s">
        <v>8838</v>
      </c>
      <c r="S1045" s="42" t="s">
        <v>44</v>
      </c>
      <c r="T1045" s="42" t="s">
        <v>609</v>
      </c>
      <c r="U1045" s="42" t="s">
        <v>8839</v>
      </c>
      <c r="V1045" s="42" t="s">
        <v>8840</v>
      </c>
      <c r="W1045" s="42" t="s">
        <v>8841</v>
      </c>
      <c r="X1045" s="42">
        <v>4</v>
      </c>
      <c r="Y1045" s="42">
        <v>0</v>
      </c>
      <c r="Z1045" s="42" t="s">
        <v>8842</v>
      </c>
      <c r="AA1045" s="5" t="s">
        <v>117</v>
      </c>
      <c r="AB1045" s="42" t="s">
        <v>44</v>
      </c>
      <c r="AC1045" s="42" t="s">
        <v>8843</v>
      </c>
      <c r="AD1045" s="42" t="s">
        <v>8844</v>
      </c>
      <c r="AE1045" s="42" t="s">
        <v>44</v>
      </c>
      <c r="AF1045" s="42" t="s">
        <v>44</v>
      </c>
      <c r="AG1045" s="42" t="s">
        <v>44</v>
      </c>
      <c r="AH1045" s="5" t="s">
        <v>44</v>
      </c>
      <c r="AI1045" s="5" t="s">
        <v>44</v>
      </c>
      <c r="AJ1045" s="5" t="s">
        <v>44</v>
      </c>
      <c r="AK1045" s="42" t="s">
        <v>44</v>
      </c>
      <c r="AL1045" s="46"/>
      <c r="AM1045" s="42" t="s">
        <v>44</v>
      </c>
      <c r="AN1045" s="46"/>
      <c r="AO1045" s="42" t="s">
        <v>44</v>
      </c>
      <c r="AP1045" s="46"/>
      <c r="AQ1045" s="42" t="s">
        <v>44</v>
      </c>
      <c r="AR1045" s="42" t="s">
        <v>44</v>
      </c>
      <c r="AS1045" s="42" t="s">
        <v>44</v>
      </c>
    </row>
    <row r="1046" spans="1:45" ht="18" customHeight="1">
      <c r="A1046" s="2">
        <v>1045</v>
      </c>
      <c r="B1046" s="85">
        <v>45008</v>
      </c>
      <c r="C1046" s="86">
        <v>0.4909722222222222</v>
      </c>
      <c r="D1046" s="85">
        <v>45008</v>
      </c>
      <c r="E1046" s="86">
        <v>0.61805555555555558</v>
      </c>
      <c r="F1046" s="85">
        <v>44949</v>
      </c>
      <c r="G1046" s="42" t="s">
        <v>8845</v>
      </c>
      <c r="H1046" s="42" t="s">
        <v>34</v>
      </c>
      <c r="I1046" s="46"/>
      <c r="J1046" s="46"/>
      <c r="K1046" s="141" t="s">
        <v>5153</v>
      </c>
      <c r="L1046" s="46"/>
      <c r="M1046" s="46"/>
      <c r="N1046" s="46"/>
      <c r="O1046" s="46"/>
      <c r="P1046" s="119">
        <v>158400</v>
      </c>
      <c r="Q1046" s="42" t="s">
        <v>2590</v>
      </c>
      <c r="R1046" s="42" t="s">
        <v>8846</v>
      </c>
      <c r="S1046" s="42" t="s">
        <v>44</v>
      </c>
      <c r="T1046" s="42" t="s">
        <v>8847</v>
      </c>
      <c r="U1046" s="42" t="s">
        <v>8848</v>
      </c>
      <c r="V1046" s="42" t="s">
        <v>8849</v>
      </c>
      <c r="W1046" s="42" t="s">
        <v>8850</v>
      </c>
      <c r="X1046" s="42">
        <v>91</v>
      </c>
      <c r="Y1046" s="42">
        <v>35</v>
      </c>
      <c r="Z1046" s="42" t="s">
        <v>8851</v>
      </c>
      <c r="AA1046" s="5" t="s">
        <v>43</v>
      </c>
      <c r="AB1046" s="42" t="s">
        <v>44</v>
      </c>
      <c r="AC1046" s="42" t="s">
        <v>1438</v>
      </c>
      <c r="AD1046" s="42" t="s">
        <v>8852</v>
      </c>
      <c r="AE1046" s="42" t="s">
        <v>44</v>
      </c>
      <c r="AF1046" s="42" t="s">
        <v>44</v>
      </c>
      <c r="AG1046" s="42" t="s">
        <v>44</v>
      </c>
      <c r="AH1046" s="5" t="s">
        <v>44</v>
      </c>
      <c r="AI1046" s="5" t="s">
        <v>44</v>
      </c>
      <c r="AJ1046" s="5" t="s">
        <v>44</v>
      </c>
      <c r="AK1046" s="42" t="s">
        <v>666</v>
      </c>
      <c r="AL1046" s="46"/>
      <c r="AM1046" s="42" t="s">
        <v>44</v>
      </c>
      <c r="AN1046" s="46"/>
      <c r="AO1046" s="42" t="s">
        <v>272</v>
      </c>
      <c r="AP1046" s="46"/>
      <c r="AQ1046" s="42" t="s">
        <v>44</v>
      </c>
      <c r="AR1046" s="42" t="s">
        <v>44</v>
      </c>
      <c r="AS1046" s="42" t="s">
        <v>8853</v>
      </c>
    </row>
    <row r="1047" spans="1:45" ht="18" customHeight="1">
      <c r="A1047" s="2">
        <v>1046</v>
      </c>
      <c r="B1047" s="85">
        <v>45008</v>
      </c>
      <c r="C1047" s="86">
        <v>0.63541666666666663</v>
      </c>
      <c r="D1047" s="85">
        <v>45008</v>
      </c>
      <c r="E1047" s="86">
        <v>0.6743055555555556</v>
      </c>
      <c r="F1047" s="85">
        <v>44994</v>
      </c>
      <c r="G1047" s="42" t="s">
        <v>8854</v>
      </c>
      <c r="H1047" s="42" t="s">
        <v>8855</v>
      </c>
      <c r="I1047" s="46"/>
      <c r="J1047" s="46"/>
      <c r="K1047" s="141" t="s">
        <v>963</v>
      </c>
      <c r="L1047" s="46"/>
      <c r="M1047" s="46"/>
      <c r="N1047" s="46"/>
      <c r="O1047" s="46"/>
      <c r="P1047" s="119">
        <v>159019</v>
      </c>
      <c r="Q1047" s="42" t="s">
        <v>8856</v>
      </c>
      <c r="R1047" s="42" t="s">
        <v>8857</v>
      </c>
      <c r="S1047" s="42" t="s">
        <v>44</v>
      </c>
      <c r="T1047" s="42" t="s">
        <v>4467</v>
      </c>
      <c r="U1047" s="42" t="s">
        <v>8858</v>
      </c>
      <c r="V1047" s="42" t="s">
        <v>8858</v>
      </c>
      <c r="W1047" s="42" t="s">
        <v>8859</v>
      </c>
      <c r="X1047" s="42">
        <v>8</v>
      </c>
      <c r="Y1047" s="42">
        <v>2</v>
      </c>
      <c r="Z1047" s="42" t="s">
        <v>8860</v>
      </c>
      <c r="AA1047" s="5" t="s">
        <v>43</v>
      </c>
      <c r="AB1047" s="42" t="s">
        <v>44</v>
      </c>
      <c r="AC1047" s="42" t="s">
        <v>97</v>
      </c>
      <c r="AD1047" s="42" t="s">
        <v>8861</v>
      </c>
      <c r="AE1047" s="42" t="s">
        <v>44</v>
      </c>
      <c r="AF1047" s="42" t="s">
        <v>44</v>
      </c>
      <c r="AG1047" s="42" t="s">
        <v>44</v>
      </c>
      <c r="AH1047" s="5" t="s">
        <v>44</v>
      </c>
      <c r="AI1047" s="5" t="s">
        <v>44</v>
      </c>
      <c r="AJ1047" s="5" t="s">
        <v>44</v>
      </c>
      <c r="AK1047" s="42" t="s">
        <v>46</v>
      </c>
      <c r="AL1047" s="46"/>
      <c r="AM1047" s="42" t="s">
        <v>1118</v>
      </c>
      <c r="AN1047" s="46"/>
      <c r="AO1047" s="42" t="s">
        <v>247</v>
      </c>
      <c r="AP1047" s="46"/>
      <c r="AQ1047" s="42" t="s">
        <v>44</v>
      </c>
      <c r="AR1047" s="42" t="s">
        <v>44</v>
      </c>
      <c r="AS1047" s="42" t="s">
        <v>8862</v>
      </c>
    </row>
    <row r="1048" spans="1:45" ht="18" customHeight="1">
      <c r="A1048" s="2">
        <v>1047</v>
      </c>
      <c r="B1048" s="142">
        <v>45008</v>
      </c>
      <c r="C1048" s="143">
        <v>0.75</v>
      </c>
      <c r="D1048" s="142">
        <v>45008</v>
      </c>
      <c r="E1048" s="143">
        <v>0.85069444444444453</v>
      </c>
      <c r="F1048" s="85">
        <v>45002</v>
      </c>
      <c r="G1048" s="42" t="s">
        <v>8863</v>
      </c>
      <c r="H1048" s="42" t="s">
        <v>8864</v>
      </c>
      <c r="I1048" s="46"/>
      <c r="J1048" s="46"/>
      <c r="K1048" s="141" t="s">
        <v>963</v>
      </c>
      <c r="L1048" s="46"/>
      <c r="M1048" s="46"/>
      <c r="N1048" s="46"/>
      <c r="O1048" s="46"/>
      <c r="P1048" s="119">
        <v>159248</v>
      </c>
      <c r="Q1048" s="42" t="s">
        <v>8865</v>
      </c>
      <c r="R1048" s="42" t="s">
        <v>97</v>
      </c>
      <c r="S1048" s="42" t="s">
        <v>44</v>
      </c>
      <c r="T1048" s="42" t="s">
        <v>5995</v>
      </c>
      <c r="U1048" s="42" t="s">
        <v>8866</v>
      </c>
      <c r="V1048" s="42" t="s">
        <v>8866</v>
      </c>
      <c r="W1048" s="42" t="s">
        <v>8867</v>
      </c>
      <c r="X1048" s="42">
        <v>39</v>
      </c>
      <c r="Y1048" s="42">
        <v>32</v>
      </c>
      <c r="Z1048" s="42" t="s">
        <v>8868</v>
      </c>
      <c r="AA1048" s="5" t="s">
        <v>43</v>
      </c>
      <c r="AB1048" s="42" t="s">
        <v>44</v>
      </c>
      <c r="AC1048" s="42" t="s">
        <v>172</v>
      </c>
      <c r="AD1048" s="42" t="s">
        <v>8869</v>
      </c>
      <c r="AE1048" s="42" t="s">
        <v>44</v>
      </c>
      <c r="AF1048" s="42" t="s">
        <v>44</v>
      </c>
      <c r="AG1048" s="42" t="s">
        <v>44</v>
      </c>
      <c r="AH1048" s="5" t="s">
        <v>44</v>
      </c>
      <c r="AI1048" s="5" t="s">
        <v>44</v>
      </c>
      <c r="AJ1048" s="5" t="s">
        <v>44</v>
      </c>
      <c r="AK1048" s="42" t="s">
        <v>325</v>
      </c>
      <c r="AL1048" s="46"/>
      <c r="AM1048" s="42">
        <v>100</v>
      </c>
      <c r="AN1048" s="46"/>
      <c r="AO1048" s="42" t="s">
        <v>8870</v>
      </c>
      <c r="AP1048" s="46"/>
      <c r="AQ1048" s="42" t="s">
        <v>44</v>
      </c>
      <c r="AR1048" s="42" t="s">
        <v>44</v>
      </c>
      <c r="AS1048" s="42" t="s">
        <v>8871</v>
      </c>
    </row>
    <row r="1049" spans="1:45" ht="18" customHeight="1">
      <c r="A1049" s="2">
        <v>1048</v>
      </c>
      <c r="B1049" s="85">
        <v>45008</v>
      </c>
      <c r="C1049" s="86">
        <v>0.63194444444444442</v>
      </c>
      <c r="D1049" s="85">
        <v>45008</v>
      </c>
      <c r="E1049" s="86">
        <v>0.70833333333333337</v>
      </c>
      <c r="F1049" s="85">
        <v>44946</v>
      </c>
      <c r="G1049" s="42" t="s">
        <v>8872</v>
      </c>
      <c r="H1049" s="42" t="s">
        <v>7603</v>
      </c>
      <c r="I1049" s="46"/>
      <c r="J1049" s="46"/>
      <c r="K1049" s="141" t="s">
        <v>108</v>
      </c>
      <c r="L1049" s="46"/>
      <c r="M1049" s="46"/>
      <c r="N1049" s="46"/>
      <c r="O1049" s="46"/>
      <c r="P1049" s="119">
        <v>159044</v>
      </c>
      <c r="Q1049" s="42" t="s">
        <v>8873</v>
      </c>
      <c r="R1049" s="42" t="s">
        <v>8874</v>
      </c>
      <c r="S1049" s="42" t="s">
        <v>44</v>
      </c>
      <c r="T1049" s="42" t="s">
        <v>8875</v>
      </c>
      <c r="U1049" s="42" t="s">
        <v>7427</v>
      </c>
      <c r="V1049" s="42" t="s">
        <v>8876</v>
      </c>
      <c r="W1049" s="42" t="s">
        <v>8877</v>
      </c>
      <c r="X1049" s="42">
        <v>54</v>
      </c>
      <c r="Y1049" s="42">
        <v>35</v>
      </c>
      <c r="Z1049" s="42" t="s">
        <v>8878</v>
      </c>
      <c r="AA1049" s="5" t="s">
        <v>43</v>
      </c>
      <c r="AB1049" s="42" t="s">
        <v>44</v>
      </c>
      <c r="AC1049" s="42" t="s">
        <v>765</v>
      </c>
      <c r="AD1049" s="42" t="s">
        <v>8879</v>
      </c>
      <c r="AE1049" s="42" t="s">
        <v>44</v>
      </c>
      <c r="AF1049" s="42" t="s">
        <v>44</v>
      </c>
      <c r="AG1049" s="42" t="s">
        <v>8880</v>
      </c>
      <c r="AH1049" s="5" t="s">
        <v>44</v>
      </c>
      <c r="AI1049" s="5" t="s">
        <v>44</v>
      </c>
      <c r="AJ1049" s="5" t="s">
        <v>44</v>
      </c>
      <c r="AK1049" s="42" t="s">
        <v>726</v>
      </c>
      <c r="AL1049" s="46"/>
      <c r="AM1049" s="42" t="s">
        <v>2170</v>
      </c>
      <c r="AN1049" s="46"/>
      <c r="AO1049" s="42" t="s">
        <v>65</v>
      </c>
      <c r="AP1049" s="46"/>
      <c r="AQ1049" s="42" t="s">
        <v>44</v>
      </c>
      <c r="AR1049" s="42" t="s">
        <v>44</v>
      </c>
      <c r="AS1049" s="42" t="s">
        <v>8881</v>
      </c>
    </row>
    <row r="1050" spans="1:45" ht="18" customHeight="1">
      <c r="A1050" s="2">
        <v>1049</v>
      </c>
      <c r="B1050" s="85">
        <v>45008</v>
      </c>
      <c r="C1050" s="86">
        <v>0.71180555555555547</v>
      </c>
      <c r="D1050" s="85">
        <v>45008</v>
      </c>
      <c r="E1050" s="86">
        <v>0.76041666666666663</v>
      </c>
      <c r="F1050" s="85">
        <v>44998</v>
      </c>
      <c r="G1050" s="42" t="s">
        <v>8882</v>
      </c>
      <c r="H1050" s="42" t="s">
        <v>7603</v>
      </c>
      <c r="I1050" s="46"/>
      <c r="J1050" s="46"/>
      <c r="K1050" s="141" t="s">
        <v>480</v>
      </c>
      <c r="L1050" s="46"/>
      <c r="M1050" s="46"/>
      <c r="N1050" s="46"/>
      <c r="O1050" s="46"/>
      <c r="P1050" s="119">
        <v>159126</v>
      </c>
      <c r="Q1050" s="42" t="s">
        <v>8883</v>
      </c>
      <c r="R1050" s="42" t="s">
        <v>8884</v>
      </c>
      <c r="S1050" s="42" t="s">
        <v>44</v>
      </c>
      <c r="T1050" s="42" t="s">
        <v>8885</v>
      </c>
      <c r="U1050" s="42" t="s">
        <v>8886</v>
      </c>
      <c r="V1050" s="42" t="s">
        <v>8886</v>
      </c>
      <c r="W1050" s="42" t="s">
        <v>8887</v>
      </c>
      <c r="X1050" s="42">
        <v>20</v>
      </c>
      <c r="Y1050" s="42">
        <v>1</v>
      </c>
      <c r="Z1050" s="42" t="s">
        <v>8888</v>
      </c>
      <c r="AA1050" s="5" t="s">
        <v>43</v>
      </c>
      <c r="AB1050" s="42" t="s">
        <v>44</v>
      </c>
      <c r="AC1050" s="42" t="s">
        <v>280</v>
      </c>
      <c r="AD1050" s="42" t="s">
        <v>8889</v>
      </c>
      <c r="AE1050" s="42" t="s">
        <v>44</v>
      </c>
      <c r="AF1050" s="42" t="s">
        <v>44</v>
      </c>
      <c r="AG1050" s="42" t="s">
        <v>44</v>
      </c>
      <c r="AH1050" s="5" t="s">
        <v>44</v>
      </c>
      <c r="AI1050" s="5" t="s">
        <v>44</v>
      </c>
      <c r="AJ1050" s="5" t="s">
        <v>44</v>
      </c>
      <c r="AK1050" s="42" t="s">
        <v>44</v>
      </c>
      <c r="AL1050" s="46"/>
      <c r="AM1050" s="42" t="s">
        <v>44</v>
      </c>
      <c r="AN1050" s="46"/>
      <c r="AO1050" s="42" t="s">
        <v>44</v>
      </c>
      <c r="AP1050" s="46"/>
      <c r="AQ1050" s="42" t="s">
        <v>44</v>
      </c>
      <c r="AR1050" s="42" t="s">
        <v>44</v>
      </c>
      <c r="AS1050" s="42" t="s">
        <v>8890</v>
      </c>
    </row>
    <row r="1051" spans="1:45" ht="18" customHeight="1">
      <c r="A1051" s="2">
        <v>1050</v>
      </c>
      <c r="B1051" s="142">
        <v>45008</v>
      </c>
      <c r="C1051" s="143">
        <v>0.625</v>
      </c>
      <c r="D1051" s="142">
        <v>45008</v>
      </c>
      <c r="E1051" s="143">
        <v>0.86805555555555547</v>
      </c>
      <c r="F1051" s="85">
        <v>45006</v>
      </c>
      <c r="G1051" s="42" t="s">
        <v>8891</v>
      </c>
      <c r="H1051" s="42" t="s">
        <v>8892</v>
      </c>
      <c r="I1051" s="46"/>
      <c r="J1051" s="46"/>
      <c r="K1051" s="141" t="s">
        <v>147</v>
      </c>
      <c r="L1051" s="46"/>
      <c r="M1051" s="46"/>
      <c r="N1051" s="46"/>
      <c r="O1051" s="46"/>
      <c r="P1051" s="119">
        <v>158953</v>
      </c>
      <c r="Q1051" s="42" t="s">
        <v>8893</v>
      </c>
      <c r="R1051" s="42" t="s">
        <v>1555</v>
      </c>
      <c r="S1051" s="42" t="s">
        <v>44</v>
      </c>
      <c r="T1051" s="42" t="s">
        <v>2690</v>
      </c>
      <c r="U1051" s="42" t="s">
        <v>6314</v>
      </c>
      <c r="V1051" s="42" t="s">
        <v>6314</v>
      </c>
      <c r="W1051" s="42" t="s">
        <v>8894</v>
      </c>
      <c r="X1051" s="42">
        <v>87</v>
      </c>
      <c r="Y1051" s="42">
        <v>42</v>
      </c>
      <c r="Z1051" s="42" t="s">
        <v>8895</v>
      </c>
      <c r="AA1051" s="5" t="s">
        <v>43</v>
      </c>
      <c r="AB1051" s="42" t="s">
        <v>44</v>
      </c>
      <c r="AC1051" s="42" t="s">
        <v>2397</v>
      </c>
      <c r="AD1051" s="42" t="s">
        <v>8896</v>
      </c>
      <c r="AE1051" s="42" t="s">
        <v>44</v>
      </c>
      <c r="AF1051" s="42" t="s">
        <v>44</v>
      </c>
      <c r="AG1051" s="42" t="s">
        <v>8897</v>
      </c>
      <c r="AH1051" s="5" t="s">
        <v>44</v>
      </c>
      <c r="AI1051" s="5" t="s">
        <v>44</v>
      </c>
      <c r="AJ1051" s="5" t="s">
        <v>44</v>
      </c>
      <c r="AK1051" s="42" t="s">
        <v>8898</v>
      </c>
      <c r="AL1051" s="46"/>
      <c r="AM1051" s="42" t="s">
        <v>2157</v>
      </c>
      <c r="AN1051" s="46"/>
      <c r="AO1051" s="42" t="s">
        <v>8072</v>
      </c>
      <c r="AP1051" s="46"/>
      <c r="AQ1051" s="42" t="s">
        <v>44</v>
      </c>
      <c r="AR1051" s="42" t="s">
        <v>44</v>
      </c>
      <c r="AS1051" s="42" t="s">
        <v>8899</v>
      </c>
    </row>
    <row r="1052" spans="1:45" ht="18" customHeight="1">
      <c r="A1052" s="2">
        <v>1051</v>
      </c>
      <c r="B1052" s="85">
        <v>45008</v>
      </c>
      <c r="C1052" s="86">
        <v>0.83333333333333337</v>
      </c>
      <c r="D1052" s="85">
        <v>45008</v>
      </c>
      <c r="E1052" s="86">
        <v>0.86111111111111116</v>
      </c>
      <c r="F1052" s="85">
        <v>45005</v>
      </c>
      <c r="G1052" s="42" t="s">
        <v>8900</v>
      </c>
      <c r="H1052" s="42" t="s">
        <v>8901</v>
      </c>
      <c r="I1052" s="46"/>
      <c r="J1052" s="46"/>
      <c r="K1052" s="42" t="s">
        <v>8901</v>
      </c>
      <c r="L1052" s="46"/>
      <c r="M1052" s="46"/>
      <c r="N1052" s="46"/>
      <c r="O1052" s="46"/>
      <c r="P1052" s="119">
        <v>159528</v>
      </c>
      <c r="Q1052" s="42" t="s">
        <v>8902</v>
      </c>
      <c r="R1052" s="42" t="s">
        <v>8903</v>
      </c>
      <c r="S1052" s="42" t="s">
        <v>44</v>
      </c>
      <c r="T1052" s="141" t="s">
        <v>8904</v>
      </c>
      <c r="U1052" s="42" t="s">
        <v>8905</v>
      </c>
      <c r="V1052" s="42" t="s">
        <v>8905</v>
      </c>
      <c r="W1052" s="42" t="s">
        <v>8906</v>
      </c>
      <c r="X1052" s="42">
        <v>108</v>
      </c>
      <c r="Y1052" s="42">
        <v>34</v>
      </c>
      <c r="Z1052" s="42" t="s">
        <v>8907</v>
      </c>
      <c r="AA1052" s="5" t="s">
        <v>43</v>
      </c>
      <c r="AB1052" s="42" t="s">
        <v>44</v>
      </c>
      <c r="AC1052" s="42" t="s">
        <v>765</v>
      </c>
      <c r="AD1052" s="42" t="s">
        <v>8908</v>
      </c>
      <c r="AE1052" s="42" t="s">
        <v>44</v>
      </c>
      <c r="AF1052" s="42" t="s">
        <v>44</v>
      </c>
      <c r="AG1052" s="42" t="s">
        <v>30715</v>
      </c>
      <c r="AH1052" s="5" t="s">
        <v>44</v>
      </c>
      <c r="AI1052" s="5" t="s">
        <v>44</v>
      </c>
      <c r="AJ1052" s="5" t="s">
        <v>44</v>
      </c>
      <c r="AK1052" s="42" t="s">
        <v>726</v>
      </c>
      <c r="AL1052" s="46"/>
      <c r="AM1052" s="42" t="s">
        <v>8910</v>
      </c>
      <c r="AN1052" s="46"/>
      <c r="AO1052" s="42" t="s">
        <v>272</v>
      </c>
      <c r="AP1052" s="46"/>
      <c r="AQ1052" s="42" t="s">
        <v>44</v>
      </c>
      <c r="AR1052" s="42" t="s">
        <v>44</v>
      </c>
      <c r="AS1052" s="42" t="s">
        <v>8911</v>
      </c>
    </row>
    <row r="1053" spans="1:45" ht="18" customHeight="1">
      <c r="A1053" s="2">
        <v>1052</v>
      </c>
      <c r="B1053" s="99">
        <v>45008</v>
      </c>
      <c r="C1053" s="100">
        <v>0.3125</v>
      </c>
      <c r="D1053" s="99">
        <v>45008</v>
      </c>
      <c r="E1053" s="101">
        <v>0.33333333333333331</v>
      </c>
      <c r="F1053" s="99">
        <v>45002</v>
      </c>
      <c r="G1053" s="13" t="s">
        <v>8912</v>
      </c>
      <c r="H1053" s="13" t="s">
        <v>2288</v>
      </c>
      <c r="I1053" s="46"/>
      <c r="J1053" s="46"/>
      <c r="K1053" s="13" t="s">
        <v>8913</v>
      </c>
      <c r="L1053" s="46"/>
      <c r="M1053" s="46"/>
      <c r="N1053" s="46"/>
      <c r="O1053" s="46"/>
      <c r="P1053" s="119">
        <v>160227</v>
      </c>
      <c r="Q1053" s="42" t="s">
        <v>8914</v>
      </c>
      <c r="R1053" s="42" t="s">
        <v>8915</v>
      </c>
      <c r="S1053" s="42" t="s">
        <v>44</v>
      </c>
      <c r="T1053" s="42" t="s">
        <v>8916</v>
      </c>
      <c r="U1053" s="42" t="s">
        <v>8917</v>
      </c>
      <c r="V1053" s="42" t="s">
        <v>8918</v>
      </c>
      <c r="W1053" s="42" t="s">
        <v>8919</v>
      </c>
      <c r="X1053" s="42">
        <v>4</v>
      </c>
      <c r="Y1053" s="42">
        <v>0</v>
      </c>
      <c r="Z1053" s="42" t="s">
        <v>8920</v>
      </c>
      <c r="AA1053" s="5" t="s">
        <v>117</v>
      </c>
      <c r="AB1053" s="42" t="s">
        <v>44</v>
      </c>
      <c r="AC1053" s="42" t="s">
        <v>8921</v>
      </c>
      <c r="AD1053" s="42" t="s">
        <v>8922</v>
      </c>
      <c r="AE1053" s="42" t="s">
        <v>44</v>
      </c>
      <c r="AF1053" s="42" t="s">
        <v>44</v>
      </c>
      <c r="AG1053" s="42" t="s">
        <v>44</v>
      </c>
      <c r="AH1053" s="5" t="s">
        <v>44</v>
      </c>
      <c r="AI1053" s="5" t="s">
        <v>44</v>
      </c>
      <c r="AJ1053" s="5" t="s">
        <v>44</v>
      </c>
      <c r="AK1053" s="42" t="s">
        <v>44</v>
      </c>
      <c r="AL1053" s="46"/>
      <c r="AM1053" s="42" t="s">
        <v>44</v>
      </c>
      <c r="AN1053" s="46"/>
      <c r="AO1053" s="42" t="s">
        <v>44</v>
      </c>
      <c r="AP1053" s="46"/>
      <c r="AQ1053" s="42" t="s">
        <v>44</v>
      </c>
      <c r="AR1053" s="42" t="s">
        <v>44</v>
      </c>
      <c r="AS1053" s="42" t="s">
        <v>44</v>
      </c>
    </row>
    <row r="1054" spans="1:45" ht="18" customHeight="1">
      <c r="A1054" s="2">
        <v>1390</v>
      </c>
      <c r="B1054" s="106">
        <v>45035</v>
      </c>
      <c r="C1054" s="79">
        <v>0.65972222222222221</v>
      </c>
      <c r="D1054" s="106">
        <v>45053</v>
      </c>
      <c r="E1054" s="79">
        <v>0.375</v>
      </c>
      <c r="F1054" s="78">
        <v>44954</v>
      </c>
      <c r="G1054" s="80" t="s">
        <v>11500</v>
      </c>
      <c r="H1054" s="80" t="s">
        <v>191</v>
      </c>
      <c r="I1054" s="46"/>
      <c r="J1054" s="46"/>
      <c r="K1054" s="80" t="s">
        <v>191</v>
      </c>
      <c r="L1054" s="46"/>
      <c r="M1054" s="46"/>
      <c r="N1054" s="46"/>
      <c r="O1054" s="46"/>
      <c r="P1054" s="80">
        <v>214592</v>
      </c>
      <c r="Q1054" s="42">
        <v>3504</v>
      </c>
      <c r="R1054" s="80" t="s">
        <v>4276</v>
      </c>
      <c r="S1054" s="42" t="s">
        <v>38</v>
      </c>
      <c r="T1054" s="42" t="s">
        <v>2360</v>
      </c>
      <c r="U1054" s="80" t="s">
        <v>11501</v>
      </c>
      <c r="V1054" s="80" t="s">
        <v>11502</v>
      </c>
      <c r="W1054" s="8" t="s">
        <v>2403</v>
      </c>
      <c r="X1054" s="80">
        <v>88</v>
      </c>
      <c r="Y1054" s="80">
        <v>88</v>
      </c>
      <c r="Z1054" s="80" t="s">
        <v>11503</v>
      </c>
      <c r="AA1054" s="5" t="s">
        <v>43</v>
      </c>
      <c r="AB1054" s="80" t="s">
        <v>44</v>
      </c>
      <c r="AC1054" s="42" t="s">
        <v>4276</v>
      </c>
      <c r="AD1054" s="80" t="s">
        <v>8326</v>
      </c>
      <c r="AE1054" s="80" t="s">
        <v>44</v>
      </c>
      <c r="AF1054" s="80" t="s">
        <v>44</v>
      </c>
      <c r="AG1054" s="80" t="s">
        <v>44</v>
      </c>
      <c r="AH1054" s="5" t="s">
        <v>44</v>
      </c>
      <c r="AI1054" s="5" t="s">
        <v>44</v>
      </c>
      <c r="AJ1054" s="5" t="s">
        <v>44</v>
      </c>
      <c r="AK1054" s="80" t="s">
        <v>44</v>
      </c>
      <c r="AL1054" s="46"/>
      <c r="AM1054" s="80" t="s">
        <v>44</v>
      </c>
      <c r="AN1054" s="46"/>
      <c r="AO1054" s="80" t="s">
        <v>44</v>
      </c>
      <c r="AP1054" s="46"/>
      <c r="AQ1054" s="80" t="s">
        <v>44</v>
      </c>
      <c r="AR1054" s="80" t="s">
        <v>44</v>
      </c>
      <c r="AS1054" s="80" t="s">
        <v>11504</v>
      </c>
    </row>
    <row r="1055" spans="1:45" ht="18" customHeight="1">
      <c r="A1055" s="2">
        <v>1391</v>
      </c>
      <c r="B1055" s="106">
        <v>45035</v>
      </c>
      <c r="C1055" s="79">
        <v>0.66319444444444442</v>
      </c>
      <c r="D1055" s="106">
        <v>45053</v>
      </c>
      <c r="E1055" s="79">
        <v>0.38194444444444442</v>
      </c>
      <c r="F1055" s="78">
        <v>44981</v>
      </c>
      <c r="G1055" s="80" t="s">
        <v>11505</v>
      </c>
      <c r="H1055" s="80" t="s">
        <v>191</v>
      </c>
      <c r="I1055" s="46"/>
      <c r="J1055" s="46"/>
      <c r="K1055" s="80" t="s">
        <v>191</v>
      </c>
      <c r="L1055" s="46"/>
      <c r="M1055" s="46"/>
      <c r="N1055" s="46"/>
      <c r="O1055" s="46"/>
      <c r="P1055" s="80">
        <v>214584</v>
      </c>
      <c r="Q1055" s="42">
        <v>3504</v>
      </c>
      <c r="R1055" s="80" t="s">
        <v>4276</v>
      </c>
      <c r="S1055" s="42" t="s">
        <v>38</v>
      </c>
      <c r="T1055" s="42" t="s">
        <v>2360</v>
      </c>
      <c r="U1055" s="80" t="s">
        <v>11501</v>
      </c>
      <c r="V1055" s="80" t="s">
        <v>11502</v>
      </c>
      <c r="W1055" s="8" t="s">
        <v>2403</v>
      </c>
      <c r="X1055" s="80">
        <v>51</v>
      </c>
      <c r="Y1055" s="80">
        <v>51</v>
      </c>
      <c r="Z1055" s="80" t="s">
        <v>11506</v>
      </c>
      <c r="AA1055" s="5" t="s">
        <v>43</v>
      </c>
      <c r="AB1055" s="80" t="s">
        <v>44</v>
      </c>
      <c r="AC1055" s="42" t="s">
        <v>4276</v>
      </c>
      <c r="AD1055" s="80" t="s">
        <v>11507</v>
      </c>
      <c r="AE1055" s="80" t="s">
        <v>44</v>
      </c>
      <c r="AF1055" s="80" t="s">
        <v>44</v>
      </c>
      <c r="AG1055" s="80" t="s">
        <v>44</v>
      </c>
      <c r="AH1055" s="5" t="s">
        <v>44</v>
      </c>
      <c r="AI1055" s="5" t="s">
        <v>44</v>
      </c>
      <c r="AJ1055" s="5" t="s">
        <v>44</v>
      </c>
      <c r="AK1055" s="80" t="s">
        <v>44</v>
      </c>
      <c r="AL1055" s="46"/>
      <c r="AM1055" s="80" t="s">
        <v>44</v>
      </c>
      <c r="AN1055" s="46"/>
      <c r="AO1055" s="80" t="s">
        <v>44</v>
      </c>
      <c r="AP1055" s="46"/>
      <c r="AQ1055" s="80" t="s">
        <v>44</v>
      </c>
      <c r="AR1055" s="80" t="s">
        <v>44</v>
      </c>
      <c r="AS1055" s="80" t="s">
        <v>11508</v>
      </c>
    </row>
    <row r="1056" spans="1:45" ht="18" customHeight="1">
      <c r="A1056" s="2">
        <v>1392</v>
      </c>
      <c r="B1056" s="106">
        <v>45035</v>
      </c>
      <c r="C1056" s="79">
        <v>0.66666666666666663</v>
      </c>
      <c r="D1056" s="106">
        <v>45053</v>
      </c>
      <c r="E1056" s="79">
        <v>0.3888888888888889</v>
      </c>
      <c r="F1056" s="78">
        <v>45010</v>
      </c>
      <c r="G1056" s="80" t="s">
        <v>11509</v>
      </c>
      <c r="H1056" s="80" t="s">
        <v>191</v>
      </c>
      <c r="I1056" s="46"/>
      <c r="J1056" s="46"/>
      <c r="K1056" s="80" t="s">
        <v>191</v>
      </c>
      <c r="L1056" s="46"/>
      <c r="M1056" s="46"/>
      <c r="N1056" s="46"/>
      <c r="O1056" s="46"/>
      <c r="P1056" s="80">
        <v>214576</v>
      </c>
      <c r="Q1056" s="42">
        <v>3504</v>
      </c>
      <c r="R1056" s="80" t="s">
        <v>4276</v>
      </c>
      <c r="S1056" s="42" t="s">
        <v>38</v>
      </c>
      <c r="T1056" s="42" t="s">
        <v>2360</v>
      </c>
      <c r="U1056" s="80" t="s">
        <v>11501</v>
      </c>
      <c r="V1056" s="80" t="s">
        <v>11502</v>
      </c>
      <c r="W1056" s="8" t="s">
        <v>2403</v>
      </c>
      <c r="X1056" s="80">
        <v>40</v>
      </c>
      <c r="Y1056" s="80">
        <v>40</v>
      </c>
      <c r="Z1056" s="80" t="s">
        <v>11510</v>
      </c>
      <c r="AA1056" s="5" t="s">
        <v>43</v>
      </c>
      <c r="AB1056" s="80" t="s">
        <v>44</v>
      </c>
      <c r="AC1056" s="42" t="s">
        <v>4276</v>
      </c>
      <c r="AD1056" s="80" t="s">
        <v>11511</v>
      </c>
      <c r="AE1056" s="80" t="s">
        <v>44</v>
      </c>
      <c r="AF1056" s="80" t="s">
        <v>44</v>
      </c>
      <c r="AG1056" s="80" t="s">
        <v>44</v>
      </c>
      <c r="AH1056" s="5" t="s">
        <v>44</v>
      </c>
      <c r="AI1056" s="5" t="s">
        <v>44</v>
      </c>
      <c r="AJ1056" s="5" t="s">
        <v>44</v>
      </c>
      <c r="AK1056" s="80" t="s">
        <v>44</v>
      </c>
      <c r="AL1056" s="46"/>
      <c r="AM1056" s="80" t="s">
        <v>44</v>
      </c>
      <c r="AN1056" s="46"/>
      <c r="AO1056" s="80" t="s">
        <v>44</v>
      </c>
      <c r="AP1056" s="46"/>
      <c r="AQ1056" s="80" t="s">
        <v>44</v>
      </c>
      <c r="AR1056" s="80" t="s">
        <v>44</v>
      </c>
      <c r="AS1056" s="80" t="s">
        <v>11512</v>
      </c>
    </row>
    <row r="1057" spans="1:45" ht="18" customHeight="1">
      <c r="A1057" s="2">
        <v>1393</v>
      </c>
      <c r="B1057" s="106">
        <v>45035</v>
      </c>
      <c r="C1057" s="79">
        <v>0.65625</v>
      </c>
      <c r="D1057" s="106">
        <v>45053</v>
      </c>
      <c r="E1057" s="79">
        <v>0.39583333333333331</v>
      </c>
      <c r="F1057" s="106">
        <v>44992</v>
      </c>
      <c r="G1057" s="80" t="s">
        <v>11513</v>
      </c>
      <c r="H1057" s="80" t="s">
        <v>191</v>
      </c>
      <c r="I1057" s="46"/>
      <c r="J1057" s="46"/>
      <c r="K1057" s="80" t="s">
        <v>191</v>
      </c>
      <c r="L1057" s="46"/>
      <c r="M1057" s="46"/>
      <c r="N1057" s="46"/>
      <c r="O1057" s="46"/>
      <c r="P1057" s="80">
        <v>214518</v>
      </c>
      <c r="Q1057" s="42">
        <v>3504</v>
      </c>
      <c r="R1057" s="80" t="s">
        <v>4276</v>
      </c>
      <c r="S1057" s="42" t="s">
        <v>38</v>
      </c>
      <c r="T1057" s="42" t="s">
        <v>2360</v>
      </c>
      <c r="U1057" s="80" t="s">
        <v>11501</v>
      </c>
      <c r="V1057" s="80" t="s">
        <v>11502</v>
      </c>
      <c r="W1057" s="8" t="s">
        <v>2403</v>
      </c>
      <c r="X1057" s="80">
        <v>31</v>
      </c>
      <c r="Y1057" s="80">
        <v>31</v>
      </c>
      <c r="Z1057" s="80" t="s">
        <v>11514</v>
      </c>
      <c r="AA1057" s="5" t="s">
        <v>43</v>
      </c>
      <c r="AB1057" s="80" t="s">
        <v>44</v>
      </c>
      <c r="AC1057" s="42" t="s">
        <v>4276</v>
      </c>
      <c r="AD1057" s="80" t="s">
        <v>11515</v>
      </c>
      <c r="AE1057" s="80" t="s">
        <v>44</v>
      </c>
      <c r="AF1057" s="80" t="s">
        <v>44</v>
      </c>
      <c r="AG1057" s="80" t="s">
        <v>44</v>
      </c>
      <c r="AH1057" s="5" t="s">
        <v>44</v>
      </c>
      <c r="AI1057" s="5" t="s">
        <v>44</v>
      </c>
      <c r="AJ1057" s="5" t="s">
        <v>44</v>
      </c>
      <c r="AK1057" s="80" t="s">
        <v>44</v>
      </c>
      <c r="AL1057" s="46"/>
      <c r="AM1057" s="80" t="s">
        <v>44</v>
      </c>
      <c r="AN1057" s="46"/>
      <c r="AO1057" s="80" t="s">
        <v>44</v>
      </c>
      <c r="AP1057" s="46"/>
      <c r="AQ1057" s="80" t="s">
        <v>44</v>
      </c>
      <c r="AR1057" s="80" t="s">
        <v>44</v>
      </c>
      <c r="AS1057" s="80" t="s">
        <v>11516</v>
      </c>
    </row>
    <row r="1058" spans="1:45" ht="18" customHeight="1">
      <c r="A1058" s="2">
        <v>1394</v>
      </c>
      <c r="B1058" s="78">
        <v>45035</v>
      </c>
      <c r="C1058" s="86">
        <v>0.79166666666666663</v>
      </c>
      <c r="D1058" s="78">
        <v>45037</v>
      </c>
      <c r="E1058" s="86">
        <v>0.75</v>
      </c>
      <c r="F1058" s="106">
        <v>44992</v>
      </c>
      <c r="G1058" s="80" t="s">
        <v>11513</v>
      </c>
      <c r="H1058" s="42" t="s">
        <v>191</v>
      </c>
      <c r="I1058" s="46"/>
      <c r="J1058" s="46"/>
      <c r="K1058" s="42" t="s">
        <v>44</v>
      </c>
      <c r="L1058" s="46"/>
      <c r="M1058" s="46"/>
      <c r="N1058" s="46"/>
      <c r="O1058" s="46"/>
      <c r="P1058" s="117">
        <v>214518</v>
      </c>
      <c r="Q1058" s="42">
        <v>3504</v>
      </c>
      <c r="R1058" s="42" t="s">
        <v>4276</v>
      </c>
      <c r="S1058" s="42" t="s">
        <v>38</v>
      </c>
      <c r="T1058" s="42" t="s">
        <v>2360</v>
      </c>
      <c r="U1058" s="80" t="s">
        <v>11501</v>
      </c>
      <c r="V1058" s="42" t="s">
        <v>44</v>
      </c>
      <c r="W1058" s="8" t="s">
        <v>2403</v>
      </c>
      <c r="X1058" s="42">
        <v>0</v>
      </c>
      <c r="Y1058" s="42">
        <v>0</v>
      </c>
      <c r="Z1058" s="42" t="s">
        <v>11517</v>
      </c>
      <c r="AA1058" s="42" t="s">
        <v>334</v>
      </c>
      <c r="AB1058" s="42" t="s">
        <v>44</v>
      </c>
      <c r="AC1058" s="42" t="s">
        <v>4276</v>
      </c>
      <c r="AD1058" s="42" t="s">
        <v>11518</v>
      </c>
      <c r="AE1058" s="42" t="s">
        <v>44</v>
      </c>
      <c r="AF1058" s="42" t="s">
        <v>44</v>
      </c>
      <c r="AG1058" s="42" t="s">
        <v>44</v>
      </c>
      <c r="AH1058" s="5" t="s">
        <v>44</v>
      </c>
      <c r="AI1058" s="5" t="s">
        <v>44</v>
      </c>
      <c r="AJ1058" s="5" t="s">
        <v>44</v>
      </c>
      <c r="AK1058" s="42" t="s">
        <v>44</v>
      </c>
      <c r="AL1058" s="46"/>
      <c r="AM1058" s="42" t="s">
        <v>44</v>
      </c>
      <c r="AN1058" s="46"/>
      <c r="AO1058" s="42" t="s">
        <v>44</v>
      </c>
      <c r="AP1058" s="46"/>
      <c r="AQ1058" s="42" t="s">
        <v>44</v>
      </c>
      <c r="AR1058" s="42" t="s">
        <v>44</v>
      </c>
      <c r="AS1058" s="42" t="s">
        <v>44</v>
      </c>
    </row>
    <row r="1059" spans="1:45" ht="18" customHeight="1">
      <c r="A1059" s="2">
        <v>1395</v>
      </c>
      <c r="B1059" s="78">
        <v>45035</v>
      </c>
      <c r="C1059" s="86">
        <v>0.79861111111111116</v>
      </c>
      <c r="D1059" s="78">
        <v>45037</v>
      </c>
      <c r="E1059" s="86">
        <v>0.75694444444444453</v>
      </c>
      <c r="F1059" s="106">
        <v>44992</v>
      </c>
      <c r="G1059" s="80" t="s">
        <v>11513</v>
      </c>
      <c r="H1059" s="42" t="s">
        <v>191</v>
      </c>
      <c r="I1059" s="46"/>
      <c r="J1059" s="46"/>
      <c r="K1059" s="42" t="s">
        <v>44</v>
      </c>
      <c r="L1059" s="46"/>
      <c r="M1059" s="46"/>
      <c r="N1059" s="46"/>
      <c r="O1059" s="46"/>
      <c r="P1059" s="117">
        <v>214518</v>
      </c>
      <c r="Q1059" s="42">
        <v>3504</v>
      </c>
      <c r="R1059" s="42" t="s">
        <v>4276</v>
      </c>
      <c r="S1059" s="42" t="s">
        <v>38</v>
      </c>
      <c r="T1059" s="42" t="s">
        <v>2360</v>
      </c>
      <c r="U1059" s="80" t="s">
        <v>11501</v>
      </c>
      <c r="V1059" s="42" t="s">
        <v>44</v>
      </c>
      <c r="W1059" s="8" t="s">
        <v>2403</v>
      </c>
      <c r="X1059" s="42">
        <v>0</v>
      </c>
      <c r="Y1059" s="42">
        <v>0</v>
      </c>
      <c r="Z1059" s="42" t="s">
        <v>11519</v>
      </c>
      <c r="AA1059" s="42" t="s">
        <v>334</v>
      </c>
      <c r="AB1059" s="42" t="s">
        <v>44</v>
      </c>
      <c r="AC1059" s="42" t="s">
        <v>4276</v>
      </c>
      <c r="AD1059" s="42" t="s">
        <v>11518</v>
      </c>
      <c r="AE1059" s="42" t="s">
        <v>44</v>
      </c>
      <c r="AF1059" s="42" t="s">
        <v>44</v>
      </c>
      <c r="AG1059" s="42" t="s">
        <v>44</v>
      </c>
      <c r="AH1059" s="5" t="s">
        <v>44</v>
      </c>
      <c r="AI1059" s="5" t="s">
        <v>44</v>
      </c>
      <c r="AJ1059" s="5" t="s">
        <v>44</v>
      </c>
      <c r="AK1059" s="42" t="s">
        <v>44</v>
      </c>
      <c r="AL1059" s="46"/>
      <c r="AM1059" s="42" t="s">
        <v>44</v>
      </c>
      <c r="AN1059" s="46"/>
      <c r="AO1059" s="42" t="s">
        <v>44</v>
      </c>
      <c r="AP1059" s="46"/>
      <c r="AQ1059" s="42" t="s">
        <v>44</v>
      </c>
      <c r="AR1059" s="42" t="s">
        <v>44</v>
      </c>
      <c r="AS1059" s="42" t="s">
        <v>44</v>
      </c>
    </row>
    <row r="1060" spans="1:45" ht="18" customHeight="1">
      <c r="A1060" s="2">
        <v>1396</v>
      </c>
      <c r="B1060" s="78">
        <v>45035</v>
      </c>
      <c r="C1060" s="86">
        <v>0.80555555555555547</v>
      </c>
      <c r="D1060" s="78">
        <v>45037</v>
      </c>
      <c r="E1060" s="86">
        <v>0.76388888888888884</v>
      </c>
      <c r="F1060" s="106">
        <v>44992</v>
      </c>
      <c r="G1060" s="80" t="s">
        <v>11513</v>
      </c>
      <c r="H1060" s="42" t="s">
        <v>191</v>
      </c>
      <c r="I1060" s="46"/>
      <c r="J1060" s="46"/>
      <c r="K1060" s="42" t="s">
        <v>44</v>
      </c>
      <c r="L1060" s="46"/>
      <c r="M1060" s="46"/>
      <c r="N1060" s="46"/>
      <c r="O1060" s="46"/>
      <c r="P1060" s="117">
        <v>214518</v>
      </c>
      <c r="Q1060" s="42">
        <v>3504</v>
      </c>
      <c r="R1060" s="42" t="s">
        <v>4276</v>
      </c>
      <c r="S1060" s="42" t="s">
        <v>38</v>
      </c>
      <c r="T1060" s="42" t="s">
        <v>2360</v>
      </c>
      <c r="U1060" s="80" t="s">
        <v>11501</v>
      </c>
      <c r="V1060" s="42" t="s">
        <v>44</v>
      </c>
      <c r="W1060" s="8" t="s">
        <v>2403</v>
      </c>
      <c r="X1060" s="42">
        <v>0</v>
      </c>
      <c r="Y1060" s="42">
        <v>0</v>
      </c>
      <c r="Z1060" s="197" t="s">
        <v>11520</v>
      </c>
      <c r="AA1060" s="42" t="s">
        <v>334</v>
      </c>
      <c r="AB1060" s="42" t="s">
        <v>44</v>
      </c>
      <c r="AC1060" s="42" t="s">
        <v>4276</v>
      </c>
      <c r="AD1060" s="42" t="s">
        <v>11518</v>
      </c>
      <c r="AE1060" s="42" t="s">
        <v>44</v>
      </c>
      <c r="AF1060" s="42" t="s">
        <v>44</v>
      </c>
      <c r="AG1060" s="42" t="s">
        <v>44</v>
      </c>
      <c r="AH1060" s="5" t="s">
        <v>44</v>
      </c>
      <c r="AI1060" s="5" t="s">
        <v>44</v>
      </c>
      <c r="AJ1060" s="5" t="s">
        <v>44</v>
      </c>
      <c r="AK1060" s="42" t="s">
        <v>44</v>
      </c>
      <c r="AL1060" s="46"/>
      <c r="AM1060" s="42" t="s">
        <v>44</v>
      </c>
      <c r="AN1060" s="46"/>
      <c r="AO1060" s="42" t="s">
        <v>44</v>
      </c>
      <c r="AP1060" s="46"/>
      <c r="AQ1060" s="42" t="s">
        <v>44</v>
      </c>
      <c r="AR1060" s="42" t="s">
        <v>44</v>
      </c>
      <c r="AS1060" s="42" t="s">
        <v>44</v>
      </c>
    </row>
    <row r="1061" spans="1:45" ht="18" customHeight="1">
      <c r="A1061" s="2">
        <v>1397</v>
      </c>
      <c r="B1061" s="78">
        <v>45035</v>
      </c>
      <c r="C1061" s="86">
        <v>0.80902777777777779</v>
      </c>
      <c r="D1061" s="78">
        <v>45037</v>
      </c>
      <c r="E1061" s="86">
        <v>0.77083333333333337</v>
      </c>
      <c r="F1061" s="106">
        <v>44992</v>
      </c>
      <c r="G1061" s="80" t="s">
        <v>11513</v>
      </c>
      <c r="H1061" s="42" t="s">
        <v>191</v>
      </c>
      <c r="I1061" s="46"/>
      <c r="J1061" s="46"/>
      <c r="K1061" s="42" t="s">
        <v>44</v>
      </c>
      <c r="L1061" s="46"/>
      <c r="M1061" s="46"/>
      <c r="N1061" s="46"/>
      <c r="O1061" s="46"/>
      <c r="P1061" s="117">
        <v>214518</v>
      </c>
      <c r="Q1061" s="42">
        <v>3504</v>
      </c>
      <c r="R1061" s="42" t="s">
        <v>4276</v>
      </c>
      <c r="S1061" s="42" t="s">
        <v>38</v>
      </c>
      <c r="T1061" s="42" t="s">
        <v>2360</v>
      </c>
      <c r="U1061" s="80" t="s">
        <v>11501</v>
      </c>
      <c r="V1061" s="42" t="s">
        <v>44</v>
      </c>
      <c r="W1061" s="8" t="s">
        <v>2403</v>
      </c>
      <c r="X1061" s="42">
        <v>0</v>
      </c>
      <c r="Y1061" s="42">
        <v>0</v>
      </c>
      <c r="Z1061" s="194" t="s">
        <v>11521</v>
      </c>
      <c r="AA1061" s="42" t="s">
        <v>334</v>
      </c>
      <c r="AB1061" s="42" t="s">
        <v>44</v>
      </c>
      <c r="AC1061" s="42" t="s">
        <v>4276</v>
      </c>
      <c r="AD1061" s="42" t="s">
        <v>11518</v>
      </c>
      <c r="AE1061" s="42" t="s">
        <v>44</v>
      </c>
      <c r="AF1061" s="42" t="s">
        <v>44</v>
      </c>
      <c r="AG1061" s="42" t="s">
        <v>44</v>
      </c>
      <c r="AH1061" s="5" t="s">
        <v>44</v>
      </c>
      <c r="AI1061" s="5" t="s">
        <v>44</v>
      </c>
      <c r="AJ1061" s="5" t="s">
        <v>44</v>
      </c>
      <c r="AK1061" s="42" t="s">
        <v>44</v>
      </c>
      <c r="AL1061" s="46"/>
      <c r="AM1061" s="42" t="s">
        <v>44</v>
      </c>
      <c r="AN1061" s="46"/>
      <c r="AO1061" s="42" t="s">
        <v>44</v>
      </c>
      <c r="AP1061" s="46"/>
      <c r="AQ1061" s="42" t="s">
        <v>44</v>
      </c>
      <c r="AR1061" s="42" t="s">
        <v>44</v>
      </c>
      <c r="AS1061" s="42" t="s">
        <v>44</v>
      </c>
    </row>
    <row r="1062" spans="1:45" ht="18" customHeight="1">
      <c r="A1062" s="2">
        <v>1398</v>
      </c>
      <c r="B1062" s="106">
        <v>45035</v>
      </c>
      <c r="C1062" s="79">
        <v>0.65277777777777779</v>
      </c>
      <c r="D1062" s="106">
        <v>45053</v>
      </c>
      <c r="E1062" s="79">
        <v>0.40277777777777773</v>
      </c>
      <c r="F1062" s="78">
        <v>45015</v>
      </c>
      <c r="G1062" s="80" t="s">
        <v>11522</v>
      </c>
      <c r="H1062" s="80" t="s">
        <v>191</v>
      </c>
      <c r="I1062" s="46"/>
      <c r="J1062" s="46"/>
      <c r="K1062" s="80" t="s">
        <v>191</v>
      </c>
      <c r="L1062" s="46"/>
      <c r="M1062" s="46"/>
      <c r="N1062" s="46"/>
      <c r="O1062" s="46"/>
      <c r="P1062" s="80">
        <v>214503</v>
      </c>
      <c r="Q1062" s="42">
        <v>3504</v>
      </c>
      <c r="R1062" s="80" t="s">
        <v>646</v>
      </c>
      <c r="S1062" s="42" t="s">
        <v>38</v>
      </c>
      <c r="T1062" s="42" t="s">
        <v>2360</v>
      </c>
      <c r="U1062" s="80" t="s">
        <v>11501</v>
      </c>
      <c r="V1062" s="80" t="s">
        <v>11502</v>
      </c>
      <c r="W1062" s="8" t="s">
        <v>2403</v>
      </c>
      <c r="X1062" s="80">
        <v>50</v>
      </c>
      <c r="Y1062" s="80">
        <v>50</v>
      </c>
      <c r="Z1062" s="80" t="s">
        <v>11523</v>
      </c>
      <c r="AA1062" s="5" t="s">
        <v>43</v>
      </c>
      <c r="AB1062" s="80" t="s">
        <v>44</v>
      </c>
      <c r="AC1062" s="42" t="s">
        <v>4276</v>
      </c>
      <c r="AD1062" s="80" t="s">
        <v>11524</v>
      </c>
      <c r="AE1062" s="80" t="s">
        <v>44</v>
      </c>
      <c r="AF1062" s="80" t="s">
        <v>44</v>
      </c>
      <c r="AG1062" s="80" t="s">
        <v>44</v>
      </c>
      <c r="AH1062" s="5" t="s">
        <v>44</v>
      </c>
      <c r="AI1062" s="5" t="s">
        <v>44</v>
      </c>
      <c r="AJ1062" s="5" t="s">
        <v>44</v>
      </c>
      <c r="AK1062" s="80" t="s">
        <v>44</v>
      </c>
      <c r="AL1062" s="46"/>
      <c r="AM1062" s="80" t="s">
        <v>44</v>
      </c>
      <c r="AN1062" s="46"/>
      <c r="AO1062" s="80" t="s">
        <v>44</v>
      </c>
      <c r="AP1062" s="46"/>
      <c r="AQ1062" s="80" t="s">
        <v>44</v>
      </c>
      <c r="AR1062" s="80" t="s">
        <v>44</v>
      </c>
      <c r="AS1062" s="80" t="s">
        <v>11525</v>
      </c>
    </row>
    <row r="1063" spans="1:45" ht="18" customHeight="1">
      <c r="A1063" s="2">
        <v>1399</v>
      </c>
      <c r="B1063" s="106">
        <v>45035</v>
      </c>
      <c r="C1063" s="79">
        <v>0.64930555555555558</v>
      </c>
      <c r="D1063" s="106">
        <v>45053</v>
      </c>
      <c r="E1063" s="79">
        <v>0.40972222222222227</v>
      </c>
      <c r="F1063" s="78">
        <v>45014</v>
      </c>
      <c r="G1063" s="80" t="s">
        <v>11526</v>
      </c>
      <c r="H1063" s="80" t="s">
        <v>191</v>
      </c>
      <c r="I1063" s="46"/>
      <c r="J1063" s="46"/>
      <c r="K1063" s="80" t="s">
        <v>191</v>
      </c>
      <c r="L1063" s="46"/>
      <c r="M1063" s="46"/>
      <c r="N1063" s="46"/>
      <c r="O1063" s="46"/>
      <c r="P1063" s="80">
        <v>214489</v>
      </c>
      <c r="Q1063" s="80">
        <v>3504</v>
      </c>
      <c r="R1063" s="80" t="s">
        <v>4276</v>
      </c>
      <c r="S1063" s="80" t="s">
        <v>38</v>
      </c>
      <c r="T1063" s="42" t="s">
        <v>2360</v>
      </c>
      <c r="U1063" s="80" t="s">
        <v>11501</v>
      </c>
      <c r="V1063" s="80" t="s">
        <v>11502</v>
      </c>
      <c r="W1063" s="8" t="s">
        <v>2403</v>
      </c>
      <c r="X1063" s="80">
        <v>7</v>
      </c>
      <c r="Y1063" s="80">
        <v>7</v>
      </c>
      <c r="Z1063" s="80" t="s">
        <v>11527</v>
      </c>
      <c r="AA1063" s="5" t="s">
        <v>43</v>
      </c>
      <c r="AB1063" s="80" t="s">
        <v>44</v>
      </c>
      <c r="AC1063" s="42" t="s">
        <v>4276</v>
      </c>
      <c r="AD1063" s="80" t="s">
        <v>11528</v>
      </c>
      <c r="AE1063" s="80" t="s">
        <v>44</v>
      </c>
      <c r="AF1063" s="80" t="s">
        <v>44</v>
      </c>
      <c r="AG1063" s="80" t="s">
        <v>44</v>
      </c>
      <c r="AH1063" s="5" t="s">
        <v>44</v>
      </c>
      <c r="AI1063" s="5" t="s">
        <v>44</v>
      </c>
      <c r="AJ1063" s="5" t="s">
        <v>44</v>
      </c>
      <c r="AK1063" s="80" t="s">
        <v>44</v>
      </c>
      <c r="AL1063" s="46"/>
      <c r="AM1063" s="80" t="s">
        <v>44</v>
      </c>
      <c r="AN1063" s="46"/>
      <c r="AO1063" s="80" t="s">
        <v>44</v>
      </c>
      <c r="AP1063" s="46"/>
      <c r="AQ1063" s="80" t="s">
        <v>44</v>
      </c>
      <c r="AR1063" s="80" t="s">
        <v>44</v>
      </c>
      <c r="AS1063" s="80" t="s">
        <v>11529</v>
      </c>
    </row>
    <row r="1064" spans="1:45" ht="18" customHeight="1">
      <c r="A1064" s="2">
        <v>1063</v>
      </c>
      <c r="B1064" s="85">
        <v>45008</v>
      </c>
      <c r="C1064" s="86">
        <v>0.61458333333333337</v>
      </c>
      <c r="D1064" s="85">
        <v>45008</v>
      </c>
      <c r="E1064" s="86">
        <v>0.62847222222222221</v>
      </c>
      <c r="F1064" s="85">
        <v>44998</v>
      </c>
      <c r="G1064" s="42" t="s">
        <v>8964</v>
      </c>
      <c r="H1064" s="42" t="s">
        <v>2288</v>
      </c>
      <c r="I1064" s="46"/>
      <c r="J1064" s="46"/>
      <c r="K1064" s="42" t="s">
        <v>8965</v>
      </c>
      <c r="L1064" s="46"/>
      <c r="M1064" s="46"/>
      <c r="N1064" s="46"/>
      <c r="O1064" s="46"/>
      <c r="P1064" s="119">
        <v>160633</v>
      </c>
      <c r="Q1064" s="42" t="s">
        <v>8966</v>
      </c>
      <c r="R1064" s="42" t="s">
        <v>457</v>
      </c>
      <c r="S1064" s="42" t="s">
        <v>38</v>
      </c>
      <c r="T1064" s="42" t="s">
        <v>8967</v>
      </c>
      <c r="U1064" s="42" t="s">
        <v>8968</v>
      </c>
      <c r="V1064" s="42" t="s">
        <v>8969</v>
      </c>
      <c r="W1064" s="42" t="s">
        <v>8970</v>
      </c>
      <c r="X1064" s="42">
        <v>6</v>
      </c>
      <c r="Y1064" s="42">
        <v>0</v>
      </c>
      <c r="Z1064" s="136" t="s">
        <v>8971</v>
      </c>
      <c r="AA1064" s="5" t="s">
        <v>117</v>
      </c>
      <c r="AB1064" s="42" t="s">
        <v>44</v>
      </c>
      <c r="AC1064" s="42" t="s">
        <v>457</v>
      </c>
      <c r="AD1064" s="42" t="s">
        <v>8972</v>
      </c>
      <c r="AE1064" s="42" t="s">
        <v>44</v>
      </c>
      <c r="AF1064" s="42" t="s">
        <v>44</v>
      </c>
      <c r="AG1064" s="42" t="s">
        <v>44</v>
      </c>
      <c r="AH1064" s="5" t="s">
        <v>44</v>
      </c>
      <c r="AI1064" s="5" t="s">
        <v>44</v>
      </c>
      <c r="AJ1064" s="5" t="s">
        <v>44</v>
      </c>
      <c r="AK1064" s="42" t="s">
        <v>44</v>
      </c>
      <c r="AL1064" s="46"/>
      <c r="AM1064" s="42" t="s">
        <v>44</v>
      </c>
      <c r="AN1064" s="46"/>
      <c r="AO1064" s="42" t="s">
        <v>44</v>
      </c>
      <c r="AP1064" s="46"/>
      <c r="AQ1064" s="42" t="s">
        <v>44</v>
      </c>
      <c r="AR1064" s="42" t="s">
        <v>44</v>
      </c>
      <c r="AS1064" s="42" t="s">
        <v>44</v>
      </c>
    </row>
    <row r="1065" spans="1:45" ht="18" customHeight="1">
      <c r="A1065" s="2">
        <v>1064</v>
      </c>
      <c r="B1065" s="85">
        <v>45008</v>
      </c>
      <c r="C1065" s="86">
        <v>0.625</v>
      </c>
      <c r="D1065" s="85">
        <v>45008</v>
      </c>
      <c r="E1065" s="86">
        <v>0.63194444444444442</v>
      </c>
      <c r="F1065" s="85">
        <v>44937</v>
      </c>
      <c r="G1065" s="42" t="s">
        <v>8973</v>
      </c>
      <c r="H1065" s="42" t="s">
        <v>2288</v>
      </c>
      <c r="I1065" s="46"/>
      <c r="J1065" s="46"/>
      <c r="K1065" s="42" t="s">
        <v>79</v>
      </c>
      <c r="L1065" s="46"/>
      <c r="M1065" s="46"/>
      <c r="N1065" s="46"/>
      <c r="O1065" s="46"/>
      <c r="P1065" s="119">
        <v>160723</v>
      </c>
      <c r="Q1065" s="42">
        <v>25778</v>
      </c>
      <c r="R1065" s="42" t="s">
        <v>1385</v>
      </c>
      <c r="S1065" s="42" t="s">
        <v>38</v>
      </c>
      <c r="T1065" s="42" t="s">
        <v>8974</v>
      </c>
      <c r="U1065" s="42" t="s">
        <v>8968</v>
      </c>
      <c r="V1065" s="42" t="s">
        <v>8969</v>
      </c>
      <c r="W1065" s="42" t="s">
        <v>8975</v>
      </c>
      <c r="X1065" s="42">
        <v>0</v>
      </c>
      <c r="Y1065" s="42">
        <v>0</v>
      </c>
      <c r="Z1065" s="42" t="s">
        <v>8976</v>
      </c>
      <c r="AA1065" s="42" t="s">
        <v>334</v>
      </c>
      <c r="AB1065" s="42" t="s">
        <v>44</v>
      </c>
      <c r="AC1065" s="42" t="s">
        <v>619</v>
      </c>
      <c r="AD1065" s="42" t="s">
        <v>8977</v>
      </c>
      <c r="AE1065" s="42" t="s">
        <v>44</v>
      </c>
      <c r="AF1065" s="42" t="s">
        <v>44</v>
      </c>
      <c r="AG1065" s="42" t="s">
        <v>44</v>
      </c>
      <c r="AH1065" s="5" t="s">
        <v>44</v>
      </c>
      <c r="AI1065" s="5" t="s">
        <v>44</v>
      </c>
      <c r="AJ1065" s="5" t="s">
        <v>44</v>
      </c>
      <c r="AK1065" s="42" t="s">
        <v>44</v>
      </c>
      <c r="AL1065" s="46"/>
      <c r="AM1065" s="42" t="s">
        <v>44</v>
      </c>
      <c r="AN1065" s="46"/>
      <c r="AO1065" s="42" t="s">
        <v>44</v>
      </c>
      <c r="AP1065" s="46"/>
      <c r="AQ1065" s="42" t="s">
        <v>44</v>
      </c>
      <c r="AR1065" s="42" t="s">
        <v>44</v>
      </c>
      <c r="AS1065" s="42" t="s">
        <v>44</v>
      </c>
    </row>
    <row r="1066" spans="1:45" ht="18" customHeight="1">
      <c r="A1066" s="2">
        <v>1400</v>
      </c>
      <c r="B1066" s="106">
        <v>45035</v>
      </c>
      <c r="C1066" s="79">
        <v>0.64583333333333337</v>
      </c>
      <c r="D1066" s="106">
        <v>45053</v>
      </c>
      <c r="E1066" s="79">
        <v>0.41319444444444442</v>
      </c>
      <c r="F1066" s="78">
        <v>44979</v>
      </c>
      <c r="G1066" s="80" t="s">
        <v>11530</v>
      </c>
      <c r="H1066" s="80" t="s">
        <v>191</v>
      </c>
      <c r="I1066" s="46"/>
      <c r="J1066" s="46"/>
      <c r="K1066" s="80" t="s">
        <v>191</v>
      </c>
      <c r="L1066" s="46"/>
      <c r="M1066" s="46"/>
      <c r="N1066" s="46"/>
      <c r="O1066" s="46"/>
      <c r="P1066" s="80">
        <v>214471</v>
      </c>
      <c r="Q1066" s="42">
        <v>3504</v>
      </c>
      <c r="R1066" s="80" t="s">
        <v>4276</v>
      </c>
      <c r="S1066" s="42" t="s">
        <v>38</v>
      </c>
      <c r="T1066" s="42" t="s">
        <v>2360</v>
      </c>
      <c r="U1066" s="80" t="s">
        <v>11501</v>
      </c>
      <c r="V1066" s="80" t="s">
        <v>11502</v>
      </c>
      <c r="W1066" s="8" t="s">
        <v>2403</v>
      </c>
      <c r="X1066" s="80">
        <v>447</v>
      </c>
      <c r="Y1066" s="80">
        <v>447</v>
      </c>
      <c r="Z1066" s="80" t="s">
        <v>11531</v>
      </c>
      <c r="AA1066" s="80" t="s">
        <v>334</v>
      </c>
      <c r="AB1066" s="80" t="s">
        <v>44</v>
      </c>
      <c r="AC1066" s="42" t="s">
        <v>4276</v>
      </c>
      <c r="AD1066" s="80" t="s">
        <v>168</v>
      </c>
      <c r="AE1066" s="80" t="s">
        <v>44</v>
      </c>
      <c r="AF1066" s="80" t="s">
        <v>44</v>
      </c>
      <c r="AG1066" s="80" t="s">
        <v>44</v>
      </c>
      <c r="AH1066" s="5" t="s">
        <v>44</v>
      </c>
      <c r="AI1066" s="5" t="s">
        <v>44</v>
      </c>
      <c r="AJ1066" s="5" t="s">
        <v>44</v>
      </c>
      <c r="AK1066" s="80" t="s">
        <v>44</v>
      </c>
      <c r="AL1066" s="46"/>
      <c r="AM1066" s="80" t="s">
        <v>44</v>
      </c>
      <c r="AN1066" s="46"/>
      <c r="AO1066" s="80" t="s">
        <v>44</v>
      </c>
      <c r="AP1066" s="46"/>
      <c r="AQ1066" s="80" t="s">
        <v>44</v>
      </c>
      <c r="AR1066" s="80" t="s">
        <v>44</v>
      </c>
      <c r="AS1066" s="80" t="s">
        <v>44</v>
      </c>
    </row>
    <row r="1067" spans="1:45" ht="18" customHeight="1">
      <c r="A1067" s="2">
        <v>1401</v>
      </c>
      <c r="B1067" s="106">
        <v>45035</v>
      </c>
      <c r="C1067" s="79">
        <v>0.64236111111111105</v>
      </c>
      <c r="D1067" s="106">
        <v>45053</v>
      </c>
      <c r="E1067" s="79">
        <v>0.41666666666666669</v>
      </c>
      <c r="F1067" s="78">
        <v>45061</v>
      </c>
      <c r="G1067" s="80" t="s">
        <v>8545</v>
      </c>
      <c r="H1067" s="80" t="s">
        <v>191</v>
      </c>
      <c r="I1067" s="46"/>
      <c r="J1067" s="46"/>
      <c r="K1067" s="80" t="s">
        <v>191</v>
      </c>
      <c r="L1067" s="46"/>
      <c r="M1067" s="46"/>
      <c r="N1067" s="46"/>
      <c r="O1067" s="46"/>
      <c r="P1067" s="80">
        <v>214457</v>
      </c>
      <c r="Q1067" s="42">
        <v>3504</v>
      </c>
      <c r="R1067" s="80" t="s">
        <v>4276</v>
      </c>
      <c r="S1067" s="42" t="s">
        <v>38</v>
      </c>
      <c r="T1067" s="42" t="s">
        <v>2360</v>
      </c>
      <c r="U1067" s="80" t="s">
        <v>11501</v>
      </c>
      <c r="V1067" s="80" t="s">
        <v>11502</v>
      </c>
      <c r="W1067" s="8" t="s">
        <v>2403</v>
      </c>
      <c r="X1067" s="80">
        <v>129</v>
      </c>
      <c r="Y1067" s="80">
        <v>129</v>
      </c>
      <c r="Z1067" s="80" t="s">
        <v>11532</v>
      </c>
      <c r="AA1067" s="5" t="s">
        <v>43</v>
      </c>
      <c r="AB1067" s="80" t="s">
        <v>44</v>
      </c>
      <c r="AC1067" s="42" t="s">
        <v>4276</v>
      </c>
      <c r="AD1067" s="80" t="s">
        <v>11533</v>
      </c>
      <c r="AE1067" s="80" t="s">
        <v>44</v>
      </c>
      <c r="AF1067" s="80" t="s">
        <v>44</v>
      </c>
      <c r="AG1067" s="80" t="s">
        <v>44</v>
      </c>
      <c r="AH1067" s="5" t="s">
        <v>44</v>
      </c>
      <c r="AI1067" s="5" t="s">
        <v>44</v>
      </c>
      <c r="AJ1067" s="5" t="s">
        <v>44</v>
      </c>
      <c r="AK1067" s="80" t="s">
        <v>44</v>
      </c>
      <c r="AL1067" s="46"/>
      <c r="AM1067" s="80" t="s">
        <v>44</v>
      </c>
      <c r="AN1067" s="46"/>
      <c r="AO1067" s="80" t="s">
        <v>44</v>
      </c>
      <c r="AP1067" s="46"/>
      <c r="AQ1067" s="80" t="s">
        <v>44</v>
      </c>
      <c r="AR1067" s="80" t="s">
        <v>44</v>
      </c>
      <c r="AS1067" s="80" t="s">
        <v>11534</v>
      </c>
    </row>
    <row r="1068" spans="1:45" ht="18" customHeight="1">
      <c r="A1068" s="2">
        <v>1067</v>
      </c>
      <c r="B1068" s="85">
        <v>45009</v>
      </c>
      <c r="C1068" s="86">
        <v>0.39583333333333331</v>
      </c>
      <c r="D1068" s="85">
        <v>45009</v>
      </c>
      <c r="E1068" s="86">
        <v>0.57291666666666663</v>
      </c>
      <c r="F1068" s="85">
        <v>45008</v>
      </c>
      <c r="G1068" s="42" t="s">
        <v>8996</v>
      </c>
      <c r="H1068" s="42" t="s">
        <v>191</v>
      </c>
      <c r="I1068" s="46"/>
      <c r="J1068" s="46"/>
      <c r="K1068" s="42" t="s">
        <v>1984</v>
      </c>
      <c r="L1068" s="46"/>
      <c r="M1068" s="46"/>
      <c r="N1068" s="46"/>
      <c r="O1068" s="46"/>
      <c r="P1068" s="119">
        <v>160312</v>
      </c>
      <c r="Q1068" s="42" t="s">
        <v>8997</v>
      </c>
      <c r="R1068" s="42" t="s">
        <v>8998</v>
      </c>
      <c r="S1068" s="42" t="s">
        <v>44</v>
      </c>
      <c r="T1068" s="42" t="s">
        <v>8999</v>
      </c>
      <c r="U1068" s="42" t="s">
        <v>9000</v>
      </c>
      <c r="V1068" s="42" t="s">
        <v>9000</v>
      </c>
      <c r="W1068" s="42" t="s">
        <v>9001</v>
      </c>
      <c r="X1068" s="42">
        <v>88</v>
      </c>
      <c r="Y1068" s="42">
        <v>31</v>
      </c>
      <c r="Z1068" s="42" t="s">
        <v>9002</v>
      </c>
      <c r="AA1068" s="5" t="s">
        <v>43</v>
      </c>
      <c r="AB1068" s="42" t="s">
        <v>44</v>
      </c>
      <c r="AC1068" s="42" t="s">
        <v>8316</v>
      </c>
      <c r="AD1068" s="42" t="s">
        <v>9003</v>
      </c>
      <c r="AE1068" s="42" t="s">
        <v>44</v>
      </c>
      <c r="AF1068" s="42" t="s">
        <v>44</v>
      </c>
      <c r="AG1068" s="42" t="s">
        <v>9004</v>
      </c>
      <c r="AH1068" s="5" t="s">
        <v>44</v>
      </c>
      <c r="AI1068" s="5" t="s">
        <v>44</v>
      </c>
      <c r="AJ1068" s="5" t="s">
        <v>44</v>
      </c>
      <c r="AK1068" s="42" t="s">
        <v>210</v>
      </c>
      <c r="AL1068" s="46"/>
      <c r="AM1068" s="42" t="s">
        <v>2419</v>
      </c>
      <c r="AN1068" s="46"/>
      <c r="AO1068" s="42" t="s">
        <v>272</v>
      </c>
      <c r="AP1068" s="46"/>
      <c r="AQ1068" s="42" t="s">
        <v>44</v>
      </c>
      <c r="AR1068" s="42" t="s">
        <v>44</v>
      </c>
      <c r="AS1068" s="42" t="s">
        <v>8995</v>
      </c>
    </row>
    <row r="1069" spans="1:45" ht="18" customHeight="1">
      <c r="A1069" s="2">
        <v>1068</v>
      </c>
      <c r="B1069" s="85">
        <v>45009</v>
      </c>
      <c r="C1069" s="86">
        <v>0.47222222222222227</v>
      </c>
      <c r="D1069" s="85">
        <v>45009</v>
      </c>
      <c r="E1069" s="86">
        <v>0.59722222222222221</v>
      </c>
      <c r="F1069" s="85">
        <v>44976</v>
      </c>
      <c r="G1069" s="42" t="s">
        <v>9005</v>
      </c>
      <c r="H1069" s="42" t="s">
        <v>191</v>
      </c>
      <c r="I1069" s="46"/>
      <c r="J1069" s="46"/>
      <c r="K1069" s="42" t="s">
        <v>95</v>
      </c>
      <c r="L1069" s="46"/>
      <c r="M1069" s="46"/>
      <c r="N1069" s="46"/>
      <c r="O1069" s="46"/>
      <c r="P1069" s="119">
        <v>160457</v>
      </c>
      <c r="Q1069" s="42" t="s">
        <v>9006</v>
      </c>
      <c r="R1069" s="42" t="s">
        <v>9007</v>
      </c>
      <c r="S1069" s="42" t="s">
        <v>44</v>
      </c>
      <c r="T1069" s="42" t="s">
        <v>9008</v>
      </c>
      <c r="U1069" s="42" t="s">
        <v>9009</v>
      </c>
      <c r="V1069" s="42" t="s">
        <v>9010</v>
      </c>
      <c r="W1069" s="42" t="s">
        <v>9011</v>
      </c>
      <c r="X1069" s="42">
        <v>125</v>
      </c>
      <c r="Y1069" s="42">
        <v>24</v>
      </c>
      <c r="Z1069" s="42" t="s">
        <v>9012</v>
      </c>
      <c r="AA1069" s="5" t="s">
        <v>43</v>
      </c>
      <c r="AB1069" s="42" t="s">
        <v>44</v>
      </c>
      <c r="AC1069" s="42" t="s">
        <v>9013</v>
      </c>
      <c r="AD1069" s="42" t="s">
        <v>9014</v>
      </c>
      <c r="AE1069" s="42" t="s">
        <v>44</v>
      </c>
      <c r="AF1069" s="42" t="s">
        <v>44</v>
      </c>
      <c r="AG1069" s="42" t="s">
        <v>9491</v>
      </c>
      <c r="AH1069" s="5" t="s">
        <v>44</v>
      </c>
      <c r="AI1069" s="5" t="s">
        <v>44</v>
      </c>
      <c r="AJ1069" s="5" t="s">
        <v>44</v>
      </c>
      <c r="AK1069" s="42" t="s">
        <v>9016</v>
      </c>
      <c r="AL1069" s="46"/>
      <c r="AM1069" s="42" t="s">
        <v>9017</v>
      </c>
      <c r="AN1069" s="46"/>
      <c r="AO1069" s="42" t="s">
        <v>235</v>
      </c>
      <c r="AP1069" s="46"/>
      <c r="AQ1069" s="42" t="s">
        <v>44</v>
      </c>
      <c r="AR1069" s="42" t="s">
        <v>44</v>
      </c>
      <c r="AS1069" s="42" t="s">
        <v>9018</v>
      </c>
    </row>
    <row r="1070" spans="1:45" ht="18" customHeight="1">
      <c r="A1070" s="2">
        <v>1069</v>
      </c>
      <c r="B1070" s="85">
        <v>45009</v>
      </c>
      <c r="C1070" s="86">
        <v>0.47222222222222227</v>
      </c>
      <c r="D1070" s="85">
        <v>45009</v>
      </c>
      <c r="E1070" s="86">
        <v>0.60416666666666663</v>
      </c>
      <c r="F1070" s="85">
        <v>44992</v>
      </c>
      <c r="G1070" s="42" t="s">
        <v>9019</v>
      </c>
      <c r="H1070" s="42" t="s">
        <v>191</v>
      </c>
      <c r="I1070" s="46"/>
      <c r="J1070" s="46"/>
      <c r="K1070" s="42" t="s">
        <v>3195</v>
      </c>
      <c r="L1070" s="46"/>
      <c r="M1070" s="46"/>
      <c r="N1070" s="46"/>
      <c r="O1070" s="46"/>
      <c r="P1070" s="119">
        <v>160435</v>
      </c>
      <c r="Q1070" s="42" t="s">
        <v>7514</v>
      </c>
      <c r="R1070" s="42" t="s">
        <v>322</v>
      </c>
      <c r="S1070" s="42" t="s">
        <v>44</v>
      </c>
      <c r="T1070" s="42" t="s">
        <v>9020</v>
      </c>
      <c r="U1070" s="42" t="s">
        <v>7517</v>
      </c>
      <c r="V1070" s="42" t="s">
        <v>7517</v>
      </c>
      <c r="W1070" s="42" t="s">
        <v>9021</v>
      </c>
      <c r="X1070" s="42">
        <v>57</v>
      </c>
      <c r="Y1070" s="42">
        <v>18</v>
      </c>
      <c r="Z1070" s="42" t="s">
        <v>9022</v>
      </c>
      <c r="AA1070" s="5" t="s">
        <v>43</v>
      </c>
      <c r="AB1070" s="42" t="s">
        <v>44</v>
      </c>
      <c r="AC1070" s="42" t="s">
        <v>765</v>
      </c>
      <c r="AD1070" s="42" t="s">
        <v>9023</v>
      </c>
      <c r="AE1070" s="42" t="s">
        <v>44</v>
      </c>
      <c r="AF1070" s="42" t="s">
        <v>77</v>
      </c>
      <c r="AG1070" s="42" t="s">
        <v>9024</v>
      </c>
      <c r="AH1070" s="5" t="s">
        <v>44</v>
      </c>
      <c r="AI1070" s="5" t="s">
        <v>44</v>
      </c>
      <c r="AJ1070" s="5" t="s">
        <v>44</v>
      </c>
      <c r="AK1070" s="42" t="s">
        <v>367</v>
      </c>
      <c r="AL1070" s="46"/>
      <c r="AM1070" s="42" t="s">
        <v>2040</v>
      </c>
      <c r="AN1070" s="46"/>
      <c r="AO1070" s="42" t="s">
        <v>272</v>
      </c>
      <c r="AP1070" s="46"/>
      <c r="AQ1070" s="42" t="s">
        <v>44</v>
      </c>
      <c r="AR1070" s="42" t="s">
        <v>44</v>
      </c>
      <c r="AS1070" s="42" t="s">
        <v>9025</v>
      </c>
    </row>
    <row r="1071" spans="1:45" ht="18" customHeight="1">
      <c r="A1071" s="2">
        <v>1070</v>
      </c>
      <c r="B1071" s="85">
        <v>45009</v>
      </c>
      <c r="C1071" s="86">
        <v>0.50347222222222221</v>
      </c>
      <c r="D1071" s="85">
        <v>45009</v>
      </c>
      <c r="E1071" s="86">
        <v>0.58680555555555558</v>
      </c>
      <c r="F1071" s="85">
        <v>44998</v>
      </c>
      <c r="G1071" s="42" t="s">
        <v>9026</v>
      </c>
      <c r="H1071" s="42" t="s">
        <v>191</v>
      </c>
      <c r="I1071" s="46"/>
      <c r="J1071" s="46"/>
      <c r="K1071" s="42" t="s">
        <v>596</v>
      </c>
      <c r="L1071" s="46"/>
      <c r="M1071" s="46"/>
      <c r="N1071" s="46"/>
      <c r="O1071" s="46"/>
      <c r="P1071" s="119">
        <v>160492</v>
      </c>
      <c r="Q1071" s="42" t="s">
        <v>596</v>
      </c>
      <c r="R1071" s="42" t="s">
        <v>322</v>
      </c>
      <c r="S1071" s="42" t="s">
        <v>44</v>
      </c>
      <c r="T1071" s="42" t="s">
        <v>9027</v>
      </c>
      <c r="U1071" s="42" t="s">
        <v>9028</v>
      </c>
      <c r="V1071" s="42" t="s">
        <v>8641</v>
      </c>
      <c r="W1071" s="42" t="s">
        <v>8642</v>
      </c>
      <c r="X1071" s="42">
        <v>67</v>
      </c>
      <c r="Y1071" s="42">
        <v>19</v>
      </c>
      <c r="Z1071" s="42" t="s">
        <v>9029</v>
      </c>
      <c r="AA1071" s="5" t="s">
        <v>43</v>
      </c>
      <c r="AB1071" s="42" t="s">
        <v>44</v>
      </c>
      <c r="AC1071" s="42" t="s">
        <v>322</v>
      </c>
      <c r="AD1071" s="42" t="s">
        <v>9003</v>
      </c>
      <c r="AE1071" s="42" t="s">
        <v>44</v>
      </c>
      <c r="AF1071" s="42" t="s">
        <v>44</v>
      </c>
      <c r="AG1071" s="42" t="s">
        <v>44</v>
      </c>
      <c r="AH1071" s="5" t="s">
        <v>44</v>
      </c>
      <c r="AI1071" s="5" t="s">
        <v>44</v>
      </c>
      <c r="AJ1071" s="5" t="s">
        <v>44</v>
      </c>
      <c r="AK1071" s="42" t="s">
        <v>44</v>
      </c>
      <c r="AL1071" s="46"/>
      <c r="AM1071" s="42" t="s">
        <v>44</v>
      </c>
      <c r="AN1071" s="46"/>
      <c r="AO1071" s="42" t="s">
        <v>44</v>
      </c>
      <c r="AP1071" s="46"/>
      <c r="AQ1071" s="42" t="s">
        <v>44</v>
      </c>
      <c r="AR1071" s="42" t="s">
        <v>44</v>
      </c>
      <c r="AS1071" s="42" t="s">
        <v>9030</v>
      </c>
    </row>
    <row r="1072" spans="1:45" ht="18" customHeight="1">
      <c r="A1072" s="2">
        <v>1405</v>
      </c>
      <c r="B1072" s="78">
        <v>45035</v>
      </c>
      <c r="C1072" s="86">
        <v>0.63888888888888895</v>
      </c>
      <c r="D1072" s="78">
        <v>45036</v>
      </c>
      <c r="E1072" s="86">
        <v>0.57638888888888895</v>
      </c>
      <c r="F1072" s="85">
        <v>44967</v>
      </c>
      <c r="G1072" s="80" t="s">
        <v>11556</v>
      </c>
      <c r="H1072" s="42" t="s">
        <v>11557</v>
      </c>
      <c r="I1072" s="46"/>
      <c r="J1072" s="46"/>
      <c r="K1072" s="42" t="s">
        <v>2367</v>
      </c>
      <c r="L1072" s="46"/>
      <c r="M1072" s="46"/>
      <c r="N1072" s="46"/>
      <c r="O1072" s="46"/>
      <c r="P1072" s="80">
        <v>214610</v>
      </c>
      <c r="Q1072" s="42">
        <v>3504</v>
      </c>
      <c r="R1072" s="80" t="s">
        <v>4276</v>
      </c>
      <c r="S1072" s="42" t="s">
        <v>38</v>
      </c>
      <c r="T1072" s="42" t="s">
        <v>2403</v>
      </c>
      <c r="U1072" s="42" t="s">
        <v>11558</v>
      </c>
      <c r="V1072" s="42" t="s">
        <v>11559</v>
      </c>
      <c r="W1072" s="8" t="s">
        <v>2403</v>
      </c>
      <c r="X1072" s="42">
        <v>72</v>
      </c>
      <c r="Y1072" s="42">
        <v>29</v>
      </c>
      <c r="Z1072" s="42" t="s">
        <v>11560</v>
      </c>
      <c r="AA1072" s="5" t="s">
        <v>43</v>
      </c>
      <c r="AB1072" s="42" t="s">
        <v>44</v>
      </c>
      <c r="AC1072" s="42" t="s">
        <v>4300</v>
      </c>
      <c r="AD1072" s="42" t="s">
        <v>11561</v>
      </c>
      <c r="AE1072" s="42" t="s">
        <v>11562</v>
      </c>
      <c r="AF1072" s="42" t="s">
        <v>269</v>
      </c>
      <c r="AG1072" s="42" t="s">
        <v>11563</v>
      </c>
      <c r="AH1072" s="5" t="s">
        <v>44</v>
      </c>
      <c r="AI1072" s="5" t="s">
        <v>44</v>
      </c>
      <c r="AJ1072" s="5" t="s">
        <v>44</v>
      </c>
      <c r="AK1072" s="176" t="s">
        <v>111</v>
      </c>
      <c r="AL1072" s="46"/>
      <c r="AM1072" s="42" t="s">
        <v>5107</v>
      </c>
      <c r="AN1072" s="46"/>
      <c r="AO1072" s="42" t="s">
        <v>3174</v>
      </c>
      <c r="AP1072" s="46"/>
      <c r="AQ1072" s="42" t="s">
        <v>44</v>
      </c>
      <c r="AR1072" s="42" t="s">
        <v>44</v>
      </c>
      <c r="AS1072" s="42">
        <v>214610</v>
      </c>
    </row>
    <row r="1073" spans="1:45" ht="18" customHeight="1">
      <c r="A1073" s="2">
        <v>1421</v>
      </c>
      <c r="B1073" s="78">
        <v>45036</v>
      </c>
      <c r="C1073" s="79">
        <v>0.41666666666666669</v>
      </c>
      <c r="D1073" s="78">
        <v>45053</v>
      </c>
      <c r="E1073" s="79">
        <v>0.12152777777777778</v>
      </c>
      <c r="F1073" s="78">
        <v>44989</v>
      </c>
      <c r="G1073" s="80" t="s">
        <v>11697</v>
      </c>
      <c r="H1073" s="80" t="s">
        <v>348</v>
      </c>
      <c r="I1073" s="46"/>
      <c r="J1073" s="46"/>
      <c r="K1073" s="80" t="s">
        <v>3094</v>
      </c>
      <c r="L1073" s="46"/>
      <c r="M1073" s="46"/>
      <c r="N1073" s="46"/>
      <c r="O1073" s="46"/>
      <c r="P1073" s="80">
        <v>216531</v>
      </c>
      <c r="Q1073" s="80" t="s">
        <v>6132</v>
      </c>
      <c r="R1073" s="80" t="s">
        <v>11698</v>
      </c>
      <c r="S1073" s="80" t="s">
        <v>38</v>
      </c>
      <c r="T1073" s="80" t="s">
        <v>2360</v>
      </c>
      <c r="U1073" s="80" t="s">
        <v>11501</v>
      </c>
      <c r="V1073" s="80" t="s">
        <v>11699</v>
      </c>
      <c r="W1073" s="8" t="s">
        <v>2403</v>
      </c>
      <c r="X1073" s="80">
        <v>38</v>
      </c>
      <c r="Y1073" s="80">
        <v>0</v>
      </c>
      <c r="Z1073" s="80" t="s">
        <v>11700</v>
      </c>
      <c r="AA1073" s="80" t="s">
        <v>334</v>
      </c>
      <c r="AB1073" s="80" t="s">
        <v>44</v>
      </c>
      <c r="AC1073" s="80" t="s">
        <v>44</v>
      </c>
      <c r="AD1073" s="80" t="s">
        <v>44</v>
      </c>
      <c r="AE1073" s="80" t="s">
        <v>44</v>
      </c>
      <c r="AF1073" s="80" t="s">
        <v>44</v>
      </c>
      <c r="AG1073" s="80" t="s">
        <v>44</v>
      </c>
      <c r="AH1073" s="5" t="s">
        <v>44</v>
      </c>
      <c r="AI1073" s="5" t="s">
        <v>44</v>
      </c>
      <c r="AJ1073" s="5" t="s">
        <v>44</v>
      </c>
      <c r="AK1073" s="80" t="s">
        <v>44</v>
      </c>
      <c r="AL1073" s="46"/>
      <c r="AM1073" s="80" t="s">
        <v>44</v>
      </c>
      <c r="AN1073" s="46"/>
      <c r="AO1073" s="80" t="s">
        <v>44</v>
      </c>
      <c r="AP1073" s="46"/>
      <c r="AQ1073" s="80" t="s">
        <v>44</v>
      </c>
      <c r="AR1073" s="80" t="s">
        <v>44</v>
      </c>
      <c r="AS1073" s="80" t="s">
        <v>44</v>
      </c>
    </row>
    <row r="1074" spans="1:45" ht="18" customHeight="1">
      <c r="A1074" s="2">
        <v>1422</v>
      </c>
      <c r="B1074" s="78">
        <v>45036</v>
      </c>
      <c r="C1074" s="79">
        <v>0.4236111111111111</v>
      </c>
      <c r="D1074" s="78">
        <v>45053</v>
      </c>
      <c r="E1074" s="79">
        <v>6.25E-2</v>
      </c>
      <c r="F1074" s="78">
        <v>44990</v>
      </c>
      <c r="G1074" s="80" t="s">
        <v>11701</v>
      </c>
      <c r="H1074" s="80" t="s">
        <v>826</v>
      </c>
      <c r="I1074" s="46"/>
      <c r="J1074" s="46"/>
      <c r="K1074" s="80" t="s">
        <v>826</v>
      </c>
      <c r="L1074" s="46"/>
      <c r="M1074" s="46"/>
      <c r="N1074" s="46"/>
      <c r="O1074" s="46"/>
      <c r="P1074" s="80">
        <v>216522</v>
      </c>
      <c r="Q1074" s="80" t="s">
        <v>6132</v>
      </c>
      <c r="R1074" s="80" t="s">
        <v>11698</v>
      </c>
      <c r="S1074" s="80" t="s">
        <v>38</v>
      </c>
      <c r="T1074" s="80" t="s">
        <v>2360</v>
      </c>
      <c r="U1074" s="80" t="s">
        <v>11501</v>
      </c>
      <c r="V1074" s="80" t="s">
        <v>11702</v>
      </c>
      <c r="W1074" s="8" t="s">
        <v>2403</v>
      </c>
      <c r="X1074" s="80">
        <v>50</v>
      </c>
      <c r="Y1074" s="80">
        <v>19</v>
      </c>
      <c r="Z1074" s="80" t="s">
        <v>11703</v>
      </c>
      <c r="AA1074" s="5" t="s">
        <v>43</v>
      </c>
      <c r="AB1074" s="80" t="s">
        <v>44</v>
      </c>
      <c r="AC1074" s="80" t="s">
        <v>221</v>
      </c>
      <c r="AD1074" s="80" t="s">
        <v>11704</v>
      </c>
      <c r="AE1074" s="80" t="s">
        <v>44</v>
      </c>
      <c r="AF1074" s="80" t="s">
        <v>77</v>
      </c>
      <c r="AG1074" s="80" t="s">
        <v>30857</v>
      </c>
      <c r="AH1074" s="5" t="s">
        <v>44</v>
      </c>
      <c r="AI1074" s="5" t="s">
        <v>44</v>
      </c>
      <c r="AJ1074" s="5" t="s">
        <v>44</v>
      </c>
      <c r="AK1074" s="80" t="s">
        <v>44</v>
      </c>
      <c r="AL1074" s="46"/>
      <c r="AM1074" s="80" t="s">
        <v>44</v>
      </c>
      <c r="AN1074" s="46"/>
      <c r="AO1074" s="80" t="s">
        <v>760</v>
      </c>
      <c r="AP1074" s="46"/>
      <c r="AQ1074" s="80" t="s">
        <v>44</v>
      </c>
      <c r="AR1074" s="80" t="s">
        <v>44</v>
      </c>
      <c r="AS1074" s="80" t="s">
        <v>11706</v>
      </c>
    </row>
    <row r="1075" spans="1:45" ht="18" customHeight="1">
      <c r="A1075" s="2">
        <v>1423</v>
      </c>
      <c r="B1075" s="78">
        <v>45036</v>
      </c>
      <c r="C1075" s="79">
        <v>0.43055555555555503</v>
      </c>
      <c r="D1075" s="78">
        <v>45053</v>
      </c>
      <c r="E1075" s="79">
        <v>0.11944444444444445</v>
      </c>
      <c r="F1075" s="78" t="s">
        <v>11707</v>
      </c>
      <c r="G1075" s="80" t="s">
        <v>5152</v>
      </c>
      <c r="H1075" s="80" t="s">
        <v>348</v>
      </c>
      <c r="I1075" s="46"/>
      <c r="J1075" s="46"/>
      <c r="K1075" s="80" t="s">
        <v>3094</v>
      </c>
      <c r="L1075" s="46"/>
      <c r="M1075" s="46"/>
      <c r="N1075" s="46"/>
      <c r="O1075" s="46"/>
      <c r="P1075" s="80">
        <v>216470</v>
      </c>
      <c r="Q1075" s="80" t="s">
        <v>6132</v>
      </c>
      <c r="R1075" s="80" t="s">
        <v>11698</v>
      </c>
      <c r="S1075" s="80" t="s">
        <v>38</v>
      </c>
      <c r="T1075" s="80" t="s">
        <v>2360</v>
      </c>
      <c r="U1075" s="80" t="s">
        <v>11501</v>
      </c>
      <c r="V1075" s="80" t="s">
        <v>11699</v>
      </c>
      <c r="W1075" s="8" t="s">
        <v>2403</v>
      </c>
      <c r="X1075" s="80">
        <v>243</v>
      </c>
      <c r="Y1075" s="80">
        <v>0</v>
      </c>
      <c r="Z1075" s="80" t="s">
        <v>11708</v>
      </c>
      <c r="AA1075" s="80" t="s">
        <v>334</v>
      </c>
      <c r="AB1075" s="80" t="s">
        <v>44</v>
      </c>
      <c r="AC1075" s="80" t="s">
        <v>44</v>
      </c>
      <c r="AD1075" s="80" t="s">
        <v>44</v>
      </c>
      <c r="AE1075" s="80" t="s">
        <v>44</v>
      </c>
      <c r="AF1075" s="80" t="s">
        <v>44</v>
      </c>
      <c r="AG1075" s="80" t="s">
        <v>44</v>
      </c>
      <c r="AH1075" s="5" t="s">
        <v>44</v>
      </c>
      <c r="AI1075" s="5" t="s">
        <v>44</v>
      </c>
      <c r="AJ1075" s="5" t="s">
        <v>44</v>
      </c>
      <c r="AK1075" s="80" t="s">
        <v>44</v>
      </c>
      <c r="AL1075" s="46"/>
      <c r="AM1075" s="80" t="s">
        <v>44</v>
      </c>
      <c r="AN1075" s="46"/>
      <c r="AO1075" s="80" t="s">
        <v>44</v>
      </c>
      <c r="AP1075" s="46"/>
      <c r="AQ1075" s="80" t="s">
        <v>44</v>
      </c>
      <c r="AR1075" s="80" t="s">
        <v>44</v>
      </c>
      <c r="AS1075" s="80" t="s">
        <v>44</v>
      </c>
    </row>
    <row r="1076" spans="1:45" ht="18" customHeight="1">
      <c r="A1076" s="2">
        <v>1075</v>
      </c>
      <c r="B1076" s="85">
        <v>45009</v>
      </c>
      <c r="C1076" s="86">
        <v>0.88888888888888884</v>
      </c>
      <c r="D1076" s="85">
        <v>45009</v>
      </c>
      <c r="E1076" s="86">
        <v>0.96527777777777779</v>
      </c>
      <c r="F1076" s="85">
        <v>45004</v>
      </c>
      <c r="G1076" s="42" t="s">
        <v>9048</v>
      </c>
      <c r="H1076" s="42" t="s">
        <v>170</v>
      </c>
      <c r="I1076" s="46"/>
      <c r="J1076" s="46"/>
      <c r="K1076" s="42" t="s">
        <v>3433</v>
      </c>
      <c r="L1076" s="46"/>
      <c r="M1076" s="46"/>
      <c r="N1076" s="46"/>
      <c r="O1076" s="46"/>
      <c r="P1076" s="119">
        <v>161162</v>
      </c>
      <c r="Q1076" s="42" t="s">
        <v>9049</v>
      </c>
      <c r="R1076" s="42" t="s">
        <v>9050</v>
      </c>
      <c r="S1076" s="42" t="s">
        <v>44</v>
      </c>
      <c r="T1076" s="42" t="s">
        <v>9051</v>
      </c>
      <c r="U1076" s="42" t="s">
        <v>9052</v>
      </c>
      <c r="V1076" s="42" t="s">
        <v>9052</v>
      </c>
      <c r="W1076" s="42" t="s">
        <v>9053</v>
      </c>
      <c r="X1076" s="42">
        <v>22</v>
      </c>
      <c r="Y1076" s="42">
        <v>0</v>
      </c>
      <c r="Z1076" s="42" t="s">
        <v>9054</v>
      </c>
      <c r="AA1076" s="5" t="s">
        <v>117</v>
      </c>
      <c r="AB1076" s="42" t="s">
        <v>44</v>
      </c>
      <c r="AC1076" s="42" t="s">
        <v>7869</v>
      </c>
      <c r="AD1076" s="42" t="s">
        <v>9055</v>
      </c>
      <c r="AE1076" s="42" t="s">
        <v>44</v>
      </c>
      <c r="AF1076" s="42" t="s">
        <v>44</v>
      </c>
      <c r="AG1076" s="42" t="s">
        <v>44</v>
      </c>
      <c r="AH1076" s="5" t="s">
        <v>44</v>
      </c>
      <c r="AI1076" s="5" t="s">
        <v>44</v>
      </c>
      <c r="AJ1076" s="5" t="s">
        <v>44</v>
      </c>
      <c r="AK1076" s="42" t="s">
        <v>44</v>
      </c>
      <c r="AL1076" s="46"/>
      <c r="AM1076" s="42" t="s">
        <v>44</v>
      </c>
      <c r="AN1076" s="46"/>
      <c r="AO1076" s="42" t="s">
        <v>44</v>
      </c>
      <c r="AP1076" s="46"/>
      <c r="AQ1076" s="42" t="s">
        <v>44</v>
      </c>
      <c r="AR1076" s="42" t="s">
        <v>44</v>
      </c>
      <c r="AS1076" s="42" t="s">
        <v>44</v>
      </c>
    </row>
    <row r="1077" spans="1:45" ht="18" customHeight="1">
      <c r="A1077" s="2">
        <v>1076</v>
      </c>
      <c r="B1077" s="85">
        <v>45009</v>
      </c>
      <c r="C1077" s="86">
        <v>0.90277777777777779</v>
      </c>
      <c r="D1077" s="85">
        <v>45009</v>
      </c>
      <c r="E1077" s="86">
        <v>0.97916666666666663</v>
      </c>
      <c r="F1077" s="85">
        <v>44999</v>
      </c>
      <c r="G1077" s="42" t="s">
        <v>9056</v>
      </c>
      <c r="H1077" s="42" t="s">
        <v>170</v>
      </c>
      <c r="I1077" s="46"/>
      <c r="J1077" s="46"/>
      <c r="K1077" s="42" t="s">
        <v>9057</v>
      </c>
      <c r="L1077" s="46"/>
      <c r="M1077" s="46"/>
      <c r="N1077" s="46"/>
      <c r="O1077" s="46"/>
      <c r="P1077" s="119">
        <v>161188</v>
      </c>
      <c r="Q1077" s="42" t="s">
        <v>9058</v>
      </c>
      <c r="R1077" s="42" t="s">
        <v>9059</v>
      </c>
      <c r="S1077" s="42" t="s">
        <v>44</v>
      </c>
      <c r="T1077" s="42" t="s">
        <v>4265</v>
      </c>
      <c r="U1077" s="42" t="s">
        <v>9060</v>
      </c>
      <c r="V1077" s="42" t="s">
        <v>9061</v>
      </c>
      <c r="W1077" s="42" t="s">
        <v>9062</v>
      </c>
      <c r="X1077" s="42">
        <v>46</v>
      </c>
      <c r="Y1077" s="42">
        <v>38</v>
      </c>
      <c r="Z1077" s="42" t="s">
        <v>9063</v>
      </c>
      <c r="AA1077" s="5" t="s">
        <v>43</v>
      </c>
      <c r="AB1077" s="42" t="s">
        <v>44</v>
      </c>
      <c r="AC1077" s="42" t="s">
        <v>423</v>
      </c>
      <c r="AD1077" s="42" t="s">
        <v>9064</v>
      </c>
      <c r="AE1077" s="42" t="s">
        <v>44</v>
      </c>
      <c r="AF1077" s="42" t="s">
        <v>44</v>
      </c>
      <c r="AG1077" s="42" t="s">
        <v>44</v>
      </c>
      <c r="AH1077" s="5" t="s">
        <v>44</v>
      </c>
      <c r="AI1077" s="5" t="s">
        <v>44</v>
      </c>
      <c r="AJ1077" s="5" t="s">
        <v>44</v>
      </c>
      <c r="AK1077" s="42" t="s">
        <v>44</v>
      </c>
      <c r="AL1077" s="46"/>
      <c r="AM1077" s="42" t="s">
        <v>44</v>
      </c>
      <c r="AN1077" s="46"/>
      <c r="AO1077" s="42" t="s">
        <v>44</v>
      </c>
      <c r="AP1077" s="46"/>
      <c r="AQ1077" s="42" t="s">
        <v>44</v>
      </c>
      <c r="AR1077" s="42" t="s">
        <v>44</v>
      </c>
      <c r="AS1077" s="42" t="s">
        <v>9065</v>
      </c>
    </row>
    <row r="1078" spans="1:45" ht="18" customHeight="1">
      <c r="A1078" s="2">
        <v>1077</v>
      </c>
      <c r="B1078" s="131">
        <v>45010</v>
      </c>
      <c r="C1078" s="132">
        <v>0.35416666666666669</v>
      </c>
      <c r="D1078" s="131">
        <v>45010</v>
      </c>
      <c r="E1078" s="148">
        <v>0.37847222222222227</v>
      </c>
      <c r="F1078" s="131" t="s">
        <v>9066</v>
      </c>
      <c r="G1078" s="42" t="s">
        <v>9067</v>
      </c>
      <c r="H1078" s="42" t="s">
        <v>34</v>
      </c>
      <c r="I1078" s="46"/>
      <c r="J1078" s="46"/>
      <c r="K1078" s="42" t="s">
        <v>943</v>
      </c>
      <c r="L1078" s="46"/>
      <c r="M1078" s="46"/>
      <c r="N1078" s="46"/>
      <c r="O1078" s="46"/>
      <c r="P1078" s="119">
        <v>161598</v>
      </c>
      <c r="Q1078" s="42" t="s">
        <v>9068</v>
      </c>
      <c r="R1078" s="42" t="s">
        <v>9069</v>
      </c>
      <c r="S1078" s="42" t="s">
        <v>44</v>
      </c>
      <c r="T1078" s="42" t="s">
        <v>5023</v>
      </c>
      <c r="U1078" s="42" t="s">
        <v>9070</v>
      </c>
      <c r="V1078" s="42" t="s">
        <v>9070</v>
      </c>
      <c r="W1078" s="42" t="s">
        <v>9071</v>
      </c>
      <c r="X1078" s="42">
        <v>8</v>
      </c>
      <c r="Y1078" s="42">
        <v>0</v>
      </c>
      <c r="Z1078" s="42" t="s">
        <v>9072</v>
      </c>
      <c r="AA1078" s="5" t="s">
        <v>117</v>
      </c>
      <c r="AB1078" s="42" t="s">
        <v>44</v>
      </c>
      <c r="AC1078" s="42" t="s">
        <v>9073</v>
      </c>
      <c r="AD1078" s="42" t="s">
        <v>9074</v>
      </c>
      <c r="AE1078" s="42" t="s">
        <v>44</v>
      </c>
      <c r="AF1078" s="42" t="s">
        <v>44</v>
      </c>
      <c r="AG1078" s="42" t="s">
        <v>44</v>
      </c>
      <c r="AH1078" s="5" t="s">
        <v>44</v>
      </c>
      <c r="AI1078" s="5" t="s">
        <v>44</v>
      </c>
      <c r="AJ1078" s="5" t="s">
        <v>44</v>
      </c>
      <c r="AK1078" s="42" t="s">
        <v>44</v>
      </c>
      <c r="AL1078" s="46"/>
      <c r="AM1078" s="42" t="s">
        <v>44</v>
      </c>
      <c r="AN1078" s="46"/>
      <c r="AO1078" s="42" t="s">
        <v>44</v>
      </c>
      <c r="AP1078" s="46"/>
      <c r="AQ1078" s="42" t="s">
        <v>44</v>
      </c>
      <c r="AR1078" s="42" t="s">
        <v>44</v>
      </c>
      <c r="AS1078" s="42" t="s">
        <v>44</v>
      </c>
    </row>
    <row r="1079" spans="1:45" ht="18" customHeight="1">
      <c r="A1079" s="2">
        <v>1078</v>
      </c>
      <c r="B1079" s="85">
        <v>45010</v>
      </c>
      <c r="C1079" s="86">
        <v>0.50694444444444442</v>
      </c>
      <c r="D1079" s="85">
        <v>45005</v>
      </c>
      <c r="E1079" s="86">
        <v>0.56944444444444442</v>
      </c>
      <c r="F1079" s="39">
        <v>44967</v>
      </c>
      <c r="G1079" s="149" t="s">
        <v>9075</v>
      </c>
      <c r="H1079" s="42" t="s">
        <v>9076</v>
      </c>
      <c r="I1079" s="46"/>
      <c r="J1079" s="46"/>
      <c r="K1079" s="42" t="s">
        <v>943</v>
      </c>
      <c r="L1079" s="46"/>
      <c r="M1079" s="46"/>
      <c r="N1079" s="46"/>
      <c r="O1079" s="46"/>
      <c r="P1079" s="119">
        <v>161820</v>
      </c>
      <c r="Q1079" s="42" t="s">
        <v>7932</v>
      </c>
      <c r="R1079" s="42" t="s">
        <v>1385</v>
      </c>
      <c r="S1079" s="42" t="s">
        <v>44</v>
      </c>
      <c r="T1079" s="42" t="s">
        <v>9077</v>
      </c>
      <c r="U1079" s="42" t="s">
        <v>9078</v>
      </c>
      <c r="V1079" s="42" t="s">
        <v>9079</v>
      </c>
      <c r="W1079" s="42" t="s">
        <v>9080</v>
      </c>
      <c r="X1079" s="42">
        <v>6</v>
      </c>
      <c r="Y1079" s="42">
        <v>0</v>
      </c>
      <c r="Z1079" s="711" t="s">
        <v>9081</v>
      </c>
      <c r="AA1079" s="5" t="s">
        <v>117</v>
      </c>
      <c r="AB1079" s="42" t="s">
        <v>44</v>
      </c>
      <c r="AC1079" s="42" t="s">
        <v>619</v>
      </c>
      <c r="AD1079" s="42" t="s">
        <v>9082</v>
      </c>
      <c r="AE1079" s="42" t="s">
        <v>44</v>
      </c>
      <c r="AF1079" s="42" t="s">
        <v>44</v>
      </c>
      <c r="AG1079" s="42" t="s">
        <v>44</v>
      </c>
      <c r="AH1079" s="5" t="s">
        <v>44</v>
      </c>
      <c r="AI1079" s="5" t="s">
        <v>44</v>
      </c>
      <c r="AJ1079" s="5" t="s">
        <v>44</v>
      </c>
      <c r="AK1079" s="42" t="s">
        <v>9016</v>
      </c>
      <c r="AL1079" s="46"/>
      <c r="AM1079" s="42" t="s">
        <v>583</v>
      </c>
      <c r="AN1079" s="46"/>
      <c r="AO1079" s="42" t="s">
        <v>272</v>
      </c>
      <c r="AP1079" s="46"/>
      <c r="AQ1079" s="42" t="s">
        <v>44</v>
      </c>
      <c r="AR1079" s="42" t="s">
        <v>44</v>
      </c>
      <c r="AS1079" s="42" t="s">
        <v>44</v>
      </c>
    </row>
    <row r="1080" spans="1:45" ht="18" customHeight="1">
      <c r="A1080" s="2">
        <v>1079</v>
      </c>
      <c r="B1080" s="131">
        <v>45010</v>
      </c>
      <c r="C1080" s="132">
        <v>0.46319444444444446</v>
      </c>
      <c r="D1080" s="131">
        <v>45010</v>
      </c>
      <c r="E1080" s="132">
        <v>0.54652777777777783</v>
      </c>
      <c r="F1080" s="131">
        <v>45009</v>
      </c>
      <c r="G1080" s="42" t="s">
        <v>9083</v>
      </c>
      <c r="H1080" s="42" t="s">
        <v>34</v>
      </c>
      <c r="I1080" s="46"/>
      <c r="J1080" s="46"/>
      <c r="K1080" s="42" t="s">
        <v>260</v>
      </c>
      <c r="L1080" s="46"/>
      <c r="M1080" s="46"/>
      <c r="N1080" s="46"/>
      <c r="O1080" s="46"/>
      <c r="P1080" s="119">
        <v>161737</v>
      </c>
      <c r="Q1080" s="42">
        <v>161489</v>
      </c>
      <c r="R1080" s="42" t="s">
        <v>9084</v>
      </c>
      <c r="S1080" s="42" t="s">
        <v>44</v>
      </c>
      <c r="T1080" s="42" t="s">
        <v>5995</v>
      </c>
      <c r="U1080" s="42" t="s">
        <v>9085</v>
      </c>
      <c r="V1080" s="42" t="s">
        <v>9085</v>
      </c>
      <c r="W1080" s="42" t="s">
        <v>9086</v>
      </c>
      <c r="X1080" s="42">
        <v>27</v>
      </c>
      <c r="Y1080" s="42">
        <v>5</v>
      </c>
      <c r="Z1080" s="42" t="s">
        <v>9087</v>
      </c>
      <c r="AA1080" s="5" t="s">
        <v>43</v>
      </c>
      <c r="AB1080" s="42" t="s">
        <v>44</v>
      </c>
      <c r="AC1080" s="42" t="s">
        <v>3989</v>
      </c>
      <c r="AD1080" s="42" t="s">
        <v>9088</v>
      </c>
      <c r="AE1080" s="42" t="s">
        <v>44</v>
      </c>
      <c r="AF1080" s="42" t="s">
        <v>77</v>
      </c>
      <c r="AG1080" s="42" t="s">
        <v>9089</v>
      </c>
      <c r="AH1080" s="5" t="s">
        <v>44</v>
      </c>
      <c r="AI1080" s="5" t="s">
        <v>44</v>
      </c>
      <c r="AJ1080" s="5" t="s">
        <v>44</v>
      </c>
      <c r="AK1080" s="42" t="s">
        <v>3776</v>
      </c>
      <c r="AL1080" s="46"/>
      <c r="AM1080" s="42" t="s">
        <v>9090</v>
      </c>
      <c r="AN1080" s="46"/>
      <c r="AO1080" s="42" t="s">
        <v>504</v>
      </c>
      <c r="AP1080" s="46"/>
      <c r="AQ1080" s="42" t="s">
        <v>44</v>
      </c>
      <c r="AR1080" s="42" t="s">
        <v>44</v>
      </c>
      <c r="AS1080" s="42" t="s">
        <v>9091</v>
      </c>
    </row>
    <row r="1081" spans="1:45" ht="18" customHeight="1">
      <c r="A1081" s="2">
        <v>1080</v>
      </c>
      <c r="B1081" s="131">
        <v>45010</v>
      </c>
      <c r="C1081" s="132">
        <v>0.4861111111111111</v>
      </c>
      <c r="D1081" s="131">
        <v>45010</v>
      </c>
      <c r="E1081" s="132">
        <v>0.4861111111111111</v>
      </c>
      <c r="F1081" s="131">
        <v>45008</v>
      </c>
      <c r="G1081" s="42" t="s">
        <v>9092</v>
      </c>
      <c r="H1081" s="42" t="s">
        <v>34</v>
      </c>
      <c r="I1081" s="46"/>
      <c r="J1081" s="46"/>
      <c r="K1081" s="42" t="s">
        <v>851</v>
      </c>
      <c r="L1081" s="46"/>
      <c r="M1081" s="46"/>
      <c r="N1081" s="46"/>
      <c r="O1081" s="46"/>
      <c r="P1081" s="119">
        <v>161785</v>
      </c>
      <c r="Q1081" s="42" t="s">
        <v>9093</v>
      </c>
      <c r="R1081" s="42" t="s">
        <v>9094</v>
      </c>
      <c r="S1081" s="42" t="s">
        <v>44</v>
      </c>
      <c r="T1081" s="42" t="s">
        <v>8847</v>
      </c>
      <c r="U1081" s="42" t="s">
        <v>9095</v>
      </c>
      <c r="V1081" s="42" t="s">
        <v>9095</v>
      </c>
      <c r="W1081" s="42" t="s">
        <v>9096</v>
      </c>
      <c r="X1081" s="42">
        <v>45</v>
      </c>
      <c r="Y1081" s="42">
        <v>2</v>
      </c>
      <c r="Z1081" s="42" t="s">
        <v>9097</v>
      </c>
      <c r="AA1081" s="5" t="s">
        <v>43</v>
      </c>
      <c r="AB1081" s="42" t="s">
        <v>44</v>
      </c>
      <c r="AC1081" s="42" t="s">
        <v>122</v>
      </c>
      <c r="AD1081" s="42" t="s">
        <v>9098</v>
      </c>
      <c r="AE1081" s="42" t="s">
        <v>44</v>
      </c>
      <c r="AF1081" s="42" t="s">
        <v>44</v>
      </c>
      <c r="AG1081" s="42" t="s">
        <v>44</v>
      </c>
      <c r="AH1081" s="5" t="s">
        <v>44</v>
      </c>
      <c r="AI1081" s="5" t="s">
        <v>44</v>
      </c>
      <c r="AJ1081" s="5" t="s">
        <v>44</v>
      </c>
      <c r="AK1081" s="42" t="s">
        <v>44</v>
      </c>
      <c r="AL1081" s="46"/>
      <c r="AM1081" s="42" t="s">
        <v>44</v>
      </c>
      <c r="AN1081" s="46"/>
      <c r="AO1081" s="42" t="s">
        <v>44</v>
      </c>
      <c r="AP1081" s="46"/>
      <c r="AQ1081" s="42" t="s">
        <v>44</v>
      </c>
      <c r="AR1081" s="42" t="s">
        <v>44</v>
      </c>
      <c r="AS1081" s="42" t="s">
        <v>9099</v>
      </c>
    </row>
    <row r="1082" spans="1:45" ht="18" customHeight="1">
      <c r="A1082" s="2">
        <v>1081</v>
      </c>
      <c r="B1082" s="85">
        <v>45010</v>
      </c>
      <c r="C1082" s="86" t="s">
        <v>9100</v>
      </c>
      <c r="D1082" s="85">
        <v>45010</v>
      </c>
      <c r="E1082" s="86">
        <v>0.46180555555555558</v>
      </c>
      <c r="F1082" s="85">
        <v>45006</v>
      </c>
      <c r="G1082" s="42" t="s">
        <v>8891</v>
      </c>
      <c r="H1082" s="42" t="s">
        <v>520</v>
      </c>
      <c r="I1082" s="46"/>
      <c r="J1082" s="46"/>
      <c r="K1082" s="151" t="s">
        <v>596</v>
      </c>
      <c r="L1082" s="46"/>
      <c r="M1082" s="46"/>
      <c r="N1082" s="46"/>
      <c r="O1082" s="46"/>
      <c r="P1082" s="117">
        <v>161691</v>
      </c>
      <c r="Q1082" s="152" t="s">
        <v>9101</v>
      </c>
      <c r="R1082" s="44" t="s">
        <v>322</v>
      </c>
      <c r="S1082" s="42" t="s">
        <v>44</v>
      </c>
      <c r="T1082" s="42" t="s">
        <v>5995</v>
      </c>
      <c r="U1082" s="42" t="s">
        <v>9085</v>
      </c>
      <c r="V1082" s="42" t="s">
        <v>9102</v>
      </c>
      <c r="W1082" s="42" t="s">
        <v>9103</v>
      </c>
      <c r="X1082" s="42">
        <v>10</v>
      </c>
      <c r="Y1082" s="42">
        <v>6</v>
      </c>
      <c r="Z1082" s="153" t="s">
        <v>9104</v>
      </c>
      <c r="AA1082" s="5" t="s">
        <v>43</v>
      </c>
      <c r="AB1082" s="42" t="s">
        <v>44</v>
      </c>
      <c r="AC1082" s="42" t="s">
        <v>322</v>
      </c>
      <c r="AD1082" s="42" t="s">
        <v>9105</v>
      </c>
      <c r="AE1082" s="42" t="s">
        <v>44</v>
      </c>
      <c r="AF1082" s="42" t="s">
        <v>44</v>
      </c>
      <c r="AG1082" s="42" t="s">
        <v>44</v>
      </c>
      <c r="AH1082" s="5" t="s">
        <v>44</v>
      </c>
      <c r="AI1082" s="5" t="s">
        <v>44</v>
      </c>
      <c r="AJ1082" s="5" t="s">
        <v>44</v>
      </c>
      <c r="AK1082" s="42" t="s">
        <v>44</v>
      </c>
      <c r="AL1082" s="46"/>
      <c r="AM1082" s="42" t="s">
        <v>44</v>
      </c>
      <c r="AN1082" s="46"/>
      <c r="AO1082" s="42" t="s">
        <v>44</v>
      </c>
      <c r="AP1082" s="46"/>
      <c r="AQ1082" s="42" t="s">
        <v>44</v>
      </c>
      <c r="AR1082" s="42" t="s">
        <v>44</v>
      </c>
      <c r="AS1082" s="42" t="s">
        <v>9106</v>
      </c>
    </row>
    <row r="1083" spans="1:45" ht="18" customHeight="1">
      <c r="A1083" s="2">
        <v>1082</v>
      </c>
      <c r="B1083" s="85">
        <v>45010</v>
      </c>
      <c r="C1083" s="86">
        <v>0.63680555555555551</v>
      </c>
      <c r="D1083" s="85">
        <v>45010</v>
      </c>
      <c r="E1083" s="86">
        <v>0.66666666666666663</v>
      </c>
      <c r="F1083" s="85">
        <v>45010</v>
      </c>
      <c r="G1083" s="39" t="s">
        <v>9107</v>
      </c>
      <c r="H1083" s="94" t="s">
        <v>9076</v>
      </c>
      <c r="I1083" s="46"/>
      <c r="J1083" s="46"/>
      <c r="K1083" s="94" t="s">
        <v>596</v>
      </c>
      <c r="L1083" s="46"/>
      <c r="M1083" s="46"/>
      <c r="N1083" s="46"/>
      <c r="O1083" s="46"/>
      <c r="P1083" s="119">
        <v>162071</v>
      </c>
      <c r="Q1083" s="712" t="s">
        <v>9108</v>
      </c>
      <c r="R1083" s="39" t="s">
        <v>97</v>
      </c>
      <c r="S1083" s="42" t="s">
        <v>44</v>
      </c>
      <c r="T1083" s="42" t="s">
        <v>2343</v>
      </c>
      <c r="U1083" s="42" t="s">
        <v>9109</v>
      </c>
      <c r="V1083" s="42" t="s">
        <v>9110</v>
      </c>
      <c r="W1083" s="176" t="s">
        <v>16734</v>
      </c>
      <c r="X1083" s="42">
        <v>6</v>
      </c>
      <c r="Y1083" s="42">
        <v>0</v>
      </c>
      <c r="Z1083" s="711" t="s">
        <v>9112</v>
      </c>
      <c r="AA1083" s="5" t="s">
        <v>117</v>
      </c>
      <c r="AB1083" s="42" t="s">
        <v>44</v>
      </c>
      <c r="AC1083" s="42" t="s">
        <v>97</v>
      </c>
      <c r="AD1083" s="42" t="s">
        <v>9113</v>
      </c>
      <c r="AE1083" s="42" t="s">
        <v>44</v>
      </c>
      <c r="AF1083" s="42" t="s">
        <v>44</v>
      </c>
      <c r="AG1083" s="42" t="s">
        <v>44</v>
      </c>
      <c r="AH1083" s="5" t="s">
        <v>44</v>
      </c>
      <c r="AI1083" s="5" t="s">
        <v>44</v>
      </c>
      <c r="AJ1083" s="5" t="s">
        <v>44</v>
      </c>
      <c r="AK1083" s="42" t="s">
        <v>44</v>
      </c>
      <c r="AL1083" s="46"/>
      <c r="AM1083" s="42" t="s">
        <v>44</v>
      </c>
      <c r="AN1083" s="46"/>
      <c r="AO1083" s="42" t="s">
        <v>44</v>
      </c>
      <c r="AP1083" s="46"/>
      <c r="AQ1083" s="42" t="s">
        <v>44</v>
      </c>
      <c r="AR1083" s="42" t="s">
        <v>44</v>
      </c>
      <c r="AS1083" s="42" t="s">
        <v>44</v>
      </c>
    </row>
    <row r="1084" spans="1:45" ht="18" customHeight="1">
      <c r="A1084" s="2">
        <v>1083</v>
      </c>
      <c r="B1084" s="85">
        <v>45010</v>
      </c>
      <c r="C1084" s="86">
        <v>0.88888888888888884</v>
      </c>
      <c r="D1084" s="85">
        <v>45011</v>
      </c>
      <c r="E1084" s="86">
        <v>5.5555555555555552E-2</v>
      </c>
      <c r="F1084" s="85" t="s">
        <v>9114</v>
      </c>
      <c r="G1084" s="42" t="s">
        <v>9115</v>
      </c>
      <c r="H1084" s="42" t="s">
        <v>8221</v>
      </c>
      <c r="I1084" s="46"/>
      <c r="J1084" s="46"/>
      <c r="K1084" s="42" t="s">
        <v>349</v>
      </c>
      <c r="L1084" s="46"/>
      <c r="M1084" s="46"/>
      <c r="N1084" s="46"/>
      <c r="O1084" s="46"/>
      <c r="P1084" s="119">
        <v>162469</v>
      </c>
      <c r="Q1084" s="42" t="s">
        <v>9116</v>
      </c>
      <c r="R1084" s="42" t="s">
        <v>322</v>
      </c>
      <c r="S1084" s="42" t="s">
        <v>44</v>
      </c>
      <c r="T1084" s="42" t="s">
        <v>9117</v>
      </c>
      <c r="U1084" s="42" t="s">
        <v>9118</v>
      </c>
      <c r="V1084" s="42" t="s">
        <v>9118</v>
      </c>
      <c r="W1084" s="42" t="s">
        <v>9119</v>
      </c>
      <c r="X1084" s="42">
        <v>42</v>
      </c>
      <c r="Y1084" s="42">
        <v>13</v>
      </c>
      <c r="Z1084" s="42" t="s">
        <v>9120</v>
      </c>
      <c r="AA1084" s="5" t="s">
        <v>43</v>
      </c>
      <c r="AB1084" s="42" t="s">
        <v>44</v>
      </c>
      <c r="AC1084" s="42" t="s">
        <v>322</v>
      </c>
      <c r="AD1084" s="42" t="s">
        <v>9121</v>
      </c>
      <c r="AE1084" s="42" t="s">
        <v>44</v>
      </c>
      <c r="AF1084" s="42" t="s">
        <v>77</v>
      </c>
      <c r="AG1084" s="42" t="s">
        <v>9024</v>
      </c>
      <c r="AH1084" s="5" t="s">
        <v>44</v>
      </c>
      <c r="AI1084" s="5" t="s">
        <v>44</v>
      </c>
      <c r="AJ1084" s="5" t="s">
        <v>44</v>
      </c>
      <c r="AK1084" s="42" t="s">
        <v>3188</v>
      </c>
      <c r="AL1084" s="46"/>
      <c r="AM1084" s="42" t="s">
        <v>2040</v>
      </c>
      <c r="AN1084" s="46"/>
      <c r="AO1084" s="42" t="s">
        <v>272</v>
      </c>
      <c r="AP1084" s="46"/>
      <c r="AQ1084" s="42" t="s">
        <v>44</v>
      </c>
      <c r="AR1084" s="42" t="s">
        <v>44</v>
      </c>
      <c r="AS1084" s="42" t="s">
        <v>9122</v>
      </c>
    </row>
    <row r="1085" spans="1:45" ht="18" customHeight="1">
      <c r="A1085" s="2">
        <v>1084</v>
      </c>
      <c r="B1085" s="85">
        <v>45011</v>
      </c>
      <c r="C1085" s="86">
        <v>8.3333333333333329E-2</v>
      </c>
      <c r="D1085" s="85">
        <v>45011</v>
      </c>
      <c r="E1085" s="86">
        <v>0.16666666666666666</v>
      </c>
      <c r="F1085" s="85">
        <v>45010</v>
      </c>
      <c r="G1085" s="42" t="s">
        <v>9123</v>
      </c>
      <c r="H1085" s="42" t="s">
        <v>8221</v>
      </c>
      <c r="I1085" s="46"/>
      <c r="J1085" s="46"/>
      <c r="K1085" s="42" t="s">
        <v>349</v>
      </c>
      <c r="L1085" s="46"/>
      <c r="M1085" s="46"/>
      <c r="N1085" s="46"/>
      <c r="O1085" s="46"/>
      <c r="P1085" s="119">
        <v>162677</v>
      </c>
      <c r="Q1085" s="42" t="s">
        <v>9124</v>
      </c>
      <c r="R1085" s="42" t="s">
        <v>6475</v>
      </c>
      <c r="S1085" s="42" t="s">
        <v>44</v>
      </c>
      <c r="T1085" s="42" t="s">
        <v>9125</v>
      </c>
      <c r="U1085" s="42" t="s">
        <v>9126</v>
      </c>
      <c r="V1085" s="42" t="s">
        <v>9127</v>
      </c>
      <c r="W1085" s="42" t="s">
        <v>9128</v>
      </c>
      <c r="X1085" s="42">
        <v>4</v>
      </c>
      <c r="Y1085" s="42">
        <v>0</v>
      </c>
      <c r="Z1085" s="42" t="s">
        <v>9129</v>
      </c>
      <c r="AA1085" s="5" t="s">
        <v>117</v>
      </c>
      <c r="AB1085" s="42" t="s">
        <v>44</v>
      </c>
      <c r="AC1085" s="42" t="s">
        <v>6475</v>
      </c>
      <c r="AD1085" s="42" t="s">
        <v>9130</v>
      </c>
      <c r="AE1085" s="42" t="s">
        <v>44</v>
      </c>
      <c r="AF1085" s="42" t="s">
        <v>44</v>
      </c>
      <c r="AG1085" s="42" t="s">
        <v>44</v>
      </c>
      <c r="AH1085" s="5" t="s">
        <v>44</v>
      </c>
      <c r="AI1085" s="5" t="s">
        <v>44</v>
      </c>
      <c r="AJ1085" s="5" t="s">
        <v>44</v>
      </c>
      <c r="AK1085" s="42" t="s">
        <v>44</v>
      </c>
      <c r="AL1085" s="46"/>
      <c r="AM1085" s="42" t="s">
        <v>44</v>
      </c>
      <c r="AN1085" s="46"/>
      <c r="AO1085" s="42" t="s">
        <v>44</v>
      </c>
      <c r="AP1085" s="46"/>
      <c r="AQ1085" s="42" t="s">
        <v>44</v>
      </c>
      <c r="AR1085" s="42" t="s">
        <v>44</v>
      </c>
      <c r="AS1085" s="42" t="s">
        <v>44</v>
      </c>
    </row>
    <row r="1086" spans="1:45" ht="18" customHeight="1">
      <c r="A1086" s="2">
        <v>1085</v>
      </c>
      <c r="B1086" s="85">
        <v>45011</v>
      </c>
      <c r="C1086" s="86">
        <v>0.125</v>
      </c>
      <c r="D1086" s="85">
        <v>45011</v>
      </c>
      <c r="E1086" s="86">
        <v>0.20833333333333334</v>
      </c>
      <c r="F1086" s="85">
        <v>45010</v>
      </c>
      <c r="G1086" s="42" t="s">
        <v>9131</v>
      </c>
      <c r="H1086" s="42" t="s">
        <v>7626</v>
      </c>
      <c r="I1086" s="46"/>
      <c r="J1086" s="46"/>
      <c r="K1086" s="42" t="s">
        <v>348</v>
      </c>
      <c r="L1086" s="46"/>
      <c r="M1086" s="46"/>
      <c r="N1086" s="46"/>
      <c r="O1086" s="46"/>
      <c r="P1086" s="119">
        <v>162776</v>
      </c>
      <c r="Q1086" s="42" t="s">
        <v>9132</v>
      </c>
      <c r="R1086" s="42" t="s">
        <v>9133</v>
      </c>
      <c r="S1086" s="42" t="s">
        <v>9134</v>
      </c>
      <c r="T1086" s="42" t="s">
        <v>1344</v>
      </c>
      <c r="U1086" s="42" t="s">
        <v>9135</v>
      </c>
      <c r="V1086" s="42" t="s">
        <v>9136</v>
      </c>
      <c r="W1086" s="42" t="s">
        <v>9137</v>
      </c>
      <c r="X1086" s="42">
        <v>37</v>
      </c>
      <c r="Y1086" s="42">
        <v>19</v>
      </c>
      <c r="Z1086" s="42" t="s">
        <v>9138</v>
      </c>
      <c r="AA1086" s="5" t="s">
        <v>43</v>
      </c>
      <c r="AB1086" s="42" t="s">
        <v>44</v>
      </c>
      <c r="AC1086" s="42" t="s">
        <v>9139</v>
      </c>
      <c r="AD1086" s="42" t="s">
        <v>9140</v>
      </c>
      <c r="AE1086" s="42" t="s">
        <v>44</v>
      </c>
      <c r="AF1086" s="42" t="s">
        <v>44</v>
      </c>
      <c r="AG1086" s="42" t="s">
        <v>44</v>
      </c>
      <c r="AH1086" s="5" t="s">
        <v>44</v>
      </c>
      <c r="AI1086" s="5" t="s">
        <v>44</v>
      </c>
      <c r="AJ1086" s="5" t="s">
        <v>44</v>
      </c>
      <c r="AK1086" s="42" t="s">
        <v>1219</v>
      </c>
      <c r="AL1086" s="46"/>
      <c r="AM1086" s="42" t="s">
        <v>9141</v>
      </c>
      <c r="AN1086" s="46"/>
      <c r="AO1086" s="42" t="s">
        <v>247</v>
      </c>
      <c r="AP1086" s="46"/>
      <c r="AQ1086" s="42" t="s">
        <v>44</v>
      </c>
      <c r="AR1086" s="42" t="s">
        <v>44</v>
      </c>
      <c r="AS1086" s="42" t="s">
        <v>9142</v>
      </c>
    </row>
    <row r="1087" spans="1:45" ht="18" customHeight="1">
      <c r="A1087" s="2">
        <v>1424</v>
      </c>
      <c r="B1087" s="78">
        <v>45036</v>
      </c>
      <c r="C1087" s="79">
        <v>0.4375</v>
      </c>
      <c r="D1087" s="78">
        <v>45053</v>
      </c>
      <c r="E1087" s="79">
        <v>0.11805555555555557</v>
      </c>
      <c r="F1087" s="78">
        <v>44994</v>
      </c>
      <c r="G1087" s="80" t="s">
        <v>11709</v>
      </c>
      <c r="H1087" s="80" t="s">
        <v>348</v>
      </c>
      <c r="I1087" s="46"/>
      <c r="J1087" s="46"/>
      <c r="K1087" s="80" t="s">
        <v>3094</v>
      </c>
      <c r="L1087" s="46"/>
      <c r="M1087" s="46"/>
      <c r="N1087" s="46"/>
      <c r="O1087" s="46"/>
      <c r="P1087" s="80">
        <v>216481</v>
      </c>
      <c r="Q1087" s="80" t="s">
        <v>6132</v>
      </c>
      <c r="R1087" s="80" t="s">
        <v>11698</v>
      </c>
      <c r="S1087" s="80" t="s">
        <v>38</v>
      </c>
      <c r="T1087" s="80" t="s">
        <v>2360</v>
      </c>
      <c r="U1087" s="80" t="s">
        <v>11501</v>
      </c>
      <c r="V1087" s="80" t="s">
        <v>11699</v>
      </c>
      <c r="W1087" s="8" t="s">
        <v>2403</v>
      </c>
      <c r="X1087" s="80">
        <v>20</v>
      </c>
      <c r="Y1087" s="80">
        <v>0</v>
      </c>
      <c r="Z1087" s="80" t="s">
        <v>11710</v>
      </c>
      <c r="AA1087" s="80" t="s">
        <v>334</v>
      </c>
      <c r="AB1087" s="80" t="s">
        <v>44</v>
      </c>
      <c r="AC1087" s="80" t="s">
        <v>44</v>
      </c>
      <c r="AD1087" s="80" t="s">
        <v>44</v>
      </c>
      <c r="AE1087" s="80" t="s">
        <v>44</v>
      </c>
      <c r="AF1087" s="80" t="s">
        <v>44</v>
      </c>
      <c r="AG1087" s="80" t="s">
        <v>44</v>
      </c>
      <c r="AH1087" s="5" t="s">
        <v>44</v>
      </c>
      <c r="AI1087" s="5" t="s">
        <v>44</v>
      </c>
      <c r="AJ1087" s="5" t="s">
        <v>44</v>
      </c>
      <c r="AK1087" s="80" t="s">
        <v>44</v>
      </c>
      <c r="AL1087" s="46"/>
      <c r="AM1087" s="80" t="s">
        <v>44</v>
      </c>
      <c r="AN1087" s="46"/>
      <c r="AO1087" s="80" t="s">
        <v>44</v>
      </c>
      <c r="AP1087" s="46"/>
      <c r="AQ1087" s="80" t="s">
        <v>44</v>
      </c>
      <c r="AR1087" s="80" t="s">
        <v>44</v>
      </c>
      <c r="AS1087" s="80" t="s">
        <v>44</v>
      </c>
    </row>
    <row r="1088" spans="1:45" ht="18" customHeight="1">
      <c r="A1088" s="2">
        <v>1087</v>
      </c>
      <c r="B1088" s="85">
        <v>45011</v>
      </c>
      <c r="C1088" s="86">
        <v>0.52083333333333337</v>
      </c>
      <c r="D1088" s="85">
        <v>45005</v>
      </c>
      <c r="E1088" s="86">
        <v>0.59722222222222221</v>
      </c>
      <c r="F1088" s="85">
        <v>44997</v>
      </c>
      <c r="G1088" s="42" t="s">
        <v>9154</v>
      </c>
      <c r="H1088" s="42" t="s">
        <v>7603</v>
      </c>
      <c r="I1088" s="46"/>
      <c r="J1088" s="46"/>
      <c r="K1088" s="42" t="s">
        <v>851</v>
      </c>
      <c r="L1088" s="46"/>
      <c r="M1088" s="46"/>
      <c r="N1088" s="46"/>
      <c r="O1088" s="46"/>
      <c r="P1088" s="119">
        <v>163108</v>
      </c>
      <c r="Q1088" s="42" t="s">
        <v>9155</v>
      </c>
      <c r="R1088" s="42" t="s">
        <v>457</v>
      </c>
      <c r="S1088" s="42" t="s">
        <v>44</v>
      </c>
      <c r="T1088" s="42" t="s">
        <v>881</v>
      </c>
      <c r="U1088" s="42" t="s">
        <v>9156</v>
      </c>
      <c r="V1088" s="42" t="s">
        <v>9157</v>
      </c>
      <c r="W1088" s="42" t="s">
        <v>9158</v>
      </c>
      <c r="X1088" s="42">
        <v>21</v>
      </c>
      <c r="Y1088" s="42">
        <v>4</v>
      </c>
      <c r="Z1088" s="42" t="s">
        <v>9159</v>
      </c>
      <c r="AA1088" s="5" t="s">
        <v>43</v>
      </c>
      <c r="AB1088" s="42" t="s">
        <v>44</v>
      </c>
      <c r="AC1088" s="42" t="s">
        <v>457</v>
      </c>
      <c r="AD1088" s="42" t="s">
        <v>9160</v>
      </c>
      <c r="AE1088" s="42" t="s">
        <v>44</v>
      </c>
      <c r="AF1088" s="42" t="s">
        <v>44</v>
      </c>
      <c r="AG1088" s="42" t="s">
        <v>44</v>
      </c>
      <c r="AH1088" s="5" t="s">
        <v>44</v>
      </c>
      <c r="AI1088" s="5" t="s">
        <v>44</v>
      </c>
      <c r="AJ1088" s="5" t="s">
        <v>44</v>
      </c>
      <c r="AK1088" s="42" t="s">
        <v>44</v>
      </c>
      <c r="AL1088" s="46"/>
      <c r="AM1088" s="42" t="s">
        <v>44</v>
      </c>
      <c r="AN1088" s="46"/>
      <c r="AO1088" s="42" t="s">
        <v>44</v>
      </c>
      <c r="AP1088" s="46"/>
      <c r="AQ1088" s="42" t="s">
        <v>44</v>
      </c>
      <c r="AR1088" s="42" t="s">
        <v>44</v>
      </c>
      <c r="AS1088" s="42"/>
    </row>
    <row r="1089" spans="1:45" ht="18" customHeight="1">
      <c r="A1089" s="2">
        <v>1425</v>
      </c>
      <c r="B1089" s="78">
        <v>45036</v>
      </c>
      <c r="C1089" s="79">
        <v>0.44444444444444398</v>
      </c>
      <c r="D1089" s="78">
        <v>45053</v>
      </c>
      <c r="E1089" s="79">
        <v>0.11458333333333333</v>
      </c>
      <c r="F1089" s="78">
        <v>45003</v>
      </c>
      <c r="G1089" s="80" t="s">
        <v>8829</v>
      </c>
      <c r="H1089" s="80" t="s">
        <v>348</v>
      </c>
      <c r="I1089" s="46"/>
      <c r="J1089" s="46"/>
      <c r="K1089" s="80" t="s">
        <v>3094</v>
      </c>
      <c r="L1089" s="46"/>
      <c r="M1089" s="46"/>
      <c r="N1089" s="46"/>
      <c r="O1089" s="46"/>
      <c r="P1089" s="80">
        <v>216489</v>
      </c>
      <c r="Q1089" s="80" t="s">
        <v>6132</v>
      </c>
      <c r="R1089" s="80" t="s">
        <v>11698</v>
      </c>
      <c r="S1089" s="80" t="s">
        <v>38</v>
      </c>
      <c r="T1089" s="80" t="s">
        <v>2360</v>
      </c>
      <c r="U1089" s="80" t="s">
        <v>11501</v>
      </c>
      <c r="V1089" s="80" t="s">
        <v>11699</v>
      </c>
      <c r="W1089" s="8" t="s">
        <v>2403</v>
      </c>
      <c r="X1089" s="80">
        <v>129</v>
      </c>
      <c r="Y1089" s="80">
        <v>0</v>
      </c>
      <c r="Z1089" s="80" t="s">
        <v>11711</v>
      </c>
      <c r="AA1089" s="80" t="s">
        <v>334</v>
      </c>
      <c r="AB1089" s="80" t="s">
        <v>44</v>
      </c>
      <c r="AC1089" s="80" t="s">
        <v>44</v>
      </c>
      <c r="AD1089" s="80" t="s">
        <v>44</v>
      </c>
      <c r="AE1089" s="80" t="s">
        <v>44</v>
      </c>
      <c r="AF1089" s="80" t="s">
        <v>44</v>
      </c>
      <c r="AG1089" s="80" t="s">
        <v>44</v>
      </c>
      <c r="AH1089" s="5" t="s">
        <v>44</v>
      </c>
      <c r="AI1089" s="5" t="s">
        <v>44</v>
      </c>
      <c r="AJ1089" s="5" t="s">
        <v>44</v>
      </c>
      <c r="AK1089" s="80" t="s">
        <v>44</v>
      </c>
      <c r="AL1089" s="46"/>
      <c r="AM1089" s="80" t="s">
        <v>44</v>
      </c>
      <c r="AN1089" s="46"/>
      <c r="AO1089" s="80" t="s">
        <v>44</v>
      </c>
      <c r="AP1089" s="46"/>
      <c r="AQ1089" s="80" t="s">
        <v>44</v>
      </c>
      <c r="AR1089" s="80" t="s">
        <v>44</v>
      </c>
      <c r="AS1089" s="80" t="s">
        <v>44</v>
      </c>
    </row>
    <row r="1090" spans="1:45" ht="18" customHeight="1">
      <c r="A1090" s="2">
        <v>1089</v>
      </c>
      <c r="B1090" s="85">
        <v>45012</v>
      </c>
      <c r="C1090" s="86">
        <v>0.50694444444444442</v>
      </c>
      <c r="D1090" s="85">
        <v>45012</v>
      </c>
      <c r="E1090" s="86">
        <v>0.51388888888888895</v>
      </c>
      <c r="F1090" s="85">
        <v>44999</v>
      </c>
      <c r="G1090" s="42" t="s">
        <v>9166</v>
      </c>
      <c r="H1090" s="42" t="s">
        <v>8090</v>
      </c>
      <c r="I1090" s="46"/>
      <c r="J1090" s="46"/>
      <c r="K1090" s="42" t="s">
        <v>383</v>
      </c>
      <c r="L1090" s="46"/>
      <c r="M1090" s="46"/>
      <c r="N1090" s="46"/>
      <c r="O1090" s="46"/>
      <c r="P1090" s="119">
        <v>164607</v>
      </c>
      <c r="Q1090" s="42" t="s">
        <v>9167</v>
      </c>
      <c r="R1090" s="42" t="s">
        <v>9168</v>
      </c>
      <c r="S1090" s="42" t="s">
        <v>44</v>
      </c>
      <c r="T1090" s="42" t="s">
        <v>3800</v>
      </c>
      <c r="U1090" s="42" t="s">
        <v>9169</v>
      </c>
      <c r="V1090" s="42" t="s">
        <v>9170</v>
      </c>
      <c r="W1090" s="42" t="s">
        <v>9171</v>
      </c>
      <c r="X1090" s="42">
        <v>0</v>
      </c>
      <c r="Y1090" s="42">
        <v>0</v>
      </c>
      <c r="Z1090" s="42" t="s">
        <v>9172</v>
      </c>
      <c r="AA1090" s="5" t="s">
        <v>117</v>
      </c>
      <c r="AB1090" s="42" t="s">
        <v>44</v>
      </c>
      <c r="AC1090" s="42" t="s">
        <v>122</v>
      </c>
      <c r="AD1090" s="42" t="s">
        <v>9173</v>
      </c>
      <c r="AE1090" s="42" t="s">
        <v>44</v>
      </c>
      <c r="AF1090" s="42" t="s">
        <v>44</v>
      </c>
      <c r="AG1090" s="42" t="s">
        <v>44</v>
      </c>
      <c r="AH1090" s="5" t="s">
        <v>44</v>
      </c>
      <c r="AI1090" s="5" t="s">
        <v>44</v>
      </c>
      <c r="AJ1090" s="5" t="s">
        <v>44</v>
      </c>
      <c r="AK1090" s="42" t="s">
        <v>44</v>
      </c>
      <c r="AL1090" s="46"/>
      <c r="AM1090" s="42" t="s">
        <v>44</v>
      </c>
      <c r="AN1090" s="46"/>
      <c r="AO1090" s="42" t="s">
        <v>44</v>
      </c>
      <c r="AP1090" s="46"/>
      <c r="AQ1090" s="42" t="s">
        <v>44</v>
      </c>
      <c r="AR1090" s="42" t="s">
        <v>44</v>
      </c>
      <c r="AS1090" s="42" t="s">
        <v>44</v>
      </c>
    </row>
    <row r="1091" spans="1:45" ht="18" customHeight="1">
      <c r="A1091" s="2">
        <v>1090</v>
      </c>
      <c r="B1091" s="142">
        <v>45012</v>
      </c>
      <c r="C1091" s="143">
        <v>0.60763888888888895</v>
      </c>
      <c r="D1091" s="142">
        <v>45012</v>
      </c>
      <c r="E1091" s="143">
        <v>0.67361111111111116</v>
      </c>
      <c r="F1091" s="142">
        <v>44992</v>
      </c>
      <c r="G1091" s="42" t="s">
        <v>9174</v>
      </c>
      <c r="H1091" s="42" t="s">
        <v>8090</v>
      </c>
      <c r="I1091" s="46"/>
      <c r="J1091" s="46"/>
      <c r="K1091" s="42" t="s">
        <v>9175</v>
      </c>
      <c r="L1091" s="46"/>
      <c r="M1091" s="46"/>
      <c r="N1091" s="46"/>
      <c r="O1091" s="46"/>
      <c r="P1091" s="119">
        <v>165101</v>
      </c>
      <c r="Q1091" s="42" t="s">
        <v>9176</v>
      </c>
      <c r="R1091" s="42" t="s">
        <v>9177</v>
      </c>
      <c r="S1091" s="42" t="s">
        <v>44</v>
      </c>
      <c r="T1091" s="42" t="s">
        <v>5210</v>
      </c>
      <c r="U1091" s="42" t="s">
        <v>9178</v>
      </c>
      <c r="V1091" s="42" t="s">
        <v>9178</v>
      </c>
      <c r="W1091" s="42" t="s">
        <v>9179</v>
      </c>
      <c r="X1091" s="42">
        <v>16</v>
      </c>
      <c r="Y1091" s="42">
        <v>5</v>
      </c>
      <c r="Z1091" s="42" t="s">
        <v>9180</v>
      </c>
      <c r="AA1091" s="5" t="s">
        <v>43</v>
      </c>
      <c r="AB1091" s="42" t="s">
        <v>44</v>
      </c>
      <c r="AC1091" s="42" t="s">
        <v>2887</v>
      </c>
      <c r="AD1091" s="42" t="s">
        <v>9181</v>
      </c>
      <c r="AE1091" s="42" t="s">
        <v>44</v>
      </c>
      <c r="AF1091" s="42" t="s">
        <v>77</v>
      </c>
      <c r="AG1091" s="42" t="s">
        <v>30716</v>
      </c>
      <c r="AH1091" s="5" t="s">
        <v>44</v>
      </c>
      <c r="AI1091" s="5" t="s">
        <v>44</v>
      </c>
      <c r="AJ1091" s="5" t="s">
        <v>44</v>
      </c>
      <c r="AK1091" s="42" t="s">
        <v>9183</v>
      </c>
      <c r="AL1091" s="46"/>
      <c r="AM1091" s="42" t="s">
        <v>9184</v>
      </c>
      <c r="AN1091" s="46"/>
      <c r="AO1091" s="42" t="s">
        <v>9185</v>
      </c>
      <c r="AP1091" s="46"/>
      <c r="AQ1091" s="42" t="s">
        <v>44</v>
      </c>
      <c r="AR1091" s="42" t="s">
        <v>44</v>
      </c>
      <c r="AS1091" s="42" t="s">
        <v>9186</v>
      </c>
    </row>
    <row r="1092" spans="1:45" ht="18" customHeight="1">
      <c r="A1092" s="2">
        <v>1091</v>
      </c>
      <c r="B1092" s="161">
        <v>45012</v>
      </c>
      <c r="C1092" s="162">
        <v>0.47986111111111113</v>
      </c>
      <c r="D1092" s="161">
        <v>45012</v>
      </c>
      <c r="E1092" s="162">
        <v>0.52083333333333337</v>
      </c>
      <c r="F1092" s="161">
        <v>44990</v>
      </c>
      <c r="G1092" s="42" t="s">
        <v>9187</v>
      </c>
      <c r="H1092" s="42" t="s">
        <v>34</v>
      </c>
      <c r="I1092" s="46"/>
      <c r="J1092" s="46"/>
      <c r="K1092" s="42" t="s">
        <v>403</v>
      </c>
      <c r="L1092" s="46"/>
      <c r="M1092" s="46"/>
      <c r="N1092" s="46"/>
      <c r="O1092" s="46"/>
      <c r="P1092" s="119">
        <v>164467</v>
      </c>
      <c r="Q1092" s="42" t="s">
        <v>9188</v>
      </c>
      <c r="R1092" s="42" t="s">
        <v>9189</v>
      </c>
      <c r="S1092" s="42" t="s">
        <v>44</v>
      </c>
      <c r="T1092" s="42" t="s">
        <v>39</v>
      </c>
      <c r="U1092" s="42" t="s">
        <v>9190</v>
      </c>
      <c r="V1092" s="42" t="s">
        <v>9191</v>
      </c>
      <c r="W1092" s="42" t="s">
        <v>9192</v>
      </c>
      <c r="X1092" s="42">
        <v>11</v>
      </c>
      <c r="Y1092" s="42">
        <v>1</v>
      </c>
      <c r="Z1092" s="42" t="s">
        <v>9193</v>
      </c>
      <c r="AA1092" s="5" t="s">
        <v>43</v>
      </c>
      <c r="AB1092" s="42" t="s">
        <v>44</v>
      </c>
      <c r="AC1092" s="42" t="s">
        <v>37</v>
      </c>
      <c r="AD1092" s="42" t="s">
        <v>9194</v>
      </c>
      <c r="AE1092" s="42" t="s">
        <v>44</v>
      </c>
      <c r="AF1092" s="42" t="s">
        <v>44</v>
      </c>
      <c r="AG1092" s="42" t="s">
        <v>44</v>
      </c>
      <c r="AH1092" s="5" t="s">
        <v>44</v>
      </c>
      <c r="AI1092" s="5" t="s">
        <v>44</v>
      </c>
      <c r="AJ1092" s="5" t="s">
        <v>44</v>
      </c>
      <c r="AK1092" s="42" t="s">
        <v>44</v>
      </c>
      <c r="AL1092" s="46"/>
      <c r="AM1092" s="42" t="s">
        <v>44</v>
      </c>
      <c r="AN1092" s="46"/>
      <c r="AO1092" s="42" t="s">
        <v>44</v>
      </c>
      <c r="AP1092" s="46"/>
      <c r="AQ1092" s="42" t="s">
        <v>44</v>
      </c>
      <c r="AR1092" s="42" t="s">
        <v>44</v>
      </c>
      <c r="AS1092" s="42" t="s">
        <v>9195</v>
      </c>
    </row>
    <row r="1093" spans="1:45" ht="18" customHeight="1">
      <c r="A1093" s="2">
        <v>1092</v>
      </c>
      <c r="B1093" s="131">
        <v>45012</v>
      </c>
      <c r="C1093" s="132">
        <v>0.59375</v>
      </c>
      <c r="D1093" s="131">
        <v>45012</v>
      </c>
      <c r="E1093" s="132">
        <v>0.64583333333333337</v>
      </c>
      <c r="F1093" s="131">
        <v>45012</v>
      </c>
      <c r="G1093" s="42" t="s">
        <v>9196</v>
      </c>
      <c r="H1093" s="42" t="s">
        <v>34</v>
      </c>
      <c r="I1093" s="46"/>
      <c r="J1093" s="46"/>
      <c r="K1093" s="42" t="s">
        <v>147</v>
      </c>
      <c r="L1093" s="46"/>
      <c r="M1093" s="46"/>
      <c r="N1093" s="46"/>
      <c r="O1093" s="46"/>
      <c r="P1093" s="119">
        <v>164996</v>
      </c>
      <c r="Q1093" s="42" t="s">
        <v>9197</v>
      </c>
      <c r="R1093" s="42" t="s">
        <v>1332</v>
      </c>
      <c r="S1093" s="42" t="s">
        <v>44</v>
      </c>
      <c r="T1093" s="42" t="s">
        <v>9198</v>
      </c>
      <c r="U1093" s="42" t="s">
        <v>9199</v>
      </c>
      <c r="V1093" s="42" t="s">
        <v>9199</v>
      </c>
      <c r="W1093" s="42" t="s">
        <v>9200</v>
      </c>
      <c r="X1093" s="42">
        <v>98</v>
      </c>
      <c r="Y1093" s="42">
        <v>31</v>
      </c>
      <c r="Z1093" s="42" t="s">
        <v>9201</v>
      </c>
      <c r="AA1093" s="5" t="s">
        <v>43</v>
      </c>
      <c r="AB1093" s="42" t="s">
        <v>44</v>
      </c>
      <c r="AC1093" s="42" t="s">
        <v>1332</v>
      </c>
      <c r="AD1093" s="42" t="s">
        <v>9202</v>
      </c>
      <c r="AE1093" s="42" t="s">
        <v>44</v>
      </c>
      <c r="AF1093" s="42" t="s">
        <v>77</v>
      </c>
      <c r="AG1093" s="42" t="s">
        <v>9203</v>
      </c>
      <c r="AH1093" s="5" t="s">
        <v>44</v>
      </c>
      <c r="AI1093" s="5" t="s">
        <v>44</v>
      </c>
      <c r="AJ1093" s="5" t="s">
        <v>44</v>
      </c>
      <c r="AK1093" s="42" t="s">
        <v>6699</v>
      </c>
      <c r="AL1093" s="46"/>
      <c r="AM1093" s="42" t="s">
        <v>9204</v>
      </c>
      <c r="AN1093" s="46"/>
      <c r="AO1093" s="42" t="s">
        <v>9205</v>
      </c>
      <c r="AP1093" s="46"/>
      <c r="AQ1093" s="42" t="s">
        <v>44</v>
      </c>
      <c r="AR1093" s="42" t="s">
        <v>44</v>
      </c>
      <c r="AS1093" s="42" t="s">
        <v>9206</v>
      </c>
    </row>
    <row r="1094" spans="1:45" ht="18" customHeight="1">
      <c r="A1094" s="2">
        <v>1093</v>
      </c>
      <c r="B1094" s="131">
        <v>45012</v>
      </c>
      <c r="C1094" s="143">
        <v>0.59027777777777779</v>
      </c>
      <c r="D1094" s="131">
        <v>45012</v>
      </c>
      <c r="E1094" s="143">
        <v>0.68958333333333333</v>
      </c>
      <c r="F1094" s="142">
        <v>44973</v>
      </c>
      <c r="G1094" s="42" t="s">
        <v>9207</v>
      </c>
      <c r="H1094" s="42" t="s">
        <v>8090</v>
      </c>
      <c r="I1094" s="46"/>
      <c r="J1094" s="46"/>
      <c r="K1094" s="141" t="s">
        <v>963</v>
      </c>
      <c r="L1094" s="46"/>
      <c r="M1094" s="46"/>
      <c r="N1094" s="46"/>
      <c r="O1094" s="46"/>
      <c r="P1094" s="119">
        <v>164993</v>
      </c>
      <c r="Q1094" s="42" t="s">
        <v>9208</v>
      </c>
      <c r="R1094" s="42" t="s">
        <v>9209</v>
      </c>
      <c r="S1094" s="42" t="s">
        <v>44</v>
      </c>
      <c r="T1094" s="42" t="s">
        <v>9210</v>
      </c>
      <c r="U1094" s="42" t="s">
        <v>9211</v>
      </c>
      <c r="V1094" s="42" t="s">
        <v>9211</v>
      </c>
      <c r="W1094" s="42" t="s">
        <v>9212</v>
      </c>
      <c r="X1094" s="42">
        <v>28</v>
      </c>
      <c r="Y1094" s="42">
        <v>16</v>
      </c>
      <c r="Z1094" s="42" t="s">
        <v>9213</v>
      </c>
      <c r="AA1094" s="5" t="s">
        <v>43</v>
      </c>
      <c r="AB1094" s="42" t="s">
        <v>44</v>
      </c>
      <c r="AC1094" s="42" t="s">
        <v>9214</v>
      </c>
      <c r="AD1094" s="42" t="s">
        <v>9215</v>
      </c>
      <c r="AE1094" s="42" t="s">
        <v>44</v>
      </c>
      <c r="AF1094" s="42" t="s">
        <v>77</v>
      </c>
      <c r="AG1094" s="42" t="s">
        <v>30845</v>
      </c>
      <c r="AH1094" s="5" t="s">
        <v>44</v>
      </c>
      <c r="AI1094" s="5" t="s">
        <v>44</v>
      </c>
      <c r="AJ1094" s="5" t="s">
        <v>44</v>
      </c>
      <c r="AK1094" s="42" t="s">
        <v>46</v>
      </c>
      <c r="AL1094" s="46"/>
      <c r="AM1094" s="42">
        <v>308</v>
      </c>
      <c r="AN1094" s="46"/>
      <c r="AO1094" s="42" t="s">
        <v>247</v>
      </c>
      <c r="AP1094" s="46"/>
      <c r="AQ1094" s="42" t="s">
        <v>44</v>
      </c>
      <c r="AR1094" s="42" t="s">
        <v>44</v>
      </c>
      <c r="AS1094" s="42" t="s">
        <v>9217</v>
      </c>
    </row>
    <row r="1095" spans="1:45" ht="18" customHeight="1">
      <c r="A1095" s="2">
        <v>1094</v>
      </c>
      <c r="B1095" s="131">
        <v>45012</v>
      </c>
      <c r="C1095" s="86">
        <v>0.35416666666666669</v>
      </c>
      <c r="D1095" s="131">
        <v>45012</v>
      </c>
      <c r="E1095" s="86">
        <v>0.45833333333333331</v>
      </c>
      <c r="F1095" s="85">
        <v>45002</v>
      </c>
      <c r="G1095" s="42" t="s">
        <v>9218</v>
      </c>
      <c r="H1095" s="42" t="s">
        <v>826</v>
      </c>
      <c r="I1095" s="46"/>
      <c r="J1095" s="46"/>
      <c r="K1095" s="42" t="s">
        <v>250</v>
      </c>
      <c r="L1095" s="46"/>
      <c r="M1095" s="46"/>
      <c r="N1095" s="46"/>
      <c r="O1095" s="46"/>
      <c r="P1095" s="119">
        <v>163949</v>
      </c>
      <c r="Q1095" s="42" t="s">
        <v>8830</v>
      </c>
      <c r="R1095" s="42" t="s">
        <v>9219</v>
      </c>
      <c r="S1095" s="42" t="s">
        <v>44</v>
      </c>
      <c r="T1095" s="42" t="s">
        <v>1344</v>
      </c>
      <c r="U1095" s="42" t="s">
        <v>9220</v>
      </c>
      <c r="V1095" s="42" t="s">
        <v>9220</v>
      </c>
      <c r="W1095" s="42" t="s">
        <v>9221</v>
      </c>
      <c r="X1095" s="42">
        <v>88</v>
      </c>
      <c r="Y1095" s="42">
        <v>49</v>
      </c>
      <c r="Z1095" s="42" t="s">
        <v>9222</v>
      </c>
      <c r="AA1095" s="5" t="s">
        <v>43</v>
      </c>
      <c r="AB1095" s="42" t="s">
        <v>44</v>
      </c>
      <c r="AC1095" s="42" t="s">
        <v>221</v>
      </c>
      <c r="AD1095" s="42" t="s">
        <v>9223</v>
      </c>
      <c r="AE1095" s="42" t="s">
        <v>44</v>
      </c>
      <c r="AF1095" s="42" t="s">
        <v>44</v>
      </c>
      <c r="AG1095" s="42" t="s">
        <v>9224</v>
      </c>
      <c r="AH1095" s="5" t="s">
        <v>44</v>
      </c>
      <c r="AI1095" s="5" t="s">
        <v>44</v>
      </c>
      <c r="AJ1095" s="5" t="s">
        <v>44</v>
      </c>
      <c r="AK1095" s="42" t="s">
        <v>210</v>
      </c>
      <c r="AL1095" s="46"/>
      <c r="AM1095" s="42" t="s">
        <v>9225</v>
      </c>
      <c r="AN1095" s="46"/>
      <c r="AO1095" s="42" t="s">
        <v>272</v>
      </c>
      <c r="AP1095" s="46"/>
      <c r="AQ1095" s="42" t="s">
        <v>44</v>
      </c>
      <c r="AR1095" s="42" t="s">
        <v>44</v>
      </c>
      <c r="AS1095" s="42" t="s">
        <v>9226</v>
      </c>
    </row>
    <row r="1096" spans="1:45" ht="18" customHeight="1">
      <c r="A1096" s="2">
        <v>1095</v>
      </c>
      <c r="B1096" s="131">
        <v>45012</v>
      </c>
      <c r="C1096" s="86">
        <v>0.37638888888888888</v>
      </c>
      <c r="D1096" s="131">
        <v>45012</v>
      </c>
      <c r="E1096" s="86">
        <v>0.50694444444444442</v>
      </c>
      <c r="F1096" s="85">
        <v>44999</v>
      </c>
      <c r="G1096" s="42" t="s">
        <v>9056</v>
      </c>
      <c r="H1096" s="42" t="s">
        <v>826</v>
      </c>
      <c r="I1096" s="46"/>
      <c r="J1096" s="46"/>
      <c r="K1096" s="42" t="s">
        <v>238</v>
      </c>
      <c r="L1096" s="46"/>
      <c r="M1096" s="46"/>
      <c r="N1096" s="46"/>
      <c r="O1096" s="46"/>
      <c r="P1096" s="119">
        <v>164020</v>
      </c>
      <c r="Q1096" s="42" t="s">
        <v>9227</v>
      </c>
      <c r="R1096" s="42" t="s">
        <v>9228</v>
      </c>
      <c r="S1096" s="42" t="s">
        <v>44</v>
      </c>
      <c r="T1096" s="42" t="s">
        <v>9229</v>
      </c>
      <c r="U1096" s="42" t="s">
        <v>9230</v>
      </c>
      <c r="V1096" s="42" t="s">
        <v>9230</v>
      </c>
      <c r="W1096" s="42" t="s">
        <v>9231</v>
      </c>
      <c r="X1096" s="42">
        <v>100</v>
      </c>
      <c r="Y1096" s="42">
        <v>39</v>
      </c>
      <c r="Z1096" s="42" t="s">
        <v>9232</v>
      </c>
      <c r="AA1096" s="5" t="s">
        <v>43</v>
      </c>
      <c r="AB1096" s="42" t="s">
        <v>44</v>
      </c>
      <c r="AC1096" s="42" t="s">
        <v>221</v>
      </c>
      <c r="AD1096" s="42" t="s">
        <v>9233</v>
      </c>
      <c r="AE1096" s="42" t="s">
        <v>44</v>
      </c>
      <c r="AF1096" s="42" t="s">
        <v>44</v>
      </c>
      <c r="AG1096" s="42" t="s">
        <v>44</v>
      </c>
      <c r="AH1096" s="5" t="s">
        <v>44</v>
      </c>
      <c r="AI1096" s="5" t="s">
        <v>44</v>
      </c>
      <c r="AJ1096" s="5" t="s">
        <v>44</v>
      </c>
      <c r="AK1096" s="42" t="s">
        <v>9234</v>
      </c>
      <c r="AL1096" s="46"/>
      <c r="AM1096" s="42" t="s">
        <v>5162</v>
      </c>
      <c r="AN1096" s="46"/>
      <c r="AO1096" s="42" t="s">
        <v>65</v>
      </c>
      <c r="AP1096" s="46"/>
      <c r="AQ1096" s="42" t="s">
        <v>44</v>
      </c>
      <c r="AR1096" s="42" t="s">
        <v>44</v>
      </c>
      <c r="AS1096" s="42" t="s">
        <v>9235</v>
      </c>
    </row>
    <row r="1097" spans="1:45" ht="18" customHeight="1">
      <c r="A1097" s="2">
        <v>1426</v>
      </c>
      <c r="B1097" s="78">
        <v>45036</v>
      </c>
      <c r="C1097" s="79">
        <v>0.45138888888888901</v>
      </c>
      <c r="D1097" s="78">
        <v>45053</v>
      </c>
      <c r="E1097" s="79">
        <v>0.1111111111111111</v>
      </c>
      <c r="F1097" s="78">
        <v>45002</v>
      </c>
      <c r="G1097" s="80" t="s">
        <v>9218</v>
      </c>
      <c r="H1097" s="80" t="s">
        <v>348</v>
      </c>
      <c r="I1097" s="46"/>
      <c r="J1097" s="46"/>
      <c r="K1097" s="80" t="s">
        <v>3094</v>
      </c>
      <c r="L1097" s="46"/>
      <c r="M1097" s="46"/>
      <c r="N1097" s="46"/>
      <c r="O1097" s="46"/>
      <c r="P1097" s="80">
        <v>216498</v>
      </c>
      <c r="Q1097" s="80" t="s">
        <v>6132</v>
      </c>
      <c r="R1097" s="80" t="s">
        <v>11698</v>
      </c>
      <c r="S1097" s="80" t="s">
        <v>38</v>
      </c>
      <c r="T1097" s="80" t="s">
        <v>2360</v>
      </c>
      <c r="U1097" s="80" t="s">
        <v>11501</v>
      </c>
      <c r="V1097" s="80" t="s">
        <v>11699</v>
      </c>
      <c r="W1097" s="8" t="s">
        <v>2403</v>
      </c>
      <c r="X1097" s="80">
        <v>88</v>
      </c>
      <c r="Y1097" s="80">
        <v>0</v>
      </c>
      <c r="Z1097" s="80" t="s">
        <v>11712</v>
      </c>
      <c r="AA1097" s="80" t="s">
        <v>334</v>
      </c>
      <c r="AB1097" s="80" t="s">
        <v>44</v>
      </c>
      <c r="AC1097" s="80" t="s">
        <v>44</v>
      </c>
      <c r="AD1097" s="80" t="s">
        <v>44</v>
      </c>
      <c r="AE1097" s="80" t="s">
        <v>44</v>
      </c>
      <c r="AF1097" s="80" t="s">
        <v>44</v>
      </c>
      <c r="AG1097" s="80" t="s">
        <v>44</v>
      </c>
      <c r="AH1097" s="5" t="s">
        <v>44</v>
      </c>
      <c r="AI1097" s="5" t="s">
        <v>44</v>
      </c>
      <c r="AJ1097" s="5" t="s">
        <v>44</v>
      </c>
      <c r="AK1097" s="80" t="s">
        <v>44</v>
      </c>
      <c r="AL1097" s="46"/>
      <c r="AM1097" s="80" t="s">
        <v>44</v>
      </c>
      <c r="AN1097" s="46"/>
      <c r="AO1097" s="80" t="s">
        <v>44</v>
      </c>
      <c r="AP1097" s="46"/>
      <c r="AQ1097" s="80" t="s">
        <v>44</v>
      </c>
      <c r="AR1097" s="80" t="s">
        <v>44</v>
      </c>
      <c r="AS1097" s="80" t="s">
        <v>44</v>
      </c>
    </row>
    <row r="1098" spans="1:45" ht="18" customHeight="1">
      <c r="A1098" s="2">
        <v>1427</v>
      </c>
      <c r="B1098" s="78">
        <v>45036</v>
      </c>
      <c r="C1098" s="79">
        <v>0.45833333333333298</v>
      </c>
      <c r="D1098" s="78">
        <v>45053</v>
      </c>
      <c r="E1098" s="79">
        <v>4.8611111111111112E-2</v>
      </c>
      <c r="F1098" s="78">
        <v>44999</v>
      </c>
      <c r="G1098" s="80" t="s">
        <v>11713</v>
      </c>
      <c r="H1098" s="80" t="s">
        <v>826</v>
      </c>
      <c r="I1098" s="46"/>
      <c r="J1098" s="46"/>
      <c r="K1098" s="80" t="s">
        <v>826</v>
      </c>
      <c r="L1098" s="46"/>
      <c r="M1098" s="46"/>
      <c r="N1098" s="46"/>
      <c r="O1098" s="46"/>
      <c r="P1098" s="80">
        <v>216514</v>
      </c>
      <c r="Q1098" s="80" t="s">
        <v>6132</v>
      </c>
      <c r="R1098" s="80" t="s">
        <v>11698</v>
      </c>
      <c r="S1098" s="80" t="s">
        <v>38</v>
      </c>
      <c r="T1098" s="80" t="s">
        <v>2360</v>
      </c>
      <c r="U1098" s="80" t="s">
        <v>11501</v>
      </c>
      <c r="V1098" s="80" t="s">
        <v>11702</v>
      </c>
      <c r="W1098" s="8" t="s">
        <v>2403</v>
      </c>
      <c r="X1098" s="80">
        <v>159</v>
      </c>
      <c r="Y1098" s="80">
        <v>101</v>
      </c>
      <c r="Z1098" s="80" t="s">
        <v>11714</v>
      </c>
      <c r="AA1098" s="5" t="s">
        <v>43</v>
      </c>
      <c r="AB1098" s="80" t="s">
        <v>44</v>
      </c>
      <c r="AC1098" s="80" t="s">
        <v>221</v>
      </c>
      <c r="AD1098" s="80" t="s">
        <v>11715</v>
      </c>
      <c r="AE1098" s="80" t="s">
        <v>44</v>
      </c>
      <c r="AF1098" s="80" t="s">
        <v>44</v>
      </c>
      <c r="AG1098" s="80" t="s">
        <v>9607</v>
      </c>
      <c r="AH1098" s="5" t="s">
        <v>44</v>
      </c>
      <c r="AI1098" s="5" t="s">
        <v>44</v>
      </c>
      <c r="AJ1098" s="5" t="s">
        <v>44</v>
      </c>
      <c r="AK1098" s="80" t="s">
        <v>11716</v>
      </c>
      <c r="AL1098" s="46"/>
      <c r="AM1098" s="80" t="s">
        <v>11717</v>
      </c>
      <c r="AN1098" s="46"/>
      <c r="AO1098" s="80" t="s">
        <v>11718</v>
      </c>
      <c r="AP1098" s="46"/>
      <c r="AQ1098" s="80" t="s">
        <v>44</v>
      </c>
      <c r="AR1098" s="80" t="s">
        <v>44</v>
      </c>
      <c r="AS1098" s="80" t="s">
        <v>11706</v>
      </c>
    </row>
    <row r="1099" spans="1:45" ht="18" customHeight="1">
      <c r="A1099" s="2">
        <v>1098</v>
      </c>
      <c r="B1099" s="142">
        <v>45012</v>
      </c>
      <c r="C1099" s="143">
        <v>0.58680555555555558</v>
      </c>
      <c r="D1099" s="142">
        <v>45012</v>
      </c>
      <c r="E1099" s="143">
        <v>0.72569444444444453</v>
      </c>
      <c r="F1099" s="142">
        <v>45009</v>
      </c>
      <c r="G1099" s="42" t="s">
        <v>9244</v>
      </c>
      <c r="H1099" s="42" t="s">
        <v>8090</v>
      </c>
      <c r="I1099" s="46"/>
      <c r="J1099" s="46"/>
      <c r="K1099" s="42" t="s">
        <v>416</v>
      </c>
      <c r="L1099" s="46"/>
      <c r="M1099" s="46"/>
      <c r="N1099" s="46"/>
      <c r="O1099" s="46"/>
      <c r="P1099" s="42">
        <v>164974</v>
      </c>
      <c r="Q1099" s="42" t="s">
        <v>9245</v>
      </c>
      <c r="R1099" s="42" t="s">
        <v>9246</v>
      </c>
      <c r="S1099" s="42" t="s">
        <v>44</v>
      </c>
      <c r="T1099" s="42" t="s">
        <v>8382</v>
      </c>
      <c r="U1099" s="42" t="s">
        <v>9247</v>
      </c>
      <c r="V1099" s="42" t="s">
        <v>9247</v>
      </c>
      <c r="W1099" s="42" t="s">
        <v>9248</v>
      </c>
      <c r="X1099" s="42">
        <v>70</v>
      </c>
      <c r="Y1099" s="42">
        <v>25</v>
      </c>
      <c r="Z1099" s="42" t="s">
        <v>9249</v>
      </c>
      <c r="AA1099" s="5" t="s">
        <v>43</v>
      </c>
      <c r="AB1099" s="42" t="s">
        <v>44</v>
      </c>
      <c r="AC1099" s="42" t="s">
        <v>221</v>
      </c>
      <c r="AD1099" s="42" t="s">
        <v>9250</v>
      </c>
      <c r="AE1099" s="42" t="s">
        <v>44</v>
      </c>
      <c r="AF1099" s="42" t="s">
        <v>44</v>
      </c>
      <c r="AG1099" s="42" t="s">
        <v>44</v>
      </c>
      <c r="AH1099" s="5" t="s">
        <v>44</v>
      </c>
      <c r="AI1099" s="5" t="s">
        <v>44</v>
      </c>
      <c r="AJ1099" s="5" t="s">
        <v>44</v>
      </c>
      <c r="AK1099" s="42" t="s">
        <v>44</v>
      </c>
      <c r="AL1099" s="46"/>
      <c r="AM1099" s="42" t="s">
        <v>44</v>
      </c>
      <c r="AN1099" s="46"/>
      <c r="AO1099" s="42" t="s">
        <v>44</v>
      </c>
      <c r="AP1099" s="46"/>
      <c r="AQ1099" s="42" t="s">
        <v>44</v>
      </c>
      <c r="AR1099" s="42" t="s">
        <v>44</v>
      </c>
      <c r="AS1099" s="42" t="s">
        <v>9251</v>
      </c>
    </row>
    <row r="1100" spans="1:45" ht="18" customHeight="1">
      <c r="A1100" s="2">
        <v>1099</v>
      </c>
      <c r="B1100" s="131">
        <v>45012</v>
      </c>
      <c r="C1100" s="86">
        <v>0.73611111111111116</v>
      </c>
      <c r="D1100" s="131">
        <v>45012</v>
      </c>
      <c r="E1100" s="86">
        <v>0.84027777777777779</v>
      </c>
      <c r="F1100" s="85">
        <v>44970</v>
      </c>
      <c r="G1100" s="42" t="s">
        <v>9252</v>
      </c>
      <c r="H1100" s="80" t="s">
        <v>8090</v>
      </c>
      <c r="I1100" s="46"/>
      <c r="J1100" s="46"/>
      <c r="K1100" s="42" t="s">
        <v>455</v>
      </c>
      <c r="L1100" s="46"/>
      <c r="M1100" s="46"/>
      <c r="N1100" s="46"/>
      <c r="O1100" s="46"/>
      <c r="P1100" s="119">
        <v>165627</v>
      </c>
      <c r="Q1100" s="42" t="s">
        <v>9253</v>
      </c>
      <c r="R1100" s="42" t="s">
        <v>9254</v>
      </c>
      <c r="S1100" s="42" t="s">
        <v>44</v>
      </c>
      <c r="T1100" s="80" t="s">
        <v>9255</v>
      </c>
      <c r="U1100" s="42" t="s">
        <v>9256</v>
      </c>
      <c r="V1100" s="42" t="s">
        <v>9257</v>
      </c>
      <c r="W1100" s="42" t="s">
        <v>8867</v>
      </c>
      <c r="X1100" s="42">
        <v>19</v>
      </c>
      <c r="Y1100" s="42">
        <v>9</v>
      </c>
      <c r="Z1100" s="42" t="s">
        <v>9258</v>
      </c>
      <c r="AA1100" s="5" t="s">
        <v>43</v>
      </c>
      <c r="AB1100" s="42" t="s">
        <v>44</v>
      </c>
      <c r="AC1100" s="42" t="s">
        <v>765</v>
      </c>
      <c r="AD1100" s="42" t="s">
        <v>9259</v>
      </c>
      <c r="AE1100" s="42" t="s">
        <v>44</v>
      </c>
      <c r="AF1100" s="42" t="s">
        <v>44</v>
      </c>
      <c r="AG1100" s="42" t="s">
        <v>44</v>
      </c>
      <c r="AH1100" s="5" t="s">
        <v>44</v>
      </c>
      <c r="AI1100" s="5" t="s">
        <v>44</v>
      </c>
      <c r="AJ1100" s="5" t="s">
        <v>44</v>
      </c>
      <c r="AK1100" s="42" t="s">
        <v>367</v>
      </c>
      <c r="AL1100" s="46"/>
      <c r="AM1100" s="42" t="s">
        <v>4130</v>
      </c>
      <c r="AN1100" s="46"/>
      <c r="AO1100" s="42" t="s">
        <v>80</v>
      </c>
      <c r="AP1100" s="46"/>
      <c r="AQ1100" s="42" t="s">
        <v>44</v>
      </c>
      <c r="AR1100" s="42" t="s">
        <v>44</v>
      </c>
      <c r="AS1100" s="42" t="s">
        <v>9260</v>
      </c>
    </row>
    <row r="1101" spans="1:45" ht="18" customHeight="1">
      <c r="A1101" s="2">
        <v>1100</v>
      </c>
      <c r="B1101" s="131">
        <v>45012</v>
      </c>
      <c r="C1101" s="86">
        <v>0.72222222222222221</v>
      </c>
      <c r="D1101" s="131">
        <v>45019</v>
      </c>
      <c r="E1101" s="86">
        <v>0.4513888888888889</v>
      </c>
      <c r="F1101" s="85">
        <v>45003</v>
      </c>
      <c r="G1101" s="42" t="s">
        <v>9261</v>
      </c>
      <c r="H1101" s="80" t="s">
        <v>826</v>
      </c>
      <c r="I1101" s="46"/>
      <c r="J1101" s="46"/>
      <c r="K1101" s="42" t="s">
        <v>44</v>
      </c>
      <c r="L1101" s="46"/>
      <c r="M1101" s="46"/>
      <c r="N1101" s="46"/>
      <c r="O1101" s="46"/>
      <c r="P1101" s="119">
        <v>165610</v>
      </c>
      <c r="Q1101" s="42" t="s">
        <v>9262</v>
      </c>
      <c r="R1101" s="42" t="s">
        <v>9263</v>
      </c>
      <c r="S1101" s="42" t="s">
        <v>44</v>
      </c>
      <c r="T1101" s="80" t="s">
        <v>9255</v>
      </c>
      <c r="U1101" s="42" t="s">
        <v>44</v>
      </c>
      <c r="V1101" s="42" t="s">
        <v>44</v>
      </c>
      <c r="W1101" s="42" t="s">
        <v>44</v>
      </c>
      <c r="X1101" s="42">
        <v>0</v>
      </c>
      <c r="Y1101" s="42">
        <v>0</v>
      </c>
      <c r="Z1101" s="42" t="s">
        <v>9264</v>
      </c>
      <c r="AA1101" s="42" t="s">
        <v>334</v>
      </c>
      <c r="AB1101" s="42" t="s">
        <v>44</v>
      </c>
      <c r="AC1101" s="42" t="s">
        <v>44</v>
      </c>
      <c r="AD1101" s="42" t="s">
        <v>44</v>
      </c>
      <c r="AE1101" s="42" t="s">
        <v>44</v>
      </c>
      <c r="AF1101" s="42" t="s">
        <v>44</v>
      </c>
      <c r="AG1101" s="42" t="s">
        <v>44</v>
      </c>
      <c r="AH1101" s="5" t="s">
        <v>44</v>
      </c>
      <c r="AI1101" s="5" t="s">
        <v>44</v>
      </c>
      <c r="AJ1101" s="5" t="s">
        <v>44</v>
      </c>
      <c r="AK1101" s="42" t="s">
        <v>44</v>
      </c>
      <c r="AL1101" s="46"/>
      <c r="AM1101" s="42" t="s">
        <v>44</v>
      </c>
      <c r="AN1101" s="46"/>
      <c r="AO1101" s="42" t="s">
        <v>44</v>
      </c>
      <c r="AP1101" s="46"/>
      <c r="AQ1101" s="42" t="s">
        <v>44</v>
      </c>
      <c r="AR1101" s="42" t="s">
        <v>44</v>
      </c>
      <c r="AS1101" s="42" t="s">
        <v>44</v>
      </c>
    </row>
    <row r="1102" spans="1:45" ht="18" customHeight="1">
      <c r="A1102" s="2">
        <v>1101</v>
      </c>
      <c r="B1102" s="131">
        <v>45012</v>
      </c>
      <c r="C1102" s="86">
        <v>0.74652777777777779</v>
      </c>
      <c r="D1102" s="131">
        <v>45012</v>
      </c>
      <c r="E1102" s="86">
        <v>0.85069444444444453</v>
      </c>
      <c r="F1102" s="78">
        <v>44992</v>
      </c>
      <c r="G1102" s="80" t="s">
        <v>7129</v>
      </c>
      <c r="H1102" s="80" t="s">
        <v>8090</v>
      </c>
      <c r="I1102" s="46"/>
      <c r="J1102" s="46"/>
      <c r="K1102" s="80" t="s">
        <v>4063</v>
      </c>
      <c r="L1102" s="46"/>
      <c r="M1102" s="46"/>
      <c r="N1102" s="46"/>
      <c r="O1102" s="46"/>
      <c r="P1102" s="119">
        <v>165710</v>
      </c>
      <c r="Q1102" s="80" t="s">
        <v>7130</v>
      </c>
      <c r="R1102" s="80" t="s">
        <v>7131</v>
      </c>
      <c r="S1102" s="5" t="s">
        <v>38</v>
      </c>
      <c r="T1102" s="80" t="s">
        <v>6123</v>
      </c>
      <c r="U1102" s="80" t="s">
        <v>9265</v>
      </c>
      <c r="V1102" s="80" t="s">
        <v>9266</v>
      </c>
      <c r="W1102" s="80" t="s">
        <v>7133</v>
      </c>
      <c r="X1102" s="80">
        <v>62</v>
      </c>
      <c r="Y1102" s="80">
        <v>24</v>
      </c>
      <c r="Z1102" s="80" t="s">
        <v>9267</v>
      </c>
      <c r="AA1102" s="5" t="s">
        <v>43</v>
      </c>
      <c r="AB1102" s="80" t="s">
        <v>44</v>
      </c>
      <c r="AC1102" s="80" t="s">
        <v>516</v>
      </c>
      <c r="AD1102" s="42" t="s">
        <v>9268</v>
      </c>
      <c r="AE1102" s="42" t="s">
        <v>44</v>
      </c>
      <c r="AF1102" s="42" t="s">
        <v>44</v>
      </c>
      <c r="AG1102" s="42" t="s">
        <v>9269</v>
      </c>
      <c r="AH1102" s="5" t="s">
        <v>44</v>
      </c>
      <c r="AI1102" s="5" t="s">
        <v>44</v>
      </c>
      <c r="AJ1102" s="5" t="s">
        <v>44</v>
      </c>
      <c r="AK1102" s="42" t="s">
        <v>210</v>
      </c>
      <c r="AL1102" s="46"/>
      <c r="AM1102" s="42" t="s">
        <v>4087</v>
      </c>
      <c r="AN1102" s="46"/>
      <c r="AO1102" s="42" t="s">
        <v>247</v>
      </c>
      <c r="AP1102" s="46"/>
      <c r="AQ1102" s="42" t="s">
        <v>44</v>
      </c>
      <c r="AR1102" s="42" t="s">
        <v>44</v>
      </c>
      <c r="AS1102" s="42" t="s">
        <v>9270</v>
      </c>
    </row>
    <row r="1103" spans="1:45" ht="18" customHeight="1">
      <c r="A1103" s="2">
        <v>1102</v>
      </c>
      <c r="B1103" s="131">
        <v>45012</v>
      </c>
      <c r="C1103" s="86">
        <v>0.72222222222222221</v>
      </c>
      <c r="D1103" s="131">
        <v>45012</v>
      </c>
      <c r="E1103" s="86">
        <v>0.85763888888888884</v>
      </c>
      <c r="F1103" s="85">
        <v>44971</v>
      </c>
      <c r="G1103" s="42" t="s">
        <v>9271</v>
      </c>
      <c r="H1103" s="80" t="s">
        <v>8090</v>
      </c>
      <c r="I1103" s="46"/>
      <c r="J1103" s="46"/>
      <c r="K1103" s="42" t="s">
        <v>147</v>
      </c>
      <c r="L1103" s="46"/>
      <c r="M1103" s="46"/>
      <c r="N1103" s="46"/>
      <c r="O1103" s="46"/>
      <c r="P1103" s="119">
        <v>165570</v>
      </c>
      <c r="Q1103" s="42" t="s">
        <v>9272</v>
      </c>
      <c r="R1103" s="42" t="s">
        <v>97</v>
      </c>
      <c r="S1103" s="42" t="s">
        <v>44</v>
      </c>
      <c r="T1103" s="80" t="s">
        <v>895</v>
      </c>
      <c r="U1103" s="42" t="s">
        <v>9273</v>
      </c>
      <c r="V1103" s="42" t="s">
        <v>9273</v>
      </c>
      <c r="W1103" s="42" t="s">
        <v>9274</v>
      </c>
      <c r="X1103" s="42">
        <v>41</v>
      </c>
      <c r="Y1103" s="42">
        <v>12</v>
      </c>
      <c r="Z1103" s="42" t="s">
        <v>9275</v>
      </c>
      <c r="AA1103" s="5" t="s">
        <v>43</v>
      </c>
      <c r="AB1103" s="42" t="s">
        <v>44</v>
      </c>
      <c r="AC1103" s="42" t="s">
        <v>5976</v>
      </c>
      <c r="AD1103" s="42" t="s">
        <v>9276</v>
      </c>
      <c r="AE1103" s="42" t="s">
        <v>44</v>
      </c>
      <c r="AF1103" s="42" t="s">
        <v>44</v>
      </c>
      <c r="AG1103" s="42" t="s">
        <v>44</v>
      </c>
      <c r="AH1103" s="5" t="s">
        <v>44</v>
      </c>
      <c r="AI1103" s="5" t="s">
        <v>44</v>
      </c>
      <c r="AJ1103" s="5" t="s">
        <v>44</v>
      </c>
      <c r="AK1103" s="42" t="s">
        <v>1455</v>
      </c>
      <c r="AL1103" s="46"/>
      <c r="AM1103" s="42" t="s">
        <v>1455</v>
      </c>
      <c r="AN1103" s="46"/>
      <c r="AO1103" s="42" t="s">
        <v>1455</v>
      </c>
      <c r="AP1103" s="46"/>
      <c r="AQ1103" s="42" t="s">
        <v>44</v>
      </c>
      <c r="AR1103" s="42" t="s">
        <v>44</v>
      </c>
      <c r="AS1103" s="42" t="s">
        <v>9277</v>
      </c>
    </row>
    <row r="1104" spans="1:45" ht="18" customHeight="1">
      <c r="A1104" s="2">
        <v>1428</v>
      </c>
      <c r="B1104" s="78">
        <v>45036</v>
      </c>
      <c r="C1104" s="79">
        <v>0.46527777777777801</v>
      </c>
      <c r="D1104" s="78">
        <v>45053</v>
      </c>
      <c r="E1104" s="87">
        <v>9.0277777777777776E-2</v>
      </c>
      <c r="F1104" s="78">
        <v>44946</v>
      </c>
      <c r="G1104" s="80" t="s">
        <v>11719</v>
      </c>
      <c r="H1104" s="80" t="s">
        <v>1839</v>
      </c>
      <c r="I1104" s="46"/>
      <c r="J1104" s="46"/>
      <c r="K1104" s="80" t="s">
        <v>1839</v>
      </c>
      <c r="L1104" s="46"/>
      <c r="M1104" s="46"/>
      <c r="N1104" s="46"/>
      <c r="O1104" s="46"/>
      <c r="P1104" s="80">
        <v>216697</v>
      </c>
      <c r="Q1104" s="80" t="s">
        <v>11720</v>
      </c>
      <c r="R1104" s="80" t="s">
        <v>2397</v>
      </c>
      <c r="S1104" s="80" t="s">
        <v>38</v>
      </c>
      <c r="T1104" s="80" t="s">
        <v>2360</v>
      </c>
      <c r="U1104" s="80" t="s">
        <v>11501</v>
      </c>
      <c r="V1104" s="80" t="s">
        <v>11721</v>
      </c>
      <c r="W1104" s="8" t="s">
        <v>2403</v>
      </c>
      <c r="X1104" s="80">
        <v>274</v>
      </c>
      <c r="Y1104" s="80">
        <v>37</v>
      </c>
      <c r="Z1104" s="80" t="s">
        <v>11722</v>
      </c>
      <c r="AA1104" s="5" t="s">
        <v>43</v>
      </c>
      <c r="AB1104" s="80" t="s">
        <v>44</v>
      </c>
      <c r="AC1104" s="80" t="s">
        <v>765</v>
      </c>
      <c r="AD1104" s="80" t="s">
        <v>11723</v>
      </c>
      <c r="AE1104" s="80" t="s">
        <v>44</v>
      </c>
      <c r="AF1104" s="80" t="s">
        <v>77</v>
      </c>
      <c r="AG1104" s="80" t="s">
        <v>9577</v>
      </c>
      <c r="AH1104" s="5" t="s">
        <v>44</v>
      </c>
      <c r="AI1104" s="5" t="s">
        <v>44</v>
      </c>
      <c r="AJ1104" s="5" t="s">
        <v>44</v>
      </c>
      <c r="AK1104" s="80" t="s">
        <v>367</v>
      </c>
      <c r="AL1104" s="46"/>
      <c r="AM1104" s="80" t="s">
        <v>1005</v>
      </c>
      <c r="AN1104" s="46"/>
      <c r="AO1104" s="80" t="s">
        <v>247</v>
      </c>
      <c r="AP1104" s="46"/>
      <c r="AQ1104" s="80" t="s">
        <v>44</v>
      </c>
      <c r="AR1104" s="80" t="s">
        <v>44</v>
      </c>
      <c r="AS1104" s="80" t="s">
        <v>11706</v>
      </c>
    </row>
    <row r="1105" spans="1:45" ht="18" customHeight="1">
      <c r="A1105" s="2">
        <v>1429</v>
      </c>
      <c r="B1105" s="78">
        <v>45036</v>
      </c>
      <c r="C1105" s="79">
        <v>0.47222222222222199</v>
      </c>
      <c r="D1105" s="78">
        <v>45053</v>
      </c>
      <c r="E1105" s="79">
        <v>0.1111111111111111</v>
      </c>
      <c r="F1105" s="78">
        <v>44946</v>
      </c>
      <c r="G1105" s="80" t="s">
        <v>11724</v>
      </c>
      <c r="H1105" s="80" t="s">
        <v>348</v>
      </c>
      <c r="I1105" s="46"/>
      <c r="J1105" s="46"/>
      <c r="K1105" s="80" t="s">
        <v>3094</v>
      </c>
      <c r="L1105" s="46"/>
      <c r="M1105" s="46"/>
      <c r="N1105" s="46"/>
      <c r="O1105" s="46"/>
      <c r="P1105" s="80">
        <v>216686</v>
      </c>
      <c r="Q1105" s="80" t="s">
        <v>11720</v>
      </c>
      <c r="R1105" s="80" t="s">
        <v>2397</v>
      </c>
      <c r="S1105" s="80" t="s">
        <v>38</v>
      </c>
      <c r="T1105" s="80" t="s">
        <v>2360</v>
      </c>
      <c r="U1105" s="80" t="s">
        <v>11501</v>
      </c>
      <c r="V1105" s="80" t="s">
        <v>11699</v>
      </c>
      <c r="W1105" s="8" t="s">
        <v>2403</v>
      </c>
      <c r="X1105" s="80">
        <v>77</v>
      </c>
      <c r="Y1105" s="80">
        <v>0</v>
      </c>
      <c r="Z1105" s="80" t="s">
        <v>11725</v>
      </c>
      <c r="AA1105" s="80" t="s">
        <v>334</v>
      </c>
      <c r="AB1105" s="80" t="s">
        <v>44</v>
      </c>
      <c r="AC1105" s="80" t="s">
        <v>44</v>
      </c>
      <c r="AD1105" s="80" t="s">
        <v>44</v>
      </c>
      <c r="AE1105" s="80" t="s">
        <v>44</v>
      </c>
      <c r="AF1105" s="80" t="s">
        <v>44</v>
      </c>
      <c r="AG1105" s="80" t="s">
        <v>44</v>
      </c>
      <c r="AH1105" s="5" t="s">
        <v>44</v>
      </c>
      <c r="AI1105" s="5" t="s">
        <v>44</v>
      </c>
      <c r="AJ1105" s="5" t="s">
        <v>44</v>
      </c>
      <c r="AK1105" s="80" t="s">
        <v>44</v>
      </c>
      <c r="AL1105" s="46"/>
      <c r="AM1105" s="80" t="s">
        <v>44</v>
      </c>
      <c r="AN1105" s="46"/>
      <c r="AO1105" s="80" t="s">
        <v>44</v>
      </c>
      <c r="AP1105" s="46"/>
      <c r="AQ1105" s="80" t="s">
        <v>44</v>
      </c>
      <c r="AR1105" s="80" t="s">
        <v>44</v>
      </c>
      <c r="AS1105" s="80" t="s">
        <v>44</v>
      </c>
    </row>
    <row r="1106" spans="1:45" ht="18" customHeight="1">
      <c r="A1106" s="2">
        <v>1430</v>
      </c>
      <c r="B1106" s="78">
        <v>45036</v>
      </c>
      <c r="C1106" s="79">
        <v>0.47916666666666602</v>
      </c>
      <c r="D1106" s="78">
        <v>45053</v>
      </c>
      <c r="E1106" s="79">
        <v>7.9861111111111105E-2</v>
      </c>
      <c r="F1106" s="78">
        <v>44979</v>
      </c>
      <c r="G1106" s="80" t="s">
        <v>6927</v>
      </c>
      <c r="H1106" s="80" t="s">
        <v>826</v>
      </c>
      <c r="I1106" s="46"/>
      <c r="J1106" s="46"/>
      <c r="K1106" s="80" t="s">
        <v>826</v>
      </c>
      <c r="L1106" s="46"/>
      <c r="M1106" s="46"/>
      <c r="N1106" s="46"/>
      <c r="O1106" s="46"/>
      <c r="P1106" s="80">
        <v>216677</v>
      </c>
      <c r="Q1106" s="80" t="s">
        <v>11720</v>
      </c>
      <c r="R1106" s="80" t="s">
        <v>2397</v>
      </c>
      <c r="S1106" s="80" t="s">
        <v>38</v>
      </c>
      <c r="T1106" s="80" t="s">
        <v>2360</v>
      </c>
      <c r="U1106" s="80" t="s">
        <v>11501</v>
      </c>
      <c r="V1106" s="80" t="s">
        <v>11702</v>
      </c>
      <c r="W1106" s="8" t="s">
        <v>2403</v>
      </c>
      <c r="X1106" s="80">
        <v>116</v>
      </c>
      <c r="Y1106" s="80">
        <v>77</v>
      </c>
      <c r="Z1106" s="80" t="s">
        <v>11726</v>
      </c>
      <c r="AA1106" s="5" t="s">
        <v>43</v>
      </c>
      <c r="AB1106" s="80" t="s">
        <v>44</v>
      </c>
      <c r="AC1106" s="80" t="s">
        <v>765</v>
      </c>
      <c r="AD1106" s="80" t="s">
        <v>11727</v>
      </c>
      <c r="AE1106" s="80" t="s">
        <v>44</v>
      </c>
      <c r="AF1106" s="80" t="s">
        <v>77</v>
      </c>
      <c r="AG1106" s="80" t="s">
        <v>7088</v>
      </c>
      <c r="AH1106" s="5" t="s">
        <v>44</v>
      </c>
      <c r="AI1106" s="5" t="s">
        <v>44</v>
      </c>
      <c r="AJ1106" s="5" t="s">
        <v>44</v>
      </c>
      <c r="AK1106" s="80" t="s">
        <v>46</v>
      </c>
      <c r="AL1106" s="46"/>
      <c r="AM1106" s="80">
        <v>208</v>
      </c>
      <c r="AN1106" s="46"/>
      <c r="AO1106" s="80" t="s">
        <v>247</v>
      </c>
      <c r="AP1106" s="46"/>
      <c r="AQ1106" s="80" t="s">
        <v>44</v>
      </c>
      <c r="AR1106" s="80" t="s">
        <v>44</v>
      </c>
      <c r="AS1106" s="80" t="s">
        <v>11706</v>
      </c>
    </row>
    <row r="1107" spans="1:45" ht="18" customHeight="1">
      <c r="A1107" s="2">
        <v>1431</v>
      </c>
      <c r="B1107" s="78">
        <v>45036</v>
      </c>
      <c r="C1107" s="79">
        <v>0.48611111111111099</v>
      </c>
      <c r="D1107" s="78">
        <v>45053</v>
      </c>
      <c r="E1107" s="79">
        <v>7.6388888888888895E-2</v>
      </c>
      <c r="F1107" s="78">
        <v>44979</v>
      </c>
      <c r="G1107" s="80" t="s">
        <v>11728</v>
      </c>
      <c r="H1107" s="80" t="s">
        <v>826</v>
      </c>
      <c r="I1107" s="46"/>
      <c r="J1107" s="46"/>
      <c r="K1107" s="80" t="s">
        <v>826</v>
      </c>
      <c r="L1107" s="46"/>
      <c r="M1107" s="46"/>
      <c r="N1107" s="46"/>
      <c r="O1107" s="46"/>
      <c r="P1107" s="80">
        <v>216672</v>
      </c>
      <c r="Q1107" s="80" t="s">
        <v>11720</v>
      </c>
      <c r="R1107" s="80" t="s">
        <v>2397</v>
      </c>
      <c r="S1107" s="80" t="s">
        <v>38</v>
      </c>
      <c r="T1107" s="80" t="s">
        <v>2360</v>
      </c>
      <c r="U1107" s="80" t="s">
        <v>11501</v>
      </c>
      <c r="V1107" s="80" t="s">
        <v>11702</v>
      </c>
      <c r="W1107" s="8" t="s">
        <v>2403</v>
      </c>
      <c r="X1107" s="80">
        <v>190</v>
      </c>
      <c r="Y1107" s="80">
        <v>63</v>
      </c>
      <c r="Z1107" s="80" t="s">
        <v>11729</v>
      </c>
      <c r="AA1107" s="5" t="s">
        <v>43</v>
      </c>
      <c r="AB1107" s="80" t="s">
        <v>44</v>
      </c>
      <c r="AC1107" s="80" t="s">
        <v>765</v>
      </c>
      <c r="AD1107" s="80" t="s">
        <v>11730</v>
      </c>
      <c r="AE1107" s="80" t="s">
        <v>44</v>
      </c>
      <c r="AF1107" s="80" t="s">
        <v>77</v>
      </c>
      <c r="AG1107" s="80" t="s">
        <v>11731</v>
      </c>
      <c r="AH1107" s="5" t="s">
        <v>44</v>
      </c>
      <c r="AI1107" s="5" t="s">
        <v>44</v>
      </c>
      <c r="AJ1107" s="5" t="s">
        <v>44</v>
      </c>
      <c r="AK1107" s="80" t="s">
        <v>11732</v>
      </c>
      <c r="AL1107" s="46"/>
      <c r="AM1107" s="80" t="s">
        <v>11733</v>
      </c>
      <c r="AN1107" s="46"/>
      <c r="AO1107" s="80" t="s">
        <v>247</v>
      </c>
      <c r="AP1107" s="46"/>
      <c r="AQ1107" s="80" t="s">
        <v>44</v>
      </c>
      <c r="AR1107" s="80" t="s">
        <v>44</v>
      </c>
      <c r="AS1107" s="80" t="s">
        <v>11706</v>
      </c>
    </row>
    <row r="1108" spans="1:45" ht="18" customHeight="1">
      <c r="A1108" s="2">
        <v>1432</v>
      </c>
      <c r="B1108" s="78">
        <v>45036</v>
      </c>
      <c r="C1108" s="79">
        <v>0.49305555555555503</v>
      </c>
      <c r="D1108" s="78">
        <v>45053</v>
      </c>
      <c r="E1108" s="79">
        <v>0.10486111111111111</v>
      </c>
      <c r="F1108" s="78">
        <v>44989</v>
      </c>
      <c r="G1108" s="80" t="s">
        <v>9750</v>
      </c>
      <c r="H1108" s="80" t="s">
        <v>348</v>
      </c>
      <c r="I1108" s="46"/>
      <c r="J1108" s="46"/>
      <c r="K1108" s="80" t="s">
        <v>3094</v>
      </c>
      <c r="L1108" s="46"/>
      <c r="M1108" s="46"/>
      <c r="N1108" s="46"/>
      <c r="O1108" s="46"/>
      <c r="P1108" s="80">
        <v>216660</v>
      </c>
      <c r="Q1108" s="80" t="s">
        <v>11720</v>
      </c>
      <c r="R1108" s="80" t="s">
        <v>2397</v>
      </c>
      <c r="S1108" s="80" t="s">
        <v>38</v>
      </c>
      <c r="T1108" s="80" t="s">
        <v>2360</v>
      </c>
      <c r="U1108" s="80" t="s">
        <v>11501</v>
      </c>
      <c r="V1108" s="80" t="s">
        <v>11699</v>
      </c>
      <c r="W1108" s="8" t="s">
        <v>2403</v>
      </c>
      <c r="X1108" s="80">
        <v>27</v>
      </c>
      <c r="Y1108" s="80">
        <v>0</v>
      </c>
      <c r="Z1108" s="80" t="s">
        <v>11734</v>
      </c>
      <c r="AA1108" s="80" t="s">
        <v>334</v>
      </c>
      <c r="AB1108" s="80" t="s">
        <v>44</v>
      </c>
      <c r="AC1108" s="80" t="s">
        <v>44</v>
      </c>
      <c r="AD1108" s="80" t="s">
        <v>44</v>
      </c>
      <c r="AE1108" s="80" t="s">
        <v>44</v>
      </c>
      <c r="AF1108" s="80" t="s">
        <v>44</v>
      </c>
      <c r="AG1108" s="80" t="s">
        <v>44</v>
      </c>
      <c r="AH1108" s="5" t="s">
        <v>44</v>
      </c>
      <c r="AI1108" s="5" t="s">
        <v>44</v>
      </c>
      <c r="AJ1108" s="5" t="s">
        <v>44</v>
      </c>
      <c r="AK1108" s="80" t="s">
        <v>44</v>
      </c>
      <c r="AL1108" s="46"/>
      <c r="AM1108" s="80" t="s">
        <v>44</v>
      </c>
      <c r="AN1108" s="46"/>
      <c r="AO1108" s="80" t="s">
        <v>44</v>
      </c>
      <c r="AP1108" s="46"/>
      <c r="AQ1108" s="80" t="s">
        <v>44</v>
      </c>
      <c r="AR1108" s="80" t="s">
        <v>44</v>
      </c>
      <c r="AS1108" s="80" t="s">
        <v>44</v>
      </c>
    </row>
    <row r="1109" spans="1:45" ht="18" customHeight="1">
      <c r="A1109" s="2">
        <v>1433</v>
      </c>
      <c r="B1109" s="78">
        <v>45036</v>
      </c>
      <c r="C1109" s="79">
        <v>0.5</v>
      </c>
      <c r="D1109" s="78">
        <v>45053</v>
      </c>
      <c r="E1109" s="79">
        <v>0.10416666666666667</v>
      </c>
      <c r="F1109" s="78">
        <v>44986</v>
      </c>
      <c r="G1109" s="80" t="s">
        <v>6485</v>
      </c>
      <c r="H1109" s="80" t="s">
        <v>348</v>
      </c>
      <c r="I1109" s="46"/>
      <c r="J1109" s="46"/>
      <c r="K1109" s="80" t="s">
        <v>3094</v>
      </c>
      <c r="L1109" s="46"/>
      <c r="M1109" s="46"/>
      <c r="N1109" s="46"/>
      <c r="O1109" s="46"/>
      <c r="P1109" s="80">
        <v>216644</v>
      </c>
      <c r="Q1109" s="80" t="s">
        <v>11720</v>
      </c>
      <c r="R1109" s="80" t="s">
        <v>2397</v>
      </c>
      <c r="S1109" s="80" t="s">
        <v>38</v>
      </c>
      <c r="T1109" s="80" t="s">
        <v>2360</v>
      </c>
      <c r="U1109" s="80" t="s">
        <v>11501</v>
      </c>
      <c r="V1109" s="80" t="s">
        <v>11699</v>
      </c>
      <c r="W1109" s="8" t="s">
        <v>2403</v>
      </c>
      <c r="X1109" s="80">
        <v>414</v>
      </c>
      <c r="Y1109" s="80">
        <v>0</v>
      </c>
      <c r="Z1109" s="80" t="s">
        <v>11735</v>
      </c>
      <c r="AA1109" s="80" t="s">
        <v>334</v>
      </c>
      <c r="AB1109" s="80" t="s">
        <v>44</v>
      </c>
      <c r="AC1109" s="80" t="s">
        <v>44</v>
      </c>
      <c r="AD1109" s="80" t="s">
        <v>44</v>
      </c>
      <c r="AE1109" s="80" t="s">
        <v>44</v>
      </c>
      <c r="AF1109" s="80" t="s">
        <v>44</v>
      </c>
      <c r="AG1109" s="80" t="s">
        <v>44</v>
      </c>
      <c r="AH1109" s="5" t="s">
        <v>44</v>
      </c>
      <c r="AI1109" s="5" t="s">
        <v>44</v>
      </c>
      <c r="AJ1109" s="5" t="s">
        <v>44</v>
      </c>
      <c r="AK1109" s="80" t="s">
        <v>44</v>
      </c>
      <c r="AL1109" s="46"/>
      <c r="AM1109" s="80" t="s">
        <v>44</v>
      </c>
      <c r="AN1109" s="46"/>
      <c r="AO1109" s="80" t="s">
        <v>44</v>
      </c>
      <c r="AP1109" s="46"/>
      <c r="AQ1109" s="80" t="s">
        <v>44</v>
      </c>
      <c r="AR1109" s="80" t="s">
        <v>44</v>
      </c>
      <c r="AS1109" s="80" t="s">
        <v>44</v>
      </c>
    </row>
    <row r="1110" spans="1:45" ht="18" customHeight="1">
      <c r="A1110" s="2">
        <v>1434</v>
      </c>
      <c r="B1110" s="78">
        <v>45036</v>
      </c>
      <c r="C1110" s="79">
        <v>0.50694444444444398</v>
      </c>
      <c r="D1110" s="78">
        <v>45053</v>
      </c>
      <c r="E1110" s="79">
        <v>0.1013888888888889</v>
      </c>
      <c r="F1110" s="78">
        <v>44991</v>
      </c>
      <c r="G1110" s="80" t="s">
        <v>6892</v>
      </c>
      <c r="H1110" s="80" t="s">
        <v>348</v>
      </c>
      <c r="I1110" s="46"/>
      <c r="J1110" s="46"/>
      <c r="K1110" s="80" t="s">
        <v>3094</v>
      </c>
      <c r="L1110" s="46"/>
      <c r="M1110" s="46"/>
      <c r="N1110" s="46"/>
      <c r="O1110" s="46"/>
      <c r="P1110" s="80">
        <v>216639</v>
      </c>
      <c r="Q1110" s="80" t="s">
        <v>11720</v>
      </c>
      <c r="R1110" s="80" t="s">
        <v>2397</v>
      </c>
      <c r="S1110" s="80" t="s">
        <v>38</v>
      </c>
      <c r="T1110" s="80" t="s">
        <v>2360</v>
      </c>
      <c r="U1110" s="80" t="s">
        <v>11501</v>
      </c>
      <c r="V1110" s="80" t="s">
        <v>11699</v>
      </c>
      <c r="W1110" s="8" t="s">
        <v>2403</v>
      </c>
      <c r="X1110" s="80">
        <v>14</v>
      </c>
      <c r="Y1110" s="80">
        <v>0</v>
      </c>
      <c r="Z1110" s="80" t="s">
        <v>11736</v>
      </c>
      <c r="AA1110" s="80" t="s">
        <v>334</v>
      </c>
      <c r="AB1110" s="80" t="s">
        <v>44</v>
      </c>
      <c r="AC1110" s="80" t="s">
        <v>44</v>
      </c>
      <c r="AD1110" s="80" t="s">
        <v>44</v>
      </c>
      <c r="AE1110" s="80" t="s">
        <v>44</v>
      </c>
      <c r="AF1110" s="80" t="s">
        <v>44</v>
      </c>
      <c r="AG1110" s="80" t="s">
        <v>44</v>
      </c>
      <c r="AH1110" s="5" t="s">
        <v>44</v>
      </c>
      <c r="AI1110" s="5" t="s">
        <v>44</v>
      </c>
      <c r="AJ1110" s="5" t="s">
        <v>44</v>
      </c>
      <c r="AK1110" s="80" t="s">
        <v>44</v>
      </c>
      <c r="AL1110" s="46"/>
      <c r="AM1110" s="80" t="s">
        <v>44</v>
      </c>
      <c r="AN1110" s="46"/>
      <c r="AO1110" s="80" t="s">
        <v>44</v>
      </c>
      <c r="AP1110" s="46"/>
      <c r="AQ1110" s="80" t="s">
        <v>44</v>
      </c>
      <c r="AR1110" s="80" t="s">
        <v>44</v>
      </c>
      <c r="AS1110" s="80" t="s">
        <v>44</v>
      </c>
    </row>
    <row r="1111" spans="1:45" ht="18" customHeight="1">
      <c r="A1111" s="2">
        <v>1435</v>
      </c>
      <c r="B1111" s="78">
        <v>45036</v>
      </c>
      <c r="C1111" s="79">
        <v>0.51388888888888895</v>
      </c>
      <c r="D1111" s="78">
        <v>45053</v>
      </c>
      <c r="E1111" s="79">
        <v>4.1666666666666664E-2</v>
      </c>
      <c r="F1111" s="78">
        <v>44991</v>
      </c>
      <c r="G1111" s="80" t="s">
        <v>11737</v>
      </c>
      <c r="H1111" s="80" t="s">
        <v>348</v>
      </c>
      <c r="I1111" s="46"/>
      <c r="J1111" s="46"/>
      <c r="K1111" s="80" t="s">
        <v>3094</v>
      </c>
      <c r="L1111" s="46"/>
      <c r="M1111" s="46"/>
      <c r="N1111" s="46"/>
      <c r="O1111" s="46"/>
      <c r="P1111" s="80">
        <v>216633</v>
      </c>
      <c r="Q1111" s="80" t="s">
        <v>11720</v>
      </c>
      <c r="R1111" s="80" t="s">
        <v>2397</v>
      </c>
      <c r="S1111" s="80" t="s">
        <v>38</v>
      </c>
      <c r="T1111" s="80" t="s">
        <v>2360</v>
      </c>
      <c r="U1111" s="80" t="s">
        <v>11501</v>
      </c>
      <c r="V1111" s="80" t="s">
        <v>11699</v>
      </c>
      <c r="W1111" s="8" t="s">
        <v>2403</v>
      </c>
      <c r="X1111" s="80">
        <v>114</v>
      </c>
      <c r="Y1111" s="80">
        <v>58</v>
      </c>
      <c r="Z1111" s="80" t="s">
        <v>11738</v>
      </c>
      <c r="AA1111" s="5" t="s">
        <v>43</v>
      </c>
      <c r="AB1111" s="80" t="s">
        <v>44</v>
      </c>
      <c r="AC1111" s="80" t="s">
        <v>11739</v>
      </c>
      <c r="AD1111" s="80" t="s">
        <v>11740</v>
      </c>
      <c r="AE1111" s="80" t="s">
        <v>44</v>
      </c>
      <c r="AF1111" s="80" t="s">
        <v>77</v>
      </c>
      <c r="AG1111" s="80" t="s">
        <v>7527</v>
      </c>
      <c r="AH1111" s="5" t="s">
        <v>44</v>
      </c>
      <c r="AI1111" s="5" t="s">
        <v>44</v>
      </c>
      <c r="AJ1111" s="5" t="s">
        <v>44</v>
      </c>
      <c r="AK1111" s="80" t="s">
        <v>367</v>
      </c>
      <c r="AL1111" s="46"/>
      <c r="AM1111" s="80" t="s">
        <v>4631</v>
      </c>
      <c r="AN1111" s="46"/>
      <c r="AO1111" s="80" t="s">
        <v>1780</v>
      </c>
      <c r="AP1111" s="46"/>
      <c r="AQ1111" s="80" t="s">
        <v>44</v>
      </c>
      <c r="AR1111" s="80" t="s">
        <v>44</v>
      </c>
      <c r="AS1111" s="80" t="s">
        <v>11706</v>
      </c>
    </row>
    <row r="1112" spans="1:45" ht="18" customHeight="1">
      <c r="A1112" s="2">
        <v>1111</v>
      </c>
      <c r="B1112" s="131">
        <v>45012</v>
      </c>
      <c r="C1112" s="86">
        <v>0.90277777777777779</v>
      </c>
      <c r="D1112" s="131">
        <v>45013</v>
      </c>
      <c r="E1112" s="86">
        <v>4.1666666666666664E-2</v>
      </c>
      <c r="F1112" s="85">
        <v>45012</v>
      </c>
      <c r="G1112" s="166" t="s">
        <v>9309</v>
      </c>
      <c r="H1112" s="80" t="s">
        <v>1178</v>
      </c>
      <c r="I1112" s="46"/>
      <c r="J1112" s="46"/>
      <c r="K1112" s="42" t="s">
        <v>9310</v>
      </c>
      <c r="L1112" s="46"/>
      <c r="M1112" s="46"/>
      <c r="N1112" s="46"/>
      <c r="O1112" s="46"/>
      <c r="P1112" s="119">
        <v>166244</v>
      </c>
      <c r="Q1112" s="42" t="s">
        <v>9311</v>
      </c>
      <c r="R1112" s="42" t="s">
        <v>97</v>
      </c>
      <c r="S1112" s="42" t="s">
        <v>38</v>
      </c>
      <c r="T1112" s="80" t="s">
        <v>9312</v>
      </c>
      <c r="U1112" s="42" t="s">
        <v>9313</v>
      </c>
      <c r="V1112" s="42" t="s">
        <v>9314</v>
      </c>
      <c r="W1112" s="42" t="s">
        <v>9315</v>
      </c>
      <c r="X1112" s="42">
        <v>20</v>
      </c>
      <c r="Y1112" s="42">
        <v>12</v>
      </c>
      <c r="Z1112" s="42" t="s">
        <v>9316</v>
      </c>
      <c r="AA1112" s="5" t="s">
        <v>43</v>
      </c>
      <c r="AB1112" s="42" t="s">
        <v>44</v>
      </c>
      <c r="AC1112" s="42" t="s">
        <v>97</v>
      </c>
      <c r="AD1112" s="42" t="s">
        <v>9317</v>
      </c>
      <c r="AE1112" s="42" t="s">
        <v>44</v>
      </c>
      <c r="AF1112" s="42" t="s">
        <v>44</v>
      </c>
      <c r="AG1112" s="42" t="s">
        <v>44</v>
      </c>
      <c r="AH1112" s="5" t="s">
        <v>44</v>
      </c>
      <c r="AI1112" s="5" t="s">
        <v>44</v>
      </c>
      <c r="AJ1112" s="5" t="s">
        <v>44</v>
      </c>
      <c r="AK1112" s="42" t="s">
        <v>44</v>
      </c>
      <c r="AL1112" s="46"/>
      <c r="AM1112" s="42" t="s">
        <v>44</v>
      </c>
      <c r="AN1112" s="46"/>
      <c r="AO1112" s="42" t="s">
        <v>44</v>
      </c>
      <c r="AP1112" s="46"/>
      <c r="AQ1112" s="42" t="s">
        <v>44</v>
      </c>
      <c r="AR1112" s="42" t="s">
        <v>44</v>
      </c>
      <c r="AS1112" s="42"/>
    </row>
    <row r="1113" spans="1:45" ht="18" customHeight="1">
      <c r="A1113" s="2">
        <v>1112</v>
      </c>
      <c r="B1113" s="131">
        <v>45012</v>
      </c>
      <c r="C1113" s="86">
        <v>0.89583333333333337</v>
      </c>
      <c r="D1113" s="131">
        <v>45012</v>
      </c>
      <c r="E1113" s="86">
        <v>0.94513888888888886</v>
      </c>
      <c r="F1113" s="85">
        <v>44996</v>
      </c>
      <c r="G1113" s="149" t="s">
        <v>9318</v>
      </c>
      <c r="H1113" s="80" t="s">
        <v>170</v>
      </c>
      <c r="I1113" s="46"/>
      <c r="J1113" s="46"/>
      <c r="K1113" s="42" t="s">
        <v>9319</v>
      </c>
      <c r="L1113" s="46"/>
      <c r="M1113" s="46"/>
      <c r="N1113" s="46"/>
      <c r="O1113" s="46"/>
      <c r="P1113" s="119">
        <v>166215</v>
      </c>
      <c r="Q1113" s="42" t="s">
        <v>7909</v>
      </c>
      <c r="R1113" s="42" t="s">
        <v>9320</v>
      </c>
      <c r="S1113" s="42" t="s">
        <v>38</v>
      </c>
      <c r="T1113" s="80" t="s">
        <v>9321</v>
      </c>
      <c r="U1113" s="42" t="s">
        <v>9322</v>
      </c>
      <c r="V1113" s="42" t="s">
        <v>9323</v>
      </c>
      <c r="W1113" s="42" t="s">
        <v>9324</v>
      </c>
      <c r="X1113" s="42">
        <v>5</v>
      </c>
      <c r="Y1113" s="42">
        <v>3</v>
      </c>
      <c r="Z1113" s="42" t="s">
        <v>9325</v>
      </c>
      <c r="AA1113" s="5" t="s">
        <v>43</v>
      </c>
      <c r="AB1113" s="42" t="s">
        <v>44</v>
      </c>
      <c r="AC1113" s="42" t="s">
        <v>2103</v>
      </c>
      <c r="AD1113" s="42" t="s">
        <v>9326</v>
      </c>
      <c r="AE1113" s="42" t="s">
        <v>44</v>
      </c>
      <c r="AF1113" s="42" t="s">
        <v>44</v>
      </c>
      <c r="AG1113" s="42" t="s">
        <v>44</v>
      </c>
      <c r="AH1113" s="5" t="s">
        <v>44</v>
      </c>
      <c r="AI1113" s="5" t="s">
        <v>44</v>
      </c>
      <c r="AJ1113" s="5" t="s">
        <v>44</v>
      </c>
      <c r="AK1113" s="42" t="s">
        <v>44</v>
      </c>
      <c r="AL1113" s="46"/>
      <c r="AM1113" s="42" t="s">
        <v>44</v>
      </c>
      <c r="AN1113" s="46"/>
      <c r="AO1113" s="42" t="s">
        <v>44</v>
      </c>
      <c r="AP1113" s="46"/>
      <c r="AQ1113" s="42" t="s">
        <v>44</v>
      </c>
      <c r="AR1113" s="42" t="s">
        <v>44</v>
      </c>
      <c r="AS1113" s="42" t="s">
        <v>9327</v>
      </c>
    </row>
    <row r="1114" spans="1:45" ht="18" customHeight="1">
      <c r="A1114" s="2">
        <v>1113</v>
      </c>
      <c r="B1114" s="131">
        <v>45012</v>
      </c>
      <c r="C1114" s="86">
        <v>0.74305555555555547</v>
      </c>
      <c r="D1114" s="131">
        <v>45012</v>
      </c>
      <c r="E1114" s="86">
        <v>0.84375</v>
      </c>
      <c r="F1114" s="85">
        <v>44967</v>
      </c>
      <c r="G1114" s="219" t="s">
        <v>8570</v>
      </c>
      <c r="H1114" s="80" t="s">
        <v>170</v>
      </c>
      <c r="I1114" s="46"/>
      <c r="J1114" s="46"/>
      <c r="K1114" s="42" t="s">
        <v>108</v>
      </c>
      <c r="L1114" s="46"/>
      <c r="M1114" s="46"/>
      <c r="N1114" s="46"/>
      <c r="O1114" s="46"/>
      <c r="P1114" s="119">
        <v>165651</v>
      </c>
      <c r="Q1114" s="42" t="s">
        <v>9328</v>
      </c>
      <c r="R1114" s="42" t="s">
        <v>9329</v>
      </c>
      <c r="S1114" s="42" t="s">
        <v>38</v>
      </c>
      <c r="T1114" s="80" t="s">
        <v>9330</v>
      </c>
      <c r="U1114" s="42" t="s">
        <v>9331</v>
      </c>
      <c r="V1114" s="42" t="s">
        <v>9332</v>
      </c>
      <c r="W1114" s="42" t="s">
        <v>9333</v>
      </c>
      <c r="X1114" s="42">
        <v>44</v>
      </c>
      <c r="Y1114" s="42">
        <v>3</v>
      </c>
      <c r="Z1114" s="42" t="s">
        <v>9334</v>
      </c>
      <c r="AA1114" s="5" t="s">
        <v>43</v>
      </c>
      <c r="AB1114" s="42" t="s">
        <v>44</v>
      </c>
      <c r="AC1114" s="42" t="s">
        <v>97</v>
      </c>
      <c r="AD1114" s="42" t="s">
        <v>9335</v>
      </c>
      <c r="AE1114" s="42" t="s">
        <v>44</v>
      </c>
      <c r="AF1114" s="42" t="s">
        <v>44</v>
      </c>
      <c r="AG1114" s="42" t="s">
        <v>9336</v>
      </c>
      <c r="AH1114" s="5" t="s">
        <v>44</v>
      </c>
      <c r="AI1114" s="5" t="s">
        <v>44</v>
      </c>
      <c r="AJ1114" s="5" t="s">
        <v>44</v>
      </c>
      <c r="AK1114" s="42" t="s">
        <v>4130</v>
      </c>
      <c r="AL1114" s="46"/>
      <c r="AM1114" s="42" t="s">
        <v>367</v>
      </c>
      <c r="AN1114" s="46"/>
      <c r="AO1114" s="42" t="s">
        <v>272</v>
      </c>
      <c r="AP1114" s="46"/>
      <c r="AQ1114" s="42" t="s">
        <v>44</v>
      </c>
      <c r="AR1114" s="42" t="s">
        <v>44</v>
      </c>
      <c r="AS1114" s="42"/>
    </row>
    <row r="1115" spans="1:45" ht="18" customHeight="1">
      <c r="A1115" s="2">
        <v>1114</v>
      </c>
      <c r="B1115" s="131">
        <v>45013</v>
      </c>
      <c r="C1115" s="86">
        <v>2.5694444444444447E-2</v>
      </c>
      <c r="D1115" s="131">
        <v>45013</v>
      </c>
      <c r="E1115" s="86">
        <v>9.930555555555555E-2</v>
      </c>
      <c r="F1115" s="85">
        <v>44964</v>
      </c>
      <c r="G1115" s="39" t="s">
        <v>5371</v>
      </c>
      <c r="H1115" s="80" t="s">
        <v>1178</v>
      </c>
      <c r="I1115" s="46"/>
      <c r="J1115" s="46"/>
      <c r="K1115" s="42" t="s">
        <v>705</v>
      </c>
      <c r="L1115" s="46"/>
      <c r="M1115" s="46"/>
      <c r="N1115" s="46"/>
      <c r="O1115" s="46"/>
      <c r="P1115" s="119">
        <v>166408</v>
      </c>
      <c r="Q1115" s="42" t="s">
        <v>9337</v>
      </c>
      <c r="R1115" s="42" t="s">
        <v>37</v>
      </c>
      <c r="S1115" s="42" t="s">
        <v>38</v>
      </c>
      <c r="T1115" s="80" t="s">
        <v>9338</v>
      </c>
      <c r="U1115" s="42" t="s">
        <v>9339</v>
      </c>
      <c r="V1115" s="42" t="s">
        <v>9339</v>
      </c>
      <c r="W1115" s="42" t="s">
        <v>9340</v>
      </c>
      <c r="X1115" s="42">
        <v>36</v>
      </c>
      <c r="Y1115" s="42">
        <v>18</v>
      </c>
      <c r="Z1115" s="42" t="s">
        <v>9341</v>
      </c>
      <c r="AA1115" s="5" t="s">
        <v>43</v>
      </c>
      <c r="AB1115" s="42" t="s">
        <v>44</v>
      </c>
      <c r="AC1115" s="42" t="s">
        <v>257</v>
      </c>
      <c r="AD1115" s="42" t="s">
        <v>9342</v>
      </c>
      <c r="AE1115" s="42" t="s">
        <v>44</v>
      </c>
      <c r="AF1115" s="42" t="s">
        <v>44</v>
      </c>
      <c r="AG1115" s="42" t="s">
        <v>44</v>
      </c>
      <c r="AH1115" s="5" t="s">
        <v>44</v>
      </c>
      <c r="AI1115" s="5" t="s">
        <v>44</v>
      </c>
      <c r="AJ1115" s="5" t="s">
        <v>44</v>
      </c>
      <c r="AK1115" s="42" t="s">
        <v>44</v>
      </c>
      <c r="AL1115" s="46"/>
      <c r="AM1115" s="42" t="s">
        <v>44</v>
      </c>
      <c r="AN1115" s="46"/>
      <c r="AO1115" s="42" t="s">
        <v>44</v>
      </c>
      <c r="AP1115" s="46"/>
      <c r="AQ1115" s="42" t="s">
        <v>44</v>
      </c>
      <c r="AR1115" s="42" t="s">
        <v>44</v>
      </c>
      <c r="AS1115" s="42" t="s">
        <v>9343</v>
      </c>
    </row>
    <row r="1116" spans="1:45" ht="18" customHeight="1">
      <c r="A1116" s="2">
        <v>1436</v>
      </c>
      <c r="B1116" s="78">
        <v>45036</v>
      </c>
      <c r="C1116" s="79">
        <v>0.52083333333333304</v>
      </c>
      <c r="D1116" s="78">
        <v>45053</v>
      </c>
      <c r="E1116" s="79">
        <v>8.3333333333333329E-2</v>
      </c>
      <c r="F1116" s="78">
        <v>44991</v>
      </c>
      <c r="G1116" s="78" t="s">
        <v>11741</v>
      </c>
      <c r="H1116" s="80" t="s">
        <v>1839</v>
      </c>
      <c r="I1116" s="46"/>
      <c r="J1116" s="46"/>
      <c r="K1116" s="80" t="s">
        <v>1839</v>
      </c>
      <c r="L1116" s="46"/>
      <c r="M1116" s="46"/>
      <c r="N1116" s="46"/>
      <c r="O1116" s="46"/>
      <c r="P1116" s="80">
        <v>216624</v>
      </c>
      <c r="Q1116" s="80" t="s">
        <v>11720</v>
      </c>
      <c r="R1116" s="80" t="s">
        <v>2397</v>
      </c>
      <c r="S1116" s="80" t="s">
        <v>38</v>
      </c>
      <c r="T1116" s="80" t="s">
        <v>2360</v>
      </c>
      <c r="U1116" s="80" t="s">
        <v>11501</v>
      </c>
      <c r="V1116" s="80" t="s">
        <v>11721</v>
      </c>
      <c r="W1116" s="8" t="s">
        <v>2403</v>
      </c>
      <c r="X1116" s="80">
        <v>126</v>
      </c>
      <c r="Y1116" s="80">
        <v>54</v>
      </c>
      <c r="Z1116" s="80" t="s">
        <v>11742</v>
      </c>
      <c r="AA1116" s="5" t="s">
        <v>43</v>
      </c>
      <c r="AB1116" s="80" t="s">
        <v>44</v>
      </c>
      <c r="AC1116" s="80" t="s">
        <v>765</v>
      </c>
      <c r="AD1116" s="80" t="s">
        <v>11743</v>
      </c>
      <c r="AE1116" s="80" t="s">
        <v>44</v>
      </c>
      <c r="AF1116" s="80" t="s">
        <v>44</v>
      </c>
      <c r="AG1116" s="80" t="s">
        <v>9577</v>
      </c>
      <c r="AH1116" s="5" t="s">
        <v>44</v>
      </c>
      <c r="AI1116" s="5" t="s">
        <v>44</v>
      </c>
      <c r="AJ1116" s="5" t="s">
        <v>44</v>
      </c>
      <c r="AK1116" s="80" t="s">
        <v>367</v>
      </c>
      <c r="AL1116" s="46"/>
      <c r="AM1116" s="80" t="s">
        <v>1005</v>
      </c>
      <c r="AN1116" s="46"/>
      <c r="AO1116" s="80" t="s">
        <v>247</v>
      </c>
      <c r="AP1116" s="46"/>
      <c r="AQ1116" s="80" t="s">
        <v>44</v>
      </c>
      <c r="AR1116" s="80" t="s">
        <v>44</v>
      </c>
      <c r="AS1116" s="80" t="s">
        <v>11706</v>
      </c>
    </row>
    <row r="1117" spans="1:45" ht="18" customHeight="1">
      <c r="A1117" s="2">
        <v>1437</v>
      </c>
      <c r="B1117" s="78">
        <v>45036</v>
      </c>
      <c r="C1117" s="79">
        <v>0.52777777777777801</v>
      </c>
      <c r="D1117" s="78">
        <v>45053</v>
      </c>
      <c r="E1117" s="79">
        <v>0.10069444444444443</v>
      </c>
      <c r="F1117" s="78">
        <v>44995</v>
      </c>
      <c r="G1117" s="80" t="s">
        <v>11744</v>
      </c>
      <c r="H1117" s="80" t="s">
        <v>348</v>
      </c>
      <c r="I1117" s="46"/>
      <c r="J1117" s="46"/>
      <c r="K1117" s="80" t="s">
        <v>3094</v>
      </c>
      <c r="L1117" s="46"/>
      <c r="M1117" s="46"/>
      <c r="N1117" s="46"/>
      <c r="O1117" s="46"/>
      <c r="P1117" s="80">
        <v>216620</v>
      </c>
      <c r="Q1117" s="80" t="s">
        <v>11720</v>
      </c>
      <c r="R1117" s="80" t="s">
        <v>2397</v>
      </c>
      <c r="S1117" s="80" t="s">
        <v>38</v>
      </c>
      <c r="T1117" s="80" t="s">
        <v>2360</v>
      </c>
      <c r="U1117" s="80" t="s">
        <v>11501</v>
      </c>
      <c r="V1117" s="80" t="s">
        <v>11745</v>
      </c>
      <c r="W1117" s="8" t="s">
        <v>2403</v>
      </c>
      <c r="X1117" s="80">
        <v>19</v>
      </c>
      <c r="Y1117" s="80">
        <v>0</v>
      </c>
      <c r="Z1117" s="80" t="s">
        <v>11746</v>
      </c>
      <c r="AA1117" s="80" t="s">
        <v>334</v>
      </c>
      <c r="AB1117" s="80" t="s">
        <v>44</v>
      </c>
      <c r="AC1117" s="80" t="s">
        <v>44</v>
      </c>
      <c r="AD1117" s="80" t="s">
        <v>44</v>
      </c>
      <c r="AE1117" s="80" t="s">
        <v>44</v>
      </c>
      <c r="AF1117" s="80" t="s">
        <v>44</v>
      </c>
      <c r="AG1117" s="80" t="s">
        <v>44</v>
      </c>
      <c r="AH1117" s="5" t="s">
        <v>44</v>
      </c>
      <c r="AI1117" s="5" t="s">
        <v>44</v>
      </c>
      <c r="AJ1117" s="5" t="s">
        <v>44</v>
      </c>
      <c r="AK1117" s="80" t="s">
        <v>44</v>
      </c>
      <c r="AL1117" s="46"/>
      <c r="AM1117" s="80" t="s">
        <v>44</v>
      </c>
      <c r="AN1117" s="46"/>
      <c r="AO1117" s="80" t="s">
        <v>44</v>
      </c>
      <c r="AP1117" s="46"/>
      <c r="AQ1117" s="80" t="s">
        <v>44</v>
      </c>
      <c r="AR1117" s="80" t="s">
        <v>44</v>
      </c>
      <c r="AS1117" s="80" t="s">
        <v>44</v>
      </c>
    </row>
    <row r="1118" spans="1:45" ht="18" customHeight="1">
      <c r="A1118" s="2">
        <v>1438</v>
      </c>
      <c r="B1118" s="78">
        <v>45036</v>
      </c>
      <c r="C1118" s="79">
        <v>0.53472222222222199</v>
      </c>
      <c r="D1118" s="78">
        <v>45053</v>
      </c>
      <c r="E1118" s="79">
        <v>3.4722222222222224E-2</v>
      </c>
      <c r="F1118" s="78">
        <v>44995</v>
      </c>
      <c r="G1118" s="80" t="s">
        <v>11747</v>
      </c>
      <c r="H1118" s="80" t="s">
        <v>3094</v>
      </c>
      <c r="I1118" s="46"/>
      <c r="J1118" s="46"/>
      <c r="K1118" s="80" t="s">
        <v>3094</v>
      </c>
      <c r="L1118" s="46"/>
      <c r="M1118" s="46"/>
      <c r="N1118" s="46"/>
      <c r="O1118" s="46"/>
      <c r="P1118" s="80">
        <v>216612</v>
      </c>
      <c r="Q1118" s="80" t="s">
        <v>11720</v>
      </c>
      <c r="R1118" s="80" t="s">
        <v>2397</v>
      </c>
      <c r="S1118" s="80" t="s">
        <v>38</v>
      </c>
      <c r="T1118" s="80" t="s">
        <v>2360</v>
      </c>
      <c r="U1118" s="80" t="s">
        <v>11501</v>
      </c>
      <c r="V1118" s="80" t="s">
        <v>11699</v>
      </c>
      <c r="W1118" s="8" t="s">
        <v>2403</v>
      </c>
      <c r="X1118" s="80">
        <v>48</v>
      </c>
      <c r="Y1118" s="80">
        <v>11</v>
      </c>
      <c r="Z1118" s="80" t="s">
        <v>11748</v>
      </c>
      <c r="AA1118" s="5" t="s">
        <v>43</v>
      </c>
      <c r="AB1118" s="80" t="s">
        <v>44</v>
      </c>
      <c r="AC1118" s="80" t="s">
        <v>11739</v>
      </c>
      <c r="AD1118" s="80" t="s">
        <v>11749</v>
      </c>
      <c r="AE1118" s="80" t="s">
        <v>44</v>
      </c>
      <c r="AF1118" s="80" t="s">
        <v>44</v>
      </c>
      <c r="AG1118" s="80" t="s">
        <v>44</v>
      </c>
      <c r="AH1118" s="5" t="s">
        <v>44</v>
      </c>
      <c r="AI1118" s="5" t="s">
        <v>44</v>
      </c>
      <c r="AJ1118" s="5" t="s">
        <v>44</v>
      </c>
      <c r="AK1118" s="80" t="s">
        <v>44</v>
      </c>
      <c r="AL1118" s="46"/>
      <c r="AM1118" s="80" t="s">
        <v>44</v>
      </c>
      <c r="AN1118" s="46"/>
      <c r="AO1118" s="80" t="s">
        <v>80</v>
      </c>
      <c r="AP1118" s="46"/>
      <c r="AQ1118" s="80" t="s">
        <v>44</v>
      </c>
      <c r="AR1118" s="80" t="s">
        <v>44</v>
      </c>
      <c r="AS1118" s="80" t="s">
        <v>11706</v>
      </c>
    </row>
    <row r="1119" spans="1:45" ht="18" customHeight="1">
      <c r="A1119" s="2">
        <v>1118</v>
      </c>
      <c r="B1119" s="131">
        <v>45013</v>
      </c>
      <c r="C1119" s="86">
        <v>0.33888888888888885</v>
      </c>
      <c r="D1119" s="131">
        <v>45013</v>
      </c>
      <c r="E1119" s="86">
        <v>0.35972222222222222</v>
      </c>
      <c r="F1119" s="85">
        <v>44992</v>
      </c>
      <c r="G1119" s="42" t="s">
        <v>9354</v>
      </c>
      <c r="H1119" s="80" t="s">
        <v>7744</v>
      </c>
      <c r="I1119" s="46"/>
      <c r="J1119" s="46"/>
      <c r="K1119" s="42" t="s">
        <v>403</v>
      </c>
      <c r="L1119" s="46"/>
      <c r="M1119" s="46"/>
      <c r="N1119" s="46"/>
      <c r="O1119" s="46"/>
      <c r="P1119" s="119">
        <v>166728</v>
      </c>
      <c r="Q1119" s="42" t="s">
        <v>5320</v>
      </c>
      <c r="R1119" s="42" t="s">
        <v>9355</v>
      </c>
      <c r="S1119" s="42" t="s">
        <v>38</v>
      </c>
      <c r="T1119" s="80" t="s">
        <v>9356</v>
      </c>
      <c r="U1119" s="42" t="s">
        <v>9357</v>
      </c>
      <c r="V1119" s="42" t="s">
        <v>9358</v>
      </c>
      <c r="W1119" s="42" t="s">
        <v>9359</v>
      </c>
      <c r="X1119" s="42">
        <v>4</v>
      </c>
      <c r="Y1119" s="42">
        <v>0</v>
      </c>
      <c r="Z1119" s="42" t="s">
        <v>9360</v>
      </c>
      <c r="AA1119" s="5" t="s">
        <v>117</v>
      </c>
      <c r="AB1119" s="42" t="s">
        <v>44</v>
      </c>
      <c r="AC1119" s="42" t="s">
        <v>765</v>
      </c>
      <c r="AD1119" s="42" t="s">
        <v>9361</v>
      </c>
      <c r="AE1119" s="42" t="s">
        <v>44</v>
      </c>
      <c r="AF1119" s="42" t="s">
        <v>44</v>
      </c>
      <c r="AG1119" s="42" t="s">
        <v>44</v>
      </c>
      <c r="AH1119" s="5" t="s">
        <v>44</v>
      </c>
      <c r="AI1119" s="5" t="s">
        <v>44</v>
      </c>
      <c r="AJ1119" s="5" t="s">
        <v>44</v>
      </c>
      <c r="AK1119" s="42" t="s">
        <v>44</v>
      </c>
      <c r="AL1119" s="46"/>
      <c r="AM1119" s="42" t="s">
        <v>44</v>
      </c>
      <c r="AN1119" s="46"/>
      <c r="AO1119" s="42" t="s">
        <v>44</v>
      </c>
      <c r="AP1119" s="46"/>
      <c r="AQ1119" s="42" t="s">
        <v>44</v>
      </c>
      <c r="AR1119" s="42" t="s">
        <v>44</v>
      </c>
      <c r="AS1119" s="42" t="s">
        <v>44</v>
      </c>
    </row>
    <row r="1120" spans="1:45" ht="18" customHeight="1">
      <c r="A1120" s="2">
        <v>1119</v>
      </c>
      <c r="B1120" s="85">
        <v>45013</v>
      </c>
      <c r="C1120" s="86">
        <v>0.31597222222222221</v>
      </c>
      <c r="D1120" s="78">
        <v>45013</v>
      </c>
      <c r="E1120" s="87">
        <v>0.44791666666666669</v>
      </c>
      <c r="F1120" s="85">
        <v>44999</v>
      </c>
      <c r="G1120" s="42" t="s">
        <v>9362</v>
      </c>
      <c r="H1120" s="80" t="s">
        <v>7744</v>
      </c>
      <c r="I1120" s="46"/>
      <c r="J1120" s="46"/>
      <c r="K1120" s="42" t="s">
        <v>383</v>
      </c>
      <c r="L1120" s="46"/>
      <c r="M1120" s="46"/>
      <c r="N1120" s="46"/>
      <c r="O1120" s="46"/>
      <c r="P1120" s="119">
        <v>166696</v>
      </c>
      <c r="Q1120" s="42" t="s">
        <v>9363</v>
      </c>
      <c r="R1120" s="131" t="s">
        <v>9364</v>
      </c>
      <c r="S1120" s="86" t="s">
        <v>38</v>
      </c>
      <c r="T1120" s="131" t="s">
        <v>9365</v>
      </c>
      <c r="U1120" s="86" t="s">
        <v>9366</v>
      </c>
      <c r="V1120" s="85" t="s">
        <v>9366</v>
      </c>
      <c r="W1120" s="42" t="s">
        <v>9367</v>
      </c>
      <c r="X1120" s="80">
        <v>61</v>
      </c>
      <c r="Y1120" s="42">
        <v>15</v>
      </c>
      <c r="Z1120" s="42" t="s">
        <v>9368</v>
      </c>
      <c r="AA1120" s="5" t="s">
        <v>43</v>
      </c>
      <c r="AB1120" s="42" t="s">
        <v>44</v>
      </c>
      <c r="AC1120" s="42" t="s">
        <v>8529</v>
      </c>
      <c r="AD1120" s="80" t="s">
        <v>9369</v>
      </c>
      <c r="AE1120" s="42" t="s">
        <v>44</v>
      </c>
      <c r="AF1120" s="42" t="s">
        <v>44</v>
      </c>
      <c r="AG1120" s="42" t="s">
        <v>2773</v>
      </c>
      <c r="AH1120" s="5" t="s">
        <v>44</v>
      </c>
      <c r="AI1120" s="5" t="s">
        <v>44</v>
      </c>
      <c r="AJ1120" s="5" t="s">
        <v>44</v>
      </c>
      <c r="AK1120" s="42" t="s">
        <v>63</v>
      </c>
      <c r="AL1120" s="46"/>
      <c r="AM1120" s="42" t="s">
        <v>1414</v>
      </c>
      <c r="AN1120" s="46"/>
      <c r="AO1120" s="111" t="s">
        <v>247</v>
      </c>
      <c r="AP1120" s="46"/>
      <c r="AQ1120" s="42" t="s">
        <v>44</v>
      </c>
      <c r="AR1120" s="42" t="s">
        <v>44</v>
      </c>
      <c r="AS1120" s="42" t="s">
        <v>9370</v>
      </c>
    </row>
    <row r="1121" spans="1:45" ht="18" customHeight="1">
      <c r="A1121" s="2">
        <v>1120</v>
      </c>
      <c r="B1121" s="85">
        <v>45013</v>
      </c>
      <c r="C1121" s="86">
        <v>0.33680555555555558</v>
      </c>
      <c r="D1121" s="78">
        <v>45013</v>
      </c>
      <c r="E1121" s="87">
        <v>0.4381944444444445</v>
      </c>
      <c r="F1121" s="85">
        <v>44972</v>
      </c>
      <c r="G1121" s="42" t="s">
        <v>9371</v>
      </c>
      <c r="H1121" s="85" t="s">
        <v>7744</v>
      </c>
      <c r="I1121" s="46"/>
      <c r="J1121" s="46"/>
      <c r="K1121" s="42" t="s">
        <v>250</v>
      </c>
      <c r="L1121" s="46"/>
      <c r="M1121" s="46"/>
      <c r="N1121" s="46"/>
      <c r="O1121" s="46"/>
      <c r="P1121" s="80">
        <v>166735</v>
      </c>
      <c r="Q1121" s="42" t="s">
        <v>9372</v>
      </c>
      <c r="R1121" s="131" t="s">
        <v>1438</v>
      </c>
      <c r="S1121" s="42" t="s">
        <v>38</v>
      </c>
      <c r="T1121" s="42" t="s">
        <v>9373</v>
      </c>
      <c r="U1121" s="42" t="s">
        <v>9374</v>
      </c>
      <c r="V1121" s="80" t="s">
        <v>9375</v>
      </c>
      <c r="W1121" s="176" t="s">
        <v>16734</v>
      </c>
      <c r="X1121" s="42">
        <v>32</v>
      </c>
      <c r="Y1121" s="42">
        <v>10</v>
      </c>
      <c r="Z1121" s="42" t="s">
        <v>9377</v>
      </c>
      <c r="AA1121" s="5" t="s">
        <v>43</v>
      </c>
      <c r="AB1121" s="131" t="s">
        <v>44</v>
      </c>
      <c r="AC1121" s="86" t="s">
        <v>1438</v>
      </c>
      <c r="AD1121" s="131" t="s">
        <v>9378</v>
      </c>
      <c r="AE1121" s="86" t="s">
        <v>44</v>
      </c>
      <c r="AF1121" s="85" t="s">
        <v>44</v>
      </c>
      <c r="AG1121" s="42" t="s">
        <v>44</v>
      </c>
      <c r="AH1121" s="5" t="s">
        <v>44</v>
      </c>
      <c r="AI1121" s="5" t="s">
        <v>44</v>
      </c>
      <c r="AJ1121" s="5" t="s">
        <v>44</v>
      </c>
      <c r="AK1121" s="80" t="s">
        <v>821</v>
      </c>
      <c r="AL1121" s="46"/>
      <c r="AM1121" s="42" t="s">
        <v>3703</v>
      </c>
      <c r="AN1121" s="46"/>
      <c r="AO1121" s="42" t="s">
        <v>65</v>
      </c>
      <c r="AP1121" s="46"/>
      <c r="AQ1121" s="42" t="s">
        <v>44</v>
      </c>
      <c r="AR1121" s="42" t="s">
        <v>44</v>
      </c>
      <c r="AS1121" s="42" t="s">
        <v>9379</v>
      </c>
    </row>
    <row r="1122" spans="1:45" ht="18" customHeight="1">
      <c r="A1122" s="2">
        <v>1121</v>
      </c>
      <c r="B1122" s="85">
        <v>45013</v>
      </c>
      <c r="C1122" s="86">
        <v>0.36388888888888887</v>
      </c>
      <c r="D1122" s="78">
        <v>45013</v>
      </c>
      <c r="E1122" s="87">
        <v>0.44097222222222227</v>
      </c>
      <c r="F1122" s="85">
        <v>44987</v>
      </c>
      <c r="G1122" s="42" t="s">
        <v>9380</v>
      </c>
      <c r="H1122" s="85" t="s">
        <v>7744</v>
      </c>
      <c r="I1122" s="46"/>
      <c r="J1122" s="46"/>
      <c r="K1122" s="42" t="s">
        <v>238</v>
      </c>
      <c r="L1122" s="46"/>
      <c r="M1122" s="46"/>
      <c r="N1122" s="46"/>
      <c r="O1122" s="46"/>
      <c r="P1122" s="80">
        <v>166757</v>
      </c>
      <c r="Q1122" s="86" t="s">
        <v>9381</v>
      </c>
      <c r="R1122" s="78" t="s">
        <v>1385</v>
      </c>
      <c r="S1122" s="87" t="s">
        <v>38</v>
      </c>
      <c r="T1122" s="85" t="s">
        <v>9382</v>
      </c>
      <c r="U1122" s="42" t="s">
        <v>9383</v>
      </c>
      <c r="V1122" s="85" t="s">
        <v>9383</v>
      </c>
      <c r="W1122" s="42" t="s">
        <v>9384</v>
      </c>
      <c r="X1122" s="80">
        <v>41</v>
      </c>
      <c r="Y1122" s="42">
        <v>6</v>
      </c>
      <c r="Z1122" s="119" t="s">
        <v>9385</v>
      </c>
      <c r="AA1122" s="5" t="s">
        <v>43</v>
      </c>
      <c r="AB1122" s="42" t="s">
        <v>44</v>
      </c>
      <c r="AC1122" s="42" t="s">
        <v>619</v>
      </c>
      <c r="AD1122" s="80" t="s">
        <v>9386</v>
      </c>
      <c r="AE1122" s="42" t="s">
        <v>44</v>
      </c>
      <c r="AF1122" s="42" t="s">
        <v>44</v>
      </c>
      <c r="AG1122" s="42" t="s">
        <v>44</v>
      </c>
      <c r="AH1122" s="5" t="s">
        <v>44</v>
      </c>
      <c r="AI1122" s="5" t="s">
        <v>44</v>
      </c>
      <c r="AJ1122" s="5" t="s">
        <v>44</v>
      </c>
      <c r="AK1122" s="42" t="s">
        <v>44</v>
      </c>
      <c r="AL1122" s="46"/>
      <c r="AM1122" s="42" t="s">
        <v>44</v>
      </c>
      <c r="AN1122" s="46"/>
      <c r="AO1122" s="131" t="s">
        <v>44</v>
      </c>
      <c r="AP1122" s="46"/>
      <c r="AQ1122" s="86" t="s">
        <v>44</v>
      </c>
      <c r="AR1122" s="131" t="s">
        <v>44</v>
      </c>
      <c r="AS1122" s="86" t="s">
        <v>9387</v>
      </c>
    </row>
    <row r="1123" spans="1:45" ht="18" customHeight="1">
      <c r="A1123" s="2">
        <v>1122</v>
      </c>
      <c r="B1123" s="85">
        <v>45013</v>
      </c>
      <c r="C1123" s="86">
        <v>0.4826388888888889</v>
      </c>
      <c r="D1123" s="85">
        <v>45013</v>
      </c>
      <c r="E1123" s="86">
        <v>0.54166666666666663</v>
      </c>
      <c r="F1123" s="78">
        <v>45010</v>
      </c>
      <c r="G1123" s="87" t="s">
        <v>9388</v>
      </c>
      <c r="H1123" s="85" t="s">
        <v>7744</v>
      </c>
      <c r="I1123" s="46"/>
      <c r="J1123" s="46"/>
      <c r="K1123" s="42" t="s">
        <v>383</v>
      </c>
      <c r="L1123" s="46"/>
      <c r="M1123" s="46"/>
      <c r="N1123" s="46"/>
      <c r="O1123" s="46"/>
      <c r="P1123" s="80">
        <v>167224</v>
      </c>
      <c r="Q1123" s="42" t="s">
        <v>9389</v>
      </c>
      <c r="R1123" s="80" t="s">
        <v>3077</v>
      </c>
      <c r="S1123" s="86" t="s">
        <v>38</v>
      </c>
      <c r="T1123" s="78" t="s">
        <v>9390</v>
      </c>
      <c r="U1123" s="87" t="s">
        <v>9391</v>
      </c>
      <c r="V1123" s="85" t="s">
        <v>9391</v>
      </c>
      <c r="W1123" s="42" t="s">
        <v>9392</v>
      </c>
      <c r="X1123" s="80">
        <v>64</v>
      </c>
      <c r="Y1123" s="42">
        <v>40</v>
      </c>
      <c r="Z1123" s="80" t="s">
        <v>9393</v>
      </c>
      <c r="AA1123" s="5" t="s">
        <v>43</v>
      </c>
      <c r="AB1123" s="119" t="s">
        <v>44</v>
      </c>
      <c r="AC1123" s="42" t="s">
        <v>1438</v>
      </c>
      <c r="AD1123" s="42" t="s">
        <v>9394</v>
      </c>
      <c r="AE1123" s="42" t="s">
        <v>44</v>
      </c>
      <c r="AF1123" s="42" t="s">
        <v>44</v>
      </c>
      <c r="AG1123" s="42" t="s">
        <v>44</v>
      </c>
      <c r="AH1123" s="5" t="s">
        <v>44</v>
      </c>
      <c r="AI1123" s="5" t="s">
        <v>44</v>
      </c>
      <c r="AJ1123" s="5" t="s">
        <v>44</v>
      </c>
      <c r="AK1123" s="42" t="s">
        <v>44</v>
      </c>
      <c r="AL1123" s="46"/>
      <c r="AM1123" s="42" t="s">
        <v>44</v>
      </c>
      <c r="AN1123" s="46"/>
      <c r="AO1123" s="131" t="s">
        <v>44</v>
      </c>
      <c r="AP1123" s="46"/>
      <c r="AQ1123" s="86" t="s">
        <v>44</v>
      </c>
      <c r="AR1123" s="131" t="s">
        <v>44</v>
      </c>
      <c r="AS1123" s="80" t="s">
        <v>9395</v>
      </c>
    </row>
    <row r="1124" spans="1:45" ht="18" customHeight="1">
      <c r="A1124" s="2">
        <v>1123</v>
      </c>
      <c r="B1124" s="85">
        <v>45013</v>
      </c>
      <c r="C1124" s="86">
        <v>0.47916666666666669</v>
      </c>
      <c r="D1124" s="85">
        <v>45013</v>
      </c>
      <c r="E1124" s="86">
        <v>0.51041666666666663</v>
      </c>
      <c r="F1124" s="78">
        <v>44958</v>
      </c>
      <c r="G1124" s="87" t="s">
        <v>9396</v>
      </c>
      <c r="H1124" s="85" t="s">
        <v>7744</v>
      </c>
      <c r="I1124" s="46"/>
      <c r="J1124" s="46"/>
      <c r="K1124" s="42" t="s">
        <v>403</v>
      </c>
      <c r="L1124" s="46"/>
      <c r="M1124" s="46"/>
      <c r="N1124" s="46"/>
      <c r="O1124" s="46"/>
      <c r="P1124" s="80">
        <v>167163</v>
      </c>
      <c r="Q1124" s="42" t="s">
        <v>9397</v>
      </c>
      <c r="R1124" s="80" t="s">
        <v>7121</v>
      </c>
      <c r="S1124" s="86" t="s">
        <v>38</v>
      </c>
      <c r="T1124" s="78" t="s">
        <v>9398</v>
      </c>
      <c r="U1124" s="87" t="s">
        <v>9399</v>
      </c>
      <c r="V1124" s="85" t="s">
        <v>9400</v>
      </c>
      <c r="W1124" s="42" t="s">
        <v>9401</v>
      </c>
      <c r="X1124" s="80">
        <v>1</v>
      </c>
      <c r="Y1124" s="42">
        <v>0</v>
      </c>
      <c r="Z1124" s="80" t="s">
        <v>9402</v>
      </c>
      <c r="AA1124" s="5" t="s">
        <v>117</v>
      </c>
      <c r="AB1124" s="42" t="s">
        <v>44</v>
      </c>
      <c r="AC1124" s="42" t="s">
        <v>7121</v>
      </c>
      <c r="AD1124" s="80" t="s">
        <v>9403</v>
      </c>
      <c r="AE1124" s="42" t="s">
        <v>44</v>
      </c>
      <c r="AF1124" s="42" t="s">
        <v>44</v>
      </c>
      <c r="AG1124" s="42" t="s">
        <v>44</v>
      </c>
      <c r="AH1124" s="5" t="s">
        <v>44</v>
      </c>
      <c r="AI1124" s="5" t="s">
        <v>44</v>
      </c>
      <c r="AJ1124" s="5" t="s">
        <v>44</v>
      </c>
      <c r="AK1124" s="42" t="s">
        <v>44</v>
      </c>
      <c r="AL1124" s="46"/>
      <c r="AM1124" s="42" t="s">
        <v>44</v>
      </c>
      <c r="AN1124" s="46"/>
      <c r="AO1124" s="131" t="s">
        <v>44</v>
      </c>
      <c r="AP1124" s="46"/>
      <c r="AQ1124" s="86" t="s">
        <v>44</v>
      </c>
      <c r="AR1124" s="131" t="s">
        <v>44</v>
      </c>
      <c r="AS1124" s="86" t="s">
        <v>44</v>
      </c>
    </row>
    <row r="1125" spans="1:45" ht="18" customHeight="1">
      <c r="A1125" s="2">
        <v>1124</v>
      </c>
      <c r="B1125" s="85">
        <v>45013</v>
      </c>
      <c r="C1125" s="86">
        <v>0.46875</v>
      </c>
      <c r="D1125" s="78">
        <v>45013</v>
      </c>
      <c r="E1125" s="87">
        <v>0.48472222222222222</v>
      </c>
      <c r="F1125" s="85">
        <v>44985</v>
      </c>
      <c r="G1125" s="42" t="s">
        <v>9404</v>
      </c>
      <c r="H1125" s="85" t="s">
        <v>7744</v>
      </c>
      <c r="I1125" s="46"/>
      <c r="J1125" s="46"/>
      <c r="K1125" s="42" t="s">
        <v>250</v>
      </c>
      <c r="L1125" s="46"/>
      <c r="M1125" s="46"/>
      <c r="N1125" s="46"/>
      <c r="O1125" s="46"/>
      <c r="P1125" s="80">
        <v>167142</v>
      </c>
      <c r="Q1125" s="86" t="s">
        <v>9405</v>
      </c>
      <c r="R1125" s="78" t="s">
        <v>457</v>
      </c>
      <c r="S1125" s="87" t="s">
        <v>38</v>
      </c>
      <c r="T1125" s="85" t="s">
        <v>9406</v>
      </c>
      <c r="U1125" s="87" t="s">
        <v>9407</v>
      </c>
      <c r="V1125" s="85" t="s">
        <v>9408</v>
      </c>
      <c r="W1125" s="42" t="s">
        <v>9409</v>
      </c>
      <c r="X1125" s="42">
        <v>37</v>
      </c>
      <c r="Y1125" s="42">
        <v>16</v>
      </c>
      <c r="Z1125" s="80" t="s">
        <v>9410</v>
      </c>
      <c r="AA1125" s="5" t="s">
        <v>43</v>
      </c>
      <c r="AB1125" s="42" t="s">
        <v>44</v>
      </c>
      <c r="AC1125" s="42" t="s">
        <v>2812</v>
      </c>
      <c r="AD1125" s="42" t="s">
        <v>9411</v>
      </c>
      <c r="AE1125" s="42" t="s">
        <v>44</v>
      </c>
      <c r="AF1125" s="42" t="s">
        <v>44</v>
      </c>
      <c r="AG1125" s="80" t="s">
        <v>44</v>
      </c>
      <c r="AH1125" s="5" t="s">
        <v>44</v>
      </c>
      <c r="AI1125" s="5" t="s">
        <v>44</v>
      </c>
      <c r="AJ1125" s="5" t="s">
        <v>44</v>
      </c>
      <c r="AK1125" s="86" t="s">
        <v>44</v>
      </c>
      <c r="AL1125" s="46"/>
      <c r="AM1125" s="78" t="s">
        <v>44</v>
      </c>
      <c r="AN1125" s="46"/>
      <c r="AO1125" s="87" t="s">
        <v>44</v>
      </c>
      <c r="AP1125" s="46"/>
      <c r="AQ1125" s="85" t="s">
        <v>44</v>
      </c>
      <c r="AR1125" s="42" t="s">
        <v>44</v>
      </c>
      <c r="AS1125" s="80" t="s">
        <v>9412</v>
      </c>
    </row>
    <row r="1126" spans="1:45" ht="18" customHeight="1">
      <c r="A1126" s="2">
        <v>1125</v>
      </c>
      <c r="B1126" s="85">
        <v>45013</v>
      </c>
      <c r="C1126" s="86">
        <v>0.59722222222222221</v>
      </c>
      <c r="D1126" s="85">
        <v>45013</v>
      </c>
      <c r="E1126" s="86">
        <v>0.68055555555555547</v>
      </c>
      <c r="F1126" s="85">
        <v>44995</v>
      </c>
      <c r="G1126" s="42" t="s">
        <v>9413</v>
      </c>
      <c r="H1126" s="42" t="s">
        <v>9414</v>
      </c>
      <c r="I1126" s="46"/>
      <c r="J1126" s="46"/>
      <c r="K1126" s="42" t="s">
        <v>108</v>
      </c>
      <c r="L1126" s="46"/>
      <c r="M1126" s="46"/>
      <c r="N1126" s="46"/>
      <c r="O1126" s="46"/>
      <c r="P1126" s="80">
        <v>167553</v>
      </c>
      <c r="Q1126" s="42">
        <v>143806</v>
      </c>
      <c r="R1126" s="85" t="s">
        <v>6363</v>
      </c>
      <c r="S1126" s="87" t="s">
        <v>38</v>
      </c>
      <c r="T1126" s="80" t="s">
        <v>9415</v>
      </c>
      <c r="U1126" s="86" t="s">
        <v>9416</v>
      </c>
      <c r="V1126" s="78" t="s">
        <v>9417</v>
      </c>
      <c r="W1126" s="176" t="s">
        <v>16734</v>
      </c>
      <c r="X1126" s="42">
        <v>26</v>
      </c>
      <c r="Y1126" s="42">
        <v>2</v>
      </c>
      <c r="Z1126" s="85" t="s">
        <v>9419</v>
      </c>
      <c r="AA1126" s="5" t="s">
        <v>43</v>
      </c>
      <c r="AB1126" s="42" t="s">
        <v>44</v>
      </c>
      <c r="AC1126" s="42" t="s">
        <v>457</v>
      </c>
      <c r="AD1126" s="119" t="s">
        <v>9420</v>
      </c>
      <c r="AE1126" s="42" t="s">
        <v>44</v>
      </c>
      <c r="AF1126" s="42" t="s">
        <v>44</v>
      </c>
      <c r="AG1126" s="42" t="s">
        <v>44</v>
      </c>
      <c r="AH1126" s="5" t="s">
        <v>44</v>
      </c>
      <c r="AI1126" s="5" t="s">
        <v>44</v>
      </c>
      <c r="AJ1126" s="5" t="s">
        <v>44</v>
      </c>
      <c r="AK1126" s="42" t="s">
        <v>44</v>
      </c>
      <c r="AL1126" s="46"/>
      <c r="AM1126" s="42" t="s">
        <v>44</v>
      </c>
      <c r="AN1126" s="46"/>
      <c r="AO1126" s="42" t="s">
        <v>44</v>
      </c>
      <c r="AP1126" s="46"/>
      <c r="AQ1126" s="42" t="s">
        <v>44</v>
      </c>
      <c r="AR1126" s="42" t="s">
        <v>44</v>
      </c>
      <c r="AS1126" s="42" t="s">
        <v>9421</v>
      </c>
    </row>
    <row r="1127" spans="1:45" ht="18" customHeight="1">
      <c r="A1127" s="2">
        <v>1126</v>
      </c>
      <c r="B1127" s="85">
        <v>45013</v>
      </c>
      <c r="C1127" s="86">
        <v>0.71180555555555547</v>
      </c>
      <c r="D1127" s="85">
        <v>45013</v>
      </c>
      <c r="E1127" s="86">
        <v>0.73611111111111116</v>
      </c>
      <c r="F1127" s="85">
        <v>45009</v>
      </c>
      <c r="G1127" s="42" t="s">
        <v>9422</v>
      </c>
      <c r="H1127" s="42" t="s">
        <v>191</v>
      </c>
      <c r="I1127" s="46"/>
      <c r="J1127" s="46"/>
      <c r="K1127" s="42" t="s">
        <v>416</v>
      </c>
      <c r="L1127" s="46"/>
      <c r="M1127" s="46"/>
      <c r="N1127" s="46"/>
      <c r="O1127" s="46"/>
      <c r="P1127" s="42">
        <v>168165</v>
      </c>
      <c r="Q1127" s="42" t="s">
        <v>9423</v>
      </c>
      <c r="R1127" s="42" t="s">
        <v>9424</v>
      </c>
      <c r="S1127" s="42" t="s">
        <v>44</v>
      </c>
      <c r="T1127" s="42" t="s">
        <v>9425</v>
      </c>
      <c r="U1127" s="42" t="s">
        <v>9426</v>
      </c>
      <c r="V1127" s="42" t="s">
        <v>9425</v>
      </c>
      <c r="W1127" s="42" t="s">
        <v>9427</v>
      </c>
      <c r="X1127" s="42">
        <v>1</v>
      </c>
      <c r="Y1127" s="42">
        <v>1</v>
      </c>
      <c r="Z1127" s="42" t="s">
        <v>9428</v>
      </c>
      <c r="AA1127" s="5" t="s">
        <v>43</v>
      </c>
      <c r="AB1127" s="42" t="s">
        <v>44</v>
      </c>
      <c r="AC1127" s="42" t="s">
        <v>97</v>
      </c>
      <c r="AD1127" s="42" t="s">
        <v>9427</v>
      </c>
      <c r="AE1127" s="42" t="s">
        <v>44</v>
      </c>
      <c r="AF1127" s="42" t="s">
        <v>44</v>
      </c>
      <c r="AG1127" s="42" t="s">
        <v>44</v>
      </c>
      <c r="AH1127" s="5" t="s">
        <v>44</v>
      </c>
      <c r="AI1127" s="5" t="s">
        <v>44</v>
      </c>
      <c r="AJ1127" s="5" t="s">
        <v>44</v>
      </c>
      <c r="AK1127" s="42" t="s">
        <v>44</v>
      </c>
      <c r="AL1127" s="46"/>
      <c r="AM1127" s="42" t="s">
        <v>44</v>
      </c>
      <c r="AN1127" s="46"/>
      <c r="AO1127" s="42" t="s">
        <v>44</v>
      </c>
      <c r="AP1127" s="46"/>
      <c r="AQ1127" s="42" t="s">
        <v>44</v>
      </c>
      <c r="AR1127" s="42" t="s">
        <v>44</v>
      </c>
      <c r="AS1127" s="42" t="s">
        <v>9427</v>
      </c>
    </row>
    <row r="1128" spans="1:45" ht="18" customHeight="1">
      <c r="A1128" s="2">
        <v>1127</v>
      </c>
      <c r="B1128" s="85">
        <v>45013</v>
      </c>
      <c r="C1128" s="86">
        <v>0.70833333333333337</v>
      </c>
      <c r="D1128" s="85">
        <v>45013</v>
      </c>
      <c r="E1128" s="86">
        <v>0.72916666666666663</v>
      </c>
      <c r="F1128" s="85">
        <v>45005</v>
      </c>
      <c r="G1128" s="42" t="s">
        <v>9429</v>
      </c>
      <c r="H1128" s="42" t="s">
        <v>191</v>
      </c>
      <c r="I1128" s="46"/>
      <c r="J1128" s="46"/>
      <c r="K1128" s="42" t="s">
        <v>108</v>
      </c>
      <c r="L1128" s="46"/>
      <c r="M1128" s="46"/>
      <c r="N1128" s="46"/>
      <c r="O1128" s="46"/>
      <c r="P1128" s="42">
        <v>168167</v>
      </c>
      <c r="Q1128" s="42" t="s">
        <v>9430</v>
      </c>
      <c r="R1128" s="42" t="s">
        <v>257</v>
      </c>
      <c r="S1128" s="42" t="s">
        <v>44</v>
      </c>
      <c r="T1128" s="42" t="s">
        <v>9431</v>
      </c>
      <c r="U1128" s="42" t="s">
        <v>9432</v>
      </c>
      <c r="V1128" s="42" t="s">
        <v>9432</v>
      </c>
      <c r="W1128" s="42" t="s">
        <v>9433</v>
      </c>
      <c r="X1128" s="42">
        <v>86</v>
      </c>
      <c r="Y1128" s="42">
        <v>0</v>
      </c>
      <c r="Z1128" s="136" t="s">
        <v>9434</v>
      </c>
      <c r="AA1128" s="5" t="s">
        <v>117</v>
      </c>
      <c r="AB1128" s="42" t="s">
        <v>44</v>
      </c>
      <c r="AC1128" s="42" t="s">
        <v>257</v>
      </c>
      <c r="AD1128" s="42" t="s">
        <v>9435</v>
      </c>
      <c r="AE1128" s="42" t="s">
        <v>44</v>
      </c>
      <c r="AF1128" s="42" t="s">
        <v>44</v>
      </c>
      <c r="AG1128" s="42" t="s">
        <v>44</v>
      </c>
      <c r="AH1128" s="5" t="s">
        <v>44</v>
      </c>
      <c r="AI1128" s="5" t="s">
        <v>44</v>
      </c>
      <c r="AJ1128" s="5" t="s">
        <v>44</v>
      </c>
      <c r="AK1128" s="42" t="s">
        <v>44</v>
      </c>
      <c r="AL1128" s="46"/>
      <c r="AM1128" s="42" t="s">
        <v>44</v>
      </c>
      <c r="AN1128" s="46"/>
      <c r="AO1128" s="42" t="s">
        <v>44</v>
      </c>
      <c r="AP1128" s="46"/>
      <c r="AQ1128" s="42" t="s">
        <v>44</v>
      </c>
      <c r="AR1128" s="42" t="s">
        <v>44</v>
      </c>
      <c r="AS1128" s="42" t="s">
        <v>44</v>
      </c>
    </row>
    <row r="1129" spans="1:45" ht="18" customHeight="1">
      <c r="A1129" s="2">
        <v>1128</v>
      </c>
      <c r="B1129" s="85">
        <v>45013</v>
      </c>
      <c r="C1129" s="86">
        <v>0.59375</v>
      </c>
      <c r="D1129" s="85">
        <v>45013</v>
      </c>
      <c r="E1129" s="86">
        <v>0.71875</v>
      </c>
      <c r="F1129" s="85">
        <v>45012</v>
      </c>
      <c r="G1129" s="42" t="s">
        <v>9436</v>
      </c>
      <c r="H1129" s="42" t="s">
        <v>191</v>
      </c>
      <c r="I1129" s="46"/>
      <c r="J1129" s="46"/>
      <c r="K1129" s="42" t="s">
        <v>147</v>
      </c>
      <c r="L1129" s="46"/>
      <c r="M1129" s="46"/>
      <c r="N1129" s="46"/>
      <c r="O1129" s="46"/>
      <c r="P1129" s="42">
        <v>167575</v>
      </c>
      <c r="Q1129" s="135" t="s">
        <v>9437</v>
      </c>
      <c r="R1129" s="42" t="s">
        <v>9438</v>
      </c>
      <c r="S1129" s="42" t="s">
        <v>44</v>
      </c>
      <c r="T1129" s="42" t="s">
        <v>9439</v>
      </c>
      <c r="U1129" s="42" t="s">
        <v>9440</v>
      </c>
      <c r="V1129" s="42" t="s">
        <v>9440</v>
      </c>
      <c r="W1129" s="42" t="s">
        <v>9441</v>
      </c>
      <c r="X1129" s="42">
        <v>9</v>
      </c>
      <c r="Y1129" s="42">
        <v>1</v>
      </c>
      <c r="Z1129" s="42" t="s">
        <v>9442</v>
      </c>
      <c r="AA1129" s="5" t="s">
        <v>43</v>
      </c>
      <c r="AB1129" s="42" t="s">
        <v>44</v>
      </c>
      <c r="AC1129" s="42" t="s">
        <v>9438</v>
      </c>
      <c r="AD1129" s="42" t="s">
        <v>9443</v>
      </c>
      <c r="AE1129" s="42" t="s">
        <v>44</v>
      </c>
      <c r="AF1129" s="42" t="s">
        <v>9444</v>
      </c>
      <c r="AG1129" s="42" t="s">
        <v>44</v>
      </c>
      <c r="AH1129" s="5" t="s">
        <v>44</v>
      </c>
      <c r="AI1129" s="5" t="s">
        <v>44</v>
      </c>
      <c r="AJ1129" s="5" t="s">
        <v>44</v>
      </c>
      <c r="AK1129" s="42" t="s">
        <v>44</v>
      </c>
      <c r="AL1129" s="46"/>
      <c r="AM1129" s="42" t="s">
        <v>44</v>
      </c>
      <c r="AN1129" s="46"/>
      <c r="AO1129" s="42" t="s">
        <v>44</v>
      </c>
      <c r="AP1129" s="46"/>
      <c r="AQ1129" s="42" t="s">
        <v>44</v>
      </c>
      <c r="AR1129" s="42" t="s">
        <v>44</v>
      </c>
      <c r="AS1129" s="42" t="s">
        <v>9445</v>
      </c>
    </row>
    <row r="1130" spans="1:45" ht="18" customHeight="1">
      <c r="A1130" s="2">
        <v>1129</v>
      </c>
      <c r="B1130" s="85">
        <v>45013</v>
      </c>
      <c r="C1130" s="86">
        <v>0.70486111111111116</v>
      </c>
      <c r="D1130" s="85">
        <v>45013</v>
      </c>
      <c r="E1130" s="86">
        <v>0.85416666666666663</v>
      </c>
      <c r="F1130" s="85">
        <v>44995</v>
      </c>
      <c r="G1130" s="42" t="s">
        <v>9446</v>
      </c>
      <c r="H1130" s="42" t="s">
        <v>7603</v>
      </c>
      <c r="I1130" s="46"/>
      <c r="J1130" s="46"/>
      <c r="K1130" s="42" t="s">
        <v>1262</v>
      </c>
      <c r="L1130" s="46"/>
      <c r="M1130" s="46"/>
      <c r="N1130" s="46"/>
      <c r="O1130" s="46"/>
      <c r="P1130" s="42">
        <v>168138</v>
      </c>
      <c r="Q1130" s="42">
        <v>164392</v>
      </c>
      <c r="R1130" s="42" t="s">
        <v>9447</v>
      </c>
      <c r="S1130" s="42" t="s">
        <v>44</v>
      </c>
      <c r="T1130" s="42" t="s">
        <v>9448</v>
      </c>
      <c r="U1130" s="42" t="s">
        <v>9449</v>
      </c>
      <c r="V1130" s="42" t="s">
        <v>9450</v>
      </c>
      <c r="W1130" s="42" t="s">
        <v>9451</v>
      </c>
      <c r="X1130" s="42">
        <v>80</v>
      </c>
      <c r="Y1130" s="42">
        <v>33</v>
      </c>
      <c r="Z1130" s="42" t="s">
        <v>9452</v>
      </c>
      <c r="AA1130" s="5" t="s">
        <v>43</v>
      </c>
      <c r="AB1130" s="42" t="s">
        <v>44</v>
      </c>
      <c r="AC1130" s="42" t="s">
        <v>9453</v>
      </c>
      <c r="AD1130" s="42" t="s">
        <v>9454</v>
      </c>
      <c r="AE1130" s="42" t="s">
        <v>44</v>
      </c>
      <c r="AF1130" s="42" t="s">
        <v>44</v>
      </c>
      <c r="AG1130" s="42" t="s">
        <v>44</v>
      </c>
      <c r="AH1130" s="5" t="s">
        <v>44</v>
      </c>
      <c r="AI1130" s="5" t="s">
        <v>44</v>
      </c>
      <c r="AJ1130" s="5" t="s">
        <v>44</v>
      </c>
      <c r="AK1130" s="42" t="s">
        <v>367</v>
      </c>
      <c r="AL1130" s="46"/>
      <c r="AM1130" s="42" t="s">
        <v>4130</v>
      </c>
      <c r="AN1130" s="46"/>
      <c r="AO1130" s="42" t="s">
        <v>65</v>
      </c>
      <c r="AP1130" s="46"/>
      <c r="AQ1130" s="42" t="s">
        <v>44</v>
      </c>
      <c r="AR1130" s="42" t="s">
        <v>49</v>
      </c>
      <c r="AS1130" s="42" t="s">
        <v>9455</v>
      </c>
    </row>
    <row r="1131" spans="1:45" ht="18" customHeight="1">
      <c r="A1131" s="2">
        <v>1130</v>
      </c>
      <c r="B1131" s="85">
        <v>45013</v>
      </c>
      <c r="C1131" s="86">
        <v>0.75486111111111109</v>
      </c>
      <c r="D1131" s="85">
        <v>45013</v>
      </c>
      <c r="E1131" s="86">
        <v>0.87847222222222221</v>
      </c>
      <c r="F1131" s="85">
        <v>44996</v>
      </c>
      <c r="G1131" s="42" t="s">
        <v>9456</v>
      </c>
      <c r="H1131" s="42" t="s">
        <v>7603</v>
      </c>
      <c r="I1131" s="46"/>
      <c r="J1131" s="46"/>
      <c r="K1131" s="42" t="s">
        <v>416</v>
      </c>
      <c r="L1131" s="46"/>
      <c r="M1131" s="46"/>
      <c r="N1131" s="46"/>
      <c r="O1131" s="46"/>
      <c r="P1131" s="42">
        <v>168221</v>
      </c>
      <c r="Q1131" s="42" t="s">
        <v>9457</v>
      </c>
      <c r="R1131" s="42" t="s">
        <v>9458</v>
      </c>
      <c r="S1131" s="42" t="s">
        <v>44</v>
      </c>
      <c r="T1131" s="42" t="s">
        <v>9459</v>
      </c>
      <c r="U1131" s="42" t="s">
        <v>9460</v>
      </c>
      <c r="V1131" s="42" t="s">
        <v>9461</v>
      </c>
      <c r="W1131" s="42" t="s">
        <v>9462</v>
      </c>
      <c r="X1131" s="42">
        <v>18</v>
      </c>
      <c r="Y1131" s="42">
        <v>12</v>
      </c>
      <c r="Z1131" s="42" t="s">
        <v>9463</v>
      </c>
      <c r="AA1131" s="5" t="s">
        <v>43</v>
      </c>
      <c r="AB1131" s="42" t="s">
        <v>44</v>
      </c>
      <c r="AC1131" s="42" t="s">
        <v>9464</v>
      </c>
      <c r="AD1131" s="42" t="s">
        <v>9465</v>
      </c>
      <c r="AE1131" s="42" t="s">
        <v>44</v>
      </c>
      <c r="AF1131" s="42" t="s">
        <v>44</v>
      </c>
      <c r="AG1131" s="42" t="s">
        <v>44</v>
      </c>
      <c r="AH1131" s="5" t="s">
        <v>44</v>
      </c>
      <c r="AI1131" s="5" t="s">
        <v>44</v>
      </c>
      <c r="AJ1131" s="5" t="s">
        <v>44</v>
      </c>
      <c r="AK1131" s="42" t="s">
        <v>44</v>
      </c>
      <c r="AL1131" s="46"/>
      <c r="AM1131" s="42" t="s">
        <v>44</v>
      </c>
      <c r="AN1131" s="46"/>
      <c r="AO1131" s="42" t="s">
        <v>44</v>
      </c>
      <c r="AP1131" s="46"/>
      <c r="AQ1131" s="42" t="s">
        <v>44</v>
      </c>
      <c r="AR1131" s="42" t="s">
        <v>44</v>
      </c>
      <c r="AS1131" s="42" t="s">
        <v>9466</v>
      </c>
    </row>
    <row r="1132" spans="1:45" ht="18" customHeight="1">
      <c r="A1132" s="2">
        <v>1439</v>
      </c>
      <c r="B1132" s="78">
        <v>45036</v>
      </c>
      <c r="C1132" s="79">
        <v>0.54166666666666696</v>
      </c>
      <c r="D1132" s="78">
        <v>45053</v>
      </c>
      <c r="E1132" s="79">
        <v>6.9444444444444434E-2</v>
      </c>
      <c r="F1132" s="78">
        <v>44995</v>
      </c>
      <c r="G1132" s="80" t="s">
        <v>11750</v>
      </c>
      <c r="H1132" s="80" t="s">
        <v>826</v>
      </c>
      <c r="I1132" s="46"/>
      <c r="J1132" s="46"/>
      <c r="K1132" s="80" t="s">
        <v>826</v>
      </c>
      <c r="L1132" s="46"/>
      <c r="M1132" s="46"/>
      <c r="N1132" s="46"/>
      <c r="O1132" s="46"/>
      <c r="P1132" s="80">
        <v>216606</v>
      </c>
      <c r="Q1132" s="80" t="s">
        <v>11720</v>
      </c>
      <c r="R1132" s="80" t="s">
        <v>2397</v>
      </c>
      <c r="S1132" s="80" t="s">
        <v>38</v>
      </c>
      <c r="T1132" s="80" t="s">
        <v>2360</v>
      </c>
      <c r="U1132" s="80" t="s">
        <v>11501</v>
      </c>
      <c r="V1132" s="80" t="s">
        <v>11702</v>
      </c>
      <c r="W1132" s="8" t="s">
        <v>2403</v>
      </c>
      <c r="X1132" s="80">
        <v>80</v>
      </c>
      <c r="Y1132" s="80">
        <v>37</v>
      </c>
      <c r="Z1132" s="80" t="s">
        <v>11751</v>
      </c>
      <c r="AA1132" s="5" t="s">
        <v>43</v>
      </c>
      <c r="AB1132" s="80" t="s">
        <v>44</v>
      </c>
      <c r="AC1132" s="80" t="s">
        <v>765</v>
      </c>
      <c r="AD1132" s="80" t="s">
        <v>11752</v>
      </c>
      <c r="AE1132" s="80" t="s">
        <v>44</v>
      </c>
      <c r="AF1132" s="80" t="s">
        <v>77</v>
      </c>
      <c r="AG1132" s="80" t="s">
        <v>11753</v>
      </c>
      <c r="AH1132" s="5" t="s">
        <v>44</v>
      </c>
      <c r="AI1132" s="5" t="s">
        <v>44</v>
      </c>
      <c r="AJ1132" s="5" t="s">
        <v>44</v>
      </c>
      <c r="AK1132" s="80" t="s">
        <v>367</v>
      </c>
      <c r="AL1132" s="46"/>
      <c r="AM1132" s="80" t="s">
        <v>4130</v>
      </c>
      <c r="AN1132" s="46"/>
      <c r="AO1132" s="80" t="s">
        <v>65</v>
      </c>
      <c r="AP1132" s="46"/>
      <c r="AQ1132" s="80" t="s">
        <v>44</v>
      </c>
      <c r="AR1132" s="80" t="s">
        <v>44</v>
      </c>
      <c r="AS1132" s="80" t="s">
        <v>11706</v>
      </c>
    </row>
    <row r="1133" spans="1:45" ht="18" customHeight="1">
      <c r="A1133" s="2">
        <v>1132</v>
      </c>
      <c r="B1133" s="85">
        <v>45013</v>
      </c>
      <c r="C1133" s="86">
        <v>0.70833333333333337</v>
      </c>
      <c r="D1133" s="85">
        <v>45013</v>
      </c>
      <c r="E1133" s="86">
        <v>0.86805555555555547</v>
      </c>
      <c r="F1133" s="85">
        <v>45009</v>
      </c>
      <c r="G1133" s="42" t="s">
        <v>9471</v>
      </c>
      <c r="H1133" s="42" t="s">
        <v>7603</v>
      </c>
      <c r="I1133" s="46"/>
      <c r="J1133" s="46"/>
      <c r="K1133" s="42" t="s">
        <v>455</v>
      </c>
      <c r="L1133" s="46"/>
      <c r="M1133" s="46"/>
      <c r="N1133" s="46"/>
      <c r="O1133" s="46"/>
      <c r="P1133" s="42">
        <v>168137</v>
      </c>
      <c r="Q1133" s="42" t="s">
        <v>9472</v>
      </c>
      <c r="R1133" s="42" t="s">
        <v>9473</v>
      </c>
      <c r="S1133" s="42" t="s">
        <v>44</v>
      </c>
      <c r="T1133" s="42" t="s">
        <v>9474</v>
      </c>
      <c r="U1133" s="42" t="s">
        <v>9475</v>
      </c>
      <c r="V1133" s="42" t="s">
        <v>9476</v>
      </c>
      <c r="W1133" s="176" t="s">
        <v>16734</v>
      </c>
      <c r="X1133" s="42">
        <v>15</v>
      </c>
      <c r="Y1133" s="42">
        <v>0</v>
      </c>
      <c r="Z1133" s="42" t="s">
        <v>9434</v>
      </c>
      <c r="AA1133" s="5" t="s">
        <v>117</v>
      </c>
      <c r="AB1133" s="42" t="s">
        <v>44</v>
      </c>
      <c r="AC1133" s="42" t="s">
        <v>44</v>
      </c>
      <c r="AD1133" s="42" t="s">
        <v>9478</v>
      </c>
      <c r="AE1133" s="42" t="s">
        <v>44</v>
      </c>
      <c r="AF1133" s="42" t="s">
        <v>44</v>
      </c>
      <c r="AG1133" s="42" t="s">
        <v>44</v>
      </c>
      <c r="AH1133" s="5" t="s">
        <v>44</v>
      </c>
      <c r="AI1133" s="5" t="s">
        <v>44</v>
      </c>
      <c r="AJ1133" s="5" t="s">
        <v>44</v>
      </c>
      <c r="AK1133" s="42" t="s">
        <v>44</v>
      </c>
      <c r="AL1133" s="46"/>
      <c r="AM1133" s="42" t="s">
        <v>44</v>
      </c>
      <c r="AN1133" s="46"/>
      <c r="AO1133" s="42" t="s">
        <v>44</v>
      </c>
      <c r="AP1133" s="46"/>
      <c r="AQ1133" s="42" t="s">
        <v>44</v>
      </c>
      <c r="AR1133" s="42" t="s">
        <v>44</v>
      </c>
      <c r="AS1133" s="42" t="s">
        <v>44</v>
      </c>
    </row>
    <row r="1134" spans="1:45" ht="18" customHeight="1">
      <c r="A1134" s="2">
        <v>1133</v>
      </c>
      <c r="B1134" s="85">
        <v>45013</v>
      </c>
      <c r="C1134" s="86">
        <v>0.85416666666666663</v>
      </c>
      <c r="D1134" s="85">
        <v>45013</v>
      </c>
      <c r="E1134" s="86">
        <v>0.87152777777777779</v>
      </c>
      <c r="F1134" s="85">
        <v>45009</v>
      </c>
      <c r="G1134" s="42" t="s">
        <v>9471</v>
      </c>
      <c r="H1134" s="42" t="s">
        <v>9479</v>
      </c>
      <c r="I1134" s="46"/>
      <c r="J1134" s="46"/>
      <c r="K1134" s="42" t="s">
        <v>455</v>
      </c>
      <c r="L1134" s="46"/>
      <c r="M1134" s="46"/>
      <c r="N1134" s="46"/>
      <c r="O1134" s="46"/>
      <c r="P1134" s="42">
        <v>168737</v>
      </c>
      <c r="Q1134" s="42" t="s">
        <v>9480</v>
      </c>
      <c r="R1134" s="42" t="s">
        <v>9473</v>
      </c>
      <c r="S1134" s="42" t="s">
        <v>44</v>
      </c>
      <c r="T1134" s="42" t="s">
        <v>9474</v>
      </c>
      <c r="U1134" s="42" t="s">
        <v>9475</v>
      </c>
      <c r="V1134" s="42" t="s">
        <v>9476</v>
      </c>
      <c r="W1134" s="176" t="s">
        <v>16734</v>
      </c>
      <c r="X1134" s="42">
        <v>18</v>
      </c>
      <c r="Y1134" s="42">
        <v>2</v>
      </c>
      <c r="Z1134" s="42" t="s">
        <v>9481</v>
      </c>
      <c r="AA1134" s="5" t="s">
        <v>43</v>
      </c>
      <c r="AB1134" s="42" t="s">
        <v>44</v>
      </c>
      <c r="AC1134" s="42" t="s">
        <v>44</v>
      </c>
      <c r="AD1134" s="42" t="s">
        <v>9482</v>
      </c>
      <c r="AE1134" s="42" t="s">
        <v>44</v>
      </c>
      <c r="AF1134" s="42" t="s">
        <v>44</v>
      </c>
      <c r="AG1134" s="42" t="s">
        <v>44</v>
      </c>
      <c r="AH1134" s="5" t="s">
        <v>44</v>
      </c>
      <c r="AI1134" s="5" t="s">
        <v>44</v>
      </c>
      <c r="AJ1134" s="5" t="s">
        <v>44</v>
      </c>
      <c r="AK1134" s="42" t="s">
        <v>44</v>
      </c>
      <c r="AL1134" s="46"/>
      <c r="AM1134" s="42" t="s">
        <v>44</v>
      </c>
      <c r="AN1134" s="46"/>
      <c r="AO1134" s="42" t="s">
        <v>44</v>
      </c>
      <c r="AP1134" s="46"/>
      <c r="AQ1134" s="42" t="s">
        <v>44</v>
      </c>
      <c r="AR1134" s="42" t="s">
        <v>44</v>
      </c>
      <c r="AS1134" s="42" t="s">
        <v>9483</v>
      </c>
    </row>
    <row r="1135" spans="1:45" ht="18" customHeight="1">
      <c r="A1135" s="2">
        <v>1134</v>
      </c>
      <c r="B1135" s="85">
        <v>45013</v>
      </c>
      <c r="C1135" s="86">
        <v>0.89583333333333337</v>
      </c>
      <c r="D1135" s="85">
        <v>45013</v>
      </c>
      <c r="E1135" s="42" t="s">
        <v>9484</v>
      </c>
      <c r="F1135" s="85">
        <v>44976</v>
      </c>
      <c r="G1135" s="710" t="s">
        <v>9005</v>
      </c>
      <c r="H1135" s="42" t="s">
        <v>8221</v>
      </c>
      <c r="I1135" s="46"/>
      <c r="J1135" s="46"/>
      <c r="K1135" s="42" t="s">
        <v>851</v>
      </c>
      <c r="L1135" s="46"/>
      <c r="M1135" s="46"/>
      <c r="N1135" s="46"/>
      <c r="O1135" s="46"/>
      <c r="P1135" s="42">
        <v>168786</v>
      </c>
      <c r="Q1135" s="42" t="s">
        <v>9006</v>
      </c>
      <c r="R1135" s="42" t="s">
        <v>9485</v>
      </c>
      <c r="S1135" s="42" t="s">
        <v>44</v>
      </c>
      <c r="T1135" s="42" t="s">
        <v>9008</v>
      </c>
      <c r="U1135" s="42" t="s">
        <v>9486</v>
      </c>
      <c r="V1135" s="42" t="s">
        <v>9487</v>
      </c>
      <c r="W1135" s="42" t="s">
        <v>9488</v>
      </c>
      <c r="X1135" s="42">
        <v>9</v>
      </c>
      <c r="Y1135" s="42">
        <v>3</v>
      </c>
      <c r="Z1135" s="42" t="s">
        <v>9489</v>
      </c>
      <c r="AA1135" s="5" t="s">
        <v>43</v>
      </c>
      <c r="AB1135" s="42" t="s">
        <v>44</v>
      </c>
      <c r="AC1135" s="42" t="s">
        <v>37</v>
      </c>
      <c r="AD1135" s="42" t="s">
        <v>9490</v>
      </c>
      <c r="AE1135" s="42" t="s">
        <v>44</v>
      </c>
      <c r="AF1135" s="42" t="s">
        <v>44</v>
      </c>
      <c r="AG1135" s="42" t="s">
        <v>9491</v>
      </c>
      <c r="AH1135" s="5" t="s">
        <v>44</v>
      </c>
      <c r="AI1135" s="5" t="s">
        <v>44</v>
      </c>
      <c r="AJ1135" s="5" t="s">
        <v>44</v>
      </c>
      <c r="AK1135" s="42" t="s">
        <v>8725</v>
      </c>
      <c r="AL1135" s="46"/>
      <c r="AM1135" s="42" t="s">
        <v>9017</v>
      </c>
      <c r="AN1135" s="46"/>
      <c r="AO1135" s="42" t="s">
        <v>235</v>
      </c>
      <c r="AP1135" s="46"/>
      <c r="AQ1135" s="42" t="s">
        <v>44</v>
      </c>
      <c r="AR1135" s="42" t="s">
        <v>44</v>
      </c>
      <c r="AS1135" s="42" t="s">
        <v>9492</v>
      </c>
    </row>
    <row r="1136" spans="1:45" ht="18" customHeight="1">
      <c r="A1136" s="2">
        <v>1135</v>
      </c>
      <c r="B1136" s="85">
        <v>45013</v>
      </c>
      <c r="C1136" s="86">
        <v>0.90625</v>
      </c>
      <c r="D1136" s="85">
        <v>45013</v>
      </c>
      <c r="E1136" s="86">
        <v>0.95833333333333337</v>
      </c>
      <c r="F1136" s="85">
        <v>45007</v>
      </c>
      <c r="G1136" s="42" t="s">
        <v>9493</v>
      </c>
      <c r="H1136" s="42" t="s">
        <v>8221</v>
      </c>
      <c r="I1136" s="46"/>
      <c r="J1136" s="46"/>
      <c r="K1136" s="42" t="s">
        <v>349</v>
      </c>
      <c r="L1136" s="46"/>
      <c r="M1136" s="46"/>
      <c r="N1136" s="46"/>
      <c r="O1136" s="46"/>
      <c r="P1136" s="42">
        <v>168828</v>
      </c>
      <c r="Q1136" s="42" t="s">
        <v>9494</v>
      </c>
      <c r="R1136" s="710" t="s">
        <v>9495</v>
      </c>
      <c r="S1136" s="42" t="s">
        <v>44</v>
      </c>
      <c r="T1136" s="42" t="s">
        <v>9496</v>
      </c>
      <c r="U1136" s="42" t="s">
        <v>9497</v>
      </c>
      <c r="V1136" s="42" t="s">
        <v>9497</v>
      </c>
      <c r="W1136" s="42" t="s">
        <v>9498</v>
      </c>
      <c r="X1136" s="42">
        <v>8</v>
      </c>
      <c r="Y1136" s="42">
        <v>0</v>
      </c>
      <c r="Z1136" s="42" t="s">
        <v>9499</v>
      </c>
      <c r="AA1136" s="5" t="s">
        <v>117</v>
      </c>
      <c r="AB1136" s="42" t="s">
        <v>44</v>
      </c>
      <c r="AC1136" s="42" t="s">
        <v>221</v>
      </c>
      <c r="AD1136" s="42" t="s">
        <v>9500</v>
      </c>
      <c r="AE1136" s="42" t="s">
        <v>44</v>
      </c>
      <c r="AF1136" s="42" t="s">
        <v>44</v>
      </c>
      <c r="AG1136" s="42" t="s">
        <v>44</v>
      </c>
      <c r="AH1136" s="5" t="s">
        <v>44</v>
      </c>
      <c r="AI1136" s="5" t="s">
        <v>44</v>
      </c>
      <c r="AJ1136" s="5" t="s">
        <v>44</v>
      </c>
      <c r="AK1136" s="42" t="s">
        <v>44</v>
      </c>
      <c r="AL1136" s="46"/>
      <c r="AM1136" s="42" t="s">
        <v>44</v>
      </c>
      <c r="AN1136" s="46"/>
      <c r="AO1136" s="42" t="s">
        <v>44</v>
      </c>
      <c r="AP1136" s="46"/>
      <c r="AQ1136" s="42" t="s">
        <v>44</v>
      </c>
      <c r="AR1136" s="42" t="s">
        <v>44</v>
      </c>
      <c r="AS1136" s="42" t="s">
        <v>44</v>
      </c>
    </row>
    <row r="1137" spans="1:45" ht="18" customHeight="1">
      <c r="A1137" s="2">
        <v>1136</v>
      </c>
      <c r="B1137" s="85">
        <v>45013</v>
      </c>
      <c r="C1137" s="86">
        <v>0.96527777777777779</v>
      </c>
      <c r="D1137" s="85">
        <v>45014</v>
      </c>
      <c r="E1137" s="86">
        <v>3.472222222222222E-3</v>
      </c>
      <c r="F1137" s="85">
        <v>44976</v>
      </c>
      <c r="G1137" s="42" t="s">
        <v>9501</v>
      </c>
      <c r="H1137" s="42" t="s">
        <v>9502</v>
      </c>
      <c r="I1137" s="46"/>
      <c r="J1137" s="46"/>
      <c r="K1137" s="42" t="s">
        <v>9503</v>
      </c>
      <c r="L1137" s="46"/>
      <c r="M1137" s="46"/>
      <c r="N1137" s="46"/>
      <c r="O1137" s="46"/>
      <c r="P1137" s="42">
        <v>168893</v>
      </c>
      <c r="Q1137" s="42" t="s">
        <v>9006</v>
      </c>
      <c r="R1137" s="42" t="s">
        <v>9007</v>
      </c>
      <c r="S1137" s="42" t="s">
        <v>503</v>
      </c>
      <c r="T1137" s="42" t="s">
        <v>9008</v>
      </c>
      <c r="U1137" s="42" t="s">
        <v>9487</v>
      </c>
      <c r="V1137" s="42" t="s">
        <v>9487</v>
      </c>
      <c r="W1137" s="42" t="s">
        <v>9488</v>
      </c>
      <c r="X1137" s="42">
        <v>25</v>
      </c>
      <c r="Y1137" s="42">
        <v>0</v>
      </c>
      <c r="Z1137" s="42" t="s">
        <v>9504</v>
      </c>
      <c r="AA1137" s="5" t="s">
        <v>117</v>
      </c>
      <c r="AB1137" s="42" t="s">
        <v>503</v>
      </c>
      <c r="AC1137" s="42" t="s">
        <v>37</v>
      </c>
      <c r="AD1137" s="42" t="s">
        <v>9505</v>
      </c>
      <c r="AE1137" s="42" t="s">
        <v>44</v>
      </c>
      <c r="AF1137" s="42" t="s">
        <v>44</v>
      </c>
      <c r="AG1137" s="42" t="s">
        <v>44</v>
      </c>
      <c r="AH1137" s="5" t="s">
        <v>44</v>
      </c>
      <c r="AI1137" s="5" t="s">
        <v>44</v>
      </c>
      <c r="AJ1137" s="5" t="s">
        <v>44</v>
      </c>
      <c r="AK1137" s="42" t="s">
        <v>367</v>
      </c>
      <c r="AL1137" s="46"/>
      <c r="AM1137" s="42" t="s">
        <v>2040</v>
      </c>
      <c r="AN1137" s="46"/>
      <c r="AO1137" s="42" t="s">
        <v>65</v>
      </c>
      <c r="AP1137" s="46"/>
      <c r="AQ1137" s="42" t="s">
        <v>44</v>
      </c>
      <c r="AR1137" s="42" t="s">
        <v>44</v>
      </c>
      <c r="AS1137" s="42" t="s">
        <v>44</v>
      </c>
    </row>
    <row r="1138" spans="1:45" ht="18" customHeight="1">
      <c r="A1138" s="2">
        <v>1137</v>
      </c>
      <c r="B1138" s="85">
        <v>45014</v>
      </c>
      <c r="C1138" s="86">
        <v>0</v>
      </c>
      <c r="D1138" s="85">
        <v>45014</v>
      </c>
      <c r="E1138" s="86">
        <v>4.1666666666666664E-2</v>
      </c>
      <c r="F1138" s="85">
        <v>44992</v>
      </c>
      <c r="G1138" s="42" t="s">
        <v>9506</v>
      </c>
      <c r="H1138" s="42" t="s">
        <v>8221</v>
      </c>
      <c r="I1138" s="46"/>
      <c r="J1138" s="46"/>
      <c r="K1138" s="42" t="s">
        <v>349</v>
      </c>
      <c r="L1138" s="46"/>
      <c r="M1138" s="46"/>
      <c r="N1138" s="46"/>
      <c r="O1138" s="46"/>
      <c r="P1138" s="42">
        <v>168947</v>
      </c>
      <c r="Q1138" s="42" t="s">
        <v>9116</v>
      </c>
      <c r="R1138" s="42" t="s">
        <v>322</v>
      </c>
      <c r="S1138" s="42" t="s">
        <v>44</v>
      </c>
      <c r="T1138" s="42" t="s">
        <v>9507</v>
      </c>
      <c r="U1138" s="42" t="s">
        <v>9508</v>
      </c>
      <c r="V1138" s="42" t="s">
        <v>9508</v>
      </c>
      <c r="W1138" s="42" t="s">
        <v>9509</v>
      </c>
      <c r="X1138" s="42">
        <v>12</v>
      </c>
      <c r="Y1138" s="42">
        <v>3</v>
      </c>
      <c r="Z1138" s="42" t="s">
        <v>9510</v>
      </c>
      <c r="AA1138" s="5" t="s">
        <v>43</v>
      </c>
      <c r="AB1138" s="42" t="s">
        <v>44</v>
      </c>
      <c r="AC1138" s="42" t="s">
        <v>765</v>
      </c>
      <c r="AD1138" s="42" t="s">
        <v>9511</v>
      </c>
      <c r="AE1138" s="42" t="s">
        <v>44</v>
      </c>
      <c r="AF1138" s="42" t="s">
        <v>77</v>
      </c>
      <c r="AG1138" s="42" t="s">
        <v>9024</v>
      </c>
      <c r="AH1138" s="5" t="s">
        <v>44</v>
      </c>
      <c r="AI1138" s="5" t="s">
        <v>44</v>
      </c>
      <c r="AJ1138" s="5" t="s">
        <v>44</v>
      </c>
      <c r="AK1138" s="42" t="s">
        <v>3188</v>
      </c>
      <c r="AL1138" s="46"/>
      <c r="AM1138" s="42" t="s">
        <v>2040</v>
      </c>
      <c r="AN1138" s="46"/>
      <c r="AO1138" s="42" t="s">
        <v>272</v>
      </c>
      <c r="AP1138" s="46"/>
      <c r="AQ1138" s="42" t="s">
        <v>44</v>
      </c>
      <c r="AR1138" s="42" t="s">
        <v>44</v>
      </c>
      <c r="AS1138" s="42" t="s">
        <v>9512</v>
      </c>
    </row>
    <row r="1139" spans="1:45" ht="18" customHeight="1">
      <c r="A1139" s="2">
        <v>1138</v>
      </c>
      <c r="B1139" s="85">
        <v>45014</v>
      </c>
      <c r="C1139" s="86">
        <v>5.5555555555555552E-2</v>
      </c>
      <c r="D1139" s="85">
        <v>45014</v>
      </c>
      <c r="E1139" s="86">
        <v>9.0277777777777776E-2</v>
      </c>
      <c r="F1139" s="85">
        <v>45010</v>
      </c>
      <c r="G1139" s="42" t="s">
        <v>9513</v>
      </c>
      <c r="H1139" s="42" t="s">
        <v>8221</v>
      </c>
      <c r="I1139" s="46"/>
      <c r="J1139" s="46"/>
      <c r="K1139" s="42" t="s">
        <v>349</v>
      </c>
      <c r="L1139" s="46"/>
      <c r="M1139" s="46"/>
      <c r="N1139" s="46"/>
      <c r="O1139" s="46"/>
      <c r="P1139" s="42">
        <v>169028</v>
      </c>
      <c r="Q1139" s="42" t="s">
        <v>9514</v>
      </c>
      <c r="R1139" s="42" t="s">
        <v>97</v>
      </c>
      <c r="S1139" s="42" t="s">
        <v>44</v>
      </c>
      <c r="T1139" s="42" t="s">
        <v>9515</v>
      </c>
      <c r="U1139" s="42" t="s">
        <v>9516</v>
      </c>
      <c r="V1139" s="42" t="s">
        <v>9517</v>
      </c>
      <c r="W1139" s="42" t="s">
        <v>9518</v>
      </c>
      <c r="X1139" s="42">
        <v>5</v>
      </c>
      <c r="Y1139" s="42">
        <v>0</v>
      </c>
      <c r="Z1139" s="42" t="s">
        <v>9519</v>
      </c>
      <c r="AA1139" s="5" t="s">
        <v>117</v>
      </c>
      <c r="AB1139" s="42" t="s">
        <v>44</v>
      </c>
      <c r="AC1139" s="42" t="s">
        <v>423</v>
      </c>
      <c r="AD1139" s="42" t="s">
        <v>9520</v>
      </c>
      <c r="AE1139" s="42" t="s">
        <v>44</v>
      </c>
      <c r="AF1139" s="42" t="s">
        <v>44</v>
      </c>
      <c r="AG1139" s="42" t="s">
        <v>44</v>
      </c>
      <c r="AH1139" s="5" t="s">
        <v>44</v>
      </c>
      <c r="AI1139" s="5" t="s">
        <v>44</v>
      </c>
      <c r="AJ1139" s="5" t="s">
        <v>44</v>
      </c>
      <c r="AK1139" s="42" t="s">
        <v>44</v>
      </c>
      <c r="AL1139" s="46"/>
      <c r="AM1139" s="42" t="s">
        <v>44</v>
      </c>
      <c r="AN1139" s="46"/>
      <c r="AO1139" s="42" t="s">
        <v>44</v>
      </c>
      <c r="AP1139" s="46"/>
      <c r="AQ1139" s="42" t="s">
        <v>44</v>
      </c>
      <c r="AR1139" s="42" t="s">
        <v>44</v>
      </c>
      <c r="AS1139" s="42" t="s">
        <v>44</v>
      </c>
    </row>
    <row r="1140" spans="1:45" ht="18" customHeight="1">
      <c r="A1140" s="2">
        <v>1139</v>
      </c>
      <c r="B1140" s="85">
        <v>45014</v>
      </c>
      <c r="C1140" s="86">
        <v>2.0833333333333332E-2</v>
      </c>
      <c r="D1140" s="85">
        <v>45014</v>
      </c>
      <c r="E1140" s="42" t="s">
        <v>9521</v>
      </c>
      <c r="F1140" s="85">
        <v>45010</v>
      </c>
      <c r="G1140" s="42" t="s">
        <v>9522</v>
      </c>
      <c r="H1140" s="42" t="s">
        <v>8221</v>
      </c>
      <c r="I1140" s="46"/>
      <c r="J1140" s="46"/>
      <c r="K1140" s="42" t="s">
        <v>851</v>
      </c>
      <c r="L1140" s="46"/>
      <c r="M1140" s="46"/>
      <c r="N1140" s="46"/>
      <c r="O1140" s="46"/>
      <c r="P1140" s="42">
        <v>168970</v>
      </c>
      <c r="Q1140" s="42" t="s">
        <v>9523</v>
      </c>
      <c r="R1140" s="42" t="s">
        <v>257</v>
      </c>
      <c r="S1140" s="42" t="s">
        <v>44</v>
      </c>
      <c r="T1140" s="42" t="s">
        <v>9524</v>
      </c>
      <c r="U1140" s="42" t="s">
        <v>9525</v>
      </c>
      <c r="V1140" s="42" t="s">
        <v>9526</v>
      </c>
      <c r="W1140" s="42" t="s">
        <v>9527</v>
      </c>
      <c r="X1140" s="42">
        <v>167</v>
      </c>
      <c r="Y1140" s="42">
        <v>101</v>
      </c>
      <c r="Z1140" s="42" t="s">
        <v>9528</v>
      </c>
      <c r="AA1140" s="5" t="s">
        <v>43</v>
      </c>
      <c r="AB1140" s="42" t="s">
        <v>44</v>
      </c>
      <c r="AC1140" s="42" t="s">
        <v>257</v>
      </c>
      <c r="AD1140" s="42" t="s">
        <v>9529</v>
      </c>
      <c r="AE1140" s="42" t="s">
        <v>44</v>
      </c>
      <c r="AF1140" s="42" t="s">
        <v>44</v>
      </c>
      <c r="AG1140" s="42" t="s">
        <v>44</v>
      </c>
      <c r="AH1140" s="5" t="s">
        <v>44</v>
      </c>
      <c r="AI1140" s="5" t="s">
        <v>44</v>
      </c>
      <c r="AJ1140" s="5" t="s">
        <v>44</v>
      </c>
      <c r="AK1140" s="42" t="s">
        <v>1219</v>
      </c>
      <c r="AL1140" s="46"/>
      <c r="AM1140" s="42" t="s">
        <v>9530</v>
      </c>
      <c r="AN1140" s="46"/>
      <c r="AO1140" s="42" t="s">
        <v>247</v>
      </c>
      <c r="AP1140" s="46"/>
      <c r="AQ1140" s="42" t="s">
        <v>44</v>
      </c>
      <c r="AR1140" s="42" t="s">
        <v>44</v>
      </c>
      <c r="AS1140" s="42" t="s">
        <v>9531</v>
      </c>
    </row>
    <row r="1141" spans="1:45" ht="18" customHeight="1">
      <c r="A1141" s="2">
        <v>1140</v>
      </c>
      <c r="B1141" s="85">
        <v>45014</v>
      </c>
      <c r="C1141" s="86">
        <v>0.125</v>
      </c>
      <c r="D1141" s="85">
        <v>45014</v>
      </c>
      <c r="E1141" s="42" t="s">
        <v>9532</v>
      </c>
      <c r="F1141" s="85">
        <v>45012</v>
      </c>
      <c r="G1141" s="42" t="s">
        <v>9533</v>
      </c>
      <c r="H1141" s="42" t="s">
        <v>8221</v>
      </c>
      <c r="I1141" s="46"/>
      <c r="J1141" s="46"/>
      <c r="K1141" s="42" t="s">
        <v>349</v>
      </c>
      <c r="L1141" s="46"/>
      <c r="M1141" s="46"/>
      <c r="N1141" s="46"/>
      <c r="O1141" s="46"/>
      <c r="P1141" s="42">
        <v>169090</v>
      </c>
      <c r="Q1141" s="42">
        <v>164088</v>
      </c>
      <c r="R1141" s="42" t="s">
        <v>97</v>
      </c>
      <c r="S1141" s="42">
        <v>164</v>
      </c>
      <c r="T1141" s="42" t="s">
        <v>9534</v>
      </c>
      <c r="U1141" s="42" t="s">
        <v>9535</v>
      </c>
      <c r="V1141" s="42" t="s">
        <v>9534</v>
      </c>
      <c r="W1141" s="42" t="s">
        <v>9536</v>
      </c>
      <c r="X1141" s="42">
        <v>17</v>
      </c>
      <c r="Y1141" s="42">
        <v>16</v>
      </c>
      <c r="Z1141" s="42" t="s">
        <v>9537</v>
      </c>
      <c r="AA1141" s="5" t="s">
        <v>43</v>
      </c>
      <c r="AB1141" s="42" t="s">
        <v>44</v>
      </c>
      <c r="AC1141" s="42" t="s">
        <v>1385</v>
      </c>
      <c r="AD1141" s="42" t="s">
        <v>9538</v>
      </c>
      <c r="AE1141" s="42" t="s">
        <v>44</v>
      </c>
      <c r="AF1141" s="42" t="s">
        <v>44</v>
      </c>
      <c r="AG1141" s="42" t="s">
        <v>44</v>
      </c>
      <c r="AH1141" s="5" t="s">
        <v>44</v>
      </c>
      <c r="AI1141" s="5" t="s">
        <v>44</v>
      </c>
      <c r="AJ1141" s="5" t="s">
        <v>44</v>
      </c>
      <c r="AK1141" s="42" t="s">
        <v>4826</v>
      </c>
      <c r="AL1141" s="46"/>
      <c r="AM1141" s="42" t="s">
        <v>4889</v>
      </c>
      <c r="AN1141" s="46"/>
      <c r="AO1141" s="42" t="s">
        <v>272</v>
      </c>
      <c r="AP1141" s="46"/>
      <c r="AQ1141" s="42" t="s">
        <v>44</v>
      </c>
      <c r="AR1141" s="42" t="s">
        <v>44</v>
      </c>
      <c r="AS1141" s="42" t="s">
        <v>9539</v>
      </c>
    </row>
    <row r="1142" spans="1:45" ht="18" customHeight="1">
      <c r="A1142" s="2">
        <v>1141</v>
      </c>
      <c r="B1142" s="85">
        <v>45014</v>
      </c>
      <c r="C1142" s="86">
        <v>0.3888888888888889</v>
      </c>
      <c r="D1142" s="85">
        <v>45014</v>
      </c>
      <c r="E1142" s="86">
        <v>0.40277777777777773</v>
      </c>
      <c r="F1142" s="85">
        <v>45007</v>
      </c>
      <c r="G1142" s="42" t="s">
        <v>9540</v>
      </c>
      <c r="H1142" s="42" t="s">
        <v>137</v>
      </c>
      <c r="I1142" s="46"/>
      <c r="J1142" s="46"/>
      <c r="K1142" s="42" t="s">
        <v>383</v>
      </c>
      <c r="L1142" s="46"/>
      <c r="M1142" s="46"/>
      <c r="N1142" s="46"/>
      <c r="O1142" s="46"/>
      <c r="P1142" s="42">
        <v>169363</v>
      </c>
      <c r="Q1142" s="42" t="s">
        <v>9541</v>
      </c>
      <c r="R1142" s="42" t="s">
        <v>9542</v>
      </c>
      <c r="S1142" s="42" t="s">
        <v>44</v>
      </c>
      <c r="T1142" s="42" t="s">
        <v>5334</v>
      </c>
      <c r="U1142" s="42" t="s">
        <v>1874</v>
      </c>
      <c r="V1142" s="42" t="s">
        <v>9543</v>
      </c>
      <c r="W1142" s="42" t="s">
        <v>9544</v>
      </c>
      <c r="X1142" s="42">
        <v>10</v>
      </c>
      <c r="Y1142" s="42">
        <v>1</v>
      </c>
      <c r="Z1142" s="42" t="s">
        <v>9545</v>
      </c>
      <c r="AA1142" s="5" t="s">
        <v>43</v>
      </c>
      <c r="AB1142" s="42" t="s">
        <v>44</v>
      </c>
      <c r="AC1142" s="42" t="s">
        <v>9546</v>
      </c>
      <c r="AD1142" s="42" t="s">
        <v>9547</v>
      </c>
      <c r="AE1142" s="42" t="s">
        <v>44</v>
      </c>
      <c r="AF1142" s="42" t="s">
        <v>44</v>
      </c>
      <c r="AG1142" s="42" t="s">
        <v>44</v>
      </c>
      <c r="AH1142" s="5" t="s">
        <v>44</v>
      </c>
      <c r="AI1142" s="5" t="s">
        <v>44</v>
      </c>
      <c r="AJ1142" s="5" t="s">
        <v>44</v>
      </c>
      <c r="AK1142" s="42" t="s">
        <v>44</v>
      </c>
      <c r="AL1142" s="46"/>
      <c r="AM1142" s="42" t="s">
        <v>44</v>
      </c>
      <c r="AN1142" s="46"/>
      <c r="AO1142" s="42" t="s">
        <v>44</v>
      </c>
      <c r="AP1142" s="46"/>
      <c r="AQ1142" s="42" t="s">
        <v>44</v>
      </c>
      <c r="AR1142" s="42" t="s">
        <v>44</v>
      </c>
      <c r="AS1142" s="42" t="s">
        <v>9548</v>
      </c>
    </row>
    <row r="1143" spans="1:45" ht="18" customHeight="1">
      <c r="A1143" s="2">
        <v>1142</v>
      </c>
      <c r="B1143" s="85">
        <v>45014</v>
      </c>
      <c r="C1143" s="86">
        <v>0.46180555555555558</v>
      </c>
      <c r="D1143" s="85">
        <v>45014</v>
      </c>
      <c r="E1143" s="86">
        <v>0.53472222222222221</v>
      </c>
      <c r="F1143" s="85">
        <v>45006</v>
      </c>
      <c r="G1143" s="42" t="s">
        <v>9549</v>
      </c>
      <c r="H1143" s="42" t="s">
        <v>1839</v>
      </c>
      <c r="I1143" s="46"/>
      <c r="J1143" s="46"/>
      <c r="K1143" s="42" t="s">
        <v>383</v>
      </c>
      <c r="L1143" s="46"/>
      <c r="M1143" s="46"/>
      <c r="N1143" s="46"/>
      <c r="O1143" s="46"/>
      <c r="P1143" s="42">
        <v>169641</v>
      </c>
      <c r="Q1143" s="42" t="s">
        <v>9550</v>
      </c>
      <c r="R1143" s="42" t="s">
        <v>9551</v>
      </c>
      <c r="S1143" s="42" t="s">
        <v>44</v>
      </c>
      <c r="T1143" s="42" t="s">
        <v>9552</v>
      </c>
      <c r="U1143" s="42" t="s">
        <v>9553</v>
      </c>
      <c r="V1143" s="42" t="s">
        <v>9554</v>
      </c>
      <c r="W1143" s="176" t="s">
        <v>16734</v>
      </c>
      <c r="X1143" s="42">
        <v>38</v>
      </c>
      <c r="Y1143" s="42">
        <v>10</v>
      </c>
      <c r="Z1143" s="42" t="s">
        <v>9556</v>
      </c>
      <c r="AA1143" s="5" t="s">
        <v>43</v>
      </c>
      <c r="AB1143" s="42" t="s">
        <v>44</v>
      </c>
      <c r="AC1143" s="42" t="s">
        <v>7554</v>
      </c>
      <c r="AD1143" s="42" t="s">
        <v>9557</v>
      </c>
      <c r="AE1143" s="42" t="s">
        <v>44</v>
      </c>
      <c r="AF1143" s="42" t="s">
        <v>44</v>
      </c>
      <c r="AG1143" s="42" t="s">
        <v>44</v>
      </c>
      <c r="AH1143" s="5" t="s">
        <v>44</v>
      </c>
      <c r="AI1143" s="5" t="s">
        <v>44</v>
      </c>
      <c r="AJ1143" s="5" t="s">
        <v>44</v>
      </c>
      <c r="AK1143" s="42" t="s">
        <v>9558</v>
      </c>
      <c r="AL1143" s="46"/>
      <c r="AM1143" s="42" t="s">
        <v>9558</v>
      </c>
      <c r="AN1143" s="46"/>
      <c r="AO1143" s="42" t="s">
        <v>9559</v>
      </c>
      <c r="AP1143" s="46"/>
      <c r="AQ1143" s="42" t="s">
        <v>44</v>
      </c>
      <c r="AR1143" s="42" t="s">
        <v>44</v>
      </c>
      <c r="AS1143" s="42" t="s">
        <v>9560</v>
      </c>
    </row>
    <row r="1144" spans="1:45" ht="18" customHeight="1">
      <c r="A1144" s="2">
        <v>1143</v>
      </c>
      <c r="B1144" s="131">
        <v>45014</v>
      </c>
      <c r="C1144" s="132">
        <v>0.44791666666666669</v>
      </c>
      <c r="D1144" s="131">
        <v>45014</v>
      </c>
      <c r="E1144" s="132">
        <v>0.57638888888888895</v>
      </c>
      <c r="F1144" s="131">
        <v>45000</v>
      </c>
      <c r="G1144" s="42" t="s">
        <v>9561</v>
      </c>
      <c r="H1144" s="42" t="s">
        <v>34</v>
      </c>
      <c r="I1144" s="46"/>
      <c r="J1144" s="46"/>
      <c r="K1144" s="42" t="s">
        <v>416</v>
      </c>
      <c r="L1144" s="46"/>
      <c r="M1144" s="46"/>
      <c r="N1144" s="46"/>
      <c r="O1144" s="46"/>
      <c r="P1144" s="42">
        <v>169586</v>
      </c>
      <c r="Q1144" s="42">
        <v>142667</v>
      </c>
      <c r="R1144" s="42" t="s">
        <v>9562</v>
      </c>
      <c r="S1144" s="42" t="s">
        <v>44</v>
      </c>
      <c r="T1144" s="42" t="s">
        <v>9563</v>
      </c>
      <c r="U1144" s="42" t="s">
        <v>9564</v>
      </c>
      <c r="V1144" s="42" t="s">
        <v>9565</v>
      </c>
      <c r="W1144" s="42" t="s">
        <v>9566</v>
      </c>
      <c r="X1144" s="42">
        <v>5</v>
      </c>
      <c r="Y1144" s="42">
        <v>0</v>
      </c>
      <c r="Z1144" s="42" t="s">
        <v>9567</v>
      </c>
      <c r="AA1144" s="5" t="s">
        <v>117</v>
      </c>
      <c r="AB1144" s="42" t="s">
        <v>49</v>
      </c>
      <c r="AC1144" s="42" t="s">
        <v>280</v>
      </c>
      <c r="AD1144" s="42" t="s">
        <v>9568</v>
      </c>
      <c r="AE1144" s="42" t="s">
        <v>44</v>
      </c>
      <c r="AF1144" s="42" t="s">
        <v>44</v>
      </c>
      <c r="AG1144" s="42" t="s">
        <v>44</v>
      </c>
      <c r="AH1144" s="5" t="s">
        <v>44</v>
      </c>
      <c r="AI1144" s="5" t="s">
        <v>44</v>
      </c>
      <c r="AJ1144" s="5" t="s">
        <v>44</v>
      </c>
      <c r="AK1144" s="42" t="s">
        <v>44</v>
      </c>
      <c r="AL1144" s="46"/>
      <c r="AM1144" s="42" t="s">
        <v>44</v>
      </c>
      <c r="AN1144" s="46"/>
      <c r="AO1144" s="42" t="s">
        <v>44</v>
      </c>
      <c r="AP1144" s="46"/>
      <c r="AQ1144" s="42" t="s">
        <v>44</v>
      </c>
      <c r="AR1144" s="42" t="s">
        <v>44</v>
      </c>
      <c r="AS1144" s="42" t="s">
        <v>44</v>
      </c>
    </row>
    <row r="1145" spans="1:45" ht="18" customHeight="1">
      <c r="A1145" s="2">
        <v>1144</v>
      </c>
      <c r="B1145" s="131">
        <v>45014</v>
      </c>
      <c r="C1145" s="132">
        <v>0.4826388888888889</v>
      </c>
      <c r="D1145" s="131">
        <v>45014</v>
      </c>
      <c r="E1145" s="132">
        <v>0.59583333333333333</v>
      </c>
      <c r="F1145" s="131" t="s">
        <v>9569</v>
      </c>
      <c r="G1145" s="42" t="s">
        <v>9570</v>
      </c>
      <c r="H1145" s="42" t="s">
        <v>34</v>
      </c>
      <c r="I1145" s="46"/>
      <c r="J1145" s="46"/>
      <c r="K1145" s="42" t="s">
        <v>2342</v>
      </c>
      <c r="L1145" s="46"/>
      <c r="M1145" s="46"/>
      <c r="N1145" s="46"/>
      <c r="O1145" s="46"/>
      <c r="P1145" s="42">
        <v>169728</v>
      </c>
      <c r="Q1145" s="42" t="s">
        <v>9571</v>
      </c>
      <c r="R1145" s="42" t="s">
        <v>9572</v>
      </c>
      <c r="S1145" s="42" t="s">
        <v>44</v>
      </c>
      <c r="T1145" s="42" t="s">
        <v>6423</v>
      </c>
      <c r="U1145" s="42" t="s">
        <v>9573</v>
      </c>
      <c r="V1145" s="42" t="s">
        <v>9565</v>
      </c>
      <c r="W1145" s="42" t="s">
        <v>9574</v>
      </c>
      <c r="X1145" s="42">
        <v>99</v>
      </c>
      <c r="Y1145" s="42">
        <v>37</v>
      </c>
      <c r="Z1145" s="42" t="s">
        <v>9575</v>
      </c>
      <c r="AA1145" s="5" t="s">
        <v>43</v>
      </c>
      <c r="AB1145" s="42" t="s">
        <v>44</v>
      </c>
      <c r="AC1145" s="42" t="s">
        <v>2397</v>
      </c>
      <c r="AD1145" s="42" t="s">
        <v>9576</v>
      </c>
      <c r="AE1145" s="42" t="s">
        <v>44</v>
      </c>
      <c r="AF1145" s="42" t="s">
        <v>77</v>
      </c>
      <c r="AG1145" s="42" t="s">
        <v>9577</v>
      </c>
      <c r="AH1145" s="5" t="s">
        <v>44</v>
      </c>
      <c r="AI1145" s="5" t="s">
        <v>44</v>
      </c>
      <c r="AJ1145" s="5" t="s">
        <v>44</v>
      </c>
      <c r="AK1145" s="42" t="s">
        <v>367</v>
      </c>
      <c r="AL1145" s="46"/>
      <c r="AM1145" s="42" t="s">
        <v>1005</v>
      </c>
      <c r="AN1145" s="46"/>
      <c r="AO1145" s="42" t="s">
        <v>247</v>
      </c>
      <c r="AP1145" s="46"/>
      <c r="AQ1145" s="42" t="s">
        <v>44</v>
      </c>
      <c r="AR1145" s="42" t="s">
        <v>44</v>
      </c>
      <c r="AS1145" s="42" t="s">
        <v>9578</v>
      </c>
    </row>
    <row r="1146" spans="1:45" ht="18" customHeight="1">
      <c r="A1146" s="2">
        <v>1145</v>
      </c>
      <c r="B1146" s="85">
        <v>45014</v>
      </c>
      <c r="C1146" s="86">
        <v>0.59722222222222221</v>
      </c>
      <c r="D1146" s="85">
        <v>45014</v>
      </c>
      <c r="E1146" s="86">
        <v>0.61458333333333337</v>
      </c>
      <c r="F1146" s="85">
        <v>44969</v>
      </c>
      <c r="G1146" s="42" t="s">
        <v>9579</v>
      </c>
      <c r="H1146" s="42" t="s">
        <v>8090</v>
      </c>
      <c r="I1146" s="46"/>
      <c r="J1146" s="46"/>
      <c r="K1146" s="42" t="s">
        <v>108</v>
      </c>
      <c r="L1146" s="46"/>
      <c r="M1146" s="46"/>
      <c r="N1146" s="46"/>
      <c r="O1146" s="46"/>
      <c r="P1146" s="42">
        <v>170183</v>
      </c>
      <c r="Q1146" s="42" t="s">
        <v>9580</v>
      </c>
      <c r="R1146" s="42" t="s">
        <v>9581</v>
      </c>
      <c r="S1146" s="42" t="s">
        <v>44</v>
      </c>
      <c r="T1146" s="42" t="s">
        <v>5995</v>
      </c>
      <c r="U1146" s="42" t="s">
        <v>9582</v>
      </c>
      <c r="V1146" s="42" t="s">
        <v>9582</v>
      </c>
      <c r="W1146" s="42" t="s">
        <v>9583</v>
      </c>
      <c r="X1146" s="42">
        <v>1</v>
      </c>
      <c r="Y1146" s="42">
        <v>0</v>
      </c>
      <c r="Z1146" s="42" t="s">
        <v>9584</v>
      </c>
      <c r="AA1146" s="5" t="s">
        <v>117</v>
      </c>
      <c r="AB1146" s="42" t="s">
        <v>44</v>
      </c>
      <c r="AC1146" s="42" t="s">
        <v>60</v>
      </c>
      <c r="AD1146" s="42" t="s">
        <v>9585</v>
      </c>
      <c r="AE1146" s="42" t="s">
        <v>44</v>
      </c>
      <c r="AF1146" s="42" t="s">
        <v>44</v>
      </c>
      <c r="AG1146" s="42" t="s">
        <v>44</v>
      </c>
      <c r="AH1146" s="5" t="s">
        <v>44</v>
      </c>
      <c r="AI1146" s="5" t="s">
        <v>44</v>
      </c>
      <c r="AJ1146" s="5" t="s">
        <v>44</v>
      </c>
      <c r="AK1146" s="42" t="s">
        <v>44</v>
      </c>
      <c r="AL1146" s="46"/>
      <c r="AM1146" s="42" t="s">
        <v>44</v>
      </c>
      <c r="AN1146" s="46"/>
      <c r="AO1146" s="42" t="s">
        <v>44</v>
      </c>
      <c r="AP1146" s="46"/>
      <c r="AQ1146" s="42" t="s">
        <v>44</v>
      </c>
      <c r="AR1146" s="42" t="s">
        <v>44</v>
      </c>
      <c r="AS1146" s="42" t="s">
        <v>44</v>
      </c>
    </row>
    <row r="1147" spans="1:45" ht="18" customHeight="1">
      <c r="A1147" s="2">
        <v>1146</v>
      </c>
      <c r="B1147" s="85">
        <v>45014</v>
      </c>
      <c r="C1147" s="86">
        <v>0.62152777777777779</v>
      </c>
      <c r="D1147" s="85">
        <v>45014</v>
      </c>
      <c r="E1147" s="86">
        <v>0.64930555555555558</v>
      </c>
      <c r="F1147" s="85">
        <v>45000</v>
      </c>
      <c r="G1147" s="42" t="s">
        <v>9586</v>
      </c>
      <c r="H1147" s="42" t="s">
        <v>8090</v>
      </c>
      <c r="I1147" s="46"/>
      <c r="J1147" s="46"/>
      <c r="K1147" s="42" t="s">
        <v>108</v>
      </c>
      <c r="L1147" s="46"/>
      <c r="M1147" s="46"/>
      <c r="N1147" s="46"/>
      <c r="O1147" s="46"/>
      <c r="P1147" s="42">
        <v>170290</v>
      </c>
      <c r="Q1147" s="42" t="s">
        <v>9587</v>
      </c>
      <c r="R1147" s="42" t="s">
        <v>457</v>
      </c>
      <c r="S1147" s="42" t="s">
        <v>44</v>
      </c>
      <c r="T1147" s="42" t="s">
        <v>5995</v>
      </c>
      <c r="U1147" s="42" t="s">
        <v>9582</v>
      </c>
      <c r="V1147" s="42" t="s">
        <v>9582</v>
      </c>
      <c r="W1147" s="42" t="s">
        <v>9588</v>
      </c>
      <c r="X1147" s="42">
        <v>6</v>
      </c>
      <c r="Y1147" s="42">
        <v>0</v>
      </c>
      <c r="Z1147" s="42" t="s">
        <v>9589</v>
      </c>
      <c r="AA1147" s="5" t="s">
        <v>117</v>
      </c>
      <c r="AB1147" s="42" t="s">
        <v>44</v>
      </c>
      <c r="AC1147" s="42" t="s">
        <v>221</v>
      </c>
      <c r="AD1147" s="42" t="s">
        <v>9590</v>
      </c>
      <c r="AE1147" s="42" t="s">
        <v>44</v>
      </c>
      <c r="AF1147" s="42" t="s">
        <v>44</v>
      </c>
      <c r="AG1147" s="42" t="s">
        <v>44</v>
      </c>
      <c r="AH1147" s="5" t="s">
        <v>44</v>
      </c>
      <c r="AI1147" s="5" t="s">
        <v>44</v>
      </c>
      <c r="AJ1147" s="5" t="s">
        <v>44</v>
      </c>
      <c r="AK1147" s="42" t="s">
        <v>44</v>
      </c>
      <c r="AL1147" s="46"/>
      <c r="AM1147" s="42" t="s">
        <v>44</v>
      </c>
      <c r="AN1147" s="46"/>
      <c r="AO1147" s="42" t="s">
        <v>44</v>
      </c>
      <c r="AP1147" s="46"/>
      <c r="AQ1147" s="42" t="s">
        <v>44</v>
      </c>
      <c r="AR1147" s="42" t="s">
        <v>44</v>
      </c>
      <c r="AS1147" s="42" t="s">
        <v>44</v>
      </c>
    </row>
    <row r="1148" spans="1:45" ht="18" customHeight="1">
      <c r="A1148" s="2">
        <v>1147</v>
      </c>
      <c r="B1148" s="142">
        <v>45014</v>
      </c>
      <c r="C1148" s="143">
        <v>0.62152777777777779</v>
      </c>
      <c r="D1148" s="142">
        <v>45014</v>
      </c>
      <c r="E1148" s="143">
        <v>0.70833333333333337</v>
      </c>
      <c r="F1148" s="85">
        <v>44965</v>
      </c>
      <c r="G1148" s="42" t="s">
        <v>9591</v>
      </c>
      <c r="H1148" s="42" t="s">
        <v>8090</v>
      </c>
      <c r="I1148" s="46"/>
      <c r="J1148" s="46"/>
      <c r="K1148" s="42" t="s">
        <v>147</v>
      </c>
      <c r="L1148" s="46"/>
      <c r="M1148" s="46"/>
      <c r="N1148" s="46"/>
      <c r="O1148" s="46"/>
      <c r="P1148" s="42">
        <v>170273</v>
      </c>
      <c r="Q1148" s="42" t="s">
        <v>9592</v>
      </c>
      <c r="R1148" s="135" t="s">
        <v>9593</v>
      </c>
      <c r="S1148" s="42" t="s">
        <v>44</v>
      </c>
      <c r="T1148" s="42" t="s">
        <v>9594</v>
      </c>
      <c r="U1148" s="42" t="s">
        <v>9595</v>
      </c>
      <c r="V1148" s="42" t="s">
        <v>9595</v>
      </c>
      <c r="W1148" s="42" t="s">
        <v>9594</v>
      </c>
      <c r="X1148" s="42">
        <v>2</v>
      </c>
      <c r="Y1148" s="42">
        <v>1</v>
      </c>
      <c r="Z1148" s="42" t="s">
        <v>9596</v>
      </c>
      <c r="AA1148" s="5" t="s">
        <v>43</v>
      </c>
      <c r="AB1148" s="42" t="s">
        <v>44</v>
      </c>
      <c r="AC1148" s="42" t="s">
        <v>1672</v>
      </c>
      <c r="AD1148" s="42" t="s">
        <v>9597</v>
      </c>
      <c r="AE1148" s="42" t="s">
        <v>44</v>
      </c>
      <c r="AF1148" s="42" t="s">
        <v>44</v>
      </c>
      <c r="AG1148" s="42" t="s">
        <v>44</v>
      </c>
      <c r="AH1148" s="5" t="s">
        <v>44</v>
      </c>
      <c r="AI1148" s="5" t="s">
        <v>44</v>
      </c>
      <c r="AJ1148" s="5" t="s">
        <v>44</v>
      </c>
      <c r="AK1148" s="42" t="s">
        <v>44</v>
      </c>
      <c r="AL1148" s="46"/>
      <c r="AM1148" s="42" t="s">
        <v>44</v>
      </c>
      <c r="AN1148" s="46"/>
      <c r="AO1148" s="42" t="s">
        <v>44</v>
      </c>
      <c r="AP1148" s="46"/>
      <c r="AQ1148" s="42" t="s">
        <v>44</v>
      </c>
      <c r="AR1148" s="42" t="s">
        <v>44</v>
      </c>
      <c r="AS1148" s="42" t="s">
        <v>9598</v>
      </c>
    </row>
    <row r="1149" spans="1:45" ht="18" customHeight="1">
      <c r="A1149" s="2">
        <v>1148</v>
      </c>
      <c r="B1149" s="142">
        <v>45014</v>
      </c>
      <c r="C1149" s="86">
        <v>0.65972222222222221</v>
      </c>
      <c r="D1149" s="142">
        <v>45014</v>
      </c>
      <c r="E1149" s="86">
        <v>0.71527777777777779</v>
      </c>
      <c r="F1149" s="85">
        <v>44999</v>
      </c>
      <c r="G1149" s="42" t="s">
        <v>9599</v>
      </c>
      <c r="H1149" s="42" t="s">
        <v>8855</v>
      </c>
      <c r="I1149" s="46"/>
      <c r="J1149" s="46"/>
      <c r="K1149" s="42" t="s">
        <v>963</v>
      </c>
      <c r="L1149" s="46"/>
      <c r="M1149" s="46"/>
      <c r="N1149" s="46"/>
      <c r="O1149" s="46"/>
      <c r="P1149" s="42">
        <v>170425</v>
      </c>
      <c r="Q1149" s="42">
        <v>140168</v>
      </c>
      <c r="R1149" s="42" t="s">
        <v>9600</v>
      </c>
      <c r="S1149" s="42" t="s">
        <v>44</v>
      </c>
      <c r="T1149" s="42" t="s">
        <v>9601</v>
      </c>
      <c r="U1149" s="42" t="s">
        <v>9602</v>
      </c>
      <c r="V1149" s="42" t="s">
        <v>9603</v>
      </c>
      <c r="W1149" s="42" t="s">
        <v>9604</v>
      </c>
      <c r="X1149" s="42">
        <v>59</v>
      </c>
      <c r="Y1149" s="42">
        <v>58</v>
      </c>
      <c r="Z1149" s="42" t="s">
        <v>9605</v>
      </c>
      <c r="AA1149" s="5" t="s">
        <v>43</v>
      </c>
      <c r="AB1149" s="42" t="s">
        <v>44</v>
      </c>
      <c r="AC1149" s="42" t="s">
        <v>221</v>
      </c>
      <c r="AD1149" s="42" t="s">
        <v>9606</v>
      </c>
      <c r="AE1149" s="42" t="s">
        <v>44</v>
      </c>
      <c r="AF1149" s="42" t="s">
        <v>77</v>
      </c>
      <c r="AG1149" s="42" t="s">
        <v>9607</v>
      </c>
      <c r="AH1149" s="5" t="s">
        <v>44</v>
      </c>
      <c r="AI1149" s="5" t="s">
        <v>44</v>
      </c>
      <c r="AJ1149" s="5" t="s">
        <v>44</v>
      </c>
      <c r="AK1149" s="42" t="s">
        <v>726</v>
      </c>
      <c r="AL1149" s="46"/>
      <c r="AM1149" s="42" t="s">
        <v>5162</v>
      </c>
      <c r="AN1149" s="46"/>
      <c r="AO1149" s="42" t="s">
        <v>2414</v>
      </c>
      <c r="AP1149" s="46"/>
      <c r="AQ1149" s="42" t="s">
        <v>44</v>
      </c>
      <c r="AR1149" s="42" t="s">
        <v>44</v>
      </c>
      <c r="AS1149" s="42" t="s">
        <v>9608</v>
      </c>
    </row>
    <row r="1150" spans="1:45" ht="18" customHeight="1">
      <c r="A1150" s="2">
        <v>1149</v>
      </c>
      <c r="B1150" s="142">
        <v>45014</v>
      </c>
      <c r="C1150" s="86">
        <v>0.47013888888888888</v>
      </c>
      <c r="D1150" s="142">
        <v>45014</v>
      </c>
      <c r="E1150" s="86">
        <v>0.63402777777777775</v>
      </c>
      <c r="F1150" s="85">
        <v>45007</v>
      </c>
      <c r="G1150" s="42" t="s">
        <v>9609</v>
      </c>
      <c r="H1150" s="42" t="s">
        <v>137</v>
      </c>
      <c r="I1150" s="46"/>
      <c r="J1150" s="46"/>
      <c r="K1150" s="42" t="s">
        <v>9610</v>
      </c>
      <c r="L1150" s="46"/>
      <c r="M1150" s="46"/>
      <c r="N1150" s="46"/>
      <c r="O1150" s="46"/>
      <c r="P1150" s="42">
        <v>169667</v>
      </c>
      <c r="Q1150" s="42">
        <v>157571</v>
      </c>
      <c r="R1150" s="42" t="s">
        <v>9611</v>
      </c>
      <c r="S1150" s="42" t="s">
        <v>44</v>
      </c>
      <c r="T1150" s="42" t="s">
        <v>9612</v>
      </c>
      <c r="U1150" s="42" t="s">
        <v>9613</v>
      </c>
      <c r="V1150" s="42" t="s">
        <v>9614</v>
      </c>
      <c r="W1150" s="42" t="s">
        <v>9615</v>
      </c>
      <c r="X1150" s="42">
        <v>102</v>
      </c>
      <c r="Y1150" s="42">
        <v>99</v>
      </c>
      <c r="Z1150" s="42" t="s">
        <v>9616</v>
      </c>
      <c r="AA1150" s="5" t="s">
        <v>43</v>
      </c>
      <c r="AB1150" s="42" t="s">
        <v>44</v>
      </c>
      <c r="AC1150" s="42" t="s">
        <v>619</v>
      </c>
      <c r="AD1150" s="42" t="s">
        <v>9617</v>
      </c>
      <c r="AE1150" s="42" t="s">
        <v>44</v>
      </c>
      <c r="AF1150" s="42" t="s">
        <v>77</v>
      </c>
      <c r="AG1150" s="42" t="s">
        <v>9618</v>
      </c>
      <c r="AH1150" s="5" t="s">
        <v>44</v>
      </c>
      <c r="AI1150" s="5" t="s">
        <v>44</v>
      </c>
      <c r="AJ1150" s="5" t="s">
        <v>44</v>
      </c>
      <c r="AK1150" s="42" t="s">
        <v>325</v>
      </c>
      <c r="AL1150" s="46"/>
      <c r="AM1150" s="42" t="s">
        <v>1024</v>
      </c>
      <c r="AN1150" s="46"/>
      <c r="AO1150" s="42" t="s">
        <v>247</v>
      </c>
      <c r="AP1150" s="46"/>
      <c r="AQ1150" s="42" t="s">
        <v>44</v>
      </c>
      <c r="AR1150" s="42" t="s">
        <v>44</v>
      </c>
      <c r="AS1150" s="42" t="s">
        <v>9619</v>
      </c>
    </row>
    <row r="1151" spans="1:45" ht="18" customHeight="1">
      <c r="A1151" s="2">
        <v>1150</v>
      </c>
      <c r="B1151" s="142">
        <v>45014</v>
      </c>
      <c r="C1151" s="86">
        <v>0.47013888888888888</v>
      </c>
      <c r="D1151" s="142">
        <v>45014</v>
      </c>
      <c r="E1151" s="86">
        <v>0.5625</v>
      </c>
      <c r="F1151" s="85">
        <v>44957</v>
      </c>
      <c r="G1151" s="42" t="s">
        <v>9620</v>
      </c>
      <c r="H1151" s="42" t="s">
        <v>2367</v>
      </c>
      <c r="I1151" s="46"/>
      <c r="J1151" s="46"/>
      <c r="K1151" s="42" t="s">
        <v>2367</v>
      </c>
      <c r="L1151" s="46"/>
      <c r="M1151" s="46"/>
      <c r="N1151" s="46"/>
      <c r="O1151" s="46"/>
      <c r="P1151" s="42">
        <v>169602</v>
      </c>
      <c r="Q1151" s="42" t="s">
        <v>9621</v>
      </c>
      <c r="R1151" s="42" t="s">
        <v>1438</v>
      </c>
      <c r="S1151" s="42" t="s">
        <v>44</v>
      </c>
      <c r="T1151" s="80" t="s">
        <v>2360</v>
      </c>
      <c r="U1151" s="42" t="s">
        <v>9622</v>
      </c>
      <c r="V1151" s="42" t="s">
        <v>9622</v>
      </c>
      <c r="W1151" s="8" t="s">
        <v>2403</v>
      </c>
      <c r="X1151" s="42">
        <v>24</v>
      </c>
      <c r="Y1151" s="42">
        <v>0</v>
      </c>
      <c r="Z1151" s="42" t="s">
        <v>9624</v>
      </c>
      <c r="AA1151" s="5" t="s">
        <v>117</v>
      </c>
      <c r="AB1151" s="42" t="s">
        <v>44</v>
      </c>
      <c r="AC1151" s="42" t="s">
        <v>1438</v>
      </c>
      <c r="AD1151" s="42" t="s">
        <v>9243</v>
      </c>
      <c r="AE1151" s="42" t="s">
        <v>44</v>
      </c>
      <c r="AF1151" s="42" t="s">
        <v>44</v>
      </c>
      <c r="AG1151" s="42" t="s">
        <v>44</v>
      </c>
      <c r="AH1151" s="5" t="s">
        <v>44</v>
      </c>
      <c r="AI1151" s="5" t="s">
        <v>44</v>
      </c>
      <c r="AJ1151" s="5" t="s">
        <v>44</v>
      </c>
      <c r="AK1151" s="42" t="s">
        <v>44</v>
      </c>
      <c r="AL1151" s="46"/>
      <c r="AM1151" s="42" t="s">
        <v>44</v>
      </c>
      <c r="AN1151" s="46"/>
      <c r="AO1151" s="42" t="s">
        <v>44</v>
      </c>
      <c r="AP1151" s="46"/>
      <c r="AQ1151" s="42" t="s">
        <v>44</v>
      </c>
      <c r="AR1151" s="42" t="s">
        <v>44</v>
      </c>
      <c r="AS1151" s="42" t="s">
        <v>44</v>
      </c>
    </row>
    <row r="1152" spans="1:45" ht="18" customHeight="1">
      <c r="A1152" s="2">
        <v>1151</v>
      </c>
      <c r="B1152" s="142">
        <v>45014</v>
      </c>
      <c r="C1152" s="86">
        <v>0.36180555555555555</v>
      </c>
      <c r="D1152" s="142">
        <v>45014</v>
      </c>
      <c r="E1152" s="86">
        <v>0.4777777777777778</v>
      </c>
      <c r="F1152" s="85">
        <v>44998</v>
      </c>
      <c r="G1152" s="42" t="s">
        <v>9026</v>
      </c>
      <c r="H1152" s="42" t="s">
        <v>8855</v>
      </c>
      <c r="I1152" s="46"/>
      <c r="J1152" s="46"/>
      <c r="K1152" s="42" t="s">
        <v>9625</v>
      </c>
      <c r="L1152" s="46"/>
      <c r="M1152" s="46"/>
      <c r="N1152" s="46"/>
      <c r="O1152" s="46"/>
      <c r="P1152" s="42">
        <v>169275</v>
      </c>
      <c r="Q1152" s="42" t="s">
        <v>8484</v>
      </c>
      <c r="R1152" s="42" t="s">
        <v>322</v>
      </c>
      <c r="S1152" s="42" t="s">
        <v>44</v>
      </c>
      <c r="T1152" s="42" t="s">
        <v>2045</v>
      </c>
      <c r="U1152" s="42" t="s">
        <v>9626</v>
      </c>
      <c r="V1152" s="42" t="s">
        <v>9627</v>
      </c>
      <c r="W1152" s="42" t="s">
        <v>9628</v>
      </c>
      <c r="X1152" s="42">
        <v>80</v>
      </c>
      <c r="Y1152" s="42">
        <v>28</v>
      </c>
      <c r="Z1152" s="42" t="s">
        <v>9629</v>
      </c>
      <c r="AA1152" s="5" t="s">
        <v>43</v>
      </c>
      <c r="AB1152" s="42" t="s">
        <v>44</v>
      </c>
      <c r="AC1152" s="42" t="s">
        <v>9453</v>
      </c>
      <c r="AD1152" s="42" t="s">
        <v>9630</v>
      </c>
      <c r="AE1152" s="42" t="s">
        <v>44</v>
      </c>
      <c r="AF1152" s="42" t="s">
        <v>44</v>
      </c>
      <c r="AG1152" s="42" t="s">
        <v>9004</v>
      </c>
      <c r="AH1152" s="5" t="s">
        <v>44</v>
      </c>
      <c r="AI1152" s="5" t="s">
        <v>44</v>
      </c>
      <c r="AJ1152" s="5" t="s">
        <v>44</v>
      </c>
      <c r="AK1152" s="42" t="s">
        <v>9631</v>
      </c>
      <c r="AL1152" s="46"/>
      <c r="AM1152" s="42" t="s">
        <v>2419</v>
      </c>
      <c r="AN1152" s="46"/>
      <c r="AO1152" s="42" t="s">
        <v>235</v>
      </c>
      <c r="AP1152" s="46"/>
      <c r="AQ1152" s="42" t="s">
        <v>44</v>
      </c>
      <c r="AR1152" s="42" t="s">
        <v>44</v>
      </c>
      <c r="AS1152" s="42" t="s">
        <v>9632</v>
      </c>
    </row>
    <row r="1153" spans="1:45" ht="18" customHeight="1">
      <c r="A1153" s="2">
        <v>1152</v>
      </c>
      <c r="B1153" s="142">
        <v>45014</v>
      </c>
      <c r="C1153" s="86">
        <v>0.625</v>
      </c>
      <c r="D1153" s="142">
        <v>45014</v>
      </c>
      <c r="E1153" s="86">
        <v>0.375</v>
      </c>
      <c r="F1153" s="85">
        <v>44972</v>
      </c>
      <c r="G1153" s="42" t="s">
        <v>9633</v>
      </c>
      <c r="H1153" s="42" t="s">
        <v>7043</v>
      </c>
      <c r="I1153" s="46"/>
      <c r="J1153" s="46"/>
      <c r="K1153" s="42" t="s">
        <v>250</v>
      </c>
      <c r="L1153" s="46"/>
      <c r="M1153" s="46"/>
      <c r="N1153" s="46"/>
      <c r="O1153" s="46"/>
      <c r="P1153" s="42">
        <v>169223</v>
      </c>
      <c r="Q1153" s="42">
        <v>100290</v>
      </c>
      <c r="R1153" s="42" t="s">
        <v>9634</v>
      </c>
      <c r="S1153" s="42" t="s">
        <v>44</v>
      </c>
      <c r="T1153" s="42" t="s">
        <v>2343</v>
      </c>
      <c r="U1153" s="42" t="s">
        <v>9635</v>
      </c>
      <c r="V1153" s="42" t="s">
        <v>9635</v>
      </c>
      <c r="W1153" s="176" t="s">
        <v>16734</v>
      </c>
      <c r="X1153" s="42">
        <v>18</v>
      </c>
      <c r="Y1153" s="42">
        <v>0</v>
      </c>
      <c r="Z1153" s="42" t="s">
        <v>9637</v>
      </c>
      <c r="AA1153" s="5" t="s">
        <v>117</v>
      </c>
      <c r="AB1153" s="42" t="s">
        <v>44</v>
      </c>
      <c r="AC1153" s="42" t="s">
        <v>1438</v>
      </c>
      <c r="AD1153" s="42" t="s">
        <v>9638</v>
      </c>
      <c r="AE1153" s="42" t="s">
        <v>44</v>
      </c>
      <c r="AF1153" s="42" t="s">
        <v>44</v>
      </c>
      <c r="AG1153" s="42" t="s">
        <v>44</v>
      </c>
      <c r="AH1153" s="5" t="s">
        <v>44</v>
      </c>
      <c r="AI1153" s="5" t="s">
        <v>44</v>
      </c>
      <c r="AJ1153" s="5" t="s">
        <v>44</v>
      </c>
      <c r="AK1153" s="42" t="s">
        <v>44</v>
      </c>
      <c r="AL1153" s="46"/>
      <c r="AM1153" s="42" t="s">
        <v>44</v>
      </c>
      <c r="AN1153" s="46"/>
      <c r="AO1153" s="42" t="s">
        <v>44</v>
      </c>
      <c r="AP1153" s="46"/>
      <c r="AQ1153" s="42" t="s">
        <v>44</v>
      </c>
      <c r="AR1153" s="42" t="s">
        <v>44</v>
      </c>
      <c r="AS1153" s="42" t="s">
        <v>44</v>
      </c>
    </row>
    <row r="1154" spans="1:45" ht="18" customHeight="1">
      <c r="A1154" s="2">
        <v>1153</v>
      </c>
      <c r="B1154" s="142">
        <v>45014</v>
      </c>
      <c r="C1154" s="143">
        <v>0.6875</v>
      </c>
      <c r="D1154" s="142">
        <v>45014</v>
      </c>
      <c r="E1154" s="143">
        <v>0.81944444444444453</v>
      </c>
      <c r="F1154" s="85" t="s">
        <v>9639</v>
      </c>
      <c r="G1154" s="42" t="s">
        <v>9640</v>
      </c>
      <c r="H1154" s="42" t="s">
        <v>34</v>
      </c>
      <c r="I1154" s="46"/>
      <c r="J1154" s="46"/>
      <c r="K1154" s="42" t="s">
        <v>1262</v>
      </c>
      <c r="L1154" s="46"/>
      <c r="M1154" s="46"/>
      <c r="N1154" s="46"/>
      <c r="O1154" s="46"/>
      <c r="P1154" s="42">
        <v>170539</v>
      </c>
      <c r="Q1154" s="42" t="s">
        <v>7874</v>
      </c>
      <c r="R1154" s="42" t="s">
        <v>7875</v>
      </c>
      <c r="S1154" s="42" t="s">
        <v>44</v>
      </c>
      <c r="T1154" s="42" t="s">
        <v>9641</v>
      </c>
      <c r="U1154" s="42" t="s">
        <v>9642</v>
      </c>
      <c r="V1154" s="42" t="s">
        <v>9642</v>
      </c>
      <c r="W1154" s="42" t="s">
        <v>9643</v>
      </c>
      <c r="X1154" s="42">
        <v>89</v>
      </c>
      <c r="Y1154" s="42">
        <v>45</v>
      </c>
      <c r="Z1154" s="42" t="s">
        <v>9644</v>
      </c>
      <c r="AA1154" s="5" t="s">
        <v>43</v>
      </c>
      <c r="AB1154" s="42" t="s">
        <v>44</v>
      </c>
      <c r="AC1154" s="42" t="s">
        <v>122</v>
      </c>
      <c r="AD1154" s="42" t="s">
        <v>9645</v>
      </c>
      <c r="AE1154" s="42" t="s">
        <v>44</v>
      </c>
      <c r="AF1154" s="42" t="s">
        <v>44</v>
      </c>
      <c r="AG1154" s="42" t="s">
        <v>20820</v>
      </c>
      <c r="AH1154" s="5" t="s">
        <v>44</v>
      </c>
      <c r="AI1154" s="5" t="s">
        <v>44</v>
      </c>
      <c r="AJ1154" s="5" t="s">
        <v>44</v>
      </c>
      <c r="AK1154" s="42" t="s">
        <v>233</v>
      </c>
      <c r="AL1154" s="46"/>
      <c r="AM1154" s="42" t="s">
        <v>9646</v>
      </c>
      <c r="AN1154" s="46"/>
      <c r="AO1154" s="42" t="s">
        <v>2414</v>
      </c>
      <c r="AP1154" s="46"/>
      <c r="AQ1154" s="42" t="s">
        <v>44</v>
      </c>
      <c r="AR1154" s="42" t="s">
        <v>44</v>
      </c>
      <c r="AS1154" s="42" t="s">
        <v>9647</v>
      </c>
    </row>
    <row r="1155" spans="1:45" ht="18" customHeight="1">
      <c r="A1155" s="2">
        <v>1154</v>
      </c>
      <c r="B1155" s="142">
        <v>45014</v>
      </c>
      <c r="C1155" s="172">
        <v>0.76388888888888884</v>
      </c>
      <c r="D1155" s="173">
        <v>45014</v>
      </c>
      <c r="E1155" s="174">
        <v>0.80555555555555547</v>
      </c>
      <c r="F1155" s="175">
        <v>45001</v>
      </c>
      <c r="G1155" s="176" t="s">
        <v>9648</v>
      </c>
      <c r="H1155" s="176" t="s">
        <v>7603</v>
      </c>
      <c r="I1155" s="46"/>
      <c r="J1155" s="46"/>
      <c r="K1155" s="176" t="s">
        <v>108</v>
      </c>
      <c r="L1155" s="46"/>
      <c r="M1155" s="46"/>
      <c r="N1155" s="46"/>
      <c r="O1155" s="46"/>
      <c r="P1155" s="93">
        <v>170928</v>
      </c>
      <c r="Q1155" s="176" t="s">
        <v>9649</v>
      </c>
      <c r="R1155" s="176" t="s">
        <v>9650</v>
      </c>
      <c r="S1155" s="42" t="s">
        <v>44</v>
      </c>
      <c r="T1155" s="176" t="s">
        <v>9651</v>
      </c>
      <c r="U1155" s="176" t="s">
        <v>9652</v>
      </c>
      <c r="V1155" s="176" t="s">
        <v>9652</v>
      </c>
      <c r="W1155" s="176" t="s">
        <v>9653</v>
      </c>
      <c r="X1155" s="177">
        <v>18</v>
      </c>
      <c r="Y1155" s="177">
        <v>0</v>
      </c>
      <c r="Z1155" s="176" t="s">
        <v>9654</v>
      </c>
      <c r="AA1155" s="5" t="s">
        <v>117</v>
      </c>
      <c r="AB1155" s="176" t="s">
        <v>44</v>
      </c>
      <c r="AC1155" s="176" t="s">
        <v>164</v>
      </c>
      <c r="AD1155" s="176" t="s">
        <v>9655</v>
      </c>
      <c r="AE1155" s="42" t="s">
        <v>44</v>
      </c>
      <c r="AF1155" s="42" t="s">
        <v>44</v>
      </c>
      <c r="AG1155" s="42" t="s">
        <v>44</v>
      </c>
      <c r="AH1155" s="5" t="s">
        <v>44</v>
      </c>
      <c r="AI1155" s="5" t="s">
        <v>44</v>
      </c>
      <c r="AJ1155" s="5" t="s">
        <v>44</v>
      </c>
      <c r="AK1155" s="42" t="s">
        <v>44</v>
      </c>
      <c r="AL1155" s="46"/>
      <c r="AM1155" s="42" t="s">
        <v>44</v>
      </c>
      <c r="AN1155" s="46"/>
      <c r="AO1155" s="42" t="s">
        <v>44</v>
      </c>
      <c r="AP1155" s="46"/>
      <c r="AQ1155" s="42" t="s">
        <v>44</v>
      </c>
      <c r="AR1155" s="42" t="s">
        <v>44</v>
      </c>
      <c r="AS1155" s="42" t="s">
        <v>44</v>
      </c>
    </row>
    <row r="1156" spans="1:45" ht="18" customHeight="1">
      <c r="A1156" s="2">
        <v>1155</v>
      </c>
      <c r="B1156" s="173">
        <v>45014</v>
      </c>
      <c r="C1156" s="177" t="s">
        <v>9656</v>
      </c>
      <c r="D1156" s="173">
        <v>45014</v>
      </c>
      <c r="E1156" s="174">
        <v>0.82291666666666663</v>
      </c>
      <c r="F1156" s="175">
        <v>45009</v>
      </c>
      <c r="G1156" s="176" t="s">
        <v>9657</v>
      </c>
      <c r="H1156" s="176" t="s">
        <v>7603</v>
      </c>
      <c r="I1156" s="46"/>
      <c r="J1156" s="46"/>
      <c r="K1156" s="176" t="s">
        <v>147</v>
      </c>
      <c r="L1156" s="46"/>
      <c r="M1156" s="46"/>
      <c r="N1156" s="46"/>
      <c r="O1156" s="46"/>
      <c r="P1156" s="177">
        <v>170601</v>
      </c>
      <c r="Q1156" s="176">
        <v>160735</v>
      </c>
      <c r="R1156" s="176" t="s">
        <v>9658</v>
      </c>
      <c r="S1156" s="42" t="s">
        <v>44</v>
      </c>
      <c r="T1156" s="178" t="s">
        <v>4265</v>
      </c>
      <c r="U1156" s="176" t="s">
        <v>9659</v>
      </c>
      <c r="V1156" s="178" t="s">
        <v>9660</v>
      </c>
      <c r="W1156" s="178" t="s">
        <v>9661</v>
      </c>
      <c r="X1156" s="177">
        <v>20</v>
      </c>
      <c r="Y1156" s="177">
        <v>5</v>
      </c>
      <c r="Z1156" s="178" t="s">
        <v>9662</v>
      </c>
      <c r="AA1156" s="5" t="s">
        <v>43</v>
      </c>
      <c r="AB1156" s="176" t="s">
        <v>44</v>
      </c>
      <c r="AC1156" s="176" t="s">
        <v>257</v>
      </c>
      <c r="AD1156" s="178" t="s">
        <v>9663</v>
      </c>
      <c r="AE1156" s="178" t="s">
        <v>44</v>
      </c>
      <c r="AF1156" s="176"/>
      <c r="AG1156" s="176" t="s">
        <v>30718</v>
      </c>
      <c r="AH1156" s="176" t="s">
        <v>30719</v>
      </c>
      <c r="AI1156" s="5" t="s">
        <v>44</v>
      </c>
      <c r="AJ1156" s="5" t="s">
        <v>44</v>
      </c>
      <c r="AK1156" s="176" t="s">
        <v>9665</v>
      </c>
      <c r="AL1156" s="46"/>
      <c r="AM1156" s="176" t="s">
        <v>9666</v>
      </c>
      <c r="AN1156" s="46"/>
      <c r="AO1156" s="176" t="s">
        <v>9667</v>
      </c>
      <c r="AP1156" s="46"/>
      <c r="AQ1156" s="176" t="s">
        <v>44</v>
      </c>
      <c r="AR1156" s="176" t="s">
        <v>44</v>
      </c>
      <c r="AS1156" s="178" t="s">
        <v>9668</v>
      </c>
    </row>
    <row r="1157" spans="1:45" ht="18" customHeight="1">
      <c r="A1157" s="2">
        <v>1156</v>
      </c>
      <c r="B1157" s="173">
        <v>45015</v>
      </c>
      <c r="C1157" s="172">
        <v>3.472222222222222E-3</v>
      </c>
      <c r="D1157" s="173">
        <v>45015</v>
      </c>
      <c r="E1157" s="174">
        <v>0.15625</v>
      </c>
      <c r="F1157" s="175">
        <v>44996</v>
      </c>
      <c r="G1157" s="176" t="s">
        <v>9669</v>
      </c>
      <c r="H1157" s="176" t="s">
        <v>9670</v>
      </c>
      <c r="I1157" s="46"/>
      <c r="J1157" s="46"/>
      <c r="K1157" s="176" t="s">
        <v>53</v>
      </c>
      <c r="L1157" s="46"/>
      <c r="M1157" s="46"/>
      <c r="N1157" s="46"/>
      <c r="O1157" s="46"/>
      <c r="P1157" s="177">
        <v>171249</v>
      </c>
      <c r="Q1157" s="176">
        <v>135966</v>
      </c>
      <c r="R1157" s="176" t="s">
        <v>399</v>
      </c>
      <c r="S1157" s="42" t="s">
        <v>44</v>
      </c>
      <c r="T1157" s="178" t="s">
        <v>9671</v>
      </c>
      <c r="U1157" s="176" t="s">
        <v>9672</v>
      </c>
      <c r="V1157" s="176" t="s">
        <v>9673</v>
      </c>
      <c r="W1157" s="178" t="s">
        <v>9674</v>
      </c>
      <c r="X1157" s="177">
        <v>50</v>
      </c>
      <c r="Y1157" s="177">
        <v>20</v>
      </c>
      <c r="Z1157" s="176" t="s">
        <v>9675</v>
      </c>
      <c r="AA1157" s="5" t="s">
        <v>43</v>
      </c>
      <c r="AB1157" s="176" t="s">
        <v>44</v>
      </c>
      <c r="AC1157" s="176" t="s">
        <v>399</v>
      </c>
      <c r="AD1157" s="178" t="s">
        <v>9676</v>
      </c>
      <c r="AE1157" s="178" t="s">
        <v>44</v>
      </c>
      <c r="AF1157" s="176" t="s">
        <v>49</v>
      </c>
      <c r="AG1157" s="176" t="s">
        <v>44</v>
      </c>
      <c r="AH1157" s="5" t="s">
        <v>44</v>
      </c>
      <c r="AI1157" s="5" t="s">
        <v>44</v>
      </c>
      <c r="AJ1157" s="5" t="s">
        <v>44</v>
      </c>
      <c r="AK1157" s="176" t="s">
        <v>2301</v>
      </c>
      <c r="AL1157" s="46"/>
      <c r="AM1157" s="176">
        <v>206</v>
      </c>
      <c r="AN1157" s="46"/>
      <c r="AO1157" s="176" t="s">
        <v>65</v>
      </c>
      <c r="AP1157" s="46"/>
      <c r="AQ1157" s="176" t="s">
        <v>44</v>
      </c>
      <c r="AR1157" s="176" t="s">
        <v>44</v>
      </c>
      <c r="AS1157" s="178" t="s">
        <v>9677</v>
      </c>
    </row>
    <row r="1158" spans="1:45" ht="18" customHeight="1">
      <c r="A1158" s="2">
        <v>1157</v>
      </c>
      <c r="B1158" s="173">
        <v>45015</v>
      </c>
      <c r="C1158" s="172">
        <v>0.32291666666666669</v>
      </c>
      <c r="D1158" s="173">
        <v>45015</v>
      </c>
      <c r="E1158" s="174">
        <v>0.39374999999999999</v>
      </c>
      <c r="F1158" s="175">
        <v>44999</v>
      </c>
      <c r="G1158" s="175" t="s">
        <v>9362</v>
      </c>
      <c r="H1158" s="175" t="s">
        <v>7744</v>
      </c>
      <c r="I1158" s="46"/>
      <c r="J1158" s="46"/>
      <c r="K1158" s="179" t="s">
        <v>250</v>
      </c>
      <c r="L1158" s="46"/>
      <c r="M1158" s="46"/>
      <c r="N1158" s="46"/>
      <c r="O1158" s="46"/>
      <c r="P1158" s="177">
        <v>171483</v>
      </c>
      <c r="Q1158" s="175" t="s">
        <v>9363</v>
      </c>
      <c r="R1158" s="175" t="s">
        <v>1385</v>
      </c>
      <c r="S1158" s="175" t="s">
        <v>38</v>
      </c>
      <c r="T1158" s="175" t="s">
        <v>9678</v>
      </c>
      <c r="U1158" s="175" t="s">
        <v>9366</v>
      </c>
      <c r="V1158" s="175" t="s">
        <v>9366</v>
      </c>
      <c r="W1158" s="175" t="s">
        <v>9679</v>
      </c>
      <c r="X1158" s="177">
        <v>27</v>
      </c>
      <c r="Y1158" s="177">
        <v>8</v>
      </c>
      <c r="Z1158" s="175" t="s">
        <v>9680</v>
      </c>
      <c r="AA1158" s="5" t="s">
        <v>43</v>
      </c>
      <c r="AB1158" s="175" t="s">
        <v>44</v>
      </c>
      <c r="AC1158" s="175" t="s">
        <v>8529</v>
      </c>
      <c r="AD1158" s="175" t="s">
        <v>9681</v>
      </c>
      <c r="AE1158" s="175" t="s">
        <v>44</v>
      </c>
      <c r="AF1158" s="175" t="s">
        <v>49</v>
      </c>
      <c r="AG1158" s="175" t="s">
        <v>44</v>
      </c>
      <c r="AH1158" s="5" t="s">
        <v>44</v>
      </c>
      <c r="AI1158" s="5" t="s">
        <v>44</v>
      </c>
      <c r="AJ1158" s="5" t="s">
        <v>44</v>
      </c>
      <c r="AK1158" s="175" t="s">
        <v>44</v>
      </c>
      <c r="AL1158" s="46"/>
      <c r="AM1158" s="175" t="s">
        <v>44</v>
      </c>
      <c r="AN1158" s="46"/>
      <c r="AO1158" s="175" t="s">
        <v>44</v>
      </c>
      <c r="AP1158" s="46"/>
      <c r="AQ1158" s="175" t="s">
        <v>44</v>
      </c>
      <c r="AR1158" s="175" t="s">
        <v>44</v>
      </c>
      <c r="AS1158" s="180" t="s">
        <v>9682</v>
      </c>
    </row>
    <row r="1159" spans="1:45" ht="18" customHeight="1">
      <c r="A1159" s="2">
        <v>1158</v>
      </c>
      <c r="B1159" s="173">
        <v>45015</v>
      </c>
      <c r="C1159" s="143">
        <v>0.34722222222222227</v>
      </c>
      <c r="D1159" s="173">
        <v>45015</v>
      </c>
      <c r="E1159" s="174">
        <v>0.39583333333333331</v>
      </c>
      <c r="F1159" s="175">
        <v>44995</v>
      </c>
      <c r="G1159" s="175" t="s">
        <v>9683</v>
      </c>
      <c r="H1159" s="175" t="s">
        <v>7744</v>
      </c>
      <c r="I1159" s="46"/>
      <c r="J1159" s="46"/>
      <c r="K1159" s="179" t="s">
        <v>383</v>
      </c>
      <c r="L1159" s="46"/>
      <c r="M1159" s="46"/>
      <c r="N1159" s="46"/>
      <c r="O1159" s="46"/>
      <c r="P1159" s="177">
        <v>171518</v>
      </c>
      <c r="Q1159" s="175" t="s">
        <v>9684</v>
      </c>
      <c r="R1159" s="175" t="s">
        <v>1438</v>
      </c>
      <c r="S1159" s="175" t="s">
        <v>38</v>
      </c>
      <c r="T1159" s="175" t="s">
        <v>9685</v>
      </c>
      <c r="U1159" s="175" t="s">
        <v>9686</v>
      </c>
      <c r="V1159" s="175" t="s">
        <v>9687</v>
      </c>
      <c r="W1159" s="175" t="s">
        <v>9688</v>
      </c>
      <c r="X1159" s="177">
        <v>4</v>
      </c>
      <c r="Y1159" s="177">
        <v>1</v>
      </c>
      <c r="Z1159" s="175" t="s">
        <v>9689</v>
      </c>
      <c r="AA1159" s="5" t="s">
        <v>43</v>
      </c>
      <c r="AB1159" s="175" t="s">
        <v>44</v>
      </c>
      <c r="AC1159" s="175" t="s">
        <v>1438</v>
      </c>
      <c r="AD1159" s="175" t="s">
        <v>9690</v>
      </c>
      <c r="AE1159" s="175" t="s">
        <v>44</v>
      </c>
      <c r="AF1159" s="175" t="s">
        <v>49</v>
      </c>
      <c r="AG1159" s="175" t="s">
        <v>44</v>
      </c>
      <c r="AH1159" s="5" t="s">
        <v>44</v>
      </c>
      <c r="AI1159" s="5" t="s">
        <v>44</v>
      </c>
      <c r="AJ1159" s="5" t="s">
        <v>44</v>
      </c>
      <c r="AK1159" s="175" t="s">
        <v>44</v>
      </c>
      <c r="AL1159" s="46"/>
      <c r="AM1159" s="175" t="s">
        <v>44</v>
      </c>
      <c r="AN1159" s="46"/>
      <c r="AO1159" s="175" t="s">
        <v>44</v>
      </c>
      <c r="AP1159" s="46"/>
      <c r="AQ1159" s="175" t="s">
        <v>44</v>
      </c>
      <c r="AR1159" s="175" t="s">
        <v>44</v>
      </c>
      <c r="AS1159" s="180" t="s">
        <v>9691</v>
      </c>
    </row>
    <row r="1160" spans="1:45" ht="18" customHeight="1">
      <c r="A1160" s="2">
        <v>1159</v>
      </c>
      <c r="B1160" s="173">
        <v>45015</v>
      </c>
      <c r="C1160" s="143">
        <v>0.40972222222222227</v>
      </c>
      <c r="D1160" s="173">
        <v>45015</v>
      </c>
      <c r="E1160" s="174">
        <v>0.45833333333333331</v>
      </c>
      <c r="F1160" s="175">
        <v>44973</v>
      </c>
      <c r="G1160" s="175" t="s">
        <v>9692</v>
      </c>
      <c r="H1160" s="175" t="s">
        <v>7744</v>
      </c>
      <c r="I1160" s="46"/>
      <c r="J1160" s="46"/>
      <c r="K1160" s="179" t="s">
        <v>383</v>
      </c>
      <c r="L1160" s="46"/>
      <c r="M1160" s="46"/>
      <c r="N1160" s="46"/>
      <c r="O1160" s="46"/>
      <c r="P1160" s="177">
        <v>171672</v>
      </c>
      <c r="Q1160" s="175" t="s">
        <v>9693</v>
      </c>
      <c r="R1160" s="175" t="s">
        <v>322</v>
      </c>
      <c r="S1160" s="175" t="s">
        <v>38</v>
      </c>
      <c r="T1160" s="175" t="s">
        <v>9694</v>
      </c>
      <c r="U1160" s="175" t="s">
        <v>9686</v>
      </c>
      <c r="V1160" s="175" t="s">
        <v>9687</v>
      </c>
      <c r="W1160" s="175" t="s">
        <v>9695</v>
      </c>
      <c r="X1160" s="177">
        <v>26</v>
      </c>
      <c r="Y1160" s="177">
        <v>5</v>
      </c>
      <c r="Z1160" s="175" t="s">
        <v>9696</v>
      </c>
      <c r="AA1160" s="5" t="s">
        <v>43</v>
      </c>
      <c r="AB1160" s="175" t="s">
        <v>44</v>
      </c>
      <c r="AC1160" s="175" t="s">
        <v>765</v>
      </c>
      <c r="AD1160" s="175" t="s">
        <v>9697</v>
      </c>
      <c r="AE1160" s="175" t="s">
        <v>44</v>
      </c>
      <c r="AF1160" s="175" t="s">
        <v>49</v>
      </c>
      <c r="AG1160" s="175" t="s">
        <v>11768</v>
      </c>
      <c r="AH1160" s="5" t="s">
        <v>44</v>
      </c>
      <c r="AI1160" s="5" t="s">
        <v>44</v>
      </c>
      <c r="AJ1160" s="5" t="s">
        <v>44</v>
      </c>
      <c r="AK1160" s="175" t="s">
        <v>8725</v>
      </c>
      <c r="AL1160" s="46"/>
      <c r="AM1160" s="175" t="s">
        <v>987</v>
      </c>
      <c r="AN1160" s="46"/>
      <c r="AO1160" s="175" t="s">
        <v>247</v>
      </c>
      <c r="AP1160" s="46"/>
      <c r="AQ1160" s="175" t="s">
        <v>44</v>
      </c>
      <c r="AR1160" s="175" t="s">
        <v>44</v>
      </c>
      <c r="AS1160" s="180" t="s">
        <v>9699</v>
      </c>
    </row>
    <row r="1161" spans="1:45" ht="18" customHeight="1">
      <c r="A1161" s="2">
        <v>1160</v>
      </c>
      <c r="B1161" s="173">
        <v>45015</v>
      </c>
      <c r="C1161" s="143">
        <v>0.34722222222222227</v>
      </c>
      <c r="D1161" s="173">
        <v>45015</v>
      </c>
      <c r="E1161" s="174">
        <v>0.375</v>
      </c>
      <c r="F1161" s="175">
        <v>45013</v>
      </c>
      <c r="G1161" s="175" t="s">
        <v>9700</v>
      </c>
      <c r="H1161" s="175" t="s">
        <v>7744</v>
      </c>
      <c r="I1161" s="46"/>
      <c r="J1161" s="46"/>
      <c r="K1161" s="179" t="s">
        <v>3646</v>
      </c>
      <c r="L1161" s="46"/>
      <c r="M1161" s="46"/>
      <c r="N1161" s="46"/>
      <c r="O1161" s="46"/>
      <c r="P1161" s="177">
        <v>171523</v>
      </c>
      <c r="Q1161" s="175" t="s">
        <v>9701</v>
      </c>
      <c r="R1161" s="175" t="s">
        <v>9702</v>
      </c>
      <c r="S1161" s="175" t="s">
        <v>38</v>
      </c>
      <c r="T1161" s="175" t="s">
        <v>9703</v>
      </c>
      <c r="U1161" s="175" t="s">
        <v>9704</v>
      </c>
      <c r="V1161" s="175" t="s">
        <v>9704</v>
      </c>
      <c r="W1161" s="175" t="s">
        <v>9705</v>
      </c>
      <c r="X1161" s="177">
        <v>100</v>
      </c>
      <c r="Y1161" s="177">
        <v>29</v>
      </c>
      <c r="Z1161" s="175" t="s">
        <v>9706</v>
      </c>
      <c r="AA1161" s="5" t="s">
        <v>43</v>
      </c>
      <c r="AB1161" s="175" t="s">
        <v>44</v>
      </c>
      <c r="AC1161" s="175" t="s">
        <v>9702</v>
      </c>
      <c r="AD1161" s="175" t="s">
        <v>9707</v>
      </c>
      <c r="AE1161" s="175" t="s">
        <v>44</v>
      </c>
      <c r="AF1161" s="175" t="s">
        <v>49</v>
      </c>
      <c r="AG1161" s="175" t="s">
        <v>9708</v>
      </c>
      <c r="AH1161" s="5" t="s">
        <v>44</v>
      </c>
      <c r="AI1161" s="5" t="s">
        <v>44</v>
      </c>
      <c r="AJ1161" s="5" t="s">
        <v>44</v>
      </c>
      <c r="AK1161" s="175" t="s">
        <v>367</v>
      </c>
      <c r="AL1161" s="46"/>
      <c r="AM1161" s="175" t="s">
        <v>3189</v>
      </c>
      <c r="AN1161" s="46"/>
      <c r="AO1161" s="175" t="s">
        <v>65</v>
      </c>
      <c r="AP1161" s="46"/>
      <c r="AQ1161" s="175" t="s">
        <v>44</v>
      </c>
      <c r="AR1161" s="175" t="s">
        <v>44</v>
      </c>
      <c r="AS1161" s="180" t="s">
        <v>9709</v>
      </c>
    </row>
    <row r="1162" spans="1:45" ht="18" customHeight="1">
      <c r="A1162" s="2">
        <v>1161</v>
      </c>
      <c r="B1162" s="173">
        <v>45015</v>
      </c>
      <c r="C1162" s="143">
        <v>0.47916666666666669</v>
      </c>
      <c r="D1162" s="173">
        <v>45015</v>
      </c>
      <c r="E1162" s="174">
        <v>0.55277777777777781</v>
      </c>
      <c r="F1162" s="175">
        <v>44999</v>
      </c>
      <c r="G1162" s="175" t="s">
        <v>9710</v>
      </c>
      <c r="H1162" s="175" t="s">
        <v>7744</v>
      </c>
      <c r="I1162" s="46"/>
      <c r="J1162" s="46"/>
      <c r="K1162" s="179" t="s">
        <v>403</v>
      </c>
      <c r="L1162" s="46"/>
      <c r="M1162" s="46"/>
      <c r="N1162" s="46"/>
      <c r="O1162" s="46"/>
      <c r="P1162" s="177">
        <v>171867</v>
      </c>
      <c r="Q1162" s="143" t="s">
        <v>9711</v>
      </c>
      <c r="R1162" s="175" t="s">
        <v>257</v>
      </c>
      <c r="S1162" s="174" t="s">
        <v>38</v>
      </c>
      <c r="T1162" s="175" t="s">
        <v>8244</v>
      </c>
      <c r="U1162" s="175" t="s">
        <v>9712</v>
      </c>
      <c r="V1162" s="175" t="s">
        <v>9712</v>
      </c>
      <c r="W1162" s="176" t="s">
        <v>16734</v>
      </c>
      <c r="X1162" s="177">
        <v>12</v>
      </c>
      <c r="Y1162" s="177">
        <v>6</v>
      </c>
      <c r="Z1162" s="175" t="s">
        <v>9714</v>
      </c>
      <c r="AA1162" s="5" t="s">
        <v>43</v>
      </c>
      <c r="AB1162" s="175" t="s">
        <v>44</v>
      </c>
      <c r="AC1162" s="175" t="s">
        <v>257</v>
      </c>
      <c r="AD1162" s="175" t="s">
        <v>9715</v>
      </c>
      <c r="AE1162" s="175" t="s">
        <v>44</v>
      </c>
      <c r="AF1162" s="175" t="s">
        <v>44</v>
      </c>
      <c r="AG1162" s="143" t="s">
        <v>44</v>
      </c>
      <c r="AH1162" s="5" t="s">
        <v>44</v>
      </c>
      <c r="AI1162" s="5" t="s">
        <v>44</v>
      </c>
      <c r="AJ1162" s="5" t="s">
        <v>44</v>
      </c>
      <c r="AK1162" s="175" t="s">
        <v>44</v>
      </c>
      <c r="AL1162" s="46"/>
      <c r="AM1162" s="174" t="s">
        <v>44</v>
      </c>
      <c r="AN1162" s="46"/>
      <c r="AO1162" s="175" t="s">
        <v>44</v>
      </c>
      <c r="AP1162" s="46"/>
      <c r="AQ1162" s="175" t="s">
        <v>44</v>
      </c>
      <c r="AR1162" s="175" t="s">
        <v>44</v>
      </c>
      <c r="AS1162" s="181" t="s">
        <v>9716</v>
      </c>
    </row>
    <row r="1163" spans="1:45" ht="18" customHeight="1">
      <c r="A1163" s="2">
        <v>1162</v>
      </c>
      <c r="B1163" s="173">
        <v>45015</v>
      </c>
      <c r="C1163" s="143">
        <v>0.49236111111111108</v>
      </c>
      <c r="D1163" s="173">
        <v>45015</v>
      </c>
      <c r="E1163" s="174">
        <v>0.56458333333333333</v>
      </c>
      <c r="F1163" s="175">
        <v>45006</v>
      </c>
      <c r="G1163" s="175" t="s">
        <v>9717</v>
      </c>
      <c r="H1163" s="175" t="s">
        <v>7744</v>
      </c>
      <c r="I1163" s="46"/>
      <c r="J1163" s="46"/>
      <c r="K1163" s="182" t="s">
        <v>416</v>
      </c>
      <c r="L1163" s="46"/>
      <c r="M1163" s="46"/>
      <c r="N1163" s="46"/>
      <c r="O1163" s="46"/>
      <c r="P1163" s="177">
        <v>172012</v>
      </c>
      <c r="Q1163" s="177" t="s">
        <v>9718</v>
      </c>
      <c r="R1163" s="175" t="s">
        <v>9719</v>
      </c>
      <c r="S1163" s="175" t="s">
        <v>38</v>
      </c>
      <c r="T1163" s="175" t="s">
        <v>1493</v>
      </c>
      <c r="U1163" s="175" t="s">
        <v>9720</v>
      </c>
      <c r="V1163" s="175" t="s">
        <v>9720</v>
      </c>
      <c r="W1163" s="176" t="s">
        <v>9721</v>
      </c>
      <c r="X1163" s="177">
        <v>45</v>
      </c>
      <c r="Y1163" s="177">
        <v>8</v>
      </c>
      <c r="Z1163" s="175" t="s">
        <v>9722</v>
      </c>
      <c r="AA1163" s="5" t="s">
        <v>43</v>
      </c>
      <c r="AB1163" s="175" t="s">
        <v>44</v>
      </c>
      <c r="AC1163" s="175" t="s">
        <v>2155</v>
      </c>
      <c r="AD1163" s="175" t="s">
        <v>9723</v>
      </c>
      <c r="AE1163" s="175" t="s">
        <v>44</v>
      </c>
      <c r="AF1163" s="175" t="s">
        <v>44</v>
      </c>
      <c r="AG1163" s="175" t="s">
        <v>44</v>
      </c>
      <c r="AH1163" s="5" t="s">
        <v>44</v>
      </c>
      <c r="AI1163" s="5" t="s">
        <v>44</v>
      </c>
      <c r="AJ1163" s="5" t="s">
        <v>44</v>
      </c>
      <c r="AK1163" s="175" t="s">
        <v>44</v>
      </c>
      <c r="AL1163" s="46"/>
      <c r="AM1163" s="175" t="s">
        <v>44</v>
      </c>
      <c r="AN1163" s="46"/>
      <c r="AO1163" s="175" t="s">
        <v>44</v>
      </c>
      <c r="AP1163" s="46"/>
      <c r="AQ1163" s="175" t="s">
        <v>44</v>
      </c>
      <c r="AR1163" s="180" t="s">
        <v>44</v>
      </c>
      <c r="AS1163" s="160" t="s">
        <v>9724</v>
      </c>
    </row>
    <row r="1164" spans="1:45" ht="18" customHeight="1">
      <c r="A1164" s="2">
        <v>1163</v>
      </c>
      <c r="B1164" s="173">
        <v>45015</v>
      </c>
      <c r="C1164" s="172">
        <v>0.46875</v>
      </c>
      <c r="D1164" s="173">
        <v>45015</v>
      </c>
      <c r="E1164" s="174">
        <v>0.58333333333333337</v>
      </c>
      <c r="F1164" s="175">
        <v>45003</v>
      </c>
      <c r="G1164" s="175" t="s">
        <v>8294</v>
      </c>
      <c r="H1164" s="175" t="s">
        <v>7744</v>
      </c>
      <c r="I1164" s="46"/>
      <c r="J1164" s="46"/>
      <c r="K1164" s="182" t="s">
        <v>238</v>
      </c>
      <c r="L1164" s="46"/>
      <c r="M1164" s="46"/>
      <c r="N1164" s="46"/>
      <c r="O1164" s="46"/>
      <c r="P1164" s="177">
        <v>171916</v>
      </c>
      <c r="Q1164" s="177" t="s">
        <v>9725</v>
      </c>
      <c r="R1164" s="175" t="s">
        <v>9726</v>
      </c>
      <c r="S1164" s="175" t="s">
        <v>38</v>
      </c>
      <c r="T1164" s="175" t="s">
        <v>8297</v>
      </c>
      <c r="U1164" s="175" t="s">
        <v>8298</v>
      </c>
      <c r="V1164" s="175" t="s">
        <v>8298</v>
      </c>
      <c r="W1164" s="176" t="s">
        <v>8299</v>
      </c>
      <c r="X1164" s="177">
        <v>74</v>
      </c>
      <c r="Y1164" s="177">
        <v>22</v>
      </c>
      <c r="Z1164" s="175" t="s">
        <v>9727</v>
      </c>
      <c r="AA1164" s="5" t="s">
        <v>43</v>
      </c>
      <c r="AB1164" s="175" t="s">
        <v>44</v>
      </c>
      <c r="AC1164" s="175" t="s">
        <v>619</v>
      </c>
      <c r="AD1164" s="175" t="s">
        <v>9728</v>
      </c>
      <c r="AE1164" s="175" t="s">
        <v>44</v>
      </c>
      <c r="AF1164" s="175" t="s">
        <v>44</v>
      </c>
      <c r="AG1164" s="175" t="s">
        <v>30846</v>
      </c>
      <c r="AH1164" s="5" t="s">
        <v>44</v>
      </c>
      <c r="AI1164" s="5" t="s">
        <v>44</v>
      </c>
      <c r="AJ1164" s="5" t="s">
        <v>44</v>
      </c>
      <c r="AK1164" s="175" t="s">
        <v>325</v>
      </c>
      <c r="AL1164" s="46"/>
      <c r="AM1164" s="175" t="s">
        <v>9730</v>
      </c>
      <c r="AN1164" s="46"/>
      <c r="AO1164" s="175" t="s">
        <v>247</v>
      </c>
      <c r="AP1164" s="46"/>
      <c r="AQ1164" s="175" t="s">
        <v>44</v>
      </c>
      <c r="AR1164" s="180" t="s">
        <v>44</v>
      </c>
      <c r="AS1164" s="180" t="s">
        <v>9731</v>
      </c>
    </row>
    <row r="1165" spans="1:45" ht="18" customHeight="1">
      <c r="A1165" s="2">
        <v>1164</v>
      </c>
      <c r="B1165" s="173">
        <v>45015</v>
      </c>
      <c r="C1165" s="172">
        <v>0.37777777777777777</v>
      </c>
      <c r="D1165" s="173">
        <v>45015</v>
      </c>
      <c r="E1165" s="174">
        <v>0.4513888888888889</v>
      </c>
      <c r="F1165" s="175">
        <v>45014</v>
      </c>
      <c r="G1165" s="180" t="s">
        <v>9732</v>
      </c>
      <c r="H1165" s="175" t="s">
        <v>9733</v>
      </c>
      <c r="I1165" s="46"/>
      <c r="J1165" s="46"/>
      <c r="K1165" s="182" t="s">
        <v>403</v>
      </c>
      <c r="L1165" s="46"/>
      <c r="M1165" s="46"/>
      <c r="N1165" s="46"/>
      <c r="O1165" s="46"/>
      <c r="P1165" s="177">
        <v>171572</v>
      </c>
      <c r="Q1165" s="177" t="s">
        <v>9734</v>
      </c>
      <c r="R1165" s="175" t="s">
        <v>365</v>
      </c>
      <c r="S1165" s="175" t="s">
        <v>38</v>
      </c>
      <c r="T1165" s="175" t="s">
        <v>9735</v>
      </c>
      <c r="U1165" s="175" t="s">
        <v>9736</v>
      </c>
      <c r="V1165" s="175" t="s">
        <v>9736</v>
      </c>
      <c r="W1165" s="176" t="s">
        <v>16734</v>
      </c>
      <c r="X1165" s="177">
        <v>6</v>
      </c>
      <c r="Y1165" s="177">
        <v>0</v>
      </c>
      <c r="Z1165" s="180" t="s">
        <v>9738</v>
      </c>
      <c r="AA1165" s="5" t="s">
        <v>117</v>
      </c>
      <c r="AB1165" s="176" t="s">
        <v>44</v>
      </c>
      <c r="AC1165" s="176" t="s">
        <v>765</v>
      </c>
      <c r="AD1165" s="178" t="s">
        <v>9739</v>
      </c>
      <c r="AE1165" s="175" t="s">
        <v>44</v>
      </c>
      <c r="AF1165" s="175" t="s">
        <v>44</v>
      </c>
      <c r="AG1165" s="175" t="s">
        <v>44</v>
      </c>
      <c r="AH1165" s="5" t="s">
        <v>44</v>
      </c>
      <c r="AI1165" s="5" t="s">
        <v>44</v>
      </c>
      <c r="AJ1165" s="5" t="s">
        <v>44</v>
      </c>
      <c r="AK1165" s="175" t="s">
        <v>44</v>
      </c>
      <c r="AL1165" s="46"/>
      <c r="AM1165" s="175" t="s">
        <v>44</v>
      </c>
      <c r="AN1165" s="46"/>
      <c r="AO1165" s="175" t="s">
        <v>44</v>
      </c>
      <c r="AP1165" s="46"/>
      <c r="AQ1165" s="175" t="s">
        <v>44</v>
      </c>
      <c r="AR1165" s="175" t="s">
        <v>44</v>
      </c>
      <c r="AS1165" s="175" t="s">
        <v>44</v>
      </c>
    </row>
    <row r="1166" spans="1:45" ht="18" customHeight="1">
      <c r="A1166" s="2">
        <v>1165</v>
      </c>
      <c r="B1166" s="173">
        <v>45015</v>
      </c>
      <c r="C1166" s="172">
        <v>0.45833333333333331</v>
      </c>
      <c r="D1166" s="173">
        <v>45015</v>
      </c>
      <c r="E1166" s="174">
        <v>0.46527777777777773</v>
      </c>
      <c r="F1166" s="47" t="s">
        <v>79</v>
      </c>
      <c r="G1166" s="175" t="s">
        <v>9362</v>
      </c>
      <c r="H1166" s="175" t="s">
        <v>7744</v>
      </c>
      <c r="I1166" s="46"/>
      <c r="J1166" s="46"/>
      <c r="K1166" s="46" t="s">
        <v>79</v>
      </c>
      <c r="L1166" s="46"/>
      <c r="M1166" s="46"/>
      <c r="N1166" s="46"/>
      <c r="O1166" s="46"/>
      <c r="P1166" s="47" t="s">
        <v>79</v>
      </c>
      <c r="Q1166" s="177" t="s">
        <v>111</v>
      </c>
      <c r="R1166" s="177" t="s">
        <v>9740</v>
      </c>
      <c r="S1166" s="177" t="s">
        <v>9740</v>
      </c>
      <c r="T1166" s="177" t="s">
        <v>9740</v>
      </c>
      <c r="U1166" s="177" t="s">
        <v>9740</v>
      </c>
      <c r="V1166" s="177" t="s">
        <v>9740</v>
      </c>
      <c r="W1166" s="177" t="s">
        <v>9740</v>
      </c>
      <c r="X1166" s="177">
        <v>0</v>
      </c>
      <c r="Y1166" s="177">
        <v>0</v>
      </c>
      <c r="Z1166" s="180" t="s">
        <v>9741</v>
      </c>
      <c r="AA1166" s="175" t="s">
        <v>334</v>
      </c>
      <c r="AB1166" s="175" t="s">
        <v>44</v>
      </c>
      <c r="AC1166" s="175" t="s">
        <v>38</v>
      </c>
      <c r="AD1166" s="175" t="s">
        <v>38</v>
      </c>
      <c r="AE1166" s="175" t="s">
        <v>44</v>
      </c>
      <c r="AF1166" s="175" t="s">
        <v>44</v>
      </c>
      <c r="AG1166" s="175" t="s">
        <v>44</v>
      </c>
      <c r="AH1166" s="5" t="s">
        <v>44</v>
      </c>
      <c r="AI1166" s="5" t="s">
        <v>44</v>
      </c>
      <c r="AJ1166" s="5" t="s">
        <v>44</v>
      </c>
      <c r="AK1166" s="175" t="s">
        <v>44</v>
      </c>
      <c r="AL1166" s="46"/>
      <c r="AM1166" s="175" t="s">
        <v>44</v>
      </c>
      <c r="AN1166" s="46"/>
      <c r="AO1166" s="175" t="s">
        <v>44</v>
      </c>
      <c r="AP1166" s="46"/>
      <c r="AQ1166" s="175" t="s">
        <v>44</v>
      </c>
      <c r="AR1166" s="175" t="s">
        <v>44</v>
      </c>
      <c r="AS1166" s="175" t="s">
        <v>44</v>
      </c>
    </row>
    <row r="1167" spans="1:45" ht="18" customHeight="1">
      <c r="A1167" s="2">
        <v>1166</v>
      </c>
      <c r="B1167" s="173">
        <v>45015</v>
      </c>
      <c r="C1167" s="172">
        <v>0.75</v>
      </c>
      <c r="D1167" s="173">
        <v>45015</v>
      </c>
      <c r="E1167" s="174">
        <v>0.7944444444444444</v>
      </c>
      <c r="F1167" s="175">
        <v>45000</v>
      </c>
      <c r="G1167" s="180" t="s">
        <v>9742</v>
      </c>
      <c r="H1167" s="175" t="s">
        <v>6292</v>
      </c>
      <c r="I1167" s="46"/>
      <c r="J1167" s="46"/>
      <c r="K1167" s="182" t="s">
        <v>963</v>
      </c>
      <c r="L1167" s="46"/>
      <c r="M1167" s="46"/>
      <c r="N1167" s="46"/>
      <c r="O1167" s="46"/>
      <c r="P1167" s="177">
        <v>172976</v>
      </c>
      <c r="Q1167" s="177">
        <v>145018</v>
      </c>
      <c r="R1167" s="175" t="s">
        <v>9743</v>
      </c>
      <c r="S1167" s="175"/>
      <c r="T1167" s="175" t="s">
        <v>9744</v>
      </c>
      <c r="U1167" s="175" t="s">
        <v>9745</v>
      </c>
      <c r="V1167" s="175" t="s">
        <v>9746</v>
      </c>
      <c r="W1167" s="176" t="s">
        <v>16734</v>
      </c>
      <c r="X1167" s="177">
        <v>5</v>
      </c>
      <c r="Y1167" s="177">
        <v>0</v>
      </c>
      <c r="Z1167" s="180" t="s">
        <v>9748</v>
      </c>
      <c r="AA1167" s="5" t="s">
        <v>117</v>
      </c>
      <c r="AB1167" s="176" t="s">
        <v>44</v>
      </c>
      <c r="AC1167" s="176" t="s">
        <v>765</v>
      </c>
      <c r="AD1167" s="178" t="s">
        <v>9749</v>
      </c>
      <c r="AE1167" s="175" t="s">
        <v>44</v>
      </c>
      <c r="AF1167" s="175" t="s">
        <v>44</v>
      </c>
      <c r="AG1167" s="175" t="s">
        <v>44</v>
      </c>
      <c r="AH1167" s="5" t="s">
        <v>44</v>
      </c>
      <c r="AI1167" s="5" t="s">
        <v>44</v>
      </c>
      <c r="AJ1167" s="5" t="s">
        <v>44</v>
      </c>
      <c r="AK1167" s="175" t="s">
        <v>44</v>
      </c>
      <c r="AL1167" s="46"/>
      <c r="AM1167" s="175" t="s">
        <v>44</v>
      </c>
      <c r="AN1167" s="46"/>
      <c r="AO1167" s="175" t="s">
        <v>44</v>
      </c>
      <c r="AP1167" s="46"/>
      <c r="AQ1167" s="175" t="s">
        <v>44</v>
      </c>
      <c r="AR1167" s="175" t="s">
        <v>44</v>
      </c>
      <c r="AS1167" s="175" t="s">
        <v>44</v>
      </c>
    </row>
    <row r="1168" spans="1:45" ht="18" customHeight="1">
      <c r="A1168" s="2">
        <v>1167</v>
      </c>
      <c r="B1168" s="173">
        <v>45015</v>
      </c>
      <c r="C1168" s="172">
        <v>0.59375</v>
      </c>
      <c r="D1168" s="173">
        <v>45015</v>
      </c>
      <c r="E1168" s="174">
        <v>0.72222222222222221</v>
      </c>
      <c r="F1168" s="175">
        <v>45006</v>
      </c>
      <c r="G1168" s="180" t="s">
        <v>9750</v>
      </c>
      <c r="H1168" s="175" t="s">
        <v>6292</v>
      </c>
      <c r="I1168" s="46"/>
      <c r="J1168" s="46"/>
      <c r="K1168" s="182" t="s">
        <v>1262</v>
      </c>
      <c r="L1168" s="46"/>
      <c r="M1168" s="46"/>
      <c r="N1168" s="46"/>
      <c r="O1168" s="46"/>
      <c r="P1168" s="177">
        <v>172400</v>
      </c>
      <c r="Q1168" s="177">
        <v>158191</v>
      </c>
      <c r="R1168" s="175" t="s">
        <v>9751</v>
      </c>
      <c r="S1168" s="175" t="s">
        <v>44</v>
      </c>
      <c r="T1168" s="175" t="s">
        <v>9752</v>
      </c>
      <c r="U1168" s="175" t="s">
        <v>9753</v>
      </c>
      <c r="V1168" s="175" t="s">
        <v>9754</v>
      </c>
      <c r="W1168" s="178" t="s">
        <v>9755</v>
      </c>
      <c r="X1168" s="177">
        <v>27</v>
      </c>
      <c r="Y1168" s="177">
        <v>11</v>
      </c>
      <c r="Z1168" s="180" t="s">
        <v>9756</v>
      </c>
      <c r="AA1168" s="5" t="s">
        <v>43</v>
      </c>
      <c r="AB1168" s="176" t="s">
        <v>44</v>
      </c>
      <c r="AC1168" s="176" t="s">
        <v>765</v>
      </c>
      <c r="AD1168" s="178" t="s">
        <v>9757</v>
      </c>
      <c r="AE1168" s="175" t="s">
        <v>44</v>
      </c>
      <c r="AF1168" s="175" t="s">
        <v>44</v>
      </c>
      <c r="AG1168" s="175" t="s">
        <v>44</v>
      </c>
      <c r="AH1168" s="5" t="s">
        <v>44</v>
      </c>
      <c r="AI1168" s="5" t="s">
        <v>44</v>
      </c>
      <c r="AJ1168" s="5" t="s">
        <v>44</v>
      </c>
      <c r="AK1168" s="175" t="s">
        <v>9758</v>
      </c>
      <c r="AL1168" s="46"/>
      <c r="AM1168" s="175" t="s">
        <v>9759</v>
      </c>
      <c r="AN1168" s="46"/>
      <c r="AO1168" s="175"/>
      <c r="AP1168" s="46"/>
      <c r="AQ1168" s="175" t="s">
        <v>44</v>
      </c>
      <c r="AR1168" s="175" t="s">
        <v>44</v>
      </c>
      <c r="AS1168" s="175" t="s">
        <v>9760</v>
      </c>
    </row>
    <row r="1169" spans="1:45" ht="18" customHeight="1">
      <c r="A1169" s="2">
        <v>1168</v>
      </c>
      <c r="B1169" s="173">
        <v>45015</v>
      </c>
      <c r="C1169" s="172">
        <v>0.63888888888888895</v>
      </c>
      <c r="D1169" s="173">
        <v>45015</v>
      </c>
      <c r="E1169" s="174">
        <v>0.71180555555555547</v>
      </c>
      <c r="F1169" s="175">
        <v>45014</v>
      </c>
      <c r="G1169" s="180" t="s">
        <v>9761</v>
      </c>
      <c r="H1169" s="175" t="s">
        <v>6292</v>
      </c>
      <c r="I1169" s="46"/>
      <c r="J1169" s="46"/>
      <c r="K1169" s="182" t="s">
        <v>4112</v>
      </c>
      <c r="L1169" s="46"/>
      <c r="M1169" s="46"/>
      <c r="N1169" s="46"/>
      <c r="O1169" s="46"/>
      <c r="P1169" s="177">
        <v>172539</v>
      </c>
      <c r="Q1169" s="177" t="s">
        <v>9762</v>
      </c>
      <c r="R1169" s="175" t="s">
        <v>97</v>
      </c>
      <c r="S1169" s="175" t="s">
        <v>44</v>
      </c>
      <c r="T1169" s="175" t="s">
        <v>9763</v>
      </c>
      <c r="U1169" s="175" t="s">
        <v>9764</v>
      </c>
      <c r="V1169" s="175" t="s">
        <v>9764</v>
      </c>
      <c r="W1169" s="178" t="s">
        <v>9765</v>
      </c>
      <c r="X1169" s="177">
        <v>26</v>
      </c>
      <c r="Y1169" s="177">
        <v>6</v>
      </c>
      <c r="Z1169" s="180" t="s">
        <v>9766</v>
      </c>
      <c r="AA1169" s="5" t="s">
        <v>43</v>
      </c>
      <c r="AB1169" s="176" t="s">
        <v>44</v>
      </c>
      <c r="AC1169" s="178" t="s">
        <v>97</v>
      </c>
      <c r="AD1169" s="178" t="s">
        <v>9767</v>
      </c>
      <c r="AE1169" s="175" t="s">
        <v>44</v>
      </c>
      <c r="AF1169" s="175" t="s">
        <v>44</v>
      </c>
      <c r="AG1169" s="175" t="s">
        <v>44</v>
      </c>
      <c r="AH1169" s="5" t="s">
        <v>44</v>
      </c>
      <c r="AI1169" s="5" t="s">
        <v>44</v>
      </c>
      <c r="AJ1169" s="5" t="s">
        <v>44</v>
      </c>
      <c r="AK1169" s="175" t="s">
        <v>44</v>
      </c>
      <c r="AL1169" s="46"/>
      <c r="AM1169" s="175" t="s">
        <v>44</v>
      </c>
      <c r="AN1169" s="46"/>
      <c r="AO1169" s="175" t="s">
        <v>44</v>
      </c>
      <c r="AP1169" s="46"/>
      <c r="AQ1169" s="175" t="s">
        <v>44</v>
      </c>
      <c r="AR1169" s="175" t="s">
        <v>44</v>
      </c>
      <c r="AS1169" s="175" t="s">
        <v>9768</v>
      </c>
    </row>
    <row r="1170" spans="1:45" ht="18" customHeight="1">
      <c r="A1170" s="2">
        <v>1169</v>
      </c>
      <c r="B1170" s="180">
        <v>45015</v>
      </c>
      <c r="C1170" s="172">
        <v>0.55069444444444449</v>
      </c>
      <c r="D1170" s="180">
        <v>45015</v>
      </c>
      <c r="E1170" s="174">
        <v>0.68402777777777779</v>
      </c>
      <c r="F1170" s="180">
        <v>45014</v>
      </c>
      <c r="G1170" s="180" t="s">
        <v>9769</v>
      </c>
      <c r="H1170" s="180" t="s">
        <v>191</v>
      </c>
      <c r="I1170" s="46"/>
      <c r="J1170" s="46"/>
      <c r="K1170" s="180" t="s">
        <v>9770</v>
      </c>
      <c r="L1170" s="46"/>
      <c r="M1170" s="46"/>
      <c r="N1170" s="46"/>
      <c r="O1170" s="46"/>
      <c r="P1170" s="177">
        <v>172236</v>
      </c>
      <c r="Q1170" s="180" t="s">
        <v>9771</v>
      </c>
      <c r="R1170" s="180" t="s">
        <v>9772</v>
      </c>
      <c r="S1170" s="180" t="s">
        <v>44</v>
      </c>
      <c r="T1170" s="180" t="s">
        <v>9773</v>
      </c>
      <c r="U1170" s="180" t="s">
        <v>9774</v>
      </c>
      <c r="V1170" s="180" t="s">
        <v>9775</v>
      </c>
      <c r="W1170" s="180" t="s">
        <v>9776</v>
      </c>
      <c r="X1170" s="177">
        <v>22</v>
      </c>
      <c r="Y1170" s="177">
        <v>5</v>
      </c>
      <c r="Z1170" s="180" t="s">
        <v>9777</v>
      </c>
      <c r="AA1170" s="5" t="s">
        <v>43</v>
      </c>
      <c r="AB1170" s="180" t="s">
        <v>44</v>
      </c>
      <c r="AC1170" s="180" t="s">
        <v>9778</v>
      </c>
      <c r="AD1170" s="180" t="s">
        <v>9779</v>
      </c>
      <c r="AE1170" s="180" t="s">
        <v>44</v>
      </c>
      <c r="AF1170" s="180" t="s">
        <v>44</v>
      </c>
      <c r="AG1170" s="180" t="s">
        <v>44</v>
      </c>
      <c r="AH1170" s="5" t="s">
        <v>44</v>
      </c>
      <c r="AI1170" s="5" t="s">
        <v>44</v>
      </c>
      <c r="AJ1170" s="5" t="s">
        <v>44</v>
      </c>
      <c r="AK1170" s="180" t="s">
        <v>44</v>
      </c>
      <c r="AL1170" s="46"/>
      <c r="AM1170" s="180" t="s">
        <v>44</v>
      </c>
      <c r="AN1170" s="46"/>
      <c r="AO1170" s="180" t="s">
        <v>44</v>
      </c>
      <c r="AP1170" s="46"/>
      <c r="AQ1170" s="180" t="s">
        <v>44</v>
      </c>
      <c r="AR1170" s="180" t="s">
        <v>44</v>
      </c>
      <c r="AS1170" s="180" t="s">
        <v>9780</v>
      </c>
    </row>
    <row r="1171" spans="1:45" ht="18" customHeight="1">
      <c r="A1171" s="2">
        <v>1170</v>
      </c>
      <c r="B1171" s="173">
        <v>45015</v>
      </c>
      <c r="C1171" s="172">
        <v>0.60416666666666663</v>
      </c>
      <c r="D1171" s="173">
        <v>45015</v>
      </c>
      <c r="E1171" s="174">
        <v>0.64583333333333337</v>
      </c>
      <c r="F1171" s="175">
        <v>44970</v>
      </c>
      <c r="G1171" s="180" t="s">
        <v>9781</v>
      </c>
      <c r="H1171" s="175" t="s">
        <v>191</v>
      </c>
      <c r="I1171" s="46"/>
      <c r="J1171" s="46"/>
      <c r="K1171" s="182" t="s">
        <v>963</v>
      </c>
      <c r="L1171" s="46"/>
      <c r="M1171" s="46"/>
      <c r="N1171" s="46"/>
      <c r="O1171" s="46"/>
      <c r="P1171" s="177">
        <v>172431</v>
      </c>
      <c r="Q1171" s="177" t="s">
        <v>9782</v>
      </c>
      <c r="R1171" s="175" t="s">
        <v>9783</v>
      </c>
      <c r="S1171" s="175" t="s">
        <v>44</v>
      </c>
      <c r="T1171" s="175" t="s">
        <v>9784</v>
      </c>
      <c r="U1171" s="175" t="s">
        <v>9785</v>
      </c>
      <c r="V1171" s="175" t="s">
        <v>9786</v>
      </c>
      <c r="W1171" s="178" t="s">
        <v>9787</v>
      </c>
      <c r="X1171" s="177">
        <v>1</v>
      </c>
      <c r="Y1171" s="177">
        <v>1</v>
      </c>
      <c r="Z1171" s="180" t="s">
        <v>9788</v>
      </c>
      <c r="AA1171" s="5" t="s">
        <v>43</v>
      </c>
      <c r="AB1171" s="176" t="s">
        <v>44</v>
      </c>
      <c r="AC1171" s="178" t="s">
        <v>322</v>
      </c>
      <c r="AD1171" s="178" t="s">
        <v>9789</v>
      </c>
      <c r="AE1171" s="175" t="s">
        <v>44</v>
      </c>
      <c r="AF1171" s="175" t="s">
        <v>44</v>
      </c>
      <c r="AG1171" s="175" t="s">
        <v>44</v>
      </c>
      <c r="AH1171" s="5" t="s">
        <v>44</v>
      </c>
      <c r="AI1171" s="5" t="s">
        <v>44</v>
      </c>
      <c r="AJ1171" s="5" t="s">
        <v>44</v>
      </c>
      <c r="AK1171" s="175" t="s">
        <v>44</v>
      </c>
      <c r="AL1171" s="46"/>
      <c r="AM1171" s="175" t="s">
        <v>44</v>
      </c>
      <c r="AN1171" s="46"/>
      <c r="AO1171" s="175" t="s">
        <v>44</v>
      </c>
      <c r="AP1171" s="46"/>
      <c r="AQ1171" s="175" t="s">
        <v>44</v>
      </c>
      <c r="AR1171" s="175" t="s">
        <v>44</v>
      </c>
      <c r="AS1171" s="175" t="s">
        <v>9790</v>
      </c>
    </row>
    <row r="1172" spans="1:45" ht="18" customHeight="1">
      <c r="A1172" s="2">
        <v>1171</v>
      </c>
      <c r="B1172" s="173">
        <v>45015</v>
      </c>
      <c r="C1172" s="172">
        <v>0.8125</v>
      </c>
      <c r="D1172" s="173">
        <v>45015</v>
      </c>
      <c r="E1172" s="174">
        <v>0.91666666666666663</v>
      </c>
      <c r="F1172" s="175">
        <v>45005</v>
      </c>
      <c r="G1172" s="42" t="s">
        <v>9791</v>
      </c>
      <c r="H1172" s="151" t="s">
        <v>9792</v>
      </c>
      <c r="I1172" s="46"/>
      <c r="J1172" s="46"/>
      <c r="K1172" s="151" t="s">
        <v>9793</v>
      </c>
      <c r="L1172" s="46"/>
      <c r="M1172" s="46"/>
      <c r="N1172" s="46"/>
      <c r="O1172" s="46"/>
      <c r="P1172" s="177">
        <v>173172</v>
      </c>
      <c r="Q1172" s="135" t="s">
        <v>9794</v>
      </c>
      <c r="R1172" s="176" t="s">
        <v>765</v>
      </c>
      <c r="S1172" s="176" t="s">
        <v>44</v>
      </c>
      <c r="T1172" s="176" t="s">
        <v>9795</v>
      </c>
      <c r="U1172" s="176" t="s">
        <v>9796</v>
      </c>
      <c r="V1172" s="176" t="s">
        <v>9796</v>
      </c>
      <c r="W1172" s="176" t="s">
        <v>9797</v>
      </c>
      <c r="X1172" s="177">
        <v>18</v>
      </c>
      <c r="Y1172" s="177">
        <v>8</v>
      </c>
      <c r="Z1172" s="180"/>
      <c r="AA1172" s="5" t="s">
        <v>43</v>
      </c>
      <c r="AB1172" s="176" t="s">
        <v>44</v>
      </c>
      <c r="AC1172" s="178" t="s">
        <v>9798</v>
      </c>
      <c r="AD1172" s="178" t="s">
        <v>9799</v>
      </c>
      <c r="AE1172" s="176" t="s">
        <v>44</v>
      </c>
      <c r="AF1172" s="176" t="s">
        <v>44</v>
      </c>
      <c r="AG1172" s="176" t="s">
        <v>44</v>
      </c>
      <c r="AH1172" s="5" t="s">
        <v>44</v>
      </c>
      <c r="AI1172" s="5" t="s">
        <v>44</v>
      </c>
      <c r="AJ1172" s="5" t="s">
        <v>44</v>
      </c>
      <c r="AK1172" s="176" t="s">
        <v>44</v>
      </c>
      <c r="AL1172" s="46"/>
      <c r="AM1172" s="176" t="s">
        <v>44</v>
      </c>
      <c r="AN1172" s="46"/>
      <c r="AO1172" s="176" t="s">
        <v>44</v>
      </c>
      <c r="AP1172" s="46"/>
      <c r="AQ1172" s="176" t="s">
        <v>44</v>
      </c>
      <c r="AR1172" s="176" t="s">
        <v>44</v>
      </c>
      <c r="AS1172" s="176" t="s">
        <v>44</v>
      </c>
    </row>
    <row r="1173" spans="1:45" ht="18" customHeight="1">
      <c r="A1173" s="2">
        <v>1172</v>
      </c>
      <c r="B1173" s="173">
        <v>45015</v>
      </c>
      <c r="C1173" s="172">
        <v>0.94444444444444453</v>
      </c>
      <c r="D1173" s="173">
        <v>45016</v>
      </c>
      <c r="E1173" s="174">
        <v>0.125</v>
      </c>
      <c r="F1173" s="175">
        <v>45008</v>
      </c>
      <c r="G1173" s="93" t="s">
        <v>9800</v>
      </c>
      <c r="H1173" s="176" t="s">
        <v>52</v>
      </c>
      <c r="I1173" s="46"/>
      <c r="J1173" s="46"/>
      <c r="K1173" s="176" t="s">
        <v>9319</v>
      </c>
      <c r="L1173" s="46"/>
      <c r="M1173" s="46"/>
      <c r="N1173" s="46"/>
      <c r="O1173" s="46"/>
      <c r="P1173" s="177">
        <v>173439</v>
      </c>
      <c r="Q1173" s="135" t="s">
        <v>9801</v>
      </c>
      <c r="R1173" s="176" t="s">
        <v>97</v>
      </c>
      <c r="S1173" s="176" t="s">
        <v>38</v>
      </c>
      <c r="T1173" s="135" t="s">
        <v>1344</v>
      </c>
      <c r="U1173" s="176" t="s">
        <v>9802</v>
      </c>
      <c r="V1173" s="176" t="s">
        <v>9802</v>
      </c>
      <c r="W1173" s="176" t="s">
        <v>9803</v>
      </c>
      <c r="X1173" s="177">
        <v>12</v>
      </c>
      <c r="Y1173" s="177">
        <v>0</v>
      </c>
      <c r="Z1173" s="180"/>
      <c r="AA1173" s="5" t="s">
        <v>43</v>
      </c>
      <c r="AB1173" s="176" t="s">
        <v>44</v>
      </c>
      <c r="AC1173" s="178" t="s">
        <v>97</v>
      </c>
      <c r="AD1173" s="178" t="s">
        <v>9804</v>
      </c>
      <c r="AE1173" s="176" t="s">
        <v>44</v>
      </c>
      <c r="AF1173" s="176" t="s">
        <v>44</v>
      </c>
      <c r="AG1173" s="176" t="s">
        <v>44</v>
      </c>
      <c r="AH1173" s="5" t="s">
        <v>44</v>
      </c>
      <c r="AI1173" s="5" t="s">
        <v>44</v>
      </c>
      <c r="AJ1173" s="5" t="s">
        <v>44</v>
      </c>
      <c r="AK1173" s="176" t="s">
        <v>44</v>
      </c>
      <c r="AL1173" s="46"/>
      <c r="AM1173" s="176" t="s">
        <v>44</v>
      </c>
      <c r="AN1173" s="46"/>
      <c r="AO1173" s="176" t="s">
        <v>44</v>
      </c>
      <c r="AP1173" s="46"/>
      <c r="AQ1173" s="176" t="s">
        <v>44</v>
      </c>
      <c r="AR1173" s="176" t="s">
        <v>44</v>
      </c>
      <c r="AS1173" s="176" t="s">
        <v>44</v>
      </c>
    </row>
    <row r="1174" spans="1:45" ht="18" customHeight="1">
      <c r="A1174" s="2">
        <v>1173</v>
      </c>
      <c r="B1174" s="173">
        <v>45015</v>
      </c>
      <c r="C1174" s="172">
        <v>0.98055555555555562</v>
      </c>
      <c r="D1174" s="173">
        <v>45016</v>
      </c>
      <c r="E1174" s="174">
        <v>5.9027777777777783E-2</v>
      </c>
      <c r="F1174" s="175">
        <v>44988</v>
      </c>
      <c r="G1174" s="93" t="s">
        <v>9805</v>
      </c>
      <c r="H1174" s="176" t="s">
        <v>52</v>
      </c>
      <c r="I1174" s="46"/>
      <c r="J1174" s="46"/>
      <c r="K1174" s="176" t="s">
        <v>9319</v>
      </c>
      <c r="L1174" s="46"/>
      <c r="M1174" s="46"/>
      <c r="N1174" s="46"/>
      <c r="O1174" s="46"/>
      <c r="P1174" s="177">
        <v>173520</v>
      </c>
      <c r="Q1174" s="135" t="s">
        <v>9806</v>
      </c>
      <c r="R1174" s="176" t="s">
        <v>457</v>
      </c>
      <c r="S1174" s="176" t="s">
        <v>38</v>
      </c>
      <c r="T1174" s="135" t="s">
        <v>1344</v>
      </c>
      <c r="U1174" s="176" t="s">
        <v>9807</v>
      </c>
      <c r="V1174" s="176" t="s">
        <v>9802</v>
      </c>
      <c r="W1174" s="176" t="s">
        <v>9808</v>
      </c>
      <c r="X1174" s="177">
        <v>8</v>
      </c>
      <c r="Y1174" s="177">
        <v>0</v>
      </c>
      <c r="Z1174" s="180"/>
      <c r="AA1174" s="5" t="s">
        <v>117</v>
      </c>
      <c r="AB1174" s="176" t="s">
        <v>44</v>
      </c>
      <c r="AC1174" s="178"/>
      <c r="AD1174" s="178"/>
      <c r="AE1174" s="176" t="s">
        <v>44</v>
      </c>
      <c r="AF1174" s="176" t="s">
        <v>44</v>
      </c>
      <c r="AG1174" s="176" t="s">
        <v>44</v>
      </c>
      <c r="AH1174" s="5" t="s">
        <v>44</v>
      </c>
      <c r="AI1174" s="5" t="s">
        <v>44</v>
      </c>
      <c r="AJ1174" s="5" t="s">
        <v>44</v>
      </c>
      <c r="AK1174" s="176" t="s">
        <v>44</v>
      </c>
      <c r="AL1174" s="46"/>
      <c r="AM1174" s="176" t="s">
        <v>44</v>
      </c>
      <c r="AN1174" s="46"/>
      <c r="AO1174" s="176" t="s">
        <v>44</v>
      </c>
      <c r="AP1174" s="46"/>
      <c r="AQ1174" s="176" t="s">
        <v>44</v>
      </c>
      <c r="AR1174" s="176" t="s">
        <v>44</v>
      </c>
      <c r="AS1174" s="176" t="s">
        <v>44</v>
      </c>
    </row>
    <row r="1175" spans="1:45" ht="18" customHeight="1">
      <c r="A1175" s="2">
        <v>1174</v>
      </c>
      <c r="B1175" s="173">
        <v>45015</v>
      </c>
      <c r="C1175" s="172">
        <v>0.99861111111111101</v>
      </c>
      <c r="D1175" s="173">
        <v>45016</v>
      </c>
      <c r="E1175" s="174">
        <v>0.1111111111111111</v>
      </c>
      <c r="F1175" s="175">
        <v>45008</v>
      </c>
      <c r="G1175" s="44" t="s">
        <v>9809</v>
      </c>
      <c r="H1175" s="176" t="s">
        <v>52</v>
      </c>
      <c r="I1175" s="46"/>
      <c r="J1175" s="46"/>
      <c r="K1175" s="176" t="s">
        <v>349</v>
      </c>
      <c r="L1175" s="46"/>
      <c r="M1175" s="46"/>
      <c r="N1175" s="46"/>
      <c r="O1175" s="46"/>
      <c r="P1175" s="177">
        <v>173584</v>
      </c>
      <c r="Q1175" s="135" t="s">
        <v>9810</v>
      </c>
      <c r="R1175" s="176" t="s">
        <v>9811</v>
      </c>
      <c r="S1175" s="176" t="s">
        <v>38</v>
      </c>
      <c r="T1175" s="135" t="s">
        <v>1344</v>
      </c>
      <c r="U1175" s="176" t="s">
        <v>9812</v>
      </c>
      <c r="V1175" s="176" t="s">
        <v>9812</v>
      </c>
      <c r="W1175" s="176" t="s">
        <v>9813</v>
      </c>
      <c r="X1175" s="177">
        <v>10</v>
      </c>
      <c r="Y1175" s="177">
        <v>7</v>
      </c>
      <c r="Z1175" s="180"/>
      <c r="AA1175" s="5" t="s">
        <v>43</v>
      </c>
      <c r="AB1175" s="176" t="s">
        <v>44</v>
      </c>
      <c r="AC1175" s="178"/>
      <c r="AD1175" s="178"/>
      <c r="AE1175" s="176" t="s">
        <v>44</v>
      </c>
      <c r="AF1175" s="176" t="s">
        <v>44</v>
      </c>
      <c r="AG1175" s="176" t="s">
        <v>44</v>
      </c>
      <c r="AH1175" s="5" t="s">
        <v>44</v>
      </c>
      <c r="AI1175" s="5" t="s">
        <v>44</v>
      </c>
      <c r="AJ1175" s="5" t="s">
        <v>44</v>
      </c>
      <c r="AK1175" s="176" t="s">
        <v>44</v>
      </c>
      <c r="AL1175" s="46"/>
      <c r="AM1175" s="176" t="s">
        <v>44</v>
      </c>
      <c r="AN1175" s="46"/>
      <c r="AO1175" s="176" t="s">
        <v>44</v>
      </c>
      <c r="AP1175" s="46"/>
      <c r="AQ1175" s="176" t="s">
        <v>44</v>
      </c>
      <c r="AR1175" s="176" t="s">
        <v>44</v>
      </c>
      <c r="AS1175" s="176" t="s">
        <v>44</v>
      </c>
    </row>
    <row r="1176" spans="1:45" ht="18" customHeight="1">
      <c r="A1176" s="2">
        <v>1175</v>
      </c>
      <c r="B1176" s="173">
        <v>45016</v>
      </c>
      <c r="C1176" s="172">
        <v>0.35069444444444442</v>
      </c>
      <c r="D1176" s="173">
        <v>45016</v>
      </c>
      <c r="E1176" s="174">
        <v>0.40277777777777773</v>
      </c>
      <c r="F1176" s="175">
        <v>44961</v>
      </c>
      <c r="G1176" s="44" t="s">
        <v>9814</v>
      </c>
      <c r="H1176" s="176" t="s">
        <v>34</v>
      </c>
      <c r="I1176" s="46"/>
      <c r="J1176" s="46"/>
      <c r="K1176" s="176" t="s">
        <v>403</v>
      </c>
      <c r="L1176" s="46"/>
      <c r="M1176" s="46"/>
      <c r="N1176" s="46"/>
      <c r="O1176" s="46"/>
      <c r="P1176" s="177">
        <v>173911</v>
      </c>
      <c r="Q1176" s="135" t="s">
        <v>9815</v>
      </c>
      <c r="R1176" s="176" t="s">
        <v>9816</v>
      </c>
      <c r="S1176" s="176" t="s">
        <v>44</v>
      </c>
      <c r="T1176" s="135" t="s">
        <v>5995</v>
      </c>
      <c r="U1176" s="176" t="s">
        <v>4769</v>
      </c>
      <c r="V1176" s="176" t="s">
        <v>9817</v>
      </c>
      <c r="W1176" s="176" t="s">
        <v>9818</v>
      </c>
      <c r="X1176" s="177">
        <v>16</v>
      </c>
      <c r="Y1176" s="177">
        <v>0</v>
      </c>
      <c r="Z1176" s="180" t="s">
        <v>9819</v>
      </c>
      <c r="AA1176" s="5" t="s">
        <v>117</v>
      </c>
      <c r="AB1176" s="176" t="s">
        <v>44</v>
      </c>
      <c r="AC1176" s="178" t="s">
        <v>1438</v>
      </c>
      <c r="AD1176" s="178" t="s">
        <v>9820</v>
      </c>
      <c r="AE1176" s="176" t="s">
        <v>44</v>
      </c>
      <c r="AF1176" s="176" t="s">
        <v>44</v>
      </c>
      <c r="AG1176" s="176" t="s">
        <v>44</v>
      </c>
      <c r="AH1176" s="5" t="s">
        <v>44</v>
      </c>
      <c r="AI1176" s="5" t="s">
        <v>44</v>
      </c>
      <c r="AJ1176" s="5" t="s">
        <v>44</v>
      </c>
      <c r="AK1176" s="176" t="s">
        <v>44</v>
      </c>
      <c r="AL1176" s="46"/>
      <c r="AM1176" s="176" t="s">
        <v>44</v>
      </c>
      <c r="AN1176" s="46"/>
      <c r="AO1176" s="176" t="s">
        <v>44</v>
      </c>
      <c r="AP1176" s="46"/>
      <c r="AQ1176" s="176" t="s">
        <v>44</v>
      </c>
      <c r="AR1176" s="176" t="s">
        <v>44</v>
      </c>
      <c r="AS1176" s="176" t="s">
        <v>44</v>
      </c>
    </row>
    <row r="1177" spans="1:45" ht="18" customHeight="1">
      <c r="A1177" s="2">
        <v>1176</v>
      </c>
      <c r="B1177" s="160">
        <v>45016</v>
      </c>
      <c r="C1177" s="183">
        <v>0.34861111111111115</v>
      </c>
      <c r="D1177" s="160">
        <v>45016</v>
      </c>
      <c r="E1177" s="184">
        <v>0.44722222222222219</v>
      </c>
      <c r="F1177" s="180">
        <v>45010</v>
      </c>
      <c r="G1177" s="44" t="s">
        <v>9821</v>
      </c>
      <c r="H1177" s="178" t="s">
        <v>34</v>
      </c>
      <c r="I1177" s="46"/>
      <c r="J1177" s="46"/>
      <c r="K1177" s="178" t="s">
        <v>250</v>
      </c>
      <c r="L1177" s="46"/>
      <c r="M1177" s="46"/>
      <c r="N1177" s="46"/>
      <c r="O1177" s="46"/>
      <c r="P1177" s="139">
        <v>173908</v>
      </c>
      <c r="Q1177" s="186" t="s">
        <v>9822</v>
      </c>
      <c r="R1177" s="178" t="s">
        <v>9823</v>
      </c>
      <c r="S1177" s="178" t="s">
        <v>44</v>
      </c>
      <c r="T1177" s="186" t="s">
        <v>9824</v>
      </c>
      <c r="U1177" s="178" t="s">
        <v>9825</v>
      </c>
      <c r="V1177" s="178" t="s">
        <v>9825</v>
      </c>
      <c r="W1177" s="178" t="s">
        <v>9826</v>
      </c>
      <c r="X1177" s="139">
        <v>34</v>
      </c>
      <c r="Y1177" s="139">
        <v>15</v>
      </c>
      <c r="Z1177" s="180" t="s">
        <v>9827</v>
      </c>
      <c r="AA1177" s="5" t="s">
        <v>43</v>
      </c>
      <c r="AB1177" s="178" t="s">
        <v>44</v>
      </c>
      <c r="AC1177" s="178" t="s">
        <v>257</v>
      </c>
      <c r="AD1177" s="178" t="s">
        <v>9828</v>
      </c>
      <c r="AE1177" s="176" t="s">
        <v>44</v>
      </c>
      <c r="AF1177" s="176" t="s">
        <v>269</v>
      </c>
      <c r="AG1177" s="176" t="s">
        <v>9829</v>
      </c>
      <c r="AH1177" s="5" t="s">
        <v>44</v>
      </c>
      <c r="AI1177" s="5" t="s">
        <v>44</v>
      </c>
      <c r="AJ1177" s="5" t="s">
        <v>44</v>
      </c>
      <c r="AK1177" s="176" t="s">
        <v>233</v>
      </c>
      <c r="AL1177" s="46"/>
      <c r="AM1177" s="176" t="s">
        <v>759</v>
      </c>
      <c r="AN1177" s="46"/>
      <c r="AO1177" s="176" t="s">
        <v>247</v>
      </c>
      <c r="AP1177" s="46"/>
      <c r="AQ1177" s="176" t="s">
        <v>44</v>
      </c>
      <c r="AR1177" s="176" t="s">
        <v>44</v>
      </c>
      <c r="AS1177" s="176" t="s">
        <v>9830</v>
      </c>
    </row>
    <row r="1178" spans="1:45" ht="18" customHeight="1">
      <c r="A1178" s="2">
        <v>1177</v>
      </c>
      <c r="B1178" s="160">
        <v>45016</v>
      </c>
      <c r="C1178" s="183">
        <v>0.50069444444444444</v>
      </c>
      <c r="D1178" s="160">
        <v>45016</v>
      </c>
      <c r="E1178" s="184">
        <v>0.44444444444444442</v>
      </c>
      <c r="F1178" s="180">
        <v>44963</v>
      </c>
      <c r="G1178" s="44" t="s">
        <v>9831</v>
      </c>
      <c r="H1178" s="178" t="s">
        <v>137</v>
      </c>
      <c r="I1178" s="46"/>
      <c r="J1178" s="46"/>
      <c r="K1178" s="178" t="s">
        <v>238</v>
      </c>
      <c r="L1178" s="46"/>
      <c r="M1178" s="46"/>
      <c r="N1178" s="46"/>
      <c r="O1178" s="46"/>
      <c r="P1178" s="139">
        <v>174139</v>
      </c>
      <c r="Q1178" s="186" t="s">
        <v>9832</v>
      </c>
      <c r="R1178" s="178" t="s">
        <v>9833</v>
      </c>
      <c r="S1178" s="178" t="s">
        <v>38</v>
      </c>
      <c r="T1178" s="713" t="s">
        <v>9834</v>
      </c>
      <c r="U1178" s="178" t="s">
        <v>9835</v>
      </c>
      <c r="V1178" s="178" t="s">
        <v>9836</v>
      </c>
      <c r="W1178" s="176" t="s">
        <v>16734</v>
      </c>
      <c r="X1178" s="139">
        <v>4</v>
      </c>
      <c r="Y1178" s="139">
        <v>0</v>
      </c>
      <c r="Z1178" s="180" t="s">
        <v>9838</v>
      </c>
      <c r="AA1178" s="5" t="s">
        <v>117</v>
      </c>
      <c r="AB1178" s="178" t="s">
        <v>44</v>
      </c>
      <c r="AC1178" s="178" t="s">
        <v>619</v>
      </c>
      <c r="AD1178" s="178" t="s">
        <v>9839</v>
      </c>
      <c r="AE1178" s="176" t="s">
        <v>44</v>
      </c>
      <c r="AF1178" s="176" t="s">
        <v>44</v>
      </c>
      <c r="AG1178" s="176" t="s">
        <v>44</v>
      </c>
      <c r="AH1178" s="5" t="s">
        <v>44</v>
      </c>
      <c r="AI1178" s="5" t="s">
        <v>44</v>
      </c>
      <c r="AJ1178" s="5" t="s">
        <v>44</v>
      </c>
      <c r="AK1178" s="176" t="s">
        <v>44</v>
      </c>
      <c r="AL1178" s="46"/>
      <c r="AM1178" s="176" t="s">
        <v>44</v>
      </c>
      <c r="AN1178" s="46"/>
      <c r="AO1178" s="176" t="s">
        <v>44</v>
      </c>
      <c r="AP1178" s="46"/>
      <c r="AQ1178" s="176" t="s">
        <v>44</v>
      </c>
      <c r="AR1178" s="176" t="s">
        <v>44</v>
      </c>
      <c r="AS1178" s="176" t="s">
        <v>44</v>
      </c>
    </row>
    <row r="1179" spans="1:45" ht="18" customHeight="1">
      <c r="A1179" s="2">
        <v>1178</v>
      </c>
      <c r="B1179" s="160">
        <v>45016</v>
      </c>
      <c r="C1179" s="183">
        <v>0.46736111111111112</v>
      </c>
      <c r="D1179" s="160">
        <v>45016</v>
      </c>
      <c r="E1179" s="184">
        <v>0.55347222222222225</v>
      </c>
      <c r="F1179" s="180">
        <v>44992</v>
      </c>
      <c r="G1179" s="44" t="s">
        <v>9840</v>
      </c>
      <c r="H1179" s="178" t="s">
        <v>8090</v>
      </c>
      <c r="I1179" s="46"/>
      <c r="J1179" s="46"/>
      <c r="K1179" s="178" t="s">
        <v>5153</v>
      </c>
      <c r="L1179" s="46"/>
      <c r="M1179" s="46"/>
      <c r="N1179" s="46"/>
      <c r="O1179" s="46"/>
      <c r="P1179" s="139">
        <v>174195</v>
      </c>
      <c r="Q1179" s="186">
        <v>114265</v>
      </c>
      <c r="R1179" s="178" t="s">
        <v>9841</v>
      </c>
      <c r="S1179" s="178" t="s">
        <v>38</v>
      </c>
      <c r="T1179" s="186" t="s">
        <v>9842</v>
      </c>
      <c r="U1179" s="178" t="s">
        <v>9843</v>
      </c>
      <c r="V1179" s="178" t="s">
        <v>9843</v>
      </c>
      <c r="W1179" s="178" t="s">
        <v>9844</v>
      </c>
      <c r="X1179" s="139">
        <v>32</v>
      </c>
      <c r="Y1179" s="139">
        <v>2</v>
      </c>
      <c r="Z1179" s="180" t="s">
        <v>9845</v>
      </c>
      <c r="AA1179" s="5" t="s">
        <v>43</v>
      </c>
      <c r="AB1179" s="178" t="s">
        <v>44</v>
      </c>
      <c r="AC1179" s="178" t="s">
        <v>322</v>
      </c>
      <c r="AD1179" s="178" t="s">
        <v>9846</v>
      </c>
      <c r="AE1179" s="176" t="s">
        <v>44</v>
      </c>
      <c r="AF1179" s="176" t="s">
        <v>44</v>
      </c>
      <c r="AG1179" s="176" t="s">
        <v>44</v>
      </c>
      <c r="AH1179" s="5" t="s">
        <v>44</v>
      </c>
      <c r="AI1179" s="5" t="s">
        <v>44</v>
      </c>
      <c r="AJ1179" s="5" t="s">
        <v>44</v>
      </c>
      <c r="AK1179" s="176" t="s">
        <v>63</v>
      </c>
      <c r="AL1179" s="46"/>
      <c r="AM1179" s="176" t="s">
        <v>44</v>
      </c>
      <c r="AN1179" s="46"/>
      <c r="AO1179" s="176" t="s">
        <v>272</v>
      </c>
      <c r="AP1179" s="46"/>
      <c r="AQ1179" s="176" t="s">
        <v>44</v>
      </c>
      <c r="AR1179" s="176" t="s">
        <v>44</v>
      </c>
      <c r="AS1179" s="178" t="s">
        <v>9847</v>
      </c>
    </row>
    <row r="1180" spans="1:45" ht="18" customHeight="1">
      <c r="A1180" s="2">
        <v>1179</v>
      </c>
      <c r="B1180" s="160">
        <v>45016</v>
      </c>
      <c r="C1180" s="172">
        <v>0.4861111111111111</v>
      </c>
      <c r="D1180" s="160">
        <v>45016</v>
      </c>
      <c r="E1180" s="174">
        <v>0.61458333333333337</v>
      </c>
      <c r="F1180" s="175">
        <v>45009</v>
      </c>
      <c r="G1180" s="44" t="s">
        <v>9848</v>
      </c>
      <c r="H1180" s="176" t="s">
        <v>137</v>
      </c>
      <c r="I1180" s="46"/>
      <c r="J1180" s="46"/>
      <c r="K1180" s="176" t="s">
        <v>238</v>
      </c>
      <c r="L1180" s="46"/>
      <c r="M1180" s="46"/>
      <c r="N1180" s="46"/>
      <c r="O1180" s="46"/>
      <c r="P1180" s="177">
        <v>174288</v>
      </c>
      <c r="Q1180" s="135" t="s">
        <v>9849</v>
      </c>
      <c r="R1180" s="178" t="s">
        <v>9850</v>
      </c>
      <c r="S1180" s="178" t="s">
        <v>38</v>
      </c>
      <c r="T1180" s="186" t="s">
        <v>3800</v>
      </c>
      <c r="U1180" s="178" t="s">
        <v>9169</v>
      </c>
      <c r="V1180" s="178" t="s">
        <v>9851</v>
      </c>
      <c r="W1180" s="178" t="s">
        <v>9852</v>
      </c>
      <c r="X1180" s="139">
        <v>87</v>
      </c>
      <c r="Y1180" s="139">
        <v>44</v>
      </c>
      <c r="Z1180" s="180" t="s">
        <v>9853</v>
      </c>
      <c r="AA1180" s="5" t="s">
        <v>43</v>
      </c>
      <c r="AB1180" s="178" t="s">
        <v>44</v>
      </c>
      <c r="AC1180" s="178" t="s">
        <v>9854</v>
      </c>
      <c r="AD1180" s="178" t="s">
        <v>9855</v>
      </c>
      <c r="AE1180" s="178" t="s">
        <v>44</v>
      </c>
      <c r="AF1180" s="178" t="s">
        <v>44</v>
      </c>
      <c r="AG1180" s="178" t="s">
        <v>44</v>
      </c>
      <c r="AH1180" s="5" t="s">
        <v>44</v>
      </c>
      <c r="AI1180" s="5" t="s">
        <v>44</v>
      </c>
      <c r="AJ1180" s="5" t="s">
        <v>44</v>
      </c>
      <c r="AK1180" s="178" t="s">
        <v>44</v>
      </c>
      <c r="AL1180" s="46"/>
      <c r="AM1180" s="178" t="s">
        <v>44</v>
      </c>
      <c r="AN1180" s="46"/>
      <c r="AO1180" s="178" t="s">
        <v>44</v>
      </c>
      <c r="AP1180" s="46"/>
      <c r="AQ1180" s="178" t="s">
        <v>44</v>
      </c>
      <c r="AR1180" s="178" t="s">
        <v>44</v>
      </c>
      <c r="AS1180" s="178" t="s">
        <v>9856</v>
      </c>
    </row>
    <row r="1181" spans="1:45" ht="18" customHeight="1">
      <c r="A1181" s="2">
        <v>1180</v>
      </c>
      <c r="B1181" s="173">
        <v>45016</v>
      </c>
      <c r="C1181" s="172">
        <v>0.47013888888888888</v>
      </c>
      <c r="D1181" s="173">
        <v>45016</v>
      </c>
      <c r="E1181" s="174">
        <v>0.64236111111111105</v>
      </c>
      <c r="F1181" s="175">
        <v>44994</v>
      </c>
      <c r="G1181" s="44" t="s">
        <v>9857</v>
      </c>
      <c r="H1181" s="176" t="s">
        <v>8090</v>
      </c>
      <c r="I1181" s="46"/>
      <c r="J1181" s="46"/>
      <c r="K1181" s="176" t="s">
        <v>9858</v>
      </c>
      <c r="L1181" s="46"/>
      <c r="M1181" s="46"/>
      <c r="N1181" s="46"/>
      <c r="O1181" s="46"/>
      <c r="P1181" s="177">
        <v>174241</v>
      </c>
      <c r="Q1181" s="135" t="s">
        <v>9859</v>
      </c>
      <c r="R1181" s="176" t="s">
        <v>9860</v>
      </c>
      <c r="S1181" s="178" t="s">
        <v>38</v>
      </c>
      <c r="T1181" s="135" t="s">
        <v>8847</v>
      </c>
      <c r="U1181" s="176" t="s">
        <v>9861</v>
      </c>
      <c r="V1181" s="176" t="s">
        <v>3198</v>
      </c>
      <c r="W1181" s="176" t="s">
        <v>9862</v>
      </c>
      <c r="X1181" s="177">
        <v>10</v>
      </c>
      <c r="Y1181" s="177">
        <v>3</v>
      </c>
      <c r="Z1181" s="180" t="s">
        <v>9863</v>
      </c>
      <c r="AA1181" s="5" t="s">
        <v>43</v>
      </c>
      <c r="AB1181" s="176" t="s">
        <v>44</v>
      </c>
      <c r="AC1181" s="178" t="s">
        <v>3678</v>
      </c>
      <c r="AD1181" s="178" t="s">
        <v>9864</v>
      </c>
      <c r="AE1181" s="176" t="s">
        <v>44</v>
      </c>
      <c r="AF1181" s="176" t="s">
        <v>44</v>
      </c>
      <c r="AG1181" s="176" t="s">
        <v>44</v>
      </c>
      <c r="AH1181" s="5" t="s">
        <v>44</v>
      </c>
      <c r="AI1181" s="5" t="s">
        <v>44</v>
      </c>
      <c r="AJ1181" s="5" t="s">
        <v>44</v>
      </c>
      <c r="AK1181" s="176" t="s">
        <v>44</v>
      </c>
      <c r="AL1181" s="46"/>
      <c r="AM1181" s="176" t="s">
        <v>44</v>
      </c>
      <c r="AN1181" s="46"/>
      <c r="AO1181" s="176" t="s">
        <v>44</v>
      </c>
      <c r="AP1181" s="46"/>
      <c r="AQ1181" s="176" t="s">
        <v>44</v>
      </c>
      <c r="AR1181" s="176" t="s">
        <v>44</v>
      </c>
      <c r="AS1181" s="176" t="s">
        <v>9865</v>
      </c>
    </row>
    <row r="1182" spans="1:45" ht="18" customHeight="1">
      <c r="A1182" s="2">
        <v>1181</v>
      </c>
      <c r="B1182" s="173">
        <v>45016</v>
      </c>
      <c r="C1182" s="172">
        <v>0.36458333333333331</v>
      </c>
      <c r="D1182" s="173">
        <v>45016</v>
      </c>
      <c r="E1182" s="174">
        <v>0.40625</v>
      </c>
      <c r="F1182" s="175">
        <v>45008</v>
      </c>
      <c r="G1182" s="44" t="s">
        <v>9866</v>
      </c>
      <c r="H1182" s="176" t="s">
        <v>9867</v>
      </c>
      <c r="I1182" s="46"/>
      <c r="J1182" s="46"/>
      <c r="K1182" s="176" t="s">
        <v>383</v>
      </c>
      <c r="L1182" s="46"/>
      <c r="M1182" s="46"/>
      <c r="N1182" s="46"/>
      <c r="O1182" s="46"/>
      <c r="P1182" s="177">
        <v>173952</v>
      </c>
      <c r="Q1182" s="135" t="s">
        <v>9868</v>
      </c>
      <c r="R1182" s="176" t="s">
        <v>9869</v>
      </c>
      <c r="S1182" s="178" t="s">
        <v>38</v>
      </c>
      <c r="T1182" s="135" t="s">
        <v>9870</v>
      </c>
      <c r="U1182" s="176" t="s">
        <v>9871</v>
      </c>
      <c r="V1182" s="176" t="s">
        <v>9871</v>
      </c>
      <c r="W1182" s="176" t="s">
        <v>9872</v>
      </c>
      <c r="X1182" s="177">
        <v>4</v>
      </c>
      <c r="Y1182" s="177">
        <v>0</v>
      </c>
      <c r="Z1182" s="180" t="s">
        <v>9873</v>
      </c>
      <c r="AA1182" s="5" t="s">
        <v>117</v>
      </c>
      <c r="AB1182" s="176" t="s">
        <v>44</v>
      </c>
      <c r="AC1182" s="178" t="s">
        <v>9874</v>
      </c>
      <c r="AD1182" s="178" t="s">
        <v>9875</v>
      </c>
      <c r="AE1182" s="176" t="s">
        <v>44</v>
      </c>
      <c r="AF1182" s="176" t="s">
        <v>44</v>
      </c>
      <c r="AG1182" s="176" t="s">
        <v>44</v>
      </c>
      <c r="AH1182" s="5" t="s">
        <v>44</v>
      </c>
      <c r="AI1182" s="5" t="s">
        <v>44</v>
      </c>
      <c r="AJ1182" s="5" t="s">
        <v>44</v>
      </c>
      <c r="AK1182" s="176" t="s">
        <v>44</v>
      </c>
      <c r="AL1182" s="46"/>
      <c r="AM1182" s="176" t="s">
        <v>44</v>
      </c>
      <c r="AN1182" s="46"/>
      <c r="AO1182" s="176" t="s">
        <v>44</v>
      </c>
      <c r="AP1182" s="46"/>
      <c r="AQ1182" s="176" t="s">
        <v>44</v>
      </c>
      <c r="AR1182" s="176" t="s">
        <v>44</v>
      </c>
      <c r="AS1182" s="176" t="s">
        <v>44</v>
      </c>
    </row>
    <row r="1183" spans="1:45" ht="18" customHeight="1">
      <c r="A1183" s="2">
        <v>1182</v>
      </c>
      <c r="B1183" s="173">
        <v>45016</v>
      </c>
      <c r="C1183" s="172">
        <v>0.3125</v>
      </c>
      <c r="D1183" s="173">
        <v>45016</v>
      </c>
      <c r="E1183" s="174">
        <v>0.33333333333333331</v>
      </c>
      <c r="F1183" s="175">
        <v>45008</v>
      </c>
      <c r="G1183" s="44" t="s">
        <v>9866</v>
      </c>
      <c r="H1183" s="176" t="s">
        <v>9876</v>
      </c>
      <c r="I1183" s="46"/>
      <c r="J1183" s="46"/>
      <c r="K1183" s="176" t="s">
        <v>383</v>
      </c>
      <c r="L1183" s="46"/>
      <c r="M1183" s="46"/>
      <c r="N1183" s="46"/>
      <c r="O1183" s="46"/>
      <c r="P1183" s="177">
        <v>173881</v>
      </c>
      <c r="Q1183" s="135" t="s">
        <v>9868</v>
      </c>
      <c r="R1183" s="176" t="s">
        <v>9869</v>
      </c>
      <c r="S1183" s="178" t="s">
        <v>38</v>
      </c>
      <c r="T1183" s="135" t="s">
        <v>9870</v>
      </c>
      <c r="U1183" s="176" t="s">
        <v>9871</v>
      </c>
      <c r="V1183" s="176" t="s">
        <v>9871</v>
      </c>
      <c r="W1183" s="176" t="s">
        <v>9872</v>
      </c>
      <c r="X1183" s="177">
        <v>9</v>
      </c>
      <c r="Y1183" s="177">
        <v>3</v>
      </c>
      <c r="Z1183" s="180" t="s">
        <v>9877</v>
      </c>
      <c r="AA1183" s="5" t="s">
        <v>43</v>
      </c>
      <c r="AB1183" s="176" t="s">
        <v>44</v>
      </c>
      <c r="AC1183" s="178" t="s">
        <v>9874</v>
      </c>
      <c r="AD1183" s="178" t="s">
        <v>9878</v>
      </c>
      <c r="AE1183" s="176" t="s">
        <v>44</v>
      </c>
      <c r="AF1183" s="176" t="s">
        <v>44</v>
      </c>
      <c r="AG1183" s="176" t="s">
        <v>44</v>
      </c>
      <c r="AH1183" s="5" t="s">
        <v>44</v>
      </c>
      <c r="AI1183" s="5" t="s">
        <v>44</v>
      </c>
      <c r="AJ1183" s="5" t="s">
        <v>44</v>
      </c>
      <c r="AK1183" s="176" t="s">
        <v>210</v>
      </c>
      <c r="AL1183" s="46"/>
      <c r="AM1183" s="176" t="s">
        <v>9879</v>
      </c>
      <c r="AN1183" s="46"/>
      <c r="AO1183" s="176" t="s">
        <v>247</v>
      </c>
      <c r="AP1183" s="46"/>
      <c r="AQ1183" s="176" t="s">
        <v>44</v>
      </c>
      <c r="AR1183" s="176" t="s">
        <v>44</v>
      </c>
      <c r="AS1183" s="176" t="s">
        <v>9880</v>
      </c>
    </row>
    <row r="1184" spans="1:45" ht="18" customHeight="1">
      <c r="A1184" s="2">
        <v>1183</v>
      </c>
      <c r="B1184" s="173">
        <v>45016</v>
      </c>
      <c r="C1184" s="172">
        <v>0.60069444444444442</v>
      </c>
      <c r="D1184" s="173">
        <v>45016</v>
      </c>
      <c r="E1184" s="174">
        <v>0.64236111111111105</v>
      </c>
      <c r="F1184" s="175">
        <v>45008</v>
      </c>
      <c r="G1184" s="44" t="s">
        <v>9881</v>
      </c>
      <c r="H1184" s="176" t="s">
        <v>826</v>
      </c>
      <c r="I1184" s="46"/>
      <c r="J1184" s="46"/>
      <c r="K1184" s="176" t="s">
        <v>1262</v>
      </c>
      <c r="L1184" s="46"/>
      <c r="M1184" s="46"/>
      <c r="N1184" s="46"/>
      <c r="O1184" s="46"/>
      <c r="P1184" s="177">
        <v>174697</v>
      </c>
      <c r="Q1184" s="135" t="s">
        <v>9882</v>
      </c>
      <c r="R1184" s="176" t="s">
        <v>9883</v>
      </c>
      <c r="S1184" s="178" t="s">
        <v>38</v>
      </c>
      <c r="T1184" s="135" t="s">
        <v>7785</v>
      </c>
      <c r="U1184" s="176" t="s">
        <v>9884</v>
      </c>
      <c r="V1184" s="176" t="s">
        <v>9884</v>
      </c>
      <c r="W1184" s="176" t="s">
        <v>9885</v>
      </c>
      <c r="X1184" s="177">
        <v>18</v>
      </c>
      <c r="Y1184" s="177">
        <v>5</v>
      </c>
      <c r="Z1184" s="180" t="s">
        <v>9886</v>
      </c>
      <c r="AA1184" s="5" t="s">
        <v>43</v>
      </c>
      <c r="AB1184" s="176" t="s">
        <v>44</v>
      </c>
      <c r="AC1184" s="46" t="s">
        <v>9887</v>
      </c>
      <c r="AD1184" s="46" t="s">
        <v>9888</v>
      </c>
      <c r="AE1184" s="176" t="s">
        <v>44</v>
      </c>
      <c r="AF1184" s="176" t="s">
        <v>44</v>
      </c>
      <c r="AG1184" s="176" t="s">
        <v>44</v>
      </c>
      <c r="AH1184" s="5" t="s">
        <v>44</v>
      </c>
      <c r="AI1184" s="5" t="s">
        <v>44</v>
      </c>
      <c r="AJ1184" s="5" t="s">
        <v>44</v>
      </c>
      <c r="AK1184" s="176" t="s">
        <v>1455</v>
      </c>
      <c r="AL1184" s="46"/>
      <c r="AM1184" s="176" t="s">
        <v>1455</v>
      </c>
      <c r="AN1184" s="46"/>
      <c r="AO1184" s="176" t="s">
        <v>1455</v>
      </c>
      <c r="AP1184" s="46"/>
      <c r="AQ1184" s="176" t="s">
        <v>44</v>
      </c>
      <c r="AR1184" s="176" t="s">
        <v>44</v>
      </c>
      <c r="AS1184" s="176" t="s">
        <v>9889</v>
      </c>
    </row>
    <row r="1185" spans="1:45" ht="18" customHeight="1">
      <c r="A1185" s="2">
        <v>1184</v>
      </c>
      <c r="B1185" s="173">
        <v>45016</v>
      </c>
      <c r="C1185" s="172">
        <v>0.60416666666666663</v>
      </c>
      <c r="D1185" s="173">
        <v>45016</v>
      </c>
      <c r="E1185" s="174">
        <v>0.66875000000000007</v>
      </c>
      <c r="F1185" s="175">
        <v>45015</v>
      </c>
      <c r="G1185" s="44" t="s">
        <v>9890</v>
      </c>
      <c r="H1185" s="176" t="s">
        <v>826</v>
      </c>
      <c r="I1185" s="46"/>
      <c r="J1185" s="46"/>
      <c r="K1185" s="176" t="s">
        <v>455</v>
      </c>
      <c r="L1185" s="46"/>
      <c r="M1185" s="46"/>
      <c r="N1185" s="46"/>
      <c r="O1185" s="46"/>
      <c r="P1185" s="177">
        <v>174711</v>
      </c>
      <c r="Q1185" s="135" t="s">
        <v>9891</v>
      </c>
      <c r="R1185" s="176" t="s">
        <v>97</v>
      </c>
      <c r="S1185" s="178" t="s">
        <v>38</v>
      </c>
      <c r="T1185" s="135" t="s">
        <v>1050</v>
      </c>
      <c r="U1185" s="176" t="s">
        <v>9892</v>
      </c>
      <c r="V1185" s="176" t="s">
        <v>9892</v>
      </c>
      <c r="W1185" s="176" t="s">
        <v>9893</v>
      </c>
      <c r="X1185" s="177">
        <v>13</v>
      </c>
      <c r="Y1185" s="177">
        <v>6</v>
      </c>
      <c r="Z1185" s="180" t="s">
        <v>9894</v>
      </c>
      <c r="AA1185" s="5" t="s">
        <v>43</v>
      </c>
      <c r="AB1185" s="176" t="s">
        <v>44</v>
      </c>
      <c r="AC1185" s="46" t="s">
        <v>221</v>
      </c>
      <c r="AD1185" s="46" t="s">
        <v>9895</v>
      </c>
      <c r="AE1185" s="176" t="s">
        <v>44</v>
      </c>
      <c r="AF1185" s="176" t="s">
        <v>44</v>
      </c>
      <c r="AG1185" s="176" t="s">
        <v>44</v>
      </c>
      <c r="AH1185" s="5" t="s">
        <v>44</v>
      </c>
      <c r="AI1185" s="5" t="s">
        <v>44</v>
      </c>
      <c r="AJ1185" s="5" t="s">
        <v>44</v>
      </c>
      <c r="AK1185" s="176" t="s">
        <v>44</v>
      </c>
      <c r="AL1185" s="46"/>
      <c r="AM1185" s="176" t="s">
        <v>44</v>
      </c>
      <c r="AN1185" s="46"/>
      <c r="AO1185" s="176" t="s">
        <v>44</v>
      </c>
      <c r="AP1185" s="46"/>
      <c r="AQ1185" s="176" t="s">
        <v>44</v>
      </c>
      <c r="AR1185" s="176" t="s">
        <v>44</v>
      </c>
      <c r="AS1185" s="176" t="s">
        <v>9896</v>
      </c>
    </row>
    <row r="1186" spans="1:45" ht="18" customHeight="1">
      <c r="A1186" s="2">
        <v>1185</v>
      </c>
      <c r="B1186" s="173">
        <v>45016</v>
      </c>
      <c r="C1186" s="172">
        <v>0.70833333333333337</v>
      </c>
      <c r="D1186" s="173">
        <v>45016</v>
      </c>
      <c r="E1186" s="174">
        <v>0.72222222222222221</v>
      </c>
      <c r="F1186" s="175">
        <v>45016</v>
      </c>
      <c r="G1186" s="44" t="s">
        <v>9897</v>
      </c>
      <c r="H1186" s="176" t="s">
        <v>826</v>
      </c>
      <c r="I1186" s="46"/>
      <c r="J1186" s="46"/>
      <c r="K1186" s="176" t="s">
        <v>44</v>
      </c>
      <c r="L1186" s="46"/>
      <c r="M1186" s="46"/>
      <c r="N1186" s="46"/>
      <c r="O1186" s="46"/>
      <c r="P1186" s="177">
        <v>175214</v>
      </c>
      <c r="Q1186" s="135" t="s">
        <v>111</v>
      </c>
      <c r="R1186" s="135" t="s">
        <v>111</v>
      </c>
      <c r="S1186" s="135" t="s">
        <v>111</v>
      </c>
      <c r="T1186" s="135" t="s">
        <v>1050</v>
      </c>
      <c r="U1186" s="135" t="s">
        <v>38</v>
      </c>
      <c r="V1186" s="135" t="s">
        <v>38</v>
      </c>
      <c r="W1186" s="135" t="s">
        <v>38</v>
      </c>
      <c r="X1186" s="177">
        <v>0</v>
      </c>
      <c r="Y1186" s="177">
        <v>0</v>
      </c>
      <c r="Z1186" s="180" t="s">
        <v>9898</v>
      </c>
      <c r="AA1186" s="180" t="s">
        <v>334</v>
      </c>
      <c r="AB1186" s="176" t="s">
        <v>44</v>
      </c>
      <c r="AC1186" s="46" t="s">
        <v>221</v>
      </c>
      <c r="AD1186" s="176" t="s">
        <v>9899</v>
      </c>
      <c r="AE1186" s="176" t="s">
        <v>44</v>
      </c>
      <c r="AF1186" s="176" t="s">
        <v>44</v>
      </c>
      <c r="AG1186" s="176" t="s">
        <v>44</v>
      </c>
      <c r="AH1186" s="5" t="s">
        <v>44</v>
      </c>
      <c r="AI1186" s="5" t="s">
        <v>44</v>
      </c>
      <c r="AJ1186" s="5" t="s">
        <v>44</v>
      </c>
      <c r="AK1186" s="176" t="s">
        <v>44</v>
      </c>
      <c r="AL1186" s="46"/>
      <c r="AM1186" s="176" t="s">
        <v>44</v>
      </c>
      <c r="AN1186" s="46"/>
      <c r="AO1186" s="176" t="s">
        <v>44</v>
      </c>
      <c r="AP1186" s="46"/>
      <c r="AQ1186" s="176" t="s">
        <v>44</v>
      </c>
      <c r="AR1186" s="176" t="s">
        <v>44</v>
      </c>
      <c r="AS1186" s="176" t="s">
        <v>334</v>
      </c>
    </row>
    <row r="1187" spans="1:45" ht="18" customHeight="1">
      <c r="A1187" s="2">
        <v>1186</v>
      </c>
      <c r="B1187" s="173">
        <v>45016</v>
      </c>
      <c r="C1187" s="172">
        <v>0.75</v>
      </c>
      <c r="D1187" s="173">
        <v>45016</v>
      </c>
      <c r="E1187" s="172">
        <v>0.76388888888888884</v>
      </c>
      <c r="F1187" s="187">
        <v>44970</v>
      </c>
      <c r="G1187" s="119" t="s">
        <v>5612</v>
      </c>
      <c r="H1187" s="176" t="s">
        <v>826</v>
      </c>
      <c r="I1187" s="46"/>
      <c r="J1187" s="46"/>
      <c r="K1187" s="176" t="s">
        <v>44</v>
      </c>
      <c r="L1187" s="46"/>
      <c r="M1187" s="46"/>
      <c r="N1187" s="46"/>
      <c r="O1187" s="46"/>
      <c r="P1187" s="177">
        <v>151590</v>
      </c>
      <c r="Q1187" s="119" t="s">
        <v>8329</v>
      </c>
      <c r="R1187" s="119" t="s">
        <v>5614</v>
      </c>
      <c r="S1187" s="119" t="s">
        <v>38</v>
      </c>
      <c r="T1187" s="119" t="s">
        <v>2403</v>
      </c>
      <c r="U1187" s="119" t="s">
        <v>4849</v>
      </c>
      <c r="V1187" s="119" t="s">
        <v>44</v>
      </c>
      <c r="W1187" s="8" t="s">
        <v>2403</v>
      </c>
      <c r="X1187" s="47">
        <v>0</v>
      </c>
      <c r="Y1187" s="47">
        <v>0</v>
      </c>
      <c r="Z1187" s="119" t="s">
        <v>9900</v>
      </c>
      <c r="AA1187" s="119" t="s">
        <v>334</v>
      </c>
      <c r="AB1187" s="119" t="s">
        <v>44</v>
      </c>
      <c r="AC1187" s="119" t="s">
        <v>2397</v>
      </c>
      <c r="AD1187" s="119" t="s">
        <v>9901</v>
      </c>
      <c r="AE1187" s="119" t="s">
        <v>44</v>
      </c>
      <c r="AF1187" s="119" t="s">
        <v>44</v>
      </c>
      <c r="AG1187" s="119" t="s">
        <v>44</v>
      </c>
      <c r="AH1187" s="5" t="s">
        <v>44</v>
      </c>
      <c r="AI1187" s="5" t="s">
        <v>44</v>
      </c>
      <c r="AJ1187" s="5" t="s">
        <v>44</v>
      </c>
      <c r="AK1187" s="119" t="s">
        <v>44</v>
      </c>
      <c r="AL1187" s="46"/>
      <c r="AM1187" s="119" t="s">
        <v>44</v>
      </c>
      <c r="AN1187" s="46"/>
      <c r="AO1187" s="119" t="s">
        <v>44</v>
      </c>
      <c r="AP1187" s="46"/>
      <c r="AQ1187" s="119" t="s">
        <v>44</v>
      </c>
      <c r="AR1187" s="119" t="s">
        <v>44</v>
      </c>
      <c r="AS1187" s="176" t="s">
        <v>334</v>
      </c>
    </row>
    <row r="1188" spans="1:45" ht="18" customHeight="1">
      <c r="A1188" s="2">
        <v>1187</v>
      </c>
      <c r="B1188" s="173">
        <v>45016</v>
      </c>
      <c r="C1188" s="172">
        <v>0.73611111111111116</v>
      </c>
      <c r="D1188" s="173">
        <v>45016</v>
      </c>
      <c r="E1188" s="174">
        <v>0.76041666666666663</v>
      </c>
      <c r="F1188" s="175">
        <v>45003</v>
      </c>
      <c r="G1188" s="44" t="s">
        <v>9902</v>
      </c>
      <c r="H1188" s="176" t="s">
        <v>137</v>
      </c>
      <c r="I1188" s="46"/>
      <c r="J1188" s="46"/>
      <c r="K1188" s="176" t="s">
        <v>455</v>
      </c>
      <c r="L1188" s="46"/>
      <c r="M1188" s="46"/>
      <c r="N1188" s="46"/>
      <c r="O1188" s="46"/>
      <c r="P1188" s="177">
        <v>175256</v>
      </c>
      <c r="Q1188" s="135">
        <v>156672</v>
      </c>
      <c r="R1188" s="178" t="s">
        <v>9903</v>
      </c>
      <c r="S1188" s="176" t="s">
        <v>38</v>
      </c>
      <c r="T1188" s="186" t="s">
        <v>1523</v>
      </c>
      <c r="U1188" s="178" t="s">
        <v>9904</v>
      </c>
      <c r="V1188" s="178" t="s">
        <v>9904</v>
      </c>
      <c r="W1188" s="176" t="s">
        <v>16734</v>
      </c>
      <c r="X1188" s="139">
        <v>2</v>
      </c>
      <c r="Y1188" s="139">
        <v>0</v>
      </c>
      <c r="Z1188" s="180" t="s">
        <v>9906</v>
      </c>
      <c r="AA1188" s="5" t="s">
        <v>117</v>
      </c>
      <c r="AB1188" s="178" t="s">
        <v>44</v>
      </c>
      <c r="AC1188" s="189" t="s">
        <v>619</v>
      </c>
      <c r="AD1188" s="189" t="s">
        <v>9907</v>
      </c>
      <c r="AE1188" s="176" t="s">
        <v>44</v>
      </c>
      <c r="AF1188" s="176" t="s">
        <v>44</v>
      </c>
      <c r="AG1188" s="176" t="s">
        <v>44</v>
      </c>
      <c r="AH1188" s="5" t="s">
        <v>44</v>
      </c>
      <c r="AI1188" s="5" t="s">
        <v>44</v>
      </c>
      <c r="AJ1188" s="5" t="s">
        <v>44</v>
      </c>
      <c r="AK1188" s="176" t="s">
        <v>44</v>
      </c>
      <c r="AL1188" s="46"/>
      <c r="AM1188" s="176" t="s">
        <v>44</v>
      </c>
      <c r="AN1188" s="46"/>
      <c r="AO1188" s="176" t="s">
        <v>44</v>
      </c>
      <c r="AP1188" s="46"/>
      <c r="AQ1188" s="176" t="s">
        <v>44</v>
      </c>
      <c r="AR1188" s="176" t="s">
        <v>44</v>
      </c>
      <c r="AS1188" s="176" t="s">
        <v>44</v>
      </c>
    </row>
    <row r="1189" spans="1:45" ht="18" customHeight="1">
      <c r="A1189" s="2">
        <v>1188</v>
      </c>
      <c r="B1189" s="173">
        <v>45016</v>
      </c>
      <c r="C1189" s="172">
        <v>0.875</v>
      </c>
      <c r="D1189" s="173">
        <v>45016</v>
      </c>
      <c r="E1189" s="174">
        <v>0.91666666666666663</v>
      </c>
      <c r="F1189" s="175">
        <v>45008</v>
      </c>
      <c r="G1189" s="44" t="s">
        <v>9908</v>
      </c>
      <c r="H1189" s="176" t="s">
        <v>348</v>
      </c>
      <c r="I1189" s="46"/>
      <c r="J1189" s="46"/>
      <c r="K1189" s="176" t="s">
        <v>349</v>
      </c>
      <c r="L1189" s="46"/>
      <c r="M1189" s="46"/>
      <c r="N1189" s="46"/>
      <c r="O1189" s="46"/>
      <c r="P1189" s="177">
        <v>175668</v>
      </c>
      <c r="Q1189" s="135">
        <v>163276</v>
      </c>
      <c r="R1189" s="176" t="s">
        <v>9909</v>
      </c>
      <c r="S1189" s="176" t="s">
        <v>38</v>
      </c>
      <c r="T1189" s="135" t="s">
        <v>3023</v>
      </c>
      <c r="U1189" s="46" t="s">
        <v>9910</v>
      </c>
      <c r="V1189" s="176" t="s">
        <v>9911</v>
      </c>
      <c r="W1189" s="176" t="s">
        <v>9912</v>
      </c>
      <c r="X1189" s="177">
        <v>2</v>
      </c>
      <c r="Y1189" s="177">
        <v>0</v>
      </c>
      <c r="Z1189" s="180" t="s">
        <v>9913</v>
      </c>
      <c r="AA1189" s="5" t="s">
        <v>117</v>
      </c>
      <c r="AB1189" s="176" t="s">
        <v>44</v>
      </c>
      <c r="AC1189" s="46" t="s">
        <v>97</v>
      </c>
      <c r="AD1189" s="46" t="s">
        <v>9914</v>
      </c>
      <c r="AE1189" s="176" t="s">
        <v>44</v>
      </c>
      <c r="AF1189" s="176" t="s">
        <v>44</v>
      </c>
      <c r="AG1189" s="176" t="s">
        <v>44</v>
      </c>
      <c r="AH1189" s="5" t="s">
        <v>44</v>
      </c>
      <c r="AI1189" s="5" t="s">
        <v>44</v>
      </c>
      <c r="AJ1189" s="5" t="s">
        <v>44</v>
      </c>
      <c r="AK1189" s="176" t="s">
        <v>44</v>
      </c>
      <c r="AL1189" s="46"/>
      <c r="AM1189" s="176" t="s">
        <v>44</v>
      </c>
      <c r="AN1189" s="46"/>
      <c r="AO1189" s="176" t="s">
        <v>44</v>
      </c>
      <c r="AP1189" s="46"/>
      <c r="AQ1189" s="176" t="s">
        <v>44</v>
      </c>
      <c r="AR1189" s="176" t="s">
        <v>44</v>
      </c>
      <c r="AS1189" s="176" t="s">
        <v>44</v>
      </c>
    </row>
    <row r="1190" spans="1:45" ht="18" customHeight="1">
      <c r="A1190" s="2">
        <v>1189</v>
      </c>
      <c r="B1190" s="173">
        <v>45016</v>
      </c>
      <c r="C1190" s="172">
        <v>0.99652777777777779</v>
      </c>
      <c r="D1190" s="173">
        <v>45017</v>
      </c>
      <c r="E1190" s="174">
        <v>8.3333333333333329E-2</v>
      </c>
      <c r="F1190" s="175">
        <v>45015</v>
      </c>
      <c r="G1190" s="44" t="s">
        <v>9915</v>
      </c>
      <c r="H1190" s="176" t="s">
        <v>348</v>
      </c>
      <c r="I1190" s="46"/>
      <c r="J1190" s="46"/>
      <c r="K1190" s="176" t="s">
        <v>349</v>
      </c>
      <c r="L1190" s="46"/>
      <c r="M1190" s="46"/>
      <c r="N1190" s="46"/>
      <c r="O1190" s="46"/>
      <c r="P1190" s="177">
        <v>175867</v>
      </c>
      <c r="Q1190" s="135" t="s">
        <v>9916</v>
      </c>
      <c r="R1190" s="176" t="s">
        <v>9917</v>
      </c>
      <c r="S1190" s="176" t="s">
        <v>9917</v>
      </c>
      <c r="T1190" s="135" t="s">
        <v>9918</v>
      </c>
      <c r="U1190" s="176" t="s">
        <v>9919</v>
      </c>
      <c r="V1190" s="176" t="s">
        <v>9919</v>
      </c>
      <c r="W1190" s="176" t="s">
        <v>16734</v>
      </c>
      <c r="X1190" s="177">
        <v>105</v>
      </c>
      <c r="Y1190" s="177">
        <v>50</v>
      </c>
      <c r="Z1190" s="180" t="s">
        <v>9921</v>
      </c>
      <c r="AA1190" s="5" t="s">
        <v>43</v>
      </c>
      <c r="AB1190" s="176" t="s">
        <v>44</v>
      </c>
      <c r="AC1190" s="46" t="s">
        <v>9922</v>
      </c>
      <c r="AD1190" s="189" t="s">
        <v>9923</v>
      </c>
      <c r="AE1190" s="176" t="s">
        <v>44</v>
      </c>
      <c r="AF1190" s="176" t="s">
        <v>77</v>
      </c>
      <c r="AG1190" s="176" t="s">
        <v>9924</v>
      </c>
      <c r="AH1190" s="5" t="s">
        <v>44</v>
      </c>
      <c r="AI1190" s="5" t="s">
        <v>44</v>
      </c>
      <c r="AJ1190" s="5" t="s">
        <v>44</v>
      </c>
      <c r="AK1190" s="176" t="s">
        <v>367</v>
      </c>
      <c r="AL1190" s="46"/>
      <c r="AM1190" s="176" t="s">
        <v>3189</v>
      </c>
      <c r="AN1190" s="46"/>
      <c r="AO1190" s="176" t="s">
        <v>272</v>
      </c>
      <c r="AP1190" s="46"/>
      <c r="AQ1190" s="176" t="s">
        <v>44</v>
      </c>
      <c r="AR1190" s="176" t="s">
        <v>44</v>
      </c>
      <c r="AS1190" s="176" t="s">
        <v>9925</v>
      </c>
    </row>
    <row r="1191" spans="1:45" ht="18" customHeight="1">
      <c r="A1191" s="2">
        <v>1190</v>
      </c>
      <c r="B1191" s="78">
        <v>45017</v>
      </c>
      <c r="C1191" s="79">
        <v>0.42708333333333331</v>
      </c>
      <c r="D1191" s="78">
        <v>45017</v>
      </c>
      <c r="E1191" s="79">
        <v>0.625</v>
      </c>
      <c r="F1191" s="78">
        <v>44981</v>
      </c>
      <c r="G1191" s="78" t="s">
        <v>9926</v>
      </c>
      <c r="H1191" s="80" t="s">
        <v>2288</v>
      </c>
      <c r="I1191" s="46"/>
      <c r="J1191" s="46"/>
      <c r="K1191" s="80" t="s">
        <v>9927</v>
      </c>
      <c r="L1191" s="46"/>
      <c r="M1191" s="46"/>
      <c r="N1191" s="46"/>
      <c r="O1191" s="46"/>
      <c r="P1191" s="80">
        <v>176225</v>
      </c>
      <c r="Q1191" s="80" t="s">
        <v>9928</v>
      </c>
      <c r="R1191" s="80" t="s">
        <v>9929</v>
      </c>
      <c r="S1191" s="80" t="s">
        <v>38</v>
      </c>
      <c r="T1191" s="80" t="s">
        <v>9930</v>
      </c>
      <c r="U1191" s="80" t="s">
        <v>9931</v>
      </c>
      <c r="V1191" s="80" t="s">
        <v>9932</v>
      </c>
      <c r="W1191" s="80" t="s">
        <v>9933</v>
      </c>
      <c r="X1191" s="80">
        <v>80</v>
      </c>
      <c r="Y1191" s="80">
        <v>27</v>
      </c>
      <c r="Z1191" s="80" t="s">
        <v>9934</v>
      </c>
      <c r="AA1191" s="5" t="s">
        <v>43</v>
      </c>
      <c r="AB1191" s="80">
        <v>0</v>
      </c>
      <c r="AC1191" s="80" t="s">
        <v>8316</v>
      </c>
      <c r="AD1191" s="80" t="s">
        <v>9935</v>
      </c>
      <c r="AE1191" s="80" t="s">
        <v>44</v>
      </c>
      <c r="AF1191" s="80" t="s">
        <v>77</v>
      </c>
      <c r="AG1191" s="80" t="s">
        <v>44</v>
      </c>
      <c r="AH1191" s="5" t="s">
        <v>44</v>
      </c>
      <c r="AI1191" s="5" t="s">
        <v>44</v>
      </c>
      <c r="AJ1191" s="5" t="s">
        <v>44</v>
      </c>
      <c r="AK1191" s="80" t="s">
        <v>44</v>
      </c>
      <c r="AL1191" s="46"/>
      <c r="AM1191" s="80" t="s">
        <v>44</v>
      </c>
      <c r="AN1191" s="46"/>
      <c r="AO1191" s="80" t="s">
        <v>44</v>
      </c>
      <c r="AP1191" s="46"/>
      <c r="AQ1191" s="80" t="s">
        <v>44</v>
      </c>
      <c r="AR1191" s="80" t="s">
        <v>44</v>
      </c>
      <c r="AS1191" s="80" t="s">
        <v>9936</v>
      </c>
    </row>
    <row r="1192" spans="1:45" ht="18" customHeight="1">
      <c r="A1192" s="2">
        <v>1191</v>
      </c>
      <c r="B1192" s="78">
        <v>45017</v>
      </c>
      <c r="C1192" s="79">
        <v>0.33333333333333331</v>
      </c>
      <c r="D1192" s="78">
        <v>45017</v>
      </c>
      <c r="E1192" s="79">
        <v>0.34027777777777773</v>
      </c>
      <c r="F1192" s="78" t="s">
        <v>79</v>
      </c>
      <c r="G1192" s="80" t="s">
        <v>79</v>
      </c>
      <c r="H1192" s="80" t="s">
        <v>2288</v>
      </c>
      <c r="I1192" s="46"/>
      <c r="J1192" s="46"/>
      <c r="K1192" s="80" t="s">
        <v>79</v>
      </c>
      <c r="L1192" s="46"/>
      <c r="M1192" s="46"/>
      <c r="N1192" s="46"/>
      <c r="O1192" s="46"/>
      <c r="P1192" s="80">
        <v>176131</v>
      </c>
      <c r="Q1192" s="80" t="s">
        <v>79</v>
      </c>
      <c r="R1192" s="80" t="s">
        <v>79</v>
      </c>
      <c r="S1192" s="80" t="s">
        <v>79</v>
      </c>
      <c r="T1192" s="80" t="s">
        <v>79</v>
      </c>
      <c r="U1192" s="80" t="s">
        <v>79</v>
      </c>
      <c r="V1192" s="80" t="s">
        <v>79</v>
      </c>
      <c r="W1192" s="80" t="s">
        <v>79</v>
      </c>
      <c r="X1192" s="80">
        <v>0</v>
      </c>
      <c r="Y1192" s="80">
        <v>0</v>
      </c>
      <c r="Z1192" s="80" t="s">
        <v>9937</v>
      </c>
      <c r="AA1192" s="80" t="s">
        <v>334</v>
      </c>
      <c r="AB1192" s="80">
        <v>0</v>
      </c>
      <c r="AC1192" s="80" t="s">
        <v>44</v>
      </c>
      <c r="AD1192" s="80" t="s">
        <v>44</v>
      </c>
      <c r="AE1192" s="80" t="s">
        <v>44</v>
      </c>
      <c r="AF1192" s="80" t="s">
        <v>44</v>
      </c>
      <c r="AG1192" s="80" t="s">
        <v>44</v>
      </c>
      <c r="AH1192" s="5" t="s">
        <v>44</v>
      </c>
      <c r="AI1192" s="5" t="s">
        <v>44</v>
      </c>
      <c r="AJ1192" s="5" t="s">
        <v>44</v>
      </c>
      <c r="AK1192" s="80" t="s">
        <v>44</v>
      </c>
      <c r="AL1192" s="46"/>
      <c r="AM1192" s="80" t="s">
        <v>44</v>
      </c>
      <c r="AN1192" s="46"/>
      <c r="AO1192" s="80" t="s">
        <v>44</v>
      </c>
      <c r="AP1192" s="46"/>
      <c r="AQ1192" s="80" t="s">
        <v>44</v>
      </c>
      <c r="AR1192" s="80" t="s">
        <v>44</v>
      </c>
      <c r="AS1192" s="80" t="s">
        <v>44</v>
      </c>
    </row>
    <row r="1193" spans="1:45" ht="18" customHeight="1">
      <c r="A1193" s="2">
        <v>1192</v>
      </c>
      <c r="B1193" s="78">
        <v>45017</v>
      </c>
      <c r="C1193" s="79">
        <v>0.42708333333333331</v>
      </c>
      <c r="D1193" s="78">
        <v>45017</v>
      </c>
      <c r="E1193" s="79">
        <v>0.77083333333333337</v>
      </c>
      <c r="F1193" s="78">
        <v>44988</v>
      </c>
      <c r="G1193" s="80" t="s">
        <v>7172</v>
      </c>
      <c r="H1193" s="80" t="s">
        <v>52</v>
      </c>
      <c r="I1193" s="46"/>
      <c r="J1193" s="46"/>
      <c r="K1193" s="80" t="s">
        <v>9927</v>
      </c>
      <c r="L1193" s="46"/>
      <c r="M1193" s="46"/>
      <c r="N1193" s="46"/>
      <c r="O1193" s="46"/>
      <c r="P1193" s="80">
        <v>176611</v>
      </c>
      <c r="Q1193" s="80" t="s">
        <v>9938</v>
      </c>
      <c r="R1193" s="80" t="s">
        <v>1672</v>
      </c>
      <c r="S1193" s="80"/>
      <c r="T1193" s="80" t="s">
        <v>9939</v>
      </c>
      <c r="U1193" s="80" t="s">
        <v>9940</v>
      </c>
      <c r="V1193" s="80" t="s">
        <v>9941</v>
      </c>
      <c r="W1193" s="176" t="s">
        <v>9942</v>
      </c>
      <c r="X1193" s="80">
        <v>16</v>
      </c>
      <c r="Y1193" s="80">
        <v>8</v>
      </c>
      <c r="Z1193" s="80" t="s">
        <v>9943</v>
      </c>
      <c r="AA1193" s="5" t="s">
        <v>43</v>
      </c>
      <c r="AB1193" s="80">
        <v>0</v>
      </c>
      <c r="AC1193" s="80" t="s">
        <v>2069</v>
      </c>
      <c r="AD1193" s="80" t="s">
        <v>9944</v>
      </c>
      <c r="AE1193" s="80" t="s">
        <v>44</v>
      </c>
      <c r="AF1193" s="80" t="s">
        <v>44</v>
      </c>
      <c r="AG1193" s="80" t="s">
        <v>44</v>
      </c>
      <c r="AH1193" s="5" t="s">
        <v>44</v>
      </c>
      <c r="AI1193" s="5" t="s">
        <v>44</v>
      </c>
      <c r="AJ1193" s="5" t="s">
        <v>44</v>
      </c>
      <c r="AK1193" s="80" t="s">
        <v>44</v>
      </c>
      <c r="AL1193" s="46"/>
      <c r="AM1193" s="80" t="s">
        <v>44</v>
      </c>
      <c r="AN1193" s="46"/>
      <c r="AO1193" s="80" t="s">
        <v>44</v>
      </c>
      <c r="AP1193" s="46"/>
      <c r="AQ1193" s="80" t="s">
        <v>44</v>
      </c>
      <c r="AR1193" s="80" t="s">
        <v>44</v>
      </c>
      <c r="AS1193" s="80" t="s">
        <v>44</v>
      </c>
    </row>
    <row r="1194" spans="1:45" ht="18" customHeight="1">
      <c r="A1194" s="2">
        <v>1193</v>
      </c>
      <c r="B1194" s="78">
        <v>45017</v>
      </c>
      <c r="C1194" s="79">
        <v>0.625</v>
      </c>
      <c r="D1194" s="78">
        <v>45017</v>
      </c>
      <c r="E1194" s="79">
        <v>0.68055555555555547</v>
      </c>
      <c r="F1194" s="78">
        <v>44995</v>
      </c>
      <c r="G1194" s="85" t="s">
        <v>9945</v>
      </c>
      <c r="H1194" s="80" t="s">
        <v>52</v>
      </c>
      <c r="I1194" s="46"/>
      <c r="J1194" s="46"/>
      <c r="K1194" s="80" t="s">
        <v>851</v>
      </c>
      <c r="L1194" s="46"/>
      <c r="M1194" s="46"/>
      <c r="N1194" s="46"/>
      <c r="O1194" s="46"/>
      <c r="P1194" s="80">
        <v>176532</v>
      </c>
      <c r="Q1194" s="176" t="s">
        <v>9946</v>
      </c>
      <c r="R1194" s="80" t="s">
        <v>9947</v>
      </c>
      <c r="S1194" s="80" t="s">
        <v>38</v>
      </c>
      <c r="T1194" s="80" t="s">
        <v>9948</v>
      </c>
      <c r="U1194" s="80" t="s">
        <v>4919</v>
      </c>
      <c r="V1194" s="80" t="s">
        <v>9949</v>
      </c>
      <c r="W1194" s="176" t="s">
        <v>9950</v>
      </c>
      <c r="X1194" s="80">
        <v>17</v>
      </c>
      <c r="Y1194" s="80">
        <v>7</v>
      </c>
      <c r="Z1194" s="80" t="s">
        <v>9951</v>
      </c>
      <c r="AA1194" s="5" t="s">
        <v>43</v>
      </c>
      <c r="AB1194" s="80">
        <v>0</v>
      </c>
      <c r="AC1194" s="80" t="s">
        <v>9798</v>
      </c>
      <c r="AD1194" s="80" t="s">
        <v>9952</v>
      </c>
      <c r="AE1194" s="80" t="s">
        <v>44</v>
      </c>
      <c r="AF1194" s="80" t="s">
        <v>44</v>
      </c>
      <c r="AG1194" s="80" t="s">
        <v>44</v>
      </c>
      <c r="AH1194" s="5" t="s">
        <v>44</v>
      </c>
      <c r="AI1194" s="5" t="s">
        <v>44</v>
      </c>
      <c r="AJ1194" s="5" t="s">
        <v>44</v>
      </c>
      <c r="AK1194" s="80" t="s">
        <v>44</v>
      </c>
      <c r="AL1194" s="46"/>
      <c r="AM1194" s="80" t="s">
        <v>44</v>
      </c>
      <c r="AN1194" s="46"/>
      <c r="AO1194" s="80" t="s">
        <v>44</v>
      </c>
      <c r="AP1194" s="46"/>
      <c r="AQ1194" s="80" t="s">
        <v>44</v>
      </c>
      <c r="AR1194" s="80" t="s">
        <v>44</v>
      </c>
      <c r="AS1194" s="80" t="s">
        <v>44</v>
      </c>
    </row>
    <row r="1195" spans="1:45" ht="18" customHeight="1">
      <c r="A1195" s="2">
        <v>1194</v>
      </c>
      <c r="B1195" s="190">
        <v>45017</v>
      </c>
      <c r="C1195" s="79">
        <v>0.45833333333333331</v>
      </c>
      <c r="D1195" s="78">
        <v>45017</v>
      </c>
      <c r="E1195" s="79">
        <v>0.47916666666666669</v>
      </c>
      <c r="F1195" s="160">
        <v>44988</v>
      </c>
      <c r="G1195" s="85" t="s">
        <v>9953</v>
      </c>
      <c r="H1195" s="80" t="s">
        <v>2288</v>
      </c>
      <c r="I1195" s="46"/>
      <c r="J1195" s="46"/>
      <c r="K1195" s="80" t="s">
        <v>851</v>
      </c>
      <c r="L1195" s="46"/>
      <c r="M1195" s="46"/>
      <c r="N1195" s="46"/>
      <c r="O1195" s="46"/>
      <c r="P1195" s="80">
        <v>176301</v>
      </c>
      <c r="Q1195" s="80" t="s">
        <v>9954</v>
      </c>
      <c r="R1195" s="160" t="s">
        <v>619</v>
      </c>
      <c r="S1195" s="80" t="s">
        <v>38</v>
      </c>
      <c r="T1195" s="176" t="s">
        <v>434</v>
      </c>
      <c r="U1195" s="80" t="s">
        <v>9955</v>
      </c>
      <c r="V1195" s="80" t="s">
        <v>9956</v>
      </c>
      <c r="W1195" s="176" t="s">
        <v>9957</v>
      </c>
      <c r="X1195" s="80">
        <v>4</v>
      </c>
      <c r="Y1195" s="80">
        <v>0</v>
      </c>
      <c r="Z1195" s="213" t="s">
        <v>9958</v>
      </c>
      <c r="AA1195" s="5" t="s">
        <v>117</v>
      </c>
      <c r="AB1195" s="80">
        <v>0</v>
      </c>
      <c r="AC1195" s="80" t="s">
        <v>2069</v>
      </c>
      <c r="AD1195" s="80" t="s">
        <v>9959</v>
      </c>
      <c r="AE1195" s="80" t="s">
        <v>44</v>
      </c>
      <c r="AF1195" s="80" t="s">
        <v>44</v>
      </c>
      <c r="AG1195" s="80" t="s">
        <v>44</v>
      </c>
      <c r="AH1195" s="5" t="s">
        <v>44</v>
      </c>
      <c r="AI1195" s="5" t="s">
        <v>44</v>
      </c>
      <c r="AJ1195" s="5" t="s">
        <v>44</v>
      </c>
      <c r="AK1195" s="80" t="s">
        <v>44</v>
      </c>
      <c r="AL1195" s="46"/>
      <c r="AM1195" s="80" t="s">
        <v>44</v>
      </c>
      <c r="AN1195" s="46"/>
      <c r="AO1195" s="80" t="s">
        <v>44</v>
      </c>
      <c r="AP1195" s="46"/>
      <c r="AQ1195" s="80" t="s">
        <v>44</v>
      </c>
      <c r="AR1195" s="80" t="s">
        <v>44</v>
      </c>
      <c r="AS1195" s="80"/>
    </row>
    <row r="1196" spans="1:45" ht="18" customHeight="1">
      <c r="A1196" s="2">
        <v>1195</v>
      </c>
      <c r="B1196" s="190">
        <v>45017</v>
      </c>
      <c r="C1196" s="79">
        <v>0.91249999999999998</v>
      </c>
      <c r="D1196" s="78">
        <v>45017</v>
      </c>
      <c r="E1196" s="79">
        <v>0.97916666666666663</v>
      </c>
      <c r="F1196" s="160">
        <v>45017</v>
      </c>
      <c r="G1196" s="160" t="s">
        <v>9960</v>
      </c>
      <c r="H1196" s="80" t="s">
        <v>94</v>
      </c>
      <c r="I1196" s="46"/>
      <c r="J1196" s="46"/>
      <c r="K1196" s="80" t="s">
        <v>529</v>
      </c>
      <c r="L1196" s="46"/>
      <c r="M1196" s="46"/>
      <c r="N1196" s="46"/>
      <c r="O1196" s="46"/>
      <c r="P1196" s="80">
        <v>177261</v>
      </c>
      <c r="Q1196" s="80" t="s">
        <v>9961</v>
      </c>
      <c r="R1196" s="160" t="s">
        <v>9084</v>
      </c>
      <c r="S1196" s="80" t="s">
        <v>38</v>
      </c>
      <c r="T1196" s="80" t="s">
        <v>5968</v>
      </c>
      <c r="U1196" s="80" t="s">
        <v>9962</v>
      </c>
      <c r="V1196" s="80" t="s">
        <v>9963</v>
      </c>
      <c r="W1196" s="80" t="s">
        <v>9964</v>
      </c>
      <c r="X1196" s="80">
        <v>17</v>
      </c>
      <c r="Y1196" s="80" t="s">
        <v>79</v>
      </c>
      <c r="Z1196" s="213" t="s">
        <v>9965</v>
      </c>
      <c r="AA1196" s="5" t="s">
        <v>43</v>
      </c>
      <c r="AB1196" s="80">
        <v>0</v>
      </c>
      <c r="AC1196" s="80" t="s">
        <v>9966</v>
      </c>
      <c r="AD1196" s="80" t="s">
        <v>9967</v>
      </c>
      <c r="AE1196" s="80" t="s">
        <v>44</v>
      </c>
      <c r="AF1196" s="80" t="s">
        <v>44</v>
      </c>
      <c r="AG1196" s="80" t="s">
        <v>44</v>
      </c>
      <c r="AH1196" s="5" t="s">
        <v>44</v>
      </c>
      <c r="AI1196" s="5" t="s">
        <v>44</v>
      </c>
      <c r="AJ1196" s="5" t="s">
        <v>44</v>
      </c>
      <c r="AK1196" s="80" t="s">
        <v>44</v>
      </c>
      <c r="AL1196" s="46"/>
      <c r="AM1196" s="80" t="s">
        <v>44</v>
      </c>
      <c r="AN1196" s="46"/>
      <c r="AO1196" s="80" t="s">
        <v>44</v>
      </c>
      <c r="AP1196" s="46"/>
      <c r="AQ1196" s="80" t="s">
        <v>44</v>
      </c>
      <c r="AR1196" s="80" t="s">
        <v>44</v>
      </c>
      <c r="AS1196" s="80" t="s">
        <v>9968</v>
      </c>
    </row>
    <row r="1197" spans="1:45" ht="18" customHeight="1">
      <c r="A1197" s="2">
        <v>1196</v>
      </c>
      <c r="B1197" s="78">
        <v>45018</v>
      </c>
      <c r="C1197" s="79">
        <v>0.98611111111111116</v>
      </c>
      <c r="D1197" s="78">
        <v>45019</v>
      </c>
      <c r="E1197" s="79">
        <v>1.3888888888888888E-2</v>
      </c>
      <c r="F1197" s="78">
        <v>45018</v>
      </c>
      <c r="G1197" s="80" t="s">
        <v>9969</v>
      </c>
      <c r="H1197" s="80" t="s">
        <v>52</v>
      </c>
      <c r="I1197" s="46"/>
      <c r="J1197" s="46"/>
      <c r="K1197" s="80" t="s">
        <v>9970</v>
      </c>
      <c r="L1197" s="46"/>
      <c r="M1197" s="46"/>
      <c r="N1197" s="46"/>
      <c r="O1197" s="46"/>
      <c r="P1197" s="192">
        <v>178117</v>
      </c>
      <c r="Q1197" s="176" t="s">
        <v>9971</v>
      </c>
      <c r="R1197" s="176" t="s">
        <v>9972</v>
      </c>
      <c r="S1197" s="80" t="s">
        <v>38</v>
      </c>
      <c r="T1197" s="80" t="s">
        <v>1344</v>
      </c>
      <c r="U1197" s="80" t="s">
        <v>9973</v>
      </c>
      <c r="V1197" s="80" t="s">
        <v>9973</v>
      </c>
      <c r="W1197" s="176" t="s">
        <v>9974</v>
      </c>
      <c r="X1197" s="80">
        <v>9</v>
      </c>
      <c r="Y1197" s="80">
        <v>8</v>
      </c>
      <c r="Z1197" s="80" t="s">
        <v>9975</v>
      </c>
      <c r="AA1197" s="5" t="s">
        <v>43</v>
      </c>
      <c r="AB1197" s="80">
        <v>0</v>
      </c>
      <c r="AC1197" s="80" t="s">
        <v>9976</v>
      </c>
      <c r="AD1197" s="80" t="s">
        <v>9977</v>
      </c>
      <c r="AE1197" s="80" t="s">
        <v>44</v>
      </c>
      <c r="AF1197" s="80" t="s">
        <v>44</v>
      </c>
      <c r="AG1197" s="80" t="s">
        <v>44</v>
      </c>
      <c r="AH1197" s="5" t="s">
        <v>44</v>
      </c>
      <c r="AI1197" s="5" t="s">
        <v>44</v>
      </c>
      <c r="AJ1197" s="5" t="s">
        <v>44</v>
      </c>
      <c r="AK1197" s="80" t="s">
        <v>44</v>
      </c>
      <c r="AL1197" s="46"/>
      <c r="AM1197" s="80" t="s">
        <v>44</v>
      </c>
      <c r="AN1197" s="46"/>
      <c r="AO1197" s="80" t="s">
        <v>44</v>
      </c>
      <c r="AP1197" s="46"/>
      <c r="AQ1197" s="80" t="s">
        <v>44</v>
      </c>
      <c r="AR1197" s="80" t="s">
        <v>44</v>
      </c>
      <c r="AS1197" s="80"/>
    </row>
    <row r="1198" spans="1:45" ht="18" customHeight="1">
      <c r="A1198" s="2">
        <v>1197</v>
      </c>
      <c r="B1198" s="78">
        <v>45018</v>
      </c>
      <c r="C1198" s="79">
        <v>0.98611111111111116</v>
      </c>
      <c r="D1198" s="78">
        <v>45019</v>
      </c>
      <c r="E1198" s="79">
        <v>1.3888888888888888E-2</v>
      </c>
      <c r="F1198" s="78">
        <v>45018</v>
      </c>
      <c r="G1198" s="80" t="s">
        <v>9969</v>
      </c>
      <c r="H1198" s="80" t="s">
        <v>52</v>
      </c>
      <c r="I1198" s="46"/>
      <c r="J1198" s="46"/>
      <c r="K1198" s="80" t="s">
        <v>9970</v>
      </c>
      <c r="L1198" s="46"/>
      <c r="M1198" s="46"/>
      <c r="N1198" s="46"/>
      <c r="O1198" s="46"/>
      <c r="P1198" s="177">
        <v>178288</v>
      </c>
      <c r="Q1198" s="176" t="s">
        <v>9971</v>
      </c>
      <c r="R1198" s="176" t="s">
        <v>9972</v>
      </c>
      <c r="S1198" s="80" t="s">
        <v>5640</v>
      </c>
      <c r="T1198" s="80" t="s">
        <v>1344</v>
      </c>
      <c r="U1198" s="80" t="s">
        <v>9973</v>
      </c>
      <c r="V1198" s="80" t="s">
        <v>9973</v>
      </c>
      <c r="W1198" s="176" t="s">
        <v>9972</v>
      </c>
      <c r="X1198" s="80">
        <v>9</v>
      </c>
      <c r="Y1198" s="80">
        <v>8</v>
      </c>
      <c r="Z1198" s="80" t="s">
        <v>9978</v>
      </c>
      <c r="AA1198" s="5" t="s">
        <v>43</v>
      </c>
      <c r="AB1198" s="80">
        <v>0</v>
      </c>
      <c r="AC1198" s="80" t="s">
        <v>9976</v>
      </c>
      <c r="AD1198" s="80" t="s">
        <v>9977</v>
      </c>
      <c r="AE1198" s="80" t="s">
        <v>44</v>
      </c>
      <c r="AF1198" s="80" t="s">
        <v>44</v>
      </c>
      <c r="AG1198" s="80" t="s">
        <v>44</v>
      </c>
      <c r="AH1198" s="5" t="s">
        <v>44</v>
      </c>
      <c r="AI1198" s="5" t="s">
        <v>44</v>
      </c>
      <c r="AJ1198" s="5" t="s">
        <v>44</v>
      </c>
      <c r="AK1198" s="80" t="s">
        <v>44</v>
      </c>
      <c r="AL1198" s="46"/>
      <c r="AM1198" s="80" t="s">
        <v>44</v>
      </c>
      <c r="AN1198" s="46"/>
      <c r="AO1198" s="80" t="s">
        <v>44</v>
      </c>
      <c r="AP1198" s="46"/>
      <c r="AQ1198" s="80" t="s">
        <v>44</v>
      </c>
      <c r="AR1198" s="80" t="s">
        <v>44</v>
      </c>
      <c r="AS1198" s="80"/>
    </row>
    <row r="1199" spans="1:45" ht="18" customHeight="1">
      <c r="A1199" s="2">
        <v>1198</v>
      </c>
      <c r="B1199" s="78">
        <v>45018</v>
      </c>
      <c r="C1199" s="79">
        <v>0.98611111111111116</v>
      </c>
      <c r="D1199" s="78">
        <v>45019</v>
      </c>
      <c r="E1199" s="79">
        <v>1.3888888888888888E-2</v>
      </c>
      <c r="F1199" s="78">
        <v>45018</v>
      </c>
      <c r="G1199" s="80" t="s">
        <v>9969</v>
      </c>
      <c r="H1199" s="80" t="s">
        <v>52</v>
      </c>
      <c r="I1199" s="46"/>
      <c r="J1199" s="46"/>
      <c r="K1199" s="80" t="s">
        <v>9970</v>
      </c>
      <c r="L1199" s="46"/>
      <c r="M1199" s="46"/>
      <c r="N1199" s="46"/>
      <c r="O1199" s="46"/>
      <c r="P1199" s="192">
        <v>178117</v>
      </c>
      <c r="Q1199" s="176" t="s">
        <v>9971</v>
      </c>
      <c r="R1199" s="176" t="s">
        <v>9972</v>
      </c>
      <c r="S1199" s="80" t="s">
        <v>38</v>
      </c>
      <c r="T1199" s="80" t="s">
        <v>1344</v>
      </c>
      <c r="U1199" s="80" t="s">
        <v>9973</v>
      </c>
      <c r="V1199" s="80" t="s">
        <v>9973</v>
      </c>
      <c r="W1199" s="176" t="s">
        <v>9974</v>
      </c>
      <c r="X1199" s="80">
        <v>9</v>
      </c>
      <c r="Y1199" s="80">
        <v>5</v>
      </c>
      <c r="Z1199" s="80" t="s">
        <v>9979</v>
      </c>
      <c r="AA1199" s="5" t="s">
        <v>43</v>
      </c>
      <c r="AB1199" s="80">
        <v>0</v>
      </c>
      <c r="AC1199" s="80" t="s">
        <v>9976</v>
      </c>
      <c r="AD1199" s="80" t="s">
        <v>9977</v>
      </c>
      <c r="AE1199" s="80" t="s">
        <v>44</v>
      </c>
      <c r="AF1199" s="80" t="s">
        <v>44</v>
      </c>
      <c r="AG1199" s="80" t="s">
        <v>44</v>
      </c>
      <c r="AH1199" s="5" t="s">
        <v>44</v>
      </c>
      <c r="AI1199" s="5" t="s">
        <v>44</v>
      </c>
      <c r="AJ1199" s="5" t="s">
        <v>44</v>
      </c>
      <c r="AK1199" s="80" t="s">
        <v>44</v>
      </c>
      <c r="AL1199" s="46"/>
      <c r="AM1199" s="80" t="s">
        <v>44</v>
      </c>
      <c r="AN1199" s="46"/>
      <c r="AO1199" s="80" t="s">
        <v>44</v>
      </c>
      <c r="AP1199" s="46"/>
      <c r="AQ1199" s="80" t="s">
        <v>44</v>
      </c>
      <c r="AR1199" s="80" t="s">
        <v>44</v>
      </c>
      <c r="AS1199" s="80"/>
    </row>
    <row r="1200" spans="1:45" ht="18" customHeight="1">
      <c r="A1200" s="2">
        <v>1199</v>
      </c>
      <c r="B1200" s="173">
        <v>45019</v>
      </c>
      <c r="C1200" s="172">
        <v>0.4375</v>
      </c>
      <c r="D1200" s="173">
        <v>45019</v>
      </c>
      <c r="E1200" s="172">
        <v>0.56597222222222221</v>
      </c>
      <c r="F1200" s="173">
        <v>45004</v>
      </c>
      <c r="G1200" s="160" t="s">
        <v>8592</v>
      </c>
      <c r="H1200" s="177" t="s">
        <v>9980</v>
      </c>
      <c r="I1200" s="46"/>
      <c r="J1200" s="46"/>
      <c r="K1200" s="177" t="s">
        <v>383</v>
      </c>
      <c r="L1200" s="46"/>
      <c r="M1200" s="46"/>
      <c r="N1200" s="46"/>
      <c r="O1200" s="46"/>
      <c r="P1200" s="177">
        <v>178621</v>
      </c>
      <c r="Q1200" s="176" t="s">
        <v>8594</v>
      </c>
      <c r="R1200" s="178" t="s">
        <v>9981</v>
      </c>
      <c r="S1200" s="178" t="s">
        <v>38</v>
      </c>
      <c r="T1200" s="80" t="s">
        <v>881</v>
      </c>
      <c r="U1200" s="178" t="s">
        <v>9982</v>
      </c>
      <c r="V1200" s="178" t="s">
        <v>9982</v>
      </c>
      <c r="W1200" s="178" t="s">
        <v>9983</v>
      </c>
      <c r="X1200" s="139">
        <v>54</v>
      </c>
      <c r="Y1200" s="139">
        <v>16</v>
      </c>
      <c r="Z1200" s="180" t="s">
        <v>9984</v>
      </c>
      <c r="AA1200" s="5" t="s">
        <v>43</v>
      </c>
      <c r="AB1200" s="177">
        <v>0</v>
      </c>
      <c r="AC1200" s="176" t="s">
        <v>9985</v>
      </c>
      <c r="AD1200" s="176" t="s">
        <v>9986</v>
      </c>
      <c r="AE1200" s="80" t="s">
        <v>44</v>
      </c>
      <c r="AF1200" s="177" t="s">
        <v>44</v>
      </c>
      <c r="AG1200" s="177" t="s">
        <v>44</v>
      </c>
      <c r="AH1200" s="5" t="s">
        <v>44</v>
      </c>
      <c r="AI1200" s="5" t="s">
        <v>44</v>
      </c>
      <c r="AJ1200" s="5" t="s">
        <v>44</v>
      </c>
      <c r="AK1200" s="177" t="s">
        <v>44</v>
      </c>
      <c r="AL1200" s="46"/>
      <c r="AM1200" s="177" t="s">
        <v>44</v>
      </c>
      <c r="AN1200" s="46"/>
      <c r="AO1200" s="177" t="s">
        <v>44</v>
      </c>
      <c r="AP1200" s="46"/>
      <c r="AQ1200" s="177" t="s">
        <v>44</v>
      </c>
      <c r="AR1200" s="177" t="s">
        <v>44</v>
      </c>
      <c r="AS1200" s="176" t="s">
        <v>9987</v>
      </c>
    </row>
    <row r="1201" spans="1:45" ht="18" customHeight="1">
      <c r="A1201" s="2">
        <v>1200</v>
      </c>
      <c r="B1201" s="173">
        <v>45019</v>
      </c>
      <c r="C1201" s="79">
        <v>0.48680555555555555</v>
      </c>
      <c r="D1201" s="173">
        <v>45019</v>
      </c>
      <c r="E1201" s="79">
        <v>0.62152777777777779</v>
      </c>
      <c r="F1201" s="78">
        <v>44988</v>
      </c>
      <c r="G1201" s="80" t="s">
        <v>9988</v>
      </c>
      <c r="H1201" s="80" t="s">
        <v>191</v>
      </c>
      <c r="I1201" s="46"/>
      <c r="J1201" s="46"/>
      <c r="K1201" s="80" t="s">
        <v>238</v>
      </c>
      <c r="L1201" s="46"/>
      <c r="M1201" s="46"/>
      <c r="N1201" s="46"/>
      <c r="O1201" s="46"/>
      <c r="P1201" s="177">
        <v>178828</v>
      </c>
      <c r="Q1201" s="80" t="s">
        <v>9938</v>
      </c>
      <c r="R1201" s="80" t="s">
        <v>9989</v>
      </c>
      <c r="S1201" s="80" t="s">
        <v>38</v>
      </c>
      <c r="T1201" s="80" t="s">
        <v>9990</v>
      </c>
      <c r="U1201" s="80" t="s">
        <v>9991</v>
      </c>
      <c r="V1201" s="80" t="s">
        <v>9991</v>
      </c>
      <c r="W1201" s="80" t="s">
        <v>9992</v>
      </c>
      <c r="X1201" s="80">
        <v>34</v>
      </c>
      <c r="Y1201" s="80">
        <v>20</v>
      </c>
      <c r="Z1201" s="80" t="s">
        <v>9993</v>
      </c>
      <c r="AA1201" s="5" t="s">
        <v>43</v>
      </c>
      <c r="AB1201" s="80">
        <v>0</v>
      </c>
      <c r="AC1201" s="80" t="s">
        <v>2069</v>
      </c>
      <c r="AD1201" s="80" t="s">
        <v>9994</v>
      </c>
      <c r="AE1201" s="80" t="s">
        <v>44</v>
      </c>
      <c r="AF1201" s="80" t="s">
        <v>77</v>
      </c>
      <c r="AG1201" s="80" t="s">
        <v>30847</v>
      </c>
      <c r="AH1201" s="5" t="s">
        <v>44</v>
      </c>
      <c r="AI1201" s="5" t="s">
        <v>44</v>
      </c>
      <c r="AJ1201" s="5" t="s">
        <v>44</v>
      </c>
      <c r="AK1201" s="80" t="s">
        <v>821</v>
      </c>
      <c r="AL1201" s="46"/>
      <c r="AM1201" s="80" t="s">
        <v>2157</v>
      </c>
      <c r="AN1201" s="46"/>
      <c r="AO1201" s="80" t="s">
        <v>65</v>
      </c>
      <c r="AP1201" s="46"/>
      <c r="AQ1201" s="80" t="s">
        <v>44</v>
      </c>
      <c r="AR1201" s="80" t="s">
        <v>44</v>
      </c>
      <c r="AS1201" s="80" t="s">
        <v>9996</v>
      </c>
    </row>
    <row r="1202" spans="1:45" ht="18" customHeight="1">
      <c r="A1202" s="2">
        <v>1201</v>
      </c>
      <c r="B1202" s="78">
        <v>45019</v>
      </c>
      <c r="C1202" s="79">
        <v>0.48125000000000001</v>
      </c>
      <c r="D1202" s="78">
        <v>45019</v>
      </c>
      <c r="E1202" s="79">
        <v>0.60416666666666663</v>
      </c>
      <c r="F1202" s="78">
        <v>45018</v>
      </c>
      <c r="G1202" s="160" t="s">
        <v>9997</v>
      </c>
      <c r="H1202" s="160" t="s">
        <v>7744</v>
      </c>
      <c r="I1202" s="46"/>
      <c r="J1202" s="46"/>
      <c r="K1202" s="160" t="s">
        <v>9998</v>
      </c>
      <c r="L1202" s="46"/>
      <c r="M1202" s="46"/>
      <c r="N1202" s="46"/>
      <c r="O1202" s="46"/>
      <c r="P1202" s="177">
        <v>178786</v>
      </c>
      <c r="Q1202" s="160" t="s">
        <v>9999</v>
      </c>
      <c r="R1202" s="160" t="s">
        <v>97</v>
      </c>
      <c r="S1202" s="160" t="s">
        <v>38</v>
      </c>
      <c r="T1202" s="80" t="s">
        <v>2690</v>
      </c>
      <c r="U1202" s="80" t="s">
        <v>6947</v>
      </c>
      <c r="V1202" s="80" t="s">
        <v>10000</v>
      </c>
      <c r="W1202" s="80" t="s">
        <v>10001</v>
      </c>
      <c r="X1202" s="80">
        <v>52</v>
      </c>
      <c r="Y1202" s="80">
        <v>42</v>
      </c>
      <c r="Z1202" s="80" t="s">
        <v>10002</v>
      </c>
      <c r="AA1202" s="5" t="s">
        <v>43</v>
      </c>
      <c r="AB1202" s="80">
        <v>0</v>
      </c>
      <c r="AC1202" s="80" t="s">
        <v>4276</v>
      </c>
      <c r="AD1202" s="80" t="s">
        <v>10003</v>
      </c>
      <c r="AE1202" s="80" t="s">
        <v>44</v>
      </c>
      <c r="AF1202" s="80" t="s">
        <v>44</v>
      </c>
      <c r="AG1202" s="80" t="s">
        <v>44</v>
      </c>
      <c r="AH1202" s="5" t="s">
        <v>44</v>
      </c>
      <c r="AI1202" s="5" t="s">
        <v>44</v>
      </c>
      <c r="AJ1202" s="5" t="s">
        <v>44</v>
      </c>
      <c r="AK1202" s="80" t="s">
        <v>44</v>
      </c>
      <c r="AL1202" s="46"/>
      <c r="AM1202" s="80" t="s">
        <v>44</v>
      </c>
      <c r="AN1202" s="46"/>
      <c r="AO1202" s="80" t="s">
        <v>44</v>
      </c>
      <c r="AP1202" s="46"/>
      <c r="AQ1202" s="80" t="s">
        <v>44</v>
      </c>
      <c r="AR1202" s="80" t="s">
        <v>44</v>
      </c>
      <c r="AS1202" s="80" t="s">
        <v>10004</v>
      </c>
    </row>
    <row r="1203" spans="1:45" ht="18" customHeight="1">
      <c r="A1203" s="2">
        <v>1202</v>
      </c>
      <c r="B1203" s="78">
        <v>45019</v>
      </c>
      <c r="C1203" s="107">
        <v>0.3263888888888889</v>
      </c>
      <c r="D1203" s="106">
        <v>45019</v>
      </c>
      <c r="E1203" s="107">
        <v>0.45833333333333331</v>
      </c>
      <c r="F1203" s="78">
        <v>45012</v>
      </c>
      <c r="G1203" s="160" t="s">
        <v>10005</v>
      </c>
      <c r="H1203" s="160" t="s">
        <v>7744</v>
      </c>
      <c r="I1203" s="46"/>
      <c r="J1203" s="46"/>
      <c r="K1203" s="160" t="s">
        <v>250</v>
      </c>
      <c r="L1203" s="46"/>
      <c r="M1203" s="46"/>
      <c r="N1203" s="46"/>
      <c r="O1203" s="46"/>
      <c r="P1203" s="177">
        <v>178356</v>
      </c>
      <c r="Q1203" s="160" t="s">
        <v>10006</v>
      </c>
      <c r="R1203" s="160" t="s">
        <v>257</v>
      </c>
      <c r="S1203" s="160" t="s">
        <v>38</v>
      </c>
      <c r="T1203" s="80" t="s">
        <v>2625</v>
      </c>
      <c r="U1203" s="80" t="s">
        <v>10007</v>
      </c>
      <c r="V1203" s="80" t="s">
        <v>10007</v>
      </c>
      <c r="W1203" s="178" t="s">
        <v>10008</v>
      </c>
      <c r="X1203" s="80">
        <v>176</v>
      </c>
      <c r="Y1203" s="80">
        <v>62</v>
      </c>
      <c r="Z1203" s="194" t="s">
        <v>10009</v>
      </c>
      <c r="AA1203" s="5" t="s">
        <v>43</v>
      </c>
      <c r="AB1203" s="80">
        <v>0</v>
      </c>
      <c r="AC1203" s="80" t="s">
        <v>257</v>
      </c>
      <c r="AD1203" s="80" t="s">
        <v>10010</v>
      </c>
      <c r="AE1203" s="80" t="s">
        <v>44</v>
      </c>
      <c r="AF1203" s="80" t="s">
        <v>44</v>
      </c>
      <c r="AG1203" s="80" t="s">
        <v>30848</v>
      </c>
      <c r="AH1203" s="5" t="s">
        <v>44</v>
      </c>
      <c r="AI1203" s="5" t="s">
        <v>44</v>
      </c>
      <c r="AJ1203" s="5" t="s">
        <v>44</v>
      </c>
      <c r="AK1203" s="80" t="s">
        <v>821</v>
      </c>
      <c r="AL1203" s="46"/>
      <c r="AM1203" s="80" t="s">
        <v>2157</v>
      </c>
      <c r="AN1203" s="46"/>
      <c r="AO1203" s="80" t="s">
        <v>327</v>
      </c>
      <c r="AP1203" s="46"/>
      <c r="AQ1203" s="80" t="s">
        <v>44</v>
      </c>
      <c r="AR1203" s="80" t="s">
        <v>44</v>
      </c>
      <c r="AS1203" s="80" t="s">
        <v>10012</v>
      </c>
    </row>
    <row r="1204" spans="1:45" ht="18" customHeight="1">
      <c r="A1204" s="2">
        <v>1203</v>
      </c>
      <c r="B1204" s="78">
        <v>45019</v>
      </c>
      <c r="C1204" s="79">
        <v>0.59375</v>
      </c>
      <c r="D1204" s="78">
        <v>45019</v>
      </c>
      <c r="E1204" s="79">
        <v>0.73958333333333337</v>
      </c>
      <c r="F1204" s="78" t="s">
        <v>10013</v>
      </c>
      <c r="G1204" s="80" t="s">
        <v>10014</v>
      </c>
      <c r="H1204" s="80" t="s">
        <v>826</v>
      </c>
      <c r="I1204" s="46"/>
      <c r="J1204" s="46"/>
      <c r="K1204" s="80" t="s">
        <v>1262</v>
      </c>
      <c r="L1204" s="46"/>
      <c r="M1204" s="46"/>
      <c r="N1204" s="46"/>
      <c r="O1204" s="46"/>
      <c r="P1204" s="177">
        <v>179204</v>
      </c>
      <c r="Q1204" s="80" t="s">
        <v>9006</v>
      </c>
      <c r="R1204" s="80" t="s">
        <v>10015</v>
      </c>
      <c r="S1204" s="175" t="s">
        <v>38</v>
      </c>
      <c r="T1204" s="80" t="s">
        <v>10016</v>
      </c>
      <c r="U1204" s="80" t="s">
        <v>8178</v>
      </c>
      <c r="V1204" s="80" t="s">
        <v>10017</v>
      </c>
      <c r="W1204" s="80" t="s">
        <v>10018</v>
      </c>
      <c r="X1204" s="80">
        <v>102</v>
      </c>
      <c r="Y1204" s="80">
        <v>49</v>
      </c>
      <c r="Z1204" s="80" t="s">
        <v>10019</v>
      </c>
      <c r="AA1204" s="5" t="s">
        <v>43</v>
      </c>
      <c r="AB1204" s="80" t="s">
        <v>44</v>
      </c>
      <c r="AC1204" s="80" t="s">
        <v>37</v>
      </c>
      <c r="AD1204" s="80" t="s">
        <v>10020</v>
      </c>
      <c r="AE1204" s="80" t="s">
        <v>44</v>
      </c>
      <c r="AF1204" s="80" t="s">
        <v>44</v>
      </c>
      <c r="AG1204" s="80" t="s">
        <v>9491</v>
      </c>
      <c r="AH1204" s="5" t="s">
        <v>44</v>
      </c>
      <c r="AI1204" s="5" t="s">
        <v>44</v>
      </c>
      <c r="AJ1204" s="5" t="s">
        <v>44</v>
      </c>
      <c r="AK1204" s="80" t="s">
        <v>210</v>
      </c>
      <c r="AL1204" s="46"/>
      <c r="AM1204" s="80" t="s">
        <v>9017</v>
      </c>
      <c r="AN1204" s="46"/>
      <c r="AO1204" s="80" t="s">
        <v>235</v>
      </c>
      <c r="AP1204" s="46"/>
      <c r="AQ1204" s="80" t="s">
        <v>44</v>
      </c>
      <c r="AR1204" s="80" t="s">
        <v>44</v>
      </c>
      <c r="AS1204" s="80" t="s">
        <v>10021</v>
      </c>
    </row>
    <row r="1205" spans="1:45" ht="18" customHeight="1">
      <c r="A1205" s="2">
        <v>1204</v>
      </c>
      <c r="B1205" s="78">
        <v>45019</v>
      </c>
      <c r="C1205" s="79">
        <v>0.51250000000000007</v>
      </c>
      <c r="D1205" s="78">
        <v>45019</v>
      </c>
      <c r="E1205" s="79">
        <v>0.56527777777777777</v>
      </c>
      <c r="F1205" s="78">
        <v>44987</v>
      </c>
      <c r="G1205" s="80" t="s">
        <v>10022</v>
      </c>
      <c r="H1205" s="80" t="s">
        <v>826</v>
      </c>
      <c r="I1205" s="46"/>
      <c r="J1205" s="46"/>
      <c r="K1205" s="80" t="s">
        <v>416</v>
      </c>
      <c r="L1205" s="46"/>
      <c r="M1205" s="46"/>
      <c r="N1205" s="46"/>
      <c r="O1205" s="46"/>
      <c r="P1205" s="177">
        <v>178899</v>
      </c>
      <c r="Q1205" s="80">
        <v>115545</v>
      </c>
      <c r="R1205" s="80" t="s">
        <v>10023</v>
      </c>
      <c r="S1205" s="80" t="s">
        <v>2530</v>
      </c>
      <c r="T1205" s="80" t="s">
        <v>10024</v>
      </c>
      <c r="U1205" s="80" t="s">
        <v>10025</v>
      </c>
      <c r="V1205" s="80" t="s">
        <v>10025</v>
      </c>
      <c r="W1205" s="80" t="s">
        <v>10026</v>
      </c>
      <c r="X1205" s="80">
        <v>15</v>
      </c>
      <c r="Y1205" s="80">
        <v>3</v>
      </c>
      <c r="Z1205" s="80" t="s">
        <v>10027</v>
      </c>
      <c r="AA1205" s="5" t="s">
        <v>43</v>
      </c>
      <c r="AB1205" s="80" t="s">
        <v>44</v>
      </c>
      <c r="AC1205" s="80" t="s">
        <v>10028</v>
      </c>
      <c r="AD1205" s="80" t="s">
        <v>10029</v>
      </c>
      <c r="AE1205" s="80" t="s">
        <v>44</v>
      </c>
      <c r="AF1205" s="80" t="s">
        <v>44</v>
      </c>
      <c r="AG1205" s="80" t="s">
        <v>44</v>
      </c>
      <c r="AH1205" s="5" t="s">
        <v>44</v>
      </c>
      <c r="AI1205" s="5" t="s">
        <v>44</v>
      </c>
      <c r="AJ1205" s="5" t="s">
        <v>44</v>
      </c>
      <c r="AK1205" s="80" t="s">
        <v>44</v>
      </c>
      <c r="AL1205" s="46"/>
      <c r="AM1205" s="80" t="s">
        <v>44</v>
      </c>
      <c r="AN1205" s="46"/>
      <c r="AO1205" s="80" t="s">
        <v>44</v>
      </c>
      <c r="AP1205" s="46"/>
      <c r="AQ1205" s="80" t="s">
        <v>44</v>
      </c>
      <c r="AR1205" s="80" t="s">
        <v>44</v>
      </c>
      <c r="AS1205" s="80" t="s">
        <v>10030</v>
      </c>
    </row>
    <row r="1206" spans="1:45" ht="18" customHeight="1">
      <c r="A1206" s="2">
        <v>1205</v>
      </c>
      <c r="B1206" s="78">
        <v>45019</v>
      </c>
      <c r="C1206" s="79">
        <v>0.49444444444444446</v>
      </c>
      <c r="D1206" s="78">
        <v>45019</v>
      </c>
      <c r="E1206" s="79">
        <v>0.66666666666666663</v>
      </c>
      <c r="F1206" s="78" t="s">
        <v>10031</v>
      </c>
      <c r="G1206" s="80" t="s">
        <v>10032</v>
      </c>
      <c r="H1206" s="80" t="s">
        <v>826</v>
      </c>
      <c r="I1206" s="46"/>
      <c r="J1206" s="46"/>
      <c r="K1206" s="80" t="s">
        <v>10033</v>
      </c>
      <c r="L1206" s="46"/>
      <c r="M1206" s="46"/>
      <c r="N1206" s="46"/>
      <c r="O1206" s="46"/>
      <c r="P1206" s="177">
        <v>178851</v>
      </c>
      <c r="Q1206" s="80" t="s">
        <v>10034</v>
      </c>
      <c r="R1206" s="80" t="s">
        <v>10035</v>
      </c>
      <c r="S1206" s="80" t="s">
        <v>10036</v>
      </c>
      <c r="T1206" s="80" t="s">
        <v>10037</v>
      </c>
      <c r="U1206" s="80" t="s">
        <v>10038</v>
      </c>
      <c r="V1206" s="80" t="s">
        <v>10038</v>
      </c>
      <c r="W1206" s="80" t="s">
        <v>10039</v>
      </c>
      <c r="X1206" s="80">
        <v>31</v>
      </c>
      <c r="Y1206" s="80">
        <v>0</v>
      </c>
      <c r="Z1206" s="80" t="s">
        <v>10040</v>
      </c>
      <c r="AA1206" s="5" t="s">
        <v>117</v>
      </c>
      <c r="AB1206" s="80" t="s">
        <v>44</v>
      </c>
      <c r="AC1206" s="80" t="s">
        <v>6475</v>
      </c>
      <c r="AD1206" s="80" t="s">
        <v>10041</v>
      </c>
      <c r="AE1206" s="80" t="s">
        <v>44</v>
      </c>
      <c r="AF1206" s="80" t="s">
        <v>44</v>
      </c>
      <c r="AG1206" s="80" t="s">
        <v>44</v>
      </c>
      <c r="AH1206" s="5" t="s">
        <v>44</v>
      </c>
      <c r="AI1206" s="5" t="s">
        <v>44</v>
      </c>
      <c r="AJ1206" s="5" t="s">
        <v>44</v>
      </c>
      <c r="AK1206" s="80" t="s">
        <v>44</v>
      </c>
      <c r="AL1206" s="46"/>
      <c r="AM1206" s="80" t="s">
        <v>44</v>
      </c>
      <c r="AN1206" s="46"/>
      <c r="AO1206" s="80" t="s">
        <v>44</v>
      </c>
      <c r="AP1206" s="46"/>
      <c r="AQ1206" s="80" t="s">
        <v>44</v>
      </c>
      <c r="AR1206" s="80" t="s">
        <v>44</v>
      </c>
      <c r="AS1206" s="80" t="s">
        <v>44</v>
      </c>
    </row>
    <row r="1207" spans="1:45" ht="18" customHeight="1">
      <c r="A1207" s="2">
        <v>1206</v>
      </c>
      <c r="B1207" s="78">
        <v>45019</v>
      </c>
      <c r="C1207" s="79">
        <v>0.3611111111111111</v>
      </c>
      <c r="D1207" s="78">
        <v>45019</v>
      </c>
      <c r="E1207" s="79">
        <v>0.49583333333333335</v>
      </c>
      <c r="F1207" s="78">
        <v>45005</v>
      </c>
      <c r="G1207" s="80" t="s">
        <v>8900</v>
      </c>
      <c r="H1207" s="80" t="s">
        <v>10042</v>
      </c>
      <c r="I1207" s="46"/>
      <c r="J1207" s="46"/>
      <c r="K1207" s="80" t="s">
        <v>416</v>
      </c>
      <c r="L1207" s="46"/>
      <c r="M1207" s="46"/>
      <c r="N1207" s="46"/>
      <c r="O1207" s="46"/>
      <c r="P1207" s="177">
        <v>178412</v>
      </c>
      <c r="Q1207" s="80" t="s">
        <v>10043</v>
      </c>
      <c r="R1207" s="80" t="s">
        <v>10044</v>
      </c>
      <c r="S1207" s="80" t="s">
        <v>38</v>
      </c>
      <c r="T1207" s="80" t="s">
        <v>10045</v>
      </c>
      <c r="U1207" s="80" t="s">
        <v>10046</v>
      </c>
      <c r="V1207" s="80" t="s">
        <v>10046</v>
      </c>
      <c r="W1207" s="80" t="s">
        <v>10047</v>
      </c>
      <c r="X1207" s="80">
        <v>86</v>
      </c>
      <c r="Y1207" s="80">
        <v>0</v>
      </c>
      <c r="Z1207" s="80" t="s">
        <v>10048</v>
      </c>
      <c r="AA1207" s="5" t="s">
        <v>117</v>
      </c>
      <c r="AB1207" s="80" t="s">
        <v>44</v>
      </c>
      <c r="AC1207" s="80" t="s">
        <v>765</v>
      </c>
      <c r="AD1207" s="80" t="s">
        <v>10049</v>
      </c>
      <c r="AE1207" s="80" t="s">
        <v>44</v>
      </c>
      <c r="AF1207" s="80" t="s">
        <v>44</v>
      </c>
      <c r="AG1207" s="80" t="s">
        <v>30715</v>
      </c>
      <c r="AH1207" s="5" t="s">
        <v>44</v>
      </c>
      <c r="AI1207" s="5" t="s">
        <v>44</v>
      </c>
      <c r="AJ1207" s="5" t="s">
        <v>44</v>
      </c>
      <c r="AK1207" s="80" t="s">
        <v>726</v>
      </c>
      <c r="AL1207" s="46"/>
      <c r="AM1207" s="80" t="s">
        <v>10051</v>
      </c>
      <c r="AN1207" s="46"/>
      <c r="AO1207" s="80" t="s">
        <v>272</v>
      </c>
      <c r="AP1207" s="46"/>
      <c r="AQ1207" s="80" t="s">
        <v>44</v>
      </c>
      <c r="AR1207" s="80" t="s">
        <v>44</v>
      </c>
      <c r="AS1207" s="80" t="s">
        <v>44</v>
      </c>
    </row>
    <row r="1208" spans="1:45" ht="18" customHeight="1">
      <c r="A1208" s="2">
        <v>1207</v>
      </c>
      <c r="B1208" s="78">
        <v>45019</v>
      </c>
      <c r="C1208" s="79">
        <v>0.70833333333333337</v>
      </c>
      <c r="D1208" s="78">
        <v>45019</v>
      </c>
      <c r="E1208" s="79">
        <v>0.71527777777777779</v>
      </c>
      <c r="F1208" s="78">
        <v>44998</v>
      </c>
      <c r="G1208" s="80" t="s">
        <v>10052</v>
      </c>
      <c r="H1208" s="80" t="s">
        <v>10042</v>
      </c>
      <c r="I1208" s="46"/>
      <c r="J1208" s="46"/>
      <c r="K1208" s="80" t="s">
        <v>416</v>
      </c>
      <c r="L1208" s="46"/>
      <c r="M1208" s="46"/>
      <c r="N1208" s="46"/>
      <c r="O1208" s="46"/>
      <c r="P1208" s="177">
        <v>178398</v>
      </c>
      <c r="Q1208" s="80" t="s">
        <v>10053</v>
      </c>
      <c r="R1208" s="80" t="s">
        <v>10054</v>
      </c>
      <c r="S1208" s="80" t="s">
        <v>38</v>
      </c>
      <c r="T1208" s="80" t="s">
        <v>10045</v>
      </c>
      <c r="U1208" s="80" t="s">
        <v>10046</v>
      </c>
      <c r="V1208" s="80" t="s">
        <v>10046</v>
      </c>
      <c r="W1208" s="80" t="s">
        <v>10055</v>
      </c>
      <c r="X1208" s="80">
        <v>4</v>
      </c>
      <c r="Y1208" s="80">
        <v>0</v>
      </c>
      <c r="Z1208" s="80" t="s">
        <v>10056</v>
      </c>
      <c r="AA1208" s="5" t="s">
        <v>117</v>
      </c>
      <c r="AB1208" s="80" t="s">
        <v>44</v>
      </c>
      <c r="AC1208" s="80" t="s">
        <v>765</v>
      </c>
      <c r="AD1208" s="80" t="s">
        <v>10057</v>
      </c>
      <c r="AE1208" s="80" t="s">
        <v>44</v>
      </c>
      <c r="AF1208" s="80" t="s">
        <v>44</v>
      </c>
      <c r="AG1208" s="80" t="s">
        <v>44</v>
      </c>
      <c r="AH1208" s="5" t="s">
        <v>44</v>
      </c>
      <c r="AI1208" s="5" t="s">
        <v>44</v>
      </c>
      <c r="AJ1208" s="5" t="s">
        <v>44</v>
      </c>
      <c r="AK1208" s="80" t="s">
        <v>44</v>
      </c>
      <c r="AL1208" s="46"/>
      <c r="AM1208" s="80" t="s">
        <v>44</v>
      </c>
      <c r="AN1208" s="46"/>
      <c r="AO1208" s="80" t="s">
        <v>44</v>
      </c>
      <c r="AP1208" s="46"/>
      <c r="AQ1208" s="80" t="s">
        <v>44</v>
      </c>
      <c r="AR1208" s="80" t="s">
        <v>44</v>
      </c>
      <c r="AS1208" s="80" t="s">
        <v>44</v>
      </c>
    </row>
    <row r="1209" spans="1:45" ht="18" customHeight="1">
      <c r="A1209" s="2">
        <v>1208</v>
      </c>
      <c r="B1209" s="78">
        <v>45019</v>
      </c>
      <c r="C1209" s="79">
        <v>0.71875</v>
      </c>
      <c r="D1209" s="78">
        <v>45019</v>
      </c>
      <c r="E1209" s="79">
        <v>0.83333333333333337</v>
      </c>
      <c r="F1209" s="78">
        <v>44973</v>
      </c>
      <c r="G1209" s="80" t="s">
        <v>10058</v>
      </c>
      <c r="H1209" s="80" t="s">
        <v>7603</v>
      </c>
      <c r="I1209" s="46"/>
      <c r="J1209" s="46"/>
      <c r="K1209" s="80" t="s">
        <v>8398</v>
      </c>
      <c r="L1209" s="46"/>
      <c r="M1209" s="46"/>
      <c r="N1209" s="46"/>
      <c r="O1209" s="46"/>
      <c r="P1209" s="177">
        <v>179719</v>
      </c>
      <c r="Q1209" s="80" t="s">
        <v>9693</v>
      </c>
      <c r="R1209" s="80" t="s">
        <v>10059</v>
      </c>
      <c r="S1209" s="80" t="s">
        <v>38</v>
      </c>
      <c r="T1209" s="80" t="s">
        <v>10060</v>
      </c>
      <c r="U1209" s="80" t="s">
        <v>10061</v>
      </c>
      <c r="V1209" s="80" t="s">
        <v>10062</v>
      </c>
      <c r="W1209" s="80" t="s">
        <v>10063</v>
      </c>
      <c r="X1209" s="80">
        <v>89</v>
      </c>
      <c r="Y1209" s="80">
        <v>51</v>
      </c>
      <c r="Z1209" s="80" t="s">
        <v>10064</v>
      </c>
      <c r="AA1209" s="5" t="s">
        <v>43</v>
      </c>
      <c r="AB1209" s="80" t="s">
        <v>44</v>
      </c>
      <c r="AC1209" s="80" t="s">
        <v>9798</v>
      </c>
      <c r="AD1209" s="80" t="s">
        <v>10065</v>
      </c>
      <c r="AE1209" s="80" t="s">
        <v>44</v>
      </c>
      <c r="AF1209" s="80" t="s">
        <v>44</v>
      </c>
      <c r="AG1209" s="80" t="s">
        <v>11768</v>
      </c>
      <c r="AH1209" s="5" t="s">
        <v>44</v>
      </c>
      <c r="AI1209" s="5" t="s">
        <v>44</v>
      </c>
      <c r="AJ1209" s="5" t="s">
        <v>44</v>
      </c>
      <c r="AK1209" s="80" t="s">
        <v>210</v>
      </c>
      <c r="AL1209" s="46"/>
      <c r="AM1209" s="80" t="s">
        <v>987</v>
      </c>
      <c r="AN1209" s="46"/>
      <c r="AO1209" s="80" t="s">
        <v>247</v>
      </c>
      <c r="AP1209" s="46"/>
      <c r="AQ1209" s="80" t="s">
        <v>44</v>
      </c>
      <c r="AR1209" s="80" t="s">
        <v>44</v>
      </c>
      <c r="AS1209" s="80" t="s">
        <v>10067</v>
      </c>
    </row>
    <row r="1210" spans="1:45" ht="18" customHeight="1">
      <c r="A1210" s="2">
        <v>1209</v>
      </c>
      <c r="B1210" s="78">
        <v>45019</v>
      </c>
      <c r="C1210" s="79" t="s">
        <v>10068</v>
      </c>
      <c r="D1210" s="78">
        <v>45019</v>
      </c>
      <c r="E1210" s="79">
        <v>0.78819444444444453</v>
      </c>
      <c r="F1210" s="78">
        <v>44942</v>
      </c>
      <c r="G1210" s="80" t="s">
        <v>10069</v>
      </c>
      <c r="H1210" s="80" t="s">
        <v>7603</v>
      </c>
      <c r="I1210" s="46"/>
      <c r="J1210" s="46"/>
      <c r="K1210" s="80" t="s">
        <v>416</v>
      </c>
      <c r="L1210" s="46"/>
      <c r="M1210" s="46"/>
      <c r="N1210" s="46"/>
      <c r="O1210" s="46"/>
      <c r="P1210" s="177">
        <v>179761</v>
      </c>
      <c r="Q1210" s="80" t="s">
        <v>1949</v>
      </c>
      <c r="R1210" s="80" t="s">
        <v>10070</v>
      </c>
      <c r="S1210" s="80" t="s">
        <v>38</v>
      </c>
      <c r="T1210" s="80" t="s">
        <v>10071</v>
      </c>
      <c r="U1210" s="80" t="s">
        <v>10072</v>
      </c>
      <c r="V1210" s="80" t="s">
        <v>10072</v>
      </c>
      <c r="W1210" s="80" t="s">
        <v>10073</v>
      </c>
      <c r="X1210" s="80">
        <v>1</v>
      </c>
      <c r="Y1210" s="80">
        <v>0</v>
      </c>
      <c r="Z1210" s="80" t="s">
        <v>10074</v>
      </c>
      <c r="AA1210" s="5" t="s">
        <v>117</v>
      </c>
      <c r="AB1210" s="80" t="s">
        <v>44</v>
      </c>
      <c r="AC1210" s="80" t="s">
        <v>142</v>
      </c>
      <c r="AD1210" s="80" t="s">
        <v>10075</v>
      </c>
      <c r="AE1210" s="80" t="s">
        <v>44</v>
      </c>
      <c r="AF1210" s="80" t="s">
        <v>44</v>
      </c>
      <c r="AG1210" s="80" t="s">
        <v>44</v>
      </c>
      <c r="AH1210" s="5" t="s">
        <v>44</v>
      </c>
      <c r="AI1210" s="5" t="s">
        <v>44</v>
      </c>
      <c r="AJ1210" s="5" t="s">
        <v>44</v>
      </c>
      <c r="AK1210" s="80" t="s">
        <v>44</v>
      </c>
      <c r="AL1210" s="46"/>
      <c r="AM1210" s="80" t="s">
        <v>44</v>
      </c>
      <c r="AN1210" s="46"/>
      <c r="AO1210" s="80" t="s">
        <v>44</v>
      </c>
      <c r="AP1210" s="46"/>
      <c r="AQ1210" s="80" t="s">
        <v>44</v>
      </c>
      <c r="AR1210" s="80" t="s">
        <v>44</v>
      </c>
      <c r="AS1210" s="80" t="s">
        <v>44</v>
      </c>
    </row>
    <row r="1211" spans="1:45" ht="18" customHeight="1">
      <c r="A1211" s="2">
        <v>1210</v>
      </c>
      <c r="B1211" s="78">
        <v>45019</v>
      </c>
      <c r="C1211" s="79">
        <v>0.84027777777777779</v>
      </c>
      <c r="D1211" s="78">
        <v>45019</v>
      </c>
      <c r="E1211" s="79">
        <v>0.94444444444444453</v>
      </c>
      <c r="F1211" s="78">
        <v>44992</v>
      </c>
      <c r="G1211" s="80" t="s">
        <v>10076</v>
      </c>
      <c r="H1211" s="80" t="s">
        <v>8063</v>
      </c>
      <c r="I1211" s="46"/>
      <c r="J1211" s="46"/>
      <c r="K1211" s="80" t="s">
        <v>10077</v>
      </c>
      <c r="L1211" s="46"/>
      <c r="M1211" s="46"/>
      <c r="N1211" s="46"/>
      <c r="O1211" s="46"/>
      <c r="P1211" s="177">
        <v>180158</v>
      </c>
      <c r="Q1211" s="80" t="s">
        <v>10078</v>
      </c>
      <c r="R1211" s="80" t="s">
        <v>10079</v>
      </c>
      <c r="S1211" s="80" t="s">
        <v>38</v>
      </c>
      <c r="T1211" s="80" t="s">
        <v>10080</v>
      </c>
      <c r="U1211" s="80" t="s">
        <v>10081</v>
      </c>
      <c r="V1211" s="80" t="s">
        <v>10082</v>
      </c>
      <c r="W1211" s="80" t="s">
        <v>10083</v>
      </c>
      <c r="X1211" s="80">
        <v>12</v>
      </c>
      <c r="Y1211" s="80">
        <v>0</v>
      </c>
      <c r="Z1211" s="80" t="s">
        <v>10084</v>
      </c>
      <c r="AA1211" s="5" t="s">
        <v>117</v>
      </c>
      <c r="AB1211" s="80" t="s">
        <v>44</v>
      </c>
      <c r="AC1211" s="80" t="s">
        <v>9798</v>
      </c>
      <c r="AD1211" s="80" t="s">
        <v>10085</v>
      </c>
      <c r="AE1211" s="80" t="s">
        <v>44</v>
      </c>
      <c r="AF1211" s="80" t="s">
        <v>44</v>
      </c>
      <c r="AG1211" s="80" t="s">
        <v>44</v>
      </c>
      <c r="AH1211" s="5" t="s">
        <v>44</v>
      </c>
      <c r="AI1211" s="5" t="s">
        <v>44</v>
      </c>
      <c r="AJ1211" s="5" t="s">
        <v>44</v>
      </c>
      <c r="AK1211" s="80" t="s">
        <v>10086</v>
      </c>
      <c r="AL1211" s="46"/>
      <c r="AM1211" s="80" t="s">
        <v>10087</v>
      </c>
      <c r="AN1211" s="46"/>
      <c r="AO1211" s="80" t="s">
        <v>272</v>
      </c>
      <c r="AP1211" s="46"/>
      <c r="AQ1211" s="80" t="s">
        <v>44</v>
      </c>
      <c r="AR1211" s="80" t="s">
        <v>44</v>
      </c>
      <c r="AS1211" s="80" t="s">
        <v>44</v>
      </c>
    </row>
    <row r="1212" spans="1:45" ht="18" customHeight="1">
      <c r="A1212" s="2">
        <v>1211</v>
      </c>
      <c r="B1212" s="78">
        <v>45019</v>
      </c>
      <c r="C1212" s="79">
        <v>0.75</v>
      </c>
      <c r="D1212" s="78">
        <v>45019</v>
      </c>
      <c r="E1212" s="79">
        <v>0.875</v>
      </c>
      <c r="F1212" s="78">
        <v>44942</v>
      </c>
      <c r="G1212" s="80" t="s">
        <v>10069</v>
      </c>
      <c r="H1212" s="80" t="s">
        <v>7603</v>
      </c>
      <c r="I1212" s="46"/>
      <c r="J1212" s="46"/>
      <c r="K1212" s="80" t="s">
        <v>416</v>
      </c>
      <c r="L1212" s="46"/>
      <c r="M1212" s="46"/>
      <c r="N1212" s="46"/>
      <c r="O1212" s="46"/>
      <c r="P1212" s="177">
        <v>180244</v>
      </c>
      <c r="Q1212" s="80" t="s">
        <v>1949</v>
      </c>
      <c r="R1212" s="80" t="s">
        <v>10070</v>
      </c>
      <c r="S1212" s="80" t="s">
        <v>38</v>
      </c>
      <c r="T1212" s="80" t="s">
        <v>10071</v>
      </c>
      <c r="U1212" s="80" t="s">
        <v>10072</v>
      </c>
      <c r="V1212" s="80" t="s">
        <v>10072</v>
      </c>
      <c r="W1212" s="80" t="s">
        <v>10073</v>
      </c>
      <c r="X1212" s="80">
        <v>68</v>
      </c>
      <c r="Y1212" s="80">
        <v>43</v>
      </c>
      <c r="Z1212" s="80" t="s">
        <v>10088</v>
      </c>
      <c r="AA1212" s="5" t="s">
        <v>43</v>
      </c>
      <c r="AB1212" s="80" t="s">
        <v>44</v>
      </c>
      <c r="AC1212" s="80" t="s">
        <v>142</v>
      </c>
      <c r="AD1212" s="80" t="s">
        <v>10089</v>
      </c>
      <c r="AE1212" s="80" t="s">
        <v>44</v>
      </c>
      <c r="AF1212" s="80" t="s">
        <v>44</v>
      </c>
      <c r="AG1212" s="80" t="s">
        <v>44</v>
      </c>
      <c r="AH1212" s="5" t="s">
        <v>44</v>
      </c>
      <c r="AI1212" s="5" t="s">
        <v>44</v>
      </c>
      <c r="AJ1212" s="5" t="s">
        <v>44</v>
      </c>
      <c r="AK1212" s="80" t="s">
        <v>821</v>
      </c>
      <c r="AL1212" s="46"/>
      <c r="AM1212" s="80" t="s">
        <v>10090</v>
      </c>
      <c r="AN1212" s="46"/>
      <c r="AO1212" s="80" t="s">
        <v>44</v>
      </c>
      <c r="AP1212" s="46"/>
      <c r="AQ1212" s="80" t="s">
        <v>44</v>
      </c>
      <c r="AR1212" s="80" t="s">
        <v>44</v>
      </c>
      <c r="AS1212" s="80" t="s">
        <v>10091</v>
      </c>
    </row>
    <row r="1213" spans="1:45" ht="18" customHeight="1">
      <c r="A1213" s="2">
        <v>1212</v>
      </c>
      <c r="B1213" s="78">
        <v>45019</v>
      </c>
      <c r="C1213" s="79">
        <v>0.98263888888888884</v>
      </c>
      <c r="D1213" s="78">
        <v>45020</v>
      </c>
      <c r="E1213" s="79">
        <v>0.1111111111111111</v>
      </c>
      <c r="F1213" s="78">
        <v>45017</v>
      </c>
      <c r="G1213" s="80" t="s">
        <v>10092</v>
      </c>
      <c r="H1213" s="80" t="s">
        <v>348</v>
      </c>
      <c r="I1213" s="46"/>
      <c r="J1213" s="46"/>
      <c r="K1213" s="80" t="s">
        <v>5847</v>
      </c>
      <c r="L1213" s="46"/>
      <c r="M1213" s="46"/>
      <c r="N1213" s="46"/>
      <c r="O1213" s="46"/>
      <c r="P1213" s="177">
        <v>180517</v>
      </c>
      <c r="Q1213" s="80" t="s">
        <v>10093</v>
      </c>
      <c r="R1213" s="80" t="s">
        <v>619</v>
      </c>
      <c r="S1213" s="80" t="s">
        <v>38</v>
      </c>
      <c r="T1213" s="80" t="s">
        <v>10094</v>
      </c>
      <c r="U1213" s="80" t="s">
        <v>10095</v>
      </c>
      <c r="V1213" s="80" t="s">
        <v>10095</v>
      </c>
      <c r="W1213" s="80" t="s">
        <v>10096</v>
      </c>
      <c r="X1213" s="80">
        <v>8</v>
      </c>
      <c r="Y1213" s="80">
        <v>0</v>
      </c>
      <c r="Z1213" s="80" t="s">
        <v>10097</v>
      </c>
      <c r="AA1213" s="5" t="s">
        <v>117</v>
      </c>
      <c r="AB1213" s="80" t="s">
        <v>44</v>
      </c>
      <c r="AC1213" s="80" t="s">
        <v>619</v>
      </c>
      <c r="AD1213" s="80" t="s">
        <v>10098</v>
      </c>
      <c r="AE1213" s="80" t="s">
        <v>44</v>
      </c>
      <c r="AF1213" s="80" t="s">
        <v>44</v>
      </c>
      <c r="AG1213" s="80" t="s">
        <v>44</v>
      </c>
      <c r="AH1213" s="5" t="s">
        <v>44</v>
      </c>
      <c r="AI1213" s="5" t="s">
        <v>44</v>
      </c>
      <c r="AJ1213" s="5" t="s">
        <v>44</v>
      </c>
      <c r="AK1213" s="80" t="s">
        <v>44</v>
      </c>
      <c r="AL1213" s="46"/>
      <c r="AM1213" s="80" t="s">
        <v>44</v>
      </c>
      <c r="AN1213" s="46"/>
      <c r="AO1213" s="80" t="s">
        <v>44</v>
      </c>
      <c r="AP1213" s="46"/>
      <c r="AQ1213" s="80" t="s">
        <v>44</v>
      </c>
      <c r="AR1213" s="80" t="s">
        <v>44</v>
      </c>
      <c r="AS1213" s="80" t="s">
        <v>44</v>
      </c>
    </row>
    <row r="1214" spans="1:45" ht="18" customHeight="1">
      <c r="A1214" s="2">
        <v>1213</v>
      </c>
      <c r="B1214" s="78">
        <v>45019</v>
      </c>
      <c r="C1214" s="107">
        <v>0.875</v>
      </c>
      <c r="D1214" s="106">
        <v>45020</v>
      </c>
      <c r="E1214" s="107">
        <v>0.29166666666666669</v>
      </c>
      <c r="F1214" s="78" t="s">
        <v>10099</v>
      </c>
      <c r="G1214" s="80" t="s">
        <v>10100</v>
      </c>
      <c r="H1214" s="80" t="s">
        <v>348</v>
      </c>
      <c r="I1214" s="46"/>
      <c r="J1214" s="46"/>
      <c r="K1214" s="80" t="s">
        <v>349</v>
      </c>
      <c r="L1214" s="46"/>
      <c r="M1214" s="46"/>
      <c r="N1214" s="46"/>
      <c r="O1214" s="46"/>
      <c r="P1214" s="177">
        <v>180593</v>
      </c>
      <c r="Q1214" s="80" t="s">
        <v>10101</v>
      </c>
      <c r="R1214" s="80" t="s">
        <v>37</v>
      </c>
      <c r="S1214" s="80" t="s">
        <v>10102</v>
      </c>
      <c r="T1214" s="80" t="s">
        <v>10103</v>
      </c>
      <c r="U1214" s="80" t="s">
        <v>10104</v>
      </c>
      <c r="V1214" s="80" t="s">
        <v>10104</v>
      </c>
      <c r="W1214" s="80" t="s">
        <v>10105</v>
      </c>
      <c r="X1214" s="80">
        <v>141</v>
      </c>
      <c r="Y1214" s="80">
        <v>116</v>
      </c>
      <c r="Z1214" s="80" t="s">
        <v>10106</v>
      </c>
      <c r="AA1214" s="5" t="s">
        <v>43</v>
      </c>
      <c r="AB1214" s="80" t="s">
        <v>44</v>
      </c>
      <c r="AC1214" s="80" t="s">
        <v>37</v>
      </c>
      <c r="AD1214" s="80" t="s">
        <v>10107</v>
      </c>
      <c r="AE1214" s="80" t="s">
        <v>44</v>
      </c>
      <c r="AF1214" s="80" t="s">
        <v>77</v>
      </c>
      <c r="AG1214" s="80" t="s">
        <v>30849</v>
      </c>
      <c r="AH1214" s="80" t="s">
        <v>12713</v>
      </c>
      <c r="AI1214" s="5" t="s">
        <v>44</v>
      </c>
      <c r="AJ1214" s="5" t="s">
        <v>44</v>
      </c>
      <c r="AK1214" s="80" t="s">
        <v>10109</v>
      </c>
      <c r="AL1214" s="46"/>
      <c r="AM1214" s="80">
        <v>307</v>
      </c>
      <c r="AN1214" s="46"/>
      <c r="AO1214" s="80" t="s">
        <v>10110</v>
      </c>
      <c r="AP1214" s="46"/>
      <c r="AQ1214" s="80" t="s">
        <v>44</v>
      </c>
      <c r="AR1214" s="80" t="s">
        <v>44</v>
      </c>
      <c r="AS1214" s="80" t="s">
        <v>10111</v>
      </c>
    </row>
    <row r="1215" spans="1:45" ht="18" customHeight="1">
      <c r="A1215" s="2">
        <v>1214</v>
      </c>
      <c r="B1215" s="78">
        <v>45019</v>
      </c>
      <c r="C1215" s="107">
        <v>0.625</v>
      </c>
      <c r="D1215" s="106">
        <v>45019</v>
      </c>
      <c r="E1215" s="107">
        <v>0.72916666666666663</v>
      </c>
      <c r="F1215" s="78">
        <v>44975</v>
      </c>
      <c r="G1215" s="80" t="s">
        <v>10112</v>
      </c>
      <c r="H1215" s="80" t="s">
        <v>10113</v>
      </c>
      <c r="I1215" s="46"/>
      <c r="J1215" s="46"/>
      <c r="K1215" s="80" t="s">
        <v>455</v>
      </c>
      <c r="L1215" s="46"/>
      <c r="M1215" s="46"/>
      <c r="N1215" s="46"/>
      <c r="O1215" s="46"/>
      <c r="P1215" s="177">
        <v>179368</v>
      </c>
      <c r="Q1215" s="80" t="s">
        <v>10114</v>
      </c>
      <c r="R1215" s="80" t="s">
        <v>10115</v>
      </c>
      <c r="S1215" s="80" t="s">
        <v>38</v>
      </c>
      <c r="T1215" s="80" t="s">
        <v>10116</v>
      </c>
      <c r="U1215" s="80" t="s">
        <v>10117</v>
      </c>
      <c r="V1215" s="80" t="s">
        <v>10117</v>
      </c>
      <c r="W1215" s="80" t="s">
        <v>10118</v>
      </c>
      <c r="X1215" s="80">
        <v>41</v>
      </c>
      <c r="Y1215" s="80">
        <v>24</v>
      </c>
      <c r="Z1215" s="195" t="s">
        <v>10119</v>
      </c>
      <c r="AA1215" s="5" t="s">
        <v>43</v>
      </c>
      <c r="AB1215" s="80" t="s">
        <v>44</v>
      </c>
      <c r="AC1215" s="80" t="s">
        <v>10120</v>
      </c>
      <c r="AD1215" s="80" t="s">
        <v>10121</v>
      </c>
      <c r="AE1215" s="80" t="s">
        <v>44</v>
      </c>
      <c r="AF1215" s="80" t="s">
        <v>44</v>
      </c>
      <c r="AG1215" s="80" t="s">
        <v>44</v>
      </c>
      <c r="AH1215" s="5" t="s">
        <v>44</v>
      </c>
      <c r="AI1215" s="5" t="s">
        <v>44</v>
      </c>
      <c r="AJ1215" s="5" t="s">
        <v>44</v>
      </c>
      <c r="AK1215" s="80" t="s">
        <v>44</v>
      </c>
      <c r="AL1215" s="46"/>
      <c r="AM1215" s="80" t="s">
        <v>44</v>
      </c>
      <c r="AN1215" s="46"/>
      <c r="AO1215" s="80" t="s">
        <v>44</v>
      </c>
      <c r="AP1215" s="46"/>
      <c r="AQ1215" s="80" t="s">
        <v>44</v>
      </c>
      <c r="AR1215" s="80" t="s">
        <v>44</v>
      </c>
      <c r="AS1215" s="80" t="s">
        <v>10122</v>
      </c>
    </row>
    <row r="1216" spans="1:45" ht="18" customHeight="1">
      <c r="A1216" s="2">
        <v>1215</v>
      </c>
      <c r="B1216" s="78">
        <v>45020</v>
      </c>
      <c r="C1216" s="79">
        <v>0.34861111111111115</v>
      </c>
      <c r="D1216" s="78">
        <v>45020</v>
      </c>
      <c r="E1216" s="79">
        <v>0.42083333333333334</v>
      </c>
      <c r="F1216" s="78">
        <v>45016</v>
      </c>
      <c r="G1216" s="80" t="s">
        <v>10123</v>
      </c>
      <c r="H1216" s="80" t="s">
        <v>34</v>
      </c>
      <c r="I1216" s="46"/>
      <c r="J1216" s="46"/>
      <c r="K1216" s="80" t="s">
        <v>250</v>
      </c>
      <c r="L1216" s="46"/>
      <c r="M1216" s="46"/>
      <c r="N1216" s="46"/>
      <c r="O1216" s="46"/>
      <c r="P1216" s="177">
        <v>180765</v>
      </c>
      <c r="Q1216" s="80">
        <v>175809</v>
      </c>
      <c r="R1216" s="80" t="s">
        <v>10124</v>
      </c>
      <c r="S1216" s="80" t="s">
        <v>263</v>
      </c>
      <c r="T1216" s="80" t="s">
        <v>5995</v>
      </c>
      <c r="U1216" s="80" t="s">
        <v>4769</v>
      </c>
      <c r="V1216" s="80" t="s">
        <v>10125</v>
      </c>
      <c r="W1216" s="80" t="s">
        <v>10126</v>
      </c>
      <c r="X1216" s="80">
        <v>50</v>
      </c>
      <c r="Y1216" s="80">
        <v>6</v>
      </c>
      <c r="Z1216" s="80" t="s">
        <v>10127</v>
      </c>
      <c r="AA1216" s="5" t="s">
        <v>43</v>
      </c>
      <c r="AB1216" s="80" t="s">
        <v>44</v>
      </c>
      <c r="AC1216" s="42" t="s">
        <v>10128</v>
      </c>
      <c r="AD1216" s="80" t="s">
        <v>10129</v>
      </c>
      <c r="AE1216" s="80" t="s">
        <v>44</v>
      </c>
      <c r="AF1216" s="80" t="s">
        <v>44</v>
      </c>
      <c r="AG1216" s="80" t="s">
        <v>44</v>
      </c>
      <c r="AH1216" s="5" t="s">
        <v>44</v>
      </c>
      <c r="AI1216" s="5" t="s">
        <v>44</v>
      </c>
      <c r="AJ1216" s="5" t="s">
        <v>44</v>
      </c>
      <c r="AK1216" s="80" t="s">
        <v>10130</v>
      </c>
      <c r="AL1216" s="46"/>
      <c r="AM1216" s="80">
        <v>110</v>
      </c>
      <c r="AN1216" s="46"/>
      <c r="AO1216" s="80" t="s">
        <v>327</v>
      </c>
      <c r="AP1216" s="46"/>
      <c r="AQ1216" s="80" t="s">
        <v>44</v>
      </c>
      <c r="AR1216" s="80" t="s">
        <v>44</v>
      </c>
      <c r="AS1216" s="80" t="s">
        <v>10131</v>
      </c>
    </row>
    <row r="1217" spans="1:45" ht="18" customHeight="1">
      <c r="A1217" s="2">
        <v>1216</v>
      </c>
      <c r="B1217" s="78">
        <v>45020</v>
      </c>
      <c r="C1217" s="79">
        <v>0.36805555555555558</v>
      </c>
      <c r="D1217" s="78">
        <v>45020</v>
      </c>
      <c r="E1217" s="79">
        <v>0.46875</v>
      </c>
      <c r="F1217" s="78">
        <v>45012</v>
      </c>
      <c r="G1217" s="80" t="s">
        <v>10132</v>
      </c>
      <c r="H1217" s="80" t="s">
        <v>34</v>
      </c>
      <c r="I1217" s="46"/>
      <c r="J1217" s="46"/>
      <c r="K1217" s="80" t="s">
        <v>383</v>
      </c>
      <c r="L1217" s="46"/>
      <c r="M1217" s="46"/>
      <c r="N1217" s="46"/>
      <c r="O1217" s="46"/>
      <c r="P1217" s="177">
        <v>180799</v>
      </c>
      <c r="Q1217" s="80">
        <v>180799</v>
      </c>
      <c r="R1217" s="80" t="s">
        <v>10133</v>
      </c>
      <c r="S1217" s="80" t="s">
        <v>38</v>
      </c>
      <c r="T1217" s="80" t="s">
        <v>10134</v>
      </c>
      <c r="U1217" s="80" t="s">
        <v>1633</v>
      </c>
      <c r="V1217" s="80" t="s">
        <v>10135</v>
      </c>
      <c r="W1217" s="80" t="s">
        <v>10136</v>
      </c>
      <c r="X1217" s="80">
        <v>91</v>
      </c>
      <c r="Y1217" s="80">
        <v>34</v>
      </c>
      <c r="Z1217" s="80" t="s">
        <v>10137</v>
      </c>
      <c r="AA1217" s="5" t="s">
        <v>43</v>
      </c>
      <c r="AB1217" s="80" t="s">
        <v>44</v>
      </c>
      <c r="AC1217" s="80" t="s">
        <v>322</v>
      </c>
      <c r="AD1217" s="80" t="s">
        <v>10138</v>
      </c>
      <c r="AE1217" s="80" t="s">
        <v>44</v>
      </c>
      <c r="AF1217" s="80" t="s">
        <v>44</v>
      </c>
      <c r="AG1217" s="80" t="s">
        <v>44</v>
      </c>
      <c r="AH1217" s="5" t="s">
        <v>44</v>
      </c>
      <c r="AI1217" s="5" t="s">
        <v>44</v>
      </c>
      <c r="AJ1217" s="5" t="s">
        <v>44</v>
      </c>
      <c r="AK1217" s="80" t="s">
        <v>44</v>
      </c>
      <c r="AL1217" s="46"/>
      <c r="AM1217" s="80" t="s">
        <v>44</v>
      </c>
      <c r="AN1217" s="46"/>
      <c r="AO1217" s="80" t="s">
        <v>44</v>
      </c>
      <c r="AP1217" s="46"/>
      <c r="AQ1217" s="80" t="s">
        <v>44</v>
      </c>
      <c r="AR1217" s="80" t="s">
        <v>44</v>
      </c>
      <c r="AS1217" s="80" t="s">
        <v>10139</v>
      </c>
    </row>
    <row r="1218" spans="1:45" ht="18" customHeight="1">
      <c r="A1218" s="2">
        <v>1217</v>
      </c>
      <c r="B1218" s="78">
        <v>45020</v>
      </c>
      <c r="C1218" s="79">
        <v>0.35138888888888892</v>
      </c>
      <c r="D1218" s="78">
        <v>45020</v>
      </c>
      <c r="E1218" s="79">
        <v>0.4548611111111111</v>
      </c>
      <c r="F1218" s="78">
        <v>45018</v>
      </c>
      <c r="G1218" s="80" t="s">
        <v>9997</v>
      </c>
      <c r="H1218" s="80" t="s">
        <v>137</v>
      </c>
      <c r="I1218" s="46"/>
      <c r="J1218" s="46"/>
      <c r="K1218" s="80" t="s">
        <v>10140</v>
      </c>
      <c r="L1218" s="46"/>
      <c r="M1218" s="46"/>
      <c r="N1218" s="46"/>
      <c r="O1218" s="46"/>
      <c r="P1218" s="177">
        <v>180764</v>
      </c>
      <c r="Q1218" s="80" t="s">
        <v>10141</v>
      </c>
      <c r="R1218" s="80" t="s">
        <v>10142</v>
      </c>
      <c r="S1218" s="80" t="s">
        <v>38</v>
      </c>
      <c r="T1218" s="80" t="s">
        <v>10143</v>
      </c>
      <c r="U1218" s="80" t="s">
        <v>10144</v>
      </c>
      <c r="V1218" s="80" t="s">
        <v>10144</v>
      </c>
      <c r="W1218" s="80" t="s">
        <v>10145</v>
      </c>
      <c r="X1218" s="80">
        <v>57</v>
      </c>
      <c r="Y1218" s="80">
        <v>57</v>
      </c>
      <c r="Z1218" s="80" t="s">
        <v>10146</v>
      </c>
      <c r="AA1218" s="5" t="s">
        <v>43</v>
      </c>
      <c r="AB1218" s="80" t="s">
        <v>44</v>
      </c>
      <c r="AC1218" s="80" t="s">
        <v>3552</v>
      </c>
      <c r="AD1218" s="80" t="s">
        <v>10147</v>
      </c>
      <c r="AE1218" s="80" t="s">
        <v>44</v>
      </c>
      <c r="AF1218" s="80" t="s">
        <v>44</v>
      </c>
      <c r="AG1218" s="80" t="s">
        <v>44</v>
      </c>
      <c r="AH1218" s="5" t="s">
        <v>44</v>
      </c>
      <c r="AI1218" s="5" t="s">
        <v>44</v>
      </c>
      <c r="AJ1218" s="5" t="s">
        <v>44</v>
      </c>
      <c r="AK1218" s="80" t="s">
        <v>44</v>
      </c>
      <c r="AL1218" s="46"/>
      <c r="AM1218" s="80" t="s">
        <v>44</v>
      </c>
      <c r="AN1218" s="46"/>
      <c r="AO1218" s="80" t="s">
        <v>44</v>
      </c>
      <c r="AP1218" s="46"/>
      <c r="AQ1218" s="80" t="s">
        <v>44</v>
      </c>
      <c r="AR1218" s="80" t="s">
        <v>44</v>
      </c>
      <c r="AS1218" s="80" t="s">
        <v>10148</v>
      </c>
    </row>
    <row r="1219" spans="1:45" ht="18" customHeight="1">
      <c r="A1219" s="2">
        <v>1218</v>
      </c>
      <c r="B1219" s="78">
        <v>45020</v>
      </c>
      <c r="C1219" s="79">
        <v>0.48402777777777778</v>
      </c>
      <c r="D1219" s="78">
        <v>45020</v>
      </c>
      <c r="E1219" s="79">
        <v>0.54791666666666672</v>
      </c>
      <c r="F1219" s="78">
        <v>44995</v>
      </c>
      <c r="G1219" s="80" t="s">
        <v>10149</v>
      </c>
      <c r="H1219" s="80" t="s">
        <v>137</v>
      </c>
      <c r="I1219" s="46"/>
      <c r="J1219" s="46"/>
      <c r="K1219" s="80" t="s">
        <v>5153</v>
      </c>
      <c r="L1219" s="46"/>
      <c r="M1219" s="46"/>
      <c r="N1219" s="46"/>
      <c r="O1219" s="46"/>
      <c r="P1219" s="177">
        <v>181168</v>
      </c>
      <c r="Q1219" s="80" t="s">
        <v>10150</v>
      </c>
      <c r="R1219" s="80" t="s">
        <v>267</v>
      </c>
      <c r="S1219" s="80" t="s">
        <v>38</v>
      </c>
      <c r="T1219" s="80" t="s">
        <v>10151</v>
      </c>
      <c r="U1219" s="80" t="s">
        <v>3902</v>
      </c>
      <c r="V1219" s="80" t="s">
        <v>3902</v>
      </c>
      <c r="W1219" s="80" t="s">
        <v>10152</v>
      </c>
      <c r="X1219" s="80">
        <v>22</v>
      </c>
      <c r="Y1219" s="80">
        <v>3</v>
      </c>
      <c r="Z1219" s="80" t="s">
        <v>10153</v>
      </c>
      <c r="AA1219" s="5" t="s">
        <v>43</v>
      </c>
      <c r="AB1219" s="80" t="s">
        <v>44</v>
      </c>
      <c r="AC1219" s="80" t="s">
        <v>10154</v>
      </c>
      <c r="AD1219" s="80" t="s">
        <v>10155</v>
      </c>
      <c r="AE1219" s="80" t="s">
        <v>44</v>
      </c>
      <c r="AF1219" s="80" t="s">
        <v>44</v>
      </c>
      <c r="AG1219" s="80" t="s">
        <v>44</v>
      </c>
      <c r="AH1219" s="5" t="s">
        <v>44</v>
      </c>
      <c r="AI1219" s="5" t="s">
        <v>44</v>
      </c>
      <c r="AJ1219" s="5" t="s">
        <v>44</v>
      </c>
      <c r="AK1219" s="80" t="s">
        <v>44</v>
      </c>
      <c r="AL1219" s="46"/>
      <c r="AM1219" s="80" t="s">
        <v>44</v>
      </c>
      <c r="AN1219" s="46"/>
      <c r="AO1219" s="80" t="s">
        <v>44</v>
      </c>
      <c r="AP1219" s="46"/>
      <c r="AQ1219" s="80" t="s">
        <v>44</v>
      </c>
      <c r="AR1219" s="80" t="s">
        <v>44</v>
      </c>
      <c r="AS1219" s="80" t="s">
        <v>10156</v>
      </c>
    </row>
    <row r="1220" spans="1:45" ht="18" customHeight="1">
      <c r="A1220" s="2">
        <v>1219</v>
      </c>
      <c r="B1220" s="78">
        <v>45020</v>
      </c>
      <c r="C1220" s="79">
        <v>0.4770833333333333</v>
      </c>
      <c r="D1220" s="78">
        <v>45020</v>
      </c>
      <c r="E1220" s="79">
        <v>0.48958333333333331</v>
      </c>
      <c r="F1220" s="78">
        <v>45002</v>
      </c>
      <c r="G1220" s="80" t="s">
        <v>10157</v>
      </c>
      <c r="H1220" s="80" t="s">
        <v>137</v>
      </c>
      <c r="I1220" s="46"/>
      <c r="J1220" s="46"/>
      <c r="K1220" s="80" t="s">
        <v>238</v>
      </c>
      <c r="L1220" s="46"/>
      <c r="M1220" s="46"/>
      <c r="N1220" s="46"/>
      <c r="O1220" s="46"/>
      <c r="P1220" s="177">
        <v>181166</v>
      </c>
      <c r="Q1220" s="80" t="s">
        <v>10158</v>
      </c>
      <c r="R1220" s="80" t="s">
        <v>10159</v>
      </c>
      <c r="S1220" s="80" t="s">
        <v>38</v>
      </c>
      <c r="T1220" s="80" t="s">
        <v>10160</v>
      </c>
      <c r="U1220" s="80" t="s">
        <v>10161</v>
      </c>
      <c r="V1220" s="80" t="s">
        <v>10162</v>
      </c>
      <c r="W1220" s="176" t="s">
        <v>16734</v>
      </c>
      <c r="X1220" s="80">
        <v>0</v>
      </c>
      <c r="Y1220" s="80">
        <v>0</v>
      </c>
      <c r="Z1220" s="80" t="s">
        <v>10164</v>
      </c>
      <c r="AA1220" s="5" t="s">
        <v>117</v>
      </c>
      <c r="AB1220" s="80" t="s">
        <v>44</v>
      </c>
      <c r="AC1220" s="80" t="s">
        <v>10165</v>
      </c>
      <c r="AD1220" s="80" t="s">
        <v>10166</v>
      </c>
      <c r="AE1220" s="80" t="s">
        <v>44</v>
      </c>
      <c r="AF1220" s="80" t="s">
        <v>44</v>
      </c>
      <c r="AG1220" s="80" t="s">
        <v>44</v>
      </c>
      <c r="AH1220" s="5" t="s">
        <v>44</v>
      </c>
      <c r="AI1220" s="5" t="s">
        <v>44</v>
      </c>
      <c r="AJ1220" s="5" t="s">
        <v>44</v>
      </c>
      <c r="AK1220" s="80" t="s">
        <v>44</v>
      </c>
      <c r="AL1220" s="46"/>
      <c r="AM1220" s="80" t="s">
        <v>44</v>
      </c>
      <c r="AN1220" s="46"/>
      <c r="AO1220" s="80" t="s">
        <v>44</v>
      </c>
      <c r="AP1220" s="46"/>
      <c r="AQ1220" s="80" t="s">
        <v>44</v>
      </c>
      <c r="AR1220" s="80" t="s">
        <v>44</v>
      </c>
      <c r="AS1220" s="80" t="s">
        <v>44</v>
      </c>
    </row>
    <row r="1221" spans="1:45" ht="18" customHeight="1">
      <c r="A1221" s="2">
        <v>1220</v>
      </c>
      <c r="B1221" s="78">
        <v>45020</v>
      </c>
      <c r="C1221" s="79">
        <v>0.49027777777777781</v>
      </c>
      <c r="D1221" s="78">
        <v>45020</v>
      </c>
      <c r="E1221" s="79">
        <v>0.55902777777777779</v>
      </c>
      <c r="F1221" s="78">
        <v>45016</v>
      </c>
      <c r="G1221" s="80" t="s">
        <v>10167</v>
      </c>
      <c r="H1221" s="80" t="s">
        <v>10168</v>
      </c>
      <c r="I1221" s="46"/>
      <c r="J1221" s="46"/>
      <c r="K1221" s="80" t="s">
        <v>10169</v>
      </c>
      <c r="L1221" s="46"/>
      <c r="M1221" s="46"/>
      <c r="N1221" s="46"/>
      <c r="O1221" s="46"/>
      <c r="P1221" s="177">
        <v>181191</v>
      </c>
      <c r="Q1221" s="80" t="s">
        <v>10170</v>
      </c>
      <c r="R1221" s="80" t="s">
        <v>2849</v>
      </c>
      <c r="S1221" s="80" t="s">
        <v>38</v>
      </c>
      <c r="T1221" s="80" t="s">
        <v>5410</v>
      </c>
      <c r="U1221" s="80" t="s">
        <v>10171</v>
      </c>
      <c r="V1221" s="80" t="s">
        <v>10171</v>
      </c>
      <c r="W1221" s="80" t="s">
        <v>10172</v>
      </c>
      <c r="X1221" s="80">
        <v>41</v>
      </c>
      <c r="Y1221" s="80">
        <v>10</v>
      </c>
      <c r="Z1221" s="197" t="s">
        <v>10173</v>
      </c>
      <c r="AA1221" s="5" t="s">
        <v>43</v>
      </c>
      <c r="AB1221" s="80" t="s">
        <v>44</v>
      </c>
      <c r="AC1221" s="80" t="s">
        <v>4276</v>
      </c>
      <c r="AD1221" s="80" t="s">
        <v>10174</v>
      </c>
      <c r="AE1221" s="80" t="s">
        <v>44</v>
      </c>
      <c r="AF1221" s="80" t="s">
        <v>44</v>
      </c>
      <c r="AG1221" s="80" t="s">
        <v>44</v>
      </c>
      <c r="AH1221" s="5" t="s">
        <v>44</v>
      </c>
      <c r="AI1221" s="5" t="s">
        <v>44</v>
      </c>
      <c r="AJ1221" s="5" t="s">
        <v>44</v>
      </c>
      <c r="AK1221" s="80" t="s">
        <v>1933</v>
      </c>
      <c r="AL1221" s="46"/>
      <c r="AM1221" s="80" t="s">
        <v>44</v>
      </c>
      <c r="AN1221" s="46"/>
      <c r="AO1221" s="80" t="s">
        <v>10175</v>
      </c>
      <c r="AP1221" s="46"/>
      <c r="AQ1221" s="80" t="s">
        <v>44</v>
      </c>
      <c r="AR1221" s="80" t="s">
        <v>44</v>
      </c>
      <c r="AS1221" s="80" t="s">
        <v>10176</v>
      </c>
    </row>
    <row r="1222" spans="1:45" ht="18" customHeight="1">
      <c r="A1222" s="2">
        <v>1221</v>
      </c>
      <c r="B1222" s="78">
        <v>45020</v>
      </c>
      <c r="C1222" s="79">
        <v>0.5493055555555556</v>
      </c>
      <c r="D1222" s="78">
        <v>45020</v>
      </c>
      <c r="E1222" s="79">
        <v>0.60763888888888895</v>
      </c>
      <c r="F1222" s="78">
        <v>44974</v>
      </c>
      <c r="G1222" s="80" t="s">
        <v>10177</v>
      </c>
      <c r="H1222" s="80" t="s">
        <v>137</v>
      </c>
      <c r="I1222" s="46"/>
      <c r="J1222" s="46"/>
      <c r="K1222" s="80" t="s">
        <v>5153</v>
      </c>
      <c r="L1222" s="46"/>
      <c r="M1222" s="46"/>
      <c r="N1222" s="46"/>
      <c r="O1222" s="46"/>
      <c r="P1222" s="177">
        <v>181433</v>
      </c>
      <c r="Q1222" s="80" t="s">
        <v>10178</v>
      </c>
      <c r="R1222" s="80" t="s">
        <v>267</v>
      </c>
      <c r="S1222" s="80" t="s">
        <v>38</v>
      </c>
      <c r="T1222" s="80" t="s">
        <v>10151</v>
      </c>
      <c r="U1222" s="80" t="s">
        <v>3902</v>
      </c>
      <c r="V1222" s="80" t="s">
        <v>3902</v>
      </c>
      <c r="W1222" s="176" t="s">
        <v>16734</v>
      </c>
      <c r="X1222" s="80">
        <v>33</v>
      </c>
      <c r="Y1222" s="80">
        <v>5</v>
      </c>
      <c r="Z1222" s="80" t="s">
        <v>10180</v>
      </c>
      <c r="AA1222" s="5" t="s">
        <v>43</v>
      </c>
      <c r="AB1222" s="80" t="s">
        <v>44</v>
      </c>
      <c r="AC1222" s="80" t="s">
        <v>1489</v>
      </c>
      <c r="AD1222" s="80" t="s">
        <v>10181</v>
      </c>
      <c r="AE1222" s="80" t="s">
        <v>44</v>
      </c>
      <c r="AF1222" s="80" t="s">
        <v>44</v>
      </c>
      <c r="AG1222" s="80" t="s">
        <v>44</v>
      </c>
      <c r="AH1222" s="5" t="s">
        <v>44</v>
      </c>
      <c r="AI1222" s="5" t="s">
        <v>44</v>
      </c>
      <c r="AJ1222" s="5" t="s">
        <v>44</v>
      </c>
      <c r="AK1222" s="80" t="s">
        <v>44</v>
      </c>
      <c r="AL1222" s="46"/>
      <c r="AM1222" s="80" t="s">
        <v>44</v>
      </c>
      <c r="AN1222" s="46"/>
      <c r="AO1222" s="80" t="s">
        <v>44</v>
      </c>
      <c r="AP1222" s="46"/>
      <c r="AQ1222" s="80" t="s">
        <v>44</v>
      </c>
      <c r="AR1222" s="80" t="s">
        <v>44</v>
      </c>
      <c r="AS1222" s="80" t="s">
        <v>10182</v>
      </c>
    </row>
    <row r="1223" spans="1:45" ht="18" customHeight="1">
      <c r="A1223" s="2">
        <v>1222</v>
      </c>
      <c r="B1223" s="78">
        <v>45020</v>
      </c>
      <c r="C1223" s="79">
        <v>0.50138888888888888</v>
      </c>
      <c r="D1223" s="78">
        <v>45020</v>
      </c>
      <c r="E1223" s="79">
        <v>0.59722222222222221</v>
      </c>
      <c r="F1223" s="78">
        <v>44967</v>
      </c>
      <c r="G1223" s="80" t="s">
        <v>10183</v>
      </c>
      <c r="H1223" s="80" t="s">
        <v>137</v>
      </c>
      <c r="I1223" s="46"/>
      <c r="J1223" s="46"/>
      <c r="K1223" s="80" t="s">
        <v>238</v>
      </c>
      <c r="L1223" s="46"/>
      <c r="M1223" s="46"/>
      <c r="N1223" s="46"/>
      <c r="O1223" s="46"/>
      <c r="P1223" s="198">
        <v>181250</v>
      </c>
      <c r="Q1223" s="80" t="s">
        <v>10184</v>
      </c>
      <c r="R1223" s="80" t="s">
        <v>10185</v>
      </c>
      <c r="S1223" s="80" t="s">
        <v>38</v>
      </c>
      <c r="T1223" s="80" t="s">
        <v>10160</v>
      </c>
      <c r="U1223" s="80" t="s">
        <v>10161</v>
      </c>
      <c r="V1223" s="80" t="s">
        <v>10162</v>
      </c>
      <c r="W1223" s="176" t="s">
        <v>16734</v>
      </c>
      <c r="X1223" s="80">
        <v>60</v>
      </c>
      <c r="Y1223" s="80">
        <v>9</v>
      </c>
      <c r="Z1223" s="80" t="s">
        <v>10186</v>
      </c>
      <c r="AA1223" s="5" t="s">
        <v>43</v>
      </c>
      <c r="AB1223" s="80" t="s">
        <v>44</v>
      </c>
      <c r="AC1223" s="80" t="s">
        <v>10187</v>
      </c>
      <c r="AD1223" s="80" t="s">
        <v>10188</v>
      </c>
      <c r="AE1223" s="80" t="s">
        <v>44</v>
      </c>
      <c r="AF1223" s="195" t="s">
        <v>44</v>
      </c>
      <c r="AG1223" s="80" t="s">
        <v>44</v>
      </c>
      <c r="AH1223" s="5" t="s">
        <v>44</v>
      </c>
      <c r="AI1223" s="5" t="s">
        <v>44</v>
      </c>
      <c r="AJ1223" s="5" t="s">
        <v>44</v>
      </c>
      <c r="AK1223" s="80" t="s">
        <v>44</v>
      </c>
      <c r="AL1223" s="46"/>
      <c r="AM1223" s="80" t="s">
        <v>44</v>
      </c>
      <c r="AN1223" s="46"/>
      <c r="AO1223" s="80" t="s">
        <v>44</v>
      </c>
      <c r="AP1223" s="46"/>
      <c r="AQ1223" s="80" t="s">
        <v>44</v>
      </c>
      <c r="AR1223" s="80" t="s">
        <v>44</v>
      </c>
      <c r="AS1223" s="80" t="s">
        <v>10189</v>
      </c>
    </row>
    <row r="1224" spans="1:45" ht="18" customHeight="1">
      <c r="A1224" s="2">
        <v>1223</v>
      </c>
      <c r="B1224" s="78">
        <v>45020</v>
      </c>
      <c r="C1224" s="79">
        <v>0.4375</v>
      </c>
      <c r="D1224" s="78">
        <v>45020</v>
      </c>
      <c r="E1224" s="79">
        <v>0.47916666666666669</v>
      </c>
      <c r="F1224" s="78">
        <v>45015</v>
      </c>
      <c r="G1224" s="80" t="s">
        <v>10190</v>
      </c>
      <c r="H1224" s="80" t="s">
        <v>10191</v>
      </c>
      <c r="I1224" s="46"/>
      <c r="J1224" s="46"/>
      <c r="K1224" s="80" t="s">
        <v>10192</v>
      </c>
      <c r="L1224" s="46"/>
      <c r="M1224" s="46"/>
      <c r="N1224" s="46"/>
      <c r="O1224" s="46"/>
      <c r="P1224" s="177">
        <v>181967</v>
      </c>
      <c r="Q1224" s="80" t="s">
        <v>10193</v>
      </c>
      <c r="R1224" s="80" t="s">
        <v>10194</v>
      </c>
      <c r="S1224" s="80" t="s">
        <v>38</v>
      </c>
      <c r="T1224" s="80" t="s">
        <v>10195</v>
      </c>
      <c r="U1224" s="80" t="s">
        <v>10196</v>
      </c>
      <c r="V1224" s="80" t="s">
        <v>10192</v>
      </c>
      <c r="W1224" s="176" t="s">
        <v>16734</v>
      </c>
      <c r="X1224" s="80">
        <v>2</v>
      </c>
      <c r="Y1224" s="80">
        <v>2</v>
      </c>
      <c r="Z1224" s="80" t="s">
        <v>10198</v>
      </c>
      <c r="AA1224" s="5" t="s">
        <v>43</v>
      </c>
      <c r="AB1224" s="80" t="s">
        <v>44</v>
      </c>
      <c r="AC1224" s="80" t="s">
        <v>10199</v>
      </c>
      <c r="AD1224" s="80" t="s">
        <v>10200</v>
      </c>
      <c r="AE1224" s="80" t="s">
        <v>44</v>
      </c>
      <c r="AF1224" s="80" t="s">
        <v>44</v>
      </c>
      <c r="AG1224" s="80" t="s">
        <v>44</v>
      </c>
      <c r="AH1224" s="5" t="s">
        <v>44</v>
      </c>
      <c r="AI1224" s="5" t="s">
        <v>44</v>
      </c>
      <c r="AJ1224" s="5" t="s">
        <v>44</v>
      </c>
      <c r="AK1224" s="80" t="s">
        <v>44</v>
      </c>
      <c r="AL1224" s="46"/>
      <c r="AM1224" s="80" t="s">
        <v>44</v>
      </c>
      <c r="AN1224" s="46"/>
      <c r="AO1224" s="80" t="s">
        <v>44</v>
      </c>
      <c r="AP1224" s="46"/>
      <c r="AQ1224" s="80" t="s">
        <v>44</v>
      </c>
      <c r="AR1224" s="80" t="s">
        <v>44</v>
      </c>
      <c r="AS1224" s="80" t="s">
        <v>10201</v>
      </c>
    </row>
    <row r="1225" spans="1:45" ht="18" customHeight="1">
      <c r="A1225" s="2">
        <v>1224</v>
      </c>
      <c r="B1225" s="78">
        <v>45020</v>
      </c>
      <c r="C1225" s="79">
        <v>0.59027777777777779</v>
      </c>
      <c r="D1225" s="78">
        <v>45020</v>
      </c>
      <c r="E1225" s="79">
        <v>0.70833333333333337</v>
      </c>
      <c r="F1225" s="78">
        <v>44994</v>
      </c>
      <c r="G1225" s="80" t="s">
        <v>10202</v>
      </c>
      <c r="H1225" s="80" t="s">
        <v>10203</v>
      </c>
      <c r="I1225" s="46"/>
      <c r="J1225" s="46"/>
      <c r="K1225" s="80" t="s">
        <v>147</v>
      </c>
      <c r="L1225" s="46"/>
      <c r="M1225" s="46"/>
      <c r="N1225" s="46"/>
      <c r="O1225" s="46"/>
      <c r="P1225" s="177">
        <v>181565</v>
      </c>
      <c r="Q1225" s="80" t="s">
        <v>10204</v>
      </c>
      <c r="R1225" s="80" t="s">
        <v>10205</v>
      </c>
      <c r="S1225" s="80" t="s">
        <v>44</v>
      </c>
      <c r="T1225" s="80" t="s">
        <v>10206</v>
      </c>
      <c r="U1225" s="80" t="s">
        <v>10207</v>
      </c>
      <c r="V1225" s="80" t="s">
        <v>10208</v>
      </c>
      <c r="W1225" s="80" t="s">
        <v>10209</v>
      </c>
      <c r="X1225" s="80">
        <v>20</v>
      </c>
      <c r="Y1225" s="80">
        <v>3</v>
      </c>
      <c r="Z1225" s="80" t="s">
        <v>10210</v>
      </c>
      <c r="AA1225" s="5" t="s">
        <v>43</v>
      </c>
      <c r="AB1225" s="80" t="s">
        <v>44</v>
      </c>
      <c r="AC1225" s="80" t="s">
        <v>10211</v>
      </c>
      <c r="AD1225" s="80" t="s">
        <v>10212</v>
      </c>
      <c r="AE1225" s="80" t="s">
        <v>44</v>
      </c>
      <c r="AF1225" s="80" t="s">
        <v>44</v>
      </c>
      <c r="AG1225" s="80" t="s">
        <v>7088</v>
      </c>
      <c r="AH1225" s="5" t="s">
        <v>44</v>
      </c>
      <c r="AI1225" s="5" t="s">
        <v>44</v>
      </c>
      <c r="AJ1225" s="5" t="s">
        <v>44</v>
      </c>
      <c r="AK1225" s="80" t="s">
        <v>46</v>
      </c>
      <c r="AL1225" s="46"/>
      <c r="AM1225" s="80">
        <v>208</v>
      </c>
      <c r="AN1225" s="46"/>
      <c r="AO1225" s="80" t="s">
        <v>247</v>
      </c>
      <c r="AP1225" s="46"/>
      <c r="AQ1225" s="80" t="s">
        <v>44</v>
      </c>
      <c r="AR1225" s="80" t="s">
        <v>44</v>
      </c>
      <c r="AS1225" s="80" t="s">
        <v>10214</v>
      </c>
    </row>
    <row r="1226" spans="1:45" ht="18" customHeight="1">
      <c r="A1226" s="2">
        <v>1225</v>
      </c>
      <c r="B1226" s="78">
        <v>45020</v>
      </c>
      <c r="C1226" s="79">
        <v>0.78472222222222221</v>
      </c>
      <c r="D1226" s="78">
        <v>45020</v>
      </c>
      <c r="E1226" s="79">
        <v>0.8222222222222223</v>
      </c>
      <c r="F1226" s="78">
        <v>44971</v>
      </c>
      <c r="G1226" s="80" t="s">
        <v>10215</v>
      </c>
      <c r="H1226" s="80" t="s">
        <v>7603</v>
      </c>
      <c r="I1226" s="46"/>
      <c r="J1226" s="46"/>
      <c r="K1226" s="80" t="s">
        <v>1262</v>
      </c>
      <c r="L1226" s="46"/>
      <c r="M1226" s="46"/>
      <c r="N1226" s="46"/>
      <c r="O1226" s="46"/>
      <c r="P1226" s="177">
        <v>182393</v>
      </c>
      <c r="Q1226" s="80">
        <v>122847</v>
      </c>
      <c r="R1226" s="80" t="s">
        <v>10216</v>
      </c>
      <c r="S1226" s="80" t="s">
        <v>38</v>
      </c>
      <c r="T1226" s="80" t="s">
        <v>10217</v>
      </c>
      <c r="U1226" s="80" t="s">
        <v>10218</v>
      </c>
      <c r="V1226" s="80" t="s">
        <v>10219</v>
      </c>
      <c r="W1226" s="176" t="s">
        <v>16734</v>
      </c>
      <c r="X1226" s="80">
        <v>4</v>
      </c>
      <c r="Y1226" s="80">
        <v>0</v>
      </c>
      <c r="Z1226" s="80" t="s">
        <v>10221</v>
      </c>
      <c r="AA1226" s="5" t="s">
        <v>117</v>
      </c>
      <c r="AB1226" s="80" t="s">
        <v>44</v>
      </c>
      <c r="AC1226" s="80" t="s">
        <v>10222</v>
      </c>
      <c r="AD1226" s="80" t="s">
        <v>10223</v>
      </c>
      <c r="AE1226" s="80" t="s">
        <v>44</v>
      </c>
      <c r="AF1226" s="80" t="s">
        <v>44</v>
      </c>
      <c r="AG1226" s="80" t="s">
        <v>44</v>
      </c>
      <c r="AH1226" s="5" t="s">
        <v>44</v>
      </c>
      <c r="AI1226" s="5" t="s">
        <v>44</v>
      </c>
      <c r="AJ1226" s="5" t="s">
        <v>44</v>
      </c>
      <c r="AK1226" s="80" t="s">
        <v>44</v>
      </c>
      <c r="AL1226" s="46"/>
      <c r="AM1226" s="80" t="s">
        <v>44</v>
      </c>
      <c r="AN1226" s="46"/>
      <c r="AO1226" s="80" t="s">
        <v>44</v>
      </c>
      <c r="AP1226" s="46"/>
      <c r="AQ1226" s="80" t="s">
        <v>44</v>
      </c>
      <c r="AR1226" s="80" t="s">
        <v>44</v>
      </c>
      <c r="AS1226" s="80" t="s">
        <v>44</v>
      </c>
    </row>
    <row r="1227" spans="1:45" ht="18" customHeight="1">
      <c r="A1227" s="2">
        <v>1226</v>
      </c>
      <c r="B1227" s="78">
        <v>45020</v>
      </c>
      <c r="C1227" s="79">
        <v>0.72222222222222221</v>
      </c>
      <c r="D1227" s="78">
        <v>45020</v>
      </c>
      <c r="E1227" s="79">
        <v>0.77777777777777779</v>
      </c>
      <c r="F1227" s="78">
        <v>45019</v>
      </c>
      <c r="G1227" s="78" t="s">
        <v>10224</v>
      </c>
      <c r="H1227" s="80" t="s">
        <v>10225</v>
      </c>
      <c r="I1227" s="46"/>
      <c r="J1227" s="46"/>
      <c r="K1227" s="80" t="s">
        <v>480</v>
      </c>
      <c r="L1227" s="46"/>
      <c r="M1227" s="46"/>
      <c r="N1227" s="46"/>
      <c r="O1227" s="46"/>
      <c r="P1227" s="177">
        <v>182150</v>
      </c>
      <c r="Q1227" s="80" t="s">
        <v>10226</v>
      </c>
      <c r="R1227" s="80" t="s">
        <v>10227</v>
      </c>
      <c r="S1227" s="80" t="s">
        <v>44</v>
      </c>
      <c r="T1227" s="80" t="s">
        <v>423</v>
      </c>
      <c r="U1227" s="80" t="s">
        <v>10228</v>
      </c>
      <c r="V1227" s="80" t="s">
        <v>10229</v>
      </c>
      <c r="W1227" s="80" t="s">
        <v>10230</v>
      </c>
      <c r="X1227" s="80">
        <v>9</v>
      </c>
      <c r="Y1227" s="80">
        <v>5</v>
      </c>
      <c r="Z1227" s="80" t="s">
        <v>10231</v>
      </c>
      <c r="AA1227" s="5" t="s">
        <v>43</v>
      </c>
      <c r="AB1227" s="80" t="s">
        <v>44</v>
      </c>
      <c r="AC1227" s="80" t="s">
        <v>97</v>
      </c>
      <c r="AD1227" s="80" t="s">
        <v>10232</v>
      </c>
      <c r="AE1227" s="80" t="s">
        <v>44</v>
      </c>
      <c r="AF1227" s="80" t="s">
        <v>44</v>
      </c>
      <c r="AG1227" s="80" t="s">
        <v>44</v>
      </c>
      <c r="AH1227" s="5" t="s">
        <v>44</v>
      </c>
      <c r="AI1227" s="5" t="s">
        <v>44</v>
      </c>
      <c r="AJ1227" s="5" t="s">
        <v>44</v>
      </c>
      <c r="AK1227" s="80" t="s">
        <v>44</v>
      </c>
      <c r="AL1227" s="46"/>
      <c r="AM1227" s="80" t="s">
        <v>44</v>
      </c>
      <c r="AN1227" s="46"/>
      <c r="AO1227" s="80" t="s">
        <v>44</v>
      </c>
      <c r="AP1227" s="46"/>
      <c r="AQ1227" s="80" t="s">
        <v>44</v>
      </c>
      <c r="AR1227" s="80" t="s">
        <v>44</v>
      </c>
      <c r="AS1227" s="80" t="s">
        <v>10233</v>
      </c>
    </row>
    <row r="1228" spans="1:45" ht="18" customHeight="1">
      <c r="A1228" s="2">
        <v>1227</v>
      </c>
      <c r="B1228" s="78">
        <v>45020</v>
      </c>
      <c r="C1228" s="79">
        <v>0.60416666666666663</v>
      </c>
      <c r="D1228" s="78">
        <v>45020</v>
      </c>
      <c r="E1228" s="79">
        <v>0.72222222222222221</v>
      </c>
      <c r="F1228" s="78">
        <v>45015</v>
      </c>
      <c r="G1228" s="80" t="s">
        <v>10234</v>
      </c>
      <c r="H1228" s="80" t="s">
        <v>10235</v>
      </c>
      <c r="I1228" s="46"/>
      <c r="J1228" s="46"/>
      <c r="K1228" s="80" t="s">
        <v>455</v>
      </c>
      <c r="L1228" s="46"/>
      <c r="M1228" s="46"/>
      <c r="N1228" s="46"/>
      <c r="O1228" s="46"/>
      <c r="P1228" s="177">
        <v>181625</v>
      </c>
      <c r="Q1228" s="80" t="s">
        <v>10236</v>
      </c>
      <c r="R1228" s="80" t="s">
        <v>10237</v>
      </c>
      <c r="S1228" s="80" t="s">
        <v>44</v>
      </c>
      <c r="T1228" s="80" t="s">
        <v>10206</v>
      </c>
      <c r="U1228" s="80" t="s">
        <v>10238</v>
      </c>
      <c r="V1228" s="80" t="s">
        <v>10239</v>
      </c>
      <c r="W1228" s="176" t="s">
        <v>16734</v>
      </c>
      <c r="X1228" s="80">
        <v>26</v>
      </c>
      <c r="Y1228" s="80">
        <v>21</v>
      </c>
      <c r="Z1228" s="80" t="s">
        <v>10241</v>
      </c>
      <c r="AA1228" s="5" t="s">
        <v>43</v>
      </c>
      <c r="AB1228" s="80" t="s">
        <v>44</v>
      </c>
      <c r="AC1228" s="80" t="s">
        <v>10242</v>
      </c>
      <c r="AD1228" s="80" t="s">
        <v>10243</v>
      </c>
      <c r="AE1228" s="80" t="s">
        <v>44</v>
      </c>
      <c r="AF1228" s="80" t="s">
        <v>44</v>
      </c>
      <c r="AG1228" s="80" t="s">
        <v>44</v>
      </c>
      <c r="AH1228" s="5" t="s">
        <v>44</v>
      </c>
      <c r="AI1228" s="5" t="s">
        <v>44</v>
      </c>
      <c r="AJ1228" s="5" t="s">
        <v>44</v>
      </c>
      <c r="AK1228" s="80" t="s">
        <v>44</v>
      </c>
      <c r="AL1228" s="46"/>
      <c r="AM1228" s="80" t="s">
        <v>44</v>
      </c>
      <c r="AN1228" s="46"/>
      <c r="AO1228" s="80" t="s">
        <v>44</v>
      </c>
      <c r="AP1228" s="46"/>
      <c r="AQ1228" s="80" t="s">
        <v>44</v>
      </c>
      <c r="AR1228" s="80" t="s">
        <v>44</v>
      </c>
      <c r="AS1228" s="80" t="s">
        <v>10244</v>
      </c>
    </row>
    <row r="1229" spans="1:45" ht="18" customHeight="1">
      <c r="A1229" s="2">
        <v>1228</v>
      </c>
      <c r="B1229" s="78">
        <v>45020</v>
      </c>
      <c r="C1229" s="79">
        <v>0.73611111111111116</v>
      </c>
      <c r="D1229" s="78">
        <v>45020</v>
      </c>
      <c r="E1229" s="79">
        <v>0.77430555555555547</v>
      </c>
      <c r="F1229" s="78">
        <v>44985</v>
      </c>
      <c r="G1229" s="80" t="s">
        <v>10245</v>
      </c>
      <c r="H1229" s="80" t="s">
        <v>8090</v>
      </c>
      <c r="I1229" s="46"/>
      <c r="J1229" s="46"/>
      <c r="K1229" s="80" t="s">
        <v>1262</v>
      </c>
      <c r="L1229" s="46"/>
      <c r="M1229" s="46"/>
      <c r="N1229" s="46"/>
      <c r="O1229" s="46"/>
      <c r="P1229" s="80">
        <v>182187</v>
      </c>
      <c r="Q1229" s="80">
        <v>153125</v>
      </c>
      <c r="R1229" s="80" t="s">
        <v>10246</v>
      </c>
      <c r="S1229" s="80" t="s">
        <v>38</v>
      </c>
      <c r="T1229" s="80" t="s">
        <v>10247</v>
      </c>
      <c r="U1229" s="80" t="s">
        <v>10218</v>
      </c>
      <c r="V1229" s="80" t="s">
        <v>10248</v>
      </c>
      <c r="W1229" s="176" t="s">
        <v>16734</v>
      </c>
      <c r="X1229" s="80">
        <v>1</v>
      </c>
      <c r="Y1229" s="80">
        <v>0</v>
      </c>
      <c r="Z1229" s="80" t="s">
        <v>10250</v>
      </c>
      <c r="AA1229" s="5" t="s">
        <v>117</v>
      </c>
      <c r="AB1229" s="80" t="s">
        <v>44</v>
      </c>
      <c r="AC1229" s="80" t="s">
        <v>592</v>
      </c>
      <c r="AD1229" s="80" t="s">
        <v>10251</v>
      </c>
      <c r="AE1229" s="80" t="s">
        <v>44</v>
      </c>
      <c r="AF1229" s="80" t="s">
        <v>44</v>
      </c>
      <c r="AG1229" s="80" t="s">
        <v>44</v>
      </c>
      <c r="AH1229" s="5" t="s">
        <v>44</v>
      </c>
      <c r="AI1229" s="5" t="s">
        <v>44</v>
      </c>
      <c r="AJ1229" s="5" t="s">
        <v>44</v>
      </c>
      <c r="AK1229" s="80" t="s">
        <v>44</v>
      </c>
      <c r="AL1229" s="46"/>
      <c r="AM1229" s="80" t="s">
        <v>44</v>
      </c>
      <c r="AN1229" s="46"/>
      <c r="AO1229" s="80" t="s">
        <v>44</v>
      </c>
      <c r="AP1229" s="46"/>
      <c r="AQ1229" s="80" t="s">
        <v>44</v>
      </c>
      <c r="AR1229" s="80" t="s">
        <v>44</v>
      </c>
      <c r="AS1229" s="80" t="s">
        <v>44</v>
      </c>
    </row>
    <row r="1230" spans="1:45" ht="18" customHeight="1">
      <c r="A1230" s="2">
        <v>1229</v>
      </c>
      <c r="B1230" s="78">
        <v>45020</v>
      </c>
      <c r="C1230" s="107">
        <v>0.78472222222222221</v>
      </c>
      <c r="D1230" s="106">
        <v>45020</v>
      </c>
      <c r="E1230" s="107">
        <v>0.84027777777777779</v>
      </c>
      <c r="F1230" s="106">
        <v>45006</v>
      </c>
      <c r="G1230" s="195" t="s">
        <v>10252</v>
      </c>
      <c r="H1230" s="80" t="s">
        <v>8090</v>
      </c>
      <c r="I1230" s="46"/>
      <c r="J1230" s="46"/>
      <c r="K1230" s="80" t="s">
        <v>10253</v>
      </c>
      <c r="L1230" s="46"/>
      <c r="M1230" s="46"/>
      <c r="N1230" s="46"/>
      <c r="O1230" s="46"/>
      <c r="P1230" s="80">
        <v>182398</v>
      </c>
      <c r="Q1230" s="80" t="s">
        <v>10254</v>
      </c>
      <c r="R1230" s="80" t="s">
        <v>10255</v>
      </c>
      <c r="S1230" s="80" t="s">
        <v>38</v>
      </c>
      <c r="T1230" s="80" t="s">
        <v>5380</v>
      </c>
      <c r="U1230" s="80" t="s">
        <v>8866</v>
      </c>
      <c r="V1230" s="80" t="s">
        <v>8866</v>
      </c>
      <c r="W1230" s="80" t="s">
        <v>10256</v>
      </c>
      <c r="X1230" s="80">
        <v>24</v>
      </c>
      <c r="Y1230" s="80">
        <v>0</v>
      </c>
      <c r="Z1230" s="80" t="s">
        <v>10257</v>
      </c>
      <c r="AA1230" s="5" t="s">
        <v>117</v>
      </c>
      <c r="AB1230" s="80" t="s">
        <v>44</v>
      </c>
      <c r="AC1230" s="80" t="s">
        <v>7017</v>
      </c>
      <c r="AD1230" s="80" t="s">
        <v>10258</v>
      </c>
      <c r="AE1230" s="80" t="s">
        <v>44</v>
      </c>
      <c r="AF1230" s="80" t="s">
        <v>44</v>
      </c>
      <c r="AG1230" s="80" t="s">
        <v>44</v>
      </c>
      <c r="AH1230" s="5" t="s">
        <v>44</v>
      </c>
      <c r="AI1230" s="5" t="s">
        <v>44</v>
      </c>
      <c r="AJ1230" s="5" t="s">
        <v>44</v>
      </c>
      <c r="AK1230" s="80" t="s">
        <v>44</v>
      </c>
      <c r="AL1230" s="46"/>
      <c r="AM1230" s="80" t="s">
        <v>44</v>
      </c>
      <c r="AN1230" s="46"/>
      <c r="AO1230" s="80" t="s">
        <v>44</v>
      </c>
      <c r="AP1230" s="46"/>
      <c r="AQ1230" s="80" t="s">
        <v>44</v>
      </c>
      <c r="AR1230" s="80" t="s">
        <v>44</v>
      </c>
      <c r="AS1230" s="80" t="s">
        <v>44</v>
      </c>
    </row>
    <row r="1231" spans="1:45" ht="18" customHeight="1">
      <c r="A1231" s="2">
        <v>1230</v>
      </c>
      <c r="B1231" s="78">
        <v>45020</v>
      </c>
      <c r="C1231" s="79">
        <v>0.88055555555555554</v>
      </c>
      <c r="D1231" s="78">
        <v>45020</v>
      </c>
      <c r="E1231" s="79">
        <v>0.9472222222222223</v>
      </c>
      <c r="F1231" s="78">
        <v>45012</v>
      </c>
      <c r="G1231" s="160" t="s">
        <v>10259</v>
      </c>
      <c r="H1231" s="80" t="s">
        <v>9076</v>
      </c>
      <c r="I1231" s="46"/>
      <c r="J1231" s="46"/>
      <c r="K1231" s="80" t="s">
        <v>529</v>
      </c>
      <c r="L1231" s="46"/>
      <c r="M1231" s="46"/>
      <c r="N1231" s="46"/>
      <c r="O1231" s="46"/>
      <c r="P1231" s="80">
        <v>182682</v>
      </c>
      <c r="Q1231" s="80" t="s">
        <v>10260</v>
      </c>
      <c r="R1231" s="80" t="s">
        <v>97</v>
      </c>
      <c r="S1231" s="80" t="s">
        <v>38</v>
      </c>
      <c r="T1231" s="80" t="s">
        <v>10261</v>
      </c>
      <c r="U1231" s="80" t="s">
        <v>10262</v>
      </c>
      <c r="V1231" s="80" t="s">
        <v>10263</v>
      </c>
      <c r="W1231" s="80" t="s">
        <v>10264</v>
      </c>
      <c r="X1231" s="80">
        <v>11</v>
      </c>
      <c r="Y1231" s="80">
        <v>0</v>
      </c>
      <c r="Z1231" s="199" t="s">
        <v>10265</v>
      </c>
      <c r="AA1231" s="5" t="s">
        <v>117</v>
      </c>
      <c r="AB1231" s="80" t="s">
        <v>44</v>
      </c>
      <c r="AC1231" s="80" t="s">
        <v>423</v>
      </c>
      <c r="AD1231" s="80" t="s">
        <v>10266</v>
      </c>
      <c r="AE1231" s="80" t="s">
        <v>44</v>
      </c>
      <c r="AF1231" s="80" t="s">
        <v>44</v>
      </c>
      <c r="AG1231" s="80" t="s">
        <v>44</v>
      </c>
      <c r="AH1231" s="5" t="s">
        <v>44</v>
      </c>
      <c r="AI1231" s="5" t="s">
        <v>44</v>
      </c>
      <c r="AJ1231" s="5" t="s">
        <v>44</v>
      </c>
      <c r="AK1231" s="80" t="s">
        <v>44</v>
      </c>
      <c r="AL1231" s="46"/>
      <c r="AM1231" s="80" t="s">
        <v>44</v>
      </c>
      <c r="AN1231" s="46"/>
      <c r="AO1231" s="80" t="s">
        <v>44</v>
      </c>
      <c r="AP1231" s="46"/>
      <c r="AQ1231" s="80" t="s">
        <v>44</v>
      </c>
      <c r="AR1231" s="80" t="s">
        <v>44</v>
      </c>
      <c r="AS1231" s="80" t="s">
        <v>44</v>
      </c>
    </row>
    <row r="1232" spans="1:45" ht="18" customHeight="1">
      <c r="A1232" s="2">
        <v>1231</v>
      </c>
      <c r="B1232" s="78">
        <v>45020</v>
      </c>
      <c r="C1232" s="107">
        <v>0.88194444444444453</v>
      </c>
      <c r="D1232" s="106">
        <v>45021</v>
      </c>
      <c r="E1232" s="107">
        <v>1.3888888888888888E-2</v>
      </c>
      <c r="F1232" s="106">
        <v>45019</v>
      </c>
      <c r="G1232" s="195" t="s">
        <v>10267</v>
      </c>
      <c r="H1232" s="80" t="s">
        <v>94</v>
      </c>
      <c r="I1232" s="46"/>
      <c r="J1232" s="46"/>
      <c r="K1232" s="80" t="s">
        <v>53</v>
      </c>
      <c r="L1232" s="46"/>
      <c r="M1232" s="46"/>
      <c r="N1232" s="46"/>
      <c r="O1232" s="46"/>
      <c r="P1232" s="80">
        <v>182671</v>
      </c>
      <c r="Q1232" s="80" t="s">
        <v>10268</v>
      </c>
      <c r="R1232" s="80" t="s">
        <v>10269</v>
      </c>
      <c r="S1232" s="80" t="s">
        <v>38</v>
      </c>
      <c r="T1232" s="80" t="s">
        <v>10270</v>
      </c>
      <c r="U1232" s="80" t="s">
        <v>10271</v>
      </c>
      <c r="V1232" s="80" t="s">
        <v>10272</v>
      </c>
      <c r="W1232" s="80" t="s">
        <v>10273</v>
      </c>
      <c r="X1232" s="80">
        <v>20</v>
      </c>
      <c r="Y1232" s="80">
        <v>1</v>
      </c>
      <c r="Z1232" s="80" t="s">
        <v>10274</v>
      </c>
      <c r="AA1232" s="5" t="s">
        <v>43</v>
      </c>
      <c r="AB1232" s="80" t="s">
        <v>44</v>
      </c>
      <c r="AC1232" s="80" t="s">
        <v>10275</v>
      </c>
      <c r="AD1232" s="80" t="s">
        <v>10276</v>
      </c>
      <c r="AE1232" s="80" t="s">
        <v>44</v>
      </c>
      <c r="AF1232" s="80" t="s">
        <v>44</v>
      </c>
      <c r="AG1232" s="80" t="s">
        <v>44</v>
      </c>
      <c r="AH1232" s="5" t="s">
        <v>44</v>
      </c>
      <c r="AI1232" s="5" t="s">
        <v>44</v>
      </c>
      <c r="AJ1232" s="5" t="s">
        <v>44</v>
      </c>
      <c r="AK1232" s="80" t="s">
        <v>44</v>
      </c>
      <c r="AL1232" s="46"/>
      <c r="AM1232" s="80" t="s">
        <v>44</v>
      </c>
      <c r="AN1232" s="46"/>
      <c r="AO1232" s="80" t="s">
        <v>44</v>
      </c>
      <c r="AP1232" s="46"/>
      <c r="AQ1232" s="80" t="s">
        <v>44</v>
      </c>
      <c r="AR1232" s="80" t="s">
        <v>44</v>
      </c>
      <c r="AS1232" s="80" t="s">
        <v>10277</v>
      </c>
    </row>
    <row r="1233" spans="1:45" ht="18" customHeight="1">
      <c r="A1233" s="2">
        <v>1232</v>
      </c>
      <c r="B1233" s="78">
        <v>45021</v>
      </c>
      <c r="C1233" s="79">
        <v>4.8611111111111112E-3</v>
      </c>
      <c r="D1233" s="78">
        <v>45021</v>
      </c>
      <c r="E1233" s="79">
        <v>7.7083333333333337E-2</v>
      </c>
      <c r="F1233" s="78">
        <v>45019</v>
      </c>
      <c r="G1233" s="80" t="s">
        <v>10278</v>
      </c>
      <c r="H1233" s="80" t="s">
        <v>9076</v>
      </c>
      <c r="I1233" s="46"/>
      <c r="J1233" s="46"/>
      <c r="K1233" s="80" t="s">
        <v>529</v>
      </c>
      <c r="L1233" s="46"/>
      <c r="M1233" s="46"/>
      <c r="N1233" s="46"/>
      <c r="O1233" s="46"/>
      <c r="P1233" s="80">
        <v>182874</v>
      </c>
      <c r="Q1233" s="80" t="s">
        <v>10279</v>
      </c>
      <c r="R1233" s="80" t="s">
        <v>1424</v>
      </c>
      <c r="S1233" s="80" t="s">
        <v>38</v>
      </c>
      <c r="T1233" s="80" t="s">
        <v>10280</v>
      </c>
      <c r="U1233" s="80" t="s">
        <v>10281</v>
      </c>
      <c r="V1233" s="80" t="s">
        <v>10282</v>
      </c>
      <c r="W1233" s="80" t="s">
        <v>10283</v>
      </c>
      <c r="X1233" s="80">
        <v>4</v>
      </c>
      <c r="Y1233" s="80">
        <v>0</v>
      </c>
      <c r="Z1233" s="80" t="s">
        <v>10284</v>
      </c>
      <c r="AA1233" s="5" t="s">
        <v>117</v>
      </c>
      <c r="AB1233" s="80" t="s">
        <v>44</v>
      </c>
      <c r="AC1233" s="80" t="s">
        <v>44</v>
      </c>
      <c r="AD1233" s="80" t="s">
        <v>10285</v>
      </c>
      <c r="AE1233" s="80" t="s">
        <v>44</v>
      </c>
      <c r="AF1233" s="80" t="s">
        <v>44</v>
      </c>
      <c r="AG1233" s="80" t="s">
        <v>44</v>
      </c>
      <c r="AH1233" s="5" t="s">
        <v>44</v>
      </c>
      <c r="AI1233" s="5" t="s">
        <v>44</v>
      </c>
      <c r="AJ1233" s="5" t="s">
        <v>44</v>
      </c>
      <c r="AK1233" s="80" t="s">
        <v>44</v>
      </c>
      <c r="AL1233" s="46"/>
      <c r="AM1233" s="80" t="s">
        <v>44</v>
      </c>
      <c r="AN1233" s="46"/>
      <c r="AO1233" s="80" t="s">
        <v>44</v>
      </c>
      <c r="AP1233" s="46"/>
      <c r="AQ1233" s="80" t="s">
        <v>44</v>
      </c>
      <c r="AR1233" s="80" t="s">
        <v>44</v>
      </c>
      <c r="AS1233" s="80" t="s">
        <v>44</v>
      </c>
    </row>
    <row r="1234" spans="1:45" ht="18" customHeight="1">
      <c r="A1234" s="2">
        <v>1233</v>
      </c>
      <c r="B1234" s="78">
        <v>45021</v>
      </c>
      <c r="C1234" s="79">
        <v>0.34722222222222227</v>
      </c>
      <c r="D1234" s="78">
        <v>45021</v>
      </c>
      <c r="E1234" s="79">
        <v>0.47222222222222227</v>
      </c>
      <c r="F1234" s="78">
        <v>44999</v>
      </c>
      <c r="G1234" s="80" t="s">
        <v>10286</v>
      </c>
      <c r="H1234" s="80" t="s">
        <v>10287</v>
      </c>
      <c r="I1234" s="46"/>
      <c r="J1234" s="46"/>
      <c r="K1234" s="80" t="s">
        <v>383</v>
      </c>
      <c r="L1234" s="46"/>
      <c r="M1234" s="46"/>
      <c r="N1234" s="46"/>
      <c r="O1234" s="46"/>
      <c r="P1234" s="42">
        <v>183111</v>
      </c>
      <c r="Q1234" s="80" t="s">
        <v>8103</v>
      </c>
      <c r="R1234" s="80" t="s">
        <v>2647</v>
      </c>
      <c r="S1234" s="80" t="s">
        <v>38</v>
      </c>
      <c r="T1234" s="80" t="s">
        <v>10288</v>
      </c>
      <c r="U1234" s="80" t="s">
        <v>10289</v>
      </c>
      <c r="V1234" s="80" t="s">
        <v>10289</v>
      </c>
      <c r="W1234" s="80" t="s">
        <v>10290</v>
      </c>
      <c r="X1234" s="80">
        <v>96</v>
      </c>
      <c r="Y1234" s="80">
        <v>34</v>
      </c>
      <c r="Z1234" s="197" t="s">
        <v>10291</v>
      </c>
      <c r="AA1234" s="5" t="s">
        <v>43</v>
      </c>
      <c r="AB1234" s="80" t="s">
        <v>44</v>
      </c>
      <c r="AC1234" s="80" t="s">
        <v>2647</v>
      </c>
      <c r="AD1234" s="80" t="s">
        <v>10292</v>
      </c>
      <c r="AE1234" s="80" t="s">
        <v>44</v>
      </c>
      <c r="AF1234" s="80" t="s">
        <v>44</v>
      </c>
      <c r="AG1234" s="80" t="s">
        <v>10293</v>
      </c>
      <c r="AH1234" s="5" t="s">
        <v>44</v>
      </c>
      <c r="AI1234" s="5" t="s">
        <v>44</v>
      </c>
      <c r="AJ1234" s="5" t="s">
        <v>44</v>
      </c>
      <c r="AK1234" s="80" t="s">
        <v>726</v>
      </c>
      <c r="AL1234" s="46"/>
      <c r="AM1234" s="80" t="s">
        <v>2170</v>
      </c>
      <c r="AN1234" s="46"/>
      <c r="AO1234" s="80" t="s">
        <v>65</v>
      </c>
      <c r="AP1234" s="46"/>
      <c r="AQ1234" s="80" t="s">
        <v>44</v>
      </c>
      <c r="AR1234" s="80" t="s">
        <v>44</v>
      </c>
      <c r="AS1234" s="80" t="s">
        <v>10294</v>
      </c>
    </row>
    <row r="1235" spans="1:45" ht="18" customHeight="1">
      <c r="A1235" s="2">
        <v>1234</v>
      </c>
      <c r="B1235" s="78">
        <v>45021</v>
      </c>
      <c r="C1235" s="79">
        <v>0.3611111111111111</v>
      </c>
      <c r="D1235" s="78">
        <v>45021</v>
      </c>
      <c r="E1235" s="79">
        <v>0.49652777777777773</v>
      </c>
      <c r="F1235" s="78" t="s">
        <v>10295</v>
      </c>
      <c r="G1235" s="80" t="s">
        <v>10296</v>
      </c>
      <c r="H1235" s="80" t="s">
        <v>7744</v>
      </c>
      <c r="I1235" s="46"/>
      <c r="J1235" s="46"/>
      <c r="K1235" s="80" t="s">
        <v>238</v>
      </c>
      <c r="L1235" s="46"/>
      <c r="M1235" s="46"/>
      <c r="N1235" s="46"/>
      <c r="O1235" s="46"/>
      <c r="P1235" s="42">
        <v>183136</v>
      </c>
      <c r="Q1235" s="80" t="s">
        <v>10297</v>
      </c>
      <c r="R1235" s="80" t="s">
        <v>10298</v>
      </c>
      <c r="S1235" s="80" t="s">
        <v>38</v>
      </c>
      <c r="T1235" s="80" t="s">
        <v>10299</v>
      </c>
      <c r="U1235" s="80" t="s">
        <v>10300</v>
      </c>
      <c r="V1235" s="80" t="s">
        <v>10301</v>
      </c>
      <c r="W1235" s="80" t="s">
        <v>10302</v>
      </c>
      <c r="X1235" s="80">
        <v>71</v>
      </c>
      <c r="Y1235" s="80">
        <v>35</v>
      </c>
      <c r="Z1235" s="195" t="s">
        <v>10303</v>
      </c>
      <c r="AA1235" s="5" t="s">
        <v>43</v>
      </c>
      <c r="AB1235" s="80" t="s">
        <v>44</v>
      </c>
      <c r="AC1235" s="80" t="s">
        <v>10298</v>
      </c>
      <c r="AD1235" s="80" t="s">
        <v>10304</v>
      </c>
      <c r="AE1235" s="80" t="s">
        <v>44</v>
      </c>
      <c r="AF1235" s="80" t="s">
        <v>44</v>
      </c>
      <c r="AG1235" s="80" t="s">
        <v>5874</v>
      </c>
      <c r="AH1235" s="5" t="s">
        <v>44</v>
      </c>
      <c r="AI1235" s="5" t="s">
        <v>44</v>
      </c>
      <c r="AJ1235" s="5" t="s">
        <v>44</v>
      </c>
      <c r="AK1235" s="80" t="s">
        <v>726</v>
      </c>
      <c r="AL1235" s="46"/>
      <c r="AM1235" s="80" t="s">
        <v>5162</v>
      </c>
      <c r="AN1235" s="46"/>
      <c r="AO1235" s="80" t="s">
        <v>272</v>
      </c>
      <c r="AP1235" s="46"/>
      <c r="AQ1235" s="80" t="s">
        <v>44</v>
      </c>
      <c r="AR1235" s="80" t="s">
        <v>44</v>
      </c>
      <c r="AS1235" s="80" t="s">
        <v>10306</v>
      </c>
    </row>
    <row r="1236" spans="1:45" ht="18" customHeight="1">
      <c r="A1236" s="2">
        <v>1235</v>
      </c>
      <c r="B1236" s="85">
        <v>45021</v>
      </c>
      <c r="C1236" s="86">
        <v>0.45833333333333331</v>
      </c>
      <c r="D1236" s="85">
        <v>45021</v>
      </c>
      <c r="E1236" s="86">
        <v>0.5</v>
      </c>
      <c r="F1236" s="85">
        <v>44990</v>
      </c>
      <c r="G1236" s="42" t="s">
        <v>10307</v>
      </c>
      <c r="H1236" s="42" t="s">
        <v>10042</v>
      </c>
      <c r="I1236" s="46"/>
      <c r="J1236" s="46"/>
      <c r="K1236" s="42" t="s">
        <v>1839</v>
      </c>
      <c r="L1236" s="46"/>
      <c r="M1236" s="46"/>
      <c r="N1236" s="46"/>
      <c r="O1236" s="46"/>
      <c r="P1236" s="42">
        <v>183434</v>
      </c>
      <c r="Q1236" s="42" t="s">
        <v>10308</v>
      </c>
      <c r="R1236" s="42" t="s">
        <v>10309</v>
      </c>
      <c r="S1236" s="42" t="s">
        <v>111</v>
      </c>
      <c r="T1236" s="42" t="s">
        <v>10310</v>
      </c>
      <c r="U1236" s="42" t="s">
        <v>10311</v>
      </c>
      <c r="V1236" s="42" t="s">
        <v>10311</v>
      </c>
      <c r="W1236" s="42" t="s">
        <v>10312</v>
      </c>
      <c r="X1236" s="42">
        <v>4</v>
      </c>
      <c r="Y1236" s="42">
        <v>4</v>
      </c>
      <c r="Z1236" s="42" t="s">
        <v>10313</v>
      </c>
      <c r="AA1236" s="5" t="s">
        <v>43</v>
      </c>
      <c r="AB1236" s="42" t="s">
        <v>44</v>
      </c>
      <c r="AC1236" s="42" t="s">
        <v>2647</v>
      </c>
      <c r="AD1236" s="42" t="s">
        <v>10314</v>
      </c>
      <c r="AE1236" s="42" t="s">
        <v>44</v>
      </c>
      <c r="AF1236" s="42" t="s">
        <v>44</v>
      </c>
      <c r="AG1236" s="42" t="s">
        <v>44</v>
      </c>
      <c r="AH1236" s="5" t="s">
        <v>44</v>
      </c>
      <c r="AI1236" s="5" t="s">
        <v>44</v>
      </c>
      <c r="AJ1236" s="5" t="s">
        <v>44</v>
      </c>
      <c r="AK1236" s="42" t="s">
        <v>44</v>
      </c>
      <c r="AL1236" s="46"/>
      <c r="AM1236" s="42" t="s">
        <v>44</v>
      </c>
      <c r="AN1236" s="46"/>
      <c r="AO1236" s="42" t="s">
        <v>44</v>
      </c>
      <c r="AP1236" s="46"/>
      <c r="AQ1236" s="42" t="s">
        <v>44</v>
      </c>
      <c r="AR1236" s="42" t="s">
        <v>44</v>
      </c>
      <c r="AS1236" s="80" t="s">
        <v>10315</v>
      </c>
    </row>
    <row r="1237" spans="1:45" ht="18" customHeight="1">
      <c r="A1237" s="2">
        <v>1236</v>
      </c>
      <c r="B1237" s="85">
        <v>45021</v>
      </c>
      <c r="C1237" s="86">
        <v>0.71875</v>
      </c>
      <c r="D1237" s="85">
        <v>45021</v>
      </c>
      <c r="E1237" s="86">
        <v>0.78472222222222221</v>
      </c>
      <c r="F1237" s="85">
        <v>45006</v>
      </c>
      <c r="G1237" s="42" t="s">
        <v>10316</v>
      </c>
      <c r="H1237" s="42" t="s">
        <v>191</v>
      </c>
      <c r="I1237" s="46"/>
      <c r="J1237" s="46"/>
      <c r="K1237" s="42" t="s">
        <v>455</v>
      </c>
      <c r="L1237" s="46"/>
      <c r="M1237" s="46"/>
      <c r="N1237" s="46"/>
      <c r="O1237" s="46"/>
      <c r="P1237" s="42">
        <v>184476</v>
      </c>
      <c r="Q1237" s="42" t="s">
        <v>10317</v>
      </c>
      <c r="R1237" s="42" t="s">
        <v>10318</v>
      </c>
      <c r="S1237" s="42" t="s">
        <v>38</v>
      </c>
      <c r="T1237" s="42" t="s">
        <v>203</v>
      </c>
      <c r="U1237" s="42" t="s">
        <v>10319</v>
      </c>
      <c r="V1237" s="42" t="s">
        <v>10320</v>
      </c>
      <c r="W1237" s="42" t="s">
        <v>10321</v>
      </c>
      <c r="X1237" s="42">
        <v>14</v>
      </c>
      <c r="Y1237" s="42">
        <v>3</v>
      </c>
      <c r="Z1237" s="42" t="s">
        <v>10322</v>
      </c>
      <c r="AA1237" s="5" t="s">
        <v>43</v>
      </c>
      <c r="AB1237" s="42" t="s">
        <v>44</v>
      </c>
      <c r="AC1237" s="42" t="s">
        <v>142</v>
      </c>
      <c r="AD1237" s="42" t="s">
        <v>10323</v>
      </c>
      <c r="AE1237" s="42" t="s">
        <v>44</v>
      </c>
      <c r="AF1237" s="42" t="s">
        <v>44</v>
      </c>
      <c r="AG1237" s="42" t="s">
        <v>44</v>
      </c>
      <c r="AH1237" s="5" t="s">
        <v>44</v>
      </c>
      <c r="AI1237" s="5" t="s">
        <v>44</v>
      </c>
      <c r="AJ1237" s="5" t="s">
        <v>44</v>
      </c>
      <c r="AK1237" s="42" t="s">
        <v>44</v>
      </c>
      <c r="AL1237" s="46"/>
      <c r="AM1237" s="42" t="s">
        <v>44</v>
      </c>
      <c r="AN1237" s="46"/>
      <c r="AO1237" s="42" t="s">
        <v>44</v>
      </c>
      <c r="AP1237" s="46"/>
      <c r="AQ1237" s="42" t="s">
        <v>44</v>
      </c>
      <c r="AR1237" s="42" t="s">
        <v>44</v>
      </c>
      <c r="AS1237" s="80" t="s">
        <v>10324</v>
      </c>
    </row>
    <row r="1238" spans="1:45" ht="18" customHeight="1">
      <c r="A1238" s="2">
        <v>1237</v>
      </c>
      <c r="B1238" s="85">
        <v>45021</v>
      </c>
      <c r="C1238" s="86">
        <v>0.56041666666666667</v>
      </c>
      <c r="D1238" s="85" t="s">
        <v>10325</v>
      </c>
      <c r="E1238" s="86">
        <v>0.62916666666666665</v>
      </c>
      <c r="F1238" s="85">
        <v>45010</v>
      </c>
      <c r="G1238" s="42" t="s">
        <v>10326</v>
      </c>
      <c r="H1238" s="42" t="s">
        <v>1811</v>
      </c>
      <c r="I1238" s="46"/>
      <c r="J1238" s="46"/>
      <c r="K1238" s="42" t="s">
        <v>238</v>
      </c>
      <c r="L1238" s="46"/>
      <c r="M1238" s="46"/>
      <c r="N1238" s="46"/>
      <c r="O1238" s="46"/>
      <c r="P1238" s="42">
        <v>183882</v>
      </c>
      <c r="Q1238" s="42" t="s">
        <v>10327</v>
      </c>
      <c r="R1238" s="42" t="s">
        <v>10328</v>
      </c>
      <c r="S1238" s="42" t="s">
        <v>111</v>
      </c>
      <c r="T1238" s="42" t="s">
        <v>10329</v>
      </c>
      <c r="U1238" s="42" t="s">
        <v>10330</v>
      </c>
      <c r="V1238" s="42" t="s">
        <v>10331</v>
      </c>
      <c r="W1238" s="42" t="s">
        <v>10332</v>
      </c>
      <c r="X1238" s="42">
        <v>28</v>
      </c>
      <c r="Y1238" s="42">
        <v>0</v>
      </c>
      <c r="Z1238" s="42" t="s">
        <v>10333</v>
      </c>
      <c r="AA1238" s="5" t="s">
        <v>117</v>
      </c>
      <c r="AB1238" s="42" t="s">
        <v>44</v>
      </c>
      <c r="AC1238" s="42" t="s">
        <v>10328</v>
      </c>
      <c r="AD1238" s="42" t="s">
        <v>10334</v>
      </c>
      <c r="AE1238" s="42" t="s">
        <v>44</v>
      </c>
      <c r="AF1238" s="42" t="s">
        <v>44</v>
      </c>
      <c r="AG1238" s="42" t="s">
        <v>44</v>
      </c>
      <c r="AH1238" s="5" t="s">
        <v>44</v>
      </c>
      <c r="AI1238" s="5" t="s">
        <v>44</v>
      </c>
      <c r="AJ1238" s="5" t="s">
        <v>44</v>
      </c>
      <c r="AK1238" s="42" t="s">
        <v>10335</v>
      </c>
      <c r="AL1238" s="46"/>
      <c r="AM1238" s="42" t="s">
        <v>10336</v>
      </c>
      <c r="AN1238" s="46"/>
      <c r="AO1238" s="42" t="s">
        <v>10337</v>
      </c>
      <c r="AP1238" s="46"/>
      <c r="AQ1238" s="42" t="s">
        <v>44</v>
      </c>
      <c r="AR1238" s="42" t="s">
        <v>44</v>
      </c>
      <c r="AS1238" s="42" t="s">
        <v>44</v>
      </c>
    </row>
    <row r="1239" spans="1:45" ht="18" customHeight="1">
      <c r="A1239" s="2">
        <v>1238</v>
      </c>
      <c r="B1239" s="85">
        <v>45021</v>
      </c>
      <c r="C1239" s="86">
        <v>0.60416666666666663</v>
      </c>
      <c r="D1239" s="85">
        <v>45021</v>
      </c>
      <c r="E1239" s="86">
        <v>0.73958333333333337</v>
      </c>
      <c r="F1239" s="85">
        <v>45012</v>
      </c>
      <c r="G1239" s="42" t="s">
        <v>10338</v>
      </c>
      <c r="H1239" s="42" t="s">
        <v>1811</v>
      </c>
      <c r="I1239" s="46"/>
      <c r="J1239" s="46"/>
      <c r="K1239" s="42" t="s">
        <v>416</v>
      </c>
      <c r="L1239" s="46"/>
      <c r="M1239" s="46"/>
      <c r="N1239" s="46"/>
      <c r="O1239" s="46"/>
      <c r="P1239" s="42">
        <v>184053</v>
      </c>
      <c r="Q1239" s="42">
        <v>180799</v>
      </c>
      <c r="R1239" s="42" t="s">
        <v>10339</v>
      </c>
      <c r="S1239" s="42" t="s">
        <v>111</v>
      </c>
      <c r="T1239" s="42" t="s">
        <v>10340</v>
      </c>
      <c r="U1239" s="42" t="s">
        <v>1633</v>
      </c>
      <c r="V1239" s="42" t="s">
        <v>10135</v>
      </c>
      <c r="W1239" s="42" t="s">
        <v>10136</v>
      </c>
      <c r="X1239" s="42">
        <v>42</v>
      </c>
      <c r="Y1239" s="42">
        <v>24</v>
      </c>
      <c r="Z1239" s="42" t="s">
        <v>10341</v>
      </c>
      <c r="AA1239" s="5" t="s">
        <v>43</v>
      </c>
      <c r="AB1239" s="42" t="s">
        <v>44</v>
      </c>
      <c r="AC1239" s="42" t="s">
        <v>10342</v>
      </c>
      <c r="AD1239" s="42" t="s">
        <v>10343</v>
      </c>
      <c r="AE1239" s="42" t="s">
        <v>44</v>
      </c>
      <c r="AF1239" s="42" t="s">
        <v>44</v>
      </c>
      <c r="AG1239" s="42" t="s">
        <v>44</v>
      </c>
      <c r="AH1239" s="5" t="s">
        <v>44</v>
      </c>
      <c r="AI1239" s="5" t="s">
        <v>44</v>
      </c>
      <c r="AJ1239" s="5" t="s">
        <v>44</v>
      </c>
      <c r="AK1239" s="42" t="s">
        <v>44</v>
      </c>
      <c r="AL1239" s="46"/>
      <c r="AM1239" s="42" t="s">
        <v>44</v>
      </c>
      <c r="AN1239" s="46"/>
      <c r="AO1239" s="42" t="s">
        <v>44</v>
      </c>
      <c r="AP1239" s="46"/>
      <c r="AQ1239" s="42" t="s">
        <v>44</v>
      </c>
      <c r="AR1239" s="42" t="s">
        <v>44</v>
      </c>
      <c r="AS1239" s="202" t="s">
        <v>10344</v>
      </c>
    </row>
    <row r="1240" spans="1:45" ht="18" customHeight="1">
      <c r="A1240" s="2">
        <v>1239</v>
      </c>
      <c r="B1240" s="85">
        <v>45021</v>
      </c>
      <c r="C1240" s="86">
        <v>0.72222222222222221</v>
      </c>
      <c r="D1240" s="85">
        <v>45021</v>
      </c>
      <c r="E1240" s="86">
        <v>0.83333333333333337</v>
      </c>
      <c r="F1240" s="85">
        <v>45014</v>
      </c>
      <c r="G1240" s="42" t="s">
        <v>10345</v>
      </c>
      <c r="H1240" s="42" t="s">
        <v>1811</v>
      </c>
      <c r="I1240" s="46"/>
      <c r="J1240" s="46"/>
      <c r="K1240" s="42" t="s">
        <v>480</v>
      </c>
      <c r="L1240" s="46"/>
      <c r="M1240" s="46"/>
      <c r="N1240" s="46"/>
      <c r="O1240" s="46"/>
      <c r="P1240" s="80">
        <v>184492</v>
      </c>
      <c r="Q1240" s="42" t="s">
        <v>10346</v>
      </c>
      <c r="R1240" s="42" t="s">
        <v>10347</v>
      </c>
      <c r="S1240" s="42" t="s">
        <v>111</v>
      </c>
      <c r="T1240" s="42" t="s">
        <v>10348</v>
      </c>
      <c r="U1240" s="42" t="s">
        <v>1633</v>
      </c>
      <c r="V1240" s="42" t="s">
        <v>10135</v>
      </c>
      <c r="W1240" s="42" t="s">
        <v>10349</v>
      </c>
      <c r="X1240" s="42">
        <v>49</v>
      </c>
      <c r="Y1240" s="42">
        <v>12</v>
      </c>
      <c r="Z1240" s="42" t="s">
        <v>10350</v>
      </c>
      <c r="AA1240" s="5" t="s">
        <v>43</v>
      </c>
      <c r="AB1240" s="42" t="s">
        <v>44</v>
      </c>
      <c r="AC1240" s="42" t="s">
        <v>10351</v>
      </c>
      <c r="AD1240" s="42" t="s">
        <v>10352</v>
      </c>
      <c r="AE1240" s="42" t="s">
        <v>44</v>
      </c>
      <c r="AF1240" s="42" t="s">
        <v>44</v>
      </c>
      <c r="AG1240" s="42" t="s">
        <v>30850</v>
      </c>
      <c r="AH1240" s="5" t="s">
        <v>44</v>
      </c>
      <c r="AI1240" s="5" t="s">
        <v>44</v>
      </c>
      <c r="AJ1240" s="5" t="s">
        <v>44</v>
      </c>
      <c r="AK1240" s="42" t="s">
        <v>46</v>
      </c>
      <c r="AL1240" s="46"/>
      <c r="AM1240" s="42">
        <v>208</v>
      </c>
      <c r="AN1240" s="46"/>
      <c r="AO1240" s="42" t="s">
        <v>247</v>
      </c>
      <c r="AP1240" s="46"/>
      <c r="AQ1240" s="42" t="s">
        <v>44</v>
      </c>
      <c r="AR1240" s="42" t="s">
        <v>44</v>
      </c>
      <c r="AS1240" s="203" t="s">
        <v>10354</v>
      </c>
    </row>
    <row r="1241" spans="1:45" ht="18" customHeight="1">
      <c r="A1241" s="2">
        <v>1240</v>
      </c>
      <c r="B1241" s="78">
        <v>45021</v>
      </c>
      <c r="C1241" s="79" t="s">
        <v>10355</v>
      </c>
      <c r="D1241" s="78">
        <v>45021</v>
      </c>
      <c r="E1241" s="79">
        <v>0.79861111111111116</v>
      </c>
      <c r="F1241" s="78">
        <v>45011</v>
      </c>
      <c r="G1241" s="160" t="s">
        <v>10356</v>
      </c>
      <c r="H1241" s="80" t="s">
        <v>7603</v>
      </c>
      <c r="I1241" s="46"/>
      <c r="J1241" s="46"/>
      <c r="K1241" s="80" t="s">
        <v>108</v>
      </c>
      <c r="L1241" s="46"/>
      <c r="M1241" s="46"/>
      <c r="N1241" s="46"/>
      <c r="O1241" s="46"/>
      <c r="P1241" s="80">
        <v>184660</v>
      </c>
      <c r="Q1241" s="80" t="s">
        <v>10357</v>
      </c>
      <c r="R1241" s="80" t="s">
        <v>10358</v>
      </c>
      <c r="S1241" s="80" t="s">
        <v>111</v>
      </c>
      <c r="T1241" s="80" t="s">
        <v>10359</v>
      </c>
      <c r="U1241" s="80" t="s">
        <v>10360</v>
      </c>
      <c r="V1241" s="80" t="s">
        <v>10361</v>
      </c>
      <c r="W1241" s="80" t="s">
        <v>10362</v>
      </c>
      <c r="X1241" s="80">
        <v>19</v>
      </c>
      <c r="Y1241" s="80">
        <v>0</v>
      </c>
      <c r="Z1241" s="199" t="s">
        <v>10363</v>
      </c>
      <c r="AA1241" s="5" t="s">
        <v>117</v>
      </c>
      <c r="AB1241" s="80" t="s">
        <v>44</v>
      </c>
      <c r="AC1241" s="80" t="s">
        <v>592</v>
      </c>
      <c r="AD1241" s="80" t="s">
        <v>10364</v>
      </c>
      <c r="AE1241" s="80" t="s">
        <v>44</v>
      </c>
      <c r="AF1241" s="80" t="s">
        <v>44</v>
      </c>
      <c r="AG1241" s="80" t="s">
        <v>44</v>
      </c>
      <c r="AH1241" s="5" t="s">
        <v>44</v>
      </c>
      <c r="AI1241" s="5" t="s">
        <v>44</v>
      </c>
      <c r="AJ1241" s="5" t="s">
        <v>44</v>
      </c>
      <c r="AK1241" s="80" t="s">
        <v>44</v>
      </c>
      <c r="AL1241" s="46"/>
      <c r="AM1241" s="80" t="s">
        <v>44</v>
      </c>
      <c r="AN1241" s="46"/>
      <c r="AO1241" s="80" t="s">
        <v>44</v>
      </c>
      <c r="AP1241" s="46"/>
      <c r="AQ1241" s="80" t="s">
        <v>44</v>
      </c>
      <c r="AR1241" s="80" t="s">
        <v>44</v>
      </c>
      <c r="AS1241" s="80" t="s">
        <v>44</v>
      </c>
    </row>
    <row r="1242" spans="1:45" ht="18" customHeight="1">
      <c r="A1242" s="2">
        <v>1241</v>
      </c>
      <c r="B1242" s="78">
        <v>45021</v>
      </c>
      <c r="C1242" s="79">
        <v>0.43055555555555558</v>
      </c>
      <c r="D1242" s="78">
        <v>45029</v>
      </c>
      <c r="E1242" s="79">
        <v>0.4375</v>
      </c>
      <c r="F1242" s="78">
        <v>45011</v>
      </c>
      <c r="G1242" s="160" t="s">
        <v>10356</v>
      </c>
      <c r="H1242" s="80" t="s">
        <v>826</v>
      </c>
      <c r="I1242" s="46"/>
      <c r="J1242" s="46"/>
      <c r="K1242" s="80" t="s">
        <v>44</v>
      </c>
      <c r="L1242" s="46"/>
      <c r="M1242" s="46"/>
      <c r="N1242" s="46"/>
      <c r="O1242" s="46"/>
      <c r="P1242" s="80">
        <v>184660</v>
      </c>
      <c r="Q1242" s="80" t="s">
        <v>10357</v>
      </c>
      <c r="R1242" s="80" t="s">
        <v>10358</v>
      </c>
      <c r="S1242" s="80" t="s">
        <v>111</v>
      </c>
      <c r="T1242" s="80" t="s">
        <v>10359</v>
      </c>
      <c r="U1242" s="80" t="s">
        <v>44</v>
      </c>
      <c r="V1242" s="80" t="s">
        <v>44</v>
      </c>
      <c r="W1242" s="80" t="s">
        <v>44</v>
      </c>
      <c r="X1242" s="80">
        <v>0</v>
      </c>
      <c r="Y1242" s="80">
        <v>0</v>
      </c>
      <c r="Z1242" s="199" t="s">
        <v>10365</v>
      </c>
      <c r="AA1242" s="80" t="s">
        <v>334</v>
      </c>
      <c r="AB1242" s="80" t="s">
        <v>44</v>
      </c>
      <c r="AC1242" s="80" t="s">
        <v>44</v>
      </c>
      <c r="AD1242" s="80" t="s">
        <v>10366</v>
      </c>
      <c r="AE1242" s="80" t="s">
        <v>44</v>
      </c>
      <c r="AF1242" s="80" t="s">
        <v>44</v>
      </c>
      <c r="AG1242" s="80" t="s">
        <v>44</v>
      </c>
      <c r="AH1242" s="5" t="s">
        <v>44</v>
      </c>
      <c r="AI1242" s="5" t="s">
        <v>44</v>
      </c>
      <c r="AJ1242" s="5" t="s">
        <v>44</v>
      </c>
      <c r="AK1242" s="80" t="s">
        <v>44</v>
      </c>
      <c r="AL1242" s="46"/>
      <c r="AM1242" s="80" t="s">
        <v>44</v>
      </c>
      <c r="AN1242" s="46"/>
      <c r="AO1242" s="80" t="s">
        <v>44</v>
      </c>
      <c r="AP1242" s="46"/>
      <c r="AQ1242" s="80" t="s">
        <v>44</v>
      </c>
      <c r="AR1242" s="80" t="s">
        <v>44</v>
      </c>
      <c r="AS1242" s="80" t="s">
        <v>44</v>
      </c>
    </row>
    <row r="1243" spans="1:45" ht="18" customHeight="1">
      <c r="A1243" s="2">
        <v>1242</v>
      </c>
      <c r="B1243" s="85">
        <v>45021</v>
      </c>
      <c r="C1243" s="86">
        <v>0.875</v>
      </c>
      <c r="D1243" s="85">
        <v>45021</v>
      </c>
      <c r="E1243" s="86">
        <v>0.95833333333333337</v>
      </c>
      <c r="F1243" s="85">
        <v>44979</v>
      </c>
      <c r="G1243" s="42" t="s">
        <v>10367</v>
      </c>
      <c r="H1243" s="42" t="s">
        <v>52</v>
      </c>
      <c r="I1243" s="46"/>
      <c r="J1243" s="46"/>
      <c r="K1243" s="42" t="s">
        <v>171</v>
      </c>
      <c r="L1243" s="46"/>
      <c r="M1243" s="46"/>
      <c r="N1243" s="46"/>
      <c r="O1243" s="46"/>
      <c r="P1243" s="80">
        <v>184976</v>
      </c>
      <c r="Q1243" s="42" t="s">
        <v>10368</v>
      </c>
      <c r="R1243" s="42" t="s">
        <v>10369</v>
      </c>
      <c r="S1243" s="42" t="s">
        <v>111</v>
      </c>
      <c r="T1243" s="42" t="s">
        <v>1523</v>
      </c>
      <c r="U1243" s="42" t="s">
        <v>10370</v>
      </c>
      <c r="V1243" s="42" t="s">
        <v>10370</v>
      </c>
      <c r="W1243" s="176" t="s">
        <v>16734</v>
      </c>
      <c r="X1243" s="42">
        <v>27</v>
      </c>
      <c r="Y1243" s="42">
        <v>13</v>
      </c>
      <c r="Z1243" s="141" t="s">
        <v>10372</v>
      </c>
      <c r="AA1243" s="5" t="s">
        <v>43</v>
      </c>
      <c r="AB1243" s="42" t="s">
        <v>44</v>
      </c>
      <c r="AC1243" s="42" t="s">
        <v>423</v>
      </c>
      <c r="AD1243" s="42" t="s">
        <v>10373</v>
      </c>
      <c r="AE1243" s="80" t="s">
        <v>44</v>
      </c>
      <c r="AF1243" s="80" t="s">
        <v>44</v>
      </c>
      <c r="AG1243" s="80" t="s">
        <v>44</v>
      </c>
      <c r="AH1243" s="5" t="s">
        <v>44</v>
      </c>
      <c r="AI1243" s="5" t="s">
        <v>44</v>
      </c>
      <c r="AJ1243" s="5" t="s">
        <v>44</v>
      </c>
      <c r="AK1243" s="80" t="s">
        <v>44</v>
      </c>
      <c r="AL1243" s="46"/>
      <c r="AM1243" s="80" t="s">
        <v>44</v>
      </c>
      <c r="AN1243" s="46"/>
      <c r="AO1243" s="80" t="s">
        <v>44</v>
      </c>
      <c r="AP1243" s="46"/>
      <c r="AQ1243" s="80" t="s">
        <v>44</v>
      </c>
      <c r="AR1243" s="80" t="s">
        <v>44</v>
      </c>
      <c r="AS1243" s="80" t="s">
        <v>10374</v>
      </c>
    </row>
    <row r="1244" spans="1:45" ht="18" customHeight="1">
      <c r="A1244" s="2">
        <v>1243</v>
      </c>
      <c r="B1244" s="85">
        <v>45022</v>
      </c>
      <c r="C1244" s="87">
        <v>0.3263888888888889</v>
      </c>
      <c r="D1244" s="85">
        <v>45022</v>
      </c>
      <c r="E1244" s="87">
        <v>0.36458333333333331</v>
      </c>
      <c r="F1244" s="85">
        <v>44964</v>
      </c>
      <c r="G1244" s="80" t="s">
        <v>10375</v>
      </c>
      <c r="H1244" s="80" t="s">
        <v>34</v>
      </c>
      <c r="I1244" s="46"/>
      <c r="J1244" s="46"/>
      <c r="K1244" s="80" t="s">
        <v>10376</v>
      </c>
      <c r="L1244" s="46"/>
      <c r="M1244" s="46"/>
      <c r="N1244" s="46"/>
      <c r="O1244" s="46"/>
      <c r="P1244" s="42">
        <v>185435</v>
      </c>
      <c r="Q1244" s="80" t="s">
        <v>10377</v>
      </c>
      <c r="R1244" s="80" t="s">
        <v>10378</v>
      </c>
      <c r="S1244" s="42" t="s">
        <v>111</v>
      </c>
      <c r="T1244" s="80" t="s">
        <v>6901</v>
      </c>
      <c r="U1244" s="80" t="s">
        <v>6434</v>
      </c>
      <c r="V1244" s="80" t="s">
        <v>10379</v>
      </c>
      <c r="W1244" s="176" t="s">
        <v>16734</v>
      </c>
      <c r="X1244" s="80">
        <v>88</v>
      </c>
      <c r="Y1244" s="80">
        <v>43</v>
      </c>
      <c r="Z1244" s="80" t="s">
        <v>10381</v>
      </c>
      <c r="AA1244" s="5" t="s">
        <v>43</v>
      </c>
      <c r="AB1244" s="80" t="s">
        <v>44</v>
      </c>
      <c r="AC1244" s="80" t="s">
        <v>164</v>
      </c>
      <c r="AD1244" s="80" t="s">
        <v>10382</v>
      </c>
      <c r="AE1244" s="80" t="s">
        <v>49</v>
      </c>
      <c r="AF1244" s="80" t="s">
        <v>44</v>
      </c>
      <c r="AG1244" s="80" t="s">
        <v>44</v>
      </c>
      <c r="AH1244" s="5" t="s">
        <v>44</v>
      </c>
      <c r="AI1244" s="5" t="s">
        <v>44</v>
      </c>
      <c r="AJ1244" s="5" t="s">
        <v>44</v>
      </c>
      <c r="AK1244" s="80" t="s">
        <v>666</v>
      </c>
      <c r="AL1244" s="46"/>
      <c r="AM1244" s="80" t="s">
        <v>44</v>
      </c>
      <c r="AN1244" s="46"/>
      <c r="AO1244" s="80" t="s">
        <v>65</v>
      </c>
      <c r="AP1244" s="46"/>
      <c r="AQ1244" s="80" t="s">
        <v>44</v>
      </c>
      <c r="AR1244" s="80" t="s">
        <v>44</v>
      </c>
      <c r="AS1244" s="80" t="s">
        <v>10383</v>
      </c>
    </row>
    <row r="1245" spans="1:45" ht="18" customHeight="1">
      <c r="A1245" s="2">
        <v>1244</v>
      </c>
      <c r="B1245" s="85">
        <v>45022</v>
      </c>
      <c r="C1245" s="79">
        <v>0.36458333333333331</v>
      </c>
      <c r="D1245" s="85">
        <v>45022</v>
      </c>
      <c r="E1245" s="79">
        <v>0.49305555555555558</v>
      </c>
      <c r="F1245" s="78">
        <v>45014</v>
      </c>
      <c r="G1245" s="80" t="s">
        <v>10384</v>
      </c>
      <c r="H1245" s="80" t="s">
        <v>34</v>
      </c>
      <c r="I1245" s="46"/>
      <c r="J1245" s="46"/>
      <c r="K1245" s="80" t="s">
        <v>10376</v>
      </c>
      <c r="L1245" s="46"/>
      <c r="M1245" s="46"/>
      <c r="N1245" s="46"/>
      <c r="O1245" s="46"/>
      <c r="P1245" s="80">
        <v>185460</v>
      </c>
      <c r="Q1245" s="80" t="s">
        <v>10385</v>
      </c>
      <c r="R1245" s="80" t="s">
        <v>10386</v>
      </c>
      <c r="S1245" s="42" t="s">
        <v>111</v>
      </c>
      <c r="T1245" s="80" t="s">
        <v>6901</v>
      </c>
      <c r="U1245" s="80" t="s">
        <v>6434</v>
      </c>
      <c r="V1245" s="80" t="s">
        <v>10379</v>
      </c>
      <c r="W1245" s="176" t="s">
        <v>16734</v>
      </c>
      <c r="X1245" s="80">
        <v>65</v>
      </c>
      <c r="Y1245" s="80">
        <v>7</v>
      </c>
      <c r="Z1245" s="80" t="s">
        <v>10387</v>
      </c>
      <c r="AA1245" s="5" t="s">
        <v>43</v>
      </c>
      <c r="AB1245" s="80" t="s">
        <v>44</v>
      </c>
      <c r="AC1245" s="80" t="s">
        <v>765</v>
      </c>
      <c r="AD1245" s="80" t="s">
        <v>10388</v>
      </c>
      <c r="AE1245" s="80" t="s">
        <v>44</v>
      </c>
      <c r="AF1245" s="80" t="s">
        <v>77</v>
      </c>
      <c r="AG1245" s="80" t="s">
        <v>8897</v>
      </c>
      <c r="AH1245" s="5" t="s">
        <v>44</v>
      </c>
      <c r="AI1245" s="5" t="s">
        <v>44</v>
      </c>
      <c r="AJ1245" s="5" t="s">
        <v>44</v>
      </c>
      <c r="AK1245" s="80" t="s">
        <v>821</v>
      </c>
      <c r="AL1245" s="46"/>
      <c r="AM1245" s="80" t="s">
        <v>2157</v>
      </c>
      <c r="AN1245" s="46"/>
      <c r="AO1245" s="80" t="s">
        <v>648</v>
      </c>
      <c r="AP1245" s="46"/>
      <c r="AQ1245" s="80" t="s">
        <v>44</v>
      </c>
      <c r="AR1245" s="80" t="s">
        <v>44</v>
      </c>
      <c r="AS1245" s="80" t="s">
        <v>10389</v>
      </c>
    </row>
    <row r="1246" spans="1:45" ht="18" customHeight="1">
      <c r="A1246" s="2">
        <v>1245</v>
      </c>
      <c r="B1246" s="85">
        <v>45022</v>
      </c>
      <c r="C1246" s="86">
        <v>0.58333333333333337</v>
      </c>
      <c r="D1246" s="85">
        <v>45022</v>
      </c>
      <c r="E1246" s="86">
        <v>0.59375</v>
      </c>
      <c r="F1246" s="85">
        <v>45010</v>
      </c>
      <c r="G1246" s="42" t="s">
        <v>10390</v>
      </c>
      <c r="H1246" s="42" t="s">
        <v>34</v>
      </c>
      <c r="I1246" s="46"/>
      <c r="J1246" s="46"/>
      <c r="K1246" s="42" t="s">
        <v>35</v>
      </c>
      <c r="L1246" s="46"/>
      <c r="M1246" s="46"/>
      <c r="N1246" s="46"/>
      <c r="O1246" s="46"/>
      <c r="P1246" s="42">
        <v>185885</v>
      </c>
      <c r="Q1246" s="42" t="s">
        <v>10391</v>
      </c>
      <c r="R1246" s="42" t="s">
        <v>10392</v>
      </c>
      <c r="S1246" s="42" t="s">
        <v>111</v>
      </c>
      <c r="T1246" s="42" t="s">
        <v>588</v>
      </c>
      <c r="U1246" s="42" t="s">
        <v>10393</v>
      </c>
      <c r="V1246" s="42" t="s">
        <v>10393</v>
      </c>
      <c r="W1246" s="42" t="s">
        <v>10394</v>
      </c>
      <c r="X1246" s="42">
        <v>11</v>
      </c>
      <c r="Y1246" s="42">
        <v>0</v>
      </c>
      <c r="Z1246" s="42" t="s">
        <v>10395</v>
      </c>
      <c r="AA1246" s="5" t="s">
        <v>117</v>
      </c>
      <c r="AB1246" s="42" t="s">
        <v>44</v>
      </c>
      <c r="AC1246" s="42" t="s">
        <v>10396</v>
      </c>
      <c r="AD1246" s="42" t="s">
        <v>10397</v>
      </c>
      <c r="AE1246" s="80" t="s">
        <v>44</v>
      </c>
      <c r="AF1246" s="80" t="s">
        <v>44</v>
      </c>
      <c r="AG1246" s="80" t="s">
        <v>44</v>
      </c>
      <c r="AH1246" s="5" t="s">
        <v>44</v>
      </c>
      <c r="AI1246" s="5" t="s">
        <v>44</v>
      </c>
      <c r="AJ1246" s="5" t="s">
        <v>44</v>
      </c>
      <c r="AK1246" s="80" t="s">
        <v>44</v>
      </c>
      <c r="AL1246" s="46"/>
      <c r="AM1246" s="80" t="s">
        <v>44</v>
      </c>
      <c r="AN1246" s="46"/>
      <c r="AO1246" s="80" t="s">
        <v>44</v>
      </c>
      <c r="AP1246" s="46"/>
      <c r="AQ1246" s="80" t="s">
        <v>44</v>
      </c>
      <c r="AR1246" s="80" t="s">
        <v>44</v>
      </c>
      <c r="AS1246" s="80" t="s">
        <v>44</v>
      </c>
    </row>
    <row r="1247" spans="1:45" ht="18" customHeight="1">
      <c r="A1247" s="2">
        <v>1246</v>
      </c>
      <c r="B1247" s="85">
        <v>45022</v>
      </c>
      <c r="C1247" s="79">
        <v>0.66666666666666663</v>
      </c>
      <c r="D1247" s="85">
        <v>45022</v>
      </c>
      <c r="E1247" s="79">
        <v>0.74305555555555547</v>
      </c>
      <c r="F1247" s="78">
        <v>45017</v>
      </c>
      <c r="G1247" s="80" t="s">
        <v>10092</v>
      </c>
      <c r="H1247" s="80" t="s">
        <v>34</v>
      </c>
      <c r="I1247" s="46"/>
      <c r="J1247" s="46"/>
      <c r="K1247" s="80" t="s">
        <v>35</v>
      </c>
      <c r="L1247" s="46"/>
      <c r="M1247" s="46"/>
      <c r="N1247" s="46"/>
      <c r="O1247" s="46"/>
      <c r="P1247" s="42">
        <v>186032</v>
      </c>
      <c r="Q1247" s="80" t="s">
        <v>10093</v>
      </c>
      <c r="R1247" s="80" t="s">
        <v>619</v>
      </c>
      <c r="S1247" s="80" t="s">
        <v>38</v>
      </c>
      <c r="T1247" s="80" t="s">
        <v>5995</v>
      </c>
      <c r="U1247" s="80" t="s">
        <v>9085</v>
      </c>
      <c r="V1247" s="80" t="s">
        <v>9085</v>
      </c>
      <c r="W1247" s="80" t="s">
        <v>10096</v>
      </c>
      <c r="X1247" s="80">
        <v>29</v>
      </c>
      <c r="Y1247" s="80">
        <v>3</v>
      </c>
      <c r="Z1247" s="80" t="s">
        <v>10398</v>
      </c>
      <c r="AA1247" s="5" t="s">
        <v>43</v>
      </c>
      <c r="AB1247" s="80" t="s">
        <v>44</v>
      </c>
      <c r="AC1247" s="80" t="s">
        <v>619</v>
      </c>
      <c r="AD1247" s="80" t="s">
        <v>10399</v>
      </c>
      <c r="AE1247" s="80" t="s">
        <v>44</v>
      </c>
      <c r="AF1247" s="80" t="s">
        <v>44</v>
      </c>
      <c r="AG1247" s="80" t="s">
        <v>44</v>
      </c>
      <c r="AH1247" s="5" t="s">
        <v>44</v>
      </c>
      <c r="AI1247" s="5" t="s">
        <v>44</v>
      </c>
      <c r="AJ1247" s="5" t="s">
        <v>44</v>
      </c>
      <c r="AK1247" s="80" t="s">
        <v>46</v>
      </c>
      <c r="AL1247" s="46"/>
      <c r="AM1247" s="80">
        <v>307</v>
      </c>
      <c r="AN1247" s="46"/>
      <c r="AO1247" s="80" t="s">
        <v>65</v>
      </c>
      <c r="AP1247" s="46"/>
      <c r="AQ1247" s="80" t="s">
        <v>44</v>
      </c>
      <c r="AR1247" s="80" t="s">
        <v>44</v>
      </c>
      <c r="AS1247" s="203" t="s">
        <v>10400</v>
      </c>
    </row>
    <row r="1248" spans="1:45" ht="18" customHeight="1">
      <c r="A1248" s="2">
        <v>1247</v>
      </c>
      <c r="B1248" s="78">
        <v>45022</v>
      </c>
      <c r="C1248" s="86">
        <v>0.98611111111111116</v>
      </c>
      <c r="D1248" s="85">
        <v>45023</v>
      </c>
      <c r="E1248" s="86">
        <v>0.11875000000000001</v>
      </c>
      <c r="F1248" s="85">
        <v>44974</v>
      </c>
      <c r="G1248" s="42" t="s">
        <v>10401</v>
      </c>
      <c r="H1248" s="42" t="s">
        <v>348</v>
      </c>
      <c r="I1248" s="46"/>
      <c r="J1248" s="46"/>
      <c r="K1248" s="42" t="s">
        <v>349</v>
      </c>
      <c r="L1248" s="46"/>
      <c r="M1248" s="46"/>
      <c r="N1248" s="46"/>
      <c r="O1248" s="46"/>
      <c r="P1248" s="80">
        <v>186558</v>
      </c>
      <c r="Q1248" s="42" t="s">
        <v>8865</v>
      </c>
      <c r="R1248" s="42" t="s">
        <v>10402</v>
      </c>
      <c r="S1248" s="42" t="s">
        <v>38</v>
      </c>
      <c r="T1248" s="42" t="s">
        <v>945</v>
      </c>
      <c r="U1248" s="42" t="s">
        <v>10403</v>
      </c>
      <c r="V1248" s="42" t="s">
        <v>10403</v>
      </c>
      <c r="W1248" s="176" t="s">
        <v>10404</v>
      </c>
      <c r="X1248" s="42">
        <v>5</v>
      </c>
      <c r="Y1248" s="42">
        <v>0</v>
      </c>
      <c r="Z1248" s="42" t="s">
        <v>10405</v>
      </c>
      <c r="AA1248" s="5" t="s">
        <v>117</v>
      </c>
      <c r="AB1248" s="42" t="s">
        <v>44</v>
      </c>
      <c r="AC1248" s="42" t="s">
        <v>423</v>
      </c>
      <c r="AD1248" s="42" t="s">
        <v>10406</v>
      </c>
      <c r="AE1248" s="42" t="s">
        <v>44</v>
      </c>
      <c r="AF1248" s="42" t="s">
        <v>44</v>
      </c>
      <c r="AG1248" s="42" t="s">
        <v>44</v>
      </c>
      <c r="AH1248" s="5" t="s">
        <v>44</v>
      </c>
      <c r="AI1248" s="5" t="s">
        <v>44</v>
      </c>
      <c r="AJ1248" s="5" t="s">
        <v>44</v>
      </c>
      <c r="AK1248" s="42" t="s">
        <v>44</v>
      </c>
      <c r="AL1248" s="46"/>
      <c r="AM1248" s="42" t="s">
        <v>44</v>
      </c>
      <c r="AN1248" s="46"/>
      <c r="AO1248" s="42" t="s">
        <v>44</v>
      </c>
      <c r="AP1248" s="46"/>
      <c r="AQ1248" s="42" t="s">
        <v>44</v>
      </c>
      <c r="AR1248" s="42" t="s">
        <v>44</v>
      </c>
      <c r="AS1248" s="80" t="s">
        <v>44</v>
      </c>
    </row>
    <row r="1249" spans="1:45" ht="18" customHeight="1">
      <c r="A1249" s="2">
        <v>1248</v>
      </c>
      <c r="B1249" s="85">
        <v>45023</v>
      </c>
      <c r="C1249" s="79">
        <v>0.55972222222222223</v>
      </c>
      <c r="D1249" s="85">
        <v>45023</v>
      </c>
      <c r="E1249" s="79">
        <v>0.57986111111111105</v>
      </c>
      <c r="F1249" s="78">
        <v>45022</v>
      </c>
      <c r="G1249" s="80" t="s">
        <v>10407</v>
      </c>
      <c r="H1249" s="80" t="s">
        <v>191</v>
      </c>
      <c r="I1249" s="46"/>
      <c r="J1249" s="46"/>
      <c r="K1249" s="80" t="s">
        <v>596</v>
      </c>
      <c r="L1249" s="46"/>
      <c r="M1249" s="46"/>
      <c r="N1249" s="46"/>
      <c r="O1249" s="46"/>
      <c r="P1249" s="80">
        <v>187144</v>
      </c>
      <c r="Q1249" s="80" t="s">
        <v>10408</v>
      </c>
      <c r="R1249" s="80" t="s">
        <v>10409</v>
      </c>
      <c r="S1249" s="80" t="s">
        <v>38</v>
      </c>
      <c r="T1249" s="80" t="s">
        <v>10410</v>
      </c>
      <c r="U1249" s="80" t="s">
        <v>10411</v>
      </c>
      <c r="V1249" s="80" t="s">
        <v>10412</v>
      </c>
      <c r="W1249" s="80" t="s">
        <v>10413</v>
      </c>
      <c r="X1249" s="80">
        <v>11</v>
      </c>
      <c r="Y1249" s="80">
        <v>7</v>
      </c>
      <c r="Z1249" s="204" t="s">
        <v>10414</v>
      </c>
      <c r="AA1249" s="5" t="s">
        <v>43</v>
      </c>
      <c r="AB1249" s="80" t="s">
        <v>44</v>
      </c>
      <c r="AC1249" s="80" t="s">
        <v>10415</v>
      </c>
      <c r="AD1249" s="80" t="s">
        <v>10416</v>
      </c>
      <c r="AE1249" s="42" t="s">
        <v>44</v>
      </c>
      <c r="AF1249" s="42" t="s">
        <v>44</v>
      </c>
      <c r="AG1249" s="42" t="s">
        <v>44</v>
      </c>
      <c r="AH1249" s="5" t="s">
        <v>44</v>
      </c>
      <c r="AI1249" s="5" t="s">
        <v>44</v>
      </c>
      <c r="AJ1249" s="5" t="s">
        <v>44</v>
      </c>
      <c r="AK1249" s="42" t="s">
        <v>44</v>
      </c>
      <c r="AL1249" s="46"/>
      <c r="AM1249" s="42" t="s">
        <v>44</v>
      </c>
      <c r="AN1249" s="46"/>
      <c r="AO1249" s="42" t="s">
        <v>44</v>
      </c>
      <c r="AP1249" s="46"/>
      <c r="AQ1249" s="42" t="s">
        <v>44</v>
      </c>
      <c r="AR1249" s="42" t="s">
        <v>44</v>
      </c>
      <c r="AS1249" s="80" t="s">
        <v>10417</v>
      </c>
    </row>
    <row r="1250" spans="1:45" ht="18" customHeight="1">
      <c r="A1250" s="2">
        <v>1249</v>
      </c>
      <c r="B1250" s="85">
        <v>45023</v>
      </c>
      <c r="C1250" s="79">
        <v>0.60763888888888895</v>
      </c>
      <c r="D1250" s="85">
        <v>45023</v>
      </c>
      <c r="E1250" s="79">
        <v>0.64583333333333337</v>
      </c>
      <c r="F1250" s="78">
        <v>45004</v>
      </c>
      <c r="G1250" s="80" t="s">
        <v>10418</v>
      </c>
      <c r="H1250" s="80" t="s">
        <v>826</v>
      </c>
      <c r="I1250" s="46"/>
      <c r="J1250" s="46"/>
      <c r="K1250" s="80" t="s">
        <v>851</v>
      </c>
      <c r="L1250" s="46"/>
      <c r="M1250" s="46"/>
      <c r="N1250" s="46"/>
      <c r="O1250" s="46"/>
      <c r="P1250" s="80">
        <v>187229</v>
      </c>
      <c r="Q1250" s="80" t="s">
        <v>10419</v>
      </c>
      <c r="R1250" s="80" t="s">
        <v>10420</v>
      </c>
      <c r="S1250" s="80" t="s">
        <v>38</v>
      </c>
      <c r="T1250" s="80" t="s">
        <v>10421</v>
      </c>
      <c r="U1250" s="80" t="s">
        <v>10422</v>
      </c>
      <c r="V1250" s="80" t="s">
        <v>10422</v>
      </c>
      <c r="W1250" s="80" t="s">
        <v>10423</v>
      </c>
      <c r="X1250" s="80">
        <v>9</v>
      </c>
      <c r="Y1250" s="80">
        <v>0</v>
      </c>
      <c r="Z1250" s="80" t="s">
        <v>10424</v>
      </c>
      <c r="AA1250" s="5" t="s">
        <v>117</v>
      </c>
      <c r="AB1250" s="80" t="s">
        <v>49</v>
      </c>
      <c r="AC1250" s="80" t="s">
        <v>10298</v>
      </c>
      <c r="AD1250" s="80" t="s">
        <v>10425</v>
      </c>
      <c r="AE1250" s="42" t="s">
        <v>44</v>
      </c>
      <c r="AF1250" s="42" t="s">
        <v>44</v>
      </c>
      <c r="AG1250" s="42" t="s">
        <v>44</v>
      </c>
      <c r="AH1250" s="5" t="s">
        <v>44</v>
      </c>
      <c r="AI1250" s="5" t="s">
        <v>44</v>
      </c>
      <c r="AJ1250" s="5" t="s">
        <v>44</v>
      </c>
      <c r="AK1250" s="42" t="s">
        <v>44</v>
      </c>
      <c r="AL1250" s="46"/>
      <c r="AM1250" s="42" t="s">
        <v>44</v>
      </c>
      <c r="AN1250" s="46"/>
      <c r="AO1250" s="42" t="s">
        <v>44</v>
      </c>
      <c r="AP1250" s="46"/>
      <c r="AQ1250" s="42" t="s">
        <v>44</v>
      </c>
      <c r="AR1250" s="42" t="s">
        <v>44</v>
      </c>
      <c r="AS1250" s="42" t="s">
        <v>44</v>
      </c>
    </row>
    <row r="1251" spans="1:45" ht="18" customHeight="1">
      <c r="A1251" s="2">
        <v>1250</v>
      </c>
      <c r="B1251" s="78">
        <v>45023</v>
      </c>
      <c r="C1251" s="79">
        <v>0.79861111111111116</v>
      </c>
      <c r="D1251" s="78">
        <v>45023</v>
      </c>
      <c r="E1251" s="79">
        <v>0.80694444444444446</v>
      </c>
      <c r="F1251" s="78">
        <v>45023</v>
      </c>
      <c r="G1251" s="80" t="s">
        <v>10426</v>
      </c>
      <c r="H1251" s="80" t="s">
        <v>1811</v>
      </c>
      <c r="I1251" s="46"/>
      <c r="J1251" s="46"/>
      <c r="K1251" s="80" t="s">
        <v>95</v>
      </c>
      <c r="L1251" s="46"/>
      <c r="M1251" s="46"/>
      <c r="N1251" s="46"/>
      <c r="O1251" s="46"/>
      <c r="P1251" s="80">
        <v>187518</v>
      </c>
      <c r="Q1251" s="80" t="s">
        <v>10427</v>
      </c>
      <c r="R1251" s="80" t="s">
        <v>10428</v>
      </c>
      <c r="S1251" s="80" t="s">
        <v>111</v>
      </c>
      <c r="T1251" s="80" t="s">
        <v>934</v>
      </c>
      <c r="U1251" s="80" t="s">
        <v>10429</v>
      </c>
      <c r="V1251" s="80" t="s">
        <v>10429</v>
      </c>
      <c r="W1251" s="80" t="s">
        <v>10430</v>
      </c>
      <c r="X1251" s="80">
        <v>4</v>
      </c>
      <c r="Y1251" s="80">
        <v>0</v>
      </c>
      <c r="Z1251" s="80" t="s">
        <v>10431</v>
      </c>
      <c r="AA1251" s="5" t="s">
        <v>117</v>
      </c>
      <c r="AB1251" s="80" t="s">
        <v>44</v>
      </c>
      <c r="AC1251" s="80" t="s">
        <v>10432</v>
      </c>
      <c r="AD1251" s="80" t="s">
        <v>10433</v>
      </c>
      <c r="AE1251" s="80" t="s">
        <v>44</v>
      </c>
      <c r="AF1251" s="80" t="s">
        <v>44</v>
      </c>
      <c r="AG1251" s="80" t="s">
        <v>44</v>
      </c>
      <c r="AH1251" s="5" t="s">
        <v>44</v>
      </c>
      <c r="AI1251" s="5" t="s">
        <v>44</v>
      </c>
      <c r="AJ1251" s="5" t="s">
        <v>44</v>
      </c>
      <c r="AK1251" s="80" t="s">
        <v>44</v>
      </c>
      <c r="AL1251" s="46"/>
      <c r="AM1251" s="80" t="s">
        <v>44</v>
      </c>
      <c r="AN1251" s="46"/>
      <c r="AO1251" s="80" t="s">
        <v>44</v>
      </c>
      <c r="AP1251" s="46"/>
      <c r="AQ1251" s="80" t="s">
        <v>44</v>
      </c>
      <c r="AR1251" s="80" t="s">
        <v>44</v>
      </c>
      <c r="AS1251" s="80" t="s">
        <v>44</v>
      </c>
    </row>
    <row r="1252" spans="1:45" ht="18" customHeight="1">
      <c r="A1252" s="2">
        <v>1251</v>
      </c>
      <c r="B1252" s="78">
        <v>45023</v>
      </c>
      <c r="C1252" s="79">
        <v>0.94791666666666663</v>
      </c>
      <c r="D1252" s="78">
        <v>45024</v>
      </c>
      <c r="E1252" s="79">
        <v>7.2916666666666671E-2</v>
      </c>
      <c r="F1252" s="78">
        <v>45023</v>
      </c>
      <c r="G1252" s="78" t="s">
        <v>10434</v>
      </c>
      <c r="H1252" s="80" t="s">
        <v>94</v>
      </c>
      <c r="I1252" s="46"/>
      <c r="J1252" s="46"/>
      <c r="K1252" s="80" t="s">
        <v>53</v>
      </c>
      <c r="L1252" s="46"/>
      <c r="M1252" s="46"/>
      <c r="N1252" s="46"/>
      <c r="O1252" s="46"/>
      <c r="P1252" s="80">
        <v>187739</v>
      </c>
      <c r="Q1252" s="80" t="s">
        <v>10427</v>
      </c>
      <c r="R1252" s="80" t="s">
        <v>10428</v>
      </c>
      <c r="S1252" s="80" t="s">
        <v>38</v>
      </c>
      <c r="T1252" s="80" t="s">
        <v>934</v>
      </c>
      <c r="U1252" s="80" t="s">
        <v>10435</v>
      </c>
      <c r="V1252" s="80" t="s">
        <v>10435</v>
      </c>
      <c r="W1252" s="80" t="s">
        <v>10430</v>
      </c>
      <c r="X1252" s="80">
        <v>17</v>
      </c>
      <c r="Y1252" s="80">
        <v>4</v>
      </c>
      <c r="Z1252" s="199" t="s">
        <v>10436</v>
      </c>
      <c r="AA1252" s="5" t="s">
        <v>43</v>
      </c>
      <c r="AB1252" s="80" t="s">
        <v>44</v>
      </c>
      <c r="AC1252" s="80" t="s">
        <v>10432</v>
      </c>
      <c r="AD1252" s="80" t="s">
        <v>10437</v>
      </c>
      <c r="AE1252" s="80" t="s">
        <v>44</v>
      </c>
      <c r="AF1252" s="80" t="s">
        <v>44</v>
      </c>
      <c r="AG1252" s="80" t="s">
        <v>44</v>
      </c>
      <c r="AH1252" s="5" t="s">
        <v>44</v>
      </c>
      <c r="AI1252" s="5" t="s">
        <v>44</v>
      </c>
      <c r="AJ1252" s="5" t="s">
        <v>44</v>
      </c>
      <c r="AK1252" s="80" t="s">
        <v>44</v>
      </c>
      <c r="AL1252" s="46"/>
      <c r="AM1252" s="80" t="s">
        <v>44</v>
      </c>
      <c r="AN1252" s="46"/>
      <c r="AO1252" s="80" t="s">
        <v>44</v>
      </c>
      <c r="AP1252" s="46"/>
      <c r="AQ1252" s="80" t="s">
        <v>44</v>
      </c>
      <c r="AR1252" s="80" t="s">
        <v>44</v>
      </c>
      <c r="AS1252" s="80" t="s">
        <v>44</v>
      </c>
    </row>
    <row r="1253" spans="1:45" ht="18" customHeight="1">
      <c r="A1253" s="2">
        <v>1252</v>
      </c>
      <c r="B1253" s="78">
        <v>45024</v>
      </c>
      <c r="C1253" s="79">
        <v>0.92638888888888893</v>
      </c>
      <c r="D1253" s="78">
        <v>45024</v>
      </c>
      <c r="E1253" s="79">
        <v>0.99375000000000002</v>
      </c>
      <c r="F1253" s="78">
        <v>45023</v>
      </c>
      <c r="G1253" s="80" t="s">
        <v>10426</v>
      </c>
      <c r="H1253" s="80" t="s">
        <v>52</v>
      </c>
      <c r="I1253" s="46"/>
      <c r="J1253" s="46"/>
      <c r="K1253" s="80" t="s">
        <v>10438</v>
      </c>
      <c r="L1253" s="46"/>
      <c r="M1253" s="46"/>
      <c r="N1253" s="46"/>
      <c r="O1253" s="46"/>
      <c r="P1253" s="80">
        <v>188783</v>
      </c>
      <c r="Q1253" s="80" t="s">
        <v>10427</v>
      </c>
      <c r="R1253" s="80" t="s">
        <v>10439</v>
      </c>
      <c r="S1253" s="80" t="s">
        <v>38</v>
      </c>
      <c r="T1253" s="80" t="s">
        <v>934</v>
      </c>
      <c r="U1253" s="80" t="s">
        <v>10440</v>
      </c>
      <c r="V1253" s="80" t="s">
        <v>10440</v>
      </c>
      <c r="W1253" s="80" t="s">
        <v>10441</v>
      </c>
      <c r="X1253" s="80">
        <v>23</v>
      </c>
      <c r="Y1253" s="80">
        <v>3</v>
      </c>
      <c r="Z1253" s="195" t="s">
        <v>10442</v>
      </c>
      <c r="AA1253" s="5" t="s">
        <v>43</v>
      </c>
      <c r="AB1253" s="80" t="s">
        <v>44</v>
      </c>
      <c r="AC1253" s="80" t="s">
        <v>10432</v>
      </c>
      <c r="AD1253" s="80" t="s">
        <v>10443</v>
      </c>
      <c r="AE1253" s="80" t="s">
        <v>44</v>
      </c>
      <c r="AF1253" s="80" t="s">
        <v>44</v>
      </c>
      <c r="AG1253" s="80" t="s">
        <v>10444</v>
      </c>
      <c r="AH1253" s="5" t="s">
        <v>44</v>
      </c>
      <c r="AI1253" s="5" t="s">
        <v>44</v>
      </c>
      <c r="AJ1253" s="5" t="s">
        <v>44</v>
      </c>
      <c r="AK1253" s="80" t="s">
        <v>210</v>
      </c>
      <c r="AL1253" s="46"/>
      <c r="AM1253" s="80" t="s">
        <v>3866</v>
      </c>
      <c r="AN1253" s="46"/>
      <c r="AO1253" s="80" t="s">
        <v>9559</v>
      </c>
      <c r="AP1253" s="46"/>
      <c r="AQ1253" s="80" t="s">
        <v>44</v>
      </c>
      <c r="AR1253" s="80" t="s">
        <v>44</v>
      </c>
      <c r="AS1253" s="203" t="s">
        <v>10445</v>
      </c>
    </row>
    <row r="1254" spans="1:45" ht="18" customHeight="1">
      <c r="A1254" s="2">
        <v>1253</v>
      </c>
      <c r="B1254" s="78">
        <v>45025</v>
      </c>
      <c r="C1254" s="79">
        <v>6.25E-2</v>
      </c>
      <c r="D1254" s="78">
        <v>45024</v>
      </c>
      <c r="E1254" s="79">
        <v>0.125</v>
      </c>
      <c r="F1254" s="78">
        <v>45024</v>
      </c>
      <c r="G1254" s="80" t="s">
        <v>10446</v>
      </c>
      <c r="H1254" s="80" t="s">
        <v>52</v>
      </c>
      <c r="I1254" s="46"/>
      <c r="J1254" s="46"/>
      <c r="K1254" s="80" t="s">
        <v>171</v>
      </c>
      <c r="L1254" s="46"/>
      <c r="M1254" s="46"/>
      <c r="N1254" s="46"/>
      <c r="O1254" s="46"/>
      <c r="P1254" s="80">
        <v>188949</v>
      </c>
      <c r="Q1254" s="80" t="s">
        <v>10447</v>
      </c>
      <c r="R1254" s="80" t="s">
        <v>10448</v>
      </c>
      <c r="S1254" s="80" t="s">
        <v>38</v>
      </c>
      <c r="T1254" s="80" t="s">
        <v>55</v>
      </c>
      <c r="U1254" s="80" t="s">
        <v>10449</v>
      </c>
      <c r="V1254" s="80" t="s">
        <v>10450</v>
      </c>
      <c r="W1254" s="80" t="s">
        <v>10451</v>
      </c>
      <c r="X1254" s="80">
        <v>19</v>
      </c>
      <c r="Y1254" s="80">
        <v>0</v>
      </c>
      <c r="Z1254" s="195" t="s">
        <v>10452</v>
      </c>
      <c r="AA1254" s="5" t="s">
        <v>117</v>
      </c>
      <c r="AB1254" s="80" t="s">
        <v>44</v>
      </c>
      <c r="AC1254" s="80" t="s">
        <v>10453</v>
      </c>
      <c r="AD1254" s="80" t="s">
        <v>10454</v>
      </c>
      <c r="AE1254" s="80" t="s">
        <v>44</v>
      </c>
      <c r="AF1254" s="80" t="s">
        <v>44</v>
      </c>
      <c r="AG1254" s="80" t="s">
        <v>44</v>
      </c>
      <c r="AH1254" s="5" t="s">
        <v>44</v>
      </c>
      <c r="AI1254" s="5" t="s">
        <v>44</v>
      </c>
      <c r="AJ1254" s="5" t="s">
        <v>44</v>
      </c>
      <c r="AK1254" s="80" t="s">
        <v>44</v>
      </c>
      <c r="AL1254" s="46"/>
      <c r="AM1254" s="80" t="s">
        <v>44</v>
      </c>
      <c r="AN1254" s="46"/>
      <c r="AO1254" s="80" t="s">
        <v>44</v>
      </c>
      <c r="AP1254" s="46"/>
      <c r="AQ1254" s="80" t="s">
        <v>44</v>
      </c>
      <c r="AR1254" s="80" t="s">
        <v>44</v>
      </c>
      <c r="AS1254" s="80" t="s">
        <v>44</v>
      </c>
    </row>
    <row r="1255" spans="1:45" ht="18" customHeight="1">
      <c r="A1255" s="2">
        <v>1254</v>
      </c>
      <c r="B1255" s="78">
        <v>45025</v>
      </c>
      <c r="C1255" s="79">
        <v>0.77847222222222223</v>
      </c>
      <c r="D1255" s="78">
        <v>45025</v>
      </c>
      <c r="E1255" s="79">
        <v>0.83194444444444438</v>
      </c>
      <c r="F1255" s="78">
        <v>45025</v>
      </c>
      <c r="G1255" s="80" t="s">
        <v>10455</v>
      </c>
      <c r="H1255" s="80" t="s">
        <v>10456</v>
      </c>
      <c r="I1255" s="46"/>
      <c r="J1255" s="46"/>
      <c r="K1255" s="80" t="s">
        <v>95</v>
      </c>
      <c r="L1255" s="46"/>
      <c r="M1255" s="46"/>
      <c r="N1255" s="46"/>
      <c r="O1255" s="46"/>
      <c r="P1255" s="80">
        <v>189665</v>
      </c>
      <c r="Q1255" s="80" t="s">
        <v>10457</v>
      </c>
      <c r="R1255" s="80" t="s">
        <v>10458</v>
      </c>
      <c r="S1255" s="80" t="s">
        <v>38</v>
      </c>
      <c r="T1255" s="80" t="s">
        <v>10459</v>
      </c>
      <c r="U1255" s="80" t="s">
        <v>10460</v>
      </c>
      <c r="V1255" s="80" t="s">
        <v>10461</v>
      </c>
      <c r="W1255" s="80" t="s">
        <v>10462</v>
      </c>
      <c r="X1255" s="80">
        <v>38</v>
      </c>
      <c r="Y1255" s="80">
        <v>9</v>
      </c>
      <c r="Z1255" s="194" t="s">
        <v>10463</v>
      </c>
      <c r="AA1255" s="5" t="s">
        <v>43</v>
      </c>
      <c r="AB1255" s="80" t="s">
        <v>77</v>
      </c>
      <c r="AC1255" s="80" t="s">
        <v>487</v>
      </c>
      <c r="AD1255" s="80" t="s">
        <v>10464</v>
      </c>
      <c r="AE1255" s="80" t="s">
        <v>44</v>
      </c>
      <c r="AF1255" s="80" t="s">
        <v>44</v>
      </c>
      <c r="AG1255" s="80" t="s">
        <v>44</v>
      </c>
      <c r="AH1255" s="5" t="s">
        <v>44</v>
      </c>
      <c r="AI1255" s="5" t="s">
        <v>44</v>
      </c>
      <c r="AJ1255" s="5" t="s">
        <v>44</v>
      </c>
      <c r="AK1255" s="80" t="s">
        <v>1933</v>
      </c>
      <c r="AL1255" s="46"/>
      <c r="AM1255" s="80" t="s">
        <v>10465</v>
      </c>
      <c r="AN1255" s="46"/>
      <c r="AO1255" s="80" t="s">
        <v>247</v>
      </c>
      <c r="AP1255" s="46"/>
      <c r="AQ1255" s="80" t="s">
        <v>44</v>
      </c>
      <c r="AR1255" s="80" t="s">
        <v>44</v>
      </c>
      <c r="AS1255" s="203" t="s">
        <v>10466</v>
      </c>
    </row>
    <row r="1256" spans="1:45" ht="18" customHeight="1">
      <c r="A1256" s="2">
        <v>1255</v>
      </c>
      <c r="B1256" s="78">
        <v>45026</v>
      </c>
      <c r="C1256" s="79">
        <v>0.35416666666666669</v>
      </c>
      <c r="D1256" s="78">
        <v>45026</v>
      </c>
      <c r="E1256" s="79">
        <v>0.41388888888888892</v>
      </c>
      <c r="F1256" s="78">
        <v>44995</v>
      </c>
      <c r="G1256" s="80" t="s">
        <v>10467</v>
      </c>
      <c r="H1256" s="80" t="s">
        <v>1839</v>
      </c>
      <c r="I1256" s="46"/>
      <c r="J1256" s="46"/>
      <c r="K1256" s="80" t="s">
        <v>5153</v>
      </c>
      <c r="L1256" s="46"/>
      <c r="M1256" s="46"/>
      <c r="N1256" s="46"/>
      <c r="O1256" s="46"/>
      <c r="P1256" s="80">
        <v>190232</v>
      </c>
      <c r="Q1256" s="80" t="s">
        <v>10468</v>
      </c>
      <c r="R1256" s="80" t="s">
        <v>10469</v>
      </c>
      <c r="S1256" s="80" t="s">
        <v>38</v>
      </c>
      <c r="T1256" s="80" t="s">
        <v>10470</v>
      </c>
      <c r="U1256" s="80" t="s">
        <v>10471</v>
      </c>
      <c r="V1256" s="80" t="s">
        <v>10472</v>
      </c>
      <c r="W1256" s="80" t="s">
        <v>10473</v>
      </c>
      <c r="X1256" s="80">
        <v>42</v>
      </c>
      <c r="Y1256" s="80">
        <v>23</v>
      </c>
      <c r="Z1256" s="80" t="s">
        <v>10474</v>
      </c>
      <c r="AA1256" s="5" t="s">
        <v>43</v>
      </c>
      <c r="AB1256" s="80" t="s">
        <v>269</v>
      </c>
      <c r="AC1256" s="80" t="s">
        <v>10475</v>
      </c>
      <c r="AD1256" s="80" t="s">
        <v>10476</v>
      </c>
      <c r="AE1256" s="80" t="s">
        <v>44</v>
      </c>
      <c r="AF1256" s="80" t="s">
        <v>44</v>
      </c>
      <c r="AG1256" s="80" t="s">
        <v>44</v>
      </c>
      <c r="AH1256" s="5" t="s">
        <v>44</v>
      </c>
      <c r="AI1256" s="5" t="s">
        <v>44</v>
      </c>
      <c r="AJ1256" s="5" t="s">
        <v>44</v>
      </c>
      <c r="AK1256" s="80" t="s">
        <v>44</v>
      </c>
      <c r="AL1256" s="46"/>
      <c r="AM1256" s="80" t="s">
        <v>44</v>
      </c>
      <c r="AN1256" s="46"/>
      <c r="AO1256" s="80" t="s">
        <v>44</v>
      </c>
      <c r="AP1256" s="46"/>
      <c r="AQ1256" s="80" t="s">
        <v>44</v>
      </c>
      <c r="AR1256" s="80" t="s">
        <v>44</v>
      </c>
      <c r="AS1256" s="203" t="s">
        <v>10477</v>
      </c>
    </row>
    <row r="1257" spans="1:45" ht="18" customHeight="1">
      <c r="A1257" s="2">
        <v>1256</v>
      </c>
      <c r="B1257" s="78">
        <v>45026</v>
      </c>
      <c r="C1257" s="79">
        <v>0.3923611111111111</v>
      </c>
      <c r="D1257" s="78">
        <v>45026</v>
      </c>
      <c r="E1257" s="79">
        <v>0.44791666666666669</v>
      </c>
      <c r="F1257" s="78">
        <v>45020</v>
      </c>
      <c r="G1257" s="80" t="s">
        <v>10478</v>
      </c>
      <c r="H1257" s="80" t="s">
        <v>8090</v>
      </c>
      <c r="I1257" s="46"/>
      <c r="J1257" s="46"/>
      <c r="K1257" s="80" t="s">
        <v>383</v>
      </c>
      <c r="L1257" s="46"/>
      <c r="M1257" s="46"/>
      <c r="N1257" s="46"/>
      <c r="O1257" s="46"/>
      <c r="P1257" s="80">
        <v>190341</v>
      </c>
      <c r="Q1257" s="80" t="s">
        <v>10479</v>
      </c>
      <c r="R1257" s="80" t="s">
        <v>10480</v>
      </c>
      <c r="S1257" s="80" t="s">
        <v>38</v>
      </c>
      <c r="T1257" s="80" t="s">
        <v>10481</v>
      </c>
      <c r="U1257" s="80" t="s">
        <v>10482</v>
      </c>
      <c r="V1257" s="80" t="s">
        <v>10482</v>
      </c>
      <c r="W1257" s="80" t="s">
        <v>10483</v>
      </c>
      <c r="X1257" s="80">
        <v>35</v>
      </c>
      <c r="Y1257" s="80">
        <v>21</v>
      </c>
      <c r="Z1257" s="80" t="s">
        <v>10484</v>
      </c>
      <c r="AA1257" s="5" t="s">
        <v>43</v>
      </c>
      <c r="AB1257" s="80" t="s">
        <v>44</v>
      </c>
      <c r="AC1257" s="80" t="s">
        <v>10485</v>
      </c>
      <c r="AD1257" s="80" t="s">
        <v>10486</v>
      </c>
      <c r="AE1257" s="80" t="s">
        <v>44</v>
      </c>
      <c r="AF1257" s="80" t="s">
        <v>77</v>
      </c>
      <c r="AG1257" s="80" t="s">
        <v>30851</v>
      </c>
      <c r="AH1257" s="5" t="s">
        <v>44</v>
      </c>
      <c r="AI1257" s="5" t="s">
        <v>44</v>
      </c>
      <c r="AJ1257" s="5" t="s">
        <v>44</v>
      </c>
      <c r="AK1257" s="80" t="s">
        <v>233</v>
      </c>
      <c r="AL1257" s="46"/>
      <c r="AM1257" s="80" t="s">
        <v>3336</v>
      </c>
      <c r="AN1257" s="46"/>
      <c r="AO1257" s="80" t="s">
        <v>247</v>
      </c>
      <c r="AP1257" s="46"/>
      <c r="AQ1257" s="80" t="s">
        <v>44</v>
      </c>
      <c r="AR1257" s="80" t="s">
        <v>44</v>
      </c>
      <c r="AS1257" s="203" t="s">
        <v>10488</v>
      </c>
    </row>
    <row r="1258" spans="1:45" ht="18" customHeight="1">
      <c r="A1258" s="2">
        <v>1257</v>
      </c>
      <c r="B1258" s="78">
        <v>45026</v>
      </c>
      <c r="C1258" s="79">
        <v>0.46180555555555558</v>
      </c>
      <c r="D1258" s="78">
        <v>45026</v>
      </c>
      <c r="E1258" s="79">
        <v>0.52777777777777779</v>
      </c>
      <c r="F1258" s="78" t="s">
        <v>10489</v>
      </c>
      <c r="G1258" s="80" t="s">
        <v>10490</v>
      </c>
      <c r="H1258" s="80" t="s">
        <v>8090</v>
      </c>
      <c r="I1258" s="46"/>
      <c r="J1258" s="46"/>
      <c r="K1258" s="80" t="s">
        <v>238</v>
      </c>
      <c r="L1258" s="46"/>
      <c r="M1258" s="46"/>
      <c r="N1258" s="46"/>
      <c r="O1258" s="46"/>
      <c r="P1258" s="80">
        <v>190519</v>
      </c>
      <c r="Q1258" s="80" t="s">
        <v>10491</v>
      </c>
      <c r="R1258" s="80" t="s">
        <v>10492</v>
      </c>
      <c r="S1258" s="80" t="s">
        <v>38</v>
      </c>
      <c r="T1258" s="80" t="s">
        <v>2207</v>
      </c>
      <c r="U1258" s="80" t="s">
        <v>10493</v>
      </c>
      <c r="V1258" s="80" t="s">
        <v>10493</v>
      </c>
      <c r="W1258" s="80" t="s">
        <v>10494</v>
      </c>
      <c r="X1258" s="80">
        <v>23</v>
      </c>
      <c r="Y1258" s="80">
        <v>7</v>
      </c>
      <c r="Z1258" s="80" t="s">
        <v>10495</v>
      </c>
      <c r="AA1258" s="5" t="s">
        <v>43</v>
      </c>
      <c r="AB1258" s="80" t="s">
        <v>44</v>
      </c>
      <c r="AC1258" s="80" t="s">
        <v>10496</v>
      </c>
      <c r="AD1258" s="80" t="s">
        <v>10497</v>
      </c>
      <c r="AE1258" s="80" t="s">
        <v>44</v>
      </c>
      <c r="AF1258" s="80" t="s">
        <v>44</v>
      </c>
      <c r="AG1258" s="80" t="s">
        <v>44</v>
      </c>
      <c r="AH1258" s="5" t="s">
        <v>44</v>
      </c>
      <c r="AI1258" s="5" t="s">
        <v>44</v>
      </c>
      <c r="AJ1258" s="5" t="s">
        <v>44</v>
      </c>
      <c r="AK1258" s="80" t="s">
        <v>44</v>
      </c>
      <c r="AL1258" s="46"/>
      <c r="AM1258" s="80" t="s">
        <v>44</v>
      </c>
      <c r="AN1258" s="46"/>
      <c r="AO1258" s="80" t="s">
        <v>44</v>
      </c>
      <c r="AP1258" s="46"/>
      <c r="AQ1258" s="80" t="s">
        <v>44</v>
      </c>
      <c r="AR1258" s="80" t="s">
        <v>44</v>
      </c>
      <c r="AS1258" s="203" t="s">
        <v>10498</v>
      </c>
    </row>
    <row r="1259" spans="1:45" ht="18" customHeight="1">
      <c r="A1259" s="2">
        <v>1258</v>
      </c>
      <c r="B1259" s="78">
        <v>45026</v>
      </c>
      <c r="C1259" s="79">
        <v>0.45833333333333331</v>
      </c>
      <c r="D1259" s="78">
        <v>45026</v>
      </c>
      <c r="E1259" s="79">
        <v>0.57638888888888895</v>
      </c>
      <c r="F1259" s="78">
        <v>45004</v>
      </c>
      <c r="G1259" s="80" t="s">
        <v>10499</v>
      </c>
      <c r="H1259" s="80" t="s">
        <v>8090</v>
      </c>
      <c r="I1259" s="46"/>
      <c r="J1259" s="46"/>
      <c r="K1259" s="80" t="s">
        <v>10169</v>
      </c>
      <c r="L1259" s="46"/>
      <c r="M1259" s="46"/>
      <c r="N1259" s="46"/>
      <c r="O1259" s="46"/>
      <c r="P1259" s="80">
        <v>190762</v>
      </c>
      <c r="Q1259" s="80" t="s">
        <v>8594</v>
      </c>
      <c r="R1259" s="80" t="s">
        <v>10500</v>
      </c>
      <c r="S1259" s="80" t="s">
        <v>38</v>
      </c>
      <c r="T1259" s="80" t="s">
        <v>2064</v>
      </c>
      <c r="U1259" s="80" t="s">
        <v>10501</v>
      </c>
      <c r="V1259" s="80" t="s">
        <v>10501</v>
      </c>
      <c r="W1259" s="80" t="s">
        <v>10502</v>
      </c>
      <c r="X1259" s="80">
        <v>78</v>
      </c>
      <c r="Y1259" s="80">
        <v>18</v>
      </c>
      <c r="Z1259" s="195" t="s">
        <v>10503</v>
      </c>
      <c r="AA1259" s="5" t="s">
        <v>43</v>
      </c>
      <c r="AB1259" s="80" t="s">
        <v>44</v>
      </c>
      <c r="AC1259" s="80" t="s">
        <v>97</v>
      </c>
      <c r="AD1259" s="80" t="s">
        <v>10504</v>
      </c>
      <c r="AE1259" s="80" t="s">
        <v>44</v>
      </c>
      <c r="AF1259" s="80" t="s">
        <v>44</v>
      </c>
      <c r="AG1259" s="80" t="s">
        <v>44</v>
      </c>
      <c r="AH1259" s="5" t="s">
        <v>44</v>
      </c>
      <c r="AI1259" s="5" t="s">
        <v>44</v>
      </c>
      <c r="AJ1259" s="5" t="s">
        <v>44</v>
      </c>
      <c r="AK1259" s="80" t="s">
        <v>210</v>
      </c>
      <c r="AL1259" s="46"/>
      <c r="AM1259" s="80" t="s">
        <v>271</v>
      </c>
      <c r="AN1259" s="46"/>
      <c r="AO1259" s="80" t="s">
        <v>65</v>
      </c>
      <c r="AP1259" s="46"/>
      <c r="AQ1259" s="80" t="s">
        <v>44</v>
      </c>
      <c r="AR1259" s="80" t="s">
        <v>44</v>
      </c>
      <c r="AS1259" s="203" t="s">
        <v>10505</v>
      </c>
    </row>
    <row r="1260" spans="1:45" ht="18" customHeight="1">
      <c r="A1260" s="2">
        <v>1259</v>
      </c>
      <c r="B1260" s="78">
        <v>45026</v>
      </c>
      <c r="C1260" s="79">
        <v>0.5</v>
      </c>
      <c r="D1260" s="78">
        <v>45026</v>
      </c>
      <c r="E1260" s="79">
        <v>0.55555555555555558</v>
      </c>
      <c r="F1260" s="78">
        <v>45001</v>
      </c>
      <c r="G1260" s="80" t="s">
        <v>10506</v>
      </c>
      <c r="H1260" s="80" t="s">
        <v>8090</v>
      </c>
      <c r="I1260" s="46"/>
      <c r="J1260" s="46"/>
      <c r="K1260" s="80" t="s">
        <v>3117</v>
      </c>
      <c r="L1260" s="46"/>
      <c r="M1260" s="46"/>
      <c r="N1260" s="46"/>
      <c r="O1260" s="46"/>
      <c r="P1260" s="80">
        <v>190671</v>
      </c>
      <c r="Q1260" s="80" t="s">
        <v>10507</v>
      </c>
      <c r="R1260" s="80" t="s">
        <v>10508</v>
      </c>
      <c r="S1260" s="80" t="s">
        <v>38</v>
      </c>
      <c r="T1260" s="80" t="s">
        <v>2662</v>
      </c>
      <c r="U1260" s="80" t="s">
        <v>10509</v>
      </c>
      <c r="V1260" s="80" t="s">
        <v>10509</v>
      </c>
      <c r="W1260" s="80" t="s">
        <v>10510</v>
      </c>
      <c r="X1260" s="80">
        <v>24</v>
      </c>
      <c r="Y1260" s="80">
        <v>4</v>
      </c>
      <c r="Z1260" s="80" t="s">
        <v>10511</v>
      </c>
      <c r="AA1260" s="5" t="s">
        <v>43</v>
      </c>
      <c r="AB1260" s="80" t="s">
        <v>44</v>
      </c>
      <c r="AC1260" s="80" t="s">
        <v>10512</v>
      </c>
      <c r="AD1260" s="80" t="s">
        <v>10513</v>
      </c>
      <c r="AE1260" s="80" t="s">
        <v>44</v>
      </c>
      <c r="AF1260" s="80" t="s">
        <v>44</v>
      </c>
      <c r="AG1260" s="80" t="s">
        <v>44</v>
      </c>
      <c r="AH1260" s="5" t="s">
        <v>44</v>
      </c>
      <c r="AI1260" s="5" t="s">
        <v>44</v>
      </c>
      <c r="AJ1260" s="5" t="s">
        <v>44</v>
      </c>
      <c r="AK1260" s="80" t="s">
        <v>44</v>
      </c>
      <c r="AL1260" s="46"/>
      <c r="AM1260" s="80" t="s">
        <v>44</v>
      </c>
      <c r="AN1260" s="46"/>
      <c r="AO1260" s="80" t="s">
        <v>44</v>
      </c>
      <c r="AP1260" s="46"/>
      <c r="AQ1260" s="80" t="s">
        <v>44</v>
      </c>
      <c r="AR1260" s="80" t="s">
        <v>44</v>
      </c>
      <c r="AS1260" s="203" t="s">
        <v>10514</v>
      </c>
    </row>
    <row r="1261" spans="1:45" ht="18" customHeight="1">
      <c r="A1261" s="2">
        <v>1260</v>
      </c>
      <c r="B1261" s="78">
        <v>45026</v>
      </c>
      <c r="C1261" s="79">
        <v>0.58333333333333337</v>
      </c>
      <c r="D1261" s="78">
        <v>45026</v>
      </c>
      <c r="E1261" s="79">
        <v>0.70833333333333337</v>
      </c>
      <c r="F1261" s="78">
        <v>45015</v>
      </c>
      <c r="G1261" s="80" t="s">
        <v>10515</v>
      </c>
      <c r="H1261" s="80" t="s">
        <v>8090</v>
      </c>
      <c r="I1261" s="46"/>
      <c r="J1261" s="46"/>
      <c r="K1261" s="80" t="s">
        <v>147</v>
      </c>
      <c r="L1261" s="46"/>
      <c r="M1261" s="46"/>
      <c r="N1261" s="46"/>
      <c r="O1261" s="46"/>
      <c r="P1261" s="80">
        <v>190940</v>
      </c>
      <c r="Q1261" s="80" t="s">
        <v>10516</v>
      </c>
      <c r="R1261" s="80" t="s">
        <v>10517</v>
      </c>
      <c r="S1261" s="80" t="s">
        <v>38</v>
      </c>
      <c r="T1261" s="80" t="s">
        <v>2625</v>
      </c>
      <c r="U1261" s="80" t="s">
        <v>10518</v>
      </c>
      <c r="V1261" s="80" t="s">
        <v>10519</v>
      </c>
      <c r="W1261" s="80" t="s">
        <v>10520</v>
      </c>
      <c r="X1261" s="80">
        <v>57</v>
      </c>
      <c r="Y1261" s="80">
        <v>24</v>
      </c>
      <c r="Z1261" s="80" t="s">
        <v>10521</v>
      </c>
      <c r="AA1261" s="5" t="s">
        <v>43</v>
      </c>
      <c r="AB1261" s="80" t="s">
        <v>44</v>
      </c>
      <c r="AC1261" s="80" t="s">
        <v>10522</v>
      </c>
      <c r="AD1261" s="80" t="s">
        <v>10523</v>
      </c>
      <c r="AE1261" s="80" t="s">
        <v>44</v>
      </c>
      <c r="AF1261" s="80" t="s">
        <v>44</v>
      </c>
      <c r="AG1261" s="80" t="s">
        <v>44</v>
      </c>
      <c r="AH1261" s="5" t="s">
        <v>44</v>
      </c>
      <c r="AI1261" s="5" t="s">
        <v>44</v>
      </c>
      <c r="AJ1261" s="5" t="s">
        <v>44</v>
      </c>
      <c r="AK1261" s="80" t="s">
        <v>44</v>
      </c>
      <c r="AL1261" s="46"/>
      <c r="AM1261" s="80" t="s">
        <v>44</v>
      </c>
      <c r="AN1261" s="46"/>
      <c r="AO1261" s="80" t="s">
        <v>44</v>
      </c>
      <c r="AP1261" s="46"/>
      <c r="AQ1261" s="80" t="s">
        <v>44</v>
      </c>
      <c r="AR1261" s="80" t="s">
        <v>44</v>
      </c>
      <c r="AS1261" s="203" t="s">
        <v>10524</v>
      </c>
    </row>
    <row r="1262" spans="1:45" ht="18" customHeight="1">
      <c r="A1262" s="2">
        <v>1261</v>
      </c>
      <c r="B1262" s="173">
        <v>45026</v>
      </c>
      <c r="C1262" s="172">
        <v>0.625</v>
      </c>
      <c r="D1262" s="173">
        <v>45026</v>
      </c>
      <c r="E1262" s="172">
        <v>0.65625</v>
      </c>
      <c r="F1262" s="173">
        <v>44993</v>
      </c>
      <c r="G1262" s="177" t="s">
        <v>10525</v>
      </c>
      <c r="H1262" s="177" t="s">
        <v>8090</v>
      </c>
      <c r="I1262" s="46"/>
      <c r="J1262" s="46"/>
      <c r="K1262" s="177" t="s">
        <v>1262</v>
      </c>
      <c r="L1262" s="46"/>
      <c r="M1262" s="46"/>
      <c r="N1262" s="46"/>
      <c r="O1262" s="46"/>
      <c r="P1262" s="177">
        <v>191085</v>
      </c>
      <c r="Q1262" s="177" t="s">
        <v>10526</v>
      </c>
      <c r="R1262" s="177" t="s">
        <v>10527</v>
      </c>
      <c r="S1262" s="80" t="s">
        <v>38</v>
      </c>
      <c r="T1262" s="177" t="s">
        <v>10528</v>
      </c>
      <c r="U1262" s="177" t="s">
        <v>10529</v>
      </c>
      <c r="V1262" s="177" t="s">
        <v>10530</v>
      </c>
      <c r="W1262" s="177" t="s">
        <v>10531</v>
      </c>
      <c r="X1262" s="177">
        <v>8</v>
      </c>
      <c r="Y1262" s="177">
        <v>0</v>
      </c>
      <c r="Z1262" s="177" t="s">
        <v>10532</v>
      </c>
      <c r="AA1262" s="5" t="s">
        <v>117</v>
      </c>
      <c r="AB1262" s="177" t="s">
        <v>44</v>
      </c>
      <c r="AC1262" s="177" t="s">
        <v>221</v>
      </c>
      <c r="AD1262" s="139" t="s">
        <v>10533</v>
      </c>
      <c r="AE1262" s="80" t="s">
        <v>44</v>
      </c>
      <c r="AF1262" s="80" t="s">
        <v>44</v>
      </c>
      <c r="AG1262" s="80" t="s">
        <v>44</v>
      </c>
      <c r="AH1262" s="5" t="s">
        <v>44</v>
      </c>
      <c r="AI1262" s="5" t="s">
        <v>44</v>
      </c>
      <c r="AJ1262" s="5" t="s">
        <v>44</v>
      </c>
      <c r="AK1262" s="80" t="s">
        <v>44</v>
      </c>
      <c r="AL1262" s="46"/>
      <c r="AM1262" s="80" t="s">
        <v>44</v>
      </c>
      <c r="AN1262" s="46"/>
      <c r="AO1262" s="80" t="s">
        <v>44</v>
      </c>
      <c r="AP1262" s="46"/>
      <c r="AQ1262" s="80" t="s">
        <v>44</v>
      </c>
      <c r="AR1262" s="80" t="s">
        <v>44</v>
      </c>
      <c r="AS1262" s="80" t="s">
        <v>44</v>
      </c>
    </row>
    <row r="1263" spans="1:45" ht="18" customHeight="1">
      <c r="A1263" s="2">
        <v>1262</v>
      </c>
      <c r="B1263" s="78">
        <v>45026</v>
      </c>
      <c r="C1263" s="79">
        <v>0.65972222222222221</v>
      </c>
      <c r="D1263" s="78">
        <v>45026</v>
      </c>
      <c r="E1263" s="79">
        <v>0.70833333333333337</v>
      </c>
      <c r="F1263" s="78">
        <v>44981</v>
      </c>
      <c r="G1263" s="80" t="s">
        <v>10534</v>
      </c>
      <c r="H1263" s="177" t="s">
        <v>8090</v>
      </c>
      <c r="I1263" s="46"/>
      <c r="J1263" s="46"/>
      <c r="K1263" s="177" t="s">
        <v>1262</v>
      </c>
      <c r="L1263" s="46"/>
      <c r="M1263" s="46"/>
      <c r="N1263" s="46"/>
      <c r="O1263" s="46"/>
      <c r="P1263" s="80">
        <v>191225</v>
      </c>
      <c r="Q1263" s="203" t="s">
        <v>10535</v>
      </c>
      <c r="R1263" s="203" t="s">
        <v>10536</v>
      </c>
      <c r="S1263" s="203" t="s">
        <v>38</v>
      </c>
      <c r="T1263" s="177" t="s">
        <v>10528</v>
      </c>
      <c r="U1263" s="177" t="s">
        <v>10529</v>
      </c>
      <c r="V1263" s="177" t="s">
        <v>10530</v>
      </c>
      <c r="W1263" s="176" t="s">
        <v>16734</v>
      </c>
      <c r="X1263" s="80">
        <v>27</v>
      </c>
      <c r="Y1263" s="80">
        <v>2</v>
      </c>
      <c r="Z1263" s="203" t="s">
        <v>10538</v>
      </c>
      <c r="AA1263" s="5" t="s">
        <v>43</v>
      </c>
      <c r="AB1263" s="203" t="s">
        <v>44</v>
      </c>
      <c r="AC1263" s="203" t="s">
        <v>10539</v>
      </c>
      <c r="AD1263" s="203" t="s">
        <v>10540</v>
      </c>
      <c r="AE1263" s="203" t="s">
        <v>44</v>
      </c>
      <c r="AF1263" s="203" t="s">
        <v>44</v>
      </c>
      <c r="AG1263" s="203" t="s">
        <v>44</v>
      </c>
      <c r="AH1263" s="5" t="s">
        <v>44</v>
      </c>
      <c r="AI1263" s="5" t="s">
        <v>44</v>
      </c>
      <c r="AJ1263" s="5" t="s">
        <v>44</v>
      </c>
      <c r="AK1263" s="203" t="s">
        <v>10541</v>
      </c>
      <c r="AL1263" s="46"/>
      <c r="AM1263" s="203" t="s">
        <v>6496</v>
      </c>
      <c r="AN1263" s="46"/>
      <c r="AO1263" s="203" t="s">
        <v>10542</v>
      </c>
      <c r="AP1263" s="46"/>
      <c r="AQ1263" s="203" t="s">
        <v>44</v>
      </c>
      <c r="AR1263" s="203" t="s">
        <v>44</v>
      </c>
      <c r="AS1263" s="202" t="s">
        <v>10543</v>
      </c>
    </row>
    <row r="1264" spans="1:45" ht="18" customHeight="1">
      <c r="A1264" s="2">
        <v>1263</v>
      </c>
      <c r="B1264" s="78">
        <v>45026</v>
      </c>
      <c r="C1264" s="172">
        <v>0.625</v>
      </c>
      <c r="D1264" s="78">
        <v>45026</v>
      </c>
      <c r="E1264" s="172">
        <v>0.6875</v>
      </c>
      <c r="F1264" s="173">
        <v>45024</v>
      </c>
      <c r="G1264" s="177" t="s">
        <v>10544</v>
      </c>
      <c r="H1264" s="177" t="s">
        <v>10545</v>
      </c>
      <c r="I1264" s="46"/>
      <c r="J1264" s="46"/>
      <c r="K1264" s="177" t="s">
        <v>3545</v>
      </c>
      <c r="L1264" s="46"/>
      <c r="M1264" s="46"/>
      <c r="N1264" s="46"/>
      <c r="O1264" s="46"/>
      <c r="P1264" s="177">
        <v>191102</v>
      </c>
      <c r="Q1264" s="177">
        <v>188925</v>
      </c>
      <c r="R1264" s="177" t="s">
        <v>10546</v>
      </c>
      <c r="S1264" s="80" t="s">
        <v>111</v>
      </c>
      <c r="T1264" s="177" t="s">
        <v>37</v>
      </c>
      <c r="U1264" s="177" t="s">
        <v>10547</v>
      </c>
      <c r="V1264" s="177" t="s">
        <v>10547</v>
      </c>
      <c r="W1264" s="177" t="s">
        <v>10548</v>
      </c>
      <c r="X1264" s="177">
        <v>106</v>
      </c>
      <c r="Y1264" s="177">
        <v>39</v>
      </c>
      <c r="Z1264" s="177" t="s">
        <v>10549</v>
      </c>
      <c r="AA1264" s="5" t="s">
        <v>43</v>
      </c>
      <c r="AB1264" s="177" t="s">
        <v>44</v>
      </c>
      <c r="AC1264" s="177" t="s">
        <v>37</v>
      </c>
      <c r="AD1264" s="139" t="s">
        <v>10550</v>
      </c>
      <c r="AE1264" s="80" t="s">
        <v>44</v>
      </c>
      <c r="AF1264" s="80" t="s">
        <v>44</v>
      </c>
      <c r="AG1264" s="80" t="s">
        <v>44</v>
      </c>
      <c r="AH1264" s="5" t="s">
        <v>44</v>
      </c>
      <c r="AI1264" s="5" t="s">
        <v>44</v>
      </c>
      <c r="AJ1264" s="5" t="s">
        <v>44</v>
      </c>
      <c r="AK1264" s="80" t="s">
        <v>44</v>
      </c>
      <c r="AL1264" s="46"/>
      <c r="AM1264" s="80" t="s">
        <v>44</v>
      </c>
      <c r="AN1264" s="46"/>
      <c r="AO1264" s="80" t="s">
        <v>44</v>
      </c>
      <c r="AP1264" s="46"/>
      <c r="AQ1264" s="80" t="s">
        <v>44</v>
      </c>
      <c r="AR1264" s="80" t="s">
        <v>44</v>
      </c>
      <c r="AS1264" s="80" t="s">
        <v>10551</v>
      </c>
    </row>
    <row r="1265" spans="1:45" ht="18" customHeight="1">
      <c r="A1265" s="2">
        <v>1264</v>
      </c>
      <c r="B1265" s="78">
        <v>45026</v>
      </c>
      <c r="C1265" s="79">
        <v>0.41666666666666669</v>
      </c>
      <c r="D1265" s="78">
        <v>45034</v>
      </c>
      <c r="E1265" s="79">
        <v>0.79166666666666663</v>
      </c>
      <c r="F1265" s="173">
        <v>45014</v>
      </c>
      <c r="G1265" s="80" t="s">
        <v>8891</v>
      </c>
      <c r="H1265" s="80" t="s">
        <v>1839</v>
      </c>
      <c r="I1265" s="46"/>
      <c r="J1265" s="46"/>
      <c r="K1265" s="80" t="s">
        <v>10552</v>
      </c>
      <c r="L1265" s="46"/>
      <c r="M1265" s="46"/>
      <c r="N1265" s="46"/>
      <c r="O1265" s="46"/>
      <c r="P1265" s="42">
        <v>191029</v>
      </c>
      <c r="Q1265" s="80" t="s">
        <v>10254</v>
      </c>
      <c r="R1265" s="80" t="s">
        <v>10255</v>
      </c>
      <c r="S1265" s="80" t="s">
        <v>111</v>
      </c>
      <c r="T1265" s="80" t="s">
        <v>10553</v>
      </c>
      <c r="U1265" s="80" t="s">
        <v>10554</v>
      </c>
      <c r="V1265" s="80" t="s">
        <v>10555</v>
      </c>
      <c r="W1265" s="176" t="s">
        <v>16734</v>
      </c>
      <c r="X1265" s="80">
        <v>127</v>
      </c>
      <c r="Y1265" s="80">
        <v>98</v>
      </c>
      <c r="Z1265" s="80" t="s">
        <v>10556</v>
      </c>
      <c r="AA1265" s="5" t="s">
        <v>43</v>
      </c>
      <c r="AB1265" s="80" t="s">
        <v>44</v>
      </c>
      <c r="AC1265" s="80" t="s">
        <v>2397</v>
      </c>
      <c r="AD1265" s="80" t="s">
        <v>10557</v>
      </c>
      <c r="AE1265" s="80" t="s">
        <v>10558</v>
      </c>
      <c r="AF1265" s="80" t="s">
        <v>269</v>
      </c>
      <c r="AG1265" s="80" t="s">
        <v>8897</v>
      </c>
      <c r="AH1265" s="5" t="s">
        <v>44</v>
      </c>
      <c r="AI1265" s="5" t="s">
        <v>44</v>
      </c>
      <c r="AJ1265" s="5" t="s">
        <v>44</v>
      </c>
      <c r="AK1265" s="80" t="s">
        <v>821</v>
      </c>
      <c r="AL1265" s="46"/>
      <c r="AM1265" s="80" t="s">
        <v>1700</v>
      </c>
      <c r="AN1265" s="46"/>
      <c r="AO1265" s="80" t="s">
        <v>3932</v>
      </c>
      <c r="AP1265" s="46"/>
      <c r="AQ1265" s="80" t="s">
        <v>44</v>
      </c>
      <c r="AR1265" s="80" t="s">
        <v>44</v>
      </c>
      <c r="AS1265" s="202" t="s">
        <v>44</v>
      </c>
    </row>
    <row r="1266" spans="1:45" ht="18" customHeight="1">
      <c r="A1266" s="2">
        <v>1265</v>
      </c>
      <c r="B1266" s="78">
        <v>45026</v>
      </c>
      <c r="C1266" s="79">
        <v>0.71388888888888891</v>
      </c>
      <c r="D1266" s="78">
        <v>45026</v>
      </c>
      <c r="E1266" s="79">
        <v>0.82638888888888884</v>
      </c>
      <c r="F1266" s="78" t="s">
        <v>10559</v>
      </c>
      <c r="G1266" s="80" t="s">
        <v>10560</v>
      </c>
      <c r="H1266" s="80" t="s">
        <v>8090</v>
      </c>
      <c r="I1266" s="46"/>
      <c r="J1266" s="46"/>
      <c r="K1266" s="80" t="s">
        <v>455</v>
      </c>
      <c r="L1266" s="46"/>
      <c r="M1266" s="46"/>
      <c r="N1266" s="46"/>
      <c r="O1266" s="46"/>
      <c r="P1266" s="80">
        <v>191417</v>
      </c>
      <c r="Q1266" s="80" t="s">
        <v>10561</v>
      </c>
      <c r="R1266" s="80" t="s">
        <v>10562</v>
      </c>
      <c r="S1266" s="80" t="s">
        <v>111</v>
      </c>
      <c r="T1266" s="80" t="s">
        <v>2662</v>
      </c>
      <c r="U1266" s="80" t="s">
        <v>10563</v>
      </c>
      <c r="V1266" s="80" t="s">
        <v>10563</v>
      </c>
      <c r="W1266" s="80" t="s">
        <v>10564</v>
      </c>
      <c r="X1266" s="80">
        <v>20</v>
      </c>
      <c r="Y1266" s="80">
        <v>10</v>
      </c>
      <c r="Z1266" s="80" t="s">
        <v>10565</v>
      </c>
      <c r="AA1266" s="5" t="s">
        <v>43</v>
      </c>
      <c r="AB1266" s="80" t="s">
        <v>44</v>
      </c>
      <c r="AC1266" s="80" t="s">
        <v>10566</v>
      </c>
      <c r="AD1266" s="80" t="s">
        <v>10567</v>
      </c>
      <c r="AE1266" s="80" t="s">
        <v>44</v>
      </c>
      <c r="AF1266" s="80" t="s">
        <v>44</v>
      </c>
      <c r="AG1266" s="80" t="s">
        <v>44</v>
      </c>
      <c r="AH1266" s="5" t="s">
        <v>44</v>
      </c>
      <c r="AI1266" s="5" t="s">
        <v>44</v>
      </c>
      <c r="AJ1266" s="5" t="s">
        <v>44</v>
      </c>
      <c r="AK1266" s="80" t="s">
        <v>44</v>
      </c>
      <c r="AL1266" s="46"/>
      <c r="AM1266" s="80" t="s">
        <v>44</v>
      </c>
      <c r="AN1266" s="46"/>
      <c r="AO1266" s="80" t="s">
        <v>44</v>
      </c>
      <c r="AP1266" s="46"/>
      <c r="AQ1266" s="80" t="s">
        <v>44</v>
      </c>
      <c r="AR1266" s="80" t="s">
        <v>44</v>
      </c>
      <c r="AS1266" s="80" t="s">
        <v>10568</v>
      </c>
    </row>
    <row r="1267" spans="1:45" ht="18" customHeight="1">
      <c r="A1267" s="2">
        <v>1266</v>
      </c>
      <c r="B1267" s="78">
        <v>45026</v>
      </c>
      <c r="C1267" s="79" t="s">
        <v>10569</v>
      </c>
      <c r="D1267" s="78">
        <v>45026</v>
      </c>
      <c r="E1267" s="79">
        <v>0.79861111111111116</v>
      </c>
      <c r="F1267" s="78" t="s">
        <v>10570</v>
      </c>
      <c r="G1267" s="80" t="s">
        <v>10571</v>
      </c>
      <c r="H1267" s="80" t="s">
        <v>8090</v>
      </c>
      <c r="I1267" s="46"/>
      <c r="J1267" s="46"/>
      <c r="K1267" s="80" t="s">
        <v>480</v>
      </c>
      <c r="L1267" s="46"/>
      <c r="M1267" s="46"/>
      <c r="N1267" s="46"/>
      <c r="O1267" s="46"/>
      <c r="P1267" s="80">
        <v>191518</v>
      </c>
      <c r="Q1267" s="80" t="s">
        <v>10572</v>
      </c>
      <c r="R1267" s="80" t="s">
        <v>10573</v>
      </c>
      <c r="S1267" s="80" t="s">
        <v>111</v>
      </c>
      <c r="T1267" s="80" t="s">
        <v>10574</v>
      </c>
      <c r="U1267" s="80" t="s">
        <v>10575</v>
      </c>
      <c r="V1267" s="80" t="s">
        <v>10576</v>
      </c>
      <c r="W1267" s="80" t="s">
        <v>10577</v>
      </c>
      <c r="X1267" s="80">
        <v>8</v>
      </c>
      <c r="Y1267" s="80">
        <v>0</v>
      </c>
      <c r="Z1267" s="80" t="s">
        <v>10578</v>
      </c>
      <c r="AA1267" s="5" t="s">
        <v>117</v>
      </c>
      <c r="AB1267" s="80" t="s">
        <v>44</v>
      </c>
      <c r="AC1267" s="80" t="s">
        <v>10579</v>
      </c>
      <c r="AD1267" s="80" t="s">
        <v>10580</v>
      </c>
      <c r="AE1267" s="80" t="s">
        <v>44</v>
      </c>
      <c r="AF1267" s="80" t="s">
        <v>44</v>
      </c>
      <c r="AG1267" s="80" t="s">
        <v>44</v>
      </c>
      <c r="AH1267" s="5" t="s">
        <v>44</v>
      </c>
      <c r="AI1267" s="5" t="s">
        <v>44</v>
      </c>
      <c r="AJ1267" s="5" t="s">
        <v>44</v>
      </c>
      <c r="AK1267" s="80" t="s">
        <v>44</v>
      </c>
      <c r="AL1267" s="46"/>
      <c r="AM1267" s="80" t="s">
        <v>44</v>
      </c>
      <c r="AN1267" s="46"/>
      <c r="AO1267" s="80" t="s">
        <v>44</v>
      </c>
      <c r="AP1267" s="46"/>
      <c r="AQ1267" s="80" t="s">
        <v>44</v>
      </c>
      <c r="AR1267" s="80" t="s">
        <v>44</v>
      </c>
      <c r="AS1267" s="80" t="s">
        <v>44</v>
      </c>
    </row>
    <row r="1268" spans="1:45" ht="18" customHeight="1">
      <c r="A1268" s="2">
        <v>1267</v>
      </c>
      <c r="B1268" s="78">
        <v>45026</v>
      </c>
      <c r="C1268" s="79">
        <v>0.73611111111111116</v>
      </c>
      <c r="D1268" s="78">
        <v>45026</v>
      </c>
      <c r="E1268" s="79">
        <v>0.8125</v>
      </c>
      <c r="F1268" s="78">
        <v>45001</v>
      </c>
      <c r="G1268" s="80" t="s">
        <v>10581</v>
      </c>
      <c r="H1268" s="80" t="s">
        <v>8090</v>
      </c>
      <c r="I1268" s="46"/>
      <c r="J1268" s="46"/>
      <c r="K1268" s="80" t="s">
        <v>108</v>
      </c>
      <c r="L1268" s="46"/>
      <c r="M1268" s="46"/>
      <c r="N1268" s="46"/>
      <c r="O1268" s="46"/>
      <c r="P1268" s="80">
        <v>191512</v>
      </c>
      <c r="Q1268" s="80" t="s">
        <v>10582</v>
      </c>
      <c r="R1268" s="80" t="s">
        <v>10583</v>
      </c>
      <c r="S1268" s="80" t="s">
        <v>111</v>
      </c>
      <c r="T1268" s="80" t="s">
        <v>588</v>
      </c>
      <c r="U1268" s="80" t="s">
        <v>10584</v>
      </c>
      <c r="V1268" s="80" t="s">
        <v>10584</v>
      </c>
      <c r="W1268" s="176" t="s">
        <v>16734</v>
      </c>
      <c r="X1268" s="80">
        <v>22</v>
      </c>
      <c r="Y1268" s="80">
        <v>5</v>
      </c>
      <c r="Z1268" s="80" t="s">
        <v>10586</v>
      </c>
      <c r="AA1268" s="5" t="s">
        <v>43</v>
      </c>
      <c r="AB1268" s="80" t="s">
        <v>44</v>
      </c>
      <c r="AC1268" s="80" t="s">
        <v>10585</v>
      </c>
      <c r="AD1268" s="80" t="s">
        <v>10587</v>
      </c>
      <c r="AE1268" s="80" t="s">
        <v>44</v>
      </c>
      <c r="AF1268" s="80" t="s">
        <v>44</v>
      </c>
      <c r="AG1268" s="80" t="s">
        <v>10588</v>
      </c>
      <c r="AH1268" s="5" t="s">
        <v>44</v>
      </c>
      <c r="AI1268" s="5" t="s">
        <v>44</v>
      </c>
      <c r="AJ1268" s="5" t="s">
        <v>44</v>
      </c>
      <c r="AK1268" s="80" t="s">
        <v>1933</v>
      </c>
      <c r="AL1268" s="46"/>
      <c r="AM1268" s="80" t="s">
        <v>2487</v>
      </c>
      <c r="AN1268" s="46"/>
      <c r="AO1268" s="80" t="s">
        <v>10589</v>
      </c>
      <c r="AP1268" s="46"/>
      <c r="AQ1268" s="80" t="s">
        <v>44</v>
      </c>
      <c r="AR1268" s="80" t="s">
        <v>44</v>
      </c>
      <c r="AS1268" s="202" t="s">
        <v>10590</v>
      </c>
    </row>
    <row r="1269" spans="1:45" ht="18" customHeight="1">
      <c r="A1269" s="2">
        <v>1268</v>
      </c>
      <c r="B1269" s="78">
        <v>45026</v>
      </c>
      <c r="C1269" s="79" t="s">
        <v>10591</v>
      </c>
      <c r="D1269" s="85">
        <v>45027</v>
      </c>
      <c r="E1269" s="79">
        <v>7.1527777777777787E-2</v>
      </c>
      <c r="F1269" s="78">
        <v>45018</v>
      </c>
      <c r="G1269" s="93" t="s">
        <v>10592</v>
      </c>
      <c r="H1269" s="80" t="s">
        <v>52</v>
      </c>
      <c r="I1269" s="46"/>
      <c r="J1269" s="46"/>
      <c r="K1269" s="80" t="s">
        <v>53</v>
      </c>
      <c r="L1269" s="46"/>
      <c r="M1269" s="46"/>
      <c r="N1269" s="46"/>
      <c r="O1269" s="46"/>
      <c r="P1269" s="80">
        <v>192257</v>
      </c>
      <c r="Q1269" s="80" t="s">
        <v>10593</v>
      </c>
      <c r="R1269" s="80" t="s">
        <v>10594</v>
      </c>
      <c r="S1269" s="80" t="s">
        <v>111</v>
      </c>
      <c r="T1269" s="80" t="s">
        <v>2652</v>
      </c>
      <c r="U1269" s="80" t="s">
        <v>10595</v>
      </c>
      <c r="V1269" s="80" t="s">
        <v>10595</v>
      </c>
      <c r="W1269" s="80" t="s">
        <v>10596</v>
      </c>
      <c r="X1269" s="80">
        <v>66</v>
      </c>
      <c r="Y1269" s="80">
        <v>25</v>
      </c>
      <c r="Z1269" s="199" t="s">
        <v>10597</v>
      </c>
      <c r="AA1269" s="5" t="s">
        <v>43</v>
      </c>
      <c r="AB1269" s="80" t="s">
        <v>44</v>
      </c>
      <c r="AC1269" s="80" t="s">
        <v>257</v>
      </c>
      <c r="AD1269" s="80" t="s">
        <v>10598</v>
      </c>
      <c r="AE1269" s="80" t="s">
        <v>44</v>
      </c>
      <c r="AF1269" s="80" t="s">
        <v>44</v>
      </c>
      <c r="AG1269" s="80" t="s">
        <v>44</v>
      </c>
      <c r="AH1269" s="5" t="s">
        <v>44</v>
      </c>
      <c r="AI1269" s="5" t="s">
        <v>44</v>
      </c>
      <c r="AJ1269" s="5" t="s">
        <v>44</v>
      </c>
      <c r="AK1269" s="80" t="s">
        <v>2192</v>
      </c>
      <c r="AL1269" s="46"/>
      <c r="AM1269" s="80" t="s">
        <v>390</v>
      </c>
      <c r="AN1269" s="46"/>
      <c r="AO1269" s="80" t="s">
        <v>2794</v>
      </c>
      <c r="AP1269" s="46"/>
      <c r="AQ1269" s="80" t="s">
        <v>44</v>
      </c>
      <c r="AR1269" s="80" t="s">
        <v>44</v>
      </c>
      <c r="AS1269" s="202" t="s">
        <v>10599</v>
      </c>
    </row>
    <row r="1270" spans="1:45" ht="18" customHeight="1">
      <c r="A1270" s="2">
        <v>1269</v>
      </c>
      <c r="B1270" s="78">
        <v>45027</v>
      </c>
      <c r="C1270" s="79">
        <v>0.13680555555555554</v>
      </c>
      <c r="D1270" s="85">
        <v>45027</v>
      </c>
      <c r="E1270" s="79" t="s">
        <v>10600</v>
      </c>
      <c r="F1270" s="78">
        <v>45025</v>
      </c>
      <c r="G1270" s="80" t="s">
        <v>10601</v>
      </c>
      <c r="H1270" s="80" t="s">
        <v>826</v>
      </c>
      <c r="I1270" s="46"/>
      <c r="J1270" s="46"/>
      <c r="K1270" s="80" t="s">
        <v>293</v>
      </c>
      <c r="L1270" s="46"/>
      <c r="M1270" s="46"/>
      <c r="N1270" s="46"/>
      <c r="O1270" s="46"/>
      <c r="P1270" s="80">
        <v>193402</v>
      </c>
      <c r="Q1270" s="80" t="s">
        <v>10602</v>
      </c>
      <c r="R1270" s="80" t="s">
        <v>10603</v>
      </c>
      <c r="S1270" s="80" t="s">
        <v>38</v>
      </c>
      <c r="T1270" s="80" t="s">
        <v>2643</v>
      </c>
      <c r="U1270" s="80" t="s">
        <v>10604</v>
      </c>
      <c r="V1270" s="80" t="s">
        <v>10605</v>
      </c>
      <c r="W1270" s="80" t="s">
        <v>10606</v>
      </c>
      <c r="X1270" s="80">
        <v>5</v>
      </c>
      <c r="Y1270" s="80">
        <v>0</v>
      </c>
      <c r="Z1270" s="80" t="s">
        <v>10607</v>
      </c>
      <c r="AA1270" s="5" t="s">
        <v>117</v>
      </c>
      <c r="AB1270" s="80" t="s">
        <v>44</v>
      </c>
      <c r="AC1270" s="80" t="s">
        <v>619</v>
      </c>
      <c r="AD1270" s="80" t="s">
        <v>10608</v>
      </c>
      <c r="AE1270" s="80" t="s">
        <v>44</v>
      </c>
      <c r="AF1270" s="80" t="s">
        <v>44</v>
      </c>
      <c r="AG1270" s="80" t="s">
        <v>44</v>
      </c>
      <c r="AH1270" s="5" t="s">
        <v>44</v>
      </c>
      <c r="AI1270" s="5" t="s">
        <v>44</v>
      </c>
      <c r="AJ1270" s="5" t="s">
        <v>44</v>
      </c>
      <c r="AK1270" s="80" t="s">
        <v>44</v>
      </c>
      <c r="AL1270" s="46"/>
      <c r="AM1270" s="80" t="s">
        <v>44</v>
      </c>
      <c r="AN1270" s="46"/>
      <c r="AO1270" s="80" t="s">
        <v>44</v>
      </c>
      <c r="AP1270" s="46"/>
      <c r="AQ1270" s="80" t="s">
        <v>44</v>
      </c>
      <c r="AR1270" s="80" t="s">
        <v>44</v>
      </c>
      <c r="AS1270" s="80" t="s">
        <v>44</v>
      </c>
    </row>
    <row r="1271" spans="1:45" ht="18" customHeight="1">
      <c r="A1271" s="2">
        <v>1270</v>
      </c>
      <c r="B1271" s="78">
        <v>45027</v>
      </c>
      <c r="C1271" s="79">
        <v>0.45833333333333331</v>
      </c>
      <c r="D1271" s="78">
        <v>45027</v>
      </c>
      <c r="E1271" s="79">
        <v>0.47222222222222227</v>
      </c>
      <c r="F1271" s="78">
        <v>45025</v>
      </c>
      <c r="G1271" s="80" t="s">
        <v>10601</v>
      </c>
      <c r="H1271" s="80" t="s">
        <v>52</v>
      </c>
      <c r="I1271" s="46"/>
      <c r="J1271" s="46"/>
      <c r="K1271" s="80" t="s">
        <v>529</v>
      </c>
      <c r="L1271" s="46"/>
      <c r="M1271" s="46"/>
      <c r="N1271" s="46"/>
      <c r="O1271" s="46"/>
      <c r="P1271" s="80">
        <v>193402</v>
      </c>
      <c r="Q1271" s="80" t="s">
        <v>10602</v>
      </c>
      <c r="R1271" s="80" t="s">
        <v>10603</v>
      </c>
      <c r="S1271" s="80" t="s">
        <v>38</v>
      </c>
      <c r="T1271" s="80" t="s">
        <v>2643</v>
      </c>
      <c r="U1271" s="80" t="s">
        <v>10604</v>
      </c>
      <c r="V1271" s="80" t="s">
        <v>10605</v>
      </c>
      <c r="W1271" s="80" t="s">
        <v>10606</v>
      </c>
      <c r="X1271" s="80">
        <v>5</v>
      </c>
      <c r="Y1271" s="80">
        <v>0</v>
      </c>
      <c r="Z1271" s="80" t="s">
        <v>10609</v>
      </c>
      <c r="AA1271" s="5" t="s">
        <v>117</v>
      </c>
      <c r="AB1271" s="80" t="s">
        <v>44</v>
      </c>
      <c r="AC1271" s="80" t="s">
        <v>619</v>
      </c>
      <c r="AD1271" s="80" t="s">
        <v>10610</v>
      </c>
      <c r="AE1271" s="80" t="s">
        <v>44</v>
      </c>
      <c r="AF1271" s="80" t="s">
        <v>44</v>
      </c>
      <c r="AG1271" s="80" t="s">
        <v>44</v>
      </c>
      <c r="AH1271" s="5" t="s">
        <v>44</v>
      </c>
      <c r="AI1271" s="5" t="s">
        <v>44</v>
      </c>
      <c r="AJ1271" s="5" t="s">
        <v>44</v>
      </c>
      <c r="AK1271" s="80" t="s">
        <v>44</v>
      </c>
      <c r="AL1271" s="46"/>
      <c r="AM1271" s="80" t="s">
        <v>44</v>
      </c>
      <c r="AN1271" s="46"/>
      <c r="AO1271" s="80" t="s">
        <v>44</v>
      </c>
      <c r="AP1271" s="46"/>
      <c r="AQ1271" s="80" t="s">
        <v>44</v>
      </c>
      <c r="AR1271" s="80" t="s">
        <v>44</v>
      </c>
      <c r="AS1271" s="80" t="s">
        <v>44</v>
      </c>
    </row>
    <row r="1272" spans="1:45" ht="18" customHeight="1">
      <c r="A1272" s="2">
        <v>1271</v>
      </c>
      <c r="B1272" s="78">
        <v>45027</v>
      </c>
      <c r="C1272" s="87">
        <v>0.38194444444444442</v>
      </c>
      <c r="D1272" s="78">
        <v>45027</v>
      </c>
      <c r="E1272" s="87">
        <v>0.47569444444444442</v>
      </c>
      <c r="F1272" s="78">
        <v>44997</v>
      </c>
      <c r="G1272" s="80" t="s">
        <v>10611</v>
      </c>
      <c r="H1272" s="80" t="s">
        <v>7744</v>
      </c>
      <c r="I1272" s="46"/>
      <c r="J1272" s="46"/>
      <c r="K1272" s="80" t="s">
        <v>238</v>
      </c>
      <c r="L1272" s="46"/>
      <c r="M1272" s="46"/>
      <c r="N1272" s="46"/>
      <c r="O1272" s="46"/>
      <c r="P1272" s="80">
        <v>193658</v>
      </c>
      <c r="Q1272" s="80" t="s">
        <v>10612</v>
      </c>
      <c r="R1272" s="207" t="s">
        <v>2812</v>
      </c>
      <c r="S1272" s="80" t="s">
        <v>38</v>
      </c>
      <c r="T1272" s="80" t="s">
        <v>2625</v>
      </c>
      <c r="U1272" s="80" t="s">
        <v>4509</v>
      </c>
      <c r="V1272" s="80" t="s">
        <v>10613</v>
      </c>
      <c r="W1272" s="80" t="s">
        <v>10614</v>
      </c>
      <c r="X1272" s="80">
        <v>42</v>
      </c>
      <c r="Y1272" s="208">
        <v>19</v>
      </c>
      <c r="Z1272" s="208" t="s">
        <v>10615</v>
      </c>
      <c r="AA1272" s="5" t="s">
        <v>43</v>
      </c>
      <c r="AB1272" s="80" t="s">
        <v>44</v>
      </c>
      <c r="AC1272" s="207" t="s">
        <v>221</v>
      </c>
      <c r="AD1272" s="80" t="s">
        <v>10616</v>
      </c>
      <c r="AE1272" s="80" t="s">
        <v>44</v>
      </c>
      <c r="AF1272" s="80" t="s">
        <v>44</v>
      </c>
      <c r="AG1272" s="80" t="s">
        <v>44</v>
      </c>
      <c r="AH1272" s="5" t="s">
        <v>44</v>
      </c>
      <c r="AI1272" s="5" t="s">
        <v>44</v>
      </c>
      <c r="AJ1272" s="5" t="s">
        <v>44</v>
      </c>
      <c r="AK1272" s="80" t="s">
        <v>44</v>
      </c>
      <c r="AL1272" s="46"/>
      <c r="AM1272" s="80" t="s">
        <v>44</v>
      </c>
      <c r="AN1272" s="46"/>
      <c r="AO1272" s="80" t="s">
        <v>44</v>
      </c>
      <c r="AP1272" s="46"/>
      <c r="AQ1272" s="80" t="s">
        <v>44</v>
      </c>
      <c r="AR1272" s="80" t="s">
        <v>44</v>
      </c>
      <c r="AS1272" s="78" t="s">
        <v>10617</v>
      </c>
    </row>
    <row r="1273" spans="1:45" ht="18" customHeight="1">
      <c r="A1273" s="2">
        <v>1272</v>
      </c>
      <c r="B1273" s="78">
        <v>45027</v>
      </c>
      <c r="C1273" s="79">
        <v>0.35069444444444442</v>
      </c>
      <c r="D1273" s="85">
        <v>45027</v>
      </c>
      <c r="E1273" s="79">
        <v>0.48819444444444443</v>
      </c>
      <c r="F1273" s="78">
        <v>45010</v>
      </c>
      <c r="G1273" s="93" t="s">
        <v>10618</v>
      </c>
      <c r="H1273" s="80" t="s">
        <v>7744</v>
      </c>
      <c r="I1273" s="46"/>
      <c r="J1273" s="46"/>
      <c r="K1273" s="80" t="s">
        <v>250</v>
      </c>
      <c r="L1273" s="46"/>
      <c r="M1273" s="46"/>
      <c r="N1273" s="46"/>
      <c r="O1273" s="46"/>
      <c r="P1273" s="80">
        <v>193580</v>
      </c>
      <c r="Q1273" s="80" t="s">
        <v>10619</v>
      </c>
      <c r="R1273" s="80" t="s">
        <v>2812</v>
      </c>
      <c r="S1273" s="80" t="s">
        <v>38</v>
      </c>
      <c r="T1273" s="80" t="s">
        <v>10620</v>
      </c>
      <c r="U1273" s="80" t="s">
        <v>10621</v>
      </c>
      <c r="V1273" s="80" t="s">
        <v>10622</v>
      </c>
      <c r="W1273" s="80" t="s">
        <v>10623</v>
      </c>
      <c r="X1273" s="80">
        <v>90</v>
      </c>
      <c r="Y1273" s="80">
        <v>50</v>
      </c>
      <c r="Z1273" s="199" t="s">
        <v>10624</v>
      </c>
      <c r="AA1273" s="5" t="s">
        <v>43</v>
      </c>
      <c r="AB1273" s="80" t="s">
        <v>44</v>
      </c>
      <c r="AC1273" s="80" t="s">
        <v>221</v>
      </c>
      <c r="AD1273" s="80" t="s">
        <v>10625</v>
      </c>
      <c r="AE1273" s="80" t="s">
        <v>44</v>
      </c>
      <c r="AF1273" s="80" t="s">
        <v>77</v>
      </c>
      <c r="AG1273" s="78" t="s">
        <v>15028</v>
      </c>
      <c r="AH1273" s="5" t="s">
        <v>44</v>
      </c>
      <c r="AI1273" s="5" t="s">
        <v>44</v>
      </c>
      <c r="AJ1273" s="5" t="s">
        <v>44</v>
      </c>
      <c r="AK1273" s="79" t="s">
        <v>726</v>
      </c>
      <c r="AL1273" s="46"/>
      <c r="AM1273" s="85" t="s">
        <v>2170</v>
      </c>
      <c r="AN1273" s="46"/>
      <c r="AO1273" s="79" t="s">
        <v>272</v>
      </c>
      <c r="AP1273" s="46"/>
      <c r="AQ1273" s="78" t="s">
        <v>44</v>
      </c>
      <c r="AR1273" s="93" t="s">
        <v>44</v>
      </c>
      <c r="AS1273" s="80" t="s">
        <v>10627</v>
      </c>
    </row>
    <row r="1274" spans="1:45" ht="18" customHeight="1">
      <c r="A1274" s="2">
        <v>1273</v>
      </c>
      <c r="B1274" s="78">
        <v>45027</v>
      </c>
      <c r="C1274" s="79">
        <v>0.37152777777777773</v>
      </c>
      <c r="D1274" s="85">
        <v>45027</v>
      </c>
      <c r="E1274" s="79">
        <v>0.4513888888888889</v>
      </c>
      <c r="F1274" s="78">
        <v>44973</v>
      </c>
      <c r="G1274" s="80" t="s">
        <v>10628</v>
      </c>
      <c r="H1274" s="80" t="s">
        <v>7744</v>
      </c>
      <c r="I1274" s="46"/>
      <c r="J1274" s="46"/>
      <c r="K1274" s="80" t="s">
        <v>383</v>
      </c>
      <c r="L1274" s="46"/>
      <c r="M1274" s="46"/>
      <c r="N1274" s="46"/>
      <c r="O1274" s="46"/>
      <c r="P1274" s="80">
        <v>193651</v>
      </c>
      <c r="Q1274" s="80" t="s">
        <v>10629</v>
      </c>
      <c r="R1274" s="80" t="s">
        <v>322</v>
      </c>
      <c r="S1274" s="80" t="s">
        <v>38</v>
      </c>
      <c r="T1274" s="80" t="s">
        <v>10630</v>
      </c>
      <c r="U1274" s="80" t="s">
        <v>10631</v>
      </c>
      <c r="V1274" s="80" t="s">
        <v>10632</v>
      </c>
      <c r="W1274" s="80" t="s">
        <v>10633</v>
      </c>
      <c r="X1274" s="80">
        <v>76</v>
      </c>
      <c r="Y1274" s="80">
        <v>27</v>
      </c>
      <c r="Z1274" s="80" t="s">
        <v>10634</v>
      </c>
      <c r="AA1274" s="5" t="s">
        <v>43</v>
      </c>
      <c r="AB1274" s="80" t="s">
        <v>44</v>
      </c>
      <c r="AC1274" s="80" t="s">
        <v>765</v>
      </c>
      <c r="AD1274" s="80" t="s">
        <v>10635</v>
      </c>
      <c r="AE1274" s="80" t="s">
        <v>44</v>
      </c>
      <c r="AF1274" s="80" t="s">
        <v>77</v>
      </c>
      <c r="AG1274" s="80" t="s">
        <v>11768</v>
      </c>
      <c r="AH1274" s="5" t="s">
        <v>44</v>
      </c>
      <c r="AI1274" s="5" t="s">
        <v>44</v>
      </c>
      <c r="AJ1274" s="5" t="s">
        <v>44</v>
      </c>
      <c r="AK1274" s="80" t="s">
        <v>2192</v>
      </c>
      <c r="AL1274" s="46"/>
      <c r="AM1274" s="80" t="s">
        <v>987</v>
      </c>
      <c r="AN1274" s="46"/>
      <c r="AO1274" s="80" t="s">
        <v>247</v>
      </c>
      <c r="AP1274" s="46"/>
      <c r="AQ1274" s="80" t="s">
        <v>44</v>
      </c>
      <c r="AR1274" s="80" t="s">
        <v>44</v>
      </c>
      <c r="AS1274" s="80" t="s">
        <v>10636</v>
      </c>
    </row>
    <row r="1275" spans="1:45" ht="18" customHeight="1">
      <c r="A1275" s="2">
        <v>1274</v>
      </c>
      <c r="B1275" s="78">
        <v>45027</v>
      </c>
      <c r="C1275" s="79">
        <v>0.35347222222222219</v>
      </c>
      <c r="D1275" s="78">
        <v>45027</v>
      </c>
      <c r="E1275" s="79">
        <v>0.41666666666666669</v>
      </c>
      <c r="F1275" s="78">
        <v>45018</v>
      </c>
      <c r="G1275" s="80" t="s">
        <v>9997</v>
      </c>
      <c r="H1275" s="80" t="s">
        <v>826</v>
      </c>
      <c r="I1275" s="46"/>
      <c r="J1275" s="46"/>
      <c r="K1275" s="80" t="s">
        <v>293</v>
      </c>
      <c r="L1275" s="46"/>
      <c r="M1275" s="46"/>
      <c r="N1275" s="46"/>
      <c r="O1275" s="46"/>
      <c r="P1275" s="80">
        <v>193579</v>
      </c>
      <c r="Q1275" s="80" t="s">
        <v>9971</v>
      </c>
      <c r="R1275" s="80" t="s">
        <v>10637</v>
      </c>
      <c r="S1275" s="80" t="s">
        <v>38</v>
      </c>
      <c r="T1275" s="80" t="s">
        <v>10620</v>
      </c>
      <c r="U1275" s="80" t="s">
        <v>10638</v>
      </c>
      <c r="V1275" s="80" t="s">
        <v>10639</v>
      </c>
      <c r="W1275" s="80" t="s">
        <v>10640</v>
      </c>
      <c r="X1275" s="80">
        <v>36</v>
      </c>
      <c r="Y1275" s="80">
        <v>10</v>
      </c>
      <c r="Z1275" s="80" t="s">
        <v>10641</v>
      </c>
      <c r="AA1275" s="5" t="s">
        <v>43</v>
      </c>
      <c r="AB1275" s="80" t="s">
        <v>44</v>
      </c>
      <c r="AC1275" s="80" t="s">
        <v>1438</v>
      </c>
      <c r="AD1275" s="80" t="s">
        <v>10642</v>
      </c>
      <c r="AE1275" s="80" t="s">
        <v>44</v>
      </c>
      <c r="AF1275" s="80" t="s">
        <v>44</v>
      </c>
      <c r="AG1275" s="80" t="s">
        <v>44</v>
      </c>
      <c r="AH1275" s="5" t="s">
        <v>44</v>
      </c>
      <c r="AI1275" s="5" t="s">
        <v>44</v>
      </c>
      <c r="AJ1275" s="5" t="s">
        <v>44</v>
      </c>
      <c r="AK1275" s="80" t="s">
        <v>10643</v>
      </c>
      <c r="AL1275" s="46"/>
      <c r="AM1275" s="80" t="s">
        <v>10643</v>
      </c>
      <c r="AN1275" s="46"/>
      <c r="AO1275" s="80" t="s">
        <v>10643</v>
      </c>
      <c r="AP1275" s="46"/>
      <c r="AQ1275" s="80" t="s">
        <v>44</v>
      </c>
      <c r="AR1275" s="80" t="s">
        <v>44</v>
      </c>
      <c r="AS1275" s="80" t="s">
        <v>10644</v>
      </c>
    </row>
    <row r="1276" spans="1:45" ht="18" customHeight="1">
      <c r="A1276" s="2">
        <v>1275</v>
      </c>
      <c r="B1276" s="78">
        <v>45027</v>
      </c>
      <c r="C1276" s="79">
        <v>0.59027777777777779</v>
      </c>
      <c r="D1276" s="78">
        <v>45027</v>
      </c>
      <c r="E1276" s="79">
        <v>0.59722222222222221</v>
      </c>
      <c r="F1276" s="78">
        <v>45017</v>
      </c>
      <c r="G1276" s="80" t="s">
        <v>10645</v>
      </c>
      <c r="H1276" s="80" t="s">
        <v>1811</v>
      </c>
      <c r="I1276" s="46"/>
      <c r="J1276" s="46"/>
      <c r="K1276" s="80" t="s">
        <v>238</v>
      </c>
      <c r="L1276" s="46"/>
      <c r="M1276" s="46"/>
      <c r="N1276" s="46"/>
      <c r="O1276" s="46"/>
      <c r="P1276" s="80">
        <v>194455</v>
      </c>
      <c r="Q1276" s="80">
        <v>177729</v>
      </c>
      <c r="R1276" s="80" t="s">
        <v>10646</v>
      </c>
      <c r="S1276" s="80" t="s">
        <v>111</v>
      </c>
      <c r="T1276" s="80" t="s">
        <v>10647</v>
      </c>
      <c r="U1276" s="80" t="s">
        <v>10648</v>
      </c>
      <c r="V1276" s="80" t="s">
        <v>10649</v>
      </c>
      <c r="W1276" s="80" t="s">
        <v>10650</v>
      </c>
      <c r="X1276" s="80">
        <v>1</v>
      </c>
      <c r="Y1276" s="80">
        <v>0</v>
      </c>
      <c r="Z1276" s="80" t="s">
        <v>10651</v>
      </c>
      <c r="AA1276" s="5" t="s">
        <v>117</v>
      </c>
      <c r="AB1276" s="80" t="s">
        <v>44</v>
      </c>
      <c r="AC1276" s="80" t="s">
        <v>619</v>
      </c>
      <c r="AD1276" s="80" t="s">
        <v>10652</v>
      </c>
      <c r="AE1276" s="80" t="s">
        <v>44</v>
      </c>
      <c r="AF1276" s="80" t="s">
        <v>44</v>
      </c>
      <c r="AG1276" s="80" t="s">
        <v>44</v>
      </c>
      <c r="AH1276" s="5" t="s">
        <v>44</v>
      </c>
      <c r="AI1276" s="5" t="s">
        <v>44</v>
      </c>
      <c r="AJ1276" s="5" t="s">
        <v>44</v>
      </c>
      <c r="AK1276" s="80" t="s">
        <v>44</v>
      </c>
      <c r="AL1276" s="46"/>
      <c r="AM1276" s="80" t="s">
        <v>44</v>
      </c>
      <c r="AN1276" s="46"/>
      <c r="AO1276" s="80" t="s">
        <v>44</v>
      </c>
      <c r="AP1276" s="46"/>
      <c r="AQ1276" s="80" t="s">
        <v>44</v>
      </c>
      <c r="AR1276" s="80" t="s">
        <v>44</v>
      </c>
      <c r="AS1276" s="80" t="s">
        <v>44</v>
      </c>
    </row>
    <row r="1277" spans="1:45" ht="18" customHeight="1">
      <c r="A1277" s="2">
        <v>1276</v>
      </c>
      <c r="B1277" s="78">
        <v>45027</v>
      </c>
      <c r="C1277" s="79">
        <v>0.60069444444444442</v>
      </c>
      <c r="D1277" s="78">
        <v>45027</v>
      </c>
      <c r="E1277" s="87">
        <v>0.63541666666666663</v>
      </c>
      <c r="F1277" s="78">
        <v>45015</v>
      </c>
      <c r="G1277" s="80" t="s">
        <v>10653</v>
      </c>
      <c r="H1277" s="80" t="s">
        <v>1811</v>
      </c>
      <c r="I1277" s="46"/>
      <c r="J1277" s="46"/>
      <c r="K1277" s="80" t="s">
        <v>238</v>
      </c>
      <c r="L1277" s="46"/>
      <c r="M1277" s="46"/>
      <c r="N1277" s="46"/>
      <c r="O1277" s="46"/>
      <c r="P1277" s="80">
        <v>194394</v>
      </c>
      <c r="Q1277" s="80">
        <v>174525</v>
      </c>
      <c r="R1277" s="80" t="s">
        <v>10654</v>
      </c>
      <c r="S1277" s="80" t="s">
        <v>111</v>
      </c>
      <c r="T1277" s="176" t="s">
        <v>10655</v>
      </c>
      <c r="U1277" s="80" t="s">
        <v>10648</v>
      </c>
      <c r="V1277" s="80" t="s">
        <v>10649</v>
      </c>
      <c r="W1277" s="80" t="s">
        <v>10656</v>
      </c>
      <c r="X1277" s="80">
        <v>4</v>
      </c>
      <c r="Y1277" s="80">
        <v>0</v>
      </c>
      <c r="Z1277" s="80" t="s">
        <v>10657</v>
      </c>
      <c r="AA1277" s="5" t="s">
        <v>117</v>
      </c>
      <c r="AB1277" s="80" t="s">
        <v>44</v>
      </c>
      <c r="AC1277" s="80" t="s">
        <v>619</v>
      </c>
      <c r="AD1277" s="80" t="s">
        <v>10658</v>
      </c>
      <c r="AE1277" s="80" t="s">
        <v>44</v>
      </c>
      <c r="AF1277" s="80" t="s">
        <v>44</v>
      </c>
      <c r="AG1277" s="80" t="s">
        <v>44</v>
      </c>
      <c r="AH1277" s="5" t="s">
        <v>44</v>
      </c>
      <c r="AI1277" s="5" t="s">
        <v>44</v>
      </c>
      <c r="AJ1277" s="5" t="s">
        <v>44</v>
      </c>
      <c r="AK1277" s="80" t="s">
        <v>44</v>
      </c>
      <c r="AL1277" s="46"/>
      <c r="AM1277" s="80" t="s">
        <v>44</v>
      </c>
      <c r="AN1277" s="46"/>
      <c r="AO1277" s="80" t="s">
        <v>44</v>
      </c>
      <c r="AP1277" s="46"/>
      <c r="AQ1277" s="80" t="s">
        <v>44</v>
      </c>
      <c r="AR1277" s="80" t="s">
        <v>44</v>
      </c>
      <c r="AS1277" s="80" t="s">
        <v>44</v>
      </c>
    </row>
    <row r="1278" spans="1:45" ht="18" customHeight="1">
      <c r="A1278" s="2">
        <v>1277</v>
      </c>
      <c r="B1278" s="78">
        <v>45027</v>
      </c>
      <c r="C1278" s="79">
        <v>0.60069444444444442</v>
      </c>
      <c r="D1278" s="78">
        <v>45027</v>
      </c>
      <c r="E1278" s="79">
        <v>0.66319444444444442</v>
      </c>
      <c r="F1278" s="78">
        <v>44994</v>
      </c>
      <c r="G1278" s="80" t="s">
        <v>10659</v>
      </c>
      <c r="H1278" s="80" t="s">
        <v>1811</v>
      </c>
      <c r="I1278" s="46"/>
      <c r="J1278" s="46"/>
      <c r="K1278" s="80" t="s">
        <v>108</v>
      </c>
      <c r="L1278" s="46"/>
      <c r="M1278" s="46"/>
      <c r="N1278" s="46"/>
      <c r="O1278" s="46"/>
      <c r="P1278" s="80">
        <v>194581</v>
      </c>
      <c r="Q1278" s="80" t="s">
        <v>10660</v>
      </c>
      <c r="R1278" s="80" t="s">
        <v>10661</v>
      </c>
      <c r="S1278" s="80" t="s">
        <v>111</v>
      </c>
      <c r="T1278" s="80" t="s">
        <v>10662</v>
      </c>
      <c r="U1278" s="80" t="s">
        <v>10663</v>
      </c>
      <c r="V1278" s="80" t="s">
        <v>10663</v>
      </c>
      <c r="W1278" s="80" t="s">
        <v>10664</v>
      </c>
      <c r="X1278" s="80">
        <v>14</v>
      </c>
      <c r="Y1278" s="80">
        <v>0</v>
      </c>
      <c r="Z1278" s="80" t="s">
        <v>10665</v>
      </c>
      <c r="AA1278" s="5" t="s">
        <v>117</v>
      </c>
      <c r="AB1278" s="80" t="s">
        <v>44</v>
      </c>
      <c r="AC1278" s="80" t="s">
        <v>765</v>
      </c>
      <c r="AD1278" s="80" t="s">
        <v>10666</v>
      </c>
      <c r="AE1278" s="80" t="s">
        <v>44</v>
      </c>
      <c r="AF1278" s="80" t="s">
        <v>44</v>
      </c>
      <c r="AG1278" s="80" t="s">
        <v>44</v>
      </c>
      <c r="AH1278" s="5" t="s">
        <v>44</v>
      </c>
      <c r="AI1278" s="5" t="s">
        <v>44</v>
      </c>
      <c r="AJ1278" s="5" t="s">
        <v>44</v>
      </c>
      <c r="AK1278" s="80" t="s">
        <v>44</v>
      </c>
      <c r="AL1278" s="46"/>
      <c r="AM1278" s="80" t="s">
        <v>44</v>
      </c>
      <c r="AN1278" s="46"/>
      <c r="AO1278" s="80" t="s">
        <v>44</v>
      </c>
      <c r="AP1278" s="46"/>
      <c r="AQ1278" s="80" t="s">
        <v>44</v>
      </c>
      <c r="AR1278" s="80" t="s">
        <v>44</v>
      </c>
      <c r="AS1278" s="80" t="s">
        <v>44</v>
      </c>
    </row>
    <row r="1279" spans="1:45" ht="18" customHeight="1">
      <c r="A1279" s="2">
        <v>1278</v>
      </c>
      <c r="B1279" s="78">
        <v>45027</v>
      </c>
      <c r="C1279" s="79">
        <v>0.46875</v>
      </c>
      <c r="D1279" s="78">
        <v>45027</v>
      </c>
      <c r="E1279" s="79">
        <v>0.58333333333333337</v>
      </c>
      <c r="F1279" s="78">
        <v>45012</v>
      </c>
      <c r="G1279" s="80" t="s">
        <v>10667</v>
      </c>
      <c r="H1279" s="80" t="s">
        <v>1182</v>
      </c>
      <c r="I1279" s="46"/>
      <c r="J1279" s="46"/>
      <c r="K1279" s="80" t="s">
        <v>5716</v>
      </c>
      <c r="L1279" s="46"/>
      <c r="M1279" s="46"/>
      <c r="N1279" s="46"/>
      <c r="O1279" s="46"/>
      <c r="P1279" s="80">
        <v>193971</v>
      </c>
      <c r="Q1279" s="80" t="s">
        <v>10668</v>
      </c>
      <c r="R1279" s="80" t="s">
        <v>10669</v>
      </c>
      <c r="S1279" s="80" t="s">
        <v>38</v>
      </c>
      <c r="T1279" s="80" t="s">
        <v>10670</v>
      </c>
      <c r="U1279" s="80" t="s">
        <v>10671</v>
      </c>
      <c r="V1279" s="80" t="s">
        <v>10671</v>
      </c>
      <c r="W1279" s="80" t="s">
        <v>10672</v>
      </c>
      <c r="X1279" s="80">
        <v>29</v>
      </c>
      <c r="Y1279" s="80">
        <v>16</v>
      </c>
      <c r="Z1279" s="80" t="s">
        <v>10673</v>
      </c>
      <c r="AA1279" s="5" t="s">
        <v>43</v>
      </c>
      <c r="AB1279" s="80" t="s">
        <v>44</v>
      </c>
      <c r="AC1279" s="80" t="s">
        <v>221</v>
      </c>
      <c r="AD1279" s="80" t="s">
        <v>10674</v>
      </c>
      <c r="AE1279" s="80" t="s">
        <v>44</v>
      </c>
      <c r="AF1279" s="80" t="s">
        <v>44</v>
      </c>
      <c r="AG1279" s="80" t="s">
        <v>10675</v>
      </c>
      <c r="AH1279" s="5" t="s">
        <v>44</v>
      </c>
      <c r="AI1279" s="5" t="s">
        <v>44</v>
      </c>
      <c r="AJ1279" s="5" t="s">
        <v>44</v>
      </c>
      <c r="AK1279" s="80" t="s">
        <v>821</v>
      </c>
      <c r="AL1279" s="46"/>
      <c r="AM1279" s="80" t="s">
        <v>10090</v>
      </c>
      <c r="AN1279" s="46"/>
      <c r="AO1279" s="80" t="s">
        <v>247</v>
      </c>
      <c r="AP1279" s="46"/>
      <c r="AQ1279" s="80" t="s">
        <v>44</v>
      </c>
      <c r="AR1279" s="80" t="s">
        <v>44</v>
      </c>
      <c r="AS1279" s="80" t="s">
        <v>10676</v>
      </c>
    </row>
    <row r="1280" spans="1:45" ht="18" customHeight="1">
      <c r="A1280" s="2">
        <v>1279</v>
      </c>
      <c r="B1280" s="78">
        <v>45027</v>
      </c>
      <c r="C1280" s="79">
        <v>0.46388888888888885</v>
      </c>
      <c r="D1280" s="78">
        <v>45027</v>
      </c>
      <c r="E1280" s="79">
        <v>0.50416666666666665</v>
      </c>
      <c r="F1280" s="78">
        <v>45007</v>
      </c>
      <c r="G1280" s="80" t="s">
        <v>10677</v>
      </c>
      <c r="H1280" s="80" t="s">
        <v>1182</v>
      </c>
      <c r="I1280" s="46"/>
      <c r="J1280" s="46"/>
      <c r="K1280" s="80" t="s">
        <v>5153</v>
      </c>
      <c r="L1280" s="46"/>
      <c r="M1280" s="46"/>
      <c r="N1280" s="46"/>
      <c r="O1280" s="46"/>
      <c r="P1280" s="80">
        <v>193936</v>
      </c>
      <c r="Q1280" s="80" t="s">
        <v>10678</v>
      </c>
      <c r="R1280" s="80" t="s">
        <v>10679</v>
      </c>
      <c r="S1280" s="80" t="s">
        <v>44</v>
      </c>
      <c r="T1280" s="80" t="s">
        <v>10680</v>
      </c>
      <c r="U1280" s="80" t="s">
        <v>10681</v>
      </c>
      <c r="V1280" s="80" t="s">
        <v>10682</v>
      </c>
      <c r="W1280" s="80" t="s">
        <v>10683</v>
      </c>
      <c r="X1280" s="80">
        <v>11</v>
      </c>
      <c r="Y1280" s="80">
        <v>0</v>
      </c>
      <c r="Z1280" s="80" t="s">
        <v>10684</v>
      </c>
      <c r="AA1280" s="5" t="s">
        <v>117</v>
      </c>
      <c r="AB1280" s="80" t="s">
        <v>44</v>
      </c>
      <c r="AC1280" s="80" t="s">
        <v>97</v>
      </c>
      <c r="AD1280" s="80" t="s">
        <v>10685</v>
      </c>
      <c r="AE1280" s="80" t="s">
        <v>44</v>
      </c>
      <c r="AF1280" s="80" t="s">
        <v>44</v>
      </c>
      <c r="AG1280" s="80" t="s">
        <v>44</v>
      </c>
      <c r="AH1280" s="5" t="s">
        <v>44</v>
      </c>
      <c r="AI1280" s="5" t="s">
        <v>44</v>
      </c>
      <c r="AJ1280" s="5" t="s">
        <v>44</v>
      </c>
      <c r="AK1280" s="80" t="s">
        <v>44</v>
      </c>
      <c r="AL1280" s="46"/>
      <c r="AM1280" s="80" t="s">
        <v>44</v>
      </c>
      <c r="AN1280" s="46"/>
      <c r="AO1280" s="80" t="s">
        <v>44</v>
      </c>
      <c r="AP1280" s="46"/>
      <c r="AQ1280" s="80" t="s">
        <v>44</v>
      </c>
      <c r="AR1280" s="80" t="s">
        <v>44</v>
      </c>
      <c r="AS1280" s="80" t="s">
        <v>44</v>
      </c>
    </row>
    <row r="1281" spans="1:45" ht="18" customHeight="1">
      <c r="A1281" s="2">
        <v>1280</v>
      </c>
      <c r="B1281" s="131">
        <v>45027</v>
      </c>
      <c r="C1281" s="86">
        <v>0.71527777777777779</v>
      </c>
      <c r="D1281" s="131">
        <v>45027</v>
      </c>
      <c r="E1281" s="86">
        <v>0.83333333333333337</v>
      </c>
      <c r="F1281" s="78">
        <v>44992</v>
      </c>
      <c r="G1281" s="80" t="s">
        <v>7129</v>
      </c>
      <c r="H1281" s="80" t="s">
        <v>1811</v>
      </c>
      <c r="I1281" s="46"/>
      <c r="J1281" s="46"/>
      <c r="K1281" s="80" t="s">
        <v>4063</v>
      </c>
      <c r="L1281" s="46"/>
      <c r="M1281" s="46"/>
      <c r="N1281" s="46"/>
      <c r="O1281" s="46"/>
      <c r="P1281" s="117">
        <v>195031</v>
      </c>
      <c r="Q1281" s="80" t="s">
        <v>7130</v>
      </c>
      <c r="R1281" s="80" t="s">
        <v>7131</v>
      </c>
      <c r="S1281" s="80" t="s">
        <v>38</v>
      </c>
      <c r="T1281" s="80" t="s">
        <v>6123</v>
      </c>
      <c r="U1281" s="80" t="s">
        <v>10686</v>
      </c>
      <c r="V1281" s="80" t="s">
        <v>9265</v>
      </c>
      <c r="W1281" s="80" t="s">
        <v>7133</v>
      </c>
      <c r="X1281" s="80">
        <v>21</v>
      </c>
      <c r="Y1281" s="80">
        <v>8</v>
      </c>
      <c r="Z1281" s="195" t="s">
        <v>10687</v>
      </c>
      <c r="AA1281" s="5" t="s">
        <v>43</v>
      </c>
      <c r="AB1281" s="80" t="s">
        <v>44</v>
      </c>
      <c r="AC1281" s="80" t="s">
        <v>516</v>
      </c>
      <c r="AD1281" s="42" t="s">
        <v>10688</v>
      </c>
      <c r="AE1281" s="42" t="s">
        <v>44</v>
      </c>
      <c r="AF1281" s="42" t="s">
        <v>44</v>
      </c>
      <c r="AG1281" s="42" t="s">
        <v>9269</v>
      </c>
      <c r="AH1281" s="5" t="s">
        <v>44</v>
      </c>
      <c r="AI1281" s="5" t="s">
        <v>44</v>
      </c>
      <c r="AJ1281" s="5" t="s">
        <v>44</v>
      </c>
      <c r="AK1281" s="42" t="s">
        <v>210</v>
      </c>
      <c r="AL1281" s="46"/>
      <c r="AM1281" s="42" t="s">
        <v>4087</v>
      </c>
      <c r="AN1281" s="46"/>
      <c r="AO1281" s="42" t="s">
        <v>247</v>
      </c>
      <c r="AP1281" s="46"/>
      <c r="AQ1281" s="42" t="s">
        <v>44</v>
      </c>
      <c r="AR1281" s="42" t="s">
        <v>44</v>
      </c>
      <c r="AS1281" s="42" t="s">
        <v>10689</v>
      </c>
    </row>
    <row r="1282" spans="1:45" ht="18" customHeight="1">
      <c r="A1282" s="2">
        <v>1281</v>
      </c>
      <c r="B1282" s="78">
        <v>45027</v>
      </c>
      <c r="C1282" s="79">
        <v>0.59375</v>
      </c>
      <c r="D1282" s="78">
        <v>45027</v>
      </c>
      <c r="E1282" s="79">
        <v>0.73263888888888884</v>
      </c>
      <c r="F1282" s="78">
        <v>45016</v>
      </c>
      <c r="G1282" s="209" t="s">
        <v>10690</v>
      </c>
      <c r="H1282" s="80" t="s">
        <v>7744</v>
      </c>
      <c r="I1282" s="46"/>
      <c r="J1282" s="46"/>
      <c r="K1282" s="80" t="s">
        <v>147</v>
      </c>
      <c r="L1282" s="46"/>
      <c r="M1282" s="46"/>
      <c r="N1282" s="46"/>
      <c r="O1282" s="46"/>
      <c r="P1282" s="80">
        <v>194559</v>
      </c>
      <c r="Q1282" s="178" t="s">
        <v>10691</v>
      </c>
      <c r="R1282" s="178" t="s">
        <v>10692</v>
      </c>
      <c r="S1282" s="80" t="s">
        <v>38</v>
      </c>
      <c r="T1282" s="80" t="s">
        <v>10693</v>
      </c>
      <c r="U1282" s="80" t="s">
        <v>10694</v>
      </c>
      <c r="V1282" s="80" t="s">
        <v>10694</v>
      </c>
      <c r="W1282" s="80" t="s">
        <v>10695</v>
      </c>
      <c r="X1282" s="80">
        <v>49</v>
      </c>
      <c r="Y1282" s="80">
        <v>17</v>
      </c>
      <c r="Z1282" s="195" t="s">
        <v>10696</v>
      </c>
      <c r="AA1282" s="5" t="s">
        <v>43</v>
      </c>
      <c r="AB1282" s="80" t="s">
        <v>44</v>
      </c>
      <c r="AC1282" s="80" t="s">
        <v>257</v>
      </c>
      <c r="AD1282" s="80" t="s">
        <v>10697</v>
      </c>
      <c r="AE1282" s="42" t="s">
        <v>44</v>
      </c>
      <c r="AF1282" s="42" t="s">
        <v>44</v>
      </c>
      <c r="AG1282" s="42" t="s">
        <v>44</v>
      </c>
      <c r="AH1282" s="5" t="s">
        <v>44</v>
      </c>
      <c r="AI1282" s="5" t="s">
        <v>44</v>
      </c>
      <c r="AJ1282" s="5" t="s">
        <v>44</v>
      </c>
      <c r="AK1282" s="42" t="s">
        <v>44</v>
      </c>
      <c r="AL1282" s="46"/>
      <c r="AM1282" s="42" t="s">
        <v>44</v>
      </c>
      <c r="AN1282" s="46"/>
      <c r="AO1282" s="42" t="s">
        <v>44</v>
      </c>
      <c r="AP1282" s="46"/>
      <c r="AQ1282" s="42" t="s">
        <v>44</v>
      </c>
      <c r="AR1282" s="42" t="s">
        <v>44</v>
      </c>
      <c r="AS1282" s="202" t="s">
        <v>10698</v>
      </c>
    </row>
    <row r="1283" spans="1:45" ht="18" customHeight="1">
      <c r="A1283" s="2">
        <v>1282</v>
      </c>
      <c r="B1283" s="78">
        <v>45027</v>
      </c>
      <c r="C1283" s="79">
        <v>0.69791666666666663</v>
      </c>
      <c r="D1283" s="78">
        <v>45027</v>
      </c>
      <c r="E1283" s="79">
        <v>0.77083333333333337</v>
      </c>
      <c r="F1283" s="78">
        <v>45027</v>
      </c>
      <c r="G1283" s="160" t="s">
        <v>10699</v>
      </c>
      <c r="H1283" s="80" t="s">
        <v>1811</v>
      </c>
      <c r="I1283" s="46"/>
      <c r="J1283" s="46"/>
      <c r="K1283" s="210" t="s">
        <v>455</v>
      </c>
      <c r="L1283" s="46"/>
      <c r="M1283" s="46"/>
      <c r="N1283" s="46"/>
      <c r="O1283" s="46"/>
      <c r="P1283" s="80">
        <v>194917</v>
      </c>
      <c r="Q1283" s="80">
        <v>194543</v>
      </c>
      <c r="R1283" s="80" t="s">
        <v>97</v>
      </c>
      <c r="S1283" s="80" t="s">
        <v>38</v>
      </c>
      <c r="T1283" s="80" t="s">
        <v>10700</v>
      </c>
      <c r="U1283" s="80" t="s">
        <v>10701</v>
      </c>
      <c r="V1283" s="80" t="s">
        <v>10701</v>
      </c>
      <c r="W1283" s="80" t="s">
        <v>10702</v>
      </c>
      <c r="X1283" s="80">
        <v>30</v>
      </c>
      <c r="Y1283" s="80">
        <v>8</v>
      </c>
      <c r="Z1283" s="195" t="s">
        <v>10703</v>
      </c>
      <c r="AA1283" s="5" t="s">
        <v>43</v>
      </c>
      <c r="AB1283" s="80" t="s">
        <v>44</v>
      </c>
      <c r="AC1283" s="80" t="s">
        <v>97</v>
      </c>
      <c r="AD1283" s="42" t="s">
        <v>10704</v>
      </c>
      <c r="AE1283" s="80" t="s">
        <v>44</v>
      </c>
      <c r="AF1283" s="80" t="s">
        <v>44</v>
      </c>
      <c r="AG1283" s="80" t="s">
        <v>44</v>
      </c>
      <c r="AH1283" s="5" t="s">
        <v>44</v>
      </c>
      <c r="AI1283" s="5" t="s">
        <v>44</v>
      </c>
      <c r="AJ1283" s="5" t="s">
        <v>44</v>
      </c>
      <c r="AK1283" s="80" t="s">
        <v>44</v>
      </c>
      <c r="AL1283" s="46"/>
      <c r="AM1283" s="80" t="s">
        <v>44</v>
      </c>
      <c r="AN1283" s="46"/>
      <c r="AO1283" s="80" t="s">
        <v>44</v>
      </c>
      <c r="AP1283" s="46"/>
      <c r="AQ1283" s="80" t="s">
        <v>44</v>
      </c>
      <c r="AR1283" s="80" t="s">
        <v>44</v>
      </c>
      <c r="AS1283" s="202" t="s">
        <v>10705</v>
      </c>
    </row>
    <row r="1284" spans="1:45" ht="18" customHeight="1">
      <c r="A1284" s="2">
        <v>1283</v>
      </c>
      <c r="B1284" s="78">
        <v>45027</v>
      </c>
      <c r="C1284" s="79">
        <v>0.83333333333333337</v>
      </c>
      <c r="D1284" s="78">
        <v>45027</v>
      </c>
      <c r="E1284" s="79">
        <v>0.90972222222222221</v>
      </c>
      <c r="F1284" s="160">
        <v>45015</v>
      </c>
      <c r="G1284" s="93" t="s">
        <v>10706</v>
      </c>
      <c r="H1284" s="80" t="s">
        <v>10707</v>
      </c>
      <c r="I1284" s="46"/>
      <c r="J1284" s="46"/>
      <c r="K1284" s="158" t="s">
        <v>147</v>
      </c>
      <c r="L1284" s="46"/>
      <c r="M1284" s="46"/>
      <c r="N1284" s="46"/>
      <c r="O1284" s="46"/>
      <c r="P1284" s="80">
        <v>195451</v>
      </c>
      <c r="Q1284" s="80" t="s">
        <v>9916</v>
      </c>
      <c r="R1284" s="80" t="s">
        <v>9917</v>
      </c>
      <c r="S1284" s="80" t="s">
        <v>9917</v>
      </c>
      <c r="T1284" s="80" t="s">
        <v>9918</v>
      </c>
      <c r="U1284" s="80" t="s">
        <v>10708</v>
      </c>
      <c r="V1284" s="80" t="s">
        <v>10708</v>
      </c>
      <c r="W1284" s="176" t="s">
        <v>16734</v>
      </c>
      <c r="X1284" s="80">
        <v>4</v>
      </c>
      <c r="Y1284" s="80">
        <v>3</v>
      </c>
      <c r="Z1284" s="195" t="s">
        <v>10709</v>
      </c>
      <c r="AA1284" s="5" t="s">
        <v>43</v>
      </c>
      <c r="AB1284" s="80" t="s">
        <v>44</v>
      </c>
      <c r="AC1284" s="80" t="s">
        <v>9922</v>
      </c>
      <c r="AD1284" s="80" t="s">
        <v>10710</v>
      </c>
      <c r="AE1284" s="80" t="s">
        <v>44</v>
      </c>
      <c r="AF1284" s="80" t="s">
        <v>77</v>
      </c>
      <c r="AG1284" s="80" t="s">
        <v>9924</v>
      </c>
      <c r="AH1284" s="5" t="s">
        <v>44</v>
      </c>
      <c r="AI1284" s="5" t="s">
        <v>44</v>
      </c>
      <c r="AJ1284" s="5" t="s">
        <v>44</v>
      </c>
      <c r="AK1284" s="80" t="s">
        <v>367</v>
      </c>
      <c r="AL1284" s="46"/>
      <c r="AM1284" s="80" t="s">
        <v>3189</v>
      </c>
      <c r="AN1284" s="46"/>
      <c r="AO1284" s="80" t="s">
        <v>272</v>
      </c>
      <c r="AP1284" s="46"/>
      <c r="AQ1284" s="80" t="s">
        <v>44</v>
      </c>
      <c r="AR1284" s="80" t="s">
        <v>44</v>
      </c>
      <c r="AS1284" s="202" t="s">
        <v>10711</v>
      </c>
    </row>
    <row r="1285" spans="1:45" ht="18" customHeight="1">
      <c r="A1285" s="2">
        <v>1284</v>
      </c>
      <c r="B1285" s="78">
        <v>45027</v>
      </c>
      <c r="C1285" s="79">
        <v>0.875</v>
      </c>
      <c r="D1285" s="78">
        <v>45027</v>
      </c>
      <c r="E1285" s="282">
        <v>0.97916666666666663</v>
      </c>
      <c r="F1285" s="160">
        <v>44986</v>
      </c>
      <c r="G1285" s="80" t="s">
        <v>10712</v>
      </c>
      <c r="H1285" s="80" t="s">
        <v>10713</v>
      </c>
      <c r="I1285" s="46"/>
      <c r="J1285" s="46"/>
      <c r="K1285" s="213" t="s">
        <v>705</v>
      </c>
      <c r="L1285" s="46"/>
      <c r="M1285" s="46"/>
      <c r="N1285" s="46"/>
      <c r="O1285" s="46"/>
      <c r="P1285" s="80">
        <v>195605</v>
      </c>
      <c r="Q1285" s="177" t="s">
        <v>10714</v>
      </c>
      <c r="R1285" s="80" t="s">
        <v>97</v>
      </c>
      <c r="S1285" s="80" t="s">
        <v>44</v>
      </c>
      <c r="T1285" s="80" t="s">
        <v>10715</v>
      </c>
      <c r="U1285" s="80" t="s">
        <v>7211</v>
      </c>
      <c r="V1285" s="80" t="s">
        <v>7211</v>
      </c>
      <c r="W1285" s="80" t="s">
        <v>10716</v>
      </c>
      <c r="X1285" s="80">
        <v>10</v>
      </c>
      <c r="Y1285" s="80">
        <v>10</v>
      </c>
      <c r="Z1285" s="195" t="s">
        <v>10717</v>
      </c>
      <c r="AA1285" s="5" t="s">
        <v>43</v>
      </c>
      <c r="AB1285" s="80" t="s">
        <v>44</v>
      </c>
      <c r="AC1285" s="80" t="s">
        <v>97</v>
      </c>
      <c r="AD1285" s="80" t="s">
        <v>10718</v>
      </c>
      <c r="AE1285" s="80" t="s">
        <v>44</v>
      </c>
      <c r="AF1285" s="80" t="s">
        <v>44</v>
      </c>
      <c r="AG1285" s="80" t="s">
        <v>44</v>
      </c>
      <c r="AH1285" s="5" t="s">
        <v>44</v>
      </c>
      <c r="AI1285" s="5" t="s">
        <v>44</v>
      </c>
      <c r="AJ1285" s="5" t="s">
        <v>44</v>
      </c>
      <c r="AK1285" s="80" t="s">
        <v>44</v>
      </c>
      <c r="AL1285" s="46"/>
      <c r="AM1285" s="80" t="s">
        <v>44</v>
      </c>
      <c r="AN1285" s="46"/>
      <c r="AO1285" s="80" t="s">
        <v>44</v>
      </c>
      <c r="AP1285" s="46"/>
      <c r="AQ1285" s="80" t="s">
        <v>44</v>
      </c>
      <c r="AR1285" s="80" t="s">
        <v>44</v>
      </c>
      <c r="AS1285" s="202" t="s">
        <v>10719</v>
      </c>
    </row>
    <row r="1286" spans="1:45" ht="18" customHeight="1">
      <c r="A1286" s="2">
        <v>1285</v>
      </c>
      <c r="B1286" s="78">
        <v>45027</v>
      </c>
      <c r="C1286" s="79">
        <v>0.97916666666666663</v>
      </c>
      <c r="D1286" s="78">
        <v>45028</v>
      </c>
      <c r="E1286" s="79">
        <v>3.4722222222222224E-2</v>
      </c>
      <c r="F1286" s="78">
        <v>45018</v>
      </c>
      <c r="G1286" s="80" t="s">
        <v>10592</v>
      </c>
      <c r="H1286" s="80" t="s">
        <v>10713</v>
      </c>
      <c r="I1286" s="46"/>
      <c r="J1286" s="46"/>
      <c r="K1286" s="213" t="s">
        <v>171</v>
      </c>
      <c r="L1286" s="46"/>
      <c r="M1286" s="46"/>
      <c r="N1286" s="46"/>
      <c r="O1286" s="46"/>
      <c r="P1286" s="80">
        <v>195755</v>
      </c>
      <c r="Q1286" s="80" t="s">
        <v>10593</v>
      </c>
      <c r="R1286" s="80" t="s">
        <v>97</v>
      </c>
      <c r="S1286" s="80" t="s">
        <v>44</v>
      </c>
      <c r="T1286" s="80" t="s">
        <v>8805</v>
      </c>
      <c r="U1286" s="80" t="s">
        <v>10720</v>
      </c>
      <c r="V1286" s="80" t="s">
        <v>10721</v>
      </c>
      <c r="W1286" s="80" t="s">
        <v>10722</v>
      </c>
      <c r="X1286" s="80">
        <v>30</v>
      </c>
      <c r="Y1286" s="80">
        <v>24</v>
      </c>
      <c r="Z1286" s="195" t="s">
        <v>10723</v>
      </c>
      <c r="AA1286" s="5" t="s">
        <v>43</v>
      </c>
      <c r="AB1286" s="80" t="s">
        <v>44</v>
      </c>
      <c r="AC1286" s="80" t="s">
        <v>97</v>
      </c>
      <c r="AD1286" s="80" t="s">
        <v>10724</v>
      </c>
      <c r="AE1286" s="80" t="s">
        <v>44</v>
      </c>
      <c r="AF1286" s="80" t="s">
        <v>44</v>
      </c>
      <c r="AG1286" s="80" t="s">
        <v>10725</v>
      </c>
      <c r="AH1286" s="5" t="s">
        <v>44</v>
      </c>
      <c r="AI1286" s="5" t="s">
        <v>44</v>
      </c>
      <c r="AJ1286" s="5" t="s">
        <v>44</v>
      </c>
      <c r="AK1286" s="80" t="s">
        <v>987</v>
      </c>
      <c r="AL1286" s="46"/>
      <c r="AM1286" s="80" t="s">
        <v>1282</v>
      </c>
      <c r="AN1286" s="46"/>
      <c r="AO1286" s="80" t="s">
        <v>65</v>
      </c>
      <c r="AP1286" s="46"/>
      <c r="AQ1286" s="80" t="s">
        <v>44</v>
      </c>
      <c r="AR1286" s="80" t="s">
        <v>44</v>
      </c>
      <c r="AS1286" s="202" t="s">
        <v>10726</v>
      </c>
    </row>
    <row r="1287" spans="1:45" ht="18" customHeight="1">
      <c r="A1287" s="2">
        <v>1286</v>
      </c>
      <c r="B1287" s="78">
        <v>45028</v>
      </c>
      <c r="C1287" s="79">
        <v>4.1666666666666664E-2</v>
      </c>
      <c r="D1287" s="78">
        <v>45028</v>
      </c>
      <c r="E1287" s="79">
        <v>6.25E-2</v>
      </c>
      <c r="F1287" s="78">
        <v>45018</v>
      </c>
      <c r="G1287" s="80" t="s">
        <v>10727</v>
      </c>
      <c r="H1287" s="80" t="s">
        <v>10713</v>
      </c>
      <c r="I1287" s="46"/>
      <c r="J1287" s="46"/>
      <c r="K1287" s="213" t="s">
        <v>171</v>
      </c>
      <c r="L1287" s="46"/>
      <c r="M1287" s="46"/>
      <c r="N1287" s="46"/>
      <c r="O1287" s="46"/>
      <c r="P1287" s="80">
        <v>195819</v>
      </c>
      <c r="Q1287" s="80" t="s">
        <v>10728</v>
      </c>
      <c r="R1287" s="80" t="s">
        <v>97</v>
      </c>
      <c r="S1287" s="80" t="s">
        <v>44</v>
      </c>
      <c r="T1287" s="80" t="s">
        <v>8805</v>
      </c>
      <c r="U1287" s="80" t="s">
        <v>10720</v>
      </c>
      <c r="V1287" s="80" t="s">
        <v>10721</v>
      </c>
      <c r="W1287" s="80" t="s">
        <v>10729</v>
      </c>
      <c r="X1287" s="80">
        <v>16</v>
      </c>
      <c r="Y1287" s="80">
        <v>9</v>
      </c>
      <c r="Z1287" s="195" t="s">
        <v>10730</v>
      </c>
      <c r="AA1287" s="5" t="s">
        <v>43</v>
      </c>
      <c r="AB1287" s="80" t="s">
        <v>44</v>
      </c>
      <c r="AC1287" s="80" t="s">
        <v>97</v>
      </c>
      <c r="AD1287" s="80" t="s">
        <v>10731</v>
      </c>
      <c r="AE1287" s="80" t="s">
        <v>44</v>
      </c>
      <c r="AF1287" s="80" t="s">
        <v>44</v>
      </c>
      <c r="AG1287" s="80" t="s">
        <v>30852</v>
      </c>
      <c r="AH1287" s="5" t="s">
        <v>44</v>
      </c>
      <c r="AI1287" s="5" t="s">
        <v>44</v>
      </c>
      <c r="AJ1287" s="5" t="s">
        <v>44</v>
      </c>
      <c r="AK1287" s="80" t="s">
        <v>210</v>
      </c>
      <c r="AL1287" s="46"/>
      <c r="AM1287" s="80" t="s">
        <v>211</v>
      </c>
      <c r="AN1287" s="46"/>
      <c r="AO1287" s="80" t="s">
        <v>272</v>
      </c>
      <c r="AP1287" s="46"/>
      <c r="AQ1287" s="80" t="s">
        <v>44</v>
      </c>
      <c r="AR1287" s="80" t="s">
        <v>44</v>
      </c>
      <c r="AS1287" s="202" t="s">
        <v>10733</v>
      </c>
    </row>
    <row r="1288" spans="1:45" ht="18" customHeight="1">
      <c r="A1288" s="2">
        <v>1287</v>
      </c>
      <c r="B1288" s="78">
        <v>45028</v>
      </c>
      <c r="C1288" s="79">
        <v>0.37222222222222223</v>
      </c>
      <c r="D1288" s="78">
        <v>45028</v>
      </c>
      <c r="E1288" s="79">
        <v>0.44027777777777777</v>
      </c>
      <c r="F1288" s="78">
        <v>44972</v>
      </c>
      <c r="G1288" s="80" t="s">
        <v>10734</v>
      </c>
      <c r="H1288" s="80" t="s">
        <v>8090</v>
      </c>
      <c r="I1288" s="46"/>
      <c r="J1288" s="46"/>
      <c r="K1288" s="80" t="s">
        <v>250</v>
      </c>
      <c r="L1288" s="46"/>
      <c r="M1288" s="46"/>
      <c r="N1288" s="46"/>
      <c r="O1288" s="46"/>
      <c r="P1288" s="80">
        <v>198189</v>
      </c>
      <c r="Q1288" s="176" t="s">
        <v>10735</v>
      </c>
      <c r="R1288" s="176" t="s">
        <v>10736</v>
      </c>
      <c r="S1288" s="80" t="s">
        <v>44</v>
      </c>
      <c r="T1288" s="80" t="s">
        <v>203</v>
      </c>
      <c r="U1288" s="80" t="s">
        <v>10737</v>
      </c>
      <c r="V1288" s="80" t="s">
        <v>10737</v>
      </c>
      <c r="W1288" s="80" t="s">
        <v>10655</v>
      </c>
      <c r="X1288" s="80">
        <v>60</v>
      </c>
      <c r="Y1288" s="80">
        <v>17</v>
      </c>
      <c r="Z1288" s="195" t="s">
        <v>10738</v>
      </c>
      <c r="AA1288" s="5" t="s">
        <v>43</v>
      </c>
      <c r="AB1288" s="80" t="s">
        <v>44</v>
      </c>
      <c r="AC1288" s="80" t="s">
        <v>9798</v>
      </c>
      <c r="AD1288" s="80" t="s">
        <v>10739</v>
      </c>
      <c r="AE1288" s="80" t="s">
        <v>44</v>
      </c>
      <c r="AF1288" s="80" t="s">
        <v>44</v>
      </c>
      <c r="AG1288" s="80" t="s">
        <v>1455</v>
      </c>
      <c r="AH1288" s="5" t="s">
        <v>44</v>
      </c>
      <c r="AI1288" s="5" t="s">
        <v>44</v>
      </c>
      <c r="AJ1288" s="5" t="s">
        <v>44</v>
      </c>
      <c r="AK1288" s="80" t="s">
        <v>1933</v>
      </c>
      <c r="AL1288" s="46"/>
      <c r="AM1288" s="80" t="s">
        <v>10740</v>
      </c>
      <c r="AN1288" s="46"/>
      <c r="AO1288" s="80" t="s">
        <v>10741</v>
      </c>
      <c r="AP1288" s="46"/>
      <c r="AQ1288" s="80" t="s">
        <v>44</v>
      </c>
      <c r="AR1288" s="80" t="s">
        <v>44</v>
      </c>
      <c r="AS1288" s="202" t="s">
        <v>10742</v>
      </c>
    </row>
    <row r="1289" spans="1:45" ht="18" customHeight="1">
      <c r="A1289" s="2">
        <v>1288</v>
      </c>
      <c r="B1289" s="78">
        <v>45028</v>
      </c>
      <c r="C1289" s="79">
        <v>0.40972222222222227</v>
      </c>
      <c r="D1289" s="78">
        <v>45028</v>
      </c>
      <c r="E1289" s="79">
        <v>0.47916666666666669</v>
      </c>
      <c r="F1289" s="78">
        <v>45020</v>
      </c>
      <c r="G1289" s="80" t="s">
        <v>10743</v>
      </c>
      <c r="H1289" s="80" t="s">
        <v>137</v>
      </c>
      <c r="I1289" s="46"/>
      <c r="J1289" s="46"/>
      <c r="K1289" s="80" t="s">
        <v>383</v>
      </c>
      <c r="L1289" s="46"/>
      <c r="M1289" s="46"/>
      <c r="N1289" s="46"/>
      <c r="O1289" s="46"/>
      <c r="P1289" s="80">
        <v>198296</v>
      </c>
      <c r="Q1289" s="80">
        <v>183884</v>
      </c>
      <c r="R1289" s="80" t="s">
        <v>10744</v>
      </c>
      <c r="S1289" s="80" t="s">
        <v>44</v>
      </c>
      <c r="T1289" s="80" t="s">
        <v>4265</v>
      </c>
      <c r="U1289" s="80" t="s">
        <v>10745</v>
      </c>
      <c r="V1289" s="80" t="s">
        <v>10746</v>
      </c>
      <c r="W1289" s="80" t="s">
        <v>10747</v>
      </c>
      <c r="X1289" s="80">
        <v>14</v>
      </c>
      <c r="Y1289" s="80">
        <v>2</v>
      </c>
      <c r="Z1289" s="195" t="s">
        <v>10748</v>
      </c>
      <c r="AA1289" s="5" t="s">
        <v>43</v>
      </c>
      <c r="AB1289" s="80" t="s">
        <v>44</v>
      </c>
      <c r="AC1289" s="80" t="s">
        <v>399</v>
      </c>
      <c r="AD1289" s="80" t="s">
        <v>10749</v>
      </c>
      <c r="AE1289" s="80" t="s">
        <v>44</v>
      </c>
      <c r="AF1289" s="80" t="s">
        <v>44</v>
      </c>
      <c r="AG1289" s="80" t="s">
        <v>44</v>
      </c>
      <c r="AH1289" s="5" t="s">
        <v>44</v>
      </c>
      <c r="AI1289" s="5" t="s">
        <v>44</v>
      </c>
      <c r="AJ1289" s="5" t="s">
        <v>44</v>
      </c>
      <c r="AK1289" s="80" t="s">
        <v>44</v>
      </c>
      <c r="AL1289" s="46"/>
      <c r="AM1289" s="80" t="s">
        <v>44</v>
      </c>
      <c r="AN1289" s="46"/>
      <c r="AO1289" s="80" t="s">
        <v>44</v>
      </c>
      <c r="AP1289" s="46"/>
      <c r="AQ1289" s="80" t="s">
        <v>44</v>
      </c>
      <c r="AR1289" s="80" t="s">
        <v>44</v>
      </c>
      <c r="AS1289" s="202" t="s">
        <v>10750</v>
      </c>
    </row>
    <row r="1290" spans="1:45" ht="18" customHeight="1">
      <c r="A1290" s="2">
        <v>1289</v>
      </c>
      <c r="B1290" s="78">
        <v>45028</v>
      </c>
      <c r="C1290" s="79">
        <v>0.5</v>
      </c>
      <c r="D1290" s="78">
        <v>45028</v>
      </c>
      <c r="E1290" s="79">
        <v>0.54166666666666663</v>
      </c>
      <c r="F1290" s="78">
        <v>45013</v>
      </c>
      <c r="G1290" s="80" t="s">
        <v>10751</v>
      </c>
      <c r="H1290" s="80" t="s">
        <v>10752</v>
      </c>
      <c r="I1290" s="46"/>
      <c r="J1290" s="46"/>
      <c r="K1290" s="80" t="s">
        <v>383</v>
      </c>
      <c r="L1290" s="46"/>
      <c r="M1290" s="46"/>
      <c r="N1290" s="46"/>
      <c r="O1290" s="46"/>
      <c r="P1290" s="80">
        <v>198656</v>
      </c>
      <c r="Q1290" s="80">
        <v>184592</v>
      </c>
      <c r="R1290" s="80" t="s">
        <v>10753</v>
      </c>
      <c r="S1290" s="80" t="s">
        <v>44</v>
      </c>
      <c r="T1290" s="80" t="s">
        <v>173</v>
      </c>
      <c r="U1290" s="80" t="s">
        <v>10745</v>
      </c>
      <c r="V1290" s="80" t="s">
        <v>10754</v>
      </c>
      <c r="W1290" s="80" t="s">
        <v>10755</v>
      </c>
      <c r="X1290" s="80">
        <v>30</v>
      </c>
      <c r="Y1290" s="80">
        <v>4</v>
      </c>
      <c r="Z1290" s="195" t="s">
        <v>10756</v>
      </c>
      <c r="AA1290" s="5" t="s">
        <v>43</v>
      </c>
      <c r="AB1290" s="80" t="s">
        <v>44</v>
      </c>
      <c r="AC1290" s="80" t="s">
        <v>97</v>
      </c>
      <c r="AD1290" s="80" t="s">
        <v>10757</v>
      </c>
      <c r="AE1290" s="80" t="s">
        <v>44</v>
      </c>
      <c r="AF1290" s="80" t="s">
        <v>44</v>
      </c>
      <c r="AG1290" s="80" t="s">
        <v>44</v>
      </c>
      <c r="AH1290" s="5" t="s">
        <v>44</v>
      </c>
      <c r="AI1290" s="5" t="s">
        <v>44</v>
      </c>
      <c r="AJ1290" s="5" t="s">
        <v>44</v>
      </c>
      <c r="AK1290" s="80" t="s">
        <v>44</v>
      </c>
      <c r="AL1290" s="46"/>
      <c r="AM1290" s="80" t="s">
        <v>44</v>
      </c>
      <c r="AN1290" s="46"/>
      <c r="AO1290" s="80" t="s">
        <v>44</v>
      </c>
      <c r="AP1290" s="46"/>
      <c r="AQ1290" s="80" t="s">
        <v>44</v>
      </c>
      <c r="AR1290" s="80" t="s">
        <v>44</v>
      </c>
      <c r="AS1290" s="202" t="s">
        <v>10758</v>
      </c>
    </row>
    <row r="1291" spans="1:45" ht="18" customHeight="1">
      <c r="A1291" s="2">
        <v>1290</v>
      </c>
      <c r="B1291" s="78">
        <v>45028</v>
      </c>
      <c r="C1291" s="79">
        <v>0.5</v>
      </c>
      <c r="D1291" s="78">
        <v>45028</v>
      </c>
      <c r="E1291" s="79">
        <v>0.56805555555555554</v>
      </c>
      <c r="F1291" s="78">
        <v>45009</v>
      </c>
      <c r="G1291" s="80" t="s">
        <v>10759</v>
      </c>
      <c r="H1291" s="80" t="s">
        <v>137</v>
      </c>
      <c r="I1291" s="46"/>
      <c r="J1291" s="46"/>
      <c r="K1291" s="80" t="s">
        <v>3117</v>
      </c>
      <c r="L1291" s="46"/>
      <c r="M1291" s="46"/>
      <c r="N1291" s="46"/>
      <c r="O1291" s="46"/>
      <c r="P1291" s="80">
        <v>198631</v>
      </c>
      <c r="Q1291" s="80" t="s">
        <v>9849</v>
      </c>
      <c r="R1291" s="80" t="s">
        <v>10760</v>
      </c>
      <c r="S1291" s="80" t="s">
        <v>44</v>
      </c>
      <c r="T1291" s="80" t="s">
        <v>7785</v>
      </c>
      <c r="U1291" s="80" t="s">
        <v>10761</v>
      </c>
      <c r="V1291" s="80" t="s">
        <v>10761</v>
      </c>
      <c r="W1291" s="80" t="s">
        <v>10762</v>
      </c>
      <c r="X1291" s="80">
        <v>3</v>
      </c>
      <c r="Y1291" s="80">
        <v>0</v>
      </c>
      <c r="Z1291" s="195" t="s">
        <v>10763</v>
      </c>
      <c r="AA1291" s="5" t="s">
        <v>117</v>
      </c>
      <c r="AB1291" s="80" t="s">
        <v>44</v>
      </c>
      <c r="AC1291" s="80" t="s">
        <v>257</v>
      </c>
      <c r="AD1291" s="80" t="s">
        <v>10764</v>
      </c>
      <c r="AE1291" s="80" t="s">
        <v>44</v>
      </c>
      <c r="AF1291" s="80" t="s">
        <v>44</v>
      </c>
      <c r="AG1291" s="80" t="s">
        <v>44</v>
      </c>
      <c r="AH1291" s="5" t="s">
        <v>44</v>
      </c>
      <c r="AI1291" s="5" t="s">
        <v>44</v>
      </c>
      <c r="AJ1291" s="5" t="s">
        <v>44</v>
      </c>
      <c r="AK1291" s="80" t="s">
        <v>44</v>
      </c>
      <c r="AL1291" s="46"/>
      <c r="AM1291" s="80" t="s">
        <v>44</v>
      </c>
      <c r="AN1291" s="46"/>
      <c r="AO1291" s="80" t="s">
        <v>44</v>
      </c>
      <c r="AP1291" s="46"/>
      <c r="AQ1291" s="80" t="s">
        <v>44</v>
      </c>
      <c r="AR1291" s="80" t="s">
        <v>44</v>
      </c>
      <c r="AS1291" s="80" t="s">
        <v>44</v>
      </c>
    </row>
    <row r="1292" spans="1:45" ht="18" customHeight="1">
      <c r="A1292" s="2">
        <v>1291</v>
      </c>
      <c r="B1292" s="78">
        <v>45028</v>
      </c>
      <c r="C1292" s="79">
        <v>0.4861111111111111</v>
      </c>
      <c r="D1292" s="78">
        <v>45028</v>
      </c>
      <c r="E1292" s="79">
        <v>0.50694444444444442</v>
      </c>
      <c r="F1292" s="78">
        <v>44989</v>
      </c>
      <c r="G1292" s="80" t="s">
        <v>10765</v>
      </c>
      <c r="H1292" s="80" t="s">
        <v>34</v>
      </c>
      <c r="I1292" s="46"/>
      <c r="J1292" s="46"/>
      <c r="K1292" s="80" t="s">
        <v>238</v>
      </c>
      <c r="L1292" s="46"/>
      <c r="M1292" s="46"/>
      <c r="N1292" s="46"/>
      <c r="O1292" s="46"/>
      <c r="P1292" s="80">
        <v>198585</v>
      </c>
      <c r="Q1292" s="80" t="s">
        <v>10766</v>
      </c>
      <c r="R1292" s="80" t="s">
        <v>10767</v>
      </c>
      <c r="S1292" s="80" t="s">
        <v>38</v>
      </c>
      <c r="T1292" s="80" t="s">
        <v>10134</v>
      </c>
      <c r="U1292" s="80" t="s">
        <v>10768</v>
      </c>
      <c r="V1292" s="80" t="s">
        <v>10769</v>
      </c>
      <c r="W1292" s="80" t="s">
        <v>10770</v>
      </c>
      <c r="X1292" s="80">
        <v>20</v>
      </c>
      <c r="Y1292" s="80">
        <v>0</v>
      </c>
      <c r="Z1292" s="195" t="s">
        <v>10771</v>
      </c>
      <c r="AA1292" s="5" t="s">
        <v>117</v>
      </c>
      <c r="AB1292" s="80" t="s">
        <v>44</v>
      </c>
      <c r="AC1292" s="80" t="s">
        <v>267</v>
      </c>
      <c r="AD1292" s="80" t="s">
        <v>10772</v>
      </c>
      <c r="AE1292" s="80" t="s">
        <v>44</v>
      </c>
      <c r="AF1292" s="80" t="s">
        <v>44</v>
      </c>
      <c r="AG1292" s="80" t="s">
        <v>44</v>
      </c>
      <c r="AH1292" s="5" t="s">
        <v>44</v>
      </c>
      <c r="AI1292" s="5" t="s">
        <v>44</v>
      </c>
      <c r="AJ1292" s="5" t="s">
        <v>44</v>
      </c>
      <c r="AK1292" s="80" t="s">
        <v>44</v>
      </c>
      <c r="AL1292" s="46"/>
      <c r="AM1292" s="80" t="s">
        <v>44</v>
      </c>
      <c r="AN1292" s="46"/>
      <c r="AO1292" s="80" t="s">
        <v>44</v>
      </c>
      <c r="AP1292" s="46"/>
      <c r="AQ1292" s="80" t="s">
        <v>44</v>
      </c>
      <c r="AR1292" s="80" t="s">
        <v>44</v>
      </c>
      <c r="AS1292" s="202" t="s">
        <v>44</v>
      </c>
    </row>
    <row r="1293" spans="1:45" ht="18" customHeight="1">
      <c r="A1293" s="2">
        <v>1292</v>
      </c>
      <c r="B1293" s="78">
        <v>45028</v>
      </c>
      <c r="C1293" s="79">
        <v>0.61805555555555558</v>
      </c>
      <c r="D1293" s="78">
        <v>45028</v>
      </c>
      <c r="E1293" s="79">
        <v>0.70833333333333337</v>
      </c>
      <c r="F1293" s="78">
        <v>45013</v>
      </c>
      <c r="G1293" s="80" t="s">
        <v>10773</v>
      </c>
      <c r="H1293" s="80" t="s">
        <v>8090</v>
      </c>
      <c r="I1293" s="46"/>
      <c r="J1293" s="46"/>
      <c r="K1293" s="80" t="s">
        <v>8398</v>
      </c>
      <c r="L1293" s="46"/>
      <c r="M1293" s="46"/>
      <c r="N1293" s="46"/>
      <c r="O1293" s="46"/>
      <c r="P1293" s="80">
        <v>199166</v>
      </c>
      <c r="Q1293" s="80" t="s">
        <v>10774</v>
      </c>
      <c r="R1293" s="80" t="s">
        <v>10775</v>
      </c>
      <c r="S1293" s="80" t="s">
        <v>44</v>
      </c>
      <c r="T1293" s="80" t="s">
        <v>511</v>
      </c>
      <c r="U1293" s="80" t="s">
        <v>10776</v>
      </c>
      <c r="V1293" s="80" t="s">
        <v>10776</v>
      </c>
      <c r="W1293" s="80" t="s">
        <v>10777</v>
      </c>
      <c r="X1293" s="80">
        <v>43</v>
      </c>
      <c r="Y1293" s="80">
        <v>12</v>
      </c>
      <c r="Z1293" s="195" t="s">
        <v>10778</v>
      </c>
      <c r="AA1293" s="5" t="s">
        <v>43</v>
      </c>
      <c r="AB1293" s="80" t="s">
        <v>44</v>
      </c>
      <c r="AC1293" s="80" t="s">
        <v>10779</v>
      </c>
      <c r="AD1293" s="80" t="s">
        <v>10780</v>
      </c>
      <c r="AE1293" s="80" t="s">
        <v>44</v>
      </c>
      <c r="AF1293" s="80" t="s">
        <v>44</v>
      </c>
      <c r="AG1293" s="5" t="s">
        <v>44</v>
      </c>
      <c r="AH1293" s="5" t="s">
        <v>44</v>
      </c>
      <c r="AI1293" s="5" t="s">
        <v>44</v>
      </c>
      <c r="AJ1293" s="5" t="s">
        <v>44</v>
      </c>
      <c r="AK1293" s="80" t="s">
        <v>1933</v>
      </c>
      <c r="AL1293" s="46"/>
      <c r="AM1293" s="80" t="s">
        <v>10782</v>
      </c>
      <c r="AN1293" s="46"/>
      <c r="AO1293" s="80" t="s">
        <v>4207</v>
      </c>
      <c r="AP1293" s="46"/>
      <c r="AQ1293" s="80" t="s">
        <v>44</v>
      </c>
      <c r="AR1293" s="80" t="s">
        <v>44</v>
      </c>
      <c r="AS1293" s="203" t="s">
        <v>10783</v>
      </c>
    </row>
    <row r="1294" spans="1:45" ht="18" customHeight="1">
      <c r="A1294" s="2">
        <v>1293</v>
      </c>
      <c r="B1294" s="78">
        <v>45028</v>
      </c>
      <c r="C1294" s="79">
        <v>0.71180555555555547</v>
      </c>
      <c r="D1294" s="78">
        <v>45028</v>
      </c>
      <c r="E1294" s="79">
        <v>0.79861111111111116</v>
      </c>
      <c r="F1294" s="78">
        <v>45002</v>
      </c>
      <c r="G1294" s="80" t="s">
        <v>10784</v>
      </c>
      <c r="H1294" s="80" t="s">
        <v>7603</v>
      </c>
      <c r="I1294" s="46"/>
      <c r="J1294" s="46"/>
      <c r="K1294" s="80" t="s">
        <v>108</v>
      </c>
      <c r="L1294" s="46"/>
      <c r="M1294" s="46"/>
      <c r="N1294" s="46"/>
      <c r="O1294" s="46"/>
      <c r="P1294" s="80">
        <v>199537</v>
      </c>
      <c r="Q1294" s="80" t="s">
        <v>10785</v>
      </c>
      <c r="R1294" s="80" t="s">
        <v>10786</v>
      </c>
      <c r="S1294" s="80" t="s">
        <v>44</v>
      </c>
      <c r="T1294" s="80" t="s">
        <v>2662</v>
      </c>
      <c r="U1294" s="80" t="s">
        <v>10787</v>
      </c>
      <c r="V1294" s="80" t="s">
        <v>10787</v>
      </c>
      <c r="W1294" s="80" t="s">
        <v>10788</v>
      </c>
      <c r="X1294" s="80">
        <v>35</v>
      </c>
      <c r="Y1294" s="80">
        <v>4</v>
      </c>
      <c r="Z1294" s="195" t="s">
        <v>10789</v>
      </c>
      <c r="AA1294" s="5" t="s">
        <v>43</v>
      </c>
      <c r="AB1294" s="80" t="s">
        <v>44</v>
      </c>
      <c r="AC1294" s="80" t="s">
        <v>1350</v>
      </c>
      <c r="AD1294" s="80" t="s">
        <v>10790</v>
      </c>
      <c r="AE1294" s="80" t="s">
        <v>44</v>
      </c>
      <c r="AF1294" s="80" t="s">
        <v>44</v>
      </c>
      <c r="AG1294" s="80" t="s">
        <v>44</v>
      </c>
      <c r="AH1294" s="5" t="s">
        <v>44</v>
      </c>
      <c r="AI1294" s="5" t="s">
        <v>44</v>
      </c>
      <c r="AJ1294" s="5" t="s">
        <v>44</v>
      </c>
      <c r="AK1294" s="80" t="s">
        <v>44</v>
      </c>
      <c r="AL1294" s="46"/>
      <c r="AM1294" s="80" t="s">
        <v>44</v>
      </c>
      <c r="AN1294" s="46"/>
      <c r="AO1294" s="80" t="s">
        <v>44</v>
      </c>
      <c r="AP1294" s="46"/>
      <c r="AQ1294" s="80" t="s">
        <v>44</v>
      </c>
      <c r="AR1294" s="80" t="s">
        <v>44</v>
      </c>
      <c r="AS1294" s="202" t="s">
        <v>10791</v>
      </c>
    </row>
    <row r="1295" spans="1:45" ht="18" customHeight="1">
      <c r="A1295" s="2">
        <v>1294</v>
      </c>
      <c r="B1295" s="78">
        <v>45028</v>
      </c>
      <c r="C1295" s="79">
        <v>0.72569444444444453</v>
      </c>
      <c r="D1295" s="78">
        <v>45028</v>
      </c>
      <c r="E1295" s="79">
        <v>0.81805555555555554</v>
      </c>
      <c r="F1295" s="78">
        <v>45004</v>
      </c>
      <c r="G1295" s="80" t="s">
        <v>10792</v>
      </c>
      <c r="H1295" s="80" t="s">
        <v>8090</v>
      </c>
      <c r="I1295" s="46"/>
      <c r="J1295" s="46"/>
      <c r="K1295" s="80" t="s">
        <v>1262</v>
      </c>
      <c r="L1295" s="46"/>
      <c r="M1295" s="46"/>
      <c r="N1295" s="46"/>
      <c r="O1295" s="46"/>
      <c r="P1295" s="80">
        <v>199579</v>
      </c>
      <c r="Q1295" s="80">
        <v>159447</v>
      </c>
      <c r="R1295" s="80" t="s">
        <v>10793</v>
      </c>
      <c r="S1295" s="80" t="s">
        <v>44</v>
      </c>
      <c r="T1295" s="80" t="s">
        <v>2353</v>
      </c>
      <c r="U1295" s="80" t="s">
        <v>10794</v>
      </c>
      <c r="V1295" s="80" t="s">
        <v>10795</v>
      </c>
      <c r="W1295" s="80" t="s">
        <v>10502</v>
      </c>
      <c r="X1295" s="80">
        <v>48</v>
      </c>
      <c r="Y1295" s="80">
        <v>11</v>
      </c>
      <c r="Z1295" s="195" t="s">
        <v>10796</v>
      </c>
      <c r="AA1295" s="5" t="s">
        <v>43</v>
      </c>
      <c r="AB1295" s="80" t="s">
        <v>44</v>
      </c>
      <c r="AC1295" s="80" t="s">
        <v>1438</v>
      </c>
      <c r="AD1295" s="80" t="s">
        <v>10797</v>
      </c>
      <c r="AE1295" s="80" t="s">
        <v>44</v>
      </c>
      <c r="AF1295" s="80" t="s">
        <v>44</v>
      </c>
      <c r="AG1295" s="80" t="s">
        <v>44</v>
      </c>
      <c r="AH1295" s="5" t="s">
        <v>44</v>
      </c>
      <c r="AI1295" s="5" t="s">
        <v>44</v>
      </c>
      <c r="AJ1295" s="5" t="s">
        <v>44</v>
      </c>
      <c r="AK1295" s="80" t="s">
        <v>44</v>
      </c>
      <c r="AL1295" s="46"/>
      <c r="AM1295" s="80" t="s">
        <v>44</v>
      </c>
      <c r="AN1295" s="46"/>
      <c r="AO1295" s="80" t="s">
        <v>44</v>
      </c>
      <c r="AP1295" s="46"/>
      <c r="AQ1295" s="80" t="s">
        <v>44</v>
      </c>
      <c r="AR1295" s="80" t="s">
        <v>44</v>
      </c>
      <c r="AS1295" s="202" t="s">
        <v>10798</v>
      </c>
    </row>
    <row r="1296" spans="1:45" ht="18" customHeight="1">
      <c r="A1296" s="2">
        <v>1295</v>
      </c>
      <c r="B1296" s="78">
        <v>45028</v>
      </c>
      <c r="C1296" s="79">
        <v>0.72222222222222221</v>
      </c>
      <c r="D1296" s="78">
        <v>45028</v>
      </c>
      <c r="E1296" s="79">
        <v>0.82291666666666663</v>
      </c>
      <c r="F1296" s="78">
        <v>45007</v>
      </c>
      <c r="G1296" s="80" t="s">
        <v>10799</v>
      </c>
      <c r="H1296" s="80" t="s">
        <v>137</v>
      </c>
      <c r="I1296" s="46"/>
      <c r="J1296" s="46"/>
      <c r="K1296" s="80" t="s">
        <v>147</v>
      </c>
      <c r="L1296" s="46"/>
      <c r="M1296" s="46"/>
      <c r="N1296" s="46"/>
      <c r="O1296" s="46"/>
      <c r="P1296" s="80">
        <v>199555</v>
      </c>
      <c r="Q1296" s="80" t="s">
        <v>10800</v>
      </c>
      <c r="R1296" s="80" t="s">
        <v>10801</v>
      </c>
      <c r="S1296" s="80" t="s">
        <v>44</v>
      </c>
      <c r="T1296" s="80" t="s">
        <v>1523</v>
      </c>
      <c r="U1296" s="80" t="s">
        <v>10802</v>
      </c>
      <c r="V1296" s="80" t="s">
        <v>10802</v>
      </c>
      <c r="W1296" s="80" t="s">
        <v>10803</v>
      </c>
      <c r="X1296" s="80">
        <v>27</v>
      </c>
      <c r="Y1296" s="80">
        <v>11</v>
      </c>
      <c r="Z1296" s="195" t="s">
        <v>10804</v>
      </c>
      <c r="AA1296" s="5" t="s">
        <v>43</v>
      </c>
      <c r="AB1296" s="80" t="s">
        <v>44</v>
      </c>
      <c r="AC1296" s="80" t="s">
        <v>10805</v>
      </c>
      <c r="AD1296" s="80" t="s">
        <v>10806</v>
      </c>
      <c r="AE1296" s="80" t="s">
        <v>44</v>
      </c>
      <c r="AF1296" s="80" t="s">
        <v>44</v>
      </c>
      <c r="AG1296" s="80" t="s">
        <v>44</v>
      </c>
      <c r="AH1296" s="5" t="s">
        <v>44</v>
      </c>
      <c r="AI1296" s="5" t="s">
        <v>44</v>
      </c>
      <c r="AJ1296" s="5" t="s">
        <v>44</v>
      </c>
      <c r="AK1296" s="80" t="s">
        <v>44</v>
      </c>
      <c r="AL1296" s="46"/>
      <c r="AM1296" s="80" t="s">
        <v>44</v>
      </c>
      <c r="AN1296" s="46"/>
      <c r="AO1296" s="80" t="s">
        <v>44</v>
      </c>
      <c r="AP1296" s="46"/>
      <c r="AQ1296" s="80" t="s">
        <v>44</v>
      </c>
      <c r="AR1296" s="80" t="s">
        <v>44</v>
      </c>
      <c r="AS1296" s="202" t="s">
        <v>10807</v>
      </c>
    </row>
    <row r="1297" spans="1:45" ht="18" customHeight="1">
      <c r="A1297" s="2">
        <v>1296</v>
      </c>
      <c r="B1297" s="78">
        <v>45028</v>
      </c>
      <c r="C1297" s="79">
        <v>0.86597222222222225</v>
      </c>
      <c r="D1297" s="78">
        <v>45028</v>
      </c>
      <c r="E1297" s="79">
        <v>0.91666666666666663</v>
      </c>
      <c r="F1297" s="78">
        <v>45026</v>
      </c>
      <c r="G1297" s="80" t="s">
        <v>10808</v>
      </c>
      <c r="H1297" s="80" t="s">
        <v>52</v>
      </c>
      <c r="I1297" s="46"/>
      <c r="J1297" s="46"/>
      <c r="K1297" s="80" t="s">
        <v>10809</v>
      </c>
      <c r="L1297" s="46"/>
      <c r="M1297" s="46"/>
      <c r="N1297" s="46"/>
      <c r="O1297" s="46"/>
      <c r="P1297" s="80">
        <v>200994</v>
      </c>
      <c r="Q1297" s="80" t="s">
        <v>10810</v>
      </c>
      <c r="R1297" s="80" t="s">
        <v>172</v>
      </c>
      <c r="S1297" s="80" t="s">
        <v>44</v>
      </c>
      <c r="T1297" s="80" t="s">
        <v>8297</v>
      </c>
      <c r="U1297" s="80" t="s">
        <v>10811</v>
      </c>
      <c r="V1297" s="80" t="s">
        <v>10812</v>
      </c>
      <c r="W1297" s="80" t="s">
        <v>10813</v>
      </c>
      <c r="X1297" s="80">
        <v>10</v>
      </c>
      <c r="Y1297" s="80">
        <v>0</v>
      </c>
      <c r="Z1297" s="195" t="s">
        <v>10814</v>
      </c>
      <c r="AA1297" s="5" t="s">
        <v>117</v>
      </c>
      <c r="AB1297" s="80" t="s">
        <v>44</v>
      </c>
      <c r="AC1297" s="80" t="s">
        <v>97</v>
      </c>
      <c r="AD1297" s="80" t="s">
        <v>10815</v>
      </c>
      <c r="AE1297" s="80" t="s">
        <v>44</v>
      </c>
      <c r="AF1297" s="80" t="s">
        <v>44</v>
      </c>
      <c r="AG1297" s="80" t="s">
        <v>44</v>
      </c>
      <c r="AH1297" s="5" t="s">
        <v>44</v>
      </c>
      <c r="AI1297" s="5" t="s">
        <v>44</v>
      </c>
      <c r="AJ1297" s="5" t="s">
        <v>44</v>
      </c>
      <c r="AK1297" s="80" t="s">
        <v>44</v>
      </c>
      <c r="AL1297" s="46"/>
      <c r="AM1297" s="80" t="s">
        <v>44</v>
      </c>
      <c r="AN1297" s="46"/>
      <c r="AO1297" s="80" t="s">
        <v>44</v>
      </c>
      <c r="AP1297" s="46"/>
      <c r="AQ1297" s="80" t="s">
        <v>44</v>
      </c>
      <c r="AR1297" s="80" t="s">
        <v>44</v>
      </c>
      <c r="AS1297" s="80" t="s">
        <v>44</v>
      </c>
    </row>
    <row r="1298" spans="1:45" ht="18" customHeight="1">
      <c r="A1298" s="2">
        <v>1297</v>
      </c>
      <c r="B1298" s="78">
        <v>45028</v>
      </c>
      <c r="C1298" s="79">
        <v>0.98263888888888884</v>
      </c>
      <c r="D1298" s="78">
        <v>45029</v>
      </c>
      <c r="E1298" s="79">
        <v>9.7222222222222224E-2</v>
      </c>
      <c r="F1298" s="78">
        <v>45028</v>
      </c>
      <c r="G1298" s="80" t="s">
        <v>10816</v>
      </c>
      <c r="H1298" s="80" t="s">
        <v>52</v>
      </c>
      <c r="I1298" s="46"/>
      <c r="J1298" s="46"/>
      <c r="K1298" s="80" t="s">
        <v>8965</v>
      </c>
      <c r="L1298" s="46"/>
      <c r="M1298" s="46"/>
      <c r="N1298" s="46"/>
      <c r="O1298" s="46"/>
      <c r="P1298" s="80">
        <v>201226</v>
      </c>
      <c r="Q1298" s="80" t="s">
        <v>10817</v>
      </c>
      <c r="R1298" s="80" t="s">
        <v>97</v>
      </c>
      <c r="S1298" s="80" t="s">
        <v>49</v>
      </c>
      <c r="T1298" s="80" t="s">
        <v>3365</v>
      </c>
      <c r="U1298" s="80" t="s">
        <v>10818</v>
      </c>
      <c r="V1298" s="80" t="s">
        <v>10818</v>
      </c>
      <c r="W1298" s="80" t="s">
        <v>10819</v>
      </c>
      <c r="X1298" s="80">
        <v>61</v>
      </c>
      <c r="Y1298" s="80">
        <v>37</v>
      </c>
      <c r="Z1298" s="195" t="s">
        <v>10820</v>
      </c>
      <c r="AA1298" s="5" t="s">
        <v>43</v>
      </c>
      <c r="AB1298" s="80" t="s">
        <v>44</v>
      </c>
      <c r="AC1298" s="80" t="s">
        <v>423</v>
      </c>
      <c r="AD1298" s="80" t="s">
        <v>10821</v>
      </c>
      <c r="AE1298" s="80" t="s">
        <v>44</v>
      </c>
      <c r="AF1298" s="80" t="s">
        <v>44</v>
      </c>
      <c r="AG1298" s="80" t="s">
        <v>44</v>
      </c>
      <c r="AH1298" s="5" t="s">
        <v>44</v>
      </c>
      <c r="AI1298" s="5" t="s">
        <v>44</v>
      </c>
      <c r="AJ1298" s="5" t="s">
        <v>44</v>
      </c>
      <c r="AK1298" s="80" t="s">
        <v>44</v>
      </c>
      <c r="AL1298" s="46"/>
      <c r="AM1298" s="80" t="s">
        <v>44</v>
      </c>
      <c r="AN1298" s="46"/>
      <c r="AO1298" s="80" t="s">
        <v>44</v>
      </c>
      <c r="AP1298" s="46"/>
      <c r="AQ1298" s="80" t="s">
        <v>44</v>
      </c>
      <c r="AR1298" s="80" t="s">
        <v>44</v>
      </c>
      <c r="AS1298" s="202" t="s">
        <v>10822</v>
      </c>
    </row>
    <row r="1299" spans="1:45" ht="18" customHeight="1">
      <c r="A1299" s="2">
        <v>1298</v>
      </c>
      <c r="B1299" s="78">
        <v>45029</v>
      </c>
      <c r="C1299" s="79">
        <v>0.15972222222222224</v>
      </c>
      <c r="D1299" s="78">
        <v>45029</v>
      </c>
      <c r="E1299" s="87">
        <v>0.20833333333333334</v>
      </c>
      <c r="F1299" s="78">
        <v>45028</v>
      </c>
      <c r="G1299" s="80" t="s">
        <v>10823</v>
      </c>
      <c r="H1299" s="80" t="s">
        <v>52</v>
      </c>
      <c r="I1299" s="46"/>
      <c r="J1299" s="46"/>
      <c r="K1299" s="80" t="s">
        <v>349</v>
      </c>
      <c r="L1299" s="46"/>
      <c r="M1299" s="46"/>
      <c r="N1299" s="46"/>
      <c r="O1299" s="46"/>
      <c r="P1299" s="80">
        <v>201433</v>
      </c>
      <c r="Q1299" s="80" t="s">
        <v>10824</v>
      </c>
      <c r="R1299" s="80" t="s">
        <v>10825</v>
      </c>
      <c r="S1299" s="80" t="s">
        <v>10826</v>
      </c>
      <c r="T1299" s="80" t="s">
        <v>10827</v>
      </c>
      <c r="U1299" s="80"/>
      <c r="V1299" s="80" t="s">
        <v>10828</v>
      </c>
      <c r="W1299" s="80" t="s">
        <v>10829</v>
      </c>
      <c r="X1299" s="80">
        <v>8</v>
      </c>
      <c r="Y1299" s="80">
        <v>7</v>
      </c>
      <c r="Z1299" s="195"/>
      <c r="AA1299" s="5" t="s">
        <v>43</v>
      </c>
      <c r="AB1299" s="80" t="s">
        <v>44</v>
      </c>
      <c r="AC1299" s="80" t="s">
        <v>423</v>
      </c>
      <c r="AD1299" s="80" t="s">
        <v>10830</v>
      </c>
      <c r="AE1299" s="80" t="s">
        <v>44</v>
      </c>
      <c r="AF1299" s="80" t="s">
        <v>44</v>
      </c>
      <c r="AG1299" s="80" t="s">
        <v>44</v>
      </c>
      <c r="AH1299" s="5" t="s">
        <v>44</v>
      </c>
      <c r="AI1299" s="5" t="s">
        <v>44</v>
      </c>
      <c r="AJ1299" s="5" t="s">
        <v>44</v>
      </c>
      <c r="AK1299" s="80" t="s">
        <v>44</v>
      </c>
      <c r="AL1299" s="46"/>
      <c r="AM1299" s="80" t="s">
        <v>44</v>
      </c>
      <c r="AN1299" s="46"/>
      <c r="AO1299" s="80" t="s">
        <v>44</v>
      </c>
      <c r="AP1299" s="46"/>
      <c r="AQ1299" s="80" t="s">
        <v>44</v>
      </c>
      <c r="AR1299" s="80" t="s">
        <v>44</v>
      </c>
      <c r="AS1299" s="202" t="s">
        <v>10831</v>
      </c>
    </row>
    <row r="1300" spans="1:45" ht="18" customHeight="1">
      <c r="A1300" s="2">
        <v>1299</v>
      </c>
      <c r="B1300" s="78">
        <v>45027</v>
      </c>
      <c r="C1300" s="79">
        <v>0.33333333333333331</v>
      </c>
      <c r="D1300" s="78">
        <v>45027</v>
      </c>
      <c r="E1300" s="79">
        <v>0.45833333333333331</v>
      </c>
      <c r="F1300" s="78">
        <v>45005</v>
      </c>
      <c r="G1300" s="80" t="s">
        <v>10832</v>
      </c>
      <c r="H1300" s="80" t="s">
        <v>7744</v>
      </c>
      <c r="I1300" s="46"/>
      <c r="J1300" s="46"/>
      <c r="K1300" s="80" t="s">
        <v>383</v>
      </c>
      <c r="L1300" s="46"/>
      <c r="M1300" s="46"/>
      <c r="N1300" s="46"/>
      <c r="O1300" s="46"/>
      <c r="P1300" s="80">
        <v>201576</v>
      </c>
      <c r="Q1300" s="80" t="s">
        <v>10833</v>
      </c>
      <c r="R1300" s="80" t="s">
        <v>97</v>
      </c>
      <c r="S1300" s="80" t="s">
        <v>44</v>
      </c>
      <c r="T1300" s="80" t="s">
        <v>3365</v>
      </c>
      <c r="U1300" s="80" t="s">
        <v>4509</v>
      </c>
      <c r="V1300" s="80" t="s">
        <v>10834</v>
      </c>
      <c r="W1300" s="80" t="s">
        <v>10835</v>
      </c>
      <c r="X1300" s="80">
        <v>118</v>
      </c>
      <c r="Y1300" s="80">
        <v>92</v>
      </c>
      <c r="Z1300" s="195" t="s">
        <v>10836</v>
      </c>
      <c r="AA1300" s="5" t="s">
        <v>43</v>
      </c>
      <c r="AB1300" s="80" t="s">
        <v>44</v>
      </c>
      <c r="AC1300" s="80" t="s">
        <v>142</v>
      </c>
      <c r="AD1300" s="80" t="s">
        <v>10837</v>
      </c>
      <c r="AE1300" s="80" t="s">
        <v>44</v>
      </c>
      <c r="AF1300" s="80" t="s">
        <v>44</v>
      </c>
      <c r="AG1300" s="80" t="s">
        <v>44</v>
      </c>
      <c r="AH1300" s="5" t="s">
        <v>44</v>
      </c>
      <c r="AI1300" s="5" t="s">
        <v>44</v>
      </c>
      <c r="AJ1300" s="5" t="s">
        <v>44</v>
      </c>
      <c r="AK1300" s="80" t="s">
        <v>44</v>
      </c>
      <c r="AL1300" s="46"/>
      <c r="AM1300" s="80" t="s">
        <v>44</v>
      </c>
      <c r="AN1300" s="46"/>
      <c r="AO1300" s="80" t="s">
        <v>44</v>
      </c>
      <c r="AP1300" s="46"/>
      <c r="AQ1300" s="80" t="s">
        <v>44</v>
      </c>
      <c r="AR1300" s="80" t="s">
        <v>44</v>
      </c>
      <c r="AS1300" s="202" t="s">
        <v>10838</v>
      </c>
    </row>
    <row r="1301" spans="1:45" ht="18" customHeight="1">
      <c r="A1301" s="2">
        <v>1300</v>
      </c>
      <c r="B1301" s="78">
        <v>45027</v>
      </c>
      <c r="C1301" s="79">
        <v>0.37291666666666662</v>
      </c>
      <c r="D1301" s="78">
        <v>45027</v>
      </c>
      <c r="E1301" s="79">
        <v>0.5</v>
      </c>
      <c r="F1301" s="78">
        <v>44997</v>
      </c>
      <c r="G1301" s="80" t="s">
        <v>10839</v>
      </c>
      <c r="H1301" s="80" t="s">
        <v>7744</v>
      </c>
      <c r="I1301" s="46"/>
      <c r="J1301" s="46"/>
      <c r="K1301" s="80" t="s">
        <v>238</v>
      </c>
      <c r="L1301" s="46"/>
      <c r="M1301" s="46"/>
      <c r="N1301" s="46"/>
      <c r="O1301" s="46"/>
      <c r="P1301" s="80">
        <v>201828</v>
      </c>
      <c r="Q1301" s="80" t="s">
        <v>10840</v>
      </c>
      <c r="R1301" s="80" t="s">
        <v>97</v>
      </c>
      <c r="S1301" s="80" t="s">
        <v>44</v>
      </c>
      <c r="T1301" s="80" t="s">
        <v>3365</v>
      </c>
      <c r="U1301" s="80" t="s">
        <v>4509</v>
      </c>
      <c r="V1301" s="80" t="s">
        <v>10834</v>
      </c>
      <c r="W1301" s="80" t="s">
        <v>10835</v>
      </c>
      <c r="X1301" s="80">
        <v>38</v>
      </c>
      <c r="Y1301" s="80">
        <v>4</v>
      </c>
      <c r="Z1301" s="195" t="s">
        <v>10836</v>
      </c>
      <c r="AA1301" s="5" t="s">
        <v>43</v>
      </c>
      <c r="AB1301" s="80" t="s">
        <v>44</v>
      </c>
      <c r="AC1301" s="80" t="s">
        <v>6007</v>
      </c>
      <c r="AD1301" s="80" t="s">
        <v>10841</v>
      </c>
      <c r="AE1301" s="80" t="s">
        <v>44</v>
      </c>
      <c r="AF1301" s="80" t="s">
        <v>44</v>
      </c>
      <c r="AG1301" s="80" t="s">
        <v>44</v>
      </c>
      <c r="AH1301" s="5" t="s">
        <v>44</v>
      </c>
      <c r="AI1301" s="5" t="s">
        <v>44</v>
      </c>
      <c r="AJ1301" s="5" t="s">
        <v>44</v>
      </c>
      <c r="AK1301" s="80" t="s">
        <v>44</v>
      </c>
      <c r="AL1301" s="46"/>
      <c r="AM1301" s="80" t="s">
        <v>44</v>
      </c>
      <c r="AN1301" s="46"/>
      <c r="AO1301" s="80" t="s">
        <v>44</v>
      </c>
      <c r="AP1301" s="46"/>
      <c r="AQ1301" s="80" t="s">
        <v>44</v>
      </c>
      <c r="AR1301" s="80" t="s">
        <v>44</v>
      </c>
      <c r="AS1301" s="202" t="s">
        <v>10842</v>
      </c>
    </row>
    <row r="1302" spans="1:45" ht="18" customHeight="1">
      <c r="A1302" s="2">
        <v>1301</v>
      </c>
      <c r="B1302" s="78">
        <v>45027</v>
      </c>
      <c r="C1302" s="79">
        <v>0.51041666666666663</v>
      </c>
      <c r="D1302" s="78">
        <v>45027</v>
      </c>
      <c r="E1302" s="79">
        <v>0.56597222222222221</v>
      </c>
      <c r="F1302" s="78">
        <v>45021</v>
      </c>
      <c r="G1302" s="80" t="s">
        <v>10843</v>
      </c>
      <c r="H1302" s="80" t="s">
        <v>7744</v>
      </c>
      <c r="I1302" s="46"/>
      <c r="J1302" s="46"/>
      <c r="K1302" s="80" t="s">
        <v>238</v>
      </c>
      <c r="L1302" s="46"/>
      <c r="M1302" s="46"/>
      <c r="N1302" s="46"/>
      <c r="O1302" s="46"/>
      <c r="P1302" s="80">
        <v>202077</v>
      </c>
      <c r="Q1302" s="80" t="s">
        <v>10844</v>
      </c>
      <c r="R1302" s="80" t="s">
        <v>97</v>
      </c>
      <c r="S1302" s="80" t="s">
        <v>10845</v>
      </c>
      <c r="T1302" s="80" t="s">
        <v>3696</v>
      </c>
      <c r="U1302" s="80" t="s">
        <v>4509</v>
      </c>
      <c r="V1302" s="80" t="s">
        <v>10834</v>
      </c>
      <c r="W1302" s="80" t="s">
        <v>10846</v>
      </c>
      <c r="X1302" s="80">
        <v>6</v>
      </c>
      <c r="Y1302" s="80">
        <v>0</v>
      </c>
      <c r="Z1302" s="195" t="s">
        <v>10847</v>
      </c>
      <c r="AA1302" s="5" t="s">
        <v>117</v>
      </c>
      <c r="AB1302" s="80" t="s">
        <v>44</v>
      </c>
      <c r="AC1302" s="80" t="s">
        <v>257</v>
      </c>
      <c r="AD1302" s="80" t="s">
        <v>10848</v>
      </c>
      <c r="AE1302" s="80" t="s">
        <v>44</v>
      </c>
      <c r="AF1302" s="80" t="s">
        <v>44</v>
      </c>
      <c r="AG1302" s="80" t="s">
        <v>44</v>
      </c>
      <c r="AH1302" s="5" t="s">
        <v>44</v>
      </c>
      <c r="AI1302" s="5" t="s">
        <v>44</v>
      </c>
      <c r="AJ1302" s="5" t="s">
        <v>44</v>
      </c>
      <c r="AK1302" s="80" t="s">
        <v>44</v>
      </c>
      <c r="AL1302" s="46"/>
      <c r="AM1302" s="80" t="s">
        <v>44</v>
      </c>
      <c r="AN1302" s="46"/>
      <c r="AO1302" s="80" t="s">
        <v>44</v>
      </c>
      <c r="AP1302" s="46"/>
      <c r="AQ1302" s="80" t="s">
        <v>44</v>
      </c>
      <c r="AR1302" s="80" t="s">
        <v>44</v>
      </c>
      <c r="AS1302" s="202" t="s">
        <v>44</v>
      </c>
    </row>
    <row r="1303" spans="1:45" ht="18" customHeight="1">
      <c r="A1303" s="2">
        <v>1302</v>
      </c>
      <c r="B1303" s="173">
        <v>45029</v>
      </c>
      <c r="C1303" s="79">
        <v>0.58333333333333337</v>
      </c>
      <c r="D1303" s="78">
        <v>45029</v>
      </c>
      <c r="E1303" s="79">
        <v>0.72569444444444453</v>
      </c>
      <c r="F1303" s="78">
        <v>45015</v>
      </c>
      <c r="G1303" s="80" t="s">
        <v>10515</v>
      </c>
      <c r="H1303" s="80" t="s">
        <v>10849</v>
      </c>
      <c r="I1303" s="46"/>
      <c r="J1303" s="46"/>
      <c r="K1303" s="80" t="s">
        <v>147</v>
      </c>
      <c r="L1303" s="46"/>
      <c r="M1303" s="46"/>
      <c r="N1303" s="46"/>
      <c r="O1303" s="46"/>
      <c r="P1303" s="80">
        <v>202459</v>
      </c>
      <c r="Q1303" s="80" t="s">
        <v>10516</v>
      </c>
      <c r="R1303" s="80" t="s">
        <v>10517</v>
      </c>
      <c r="S1303" s="80" t="s">
        <v>38</v>
      </c>
      <c r="T1303" s="80" t="s">
        <v>2625</v>
      </c>
      <c r="U1303" s="80" t="s">
        <v>10518</v>
      </c>
      <c r="V1303" s="80" t="s">
        <v>10519</v>
      </c>
      <c r="W1303" s="80" t="s">
        <v>10520</v>
      </c>
      <c r="X1303" s="80">
        <v>48</v>
      </c>
      <c r="Y1303" s="80">
        <v>25</v>
      </c>
      <c r="Z1303" s="195" t="s">
        <v>10850</v>
      </c>
      <c r="AA1303" s="5" t="s">
        <v>43</v>
      </c>
      <c r="AB1303" s="80" t="s">
        <v>44</v>
      </c>
      <c r="AC1303" s="80" t="s">
        <v>10522</v>
      </c>
      <c r="AD1303" s="80" t="s">
        <v>10851</v>
      </c>
      <c r="AE1303" s="80" t="s">
        <v>44</v>
      </c>
      <c r="AF1303" s="80" t="s">
        <v>44</v>
      </c>
      <c r="AG1303" s="80" t="s">
        <v>44</v>
      </c>
      <c r="AH1303" s="5" t="s">
        <v>44</v>
      </c>
      <c r="AI1303" s="5" t="s">
        <v>44</v>
      </c>
      <c r="AJ1303" s="5" t="s">
        <v>44</v>
      </c>
      <c r="AK1303" s="80" t="s">
        <v>46</v>
      </c>
      <c r="AL1303" s="46"/>
      <c r="AM1303" s="80">
        <v>208</v>
      </c>
      <c r="AN1303" s="46"/>
      <c r="AO1303" s="80" t="s">
        <v>10852</v>
      </c>
      <c r="AP1303" s="46"/>
      <c r="AQ1303" s="80" t="s">
        <v>44</v>
      </c>
      <c r="AR1303" s="80" t="s">
        <v>44</v>
      </c>
      <c r="AS1303" s="80" t="s">
        <v>10853</v>
      </c>
    </row>
    <row r="1304" spans="1:45" ht="18" customHeight="1">
      <c r="A1304" s="2">
        <v>1303</v>
      </c>
      <c r="B1304" s="78">
        <v>45029</v>
      </c>
      <c r="C1304" s="79">
        <v>0.59166666666666667</v>
      </c>
      <c r="D1304" s="78">
        <v>45029</v>
      </c>
      <c r="E1304" s="79">
        <v>0.64583333333333337</v>
      </c>
      <c r="F1304" s="78">
        <v>45007</v>
      </c>
      <c r="G1304" s="80" t="s">
        <v>10854</v>
      </c>
      <c r="H1304" s="80" t="s">
        <v>10855</v>
      </c>
      <c r="I1304" s="46"/>
      <c r="J1304" s="46"/>
      <c r="K1304" s="80" t="s">
        <v>480</v>
      </c>
      <c r="L1304" s="46"/>
      <c r="M1304" s="46"/>
      <c r="N1304" s="46"/>
      <c r="O1304" s="46"/>
      <c r="P1304" s="42">
        <v>202468</v>
      </c>
      <c r="Q1304" s="80" t="s">
        <v>10856</v>
      </c>
      <c r="R1304" s="80" t="s">
        <v>10857</v>
      </c>
      <c r="S1304" s="80" t="s">
        <v>5292</v>
      </c>
      <c r="T1304" s="80" t="s">
        <v>7287</v>
      </c>
      <c r="U1304" s="80" t="s">
        <v>10858</v>
      </c>
      <c r="V1304" s="80" t="s">
        <v>10859</v>
      </c>
      <c r="W1304" s="80" t="s">
        <v>10860</v>
      </c>
      <c r="X1304" s="80">
        <v>9</v>
      </c>
      <c r="Y1304" s="80">
        <v>0</v>
      </c>
      <c r="Z1304" s="195" t="s">
        <v>10861</v>
      </c>
      <c r="AA1304" s="5" t="s">
        <v>117</v>
      </c>
      <c r="AB1304" s="80" t="s">
        <v>44</v>
      </c>
      <c r="AC1304" s="80" t="s">
        <v>97</v>
      </c>
      <c r="AD1304" s="80" t="s">
        <v>10862</v>
      </c>
      <c r="AE1304" s="80" t="s">
        <v>44</v>
      </c>
      <c r="AF1304" s="80" t="s">
        <v>44</v>
      </c>
      <c r="AG1304" s="80" t="s">
        <v>44</v>
      </c>
      <c r="AH1304" s="5" t="s">
        <v>44</v>
      </c>
      <c r="AI1304" s="5" t="s">
        <v>44</v>
      </c>
      <c r="AJ1304" s="5" t="s">
        <v>44</v>
      </c>
      <c r="AK1304" s="80" t="s">
        <v>44</v>
      </c>
      <c r="AL1304" s="46"/>
      <c r="AM1304" s="80" t="s">
        <v>44</v>
      </c>
      <c r="AN1304" s="46"/>
      <c r="AO1304" s="80" t="s">
        <v>44</v>
      </c>
      <c r="AP1304" s="46"/>
      <c r="AQ1304" s="80" t="s">
        <v>44</v>
      </c>
      <c r="AR1304" s="80" t="s">
        <v>44</v>
      </c>
      <c r="AS1304" s="80" t="s">
        <v>44</v>
      </c>
    </row>
    <row r="1305" spans="1:45" ht="18" customHeight="1">
      <c r="A1305" s="2">
        <v>1304</v>
      </c>
      <c r="B1305" s="78">
        <v>45029</v>
      </c>
      <c r="C1305" s="79">
        <v>0.6875</v>
      </c>
      <c r="D1305" s="78">
        <v>45029</v>
      </c>
      <c r="E1305" s="79">
        <v>0.78472222222222221</v>
      </c>
      <c r="F1305" s="78">
        <v>45015</v>
      </c>
      <c r="G1305" s="80" t="s">
        <v>10863</v>
      </c>
      <c r="H1305" s="80" t="s">
        <v>1811</v>
      </c>
      <c r="I1305" s="46"/>
      <c r="J1305" s="46"/>
      <c r="K1305" s="80" t="s">
        <v>1262</v>
      </c>
      <c r="L1305" s="46"/>
      <c r="M1305" s="46"/>
      <c r="N1305" s="46"/>
      <c r="O1305" s="46"/>
      <c r="P1305" s="42">
        <v>202836</v>
      </c>
      <c r="Q1305" s="80" t="s">
        <v>10864</v>
      </c>
      <c r="R1305" s="80" t="s">
        <v>10865</v>
      </c>
      <c r="S1305" s="80" t="s">
        <v>111</v>
      </c>
      <c r="T1305" s="80" t="s">
        <v>4191</v>
      </c>
      <c r="U1305" s="80" t="s">
        <v>10866</v>
      </c>
      <c r="V1305" s="80" t="s">
        <v>10866</v>
      </c>
      <c r="W1305" s="80" t="s">
        <v>10867</v>
      </c>
      <c r="X1305" s="80">
        <v>4</v>
      </c>
      <c r="Y1305" s="80">
        <v>0</v>
      </c>
      <c r="Z1305" s="80" t="s">
        <v>10868</v>
      </c>
      <c r="AA1305" s="5" t="s">
        <v>117</v>
      </c>
      <c r="AB1305" s="80" t="s">
        <v>44</v>
      </c>
      <c r="AC1305" s="80" t="s">
        <v>122</v>
      </c>
      <c r="AD1305" s="80" t="s">
        <v>10869</v>
      </c>
      <c r="AE1305" s="80" t="s">
        <v>44</v>
      </c>
      <c r="AF1305" s="80" t="s">
        <v>44</v>
      </c>
      <c r="AG1305" s="80" t="s">
        <v>44</v>
      </c>
      <c r="AH1305" s="5" t="s">
        <v>44</v>
      </c>
      <c r="AI1305" s="5" t="s">
        <v>44</v>
      </c>
      <c r="AJ1305" s="5" t="s">
        <v>44</v>
      </c>
      <c r="AK1305" s="80" t="s">
        <v>44</v>
      </c>
      <c r="AL1305" s="46"/>
      <c r="AM1305" s="80" t="s">
        <v>44</v>
      </c>
      <c r="AN1305" s="46"/>
      <c r="AO1305" s="80" t="s">
        <v>44</v>
      </c>
      <c r="AP1305" s="46"/>
      <c r="AQ1305" s="80" t="s">
        <v>44</v>
      </c>
      <c r="AR1305" s="80" t="s">
        <v>44</v>
      </c>
      <c r="AS1305" s="80" t="s">
        <v>44</v>
      </c>
    </row>
    <row r="1306" spans="1:45" ht="18" customHeight="1">
      <c r="A1306" s="2">
        <v>1305</v>
      </c>
      <c r="B1306" s="78">
        <v>45029</v>
      </c>
      <c r="C1306" s="148">
        <v>0.46180555555555558</v>
      </c>
      <c r="D1306" s="78">
        <v>45029</v>
      </c>
      <c r="E1306" s="86">
        <v>0.62847222222222221</v>
      </c>
      <c r="F1306" s="85">
        <v>45004</v>
      </c>
      <c r="G1306" s="42" t="s">
        <v>10870</v>
      </c>
      <c r="H1306" s="42" t="s">
        <v>826</v>
      </c>
      <c r="I1306" s="46"/>
      <c r="J1306" s="46"/>
      <c r="K1306" s="42" t="s">
        <v>10871</v>
      </c>
      <c r="L1306" s="46"/>
      <c r="M1306" s="46"/>
      <c r="N1306" s="46"/>
      <c r="O1306" s="46"/>
      <c r="P1306" s="42">
        <v>202005</v>
      </c>
      <c r="Q1306" s="42" t="s">
        <v>8594</v>
      </c>
      <c r="R1306" s="42" t="s">
        <v>10872</v>
      </c>
      <c r="S1306" s="42" t="s">
        <v>38</v>
      </c>
      <c r="T1306" s="42" t="s">
        <v>7495</v>
      </c>
      <c r="U1306" s="42" t="s">
        <v>10873</v>
      </c>
      <c r="V1306" s="42" t="s">
        <v>10873</v>
      </c>
      <c r="W1306" s="42" t="s">
        <v>10874</v>
      </c>
      <c r="X1306" s="42">
        <v>95</v>
      </c>
      <c r="Y1306" s="42">
        <v>33</v>
      </c>
      <c r="Z1306" s="42" t="s">
        <v>10875</v>
      </c>
      <c r="AA1306" s="5" t="s">
        <v>43</v>
      </c>
      <c r="AB1306" s="42" t="s">
        <v>44</v>
      </c>
      <c r="AC1306" s="42" t="s">
        <v>399</v>
      </c>
      <c r="AD1306" s="42" t="s">
        <v>10876</v>
      </c>
      <c r="AE1306" s="80" t="s">
        <v>44</v>
      </c>
      <c r="AF1306" s="80" t="s">
        <v>77</v>
      </c>
      <c r="AG1306" s="80" t="s">
        <v>10877</v>
      </c>
      <c r="AH1306" s="5" t="s">
        <v>44</v>
      </c>
      <c r="AI1306" s="5" t="s">
        <v>44</v>
      </c>
      <c r="AJ1306" s="5" t="s">
        <v>44</v>
      </c>
      <c r="AK1306" s="80" t="s">
        <v>210</v>
      </c>
      <c r="AL1306" s="46"/>
      <c r="AM1306" s="80" t="s">
        <v>271</v>
      </c>
      <c r="AN1306" s="46"/>
      <c r="AO1306" s="80" t="s">
        <v>65</v>
      </c>
      <c r="AP1306" s="46"/>
      <c r="AQ1306" s="80" t="s">
        <v>44</v>
      </c>
      <c r="AR1306" s="80" t="s">
        <v>44</v>
      </c>
      <c r="AS1306" s="80" t="s">
        <v>10878</v>
      </c>
    </row>
    <row r="1307" spans="1:45" ht="18" customHeight="1">
      <c r="A1307" s="2">
        <v>1306</v>
      </c>
      <c r="B1307" s="85">
        <v>45029</v>
      </c>
      <c r="C1307" s="148">
        <v>0.75694444444444453</v>
      </c>
      <c r="D1307" s="78">
        <v>45029</v>
      </c>
      <c r="E1307" s="148">
        <v>0.96180555555555547</v>
      </c>
      <c r="F1307" s="85" t="s">
        <v>10879</v>
      </c>
      <c r="G1307" s="42" t="s">
        <v>10880</v>
      </c>
      <c r="H1307" s="42" t="s">
        <v>1182</v>
      </c>
      <c r="I1307" s="46"/>
      <c r="J1307" s="46"/>
      <c r="K1307" s="42" t="s">
        <v>147</v>
      </c>
      <c r="L1307" s="46"/>
      <c r="M1307" s="46"/>
      <c r="N1307" s="46"/>
      <c r="O1307" s="46"/>
      <c r="P1307" s="42">
        <v>203112</v>
      </c>
      <c r="Q1307" s="42" t="s">
        <v>10881</v>
      </c>
      <c r="R1307" s="42" t="s">
        <v>10882</v>
      </c>
      <c r="S1307" s="42" t="s">
        <v>38</v>
      </c>
      <c r="T1307" s="42" t="s">
        <v>10883</v>
      </c>
      <c r="U1307" s="42" t="s">
        <v>10884</v>
      </c>
      <c r="V1307" s="42" t="s">
        <v>10884</v>
      </c>
      <c r="W1307" s="42" t="s">
        <v>10885</v>
      </c>
      <c r="X1307" s="42">
        <v>27</v>
      </c>
      <c r="Y1307" s="42">
        <v>10</v>
      </c>
      <c r="Z1307" s="42" t="s">
        <v>10886</v>
      </c>
      <c r="AA1307" s="5" t="s">
        <v>43</v>
      </c>
      <c r="AB1307" s="42" t="s">
        <v>44</v>
      </c>
      <c r="AC1307" s="42" t="s">
        <v>37</v>
      </c>
      <c r="AD1307" s="42" t="s">
        <v>10887</v>
      </c>
      <c r="AE1307" s="42" t="s">
        <v>44</v>
      </c>
      <c r="AF1307" s="42" t="s">
        <v>44</v>
      </c>
      <c r="AG1307" s="42" t="s">
        <v>10888</v>
      </c>
      <c r="AH1307" s="5" t="s">
        <v>44</v>
      </c>
      <c r="AI1307" s="5" t="s">
        <v>44</v>
      </c>
      <c r="AJ1307" s="5" t="s">
        <v>44</v>
      </c>
      <c r="AK1307" s="42" t="s">
        <v>3188</v>
      </c>
      <c r="AL1307" s="46"/>
      <c r="AM1307" s="42" t="s">
        <v>1005</v>
      </c>
      <c r="AN1307" s="46"/>
      <c r="AO1307" s="42" t="s">
        <v>10889</v>
      </c>
      <c r="AP1307" s="46"/>
      <c r="AQ1307" s="42" t="s">
        <v>44</v>
      </c>
      <c r="AR1307" s="42" t="s">
        <v>44</v>
      </c>
      <c r="AS1307" s="203" t="s">
        <v>10890</v>
      </c>
    </row>
    <row r="1308" spans="1:45" ht="18" customHeight="1">
      <c r="A1308" s="2">
        <v>1307</v>
      </c>
      <c r="B1308" s="85">
        <v>45029</v>
      </c>
      <c r="C1308" s="148">
        <v>0.96388888888888891</v>
      </c>
      <c r="D1308" s="85">
        <v>45030</v>
      </c>
      <c r="E1308" s="148">
        <v>0.17013888888888887</v>
      </c>
      <c r="F1308" s="85">
        <v>44998</v>
      </c>
      <c r="G1308" s="42" t="s">
        <v>10891</v>
      </c>
      <c r="H1308" s="42" t="s">
        <v>9076</v>
      </c>
      <c r="I1308" s="46"/>
      <c r="J1308" s="46"/>
      <c r="K1308" s="42" t="s">
        <v>529</v>
      </c>
      <c r="L1308" s="46"/>
      <c r="M1308" s="46"/>
      <c r="N1308" s="46"/>
      <c r="O1308" s="46"/>
      <c r="P1308" s="42">
        <v>203710</v>
      </c>
      <c r="Q1308" s="42" t="s">
        <v>7862</v>
      </c>
      <c r="R1308" s="42" t="s">
        <v>10298</v>
      </c>
      <c r="S1308" s="42" t="s">
        <v>111</v>
      </c>
      <c r="T1308" s="42" t="s">
        <v>10892</v>
      </c>
      <c r="U1308" s="42" t="s">
        <v>10893</v>
      </c>
      <c r="V1308" s="42" t="s">
        <v>10894</v>
      </c>
      <c r="W1308" s="42" t="s">
        <v>10895</v>
      </c>
      <c r="X1308" s="42">
        <v>85</v>
      </c>
      <c r="Y1308" s="42">
        <v>42</v>
      </c>
      <c r="Z1308" s="42" t="s">
        <v>10896</v>
      </c>
      <c r="AA1308" s="5" t="s">
        <v>43</v>
      </c>
      <c r="AB1308" s="42" t="s">
        <v>10897</v>
      </c>
      <c r="AC1308" s="42" t="s">
        <v>10298</v>
      </c>
      <c r="AD1308" s="42" t="s">
        <v>10898</v>
      </c>
      <c r="AE1308" s="42" t="s">
        <v>44</v>
      </c>
      <c r="AF1308" s="42" t="s">
        <v>44</v>
      </c>
      <c r="AG1308" s="42" t="s">
        <v>44</v>
      </c>
      <c r="AH1308" s="5" t="s">
        <v>44</v>
      </c>
      <c r="AI1308" s="5" t="s">
        <v>44</v>
      </c>
      <c r="AJ1308" s="5" t="s">
        <v>44</v>
      </c>
      <c r="AK1308" s="42" t="s">
        <v>44</v>
      </c>
      <c r="AL1308" s="46"/>
      <c r="AM1308" s="42" t="s">
        <v>44</v>
      </c>
      <c r="AN1308" s="46"/>
      <c r="AO1308" s="42" t="s">
        <v>44</v>
      </c>
      <c r="AP1308" s="46"/>
      <c r="AQ1308" s="42" t="s">
        <v>44</v>
      </c>
      <c r="AR1308" s="42" t="s">
        <v>44</v>
      </c>
      <c r="AS1308" s="203" t="s">
        <v>10899</v>
      </c>
    </row>
    <row r="1309" spans="1:45" ht="18" customHeight="1">
      <c r="A1309" s="2">
        <v>1308</v>
      </c>
      <c r="B1309" s="85">
        <v>45029</v>
      </c>
      <c r="C1309" s="148">
        <v>0.83333333333333337</v>
      </c>
      <c r="D1309" s="85">
        <v>45029</v>
      </c>
      <c r="E1309" s="148">
        <v>0.84027777777777779</v>
      </c>
      <c r="F1309" s="85">
        <v>45029</v>
      </c>
      <c r="G1309" s="42" t="s">
        <v>38</v>
      </c>
      <c r="H1309" s="42" t="s">
        <v>348</v>
      </c>
      <c r="I1309" s="46"/>
      <c r="J1309" s="46"/>
      <c r="K1309" s="42" t="s">
        <v>44</v>
      </c>
      <c r="L1309" s="46"/>
      <c r="M1309" s="46"/>
      <c r="N1309" s="46"/>
      <c r="O1309" s="46"/>
      <c r="P1309" s="42">
        <v>203417</v>
      </c>
      <c r="Q1309" s="42" t="s">
        <v>38</v>
      </c>
      <c r="R1309" s="42" t="s">
        <v>38</v>
      </c>
      <c r="S1309" s="42" t="s">
        <v>44</v>
      </c>
      <c r="T1309" s="42" t="s">
        <v>334</v>
      </c>
      <c r="U1309" s="42" t="s">
        <v>334</v>
      </c>
      <c r="V1309" s="42" t="s">
        <v>334</v>
      </c>
      <c r="W1309" s="42" t="s">
        <v>334</v>
      </c>
      <c r="X1309" s="42">
        <v>0</v>
      </c>
      <c r="Y1309" s="42">
        <v>0</v>
      </c>
      <c r="Z1309" s="42" t="s">
        <v>10900</v>
      </c>
      <c r="AA1309" s="42" t="s">
        <v>334</v>
      </c>
      <c r="AB1309" s="42" t="s">
        <v>44</v>
      </c>
      <c r="AC1309" s="42" t="s">
        <v>44</v>
      </c>
      <c r="AD1309" s="42" t="s">
        <v>44</v>
      </c>
      <c r="AE1309" s="42" t="s">
        <v>44</v>
      </c>
      <c r="AF1309" s="42" t="s">
        <v>44</v>
      </c>
      <c r="AG1309" s="42" t="s">
        <v>44</v>
      </c>
      <c r="AH1309" s="5" t="s">
        <v>44</v>
      </c>
      <c r="AI1309" s="5" t="s">
        <v>44</v>
      </c>
      <c r="AJ1309" s="5" t="s">
        <v>44</v>
      </c>
      <c r="AK1309" s="42" t="s">
        <v>44</v>
      </c>
      <c r="AL1309" s="46"/>
      <c r="AM1309" s="42" t="s">
        <v>44</v>
      </c>
      <c r="AN1309" s="46"/>
      <c r="AO1309" s="42" t="s">
        <v>44</v>
      </c>
      <c r="AP1309" s="46"/>
      <c r="AQ1309" s="42" t="s">
        <v>44</v>
      </c>
      <c r="AR1309" s="42" t="s">
        <v>44</v>
      </c>
      <c r="AS1309" s="42" t="s">
        <v>44</v>
      </c>
    </row>
    <row r="1310" spans="1:45" ht="18" customHeight="1">
      <c r="A1310" s="2">
        <v>1309</v>
      </c>
      <c r="B1310" s="85">
        <v>45030</v>
      </c>
      <c r="C1310" s="148">
        <v>0.13333333333333333</v>
      </c>
      <c r="D1310" s="85">
        <v>45030</v>
      </c>
      <c r="E1310" s="214" t="s">
        <v>10901</v>
      </c>
      <c r="F1310" s="85">
        <v>45029</v>
      </c>
      <c r="G1310" s="42" t="s">
        <v>10902</v>
      </c>
      <c r="H1310" s="42" t="s">
        <v>9076</v>
      </c>
      <c r="I1310" s="46"/>
      <c r="J1310" s="46"/>
      <c r="K1310" s="42" t="s">
        <v>53</v>
      </c>
      <c r="L1310" s="46"/>
      <c r="M1310" s="46"/>
      <c r="N1310" s="46"/>
      <c r="O1310" s="46"/>
      <c r="P1310" s="80">
        <v>203878</v>
      </c>
      <c r="Q1310" s="42" t="s">
        <v>10903</v>
      </c>
      <c r="R1310" s="42" t="s">
        <v>10904</v>
      </c>
      <c r="S1310" s="42" t="s">
        <v>10905</v>
      </c>
      <c r="T1310" s="42" t="s">
        <v>6305</v>
      </c>
      <c r="U1310" s="42" t="s">
        <v>10906</v>
      </c>
      <c r="V1310" s="42" t="s">
        <v>10605</v>
      </c>
      <c r="W1310" s="42" t="s">
        <v>10907</v>
      </c>
      <c r="X1310" s="42">
        <v>55</v>
      </c>
      <c r="Y1310" s="42">
        <v>13</v>
      </c>
      <c r="Z1310" s="42" t="s">
        <v>10908</v>
      </c>
      <c r="AA1310" s="5" t="s">
        <v>43</v>
      </c>
      <c r="AB1310" s="42" t="s">
        <v>44</v>
      </c>
      <c r="AC1310" s="42" t="s">
        <v>1950</v>
      </c>
      <c r="AD1310" s="42" t="s">
        <v>10909</v>
      </c>
      <c r="AE1310" s="42" t="s">
        <v>44</v>
      </c>
      <c r="AF1310" s="42" t="s">
        <v>44</v>
      </c>
      <c r="AG1310" s="42" t="s">
        <v>44</v>
      </c>
      <c r="AH1310" s="5" t="s">
        <v>44</v>
      </c>
      <c r="AI1310" s="5" t="s">
        <v>44</v>
      </c>
      <c r="AJ1310" s="5" t="s">
        <v>44</v>
      </c>
      <c r="AK1310" s="42" t="s">
        <v>44</v>
      </c>
      <c r="AL1310" s="46"/>
      <c r="AM1310" s="42" t="s">
        <v>44</v>
      </c>
      <c r="AN1310" s="46"/>
      <c r="AO1310" s="42" t="s">
        <v>44</v>
      </c>
      <c r="AP1310" s="46"/>
      <c r="AQ1310" s="42" t="s">
        <v>44</v>
      </c>
      <c r="AR1310" s="42" t="s">
        <v>44</v>
      </c>
      <c r="AS1310" s="215"/>
    </row>
    <row r="1311" spans="1:45" ht="18" customHeight="1">
      <c r="A1311" s="2">
        <v>1310</v>
      </c>
      <c r="B1311" s="173">
        <v>45030</v>
      </c>
      <c r="C1311" s="86">
        <v>0.12569444444444444</v>
      </c>
      <c r="D1311" s="85">
        <v>45030</v>
      </c>
      <c r="E1311" s="148">
        <v>0.25694444444444448</v>
      </c>
      <c r="F1311" s="85">
        <v>45029</v>
      </c>
      <c r="G1311" s="42" t="s">
        <v>10910</v>
      </c>
      <c r="H1311" s="42" t="s">
        <v>9076</v>
      </c>
      <c r="I1311" s="46"/>
      <c r="J1311" s="46"/>
      <c r="K1311" s="42" t="s">
        <v>6391</v>
      </c>
      <c r="L1311" s="46"/>
      <c r="M1311" s="46"/>
      <c r="N1311" s="46"/>
      <c r="O1311" s="46"/>
      <c r="P1311" s="42">
        <v>203869</v>
      </c>
      <c r="Q1311" s="42" t="s">
        <v>10911</v>
      </c>
      <c r="R1311" s="42" t="s">
        <v>10912</v>
      </c>
      <c r="S1311" s="42" t="s">
        <v>38</v>
      </c>
      <c r="T1311" s="42" t="s">
        <v>10913</v>
      </c>
      <c r="U1311" s="42" t="s">
        <v>10914</v>
      </c>
      <c r="V1311" s="42" t="s">
        <v>10914</v>
      </c>
      <c r="W1311" s="42" t="s">
        <v>10915</v>
      </c>
      <c r="X1311" s="42">
        <v>17</v>
      </c>
      <c r="Y1311" s="42">
        <v>4</v>
      </c>
      <c r="Z1311" s="42" t="s">
        <v>10916</v>
      </c>
      <c r="AA1311" s="5" t="s">
        <v>43</v>
      </c>
      <c r="AB1311" s="42" t="s">
        <v>44</v>
      </c>
      <c r="AC1311" s="42" t="s">
        <v>10912</v>
      </c>
      <c r="AD1311" s="42" t="s">
        <v>10917</v>
      </c>
      <c r="AE1311" s="42" t="s">
        <v>44</v>
      </c>
      <c r="AF1311" s="42" t="s">
        <v>44</v>
      </c>
      <c r="AG1311" s="42" t="s">
        <v>44</v>
      </c>
      <c r="AH1311" s="5" t="s">
        <v>44</v>
      </c>
      <c r="AI1311" s="5" t="s">
        <v>44</v>
      </c>
      <c r="AJ1311" s="5" t="s">
        <v>44</v>
      </c>
      <c r="AK1311" s="42" t="s">
        <v>44</v>
      </c>
      <c r="AL1311" s="46"/>
      <c r="AM1311" s="42" t="s">
        <v>44</v>
      </c>
      <c r="AN1311" s="46"/>
      <c r="AO1311" s="42" t="s">
        <v>44</v>
      </c>
      <c r="AP1311" s="46"/>
      <c r="AQ1311" s="42" t="s">
        <v>44</v>
      </c>
      <c r="AR1311" s="42" t="s">
        <v>44</v>
      </c>
      <c r="AS1311" s="203" t="s">
        <v>10918</v>
      </c>
    </row>
    <row r="1312" spans="1:45" ht="18" customHeight="1">
      <c r="A1312" s="2">
        <v>1311</v>
      </c>
      <c r="B1312" s="85">
        <v>45029</v>
      </c>
      <c r="C1312" s="79">
        <v>0.72916666666666663</v>
      </c>
      <c r="D1312" s="78">
        <v>45029</v>
      </c>
      <c r="E1312" s="79">
        <v>0.84722222222222221</v>
      </c>
      <c r="F1312" s="78">
        <v>45028</v>
      </c>
      <c r="G1312" s="80" t="s">
        <v>10919</v>
      </c>
      <c r="H1312" s="42" t="s">
        <v>10920</v>
      </c>
      <c r="I1312" s="46"/>
      <c r="J1312" s="46"/>
      <c r="K1312" s="80" t="s">
        <v>963</v>
      </c>
      <c r="L1312" s="46"/>
      <c r="M1312" s="46"/>
      <c r="N1312" s="46"/>
      <c r="O1312" s="46"/>
      <c r="P1312" s="42">
        <v>203030</v>
      </c>
      <c r="Q1312" s="80" t="s">
        <v>10921</v>
      </c>
      <c r="R1312" s="80" t="s">
        <v>10922</v>
      </c>
      <c r="S1312" s="80" t="s">
        <v>38</v>
      </c>
      <c r="T1312" s="42" t="s">
        <v>2690</v>
      </c>
      <c r="U1312" s="80" t="s">
        <v>10923</v>
      </c>
      <c r="V1312" s="80" t="s">
        <v>10923</v>
      </c>
      <c r="W1312" s="42" t="s">
        <v>10924</v>
      </c>
      <c r="X1312" s="80">
        <v>17</v>
      </c>
      <c r="Y1312" s="80">
        <v>8</v>
      </c>
      <c r="Z1312" s="80" t="s">
        <v>10925</v>
      </c>
      <c r="AA1312" s="5" t="s">
        <v>43</v>
      </c>
      <c r="AB1312" s="80" t="s">
        <v>44</v>
      </c>
      <c r="AC1312" s="80" t="s">
        <v>10922</v>
      </c>
      <c r="AD1312" s="80" t="s">
        <v>10926</v>
      </c>
      <c r="AE1312" s="42" t="s">
        <v>44</v>
      </c>
      <c r="AF1312" s="42" t="s">
        <v>44</v>
      </c>
      <c r="AG1312" s="42" t="s">
        <v>30853</v>
      </c>
      <c r="AH1312" s="5" t="s">
        <v>44</v>
      </c>
      <c r="AI1312" s="5" t="s">
        <v>44</v>
      </c>
      <c r="AJ1312" s="5" t="s">
        <v>44</v>
      </c>
      <c r="AK1312" s="42" t="s">
        <v>233</v>
      </c>
      <c r="AL1312" s="46"/>
      <c r="AM1312" s="42" t="s">
        <v>1272</v>
      </c>
      <c r="AN1312" s="46"/>
      <c r="AO1312" s="80" t="s">
        <v>10928</v>
      </c>
      <c r="AP1312" s="46"/>
      <c r="AQ1312" s="80" t="s">
        <v>44</v>
      </c>
      <c r="AR1312" s="80" t="s">
        <v>44</v>
      </c>
      <c r="AS1312" s="203" t="s">
        <v>10929</v>
      </c>
    </row>
    <row r="1313" spans="1:45" ht="18" customHeight="1">
      <c r="A1313" s="2">
        <v>1312</v>
      </c>
      <c r="B1313" s="85">
        <v>45029</v>
      </c>
      <c r="C1313" s="79">
        <v>0.54166666666666663</v>
      </c>
      <c r="D1313" s="85">
        <v>45033</v>
      </c>
      <c r="E1313" s="79">
        <v>0.54861111111111105</v>
      </c>
      <c r="F1313" s="78">
        <v>45026</v>
      </c>
      <c r="G1313" s="80" t="s">
        <v>10808</v>
      </c>
      <c r="H1313" s="42" t="s">
        <v>52</v>
      </c>
      <c r="I1313" s="46"/>
      <c r="J1313" s="46"/>
      <c r="K1313" s="80" t="s">
        <v>10930</v>
      </c>
      <c r="L1313" s="46"/>
      <c r="M1313" s="46"/>
      <c r="N1313" s="46"/>
      <c r="O1313" s="46"/>
      <c r="P1313" s="42">
        <v>200994</v>
      </c>
      <c r="Q1313" s="80" t="s">
        <v>10810</v>
      </c>
      <c r="R1313" s="80" t="s">
        <v>172</v>
      </c>
      <c r="S1313" s="80" t="s">
        <v>44</v>
      </c>
      <c r="T1313" s="80" t="s">
        <v>49</v>
      </c>
      <c r="U1313" s="80" t="s">
        <v>49</v>
      </c>
      <c r="V1313" s="80" t="s">
        <v>49</v>
      </c>
      <c r="W1313" s="80" t="s">
        <v>49</v>
      </c>
      <c r="X1313" s="80">
        <v>10</v>
      </c>
      <c r="Y1313" s="80">
        <v>0</v>
      </c>
      <c r="Z1313" s="195" t="s">
        <v>10931</v>
      </c>
      <c r="AA1313" s="80" t="s">
        <v>334</v>
      </c>
      <c r="AB1313" s="80" t="s">
        <v>44</v>
      </c>
      <c r="AC1313" s="80" t="s">
        <v>44</v>
      </c>
      <c r="AD1313" s="80" t="s">
        <v>10932</v>
      </c>
      <c r="AE1313" s="80" t="s">
        <v>44</v>
      </c>
      <c r="AF1313" s="80" t="s">
        <v>44</v>
      </c>
      <c r="AG1313" s="80" t="s">
        <v>44</v>
      </c>
      <c r="AH1313" s="5" t="s">
        <v>44</v>
      </c>
      <c r="AI1313" s="5" t="s">
        <v>44</v>
      </c>
      <c r="AJ1313" s="5" t="s">
        <v>44</v>
      </c>
      <c r="AK1313" s="80" t="s">
        <v>44</v>
      </c>
      <c r="AL1313" s="46"/>
      <c r="AM1313" s="80" t="s">
        <v>44</v>
      </c>
      <c r="AN1313" s="46"/>
      <c r="AO1313" s="80" t="s">
        <v>44</v>
      </c>
      <c r="AP1313" s="46"/>
      <c r="AQ1313" s="80" t="s">
        <v>44</v>
      </c>
      <c r="AR1313" s="80" t="s">
        <v>44</v>
      </c>
      <c r="AS1313" s="80" t="s">
        <v>44</v>
      </c>
    </row>
    <row r="1314" spans="1:45" ht="18" customHeight="1">
      <c r="A1314" s="2">
        <v>1313</v>
      </c>
      <c r="B1314" s="85">
        <v>45029</v>
      </c>
      <c r="C1314" s="79">
        <v>0.54861111111111105</v>
      </c>
      <c r="D1314" s="85">
        <v>45033</v>
      </c>
      <c r="E1314" s="79">
        <v>0.55208333333333337</v>
      </c>
      <c r="F1314" s="78">
        <v>45013</v>
      </c>
      <c r="G1314" s="80" t="s">
        <v>10773</v>
      </c>
      <c r="H1314" s="42" t="s">
        <v>8090</v>
      </c>
      <c r="I1314" s="46"/>
      <c r="J1314" s="46"/>
      <c r="K1314" s="80" t="s">
        <v>44</v>
      </c>
      <c r="L1314" s="46"/>
      <c r="M1314" s="46"/>
      <c r="N1314" s="46"/>
      <c r="O1314" s="46"/>
      <c r="P1314" s="42">
        <v>199166</v>
      </c>
      <c r="Q1314" s="80" t="s">
        <v>10774</v>
      </c>
      <c r="R1314" s="80" t="s">
        <v>10775</v>
      </c>
      <c r="S1314" s="80" t="s">
        <v>44</v>
      </c>
      <c r="T1314" s="80" t="s">
        <v>44</v>
      </c>
      <c r="U1314" s="80" t="s">
        <v>44</v>
      </c>
      <c r="V1314" s="80" t="s">
        <v>44</v>
      </c>
      <c r="W1314" s="80" t="s">
        <v>44</v>
      </c>
      <c r="X1314" s="80">
        <v>0</v>
      </c>
      <c r="Y1314" s="80">
        <v>0</v>
      </c>
      <c r="Z1314" s="80" t="s">
        <v>10933</v>
      </c>
      <c r="AA1314" s="80" t="s">
        <v>334</v>
      </c>
      <c r="AB1314" s="80" t="s">
        <v>44</v>
      </c>
      <c r="AC1314" s="80" t="s">
        <v>44</v>
      </c>
      <c r="AD1314" s="80" t="s">
        <v>10932</v>
      </c>
      <c r="AE1314" s="80" t="s">
        <v>44</v>
      </c>
      <c r="AF1314" s="80" t="s">
        <v>44</v>
      </c>
      <c r="AG1314" s="80" t="s">
        <v>44</v>
      </c>
      <c r="AH1314" s="5" t="s">
        <v>44</v>
      </c>
      <c r="AI1314" s="5" t="s">
        <v>44</v>
      </c>
      <c r="AJ1314" s="5" t="s">
        <v>44</v>
      </c>
      <c r="AK1314" s="80" t="s">
        <v>44</v>
      </c>
      <c r="AL1314" s="46"/>
      <c r="AM1314" s="80" t="s">
        <v>44</v>
      </c>
      <c r="AN1314" s="46"/>
      <c r="AO1314" s="80" t="s">
        <v>44</v>
      </c>
      <c r="AP1314" s="46"/>
      <c r="AQ1314" s="80" t="s">
        <v>44</v>
      </c>
      <c r="AR1314" s="80" t="s">
        <v>44</v>
      </c>
      <c r="AS1314" s="80" t="s">
        <v>44</v>
      </c>
    </row>
    <row r="1315" spans="1:45" ht="18" customHeight="1">
      <c r="A1315" s="2">
        <v>1314</v>
      </c>
      <c r="B1315" s="85">
        <v>45029</v>
      </c>
      <c r="C1315" s="79">
        <v>0.55208333333333337</v>
      </c>
      <c r="D1315" s="85">
        <v>45033</v>
      </c>
      <c r="E1315" s="79">
        <v>0.55555555555555558</v>
      </c>
      <c r="F1315" s="78">
        <v>45013</v>
      </c>
      <c r="G1315" s="80" t="s">
        <v>10751</v>
      </c>
      <c r="H1315" s="42" t="s">
        <v>3646</v>
      </c>
      <c r="I1315" s="46"/>
      <c r="J1315" s="46"/>
      <c r="K1315" s="80" t="s">
        <v>44</v>
      </c>
      <c r="L1315" s="46"/>
      <c r="M1315" s="46"/>
      <c r="N1315" s="46"/>
      <c r="O1315" s="46"/>
      <c r="P1315" s="42">
        <v>198656</v>
      </c>
      <c r="Q1315" s="80">
        <v>184592</v>
      </c>
      <c r="R1315" s="80" t="s">
        <v>10753</v>
      </c>
      <c r="S1315" s="80" t="s">
        <v>44</v>
      </c>
      <c r="T1315" s="80" t="s">
        <v>44</v>
      </c>
      <c r="U1315" s="80" t="s">
        <v>44</v>
      </c>
      <c r="V1315" s="80" t="s">
        <v>44</v>
      </c>
      <c r="W1315" s="80" t="s">
        <v>44</v>
      </c>
      <c r="X1315" s="80">
        <v>0</v>
      </c>
      <c r="Y1315" s="80">
        <v>0</v>
      </c>
      <c r="Z1315" s="80" t="s">
        <v>10934</v>
      </c>
      <c r="AA1315" s="80" t="s">
        <v>334</v>
      </c>
      <c r="AB1315" s="80" t="s">
        <v>44</v>
      </c>
      <c r="AC1315" s="80" t="s">
        <v>44</v>
      </c>
      <c r="AD1315" s="80" t="s">
        <v>10932</v>
      </c>
      <c r="AE1315" s="80" t="s">
        <v>44</v>
      </c>
      <c r="AF1315" s="80" t="s">
        <v>44</v>
      </c>
      <c r="AG1315" s="80" t="s">
        <v>44</v>
      </c>
      <c r="AH1315" s="5" t="s">
        <v>44</v>
      </c>
      <c r="AI1315" s="5" t="s">
        <v>44</v>
      </c>
      <c r="AJ1315" s="5" t="s">
        <v>44</v>
      </c>
      <c r="AK1315" s="80" t="s">
        <v>44</v>
      </c>
      <c r="AL1315" s="46"/>
      <c r="AM1315" s="80" t="s">
        <v>44</v>
      </c>
      <c r="AN1315" s="46"/>
      <c r="AO1315" s="80" t="s">
        <v>44</v>
      </c>
      <c r="AP1315" s="46"/>
      <c r="AQ1315" s="80" t="s">
        <v>44</v>
      </c>
      <c r="AR1315" s="80" t="s">
        <v>44</v>
      </c>
      <c r="AS1315" s="80" t="s">
        <v>44</v>
      </c>
    </row>
    <row r="1316" spans="1:45" ht="18" customHeight="1">
      <c r="A1316" s="2">
        <v>1315</v>
      </c>
      <c r="B1316" s="85">
        <v>45029</v>
      </c>
      <c r="C1316" s="79">
        <v>0.55555555555555558</v>
      </c>
      <c r="D1316" s="85">
        <v>45033</v>
      </c>
      <c r="E1316" s="79">
        <v>0.55902777777777779</v>
      </c>
      <c r="F1316" s="78">
        <v>45009</v>
      </c>
      <c r="G1316" s="80" t="s">
        <v>10759</v>
      </c>
      <c r="H1316" s="42" t="s">
        <v>3646</v>
      </c>
      <c r="I1316" s="46"/>
      <c r="J1316" s="46"/>
      <c r="K1316" s="80" t="s">
        <v>44</v>
      </c>
      <c r="L1316" s="46"/>
      <c r="M1316" s="46"/>
      <c r="N1316" s="46"/>
      <c r="O1316" s="46"/>
      <c r="P1316" s="42">
        <v>198631</v>
      </c>
      <c r="Q1316" s="80" t="s">
        <v>9849</v>
      </c>
      <c r="R1316" s="80" t="s">
        <v>10760</v>
      </c>
      <c r="S1316" s="80" t="s">
        <v>44</v>
      </c>
      <c r="T1316" s="80" t="s">
        <v>44</v>
      </c>
      <c r="U1316" s="80" t="s">
        <v>44</v>
      </c>
      <c r="V1316" s="80" t="s">
        <v>44</v>
      </c>
      <c r="W1316" s="80" t="s">
        <v>44</v>
      </c>
      <c r="X1316" s="80">
        <v>0</v>
      </c>
      <c r="Y1316" s="80">
        <v>0</v>
      </c>
      <c r="Z1316" s="80" t="s">
        <v>10935</v>
      </c>
      <c r="AA1316" s="80" t="s">
        <v>334</v>
      </c>
      <c r="AB1316" s="80" t="s">
        <v>44</v>
      </c>
      <c r="AC1316" s="80" t="s">
        <v>44</v>
      </c>
      <c r="AD1316" s="80" t="s">
        <v>10932</v>
      </c>
      <c r="AE1316" s="80" t="s">
        <v>44</v>
      </c>
      <c r="AF1316" s="80" t="s">
        <v>44</v>
      </c>
      <c r="AG1316" s="80" t="s">
        <v>44</v>
      </c>
      <c r="AH1316" s="5" t="s">
        <v>44</v>
      </c>
      <c r="AI1316" s="5" t="s">
        <v>44</v>
      </c>
      <c r="AJ1316" s="5" t="s">
        <v>44</v>
      </c>
      <c r="AK1316" s="80" t="s">
        <v>44</v>
      </c>
      <c r="AL1316" s="46"/>
      <c r="AM1316" s="80" t="s">
        <v>44</v>
      </c>
      <c r="AN1316" s="46"/>
      <c r="AO1316" s="80" t="s">
        <v>44</v>
      </c>
      <c r="AP1316" s="46"/>
      <c r="AQ1316" s="80" t="s">
        <v>44</v>
      </c>
      <c r="AR1316" s="80" t="s">
        <v>44</v>
      </c>
      <c r="AS1316" s="80" t="s">
        <v>44</v>
      </c>
    </row>
    <row r="1317" spans="1:45" ht="18" customHeight="1">
      <c r="A1317" s="2">
        <v>1316</v>
      </c>
      <c r="B1317" s="85">
        <v>45029</v>
      </c>
      <c r="C1317" s="79">
        <v>0.55902777777777779</v>
      </c>
      <c r="D1317" s="85">
        <v>45033</v>
      </c>
      <c r="E1317" s="79">
        <v>0.56597222222222221</v>
      </c>
      <c r="F1317" s="78">
        <v>44989</v>
      </c>
      <c r="G1317" s="80" t="s">
        <v>10765</v>
      </c>
      <c r="H1317" s="42" t="s">
        <v>34</v>
      </c>
      <c r="I1317" s="46"/>
      <c r="J1317" s="46"/>
      <c r="K1317" s="80" t="s">
        <v>44</v>
      </c>
      <c r="L1317" s="46"/>
      <c r="M1317" s="46"/>
      <c r="N1317" s="46"/>
      <c r="O1317" s="46"/>
      <c r="P1317" s="42">
        <v>198585</v>
      </c>
      <c r="Q1317" s="80" t="s">
        <v>10766</v>
      </c>
      <c r="R1317" s="80" t="s">
        <v>10767</v>
      </c>
      <c r="S1317" s="80" t="s">
        <v>44</v>
      </c>
      <c r="T1317" s="80" t="s">
        <v>44</v>
      </c>
      <c r="U1317" s="80" t="s">
        <v>44</v>
      </c>
      <c r="V1317" s="80" t="s">
        <v>44</v>
      </c>
      <c r="W1317" s="80" t="s">
        <v>44</v>
      </c>
      <c r="X1317" s="80">
        <v>0</v>
      </c>
      <c r="Y1317" s="80">
        <v>0</v>
      </c>
      <c r="Z1317" s="80" t="s">
        <v>10936</v>
      </c>
      <c r="AA1317" s="80" t="s">
        <v>334</v>
      </c>
      <c r="AB1317" s="80" t="s">
        <v>44</v>
      </c>
      <c r="AC1317" s="80" t="s">
        <v>44</v>
      </c>
      <c r="AD1317" s="80" t="s">
        <v>10932</v>
      </c>
      <c r="AE1317" s="80" t="s">
        <v>44</v>
      </c>
      <c r="AF1317" s="80" t="s">
        <v>44</v>
      </c>
      <c r="AG1317" s="80" t="s">
        <v>44</v>
      </c>
      <c r="AH1317" s="5" t="s">
        <v>44</v>
      </c>
      <c r="AI1317" s="5" t="s">
        <v>44</v>
      </c>
      <c r="AJ1317" s="5" t="s">
        <v>44</v>
      </c>
      <c r="AK1317" s="80" t="s">
        <v>44</v>
      </c>
      <c r="AL1317" s="46"/>
      <c r="AM1317" s="80" t="s">
        <v>44</v>
      </c>
      <c r="AN1317" s="46"/>
      <c r="AO1317" s="80" t="s">
        <v>44</v>
      </c>
      <c r="AP1317" s="46"/>
      <c r="AQ1317" s="80" t="s">
        <v>44</v>
      </c>
      <c r="AR1317" s="80" t="s">
        <v>44</v>
      </c>
      <c r="AS1317" s="80" t="s">
        <v>44</v>
      </c>
    </row>
    <row r="1318" spans="1:45" ht="18" customHeight="1">
      <c r="A1318" s="2">
        <v>1317</v>
      </c>
      <c r="B1318" s="85">
        <v>45029</v>
      </c>
      <c r="C1318" s="79">
        <v>0.56597222222222221</v>
      </c>
      <c r="D1318" s="85">
        <v>45033</v>
      </c>
      <c r="E1318" s="79">
        <v>0.57291666666666663</v>
      </c>
      <c r="F1318" s="78">
        <v>44972</v>
      </c>
      <c r="G1318" s="80" t="s">
        <v>10734</v>
      </c>
      <c r="H1318" s="42" t="s">
        <v>8090</v>
      </c>
      <c r="I1318" s="46"/>
      <c r="J1318" s="46"/>
      <c r="K1318" s="80" t="s">
        <v>44</v>
      </c>
      <c r="L1318" s="46"/>
      <c r="M1318" s="46"/>
      <c r="N1318" s="46"/>
      <c r="O1318" s="46"/>
      <c r="P1318" s="42">
        <v>198189</v>
      </c>
      <c r="Q1318" s="176" t="s">
        <v>10735</v>
      </c>
      <c r="R1318" s="176" t="s">
        <v>10736</v>
      </c>
      <c r="S1318" s="80" t="s">
        <v>44</v>
      </c>
      <c r="T1318" s="80" t="s">
        <v>44</v>
      </c>
      <c r="U1318" s="80" t="s">
        <v>44</v>
      </c>
      <c r="V1318" s="80" t="s">
        <v>44</v>
      </c>
      <c r="W1318" s="80" t="s">
        <v>44</v>
      </c>
      <c r="X1318" s="80">
        <v>0</v>
      </c>
      <c r="Y1318" s="80">
        <v>0</v>
      </c>
      <c r="Z1318" s="80" t="s">
        <v>10937</v>
      </c>
      <c r="AA1318" s="80" t="s">
        <v>334</v>
      </c>
      <c r="AB1318" s="80" t="s">
        <v>44</v>
      </c>
      <c r="AC1318" s="80" t="s">
        <v>44</v>
      </c>
      <c r="AD1318" s="80" t="s">
        <v>10932</v>
      </c>
      <c r="AE1318" s="80" t="s">
        <v>44</v>
      </c>
      <c r="AF1318" s="80" t="s">
        <v>44</v>
      </c>
      <c r="AG1318" s="80" t="s">
        <v>44</v>
      </c>
      <c r="AH1318" s="5" t="s">
        <v>44</v>
      </c>
      <c r="AI1318" s="5" t="s">
        <v>44</v>
      </c>
      <c r="AJ1318" s="5" t="s">
        <v>44</v>
      </c>
      <c r="AK1318" s="80" t="s">
        <v>44</v>
      </c>
      <c r="AL1318" s="46"/>
      <c r="AM1318" s="80" t="s">
        <v>44</v>
      </c>
      <c r="AN1318" s="46"/>
      <c r="AO1318" s="80" t="s">
        <v>44</v>
      </c>
      <c r="AP1318" s="46"/>
      <c r="AQ1318" s="80" t="s">
        <v>44</v>
      </c>
      <c r="AR1318" s="80" t="s">
        <v>44</v>
      </c>
      <c r="AS1318" s="80" t="s">
        <v>44</v>
      </c>
    </row>
    <row r="1319" spans="1:45" ht="18" customHeight="1">
      <c r="A1319" s="2">
        <v>1318</v>
      </c>
      <c r="B1319" s="85">
        <v>45029</v>
      </c>
      <c r="C1319" s="79">
        <v>0.57291666666666663</v>
      </c>
      <c r="D1319" s="85">
        <v>45033</v>
      </c>
      <c r="E1319" s="79">
        <v>0.58333333333333337</v>
      </c>
      <c r="F1319" s="78">
        <v>45020</v>
      </c>
      <c r="G1319" s="80" t="s">
        <v>10743</v>
      </c>
      <c r="H1319" s="42" t="s">
        <v>3646</v>
      </c>
      <c r="I1319" s="46"/>
      <c r="J1319" s="46"/>
      <c r="K1319" s="80" t="s">
        <v>44</v>
      </c>
      <c r="L1319" s="46"/>
      <c r="M1319" s="46"/>
      <c r="N1319" s="46"/>
      <c r="O1319" s="46"/>
      <c r="P1319" s="42">
        <v>198296</v>
      </c>
      <c r="Q1319" s="80">
        <v>183884</v>
      </c>
      <c r="R1319" s="80" t="s">
        <v>10744</v>
      </c>
      <c r="S1319" s="80" t="s">
        <v>44</v>
      </c>
      <c r="T1319" s="80" t="s">
        <v>44</v>
      </c>
      <c r="U1319" s="80" t="s">
        <v>44</v>
      </c>
      <c r="V1319" s="80" t="s">
        <v>44</v>
      </c>
      <c r="W1319" s="80" t="s">
        <v>44</v>
      </c>
      <c r="X1319" s="80">
        <v>0</v>
      </c>
      <c r="Y1319" s="80">
        <v>0</v>
      </c>
      <c r="Z1319" s="80" t="s">
        <v>10938</v>
      </c>
      <c r="AA1319" s="80" t="s">
        <v>334</v>
      </c>
      <c r="AB1319" s="80" t="s">
        <v>44</v>
      </c>
      <c r="AC1319" s="80" t="s">
        <v>44</v>
      </c>
      <c r="AD1319" s="80" t="s">
        <v>10932</v>
      </c>
      <c r="AE1319" s="80" t="s">
        <v>44</v>
      </c>
      <c r="AF1319" s="80" t="s">
        <v>44</v>
      </c>
      <c r="AG1319" s="80" t="s">
        <v>44</v>
      </c>
      <c r="AH1319" s="5" t="s">
        <v>44</v>
      </c>
      <c r="AI1319" s="5" t="s">
        <v>44</v>
      </c>
      <c r="AJ1319" s="5" t="s">
        <v>44</v>
      </c>
      <c r="AK1319" s="80" t="s">
        <v>44</v>
      </c>
      <c r="AL1319" s="46"/>
      <c r="AM1319" s="80" t="s">
        <v>44</v>
      </c>
      <c r="AN1319" s="46"/>
      <c r="AO1319" s="80" t="s">
        <v>44</v>
      </c>
      <c r="AP1319" s="46"/>
      <c r="AQ1319" s="80" t="s">
        <v>44</v>
      </c>
      <c r="AR1319" s="80" t="s">
        <v>44</v>
      </c>
      <c r="AS1319" s="80" t="s">
        <v>44</v>
      </c>
    </row>
    <row r="1320" spans="1:45" ht="18" customHeight="1">
      <c r="A1320" s="2">
        <v>1319</v>
      </c>
      <c r="B1320" s="85">
        <v>45029</v>
      </c>
      <c r="C1320" s="79">
        <v>0.57986111111111105</v>
      </c>
      <c r="D1320" s="85">
        <v>45033</v>
      </c>
      <c r="E1320" s="79">
        <v>0.58333333333333337</v>
      </c>
      <c r="F1320" s="78">
        <v>45028</v>
      </c>
      <c r="G1320" s="80" t="s">
        <v>38</v>
      </c>
      <c r="H1320" s="42" t="s">
        <v>826</v>
      </c>
      <c r="I1320" s="46"/>
      <c r="J1320" s="46"/>
      <c r="K1320" s="80" t="s">
        <v>44</v>
      </c>
      <c r="L1320" s="46"/>
      <c r="M1320" s="46"/>
      <c r="N1320" s="46"/>
      <c r="O1320" s="46"/>
      <c r="P1320" s="42">
        <v>198190</v>
      </c>
      <c r="Q1320" s="80" t="s">
        <v>38</v>
      </c>
      <c r="R1320" s="80" t="s">
        <v>71</v>
      </c>
      <c r="S1320" s="80" t="s">
        <v>44</v>
      </c>
      <c r="T1320" s="80" t="s">
        <v>44</v>
      </c>
      <c r="U1320" s="80" t="s">
        <v>44</v>
      </c>
      <c r="V1320" s="80" t="s">
        <v>44</v>
      </c>
      <c r="W1320" s="80" t="s">
        <v>44</v>
      </c>
      <c r="X1320" s="80">
        <v>0</v>
      </c>
      <c r="Y1320" s="80">
        <v>0</v>
      </c>
      <c r="Z1320" s="80" t="s">
        <v>10939</v>
      </c>
      <c r="AA1320" s="80" t="s">
        <v>334</v>
      </c>
      <c r="AB1320" s="80" t="s">
        <v>44</v>
      </c>
      <c r="AC1320" s="80" t="s">
        <v>44</v>
      </c>
      <c r="AD1320" s="80" t="s">
        <v>10940</v>
      </c>
      <c r="AE1320" s="80" t="s">
        <v>44</v>
      </c>
      <c r="AF1320" s="80" t="s">
        <v>44</v>
      </c>
      <c r="AG1320" s="80" t="s">
        <v>44</v>
      </c>
      <c r="AH1320" s="5" t="s">
        <v>44</v>
      </c>
      <c r="AI1320" s="5" t="s">
        <v>44</v>
      </c>
      <c r="AJ1320" s="5" t="s">
        <v>44</v>
      </c>
      <c r="AK1320" s="80" t="s">
        <v>44</v>
      </c>
      <c r="AL1320" s="46"/>
      <c r="AM1320" s="80" t="s">
        <v>44</v>
      </c>
      <c r="AN1320" s="46"/>
      <c r="AO1320" s="80" t="s">
        <v>44</v>
      </c>
      <c r="AP1320" s="46"/>
      <c r="AQ1320" s="80" t="s">
        <v>44</v>
      </c>
      <c r="AR1320" s="80" t="s">
        <v>44</v>
      </c>
      <c r="AS1320" s="80" t="s">
        <v>44</v>
      </c>
    </row>
    <row r="1321" spans="1:45" ht="18" customHeight="1">
      <c r="A1321" s="2">
        <v>1320</v>
      </c>
      <c r="B1321" s="85">
        <v>45030</v>
      </c>
      <c r="C1321" s="86">
        <v>0.46527777777777773</v>
      </c>
      <c r="D1321" s="85">
        <v>45030</v>
      </c>
      <c r="E1321" s="86">
        <v>0.54583333333333328</v>
      </c>
      <c r="F1321" s="85">
        <v>44979</v>
      </c>
      <c r="G1321" s="42" t="s">
        <v>6927</v>
      </c>
      <c r="H1321" s="42" t="s">
        <v>8090</v>
      </c>
      <c r="I1321" s="46"/>
      <c r="J1321" s="46"/>
      <c r="K1321" s="42" t="s">
        <v>250</v>
      </c>
      <c r="L1321" s="46"/>
      <c r="M1321" s="46"/>
      <c r="N1321" s="46"/>
      <c r="O1321" s="46"/>
      <c r="P1321" s="80">
        <v>204350</v>
      </c>
      <c r="Q1321" s="42" t="s">
        <v>6928</v>
      </c>
      <c r="R1321" s="42" t="s">
        <v>10941</v>
      </c>
      <c r="S1321" s="42" t="s">
        <v>38</v>
      </c>
      <c r="T1321" s="42" t="s">
        <v>3696</v>
      </c>
      <c r="U1321" s="42" t="s">
        <v>10942</v>
      </c>
      <c r="V1321" s="42" t="s">
        <v>10942</v>
      </c>
      <c r="W1321" s="42" t="s">
        <v>10943</v>
      </c>
      <c r="X1321" s="42">
        <v>44</v>
      </c>
      <c r="Y1321" s="42">
        <v>25</v>
      </c>
      <c r="Z1321" s="42" t="s">
        <v>10944</v>
      </c>
      <c r="AA1321" s="5" t="s">
        <v>43</v>
      </c>
      <c r="AB1321" s="42" t="s">
        <v>44</v>
      </c>
      <c r="AC1321" s="42" t="s">
        <v>10945</v>
      </c>
      <c r="AD1321" s="42" t="s">
        <v>10946</v>
      </c>
      <c r="AE1321" s="42" t="s">
        <v>44</v>
      </c>
      <c r="AF1321" s="42" t="s">
        <v>44</v>
      </c>
      <c r="AG1321" s="42" t="s">
        <v>44</v>
      </c>
      <c r="AH1321" s="5" t="s">
        <v>44</v>
      </c>
      <c r="AI1321" s="5" t="s">
        <v>44</v>
      </c>
      <c r="AJ1321" s="5" t="s">
        <v>44</v>
      </c>
      <c r="AK1321" s="42" t="s">
        <v>44</v>
      </c>
      <c r="AL1321" s="46"/>
      <c r="AM1321" s="42" t="s">
        <v>44</v>
      </c>
      <c r="AN1321" s="46"/>
      <c r="AO1321" s="42" t="s">
        <v>44</v>
      </c>
      <c r="AP1321" s="46"/>
      <c r="AQ1321" s="42" t="s">
        <v>44</v>
      </c>
      <c r="AR1321" s="42" t="s">
        <v>44</v>
      </c>
      <c r="AS1321" s="202" t="s">
        <v>10947</v>
      </c>
    </row>
    <row r="1322" spans="1:45" ht="18" customHeight="1">
      <c r="A1322" s="2">
        <v>1321</v>
      </c>
      <c r="B1322" s="78">
        <v>45030</v>
      </c>
      <c r="C1322" s="79">
        <v>0.45833333333333331</v>
      </c>
      <c r="D1322" s="85">
        <v>45030</v>
      </c>
      <c r="E1322" s="79">
        <v>0.57500000000000007</v>
      </c>
      <c r="F1322" s="78">
        <v>45012</v>
      </c>
      <c r="G1322" s="80" t="s">
        <v>10948</v>
      </c>
      <c r="H1322" s="80" t="s">
        <v>8090</v>
      </c>
      <c r="I1322" s="46"/>
      <c r="J1322" s="46"/>
      <c r="K1322" s="80" t="s">
        <v>5153</v>
      </c>
      <c r="L1322" s="46"/>
      <c r="M1322" s="46"/>
      <c r="N1322" s="46"/>
      <c r="O1322" s="46"/>
      <c r="P1322" s="80">
        <v>204362</v>
      </c>
      <c r="Q1322" s="80" t="s">
        <v>10668</v>
      </c>
      <c r="R1322" s="80" t="s">
        <v>10949</v>
      </c>
      <c r="S1322" s="80" t="s">
        <v>38</v>
      </c>
      <c r="T1322" s="80" t="s">
        <v>1185</v>
      </c>
      <c r="U1322" s="80" t="s">
        <v>10950</v>
      </c>
      <c r="V1322" s="80" t="s">
        <v>10950</v>
      </c>
      <c r="W1322" s="80" t="s">
        <v>10951</v>
      </c>
      <c r="X1322" s="80">
        <v>83</v>
      </c>
      <c r="Y1322" s="80">
        <v>28</v>
      </c>
      <c r="Z1322" s="204" t="s">
        <v>10952</v>
      </c>
      <c r="AA1322" s="5" t="s">
        <v>43</v>
      </c>
      <c r="AB1322" s="80" t="s">
        <v>44</v>
      </c>
      <c r="AC1322" s="80" t="s">
        <v>221</v>
      </c>
      <c r="AD1322" s="80" t="s">
        <v>10953</v>
      </c>
      <c r="AE1322" s="42" t="s">
        <v>44</v>
      </c>
      <c r="AF1322" s="42" t="s">
        <v>44</v>
      </c>
      <c r="AG1322" s="42" t="s">
        <v>44</v>
      </c>
      <c r="AH1322" s="5" t="s">
        <v>44</v>
      </c>
      <c r="AI1322" s="5" t="s">
        <v>44</v>
      </c>
      <c r="AJ1322" s="5" t="s">
        <v>44</v>
      </c>
      <c r="AK1322" s="42" t="s">
        <v>44</v>
      </c>
      <c r="AL1322" s="46"/>
      <c r="AM1322" s="42" t="s">
        <v>44</v>
      </c>
      <c r="AN1322" s="46"/>
      <c r="AO1322" s="42" t="s">
        <v>44</v>
      </c>
      <c r="AP1322" s="46"/>
      <c r="AQ1322" s="42" t="s">
        <v>44</v>
      </c>
      <c r="AR1322" s="42" t="s">
        <v>44</v>
      </c>
      <c r="AS1322" s="202" t="s">
        <v>10954</v>
      </c>
    </row>
    <row r="1323" spans="1:45" ht="18" customHeight="1">
      <c r="A1323" s="2">
        <v>1322</v>
      </c>
      <c r="B1323" s="85">
        <v>45030</v>
      </c>
      <c r="C1323" s="79">
        <v>0.50347222222222221</v>
      </c>
      <c r="D1323" s="85">
        <v>45030</v>
      </c>
      <c r="E1323" s="79">
        <v>0.54236111111111118</v>
      </c>
      <c r="F1323" s="78">
        <v>44987</v>
      </c>
      <c r="G1323" s="80" t="s">
        <v>10955</v>
      </c>
      <c r="H1323" s="80" t="s">
        <v>8090</v>
      </c>
      <c r="I1323" s="46"/>
      <c r="J1323" s="46"/>
      <c r="K1323" s="80" t="s">
        <v>238</v>
      </c>
      <c r="L1323" s="46"/>
      <c r="M1323" s="46"/>
      <c r="N1323" s="46"/>
      <c r="O1323" s="46"/>
      <c r="P1323" s="80">
        <v>204440</v>
      </c>
      <c r="Q1323" s="80">
        <v>115545</v>
      </c>
      <c r="R1323" s="80" t="s">
        <v>10956</v>
      </c>
      <c r="S1323" s="80" t="s">
        <v>2530</v>
      </c>
      <c r="T1323" s="80" t="s">
        <v>2697</v>
      </c>
      <c r="U1323" s="80" t="s">
        <v>10957</v>
      </c>
      <c r="V1323" s="80" t="s">
        <v>10957</v>
      </c>
      <c r="W1323" s="80" t="s">
        <v>10958</v>
      </c>
      <c r="X1323" s="80">
        <v>9</v>
      </c>
      <c r="Y1323" s="80">
        <v>0</v>
      </c>
      <c r="Z1323" s="80" t="s">
        <v>10959</v>
      </c>
      <c r="AA1323" s="5" t="s">
        <v>117</v>
      </c>
      <c r="AB1323" s="80" t="s">
        <v>44</v>
      </c>
      <c r="AC1323" s="80" t="s">
        <v>10960</v>
      </c>
      <c r="AD1323" s="80" t="s">
        <v>10961</v>
      </c>
      <c r="AE1323" s="80" t="s">
        <v>44</v>
      </c>
      <c r="AF1323" s="80" t="s">
        <v>44</v>
      </c>
      <c r="AG1323" s="5" t="s">
        <v>44</v>
      </c>
      <c r="AH1323" s="5" t="s">
        <v>44</v>
      </c>
      <c r="AI1323" s="5" t="s">
        <v>44</v>
      </c>
      <c r="AJ1323" s="5" t="s">
        <v>44</v>
      </c>
      <c r="AK1323" s="80" t="s">
        <v>726</v>
      </c>
      <c r="AL1323" s="46"/>
      <c r="AM1323" s="80" t="s">
        <v>4473</v>
      </c>
      <c r="AN1323" s="46"/>
      <c r="AO1323" s="80" t="s">
        <v>504</v>
      </c>
      <c r="AP1323" s="46"/>
      <c r="AQ1323" s="80" t="s">
        <v>44</v>
      </c>
      <c r="AR1323" s="80" t="s">
        <v>44</v>
      </c>
      <c r="AS1323" s="202" t="s">
        <v>44</v>
      </c>
    </row>
    <row r="1324" spans="1:45" ht="18" customHeight="1">
      <c r="A1324" s="2">
        <v>1323</v>
      </c>
      <c r="B1324" s="85">
        <v>45030</v>
      </c>
      <c r="C1324" s="79">
        <v>0.40208333333333335</v>
      </c>
      <c r="D1324" s="85">
        <v>45030</v>
      </c>
      <c r="E1324" s="79">
        <v>0.48958333333333331</v>
      </c>
      <c r="F1324" s="78">
        <v>44995</v>
      </c>
      <c r="G1324" s="80" t="s">
        <v>10963</v>
      </c>
      <c r="H1324" s="80" t="s">
        <v>34</v>
      </c>
      <c r="I1324" s="46"/>
      <c r="J1324" s="46"/>
      <c r="K1324" s="80" t="s">
        <v>238</v>
      </c>
      <c r="L1324" s="46"/>
      <c r="M1324" s="46"/>
      <c r="N1324" s="46"/>
      <c r="O1324" s="46"/>
      <c r="P1324" s="80">
        <v>204191</v>
      </c>
      <c r="Q1324" s="80" t="s">
        <v>10964</v>
      </c>
      <c r="R1324" s="80" t="s">
        <v>10965</v>
      </c>
      <c r="S1324" s="80" t="s">
        <v>38</v>
      </c>
      <c r="T1324" s="80" t="s">
        <v>10966</v>
      </c>
      <c r="U1324" s="80" t="s">
        <v>6615</v>
      </c>
      <c r="V1324" s="80" t="s">
        <v>10967</v>
      </c>
      <c r="W1324" s="80" t="s">
        <v>10968</v>
      </c>
      <c r="X1324" s="80">
        <v>5</v>
      </c>
      <c r="Y1324" s="80">
        <v>0</v>
      </c>
      <c r="Z1324" s="80" t="s">
        <v>10969</v>
      </c>
      <c r="AA1324" s="5" t="s">
        <v>117</v>
      </c>
      <c r="AB1324" s="80" t="s">
        <v>44</v>
      </c>
      <c r="AC1324" s="80" t="s">
        <v>1732</v>
      </c>
      <c r="AD1324" s="80" t="s">
        <v>10970</v>
      </c>
      <c r="AE1324" s="80" t="s">
        <v>44</v>
      </c>
      <c r="AF1324" s="80" t="s">
        <v>44</v>
      </c>
      <c r="AG1324" s="80" t="s">
        <v>44</v>
      </c>
      <c r="AH1324" s="5" t="s">
        <v>44</v>
      </c>
      <c r="AI1324" s="5" t="s">
        <v>44</v>
      </c>
      <c r="AJ1324" s="5" t="s">
        <v>44</v>
      </c>
      <c r="AK1324" s="80" t="s">
        <v>44</v>
      </c>
      <c r="AL1324" s="46"/>
      <c r="AM1324" s="80" t="s">
        <v>44</v>
      </c>
      <c r="AN1324" s="46"/>
      <c r="AO1324" s="80" t="s">
        <v>44</v>
      </c>
      <c r="AP1324" s="46"/>
      <c r="AQ1324" s="80" t="s">
        <v>44</v>
      </c>
      <c r="AR1324" s="80" t="s">
        <v>44</v>
      </c>
      <c r="AS1324" s="202" t="s">
        <v>44</v>
      </c>
    </row>
    <row r="1325" spans="1:45" ht="18" customHeight="1">
      <c r="A1325" s="2">
        <v>1324</v>
      </c>
      <c r="B1325" s="85">
        <v>45030</v>
      </c>
      <c r="C1325" s="79">
        <v>0.3298611111111111</v>
      </c>
      <c r="D1325" s="85">
        <v>45030</v>
      </c>
      <c r="E1325" s="79">
        <v>0.43611111111111112</v>
      </c>
      <c r="F1325" s="78">
        <v>45029</v>
      </c>
      <c r="G1325" s="80" t="s">
        <v>10971</v>
      </c>
      <c r="H1325" s="80" t="s">
        <v>34</v>
      </c>
      <c r="I1325" s="46"/>
      <c r="J1325" s="46"/>
      <c r="K1325" s="80" t="s">
        <v>3117</v>
      </c>
      <c r="L1325" s="46"/>
      <c r="M1325" s="46"/>
      <c r="N1325" s="46"/>
      <c r="O1325" s="46"/>
      <c r="P1325" s="80">
        <v>204259</v>
      </c>
      <c r="Q1325" s="80" t="s">
        <v>10972</v>
      </c>
      <c r="R1325" s="80" t="s">
        <v>10973</v>
      </c>
      <c r="S1325" s="80" t="s">
        <v>38</v>
      </c>
      <c r="T1325" s="80" t="s">
        <v>10974</v>
      </c>
      <c r="U1325" s="80" t="s">
        <v>10975</v>
      </c>
      <c r="V1325" s="80" t="s">
        <v>10975</v>
      </c>
      <c r="W1325" s="80" t="s">
        <v>10976</v>
      </c>
      <c r="X1325" s="80">
        <v>4</v>
      </c>
      <c r="Y1325" s="80">
        <v>3</v>
      </c>
      <c r="Z1325" s="80" t="s">
        <v>10977</v>
      </c>
      <c r="AA1325" s="5" t="s">
        <v>43</v>
      </c>
      <c r="AB1325" s="80" t="s">
        <v>44</v>
      </c>
      <c r="AC1325" s="80" t="s">
        <v>10978</v>
      </c>
      <c r="AD1325" s="80" t="s">
        <v>10979</v>
      </c>
      <c r="AE1325" s="80" t="s">
        <v>44</v>
      </c>
      <c r="AF1325" s="80" t="s">
        <v>44</v>
      </c>
      <c r="AG1325" s="80" t="s">
        <v>44</v>
      </c>
      <c r="AH1325" s="5" t="s">
        <v>44</v>
      </c>
      <c r="AI1325" s="5" t="s">
        <v>44</v>
      </c>
      <c r="AJ1325" s="5" t="s">
        <v>44</v>
      </c>
      <c r="AK1325" s="80" t="s">
        <v>10980</v>
      </c>
      <c r="AL1325" s="46"/>
      <c r="AM1325" s="80" t="s">
        <v>44</v>
      </c>
      <c r="AN1325" s="46"/>
      <c r="AO1325" s="80" t="s">
        <v>235</v>
      </c>
      <c r="AP1325" s="46"/>
      <c r="AQ1325" s="80" t="s">
        <v>44</v>
      </c>
      <c r="AR1325" s="80" t="s">
        <v>44</v>
      </c>
      <c r="AS1325" s="202" t="s">
        <v>10981</v>
      </c>
    </row>
    <row r="1326" spans="1:45" ht="18" customHeight="1">
      <c r="A1326" s="2">
        <v>1325</v>
      </c>
      <c r="B1326" s="85">
        <v>45030</v>
      </c>
      <c r="C1326" s="79">
        <v>0.45833333333333331</v>
      </c>
      <c r="D1326" s="85">
        <v>45030</v>
      </c>
      <c r="E1326" s="79">
        <v>0.58333333333333337</v>
      </c>
      <c r="F1326" s="78">
        <v>45022</v>
      </c>
      <c r="G1326" s="80" t="s">
        <v>10982</v>
      </c>
      <c r="H1326" s="80" t="s">
        <v>10752</v>
      </c>
      <c r="I1326" s="46"/>
      <c r="J1326" s="46"/>
      <c r="K1326" s="80" t="s">
        <v>3117</v>
      </c>
      <c r="L1326" s="46"/>
      <c r="M1326" s="46"/>
      <c r="N1326" s="46"/>
      <c r="O1326" s="46"/>
      <c r="P1326" s="42">
        <v>204377</v>
      </c>
      <c r="Q1326" s="80" t="s">
        <v>10983</v>
      </c>
      <c r="R1326" s="80" t="s">
        <v>10984</v>
      </c>
      <c r="S1326" s="80" t="s">
        <v>38</v>
      </c>
      <c r="T1326" s="80" t="s">
        <v>1308</v>
      </c>
      <c r="U1326" s="80" t="s">
        <v>10985</v>
      </c>
      <c r="V1326" s="80" t="s">
        <v>10985</v>
      </c>
      <c r="W1326" s="80" t="s">
        <v>10986</v>
      </c>
      <c r="X1326" s="80">
        <v>16</v>
      </c>
      <c r="Y1326" s="80">
        <v>4</v>
      </c>
      <c r="Z1326" s="80" t="s">
        <v>10987</v>
      </c>
      <c r="AA1326" s="5" t="s">
        <v>43</v>
      </c>
      <c r="AB1326" s="80" t="s">
        <v>44</v>
      </c>
      <c r="AC1326" s="80" t="s">
        <v>1555</v>
      </c>
      <c r="AD1326" s="80" t="s">
        <v>10988</v>
      </c>
      <c r="AE1326" s="80" t="s">
        <v>44</v>
      </c>
      <c r="AF1326" s="80" t="s">
        <v>44</v>
      </c>
      <c r="AG1326" s="5" t="s">
        <v>44</v>
      </c>
      <c r="AH1326" s="5" t="s">
        <v>44</v>
      </c>
      <c r="AI1326" s="5" t="s">
        <v>44</v>
      </c>
      <c r="AJ1326" s="5" t="s">
        <v>44</v>
      </c>
      <c r="AK1326" s="80" t="s">
        <v>46</v>
      </c>
      <c r="AL1326" s="46"/>
      <c r="AM1326" s="80">
        <v>206</v>
      </c>
      <c r="AN1326" s="46"/>
      <c r="AO1326" s="80" t="s">
        <v>2794</v>
      </c>
      <c r="AP1326" s="46"/>
      <c r="AQ1326" s="80" t="s">
        <v>44</v>
      </c>
      <c r="AR1326" s="80" t="s">
        <v>44</v>
      </c>
      <c r="AS1326" s="202" t="s">
        <v>10990</v>
      </c>
    </row>
    <row r="1327" spans="1:45" ht="18" customHeight="1">
      <c r="A1327" s="2">
        <v>1326</v>
      </c>
      <c r="B1327" s="85">
        <v>45030</v>
      </c>
      <c r="C1327" s="79">
        <v>0.64930555555555558</v>
      </c>
      <c r="D1327" s="85">
        <v>45030</v>
      </c>
      <c r="E1327" s="79">
        <v>0.71180555555555547</v>
      </c>
      <c r="F1327" s="78">
        <v>45012</v>
      </c>
      <c r="G1327" s="80" t="s">
        <v>10991</v>
      </c>
      <c r="H1327" s="80" t="s">
        <v>7603</v>
      </c>
      <c r="I1327" s="46"/>
      <c r="J1327" s="46"/>
      <c r="K1327" s="80" t="s">
        <v>108</v>
      </c>
      <c r="L1327" s="46"/>
      <c r="M1327" s="46"/>
      <c r="N1327" s="46"/>
      <c r="O1327" s="46"/>
      <c r="P1327" s="80">
        <v>205088</v>
      </c>
      <c r="Q1327" s="80" t="s">
        <v>10992</v>
      </c>
      <c r="R1327" s="80" t="s">
        <v>3989</v>
      </c>
      <c r="S1327" s="80" t="s">
        <v>38</v>
      </c>
      <c r="T1327" s="80" t="s">
        <v>5995</v>
      </c>
      <c r="U1327" s="80" t="s">
        <v>10993</v>
      </c>
      <c r="V1327" s="80" t="s">
        <v>10993</v>
      </c>
      <c r="W1327" s="80" t="s">
        <v>10994</v>
      </c>
      <c r="X1327" s="80">
        <v>12</v>
      </c>
      <c r="Y1327" s="80">
        <v>0</v>
      </c>
      <c r="Z1327" s="80" t="s">
        <v>10995</v>
      </c>
      <c r="AA1327" s="5" t="s">
        <v>117</v>
      </c>
      <c r="AB1327" s="80" t="s">
        <v>44</v>
      </c>
      <c r="AC1327" s="80" t="s">
        <v>322</v>
      </c>
      <c r="AD1327" s="80" t="s">
        <v>10996</v>
      </c>
      <c r="AE1327" s="80" t="s">
        <v>44</v>
      </c>
      <c r="AF1327" s="80" t="s">
        <v>44</v>
      </c>
      <c r="AG1327" s="80" t="s">
        <v>44</v>
      </c>
      <c r="AH1327" s="5" t="s">
        <v>44</v>
      </c>
      <c r="AI1327" s="5" t="s">
        <v>44</v>
      </c>
      <c r="AJ1327" s="5" t="s">
        <v>44</v>
      </c>
      <c r="AK1327" s="80" t="s">
        <v>44</v>
      </c>
      <c r="AL1327" s="46"/>
      <c r="AM1327" s="80" t="s">
        <v>44</v>
      </c>
      <c r="AN1327" s="46"/>
      <c r="AO1327" s="80" t="s">
        <v>44</v>
      </c>
      <c r="AP1327" s="46"/>
      <c r="AQ1327" s="80" t="s">
        <v>44</v>
      </c>
      <c r="AR1327" s="80" t="s">
        <v>44</v>
      </c>
      <c r="AS1327" s="80" t="s">
        <v>44</v>
      </c>
    </row>
    <row r="1328" spans="1:45" ht="18" customHeight="1">
      <c r="A1328" s="2">
        <v>1327</v>
      </c>
      <c r="B1328" s="85">
        <v>45030</v>
      </c>
      <c r="C1328" s="86">
        <v>0.60416666666666663</v>
      </c>
      <c r="D1328" s="144">
        <v>45030</v>
      </c>
      <c r="E1328" s="87">
        <v>0.70833333333333337</v>
      </c>
      <c r="F1328" s="144">
        <v>44973</v>
      </c>
      <c r="G1328" s="80" t="s">
        <v>10997</v>
      </c>
      <c r="H1328" s="80" t="s">
        <v>10752</v>
      </c>
      <c r="I1328" s="46"/>
      <c r="J1328" s="46"/>
      <c r="K1328" s="80" t="s">
        <v>480</v>
      </c>
      <c r="L1328" s="46"/>
      <c r="M1328" s="46"/>
      <c r="N1328" s="46"/>
      <c r="O1328" s="46"/>
      <c r="P1328" s="80">
        <v>204878</v>
      </c>
      <c r="Q1328" s="42" t="s">
        <v>10998</v>
      </c>
      <c r="R1328" s="80" t="s">
        <v>10999</v>
      </c>
      <c r="S1328" s="80" t="s">
        <v>38</v>
      </c>
      <c r="T1328" s="80" t="s">
        <v>3605</v>
      </c>
      <c r="U1328" s="80" t="s">
        <v>6351</v>
      </c>
      <c r="V1328" s="80" t="s">
        <v>11000</v>
      </c>
      <c r="W1328" s="80" t="s">
        <v>11001</v>
      </c>
      <c r="X1328" s="80">
        <v>13</v>
      </c>
      <c r="Y1328" s="80">
        <v>7</v>
      </c>
      <c r="Z1328" s="80" t="s">
        <v>11002</v>
      </c>
      <c r="AA1328" s="5" t="s">
        <v>43</v>
      </c>
      <c r="AB1328" s="80" t="s">
        <v>44</v>
      </c>
      <c r="AC1328" s="80" t="s">
        <v>11003</v>
      </c>
      <c r="AD1328" s="80" t="s">
        <v>11004</v>
      </c>
      <c r="AE1328" s="80" t="s">
        <v>44</v>
      </c>
      <c r="AF1328" s="80" t="s">
        <v>44</v>
      </c>
      <c r="AG1328" s="80" t="s">
        <v>44</v>
      </c>
      <c r="AH1328" s="5" t="s">
        <v>44</v>
      </c>
      <c r="AI1328" s="5" t="s">
        <v>44</v>
      </c>
      <c r="AJ1328" s="5" t="s">
        <v>44</v>
      </c>
      <c r="AK1328" s="80" t="s">
        <v>44</v>
      </c>
      <c r="AL1328" s="46"/>
      <c r="AM1328" s="80" t="s">
        <v>44</v>
      </c>
      <c r="AN1328" s="46"/>
      <c r="AO1328" s="80" t="s">
        <v>44</v>
      </c>
      <c r="AP1328" s="46"/>
      <c r="AQ1328" s="80" t="s">
        <v>44</v>
      </c>
      <c r="AR1328" s="80" t="s">
        <v>44</v>
      </c>
      <c r="AS1328" s="202" t="s">
        <v>11005</v>
      </c>
    </row>
    <row r="1329" spans="1:45" ht="18" customHeight="1">
      <c r="A1329" s="2">
        <v>1328</v>
      </c>
      <c r="B1329" s="85">
        <v>45030</v>
      </c>
      <c r="C1329" s="79">
        <v>0.72916666666666663</v>
      </c>
      <c r="D1329" s="144">
        <v>45030</v>
      </c>
      <c r="E1329" s="87">
        <v>0.81597222222222221</v>
      </c>
      <c r="F1329" s="144">
        <v>44981</v>
      </c>
      <c r="G1329" s="216" t="s">
        <v>8700</v>
      </c>
      <c r="H1329" s="80" t="s">
        <v>34</v>
      </c>
      <c r="I1329" s="46"/>
      <c r="J1329" s="46"/>
      <c r="K1329" s="80" t="s">
        <v>1262</v>
      </c>
      <c r="L1329" s="46"/>
      <c r="M1329" s="46"/>
      <c r="N1329" s="46"/>
      <c r="O1329" s="46"/>
      <c r="P1329" s="42">
        <v>205351</v>
      </c>
      <c r="Q1329" s="80" t="s">
        <v>8701</v>
      </c>
      <c r="R1329" s="80" t="s">
        <v>8702</v>
      </c>
      <c r="S1329" s="80" t="s">
        <v>38</v>
      </c>
      <c r="T1329" s="80" t="s">
        <v>588</v>
      </c>
      <c r="U1329" s="80" t="s">
        <v>8200</v>
      </c>
      <c r="V1329" s="80" t="s">
        <v>11006</v>
      </c>
      <c r="W1329" s="80" t="s">
        <v>8706</v>
      </c>
      <c r="X1329" s="80">
        <v>34</v>
      </c>
      <c r="Y1329" s="80">
        <v>15</v>
      </c>
      <c r="Z1329" s="80" t="s">
        <v>11007</v>
      </c>
      <c r="AA1329" s="5" t="s">
        <v>43</v>
      </c>
      <c r="AB1329" s="80" t="s">
        <v>44</v>
      </c>
      <c r="AC1329" s="80" t="s">
        <v>11008</v>
      </c>
      <c r="AD1329" s="80" t="s">
        <v>11009</v>
      </c>
      <c r="AE1329" s="80" t="s">
        <v>44</v>
      </c>
      <c r="AF1329" s="80" t="s">
        <v>44</v>
      </c>
      <c r="AG1329" s="80" t="s">
        <v>44</v>
      </c>
      <c r="AH1329" s="5" t="s">
        <v>44</v>
      </c>
      <c r="AI1329" s="5" t="s">
        <v>44</v>
      </c>
      <c r="AJ1329" s="5" t="s">
        <v>44</v>
      </c>
      <c r="AK1329" s="80" t="s">
        <v>44</v>
      </c>
      <c r="AL1329" s="46"/>
      <c r="AM1329" s="80" t="s">
        <v>44</v>
      </c>
      <c r="AN1329" s="46"/>
      <c r="AO1329" s="80" t="s">
        <v>44</v>
      </c>
      <c r="AP1329" s="46"/>
      <c r="AQ1329" s="80" t="s">
        <v>44</v>
      </c>
      <c r="AR1329" s="80" t="s">
        <v>44</v>
      </c>
      <c r="AS1329" s="202" t="s">
        <v>11010</v>
      </c>
    </row>
    <row r="1330" spans="1:45" ht="18" customHeight="1">
      <c r="A1330" s="2">
        <v>1329</v>
      </c>
      <c r="B1330" s="85">
        <v>45030</v>
      </c>
      <c r="C1330" s="79">
        <v>0.70138888888888884</v>
      </c>
      <c r="D1330" s="85">
        <v>45030</v>
      </c>
      <c r="E1330" s="78" t="s">
        <v>11011</v>
      </c>
      <c r="F1330" s="144">
        <v>45030</v>
      </c>
      <c r="G1330" s="216" t="s">
        <v>11012</v>
      </c>
      <c r="H1330" s="80" t="s">
        <v>11013</v>
      </c>
      <c r="I1330" s="46"/>
      <c r="J1330" s="46"/>
      <c r="K1330" s="80" t="s">
        <v>11014</v>
      </c>
      <c r="L1330" s="46"/>
      <c r="M1330" s="46"/>
      <c r="N1330" s="46"/>
      <c r="O1330" s="46"/>
      <c r="P1330" s="80">
        <v>205261</v>
      </c>
      <c r="Q1330" s="80">
        <v>204791</v>
      </c>
      <c r="R1330" s="80" t="s">
        <v>11015</v>
      </c>
      <c r="S1330" s="80" t="s">
        <v>38</v>
      </c>
      <c r="T1330" s="80" t="s">
        <v>2662</v>
      </c>
      <c r="U1330" s="80" t="s">
        <v>11016</v>
      </c>
      <c r="V1330" s="80" t="s">
        <v>11017</v>
      </c>
      <c r="W1330" s="176" t="s">
        <v>16734</v>
      </c>
      <c r="X1330" s="80">
        <v>76</v>
      </c>
      <c r="Y1330" s="80">
        <v>27</v>
      </c>
      <c r="Z1330" s="80" t="s">
        <v>11019</v>
      </c>
      <c r="AA1330" s="5" t="s">
        <v>43</v>
      </c>
      <c r="AB1330" s="80" t="s">
        <v>44</v>
      </c>
      <c r="AC1330" s="80" t="s">
        <v>11020</v>
      </c>
      <c r="AD1330" s="80" t="s">
        <v>11021</v>
      </c>
      <c r="AE1330" s="80" t="s">
        <v>44</v>
      </c>
      <c r="AF1330" s="80" t="s">
        <v>77</v>
      </c>
      <c r="AG1330" s="80" t="s">
        <v>11022</v>
      </c>
      <c r="AH1330" s="5" t="s">
        <v>44</v>
      </c>
      <c r="AI1330" s="5" t="s">
        <v>44</v>
      </c>
      <c r="AJ1330" s="5" t="s">
        <v>44</v>
      </c>
      <c r="AK1330" s="80" t="s">
        <v>2192</v>
      </c>
      <c r="AL1330" s="46"/>
      <c r="AM1330" s="80" t="s">
        <v>11023</v>
      </c>
      <c r="AN1330" s="46"/>
      <c r="AO1330" s="80" t="s">
        <v>247</v>
      </c>
      <c r="AP1330" s="46"/>
      <c r="AQ1330" s="80" t="s">
        <v>44</v>
      </c>
      <c r="AR1330" s="80" t="s">
        <v>44</v>
      </c>
      <c r="AS1330" s="202" t="s">
        <v>11024</v>
      </c>
    </row>
    <row r="1331" spans="1:45" ht="18" customHeight="1">
      <c r="A1331" s="2">
        <v>1330</v>
      </c>
      <c r="B1331" s="78">
        <v>45030</v>
      </c>
      <c r="C1331" s="79">
        <v>0.625</v>
      </c>
      <c r="D1331" s="78">
        <v>45030</v>
      </c>
      <c r="E1331" s="79">
        <v>0.74305555555555547</v>
      </c>
      <c r="F1331" s="78">
        <v>45026</v>
      </c>
      <c r="G1331" s="80" t="s">
        <v>11025</v>
      </c>
      <c r="H1331" s="80" t="s">
        <v>10752</v>
      </c>
      <c r="I1331" s="46"/>
      <c r="J1331" s="46"/>
      <c r="K1331" s="80" t="s">
        <v>455</v>
      </c>
      <c r="L1331" s="46"/>
      <c r="M1331" s="46"/>
      <c r="N1331" s="46"/>
      <c r="O1331" s="46"/>
      <c r="P1331" s="80">
        <v>204965</v>
      </c>
      <c r="Q1331" s="42" t="s">
        <v>11026</v>
      </c>
      <c r="R1331" s="80" t="s">
        <v>11027</v>
      </c>
      <c r="S1331" s="80" t="s">
        <v>38</v>
      </c>
      <c r="T1331" s="80" t="s">
        <v>2064</v>
      </c>
      <c r="U1331" s="80" t="s">
        <v>11028</v>
      </c>
      <c r="V1331" s="80" t="s">
        <v>11029</v>
      </c>
      <c r="W1331" s="80" t="s">
        <v>11030</v>
      </c>
      <c r="X1331" s="80">
        <v>44</v>
      </c>
      <c r="Y1331" s="80">
        <v>29</v>
      </c>
      <c r="Z1331" s="80" t="s">
        <v>11031</v>
      </c>
      <c r="AA1331" s="5" t="s">
        <v>43</v>
      </c>
      <c r="AB1331" s="80" t="s">
        <v>44</v>
      </c>
      <c r="AC1331" s="80" t="s">
        <v>11032</v>
      </c>
      <c r="AD1331" s="80" t="s">
        <v>11033</v>
      </c>
      <c r="AE1331" s="80" t="s">
        <v>44</v>
      </c>
      <c r="AF1331" s="80" t="s">
        <v>77</v>
      </c>
      <c r="AG1331" s="80" t="s">
        <v>30854</v>
      </c>
      <c r="AH1331" s="5" t="s">
        <v>44</v>
      </c>
      <c r="AI1331" s="5" t="s">
        <v>44</v>
      </c>
      <c r="AJ1331" s="5" t="s">
        <v>44</v>
      </c>
      <c r="AK1331" s="80" t="s">
        <v>726</v>
      </c>
      <c r="AL1331" s="46"/>
      <c r="AM1331" s="80" t="s">
        <v>11035</v>
      </c>
      <c r="AN1331" s="46"/>
      <c r="AO1331" s="80" t="s">
        <v>65</v>
      </c>
      <c r="AP1331" s="46"/>
      <c r="AQ1331" s="80" t="s">
        <v>44</v>
      </c>
      <c r="AR1331" s="80" t="s">
        <v>44</v>
      </c>
      <c r="AS1331" s="202" t="s">
        <v>11036</v>
      </c>
    </row>
    <row r="1332" spans="1:45" ht="18" customHeight="1">
      <c r="A1332" s="2">
        <v>1331</v>
      </c>
      <c r="B1332" s="78">
        <v>45030</v>
      </c>
      <c r="C1332" s="79">
        <v>0.7416666666666667</v>
      </c>
      <c r="D1332" s="78">
        <v>45030</v>
      </c>
      <c r="E1332" s="79">
        <v>0.78819444444444453</v>
      </c>
      <c r="F1332" s="78">
        <v>45016</v>
      </c>
      <c r="G1332" s="80" t="s">
        <v>11037</v>
      </c>
      <c r="H1332" s="80" t="s">
        <v>10752</v>
      </c>
      <c r="I1332" s="46"/>
      <c r="J1332" s="46"/>
      <c r="K1332" s="80" t="s">
        <v>108</v>
      </c>
      <c r="L1332" s="46"/>
      <c r="M1332" s="46"/>
      <c r="N1332" s="46"/>
      <c r="O1332" s="46"/>
      <c r="P1332" s="80">
        <v>205352</v>
      </c>
      <c r="Q1332" s="80">
        <v>177849</v>
      </c>
      <c r="R1332" s="80" t="s">
        <v>11038</v>
      </c>
      <c r="S1332" s="80" t="s">
        <v>38</v>
      </c>
      <c r="T1332" s="80" t="s">
        <v>11039</v>
      </c>
      <c r="U1332" s="80" t="s">
        <v>11040</v>
      </c>
      <c r="V1332" s="80" t="s">
        <v>11040</v>
      </c>
      <c r="W1332" s="80" t="s">
        <v>11041</v>
      </c>
      <c r="X1332" s="80">
        <v>4</v>
      </c>
      <c r="Y1332" s="80">
        <v>0</v>
      </c>
      <c r="Z1332" s="80" t="s">
        <v>11042</v>
      </c>
      <c r="AA1332" s="5" t="s">
        <v>117</v>
      </c>
      <c r="AB1332" s="80" t="s">
        <v>44</v>
      </c>
      <c r="AC1332" s="80" t="s">
        <v>2759</v>
      </c>
      <c r="AD1332" s="80" t="s">
        <v>11043</v>
      </c>
      <c r="AE1332" s="80" t="s">
        <v>44</v>
      </c>
      <c r="AF1332" s="80" t="s">
        <v>44</v>
      </c>
      <c r="AG1332" s="80" t="s">
        <v>44</v>
      </c>
      <c r="AH1332" s="5" t="s">
        <v>44</v>
      </c>
      <c r="AI1332" s="5" t="s">
        <v>44</v>
      </c>
      <c r="AJ1332" s="5" t="s">
        <v>44</v>
      </c>
      <c r="AK1332" s="80" t="s">
        <v>44</v>
      </c>
      <c r="AL1332" s="46"/>
      <c r="AM1332" s="80" t="s">
        <v>44</v>
      </c>
      <c r="AN1332" s="46"/>
      <c r="AO1332" s="80" t="s">
        <v>44</v>
      </c>
      <c r="AP1332" s="46"/>
      <c r="AQ1332" s="80" t="s">
        <v>44</v>
      </c>
      <c r="AR1332" s="80" t="s">
        <v>44</v>
      </c>
      <c r="AS1332" s="202" t="s">
        <v>44</v>
      </c>
    </row>
    <row r="1333" spans="1:45" ht="18" customHeight="1">
      <c r="A1333" s="2">
        <v>1332</v>
      </c>
      <c r="B1333" s="78">
        <v>45030</v>
      </c>
      <c r="C1333" s="79">
        <v>0.77083333333333337</v>
      </c>
      <c r="D1333" s="78">
        <v>45030</v>
      </c>
      <c r="E1333" s="79">
        <v>0.86805555555555547</v>
      </c>
      <c r="F1333" s="78">
        <v>45029</v>
      </c>
      <c r="G1333" s="80" t="s">
        <v>11044</v>
      </c>
      <c r="H1333" s="80" t="s">
        <v>11045</v>
      </c>
      <c r="I1333" s="46"/>
      <c r="J1333" s="46"/>
      <c r="K1333" s="80" t="s">
        <v>480</v>
      </c>
      <c r="L1333" s="46"/>
      <c r="M1333" s="46"/>
      <c r="N1333" s="46"/>
      <c r="O1333" s="46"/>
      <c r="P1333" s="80">
        <v>205512</v>
      </c>
      <c r="Q1333" s="80" t="s">
        <v>11046</v>
      </c>
      <c r="R1333" s="80" t="s">
        <v>11047</v>
      </c>
      <c r="S1333" s="80" t="s">
        <v>38</v>
      </c>
      <c r="T1333" s="80" t="s">
        <v>11048</v>
      </c>
      <c r="U1333" s="176" t="s">
        <v>11049</v>
      </c>
      <c r="V1333" s="80" t="s">
        <v>11050</v>
      </c>
      <c r="W1333" s="80" t="s">
        <v>11051</v>
      </c>
      <c r="X1333" s="80">
        <v>41</v>
      </c>
      <c r="Y1333" s="80">
        <v>27</v>
      </c>
      <c r="Z1333" s="80" t="s">
        <v>11052</v>
      </c>
      <c r="AA1333" s="5" t="s">
        <v>43</v>
      </c>
      <c r="AB1333" s="80" t="s">
        <v>44</v>
      </c>
      <c r="AC1333" s="80" t="s">
        <v>11047</v>
      </c>
      <c r="AD1333" s="80" t="s">
        <v>11053</v>
      </c>
      <c r="AE1333" s="80" t="s">
        <v>11054</v>
      </c>
      <c r="AF1333" s="80" t="s">
        <v>44</v>
      </c>
      <c r="AG1333" s="80" t="s">
        <v>44</v>
      </c>
      <c r="AH1333" s="5" t="s">
        <v>44</v>
      </c>
      <c r="AI1333" s="5" t="s">
        <v>44</v>
      </c>
      <c r="AJ1333" s="5" t="s">
        <v>44</v>
      </c>
      <c r="AK1333" s="80" t="s">
        <v>44</v>
      </c>
      <c r="AL1333" s="46"/>
      <c r="AM1333" s="80" t="s">
        <v>44</v>
      </c>
      <c r="AN1333" s="46"/>
      <c r="AO1333" s="80" t="s">
        <v>44</v>
      </c>
      <c r="AP1333" s="46"/>
      <c r="AQ1333" s="80" t="s">
        <v>44</v>
      </c>
      <c r="AR1333" s="80" t="s">
        <v>44</v>
      </c>
      <c r="AS1333" s="202" t="s">
        <v>11055</v>
      </c>
    </row>
    <row r="1334" spans="1:45" ht="18" customHeight="1">
      <c r="A1334" s="2">
        <v>1333</v>
      </c>
      <c r="B1334" s="78">
        <v>45030</v>
      </c>
      <c r="C1334" s="79">
        <v>0.9375</v>
      </c>
      <c r="D1334" s="78">
        <v>45030</v>
      </c>
      <c r="E1334" s="79">
        <v>0.95833333333333337</v>
      </c>
      <c r="F1334" s="78">
        <v>45017</v>
      </c>
      <c r="G1334" s="80" t="s">
        <v>11056</v>
      </c>
      <c r="H1334" s="80" t="s">
        <v>11045</v>
      </c>
      <c r="I1334" s="46"/>
      <c r="J1334" s="46"/>
      <c r="K1334" s="80" t="s">
        <v>705</v>
      </c>
      <c r="L1334" s="46"/>
      <c r="M1334" s="46"/>
      <c r="N1334" s="46"/>
      <c r="O1334" s="46"/>
      <c r="P1334" s="80">
        <v>206064</v>
      </c>
      <c r="Q1334" s="80" t="s">
        <v>11057</v>
      </c>
      <c r="R1334" s="80" t="s">
        <v>11058</v>
      </c>
      <c r="S1334" s="80" t="s">
        <v>38</v>
      </c>
      <c r="T1334" s="80" t="s">
        <v>1523</v>
      </c>
      <c r="U1334" s="80" t="s">
        <v>10218</v>
      </c>
      <c r="V1334" s="80" t="s">
        <v>11059</v>
      </c>
      <c r="W1334" s="80" t="s">
        <v>11060</v>
      </c>
      <c r="X1334" s="80">
        <v>8</v>
      </c>
      <c r="Y1334" s="80">
        <v>0</v>
      </c>
      <c r="Z1334" s="80" t="s">
        <v>11061</v>
      </c>
      <c r="AA1334" s="5" t="s">
        <v>117</v>
      </c>
      <c r="AB1334" s="80" t="s">
        <v>44</v>
      </c>
      <c r="AC1334" s="80" t="s">
        <v>619</v>
      </c>
      <c r="AD1334" s="80" t="s">
        <v>11062</v>
      </c>
      <c r="AE1334" s="80" t="s">
        <v>44</v>
      </c>
      <c r="AF1334" s="80" t="s">
        <v>44</v>
      </c>
      <c r="AG1334" s="80" t="s">
        <v>44</v>
      </c>
      <c r="AH1334" s="5" t="s">
        <v>44</v>
      </c>
      <c r="AI1334" s="5" t="s">
        <v>44</v>
      </c>
      <c r="AJ1334" s="5" t="s">
        <v>44</v>
      </c>
      <c r="AK1334" s="80" t="s">
        <v>44</v>
      </c>
      <c r="AL1334" s="46"/>
      <c r="AM1334" s="80" t="s">
        <v>44</v>
      </c>
      <c r="AN1334" s="46"/>
      <c r="AO1334" s="80" t="s">
        <v>44</v>
      </c>
      <c r="AP1334" s="46"/>
      <c r="AQ1334" s="80" t="s">
        <v>44</v>
      </c>
      <c r="AR1334" s="80" t="s">
        <v>44</v>
      </c>
      <c r="AS1334" s="80" t="s">
        <v>44</v>
      </c>
    </row>
    <row r="1335" spans="1:45" ht="18" customHeight="1">
      <c r="A1335" s="2">
        <v>1334</v>
      </c>
      <c r="B1335" s="78">
        <v>45030</v>
      </c>
      <c r="C1335" s="79">
        <v>0.85763888888888884</v>
      </c>
      <c r="D1335" s="78">
        <v>45030</v>
      </c>
      <c r="E1335" s="79">
        <v>0.92986111111111114</v>
      </c>
      <c r="F1335" s="78">
        <v>45017</v>
      </c>
      <c r="G1335" s="80" t="s">
        <v>11063</v>
      </c>
      <c r="H1335" s="80" t="s">
        <v>11045</v>
      </c>
      <c r="I1335" s="46"/>
      <c r="J1335" s="46"/>
      <c r="K1335" s="80" t="s">
        <v>705</v>
      </c>
      <c r="L1335" s="46"/>
      <c r="M1335" s="46"/>
      <c r="N1335" s="46"/>
      <c r="O1335" s="46"/>
      <c r="P1335" s="80">
        <v>206071</v>
      </c>
      <c r="Q1335" s="80">
        <v>177467</v>
      </c>
      <c r="R1335" s="80" t="s">
        <v>11064</v>
      </c>
      <c r="S1335" s="80" t="s">
        <v>38</v>
      </c>
      <c r="T1335" s="80" t="s">
        <v>1523</v>
      </c>
      <c r="U1335" s="80" t="s">
        <v>10218</v>
      </c>
      <c r="V1335" s="80" t="s">
        <v>11059</v>
      </c>
      <c r="W1335" s="176" t="s">
        <v>16734</v>
      </c>
      <c r="X1335" s="80">
        <v>8</v>
      </c>
      <c r="Y1335" s="80">
        <v>0</v>
      </c>
      <c r="Z1335" s="80" t="s">
        <v>11066</v>
      </c>
      <c r="AA1335" s="5" t="s">
        <v>117</v>
      </c>
      <c r="AB1335" s="80" t="s">
        <v>44</v>
      </c>
      <c r="AC1335" s="80" t="s">
        <v>619</v>
      </c>
      <c r="AD1335" s="80" t="s">
        <v>11067</v>
      </c>
      <c r="AE1335" s="80" t="s">
        <v>44</v>
      </c>
      <c r="AF1335" s="80" t="s">
        <v>44</v>
      </c>
      <c r="AG1335" s="80" t="s">
        <v>44</v>
      </c>
      <c r="AH1335" s="5" t="s">
        <v>44</v>
      </c>
      <c r="AI1335" s="5" t="s">
        <v>44</v>
      </c>
      <c r="AJ1335" s="5" t="s">
        <v>44</v>
      </c>
      <c r="AK1335" s="80" t="s">
        <v>44</v>
      </c>
      <c r="AL1335" s="46"/>
      <c r="AM1335" s="80" t="s">
        <v>44</v>
      </c>
      <c r="AN1335" s="46"/>
      <c r="AO1335" s="80" t="s">
        <v>44</v>
      </c>
      <c r="AP1335" s="46"/>
      <c r="AQ1335" s="80" t="s">
        <v>44</v>
      </c>
      <c r="AR1335" s="80" t="s">
        <v>44</v>
      </c>
      <c r="AS1335" s="80" t="s">
        <v>44</v>
      </c>
    </row>
    <row r="1336" spans="1:45" ht="18" customHeight="1">
      <c r="A1336" s="2">
        <v>1335</v>
      </c>
      <c r="B1336" s="78">
        <v>45030</v>
      </c>
      <c r="C1336" s="79">
        <v>0.79861111111111116</v>
      </c>
      <c r="D1336" s="78">
        <v>45030</v>
      </c>
      <c r="E1336" s="79">
        <v>0.83680555555555547</v>
      </c>
      <c r="F1336" s="78">
        <v>45001</v>
      </c>
      <c r="G1336" s="80" t="s">
        <v>11068</v>
      </c>
      <c r="H1336" s="80" t="s">
        <v>11045</v>
      </c>
      <c r="I1336" s="46"/>
      <c r="J1336" s="46"/>
      <c r="K1336" s="80" t="s">
        <v>108</v>
      </c>
      <c r="L1336" s="46"/>
      <c r="M1336" s="46"/>
      <c r="N1336" s="46"/>
      <c r="O1336" s="46"/>
      <c r="P1336" s="80">
        <v>205591</v>
      </c>
      <c r="Q1336" s="80">
        <v>145221</v>
      </c>
      <c r="R1336" s="80" t="s">
        <v>11069</v>
      </c>
      <c r="S1336" s="80" t="s">
        <v>38</v>
      </c>
      <c r="T1336" s="80" t="s">
        <v>11070</v>
      </c>
      <c r="U1336" s="80" t="s">
        <v>11071</v>
      </c>
      <c r="V1336" s="80" t="s">
        <v>11071</v>
      </c>
      <c r="W1336" s="80" t="s">
        <v>11072</v>
      </c>
      <c r="X1336" s="80">
        <v>4</v>
      </c>
      <c r="Y1336" s="80">
        <v>0</v>
      </c>
      <c r="Z1336" s="80" t="s">
        <v>11073</v>
      </c>
      <c r="AA1336" s="5" t="s">
        <v>117</v>
      </c>
      <c r="AB1336" s="80" t="s">
        <v>44</v>
      </c>
      <c r="AC1336" s="80" t="s">
        <v>619</v>
      </c>
      <c r="AD1336" s="80" t="s">
        <v>11074</v>
      </c>
      <c r="AE1336" s="80" t="s">
        <v>44</v>
      </c>
      <c r="AF1336" s="80" t="s">
        <v>44</v>
      </c>
      <c r="AG1336" s="80" t="s">
        <v>44</v>
      </c>
      <c r="AH1336" s="5" t="s">
        <v>44</v>
      </c>
      <c r="AI1336" s="5" t="s">
        <v>44</v>
      </c>
      <c r="AJ1336" s="5" t="s">
        <v>44</v>
      </c>
      <c r="AK1336" s="80" t="s">
        <v>44</v>
      </c>
      <c r="AL1336" s="46"/>
      <c r="AM1336" s="80" t="s">
        <v>44</v>
      </c>
      <c r="AN1336" s="46"/>
      <c r="AO1336" s="80" t="s">
        <v>44</v>
      </c>
      <c r="AP1336" s="46"/>
      <c r="AQ1336" s="80" t="s">
        <v>44</v>
      </c>
      <c r="AR1336" s="80" t="s">
        <v>44</v>
      </c>
      <c r="AS1336" s="80" t="s">
        <v>44</v>
      </c>
    </row>
    <row r="1337" spans="1:45" ht="18" customHeight="1">
      <c r="A1337" s="2">
        <v>1336</v>
      </c>
      <c r="B1337" s="78">
        <v>45030</v>
      </c>
      <c r="C1337" s="79">
        <v>0.72916666666666663</v>
      </c>
      <c r="D1337" s="78">
        <v>45030</v>
      </c>
      <c r="E1337" s="79">
        <v>0.83680555555555547</v>
      </c>
      <c r="F1337" s="78">
        <v>45030</v>
      </c>
      <c r="G1337" s="80" t="s">
        <v>11075</v>
      </c>
      <c r="H1337" s="80" t="s">
        <v>11045</v>
      </c>
      <c r="I1337" s="46"/>
      <c r="J1337" s="46"/>
      <c r="K1337" s="80" t="s">
        <v>147</v>
      </c>
      <c r="L1337" s="46"/>
      <c r="M1337" s="46"/>
      <c r="N1337" s="46"/>
      <c r="O1337" s="46"/>
      <c r="P1337" s="80">
        <v>205377</v>
      </c>
      <c r="Q1337" s="80" t="s">
        <v>11076</v>
      </c>
      <c r="R1337" s="80" t="s">
        <v>11077</v>
      </c>
      <c r="S1337" s="80" t="s">
        <v>38</v>
      </c>
      <c r="T1337" s="80" t="s">
        <v>5380</v>
      </c>
      <c r="U1337" s="80" t="s">
        <v>11078</v>
      </c>
      <c r="V1337" s="80" t="s">
        <v>11078</v>
      </c>
      <c r="W1337" s="80" t="s">
        <v>11079</v>
      </c>
      <c r="X1337" s="80">
        <v>6</v>
      </c>
      <c r="Y1337" s="80">
        <v>0</v>
      </c>
      <c r="Z1337" s="80" t="s">
        <v>11080</v>
      </c>
      <c r="AA1337" s="5" t="s">
        <v>117</v>
      </c>
      <c r="AB1337" s="80" t="s">
        <v>44</v>
      </c>
      <c r="AC1337" s="80" t="s">
        <v>8529</v>
      </c>
      <c r="AD1337" s="80" t="s">
        <v>11081</v>
      </c>
      <c r="AE1337" s="80" t="s">
        <v>44</v>
      </c>
      <c r="AF1337" s="80" t="s">
        <v>44</v>
      </c>
      <c r="AG1337" s="80" t="s">
        <v>44</v>
      </c>
      <c r="AH1337" s="5" t="s">
        <v>44</v>
      </c>
      <c r="AI1337" s="5" t="s">
        <v>44</v>
      </c>
      <c r="AJ1337" s="5" t="s">
        <v>44</v>
      </c>
      <c r="AK1337" s="80" t="s">
        <v>44</v>
      </c>
      <c r="AL1337" s="46"/>
      <c r="AM1337" s="80" t="s">
        <v>44</v>
      </c>
      <c r="AN1337" s="46"/>
      <c r="AO1337" s="80" t="s">
        <v>44</v>
      </c>
      <c r="AP1337" s="46"/>
      <c r="AQ1337" s="80" t="s">
        <v>44</v>
      </c>
      <c r="AR1337" s="80" t="s">
        <v>44</v>
      </c>
      <c r="AS1337" s="80" t="s">
        <v>44</v>
      </c>
    </row>
    <row r="1338" spans="1:45" ht="18" customHeight="1">
      <c r="A1338" s="2">
        <v>1337</v>
      </c>
      <c r="B1338" s="78">
        <v>45030</v>
      </c>
      <c r="C1338" s="79">
        <v>0.55208333333333337</v>
      </c>
      <c r="D1338" s="78">
        <v>45030</v>
      </c>
      <c r="E1338" s="79">
        <v>0.60763888888888895</v>
      </c>
      <c r="F1338" s="78">
        <v>44992</v>
      </c>
      <c r="G1338" s="80" t="s">
        <v>11082</v>
      </c>
      <c r="H1338" s="80" t="s">
        <v>8090</v>
      </c>
      <c r="I1338" s="46"/>
      <c r="J1338" s="46"/>
      <c r="K1338" s="80" t="s">
        <v>238</v>
      </c>
      <c r="L1338" s="46"/>
      <c r="M1338" s="46"/>
      <c r="N1338" s="46"/>
      <c r="O1338" s="46"/>
      <c r="P1338" s="80">
        <v>204703</v>
      </c>
      <c r="Q1338" s="80">
        <v>136462</v>
      </c>
      <c r="R1338" s="80" t="s">
        <v>11083</v>
      </c>
      <c r="S1338" s="80" t="s">
        <v>38</v>
      </c>
      <c r="T1338" s="80" t="s">
        <v>11084</v>
      </c>
      <c r="U1338" s="80" t="s">
        <v>11085</v>
      </c>
      <c r="V1338" s="80" t="s">
        <v>11085</v>
      </c>
      <c r="W1338" s="80" t="s">
        <v>11086</v>
      </c>
      <c r="X1338" s="80">
        <v>23</v>
      </c>
      <c r="Y1338" s="80">
        <v>2</v>
      </c>
      <c r="Z1338" s="80" t="s">
        <v>11087</v>
      </c>
      <c r="AA1338" s="5" t="s">
        <v>43</v>
      </c>
      <c r="AB1338" s="80" t="s">
        <v>44</v>
      </c>
      <c r="AC1338" s="80" t="s">
        <v>11088</v>
      </c>
      <c r="AD1338" s="80" t="s">
        <v>11089</v>
      </c>
      <c r="AE1338" s="80" t="s">
        <v>44</v>
      </c>
      <c r="AF1338" s="80" t="s">
        <v>44</v>
      </c>
      <c r="AG1338" s="80" t="s">
        <v>44</v>
      </c>
      <c r="AH1338" s="5" t="s">
        <v>44</v>
      </c>
      <c r="AI1338" s="5" t="s">
        <v>44</v>
      </c>
      <c r="AJ1338" s="5" t="s">
        <v>44</v>
      </c>
      <c r="AK1338" s="80" t="s">
        <v>233</v>
      </c>
      <c r="AL1338" s="46"/>
      <c r="AM1338" s="80" t="s">
        <v>234</v>
      </c>
      <c r="AN1338" s="46"/>
      <c r="AO1338" s="80" t="s">
        <v>44</v>
      </c>
      <c r="AP1338" s="46"/>
      <c r="AQ1338" s="80" t="s">
        <v>44</v>
      </c>
      <c r="AR1338" s="80" t="s">
        <v>44</v>
      </c>
      <c r="AS1338" s="202" t="s">
        <v>11090</v>
      </c>
    </row>
    <row r="1339" spans="1:45" ht="18" customHeight="1">
      <c r="A1339" s="2">
        <v>1338</v>
      </c>
      <c r="B1339" s="78">
        <v>45031</v>
      </c>
      <c r="C1339" s="79">
        <v>0</v>
      </c>
      <c r="D1339" s="78">
        <v>45031</v>
      </c>
      <c r="E1339" s="79">
        <v>0.15625</v>
      </c>
      <c r="F1339" s="78">
        <v>45000</v>
      </c>
      <c r="G1339" s="80" t="s">
        <v>11091</v>
      </c>
      <c r="H1339" s="80" t="s">
        <v>11045</v>
      </c>
      <c r="I1339" s="46"/>
      <c r="J1339" s="46"/>
      <c r="K1339" s="80" t="s">
        <v>9319</v>
      </c>
      <c r="L1339" s="46"/>
      <c r="M1339" s="46"/>
      <c r="N1339" s="46"/>
      <c r="O1339" s="46"/>
      <c r="P1339" s="80">
        <v>206050</v>
      </c>
      <c r="Q1339" s="80" t="s">
        <v>11092</v>
      </c>
      <c r="R1339" s="80" t="s">
        <v>11093</v>
      </c>
      <c r="S1339" s="80" t="s">
        <v>38</v>
      </c>
      <c r="T1339" s="80" t="s">
        <v>11094</v>
      </c>
      <c r="U1339" s="80" t="s">
        <v>11095</v>
      </c>
      <c r="V1339" s="80" t="s">
        <v>11096</v>
      </c>
      <c r="W1339" s="80" t="s">
        <v>11097</v>
      </c>
      <c r="X1339" s="80">
        <v>52</v>
      </c>
      <c r="Y1339" s="80">
        <v>20</v>
      </c>
      <c r="Z1339" s="80" t="s">
        <v>11098</v>
      </c>
      <c r="AA1339" s="5" t="s">
        <v>43</v>
      </c>
      <c r="AB1339" s="80" t="s">
        <v>44</v>
      </c>
      <c r="AC1339" s="80" t="s">
        <v>97</v>
      </c>
      <c r="AD1339" s="80" t="s">
        <v>11099</v>
      </c>
      <c r="AE1339" s="80" t="s">
        <v>44</v>
      </c>
      <c r="AF1339" s="80" t="s">
        <v>44</v>
      </c>
      <c r="AG1339" s="80" t="s">
        <v>30786</v>
      </c>
      <c r="AH1339" s="5" t="s">
        <v>44</v>
      </c>
      <c r="AI1339" s="5" t="s">
        <v>44</v>
      </c>
      <c r="AJ1339" s="5" t="s">
        <v>44</v>
      </c>
      <c r="AK1339" s="80" t="s">
        <v>11101</v>
      </c>
      <c r="AL1339" s="46"/>
      <c r="AM1339" s="80" t="s">
        <v>44</v>
      </c>
      <c r="AN1339" s="46"/>
      <c r="AO1339" s="80" t="s">
        <v>44</v>
      </c>
      <c r="AP1339" s="46"/>
      <c r="AQ1339" s="80" t="s">
        <v>44</v>
      </c>
      <c r="AR1339" s="80" t="s">
        <v>44</v>
      </c>
      <c r="AS1339" s="202" t="s">
        <v>11102</v>
      </c>
    </row>
    <row r="1340" spans="1:45" ht="18" customHeight="1">
      <c r="A1340" s="2">
        <v>1339</v>
      </c>
      <c r="B1340" s="78">
        <v>45031</v>
      </c>
      <c r="C1340" s="79">
        <v>0.49374999999999997</v>
      </c>
      <c r="D1340" s="78">
        <v>45031</v>
      </c>
      <c r="E1340" s="79">
        <v>0.50694444444444442</v>
      </c>
      <c r="F1340" s="78">
        <v>44990</v>
      </c>
      <c r="G1340" s="80" t="s">
        <v>11103</v>
      </c>
      <c r="H1340" s="80" t="s">
        <v>826</v>
      </c>
      <c r="I1340" s="46"/>
      <c r="J1340" s="46"/>
      <c r="K1340" s="80" t="s">
        <v>95</v>
      </c>
      <c r="L1340" s="46"/>
      <c r="M1340" s="46"/>
      <c r="N1340" s="46"/>
      <c r="O1340" s="46"/>
      <c r="P1340" s="80">
        <v>206681</v>
      </c>
      <c r="Q1340" s="80" t="s">
        <v>11104</v>
      </c>
      <c r="R1340" s="80" t="s">
        <v>97</v>
      </c>
      <c r="S1340" s="80" t="s">
        <v>38</v>
      </c>
      <c r="T1340" s="80" t="s">
        <v>11105</v>
      </c>
      <c r="U1340" s="80" t="s">
        <v>11106</v>
      </c>
      <c r="V1340" s="80" t="s">
        <v>11106</v>
      </c>
      <c r="W1340" s="80" t="s">
        <v>11107</v>
      </c>
      <c r="X1340" s="80">
        <v>10</v>
      </c>
      <c r="Y1340" s="80">
        <v>0</v>
      </c>
      <c r="Z1340" s="80" t="s">
        <v>11108</v>
      </c>
      <c r="AA1340" s="5" t="s">
        <v>117</v>
      </c>
      <c r="AB1340" s="80" t="s">
        <v>44</v>
      </c>
      <c r="AC1340" s="80" t="s">
        <v>221</v>
      </c>
      <c r="AD1340" s="80" t="s">
        <v>11109</v>
      </c>
      <c r="AE1340" s="80" t="s">
        <v>44</v>
      </c>
      <c r="AF1340" s="80" t="s">
        <v>44</v>
      </c>
      <c r="AG1340" s="80" t="s">
        <v>44</v>
      </c>
      <c r="AH1340" s="5" t="s">
        <v>44</v>
      </c>
      <c r="AI1340" s="5" t="s">
        <v>44</v>
      </c>
      <c r="AJ1340" s="5" t="s">
        <v>44</v>
      </c>
      <c r="AK1340" s="80" t="s">
        <v>44</v>
      </c>
      <c r="AL1340" s="46"/>
      <c r="AM1340" s="80" t="s">
        <v>44</v>
      </c>
      <c r="AN1340" s="46"/>
      <c r="AO1340" s="80" t="s">
        <v>44</v>
      </c>
      <c r="AP1340" s="46"/>
      <c r="AQ1340" s="80" t="s">
        <v>44</v>
      </c>
      <c r="AR1340" s="80" t="s">
        <v>44</v>
      </c>
      <c r="AS1340" s="80" t="s">
        <v>44</v>
      </c>
    </row>
    <row r="1341" spans="1:45" ht="18" customHeight="1">
      <c r="A1341" s="2">
        <v>1340</v>
      </c>
      <c r="B1341" s="78">
        <v>45031</v>
      </c>
      <c r="C1341" s="79">
        <v>0.4236111111111111</v>
      </c>
      <c r="D1341" s="78">
        <v>45031</v>
      </c>
      <c r="E1341" s="79">
        <v>0.58333333333333337</v>
      </c>
      <c r="F1341" s="78" t="s">
        <v>11110</v>
      </c>
      <c r="G1341" s="80" t="s">
        <v>11111</v>
      </c>
      <c r="H1341" s="80" t="s">
        <v>826</v>
      </c>
      <c r="I1341" s="46"/>
      <c r="J1341" s="46"/>
      <c r="K1341" s="80" t="s">
        <v>35</v>
      </c>
      <c r="L1341" s="46"/>
      <c r="M1341" s="46"/>
      <c r="N1341" s="46"/>
      <c r="O1341" s="46"/>
      <c r="P1341" s="80">
        <v>206488</v>
      </c>
      <c r="Q1341" s="80" t="s">
        <v>11112</v>
      </c>
      <c r="R1341" s="80" t="s">
        <v>11113</v>
      </c>
      <c r="S1341" s="80" t="s">
        <v>38</v>
      </c>
      <c r="T1341" s="80" t="s">
        <v>11114</v>
      </c>
      <c r="U1341" s="80" t="s">
        <v>11115</v>
      </c>
      <c r="V1341" s="80" t="s">
        <v>11116</v>
      </c>
      <c r="W1341" s="80" t="s">
        <v>11117</v>
      </c>
      <c r="X1341" s="80">
        <v>8</v>
      </c>
      <c r="Y1341" s="80">
        <v>0</v>
      </c>
      <c r="Z1341" s="80" t="s">
        <v>11118</v>
      </c>
      <c r="AA1341" s="5" t="s">
        <v>117</v>
      </c>
      <c r="AB1341" s="80" t="s">
        <v>44</v>
      </c>
      <c r="AC1341" s="80" t="s">
        <v>11119</v>
      </c>
      <c r="AD1341" s="80" t="s">
        <v>11120</v>
      </c>
      <c r="AE1341" s="80" t="s">
        <v>44</v>
      </c>
      <c r="AF1341" s="80" t="s">
        <v>44</v>
      </c>
      <c r="AG1341" s="80" t="s">
        <v>44</v>
      </c>
      <c r="AH1341" s="5" t="s">
        <v>44</v>
      </c>
      <c r="AI1341" s="5" t="s">
        <v>44</v>
      </c>
      <c r="AJ1341" s="5" t="s">
        <v>44</v>
      </c>
      <c r="AK1341" s="80" t="s">
        <v>44</v>
      </c>
      <c r="AL1341" s="46"/>
      <c r="AM1341" s="80" t="s">
        <v>44</v>
      </c>
      <c r="AN1341" s="46"/>
      <c r="AO1341" s="80" t="s">
        <v>44</v>
      </c>
      <c r="AP1341" s="46"/>
      <c r="AQ1341" s="80" t="s">
        <v>44</v>
      </c>
      <c r="AR1341" s="80" t="s">
        <v>44</v>
      </c>
      <c r="AS1341" s="80" t="s">
        <v>44</v>
      </c>
    </row>
    <row r="1342" spans="1:45" ht="18" customHeight="1">
      <c r="A1342" s="2">
        <v>1341</v>
      </c>
      <c r="B1342" s="78">
        <v>45031</v>
      </c>
      <c r="C1342" s="79">
        <v>0.59722222222222221</v>
      </c>
      <c r="D1342" s="78">
        <v>45031</v>
      </c>
      <c r="E1342" s="79">
        <v>0.62847222222222221</v>
      </c>
      <c r="F1342" s="78">
        <v>45020</v>
      </c>
      <c r="G1342" s="80" t="s">
        <v>11121</v>
      </c>
      <c r="H1342" s="80" t="s">
        <v>826</v>
      </c>
      <c r="I1342" s="46"/>
      <c r="J1342" s="46"/>
      <c r="K1342" s="80" t="s">
        <v>596</v>
      </c>
      <c r="L1342" s="46"/>
      <c r="M1342" s="46"/>
      <c r="N1342" s="46"/>
      <c r="O1342" s="46"/>
      <c r="P1342" s="80">
        <v>206849</v>
      </c>
      <c r="Q1342" s="80" t="s">
        <v>11122</v>
      </c>
      <c r="R1342" s="80" t="s">
        <v>38</v>
      </c>
      <c r="S1342" s="80" t="s">
        <v>38</v>
      </c>
      <c r="T1342" s="80" t="s">
        <v>11123</v>
      </c>
      <c r="U1342" s="80" t="s">
        <v>11124</v>
      </c>
      <c r="V1342" s="80" t="s">
        <v>11125</v>
      </c>
      <c r="W1342" s="80" t="s">
        <v>11126</v>
      </c>
      <c r="X1342" s="80">
        <v>8</v>
      </c>
      <c r="Y1342" s="80">
        <v>8</v>
      </c>
      <c r="Z1342" s="80" t="s">
        <v>11127</v>
      </c>
      <c r="AA1342" s="5" t="s">
        <v>43</v>
      </c>
      <c r="AB1342" s="80" t="s">
        <v>44</v>
      </c>
      <c r="AC1342" s="80" t="s">
        <v>11128</v>
      </c>
      <c r="AD1342" s="80" t="s">
        <v>11129</v>
      </c>
      <c r="AE1342" s="80" t="s">
        <v>44</v>
      </c>
      <c r="AF1342" s="80" t="s">
        <v>44</v>
      </c>
      <c r="AG1342" s="80" t="s">
        <v>44</v>
      </c>
      <c r="AH1342" s="5" t="s">
        <v>44</v>
      </c>
      <c r="AI1342" s="5" t="s">
        <v>44</v>
      </c>
      <c r="AJ1342" s="5" t="s">
        <v>44</v>
      </c>
      <c r="AK1342" s="80" t="s">
        <v>44</v>
      </c>
      <c r="AL1342" s="46"/>
      <c r="AM1342" s="80" t="s">
        <v>44</v>
      </c>
      <c r="AN1342" s="46"/>
      <c r="AO1342" s="80" t="s">
        <v>44</v>
      </c>
      <c r="AP1342" s="46"/>
      <c r="AQ1342" s="80" t="s">
        <v>44</v>
      </c>
      <c r="AR1342" s="80" t="s">
        <v>44</v>
      </c>
      <c r="AS1342" s="202" t="s">
        <v>11130</v>
      </c>
    </row>
    <row r="1343" spans="1:45" ht="18" customHeight="1">
      <c r="A1343" s="2">
        <v>1342</v>
      </c>
      <c r="B1343" s="78">
        <v>45031</v>
      </c>
      <c r="C1343" s="79">
        <v>0.75624999999999998</v>
      </c>
      <c r="D1343" s="78">
        <v>45031</v>
      </c>
      <c r="E1343" s="79">
        <v>0.78194444444444444</v>
      </c>
      <c r="F1343" s="78">
        <v>45030</v>
      </c>
      <c r="G1343" s="80" t="s">
        <v>11131</v>
      </c>
      <c r="H1343" s="80" t="s">
        <v>826</v>
      </c>
      <c r="I1343" s="46"/>
      <c r="J1343" s="46"/>
      <c r="K1343" s="80" t="s">
        <v>596</v>
      </c>
      <c r="L1343" s="46"/>
      <c r="M1343" s="46"/>
      <c r="N1343" s="46"/>
      <c r="O1343" s="46"/>
      <c r="P1343" s="80">
        <v>207136</v>
      </c>
      <c r="Q1343" s="80" t="s">
        <v>11132</v>
      </c>
      <c r="R1343" s="80" t="s">
        <v>11133</v>
      </c>
      <c r="S1343" s="80" t="s">
        <v>38</v>
      </c>
      <c r="T1343" s="80" t="s">
        <v>11134</v>
      </c>
      <c r="U1343" s="80" t="s">
        <v>11135</v>
      </c>
      <c r="V1343" s="80" t="s">
        <v>11136</v>
      </c>
      <c r="W1343" s="176" t="s">
        <v>16734</v>
      </c>
      <c r="X1343" s="80">
        <v>20</v>
      </c>
      <c r="Y1343" s="80">
        <v>10</v>
      </c>
      <c r="Z1343" s="80" t="s">
        <v>11138</v>
      </c>
      <c r="AA1343" s="5" t="s">
        <v>43</v>
      </c>
      <c r="AB1343" s="80" t="s">
        <v>44</v>
      </c>
      <c r="AC1343" s="80" t="s">
        <v>399</v>
      </c>
      <c r="AD1343" s="80" t="s">
        <v>11139</v>
      </c>
      <c r="AE1343" s="80" t="s">
        <v>44</v>
      </c>
      <c r="AF1343" s="80" t="s">
        <v>44</v>
      </c>
      <c r="AG1343" s="80" t="s">
        <v>11022</v>
      </c>
      <c r="AH1343" s="5" t="s">
        <v>44</v>
      </c>
      <c r="AI1343" s="5" t="s">
        <v>44</v>
      </c>
      <c r="AJ1343" s="5" t="s">
        <v>44</v>
      </c>
      <c r="AK1343" s="80" t="s">
        <v>210</v>
      </c>
      <c r="AL1343" s="46"/>
      <c r="AM1343" s="80" t="s">
        <v>987</v>
      </c>
      <c r="AN1343" s="46"/>
      <c r="AO1343" s="80" t="s">
        <v>247</v>
      </c>
      <c r="AP1343" s="46"/>
      <c r="AQ1343" s="80" t="s">
        <v>44</v>
      </c>
      <c r="AR1343" s="80" t="s">
        <v>44</v>
      </c>
      <c r="AS1343" s="202" t="s">
        <v>11141</v>
      </c>
    </row>
    <row r="1344" spans="1:45" ht="18" customHeight="1">
      <c r="A1344" s="2">
        <v>1343</v>
      </c>
      <c r="B1344" s="78">
        <v>45031</v>
      </c>
      <c r="C1344" s="79">
        <v>0.63194444444444442</v>
      </c>
      <c r="D1344" s="78">
        <v>45031</v>
      </c>
      <c r="E1344" s="79">
        <v>0.77083333333333337</v>
      </c>
      <c r="F1344" s="78" t="s">
        <v>11142</v>
      </c>
      <c r="G1344" s="80" t="s">
        <v>11143</v>
      </c>
      <c r="H1344" s="80" t="s">
        <v>826</v>
      </c>
      <c r="I1344" s="46"/>
      <c r="J1344" s="46"/>
      <c r="K1344" s="80" t="s">
        <v>95</v>
      </c>
      <c r="L1344" s="46"/>
      <c r="M1344" s="46"/>
      <c r="N1344" s="46"/>
      <c r="O1344" s="46"/>
      <c r="P1344" s="80">
        <v>206930</v>
      </c>
      <c r="Q1344" s="80" t="s">
        <v>11144</v>
      </c>
      <c r="R1344" s="80" t="s">
        <v>11145</v>
      </c>
      <c r="S1344" s="80" t="s">
        <v>38</v>
      </c>
      <c r="T1344" s="80" t="s">
        <v>11146</v>
      </c>
      <c r="U1344" s="80" t="s">
        <v>11147</v>
      </c>
      <c r="V1344" s="80" t="s">
        <v>11147</v>
      </c>
      <c r="W1344" s="80" t="s">
        <v>11148</v>
      </c>
      <c r="X1344" s="80">
        <v>126</v>
      </c>
      <c r="Y1344" s="80">
        <v>29</v>
      </c>
      <c r="Z1344" s="80" t="s">
        <v>11149</v>
      </c>
      <c r="AA1344" s="5" t="s">
        <v>43</v>
      </c>
      <c r="AB1344" s="80" t="s">
        <v>44</v>
      </c>
      <c r="AC1344" s="80" t="s">
        <v>399</v>
      </c>
      <c r="AD1344" s="80" t="s">
        <v>11150</v>
      </c>
      <c r="AE1344" s="80" t="s">
        <v>44</v>
      </c>
      <c r="AF1344" s="80" t="s">
        <v>44</v>
      </c>
      <c r="AG1344" s="80" t="s">
        <v>30760</v>
      </c>
      <c r="AH1344" s="5" t="s">
        <v>44</v>
      </c>
      <c r="AI1344" s="5" t="s">
        <v>44</v>
      </c>
      <c r="AJ1344" s="5" t="s">
        <v>44</v>
      </c>
      <c r="AK1344" s="80" t="s">
        <v>11152</v>
      </c>
      <c r="AL1344" s="46"/>
      <c r="AM1344" s="80" t="s">
        <v>11153</v>
      </c>
      <c r="AN1344" s="46"/>
      <c r="AO1344" s="80" t="s">
        <v>11154</v>
      </c>
      <c r="AP1344" s="46"/>
      <c r="AQ1344" s="80" t="s">
        <v>44</v>
      </c>
      <c r="AR1344" s="80" t="s">
        <v>44</v>
      </c>
      <c r="AS1344" s="202" t="s">
        <v>11155</v>
      </c>
    </row>
    <row r="1345" spans="1:45" ht="18" customHeight="1">
      <c r="A1345" s="2">
        <v>1344</v>
      </c>
      <c r="B1345" s="78">
        <v>45031</v>
      </c>
      <c r="C1345" s="79">
        <v>0.71875</v>
      </c>
      <c r="D1345" s="78">
        <v>45031</v>
      </c>
      <c r="E1345" s="79">
        <v>0.75</v>
      </c>
      <c r="F1345" s="78">
        <v>45030</v>
      </c>
      <c r="G1345" s="80" t="s">
        <v>11156</v>
      </c>
      <c r="H1345" s="80" t="s">
        <v>826</v>
      </c>
      <c r="I1345" s="46"/>
      <c r="J1345" s="46"/>
      <c r="K1345" s="80" t="s">
        <v>35</v>
      </c>
      <c r="L1345" s="46"/>
      <c r="M1345" s="46"/>
      <c r="N1345" s="46"/>
      <c r="O1345" s="46"/>
      <c r="P1345" s="80">
        <v>207099</v>
      </c>
      <c r="Q1345" s="80">
        <v>206127</v>
      </c>
      <c r="R1345" s="80" t="s">
        <v>11157</v>
      </c>
      <c r="S1345" s="80" t="s">
        <v>11158</v>
      </c>
      <c r="T1345" s="80" t="s">
        <v>11159</v>
      </c>
      <c r="U1345" s="80" t="s">
        <v>11160</v>
      </c>
      <c r="V1345" s="80" t="s">
        <v>11161</v>
      </c>
      <c r="W1345" s="80" t="s">
        <v>11162</v>
      </c>
      <c r="X1345" s="80">
        <v>126</v>
      </c>
      <c r="Y1345" s="80">
        <v>11</v>
      </c>
      <c r="Z1345" s="80" t="s">
        <v>11163</v>
      </c>
      <c r="AA1345" s="5" t="s">
        <v>43</v>
      </c>
      <c r="AB1345" s="80" t="s">
        <v>44</v>
      </c>
      <c r="AC1345" s="80" t="s">
        <v>11164</v>
      </c>
      <c r="AD1345" s="80" t="s">
        <v>11165</v>
      </c>
      <c r="AE1345" s="80" t="s">
        <v>44</v>
      </c>
      <c r="AF1345" s="80" t="s">
        <v>44</v>
      </c>
      <c r="AG1345" s="80" t="s">
        <v>44</v>
      </c>
      <c r="AH1345" s="5" t="s">
        <v>44</v>
      </c>
      <c r="AI1345" s="5" t="s">
        <v>44</v>
      </c>
      <c r="AJ1345" s="5" t="s">
        <v>44</v>
      </c>
      <c r="AK1345" s="80" t="s">
        <v>44</v>
      </c>
      <c r="AL1345" s="46"/>
      <c r="AM1345" s="80" t="s">
        <v>44</v>
      </c>
      <c r="AN1345" s="46"/>
      <c r="AO1345" s="80" t="s">
        <v>44</v>
      </c>
      <c r="AP1345" s="46"/>
      <c r="AQ1345" s="80" t="s">
        <v>44</v>
      </c>
      <c r="AR1345" s="80" t="s">
        <v>44</v>
      </c>
      <c r="AS1345" s="202" t="s">
        <v>11166</v>
      </c>
    </row>
    <row r="1346" spans="1:45" ht="18" customHeight="1">
      <c r="A1346" s="2">
        <v>1345</v>
      </c>
      <c r="B1346" s="78">
        <v>45031</v>
      </c>
      <c r="C1346" s="79">
        <v>0.63194444444444442</v>
      </c>
      <c r="D1346" s="78">
        <v>45031</v>
      </c>
      <c r="E1346" s="79">
        <v>0.7402777777777777</v>
      </c>
      <c r="F1346" s="78">
        <v>45024</v>
      </c>
      <c r="G1346" s="80" t="s">
        <v>11167</v>
      </c>
      <c r="H1346" s="80" t="s">
        <v>826</v>
      </c>
      <c r="I1346" s="46"/>
      <c r="J1346" s="46"/>
      <c r="K1346" s="80" t="s">
        <v>596</v>
      </c>
      <c r="L1346" s="46"/>
      <c r="M1346" s="46"/>
      <c r="N1346" s="46"/>
      <c r="O1346" s="46"/>
      <c r="P1346" s="80">
        <v>206919</v>
      </c>
      <c r="Q1346" s="80" t="s">
        <v>11168</v>
      </c>
      <c r="R1346" s="80" t="s">
        <v>38</v>
      </c>
      <c r="S1346" s="80" t="s">
        <v>38</v>
      </c>
      <c r="T1346" s="80" t="s">
        <v>11123</v>
      </c>
      <c r="U1346" s="80" t="s">
        <v>11124</v>
      </c>
      <c r="V1346" s="80" t="s">
        <v>11125</v>
      </c>
      <c r="W1346" s="80" t="s">
        <v>11126</v>
      </c>
      <c r="X1346" s="80">
        <v>39</v>
      </c>
      <c r="Y1346" s="80">
        <v>9</v>
      </c>
      <c r="Z1346" s="80" t="s">
        <v>11169</v>
      </c>
      <c r="AA1346" s="5" t="s">
        <v>43</v>
      </c>
      <c r="AB1346" s="80" t="s">
        <v>44</v>
      </c>
      <c r="AC1346" s="80" t="s">
        <v>11128</v>
      </c>
      <c r="AD1346" s="80" t="s">
        <v>11170</v>
      </c>
      <c r="AE1346" s="80" t="s">
        <v>44</v>
      </c>
      <c r="AF1346" s="80" t="s">
        <v>44</v>
      </c>
      <c r="AG1346" s="80" t="s">
        <v>44</v>
      </c>
      <c r="AH1346" s="5" t="s">
        <v>44</v>
      </c>
      <c r="AI1346" s="5" t="s">
        <v>44</v>
      </c>
      <c r="AJ1346" s="5" t="s">
        <v>44</v>
      </c>
      <c r="AK1346" s="80" t="s">
        <v>44</v>
      </c>
      <c r="AL1346" s="46"/>
      <c r="AM1346" s="80" t="s">
        <v>44</v>
      </c>
      <c r="AN1346" s="46"/>
      <c r="AO1346" s="80" t="s">
        <v>44</v>
      </c>
      <c r="AP1346" s="46"/>
      <c r="AQ1346" s="80" t="s">
        <v>44</v>
      </c>
      <c r="AR1346" s="80" t="s">
        <v>44</v>
      </c>
      <c r="AS1346" s="80" t="s">
        <v>11171</v>
      </c>
    </row>
    <row r="1347" spans="1:45" ht="18" customHeight="1">
      <c r="A1347" s="2">
        <v>1346</v>
      </c>
      <c r="B1347" s="78">
        <v>45031</v>
      </c>
      <c r="C1347" s="79">
        <v>0.60763888888888895</v>
      </c>
      <c r="D1347" s="78">
        <v>45031</v>
      </c>
      <c r="E1347" s="79">
        <v>0.72916666666666663</v>
      </c>
      <c r="F1347" s="78">
        <v>45030</v>
      </c>
      <c r="G1347" s="80" t="s">
        <v>11172</v>
      </c>
      <c r="H1347" s="80" t="s">
        <v>826</v>
      </c>
      <c r="I1347" s="46"/>
      <c r="J1347" s="46"/>
      <c r="K1347" s="80" t="s">
        <v>851</v>
      </c>
      <c r="L1347" s="46"/>
      <c r="M1347" s="46"/>
      <c r="N1347" s="46"/>
      <c r="O1347" s="46"/>
      <c r="P1347" s="80">
        <v>206885</v>
      </c>
      <c r="Q1347" s="80" t="s">
        <v>11173</v>
      </c>
      <c r="R1347" s="80" t="s">
        <v>11174</v>
      </c>
      <c r="S1347" s="80" t="s">
        <v>2530</v>
      </c>
      <c r="T1347" s="80" t="s">
        <v>11175</v>
      </c>
      <c r="U1347" s="80" t="s">
        <v>11176</v>
      </c>
      <c r="V1347" s="80" t="s">
        <v>11176</v>
      </c>
      <c r="W1347" s="176" t="s">
        <v>16734</v>
      </c>
      <c r="X1347" s="80">
        <v>55</v>
      </c>
      <c r="Y1347" s="80">
        <v>10</v>
      </c>
      <c r="Z1347" s="80" t="s">
        <v>11178</v>
      </c>
      <c r="AA1347" s="5" t="s">
        <v>43</v>
      </c>
      <c r="AB1347" s="80" t="s">
        <v>44</v>
      </c>
      <c r="AC1347" s="80" t="s">
        <v>2887</v>
      </c>
      <c r="AD1347" s="80" t="s">
        <v>11179</v>
      </c>
      <c r="AE1347" s="80" t="s">
        <v>44</v>
      </c>
      <c r="AF1347" s="80" t="s">
        <v>44</v>
      </c>
      <c r="AG1347" s="5" t="s">
        <v>44</v>
      </c>
      <c r="AH1347" s="5" t="s">
        <v>44</v>
      </c>
      <c r="AI1347" s="5" t="s">
        <v>44</v>
      </c>
      <c r="AJ1347" s="5" t="s">
        <v>44</v>
      </c>
      <c r="AK1347" s="80" t="s">
        <v>11181</v>
      </c>
      <c r="AL1347" s="46"/>
      <c r="AM1347" s="80" t="s">
        <v>11182</v>
      </c>
      <c r="AN1347" s="46"/>
      <c r="AO1347" s="80" t="s">
        <v>11183</v>
      </c>
      <c r="AP1347" s="46"/>
      <c r="AQ1347" s="80" t="s">
        <v>44</v>
      </c>
      <c r="AR1347" s="80" t="s">
        <v>44</v>
      </c>
      <c r="AS1347" s="202" t="s">
        <v>11184</v>
      </c>
    </row>
    <row r="1348" spans="1:45" ht="18" customHeight="1">
      <c r="A1348" s="2">
        <v>1347</v>
      </c>
      <c r="B1348" s="78">
        <v>45032</v>
      </c>
      <c r="C1348" s="79">
        <v>0.5180555555555556</v>
      </c>
      <c r="D1348" s="78">
        <v>45032</v>
      </c>
      <c r="E1348" s="79">
        <v>0.54583333333333328</v>
      </c>
      <c r="F1348" s="78">
        <v>45030</v>
      </c>
      <c r="G1348" s="80" t="s">
        <v>11185</v>
      </c>
      <c r="H1348" s="80" t="s">
        <v>8090</v>
      </c>
      <c r="I1348" s="46"/>
      <c r="J1348" s="46"/>
      <c r="K1348" s="80" t="s">
        <v>596</v>
      </c>
      <c r="L1348" s="46"/>
      <c r="M1348" s="46"/>
      <c r="N1348" s="46"/>
      <c r="O1348" s="46"/>
      <c r="P1348" s="80">
        <v>207685</v>
      </c>
      <c r="Q1348" s="80">
        <v>206121</v>
      </c>
      <c r="R1348" s="80" t="s">
        <v>7272</v>
      </c>
      <c r="S1348" s="80" t="s">
        <v>38</v>
      </c>
      <c r="T1348" s="80" t="s">
        <v>11186</v>
      </c>
      <c r="U1348" s="80" t="s">
        <v>11187</v>
      </c>
      <c r="V1348" s="80" t="s">
        <v>11187</v>
      </c>
      <c r="W1348" s="80" t="s">
        <v>11188</v>
      </c>
      <c r="X1348" s="80">
        <v>12</v>
      </c>
      <c r="Y1348" s="80">
        <v>2</v>
      </c>
      <c r="Z1348" s="80" t="s">
        <v>11189</v>
      </c>
      <c r="AA1348" s="5" t="s">
        <v>43</v>
      </c>
      <c r="AB1348" s="80" t="s">
        <v>44</v>
      </c>
      <c r="AC1348" s="80" t="s">
        <v>7272</v>
      </c>
      <c r="AD1348" s="80" t="s">
        <v>11190</v>
      </c>
      <c r="AE1348" s="80" t="s">
        <v>44</v>
      </c>
      <c r="AF1348" s="80" t="s">
        <v>44</v>
      </c>
      <c r="AG1348" s="80" t="s">
        <v>44</v>
      </c>
      <c r="AH1348" s="5" t="s">
        <v>44</v>
      </c>
      <c r="AI1348" s="5" t="s">
        <v>44</v>
      </c>
      <c r="AJ1348" s="5" t="s">
        <v>44</v>
      </c>
      <c r="AK1348" s="80" t="s">
        <v>44</v>
      </c>
      <c r="AL1348" s="46"/>
      <c r="AM1348" s="80" t="s">
        <v>44</v>
      </c>
      <c r="AN1348" s="46"/>
      <c r="AO1348" s="80" t="s">
        <v>44</v>
      </c>
      <c r="AP1348" s="46"/>
      <c r="AQ1348" s="80" t="s">
        <v>44</v>
      </c>
      <c r="AR1348" s="80" t="s">
        <v>44</v>
      </c>
      <c r="AS1348" s="80" t="s">
        <v>11191</v>
      </c>
    </row>
    <row r="1349" spans="1:45" ht="18" customHeight="1">
      <c r="A1349" s="2">
        <v>1348</v>
      </c>
      <c r="B1349" s="78">
        <v>45032</v>
      </c>
      <c r="C1349" s="79">
        <v>0.57291666666666663</v>
      </c>
      <c r="D1349" s="78">
        <v>45032</v>
      </c>
      <c r="E1349" s="79">
        <v>0.7597222222222223</v>
      </c>
      <c r="F1349" s="78">
        <v>45030</v>
      </c>
      <c r="G1349" s="80" t="s">
        <v>11192</v>
      </c>
      <c r="H1349" s="80" t="s">
        <v>11193</v>
      </c>
      <c r="I1349" s="46"/>
      <c r="J1349" s="46"/>
      <c r="K1349" s="80" t="s">
        <v>95</v>
      </c>
      <c r="L1349" s="46"/>
      <c r="M1349" s="46"/>
      <c r="N1349" s="46"/>
      <c r="O1349" s="46"/>
      <c r="P1349" s="80">
        <v>207811</v>
      </c>
      <c r="Q1349" s="80" t="s">
        <v>11194</v>
      </c>
      <c r="R1349" s="80" t="s">
        <v>97</v>
      </c>
      <c r="S1349" s="80" t="s">
        <v>38</v>
      </c>
      <c r="T1349" s="80" t="s">
        <v>11195</v>
      </c>
      <c r="U1349" s="80" t="s">
        <v>11196</v>
      </c>
      <c r="V1349" s="80" t="s">
        <v>11196</v>
      </c>
      <c r="W1349" s="80" t="s">
        <v>11197</v>
      </c>
      <c r="X1349" s="80">
        <v>213</v>
      </c>
      <c r="Y1349" s="80">
        <v>50</v>
      </c>
      <c r="Z1349" s="80" t="s">
        <v>11198</v>
      </c>
      <c r="AA1349" s="5" t="s">
        <v>43</v>
      </c>
      <c r="AB1349" s="80" t="s">
        <v>44</v>
      </c>
      <c r="AC1349" s="80" t="s">
        <v>2887</v>
      </c>
      <c r="AD1349" s="80" t="s">
        <v>11199</v>
      </c>
      <c r="AE1349" s="80" t="s">
        <v>11200</v>
      </c>
      <c r="AF1349" s="80" t="s">
        <v>77</v>
      </c>
      <c r="AG1349" s="80" t="s">
        <v>11201</v>
      </c>
      <c r="AH1349" s="5" t="s">
        <v>44</v>
      </c>
      <c r="AI1349" s="5" t="s">
        <v>44</v>
      </c>
      <c r="AJ1349" s="5" t="s">
        <v>44</v>
      </c>
      <c r="AK1349" s="80" t="s">
        <v>46</v>
      </c>
      <c r="AL1349" s="46"/>
      <c r="AM1349" s="80">
        <v>2008</v>
      </c>
      <c r="AN1349" s="46"/>
      <c r="AO1349" s="80" t="s">
        <v>247</v>
      </c>
      <c r="AP1349" s="46"/>
      <c r="AQ1349" s="80" t="s">
        <v>44</v>
      </c>
      <c r="AR1349" s="80" t="s">
        <v>44</v>
      </c>
      <c r="AS1349" s="80" t="s">
        <v>11202</v>
      </c>
    </row>
    <row r="1350" spans="1:45" ht="18" customHeight="1">
      <c r="A1350" s="2">
        <v>1440</v>
      </c>
      <c r="B1350" s="78">
        <v>45036</v>
      </c>
      <c r="C1350" s="79">
        <v>0.54861111111111105</v>
      </c>
      <c r="D1350" s="78">
        <v>45053</v>
      </c>
      <c r="E1350" s="79">
        <v>3.125E-2</v>
      </c>
      <c r="F1350" s="78">
        <v>44997</v>
      </c>
      <c r="G1350" s="80" t="s">
        <v>11754</v>
      </c>
      <c r="H1350" s="80" t="s">
        <v>3094</v>
      </c>
      <c r="I1350" s="46"/>
      <c r="J1350" s="46"/>
      <c r="K1350" s="80" t="s">
        <v>3094</v>
      </c>
      <c r="L1350" s="46"/>
      <c r="M1350" s="46"/>
      <c r="N1350" s="46"/>
      <c r="O1350" s="46"/>
      <c r="P1350" s="80">
        <v>216600</v>
      </c>
      <c r="Q1350" s="80" t="s">
        <v>11720</v>
      </c>
      <c r="R1350" s="80" t="s">
        <v>2397</v>
      </c>
      <c r="S1350" s="80" t="s">
        <v>38</v>
      </c>
      <c r="T1350" s="80" t="s">
        <v>2360</v>
      </c>
      <c r="U1350" s="80" t="s">
        <v>11501</v>
      </c>
      <c r="V1350" s="80" t="s">
        <v>11745</v>
      </c>
      <c r="W1350" s="8" t="s">
        <v>2403</v>
      </c>
      <c r="X1350" s="80">
        <v>129</v>
      </c>
      <c r="Y1350" s="80">
        <v>86</v>
      </c>
      <c r="Z1350" s="80" t="s">
        <v>11755</v>
      </c>
      <c r="AA1350" s="5" t="s">
        <v>43</v>
      </c>
      <c r="AB1350" s="80" t="s">
        <v>44</v>
      </c>
      <c r="AC1350" s="80" t="s">
        <v>221</v>
      </c>
      <c r="AD1350" s="80" t="s">
        <v>11756</v>
      </c>
      <c r="AE1350" s="80" t="s">
        <v>44</v>
      </c>
      <c r="AF1350" s="80" t="s">
        <v>44</v>
      </c>
      <c r="AG1350" s="80" t="s">
        <v>44</v>
      </c>
      <c r="AH1350" s="5" t="s">
        <v>44</v>
      </c>
      <c r="AI1350" s="5" t="s">
        <v>44</v>
      </c>
      <c r="AJ1350" s="5" t="s">
        <v>44</v>
      </c>
      <c r="AK1350" s="80" t="s">
        <v>44</v>
      </c>
      <c r="AL1350" s="46"/>
      <c r="AM1350" s="80" t="s">
        <v>44</v>
      </c>
      <c r="AN1350" s="46"/>
      <c r="AO1350" s="80" t="s">
        <v>44</v>
      </c>
      <c r="AP1350" s="46"/>
      <c r="AQ1350" s="80" t="s">
        <v>44</v>
      </c>
      <c r="AR1350" s="80" t="s">
        <v>44</v>
      </c>
      <c r="AS1350" s="80" t="s">
        <v>44</v>
      </c>
    </row>
    <row r="1351" spans="1:45" ht="18" customHeight="1">
      <c r="A1351" s="2">
        <v>1441</v>
      </c>
      <c r="B1351" s="78">
        <v>45036</v>
      </c>
      <c r="C1351" s="79">
        <v>0.55555555555555503</v>
      </c>
      <c r="D1351" s="78">
        <v>45053</v>
      </c>
      <c r="E1351" s="79">
        <v>9.7222222222222224E-2</v>
      </c>
      <c r="F1351" s="78">
        <v>44998</v>
      </c>
      <c r="G1351" s="80" t="s">
        <v>11757</v>
      </c>
      <c r="H1351" s="80" t="s">
        <v>3094</v>
      </c>
      <c r="I1351" s="46"/>
      <c r="J1351" s="46"/>
      <c r="K1351" s="80" t="s">
        <v>3094</v>
      </c>
      <c r="L1351" s="46"/>
      <c r="M1351" s="46"/>
      <c r="N1351" s="46"/>
      <c r="O1351" s="46"/>
      <c r="P1351" s="80">
        <v>216589</v>
      </c>
      <c r="Q1351" s="80" t="s">
        <v>11720</v>
      </c>
      <c r="R1351" s="80" t="s">
        <v>2397</v>
      </c>
      <c r="S1351" s="80" t="s">
        <v>38</v>
      </c>
      <c r="T1351" s="80" t="s">
        <v>2360</v>
      </c>
      <c r="U1351" s="80" t="s">
        <v>11501</v>
      </c>
      <c r="V1351" s="80" t="s">
        <v>11758</v>
      </c>
      <c r="W1351" s="8" t="s">
        <v>2403</v>
      </c>
      <c r="X1351" s="80">
        <v>233</v>
      </c>
      <c r="Y1351" s="80">
        <v>0</v>
      </c>
      <c r="Z1351" s="80" t="s">
        <v>11759</v>
      </c>
      <c r="AA1351" s="80" t="s">
        <v>334</v>
      </c>
      <c r="AB1351" s="80" t="s">
        <v>44</v>
      </c>
      <c r="AC1351" s="80" t="s">
        <v>44</v>
      </c>
      <c r="AD1351" s="80" t="s">
        <v>44</v>
      </c>
      <c r="AE1351" s="80" t="s">
        <v>44</v>
      </c>
      <c r="AF1351" s="80" t="s">
        <v>44</v>
      </c>
      <c r="AG1351" s="80" t="s">
        <v>44</v>
      </c>
      <c r="AH1351" s="5" t="s">
        <v>44</v>
      </c>
      <c r="AI1351" s="5" t="s">
        <v>44</v>
      </c>
      <c r="AJ1351" s="5" t="s">
        <v>44</v>
      </c>
      <c r="AK1351" s="80" t="s">
        <v>44</v>
      </c>
      <c r="AL1351" s="46"/>
      <c r="AM1351" s="80" t="s">
        <v>44</v>
      </c>
      <c r="AN1351" s="46"/>
      <c r="AO1351" s="80" t="s">
        <v>44</v>
      </c>
      <c r="AP1351" s="46"/>
      <c r="AQ1351" s="80" t="s">
        <v>44</v>
      </c>
      <c r="AR1351" s="80" t="s">
        <v>44</v>
      </c>
      <c r="AS1351" s="80" t="s">
        <v>44</v>
      </c>
    </row>
    <row r="1352" spans="1:45" ht="18" customHeight="1">
      <c r="A1352" s="2">
        <v>1442</v>
      </c>
      <c r="B1352" s="78">
        <v>45036</v>
      </c>
      <c r="C1352" s="79">
        <v>0.5625</v>
      </c>
      <c r="D1352" s="78">
        <v>45053</v>
      </c>
      <c r="E1352" s="79">
        <v>9.5833333333333326E-2</v>
      </c>
      <c r="F1352" s="78">
        <v>45008</v>
      </c>
      <c r="G1352" s="80" t="s">
        <v>11760</v>
      </c>
      <c r="H1352" s="80" t="s">
        <v>3094</v>
      </c>
      <c r="I1352" s="46"/>
      <c r="J1352" s="46"/>
      <c r="K1352" s="80" t="s">
        <v>3094</v>
      </c>
      <c r="L1352" s="46"/>
      <c r="M1352" s="46"/>
      <c r="N1352" s="46"/>
      <c r="O1352" s="46"/>
      <c r="P1352" s="80">
        <v>216580</v>
      </c>
      <c r="Q1352" s="80" t="s">
        <v>11720</v>
      </c>
      <c r="R1352" s="80" t="s">
        <v>2397</v>
      </c>
      <c r="S1352" s="80" t="s">
        <v>38</v>
      </c>
      <c r="T1352" s="80" t="s">
        <v>2360</v>
      </c>
      <c r="U1352" s="80" t="s">
        <v>11501</v>
      </c>
      <c r="V1352" s="80" t="s">
        <v>11761</v>
      </c>
      <c r="W1352" s="8" t="s">
        <v>2403</v>
      </c>
      <c r="X1352" s="80">
        <v>126</v>
      </c>
      <c r="Y1352" s="80">
        <v>0</v>
      </c>
      <c r="Z1352" s="80" t="s">
        <v>11762</v>
      </c>
      <c r="AA1352" s="80" t="s">
        <v>334</v>
      </c>
      <c r="AB1352" s="80" t="s">
        <v>44</v>
      </c>
      <c r="AC1352" s="80" t="s">
        <v>44</v>
      </c>
      <c r="AD1352" s="80" t="s">
        <v>44</v>
      </c>
      <c r="AE1352" s="80" t="s">
        <v>44</v>
      </c>
      <c r="AF1352" s="80" t="s">
        <v>44</v>
      </c>
      <c r="AG1352" s="80" t="s">
        <v>44</v>
      </c>
      <c r="AH1352" s="5" t="s">
        <v>44</v>
      </c>
      <c r="AI1352" s="5" t="s">
        <v>44</v>
      </c>
      <c r="AJ1352" s="5" t="s">
        <v>44</v>
      </c>
      <c r="AK1352" s="80" t="s">
        <v>44</v>
      </c>
      <c r="AL1352" s="46"/>
      <c r="AM1352" s="80" t="s">
        <v>44</v>
      </c>
      <c r="AN1352" s="46"/>
      <c r="AO1352" s="80" t="s">
        <v>44</v>
      </c>
      <c r="AP1352" s="46"/>
      <c r="AQ1352" s="80" t="s">
        <v>44</v>
      </c>
      <c r="AR1352" s="80" t="s">
        <v>44</v>
      </c>
      <c r="AS1352" s="80" t="s">
        <v>44</v>
      </c>
    </row>
    <row r="1353" spans="1:45" ht="18" customHeight="1">
      <c r="A1353" s="2">
        <v>1443</v>
      </c>
      <c r="B1353" s="78">
        <v>45036</v>
      </c>
      <c r="C1353" s="79">
        <v>0.56944444444444398</v>
      </c>
      <c r="D1353" s="78">
        <v>45053</v>
      </c>
      <c r="E1353" s="87">
        <v>2.7777777777777776E-2</v>
      </c>
      <c r="F1353" s="78">
        <v>45006</v>
      </c>
      <c r="G1353" s="80" t="s">
        <v>10252</v>
      </c>
      <c r="H1353" s="80" t="s">
        <v>3094</v>
      </c>
      <c r="I1353" s="46"/>
      <c r="J1353" s="46"/>
      <c r="K1353" s="80" t="s">
        <v>3094</v>
      </c>
      <c r="L1353" s="46"/>
      <c r="M1353" s="46"/>
      <c r="N1353" s="46"/>
      <c r="O1353" s="46"/>
      <c r="P1353" s="80">
        <v>216569</v>
      </c>
      <c r="Q1353" s="80" t="s">
        <v>11720</v>
      </c>
      <c r="R1353" s="80" t="s">
        <v>2397</v>
      </c>
      <c r="S1353" s="80" t="s">
        <v>38</v>
      </c>
      <c r="T1353" s="80" t="s">
        <v>2360</v>
      </c>
      <c r="U1353" s="80" t="s">
        <v>11501</v>
      </c>
      <c r="V1353" s="80" t="s">
        <v>11745</v>
      </c>
      <c r="W1353" s="8" t="s">
        <v>2403</v>
      </c>
      <c r="X1353" s="80">
        <v>97</v>
      </c>
      <c r="Y1353" s="80">
        <v>48</v>
      </c>
      <c r="Z1353" s="80" t="s">
        <v>11763</v>
      </c>
      <c r="AA1353" s="5" t="s">
        <v>43</v>
      </c>
      <c r="AB1353" s="80" t="s">
        <v>44</v>
      </c>
      <c r="AC1353" s="80" t="s">
        <v>765</v>
      </c>
      <c r="AD1353" s="80" t="s">
        <v>11764</v>
      </c>
      <c r="AE1353" s="80" t="s">
        <v>44</v>
      </c>
      <c r="AF1353" s="80" t="s">
        <v>44</v>
      </c>
      <c r="AG1353" s="80" t="s">
        <v>8897</v>
      </c>
      <c r="AH1353" s="5" t="s">
        <v>44</v>
      </c>
      <c r="AI1353" s="5" t="s">
        <v>44</v>
      </c>
      <c r="AJ1353" s="5" t="s">
        <v>44</v>
      </c>
      <c r="AK1353" s="80" t="s">
        <v>11765</v>
      </c>
      <c r="AL1353" s="46"/>
      <c r="AM1353" s="80" t="s">
        <v>2157</v>
      </c>
      <c r="AN1353" s="46"/>
      <c r="AO1353" s="80" t="s">
        <v>648</v>
      </c>
      <c r="AP1353" s="46"/>
      <c r="AQ1353" s="80" t="s">
        <v>44</v>
      </c>
      <c r="AR1353" s="80" t="s">
        <v>44</v>
      </c>
      <c r="AS1353" s="80" t="s">
        <v>11706</v>
      </c>
    </row>
    <row r="1354" spans="1:45" ht="18" customHeight="1">
      <c r="A1354" s="2">
        <v>1444</v>
      </c>
      <c r="B1354" s="78">
        <v>45036</v>
      </c>
      <c r="C1354" s="79">
        <v>0.57638888888888895</v>
      </c>
      <c r="D1354" s="78">
        <v>45053</v>
      </c>
      <c r="E1354" s="87">
        <v>2.0833333333333332E-2</v>
      </c>
      <c r="F1354" s="78">
        <v>44973</v>
      </c>
      <c r="G1354" s="78" t="s">
        <v>9692</v>
      </c>
      <c r="H1354" s="80" t="s">
        <v>3094</v>
      </c>
      <c r="I1354" s="46"/>
      <c r="J1354" s="46"/>
      <c r="K1354" s="80" t="s">
        <v>3094</v>
      </c>
      <c r="L1354" s="46"/>
      <c r="M1354" s="46"/>
      <c r="N1354" s="46"/>
      <c r="O1354" s="46"/>
      <c r="P1354" s="80">
        <v>216553</v>
      </c>
      <c r="Q1354" s="80" t="s">
        <v>11720</v>
      </c>
      <c r="R1354" s="80" t="s">
        <v>2397</v>
      </c>
      <c r="S1354" s="80" t="s">
        <v>38</v>
      </c>
      <c r="T1354" s="80" t="s">
        <v>2360</v>
      </c>
      <c r="U1354" s="80" t="s">
        <v>11501</v>
      </c>
      <c r="V1354" s="80" t="s">
        <v>11745</v>
      </c>
      <c r="W1354" s="8" t="s">
        <v>2403</v>
      </c>
      <c r="X1354" s="80">
        <v>26</v>
      </c>
      <c r="Y1354" s="80">
        <v>5</v>
      </c>
      <c r="Z1354" s="80" t="s">
        <v>11766</v>
      </c>
      <c r="AA1354" s="5" t="s">
        <v>43</v>
      </c>
      <c r="AB1354" s="80" t="s">
        <v>44</v>
      </c>
      <c r="AC1354" s="80" t="s">
        <v>765</v>
      </c>
      <c r="AD1354" s="80" t="s">
        <v>11767</v>
      </c>
      <c r="AE1354" s="80" t="s">
        <v>44</v>
      </c>
      <c r="AF1354" s="80" t="s">
        <v>44</v>
      </c>
      <c r="AG1354" s="80" t="s">
        <v>11768</v>
      </c>
      <c r="AH1354" s="5" t="s">
        <v>44</v>
      </c>
      <c r="AI1354" s="5" t="s">
        <v>44</v>
      </c>
      <c r="AJ1354" s="5" t="s">
        <v>44</v>
      </c>
      <c r="AK1354" s="80" t="s">
        <v>210</v>
      </c>
      <c r="AL1354" s="46"/>
      <c r="AM1354" s="80" t="s">
        <v>390</v>
      </c>
      <c r="AN1354" s="46"/>
      <c r="AO1354" s="80" t="s">
        <v>247</v>
      </c>
      <c r="AP1354" s="46"/>
      <c r="AQ1354" s="80" t="s">
        <v>44</v>
      </c>
      <c r="AR1354" s="80" t="s">
        <v>44</v>
      </c>
      <c r="AS1354" s="80" t="s">
        <v>11706</v>
      </c>
    </row>
    <row r="1355" spans="1:45" ht="18" customHeight="1">
      <c r="A1355" s="2">
        <v>1445</v>
      </c>
      <c r="B1355" s="78">
        <v>45036</v>
      </c>
      <c r="C1355" s="79">
        <v>0.58333333333333304</v>
      </c>
      <c r="D1355" s="78">
        <v>45053</v>
      </c>
      <c r="E1355" s="87">
        <v>1.2499999999999999E-2</v>
      </c>
      <c r="F1355" s="78">
        <v>44970</v>
      </c>
      <c r="G1355" s="80" t="s">
        <v>11769</v>
      </c>
      <c r="H1355" s="80" t="s">
        <v>3094</v>
      </c>
      <c r="I1355" s="46"/>
      <c r="J1355" s="46"/>
      <c r="K1355" s="80" t="s">
        <v>3094</v>
      </c>
      <c r="L1355" s="46"/>
      <c r="M1355" s="46"/>
      <c r="N1355" s="46"/>
      <c r="O1355" s="46"/>
      <c r="P1355" s="80">
        <v>216544</v>
      </c>
      <c r="Q1355" s="80" t="s">
        <v>11720</v>
      </c>
      <c r="R1355" s="80" t="s">
        <v>2397</v>
      </c>
      <c r="S1355" s="80" t="s">
        <v>38</v>
      </c>
      <c r="T1355" s="80" t="s">
        <v>2360</v>
      </c>
      <c r="U1355" s="80" t="s">
        <v>11501</v>
      </c>
      <c r="V1355" s="80" t="s">
        <v>11745</v>
      </c>
      <c r="W1355" s="8" t="s">
        <v>2403</v>
      </c>
      <c r="X1355" s="80">
        <v>19</v>
      </c>
      <c r="Y1355" s="80">
        <v>9</v>
      </c>
      <c r="Z1355" s="80" t="s">
        <v>11770</v>
      </c>
      <c r="AA1355" s="5" t="s">
        <v>43</v>
      </c>
      <c r="AB1355" s="80" t="s">
        <v>44</v>
      </c>
      <c r="AC1355" s="80" t="s">
        <v>765</v>
      </c>
      <c r="AD1355" s="80" t="s">
        <v>11771</v>
      </c>
      <c r="AE1355" s="80" t="s">
        <v>44</v>
      </c>
      <c r="AF1355" s="80" t="s">
        <v>44</v>
      </c>
      <c r="AG1355" s="80" t="s">
        <v>44</v>
      </c>
      <c r="AH1355" s="5" t="s">
        <v>44</v>
      </c>
      <c r="AI1355" s="5" t="s">
        <v>44</v>
      </c>
      <c r="AJ1355" s="5" t="s">
        <v>44</v>
      </c>
      <c r="AK1355" s="80" t="s">
        <v>367</v>
      </c>
      <c r="AL1355" s="46"/>
      <c r="AM1355" s="80" t="s">
        <v>4130</v>
      </c>
      <c r="AN1355" s="46"/>
      <c r="AO1355" s="80" t="s">
        <v>80</v>
      </c>
      <c r="AP1355" s="46"/>
      <c r="AQ1355" s="80" t="s">
        <v>44</v>
      </c>
      <c r="AR1355" s="80" t="s">
        <v>44</v>
      </c>
      <c r="AS1355" s="80" t="s">
        <v>11706</v>
      </c>
    </row>
    <row r="1356" spans="1:45" ht="18" customHeight="1">
      <c r="A1356" s="2">
        <v>1514</v>
      </c>
      <c r="B1356" s="131">
        <v>45041</v>
      </c>
      <c r="C1356" s="86">
        <v>0.3576388888888889</v>
      </c>
      <c r="D1356" s="85">
        <v>45041</v>
      </c>
      <c r="E1356" s="86">
        <v>0.44513888888888892</v>
      </c>
      <c r="F1356" s="85">
        <v>45037</v>
      </c>
      <c r="G1356" s="42" t="s">
        <v>12257</v>
      </c>
      <c r="H1356" s="42" t="s">
        <v>12250</v>
      </c>
      <c r="I1356" s="46"/>
      <c r="J1356" s="46"/>
      <c r="K1356" s="42" t="s">
        <v>5153</v>
      </c>
      <c r="L1356" s="46"/>
      <c r="M1356" s="46"/>
      <c r="N1356" s="46"/>
      <c r="O1356" s="46"/>
      <c r="P1356" s="139">
        <v>227333</v>
      </c>
      <c r="Q1356" s="42">
        <v>3504</v>
      </c>
      <c r="R1356" s="42" t="s">
        <v>38</v>
      </c>
      <c r="S1356" s="42" t="s">
        <v>44</v>
      </c>
      <c r="T1356" s="42" t="s">
        <v>2360</v>
      </c>
      <c r="U1356" s="42" t="s">
        <v>12258</v>
      </c>
      <c r="V1356" s="42" t="s">
        <v>12258</v>
      </c>
      <c r="W1356" s="8" t="s">
        <v>2403</v>
      </c>
      <c r="X1356" s="42">
        <v>74</v>
      </c>
      <c r="Y1356" s="42">
        <v>37</v>
      </c>
      <c r="Z1356" s="236" t="s">
        <v>12259</v>
      </c>
      <c r="AA1356" s="5" t="s">
        <v>43</v>
      </c>
      <c r="AB1356" s="42" t="s">
        <v>44</v>
      </c>
      <c r="AC1356" s="42" t="s">
        <v>4276</v>
      </c>
      <c r="AD1356" s="42" t="s">
        <v>12260</v>
      </c>
      <c r="AE1356" s="42" t="s">
        <v>44</v>
      </c>
      <c r="AF1356" s="42" t="s">
        <v>77</v>
      </c>
      <c r="AG1356" s="42" t="s">
        <v>44</v>
      </c>
      <c r="AH1356" s="5" t="s">
        <v>44</v>
      </c>
      <c r="AI1356" s="5" t="s">
        <v>44</v>
      </c>
      <c r="AJ1356" s="5" t="s">
        <v>44</v>
      </c>
      <c r="AK1356" s="42" t="s">
        <v>44</v>
      </c>
      <c r="AL1356" s="46"/>
      <c r="AM1356" s="42" t="s">
        <v>44</v>
      </c>
      <c r="AN1356" s="46"/>
      <c r="AO1356" s="42" t="s">
        <v>44</v>
      </c>
      <c r="AP1356" s="46"/>
      <c r="AQ1356" s="42" t="s">
        <v>44</v>
      </c>
      <c r="AR1356" s="42" t="s">
        <v>44</v>
      </c>
      <c r="AS1356" s="42" t="s">
        <v>12261</v>
      </c>
    </row>
    <row r="1357" spans="1:45" ht="18" customHeight="1">
      <c r="A1357" s="2">
        <v>1847</v>
      </c>
      <c r="B1357" s="78">
        <v>45067</v>
      </c>
      <c r="C1357" s="87">
        <v>0.41666666666666669</v>
      </c>
      <c r="D1357" s="144">
        <v>45077</v>
      </c>
      <c r="E1357" s="216">
        <v>0.39583333333333331</v>
      </c>
      <c r="F1357" s="131">
        <v>45017</v>
      </c>
      <c r="G1357" s="80" t="s">
        <v>14877</v>
      </c>
      <c r="H1357" s="93" t="s">
        <v>191</v>
      </c>
      <c r="I1357" s="46"/>
      <c r="J1357" s="46"/>
      <c r="K1357" s="93" t="s">
        <v>191</v>
      </c>
      <c r="L1357" s="46"/>
      <c r="M1357" s="46"/>
      <c r="N1357" s="46"/>
      <c r="O1357" s="46"/>
      <c r="P1357" s="118">
        <v>283062</v>
      </c>
      <c r="Q1357" s="42">
        <v>3504</v>
      </c>
      <c r="R1357" s="80" t="s">
        <v>4276</v>
      </c>
      <c r="S1357" s="42" t="s">
        <v>38</v>
      </c>
      <c r="T1357" s="42" t="s">
        <v>2360</v>
      </c>
      <c r="U1357" s="80" t="s">
        <v>11501</v>
      </c>
      <c r="V1357" s="80" t="s">
        <v>11502</v>
      </c>
      <c r="W1357" s="8" t="s">
        <v>2403</v>
      </c>
      <c r="X1357" s="80">
        <v>24</v>
      </c>
      <c r="Y1357" s="80">
        <v>24</v>
      </c>
      <c r="Z1357" s="80" t="s">
        <v>14878</v>
      </c>
      <c r="AA1357" s="5" t="s">
        <v>43</v>
      </c>
      <c r="AB1357" s="80" t="s">
        <v>44</v>
      </c>
      <c r="AC1357" s="80" t="s">
        <v>4276</v>
      </c>
      <c r="AD1357" s="80" t="s">
        <v>14879</v>
      </c>
      <c r="AE1357" s="80" t="s">
        <v>44</v>
      </c>
      <c r="AF1357" s="80" t="s">
        <v>44</v>
      </c>
      <c r="AG1357" s="80" t="s">
        <v>44</v>
      </c>
      <c r="AH1357" s="5" t="s">
        <v>44</v>
      </c>
      <c r="AI1357" s="5" t="s">
        <v>44</v>
      </c>
      <c r="AJ1357" s="5" t="s">
        <v>44</v>
      </c>
      <c r="AK1357" s="80" t="s">
        <v>44</v>
      </c>
      <c r="AL1357" s="46"/>
      <c r="AM1357" s="80" t="s">
        <v>44</v>
      </c>
      <c r="AN1357" s="46"/>
      <c r="AO1357" s="80" t="s">
        <v>44</v>
      </c>
      <c r="AP1357" s="46"/>
      <c r="AQ1357" s="80" t="s">
        <v>44</v>
      </c>
      <c r="AR1357" s="80" t="s">
        <v>44</v>
      </c>
      <c r="AS1357" s="80" t="s">
        <v>14880</v>
      </c>
    </row>
    <row r="1358" spans="1:45" ht="18" customHeight="1">
      <c r="A1358" s="2">
        <v>1357</v>
      </c>
      <c r="B1358" s="78">
        <v>45032</v>
      </c>
      <c r="C1358" s="79">
        <v>0.875</v>
      </c>
      <c r="D1358" s="85">
        <v>45032</v>
      </c>
      <c r="E1358" s="86">
        <v>0.92361111111111116</v>
      </c>
      <c r="F1358" s="78">
        <v>45032</v>
      </c>
      <c r="G1358" s="80" t="s">
        <v>11241</v>
      </c>
      <c r="H1358" s="42" t="s">
        <v>52</v>
      </c>
      <c r="I1358" s="46"/>
      <c r="J1358" s="46"/>
      <c r="K1358" s="80" t="s">
        <v>349</v>
      </c>
      <c r="L1358" s="46"/>
      <c r="M1358" s="46"/>
      <c r="N1358" s="46"/>
      <c r="O1358" s="46"/>
      <c r="P1358" s="80">
        <v>207842</v>
      </c>
      <c r="Q1358" s="80" t="s">
        <v>11242</v>
      </c>
      <c r="R1358" s="80" t="s">
        <v>423</v>
      </c>
      <c r="S1358" s="42" t="s">
        <v>111</v>
      </c>
      <c r="T1358" s="176" t="s">
        <v>11243</v>
      </c>
      <c r="U1358" s="80" t="s">
        <v>11244</v>
      </c>
      <c r="V1358" s="80" t="s">
        <v>11245</v>
      </c>
      <c r="W1358" s="80" t="s">
        <v>11246</v>
      </c>
      <c r="X1358" s="80">
        <v>6</v>
      </c>
      <c r="Y1358" s="80">
        <v>3</v>
      </c>
      <c r="Z1358" s="42" t="s">
        <v>11247</v>
      </c>
      <c r="AA1358" s="5" t="s">
        <v>43</v>
      </c>
      <c r="AB1358" s="42" t="s">
        <v>44</v>
      </c>
      <c r="AC1358" s="80" t="s">
        <v>423</v>
      </c>
      <c r="AD1358" s="80" t="s">
        <v>11248</v>
      </c>
      <c r="AE1358" s="42" t="s">
        <v>44</v>
      </c>
      <c r="AF1358" s="42" t="s">
        <v>44</v>
      </c>
      <c r="AG1358" s="42" t="s">
        <v>44</v>
      </c>
      <c r="AH1358" s="5" t="s">
        <v>44</v>
      </c>
      <c r="AI1358" s="5" t="s">
        <v>44</v>
      </c>
      <c r="AJ1358" s="5" t="s">
        <v>44</v>
      </c>
      <c r="AK1358" s="42" t="s">
        <v>44</v>
      </c>
      <c r="AL1358" s="46"/>
      <c r="AM1358" s="42" t="s">
        <v>44</v>
      </c>
      <c r="AN1358" s="46"/>
      <c r="AO1358" s="42" t="s">
        <v>44</v>
      </c>
      <c r="AP1358" s="46"/>
      <c r="AQ1358" s="42" t="s">
        <v>44</v>
      </c>
      <c r="AR1358" s="42" t="s">
        <v>44</v>
      </c>
      <c r="AS1358" s="80" t="s">
        <v>11249</v>
      </c>
    </row>
    <row r="1359" spans="1:45" ht="18" customHeight="1">
      <c r="A1359" s="2">
        <v>1358</v>
      </c>
      <c r="B1359" s="78">
        <v>45032</v>
      </c>
      <c r="C1359" s="79">
        <v>0.73958333333333337</v>
      </c>
      <c r="D1359" s="85">
        <v>45032</v>
      </c>
      <c r="E1359" s="79">
        <v>0.80555555555555547</v>
      </c>
      <c r="F1359" s="78">
        <v>45031</v>
      </c>
      <c r="G1359" s="80" t="s">
        <v>11250</v>
      </c>
      <c r="H1359" s="42" t="s">
        <v>9076</v>
      </c>
      <c r="I1359" s="46"/>
      <c r="J1359" s="46"/>
      <c r="K1359" s="80" t="s">
        <v>11251</v>
      </c>
      <c r="L1359" s="46"/>
      <c r="M1359" s="46"/>
      <c r="N1359" s="46"/>
      <c r="O1359" s="46"/>
      <c r="P1359" s="80">
        <v>208130</v>
      </c>
      <c r="Q1359" s="80" t="s">
        <v>11252</v>
      </c>
      <c r="R1359" s="80" t="s">
        <v>423</v>
      </c>
      <c r="S1359" s="42" t="s">
        <v>111</v>
      </c>
      <c r="T1359" s="80" t="s">
        <v>4019</v>
      </c>
      <c r="U1359" s="80" t="s">
        <v>10906</v>
      </c>
      <c r="V1359" s="80" t="s">
        <v>10906</v>
      </c>
      <c r="W1359" s="80" t="s">
        <v>11253</v>
      </c>
      <c r="X1359" s="80">
        <v>27</v>
      </c>
      <c r="Y1359" s="80">
        <v>8</v>
      </c>
      <c r="Z1359" s="42" t="s">
        <v>11254</v>
      </c>
      <c r="AA1359" s="5" t="s">
        <v>43</v>
      </c>
      <c r="AB1359" s="80" t="s">
        <v>44</v>
      </c>
      <c r="AC1359" s="80" t="s">
        <v>423</v>
      </c>
      <c r="AD1359" s="80" t="s">
        <v>11255</v>
      </c>
      <c r="AE1359" s="42" t="s">
        <v>44</v>
      </c>
      <c r="AF1359" s="42" t="s">
        <v>44</v>
      </c>
      <c r="AG1359" s="42" t="s">
        <v>44</v>
      </c>
      <c r="AH1359" s="5" t="s">
        <v>44</v>
      </c>
      <c r="AI1359" s="5" t="s">
        <v>44</v>
      </c>
      <c r="AJ1359" s="5" t="s">
        <v>44</v>
      </c>
      <c r="AK1359" s="42" t="s">
        <v>44</v>
      </c>
      <c r="AL1359" s="46"/>
      <c r="AM1359" s="42" t="s">
        <v>44</v>
      </c>
      <c r="AN1359" s="46"/>
      <c r="AO1359" s="42" t="s">
        <v>44</v>
      </c>
      <c r="AP1359" s="46"/>
      <c r="AQ1359" s="42" t="s">
        <v>44</v>
      </c>
      <c r="AR1359" s="42" t="s">
        <v>44</v>
      </c>
      <c r="AS1359" s="80" t="s">
        <v>11256</v>
      </c>
    </row>
    <row r="1360" spans="1:45" ht="18" customHeight="1">
      <c r="A1360" s="2">
        <v>1359</v>
      </c>
      <c r="B1360" s="78">
        <v>45032</v>
      </c>
      <c r="C1360" s="79">
        <v>0.82361111111111107</v>
      </c>
      <c r="D1360" s="85">
        <v>45032</v>
      </c>
      <c r="E1360" s="79">
        <v>0.95138888888888884</v>
      </c>
      <c r="F1360" s="78">
        <v>45032</v>
      </c>
      <c r="G1360" s="177" t="s">
        <v>11257</v>
      </c>
      <c r="H1360" s="80" t="s">
        <v>11258</v>
      </c>
      <c r="I1360" s="46"/>
      <c r="J1360" s="46"/>
      <c r="K1360" s="80" t="s">
        <v>11259</v>
      </c>
      <c r="L1360" s="46"/>
      <c r="M1360" s="46"/>
      <c r="N1360" s="46"/>
      <c r="O1360" s="46"/>
      <c r="P1360" s="80">
        <v>208450</v>
      </c>
      <c r="Q1360" s="80" t="s">
        <v>11260</v>
      </c>
      <c r="R1360" s="80" t="s">
        <v>2812</v>
      </c>
      <c r="S1360" s="42" t="s">
        <v>111</v>
      </c>
      <c r="T1360" s="80" t="s">
        <v>4019</v>
      </c>
      <c r="U1360" s="80" t="s">
        <v>10906</v>
      </c>
      <c r="V1360" s="80" t="s">
        <v>10906</v>
      </c>
      <c r="W1360" s="80" t="s">
        <v>11261</v>
      </c>
      <c r="X1360" s="80">
        <v>93</v>
      </c>
      <c r="Y1360" s="80">
        <v>68</v>
      </c>
      <c r="Z1360" s="42" t="s">
        <v>11262</v>
      </c>
      <c r="AA1360" s="5" t="s">
        <v>43</v>
      </c>
      <c r="AB1360" s="80" t="s">
        <v>44</v>
      </c>
      <c r="AC1360" s="80" t="s">
        <v>457</v>
      </c>
      <c r="AD1360" s="80" t="s">
        <v>11263</v>
      </c>
      <c r="AE1360" s="42" t="s">
        <v>44</v>
      </c>
      <c r="AF1360" s="80" t="s">
        <v>77</v>
      </c>
      <c r="AG1360" s="80" t="s">
        <v>11264</v>
      </c>
      <c r="AH1360" s="5" t="s">
        <v>44</v>
      </c>
      <c r="AI1360" s="5" t="s">
        <v>44</v>
      </c>
      <c r="AJ1360" s="5" t="s">
        <v>44</v>
      </c>
      <c r="AK1360" s="80" t="s">
        <v>2327</v>
      </c>
      <c r="AL1360" s="46"/>
      <c r="AM1360" s="80" t="s">
        <v>2514</v>
      </c>
      <c r="AN1360" s="46"/>
      <c r="AO1360" s="80" t="s">
        <v>648</v>
      </c>
      <c r="AP1360" s="46"/>
      <c r="AQ1360" s="42" t="s">
        <v>44</v>
      </c>
      <c r="AR1360" s="42" t="s">
        <v>44</v>
      </c>
      <c r="AS1360" s="80" t="s">
        <v>11265</v>
      </c>
    </row>
    <row r="1361" spans="1:45" ht="18" customHeight="1">
      <c r="A1361" s="2">
        <v>1360</v>
      </c>
      <c r="B1361" s="78">
        <v>45032</v>
      </c>
      <c r="C1361" s="79">
        <v>0.70833333333333337</v>
      </c>
      <c r="D1361" s="78">
        <v>45032</v>
      </c>
      <c r="E1361" s="79">
        <v>0.71527777777777779</v>
      </c>
      <c r="F1361" s="78">
        <v>45032</v>
      </c>
      <c r="G1361" s="177" t="s">
        <v>11266</v>
      </c>
      <c r="H1361" s="80" t="s">
        <v>10752</v>
      </c>
      <c r="I1361" s="46"/>
      <c r="J1361" s="46"/>
      <c r="K1361" s="80" t="s">
        <v>44</v>
      </c>
      <c r="L1361" s="46"/>
      <c r="M1361" s="46"/>
      <c r="N1361" s="46"/>
      <c r="O1361" s="46"/>
      <c r="P1361" s="80">
        <v>205562</v>
      </c>
      <c r="Q1361" s="80" t="s">
        <v>38</v>
      </c>
      <c r="R1361" s="80" t="s">
        <v>97</v>
      </c>
      <c r="S1361" s="42" t="s">
        <v>111</v>
      </c>
      <c r="T1361" s="42" t="s">
        <v>334</v>
      </c>
      <c r="U1361" s="42" t="s">
        <v>334</v>
      </c>
      <c r="V1361" s="42" t="s">
        <v>334</v>
      </c>
      <c r="W1361" s="42" t="s">
        <v>334</v>
      </c>
      <c r="X1361" s="80">
        <v>0</v>
      </c>
      <c r="Y1361" s="80">
        <v>0</v>
      </c>
      <c r="Z1361" s="42" t="s">
        <v>11267</v>
      </c>
      <c r="AA1361" s="80" t="s">
        <v>334</v>
      </c>
      <c r="AB1361" s="80" t="s">
        <v>44</v>
      </c>
      <c r="AC1361" s="80" t="s">
        <v>44</v>
      </c>
      <c r="AD1361" s="80" t="s">
        <v>44</v>
      </c>
      <c r="AE1361" s="80" t="s">
        <v>44</v>
      </c>
      <c r="AF1361" s="80" t="s">
        <v>44</v>
      </c>
      <c r="AG1361" s="80" t="s">
        <v>44</v>
      </c>
      <c r="AH1361" s="5" t="s">
        <v>44</v>
      </c>
      <c r="AI1361" s="5" t="s">
        <v>44</v>
      </c>
      <c r="AJ1361" s="5" t="s">
        <v>44</v>
      </c>
      <c r="AK1361" s="80" t="s">
        <v>44</v>
      </c>
      <c r="AL1361" s="46"/>
      <c r="AM1361" s="80" t="s">
        <v>44</v>
      </c>
      <c r="AN1361" s="46"/>
      <c r="AO1361" s="80" t="s">
        <v>44</v>
      </c>
      <c r="AP1361" s="46"/>
      <c r="AQ1361" s="80" t="s">
        <v>44</v>
      </c>
      <c r="AR1361" s="80" t="s">
        <v>44</v>
      </c>
      <c r="AS1361" s="80" t="s">
        <v>44</v>
      </c>
    </row>
    <row r="1362" spans="1:45" ht="18" customHeight="1">
      <c r="A1362" s="2">
        <v>1361</v>
      </c>
      <c r="B1362" s="78">
        <v>45033</v>
      </c>
      <c r="C1362" s="79">
        <v>0.35694444444444445</v>
      </c>
      <c r="D1362" s="78">
        <v>45033</v>
      </c>
      <c r="E1362" s="79">
        <v>0.4201388888888889</v>
      </c>
      <c r="F1362" s="78">
        <v>45029</v>
      </c>
      <c r="G1362" s="80" t="s">
        <v>11268</v>
      </c>
      <c r="H1362" s="80" t="s">
        <v>7744</v>
      </c>
      <c r="I1362" s="46"/>
      <c r="J1362" s="46"/>
      <c r="K1362" s="80" t="s">
        <v>250</v>
      </c>
      <c r="L1362" s="46"/>
      <c r="M1362" s="46"/>
      <c r="N1362" s="46"/>
      <c r="O1362" s="46"/>
      <c r="P1362" s="80">
        <v>208802</v>
      </c>
      <c r="Q1362" s="80" t="s">
        <v>11269</v>
      </c>
      <c r="R1362" s="80" t="s">
        <v>322</v>
      </c>
      <c r="S1362" s="80" t="s">
        <v>38</v>
      </c>
      <c r="T1362" s="80" t="s">
        <v>11270</v>
      </c>
      <c r="U1362" s="80" t="s">
        <v>11271</v>
      </c>
      <c r="V1362" s="80" t="s">
        <v>11272</v>
      </c>
      <c r="W1362" s="80" t="s">
        <v>11273</v>
      </c>
      <c r="X1362" s="80">
        <v>35</v>
      </c>
      <c r="Y1362" s="80">
        <v>10</v>
      </c>
      <c r="Z1362" s="42" t="s">
        <v>11274</v>
      </c>
      <c r="AA1362" s="5" t="s">
        <v>43</v>
      </c>
      <c r="AB1362" s="80" t="s">
        <v>44</v>
      </c>
      <c r="AC1362" s="80" t="s">
        <v>765</v>
      </c>
      <c r="AD1362" s="54" t="s">
        <v>11275</v>
      </c>
      <c r="AE1362" s="80" t="s">
        <v>44</v>
      </c>
      <c r="AF1362" s="80" t="s">
        <v>44</v>
      </c>
      <c r="AG1362" s="80" t="s">
        <v>44</v>
      </c>
      <c r="AH1362" s="5" t="s">
        <v>44</v>
      </c>
      <c r="AI1362" s="5" t="s">
        <v>44</v>
      </c>
      <c r="AJ1362" s="5" t="s">
        <v>44</v>
      </c>
      <c r="AK1362" s="80" t="s">
        <v>44</v>
      </c>
      <c r="AL1362" s="46"/>
      <c r="AM1362" s="80" t="s">
        <v>44</v>
      </c>
      <c r="AN1362" s="46"/>
      <c r="AO1362" s="80" t="s">
        <v>44</v>
      </c>
      <c r="AP1362" s="46"/>
      <c r="AQ1362" s="80" t="s">
        <v>44</v>
      </c>
      <c r="AR1362" s="80" t="s">
        <v>44</v>
      </c>
      <c r="AS1362" s="80" t="s">
        <v>11276</v>
      </c>
    </row>
    <row r="1363" spans="1:45" ht="18" customHeight="1">
      <c r="A1363" s="2">
        <v>1362</v>
      </c>
      <c r="B1363" s="78">
        <v>45033</v>
      </c>
      <c r="C1363" s="79">
        <v>0.34722222222222227</v>
      </c>
      <c r="D1363" s="78">
        <v>45033</v>
      </c>
      <c r="E1363" s="79">
        <v>0.3888888888888889</v>
      </c>
      <c r="F1363" s="78">
        <v>45029</v>
      </c>
      <c r="G1363" s="80" t="s">
        <v>11277</v>
      </c>
      <c r="H1363" s="80" t="s">
        <v>7744</v>
      </c>
      <c r="I1363" s="46"/>
      <c r="J1363" s="46"/>
      <c r="K1363" s="80" t="s">
        <v>383</v>
      </c>
      <c r="L1363" s="46"/>
      <c r="M1363" s="46"/>
      <c r="N1363" s="46"/>
      <c r="O1363" s="46"/>
      <c r="P1363" s="80">
        <v>208787</v>
      </c>
      <c r="Q1363" s="80" t="s">
        <v>11278</v>
      </c>
      <c r="R1363" s="80" t="s">
        <v>257</v>
      </c>
      <c r="S1363" s="80" t="s">
        <v>38</v>
      </c>
      <c r="T1363" s="80" t="s">
        <v>4019</v>
      </c>
      <c r="U1363" s="80" t="s">
        <v>9078</v>
      </c>
      <c r="V1363" s="80" t="s">
        <v>5525</v>
      </c>
      <c r="W1363" s="80" t="s">
        <v>11279</v>
      </c>
      <c r="X1363" s="80">
        <v>48</v>
      </c>
      <c r="Y1363" s="80">
        <v>7</v>
      </c>
      <c r="Z1363" s="42" t="s">
        <v>11280</v>
      </c>
      <c r="AA1363" s="5" t="s">
        <v>43</v>
      </c>
      <c r="AB1363" s="80" t="s">
        <v>44</v>
      </c>
      <c r="AC1363" s="80" t="s">
        <v>97</v>
      </c>
      <c r="AD1363" s="80" t="s">
        <v>11281</v>
      </c>
      <c r="AE1363" s="80" t="s">
        <v>44</v>
      </c>
      <c r="AF1363" s="80" t="s">
        <v>44</v>
      </c>
      <c r="AG1363" s="80" t="s">
        <v>44</v>
      </c>
      <c r="AH1363" s="5" t="s">
        <v>44</v>
      </c>
      <c r="AI1363" s="5" t="s">
        <v>44</v>
      </c>
      <c r="AJ1363" s="5" t="s">
        <v>44</v>
      </c>
      <c r="AK1363" s="80" t="s">
        <v>44</v>
      </c>
      <c r="AL1363" s="46"/>
      <c r="AM1363" s="80" t="s">
        <v>44</v>
      </c>
      <c r="AN1363" s="46"/>
      <c r="AO1363" s="80" t="s">
        <v>44</v>
      </c>
      <c r="AP1363" s="46"/>
      <c r="AQ1363" s="80" t="s">
        <v>44</v>
      </c>
      <c r="AR1363" s="80" t="s">
        <v>44</v>
      </c>
      <c r="AS1363" s="80" t="s">
        <v>11282</v>
      </c>
    </row>
    <row r="1364" spans="1:45" ht="18" customHeight="1">
      <c r="A1364" s="2">
        <v>1363</v>
      </c>
      <c r="B1364" s="78">
        <v>45033</v>
      </c>
      <c r="C1364" s="79">
        <v>0.34375</v>
      </c>
      <c r="D1364" s="78">
        <v>45033</v>
      </c>
      <c r="E1364" s="79">
        <v>0.4145833333333333</v>
      </c>
      <c r="F1364" s="78">
        <v>45017</v>
      </c>
      <c r="G1364" s="80" t="s">
        <v>11283</v>
      </c>
      <c r="H1364" s="80" t="s">
        <v>7744</v>
      </c>
      <c r="I1364" s="46"/>
      <c r="J1364" s="46"/>
      <c r="K1364" s="80" t="s">
        <v>416</v>
      </c>
      <c r="L1364" s="46"/>
      <c r="M1364" s="46"/>
      <c r="N1364" s="46"/>
      <c r="O1364" s="46"/>
      <c r="P1364" s="80">
        <v>208776</v>
      </c>
      <c r="Q1364" s="80" t="s">
        <v>11284</v>
      </c>
      <c r="R1364" s="80" t="s">
        <v>257</v>
      </c>
      <c r="S1364" s="80" t="s">
        <v>38</v>
      </c>
      <c r="T1364" s="80" t="s">
        <v>434</v>
      </c>
      <c r="U1364" s="80" t="s">
        <v>11285</v>
      </c>
      <c r="V1364" s="80" t="s">
        <v>11285</v>
      </c>
      <c r="W1364" s="176" t="s">
        <v>16734</v>
      </c>
      <c r="X1364" s="80">
        <v>19</v>
      </c>
      <c r="Y1364" s="80">
        <v>4</v>
      </c>
      <c r="Z1364" s="42" t="s">
        <v>11274</v>
      </c>
      <c r="AA1364" s="5" t="s">
        <v>43</v>
      </c>
      <c r="AB1364" s="80" t="s">
        <v>44</v>
      </c>
      <c r="AC1364" s="80" t="s">
        <v>97</v>
      </c>
      <c r="AD1364" s="80" t="s">
        <v>11286</v>
      </c>
      <c r="AE1364" s="42" t="s">
        <v>44</v>
      </c>
      <c r="AF1364" s="42" t="s">
        <v>44</v>
      </c>
      <c r="AG1364" s="42" t="s">
        <v>11287</v>
      </c>
      <c r="AH1364" s="5" t="s">
        <v>44</v>
      </c>
      <c r="AI1364" s="5" t="s">
        <v>44</v>
      </c>
      <c r="AJ1364" s="5" t="s">
        <v>44</v>
      </c>
      <c r="AK1364" s="42" t="s">
        <v>2192</v>
      </c>
      <c r="AL1364" s="46"/>
      <c r="AM1364" s="42" t="s">
        <v>9225</v>
      </c>
      <c r="AN1364" s="46"/>
      <c r="AO1364" s="42" t="s">
        <v>65</v>
      </c>
      <c r="AP1364" s="46"/>
      <c r="AQ1364" s="80" t="s">
        <v>44</v>
      </c>
      <c r="AR1364" s="80" t="s">
        <v>44</v>
      </c>
      <c r="AS1364" s="80" t="s">
        <v>11288</v>
      </c>
    </row>
    <row r="1365" spans="1:45" ht="18" customHeight="1">
      <c r="A1365" s="2">
        <v>1364</v>
      </c>
      <c r="B1365" s="78">
        <v>45033</v>
      </c>
      <c r="C1365" s="79">
        <v>0.59722222222222221</v>
      </c>
      <c r="D1365" s="78">
        <v>45033</v>
      </c>
      <c r="E1365" s="79">
        <v>0.66041666666666665</v>
      </c>
      <c r="F1365" s="78">
        <v>44986</v>
      </c>
      <c r="G1365" s="80" t="s">
        <v>11289</v>
      </c>
      <c r="H1365" s="80" t="s">
        <v>7744</v>
      </c>
      <c r="I1365" s="46"/>
      <c r="J1365" s="46"/>
      <c r="K1365" s="80" t="s">
        <v>1262</v>
      </c>
      <c r="L1365" s="46"/>
      <c r="M1365" s="46"/>
      <c r="N1365" s="46"/>
      <c r="O1365" s="46"/>
      <c r="P1365" s="80">
        <v>209853</v>
      </c>
      <c r="Q1365" s="80" t="s">
        <v>11290</v>
      </c>
      <c r="R1365" s="80" t="s">
        <v>322</v>
      </c>
      <c r="S1365" s="80" t="s">
        <v>38</v>
      </c>
      <c r="T1365" s="80" t="s">
        <v>11291</v>
      </c>
      <c r="U1365" s="80" t="s">
        <v>11292</v>
      </c>
      <c r="V1365" s="80" t="s">
        <v>11293</v>
      </c>
      <c r="W1365" s="36" t="s">
        <v>11294</v>
      </c>
      <c r="X1365" s="80">
        <v>13</v>
      </c>
      <c r="Y1365" s="80">
        <v>0</v>
      </c>
      <c r="Z1365" s="42" t="s">
        <v>11295</v>
      </c>
      <c r="AA1365" s="5" t="s">
        <v>117</v>
      </c>
      <c r="AB1365" s="80" t="s">
        <v>44</v>
      </c>
      <c r="AC1365" s="80" t="s">
        <v>765</v>
      </c>
      <c r="AD1365" s="80" t="s">
        <v>11296</v>
      </c>
      <c r="AE1365" s="42" t="s">
        <v>44</v>
      </c>
      <c r="AF1365" s="42" t="s">
        <v>44</v>
      </c>
      <c r="AG1365" s="80" t="s">
        <v>44</v>
      </c>
      <c r="AH1365" s="5" t="s">
        <v>44</v>
      </c>
      <c r="AI1365" s="5" t="s">
        <v>44</v>
      </c>
      <c r="AJ1365" s="5" t="s">
        <v>44</v>
      </c>
      <c r="AK1365" s="80" t="s">
        <v>44</v>
      </c>
      <c r="AL1365" s="46"/>
      <c r="AM1365" s="80" t="s">
        <v>44</v>
      </c>
      <c r="AN1365" s="46"/>
      <c r="AO1365" s="80" t="s">
        <v>11297</v>
      </c>
      <c r="AP1365" s="46"/>
      <c r="AQ1365" s="80" t="s">
        <v>44</v>
      </c>
      <c r="AR1365" s="80" t="s">
        <v>44</v>
      </c>
      <c r="AS1365" s="80" t="s">
        <v>44</v>
      </c>
    </row>
    <row r="1366" spans="1:45" ht="18" customHeight="1">
      <c r="A1366" s="2">
        <v>1365</v>
      </c>
      <c r="B1366" s="78">
        <v>45033</v>
      </c>
      <c r="C1366" s="79">
        <v>0.45833333333333331</v>
      </c>
      <c r="D1366" s="78">
        <v>45033</v>
      </c>
      <c r="E1366" s="79">
        <v>0.54166666666666663</v>
      </c>
      <c r="F1366" s="78">
        <v>45033</v>
      </c>
      <c r="G1366" s="80" t="s">
        <v>11298</v>
      </c>
      <c r="H1366" s="80" t="s">
        <v>826</v>
      </c>
      <c r="I1366" s="46"/>
      <c r="J1366" s="46"/>
      <c r="K1366" s="210" t="s">
        <v>3117</v>
      </c>
      <c r="L1366" s="46"/>
      <c r="M1366" s="46"/>
      <c r="N1366" s="46"/>
      <c r="O1366" s="46"/>
      <c r="P1366" s="42">
        <v>209202</v>
      </c>
      <c r="Q1366" s="80" t="s">
        <v>11144</v>
      </c>
      <c r="R1366" s="80" t="s">
        <v>11299</v>
      </c>
      <c r="S1366" s="80" t="s">
        <v>38</v>
      </c>
      <c r="T1366" s="80" t="s">
        <v>11146</v>
      </c>
      <c r="U1366" s="80" t="s">
        <v>11300</v>
      </c>
      <c r="V1366" s="80" t="s">
        <v>11300</v>
      </c>
      <c r="W1366" s="80" t="s">
        <v>11148</v>
      </c>
      <c r="X1366" s="80">
        <v>17</v>
      </c>
      <c r="Y1366" s="80">
        <v>2</v>
      </c>
      <c r="Z1366" s="42" t="s">
        <v>11301</v>
      </c>
      <c r="AA1366" s="5" t="s">
        <v>43</v>
      </c>
      <c r="AB1366" s="80" t="s">
        <v>44</v>
      </c>
      <c r="AC1366" s="80" t="s">
        <v>142</v>
      </c>
      <c r="AD1366" s="80" t="s">
        <v>11302</v>
      </c>
      <c r="AE1366" s="42" t="s">
        <v>44</v>
      </c>
      <c r="AF1366" s="42" t="s">
        <v>44</v>
      </c>
      <c r="AG1366" s="42" t="s">
        <v>44</v>
      </c>
      <c r="AH1366" s="5" t="s">
        <v>44</v>
      </c>
      <c r="AI1366" s="5" t="s">
        <v>44</v>
      </c>
      <c r="AJ1366" s="5" t="s">
        <v>44</v>
      </c>
      <c r="AK1366" s="42" t="s">
        <v>44</v>
      </c>
      <c r="AL1366" s="46"/>
      <c r="AM1366" s="42" t="s">
        <v>44</v>
      </c>
      <c r="AN1366" s="46"/>
      <c r="AO1366" s="42" t="s">
        <v>44</v>
      </c>
      <c r="AP1366" s="46"/>
      <c r="AQ1366" s="42" t="s">
        <v>44</v>
      </c>
      <c r="AR1366" s="42" t="s">
        <v>44</v>
      </c>
      <c r="AS1366" s="80" t="s">
        <v>11303</v>
      </c>
    </row>
    <row r="1367" spans="1:45" ht="18" customHeight="1">
      <c r="A1367" s="2">
        <v>1366</v>
      </c>
      <c r="B1367" s="78">
        <v>45033</v>
      </c>
      <c r="C1367" s="79">
        <v>0.4152777777777778</v>
      </c>
      <c r="D1367" s="78">
        <v>45033</v>
      </c>
      <c r="E1367" s="79">
        <v>0.42638888888888887</v>
      </c>
      <c r="F1367" s="78">
        <v>45010</v>
      </c>
      <c r="G1367" s="80" t="s">
        <v>11304</v>
      </c>
      <c r="H1367" s="80" t="s">
        <v>1811</v>
      </c>
      <c r="I1367" s="46"/>
      <c r="J1367" s="46"/>
      <c r="K1367" s="80" t="s">
        <v>11305</v>
      </c>
      <c r="L1367" s="46"/>
      <c r="M1367" s="46"/>
      <c r="N1367" s="46"/>
      <c r="O1367" s="46"/>
      <c r="P1367" s="42">
        <v>208967</v>
      </c>
      <c r="Q1367" s="80" t="s">
        <v>11306</v>
      </c>
      <c r="R1367" s="80" t="s">
        <v>11307</v>
      </c>
      <c r="S1367" s="80" t="s">
        <v>38</v>
      </c>
      <c r="T1367" s="80" t="s">
        <v>11308</v>
      </c>
      <c r="U1367" s="80" t="s">
        <v>11309</v>
      </c>
      <c r="V1367" s="80" t="s">
        <v>11309</v>
      </c>
      <c r="W1367" s="80" t="s">
        <v>11310</v>
      </c>
      <c r="X1367" s="80">
        <v>1</v>
      </c>
      <c r="Y1367" s="80">
        <v>0</v>
      </c>
      <c r="Z1367" s="42" t="s">
        <v>11311</v>
      </c>
      <c r="AA1367" s="5" t="s">
        <v>117</v>
      </c>
      <c r="AB1367" s="80" t="s">
        <v>44</v>
      </c>
      <c r="AC1367" s="80" t="s">
        <v>11312</v>
      </c>
      <c r="AD1367" s="80" t="s">
        <v>11313</v>
      </c>
      <c r="AE1367" s="42" t="s">
        <v>44</v>
      </c>
      <c r="AF1367" s="42" t="s">
        <v>44</v>
      </c>
      <c r="AG1367" s="42" t="s">
        <v>44</v>
      </c>
      <c r="AH1367" s="5" t="s">
        <v>44</v>
      </c>
      <c r="AI1367" s="5" t="s">
        <v>44</v>
      </c>
      <c r="AJ1367" s="5" t="s">
        <v>44</v>
      </c>
      <c r="AK1367" s="42" t="s">
        <v>44</v>
      </c>
      <c r="AL1367" s="46"/>
      <c r="AM1367" s="42" t="s">
        <v>44</v>
      </c>
      <c r="AN1367" s="46"/>
      <c r="AO1367" s="42" t="s">
        <v>44</v>
      </c>
      <c r="AP1367" s="46"/>
      <c r="AQ1367" s="42" t="s">
        <v>44</v>
      </c>
      <c r="AR1367" s="42" t="s">
        <v>44</v>
      </c>
      <c r="AS1367" s="42" t="s">
        <v>44</v>
      </c>
    </row>
    <row r="1368" spans="1:45" ht="18" customHeight="1">
      <c r="A1368" s="2">
        <v>1367</v>
      </c>
      <c r="B1368" s="85">
        <v>45033</v>
      </c>
      <c r="C1368" s="86">
        <v>0.60069444444444442</v>
      </c>
      <c r="D1368" s="85">
        <v>45033</v>
      </c>
      <c r="E1368" s="86">
        <v>0.70833333333333337</v>
      </c>
      <c r="F1368" s="85">
        <v>44990</v>
      </c>
      <c r="G1368" s="42" t="s">
        <v>11314</v>
      </c>
      <c r="H1368" s="42" t="s">
        <v>7744</v>
      </c>
      <c r="I1368" s="46"/>
      <c r="J1368" s="46"/>
      <c r="K1368" s="42" t="s">
        <v>147</v>
      </c>
      <c r="L1368" s="46"/>
      <c r="M1368" s="46"/>
      <c r="N1368" s="46"/>
      <c r="O1368" s="46"/>
      <c r="P1368" s="42">
        <v>210177</v>
      </c>
      <c r="Q1368" s="42" t="s">
        <v>6642</v>
      </c>
      <c r="R1368" s="42" t="s">
        <v>11315</v>
      </c>
      <c r="S1368" s="42" t="s">
        <v>38</v>
      </c>
      <c r="T1368" s="80" t="s">
        <v>11316</v>
      </c>
      <c r="U1368" s="42" t="s">
        <v>11317</v>
      </c>
      <c r="V1368" s="42" t="s">
        <v>6644</v>
      </c>
      <c r="W1368" s="80" t="s">
        <v>11318</v>
      </c>
      <c r="X1368" s="42">
        <v>8</v>
      </c>
      <c r="Y1368" s="42">
        <v>0</v>
      </c>
      <c r="Z1368" s="42" t="s">
        <v>11319</v>
      </c>
      <c r="AA1368" s="5" t="s">
        <v>117</v>
      </c>
      <c r="AB1368" s="42" t="s">
        <v>44</v>
      </c>
      <c r="AC1368" s="42" t="s">
        <v>37</v>
      </c>
      <c r="AD1368" s="42" t="s">
        <v>11320</v>
      </c>
      <c r="AE1368" s="42" t="s">
        <v>44</v>
      </c>
      <c r="AF1368" s="42" t="s">
        <v>44</v>
      </c>
      <c r="AG1368" s="42" t="s">
        <v>8606</v>
      </c>
      <c r="AH1368" s="5" t="s">
        <v>44</v>
      </c>
      <c r="AI1368" s="5" t="s">
        <v>44</v>
      </c>
      <c r="AJ1368" s="5" t="s">
        <v>44</v>
      </c>
      <c r="AK1368" s="42" t="s">
        <v>325</v>
      </c>
      <c r="AL1368" s="46"/>
      <c r="AM1368" s="42" t="s">
        <v>2969</v>
      </c>
      <c r="AN1368" s="46"/>
      <c r="AO1368" s="42" t="s">
        <v>247</v>
      </c>
      <c r="AP1368" s="46"/>
      <c r="AQ1368" s="42" t="s">
        <v>44</v>
      </c>
      <c r="AR1368" s="42" t="s">
        <v>44</v>
      </c>
      <c r="AS1368" s="42" t="s">
        <v>44</v>
      </c>
    </row>
    <row r="1369" spans="1:45" ht="18" customHeight="1">
      <c r="A1369" s="2">
        <v>1368</v>
      </c>
      <c r="B1369" s="85">
        <v>45033</v>
      </c>
      <c r="C1369" s="86">
        <v>0.72916666666666663</v>
      </c>
      <c r="D1369" s="85">
        <v>45033</v>
      </c>
      <c r="E1369" s="86">
        <v>0.73958333333333337</v>
      </c>
      <c r="F1369" s="85">
        <v>45000</v>
      </c>
      <c r="G1369" s="219" t="s">
        <v>11322</v>
      </c>
      <c r="H1369" s="42" t="s">
        <v>7603</v>
      </c>
      <c r="I1369" s="46"/>
      <c r="J1369" s="46"/>
      <c r="K1369" s="42" t="s">
        <v>455</v>
      </c>
      <c r="L1369" s="46"/>
      <c r="M1369" s="46"/>
      <c r="N1369" s="46"/>
      <c r="O1369" s="46"/>
      <c r="P1369" s="42">
        <v>210272</v>
      </c>
      <c r="Q1369" s="42" t="s">
        <v>11323</v>
      </c>
      <c r="R1369" s="80" t="s">
        <v>11324</v>
      </c>
      <c r="S1369" s="42" t="s">
        <v>38</v>
      </c>
      <c r="T1369" s="80" t="s">
        <v>11325</v>
      </c>
      <c r="U1369" s="42" t="s">
        <v>11326</v>
      </c>
      <c r="V1369" s="42" t="s">
        <v>11326</v>
      </c>
      <c r="W1369" s="80" t="s">
        <v>11327</v>
      </c>
      <c r="X1369" s="42">
        <v>4</v>
      </c>
      <c r="Y1369" s="42">
        <v>0</v>
      </c>
      <c r="Z1369" s="42" t="s">
        <v>11328</v>
      </c>
      <c r="AA1369" s="5" t="s">
        <v>117</v>
      </c>
      <c r="AB1369" s="42" t="s">
        <v>44</v>
      </c>
      <c r="AC1369" s="42" t="s">
        <v>765</v>
      </c>
      <c r="AD1369" s="42" t="s">
        <v>11329</v>
      </c>
      <c r="AE1369" s="42" t="s">
        <v>44</v>
      </c>
      <c r="AF1369" s="42" t="s">
        <v>44</v>
      </c>
      <c r="AG1369" s="42" t="s">
        <v>44</v>
      </c>
      <c r="AH1369" s="5" t="s">
        <v>44</v>
      </c>
      <c r="AI1369" s="5" t="s">
        <v>44</v>
      </c>
      <c r="AJ1369" s="5" t="s">
        <v>44</v>
      </c>
      <c r="AK1369" s="42" t="s">
        <v>44</v>
      </c>
      <c r="AL1369" s="46"/>
      <c r="AM1369" s="42" t="s">
        <v>44</v>
      </c>
      <c r="AN1369" s="46"/>
      <c r="AO1369" s="42" t="s">
        <v>44</v>
      </c>
      <c r="AP1369" s="46"/>
      <c r="AQ1369" s="42" t="s">
        <v>44</v>
      </c>
      <c r="AR1369" s="42" t="s">
        <v>44</v>
      </c>
      <c r="AS1369" s="42" t="s">
        <v>44</v>
      </c>
    </row>
    <row r="1370" spans="1:45" ht="18" customHeight="1">
      <c r="A1370" s="2">
        <v>1369</v>
      </c>
      <c r="B1370" s="85">
        <v>45033</v>
      </c>
      <c r="C1370" s="86">
        <v>0.71527777777777779</v>
      </c>
      <c r="D1370" s="85">
        <v>45033</v>
      </c>
      <c r="E1370" s="86">
        <v>0.82291666666666663</v>
      </c>
      <c r="F1370" s="85">
        <v>44982</v>
      </c>
      <c r="G1370" s="42" t="s">
        <v>10560</v>
      </c>
      <c r="H1370" s="42" t="s">
        <v>7603</v>
      </c>
      <c r="I1370" s="46"/>
      <c r="J1370" s="46"/>
      <c r="K1370" s="42" t="s">
        <v>108</v>
      </c>
      <c r="L1370" s="46"/>
      <c r="M1370" s="46"/>
      <c r="N1370" s="46"/>
      <c r="O1370" s="46"/>
      <c r="P1370" s="42">
        <v>210236</v>
      </c>
      <c r="Q1370" s="42" t="s">
        <v>11330</v>
      </c>
      <c r="R1370" s="42" t="s">
        <v>11331</v>
      </c>
      <c r="S1370" s="42" t="s">
        <v>38</v>
      </c>
      <c r="T1370" s="42" t="s">
        <v>11332</v>
      </c>
      <c r="U1370" s="78" t="s">
        <v>11333</v>
      </c>
      <c r="V1370" s="42" t="s">
        <v>11333</v>
      </c>
      <c r="W1370" s="42" t="s">
        <v>11334</v>
      </c>
      <c r="X1370" s="42">
        <v>19</v>
      </c>
      <c r="Y1370" s="42">
        <v>1</v>
      </c>
      <c r="Z1370" s="42" t="s">
        <v>11335</v>
      </c>
      <c r="AA1370" s="5" t="s">
        <v>43</v>
      </c>
      <c r="AB1370" s="42" t="s">
        <v>44</v>
      </c>
      <c r="AC1370" s="42" t="s">
        <v>280</v>
      </c>
      <c r="AD1370" s="42" t="s">
        <v>11336</v>
      </c>
      <c r="AE1370" s="42" t="s">
        <v>44</v>
      </c>
      <c r="AF1370" s="42" t="s">
        <v>44</v>
      </c>
      <c r="AG1370" s="42" t="s">
        <v>44</v>
      </c>
      <c r="AH1370" s="5" t="s">
        <v>44</v>
      </c>
      <c r="AI1370" s="5" t="s">
        <v>44</v>
      </c>
      <c r="AJ1370" s="5" t="s">
        <v>44</v>
      </c>
      <c r="AK1370" s="42" t="s">
        <v>44</v>
      </c>
      <c r="AL1370" s="46"/>
      <c r="AM1370" s="42" t="s">
        <v>44</v>
      </c>
      <c r="AN1370" s="46"/>
      <c r="AO1370" s="42" t="s">
        <v>44</v>
      </c>
      <c r="AP1370" s="46"/>
      <c r="AQ1370" s="42" t="s">
        <v>44</v>
      </c>
      <c r="AR1370" s="42" t="s">
        <v>44</v>
      </c>
      <c r="AS1370" s="42" t="s">
        <v>11337</v>
      </c>
    </row>
    <row r="1371" spans="1:45" ht="18" customHeight="1">
      <c r="A1371" s="2">
        <v>1370</v>
      </c>
      <c r="B1371" s="85">
        <v>45033</v>
      </c>
      <c r="C1371" s="86">
        <v>0.78472222222222221</v>
      </c>
      <c r="D1371" s="85">
        <v>45033</v>
      </c>
      <c r="E1371" s="86">
        <v>0.98611111111111116</v>
      </c>
      <c r="F1371" s="85">
        <v>45032</v>
      </c>
      <c r="G1371" s="42" t="s">
        <v>11338</v>
      </c>
      <c r="H1371" s="42" t="s">
        <v>11339</v>
      </c>
      <c r="I1371" s="46"/>
      <c r="J1371" s="46"/>
      <c r="K1371" s="42" t="s">
        <v>11340</v>
      </c>
      <c r="L1371" s="46"/>
      <c r="M1371" s="46"/>
      <c r="N1371" s="46"/>
      <c r="O1371" s="46"/>
      <c r="P1371" s="42">
        <v>210483</v>
      </c>
      <c r="Q1371" s="42" t="s">
        <v>11341</v>
      </c>
      <c r="R1371" s="42" t="s">
        <v>11342</v>
      </c>
      <c r="S1371" s="42" t="s">
        <v>11343</v>
      </c>
      <c r="T1371" s="42" t="s">
        <v>11344</v>
      </c>
      <c r="U1371" s="42" t="s">
        <v>11345</v>
      </c>
      <c r="V1371" s="42" t="s">
        <v>11345</v>
      </c>
      <c r="W1371" s="579" t="s">
        <v>2403</v>
      </c>
      <c r="X1371" s="42">
        <v>46</v>
      </c>
      <c r="Y1371" s="42">
        <v>21</v>
      </c>
      <c r="Z1371" s="42" t="s">
        <v>11347</v>
      </c>
      <c r="AA1371" s="5" t="s">
        <v>43</v>
      </c>
      <c r="AB1371" s="42" t="s">
        <v>44</v>
      </c>
      <c r="AC1371" s="42" t="s">
        <v>11348</v>
      </c>
      <c r="AD1371" s="42" t="s">
        <v>11349</v>
      </c>
      <c r="AE1371" s="42" t="s">
        <v>44</v>
      </c>
      <c r="AF1371" s="42" t="s">
        <v>44</v>
      </c>
      <c r="AG1371" s="42" t="s">
        <v>44</v>
      </c>
      <c r="AH1371" s="5" t="s">
        <v>44</v>
      </c>
      <c r="AI1371" s="5" t="s">
        <v>44</v>
      </c>
      <c r="AJ1371" s="5" t="s">
        <v>44</v>
      </c>
      <c r="AK1371" s="42" t="s">
        <v>44</v>
      </c>
      <c r="AL1371" s="46"/>
      <c r="AM1371" s="42" t="s">
        <v>44</v>
      </c>
      <c r="AN1371" s="46"/>
      <c r="AO1371" s="42" t="s">
        <v>44</v>
      </c>
      <c r="AP1371" s="46"/>
      <c r="AQ1371" s="42" t="s">
        <v>44</v>
      </c>
      <c r="AR1371" s="42" t="s">
        <v>44</v>
      </c>
      <c r="AS1371" s="42" t="s">
        <v>11350</v>
      </c>
    </row>
    <row r="1372" spans="1:45" ht="18" customHeight="1">
      <c r="A1372" s="2">
        <v>1371</v>
      </c>
      <c r="B1372" s="85">
        <v>45033</v>
      </c>
      <c r="C1372" s="86">
        <v>0.875</v>
      </c>
      <c r="D1372" s="85">
        <v>45033</v>
      </c>
      <c r="E1372" s="86">
        <v>0.9375</v>
      </c>
      <c r="F1372" s="85">
        <v>45007</v>
      </c>
      <c r="G1372" s="42" t="s">
        <v>11351</v>
      </c>
      <c r="H1372" s="42" t="s">
        <v>11045</v>
      </c>
      <c r="I1372" s="46"/>
      <c r="J1372" s="46"/>
      <c r="K1372" s="42" t="s">
        <v>11352</v>
      </c>
      <c r="L1372" s="46"/>
      <c r="M1372" s="46"/>
      <c r="N1372" s="46"/>
      <c r="O1372" s="46"/>
      <c r="P1372" s="42">
        <v>210785</v>
      </c>
      <c r="Q1372" s="42" t="s">
        <v>11353</v>
      </c>
      <c r="R1372" s="42" t="s">
        <v>11354</v>
      </c>
      <c r="S1372" s="42" t="s">
        <v>38</v>
      </c>
      <c r="T1372" s="42" t="s">
        <v>3696</v>
      </c>
      <c r="U1372" s="42" t="s">
        <v>11355</v>
      </c>
      <c r="V1372" s="42" t="s">
        <v>11355</v>
      </c>
      <c r="W1372" s="42" t="s">
        <v>11356</v>
      </c>
      <c r="X1372" s="42">
        <v>6</v>
      </c>
      <c r="Y1372" s="42">
        <v>6</v>
      </c>
      <c r="Z1372" s="42" t="s">
        <v>11357</v>
      </c>
      <c r="AA1372" s="5" t="s">
        <v>43</v>
      </c>
      <c r="AB1372" s="42" t="s">
        <v>44</v>
      </c>
      <c r="AC1372" s="42" t="s">
        <v>97</v>
      </c>
      <c r="AD1372" s="42" t="s">
        <v>11358</v>
      </c>
      <c r="AE1372" s="42" t="s">
        <v>44</v>
      </c>
      <c r="AF1372" s="42" t="s">
        <v>44</v>
      </c>
      <c r="AG1372" s="42" t="s">
        <v>44</v>
      </c>
      <c r="AH1372" s="5" t="s">
        <v>44</v>
      </c>
      <c r="AI1372" s="5" t="s">
        <v>44</v>
      </c>
      <c r="AJ1372" s="5" t="s">
        <v>44</v>
      </c>
      <c r="AK1372" s="42" t="s">
        <v>44</v>
      </c>
      <c r="AL1372" s="46"/>
      <c r="AM1372" s="42" t="s">
        <v>44</v>
      </c>
      <c r="AN1372" s="46"/>
      <c r="AO1372" s="42" t="s">
        <v>44</v>
      </c>
      <c r="AP1372" s="46"/>
      <c r="AQ1372" s="42" t="s">
        <v>44</v>
      </c>
      <c r="AR1372" s="42" t="s">
        <v>44</v>
      </c>
      <c r="AS1372" s="42" t="s">
        <v>11359</v>
      </c>
    </row>
    <row r="1373" spans="1:45" ht="18" customHeight="1">
      <c r="A1373" s="2">
        <v>1372</v>
      </c>
      <c r="B1373" s="85">
        <v>45034</v>
      </c>
      <c r="C1373" s="86">
        <v>0.33680555555555558</v>
      </c>
      <c r="D1373" s="85">
        <v>45034</v>
      </c>
      <c r="E1373" s="86">
        <v>0.3888888888888889</v>
      </c>
      <c r="F1373" s="85" t="s">
        <v>11360</v>
      </c>
      <c r="G1373" s="42" t="s">
        <v>11361</v>
      </c>
      <c r="H1373" s="42" t="s">
        <v>34</v>
      </c>
      <c r="I1373" s="46"/>
      <c r="J1373" s="46"/>
      <c r="K1373" s="42" t="s">
        <v>383</v>
      </c>
      <c r="L1373" s="46"/>
      <c r="M1373" s="46"/>
      <c r="N1373" s="46"/>
      <c r="O1373" s="46"/>
      <c r="P1373" s="80">
        <v>211258</v>
      </c>
      <c r="Q1373" s="42" t="s">
        <v>11362</v>
      </c>
      <c r="R1373" s="42" t="s">
        <v>11363</v>
      </c>
      <c r="S1373" s="42" t="s">
        <v>38</v>
      </c>
      <c r="T1373" s="42" t="s">
        <v>10974</v>
      </c>
      <c r="U1373" s="42" t="s">
        <v>11364</v>
      </c>
      <c r="V1373" s="42" t="s">
        <v>11365</v>
      </c>
      <c r="W1373" s="42" t="s">
        <v>11366</v>
      </c>
      <c r="X1373" s="42">
        <v>9</v>
      </c>
      <c r="Y1373" s="42">
        <v>0</v>
      </c>
      <c r="Z1373" s="42" t="s">
        <v>11367</v>
      </c>
      <c r="AA1373" s="5" t="s">
        <v>117</v>
      </c>
      <c r="AB1373" s="42" t="s">
        <v>44</v>
      </c>
      <c r="AC1373" s="42" t="s">
        <v>122</v>
      </c>
      <c r="AD1373" s="42" t="s">
        <v>11368</v>
      </c>
      <c r="AE1373" s="42" t="s">
        <v>44</v>
      </c>
      <c r="AF1373" s="42" t="s">
        <v>44</v>
      </c>
      <c r="AG1373" s="42" t="s">
        <v>44</v>
      </c>
      <c r="AH1373" s="5" t="s">
        <v>44</v>
      </c>
      <c r="AI1373" s="5" t="s">
        <v>44</v>
      </c>
      <c r="AJ1373" s="5" t="s">
        <v>44</v>
      </c>
      <c r="AK1373" s="42" t="s">
        <v>44</v>
      </c>
      <c r="AL1373" s="46"/>
      <c r="AM1373" s="42" t="s">
        <v>44</v>
      </c>
      <c r="AN1373" s="46"/>
      <c r="AO1373" s="42" t="s">
        <v>44</v>
      </c>
      <c r="AP1373" s="46"/>
      <c r="AQ1373" s="42" t="s">
        <v>44</v>
      </c>
      <c r="AR1373" s="42" t="s">
        <v>44</v>
      </c>
      <c r="AS1373" s="42" t="s">
        <v>44</v>
      </c>
    </row>
    <row r="1374" spans="1:45" ht="18" customHeight="1">
      <c r="A1374" s="2">
        <v>1373</v>
      </c>
      <c r="B1374" s="78">
        <v>45034</v>
      </c>
      <c r="C1374" s="79">
        <v>0.35694444444444445</v>
      </c>
      <c r="D1374" s="78">
        <v>45034</v>
      </c>
      <c r="E1374" s="79">
        <v>0.38194444444444442</v>
      </c>
      <c r="F1374" s="78">
        <v>45029</v>
      </c>
      <c r="G1374" s="80" t="s">
        <v>11369</v>
      </c>
      <c r="H1374" s="80" t="s">
        <v>34</v>
      </c>
      <c r="I1374" s="46"/>
      <c r="J1374" s="46"/>
      <c r="K1374" s="80" t="s">
        <v>403</v>
      </c>
      <c r="L1374" s="46"/>
      <c r="M1374" s="46"/>
      <c r="N1374" s="46"/>
      <c r="O1374" s="46"/>
      <c r="P1374" s="80">
        <v>211288</v>
      </c>
      <c r="Q1374" s="80" t="s">
        <v>11370</v>
      </c>
      <c r="R1374" s="80" t="s">
        <v>11371</v>
      </c>
      <c r="S1374" s="80" t="s">
        <v>38</v>
      </c>
      <c r="T1374" s="80" t="s">
        <v>6433</v>
      </c>
      <c r="U1374" s="80" t="s">
        <v>6902</v>
      </c>
      <c r="V1374" s="80" t="s">
        <v>11372</v>
      </c>
      <c r="W1374" s="176" t="s">
        <v>16734</v>
      </c>
      <c r="X1374" s="80">
        <v>4</v>
      </c>
      <c r="Y1374" s="80">
        <v>0</v>
      </c>
      <c r="Z1374" s="80" t="s">
        <v>11374</v>
      </c>
      <c r="AA1374" s="5" t="s">
        <v>117</v>
      </c>
      <c r="AB1374" s="80" t="s">
        <v>44</v>
      </c>
      <c r="AC1374" s="80" t="s">
        <v>97</v>
      </c>
      <c r="AD1374" s="80" t="s">
        <v>11375</v>
      </c>
      <c r="AE1374" s="42" t="s">
        <v>44</v>
      </c>
      <c r="AF1374" s="42" t="s">
        <v>44</v>
      </c>
      <c r="AG1374" s="42" t="s">
        <v>44</v>
      </c>
      <c r="AH1374" s="5" t="s">
        <v>44</v>
      </c>
      <c r="AI1374" s="5" t="s">
        <v>44</v>
      </c>
      <c r="AJ1374" s="5" t="s">
        <v>44</v>
      </c>
      <c r="AK1374" s="42" t="s">
        <v>44</v>
      </c>
      <c r="AL1374" s="46"/>
      <c r="AM1374" s="42" t="s">
        <v>44</v>
      </c>
      <c r="AN1374" s="46"/>
      <c r="AO1374" s="42" t="s">
        <v>44</v>
      </c>
      <c r="AP1374" s="46"/>
      <c r="AQ1374" s="42" t="s">
        <v>44</v>
      </c>
      <c r="AR1374" s="42" t="s">
        <v>44</v>
      </c>
      <c r="AS1374" s="80" t="s">
        <v>44</v>
      </c>
    </row>
    <row r="1375" spans="1:45" ht="18" customHeight="1">
      <c r="A1375" s="2">
        <v>1374</v>
      </c>
      <c r="B1375" s="106">
        <v>45034</v>
      </c>
      <c r="C1375" s="107">
        <v>0.3923611111111111</v>
      </c>
      <c r="D1375" s="106">
        <v>45034</v>
      </c>
      <c r="E1375" s="107">
        <v>0.40972222222222227</v>
      </c>
      <c r="F1375" s="106">
        <v>45027</v>
      </c>
      <c r="G1375" s="80" t="s">
        <v>11376</v>
      </c>
      <c r="H1375" s="80" t="s">
        <v>34</v>
      </c>
      <c r="I1375" s="46"/>
      <c r="J1375" s="46"/>
      <c r="K1375" s="80" t="s">
        <v>403</v>
      </c>
      <c r="L1375" s="46"/>
      <c r="M1375" s="46"/>
      <c r="N1375" s="46"/>
      <c r="O1375" s="46"/>
      <c r="P1375" s="80">
        <v>211365</v>
      </c>
      <c r="Q1375" s="80" t="s">
        <v>10385</v>
      </c>
      <c r="R1375" s="80" t="s">
        <v>11377</v>
      </c>
      <c r="S1375" s="80" t="s">
        <v>38</v>
      </c>
      <c r="T1375" s="80" t="s">
        <v>6433</v>
      </c>
      <c r="U1375" s="80" t="s">
        <v>6902</v>
      </c>
      <c r="V1375" s="80" t="s">
        <v>11372</v>
      </c>
      <c r="W1375" s="176" t="s">
        <v>16734</v>
      </c>
      <c r="X1375" s="80">
        <v>2</v>
      </c>
      <c r="Y1375" s="80">
        <v>0</v>
      </c>
      <c r="Z1375" s="80" t="s">
        <v>11378</v>
      </c>
      <c r="AA1375" s="5" t="s">
        <v>117</v>
      </c>
      <c r="AB1375" s="80" t="s">
        <v>44</v>
      </c>
      <c r="AC1375" s="80" t="s">
        <v>11379</v>
      </c>
      <c r="AD1375" s="80" t="s">
        <v>11380</v>
      </c>
      <c r="AE1375" s="80" t="s">
        <v>44</v>
      </c>
      <c r="AF1375" s="80" t="s">
        <v>44</v>
      </c>
      <c r="AG1375" s="80" t="s">
        <v>44</v>
      </c>
      <c r="AH1375" s="5" t="s">
        <v>44</v>
      </c>
      <c r="AI1375" s="5" t="s">
        <v>44</v>
      </c>
      <c r="AJ1375" s="5" t="s">
        <v>44</v>
      </c>
      <c r="AK1375" s="80" t="s">
        <v>44</v>
      </c>
      <c r="AL1375" s="46"/>
      <c r="AM1375" s="80" t="s">
        <v>44</v>
      </c>
      <c r="AN1375" s="46"/>
      <c r="AO1375" s="80" t="s">
        <v>44</v>
      </c>
      <c r="AP1375" s="46"/>
      <c r="AQ1375" s="80" t="s">
        <v>44</v>
      </c>
      <c r="AR1375" s="80" t="s">
        <v>44</v>
      </c>
      <c r="AS1375" s="221" t="s">
        <v>44</v>
      </c>
    </row>
    <row r="1376" spans="1:45" ht="18" customHeight="1">
      <c r="A1376" s="2">
        <v>1375</v>
      </c>
      <c r="B1376" s="106">
        <v>45034</v>
      </c>
      <c r="C1376" s="79">
        <v>0.4548611111111111</v>
      </c>
      <c r="D1376" s="106">
        <v>45034</v>
      </c>
      <c r="E1376" s="79">
        <v>0.49305555555555558</v>
      </c>
      <c r="F1376" s="78">
        <v>45027</v>
      </c>
      <c r="G1376" s="80" t="s">
        <v>11381</v>
      </c>
      <c r="H1376" s="80" t="s">
        <v>34</v>
      </c>
      <c r="I1376" s="46"/>
      <c r="J1376" s="46"/>
      <c r="K1376" s="80" t="s">
        <v>238</v>
      </c>
      <c r="L1376" s="46"/>
      <c r="M1376" s="46"/>
      <c r="N1376" s="46"/>
      <c r="O1376" s="46"/>
      <c r="P1376" s="80">
        <v>211582</v>
      </c>
      <c r="Q1376" s="80" t="s">
        <v>11382</v>
      </c>
      <c r="R1376" s="80" t="s">
        <v>11383</v>
      </c>
      <c r="S1376" s="80" t="s">
        <v>38</v>
      </c>
      <c r="T1376" s="80" t="s">
        <v>6433</v>
      </c>
      <c r="U1376" s="80" t="s">
        <v>11384</v>
      </c>
      <c r="V1376" s="80" t="s">
        <v>11372</v>
      </c>
      <c r="W1376" s="176" t="s">
        <v>16734</v>
      </c>
      <c r="X1376" s="80">
        <v>4</v>
      </c>
      <c r="Y1376" s="80">
        <v>0</v>
      </c>
      <c r="Z1376" s="80" t="s">
        <v>11385</v>
      </c>
      <c r="AA1376" s="5" t="s">
        <v>117</v>
      </c>
      <c r="AB1376" s="80" t="s">
        <v>44</v>
      </c>
      <c r="AC1376" s="80" t="s">
        <v>164</v>
      </c>
      <c r="AD1376" s="80" t="s">
        <v>11386</v>
      </c>
      <c r="AE1376" s="80" t="s">
        <v>44</v>
      </c>
      <c r="AF1376" s="80" t="s">
        <v>44</v>
      </c>
      <c r="AG1376" s="80" t="s">
        <v>44</v>
      </c>
      <c r="AH1376" s="5" t="s">
        <v>44</v>
      </c>
      <c r="AI1376" s="5" t="s">
        <v>44</v>
      </c>
      <c r="AJ1376" s="5" t="s">
        <v>44</v>
      </c>
      <c r="AK1376" s="80" t="s">
        <v>44</v>
      </c>
      <c r="AL1376" s="46"/>
      <c r="AM1376" s="80" t="s">
        <v>44</v>
      </c>
      <c r="AN1376" s="46"/>
      <c r="AO1376" s="80" t="s">
        <v>44</v>
      </c>
      <c r="AP1376" s="46"/>
      <c r="AQ1376" s="80" t="s">
        <v>44</v>
      </c>
      <c r="AR1376" s="80" t="s">
        <v>44</v>
      </c>
      <c r="AS1376" s="80" t="s">
        <v>44</v>
      </c>
    </row>
    <row r="1377" spans="1:45" ht="18" customHeight="1">
      <c r="A1377" s="2">
        <v>1376</v>
      </c>
      <c r="B1377" s="106">
        <v>45034</v>
      </c>
      <c r="C1377" s="79">
        <v>0.48402777777777778</v>
      </c>
      <c r="D1377" s="106">
        <v>45034</v>
      </c>
      <c r="E1377" s="79">
        <v>0.53888888888888886</v>
      </c>
      <c r="F1377" s="78">
        <v>45030</v>
      </c>
      <c r="G1377" s="80" t="s">
        <v>11387</v>
      </c>
      <c r="H1377" s="80" t="s">
        <v>34</v>
      </c>
      <c r="I1377" s="46"/>
      <c r="J1377" s="46"/>
      <c r="K1377" s="80" t="s">
        <v>5153</v>
      </c>
      <c r="L1377" s="46"/>
      <c r="M1377" s="46"/>
      <c r="N1377" s="46"/>
      <c r="O1377" s="46"/>
      <c r="P1377" s="80">
        <v>211759</v>
      </c>
      <c r="Q1377" s="80" t="s">
        <v>11388</v>
      </c>
      <c r="R1377" s="80" t="s">
        <v>207</v>
      </c>
      <c r="S1377" s="80" t="s">
        <v>38</v>
      </c>
      <c r="T1377" s="80" t="s">
        <v>11389</v>
      </c>
      <c r="U1377" s="80" t="s">
        <v>11390</v>
      </c>
      <c r="V1377" s="80" t="s">
        <v>11391</v>
      </c>
      <c r="W1377" s="80" t="s">
        <v>5998</v>
      </c>
      <c r="X1377" s="80">
        <v>8</v>
      </c>
      <c r="Y1377" s="80">
        <v>2</v>
      </c>
      <c r="Z1377" s="80" t="s">
        <v>11392</v>
      </c>
      <c r="AA1377" s="5" t="s">
        <v>43</v>
      </c>
      <c r="AB1377" s="80" t="s">
        <v>44</v>
      </c>
      <c r="AC1377" s="80" t="s">
        <v>724</v>
      </c>
      <c r="AD1377" s="80" t="s">
        <v>11393</v>
      </c>
      <c r="AE1377" s="80" t="s">
        <v>44</v>
      </c>
      <c r="AF1377" s="80" t="s">
        <v>44</v>
      </c>
      <c r="AG1377" s="80" t="s">
        <v>11394</v>
      </c>
      <c r="AH1377" s="5" t="s">
        <v>44</v>
      </c>
      <c r="AI1377" s="5" t="s">
        <v>44</v>
      </c>
      <c r="AJ1377" s="5" t="s">
        <v>44</v>
      </c>
      <c r="AK1377" s="80" t="s">
        <v>821</v>
      </c>
      <c r="AL1377" s="46"/>
      <c r="AM1377" s="80" t="s">
        <v>10090</v>
      </c>
      <c r="AN1377" s="46"/>
      <c r="AO1377" s="80" t="s">
        <v>2414</v>
      </c>
      <c r="AP1377" s="46"/>
      <c r="AQ1377" s="80" t="s">
        <v>44</v>
      </c>
      <c r="AR1377" s="80" t="s">
        <v>44</v>
      </c>
      <c r="AS1377" s="80" t="s">
        <v>11395</v>
      </c>
    </row>
    <row r="1378" spans="1:45" ht="18" customHeight="1">
      <c r="A1378" s="2">
        <v>1377</v>
      </c>
      <c r="B1378" s="106">
        <v>45034</v>
      </c>
      <c r="C1378" s="79">
        <v>0.59027777777777779</v>
      </c>
      <c r="D1378" s="106">
        <v>45034</v>
      </c>
      <c r="E1378" s="79">
        <v>0.62152777777777779</v>
      </c>
      <c r="F1378" s="78">
        <v>45009</v>
      </c>
      <c r="G1378" s="80" t="s">
        <v>11396</v>
      </c>
      <c r="H1378" s="80" t="s">
        <v>34</v>
      </c>
      <c r="I1378" s="46"/>
      <c r="J1378" s="46"/>
      <c r="K1378" s="80" t="s">
        <v>147</v>
      </c>
      <c r="L1378" s="46"/>
      <c r="M1378" s="46"/>
      <c r="N1378" s="46"/>
      <c r="O1378" s="46"/>
      <c r="P1378" s="80">
        <v>212167</v>
      </c>
      <c r="Q1378" s="80" t="s">
        <v>11397</v>
      </c>
      <c r="R1378" s="80" t="s">
        <v>11398</v>
      </c>
      <c r="S1378" s="80" t="s">
        <v>38</v>
      </c>
      <c r="T1378" s="80" t="s">
        <v>10206</v>
      </c>
      <c r="U1378" s="80" t="s">
        <v>983</v>
      </c>
      <c r="V1378" s="80" t="s">
        <v>983</v>
      </c>
      <c r="W1378" s="80" t="s">
        <v>11399</v>
      </c>
      <c r="X1378" s="80">
        <v>8</v>
      </c>
      <c r="Y1378" s="80">
        <v>3</v>
      </c>
      <c r="Z1378" s="80" t="s">
        <v>11400</v>
      </c>
      <c r="AA1378" s="5" t="s">
        <v>43</v>
      </c>
      <c r="AB1378" s="80" t="s">
        <v>44</v>
      </c>
      <c r="AC1378" s="80" t="s">
        <v>257</v>
      </c>
      <c r="AD1378" s="80" t="s">
        <v>11401</v>
      </c>
      <c r="AE1378" s="80" t="s">
        <v>44</v>
      </c>
      <c r="AF1378" s="80" t="s">
        <v>77</v>
      </c>
      <c r="AG1378" s="80" t="s">
        <v>30718</v>
      </c>
      <c r="AH1378" s="80" t="s">
        <v>30719</v>
      </c>
      <c r="AI1378" s="5" t="s">
        <v>44</v>
      </c>
      <c r="AJ1378" s="5" t="s">
        <v>44</v>
      </c>
      <c r="AK1378" s="80" t="s">
        <v>11403</v>
      </c>
      <c r="AL1378" s="46"/>
      <c r="AM1378" s="80" t="s">
        <v>11404</v>
      </c>
      <c r="AN1378" s="46"/>
      <c r="AO1378" s="80" t="s">
        <v>11405</v>
      </c>
      <c r="AP1378" s="46"/>
      <c r="AQ1378" s="80" t="s">
        <v>44</v>
      </c>
      <c r="AR1378" s="80" t="s">
        <v>44</v>
      </c>
      <c r="AS1378" s="80" t="s">
        <v>11406</v>
      </c>
    </row>
    <row r="1379" spans="1:45" ht="18" customHeight="1">
      <c r="A1379" s="2">
        <v>1378</v>
      </c>
      <c r="B1379" s="106">
        <v>45034</v>
      </c>
      <c r="C1379" s="79">
        <v>0.58333333333333337</v>
      </c>
      <c r="D1379" s="106">
        <v>45034</v>
      </c>
      <c r="E1379" s="79">
        <v>0.70833333333333337</v>
      </c>
      <c r="F1379" s="78">
        <v>45031</v>
      </c>
      <c r="G1379" s="80" t="s">
        <v>11407</v>
      </c>
      <c r="H1379" s="80" t="s">
        <v>137</v>
      </c>
      <c r="I1379" s="46"/>
      <c r="J1379" s="46"/>
      <c r="K1379" s="80" t="s">
        <v>480</v>
      </c>
      <c r="L1379" s="46"/>
      <c r="M1379" s="46"/>
      <c r="N1379" s="46"/>
      <c r="O1379" s="46"/>
      <c r="P1379" s="80">
        <v>212139</v>
      </c>
      <c r="Q1379" s="80" t="s">
        <v>11252</v>
      </c>
      <c r="R1379" s="80" t="s">
        <v>11408</v>
      </c>
      <c r="S1379" s="80" t="s">
        <v>38</v>
      </c>
      <c r="T1379" s="80" t="s">
        <v>11409</v>
      </c>
      <c r="U1379" s="80" t="s">
        <v>9078</v>
      </c>
      <c r="V1379" s="80" t="s">
        <v>5525</v>
      </c>
      <c r="W1379" s="80" t="s">
        <v>11410</v>
      </c>
      <c r="X1379" s="80">
        <v>55</v>
      </c>
      <c r="Y1379" s="80">
        <v>16</v>
      </c>
      <c r="Z1379" s="80" t="s">
        <v>11411</v>
      </c>
      <c r="AA1379" s="5" t="s">
        <v>43</v>
      </c>
      <c r="AB1379" s="80" t="s">
        <v>44</v>
      </c>
      <c r="AC1379" s="80" t="s">
        <v>646</v>
      </c>
      <c r="AD1379" s="80" t="s">
        <v>11412</v>
      </c>
      <c r="AE1379" s="80" t="s">
        <v>44</v>
      </c>
      <c r="AF1379" s="80" t="s">
        <v>44</v>
      </c>
      <c r="AG1379" s="80" t="s">
        <v>44</v>
      </c>
      <c r="AH1379" s="5" t="s">
        <v>44</v>
      </c>
      <c r="AI1379" s="5" t="s">
        <v>44</v>
      </c>
      <c r="AJ1379" s="5" t="s">
        <v>44</v>
      </c>
      <c r="AK1379" s="80" t="s">
        <v>44</v>
      </c>
      <c r="AL1379" s="46"/>
      <c r="AM1379" s="80" t="s">
        <v>44</v>
      </c>
      <c r="AN1379" s="46"/>
      <c r="AO1379" s="80" t="s">
        <v>44</v>
      </c>
      <c r="AP1379" s="46"/>
      <c r="AQ1379" s="80" t="s">
        <v>44</v>
      </c>
      <c r="AR1379" s="80" t="s">
        <v>44</v>
      </c>
      <c r="AS1379" s="80" t="s">
        <v>11413</v>
      </c>
    </row>
    <row r="1380" spans="1:45" ht="18" customHeight="1">
      <c r="A1380" s="2">
        <v>1379</v>
      </c>
      <c r="B1380" s="106">
        <v>45034</v>
      </c>
      <c r="C1380" s="79">
        <v>0.73958333333333337</v>
      </c>
      <c r="D1380" s="106">
        <v>45034</v>
      </c>
      <c r="E1380" s="79">
        <v>0.76527777777777783</v>
      </c>
      <c r="F1380" s="78">
        <v>45011</v>
      </c>
      <c r="G1380" s="80" t="s">
        <v>11414</v>
      </c>
      <c r="H1380" s="80" t="s">
        <v>137</v>
      </c>
      <c r="I1380" s="46"/>
      <c r="J1380" s="46"/>
      <c r="K1380" s="80" t="s">
        <v>11415</v>
      </c>
      <c r="L1380" s="46"/>
      <c r="M1380" s="46"/>
      <c r="N1380" s="46"/>
      <c r="O1380" s="46"/>
      <c r="P1380" s="80">
        <v>212712</v>
      </c>
      <c r="Q1380" s="80" t="s">
        <v>11416</v>
      </c>
      <c r="R1380" s="80" t="s">
        <v>267</v>
      </c>
      <c r="S1380" s="80" t="s">
        <v>38</v>
      </c>
      <c r="T1380" s="42" t="s">
        <v>1344</v>
      </c>
      <c r="U1380" s="80" t="s">
        <v>11417</v>
      </c>
      <c r="V1380" s="80" t="s">
        <v>11417</v>
      </c>
      <c r="W1380" s="80" t="s">
        <v>11418</v>
      </c>
      <c r="X1380" s="80" t="s">
        <v>44</v>
      </c>
      <c r="Y1380" s="80" t="s">
        <v>44</v>
      </c>
      <c r="Z1380" s="80" t="s">
        <v>11419</v>
      </c>
      <c r="AA1380" s="5" t="s">
        <v>117</v>
      </c>
      <c r="AB1380" s="80" t="s">
        <v>44</v>
      </c>
      <c r="AC1380" s="80" t="s">
        <v>267</v>
      </c>
      <c r="AD1380" s="80" t="s">
        <v>11420</v>
      </c>
      <c r="AE1380" s="80" t="s">
        <v>44</v>
      </c>
      <c r="AF1380" s="80" t="s">
        <v>44</v>
      </c>
      <c r="AG1380" s="80" t="s">
        <v>44</v>
      </c>
      <c r="AH1380" s="5" t="s">
        <v>44</v>
      </c>
      <c r="AI1380" s="5" t="s">
        <v>44</v>
      </c>
      <c r="AJ1380" s="5" t="s">
        <v>44</v>
      </c>
      <c r="AK1380" s="80" t="s">
        <v>44</v>
      </c>
      <c r="AL1380" s="46"/>
      <c r="AM1380" s="80" t="s">
        <v>44</v>
      </c>
      <c r="AN1380" s="46"/>
      <c r="AO1380" s="80" t="s">
        <v>44</v>
      </c>
      <c r="AP1380" s="46"/>
      <c r="AQ1380" s="80" t="s">
        <v>44</v>
      </c>
      <c r="AR1380" s="80" t="s">
        <v>44</v>
      </c>
      <c r="AS1380" s="80" t="s">
        <v>44</v>
      </c>
    </row>
    <row r="1381" spans="1:45" ht="18" customHeight="1">
      <c r="A1381" s="2">
        <v>1380</v>
      </c>
      <c r="B1381" s="106">
        <v>45034</v>
      </c>
      <c r="C1381" s="79">
        <v>0.47916666666666669</v>
      </c>
      <c r="D1381" s="106">
        <v>45034</v>
      </c>
      <c r="E1381" s="79">
        <v>0.51041666666666663</v>
      </c>
      <c r="F1381" s="78">
        <v>45010</v>
      </c>
      <c r="G1381" s="80" t="s">
        <v>11421</v>
      </c>
      <c r="H1381" s="80" t="s">
        <v>137</v>
      </c>
      <c r="I1381" s="46"/>
      <c r="J1381" s="46"/>
      <c r="K1381" s="80" t="s">
        <v>383</v>
      </c>
      <c r="L1381" s="46"/>
      <c r="M1381" s="46"/>
      <c r="N1381" s="46"/>
      <c r="O1381" s="46"/>
      <c r="P1381" s="80">
        <v>211733</v>
      </c>
      <c r="Q1381" s="80" t="s">
        <v>11422</v>
      </c>
      <c r="R1381" s="80" t="s">
        <v>11423</v>
      </c>
      <c r="S1381" s="80" t="s">
        <v>38</v>
      </c>
      <c r="T1381" s="80" t="s">
        <v>3800</v>
      </c>
      <c r="U1381" s="80" t="s">
        <v>11424</v>
      </c>
      <c r="V1381" s="80" t="s">
        <v>11424</v>
      </c>
      <c r="W1381" s="80" t="s">
        <v>11425</v>
      </c>
      <c r="X1381" s="80" t="s">
        <v>44</v>
      </c>
      <c r="Y1381" s="80" t="s">
        <v>44</v>
      </c>
      <c r="Z1381" s="80" t="s">
        <v>11425</v>
      </c>
      <c r="AA1381" s="5" t="s">
        <v>117</v>
      </c>
      <c r="AB1381" s="80" t="s">
        <v>44</v>
      </c>
      <c r="AC1381" s="80" t="s">
        <v>11426</v>
      </c>
      <c r="AD1381" s="80" t="s">
        <v>11427</v>
      </c>
      <c r="AE1381" s="80" t="s">
        <v>44</v>
      </c>
      <c r="AF1381" s="80" t="s">
        <v>44</v>
      </c>
      <c r="AG1381" s="80" t="s">
        <v>44</v>
      </c>
      <c r="AH1381" s="5" t="s">
        <v>44</v>
      </c>
      <c r="AI1381" s="5" t="s">
        <v>44</v>
      </c>
      <c r="AJ1381" s="5" t="s">
        <v>44</v>
      </c>
      <c r="AK1381" s="80" t="s">
        <v>44</v>
      </c>
      <c r="AL1381" s="46"/>
      <c r="AM1381" s="80" t="s">
        <v>44</v>
      </c>
      <c r="AN1381" s="46"/>
      <c r="AO1381" s="80" t="s">
        <v>44</v>
      </c>
      <c r="AP1381" s="46"/>
      <c r="AQ1381" s="80" t="s">
        <v>44</v>
      </c>
      <c r="AR1381" s="80" t="s">
        <v>44</v>
      </c>
      <c r="AS1381" s="80" t="s">
        <v>44</v>
      </c>
    </row>
    <row r="1382" spans="1:45" ht="18" customHeight="1">
      <c r="A1382" s="2">
        <v>1381</v>
      </c>
      <c r="B1382" s="106">
        <v>45034</v>
      </c>
      <c r="C1382" s="79">
        <v>0.71527777777777779</v>
      </c>
      <c r="D1382" s="106">
        <v>45034</v>
      </c>
      <c r="E1382" s="79">
        <v>0.79861111111111116</v>
      </c>
      <c r="F1382" s="78">
        <v>44980</v>
      </c>
      <c r="G1382" s="80" t="s">
        <v>6500</v>
      </c>
      <c r="H1382" s="80" t="s">
        <v>7603</v>
      </c>
      <c r="I1382" s="46"/>
      <c r="J1382" s="46"/>
      <c r="K1382" s="80" t="s">
        <v>1262</v>
      </c>
      <c r="L1382" s="46"/>
      <c r="M1382" s="46"/>
      <c r="N1382" s="46"/>
      <c r="O1382" s="46"/>
      <c r="P1382" s="80">
        <v>212641</v>
      </c>
      <c r="Q1382" s="80">
        <v>101156</v>
      </c>
      <c r="R1382" s="80" t="s">
        <v>11428</v>
      </c>
      <c r="S1382" s="80" t="s">
        <v>38</v>
      </c>
      <c r="T1382" s="80" t="s">
        <v>5032</v>
      </c>
      <c r="U1382" s="80" t="s">
        <v>11429</v>
      </c>
      <c r="V1382" s="80" t="s">
        <v>11430</v>
      </c>
      <c r="W1382" s="80" t="s">
        <v>11431</v>
      </c>
      <c r="X1382" s="80">
        <v>18</v>
      </c>
      <c r="Y1382" s="80">
        <v>2</v>
      </c>
      <c r="Z1382" s="80" t="s">
        <v>11432</v>
      </c>
      <c r="AA1382" s="5" t="s">
        <v>43</v>
      </c>
      <c r="AB1382" s="80" t="s">
        <v>44</v>
      </c>
      <c r="AC1382" s="80" t="s">
        <v>1438</v>
      </c>
      <c r="AD1382" s="80" t="s">
        <v>11433</v>
      </c>
      <c r="AE1382" s="80" t="s">
        <v>44</v>
      </c>
      <c r="AF1382" s="80" t="s">
        <v>44</v>
      </c>
      <c r="AG1382" s="80" t="s">
        <v>8327</v>
      </c>
      <c r="AH1382" s="5" t="s">
        <v>44</v>
      </c>
      <c r="AI1382" s="5" t="s">
        <v>44</v>
      </c>
      <c r="AJ1382" s="5" t="s">
        <v>44</v>
      </c>
      <c r="AK1382" s="80" t="s">
        <v>5107</v>
      </c>
      <c r="AL1382" s="46"/>
      <c r="AM1382" s="80" t="s">
        <v>44</v>
      </c>
      <c r="AN1382" s="46"/>
      <c r="AO1382" s="80" t="s">
        <v>247</v>
      </c>
      <c r="AP1382" s="46"/>
      <c r="AQ1382" s="80" t="s">
        <v>44</v>
      </c>
      <c r="AR1382" s="80" t="s">
        <v>44</v>
      </c>
      <c r="AS1382" s="80" t="s">
        <v>11434</v>
      </c>
    </row>
    <row r="1383" spans="1:45" ht="18" customHeight="1">
      <c r="A1383" s="2">
        <v>1382</v>
      </c>
      <c r="B1383" s="106">
        <v>45034</v>
      </c>
      <c r="C1383" s="79">
        <v>0.73263888888888884</v>
      </c>
      <c r="D1383" s="106">
        <v>45034</v>
      </c>
      <c r="E1383" s="79">
        <v>0.77777777777777779</v>
      </c>
      <c r="F1383" s="78">
        <v>45033</v>
      </c>
      <c r="G1383" s="80" t="s">
        <v>11435</v>
      </c>
      <c r="H1383" s="80" t="s">
        <v>7603</v>
      </c>
      <c r="I1383" s="46"/>
      <c r="J1383" s="46"/>
      <c r="K1383" s="80" t="s">
        <v>108</v>
      </c>
      <c r="L1383" s="46"/>
      <c r="M1383" s="46"/>
      <c r="N1383" s="46"/>
      <c r="O1383" s="46"/>
      <c r="P1383" s="80">
        <v>212697</v>
      </c>
      <c r="Q1383" s="80">
        <v>211516</v>
      </c>
      <c r="R1383" s="80" t="s">
        <v>11436</v>
      </c>
      <c r="S1383" s="80" t="s">
        <v>111</v>
      </c>
      <c r="T1383" s="80" t="s">
        <v>5380</v>
      </c>
      <c r="U1383" s="80" t="s">
        <v>11437</v>
      </c>
      <c r="V1383" s="80" t="s">
        <v>11438</v>
      </c>
      <c r="W1383" s="80" t="s">
        <v>11439</v>
      </c>
      <c r="X1383" s="80">
        <v>20</v>
      </c>
      <c r="Y1383" s="80">
        <v>8</v>
      </c>
      <c r="Z1383" s="80" t="s">
        <v>11440</v>
      </c>
      <c r="AA1383" s="5" t="s">
        <v>43</v>
      </c>
      <c r="AB1383" s="80" t="s">
        <v>44</v>
      </c>
      <c r="AC1383" s="80" t="s">
        <v>257</v>
      </c>
      <c r="AD1383" s="80" t="s">
        <v>11441</v>
      </c>
      <c r="AE1383" s="80" t="s">
        <v>44</v>
      </c>
      <c r="AF1383" s="80" t="s">
        <v>44</v>
      </c>
      <c r="AG1383" s="80" t="s">
        <v>11442</v>
      </c>
      <c r="AH1383" s="5" t="s">
        <v>44</v>
      </c>
      <c r="AI1383" s="5" t="s">
        <v>44</v>
      </c>
      <c r="AJ1383" s="5" t="s">
        <v>44</v>
      </c>
      <c r="AK1383" s="80" t="s">
        <v>367</v>
      </c>
      <c r="AL1383" s="46"/>
      <c r="AM1383" s="80" t="s">
        <v>44</v>
      </c>
      <c r="AN1383" s="46"/>
      <c r="AO1383" s="80" t="s">
        <v>44</v>
      </c>
      <c r="AP1383" s="46"/>
      <c r="AQ1383" s="80" t="s">
        <v>44</v>
      </c>
      <c r="AR1383" s="80" t="s">
        <v>44</v>
      </c>
      <c r="AS1383" s="80" t="s">
        <v>11443</v>
      </c>
    </row>
    <row r="1384" spans="1:45" ht="18" customHeight="1">
      <c r="A1384" s="2">
        <v>1383</v>
      </c>
      <c r="B1384" s="106">
        <v>45034</v>
      </c>
      <c r="C1384" s="79">
        <v>0.625</v>
      </c>
      <c r="D1384" s="106">
        <v>45034</v>
      </c>
      <c r="E1384" s="79">
        <v>0.72222222222222221</v>
      </c>
      <c r="F1384" s="78">
        <v>45012</v>
      </c>
      <c r="G1384" s="80" t="s">
        <v>10948</v>
      </c>
      <c r="H1384" s="80" t="s">
        <v>7603</v>
      </c>
      <c r="I1384" s="46"/>
      <c r="J1384" s="46"/>
      <c r="K1384" s="80" t="s">
        <v>11444</v>
      </c>
      <c r="L1384" s="46"/>
      <c r="M1384" s="46"/>
      <c r="N1384" s="46"/>
      <c r="O1384" s="46"/>
      <c r="P1384" s="80">
        <v>212268</v>
      </c>
      <c r="Q1384" s="80" t="s">
        <v>10668</v>
      </c>
      <c r="R1384" s="80" t="s">
        <v>221</v>
      </c>
      <c r="S1384" s="80" t="s">
        <v>111</v>
      </c>
      <c r="T1384" s="80" t="s">
        <v>5210</v>
      </c>
      <c r="U1384" s="80" t="s">
        <v>11445</v>
      </c>
      <c r="V1384" s="80" t="s">
        <v>11445</v>
      </c>
      <c r="W1384" s="80" t="s">
        <v>11446</v>
      </c>
      <c r="X1384" s="80">
        <v>21</v>
      </c>
      <c r="Y1384" s="80">
        <v>2</v>
      </c>
      <c r="Z1384" s="80" t="s">
        <v>11447</v>
      </c>
      <c r="AA1384" s="5" t="s">
        <v>43</v>
      </c>
      <c r="AB1384" s="80" t="s">
        <v>44</v>
      </c>
      <c r="AC1384" s="80" t="s">
        <v>221</v>
      </c>
      <c r="AD1384" s="80" t="s">
        <v>11448</v>
      </c>
      <c r="AE1384" s="80" t="s">
        <v>44</v>
      </c>
      <c r="AF1384" s="80" t="s">
        <v>44</v>
      </c>
      <c r="AG1384" s="80" t="s">
        <v>44</v>
      </c>
      <c r="AH1384" s="5" t="s">
        <v>44</v>
      </c>
      <c r="AI1384" s="5" t="s">
        <v>44</v>
      </c>
      <c r="AJ1384" s="5" t="s">
        <v>44</v>
      </c>
      <c r="AK1384" s="80" t="s">
        <v>743</v>
      </c>
      <c r="AL1384" s="46"/>
      <c r="AM1384" s="80" t="s">
        <v>1414</v>
      </c>
      <c r="AN1384" s="46"/>
      <c r="AO1384" s="80" t="s">
        <v>2414</v>
      </c>
      <c r="AP1384" s="46"/>
      <c r="AQ1384" s="80" t="s">
        <v>44</v>
      </c>
      <c r="AR1384" s="80" t="s">
        <v>44</v>
      </c>
      <c r="AS1384" s="80" t="s">
        <v>11449</v>
      </c>
    </row>
    <row r="1385" spans="1:45" ht="18" customHeight="1">
      <c r="A1385" s="2">
        <v>1384</v>
      </c>
      <c r="B1385" s="106">
        <v>45034</v>
      </c>
      <c r="C1385" s="79">
        <v>0.88194444444444453</v>
      </c>
      <c r="D1385" s="106">
        <v>45034</v>
      </c>
      <c r="E1385" s="79">
        <v>0.90277777777777779</v>
      </c>
      <c r="F1385" s="78">
        <v>45028</v>
      </c>
      <c r="G1385" s="44" t="s">
        <v>11450</v>
      </c>
      <c r="H1385" s="80" t="s">
        <v>11451</v>
      </c>
      <c r="I1385" s="46"/>
      <c r="J1385" s="46"/>
      <c r="K1385" s="151" t="s">
        <v>480</v>
      </c>
      <c r="L1385" s="46"/>
      <c r="M1385" s="46"/>
      <c r="N1385" s="46"/>
      <c r="O1385" s="46"/>
      <c r="P1385" s="714">
        <v>213030</v>
      </c>
      <c r="Q1385" s="80" t="s">
        <v>11452</v>
      </c>
      <c r="R1385" s="80" t="s">
        <v>11453</v>
      </c>
      <c r="S1385" s="80" t="s">
        <v>38</v>
      </c>
      <c r="T1385" s="80" t="s">
        <v>11454</v>
      </c>
      <c r="U1385" s="80" t="s">
        <v>11455</v>
      </c>
      <c r="V1385" s="80" t="s">
        <v>11455</v>
      </c>
      <c r="W1385" s="80" t="s">
        <v>11456</v>
      </c>
      <c r="X1385" s="80">
        <v>7</v>
      </c>
      <c r="Y1385" s="80">
        <v>0</v>
      </c>
      <c r="Z1385" s="80" t="s">
        <v>11457</v>
      </c>
      <c r="AA1385" s="5" t="s">
        <v>117</v>
      </c>
      <c r="AB1385" s="80" t="s">
        <v>44</v>
      </c>
      <c r="AC1385" s="80" t="s">
        <v>457</v>
      </c>
      <c r="AD1385" s="80" t="s">
        <v>11458</v>
      </c>
      <c r="AE1385" s="80" t="s">
        <v>44</v>
      </c>
      <c r="AF1385" s="80" t="s">
        <v>44</v>
      </c>
      <c r="AG1385" s="80" t="s">
        <v>44</v>
      </c>
      <c r="AH1385" s="5" t="s">
        <v>44</v>
      </c>
      <c r="AI1385" s="5" t="s">
        <v>44</v>
      </c>
      <c r="AJ1385" s="5" t="s">
        <v>44</v>
      </c>
      <c r="AK1385" s="80" t="s">
        <v>44</v>
      </c>
      <c r="AL1385" s="46"/>
      <c r="AM1385" s="80" t="s">
        <v>44</v>
      </c>
      <c r="AN1385" s="46"/>
      <c r="AO1385" s="80" t="s">
        <v>44</v>
      </c>
      <c r="AP1385" s="46"/>
      <c r="AQ1385" s="80" t="s">
        <v>44</v>
      </c>
      <c r="AR1385" s="80" t="s">
        <v>44</v>
      </c>
      <c r="AS1385" s="80" t="s">
        <v>1371</v>
      </c>
    </row>
    <row r="1386" spans="1:45" ht="18" customHeight="1">
      <c r="A1386" s="2">
        <v>1385</v>
      </c>
      <c r="B1386" s="106">
        <v>45034</v>
      </c>
      <c r="C1386" s="79">
        <v>0</v>
      </c>
      <c r="D1386" s="106">
        <v>45035</v>
      </c>
      <c r="E1386" s="79">
        <v>5.5555555555555552E-2</v>
      </c>
      <c r="F1386" s="173">
        <v>45003</v>
      </c>
      <c r="G1386" s="227" t="s">
        <v>11459</v>
      </c>
      <c r="H1386" s="80" t="s">
        <v>11451</v>
      </c>
      <c r="I1386" s="46"/>
      <c r="J1386" s="46"/>
      <c r="K1386" s="151" t="s">
        <v>11460</v>
      </c>
      <c r="L1386" s="46"/>
      <c r="M1386" s="46"/>
      <c r="N1386" s="46"/>
      <c r="O1386" s="46"/>
      <c r="P1386" s="139">
        <v>213311</v>
      </c>
      <c r="Q1386" s="80" t="s">
        <v>11461</v>
      </c>
      <c r="R1386" s="80" t="s">
        <v>11462</v>
      </c>
      <c r="S1386" s="80" t="s">
        <v>38</v>
      </c>
      <c r="T1386" s="80" t="s">
        <v>352</v>
      </c>
      <c r="U1386" s="80" t="s">
        <v>11463</v>
      </c>
      <c r="V1386" s="80" t="s">
        <v>11464</v>
      </c>
      <c r="W1386" s="80" t="s">
        <v>11465</v>
      </c>
      <c r="X1386" s="80">
        <v>32</v>
      </c>
      <c r="Y1386" s="80">
        <v>12</v>
      </c>
      <c r="Z1386" s="80" t="s">
        <v>11466</v>
      </c>
      <c r="AA1386" s="5" t="s">
        <v>43</v>
      </c>
      <c r="AB1386" s="80" t="s">
        <v>44</v>
      </c>
      <c r="AC1386" s="80" t="s">
        <v>257</v>
      </c>
      <c r="AD1386" s="80" t="s">
        <v>11467</v>
      </c>
      <c r="AE1386" s="80" t="s">
        <v>44</v>
      </c>
      <c r="AF1386" s="80" t="s">
        <v>77</v>
      </c>
      <c r="AG1386" s="80" t="s">
        <v>30855</v>
      </c>
      <c r="AH1386" s="5" t="s">
        <v>44</v>
      </c>
      <c r="AI1386" s="5" t="s">
        <v>44</v>
      </c>
      <c r="AJ1386" s="5" t="s">
        <v>44</v>
      </c>
      <c r="AK1386" s="80" t="s">
        <v>367</v>
      </c>
      <c r="AL1386" s="46"/>
      <c r="AM1386" s="80" t="s">
        <v>1005</v>
      </c>
      <c r="AN1386" s="46"/>
      <c r="AO1386" s="80" t="s">
        <v>2094</v>
      </c>
      <c r="AP1386" s="46"/>
      <c r="AQ1386" s="80" t="s">
        <v>44</v>
      </c>
      <c r="AR1386" s="80" t="s">
        <v>44</v>
      </c>
      <c r="AS1386" s="80" t="s">
        <v>11469</v>
      </c>
    </row>
    <row r="1387" spans="1:45" ht="18" customHeight="1">
      <c r="A1387" s="2">
        <v>1386</v>
      </c>
      <c r="B1387" s="106">
        <v>45034</v>
      </c>
      <c r="C1387" s="79">
        <v>0.99305555555555547</v>
      </c>
      <c r="D1387" s="106">
        <v>45035</v>
      </c>
      <c r="E1387" s="79">
        <v>2.7777777777777776E-2</v>
      </c>
      <c r="F1387" s="78">
        <v>45031</v>
      </c>
      <c r="G1387" s="229" t="s">
        <v>11470</v>
      </c>
      <c r="H1387" s="80" t="s">
        <v>11451</v>
      </c>
      <c r="I1387" s="46"/>
      <c r="J1387" s="46"/>
      <c r="K1387" s="80" t="s">
        <v>53</v>
      </c>
      <c r="L1387" s="46"/>
      <c r="M1387" s="46"/>
      <c r="N1387" s="46"/>
      <c r="O1387" s="46"/>
      <c r="P1387" s="80">
        <v>213317</v>
      </c>
      <c r="Q1387" s="135" t="s">
        <v>11471</v>
      </c>
      <c r="R1387" s="135" t="s">
        <v>11472</v>
      </c>
      <c r="S1387" s="80" t="s">
        <v>38</v>
      </c>
      <c r="T1387" s="80" t="s">
        <v>352</v>
      </c>
      <c r="U1387" s="80" t="s">
        <v>11473</v>
      </c>
      <c r="V1387" s="80" t="s">
        <v>11473</v>
      </c>
      <c r="W1387" s="80" t="s">
        <v>11474</v>
      </c>
      <c r="X1387" s="80">
        <v>4</v>
      </c>
      <c r="Y1387" s="80">
        <v>0</v>
      </c>
      <c r="Z1387" s="80" t="s">
        <v>11475</v>
      </c>
      <c r="AA1387" s="5" t="s">
        <v>117</v>
      </c>
      <c r="AB1387" s="80" t="s">
        <v>44</v>
      </c>
      <c r="AC1387" s="80" t="s">
        <v>97</v>
      </c>
      <c r="AD1387" s="80" t="s">
        <v>11476</v>
      </c>
      <c r="AE1387" s="80" t="s">
        <v>44</v>
      </c>
      <c r="AF1387" s="80" t="s">
        <v>44</v>
      </c>
      <c r="AG1387" s="80" t="s">
        <v>44</v>
      </c>
      <c r="AH1387" s="5" t="s">
        <v>44</v>
      </c>
      <c r="AI1387" s="5" t="s">
        <v>44</v>
      </c>
      <c r="AJ1387" s="5" t="s">
        <v>44</v>
      </c>
      <c r="AK1387" s="80" t="s">
        <v>44</v>
      </c>
      <c r="AL1387" s="46"/>
      <c r="AM1387" s="80" t="s">
        <v>44</v>
      </c>
      <c r="AN1387" s="46"/>
      <c r="AO1387" s="80" t="s">
        <v>44</v>
      </c>
      <c r="AP1387" s="46"/>
      <c r="AQ1387" s="80" t="s">
        <v>44</v>
      </c>
      <c r="AR1387" s="80" t="s">
        <v>44</v>
      </c>
      <c r="AS1387" s="80" t="s">
        <v>44</v>
      </c>
    </row>
    <row r="1388" spans="1:45" ht="18" customHeight="1">
      <c r="A1388" s="2">
        <v>1387</v>
      </c>
      <c r="B1388" s="78">
        <v>45035</v>
      </c>
      <c r="C1388" s="79">
        <v>0.36319444444444443</v>
      </c>
      <c r="D1388" s="78">
        <v>45035</v>
      </c>
      <c r="E1388" s="79">
        <v>0.46666666666666662</v>
      </c>
      <c r="F1388" s="78">
        <v>45015</v>
      </c>
      <c r="G1388" s="80" t="s">
        <v>11477</v>
      </c>
      <c r="H1388" s="80" t="s">
        <v>7744</v>
      </c>
      <c r="I1388" s="46"/>
      <c r="J1388" s="46"/>
      <c r="K1388" s="80" t="s">
        <v>238</v>
      </c>
      <c r="L1388" s="46"/>
      <c r="M1388" s="46"/>
      <c r="N1388" s="46"/>
      <c r="O1388" s="46"/>
      <c r="P1388" s="80">
        <v>213629</v>
      </c>
      <c r="Q1388" s="80" t="s">
        <v>11173</v>
      </c>
      <c r="R1388" s="80" t="s">
        <v>11174</v>
      </c>
      <c r="S1388" s="80" t="s">
        <v>2530</v>
      </c>
      <c r="T1388" s="80" t="s">
        <v>11175</v>
      </c>
      <c r="U1388" s="80" t="s">
        <v>11176</v>
      </c>
      <c r="V1388" s="80" t="s">
        <v>11176</v>
      </c>
      <c r="W1388" s="176" t="s">
        <v>16734</v>
      </c>
      <c r="X1388" s="80">
        <v>68</v>
      </c>
      <c r="Y1388" s="80">
        <v>27</v>
      </c>
      <c r="Z1388" s="80" t="s">
        <v>11478</v>
      </c>
      <c r="AA1388" s="5" t="s">
        <v>43</v>
      </c>
      <c r="AB1388" s="80" t="s">
        <v>44</v>
      </c>
      <c r="AC1388" s="80" t="s">
        <v>2887</v>
      </c>
      <c r="AD1388" s="80" t="s">
        <v>11480</v>
      </c>
      <c r="AE1388" s="80" t="s">
        <v>44</v>
      </c>
      <c r="AF1388" s="80" t="s">
        <v>44</v>
      </c>
      <c r="AG1388" s="80" t="s">
        <v>30856</v>
      </c>
      <c r="AH1388" s="5" t="s">
        <v>44</v>
      </c>
      <c r="AI1388" s="5" t="s">
        <v>44</v>
      </c>
      <c r="AJ1388" s="5" t="s">
        <v>44</v>
      </c>
      <c r="AK1388" s="80" t="s">
        <v>11482</v>
      </c>
      <c r="AL1388" s="46"/>
      <c r="AM1388" s="80" t="s">
        <v>11483</v>
      </c>
      <c r="AN1388" s="46"/>
      <c r="AO1388" s="80" t="s">
        <v>11484</v>
      </c>
      <c r="AP1388" s="46"/>
      <c r="AQ1388" s="80" t="s">
        <v>44</v>
      </c>
      <c r="AR1388" s="80" t="s">
        <v>44</v>
      </c>
      <c r="AS1388" s="202" t="s">
        <v>11485</v>
      </c>
    </row>
    <row r="1389" spans="1:45" ht="18" customHeight="1">
      <c r="A1389" s="2">
        <v>1388</v>
      </c>
      <c r="B1389" s="106">
        <v>45035</v>
      </c>
      <c r="C1389" s="79">
        <v>0.34722222222222227</v>
      </c>
      <c r="D1389" s="106">
        <v>45035</v>
      </c>
      <c r="E1389" s="79">
        <v>0.38194444444444442</v>
      </c>
      <c r="F1389" s="78">
        <v>45016</v>
      </c>
      <c r="G1389" s="80" t="s">
        <v>11486</v>
      </c>
      <c r="H1389" s="80" t="s">
        <v>7744</v>
      </c>
      <c r="I1389" s="46"/>
      <c r="J1389" s="46"/>
      <c r="K1389" s="80" t="s">
        <v>403</v>
      </c>
      <c r="L1389" s="46"/>
      <c r="M1389" s="46"/>
      <c r="N1389" s="46"/>
      <c r="O1389" s="46"/>
      <c r="P1389" s="80">
        <v>213589</v>
      </c>
      <c r="Q1389" s="80" t="s">
        <v>11487</v>
      </c>
      <c r="R1389" s="80" t="s">
        <v>97</v>
      </c>
      <c r="S1389" s="80" t="s">
        <v>38</v>
      </c>
      <c r="T1389" s="80" t="s">
        <v>253</v>
      </c>
      <c r="U1389" s="80" t="s">
        <v>11488</v>
      </c>
      <c r="V1389" s="80" t="s">
        <v>11488</v>
      </c>
      <c r="W1389" s="80" t="s">
        <v>11489</v>
      </c>
      <c r="X1389" s="80">
        <v>15</v>
      </c>
      <c r="Y1389" s="80">
        <v>5</v>
      </c>
      <c r="Z1389" s="80" t="s">
        <v>11490</v>
      </c>
      <c r="AA1389" s="5" t="s">
        <v>43</v>
      </c>
      <c r="AB1389" s="80" t="s">
        <v>44</v>
      </c>
      <c r="AC1389" s="80" t="s">
        <v>97</v>
      </c>
      <c r="AD1389" s="80" t="s">
        <v>11491</v>
      </c>
      <c r="AE1389" s="80" t="s">
        <v>44</v>
      </c>
      <c r="AF1389" s="80" t="s">
        <v>44</v>
      </c>
      <c r="AG1389" s="80" t="s">
        <v>44</v>
      </c>
      <c r="AH1389" s="5" t="s">
        <v>44</v>
      </c>
      <c r="AI1389" s="5" t="s">
        <v>44</v>
      </c>
      <c r="AJ1389" s="5" t="s">
        <v>44</v>
      </c>
      <c r="AK1389" s="80" t="s">
        <v>44</v>
      </c>
      <c r="AL1389" s="46"/>
      <c r="AM1389" s="80" t="s">
        <v>44</v>
      </c>
      <c r="AN1389" s="46"/>
      <c r="AO1389" s="80" t="s">
        <v>44</v>
      </c>
      <c r="AP1389" s="46"/>
      <c r="AQ1389" s="80" t="s">
        <v>44</v>
      </c>
      <c r="AR1389" s="80" t="s">
        <v>44</v>
      </c>
      <c r="AS1389" s="80" t="s">
        <v>11492</v>
      </c>
    </row>
    <row r="1390" spans="1:45" ht="18" customHeight="1">
      <c r="A1390" s="2">
        <v>1389</v>
      </c>
      <c r="B1390" s="106">
        <v>45035</v>
      </c>
      <c r="C1390" s="79">
        <v>0.46527777777777773</v>
      </c>
      <c r="D1390" s="106">
        <v>45035</v>
      </c>
      <c r="E1390" s="79">
        <v>0.52083333333333337</v>
      </c>
      <c r="F1390" s="78">
        <v>45029</v>
      </c>
      <c r="G1390" s="80" t="s">
        <v>11493</v>
      </c>
      <c r="H1390" s="80" t="s">
        <v>7744</v>
      </c>
      <c r="I1390" s="46"/>
      <c r="J1390" s="46"/>
      <c r="K1390" s="80" t="s">
        <v>383</v>
      </c>
      <c r="L1390" s="46"/>
      <c r="M1390" s="46"/>
      <c r="N1390" s="46"/>
      <c r="O1390" s="46"/>
      <c r="P1390" s="80">
        <v>214011</v>
      </c>
      <c r="Q1390" s="80" t="s">
        <v>11494</v>
      </c>
      <c r="R1390" s="80" t="s">
        <v>457</v>
      </c>
      <c r="S1390" s="80" t="s">
        <v>38</v>
      </c>
      <c r="T1390" s="80" t="s">
        <v>945</v>
      </c>
      <c r="U1390" s="80" t="s">
        <v>6351</v>
      </c>
      <c r="V1390" s="80" t="s">
        <v>11495</v>
      </c>
      <c r="W1390" s="80" t="s">
        <v>11496</v>
      </c>
      <c r="X1390" s="80">
        <v>15</v>
      </c>
      <c r="Y1390" s="80">
        <v>3</v>
      </c>
      <c r="Z1390" s="80" t="s">
        <v>11497</v>
      </c>
      <c r="AA1390" s="5" t="s">
        <v>43</v>
      </c>
      <c r="AB1390" s="80" t="s">
        <v>44</v>
      </c>
      <c r="AC1390" s="80" t="s">
        <v>457</v>
      </c>
      <c r="AD1390" s="80" t="s">
        <v>11498</v>
      </c>
      <c r="AE1390" s="80" t="s">
        <v>44</v>
      </c>
      <c r="AF1390" s="80" t="s">
        <v>44</v>
      </c>
      <c r="AG1390" s="80" t="s">
        <v>44</v>
      </c>
      <c r="AH1390" s="5" t="s">
        <v>44</v>
      </c>
      <c r="AI1390" s="5" t="s">
        <v>44</v>
      </c>
      <c r="AJ1390" s="5" t="s">
        <v>44</v>
      </c>
      <c r="AK1390" s="80" t="s">
        <v>44</v>
      </c>
      <c r="AL1390" s="46"/>
      <c r="AM1390" s="80" t="s">
        <v>44</v>
      </c>
      <c r="AN1390" s="46"/>
      <c r="AO1390" s="80" t="s">
        <v>44</v>
      </c>
      <c r="AP1390" s="46"/>
      <c r="AQ1390" s="80" t="s">
        <v>44</v>
      </c>
      <c r="AR1390" s="80" t="s">
        <v>44</v>
      </c>
      <c r="AS1390" s="80" t="s">
        <v>11499</v>
      </c>
    </row>
    <row r="1391" spans="1:45" ht="18" customHeight="1">
      <c r="A1391" s="2">
        <v>1848</v>
      </c>
      <c r="B1391" s="78">
        <v>45067</v>
      </c>
      <c r="C1391" s="86">
        <v>0.4236111111111111</v>
      </c>
      <c r="D1391" s="85">
        <v>45077</v>
      </c>
      <c r="E1391" s="86">
        <v>0.40277777777777773</v>
      </c>
      <c r="F1391" s="85">
        <v>45018</v>
      </c>
      <c r="G1391" s="42" t="s">
        <v>9997</v>
      </c>
      <c r="H1391" s="93" t="s">
        <v>191</v>
      </c>
      <c r="I1391" s="46"/>
      <c r="J1391" s="46"/>
      <c r="K1391" s="93" t="s">
        <v>191</v>
      </c>
      <c r="L1391" s="46"/>
      <c r="M1391" s="46"/>
      <c r="N1391" s="46"/>
      <c r="O1391" s="46"/>
      <c r="P1391" s="117">
        <v>283066</v>
      </c>
      <c r="Q1391" s="42">
        <v>3504</v>
      </c>
      <c r="R1391" s="80" t="s">
        <v>4276</v>
      </c>
      <c r="S1391" s="42" t="s">
        <v>38</v>
      </c>
      <c r="T1391" s="42" t="s">
        <v>2360</v>
      </c>
      <c r="U1391" s="80" t="s">
        <v>11501</v>
      </c>
      <c r="V1391" s="80" t="s">
        <v>11502</v>
      </c>
      <c r="W1391" s="8" t="s">
        <v>2403</v>
      </c>
      <c r="X1391" s="80">
        <v>161</v>
      </c>
      <c r="Y1391" s="80">
        <v>161</v>
      </c>
      <c r="Z1391" s="80" t="s">
        <v>14881</v>
      </c>
      <c r="AA1391" s="5" t="s">
        <v>43</v>
      </c>
      <c r="AB1391" s="80" t="s">
        <v>44</v>
      </c>
      <c r="AC1391" s="80" t="s">
        <v>4276</v>
      </c>
      <c r="AD1391" s="80" t="s">
        <v>14882</v>
      </c>
      <c r="AE1391" s="80" t="s">
        <v>44</v>
      </c>
      <c r="AF1391" s="80" t="s">
        <v>44</v>
      </c>
      <c r="AG1391" s="80" t="s">
        <v>14883</v>
      </c>
      <c r="AH1391" s="5" t="s">
        <v>44</v>
      </c>
      <c r="AI1391" s="5" t="s">
        <v>44</v>
      </c>
      <c r="AJ1391" s="5" t="s">
        <v>44</v>
      </c>
      <c r="AK1391" s="80" t="s">
        <v>233</v>
      </c>
      <c r="AL1391" s="46"/>
      <c r="AM1391" s="80" t="s">
        <v>8430</v>
      </c>
      <c r="AN1391" s="46"/>
      <c r="AO1391" s="80" t="s">
        <v>760</v>
      </c>
      <c r="AP1391" s="46"/>
      <c r="AQ1391" s="80" t="s">
        <v>44</v>
      </c>
      <c r="AR1391" s="80" t="s">
        <v>44</v>
      </c>
      <c r="AS1391" s="80" t="s">
        <v>14884</v>
      </c>
    </row>
    <row r="1392" spans="1:45" ht="18" customHeight="1">
      <c r="A1392" s="2">
        <v>1849</v>
      </c>
      <c r="B1392" s="78">
        <v>45067</v>
      </c>
      <c r="C1392" s="79">
        <v>0.42708333333333331</v>
      </c>
      <c r="D1392" s="85">
        <v>45077</v>
      </c>
      <c r="E1392" s="79">
        <v>0.40972222222222227</v>
      </c>
      <c r="F1392" s="78">
        <v>45023</v>
      </c>
      <c r="G1392" s="80" t="s">
        <v>10426</v>
      </c>
      <c r="H1392" s="93" t="s">
        <v>191</v>
      </c>
      <c r="I1392" s="46"/>
      <c r="J1392" s="46"/>
      <c r="K1392" s="93" t="s">
        <v>191</v>
      </c>
      <c r="L1392" s="46"/>
      <c r="M1392" s="46"/>
      <c r="N1392" s="46"/>
      <c r="O1392" s="46"/>
      <c r="P1392" s="80">
        <v>283080</v>
      </c>
      <c r="Q1392" s="80">
        <v>3506</v>
      </c>
      <c r="R1392" s="80" t="s">
        <v>646</v>
      </c>
      <c r="S1392" s="80" t="s">
        <v>38</v>
      </c>
      <c r="T1392" s="80" t="s">
        <v>2360</v>
      </c>
      <c r="U1392" s="80" t="s">
        <v>11203</v>
      </c>
      <c r="V1392" s="80" t="s">
        <v>11502</v>
      </c>
      <c r="W1392" s="8" t="s">
        <v>2403</v>
      </c>
      <c r="X1392" s="42">
        <v>7</v>
      </c>
      <c r="Y1392" s="42">
        <v>7</v>
      </c>
      <c r="Z1392" s="42" t="s">
        <v>14885</v>
      </c>
      <c r="AA1392" s="5" t="s">
        <v>43</v>
      </c>
      <c r="AB1392" s="42" t="s">
        <v>44</v>
      </c>
      <c r="AC1392" s="42" t="s">
        <v>122</v>
      </c>
      <c r="AD1392" s="42" t="s">
        <v>10443</v>
      </c>
      <c r="AE1392" s="42" t="s">
        <v>44</v>
      </c>
      <c r="AF1392" s="42" t="s">
        <v>77</v>
      </c>
      <c r="AG1392" s="42" t="s">
        <v>12324</v>
      </c>
      <c r="AH1392" s="5" t="s">
        <v>44</v>
      </c>
      <c r="AI1392" s="5" t="s">
        <v>44</v>
      </c>
      <c r="AJ1392" s="5" t="s">
        <v>44</v>
      </c>
      <c r="AK1392" s="42" t="s">
        <v>367</v>
      </c>
      <c r="AL1392" s="46"/>
      <c r="AM1392" s="42" t="s">
        <v>4130</v>
      </c>
      <c r="AN1392" s="46"/>
      <c r="AO1392" s="42" t="s">
        <v>65</v>
      </c>
      <c r="AP1392" s="46"/>
      <c r="AQ1392" s="42" t="s">
        <v>44</v>
      </c>
      <c r="AR1392" s="42" t="s">
        <v>44</v>
      </c>
      <c r="AS1392" s="80" t="s">
        <v>14886</v>
      </c>
    </row>
    <row r="1393" spans="1:45" ht="18" customHeight="1">
      <c r="A1393" s="2">
        <v>1850</v>
      </c>
      <c r="B1393" s="78">
        <v>45067</v>
      </c>
      <c r="C1393" s="86">
        <v>0.43055555555555558</v>
      </c>
      <c r="D1393" s="85">
        <v>45077</v>
      </c>
      <c r="E1393" s="86">
        <v>0.41666666666666669</v>
      </c>
      <c r="F1393" s="85">
        <v>45025</v>
      </c>
      <c r="G1393" s="42" t="s">
        <v>12341</v>
      </c>
      <c r="H1393" s="93" t="s">
        <v>191</v>
      </c>
      <c r="I1393" s="46"/>
      <c r="J1393" s="46"/>
      <c r="K1393" s="93" t="s">
        <v>191</v>
      </c>
      <c r="L1393" s="46"/>
      <c r="M1393" s="46"/>
      <c r="N1393" s="46"/>
      <c r="O1393" s="46"/>
      <c r="P1393" s="117">
        <v>283075</v>
      </c>
      <c r="Q1393" s="80">
        <v>3506</v>
      </c>
      <c r="R1393" s="80" t="s">
        <v>646</v>
      </c>
      <c r="S1393" s="80" t="s">
        <v>38</v>
      </c>
      <c r="T1393" s="80" t="s">
        <v>2360</v>
      </c>
      <c r="U1393" s="80" t="s">
        <v>11203</v>
      </c>
      <c r="V1393" s="80" t="s">
        <v>11502</v>
      </c>
      <c r="W1393" s="8" t="s">
        <v>2403</v>
      </c>
      <c r="X1393" s="80">
        <v>79</v>
      </c>
      <c r="Y1393" s="80">
        <v>79</v>
      </c>
      <c r="Z1393" s="80" t="s">
        <v>14887</v>
      </c>
      <c r="AA1393" s="5" t="s">
        <v>43</v>
      </c>
      <c r="AB1393" s="42" t="s">
        <v>44</v>
      </c>
      <c r="AC1393" s="80" t="s">
        <v>2069</v>
      </c>
      <c r="AD1393" s="80" t="s">
        <v>12347</v>
      </c>
      <c r="AE1393" s="42" t="s">
        <v>44</v>
      </c>
      <c r="AF1393" s="42" t="s">
        <v>77</v>
      </c>
      <c r="AG1393" s="80" t="s">
        <v>12791</v>
      </c>
      <c r="AH1393" s="5" t="s">
        <v>44</v>
      </c>
      <c r="AI1393" s="5" t="s">
        <v>44</v>
      </c>
      <c r="AJ1393" s="5" t="s">
        <v>44</v>
      </c>
      <c r="AK1393" s="80" t="s">
        <v>821</v>
      </c>
      <c r="AL1393" s="46"/>
      <c r="AM1393" s="80" t="s">
        <v>2668</v>
      </c>
      <c r="AN1393" s="46"/>
      <c r="AO1393" s="80" t="s">
        <v>247</v>
      </c>
      <c r="AP1393" s="46"/>
      <c r="AQ1393" s="42" t="s">
        <v>44</v>
      </c>
      <c r="AR1393" s="42" t="s">
        <v>44</v>
      </c>
      <c r="AS1393" s="80" t="s">
        <v>14888</v>
      </c>
    </row>
    <row r="1394" spans="1:45" ht="18" customHeight="1">
      <c r="A1394" s="2">
        <v>1851</v>
      </c>
      <c r="B1394" s="78">
        <v>45067</v>
      </c>
      <c r="C1394" s="86">
        <v>0.4375</v>
      </c>
      <c r="D1394" s="85">
        <v>45077</v>
      </c>
      <c r="E1394" s="86">
        <v>0.4236111111111111</v>
      </c>
      <c r="F1394" s="85">
        <v>45026</v>
      </c>
      <c r="G1394" s="42" t="s">
        <v>12317</v>
      </c>
      <c r="H1394" s="93" t="s">
        <v>191</v>
      </c>
      <c r="I1394" s="46"/>
      <c r="J1394" s="46"/>
      <c r="K1394" s="93" t="s">
        <v>191</v>
      </c>
      <c r="L1394" s="46"/>
      <c r="M1394" s="46"/>
      <c r="N1394" s="46"/>
      <c r="O1394" s="46"/>
      <c r="P1394" s="117">
        <v>283069</v>
      </c>
      <c r="Q1394" s="80">
        <v>3506</v>
      </c>
      <c r="R1394" s="80" t="s">
        <v>646</v>
      </c>
      <c r="S1394" s="80" t="s">
        <v>38</v>
      </c>
      <c r="T1394" s="80" t="s">
        <v>2360</v>
      </c>
      <c r="U1394" s="80" t="s">
        <v>11203</v>
      </c>
      <c r="V1394" s="80" t="s">
        <v>11502</v>
      </c>
      <c r="W1394" s="8" t="s">
        <v>2403</v>
      </c>
      <c r="X1394" s="80">
        <v>8</v>
      </c>
      <c r="Y1394" s="80">
        <v>8</v>
      </c>
      <c r="Z1394" s="80" t="s">
        <v>14889</v>
      </c>
      <c r="AA1394" s="5" t="s">
        <v>43</v>
      </c>
      <c r="AB1394" s="42" t="s">
        <v>44</v>
      </c>
      <c r="AC1394" s="42" t="s">
        <v>399</v>
      </c>
      <c r="AD1394" s="42" t="s">
        <v>12323</v>
      </c>
      <c r="AE1394" s="80" t="s">
        <v>44</v>
      </c>
      <c r="AF1394" s="42" t="s">
        <v>44</v>
      </c>
      <c r="AG1394" s="80" t="s">
        <v>44</v>
      </c>
      <c r="AH1394" s="5" t="s">
        <v>44</v>
      </c>
      <c r="AI1394" s="5" t="s">
        <v>44</v>
      </c>
      <c r="AJ1394" s="5" t="s">
        <v>44</v>
      </c>
      <c r="AK1394" s="80" t="s">
        <v>44</v>
      </c>
      <c r="AL1394" s="46"/>
      <c r="AM1394" s="80" t="s">
        <v>44</v>
      </c>
      <c r="AN1394" s="46"/>
      <c r="AO1394" s="80" t="s">
        <v>44</v>
      </c>
      <c r="AP1394" s="46"/>
      <c r="AQ1394" s="42" t="s">
        <v>44</v>
      </c>
      <c r="AR1394" s="42" t="s">
        <v>44</v>
      </c>
      <c r="AS1394" s="80" t="s">
        <v>14890</v>
      </c>
    </row>
    <row r="1395" spans="1:45" ht="18" customHeight="1">
      <c r="A1395" s="2">
        <v>1858</v>
      </c>
      <c r="B1395" s="144">
        <v>45068</v>
      </c>
      <c r="C1395" s="266">
        <v>0.39583333333333331</v>
      </c>
      <c r="D1395" s="267">
        <v>45076</v>
      </c>
      <c r="E1395" s="266">
        <v>0.77083333333333337</v>
      </c>
      <c r="F1395" s="267">
        <v>45039</v>
      </c>
      <c r="G1395" s="117" t="s">
        <v>12262</v>
      </c>
      <c r="H1395" s="117" t="s">
        <v>137</v>
      </c>
      <c r="I1395" s="46"/>
      <c r="J1395" s="46"/>
      <c r="K1395" s="117" t="s">
        <v>137</v>
      </c>
      <c r="L1395" s="46"/>
      <c r="M1395" s="46"/>
      <c r="N1395" s="46"/>
      <c r="O1395" s="46"/>
      <c r="P1395" s="177">
        <v>284307</v>
      </c>
      <c r="Q1395" s="80">
        <v>3506</v>
      </c>
      <c r="R1395" s="80" t="s">
        <v>646</v>
      </c>
      <c r="S1395" s="80" t="s">
        <v>38</v>
      </c>
      <c r="T1395" s="80" t="s">
        <v>2360</v>
      </c>
      <c r="U1395" s="80" t="s">
        <v>11203</v>
      </c>
      <c r="V1395" s="117" t="s">
        <v>2905</v>
      </c>
      <c r="W1395" s="8" t="s">
        <v>2403</v>
      </c>
      <c r="X1395" s="117">
        <v>124</v>
      </c>
      <c r="Y1395" s="117">
        <v>59</v>
      </c>
      <c r="Z1395" s="117" t="s">
        <v>14944</v>
      </c>
      <c r="AA1395" s="5" t="s">
        <v>43</v>
      </c>
      <c r="AB1395" s="117" t="s">
        <v>44</v>
      </c>
      <c r="AC1395" s="117" t="s">
        <v>646</v>
      </c>
      <c r="AD1395" s="117" t="s">
        <v>14945</v>
      </c>
      <c r="AE1395" s="117" t="s">
        <v>44</v>
      </c>
      <c r="AF1395" s="117" t="s">
        <v>44</v>
      </c>
      <c r="AG1395" s="117" t="s">
        <v>44</v>
      </c>
      <c r="AH1395" s="5" t="s">
        <v>44</v>
      </c>
      <c r="AI1395" s="5" t="s">
        <v>44</v>
      </c>
      <c r="AJ1395" s="5" t="s">
        <v>44</v>
      </c>
      <c r="AK1395" s="117" t="s">
        <v>726</v>
      </c>
      <c r="AL1395" s="46"/>
      <c r="AM1395" s="117" t="s">
        <v>6318</v>
      </c>
      <c r="AN1395" s="46"/>
      <c r="AO1395" s="117" t="s">
        <v>272</v>
      </c>
      <c r="AP1395" s="46"/>
      <c r="AQ1395" s="117" t="s">
        <v>44</v>
      </c>
      <c r="AR1395" s="117" t="s">
        <v>44</v>
      </c>
      <c r="AS1395" s="42" t="s">
        <v>14946</v>
      </c>
    </row>
    <row r="1396" spans="1:45" ht="18" customHeight="1">
      <c r="A1396" s="2">
        <v>1859</v>
      </c>
      <c r="B1396" s="144">
        <v>45068</v>
      </c>
      <c r="C1396" s="266">
        <v>0.41666666666666669</v>
      </c>
      <c r="D1396" s="267">
        <v>45076</v>
      </c>
      <c r="E1396" s="266">
        <v>0.77430555555555547</v>
      </c>
      <c r="F1396" s="267">
        <v>45030</v>
      </c>
      <c r="G1396" s="117" t="s">
        <v>14947</v>
      </c>
      <c r="H1396" s="117" t="s">
        <v>137</v>
      </c>
      <c r="I1396" s="46"/>
      <c r="J1396" s="46"/>
      <c r="K1396" s="117" t="s">
        <v>137</v>
      </c>
      <c r="L1396" s="46"/>
      <c r="M1396" s="46"/>
      <c r="N1396" s="46"/>
      <c r="O1396" s="46"/>
      <c r="P1396" s="177">
        <v>284326</v>
      </c>
      <c r="Q1396" s="80">
        <v>3506</v>
      </c>
      <c r="R1396" s="80" t="s">
        <v>646</v>
      </c>
      <c r="S1396" s="80" t="s">
        <v>38</v>
      </c>
      <c r="T1396" s="80" t="s">
        <v>2360</v>
      </c>
      <c r="U1396" s="80" t="s">
        <v>11203</v>
      </c>
      <c r="V1396" s="117" t="s">
        <v>2905</v>
      </c>
      <c r="W1396" s="8" t="s">
        <v>2403</v>
      </c>
      <c r="X1396" s="117">
        <v>18</v>
      </c>
      <c r="Y1396" s="117">
        <v>2</v>
      </c>
      <c r="Z1396" s="117" t="s">
        <v>14948</v>
      </c>
      <c r="AA1396" s="5" t="s">
        <v>43</v>
      </c>
      <c r="AB1396" s="117" t="s">
        <v>44</v>
      </c>
      <c r="AC1396" s="117" t="s">
        <v>646</v>
      </c>
      <c r="AD1396" s="117" t="s">
        <v>12180</v>
      </c>
      <c r="AE1396" s="117" t="s">
        <v>44</v>
      </c>
      <c r="AF1396" s="117" t="s">
        <v>44</v>
      </c>
      <c r="AG1396" s="117" t="s">
        <v>44</v>
      </c>
      <c r="AH1396" s="5" t="s">
        <v>44</v>
      </c>
      <c r="AI1396" s="5" t="s">
        <v>44</v>
      </c>
      <c r="AJ1396" s="5" t="s">
        <v>44</v>
      </c>
      <c r="AK1396" s="117" t="s">
        <v>44</v>
      </c>
      <c r="AL1396" s="46"/>
      <c r="AM1396" s="117" t="s">
        <v>44</v>
      </c>
      <c r="AN1396" s="46"/>
      <c r="AO1396" s="117" t="s">
        <v>44</v>
      </c>
      <c r="AP1396" s="46"/>
      <c r="AQ1396" s="117" t="s">
        <v>44</v>
      </c>
      <c r="AR1396" s="117" t="s">
        <v>44</v>
      </c>
      <c r="AS1396" s="42" t="s">
        <v>14949</v>
      </c>
    </row>
    <row r="1397" spans="1:45" ht="18" customHeight="1">
      <c r="A1397" s="2">
        <v>1860</v>
      </c>
      <c r="B1397" s="144">
        <v>45068</v>
      </c>
      <c r="C1397" s="266">
        <v>0.4375</v>
      </c>
      <c r="D1397" s="144">
        <v>45070</v>
      </c>
      <c r="E1397" s="266">
        <v>0.71875</v>
      </c>
      <c r="F1397" s="267">
        <v>45030</v>
      </c>
      <c r="G1397" s="117" t="s">
        <v>14950</v>
      </c>
      <c r="H1397" s="117" t="s">
        <v>137</v>
      </c>
      <c r="I1397" s="46"/>
      <c r="J1397" s="46"/>
      <c r="K1397" s="117" t="s">
        <v>137</v>
      </c>
      <c r="L1397" s="46"/>
      <c r="M1397" s="46"/>
      <c r="N1397" s="46"/>
      <c r="O1397" s="46"/>
      <c r="P1397" s="117">
        <v>284320</v>
      </c>
      <c r="Q1397" s="80">
        <v>3506</v>
      </c>
      <c r="R1397" s="80" t="s">
        <v>646</v>
      </c>
      <c r="S1397" s="80" t="s">
        <v>38</v>
      </c>
      <c r="T1397" s="80" t="s">
        <v>2360</v>
      </c>
      <c r="U1397" s="80" t="s">
        <v>11203</v>
      </c>
      <c r="V1397" s="117" t="s">
        <v>2905</v>
      </c>
      <c r="W1397" s="8" t="s">
        <v>2403</v>
      </c>
      <c r="X1397" s="117">
        <v>0</v>
      </c>
      <c r="Y1397" s="117">
        <v>0</v>
      </c>
      <c r="Z1397" s="117" t="s">
        <v>14951</v>
      </c>
      <c r="AA1397" s="117" t="s">
        <v>334</v>
      </c>
      <c r="AB1397" s="117" t="s">
        <v>44</v>
      </c>
      <c r="AC1397" s="117" t="s">
        <v>646</v>
      </c>
      <c r="AD1397" s="117" t="s">
        <v>12432</v>
      </c>
      <c r="AE1397" s="117" t="s">
        <v>44</v>
      </c>
      <c r="AF1397" s="117" t="s">
        <v>44</v>
      </c>
      <c r="AG1397" s="117" t="s">
        <v>44</v>
      </c>
      <c r="AH1397" s="5" t="s">
        <v>44</v>
      </c>
      <c r="AI1397" s="5" t="s">
        <v>44</v>
      </c>
      <c r="AJ1397" s="5" t="s">
        <v>44</v>
      </c>
      <c r="AK1397" s="117" t="s">
        <v>44</v>
      </c>
      <c r="AL1397" s="46"/>
      <c r="AM1397" s="117" t="s">
        <v>44</v>
      </c>
      <c r="AN1397" s="46"/>
      <c r="AO1397" s="117" t="s">
        <v>44</v>
      </c>
      <c r="AP1397" s="46"/>
      <c r="AQ1397" s="117" t="s">
        <v>44</v>
      </c>
      <c r="AR1397" s="117" t="s">
        <v>44</v>
      </c>
      <c r="AS1397" s="117" t="s">
        <v>44</v>
      </c>
    </row>
    <row r="1398" spans="1:45" ht="18" customHeight="1">
      <c r="A1398" s="2">
        <v>1861</v>
      </c>
      <c r="B1398" s="144">
        <v>45068</v>
      </c>
      <c r="C1398" s="266">
        <v>0.45833333333333331</v>
      </c>
      <c r="D1398" s="267">
        <v>45076</v>
      </c>
      <c r="E1398" s="266">
        <v>0.77777777777777779</v>
      </c>
      <c r="F1398" s="267">
        <v>45041</v>
      </c>
      <c r="G1398" s="117" t="s">
        <v>14952</v>
      </c>
      <c r="H1398" s="117" t="s">
        <v>137</v>
      </c>
      <c r="I1398" s="46"/>
      <c r="J1398" s="46"/>
      <c r="K1398" s="117" t="s">
        <v>137</v>
      </c>
      <c r="L1398" s="46"/>
      <c r="M1398" s="46"/>
      <c r="N1398" s="46"/>
      <c r="O1398" s="46"/>
      <c r="P1398" s="117">
        <v>284315</v>
      </c>
      <c r="Q1398" s="80">
        <v>3506</v>
      </c>
      <c r="R1398" s="80" t="s">
        <v>646</v>
      </c>
      <c r="S1398" s="80" t="s">
        <v>38</v>
      </c>
      <c r="T1398" s="80" t="s">
        <v>2360</v>
      </c>
      <c r="U1398" s="80" t="s">
        <v>11203</v>
      </c>
      <c r="V1398" s="117" t="s">
        <v>2905</v>
      </c>
      <c r="W1398" s="8" t="s">
        <v>2403</v>
      </c>
      <c r="X1398" s="117">
        <v>48</v>
      </c>
      <c r="Y1398" s="117">
        <v>12</v>
      </c>
      <c r="Z1398" s="117" t="s">
        <v>14953</v>
      </c>
      <c r="AA1398" s="5" t="s">
        <v>43</v>
      </c>
      <c r="AB1398" s="117" t="s">
        <v>44</v>
      </c>
      <c r="AC1398" s="117" t="s">
        <v>646</v>
      </c>
      <c r="AD1398" s="117" t="s">
        <v>14954</v>
      </c>
      <c r="AE1398" s="117" t="s">
        <v>44</v>
      </c>
      <c r="AF1398" s="117" t="s">
        <v>77</v>
      </c>
      <c r="AG1398" s="117" t="s">
        <v>14955</v>
      </c>
      <c r="AH1398" s="5" t="s">
        <v>44</v>
      </c>
      <c r="AI1398" s="5" t="s">
        <v>44</v>
      </c>
      <c r="AJ1398" s="5" t="s">
        <v>44</v>
      </c>
      <c r="AK1398" s="117" t="s">
        <v>44</v>
      </c>
      <c r="AL1398" s="46"/>
      <c r="AM1398" s="117" t="s">
        <v>44</v>
      </c>
      <c r="AN1398" s="46"/>
      <c r="AO1398" s="117" t="s">
        <v>760</v>
      </c>
      <c r="AP1398" s="46"/>
      <c r="AQ1398" s="117" t="s">
        <v>44</v>
      </c>
      <c r="AR1398" s="117" t="s">
        <v>44</v>
      </c>
      <c r="AS1398" s="42" t="s">
        <v>14956</v>
      </c>
    </row>
    <row r="1399" spans="1:45" ht="18" customHeight="1">
      <c r="A1399" s="2">
        <v>1865</v>
      </c>
      <c r="B1399" s="144">
        <v>45068</v>
      </c>
      <c r="C1399" s="266">
        <v>0.54166666666666663</v>
      </c>
      <c r="D1399" s="144">
        <v>45076</v>
      </c>
      <c r="E1399" s="266">
        <v>0.83333333333333337</v>
      </c>
      <c r="F1399" s="267">
        <v>45040</v>
      </c>
      <c r="G1399" s="117" t="s">
        <v>12796</v>
      </c>
      <c r="H1399" s="117" t="s">
        <v>826</v>
      </c>
      <c r="I1399" s="46"/>
      <c r="J1399" s="46"/>
      <c r="K1399" s="117" t="s">
        <v>826</v>
      </c>
      <c r="L1399" s="46"/>
      <c r="M1399" s="46"/>
      <c r="N1399" s="46"/>
      <c r="O1399" s="46"/>
      <c r="P1399" s="117">
        <v>284593</v>
      </c>
      <c r="Q1399" s="117">
        <v>3505</v>
      </c>
      <c r="R1399" s="117" t="s">
        <v>765</v>
      </c>
      <c r="S1399" s="80" t="s">
        <v>38</v>
      </c>
      <c r="T1399" s="80" t="s">
        <v>2360</v>
      </c>
      <c r="U1399" s="80" t="s">
        <v>11203</v>
      </c>
      <c r="V1399" s="117" t="s">
        <v>826</v>
      </c>
      <c r="W1399" s="8" t="s">
        <v>2403</v>
      </c>
      <c r="X1399" s="177">
        <v>30</v>
      </c>
      <c r="Y1399" s="177">
        <v>26</v>
      </c>
      <c r="Z1399" s="117" t="s">
        <v>14981</v>
      </c>
      <c r="AA1399" s="5" t="s">
        <v>43</v>
      </c>
      <c r="AB1399" s="117" t="s">
        <v>44</v>
      </c>
      <c r="AC1399" s="117" t="s">
        <v>765</v>
      </c>
      <c r="AD1399" s="117" t="s">
        <v>14982</v>
      </c>
      <c r="AE1399" s="117" t="s">
        <v>44</v>
      </c>
      <c r="AF1399" s="117" t="s">
        <v>44</v>
      </c>
      <c r="AG1399" s="117" t="s">
        <v>12803</v>
      </c>
      <c r="AH1399" s="5" t="s">
        <v>44</v>
      </c>
      <c r="AI1399" s="5" t="s">
        <v>44</v>
      </c>
      <c r="AJ1399" s="5" t="s">
        <v>44</v>
      </c>
      <c r="AK1399" s="117" t="s">
        <v>726</v>
      </c>
      <c r="AL1399" s="46"/>
      <c r="AM1399" s="117" t="s">
        <v>14984</v>
      </c>
      <c r="AN1399" s="46"/>
      <c r="AO1399" s="117" t="s">
        <v>65</v>
      </c>
      <c r="AP1399" s="46"/>
      <c r="AQ1399" s="117" t="s">
        <v>44</v>
      </c>
      <c r="AR1399" s="117" t="s">
        <v>44</v>
      </c>
      <c r="AS1399" s="117" t="s">
        <v>14985</v>
      </c>
    </row>
    <row r="1400" spans="1:45" ht="18" customHeight="1">
      <c r="A1400" s="2">
        <v>1866</v>
      </c>
      <c r="B1400" s="144">
        <v>45068</v>
      </c>
      <c r="C1400" s="266">
        <v>0.54861111111111105</v>
      </c>
      <c r="D1400" s="144">
        <v>45076</v>
      </c>
      <c r="E1400" s="266">
        <v>0.9375</v>
      </c>
      <c r="F1400" s="267">
        <v>44995</v>
      </c>
      <c r="G1400" s="42" t="s">
        <v>9945</v>
      </c>
      <c r="H1400" s="117" t="s">
        <v>5344</v>
      </c>
      <c r="I1400" s="46"/>
      <c r="J1400" s="46"/>
      <c r="K1400" s="117" t="s">
        <v>5344</v>
      </c>
      <c r="L1400" s="46"/>
      <c r="M1400" s="46"/>
      <c r="N1400" s="46"/>
      <c r="O1400" s="46"/>
      <c r="P1400" s="117">
        <v>284561</v>
      </c>
      <c r="Q1400" s="117">
        <v>3505</v>
      </c>
      <c r="R1400" s="117" t="s">
        <v>765</v>
      </c>
      <c r="S1400" s="80" t="s">
        <v>38</v>
      </c>
      <c r="T1400" s="80" t="s">
        <v>2360</v>
      </c>
      <c r="U1400" s="80" t="s">
        <v>11203</v>
      </c>
      <c r="V1400" s="117" t="s">
        <v>1839</v>
      </c>
      <c r="W1400" s="8" t="s">
        <v>2403</v>
      </c>
      <c r="X1400" s="177">
        <v>40</v>
      </c>
      <c r="Y1400" s="177">
        <v>40</v>
      </c>
      <c r="Z1400" s="117" t="s">
        <v>14986</v>
      </c>
      <c r="AA1400" s="5" t="s">
        <v>43</v>
      </c>
      <c r="AB1400" s="117" t="s">
        <v>44</v>
      </c>
      <c r="AC1400" s="117" t="s">
        <v>765</v>
      </c>
      <c r="AD1400" s="117"/>
      <c r="AE1400" s="117" t="s">
        <v>44</v>
      </c>
      <c r="AF1400" s="117"/>
      <c r="AG1400" s="5" t="s">
        <v>44</v>
      </c>
      <c r="AH1400" s="5" t="s">
        <v>44</v>
      </c>
      <c r="AI1400" s="5" t="s">
        <v>44</v>
      </c>
      <c r="AJ1400" s="5" t="s">
        <v>44</v>
      </c>
      <c r="AK1400" s="117"/>
      <c r="AL1400" s="46"/>
      <c r="AM1400" s="117"/>
      <c r="AN1400" s="46"/>
      <c r="AO1400" s="117"/>
      <c r="AP1400" s="46"/>
      <c r="AQ1400" s="117" t="s">
        <v>44</v>
      </c>
      <c r="AR1400" s="117" t="s">
        <v>44</v>
      </c>
      <c r="AS1400" s="117"/>
    </row>
    <row r="1401" spans="1:45" ht="18" customHeight="1">
      <c r="A1401" s="2">
        <v>1867</v>
      </c>
      <c r="B1401" s="144">
        <v>45068</v>
      </c>
      <c r="C1401" s="132">
        <v>0.55555555555555558</v>
      </c>
      <c r="D1401" s="144">
        <v>45076</v>
      </c>
      <c r="E1401" s="132">
        <v>0.89236111111111116</v>
      </c>
      <c r="F1401" s="131">
        <v>45006</v>
      </c>
      <c r="G1401" s="177" t="s">
        <v>10252</v>
      </c>
      <c r="H1401" s="117" t="s">
        <v>5344</v>
      </c>
      <c r="I1401" s="46"/>
      <c r="J1401" s="46"/>
      <c r="K1401" s="117" t="s">
        <v>5344</v>
      </c>
      <c r="L1401" s="46"/>
      <c r="M1401" s="46"/>
      <c r="N1401" s="46"/>
      <c r="O1401" s="46"/>
      <c r="P1401" s="117">
        <v>284577</v>
      </c>
      <c r="Q1401" s="117">
        <v>3505</v>
      </c>
      <c r="R1401" s="117" t="s">
        <v>765</v>
      </c>
      <c r="S1401" s="80" t="s">
        <v>38</v>
      </c>
      <c r="T1401" s="80" t="s">
        <v>2360</v>
      </c>
      <c r="U1401" s="80" t="s">
        <v>11203</v>
      </c>
      <c r="V1401" s="118" t="s">
        <v>1839</v>
      </c>
      <c r="W1401" s="8" t="s">
        <v>2403</v>
      </c>
      <c r="X1401" s="42">
        <v>192</v>
      </c>
      <c r="Y1401" s="42">
        <v>43</v>
      </c>
      <c r="Z1401" s="117" t="s">
        <v>14987</v>
      </c>
      <c r="AA1401" s="5" t="s">
        <v>43</v>
      </c>
      <c r="AB1401" s="117" t="s">
        <v>44</v>
      </c>
      <c r="AC1401" s="117" t="s">
        <v>765</v>
      </c>
      <c r="AD1401" s="80" t="s">
        <v>14988</v>
      </c>
      <c r="AE1401" s="117" t="s">
        <v>44</v>
      </c>
      <c r="AF1401" s="80" t="s">
        <v>44</v>
      </c>
      <c r="AG1401" s="80" t="s">
        <v>8897</v>
      </c>
      <c r="AH1401" s="5" t="s">
        <v>44</v>
      </c>
      <c r="AI1401" s="5" t="s">
        <v>44</v>
      </c>
      <c r="AJ1401" s="5" t="s">
        <v>44</v>
      </c>
      <c r="AK1401" s="80" t="s">
        <v>821</v>
      </c>
      <c r="AL1401" s="46"/>
      <c r="AM1401" s="80" t="s">
        <v>2157</v>
      </c>
      <c r="AN1401" s="46"/>
      <c r="AO1401" s="80" t="s">
        <v>65</v>
      </c>
      <c r="AP1401" s="46"/>
      <c r="AQ1401" s="117" t="s">
        <v>44</v>
      </c>
      <c r="AR1401" s="117" t="s">
        <v>44</v>
      </c>
      <c r="AS1401" s="117" t="s">
        <v>14989</v>
      </c>
    </row>
    <row r="1402" spans="1:45" ht="18" customHeight="1">
      <c r="A1402" s="2">
        <v>1868</v>
      </c>
      <c r="B1402" s="144">
        <v>45068</v>
      </c>
      <c r="C1402" s="79">
        <v>0.56944444444444442</v>
      </c>
      <c r="D1402" s="144">
        <v>45076</v>
      </c>
      <c r="E1402" s="79">
        <v>0.88888888888888884</v>
      </c>
      <c r="F1402" s="144">
        <v>45033</v>
      </c>
      <c r="G1402" s="80" t="s">
        <v>12715</v>
      </c>
      <c r="H1402" s="117" t="s">
        <v>5344</v>
      </c>
      <c r="I1402" s="46"/>
      <c r="J1402" s="46"/>
      <c r="K1402" s="117" t="s">
        <v>5344</v>
      </c>
      <c r="L1402" s="46"/>
      <c r="M1402" s="46"/>
      <c r="N1402" s="46"/>
      <c r="O1402" s="46"/>
      <c r="P1402" s="80">
        <v>284586</v>
      </c>
      <c r="Q1402" s="117">
        <v>3505</v>
      </c>
      <c r="R1402" s="117" t="s">
        <v>765</v>
      </c>
      <c r="S1402" s="80" t="s">
        <v>38</v>
      </c>
      <c r="T1402" s="80" t="s">
        <v>2360</v>
      </c>
      <c r="U1402" s="80" t="s">
        <v>11203</v>
      </c>
      <c r="V1402" s="80" t="s">
        <v>1839</v>
      </c>
      <c r="W1402" s="8" t="s">
        <v>2403</v>
      </c>
      <c r="X1402" s="80">
        <v>45</v>
      </c>
      <c r="Y1402" s="80">
        <v>22</v>
      </c>
      <c r="Z1402" s="117" t="s">
        <v>14990</v>
      </c>
      <c r="AA1402" s="5" t="s">
        <v>43</v>
      </c>
      <c r="AB1402" s="117" t="s">
        <v>44</v>
      </c>
      <c r="AC1402" s="117" t="s">
        <v>765</v>
      </c>
      <c r="AD1402" s="80" t="s">
        <v>14991</v>
      </c>
      <c r="AE1402" s="117" t="s">
        <v>44</v>
      </c>
      <c r="AF1402" s="80" t="s">
        <v>77</v>
      </c>
      <c r="AG1402" s="80" t="s">
        <v>14992</v>
      </c>
      <c r="AH1402" s="5" t="s">
        <v>44</v>
      </c>
      <c r="AI1402" s="5" t="s">
        <v>44</v>
      </c>
      <c r="AJ1402" s="5" t="s">
        <v>44</v>
      </c>
      <c r="AK1402" s="80" t="s">
        <v>233</v>
      </c>
      <c r="AL1402" s="46"/>
      <c r="AM1402" s="80" t="s">
        <v>1272</v>
      </c>
      <c r="AN1402" s="46"/>
      <c r="AO1402" s="80" t="s">
        <v>247</v>
      </c>
      <c r="AP1402" s="46"/>
      <c r="AQ1402" s="117" t="s">
        <v>44</v>
      </c>
      <c r="AR1402" s="117" t="s">
        <v>44</v>
      </c>
      <c r="AS1402" s="117" t="s">
        <v>14993</v>
      </c>
    </row>
    <row r="1403" spans="1:45" ht="18" customHeight="1">
      <c r="A1403" s="2">
        <v>1402</v>
      </c>
      <c r="B1403" s="106">
        <v>45035</v>
      </c>
      <c r="C1403" s="79">
        <v>0.45833333333333331</v>
      </c>
      <c r="D1403" s="106">
        <v>45035</v>
      </c>
      <c r="E1403" s="79">
        <v>0.50416666666666665</v>
      </c>
      <c r="F1403" s="78">
        <v>44975</v>
      </c>
      <c r="G1403" s="80" t="s">
        <v>11535</v>
      </c>
      <c r="H1403" s="80" t="s">
        <v>7744</v>
      </c>
      <c r="I1403" s="46"/>
      <c r="J1403" s="46"/>
      <c r="K1403" s="80" t="s">
        <v>250</v>
      </c>
      <c r="L1403" s="46"/>
      <c r="M1403" s="46"/>
      <c r="N1403" s="46"/>
      <c r="O1403" s="46"/>
      <c r="P1403" s="80">
        <v>213950</v>
      </c>
      <c r="Q1403" s="80" t="s">
        <v>11536</v>
      </c>
      <c r="R1403" s="80" t="s">
        <v>457</v>
      </c>
      <c r="S1403" s="80" t="s">
        <v>44</v>
      </c>
      <c r="T1403" s="80" t="s">
        <v>203</v>
      </c>
      <c r="U1403" s="80" t="s">
        <v>11537</v>
      </c>
      <c r="V1403" s="80" t="s">
        <v>11537</v>
      </c>
      <c r="W1403" s="80" t="s">
        <v>11538</v>
      </c>
      <c r="X1403" s="80">
        <v>23</v>
      </c>
      <c r="Y1403" s="80">
        <v>6</v>
      </c>
      <c r="Z1403" s="80" t="s">
        <v>11539</v>
      </c>
      <c r="AA1403" s="5" t="s">
        <v>43</v>
      </c>
      <c r="AB1403" s="80" t="s">
        <v>44</v>
      </c>
      <c r="AC1403" s="80" t="s">
        <v>457</v>
      </c>
      <c r="AD1403" s="80" t="s">
        <v>11540</v>
      </c>
      <c r="AE1403" s="80" t="s">
        <v>44</v>
      </c>
      <c r="AF1403" s="80" t="s">
        <v>44</v>
      </c>
      <c r="AG1403" s="80" t="s">
        <v>44</v>
      </c>
      <c r="AH1403" s="5" t="s">
        <v>44</v>
      </c>
      <c r="AI1403" s="5" t="s">
        <v>44</v>
      </c>
      <c r="AJ1403" s="5" t="s">
        <v>44</v>
      </c>
      <c r="AK1403" s="80" t="s">
        <v>44</v>
      </c>
      <c r="AL1403" s="46"/>
      <c r="AM1403" s="80" t="s">
        <v>44</v>
      </c>
      <c r="AN1403" s="46"/>
      <c r="AO1403" s="80" t="s">
        <v>44</v>
      </c>
      <c r="AP1403" s="46"/>
      <c r="AQ1403" s="80" t="s">
        <v>44</v>
      </c>
      <c r="AR1403" s="80" t="s">
        <v>44</v>
      </c>
      <c r="AS1403" s="80" t="s">
        <v>11541</v>
      </c>
    </row>
    <row r="1404" spans="1:45" ht="18" customHeight="1">
      <c r="A1404" s="2">
        <v>1403</v>
      </c>
      <c r="B1404" s="106">
        <v>45035</v>
      </c>
      <c r="C1404" s="79">
        <v>0.5131944444444444</v>
      </c>
      <c r="D1404" s="106">
        <v>45035</v>
      </c>
      <c r="E1404" s="79">
        <v>0.54375000000000007</v>
      </c>
      <c r="F1404" s="78">
        <v>45023</v>
      </c>
      <c r="G1404" s="80" t="s">
        <v>11542</v>
      </c>
      <c r="H1404" s="80" t="s">
        <v>7744</v>
      </c>
      <c r="I1404" s="46"/>
      <c r="J1404" s="46"/>
      <c r="K1404" s="80" t="s">
        <v>416</v>
      </c>
      <c r="L1404" s="46"/>
      <c r="M1404" s="46"/>
      <c r="N1404" s="46"/>
      <c r="O1404" s="46"/>
      <c r="P1404" s="42">
        <v>214212</v>
      </c>
      <c r="Q1404" s="80" t="s">
        <v>11543</v>
      </c>
      <c r="R1404" s="80" t="s">
        <v>4276</v>
      </c>
      <c r="S1404" s="80" t="s">
        <v>44</v>
      </c>
      <c r="T1404" s="80" t="s">
        <v>203</v>
      </c>
      <c r="U1404" s="80" t="s">
        <v>11537</v>
      </c>
      <c r="V1404" s="80" t="s">
        <v>11537</v>
      </c>
      <c r="W1404" s="176" t="s">
        <v>16734</v>
      </c>
      <c r="X1404" s="80">
        <v>1</v>
      </c>
      <c r="Y1404" s="80">
        <v>0</v>
      </c>
      <c r="Z1404" s="19" t="s">
        <v>11545</v>
      </c>
      <c r="AA1404" s="5" t="s">
        <v>117</v>
      </c>
      <c r="AB1404" s="80" t="s">
        <v>44</v>
      </c>
      <c r="AC1404" s="80" t="s">
        <v>4276</v>
      </c>
      <c r="AD1404" s="80" t="s">
        <v>11546</v>
      </c>
      <c r="AE1404" s="80" t="s">
        <v>44</v>
      </c>
      <c r="AF1404" s="80" t="s">
        <v>44</v>
      </c>
      <c r="AG1404" s="80" t="s">
        <v>44</v>
      </c>
      <c r="AH1404" s="5" t="s">
        <v>44</v>
      </c>
      <c r="AI1404" s="5" t="s">
        <v>44</v>
      </c>
      <c r="AJ1404" s="5" t="s">
        <v>44</v>
      </c>
      <c r="AK1404" s="80" t="s">
        <v>44</v>
      </c>
      <c r="AL1404" s="46"/>
      <c r="AM1404" s="80" t="s">
        <v>44</v>
      </c>
      <c r="AN1404" s="46"/>
      <c r="AO1404" s="80" t="s">
        <v>44</v>
      </c>
      <c r="AP1404" s="46"/>
      <c r="AQ1404" s="80" t="s">
        <v>44</v>
      </c>
      <c r="AR1404" s="80" t="s">
        <v>44</v>
      </c>
      <c r="AS1404" s="80" t="s">
        <v>44</v>
      </c>
    </row>
    <row r="1405" spans="1:45" ht="18" customHeight="1">
      <c r="A1405" s="2">
        <v>1404</v>
      </c>
      <c r="B1405" s="78">
        <v>45035</v>
      </c>
      <c r="C1405" s="79">
        <v>0.46527777777777773</v>
      </c>
      <c r="D1405" s="78">
        <v>45035</v>
      </c>
      <c r="E1405" s="79">
        <v>0.51041666666666663</v>
      </c>
      <c r="F1405" s="78">
        <v>45028</v>
      </c>
      <c r="G1405" s="80" t="s">
        <v>11547</v>
      </c>
      <c r="H1405" s="80" t="s">
        <v>7744</v>
      </c>
      <c r="I1405" s="46"/>
      <c r="J1405" s="46"/>
      <c r="K1405" s="80" t="s">
        <v>403</v>
      </c>
      <c r="L1405" s="46"/>
      <c r="M1405" s="46"/>
      <c r="N1405" s="46"/>
      <c r="O1405" s="46"/>
      <c r="P1405" s="80">
        <v>213982</v>
      </c>
      <c r="Q1405" s="22" t="s">
        <v>11548</v>
      </c>
      <c r="R1405" s="80" t="s">
        <v>399</v>
      </c>
      <c r="S1405" s="80" t="s">
        <v>44</v>
      </c>
      <c r="T1405" s="80" t="s">
        <v>11549</v>
      </c>
      <c r="U1405" s="80" t="s">
        <v>11550</v>
      </c>
      <c r="V1405" s="80" t="s">
        <v>11551</v>
      </c>
      <c r="W1405" s="80" t="s">
        <v>11552</v>
      </c>
      <c r="X1405" s="80">
        <v>43</v>
      </c>
      <c r="Y1405" s="80">
        <v>30</v>
      </c>
      <c r="Z1405" s="80" t="s">
        <v>11553</v>
      </c>
      <c r="AA1405" s="5" t="s">
        <v>43</v>
      </c>
      <c r="AB1405" s="80" t="s">
        <v>44</v>
      </c>
      <c r="AC1405" s="80" t="s">
        <v>399</v>
      </c>
      <c r="AD1405" s="80" t="s">
        <v>11554</v>
      </c>
      <c r="AE1405" s="80" t="s">
        <v>44</v>
      </c>
      <c r="AF1405" s="80" t="s">
        <v>44</v>
      </c>
      <c r="AG1405" s="80" t="s">
        <v>44</v>
      </c>
      <c r="AH1405" s="5" t="s">
        <v>44</v>
      </c>
      <c r="AI1405" s="5" t="s">
        <v>44</v>
      </c>
      <c r="AJ1405" s="5" t="s">
        <v>44</v>
      </c>
      <c r="AK1405" s="80" t="s">
        <v>367</v>
      </c>
      <c r="AL1405" s="46"/>
      <c r="AM1405" s="80" t="s">
        <v>7205</v>
      </c>
      <c r="AN1405" s="46"/>
      <c r="AO1405" s="80" t="s">
        <v>247</v>
      </c>
      <c r="AP1405" s="46"/>
      <c r="AQ1405" s="80" t="s">
        <v>44</v>
      </c>
      <c r="AR1405" s="80" t="s">
        <v>44</v>
      </c>
      <c r="AS1405" s="80" t="s">
        <v>11555</v>
      </c>
    </row>
    <row r="1406" spans="1:45" ht="18" customHeight="1">
      <c r="A1406" s="2">
        <v>1869</v>
      </c>
      <c r="B1406" s="144">
        <v>45068</v>
      </c>
      <c r="C1406" s="132">
        <v>0.58333333333333337</v>
      </c>
      <c r="D1406" s="144">
        <v>45076</v>
      </c>
      <c r="E1406" s="132">
        <v>0.86458333333333337</v>
      </c>
      <c r="F1406" s="131">
        <v>45014</v>
      </c>
      <c r="G1406" s="85" t="s">
        <v>14994</v>
      </c>
      <c r="H1406" s="117" t="s">
        <v>5344</v>
      </c>
      <c r="I1406" s="46"/>
      <c r="J1406" s="46"/>
      <c r="K1406" s="117" t="s">
        <v>5344</v>
      </c>
      <c r="L1406" s="46"/>
      <c r="M1406" s="46"/>
      <c r="N1406" s="46"/>
      <c r="O1406" s="46"/>
      <c r="P1406" s="117">
        <v>284606</v>
      </c>
      <c r="Q1406" s="117">
        <v>3505</v>
      </c>
      <c r="R1406" s="117" t="s">
        <v>765</v>
      </c>
      <c r="S1406" s="80" t="s">
        <v>38</v>
      </c>
      <c r="T1406" s="80" t="s">
        <v>2360</v>
      </c>
      <c r="U1406" s="80" t="s">
        <v>11203</v>
      </c>
      <c r="V1406" s="42" t="s">
        <v>1839</v>
      </c>
      <c r="W1406" s="8" t="s">
        <v>2403</v>
      </c>
      <c r="X1406" s="42">
        <v>49</v>
      </c>
      <c r="Y1406" s="42">
        <v>12</v>
      </c>
      <c r="Z1406" s="117" t="s">
        <v>14995</v>
      </c>
      <c r="AA1406" s="5" t="s">
        <v>43</v>
      </c>
      <c r="AB1406" s="117" t="s">
        <v>44</v>
      </c>
      <c r="AC1406" s="117" t="s">
        <v>765</v>
      </c>
      <c r="AD1406" s="42" t="s">
        <v>14996</v>
      </c>
      <c r="AE1406" s="117" t="s">
        <v>44</v>
      </c>
      <c r="AF1406" s="42" t="s">
        <v>44</v>
      </c>
      <c r="AG1406" s="42" t="s">
        <v>30850</v>
      </c>
      <c r="AH1406" s="5" t="s">
        <v>44</v>
      </c>
      <c r="AI1406" s="5" t="s">
        <v>44</v>
      </c>
      <c r="AJ1406" s="5" t="s">
        <v>44</v>
      </c>
      <c r="AK1406" s="42" t="s">
        <v>46</v>
      </c>
      <c r="AL1406" s="46"/>
      <c r="AM1406" s="42">
        <v>208</v>
      </c>
      <c r="AN1406" s="46"/>
      <c r="AO1406" s="42" t="s">
        <v>247</v>
      </c>
      <c r="AP1406" s="46"/>
      <c r="AQ1406" s="117" t="s">
        <v>44</v>
      </c>
      <c r="AR1406" s="117" t="s">
        <v>44</v>
      </c>
      <c r="AS1406" s="117" t="s">
        <v>14997</v>
      </c>
    </row>
    <row r="1407" spans="1:45" ht="18" customHeight="1">
      <c r="A1407" s="2">
        <v>1406</v>
      </c>
      <c r="B1407" s="78">
        <v>45035</v>
      </c>
      <c r="C1407" s="79">
        <v>0.59722222222222221</v>
      </c>
      <c r="D1407" s="78">
        <v>45035</v>
      </c>
      <c r="E1407" s="79">
        <v>0.66319444444444442</v>
      </c>
      <c r="F1407" s="78">
        <v>45003</v>
      </c>
      <c r="G1407" s="80" t="s">
        <v>11564</v>
      </c>
      <c r="H1407" s="80" t="s">
        <v>191</v>
      </c>
      <c r="I1407" s="46"/>
      <c r="J1407" s="46"/>
      <c r="K1407" s="80" t="s">
        <v>108</v>
      </c>
      <c r="L1407" s="46"/>
      <c r="M1407" s="46"/>
      <c r="N1407" s="46"/>
      <c r="O1407" s="46"/>
      <c r="P1407" s="42">
        <v>214637</v>
      </c>
      <c r="Q1407" s="80" t="s">
        <v>11565</v>
      </c>
      <c r="R1407" s="80" t="s">
        <v>11566</v>
      </c>
      <c r="S1407" s="80" t="s">
        <v>11567</v>
      </c>
      <c r="T1407" s="80" t="s">
        <v>11568</v>
      </c>
      <c r="U1407" s="80" t="s">
        <v>11569</v>
      </c>
      <c r="V1407" s="80" t="s">
        <v>11570</v>
      </c>
      <c r="W1407" s="80" t="s">
        <v>11571</v>
      </c>
      <c r="X1407" s="80">
        <v>5</v>
      </c>
      <c r="Y1407" s="80">
        <v>0</v>
      </c>
      <c r="Z1407" s="80" t="s">
        <v>11572</v>
      </c>
      <c r="AA1407" s="5" t="s">
        <v>117</v>
      </c>
      <c r="AB1407" s="80" t="s">
        <v>44</v>
      </c>
      <c r="AC1407" s="80" t="s">
        <v>11573</v>
      </c>
      <c r="AD1407" s="80" t="s">
        <v>11574</v>
      </c>
      <c r="AE1407" s="80" t="s">
        <v>44</v>
      </c>
      <c r="AF1407" s="80" t="s">
        <v>44</v>
      </c>
      <c r="AG1407" s="80" t="s">
        <v>44</v>
      </c>
      <c r="AH1407" s="5" t="s">
        <v>44</v>
      </c>
      <c r="AI1407" s="5" t="s">
        <v>44</v>
      </c>
      <c r="AJ1407" s="5" t="s">
        <v>44</v>
      </c>
      <c r="AK1407" s="80" t="s">
        <v>44</v>
      </c>
      <c r="AL1407" s="46"/>
      <c r="AM1407" s="80" t="s">
        <v>44</v>
      </c>
      <c r="AN1407" s="46"/>
      <c r="AO1407" s="80" t="s">
        <v>44</v>
      </c>
      <c r="AP1407" s="46"/>
      <c r="AQ1407" s="80" t="s">
        <v>44</v>
      </c>
      <c r="AR1407" s="80" t="s">
        <v>44</v>
      </c>
      <c r="AS1407" s="80" t="s">
        <v>44</v>
      </c>
    </row>
    <row r="1408" spans="1:45" ht="18" customHeight="1">
      <c r="A1408" s="2">
        <v>1407</v>
      </c>
      <c r="B1408" s="85">
        <v>45035</v>
      </c>
      <c r="C1408" s="79">
        <v>0.71875</v>
      </c>
      <c r="D1408" s="85">
        <v>45035</v>
      </c>
      <c r="E1408" s="79">
        <v>0.78125</v>
      </c>
      <c r="F1408" s="78">
        <v>45026</v>
      </c>
      <c r="G1408" s="80" t="s">
        <v>10808</v>
      </c>
      <c r="H1408" s="80" t="s">
        <v>7603</v>
      </c>
      <c r="I1408" s="46"/>
      <c r="J1408" s="46"/>
      <c r="K1408" s="80" t="s">
        <v>108</v>
      </c>
      <c r="L1408" s="46"/>
      <c r="M1408" s="46"/>
      <c r="N1408" s="46"/>
      <c r="O1408" s="46"/>
      <c r="P1408" s="42">
        <v>215135</v>
      </c>
      <c r="Q1408" s="80" t="s">
        <v>10810</v>
      </c>
      <c r="R1408" s="80" t="s">
        <v>11575</v>
      </c>
      <c r="S1408" s="80" t="s">
        <v>38</v>
      </c>
      <c r="T1408" s="80" t="s">
        <v>11576</v>
      </c>
      <c r="U1408" s="80" t="s">
        <v>11577</v>
      </c>
      <c r="V1408" s="80" t="s">
        <v>11578</v>
      </c>
      <c r="W1408" s="80" t="s">
        <v>11579</v>
      </c>
      <c r="X1408" s="80">
        <v>24</v>
      </c>
      <c r="Y1408" s="80">
        <v>14</v>
      </c>
      <c r="Z1408" s="80" t="s">
        <v>11580</v>
      </c>
      <c r="AA1408" s="5" t="s">
        <v>43</v>
      </c>
      <c r="AB1408" s="80" t="s">
        <v>44</v>
      </c>
      <c r="AC1408" s="80" t="s">
        <v>97</v>
      </c>
      <c r="AD1408" s="80" t="s">
        <v>10815</v>
      </c>
      <c r="AE1408" s="80" t="s">
        <v>44</v>
      </c>
      <c r="AF1408" s="80" t="s">
        <v>44</v>
      </c>
      <c r="AG1408" s="80" t="s">
        <v>11581</v>
      </c>
      <c r="AH1408" s="5" t="s">
        <v>44</v>
      </c>
      <c r="AI1408" s="5" t="s">
        <v>44</v>
      </c>
      <c r="AJ1408" s="5" t="s">
        <v>44</v>
      </c>
      <c r="AK1408" s="80" t="s">
        <v>210</v>
      </c>
      <c r="AL1408" s="46"/>
      <c r="AM1408" s="80" t="s">
        <v>11582</v>
      </c>
      <c r="AN1408" s="46"/>
      <c r="AO1408" s="80" t="s">
        <v>2414</v>
      </c>
      <c r="AP1408" s="46"/>
      <c r="AQ1408" s="80" t="s">
        <v>44</v>
      </c>
      <c r="AR1408" s="80" t="s">
        <v>44</v>
      </c>
      <c r="AS1408" s="80" t="s">
        <v>11583</v>
      </c>
    </row>
    <row r="1409" spans="1:45" ht="18" customHeight="1">
      <c r="A1409" s="2">
        <v>1408</v>
      </c>
      <c r="B1409" s="85">
        <v>45035</v>
      </c>
      <c r="C1409" s="86">
        <v>0.625</v>
      </c>
      <c r="D1409" s="85">
        <v>45035</v>
      </c>
      <c r="E1409" s="86">
        <v>0.70624999999999993</v>
      </c>
      <c r="F1409" s="85">
        <v>45025</v>
      </c>
      <c r="G1409" s="42" t="s">
        <v>11584</v>
      </c>
      <c r="H1409" s="80" t="s">
        <v>7603</v>
      </c>
      <c r="I1409" s="46"/>
      <c r="J1409" s="46"/>
      <c r="K1409" s="42" t="s">
        <v>1262</v>
      </c>
      <c r="L1409" s="46"/>
      <c r="M1409" s="46"/>
      <c r="N1409" s="46"/>
      <c r="O1409" s="46"/>
      <c r="P1409" s="80">
        <v>214767</v>
      </c>
      <c r="Q1409" s="176">
        <v>190320</v>
      </c>
      <c r="R1409" s="42" t="s">
        <v>11585</v>
      </c>
      <c r="S1409" s="42" t="s">
        <v>38</v>
      </c>
      <c r="T1409" s="42" t="s">
        <v>3800</v>
      </c>
      <c r="U1409" s="42" t="s">
        <v>11586</v>
      </c>
      <c r="V1409" s="42" t="s">
        <v>11586</v>
      </c>
      <c r="W1409" s="42" t="s">
        <v>11587</v>
      </c>
      <c r="X1409" s="42">
        <v>34</v>
      </c>
      <c r="Y1409" s="42">
        <v>10</v>
      </c>
      <c r="Z1409" s="78" t="s">
        <v>11588</v>
      </c>
      <c r="AA1409" s="5" t="s">
        <v>43</v>
      </c>
      <c r="AB1409" s="42" t="s">
        <v>44</v>
      </c>
      <c r="AC1409" s="42" t="s">
        <v>11589</v>
      </c>
      <c r="AD1409" s="42" t="s">
        <v>11590</v>
      </c>
      <c r="AE1409" s="42" t="s">
        <v>44</v>
      </c>
      <c r="AF1409" s="42" t="s">
        <v>44</v>
      </c>
      <c r="AG1409" s="42" t="s">
        <v>44</v>
      </c>
      <c r="AH1409" s="5" t="s">
        <v>44</v>
      </c>
      <c r="AI1409" s="5" t="s">
        <v>44</v>
      </c>
      <c r="AJ1409" s="5" t="s">
        <v>44</v>
      </c>
      <c r="AK1409" s="42" t="s">
        <v>44</v>
      </c>
      <c r="AL1409" s="46"/>
      <c r="AM1409" s="42" t="s">
        <v>44</v>
      </c>
      <c r="AN1409" s="46"/>
      <c r="AO1409" s="42" t="s">
        <v>44</v>
      </c>
      <c r="AP1409" s="46"/>
      <c r="AQ1409" s="42" t="s">
        <v>44</v>
      </c>
      <c r="AR1409" s="42" t="s">
        <v>44</v>
      </c>
      <c r="AS1409" s="42" t="s">
        <v>11591</v>
      </c>
    </row>
    <row r="1410" spans="1:45" ht="18" customHeight="1">
      <c r="A1410" s="2">
        <v>1409</v>
      </c>
      <c r="B1410" s="85">
        <v>45035</v>
      </c>
      <c r="C1410" s="86">
        <v>0.59027777777777779</v>
      </c>
      <c r="D1410" s="85">
        <v>45035</v>
      </c>
      <c r="E1410" s="86">
        <v>0.76736111111111116</v>
      </c>
      <c r="F1410" s="85">
        <v>45028</v>
      </c>
      <c r="G1410" s="42" t="s">
        <v>11592</v>
      </c>
      <c r="H1410" s="80" t="s">
        <v>7603</v>
      </c>
      <c r="I1410" s="46"/>
      <c r="J1410" s="46"/>
      <c r="K1410" s="42" t="s">
        <v>11593</v>
      </c>
      <c r="L1410" s="46"/>
      <c r="M1410" s="46"/>
      <c r="N1410" s="46"/>
      <c r="O1410" s="46"/>
      <c r="P1410" s="42">
        <v>214602</v>
      </c>
      <c r="Q1410" s="42" t="s">
        <v>11594</v>
      </c>
      <c r="R1410" s="42" t="s">
        <v>97</v>
      </c>
      <c r="S1410" s="42" t="s">
        <v>38</v>
      </c>
      <c r="T1410" s="42" t="s">
        <v>11595</v>
      </c>
      <c r="U1410" s="42" t="s">
        <v>11596</v>
      </c>
      <c r="V1410" s="42" t="s">
        <v>11597</v>
      </c>
      <c r="W1410" s="42" t="s">
        <v>11597</v>
      </c>
      <c r="X1410" s="42">
        <v>23</v>
      </c>
      <c r="Y1410" s="42">
        <v>10</v>
      </c>
      <c r="Z1410" s="42" t="s">
        <v>11598</v>
      </c>
      <c r="AA1410" s="5" t="s">
        <v>43</v>
      </c>
      <c r="AB1410" s="42" t="s">
        <v>49</v>
      </c>
      <c r="AC1410" s="42" t="s">
        <v>11599</v>
      </c>
      <c r="AD1410" s="42" t="s">
        <v>11600</v>
      </c>
      <c r="AE1410" s="42" t="s">
        <v>49</v>
      </c>
      <c r="AF1410" s="42" t="s">
        <v>44</v>
      </c>
      <c r="AG1410" s="42" t="s">
        <v>44</v>
      </c>
      <c r="AH1410" s="5" t="s">
        <v>44</v>
      </c>
      <c r="AI1410" s="5" t="s">
        <v>44</v>
      </c>
      <c r="AJ1410" s="5" t="s">
        <v>44</v>
      </c>
      <c r="AK1410" s="42" t="s">
        <v>11601</v>
      </c>
      <c r="AL1410" s="46"/>
      <c r="AM1410" s="42" t="s">
        <v>11602</v>
      </c>
      <c r="AN1410" s="46"/>
      <c r="AO1410" s="42" t="s">
        <v>44</v>
      </c>
      <c r="AP1410" s="46"/>
      <c r="AQ1410" s="42" t="s">
        <v>44</v>
      </c>
      <c r="AR1410" s="42" t="s">
        <v>44</v>
      </c>
      <c r="AS1410" s="42" t="s">
        <v>11603</v>
      </c>
    </row>
    <row r="1411" spans="1:45" ht="18" customHeight="1">
      <c r="A1411" s="2">
        <v>1410</v>
      </c>
      <c r="B1411" s="85">
        <v>45035</v>
      </c>
      <c r="C1411" s="86">
        <v>0.73958333333333337</v>
      </c>
      <c r="D1411" s="85">
        <v>45035</v>
      </c>
      <c r="E1411" s="86">
        <v>0.84375</v>
      </c>
      <c r="F1411" s="85">
        <v>45021</v>
      </c>
      <c r="G1411" s="42" t="s">
        <v>11604</v>
      </c>
      <c r="H1411" s="80" t="s">
        <v>7603</v>
      </c>
      <c r="I1411" s="46"/>
      <c r="J1411" s="46"/>
      <c r="K1411" s="42" t="s">
        <v>480</v>
      </c>
      <c r="L1411" s="46"/>
      <c r="M1411" s="46"/>
      <c r="N1411" s="46"/>
      <c r="O1411" s="46"/>
      <c r="P1411" s="42">
        <v>215204</v>
      </c>
      <c r="Q1411" s="42" t="s">
        <v>7130</v>
      </c>
      <c r="R1411" s="42" t="s">
        <v>11605</v>
      </c>
      <c r="S1411" s="42" t="s">
        <v>38</v>
      </c>
      <c r="T1411" s="42" t="s">
        <v>881</v>
      </c>
      <c r="U1411" s="42" t="s">
        <v>11606</v>
      </c>
      <c r="V1411" s="42" t="s">
        <v>11607</v>
      </c>
      <c r="W1411" s="42" t="s">
        <v>11608</v>
      </c>
      <c r="X1411" s="42">
        <v>60</v>
      </c>
      <c r="Y1411" s="42">
        <v>27</v>
      </c>
      <c r="Z1411" s="42" t="s">
        <v>11609</v>
      </c>
      <c r="AA1411" s="5" t="s">
        <v>43</v>
      </c>
      <c r="AB1411" s="42" t="s">
        <v>44</v>
      </c>
      <c r="AC1411" s="42" t="s">
        <v>1189</v>
      </c>
      <c r="AD1411" s="42" t="s">
        <v>11610</v>
      </c>
      <c r="AE1411" s="42" t="s">
        <v>44</v>
      </c>
      <c r="AF1411" s="42" t="s">
        <v>44</v>
      </c>
      <c r="AG1411" s="42" t="s">
        <v>9269</v>
      </c>
      <c r="AH1411" s="5" t="s">
        <v>44</v>
      </c>
      <c r="AI1411" s="5" t="s">
        <v>44</v>
      </c>
      <c r="AJ1411" s="5" t="s">
        <v>44</v>
      </c>
      <c r="AK1411" s="42" t="s">
        <v>11612</v>
      </c>
      <c r="AL1411" s="46"/>
      <c r="AM1411" s="42" t="s">
        <v>4087</v>
      </c>
      <c r="AN1411" s="46"/>
      <c r="AO1411" s="42" t="s">
        <v>247</v>
      </c>
      <c r="AP1411" s="46"/>
      <c r="AQ1411" s="42" t="s">
        <v>44</v>
      </c>
      <c r="AR1411" s="42" t="s">
        <v>44</v>
      </c>
      <c r="AS1411" s="42" t="s">
        <v>11613</v>
      </c>
    </row>
    <row r="1412" spans="1:45" ht="18" customHeight="1">
      <c r="A1412" s="2">
        <v>1411</v>
      </c>
      <c r="B1412" s="85">
        <v>45035</v>
      </c>
      <c r="C1412" s="86">
        <v>0.73402777777777783</v>
      </c>
      <c r="D1412" s="85">
        <v>45035</v>
      </c>
      <c r="E1412" s="86">
        <v>0.84722222222222221</v>
      </c>
      <c r="F1412" s="85">
        <v>45026</v>
      </c>
      <c r="G1412" s="85" t="s">
        <v>11614</v>
      </c>
      <c r="H1412" s="42" t="s">
        <v>7603</v>
      </c>
      <c r="I1412" s="46"/>
      <c r="J1412" s="46"/>
      <c r="K1412" s="42" t="s">
        <v>1262</v>
      </c>
      <c r="L1412" s="46"/>
      <c r="M1412" s="46"/>
      <c r="N1412" s="46"/>
      <c r="O1412" s="46"/>
      <c r="P1412" s="42">
        <v>215196</v>
      </c>
      <c r="Q1412" s="176" t="s">
        <v>11026</v>
      </c>
      <c r="R1412" s="42" t="s">
        <v>11615</v>
      </c>
      <c r="S1412" s="42" t="s">
        <v>38</v>
      </c>
      <c r="T1412" s="42" t="s">
        <v>4488</v>
      </c>
      <c r="U1412" s="42" t="s">
        <v>11616</v>
      </c>
      <c r="V1412" s="42" t="s">
        <v>11617</v>
      </c>
      <c r="W1412" s="42" t="s">
        <v>11618</v>
      </c>
      <c r="X1412" s="42">
        <v>83</v>
      </c>
      <c r="Y1412" s="42">
        <v>21</v>
      </c>
      <c r="Z1412" s="42" t="s">
        <v>11619</v>
      </c>
      <c r="AA1412" s="5" t="s">
        <v>43</v>
      </c>
      <c r="AB1412" s="42" t="s">
        <v>44</v>
      </c>
      <c r="AC1412" s="42" t="s">
        <v>11620</v>
      </c>
      <c r="AD1412" s="42" t="s">
        <v>11621</v>
      </c>
      <c r="AE1412" s="42" t="s">
        <v>44</v>
      </c>
      <c r="AF1412" s="42" t="s">
        <v>44</v>
      </c>
      <c r="AG1412" s="42" t="s">
        <v>30854</v>
      </c>
      <c r="AH1412" s="5" t="s">
        <v>44</v>
      </c>
      <c r="AI1412" s="5" t="s">
        <v>44</v>
      </c>
      <c r="AJ1412" s="5" t="s">
        <v>44</v>
      </c>
      <c r="AK1412" s="42" t="s">
        <v>3124</v>
      </c>
      <c r="AL1412" s="46"/>
      <c r="AM1412" s="42" t="s">
        <v>11035</v>
      </c>
      <c r="AN1412" s="46"/>
      <c r="AO1412" s="42" t="s">
        <v>11623</v>
      </c>
      <c r="AP1412" s="46"/>
      <c r="AQ1412" s="42" t="s">
        <v>44</v>
      </c>
      <c r="AR1412" s="42" t="s">
        <v>44</v>
      </c>
      <c r="AS1412" s="42" t="s">
        <v>11624</v>
      </c>
    </row>
    <row r="1413" spans="1:45" ht="18" customHeight="1">
      <c r="A1413" s="2">
        <v>1412</v>
      </c>
      <c r="B1413" s="106">
        <v>45035</v>
      </c>
      <c r="C1413" s="86">
        <v>0.88541666666666663</v>
      </c>
      <c r="D1413" s="106">
        <v>45036</v>
      </c>
      <c r="E1413" s="86">
        <v>0</v>
      </c>
      <c r="F1413" s="78" t="s">
        <v>11625</v>
      </c>
      <c r="G1413" s="80" t="s">
        <v>11626</v>
      </c>
      <c r="H1413" s="80" t="s">
        <v>520</v>
      </c>
      <c r="I1413" s="46"/>
      <c r="J1413" s="46"/>
      <c r="K1413" s="80" t="s">
        <v>6391</v>
      </c>
      <c r="L1413" s="46"/>
      <c r="M1413" s="46"/>
      <c r="N1413" s="46"/>
      <c r="O1413" s="46"/>
      <c r="P1413" s="80">
        <v>215498</v>
      </c>
      <c r="Q1413" s="80" t="s">
        <v>11627</v>
      </c>
      <c r="R1413" s="80" t="s">
        <v>457</v>
      </c>
      <c r="S1413" s="42" t="s">
        <v>38</v>
      </c>
      <c r="T1413" s="80" t="s">
        <v>11628</v>
      </c>
      <c r="U1413" s="80" t="s">
        <v>11629</v>
      </c>
      <c r="V1413" s="80" t="s">
        <v>11629</v>
      </c>
      <c r="W1413" s="579" t="s">
        <v>2403</v>
      </c>
      <c r="X1413" s="80">
        <v>20</v>
      </c>
      <c r="Y1413" s="80">
        <v>0</v>
      </c>
      <c r="Z1413" s="80" t="s">
        <v>11631</v>
      </c>
      <c r="AA1413" s="5" t="s">
        <v>117</v>
      </c>
      <c r="AB1413" s="42" t="s">
        <v>44</v>
      </c>
      <c r="AC1413" s="80" t="s">
        <v>2812</v>
      </c>
      <c r="AD1413" s="80" t="s">
        <v>11632</v>
      </c>
      <c r="AE1413" s="42" t="s">
        <v>44</v>
      </c>
      <c r="AF1413" s="42" t="s">
        <v>44</v>
      </c>
      <c r="AG1413" s="80" t="s">
        <v>44</v>
      </c>
      <c r="AH1413" s="5" t="s">
        <v>44</v>
      </c>
      <c r="AI1413" s="5" t="s">
        <v>44</v>
      </c>
      <c r="AJ1413" s="5" t="s">
        <v>44</v>
      </c>
      <c r="AK1413" s="80" t="s">
        <v>44</v>
      </c>
      <c r="AL1413" s="46"/>
      <c r="AM1413" s="80" t="s">
        <v>44</v>
      </c>
      <c r="AN1413" s="46"/>
      <c r="AO1413" s="80" t="s">
        <v>44</v>
      </c>
      <c r="AP1413" s="46"/>
      <c r="AQ1413" s="42" t="s">
        <v>44</v>
      </c>
      <c r="AR1413" s="42" t="s">
        <v>44</v>
      </c>
      <c r="AS1413" s="42" t="s">
        <v>44</v>
      </c>
    </row>
    <row r="1414" spans="1:45" ht="18" customHeight="1">
      <c r="A1414" s="2">
        <v>1413</v>
      </c>
      <c r="B1414" s="85">
        <v>45036</v>
      </c>
      <c r="C1414" s="86">
        <v>9.7222222222222224E-3</v>
      </c>
      <c r="D1414" s="85">
        <v>45036</v>
      </c>
      <c r="E1414" s="86">
        <v>8.9583333333333334E-2</v>
      </c>
      <c r="F1414" s="85">
        <v>45032</v>
      </c>
      <c r="G1414" s="80" t="s">
        <v>11633</v>
      </c>
      <c r="H1414" s="80" t="s">
        <v>520</v>
      </c>
      <c r="I1414" s="46"/>
      <c r="J1414" s="46"/>
      <c r="K1414" s="42" t="s">
        <v>6391</v>
      </c>
      <c r="L1414" s="46"/>
      <c r="M1414" s="46"/>
      <c r="N1414" s="46"/>
      <c r="O1414" s="46"/>
      <c r="P1414" s="80">
        <v>215821</v>
      </c>
      <c r="Q1414" s="80" t="s">
        <v>11634</v>
      </c>
      <c r="R1414" s="80" t="s">
        <v>457</v>
      </c>
      <c r="S1414" s="42" t="s">
        <v>38</v>
      </c>
      <c r="T1414" s="80" t="s">
        <v>11628</v>
      </c>
      <c r="U1414" s="80" t="s">
        <v>11629</v>
      </c>
      <c r="V1414" s="80" t="s">
        <v>11629</v>
      </c>
      <c r="W1414" s="579" t="s">
        <v>2403</v>
      </c>
      <c r="X1414" s="42">
        <v>8</v>
      </c>
      <c r="Y1414" s="42">
        <v>0</v>
      </c>
      <c r="Z1414" s="42" t="s">
        <v>11635</v>
      </c>
      <c r="AA1414" s="5" t="s">
        <v>117</v>
      </c>
      <c r="AB1414" s="42" t="s">
        <v>44</v>
      </c>
      <c r="AC1414" s="80" t="s">
        <v>2812</v>
      </c>
      <c r="AD1414" s="80" t="s">
        <v>11632</v>
      </c>
      <c r="AE1414" s="42" t="s">
        <v>44</v>
      </c>
      <c r="AF1414" s="42" t="s">
        <v>44</v>
      </c>
      <c r="AG1414" s="80" t="s">
        <v>44</v>
      </c>
      <c r="AH1414" s="5" t="s">
        <v>44</v>
      </c>
      <c r="AI1414" s="5" t="s">
        <v>44</v>
      </c>
      <c r="AJ1414" s="5" t="s">
        <v>44</v>
      </c>
      <c r="AK1414" s="80" t="s">
        <v>44</v>
      </c>
      <c r="AL1414" s="46"/>
      <c r="AM1414" s="80" t="s">
        <v>44</v>
      </c>
      <c r="AN1414" s="46"/>
      <c r="AO1414" s="80" t="s">
        <v>44</v>
      </c>
      <c r="AP1414" s="46"/>
      <c r="AQ1414" s="42" t="s">
        <v>44</v>
      </c>
      <c r="AR1414" s="42" t="s">
        <v>44</v>
      </c>
      <c r="AS1414" s="42" t="s">
        <v>44</v>
      </c>
    </row>
    <row r="1415" spans="1:45" ht="18" customHeight="1">
      <c r="A1415" s="2">
        <v>1414</v>
      </c>
      <c r="B1415" s="78">
        <v>45035</v>
      </c>
      <c r="C1415" s="79">
        <v>0.88402777777777775</v>
      </c>
      <c r="D1415" s="78">
        <v>45035</v>
      </c>
      <c r="E1415" s="79">
        <v>0.95833333333333337</v>
      </c>
      <c r="F1415" s="78">
        <v>45034</v>
      </c>
      <c r="G1415" s="195" t="s">
        <v>11636</v>
      </c>
      <c r="H1415" s="80" t="s">
        <v>520</v>
      </c>
      <c r="I1415" s="46"/>
      <c r="J1415" s="46"/>
      <c r="K1415" s="80" t="s">
        <v>6763</v>
      </c>
      <c r="L1415" s="46"/>
      <c r="M1415" s="46"/>
      <c r="N1415" s="46"/>
      <c r="O1415" s="46"/>
      <c r="P1415" s="80">
        <v>215539</v>
      </c>
      <c r="Q1415" s="80" t="s">
        <v>11637</v>
      </c>
      <c r="R1415" s="80" t="s">
        <v>457</v>
      </c>
      <c r="S1415" s="42" t="s">
        <v>38</v>
      </c>
      <c r="T1415" s="80" t="s">
        <v>11638</v>
      </c>
      <c r="U1415" s="80" t="s">
        <v>11639</v>
      </c>
      <c r="V1415" s="80" t="s">
        <v>11639</v>
      </c>
      <c r="W1415" s="80" t="s">
        <v>11640</v>
      </c>
      <c r="X1415" s="80">
        <v>38</v>
      </c>
      <c r="Y1415" s="80">
        <v>21</v>
      </c>
      <c r="Z1415" s="80" t="s">
        <v>11641</v>
      </c>
      <c r="AA1415" s="5" t="s">
        <v>43</v>
      </c>
      <c r="AB1415" s="42" t="s">
        <v>44</v>
      </c>
      <c r="AC1415" s="80" t="s">
        <v>457</v>
      </c>
      <c r="AD1415" s="80" t="s">
        <v>11642</v>
      </c>
      <c r="AE1415" s="42" t="s">
        <v>44</v>
      </c>
      <c r="AF1415" s="42" t="s">
        <v>44</v>
      </c>
      <c r="AG1415" s="80" t="s">
        <v>44</v>
      </c>
      <c r="AH1415" s="5" t="s">
        <v>44</v>
      </c>
      <c r="AI1415" s="5" t="s">
        <v>44</v>
      </c>
      <c r="AJ1415" s="5" t="s">
        <v>44</v>
      </c>
      <c r="AK1415" s="80" t="s">
        <v>44</v>
      </c>
      <c r="AL1415" s="46"/>
      <c r="AM1415" s="80" t="s">
        <v>44</v>
      </c>
      <c r="AN1415" s="46"/>
      <c r="AO1415" s="80" t="s">
        <v>44</v>
      </c>
      <c r="AP1415" s="46"/>
      <c r="AQ1415" s="42" t="s">
        <v>44</v>
      </c>
      <c r="AR1415" s="42" t="s">
        <v>44</v>
      </c>
      <c r="AS1415" s="80" t="s">
        <v>11643</v>
      </c>
    </row>
    <row r="1416" spans="1:45" ht="18" customHeight="1">
      <c r="A1416" s="2">
        <v>1415</v>
      </c>
      <c r="B1416" s="85">
        <v>45035</v>
      </c>
      <c r="C1416" s="79">
        <v>0.97152777777777777</v>
      </c>
      <c r="D1416" s="85">
        <v>45036</v>
      </c>
      <c r="E1416" s="79">
        <v>3.8194444444444441E-2</v>
      </c>
      <c r="F1416" s="78">
        <v>45019</v>
      </c>
      <c r="G1416" s="80" t="s">
        <v>11644</v>
      </c>
      <c r="H1416" s="80" t="s">
        <v>520</v>
      </c>
      <c r="I1416" s="46"/>
      <c r="J1416" s="46"/>
      <c r="K1416" s="80" t="s">
        <v>529</v>
      </c>
      <c r="L1416" s="46"/>
      <c r="M1416" s="46"/>
      <c r="N1416" s="46"/>
      <c r="O1416" s="46"/>
      <c r="P1416" s="80">
        <v>215759</v>
      </c>
      <c r="Q1416" s="80" t="s">
        <v>11645</v>
      </c>
      <c r="R1416" s="80" t="s">
        <v>423</v>
      </c>
      <c r="S1416" s="42" t="s">
        <v>38</v>
      </c>
      <c r="T1416" s="80" t="s">
        <v>11646</v>
      </c>
      <c r="U1416" s="80" t="s">
        <v>11647</v>
      </c>
      <c r="V1416" s="80" t="s">
        <v>11648</v>
      </c>
      <c r="W1416" s="80" t="s">
        <v>11649</v>
      </c>
      <c r="X1416" s="80">
        <v>28</v>
      </c>
      <c r="Y1416" s="80">
        <v>14</v>
      </c>
      <c r="Z1416" s="80" t="s">
        <v>11650</v>
      </c>
      <c r="AA1416" s="5" t="s">
        <v>43</v>
      </c>
      <c r="AB1416" s="42" t="s">
        <v>44</v>
      </c>
      <c r="AC1416" s="80" t="s">
        <v>97</v>
      </c>
      <c r="AD1416" s="80" t="s">
        <v>11651</v>
      </c>
      <c r="AE1416" s="80" t="s">
        <v>44</v>
      </c>
      <c r="AF1416" s="42" t="s">
        <v>44</v>
      </c>
      <c r="AG1416" s="80" t="s">
        <v>44</v>
      </c>
      <c r="AH1416" s="5" t="s">
        <v>44</v>
      </c>
      <c r="AI1416" s="5" t="s">
        <v>44</v>
      </c>
      <c r="AJ1416" s="5" t="s">
        <v>44</v>
      </c>
      <c r="AK1416" s="80" t="s">
        <v>9558</v>
      </c>
      <c r="AL1416" s="46"/>
      <c r="AM1416" s="80">
        <v>110</v>
      </c>
      <c r="AN1416" s="46"/>
      <c r="AO1416" s="80" t="s">
        <v>1701</v>
      </c>
      <c r="AP1416" s="46"/>
      <c r="AQ1416" s="42" t="s">
        <v>44</v>
      </c>
      <c r="AR1416" s="42" t="s">
        <v>44</v>
      </c>
      <c r="AS1416" s="80" t="s">
        <v>11652</v>
      </c>
    </row>
    <row r="1417" spans="1:45" ht="18" customHeight="1">
      <c r="A1417" s="2">
        <v>1416</v>
      </c>
      <c r="B1417" s="85">
        <v>45036</v>
      </c>
      <c r="C1417" s="79">
        <v>1.4583333333333332E-2</v>
      </c>
      <c r="D1417" s="85">
        <v>45036</v>
      </c>
      <c r="E1417" s="79">
        <v>9.930555555555555E-2</v>
      </c>
      <c r="F1417" s="78">
        <v>45032</v>
      </c>
      <c r="G1417" s="80" t="s">
        <v>11653</v>
      </c>
      <c r="H1417" s="80" t="s">
        <v>520</v>
      </c>
      <c r="I1417" s="46"/>
      <c r="J1417" s="46"/>
      <c r="K1417" s="80" t="s">
        <v>53</v>
      </c>
      <c r="L1417" s="46"/>
      <c r="M1417" s="46"/>
      <c r="N1417" s="46"/>
      <c r="O1417" s="46"/>
      <c r="P1417" s="80">
        <v>215780</v>
      </c>
      <c r="Q1417" s="80">
        <v>213746</v>
      </c>
      <c r="R1417" s="80" t="s">
        <v>97</v>
      </c>
      <c r="S1417" s="42" t="s">
        <v>38</v>
      </c>
      <c r="T1417" s="80" t="s">
        <v>11654</v>
      </c>
      <c r="U1417" s="80" t="s">
        <v>11655</v>
      </c>
      <c r="V1417" s="80" t="s">
        <v>11656</v>
      </c>
      <c r="W1417" s="80" t="s">
        <v>11657</v>
      </c>
      <c r="X1417" s="80">
        <v>38</v>
      </c>
      <c r="Y1417" s="80">
        <v>28</v>
      </c>
      <c r="Z1417" s="80" t="s">
        <v>11658</v>
      </c>
      <c r="AA1417" s="5" t="s">
        <v>43</v>
      </c>
      <c r="AB1417" s="42" t="s">
        <v>44</v>
      </c>
      <c r="AC1417" s="80" t="s">
        <v>423</v>
      </c>
      <c r="AD1417" s="80" t="s">
        <v>11659</v>
      </c>
      <c r="AE1417" s="80" t="s">
        <v>44</v>
      </c>
      <c r="AF1417" s="80" t="s">
        <v>44</v>
      </c>
      <c r="AG1417" s="80" t="s">
        <v>11660</v>
      </c>
      <c r="AH1417" s="5" t="s">
        <v>44</v>
      </c>
      <c r="AI1417" s="5" t="s">
        <v>44</v>
      </c>
      <c r="AJ1417" s="5" t="s">
        <v>44</v>
      </c>
      <c r="AK1417" s="80" t="s">
        <v>726</v>
      </c>
      <c r="AL1417" s="46"/>
      <c r="AM1417" s="80" t="s">
        <v>2328</v>
      </c>
      <c r="AN1417" s="46"/>
      <c r="AO1417" s="80" t="s">
        <v>11661</v>
      </c>
      <c r="AP1417" s="46"/>
      <c r="AQ1417" s="42" t="s">
        <v>44</v>
      </c>
      <c r="AR1417" s="42" t="s">
        <v>44</v>
      </c>
      <c r="AS1417" s="80" t="s">
        <v>11662</v>
      </c>
    </row>
    <row r="1418" spans="1:45" ht="18" customHeight="1">
      <c r="A1418" s="2">
        <v>1417</v>
      </c>
      <c r="B1418" s="85">
        <v>45036</v>
      </c>
      <c r="C1418" s="79">
        <v>6.0416666666666667E-2</v>
      </c>
      <c r="D1418" s="85">
        <v>45036</v>
      </c>
      <c r="E1418" s="79">
        <v>0.10416666666666667</v>
      </c>
      <c r="F1418" s="78">
        <v>45004</v>
      </c>
      <c r="G1418" s="80" t="s">
        <v>11663</v>
      </c>
      <c r="H1418" s="80" t="s">
        <v>520</v>
      </c>
      <c r="I1418" s="46"/>
      <c r="J1418" s="46"/>
      <c r="K1418" s="80" t="s">
        <v>529</v>
      </c>
      <c r="L1418" s="46"/>
      <c r="M1418" s="46"/>
      <c r="N1418" s="46"/>
      <c r="O1418" s="46"/>
      <c r="P1418" s="80">
        <v>215876</v>
      </c>
      <c r="Q1418" s="80">
        <v>212208</v>
      </c>
      <c r="R1418" s="80" t="s">
        <v>423</v>
      </c>
      <c r="S1418" s="42" t="s">
        <v>38</v>
      </c>
      <c r="T1418" s="80" t="s">
        <v>6901</v>
      </c>
      <c r="U1418" s="80" t="s">
        <v>11664</v>
      </c>
      <c r="V1418" s="80" t="s">
        <v>11665</v>
      </c>
      <c r="W1418" s="176" t="s">
        <v>16734</v>
      </c>
      <c r="X1418" s="80">
        <v>8</v>
      </c>
      <c r="Y1418" s="80">
        <v>0</v>
      </c>
      <c r="Z1418" s="80" t="s">
        <v>11667</v>
      </c>
      <c r="AA1418" s="5" t="s">
        <v>117</v>
      </c>
      <c r="AB1418" s="42" t="s">
        <v>44</v>
      </c>
      <c r="AC1418" s="80" t="s">
        <v>423</v>
      </c>
      <c r="AD1418" s="80" t="s">
        <v>11668</v>
      </c>
      <c r="AE1418" s="80" t="s">
        <v>44</v>
      </c>
      <c r="AF1418" s="80" t="s">
        <v>44</v>
      </c>
      <c r="AG1418" s="42" t="s">
        <v>44</v>
      </c>
      <c r="AH1418" s="5" t="s">
        <v>44</v>
      </c>
      <c r="AI1418" s="5" t="s">
        <v>44</v>
      </c>
      <c r="AJ1418" s="5" t="s">
        <v>44</v>
      </c>
      <c r="AK1418" s="80" t="s">
        <v>44</v>
      </c>
      <c r="AL1418" s="46"/>
      <c r="AM1418" s="80" t="s">
        <v>44</v>
      </c>
      <c r="AN1418" s="46"/>
      <c r="AO1418" s="80" t="s">
        <v>44</v>
      </c>
      <c r="AP1418" s="46"/>
      <c r="AQ1418" s="80" t="s">
        <v>44</v>
      </c>
      <c r="AR1418" s="42" t="s">
        <v>44</v>
      </c>
      <c r="AS1418" s="42" t="s">
        <v>44</v>
      </c>
    </row>
    <row r="1419" spans="1:45" ht="18" customHeight="1">
      <c r="A1419" s="2">
        <v>1418</v>
      </c>
      <c r="B1419" s="85">
        <v>45036</v>
      </c>
      <c r="C1419" s="79">
        <v>0.4597222222222222</v>
      </c>
      <c r="D1419" s="85">
        <v>45036</v>
      </c>
      <c r="E1419" s="79">
        <v>0.52083333333333337</v>
      </c>
      <c r="F1419" s="78">
        <v>45009</v>
      </c>
      <c r="G1419" s="80" t="s">
        <v>11669</v>
      </c>
      <c r="H1419" s="80" t="s">
        <v>826</v>
      </c>
      <c r="I1419" s="46"/>
      <c r="J1419" s="46"/>
      <c r="K1419" s="80" t="s">
        <v>403</v>
      </c>
      <c r="L1419" s="46"/>
      <c r="M1419" s="46"/>
      <c r="N1419" s="46"/>
      <c r="O1419" s="46"/>
      <c r="P1419" s="80">
        <v>216496</v>
      </c>
      <c r="Q1419" s="80" t="s">
        <v>11670</v>
      </c>
      <c r="R1419" s="80" t="s">
        <v>11671</v>
      </c>
      <c r="S1419" s="80" t="s">
        <v>38</v>
      </c>
      <c r="T1419" s="80" t="s">
        <v>5995</v>
      </c>
      <c r="U1419" s="80" t="s">
        <v>11672</v>
      </c>
      <c r="V1419" s="80" t="s">
        <v>11673</v>
      </c>
      <c r="W1419" s="80" t="s">
        <v>11674</v>
      </c>
      <c r="X1419" s="80">
        <v>8</v>
      </c>
      <c r="Y1419" s="80">
        <v>2</v>
      </c>
      <c r="Z1419" s="80" t="s">
        <v>11675</v>
      </c>
      <c r="AA1419" s="5" t="s">
        <v>43</v>
      </c>
      <c r="AB1419" s="42" t="s">
        <v>44</v>
      </c>
      <c r="AC1419" s="42" t="s">
        <v>11676</v>
      </c>
      <c r="AD1419" s="42" t="s">
        <v>11677</v>
      </c>
      <c r="AE1419" s="42" t="s">
        <v>44</v>
      </c>
      <c r="AF1419" s="42" t="s">
        <v>44</v>
      </c>
      <c r="AG1419" s="42" t="s">
        <v>44</v>
      </c>
      <c r="AH1419" s="5" t="s">
        <v>44</v>
      </c>
      <c r="AI1419" s="5" t="s">
        <v>44</v>
      </c>
      <c r="AJ1419" s="5" t="s">
        <v>44</v>
      </c>
      <c r="AK1419" s="42" t="s">
        <v>44</v>
      </c>
      <c r="AL1419" s="46"/>
      <c r="AM1419" s="42" t="s">
        <v>44</v>
      </c>
      <c r="AN1419" s="46"/>
      <c r="AO1419" s="42" t="s">
        <v>44</v>
      </c>
      <c r="AP1419" s="46"/>
      <c r="AQ1419" s="42" t="s">
        <v>44</v>
      </c>
      <c r="AR1419" s="42" t="s">
        <v>44</v>
      </c>
      <c r="AS1419" s="80" t="s">
        <v>11678</v>
      </c>
    </row>
    <row r="1420" spans="1:45" ht="18" customHeight="1">
      <c r="A1420" s="2">
        <v>1419</v>
      </c>
      <c r="B1420" s="85">
        <v>45036</v>
      </c>
      <c r="C1420" s="79">
        <v>0.33333333333333331</v>
      </c>
      <c r="D1420" s="85">
        <v>45036</v>
      </c>
      <c r="E1420" s="79">
        <v>0.58333333333333337</v>
      </c>
      <c r="F1420" s="78">
        <v>44981</v>
      </c>
      <c r="G1420" s="80" t="s">
        <v>11679</v>
      </c>
      <c r="H1420" s="80" t="s">
        <v>1839</v>
      </c>
      <c r="I1420" s="46"/>
      <c r="J1420" s="46"/>
      <c r="K1420" s="80" t="s">
        <v>383</v>
      </c>
      <c r="L1420" s="46"/>
      <c r="M1420" s="46"/>
      <c r="N1420" s="46"/>
      <c r="O1420" s="46"/>
      <c r="P1420" s="80">
        <v>216150</v>
      </c>
      <c r="Q1420" s="80" t="s">
        <v>11680</v>
      </c>
      <c r="R1420" s="80" t="s">
        <v>38</v>
      </c>
      <c r="S1420" s="80" t="s">
        <v>38</v>
      </c>
      <c r="T1420" s="80" t="s">
        <v>11681</v>
      </c>
      <c r="U1420" s="80" t="s">
        <v>11682</v>
      </c>
      <c r="V1420" s="80" t="s">
        <v>11683</v>
      </c>
      <c r="W1420" s="80" t="s">
        <v>11681</v>
      </c>
      <c r="X1420" s="80">
        <v>114</v>
      </c>
      <c r="Y1420" s="80">
        <v>66</v>
      </c>
      <c r="Z1420" s="80" t="s">
        <v>11684</v>
      </c>
      <c r="AA1420" s="5" t="s">
        <v>43</v>
      </c>
      <c r="AB1420" s="80" t="s">
        <v>44</v>
      </c>
      <c r="AC1420" s="80" t="s">
        <v>2397</v>
      </c>
      <c r="AD1420" s="80" t="s">
        <v>11685</v>
      </c>
      <c r="AE1420" s="80" t="s">
        <v>44</v>
      </c>
      <c r="AF1420" s="80" t="s">
        <v>269</v>
      </c>
      <c r="AG1420" s="80" t="s">
        <v>30787</v>
      </c>
      <c r="AH1420" s="5" t="s">
        <v>44</v>
      </c>
      <c r="AI1420" s="5" t="s">
        <v>44</v>
      </c>
      <c r="AJ1420" s="5" t="s">
        <v>44</v>
      </c>
      <c r="AK1420" s="80" t="s">
        <v>46</v>
      </c>
      <c r="AL1420" s="46"/>
      <c r="AM1420" s="80">
        <v>208</v>
      </c>
      <c r="AN1420" s="46"/>
      <c r="AO1420" s="80" t="s">
        <v>48</v>
      </c>
      <c r="AP1420" s="46"/>
      <c r="AQ1420" s="80" t="s">
        <v>44</v>
      </c>
      <c r="AR1420" s="80" t="s">
        <v>44</v>
      </c>
      <c r="AS1420" s="80" t="s">
        <v>11687</v>
      </c>
    </row>
    <row r="1421" spans="1:45" ht="18" customHeight="1">
      <c r="A1421" s="2">
        <v>1420</v>
      </c>
      <c r="B1421" s="85">
        <v>45036</v>
      </c>
      <c r="C1421" s="79">
        <v>0.33333333333333331</v>
      </c>
      <c r="D1421" s="85">
        <v>45037</v>
      </c>
      <c r="E1421" s="79">
        <v>0.48958333333333331</v>
      </c>
      <c r="F1421" s="78" t="s">
        <v>503</v>
      </c>
      <c r="G1421" s="80" t="s">
        <v>11688</v>
      </c>
      <c r="H1421" s="80" t="s">
        <v>11689</v>
      </c>
      <c r="I1421" s="46"/>
      <c r="J1421" s="46"/>
      <c r="K1421" s="80" t="s">
        <v>11689</v>
      </c>
      <c r="L1421" s="46"/>
      <c r="M1421" s="46"/>
      <c r="N1421" s="46"/>
      <c r="O1421" s="46"/>
      <c r="P1421" s="80">
        <v>216196</v>
      </c>
      <c r="Q1421" s="80" t="s">
        <v>11690</v>
      </c>
      <c r="R1421" s="80" t="s">
        <v>11691</v>
      </c>
      <c r="S1421" s="80" t="s">
        <v>38</v>
      </c>
      <c r="T1421" s="80" t="s">
        <v>11692</v>
      </c>
      <c r="U1421" s="80" t="s">
        <v>11693</v>
      </c>
      <c r="V1421" s="80" t="s">
        <v>11694</v>
      </c>
      <c r="W1421" s="80" t="s">
        <v>11692</v>
      </c>
      <c r="X1421" s="80">
        <v>0</v>
      </c>
      <c r="Y1421" s="80">
        <v>0</v>
      </c>
      <c r="Z1421" s="80"/>
      <c r="AA1421" s="5" t="s">
        <v>43</v>
      </c>
      <c r="AB1421" s="80" t="s">
        <v>269</v>
      </c>
      <c r="AC1421" s="80" t="s">
        <v>7331</v>
      </c>
      <c r="AD1421" s="80" t="s">
        <v>11695</v>
      </c>
      <c r="AE1421" s="80" t="s">
        <v>44</v>
      </c>
      <c r="AF1421" s="80" t="s">
        <v>44</v>
      </c>
      <c r="AG1421" s="80" t="s">
        <v>44</v>
      </c>
      <c r="AH1421" s="5" t="s">
        <v>44</v>
      </c>
      <c r="AI1421" s="5" t="s">
        <v>44</v>
      </c>
      <c r="AJ1421" s="5" t="s">
        <v>44</v>
      </c>
      <c r="AK1421" s="80" t="s">
        <v>44</v>
      </c>
      <c r="AL1421" s="46"/>
      <c r="AM1421" s="80" t="s">
        <v>44</v>
      </c>
      <c r="AN1421" s="46"/>
      <c r="AO1421" s="80" t="s">
        <v>44</v>
      </c>
      <c r="AP1421" s="46"/>
      <c r="AQ1421" s="80" t="s">
        <v>44</v>
      </c>
      <c r="AR1421" s="80" t="s">
        <v>44</v>
      </c>
      <c r="AS1421" s="80" t="s">
        <v>11696</v>
      </c>
    </row>
    <row r="1422" spans="1:45" ht="18" customHeight="1">
      <c r="A1422" s="2">
        <v>1870</v>
      </c>
      <c r="B1422" s="144">
        <v>45068</v>
      </c>
      <c r="C1422" s="132">
        <v>0.59027777777777779</v>
      </c>
      <c r="D1422" s="144">
        <v>45076</v>
      </c>
      <c r="E1422" s="132">
        <v>0.87152777777777779</v>
      </c>
      <c r="F1422" s="131">
        <v>45033</v>
      </c>
      <c r="G1422" s="42" t="s">
        <v>14998</v>
      </c>
      <c r="H1422" s="42" t="s">
        <v>826</v>
      </c>
      <c r="I1422" s="46"/>
      <c r="J1422" s="46"/>
      <c r="K1422" s="42" t="s">
        <v>826</v>
      </c>
      <c r="L1422" s="46"/>
      <c r="M1422" s="46"/>
      <c r="N1422" s="46"/>
      <c r="O1422" s="46"/>
      <c r="P1422" s="117">
        <v>284596</v>
      </c>
      <c r="Q1422" s="117">
        <v>3505</v>
      </c>
      <c r="R1422" s="117" t="s">
        <v>765</v>
      </c>
      <c r="S1422" s="80" t="s">
        <v>38</v>
      </c>
      <c r="T1422" s="80" t="s">
        <v>2360</v>
      </c>
      <c r="U1422" s="80" t="s">
        <v>11203</v>
      </c>
      <c r="V1422" s="117" t="s">
        <v>826</v>
      </c>
      <c r="W1422" s="8" t="s">
        <v>2403</v>
      </c>
      <c r="X1422" s="42">
        <v>31</v>
      </c>
      <c r="Y1422" s="42">
        <v>8</v>
      </c>
      <c r="Z1422" s="117" t="s">
        <v>14999</v>
      </c>
      <c r="AA1422" s="5" t="s">
        <v>43</v>
      </c>
      <c r="AB1422" s="117" t="s">
        <v>44</v>
      </c>
      <c r="AC1422" s="117" t="s">
        <v>765</v>
      </c>
      <c r="AD1422" s="42" t="s">
        <v>15000</v>
      </c>
      <c r="AE1422" s="117" t="s">
        <v>44</v>
      </c>
      <c r="AF1422" s="42" t="s">
        <v>44</v>
      </c>
      <c r="AG1422" s="42" t="s">
        <v>44</v>
      </c>
      <c r="AH1422" s="5" t="s">
        <v>44</v>
      </c>
      <c r="AI1422" s="5" t="s">
        <v>44</v>
      </c>
      <c r="AJ1422" s="5" t="s">
        <v>44</v>
      </c>
      <c r="AK1422" s="42" t="s">
        <v>44</v>
      </c>
      <c r="AL1422" s="46"/>
      <c r="AM1422" s="42" t="s">
        <v>44</v>
      </c>
      <c r="AN1422" s="46"/>
      <c r="AO1422" s="42" t="s">
        <v>44</v>
      </c>
      <c r="AP1422" s="46"/>
      <c r="AQ1422" s="117" t="s">
        <v>44</v>
      </c>
      <c r="AR1422" s="117" t="s">
        <v>44</v>
      </c>
      <c r="AS1422" s="117" t="s">
        <v>15001</v>
      </c>
    </row>
    <row r="1423" spans="1:45" ht="18" customHeight="1">
      <c r="A1423" s="2">
        <v>1871</v>
      </c>
      <c r="B1423" s="144">
        <v>45068</v>
      </c>
      <c r="C1423" s="132">
        <v>0.59722222222222221</v>
      </c>
      <c r="D1423" s="144">
        <v>45076</v>
      </c>
      <c r="E1423" s="132">
        <v>0.88194444444444453</v>
      </c>
      <c r="F1423" s="131">
        <v>45043</v>
      </c>
      <c r="G1423" s="42" t="s">
        <v>15002</v>
      </c>
      <c r="H1423" s="42" t="s">
        <v>826</v>
      </c>
      <c r="I1423" s="46"/>
      <c r="J1423" s="46"/>
      <c r="K1423" s="42" t="s">
        <v>826</v>
      </c>
      <c r="L1423" s="46"/>
      <c r="M1423" s="46"/>
      <c r="N1423" s="46"/>
      <c r="O1423" s="46"/>
      <c r="P1423" s="117">
        <v>284588</v>
      </c>
      <c r="Q1423" s="117">
        <v>3505</v>
      </c>
      <c r="R1423" s="117" t="s">
        <v>765</v>
      </c>
      <c r="S1423" s="80" t="s">
        <v>38</v>
      </c>
      <c r="T1423" s="80" t="s">
        <v>2360</v>
      </c>
      <c r="U1423" s="80" t="s">
        <v>11203</v>
      </c>
      <c r="V1423" s="117" t="s">
        <v>826</v>
      </c>
      <c r="W1423" s="8" t="s">
        <v>2403</v>
      </c>
      <c r="X1423" s="42">
        <v>467</v>
      </c>
      <c r="Y1423" s="42">
        <v>64</v>
      </c>
      <c r="Z1423" s="117" t="s">
        <v>15003</v>
      </c>
      <c r="AA1423" s="5" t="s">
        <v>43</v>
      </c>
      <c r="AB1423" s="117" t="s">
        <v>44</v>
      </c>
      <c r="AC1423" s="117" t="s">
        <v>765</v>
      </c>
      <c r="AD1423" s="42" t="s">
        <v>15004</v>
      </c>
      <c r="AE1423" s="117" t="s">
        <v>44</v>
      </c>
      <c r="AF1423" s="42" t="s">
        <v>77</v>
      </c>
      <c r="AG1423" s="42" t="s">
        <v>15005</v>
      </c>
      <c r="AH1423" s="5" t="s">
        <v>44</v>
      </c>
      <c r="AI1423" s="5" t="s">
        <v>44</v>
      </c>
      <c r="AJ1423" s="5" t="s">
        <v>44</v>
      </c>
      <c r="AK1423" s="42" t="s">
        <v>367</v>
      </c>
      <c r="AL1423" s="46"/>
      <c r="AM1423" s="42" t="s">
        <v>12325</v>
      </c>
      <c r="AN1423" s="46"/>
      <c r="AO1423" s="42" t="s">
        <v>247</v>
      </c>
      <c r="AP1423" s="46"/>
      <c r="AQ1423" s="117" t="s">
        <v>44</v>
      </c>
      <c r="AR1423" s="117" t="s">
        <v>44</v>
      </c>
      <c r="AS1423" s="117" t="s">
        <v>15006</v>
      </c>
    </row>
    <row r="1424" spans="1:45" ht="18" customHeight="1">
      <c r="A1424" s="2">
        <v>1872</v>
      </c>
      <c r="B1424" s="144">
        <v>45068</v>
      </c>
      <c r="C1424" s="132">
        <v>0.625</v>
      </c>
      <c r="D1424" s="144">
        <v>45076</v>
      </c>
      <c r="E1424" s="132">
        <v>0.92708333333333337</v>
      </c>
      <c r="F1424" s="131">
        <v>45025</v>
      </c>
      <c r="G1424" s="42" t="s">
        <v>15007</v>
      </c>
      <c r="H1424" s="42" t="s">
        <v>348</v>
      </c>
      <c r="I1424" s="46"/>
      <c r="J1424" s="46"/>
      <c r="K1424" s="42" t="s">
        <v>348</v>
      </c>
      <c r="L1424" s="46"/>
      <c r="M1424" s="46"/>
      <c r="N1424" s="46"/>
      <c r="O1424" s="46"/>
      <c r="P1424" s="117">
        <v>284575</v>
      </c>
      <c r="Q1424" s="117">
        <v>3505</v>
      </c>
      <c r="R1424" s="117" t="s">
        <v>765</v>
      </c>
      <c r="S1424" s="80" t="s">
        <v>38</v>
      </c>
      <c r="T1424" s="80" t="s">
        <v>2360</v>
      </c>
      <c r="U1424" s="80" t="s">
        <v>11203</v>
      </c>
      <c r="V1424" s="42" t="s">
        <v>348</v>
      </c>
      <c r="W1424" s="8" t="s">
        <v>2403</v>
      </c>
      <c r="X1424" s="42">
        <v>57</v>
      </c>
      <c r="Y1424" s="42">
        <v>66</v>
      </c>
      <c r="Z1424" s="117" t="s">
        <v>15008</v>
      </c>
      <c r="AA1424" s="5" t="s">
        <v>43</v>
      </c>
      <c r="AB1424" s="117" t="s">
        <v>44</v>
      </c>
      <c r="AC1424" s="117" t="s">
        <v>765</v>
      </c>
      <c r="AD1424" s="42" t="s">
        <v>15009</v>
      </c>
      <c r="AE1424" s="117" t="s">
        <v>44</v>
      </c>
      <c r="AF1424" s="42" t="s">
        <v>44</v>
      </c>
      <c r="AG1424" s="42" t="s">
        <v>44</v>
      </c>
      <c r="AH1424" s="5" t="s">
        <v>44</v>
      </c>
      <c r="AI1424" s="5" t="s">
        <v>44</v>
      </c>
      <c r="AJ1424" s="5" t="s">
        <v>44</v>
      </c>
      <c r="AK1424" s="42" t="s">
        <v>44</v>
      </c>
      <c r="AL1424" s="46"/>
      <c r="AM1424" s="42" t="s">
        <v>44</v>
      </c>
      <c r="AN1424" s="46"/>
      <c r="AO1424" s="42" t="s">
        <v>44</v>
      </c>
      <c r="AP1424" s="46"/>
      <c r="AQ1424" s="117" t="s">
        <v>44</v>
      </c>
      <c r="AR1424" s="117" t="s">
        <v>44</v>
      </c>
      <c r="AS1424" s="117" t="s">
        <v>15010</v>
      </c>
    </row>
    <row r="1425" spans="1:45" ht="18" customHeight="1">
      <c r="A1425" s="2">
        <v>1873</v>
      </c>
      <c r="B1425" s="144">
        <v>45068</v>
      </c>
      <c r="C1425" s="132">
        <v>0.63888888888888895</v>
      </c>
      <c r="D1425" s="144">
        <v>45076</v>
      </c>
      <c r="E1425" s="132">
        <v>0.93055555555555547</v>
      </c>
      <c r="F1425" s="131">
        <v>45028</v>
      </c>
      <c r="G1425" s="42" t="s">
        <v>10734</v>
      </c>
      <c r="H1425" s="42" t="s">
        <v>348</v>
      </c>
      <c r="I1425" s="46"/>
      <c r="J1425" s="46"/>
      <c r="K1425" s="42" t="s">
        <v>348</v>
      </c>
      <c r="L1425" s="46"/>
      <c r="M1425" s="46"/>
      <c r="N1425" s="46"/>
      <c r="O1425" s="46"/>
      <c r="P1425" s="117">
        <v>284564</v>
      </c>
      <c r="Q1425" s="117">
        <v>3505</v>
      </c>
      <c r="R1425" s="117" t="s">
        <v>765</v>
      </c>
      <c r="S1425" s="80" t="s">
        <v>38</v>
      </c>
      <c r="T1425" s="80" t="s">
        <v>2360</v>
      </c>
      <c r="U1425" s="80" t="s">
        <v>11203</v>
      </c>
      <c r="V1425" s="42" t="s">
        <v>348</v>
      </c>
      <c r="W1425" s="8" t="s">
        <v>2403</v>
      </c>
      <c r="X1425" s="42">
        <v>60</v>
      </c>
      <c r="Y1425" s="42">
        <v>17</v>
      </c>
      <c r="Z1425" s="117" t="s">
        <v>15011</v>
      </c>
      <c r="AA1425" s="5" t="s">
        <v>43</v>
      </c>
      <c r="AB1425" s="117" t="s">
        <v>44</v>
      </c>
      <c r="AC1425" s="117" t="s">
        <v>765</v>
      </c>
      <c r="AD1425" s="42" t="s">
        <v>15012</v>
      </c>
      <c r="AE1425" s="117" t="s">
        <v>44</v>
      </c>
      <c r="AF1425" s="42" t="s">
        <v>44</v>
      </c>
      <c r="AG1425" s="42" t="s">
        <v>44</v>
      </c>
      <c r="AH1425" s="5" t="s">
        <v>44</v>
      </c>
      <c r="AI1425" s="5" t="s">
        <v>44</v>
      </c>
      <c r="AJ1425" s="5" t="s">
        <v>44</v>
      </c>
      <c r="AK1425" s="42" t="s">
        <v>1778</v>
      </c>
      <c r="AL1425" s="46"/>
      <c r="AM1425" s="42" t="s">
        <v>10740</v>
      </c>
      <c r="AN1425" s="46"/>
      <c r="AO1425" s="42" t="s">
        <v>80</v>
      </c>
      <c r="AP1425" s="46"/>
      <c r="AQ1425" s="117" t="s">
        <v>44</v>
      </c>
      <c r="AR1425" s="117" t="s">
        <v>44</v>
      </c>
      <c r="AS1425" s="117" t="s">
        <v>15013</v>
      </c>
    </row>
    <row r="1426" spans="1:45" ht="18" customHeight="1">
      <c r="A1426" s="2">
        <v>1874</v>
      </c>
      <c r="B1426" s="144">
        <v>45068</v>
      </c>
      <c r="C1426" s="132">
        <v>0.65277777777777779</v>
      </c>
      <c r="D1426" s="144">
        <v>45076</v>
      </c>
      <c r="E1426" s="132">
        <v>0.89930555555555547</v>
      </c>
      <c r="F1426" s="131">
        <v>44973</v>
      </c>
      <c r="G1426" s="42" t="s">
        <v>15014</v>
      </c>
      <c r="H1426" s="42" t="s">
        <v>348</v>
      </c>
      <c r="I1426" s="46"/>
      <c r="J1426" s="46"/>
      <c r="K1426" s="42" t="s">
        <v>348</v>
      </c>
      <c r="L1426" s="46"/>
      <c r="M1426" s="46"/>
      <c r="N1426" s="46"/>
      <c r="O1426" s="46"/>
      <c r="P1426" s="117">
        <v>284576</v>
      </c>
      <c r="Q1426" s="117">
        <v>3505</v>
      </c>
      <c r="R1426" s="117" t="s">
        <v>765</v>
      </c>
      <c r="S1426" s="80" t="s">
        <v>38</v>
      </c>
      <c r="T1426" s="80" t="s">
        <v>2360</v>
      </c>
      <c r="U1426" s="80" t="s">
        <v>11203</v>
      </c>
      <c r="V1426" s="42" t="s">
        <v>348</v>
      </c>
      <c r="W1426" s="8" t="s">
        <v>2403</v>
      </c>
      <c r="X1426" s="42">
        <v>165</v>
      </c>
      <c r="Y1426" s="42">
        <v>83</v>
      </c>
      <c r="Z1426" s="117" t="s">
        <v>15015</v>
      </c>
      <c r="AA1426" s="5" t="s">
        <v>43</v>
      </c>
      <c r="AB1426" s="117" t="s">
        <v>44</v>
      </c>
      <c r="AC1426" s="117" t="s">
        <v>765</v>
      </c>
      <c r="AD1426" s="42" t="s">
        <v>15016</v>
      </c>
      <c r="AE1426" s="117" t="s">
        <v>44</v>
      </c>
      <c r="AF1426" s="42" t="s">
        <v>77</v>
      </c>
      <c r="AG1426" s="177" t="s">
        <v>11768</v>
      </c>
      <c r="AH1426" s="5" t="s">
        <v>44</v>
      </c>
      <c r="AI1426" s="5" t="s">
        <v>44</v>
      </c>
      <c r="AJ1426" s="5" t="s">
        <v>44</v>
      </c>
      <c r="AK1426" s="139" t="s">
        <v>14697</v>
      </c>
      <c r="AL1426" s="46"/>
      <c r="AM1426" s="177" t="s">
        <v>390</v>
      </c>
      <c r="AN1426" s="46"/>
      <c r="AO1426" s="177" t="s">
        <v>247</v>
      </c>
      <c r="AP1426" s="46"/>
      <c r="AQ1426" s="117" t="s">
        <v>44</v>
      </c>
      <c r="AR1426" s="117" t="s">
        <v>44</v>
      </c>
      <c r="AS1426" s="117" t="s">
        <v>15017</v>
      </c>
    </row>
    <row r="1427" spans="1:45" ht="18" customHeight="1">
      <c r="A1427" s="2">
        <v>1875</v>
      </c>
      <c r="B1427" s="144">
        <v>45068</v>
      </c>
      <c r="C1427" s="132">
        <v>0.65972222222222221</v>
      </c>
      <c r="D1427" s="144">
        <v>45076</v>
      </c>
      <c r="E1427" s="132">
        <v>0.88541666666666663</v>
      </c>
      <c r="F1427" s="131">
        <v>45038</v>
      </c>
      <c r="G1427" s="42" t="s">
        <v>15018</v>
      </c>
      <c r="H1427" s="42" t="s">
        <v>826</v>
      </c>
      <c r="I1427" s="46"/>
      <c r="J1427" s="46"/>
      <c r="K1427" s="42" t="s">
        <v>826</v>
      </c>
      <c r="L1427" s="46"/>
      <c r="M1427" s="46"/>
      <c r="N1427" s="46"/>
      <c r="O1427" s="46"/>
      <c r="P1427" s="117">
        <v>284587</v>
      </c>
      <c r="Q1427" s="42">
        <v>3514</v>
      </c>
      <c r="R1427" s="42" t="s">
        <v>221</v>
      </c>
      <c r="S1427" s="80" t="s">
        <v>38</v>
      </c>
      <c r="T1427" s="80" t="s">
        <v>2360</v>
      </c>
      <c r="U1427" s="80" t="s">
        <v>11203</v>
      </c>
      <c r="V1427" s="117" t="s">
        <v>826</v>
      </c>
      <c r="W1427" s="8" t="s">
        <v>2403</v>
      </c>
      <c r="X1427" s="42">
        <v>169</v>
      </c>
      <c r="Y1427" s="42">
        <v>150</v>
      </c>
      <c r="Z1427" s="117" t="s">
        <v>15019</v>
      </c>
      <c r="AA1427" s="5" t="s">
        <v>43</v>
      </c>
      <c r="AB1427" s="117" t="s">
        <v>44</v>
      </c>
      <c r="AC1427" s="42" t="s">
        <v>221</v>
      </c>
      <c r="AD1427" s="42" t="s">
        <v>15020</v>
      </c>
      <c r="AE1427" s="117" t="s">
        <v>44</v>
      </c>
      <c r="AF1427" s="42" t="s">
        <v>44</v>
      </c>
      <c r="AG1427" s="42" t="s">
        <v>15594</v>
      </c>
      <c r="AH1427" s="5" t="s">
        <v>44</v>
      </c>
      <c r="AI1427" s="5" t="s">
        <v>44</v>
      </c>
      <c r="AJ1427" s="5" t="s">
        <v>44</v>
      </c>
      <c r="AK1427" s="139" t="s">
        <v>14697</v>
      </c>
      <c r="AL1427" s="46"/>
      <c r="AM1427" s="177" t="s">
        <v>390</v>
      </c>
      <c r="AN1427" s="46"/>
      <c r="AO1427" s="177" t="s">
        <v>80</v>
      </c>
      <c r="AP1427" s="46"/>
      <c r="AQ1427" s="117" t="s">
        <v>44</v>
      </c>
      <c r="AR1427" s="117" t="s">
        <v>44</v>
      </c>
      <c r="AS1427" s="117" t="s">
        <v>15022</v>
      </c>
    </row>
    <row r="1428" spans="1:45" ht="18" customHeight="1">
      <c r="A1428" s="2">
        <v>1876</v>
      </c>
      <c r="B1428" s="144">
        <v>45068</v>
      </c>
      <c r="C1428" s="132">
        <v>0.66666666666666663</v>
      </c>
      <c r="D1428" s="144">
        <v>45076</v>
      </c>
      <c r="E1428" s="132">
        <v>0.875</v>
      </c>
      <c r="F1428" s="131">
        <v>45012</v>
      </c>
      <c r="G1428" s="42" t="s">
        <v>10667</v>
      </c>
      <c r="H1428" s="42" t="s">
        <v>348</v>
      </c>
      <c r="I1428" s="46"/>
      <c r="J1428" s="46"/>
      <c r="K1428" s="42" t="s">
        <v>348</v>
      </c>
      <c r="L1428" s="46"/>
      <c r="M1428" s="46"/>
      <c r="N1428" s="46"/>
      <c r="O1428" s="46"/>
      <c r="P1428" s="117">
        <v>284594</v>
      </c>
      <c r="Q1428" s="42">
        <v>3514</v>
      </c>
      <c r="R1428" s="42" t="s">
        <v>221</v>
      </c>
      <c r="S1428" s="80" t="s">
        <v>38</v>
      </c>
      <c r="T1428" s="80" t="s">
        <v>2360</v>
      </c>
      <c r="U1428" s="80" t="s">
        <v>11203</v>
      </c>
      <c r="V1428" s="42" t="s">
        <v>348</v>
      </c>
      <c r="W1428" s="8" t="s">
        <v>2403</v>
      </c>
      <c r="X1428" s="42">
        <v>149</v>
      </c>
      <c r="Y1428" s="42">
        <v>61</v>
      </c>
      <c r="Z1428" s="117" t="s">
        <v>15023</v>
      </c>
      <c r="AA1428" s="5" t="s">
        <v>43</v>
      </c>
      <c r="AB1428" s="117" t="s">
        <v>44</v>
      </c>
      <c r="AC1428" s="42" t="s">
        <v>221</v>
      </c>
      <c r="AD1428" s="42" t="s">
        <v>14586</v>
      </c>
      <c r="AE1428" s="117" t="s">
        <v>44</v>
      </c>
      <c r="AF1428" s="42" t="s">
        <v>44</v>
      </c>
      <c r="AG1428" s="177" t="s">
        <v>44</v>
      </c>
      <c r="AH1428" s="5" t="s">
        <v>44</v>
      </c>
      <c r="AI1428" s="5" t="s">
        <v>44</v>
      </c>
      <c r="AJ1428" s="5" t="s">
        <v>44</v>
      </c>
      <c r="AK1428" s="42" t="s">
        <v>743</v>
      </c>
      <c r="AL1428" s="46"/>
      <c r="AM1428" s="42" t="s">
        <v>1414</v>
      </c>
      <c r="AN1428" s="46"/>
      <c r="AO1428" s="42" t="s">
        <v>2414</v>
      </c>
      <c r="AP1428" s="46"/>
      <c r="AQ1428" s="117" t="s">
        <v>44</v>
      </c>
      <c r="AR1428" s="117" t="s">
        <v>44</v>
      </c>
      <c r="AS1428" s="117" t="s">
        <v>15024</v>
      </c>
    </row>
    <row r="1429" spans="1:45" ht="18" customHeight="1">
      <c r="A1429" s="2">
        <v>1877</v>
      </c>
      <c r="B1429" s="144">
        <v>45068</v>
      </c>
      <c r="C1429" s="132">
        <v>0.67361111111111116</v>
      </c>
      <c r="D1429" s="144">
        <v>45076</v>
      </c>
      <c r="E1429" s="132">
        <v>0.86805555555555547</v>
      </c>
      <c r="F1429" s="131">
        <v>45010</v>
      </c>
      <c r="G1429" s="85" t="s">
        <v>15025</v>
      </c>
      <c r="H1429" s="42" t="s">
        <v>348</v>
      </c>
      <c r="I1429" s="46"/>
      <c r="J1429" s="46"/>
      <c r="K1429" s="42" t="s">
        <v>348</v>
      </c>
      <c r="L1429" s="46"/>
      <c r="M1429" s="46"/>
      <c r="N1429" s="46"/>
      <c r="O1429" s="46"/>
      <c r="P1429" s="117">
        <v>284605</v>
      </c>
      <c r="Q1429" s="42">
        <v>3514</v>
      </c>
      <c r="R1429" s="42" t="s">
        <v>221</v>
      </c>
      <c r="S1429" s="80" t="s">
        <v>38</v>
      </c>
      <c r="T1429" s="80" t="s">
        <v>2360</v>
      </c>
      <c r="U1429" s="80" t="s">
        <v>11203</v>
      </c>
      <c r="V1429" s="42" t="s">
        <v>348</v>
      </c>
      <c r="W1429" s="8" t="s">
        <v>2403</v>
      </c>
      <c r="X1429" s="42">
        <v>90</v>
      </c>
      <c r="Y1429" s="42">
        <v>51</v>
      </c>
      <c r="Z1429" s="117" t="s">
        <v>15026</v>
      </c>
      <c r="AA1429" s="5" t="s">
        <v>43</v>
      </c>
      <c r="AB1429" s="117" t="s">
        <v>44</v>
      </c>
      <c r="AC1429" s="42" t="s">
        <v>221</v>
      </c>
      <c r="AD1429" s="42" t="s">
        <v>15027</v>
      </c>
      <c r="AE1429" s="117" t="s">
        <v>44</v>
      </c>
      <c r="AF1429" s="42" t="s">
        <v>77</v>
      </c>
      <c r="AG1429" s="42" t="s">
        <v>15028</v>
      </c>
      <c r="AH1429" s="5" t="s">
        <v>44</v>
      </c>
      <c r="AI1429" s="5" t="s">
        <v>44</v>
      </c>
      <c r="AJ1429" s="5" t="s">
        <v>44</v>
      </c>
      <c r="AK1429" s="42" t="s">
        <v>2327</v>
      </c>
      <c r="AL1429" s="46"/>
      <c r="AM1429" s="42" t="s">
        <v>2170</v>
      </c>
      <c r="AN1429" s="46"/>
      <c r="AO1429" s="42" t="s">
        <v>80</v>
      </c>
      <c r="AP1429" s="46"/>
      <c r="AQ1429" s="117" t="s">
        <v>44</v>
      </c>
      <c r="AR1429" s="117" t="s">
        <v>44</v>
      </c>
      <c r="AS1429" s="117" t="s">
        <v>15001</v>
      </c>
    </row>
    <row r="1430" spans="1:45" ht="18" customHeight="1">
      <c r="A1430" s="2">
        <v>1878</v>
      </c>
      <c r="B1430" s="144">
        <v>45068</v>
      </c>
      <c r="C1430" s="132">
        <v>0.68055555555555547</v>
      </c>
      <c r="D1430" s="144">
        <v>45076</v>
      </c>
      <c r="E1430" s="132">
        <v>0.85416666666666663</v>
      </c>
      <c r="F1430" s="250">
        <v>45029</v>
      </c>
      <c r="G1430" s="42" t="s">
        <v>15029</v>
      </c>
      <c r="H1430" s="42" t="s">
        <v>826</v>
      </c>
      <c r="I1430" s="46"/>
      <c r="J1430" s="46"/>
      <c r="K1430" s="42" t="s">
        <v>826</v>
      </c>
      <c r="L1430" s="46"/>
      <c r="M1430" s="46"/>
      <c r="N1430" s="46"/>
      <c r="O1430" s="46"/>
      <c r="P1430" s="117">
        <v>284614</v>
      </c>
      <c r="Q1430" s="117">
        <v>3505</v>
      </c>
      <c r="R1430" s="117" t="s">
        <v>765</v>
      </c>
      <c r="S1430" s="80" t="s">
        <v>38</v>
      </c>
      <c r="T1430" s="80" t="s">
        <v>2360</v>
      </c>
      <c r="U1430" s="80" t="s">
        <v>11203</v>
      </c>
      <c r="V1430" s="117" t="s">
        <v>826</v>
      </c>
      <c r="W1430" s="8" t="s">
        <v>2403</v>
      </c>
      <c r="X1430" s="42">
        <v>43</v>
      </c>
      <c r="Y1430" s="42">
        <v>43</v>
      </c>
      <c r="Z1430" s="117" t="s">
        <v>15030</v>
      </c>
      <c r="AA1430" s="5" t="s">
        <v>43</v>
      </c>
      <c r="AB1430" s="117" t="s">
        <v>44</v>
      </c>
      <c r="AC1430" s="117" t="s">
        <v>765</v>
      </c>
      <c r="AD1430" s="42" t="s">
        <v>15031</v>
      </c>
      <c r="AE1430" s="117" t="s">
        <v>44</v>
      </c>
      <c r="AF1430" s="42" t="s">
        <v>77</v>
      </c>
      <c r="AG1430" s="42" t="s">
        <v>30874</v>
      </c>
      <c r="AH1430" s="5" t="s">
        <v>44</v>
      </c>
      <c r="AI1430" s="5" t="s">
        <v>44</v>
      </c>
      <c r="AJ1430" s="5" t="s">
        <v>44</v>
      </c>
      <c r="AK1430" s="42" t="s">
        <v>367</v>
      </c>
      <c r="AL1430" s="46"/>
      <c r="AM1430" s="42" t="s">
        <v>4130</v>
      </c>
      <c r="AN1430" s="46"/>
      <c r="AO1430" s="42" t="s">
        <v>65</v>
      </c>
      <c r="AP1430" s="46"/>
      <c r="AQ1430" s="117" t="s">
        <v>44</v>
      </c>
      <c r="AR1430" s="117" t="s">
        <v>44</v>
      </c>
      <c r="AS1430" s="117" t="s">
        <v>15033</v>
      </c>
    </row>
    <row r="1431" spans="1:45" ht="18" customHeight="1">
      <c r="A1431" s="2">
        <v>1879</v>
      </c>
      <c r="B1431" s="144">
        <v>45068</v>
      </c>
      <c r="C1431" s="132">
        <v>0.70833333333333337</v>
      </c>
      <c r="D1431" s="144">
        <v>45076</v>
      </c>
      <c r="E1431" s="132">
        <v>0.92361111111111116</v>
      </c>
      <c r="F1431" s="250">
        <v>45004</v>
      </c>
      <c r="G1431" s="42" t="s">
        <v>15034</v>
      </c>
      <c r="H1431" s="42" t="s">
        <v>826</v>
      </c>
      <c r="I1431" s="46"/>
      <c r="J1431" s="46"/>
      <c r="K1431" s="42" t="s">
        <v>826</v>
      </c>
      <c r="L1431" s="46"/>
      <c r="M1431" s="46"/>
      <c r="N1431" s="46"/>
      <c r="O1431" s="46"/>
      <c r="P1431" s="117">
        <v>284565</v>
      </c>
      <c r="Q1431" s="117">
        <v>3505</v>
      </c>
      <c r="R1431" s="117" t="s">
        <v>765</v>
      </c>
      <c r="S1431" s="80" t="s">
        <v>38</v>
      </c>
      <c r="T1431" s="80" t="s">
        <v>2360</v>
      </c>
      <c r="U1431" s="80" t="s">
        <v>11203</v>
      </c>
      <c r="V1431" s="117" t="s">
        <v>826</v>
      </c>
      <c r="W1431" s="8" t="s">
        <v>2403</v>
      </c>
      <c r="X1431" s="42">
        <v>41</v>
      </c>
      <c r="Y1431" s="42">
        <v>8</v>
      </c>
      <c r="Z1431" s="117" t="s">
        <v>15035</v>
      </c>
      <c r="AA1431" s="5" t="s">
        <v>43</v>
      </c>
      <c r="AB1431" s="117" t="s">
        <v>44</v>
      </c>
      <c r="AC1431" s="117" t="s">
        <v>765</v>
      </c>
      <c r="AD1431" s="42" t="s">
        <v>15036</v>
      </c>
      <c r="AE1431" s="117" t="s">
        <v>44</v>
      </c>
      <c r="AF1431" s="42" t="s">
        <v>44</v>
      </c>
      <c r="AG1431" s="42" t="s">
        <v>44</v>
      </c>
      <c r="AH1431" s="5" t="s">
        <v>44</v>
      </c>
      <c r="AI1431" s="5" t="s">
        <v>44</v>
      </c>
      <c r="AJ1431" s="5" t="s">
        <v>44</v>
      </c>
      <c r="AK1431" s="42" t="s">
        <v>44</v>
      </c>
      <c r="AL1431" s="46"/>
      <c r="AM1431" s="42" t="s">
        <v>44</v>
      </c>
      <c r="AN1431" s="46"/>
      <c r="AO1431" s="42" t="s">
        <v>44</v>
      </c>
      <c r="AP1431" s="46"/>
      <c r="AQ1431" s="117" t="s">
        <v>44</v>
      </c>
      <c r="AR1431" s="117" t="s">
        <v>44</v>
      </c>
      <c r="AS1431" s="117" t="s">
        <v>15037</v>
      </c>
    </row>
    <row r="1432" spans="1:45" ht="18" customHeight="1">
      <c r="A1432" s="2">
        <v>1884</v>
      </c>
      <c r="B1432" s="131">
        <v>45068</v>
      </c>
      <c r="C1432" s="79">
        <v>0.91666666666666663</v>
      </c>
      <c r="D1432" s="131">
        <v>45077</v>
      </c>
      <c r="E1432" s="79">
        <v>0.83333333333333337</v>
      </c>
      <c r="F1432" s="144">
        <v>45030</v>
      </c>
      <c r="G1432" s="80" t="s">
        <v>11131</v>
      </c>
      <c r="H1432" s="80" t="s">
        <v>520</v>
      </c>
      <c r="I1432" s="46"/>
      <c r="J1432" s="46"/>
      <c r="K1432" s="80" t="s">
        <v>520</v>
      </c>
      <c r="L1432" s="46"/>
      <c r="M1432" s="46"/>
      <c r="N1432" s="46"/>
      <c r="O1432" s="46"/>
      <c r="P1432" s="80">
        <v>286277</v>
      </c>
      <c r="Q1432" s="80">
        <v>3506</v>
      </c>
      <c r="R1432" s="80" t="s">
        <v>15066</v>
      </c>
      <c r="S1432" s="80" t="s">
        <v>38</v>
      </c>
      <c r="T1432" s="80" t="s">
        <v>2403</v>
      </c>
      <c r="U1432" s="80" t="s">
        <v>11203</v>
      </c>
      <c r="V1432" s="80" t="s">
        <v>15067</v>
      </c>
      <c r="W1432" s="8" t="s">
        <v>2403</v>
      </c>
      <c r="X1432" s="80">
        <v>86</v>
      </c>
      <c r="Y1432" s="80">
        <v>31</v>
      </c>
      <c r="Z1432" s="268" t="s">
        <v>15068</v>
      </c>
      <c r="AA1432" s="5" t="s">
        <v>43</v>
      </c>
      <c r="AB1432" s="80" t="s">
        <v>44</v>
      </c>
      <c r="AC1432" s="80" t="s">
        <v>15069</v>
      </c>
      <c r="AD1432" s="80" t="s">
        <v>15070</v>
      </c>
      <c r="AE1432" s="80" t="s">
        <v>44</v>
      </c>
      <c r="AF1432" s="80" t="s">
        <v>44</v>
      </c>
      <c r="AG1432" s="80" t="s">
        <v>11022</v>
      </c>
      <c r="AH1432" s="5" t="s">
        <v>44</v>
      </c>
      <c r="AI1432" s="5" t="s">
        <v>44</v>
      </c>
      <c r="AJ1432" s="5" t="s">
        <v>44</v>
      </c>
      <c r="AK1432" s="80" t="s">
        <v>2192</v>
      </c>
      <c r="AL1432" s="46"/>
      <c r="AM1432" s="80" t="s">
        <v>11023</v>
      </c>
      <c r="AN1432" s="46"/>
      <c r="AO1432" s="80" t="s">
        <v>247</v>
      </c>
      <c r="AP1432" s="46"/>
      <c r="AQ1432" s="80" t="s">
        <v>44</v>
      </c>
      <c r="AR1432" s="80" t="s">
        <v>44</v>
      </c>
      <c r="AS1432" s="80" t="s">
        <v>15072</v>
      </c>
    </row>
    <row r="1433" spans="1:45" ht="18" customHeight="1">
      <c r="A1433" s="2">
        <v>1885</v>
      </c>
      <c r="B1433" s="131">
        <v>45068</v>
      </c>
      <c r="C1433" s="79">
        <v>0.92361111111111116</v>
      </c>
      <c r="D1433" s="131">
        <v>45077</v>
      </c>
      <c r="E1433" s="79">
        <v>0.84027777777777779</v>
      </c>
      <c r="F1433" s="144">
        <v>45027</v>
      </c>
      <c r="G1433" s="80" t="s">
        <v>15073</v>
      </c>
      <c r="H1433" s="80" t="s">
        <v>520</v>
      </c>
      <c r="I1433" s="46"/>
      <c r="J1433" s="46"/>
      <c r="K1433" s="80" t="s">
        <v>520</v>
      </c>
      <c r="L1433" s="46"/>
      <c r="M1433" s="46"/>
      <c r="N1433" s="46"/>
      <c r="O1433" s="46"/>
      <c r="P1433" s="80">
        <v>286301</v>
      </c>
      <c r="Q1433" s="80">
        <v>3506</v>
      </c>
      <c r="R1433" s="80" t="s">
        <v>15066</v>
      </c>
      <c r="S1433" s="80" t="s">
        <v>38</v>
      </c>
      <c r="T1433" s="80" t="s">
        <v>2403</v>
      </c>
      <c r="U1433" s="80" t="s">
        <v>11203</v>
      </c>
      <c r="V1433" s="80" t="s">
        <v>15067</v>
      </c>
      <c r="W1433" s="8" t="s">
        <v>2403</v>
      </c>
      <c r="X1433" s="80">
        <v>108</v>
      </c>
      <c r="Y1433" s="80">
        <v>42</v>
      </c>
      <c r="Z1433" s="268" t="s">
        <v>15074</v>
      </c>
      <c r="AA1433" s="5" t="s">
        <v>43</v>
      </c>
      <c r="AB1433" s="80" t="s">
        <v>44</v>
      </c>
      <c r="AC1433" s="80" t="s">
        <v>15069</v>
      </c>
      <c r="AD1433" s="80" t="s">
        <v>15075</v>
      </c>
      <c r="AE1433" s="80" t="s">
        <v>44</v>
      </c>
      <c r="AF1433" s="80" t="s">
        <v>44</v>
      </c>
      <c r="AG1433" s="80" t="s">
        <v>44</v>
      </c>
      <c r="AH1433" s="5" t="s">
        <v>44</v>
      </c>
      <c r="AI1433" s="5" t="s">
        <v>44</v>
      </c>
      <c r="AJ1433" s="5" t="s">
        <v>44</v>
      </c>
      <c r="AK1433" s="80" t="s">
        <v>44</v>
      </c>
      <c r="AL1433" s="46"/>
      <c r="AM1433" s="80" t="s">
        <v>44</v>
      </c>
      <c r="AN1433" s="46"/>
      <c r="AO1433" s="80" t="s">
        <v>44</v>
      </c>
      <c r="AP1433" s="46"/>
      <c r="AQ1433" s="80" t="s">
        <v>44</v>
      </c>
      <c r="AR1433" s="80" t="s">
        <v>44</v>
      </c>
      <c r="AS1433" s="80" t="s">
        <v>15076</v>
      </c>
    </row>
    <row r="1434" spans="1:45" ht="18" customHeight="1">
      <c r="A1434" s="2">
        <v>1886</v>
      </c>
      <c r="B1434" s="131">
        <v>45068</v>
      </c>
      <c r="C1434" s="79">
        <v>0.93055555555555547</v>
      </c>
      <c r="D1434" s="131">
        <v>45077</v>
      </c>
      <c r="E1434" s="79">
        <v>0.84722222222222221</v>
      </c>
      <c r="F1434" s="144">
        <v>45028</v>
      </c>
      <c r="G1434" s="80" t="s">
        <v>15077</v>
      </c>
      <c r="H1434" s="80" t="s">
        <v>520</v>
      </c>
      <c r="I1434" s="46"/>
      <c r="J1434" s="46"/>
      <c r="K1434" s="80" t="s">
        <v>520</v>
      </c>
      <c r="L1434" s="46"/>
      <c r="M1434" s="46"/>
      <c r="N1434" s="46"/>
      <c r="O1434" s="46"/>
      <c r="P1434" s="80">
        <v>286307</v>
      </c>
      <c r="Q1434" s="80">
        <v>3506</v>
      </c>
      <c r="R1434" s="80" t="s">
        <v>15066</v>
      </c>
      <c r="S1434" s="80" t="s">
        <v>38</v>
      </c>
      <c r="T1434" s="80" t="s">
        <v>2403</v>
      </c>
      <c r="U1434" s="80" t="s">
        <v>11203</v>
      </c>
      <c r="V1434" s="80" t="s">
        <v>15067</v>
      </c>
      <c r="W1434" s="8" t="s">
        <v>2403</v>
      </c>
      <c r="X1434" s="80">
        <v>61</v>
      </c>
      <c r="Y1434" s="80">
        <v>59</v>
      </c>
      <c r="Z1434" s="268" t="s">
        <v>15078</v>
      </c>
      <c r="AA1434" s="5" t="s">
        <v>43</v>
      </c>
      <c r="AB1434" s="80" t="s">
        <v>44</v>
      </c>
      <c r="AC1434" s="80" t="s">
        <v>15069</v>
      </c>
      <c r="AD1434" s="80" t="s">
        <v>10821</v>
      </c>
      <c r="AE1434" s="80" t="s">
        <v>44</v>
      </c>
      <c r="AF1434" s="80" t="s">
        <v>44</v>
      </c>
      <c r="AG1434" s="80" t="s">
        <v>44</v>
      </c>
      <c r="AH1434" s="5" t="s">
        <v>44</v>
      </c>
      <c r="AI1434" s="5" t="s">
        <v>44</v>
      </c>
      <c r="AJ1434" s="5" t="s">
        <v>44</v>
      </c>
      <c r="AK1434" s="80" t="s">
        <v>3188</v>
      </c>
      <c r="AL1434" s="46"/>
      <c r="AM1434" s="80" t="s">
        <v>7205</v>
      </c>
      <c r="AN1434" s="46"/>
      <c r="AO1434" s="80" t="s">
        <v>247</v>
      </c>
      <c r="AP1434" s="46"/>
      <c r="AQ1434" s="80" t="s">
        <v>44</v>
      </c>
      <c r="AR1434" s="80" t="s">
        <v>44</v>
      </c>
      <c r="AS1434" s="80" t="s">
        <v>15076</v>
      </c>
    </row>
    <row r="1435" spans="1:45" ht="18" customHeight="1">
      <c r="A1435" s="2">
        <v>1887</v>
      </c>
      <c r="B1435" s="131">
        <v>45068</v>
      </c>
      <c r="C1435" s="79">
        <v>0.9375</v>
      </c>
      <c r="D1435" s="131">
        <v>45077</v>
      </c>
      <c r="E1435" s="79">
        <v>0.85416666666666663</v>
      </c>
      <c r="F1435" s="144">
        <v>45029</v>
      </c>
      <c r="G1435" s="80" t="s">
        <v>15079</v>
      </c>
      <c r="H1435" s="80" t="s">
        <v>520</v>
      </c>
      <c r="I1435" s="46"/>
      <c r="J1435" s="46"/>
      <c r="K1435" s="80" t="s">
        <v>520</v>
      </c>
      <c r="L1435" s="46"/>
      <c r="M1435" s="46"/>
      <c r="N1435" s="46"/>
      <c r="O1435" s="46"/>
      <c r="P1435" s="80">
        <v>286310</v>
      </c>
      <c r="Q1435" s="80">
        <v>3506</v>
      </c>
      <c r="R1435" s="80" t="s">
        <v>15066</v>
      </c>
      <c r="S1435" s="80" t="s">
        <v>38</v>
      </c>
      <c r="T1435" s="80" t="s">
        <v>2403</v>
      </c>
      <c r="U1435" s="80" t="s">
        <v>11203</v>
      </c>
      <c r="V1435" s="80" t="s">
        <v>15067</v>
      </c>
      <c r="W1435" s="8" t="s">
        <v>2403</v>
      </c>
      <c r="X1435" s="80">
        <v>126</v>
      </c>
      <c r="Y1435" s="80">
        <v>29</v>
      </c>
      <c r="Z1435" s="268" t="s">
        <v>15080</v>
      </c>
      <c r="AA1435" s="5" t="s">
        <v>43</v>
      </c>
      <c r="AB1435" s="80" t="s">
        <v>44</v>
      </c>
      <c r="AC1435" s="80" t="s">
        <v>15069</v>
      </c>
      <c r="AD1435" s="80" t="s">
        <v>15081</v>
      </c>
      <c r="AE1435" s="80" t="s">
        <v>44</v>
      </c>
      <c r="AF1435" s="80" t="s">
        <v>44</v>
      </c>
      <c r="AG1435" s="80" t="s">
        <v>30760</v>
      </c>
      <c r="AH1435" s="80" t="s">
        <v>30762</v>
      </c>
      <c r="AI1435" s="5" t="s">
        <v>44</v>
      </c>
      <c r="AJ1435" s="5" t="s">
        <v>44</v>
      </c>
      <c r="AK1435" s="80" t="s">
        <v>2327</v>
      </c>
      <c r="AL1435" s="46"/>
      <c r="AM1435" s="80" t="s">
        <v>4473</v>
      </c>
      <c r="AN1435" s="46"/>
      <c r="AO1435" s="80" t="s">
        <v>14531</v>
      </c>
      <c r="AP1435" s="46"/>
      <c r="AQ1435" s="80" t="s">
        <v>44</v>
      </c>
      <c r="AR1435" s="80" t="s">
        <v>44</v>
      </c>
      <c r="AS1435" s="80" t="s">
        <v>15072</v>
      </c>
    </row>
    <row r="1436" spans="1:45" ht="18" customHeight="1">
      <c r="A1436" s="2">
        <v>1888</v>
      </c>
      <c r="B1436" s="131">
        <v>45068</v>
      </c>
      <c r="C1436" s="79">
        <v>0.94444444444444453</v>
      </c>
      <c r="D1436" s="131">
        <v>45077</v>
      </c>
      <c r="E1436" s="79">
        <v>0.86111111111111116</v>
      </c>
      <c r="F1436" s="144">
        <v>45027</v>
      </c>
      <c r="G1436" s="80" t="s">
        <v>12750</v>
      </c>
      <c r="H1436" s="80" t="s">
        <v>520</v>
      </c>
      <c r="I1436" s="46"/>
      <c r="J1436" s="46"/>
      <c r="K1436" s="80" t="s">
        <v>520</v>
      </c>
      <c r="L1436" s="46"/>
      <c r="M1436" s="46"/>
      <c r="N1436" s="46"/>
      <c r="O1436" s="46"/>
      <c r="P1436" s="80">
        <v>286314</v>
      </c>
      <c r="Q1436" s="80">
        <v>3506</v>
      </c>
      <c r="R1436" s="80" t="s">
        <v>15066</v>
      </c>
      <c r="S1436" s="80" t="s">
        <v>38</v>
      </c>
      <c r="T1436" s="80" t="s">
        <v>2403</v>
      </c>
      <c r="U1436" s="80" t="s">
        <v>11203</v>
      </c>
      <c r="V1436" s="80" t="s">
        <v>15067</v>
      </c>
      <c r="W1436" s="8" t="s">
        <v>2403</v>
      </c>
      <c r="X1436" s="80">
        <v>204</v>
      </c>
      <c r="Y1436" s="80">
        <v>175</v>
      </c>
      <c r="Z1436" s="268" t="s">
        <v>15083</v>
      </c>
      <c r="AA1436" s="5" t="s">
        <v>43</v>
      </c>
      <c r="AB1436" s="80" t="s">
        <v>44</v>
      </c>
      <c r="AC1436" s="80" t="s">
        <v>15069</v>
      </c>
      <c r="AD1436" s="80" t="s">
        <v>12759</v>
      </c>
      <c r="AE1436" s="80" t="s">
        <v>44</v>
      </c>
      <c r="AF1436" s="80" t="s">
        <v>44</v>
      </c>
      <c r="AG1436" s="80" t="s">
        <v>30789</v>
      </c>
      <c r="AH1436" s="80" t="s">
        <v>30725</v>
      </c>
      <c r="AI1436" s="5" t="s">
        <v>44</v>
      </c>
      <c r="AJ1436" s="5" t="s">
        <v>44</v>
      </c>
      <c r="AK1436" s="80" t="s">
        <v>15085</v>
      </c>
      <c r="AL1436" s="46"/>
      <c r="AM1436" s="80" t="s">
        <v>15086</v>
      </c>
      <c r="AN1436" s="46"/>
      <c r="AO1436" s="80" t="s">
        <v>15087</v>
      </c>
      <c r="AP1436" s="46"/>
      <c r="AQ1436" s="80" t="s">
        <v>44</v>
      </c>
      <c r="AR1436" s="80" t="s">
        <v>44</v>
      </c>
      <c r="AS1436" s="80" t="s">
        <v>15076</v>
      </c>
    </row>
    <row r="1437" spans="1:45" ht="18" customHeight="1">
      <c r="A1437" s="2">
        <v>1889</v>
      </c>
      <c r="B1437" s="131">
        <v>45068</v>
      </c>
      <c r="C1437" s="79">
        <v>0.95138888888888884</v>
      </c>
      <c r="D1437" s="131">
        <v>45077</v>
      </c>
      <c r="E1437" s="79">
        <v>0.86805555555555547</v>
      </c>
      <c r="F1437" s="144">
        <v>45030</v>
      </c>
      <c r="G1437" s="80" t="s">
        <v>14950</v>
      </c>
      <c r="H1437" s="80" t="s">
        <v>520</v>
      </c>
      <c r="I1437" s="46"/>
      <c r="J1437" s="46"/>
      <c r="K1437" s="80" t="s">
        <v>520</v>
      </c>
      <c r="L1437" s="46"/>
      <c r="M1437" s="46"/>
      <c r="N1437" s="46"/>
      <c r="O1437" s="46"/>
      <c r="P1437" s="80">
        <v>286321</v>
      </c>
      <c r="Q1437" s="80">
        <v>3506</v>
      </c>
      <c r="R1437" s="80" t="s">
        <v>15066</v>
      </c>
      <c r="S1437" s="80" t="s">
        <v>38</v>
      </c>
      <c r="T1437" s="80" t="s">
        <v>2403</v>
      </c>
      <c r="U1437" s="80" t="s">
        <v>11203</v>
      </c>
      <c r="V1437" s="80" t="s">
        <v>15067</v>
      </c>
      <c r="W1437" s="8" t="s">
        <v>2403</v>
      </c>
      <c r="X1437" s="80">
        <v>89</v>
      </c>
      <c r="Y1437" s="80">
        <v>83</v>
      </c>
      <c r="Z1437" s="268" t="s">
        <v>15088</v>
      </c>
      <c r="AA1437" s="5" t="s">
        <v>43</v>
      </c>
      <c r="AB1437" s="80" t="s">
        <v>44</v>
      </c>
      <c r="AC1437" s="80" t="s">
        <v>15069</v>
      </c>
      <c r="AD1437" s="80" t="s">
        <v>11255</v>
      </c>
      <c r="AE1437" s="80" t="s">
        <v>44</v>
      </c>
      <c r="AF1437" s="80" t="s">
        <v>44</v>
      </c>
      <c r="AG1437" s="80" t="s">
        <v>11841</v>
      </c>
      <c r="AH1437" s="5" t="s">
        <v>44</v>
      </c>
      <c r="AI1437" s="5" t="s">
        <v>44</v>
      </c>
      <c r="AJ1437" s="5" t="s">
        <v>44</v>
      </c>
      <c r="AK1437" s="80" t="s">
        <v>8957</v>
      </c>
      <c r="AL1437" s="46"/>
      <c r="AM1437" s="80" t="s">
        <v>15089</v>
      </c>
      <c r="AN1437" s="46"/>
      <c r="AO1437" s="80" t="s">
        <v>7246</v>
      </c>
      <c r="AP1437" s="46"/>
      <c r="AQ1437" s="80" t="s">
        <v>44</v>
      </c>
      <c r="AR1437" s="80" t="s">
        <v>44</v>
      </c>
      <c r="AS1437" s="80" t="s">
        <v>15065</v>
      </c>
    </row>
    <row r="1438" spans="1:45" ht="18" customHeight="1">
      <c r="A1438" s="2">
        <v>1932</v>
      </c>
      <c r="B1438" s="131">
        <v>45073</v>
      </c>
      <c r="C1438" s="132">
        <v>0.27083333333333331</v>
      </c>
      <c r="D1438" s="131">
        <v>45076</v>
      </c>
      <c r="E1438" s="132">
        <v>0.78125</v>
      </c>
      <c r="F1438" s="131">
        <v>45030</v>
      </c>
      <c r="G1438" s="42" t="s">
        <v>15460</v>
      </c>
      <c r="H1438" s="42" t="s">
        <v>170</v>
      </c>
      <c r="I1438" s="46"/>
      <c r="J1438" s="46"/>
      <c r="K1438" s="42" t="s">
        <v>170</v>
      </c>
      <c r="L1438" s="46"/>
      <c r="M1438" s="46"/>
      <c r="N1438" s="46"/>
      <c r="O1438" s="46"/>
      <c r="P1438" s="117">
        <v>293940</v>
      </c>
      <c r="Q1438" s="80">
        <v>3504</v>
      </c>
      <c r="R1438" s="80" t="s">
        <v>4276</v>
      </c>
      <c r="S1438" s="80" t="s">
        <v>38</v>
      </c>
      <c r="T1438" s="80" t="s">
        <v>2403</v>
      </c>
      <c r="U1438" s="80" t="s">
        <v>11203</v>
      </c>
      <c r="V1438" s="80" t="s">
        <v>15461</v>
      </c>
      <c r="W1438" s="8" t="s">
        <v>2403</v>
      </c>
      <c r="X1438" s="42">
        <v>142</v>
      </c>
      <c r="Y1438" s="42">
        <v>75</v>
      </c>
      <c r="Z1438" s="269" t="s">
        <v>15462</v>
      </c>
      <c r="AA1438" s="5" t="s">
        <v>43</v>
      </c>
      <c r="AB1438" s="80" t="s">
        <v>44</v>
      </c>
      <c r="AC1438" s="80" t="s">
        <v>15069</v>
      </c>
      <c r="AD1438" s="80" t="s">
        <v>15463</v>
      </c>
      <c r="AE1438" s="80" t="s">
        <v>44</v>
      </c>
      <c r="AF1438" s="42" t="s">
        <v>77</v>
      </c>
      <c r="AG1438" s="42" t="s">
        <v>11201</v>
      </c>
      <c r="AH1438" s="42" t="s">
        <v>44</v>
      </c>
      <c r="AI1438" s="42" t="s">
        <v>44</v>
      </c>
      <c r="AJ1438" s="5" t="s">
        <v>44</v>
      </c>
      <c r="AK1438" s="42" t="s">
        <v>15465</v>
      </c>
      <c r="AL1438" s="46"/>
      <c r="AM1438" s="42" t="s">
        <v>15466</v>
      </c>
      <c r="AN1438" s="46"/>
      <c r="AO1438" s="42" t="s">
        <v>15467</v>
      </c>
      <c r="AP1438" s="46"/>
      <c r="AQ1438" s="42" t="s">
        <v>44</v>
      </c>
      <c r="AR1438" s="42" t="s">
        <v>44</v>
      </c>
      <c r="AS1438" s="42" t="s">
        <v>15468</v>
      </c>
    </row>
    <row r="1439" spans="1:45" ht="18" customHeight="1">
      <c r="A1439" s="2">
        <v>1933</v>
      </c>
      <c r="B1439" s="131">
        <v>45073</v>
      </c>
      <c r="C1439" s="132">
        <v>0.20833333333333334</v>
      </c>
      <c r="D1439" s="131">
        <v>45076</v>
      </c>
      <c r="E1439" s="132">
        <v>0.78472222222222221</v>
      </c>
      <c r="F1439" s="131">
        <v>45045</v>
      </c>
      <c r="G1439" s="42" t="s">
        <v>14499</v>
      </c>
      <c r="H1439" s="42" t="s">
        <v>170</v>
      </c>
      <c r="I1439" s="46"/>
      <c r="J1439" s="46"/>
      <c r="K1439" s="42" t="s">
        <v>170</v>
      </c>
      <c r="L1439" s="46"/>
      <c r="M1439" s="46"/>
      <c r="N1439" s="46"/>
      <c r="O1439" s="46"/>
      <c r="P1439" s="117">
        <v>293932</v>
      </c>
      <c r="Q1439" s="80">
        <v>3506</v>
      </c>
      <c r="R1439" s="80" t="s">
        <v>15066</v>
      </c>
      <c r="S1439" s="80" t="s">
        <v>38</v>
      </c>
      <c r="T1439" s="80" t="s">
        <v>2403</v>
      </c>
      <c r="U1439" s="80" t="s">
        <v>11203</v>
      </c>
      <c r="V1439" s="80" t="s">
        <v>15461</v>
      </c>
      <c r="W1439" s="8" t="s">
        <v>2403</v>
      </c>
      <c r="X1439" s="42">
        <v>50</v>
      </c>
      <c r="Y1439" s="42">
        <v>29</v>
      </c>
      <c r="Z1439" s="269" t="s">
        <v>15469</v>
      </c>
      <c r="AA1439" s="5" t="s">
        <v>43</v>
      </c>
      <c r="AB1439" s="80" t="s">
        <v>44</v>
      </c>
      <c r="AC1439" s="80" t="s">
        <v>15069</v>
      </c>
      <c r="AD1439" s="80" t="s">
        <v>15470</v>
      </c>
      <c r="AE1439" s="80" t="s">
        <v>44</v>
      </c>
      <c r="AF1439" s="42" t="s">
        <v>77</v>
      </c>
      <c r="AG1439" s="42" t="s">
        <v>14505</v>
      </c>
      <c r="AH1439" s="5" t="s">
        <v>44</v>
      </c>
      <c r="AI1439" s="5" t="s">
        <v>44</v>
      </c>
      <c r="AJ1439" s="5" t="s">
        <v>44</v>
      </c>
      <c r="AK1439" s="42" t="s">
        <v>46</v>
      </c>
      <c r="AL1439" s="46"/>
      <c r="AM1439" s="42">
        <v>206</v>
      </c>
      <c r="AN1439" s="46"/>
      <c r="AO1439" s="42" t="s">
        <v>14506</v>
      </c>
      <c r="AP1439" s="46"/>
      <c r="AQ1439" s="80" t="s">
        <v>44</v>
      </c>
      <c r="AR1439" s="80" t="s">
        <v>44</v>
      </c>
      <c r="AS1439" s="42" t="s">
        <v>15468</v>
      </c>
    </row>
    <row r="1440" spans="1:45" ht="18" customHeight="1">
      <c r="A1440" s="2">
        <v>1934</v>
      </c>
      <c r="B1440" s="131">
        <v>45073</v>
      </c>
      <c r="C1440" s="132">
        <v>0.22222222222222221</v>
      </c>
      <c r="D1440" s="131">
        <v>45076</v>
      </c>
      <c r="E1440" s="132">
        <v>0.2638888888888889</v>
      </c>
      <c r="F1440" s="131">
        <v>45031</v>
      </c>
      <c r="G1440" s="42" t="s">
        <v>12574</v>
      </c>
      <c r="H1440" s="42" t="s">
        <v>170</v>
      </c>
      <c r="I1440" s="46"/>
      <c r="J1440" s="46"/>
      <c r="K1440" s="42" t="s">
        <v>170</v>
      </c>
      <c r="L1440" s="46"/>
      <c r="M1440" s="46"/>
      <c r="N1440" s="46"/>
      <c r="O1440" s="46"/>
      <c r="P1440" s="117">
        <v>293928</v>
      </c>
      <c r="Q1440" s="80">
        <v>3506</v>
      </c>
      <c r="R1440" s="80" t="s">
        <v>15066</v>
      </c>
      <c r="S1440" s="80" t="s">
        <v>38</v>
      </c>
      <c r="T1440" s="80" t="s">
        <v>2403</v>
      </c>
      <c r="U1440" s="80" t="s">
        <v>11203</v>
      </c>
      <c r="V1440" s="80" t="s">
        <v>15461</v>
      </c>
      <c r="W1440" s="8" t="s">
        <v>2403</v>
      </c>
      <c r="X1440" s="42">
        <v>47</v>
      </c>
      <c r="Y1440" s="42">
        <v>27</v>
      </c>
      <c r="Z1440" s="269" t="s">
        <v>15471</v>
      </c>
      <c r="AA1440" s="5" t="s">
        <v>43</v>
      </c>
      <c r="AB1440" s="80" t="s">
        <v>44</v>
      </c>
      <c r="AC1440" s="80" t="s">
        <v>15069</v>
      </c>
      <c r="AD1440" s="80" t="s">
        <v>15472</v>
      </c>
      <c r="AE1440" s="80" t="s">
        <v>44</v>
      </c>
      <c r="AF1440" s="42" t="s">
        <v>77</v>
      </c>
      <c r="AG1440" s="42" t="s">
        <v>12713</v>
      </c>
      <c r="AH1440" s="5" t="s">
        <v>44</v>
      </c>
      <c r="AI1440" s="5" t="s">
        <v>44</v>
      </c>
      <c r="AJ1440" s="5" t="s">
        <v>44</v>
      </c>
      <c r="AK1440" s="42" t="s">
        <v>46</v>
      </c>
      <c r="AL1440" s="46"/>
      <c r="AM1440" s="42">
        <v>307</v>
      </c>
      <c r="AN1440" s="46"/>
      <c r="AO1440" s="42" t="s">
        <v>648</v>
      </c>
      <c r="AP1440" s="46"/>
      <c r="AQ1440" s="80" t="s">
        <v>44</v>
      </c>
      <c r="AR1440" s="80" t="s">
        <v>44</v>
      </c>
      <c r="AS1440" s="42" t="s">
        <v>15468</v>
      </c>
    </row>
    <row r="1441" spans="1:45" ht="18" customHeight="1">
      <c r="A1441" s="2">
        <v>2105</v>
      </c>
      <c r="B1441" s="280">
        <v>45086</v>
      </c>
      <c r="C1441" s="172">
        <v>0.35138888888888892</v>
      </c>
      <c r="D1441" s="173">
        <v>45086</v>
      </c>
      <c r="E1441" s="172">
        <v>0.55833333333333335</v>
      </c>
      <c r="F1441" s="173">
        <v>45058</v>
      </c>
      <c r="G1441" s="176" t="s">
        <v>16737</v>
      </c>
      <c r="H1441" s="177" t="s">
        <v>16738</v>
      </c>
      <c r="I1441" s="46"/>
      <c r="J1441" s="46"/>
      <c r="K1441" s="93" t="s">
        <v>5153</v>
      </c>
      <c r="L1441" s="46"/>
      <c r="M1441" s="46"/>
      <c r="N1441" s="46"/>
      <c r="O1441" s="46"/>
      <c r="P1441" s="177">
        <v>320949</v>
      </c>
      <c r="Q1441" s="177" t="s">
        <v>16739</v>
      </c>
      <c r="R1441" s="176" t="s">
        <v>38</v>
      </c>
      <c r="S1441" s="177" t="s">
        <v>38</v>
      </c>
      <c r="T1441" s="177" t="s">
        <v>2360</v>
      </c>
      <c r="U1441" s="178" t="s">
        <v>16740</v>
      </c>
      <c r="V1441" s="178" t="s">
        <v>16740</v>
      </c>
      <c r="W1441" s="8" t="s">
        <v>2403</v>
      </c>
      <c r="X1441" s="177">
        <v>49</v>
      </c>
      <c r="Y1441" s="177">
        <v>5</v>
      </c>
      <c r="Z1441" s="178" t="s">
        <v>16741</v>
      </c>
      <c r="AA1441" s="5" t="s">
        <v>43</v>
      </c>
      <c r="AB1441" s="177" t="s">
        <v>44</v>
      </c>
      <c r="AC1441" s="177" t="s">
        <v>15949</v>
      </c>
      <c r="AD1441" s="176" t="s">
        <v>16742</v>
      </c>
      <c r="AE1441" s="93" t="s">
        <v>44</v>
      </c>
      <c r="AF1441" s="177" t="s">
        <v>44</v>
      </c>
      <c r="AG1441" s="177" t="s">
        <v>44</v>
      </c>
      <c r="AH1441" s="5" t="s">
        <v>44</v>
      </c>
      <c r="AI1441" s="5" t="s">
        <v>44</v>
      </c>
      <c r="AJ1441" s="5" t="s">
        <v>44</v>
      </c>
      <c r="AK1441" s="177" t="s">
        <v>44</v>
      </c>
      <c r="AL1441" s="46"/>
      <c r="AM1441" s="177" t="s">
        <v>44</v>
      </c>
      <c r="AN1441" s="46"/>
      <c r="AO1441" s="177" t="s">
        <v>44</v>
      </c>
      <c r="AP1441" s="46"/>
      <c r="AQ1441" s="177" t="s">
        <v>44</v>
      </c>
      <c r="AR1441" s="177" t="s">
        <v>44</v>
      </c>
      <c r="AS1441" s="178" t="s">
        <v>16743</v>
      </c>
    </row>
    <row r="1442" spans="1:45" ht="18" customHeight="1">
      <c r="A1442" s="2">
        <v>2183</v>
      </c>
      <c r="B1442" s="280">
        <v>45092</v>
      </c>
      <c r="C1442" s="172">
        <v>0.75</v>
      </c>
      <c r="D1442" s="173">
        <v>45106</v>
      </c>
      <c r="E1442" s="183">
        <v>0.66666666666666663</v>
      </c>
      <c r="F1442" s="173">
        <v>45049</v>
      </c>
      <c r="G1442" s="178" t="s">
        <v>17325</v>
      </c>
      <c r="H1442" s="177" t="s">
        <v>137</v>
      </c>
      <c r="I1442" s="46"/>
      <c r="J1442" s="46"/>
      <c r="K1442" s="93" t="s">
        <v>137</v>
      </c>
      <c r="L1442" s="46"/>
      <c r="M1442" s="46"/>
      <c r="N1442" s="46"/>
      <c r="O1442" s="46"/>
      <c r="P1442" s="139">
        <v>338003</v>
      </c>
      <c r="Q1442" s="139">
        <v>3504</v>
      </c>
      <c r="R1442" s="178" t="s">
        <v>17326</v>
      </c>
      <c r="S1442" s="177" t="s">
        <v>38</v>
      </c>
      <c r="T1442" s="80" t="s">
        <v>2403</v>
      </c>
      <c r="U1442" s="178" t="s">
        <v>17000</v>
      </c>
      <c r="V1442" s="178" t="s">
        <v>2905</v>
      </c>
      <c r="W1442" s="8" t="s">
        <v>2403</v>
      </c>
      <c r="X1442" s="139">
        <v>339</v>
      </c>
      <c r="Y1442" s="139">
        <v>120</v>
      </c>
      <c r="Z1442" s="178" t="s">
        <v>17327</v>
      </c>
      <c r="AA1442" s="5" t="s">
        <v>43</v>
      </c>
      <c r="AB1442" s="177" t="s">
        <v>44</v>
      </c>
      <c r="AC1442" s="177" t="s">
        <v>6279</v>
      </c>
      <c r="AD1442" s="178" t="s">
        <v>17328</v>
      </c>
      <c r="AE1442" s="42" t="s">
        <v>44</v>
      </c>
      <c r="AF1442" s="139" t="s">
        <v>77</v>
      </c>
      <c r="AG1442" s="139" t="s">
        <v>13579</v>
      </c>
      <c r="AH1442" s="139" t="s">
        <v>14258</v>
      </c>
      <c r="AI1442" s="5" t="s">
        <v>44</v>
      </c>
      <c r="AJ1442" s="5" t="s">
        <v>44</v>
      </c>
      <c r="AK1442" s="139" t="s">
        <v>17330</v>
      </c>
      <c r="AL1442" s="46"/>
      <c r="AM1442" s="139" t="s">
        <v>17331</v>
      </c>
      <c r="AN1442" s="46"/>
      <c r="AO1442" s="139" t="s">
        <v>14395</v>
      </c>
      <c r="AP1442" s="46"/>
      <c r="AQ1442" s="177" t="s">
        <v>44</v>
      </c>
      <c r="AR1442" s="139" t="s">
        <v>44</v>
      </c>
      <c r="AS1442" s="178" t="s">
        <v>17332</v>
      </c>
    </row>
    <row r="1443" spans="1:45" ht="18" customHeight="1">
      <c r="A1443" s="2">
        <v>2184</v>
      </c>
      <c r="B1443" s="280">
        <v>45092</v>
      </c>
      <c r="C1443" s="172">
        <v>0.75694444444444453</v>
      </c>
      <c r="D1443" s="173">
        <v>45106</v>
      </c>
      <c r="E1443" s="183">
        <v>0.67013888888888884</v>
      </c>
      <c r="F1443" s="173">
        <v>45038</v>
      </c>
      <c r="G1443" s="178" t="s">
        <v>14160</v>
      </c>
      <c r="H1443" s="177" t="s">
        <v>137</v>
      </c>
      <c r="I1443" s="46"/>
      <c r="J1443" s="46"/>
      <c r="K1443" s="93" t="s">
        <v>137</v>
      </c>
      <c r="L1443" s="46"/>
      <c r="M1443" s="46"/>
      <c r="N1443" s="46"/>
      <c r="O1443" s="46"/>
      <c r="P1443" s="139">
        <v>338015</v>
      </c>
      <c r="Q1443" s="139">
        <v>3504</v>
      </c>
      <c r="R1443" s="178" t="s">
        <v>17333</v>
      </c>
      <c r="S1443" s="177" t="s">
        <v>38</v>
      </c>
      <c r="T1443" s="80" t="s">
        <v>2403</v>
      </c>
      <c r="U1443" s="178" t="s">
        <v>17000</v>
      </c>
      <c r="V1443" s="178" t="s">
        <v>2905</v>
      </c>
      <c r="W1443" s="8" t="s">
        <v>2403</v>
      </c>
      <c r="X1443" s="139">
        <v>71</v>
      </c>
      <c r="Y1443" s="139">
        <v>14</v>
      </c>
      <c r="Z1443" s="178" t="s">
        <v>17334</v>
      </c>
      <c r="AA1443" s="5" t="s">
        <v>43</v>
      </c>
      <c r="AB1443" s="177" t="s">
        <v>44</v>
      </c>
      <c r="AC1443" s="139" t="s">
        <v>3552</v>
      </c>
      <c r="AD1443" s="178" t="s">
        <v>17335</v>
      </c>
      <c r="AE1443" s="42" t="s">
        <v>44</v>
      </c>
      <c r="AF1443" s="139" t="s">
        <v>44</v>
      </c>
      <c r="AG1443" s="139" t="s">
        <v>44</v>
      </c>
      <c r="AH1443" s="5" t="s">
        <v>44</v>
      </c>
      <c r="AI1443" s="5" t="s">
        <v>44</v>
      </c>
      <c r="AJ1443" s="5" t="s">
        <v>44</v>
      </c>
      <c r="AK1443" s="139" t="s">
        <v>44</v>
      </c>
      <c r="AL1443" s="46"/>
      <c r="AM1443" s="139" t="s">
        <v>44</v>
      </c>
      <c r="AN1443" s="46"/>
      <c r="AO1443" s="139" t="s">
        <v>44</v>
      </c>
      <c r="AP1443" s="46"/>
      <c r="AQ1443" s="139" t="s">
        <v>44</v>
      </c>
      <c r="AR1443" s="139" t="s">
        <v>44</v>
      </c>
      <c r="AS1443" s="178" t="s">
        <v>17336</v>
      </c>
    </row>
    <row r="1444" spans="1:45" ht="18" customHeight="1">
      <c r="A1444" s="2">
        <v>2185</v>
      </c>
      <c r="B1444" s="280">
        <v>45092</v>
      </c>
      <c r="C1444" s="172">
        <v>0.76388888888888884</v>
      </c>
      <c r="D1444" s="173">
        <v>45106</v>
      </c>
      <c r="E1444" s="183">
        <v>0.67361111111111116</v>
      </c>
      <c r="F1444" s="173">
        <v>45045</v>
      </c>
      <c r="G1444" s="178" t="s">
        <v>17337</v>
      </c>
      <c r="H1444" s="177" t="s">
        <v>137</v>
      </c>
      <c r="I1444" s="46"/>
      <c r="J1444" s="46"/>
      <c r="K1444" s="93" t="s">
        <v>137</v>
      </c>
      <c r="L1444" s="46"/>
      <c r="M1444" s="46"/>
      <c r="N1444" s="46"/>
      <c r="O1444" s="46"/>
      <c r="P1444" s="139">
        <v>337991</v>
      </c>
      <c r="Q1444" s="139">
        <v>3506</v>
      </c>
      <c r="R1444" s="178" t="s">
        <v>619</v>
      </c>
      <c r="S1444" s="177" t="s">
        <v>38</v>
      </c>
      <c r="T1444" s="80" t="s">
        <v>2403</v>
      </c>
      <c r="U1444" s="178" t="s">
        <v>17000</v>
      </c>
      <c r="V1444" s="178" t="s">
        <v>2905</v>
      </c>
      <c r="W1444" s="8" t="s">
        <v>2403</v>
      </c>
      <c r="X1444" s="139">
        <v>144</v>
      </c>
      <c r="Y1444" s="139">
        <v>39</v>
      </c>
      <c r="Z1444" s="178" t="s">
        <v>17338</v>
      </c>
      <c r="AA1444" s="5" t="s">
        <v>43</v>
      </c>
      <c r="AB1444" s="177" t="s">
        <v>44</v>
      </c>
      <c r="AC1444" s="177" t="s">
        <v>15949</v>
      </c>
      <c r="AD1444" s="178" t="s">
        <v>17339</v>
      </c>
      <c r="AE1444" s="42" t="s">
        <v>44</v>
      </c>
      <c r="AF1444" s="139" t="s">
        <v>77</v>
      </c>
      <c r="AG1444" s="139" t="s">
        <v>17340</v>
      </c>
      <c r="AH1444" s="5" t="s">
        <v>44</v>
      </c>
      <c r="AI1444" s="5" t="s">
        <v>44</v>
      </c>
      <c r="AJ1444" s="5" t="s">
        <v>44</v>
      </c>
      <c r="AK1444" s="139" t="s">
        <v>726</v>
      </c>
      <c r="AL1444" s="46"/>
      <c r="AM1444" s="139" t="s">
        <v>16069</v>
      </c>
      <c r="AN1444" s="46"/>
      <c r="AO1444" s="139" t="s">
        <v>2414</v>
      </c>
      <c r="AP1444" s="46"/>
      <c r="AQ1444" s="139" t="s">
        <v>44</v>
      </c>
      <c r="AR1444" s="139" t="s">
        <v>44</v>
      </c>
      <c r="AS1444" s="178" t="s">
        <v>17341</v>
      </c>
    </row>
    <row r="1445" spans="1:45" ht="18" customHeight="1">
      <c r="A1445" s="2">
        <v>2186</v>
      </c>
      <c r="B1445" s="280">
        <v>45092</v>
      </c>
      <c r="C1445" s="172">
        <v>0.77083333333333337</v>
      </c>
      <c r="D1445" s="173">
        <v>45106</v>
      </c>
      <c r="E1445" s="183">
        <v>0.67708333333333337</v>
      </c>
      <c r="F1445" s="173">
        <v>45035</v>
      </c>
      <c r="G1445" s="178" t="s">
        <v>17342</v>
      </c>
      <c r="H1445" s="177" t="s">
        <v>137</v>
      </c>
      <c r="I1445" s="46"/>
      <c r="J1445" s="46"/>
      <c r="K1445" s="93" t="s">
        <v>137</v>
      </c>
      <c r="L1445" s="46"/>
      <c r="M1445" s="46"/>
      <c r="N1445" s="46"/>
      <c r="O1445" s="46"/>
      <c r="P1445" s="139">
        <v>337968</v>
      </c>
      <c r="Q1445" s="139">
        <v>3506</v>
      </c>
      <c r="R1445" s="178" t="s">
        <v>619</v>
      </c>
      <c r="S1445" s="177" t="s">
        <v>38</v>
      </c>
      <c r="T1445" s="80" t="s">
        <v>2403</v>
      </c>
      <c r="U1445" s="178" t="s">
        <v>17000</v>
      </c>
      <c r="V1445" s="178" t="s">
        <v>2905</v>
      </c>
      <c r="W1445" s="8" t="s">
        <v>2403</v>
      </c>
      <c r="X1445" s="139">
        <v>64</v>
      </c>
      <c r="Y1445" s="139">
        <v>34</v>
      </c>
      <c r="Z1445" s="178" t="s">
        <v>17343</v>
      </c>
      <c r="AA1445" s="5" t="s">
        <v>43</v>
      </c>
      <c r="AB1445" s="177" t="s">
        <v>44</v>
      </c>
      <c r="AC1445" s="177" t="s">
        <v>15949</v>
      </c>
      <c r="AD1445" s="178" t="s">
        <v>17344</v>
      </c>
      <c r="AE1445" s="42" t="s">
        <v>44</v>
      </c>
      <c r="AF1445" s="139" t="s">
        <v>44</v>
      </c>
      <c r="AG1445" s="139" t="s">
        <v>44</v>
      </c>
      <c r="AH1445" s="5" t="s">
        <v>44</v>
      </c>
      <c r="AI1445" s="5" t="s">
        <v>44</v>
      </c>
      <c r="AJ1445" s="5" t="s">
        <v>44</v>
      </c>
      <c r="AK1445" s="139" t="s">
        <v>821</v>
      </c>
      <c r="AL1445" s="46"/>
      <c r="AM1445" s="139" t="s">
        <v>2157</v>
      </c>
      <c r="AN1445" s="46"/>
      <c r="AO1445" s="139" t="s">
        <v>15324</v>
      </c>
      <c r="AP1445" s="46"/>
      <c r="AQ1445" s="139" t="s">
        <v>44</v>
      </c>
      <c r="AR1445" s="139" t="s">
        <v>44</v>
      </c>
      <c r="AS1445" s="178" t="s">
        <v>17345</v>
      </c>
    </row>
    <row r="1446" spans="1:45" ht="18" customHeight="1">
      <c r="A1446" s="2">
        <v>2187</v>
      </c>
      <c r="B1446" s="280">
        <v>45092</v>
      </c>
      <c r="C1446" s="172">
        <v>0.77777777777777779</v>
      </c>
      <c r="D1446" s="173">
        <v>45106</v>
      </c>
      <c r="E1446" s="183">
        <v>0.68055555555555547</v>
      </c>
      <c r="F1446" s="173">
        <v>45033</v>
      </c>
      <c r="G1446" s="178" t="s">
        <v>14379</v>
      </c>
      <c r="H1446" s="177" t="s">
        <v>137</v>
      </c>
      <c r="I1446" s="46"/>
      <c r="J1446" s="46"/>
      <c r="K1446" s="93" t="s">
        <v>137</v>
      </c>
      <c r="L1446" s="46"/>
      <c r="M1446" s="46"/>
      <c r="N1446" s="46"/>
      <c r="O1446" s="46"/>
      <c r="P1446" s="139">
        <v>337958</v>
      </c>
      <c r="Q1446" s="139">
        <v>3506</v>
      </c>
      <c r="R1446" s="178" t="s">
        <v>619</v>
      </c>
      <c r="S1446" s="177" t="s">
        <v>38</v>
      </c>
      <c r="T1446" s="80" t="s">
        <v>2403</v>
      </c>
      <c r="U1446" s="178" t="s">
        <v>17000</v>
      </c>
      <c r="V1446" s="178" t="s">
        <v>2905</v>
      </c>
      <c r="W1446" s="8" t="s">
        <v>2403</v>
      </c>
      <c r="X1446" s="139">
        <v>59</v>
      </c>
      <c r="Y1446" s="139">
        <v>32</v>
      </c>
      <c r="Z1446" s="178" t="s">
        <v>17346</v>
      </c>
      <c r="AA1446" s="5" t="s">
        <v>43</v>
      </c>
      <c r="AB1446" s="177" t="s">
        <v>44</v>
      </c>
      <c r="AC1446" s="177" t="s">
        <v>15949</v>
      </c>
      <c r="AD1446" s="178" t="s">
        <v>17347</v>
      </c>
      <c r="AE1446" s="42" t="s">
        <v>44</v>
      </c>
      <c r="AF1446" s="139" t="s">
        <v>77</v>
      </c>
      <c r="AG1446" s="139" t="s">
        <v>14386</v>
      </c>
      <c r="AH1446" s="5" t="s">
        <v>44</v>
      </c>
      <c r="AI1446" s="5" t="s">
        <v>44</v>
      </c>
      <c r="AJ1446" s="5" t="s">
        <v>44</v>
      </c>
      <c r="AK1446" s="139" t="s">
        <v>2192</v>
      </c>
      <c r="AL1446" s="46"/>
      <c r="AM1446" s="139" t="s">
        <v>4087</v>
      </c>
      <c r="AN1446" s="46"/>
      <c r="AO1446" s="139" t="s">
        <v>760</v>
      </c>
      <c r="AP1446" s="46"/>
      <c r="AQ1446" s="139" t="s">
        <v>44</v>
      </c>
      <c r="AR1446" s="139" t="s">
        <v>44</v>
      </c>
      <c r="AS1446" s="178" t="s">
        <v>17348</v>
      </c>
    </row>
    <row r="1447" spans="1:45" ht="18" customHeight="1">
      <c r="A1447" s="2">
        <v>1446</v>
      </c>
      <c r="B1447" s="78">
        <v>45036</v>
      </c>
      <c r="C1447" s="87">
        <v>0.48958333333333331</v>
      </c>
      <c r="D1447" s="78">
        <v>45036</v>
      </c>
      <c r="E1447" s="87">
        <v>0.58194444444444449</v>
      </c>
      <c r="F1447" s="78">
        <v>45031</v>
      </c>
      <c r="G1447" s="80" t="s">
        <v>11772</v>
      </c>
      <c r="H1447" s="80" t="s">
        <v>137</v>
      </c>
      <c r="I1447" s="46"/>
      <c r="J1447" s="46"/>
      <c r="K1447" s="80" t="s">
        <v>3117</v>
      </c>
      <c r="L1447" s="46"/>
      <c r="M1447" s="46"/>
      <c r="N1447" s="46"/>
      <c r="O1447" s="46"/>
      <c r="P1447" s="42">
        <v>216559</v>
      </c>
      <c r="Q1447" s="80" t="s">
        <v>11773</v>
      </c>
      <c r="R1447" s="80" t="s">
        <v>11774</v>
      </c>
      <c r="S1447" s="80" t="s">
        <v>38</v>
      </c>
      <c r="T1447" s="80" t="s">
        <v>3372</v>
      </c>
      <c r="U1447" s="80" t="s">
        <v>11775</v>
      </c>
      <c r="V1447" s="80" t="s">
        <v>11775</v>
      </c>
      <c r="W1447" s="80" t="s">
        <v>11776</v>
      </c>
      <c r="X1447" s="80">
        <v>10</v>
      </c>
      <c r="Y1447" s="80">
        <v>2</v>
      </c>
      <c r="Z1447" s="80" t="s">
        <v>11777</v>
      </c>
      <c r="AA1447" s="5" t="s">
        <v>43</v>
      </c>
      <c r="AB1447" s="80" t="s">
        <v>44</v>
      </c>
      <c r="AC1447" s="80" t="s">
        <v>11778</v>
      </c>
      <c r="AD1447" s="80" t="s">
        <v>11779</v>
      </c>
      <c r="AE1447" s="80" t="s">
        <v>44</v>
      </c>
      <c r="AF1447" s="80" t="s">
        <v>44</v>
      </c>
      <c r="AG1447" s="80" t="s">
        <v>44</v>
      </c>
      <c r="AH1447" s="5" t="s">
        <v>44</v>
      </c>
      <c r="AI1447" s="5" t="s">
        <v>44</v>
      </c>
      <c r="AJ1447" s="5" t="s">
        <v>44</v>
      </c>
      <c r="AK1447" s="80" t="s">
        <v>44</v>
      </c>
      <c r="AL1447" s="46"/>
      <c r="AM1447" s="80" t="s">
        <v>44</v>
      </c>
      <c r="AN1447" s="46"/>
      <c r="AO1447" s="80" t="s">
        <v>44</v>
      </c>
      <c r="AP1447" s="46"/>
      <c r="AQ1447" s="80" t="s">
        <v>44</v>
      </c>
      <c r="AR1447" s="80" t="s">
        <v>44</v>
      </c>
      <c r="AS1447" s="80" t="s">
        <v>11780</v>
      </c>
    </row>
    <row r="1448" spans="1:45" ht="18" customHeight="1">
      <c r="A1448" s="2">
        <v>1447</v>
      </c>
      <c r="B1448" s="78">
        <v>45036</v>
      </c>
      <c r="C1448" s="87">
        <v>0.45347222222222222</v>
      </c>
      <c r="D1448" s="78">
        <v>45036</v>
      </c>
      <c r="E1448" s="87">
        <v>0.5756944444444444</v>
      </c>
      <c r="F1448" s="78">
        <v>45030</v>
      </c>
      <c r="G1448" s="80" t="s">
        <v>11781</v>
      </c>
      <c r="H1448" s="80" t="s">
        <v>137</v>
      </c>
      <c r="I1448" s="46"/>
      <c r="J1448" s="46"/>
      <c r="K1448" s="80" t="s">
        <v>5153</v>
      </c>
      <c r="L1448" s="46"/>
      <c r="M1448" s="46"/>
      <c r="N1448" s="46"/>
      <c r="O1448" s="46"/>
      <c r="P1448" s="42">
        <v>216463</v>
      </c>
      <c r="Q1448" s="80" t="s">
        <v>11782</v>
      </c>
      <c r="R1448" s="80" t="s">
        <v>118</v>
      </c>
      <c r="S1448" s="80" t="s">
        <v>38</v>
      </c>
      <c r="T1448" s="80" t="s">
        <v>11783</v>
      </c>
      <c r="U1448" s="80" t="s">
        <v>11292</v>
      </c>
      <c r="V1448" s="80" t="s">
        <v>11784</v>
      </c>
      <c r="W1448" s="80" t="s">
        <v>11785</v>
      </c>
      <c r="X1448" s="80">
        <v>80</v>
      </c>
      <c r="Y1448" s="80">
        <v>23</v>
      </c>
      <c r="Z1448" s="80" t="s">
        <v>11786</v>
      </c>
      <c r="AA1448" s="5" t="s">
        <v>43</v>
      </c>
      <c r="AB1448" s="80" t="s">
        <v>44</v>
      </c>
      <c r="AC1448" s="80" t="s">
        <v>11787</v>
      </c>
      <c r="AD1448" s="80" t="s">
        <v>11788</v>
      </c>
      <c r="AE1448" s="80" t="s">
        <v>44</v>
      </c>
      <c r="AF1448" s="80" t="s">
        <v>77</v>
      </c>
      <c r="AG1448" s="5" t="s">
        <v>44</v>
      </c>
      <c r="AH1448" s="5" t="s">
        <v>44</v>
      </c>
      <c r="AI1448" s="5" t="s">
        <v>44</v>
      </c>
      <c r="AJ1448" s="5" t="s">
        <v>44</v>
      </c>
      <c r="AK1448" s="80" t="s">
        <v>46</v>
      </c>
      <c r="AL1448" s="46"/>
      <c r="AM1448" s="80">
        <v>2008</v>
      </c>
      <c r="AN1448" s="46"/>
      <c r="AO1448" s="80" t="s">
        <v>247</v>
      </c>
      <c r="AP1448" s="46"/>
      <c r="AQ1448" s="80" t="s">
        <v>44</v>
      </c>
      <c r="AR1448" s="80" t="s">
        <v>44</v>
      </c>
      <c r="AS1448" s="80" t="s">
        <v>11789</v>
      </c>
    </row>
    <row r="1449" spans="1:45" ht="18" customHeight="1">
      <c r="A1449" s="2">
        <v>1448</v>
      </c>
      <c r="B1449" s="78">
        <v>45036</v>
      </c>
      <c r="C1449" s="86">
        <v>0.57152777777777775</v>
      </c>
      <c r="D1449" s="78">
        <v>45036</v>
      </c>
      <c r="E1449" s="86">
        <v>0.66319444444444442</v>
      </c>
      <c r="F1449" s="85">
        <v>45024</v>
      </c>
      <c r="G1449" s="42" t="s">
        <v>11790</v>
      </c>
      <c r="H1449" s="80" t="s">
        <v>137</v>
      </c>
      <c r="I1449" s="46"/>
      <c r="J1449" s="46"/>
      <c r="K1449" s="42" t="s">
        <v>11791</v>
      </c>
      <c r="L1449" s="46"/>
      <c r="M1449" s="46"/>
      <c r="N1449" s="46"/>
      <c r="O1449" s="46"/>
      <c r="P1449" s="42">
        <v>217012</v>
      </c>
      <c r="Q1449" s="42" t="s">
        <v>11773</v>
      </c>
      <c r="R1449" s="42" t="s">
        <v>399</v>
      </c>
      <c r="S1449" s="42" t="s">
        <v>11792</v>
      </c>
      <c r="T1449" s="117" t="s">
        <v>4638</v>
      </c>
      <c r="U1449" s="42" t="s">
        <v>11775</v>
      </c>
      <c r="V1449" s="42" t="s">
        <v>11775</v>
      </c>
      <c r="W1449" s="42" t="s">
        <v>11793</v>
      </c>
      <c r="X1449" s="42">
        <v>20</v>
      </c>
      <c r="Y1449" s="42">
        <v>9</v>
      </c>
      <c r="Z1449" s="42"/>
      <c r="AA1449" s="5" t="s">
        <v>43</v>
      </c>
      <c r="AB1449" s="42" t="s">
        <v>44</v>
      </c>
      <c r="AC1449" s="42" t="s">
        <v>399</v>
      </c>
      <c r="AD1449" s="42" t="s">
        <v>11794</v>
      </c>
      <c r="AE1449" s="80" t="s">
        <v>44</v>
      </c>
      <c r="AF1449" s="80" t="s">
        <v>44</v>
      </c>
      <c r="AG1449" s="80" t="s">
        <v>44</v>
      </c>
      <c r="AH1449" s="5" t="s">
        <v>44</v>
      </c>
      <c r="AI1449" s="5" t="s">
        <v>44</v>
      </c>
      <c r="AJ1449" s="5" t="s">
        <v>44</v>
      </c>
      <c r="AK1449" s="80" t="s">
        <v>44</v>
      </c>
      <c r="AL1449" s="46"/>
      <c r="AM1449" s="80" t="s">
        <v>44</v>
      </c>
      <c r="AN1449" s="46"/>
      <c r="AO1449" s="80" t="s">
        <v>44</v>
      </c>
      <c r="AP1449" s="46"/>
      <c r="AQ1449" s="80" t="s">
        <v>44</v>
      </c>
      <c r="AR1449" s="80" t="s">
        <v>44</v>
      </c>
      <c r="AS1449" s="42" t="s">
        <v>11795</v>
      </c>
    </row>
    <row r="1450" spans="1:45" ht="18" customHeight="1">
      <c r="A1450" s="2">
        <v>1449</v>
      </c>
      <c r="B1450" s="78">
        <v>45036</v>
      </c>
      <c r="C1450" s="86">
        <v>0.60416666666666663</v>
      </c>
      <c r="D1450" s="78">
        <v>45036</v>
      </c>
      <c r="E1450" s="86">
        <v>0.71527777777777779</v>
      </c>
      <c r="F1450" s="85" t="s">
        <v>11796</v>
      </c>
      <c r="G1450" s="42" t="s">
        <v>11797</v>
      </c>
      <c r="H1450" s="80" t="s">
        <v>137</v>
      </c>
      <c r="I1450" s="46"/>
      <c r="J1450" s="46"/>
      <c r="K1450" s="42" t="s">
        <v>108</v>
      </c>
      <c r="L1450" s="46"/>
      <c r="M1450" s="46"/>
      <c r="N1450" s="46"/>
      <c r="O1450" s="46"/>
      <c r="P1450" s="117">
        <v>217135</v>
      </c>
      <c r="Q1450" s="42" t="s">
        <v>11798</v>
      </c>
      <c r="R1450" s="80" t="s">
        <v>11799</v>
      </c>
      <c r="S1450" s="80" t="s">
        <v>38</v>
      </c>
      <c r="T1450" s="80" t="s">
        <v>966</v>
      </c>
      <c r="U1450" s="80" t="s">
        <v>11800</v>
      </c>
      <c r="V1450" s="80" t="s">
        <v>11801</v>
      </c>
      <c r="W1450" s="42" t="s">
        <v>11802</v>
      </c>
      <c r="X1450" s="42">
        <v>71</v>
      </c>
      <c r="Y1450" s="42">
        <v>19</v>
      </c>
      <c r="Z1450" s="42" t="s">
        <v>11803</v>
      </c>
      <c r="AA1450" s="5" t="s">
        <v>43</v>
      </c>
      <c r="AB1450" s="42" t="s">
        <v>44</v>
      </c>
      <c r="AC1450" s="42" t="s">
        <v>1269</v>
      </c>
      <c r="AD1450" s="42" t="s">
        <v>11804</v>
      </c>
      <c r="AE1450" s="42" t="s">
        <v>44</v>
      </c>
      <c r="AF1450" s="42" t="s">
        <v>44</v>
      </c>
      <c r="AG1450" s="42" t="s">
        <v>44</v>
      </c>
      <c r="AH1450" s="5" t="s">
        <v>44</v>
      </c>
      <c r="AI1450" s="5" t="s">
        <v>44</v>
      </c>
      <c r="AJ1450" s="5" t="s">
        <v>44</v>
      </c>
      <c r="AK1450" s="42" t="s">
        <v>44</v>
      </c>
      <c r="AL1450" s="46"/>
      <c r="AM1450" s="42" t="s">
        <v>44</v>
      </c>
      <c r="AN1450" s="46"/>
      <c r="AO1450" s="42" t="s">
        <v>44</v>
      </c>
      <c r="AP1450" s="46"/>
      <c r="AQ1450" s="42" t="s">
        <v>44</v>
      </c>
      <c r="AR1450" s="42" t="s">
        <v>44</v>
      </c>
      <c r="AS1450" s="42" t="s">
        <v>11805</v>
      </c>
    </row>
    <row r="1451" spans="1:45" ht="18" customHeight="1">
      <c r="A1451" s="2">
        <v>1450</v>
      </c>
      <c r="B1451" s="78">
        <v>45036</v>
      </c>
      <c r="C1451" s="86">
        <v>0.26944444444444443</v>
      </c>
      <c r="D1451" s="78">
        <v>45036</v>
      </c>
      <c r="E1451" s="86">
        <v>0.87152777777777779</v>
      </c>
      <c r="F1451" s="85">
        <v>45034</v>
      </c>
      <c r="G1451" s="42" t="s">
        <v>11806</v>
      </c>
      <c r="H1451" s="42" t="s">
        <v>11807</v>
      </c>
      <c r="I1451" s="46"/>
      <c r="J1451" s="46"/>
      <c r="K1451" s="42" t="s">
        <v>2342</v>
      </c>
      <c r="L1451" s="46"/>
      <c r="M1451" s="46"/>
      <c r="N1451" s="46"/>
      <c r="O1451" s="46"/>
      <c r="P1451" s="117">
        <v>216051</v>
      </c>
      <c r="Q1451" s="80" t="s">
        <v>11808</v>
      </c>
      <c r="R1451" s="80" t="s">
        <v>11809</v>
      </c>
      <c r="S1451" s="80" t="s">
        <v>111</v>
      </c>
      <c r="T1451" s="42" t="s">
        <v>11810</v>
      </c>
      <c r="U1451" s="42" t="s">
        <v>11811</v>
      </c>
      <c r="V1451" s="42" t="s">
        <v>11812</v>
      </c>
      <c r="W1451" s="42" t="s">
        <v>11813</v>
      </c>
      <c r="X1451" s="42">
        <v>79</v>
      </c>
      <c r="Y1451" s="42">
        <v>42</v>
      </c>
      <c r="Z1451" s="42" t="s">
        <v>11814</v>
      </c>
      <c r="AA1451" s="5" t="s">
        <v>43</v>
      </c>
      <c r="AB1451" s="42" t="s">
        <v>44</v>
      </c>
      <c r="AC1451" s="80" t="s">
        <v>11815</v>
      </c>
      <c r="AD1451" s="42" t="s">
        <v>11816</v>
      </c>
      <c r="AE1451" s="42" t="s">
        <v>44</v>
      </c>
      <c r="AF1451" s="42" t="s">
        <v>44</v>
      </c>
      <c r="AG1451" s="42" t="s">
        <v>30788</v>
      </c>
      <c r="AH1451" s="5" t="s">
        <v>44</v>
      </c>
      <c r="AI1451" s="5" t="s">
        <v>44</v>
      </c>
      <c r="AJ1451" s="5" t="s">
        <v>44</v>
      </c>
      <c r="AK1451" s="42" t="s">
        <v>821</v>
      </c>
      <c r="AL1451" s="46"/>
      <c r="AM1451" s="42" t="s">
        <v>11818</v>
      </c>
      <c r="AN1451" s="46"/>
      <c r="AO1451" s="42" t="s">
        <v>65</v>
      </c>
      <c r="AP1451" s="46"/>
      <c r="AQ1451" s="42" t="s">
        <v>44</v>
      </c>
      <c r="AR1451" s="42" t="s">
        <v>44</v>
      </c>
      <c r="AS1451" s="42" t="s">
        <v>11819</v>
      </c>
    </row>
    <row r="1452" spans="1:45" ht="18" customHeight="1">
      <c r="A1452" s="2">
        <v>1451</v>
      </c>
      <c r="B1452" s="78">
        <v>45036</v>
      </c>
      <c r="C1452" s="115">
        <v>0.44444444444444442</v>
      </c>
      <c r="D1452" s="116">
        <v>45036</v>
      </c>
      <c r="E1452" s="115">
        <v>0.4861111111111111</v>
      </c>
      <c r="F1452" s="116">
        <v>45030</v>
      </c>
      <c r="G1452" s="117" t="s">
        <v>11820</v>
      </c>
      <c r="H1452" s="117" t="s">
        <v>34</v>
      </c>
      <c r="I1452" s="46"/>
      <c r="J1452" s="46"/>
      <c r="K1452" s="117" t="s">
        <v>238</v>
      </c>
      <c r="L1452" s="46"/>
      <c r="M1452" s="46"/>
      <c r="N1452" s="46"/>
      <c r="O1452" s="46"/>
      <c r="P1452" s="117">
        <v>216460</v>
      </c>
      <c r="Q1452" s="117" t="s">
        <v>11821</v>
      </c>
      <c r="R1452" s="117" t="s">
        <v>11822</v>
      </c>
      <c r="S1452" s="117" t="s">
        <v>38</v>
      </c>
      <c r="T1452" s="117" t="s">
        <v>5995</v>
      </c>
      <c r="U1452" s="117" t="s">
        <v>11823</v>
      </c>
      <c r="V1452" s="117" t="s">
        <v>11823</v>
      </c>
      <c r="W1452" s="117" t="s">
        <v>11824</v>
      </c>
      <c r="X1452" s="117">
        <v>12</v>
      </c>
      <c r="Y1452" s="117">
        <v>2</v>
      </c>
      <c r="Z1452" s="117" t="s">
        <v>11825</v>
      </c>
      <c r="AA1452" s="5" t="s">
        <v>43</v>
      </c>
      <c r="AB1452" s="117" t="s">
        <v>44</v>
      </c>
      <c r="AC1452" s="117" t="s">
        <v>2684</v>
      </c>
      <c r="AD1452" s="117" t="s">
        <v>11826</v>
      </c>
      <c r="AE1452" s="117" t="s">
        <v>44</v>
      </c>
      <c r="AF1452" s="117" t="s">
        <v>44</v>
      </c>
      <c r="AG1452" s="117" t="s">
        <v>44</v>
      </c>
      <c r="AH1452" s="5" t="s">
        <v>44</v>
      </c>
      <c r="AI1452" s="5" t="s">
        <v>44</v>
      </c>
      <c r="AJ1452" s="5" t="s">
        <v>44</v>
      </c>
      <c r="AK1452" s="117" t="s">
        <v>44</v>
      </c>
      <c r="AL1452" s="46"/>
      <c r="AM1452" s="117" t="s">
        <v>44</v>
      </c>
      <c r="AN1452" s="46"/>
      <c r="AO1452" s="117" t="s">
        <v>44</v>
      </c>
      <c r="AP1452" s="46"/>
      <c r="AQ1452" s="117" t="s">
        <v>44</v>
      </c>
      <c r="AR1452" s="117" t="s">
        <v>44</v>
      </c>
      <c r="AS1452" s="42" t="s">
        <v>11827</v>
      </c>
    </row>
    <row r="1453" spans="1:45" ht="18" customHeight="1">
      <c r="A1453" s="2">
        <v>1452</v>
      </c>
      <c r="B1453" s="78">
        <v>45036</v>
      </c>
      <c r="C1453" s="115">
        <v>0.60416666666666663</v>
      </c>
      <c r="D1453" s="116">
        <v>45036</v>
      </c>
      <c r="E1453" s="115">
        <v>0.67708333333333337</v>
      </c>
      <c r="F1453" s="116">
        <v>45035</v>
      </c>
      <c r="G1453" s="117" t="s">
        <v>11828</v>
      </c>
      <c r="H1453" s="117" t="s">
        <v>34</v>
      </c>
      <c r="I1453" s="46"/>
      <c r="J1453" s="46"/>
      <c r="K1453" s="117" t="s">
        <v>34</v>
      </c>
      <c r="L1453" s="46"/>
      <c r="M1453" s="46"/>
      <c r="N1453" s="46"/>
      <c r="O1453" s="46"/>
      <c r="P1453" s="117">
        <v>217161</v>
      </c>
      <c r="Q1453" s="117" t="s">
        <v>11829</v>
      </c>
      <c r="R1453" s="117" t="s">
        <v>11830</v>
      </c>
      <c r="S1453" s="117" t="s">
        <v>1739</v>
      </c>
      <c r="T1453" s="117" t="s">
        <v>1763</v>
      </c>
      <c r="U1453" s="117" t="s">
        <v>11831</v>
      </c>
      <c r="V1453" s="117" t="s">
        <v>11831</v>
      </c>
      <c r="W1453" s="117" t="s">
        <v>11832</v>
      </c>
      <c r="X1453" s="117">
        <v>28</v>
      </c>
      <c r="Y1453" s="117">
        <v>8</v>
      </c>
      <c r="Z1453" s="117" t="s">
        <v>11833</v>
      </c>
      <c r="AA1453" s="5" t="s">
        <v>43</v>
      </c>
      <c r="AB1453" s="117" t="s">
        <v>77</v>
      </c>
      <c r="AC1453" s="117" t="s">
        <v>2155</v>
      </c>
      <c r="AD1453" s="117" t="s">
        <v>11834</v>
      </c>
      <c r="AE1453" s="117" t="s">
        <v>44</v>
      </c>
      <c r="AF1453" s="117" t="s">
        <v>44</v>
      </c>
      <c r="AG1453" s="117" t="s">
        <v>44</v>
      </c>
      <c r="AH1453" s="5" t="s">
        <v>44</v>
      </c>
      <c r="AI1453" s="5" t="s">
        <v>44</v>
      </c>
      <c r="AJ1453" s="5" t="s">
        <v>44</v>
      </c>
      <c r="AK1453" s="117" t="s">
        <v>11835</v>
      </c>
      <c r="AL1453" s="46"/>
      <c r="AM1453" s="117" t="s">
        <v>11836</v>
      </c>
      <c r="AN1453" s="46"/>
      <c r="AO1453" s="117" t="s">
        <v>11837</v>
      </c>
      <c r="AP1453" s="46"/>
      <c r="AQ1453" s="117" t="s">
        <v>44</v>
      </c>
      <c r="AR1453" s="117" t="s">
        <v>44</v>
      </c>
      <c r="AS1453" s="42" t="s">
        <v>11395</v>
      </c>
    </row>
    <row r="1454" spans="1:45" ht="18" customHeight="1">
      <c r="A1454" s="2">
        <v>1453</v>
      </c>
      <c r="B1454" s="78">
        <v>45036</v>
      </c>
      <c r="C1454" s="115">
        <v>0.58680555555555558</v>
      </c>
      <c r="D1454" s="116">
        <v>45036</v>
      </c>
      <c r="E1454" s="115">
        <v>0.73958333333333337</v>
      </c>
      <c r="F1454" s="116">
        <v>45031</v>
      </c>
      <c r="G1454" s="117" t="s">
        <v>11407</v>
      </c>
      <c r="H1454" s="117" t="s">
        <v>826</v>
      </c>
      <c r="I1454" s="46"/>
      <c r="J1454" s="46"/>
      <c r="K1454" s="117" t="s">
        <v>147</v>
      </c>
      <c r="L1454" s="46"/>
      <c r="M1454" s="46"/>
      <c r="N1454" s="46"/>
      <c r="O1454" s="46"/>
      <c r="P1454" s="117">
        <v>217033</v>
      </c>
      <c r="Q1454" s="117" t="s">
        <v>11252</v>
      </c>
      <c r="R1454" s="117" t="s">
        <v>11408</v>
      </c>
      <c r="S1454" s="117" t="s">
        <v>38</v>
      </c>
      <c r="T1454" s="117" t="s">
        <v>2974</v>
      </c>
      <c r="U1454" s="117" t="s">
        <v>9078</v>
      </c>
      <c r="V1454" s="117" t="s">
        <v>11838</v>
      </c>
      <c r="W1454" s="117" t="s">
        <v>11410</v>
      </c>
      <c r="X1454" s="117">
        <v>57</v>
      </c>
      <c r="Y1454" s="117">
        <v>29</v>
      </c>
      <c r="Z1454" s="117" t="s">
        <v>11839</v>
      </c>
      <c r="AA1454" s="5" t="s">
        <v>43</v>
      </c>
      <c r="AB1454" s="117" t="s">
        <v>44</v>
      </c>
      <c r="AC1454" s="117" t="s">
        <v>646</v>
      </c>
      <c r="AD1454" s="117" t="s">
        <v>11840</v>
      </c>
      <c r="AE1454" s="117" t="s">
        <v>44</v>
      </c>
      <c r="AF1454" s="117" t="s">
        <v>44</v>
      </c>
      <c r="AG1454" s="117" t="s">
        <v>11841</v>
      </c>
      <c r="AH1454" s="5" t="s">
        <v>44</v>
      </c>
      <c r="AI1454" s="5" t="s">
        <v>44</v>
      </c>
      <c r="AJ1454" s="5" t="s">
        <v>44</v>
      </c>
      <c r="AK1454" s="117" t="s">
        <v>3145</v>
      </c>
      <c r="AL1454" s="46"/>
      <c r="AM1454" s="117" t="s">
        <v>11842</v>
      </c>
      <c r="AN1454" s="46"/>
      <c r="AO1454" s="117" t="s">
        <v>11843</v>
      </c>
      <c r="AP1454" s="46"/>
      <c r="AQ1454" s="117" t="s">
        <v>44</v>
      </c>
      <c r="AR1454" s="117" t="s">
        <v>44</v>
      </c>
      <c r="AS1454" s="42" t="s">
        <v>11844</v>
      </c>
    </row>
    <row r="1455" spans="1:45" ht="18" customHeight="1">
      <c r="A1455" s="2">
        <v>1454</v>
      </c>
      <c r="B1455" s="78">
        <v>45036</v>
      </c>
      <c r="C1455" s="115">
        <v>0.49791666666666662</v>
      </c>
      <c r="D1455" s="78">
        <v>45036</v>
      </c>
      <c r="E1455" s="115">
        <v>0.64583333333333337</v>
      </c>
      <c r="F1455" s="116">
        <v>45027</v>
      </c>
      <c r="G1455" s="117" t="s">
        <v>11845</v>
      </c>
      <c r="H1455" s="117" t="s">
        <v>11846</v>
      </c>
      <c r="I1455" s="46"/>
      <c r="J1455" s="46"/>
      <c r="K1455" s="117" t="s">
        <v>2367</v>
      </c>
      <c r="L1455" s="46"/>
      <c r="M1455" s="46"/>
      <c r="N1455" s="46"/>
      <c r="O1455" s="46"/>
      <c r="P1455" s="117">
        <v>216728</v>
      </c>
      <c r="Q1455" s="117" t="s">
        <v>11847</v>
      </c>
      <c r="R1455" s="117" t="s">
        <v>11848</v>
      </c>
      <c r="S1455" s="117" t="s">
        <v>38</v>
      </c>
      <c r="T1455" s="117" t="s">
        <v>11849</v>
      </c>
      <c r="U1455" s="117" t="s">
        <v>11850</v>
      </c>
      <c r="V1455" s="117" t="s">
        <v>11850</v>
      </c>
      <c r="W1455" s="117" t="s">
        <v>11849</v>
      </c>
      <c r="X1455" s="117">
        <v>74</v>
      </c>
      <c r="Y1455" s="117">
        <v>12</v>
      </c>
      <c r="Z1455" s="117" t="s">
        <v>11851</v>
      </c>
      <c r="AA1455" s="5" t="s">
        <v>43</v>
      </c>
      <c r="AB1455" s="117" t="s">
        <v>44</v>
      </c>
      <c r="AC1455" s="117" t="s">
        <v>37</v>
      </c>
      <c r="AD1455" s="117" t="s">
        <v>11852</v>
      </c>
      <c r="AE1455" s="117" t="s">
        <v>44</v>
      </c>
      <c r="AF1455" s="117" t="s">
        <v>44</v>
      </c>
      <c r="AG1455" s="117" t="s">
        <v>44</v>
      </c>
      <c r="AH1455" s="5" t="s">
        <v>44</v>
      </c>
      <c r="AI1455" s="5" t="s">
        <v>44</v>
      </c>
      <c r="AJ1455" s="5" t="s">
        <v>44</v>
      </c>
      <c r="AK1455" s="117" t="s">
        <v>1455</v>
      </c>
      <c r="AL1455" s="46"/>
      <c r="AM1455" s="117" t="s">
        <v>1455</v>
      </c>
      <c r="AN1455" s="46"/>
      <c r="AO1455" s="117" t="s">
        <v>1455</v>
      </c>
      <c r="AP1455" s="46"/>
      <c r="AQ1455" s="117" t="s">
        <v>44</v>
      </c>
      <c r="AR1455" s="117" t="s">
        <v>44</v>
      </c>
      <c r="AS1455" s="42" t="s">
        <v>11853</v>
      </c>
    </row>
    <row r="1456" spans="1:45" ht="18" customHeight="1">
      <c r="A1456" s="2">
        <v>1455</v>
      </c>
      <c r="B1456" s="78">
        <v>45036</v>
      </c>
      <c r="C1456" s="115">
        <v>0.59722222222222221</v>
      </c>
      <c r="D1456" s="78">
        <v>45036</v>
      </c>
      <c r="E1456" s="115">
        <v>0.71875</v>
      </c>
      <c r="F1456" s="116">
        <v>45007</v>
      </c>
      <c r="G1456" s="117" t="s">
        <v>11854</v>
      </c>
      <c r="H1456" s="117" t="s">
        <v>826</v>
      </c>
      <c r="I1456" s="46"/>
      <c r="J1456" s="46"/>
      <c r="K1456" s="117" t="s">
        <v>480</v>
      </c>
      <c r="L1456" s="46"/>
      <c r="M1456" s="46"/>
      <c r="N1456" s="46"/>
      <c r="O1456" s="46"/>
      <c r="P1456" s="117">
        <v>217120</v>
      </c>
      <c r="Q1456" s="117" t="s">
        <v>11855</v>
      </c>
      <c r="R1456" s="117" t="s">
        <v>11856</v>
      </c>
      <c r="S1456" s="117" t="s">
        <v>11857</v>
      </c>
      <c r="T1456" s="117" t="s">
        <v>11858</v>
      </c>
      <c r="U1456" s="117" t="s">
        <v>6335</v>
      </c>
      <c r="V1456" s="117" t="s">
        <v>11859</v>
      </c>
      <c r="W1456" s="117" t="s">
        <v>11860</v>
      </c>
      <c r="X1456" s="117">
        <v>53</v>
      </c>
      <c r="Y1456" s="117">
        <v>10</v>
      </c>
      <c r="Z1456" s="117" t="s">
        <v>11861</v>
      </c>
      <c r="AA1456" s="5" t="s">
        <v>43</v>
      </c>
      <c r="AB1456" s="117" t="s">
        <v>44</v>
      </c>
      <c r="AC1456" s="117" t="s">
        <v>619</v>
      </c>
      <c r="AD1456" s="117" t="s">
        <v>11862</v>
      </c>
      <c r="AE1456" s="117" t="s">
        <v>44</v>
      </c>
      <c r="AF1456" s="117" t="s">
        <v>44</v>
      </c>
      <c r="AG1456" s="117" t="s">
        <v>9577</v>
      </c>
      <c r="AH1456" s="5" t="s">
        <v>44</v>
      </c>
      <c r="AI1456" s="5" t="s">
        <v>44</v>
      </c>
      <c r="AJ1456" s="5" t="s">
        <v>44</v>
      </c>
      <c r="AK1456" s="117" t="s">
        <v>367</v>
      </c>
      <c r="AL1456" s="46"/>
      <c r="AM1456" s="117" t="s">
        <v>1005</v>
      </c>
      <c r="AN1456" s="46"/>
      <c r="AO1456" s="117" t="s">
        <v>247</v>
      </c>
      <c r="AP1456" s="46"/>
      <c r="AQ1456" s="117" t="s">
        <v>44</v>
      </c>
      <c r="AR1456" s="117" t="s">
        <v>44</v>
      </c>
      <c r="AS1456" s="42" t="s">
        <v>11864</v>
      </c>
    </row>
    <row r="1457" spans="1:45" ht="18" customHeight="1">
      <c r="A1457" s="2">
        <v>1456</v>
      </c>
      <c r="B1457" s="78">
        <v>45036</v>
      </c>
      <c r="C1457" s="115">
        <v>0.72222222222222221</v>
      </c>
      <c r="D1457" s="78">
        <v>45036</v>
      </c>
      <c r="E1457" s="115">
        <v>0.77430555555555547</v>
      </c>
      <c r="F1457" s="116">
        <v>45002</v>
      </c>
      <c r="G1457" s="116" t="s">
        <v>11865</v>
      </c>
      <c r="H1457" s="117" t="s">
        <v>137</v>
      </c>
      <c r="I1457" s="46"/>
      <c r="J1457" s="46"/>
      <c r="K1457" s="117" t="s">
        <v>108</v>
      </c>
      <c r="L1457" s="46"/>
      <c r="M1457" s="46"/>
      <c r="N1457" s="46"/>
      <c r="O1457" s="46"/>
      <c r="P1457" s="117">
        <v>217664</v>
      </c>
      <c r="Q1457" s="117">
        <v>146964</v>
      </c>
      <c r="R1457" s="117" t="s">
        <v>11866</v>
      </c>
      <c r="S1457" s="117" t="s">
        <v>44</v>
      </c>
      <c r="T1457" s="117" t="s">
        <v>3800</v>
      </c>
      <c r="U1457" s="117" t="s">
        <v>9169</v>
      </c>
      <c r="V1457" s="117" t="s">
        <v>9851</v>
      </c>
      <c r="W1457" s="117" t="s">
        <v>11867</v>
      </c>
      <c r="X1457" s="117">
        <v>4</v>
      </c>
      <c r="Y1457" s="117">
        <v>0</v>
      </c>
      <c r="Z1457" s="117" t="s">
        <v>11868</v>
      </c>
      <c r="AA1457" s="5" t="s">
        <v>117</v>
      </c>
      <c r="AB1457" s="117" t="s">
        <v>44</v>
      </c>
      <c r="AC1457" s="117" t="s">
        <v>399</v>
      </c>
      <c r="AD1457" s="117" t="s">
        <v>11869</v>
      </c>
      <c r="AE1457" s="117" t="s">
        <v>44</v>
      </c>
      <c r="AF1457" s="117" t="s">
        <v>44</v>
      </c>
      <c r="AG1457" s="117" t="s">
        <v>44</v>
      </c>
      <c r="AH1457" s="5" t="s">
        <v>44</v>
      </c>
      <c r="AI1457" s="5" t="s">
        <v>44</v>
      </c>
      <c r="AJ1457" s="5" t="s">
        <v>44</v>
      </c>
      <c r="AK1457" s="117" t="s">
        <v>44</v>
      </c>
      <c r="AL1457" s="46"/>
      <c r="AM1457" s="117" t="s">
        <v>44</v>
      </c>
      <c r="AN1457" s="46"/>
      <c r="AO1457" s="117" t="s">
        <v>44</v>
      </c>
      <c r="AP1457" s="46"/>
      <c r="AQ1457" s="117" t="s">
        <v>44</v>
      </c>
      <c r="AR1457" s="117" t="s">
        <v>44</v>
      </c>
      <c r="AS1457" s="42" t="s">
        <v>44</v>
      </c>
    </row>
    <row r="1458" spans="1:45" ht="18" customHeight="1">
      <c r="A1458" s="2">
        <v>1457</v>
      </c>
      <c r="B1458" s="78">
        <v>45036</v>
      </c>
      <c r="C1458" s="115">
        <v>0.6875</v>
      </c>
      <c r="D1458" s="78">
        <v>45036</v>
      </c>
      <c r="E1458" s="115">
        <v>0.79861111111111116</v>
      </c>
      <c r="F1458" s="116">
        <v>45034</v>
      </c>
      <c r="G1458" s="117" t="s">
        <v>11870</v>
      </c>
      <c r="H1458" s="117" t="s">
        <v>7603</v>
      </c>
      <c r="I1458" s="46"/>
      <c r="J1458" s="46"/>
      <c r="K1458" s="117" t="s">
        <v>1262</v>
      </c>
      <c r="L1458" s="46"/>
      <c r="M1458" s="46"/>
      <c r="N1458" s="46"/>
      <c r="O1458" s="46"/>
      <c r="P1458" s="117">
        <v>217340</v>
      </c>
      <c r="Q1458" s="230" t="s">
        <v>11637</v>
      </c>
      <c r="R1458" s="117" t="s">
        <v>457</v>
      </c>
      <c r="S1458" s="117" t="s">
        <v>44</v>
      </c>
      <c r="T1458" s="117" t="s">
        <v>1344</v>
      </c>
      <c r="U1458" s="117" t="s">
        <v>11871</v>
      </c>
      <c r="V1458" s="117" t="s">
        <v>11871</v>
      </c>
      <c r="W1458" s="117" t="s">
        <v>11872</v>
      </c>
      <c r="X1458" s="117">
        <v>84</v>
      </c>
      <c r="Y1458" s="117">
        <v>45</v>
      </c>
      <c r="Z1458" s="117" t="s">
        <v>11873</v>
      </c>
      <c r="AA1458" s="5" t="s">
        <v>43</v>
      </c>
      <c r="AB1458" s="117" t="s">
        <v>44</v>
      </c>
      <c r="AC1458" s="117" t="s">
        <v>457</v>
      </c>
      <c r="AD1458" s="117" t="s">
        <v>11874</v>
      </c>
      <c r="AE1458" s="117" t="s">
        <v>44</v>
      </c>
      <c r="AF1458" s="117" t="s">
        <v>44</v>
      </c>
      <c r="AG1458" s="117" t="s">
        <v>44</v>
      </c>
      <c r="AH1458" s="5" t="s">
        <v>44</v>
      </c>
      <c r="AI1458" s="5" t="s">
        <v>44</v>
      </c>
      <c r="AJ1458" s="5" t="s">
        <v>44</v>
      </c>
      <c r="AK1458" s="117" t="s">
        <v>44</v>
      </c>
      <c r="AL1458" s="46"/>
      <c r="AM1458" s="117" t="s">
        <v>44</v>
      </c>
      <c r="AN1458" s="46"/>
      <c r="AO1458" s="117" t="s">
        <v>44</v>
      </c>
      <c r="AP1458" s="46"/>
      <c r="AQ1458" s="117" t="s">
        <v>44</v>
      </c>
      <c r="AR1458" s="117" t="s">
        <v>44</v>
      </c>
      <c r="AS1458" s="42" t="s">
        <v>11875</v>
      </c>
    </row>
    <row r="1459" spans="1:45" ht="18" customHeight="1">
      <c r="A1459" s="2">
        <v>1458</v>
      </c>
      <c r="B1459" s="78">
        <v>45036</v>
      </c>
      <c r="C1459" s="115">
        <v>0.60416666666666663</v>
      </c>
      <c r="D1459" s="78">
        <v>45036</v>
      </c>
      <c r="E1459" s="115">
        <v>0.83333333333333337</v>
      </c>
      <c r="F1459" s="116">
        <v>45034</v>
      </c>
      <c r="G1459" s="117" t="s">
        <v>11876</v>
      </c>
      <c r="H1459" s="117" t="s">
        <v>7603</v>
      </c>
      <c r="I1459" s="46"/>
      <c r="J1459" s="46"/>
      <c r="K1459" s="117" t="s">
        <v>3545</v>
      </c>
      <c r="L1459" s="46"/>
      <c r="M1459" s="46"/>
      <c r="N1459" s="46"/>
      <c r="O1459" s="46"/>
      <c r="P1459" s="117">
        <v>217204</v>
      </c>
      <c r="Q1459" s="117" t="s">
        <v>11877</v>
      </c>
      <c r="R1459" s="117" t="s">
        <v>11878</v>
      </c>
      <c r="S1459" s="117" t="s">
        <v>44</v>
      </c>
      <c r="T1459" s="117" t="s">
        <v>11879</v>
      </c>
      <c r="U1459" s="117" t="s">
        <v>11880</v>
      </c>
      <c r="V1459" s="117" t="s">
        <v>11881</v>
      </c>
      <c r="W1459" s="117" t="s">
        <v>11882</v>
      </c>
      <c r="X1459" s="117">
        <v>70</v>
      </c>
      <c r="Y1459" s="117">
        <v>1</v>
      </c>
      <c r="Z1459" s="117" t="s">
        <v>11883</v>
      </c>
      <c r="AA1459" s="5" t="s">
        <v>43</v>
      </c>
      <c r="AB1459" s="117" t="s">
        <v>44</v>
      </c>
      <c r="AC1459" s="117" t="s">
        <v>11884</v>
      </c>
      <c r="AD1459" s="117" t="s">
        <v>11885</v>
      </c>
      <c r="AE1459" s="117" t="s">
        <v>44</v>
      </c>
      <c r="AF1459" s="117" t="s">
        <v>44</v>
      </c>
      <c r="AG1459" s="117" t="s">
        <v>30788</v>
      </c>
      <c r="AH1459" s="5" t="s">
        <v>44</v>
      </c>
      <c r="AI1459" s="5" t="s">
        <v>44</v>
      </c>
      <c r="AJ1459" s="5" t="s">
        <v>44</v>
      </c>
      <c r="AK1459" s="117" t="s">
        <v>2951</v>
      </c>
      <c r="AL1459" s="46"/>
      <c r="AM1459" s="117" t="s">
        <v>11818</v>
      </c>
      <c r="AN1459" s="46"/>
      <c r="AO1459" s="117" t="s">
        <v>3932</v>
      </c>
      <c r="AP1459" s="46"/>
      <c r="AQ1459" s="117" t="s">
        <v>44</v>
      </c>
      <c r="AR1459" s="117" t="s">
        <v>44</v>
      </c>
      <c r="AS1459" s="117" t="s">
        <v>11886</v>
      </c>
    </row>
    <row r="1460" spans="1:45" ht="18" customHeight="1">
      <c r="A1460" s="2">
        <v>1459</v>
      </c>
      <c r="B1460" s="78">
        <v>45036</v>
      </c>
      <c r="C1460" s="115">
        <v>0.73611111111111116</v>
      </c>
      <c r="D1460" s="78">
        <v>45036</v>
      </c>
      <c r="E1460" s="115">
        <v>0.84027777777777779</v>
      </c>
      <c r="F1460" s="116">
        <v>45033</v>
      </c>
      <c r="G1460" s="117" t="s">
        <v>11887</v>
      </c>
      <c r="H1460" s="117" t="s">
        <v>7603</v>
      </c>
      <c r="I1460" s="46"/>
      <c r="J1460" s="46"/>
      <c r="K1460" s="117" t="s">
        <v>480</v>
      </c>
      <c r="L1460" s="46"/>
      <c r="M1460" s="46"/>
      <c r="N1460" s="46"/>
      <c r="O1460" s="46"/>
      <c r="P1460" s="117">
        <v>217561</v>
      </c>
      <c r="Q1460" s="117">
        <v>210882</v>
      </c>
      <c r="R1460" s="117" t="s">
        <v>365</v>
      </c>
      <c r="S1460" s="117" t="s">
        <v>44</v>
      </c>
      <c r="T1460" s="117" t="s">
        <v>4019</v>
      </c>
      <c r="U1460" s="117" t="s">
        <v>11888</v>
      </c>
      <c r="V1460" s="117" t="s">
        <v>11889</v>
      </c>
      <c r="W1460" s="117" t="s">
        <v>11890</v>
      </c>
      <c r="X1460" s="177">
        <v>23</v>
      </c>
      <c r="Y1460" s="177">
        <v>6</v>
      </c>
      <c r="Z1460" s="117" t="s">
        <v>11891</v>
      </c>
      <c r="AA1460" s="5" t="s">
        <v>43</v>
      </c>
      <c r="AB1460" s="117" t="s">
        <v>44</v>
      </c>
      <c r="AC1460" s="117" t="s">
        <v>765</v>
      </c>
      <c r="AD1460" s="117" t="s">
        <v>11892</v>
      </c>
      <c r="AE1460" s="117" t="s">
        <v>44</v>
      </c>
      <c r="AF1460" s="117" t="s">
        <v>44</v>
      </c>
      <c r="AG1460" s="117" t="s">
        <v>44</v>
      </c>
      <c r="AH1460" s="5" t="s">
        <v>44</v>
      </c>
      <c r="AI1460" s="5" t="s">
        <v>44</v>
      </c>
      <c r="AJ1460" s="5" t="s">
        <v>44</v>
      </c>
      <c r="AK1460" s="117" t="s">
        <v>44</v>
      </c>
      <c r="AL1460" s="46"/>
      <c r="AM1460" s="117" t="s">
        <v>44</v>
      </c>
      <c r="AN1460" s="46"/>
      <c r="AO1460" s="117" t="s">
        <v>44</v>
      </c>
      <c r="AP1460" s="46"/>
      <c r="AQ1460" s="117" t="s">
        <v>44</v>
      </c>
      <c r="AR1460" s="117" t="s">
        <v>44</v>
      </c>
      <c r="AS1460" s="117" t="s">
        <v>11893</v>
      </c>
    </row>
    <row r="1461" spans="1:45" ht="18" customHeight="1">
      <c r="A1461" s="2">
        <v>1460</v>
      </c>
      <c r="B1461" s="78">
        <v>45036</v>
      </c>
      <c r="C1461" s="115">
        <v>0.875</v>
      </c>
      <c r="D1461" s="78">
        <v>45036</v>
      </c>
      <c r="E1461" s="115">
        <v>0.875</v>
      </c>
      <c r="F1461" s="116">
        <v>44969</v>
      </c>
      <c r="G1461" s="117" t="s">
        <v>11894</v>
      </c>
      <c r="H1461" s="117" t="s">
        <v>11045</v>
      </c>
      <c r="I1461" s="46"/>
      <c r="J1461" s="46"/>
      <c r="K1461" s="117" t="s">
        <v>11352</v>
      </c>
      <c r="L1461" s="46"/>
      <c r="M1461" s="46"/>
      <c r="N1461" s="46"/>
      <c r="O1461" s="46"/>
      <c r="P1461" s="117">
        <v>217887</v>
      </c>
      <c r="Q1461" s="117" t="s">
        <v>9580</v>
      </c>
      <c r="R1461" s="117" t="s">
        <v>2684</v>
      </c>
      <c r="S1461" s="117" t="s">
        <v>38</v>
      </c>
      <c r="T1461" s="117" t="s">
        <v>11895</v>
      </c>
      <c r="U1461" s="117" t="s">
        <v>11896</v>
      </c>
      <c r="V1461" s="117" t="s">
        <v>11896</v>
      </c>
      <c r="W1461" s="117" t="s">
        <v>11897</v>
      </c>
      <c r="X1461" s="177">
        <v>0</v>
      </c>
      <c r="Y1461" s="177">
        <v>0</v>
      </c>
      <c r="Z1461" s="715" t="s">
        <v>11898</v>
      </c>
      <c r="AA1461" s="5" t="s">
        <v>117</v>
      </c>
      <c r="AB1461" s="117" t="s">
        <v>44</v>
      </c>
      <c r="AC1461" s="117" t="s">
        <v>2684</v>
      </c>
      <c r="AD1461" s="117" t="s">
        <v>11899</v>
      </c>
      <c r="AE1461" s="117" t="s">
        <v>44</v>
      </c>
      <c r="AF1461" s="117" t="s">
        <v>44</v>
      </c>
      <c r="AG1461" s="117" t="s">
        <v>44</v>
      </c>
      <c r="AH1461" s="5" t="s">
        <v>44</v>
      </c>
      <c r="AI1461" s="5" t="s">
        <v>44</v>
      </c>
      <c r="AJ1461" s="5" t="s">
        <v>44</v>
      </c>
      <c r="AK1461" s="117" t="s">
        <v>44</v>
      </c>
      <c r="AL1461" s="46"/>
      <c r="AM1461" s="117" t="s">
        <v>44</v>
      </c>
      <c r="AN1461" s="46"/>
      <c r="AO1461" s="117" t="s">
        <v>44</v>
      </c>
      <c r="AP1461" s="46"/>
      <c r="AQ1461" s="117" t="s">
        <v>44</v>
      </c>
      <c r="AR1461" s="117" t="s">
        <v>44</v>
      </c>
      <c r="AS1461" s="117" t="s">
        <v>44</v>
      </c>
    </row>
    <row r="1462" spans="1:45" ht="18" customHeight="1">
      <c r="A1462" s="2">
        <v>1461</v>
      </c>
      <c r="B1462" s="78">
        <v>45036</v>
      </c>
      <c r="C1462" s="86">
        <v>0.875</v>
      </c>
      <c r="D1462" s="78">
        <v>45036</v>
      </c>
      <c r="E1462" s="86" t="s">
        <v>11900</v>
      </c>
      <c r="F1462" s="85">
        <v>45036</v>
      </c>
      <c r="G1462" s="42" t="s">
        <v>11901</v>
      </c>
      <c r="H1462" s="42" t="s">
        <v>11045</v>
      </c>
      <c r="I1462" s="46"/>
      <c r="J1462" s="46"/>
      <c r="K1462" s="42" t="s">
        <v>705</v>
      </c>
      <c r="L1462" s="46"/>
      <c r="M1462" s="46"/>
      <c r="N1462" s="46"/>
      <c r="O1462" s="46"/>
      <c r="P1462" s="117">
        <v>218011</v>
      </c>
      <c r="Q1462" s="42" t="s">
        <v>6642</v>
      </c>
      <c r="R1462" s="42" t="s">
        <v>37</v>
      </c>
      <c r="S1462" s="42" t="s">
        <v>38</v>
      </c>
      <c r="T1462" s="117" t="s">
        <v>11902</v>
      </c>
      <c r="U1462" s="42" t="s">
        <v>11317</v>
      </c>
      <c r="V1462" s="118" t="s">
        <v>11903</v>
      </c>
      <c r="W1462" s="117" t="s">
        <v>11890</v>
      </c>
      <c r="X1462" s="42">
        <v>9</v>
      </c>
      <c r="Y1462" s="42">
        <v>9</v>
      </c>
      <c r="Z1462" s="19" t="s">
        <v>11904</v>
      </c>
      <c r="AA1462" s="5" t="s">
        <v>43</v>
      </c>
      <c r="AB1462" s="42" t="s">
        <v>44</v>
      </c>
      <c r="AC1462" s="42" t="s">
        <v>37</v>
      </c>
      <c r="AD1462" s="80" t="s">
        <v>11905</v>
      </c>
      <c r="AE1462" s="80" t="s">
        <v>44</v>
      </c>
      <c r="AF1462" s="80" t="s">
        <v>44</v>
      </c>
      <c r="AG1462" s="80" t="s">
        <v>44</v>
      </c>
      <c r="AH1462" s="5" t="s">
        <v>44</v>
      </c>
      <c r="AI1462" s="5" t="s">
        <v>44</v>
      </c>
      <c r="AJ1462" s="5" t="s">
        <v>44</v>
      </c>
      <c r="AK1462" s="80" t="s">
        <v>44</v>
      </c>
      <c r="AL1462" s="46"/>
      <c r="AM1462" s="80" t="s">
        <v>44</v>
      </c>
      <c r="AN1462" s="46"/>
      <c r="AO1462" s="80" t="s">
        <v>44</v>
      </c>
      <c r="AP1462" s="46"/>
      <c r="AQ1462" s="80" t="s">
        <v>44</v>
      </c>
      <c r="AR1462" s="80" t="s">
        <v>44</v>
      </c>
      <c r="AS1462" s="117" t="s">
        <v>11893</v>
      </c>
    </row>
    <row r="1463" spans="1:45" ht="18" customHeight="1">
      <c r="A1463" s="2">
        <v>1462</v>
      </c>
      <c r="B1463" s="85">
        <v>45037</v>
      </c>
      <c r="C1463" s="79">
        <v>0.3263888888888889</v>
      </c>
      <c r="D1463" s="85">
        <v>45037</v>
      </c>
      <c r="E1463" s="79">
        <v>0.57638888888888895</v>
      </c>
      <c r="F1463" s="78">
        <v>44981</v>
      </c>
      <c r="G1463" s="80" t="s">
        <v>11679</v>
      </c>
      <c r="H1463" s="80" t="s">
        <v>7744</v>
      </c>
      <c r="I1463" s="46"/>
      <c r="J1463" s="46"/>
      <c r="K1463" s="80" t="s">
        <v>383</v>
      </c>
      <c r="L1463" s="46"/>
      <c r="M1463" s="46"/>
      <c r="N1463" s="46"/>
      <c r="O1463" s="46"/>
      <c r="P1463" s="80">
        <v>219518</v>
      </c>
      <c r="Q1463" s="80" t="s">
        <v>11680</v>
      </c>
      <c r="R1463" s="80" t="s">
        <v>322</v>
      </c>
      <c r="S1463" s="80" t="s">
        <v>38</v>
      </c>
      <c r="T1463" s="80" t="s">
        <v>11681</v>
      </c>
      <c r="U1463" s="80" t="s">
        <v>11682</v>
      </c>
      <c r="V1463" s="80" t="s">
        <v>11906</v>
      </c>
      <c r="W1463" s="80" t="s">
        <v>11681</v>
      </c>
      <c r="X1463" s="80">
        <v>228</v>
      </c>
      <c r="Y1463" s="80">
        <v>110</v>
      </c>
      <c r="Z1463" s="54" t="s">
        <v>11907</v>
      </c>
      <c r="AA1463" s="5" t="s">
        <v>43</v>
      </c>
      <c r="AB1463" s="80" t="s">
        <v>44</v>
      </c>
      <c r="AC1463" s="80" t="s">
        <v>765</v>
      </c>
      <c r="AD1463" s="80" t="s">
        <v>11908</v>
      </c>
      <c r="AE1463" s="80" t="s">
        <v>44</v>
      </c>
      <c r="AF1463" s="80" t="s">
        <v>269</v>
      </c>
      <c r="AG1463" s="80" t="s">
        <v>30787</v>
      </c>
      <c r="AH1463" s="5" t="s">
        <v>44</v>
      </c>
      <c r="AI1463" s="5" t="s">
        <v>44</v>
      </c>
      <c r="AJ1463" s="5" t="s">
        <v>44</v>
      </c>
      <c r="AK1463" s="80" t="s">
        <v>46</v>
      </c>
      <c r="AL1463" s="46"/>
      <c r="AM1463" s="80">
        <v>208</v>
      </c>
      <c r="AN1463" s="46"/>
      <c r="AO1463" s="80" t="s">
        <v>48</v>
      </c>
      <c r="AP1463" s="46"/>
      <c r="AQ1463" s="80" t="s">
        <v>44</v>
      </c>
      <c r="AR1463" s="80" t="s">
        <v>44</v>
      </c>
      <c r="AS1463" s="80" t="s">
        <v>11909</v>
      </c>
    </row>
    <row r="1464" spans="1:45" ht="18" customHeight="1">
      <c r="A1464" s="2">
        <v>1463</v>
      </c>
      <c r="B1464" s="85">
        <v>45037</v>
      </c>
      <c r="C1464" s="86">
        <v>0.3611111111111111</v>
      </c>
      <c r="D1464" s="85">
        <v>45037</v>
      </c>
      <c r="E1464" s="86">
        <v>0.4458333333333333</v>
      </c>
      <c r="F1464" s="85">
        <v>45030</v>
      </c>
      <c r="G1464" s="85" t="s">
        <v>11910</v>
      </c>
      <c r="H1464" s="80" t="s">
        <v>7744</v>
      </c>
      <c r="I1464" s="46"/>
      <c r="J1464" s="46"/>
      <c r="K1464" s="42" t="s">
        <v>250</v>
      </c>
      <c r="L1464" s="46"/>
      <c r="M1464" s="46"/>
      <c r="N1464" s="46"/>
      <c r="O1464" s="46"/>
      <c r="P1464" s="117">
        <v>219599</v>
      </c>
      <c r="Q1464" s="232" t="s">
        <v>11911</v>
      </c>
      <c r="R1464" s="42" t="s">
        <v>11912</v>
      </c>
      <c r="S1464" s="42" t="s">
        <v>38</v>
      </c>
      <c r="T1464" s="117" t="s">
        <v>1344</v>
      </c>
      <c r="U1464" s="42" t="s">
        <v>6947</v>
      </c>
      <c r="V1464" s="42" t="s">
        <v>11913</v>
      </c>
      <c r="W1464" s="117" t="s">
        <v>11914</v>
      </c>
      <c r="X1464" s="42">
        <v>21</v>
      </c>
      <c r="Y1464" s="42">
        <v>1</v>
      </c>
      <c r="Z1464" s="19" t="s">
        <v>11915</v>
      </c>
      <c r="AA1464" s="5" t="s">
        <v>43</v>
      </c>
      <c r="AB1464" s="42" t="s">
        <v>44</v>
      </c>
      <c r="AC1464" s="42" t="s">
        <v>619</v>
      </c>
      <c r="AD1464" s="42" t="s">
        <v>11916</v>
      </c>
      <c r="AE1464" s="42" t="s">
        <v>44</v>
      </c>
      <c r="AF1464" s="42" t="s">
        <v>44</v>
      </c>
      <c r="AG1464" s="42" t="s">
        <v>44</v>
      </c>
      <c r="AH1464" s="5" t="s">
        <v>44</v>
      </c>
      <c r="AI1464" s="5" t="s">
        <v>44</v>
      </c>
      <c r="AJ1464" s="5" t="s">
        <v>44</v>
      </c>
      <c r="AK1464" s="42" t="s">
        <v>726</v>
      </c>
      <c r="AL1464" s="46"/>
      <c r="AM1464" s="42" t="s">
        <v>2514</v>
      </c>
      <c r="AN1464" s="46"/>
      <c r="AO1464" s="42" t="s">
        <v>3878</v>
      </c>
      <c r="AP1464" s="46"/>
      <c r="AQ1464" s="80" t="s">
        <v>44</v>
      </c>
      <c r="AR1464" s="80" t="s">
        <v>44</v>
      </c>
      <c r="AS1464" s="42" t="s">
        <v>11917</v>
      </c>
    </row>
    <row r="1465" spans="1:45" ht="18" customHeight="1">
      <c r="A1465" s="2">
        <v>1464</v>
      </c>
      <c r="B1465" s="85">
        <v>45037</v>
      </c>
      <c r="C1465" s="86">
        <v>0.34722222222222227</v>
      </c>
      <c r="D1465" s="85">
        <v>45037</v>
      </c>
      <c r="E1465" s="86">
        <v>0.4201388888888889</v>
      </c>
      <c r="F1465" s="85">
        <v>45006</v>
      </c>
      <c r="G1465" s="42" t="s">
        <v>11918</v>
      </c>
      <c r="H1465" s="42" t="s">
        <v>7744</v>
      </c>
      <c r="I1465" s="46"/>
      <c r="J1465" s="46"/>
      <c r="K1465" s="42" t="s">
        <v>403</v>
      </c>
      <c r="L1465" s="46"/>
      <c r="M1465" s="46"/>
      <c r="N1465" s="46"/>
      <c r="O1465" s="46"/>
      <c r="P1465" s="117">
        <v>219555</v>
      </c>
      <c r="Q1465" s="42" t="s">
        <v>11919</v>
      </c>
      <c r="R1465" s="42" t="s">
        <v>1269</v>
      </c>
      <c r="S1465" s="42" t="s">
        <v>38</v>
      </c>
      <c r="T1465" s="117" t="s">
        <v>11895</v>
      </c>
      <c r="U1465" s="42" t="s">
        <v>11920</v>
      </c>
      <c r="V1465" s="42" t="s">
        <v>11920</v>
      </c>
      <c r="W1465" s="176" t="s">
        <v>16734</v>
      </c>
      <c r="X1465" s="42">
        <v>21</v>
      </c>
      <c r="Y1465" s="42">
        <v>16</v>
      </c>
      <c r="Z1465" s="54" t="s">
        <v>11922</v>
      </c>
      <c r="AA1465" s="5" t="s">
        <v>43</v>
      </c>
      <c r="AB1465" s="42" t="s">
        <v>44</v>
      </c>
      <c r="AC1465" s="42" t="s">
        <v>1269</v>
      </c>
      <c r="AD1465" s="42" t="s">
        <v>11923</v>
      </c>
      <c r="AE1465" s="42" t="s">
        <v>44</v>
      </c>
      <c r="AF1465" s="42" t="s">
        <v>44</v>
      </c>
      <c r="AG1465" s="42" t="s">
        <v>11924</v>
      </c>
      <c r="AH1465" s="5" t="s">
        <v>44</v>
      </c>
      <c r="AI1465" s="5" t="s">
        <v>44</v>
      </c>
      <c r="AJ1465" s="5" t="s">
        <v>44</v>
      </c>
      <c r="AK1465" s="42" t="s">
        <v>2192</v>
      </c>
      <c r="AL1465" s="46"/>
      <c r="AM1465" s="42" t="s">
        <v>271</v>
      </c>
      <c r="AN1465" s="46"/>
      <c r="AO1465" s="42" t="s">
        <v>44</v>
      </c>
      <c r="AP1465" s="46"/>
      <c r="AQ1465" s="80" t="s">
        <v>44</v>
      </c>
      <c r="AR1465" s="80" t="s">
        <v>44</v>
      </c>
      <c r="AS1465" s="42" t="s">
        <v>11925</v>
      </c>
    </row>
    <row r="1466" spans="1:45" ht="18" customHeight="1">
      <c r="A1466" s="2">
        <v>1465</v>
      </c>
      <c r="B1466" s="85">
        <v>45037</v>
      </c>
      <c r="C1466" s="86">
        <v>0.44930555555555557</v>
      </c>
      <c r="D1466" s="85">
        <v>45037</v>
      </c>
      <c r="E1466" s="86">
        <v>0.4861111111111111</v>
      </c>
      <c r="F1466" s="85">
        <v>45028</v>
      </c>
      <c r="G1466" s="42" t="s">
        <v>11926</v>
      </c>
      <c r="H1466" s="42" t="s">
        <v>7744</v>
      </c>
      <c r="I1466" s="46"/>
      <c r="J1466" s="46"/>
      <c r="K1466" s="42" t="s">
        <v>238</v>
      </c>
      <c r="L1466" s="46"/>
      <c r="M1466" s="46"/>
      <c r="N1466" s="46"/>
      <c r="O1466" s="46"/>
      <c r="P1466" s="117">
        <v>219907</v>
      </c>
      <c r="Q1466" s="42" t="s">
        <v>11927</v>
      </c>
      <c r="R1466" s="42" t="s">
        <v>619</v>
      </c>
      <c r="S1466" s="42" t="s">
        <v>38</v>
      </c>
      <c r="T1466" s="117" t="s">
        <v>11928</v>
      </c>
      <c r="U1466" s="42" t="s">
        <v>11929</v>
      </c>
      <c r="V1466" s="42" t="s">
        <v>11930</v>
      </c>
      <c r="W1466" s="176" t="s">
        <v>16734</v>
      </c>
      <c r="X1466" s="42">
        <v>18</v>
      </c>
      <c r="Y1466" s="42">
        <v>5</v>
      </c>
      <c r="Z1466" s="54" t="s">
        <v>11932</v>
      </c>
      <c r="AA1466" s="5" t="s">
        <v>43</v>
      </c>
      <c r="AB1466" s="42" t="s">
        <v>44</v>
      </c>
      <c r="AC1466" s="42" t="s">
        <v>619</v>
      </c>
      <c r="AD1466" s="42" t="s">
        <v>11933</v>
      </c>
      <c r="AE1466" s="42" t="s">
        <v>77</v>
      </c>
      <c r="AF1466" s="42" t="s">
        <v>44</v>
      </c>
      <c r="AG1466" s="42" t="s">
        <v>44</v>
      </c>
      <c r="AH1466" s="5" t="s">
        <v>44</v>
      </c>
      <c r="AI1466" s="5" t="s">
        <v>44</v>
      </c>
      <c r="AJ1466" s="5" t="s">
        <v>44</v>
      </c>
      <c r="AK1466" s="42" t="s">
        <v>44</v>
      </c>
      <c r="AL1466" s="46"/>
      <c r="AM1466" s="42" t="s">
        <v>44</v>
      </c>
      <c r="AN1466" s="46"/>
      <c r="AO1466" s="42" t="s">
        <v>44</v>
      </c>
      <c r="AP1466" s="46"/>
      <c r="AQ1466" s="42" t="s">
        <v>44</v>
      </c>
      <c r="AR1466" s="42" t="s">
        <v>44</v>
      </c>
      <c r="AS1466" s="42" t="s">
        <v>11934</v>
      </c>
    </row>
    <row r="1467" spans="1:45" ht="18" customHeight="1">
      <c r="A1467" s="2">
        <v>1466</v>
      </c>
      <c r="B1467" s="85">
        <v>45037</v>
      </c>
      <c r="C1467" s="86">
        <v>0.42708333333333331</v>
      </c>
      <c r="D1467" s="85">
        <v>45037</v>
      </c>
      <c r="E1467" s="86">
        <v>0.4548611111111111</v>
      </c>
      <c r="F1467" s="85">
        <v>45026</v>
      </c>
      <c r="G1467" s="42" t="s">
        <v>11935</v>
      </c>
      <c r="H1467" s="42" t="s">
        <v>7744</v>
      </c>
      <c r="I1467" s="46"/>
      <c r="J1467" s="46"/>
      <c r="K1467" s="42" t="s">
        <v>3646</v>
      </c>
      <c r="L1467" s="46"/>
      <c r="M1467" s="46"/>
      <c r="N1467" s="46"/>
      <c r="O1467" s="46"/>
      <c r="P1467" s="117">
        <v>219801</v>
      </c>
      <c r="Q1467" s="42" t="s">
        <v>11936</v>
      </c>
      <c r="R1467" s="42" t="s">
        <v>257</v>
      </c>
      <c r="S1467" s="42" t="s">
        <v>38</v>
      </c>
      <c r="T1467" s="117" t="s">
        <v>434</v>
      </c>
      <c r="U1467" s="42" t="s">
        <v>11920</v>
      </c>
      <c r="V1467" s="42" t="s">
        <v>11920</v>
      </c>
      <c r="W1467" s="42" t="s">
        <v>11937</v>
      </c>
      <c r="X1467" s="42">
        <v>11</v>
      </c>
      <c r="Y1467" s="42">
        <v>1</v>
      </c>
      <c r="Z1467" s="19" t="s">
        <v>11938</v>
      </c>
      <c r="AA1467" s="5" t="s">
        <v>43</v>
      </c>
      <c r="AB1467" s="42" t="s">
        <v>44</v>
      </c>
      <c r="AC1467" s="42" t="s">
        <v>257</v>
      </c>
      <c r="AD1467" s="42" t="s">
        <v>11939</v>
      </c>
      <c r="AE1467" s="42" t="s">
        <v>44</v>
      </c>
      <c r="AF1467" s="42" t="s">
        <v>44</v>
      </c>
      <c r="AG1467" s="42" t="s">
        <v>44</v>
      </c>
      <c r="AH1467" s="5" t="s">
        <v>44</v>
      </c>
      <c r="AI1467" s="5" t="s">
        <v>44</v>
      </c>
      <c r="AJ1467" s="5" t="s">
        <v>44</v>
      </c>
      <c r="AK1467" s="42" t="s">
        <v>44</v>
      </c>
      <c r="AL1467" s="46"/>
      <c r="AM1467" s="42" t="s">
        <v>44</v>
      </c>
      <c r="AN1467" s="46"/>
      <c r="AO1467" s="42" t="s">
        <v>44</v>
      </c>
      <c r="AP1467" s="46"/>
      <c r="AQ1467" s="42" t="s">
        <v>44</v>
      </c>
      <c r="AR1467" s="42" t="s">
        <v>44</v>
      </c>
      <c r="AS1467" s="42" t="s">
        <v>11940</v>
      </c>
    </row>
    <row r="1468" spans="1:45" ht="18" customHeight="1">
      <c r="A1468" s="2">
        <v>1467</v>
      </c>
      <c r="B1468" s="85">
        <v>45037</v>
      </c>
      <c r="C1468" s="86">
        <v>0.48055555555555557</v>
      </c>
      <c r="D1468" s="85">
        <v>45037</v>
      </c>
      <c r="E1468" s="86">
        <v>0.53263888888888888</v>
      </c>
      <c r="F1468" s="85">
        <v>45027</v>
      </c>
      <c r="G1468" s="42" t="s">
        <v>11941</v>
      </c>
      <c r="H1468" s="42" t="s">
        <v>7744</v>
      </c>
      <c r="I1468" s="46"/>
      <c r="J1468" s="46"/>
      <c r="K1468" s="42" t="s">
        <v>403</v>
      </c>
      <c r="L1468" s="46"/>
      <c r="M1468" s="46"/>
      <c r="N1468" s="46"/>
      <c r="O1468" s="46"/>
      <c r="P1468" s="117">
        <v>220010</v>
      </c>
      <c r="Q1468" s="42" t="s">
        <v>11942</v>
      </c>
      <c r="R1468" s="42" t="s">
        <v>97</v>
      </c>
      <c r="S1468" s="42" t="s">
        <v>38</v>
      </c>
      <c r="T1468" s="117" t="s">
        <v>1523</v>
      </c>
      <c r="U1468" s="42" t="s">
        <v>11943</v>
      </c>
      <c r="V1468" s="42" t="s">
        <v>11944</v>
      </c>
      <c r="W1468" s="176" t="s">
        <v>16734</v>
      </c>
      <c r="X1468" s="42">
        <v>9</v>
      </c>
      <c r="Y1468" s="42">
        <v>0</v>
      </c>
      <c r="Z1468" s="42" t="s">
        <v>11945</v>
      </c>
      <c r="AA1468" s="5" t="s">
        <v>117</v>
      </c>
      <c r="AB1468" s="42" t="s">
        <v>44</v>
      </c>
      <c r="AC1468" s="42" t="s">
        <v>97</v>
      </c>
      <c r="AD1468" s="42" t="s">
        <v>11946</v>
      </c>
      <c r="AE1468" s="42" t="s">
        <v>44</v>
      </c>
      <c r="AF1468" s="42" t="s">
        <v>44</v>
      </c>
      <c r="AG1468" s="42" t="s">
        <v>11947</v>
      </c>
      <c r="AH1468" s="5" t="s">
        <v>44</v>
      </c>
      <c r="AI1468" s="5" t="s">
        <v>44</v>
      </c>
      <c r="AJ1468" s="5" t="s">
        <v>44</v>
      </c>
      <c r="AK1468" s="42" t="s">
        <v>821</v>
      </c>
      <c r="AL1468" s="46"/>
      <c r="AM1468" s="42" t="s">
        <v>822</v>
      </c>
      <c r="AN1468" s="46"/>
      <c r="AO1468" s="42" t="s">
        <v>272</v>
      </c>
      <c r="AP1468" s="46"/>
      <c r="AQ1468" s="42" t="s">
        <v>44</v>
      </c>
      <c r="AR1468" s="42" t="s">
        <v>44</v>
      </c>
      <c r="AS1468" s="42" t="s">
        <v>44</v>
      </c>
    </row>
    <row r="1469" spans="1:45" ht="18" customHeight="1">
      <c r="A1469" s="2">
        <v>1468</v>
      </c>
      <c r="B1469" s="78">
        <v>45037</v>
      </c>
      <c r="C1469" s="86">
        <v>0.4826388888888889</v>
      </c>
      <c r="D1469" s="78">
        <v>45037</v>
      </c>
      <c r="E1469" s="86">
        <v>0.59722222222222221</v>
      </c>
      <c r="F1469" s="85">
        <v>44994</v>
      </c>
      <c r="G1469" s="42" t="s">
        <v>11948</v>
      </c>
      <c r="H1469" s="42" t="s">
        <v>7744</v>
      </c>
      <c r="I1469" s="46"/>
      <c r="J1469" s="46"/>
      <c r="K1469" s="42" t="s">
        <v>250</v>
      </c>
      <c r="L1469" s="46"/>
      <c r="M1469" s="46"/>
      <c r="N1469" s="46"/>
      <c r="O1469" s="46"/>
      <c r="P1469" s="117">
        <v>220048</v>
      </c>
      <c r="Q1469" s="42" t="s">
        <v>11949</v>
      </c>
      <c r="R1469" s="42" t="s">
        <v>457</v>
      </c>
      <c r="S1469" s="42" t="s">
        <v>38</v>
      </c>
      <c r="T1469" s="42" t="s">
        <v>11950</v>
      </c>
      <c r="U1469" s="42" t="s">
        <v>11951</v>
      </c>
      <c r="V1469" s="42" t="s">
        <v>11952</v>
      </c>
      <c r="W1469" s="42" t="s">
        <v>11953</v>
      </c>
      <c r="X1469" s="42">
        <v>25</v>
      </c>
      <c r="Y1469" s="42">
        <v>11</v>
      </c>
      <c r="Z1469" s="19" t="s">
        <v>11954</v>
      </c>
      <c r="AA1469" s="5" t="s">
        <v>43</v>
      </c>
      <c r="AB1469" s="42" t="s">
        <v>44</v>
      </c>
      <c r="AC1469" s="42" t="s">
        <v>221</v>
      </c>
      <c r="AD1469" s="42" t="s">
        <v>11955</v>
      </c>
      <c r="AE1469" s="42" t="s">
        <v>44</v>
      </c>
      <c r="AF1469" s="42" t="s">
        <v>44</v>
      </c>
      <c r="AG1469" s="176" t="s">
        <v>11956</v>
      </c>
      <c r="AH1469" s="5" t="s">
        <v>44</v>
      </c>
      <c r="AI1469" s="5" t="s">
        <v>44</v>
      </c>
      <c r="AJ1469" s="5" t="s">
        <v>44</v>
      </c>
      <c r="AK1469" s="176" t="s">
        <v>2192</v>
      </c>
      <c r="AL1469" s="46"/>
      <c r="AM1469" s="176" t="s">
        <v>2447</v>
      </c>
      <c r="AN1469" s="46"/>
      <c r="AO1469" s="176" t="s">
        <v>65</v>
      </c>
      <c r="AP1469" s="46"/>
      <c r="AQ1469" s="42" t="s">
        <v>44</v>
      </c>
      <c r="AR1469" s="42" t="s">
        <v>44</v>
      </c>
      <c r="AS1469" s="42" t="s">
        <v>11957</v>
      </c>
    </row>
    <row r="1470" spans="1:45" ht="18" customHeight="1">
      <c r="A1470" s="2">
        <v>1469</v>
      </c>
      <c r="B1470" s="78">
        <v>45037</v>
      </c>
      <c r="C1470" s="86">
        <v>0.72916666666666663</v>
      </c>
      <c r="D1470" s="78">
        <v>45037</v>
      </c>
      <c r="E1470" s="86">
        <v>0.79513888888888884</v>
      </c>
      <c r="F1470" s="85">
        <v>45026</v>
      </c>
      <c r="G1470" s="42" t="s">
        <v>11025</v>
      </c>
      <c r="H1470" s="42" t="s">
        <v>191</v>
      </c>
      <c r="I1470" s="46"/>
      <c r="J1470" s="46"/>
      <c r="K1470" s="42" t="s">
        <v>108</v>
      </c>
      <c r="L1470" s="46"/>
      <c r="M1470" s="46"/>
      <c r="N1470" s="46"/>
      <c r="O1470" s="46"/>
      <c r="P1470" s="117">
        <v>221001</v>
      </c>
      <c r="Q1470" s="42" t="s">
        <v>11026</v>
      </c>
      <c r="R1470" s="42" t="s">
        <v>11027</v>
      </c>
      <c r="S1470" s="42" t="s">
        <v>38</v>
      </c>
      <c r="T1470" s="42" t="s">
        <v>6123</v>
      </c>
      <c r="U1470" s="42" t="s">
        <v>11958</v>
      </c>
      <c r="V1470" s="42" t="s">
        <v>11959</v>
      </c>
      <c r="W1470" s="42" t="s">
        <v>11960</v>
      </c>
      <c r="X1470" s="42">
        <v>23</v>
      </c>
      <c r="Y1470" s="42">
        <v>3</v>
      </c>
      <c r="Z1470" s="117" t="s">
        <v>11961</v>
      </c>
      <c r="AA1470" s="5" t="s">
        <v>43</v>
      </c>
      <c r="AB1470" s="42" t="s">
        <v>44</v>
      </c>
      <c r="AC1470" s="42" t="s">
        <v>11032</v>
      </c>
      <c r="AD1470" s="42" t="s">
        <v>11962</v>
      </c>
      <c r="AE1470" s="42" t="s">
        <v>44</v>
      </c>
      <c r="AF1470" s="42" t="s">
        <v>44</v>
      </c>
      <c r="AG1470" s="42" t="s">
        <v>30854</v>
      </c>
      <c r="AH1470" s="5" t="s">
        <v>44</v>
      </c>
      <c r="AI1470" s="5" t="s">
        <v>44</v>
      </c>
      <c r="AJ1470" s="5" t="s">
        <v>44</v>
      </c>
      <c r="AK1470" s="42" t="s">
        <v>726</v>
      </c>
      <c r="AL1470" s="46"/>
      <c r="AM1470" s="42" t="s">
        <v>11964</v>
      </c>
      <c r="AN1470" s="46"/>
      <c r="AO1470" s="42" t="s">
        <v>65</v>
      </c>
      <c r="AP1470" s="46"/>
      <c r="AQ1470" s="42" t="s">
        <v>44</v>
      </c>
      <c r="AR1470" s="42" t="s">
        <v>44</v>
      </c>
      <c r="AS1470" s="42" t="s">
        <v>11965</v>
      </c>
    </row>
    <row r="1471" spans="1:45" ht="18" customHeight="1">
      <c r="A1471" s="2">
        <v>1470</v>
      </c>
      <c r="B1471" s="78">
        <v>45037</v>
      </c>
      <c r="C1471" s="86">
        <v>0.60069444444444442</v>
      </c>
      <c r="D1471" s="78">
        <v>45037</v>
      </c>
      <c r="E1471" s="86">
        <v>0.68055555555555547</v>
      </c>
      <c r="F1471" s="85">
        <v>45019</v>
      </c>
      <c r="G1471" s="42" t="s">
        <v>11966</v>
      </c>
      <c r="H1471" s="42" t="s">
        <v>191</v>
      </c>
      <c r="I1471" s="46"/>
      <c r="J1471" s="46"/>
      <c r="K1471" s="42" t="s">
        <v>108</v>
      </c>
      <c r="L1471" s="46"/>
      <c r="M1471" s="46"/>
      <c r="N1471" s="46"/>
      <c r="O1471" s="46"/>
      <c r="P1471" s="117">
        <v>220498</v>
      </c>
      <c r="Q1471" s="42" t="s">
        <v>11967</v>
      </c>
      <c r="R1471" s="42" t="s">
        <v>11968</v>
      </c>
      <c r="S1471" s="42" t="s">
        <v>38</v>
      </c>
      <c r="T1471" s="42" t="s">
        <v>3800</v>
      </c>
      <c r="U1471" s="42" t="s">
        <v>10271</v>
      </c>
      <c r="V1471" s="42" t="s">
        <v>11969</v>
      </c>
      <c r="W1471" s="42" t="s">
        <v>11970</v>
      </c>
      <c r="X1471" s="42">
        <v>43</v>
      </c>
      <c r="Y1471" s="42">
        <v>10</v>
      </c>
      <c r="Z1471" s="117" t="s">
        <v>11971</v>
      </c>
      <c r="AA1471" s="5" t="s">
        <v>43</v>
      </c>
      <c r="AB1471" s="42" t="s">
        <v>44</v>
      </c>
      <c r="AC1471" s="42" t="s">
        <v>2377</v>
      </c>
      <c r="AD1471" s="42" t="s">
        <v>11972</v>
      </c>
      <c r="AE1471" s="42" t="s">
        <v>44</v>
      </c>
      <c r="AF1471" s="42" t="s">
        <v>44</v>
      </c>
      <c r="AG1471" s="42" t="s">
        <v>44</v>
      </c>
      <c r="AH1471" s="5" t="s">
        <v>44</v>
      </c>
      <c r="AI1471" s="5" t="s">
        <v>44</v>
      </c>
      <c r="AJ1471" s="5" t="s">
        <v>44</v>
      </c>
      <c r="AK1471" s="42" t="s">
        <v>44</v>
      </c>
      <c r="AL1471" s="46"/>
      <c r="AM1471" s="42" t="s">
        <v>44</v>
      </c>
      <c r="AN1471" s="46"/>
      <c r="AO1471" s="42" t="s">
        <v>44</v>
      </c>
      <c r="AP1471" s="46"/>
      <c r="AQ1471" s="42" t="s">
        <v>44</v>
      </c>
      <c r="AR1471" s="42" t="s">
        <v>44</v>
      </c>
      <c r="AS1471" s="42" t="s">
        <v>11965</v>
      </c>
    </row>
    <row r="1472" spans="1:45" ht="18" customHeight="1">
      <c r="A1472" s="2">
        <v>1471</v>
      </c>
      <c r="B1472" s="78">
        <v>45037</v>
      </c>
      <c r="C1472" s="86">
        <v>0.65277777777777779</v>
      </c>
      <c r="D1472" s="78">
        <v>45037</v>
      </c>
      <c r="E1472" s="86">
        <v>0.67013888888888884</v>
      </c>
      <c r="F1472" s="85">
        <v>44994</v>
      </c>
      <c r="G1472" s="85" t="s">
        <v>11948</v>
      </c>
      <c r="H1472" s="42" t="s">
        <v>191</v>
      </c>
      <c r="I1472" s="46"/>
      <c r="J1472" s="46"/>
      <c r="K1472" s="42" t="s">
        <v>11593</v>
      </c>
      <c r="L1472" s="46"/>
      <c r="M1472" s="46"/>
      <c r="N1472" s="46"/>
      <c r="O1472" s="46"/>
      <c r="P1472" s="117">
        <v>220738</v>
      </c>
      <c r="Q1472" s="42" t="s">
        <v>11973</v>
      </c>
      <c r="R1472" s="42" t="s">
        <v>97</v>
      </c>
      <c r="S1472" s="42" t="s">
        <v>38</v>
      </c>
      <c r="T1472" s="42" t="s">
        <v>11950</v>
      </c>
      <c r="U1472" s="42" t="s">
        <v>11974</v>
      </c>
      <c r="V1472" s="42" t="s">
        <v>11974</v>
      </c>
      <c r="W1472" s="42" t="s">
        <v>11975</v>
      </c>
      <c r="X1472" s="42">
        <v>0</v>
      </c>
      <c r="Y1472" s="42">
        <v>0</v>
      </c>
      <c r="Z1472" s="117" t="s">
        <v>11976</v>
      </c>
      <c r="AA1472" s="5" t="s">
        <v>117</v>
      </c>
      <c r="AB1472" s="42" t="s">
        <v>44</v>
      </c>
      <c r="AC1472" s="42" t="s">
        <v>221</v>
      </c>
      <c r="AD1472" s="42" t="s">
        <v>11977</v>
      </c>
      <c r="AE1472" s="42" t="s">
        <v>44</v>
      </c>
      <c r="AF1472" s="42" t="s">
        <v>44</v>
      </c>
      <c r="AG1472" s="42" t="s">
        <v>11956</v>
      </c>
      <c r="AH1472" s="5" t="s">
        <v>44</v>
      </c>
      <c r="AI1472" s="5" t="s">
        <v>44</v>
      </c>
      <c r="AJ1472" s="5" t="s">
        <v>44</v>
      </c>
      <c r="AK1472" s="42" t="s">
        <v>210</v>
      </c>
      <c r="AL1472" s="46"/>
      <c r="AM1472" s="42" t="s">
        <v>2447</v>
      </c>
      <c r="AN1472" s="46"/>
      <c r="AO1472" s="42" t="s">
        <v>65</v>
      </c>
      <c r="AP1472" s="46"/>
      <c r="AQ1472" s="42" t="s">
        <v>44</v>
      </c>
      <c r="AR1472" s="42" t="s">
        <v>44</v>
      </c>
      <c r="AS1472" s="42" t="s">
        <v>44</v>
      </c>
    </row>
    <row r="1473" spans="1:45" ht="18" customHeight="1">
      <c r="A1473" s="2">
        <v>1472</v>
      </c>
      <c r="B1473" s="78">
        <v>45037</v>
      </c>
      <c r="C1473" s="86">
        <v>0.64583333333333337</v>
      </c>
      <c r="D1473" s="78">
        <v>45037</v>
      </c>
      <c r="E1473" s="86">
        <v>0.69097222222222221</v>
      </c>
      <c r="F1473" s="173">
        <v>45012</v>
      </c>
      <c r="G1473" s="42" t="s">
        <v>11979</v>
      </c>
      <c r="H1473" s="42" t="s">
        <v>191</v>
      </c>
      <c r="I1473" s="46"/>
      <c r="J1473" s="46"/>
      <c r="K1473" s="42" t="s">
        <v>10667</v>
      </c>
      <c r="L1473" s="46"/>
      <c r="M1473" s="46"/>
      <c r="N1473" s="46"/>
      <c r="O1473" s="46"/>
      <c r="P1473" s="117">
        <v>220688</v>
      </c>
      <c r="Q1473" s="42" t="s">
        <v>11980</v>
      </c>
      <c r="R1473" s="42" t="s">
        <v>11981</v>
      </c>
      <c r="S1473" s="42" t="s">
        <v>38</v>
      </c>
      <c r="T1473" s="42" t="s">
        <v>203</v>
      </c>
      <c r="U1473" s="42" t="s">
        <v>11982</v>
      </c>
      <c r="V1473" s="42" t="s">
        <v>11982</v>
      </c>
      <c r="W1473" s="42" t="s">
        <v>11446</v>
      </c>
      <c r="X1473" s="42">
        <v>4</v>
      </c>
      <c r="Y1473" s="42">
        <v>0</v>
      </c>
      <c r="Z1473" s="117" t="s">
        <v>11983</v>
      </c>
      <c r="AA1473" s="5" t="s">
        <v>117</v>
      </c>
      <c r="AB1473" s="42" t="s">
        <v>44</v>
      </c>
      <c r="AC1473" s="42" t="s">
        <v>221</v>
      </c>
      <c r="AD1473" s="42" t="s">
        <v>11984</v>
      </c>
      <c r="AE1473" s="42" t="s">
        <v>44</v>
      </c>
      <c r="AF1473" s="42" t="s">
        <v>44</v>
      </c>
      <c r="AG1473" s="42" t="s">
        <v>44</v>
      </c>
      <c r="AH1473" s="5" t="s">
        <v>44</v>
      </c>
      <c r="AI1473" s="5" t="s">
        <v>44</v>
      </c>
      <c r="AJ1473" s="5" t="s">
        <v>44</v>
      </c>
      <c r="AK1473" s="42" t="s">
        <v>743</v>
      </c>
      <c r="AL1473" s="46"/>
      <c r="AM1473" s="42" t="s">
        <v>1414</v>
      </c>
      <c r="AN1473" s="46"/>
      <c r="AO1473" s="42" t="s">
        <v>2414</v>
      </c>
      <c r="AP1473" s="46"/>
      <c r="AQ1473" s="42" t="s">
        <v>44</v>
      </c>
      <c r="AR1473" s="42" t="s">
        <v>44</v>
      </c>
      <c r="AS1473" s="42" t="s">
        <v>44</v>
      </c>
    </row>
    <row r="1474" spans="1:45" ht="18" customHeight="1">
      <c r="A1474" s="2">
        <v>1473</v>
      </c>
      <c r="B1474" s="78">
        <v>45037</v>
      </c>
      <c r="C1474" s="86">
        <v>0.59375</v>
      </c>
      <c r="D1474" s="78">
        <v>45037</v>
      </c>
      <c r="E1474" s="86">
        <v>0.64513888888888882</v>
      </c>
      <c r="F1474" s="173">
        <v>45012</v>
      </c>
      <c r="G1474" s="42" t="s">
        <v>11979</v>
      </c>
      <c r="H1474" s="42" t="s">
        <v>191</v>
      </c>
      <c r="I1474" s="46"/>
      <c r="J1474" s="46"/>
      <c r="K1474" s="42" t="s">
        <v>10667</v>
      </c>
      <c r="L1474" s="46"/>
      <c r="M1474" s="46"/>
      <c r="N1474" s="46"/>
      <c r="O1474" s="46"/>
      <c r="P1474" s="117">
        <v>220455</v>
      </c>
      <c r="Q1474" s="42" t="s">
        <v>11980</v>
      </c>
      <c r="R1474" s="42" t="s">
        <v>11981</v>
      </c>
      <c r="S1474" s="42" t="s">
        <v>38</v>
      </c>
      <c r="T1474" s="42" t="s">
        <v>203</v>
      </c>
      <c r="U1474" s="42" t="s">
        <v>11982</v>
      </c>
      <c r="V1474" s="42" t="s">
        <v>11982</v>
      </c>
      <c r="W1474" s="42" t="s">
        <v>11446</v>
      </c>
      <c r="X1474" s="42">
        <v>16</v>
      </c>
      <c r="Y1474" s="42">
        <v>12</v>
      </c>
      <c r="Z1474" s="117" t="s">
        <v>11985</v>
      </c>
      <c r="AA1474" s="5" t="s">
        <v>43</v>
      </c>
      <c r="AB1474" s="42" t="s">
        <v>44</v>
      </c>
      <c r="AC1474" s="42" t="s">
        <v>221</v>
      </c>
      <c r="AD1474" s="42" t="s">
        <v>11984</v>
      </c>
      <c r="AE1474" s="42" t="s">
        <v>44</v>
      </c>
      <c r="AF1474" s="42" t="s">
        <v>44</v>
      </c>
      <c r="AG1474" s="42" t="s">
        <v>44</v>
      </c>
      <c r="AH1474" s="5" t="s">
        <v>44</v>
      </c>
      <c r="AI1474" s="5" t="s">
        <v>44</v>
      </c>
      <c r="AJ1474" s="5" t="s">
        <v>44</v>
      </c>
      <c r="AK1474" s="42" t="s">
        <v>743</v>
      </c>
      <c r="AL1474" s="46"/>
      <c r="AM1474" s="42" t="s">
        <v>1414</v>
      </c>
      <c r="AN1474" s="46"/>
      <c r="AO1474" s="42" t="s">
        <v>2414</v>
      </c>
      <c r="AP1474" s="46"/>
      <c r="AQ1474" s="42" t="s">
        <v>44</v>
      </c>
      <c r="AR1474" s="42" t="s">
        <v>44</v>
      </c>
      <c r="AS1474" s="42" t="s">
        <v>11965</v>
      </c>
    </row>
    <row r="1475" spans="1:45" ht="18" customHeight="1">
      <c r="A1475" s="2">
        <v>1474</v>
      </c>
      <c r="B1475" s="78">
        <v>45037</v>
      </c>
      <c r="C1475" s="86">
        <v>0.61805555555555558</v>
      </c>
      <c r="D1475" s="78">
        <v>45037</v>
      </c>
      <c r="E1475" s="86">
        <v>0.73263888888888884</v>
      </c>
      <c r="F1475" s="85">
        <v>45018</v>
      </c>
      <c r="G1475" s="93" t="s">
        <v>9997</v>
      </c>
      <c r="H1475" s="42" t="s">
        <v>191</v>
      </c>
      <c r="I1475" s="46"/>
      <c r="J1475" s="46"/>
      <c r="K1475" s="233" t="s">
        <v>4993</v>
      </c>
      <c r="L1475" s="46"/>
      <c r="M1475" s="46"/>
      <c r="N1475" s="46"/>
      <c r="O1475" s="46"/>
      <c r="P1475" s="117">
        <v>220610</v>
      </c>
      <c r="Q1475" s="178" t="s">
        <v>11986</v>
      </c>
      <c r="R1475" s="42" t="s">
        <v>38</v>
      </c>
      <c r="S1475" s="42" t="s">
        <v>38</v>
      </c>
      <c r="T1475" s="42" t="s">
        <v>203</v>
      </c>
      <c r="U1475" s="42" t="s">
        <v>11987</v>
      </c>
      <c r="V1475" s="42" t="s">
        <v>11988</v>
      </c>
      <c r="W1475" s="42" t="s">
        <v>11989</v>
      </c>
      <c r="X1475" s="42">
        <v>88</v>
      </c>
      <c r="Y1475" s="42">
        <v>88</v>
      </c>
      <c r="Z1475" s="117" t="s">
        <v>11990</v>
      </c>
      <c r="AA1475" s="5" t="s">
        <v>43</v>
      </c>
      <c r="AB1475" s="42" t="s">
        <v>44</v>
      </c>
      <c r="AC1475" s="42" t="s">
        <v>1438</v>
      </c>
      <c r="AD1475" s="42" t="s">
        <v>11991</v>
      </c>
      <c r="AE1475" s="42" t="s">
        <v>44</v>
      </c>
      <c r="AF1475" s="42" t="s">
        <v>44</v>
      </c>
      <c r="AG1475" s="42" t="s">
        <v>44</v>
      </c>
      <c r="AH1475" s="5" t="s">
        <v>44</v>
      </c>
      <c r="AI1475" s="5" t="s">
        <v>44</v>
      </c>
      <c r="AJ1475" s="5" t="s">
        <v>44</v>
      </c>
      <c r="AK1475" s="42" t="s">
        <v>44</v>
      </c>
      <c r="AL1475" s="46"/>
      <c r="AM1475" s="42" t="s">
        <v>44</v>
      </c>
      <c r="AN1475" s="46"/>
      <c r="AO1475" s="42" t="s">
        <v>44</v>
      </c>
      <c r="AP1475" s="46"/>
      <c r="AQ1475" s="42" t="s">
        <v>44</v>
      </c>
      <c r="AR1475" s="42" t="s">
        <v>44</v>
      </c>
      <c r="AS1475" s="42" t="s">
        <v>11992</v>
      </c>
    </row>
    <row r="1476" spans="1:45" ht="18" customHeight="1">
      <c r="A1476" s="2">
        <v>1475</v>
      </c>
      <c r="B1476" s="78">
        <v>45037</v>
      </c>
      <c r="C1476" s="86">
        <v>0.73819444444444438</v>
      </c>
      <c r="D1476" s="78">
        <v>45037</v>
      </c>
      <c r="E1476" s="86">
        <v>0.75694444444444453</v>
      </c>
      <c r="F1476" s="85">
        <v>45022</v>
      </c>
      <c r="G1476" s="160" t="s">
        <v>11993</v>
      </c>
      <c r="H1476" s="42" t="s">
        <v>191</v>
      </c>
      <c r="I1476" s="46"/>
      <c r="J1476" s="46"/>
      <c r="K1476" s="42" t="s">
        <v>1262</v>
      </c>
      <c r="L1476" s="46"/>
      <c r="M1476" s="46"/>
      <c r="N1476" s="46"/>
      <c r="O1476" s="46"/>
      <c r="P1476" s="117">
        <v>221025</v>
      </c>
      <c r="Q1476" s="42" t="s">
        <v>11994</v>
      </c>
      <c r="R1476" s="42" t="s">
        <v>10328</v>
      </c>
      <c r="S1476" s="42" t="s">
        <v>38</v>
      </c>
      <c r="T1476" s="42" t="s">
        <v>11995</v>
      </c>
      <c r="U1476" s="42" t="s">
        <v>11996</v>
      </c>
      <c r="V1476" s="42" t="s">
        <v>11996</v>
      </c>
      <c r="W1476" s="42" t="s">
        <v>11997</v>
      </c>
      <c r="X1476" s="42">
        <v>8</v>
      </c>
      <c r="Y1476" s="42">
        <v>0</v>
      </c>
      <c r="Z1476" s="117" t="s">
        <v>11998</v>
      </c>
      <c r="AA1476" s="5" t="s">
        <v>117</v>
      </c>
      <c r="AB1476" s="42" t="s">
        <v>44</v>
      </c>
      <c r="AC1476" s="42" t="s">
        <v>257</v>
      </c>
      <c r="AD1476" s="42" t="s">
        <v>11999</v>
      </c>
      <c r="AE1476" s="42" t="s">
        <v>44</v>
      </c>
      <c r="AF1476" s="42" t="s">
        <v>44</v>
      </c>
      <c r="AG1476" s="42" t="s">
        <v>44</v>
      </c>
      <c r="AH1476" s="5" t="s">
        <v>44</v>
      </c>
      <c r="AI1476" s="5" t="s">
        <v>44</v>
      </c>
      <c r="AJ1476" s="5" t="s">
        <v>44</v>
      </c>
      <c r="AK1476" s="42" t="s">
        <v>44</v>
      </c>
      <c r="AL1476" s="46"/>
      <c r="AM1476" s="42" t="s">
        <v>44</v>
      </c>
      <c r="AN1476" s="46"/>
      <c r="AO1476" s="42" t="s">
        <v>44</v>
      </c>
      <c r="AP1476" s="46"/>
      <c r="AQ1476" s="42" t="s">
        <v>44</v>
      </c>
      <c r="AR1476" s="42" t="s">
        <v>44</v>
      </c>
      <c r="AS1476" s="42" t="s">
        <v>44</v>
      </c>
    </row>
    <row r="1477" spans="1:45" ht="18" customHeight="1">
      <c r="A1477" s="2">
        <v>1476</v>
      </c>
      <c r="B1477" s="78">
        <v>45037</v>
      </c>
      <c r="C1477" s="79">
        <v>0.68055555555555547</v>
      </c>
      <c r="D1477" s="78">
        <v>45037</v>
      </c>
      <c r="E1477" s="79">
        <v>0.84027777777777779</v>
      </c>
      <c r="F1477" s="78">
        <v>45037</v>
      </c>
      <c r="G1477" s="80" t="s">
        <v>11948</v>
      </c>
      <c r="H1477" s="80" t="s">
        <v>12000</v>
      </c>
      <c r="I1477" s="46"/>
      <c r="J1477" s="46"/>
      <c r="K1477" s="80" t="s">
        <v>147</v>
      </c>
      <c r="L1477" s="46"/>
      <c r="M1477" s="46"/>
      <c r="N1477" s="46"/>
      <c r="O1477" s="46"/>
      <c r="P1477" s="117">
        <v>220832</v>
      </c>
      <c r="Q1477" s="80" t="s">
        <v>12001</v>
      </c>
      <c r="R1477" s="80" t="s">
        <v>97</v>
      </c>
      <c r="S1477" s="80" t="s">
        <v>38</v>
      </c>
      <c r="T1477" s="80" t="s">
        <v>12002</v>
      </c>
      <c r="U1477" s="80" t="s">
        <v>12003</v>
      </c>
      <c r="V1477" s="80" t="s">
        <v>12003</v>
      </c>
      <c r="W1477" s="80" t="s">
        <v>12004</v>
      </c>
      <c r="X1477" s="80">
        <v>45</v>
      </c>
      <c r="Y1477" s="80">
        <v>13</v>
      </c>
      <c r="Z1477" s="117" t="s">
        <v>12005</v>
      </c>
      <c r="AA1477" s="5" t="s">
        <v>43</v>
      </c>
      <c r="AB1477" s="80" t="s">
        <v>44</v>
      </c>
      <c r="AC1477" s="80" t="s">
        <v>221</v>
      </c>
      <c r="AD1477" s="80" t="s">
        <v>12006</v>
      </c>
      <c r="AE1477" s="42" t="s">
        <v>44</v>
      </c>
      <c r="AF1477" s="42" t="s">
        <v>77</v>
      </c>
      <c r="AG1477" s="42" t="s">
        <v>11956</v>
      </c>
      <c r="AH1477" s="5" t="s">
        <v>44</v>
      </c>
      <c r="AI1477" s="5" t="s">
        <v>44</v>
      </c>
      <c r="AJ1477" s="5" t="s">
        <v>44</v>
      </c>
      <c r="AK1477" s="42" t="s">
        <v>210</v>
      </c>
      <c r="AL1477" s="46"/>
      <c r="AM1477" s="42" t="s">
        <v>2447</v>
      </c>
      <c r="AN1477" s="46"/>
      <c r="AO1477" s="42" t="s">
        <v>65</v>
      </c>
      <c r="AP1477" s="46"/>
      <c r="AQ1477" s="42" t="s">
        <v>44</v>
      </c>
      <c r="AR1477" s="42" t="s">
        <v>44</v>
      </c>
      <c r="AS1477" s="80" t="s">
        <v>12007</v>
      </c>
    </row>
    <row r="1478" spans="1:45" ht="18" customHeight="1">
      <c r="A1478" s="2">
        <v>1477</v>
      </c>
      <c r="B1478" s="85">
        <v>45037</v>
      </c>
      <c r="C1478" s="79">
        <v>0.84027777777777779</v>
      </c>
      <c r="D1478" s="85">
        <v>45038</v>
      </c>
      <c r="E1478" s="79">
        <v>3.4722222222222224E-2</v>
      </c>
      <c r="F1478" s="78">
        <v>44981</v>
      </c>
      <c r="G1478" s="80" t="s">
        <v>12008</v>
      </c>
      <c r="H1478" s="80" t="s">
        <v>348</v>
      </c>
      <c r="I1478" s="46"/>
      <c r="J1478" s="46"/>
      <c r="K1478" s="80" t="s">
        <v>3095</v>
      </c>
      <c r="L1478" s="46"/>
      <c r="M1478" s="46"/>
      <c r="N1478" s="46"/>
      <c r="O1478" s="46"/>
      <c r="P1478" s="80">
        <v>221374</v>
      </c>
      <c r="Q1478" s="80" t="s">
        <v>11680</v>
      </c>
      <c r="R1478" s="80" t="s">
        <v>322</v>
      </c>
      <c r="S1478" s="80" t="s">
        <v>38</v>
      </c>
      <c r="T1478" s="80" t="s">
        <v>11681</v>
      </c>
      <c r="U1478" s="80" t="s">
        <v>11682</v>
      </c>
      <c r="V1478" s="80" t="s">
        <v>11906</v>
      </c>
      <c r="W1478" s="80" t="s">
        <v>11681</v>
      </c>
      <c r="X1478" s="80">
        <v>116</v>
      </c>
      <c r="Y1478" s="80">
        <v>60</v>
      </c>
      <c r="Z1478" s="54" t="s">
        <v>12009</v>
      </c>
      <c r="AA1478" s="5" t="s">
        <v>43</v>
      </c>
      <c r="AB1478" s="80" t="s">
        <v>44</v>
      </c>
      <c r="AC1478" s="80" t="s">
        <v>765</v>
      </c>
      <c r="AD1478" s="80" t="s">
        <v>11908</v>
      </c>
      <c r="AE1478" s="80" t="s">
        <v>44</v>
      </c>
      <c r="AF1478" s="80" t="s">
        <v>269</v>
      </c>
      <c r="AG1478" s="80" t="s">
        <v>30787</v>
      </c>
      <c r="AH1478" s="5" t="s">
        <v>44</v>
      </c>
      <c r="AI1478" s="5" t="s">
        <v>44</v>
      </c>
      <c r="AJ1478" s="5" t="s">
        <v>44</v>
      </c>
      <c r="AK1478" s="80" t="s">
        <v>46</v>
      </c>
      <c r="AL1478" s="46"/>
      <c r="AM1478" s="80">
        <v>208</v>
      </c>
      <c r="AN1478" s="46"/>
      <c r="AO1478" s="80" t="s">
        <v>48</v>
      </c>
      <c r="AP1478" s="46"/>
      <c r="AQ1478" s="80" t="s">
        <v>44</v>
      </c>
      <c r="AR1478" s="80" t="s">
        <v>44</v>
      </c>
      <c r="AS1478" s="80" t="s">
        <v>12010</v>
      </c>
    </row>
    <row r="1479" spans="1:45" ht="18" customHeight="1">
      <c r="A1479" s="2">
        <v>1478</v>
      </c>
      <c r="B1479" s="78">
        <v>45037</v>
      </c>
      <c r="C1479" s="86">
        <v>0.84375</v>
      </c>
      <c r="D1479" s="78">
        <v>45037</v>
      </c>
      <c r="E1479" s="86">
        <v>0.91666666666666663</v>
      </c>
      <c r="F1479" s="85">
        <v>45033</v>
      </c>
      <c r="G1479" s="42" t="s">
        <v>12011</v>
      </c>
      <c r="H1479" s="80" t="s">
        <v>8090</v>
      </c>
      <c r="I1479" s="46"/>
      <c r="J1479" s="46"/>
      <c r="K1479" s="80" t="s">
        <v>12012</v>
      </c>
      <c r="L1479" s="46"/>
      <c r="M1479" s="46"/>
      <c r="N1479" s="46"/>
      <c r="O1479" s="46"/>
      <c r="P1479" s="117">
        <v>221382</v>
      </c>
      <c r="Q1479" s="42" t="s">
        <v>12013</v>
      </c>
      <c r="R1479" s="42" t="s">
        <v>12014</v>
      </c>
      <c r="S1479" s="42" t="s">
        <v>38</v>
      </c>
      <c r="T1479" s="42" t="s">
        <v>2690</v>
      </c>
      <c r="U1479" s="42" t="s">
        <v>12015</v>
      </c>
      <c r="V1479" s="42" t="s">
        <v>12015</v>
      </c>
      <c r="W1479" s="42" t="s">
        <v>12016</v>
      </c>
      <c r="X1479" s="42">
        <v>12</v>
      </c>
      <c r="Y1479" s="42">
        <v>3</v>
      </c>
      <c r="Z1479" s="42" t="s">
        <v>12017</v>
      </c>
      <c r="AA1479" s="5" t="s">
        <v>43</v>
      </c>
      <c r="AB1479" s="42" t="s">
        <v>44</v>
      </c>
      <c r="AC1479" s="42" t="s">
        <v>257</v>
      </c>
      <c r="AD1479" s="42" t="s">
        <v>12018</v>
      </c>
      <c r="AE1479" s="42" t="s">
        <v>44</v>
      </c>
      <c r="AF1479" s="42" t="s">
        <v>44</v>
      </c>
      <c r="AG1479" s="42" t="s">
        <v>20820</v>
      </c>
      <c r="AH1479" s="5" t="s">
        <v>44</v>
      </c>
      <c r="AI1479" s="5" t="s">
        <v>44</v>
      </c>
      <c r="AJ1479" s="5" t="s">
        <v>44</v>
      </c>
      <c r="AK1479" s="42" t="s">
        <v>367</v>
      </c>
      <c r="AL1479" s="46"/>
      <c r="AM1479" s="42" t="s">
        <v>4130</v>
      </c>
      <c r="AN1479" s="46"/>
      <c r="AO1479" s="42" t="s">
        <v>272</v>
      </c>
      <c r="AP1479" s="46"/>
      <c r="AQ1479" s="42" t="s">
        <v>44</v>
      </c>
      <c r="AR1479" s="42" t="s">
        <v>44</v>
      </c>
      <c r="AS1479" s="42" t="s">
        <v>12019</v>
      </c>
    </row>
    <row r="1480" spans="1:45" ht="18" customHeight="1">
      <c r="A1480" s="2">
        <v>1479</v>
      </c>
      <c r="B1480" s="85">
        <v>45038</v>
      </c>
      <c r="C1480" s="86">
        <v>6.9444444444444441E-3</v>
      </c>
      <c r="D1480" s="85">
        <v>45038</v>
      </c>
      <c r="E1480" s="86">
        <v>3.4722222222222224E-2</v>
      </c>
      <c r="F1480" s="85">
        <v>45036</v>
      </c>
      <c r="G1480" s="42" t="s">
        <v>12020</v>
      </c>
      <c r="H1480" s="42" t="s">
        <v>8221</v>
      </c>
      <c r="I1480" s="46"/>
      <c r="J1480" s="46"/>
      <c r="K1480" s="42" t="s">
        <v>349</v>
      </c>
      <c r="L1480" s="46"/>
      <c r="M1480" s="46"/>
      <c r="N1480" s="46"/>
      <c r="O1480" s="46"/>
      <c r="P1480" s="117">
        <v>221708</v>
      </c>
      <c r="Q1480" s="42" t="s">
        <v>12021</v>
      </c>
      <c r="R1480" s="42" t="s">
        <v>230</v>
      </c>
      <c r="S1480" s="42" t="s">
        <v>38</v>
      </c>
      <c r="T1480" s="42" t="s">
        <v>12022</v>
      </c>
      <c r="U1480" s="42" t="s">
        <v>12023</v>
      </c>
      <c r="V1480" s="42" t="s">
        <v>12024</v>
      </c>
      <c r="W1480" s="42" t="s">
        <v>12025</v>
      </c>
      <c r="X1480" s="42">
        <v>2</v>
      </c>
      <c r="Y1480" s="42">
        <v>1</v>
      </c>
      <c r="Z1480" s="19" t="s">
        <v>12026</v>
      </c>
      <c r="AA1480" s="5" t="s">
        <v>43</v>
      </c>
      <c r="AB1480" s="42" t="s">
        <v>44</v>
      </c>
      <c r="AC1480" s="42" t="s">
        <v>37</v>
      </c>
      <c r="AD1480" s="42" t="s">
        <v>12027</v>
      </c>
      <c r="AE1480" s="42" t="s">
        <v>44</v>
      </c>
      <c r="AF1480" s="42" t="s">
        <v>44</v>
      </c>
      <c r="AG1480" s="42" t="s">
        <v>20820</v>
      </c>
      <c r="AH1480" s="5" t="s">
        <v>44</v>
      </c>
      <c r="AI1480" s="5" t="s">
        <v>44</v>
      </c>
      <c r="AJ1480" s="5" t="s">
        <v>44</v>
      </c>
      <c r="AK1480" s="42" t="s">
        <v>3394</v>
      </c>
      <c r="AL1480" s="46"/>
      <c r="AM1480" s="42" t="s">
        <v>49</v>
      </c>
      <c r="AN1480" s="46"/>
      <c r="AO1480" s="42" t="s">
        <v>247</v>
      </c>
      <c r="AP1480" s="46"/>
      <c r="AQ1480" s="42" t="s">
        <v>44</v>
      </c>
      <c r="AR1480" s="42" t="s">
        <v>44</v>
      </c>
      <c r="AS1480" s="42" t="s">
        <v>12028</v>
      </c>
    </row>
    <row r="1481" spans="1:45" ht="18" customHeight="1">
      <c r="A1481" s="2">
        <v>1480</v>
      </c>
      <c r="B1481" s="85">
        <v>45037</v>
      </c>
      <c r="C1481" s="86">
        <v>0.97916666666666663</v>
      </c>
      <c r="D1481" s="85">
        <v>45038</v>
      </c>
      <c r="E1481" s="86">
        <v>1.3888888888888888E-2</v>
      </c>
      <c r="F1481" s="85">
        <v>44993</v>
      </c>
      <c r="G1481" s="42" t="s">
        <v>12029</v>
      </c>
      <c r="H1481" s="42" t="s">
        <v>8090</v>
      </c>
      <c r="I1481" s="46"/>
      <c r="J1481" s="46"/>
      <c r="K1481" s="42" t="s">
        <v>12030</v>
      </c>
      <c r="L1481" s="46"/>
      <c r="M1481" s="46"/>
      <c r="N1481" s="46"/>
      <c r="O1481" s="46"/>
      <c r="P1481" s="117">
        <v>221668</v>
      </c>
      <c r="Q1481" s="42">
        <v>191719</v>
      </c>
      <c r="R1481" s="42" t="s">
        <v>12031</v>
      </c>
      <c r="S1481" s="42" t="s">
        <v>38</v>
      </c>
      <c r="T1481" s="42" t="s">
        <v>1523</v>
      </c>
      <c r="U1481" s="42" t="s">
        <v>6322</v>
      </c>
      <c r="V1481" s="42" t="s">
        <v>12032</v>
      </c>
      <c r="W1481" s="176" t="s">
        <v>16734</v>
      </c>
      <c r="X1481" s="42">
        <v>12</v>
      </c>
      <c r="Y1481" s="42">
        <v>0</v>
      </c>
      <c r="Z1481" s="42" t="s">
        <v>12034</v>
      </c>
      <c r="AA1481" s="5" t="s">
        <v>117</v>
      </c>
      <c r="AB1481" s="42" t="s">
        <v>44</v>
      </c>
      <c r="AC1481" s="42" t="s">
        <v>2849</v>
      </c>
      <c r="AD1481" s="42" t="s">
        <v>12035</v>
      </c>
      <c r="AE1481" s="42" t="s">
        <v>44</v>
      </c>
      <c r="AF1481" s="42" t="s">
        <v>44</v>
      </c>
      <c r="AG1481" s="42" t="s">
        <v>44</v>
      </c>
      <c r="AH1481" s="5" t="s">
        <v>44</v>
      </c>
      <c r="AI1481" s="5" t="s">
        <v>44</v>
      </c>
      <c r="AJ1481" s="5" t="s">
        <v>44</v>
      </c>
      <c r="AK1481" s="42" t="s">
        <v>44</v>
      </c>
      <c r="AL1481" s="46"/>
      <c r="AM1481" s="42" t="s">
        <v>44</v>
      </c>
      <c r="AN1481" s="46"/>
      <c r="AO1481" s="42" t="s">
        <v>44</v>
      </c>
      <c r="AP1481" s="46"/>
      <c r="AQ1481" s="42" t="s">
        <v>44</v>
      </c>
      <c r="AR1481" s="42" t="s">
        <v>44</v>
      </c>
      <c r="AS1481" s="42" t="s">
        <v>44</v>
      </c>
    </row>
    <row r="1482" spans="1:45" ht="18" customHeight="1">
      <c r="A1482" s="2">
        <v>1481</v>
      </c>
      <c r="B1482" s="131">
        <v>45038</v>
      </c>
      <c r="C1482" s="132">
        <v>0.39583333333333331</v>
      </c>
      <c r="D1482" s="131">
        <v>45038</v>
      </c>
      <c r="E1482" s="132">
        <v>0.41666666666666669</v>
      </c>
      <c r="F1482" s="131">
        <v>45037</v>
      </c>
      <c r="G1482" s="234" t="s">
        <v>12036</v>
      </c>
      <c r="H1482" s="42" t="s">
        <v>11045</v>
      </c>
      <c r="I1482" s="46"/>
      <c r="J1482" s="46"/>
      <c r="K1482" s="42" t="s">
        <v>851</v>
      </c>
      <c r="L1482" s="46"/>
      <c r="M1482" s="46"/>
      <c r="N1482" s="46"/>
      <c r="O1482" s="46"/>
      <c r="P1482" s="117">
        <v>222033</v>
      </c>
      <c r="Q1482" s="176" t="s">
        <v>12037</v>
      </c>
      <c r="R1482" s="176" t="s">
        <v>12038</v>
      </c>
      <c r="S1482" s="42" t="s">
        <v>38</v>
      </c>
      <c r="T1482" s="42" t="s">
        <v>12039</v>
      </c>
      <c r="U1482" s="42" t="s">
        <v>12040</v>
      </c>
      <c r="V1482" s="42" t="s">
        <v>12041</v>
      </c>
      <c r="W1482" s="42" t="s">
        <v>12042</v>
      </c>
      <c r="X1482" s="42">
        <v>19</v>
      </c>
      <c r="Y1482" s="42">
        <v>19</v>
      </c>
      <c r="Z1482" s="199" t="s">
        <v>12043</v>
      </c>
      <c r="AA1482" s="5" t="s">
        <v>43</v>
      </c>
      <c r="AB1482" s="42" t="s">
        <v>44</v>
      </c>
      <c r="AC1482" s="42" t="s">
        <v>12044</v>
      </c>
      <c r="AD1482" s="42" t="s">
        <v>12045</v>
      </c>
      <c r="AE1482" s="42" t="s">
        <v>44</v>
      </c>
      <c r="AF1482" s="42" t="s">
        <v>44</v>
      </c>
      <c r="AG1482" s="42" t="s">
        <v>44</v>
      </c>
      <c r="AH1482" s="5" t="s">
        <v>44</v>
      </c>
      <c r="AI1482" s="5" t="s">
        <v>44</v>
      </c>
      <c r="AJ1482" s="5" t="s">
        <v>44</v>
      </c>
      <c r="AK1482" s="42" t="s">
        <v>44</v>
      </c>
      <c r="AL1482" s="46"/>
      <c r="AM1482" s="42" t="s">
        <v>44</v>
      </c>
      <c r="AN1482" s="46"/>
      <c r="AO1482" s="42" t="s">
        <v>44</v>
      </c>
      <c r="AP1482" s="46"/>
      <c r="AQ1482" s="42" t="s">
        <v>44</v>
      </c>
      <c r="AR1482" s="42" t="s">
        <v>44</v>
      </c>
      <c r="AS1482" s="42" t="s">
        <v>12046</v>
      </c>
    </row>
    <row r="1483" spans="1:45" ht="18" customHeight="1">
      <c r="A1483" s="2">
        <v>1482</v>
      </c>
      <c r="B1483" s="131">
        <v>45038</v>
      </c>
      <c r="C1483" s="132">
        <v>0.69861111111111107</v>
      </c>
      <c r="D1483" s="131">
        <v>45038</v>
      </c>
      <c r="E1483" s="132">
        <v>0.86805555555555547</v>
      </c>
      <c r="F1483" s="78">
        <v>44978</v>
      </c>
      <c r="G1483" s="80" t="s">
        <v>12047</v>
      </c>
      <c r="H1483" s="80" t="s">
        <v>12048</v>
      </c>
      <c r="I1483" s="46"/>
      <c r="J1483" s="46"/>
      <c r="K1483" s="80" t="s">
        <v>12049</v>
      </c>
      <c r="L1483" s="46"/>
      <c r="M1483" s="46"/>
      <c r="N1483" s="46"/>
      <c r="O1483" s="46"/>
      <c r="P1483" s="80">
        <v>222631</v>
      </c>
      <c r="Q1483" s="80" t="s">
        <v>11680</v>
      </c>
      <c r="R1483" s="80" t="s">
        <v>322</v>
      </c>
      <c r="S1483" s="80" t="s">
        <v>38</v>
      </c>
      <c r="T1483" s="80" t="s">
        <v>11681</v>
      </c>
      <c r="U1483" s="80" t="s">
        <v>12050</v>
      </c>
      <c r="V1483" s="80" t="s">
        <v>12050</v>
      </c>
      <c r="W1483" s="80" t="s">
        <v>11681</v>
      </c>
      <c r="X1483" s="80">
        <v>269</v>
      </c>
      <c r="Y1483" s="42">
        <v>85</v>
      </c>
      <c r="Z1483" s="42" t="s">
        <v>12051</v>
      </c>
      <c r="AA1483" s="5" t="s">
        <v>43</v>
      </c>
      <c r="AB1483" s="42" t="s">
        <v>49</v>
      </c>
      <c r="AC1483" s="42" t="s">
        <v>2397</v>
      </c>
      <c r="AD1483" s="42" t="s">
        <v>12052</v>
      </c>
      <c r="AE1483" s="42" t="s">
        <v>44</v>
      </c>
      <c r="AF1483" s="42" t="s">
        <v>77</v>
      </c>
      <c r="AG1483" s="42" t="s">
        <v>30787</v>
      </c>
      <c r="AH1483" s="5" t="s">
        <v>44</v>
      </c>
      <c r="AI1483" s="5" t="s">
        <v>44</v>
      </c>
      <c r="AJ1483" s="5" t="s">
        <v>44</v>
      </c>
      <c r="AK1483" s="42" t="s">
        <v>2301</v>
      </c>
      <c r="AL1483" s="46"/>
      <c r="AM1483" s="42">
        <v>208</v>
      </c>
      <c r="AN1483" s="46"/>
      <c r="AO1483" s="42" t="s">
        <v>48</v>
      </c>
      <c r="AP1483" s="46"/>
      <c r="AQ1483" s="42" t="s">
        <v>44</v>
      </c>
      <c r="AR1483" s="42" t="s">
        <v>44</v>
      </c>
      <c r="AS1483" s="42" t="s">
        <v>12054</v>
      </c>
    </row>
    <row r="1484" spans="1:45" ht="18" customHeight="1">
      <c r="A1484" s="2">
        <v>1483</v>
      </c>
      <c r="B1484" s="131">
        <v>45038</v>
      </c>
      <c r="C1484" s="132">
        <v>0.59444444444444444</v>
      </c>
      <c r="D1484" s="131">
        <v>45038</v>
      </c>
      <c r="E1484" s="132">
        <v>0.69791666666666663</v>
      </c>
      <c r="F1484" s="131">
        <v>45032</v>
      </c>
      <c r="G1484" s="42" t="s">
        <v>11241</v>
      </c>
      <c r="H1484" s="42" t="s">
        <v>11045</v>
      </c>
      <c r="I1484" s="46"/>
      <c r="J1484" s="46"/>
      <c r="K1484" s="42" t="s">
        <v>943</v>
      </c>
      <c r="L1484" s="46"/>
      <c r="M1484" s="46"/>
      <c r="N1484" s="46"/>
      <c r="O1484" s="46"/>
      <c r="P1484" s="117">
        <v>222392</v>
      </c>
      <c r="Q1484" s="42" t="s">
        <v>12055</v>
      </c>
      <c r="R1484" s="42" t="s">
        <v>97</v>
      </c>
      <c r="S1484" s="42" t="s">
        <v>38</v>
      </c>
      <c r="T1484" s="42" t="s">
        <v>12056</v>
      </c>
      <c r="U1484" s="42" t="s">
        <v>12057</v>
      </c>
      <c r="V1484" s="42" t="s">
        <v>12058</v>
      </c>
      <c r="W1484" s="42" t="s">
        <v>12025</v>
      </c>
      <c r="X1484" s="42">
        <v>2</v>
      </c>
      <c r="Y1484" s="42">
        <v>2</v>
      </c>
      <c r="Z1484" s="19" t="s">
        <v>12059</v>
      </c>
      <c r="AA1484" s="5" t="s">
        <v>43</v>
      </c>
      <c r="AB1484" s="42" t="s">
        <v>44</v>
      </c>
      <c r="AC1484" s="42" t="s">
        <v>97</v>
      </c>
      <c r="AD1484" s="42" t="s">
        <v>12060</v>
      </c>
      <c r="AE1484" s="42" t="s">
        <v>44</v>
      </c>
      <c r="AF1484" s="42" t="s">
        <v>44</v>
      </c>
      <c r="AG1484" s="42" t="s">
        <v>44</v>
      </c>
      <c r="AH1484" s="5" t="s">
        <v>44</v>
      </c>
      <c r="AI1484" s="5" t="s">
        <v>44</v>
      </c>
      <c r="AJ1484" s="5" t="s">
        <v>44</v>
      </c>
      <c r="AK1484" s="42" t="s">
        <v>44</v>
      </c>
      <c r="AL1484" s="46"/>
      <c r="AM1484" s="42" t="s">
        <v>44</v>
      </c>
      <c r="AN1484" s="46"/>
      <c r="AO1484" s="42" t="s">
        <v>44</v>
      </c>
      <c r="AP1484" s="46"/>
      <c r="AQ1484" s="42" t="s">
        <v>44</v>
      </c>
      <c r="AR1484" s="42" t="s">
        <v>44</v>
      </c>
      <c r="AS1484" s="42" t="s">
        <v>44</v>
      </c>
    </row>
    <row r="1485" spans="1:45" ht="18" customHeight="1">
      <c r="A1485" s="2">
        <v>2211</v>
      </c>
      <c r="B1485" s="280">
        <v>45095</v>
      </c>
      <c r="C1485" s="172">
        <v>0.375</v>
      </c>
      <c r="D1485" s="173">
        <v>45105</v>
      </c>
      <c r="E1485" s="183">
        <v>0.75694444444444453</v>
      </c>
      <c r="F1485" s="173">
        <v>45069</v>
      </c>
      <c r="G1485" s="178" t="s">
        <v>15812</v>
      </c>
      <c r="H1485" s="177" t="s">
        <v>191</v>
      </c>
      <c r="I1485" s="46"/>
      <c r="J1485" s="46"/>
      <c r="K1485" s="93" t="s">
        <v>191</v>
      </c>
      <c r="L1485" s="46"/>
      <c r="M1485" s="46"/>
      <c r="N1485" s="46"/>
      <c r="O1485" s="46"/>
      <c r="P1485" s="177">
        <v>342662</v>
      </c>
      <c r="Q1485" s="293">
        <v>3506</v>
      </c>
      <c r="R1485" s="178" t="s">
        <v>5434</v>
      </c>
      <c r="S1485" s="177" t="s">
        <v>38</v>
      </c>
      <c r="T1485" s="80" t="s">
        <v>2403</v>
      </c>
      <c r="U1485" s="178" t="s">
        <v>17000</v>
      </c>
      <c r="V1485" s="178" t="s">
        <v>17529</v>
      </c>
      <c r="W1485" s="8" t="s">
        <v>2403</v>
      </c>
      <c r="X1485" s="139">
        <v>17</v>
      </c>
      <c r="Y1485" s="139">
        <v>17</v>
      </c>
      <c r="Z1485" s="178" t="s">
        <v>17530</v>
      </c>
      <c r="AA1485" s="5" t="s">
        <v>43</v>
      </c>
      <c r="AB1485" s="139" t="s">
        <v>44</v>
      </c>
      <c r="AC1485" s="139" t="s">
        <v>5434</v>
      </c>
      <c r="AD1485" s="178" t="s">
        <v>15820</v>
      </c>
      <c r="AE1485" s="42" t="s">
        <v>44</v>
      </c>
      <c r="AF1485" s="139" t="s">
        <v>44</v>
      </c>
      <c r="AG1485" s="139" t="s">
        <v>44</v>
      </c>
      <c r="AH1485" s="5" t="s">
        <v>44</v>
      </c>
      <c r="AI1485" s="5" t="s">
        <v>44</v>
      </c>
      <c r="AJ1485" s="5" t="s">
        <v>44</v>
      </c>
      <c r="AK1485" s="139" t="s">
        <v>44</v>
      </c>
      <c r="AL1485" s="46"/>
      <c r="AM1485" s="139" t="s">
        <v>44</v>
      </c>
      <c r="AN1485" s="46"/>
      <c r="AO1485" s="139" t="s">
        <v>44</v>
      </c>
      <c r="AP1485" s="46"/>
      <c r="AQ1485" s="139" t="s">
        <v>44</v>
      </c>
      <c r="AR1485" s="139" t="s">
        <v>44</v>
      </c>
      <c r="AS1485" s="42" t="s">
        <v>17531</v>
      </c>
    </row>
    <row r="1486" spans="1:45" ht="18" customHeight="1">
      <c r="A1486" s="2">
        <v>2212</v>
      </c>
      <c r="B1486" s="280">
        <v>45095</v>
      </c>
      <c r="C1486" s="172">
        <v>0.38194444444444442</v>
      </c>
      <c r="D1486" s="173">
        <v>45105</v>
      </c>
      <c r="E1486" s="183">
        <v>0.76388888888888884</v>
      </c>
      <c r="F1486" s="173">
        <v>45032</v>
      </c>
      <c r="G1486" s="178" t="s">
        <v>14621</v>
      </c>
      <c r="H1486" s="177" t="s">
        <v>191</v>
      </c>
      <c r="I1486" s="46"/>
      <c r="J1486" s="46"/>
      <c r="K1486" s="93" t="s">
        <v>191</v>
      </c>
      <c r="L1486" s="46"/>
      <c r="M1486" s="46"/>
      <c r="N1486" s="46"/>
      <c r="O1486" s="46"/>
      <c r="P1486" s="177">
        <v>342655</v>
      </c>
      <c r="Q1486" s="293">
        <v>3506</v>
      </c>
      <c r="R1486" s="178" t="s">
        <v>5434</v>
      </c>
      <c r="S1486" s="177" t="s">
        <v>38</v>
      </c>
      <c r="T1486" s="80" t="s">
        <v>2403</v>
      </c>
      <c r="U1486" s="178" t="s">
        <v>17000</v>
      </c>
      <c r="V1486" s="178" t="s">
        <v>17529</v>
      </c>
      <c r="W1486" s="8" t="s">
        <v>2403</v>
      </c>
      <c r="X1486" s="139">
        <v>23</v>
      </c>
      <c r="Y1486" s="139">
        <v>23</v>
      </c>
      <c r="Z1486" s="178" t="s">
        <v>17532</v>
      </c>
      <c r="AA1486" s="178" t="s">
        <v>334</v>
      </c>
      <c r="AB1486" s="139" t="s">
        <v>44</v>
      </c>
      <c r="AC1486" s="139" t="s">
        <v>5434</v>
      </c>
      <c r="AD1486" s="178" t="s">
        <v>14627</v>
      </c>
      <c r="AE1486" s="42" t="s">
        <v>44</v>
      </c>
      <c r="AF1486" s="139" t="s">
        <v>44</v>
      </c>
      <c r="AG1486" s="139" t="s">
        <v>44</v>
      </c>
      <c r="AH1486" s="5" t="s">
        <v>44</v>
      </c>
      <c r="AI1486" s="5" t="s">
        <v>44</v>
      </c>
      <c r="AJ1486" s="5" t="s">
        <v>44</v>
      </c>
      <c r="AK1486" s="139" t="s">
        <v>44</v>
      </c>
      <c r="AL1486" s="46"/>
      <c r="AM1486" s="139" t="s">
        <v>44</v>
      </c>
      <c r="AN1486" s="46"/>
      <c r="AO1486" s="139" t="s">
        <v>44</v>
      </c>
      <c r="AP1486" s="46"/>
      <c r="AQ1486" s="139" t="s">
        <v>44</v>
      </c>
      <c r="AR1486" s="139" t="s">
        <v>44</v>
      </c>
      <c r="AS1486" s="178" t="s">
        <v>17531</v>
      </c>
    </row>
    <row r="1487" spans="1:45" ht="18" customHeight="1">
      <c r="A1487" s="2">
        <v>2213</v>
      </c>
      <c r="B1487" s="280">
        <v>45095</v>
      </c>
      <c r="C1487" s="172">
        <v>0.39583333333333331</v>
      </c>
      <c r="D1487" s="173">
        <v>45105</v>
      </c>
      <c r="E1487" s="183">
        <v>0.77083333333333337</v>
      </c>
      <c r="F1487" s="173">
        <v>45071</v>
      </c>
      <c r="G1487" s="178" t="s">
        <v>17533</v>
      </c>
      <c r="H1487" s="177" t="s">
        <v>191</v>
      </c>
      <c r="I1487" s="46"/>
      <c r="J1487" s="46"/>
      <c r="K1487" s="93" t="s">
        <v>191</v>
      </c>
      <c r="L1487" s="46"/>
      <c r="M1487" s="46"/>
      <c r="N1487" s="46"/>
      <c r="O1487" s="46"/>
      <c r="P1487" s="177">
        <v>342670</v>
      </c>
      <c r="Q1487" s="293">
        <v>3506</v>
      </c>
      <c r="R1487" s="178" t="s">
        <v>5434</v>
      </c>
      <c r="S1487" s="177" t="s">
        <v>38</v>
      </c>
      <c r="T1487" s="80" t="s">
        <v>2403</v>
      </c>
      <c r="U1487" s="178" t="s">
        <v>17000</v>
      </c>
      <c r="V1487" s="178" t="s">
        <v>17529</v>
      </c>
      <c r="W1487" s="8" t="s">
        <v>2403</v>
      </c>
      <c r="X1487" s="139">
        <v>21</v>
      </c>
      <c r="Y1487" s="139">
        <v>21</v>
      </c>
      <c r="Z1487" s="178" t="s">
        <v>17534</v>
      </c>
      <c r="AA1487" s="5" t="s">
        <v>43</v>
      </c>
      <c r="AB1487" s="139" t="s">
        <v>44</v>
      </c>
      <c r="AC1487" s="139" t="s">
        <v>5434</v>
      </c>
      <c r="AD1487" s="178" t="s">
        <v>17535</v>
      </c>
      <c r="AE1487" s="42" t="s">
        <v>44</v>
      </c>
      <c r="AF1487" s="139" t="s">
        <v>44</v>
      </c>
      <c r="AG1487" s="139" t="s">
        <v>44</v>
      </c>
      <c r="AH1487" s="5" t="s">
        <v>44</v>
      </c>
      <c r="AI1487" s="5" t="s">
        <v>44</v>
      </c>
      <c r="AJ1487" s="5" t="s">
        <v>44</v>
      </c>
      <c r="AK1487" s="139" t="s">
        <v>44</v>
      </c>
      <c r="AL1487" s="46"/>
      <c r="AM1487" s="139" t="s">
        <v>44</v>
      </c>
      <c r="AN1487" s="46"/>
      <c r="AO1487" s="139" t="s">
        <v>44</v>
      </c>
      <c r="AP1487" s="46"/>
      <c r="AQ1487" s="139" t="s">
        <v>44</v>
      </c>
      <c r="AR1487" s="139" t="s">
        <v>44</v>
      </c>
      <c r="AS1487" s="178" t="s">
        <v>17531</v>
      </c>
    </row>
    <row r="1488" spans="1:45" ht="18" customHeight="1">
      <c r="A1488" s="2">
        <v>2214</v>
      </c>
      <c r="B1488" s="280">
        <v>45095</v>
      </c>
      <c r="C1488" s="172">
        <v>0.40277777777777773</v>
      </c>
      <c r="D1488" s="173">
        <v>45105</v>
      </c>
      <c r="E1488" s="172">
        <v>0.77777777777777779</v>
      </c>
      <c r="F1488" s="173">
        <v>45072</v>
      </c>
      <c r="G1488" s="176" t="s">
        <v>17536</v>
      </c>
      <c r="H1488" s="177" t="s">
        <v>191</v>
      </c>
      <c r="I1488" s="46"/>
      <c r="J1488" s="46"/>
      <c r="K1488" s="93" t="s">
        <v>191</v>
      </c>
      <c r="L1488" s="46"/>
      <c r="M1488" s="46"/>
      <c r="N1488" s="46"/>
      <c r="O1488" s="46"/>
      <c r="P1488" s="177">
        <v>342651</v>
      </c>
      <c r="Q1488" s="293">
        <v>3506</v>
      </c>
      <c r="R1488" s="178" t="s">
        <v>5434</v>
      </c>
      <c r="S1488" s="177" t="s">
        <v>38</v>
      </c>
      <c r="T1488" s="80" t="s">
        <v>2403</v>
      </c>
      <c r="U1488" s="178" t="s">
        <v>17000</v>
      </c>
      <c r="V1488" s="178" t="s">
        <v>17529</v>
      </c>
      <c r="W1488" s="8" t="s">
        <v>2403</v>
      </c>
      <c r="X1488" s="177">
        <v>72</v>
      </c>
      <c r="Y1488" s="177">
        <v>25</v>
      </c>
      <c r="Z1488" s="178" t="s">
        <v>17537</v>
      </c>
      <c r="AA1488" s="5" t="s">
        <v>43</v>
      </c>
      <c r="AB1488" s="177" t="s">
        <v>44</v>
      </c>
      <c r="AC1488" s="139" t="s">
        <v>5434</v>
      </c>
      <c r="AD1488" s="178" t="s">
        <v>17538</v>
      </c>
      <c r="AE1488" s="93" t="s">
        <v>44</v>
      </c>
      <c r="AF1488" s="177" t="s">
        <v>44</v>
      </c>
      <c r="AG1488" s="177" t="s">
        <v>44</v>
      </c>
      <c r="AH1488" s="5" t="s">
        <v>44</v>
      </c>
      <c r="AI1488" s="5" t="s">
        <v>44</v>
      </c>
      <c r="AJ1488" s="5" t="s">
        <v>44</v>
      </c>
      <c r="AK1488" s="177" t="s">
        <v>44</v>
      </c>
      <c r="AL1488" s="46"/>
      <c r="AM1488" s="177" t="s">
        <v>44</v>
      </c>
      <c r="AN1488" s="46"/>
      <c r="AO1488" s="177" t="s">
        <v>44</v>
      </c>
      <c r="AP1488" s="46"/>
      <c r="AQ1488" s="177" t="s">
        <v>44</v>
      </c>
      <c r="AR1488" s="177" t="s">
        <v>44</v>
      </c>
      <c r="AS1488" s="178" t="s">
        <v>17531</v>
      </c>
    </row>
    <row r="1489" spans="1:45" ht="18" customHeight="1">
      <c r="A1489" s="2">
        <v>1488</v>
      </c>
      <c r="B1489" s="131">
        <v>45039</v>
      </c>
      <c r="C1489" s="86">
        <v>0.4201388888888889</v>
      </c>
      <c r="D1489" s="131">
        <v>45039</v>
      </c>
      <c r="E1489" s="86">
        <v>0.50694444444444442</v>
      </c>
      <c r="F1489" s="85">
        <v>45038</v>
      </c>
      <c r="G1489" s="42" t="s">
        <v>12074</v>
      </c>
      <c r="H1489" s="42" t="s">
        <v>12075</v>
      </c>
      <c r="I1489" s="46"/>
      <c r="J1489" s="46"/>
      <c r="K1489" s="42" t="s">
        <v>851</v>
      </c>
      <c r="L1489" s="46"/>
      <c r="M1489" s="46"/>
      <c r="N1489" s="46"/>
      <c r="O1489" s="46"/>
      <c r="P1489" s="117">
        <v>223409</v>
      </c>
      <c r="Q1489" s="42" t="s">
        <v>12076</v>
      </c>
      <c r="R1489" s="80" t="s">
        <v>12077</v>
      </c>
      <c r="S1489" s="42" t="s">
        <v>38</v>
      </c>
      <c r="T1489" s="42" t="s">
        <v>11902</v>
      </c>
      <c r="U1489" s="42" t="s">
        <v>12078</v>
      </c>
      <c r="V1489" s="42" t="s">
        <v>12078</v>
      </c>
      <c r="W1489" s="42" t="s">
        <v>12079</v>
      </c>
      <c r="X1489" s="42">
        <v>14</v>
      </c>
      <c r="Y1489" s="42">
        <v>3</v>
      </c>
      <c r="Z1489" s="54" t="s">
        <v>12080</v>
      </c>
      <c r="AA1489" s="5" t="s">
        <v>43</v>
      </c>
      <c r="AB1489" s="42" t="s">
        <v>77</v>
      </c>
      <c r="AC1489" s="42" t="s">
        <v>37</v>
      </c>
      <c r="AD1489" s="42" t="s">
        <v>12081</v>
      </c>
      <c r="AE1489" s="42" t="s">
        <v>44</v>
      </c>
      <c r="AF1489" s="42" t="s">
        <v>44</v>
      </c>
      <c r="AG1489" s="42" t="s">
        <v>44</v>
      </c>
      <c r="AH1489" s="5" t="s">
        <v>44</v>
      </c>
      <c r="AI1489" s="5" t="s">
        <v>44</v>
      </c>
      <c r="AJ1489" s="5" t="s">
        <v>44</v>
      </c>
      <c r="AK1489" s="42" t="s">
        <v>44</v>
      </c>
      <c r="AL1489" s="46"/>
      <c r="AM1489" s="42" t="s">
        <v>44</v>
      </c>
      <c r="AN1489" s="46"/>
      <c r="AO1489" s="42" t="s">
        <v>44</v>
      </c>
      <c r="AP1489" s="46"/>
      <c r="AQ1489" s="42" t="s">
        <v>44</v>
      </c>
      <c r="AR1489" s="42" t="s">
        <v>44</v>
      </c>
      <c r="AS1489" s="42" t="s">
        <v>12082</v>
      </c>
    </row>
    <row r="1490" spans="1:45" ht="18" customHeight="1">
      <c r="A1490" s="2">
        <v>2246</v>
      </c>
      <c r="B1490" s="280">
        <v>45099</v>
      </c>
      <c r="C1490" s="172">
        <v>0.8125</v>
      </c>
      <c r="D1490" s="173">
        <v>45106</v>
      </c>
      <c r="E1490" s="172">
        <v>0.81597222222222221</v>
      </c>
      <c r="F1490" s="173">
        <v>45043</v>
      </c>
      <c r="G1490" s="177" t="s">
        <v>17795</v>
      </c>
      <c r="H1490" s="177" t="s">
        <v>826</v>
      </c>
      <c r="I1490" s="46"/>
      <c r="J1490" s="46"/>
      <c r="K1490" s="93" t="s">
        <v>826</v>
      </c>
      <c r="L1490" s="46"/>
      <c r="M1490" s="46"/>
      <c r="N1490" s="46"/>
      <c r="O1490" s="46"/>
      <c r="P1490" s="177">
        <v>349091</v>
      </c>
      <c r="Q1490" s="177" t="s">
        <v>11720</v>
      </c>
      <c r="R1490" s="176" t="s">
        <v>17796</v>
      </c>
      <c r="S1490" s="177" t="s">
        <v>4297</v>
      </c>
      <c r="T1490" s="80" t="s">
        <v>2403</v>
      </c>
      <c r="U1490" s="178" t="s">
        <v>17000</v>
      </c>
      <c r="V1490" s="178" t="s">
        <v>17797</v>
      </c>
      <c r="W1490" s="8" t="s">
        <v>2403</v>
      </c>
      <c r="X1490" s="177">
        <v>15</v>
      </c>
      <c r="Y1490" s="177">
        <v>6</v>
      </c>
      <c r="Z1490" s="178" t="s">
        <v>17798</v>
      </c>
      <c r="AA1490" s="5" t="s">
        <v>43</v>
      </c>
      <c r="AB1490" s="177" t="s">
        <v>44</v>
      </c>
      <c r="AC1490" s="177" t="s">
        <v>765</v>
      </c>
      <c r="AD1490" s="178" t="s">
        <v>17799</v>
      </c>
      <c r="AE1490" s="93" t="s">
        <v>44</v>
      </c>
      <c r="AF1490" s="177" t="s">
        <v>269</v>
      </c>
      <c r="AG1490" s="177" t="s">
        <v>14844</v>
      </c>
      <c r="AH1490" s="5" t="s">
        <v>44</v>
      </c>
      <c r="AI1490" s="5" t="s">
        <v>44</v>
      </c>
      <c r="AJ1490" s="5" t="s">
        <v>44</v>
      </c>
      <c r="AK1490" s="177" t="s">
        <v>2192</v>
      </c>
      <c r="AL1490" s="46"/>
      <c r="AM1490" s="177" t="s">
        <v>9225</v>
      </c>
      <c r="AN1490" s="46"/>
      <c r="AO1490" s="177" t="s">
        <v>14845</v>
      </c>
      <c r="AP1490" s="46"/>
      <c r="AQ1490" s="177" t="s">
        <v>44</v>
      </c>
      <c r="AR1490" s="177" t="s">
        <v>44</v>
      </c>
      <c r="AS1490" s="178" t="s">
        <v>17800</v>
      </c>
    </row>
    <row r="1491" spans="1:45" ht="18" customHeight="1">
      <c r="A1491" s="2">
        <v>2247</v>
      </c>
      <c r="B1491" s="280">
        <v>45099</v>
      </c>
      <c r="C1491" s="172">
        <v>0.81597222222222221</v>
      </c>
      <c r="D1491" s="173">
        <v>45106</v>
      </c>
      <c r="E1491" s="172">
        <v>0.81944444444444453</v>
      </c>
      <c r="F1491" s="173">
        <v>45048</v>
      </c>
      <c r="G1491" s="177" t="s">
        <v>13362</v>
      </c>
      <c r="H1491" s="177" t="s">
        <v>1839</v>
      </c>
      <c r="I1491" s="46"/>
      <c r="J1491" s="46"/>
      <c r="K1491" s="93" t="s">
        <v>1839</v>
      </c>
      <c r="L1491" s="46"/>
      <c r="M1491" s="46"/>
      <c r="N1491" s="46"/>
      <c r="O1491" s="46"/>
      <c r="P1491" s="177">
        <v>349082</v>
      </c>
      <c r="Q1491" s="177" t="s">
        <v>11720</v>
      </c>
      <c r="R1491" s="176" t="s">
        <v>17796</v>
      </c>
      <c r="S1491" s="177" t="s">
        <v>4297</v>
      </c>
      <c r="T1491" s="80" t="s">
        <v>2403</v>
      </c>
      <c r="U1491" s="178" t="s">
        <v>17000</v>
      </c>
      <c r="V1491" s="178" t="s">
        <v>13280</v>
      </c>
      <c r="W1491" s="8" t="s">
        <v>2403</v>
      </c>
      <c r="X1491" s="177">
        <v>127</v>
      </c>
      <c r="Y1491" s="177">
        <v>103</v>
      </c>
      <c r="Z1491" s="178" t="s">
        <v>17801</v>
      </c>
      <c r="AA1491" s="5" t="s">
        <v>43</v>
      </c>
      <c r="AB1491" s="177" t="s">
        <v>44</v>
      </c>
      <c r="AC1491" s="177" t="s">
        <v>765</v>
      </c>
      <c r="AD1491" s="178" t="s">
        <v>14477</v>
      </c>
      <c r="AE1491" s="93" t="s">
        <v>44</v>
      </c>
      <c r="AF1491" s="177" t="s">
        <v>44</v>
      </c>
      <c r="AG1491" s="177" t="s">
        <v>44</v>
      </c>
      <c r="AH1491" s="5" t="s">
        <v>44</v>
      </c>
      <c r="AI1491" s="5" t="s">
        <v>44</v>
      </c>
      <c r="AJ1491" s="5" t="s">
        <v>44</v>
      </c>
      <c r="AK1491" s="177" t="s">
        <v>44</v>
      </c>
      <c r="AL1491" s="46"/>
      <c r="AM1491" s="177" t="s">
        <v>44</v>
      </c>
      <c r="AN1491" s="46"/>
      <c r="AO1491" s="177" t="s">
        <v>44</v>
      </c>
      <c r="AP1491" s="46"/>
      <c r="AQ1491" s="177" t="s">
        <v>44</v>
      </c>
      <c r="AR1491" s="177" t="s">
        <v>44</v>
      </c>
      <c r="AS1491" s="178" t="s">
        <v>17802</v>
      </c>
    </row>
    <row r="1492" spans="1:45" ht="18" customHeight="1">
      <c r="A1492" s="2">
        <v>2248</v>
      </c>
      <c r="B1492" s="280">
        <v>45099</v>
      </c>
      <c r="C1492" s="172">
        <v>0.81944444444444453</v>
      </c>
      <c r="D1492" s="173">
        <v>45106</v>
      </c>
      <c r="E1492" s="172">
        <v>0.82291666666666663</v>
      </c>
      <c r="F1492" s="173">
        <v>45050</v>
      </c>
      <c r="G1492" s="177" t="s">
        <v>15374</v>
      </c>
      <c r="H1492" s="177" t="s">
        <v>348</v>
      </c>
      <c r="I1492" s="46"/>
      <c r="J1492" s="46"/>
      <c r="K1492" s="93" t="s">
        <v>348</v>
      </c>
      <c r="L1492" s="46"/>
      <c r="M1492" s="46"/>
      <c r="N1492" s="46"/>
      <c r="O1492" s="46"/>
      <c r="P1492" s="177">
        <v>349050</v>
      </c>
      <c r="Q1492" s="177" t="s">
        <v>11720</v>
      </c>
      <c r="R1492" s="176" t="s">
        <v>17796</v>
      </c>
      <c r="S1492" s="177" t="s">
        <v>4297</v>
      </c>
      <c r="T1492" s="80" t="s">
        <v>2403</v>
      </c>
      <c r="U1492" s="178" t="s">
        <v>17000</v>
      </c>
      <c r="V1492" s="178" t="s">
        <v>17803</v>
      </c>
      <c r="W1492" s="8" t="s">
        <v>2403</v>
      </c>
      <c r="X1492" s="177">
        <v>40</v>
      </c>
      <c r="Y1492" s="177">
        <v>23</v>
      </c>
      <c r="Z1492" s="178" t="s">
        <v>17804</v>
      </c>
      <c r="AA1492" s="5" t="s">
        <v>43</v>
      </c>
      <c r="AB1492" s="177" t="s">
        <v>44</v>
      </c>
      <c r="AC1492" s="177" t="s">
        <v>765</v>
      </c>
      <c r="AD1492" s="178" t="s">
        <v>15380</v>
      </c>
      <c r="AE1492" s="93" t="s">
        <v>44</v>
      </c>
      <c r="AF1492" s="177" t="s">
        <v>77</v>
      </c>
      <c r="AG1492" s="177" t="s">
        <v>17805</v>
      </c>
      <c r="AH1492" s="5" t="s">
        <v>44</v>
      </c>
      <c r="AI1492" s="5" t="s">
        <v>44</v>
      </c>
      <c r="AJ1492" s="5" t="s">
        <v>44</v>
      </c>
      <c r="AK1492" s="177" t="s">
        <v>233</v>
      </c>
      <c r="AL1492" s="46"/>
      <c r="AM1492" s="177" t="s">
        <v>14191</v>
      </c>
      <c r="AN1492" s="46"/>
      <c r="AO1492" s="177" t="s">
        <v>48</v>
      </c>
      <c r="AP1492" s="46"/>
      <c r="AQ1492" s="177" t="s">
        <v>44</v>
      </c>
      <c r="AR1492" s="177" t="s">
        <v>44</v>
      </c>
      <c r="AS1492" s="178" t="s">
        <v>17806</v>
      </c>
    </row>
    <row r="1493" spans="1:45" ht="18" customHeight="1">
      <c r="A1493" s="2">
        <v>2249</v>
      </c>
      <c r="B1493" s="280">
        <v>45099</v>
      </c>
      <c r="C1493" s="172">
        <v>0.82291666666666663</v>
      </c>
      <c r="D1493" s="173">
        <v>45106</v>
      </c>
      <c r="E1493" s="172">
        <v>0.82638888888888884</v>
      </c>
      <c r="F1493" s="173">
        <v>45054</v>
      </c>
      <c r="G1493" s="177" t="s">
        <v>17807</v>
      </c>
      <c r="H1493" s="177" t="s">
        <v>1948</v>
      </c>
      <c r="I1493" s="46"/>
      <c r="J1493" s="46"/>
      <c r="K1493" s="93" t="s">
        <v>1948</v>
      </c>
      <c r="L1493" s="46"/>
      <c r="M1493" s="46"/>
      <c r="N1493" s="46"/>
      <c r="O1493" s="46"/>
      <c r="P1493" s="177">
        <v>349042</v>
      </c>
      <c r="Q1493" s="177" t="s">
        <v>11720</v>
      </c>
      <c r="R1493" s="176" t="s">
        <v>17796</v>
      </c>
      <c r="S1493" s="177" t="s">
        <v>4297</v>
      </c>
      <c r="T1493" s="80" t="s">
        <v>2403</v>
      </c>
      <c r="U1493" s="178" t="s">
        <v>17000</v>
      </c>
      <c r="V1493" s="178" t="s">
        <v>17797</v>
      </c>
      <c r="W1493" s="8" t="s">
        <v>2403</v>
      </c>
      <c r="X1493" s="177">
        <v>30</v>
      </c>
      <c r="Y1493" s="177">
        <v>27</v>
      </c>
      <c r="Z1493" s="178" t="s">
        <v>17808</v>
      </c>
      <c r="AA1493" s="5" t="s">
        <v>43</v>
      </c>
      <c r="AB1493" s="177" t="s">
        <v>44</v>
      </c>
      <c r="AC1493" s="177" t="s">
        <v>765</v>
      </c>
      <c r="AD1493" s="178" t="s">
        <v>15417</v>
      </c>
      <c r="AE1493" s="93" t="s">
        <v>44</v>
      </c>
      <c r="AF1493" s="177" t="s">
        <v>44</v>
      </c>
      <c r="AG1493" s="177" t="s">
        <v>44</v>
      </c>
      <c r="AH1493" s="5" t="s">
        <v>44</v>
      </c>
      <c r="AI1493" s="5" t="s">
        <v>44</v>
      </c>
      <c r="AJ1493" s="5" t="s">
        <v>44</v>
      </c>
      <c r="AK1493" s="177" t="s">
        <v>44</v>
      </c>
      <c r="AL1493" s="46"/>
      <c r="AM1493" s="177" t="s">
        <v>44</v>
      </c>
      <c r="AN1493" s="46"/>
      <c r="AO1493" s="177" t="s">
        <v>44</v>
      </c>
      <c r="AP1493" s="46"/>
      <c r="AQ1493" s="177" t="s">
        <v>44</v>
      </c>
      <c r="AR1493" s="177" t="s">
        <v>44</v>
      </c>
      <c r="AS1493" s="178" t="s">
        <v>17809</v>
      </c>
    </row>
    <row r="1494" spans="1:45" ht="18" customHeight="1">
      <c r="A1494" s="2">
        <v>2250</v>
      </c>
      <c r="B1494" s="280">
        <v>45099</v>
      </c>
      <c r="C1494" s="172">
        <v>0.82638888888888884</v>
      </c>
      <c r="D1494" s="173">
        <v>45106</v>
      </c>
      <c r="E1494" s="172">
        <v>0.82986111111111116</v>
      </c>
      <c r="F1494" s="173">
        <v>45055</v>
      </c>
      <c r="G1494" s="177" t="s">
        <v>17810</v>
      </c>
      <c r="H1494" s="177" t="s">
        <v>3094</v>
      </c>
      <c r="I1494" s="46"/>
      <c r="J1494" s="46"/>
      <c r="K1494" s="93" t="s">
        <v>3094</v>
      </c>
      <c r="L1494" s="46"/>
      <c r="M1494" s="46"/>
      <c r="N1494" s="46"/>
      <c r="O1494" s="46"/>
      <c r="P1494" s="177">
        <v>349030</v>
      </c>
      <c r="Q1494" s="177" t="s">
        <v>11720</v>
      </c>
      <c r="R1494" s="176" t="s">
        <v>17796</v>
      </c>
      <c r="S1494" s="177" t="s">
        <v>4297</v>
      </c>
      <c r="T1494" s="80" t="s">
        <v>2403</v>
      </c>
      <c r="U1494" s="178" t="s">
        <v>17000</v>
      </c>
      <c r="V1494" s="178" t="s">
        <v>17803</v>
      </c>
      <c r="W1494" s="8" t="s">
        <v>2403</v>
      </c>
      <c r="X1494" s="177">
        <v>50</v>
      </c>
      <c r="Y1494" s="177">
        <v>0</v>
      </c>
      <c r="Z1494" s="178" t="s">
        <v>17811</v>
      </c>
      <c r="AA1494" s="176" t="s">
        <v>334</v>
      </c>
      <c r="AB1494" s="177" t="s">
        <v>44</v>
      </c>
      <c r="AC1494" s="177" t="s">
        <v>765</v>
      </c>
      <c r="AD1494" s="178" t="s">
        <v>14404</v>
      </c>
      <c r="AE1494" s="93" t="s">
        <v>44</v>
      </c>
      <c r="AF1494" s="177" t="s">
        <v>44</v>
      </c>
      <c r="AG1494" s="177" t="s">
        <v>44</v>
      </c>
      <c r="AH1494" s="5" t="s">
        <v>44</v>
      </c>
      <c r="AI1494" s="5" t="s">
        <v>44</v>
      </c>
      <c r="AJ1494" s="5" t="s">
        <v>44</v>
      </c>
      <c r="AK1494" s="177" t="s">
        <v>44</v>
      </c>
      <c r="AL1494" s="46"/>
      <c r="AM1494" s="177" t="s">
        <v>44</v>
      </c>
      <c r="AN1494" s="46"/>
      <c r="AO1494" s="177" t="s">
        <v>44</v>
      </c>
      <c r="AP1494" s="46"/>
      <c r="AQ1494" s="177" t="s">
        <v>44</v>
      </c>
      <c r="AR1494" s="177" t="s">
        <v>44</v>
      </c>
      <c r="AS1494" s="177" t="s">
        <v>44</v>
      </c>
    </row>
    <row r="1495" spans="1:45" ht="18" customHeight="1">
      <c r="A1495" s="2">
        <v>1494</v>
      </c>
      <c r="B1495" s="131">
        <v>45040</v>
      </c>
      <c r="C1495" s="86">
        <v>0.33333333333333331</v>
      </c>
      <c r="D1495" s="131">
        <v>45040</v>
      </c>
      <c r="E1495" s="134">
        <v>0.41666666666666669</v>
      </c>
      <c r="F1495" s="85">
        <v>45024</v>
      </c>
      <c r="G1495" s="42" t="s">
        <v>12101</v>
      </c>
      <c r="H1495" s="42" t="s">
        <v>12102</v>
      </c>
      <c r="I1495" s="46"/>
      <c r="J1495" s="46"/>
      <c r="K1495" s="42" t="s">
        <v>12103</v>
      </c>
      <c r="L1495" s="46"/>
      <c r="M1495" s="46"/>
      <c r="N1495" s="46"/>
      <c r="O1495" s="46"/>
      <c r="P1495" s="117">
        <v>224632</v>
      </c>
      <c r="Q1495" s="42" t="s">
        <v>12104</v>
      </c>
      <c r="R1495" s="42" t="s">
        <v>37</v>
      </c>
      <c r="S1495" s="42" t="s">
        <v>38</v>
      </c>
      <c r="T1495" s="42" t="s">
        <v>12105</v>
      </c>
      <c r="U1495" s="42" t="s">
        <v>12106</v>
      </c>
      <c r="V1495" s="42" t="s">
        <v>12107</v>
      </c>
      <c r="W1495" s="42" t="s">
        <v>12105</v>
      </c>
      <c r="X1495" s="42">
        <v>73</v>
      </c>
      <c r="Y1495" s="42">
        <v>45</v>
      </c>
      <c r="Z1495" s="42" t="s">
        <v>12108</v>
      </c>
      <c r="AA1495" s="5" t="s">
        <v>43</v>
      </c>
      <c r="AB1495" s="42" t="s">
        <v>44</v>
      </c>
      <c r="AC1495" s="42" t="s">
        <v>4912</v>
      </c>
      <c r="AD1495" s="42" t="s">
        <v>12109</v>
      </c>
      <c r="AE1495" s="42" t="s">
        <v>44</v>
      </c>
      <c r="AF1495" s="42" t="s">
        <v>44</v>
      </c>
      <c r="AG1495" s="42" t="s">
        <v>44</v>
      </c>
      <c r="AH1495" s="5" t="s">
        <v>44</v>
      </c>
      <c r="AI1495" s="5" t="s">
        <v>44</v>
      </c>
      <c r="AJ1495" s="5" t="s">
        <v>44</v>
      </c>
      <c r="AK1495" s="42" t="s">
        <v>1455</v>
      </c>
      <c r="AL1495" s="46"/>
      <c r="AM1495" s="42" t="s">
        <v>44</v>
      </c>
      <c r="AN1495" s="46"/>
      <c r="AO1495" s="42" t="s">
        <v>80</v>
      </c>
      <c r="AP1495" s="46"/>
      <c r="AQ1495" s="42" t="s">
        <v>44</v>
      </c>
      <c r="AR1495" s="42" t="s">
        <v>44</v>
      </c>
      <c r="AS1495" s="42" t="s">
        <v>12110</v>
      </c>
    </row>
    <row r="1496" spans="1:45" ht="18" customHeight="1">
      <c r="A1496" s="2">
        <v>1495</v>
      </c>
      <c r="B1496" s="131">
        <v>45040</v>
      </c>
      <c r="C1496" s="86">
        <v>0.43055555555555558</v>
      </c>
      <c r="D1496" s="131">
        <v>45040</v>
      </c>
      <c r="E1496" s="134">
        <v>0.45555555555555555</v>
      </c>
      <c r="F1496" s="85">
        <v>45039</v>
      </c>
      <c r="G1496" s="42" t="s">
        <v>12111</v>
      </c>
      <c r="H1496" s="42" t="s">
        <v>826</v>
      </c>
      <c r="I1496" s="46"/>
      <c r="J1496" s="46"/>
      <c r="K1496" s="42" t="s">
        <v>250</v>
      </c>
      <c r="L1496" s="46"/>
      <c r="M1496" s="46"/>
      <c r="N1496" s="46"/>
      <c r="O1496" s="46"/>
      <c r="P1496" s="117">
        <v>224788</v>
      </c>
      <c r="Q1496" s="42">
        <v>224296</v>
      </c>
      <c r="R1496" s="42" t="s">
        <v>12112</v>
      </c>
      <c r="S1496" s="42" t="s">
        <v>38</v>
      </c>
      <c r="T1496" s="42" t="s">
        <v>12113</v>
      </c>
      <c r="U1496" s="42" t="s">
        <v>12114</v>
      </c>
      <c r="V1496" s="42" t="s">
        <v>12115</v>
      </c>
      <c r="W1496" s="42" t="s">
        <v>12116</v>
      </c>
      <c r="X1496" s="42">
        <v>6</v>
      </c>
      <c r="Y1496" s="42">
        <v>3</v>
      </c>
      <c r="Z1496" s="42" t="s">
        <v>12117</v>
      </c>
      <c r="AA1496" s="5" t="s">
        <v>43</v>
      </c>
      <c r="AB1496" s="42" t="s">
        <v>44</v>
      </c>
      <c r="AC1496" s="42" t="s">
        <v>97</v>
      </c>
      <c r="AD1496" s="42" t="s">
        <v>12118</v>
      </c>
      <c r="AE1496" s="42" t="s">
        <v>44</v>
      </c>
      <c r="AF1496" s="42" t="s">
        <v>44</v>
      </c>
      <c r="AG1496" s="42" t="s">
        <v>44</v>
      </c>
      <c r="AH1496" s="5" t="s">
        <v>44</v>
      </c>
      <c r="AI1496" s="5" t="s">
        <v>44</v>
      </c>
      <c r="AJ1496" s="5" t="s">
        <v>44</v>
      </c>
      <c r="AK1496" s="42" t="s">
        <v>44</v>
      </c>
      <c r="AL1496" s="46"/>
      <c r="AM1496" s="42" t="s">
        <v>44</v>
      </c>
      <c r="AN1496" s="46"/>
      <c r="AO1496" s="42" t="s">
        <v>44</v>
      </c>
      <c r="AP1496" s="46"/>
      <c r="AQ1496" s="42" t="s">
        <v>44</v>
      </c>
      <c r="AR1496" s="42" t="s">
        <v>44</v>
      </c>
      <c r="AS1496" s="42" t="s">
        <v>12119</v>
      </c>
    </row>
    <row r="1497" spans="1:45" ht="18" customHeight="1">
      <c r="A1497" s="2">
        <v>1496</v>
      </c>
      <c r="B1497" s="131">
        <v>45040</v>
      </c>
      <c r="C1497" s="86">
        <v>0.36874999999999997</v>
      </c>
      <c r="D1497" s="131">
        <v>45040</v>
      </c>
      <c r="E1497" s="86">
        <v>0.4291666666666667</v>
      </c>
      <c r="F1497" s="85">
        <v>45007</v>
      </c>
      <c r="G1497" s="42" t="s">
        <v>12120</v>
      </c>
      <c r="H1497" s="42" t="s">
        <v>826</v>
      </c>
      <c r="I1497" s="46"/>
      <c r="J1497" s="46"/>
      <c r="K1497" s="42" t="s">
        <v>12121</v>
      </c>
      <c r="L1497" s="46"/>
      <c r="M1497" s="46"/>
      <c r="N1497" s="46"/>
      <c r="O1497" s="46"/>
      <c r="P1497" s="117">
        <v>224620</v>
      </c>
      <c r="Q1497" s="42" t="s">
        <v>12122</v>
      </c>
      <c r="R1497" s="42" t="s">
        <v>12123</v>
      </c>
      <c r="S1497" s="42" t="s">
        <v>263</v>
      </c>
      <c r="T1497" s="42" t="s">
        <v>12124</v>
      </c>
      <c r="U1497" s="42" t="s">
        <v>12125</v>
      </c>
      <c r="V1497" s="42" t="s">
        <v>12126</v>
      </c>
      <c r="W1497" s="42" t="s">
        <v>12127</v>
      </c>
      <c r="X1497" s="42">
        <v>37</v>
      </c>
      <c r="Y1497" s="42">
        <v>32</v>
      </c>
      <c r="Z1497" s="42" t="s">
        <v>12128</v>
      </c>
      <c r="AA1497" s="5" t="s">
        <v>43</v>
      </c>
      <c r="AB1497" s="42" t="s">
        <v>44</v>
      </c>
      <c r="AC1497" s="42" t="s">
        <v>2647</v>
      </c>
      <c r="AD1497" s="42" t="s">
        <v>12129</v>
      </c>
      <c r="AE1497" s="42" t="s">
        <v>44</v>
      </c>
      <c r="AF1497" s="42" t="s">
        <v>44</v>
      </c>
      <c r="AG1497" s="42" t="s">
        <v>30858</v>
      </c>
      <c r="AH1497" s="5" t="s">
        <v>44</v>
      </c>
      <c r="AI1497" s="5" t="s">
        <v>44</v>
      </c>
      <c r="AJ1497" s="5" t="s">
        <v>44</v>
      </c>
      <c r="AK1497" s="42" t="s">
        <v>325</v>
      </c>
      <c r="AL1497" s="46"/>
      <c r="AM1497" s="42" t="s">
        <v>1024</v>
      </c>
      <c r="AN1497" s="46"/>
      <c r="AO1497" s="42" t="s">
        <v>272</v>
      </c>
      <c r="AP1497" s="46"/>
      <c r="AQ1497" s="42" t="s">
        <v>44</v>
      </c>
      <c r="AR1497" s="42" t="s">
        <v>44</v>
      </c>
      <c r="AS1497" s="42" t="s">
        <v>12131</v>
      </c>
    </row>
    <row r="1498" spans="1:45" ht="18" customHeight="1">
      <c r="A1498" s="2">
        <v>1497</v>
      </c>
      <c r="B1498" s="131">
        <v>45040</v>
      </c>
      <c r="C1498" s="86">
        <v>0.33333333333333331</v>
      </c>
      <c r="D1498" s="131">
        <v>45040</v>
      </c>
      <c r="E1498" s="86">
        <v>0.34722222222222227</v>
      </c>
      <c r="F1498" s="85">
        <v>44974</v>
      </c>
      <c r="G1498" s="42" t="s">
        <v>38</v>
      </c>
      <c r="H1498" s="42" t="s">
        <v>826</v>
      </c>
      <c r="I1498" s="46"/>
      <c r="J1498" s="46"/>
      <c r="K1498" s="42" t="s">
        <v>44</v>
      </c>
      <c r="L1498" s="46"/>
      <c r="M1498" s="46"/>
      <c r="N1498" s="46"/>
      <c r="O1498" s="46"/>
      <c r="P1498" s="117">
        <v>224600</v>
      </c>
      <c r="Q1498" s="42" t="s">
        <v>38</v>
      </c>
      <c r="R1498" s="42" t="s">
        <v>12132</v>
      </c>
      <c r="S1498" s="42" t="s">
        <v>38</v>
      </c>
      <c r="T1498" s="42" t="s">
        <v>38</v>
      </c>
      <c r="U1498" s="42" t="s">
        <v>38</v>
      </c>
      <c r="V1498" s="42" t="s">
        <v>38</v>
      </c>
      <c r="W1498" s="42" t="s">
        <v>38</v>
      </c>
      <c r="X1498" s="42">
        <v>0</v>
      </c>
      <c r="Y1498" s="42">
        <v>0</v>
      </c>
      <c r="Z1498" s="42" t="s">
        <v>12133</v>
      </c>
      <c r="AA1498" s="42" t="s">
        <v>334</v>
      </c>
      <c r="AB1498" s="42" t="s">
        <v>44</v>
      </c>
      <c r="AC1498" s="42" t="s">
        <v>44</v>
      </c>
      <c r="AD1498" s="42" t="s">
        <v>12134</v>
      </c>
      <c r="AE1498" s="42" t="s">
        <v>44</v>
      </c>
      <c r="AF1498" s="42" t="s">
        <v>44</v>
      </c>
      <c r="AG1498" s="42" t="s">
        <v>44</v>
      </c>
      <c r="AH1498" s="5" t="s">
        <v>44</v>
      </c>
      <c r="AI1498" s="5" t="s">
        <v>44</v>
      </c>
      <c r="AJ1498" s="5" t="s">
        <v>44</v>
      </c>
      <c r="AK1498" s="42" t="s">
        <v>44</v>
      </c>
      <c r="AL1498" s="46"/>
      <c r="AM1498" s="42" t="s">
        <v>44</v>
      </c>
      <c r="AN1498" s="46"/>
      <c r="AO1498" s="42" t="s">
        <v>44</v>
      </c>
      <c r="AP1498" s="46"/>
      <c r="AQ1498" s="42" t="s">
        <v>44</v>
      </c>
      <c r="AR1498" s="42" t="s">
        <v>44</v>
      </c>
      <c r="AS1498" s="42" t="s">
        <v>44</v>
      </c>
    </row>
    <row r="1499" spans="1:45" ht="18" customHeight="1">
      <c r="A1499" s="2">
        <v>1498</v>
      </c>
      <c r="B1499" s="131">
        <v>45040</v>
      </c>
      <c r="C1499" s="86">
        <v>0.625</v>
      </c>
      <c r="D1499" s="131">
        <v>45040</v>
      </c>
      <c r="E1499" s="86">
        <v>0.64583333333333337</v>
      </c>
      <c r="F1499" s="173">
        <v>45014</v>
      </c>
      <c r="G1499" s="80" t="s">
        <v>8891</v>
      </c>
      <c r="H1499" s="42" t="s">
        <v>826</v>
      </c>
      <c r="I1499" s="46"/>
      <c r="J1499" s="46"/>
      <c r="K1499" s="42" t="s">
        <v>44</v>
      </c>
      <c r="L1499" s="46"/>
      <c r="M1499" s="46"/>
      <c r="N1499" s="46"/>
      <c r="O1499" s="46"/>
      <c r="P1499" s="117">
        <v>191029</v>
      </c>
      <c r="Q1499" s="80" t="s">
        <v>10254</v>
      </c>
      <c r="R1499" s="80" t="s">
        <v>10255</v>
      </c>
      <c r="S1499" s="80" t="s">
        <v>111</v>
      </c>
      <c r="T1499" s="80" t="s">
        <v>10553</v>
      </c>
      <c r="U1499" s="42" t="s">
        <v>38</v>
      </c>
      <c r="V1499" s="42" t="s">
        <v>38</v>
      </c>
      <c r="W1499" s="42" t="s">
        <v>38</v>
      </c>
      <c r="X1499" s="80">
        <v>0</v>
      </c>
      <c r="Y1499" s="80">
        <v>0</v>
      </c>
      <c r="Z1499" s="80" t="s">
        <v>12135</v>
      </c>
      <c r="AA1499" s="42" t="s">
        <v>334</v>
      </c>
      <c r="AB1499" s="80" t="s">
        <v>44</v>
      </c>
      <c r="AC1499" s="80" t="s">
        <v>2397</v>
      </c>
      <c r="AD1499" s="80" t="s">
        <v>12136</v>
      </c>
      <c r="AE1499" s="42" t="s">
        <v>44</v>
      </c>
      <c r="AF1499" s="42" t="s">
        <v>44</v>
      </c>
      <c r="AG1499" s="42" t="s">
        <v>44</v>
      </c>
      <c r="AH1499" s="5" t="s">
        <v>44</v>
      </c>
      <c r="AI1499" s="5" t="s">
        <v>44</v>
      </c>
      <c r="AJ1499" s="5" t="s">
        <v>44</v>
      </c>
      <c r="AK1499" s="42" t="s">
        <v>44</v>
      </c>
      <c r="AL1499" s="46"/>
      <c r="AM1499" s="42" t="s">
        <v>44</v>
      </c>
      <c r="AN1499" s="46"/>
      <c r="AO1499" s="42" t="s">
        <v>44</v>
      </c>
      <c r="AP1499" s="46"/>
      <c r="AQ1499" s="42" t="s">
        <v>44</v>
      </c>
      <c r="AR1499" s="42" t="s">
        <v>44</v>
      </c>
      <c r="AS1499" s="42" t="s">
        <v>44</v>
      </c>
    </row>
    <row r="1500" spans="1:45" ht="18" customHeight="1">
      <c r="A1500" s="2">
        <v>1499</v>
      </c>
      <c r="B1500" s="131">
        <v>45040</v>
      </c>
      <c r="C1500" s="86">
        <v>0.66666666666666663</v>
      </c>
      <c r="D1500" s="131">
        <v>45040</v>
      </c>
      <c r="E1500" s="86">
        <v>0.67361111111111116</v>
      </c>
      <c r="F1500" s="85">
        <v>44982</v>
      </c>
      <c r="G1500" s="42" t="s">
        <v>12137</v>
      </c>
      <c r="H1500" s="42" t="s">
        <v>826</v>
      </c>
      <c r="I1500" s="46"/>
      <c r="J1500" s="46"/>
      <c r="K1500" s="42" t="s">
        <v>44</v>
      </c>
      <c r="L1500" s="46"/>
      <c r="M1500" s="46"/>
      <c r="N1500" s="46"/>
      <c r="O1500" s="46"/>
      <c r="P1500" s="117">
        <v>210236</v>
      </c>
      <c r="Q1500" s="42" t="s">
        <v>11330</v>
      </c>
      <c r="R1500" s="42" t="s">
        <v>11331</v>
      </c>
      <c r="S1500" s="42" t="s">
        <v>38</v>
      </c>
      <c r="T1500" s="42" t="s">
        <v>11332</v>
      </c>
      <c r="U1500" s="42" t="s">
        <v>334</v>
      </c>
      <c r="V1500" s="42" t="s">
        <v>334</v>
      </c>
      <c r="W1500" s="42" t="s">
        <v>334</v>
      </c>
      <c r="X1500" s="42">
        <v>0</v>
      </c>
      <c r="Y1500" s="42">
        <v>0</v>
      </c>
      <c r="Z1500" s="42" t="s">
        <v>12138</v>
      </c>
      <c r="AA1500" s="42" t="s">
        <v>334</v>
      </c>
      <c r="AB1500" s="80" t="s">
        <v>44</v>
      </c>
      <c r="AC1500" s="80" t="s">
        <v>44</v>
      </c>
      <c r="AD1500" s="42" t="s">
        <v>12139</v>
      </c>
      <c r="AE1500" s="42" t="s">
        <v>44</v>
      </c>
      <c r="AF1500" s="42" t="s">
        <v>44</v>
      </c>
      <c r="AG1500" s="42" t="s">
        <v>44</v>
      </c>
      <c r="AH1500" s="5" t="s">
        <v>44</v>
      </c>
      <c r="AI1500" s="5" t="s">
        <v>44</v>
      </c>
      <c r="AJ1500" s="5" t="s">
        <v>44</v>
      </c>
      <c r="AK1500" s="42" t="s">
        <v>44</v>
      </c>
      <c r="AL1500" s="46"/>
      <c r="AM1500" s="42" t="s">
        <v>44</v>
      </c>
      <c r="AN1500" s="46"/>
      <c r="AO1500" s="42" t="s">
        <v>44</v>
      </c>
      <c r="AP1500" s="46"/>
      <c r="AQ1500" s="42" t="s">
        <v>44</v>
      </c>
      <c r="AR1500" s="42" t="s">
        <v>44</v>
      </c>
      <c r="AS1500" s="42" t="s">
        <v>44</v>
      </c>
    </row>
    <row r="1501" spans="1:45" ht="18" customHeight="1">
      <c r="A1501" s="2">
        <v>1500</v>
      </c>
      <c r="B1501" s="131">
        <v>45040</v>
      </c>
      <c r="C1501" s="86">
        <v>0.58333333333333337</v>
      </c>
      <c r="D1501" s="131">
        <v>45040</v>
      </c>
      <c r="E1501" s="86">
        <v>0.70486111111111116</v>
      </c>
      <c r="F1501" s="85">
        <v>45004</v>
      </c>
      <c r="G1501" s="42" t="s">
        <v>12140</v>
      </c>
      <c r="H1501" s="42" t="s">
        <v>826</v>
      </c>
      <c r="I1501" s="46"/>
      <c r="J1501" s="46"/>
      <c r="K1501" s="42" t="s">
        <v>12141</v>
      </c>
      <c r="L1501" s="46"/>
      <c r="M1501" s="46"/>
      <c r="N1501" s="46"/>
      <c r="O1501" s="46"/>
      <c r="P1501" s="117">
        <v>225530</v>
      </c>
      <c r="Q1501" s="42" t="s">
        <v>12142</v>
      </c>
      <c r="R1501" s="42" t="s">
        <v>12143</v>
      </c>
      <c r="S1501" s="42" t="s">
        <v>38</v>
      </c>
      <c r="T1501" s="42" t="s">
        <v>12144</v>
      </c>
      <c r="U1501" s="42" t="s">
        <v>12145</v>
      </c>
      <c r="V1501" s="42" t="s">
        <v>12145</v>
      </c>
      <c r="W1501" s="176" t="s">
        <v>16734</v>
      </c>
      <c r="X1501" s="42">
        <v>41</v>
      </c>
      <c r="Y1501" s="42">
        <v>8</v>
      </c>
      <c r="Z1501" s="42" t="s">
        <v>12147</v>
      </c>
      <c r="AA1501" s="5" t="s">
        <v>43</v>
      </c>
      <c r="AB1501" s="80" t="s">
        <v>44</v>
      </c>
      <c r="AC1501" s="80" t="s">
        <v>2397</v>
      </c>
      <c r="AD1501" s="42" t="s">
        <v>12148</v>
      </c>
      <c r="AE1501" s="42" t="s">
        <v>44</v>
      </c>
      <c r="AF1501" s="42" t="s">
        <v>44</v>
      </c>
      <c r="AG1501" s="42" t="s">
        <v>44</v>
      </c>
      <c r="AH1501" s="5" t="s">
        <v>44</v>
      </c>
      <c r="AI1501" s="5" t="s">
        <v>44</v>
      </c>
      <c r="AJ1501" s="5" t="s">
        <v>44</v>
      </c>
      <c r="AK1501" s="42" t="s">
        <v>1455</v>
      </c>
      <c r="AL1501" s="46"/>
      <c r="AM1501" s="42" t="s">
        <v>1455</v>
      </c>
      <c r="AN1501" s="46"/>
      <c r="AO1501" s="42" t="s">
        <v>1455</v>
      </c>
      <c r="AP1501" s="46"/>
      <c r="AQ1501" s="42" t="s">
        <v>44</v>
      </c>
      <c r="AR1501" s="42" t="s">
        <v>44</v>
      </c>
      <c r="AS1501" s="42" t="s">
        <v>12149</v>
      </c>
    </row>
    <row r="1502" spans="1:45" ht="18" customHeight="1">
      <c r="A1502" s="2">
        <v>1501</v>
      </c>
      <c r="B1502" s="131">
        <v>45040</v>
      </c>
      <c r="C1502" s="86">
        <v>0.45833333333333331</v>
      </c>
      <c r="D1502" s="131">
        <v>45040</v>
      </c>
      <c r="E1502" s="86">
        <v>0.55555555555555558</v>
      </c>
      <c r="F1502" s="85">
        <v>45020</v>
      </c>
      <c r="G1502" s="42" t="s">
        <v>12150</v>
      </c>
      <c r="H1502" s="42" t="s">
        <v>34</v>
      </c>
      <c r="I1502" s="46"/>
      <c r="J1502" s="46"/>
      <c r="K1502" s="42" t="s">
        <v>238</v>
      </c>
      <c r="L1502" s="46"/>
      <c r="M1502" s="46"/>
      <c r="N1502" s="46"/>
      <c r="O1502" s="46"/>
      <c r="P1502" s="117">
        <v>224934</v>
      </c>
      <c r="Q1502" s="42">
        <v>184247</v>
      </c>
      <c r="R1502" s="42" t="s">
        <v>12151</v>
      </c>
      <c r="S1502" s="42" t="s">
        <v>38</v>
      </c>
      <c r="T1502" s="42" t="s">
        <v>6791</v>
      </c>
      <c r="U1502" s="42" t="s">
        <v>12152</v>
      </c>
      <c r="V1502" s="42" t="s">
        <v>12152</v>
      </c>
      <c r="W1502" s="42" t="s">
        <v>12153</v>
      </c>
      <c r="X1502" s="42">
        <v>216</v>
      </c>
      <c r="Y1502" s="42">
        <v>86</v>
      </c>
      <c r="Z1502" s="42" t="s">
        <v>12154</v>
      </c>
      <c r="AA1502" s="5" t="s">
        <v>43</v>
      </c>
      <c r="AB1502" s="42" t="s">
        <v>503</v>
      </c>
      <c r="AC1502" s="42" t="s">
        <v>1269</v>
      </c>
      <c r="AD1502" s="42" t="s">
        <v>12155</v>
      </c>
      <c r="AE1502" s="42" t="s">
        <v>44</v>
      </c>
      <c r="AF1502" s="42" t="s">
        <v>77</v>
      </c>
      <c r="AG1502" s="42" t="s">
        <v>30720</v>
      </c>
      <c r="AH1502" s="42" t="s">
        <v>30721</v>
      </c>
      <c r="AI1502" s="5" t="s">
        <v>44</v>
      </c>
      <c r="AJ1502" s="5" t="s">
        <v>44</v>
      </c>
      <c r="AK1502" s="42" t="s">
        <v>12157</v>
      </c>
      <c r="AL1502" s="46"/>
      <c r="AM1502" s="42" t="s">
        <v>12158</v>
      </c>
      <c r="AN1502" s="46"/>
      <c r="AO1502" s="42" t="s">
        <v>12159</v>
      </c>
      <c r="AP1502" s="46"/>
      <c r="AQ1502" s="42" t="s">
        <v>44</v>
      </c>
      <c r="AR1502" s="42" t="s">
        <v>44</v>
      </c>
      <c r="AS1502" s="42" t="s">
        <v>12160</v>
      </c>
    </row>
    <row r="1503" spans="1:45" ht="18" customHeight="1">
      <c r="A1503" s="2">
        <v>1502</v>
      </c>
      <c r="B1503" s="131">
        <v>45040</v>
      </c>
      <c r="C1503" s="86">
        <v>0.4909722222222222</v>
      </c>
      <c r="D1503" s="131">
        <v>45040</v>
      </c>
      <c r="E1503" s="86">
        <v>0.5180555555555556</v>
      </c>
      <c r="F1503" s="85">
        <v>44991</v>
      </c>
      <c r="G1503" s="42" t="s">
        <v>12161</v>
      </c>
      <c r="H1503" s="42" t="s">
        <v>34</v>
      </c>
      <c r="I1503" s="46"/>
      <c r="J1503" s="46"/>
      <c r="K1503" s="42" t="s">
        <v>250</v>
      </c>
      <c r="L1503" s="46"/>
      <c r="M1503" s="46"/>
      <c r="N1503" s="46"/>
      <c r="O1503" s="46"/>
      <c r="P1503" s="117">
        <v>225109</v>
      </c>
      <c r="Q1503" s="42" t="s">
        <v>12162</v>
      </c>
      <c r="R1503" s="42" t="s">
        <v>12163</v>
      </c>
      <c r="S1503" s="42" t="s">
        <v>38</v>
      </c>
      <c r="T1503" s="42" t="s">
        <v>4467</v>
      </c>
      <c r="U1503" s="42" t="s">
        <v>12164</v>
      </c>
      <c r="V1503" s="42" t="s">
        <v>12164</v>
      </c>
      <c r="W1503" s="42" t="s">
        <v>12165</v>
      </c>
      <c r="X1503" s="42">
        <v>12</v>
      </c>
      <c r="Y1503" s="42">
        <v>0</v>
      </c>
      <c r="Z1503" s="42" t="s">
        <v>12166</v>
      </c>
      <c r="AA1503" s="5" t="s">
        <v>117</v>
      </c>
      <c r="AB1503" s="42" t="s">
        <v>44</v>
      </c>
      <c r="AC1503" s="42" t="s">
        <v>257</v>
      </c>
      <c r="AD1503" s="42" t="s">
        <v>12167</v>
      </c>
      <c r="AE1503" s="42" t="s">
        <v>44</v>
      </c>
      <c r="AF1503" s="42" t="s">
        <v>44</v>
      </c>
      <c r="AG1503" s="42" t="s">
        <v>44</v>
      </c>
      <c r="AH1503" s="5" t="s">
        <v>44</v>
      </c>
      <c r="AI1503" s="5" t="s">
        <v>44</v>
      </c>
      <c r="AJ1503" s="5" t="s">
        <v>44</v>
      </c>
      <c r="AK1503" s="42" t="s">
        <v>44</v>
      </c>
      <c r="AL1503" s="46"/>
      <c r="AM1503" s="42" t="s">
        <v>44</v>
      </c>
      <c r="AN1503" s="46"/>
      <c r="AO1503" s="42" t="s">
        <v>44</v>
      </c>
      <c r="AP1503" s="46"/>
      <c r="AQ1503" s="42" t="s">
        <v>44</v>
      </c>
      <c r="AR1503" s="42" t="s">
        <v>44</v>
      </c>
      <c r="AS1503" s="42" t="s">
        <v>44</v>
      </c>
    </row>
    <row r="1504" spans="1:45" ht="18" customHeight="1">
      <c r="A1504" s="2">
        <v>1503</v>
      </c>
      <c r="B1504" s="131">
        <v>45040</v>
      </c>
      <c r="C1504" s="86">
        <v>0.53333333333333333</v>
      </c>
      <c r="D1504" s="131">
        <v>45040</v>
      </c>
      <c r="E1504" s="86">
        <v>0.57638888888888895</v>
      </c>
      <c r="F1504" s="85">
        <v>45006</v>
      </c>
      <c r="G1504" s="42" t="s">
        <v>12161</v>
      </c>
      <c r="H1504" s="42" t="s">
        <v>34</v>
      </c>
      <c r="I1504" s="46"/>
      <c r="J1504" s="46"/>
      <c r="K1504" s="42" t="s">
        <v>5153</v>
      </c>
      <c r="L1504" s="46"/>
      <c r="M1504" s="46"/>
      <c r="N1504" s="46"/>
      <c r="O1504" s="46"/>
      <c r="P1504" s="117">
        <v>225318</v>
      </c>
      <c r="Q1504" s="42" t="s">
        <v>12168</v>
      </c>
      <c r="R1504" s="42" t="s">
        <v>12169</v>
      </c>
      <c r="S1504" s="42" t="s">
        <v>38</v>
      </c>
      <c r="T1504" s="42" t="s">
        <v>4467</v>
      </c>
      <c r="U1504" s="42" t="s">
        <v>12164</v>
      </c>
      <c r="V1504" s="42" t="s">
        <v>12164</v>
      </c>
      <c r="W1504" s="42" t="s">
        <v>12170</v>
      </c>
      <c r="X1504" s="42">
        <v>24</v>
      </c>
      <c r="Y1504" s="42">
        <v>0</v>
      </c>
      <c r="Z1504" s="42" t="s">
        <v>12171</v>
      </c>
      <c r="AA1504" s="5" t="s">
        <v>117</v>
      </c>
      <c r="AB1504" s="42" t="s">
        <v>44</v>
      </c>
      <c r="AC1504" s="42" t="s">
        <v>257</v>
      </c>
      <c r="AD1504" s="42" t="s">
        <v>12172</v>
      </c>
      <c r="AE1504" s="42" t="s">
        <v>44</v>
      </c>
      <c r="AF1504" s="42" t="s">
        <v>44</v>
      </c>
      <c r="AG1504" s="42" t="s">
        <v>44</v>
      </c>
      <c r="AH1504" s="5" t="s">
        <v>44</v>
      </c>
      <c r="AI1504" s="5" t="s">
        <v>44</v>
      </c>
      <c r="AJ1504" s="5" t="s">
        <v>44</v>
      </c>
      <c r="AK1504" s="42" t="s">
        <v>44</v>
      </c>
      <c r="AL1504" s="46"/>
      <c r="AM1504" s="42" t="s">
        <v>44</v>
      </c>
      <c r="AN1504" s="46"/>
      <c r="AO1504" s="42" t="s">
        <v>44</v>
      </c>
      <c r="AP1504" s="46"/>
      <c r="AQ1504" s="42" t="s">
        <v>44</v>
      </c>
      <c r="AR1504" s="42" t="s">
        <v>44</v>
      </c>
      <c r="AS1504" s="42" t="s">
        <v>44</v>
      </c>
    </row>
    <row r="1505" spans="1:45" ht="18" customHeight="1">
      <c r="A1505" s="2">
        <v>1504</v>
      </c>
      <c r="B1505" s="131">
        <v>45040</v>
      </c>
      <c r="C1505" s="86">
        <v>0.69444444444444453</v>
      </c>
      <c r="D1505" s="131">
        <v>45040</v>
      </c>
      <c r="E1505" s="86">
        <v>0.71875</v>
      </c>
      <c r="F1505" s="85">
        <v>45030</v>
      </c>
      <c r="G1505" s="42" t="s">
        <v>12173</v>
      </c>
      <c r="H1505" s="42" t="s">
        <v>826</v>
      </c>
      <c r="I1505" s="46"/>
      <c r="J1505" s="46"/>
      <c r="K1505" s="42" t="s">
        <v>1262</v>
      </c>
      <c r="L1505" s="46"/>
      <c r="M1505" s="46"/>
      <c r="N1505" s="46"/>
      <c r="O1505" s="46"/>
      <c r="P1505" s="117">
        <v>226036</v>
      </c>
      <c r="Q1505" s="42" t="s">
        <v>12174</v>
      </c>
      <c r="R1505" s="42" t="s">
        <v>12175</v>
      </c>
      <c r="S1505" s="42" t="s">
        <v>38</v>
      </c>
      <c r="T1505" s="42" t="s">
        <v>12176</v>
      </c>
      <c r="U1505" s="42" t="s">
        <v>12177</v>
      </c>
      <c r="V1505" s="42" t="s">
        <v>12177</v>
      </c>
      <c r="W1505" s="42" t="s">
        <v>12178</v>
      </c>
      <c r="X1505" s="42">
        <v>9</v>
      </c>
      <c r="Y1505" s="42">
        <v>2</v>
      </c>
      <c r="Z1505" s="42" t="s">
        <v>12179</v>
      </c>
      <c r="AA1505" s="5" t="s">
        <v>43</v>
      </c>
      <c r="AB1505" s="42" t="s">
        <v>44</v>
      </c>
      <c r="AC1505" s="42" t="s">
        <v>399</v>
      </c>
      <c r="AD1505" s="42" t="s">
        <v>12180</v>
      </c>
      <c r="AE1505" s="42" t="s">
        <v>44</v>
      </c>
      <c r="AF1505" s="42" t="s">
        <v>44</v>
      </c>
      <c r="AG1505" s="42" t="s">
        <v>44</v>
      </c>
      <c r="AH1505" s="5" t="s">
        <v>44</v>
      </c>
      <c r="AI1505" s="5" t="s">
        <v>44</v>
      </c>
      <c r="AJ1505" s="5" t="s">
        <v>44</v>
      </c>
      <c r="AK1505" s="42" t="s">
        <v>44</v>
      </c>
      <c r="AL1505" s="46"/>
      <c r="AM1505" s="42" t="s">
        <v>44</v>
      </c>
      <c r="AN1505" s="46"/>
      <c r="AO1505" s="42" t="s">
        <v>44</v>
      </c>
      <c r="AP1505" s="46"/>
      <c r="AQ1505" s="42" t="s">
        <v>44</v>
      </c>
      <c r="AR1505" s="42" t="s">
        <v>44</v>
      </c>
      <c r="AS1505" s="42" t="s">
        <v>12181</v>
      </c>
    </row>
    <row r="1506" spans="1:45" ht="18" customHeight="1">
      <c r="A1506" s="2">
        <v>1505</v>
      </c>
      <c r="B1506" s="131">
        <v>45040</v>
      </c>
      <c r="C1506" s="86">
        <v>0.60416666666666663</v>
      </c>
      <c r="D1506" s="131">
        <v>45040</v>
      </c>
      <c r="E1506" s="86">
        <v>0.71527777777777779</v>
      </c>
      <c r="F1506" s="85">
        <v>45028</v>
      </c>
      <c r="G1506" s="42" t="s">
        <v>11592</v>
      </c>
      <c r="H1506" s="42" t="s">
        <v>826</v>
      </c>
      <c r="I1506" s="46"/>
      <c r="J1506" s="46"/>
      <c r="K1506" s="42" t="s">
        <v>108</v>
      </c>
      <c r="L1506" s="46"/>
      <c r="M1506" s="46"/>
      <c r="N1506" s="46"/>
      <c r="O1506" s="46"/>
      <c r="P1506" s="139">
        <v>225633</v>
      </c>
      <c r="Q1506" s="42" t="s">
        <v>12182</v>
      </c>
      <c r="R1506" s="42" t="s">
        <v>38</v>
      </c>
      <c r="S1506" s="42" t="s">
        <v>38</v>
      </c>
      <c r="T1506" s="42" t="s">
        <v>12183</v>
      </c>
      <c r="U1506" s="42" t="s">
        <v>8178</v>
      </c>
      <c r="V1506" s="42" t="s">
        <v>12184</v>
      </c>
      <c r="W1506" s="42" t="s">
        <v>12185</v>
      </c>
      <c r="X1506" s="42">
        <v>49</v>
      </c>
      <c r="Y1506" s="42">
        <v>17</v>
      </c>
      <c r="Z1506" s="42" t="s">
        <v>12186</v>
      </c>
      <c r="AA1506" s="5" t="s">
        <v>43</v>
      </c>
      <c r="AB1506" s="42" t="s">
        <v>44</v>
      </c>
      <c r="AC1506" s="42" t="s">
        <v>2849</v>
      </c>
      <c r="AD1506" s="42" t="s">
        <v>12187</v>
      </c>
      <c r="AE1506" s="42" t="s">
        <v>44</v>
      </c>
      <c r="AF1506" s="42" t="s">
        <v>44</v>
      </c>
      <c r="AG1506" s="42" t="s">
        <v>30722</v>
      </c>
      <c r="AH1506" s="42" t="s">
        <v>44</v>
      </c>
      <c r="AI1506" s="5" t="s">
        <v>44</v>
      </c>
      <c r="AJ1506" s="5" t="s">
        <v>44</v>
      </c>
      <c r="AK1506" s="42" t="s">
        <v>12189</v>
      </c>
      <c r="AL1506" s="46"/>
      <c r="AM1506" s="42" t="s">
        <v>12190</v>
      </c>
      <c r="AN1506" s="46"/>
      <c r="AO1506" s="42" t="s">
        <v>12191</v>
      </c>
      <c r="AP1506" s="46"/>
      <c r="AQ1506" s="42" t="s">
        <v>44</v>
      </c>
      <c r="AR1506" s="42" t="s">
        <v>44</v>
      </c>
      <c r="AS1506" s="42" t="s">
        <v>12192</v>
      </c>
    </row>
    <row r="1507" spans="1:45" ht="18" customHeight="1">
      <c r="A1507" s="2">
        <v>1506</v>
      </c>
      <c r="B1507" s="131">
        <v>45040</v>
      </c>
      <c r="C1507" s="86">
        <v>0.37152777777777773</v>
      </c>
      <c r="D1507" s="131">
        <v>45040</v>
      </c>
      <c r="E1507" s="86">
        <v>0.44444444444444442</v>
      </c>
      <c r="F1507" s="85">
        <v>45012</v>
      </c>
      <c r="G1507" s="42" t="s">
        <v>12193</v>
      </c>
      <c r="H1507" s="42" t="s">
        <v>137</v>
      </c>
      <c r="I1507" s="46"/>
      <c r="J1507" s="46"/>
      <c r="K1507" s="42" t="s">
        <v>383</v>
      </c>
      <c r="L1507" s="46"/>
      <c r="M1507" s="46"/>
      <c r="N1507" s="46"/>
      <c r="O1507" s="46"/>
      <c r="P1507" s="117">
        <v>224623</v>
      </c>
      <c r="Q1507" s="42">
        <v>202606</v>
      </c>
      <c r="R1507" s="42" t="s">
        <v>2579</v>
      </c>
      <c r="S1507" s="42" t="s">
        <v>38</v>
      </c>
      <c r="T1507" s="42" t="s">
        <v>9255</v>
      </c>
      <c r="U1507" s="42" t="s">
        <v>12194</v>
      </c>
      <c r="V1507" s="42" t="s">
        <v>12195</v>
      </c>
      <c r="W1507" s="42" t="s">
        <v>12196</v>
      </c>
      <c r="X1507" s="42">
        <v>13</v>
      </c>
      <c r="Y1507" s="42">
        <v>4</v>
      </c>
      <c r="Z1507" s="138" t="s">
        <v>12197</v>
      </c>
      <c r="AA1507" s="5" t="s">
        <v>43</v>
      </c>
      <c r="AB1507" s="42" t="s">
        <v>44</v>
      </c>
      <c r="AC1507" s="42" t="s">
        <v>322</v>
      </c>
      <c r="AD1507" s="42" t="s">
        <v>12198</v>
      </c>
      <c r="AE1507" s="42" t="s">
        <v>44</v>
      </c>
      <c r="AF1507" s="42" t="s">
        <v>44</v>
      </c>
      <c r="AG1507" s="42" t="s">
        <v>44</v>
      </c>
      <c r="AH1507" s="5" t="s">
        <v>44</v>
      </c>
      <c r="AI1507" s="5" t="s">
        <v>44</v>
      </c>
      <c r="AJ1507" s="5" t="s">
        <v>44</v>
      </c>
      <c r="AK1507" s="42" t="s">
        <v>44</v>
      </c>
      <c r="AL1507" s="46"/>
      <c r="AM1507" s="42" t="s">
        <v>44</v>
      </c>
      <c r="AN1507" s="46"/>
      <c r="AO1507" s="42" t="s">
        <v>44</v>
      </c>
      <c r="AP1507" s="46"/>
      <c r="AQ1507" s="42" t="s">
        <v>44</v>
      </c>
      <c r="AR1507" s="42" t="s">
        <v>44</v>
      </c>
      <c r="AS1507" s="42" t="s">
        <v>12199</v>
      </c>
    </row>
    <row r="1508" spans="1:45" ht="18" customHeight="1">
      <c r="A1508" s="2">
        <v>1507</v>
      </c>
      <c r="B1508" s="235">
        <v>45040</v>
      </c>
      <c r="C1508" s="86">
        <v>0.64236111111111105</v>
      </c>
      <c r="D1508" s="85">
        <v>45040</v>
      </c>
      <c r="E1508" s="86">
        <v>0.76041666666666663</v>
      </c>
      <c r="F1508" s="85">
        <v>45040</v>
      </c>
      <c r="G1508" s="42" t="s">
        <v>12200</v>
      </c>
      <c r="H1508" s="42" t="s">
        <v>34</v>
      </c>
      <c r="I1508" s="46"/>
      <c r="J1508" s="46"/>
      <c r="K1508" s="42" t="s">
        <v>3545</v>
      </c>
      <c r="L1508" s="46"/>
      <c r="M1508" s="46"/>
      <c r="N1508" s="46"/>
      <c r="O1508" s="46"/>
      <c r="P1508" s="139">
        <v>225809</v>
      </c>
      <c r="Q1508" s="42" t="s">
        <v>12201</v>
      </c>
      <c r="R1508" s="42" t="s">
        <v>9972</v>
      </c>
      <c r="S1508" s="42" t="s">
        <v>38</v>
      </c>
      <c r="T1508" s="42" t="s">
        <v>10974</v>
      </c>
      <c r="U1508" s="42" t="s">
        <v>12202</v>
      </c>
      <c r="V1508" s="42" t="s">
        <v>12202</v>
      </c>
      <c r="W1508" s="42" t="s">
        <v>12203</v>
      </c>
      <c r="X1508" s="42">
        <v>81</v>
      </c>
      <c r="Y1508" s="42">
        <v>29</v>
      </c>
      <c r="Z1508" s="138" t="s">
        <v>12204</v>
      </c>
      <c r="AA1508" s="5" t="s">
        <v>43</v>
      </c>
      <c r="AB1508" s="42" t="s">
        <v>44</v>
      </c>
      <c r="AC1508" s="42" t="s">
        <v>1034</v>
      </c>
      <c r="AD1508" s="42" t="s">
        <v>12205</v>
      </c>
      <c r="AE1508" s="42" t="s">
        <v>44</v>
      </c>
      <c r="AF1508" s="42" t="s">
        <v>44</v>
      </c>
      <c r="AG1508" s="42" t="s">
        <v>44</v>
      </c>
      <c r="AH1508" s="5" t="s">
        <v>44</v>
      </c>
      <c r="AI1508" s="5" t="s">
        <v>44</v>
      </c>
      <c r="AJ1508" s="5" t="s">
        <v>44</v>
      </c>
      <c r="AK1508" s="42" t="s">
        <v>666</v>
      </c>
      <c r="AL1508" s="46"/>
      <c r="AM1508" s="42" t="s">
        <v>5177</v>
      </c>
      <c r="AN1508" s="46"/>
      <c r="AO1508" s="42" t="s">
        <v>80</v>
      </c>
      <c r="AP1508" s="46"/>
      <c r="AQ1508" s="42" t="s">
        <v>44</v>
      </c>
      <c r="AR1508" s="42" t="s">
        <v>44</v>
      </c>
      <c r="AS1508" s="42" t="s">
        <v>12206</v>
      </c>
    </row>
    <row r="1509" spans="1:45" ht="18" customHeight="1">
      <c r="A1509" s="2">
        <v>1508</v>
      </c>
      <c r="B1509" s="235">
        <v>45040</v>
      </c>
      <c r="C1509" s="86">
        <v>0.71875</v>
      </c>
      <c r="D1509" s="85">
        <v>45040</v>
      </c>
      <c r="E1509" s="86">
        <v>0.77777777777777779</v>
      </c>
      <c r="F1509" s="85">
        <v>45026</v>
      </c>
      <c r="G1509" s="42" t="s">
        <v>12207</v>
      </c>
      <c r="H1509" s="42" t="s">
        <v>7603</v>
      </c>
      <c r="I1509" s="46"/>
      <c r="J1509" s="46"/>
      <c r="K1509" s="42" t="s">
        <v>12208</v>
      </c>
      <c r="L1509" s="46"/>
      <c r="M1509" s="46"/>
      <c r="N1509" s="46"/>
      <c r="O1509" s="46"/>
      <c r="P1509" s="139">
        <v>226161</v>
      </c>
      <c r="Q1509" s="42" t="s">
        <v>12209</v>
      </c>
      <c r="R1509" s="42" t="s">
        <v>97</v>
      </c>
      <c r="S1509" s="42" t="s">
        <v>44</v>
      </c>
      <c r="T1509" s="42" t="s">
        <v>12210</v>
      </c>
      <c r="U1509" s="42" t="s">
        <v>12211</v>
      </c>
      <c r="V1509" s="42" t="s">
        <v>12211</v>
      </c>
      <c r="W1509" s="42" t="s">
        <v>12212</v>
      </c>
      <c r="X1509" s="42">
        <v>6</v>
      </c>
      <c r="Y1509" s="42">
        <v>0</v>
      </c>
      <c r="Z1509" s="138" t="s">
        <v>12213</v>
      </c>
      <c r="AA1509" s="5" t="s">
        <v>117</v>
      </c>
      <c r="AB1509" s="42" t="s">
        <v>44</v>
      </c>
      <c r="AC1509" s="42" t="s">
        <v>619</v>
      </c>
      <c r="AD1509" s="42" t="s">
        <v>12214</v>
      </c>
      <c r="AE1509" s="42" t="s">
        <v>44</v>
      </c>
      <c r="AF1509" s="42" t="s">
        <v>44</v>
      </c>
      <c r="AG1509" s="42" t="s">
        <v>44</v>
      </c>
      <c r="AH1509" s="5" t="s">
        <v>44</v>
      </c>
      <c r="AI1509" s="5" t="s">
        <v>44</v>
      </c>
      <c r="AJ1509" s="5" t="s">
        <v>44</v>
      </c>
      <c r="AK1509" s="42" t="s">
        <v>44</v>
      </c>
      <c r="AL1509" s="46"/>
      <c r="AM1509" s="42" t="s">
        <v>44</v>
      </c>
      <c r="AN1509" s="46"/>
      <c r="AO1509" s="42" t="s">
        <v>44</v>
      </c>
      <c r="AP1509" s="46"/>
      <c r="AQ1509" s="42" t="s">
        <v>44</v>
      </c>
      <c r="AR1509" s="42" t="s">
        <v>44</v>
      </c>
      <c r="AS1509" s="42" t="s">
        <v>44</v>
      </c>
    </row>
    <row r="1510" spans="1:45" ht="18" customHeight="1">
      <c r="A1510" s="2">
        <v>1509</v>
      </c>
      <c r="B1510" s="235">
        <v>45040</v>
      </c>
      <c r="C1510" s="86">
        <v>0.73263888888888884</v>
      </c>
      <c r="D1510" s="85">
        <v>45040</v>
      </c>
      <c r="E1510" s="86">
        <v>0.78472222222222221</v>
      </c>
      <c r="F1510" s="85">
        <v>45028</v>
      </c>
      <c r="G1510" s="42" t="s">
        <v>10919</v>
      </c>
      <c r="H1510" s="42" t="s">
        <v>7603</v>
      </c>
      <c r="I1510" s="46"/>
      <c r="J1510" s="46"/>
      <c r="K1510" s="42" t="s">
        <v>108</v>
      </c>
      <c r="L1510" s="46"/>
      <c r="M1510" s="46"/>
      <c r="N1510" s="46"/>
      <c r="O1510" s="46"/>
      <c r="P1510" s="139">
        <v>226158</v>
      </c>
      <c r="Q1510" s="42" t="s">
        <v>10921</v>
      </c>
      <c r="R1510" s="42" t="s">
        <v>1607</v>
      </c>
      <c r="S1510" s="42" t="s">
        <v>44</v>
      </c>
      <c r="T1510" s="42" t="s">
        <v>12210</v>
      </c>
      <c r="U1510" s="42" t="s">
        <v>12215</v>
      </c>
      <c r="V1510" s="42" t="s">
        <v>12215</v>
      </c>
      <c r="W1510" s="42" t="s">
        <v>12216</v>
      </c>
      <c r="X1510" s="42">
        <v>23</v>
      </c>
      <c r="Y1510" s="42">
        <v>0</v>
      </c>
      <c r="Z1510" s="138" t="s">
        <v>12217</v>
      </c>
      <c r="AA1510" s="5" t="s">
        <v>117</v>
      </c>
      <c r="AB1510" s="42" t="s">
        <v>503</v>
      </c>
      <c r="AC1510" s="42" t="s">
        <v>619</v>
      </c>
      <c r="AD1510" s="42" t="s">
        <v>10926</v>
      </c>
      <c r="AE1510" s="42" t="s">
        <v>44</v>
      </c>
      <c r="AF1510" s="42" t="s">
        <v>44</v>
      </c>
      <c r="AG1510" s="42" t="s">
        <v>44</v>
      </c>
      <c r="AH1510" s="5" t="s">
        <v>44</v>
      </c>
      <c r="AI1510" s="5" t="s">
        <v>44</v>
      </c>
      <c r="AJ1510" s="5" t="s">
        <v>44</v>
      </c>
      <c r="AK1510" s="42" t="s">
        <v>44</v>
      </c>
      <c r="AL1510" s="46"/>
      <c r="AM1510" s="42" t="s">
        <v>44</v>
      </c>
      <c r="AN1510" s="46"/>
      <c r="AO1510" s="42" t="s">
        <v>44</v>
      </c>
      <c r="AP1510" s="46"/>
      <c r="AQ1510" s="42" t="s">
        <v>44</v>
      </c>
      <c r="AR1510" s="42" t="s">
        <v>44</v>
      </c>
      <c r="AS1510" s="42" t="s">
        <v>44</v>
      </c>
    </row>
    <row r="1511" spans="1:45" ht="18" customHeight="1">
      <c r="A1511" s="2">
        <v>1510</v>
      </c>
      <c r="B1511" s="85">
        <v>45040</v>
      </c>
      <c r="C1511" s="86">
        <v>0.72916666666666663</v>
      </c>
      <c r="D1511" s="85">
        <v>45040</v>
      </c>
      <c r="E1511" s="86">
        <v>0.82638888888888884</v>
      </c>
      <c r="F1511" s="85">
        <v>44985</v>
      </c>
      <c r="G1511" s="42" t="s">
        <v>12218</v>
      </c>
      <c r="H1511" s="42" t="s">
        <v>10752</v>
      </c>
      <c r="I1511" s="46"/>
      <c r="J1511" s="46"/>
      <c r="K1511" s="42" t="s">
        <v>1262</v>
      </c>
      <c r="L1511" s="46"/>
      <c r="M1511" s="46"/>
      <c r="N1511" s="46"/>
      <c r="O1511" s="46"/>
      <c r="P1511" s="139">
        <v>226108</v>
      </c>
      <c r="Q1511" s="42" t="s">
        <v>12219</v>
      </c>
      <c r="R1511" s="42" t="s">
        <v>12220</v>
      </c>
      <c r="S1511" s="42" t="s">
        <v>44</v>
      </c>
      <c r="T1511" s="42" t="s">
        <v>12221</v>
      </c>
      <c r="U1511" s="42" t="s">
        <v>12222</v>
      </c>
      <c r="V1511" s="42" t="s">
        <v>12223</v>
      </c>
      <c r="W1511" s="42" t="s">
        <v>12224</v>
      </c>
      <c r="X1511" s="42">
        <v>25</v>
      </c>
      <c r="Y1511" s="42">
        <v>5</v>
      </c>
      <c r="Z1511" s="138" t="s">
        <v>12225</v>
      </c>
      <c r="AA1511" s="5" t="s">
        <v>43</v>
      </c>
      <c r="AB1511" s="42" t="s">
        <v>44</v>
      </c>
      <c r="AC1511" s="42" t="s">
        <v>97</v>
      </c>
      <c r="AD1511" s="42" t="s">
        <v>12226</v>
      </c>
      <c r="AE1511" s="42" t="s">
        <v>44</v>
      </c>
      <c r="AF1511" s="42" t="s">
        <v>44</v>
      </c>
      <c r="AG1511" s="42" t="s">
        <v>44</v>
      </c>
      <c r="AH1511" s="5" t="s">
        <v>44</v>
      </c>
      <c r="AI1511" s="5" t="s">
        <v>44</v>
      </c>
      <c r="AJ1511" s="5" t="s">
        <v>44</v>
      </c>
      <c r="AK1511" s="42" t="s">
        <v>726</v>
      </c>
      <c r="AL1511" s="46"/>
      <c r="AM1511" s="42">
        <v>19</v>
      </c>
      <c r="AN1511" s="46"/>
      <c r="AO1511" s="42" t="s">
        <v>648</v>
      </c>
      <c r="AP1511" s="46"/>
      <c r="AQ1511" s="42" t="s">
        <v>44</v>
      </c>
      <c r="AR1511" s="42" t="s">
        <v>44</v>
      </c>
      <c r="AS1511" s="42" t="s">
        <v>12227</v>
      </c>
    </row>
    <row r="1512" spans="1:45" ht="18" customHeight="1">
      <c r="A1512" s="2">
        <v>1511</v>
      </c>
      <c r="B1512" s="131">
        <v>45041</v>
      </c>
      <c r="C1512" s="86">
        <v>0.1111111111111111</v>
      </c>
      <c r="D1512" s="85">
        <v>45041</v>
      </c>
      <c r="E1512" s="86">
        <v>0.20138888888888887</v>
      </c>
      <c r="F1512" s="85">
        <v>45009</v>
      </c>
      <c r="G1512" s="42" t="s">
        <v>12228</v>
      </c>
      <c r="H1512" s="42" t="s">
        <v>11451</v>
      </c>
      <c r="I1512" s="46"/>
      <c r="J1512" s="46"/>
      <c r="K1512" s="42" t="s">
        <v>349</v>
      </c>
      <c r="L1512" s="46"/>
      <c r="M1512" s="46"/>
      <c r="N1512" s="46"/>
      <c r="O1512" s="46"/>
      <c r="P1512" s="139">
        <v>227070</v>
      </c>
      <c r="Q1512" s="42" t="s">
        <v>12229</v>
      </c>
      <c r="R1512" s="42" t="s">
        <v>12230</v>
      </c>
      <c r="S1512" s="42" t="s">
        <v>12231</v>
      </c>
      <c r="T1512" s="42" t="s">
        <v>12232</v>
      </c>
      <c r="U1512" s="42" t="s">
        <v>12233</v>
      </c>
      <c r="V1512" s="42" t="s">
        <v>12234</v>
      </c>
      <c r="W1512" s="42" t="s">
        <v>12235</v>
      </c>
      <c r="X1512" s="42">
        <v>19</v>
      </c>
      <c r="Y1512" s="42">
        <v>8</v>
      </c>
      <c r="Z1512" s="138" t="s">
        <v>12236</v>
      </c>
      <c r="AA1512" s="5" t="s">
        <v>43</v>
      </c>
      <c r="AB1512" s="42" t="s">
        <v>44</v>
      </c>
      <c r="AC1512" s="42" t="s">
        <v>8311</v>
      </c>
      <c r="AD1512" s="42" t="s">
        <v>12237</v>
      </c>
      <c r="AE1512" s="42" t="s">
        <v>44</v>
      </c>
      <c r="AF1512" s="42" t="s">
        <v>44</v>
      </c>
      <c r="AG1512" s="42" t="s">
        <v>30859</v>
      </c>
      <c r="AH1512" s="5" t="s">
        <v>44</v>
      </c>
      <c r="AI1512" s="5" t="s">
        <v>44</v>
      </c>
      <c r="AJ1512" s="5" t="s">
        <v>44</v>
      </c>
      <c r="AK1512" s="42" t="s">
        <v>12239</v>
      </c>
      <c r="AL1512" s="46"/>
      <c r="AM1512" s="42" t="s">
        <v>1455</v>
      </c>
      <c r="AN1512" s="46"/>
      <c r="AO1512" s="42" t="s">
        <v>44</v>
      </c>
      <c r="AP1512" s="46"/>
      <c r="AQ1512" s="42" t="s">
        <v>44</v>
      </c>
      <c r="AR1512" s="42" t="s">
        <v>44</v>
      </c>
      <c r="AS1512" s="42" t="s">
        <v>12240</v>
      </c>
    </row>
    <row r="1513" spans="1:45" ht="18" customHeight="1">
      <c r="A1513" s="2">
        <v>1512</v>
      </c>
      <c r="B1513" s="131">
        <v>45041</v>
      </c>
      <c r="C1513" s="86">
        <v>0.16944444444444443</v>
      </c>
      <c r="D1513" s="85">
        <v>45041</v>
      </c>
      <c r="E1513" s="86">
        <v>0.27152777777777776</v>
      </c>
      <c r="F1513" s="85">
        <v>45029</v>
      </c>
      <c r="G1513" s="42" t="s">
        <v>12241</v>
      </c>
      <c r="H1513" s="42" t="s">
        <v>8221</v>
      </c>
      <c r="I1513" s="46"/>
      <c r="J1513" s="46"/>
      <c r="K1513" s="42" t="s">
        <v>529</v>
      </c>
      <c r="L1513" s="46"/>
      <c r="M1513" s="46"/>
      <c r="N1513" s="46"/>
      <c r="O1513" s="46"/>
      <c r="P1513" s="139">
        <v>227126</v>
      </c>
      <c r="Q1513" s="42" t="s">
        <v>11144</v>
      </c>
      <c r="R1513" s="42" t="s">
        <v>12242</v>
      </c>
      <c r="S1513" s="42" t="s">
        <v>44</v>
      </c>
      <c r="T1513" s="42" t="s">
        <v>12243</v>
      </c>
      <c r="U1513" s="42" t="s">
        <v>12244</v>
      </c>
      <c r="V1513" s="42" t="s">
        <v>12245</v>
      </c>
      <c r="W1513" s="42" t="s">
        <v>12246</v>
      </c>
      <c r="X1513" s="42">
        <v>40</v>
      </c>
      <c r="Y1513" s="42">
        <v>7</v>
      </c>
      <c r="Z1513" s="138" t="s">
        <v>12247</v>
      </c>
      <c r="AA1513" s="5" t="s">
        <v>43</v>
      </c>
      <c r="AB1513" s="42" t="s">
        <v>44</v>
      </c>
      <c r="AC1513" s="42" t="s">
        <v>97</v>
      </c>
      <c r="AD1513" s="42" t="s">
        <v>12248</v>
      </c>
      <c r="AE1513" s="42" t="s">
        <v>44</v>
      </c>
      <c r="AF1513" s="42" t="s">
        <v>44</v>
      </c>
      <c r="AG1513" s="42" t="s">
        <v>44</v>
      </c>
      <c r="AH1513" s="5" t="s">
        <v>44</v>
      </c>
      <c r="AI1513" s="5" t="s">
        <v>44</v>
      </c>
      <c r="AJ1513" s="5" t="s">
        <v>44</v>
      </c>
      <c r="AK1513" s="42" t="s">
        <v>44</v>
      </c>
      <c r="AL1513" s="46"/>
      <c r="AM1513" s="42" t="s">
        <v>44</v>
      </c>
      <c r="AN1513" s="46"/>
      <c r="AO1513" s="42" t="s">
        <v>44</v>
      </c>
      <c r="AP1513" s="46"/>
      <c r="AQ1513" s="42" t="s">
        <v>44</v>
      </c>
      <c r="AR1513" s="42" t="s">
        <v>44</v>
      </c>
      <c r="AS1513" s="42" t="s">
        <v>44</v>
      </c>
    </row>
    <row r="1514" spans="1:45" ht="18" customHeight="1">
      <c r="A1514" s="2">
        <v>1513</v>
      </c>
      <c r="B1514" s="85">
        <v>45041</v>
      </c>
      <c r="C1514" s="86">
        <v>0.42152777777777778</v>
      </c>
      <c r="D1514" s="85">
        <v>45041</v>
      </c>
      <c r="E1514" s="86">
        <v>0.53472222222222221</v>
      </c>
      <c r="F1514" s="85">
        <v>45032</v>
      </c>
      <c r="G1514" s="42" t="s">
        <v>12249</v>
      </c>
      <c r="H1514" s="42" t="s">
        <v>12250</v>
      </c>
      <c r="I1514" s="46"/>
      <c r="J1514" s="46"/>
      <c r="K1514" s="42" t="s">
        <v>238</v>
      </c>
      <c r="L1514" s="46"/>
      <c r="M1514" s="46"/>
      <c r="N1514" s="46"/>
      <c r="O1514" s="46"/>
      <c r="P1514" s="139">
        <v>227474</v>
      </c>
      <c r="Q1514" s="42" t="s">
        <v>12251</v>
      </c>
      <c r="R1514" s="42" t="s">
        <v>97</v>
      </c>
      <c r="S1514" s="42" t="s">
        <v>44</v>
      </c>
      <c r="T1514" s="42" t="s">
        <v>9641</v>
      </c>
      <c r="U1514" s="42" t="s">
        <v>12252</v>
      </c>
      <c r="V1514" s="42" t="s">
        <v>12252</v>
      </c>
      <c r="W1514" s="42" t="s">
        <v>12253</v>
      </c>
      <c r="X1514" s="42">
        <v>38</v>
      </c>
      <c r="Y1514" s="42">
        <v>15</v>
      </c>
      <c r="Z1514" s="236" t="s">
        <v>12254</v>
      </c>
      <c r="AA1514" s="5" t="s">
        <v>43</v>
      </c>
      <c r="AB1514" s="42" t="s">
        <v>44</v>
      </c>
      <c r="AC1514" s="42" t="s">
        <v>257</v>
      </c>
      <c r="AD1514" s="42" t="s">
        <v>12255</v>
      </c>
      <c r="AE1514" s="42" t="s">
        <v>44</v>
      </c>
      <c r="AF1514" s="42" t="s">
        <v>44</v>
      </c>
      <c r="AG1514" s="42" t="s">
        <v>44</v>
      </c>
      <c r="AH1514" s="5" t="s">
        <v>44</v>
      </c>
      <c r="AI1514" s="5" t="s">
        <v>44</v>
      </c>
      <c r="AJ1514" s="5" t="s">
        <v>44</v>
      </c>
      <c r="AK1514" s="42" t="s">
        <v>44</v>
      </c>
      <c r="AL1514" s="46"/>
      <c r="AM1514" s="42" t="s">
        <v>44</v>
      </c>
      <c r="AN1514" s="46"/>
      <c r="AO1514" s="42" t="s">
        <v>44</v>
      </c>
      <c r="AP1514" s="46"/>
      <c r="AQ1514" s="42" t="s">
        <v>44</v>
      </c>
      <c r="AR1514" s="42" t="s">
        <v>44</v>
      </c>
      <c r="AS1514" s="42" t="s">
        <v>12256</v>
      </c>
    </row>
    <row r="1515" spans="1:45" ht="18" customHeight="1">
      <c r="A1515" s="2">
        <v>2251</v>
      </c>
      <c r="B1515" s="280">
        <v>45099</v>
      </c>
      <c r="C1515" s="172">
        <v>0.82986111111111116</v>
      </c>
      <c r="D1515" s="173">
        <v>45106</v>
      </c>
      <c r="E1515" s="172">
        <v>0.83333333333333337</v>
      </c>
      <c r="F1515" s="173">
        <v>45063</v>
      </c>
      <c r="G1515" s="177" t="s">
        <v>17812</v>
      </c>
      <c r="H1515" s="177" t="s">
        <v>826</v>
      </c>
      <c r="I1515" s="46"/>
      <c r="J1515" s="46"/>
      <c r="K1515" s="93" t="s">
        <v>826</v>
      </c>
      <c r="L1515" s="46"/>
      <c r="M1515" s="46"/>
      <c r="N1515" s="46"/>
      <c r="O1515" s="46"/>
      <c r="P1515" s="177">
        <v>349021</v>
      </c>
      <c r="Q1515" s="177" t="s">
        <v>11720</v>
      </c>
      <c r="R1515" s="176" t="s">
        <v>17796</v>
      </c>
      <c r="S1515" s="177" t="s">
        <v>4297</v>
      </c>
      <c r="T1515" s="80" t="s">
        <v>2403</v>
      </c>
      <c r="U1515" s="178" t="s">
        <v>17000</v>
      </c>
      <c r="V1515" s="178" t="s">
        <v>17797</v>
      </c>
      <c r="W1515" s="8" t="s">
        <v>2403</v>
      </c>
      <c r="X1515" s="177">
        <v>16</v>
      </c>
      <c r="Y1515" s="177">
        <v>16</v>
      </c>
      <c r="Z1515" s="178" t="s">
        <v>17813</v>
      </c>
      <c r="AA1515" s="5" t="s">
        <v>43</v>
      </c>
      <c r="AB1515" s="177" t="s">
        <v>44</v>
      </c>
      <c r="AC1515" s="177" t="s">
        <v>765</v>
      </c>
      <c r="AD1515" s="178" t="s">
        <v>17814</v>
      </c>
      <c r="AE1515" s="93" t="s">
        <v>44</v>
      </c>
      <c r="AF1515" s="93" t="s">
        <v>44</v>
      </c>
      <c r="AG1515" s="93" t="s">
        <v>44</v>
      </c>
      <c r="AH1515" s="5" t="s">
        <v>44</v>
      </c>
      <c r="AI1515" s="5" t="s">
        <v>44</v>
      </c>
      <c r="AJ1515" s="5" t="s">
        <v>44</v>
      </c>
      <c r="AK1515" s="93" t="s">
        <v>44</v>
      </c>
      <c r="AL1515" s="46"/>
      <c r="AM1515" s="93" t="s">
        <v>44</v>
      </c>
      <c r="AN1515" s="46"/>
      <c r="AO1515" s="93" t="s">
        <v>44</v>
      </c>
      <c r="AP1515" s="46"/>
      <c r="AQ1515" s="93" t="s">
        <v>44</v>
      </c>
      <c r="AR1515" s="93" t="s">
        <v>44</v>
      </c>
      <c r="AS1515" s="178" t="s">
        <v>17815</v>
      </c>
    </row>
    <row r="1516" spans="1:45" ht="18" customHeight="1">
      <c r="A1516" s="2">
        <v>1515</v>
      </c>
      <c r="B1516" s="131">
        <v>45041</v>
      </c>
      <c r="C1516" s="86">
        <v>0.3430555555555555</v>
      </c>
      <c r="D1516" s="85">
        <v>45041</v>
      </c>
      <c r="E1516" s="86">
        <v>0.48958333333333331</v>
      </c>
      <c r="F1516" s="85">
        <v>45039</v>
      </c>
      <c r="G1516" s="42" t="s">
        <v>12262</v>
      </c>
      <c r="H1516" s="42" t="s">
        <v>12250</v>
      </c>
      <c r="I1516" s="46"/>
      <c r="J1516" s="46"/>
      <c r="K1516" s="42" t="s">
        <v>250</v>
      </c>
      <c r="L1516" s="46"/>
      <c r="M1516" s="46"/>
      <c r="N1516" s="46"/>
      <c r="O1516" s="46"/>
      <c r="P1516" s="139">
        <v>227277</v>
      </c>
      <c r="Q1516" s="42" t="s">
        <v>12263</v>
      </c>
      <c r="R1516" s="42" t="s">
        <v>12264</v>
      </c>
      <c r="S1516" s="42" t="s">
        <v>44</v>
      </c>
      <c r="T1516" s="42" t="s">
        <v>588</v>
      </c>
      <c r="U1516" s="42" t="s">
        <v>12265</v>
      </c>
      <c r="V1516" s="42" t="s">
        <v>12265</v>
      </c>
      <c r="W1516" s="42" t="s">
        <v>12266</v>
      </c>
      <c r="X1516" s="42">
        <v>124</v>
      </c>
      <c r="Y1516" s="42">
        <v>54</v>
      </c>
      <c r="Z1516" s="236" t="s">
        <v>12267</v>
      </c>
      <c r="AA1516" s="5" t="s">
        <v>43</v>
      </c>
      <c r="AB1516" s="42" t="s">
        <v>44</v>
      </c>
      <c r="AC1516" s="42" t="s">
        <v>619</v>
      </c>
      <c r="AD1516" s="42" t="s">
        <v>12268</v>
      </c>
      <c r="AE1516" s="42" t="s">
        <v>44</v>
      </c>
      <c r="AF1516" s="42" t="s">
        <v>77</v>
      </c>
      <c r="AG1516" s="42" t="s">
        <v>44</v>
      </c>
      <c r="AH1516" s="5" t="s">
        <v>44</v>
      </c>
      <c r="AI1516" s="5" t="s">
        <v>44</v>
      </c>
      <c r="AJ1516" s="5" t="s">
        <v>44</v>
      </c>
      <c r="AK1516" s="42" t="s">
        <v>44</v>
      </c>
      <c r="AL1516" s="46"/>
      <c r="AM1516" s="42" t="s">
        <v>44</v>
      </c>
      <c r="AN1516" s="46"/>
      <c r="AO1516" s="42" t="s">
        <v>44</v>
      </c>
      <c r="AP1516" s="46"/>
      <c r="AQ1516" s="42" t="s">
        <v>44</v>
      </c>
      <c r="AR1516" s="42" t="s">
        <v>44</v>
      </c>
      <c r="AS1516" s="42" t="s">
        <v>12269</v>
      </c>
    </row>
    <row r="1517" spans="1:45" ht="18" customHeight="1">
      <c r="A1517" s="2">
        <v>1516</v>
      </c>
      <c r="B1517" s="85">
        <v>45041</v>
      </c>
      <c r="C1517" s="86">
        <v>0.41319444444444442</v>
      </c>
      <c r="D1517" s="85">
        <v>45041</v>
      </c>
      <c r="E1517" s="86">
        <v>0.45833333333333331</v>
      </c>
      <c r="F1517" s="85">
        <v>45029</v>
      </c>
      <c r="G1517" s="42" t="s">
        <v>12270</v>
      </c>
      <c r="H1517" s="42" t="s">
        <v>12250</v>
      </c>
      <c r="I1517" s="46"/>
      <c r="J1517" s="46"/>
      <c r="K1517" s="42" t="s">
        <v>383</v>
      </c>
      <c r="L1517" s="46"/>
      <c r="M1517" s="46"/>
      <c r="N1517" s="46"/>
      <c r="O1517" s="46"/>
      <c r="P1517" s="139">
        <v>227454</v>
      </c>
      <c r="Q1517" s="42" t="s">
        <v>12271</v>
      </c>
      <c r="R1517" s="42" t="s">
        <v>12272</v>
      </c>
      <c r="S1517" s="42" t="s">
        <v>44</v>
      </c>
      <c r="T1517" s="42" t="s">
        <v>2343</v>
      </c>
      <c r="U1517" s="42" t="s">
        <v>6322</v>
      </c>
      <c r="V1517" s="42" t="s">
        <v>12273</v>
      </c>
      <c r="W1517" s="176" t="s">
        <v>16734</v>
      </c>
      <c r="X1517" s="42">
        <v>15</v>
      </c>
      <c r="Y1517" s="42">
        <v>5</v>
      </c>
      <c r="Z1517" s="236" t="s">
        <v>12275</v>
      </c>
      <c r="AA1517" s="5" t="s">
        <v>43</v>
      </c>
      <c r="AB1517" s="42" t="s">
        <v>44</v>
      </c>
      <c r="AC1517" s="42" t="s">
        <v>267</v>
      </c>
      <c r="AD1517" s="42" t="s">
        <v>12276</v>
      </c>
      <c r="AE1517" s="42" t="s">
        <v>44</v>
      </c>
      <c r="AF1517" s="42" t="s">
        <v>44</v>
      </c>
      <c r="AG1517" s="42" t="s">
        <v>44</v>
      </c>
      <c r="AH1517" s="5" t="s">
        <v>44</v>
      </c>
      <c r="AI1517" s="5" t="s">
        <v>44</v>
      </c>
      <c r="AJ1517" s="5" t="s">
        <v>44</v>
      </c>
      <c r="AK1517" s="42" t="s">
        <v>44</v>
      </c>
      <c r="AL1517" s="46"/>
      <c r="AM1517" s="42" t="s">
        <v>44</v>
      </c>
      <c r="AN1517" s="46"/>
      <c r="AO1517" s="42" t="s">
        <v>44</v>
      </c>
      <c r="AP1517" s="46"/>
      <c r="AQ1517" s="42" t="s">
        <v>44</v>
      </c>
      <c r="AR1517" s="42" t="s">
        <v>44</v>
      </c>
      <c r="AS1517" s="178" t="s">
        <v>12277</v>
      </c>
    </row>
    <row r="1518" spans="1:45" ht="18" customHeight="1">
      <c r="A1518" s="2">
        <v>1517</v>
      </c>
      <c r="B1518" s="85">
        <v>45041</v>
      </c>
      <c r="C1518" s="86">
        <v>0.47430555555555554</v>
      </c>
      <c r="D1518" s="85">
        <v>45041</v>
      </c>
      <c r="E1518" s="86">
        <v>0.56944444444444442</v>
      </c>
      <c r="F1518" s="85">
        <v>45006</v>
      </c>
      <c r="G1518" s="42" t="s">
        <v>11854</v>
      </c>
      <c r="H1518" s="42" t="s">
        <v>12250</v>
      </c>
      <c r="I1518" s="46"/>
      <c r="J1518" s="46"/>
      <c r="K1518" s="42" t="s">
        <v>403</v>
      </c>
      <c r="L1518" s="46"/>
      <c r="M1518" s="46"/>
      <c r="N1518" s="46"/>
      <c r="O1518" s="46"/>
      <c r="P1518" s="117">
        <v>227659</v>
      </c>
      <c r="Q1518" s="42" t="s">
        <v>12278</v>
      </c>
      <c r="R1518" s="42" t="s">
        <v>11856</v>
      </c>
      <c r="S1518" s="42" t="s">
        <v>44</v>
      </c>
      <c r="T1518" s="42" t="s">
        <v>12279</v>
      </c>
      <c r="U1518" s="42" t="s">
        <v>12280</v>
      </c>
      <c r="V1518" s="42" t="s">
        <v>12281</v>
      </c>
      <c r="W1518" s="42" t="s">
        <v>12282</v>
      </c>
      <c r="X1518" s="42">
        <v>46</v>
      </c>
      <c r="Y1518" s="42">
        <v>22</v>
      </c>
      <c r="Z1518" s="236" t="s">
        <v>12283</v>
      </c>
      <c r="AA1518" s="5" t="s">
        <v>43</v>
      </c>
      <c r="AB1518" s="42" t="s">
        <v>44</v>
      </c>
      <c r="AC1518" s="42" t="s">
        <v>2397</v>
      </c>
      <c r="AD1518" s="42" t="s">
        <v>12284</v>
      </c>
      <c r="AE1518" s="42" t="s">
        <v>44</v>
      </c>
      <c r="AF1518" s="42" t="s">
        <v>44</v>
      </c>
      <c r="AG1518" s="42" t="s">
        <v>44</v>
      </c>
      <c r="AH1518" s="5" t="s">
        <v>44</v>
      </c>
      <c r="AI1518" s="5" t="s">
        <v>44</v>
      </c>
      <c r="AJ1518" s="5" t="s">
        <v>44</v>
      </c>
      <c r="AK1518" s="42" t="s">
        <v>44</v>
      </c>
      <c r="AL1518" s="46"/>
      <c r="AM1518" s="42" t="s">
        <v>44</v>
      </c>
      <c r="AN1518" s="46"/>
      <c r="AO1518" s="42" t="s">
        <v>44</v>
      </c>
      <c r="AP1518" s="46"/>
      <c r="AQ1518" s="42" t="s">
        <v>44</v>
      </c>
      <c r="AR1518" s="42" t="s">
        <v>44</v>
      </c>
      <c r="AS1518" s="42" t="s">
        <v>12285</v>
      </c>
    </row>
    <row r="1519" spans="1:45" ht="18" customHeight="1">
      <c r="A1519" s="2">
        <v>1518</v>
      </c>
      <c r="B1519" s="85">
        <v>45041</v>
      </c>
      <c r="C1519" s="86">
        <v>0.4777777777777778</v>
      </c>
      <c r="D1519" s="85">
        <v>45041</v>
      </c>
      <c r="E1519" s="86">
        <v>0.56666666666666665</v>
      </c>
      <c r="F1519" s="85">
        <v>45033</v>
      </c>
      <c r="G1519" s="42" t="s">
        <v>12286</v>
      </c>
      <c r="H1519" s="42" t="s">
        <v>12250</v>
      </c>
      <c r="I1519" s="46"/>
      <c r="J1519" s="46"/>
      <c r="K1519" s="141" t="s">
        <v>5153</v>
      </c>
      <c r="L1519" s="46"/>
      <c r="M1519" s="46"/>
      <c r="N1519" s="46"/>
      <c r="O1519" s="46"/>
      <c r="P1519" s="117">
        <v>227719</v>
      </c>
      <c r="Q1519" s="42" t="s">
        <v>12287</v>
      </c>
      <c r="R1519" s="42" t="s">
        <v>2701</v>
      </c>
      <c r="S1519" s="42" t="s">
        <v>44</v>
      </c>
      <c r="T1519" s="178" t="s">
        <v>7383</v>
      </c>
      <c r="U1519" s="42" t="s">
        <v>12288</v>
      </c>
      <c r="V1519" s="42" t="s">
        <v>12289</v>
      </c>
      <c r="W1519" s="42" t="s">
        <v>12290</v>
      </c>
      <c r="X1519" s="42">
        <v>49</v>
      </c>
      <c r="Y1519" s="42">
        <v>7</v>
      </c>
      <c r="Z1519" s="236" t="s">
        <v>12291</v>
      </c>
      <c r="AA1519" s="5" t="s">
        <v>43</v>
      </c>
      <c r="AB1519" s="42" t="s">
        <v>44</v>
      </c>
      <c r="AC1519" s="42" t="s">
        <v>1269</v>
      </c>
      <c r="AD1519" s="42" t="s">
        <v>12292</v>
      </c>
      <c r="AE1519" s="42" t="s">
        <v>44</v>
      </c>
      <c r="AF1519" s="42" t="s">
        <v>44</v>
      </c>
      <c r="AG1519" s="42" t="s">
        <v>44</v>
      </c>
      <c r="AH1519" s="5" t="s">
        <v>44</v>
      </c>
      <c r="AI1519" s="5" t="s">
        <v>44</v>
      </c>
      <c r="AJ1519" s="5" t="s">
        <v>44</v>
      </c>
      <c r="AK1519" s="42" t="s">
        <v>44</v>
      </c>
      <c r="AL1519" s="46"/>
      <c r="AM1519" s="42" t="s">
        <v>44</v>
      </c>
      <c r="AN1519" s="46"/>
      <c r="AO1519" s="42" t="s">
        <v>44</v>
      </c>
      <c r="AP1519" s="46"/>
      <c r="AQ1519" s="42" t="s">
        <v>44</v>
      </c>
      <c r="AR1519" s="42" t="s">
        <v>44</v>
      </c>
      <c r="AS1519" s="42" t="s">
        <v>12293</v>
      </c>
    </row>
    <row r="1520" spans="1:45" ht="18" customHeight="1">
      <c r="A1520" s="2">
        <v>1519</v>
      </c>
      <c r="B1520" s="85">
        <v>45041</v>
      </c>
      <c r="C1520" s="86">
        <v>0.3576388888888889</v>
      </c>
      <c r="D1520" s="85">
        <v>45041</v>
      </c>
      <c r="E1520" s="86">
        <v>0.3923611111111111</v>
      </c>
      <c r="F1520" s="85">
        <v>45031</v>
      </c>
      <c r="G1520" s="42" t="s">
        <v>12294</v>
      </c>
      <c r="H1520" s="42" t="s">
        <v>7744</v>
      </c>
      <c r="I1520" s="46"/>
      <c r="J1520" s="46"/>
      <c r="K1520" s="141" t="s">
        <v>383</v>
      </c>
      <c r="L1520" s="46"/>
      <c r="M1520" s="46"/>
      <c r="N1520" s="46"/>
      <c r="O1520" s="46"/>
      <c r="P1520" s="117">
        <v>227320</v>
      </c>
      <c r="Q1520" s="42">
        <v>208945</v>
      </c>
      <c r="R1520" s="42" t="s">
        <v>12295</v>
      </c>
      <c r="S1520" s="42" t="s">
        <v>38</v>
      </c>
      <c r="T1520" s="178" t="s">
        <v>159</v>
      </c>
      <c r="U1520" s="42" t="s">
        <v>7045</v>
      </c>
      <c r="V1520" s="42" t="s">
        <v>12296</v>
      </c>
      <c r="W1520" s="579" t="s">
        <v>2403</v>
      </c>
      <c r="X1520" s="42">
        <v>12</v>
      </c>
      <c r="Y1520" s="42">
        <v>0</v>
      </c>
      <c r="Z1520" s="236" t="s">
        <v>12298</v>
      </c>
      <c r="AA1520" s="5" t="s">
        <v>117</v>
      </c>
      <c r="AB1520" s="42" t="s">
        <v>44</v>
      </c>
      <c r="AC1520" s="42" t="s">
        <v>457</v>
      </c>
      <c r="AD1520" s="42" t="s">
        <v>12299</v>
      </c>
      <c r="AE1520" s="42" t="s">
        <v>44</v>
      </c>
      <c r="AF1520" s="42" t="s">
        <v>44</v>
      </c>
      <c r="AG1520" s="42" t="s">
        <v>44</v>
      </c>
      <c r="AH1520" s="5" t="s">
        <v>44</v>
      </c>
      <c r="AI1520" s="5" t="s">
        <v>44</v>
      </c>
      <c r="AJ1520" s="5" t="s">
        <v>44</v>
      </c>
      <c r="AK1520" s="42" t="s">
        <v>44</v>
      </c>
      <c r="AL1520" s="46"/>
      <c r="AM1520" s="42" t="s">
        <v>44</v>
      </c>
      <c r="AN1520" s="46"/>
      <c r="AO1520" s="42" t="s">
        <v>44</v>
      </c>
      <c r="AP1520" s="46"/>
      <c r="AQ1520" s="42" t="s">
        <v>44</v>
      </c>
      <c r="AR1520" s="42" t="s">
        <v>44</v>
      </c>
      <c r="AS1520" s="42" t="s">
        <v>44</v>
      </c>
    </row>
    <row r="1521" spans="1:45" ht="18" customHeight="1">
      <c r="A1521" s="2">
        <v>1520</v>
      </c>
      <c r="B1521" s="85">
        <v>45041</v>
      </c>
      <c r="C1521" s="86">
        <v>0.59375</v>
      </c>
      <c r="D1521" s="85">
        <v>45041</v>
      </c>
      <c r="E1521" s="86">
        <v>0.66666666666666663</v>
      </c>
      <c r="F1521" s="85">
        <v>44979</v>
      </c>
      <c r="G1521" s="42" t="s">
        <v>12300</v>
      </c>
      <c r="H1521" s="42" t="s">
        <v>7603</v>
      </c>
      <c r="I1521" s="46"/>
      <c r="J1521" s="46"/>
      <c r="K1521" s="141" t="s">
        <v>108</v>
      </c>
      <c r="L1521" s="46"/>
      <c r="M1521" s="46"/>
      <c r="N1521" s="46"/>
      <c r="O1521" s="46"/>
      <c r="P1521" s="117">
        <v>227935</v>
      </c>
      <c r="Q1521" s="42" t="s">
        <v>38</v>
      </c>
      <c r="R1521" s="42" t="s">
        <v>267</v>
      </c>
      <c r="S1521" s="42" t="s">
        <v>44</v>
      </c>
      <c r="T1521" s="178" t="s">
        <v>12221</v>
      </c>
      <c r="U1521" s="42" t="s">
        <v>12301</v>
      </c>
      <c r="V1521" s="42" t="s">
        <v>12302</v>
      </c>
      <c r="W1521" s="42" t="s">
        <v>12303</v>
      </c>
      <c r="X1521" s="42">
        <v>15</v>
      </c>
      <c r="Y1521" s="42">
        <v>0</v>
      </c>
      <c r="Z1521" s="236" t="s">
        <v>12304</v>
      </c>
      <c r="AA1521" s="5" t="s">
        <v>117</v>
      </c>
      <c r="AB1521" s="42" t="s">
        <v>44</v>
      </c>
      <c r="AC1521" s="42" t="s">
        <v>267</v>
      </c>
      <c r="AD1521" s="42" t="s">
        <v>12305</v>
      </c>
      <c r="AE1521" s="42" t="s">
        <v>44</v>
      </c>
      <c r="AF1521" s="42" t="s">
        <v>44</v>
      </c>
      <c r="AG1521" s="42" t="s">
        <v>44</v>
      </c>
      <c r="AH1521" s="5" t="s">
        <v>44</v>
      </c>
      <c r="AI1521" s="5" t="s">
        <v>44</v>
      </c>
      <c r="AJ1521" s="5" t="s">
        <v>44</v>
      </c>
      <c r="AK1521" s="42" t="s">
        <v>210</v>
      </c>
      <c r="AL1521" s="46"/>
      <c r="AM1521" s="42" t="s">
        <v>987</v>
      </c>
      <c r="AN1521" s="46"/>
      <c r="AO1521" s="42" t="s">
        <v>247</v>
      </c>
      <c r="AP1521" s="46"/>
      <c r="AQ1521" s="42" t="s">
        <v>44</v>
      </c>
      <c r="AR1521" s="42" t="s">
        <v>44</v>
      </c>
      <c r="AS1521" s="42" t="s">
        <v>44</v>
      </c>
    </row>
    <row r="1522" spans="1:45" ht="18" customHeight="1">
      <c r="A1522" s="2">
        <v>1521</v>
      </c>
      <c r="B1522" s="85">
        <v>45041</v>
      </c>
      <c r="C1522" s="86">
        <v>0.60069444444444442</v>
      </c>
      <c r="D1522" s="85">
        <v>45041</v>
      </c>
      <c r="E1522" s="86">
        <v>0.72569444444444453</v>
      </c>
      <c r="F1522" s="85">
        <v>45018</v>
      </c>
      <c r="G1522" s="42" t="s">
        <v>9997</v>
      </c>
      <c r="H1522" s="42" t="s">
        <v>7603</v>
      </c>
      <c r="I1522" s="46"/>
      <c r="J1522" s="46"/>
      <c r="K1522" s="141" t="s">
        <v>480</v>
      </c>
      <c r="L1522" s="46"/>
      <c r="M1522" s="46"/>
      <c r="N1522" s="46"/>
      <c r="O1522" s="46"/>
      <c r="P1522" s="117">
        <v>228102</v>
      </c>
      <c r="Q1522" s="42" t="s">
        <v>12306</v>
      </c>
      <c r="R1522" s="42" t="s">
        <v>38</v>
      </c>
      <c r="S1522" s="42" t="s">
        <v>44</v>
      </c>
      <c r="T1522" s="178" t="s">
        <v>1185</v>
      </c>
      <c r="U1522" s="42" t="s">
        <v>12307</v>
      </c>
      <c r="V1522" s="42" t="s">
        <v>12308</v>
      </c>
      <c r="W1522" s="42" t="s">
        <v>12309</v>
      </c>
      <c r="X1522" s="42">
        <v>88</v>
      </c>
      <c r="Y1522" s="42">
        <v>65</v>
      </c>
      <c r="Z1522" s="236" t="s">
        <v>12310</v>
      </c>
      <c r="AA1522" s="5" t="s">
        <v>43</v>
      </c>
      <c r="AB1522" s="42" t="s">
        <v>44</v>
      </c>
      <c r="AC1522" s="42" t="s">
        <v>12311</v>
      </c>
      <c r="AD1522" s="42" t="s">
        <v>12312</v>
      </c>
      <c r="AE1522" s="42" t="s">
        <v>44</v>
      </c>
      <c r="AF1522" s="42" t="s">
        <v>44</v>
      </c>
      <c r="AG1522" s="42" t="s">
        <v>14883</v>
      </c>
      <c r="AH1522" s="5" t="s">
        <v>44</v>
      </c>
      <c r="AI1522" s="5" t="s">
        <v>44</v>
      </c>
      <c r="AJ1522" s="5" t="s">
        <v>44</v>
      </c>
      <c r="AK1522" s="42" t="s">
        <v>12314</v>
      </c>
      <c r="AL1522" s="46"/>
      <c r="AM1522" s="42" t="s">
        <v>12315</v>
      </c>
      <c r="AN1522" s="46"/>
      <c r="AO1522" s="42" t="s">
        <v>44</v>
      </c>
      <c r="AP1522" s="46"/>
      <c r="AQ1522" s="42" t="s">
        <v>44</v>
      </c>
      <c r="AR1522" s="42" t="s">
        <v>44</v>
      </c>
      <c r="AS1522" s="42" t="s">
        <v>12316</v>
      </c>
    </row>
    <row r="1523" spans="1:45" ht="18" customHeight="1">
      <c r="A1523" s="2">
        <v>1522</v>
      </c>
      <c r="B1523" s="85">
        <v>45041</v>
      </c>
      <c r="C1523" s="86">
        <v>0.625</v>
      </c>
      <c r="D1523" s="85">
        <v>45041</v>
      </c>
      <c r="E1523" s="86">
        <v>0.72222222222222221</v>
      </c>
      <c r="F1523" s="85">
        <v>45026</v>
      </c>
      <c r="G1523" s="42" t="s">
        <v>12317</v>
      </c>
      <c r="H1523" s="42" t="s">
        <v>7603</v>
      </c>
      <c r="I1523" s="46"/>
      <c r="J1523" s="46"/>
      <c r="K1523" s="141" t="s">
        <v>11593</v>
      </c>
      <c r="L1523" s="46"/>
      <c r="M1523" s="46"/>
      <c r="N1523" s="46"/>
      <c r="O1523" s="46"/>
      <c r="P1523" s="117">
        <v>228090</v>
      </c>
      <c r="Q1523" s="42" t="s">
        <v>12318</v>
      </c>
      <c r="R1523" s="42" t="s">
        <v>12319</v>
      </c>
      <c r="S1523" s="42" t="s">
        <v>44</v>
      </c>
      <c r="T1523" s="178" t="s">
        <v>1185</v>
      </c>
      <c r="U1523" s="42" t="s">
        <v>12320</v>
      </c>
      <c r="V1523" s="42" t="s">
        <v>12320</v>
      </c>
      <c r="W1523" s="42" t="s">
        <v>12321</v>
      </c>
      <c r="X1523" s="42">
        <v>18</v>
      </c>
      <c r="Y1523" s="42">
        <v>8</v>
      </c>
      <c r="Z1523" s="236" t="s">
        <v>12322</v>
      </c>
      <c r="AA1523" s="5" t="s">
        <v>43</v>
      </c>
      <c r="AB1523" s="42" t="s">
        <v>44</v>
      </c>
      <c r="AC1523" s="42" t="s">
        <v>399</v>
      </c>
      <c r="AD1523" s="42" t="s">
        <v>12323</v>
      </c>
      <c r="AE1523" s="42" t="s">
        <v>44</v>
      </c>
      <c r="AF1523" s="42" t="s">
        <v>44</v>
      </c>
      <c r="AG1523" s="42" t="s">
        <v>12324</v>
      </c>
      <c r="AH1523" s="5" t="s">
        <v>44</v>
      </c>
      <c r="AI1523" s="5" t="s">
        <v>44</v>
      </c>
      <c r="AJ1523" s="5" t="s">
        <v>44</v>
      </c>
      <c r="AK1523" s="42" t="s">
        <v>367</v>
      </c>
      <c r="AL1523" s="46"/>
      <c r="AM1523" s="42" t="s">
        <v>12325</v>
      </c>
      <c r="AN1523" s="46"/>
      <c r="AO1523" s="42" t="s">
        <v>648</v>
      </c>
      <c r="AP1523" s="46"/>
      <c r="AQ1523" s="42" t="s">
        <v>44</v>
      </c>
      <c r="AR1523" s="42" t="s">
        <v>44</v>
      </c>
      <c r="AS1523" s="42" t="s">
        <v>12326</v>
      </c>
    </row>
    <row r="1524" spans="1:45" ht="18" customHeight="1">
      <c r="A1524" s="2">
        <v>1523</v>
      </c>
      <c r="B1524" s="85">
        <v>45041</v>
      </c>
      <c r="C1524" s="86">
        <v>0.73263888888888884</v>
      </c>
      <c r="D1524" s="85">
        <v>45041</v>
      </c>
      <c r="E1524" s="86">
        <v>0.84375</v>
      </c>
      <c r="F1524" s="85">
        <v>45040</v>
      </c>
      <c r="G1524" s="42" t="s">
        <v>12327</v>
      </c>
      <c r="H1524" s="42" t="s">
        <v>7603</v>
      </c>
      <c r="I1524" s="46"/>
      <c r="J1524" s="46"/>
      <c r="K1524" s="141" t="s">
        <v>11593</v>
      </c>
      <c r="L1524" s="46"/>
      <c r="M1524" s="46"/>
      <c r="N1524" s="46"/>
      <c r="O1524" s="46"/>
      <c r="P1524" s="42">
        <v>228300</v>
      </c>
      <c r="Q1524" s="42">
        <v>227657</v>
      </c>
      <c r="R1524" s="42" t="s">
        <v>12328</v>
      </c>
      <c r="S1524" s="42" t="s">
        <v>44</v>
      </c>
      <c r="T1524" s="178" t="s">
        <v>4488</v>
      </c>
      <c r="U1524" s="42" t="s">
        <v>12329</v>
      </c>
      <c r="V1524" s="42" t="s">
        <v>12330</v>
      </c>
      <c r="W1524" s="42" t="s">
        <v>12331</v>
      </c>
      <c r="X1524" s="42">
        <v>4</v>
      </c>
      <c r="Y1524" s="42">
        <v>0</v>
      </c>
      <c r="Z1524" s="42" t="s">
        <v>12332</v>
      </c>
      <c r="AA1524" s="5" t="s">
        <v>117</v>
      </c>
      <c r="AB1524" s="42" t="s">
        <v>44</v>
      </c>
      <c r="AC1524" s="42" t="s">
        <v>12333</v>
      </c>
      <c r="AD1524" s="42" t="s">
        <v>12334</v>
      </c>
      <c r="AE1524" s="42" t="s">
        <v>44</v>
      </c>
      <c r="AF1524" s="42" t="s">
        <v>44</v>
      </c>
      <c r="AG1524" s="42" t="s">
        <v>44</v>
      </c>
      <c r="AH1524" s="5" t="s">
        <v>44</v>
      </c>
      <c r="AI1524" s="5" t="s">
        <v>44</v>
      </c>
      <c r="AJ1524" s="5" t="s">
        <v>44</v>
      </c>
      <c r="AK1524" s="42" t="s">
        <v>44</v>
      </c>
      <c r="AL1524" s="46"/>
      <c r="AM1524" s="42" t="s">
        <v>44</v>
      </c>
      <c r="AN1524" s="46"/>
      <c r="AO1524" s="42" t="s">
        <v>44</v>
      </c>
      <c r="AP1524" s="46"/>
      <c r="AQ1524" s="42" t="s">
        <v>44</v>
      </c>
      <c r="AR1524" s="42" t="s">
        <v>44</v>
      </c>
      <c r="AS1524" s="42" t="s">
        <v>44</v>
      </c>
    </row>
    <row r="1525" spans="1:45" ht="18" customHeight="1">
      <c r="A1525" s="2">
        <v>1524</v>
      </c>
      <c r="B1525" s="85">
        <v>45041</v>
      </c>
      <c r="C1525" s="86">
        <v>0.71875</v>
      </c>
      <c r="D1525" s="85">
        <v>45041</v>
      </c>
      <c r="E1525" s="86">
        <v>0.82986111111111116</v>
      </c>
      <c r="F1525" s="85">
        <v>45024</v>
      </c>
      <c r="G1525" s="42" t="s">
        <v>12335</v>
      </c>
      <c r="H1525" s="42" t="s">
        <v>7603</v>
      </c>
      <c r="I1525" s="46"/>
      <c r="J1525" s="46"/>
      <c r="K1525" s="141" t="s">
        <v>108</v>
      </c>
      <c r="L1525" s="46"/>
      <c r="M1525" s="46"/>
      <c r="N1525" s="46"/>
      <c r="O1525" s="46"/>
      <c r="P1525" s="42">
        <v>228215</v>
      </c>
      <c r="Q1525" s="42" t="s">
        <v>12336</v>
      </c>
      <c r="R1525" s="42" t="s">
        <v>97</v>
      </c>
      <c r="S1525" s="42" t="s">
        <v>44</v>
      </c>
      <c r="T1525" s="42" t="s">
        <v>4638</v>
      </c>
      <c r="U1525" s="42" t="s">
        <v>12337</v>
      </c>
      <c r="V1525" s="42" t="s">
        <v>12337</v>
      </c>
      <c r="W1525" s="42" t="s">
        <v>12338</v>
      </c>
      <c r="X1525" s="42">
        <v>16</v>
      </c>
      <c r="Y1525" s="42">
        <v>0</v>
      </c>
      <c r="Z1525" s="42" t="s">
        <v>12339</v>
      </c>
      <c r="AA1525" s="5" t="s">
        <v>117</v>
      </c>
      <c r="AB1525" s="42" t="s">
        <v>44</v>
      </c>
      <c r="AC1525" s="42" t="s">
        <v>97</v>
      </c>
      <c r="AD1525" s="42" t="s">
        <v>12340</v>
      </c>
      <c r="AE1525" s="42" t="s">
        <v>44</v>
      </c>
      <c r="AF1525" s="42" t="s">
        <v>44</v>
      </c>
      <c r="AG1525" s="42" t="s">
        <v>44</v>
      </c>
      <c r="AH1525" s="5" t="s">
        <v>44</v>
      </c>
      <c r="AI1525" s="5" t="s">
        <v>44</v>
      </c>
      <c r="AJ1525" s="5" t="s">
        <v>44</v>
      </c>
      <c r="AK1525" s="42" t="s">
        <v>44</v>
      </c>
      <c r="AL1525" s="46"/>
      <c r="AM1525" s="42" t="s">
        <v>44</v>
      </c>
      <c r="AN1525" s="46"/>
      <c r="AO1525" s="42" t="s">
        <v>44</v>
      </c>
      <c r="AP1525" s="46"/>
      <c r="AQ1525" s="42" t="s">
        <v>44</v>
      </c>
      <c r="AR1525" s="42" t="s">
        <v>44</v>
      </c>
      <c r="AS1525" s="42" t="s">
        <v>44</v>
      </c>
    </row>
    <row r="1526" spans="1:45" ht="18" customHeight="1">
      <c r="A1526" s="2">
        <v>1525</v>
      </c>
      <c r="B1526" s="85">
        <v>45041</v>
      </c>
      <c r="C1526" s="86">
        <v>0.71875</v>
      </c>
      <c r="D1526" s="85">
        <v>45041</v>
      </c>
      <c r="E1526" s="86">
        <v>0.86458333333333337</v>
      </c>
      <c r="F1526" s="85">
        <v>45025</v>
      </c>
      <c r="G1526" s="42" t="s">
        <v>12341</v>
      </c>
      <c r="H1526" s="42" t="s">
        <v>7603</v>
      </c>
      <c r="I1526" s="46"/>
      <c r="J1526" s="46"/>
      <c r="K1526" s="141" t="s">
        <v>1262</v>
      </c>
      <c r="L1526" s="46"/>
      <c r="M1526" s="46"/>
      <c r="N1526" s="46"/>
      <c r="O1526" s="46"/>
      <c r="P1526" s="117">
        <v>228173</v>
      </c>
      <c r="Q1526" s="42" t="s">
        <v>12342</v>
      </c>
      <c r="R1526" s="42" t="s">
        <v>12343</v>
      </c>
      <c r="S1526" s="42" t="s">
        <v>44</v>
      </c>
      <c r="T1526" s="42" t="s">
        <v>4265</v>
      </c>
      <c r="U1526" s="42" t="s">
        <v>12344</v>
      </c>
      <c r="V1526" s="42" t="s">
        <v>12344</v>
      </c>
      <c r="W1526" s="42" t="s">
        <v>12345</v>
      </c>
      <c r="X1526" s="42">
        <v>84</v>
      </c>
      <c r="Y1526" s="42">
        <v>46</v>
      </c>
      <c r="Z1526" s="19" t="s">
        <v>12346</v>
      </c>
      <c r="AA1526" s="5" t="s">
        <v>43</v>
      </c>
      <c r="AB1526" s="42" t="s">
        <v>44</v>
      </c>
      <c r="AC1526" s="42" t="s">
        <v>2069</v>
      </c>
      <c r="AD1526" s="42" t="s">
        <v>12347</v>
      </c>
      <c r="AE1526" s="42" t="s">
        <v>44</v>
      </c>
      <c r="AF1526" s="42" t="s">
        <v>44</v>
      </c>
      <c r="AG1526" s="42" t="s">
        <v>44</v>
      </c>
      <c r="AH1526" s="5" t="s">
        <v>44</v>
      </c>
      <c r="AI1526" s="5" t="s">
        <v>44</v>
      </c>
      <c r="AJ1526" s="5" t="s">
        <v>44</v>
      </c>
      <c r="AK1526" s="42" t="s">
        <v>233</v>
      </c>
      <c r="AL1526" s="46"/>
      <c r="AM1526" s="42" t="s">
        <v>713</v>
      </c>
      <c r="AN1526" s="46"/>
      <c r="AO1526" s="42" t="s">
        <v>12348</v>
      </c>
      <c r="AP1526" s="46"/>
      <c r="AQ1526" s="42" t="s">
        <v>44</v>
      </c>
      <c r="AR1526" s="42" t="s">
        <v>44</v>
      </c>
      <c r="AS1526" s="42" t="s">
        <v>12349</v>
      </c>
    </row>
    <row r="1527" spans="1:45" ht="18" customHeight="1">
      <c r="A1527" s="2">
        <v>1526</v>
      </c>
      <c r="B1527" s="142">
        <v>45041</v>
      </c>
      <c r="C1527" s="143">
        <v>0.84722222222222221</v>
      </c>
      <c r="D1527" s="142">
        <v>45041</v>
      </c>
      <c r="E1527" s="143">
        <v>0.875</v>
      </c>
      <c r="F1527" s="85">
        <v>45028</v>
      </c>
      <c r="G1527" s="42" t="s">
        <v>12350</v>
      </c>
      <c r="H1527" s="42" t="s">
        <v>9076</v>
      </c>
      <c r="I1527" s="46"/>
      <c r="J1527" s="46"/>
      <c r="K1527" s="141" t="s">
        <v>12351</v>
      </c>
      <c r="L1527" s="46"/>
      <c r="M1527" s="46"/>
      <c r="N1527" s="46"/>
      <c r="O1527" s="46"/>
      <c r="P1527" s="117">
        <v>228568</v>
      </c>
      <c r="Q1527" s="42" t="s">
        <v>11452</v>
      </c>
      <c r="R1527" s="42" t="s">
        <v>457</v>
      </c>
      <c r="S1527" s="42" t="s">
        <v>38</v>
      </c>
      <c r="T1527" s="176" t="s">
        <v>895</v>
      </c>
      <c r="U1527" s="42" t="s">
        <v>12352</v>
      </c>
      <c r="V1527" s="42" t="s">
        <v>12352</v>
      </c>
      <c r="W1527" s="42" t="s">
        <v>12353</v>
      </c>
      <c r="X1527" s="42">
        <v>0</v>
      </c>
      <c r="Y1527" s="42">
        <v>0</v>
      </c>
      <c r="Z1527" s="19" t="s">
        <v>12354</v>
      </c>
      <c r="AA1527" s="5" t="s">
        <v>117</v>
      </c>
      <c r="AB1527" s="42" t="s">
        <v>44</v>
      </c>
      <c r="AC1527" s="42" t="s">
        <v>457</v>
      </c>
      <c r="AD1527" s="42" t="s">
        <v>12355</v>
      </c>
      <c r="AE1527" s="42" t="s">
        <v>44</v>
      </c>
      <c r="AF1527" s="42" t="s">
        <v>44</v>
      </c>
      <c r="AG1527" s="42" t="s">
        <v>44</v>
      </c>
      <c r="AH1527" s="5" t="s">
        <v>44</v>
      </c>
      <c r="AI1527" s="5" t="s">
        <v>44</v>
      </c>
      <c r="AJ1527" s="5" t="s">
        <v>44</v>
      </c>
      <c r="AK1527" s="42" t="s">
        <v>44</v>
      </c>
      <c r="AL1527" s="46"/>
      <c r="AM1527" s="42" t="s">
        <v>44</v>
      </c>
      <c r="AN1527" s="46"/>
      <c r="AO1527" s="42" t="s">
        <v>44</v>
      </c>
      <c r="AP1527" s="46"/>
      <c r="AQ1527" s="42" t="s">
        <v>44</v>
      </c>
      <c r="AR1527" s="42" t="s">
        <v>44</v>
      </c>
      <c r="AS1527" s="42" t="s">
        <v>44</v>
      </c>
    </row>
    <row r="1528" spans="1:45" ht="18" customHeight="1">
      <c r="A1528" s="2">
        <v>1527</v>
      </c>
      <c r="B1528" s="142">
        <v>45041</v>
      </c>
      <c r="C1528" s="86">
        <v>0.99305555555555547</v>
      </c>
      <c r="D1528" s="85">
        <v>45042</v>
      </c>
      <c r="E1528" s="86">
        <v>0.10416666666666667</v>
      </c>
      <c r="F1528" s="85">
        <v>45039</v>
      </c>
      <c r="G1528" s="42" t="s">
        <v>12356</v>
      </c>
      <c r="H1528" s="42" t="s">
        <v>9076</v>
      </c>
      <c r="I1528" s="46"/>
      <c r="J1528" s="46"/>
      <c r="K1528" s="141" t="s">
        <v>6391</v>
      </c>
      <c r="L1528" s="46"/>
      <c r="M1528" s="46"/>
      <c r="N1528" s="46"/>
      <c r="O1528" s="46"/>
      <c r="P1528" s="117">
        <v>228685</v>
      </c>
      <c r="Q1528" s="42" t="s">
        <v>12357</v>
      </c>
      <c r="R1528" s="42" t="s">
        <v>619</v>
      </c>
      <c r="S1528" s="42" t="s">
        <v>38</v>
      </c>
      <c r="T1528" s="176" t="s">
        <v>12358</v>
      </c>
      <c r="U1528" s="42" t="s">
        <v>12359</v>
      </c>
      <c r="V1528" s="42" t="s">
        <v>12360</v>
      </c>
      <c r="W1528" s="176" t="s">
        <v>12361</v>
      </c>
      <c r="X1528" s="42">
        <v>30</v>
      </c>
      <c r="Y1528" s="42">
        <v>16</v>
      </c>
      <c r="Z1528" s="19" t="s">
        <v>12362</v>
      </c>
      <c r="AA1528" s="5" t="s">
        <v>43</v>
      </c>
      <c r="AB1528" s="42" t="s">
        <v>44</v>
      </c>
      <c r="AC1528" s="42" t="s">
        <v>619</v>
      </c>
      <c r="AD1528" s="42" t="s">
        <v>12363</v>
      </c>
      <c r="AE1528" s="42" t="s">
        <v>44</v>
      </c>
      <c r="AF1528" s="42" t="s">
        <v>44</v>
      </c>
      <c r="AG1528" s="42" t="s">
        <v>12364</v>
      </c>
      <c r="AH1528" s="5" t="s">
        <v>44</v>
      </c>
      <c r="AI1528" s="5" t="s">
        <v>44</v>
      </c>
      <c r="AJ1528" s="5" t="s">
        <v>44</v>
      </c>
      <c r="AK1528" s="42" t="s">
        <v>367</v>
      </c>
      <c r="AL1528" s="46"/>
      <c r="AM1528" s="42" t="s">
        <v>847</v>
      </c>
      <c r="AN1528" s="46"/>
      <c r="AO1528" s="42" t="s">
        <v>247</v>
      </c>
      <c r="AP1528" s="46"/>
      <c r="AQ1528" s="42" t="s">
        <v>44</v>
      </c>
      <c r="AR1528" s="42" t="s">
        <v>44</v>
      </c>
      <c r="AS1528" s="42" t="s">
        <v>12365</v>
      </c>
    </row>
    <row r="1529" spans="1:45" ht="18" customHeight="1">
      <c r="A1529" s="2">
        <v>1528</v>
      </c>
      <c r="B1529" s="142">
        <v>45041</v>
      </c>
      <c r="C1529" s="86">
        <v>0.96944444444444444</v>
      </c>
      <c r="D1529" s="85">
        <v>45042</v>
      </c>
      <c r="E1529" s="86">
        <v>0</v>
      </c>
      <c r="F1529" s="85">
        <v>44984</v>
      </c>
      <c r="G1529" s="42" t="s">
        <v>12366</v>
      </c>
      <c r="H1529" s="42" t="s">
        <v>9076</v>
      </c>
      <c r="I1529" s="46"/>
      <c r="J1529" s="46"/>
      <c r="K1529" s="141" t="s">
        <v>705</v>
      </c>
      <c r="L1529" s="46"/>
      <c r="M1529" s="46"/>
      <c r="N1529" s="46"/>
      <c r="O1529" s="46"/>
      <c r="P1529" s="117">
        <v>228651</v>
      </c>
      <c r="Q1529" s="176" t="s">
        <v>12367</v>
      </c>
      <c r="R1529" s="42" t="s">
        <v>97</v>
      </c>
      <c r="S1529" s="42" t="s">
        <v>38</v>
      </c>
      <c r="T1529" s="176" t="s">
        <v>12368</v>
      </c>
      <c r="U1529" s="42" t="s">
        <v>6902</v>
      </c>
      <c r="V1529" s="42" t="s">
        <v>12369</v>
      </c>
      <c r="W1529" s="176" t="s">
        <v>16734</v>
      </c>
      <c r="X1529" s="42">
        <v>12</v>
      </c>
      <c r="Y1529" s="42">
        <v>0</v>
      </c>
      <c r="Z1529" s="19" t="s">
        <v>12371</v>
      </c>
      <c r="AA1529" s="5" t="s">
        <v>117</v>
      </c>
      <c r="AB1529" s="42" t="s">
        <v>44</v>
      </c>
      <c r="AC1529" s="42" t="s">
        <v>97</v>
      </c>
      <c r="AD1529" s="42" t="s">
        <v>12372</v>
      </c>
      <c r="AE1529" s="42" t="s">
        <v>44</v>
      </c>
      <c r="AF1529" s="42" t="s">
        <v>44</v>
      </c>
      <c r="AG1529" s="42" t="s">
        <v>44</v>
      </c>
      <c r="AH1529" s="5" t="s">
        <v>44</v>
      </c>
      <c r="AI1529" s="5" t="s">
        <v>44</v>
      </c>
      <c r="AJ1529" s="5" t="s">
        <v>44</v>
      </c>
      <c r="AK1529" s="42" t="s">
        <v>44</v>
      </c>
      <c r="AL1529" s="46"/>
      <c r="AM1529" s="42" t="s">
        <v>44</v>
      </c>
      <c r="AN1529" s="46"/>
      <c r="AO1529" s="42" t="s">
        <v>44</v>
      </c>
      <c r="AP1529" s="46"/>
      <c r="AQ1529" s="42" t="s">
        <v>44</v>
      </c>
      <c r="AR1529" s="42" t="s">
        <v>44</v>
      </c>
      <c r="AS1529" s="42" t="s">
        <v>44</v>
      </c>
    </row>
    <row r="1530" spans="1:45" ht="18" customHeight="1">
      <c r="A1530" s="2">
        <v>1529</v>
      </c>
      <c r="B1530" s="142">
        <v>45042</v>
      </c>
      <c r="C1530" s="143" t="s">
        <v>12373</v>
      </c>
      <c r="D1530" s="142">
        <v>45042</v>
      </c>
      <c r="E1530" s="143" t="s">
        <v>12374</v>
      </c>
      <c r="F1530" s="85">
        <v>45038</v>
      </c>
      <c r="G1530" s="160" t="s">
        <v>12375</v>
      </c>
      <c r="H1530" s="42" t="s">
        <v>9076</v>
      </c>
      <c r="I1530" s="46"/>
      <c r="J1530" s="46"/>
      <c r="K1530" s="158" t="s">
        <v>529</v>
      </c>
      <c r="L1530" s="46"/>
      <c r="M1530" s="46"/>
      <c r="N1530" s="46"/>
      <c r="O1530" s="46"/>
      <c r="P1530" s="117">
        <v>228893</v>
      </c>
      <c r="Q1530" s="176" t="s">
        <v>12376</v>
      </c>
      <c r="R1530" s="42" t="s">
        <v>97</v>
      </c>
      <c r="S1530" s="42" t="s">
        <v>38</v>
      </c>
      <c r="T1530" s="176" t="s">
        <v>12377</v>
      </c>
      <c r="U1530" s="42" t="s">
        <v>12378</v>
      </c>
      <c r="V1530" s="42" t="s">
        <v>12379</v>
      </c>
      <c r="W1530" s="176" t="s">
        <v>12380</v>
      </c>
      <c r="X1530" s="42">
        <v>56</v>
      </c>
      <c r="Y1530" s="42">
        <v>56</v>
      </c>
      <c r="Z1530" s="19" t="s">
        <v>12381</v>
      </c>
      <c r="AA1530" s="5" t="s">
        <v>43</v>
      </c>
      <c r="AB1530" s="42" t="s">
        <v>44</v>
      </c>
      <c r="AC1530" s="42" t="s">
        <v>97</v>
      </c>
      <c r="AD1530" s="42" t="s">
        <v>12382</v>
      </c>
      <c r="AE1530" s="42" t="s">
        <v>44</v>
      </c>
      <c r="AF1530" s="42" t="s">
        <v>44</v>
      </c>
      <c r="AG1530" s="42" t="s">
        <v>44</v>
      </c>
      <c r="AH1530" s="5" t="s">
        <v>44</v>
      </c>
      <c r="AI1530" s="5" t="s">
        <v>44</v>
      </c>
      <c r="AJ1530" s="5" t="s">
        <v>44</v>
      </c>
      <c r="AK1530" s="42" t="s">
        <v>44</v>
      </c>
      <c r="AL1530" s="46"/>
      <c r="AM1530" s="42" t="s">
        <v>44</v>
      </c>
      <c r="AN1530" s="46"/>
      <c r="AO1530" s="42" t="s">
        <v>44</v>
      </c>
      <c r="AP1530" s="46"/>
      <c r="AQ1530" s="42" t="s">
        <v>44</v>
      </c>
      <c r="AR1530" s="42" t="s">
        <v>44</v>
      </c>
      <c r="AS1530" s="42" t="s">
        <v>12383</v>
      </c>
    </row>
    <row r="1531" spans="1:45" ht="18" customHeight="1">
      <c r="A1531" s="2">
        <v>1530</v>
      </c>
      <c r="B1531" s="85">
        <v>45042</v>
      </c>
      <c r="C1531" s="86">
        <v>0.47569444444444442</v>
      </c>
      <c r="D1531" s="85">
        <v>45042</v>
      </c>
      <c r="E1531" s="86">
        <v>0.5625</v>
      </c>
      <c r="F1531" s="85">
        <v>45026</v>
      </c>
      <c r="G1531" s="42" t="s">
        <v>12384</v>
      </c>
      <c r="H1531" s="42" t="s">
        <v>1839</v>
      </c>
      <c r="I1531" s="46"/>
      <c r="J1531" s="46"/>
      <c r="K1531" s="42" t="s">
        <v>6187</v>
      </c>
      <c r="L1531" s="46"/>
      <c r="M1531" s="46"/>
      <c r="N1531" s="46"/>
      <c r="O1531" s="46"/>
      <c r="P1531" s="117">
        <v>229587</v>
      </c>
      <c r="Q1531" s="42" t="s">
        <v>12385</v>
      </c>
      <c r="R1531" s="42" t="s">
        <v>12386</v>
      </c>
      <c r="S1531" s="42" t="s">
        <v>111</v>
      </c>
      <c r="T1531" s="141" t="s">
        <v>12387</v>
      </c>
      <c r="U1531" s="176"/>
      <c r="V1531" s="42" t="s">
        <v>12388</v>
      </c>
      <c r="W1531" s="42" t="s">
        <v>12389</v>
      </c>
      <c r="X1531" s="42">
        <v>4</v>
      </c>
      <c r="Y1531" s="42">
        <v>0</v>
      </c>
      <c r="Z1531" s="42" t="s">
        <v>12390</v>
      </c>
      <c r="AA1531" s="5" t="s">
        <v>117</v>
      </c>
      <c r="AB1531" s="42" t="s">
        <v>44</v>
      </c>
      <c r="AC1531" s="42" t="s">
        <v>12391</v>
      </c>
      <c r="AD1531" s="42" t="s">
        <v>12392</v>
      </c>
      <c r="AE1531" s="42" t="s">
        <v>44</v>
      </c>
      <c r="AF1531" s="42" t="s">
        <v>44</v>
      </c>
      <c r="AG1531" s="42" t="s">
        <v>44</v>
      </c>
      <c r="AH1531" s="5" t="s">
        <v>44</v>
      </c>
      <c r="AI1531" s="5" t="s">
        <v>44</v>
      </c>
      <c r="AJ1531" s="5" t="s">
        <v>44</v>
      </c>
      <c r="AK1531" s="42" t="s">
        <v>44</v>
      </c>
      <c r="AL1531" s="46"/>
      <c r="AM1531" s="42" t="s">
        <v>44</v>
      </c>
      <c r="AN1531" s="46"/>
      <c r="AO1531" s="42" t="s">
        <v>44</v>
      </c>
      <c r="AP1531" s="46"/>
      <c r="AQ1531" s="42" t="s">
        <v>44</v>
      </c>
      <c r="AR1531" s="42" t="s">
        <v>44</v>
      </c>
      <c r="AS1531" s="42" t="s">
        <v>44</v>
      </c>
    </row>
    <row r="1532" spans="1:45" ht="18" customHeight="1">
      <c r="A1532" s="2">
        <v>1531</v>
      </c>
      <c r="B1532" s="85">
        <v>45042</v>
      </c>
      <c r="C1532" s="87">
        <v>0.47916666666666669</v>
      </c>
      <c r="D1532" s="85">
        <v>45042</v>
      </c>
      <c r="E1532" s="216">
        <v>0.5625</v>
      </c>
      <c r="F1532" s="144">
        <v>45021</v>
      </c>
      <c r="G1532" s="80" t="s">
        <v>12393</v>
      </c>
      <c r="H1532" s="80" t="s">
        <v>1839</v>
      </c>
      <c r="I1532" s="46"/>
      <c r="J1532" s="46"/>
      <c r="K1532" s="80" t="s">
        <v>2183</v>
      </c>
      <c r="L1532" s="46"/>
      <c r="M1532" s="46"/>
      <c r="N1532" s="46"/>
      <c r="O1532" s="46"/>
      <c r="P1532" s="117">
        <v>229577</v>
      </c>
      <c r="Q1532" s="42">
        <v>185075</v>
      </c>
      <c r="R1532" s="42" t="s">
        <v>1672</v>
      </c>
      <c r="S1532" s="42" t="s">
        <v>111</v>
      </c>
      <c r="T1532" s="42" t="s">
        <v>12394</v>
      </c>
      <c r="U1532" s="42" t="s">
        <v>12395</v>
      </c>
      <c r="V1532" s="42" t="s">
        <v>12396</v>
      </c>
      <c r="W1532" s="42" t="s">
        <v>12397</v>
      </c>
      <c r="X1532" s="42">
        <v>30</v>
      </c>
      <c r="Y1532" s="42">
        <v>3</v>
      </c>
      <c r="Z1532" s="42" t="s">
        <v>12398</v>
      </c>
      <c r="AA1532" s="5" t="s">
        <v>43</v>
      </c>
      <c r="AB1532" s="42" t="s">
        <v>44</v>
      </c>
      <c r="AC1532" s="42" t="s">
        <v>2397</v>
      </c>
      <c r="AD1532" s="42" t="s">
        <v>12399</v>
      </c>
      <c r="AE1532" s="42" t="s">
        <v>44</v>
      </c>
      <c r="AF1532" s="42" t="s">
        <v>44</v>
      </c>
      <c r="AG1532" s="42" t="s">
        <v>44</v>
      </c>
      <c r="AH1532" s="5" t="s">
        <v>44</v>
      </c>
      <c r="AI1532" s="5" t="s">
        <v>44</v>
      </c>
      <c r="AJ1532" s="5" t="s">
        <v>44</v>
      </c>
      <c r="AK1532" s="42" t="s">
        <v>726</v>
      </c>
      <c r="AL1532" s="46"/>
      <c r="AM1532" s="42" t="s">
        <v>5162</v>
      </c>
      <c r="AN1532" s="46"/>
      <c r="AO1532" s="42" t="s">
        <v>247</v>
      </c>
      <c r="AP1532" s="46"/>
      <c r="AQ1532" s="42" t="s">
        <v>44</v>
      </c>
      <c r="AR1532" s="42" t="s">
        <v>44</v>
      </c>
      <c r="AS1532" s="42" t="s">
        <v>12400</v>
      </c>
    </row>
    <row r="1533" spans="1:45" ht="18" customHeight="1">
      <c r="A1533" s="2">
        <v>1532</v>
      </c>
      <c r="B1533" s="144">
        <v>45042</v>
      </c>
      <c r="C1533" s="86">
        <v>0.4861111111111111</v>
      </c>
      <c r="D1533" s="85">
        <v>45042</v>
      </c>
      <c r="E1533" s="86">
        <v>0.53749999999999998</v>
      </c>
      <c r="F1533" s="85">
        <v>44989</v>
      </c>
      <c r="G1533" s="42" t="s">
        <v>12401</v>
      </c>
      <c r="H1533" s="42" t="s">
        <v>1839</v>
      </c>
      <c r="I1533" s="46"/>
      <c r="J1533" s="46"/>
      <c r="K1533" s="42" t="s">
        <v>250</v>
      </c>
      <c r="L1533" s="46"/>
      <c r="M1533" s="46"/>
      <c r="N1533" s="46"/>
      <c r="O1533" s="46"/>
      <c r="P1533" s="117">
        <v>229585</v>
      </c>
      <c r="Q1533" s="42" t="s">
        <v>12402</v>
      </c>
      <c r="R1533" s="42" t="s">
        <v>12403</v>
      </c>
      <c r="S1533" s="42" t="s">
        <v>111</v>
      </c>
      <c r="T1533" s="42" t="s">
        <v>11114</v>
      </c>
      <c r="U1533" s="117" t="s">
        <v>12404</v>
      </c>
      <c r="V1533" s="117" t="s">
        <v>12404</v>
      </c>
      <c r="W1533" s="42" t="s">
        <v>12405</v>
      </c>
      <c r="X1533" s="42">
        <v>4</v>
      </c>
      <c r="Y1533" s="42">
        <v>2</v>
      </c>
      <c r="Z1533" s="42" t="s">
        <v>12406</v>
      </c>
      <c r="AA1533" s="5" t="s">
        <v>43</v>
      </c>
      <c r="AB1533" s="42" t="s">
        <v>44</v>
      </c>
      <c r="AC1533" s="42" t="s">
        <v>12407</v>
      </c>
      <c r="AD1533" s="42" t="s">
        <v>12408</v>
      </c>
      <c r="AE1533" s="42" t="s">
        <v>44</v>
      </c>
      <c r="AF1533" s="42" t="s">
        <v>44</v>
      </c>
      <c r="AG1533" s="42" t="s">
        <v>44</v>
      </c>
      <c r="AH1533" s="5" t="s">
        <v>44</v>
      </c>
      <c r="AI1533" s="5" t="s">
        <v>44</v>
      </c>
      <c r="AJ1533" s="5" t="s">
        <v>44</v>
      </c>
      <c r="AK1533" s="42" t="s">
        <v>44</v>
      </c>
      <c r="AL1533" s="46"/>
      <c r="AM1533" s="42" t="s">
        <v>44</v>
      </c>
      <c r="AN1533" s="46"/>
      <c r="AO1533" s="42" t="s">
        <v>44</v>
      </c>
      <c r="AP1533" s="46"/>
      <c r="AQ1533" s="42" t="s">
        <v>44</v>
      </c>
      <c r="AR1533" s="42" t="s">
        <v>44</v>
      </c>
      <c r="AS1533" s="42" t="s">
        <v>12409</v>
      </c>
    </row>
    <row r="1534" spans="1:45" ht="18" customHeight="1">
      <c r="A1534" s="2">
        <v>1533</v>
      </c>
      <c r="B1534" s="144">
        <v>45042</v>
      </c>
      <c r="C1534" s="86">
        <v>0.4826388888888889</v>
      </c>
      <c r="D1534" s="85">
        <v>45042</v>
      </c>
      <c r="E1534" s="86">
        <v>0.61458333333333337</v>
      </c>
      <c r="F1534" s="85">
        <v>45030</v>
      </c>
      <c r="G1534" s="42" t="s">
        <v>12410</v>
      </c>
      <c r="H1534" s="42" t="s">
        <v>1839</v>
      </c>
      <c r="I1534" s="46"/>
      <c r="J1534" s="46"/>
      <c r="K1534" s="42" t="s">
        <v>238</v>
      </c>
      <c r="L1534" s="46"/>
      <c r="M1534" s="46"/>
      <c r="N1534" s="46"/>
      <c r="O1534" s="46"/>
      <c r="P1534" s="117">
        <v>229630</v>
      </c>
      <c r="Q1534" s="42" t="s">
        <v>12411</v>
      </c>
      <c r="R1534" s="42" t="s">
        <v>12412</v>
      </c>
      <c r="S1534" s="42" t="s">
        <v>111</v>
      </c>
      <c r="T1534" s="42" t="s">
        <v>12413</v>
      </c>
      <c r="U1534" s="117" t="s">
        <v>12414</v>
      </c>
      <c r="V1534" s="42" t="s">
        <v>12415</v>
      </c>
      <c r="W1534" s="42" t="s">
        <v>12413</v>
      </c>
      <c r="X1534" s="42">
        <v>96</v>
      </c>
      <c r="Y1534" s="42">
        <v>47</v>
      </c>
      <c r="Z1534" s="42" t="s">
        <v>12416</v>
      </c>
      <c r="AA1534" s="5" t="s">
        <v>43</v>
      </c>
      <c r="AB1534" s="42" t="s">
        <v>44</v>
      </c>
      <c r="AC1534" s="42" t="s">
        <v>10432</v>
      </c>
      <c r="AD1534" s="42" t="s">
        <v>12417</v>
      </c>
      <c r="AE1534" s="42" t="s">
        <v>44</v>
      </c>
      <c r="AF1534" s="42" t="s">
        <v>44</v>
      </c>
      <c r="AG1534" s="42" t="s">
        <v>44</v>
      </c>
      <c r="AH1534" s="5" t="s">
        <v>44</v>
      </c>
      <c r="AI1534" s="5" t="s">
        <v>44</v>
      </c>
      <c r="AJ1534" s="5" t="s">
        <v>44</v>
      </c>
      <c r="AK1534" s="42" t="s">
        <v>2327</v>
      </c>
      <c r="AL1534" s="46"/>
      <c r="AM1534" s="42" t="s">
        <v>6036</v>
      </c>
      <c r="AN1534" s="46"/>
      <c r="AO1534" s="42" t="s">
        <v>7246</v>
      </c>
      <c r="AP1534" s="46"/>
      <c r="AQ1534" s="42" t="s">
        <v>44</v>
      </c>
      <c r="AR1534" s="42" t="s">
        <v>44</v>
      </c>
      <c r="AS1534" s="42" t="s">
        <v>12418</v>
      </c>
    </row>
    <row r="1535" spans="1:45" ht="18" customHeight="1">
      <c r="A1535" s="2">
        <v>1534</v>
      </c>
      <c r="B1535" s="144">
        <v>45042</v>
      </c>
      <c r="C1535" s="86">
        <v>0.33263888888888887</v>
      </c>
      <c r="D1535" s="144">
        <v>45042</v>
      </c>
      <c r="E1535" s="86">
        <v>0.48194444444444445</v>
      </c>
      <c r="F1535" s="85">
        <v>45036</v>
      </c>
      <c r="G1535" s="42" t="s">
        <v>12419</v>
      </c>
      <c r="H1535" s="42" t="s">
        <v>826</v>
      </c>
      <c r="I1535" s="46"/>
      <c r="J1535" s="46"/>
      <c r="K1535" s="42" t="s">
        <v>5153</v>
      </c>
      <c r="L1535" s="46"/>
      <c r="M1535" s="46"/>
      <c r="N1535" s="46"/>
      <c r="O1535" s="46"/>
      <c r="P1535" s="117">
        <v>229131</v>
      </c>
      <c r="Q1535" s="42" t="s">
        <v>12420</v>
      </c>
      <c r="R1535" s="42" t="s">
        <v>12421</v>
      </c>
      <c r="S1535" s="42" t="s">
        <v>111</v>
      </c>
      <c r="T1535" s="42" t="s">
        <v>11858</v>
      </c>
      <c r="U1535" s="117" t="s">
        <v>6335</v>
      </c>
      <c r="V1535" s="42" t="s">
        <v>12422</v>
      </c>
      <c r="W1535" s="42" t="s">
        <v>12423</v>
      </c>
      <c r="X1535" s="42">
        <v>91</v>
      </c>
      <c r="Y1535" s="42">
        <v>20</v>
      </c>
      <c r="Z1535" s="42" t="s">
        <v>12424</v>
      </c>
      <c r="AA1535" s="5" t="s">
        <v>43</v>
      </c>
      <c r="AB1535" s="42" t="s">
        <v>44</v>
      </c>
      <c r="AC1535" s="42" t="s">
        <v>12425</v>
      </c>
      <c r="AD1535" s="42" t="s">
        <v>12426</v>
      </c>
      <c r="AE1535" s="42" t="s">
        <v>44</v>
      </c>
      <c r="AF1535" s="42" t="s">
        <v>44</v>
      </c>
      <c r="AG1535" s="42" t="s">
        <v>44</v>
      </c>
      <c r="AH1535" s="5" t="s">
        <v>44</v>
      </c>
      <c r="AI1535" s="5" t="s">
        <v>44</v>
      </c>
      <c r="AJ1535" s="5" t="s">
        <v>44</v>
      </c>
      <c r="AK1535" s="42" t="s">
        <v>210</v>
      </c>
      <c r="AL1535" s="46"/>
      <c r="AM1535" s="42" t="s">
        <v>271</v>
      </c>
      <c r="AN1535" s="46"/>
      <c r="AO1535" s="42" t="s">
        <v>1701</v>
      </c>
      <c r="AP1535" s="46"/>
      <c r="AQ1535" s="42" t="s">
        <v>44</v>
      </c>
      <c r="AR1535" s="42" t="s">
        <v>44</v>
      </c>
      <c r="AS1535" s="42" t="s">
        <v>12427</v>
      </c>
    </row>
    <row r="1536" spans="1:45" ht="18" customHeight="1">
      <c r="A1536" s="2">
        <v>1535</v>
      </c>
      <c r="B1536" s="144">
        <v>45042</v>
      </c>
      <c r="C1536" s="86">
        <v>0.35416666666666669</v>
      </c>
      <c r="D1536" s="144">
        <v>45042</v>
      </c>
      <c r="E1536" s="86">
        <v>0.45902777777777781</v>
      </c>
      <c r="F1536" s="85">
        <v>45030</v>
      </c>
      <c r="G1536" s="42" t="s">
        <v>11407</v>
      </c>
      <c r="H1536" s="42" t="s">
        <v>826</v>
      </c>
      <c r="I1536" s="46"/>
      <c r="J1536" s="46"/>
      <c r="K1536" s="42" t="s">
        <v>250</v>
      </c>
      <c r="L1536" s="46"/>
      <c r="M1536" s="46"/>
      <c r="N1536" s="46"/>
      <c r="O1536" s="46"/>
      <c r="P1536" s="117">
        <v>229188</v>
      </c>
      <c r="Q1536" s="42" t="s">
        <v>11252</v>
      </c>
      <c r="R1536" s="42" t="s">
        <v>12428</v>
      </c>
      <c r="S1536" s="42" t="s">
        <v>263</v>
      </c>
      <c r="T1536" s="42" t="s">
        <v>6305</v>
      </c>
      <c r="U1536" s="117" t="s">
        <v>12429</v>
      </c>
      <c r="V1536" s="117" t="s">
        <v>12429</v>
      </c>
      <c r="W1536" s="42" t="s">
        <v>12430</v>
      </c>
      <c r="X1536" s="42">
        <v>50</v>
      </c>
      <c r="Y1536" s="42">
        <v>13</v>
      </c>
      <c r="Z1536" s="42" t="s">
        <v>12431</v>
      </c>
      <c r="AA1536" s="5" t="s">
        <v>43</v>
      </c>
      <c r="AB1536" s="42" t="s">
        <v>44</v>
      </c>
      <c r="AC1536" s="42" t="s">
        <v>619</v>
      </c>
      <c r="AD1536" s="42" t="s">
        <v>12432</v>
      </c>
      <c r="AE1536" s="42" t="s">
        <v>44</v>
      </c>
      <c r="AF1536" s="42" t="s">
        <v>44</v>
      </c>
      <c r="AG1536" s="42" t="s">
        <v>11841</v>
      </c>
      <c r="AH1536" s="5" t="s">
        <v>44</v>
      </c>
      <c r="AI1536" s="5" t="s">
        <v>44</v>
      </c>
      <c r="AJ1536" s="5" t="s">
        <v>44</v>
      </c>
      <c r="AK1536" s="42" t="s">
        <v>210</v>
      </c>
      <c r="AL1536" s="46"/>
      <c r="AM1536" s="42" t="s">
        <v>987</v>
      </c>
      <c r="AN1536" s="46"/>
      <c r="AO1536" s="42" t="s">
        <v>65</v>
      </c>
      <c r="AP1536" s="46"/>
      <c r="AQ1536" s="42" t="s">
        <v>44</v>
      </c>
      <c r="AR1536" s="42" t="s">
        <v>44</v>
      </c>
      <c r="AS1536" s="42" t="s">
        <v>12433</v>
      </c>
    </row>
    <row r="1537" spans="1:45" ht="18" customHeight="1">
      <c r="A1537" s="2">
        <v>1536</v>
      </c>
      <c r="B1537" s="144">
        <v>45042</v>
      </c>
      <c r="C1537" s="86">
        <v>0.34375</v>
      </c>
      <c r="D1537" s="144">
        <v>45042</v>
      </c>
      <c r="E1537" s="86">
        <v>0.45833333333333331</v>
      </c>
      <c r="F1537" s="85">
        <v>45032</v>
      </c>
      <c r="G1537" s="42" t="s">
        <v>12434</v>
      </c>
      <c r="H1537" s="42" t="s">
        <v>826</v>
      </c>
      <c r="I1537" s="46"/>
      <c r="J1537" s="46"/>
      <c r="K1537" s="42" t="s">
        <v>383</v>
      </c>
      <c r="L1537" s="46"/>
      <c r="M1537" s="46"/>
      <c r="N1537" s="46"/>
      <c r="O1537" s="46"/>
      <c r="P1537" s="117">
        <v>229156</v>
      </c>
      <c r="Q1537" s="42" t="s">
        <v>12435</v>
      </c>
      <c r="R1537" s="42" t="s">
        <v>12436</v>
      </c>
      <c r="S1537" s="42" t="s">
        <v>38</v>
      </c>
      <c r="T1537" s="42" t="s">
        <v>2652</v>
      </c>
      <c r="U1537" s="117" t="s">
        <v>1334</v>
      </c>
      <c r="V1537" s="42" t="s">
        <v>12437</v>
      </c>
      <c r="W1537" s="42" t="s">
        <v>8867</v>
      </c>
      <c r="X1537" s="42">
        <v>71</v>
      </c>
      <c r="Y1537" s="42">
        <v>22</v>
      </c>
      <c r="Z1537" s="42" t="s">
        <v>12438</v>
      </c>
      <c r="AA1537" s="5" t="s">
        <v>43</v>
      </c>
      <c r="AB1537" s="42" t="s">
        <v>44</v>
      </c>
      <c r="AC1537" s="42" t="s">
        <v>1745</v>
      </c>
      <c r="AD1537" s="42" t="s">
        <v>12439</v>
      </c>
      <c r="AE1537" s="42" t="s">
        <v>44</v>
      </c>
      <c r="AF1537" s="42" t="s">
        <v>44</v>
      </c>
      <c r="AG1537" s="42" t="s">
        <v>44</v>
      </c>
      <c r="AH1537" s="5" t="s">
        <v>44</v>
      </c>
      <c r="AI1537" s="5" t="s">
        <v>44</v>
      </c>
      <c r="AJ1537" s="5" t="s">
        <v>44</v>
      </c>
      <c r="AK1537" s="42" t="s">
        <v>210</v>
      </c>
      <c r="AL1537" s="46"/>
      <c r="AM1537" s="42" t="s">
        <v>12440</v>
      </c>
      <c r="AN1537" s="46"/>
      <c r="AO1537" s="42" t="s">
        <v>247</v>
      </c>
      <c r="AP1537" s="46"/>
      <c r="AQ1537" s="42" t="s">
        <v>44</v>
      </c>
      <c r="AR1537" s="42" t="s">
        <v>44</v>
      </c>
      <c r="AS1537" s="42" t="s">
        <v>12441</v>
      </c>
    </row>
    <row r="1538" spans="1:45" ht="18" customHeight="1">
      <c r="A1538" s="2">
        <v>1537</v>
      </c>
      <c r="B1538" s="144">
        <v>45042</v>
      </c>
      <c r="C1538" s="86">
        <v>0.3666666666666667</v>
      </c>
      <c r="D1538" s="144">
        <v>45042</v>
      </c>
      <c r="E1538" s="86">
        <v>0.45</v>
      </c>
      <c r="F1538" s="85">
        <v>45040</v>
      </c>
      <c r="G1538" s="42" t="s">
        <v>12442</v>
      </c>
      <c r="H1538" s="42" t="s">
        <v>7173</v>
      </c>
      <c r="I1538" s="46"/>
      <c r="J1538" s="46"/>
      <c r="K1538" s="42" t="s">
        <v>238</v>
      </c>
      <c r="L1538" s="46"/>
      <c r="M1538" s="46"/>
      <c r="N1538" s="46"/>
      <c r="O1538" s="46"/>
      <c r="P1538" s="117">
        <v>229221</v>
      </c>
      <c r="Q1538" s="42" t="s">
        <v>12443</v>
      </c>
      <c r="R1538" s="42" t="s">
        <v>12444</v>
      </c>
      <c r="S1538" s="42" t="s">
        <v>38</v>
      </c>
      <c r="T1538" s="42" t="s">
        <v>12445</v>
      </c>
      <c r="U1538" s="42" t="s">
        <v>12446</v>
      </c>
      <c r="V1538" s="42" t="s">
        <v>12446</v>
      </c>
      <c r="W1538" s="42" t="s">
        <v>12447</v>
      </c>
      <c r="X1538" s="42">
        <v>59</v>
      </c>
      <c r="Y1538" s="42">
        <v>18</v>
      </c>
      <c r="Z1538" s="42" t="s">
        <v>12448</v>
      </c>
      <c r="AA1538" s="5" t="s">
        <v>43</v>
      </c>
      <c r="AB1538" s="42" t="s">
        <v>44</v>
      </c>
      <c r="AC1538" s="42" t="s">
        <v>267</v>
      </c>
      <c r="AD1538" s="42" t="s">
        <v>12449</v>
      </c>
      <c r="AE1538" s="42" t="s">
        <v>44</v>
      </c>
      <c r="AF1538" s="42" t="s">
        <v>44</v>
      </c>
      <c r="AG1538" s="42" t="s">
        <v>44</v>
      </c>
      <c r="AH1538" s="5" t="s">
        <v>44</v>
      </c>
      <c r="AI1538" s="5" t="s">
        <v>44</v>
      </c>
      <c r="AJ1538" s="5" t="s">
        <v>44</v>
      </c>
      <c r="AK1538" s="42" t="s">
        <v>6496</v>
      </c>
      <c r="AL1538" s="46"/>
      <c r="AM1538" s="42" t="s">
        <v>44</v>
      </c>
      <c r="AN1538" s="46"/>
      <c r="AO1538" s="42" t="s">
        <v>272</v>
      </c>
      <c r="AP1538" s="46"/>
      <c r="AQ1538" s="42" t="s">
        <v>44</v>
      </c>
      <c r="AR1538" s="42" t="s">
        <v>44</v>
      </c>
      <c r="AS1538" s="42" t="s">
        <v>12450</v>
      </c>
    </row>
    <row r="1539" spans="1:45" ht="18" customHeight="1">
      <c r="A1539" s="2">
        <v>1538</v>
      </c>
      <c r="B1539" s="144">
        <v>45042</v>
      </c>
      <c r="C1539" s="86">
        <v>0.69791666666666663</v>
      </c>
      <c r="D1539" s="144">
        <v>45042</v>
      </c>
      <c r="E1539" s="86">
        <v>0.78125</v>
      </c>
      <c r="F1539" s="85">
        <v>45037</v>
      </c>
      <c r="G1539" s="42" t="s">
        <v>12451</v>
      </c>
      <c r="H1539" s="42" t="s">
        <v>137</v>
      </c>
      <c r="I1539" s="46"/>
      <c r="J1539" s="46"/>
      <c r="K1539" s="42" t="s">
        <v>1262</v>
      </c>
      <c r="L1539" s="46"/>
      <c r="M1539" s="46"/>
      <c r="N1539" s="46"/>
      <c r="O1539" s="46"/>
      <c r="P1539" s="117">
        <v>230565</v>
      </c>
      <c r="Q1539" s="42">
        <v>221678</v>
      </c>
      <c r="R1539" s="42" t="s">
        <v>12452</v>
      </c>
      <c r="S1539" s="42" t="s">
        <v>38</v>
      </c>
      <c r="T1539" s="42" t="s">
        <v>4265</v>
      </c>
      <c r="U1539" s="117" t="s">
        <v>12453</v>
      </c>
      <c r="V1539" s="42" t="s">
        <v>12454</v>
      </c>
      <c r="W1539" s="42" t="s">
        <v>12455</v>
      </c>
      <c r="X1539" s="42">
        <v>32</v>
      </c>
      <c r="Y1539" s="42">
        <v>7</v>
      </c>
      <c r="Z1539" s="42" t="s">
        <v>12456</v>
      </c>
      <c r="AA1539" s="5" t="s">
        <v>43</v>
      </c>
      <c r="AB1539" s="42" t="s">
        <v>44</v>
      </c>
      <c r="AC1539" s="42" t="s">
        <v>10396</v>
      </c>
      <c r="AD1539" s="42" t="s">
        <v>12457</v>
      </c>
      <c r="AE1539" s="42" t="s">
        <v>44</v>
      </c>
      <c r="AF1539" s="42" t="s">
        <v>44</v>
      </c>
      <c r="AG1539" s="42" t="s">
        <v>44</v>
      </c>
      <c r="AH1539" s="5" t="s">
        <v>44</v>
      </c>
      <c r="AI1539" s="5" t="s">
        <v>44</v>
      </c>
      <c r="AJ1539" s="5" t="s">
        <v>44</v>
      </c>
      <c r="AK1539" s="42" t="s">
        <v>44</v>
      </c>
      <c r="AL1539" s="46"/>
      <c r="AM1539" s="42" t="s">
        <v>44</v>
      </c>
      <c r="AN1539" s="46"/>
      <c r="AO1539" s="42" t="s">
        <v>44</v>
      </c>
      <c r="AP1539" s="46"/>
      <c r="AQ1539" s="42" t="s">
        <v>44</v>
      </c>
      <c r="AR1539" s="42" t="s">
        <v>44</v>
      </c>
      <c r="AS1539" s="42" t="s">
        <v>12458</v>
      </c>
    </row>
    <row r="1540" spans="1:45" ht="18" customHeight="1">
      <c r="A1540" s="2">
        <v>1539</v>
      </c>
      <c r="B1540" s="144">
        <v>45042</v>
      </c>
      <c r="C1540" s="86">
        <v>0.68055555555555547</v>
      </c>
      <c r="D1540" s="144">
        <v>45042</v>
      </c>
      <c r="E1540" s="86">
        <v>0.70486111111111116</v>
      </c>
      <c r="F1540" s="85">
        <v>44999</v>
      </c>
      <c r="G1540" s="42" t="s">
        <v>12459</v>
      </c>
      <c r="H1540" s="42" t="s">
        <v>137</v>
      </c>
      <c r="I1540" s="46"/>
      <c r="J1540" s="46"/>
      <c r="K1540" s="42" t="s">
        <v>108</v>
      </c>
      <c r="L1540" s="46"/>
      <c r="M1540" s="46"/>
      <c r="N1540" s="46"/>
      <c r="O1540" s="46"/>
      <c r="P1540" s="117">
        <v>230496</v>
      </c>
      <c r="Q1540" s="42" t="s">
        <v>12460</v>
      </c>
      <c r="R1540" s="42" t="s">
        <v>12461</v>
      </c>
      <c r="S1540" s="42" t="s">
        <v>38</v>
      </c>
      <c r="T1540" s="42" t="s">
        <v>434</v>
      </c>
      <c r="U1540" s="117" t="s">
        <v>12462</v>
      </c>
      <c r="V1540" s="42" t="s">
        <v>10162</v>
      </c>
      <c r="W1540" s="176" t="s">
        <v>16734</v>
      </c>
      <c r="X1540" s="42">
        <v>2</v>
      </c>
      <c r="Y1540" s="42">
        <v>0</v>
      </c>
      <c r="Z1540" s="42" t="s">
        <v>12464</v>
      </c>
      <c r="AA1540" s="5" t="s">
        <v>117</v>
      </c>
      <c r="AB1540" s="42" t="s">
        <v>44</v>
      </c>
      <c r="AC1540" s="42" t="s">
        <v>267</v>
      </c>
      <c r="AD1540" s="42" t="s">
        <v>12465</v>
      </c>
      <c r="AE1540" s="42" t="s">
        <v>44</v>
      </c>
      <c r="AF1540" s="42" t="s">
        <v>44</v>
      </c>
      <c r="AG1540" s="42" t="s">
        <v>44</v>
      </c>
      <c r="AH1540" s="5" t="s">
        <v>44</v>
      </c>
      <c r="AI1540" s="5" t="s">
        <v>44</v>
      </c>
      <c r="AJ1540" s="5" t="s">
        <v>44</v>
      </c>
      <c r="AK1540" s="42" t="s">
        <v>44</v>
      </c>
      <c r="AL1540" s="46"/>
      <c r="AM1540" s="42" t="s">
        <v>44</v>
      </c>
      <c r="AN1540" s="46"/>
      <c r="AO1540" s="42" t="s">
        <v>44</v>
      </c>
      <c r="AP1540" s="46"/>
      <c r="AQ1540" s="42" t="s">
        <v>44</v>
      </c>
      <c r="AR1540" s="42" t="s">
        <v>44</v>
      </c>
      <c r="AS1540" s="42" t="s">
        <v>44</v>
      </c>
    </row>
    <row r="1541" spans="1:45" ht="18" customHeight="1">
      <c r="A1541" s="2">
        <v>1540</v>
      </c>
      <c r="B1541" s="144">
        <v>45042</v>
      </c>
      <c r="C1541" s="86">
        <v>0.62152777777777779</v>
      </c>
      <c r="D1541" s="144">
        <v>45042</v>
      </c>
      <c r="E1541" s="86">
        <v>0.68055555555555547</v>
      </c>
      <c r="F1541" s="85">
        <v>45036</v>
      </c>
      <c r="G1541" s="42" t="s">
        <v>12466</v>
      </c>
      <c r="H1541" s="42" t="s">
        <v>137</v>
      </c>
      <c r="I1541" s="46"/>
      <c r="J1541" s="46"/>
      <c r="K1541" s="42" t="s">
        <v>108</v>
      </c>
      <c r="L1541" s="46"/>
      <c r="M1541" s="46"/>
      <c r="N1541" s="46"/>
      <c r="O1541" s="46"/>
      <c r="P1541" s="117">
        <v>230275</v>
      </c>
      <c r="Q1541" s="42" t="s">
        <v>12467</v>
      </c>
      <c r="R1541" s="42" t="s">
        <v>12468</v>
      </c>
      <c r="S1541" s="42" t="s">
        <v>38</v>
      </c>
      <c r="T1541" s="42" t="s">
        <v>434</v>
      </c>
      <c r="U1541" s="117" t="s">
        <v>12462</v>
      </c>
      <c r="V1541" s="42" t="s">
        <v>10162</v>
      </c>
      <c r="W1541" s="42" t="s">
        <v>12469</v>
      </c>
      <c r="X1541" s="42">
        <v>4</v>
      </c>
      <c r="Y1541" s="42">
        <v>0</v>
      </c>
      <c r="Z1541" s="42" t="s">
        <v>12470</v>
      </c>
      <c r="AA1541" s="5" t="s">
        <v>43</v>
      </c>
      <c r="AB1541" s="42" t="s">
        <v>44</v>
      </c>
      <c r="AC1541" s="42" t="s">
        <v>12471</v>
      </c>
      <c r="AD1541" s="42" t="s">
        <v>12472</v>
      </c>
      <c r="AE1541" s="42" t="s">
        <v>44</v>
      </c>
      <c r="AF1541" s="42" t="s">
        <v>44</v>
      </c>
      <c r="AG1541" s="42" t="s">
        <v>44</v>
      </c>
      <c r="AH1541" s="5" t="s">
        <v>44</v>
      </c>
      <c r="AI1541" s="5" t="s">
        <v>44</v>
      </c>
      <c r="AJ1541" s="5" t="s">
        <v>44</v>
      </c>
      <c r="AK1541" s="42" t="s">
        <v>44</v>
      </c>
      <c r="AL1541" s="46"/>
      <c r="AM1541" s="42" t="s">
        <v>44</v>
      </c>
      <c r="AN1541" s="46"/>
      <c r="AO1541" s="42" t="s">
        <v>44</v>
      </c>
      <c r="AP1541" s="46"/>
      <c r="AQ1541" s="42" t="s">
        <v>44</v>
      </c>
      <c r="AR1541" s="42" t="s">
        <v>44</v>
      </c>
      <c r="AS1541" s="42" t="s">
        <v>12473</v>
      </c>
    </row>
    <row r="1542" spans="1:45" ht="18" customHeight="1">
      <c r="A1542" s="2">
        <v>1541</v>
      </c>
      <c r="B1542" s="144">
        <v>45042</v>
      </c>
      <c r="C1542" s="86">
        <v>0.61458333333333337</v>
      </c>
      <c r="D1542" s="144">
        <v>45042</v>
      </c>
      <c r="E1542" s="86">
        <v>0.71875</v>
      </c>
      <c r="F1542" s="85">
        <v>45015</v>
      </c>
      <c r="G1542" s="42" t="s">
        <v>10234</v>
      </c>
      <c r="H1542" s="42" t="s">
        <v>137</v>
      </c>
      <c r="I1542" s="46"/>
      <c r="J1542" s="46"/>
      <c r="K1542" s="42" t="s">
        <v>11593</v>
      </c>
      <c r="L1542" s="46"/>
      <c r="M1542" s="46"/>
      <c r="N1542" s="46"/>
      <c r="O1542" s="46"/>
      <c r="P1542" s="117">
        <v>230237</v>
      </c>
      <c r="Q1542" s="42" t="s">
        <v>10236</v>
      </c>
      <c r="R1542" s="42" t="s">
        <v>1466</v>
      </c>
      <c r="S1542" s="42" t="s">
        <v>38</v>
      </c>
      <c r="T1542" s="42" t="s">
        <v>12474</v>
      </c>
      <c r="U1542" s="117" t="s">
        <v>6351</v>
      </c>
      <c r="V1542" s="42" t="s">
        <v>11801</v>
      </c>
      <c r="W1542" s="176" t="s">
        <v>16734</v>
      </c>
      <c r="X1542" s="42">
        <v>34</v>
      </c>
      <c r="Y1542" s="42">
        <v>5</v>
      </c>
      <c r="Z1542" s="42" t="s">
        <v>12476</v>
      </c>
      <c r="AA1542" s="5" t="s">
        <v>43</v>
      </c>
      <c r="AB1542" s="42" t="s">
        <v>44</v>
      </c>
      <c r="AC1542" s="42" t="s">
        <v>257</v>
      </c>
      <c r="AD1542" s="42" t="s">
        <v>12477</v>
      </c>
      <c r="AE1542" s="42" t="s">
        <v>44</v>
      </c>
      <c r="AF1542" s="42" t="s">
        <v>44</v>
      </c>
      <c r="AG1542" s="42" t="s">
        <v>44</v>
      </c>
      <c r="AH1542" s="5" t="s">
        <v>44</v>
      </c>
      <c r="AI1542" s="5" t="s">
        <v>44</v>
      </c>
      <c r="AJ1542" s="5" t="s">
        <v>44</v>
      </c>
      <c r="AK1542" s="42" t="s">
        <v>44</v>
      </c>
      <c r="AL1542" s="46"/>
      <c r="AM1542" s="42" t="s">
        <v>44</v>
      </c>
      <c r="AN1542" s="46"/>
      <c r="AO1542" s="42" t="s">
        <v>44</v>
      </c>
      <c r="AP1542" s="46"/>
      <c r="AQ1542" s="42" t="s">
        <v>44</v>
      </c>
      <c r="AR1542" s="42" t="s">
        <v>44</v>
      </c>
      <c r="AS1542" s="42" t="s">
        <v>12478</v>
      </c>
    </row>
    <row r="1543" spans="1:45" ht="18" customHeight="1">
      <c r="A1543" s="2">
        <v>1542</v>
      </c>
      <c r="B1543" s="144">
        <v>45042</v>
      </c>
      <c r="C1543" s="86">
        <v>0.58333333333333337</v>
      </c>
      <c r="D1543" s="144">
        <v>45042</v>
      </c>
      <c r="E1543" s="86">
        <v>0.70138888888888884</v>
      </c>
      <c r="F1543" s="85" t="s">
        <v>12479</v>
      </c>
      <c r="G1543" s="42" t="s">
        <v>12480</v>
      </c>
      <c r="H1543" s="42" t="s">
        <v>137</v>
      </c>
      <c r="I1543" s="46"/>
      <c r="J1543" s="46"/>
      <c r="K1543" s="42" t="s">
        <v>480</v>
      </c>
      <c r="L1543" s="46"/>
      <c r="M1543" s="46"/>
      <c r="N1543" s="46"/>
      <c r="O1543" s="46"/>
      <c r="P1543" s="117">
        <v>230134</v>
      </c>
      <c r="Q1543" s="42" t="s">
        <v>12481</v>
      </c>
      <c r="R1543" s="42" t="s">
        <v>457</v>
      </c>
      <c r="S1543" s="42" t="s">
        <v>38</v>
      </c>
      <c r="T1543" s="42" t="s">
        <v>12482</v>
      </c>
      <c r="U1543" s="42" t="s">
        <v>12483</v>
      </c>
      <c r="V1543" s="42" t="s">
        <v>12484</v>
      </c>
      <c r="W1543" s="42" t="s">
        <v>12485</v>
      </c>
      <c r="X1543" s="42">
        <v>36</v>
      </c>
      <c r="Y1543" s="42">
        <v>0</v>
      </c>
      <c r="Z1543" s="197" t="s">
        <v>12486</v>
      </c>
      <c r="AA1543" s="5" t="s">
        <v>117</v>
      </c>
      <c r="AB1543" s="42" t="s">
        <v>44</v>
      </c>
      <c r="AC1543" s="42" t="s">
        <v>12487</v>
      </c>
      <c r="AD1543" s="42" t="s">
        <v>12488</v>
      </c>
      <c r="AE1543" s="42" t="s">
        <v>44</v>
      </c>
      <c r="AF1543" s="42" t="s">
        <v>44</v>
      </c>
      <c r="AG1543" s="42" t="s">
        <v>44</v>
      </c>
      <c r="AH1543" s="5" t="s">
        <v>44</v>
      </c>
      <c r="AI1543" s="5" t="s">
        <v>44</v>
      </c>
      <c r="AJ1543" s="5" t="s">
        <v>44</v>
      </c>
      <c r="AK1543" s="42" t="s">
        <v>44</v>
      </c>
      <c r="AL1543" s="46"/>
      <c r="AM1543" s="42" t="s">
        <v>44</v>
      </c>
      <c r="AN1543" s="46"/>
      <c r="AO1543" s="42" t="s">
        <v>44</v>
      </c>
      <c r="AP1543" s="46"/>
      <c r="AQ1543" s="42" t="s">
        <v>44</v>
      </c>
      <c r="AR1543" s="42" t="s">
        <v>44</v>
      </c>
      <c r="AS1543" s="42" t="s">
        <v>44</v>
      </c>
    </row>
    <row r="1544" spans="1:45" ht="18" customHeight="1">
      <c r="A1544" s="2">
        <v>1543</v>
      </c>
      <c r="B1544" s="144">
        <v>45042</v>
      </c>
      <c r="C1544" s="86">
        <v>0.70833333333333337</v>
      </c>
      <c r="D1544" s="85">
        <v>45042</v>
      </c>
      <c r="E1544" s="86">
        <v>0.80555555555555547</v>
      </c>
      <c r="F1544" s="85">
        <v>45015</v>
      </c>
      <c r="G1544" s="716" t="s">
        <v>12489</v>
      </c>
      <c r="H1544" s="42" t="s">
        <v>7603</v>
      </c>
      <c r="I1544" s="46"/>
      <c r="J1544" s="46"/>
      <c r="K1544" s="716" t="s">
        <v>4112</v>
      </c>
      <c r="L1544" s="46"/>
      <c r="M1544" s="46"/>
      <c r="N1544" s="46"/>
      <c r="O1544" s="46"/>
      <c r="P1544" s="117">
        <v>230675</v>
      </c>
      <c r="Q1544" s="42" t="s">
        <v>12490</v>
      </c>
      <c r="R1544" s="42" t="s">
        <v>12491</v>
      </c>
      <c r="S1544" s="42" t="s">
        <v>38</v>
      </c>
      <c r="T1544" s="42" t="s">
        <v>12492</v>
      </c>
      <c r="U1544" s="42" t="s">
        <v>12493</v>
      </c>
      <c r="V1544" s="42" t="s">
        <v>12493</v>
      </c>
      <c r="W1544" s="176" t="s">
        <v>16734</v>
      </c>
      <c r="X1544" s="42">
        <v>36</v>
      </c>
      <c r="Y1544" s="42">
        <v>22</v>
      </c>
      <c r="Z1544" s="42" t="s">
        <v>12495</v>
      </c>
      <c r="AA1544" s="5" t="s">
        <v>43</v>
      </c>
      <c r="AB1544" s="42" t="s">
        <v>44</v>
      </c>
      <c r="AC1544" s="42" t="s">
        <v>12496</v>
      </c>
      <c r="AD1544" s="42" t="s">
        <v>12497</v>
      </c>
      <c r="AE1544" s="42" t="s">
        <v>503</v>
      </c>
      <c r="AF1544" s="42" t="s">
        <v>503</v>
      </c>
      <c r="AG1544" s="42" t="s">
        <v>9924</v>
      </c>
      <c r="AH1544" s="5" t="s">
        <v>44</v>
      </c>
      <c r="AI1544" s="5" t="s">
        <v>44</v>
      </c>
      <c r="AJ1544" s="5" t="s">
        <v>44</v>
      </c>
      <c r="AK1544" s="42" t="s">
        <v>12498</v>
      </c>
      <c r="AL1544" s="46"/>
      <c r="AM1544" s="42" t="s">
        <v>12499</v>
      </c>
      <c r="AN1544" s="46"/>
      <c r="AO1544" s="42" t="s">
        <v>12500</v>
      </c>
      <c r="AP1544" s="46"/>
      <c r="AQ1544" s="42" t="s">
        <v>503</v>
      </c>
      <c r="AR1544" s="42" t="s">
        <v>503</v>
      </c>
      <c r="AS1544" s="42" t="s">
        <v>12501</v>
      </c>
    </row>
    <row r="1545" spans="1:45" ht="18" customHeight="1">
      <c r="A1545" s="2">
        <v>1544</v>
      </c>
      <c r="B1545" s="85">
        <v>45042</v>
      </c>
      <c r="C1545" s="86">
        <v>0.8125</v>
      </c>
      <c r="D1545" s="85">
        <v>45042</v>
      </c>
      <c r="E1545" s="86">
        <v>0.82291666666666663</v>
      </c>
      <c r="F1545" s="85">
        <v>45038</v>
      </c>
      <c r="G1545" s="42" t="s">
        <v>12502</v>
      </c>
      <c r="H1545" s="42" t="s">
        <v>826</v>
      </c>
      <c r="I1545" s="46"/>
      <c r="J1545" s="46"/>
      <c r="K1545" s="42" t="s">
        <v>44</v>
      </c>
      <c r="L1545" s="46"/>
      <c r="M1545" s="46"/>
      <c r="N1545" s="46"/>
      <c r="O1545" s="46"/>
      <c r="P1545" s="117">
        <v>229269</v>
      </c>
      <c r="Q1545" s="42" t="s">
        <v>38</v>
      </c>
      <c r="R1545" s="42" t="s">
        <v>38</v>
      </c>
      <c r="S1545" s="42" t="s">
        <v>38</v>
      </c>
      <c r="T1545" s="42" t="s">
        <v>38</v>
      </c>
      <c r="U1545" s="42" t="s">
        <v>38</v>
      </c>
      <c r="V1545" s="42" t="s">
        <v>38</v>
      </c>
      <c r="W1545" s="42" t="s">
        <v>38</v>
      </c>
      <c r="X1545" s="42">
        <v>0</v>
      </c>
      <c r="Y1545" s="42">
        <v>0</v>
      </c>
      <c r="Z1545" s="42" t="s">
        <v>12503</v>
      </c>
      <c r="AA1545" s="42" t="s">
        <v>334</v>
      </c>
      <c r="AB1545" s="42" t="s">
        <v>44</v>
      </c>
      <c r="AC1545" s="42" t="s">
        <v>44</v>
      </c>
      <c r="AD1545" s="42" t="s">
        <v>12504</v>
      </c>
      <c r="AE1545" s="42" t="s">
        <v>44</v>
      </c>
      <c r="AF1545" s="42" t="s">
        <v>44</v>
      </c>
      <c r="AG1545" s="42" t="s">
        <v>44</v>
      </c>
      <c r="AH1545" s="5" t="s">
        <v>44</v>
      </c>
      <c r="AI1545" s="5" t="s">
        <v>44</v>
      </c>
      <c r="AJ1545" s="5" t="s">
        <v>44</v>
      </c>
      <c r="AK1545" s="42" t="s">
        <v>44</v>
      </c>
      <c r="AL1545" s="46"/>
      <c r="AM1545" s="42" t="s">
        <v>44</v>
      </c>
      <c r="AN1545" s="46"/>
      <c r="AO1545" s="42" t="s">
        <v>44</v>
      </c>
      <c r="AP1545" s="46"/>
      <c r="AQ1545" s="42" t="s">
        <v>44</v>
      </c>
      <c r="AR1545" s="42" t="s">
        <v>44</v>
      </c>
      <c r="AS1545" s="42" t="s">
        <v>44</v>
      </c>
    </row>
    <row r="1546" spans="1:45" ht="18" customHeight="1">
      <c r="A1546" s="2">
        <v>1545</v>
      </c>
      <c r="B1546" s="85">
        <v>45042</v>
      </c>
      <c r="C1546" s="86">
        <v>0.95833333333333337</v>
      </c>
      <c r="D1546" s="85">
        <v>45042</v>
      </c>
      <c r="E1546" s="86">
        <v>0.98611111111111116</v>
      </c>
      <c r="F1546" s="85">
        <v>44983</v>
      </c>
      <c r="G1546" s="42" t="s">
        <v>12505</v>
      </c>
      <c r="H1546" s="42" t="s">
        <v>52</v>
      </c>
      <c r="I1546" s="46"/>
      <c r="J1546" s="46"/>
      <c r="K1546" s="42" t="s">
        <v>12506</v>
      </c>
      <c r="L1546" s="46"/>
      <c r="M1546" s="46"/>
      <c r="N1546" s="46"/>
      <c r="O1546" s="46"/>
      <c r="P1546" s="117">
        <v>231251</v>
      </c>
      <c r="Q1546" s="42">
        <v>226423</v>
      </c>
      <c r="R1546" s="42" t="s">
        <v>12507</v>
      </c>
      <c r="S1546" s="42" t="s">
        <v>38</v>
      </c>
      <c r="T1546" s="42" t="s">
        <v>6901</v>
      </c>
      <c r="U1546" s="42" t="s">
        <v>6434</v>
      </c>
      <c r="V1546" s="42" t="s">
        <v>12508</v>
      </c>
      <c r="W1546" s="176" t="s">
        <v>16734</v>
      </c>
      <c r="X1546" s="42">
        <v>7</v>
      </c>
      <c r="Y1546" s="42">
        <v>0</v>
      </c>
      <c r="Z1546" s="42" t="s">
        <v>12510</v>
      </c>
      <c r="AA1546" s="5" t="s">
        <v>117</v>
      </c>
      <c r="AB1546" s="42" t="s">
        <v>44</v>
      </c>
      <c r="AC1546" s="42" t="s">
        <v>97</v>
      </c>
      <c r="AD1546" s="42" t="s">
        <v>12488</v>
      </c>
      <c r="AE1546" s="42" t="s">
        <v>44</v>
      </c>
      <c r="AF1546" s="42" t="s">
        <v>44</v>
      </c>
      <c r="AG1546" s="42" t="s">
        <v>44</v>
      </c>
      <c r="AH1546" s="5" t="s">
        <v>44</v>
      </c>
      <c r="AI1546" s="5" t="s">
        <v>44</v>
      </c>
      <c r="AJ1546" s="5" t="s">
        <v>44</v>
      </c>
      <c r="AK1546" s="42" t="s">
        <v>44</v>
      </c>
      <c r="AL1546" s="46"/>
      <c r="AM1546" s="42" t="s">
        <v>44</v>
      </c>
      <c r="AN1546" s="46"/>
      <c r="AO1546" s="42" t="s">
        <v>44</v>
      </c>
      <c r="AP1546" s="46"/>
      <c r="AQ1546" s="42" t="s">
        <v>44</v>
      </c>
      <c r="AR1546" s="42" t="s">
        <v>44</v>
      </c>
      <c r="AS1546" s="42" t="s">
        <v>44</v>
      </c>
    </row>
    <row r="1547" spans="1:45" ht="18" customHeight="1">
      <c r="A1547" s="2">
        <v>1546</v>
      </c>
      <c r="B1547" s="85">
        <v>45042</v>
      </c>
      <c r="C1547" s="86">
        <v>0.99305555555555547</v>
      </c>
      <c r="D1547" s="85">
        <v>45043</v>
      </c>
      <c r="E1547" s="86">
        <v>2.0833333333333332E-2</v>
      </c>
      <c r="F1547" s="85">
        <v>45014</v>
      </c>
      <c r="G1547" s="42" t="s">
        <v>12511</v>
      </c>
      <c r="H1547" s="42" t="s">
        <v>52</v>
      </c>
      <c r="I1547" s="46"/>
      <c r="J1547" s="46"/>
      <c r="K1547" s="42" t="s">
        <v>12506</v>
      </c>
      <c r="L1547" s="46"/>
      <c r="M1547" s="46"/>
      <c r="N1547" s="46"/>
      <c r="O1547" s="46"/>
      <c r="P1547" s="117">
        <v>231256</v>
      </c>
      <c r="Q1547" s="42">
        <v>217972</v>
      </c>
      <c r="R1547" s="42" t="s">
        <v>4642</v>
      </c>
      <c r="S1547" s="42" t="s">
        <v>38</v>
      </c>
      <c r="T1547" s="42" t="s">
        <v>6901</v>
      </c>
      <c r="U1547" s="42" t="s">
        <v>6434</v>
      </c>
      <c r="V1547" s="42" t="s">
        <v>12508</v>
      </c>
      <c r="W1547" s="176" t="s">
        <v>16734</v>
      </c>
      <c r="X1547" s="42">
        <v>4</v>
      </c>
      <c r="Y1547" s="42">
        <v>0</v>
      </c>
      <c r="Z1547" s="42" t="s">
        <v>12513</v>
      </c>
      <c r="AA1547" s="5" t="s">
        <v>117</v>
      </c>
      <c r="AB1547" s="42" t="s">
        <v>44</v>
      </c>
      <c r="AC1547" s="42" t="s">
        <v>97</v>
      </c>
      <c r="AD1547" s="42"/>
      <c r="AE1547" s="42" t="s">
        <v>44</v>
      </c>
      <c r="AF1547" s="42" t="s">
        <v>44</v>
      </c>
      <c r="AG1547" s="42" t="s">
        <v>44</v>
      </c>
      <c r="AH1547" s="5" t="s">
        <v>44</v>
      </c>
      <c r="AI1547" s="5" t="s">
        <v>44</v>
      </c>
      <c r="AJ1547" s="5" t="s">
        <v>44</v>
      </c>
      <c r="AK1547" s="42" t="s">
        <v>44</v>
      </c>
      <c r="AL1547" s="46"/>
      <c r="AM1547" s="42" t="s">
        <v>44</v>
      </c>
      <c r="AN1547" s="46"/>
      <c r="AO1547" s="42" t="s">
        <v>44</v>
      </c>
      <c r="AP1547" s="46"/>
      <c r="AQ1547" s="42" t="s">
        <v>44</v>
      </c>
      <c r="AR1547" s="42" t="s">
        <v>44</v>
      </c>
      <c r="AS1547" s="42" t="s">
        <v>44</v>
      </c>
    </row>
    <row r="1548" spans="1:45" ht="18" customHeight="1">
      <c r="A1548" s="2">
        <v>1547</v>
      </c>
      <c r="B1548" s="85">
        <v>45042</v>
      </c>
      <c r="C1548" s="86">
        <v>0.81944444444444453</v>
      </c>
      <c r="D1548" s="85">
        <v>45042</v>
      </c>
      <c r="E1548" s="86">
        <v>0.91666666666666663</v>
      </c>
      <c r="F1548" s="85">
        <v>45042</v>
      </c>
      <c r="G1548" s="42" t="s">
        <v>12514</v>
      </c>
      <c r="H1548" s="42" t="s">
        <v>11045</v>
      </c>
      <c r="I1548" s="46"/>
      <c r="J1548" s="46"/>
      <c r="K1548" s="42" t="s">
        <v>12515</v>
      </c>
      <c r="L1548" s="46"/>
      <c r="M1548" s="46"/>
      <c r="N1548" s="46"/>
      <c r="O1548" s="46"/>
      <c r="P1548" s="117">
        <v>231004</v>
      </c>
      <c r="Q1548" s="42" t="s">
        <v>12516</v>
      </c>
      <c r="R1548" s="42" t="s">
        <v>1044</v>
      </c>
      <c r="S1548" s="42" t="s">
        <v>38</v>
      </c>
      <c r="T1548" s="42" t="s">
        <v>12517</v>
      </c>
      <c r="U1548" s="42" t="s">
        <v>12518</v>
      </c>
      <c r="V1548" s="42" t="s">
        <v>12519</v>
      </c>
      <c r="W1548" s="42" t="s">
        <v>12520</v>
      </c>
      <c r="X1548" s="42">
        <v>60</v>
      </c>
      <c r="Y1548" s="42">
        <v>24</v>
      </c>
      <c r="Z1548" s="42" t="s">
        <v>12521</v>
      </c>
      <c r="AA1548" s="5" t="s">
        <v>43</v>
      </c>
      <c r="AB1548" s="42"/>
      <c r="AC1548" s="42" t="s">
        <v>1044</v>
      </c>
      <c r="AD1548" s="42" t="s">
        <v>12522</v>
      </c>
      <c r="AE1548" s="42" t="s">
        <v>44</v>
      </c>
      <c r="AF1548" s="42" t="s">
        <v>44</v>
      </c>
      <c r="AG1548" s="42" t="s">
        <v>12523</v>
      </c>
      <c r="AH1548" s="5" t="s">
        <v>44</v>
      </c>
      <c r="AI1548" s="5" t="s">
        <v>44</v>
      </c>
      <c r="AJ1548" s="5" t="s">
        <v>44</v>
      </c>
      <c r="AK1548" s="42" t="s">
        <v>325</v>
      </c>
      <c r="AL1548" s="46"/>
      <c r="AM1548" s="42" t="s">
        <v>326</v>
      </c>
      <c r="AN1548" s="46"/>
      <c r="AO1548" s="42" t="s">
        <v>648</v>
      </c>
      <c r="AP1548" s="46"/>
      <c r="AQ1548" s="42" t="s">
        <v>44</v>
      </c>
      <c r="AR1548" s="42" t="s">
        <v>44</v>
      </c>
      <c r="AS1548" s="42" t="s">
        <v>12524</v>
      </c>
    </row>
    <row r="1549" spans="1:45" ht="18" customHeight="1">
      <c r="A1549" s="2">
        <v>1548</v>
      </c>
      <c r="B1549" s="85">
        <v>45042</v>
      </c>
      <c r="C1549" s="86">
        <v>0.8881944444444444</v>
      </c>
      <c r="D1549" s="85">
        <v>45042</v>
      </c>
      <c r="E1549" s="86">
        <v>0.9458333333333333</v>
      </c>
      <c r="F1549" s="85">
        <v>45041</v>
      </c>
      <c r="G1549" s="42" t="s">
        <v>12525</v>
      </c>
      <c r="H1549" s="42" t="s">
        <v>11045</v>
      </c>
      <c r="I1549" s="46"/>
      <c r="J1549" s="46"/>
      <c r="K1549" s="42" t="s">
        <v>529</v>
      </c>
      <c r="L1549" s="46"/>
      <c r="M1549" s="46"/>
      <c r="N1549" s="46"/>
      <c r="O1549" s="46"/>
      <c r="P1549" s="117">
        <v>231087</v>
      </c>
      <c r="Q1549" s="42" t="s">
        <v>12526</v>
      </c>
      <c r="R1549" s="42" t="s">
        <v>12527</v>
      </c>
      <c r="S1549" s="42" t="s">
        <v>38</v>
      </c>
      <c r="T1549" s="42" t="s">
        <v>9735</v>
      </c>
      <c r="U1549" s="42" t="s">
        <v>12528</v>
      </c>
      <c r="V1549" s="42" t="s">
        <v>12529</v>
      </c>
      <c r="W1549" s="42" t="s">
        <v>12530</v>
      </c>
      <c r="X1549" s="42">
        <v>17</v>
      </c>
      <c r="Y1549" s="42">
        <v>11</v>
      </c>
      <c r="Z1549" s="42" t="s">
        <v>12531</v>
      </c>
      <c r="AA1549" s="5" t="s">
        <v>43</v>
      </c>
      <c r="AB1549" s="42" t="s">
        <v>44</v>
      </c>
      <c r="AC1549" s="42" t="s">
        <v>12532</v>
      </c>
      <c r="AD1549" s="42" t="s">
        <v>12533</v>
      </c>
      <c r="AE1549" s="42" t="s">
        <v>44</v>
      </c>
      <c r="AF1549" s="42" t="s">
        <v>44</v>
      </c>
      <c r="AG1549" s="42" t="s">
        <v>44</v>
      </c>
      <c r="AH1549" s="5" t="s">
        <v>44</v>
      </c>
      <c r="AI1549" s="5" t="s">
        <v>44</v>
      </c>
      <c r="AJ1549" s="5" t="s">
        <v>44</v>
      </c>
      <c r="AK1549" s="42" t="s">
        <v>44</v>
      </c>
      <c r="AL1549" s="46"/>
      <c r="AM1549" s="42" t="s">
        <v>44</v>
      </c>
      <c r="AN1549" s="46"/>
      <c r="AO1549" s="42" t="s">
        <v>44</v>
      </c>
      <c r="AP1549" s="46"/>
      <c r="AQ1549" s="42" t="s">
        <v>44</v>
      </c>
      <c r="AR1549" s="42" t="s">
        <v>44</v>
      </c>
      <c r="AS1549" s="42" t="s">
        <v>12534</v>
      </c>
    </row>
    <row r="1550" spans="1:45" ht="18" customHeight="1">
      <c r="A1550" s="2">
        <v>1549</v>
      </c>
      <c r="B1550" s="85">
        <v>45042</v>
      </c>
      <c r="C1550" s="86">
        <v>0.95694444444444438</v>
      </c>
      <c r="D1550" s="85">
        <v>45043</v>
      </c>
      <c r="E1550" s="86">
        <v>7.9861111111111105E-2</v>
      </c>
      <c r="F1550" s="85">
        <v>45041</v>
      </c>
      <c r="G1550" s="42" t="s">
        <v>12535</v>
      </c>
      <c r="H1550" s="42" t="s">
        <v>11045</v>
      </c>
      <c r="I1550" s="46"/>
      <c r="J1550" s="46"/>
      <c r="K1550" s="42" t="s">
        <v>529</v>
      </c>
      <c r="L1550" s="46"/>
      <c r="M1550" s="46"/>
      <c r="N1550" s="46"/>
      <c r="O1550" s="46"/>
      <c r="P1550" s="117">
        <v>231176</v>
      </c>
      <c r="Q1550" s="42" t="s">
        <v>12536</v>
      </c>
      <c r="R1550" s="42" t="s">
        <v>12537</v>
      </c>
      <c r="S1550" s="42" t="s">
        <v>12538</v>
      </c>
      <c r="T1550" s="42" t="s">
        <v>12539</v>
      </c>
      <c r="U1550" s="42" t="s">
        <v>12540</v>
      </c>
      <c r="V1550" s="42" t="s">
        <v>12541</v>
      </c>
      <c r="W1550" s="176" t="s">
        <v>16734</v>
      </c>
      <c r="X1550" s="42">
        <v>33</v>
      </c>
      <c r="Y1550" s="42">
        <v>17</v>
      </c>
      <c r="Z1550" s="42" t="s">
        <v>12543</v>
      </c>
      <c r="AA1550" s="5" t="s">
        <v>43</v>
      </c>
      <c r="AB1550" s="42" t="s">
        <v>49</v>
      </c>
      <c r="AC1550" s="42" t="s">
        <v>1536</v>
      </c>
      <c r="AD1550" s="42" t="s">
        <v>12544</v>
      </c>
      <c r="AE1550" s="42" t="s">
        <v>44</v>
      </c>
      <c r="AF1550" s="42" t="s">
        <v>44</v>
      </c>
      <c r="AG1550" s="42" t="s">
        <v>44</v>
      </c>
      <c r="AH1550" s="5" t="s">
        <v>44</v>
      </c>
      <c r="AI1550" s="5" t="s">
        <v>44</v>
      </c>
      <c r="AJ1550" s="5" t="s">
        <v>44</v>
      </c>
      <c r="AK1550" s="42" t="s">
        <v>44</v>
      </c>
      <c r="AL1550" s="46"/>
      <c r="AM1550" s="42" t="s">
        <v>44</v>
      </c>
      <c r="AN1550" s="46"/>
      <c r="AO1550" s="42" t="s">
        <v>44</v>
      </c>
      <c r="AP1550" s="46"/>
      <c r="AQ1550" s="42" t="s">
        <v>44</v>
      </c>
      <c r="AR1550" s="42" t="s">
        <v>44</v>
      </c>
      <c r="AS1550" s="42" t="s">
        <v>12545</v>
      </c>
    </row>
    <row r="1551" spans="1:45" ht="18" customHeight="1">
      <c r="A1551" s="2">
        <v>1550</v>
      </c>
      <c r="B1551" s="85">
        <v>45043</v>
      </c>
      <c r="C1551" s="86">
        <v>0.125</v>
      </c>
      <c r="D1551" s="85">
        <v>45043</v>
      </c>
      <c r="E1551" s="86">
        <v>0.22916666666666666</v>
      </c>
      <c r="F1551" s="85">
        <v>45038</v>
      </c>
      <c r="G1551" s="42" t="s">
        <v>12546</v>
      </c>
      <c r="H1551" s="42" t="s">
        <v>52</v>
      </c>
      <c r="I1551" s="46"/>
      <c r="J1551" s="46"/>
      <c r="K1551" s="42" t="s">
        <v>12506</v>
      </c>
      <c r="L1551" s="46"/>
      <c r="M1551" s="46"/>
      <c r="N1551" s="46"/>
      <c r="O1551" s="46"/>
      <c r="P1551" s="117">
        <v>231483</v>
      </c>
      <c r="Q1551" s="42" t="s">
        <v>12547</v>
      </c>
      <c r="R1551" s="42" t="s">
        <v>12548</v>
      </c>
      <c r="S1551" s="42" t="s">
        <v>38</v>
      </c>
      <c r="T1551" s="42" t="s">
        <v>12549</v>
      </c>
      <c r="U1551" s="42" t="s">
        <v>12550</v>
      </c>
      <c r="V1551" s="42" t="s">
        <v>12550</v>
      </c>
      <c r="W1551" s="176" t="s">
        <v>16734</v>
      </c>
      <c r="X1551" s="42">
        <v>12</v>
      </c>
      <c r="Y1551" s="42">
        <v>0</v>
      </c>
      <c r="Z1551" s="42" t="s">
        <v>12552</v>
      </c>
      <c r="AA1551" s="5" t="s">
        <v>117</v>
      </c>
      <c r="AB1551" s="42" t="s">
        <v>49</v>
      </c>
      <c r="AC1551" s="42" t="s">
        <v>1385</v>
      </c>
      <c r="AD1551" s="42" t="s">
        <v>12553</v>
      </c>
      <c r="AE1551" s="42" t="s">
        <v>44</v>
      </c>
      <c r="AF1551" s="42" t="s">
        <v>44</v>
      </c>
      <c r="AG1551" s="42" t="s">
        <v>44</v>
      </c>
      <c r="AH1551" s="5" t="s">
        <v>44</v>
      </c>
      <c r="AI1551" s="5" t="s">
        <v>44</v>
      </c>
      <c r="AJ1551" s="5" t="s">
        <v>44</v>
      </c>
      <c r="AK1551" s="42" t="s">
        <v>44</v>
      </c>
      <c r="AL1551" s="46"/>
      <c r="AM1551" s="42" t="s">
        <v>44</v>
      </c>
      <c r="AN1551" s="46"/>
      <c r="AO1551" s="42" t="s">
        <v>44</v>
      </c>
      <c r="AP1551" s="46"/>
      <c r="AQ1551" s="42" t="s">
        <v>44</v>
      </c>
      <c r="AR1551" s="42" t="s">
        <v>44</v>
      </c>
      <c r="AS1551" s="42" t="s">
        <v>44</v>
      </c>
    </row>
    <row r="1552" spans="1:45" ht="18" customHeight="1">
      <c r="A1552" s="2">
        <v>1551</v>
      </c>
      <c r="B1552" s="85">
        <v>45043</v>
      </c>
      <c r="C1552" s="86">
        <v>0.31875000000000003</v>
      </c>
      <c r="D1552" s="85">
        <v>45043</v>
      </c>
      <c r="E1552" s="86">
        <v>0.3263888888888889</v>
      </c>
      <c r="F1552" s="85">
        <v>45026</v>
      </c>
      <c r="G1552" s="42" t="s">
        <v>12554</v>
      </c>
      <c r="H1552" s="42" t="s">
        <v>7744</v>
      </c>
      <c r="I1552" s="46"/>
      <c r="J1552" s="46"/>
      <c r="K1552" s="42" t="s">
        <v>250</v>
      </c>
      <c r="L1552" s="46"/>
      <c r="M1552" s="46"/>
      <c r="N1552" s="46"/>
      <c r="O1552" s="46"/>
      <c r="P1552" s="117">
        <v>231627</v>
      </c>
      <c r="Q1552" s="42" t="s">
        <v>12555</v>
      </c>
      <c r="R1552" s="42" t="s">
        <v>12556</v>
      </c>
      <c r="S1552" s="42" t="s">
        <v>12557</v>
      </c>
      <c r="T1552" s="42" t="s">
        <v>12558</v>
      </c>
      <c r="U1552" s="117" t="s">
        <v>10681</v>
      </c>
      <c r="V1552" s="117" t="s">
        <v>10681</v>
      </c>
      <c r="W1552" s="42" t="s">
        <v>12559</v>
      </c>
      <c r="X1552" s="42">
        <v>0</v>
      </c>
      <c r="Y1552" s="42">
        <v>0</v>
      </c>
      <c r="Z1552" s="42" t="s">
        <v>12560</v>
      </c>
      <c r="AA1552" s="5" t="s">
        <v>117</v>
      </c>
      <c r="AB1552" s="42" t="s">
        <v>44</v>
      </c>
      <c r="AC1552" s="42" t="s">
        <v>97</v>
      </c>
      <c r="AD1552" s="42" t="s">
        <v>12561</v>
      </c>
      <c r="AE1552" s="42" t="s">
        <v>44</v>
      </c>
      <c r="AF1552" s="42" t="s">
        <v>44</v>
      </c>
      <c r="AG1552" s="42" t="s">
        <v>44</v>
      </c>
      <c r="AH1552" s="5" t="s">
        <v>44</v>
      </c>
      <c r="AI1552" s="5" t="s">
        <v>44</v>
      </c>
      <c r="AJ1552" s="5" t="s">
        <v>44</v>
      </c>
      <c r="AK1552" s="42" t="s">
        <v>44</v>
      </c>
      <c r="AL1552" s="46"/>
      <c r="AM1552" s="42" t="s">
        <v>44</v>
      </c>
      <c r="AN1552" s="46"/>
      <c r="AO1552" s="42" t="s">
        <v>44</v>
      </c>
      <c r="AP1552" s="46"/>
      <c r="AQ1552" s="42" t="s">
        <v>44</v>
      </c>
      <c r="AR1552" s="42" t="s">
        <v>44</v>
      </c>
      <c r="AS1552" s="42" t="s">
        <v>44</v>
      </c>
    </row>
    <row r="1553" spans="1:45" ht="18" customHeight="1">
      <c r="A1553" s="2">
        <v>1552</v>
      </c>
      <c r="B1553" s="78">
        <v>45043</v>
      </c>
      <c r="C1553" s="79">
        <v>0.33333333333333331</v>
      </c>
      <c r="D1553" s="78">
        <v>45043</v>
      </c>
      <c r="E1553" s="79">
        <v>0.45833333333333331</v>
      </c>
      <c r="F1553" s="78">
        <v>45005</v>
      </c>
      <c r="G1553" s="80" t="s">
        <v>10832</v>
      </c>
      <c r="H1553" s="80" t="s">
        <v>7744</v>
      </c>
      <c r="I1553" s="46"/>
      <c r="J1553" s="46"/>
      <c r="K1553" s="80" t="s">
        <v>383</v>
      </c>
      <c r="L1553" s="46"/>
      <c r="M1553" s="46"/>
      <c r="N1553" s="46"/>
      <c r="O1553" s="46"/>
      <c r="P1553" s="80">
        <v>201576</v>
      </c>
      <c r="Q1553" s="80" t="s">
        <v>10833</v>
      </c>
      <c r="R1553" s="80" t="s">
        <v>97</v>
      </c>
      <c r="S1553" s="80" t="s">
        <v>44</v>
      </c>
      <c r="T1553" s="80" t="s">
        <v>3365</v>
      </c>
      <c r="U1553" s="80" t="s">
        <v>4509</v>
      </c>
      <c r="V1553" s="80" t="s">
        <v>10834</v>
      </c>
      <c r="W1553" s="80" t="s">
        <v>10835</v>
      </c>
      <c r="X1553" s="80">
        <v>118</v>
      </c>
      <c r="Y1553" s="80">
        <v>89</v>
      </c>
      <c r="Z1553" s="19" t="s">
        <v>12562</v>
      </c>
      <c r="AA1553" s="5" t="s">
        <v>43</v>
      </c>
      <c r="AB1553" s="80" t="s">
        <v>44</v>
      </c>
      <c r="AC1553" s="80" t="s">
        <v>142</v>
      </c>
      <c r="AD1553" s="80" t="s">
        <v>10837</v>
      </c>
      <c r="AE1553" s="80" t="s">
        <v>44</v>
      </c>
      <c r="AF1553" s="80" t="s">
        <v>44</v>
      </c>
      <c r="AG1553" s="80" t="s">
        <v>44</v>
      </c>
      <c r="AH1553" s="5" t="s">
        <v>44</v>
      </c>
      <c r="AI1553" s="5" t="s">
        <v>44</v>
      </c>
      <c r="AJ1553" s="5" t="s">
        <v>44</v>
      </c>
      <c r="AK1553" s="80" t="s">
        <v>44</v>
      </c>
      <c r="AL1553" s="46"/>
      <c r="AM1553" s="80" t="s">
        <v>44</v>
      </c>
      <c r="AN1553" s="46"/>
      <c r="AO1553" s="80" t="s">
        <v>44</v>
      </c>
      <c r="AP1553" s="46"/>
      <c r="AQ1553" s="80" t="s">
        <v>44</v>
      </c>
      <c r="AR1553" s="80" t="s">
        <v>44</v>
      </c>
      <c r="AS1553" s="202" t="s">
        <v>10838</v>
      </c>
    </row>
    <row r="1554" spans="1:45" ht="18" customHeight="1">
      <c r="A1554" s="2">
        <v>1553</v>
      </c>
      <c r="B1554" s="85">
        <v>45043</v>
      </c>
      <c r="C1554" s="86">
        <v>0.35416666666666669</v>
      </c>
      <c r="D1554" s="85">
        <v>45043</v>
      </c>
      <c r="E1554" s="86">
        <v>0.47569444444444442</v>
      </c>
      <c r="F1554" s="85">
        <v>45030</v>
      </c>
      <c r="G1554" s="241" t="s">
        <v>12563</v>
      </c>
      <c r="H1554" s="80" t="s">
        <v>7744</v>
      </c>
      <c r="I1554" s="46"/>
      <c r="J1554" s="46"/>
      <c r="K1554" s="80" t="s">
        <v>383</v>
      </c>
      <c r="L1554" s="46"/>
      <c r="M1554" s="46"/>
      <c r="N1554" s="46"/>
      <c r="O1554" s="46"/>
      <c r="P1554" s="117">
        <v>231689</v>
      </c>
      <c r="Q1554" s="42">
        <v>208863</v>
      </c>
      <c r="R1554" s="42" t="s">
        <v>12564</v>
      </c>
      <c r="S1554" s="42" t="s">
        <v>38</v>
      </c>
      <c r="T1554" s="80" t="s">
        <v>12368</v>
      </c>
      <c r="U1554" s="117" t="s">
        <v>11943</v>
      </c>
      <c r="V1554" s="42" t="s">
        <v>12565</v>
      </c>
      <c r="W1554" s="176" t="s">
        <v>16734</v>
      </c>
      <c r="X1554" s="42">
        <v>89</v>
      </c>
      <c r="Y1554" s="42">
        <v>21</v>
      </c>
      <c r="Z1554" s="54" t="s">
        <v>12567</v>
      </c>
      <c r="AA1554" s="5" t="s">
        <v>43</v>
      </c>
      <c r="AB1554" s="42" t="s">
        <v>44</v>
      </c>
      <c r="AC1554" s="42" t="s">
        <v>2155</v>
      </c>
      <c r="AD1554" s="42" t="s">
        <v>12568</v>
      </c>
      <c r="AE1554" s="80" t="s">
        <v>44</v>
      </c>
      <c r="AF1554" s="42" t="s">
        <v>77</v>
      </c>
      <c r="AG1554" s="42" t="s">
        <v>30712</v>
      </c>
      <c r="AH1554" s="42" t="s">
        <v>30860</v>
      </c>
      <c r="AI1554" s="42" t="s">
        <v>15549</v>
      </c>
      <c r="AJ1554" s="5" t="s">
        <v>44</v>
      </c>
      <c r="AK1554" s="42" t="s">
        <v>12570</v>
      </c>
      <c r="AL1554" s="46"/>
      <c r="AM1554" s="42" t="s">
        <v>12571</v>
      </c>
      <c r="AN1554" s="46"/>
      <c r="AO1554" s="42" t="s">
        <v>12572</v>
      </c>
      <c r="AP1554" s="46"/>
      <c r="AQ1554" s="80" t="s">
        <v>44</v>
      </c>
      <c r="AR1554" s="80" t="s">
        <v>44</v>
      </c>
      <c r="AS1554" s="42" t="s">
        <v>12573</v>
      </c>
    </row>
    <row r="1555" spans="1:45" ht="18" customHeight="1">
      <c r="A1555" s="2">
        <v>1554</v>
      </c>
      <c r="B1555" s="85">
        <v>45043</v>
      </c>
      <c r="C1555" s="86">
        <v>0.38194444444444442</v>
      </c>
      <c r="D1555" s="85">
        <v>45043</v>
      </c>
      <c r="E1555" s="86">
        <v>0.38541666666666669</v>
      </c>
      <c r="F1555" s="85">
        <v>45031</v>
      </c>
      <c r="G1555" s="42" t="s">
        <v>12574</v>
      </c>
      <c r="H1555" s="42" t="s">
        <v>7744</v>
      </c>
      <c r="I1555" s="46"/>
      <c r="J1555" s="46"/>
      <c r="K1555" s="42" t="s">
        <v>403</v>
      </c>
      <c r="L1555" s="46"/>
      <c r="M1555" s="46"/>
      <c r="N1555" s="46"/>
      <c r="O1555" s="46"/>
      <c r="P1555" s="117">
        <v>231776</v>
      </c>
      <c r="Q1555" s="42" t="s">
        <v>12575</v>
      </c>
      <c r="R1555" s="42" t="s">
        <v>12576</v>
      </c>
      <c r="S1555" s="42" t="s">
        <v>38</v>
      </c>
      <c r="T1555" s="80" t="s">
        <v>1344</v>
      </c>
      <c r="U1555" s="42" t="s">
        <v>12577</v>
      </c>
      <c r="V1555" s="42" t="s">
        <v>11913</v>
      </c>
      <c r="W1555" s="42" t="s">
        <v>12578</v>
      </c>
      <c r="X1555" s="42">
        <v>8</v>
      </c>
      <c r="Y1555" s="42">
        <v>0</v>
      </c>
      <c r="Z1555" s="54" t="s">
        <v>12579</v>
      </c>
      <c r="AA1555" s="5" t="s">
        <v>117</v>
      </c>
      <c r="AB1555" s="42" t="s">
        <v>44</v>
      </c>
      <c r="AC1555" s="42" t="s">
        <v>619</v>
      </c>
      <c r="AD1555" s="42" t="s">
        <v>12580</v>
      </c>
      <c r="AE1555" s="42" t="s">
        <v>12581</v>
      </c>
      <c r="AF1555" s="176" t="s">
        <v>44</v>
      </c>
      <c r="AG1555" s="176" t="s">
        <v>44</v>
      </c>
      <c r="AH1555" s="5" t="s">
        <v>44</v>
      </c>
      <c r="AI1555" s="5" t="s">
        <v>44</v>
      </c>
      <c r="AJ1555" s="5" t="s">
        <v>44</v>
      </c>
      <c r="AK1555" s="176" t="s">
        <v>44</v>
      </c>
      <c r="AL1555" s="46"/>
      <c r="AM1555" s="176" t="s">
        <v>44</v>
      </c>
      <c r="AN1555" s="46"/>
      <c r="AO1555" s="176" t="s">
        <v>44</v>
      </c>
      <c r="AP1555" s="46"/>
      <c r="AQ1555" s="176" t="s">
        <v>44</v>
      </c>
      <c r="AR1555" s="176" t="s">
        <v>44</v>
      </c>
      <c r="AS1555" s="176" t="s">
        <v>44</v>
      </c>
    </row>
    <row r="1556" spans="1:45" ht="18" customHeight="1">
      <c r="A1556" s="2">
        <v>1555</v>
      </c>
      <c r="B1556" s="85">
        <v>45043</v>
      </c>
      <c r="C1556" s="86">
        <v>0.46180555555555558</v>
      </c>
      <c r="D1556" s="85">
        <v>45043</v>
      </c>
      <c r="E1556" s="86">
        <v>0.51736111111111105</v>
      </c>
      <c r="F1556" s="85">
        <v>45019</v>
      </c>
      <c r="G1556" s="42" t="s">
        <v>12582</v>
      </c>
      <c r="H1556" s="42" t="s">
        <v>7744</v>
      </c>
      <c r="I1556" s="46"/>
      <c r="J1556" s="46"/>
      <c r="K1556" s="42" t="s">
        <v>250</v>
      </c>
      <c r="L1556" s="46"/>
      <c r="M1556" s="46"/>
      <c r="N1556" s="46"/>
      <c r="O1556" s="46"/>
      <c r="P1556" s="117">
        <v>232091</v>
      </c>
      <c r="Q1556" s="42">
        <v>180455</v>
      </c>
      <c r="R1556" s="42" t="s">
        <v>12583</v>
      </c>
      <c r="S1556" s="42" t="s">
        <v>38</v>
      </c>
      <c r="T1556" s="80" t="s">
        <v>3800</v>
      </c>
      <c r="U1556" s="42" t="s">
        <v>12584</v>
      </c>
      <c r="V1556" s="42" t="s">
        <v>12585</v>
      </c>
      <c r="W1556" s="42" t="s">
        <v>12586</v>
      </c>
      <c r="X1556" s="42">
        <v>7</v>
      </c>
      <c r="Y1556" s="42">
        <v>1</v>
      </c>
      <c r="Z1556" s="54" t="s">
        <v>12587</v>
      </c>
      <c r="AA1556" s="5" t="s">
        <v>43</v>
      </c>
      <c r="AB1556" s="42" t="s">
        <v>44</v>
      </c>
      <c r="AC1556" s="42" t="s">
        <v>97</v>
      </c>
      <c r="AD1556" s="42" t="s">
        <v>12588</v>
      </c>
      <c r="AE1556" s="42" t="s">
        <v>44</v>
      </c>
      <c r="AF1556" s="42"/>
      <c r="AG1556" s="176" t="s">
        <v>44</v>
      </c>
      <c r="AH1556" s="5" t="s">
        <v>44</v>
      </c>
      <c r="AI1556" s="5" t="s">
        <v>44</v>
      </c>
      <c r="AJ1556" s="5" t="s">
        <v>44</v>
      </c>
      <c r="AK1556" s="176" t="s">
        <v>44</v>
      </c>
      <c r="AL1556" s="46"/>
      <c r="AM1556" s="176" t="s">
        <v>44</v>
      </c>
      <c r="AN1556" s="46"/>
      <c r="AO1556" s="176" t="s">
        <v>44</v>
      </c>
      <c r="AP1556" s="46"/>
      <c r="AQ1556" s="176" t="s">
        <v>44</v>
      </c>
      <c r="AR1556" s="176" t="s">
        <v>44</v>
      </c>
      <c r="AS1556" s="42" t="s">
        <v>12589</v>
      </c>
    </row>
    <row r="1557" spans="1:45" ht="18" customHeight="1">
      <c r="A1557" s="2">
        <v>1556</v>
      </c>
      <c r="B1557" s="85">
        <v>45043</v>
      </c>
      <c r="C1557" s="132">
        <v>0.44861111111111113</v>
      </c>
      <c r="D1557" s="131">
        <v>45043</v>
      </c>
      <c r="E1557" s="148">
        <v>0.52777777777777779</v>
      </c>
      <c r="F1557" s="131">
        <v>45020</v>
      </c>
      <c r="G1557" s="42" t="s">
        <v>10278</v>
      </c>
      <c r="H1557" s="42" t="s">
        <v>7744</v>
      </c>
      <c r="I1557" s="46"/>
      <c r="J1557" s="46"/>
      <c r="K1557" s="42" t="s">
        <v>403</v>
      </c>
      <c r="L1557" s="46"/>
      <c r="M1557" s="46"/>
      <c r="N1557" s="46"/>
      <c r="O1557" s="46"/>
      <c r="P1557" s="117">
        <v>232038</v>
      </c>
      <c r="Q1557" s="42">
        <v>184661</v>
      </c>
      <c r="R1557" s="42" t="s">
        <v>12590</v>
      </c>
      <c r="S1557" s="42" t="s">
        <v>38</v>
      </c>
      <c r="T1557" s="42" t="s">
        <v>11291</v>
      </c>
      <c r="U1557" s="42" t="s">
        <v>11292</v>
      </c>
      <c r="V1557" s="42" t="s">
        <v>11293</v>
      </c>
      <c r="W1557" s="42" t="s">
        <v>12591</v>
      </c>
      <c r="X1557" s="42">
        <v>18</v>
      </c>
      <c r="Y1557" s="42">
        <v>6</v>
      </c>
      <c r="Z1557" s="54" t="s">
        <v>12592</v>
      </c>
      <c r="AA1557" s="5" t="s">
        <v>43</v>
      </c>
      <c r="AB1557" s="42" t="s">
        <v>44</v>
      </c>
      <c r="AC1557" s="42" t="s">
        <v>221</v>
      </c>
      <c r="AD1557" s="42" t="s">
        <v>12593</v>
      </c>
      <c r="AE1557" s="42" t="s">
        <v>44</v>
      </c>
      <c r="AF1557" s="42" t="s">
        <v>44</v>
      </c>
      <c r="AG1557" s="42" t="s">
        <v>44</v>
      </c>
      <c r="AH1557" s="5" t="s">
        <v>44</v>
      </c>
      <c r="AI1557" s="5" t="s">
        <v>44</v>
      </c>
      <c r="AJ1557" s="5" t="s">
        <v>44</v>
      </c>
      <c r="AK1557" s="42" t="s">
        <v>44</v>
      </c>
      <c r="AL1557" s="46"/>
      <c r="AM1557" s="42" t="s">
        <v>44</v>
      </c>
      <c r="AN1557" s="46"/>
      <c r="AO1557" s="42" t="s">
        <v>44</v>
      </c>
      <c r="AP1557" s="46"/>
      <c r="AQ1557" s="42" t="s">
        <v>44</v>
      </c>
      <c r="AR1557" s="42" t="s">
        <v>44</v>
      </c>
      <c r="AS1557" s="42" t="s">
        <v>12594</v>
      </c>
    </row>
    <row r="1558" spans="1:45" ht="18" customHeight="1">
      <c r="A1558" s="2">
        <v>1557</v>
      </c>
      <c r="B1558" s="85">
        <v>45043</v>
      </c>
      <c r="C1558" s="86">
        <v>0.72222222222222221</v>
      </c>
      <c r="D1558" s="85">
        <v>45043</v>
      </c>
      <c r="E1558" s="86">
        <v>0.8125</v>
      </c>
      <c r="F1558" s="160">
        <v>45041</v>
      </c>
      <c r="G1558" s="93" t="s">
        <v>12595</v>
      </c>
      <c r="H1558" s="42" t="s">
        <v>191</v>
      </c>
      <c r="I1558" s="46"/>
      <c r="J1558" s="46"/>
      <c r="K1558" s="42" t="s">
        <v>480</v>
      </c>
      <c r="L1558" s="46"/>
      <c r="M1558" s="46"/>
      <c r="N1558" s="46"/>
      <c r="O1558" s="46"/>
      <c r="P1558" s="117">
        <v>233083</v>
      </c>
      <c r="Q1558" s="42" t="s">
        <v>12596</v>
      </c>
      <c r="R1558" s="42" t="s">
        <v>457</v>
      </c>
      <c r="S1558" s="42" t="s">
        <v>38</v>
      </c>
      <c r="T1558" s="42" t="s">
        <v>12597</v>
      </c>
      <c r="U1558" s="42" t="s">
        <v>12598</v>
      </c>
      <c r="V1558" s="42" t="s">
        <v>12599</v>
      </c>
      <c r="W1558" s="42" t="s">
        <v>12600</v>
      </c>
      <c r="X1558" s="42">
        <v>28</v>
      </c>
      <c r="Y1558" s="42">
        <v>7</v>
      </c>
      <c r="Z1558" s="213" t="s">
        <v>12601</v>
      </c>
      <c r="AA1558" s="5" t="s">
        <v>43</v>
      </c>
      <c r="AB1558" s="42" t="s">
        <v>44</v>
      </c>
      <c r="AC1558" s="42" t="s">
        <v>457</v>
      </c>
      <c r="AD1558" s="42" t="s">
        <v>12602</v>
      </c>
      <c r="AE1558" s="42" t="s">
        <v>44</v>
      </c>
      <c r="AF1558" s="42" t="s">
        <v>44</v>
      </c>
      <c r="AG1558" s="42" t="s">
        <v>44</v>
      </c>
      <c r="AH1558" s="5" t="s">
        <v>44</v>
      </c>
      <c r="AI1558" s="5" t="s">
        <v>44</v>
      </c>
      <c r="AJ1558" s="5" t="s">
        <v>44</v>
      </c>
      <c r="AK1558" s="42" t="s">
        <v>44</v>
      </c>
      <c r="AL1558" s="46"/>
      <c r="AM1558" s="42" t="s">
        <v>44</v>
      </c>
      <c r="AN1558" s="46"/>
      <c r="AO1558" s="42" t="s">
        <v>44</v>
      </c>
      <c r="AP1558" s="46"/>
      <c r="AQ1558" s="42" t="s">
        <v>44</v>
      </c>
      <c r="AR1558" s="42" t="s">
        <v>44</v>
      </c>
      <c r="AS1558" s="42" t="s">
        <v>12603</v>
      </c>
    </row>
    <row r="1559" spans="1:45" ht="18" customHeight="1">
      <c r="A1559" s="2">
        <v>1558</v>
      </c>
      <c r="B1559" s="85">
        <v>45043</v>
      </c>
      <c r="C1559" s="132">
        <v>0.74305555555555547</v>
      </c>
      <c r="D1559" s="131">
        <v>45043</v>
      </c>
      <c r="E1559" s="132">
        <v>0.77083333333333337</v>
      </c>
      <c r="F1559" s="131">
        <v>45033</v>
      </c>
      <c r="G1559" s="42" t="s">
        <v>11887</v>
      </c>
      <c r="H1559" s="42" t="s">
        <v>191</v>
      </c>
      <c r="I1559" s="46"/>
      <c r="J1559" s="46"/>
      <c r="K1559" s="42" t="s">
        <v>108</v>
      </c>
      <c r="L1559" s="46"/>
      <c r="M1559" s="46"/>
      <c r="N1559" s="46"/>
      <c r="O1559" s="46"/>
      <c r="P1559" s="117">
        <v>233097</v>
      </c>
      <c r="Q1559" s="42">
        <v>210882</v>
      </c>
      <c r="R1559" s="42" t="s">
        <v>365</v>
      </c>
      <c r="S1559" s="42" t="s">
        <v>38</v>
      </c>
      <c r="T1559" s="42" t="s">
        <v>12604</v>
      </c>
      <c r="U1559" s="42" t="s">
        <v>12605</v>
      </c>
      <c r="V1559" s="42" t="s">
        <v>12606</v>
      </c>
      <c r="W1559" s="42" t="s">
        <v>12607</v>
      </c>
      <c r="X1559" s="42">
        <v>9</v>
      </c>
      <c r="Y1559" s="42">
        <v>0</v>
      </c>
      <c r="Z1559" s="42" t="s">
        <v>12608</v>
      </c>
      <c r="AA1559" s="5" t="s">
        <v>117</v>
      </c>
      <c r="AB1559" s="42" t="s">
        <v>44</v>
      </c>
      <c r="AC1559" s="42" t="s">
        <v>765</v>
      </c>
      <c r="AD1559" s="42" t="s">
        <v>12609</v>
      </c>
      <c r="AE1559" s="42" t="s">
        <v>44</v>
      </c>
      <c r="AF1559" s="42" t="s">
        <v>44</v>
      </c>
      <c r="AG1559" s="42" t="s">
        <v>44</v>
      </c>
      <c r="AH1559" s="5" t="s">
        <v>44</v>
      </c>
      <c r="AI1559" s="5" t="s">
        <v>44</v>
      </c>
      <c r="AJ1559" s="5" t="s">
        <v>44</v>
      </c>
      <c r="AK1559" s="42" t="s">
        <v>44</v>
      </c>
      <c r="AL1559" s="46"/>
      <c r="AM1559" s="42" t="s">
        <v>44</v>
      </c>
      <c r="AN1559" s="46"/>
      <c r="AO1559" s="42" t="s">
        <v>44</v>
      </c>
      <c r="AP1559" s="46"/>
      <c r="AQ1559" s="42" t="s">
        <v>44</v>
      </c>
      <c r="AR1559" s="42" t="s">
        <v>44</v>
      </c>
      <c r="AS1559" s="42" t="s">
        <v>44</v>
      </c>
    </row>
    <row r="1560" spans="1:45" ht="18" customHeight="1">
      <c r="A1560" s="2">
        <v>1559</v>
      </c>
      <c r="B1560" s="85">
        <v>45043</v>
      </c>
      <c r="C1560" s="132" t="s">
        <v>12610</v>
      </c>
      <c r="D1560" s="173">
        <v>45043</v>
      </c>
      <c r="E1560" s="132" t="s">
        <v>12611</v>
      </c>
      <c r="F1560" s="131">
        <v>45035</v>
      </c>
      <c r="G1560" s="42" t="s">
        <v>12612</v>
      </c>
      <c r="H1560" s="42" t="s">
        <v>191</v>
      </c>
      <c r="I1560" s="46"/>
      <c r="J1560" s="46"/>
      <c r="K1560" s="42" t="s">
        <v>108</v>
      </c>
      <c r="L1560" s="46"/>
      <c r="M1560" s="46"/>
      <c r="N1560" s="46"/>
      <c r="O1560" s="46"/>
      <c r="P1560" s="117">
        <v>233272</v>
      </c>
      <c r="Q1560" s="42">
        <v>215756</v>
      </c>
      <c r="R1560" s="42" t="s">
        <v>207</v>
      </c>
      <c r="S1560" s="42" t="s">
        <v>38</v>
      </c>
      <c r="T1560" s="42" t="s">
        <v>12604</v>
      </c>
      <c r="U1560" s="42" t="s">
        <v>12288</v>
      </c>
      <c r="V1560" s="42" t="s">
        <v>12613</v>
      </c>
      <c r="W1560" s="42" t="s">
        <v>12614</v>
      </c>
      <c r="X1560" s="42">
        <v>6</v>
      </c>
      <c r="Y1560" s="42">
        <v>0</v>
      </c>
      <c r="Z1560" s="42" t="s">
        <v>12615</v>
      </c>
      <c r="AA1560" s="5" t="s">
        <v>117</v>
      </c>
      <c r="AB1560" s="42" t="s">
        <v>44</v>
      </c>
      <c r="AC1560" s="42" t="s">
        <v>142</v>
      </c>
      <c r="AD1560" s="42" t="s">
        <v>12616</v>
      </c>
      <c r="AE1560" s="42" t="s">
        <v>44</v>
      </c>
      <c r="AF1560" s="42" t="s">
        <v>44</v>
      </c>
      <c r="AG1560" s="42" t="s">
        <v>44</v>
      </c>
      <c r="AH1560" s="5" t="s">
        <v>44</v>
      </c>
      <c r="AI1560" s="5" t="s">
        <v>44</v>
      </c>
      <c r="AJ1560" s="5" t="s">
        <v>44</v>
      </c>
      <c r="AK1560" s="42" t="s">
        <v>44</v>
      </c>
      <c r="AL1560" s="46"/>
      <c r="AM1560" s="42" t="s">
        <v>44</v>
      </c>
      <c r="AN1560" s="46"/>
      <c r="AO1560" s="42" t="s">
        <v>44</v>
      </c>
      <c r="AP1560" s="46"/>
      <c r="AQ1560" s="42" t="s">
        <v>44</v>
      </c>
      <c r="AR1560" s="42" t="s">
        <v>44</v>
      </c>
      <c r="AS1560" s="42" t="s">
        <v>44</v>
      </c>
    </row>
    <row r="1561" spans="1:45" ht="18" customHeight="1">
      <c r="A1561" s="2">
        <v>1560</v>
      </c>
      <c r="B1561" s="85">
        <v>45043</v>
      </c>
      <c r="C1561" s="86">
        <v>0.73263888888888884</v>
      </c>
      <c r="D1561" s="131">
        <v>45043</v>
      </c>
      <c r="E1561" s="86">
        <v>0.94444444444444453</v>
      </c>
      <c r="F1561" s="85">
        <v>45040</v>
      </c>
      <c r="G1561" s="227" t="s">
        <v>12617</v>
      </c>
      <c r="H1561" s="42" t="s">
        <v>12618</v>
      </c>
      <c r="I1561" s="46"/>
      <c r="J1561" s="46"/>
      <c r="K1561" s="158" t="s">
        <v>12619</v>
      </c>
      <c r="L1561" s="46"/>
      <c r="M1561" s="46"/>
      <c r="N1561" s="46"/>
      <c r="O1561" s="46"/>
      <c r="P1561" s="117">
        <v>233103</v>
      </c>
      <c r="Q1561" s="177" t="s">
        <v>12620</v>
      </c>
      <c r="R1561" s="160" t="s">
        <v>3989</v>
      </c>
      <c r="S1561" s="42" t="s">
        <v>38</v>
      </c>
      <c r="T1561" s="42" t="s">
        <v>4245</v>
      </c>
      <c r="U1561" s="42" t="s">
        <v>12621</v>
      </c>
      <c r="V1561" s="42" t="s">
        <v>12622</v>
      </c>
      <c r="W1561" s="42" t="s">
        <v>12623</v>
      </c>
      <c r="X1561" s="42">
        <v>119</v>
      </c>
      <c r="Y1561" s="42">
        <v>71</v>
      </c>
      <c r="Z1561" s="213" t="s">
        <v>12624</v>
      </c>
      <c r="AA1561" s="5" t="s">
        <v>43</v>
      </c>
      <c r="AB1561" s="42" t="s">
        <v>44</v>
      </c>
      <c r="AC1561" s="42" t="s">
        <v>3989</v>
      </c>
      <c r="AD1561" s="42" t="s">
        <v>12625</v>
      </c>
      <c r="AE1561" s="42" t="s">
        <v>44</v>
      </c>
      <c r="AF1561" s="42" t="s">
        <v>44</v>
      </c>
      <c r="AG1561" s="42" t="s">
        <v>44</v>
      </c>
      <c r="AH1561" s="5" t="s">
        <v>44</v>
      </c>
      <c r="AI1561" s="5" t="s">
        <v>44</v>
      </c>
      <c r="AJ1561" s="5" t="s">
        <v>44</v>
      </c>
      <c r="AK1561" s="42" t="s">
        <v>233</v>
      </c>
      <c r="AL1561" s="46"/>
      <c r="AM1561" s="42" t="s">
        <v>12626</v>
      </c>
      <c r="AN1561" s="46"/>
      <c r="AO1561" s="42" t="s">
        <v>247</v>
      </c>
      <c r="AP1561" s="46"/>
      <c r="AQ1561" s="42" t="s">
        <v>44</v>
      </c>
      <c r="AR1561" s="42" t="s">
        <v>44</v>
      </c>
      <c r="AS1561" s="42" t="s">
        <v>12627</v>
      </c>
    </row>
    <row r="1562" spans="1:45" ht="18" customHeight="1">
      <c r="A1562" s="2">
        <v>1561</v>
      </c>
      <c r="B1562" s="6">
        <v>45043</v>
      </c>
      <c r="C1562" s="7">
        <v>0.57847222222222217</v>
      </c>
      <c r="D1562" s="6">
        <v>45043</v>
      </c>
      <c r="E1562" s="7">
        <v>0.79027777777777775</v>
      </c>
      <c r="F1562" s="6">
        <v>45041</v>
      </c>
      <c r="G1562" s="8" t="s">
        <v>12628</v>
      </c>
      <c r="H1562" s="8" t="s">
        <v>862</v>
      </c>
      <c r="I1562" s="46"/>
      <c r="J1562" s="46"/>
      <c r="K1562" s="8" t="s">
        <v>12629</v>
      </c>
      <c r="L1562" s="46"/>
      <c r="M1562" s="46"/>
      <c r="N1562" s="46"/>
      <c r="O1562" s="46"/>
      <c r="P1562" s="8">
        <v>232509</v>
      </c>
      <c r="Q1562" s="8">
        <v>228727</v>
      </c>
      <c r="R1562" s="8" t="s">
        <v>12630</v>
      </c>
      <c r="S1562" s="8" t="s">
        <v>38</v>
      </c>
      <c r="T1562" s="8" t="s">
        <v>12631</v>
      </c>
      <c r="U1562" s="8" t="s">
        <v>12632</v>
      </c>
      <c r="V1562" s="8" t="s">
        <v>12632</v>
      </c>
      <c r="W1562" s="8" t="s">
        <v>12633</v>
      </c>
      <c r="X1562" s="8">
        <v>102</v>
      </c>
      <c r="Y1562" s="8">
        <v>67</v>
      </c>
      <c r="Z1562" s="8" t="s">
        <v>12634</v>
      </c>
      <c r="AA1562" s="5" t="s">
        <v>43</v>
      </c>
      <c r="AB1562" s="8" t="s">
        <v>44</v>
      </c>
      <c r="AC1562" s="8" t="s">
        <v>97</v>
      </c>
      <c r="AD1562" s="8" t="s">
        <v>12635</v>
      </c>
      <c r="AE1562" s="8" t="s">
        <v>44</v>
      </c>
      <c r="AF1562" s="8" t="s">
        <v>44</v>
      </c>
      <c r="AG1562" s="8" t="s">
        <v>12636</v>
      </c>
      <c r="AH1562" s="5" t="s">
        <v>44</v>
      </c>
      <c r="AI1562" s="5" t="s">
        <v>44</v>
      </c>
      <c r="AJ1562" s="5" t="s">
        <v>44</v>
      </c>
      <c r="AK1562" s="8" t="s">
        <v>12637</v>
      </c>
      <c r="AL1562" s="46"/>
      <c r="AM1562" s="8" t="s">
        <v>12638</v>
      </c>
      <c r="AN1562" s="46"/>
      <c r="AO1562" s="8" t="s">
        <v>12639</v>
      </c>
      <c r="AP1562" s="46"/>
      <c r="AQ1562" s="8" t="s">
        <v>44</v>
      </c>
      <c r="AR1562" s="8" t="s">
        <v>44</v>
      </c>
      <c r="AS1562" s="8" t="s">
        <v>12640</v>
      </c>
    </row>
    <row r="1563" spans="1:45" ht="18" customHeight="1">
      <c r="A1563" s="2">
        <v>1562</v>
      </c>
      <c r="B1563" s="6">
        <v>45043</v>
      </c>
      <c r="C1563" s="86">
        <v>0.59027777777777779</v>
      </c>
      <c r="D1563" s="6">
        <v>45043</v>
      </c>
      <c r="E1563" s="86">
        <v>0.69791666666666663</v>
      </c>
      <c r="F1563" s="85">
        <v>45006</v>
      </c>
      <c r="G1563" s="42" t="s">
        <v>11854</v>
      </c>
      <c r="H1563" s="42" t="s">
        <v>1811</v>
      </c>
      <c r="I1563" s="46"/>
      <c r="J1563" s="46"/>
      <c r="K1563" s="42" t="s">
        <v>12641</v>
      </c>
      <c r="L1563" s="46"/>
      <c r="M1563" s="46"/>
      <c r="N1563" s="46"/>
      <c r="O1563" s="46"/>
      <c r="P1563" s="117">
        <v>232564</v>
      </c>
      <c r="Q1563" s="42" t="s">
        <v>12278</v>
      </c>
      <c r="R1563" s="42" t="s">
        <v>11856</v>
      </c>
      <c r="S1563" s="42" t="s">
        <v>44</v>
      </c>
      <c r="T1563" s="42" t="s">
        <v>12279</v>
      </c>
      <c r="U1563" s="42" t="s">
        <v>12642</v>
      </c>
      <c r="V1563" s="42" t="s">
        <v>12281</v>
      </c>
      <c r="W1563" s="42" t="s">
        <v>12282</v>
      </c>
      <c r="X1563" s="42">
        <v>21</v>
      </c>
      <c r="Y1563" s="42">
        <v>0</v>
      </c>
      <c r="Z1563" s="236" t="s">
        <v>12643</v>
      </c>
      <c r="AA1563" s="5" t="s">
        <v>117</v>
      </c>
      <c r="AB1563" s="42" t="s">
        <v>44</v>
      </c>
      <c r="AC1563" s="42" t="s">
        <v>2397</v>
      </c>
      <c r="AD1563" s="42" t="s">
        <v>12644</v>
      </c>
      <c r="AE1563" s="42" t="s">
        <v>44</v>
      </c>
      <c r="AF1563" s="42" t="s">
        <v>44</v>
      </c>
      <c r="AG1563" s="42" t="s">
        <v>44</v>
      </c>
      <c r="AH1563" s="5" t="s">
        <v>44</v>
      </c>
      <c r="AI1563" s="5" t="s">
        <v>44</v>
      </c>
      <c r="AJ1563" s="5" t="s">
        <v>44</v>
      </c>
      <c r="AK1563" s="42" t="s">
        <v>44</v>
      </c>
      <c r="AL1563" s="46"/>
      <c r="AM1563" s="42" t="s">
        <v>44</v>
      </c>
      <c r="AN1563" s="46"/>
      <c r="AO1563" s="42" t="s">
        <v>44</v>
      </c>
      <c r="AP1563" s="46"/>
      <c r="AQ1563" s="42" t="s">
        <v>44</v>
      </c>
      <c r="AR1563" s="42" t="s">
        <v>44</v>
      </c>
      <c r="AS1563" s="42" t="s">
        <v>44</v>
      </c>
    </row>
    <row r="1564" spans="1:45" ht="18" customHeight="1">
      <c r="A1564" s="2">
        <v>1563</v>
      </c>
      <c r="B1564" s="6">
        <v>45043</v>
      </c>
      <c r="C1564" s="79">
        <v>0.63194444444444442</v>
      </c>
      <c r="D1564" s="6">
        <v>45043</v>
      </c>
      <c r="E1564" s="79">
        <v>0.74305555555555547</v>
      </c>
      <c r="F1564" s="78">
        <v>44994</v>
      </c>
      <c r="G1564" s="80" t="s">
        <v>12645</v>
      </c>
      <c r="H1564" s="80" t="s">
        <v>1811</v>
      </c>
      <c r="I1564" s="46"/>
      <c r="J1564" s="46"/>
      <c r="K1564" s="80" t="s">
        <v>1262</v>
      </c>
      <c r="L1564" s="46"/>
      <c r="M1564" s="46"/>
      <c r="N1564" s="46"/>
      <c r="O1564" s="46"/>
      <c r="P1564" s="117">
        <v>232645</v>
      </c>
      <c r="Q1564" s="80" t="s">
        <v>12646</v>
      </c>
      <c r="R1564" s="80" t="s">
        <v>97</v>
      </c>
      <c r="S1564" s="80" t="s">
        <v>38</v>
      </c>
      <c r="T1564" s="80" t="s">
        <v>12002</v>
      </c>
      <c r="U1564" s="80" t="s">
        <v>12647</v>
      </c>
      <c r="V1564" s="80" t="s">
        <v>12648</v>
      </c>
      <c r="W1564" s="80" t="s">
        <v>12004</v>
      </c>
      <c r="X1564" s="80">
        <v>47</v>
      </c>
      <c r="Y1564" s="80">
        <v>7</v>
      </c>
      <c r="Z1564" s="117" t="s">
        <v>12649</v>
      </c>
      <c r="AA1564" s="5" t="s">
        <v>43</v>
      </c>
      <c r="AB1564" s="80" t="s">
        <v>44</v>
      </c>
      <c r="AC1564" s="80" t="s">
        <v>221</v>
      </c>
      <c r="AD1564" s="80" t="s">
        <v>12650</v>
      </c>
      <c r="AE1564" s="42" t="s">
        <v>44</v>
      </c>
      <c r="AF1564" s="42" t="s">
        <v>77</v>
      </c>
      <c r="AG1564" s="42" t="s">
        <v>11956</v>
      </c>
      <c r="AH1564" s="5" t="s">
        <v>44</v>
      </c>
      <c r="AI1564" s="5" t="s">
        <v>44</v>
      </c>
      <c r="AJ1564" s="5" t="s">
        <v>44</v>
      </c>
      <c r="AK1564" s="42" t="s">
        <v>210</v>
      </c>
      <c r="AL1564" s="46"/>
      <c r="AM1564" s="42" t="s">
        <v>2447</v>
      </c>
      <c r="AN1564" s="46"/>
      <c r="AO1564" s="42" t="s">
        <v>65</v>
      </c>
      <c r="AP1564" s="46"/>
      <c r="AQ1564" s="42" t="s">
        <v>44</v>
      </c>
      <c r="AR1564" s="42" t="s">
        <v>44</v>
      </c>
      <c r="AS1564" s="80" t="s">
        <v>12651</v>
      </c>
    </row>
    <row r="1565" spans="1:45" ht="18" customHeight="1">
      <c r="A1565" s="2">
        <v>1564</v>
      </c>
      <c r="B1565" s="6">
        <v>45043</v>
      </c>
      <c r="C1565" s="7">
        <v>0.62152777777777779</v>
      </c>
      <c r="D1565" s="6">
        <v>45043</v>
      </c>
      <c r="E1565" s="7">
        <v>0.70833333333333337</v>
      </c>
      <c r="F1565" s="6">
        <v>45015</v>
      </c>
      <c r="G1565" s="8" t="s">
        <v>12652</v>
      </c>
      <c r="H1565" s="8" t="s">
        <v>1811</v>
      </c>
      <c r="I1565" s="46"/>
      <c r="J1565" s="46"/>
      <c r="K1565" s="8" t="s">
        <v>108</v>
      </c>
      <c r="L1565" s="46"/>
      <c r="M1565" s="46"/>
      <c r="N1565" s="46"/>
      <c r="O1565" s="46"/>
      <c r="P1565" s="8">
        <v>232610</v>
      </c>
      <c r="Q1565" s="8" t="s">
        <v>12653</v>
      </c>
      <c r="R1565" s="8" t="s">
        <v>12654</v>
      </c>
      <c r="S1565" s="8" t="s">
        <v>38</v>
      </c>
      <c r="T1565" s="8" t="s">
        <v>12655</v>
      </c>
      <c r="U1565" s="8" t="s">
        <v>12656</v>
      </c>
      <c r="V1565" s="8" t="s">
        <v>12656</v>
      </c>
      <c r="W1565" s="8" t="s">
        <v>12657</v>
      </c>
      <c r="X1565" s="8">
        <v>37</v>
      </c>
      <c r="Y1565" s="8">
        <v>21</v>
      </c>
      <c r="Z1565" s="8" t="s">
        <v>12658</v>
      </c>
      <c r="AA1565" s="5" t="s">
        <v>43</v>
      </c>
      <c r="AB1565" s="8" t="s">
        <v>49</v>
      </c>
      <c r="AC1565" s="8" t="s">
        <v>1672</v>
      </c>
      <c r="AD1565" s="8" t="s">
        <v>12659</v>
      </c>
      <c r="AE1565" s="8" t="s">
        <v>44</v>
      </c>
      <c r="AF1565" s="8" t="s">
        <v>44</v>
      </c>
      <c r="AG1565" s="8" t="s">
        <v>12660</v>
      </c>
      <c r="AH1565" s="5" t="s">
        <v>44</v>
      </c>
      <c r="AI1565" s="5" t="s">
        <v>44</v>
      </c>
      <c r="AJ1565" s="5" t="s">
        <v>44</v>
      </c>
      <c r="AK1565" s="8" t="s">
        <v>325</v>
      </c>
      <c r="AL1565" s="46"/>
      <c r="AM1565" s="8" t="s">
        <v>211</v>
      </c>
      <c r="AN1565" s="46"/>
      <c r="AO1565" s="8" t="s">
        <v>247</v>
      </c>
      <c r="AP1565" s="46"/>
      <c r="AQ1565" s="8" t="s">
        <v>44</v>
      </c>
      <c r="AR1565" s="8" t="s">
        <v>44</v>
      </c>
      <c r="AS1565" s="8" t="s">
        <v>12661</v>
      </c>
    </row>
    <row r="1566" spans="1:45" ht="18" customHeight="1">
      <c r="A1566" s="2">
        <v>1565</v>
      </c>
      <c r="B1566" s="85">
        <v>45043</v>
      </c>
      <c r="C1566" s="86">
        <v>0.875</v>
      </c>
      <c r="D1566" s="85">
        <v>45044</v>
      </c>
      <c r="E1566" s="86">
        <v>2.0833333333333332E-2</v>
      </c>
      <c r="F1566" s="85">
        <v>45024</v>
      </c>
      <c r="G1566" s="42" t="s">
        <v>12662</v>
      </c>
      <c r="H1566" s="42" t="s">
        <v>11451</v>
      </c>
      <c r="I1566" s="46"/>
      <c r="J1566" s="46"/>
      <c r="K1566" s="42" t="s">
        <v>349</v>
      </c>
      <c r="L1566" s="46"/>
      <c r="M1566" s="46"/>
      <c r="N1566" s="46"/>
      <c r="O1566" s="46"/>
      <c r="P1566" s="117">
        <v>233555</v>
      </c>
      <c r="Q1566" s="42" t="s">
        <v>12663</v>
      </c>
      <c r="R1566" s="135" t="s">
        <v>12664</v>
      </c>
      <c r="S1566" s="42" t="s">
        <v>38</v>
      </c>
      <c r="T1566" s="42" t="s">
        <v>6817</v>
      </c>
      <c r="U1566" s="42" t="s">
        <v>12665</v>
      </c>
      <c r="V1566" s="42" t="s">
        <v>12666</v>
      </c>
      <c r="W1566" s="42" t="s">
        <v>12667</v>
      </c>
      <c r="X1566" s="42">
        <v>79</v>
      </c>
      <c r="Y1566" s="42">
        <v>30</v>
      </c>
      <c r="Z1566" s="42" t="s">
        <v>12668</v>
      </c>
      <c r="AA1566" s="5" t="s">
        <v>43</v>
      </c>
      <c r="AB1566" s="42" t="s">
        <v>44</v>
      </c>
      <c r="AC1566" s="42" t="s">
        <v>257</v>
      </c>
      <c r="AD1566" s="42" t="s">
        <v>12669</v>
      </c>
      <c r="AE1566" s="42" t="s">
        <v>44</v>
      </c>
      <c r="AF1566" s="42" t="s">
        <v>44</v>
      </c>
      <c r="AG1566" s="42" t="s">
        <v>20820</v>
      </c>
      <c r="AH1566" s="5" t="s">
        <v>44</v>
      </c>
      <c r="AI1566" s="5" t="s">
        <v>44</v>
      </c>
      <c r="AJ1566" s="5" t="s">
        <v>44</v>
      </c>
      <c r="AK1566" s="42" t="s">
        <v>12670</v>
      </c>
      <c r="AL1566" s="46"/>
      <c r="AM1566" s="42" t="s">
        <v>9225</v>
      </c>
      <c r="AN1566" s="46"/>
      <c r="AO1566" s="42" t="s">
        <v>65</v>
      </c>
      <c r="AP1566" s="46"/>
      <c r="AQ1566" s="42" t="s">
        <v>44</v>
      </c>
      <c r="AR1566" s="42" t="s">
        <v>44</v>
      </c>
      <c r="AS1566" s="42" t="s">
        <v>12671</v>
      </c>
    </row>
    <row r="1567" spans="1:45" ht="18" customHeight="1">
      <c r="A1567" s="2">
        <v>1566</v>
      </c>
      <c r="B1567" s="85">
        <v>45044</v>
      </c>
      <c r="C1567" s="86">
        <v>1.0416666666666666E-2</v>
      </c>
      <c r="D1567" s="85">
        <v>45044</v>
      </c>
      <c r="E1567" s="86">
        <v>0.10416666666666667</v>
      </c>
      <c r="F1567" s="85">
        <v>45032</v>
      </c>
      <c r="G1567" s="242" t="s">
        <v>12672</v>
      </c>
      <c r="H1567" s="42" t="s">
        <v>8090</v>
      </c>
      <c r="I1567" s="46"/>
      <c r="J1567" s="46"/>
      <c r="K1567" s="243" t="s">
        <v>1984</v>
      </c>
      <c r="L1567" s="46"/>
      <c r="M1567" s="46"/>
      <c r="N1567" s="46"/>
      <c r="O1567" s="46"/>
      <c r="P1567" s="117">
        <v>233713</v>
      </c>
      <c r="Q1567" s="42" t="s">
        <v>12673</v>
      </c>
      <c r="R1567" s="42" t="s">
        <v>12674</v>
      </c>
      <c r="S1567" s="42" t="s">
        <v>38</v>
      </c>
      <c r="T1567" s="42" t="s">
        <v>4401</v>
      </c>
      <c r="U1567" s="42" t="s">
        <v>11463</v>
      </c>
      <c r="V1567" s="42" t="s">
        <v>12675</v>
      </c>
      <c r="W1567" s="42" t="s">
        <v>12676</v>
      </c>
      <c r="X1567" s="42">
        <v>26</v>
      </c>
      <c r="Y1567" s="42">
        <v>2</v>
      </c>
      <c r="Z1567" s="42" t="s">
        <v>12677</v>
      </c>
      <c r="AA1567" s="5" t="s">
        <v>43</v>
      </c>
      <c r="AB1567" s="42" t="s">
        <v>44</v>
      </c>
      <c r="AC1567" s="42" t="s">
        <v>97</v>
      </c>
      <c r="AD1567" s="42" t="s">
        <v>12678</v>
      </c>
      <c r="AE1567" s="42" t="s">
        <v>44</v>
      </c>
      <c r="AF1567" s="42" t="s">
        <v>44</v>
      </c>
      <c r="AG1567" s="42" t="s">
        <v>30861</v>
      </c>
      <c r="AH1567" s="5" t="s">
        <v>44</v>
      </c>
      <c r="AI1567" s="5" t="s">
        <v>44</v>
      </c>
      <c r="AJ1567" s="5" t="s">
        <v>44</v>
      </c>
      <c r="AK1567" s="42" t="s">
        <v>325</v>
      </c>
      <c r="AL1567" s="46"/>
      <c r="AM1567" s="42" t="s">
        <v>1024</v>
      </c>
      <c r="AN1567" s="46"/>
      <c r="AO1567" s="42" t="s">
        <v>65</v>
      </c>
      <c r="AP1567" s="46"/>
      <c r="AQ1567" s="42" t="s">
        <v>44</v>
      </c>
      <c r="AR1567" s="42" t="s">
        <v>44</v>
      </c>
      <c r="AS1567" s="42" t="s">
        <v>12680</v>
      </c>
    </row>
    <row r="1568" spans="1:45" ht="18" customHeight="1">
      <c r="A1568" s="2">
        <v>1567</v>
      </c>
      <c r="B1568" s="85">
        <v>45044</v>
      </c>
      <c r="C1568" s="86">
        <v>0.125</v>
      </c>
      <c r="D1568" s="85">
        <v>45044</v>
      </c>
      <c r="E1568" s="86">
        <v>0.21527777777777779</v>
      </c>
      <c r="F1568" s="85">
        <v>45043</v>
      </c>
      <c r="G1568" s="42" t="s">
        <v>12681</v>
      </c>
      <c r="H1568" s="42" t="s">
        <v>8090</v>
      </c>
      <c r="I1568" s="46"/>
      <c r="J1568" s="46"/>
      <c r="K1568" s="42" t="s">
        <v>1984</v>
      </c>
      <c r="L1568" s="46"/>
      <c r="M1568" s="46"/>
      <c r="N1568" s="46"/>
      <c r="O1568" s="46"/>
      <c r="P1568" s="117">
        <v>233825</v>
      </c>
      <c r="Q1568" s="42">
        <v>232811</v>
      </c>
      <c r="R1568" s="42" t="s">
        <v>12682</v>
      </c>
      <c r="S1568" s="42" t="s">
        <v>38</v>
      </c>
      <c r="T1568" s="42" t="s">
        <v>12683</v>
      </c>
      <c r="U1568" s="42" t="s">
        <v>12684</v>
      </c>
      <c r="V1568" s="42" t="s">
        <v>12684</v>
      </c>
      <c r="W1568" s="176" t="s">
        <v>16734</v>
      </c>
      <c r="X1568" s="42">
        <v>16</v>
      </c>
      <c r="Y1568" s="42">
        <v>0</v>
      </c>
      <c r="Z1568" s="42" t="s">
        <v>12686</v>
      </c>
      <c r="AA1568" s="5" t="s">
        <v>117</v>
      </c>
      <c r="AB1568" s="42" t="s">
        <v>44</v>
      </c>
      <c r="AC1568" s="42" t="s">
        <v>280</v>
      </c>
      <c r="AD1568" s="42" t="s">
        <v>12687</v>
      </c>
      <c r="AE1568" s="42" t="s">
        <v>44</v>
      </c>
      <c r="AF1568" s="42" t="s">
        <v>44</v>
      </c>
      <c r="AG1568" s="42" t="s">
        <v>44</v>
      </c>
      <c r="AH1568" s="5" t="s">
        <v>44</v>
      </c>
      <c r="AI1568" s="5" t="s">
        <v>44</v>
      </c>
      <c r="AJ1568" s="5" t="s">
        <v>44</v>
      </c>
      <c r="AK1568" s="42" t="s">
        <v>44</v>
      </c>
      <c r="AL1568" s="46"/>
      <c r="AM1568" s="42" t="s">
        <v>44</v>
      </c>
      <c r="AN1568" s="46"/>
      <c r="AO1568" s="42" t="s">
        <v>44</v>
      </c>
      <c r="AP1568" s="46"/>
      <c r="AQ1568" s="42" t="s">
        <v>44</v>
      </c>
      <c r="AR1568" s="42" t="s">
        <v>44</v>
      </c>
      <c r="AS1568" s="42" t="s">
        <v>44</v>
      </c>
    </row>
    <row r="1569" spans="1:45" ht="18" customHeight="1">
      <c r="A1569" s="2">
        <v>1568</v>
      </c>
      <c r="B1569" s="85">
        <v>45044</v>
      </c>
      <c r="C1569" s="143">
        <v>0.59027777777777779</v>
      </c>
      <c r="D1569" s="85">
        <v>45044</v>
      </c>
      <c r="E1569" s="143">
        <v>0.6875</v>
      </c>
      <c r="F1569" s="142" t="s">
        <v>12688</v>
      </c>
      <c r="G1569" s="42" t="s">
        <v>12689</v>
      </c>
      <c r="H1569" s="42" t="s">
        <v>826</v>
      </c>
      <c r="I1569" s="46"/>
      <c r="J1569" s="46"/>
      <c r="K1569" s="42" t="s">
        <v>480</v>
      </c>
      <c r="L1569" s="46"/>
      <c r="M1569" s="46"/>
      <c r="N1569" s="46"/>
      <c r="O1569" s="46"/>
      <c r="P1569" s="117">
        <v>234960</v>
      </c>
      <c r="Q1569" s="42" t="s">
        <v>12385</v>
      </c>
      <c r="R1569" s="42" t="s">
        <v>12690</v>
      </c>
      <c r="S1569" s="42" t="s">
        <v>38</v>
      </c>
      <c r="T1569" s="42" t="s">
        <v>3023</v>
      </c>
      <c r="U1569" s="42" t="s">
        <v>12691</v>
      </c>
      <c r="V1569" s="42" t="s">
        <v>12691</v>
      </c>
      <c r="W1569" s="42" t="s">
        <v>12692</v>
      </c>
      <c r="X1569" s="42">
        <v>1</v>
      </c>
      <c r="Y1569" s="42">
        <v>0</v>
      </c>
      <c r="Z1569" s="42" t="s">
        <v>12693</v>
      </c>
      <c r="AA1569" s="5" t="s">
        <v>43</v>
      </c>
      <c r="AB1569" s="42" t="s">
        <v>44</v>
      </c>
      <c r="AC1569" s="42" t="s">
        <v>12694</v>
      </c>
      <c r="AD1569" s="42" t="s">
        <v>12695</v>
      </c>
      <c r="AE1569" s="42" t="s">
        <v>44</v>
      </c>
      <c r="AF1569" s="42" t="s">
        <v>44</v>
      </c>
      <c r="AG1569" s="42" t="s">
        <v>44</v>
      </c>
      <c r="AH1569" s="5" t="s">
        <v>44</v>
      </c>
      <c r="AI1569" s="5" t="s">
        <v>44</v>
      </c>
      <c r="AJ1569" s="5" t="s">
        <v>44</v>
      </c>
      <c r="AK1569" s="42" t="s">
        <v>44</v>
      </c>
      <c r="AL1569" s="46"/>
      <c r="AM1569" s="42" t="s">
        <v>44</v>
      </c>
      <c r="AN1569" s="46"/>
      <c r="AO1569" s="42" t="s">
        <v>44</v>
      </c>
      <c r="AP1569" s="46"/>
      <c r="AQ1569" s="42" t="s">
        <v>44</v>
      </c>
      <c r="AR1569" s="42" t="s">
        <v>44</v>
      </c>
      <c r="AS1569" s="42" t="s">
        <v>44</v>
      </c>
    </row>
    <row r="1570" spans="1:45" ht="18" customHeight="1">
      <c r="A1570" s="2">
        <v>1569</v>
      </c>
      <c r="B1570" s="85">
        <v>45044</v>
      </c>
      <c r="C1570" s="162">
        <v>0.45555555555555555</v>
      </c>
      <c r="D1570" s="85">
        <v>45044</v>
      </c>
      <c r="E1570" s="162">
        <v>0.625</v>
      </c>
      <c r="F1570" s="161">
        <v>45034</v>
      </c>
      <c r="G1570" s="42" t="s">
        <v>12696</v>
      </c>
      <c r="H1570" s="42" t="s">
        <v>826</v>
      </c>
      <c r="I1570" s="46"/>
      <c r="J1570" s="46"/>
      <c r="K1570" s="42" t="s">
        <v>12697</v>
      </c>
      <c r="L1570" s="46"/>
      <c r="M1570" s="46"/>
      <c r="N1570" s="46"/>
      <c r="O1570" s="46"/>
      <c r="P1570" s="117">
        <v>234418</v>
      </c>
      <c r="Q1570" s="42" t="s">
        <v>12698</v>
      </c>
      <c r="R1570" s="42" t="s">
        <v>12699</v>
      </c>
      <c r="S1570" s="42" t="s">
        <v>38</v>
      </c>
      <c r="T1570" s="42" t="s">
        <v>12700</v>
      </c>
      <c r="U1570" s="42" t="s">
        <v>12701</v>
      </c>
      <c r="V1570" s="42" t="s">
        <v>12701</v>
      </c>
      <c r="W1570" s="42" t="s">
        <v>12702</v>
      </c>
      <c r="X1570" s="42">
        <v>74</v>
      </c>
      <c r="Y1570" s="42">
        <v>35</v>
      </c>
      <c r="Z1570" s="42" t="s">
        <v>12703</v>
      </c>
      <c r="AA1570" s="5" t="s">
        <v>43</v>
      </c>
      <c r="AB1570" s="42" t="s">
        <v>44</v>
      </c>
      <c r="AC1570" s="42" t="s">
        <v>257</v>
      </c>
      <c r="AD1570" s="42" t="s">
        <v>12704</v>
      </c>
      <c r="AE1570" s="42" t="s">
        <v>44</v>
      </c>
      <c r="AF1570" s="42" t="s">
        <v>44</v>
      </c>
      <c r="AG1570" s="42" t="s">
        <v>44</v>
      </c>
      <c r="AH1570" s="5" t="s">
        <v>44</v>
      </c>
      <c r="AI1570" s="5" t="s">
        <v>44</v>
      </c>
      <c r="AJ1570" s="5" t="s">
        <v>44</v>
      </c>
      <c r="AK1570" s="42" t="s">
        <v>44</v>
      </c>
      <c r="AL1570" s="46"/>
      <c r="AM1570" s="42" t="s">
        <v>44</v>
      </c>
      <c r="AN1570" s="46"/>
      <c r="AO1570" s="42" t="s">
        <v>44</v>
      </c>
      <c r="AP1570" s="46"/>
      <c r="AQ1570" s="42" t="s">
        <v>44</v>
      </c>
      <c r="AR1570" s="42" t="s">
        <v>44</v>
      </c>
      <c r="AS1570" s="42" t="s">
        <v>12680</v>
      </c>
    </row>
    <row r="1571" spans="1:45" ht="18" customHeight="1">
      <c r="A1571" s="2">
        <v>1570</v>
      </c>
      <c r="B1571" s="85">
        <v>45044</v>
      </c>
      <c r="C1571" s="132">
        <v>0.34930555555555554</v>
      </c>
      <c r="D1571" s="85">
        <v>45044</v>
      </c>
      <c r="E1571" s="132">
        <v>0.5</v>
      </c>
      <c r="F1571" s="131">
        <v>45031</v>
      </c>
      <c r="G1571" s="42" t="s">
        <v>12705</v>
      </c>
      <c r="H1571" s="42" t="s">
        <v>826</v>
      </c>
      <c r="I1571" s="46"/>
      <c r="J1571" s="46"/>
      <c r="K1571" s="42" t="s">
        <v>403</v>
      </c>
      <c r="L1571" s="46"/>
      <c r="M1571" s="46"/>
      <c r="N1571" s="46"/>
      <c r="O1571" s="46"/>
      <c r="P1571" s="117">
        <v>234066</v>
      </c>
      <c r="Q1571" s="42">
        <v>208292</v>
      </c>
      <c r="R1571" s="42" t="s">
        <v>12706</v>
      </c>
      <c r="S1571" s="42" t="s">
        <v>38</v>
      </c>
      <c r="T1571" s="42" t="s">
        <v>12707</v>
      </c>
      <c r="U1571" s="42" t="s">
        <v>12708</v>
      </c>
      <c r="V1571" s="42" t="s">
        <v>12709</v>
      </c>
      <c r="W1571" s="42" t="s">
        <v>12710</v>
      </c>
      <c r="X1571" s="42">
        <v>77</v>
      </c>
      <c r="Y1571" s="42">
        <v>27</v>
      </c>
      <c r="Z1571" s="42" t="s">
        <v>12711</v>
      </c>
      <c r="AA1571" s="5" t="s">
        <v>43</v>
      </c>
      <c r="AB1571" s="42" t="s">
        <v>44</v>
      </c>
      <c r="AC1571" s="42" t="s">
        <v>619</v>
      </c>
      <c r="AD1571" s="42" t="s">
        <v>12712</v>
      </c>
      <c r="AE1571" s="42" t="s">
        <v>44</v>
      </c>
      <c r="AF1571" s="42" t="s">
        <v>44</v>
      </c>
      <c r="AG1571" s="42" t="s">
        <v>12713</v>
      </c>
      <c r="AH1571" s="5" t="s">
        <v>44</v>
      </c>
      <c r="AI1571" s="5" t="s">
        <v>44</v>
      </c>
      <c r="AJ1571" s="5" t="s">
        <v>44</v>
      </c>
      <c r="AK1571" s="42" t="s">
        <v>46</v>
      </c>
      <c r="AL1571" s="46"/>
      <c r="AM1571" s="42">
        <v>307</v>
      </c>
      <c r="AN1571" s="46"/>
      <c r="AO1571" s="42" t="s">
        <v>65</v>
      </c>
      <c r="AP1571" s="46"/>
      <c r="AQ1571" s="42" t="s">
        <v>44</v>
      </c>
      <c r="AR1571" s="42" t="s">
        <v>44</v>
      </c>
      <c r="AS1571" s="42" t="s">
        <v>12714</v>
      </c>
    </row>
    <row r="1572" spans="1:45" ht="18" customHeight="1">
      <c r="A1572" s="2">
        <v>1571</v>
      </c>
      <c r="B1572" s="85">
        <v>45044</v>
      </c>
      <c r="C1572" s="143">
        <v>0.60416666666666663</v>
      </c>
      <c r="D1572" s="85">
        <v>45044</v>
      </c>
      <c r="E1572" s="143">
        <v>0.72916666666666663</v>
      </c>
      <c r="F1572" s="142">
        <v>45033</v>
      </c>
      <c r="G1572" s="42" t="s">
        <v>12715</v>
      </c>
      <c r="H1572" s="42" t="s">
        <v>826</v>
      </c>
      <c r="I1572" s="46"/>
      <c r="J1572" s="46"/>
      <c r="K1572" s="141" t="s">
        <v>1262</v>
      </c>
      <c r="L1572" s="46"/>
      <c r="M1572" s="46"/>
      <c r="N1572" s="46"/>
      <c r="O1572" s="46"/>
      <c r="P1572" s="117">
        <v>234991</v>
      </c>
      <c r="Q1572" s="42" t="s">
        <v>12716</v>
      </c>
      <c r="R1572" s="42" t="s">
        <v>12717</v>
      </c>
      <c r="S1572" s="42" t="s">
        <v>38</v>
      </c>
      <c r="T1572" s="42" t="s">
        <v>12718</v>
      </c>
      <c r="U1572" s="42" t="s">
        <v>8178</v>
      </c>
      <c r="V1572" s="42" t="s">
        <v>12719</v>
      </c>
      <c r="W1572" s="42" t="s">
        <v>12720</v>
      </c>
      <c r="X1572" s="42">
        <v>45</v>
      </c>
      <c r="Y1572" s="42">
        <v>14</v>
      </c>
      <c r="Z1572" s="42" t="s">
        <v>12721</v>
      </c>
      <c r="AA1572" s="5" t="s">
        <v>43</v>
      </c>
      <c r="AB1572" s="42" t="s">
        <v>44</v>
      </c>
      <c r="AC1572" s="42" t="s">
        <v>765</v>
      </c>
      <c r="AD1572" s="42" t="s">
        <v>12722</v>
      </c>
      <c r="AE1572" s="42" t="s">
        <v>44</v>
      </c>
      <c r="AF1572" s="42" t="s">
        <v>44</v>
      </c>
      <c r="AG1572" s="176" t="s">
        <v>44</v>
      </c>
      <c r="AH1572" s="5" t="s">
        <v>44</v>
      </c>
      <c r="AI1572" s="5" t="s">
        <v>44</v>
      </c>
      <c r="AJ1572" s="5" t="s">
        <v>44</v>
      </c>
      <c r="AK1572" s="42" t="s">
        <v>4826</v>
      </c>
      <c r="AL1572" s="46"/>
      <c r="AM1572" s="42" t="s">
        <v>1272</v>
      </c>
      <c r="AN1572" s="46"/>
      <c r="AO1572" s="42" t="s">
        <v>247</v>
      </c>
      <c r="AP1572" s="46"/>
      <c r="AQ1572" s="42" t="s">
        <v>44</v>
      </c>
      <c r="AR1572" s="42" t="s">
        <v>44</v>
      </c>
      <c r="AS1572" s="42" t="s">
        <v>12723</v>
      </c>
    </row>
    <row r="1573" spans="1:45" ht="18" customHeight="1">
      <c r="A1573" s="2">
        <v>1572</v>
      </c>
      <c r="B1573" s="85">
        <v>45044</v>
      </c>
      <c r="C1573" s="86">
        <v>0.37152777777777773</v>
      </c>
      <c r="D1573" s="85">
        <v>45044</v>
      </c>
      <c r="E1573" s="86">
        <v>0.45833333333333331</v>
      </c>
      <c r="F1573" s="85">
        <v>45040</v>
      </c>
      <c r="G1573" s="42" t="s">
        <v>12724</v>
      </c>
      <c r="H1573" s="42" t="s">
        <v>137</v>
      </c>
      <c r="I1573" s="46"/>
      <c r="J1573" s="46"/>
      <c r="K1573" s="42" t="s">
        <v>238</v>
      </c>
      <c r="L1573" s="46"/>
      <c r="M1573" s="46"/>
      <c r="N1573" s="46"/>
      <c r="O1573" s="46"/>
      <c r="P1573" s="117">
        <v>234105</v>
      </c>
      <c r="Q1573" s="42" t="s">
        <v>12725</v>
      </c>
      <c r="R1573" s="42" t="s">
        <v>267</v>
      </c>
      <c r="S1573" s="42" t="s">
        <v>38</v>
      </c>
      <c r="T1573" s="42" t="s">
        <v>4265</v>
      </c>
      <c r="U1573" s="42" t="s">
        <v>12726</v>
      </c>
      <c r="V1573" s="42" t="s">
        <v>12727</v>
      </c>
      <c r="W1573" s="42" t="s">
        <v>12728</v>
      </c>
      <c r="X1573" s="42">
        <v>8</v>
      </c>
      <c r="Y1573" s="42">
        <v>0</v>
      </c>
      <c r="Z1573" s="42" t="s">
        <v>12729</v>
      </c>
      <c r="AA1573" s="5" t="s">
        <v>117</v>
      </c>
      <c r="AB1573" s="42" t="s">
        <v>44</v>
      </c>
      <c r="AC1573" s="42" t="s">
        <v>3225</v>
      </c>
      <c r="AD1573" s="42" t="s">
        <v>12730</v>
      </c>
      <c r="AE1573" s="42" t="s">
        <v>44</v>
      </c>
      <c r="AF1573" s="42" t="s">
        <v>44</v>
      </c>
      <c r="AG1573" s="42" t="s">
        <v>44</v>
      </c>
      <c r="AH1573" s="5" t="s">
        <v>44</v>
      </c>
      <c r="AI1573" s="5" t="s">
        <v>44</v>
      </c>
      <c r="AJ1573" s="5" t="s">
        <v>44</v>
      </c>
      <c r="AK1573" s="42" t="s">
        <v>44</v>
      </c>
      <c r="AL1573" s="46"/>
      <c r="AM1573" s="42" t="s">
        <v>44</v>
      </c>
      <c r="AN1573" s="46"/>
      <c r="AO1573" s="42" t="s">
        <v>44</v>
      </c>
      <c r="AP1573" s="46"/>
      <c r="AQ1573" s="42" t="s">
        <v>44</v>
      </c>
      <c r="AR1573" s="42" t="s">
        <v>44</v>
      </c>
      <c r="AS1573" s="42" t="s">
        <v>44</v>
      </c>
    </row>
    <row r="1574" spans="1:45" ht="18" customHeight="1">
      <c r="A1574" s="2">
        <v>1573</v>
      </c>
      <c r="B1574" s="85">
        <v>45044</v>
      </c>
      <c r="C1574" s="86">
        <v>0.4770833333333333</v>
      </c>
      <c r="D1574" s="85">
        <v>45044</v>
      </c>
      <c r="E1574" s="86">
        <v>0.61111111111111105</v>
      </c>
      <c r="F1574" s="85" t="s">
        <v>12731</v>
      </c>
      <c r="G1574" s="42" t="s">
        <v>12732</v>
      </c>
      <c r="H1574" s="42" t="s">
        <v>137</v>
      </c>
      <c r="I1574" s="46"/>
      <c r="J1574" s="46"/>
      <c r="K1574" s="42" t="s">
        <v>238</v>
      </c>
      <c r="L1574" s="46"/>
      <c r="M1574" s="46"/>
      <c r="N1574" s="46"/>
      <c r="O1574" s="46"/>
      <c r="P1574" s="117">
        <v>234528</v>
      </c>
      <c r="Q1574" s="42" t="s">
        <v>11252</v>
      </c>
      <c r="R1574" s="42" t="s">
        <v>619</v>
      </c>
      <c r="S1574" s="42" t="s">
        <v>38</v>
      </c>
      <c r="T1574" s="42" t="s">
        <v>4019</v>
      </c>
      <c r="U1574" s="42" t="s">
        <v>9078</v>
      </c>
      <c r="V1574" s="42" t="s">
        <v>12733</v>
      </c>
      <c r="W1574" s="42" t="s">
        <v>12734</v>
      </c>
      <c r="X1574" s="42">
        <v>98</v>
      </c>
      <c r="Y1574" s="42">
        <v>47</v>
      </c>
      <c r="Z1574" s="42" t="s">
        <v>12735</v>
      </c>
      <c r="AA1574" s="5" t="s">
        <v>43</v>
      </c>
      <c r="AB1574" s="42" t="s">
        <v>44</v>
      </c>
      <c r="AC1574" s="42" t="s">
        <v>619</v>
      </c>
      <c r="AD1574" s="42" t="s">
        <v>12736</v>
      </c>
      <c r="AE1574" s="42" t="s">
        <v>44</v>
      </c>
      <c r="AF1574" s="42" t="s">
        <v>77</v>
      </c>
      <c r="AG1574" s="42" t="s">
        <v>11841</v>
      </c>
      <c r="AH1574" s="5" t="s">
        <v>44</v>
      </c>
      <c r="AI1574" s="5" t="s">
        <v>44</v>
      </c>
      <c r="AJ1574" s="5" t="s">
        <v>44</v>
      </c>
      <c r="AK1574" s="42" t="s">
        <v>2192</v>
      </c>
      <c r="AL1574" s="46"/>
      <c r="AM1574" s="42" t="s">
        <v>390</v>
      </c>
      <c r="AN1574" s="46"/>
      <c r="AO1574" s="42" t="s">
        <v>648</v>
      </c>
      <c r="AP1574" s="46"/>
      <c r="AQ1574" s="42" t="s">
        <v>44</v>
      </c>
      <c r="AR1574" s="42" t="s">
        <v>44</v>
      </c>
      <c r="AS1574" s="42" t="s">
        <v>12737</v>
      </c>
    </row>
    <row r="1575" spans="1:45" ht="18" customHeight="1">
      <c r="A1575" s="2">
        <v>1574</v>
      </c>
      <c r="B1575" s="85">
        <v>45044</v>
      </c>
      <c r="C1575" s="86">
        <v>0.61111111111111105</v>
      </c>
      <c r="D1575" s="85">
        <v>45044</v>
      </c>
      <c r="E1575" s="86">
        <v>0.75694444444444453</v>
      </c>
      <c r="F1575" s="85">
        <v>45042</v>
      </c>
      <c r="G1575" s="42" t="s">
        <v>12738</v>
      </c>
      <c r="H1575" s="42" t="s">
        <v>137</v>
      </c>
      <c r="I1575" s="46"/>
      <c r="J1575" s="46"/>
      <c r="K1575" s="42" t="s">
        <v>3545</v>
      </c>
      <c r="L1575" s="46"/>
      <c r="M1575" s="46"/>
      <c r="N1575" s="46"/>
      <c r="O1575" s="46"/>
      <c r="P1575" s="42">
        <v>235566</v>
      </c>
      <c r="Q1575" s="42" t="s">
        <v>12739</v>
      </c>
      <c r="R1575" s="42" t="s">
        <v>12740</v>
      </c>
      <c r="S1575" s="42" t="s">
        <v>38</v>
      </c>
      <c r="T1575" s="42" t="s">
        <v>203</v>
      </c>
      <c r="U1575" s="42" t="s">
        <v>12741</v>
      </c>
      <c r="V1575" s="42" t="s">
        <v>11801</v>
      </c>
      <c r="W1575" s="42" t="s">
        <v>12742</v>
      </c>
      <c r="X1575" s="42">
        <v>36</v>
      </c>
      <c r="Y1575" s="42">
        <v>10</v>
      </c>
      <c r="Z1575" s="42" t="s">
        <v>12743</v>
      </c>
      <c r="AA1575" s="5" t="s">
        <v>43</v>
      </c>
      <c r="AB1575" s="42" t="s">
        <v>44</v>
      </c>
      <c r="AC1575" s="42" t="s">
        <v>12740</v>
      </c>
      <c r="AD1575" s="42" t="s">
        <v>12744</v>
      </c>
      <c r="AE1575" s="42" t="s">
        <v>44</v>
      </c>
      <c r="AF1575" s="42" t="s">
        <v>44</v>
      </c>
      <c r="AG1575" s="42" t="s">
        <v>44</v>
      </c>
      <c r="AH1575" s="5" t="s">
        <v>44</v>
      </c>
      <c r="AI1575" s="5" t="s">
        <v>44</v>
      </c>
      <c r="AJ1575" s="5" t="s">
        <v>44</v>
      </c>
      <c r="AK1575" s="42" t="s">
        <v>44</v>
      </c>
      <c r="AL1575" s="46"/>
      <c r="AM1575" s="42" t="s">
        <v>44</v>
      </c>
      <c r="AN1575" s="46"/>
      <c r="AO1575" s="42" t="s">
        <v>44</v>
      </c>
      <c r="AP1575" s="46"/>
      <c r="AQ1575" s="42" t="s">
        <v>1628</v>
      </c>
      <c r="AR1575" s="42" t="s">
        <v>44</v>
      </c>
      <c r="AS1575" s="42" t="s">
        <v>12745</v>
      </c>
    </row>
    <row r="1576" spans="1:45" ht="18" customHeight="1">
      <c r="A1576" s="2">
        <v>1575</v>
      </c>
      <c r="B1576" s="131">
        <v>45044</v>
      </c>
      <c r="C1576" s="86">
        <v>0.30208333333333331</v>
      </c>
      <c r="D1576" s="131">
        <v>45044</v>
      </c>
      <c r="E1576" s="86">
        <v>0.40625</v>
      </c>
      <c r="F1576" s="85">
        <v>45030</v>
      </c>
      <c r="G1576" s="42" t="s">
        <v>12410</v>
      </c>
      <c r="H1576" s="42" t="s">
        <v>34</v>
      </c>
      <c r="I1576" s="46"/>
      <c r="J1576" s="46"/>
      <c r="K1576" s="42" t="s">
        <v>250</v>
      </c>
      <c r="L1576" s="46"/>
      <c r="M1576" s="46"/>
      <c r="N1576" s="46"/>
      <c r="O1576" s="46"/>
      <c r="P1576" s="117">
        <v>234000</v>
      </c>
      <c r="Q1576" s="42" t="s">
        <v>12411</v>
      </c>
      <c r="R1576" s="42" t="s">
        <v>12412</v>
      </c>
      <c r="S1576" s="42" t="s">
        <v>111</v>
      </c>
      <c r="T1576" s="42" t="s">
        <v>12413</v>
      </c>
      <c r="U1576" s="42" t="s">
        <v>12414</v>
      </c>
      <c r="V1576" s="42" t="s">
        <v>12746</v>
      </c>
      <c r="W1576" s="42" t="s">
        <v>12413</v>
      </c>
      <c r="X1576" s="42">
        <v>52</v>
      </c>
      <c r="Y1576" s="42">
        <v>25</v>
      </c>
      <c r="Z1576" s="42" t="s">
        <v>12747</v>
      </c>
      <c r="AA1576" s="5" t="s">
        <v>43</v>
      </c>
      <c r="AB1576" s="42" t="s">
        <v>44</v>
      </c>
      <c r="AC1576" s="42" t="s">
        <v>122</v>
      </c>
      <c r="AD1576" s="42" t="s">
        <v>12748</v>
      </c>
      <c r="AE1576" s="42" t="s">
        <v>44</v>
      </c>
      <c r="AF1576" s="42" t="s">
        <v>44</v>
      </c>
      <c r="AG1576" s="42" t="s">
        <v>44</v>
      </c>
      <c r="AH1576" s="5" t="s">
        <v>44</v>
      </c>
      <c r="AI1576" s="5" t="s">
        <v>44</v>
      </c>
      <c r="AJ1576" s="5" t="s">
        <v>44</v>
      </c>
      <c r="AK1576" s="42" t="s">
        <v>2327</v>
      </c>
      <c r="AL1576" s="46"/>
      <c r="AM1576" s="42" t="s">
        <v>6318</v>
      </c>
      <c r="AN1576" s="46"/>
      <c r="AO1576" s="42" t="s">
        <v>648</v>
      </c>
      <c r="AP1576" s="46"/>
      <c r="AQ1576" s="42" t="s">
        <v>44</v>
      </c>
      <c r="AR1576" s="42" t="s">
        <v>44</v>
      </c>
      <c r="AS1576" s="42" t="s">
        <v>12749</v>
      </c>
    </row>
    <row r="1577" spans="1:45" ht="18" customHeight="1">
      <c r="A1577" s="2">
        <v>1576</v>
      </c>
      <c r="B1577" s="142">
        <v>45044</v>
      </c>
      <c r="C1577" s="143">
        <v>0.34375</v>
      </c>
      <c r="D1577" s="142">
        <v>45044</v>
      </c>
      <c r="E1577" s="143">
        <v>0.45833333333333331</v>
      </c>
      <c r="F1577" s="142">
        <v>45027</v>
      </c>
      <c r="G1577" s="42" t="s">
        <v>12750</v>
      </c>
      <c r="H1577" s="42" t="s">
        <v>34</v>
      </c>
      <c r="I1577" s="46"/>
      <c r="J1577" s="46"/>
      <c r="K1577" s="42" t="s">
        <v>383</v>
      </c>
      <c r="L1577" s="46"/>
      <c r="M1577" s="46"/>
      <c r="N1577" s="46"/>
      <c r="O1577" s="46"/>
      <c r="P1577" s="117">
        <v>234045</v>
      </c>
      <c r="Q1577" s="42" t="s">
        <v>12751</v>
      </c>
      <c r="R1577" s="42" t="s">
        <v>12752</v>
      </c>
      <c r="S1577" s="42" t="s">
        <v>111</v>
      </c>
      <c r="T1577" s="42" t="s">
        <v>12753</v>
      </c>
      <c r="U1577" s="42" t="s">
        <v>12754</v>
      </c>
      <c r="V1577" s="42" t="s">
        <v>12755</v>
      </c>
      <c r="W1577" s="42" t="s">
        <v>12756</v>
      </c>
      <c r="X1577" s="42">
        <v>204</v>
      </c>
      <c r="Y1577" s="42">
        <v>175</v>
      </c>
      <c r="Z1577" s="42" t="s">
        <v>12757</v>
      </c>
      <c r="AA1577" s="5" t="s">
        <v>43</v>
      </c>
      <c r="AB1577" s="42" t="s">
        <v>44</v>
      </c>
      <c r="AC1577" s="42" t="s">
        <v>12758</v>
      </c>
      <c r="AD1577" s="42" t="s">
        <v>12759</v>
      </c>
      <c r="AE1577" s="42" t="s">
        <v>44</v>
      </c>
      <c r="AF1577" s="42" t="s">
        <v>44</v>
      </c>
      <c r="AG1577" s="42" t="s">
        <v>30789</v>
      </c>
      <c r="AH1577" s="42" t="s">
        <v>30725</v>
      </c>
      <c r="AI1577" s="5" t="s">
        <v>44</v>
      </c>
      <c r="AJ1577" s="5" t="s">
        <v>44</v>
      </c>
      <c r="AK1577" s="42" t="s">
        <v>12761</v>
      </c>
      <c r="AL1577" s="46"/>
      <c r="AM1577" s="42" t="s">
        <v>12762</v>
      </c>
      <c r="AN1577" s="46"/>
      <c r="AO1577" s="42" t="s">
        <v>10852</v>
      </c>
      <c r="AP1577" s="46"/>
      <c r="AQ1577" s="42" t="s">
        <v>44</v>
      </c>
      <c r="AR1577" s="42" t="s">
        <v>44</v>
      </c>
      <c r="AS1577" s="42" t="s">
        <v>12763</v>
      </c>
    </row>
    <row r="1578" spans="1:45" ht="18" customHeight="1">
      <c r="A1578" s="2">
        <v>1577</v>
      </c>
      <c r="B1578" s="131">
        <v>45044</v>
      </c>
      <c r="C1578" s="86">
        <v>0.46319444444444446</v>
      </c>
      <c r="D1578" s="131">
        <v>45044</v>
      </c>
      <c r="E1578" s="86">
        <v>0.5625</v>
      </c>
      <c r="F1578" s="85">
        <v>44990</v>
      </c>
      <c r="G1578" s="42" t="s">
        <v>12764</v>
      </c>
      <c r="H1578" s="42" t="s">
        <v>34</v>
      </c>
      <c r="I1578" s="46"/>
      <c r="J1578" s="46"/>
      <c r="K1578" s="42" t="s">
        <v>5153</v>
      </c>
      <c r="L1578" s="46"/>
      <c r="M1578" s="46"/>
      <c r="N1578" s="46"/>
      <c r="O1578" s="46"/>
      <c r="P1578" s="117">
        <v>234447</v>
      </c>
      <c r="Q1578" s="42" t="s">
        <v>12765</v>
      </c>
      <c r="R1578" s="42" t="s">
        <v>12766</v>
      </c>
      <c r="S1578" s="42" t="s">
        <v>111</v>
      </c>
      <c r="T1578" s="42" t="s">
        <v>12767</v>
      </c>
      <c r="U1578" s="42" t="s">
        <v>12768</v>
      </c>
      <c r="V1578" s="42" t="s">
        <v>10769</v>
      </c>
      <c r="W1578" s="42" t="s">
        <v>12769</v>
      </c>
      <c r="X1578" s="42">
        <v>14</v>
      </c>
      <c r="Y1578" s="42">
        <v>1</v>
      </c>
      <c r="Z1578" s="42" t="s">
        <v>12770</v>
      </c>
      <c r="AA1578" s="5" t="s">
        <v>43</v>
      </c>
      <c r="AB1578" s="42" t="s">
        <v>44</v>
      </c>
      <c r="AC1578" s="42" t="s">
        <v>1438</v>
      </c>
      <c r="AD1578" s="42" t="s">
        <v>12771</v>
      </c>
      <c r="AE1578" s="42" t="s">
        <v>44</v>
      </c>
      <c r="AF1578" s="42" t="s">
        <v>44</v>
      </c>
      <c r="AG1578" s="42" t="s">
        <v>12772</v>
      </c>
      <c r="AH1578" s="5" t="s">
        <v>44</v>
      </c>
      <c r="AI1578" s="5" t="s">
        <v>44</v>
      </c>
      <c r="AJ1578" s="5" t="s">
        <v>44</v>
      </c>
      <c r="AK1578" s="42" t="s">
        <v>44</v>
      </c>
      <c r="AL1578" s="46"/>
      <c r="AM1578" s="42" t="s">
        <v>44</v>
      </c>
      <c r="AN1578" s="46"/>
      <c r="AO1578" s="42" t="s">
        <v>44</v>
      </c>
      <c r="AP1578" s="46"/>
      <c r="AQ1578" s="42" t="s">
        <v>44</v>
      </c>
      <c r="AR1578" s="42" t="s">
        <v>44</v>
      </c>
      <c r="AS1578" s="42" t="s">
        <v>12773</v>
      </c>
    </row>
    <row r="1579" spans="1:45" ht="18" customHeight="1">
      <c r="A1579" s="2">
        <v>1578</v>
      </c>
      <c r="B1579" s="131">
        <v>45044</v>
      </c>
      <c r="C1579" s="86">
        <v>0.59722222222222221</v>
      </c>
      <c r="D1579" s="131">
        <v>45044</v>
      </c>
      <c r="E1579" s="86">
        <v>0.65972222222222221</v>
      </c>
      <c r="F1579" s="85">
        <v>45000</v>
      </c>
      <c r="G1579" s="42" t="s">
        <v>12774</v>
      </c>
      <c r="H1579" s="80" t="s">
        <v>34</v>
      </c>
      <c r="I1579" s="46"/>
      <c r="J1579" s="46"/>
      <c r="K1579" s="42" t="s">
        <v>108</v>
      </c>
      <c r="L1579" s="46"/>
      <c r="M1579" s="46"/>
      <c r="N1579" s="46"/>
      <c r="O1579" s="46"/>
      <c r="P1579" s="117">
        <v>234968</v>
      </c>
      <c r="Q1579" s="42" t="s">
        <v>12775</v>
      </c>
      <c r="R1579" s="42" t="s">
        <v>12776</v>
      </c>
      <c r="S1579" s="42" t="s">
        <v>111</v>
      </c>
      <c r="T1579" s="80" t="s">
        <v>241</v>
      </c>
      <c r="U1579" s="42" t="s">
        <v>12777</v>
      </c>
      <c r="V1579" s="42" t="s">
        <v>12778</v>
      </c>
      <c r="W1579" s="42" t="s">
        <v>12779</v>
      </c>
      <c r="X1579" s="42">
        <v>5</v>
      </c>
      <c r="Y1579" s="42">
        <v>0</v>
      </c>
      <c r="Z1579" s="42" t="s">
        <v>12780</v>
      </c>
      <c r="AA1579" s="5" t="s">
        <v>117</v>
      </c>
      <c r="AB1579" s="42" t="s">
        <v>44</v>
      </c>
      <c r="AC1579" s="42" t="s">
        <v>839</v>
      </c>
      <c r="AD1579" s="42" t="s">
        <v>12781</v>
      </c>
      <c r="AE1579" s="42" t="s">
        <v>44</v>
      </c>
      <c r="AF1579" s="42" t="s">
        <v>44</v>
      </c>
      <c r="AG1579" s="42" t="s">
        <v>44</v>
      </c>
      <c r="AH1579" s="5" t="s">
        <v>44</v>
      </c>
      <c r="AI1579" s="5" t="s">
        <v>44</v>
      </c>
      <c r="AJ1579" s="5" t="s">
        <v>44</v>
      </c>
      <c r="AK1579" s="42" t="s">
        <v>44</v>
      </c>
      <c r="AL1579" s="46"/>
      <c r="AM1579" s="42" t="s">
        <v>44</v>
      </c>
      <c r="AN1579" s="46"/>
      <c r="AO1579" s="42" t="s">
        <v>44</v>
      </c>
      <c r="AP1579" s="46"/>
      <c r="AQ1579" s="42" t="s">
        <v>44</v>
      </c>
      <c r="AR1579" s="42" t="s">
        <v>44</v>
      </c>
      <c r="AS1579" s="42" t="s">
        <v>44</v>
      </c>
    </row>
    <row r="1580" spans="1:45" ht="18" customHeight="1">
      <c r="A1580" s="2">
        <v>1579</v>
      </c>
      <c r="B1580" s="131">
        <v>45044</v>
      </c>
      <c r="C1580" s="86">
        <v>0.62152777777777779</v>
      </c>
      <c r="D1580" s="131">
        <v>45044</v>
      </c>
      <c r="E1580" s="86">
        <v>0.73611111111111116</v>
      </c>
      <c r="F1580" s="78">
        <v>45000</v>
      </c>
      <c r="G1580" s="80" t="s">
        <v>12774</v>
      </c>
      <c r="H1580" s="80" t="s">
        <v>34</v>
      </c>
      <c r="I1580" s="46"/>
      <c r="J1580" s="46"/>
      <c r="K1580" s="80" t="s">
        <v>108</v>
      </c>
      <c r="L1580" s="46"/>
      <c r="M1580" s="46"/>
      <c r="N1580" s="46"/>
      <c r="O1580" s="46"/>
      <c r="P1580" s="117">
        <v>235082</v>
      </c>
      <c r="Q1580" s="80" t="s">
        <v>12775</v>
      </c>
      <c r="R1580" s="80" t="s">
        <v>12776</v>
      </c>
      <c r="S1580" s="80" t="s">
        <v>111</v>
      </c>
      <c r="T1580" s="80" t="s">
        <v>241</v>
      </c>
      <c r="U1580" s="80" t="s">
        <v>12778</v>
      </c>
      <c r="V1580" s="80" t="s">
        <v>12778</v>
      </c>
      <c r="W1580" s="80" t="s">
        <v>12779</v>
      </c>
      <c r="X1580" s="80">
        <v>35</v>
      </c>
      <c r="Y1580" s="80">
        <v>18</v>
      </c>
      <c r="Z1580" s="80" t="s">
        <v>12782</v>
      </c>
      <c r="AA1580" s="5" t="s">
        <v>43</v>
      </c>
      <c r="AB1580" s="80" t="s">
        <v>44</v>
      </c>
      <c r="AC1580" s="80" t="s">
        <v>839</v>
      </c>
      <c r="AD1580" s="42" t="s">
        <v>12783</v>
      </c>
      <c r="AE1580" s="42" t="s">
        <v>44</v>
      </c>
      <c r="AF1580" s="42" t="s">
        <v>77</v>
      </c>
      <c r="AG1580" s="42" t="s">
        <v>12713</v>
      </c>
      <c r="AH1580" s="42" t="s">
        <v>30723</v>
      </c>
      <c r="AI1580" s="5" t="s">
        <v>44</v>
      </c>
      <c r="AJ1580" s="5" t="s">
        <v>44</v>
      </c>
      <c r="AK1580" s="42" t="s">
        <v>12785</v>
      </c>
      <c r="AL1580" s="46"/>
      <c r="AM1580" s="42" t="s">
        <v>12786</v>
      </c>
      <c r="AN1580" s="46"/>
      <c r="AO1580" s="42" t="s">
        <v>7114</v>
      </c>
      <c r="AP1580" s="46"/>
      <c r="AQ1580" s="42" t="s">
        <v>44</v>
      </c>
      <c r="AR1580" s="42" t="s">
        <v>44</v>
      </c>
      <c r="AS1580" s="42" t="s">
        <v>12787</v>
      </c>
    </row>
    <row r="1581" spans="1:45" ht="18" customHeight="1">
      <c r="A1581" s="2">
        <v>1580</v>
      </c>
      <c r="B1581" s="131">
        <v>45044</v>
      </c>
      <c r="C1581" s="86">
        <v>0.73263888888888884</v>
      </c>
      <c r="D1581" s="131">
        <v>45044</v>
      </c>
      <c r="E1581" s="86">
        <v>0.84027777777777779</v>
      </c>
      <c r="F1581" s="85">
        <v>45025</v>
      </c>
      <c r="G1581" s="42" t="s">
        <v>12341</v>
      </c>
      <c r="H1581" s="80" t="s">
        <v>7603</v>
      </c>
      <c r="I1581" s="46"/>
      <c r="J1581" s="46"/>
      <c r="K1581" s="42" t="s">
        <v>1262</v>
      </c>
      <c r="L1581" s="46"/>
      <c r="M1581" s="46"/>
      <c r="N1581" s="46"/>
      <c r="O1581" s="46"/>
      <c r="P1581" s="117">
        <v>235466</v>
      </c>
      <c r="Q1581" s="42" t="s">
        <v>12342</v>
      </c>
      <c r="R1581" s="42" t="s">
        <v>12343</v>
      </c>
      <c r="S1581" s="42" t="s">
        <v>38</v>
      </c>
      <c r="T1581" s="80" t="s">
        <v>4265</v>
      </c>
      <c r="U1581" s="42" t="s">
        <v>12788</v>
      </c>
      <c r="V1581" s="42" t="s">
        <v>12344</v>
      </c>
      <c r="W1581" s="42" t="s">
        <v>12345</v>
      </c>
      <c r="X1581" s="42">
        <v>53</v>
      </c>
      <c r="Y1581" s="42">
        <v>33</v>
      </c>
      <c r="Z1581" s="42" t="s">
        <v>12789</v>
      </c>
      <c r="AA1581" s="5" t="s">
        <v>43</v>
      </c>
      <c r="AB1581" s="42" t="s">
        <v>44</v>
      </c>
      <c r="AC1581" s="42" t="s">
        <v>122</v>
      </c>
      <c r="AD1581" s="42" t="s">
        <v>12790</v>
      </c>
      <c r="AE1581" s="42" t="s">
        <v>44</v>
      </c>
      <c r="AF1581" s="42" t="s">
        <v>44</v>
      </c>
      <c r="AG1581" s="42" t="s">
        <v>12791</v>
      </c>
      <c r="AH1581" s="5" t="s">
        <v>44</v>
      </c>
      <c r="AI1581" s="5" t="s">
        <v>44</v>
      </c>
      <c r="AJ1581" s="5" t="s">
        <v>44</v>
      </c>
      <c r="AK1581" s="42" t="s">
        <v>12792</v>
      </c>
      <c r="AL1581" s="46"/>
      <c r="AM1581" s="42" t="s">
        <v>12793</v>
      </c>
      <c r="AN1581" s="46"/>
      <c r="AO1581" s="42" t="s">
        <v>12794</v>
      </c>
      <c r="AP1581" s="46"/>
      <c r="AQ1581" s="42" t="s">
        <v>44</v>
      </c>
      <c r="AR1581" s="42" t="s">
        <v>44</v>
      </c>
      <c r="AS1581" s="42" t="s">
        <v>12795</v>
      </c>
    </row>
    <row r="1582" spans="1:45" ht="18" customHeight="1">
      <c r="A1582" s="2">
        <v>1581</v>
      </c>
      <c r="B1582" s="131">
        <v>45044</v>
      </c>
      <c r="C1582" s="86">
        <v>0.70138888888888884</v>
      </c>
      <c r="D1582" s="131">
        <v>45044</v>
      </c>
      <c r="E1582" s="86">
        <v>0.79513888888888884</v>
      </c>
      <c r="F1582" s="85">
        <v>45040</v>
      </c>
      <c r="G1582" s="42" t="s">
        <v>12796</v>
      </c>
      <c r="H1582" s="80" t="s">
        <v>7603</v>
      </c>
      <c r="I1582" s="46"/>
      <c r="J1582" s="46"/>
      <c r="K1582" s="42" t="s">
        <v>963</v>
      </c>
      <c r="L1582" s="46"/>
      <c r="M1582" s="46"/>
      <c r="N1582" s="46"/>
      <c r="O1582" s="46"/>
      <c r="P1582" s="117">
        <v>235393</v>
      </c>
      <c r="Q1582" s="42">
        <v>227657</v>
      </c>
      <c r="R1582" s="42" t="s">
        <v>12797</v>
      </c>
      <c r="S1582" s="42" t="s">
        <v>38</v>
      </c>
      <c r="T1582" s="80" t="s">
        <v>12798</v>
      </c>
      <c r="U1582" s="42" t="s">
        <v>12799</v>
      </c>
      <c r="V1582" s="42" t="s">
        <v>8417</v>
      </c>
      <c r="W1582" s="42" t="s">
        <v>12800</v>
      </c>
      <c r="X1582" s="42">
        <v>26</v>
      </c>
      <c r="Y1582" s="42">
        <v>11</v>
      </c>
      <c r="Z1582" s="42" t="s">
        <v>12801</v>
      </c>
      <c r="AA1582" s="5" t="s">
        <v>43</v>
      </c>
      <c r="AB1582" s="42" t="s">
        <v>44</v>
      </c>
      <c r="AC1582" s="42" t="s">
        <v>322</v>
      </c>
      <c r="AD1582" s="42" t="s">
        <v>12802</v>
      </c>
      <c r="AE1582" s="42" t="s">
        <v>44</v>
      </c>
      <c r="AF1582" s="42" t="s">
        <v>44</v>
      </c>
      <c r="AG1582" s="42" t="s">
        <v>12803</v>
      </c>
      <c r="AH1582" s="5" t="s">
        <v>44</v>
      </c>
      <c r="AI1582" s="5" t="s">
        <v>44</v>
      </c>
      <c r="AJ1582" s="5" t="s">
        <v>44</v>
      </c>
      <c r="AK1582" s="42" t="s">
        <v>726</v>
      </c>
      <c r="AL1582" s="46"/>
      <c r="AM1582" s="42" t="s">
        <v>12804</v>
      </c>
      <c r="AN1582" s="46"/>
      <c r="AO1582" s="42" t="s">
        <v>12805</v>
      </c>
      <c r="AP1582" s="46"/>
      <c r="AQ1582" s="42" t="s">
        <v>44</v>
      </c>
      <c r="AR1582" s="42" t="s">
        <v>44</v>
      </c>
      <c r="AS1582" s="42" t="s">
        <v>12806</v>
      </c>
    </row>
    <row r="1583" spans="1:45" ht="18" customHeight="1">
      <c r="A1583" s="2">
        <v>1582</v>
      </c>
      <c r="B1583" s="131">
        <v>45044</v>
      </c>
      <c r="C1583" s="86">
        <v>0.72916666666666663</v>
      </c>
      <c r="D1583" s="131">
        <v>45044</v>
      </c>
      <c r="E1583" s="86">
        <v>0.84027777777777779</v>
      </c>
      <c r="F1583" s="85" t="s">
        <v>12807</v>
      </c>
      <c r="G1583" s="42" t="s">
        <v>12808</v>
      </c>
      <c r="H1583" s="80" t="s">
        <v>7603</v>
      </c>
      <c r="I1583" s="46"/>
      <c r="J1583" s="46"/>
      <c r="K1583" s="42" t="s">
        <v>480</v>
      </c>
      <c r="L1583" s="46"/>
      <c r="M1583" s="46"/>
      <c r="N1583" s="46"/>
      <c r="O1583" s="46"/>
      <c r="P1583" s="117">
        <v>235442</v>
      </c>
      <c r="Q1583" s="42" t="s">
        <v>12809</v>
      </c>
      <c r="R1583" s="42" t="s">
        <v>12810</v>
      </c>
      <c r="S1583" s="42" t="s">
        <v>38</v>
      </c>
      <c r="T1583" s="80" t="s">
        <v>12811</v>
      </c>
      <c r="U1583" s="42" t="s">
        <v>12404</v>
      </c>
      <c r="V1583" s="42" t="s">
        <v>12812</v>
      </c>
      <c r="W1583" s="42" t="s">
        <v>12813</v>
      </c>
      <c r="X1583" s="42">
        <v>36</v>
      </c>
      <c r="Y1583" s="42">
        <v>0</v>
      </c>
      <c r="Z1583" s="42" t="s">
        <v>12814</v>
      </c>
      <c r="AA1583" s="5" t="s">
        <v>117</v>
      </c>
      <c r="AB1583" s="42" t="s">
        <v>44</v>
      </c>
      <c r="AC1583" s="42" t="s">
        <v>12815</v>
      </c>
      <c r="AD1583" s="42" t="s">
        <v>12816</v>
      </c>
      <c r="AE1583" s="42" t="s">
        <v>44</v>
      </c>
      <c r="AF1583" s="42" t="s">
        <v>44</v>
      </c>
      <c r="AG1583" s="42" t="s">
        <v>44</v>
      </c>
      <c r="AH1583" s="5" t="s">
        <v>44</v>
      </c>
      <c r="AI1583" s="5" t="s">
        <v>44</v>
      </c>
      <c r="AJ1583" s="5" t="s">
        <v>44</v>
      </c>
      <c r="AK1583" s="42" t="s">
        <v>44</v>
      </c>
      <c r="AL1583" s="46"/>
      <c r="AM1583" s="42" t="s">
        <v>44</v>
      </c>
      <c r="AN1583" s="46"/>
      <c r="AO1583" s="42" t="s">
        <v>44</v>
      </c>
      <c r="AP1583" s="46"/>
      <c r="AQ1583" s="42" t="s">
        <v>44</v>
      </c>
      <c r="AR1583" s="42" t="s">
        <v>44</v>
      </c>
      <c r="AS1583" s="42" t="s">
        <v>44</v>
      </c>
    </row>
    <row r="1584" spans="1:45" ht="18" customHeight="1">
      <c r="A1584" s="2">
        <v>1583</v>
      </c>
      <c r="B1584" s="131">
        <v>45044</v>
      </c>
      <c r="C1584" s="86">
        <v>0.80208333333333337</v>
      </c>
      <c r="D1584" s="131">
        <v>45044</v>
      </c>
      <c r="E1584" s="86">
        <v>0.96180555555555547</v>
      </c>
      <c r="F1584" s="85">
        <v>45041</v>
      </c>
      <c r="G1584" s="42" t="s">
        <v>12817</v>
      </c>
      <c r="H1584" s="80" t="s">
        <v>520</v>
      </c>
      <c r="I1584" s="46"/>
      <c r="J1584" s="46"/>
      <c r="K1584" s="42" t="s">
        <v>12818</v>
      </c>
      <c r="L1584" s="46"/>
      <c r="M1584" s="46"/>
      <c r="N1584" s="46"/>
      <c r="O1584" s="46"/>
      <c r="P1584" s="117">
        <v>235769</v>
      </c>
      <c r="Q1584" s="42" t="s">
        <v>12819</v>
      </c>
      <c r="R1584" s="42" t="s">
        <v>3421</v>
      </c>
      <c r="S1584" s="42" t="s">
        <v>111</v>
      </c>
      <c r="T1584" s="80" t="s">
        <v>12820</v>
      </c>
      <c r="U1584" s="42" t="s">
        <v>12821</v>
      </c>
      <c r="V1584" s="42" t="s">
        <v>12822</v>
      </c>
      <c r="W1584" s="176" t="s">
        <v>16734</v>
      </c>
      <c r="X1584" s="42">
        <v>65</v>
      </c>
      <c r="Y1584" s="42">
        <v>24</v>
      </c>
      <c r="Z1584" s="42" t="s">
        <v>12819</v>
      </c>
      <c r="AA1584" s="5" t="s">
        <v>43</v>
      </c>
      <c r="AB1584" s="42" t="s">
        <v>44</v>
      </c>
      <c r="AC1584" s="42" t="s">
        <v>3421</v>
      </c>
      <c r="AD1584" s="42" t="s">
        <v>12824</v>
      </c>
      <c r="AE1584" s="42" t="s">
        <v>44</v>
      </c>
      <c r="AF1584" s="42" t="s">
        <v>269</v>
      </c>
      <c r="AG1584" s="42" t="s">
        <v>30792</v>
      </c>
      <c r="AH1584" s="5" t="s">
        <v>44</v>
      </c>
      <c r="AI1584" s="5" t="s">
        <v>44</v>
      </c>
      <c r="AJ1584" s="5" t="s">
        <v>44</v>
      </c>
      <c r="AK1584" s="42" t="s">
        <v>4826</v>
      </c>
      <c r="AL1584" s="46"/>
      <c r="AM1584" s="42" t="s">
        <v>12826</v>
      </c>
      <c r="AN1584" s="46"/>
      <c r="AO1584" s="42" t="s">
        <v>3932</v>
      </c>
      <c r="AP1584" s="46"/>
      <c r="AQ1584" s="42" t="s">
        <v>44</v>
      </c>
      <c r="AR1584" s="42" t="s">
        <v>44</v>
      </c>
      <c r="AS1584" s="42" t="s">
        <v>12827</v>
      </c>
    </row>
    <row r="1585" spans="1:45" ht="18" customHeight="1">
      <c r="A1585" s="2">
        <v>1584</v>
      </c>
      <c r="B1585" s="131">
        <v>45045</v>
      </c>
      <c r="C1585" s="86">
        <v>0.15277777777777776</v>
      </c>
      <c r="D1585" s="131">
        <v>45045</v>
      </c>
      <c r="E1585" s="86">
        <v>0.22222222222222221</v>
      </c>
      <c r="F1585" s="85">
        <v>45035</v>
      </c>
      <c r="G1585" s="42" t="s">
        <v>12828</v>
      </c>
      <c r="H1585" s="80" t="s">
        <v>9076</v>
      </c>
      <c r="I1585" s="46"/>
      <c r="J1585" s="46"/>
      <c r="K1585" s="158" t="s">
        <v>12829</v>
      </c>
      <c r="L1585" s="46"/>
      <c r="M1585" s="46"/>
      <c r="N1585" s="46"/>
      <c r="O1585" s="46"/>
      <c r="P1585" s="117">
        <v>236451</v>
      </c>
      <c r="Q1585" s="42" t="s">
        <v>12830</v>
      </c>
      <c r="R1585" s="42" t="s">
        <v>12831</v>
      </c>
      <c r="S1585" s="42" t="s">
        <v>38</v>
      </c>
      <c r="T1585" s="80" t="s">
        <v>4019</v>
      </c>
      <c r="U1585" s="42" t="s">
        <v>12832</v>
      </c>
      <c r="V1585" s="42" t="s">
        <v>12833</v>
      </c>
      <c r="W1585" s="42" t="s">
        <v>12834</v>
      </c>
      <c r="X1585" s="42">
        <v>20</v>
      </c>
      <c r="Y1585" s="42">
        <v>0</v>
      </c>
      <c r="Z1585" s="42" t="s">
        <v>12835</v>
      </c>
      <c r="AA1585" s="5" t="s">
        <v>117</v>
      </c>
      <c r="AB1585" s="42" t="s">
        <v>44</v>
      </c>
      <c r="AC1585" s="42" t="s">
        <v>12836</v>
      </c>
      <c r="AD1585" s="42" t="s">
        <v>12837</v>
      </c>
      <c r="AE1585" s="42" t="s">
        <v>44</v>
      </c>
      <c r="AF1585" s="42" t="s">
        <v>44</v>
      </c>
      <c r="AG1585" s="42" t="s">
        <v>44</v>
      </c>
      <c r="AH1585" s="5" t="s">
        <v>44</v>
      </c>
      <c r="AI1585" s="5" t="s">
        <v>44</v>
      </c>
      <c r="AJ1585" s="5" t="s">
        <v>44</v>
      </c>
      <c r="AK1585" s="42" t="s">
        <v>44</v>
      </c>
      <c r="AL1585" s="46"/>
      <c r="AM1585" s="42" t="s">
        <v>44</v>
      </c>
      <c r="AN1585" s="46"/>
      <c r="AO1585" s="42" t="s">
        <v>44</v>
      </c>
      <c r="AP1585" s="46"/>
      <c r="AQ1585" s="42" t="s">
        <v>44</v>
      </c>
      <c r="AR1585" s="42" t="s">
        <v>44</v>
      </c>
      <c r="AS1585" s="42" t="s">
        <v>44</v>
      </c>
    </row>
    <row r="1586" spans="1:45" ht="18" customHeight="1">
      <c r="A1586" s="2">
        <v>1585</v>
      </c>
      <c r="B1586" s="131">
        <v>45045</v>
      </c>
      <c r="C1586" s="86">
        <v>0.25</v>
      </c>
      <c r="D1586" s="131">
        <v>45045</v>
      </c>
      <c r="E1586" s="86">
        <v>0.37777777777777777</v>
      </c>
      <c r="F1586" s="85" t="s">
        <v>12838</v>
      </c>
      <c r="G1586" s="42" t="s">
        <v>12839</v>
      </c>
      <c r="H1586" s="80" t="s">
        <v>12840</v>
      </c>
      <c r="I1586" s="46"/>
      <c r="J1586" s="46"/>
      <c r="K1586" s="158" t="s">
        <v>6391</v>
      </c>
      <c r="L1586" s="46"/>
      <c r="M1586" s="46"/>
      <c r="N1586" s="46"/>
      <c r="O1586" s="46"/>
      <c r="P1586" s="117">
        <v>236555</v>
      </c>
      <c r="Q1586" s="42" t="s">
        <v>12841</v>
      </c>
      <c r="R1586" s="42" t="s">
        <v>37</v>
      </c>
      <c r="S1586" s="42" t="s">
        <v>38</v>
      </c>
      <c r="T1586" s="80" t="s">
        <v>12842</v>
      </c>
      <c r="U1586" s="42" t="s">
        <v>12843</v>
      </c>
      <c r="V1586" s="42" t="s">
        <v>12843</v>
      </c>
      <c r="W1586" s="42" t="s">
        <v>12844</v>
      </c>
      <c r="X1586" s="42">
        <v>84</v>
      </c>
      <c r="Y1586" s="42">
        <v>6</v>
      </c>
      <c r="Z1586" s="42" t="s">
        <v>12845</v>
      </c>
      <c r="AA1586" s="5" t="s">
        <v>43</v>
      </c>
      <c r="AB1586" s="42" t="s">
        <v>44</v>
      </c>
      <c r="AC1586" s="42" t="s">
        <v>37</v>
      </c>
      <c r="AD1586" s="42" t="s">
        <v>12846</v>
      </c>
      <c r="AE1586" s="42" t="s">
        <v>44</v>
      </c>
      <c r="AF1586" s="42" t="s">
        <v>44</v>
      </c>
      <c r="AG1586" s="42" t="s">
        <v>44</v>
      </c>
      <c r="AH1586" s="5" t="s">
        <v>44</v>
      </c>
      <c r="AI1586" s="5" t="s">
        <v>44</v>
      </c>
      <c r="AJ1586" s="5" t="s">
        <v>44</v>
      </c>
      <c r="AK1586" s="42" t="s">
        <v>44</v>
      </c>
      <c r="AL1586" s="46"/>
      <c r="AM1586" s="42" t="s">
        <v>44</v>
      </c>
      <c r="AN1586" s="46"/>
      <c r="AO1586" s="42" t="s">
        <v>44</v>
      </c>
      <c r="AP1586" s="46"/>
      <c r="AQ1586" s="42" t="s">
        <v>44</v>
      </c>
      <c r="AR1586" s="42" t="s">
        <v>44</v>
      </c>
      <c r="AS1586" s="42" t="s">
        <v>12847</v>
      </c>
    </row>
    <row r="1587" spans="1:45" ht="18" customHeight="1">
      <c r="A1587" s="2">
        <v>1586</v>
      </c>
      <c r="B1587" s="131">
        <v>45045</v>
      </c>
      <c r="C1587" s="86">
        <v>0.35069444444444442</v>
      </c>
      <c r="D1587" s="131">
        <v>45045</v>
      </c>
      <c r="E1587" s="86">
        <v>0.37152777777777773</v>
      </c>
      <c r="F1587" s="85">
        <v>45010</v>
      </c>
      <c r="G1587" s="42" t="s">
        <v>12848</v>
      </c>
      <c r="H1587" s="80" t="s">
        <v>348</v>
      </c>
      <c r="I1587" s="46"/>
      <c r="J1587" s="46"/>
      <c r="K1587" s="42" t="s">
        <v>943</v>
      </c>
      <c r="L1587" s="46"/>
      <c r="M1587" s="46"/>
      <c r="N1587" s="46"/>
      <c r="O1587" s="46"/>
      <c r="P1587" s="117">
        <v>236614</v>
      </c>
      <c r="Q1587" s="42" t="s">
        <v>10391</v>
      </c>
      <c r="R1587" s="42" t="s">
        <v>12849</v>
      </c>
      <c r="S1587" s="42" t="s">
        <v>38</v>
      </c>
      <c r="T1587" s="80" t="s">
        <v>12850</v>
      </c>
      <c r="U1587" s="42" t="s">
        <v>12851</v>
      </c>
      <c r="V1587" s="42" t="s">
        <v>12851</v>
      </c>
      <c r="W1587" s="42" t="s">
        <v>12852</v>
      </c>
      <c r="X1587" s="42">
        <v>7</v>
      </c>
      <c r="Y1587" s="42">
        <v>0</v>
      </c>
      <c r="Z1587" s="42" t="s">
        <v>12853</v>
      </c>
      <c r="AA1587" s="5" t="s">
        <v>117</v>
      </c>
      <c r="AB1587" s="42" t="s">
        <v>44</v>
      </c>
      <c r="AC1587" s="42" t="s">
        <v>1385</v>
      </c>
      <c r="AD1587" s="42" t="s">
        <v>12854</v>
      </c>
      <c r="AE1587" s="42" t="s">
        <v>44</v>
      </c>
      <c r="AF1587" s="42" t="s">
        <v>44</v>
      </c>
      <c r="AG1587" s="42" t="s">
        <v>44</v>
      </c>
      <c r="AH1587" s="5" t="s">
        <v>44</v>
      </c>
      <c r="AI1587" s="5" t="s">
        <v>44</v>
      </c>
      <c r="AJ1587" s="5" t="s">
        <v>44</v>
      </c>
      <c r="AK1587" s="42" t="s">
        <v>44</v>
      </c>
      <c r="AL1587" s="46"/>
      <c r="AM1587" s="42" t="s">
        <v>44</v>
      </c>
      <c r="AN1587" s="46"/>
      <c r="AO1587" s="42" t="s">
        <v>44</v>
      </c>
      <c r="AP1587" s="46"/>
      <c r="AQ1587" s="42" t="s">
        <v>44</v>
      </c>
      <c r="AR1587" s="42" t="s">
        <v>44</v>
      </c>
      <c r="AS1587" s="42" t="s">
        <v>44</v>
      </c>
    </row>
    <row r="1588" spans="1:45" ht="18" customHeight="1">
      <c r="A1588" s="2">
        <v>1587</v>
      </c>
      <c r="B1588" s="131">
        <v>45045</v>
      </c>
      <c r="C1588" s="86">
        <v>0.37638888888888888</v>
      </c>
      <c r="D1588" s="131">
        <v>45045</v>
      </c>
      <c r="E1588" s="86">
        <v>0.43611111111111112</v>
      </c>
      <c r="F1588" s="85">
        <v>45006</v>
      </c>
      <c r="G1588" s="42" t="s">
        <v>12855</v>
      </c>
      <c r="H1588" s="80" t="s">
        <v>348</v>
      </c>
      <c r="I1588" s="46"/>
      <c r="J1588" s="46"/>
      <c r="K1588" s="42" t="s">
        <v>943</v>
      </c>
      <c r="L1588" s="46"/>
      <c r="M1588" s="46"/>
      <c r="N1588" s="46"/>
      <c r="O1588" s="46"/>
      <c r="P1588" s="117">
        <v>236648</v>
      </c>
      <c r="Q1588" s="42" t="s">
        <v>12856</v>
      </c>
      <c r="R1588" s="42" t="s">
        <v>12857</v>
      </c>
      <c r="S1588" s="42" t="s">
        <v>38</v>
      </c>
      <c r="T1588" s="80" t="s">
        <v>12850</v>
      </c>
      <c r="U1588" s="42" t="s">
        <v>12851</v>
      </c>
      <c r="V1588" s="42" t="s">
        <v>12851</v>
      </c>
      <c r="W1588" s="42" t="s">
        <v>12852</v>
      </c>
      <c r="X1588" s="42">
        <v>3</v>
      </c>
      <c r="Y1588" s="42">
        <v>0</v>
      </c>
      <c r="Z1588" s="42" t="s">
        <v>12858</v>
      </c>
      <c r="AA1588" s="5" t="s">
        <v>117</v>
      </c>
      <c r="AB1588" s="42" t="s">
        <v>44</v>
      </c>
      <c r="AC1588" s="42" t="s">
        <v>365</v>
      </c>
      <c r="AD1588" s="42" t="s">
        <v>12859</v>
      </c>
      <c r="AE1588" s="42" t="s">
        <v>44</v>
      </c>
      <c r="AF1588" s="42" t="s">
        <v>44</v>
      </c>
      <c r="AG1588" s="42" t="s">
        <v>44</v>
      </c>
      <c r="AH1588" s="5" t="s">
        <v>44</v>
      </c>
      <c r="AI1588" s="5" t="s">
        <v>44</v>
      </c>
      <c r="AJ1588" s="5" t="s">
        <v>44</v>
      </c>
      <c r="AK1588" s="42" t="s">
        <v>44</v>
      </c>
      <c r="AL1588" s="46"/>
      <c r="AM1588" s="42" t="s">
        <v>44</v>
      </c>
      <c r="AN1588" s="46"/>
      <c r="AO1588" s="42" t="s">
        <v>44</v>
      </c>
      <c r="AP1588" s="46"/>
      <c r="AQ1588" s="42" t="s">
        <v>44</v>
      </c>
      <c r="AR1588" s="42" t="s">
        <v>44</v>
      </c>
      <c r="AS1588" s="42" t="s">
        <v>44</v>
      </c>
    </row>
    <row r="1589" spans="1:45" ht="18" customHeight="1">
      <c r="A1589" s="2">
        <v>1588</v>
      </c>
      <c r="B1589" s="131">
        <v>45045</v>
      </c>
      <c r="C1589" s="86">
        <v>0.3888888888888889</v>
      </c>
      <c r="D1589" s="131">
        <v>45045</v>
      </c>
      <c r="E1589" s="86">
        <v>0.49305555555555558</v>
      </c>
      <c r="F1589" s="85">
        <v>45043</v>
      </c>
      <c r="G1589" s="42" t="s">
        <v>12860</v>
      </c>
      <c r="H1589" s="80" t="s">
        <v>8090</v>
      </c>
      <c r="I1589" s="46"/>
      <c r="J1589" s="46"/>
      <c r="K1589" s="42" t="s">
        <v>851</v>
      </c>
      <c r="L1589" s="46"/>
      <c r="M1589" s="46"/>
      <c r="N1589" s="46"/>
      <c r="O1589" s="46"/>
      <c r="P1589" s="117">
        <v>236667</v>
      </c>
      <c r="Q1589" s="42" t="s">
        <v>12861</v>
      </c>
      <c r="R1589" s="42" t="s">
        <v>365</v>
      </c>
      <c r="S1589" s="42" t="s">
        <v>38</v>
      </c>
      <c r="T1589" s="80" t="s">
        <v>927</v>
      </c>
      <c r="U1589" s="42" t="s">
        <v>12832</v>
      </c>
      <c r="V1589" s="42" t="s">
        <v>12862</v>
      </c>
      <c r="W1589" s="42" t="s">
        <v>12863</v>
      </c>
      <c r="X1589" s="42">
        <v>63</v>
      </c>
      <c r="Y1589" s="42">
        <v>18</v>
      </c>
      <c r="Z1589" s="42" t="s">
        <v>12864</v>
      </c>
      <c r="AA1589" s="5" t="s">
        <v>43</v>
      </c>
      <c r="AB1589" s="42" t="s">
        <v>44</v>
      </c>
      <c r="AC1589" s="42" t="s">
        <v>765</v>
      </c>
      <c r="AD1589" s="42" t="s">
        <v>12865</v>
      </c>
      <c r="AE1589" s="42" t="s">
        <v>44</v>
      </c>
      <c r="AF1589" s="42" t="s">
        <v>44</v>
      </c>
      <c r="AG1589" s="42" t="s">
        <v>44</v>
      </c>
      <c r="AH1589" s="5" t="s">
        <v>44</v>
      </c>
      <c r="AI1589" s="5" t="s">
        <v>44</v>
      </c>
      <c r="AJ1589" s="5" t="s">
        <v>44</v>
      </c>
      <c r="AK1589" s="42" t="s">
        <v>44</v>
      </c>
      <c r="AL1589" s="46"/>
      <c r="AM1589" s="42" t="s">
        <v>44</v>
      </c>
      <c r="AN1589" s="46"/>
      <c r="AO1589" s="42" t="s">
        <v>44</v>
      </c>
      <c r="AP1589" s="46"/>
      <c r="AQ1589" s="42" t="s">
        <v>44</v>
      </c>
      <c r="AR1589" s="42" t="s">
        <v>44</v>
      </c>
      <c r="AS1589" s="42" t="s">
        <v>12866</v>
      </c>
    </row>
    <row r="1590" spans="1:45" ht="18" customHeight="1">
      <c r="A1590" s="2">
        <v>1589</v>
      </c>
      <c r="B1590" s="131">
        <v>45045</v>
      </c>
      <c r="C1590" s="86">
        <v>0.4861111111111111</v>
      </c>
      <c r="D1590" s="131">
        <v>45045</v>
      </c>
      <c r="E1590" s="86">
        <v>0.52777777777777779</v>
      </c>
      <c r="F1590" s="85">
        <v>45039</v>
      </c>
      <c r="G1590" s="166" t="s">
        <v>12867</v>
      </c>
      <c r="H1590" s="80" t="s">
        <v>8090</v>
      </c>
      <c r="I1590" s="46"/>
      <c r="J1590" s="46"/>
      <c r="K1590" s="42" t="s">
        <v>943</v>
      </c>
      <c r="L1590" s="46"/>
      <c r="M1590" s="46"/>
      <c r="N1590" s="46"/>
      <c r="O1590" s="46"/>
      <c r="P1590" s="117">
        <v>236836</v>
      </c>
      <c r="Q1590" s="42" t="s">
        <v>12868</v>
      </c>
      <c r="R1590" s="42" t="s">
        <v>12869</v>
      </c>
      <c r="S1590" s="42" t="s">
        <v>38</v>
      </c>
      <c r="T1590" s="80" t="s">
        <v>1612</v>
      </c>
      <c r="U1590" s="42" t="s">
        <v>12870</v>
      </c>
      <c r="V1590" s="42" t="s">
        <v>12870</v>
      </c>
      <c r="W1590" s="42" t="s">
        <v>12871</v>
      </c>
      <c r="X1590" s="42">
        <v>10</v>
      </c>
      <c r="Y1590" s="42">
        <v>2</v>
      </c>
      <c r="Z1590" s="42" t="s">
        <v>12872</v>
      </c>
      <c r="AA1590" s="5" t="s">
        <v>43</v>
      </c>
      <c r="AB1590" s="42" t="s">
        <v>77</v>
      </c>
      <c r="AC1590" s="42" t="s">
        <v>2759</v>
      </c>
      <c r="AD1590" s="42" t="s">
        <v>12873</v>
      </c>
      <c r="AE1590" s="42" t="s">
        <v>44</v>
      </c>
      <c r="AF1590" s="42" t="s">
        <v>44</v>
      </c>
      <c r="AG1590" s="42" t="s">
        <v>44</v>
      </c>
      <c r="AH1590" s="5" t="s">
        <v>44</v>
      </c>
      <c r="AI1590" s="5" t="s">
        <v>44</v>
      </c>
      <c r="AJ1590" s="5" t="s">
        <v>44</v>
      </c>
      <c r="AK1590" s="42" t="s">
        <v>44</v>
      </c>
      <c r="AL1590" s="46"/>
      <c r="AM1590" s="42" t="s">
        <v>44</v>
      </c>
      <c r="AN1590" s="46"/>
      <c r="AO1590" s="42" t="s">
        <v>44</v>
      </c>
      <c r="AP1590" s="46"/>
      <c r="AQ1590" s="42" t="s">
        <v>44</v>
      </c>
      <c r="AR1590" s="42" t="s">
        <v>44</v>
      </c>
      <c r="AS1590" s="42" t="s">
        <v>12874</v>
      </c>
    </row>
    <row r="1591" spans="1:45" ht="18" customHeight="1">
      <c r="A1591" s="2">
        <v>1590</v>
      </c>
      <c r="B1591" s="131">
        <v>45045</v>
      </c>
      <c r="C1591" s="86">
        <v>0.48333333333333334</v>
      </c>
      <c r="D1591" s="131">
        <v>45045</v>
      </c>
      <c r="E1591" s="86">
        <v>0.5</v>
      </c>
      <c r="F1591" s="85">
        <v>45026</v>
      </c>
      <c r="G1591" s="93" t="s">
        <v>12875</v>
      </c>
      <c r="H1591" s="80" t="s">
        <v>348</v>
      </c>
      <c r="I1591" s="46"/>
      <c r="J1591" s="46"/>
      <c r="K1591" s="42" t="s">
        <v>95</v>
      </c>
      <c r="L1591" s="46"/>
      <c r="M1591" s="46"/>
      <c r="N1591" s="46"/>
      <c r="O1591" s="46"/>
      <c r="P1591" s="117">
        <v>236825</v>
      </c>
      <c r="Q1591" s="42" t="s">
        <v>12876</v>
      </c>
      <c r="R1591" s="42" t="s">
        <v>12877</v>
      </c>
      <c r="S1591" s="42" t="s">
        <v>38</v>
      </c>
      <c r="T1591" s="80" t="s">
        <v>12878</v>
      </c>
      <c r="U1591" s="42" t="s">
        <v>12879</v>
      </c>
      <c r="V1591" s="42" t="s">
        <v>12879</v>
      </c>
      <c r="W1591" s="42" t="s">
        <v>12880</v>
      </c>
      <c r="X1591" s="42">
        <v>12</v>
      </c>
      <c r="Y1591" s="42">
        <v>0</v>
      </c>
      <c r="Z1591" s="42" t="s">
        <v>12881</v>
      </c>
      <c r="AA1591" s="5" t="s">
        <v>117</v>
      </c>
      <c r="AB1591" s="42" t="s">
        <v>44</v>
      </c>
      <c r="AC1591" s="42" t="s">
        <v>12882</v>
      </c>
      <c r="AD1591" s="42" t="s">
        <v>12883</v>
      </c>
      <c r="AE1591" s="42" t="s">
        <v>44</v>
      </c>
      <c r="AF1591" s="42" t="s">
        <v>44</v>
      </c>
      <c r="AG1591" s="42" t="s">
        <v>44</v>
      </c>
      <c r="AH1591" s="5" t="s">
        <v>44</v>
      </c>
      <c r="AI1591" s="5" t="s">
        <v>44</v>
      </c>
      <c r="AJ1591" s="5" t="s">
        <v>44</v>
      </c>
      <c r="AK1591" s="42" t="s">
        <v>44</v>
      </c>
      <c r="AL1591" s="46"/>
      <c r="AM1591" s="42" t="s">
        <v>44</v>
      </c>
      <c r="AN1591" s="46"/>
      <c r="AO1591" s="42" t="s">
        <v>44</v>
      </c>
      <c r="AP1591" s="46"/>
      <c r="AQ1591" s="42" t="s">
        <v>44</v>
      </c>
      <c r="AR1591" s="42" t="s">
        <v>44</v>
      </c>
      <c r="AS1591" s="42" t="s">
        <v>44</v>
      </c>
    </row>
    <row r="1592" spans="1:45" ht="18" customHeight="1">
      <c r="A1592" s="2">
        <v>1591</v>
      </c>
      <c r="B1592" s="131">
        <v>45045</v>
      </c>
      <c r="C1592" s="86">
        <v>0.75347222222222221</v>
      </c>
      <c r="D1592" s="131">
        <v>45045</v>
      </c>
      <c r="E1592" s="86">
        <v>0.78472222222222221</v>
      </c>
      <c r="F1592" s="85">
        <v>45025</v>
      </c>
      <c r="G1592" s="42" t="s">
        <v>12884</v>
      </c>
      <c r="H1592" s="80" t="s">
        <v>8221</v>
      </c>
      <c r="I1592" s="46"/>
      <c r="J1592" s="46"/>
      <c r="K1592" s="42" t="s">
        <v>851</v>
      </c>
      <c r="L1592" s="46"/>
      <c r="M1592" s="46"/>
      <c r="N1592" s="46"/>
      <c r="O1592" s="46"/>
      <c r="P1592" s="42">
        <v>237436</v>
      </c>
      <c r="Q1592" s="42" t="s">
        <v>12885</v>
      </c>
      <c r="R1592" s="42" t="s">
        <v>1607</v>
      </c>
      <c r="S1592" s="42" t="s">
        <v>38</v>
      </c>
      <c r="T1592" s="80" t="s">
        <v>12886</v>
      </c>
      <c r="U1592" s="42" t="s">
        <v>12887</v>
      </c>
      <c r="V1592" s="42" t="s">
        <v>12887</v>
      </c>
      <c r="W1592" s="42" t="s">
        <v>12888</v>
      </c>
      <c r="X1592" s="42">
        <v>10</v>
      </c>
      <c r="Y1592" s="42">
        <v>0</v>
      </c>
      <c r="Z1592" s="42" t="s">
        <v>12889</v>
      </c>
      <c r="AA1592" s="5" t="s">
        <v>117</v>
      </c>
      <c r="AB1592" s="42" t="s">
        <v>44</v>
      </c>
      <c r="AC1592" s="42" t="s">
        <v>4686</v>
      </c>
      <c r="AD1592" s="42" t="s">
        <v>12890</v>
      </c>
      <c r="AE1592" s="42" t="s">
        <v>44</v>
      </c>
      <c r="AF1592" s="42" t="s">
        <v>44</v>
      </c>
      <c r="AG1592" s="42" t="s">
        <v>44</v>
      </c>
      <c r="AH1592" s="5" t="s">
        <v>44</v>
      </c>
      <c r="AI1592" s="5" t="s">
        <v>44</v>
      </c>
      <c r="AJ1592" s="5" t="s">
        <v>44</v>
      </c>
      <c r="AK1592" s="42" t="s">
        <v>44</v>
      </c>
      <c r="AL1592" s="46"/>
      <c r="AM1592" s="42" t="s">
        <v>44</v>
      </c>
      <c r="AN1592" s="46"/>
      <c r="AO1592" s="42" t="s">
        <v>44</v>
      </c>
      <c r="AP1592" s="46"/>
      <c r="AQ1592" s="42" t="s">
        <v>44</v>
      </c>
      <c r="AR1592" s="42" t="s">
        <v>44</v>
      </c>
      <c r="AS1592" s="42" t="s">
        <v>44</v>
      </c>
    </row>
    <row r="1593" spans="1:45" ht="18" customHeight="1">
      <c r="A1593" s="2">
        <v>1592</v>
      </c>
      <c r="B1593" s="131">
        <v>45045</v>
      </c>
      <c r="C1593" s="86">
        <v>0.58333333333333337</v>
      </c>
      <c r="D1593" s="131">
        <v>45045</v>
      </c>
      <c r="E1593" s="86">
        <v>0.70833333333333337</v>
      </c>
      <c r="F1593" s="85">
        <v>45043</v>
      </c>
      <c r="G1593" s="160" t="s">
        <v>12891</v>
      </c>
      <c r="H1593" s="80" t="s">
        <v>12892</v>
      </c>
      <c r="I1593" s="46"/>
      <c r="J1593" s="46"/>
      <c r="K1593" s="42" t="s">
        <v>12893</v>
      </c>
      <c r="L1593" s="46"/>
      <c r="M1593" s="46"/>
      <c r="N1593" s="46"/>
      <c r="O1593" s="46"/>
      <c r="P1593" s="42">
        <v>237020</v>
      </c>
      <c r="Q1593" s="42" t="s">
        <v>12894</v>
      </c>
      <c r="R1593" s="42" t="s">
        <v>12895</v>
      </c>
      <c r="S1593" s="42" t="s">
        <v>38</v>
      </c>
      <c r="T1593" s="80" t="s">
        <v>12896</v>
      </c>
      <c r="U1593" s="42" t="s">
        <v>12897</v>
      </c>
      <c r="V1593" s="42" t="s">
        <v>12898</v>
      </c>
      <c r="W1593" s="42" t="s">
        <v>12899</v>
      </c>
      <c r="X1593" s="42">
        <v>151</v>
      </c>
      <c r="Y1593" s="42">
        <v>68</v>
      </c>
      <c r="Z1593" s="42" t="s">
        <v>12900</v>
      </c>
      <c r="AA1593" s="5" t="s">
        <v>43</v>
      </c>
      <c r="AB1593" s="42" t="s">
        <v>44</v>
      </c>
      <c r="AC1593" s="42" t="s">
        <v>765</v>
      </c>
      <c r="AD1593" s="42" t="s">
        <v>12901</v>
      </c>
      <c r="AE1593" s="42" t="s">
        <v>44</v>
      </c>
      <c r="AF1593" s="42" t="s">
        <v>77</v>
      </c>
      <c r="AG1593" s="42" t="s">
        <v>15005</v>
      </c>
      <c r="AH1593" s="5" t="s">
        <v>44</v>
      </c>
      <c r="AI1593" s="5" t="s">
        <v>44</v>
      </c>
      <c r="AJ1593" s="5" t="s">
        <v>44</v>
      </c>
      <c r="AK1593" s="42" t="s">
        <v>367</v>
      </c>
      <c r="AL1593" s="46"/>
      <c r="AM1593" s="42" t="s">
        <v>4130</v>
      </c>
      <c r="AN1593" s="46"/>
      <c r="AO1593" s="42" t="s">
        <v>247</v>
      </c>
      <c r="AP1593" s="46"/>
      <c r="AQ1593" s="42" t="s">
        <v>44</v>
      </c>
      <c r="AR1593" s="42" t="s">
        <v>44</v>
      </c>
      <c r="AS1593" s="42" t="s">
        <v>12903</v>
      </c>
    </row>
    <row r="1594" spans="1:45" ht="18" customHeight="1">
      <c r="A1594" s="2">
        <v>1593</v>
      </c>
      <c r="B1594" s="131">
        <v>45045</v>
      </c>
      <c r="C1594" s="86">
        <v>0.59722222222222221</v>
      </c>
      <c r="D1594" s="131">
        <v>45045</v>
      </c>
      <c r="E1594" s="86">
        <v>0.72222222222222221</v>
      </c>
      <c r="F1594" s="85">
        <v>44994</v>
      </c>
      <c r="G1594" s="160" t="s">
        <v>12904</v>
      </c>
      <c r="H1594" s="80" t="s">
        <v>8090</v>
      </c>
      <c r="I1594" s="46"/>
      <c r="J1594" s="46"/>
      <c r="K1594" s="42" t="s">
        <v>943</v>
      </c>
      <c r="L1594" s="46"/>
      <c r="M1594" s="46"/>
      <c r="N1594" s="46"/>
      <c r="O1594" s="46"/>
      <c r="P1594" s="42">
        <v>237078</v>
      </c>
      <c r="Q1594" s="42" t="s">
        <v>12905</v>
      </c>
      <c r="R1594" s="42" t="s">
        <v>12906</v>
      </c>
      <c r="S1594" s="42" t="s">
        <v>38</v>
      </c>
      <c r="T1594" s="80" t="s">
        <v>12907</v>
      </c>
      <c r="U1594" s="42" t="s">
        <v>12908</v>
      </c>
      <c r="V1594" s="42" t="s">
        <v>12908</v>
      </c>
      <c r="W1594" s="42" t="s">
        <v>12909</v>
      </c>
      <c r="X1594" s="42">
        <v>45</v>
      </c>
      <c r="Y1594" s="42">
        <v>8</v>
      </c>
      <c r="Z1594" s="42" t="s">
        <v>12910</v>
      </c>
      <c r="AA1594" s="5" t="s">
        <v>43</v>
      </c>
      <c r="AB1594" s="42" t="s">
        <v>44</v>
      </c>
      <c r="AC1594" s="42"/>
      <c r="AD1594" s="42"/>
      <c r="AE1594" s="42" t="s">
        <v>44</v>
      </c>
      <c r="AF1594" s="42" t="s">
        <v>12911</v>
      </c>
      <c r="AG1594" s="42" t="s">
        <v>12713</v>
      </c>
      <c r="AH1594" s="42" t="s">
        <v>30723</v>
      </c>
      <c r="AI1594" s="5" t="s">
        <v>44</v>
      </c>
      <c r="AJ1594" s="5" t="s">
        <v>44</v>
      </c>
      <c r="AK1594" s="42" t="s">
        <v>12785</v>
      </c>
      <c r="AL1594" s="46"/>
      <c r="AM1594" s="42" t="s">
        <v>12912</v>
      </c>
      <c r="AN1594" s="46"/>
      <c r="AO1594" s="42" t="s">
        <v>65</v>
      </c>
      <c r="AP1594" s="46"/>
      <c r="AQ1594" s="42" t="s">
        <v>44</v>
      </c>
      <c r="AR1594" s="42" t="s">
        <v>44</v>
      </c>
      <c r="AS1594" s="42" t="s">
        <v>12913</v>
      </c>
    </row>
    <row r="1595" spans="1:45" ht="18" customHeight="1">
      <c r="A1595" s="2">
        <v>1594</v>
      </c>
      <c r="B1595" s="131">
        <v>45045</v>
      </c>
      <c r="C1595" s="86">
        <v>0.89583333333333337</v>
      </c>
      <c r="D1595" s="131">
        <v>45045</v>
      </c>
      <c r="E1595" s="86">
        <v>4.1666666666666664E-2</v>
      </c>
      <c r="F1595" s="131">
        <v>45045</v>
      </c>
      <c r="G1595" s="42" t="s">
        <v>12914</v>
      </c>
      <c r="H1595" s="80" t="s">
        <v>12915</v>
      </c>
      <c r="I1595" s="46"/>
      <c r="J1595" s="46"/>
      <c r="K1595" s="80" t="s">
        <v>10438</v>
      </c>
      <c r="L1595" s="46"/>
      <c r="M1595" s="46"/>
      <c r="N1595" s="46"/>
      <c r="O1595" s="46"/>
      <c r="P1595" s="42">
        <v>237715</v>
      </c>
      <c r="Q1595" s="42" t="s">
        <v>12916</v>
      </c>
      <c r="R1595" s="42" t="s">
        <v>12917</v>
      </c>
      <c r="S1595" s="42" t="s">
        <v>38</v>
      </c>
      <c r="T1595" s="42" t="s">
        <v>1344</v>
      </c>
      <c r="U1595" s="80" t="s">
        <v>12918</v>
      </c>
      <c r="V1595" s="80" t="s">
        <v>12918</v>
      </c>
      <c r="W1595" s="42" t="s">
        <v>12919</v>
      </c>
      <c r="X1595" s="42">
        <v>23</v>
      </c>
      <c r="Y1595" s="42">
        <v>4</v>
      </c>
      <c r="Z1595" s="42" t="s">
        <v>12920</v>
      </c>
      <c r="AA1595" s="5" t="s">
        <v>43</v>
      </c>
      <c r="AB1595" s="42" t="s">
        <v>44</v>
      </c>
      <c r="AC1595" s="42" t="s">
        <v>221</v>
      </c>
      <c r="AD1595" s="42" t="s">
        <v>12921</v>
      </c>
      <c r="AE1595" s="42" t="s">
        <v>44</v>
      </c>
      <c r="AF1595" s="42" t="s">
        <v>44</v>
      </c>
      <c r="AG1595" s="42" t="s">
        <v>44</v>
      </c>
      <c r="AH1595" s="5" t="s">
        <v>44</v>
      </c>
      <c r="AI1595" s="5" t="s">
        <v>44</v>
      </c>
      <c r="AJ1595" s="5" t="s">
        <v>44</v>
      </c>
      <c r="AK1595" s="42" t="s">
        <v>44</v>
      </c>
      <c r="AL1595" s="46"/>
      <c r="AM1595" s="42" t="s">
        <v>44</v>
      </c>
      <c r="AN1595" s="46"/>
      <c r="AO1595" s="42" t="s">
        <v>44</v>
      </c>
      <c r="AP1595" s="46"/>
      <c r="AQ1595" s="42" t="s">
        <v>44</v>
      </c>
      <c r="AR1595" s="42" t="s">
        <v>44</v>
      </c>
      <c r="AS1595" s="42" t="s">
        <v>12922</v>
      </c>
    </row>
    <row r="1596" spans="1:45" ht="18" customHeight="1">
      <c r="A1596" s="2">
        <v>1595</v>
      </c>
      <c r="B1596" s="131">
        <v>45046</v>
      </c>
      <c r="C1596" s="86">
        <v>0.66666666666666663</v>
      </c>
      <c r="D1596" s="131">
        <v>45046</v>
      </c>
      <c r="E1596" s="86">
        <v>0.74305555555555547</v>
      </c>
      <c r="F1596" s="131">
        <v>45046</v>
      </c>
      <c r="G1596" s="42" t="s">
        <v>12923</v>
      </c>
      <c r="H1596" s="80" t="s">
        <v>10752</v>
      </c>
      <c r="I1596" s="46"/>
      <c r="J1596" s="46"/>
      <c r="K1596" s="80" t="s">
        <v>851</v>
      </c>
      <c r="L1596" s="46"/>
      <c r="M1596" s="46"/>
      <c r="N1596" s="46"/>
      <c r="O1596" s="46"/>
      <c r="P1596" s="117">
        <v>238585</v>
      </c>
      <c r="Q1596" s="42" t="s">
        <v>12924</v>
      </c>
      <c r="R1596" s="42" t="s">
        <v>12925</v>
      </c>
      <c r="S1596" s="42" t="s">
        <v>12926</v>
      </c>
      <c r="T1596" s="80" t="s">
        <v>12927</v>
      </c>
      <c r="U1596" s="42" t="s">
        <v>12928</v>
      </c>
      <c r="V1596" s="42" t="s">
        <v>12928</v>
      </c>
      <c r="W1596" s="42" t="s">
        <v>12929</v>
      </c>
      <c r="X1596" s="42">
        <v>130</v>
      </c>
      <c r="Y1596" s="42">
        <v>68</v>
      </c>
      <c r="Z1596" s="42" t="s">
        <v>12930</v>
      </c>
      <c r="AA1596" s="5" t="s">
        <v>43</v>
      </c>
      <c r="AB1596" s="42" t="s">
        <v>44</v>
      </c>
      <c r="AC1596" s="42" t="s">
        <v>592</v>
      </c>
      <c r="AD1596" s="42" t="s">
        <v>12931</v>
      </c>
      <c r="AE1596" s="42" t="s">
        <v>44</v>
      </c>
      <c r="AF1596" s="42" t="s">
        <v>77</v>
      </c>
      <c r="AG1596" s="42" t="s">
        <v>12932</v>
      </c>
      <c r="AH1596" s="5" t="s">
        <v>44</v>
      </c>
      <c r="AI1596" s="5" t="s">
        <v>44</v>
      </c>
      <c r="AJ1596" s="5" t="s">
        <v>44</v>
      </c>
      <c r="AK1596" s="42" t="s">
        <v>233</v>
      </c>
      <c r="AL1596" s="46"/>
      <c r="AM1596" s="42" t="s">
        <v>234</v>
      </c>
      <c r="AN1596" s="46"/>
      <c r="AO1596" s="42" t="s">
        <v>65</v>
      </c>
      <c r="AP1596" s="46"/>
      <c r="AQ1596" s="42" t="s">
        <v>44</v>
      </c>
      <c r="AR1596" s="42" t="s">
        <v>44</v>
      </c>
      <c r="AS1596" s="42" t="s">
        <v>12933</v>
      </c>
    </row>
    <row r="1597" spans="1:45" ht="18" customHeight="1">
      <c r="A1597" s="2">
        <v>1596</v>
      </c>
      <c r="B1597" s="131">
        <v>45046</v>
      </c>
      <c r="C1597" s="86">
        <v>0.875</v>
      </c>
      <c r="D1597" s="131">
        <v>45046</v>
      </c>
      <c r="E1597" s="86">
        <v>0.89583333333333337</v>
      </c>
      <c r="F1597" s="85">
        <v>45043</v>
      </c>
      <c r="G1597" s="52" t="s">
        <v>12934</v>
      </c>
      <c r="H1597" s="80" t="s">
        <v>8221</v>
      </c>
      <c r="I1597" s="46"/>
      <c r="J1597" s="46"/>
      <c r="K1597" s="80" t="s">
        <v>349</v>
      </c>
      <c r="L1597" s="46"/>
      <c r="M1597" s="46"/>
      <c r="N1597" s="46"/>
      <c r="O1597" s="46"/>
      <c r="P1597" s="117">
        <v>238844</v>
      </c>
      <c r="Q1597" s="42" t="s">
        <v>12935</v>
      </c>
      <c r="R1597" s="717" t="s">
        <v>12936</v>
      </c>
      <c r="S1597" s="42" t="s">
        <v>38</v>
      </c>
      <c r="T1597" s="80" t="s">
        <v>12144</v>
      </c>
      <c r="U1597" s="186" t="s">
        <v>12937</v>
      </c>
      <c r="V1597" s="186" t="s">
        <v>12937</v>
      </c>
      <c r="W1597" s="178" t="s">
        <v>12938</v>
      </c>
      <c r="X1597" s="42">
        <v>65</v>
      </c>
      <c r="Y1597" s="42">
        <v>14</v>
      </c>
      <c r="Z1597" s="176" t="s">
        <v>12939</v>
      </c>
      <c r="AA1597" s="5" t="s">
        <v>43</v>
      </c>
      <c r="AB1597" s="42" t="s">
        <v>44</v>
      </c>
      <c r="AC1597" s="42" t="s">
        <v>765</v>
      </c>
      <c r="AD1597" s="42" t="s">
        <v>12940</v>
      </c>
      <c r="AE1597" s="42" t="s">
        <v>12941</v>
      </c>
      <c r="AF1597" s="42" t="s">
        <v>44</v>
      </c>
      <c r="AG1597" s="42" t="s">
        <v>15005</v>
      </c>
      <c r="AH1597" s="5" t="s">
        <v>44</v>
      </c>
      <c r="AI1597" s="5" t="s">
        <v>44</v>
      </c>
      <c r="AJ1597" s="5" t="s">
        <v>44</v>
      </c>
      <c r="AK1597" s="42" t="s">
        <v>367</v>
      </c>
      <c r="AL1597" s="46"/>
      <c r="AM1597" s="42" t="s">
        <v>12943</v>
      </c>
      <c r="AN1597" s="46"/>
      <c r="AO1597" s="42" t="s">
        <v>247</v>
      </c>
      <c r="AP1597" s="46"/>
      <c r="AQ1597" s="42" t="s">
        <v>44</v>
      </c>
      <c r="AR1597" s="42" t="s">
        <v>44</v>
      </c>
      <c r="AS1597" s="42" t="s">
        <v>12944</v>
      </c>
    </row>
    <row r="1598" spans="1:45" ht="18" customHeight="1">
      <c r="A1598" s="2">
        <v>1597</v>
      </c>
      <c r="B1598" s="131">
        <v>45046</v>
      </c>
      <c r="C1598" s="86">
        <v>0.89583333333333337</v>
      </c>
      <c r="D1598" s="131">
        <v>45046</v>
      </c>
      <c r="E1598" s="86">
        <v>0.94791666666666663</v>
      </c>
      <c r="F1598" s="85">
        <v>45043</v>
      </c>
      <c r="G1598" s="42" t="s">
        <v>12945</v>
      </c>
      <c r="H1598" s="80" t="s">
        <v>8221</v>
      </c>
      <c r="I1598" s="46"/>
      <c r="J1598" s="46"/>
      <c r="K1598" s="42" t="s">
        <v>349</v>
      </c>
      <c r="L1598" s="46"/>
      <c r="M1598" s="46"/>
      <c r="N1598" s="46"/>
      <c r="O1598" s="46"/>
      <c r="P1598" s="80">
        <v>238897</v>
      </c>
      <c r="Q1598" s="36" t="s">
        <v>12935</v>
      </c>
      <c r="R1598" s="717" t="s">
        <v>12936</v>
      </c>
      <c r="S1598" s="42" t="s">
        <v>38</v>
      </c>
      <c r="T1598" s="80" t="s">
        <v>12144</v>
      </c>
      <c r="U1598" s="178" t="s">
        <v>12937</v>
      </c>
      <c r="V1598" s="178" t="s">
        <v>12937</v>
      </c>
      <c r="W1598" s="178" t="s">
        <v>12938</v>
      </c>
      <c r="X1598" s="42">
        <v>7</v>
      </c>
      <c r="Y1598" s="42">
        <v>7</v>
      </c>
      <c r="Z1598" s="42" t="s">
        <v>12946</v>
      </c>
      <c r="AA1598" s="5" t="s">
        <v>43</v>
      </c>
      <c r="AB1598" s="42" t="s">
        <v>44</v>
      </c>
      <c r="AC1598" s="42" t="s">
        <v>2397</v>
      </c>
      <c r="AD1598" s="42" t="s">
        <v>12940</v>
      </c>
      <c r="AE1598" s="42" t="s">
        <v>44</v>
      </c>
      <c r="AF1598" s="42" t="s">
        <v>44</v>
      </c>
      <c r="AG1598" s="42" t="s">
        <v>15005</v>
      </c>
      <c r="AH1598" s="5" t="s">
        <v>44</v>
      </c>
      <c r="AI1598" s="5" t="s">
        <v>44</v>
      </c>
      <c r="AJ1598" s="5" t="s">
        <v>44</v>
      </c>
      <c r="AK1598" s="42" t="s">
        <v>3188</v>
      </c>
      <c r="AL1598" s="46"/>
      <c r="AM1598" s="42" t="s">
        <v>12943</v>
      </c>
      <c r="AN1598" s="46"/>
      <c r="AO1598" s="42" t="s">
        <v>247</v>
      </c>
      <c r="AP1598" s="46"/>
      <c r="AQ1598" s="42" t="s">
        <v>44</v>
      </c>
      <c r="AR1598" s="42" t="s">
        <v>44</v>
      </c>
      <c r="AS1598" s="42" t="s">
        <v>12947</v>
      </c>
    </row>
    <row r="1599" spans="1:45" ht="18" customHeight="1">
      <c r="A1599" s="2">
        <v>1598</v>
      </c>
      <c r="B1599" s="144">
        <v>45047</v>
      </c>
      <c r="C1599" s="79">
        <v>0.62222222222222223</v>
      </c>
      <c r="D1599" s="144">
        <v>45051</v>
      </c>
      <c r="E1599" s="79">
        <v>0.66041666666666665</v>
      </c>
      <c r="F1599" s="144">
        <v>45037</v>
      </c>
      <c r="G1599" s="78" t="s">
        <v>12948</v>
      </c>
      <c r="H1599" s="80" t="s">
        <v>7744</v>
      </c>
      <c r="I1599" s="46"/>
      <c r="J1599" s="46"/>
      <c r="K1599" s="80" t="s">
        <v>596</v>
      </c>
      <c r="L1599" s="46"/>
      <c r="M1599" s="46"/>
      <c r="N1599" s="46"/>
      <c r="O1599" s="46"/>
      <c r="P1599" s="80">
        <v>239572</v>
      </c>
      <c r="Q1599" s="80">
        <v>226991</v>
      </c>
      <c r="R1599" s="80" t="s">
        <v>12949</v>
      </c>
      <c r="S1599" s="80" t="s">
        <v>12950</v>
      </c>
      <c r="T1599" s="80" t="s">
        <v>1523</v>
      </c>
      <c r="U1599" s="80" t="s">
        <v>12951</v>
      </c>
      <c r="V1599" s="80" t="s">
        <v>12952</v>
      </c>
      <c r="W1599" s="176" t="s">
        <v>16734</v>
      </c>
      <c r="X1599" s="80">
        <v>8</v>
      </c>
      <c r="Y1599" s="80">
        <v>0</v>
      </c>
      <c r="Z1599" s="80" t="s">
        <v>12954</v>
      </c>
      <c r="AA1599" s="5" t="s">
        <v>117</v>
      </c>
      <c r="AB1599" s="80" t="s">
        <v>44</v>
      </c>
      <c r="AC1599" s="80" t="s">
        <v>118</v>
      </c>
      <c r="AD1599" s="80" t="s">
        <v>12955</v>
      </c>
      <c r="AE1599" s="80" t="s">
        <v>44</v>
      </c>
      <c r="AF1599" s="80" t="s">
        <v>44</v>
      </c>
      <c r="AG1599" s="80" t="s">
        <v>44</v>
      </c>
      <c r="AH1599" s="5" t="s">
        <v>44</v>
      </c>
      <c r="AI1599" s="5" t="s">
        <v>44</v>
      </c>
      <c r="AJ1599" s="5" t="s">
        <v>44</v>
      </c>
      <c r="AK1599" s="80" t="s">
        <v>44</v>
      </c>
      <c r="AL1599" s="46"/>
      <c r="AM1599" s="80" t="s">
        <v>44</v>
      </c>
      <c r="AN1599" s="46"/>
      <c r="AO1599" s="80" t="s">
        <v>44</v>
      </c>
      <c r="AP1599" s="46"/>
      <c r="AQ1599" s="80" t="s">
        <v>44</v>
      </c>
      <c r="AR1599" s="80" t="s">
        <v>44</v>
      </c>
      <c r="AS1599" s="80" t="s">
        <v>44</v>
      </c>
    </row>
    <row r="1600" spans="1:45" ht="18" customHeight="1">
      <c r="A1600" s="2">
        <v>1599</v>
      </c>
      <c r="B1600" s="78">
        <v>45047</v>
      </c>
      <c r="C1600" s="79">
        <v>0.79166666666666663</v>
      </c>
      <c r="D1600" s="78">
        <v>45047</v>
      </c>
      <c r="E1600" s="79">
        <v>0.83333333333333337</v>
      </c>
      <c r="F1600" s="160">
        <v>45015</v>
      </c>
      <c r="G1600" s="93" t="s">
        <v>10706</v>
      </c>
      <c r="H1600" s="80" t="s">
        <v>10707</v>
      </c>
      <c r="I1600" s="46"/>
      <c r="J1600" s="46"/>
      <c r="K1600" s="158" t="s">
        <v>147</v>
      </c>
      <c r="L1600" s="46"/>
      <c r="M1600" s="46"/>
      <c r="N1600" s="46"/>
      <c r="O1600" s="46"/>
      <c r="P1600" s="80">
        <v>195451</v>
      </c>
      <c r="Q1600" s="80" t="s">
        <v>9916</v>
      </c>
      <c r="R1600" s="80" t="s">
        <v>9917</v>
      </c>
      <c r="S1600" s="80" t="s">
        <v>9917</v>
      </c>
      <c r="T1600" s="80" t="s">
        <v>9918</v>
      </c>
      <c r="U1600" s="80" t="s">
        <v>10708</v>
      </c>
      <c r="V1600" s="80" t="s">
        <v>10708</v>
      </c>
      <c r="W1600" s="176" t="s">
        <v>16734</v>
      </c>
      <c r="X1600" s="80">
        <v>4</v>
      </c>
      <c r="Y1600" s="80">
        <v>3</v>
      </c>
      <c r="Z1600" s="80" t="s">
        <v>10709</v>
      </c>
      <c r="AA1600" s="5" t="s">
        <v>43</v>
      </c>
      <c r="AB1600" s="80" t="s">
        <v>44</v>
      </c>
      <c r="AC1600" s="80" t="s">
        <v>9922</v>
      </c>
      <c r="AD1600" s="80" t="s">
        <v>10710</v>
      </c>
      <c r="AE1600" s="80" t="s">
        <v>44</v>
      </c>
      <c r="AF1600" s="80" t="s">
        <v>77</v>
      </c>
      <c r="AG1600" s="80" t="s">
        <v>9924</v>
      </c>
      <c r="AH1600" s="5" t="s">
        <v>44</v>
      </c>
      <c r="AI1600" s="5" t="s">
        <v>44</v>
      </c>
      <c r="AJ1600" s="5" t="s">
        <v>44</v>
      </c>
      <c r="AK1600" s="80" t="s">
        <v>367</v>
      </c>
      <c r="AL1600" s="46"/>
      <c r="AM1600" s="80" t="s">
        <v>3189</v>
      </c>
      <c r="AN1600" s="46"/>
      <c r="AO1600" s="80" t="s">
        <v>272</v>
      </c>
      <c r="AP1600" s="46"/>
      <c r="AQ1600" s="80" t="s">
        <v>44</v>
      </c>
      <c r="AR1600" s="80" t="s">
        <v>44</v>
      </c>
      <c r="AS1600" s="202" t="s">
        <v>10711</v>
      </c>
    </row>
    <row r="1601" spans="1:45" ht="18" customHeight="1">
      <c r="A1601" s="2">
        <v>1600</v>
      </c>
      <c r="B1601" s="78">
        <v>45047</v>
      </c>
      <c r="C1601" s="79">
        <v>0.79166666666666663</v>
      </c>
      <c r="D1601" s="78">
        <v>45047</v>
      </c>
      <c r="E1601" s="79">
        <v>0.83333333333333337</v>
      </c>
      <c r="F1601" s="78">
        <v>45027</v>
      </c>
      <c r="G1601" s="160" t="s">
        <v>10699</v>
      </c>
      <c r="H1601" s="80" t="s">
        <v>1811</v>
      </c>
      <c r="I1601" s="46"/>
      <c r="J1601" s="46"/>
      <c r="K1601" s="210" t="s">
        <v>455</v>
      </c>
      <c r="L1601" s="46"/>
      <c r="M1601" s="46"/>
      <c r="N1601" s="46"/>
      <c r="O1601" s="46"/>
      <c r="P1601" s="80">
        <v>194917</v>
      </c>
      <c r="Q1601" s="80">
        <v>194543</v>
      </c>
      <c r="R1601" s="80" t="s">
        <v>97</v>
      </c>
      <c r="S1601" s="80" t="s">
        <v>38</v>
      </c>
      <c r="T1601" s="80" t="s">
        <v>10700</v>
      </c>
      <c r="U1601" s="80" t="s">
        <v>10701</v>
      </c>
      <c r="V1601" s="80" t="s">
        <v>10701</v>
      </c>
      <c r="W1601" s="80" t="s">
        <v>10702</v>
      </c>
      <c r="X1601" s="80">
        <v>30</v>
      </c>
      <c r="Y1601" s="80">
        <v>8</v>
      </c>
      <c r="Z1601" s="80" t="s">
        <v>10703</v>
      </c>
      <c r="AA1601" s="5" t="s">
        <v>43</v>
      </c>
      <c r="AB1601" s="80" t="s">
        <v>44</v>
      </c>
      <c r="AC1601" s="80" t="s">
        <v>97</v>
      </c>
      <c r="AD1601" s="42" t="s">
        <v>10704</v>
      </c>
      <c r="AE1601" s="80" t="s">
        <v>44</v>
      </c>
      <c r="AF1601" s="80" t="s">
        <v>44</v>
      </c>
      <c r="AG1601" s="80" t="s">
        <v>44</v>
      </c>
      <c r="AH1601" s="5" t="s">
        <v>44</v>
      </c>
      <c r="AI1601" s="5" t="s">
        <v>44</v>
      </c>
      <c r="AJ1601" s="5" t="s">
        <v>44</v>
      </c>
      <c r="AK1601" s="80" t="s">
        <v>44</v>
      </c>
      <c r="AL1601" s="46"/>
      <c r="AM1601" s="80" t="s">
        <v>44</v>
      </c>
      <c r="AN1601" s="46"/>
      <c r="AO1601" s="80" t="s">
        <v>44</v>
      </c>
      <c r="AP1601" s="46"/>
      <c r="AQ1601" s="80" t="s">
        <v>44</v>
      </c>
      <c r="AR1601" s="80" t="s">
        <v>44</v>
      </c>
      <c r="AS1601" s="202" t="s">
        <v>10705</v>
      </c>
    </row>
    <row r="1602" spans="1:45" ht="18" customHeight="1">
      <c r="A1602" s="2">
        <v>1601</v>
      </c>
      <c r="B1602" s="144">
        <v>45048</v>
      </c>
      <c r="C1602" s="79">
        <v>0.45833333333333331</v>
      </c>
      <c r="D1602" s="144">
        <v>45048</v>
      </c>
      <c r="E1602" s="79">
        <v>0.59027777777777779</v>
      </c>
      <c r="F1602" s="144" t="s">
        <v>12956</v>
      </c>
      <c r="G1602" s="80" t="s">
        <v>12957</v>
      </c>
      <c r="H1602" s="80" t="s">
        <v>12958</v>
      </c>
      <c r="I1602" s="46"/>
      <c r="J1602" s="46"/>
      <c r="K1602" s="80" t="s">
        <v>403</v>
      </c>
      <c r="L1602" s="46"/>
      <c r="M1602" s="46"/>
      <c r="N1602" s="46"/>
      <c r="O1602" s="46"/>
      <c r="P1602" s="80">
        <v>240750</v>
      </c>
      <c r="Q1602" s="80">
        <v>225420</v>
      </c>
      <c r="R1602" s="80" t="s">
        <v>12959</v>
      </c>
      <c r="S1602" s="80" t="s">
        <v>38</v>
      </c>
      <c r="T1602" s="80" t="s">
        <v>6791</v>
      </c>
      <c r="U1602" s="80" t="s">
        <v>12960</v>
      </c>
      <c r="V1602" s="80" t="s">
        <v>12960</v>
      </c>
      <c r="W1602" s="80" t="s">
        <v>1216</v>
      </c>
      <c r="X1602" s="80">
        <v>27</v>
      </c>
      <c r="Y1602" s="80">
        <v>10</v>
      </c>
      <c r="Z1602" s="80" t="s">
        <v>12961</v>
      </c>
      <c r="AA1602" s="5" t="s">
        <v>43</v>
      </c>
      <c r="AB1602" s="80" t="s">
        <v>44</v>
      </c>
      <c r="AC1602" s="80" t="s">
        <v>142</v>
      </c>
      <c r="AD1602" s="80" t="s">
        <v>12962</v>
      </c>
      <c r="AE1602" s="80" t="s">
        <v>44</v>
      </c>
      <c r="AF1602" s="80" t="s">
        <v>77</v>
      </c>
      <c r="AG1602" s="80" t="s">
        <v>44</v>
      </c>
      <c r="AH1602" s="5" t="s">
        <v>44</v>
      </c>
      <c r="AI1602" s="5" t="s">
        <v>44</v>
      </c>
      <c r="AJ1602" s="5" t="s">
        <v>44</v>
      </c>
      <c r="AK1602" s="80" t="s">
        <v>44</v>
      </c>
      <c r="AL1602" s="46"/>
      <c r="AM1602" s="80" t="s">
        <v>44</v>
      </c>
      <c r="AN1602" s="46"/>
      <c r="AO1602" s="80" t="s">
        <v>44</v>
      </c>
      <c r="AP1602" s="46"/>
      <c r="AQ1602" s="80" t="s">
        <v>44</v>
      </c>
      <c r="AR1602" s="80" t="s">
        <v>44</v>
      </c>
      <c r="AS1602" s="80" t="s">
        <v>12963</v>
      </c>
    </row>
    <row r="1603" spans="1:45" ht="18" customHeight="1">
      <c r="A1603" s="2">
        <v>1602</v>
      </c>
      <c r="B1603" s="144">
        <v>45048</v>
      </c>
      <c r="C1603" s="79">
        <v>0.47569444444444442</v>
      </c>
      <c r="D1603" s="144">
        <v>45048</v>
      </c>
      <c r="E1603" s="79">
        <v>0.50347222222222221</v>
      </c>
      <c r="F1603" s="144">
        <v>45046</v>
      </c>
      <c r="G1603" s="80" t="s">
        <v>12964</v>
      </c>
      <c r="H1603" s="80" t="s">
        <v>34</v>
      </c>
      <c r="I1603" s="46"/>
      <c r="J1603" s="46"/>
      <c r="K1603" s="80" t="s">
        <v>383</v>
      </c>
      <c r="L1603" s="46"/>
      <c r="M1603" s="46"/>
      <c r="N1603" s="46"/>
      <c r="O1603" s="46"/>
      <c r="P1603" s="80">
        <v>240791</v>
      </c>
      <c r="Q1603" s="80" t="s">
        <v>12965</v>
      </c>
      <c r="R1603" s="80" t="s">
        <v>12966</v>
      </c>
      <c r="S1603" s="80" t="s">
        <v>38</v>
      </c>
      <c r="T1603" s="80" t="s">
        <v>1751</v>
      </c>
      <c r="U1603" s="80" t="s">
        <v>643</v>
      </c>
      <c r="V1603" s="80" t="s">
        <v>643</v>
      </c>
      <c r="W1603" s="176" t="s">
        <v>12967</v>
      </c>
      <c r="X1603" s="80">
        <v>7</v>
      </c>
      <c r="Y1603" s="80">
        <v>1</v>
      </c>
      <c r="Z1603" s="80" t="s">
        <v>12968</v>
      </c>
      <c r="AA1603" s="5" t="s">
        <v>43</v>
      </c>
      <c r="AB1603" s="80" t="s">
        <v>44</v>
      </c>
      <c r="AC1603" s="80" t="s">
        <v>257</v>
      </c>
      <c r="AD1603" s="80" t="s">
        <v>12969</v>
      </c>
      <c r="AE1603" s="80" t="s">
        <v>44</v>
      </c>
      <c r="AF1603" s="80" t="s">
        <v>44</v>
      </c>
      <c r="AG1603" s="80" t="s">
        <v>44</v>
      </c>
      <c r="AH1603" s="5" t="s">
        <v>44</v>
      </c>
      <c r="AI1603" s="5" t="s">
        <v>44</v>
      </c>
      <c r="AJ1603" s="5" t="s">
        <v>44</v>
      </c>
      <c r="AK1603" s="80" t="s">
        <v>44</v>
      </c>
      <c r="AL1603" s="46"/>
      <c r="AM1603" s="80" t="s">
        <v>44</v>
      </c>
      <c r="AN1603" s="46"/>
      <c r="AO1603" s="80" t="s">
        <v>44</v>
      </c>
      <c r="AP1603" s="46"/>
      <c r="AQ1603" s="80" t="s">
        <v>44</v>
      </c>
      <c r="AR1603" s="80" t="s">
        <v>44</v>
      </c>
      <c r="AS1603" s="80" t="s">
        <v>12970</v>
      </c>
    </row>
    <row r="1604" spans="1:45" ht="18" customHeight="1">
      <c r="A1604" s="2">
        <v>1603</v>
      </c>
      <c r="B1604" s="144">
        <v>45048</v>
      </c>
      <c r="C1604" s="79">
        <v>0.50347222222222221</v>
      </c>
      <c r="D1604" s="144">
        <v>45048</v>
      </c>
      <c r="E1604" s="79">
        <v>0.52430555555555558</v>
      </c>
      <c r="F1604" s="144">
        <v>45045</v>
      </c>
      <c r="G1604" s="85" t="s">
        <v>12971</v>
      </c>
      <c r="H1604" s="80" t="s">
        <v>34</v>
      </c>
      <c r="I1604" s="46"/>
      <c r="J1604" s="46"/>
      <c r="K1604" s="80" t="s">
        <v>383</v>
      </c>
      <c r="L1604" s="46"/>
      <c r="M1604" s="46"/>
      <c r="N1604" s="46"/>
      <c r="O1604" s="46"/>
      <c r="P1604" s="80">
        <v>241104</v>
      </c>
      <c r="Q1604" s="176" t="s">
        <v>12965</v>
      </c>
      <c r="R1604" s="80" t="s">
        <v>12966</v>
      </c>
      <c r="S1604" s="80" t="s">
        <v>38</v>
      </c>
      <c r="T1604" s="80" t="s">
        <v>1751</v>
      </c>
      <c r="U1604" s="80" t="s">
        <v>643</v>
      </c>
      <c r="V1604" s="80" t="s">
        <v>643</v>
      </c>
      <c r="W1604" s="176" t="s">
        <v>12967</v>
      </c>
      <c r="X1604" s="80">
        <v>4</v>
      </c>
      <c r="Y1604" s="80">
        <v>0</v>
      </c>
      <c r="Z1604" s="80" t="s">
        <v>12972</v>
      </c>
      <c r="AA1604" s="5" t="s">
        <v>117</v>
      </c>
      <c r="AB1604" s="80" t="s">
        <v>44</v>
      </c>
      <c r="AC1604" s="80" t="s">
        <v>257</v>
      </c>
      <c r="AD1604" s="80" t="s">
        <v>12973</v>
      </c>
      <c r="AE1604" s="80" t="s">
        <v>44</v>
      </c>
      <c r="AF1604" s="80" t="s">
        <v>44</v>
      </c>
      <c r="AG1604" s="80" t="s">
        <v>44</v>
      </c>
      <c r="AH1604" s="5" t="s">
        <v>44</v>
      </c>
      <c r="AI1604" s="5" t="s">
        <v>44</v>
      </c>
      <c r="AJ1604" s="5" t="s">
        <v>44</v>
      </c>
      <c r="AK1604" s="80" t="s">
        <v>44</v>
      </c>
      <c r="AL1604" s="46"/>
      <c r="AM1604" s="80" t="s">
        <v>44</v>
      </c>
      <c r="AN1604" s="46"/>
      <c r="AO1604" s="80" t="s">
        <v>44</v>
      </c>
      <c r="AP1604" s="46"/>
      <c r="AQ1604" s="80" t="s">
        <v>44</v>
      </c>
      <c r="AR1604" s="80" t="s">
        <v>44</v>
      </c>
      <c r="AS1604" s="80" t="s">
        <v>44</v>
      </c>
    </row>
    <row r="1605" spans="1:45" ht="18" customHeight="1">
      <c r="A1605" s="2">
        <v>1604</v>
      </c>
      <c r="B1605" s="245">
        <v>45048</v>
      </c>
      <c r="C1605" s="79">
        <v>0.53472222222222221</v>
      </c>
      <c r="D1605" s="144">
        <v>45048</v>
      </c>
      <c r="E1605" s="79">
        <v>0.57638888888888895</v>
      </c>
      <c r="F1605" s="246">
        <v>45034</v>
      </c>
      <c r="G1605" s="85" t="s">
        <v>12696</v>
      </c>
      <c r="H1605" s="80" t="s">
        <v>34</v>
      </c>
      <c r="I1605" s="46"/>
      <c r="J1605" s="46"/>
      <c r="K1605" s="80" t="s">
        <v>383</v>
      </c>
      <c r="L1605" s="46"/>
      <c r="M1605" s="46"/>
      <c r="N1605" s="46"/>
      <c r="O1605" s="46"/>
      <c r="P1605" s="80">
        <v>241108</v>
      </c>
      <c r="Q1605" s="80" t="s">
        <v>12698</v>
      </c>
      <c r="R1605" s="160" t="s">
        <v>12699</v>
      </c>
      <c r="S1605" s="80" t="s">
        <v>38</v>
      </c>
      <c r="T1605" s="178" t="s">
        <v>12700</v>
      </c>
      <c r="U1605" s="80" t="s">
        <v>12701</v>
      </c>
      <c r="V1605" s="80" t="s">
        <v>12701</v>
      </c>
      <c r="W1605" s="176" t="s">
        <v>12702</v>
      </c>
      <c r="X1605" s="80">
        <v>19</v>
      </c>
      <c r="Y1605" s="80">
        <v>8</v>
      </c>
      <c r="Z1605" s="213" t="s">
        <v>12974</v>
      </c>
      <c r="AA1605" s="5" t="s">
        <v>43</v>
      </c>
      <c r="AB1605" s="80" t="s">
        <v>49</v>
      </c>
      <c r="AC1605" s="80" t="s">
        <v>257</v>
      </c>
      <c r="AD1605" s="80" t="s">
        <v>12975</v>
      </c>
      <c r="AE1605" s="80" t="s">
        <v>44</v>
      </c>
      <c r="AF1605" s="80" t="s">
        <v>44</v>
      </c>
      <c r="AG1605" s="80" t="s">
        <v>44</v>
      </c>
      <c r="AH1605" s="5" t="s">
        <v>44</v>
      </c>
      <c r="AI1605" s="5" t="s">
        <v>44</v>
      </c>
      <c r="AJ1605" s="5" t="s">
        <v>44</v>
      </c>
      <c r="AK1605" s="80" t="s">
        <v>44</v>
      </c>
      <c r="AL1605" s="46"/>
      <c r="AM1605" s="80" t="s">
        <v>44</v>
      </c>
      <c r="AN1605" s="46"/>
      <c r="AO1605" s="80" t="s">
        <v>44</v>
      </c>
      <c r="AP1605" s="46"/>
      <c r="AQ1605" s="80" t="s">
        <v>44</v>
      </c>
      <c r="AR1605" s="80" t="s">
        <v>44</v>
      </c>
      <c r="AS1605" s="80" t="s">
        <v>12976</v>
      </c>
    </row>
    <row r="1606" spans="1:45" ht="18" customHeight="1">
      <c r="A1606" s="2">
        <v>1605</v>
      </c>
      <c r="B1606" s="245">
        <v>45048</v>
      </c>
      <c r="C1606" s="79">
        <v>0.4694444444444445</v>
      </c>
      <c r="D1606" s="144">
        <v>45048</v>
      </c>
      <c r="E1606" s="79">
        <v>0.63611111111111118</v>
      </c>
      <c r="F1606" s="246">
        <v>45008</v>
      </c>
      <c r="G1606" s="160" t="s">
        <v>12977</v>
      </c>
      <c r="H1606" s="80" t="s">
        <v>3646</v>
      </c>
      <c r="I1606" s="46"/>
      <c r="J1606" s="46"/>
      <c r="K1606" s="80" t="s">
        <v>12978</v>
      </c>
      <c r="L1606" s="46"/>
      <c r="M1606" s="46"/>
      <c r="N1606" s="46"/>
      <c r="O1606" s="46"/>
      <c r="P1606" s="80">
        <v>240730</v>
      </c>
      <c r="Q1606" s="176" t="s">
        <v>12979</v>
      </c>
      <c r="R1606" s="160" t="s">
        <v>97</v>
      </c>
      <c r="S1606" s="80" t="s">
        <v>38</v>
      </c>
      <c r="T1606" s="178" t="s">
        <v>4191</v>
      </c>
      <c r="U1606" s="80" t="s">
        <v>12980</v>
      </c>
      <c r="V1606" s="80" t="s">
        <v>12980</v>
      </c>
      <c r="W1606" s="176" t="s">
        <v>12981</v>
      </c>
      <c r="X1606" s="80">
        <v>116</v>
      </c>
      <c r="Y1606" s="80">
        <v>0</v>
      </c>
      <c r="Z1606" s="153" t="s">
        <v>12982</v>
      </c>
      <c r="AA1606" s="5" t="s">
        <v>43</v>
      </c>
      <c r="AB1606" s="80" t="s">
        <v>44</v>
      </c>
      <c r="AC1606" s="80" t="s">
        <v>97</v>
      </c>
      <c r="AD1606" s="80" t="s">
        <v>12983</v>
      </c>
      <c r="AE1606" s="80" t="s">
        <v>44</v>
      </c>
      <c r="AF1606" s="80" t="s">
        <v>44</v>
      </c>
      <c r="AG1606" s="80" t="s">
        <v>9577</v>
      </c>
      <c r="AH1606" s="5" t="s">
        <v>44</v>
      </c>
      <c r="AI1606" s="5" t="s">
        <v>44</v>
      </c>
      <c r="AJ1606" s="5" t="s">
        <v>44</v>
      </c>
      <c r="AK1606" s="80" t="s">
        <v>367</v>
      </c>
      <c r="AL1606" s="46"/>
      <c r="AM1606" s="80" t="s">
        <v>1005</v>
      </c>
      <c r="AN1606" s="46"/>
      <c r="AO1606" s="80" t="s">
        <v>247</v>
      </c>
      <c r="AP1606" s="46"/>
      <c r="AQ1606" s="80" t="s">
        <v>44</v>
      </c>
      <c r="AR1606" s="80" t="s">
        <v>44</v>
      </c>
      <c r="AS1606" s="80" t="s">
        <v>12984</v>
      </c>
    </row>
    <row r="1607" spans="1:45" ht="18" customHeight="1">
      <c r="A1607" s="2">
        <v>1606</v>
      </c>
      <c r="B1607" s="144">
        <v>45048</v>
      </c>
      <c r="C1607" s="79">
        <v>0.3666666666666667</v>
      </c>
      <c r="D1607" s="245">
        <v>45048</v>
      </c>
      <c r="E1607" s="79">
        <v>0.52500000000000002</v>
      </c>
      <c r="F1607" s="144">
        <v>45012</v>
      </c>
      <c r="G1607" s="80" t="s">
        <v>12985</v>
      </c>
      <c r="H1607" s="80" t="s">
        <v>9076</v>
      </c>
      <c r="I1607" s="46"/>
      <c r="J1607" s="46"/>
      <c r="K1607" s="80" t="s">
        <v>11305</v>
      </c>
      <c r="L1607" s="46"/>
      <c r="M1607" s="46"/>
      <c r="N1607" s="46"/>
      <c r="O1607" s="46"/>
      <c r="P1607" s="192">
        <v>240363</v>
      </c>
      <c r="Q1607" s="247" t="s">
        <v>12986</v>
      </c>
      <c r="R1607" s="176" t="s">
        <v>1950</v>
      </c>
      <c r="S1607" s="80" t="s">
        <v>38</v>
      </c>
      <c r="T1607" s="248" t="s">
        <v>12987</v>
      </c>
      <c r="U1607" s="80" t="s">
        <v>12988</v>
      </c>
      <c r="V1607" s="80" t="s">
        <v>12988</v>
      </c>
      <c r="W1607" s="247" t="s">
        <v>12981</v>
      </c>
      <c r="X1607" s="80">
        <v>102</v>
      </c>
      <c r="Y1607" s="80">
        <v>37</v>
      </c>
      <c r="Z1607" s="153" t="s">
        <v>12989</v>
      </c>
      <c r="AA1607" s="5" t="s">
        <v>43</v>
      </c>
      <c r="AB1607" s="80" t="s">
        <v>44</v>
      </c>
      <c r="AC1607" s="80" t="s">
        <v>1950</v>
      </c>
      <c r="AD1607" s="80" t="s">
        <v>12990</v>
      </c>
      <c r="AE1607" s="80" t="s">
        <v>44</v>
      </c>
      <c r="AF1607" s="80" t="s">
        <v>44</v>
      </c>
      <c r="AG1607" s="80" t="s">
        <v>12991</v>
      </c>
      <c r="AH1607" s="5" t="s">
        <v>44</v>
      </c>
      <c r="AI1607" s="5" t="s">
        <v>44</v>
      </c>
      <c r="AJ1607" s="5" t="s">
        <v>44</v>
      </c>
      <c r="AK1607" s="80" t="s">
        <v>821</v>
      </c>
      <c r="AL1607" s="46"/>
      <c r="AM1607" s="80" t="s">
        <v>2157</v>
      </c>
      <c r="AN1607" s="46"/>
      <c r="AO1607" s="80" t="s">
        <v>327</v>
      </c>
      <c r="AP1607" s="46"/>
      <c r="AQ1607" s="80" t="s">
        <v>44</v>
      </c>
      <c r="AR1607" s="80" t="s">
        <v>44</v>
      </c>
      <c r="AS1607" s="80" t="s">
        <v>12992</v>
      </c>
    </row>
    <row r="1608" spans="1:45" ht="18" customHeight="1">
      <c r="A1608" s="2">
        <v>1607</v>
      </c>
      <c r="B1608" s="245">
        <v>45048</v>
      </c>
      <c r="C1608" s="79">
        <v>0.45833333333333331</v>
      </c>
      <c r="D1608" s="245">
        <v>45048</v>
      </c>
      <c r="E1608" s="79">
        <v>0.59027777777777779</v>
      </c>
      <c r="F1608" s="144" t="s">
        <v>12993</v>
      </c>
      <c r="G1608" s="80" t="s">
        <v>12994</v>
      </c>
      <c r="H1608" s="80" t="s">
        <v>9076</v>
      </c>
      <c r="I1608" s="46"/>
      <c r="J1608" s="46"/>
      <c r="K1608" s="80" t="s">
        <v>403</v>
      </c>
      <c r="L1608" s="46"/>
      <c r="M1608" s="46"/>
      <c r="N1608" s="46"/>
      <c r="O1608" s="46"/>
      <c r="P1608" s="177">
        <v>240750</v>
      </c>
      <c r="Q1608" s="176" t="s">
        <v>12995</v>
      </c>
      <c r="R1608" s="176" t="s">
        <v>12996</v>
      </c>
      <c r="S1608" s="80" t="s">
        <v>38</v>
      </c>
      <c r="T1608" s="178" t="s">
        <v>8382</v>
      </c>
      <c r="U1608" s="80" t="s">
        <v>12997</v>
      </c>
      <c r="V1608" s="80" t="s">
        <v>12997</v>
      </c>
      <c r="W1608" s="176" t="s">
        <v>12998</v>
      </c>
      <c r="X1608" s="80">
        <v>27</v>
      </c>
      <c r="Y1608" s="80">
        <v>10</v>
      </c>
      <c r="Z1608" s="153" t="s">
        <v>12999</v>
      </c>
      <c r="AA1608" s="5" t="s">
        <v>43</v>
      </c>
      <c r="AB1608" s="80" t="s">
        <v>44</v>
      </c>
      <c r="AC1608" s="176" t="s">
        <v>12996</v>
      </c>
      <c r="AD1608" s="80" t="s">
        <v>12962</v>
      </c>
      <c r="AE1608" s="80" t="s">
        <v>44</v>
      </c>
      <c r="AF1608" s="80" t="s">
        <v>44</v>
      </c>
      <c r="AG1608" s="80" t="s">
        <v>13000</v>
      </c>
      <c r="AH1608" s="5" t="s">
        <v>44</v>
      </c>
      <c r="AI1608" s="5" t="s">
        <v>44</v>
      </c>
      <c r="AJ1608" s="5" t="s">
        <v>44</v>
      </c>
      <c r="AK1608" s="80" t="s">
        <v>325</v>
      </c>
      <c r="AL1608" s="46"/>
      <c r="AM1608" s="80" t="s">
        <v>13001</v>
      </c>
      <c r="AN1608" s="46"/>
      <c r="AO1608" s="80" t="s">
        <v>247</v>
      </c>
      <c r="AP1608" s="46"/>
      <c r="AQ1608" s="80" t="s">
        <v>44</v>
      </c>
      <c r="AR1608" s="80" t="s">
        <v>44</v>
      </c>
      <c r="AS1608" s="80" t="s">
        <v>13002</v>
      </c>
    </row>
    <row r="1609" spans="1:45" ht="18" customHeight="1">
      <c r="A1609" s="2">
        <v>1608</v>
      </c>
      <c r="B1609" s="245">
        <v>45048</v>
      </c>
      <c r="C1609" s="79">
        <v>0.34861111111111115</v>
      </c>
      <c r="D1609" s="245">
        <v>45048</v>
      </c>
      <c r="E1609" s="79">
        <v>0.42777777777777781</v>
      </c>
      <c r="F1609" s="144">
        <v>45039</v>
      </c>
      <c r="G1609" s="80" t="s">
        <v>12262</v>
      </c>
      <c r="H1609" s="80" t="s">
        <v>34</v>
      </c>
      <c r="I1609" s="46"/>
      <c r="J1609" s="46"/>
      <c r="K1609" s="80" t="s">
        <v>250</v>
      </c>
      <c r="L1609" s="46"/>
      <c r="M1609" s="46"/>
      <c r="N1609" s="46"/>
      <c r="O1609" s="46"/>
      <c r="P1609" s="192">
        <v>240340</v>
      </c>
      <c r="Q1609" s="176" t="s">
        <v>12263</v>
      </c>
      <c r="R1609" s="176" t="s">
        <v>13003</v>
      </c>
      <c r="S1609" s="80" t="s">
        <v>38</v>
      </c>
      <c r="T1609" s="178" t="s">
        <v>13004</v>
      </c>
      <c r="U1609" s="80" t="s">
        <v>13005</v>
      </c>
      <c r="V1609" s="80" t="s">
        <v>13005</v>
      </c>
      <c r="W1609" s="176" t="s">
        <v>13006</v>
      </c>
      <c r="X1609" s="80">
        <v>22</v>
      </c>
      <c r="Y1609" s="80">
        <v>2</v>
      </c>
      <c r="Z1609" s="153" t="s">
        <v>13007</v>
      </c>
      <c r="AA1609" s="5" t="s">
        <v>43</v>
      </c>
      <c r="AB1609" s="80" t="s">
        <v>44</v>
      </c>
      <c r="AC1609" s="80" t="s">
        <v>13003</v>
      </c>
      <c r="AD1609" s="80" t="s">
        <v>12268</v>
      </c>
      <c r="AE1609" s="80" t="s">
        <v>44</v>
      </c>
      <c r="AF1609" s="80" t="s">
        <v>44</v>
      </c>
      <c r="AG1609" s="80" t="s">
        <v>44</v>
      </c>
      <c r="AH1609" s="5" t="s">
        <v>44</v>
      </c>
      <c r="AI1609" s="5" t="s">
        <v>44</v>
      </c>
      <c r="AJ1609" s="5" t="s">
        <v>44</v>
      </c>
      <c r="AK1609" s="80" t="s">
        <v>726</v>
      </c>
      <c r="AL1609" s="46"/>
      <c r="AM1609" s="80" t="s">
        <v>6318</v>
      </c>
      <c r="AN1609" s="46"/>
      <c r="AO1609" s="80" t="s">
        <v>272</v>
      </c>
      <c r="AP1609" s="46"/>
      <c r="AQ1609" s="80" t="s">
        <v>44</v>
      </c>
      <c r="AR1609" s="80" t="s">
        <v>44</v>
      </c>
      <c r="AS1609" s="80" t="s">
        <v>13008</v>
      </c>
    </row>
    <row r="1610" spans="1:45" ht="18" customHeight="1">
      <c r="A1610" s="2">
        <v>1609</v>
      </c>
      <c r="B1610" s="245">
        <v>45048</v>
      </c>
      <c r="C1610" s="249">
        <v>0.72569444444444453</v>
      </c>
      <c r="D1610" s="245">
        <v>45048</v>
      </c>
      <c r="E1610" s="249">
        <v>0.74305555555555547</v>
      </c>
      <c r="F1610" s="250">
        <v>44988</v>
      </c>
      <c r="G1610" s="160" t="s">
        <v>13009</v>
      </c>
      <c r="H1610" s="158" t="s">
        <v>3646</v>
      </c>
      <c r="I1610" s="46"/>
      <c r="J1610" s="46"/>
      <c r="K1610" s="177" t="s">
        <v>108</v>
      </c>
      <c r="L1610" s="46"/>
      <c r="M1610" s="46"/>
      <c r="N1610" s="46"/>
      <c r="O1610" s="46"/>
      <c r="P1610" s="177">
        <v>241741</v>
      </c>
      <c r="Q1610" s="176" t="s">
        <v>13010</v>
      </c>
      <c r="R1610" s="178" t="s">
        <v>267</v>
      </c>
      <c r="S1610" s="178" t="s">
        <v>38</v>
      </c>
      <c r="T1610" s="178" t="s">
        <v>13011</v>
      </c>
      <c r="U1610" s="178" t="s">
        <v>13012</v>
      </c>
      <c r="V1610" s="178" t="s">
        <v>13013</v>
      </c>
      <c r="W1610" s="176" t="s">
        <v>16734</v>
      </c>
      <c r="X1610" s="139">
        <v>4</v>
      </c>
      <c r="Y1610" s="139">
        <v>0</v>
      </c>
      <c r="Z1610" s="153" t="s">
        <v>13015</v>
      </c>
      <c r="AA1610" s="5" t="s">
        <v>117</v>
      </c>
      <c r="AB1610" s="177" t="s">
        <v>44</v>
      </c>
      <c r="AC1610" s="176" t="s">
        <v>267</v>
      </c>
      <c r="AD1610" s="80" t="s">
        <v>13016</v>
      </c>
      <c r="AE1610" s="80" t="s">
        <v>44</v>
      </c>
      <c r="AF1610" s="177" t="s">
        <v>44</v>
      </c>
      <c r="AG1610" s="177" t="s">
        <v>44</v>
      </c>
      <c r="AH1610" s="5" t="s">
        <v>44</v>
      </c>
      <c r="AI1610" s="5" t="s">
        <v>44</v>
      </c>
      <c r="AJ1610" s="5" t="s">
        <v>44</v>
      </c>
      <c r="AK1610" s="177" t="s">
        <v>44</v>
      </c>
      <c r="AL1610" s="46"/>
      <c r="AM1610" s="177" t="s">
        <v>44</v>
      </c>
      <c r="AN1610" s="46"/>
      <c r="AO1610" s="177" t="s">
        <v>44</v>
      </c>
      <c r="AP1610" s="46"/>
      <c r="AQ1610" s="177" t="s">
        <v>44</v>
      </c>
      <c r="AR1610" s="177" t="s">
        <v>44</v>
      </c>
      <c r="AS1610" s="176" t="s">
        <v>44</v>
      </c>
    </row>
    <row r="1611" spans="1:45" ht="18" customHeight="1">
      <c r="A1611" s="2">
        <v>1610</v>
      </c>
      <c r="B1611" s="245">
        <v>45048</v>
      </c>
      <c r="C1611" s="249">
        <v>0.71875</v>
      </c>
      <c r="D1611" s="245">
        <v>45048</v>
      </c>
      <c r="E1611" s="249">
        <v>0.73611111111111116</v>
      </c>
      <c r="F1611" s="250">
        <v>45042</v>
      </c>
      <c r="G1611" s="160" t="s">
        <v>13017</v>
      </c>
      <c r="H1611" s="158" t="s">
        <v>10235</v>
      </c>
      <c r="I1611" s="46"/>
      <c r="J1611" s="46"/>
      <c r="K1611" s="177" t="s">
        <v>1262</v>
      </c>
      <c r="L1611" s="46"/>
      <c r="M1611" s="46"/>
      <c r="N1611" s="46"/>
      <c r="O1611" s="46"/>
      <c r="P1611" s="177">
        <v>241727</v>
      </c>
      <c r="Q1611" s="176" t="s">
        <v>13018</v>
      </c>
      <c r="R1611" s="178" t="s">
        <v>13019</v>
      </c>
      <c r="S1611" s="178" t="s">
        <v>38</v>
      </c>
      <c r="T1611" s="178" t="s">
        <v>1344</v>
      </c>
      <c r="U1611" s="178" t="s">
        <v>13020</v>
      </c>
      <c r="V1611" s="178" t="s">
        <v>13020</v>
      </c>
      <c r="W1611" s="178" t="s">
        <v>13021</v>
      </c>
      <c r="X1611" s="139">
        <v>1</v>
      </c>
      <c r="Y1611" s="139">
        <v>0</v>
      </c>
      <c r="Z1611" s="251" t="s">
        <v>13022</v>
      </c>
      <c r="AA1611" s="5" t="s">
        <v>117</v>
      </c>
      <c r="AB1611" s="177" t="s">
        <v>44</v>
      </c>
      <c r="AC1611" s="178" t="s">
        <v>11799</v>
      </c>
      <c r="AD1611" s="80" t="s">
        <v>13023</v>
      </c>
      <c r="AE1611" s="80" t="s">
        <v>44</v>
      </c>
      <c r="AF1611" s="177" t="s">
        <v>44</v>
      </c>
      <c r="AG1611" s="177" t="s">
        <v>44</v>
      </c>
      <c r="AH1611" s="5" t="s">
        <v>44</v>
      </c>
      <c r="AI1611" s="5" t="s">
        <v>44</v>
      </c>
      <c r="AJ1611" s="5" t="s">
        <v>44</v>
      </c>
      <c r="AK1611" s="177" t="s">
        <v>44</v>
      </c>
      <c r="AL1611" s="46"/>
      <c r="AM1611" s="177" t="s">
        <v>44</v>
      </c>
      <c r="AN1611" s="46"/>
      <c r="AO1611" s="177" t="s">
        <v>44</v>
      </c>
      <c r="AP1611" s="46"/>
      <c r="AQ1611" s="177" t="s">
        <v>44</v>
      </c>
      <c r="AR1611" s="177" t="s">
        <v>44</v>
      </c>
      <c r="AS1611" s="176" t="s">
        <v>44</v>
      </c>
    </row>
    <row r="1612" spans="1:45" ht="18" customHeight="1">
      <c r="A1612" s="2">
        <v>1611</v>
      </c>
      <c r="B1612" s="245">
        <v>45048</v>
      </c>
      <c r="C1612" s="79">
        <v>0.60416666666666663</v>
      </c>
      <c r="D1612" s="245">
        <v>45048</v>
      </c>
      <c r="E1612" s="79">
        <v>0.69791666666666663</v>
      </c>
      <c r="F1612" s="144">
        <v>45024</v>
      </c>
      <c r="G1612" s="80" t="s">
        <v>13024</v>
      </c>
      <c r="H1612" s="80" t="s">
        <v>13025</v>
      </c>
      <c r="I1612" s="46"/>
      <c r="J1612" s="46"/>
      <c r="K1612" s="177" t="s">
        <v>108</v>
      </c>
      <c r="L1612" s="46"/>
      <c r="M1612" s="46"/>
      <c r="N1612" s="46"/>
      <c r="O1612" s="46"/>
      <c r="P1612" s="177">
        <v>241227</v>
      </c>
      <c r="Q1612" s="177" t="s">
        <v>13026</v>
      </c>
      <c r="R1612" s="80" t="s">
        <v>1950</v>
      </c>
      <c r="S1612" s="80" t="s">
        <v>38</v>
      </c>
      <c r="T1612" s="178" t="s">
        <v>13027</v>
      </c>
      <c r="U1612" s="80" t="s">
        <v>13028</v>
      </c>
      <c r="V1612" s="80" t="s">
        <v>13028</v>
      </c>
      <c r="W1612" s="80" t="s">
        <v>13029</v>
      </c>
      <c r="X1612" s="80">
        <v>23</v>
      </c>
      <c r="Y1612" s="80">
        <v>5</v>
      </c>
      <c r="Z1612" s="153" t="s">
        <v>13030</v>
      </c>
      <c r="AA1612" s="5" t="s">
        <v>43</v>
      </c>
      <c r="AB1612" s="80" t="s">
        <v>44</v>
      </c>
      <c r="AC1612" s="80" t="s">
        <v>1950</v>
      </c>
      <c r="AD1612" s="80" t="s">
        <v>13031</v>
      </c>
      <c r="AE1612" s="80" t="s">
        <v>44</v>
      </c>
      <c r="AF1612" s="80" t="s">
        <v>44</v>
      </c>
      <c r="AG1612" s="80" t="s">
        <v>30862</v>
      </c>
      <c r="AH1612" s="5" t="s">
        <v>44</v>
      </c>
      <c r="AI1612" s="5" t="s">
        <v>44</v>
      </c>
      <c r="AJ1612" s="5" t="s">
        <v>44</v>
      </c>
      <c r="AK1612" s="80" t="s">
        <v>726</v>
      </c>
      <c r="AL1612" s="46"/>
      <c r="AM1612" s="80" t="s">
        <v>2514</v>
      </c>
      <c r="AN1612" s="46"/>
      <c r="AO1612" s="80" t="s">
        <v>2414</v>
      </c>
      <c r="AP1612" s="46"/>
      <c r="AQ1612" s="80" t="s">
        <v>44</v>
      </c>
      <c r="AR1612" s="80" t="s">
        <v>44</v>
      </c>
      <c r="AS1612" s="80" t="s">
        <v>13033</v>
      </c>
    </row>
    <row r="1613" spans="1:45" ht="18" customHeight="1">
      <c r="A1613" s="2">
        <v>1612</v>
      </c>
      <c r="B1613" s="245">
        <v>45048</v>
      </c>
      <c r="C1613" s="79">
        <v>0.59375</v>
      </c>
      <c r="D1613" s="245">
        <v>45048</v>
      </c>
      <c r="E1613" s="79">
        <v>0.75</v>
      </c>
      <c r="F1613" s="144">
        <v>45040</v>
      </c>
      <c r="G1613" s="160" t="s">
        <v>13034</v>
      </c>
      <c r="H1613" s="160" t="s">
        <v>3646</v>
      </c>
      <c r="I1613" s="46"/>
      <c r="J1613" s="46"/>
      <c r="K1613" s="160" t="s">
        <v>147</v>
      </c>
      <c r="L1613" s="46"/>
      <c r="M1613" s="46"/>
      <c r="N1613" s="46"/>
      <c r="O1613" s="46"/>
      <c r="P1613" s="177">
        <v>241157</v>
      </c>
      <c r="Q1613" s="160" t="s">
        <v>13035</v>
      </c>
      <c r="R1613" s="160" t="s">
        <v>13036</v>
      </c>
      <c r="S1613" s="160" t="s">
        <v>38</v>
      </c>
      <c r="T1613" s="80" t="s">
        <v>13037</v>
      </c>
      <c r="U1613" s="80" t="s">
        <v>13038</v>
      </c>
      <c r="V1613" s="80" t="s">
        <v>13038</v>
      </c>
      <c r="W1613" s="80" t="s">
        <v>13039</v>
      </c>
      <c r="X1613" s="80">
        <v>51</v>
      </c>
      <c r="Y1613" s="80">
        <v>8</v>
      </c>
      <c r="Z1613" s="80" t="s">
        <v>13040</v>
      </c>
      <c r="AA1613" s="5" t="s">
        <v>43</v>
      </c>
      <c r="AB1613" s="80" t="s">
        <v>44</v>
      </c>
      <c r="AC1613" s="80" t="s">
        <v>423</v>
      </c>
      <c r="AD1613" s="80" t="s">
        <v>13041</v>
      </c>
      <c r="AE1613" s="80" t="s">
        <v>44</v>
      </c>
      <c r="AF1613" s="80" t="s">
        <v>44</v>
      </c>
      <c r="AG1613" s="80" t="s">
        <v>44</v>
      </c>
      <c r="AH1613" s="5" t="s">
        <v>44</v>
      </c>
      <c r="AI1613" s="5" t="s">
        <v>44</v>
      </c>
      <c r="AJ1613" s="5" t="s">
        <v>44</v>
      </c>
      <c r="AK1613" s="80" t="s">
        <v>44</v>
      </c>
      <c r="AL1613" s="46"/>
      <c r="AM1613" s="80" t="s">
        <v>44</v>
      </c>
      <c r="AN1613" s="46"/>
      <c r="AO1613" s="80" t="s">
        <v>44</v>
      </c>
      <c r="AP1613" s="46"/>
      <c r="AQ1613" s="80" t="s">
        <v>44</v>
      </c>
      <c r="AR1613" s="80" t="s">
        <v>44</v>
      </c>
      <c r="AS1613" s="80" t="s">
        <v>13042</v>
      </c>
    </row>
    <row r="1614" spans="1:45" ht="18" customHeight="1">
      <c r="A1614" s="2">
        <v>1613</v>
      </c>
      <c r="B1614" s="245">
        <v>45048</v>
      </c>
      <c r="C1614" s="107">
        <v>0.39583333333333331</v>
      </c>
      <c r="D1614" s="245">
        <v>45048</v>
      </c>
      <c r="E1614" s="107">
        <v>0.47916666666666669</v>
      </c>
      <c r="F1614" s="144">
        <v>45038</v>
      </c>
      <c r="G1614" s="160" t="s">
        <v>13043</v>
      </c>
      <c r="H1614" s="160" t="s">
        <v>3646</v>
      </c>
      <c r="I1614" s="46"/>
      <c r="J1614" s="46"/>
      <c r="K1614" s="160" t="s">
        <v>238</v>
      </c>
      <c r="L1614" s="46"/>
      <c r="M1614" s="46"/>
      <c r="N1614" s="46"/>
      <c r="O1614" s="46"/>
      <c r="P1614" s="177">
        <v>240459</v>
      </c>
      <c r="Q1614" s="160">
        <v>228231</v>
      </c>
      <c r="R1614" s="160" t="s">
        <v>13044</v>
      </c>
      <c r="S1614" s="160" t="s">
        <v>38</v>
      </c>
      <c r="T1614" s="80" t="s">
        <v>1287</v>
      </c>
      <c r="U1614" s="80" t="s">
        <v>1449</v>
      </c>
      <c r="V1614" s="80" t="s">
        <v>13045</v>
      </c>
      <c r="W1614" s="178" t="s">
        <v>12728</v>
      </c>
      <c r="X1614" s="80">
        <v>16</v>
      </c>
      <c r="Y1614" s="80">
        <v>2</v>
      </c>
      <c r="Z1614" s="252" t="s">
        <v>13046</v>
      </c>
      <c r="AA1614" s="5" t="s">
        <v>43</v>
      </c>
      <c r="AB1614" s="80" t="s">
        <v>44</v>
      </c>
      <c r="AC1614" s="80" t="s">
        <v>619</v>
      </c>
      <c r="AD1614" s="80" t="s">
        <v>13047</v>
      </c>
      <c r="AE1614" s="80" t="s">
        <v>44</v>
      </c>
      <c r="AF1614" s="80" t="s">
        <v>44</v>
      </c>
      <c r="AG1614" s="80" t="s">
        <v>44</v>
      </c>
      <c r="AH1614" s="5" t="s">
        <v>44</v>
      </c>
      <c r="AI1614" s="5" t="s">
        <v>44</v>
      </c>
      <c r="AJ1614" s="5" t="s">
        <v>44</v>
      </c>
      <c r="AK1614" s="80" t="s">
        <v>44</v>
      </c>
      <c r="AL1614" s="46"/>
      <c r="AM1614" s="80" t="s">
        <v>44</v>
      </c>
      <c r="AN1614" s="46"/>
      <c r="AO1614" s="80" t="s">
        <v>44</v>
      </c>
      <c r="AP1614" s="46"/>
      <c r="AQ1614" s="80" t="s">
        <v>44</v>
      </c>
      <c r="AR1614" s="80" t="s">
        <v>44</v>
      </c>
      <c r="AS1614" s="80" t="s">
        <v>13048</v>
      </c>
    </row>
    <row r="1615" spans="1:45" ht="18" customHeight="1">
      <c r="A1615" s="2">
        <v>1614</v>
      </c>
      <c r="B1615" s="245">
        <v>45048</v>
      </c>
      <c r="C1615" s="79">
        <v>0.60416666666666663</v>
      </c>
      <c r="D1615" s="245">
        <v>45048</v>
      </c>
      <c r="E1615" s="79">
        <v>0.73611111111111116</v>
      </c>
      <c r="F1615" s="144">
        <v>45047</v>
      </c>
      <c r="G1615" s="80" t="s">
        <v>13049</v>
      </c>
      <c r="H1615" s="160" t="s">
        <v>3646</v>
      </c>
      <c r="I1615" s="46"/>
      <c r="J1615" s="46"/>
      <c r="K1615" s="80" t="s">
        <v>575</v>
      </c>
      <c r="L1615" s="46"/>
      <c r="M1615" s="46"/>
      <c r="N1615" s="46"/>
      <c r="O1615" s="46"/>
      <c r="P1615" s="177">
        <v>241216</v>
      </c>
      <c r="Q1615" s="80" t="s">
        <v>13050</v>
      </c>
      <c r="R1615" s="80" t="s">
        <v>13051</v>
      </c>
      <c r="S1615" s="160" t="s">
        <v>38</v>
      </c>
      <c r="T1615" s="80" t="s">
        <v>13052</v>
      </c>
      <c r="U1615" s="80" t="s">
        <v>13053</v>
      </c>
      <c r="V1615" s="80" t="s">
        <v>11784</v>
      </c>
      <c r="W1615" s="80" t="s">
        <v>13054</v>
      </c>
      <c r="X1615" s="80">
        <v>105</v>
      </c>
      <c r="Y1615" s="80">
        <v>97</v>
      </c>
      <c r="Z1615" s="80" t="s">
        <v>13055</v>
      </c>
      <c r="AA1615" s="5" t="s">
        <v>43</v>
      </c>
      <c r="AB1615" s="80" t="s">
        <v>44</v>
      </c>
      <c r="AC1615" s="80" t="s">
        <v>399</v>
      </c>
      <c r="AD1615" s="80" t="s">
        <v>13056</v>
      </c>
      <c r="AE1615" s="80" t="s">
        <v>44</v>
      </c>
      <c r="AF1615" s="80" t="s">
        <v>77</v>
      </c>
      <c r="AG1615" s="80" t="s">
        <v>13057</v>
      </c>
      <c r="AH1615" s="5" t="s">
        <v>44</v>
      </c>
      <c r="AI1615" s="5" t="s">
        <v>44</v>
      </c>
      <c r="AJ1615" s="5" t="s">
        <v>44</v>
      </c>
      <c r="AK1615" s="80" t="s">
        <v>821</v>
      </c>
      <c r="AL1615" s="46"/>
      <c r="AM1615" s="80" t="s">
        <v>2668</v>
      </c>
      <c r="AN1615" s="46"/>
      <c r="AO1615" s="80" t="s">
        <v>65</v>
      </c>
      <c r="AP1615" s="46"/>
      <c r="AQ1615" s="80" t="s">
        <v>44</v>
      </c>
      <c r="AR1615" s="80" t="s">
        <v>44</v>
      </c>
      <c r="AS1615" s="80" t="s">
        <v>13058</v>
      </c>
    </row>
    <row r="1616" spans="1:45" ht="18" customHeight="1">
      <c r="A1616" s="2">
        <v>1615</v>
      </c>
      <c r="B1616" s="245">
        <v>45048</v>
      </c>
      <c r="C1616" s="79">
        <v>0.7368055555555556</v>
      </c>
      <c r="D1616" s="245">
        <v>45048</v>
      </c>
      <c r="E1616" s="79">
        <v>0.76388888888888884</v>
      </c>
      <c r="F1616" s="144">
        <v>45028</v>
      </c>
      <c r="G1616" s="80" t="s">
        <v>13059</v>
      </c>
      <c r="H1616" s="160" t="s">
        <v>3646</v>
      </c>
      <c r="I1616" s="46"/>
      <c r="J1616" s="46"/>
      <c r="K1616" s="80" t="s">
        <v>1262</v>
      </c>
      <c r="L1616" s="46"/>
      <c r="M1616" s="46"/>
      <c r="N1616" s="46"/>
      <c r="O1616" s="46"/>
      <c r="P1616" s="177">
        <v>241834</v>
      </c>
      <c r="Q1616" s="80" t="s">
        <v>13060</v>
      </c>
      <c r="R1616" s="80" t="s">
        <v>13061</v>
      </c>
      <c r="S1616" s="160" t="s">
        <v>38</v>
      </c>
      <c r="T1616" s="80" t="s">
        <v>1050</v>
      </c>
      <c r="U1616" s="80" t="s">
        <v>11326</v>
      </c>
      <c r="V1616" s="80" t="s">
        <v>11326</v>
      </c>
      <c r="W1616" s="80" t="s">
        <v>13062</v>
      </c>
      <c r="X1616" s="80">
        <v>3</v>
      </c>
      <c r="Y1616" s="80">
        <v>0</v>
      </c>
      <c r="Z1616" s="80" t="s">
        <v>13063</v>
      </c>
      <c r="AA1616" s="5" t="s">
        <v>117</v>
      </c>
      <c r="AB1616" s="80" t="s">
        <v>44</v>
      </c>
      <c r="AC1616" s="80" t="s">
        <v>457</v>
      </c>
      <c r="AD1616" s="80" t="s">
        <v>13064</v>
      </c>
      <c r="AE1616" s="80" t="s">
        <v>44</v>
      </c>
      <c r="AF1616" s="80" t="s">
        <v>44</v>
      </c>
      <c r="AG1616" s="80" t="s">
        <v>44</v>
      </c>
      <c r="AH1616" s="5" t="s">
        <v>44</v>
      </c>
      <c r="AI1616" s="5" t="s">
        <v>44</v>
      </c>
      <c r="AJ1616" s="5" t="s">
        <v>44</v>
      </c>
      <c r="AK1616" s="80" t="s">
        <v>44</v>
      </c>
      <c r="AL1616" s="46"/>
      <c r="AM1616" s="80" t="s">
        <v>44</v>
      </c>
      <c r="AN1616" s="46"/>
      <c r="AO1616" s="80" t="s">
        <v>44</v>
      </c>
      <c r="AP1616" s="46"/>
      <c r="AQ1616" s="80" t="s">
        <v>44</v>
      </c>
      <c r="AR1616" s="80" t="s">
        <v>44</v>
      </c>
      <c r="AS1616" s="80" t="s">
        <v>44</v>
      </c>
    </row>
    <row r="1617" spans="1:45" ht="18" customHeight="1">
      <c r="A1617" s="2">
        <v>1616</v>
      </c>
      <c r="B1617" s="245">
        <v>45048</v>
      </c>
      <c r="C1617" s="79">
        <v>0.76736111111111116</v>
      </c>
      <c r="D1617" s="245">
        <v>45048</v>
      </c>
      <c r="E1617" s="79">
        <v>0.85416666666666663</v>
      </c>
      <c r="F1617" s="144" t="s">
        <v>13065</v>
      </c>
      <c r="G1617" s="80" t="s">
        <v>13066</v>
      </c>
      <c r="H1617" s="80" t="s">
        <v>7603</v>
      </c>
      <c r="I1617" s="46"/>
      <c r="J1617" s="46"/>
      <c r="K1617" s="80" t="s">
        <v>147</v>
      </c>
      <c r="L1617" s="46"/>
      <c r="M1617" s="46"/>
      <c r="N1617" s="46"/>
      <c r="O1617" s="46"/>
      <c r="P1617" s="177">
        <v>241767</v>
      </c>
      <c r="Q1617" s="80" t="s">
        <v>13067</v>
      </c>
      <c r="R1617" s="80" t="s">
        <v>457</v>
      </c>
      <c r="S1617" s="80" t="s">
        <v>38</v>
      </c>
      <c r="T1617" s="80" t="s">
        <v>9641</v>
      </c>
      <c r="U1617" s="80" t="s">
        <v>13068</v>
      </c>
      <c r="V1617" s="80" t="s">
        <v>13068</v>
      </c>
      <c r="W1617" s="80" t="s">
        <v>13069</v>
      </c>
      <c r="X1617" s="80">
        <v>10</v>
      </c>
      <c r="Y1617" s="80">
        <v>3</v>
      </c>
      <c r="Z1617" s="80" t="s">
        <v>13070</v>
      </c>
      <c r="AA1617" s="5" t="s">
        <v>43</v>
      </c>
      <c r="AB1617" s="80" t="s">
        <v>44</v>
      </c>
      <c r="AC1617" s="80" t="s">
        <v>457</v>
      </c>
      <c r="AD1617" s="80" t="s">
        <v>13071</v>
      </c>
      <c r="AE1617" s="80" t="s">
        <v>44</v>
      </c>
      <c r="AF1617" s="80" t="s">
        <v>44</v>
      </c>
      <c r="AG1617" s="80" t="s">
        <v>44</v>
      </c>
      <c r="AH1617" s="5" t="s">
        <v>44</v>
      </c>
      <c r="AI1617" s="5" t="s">
        <v>44</v>
      </c>
      <c r="AJ1617" s="5" t="s">
        <v>44</v>
      </c>
      <c r="AK1617" s="80" t="s">
        <v>44</v>
      </c>
      <c r="AL1617" s="46"/>
      <c r="AM1617" s="80" t="s">
        <v>44</v>
      </c>
      <c r="AN1617" s="46"/>
      <c r="AO1617" s="80" t="s">
        <v>44</v>
      </c>
      <c r="AP1617" s="46"/>
      <c r="AQ1617" s="80" t="s">
        <v>44</v>
      </c>
      <c r="AR1617" s="80" t="s">
        <v>44</v>
      </c>
      <c r="AS1617" s="80" t="s">
        <v>13072</v>
      </c>
    </row>
    <row r="1618" spans="1:45" ht="18" customHeight="1">
      <c r="A1618" s="2">
        <v>1617</v>
      </c>
      <c r="B1618" s="245">
        <v>45048</v>
      </c>
      <c r="C1618" s="79">
        <v>0.875</v>
      </c>
      <c r="D1618" s="245">
        <v>45049</v>
      </c>
      <c r="E1618" s="79">
        <v>0</v>
      </c>
      <c r="F1618" s="144">
        <v>45041</v>
      </c>
      <c r="G1618" s="80" t="s">
        <v>13073</v>
      </c>
      <c r="H1618" s="80" t="s">
        <v>170</v>
      </c>
      <c r="I1618" s="46"/>
      <c r="J1618" s="46"/>
      <c r="K1618" s="80" t="s">
        <v>705</v>
      </c>
      <c r="L1618" s="46"/>
      <c r="M1618" s="46"/>
      <c r="N1618" s="46"/>
      <c r="O1618" s="46"/>
      <c r="P1618" s="177">
        <v>242292</v>
      </c>
      <c r="Q1618" s="80">
        <v>228062</v>
      </c>
      <c r="R1618" s="80" t="s">
        <v>13074</v>
      </c>
      <c r="S1618" s="80" t="s">
        <v>38</v>
      </c>
      <c r="T1618" s="80" t="s">
        <v>4191</v>
      </c>
      <c r="U1618" s="80" t="s">
        <v>7894</v>
      </c>
      <c r="V1618" s="80" t="s">
        <v>7894</v>
      </c>
      <c r="W1618" s="80" t="s">
        <v>13075</v>
      </c>
      <c r="X1618" s="80">
        <v>53</v>
      </c>
      <c r="Y1618" s="80">
        <v>23</v>
      </c>
      <c r="Z1618" s="80" t="s">
        <v>13076</v>
      </c>
      <c r="AA1618" s="5" t="s">
        <v>43</v>
      </c>
      <c r="AB1618" s="80" t="s">
        <v>44</v>
      </c>
      <c r="AC1618" s="80" t="s">
        <v>97</v>
      </c>
      <c r="AD1618" s="80" t="s">
        <v>13077</v>
      </c>
      <c r="AE1618" s="80" t="s">
        <v>44</v>
      </c>
      <c r="AF1618" s="80" t="s">
        <v>77</v>
      </c>
      <c r="AG1618" s="80" t="s">
        <v>44</v>
      </c>
      <c r="AH1618" s="5" t="s">
        <v>44</v>
      </c>
      <c r="AI1618" s="5" t="s">
        <v>44</v>
      </c>
      <c r="AJ1618" s="5" t="s">
        <v>44</v>
      </c>
      <c r="AK1618" s="80" t="s">
        <v>46</v>
      </c>
      <c r="AL1618" s="46"/>
      <c r="AM1618" s="80">
        <v>308</v>
      </c>
      <c r="AN1618" s="46"/>
      <c r="AO1618" s="80" t="s">
        <v>65</v>
      </c>
      <c r="AP1618" s="46"/>
      <c r="AQ1618" s="80" t="s">
        <v>44</v>
      </c>
      <c r="AR1618" s="80" t="s">
        <v>44</v>
      </c>
      <c r="AS1618" s="80" t="s">
        <v>44</v>
      </c>
    </row>
    <row r="1619" spans="1:45" ht="18" customHeight="1">
      <c r="A1619" s="2">
        <v>1618</v>
      </c>
      <c r="B1619" s="245">
        <v>45049</v>
      </c>
      <c r="C1619" s="79">
        <v>0.34027777777777773</v>
      </c>
      <c r="D1619" s="245">
        <v>45049</v>
      </c>
      <c r="E1619" s="79">
        <v>0.43263888888888885</v>
      </c>
      <c r="F1619" s="144">
        <v>45026</v>
      </c>
      <c r="G1619" s="80" t="s">
        <v>12384</v>
      </c>
      <c r="H1619" s="80" t="s">
        <v>7744</v>
      </c>
      <c r="I1619" s="46"/>
      <c r="J1619" s="46"/>
      <c r="K1619" s="80" t="s">
        <v>403</v>
      </c>
      <c r="L1619" s="46"/>
      <c r="M1619" s="46"/>
      <c r="N1619" s="46"/>
      <c r="O1619" s="46"/>
      <c r="P1619" s="177">
        <v>242741</v>
      </c>
      <c r="Q1619" s="80" t="s">
        <v>12385</v>
      </c>
      <c r="R1619" s="80" t="s">
        <v>12386</v>
      </c>
      <c r="S1619" s="80" t="s">
        <v>38</v>
      </c>
      <c r="T1619" s="80" t="s">
        <v>12387</v>
      </c>
      <c r="U1619" s="80" t="s">
        <v>13078</v>
      </c>
      <c r="V1619" s="80" t="s">
        <v>12388</v>
      </c>
      <c r="W1619" s="80" t="s">
        <v>12389</v>
      </c>
      <c r="X1619" s="80">
        <v>1</v>
      </c>
      <c r="Y1619" s="80">
        <v>0</v>
      </c>
      <c r="Z1619" s="80" t="s">
        <v>13079</v>
      </c>
      <c r="AA1619" s="5" t="s">
        <v>117</v>
      </c>
      <c r="AB1619" s="80" t="s">
        <v>44</v>
      </c>
      <c r="AC1619" s="80" t="s">
        <v>12391</v>
      </c>
      <c r="AD1619" s="80" t="s">
        <v>13080</v>
      </c>
      <c r="AE1619" s="80" t="s">
        <v>44</v>
      </c>
      <c r="AF1619" s="80" t="s">
        <v>44</v>
      </c>
      <c r="AG1619" s="80" t="s">
        <v>44</v>
      </c>
      <c r="AH1619" s="5" t="s">
        <v>44</v>
      </c>
      <c r="AI1619" s="5" t="s">
        <v>44</v>
      </c>
      <c r="AJ1619" s="5" t="s">
        <v>44</v>
      </c>
      <c r="AK1619" s="80" t="s">
        <v>44</v>
      </c>
      <c r="AL1619" s="46"/>
      <c r="AM1619" s="80" t="s">
        <v>44</v>
      </c>
      <c r="AN1619" s="46"/>
      <c r="AO1619" s="80" t="s">
        <v>44</v>
      </c>
      <c r="AP1619" s="46"/>
      <c r="AQ1619" s="80" t="s">
        <v>44</v>
      </c>
      <c r="AR1619" s="80" t="s">
        <v>44</v>
      </c>
      <c r="AS1619" s="80" t="s">
        <v>44</v>
      </c>
    </row>
    <row r="1620" spans="1:45" ht="18" customHeight="1">
      <c r="A1620" s="2">
        <v>1619</v>
      </c>
      <c r="B1620" s="245">
        <v>45049</v>
      </c>
      <c r="C1620" s="79">
        <v>0.31944444444444448</v>
      </c>
      <c r="D1620" s="245">
        <v>45049</v>
      </c>
      <c r="E1620" s="79">
        <v>0.42152777777777778</v>
      </c>
      <c r="F1620" s="144" t="s">
        <v>13081</v>
      </c>
      <c r="G1620" s="80" t="s">
        <v>13082</v>
      </c>
      <c r="H1620" s="80" t="s">
        <v>7744</v>
      </c>
      <c r="I1620" s="46"/>
      <c r="J1620" s="46"/>
      <c r="K1620" s="80" t="s">
        <v>250</v>
      </c>
      <c r="L1620" s="46"/>
      <c r="M1620" s="46"/>
      <c r="N1620" s="46"/>
      <c r="O1620" s="46"/>
      <c r="P1620" s="177">
        <v>242734</v>
      </c>
      <c r="Q1620" s="80" t="s">
        <v>13083</v>
      </c>
      <c r="R1620" s="80" t="s">
        <v>13084</v>
      </c>
      <c r="S1620" s="80" t="s">
        <v>38</v>
      </c>
      <c r="T1620" s="80" t="s">
        <v>13085</v>
      </c>
      <c r="U1620" s="80" t="s">
        <v>13086</v>
      </c>
      <c r="V1620" s="80" t="s">
        <v>13087</v>
      </c>
      <c r="W1620" s="80" t="s">
        <v>13088</v>
      </c>
      <c r="X1620" s="80">
        <v>18</v>
      </c>
      <c r="Y1620" s="80">
        <v>8</v>
      </c>
      <c r="Z1620" s="80" t="s">
        <v>13089</v>
      </c>
      <c r="AA1620" s="5" t="s">
        <v>43</v>
      </c>
      <c r="AB1620" s="80" t="s">
        <v>44</v>
      </c>
      <c r="AC1620" s="80" t="s">
        <v>4642</v>
      </c>
      <c r="AD1620" s="80" t="s">
        <v>13090</v>
      </c>
      <c r="AE1620" s="80" t="s">
        <v>44</v>
      </c>
      <c r="AF1620" s="80" t="s">
        <v>44</v>
      </c>
      <c r="AG1620" s="80" t="s">
        <v>44</v>
      </c>
      <c r="AH1620" s="5" t="s">
        <v>44</v>
      </c>
      <c r="AI1620" s="5" t="s">
        <v>44</v>
      </c>
      <c r="AJ1620" s="5" t="s">
        <v>44</v>
      </c>
      <c r="AK1620" s="80" t="s">
        <v>44</v>
      </c>
      <c r="AL1620" s="46"/>
      <c r="AM1620" s="80" t="s">
        <v>44</v>
      </c>
      <c r="AN1620" s="46"/>
      <c r="AO1620" s="80" t="s">
        <v>44</v>
      </c>
      <c r="AP1620" s="46"/>
      <c r="AQ1620" s="80" t="s">
        <v>44</v>
      </c>
      <c r="AR1620" s="80" t="s">
        <v>44</v>
      </c>
      <c r="AS1620" s="80" t="s">
        <v>13091</v>
      </c>
    </row>
    <row r="1621" spans="1:45" ht="18" customHeight="1">
      <c r="A1621" s="2">
        <v>1620</v>
      </c>
      <c r="B1621" s="245">
        <v>45049</v>
      </c>
      <c r="C1621" s="79">
        <v>0.44444444444444442</v>
      </c>
      <c r="D1621" s="245">
        <v>45049</v>
      </c>
      <c r="E1621" s="79">
        <v>0.51041666666666663</v>
      </c>
      <c r="F1621" s="144">
        <v>45013</v>
      </c>
      <c r="G1621" s="80" t="s">
        <v>13092</v>
      </c>
      <c r="H1621" s="80" t="s">
        <v>7744</v>
      </c>
      <c r="I1621" s="46"/>
      <c r="J1621" s="46"/>
      <c r="K1621" s="80" t="s">
        <v>13093</v>
      </c>
      <c r="L1621" s="46"/>
      <c r="M1621" s="46"/>
      <c r="N1621" s="46"/>
      <c r="O1621" s="46"/>
      <c r="P1621" s="177">
        <v>243096</v>
      </c>
      <c r="Q1621" s="80">
        <v>211841</v>
      </c>
      <c r="R1621" s="80" t="s">
        <v>13094</v>
      </c>
      <c r="S1621" s="80" t="s">
        <v>38</v>
      </c>
      <c r="T1621" s="80" t="s">
        <v>13095</v>
      </c>
      <c r="U1621" s="80" t="s">
        <v>13096</v>
      </c>
      <c r="V1621" s="80" t="s">
        <v>13097</v>
      </c>
      <c r="W1621" s="80" t="s">
        <v>13098</v>
      </c>
      <c r="X1621" s="80">
        <v>14</v>
      </c>
      <c r="Y1621" s="80">
        <v>0</v>
      </c>
      <c r="Z1621" s="80" t="s">
        <v>13099</v>
      </c>
      <c r="AA1621" s="5" t="s">
        <v>117</v>
      </c>
      <c r="AB1621" s="80" t="s">
        <v>44</v>
      </c>
      <c r="AC1621" s="80" t="s">
        <v>13100</v>
      </c>
      <c r="AD1621" s="80" t="s">
        <v>13101</v>
      </c>
      <c r="AE1621" s="80" t="s">
        <v>44</v>
      </c>
      <c r="AF1621" s="80" t="s">
        <v>44</v>
      </c>
      <c r="AG1621" s="80" t="s">
        <v>44</v>
      </c>
      <c r="AH1621" s="5" t="s">
        <v>44</v>
      </c>
      <c r="AI1621" s="5" t="s">
        <v>44</v>
      </c>
      <c r="AJ1621" s="5" t="s">
        <v>44</v>
      </c>
      <c r="AK1621" s="80" t="s">
        <v>44</v>
      </c>
      <c r="AL1621" s="46"/>
      <c r="AM1621" s="80" t="s">
        <v>44</v>
      </c>
      <c r="AN1621" s="46"/>
      <c r="AO1621" s="80" t="s">
        <v>44</v>
      </c>
      <c r="AP1621" s="46"/>
      <c r="AQ1621" s="80" t="s">
        <v>44</v>
      </c>
      <c r="AR1621" s="80" t="s">
        <v>44</v>
      </c>
      <c r="AS1621" s="80" t="s">
        <v>44</v>
      </c>
    </row>
    <row r="1622" spans="1:45" ht="18" customHeight="1">
      <c r="A1622" s="2">
        <v>1621</v>
      </c>
      <c r="B1622" s="245">
        <v>45049</v>
      </c>
      <c r="C1622" s="79">
        <v>0.4916666666666667</v>
      </c>
      <c r="D1622" s="245">
        <v>45049</v>
      </c>
      <c r="E1622" s="79">
        <v>0.625</v>
      </c>
      <c r="F1622" s="144" t="s">
        <v>13102</v>
      </c>
      <c r="G1622" s="80" t="s">
        <v>13103</v>
      </c>
      <c r="H1622" s="80" t="s">
        <v>7744</v>
      </c>
      <c r="I1622" s="46"/>
      <c r="J1622" s="46"/>
      <c r="K1622" s="80" t="s">
        <v>238</v>
      </c>
      <c r="L1622" s="46"/>
      <c r="M1622" s="46"/>
      <c r="N1622" s="46"/>
      <c r="O1622" s="46"/>
      <c r="P1622" s="177">
        <v>243237</v>
      </c>
      <c r="Q1622" s="80">
        <v>239927</v>
      </c>
      <c r="R1622" s="80" t="s">
        <v>13104</v>
      </c>
      <c r="S1622" s="80" t="s">
        <v>38</v>
      </c>
      <c r="T1622" s="80" t="s">
        <v>13105</v>
      </c>
      <c r="U1622" s="80" t="s">
        <v>13106</v>
      </c>
      <c r="V1622" s="80" t="s">
        <v>7063</v>
      </c>
      <c r="W1622" s="80" t="s">
        <v>13107</v>
      </c>
      <c r="X1622" s="80">
        <v>51</v>
      </c>
      <c r="Y1622" s="80">
        <v>18</v>
      </c>
      <c r="Z1622" s="80" t="s">
        <v>13108</v>
      </c>
      <c r="AA1622" s="5" t="s">
        <v>43</v>
      </c>
      <c r="AB1622" s="80" t="s">
        <v>44</v>
      </c>
      <c r="AC1622" s="80" t="s">
        <v>97</v>
      </c>
      <c r="AD1622" s="80" t="s">
        <v>13109</v>
      </c>
      <c r="AE1622" s="80" t="s">
        <v>44</v>
      </c>
      <c r="AF1622" s="80" t="s">
        <v>44</v>
      </c>
      <c r="AG1622" s="80" t="s">
        <v>44</v>
      </c>
      <c r="AH1622" s="5" t="s">
        <v>44</v>
      </c>
      <c r="AI1622" s="5" t="s">
        <v>44</v>
      </c>
      <c r="AJ1622" s="5" t="s">
        <v>44</v>
      </c>
      <c r="AK1622" s="80" t="s">
        <v>325</v>
      </c>
      <c r="AL1622" s="46"/>
      <c r="AM1622" s="80" t="s">
        <v>2969</v>
      </c>
      <c r="AN1622" s="46"/>
      <c r="AO1622" s="80" t="s">
        <v>648</v>
      </c>
      <c r="AP1622" s="46"/>
      <c r="AQ1622" s="80" t="s">
        <v>44</v>
      </c>
      <c r="AR1622" s="80" t="s">
        <v>44</v>
      </c>
      <c r="AS1622" s="80" t="s">
        <v>13110</v>
      </c>
    </row>
    <row r="1623" spans="1:45" ht="18" customHeight="1">
      <c r="A1623" s="2">
        <v>1622</v>
      </c>
      <c r="B1623" s="245">
        <v>45049</v>
      </c>
      <c r="C1623" s="79">
        <v>0.47430555555555554</v>
      </c>
      <c r="D1623" s="245">
        <v>45049</v>
      </c>
      <c r="E1623" s="79">
        <v>0.58333333333333337</v>
      </c>
      <c r="F1623" s="144" t="s">
        <v>13111</v>
      </c>
      <c r="G1623" s="80" t="s">
        <v>13112</v>
      </c>
      <c r="H1623" s="80" t="s">
        <v>7744</v>
      </c>
      <c r="I1623" s="46"/>
      <c r="J1623" s="46"/>
      <c r="K1623" s="80" t="s">
        <v>250</v>
      </c>
      <c r="L1623" s="46"/>
      <c r="M1623" s="46"/>
      <c r="N1623" s="46"/>
      <c r="O1623" s="46"/>
      <c r="P1623" s="177">
        <v>243181</v>
      </c>
      <c r="Q1623" s="80" t="s">
        <v>13113</v>
      </c>
      <c r="R1623" s="80" t="s">
        <v>13114</v>
      </c>
      <c r="S1623" s="80" t="s">
        <v>38</v>
      </c>
      <c r="T1623" s="80" t="s">
        <v>13115</v>
      </c>
      <c r="U1623" s="80" t="s">
        <v>10942</v>
      </c>
      <c r="V1623" s="80" t="s">
        <v>10942</v>
      </c>
      <c r="W1623" s="80" t="s">
        <v>13116</v>
      </c>
      <c r="X1623" s="80">
        <v>37</v>
      </c>
      <c r="Y1623" s="80">
        <v>9</v>
      </c>
      <c r="Z1623" s="80" t="s">
        <v>13117</v>
      </c>
      <c r="AA1623" s="5" t="s">
        <v>43</v>
      </c>
      <c r="AB1623" s="80" t="s">
        <v>44</v>
      </c>
      <c r="AC1623" s="80" t="s">
        <v>221</v>
      </c>
      <c r="AD1623" s="80" t="s">
        <v>13118</v>
      </c>
      <c r="AE1623" s="80" t="s">
        <v>44</v>
      </c>
      <c r="AF1623" s="80" t="s">
        <v>44</v>
      </c>
      <c r="AG1623" s="80" t="s">
        <v>44</v>
      </c>
      <c r="AH1623" s="5" t="s">
        <v>44</v>
      </c>
      <c r="AI1623" s="5" t="s">
        <v>44</v>
      </c>
      <c r="AJ1623" s="5" t="s">
        <v>44</v>
      </c>
      <c r="AK1623" s="80" t="s">
        <v>44</v>
      </c>
      <c r="AL1623" s="46"/>
      <c r="AM1623" s="80" t="s">
        <v>44</v>
      </c>
      <c r="AN1623" s="46"/>
      <c r="AO1623" s="80" t="s">
        <v>44</v>
      </c>
      <c r="AP1623" s="46"/>
      <c r="AQ1623" s="80" t="s">
        <v>44</v>
      </c>
      <c r="AR1623" s="80" t="s">
        <v>44</v>
      </c>
      <c r="AS1623" s="80" t="s">
        <v>13119</v>
      </c>
    </row>
    <row r="1624" spans="1:45" ht="18" customHeight="1">
      <c r="A1624" s="2">
        <v>1623</v>
      </c>
      <c r="B1624" s="245">
        <v>45049</v>
      </c>
      <c r="C1624" s="79">
        <v>0.47222222222222227</v>
      </c>
      <c r="D1624" s="245">
        <v>45049</v>
      </c>
      <c r="E1624" s="79">
        <v>0.56180555555555556</v>
      </c>
      <c r="F1624" s="144">
        <v>45044</v>
      </c>
      <c r="G1624" s="80" t="s">
        <v>13120</v>
      </c>
      <c r="H1624" s="80" t="s">
        <v>7744</v>
      </c>
      <c r="I1624" s="46"/>
      <c r="J1624" s="46"/>
      <c r="K1624" s="80" t="s">
        <v>403</v>
      </c>
      <c r="L1624" s="46"/>
      <c r="M1624" s="46"/>
      <c r="N1624" s="46"/>
      <c r="O1624" s="46"/>
      <c r="P1624" s="177">
        <v>243223</v>
      </c>
      <c r="Q1624" s="80" t="s">
        <v>13121</v>
      </c>
      <c r="R1624" s="80" t="s">
        <v>1672</v>
      </c>
      <c r="S1624" s="80" t="s">
        <v>38</v>
      </c>
      <c r="T1624" s="80" t="s">
        <v>13105</v>
      </c>
      <c r="U1624" s="80" t="s">
        <v>13122</v>
      </c>
      <c r="V1624" s="80" t="s">
        <v>13123</v>
      </c>
      <c r="W1624" s="80" t="s">
        <v>13124</v>
      </c>
      <c r="X1624" s="80">
        <v>33</v>
      </c>
      <c r="Y1624" s="80">
        <v>17</v>
      </c>
      <c r="Z1624" s="80" t="s">
        <v>13125</v>
      </c>
      <c r="AA1624" s="5" t="s">
        <v>43</v>
      </c>
      <c r="AB1624" s="80" t="s">
        <v>44</v>
      </c>
      <c r="AC1624" s="80" t="s">
        <v>97</v>
      </c>
      <c r="AD1624" s="80" t="s">
        <v>13126</v>
      </c>
      <c r="AE1624" s="80" t="s">
        <v>44</v>
      </c>
      <c r="AF1624" s="80" t="s">
        <v>44</v>
      </c>
      <c r="AG1624" s="80" t="s">
        <v>44</v>
      </c>
      <c r="AH1624" s="5" t="s">
        <v>44</v>
      </c>
      <c r="AI1624" s="5" t="s">
        <v>44</v>
      </c>
      <c r="AJ1624" s="5" t="s">
        <v>44</v>
      </c>
      <c r="AK1624" s="80" t="s">
        <v>44</v>
      </c>
      <c r="AL1624" s="46"/>
      <c r="AM1624" s="80" t="s">
        <v>44</v>
      </c>
      <c r="AN1624" s="46"/>
      <c r="AO1624" s="80" t="s">
        <v>44</v>
      </c>
      <c r="AP1624" s="46"/>
      <c r="AQ1624" s="80" t="s">
        <v>44</v>
      </c>
      <c r="AR1624" s="80" t="s">
        <v>44</v>
      </c>
      <c r="AS1624" s="80" t="s">
        <v>13127</v>
      </c>
    </row>
    <row r="1625" spans="1:45" ht="18" customHeight="1">
      <c r="A1625" s="2">
        <v>1624</v>
      </c>
      <c r="B1625" s="245">
        <v>45049</v>
      </c>
      <c r="C1625" s="79">
        <v>0.48958333333333331</v>
      </c>
      <c r="D1625" s="245">
        <v>45049</v>
      </c>
      <c r="E1625" s="79">
        <v>0.5625</v>
      </c>
      <c r="F1625" s="144">
        <v>45042</v>
      </c>
      <c r="G1625" s="80" t="s">
        <v>13128</v>
      </c>
      <c r="H1625" s="80" t="s">
        <v>7744</v>
      </c>
      <c r="I1625" s="46"/>
      <c r="J1625" s="46"/>
      <c r="K1625" s="80" t="s">
        <v>383</v>
      </c>
      <c r="L1625" s="46"/>
      <c r="M1625" s="46"/>
      <c r="N1625" s="46"/>
      <c r="O1625" s="46"/>
      <c r="P1625" s="177">
        <v>243215</v>
      </c>
      <c r="Q1625" s="80" t="s">
        <v>13129</v>
      </c>
      <c r="R1625" s="80" t="s">
        <v>13130</v>
      </c>
      <c r="S1625" s="80" t="s">
        <v>38</v>
      </c>
      <c r="T1625" s="80" t="s">
        <v>13105</v>
      </c>
      <c r="U1625" s="80" t="s">
        <v>13123</v>
      </c>
      <c r="V1625" s="80" t="s">
        <v>13122</v>
      </c>
      <c r="W1625" s="80" t="s">
        <v>13131</v>
      </c>
      <c r="X1625" s="80">
        <v>55</v>
      </c>
      <c r="Y1625" s="80">
        <v>13</v>
      </c>
      <c r="Z1625" s="80" t="s">
        <v>13132</v>
      </c>
      <c r="AA1625" s="5" t="s">
        <v>43</v>
      </c>
      <c r="AB1625" s="80" t="s">
        <v>44</v>
      </c>
      <c r="AC1625" s="80" t="s">
        <v>257</v>
      </c>
      <c r="AD1625" s="80" t="s">
        <v>13133</v>
      </c>
      <c r="AE1625" s="80" t="s">
        <v>44</v>
      </c>
      <c r="AF1625" s="80" t="s">
        <v>44</v>
      </c>
      <c r="AG1625" s="80" t="s">
        <v>13134</v>
      </c>
      <c r="AH1625" s="5" t="s">
        <v>44</v>
      </c>
      <c r="AI1625" s="5" t="s">
        <v>44</v>
      </c>
      <c r="AJ1625" s="5" t="s">
        <v>44</v>
      </c>
      <c r="AK1625" s="80" t="s">
        <v>13135</v>
      </c>
      <c r="AL1625" s="46"/>
      <c r="AM1625" s="80" t="s">
        <v>44</v>
      </c>
      <c r="AN1625" s="46"/>
      <c r="AO1625" s="80" t="s">
        <v>13136</v>
      </c>
      <c r="AP1625" s="46"/>
      <c r="AQ1625" s="80" t="s">
        <v>44</v>
      </c>
      <c r="AR1625" s="80" t="s">
        <v>44</v>
      </c>
      <c r="AS1625" s="80" t="s">
        <v>13137</v>
      </c>
    </row>
    <row r="1626" spans="1:45" ht="18" customHeight="1">
      <c r="A1626" s="2">
        <v>1625</v>
      </c>
      <c r="B1626" s="245">
        <v>45049</v>
      </c>
      <c r="C1626" s="79">
        <v>0.4145833333333333</v>
      </c>
      <c r="D1626" s="245">
        <v>45049</v>
      </c>
      <c r="E1626" s="79">
        <v>0.47361111111111115</v>
      </c>
      <c r="F1626" s="144">
        <v>45023</v>
      </c>
      <c r="G1626" s="80" t="s">
        <v>13138</v>
      </c>
      <c r="H1626" s="80" t="s">
        <v>7744</v>
      </c>
      <c r="I1626" s="46"/>
      <c r="J1626" s="46"/>
      <c r="K1626" s="80" t="s">
        <v>11305</v>
      </c>
      <c r="L1626" s="46"/>
      <c r="M1626" s="46"/>
      <c r="N1626" s="46"/>
      <c r="O1626" s="46"/>
      <c r="P1626" s="177">
        <v>242931</v>
      </c>
      <c r="Q1626" s="80">
        <v>233996</v>
      </c>
      <c r="R1626" s="80" t="s">
        <v>13139</v>
      </c>
      <c r="S1626" s="80" t="s">
        <v>38</v>
      </c>
      <c r="T1626" s="80" t="s">
        <v>1523</v>
      </c>
      <c r="U1626" s="80" t="s">
        <v>13012</v>
      </c>
      <c r="V1626" s="80" t="s">
        <v>13140</v>
      </c>
      <c r="W1626" s="176" t="s">
        <v>16734</v>
      </c>
      <c r="X1626" s="80">
        <v>16</v>
      </c>
      <c r="Y1626" s="80">
        <v>4</v>
      </c>
      <c r="Z1626" s="80" t="s">
        <v>13141</v>
      </c>
      <c r="AA1626" s="5" t="s">
        <v>117</v>
      </c>
      <c r="AB1626" s="80" t="s">
        <v>44</v>
      </c>
      <c r="AC1626" s="80" t="s">
        <v>221</v>
      </c>
      <c r="AD1626" s="80" t="s">
        <v>13142</v>
      </c>
      <c r="AE1626" s="80" t="s">
        <v>44</v>
      </c>
      <c r="AF1626" s="80" t="s">
        <v>44</v>
      </c>
      <c r="AG1626" s="80" t="s">
        <v>44</v>
      </c>
      <c r="AH1626" s="5" t="s">
        <v>44</v>
      </c>
      <c r="AI1626" s="5" t="s">
        <v>44</v>
      </c>
      <c r="AJ1626" s="5" t="s">
        <v>44</v>
      </c>
      <c r="AK1626" s="80" t="s">
        <v>44</v>
      </c>
      <c r="AL1626" s="46"/>
      <c r="AM1626" s="80" t="s">
        <v>44</v>
      </c>
      <c r="AN1626" s="46"/>
      <c r="AO1626" s="80" t="s">
        <v>44</v>
      </c>
      <c r="AP1626" s="46"/>
      <c r="AQ1626" s="80" t="s">
        <v>44</v>
      </c>
      <c r="AR1626" s="80" t="s">
        <v>44</v>
      </c>
      <c r="AS1626" s="80" t="s">
        <v>44</v>
      </c>
    </row>
    <row r="1627" spans="1:45" ht="18" customHeight="1">
      <c r="A1627" s="2">
        <v>1626</v>
      </c>
      <c r="B1627" s="245">
        <v>45049</v>
      </c>
      <c r="C1627" s="79">
        <v>0.3923611111111111</v>
      </c>
      <c r="D1627" s="245">
        <v>45049</v>
      </c>
      <c r="E1627" s="79">
        <v>0.46180555555555558</v>
      </c>
      <c r="F1627" s="144">
        <v>45048</v>
      </c>
      <c r="G1627" s="80" t="s">
        <v>13143</v>
      </c>
      <c r="H1627" s="80" t="s">
        <v>7744</v>
      </c>
      <c r="I1627" s="46"/>
      <c r="J1627" s="46"/>
      <c r="K1627" s="80" t="s">
        <v>238</v>
      </c>
      <c r="L1627" s="46"/>
      <c r="M1627" s="46"/>
      <c r="N1627" s="46"/>
      <c r="O1627" s="46"/>
      <c r="P1627" s="177">
        <v>242858</v>
      </c>
      <c r="Q1627" s="80">
        <v>242565</v>
      </c>
      <c r="R1627" s="80" t="s">
        <v>13144</v>
      </c>
      <c r="S1627" s="80" t="s">
        <v>38</v>
      </c>
      <c r="T1627" s="80" t="s">
        <v>13145</v>
      </c>
      <c r="U1627" s="80" t="s">
        <v>13146</v>
      </c>
      <c r="V1627" s="80" t="s">
        <v>4626</v>
      </c>
      <c r="W1627" s="80" t="s">
        <v>13147</v>
      </c>
      <c r="X1627" s="80">
        <v>78</v>
      </c>
      <c r="Y1627" s="80">
        <v>46</v>
      </c>
      <c r="Z1627" s="80" t="s">
        <v>13148</v>
      </c>
      <c r="AA1627" s="5" t="s">
        <v>43</v>
      </c>
      <c r="AB1627" s="80" t="s">
        <v>44</v>
      </c>
      <c r="AC1627" s="80" t="s">
        <v>2684</v>
      </c>
      <c r="AD1627" s="80" t="s">
        <v>13149</v>
      </c>
      <c r="AE1627" s="80" t="s">
        <v>44</v>
      </c>
      <c r="AF1627" s="80" t="s">
        <v>44</v>
      </c>
      <c r="AG1627" s="80" t="s">
        <v>13150</v>
      </c>
      <c r="AH1627" s="5" t="s">
        <v>44</v>
      </c>
      <c r="AI1627" s="5" t="s">
        <v>44</v>
      </c>
      <c r="AJ1627" s="5" t="s">
        <v>44</v>
      </c>
      <c r="AK1627" s="80" t="s">
        <v>821</v>
      </c>
      <c r="AL1627" s="46"/>
      <c r="AM1627" s="80" t="s">
        <v>13151</v>
      </c>
      <c r="AN1627" s="46"/>
      <c r="AO1627" s="80" t="s">
        <v>247</v>
      </c>
      <c r="AP1627" s="46"/>
      <c r="AQ1627" s="80" t="s">
        <v>44</v>
      </c>
      <c r="AR1627" s="80" t="s">
        <v>44</v>
      </c>
      <c r="AS1627" s="80" t="s">
        <v>13152</v>
      </c>
    </row>
    <row r="1628" spans="1:45" ht="18" customHeight="1">
      <c r="A1628" s="2">
        <v>1627</v>
      </c>
      <c r="B1628" s="245">
        <v>45049</v>
      </c>
      <c r="C1628" s="79">
        <v>0.38194444444444442</v>
      </c>
      <c r="D1628" s="245">
        <v>45049</v>
      </c>
      <c r="E1628" s="79">
        <v>0.46180555555555558</v>
      </c>
      <c r="F1628" s="144" t="s">
        <v>13153</v>
      </c>
      <c r="G1628" s="80" t="s">
        <v>12732</v>
      </c>
      <c r="H1628" s="80" t="s">
        <v>7744</v>
      </c>
      <c r="I1628" s="46"/>
      <c r="J1628" s="46"/>
      <c r="K1628" s="80" t="s">
        <v>1811</v>
      </c>
      <c r="L1628" s="46"/>
      <c r="M1628" s="46"/>
      <c r="N1628" s="46"/>
      <c r="O1628" s="46"/>
      <c r="P1628" s="177">
        <v>242799</v>
      </c>
      <c r="Q1628" s="80" t="s">
        <v>13154</v>
      </c>
      <c r="R1628" s="80" t="s">
        <v>13155</v>
      </c>
      <c r="S1628" s="80" t="s">
        <v>263</v>
      </c>
      <c r="T1628" s="80" t="s">
        <v>13156</v>
      </c>
      <c r="U1628" s="80" t="s">
        <v>9078</v>
      </c>
      <c r="V1628" s="80" t="s">
        <v>13157</v>
      </c>
      <c r="W1628" s="80" t="s">
        <v>13158</v>
      </c>
      <c r="X1628" s="80">
        <v>53</v>
      </c>
      <c r="Y1628" s="80">
        <v>22</v>
      </c>
      <c r="Z1628" s="80" t="s">
        <v>13159</v>
      </c>
      <c r="AA1628" s="5" t="s">
        <v>43</v>
      </c>
      <c r="AB1628" s="80" t="s">
        <v>44</v>
      </c>
      <c r="AC1628" s="80" t="s">
        <v>619</v>
      </c>
      <c r="AD1628" s="80" t="s">
        <v>13160</v>
      </c>
      <c r="AE1628" s="80" t="s">
        <v>44</v>
      </c>
      <c r="AF1628" s="80" t="s">
        <v>44</v>
      </c>
      <c r="AG1628" s="80" t="s">
        <v>44</v>
      </c>
      <c r="AH1628" s="5" t="s">
        <v>44</v>
      </c>
      <c r="AI1628" s="5" t="s">
        <v>44</v>
      </c>
      <c r="AJ1628" s="5" t="s">
        <v>44</v>
      </c>
      <c r="AK1628" s="80" t="s">
        <v>44</v>
      </c>
      <c r="AL1628" s="46"/>
      <c r="AM1628" s="80" t="s">
        <v>44</v>
      </c>
      <c r="AN1628" s="46"/>
      <c r="AO1628" s="80" t="s">
        <v>44</v>
      </c>
      <c r="AP1628" s="46"/>
      <c r="AQ1628" s="80" t="s">
        <v>44</v>
      </c>
      <c r="AR1628" s="80" t="s">
        <v>44</v>
      </c>
      <c r="AS1628" s="80" t="s">
        <v>13161</v>
      </c>
    </row>
    <row r="1629" spans="1:45" ht="18" customHeight="1">
      <c r="A1629" s="2">
        <v>1628</v>
      </c>
      <c r="B1629" s="144">
        <v>45049</v>
      </c>
      <c r="C1629" s="79">
        <v>0.59027777777777779</v>
      </c>
      <c r="D1629" s="144">
        <v>45049</v>
      </c>
      <c r="E1629" s="79">
        <v>0.68055555555555547</v>
      </c>
      <c r="F1629" s="144">
        <v>45047</v>
      </c>
      <c r="G1629" s="80" t="s">
        <v>13162</v>
      </c>
      <c r="H1629" s="80" t="s">
        <v>191</v>
      </c>
      <c r="I1629" s="46"/>
      <c r="J1629" s="46"/>
      <c r="K1629" s="80" t="s">
        <v>575</v>
      </c>
      <c r="L1629" s="46"/>
      <c r="M1629" s="46"/>
      <c r="N1629" s="46"/>
      <c r="O1629" s="46"/>
      <c r="P1629" s="177">
        <v>243743</v>
      </c>
      <c r="Q1629" s="80" t="s">
        <v>13163</v>
      </c>
      <c r="R1629" s="80" t="s">
        <v>13164</v>
      </c>
      <c r="S1629" s="80" t="s">
        <v>38</v>
      </c>
      <c r="T1629" s="80" t="s">
        <v>13165</v>
      </c>
      <c r="U1629" s="80" t="s">
        <v>13166</v>
      </c>
      <c r="V1629" s="80" t="s">
        <v>13166</v>
      </c>
      <c r="W1629" s="80" t="s">
        <v>13167</v>
      </c>
      <c r="X1629" s="80">
        <v>24</v>
      </c>
      <c r="Y1629" s="80">
        <v>9</v>
      </c>
      <c r="Z1629" s="80" t="s">
        <v>13168</v>
      </c>
      <c r="AA1629" s="5" t="s">
        <v>43</v>
      </c>
      <c r="AB1629" s="80" t="s">
        <v>44</v>
      </c>
      <c r="AC1629" s="80" t="s">
        <v>13169</v>
      </c>
      <c r="AD1629" s="80" t="s">
        <v>13170</v>
      </c>
      <c r="AE1629" s="80" t="s">
        <v>44</v>
      </c>
      <c r="AF1629" s="80" t="s">
        <v>44</v>
      </c>
      <c r="AG1629" s="80" t="s">
        <v>44</v>
      </c>
      <c r="AH1629" s="5" t="s">
        <v>44</v>
      </c>
      <c r="AI1629" s="5" t="s">
        <v>44</v>
      </c>
      <c r="AJ1629" s="5" t="s">
        <v>44</v>
      </c>
      <c r="AK1629" s="80" t="s">
        <v>44</v>
      </c>
      <c r="AL1629" s="46"/>
      <c r="AM1629" s="80" t="s">
        <v>44</v>
      </c>
      <c r="AN1629" s="46"/>
      <c r="AO1629" s="80" t="s">
        <v>44</v>
      </c>
      <c r="AP1629" s="46"/>
      <c r="AQ1629" s="80" t="s">
        <v>44</v>
      </c>
      <c r="AR1629" s="80" t="s">
        <v>44</v>
      </c>
      <c r="AS1629" s="80" t="s">
        <v>13171</v>
      </c>
    </row>
    <row r="1630" spans="1:45" ht="18" customHeight="1">
      <c r="A1630" s="2">
        <v>1629</v>
      </c>
      <c r="B1630" s="144">
        <v>45049</v>
      </c>
      <c r="C1630" s="79">
        <v>0.59722222222222221</v>
      </c>
      <c r="D1630" s="144">
        <v>45049</v>
      </c>
      <c r="E1630" s="79">
        <v>0.70833333333333337</v>
      </c>
      <c r="F1630" s="144">
        <v>45008</v>
      </c>
      <c r="G1630" s="80" t="s">
        <v>13172</v>
      </c>
      <c r="H1630" s="80" t="s">
        <v>191</v>
      </c>
      <c r="I1630" s="46"/>
      <c r="J1630" s="46"/>
      <c r="K1630" s="80" t="s">
        <v>1262</v>
      </c>
      <c r="L1630" s="46"/>
      <c r="M1630" s="46"/>
      <c r="N1630" s="46"/>
      <c r="O1630" s="46"/>
      <c r="P1630" s="177">
        <v>243801</v>
      </c>
      <c r="Q1630" s="80" t="s">
        <v>11855</v>
      </c>
      <c r="R1630" s="80" t="s">
        <v>13173</v>
      </c>
      <c r="S1630" s="80" t="s">
        <v>38</v>
      </c>
      <c r="T1630" s="80" t="s">
        <v>4191</v>
      </c>
      <c r="U1630" s="80" t="s">
        <v>13174</v>
      </c>
      <c r="V1630" s="80" t="s">
        <v>13175</v>
      </c>
      <c r="W1630" s="80" t="s">
        <v>13176</v>
      </c>
      <c r="X1630" s="80">
        <v>36</v>
      </c>
      <c r="Y1630" s="80">
        <v>0</v>
      </c>
      <c r="Z1630" s="80" t="s">
        <v>13177</v>
      </c>
      <c r="AA1630" s="5" t="s">
        <v>117</v>
      </c>
      <c r="AB1630" s="80" t="s">
        <v>44</v>
      </c>
      <c r="AC1630" s="80" t="s">
        <v>97</v>
      </c>
      <c r="AD1630" s="80" t="s">
        <v>13178</v>
      </c>
      <c r="AE1630" s="80" t="s">
        <v>44</v>
      </c>
      <c r="AF1630" s="80" t="s">
        <v>44</v>
      </c>
      <c r="AG1630" s="80" t="s">
        <v>44</v>
      </c>
      <c r="AH1630" s="5" t="s">
        <v>44</v>
      </c>
      <c r="AI1630" s="5" t="s">
        <v>44</v>
      </c>
      <c r="AJ1630" s="5" t="s">
        <v>44</v>
      </c>
      <c r="AK1630" s="80" t="s">
        <v>44</v>
      </c>
      <c r="AL1630" s="46"/>
      <c r="AM1630" s="80" t="s">
        <v>44</v>
      </c>
      <c r="AN1630" s="46"/>
      <c r="AO1630" s="80" t="s">
        <v>44</v>
      </c>
      <c r="AP1630" s="46"/>
      <c r="AQ1630" s="80" t="s">
        <v>44</v>
      </c>
      <c r="AR1630" s="80" t="s">
        <v>44</v>
      </c>
      <c r="AS1630" s="80" t="s">
        <v>44</v>
      </c>
    </row>
    <row r="1631" spans="1:45" ht="18" customHeight="1">
      <c r="A1631" s="2">
        <v>1630</v>
      </c>
      <c r="B1631" s="144">
        <v>45049</v>
      </c>
      <c r="C1631" s="79">
        <v>0.625</v>
      </c>
      <c r="D1631" s="144">
        <v>45049</v>
      </c>
      <c r="E1631" s="79">
        <v>0.73263888888888884</v>
      </c>
      <c r="F1631" s="144">
        <v>45039</v>
      </c>
      <c r="G1631" s="80" t="s">
        <v>13179</v>
      </c>
      <c r="H1631" s="80" t="s">
        <v>191</v>
      </c>
      <c r="I1631" s="46"/>
      <c r="J1631" s="46"/>
      <c r="K1631" s="80" t="s">
        <v>455</v>
      </c>
      <c r="L1631" s="46"/>
      <c r="M1631" s="46"/>
      <c r="N1631" s="46"/>
      <c r="O1631" s="46"/>
      <c r="P1631" s="177">
        <v>243905</v>
      </c>
      <c r="Q1631" s="80">
        <v>228479</v>
      </c>
      <c r="R1631" s="80" t="s">
        <v>12906</v>
      </c>
      <c r="S1631" s="80" t="s">
        <v>38</v>
      </c>
      <c r="T1631" s="80" t="s">
        <v>8382</v>
      </c>
      <c r="U1631" s="80" t="s">
        <v>13180</v>
      </c>
      <c r="V1631" s="80" t="s">
        <v>13181</v>
      </c>
      <c r="W1631" s="80" t="s">
        <v>13181</v>
      </c>
      <c r="X1631" s="80">
        <v>57</v>
      </c>
      <c r="Y1631" s="80">
        <v>45</v>
      </c>
      <c r="Z1631" s="80" t="s">
        <v>13182</v>
      </c>
      <c r="AA1631" s="5" t="s">
        <v>43</v>
      </c>
      <c r="AB1631" s="80" t="s">
        <v>44</v>
      </c>
      <c r="AC1631" s="80" t="s">
        <v>322</v>
      </c>
      <c r="AD1631" s="80" t="s">
        <v>13183</v>
      </c>
      <c r="AE1631" s="80" t="s">
        <v>44</v>
      </c>
      <c r="AF1631" s="80" t="s">
        <v>44</v>
      </c>
      <c r="AG1631" s="80" t="s">
        <v>13184</v>
      </c>
      <c r="AH1631" s="5" t="s">
        <v>44</v>
      </c>
      <c r="AI1631" s="5" t="s">
        <v>44</v>
      </c>
      <c r="AJ1631" s="5" t="s">
        <v>44</v>
      </c>
      <c r="AK1631" s="80" t="s">
        <v>367</v>
      </c>
      <c r="AL1631" s="46"/>
      <c r="AM1631" s="80" t="s">
        <v>13185</v>
      </c>
      <c r="AN1631" s="46"/>
      <c r="AO1631" s="80" t="s">
        <v>327</v>
      </c>
      <c r="AP1631" s="46"/>
      <c r="AQ1631" s="80" t="s">
        <v>44</v>
      </c>
      <c r="AR1631" s="80" t="s">
        <v>44</v>
      </c>
      <c r="AS1631" s="80" t="s">
        <v>13186</v>
      </c>
    </row>
    <row r="1632" spans="1:45" ht="18" customHeight="1">
      <c r="A1632" s="2">
        <v>1631</v>
      </c>
      <c r="B1632" s="144">
        <v>45049</v>
      </c>
      <c r="C1632" s="79">
        <v>0.62847222222222221</v>
      </c>
      <c r="D1632" s="144">
        <v>45049</v>
      </c>
      <c r="E1632" s="79">
        <v>0.72222222222222221</v>
      </c>
      <c r="F1632" s="144">
        <v>45031</v>
      </c>
      <c r="G1632" s="80" t="s">
        <v>13187</v>
      </c>
      <c r="H1632" s="80" t="s">
        <v>191</v>
      </c>
      <c r="I1632" s="46"/>
      <c r="J1632" s="46"/>
      <c r="K1632" s="80" t="s">
        <v>3545</v>
      </c>
      <c r="L1632" s="46"/>
      <c r="M1632" s="46"/>
      <c r="N1632" s="46"/>
      <c r="O1632" s="46"/>
      <c r="P1632" s="177">
        <v>243912</v>
      </c>
      <c r="Q1632" s="80">
        <v>220653</v>
      </c>
      <c r="R1632" s="80" t="s">
        <v>12906</v>
      </c>
      <c r="S1632" s="80" t="s">
        <v>38</v>
      </c>
      <c r="T1632" s="80" t="s">
        <v>8382</v>
      </c>
      <c r="U1632" s="80" t="s">
        <v>13180</v>
      </c>
      <c r="V1632" s="80" t="s">
        <v>13188</v>
      </c>
      <c r="W1632" s="80" t="s">
        <v>13189</v>
      </c>
      <c r="X1632" s="80">
        <v>55</v>
      </c>
      <c r="Y1632" s="80">
        <v>22</v>
      </c>
      <c r="Z1632" s="208" t="s">
        <v>13190</v>
      </c>
      <c r="AA1632" s="5" t="s">
        <v>43</v>
      </c>
      <c r="AB1632" s="80" t="s">
        <v>44</v>
      </c>
      <c r="AC1632" s="80" t="s">
        <v>772</v>
      </c>
      <c r="AD1632" s="80" t="s">
        <v>13191</v>
      </c>
      <c r="AE1632" s="80" t="s">
        <v>44</v>
      </c>
      <c r="AF1632" s="80" t="s">
        <v>44</v>
      </c>
      <c r="AG1632" s="80" t="s">
        <v>44</v>
      </c>
      <c r="AH1632" s="5" t="s">
        <v>44</v>
      </c>
      <c r="AI1632" s="5" t="s">
        <v>44</v>
      </c>
      <c r="AJ1632" s="5" t="s">
        <v>44</v>
      </c>
      <c r="AK1632" s="80" t="s">
        <v>44</v>
      </c>
      <c r="AL1632" s="46"/>
      <c r="AM1632" s="80" t="s">
        <v>44</v>
      </c>
      <c r="AN1632" s="46"/>
      <c r="AO1632" s="80" t="s">
        <v>44</v>
      </c>
      <c r="AP1632" s="46"/>
      <c r="AQ1632" s="80" t="s">
        <v>44</v>
      </c>
      <c r="AR1632" s="80" t="s">
        <v>44</v>
      </c>
      <c r="AS1632" s="80" t="s">
        <v>13192</v>
      </c>
    </row>
    <row r="1633" spans="1:45" ht="18" customHeight="1">
      <c r="A1633" s="2">
        <v>1632</v>
      </c>
      <c r="B1633" s="144">
        <v>45049</v>
      </c>
      <c r="C1633" s="79">
        <v>0.72916666666666663</v>
      </c>
      <c r="D1633" s="144">
        <v>45049</v>
      </c>
      <c r="E1633" s="79">
        <v>0.86805555555555547</v>
      </c>
      <c r="F1633" s="144">
        <v>45045</v>
      </c>
      <c r="G1633" s="80" t="s">
        <v>13193</v>
      </c>
      <c r="H1633" s="80" t="s">
        <v>191</v>
      </c>
      <c r="I1633" s="46"/>
      <c r="J1633" s="46"/>
      <c r="K1633" s="80" t="s">
        <v>1262</v>
      </c>
      <c r="L1633" s="46"/>
      <c r="M1633" s="46"/>
      <c r="N1633" s="46"/>
      <c r="O1633" s="46"/>
      <c r="P1633" s="177">
        <v>244369</v>
      </c>
      <c r="Q1633" s="80">
        <v>237710</v>
      </c>
      <c r="R1633" s="80" t="s">
        <v>9094</v>
      </c>
      <c r="S1633" s="80" t="s">
        <v>38</v>
      </c>
      <c r="T1633" s="80" t="s">
        <v>895</v>
      </c>
      <c r="U1633" s="80" t="s">
        <v>13194</v>
      </c>
      <c r="V1633" s="80" t="s">
        <v>13194</v>
      </c>
      <c r="W1633" s="80" t="s">
        <v>13195</v>
      </c>
      <c r="X1633" s="80">
        <v>24</v>
      </c>
      <c r="Y1633" s="80">
        <v>3</v>
      </c>
      <c r="Z1633" s="80" t="s">
        <v>13196</v>
      </c>
      <c r="AA1633" s="5" t="s">
        <v>43</v>
      </c>
      <c r="AB1633" s="80" t="s">
        <v>44</v>
      </c>
      <c r="AC1633" s="80" t="s">
        <v>1385</v>
      </c>
      <c r="AD1633" s="80" t="s">
        <v>13197</v>
      </c>
      <c r="AE1633" s="80" t="s">
        <v>44</v>
      </c>
      <c r="AF1633" s="80" t="s">
        <v>44</v>
      </c>
      <c r="AG1633" s="80" t="s">
        <v>44</v>
      </c>
      <c r="AH1633" s="5" t="s">
        <v>44</v>
      </c>
      <c r="AI1633" s="5" t="s">
        <v>44</v>
      </c>
      <c r="AJ1633" s="5" t="s">
        <v>44</v>
      </c>
      <c r="AK1633" s="80" t="s">
        <v>726</v>
      </c>
      <c r="AL1633" s="46"/>
      <c r="AM1633" s="80" t="s">
        <v>2170</v>
      </c>
      <c r="AN1633" s="46"/>
      <c r="AO1633" s="80" t="s">
        <v>65</v>
      </c>
      <c r="AP1633" s="46"/>
      <c r="AQ1633" s="80" t="s">
        <v>44</v>
      </c>
      <c r="AR1633" s="80" t="s">
        <v>44</v>
      </c>
      <c r="AS1633" s="80" t="s">
        <v>13198</v>
      </c>
    </row>
    <row r="1634" spans="1:45" ht="18" customHeight="1">
      <c r="A1634" s="2">
        <v>1633</v>
      </c>
      <c r="B1634" s="144">
        <v>45049</v>
      </c>
      <c r="C1634" s="79">
        <v>0.72361111111111109</v>
      </c>
      <c r="D1634" s="144">
        <v>45049</v>
      </c>
      <c r="E1634" s="79">
        <v>0.80208333333333337</v>
      </c>
      <c r="F1634" s="144">
        <v>45047</v>
      </c>
      <c r="G1634" s="80" t="s">
        <v>13199</v>
      </c>
      <c r="H1634" s="80" t="s">
        <v>191</v>
      </c>
      <c r="I1634" s="46"/>
      <c r="J1634" s="46"/>
      <c r="K1634" s="80" t="s">
        <v>575</v>
      </c>
      <c r="L1634" s="46"/>
      <c r="M1634" s="46"/>
      <c r="N1634" s="46"/>
      <c r="O1634" s="46"/>
      <c r="P1634" s="177">
        <v>244331</v>
      </c>
      <c r="Q1634" s="80" t="s">
        <v>13200</v>
      </c>
      <c r="R1634" s="80" t="s">
        <v>1385</v>
      </c>
      <c r="S1634" s="80" t="s">
        <v>38</v>
      </c>
      <c r="T1634" s="80" t="s">
        <v>173</v>
      </c>
      <c r="U1634" s="80" t="s">
        <v>13201</v>
      </c>
      <c r="V1634" s="80" t="s">
        <v>13202</v>
      </c>
      <c r="W1634" s="80" t="s">
        <v>13203</v>
      </c>
      <c r="X1634" s="80">
        <v>17</v>
      </c>
      <c r="Y1634" s="80">
        <v>11</v>
      </c>
      <c r="Z1634" s="80" t="s">
        <v>13204</v>
      </c>
      <c r="AA1634" s="5" t="s">
        <v>43</v>
      </c>
      <c r="AB1634" s="80" t="s">
        <v>44</v>
      </c>
      <c r="AC1634" s="80" t="s">
        <v>1385</v>
      </c>
      <c r="AD1634" s="80" t="s">
        <v>13205</v>
      </c>
      <c r="AE1634" s="80" t="s">
        <v>44</v>
      </c>
      <c r="AF1634" s="195" t="s">
        <v>44</v>
      </c>
      <c r="AG1634" s="80" t="s">
        <v>44</v>
      </c>
      <c r="AH1634" s="5" t="s">
        <v>44</v>
      </c>
      <c r="AI1634" s="5" t="s">
        <v>44</v>
      </c>
      <c r="AJ1634" s="5" t="s">
        <v>44</v>
      </c>
      <c r="AK1634" s="80" t="s">
        <v>44</v>
      </c>
      <c r="AL1634" s="46"/>
      <c r="AM1634" s="80" t="s">
        <v>44</v>
      </c>
      <c r="AN1634" s="46"/>
      <c r="AO1634" s="80" t="s">
        <v>44</v>
      </c>
      <c r="AP1634" s="46"/>
      <c r="AQ1634" s="80" t="s">
        <v>44</v>
      </c>
      <c r="AR1634" s="80" t="s">
        <v>44</v>
      </c>
      <c r="AS1634" s="80" t="s">
        <v>13206</v>
      </c>
    </row>
    <row r="1635" spans="1:45" ht="18" customHeight="1">
      <c r="A1635" s="2">
        <v>1634</v>
      </c>
      <c r="B1635" s="144">
        <v>45049</v>
      </c>
      <c r="C1635" s="79">
        <v>0.71527777777777779</v>
      </c>
      <c r="D1635" s="144">
        <v>45049</v>
      </c>
      <c r="E1635" s="79">
        <v>0.83333333333333337</v>
      </c>
      <c r="F1635" s="144">
        <v>45040</v>
      </c>
      <c r="G1635" s="160" t="s">
        <v>13034</v>
      </c>
      <c r="H1635" s="160" t="s">
        <v>191</v>
      </c>
      <c r="I1635" s="46"/>
      <c r="J1635" s="46"/>
      <c r="K1635" s="160" t="s">
        <v>147</v>
      </c>
      <c r="L1635" s="46"/>
      <c r="M1635" s="46"/>
      <c r="N1635" s="46"/>
      <c r="O1635" s="46"/>
      <c r="P1635" s="177">
        <v>244299</v>
      </c>
      <c r="Q1635" s="160" t="s">
        <v>13035</v>
      </c>
      <c r="R1635" s="160" t="s">
        <v>13036</v>
      </c>
      <c r="S1635" s="160" t="s">
        <v>38</v>
      </c>
      <c r="T1635" s="80" t="s">
        <v>13037</v>
      </c>
      <c r="U1635" s="80" t="s">
        <v>13038</v>
      </c>
      <c r="V1635" s="80" t="s">
        <v>13038</v>
      </c>
      <c r="W1635" s="80" t="s">
        <v>13039</v>
      </c>
      <c r="X1635" s="80">
        <v>41</v>
      </c>
      <c r="Y1635" s="80">
        <v>14</v>
      </c>
      <c r="Z1635" s="80" t="s">
        <v>13207</v>
      </c>
      <c r="AA1635" s="5" t="s">
        <v>43</v>
      </c>
      <c r="AB1635" s="80" t="s">
        <v>44</v>
      </c>
      <c r="AC1635" s="80" t="s">
        <v>423</v>
      </c>
      <c r="AD1635" s="80" t="s">
        <v>13041</v>
      </c>
      <c r="AE1635" s="80" t="s">
        <v>44</v>
      </c>
      <c r="AF1635" s="80" t="s">
        <v>44</v>
      </c>
      <c r="AG1635" s="80" t="s">
        <v>44</v>
      </c>
      <c r="AH1635" s="5" t="s">
        <v>44</v>
      </c>
      <c r="AI1635" s="5" t="s">
        <v>44</v>
      </c>
      <c r="AJ1635" s="5" t="s">
        <v>44</v>
      </c>
      <c r="AK1635" s="80" t="s">
        <v>44</v>
      </c>
      <c r="AL1635" s="46"/>
      <c r="AM1635" s="80" t="s">
        <v>44</v>
      </c>
      <c r="AN1635" s="46"/>
      <c r="AO1635" s="80" t="s">
        <v>44</v>
      </c>
      <c r="AP1635" s="46"/>
      <c r="AQ1635" s="80" t="s">
        <v>44</v>
      </c>
      <c r="AR1635" s="80" t="s">
        <v>44</v>
      </c>
      <c r="AS1635" s="80" t="s">
        <v>13208</v>
      </c>
    </row>
    <row r="1636" spans="1:45" ht="18" customHeight="1">
      <c r="A1636" s="2">
        <v>1635</v>
      </c>
      <c r="B1636" s="144">
        <v>45049</v>
      </c>
      <c r="C1636" s="79">
        <v>0.75</v>
      </c>
      <c r="D1636" s="144">
        <v>45049</v>
      </c>
      <c r="E1636" s="79">
        <v>0.8125</v>
      </c>
      <c r="F1636" s="144">
        <v>45014</v>
      </c>
      <c r="G1636" s="80" t="s">
        <v>13209</v>
      </c>
      <c r="H1636" s="80" t="s">
        <v>191</v>
      </c>
      <c r="I1636" s="46"/>
      <c r="J1636" s="46"/>
      <c r="K1636" s="80" t="s">
        <v>455</v>
      </c>
      <c r="L1636" s="46"/>
      <c r="M1636" s="46"/>
      <c r="N1636" s="46"/>
      <c r="O1636" s="46"/>
      <c r="P1636" s="177">
        <v>244443</v>
      </c>
      <c r="Q1636" s="80" t="s">
        <v>13210</v>
      </c>
      <c r="R1636" s="80" t="s">
        <v>13211</v>
      </c>
      <c r="S1636" s="80" t="s">
        <v>38</v>
      </c>
      <c r="T1636" s="80" t="s">
        <v>13212</v>
      </c>
      <c r="U1636" s="80" t="s">
        <v>10694</v>
      </c>
      <c r="V1636" s="80" t="s">
        <v>13213</v>
      </c>
      <c r="W1636" s="80" t="s">
        <v>13214</v>
      </c>
      <c r="X1636" s="80">
        <v>5</v>
      </c>
      <c r="Y1636" s="80">
        <v>0</v>
      </c>
      <c r="Z1636" s="80" t="s">
        <v>13215</v>
      </c>
      <c r="AA1636" s="5" t="s">
        <v>117</v>
      </c>
      <c r="AB1636" s="80" t="s">
        <v>44</v>
      </c>
      <c r="AC1636" s="80" t="s">
        <v>344</v>
      </c>
      <c r="AD1636" s="80" t="s">
        <v>13216</v>
      </c>
      <c r="AE1636" s="80" t="s">
        <v>44</v>
      </c>
      <c r="AF1636" s="80" t="s">
        <v>44</v>
      </c>
      <c r="AG1636" s="80" t="s">
        <v>44</v>
      </c>
      <c r="AH1636" s="5" t="s">
        <v>44</v>
      </c>
      <c r="AI1636" s="5" t="s">
        <v>44</v>
      </c>
      <c r="AJ1636" s="5" t="s">
        <v>44</v>
      </c>
      <c r="AK1636" s="80" t="s">
        <v>44</v>
      </c>
      <c r="AL1636" s="46"/>
      <c r="AM1636" s="80" t="s">
        <v>44</v>
      </c>
      <c r="AN1636" s="46"/>
      <c r="AO1636" s="80" t="s">
        <v>44</v>
      </c>
      <c r="AP1636" s="46"/>
      <c r="AQ1636" s="80" t="s">
        <v>44</v>
      </c>
      <c r="AR1636" s="80" t="s">
        <v>44</v>
      </c>
      <c r="AS1636" s="80" t="s">
        <v>44</v>
      </c>
    </row>
    <row r="1637" spans="1:45" ht="18" customHeight="1">
      <c r="A1637" s="2">
        <v>1636</v>
      </c>
      <c r="B1637" s="144">
        <v>45049</v>
      </c>
      <c r="C1637" s="79">
        <v>0.875</v>
      </c>
      <c r="D1637" s="144">
        <v>45050</v>
      </c>
      <c r="E1637" s="79">
        <v>0.99930555555555556</v>
      </c>
      <c r="F1637" s="144">
        <v>45048</v>
      </c>
      <c r="G1637" s="80" t="s">
        <v>13217</v>
      </c>
      <c r="H1637" s="80" t="s">
        <v>348</v>
      </c>
      <c r="I1637" s="46"/>
      <c r="J1637" s="46"/>
      <c r="K1637" s="80" t="s">
        <v>349</v>
      </c>
      <c r="L1637" s="46"/>
      <c r="M1637" s="46"/>
      <c r="N1637" s="46"/>
      <c r="O1637" s="46"/>
      <c r="P1637" s="177">
        <v>244824</v>
      </c>
      <c r="Q1637" s="80" t="s">
        <v>13218</v>
      </c>
      <c r="R1637" s="80" t="s">
        <v>13219</v>
      </c>
      <c r="S1637" s="80" t="s">
        <v>38</v>
      </c>
      <c r="T1637" s="80" t="s">
        <v>434</v>
      </c>
      <c r="U1637" s="80" t="s">
        <v>13220</v>
      </c>
      <c r="V1637" s="80" t="s">
        <v>13221</v>
      </c>
      <c r="W1637" s="80" t="s">
        <v>13222</v>
      </c>
      <c r="X1637" s="80">
        <v>29</v>
      </c>
      <c r="Y1637" s="80">
        <v>9</v>
      </c>
      <c r="Z1637" s="80" t="s">
        <v>13223</v>
      </c>
      <c r="AA1637" s="5" t="s">
        <v>43</v>
      </c>
      <c r="AB1637" s="80" t="s">
        <v>77</v>
      </c>
      <c r="AC1637" s="80" t="s">
        <v>97</v>
      </c>
      <c r="AD1637" s="80" t="s">
        <v>13224</v>
      </c>
      <c r="AE1637" s="80" t="s">
        <v>44</v>
      </c>
      <c r="AF1637" s="80" t="s">
        <v>44</v>
      </c>
      <c r="AG1637" s="80" t="s">
        <v>13225</v>
      </c>
      <c r="AH1637" s="5" t="s">
        <v>44</v>
      </c>
      <c r="AI1637" s="5" t="s">
        <v>44</v>
      </c>
      <c r="AJ1637" s="5" t="s">
        <v>44</v>
      </c>
      <c r="AK1637" s="80" t="s">
        <v>13226</v>
      </c>
      <c r="AL1637" s="46"/>
      <c r="AM1637" s="80" t="s">
        <v>13227</v>
      </c>
      <c r="AN1637" s="46"/>
      <c r="AO1637" s="80" t="s">
        <v>272</v>
      </c>
      <c r="AP1637" s="46"/>
      <c r="AQ1637" s="80" t="s">
        <v>44</v>
      </c>
      <c r="AR1637" s="80" t="s">
        <v>44</v>
      </c>
      <c r="AS1637" s="80" t="s">
        <v>13228</v>
      </c>
    </row>
    <row r="1638" spans="1:45" ht="18" customHeight="1">
      <c r="A1638" s="2">
        <v>1637</v>
      </c>
      <c r="B1638" s="144">
        <v>45049</v>
      </c>
      <c r="C1638" s="79">
        <v>0.89236111111111116</v>
      </c>
      <c r="D1638" s="144">
        <v>45050</v>
      </c>
      <c r="E1638" s="79">
        <v>8.6805555555555566E-2</v>
      </c>
      <c r="F1638" s="144">
        <v>45019</v>
      </c>
      <c r="G1638" s="78" t="s">
        <v>13229</v>
      </c>
      <c r="H1638" s="80" t="s">
        <v>348</v>
      </c>
      <c r="I1638" s="46"/>
      <c r="J1638" s="46"/>
      <c r="K1638" s="80" t="s">
        <v>1984</v>
      </c>
      <c r="L1638" s="46"/>
      <c r="M1638" s="46"/>
      <c r="N1638" s="46"/>
      <c r="O1638" s="46"/>
      <c r="P1638" s="177">
        <v>244879</v>
      </c>
      <c r="Q1638" s="80" t="s">
        <v>13230</v>
      </c>
      <c r="R1638" s="80" t="s">
        <v>13231</v>
      </c>
      <c r="S1638" s="80" t="s">
        <v>38</v>
      </c>
      <c r="T1638" s="80" t="s">
        <v>13011</v>
      </c>
      <c r="U1638" s="80" t="s">
        <v>13012</v>
      </c>
      <c r="V1638" s="80" t="s">
        <v>13232</v>
      </c>
      <c r="W1638" s="176" t="s">
        <v>16734</v>
      </c>
      <c r="X1638" s="80">
        <v>62</v>
      </c>
      <c r="Y1638" s="80">
        <v>36</v>
      </c>
      <c r="Z1638" s="80" t="s">
        <v>13234</v>
      </c>
      <c r="AA1638" s="5" t="s">
        <v>43</v>
      </c>
      <c r="AB1638" s="80" t="s">
        <v>44</v>
      </c>
      <c r="AC1638" s="80" t="s">
        <v>97</v>
      </c>
      <c r="AD1638" s="80" t="s">
        <v>13235</v>
      </c>
      <c r="AE1638" s="80" t="s">
        <v>44</v>
      </c>
      <c r="AF1638" s="80" t="s">
        <v>77</v>
      </c>
      <c r="AG1638" s="80" t="s">
        <v>13236</v>
      </c>
      <c r="AH1638" s="5" t="s">
        <v>44</v>
      </c>
      <c r="AI1638" s="5" t="s">
        <v>44</v>
      </c>
      <c r="AJ1638" s="5" t="s">
        <v>44</v>
      </c>
      <c r="AK1638" s="80" t="s">
        <v>570</v>
      </c>
      <c r="AL1638" s="46"/>
      <c r="AM1638" s="80" t="s">
        <v>44</v>
      </c>
      <c r="AN1638" s="46"/>
      <c r="AO1638" s="80" t="s">
        <v>247</v>
      </c>
      <c r="AP1638" s="46"/>
      <c r="AQ1638" s="80" t="s">
        <v>44</v>
      </c>
      <c r="AR1638" s="80" t="s">
        <v>44</v>
      </c>
      <c r="AS1638" s="80" t="s">
        <v>13237</v>
      </c>
    </row>
    <row r="1639" spans="1:45" ht="18" customHeight="1">
      <c r="A1639" s="2">
        <v>1638</v>
      </c>
      <c r="B1639" s="144">
        <v>45050</v>
      </c>
      <c r="C1639" s="79">
        <v>4.1666666666666664E-2</v>
      </c>
      <c r="D1639" s="144">
        <v>45050</v>
      </c>
      <c r="E1639" s="79">
        <v>8.3333333333333329E-2</v>
      </c>
      <c r="F1639" s="144">
        <v>45046</v>
      </c>
      <c r="G1639" s="80" t="s">
        <v>13238</v>
      </c>
      <c r="H1639" s="80" t="s">
        <v>348</v>
      </c>
      <c r="I1639" s="46"/>
      <c r="J1639" s="46"/>
      <c r="K1639" s="80" t="s">
        <v>349</v>
      </c>
      <c r="L1639" s="46"/>
      <c r="M1639" s="46"/>
      <c r="N1639" s="46"/>
      <c r="O1639" s="46"/>
      <c r="P1639" s="177">
        <v>245082</v>
      </c>
      <c r="Q1639" s="80" t="s">
        <v>13239</v>
      </c>
      <c r="R1639" s="80" t="s">
        <v>13240</v>
      </c>
      <c r="S1639" s="80" t="s">
        <v>38</v>
      </c>
      <c r="T1639" s="80" t="s">
        <v>4401</v>
      </c>
      <c r="U1639" s="80" t="s">
        <v>13241</v>
      </c>
      <c r="V1639" s="80" t="s">
        <v>13241</v>
      </c>
      <c r="W1639" s="80" t="s">
        <v>13242</v>
      </c>
      <c r="X1639" s="80">
        <v>4</v>
      </c>
      <c r="Y1639" s="80">
        <v>0</v>
      </c>
      <c r="Z1639" s="80" t="s">
        <v>13243</v>
      </c>
      <c r="AA1639" s="5" t="s">
        <v>117</v>
      </c>
      <c r="AB1639" s="80" t="s">
        <v>44</v>
      </c>
      <c r="AC1639" s="80" t="s">
        <v>344</v>
      </c>
      <c r="AD1639" s="80" t="s">
        <v>13244</v>
      </c>
      <c r="AE1639" s="80" t="s">
        <v>44</v>
      </c>
      <c r="AF1639" s="80" t="s">
        <v>44</v>
      </c>
      <c r="AG1639" s="80" t="s">
        <v>44</v>
      </c>
      <c r="AH1639" s="5" t="s">
        <v>44</v>
      </c>
      <c r="AI1639" s="5" t="s">
        <v>44</v>
      </c>
      <c r="AJ1639" s="5" t="s">
        <v>44</v>
      </c>
      <c r="AK1639" s="80" t="s">
        <v>44</v>
      </c>
      <c r="AL1639" s="46"/>
      <c r="AM1639" s="80" t="s">
        <v>44</v>
      </c>
      <c r="AN1639" s="46"/>
      <c r="AO1639" s="80" t="s">
        <v>44</v>
      </c>
      <c r="AP1639" s="46"/>
      <c r="AQ1639" s="80" t="s">
        <v>44</v>
      </c>
      <c r="AR1639" s="80" t="s">
        <v>44</v>
      </c>
      <c r="AS1639" s="80" t="s">
        <v>44</v>
      </c>
    </row>
    <row r="1640" spans="1:45" ht="18" customHeight="1">
      <c r="A1640" s="2">
        <v>1639</v>
      </c>
      <c r="B1640" s="144">
        <v>45050</v>
      </c>
      <c r="C1640" s="79">
        <v>9.375E-2</v>
      </c>
      <c r="D1640" s="144">
        <v>45050</v>
      </c>
      <c r="E1640" s="79">
        <v>0.1423611111111111</v>
      </c>
      <c r="F1640" s="144">
        <v>45045</v>
      </c>
      <c r="G1640" s="80" t="s">
        <v>13245</v>
      </c>
      <c r="H1640" s="80" t="s">
        <v>348</v>
      </c>
      <c r="I1640" s="46"/>
      <c r="J1640" s="46"/>
      <c r="K1640" s="80" t="s">
        <v>1984</v>
      </c>
      <c r="L1640" s="46"/>
      <c r="M1640" s="46"/>
      <c r="N1640" s="46"/>
      <c r="O1640" s="46"/>
      <c r="P1640" s="80">
        <v>245157</v>
      </c>
      <c r="Q1640" s="80" t="s">
        <v>13246</v>
      </c>
      <c r="R1640" s="80" t="s">
        <v>11020</v>
      </c>
      <c r="S1640" s="80" t="s">
        <v>38</v>
      </c>
      <c r="T1640" s="80" t="s">
        <v>4019</v>
      </c>
      <c r="U1640" s="80" t="s">
        <v>13247</v>
      </c>
      <c r="V1640" s="80" t="s">
        <v>13248</v>
      </c>
      <c r="W1640" s="80" t="s">
        <v>13249</v>
      </c>
      <c r="X1640" s="80">
        <v>6</v>
      </c>
      <c r="Y1640" s="80">
        <v>0</v>
      </c>
      <c r="Z1640" s="80" t="s">
        <v>13250</v>
      </c>
      <c r="AA1640" s="5" t="s">
        <v>117</v>
      </c>
      <c r="AB1640" s="80" t="s">
        <v>44</v>
      </c>
      <c r="AC1640" s="80" t="s">
        <v>399</v>
      </c>
      <c r="AD1640" s="80" t="s">
        <v>13251</v>
      </c>
      <c r="AE1640" s="80" t="s">
        <v>44</v>
      </c>
      <c r="AF1640" s="80" t="s">
        <v>44</v>
      </c>
      <c r="AG1640" s="80" t="s">
        <v>44</v>
      </c>
      <c r="AH1640" s="5" t="s">
        <v>44</v>
      </c>
      <c r="AI1640" s="5" t="s">
        <v>44</v>
      </c>
      <c r="AJ1640" s="5" t="s">
        <v>44</v>
      </c>
      <c r="AK1640" s="80" t="s">
        <v>44</v>
      </c>
      <c r="AL1640" s="46"/>
      <c r="AM1640" s="80" t="s">
        <v>44</v>
      </c>
      <c r="AN1640" s="46"/>
      <c r="AO1640" s="80" t="s">
        <v>44</v>
      </c>
      <c r="AP1640" s="46"/>
      <c r="AQ1640" s="80" t="s">
        <v>44</v>
      </c>
      <c r="AR1640" s="80" t="s">
        <v>44</v>
      </c>
      <c r="AS1640" s="80" t="s">
        <v>44</v>
      </c>
    </row>
    <row r="1641" spans="1:45" ht="18" customHeight="1">
      <c r="A1641" s="2">
        <v>1640</v>
      </c>
      <c r="B1641" s="144">
        <v>45050</v>
      </c>
      <c r="C1641" s="107">
        <v>0.35902777777777778</v>
      </c>
      <c r="D1641" s="144">
        <v>45050</v>
      </c>
      <c r="E1641" s="107">
        <v>0.37013888888888885</v>
      </c>
      <c r="F1641" s="253">
        <v>44994</v>
      </c>
      <c r="G1641" s="195" t="s">
        <v>13252</v>
      </c>
      <c r="H1641" s="80" t="s">
        <v>137</v>
      </c>
      <c r="I1641" s="46"/>
      <c r="J1641" s="46"/>
      <c r="K1641" s="80" t="s">
        <v>403</v>
      </c>
      <c r="L1641" s="46"/>
      <c r="M1641" s="46"/>
      <c r="N1641" s="46"/>
      <c r="O1641" s="46"/>
      <c r="P1641" s="80">
        <v>245383</v>
      </c>
      <c r="Q1641" s="80">
        <v>234198</v>
      </c>
      <c r="R1641" s="80" t="s">
        <v>13253</v>
      </c>
      <c r="S1641" s="80" t="s">
        <v>38</v>
      </c>
      <c r="T1641" s="80" t="s">
        <v>3372</v>
      </c>
      <c r="U1641" s="80" t="s">
        <v>13254</v>
      </c>
      <c r="V1641" s="80" t="s">
        <v>13255</v>
      </c>
      <c r="W1641" s="80" t="s">
        <v>13256</v>
      </c>
      <c r="X1641" s="80">
        <v>4</v>
      </c>
      <c r="Y1641" s="80">
        <v>0</v>
      </c>
      <c r="Z1641" s="80" t="s">
        <v>13257</v>
      </c>
      <c r="AA1641" s="5" t="s">
        <v>117</v>
      </c>
      <c r="AB1641" s="80" t="s">
        <v>44</v>
      </c>
      <c r="AC1641" s="80" t="s">
        <v>142</v>
      </c>
      <c r="AD1641" s="80" t="s">
        <v>13258</v>
      </c>
      <c r="AE1641" s="80" t="s">
        <v>44</v>
      </c>
      <c r="AF1641" s="80" t="s">
        <v>44</v>
      </c>
      <c r="AG1641" s="80" t="s">
        <v>44</v>
      </c>
      <c r="AH1641" s="5" t="s">
        <v>44</v>
      </c>
      <c r="AI1641" s="5" t="s">
        <v>44</v>
      </c>
      <c r="AJ1641" s="5" t="s">
        <v>44</v>
      </c>
      <c r="AK1641" s="80" t="s">
        <v>44</v>
      </c>
      <c r="AL1641" s="46"/>
      <c r="AM1641" s="80" t="s">
        <v>44</v>
      </c>
      <c r="AN1641" s="46"/>
      <c r="AO1641" s="80" t="s">
        <v>44</v>
      </c>
      <c r="AP1641" s="46"/>
      <c r="AQ1641" s="80" t="s">
        <v>44</v>
      </c>
      <c r="AR1641" s="80" t="s">
        <v>44</v>
      </c>
      <c r="AS1641" s="80" t="s">
        <v>44</v>
      </c>
    </row>
    <row r="1642" spans="1:45" ht="18" customHeight="1">
      <c r="A1642" s="2">
        <v>1641</v>
      </c>
      <c r="B1642" s="131">
        <v>45050</v>
      </c>
      <c r="C1642" s="148">
        <v>0.35555555555555557</v>
      </c>
      <c r="D1642" s="131">
        <v>45050</v>
      </c>
      <c r="E1642" s="148">
        <v>0.47430555555555554</v>
      </c>
      <c r="F1642" s="85" t="s">
        <v>13259</v>
      </c>
      <c r="G1642" s="42" t="s">
        <v>12808</v>
      </c>
      <c r="H1642" s="80" t="s">
        <v>9670</v>
      </c>
      <c r="I1642" s="46"/>
      <c r="J1642" s="46"/>
      <c r="K1642" s="42" t="s">
        <v>1121</v>
      </c>
      <c r="L1642" s="46"/>
      <c r="M1642" s="46"/>
      <c r="N1642" s="46"/>
      <c r="O1642" s="46"/>
      <c r="P1642" s="80">
        <v>245389</v>
      </c>
      <c r="Q1642" s="42" t="s">
        <v>12809</v>
      </c>
      <c r="R1642" s="42" t="s">
        <v>8211</v>
      </c>
      <c r="S1642" s="42" t="s">
        <v>38</v>
      </c>
      <c r="T1642" s="80" t="s">
        <v>12811</v>
      </c>
      <c r="U1642" s="42" t="s">
        <v>12404</v>
      </c>
      <c r="V1642" s="42" t="s">
        <v>12812</v>
      </c>
      <c r="W1642" s="42" t="s">
        <v>13260</v>
      </c>
      <c r="X1642" s="42">
        <v>33</v>
      </c>
      <c r="Y1642" s="42">
        <v>8</v>
      </c>
      <c r="Z1642" s="153" t="s">
        <v>13261</v>
      </c>
      <c r="AA1642" s="5" t="s">
        <v>43</v>
      </c>
      <c r="AB1642" s="42" t="s">
        <v>44</v>
      </c>
      <c r="AC1642" s="42" t="s">
        <v>12815</v>
      </c>
      <c r="AD1642" s="80" t="s">
        <v>13262</v>
      </c>
      <c r="AE1642" s="42" t="s">
        <v>44</v>
      </c>
      <c r="AF1642" s="42" t="s">
        <v>44</v>
      </c>
      <c r="AG1642" s="42" t="s">
        <v>44</v>
      </c>
      <c r="AH1642" s="5" t="s">
        <v>44</v>
      </c>
      <c r="AI1642" s="5" t="s">
        <v>44</v>
      </c>
      <c r="AJ1642" s="5" t="s">
        <v>44</v>
      </c>
      <c r="AK1642" s="42" t="s">
        <v>44</v>
      </c>
      <c r="AL1642" s="46"/>
      <c r="AM1642" s="42" t="s">
        <v>44</v>
      </c>
      <c r="AN1642" s="46"/>
      <c r="AO1642" s="42" t="s">
        <v>44</v>
      </c>
      <c r="AP1642" s="46"/>
      <c r="AQ1642" s="42" t="s">
        <v>44</v>
      </c>
      <c r="AR1642" s="42" t="s">
        <v>44</v>
      </c>
      <c r="AS1642" s="42" t="s">
        <v>13263</v>
      </c>
    </row>
    <row r="1643" spans="1:45" ht="18" customHeight="1">
      <c r="A1643" s="2">
        <v>1642</v>
      </c>
      <c r="B1643" s="144">
        <v>45050</v>
      </c>
      <c r="C1643" s="79">
        <v>0.3263888888888889</v>
      </c>
      <c r="D1643" s="144">
        <v>45050</v>
      </c>
      <c r="E1643" s="79">
        <v>0.47569444444444442</v>
      </c>
      <c r="F1643" s="144">
        <v>45027</v>
      </c>
      <c r="G1643" s="80" t="s">
        <v>12750</v>
      </c>
      <c r="H1643" s="80" t="s">
        <v>34</v>
      </c>
      <c r="I1643" s="46"/>
      <c r="J1643" s="46"/>
      <c r="K1643" s="80" t="s">
        <v>383</v>
      </c>
      <c r="L1643" s="46"/>
      <c r="M1643" s="46"/>
      <c r="N1643" s="46"/>
      <c r="O1643" s="46"/>
      <c r="P1643" s="80">
        <v>245337</v>
      </c>
      <c r="Q1643" s="80" t="s">
        <v>12751</v>
      </c>
      <c r="R1643" s="80" t="s">
        <v>12752</v>
      </c>
      <c r="S1643" s="80" t="s">
        <v>111</v>
      </c>
      <c r="T1643" s="80" t="s">
        <v>12753</v>
      </c>
      <c r="U1643" s="80" t="s">
        <v>12754</v>
      </c>
      <c r="V1643" s="80" t="s">
        <v>12755</v>
      </c>
      <c r="W1643" s="80" t="s">
        <v>12756</v>
      </c>
      <c r="X1643" s="80">
        <v>135</v>
      </c>
      <c r="Y1643" s="80">
        <v>81</v>
      </c>
      <c r="Z1643" s="80" t="s">
        <v>13264</v>
      </c>
      <c r="AA1643" s="5" t="s">
        <v>43</v>
      </c>
      <c r="AB1643" s="80" t="s">
        <v>44</v>
      </c>
      <c r="AC1643" s="80" t="s">
        <v>399</v>
      </c>
      <c r="AD1643" s="80" t="s">
        <v>13265</v>
      </c>
      <c r="AE1643" s="80" t="s">
        <v>44</v>
      </c>
      <c r="AF1643" s="80" t="s">
        <v>44</v>
      </c>
      <c r="AG1643" s="80" t="s">
        <v>30725</v>
      </c>
      <c r="AH1643" s="5" t="s">
        <v>44</v>
      </c>
      <c r="AI1643" s="5" t="s">
        <v>44</v>
      </c>
      <c r="AJ1643" s="5" t="s">
        <v>44</v>
      </c>
      <c r="AK1643" s="80" t="s">
        <v>233</v>
      </c>
      <c r="AL1643" s="46"/>
      <c r="AM1643" s="80" t="s">
        <v>3336</v>
      </c>
      <c r="AN1643" s="46"/>
      <c r="AO1643" s="80" t="s">
        <v>65</v>
      </c>
      <c r="AP1643" s="46"/>
      <c r="AQ1643" s="80" t="s">
        <v>44</v>
      </c>
      <c r="AR1643" s="80" t="s">
        <v>44</v>
      </c>
      <c r="AS1643" s="80" t="s">
        <v>13267</v>
      </c>
    </row>
    <row r="1644" spans="1:45" ht="18" customHeight="1">
      <c r="A1644" s="2">
        <v>1643</v>
      </c>
      <c r="B1644" s="144">
        <v>45050</v>
      </c>
      <c r="C1644" s="79">
        <v>0.2951388888888889</v>
      </c>
      <c r="D1644" s="144">
        <v>45050</v>
      </c>
      <c r="E1644" s="79">
        <v>0.3576388888888889</v>
      </c>
      <c r="F1644" s="144">
        <v>45048</v>
      </c>
      <c r="G1644" s="80" t="s">
        <v>13268</v>
      </c>
      <c r="H1644" s="80" t="s">
        <v>34</v>
      </c>
      <c r="I1644" s="46"/>
      <c r="J1644" s="46"/>
      <c r="K1644" s="80" t="s">
        <v>250</v>
      </c>
      <c r="L1644" s="46"/>
      <c r="M1644" s="46"/>
      <c r="N1644" s="46"/>
      <c r="O1644" s="46"/>
      <c r="P1644" s="177">
        <v>245305</v>
      </c>
      <c r="Q1644" s="80" t="s">
        <v>13269</v>
      </c>
      <c r="R1644" s="80" t="s">
        <v>97</v>
      </c>
      <c r="S1644" s="80" t="s">
        <v>38</v>
      </c>
      <c r="T1644" s="80" t="s">
        <v>10974</v>
      </c>
      <c r="U1644" s="80" t="s">
        <v>13270</v>
      </c>
      <c r="V1644" s="80" t="s">
        <v>13270</v>
      </c>
      <c r="W1644" s="80" t="s">
        <v>13271</v>
      </c>
      <c r="X1644" s="80">
        <v>14</v>
      </c>
      <c r="Y1644" s="80">
        <v>2</v>
      </c>
      <c r="Z1644" s="80" t="s">
        <v>13272</v>
      </c>
      <c r="AA1644" s="5" t="s">
        <v>43</v>
      </c>
      <c r="AB1644" s="80" t="s">
        <v>44</v>
      </c>
      <c r="AC1644" s="80" t="s">
        <v>221</v>
      </c>
      <c r="AD1644" s="80" t="s">
        <v>13273</v>
      </c>
      <c r="AE1644" s="80" t="s">
        <v>44</v>
      </c>
      <c r="AF1644" s="80" t="s">
        <v>44</v>
      </c>
      <c r="AG1644" s="80" t="s">
        <v>44</v>
      </c>
      <c r="AH1644" s="5" t="s">
        <v>44</v>
      </c>
      <c r="AI1644" s="5" t="s">
        <v>44</v>
      </c>
      <c r="AJ1644" s="5" t="s">
        <v>44</v>
      </c>
      <c r="AK1644" s="80" t="s">
        <v>44</v>
      </c>
      <c r="AL1644" s="46"/>
      <c r="AM1644" s="80" t="s">
        <v>44</v>
      </c>
      <c r="AN1644" s="46"/>
      <c r="AO1644" s="80" t="s">
        <v>44</v>
      </c>
      <c r="AP1644" s="46"/>
      <c r="AQ1644" s="80" t="s">
        <v>44</v>
      </c>
      <c r="AR1644" s="80" t="s">
        <v>44</v>
      </c>
      <c r="AS1644" s="80" t="s">
        <v>13274</v>
      </c>
    </row>
    <row r="1645" spans="1:45" ht="18" customHeight="1">
      <c r="A1645" s="2">
        <v>2262</v>
      </c>
      <c r="B1645" s="280">
        <v>45099</v>
      </c>
      <c r="C1645" s="172">
        <v>0.74305555555555547</v>
      </c>
      <c r="D1645" s="173">
        <v>45105</v>
      </c>
      <c r="E1645" s="183">
        <v>0.79166666666666663</v>
      </c>
      <c r="F1645" s="173" t="s">
        <v>17877</v>
      </c>
      <c r="G1645" s="178" t="s">
        <v>17878</v>
      </c>
      <c r="H1645" s="177" t="s">
        <v>191</v>
      </c>
      <c r="I1645" s="46"/>
      <c r="J1645" s="46"/>
      <c r="K1645" s="93" t="s">
        <v>191</v>
      </c>
      <c r="L1645" s="46"/>
      <c r="M1645" s="46"/>
      <c r="N1645" s="46"/>
      <c r="O1645" s="46"/>
      <c r="P1645" s="139">
        <v>350103</v>
      </c>
      <c r="Q1645" s="293">
        <v>3504</v>
      </c>
      <c r="R1645" s="178" t="s">
        <v>17333</v>
      </c>
      <c r="S1645" s="177" t="s">
        <v>38</v>
      </c>
      <c r="T1645" s="80" t="s">
        <v>2403</v>
      </c>
      <c r="U1645" s="178" t="s">
        <v>17000</v>
      </c>
      <c r="V1645" s="178" t="s">
        <v>17529</v>
      </c>
      <c r="W1645" s="8" t="s">
        <v>2403</v>
      </c>
      <c r="X1645" s="139">
        <v>645</v>
      </c>
      <c r="Y1645" s="139">
        <v>201</v>
      </c>
      <c r="Z1645" s="178" t="s">
        <v>17879</v>
      </c>
      <c r="AA1645" s="5" t="s">
        <v>43</v>
      </c>
      <c r="AB1645" s="139" t="s">
        <v>44</v>
      </c>
      <c r="AC1645" s="139" t="s">
        <v>5434</v>
      </c>
      <c r="AD1645" s="178" t="s">
        <v>17880</v>
      </c>
      <c r="AE1645" s="308" t="s">
        <v>44</v>
      </c>
      <c r="AF1645" s="309" t="s">
        <v>44</v>
      </c>
      <c r="AG1645" s="139" t="s">
        <v>44</v>
      </c>
      <c r="AH1645" s="5" t="s">
        <v>44</v>
      </c>
      <c r="AI1645" s="5" t="s">
        <v>44</v>
      </c>
      <c r="AJ1645" s="5" t="s">
        <v>44</v>
      </c>
      <c r="AK1645" s="139" t="s">
        <v>44</v>
      </c>
      <c r="AL1645" s="46"/>
      <c r="AM1645" s="139" t="s">
        <v>44</v>
      </c>
      <c r="AN1645" s="46"/>
      <c r="AO1645" s="139" t="s">
        <v>44</v>
      </c>
      <c r="AP1645" s="46"/>
      <c r="AQ1645" s="139" t="s">
        <v>44</v>
      </c>
      <c r="AR1645" s="139" t="s">
        <v>44</v>
      </c>
      <c r="AS1645" s="178" t="s">
        <v>17881</v>
      </c>
    </row>
    <row r="1646" spans="1:45" ht="18" customHeight="1">
      <c r="A1646" s="2">
        <v>1645</v>
      </c>
      <c r="B1646" s="144">
        <v>45050</v>
      </c>
      <c r="C1646" s="132">
        <v>0.41666666666666669</v>
      </c>
      <c r="D1646" s="131">
        <v>45058</v>
      </c>
      <c r="E1646" s="132">
        <v>0.625</v>
      </c>
      <c r="F1646" s="131">
        <v>45038</v>
      </c>
      <c r="G1646" s="42" t="s">
        <v>13286</v>
      </c>
      <c r="H1646" s="42" t="s">
        <v>1839</v>
      </c>
      <c r="I1646" s="46"/>
      <c r="J1646" s="46"/>
      <c r="K1646" s="42" t="s">
        <v>13287</v>
      </c>
      <c r="L1646" s="46"/>
      <c r="M1646" s="46"/>
      <c r="N1646" s="46"/>
      <c r="O1646" s="46"/>
      <c r="P1646" s="177">
        <v>246275</v>
      </c>
      <c r="Q1646" s="42" t="s">
        <v>13288</v>
      </c>
      <c r="R1646" s="42" t="s">
        <v>13289</v>
      </c>
      <c r="S1646" s="42" t="s">
        <v>4297</v>
      </c>
      <c r="T1646" s="42" t="s">
        <v>13290</v>
      </c>
      <c r="U1646" s="42" t="s">
        <v>10554</v>
      </c>
      <c r="V1646" s="42" t="s">
        <v>13280</v>
      </c>
      <c r="W1646" s="176" t="s">
        <v>16734</v>
      </c>
      <c r="X1646" s="42">
        <v>95</v>
      </c>
      <c r="Y1646" s="42">
        <v>28</v>
      </c>
      <c r="Z1646" s="42" t="s">
        <v>13291</v>
      </c>
      <c r="AA1646" s="5" t="s">
        <v>43</v>
      </c>
      <c r="AB1646" s="42" t="s">
        <v>44</v>
      </c>
      <c r="AC1646" s="42" t="s">
        <v>1385</v>
      </c>
      <c r="AD1646" s="80" t="s">
        <v>13292</v>
      </c>
      <c r="AE1646" s="42" t="s">
        <v>10554</v>
      </c>
      <c r="AF1646" s="42" t="s">
        <v>269</v>
      </c>
      <c r="AG1646" s="42" t="s">
        <v>13293</v>
      </c>
      <c r="AH1646" s="5" t="s">
        <v>44</v>
      </c>
      <c r="AI1646" s="5" t="s">
        <v>44</v>
      </c>
      <c r="AJ1646" s="5" t="s">
        <v>44</v>
      </c>
      <c r="AK1646" s="42" t="s">
        <v>63</v>
      </c>
      <c r="AL1646" s="46"/>
      <c r="AM1646" s="42" t="s">
        <v>13294</v>
      </c>
      <c r="AN1646" s="46"/>
      <c r="AO1646" s="42" t="s">
        <v>7246</v>
      </c>
      <c r="AP1646" s="46"/>
      <c r="AQ1646" s="42" t="s">
        <v>44</v>
      </c>
      <c r="AR1646" s="42" t="s">
        <v>44</v>
      </c>
      <c r="AS1646" s="80" t="s">
        <v>13295</v>
      </c>
    </row>
    <row r="1647" spans="1:45" ht="18" customHeight="1">
      <c r="A1647" s="2">
        <v>1646</v>
      </c>
      <c r="B1647" s="144">
        <v>45050</v>
      </c>
      <c r="C1647" s="132">
        <v>0.47569444444444442</v>
      </c>
      <c r="D1647" s="144">
        <v>45050</v>
      </c>
      <c r="E1647" s="132">
        <v>0.52777777777777779</v>
      </c>
      <c r="F1647" s="131">
        <v>45037</v>
      </c>
      <c r="G1647" s="42" t="s">
        <v>13296</v>
      </c>
      <c r="H1647" s="42" t="s">
        <v>137</v>
      </c>
      <c r="I1647" s="46"/>
      <c r="J1647" s="46"/>
      <c r="K1647" s="177" t="s">
        <v>403</v>
      </c>
      <c r="L1647" s="46"/>
      <c r="M1647" s="46"/>
      <c r="N1647" s="46"/>
      <c r="O1647" s="46"/>
      <c r="P1647" s="80">
        <v>245762</v>
      </c>
      <c r="Q1647" s="42" t="s">
        <v>13297</v>
      </c>
      <c r="R1647" s="42" t="s">
        <v>13298</v>
      </c>
      <c r="S1647" s="42" t="s">
        <v>38</v>
      </c>
      <c r="T1647" s="42" t="s">
        <v>11084</v>
      </c>
      <c r="U1647" s="42" t="s">
        <v>12870</v>
      </c>
      <c r="V1647" s="42" t="s">
        <v>13299</v>
      </c>
      <c r="W1647" s="42" t="s">
        <v>13300</v>
      </c>
      <c r="X1647" s="42">
        <v>5</v>
      </c>
      <c r="Y1647" s="42">
        <v>0</v>
      </c>
      <c r="Z1647" s="42" t="s">
        <v>13301</v>
      </c>
      <c r="AA1647" s="5" t="s">
        <v>117</v>
      </c>
      <c r="AB1647" s="42" t="s">
        <v>44</v>
      </c>
      <c r="AC1647" s="42" t="s">
        <v>322</v>
      </c>
      <c r="AD1647" s="80" t="s">
        <v>13302</v>
      </c>
      <c r="AE1647" s="42" t="s">
        <v>44</v>
      </c>
      <c r="AF1647" s="42" t="s">
        <v>44</v>
      </c>
      <c r="AG1647" s="42" t="s">
        <v>44</v>
      </c>
      <c r="AH1647" s="5" t="s">
        <v>44</v>
      </c>
      <c r="AI1647" s="5" t="s">
        <v>44</v>
      </c>
      <c r="AJ1647" s="5" t="s">
        <v>44</v>
      </c>
      <c r="AK1647" s="42" t="s">
        <v>44</v>
      </c>
      <c r="AL1647" s="46"/>
      <c r="AM1647" s="42" t="s">
        <v>44</v>
      </c>
      <c r="AN1647" s="46"/>
      <c r="AO1647" s="42" t="s">
        <v>44</v>
      </c>
      <c r="AP1647" s="46"/>
      <c r="AQ1647" s="42" t="s">
        <v>44</v>
      </c>
      <c r="AR1647" s="42" t="s">
        <v>44</v>
      </c>
      <c r="AS1647" s="80" t="s">
        <v>44</v>
      </c>
    </row>
    <row r="1648" spans="1:45" ht="18" customHeight="1">
      <c r="A1648" s="2">
        <v>1647</v>
      </c>
      <c r="B1648" s="144">
        <v>45050</v>
      </c>
      <c r="C1648" s="132">
        <v>0.54166666666666663</v>
      </c>
      <c r="D1648" s="144">
        <v>45050</v>
      </c>
      <c r="E1648" s="132">
        <v>0.55208333333333337</v>
      </c>
      <c r="F1648" s="144">
        <v>45013</v>
      </c>
      <c r="G1648" s="42" t="s">
        <v>13303</v>
      </c>
      <c r="H1648" s="42" t="s">
        <v>137</v>
      </c>
      <c r="I1648" s="46"/>
      <c r="J1648" s="46"/>
      <c r="K1648" s="42" t="s">
        <v>383</v>
      </c>
      <c r="L1648" s="46"/>
      <c r="M1648" s="46"/>
      <c r="N1648" s="46"/>
      <c r="O1648" s="46"/>
      <c r="P1648" s="80">
        <v>246058</v>
      </c>
      <c r="Q1648" s="42" t="s">
        <v>13304</v>
      </c>
      <c r="R1648" s="42" t="s">
        <v>13305</v>
      </c>
      <c r="S1648" s="176" t="s">
        <v>38</v>
      </c>
      <c r="T1648" s="42" t="s">
        <v>11084</v>
      </c>
      <c r="U1648" s="42" t="s">
        <v>12870</v>
      </c>
      <c r="V1648" s="42" t="s">
        <v>13299</v>
      </c>
      <c r="W1648" s="42" t="s">
        <v>13306</v>
      </c>
      <c r="X1648" s="42">
        <v>4</v>
      </c>
      <c r="Y1648" s="42">
        <v>0</v>
      </c>
      <c r="Z1648" s="42" t="s">
        <v>13307</v>
      </c>
      <c r="AA1648" s="5" t="s">
        <v>117</v>
      </c>
      <c r="AB1648" s="42" t="s">
        <v>44</v>
      </c>
      <c r="AC1648" s="42" t="s">
        <v>13308</v>
      </c>
      <c r="AD1648" s="80" t="s">
        <v>13309</v>
      </c>
      <c r="AE1648" s="42" t="s">
        <v>44</v>
      </c>
      <c r="AF1648" s="42" t="s">
        <v>44</v>
      </c>
      <c r="AG1648" s="42" t="s">
        <v>44</v>
      </c>
      <c r="AH1648" s="5" t="s">
        <v>44</v>
      </c>
      <c r="AI1648" s="5" t="s">
        <v>44</v>
      </c>
      <c r="AJ1648" s="5" t="s">
        <v>44</v>
      </c>
      <c r="AK1648" s="42" t="s">
        <v>44</v>
      </c>
      <c r="AL1648" s="46"/>
      <c r="AM1648" s="42" t="s">
        <v>44</v>
      </c>
      <c r="AN1648" s="46"/>
      <c r="AO1648" s="42" t="s">
        <v>44</v>
      </c>
      <c r="AP1648" s="46"/>
      <c r="AQ1648" s="42" t="s">
        <v>44</v>
      </c>
      <c r="AR1648" s="42" t="s">
        <v>44</v>
      </c>
      <c r="AS1648" s="42" t="s">
        <v>44</v>
      </c>
    </row>
    <row r="1649" spans="1:45" ht="18" customHeight="1">
      <c r="A1649" s="2">
        <v>1648</v>
      </c>
      <c r="B1649" s="144">
        <v>45050</v>
      </c>
      <c r="C1649" s="79">
        <v>0.46875</v>
      </c>
      <c r="D1649" s="144">
        <v>45050</v>
      </c>
      <c r="E1649" s="79">
        <v>0.49305555555555558</v>
      </c>
      <c r="F1649" s="254">
        <v>45027</v>
      </c>
      <c r="G1649" s="255" t="s">
        <v>13310</v>
      </c>
      <c r="H1649" s="233" t="s">
        <v>9076</v>
      </c>
      <c r="I1649" s="46"/>
      <c r="J1649" s="46"/>
      <c r="K1649" s="256" t="s">
        <v>238</v>
      </c>
      <c r="L1649" s="46"/>
      <c r="M1649" s="46"/>
      <c r="N1649" s="46"/>
      <c r="O1649" s="46"/>
      <c r="P1649" s="177">
        <v>245687</v>
      </c>
      <c r="Q1649" s="176" t="s">
        <v>13311</v>
      </c>
      <c r="R1649" s="176" t="s">
        <v>12664</v>
      </c>
      <c r="S1649" s="80" t="s">
        <v>38</v>
      </c>
      <c r="T1649" s="178" t="s">
        <v>9255</v>
      </c>
      <c r="U1649" s="80" t="s">
        <v>3494</v>
      </c>
      <c r="V1649" s="80" t="s">
        <v>13312</v>
      </c>
      <c r="W1649" s="176" t="s">
        <v>13313</v>
      </c>
      <c r="X1649" s="139">
        <v>15</v>
      </c>
      <c r="Y1649" s="208">
        <v>4</v>
      </c>
      <c r="Z1649" s="213" t="s">
        <v>13314</v>
      </c>
      <c r="AA1649" s="5" t="s">
        <v>43</v>
      </c>
      <c r="AB1649" s="80" t="s">
        <v>44</v>
      </c>
      <c r="AC1649" s="80" t="s">
        <v>97</v>
      </c>
      <c r="AD1649" s="80" t="s">
        <v>13315</v>
      </c>
      <c r="AE1649" s="80" t="s">
        <v>44</v>
      </c>
      <c r="AF1649" s="80" t="s">
        <v>44</v>
      </c>
      <c r="AG1649" s="80" t="s">
        <v>44</v>
      </c>
      <c r="AH1649" s="5" t="s">
        <v>44</v>
      </c>
      <c r="AI1649" s="5" t="s">
        <v>44</v>
      </c>
      <c r="AJ1649" s="5" t="s">
        <v>44</v>
      </c>
      <c r="AK1649" s="80" t="s">
        <v>44</v>
      </c>
      <c r="AL1649" s="46"/>
      <c r="AM1649" s="80" t="s">
        <v>44</v>
      </c>
      <c r="AN1649" s="46"/>
      <c r="AO1649" s="80" t="s">
        <v>44</v>
      </c>
      <c r="AP1649" s="46"/>
      <c r="AQ1649" s="80" t="s">
        <v>44</v>
      </c>
      <c r="AR1649" s="80" t="s">
        <v>44</v>
      </c>
      <c r="AS1649" s="80" t="s">
        <v>13316</v>
      </c>
    </row>
    <row r="1650" spans="1:45" ht="18" customHeight="1">
      <c r="A1650" s="2">
        <v>1649</v>
      </c>
      <c r="B1650" s="144">
        <v>45050</v>
      </c>
      <c r="C1650" s="79">
        <v>0.50069444444444444</v>
      </c>
      <c r="D1650" s="144">
        <v>45050</v>
      </c>
      <c r="E1650" s="79">
        <v>0.53472222222222221</v>
      </c>
      <c r="F1650" s="144">
        <v>45045</v>
      </c>
      <c r="G1650" s="255" t="s">
        <v>13317</v>
      </c>
      <c r="H1650" s="233" t="s">
        <v>9076</v>
      </c>
      <c r="I1650" s="46"/>
      <c r="J1650" s="46"/>
      <c r="K1650" s="256" t="s">
        <v>238</v>
      </c>
      <c r="L1650" s="46"/>
      <c r="M1650" s="46"/>
      <c r="N1650" s="46"/>
      <c r="O1650" s="46"/>
      <c r="P1650" s="177">
        <v>245918</v>
      </c>
      <c r="Q1650" s="176" t="s">
        <v>13318</v>
      </c>
      <c r="R1650" s="80" t="s">
        <v>97</v>
      </c>
      <c r="S1650" s="80" t="s">
        <v>263</v>
      </c>
      <c r="T1650" s="178" t="s">
        <v>511</v>
      </c>
      <c r="U1650" s="80" t="s">
        <v>13319</v>
      </c>
      <c r="V1650" s="80" t="s">
        <v>13312</v>
      </c>
      <c r="W1650" s="176" t="s">
        <v>13320</v>
      </c>
      <c r="X1650" s="80">
        <v>4</v>
      </c>
      <c r="Y1650" s="80">
        <v>0</v>
      </c>
      <c r="Z1650" s="153" t="s">
        <v>13321</v>
      </c>
      <c r="AA1650" s="5" t="s">
        <v>117</v>
      </c>
      <c r="AB1650" s="80" t="s">
        <v>44</v>
      </c>
      <c r="AC1650" s="80" t="s">
        <v>97</v>
      </c>
      <c r="AD1650" s="80" t="s">
        <v>13322</v>
      </c>
      <c r="AE1650" s="80" t="s">
        <v>44</v>
      </c>
      <c r="AF1650" s="80" t="s">
        <v>44</v>
      </c>
      <c r="AG1650" s="80" t="s">
        <v>44</v>
      </c>
      <c r="AH1650" s="5" t="s">
        <v>44</v>
      </c>
      <c r="AI1650" s="5" t="s">
        <v>44</v>
      </c>
      <c r="AJ1650" s="5" t="s">
        <v>44</v>
      </c>
      <c r="AK1650" s="80" t="s">
        <v>44</v>
      </c>
      <c r="AL1650" s="46"/>
      <c r="AM1650" s="80" t="s">
        <v>44</v>
      </c>
      <c r="AN1650" s="46"/>
      <c r="AO1650" s="80" t="s">
        <v>44</v>
      </c>
      <c r="AP1650" s="46"/>
      <c r="AQ1650" s="80" t="s">
        <v>44</v>
      </c>
      <c r="AR1650" s="80" t="s">
        <v>44</v>
      </c>
      <c r="AS1650" s="80" t="s">
        <v>44</v>
      </c>
    </row>
    <row r="1651" spans="1:45" ht="18" customHeight="1">
      <c r="A1651" s="2">
        <v>1650</v>
      </c>
      <c r="B1651" s="144">
        <v>45050</v>
      </c>
      <c r="C1651" s="79">
        <v>0.58680555555555558</v>
      </c>
      <c r="D1651" s="144">
        <v>45050</v>
      </c>
      <c r="E1651" s="79">
        <v>0.60416666666666663</v>
      </c>
      <c r="F1651" s="144">
        <v>45020</v>
      </c>
      <c r="G1651" s="160" t="s">
        <v>13323</v>
      </c>
      <c r="H1651" s="42" t="s">
        <v>137</v>
      </c>
      <c r="I1651" s="46"/>
      <c r="J1651" s="46"/>
      <c r="K1651" s="42" t="s">
        <v>480</v>
      </c>
      <c r="L1651" s="46"/>
      <c r="M1651" s="46"/>
      <c r="N1651" s="46"/>
      <c r="O1651" s="46"/>
      <c r="P1651" s="80">
        <v>246117</v>
      </c>
      <c r="Q1651" s="80">
        <v>183291</v>
      </c>
      <c r="R1651" s="80" t="s">
        <v>13324</v>
      </c>
      <c r="S1651" s="176" t="s">
        <v>38</v>
      </c>
      <c r="T1651" s="80" t="s">
        <v>434</v>
      </c>
      <c r="U1651" s="80" t="s">
        <v>13325</v>
      </c>
      <c r="V1651" s="80" t="s">
        <v>13326</v>
      </c>
      <c r="W1651" s="176" t="s">
        <v>16734</v>
      </c>
      <c r="X1651" s="80">
        <v>2</v>
      </c>
      <c r="Y1651" s="80">
        <v>0</v>
      </c>
      <c r="Z1651" s="153" t="s">
        <v>13328</v>
      </c>
      <c r="AA1651" s="5" t="s">
        <v>117</v>
      </c>
      <c r="AB1651" s="80" t="s">
        <v>44</v>
      </c>
      <c r="AC1651" s="80" t="s">
        <v>619</v>
      </c>
      <c r="AD1651" s="80" t="s">
        <v>13329</v>
      </c>
      <c r="AE1651" s="80" t="s">
        <v>44</v>
      </c>
      <c r="AF1651" s="80" t="s">
        <v>44</v>
      </c>
      <c r="AG1651" s="80" t="s">
        <v>44</v>
      </c>
      <c r="AH1651" s="5" t="s">
        <v>44</v>
      </c>
      <c r="AI1651" s="5" t="s">
        <v>44</v>
      </c>
      <c r="AJ1651" s="5" t="s">
        <v>44</v>
      </c>
      <c r="AK1651" s="80" t="s">
        <v>44</v>
      </c>
      <c r="AL1651" s="46"/>
      <c r="AM1651" s="80" t="s">
        <v>44</v>
      </c>
      <c r="AN1651" s="46"/>
      <c r="AO1651" s="80" t="s">
        <v>44</v>
      </c>
      <c r="AP1651" s="46"/>
      <c r="AQ1651" s="80" t="s">
        <v>44</v>
      </c>
      <c r="AR1651" s="80" t="s">
        <v>44</v>
      </c>
      <c r="AS1651" s="80" t="s">
        <v>44</v>
      </c>
    </row>
    <row r="1652" spans="1:45" ht="18" customHeight="1">
      <c r="A1652" s="2">
        <v>1651</v>
      </c>
      <c r="B1652" s="144">
        <v>45050</v>
      </c>
      <c r="C1652" s="79">
        <v>0.60763888888888895</v>
      </c>
      <c r="D1652" s="144">
        <v>45050</v>
      </c>
      <c r="E1652" s="79">
        <v>0.64236111111111105</v>
      </c>
      <c r="F1652" s="144">
        <v>44992</v>
      </c>
      <c r="G1652" s="160" t="s">
        <v>13330</v>
      </c>
      <c r="H1652" s="42" t="s">
        <v>137</v>
      </c>
      <c r="I1652" s="46"/>
      <c r="J1652" s="46"/>
      <c r="K1652" s="42" t="s">
        <v>480</v>
      </c>
      <c r="L1652" s="46"/>
      <c r="M1652" s="46"/>
      <c r="N1652" s="46"/>
      <c r="O1652" s="46"/>
      <c r="P1652" s="42">
        <v>246358</v>
      </c>
      <c r="Q1652" s="80">
        <v>227756</v>
      </c>
      <c r="R1652" s="80" t="s">
        <v>13331</v>
      </c>
      <c r="S1652" s="176" t="s">
        <v>38</v>
      </c>
      <c r="T1652" s="80" t="s">
        <v>10160</v>
      </c>
      <c r="U1652" s="80" t="s">
        <v>13325</v>
      </c>
      <c r="V1652" s="80" t="s">
        <v>13326</v>
      </c>
      <c r="W1652" s="176" t="s">
        <v>16734</v>
      </c>
      <c r="X1652" s="80">
        <v>2</v>
      </c>
      <c r="Y1652" s="80">
        <v>0</v>
      </c>
      <c r="Z1652" s="153" t="s">
        <v>13333</v>
      </c>
      <c r="AA1652" s="5" t="s">
        <v>117</v>
      </c>
      <c r="AB1652" s="80" t="s">
        <v>44</v>
      </c>
      <c r="AC1652" s="80" t="s">
        <v>4182</v>
      </c>
      <c r="AD1652" s="80" t="s">
        <v>13334</v>
      </c>
      <c r="AE1652" s="80" t="s">
        <v>44</v>
      </c>
      <c r="AF1652" s="80" t="s">
        <v>44</v>
      </c>
      <c r="AG1652" s="80" t="s">
        <v>44</v>
      </c>
      <c r="AH1652" s="5" t="s">
        <v>44</v>
      </c>
      <c r="AI1652" s="5" t="s">
        <v>44</v>
      </c>
      <c r="AJ1652" s="5" t="s">
        <v>44</v>
      </c>
      <c r="AK1652" s="80" t="s">
        <v>44</v>
      </c>
      <c r="AL1652" s="46"/>
      <c r="AM1652" s="80" t="s">
        <v>44</v>
      </c>
      <c r="AN1652" s="46"/>
      <c r="AO1652" s="80" t="s">
        <v>44</v>
      </c>
      <c r="AP1652" s="46"/>
      <c r="AQ1652" s="80" t="s">
        <v>44</v>
      </c>
      <c r="AR1652" s="80" t="s">
        <v>44</v>
      </c>
      <c r="AS1652" s="80" t="s">
        <v>44</v>
      </c>
    </row>
    <row r="1653" spans="1:45" ht="18" customHeight="1">
      <c r="A1653" s="2">
        <v>1652</v>
      </c>
      <c r="B1653" s="144">
        <v>45050</v>
      </c>
      <c r="C1653" s="79">
        <v>0.59375</v>
      </c>
      <c r="D1653" s="144">
        <v>45050</v>
      </c>
      <c r="E1653" s="79">
        <v>0.70833333333333337</v>
      </c>
      <c r="F1653" s="144">
        <v>45035</v>
      </c>
      <c r="G1653" s="80" t="s">
        <v>13335</v>
      </c>
      <c r="H1653" s="42" t="s">
        <v>34</v>
      </c>
      <c r="I1653" s="46"/>
      <c r="J1653" s="46"/>
      <c r="K1653" s="80" t="s">
        <v>1262</v>
      </c>
      <c r="L1653" s="46"/>
      <c r="M1653" s="46"/>
      <c r="N1653" s="46"/>
      <c r="O1653" s="46"/>
      <c r="P1653" s="42">
        <v>246304</v>
      </c>
      <c r="Q1653" s="80" t="s">
        <v>13336</v>
      </c>
      <c r="R1653" s="80" t="s">
        <v>13337</v>
      </c>
      <c r="S1653" s="176" t="s">
        <v>38</v>
      </c>
      <c r="T1653" s="80" t="s">
        <v>13338</v>
      </c>
      <c r="U1653" s="80" t="s">
        <v>7073</v>
      </c>
      <c r="V1653" s="80" t="s">
        <v>7073</v>
      </c>
      <c r="W1653" s="80" t="s">
        <v>13339</v>
      </c>
      <c r="X1653" s="80">
        <v>75</v>
      </c>
      <c r="Y1653" s="80">
        <v>57</v>
      </c>
      <c r="Z1653" s="153" t="s">
        <v>13340</v>
      </c>
      <c r="AA1653" s="5" t="s">
        <v>43</v>
      </c>
      <c r="AB1653" s="80" t="s">
        <v>44</v>
      </c>
      <c r="AC1653" s="80" t="s">
        <v>13341</v>
      </c>
      <c r="AD1653" s="80" t="s">
        <v>13342</v>
      </c>
      <c r="AE1653" s="80" t="s">
        <v>44</v>
      </c>
      <c r="AF1653" s="80" t="s">
        <v>77</v>
      </c>
      <c r="AG1653" s="80" t="s">
        <v>13343</v>
      </c>
      <c r="AH1653" s="5" t="s">
        <v>44</v>
      </c>
      <c r="AI1653" s="5" t="s">
        <v>44</v>
      </c>
      <c r="AJ1653" s="5" t="s">
        <v>44</v>
      </c>
      <c r="AK1653" s="80" t="s">
        <v>233</v>
      </c>
      <c r="AL1653" s="46"/>
      <c r="AM1653" s="80" t="s">
        <v>9646</v>
      </c>
      <c r="AN1653" s="46"/>
      <c r="AO1653" s="80" t="s">
        <v>65</v>
      </c>
      <c r="AP1653" s="46"/>
      <c r="AQ1653" s="80" t="s">
        <v>44</v>
      </c>
      <c r="AR1653" s="80" t="s">
        <v>44</v>
      </c>
      <c r="AS1653" s="80" t="s">
        <v>13344</v>
      </c>
    </row>
    <row r="1654" spans="1:45" ht="18" customHeight="1">
      <c r="A1654" s="2">
        <v>1653</v>
      </c>
      <c r="B1654" s="144">
        <v>45050</v>
      </c>
      <c r="C1654" s="79">
        <v>0.60763888888888895</v>
      </c>
      <c r="D1654" s="144">
        <v>45050</v>
      </c>
      <c r="E1654" s="79">
        <v>0.75</v>
      </c>
      <c r="F1654" s="144">
        <v>44997</v>
      </c>
      <c r="G1654" s="80" t="s">
        <v>13345</v>
      </c>
      <c r="H1654" s="42" t="s">
        <v>7603</v>
      </c>
      <c r="I1654" s="46"/>
      <c r="J1654" s="46"/>
      <c r="K1654" s="80" t="s">
        <v>416</v>
      </c>
      <c r="L1654" s="46"/>
      <c r="M1654" s="46"/>
      <c r="N1654" s="46"/>
      <c r="O1654" s="46"/>
      <c r="P1654" s="80">
        <v>246350</v>
      </c>
      <c r="Q1654" s="80" t="s">
        <v>13346</v>
      </c>
      <c r="R1654" s="80" t="s">
        <v>3595</v>
      </c>
      <c r="S1654" s="42" t="s">
        <v>38</v>
      </c>
      <c r="T1654" s="178" t="s">
        <v>7664</v>
      </c>
      <c r="U1654" s="80" t="s">
        <v>12307</v>
      </c>
      <c r="V1654" s="80" t="s">
        <v>13347</v>
      </c>
      <c r="W1654" s="176" t="s">
        <v>16734</v>
      </c>
      <c r="X1654" s="80">
        <v>82</v>
      </c>
      <c r="Y1654" s="80">
        <v>35</v>
      </c>
      <c r="Z1654" s="153" t="s">
        <v>13349</v>
      </c>
      <c r="AA1654" s="5" t="s">
        <v>43</v>
      </c>
      <c r="AB1654" s="80" t="s">
        <v>44</v>
      </c>
      <c r="AC1654" s="80" t="s">
        <v>1269</v>
      </c>
      <c r="AD1654" s="80" t="s">
        <v>13350</v>
      </c>
      <c r="AE1654" s="80" t="s">
        <v>44</v>
      </c>
      <c r="AF1654" s="80" t="s">
        <v>44</v>
      </c>
      <c r="AG1654" s="176" t="s">
        <v>13351</v>
      </c>
      <c r="AH1654" s="5" t="s">
        <v>44</v>
      </c>
      <c r="AI1654" s="5" t="s">
        <v>44</v>
      </c>
      <c r="AJ1654" s="5" t="s">
        <v>44</v>
      </c>
      <c r="AK1654" s="80" t="s">
        <v>3124</v>
      </c>
      <c r="AL1654" s="46"/>
      <c r="AM1654" s="80" t="s">
        <v>13352</v>
      </c>
      <c r="AN1654" s="46"/>
      <c r="AO1654" s="80" t="s">
        <v>65</v>
      </c>
      <c r="AP1654" s="46"/>
      <c r="AQ1654" s="80" t="s">
        <v>44</v>
      </c>
      <c r="AR1654" s="80" t="s">
        <v>44</v>
      </c>
      <c r="AS1654" s="80" t="s">
        <v>13353</v>
      </c>
    </row>
    <row r="1655" spans="1:45" ht="18" customHeight="1">
      <c r="A1655" s="2">
        <v>1654</v>
      </c>
      <c r="B1655" s="144">
        <v>45050</v>
      </c>
      <c r="C1655" s="249">
        <v>0.73611111111111116</v>
      </c>
      <c r="D1655" s="144">
        <v>45050</v>
      </c>
      <c r="E1655" s="257" t="s">
        <v>13354</v>
      </c>
      <c r="F1655" s="258" t="s">
        <v>13065</v>
      </c>
      <c r="G1655" s="80" t="s">
        <v>13355</v>
      </c>
      <c r="H1655" s="42" t="s">
        <v>7603</v>
      </c>
      <c r="I1655" s="46"/>
      <c r="J1655" s="46"/>
      <c r="K1655" s="80" t="s">
        <v>455</v>
      </c>
      <c r="L1655" s="46"/>
      <c r="M1655" s="46"/>
      <c r="N1655" s="46"/>
      <c r="O1655" s="46"/>
      <c r="P1655" s="42">
        <v>246809</v>
      </c>
      <c r="Q1655" s="80" t="s">
        <v>13067</v>
      </c>
      <c r="R1655" s="80" t="s">
        <v>457</v>
      </c>
      <c r="S1655" s="42" t="s">
        <v>38</v>
      </c>
      <c r="T1655" s="42" t="s">
        <v>9641</v>
      </c>
      <c r="U1655" s="176" t="s">
        <v>13356</v>
      </c>
      <c r="V1655" s="80" t="s">
        <v>13356</v>
      </c>
      <c r="W1655" s="80" t="s">
        <v>13357</v>
      </c>
      <c r="X1655" s="42">
        <v>33</v>
      </c>
      <c r="Y1655" s="42">
        <v>17</v>
      </c>
      <c r="Z1655" s="153" t="s">
        <v>13358</v>
      </c>
      <c r="AA1655" s="5" t="s">
        <v>43</v>
      </c>
      <c r="AB1655" s="80" t="s">
        <v>44</v>
      </c>
      <c r="AC1655" s="80" t="s">
        <v>457</v>
      </c>
      <c r="AD1655" s="80" t="s">
        <v>13359</v>
      </c>
      <c r="AE1655" s="80" t="s">
        <v>44</v>
      </c>
      <c r="AF1655" s="80" t="s">
        <v>44</v>
      </c>
      <c r="AG1655" s="80" t="s">
        <v>44</v>
      </c>
      <c r="AH1655" s="5" t="s">
        <v>44</v>
      </c>
      <c r="AI1655" s="5" t="s">
        <v>44</v>
      </c>
      <c r="AJ1655" s="5" t="s">
        <v>44</v>
      </c>
      <c r="AK1655" s="80" t="s">
        <v>44</v>
      </c>
      <c r="AL1655" s="46"/>
      <c r="AM1655" s="80" t="s">
        <v>44</v>
      </c>
      <c r="AN1655" s="46"/>
      <c r="AO1655" s="80" t="s">
        <v>44</v>
      </c>
      <c r="AP1655" s="46"/>
      <c r="AQ1655" s="80" t="s">
        <v>44</v>
      </c>
      <c r="AR1655" s="80" t="s">
        <v>44</v>
      </c>
      <c r="AS1655" s="80" t="s">
        <v>13360</v>
      </c>
    </row>
    <row r="1656" spans="1:45" ht="18" customHeight="1">
      <c r="A1656" s="2">
        <v>1655</v>
      </c>
      <c r="B1656" s="144">
        <v>45050</v>
      </c>
      <c r="C1656" s="132">
        <v>0.73958333333333337</v>
      </c>
      <c r="D1656" s="144">
        <v>45050</v>
      </c>
      <c r="E1656" s="132" t="s">
        <v>13361</v>
      </c>
      <c r="F1656" s="131">
        <v>45048</v>
      </c>
      <c r="G1656" s="80" t="s">
        <v>13362</v>
      </c>
      <c r="H1656" s="42" t="s">
        <v>7603</v>
      </c>
      <c r="I1656" s="46"/>
      <c r="J1656" s="46"/>
      <c r="K1656" s="80" t="s">
        <v>480</v>
      </c>
      <c r="L1656" s="46"/>
      <c r="M1656" s="46"/>
      <c r="N1656" s="46"/>
      <c r="O1656" s="46"/>
      <c r="P1656" s="42">
        <v>246826</v>
      </c>
      <c r="Q1656" s="80" t="s">
        <v>13363</v>
      </c>
      <c r="R1656" s="80" t="s">
        <v>13364</v>
      </c>
      <c r="S1656" s="80" t="s">
        <v>38</v>
      </c>
      <c r="T1656" s="80" t="s">
        <v>6123</v>
      </c>
      <c r="U1656" s="176" t="s">
        <v>13365</v>
      </c>
      <c r="V1656" s="80" t="s">
        <v>13366</v>
      </c>
      <c r="W1656" s="80" t="s">
        <v>13367</v>
      </c>
      <c r="X1656" s="80">
        <v>18</v>
      </c>
      <c r="Y1656" s="80">
        <v>3</v>
      </c>
      <c r="Z1656" s="153" t="s">
        <v>13368</v>
      </c>
      <c r="AA1656" s="5" t="s">
        <v>43</v>
      </c>
      <c r="AB1656" s="80" t="s">
        <v>44</v>
      </c>
      <c r="AC1656" s="80" t="s">
        <v>765</v>
      </c>
      <c r="AD1656" s="80" t="s">
        <v>13369</v>
      </c>
      <c r="AE1656" s="80" t="s">
        <v>44</v>
      </c>
      <c r="AF1656" s="80" t="s">
        <v>44</v>
      </c>
      <c r="AG1656" s="80" t="s">
        <v>44</v>
      </c>
      <c r="AH1656" s="5" t="s">
        <v>44</v>
      </c>
      <c r="AI1656" s="5" t="s">
        <v>44</v>
      </c>
      <c r="AJ1656" s="5" t="s">
        <v>44</v>
      </c>
      <c r="AK1656" s="80" t="s">
        <v>13369</v>
      </c>
      <c r="AL1656" s="46"/>
      <c r="AM1656" s="80" t="s">
        <v>9225</v>
      </c>
      <c r="AN1656" s="46"/>
      <c r="AO1656" s="80" t="s">
        <v>2913</v>
      </c>
      <c r="AP1656" s="46"/>
      <c r="AQ1656" s="80" t="s">
        <v>44</v>
      </c>
      <c r="AR1656" s="80" t="s">
        <v>44</v>
      </c>
      <c r="AS1656" s="80" t="s">
        <v>13370</v>
      </c>
    </row>
    <row r="1657" spans="1:45" ht="18" customHeight="1">
      <c r="A1657" s="2">
        <v>1656</v>
      </c>
      <c r="B1657" s="144">
        <v>45050</v>
      </c>
      <c r="C1657" s="132">
        <v>0.81597222222222221</v>
      </c>
      <c r="D1657" s="131">
        <v>45050</v>
      </c>
      <c r="E1657" s="132">
        <v>0.97222222222222221</v>
      </c>
      <c r="F1657" s="131">
        <v>45050</v>
      </c>
      <c r="G1657" s="80" t="s">
        <v>12808</v>
      </c>
      <c r="H1657" s="42" t="s">
        <v>13371</v>
      </c>
      <c r="I1657" s="46"/>
      <c r="J1657" s="46"/>
      <c r="K1657" s="80" t="s">
        <v>13372</v>
      </c>
      <c r="L1657" s="46"/>
      <c r="M1657" s="46"/>
      <c r="N1657" s="46"/>
      <c r="O1657" s="46"/>
      <c r="P1657" s="80">
        <v>247072</v>
      </c>
      <c r="Q1657" s="80" t="s">
        <v>13373</v>
      </c>
      <c r="R1657" s="80" t="s">
        <v>13374</v>
      </c>
      <c r="S1657" s="42" t="s">
        <v>44</v>
      </c>
      <c r="T1657" s="80" t="s">
        <v>13375</v>
      </c>
      <c r="U1657" s="176" t="s">
        <v>13376</v>
      </c>
      <c r="V1657" s="80" t="s">
        <v>13377</v>
      </c>
      <c r="W1657" s="80" t="s">
        <v>13378</v>
      </c>
      <c r="X1657" s="42">
        <v>33</v>
      </c>
      <c r="Y1657" s="42">
        <v>8</v>
      </c>
      <c r="Z1657" s="153" t="s">
        <v>13379</v>
      </c>
      <c r="AA1657" s="5" t="s">
        <v>43</v>
      </c>
      <c r="AB1657" s="42" t="s">
        <v>44</v>
      </c>
      <c r="AC1657" s="80" t="s">
        <v>13380</v>
      </c>
      <c r="AD1657" s="80" t="s">
        <v>13381</v>
      </c>
      <c r="AE1657" s="42" t="s">
        <v>44</v>
      </c>
      <c r="AF1657" s="42" t="s">
        <v>77</v>
      </c>
      <c r="AG1657" s="42" t="s">
        <v>13382</v>
      </c>
      <c r="AH1657" s="5" t="s">
        <v>44</v>
      </c>
      <c r="AI1657" s="5" t="s">
        <v>44</v>
      </c>
      <c r="AJ1657" s="5" t="s">
        <v>44</v>
      </c>
      <c r="AK1657" s="42" t="s">
        <v>570</v>
      </c>
      <c r="AL1657" s="46"/>
      <c r="AM1657" s="42" t="s">
        <v>13383</v>
      </c>
      <c r="AN1657" s="46"/>
      <c r="AO1657" s="42" t="s">
        <v>65</v>
      </c>
      <c r="AP1657" s="46"/>
      <c r="AQ1657" s="42" t="s">
        <v>44</v>
      </c>
      <c r="AR1657" s="42" t="s">
        <v>44</v>
      </c>
      <c r="AS1657" s="80" t="s">
        <v>13384</v>
      </c>
    </row>
    <row r="1658" spans="1:45" ht="18" customHeight="1">
      <c r="A1658" s="2">
        <v>1657</v>
      </c>
      <c r="B1658" s="144">
        <v>45051</v>
      </c>
      <c r="C1658" s="79">
        <v>2.0833333333333332E-2</v>
      </c>
      <c r="D1658" s="144">
        <v>45051</v>
      </c>
      <c r="E1658" s="79">
        <v>9.375E-2</v>
      </c>
      <c r="F1658" s="144">
        <v>45038</v>
      </c>
      <c r="G1658" s="80" t="s">
        <v>13385</v>
      </c>
      <c r="H1658" s="42" t="s">
        <v>11045</v>
      </c>
      <c r="I1658" s="46"/>
      <c r="J1658" s="46"/>
      <c r="K1658" s="80" t="s">
        <v>53</v>
      </c>
      <c r="L1658" s="46"/>
      <c r="M1658" s="46"/>
      <c r="N1658" s="46"/>
      <c r="O1658" s="46"/>
      <c r="P1658" s="80">
        <v>247484</v>
      </c>
      <c r="Q1658" s="80" t="s">
        <v>13386</v>
      </c>
      <c r="R1658" s="80" t="s">
        <v>1555</v>
      </c>
      <c r="S1658" s="80" t="s">
        <v>44</v>
      </c>
      <c r="T1658" s="80" t="s">
        <v>13387</v>
      </c>
      <c r="U1658" s="176" t="s">
        <v>13388</v>
      </c>
      <c r="V1658" s="80" t="s">
        <v>13388</v>
      </c>
      <c r="W1658" s="80" t="s">
        <v>13389</v>
      </c>
      <c r="X1658" s="80">
        <v>28</v>
      </c>
      <c r="Y1658" s="80">
        <v>16</v>
      </c>
      <c r="Z1658" s="153" t="s">
        <v>13390</v>
      </c>
      <c r="AA1658" s="5" t="s">
        <v>43</v>
      </c>
      <c r="AB1658" s="80" t="s">
        <v>44</v>
      </c>
      <c r="AC1658" s="80" t="s">
        <v>97</v>
      </c>
      <c r="AD1658" s="80" t="s">
        <v>13391</v>
      </c>
      <c r="AE1658" s="80" t="s">
        <v>44</v>
      </c>
      <c r="AF1658" s="80" t="s">
        <v>44</v>
      </c>
      <c r="AG1658" s="80" t="s">
        <v>44</v>
      </c>
      <c r="AH1658" s="5" t="s">
        <v>44</v>
      </c>
      <c r="AI1658" s="5" t="s">
        <v>44</v>
      </c>
      <c r="AJ1658" s="5" t="s">
        <v>44</v>
      </c>
      <c r="AK1658" s="80" t="s">
        <v>44</v>
      </c>
      <c r="AL1658" s="46"/>
      <c r="AM1658" s="80" t="s">
        <v>44</v>
      </c>
      <c r="AN1658" s="46"/>
      <c r="AO1658" s="80" t="s">
        <v>44</v>
      </c>
      <c r="AP1658" s="46"/>
      <c r="AQ1658" s="80" t="s">
        <v>44</v>
      </c>
      <c r="AR1658" s="80" t="s">
        <v>44</v>
      </c>
      <c r="AS1658" s="80" t="s">
        <v>13392</v>
      </c>
    </row>
    <row r="1659" spans="1:45" ht="18" customHeight="1">
      <c r="A1659" s="2">
        <v>1658</v>
      </c>
      <c r="B1659" s="144">
        <v>45051</v>
      </c>
      <c r="C1659" s="79">
        <v>1.3888888888888889E-3</v>
      </c>
      <c r="D1659" s="144">
        <v>45051</v>
      </c>
      <c r="E1659" s="79">
        <v>0.19444444444444445</v>
      </c>
      <c r="F1659" s="144">
        <v>45033</v>
      </c>
      <c r="G1659" s="80" t="s">
        <v>12715</v>
      </c>
      <c r="H1659" s="42" t="s">
        <v>94</v>
      </c>
      <c r="I1659" s="46"/>
      <c r="J1659" s="46"/>
      <c r="K1659" s="80" t="s">
        <v>6391</v>
      </c>
      <c r="L1659" s="46"/>
      <c r="M1659" s="46"/>
      <c r="N1659" s="46"/>
      <c r="O1659" s="46"/>
      <c r="P1659" s="192">
        <v>247461</v>
      </c>
      <c r="Q1659" s="80" t="s">
        <v>13393</v>
      </c>
      <c r="R1659" s="80" t="s">
        <v>322</v>
      </c>
      <c r="S1659" s="80" t="s">
        <v>44</v>
      </c>
      <c r="T1659" s="80" t="s">
        <v>13394</v>
      </c>
      <c r="U1659" s="176" t="s">
        <v>13395</v>
      </c>
      <c r="V1659" s="80" t="s">
        <v>13395</v>
      </c>
      <c r="W1659" s="80" t="s">
        <v>13396</v>
      </c>
      <c r="X1659" s="80">
        <v>44</v>
      </c>
      <c r="Y1659" s="80">
        <v>18</v>
      </c>
      <c r="Z1659" s="153" t="s">
        <v>13397</v>
      </c>
      <c r="AA1659" s="5" t="s">
        <v>43</v>
      </c>
      <c r="AB1659" s="80" t="s">
        <v>44</v>
      </c>
      <c r="AC1659" s="80" t="s">
        <v>322</v>
      </c>
      <c r="AD1659" s="80" t="s">
        <v>13398</v>
      </c>
      <c r="AE1659" s="80" t="s">
        <v>44</v>
      </c>
      <c r="AF1659" s="80" t="s">
        <v>44</v>
      </c>
      <c r="AG1659" s="80" t="s">
        <v>44</v>
      </c>
      <c r="AH1659" s="5" t="s">
        <v>44</v>
      </c>
      <c r="AI1659" s="5" t="s">
        <v>44</v>
      </c>
      <c r="AJ1659" s="5" t="s">
        <v>44</v>
      </c>
      <c r="AK1659" s="80" t="s">
        <v>44</v>
      </c>
      <c r="AL1659" s="46"/>
      <c r="AM1659" s="80" t="s">
        <v>44</v>
      </c>
      <c r="AN1659" s="46"/>
      <c r="AO1659" s="80" t="s">
        <v>44</v>
      </c>
      <c r="AP1659" s="46"/>
      <c r="AQ1659" s="80" t="s">
        <v>44</v>
      </c>
      <c r="AR1659" s="80" t="s">
        <v>44</v>
      </c>
      <c r="AS1659" s="80" t="s">
        <v>13399</v>
      </c>
    </row>
    <row r="1660" spans="1:45" ht="18" customHeight="1">
      <c r="A1660" s="2">
        <v>1659</v>
      </c>
      <c r="B1660" s="144">
        <v>45051</v>
      </c>
      <c r="C1660" s="79">
        <v>0.14583333333333334</v>
      </c>
      <c r="D1660" s="144">
        <v>45051</v>
      </c>
      <c r="E1660" s="79">
        <v>0.27777777777777779</v>
      </c>
      <c r="F1660" s="173">
        <v>45015</v>
      </c>
      <c r="G1660" s="80" t="s">
        <v>13400</v>
      </c>
      <c r="H1660" s="42" t="s">
        <v>13401</v>
      </c>
      <c r="I1660" s="46"/>
      <c r="J1660" s="46"/>
      <c r="K1660" s="80" t="s">
        <v>13402</v>
      </c>
      <c r="L1660" s="46"/>
      <c r="M1660" s="46"/>
      <c r="N1660" s="46"/>
      <c r="O1660" s="46"/>
      <c r="P1660" s="192">
        <v>247605</v>
      </c>
      <c r="Q1660" s="80" t="s">
        <v>13403</v>
      </c>
      <c r="R1660" s="80" t="s">
        <v>37</v>
      </c>
      <c r="S1660" s="80" t="s">
        <v>44</v>
      </c>
      <c r="T1660" s="80" t="s">
        <v>13404</v>
      </c>
      <c r="U1660" s="176" t="s">
        <v>13405</v>
      </c>
      <c r="V1660" s="80" t="s">
        <v>13405</v>
      </c>
      <c r="W1660" s="80" t="s">
        <v>13406</v>
      </c>
      <c r="X1660" s="80">
        <v>48</v>
      </c>
      <c r="Y1660" s="80">
        <v>24</v>
      </c>
      <c r="Z1660" s="153" t="s">
        <v>13407</v>
      </c>
      <c r="AA1660" s="5" t="s">
        <v>43</v>
      </c>
      <c r="AB1660" s="80" t="s">
        <v>44</v>
      </c>
      <c r="AC1660" s="80" t="s">
        <v>37</v>
      </c>
      <c r="AD1660" s="80" t="s">
        <v>13408</v>
      </c>
      <c r="AE1660" s="80" t="s">
        <v>44</v>
      </c>
      <c r="AF1660" s="80" t="s">
        <v>44</v>
      </c>
      <c r="AG1660" s="80" t="s">
        <v>44</v>
      </c>
      <c r="AH1660" s="5" t="s">
        <v>44</v>
      </c>
      <c r="AI1660" s="5" t="s">
        <v>44</v>
      </c>
      <c r="AJ1660" s="5" t="s">
        <v>44</v>
      </c>
      <c r="AK1660" s="80" t="s">
        <v>44</v>
      </c>
      <c r="AL1660" s="46"/>
      <c r="AM1660" s="80" t="s">
        <v>44</v>
      </c>
      <c r="AN1660" s="46"/>
      <c r="AO1660" s="80" t="s">
        <v>44</v>
      </c>
      <c r="AP1660" s="46"/>
      <c r="AQ1660" s="80" t="s">
        <v>44</v>
      </c>
      <c r="AR1660" s="80" t="s">
        <v>44</v>
      </c>
      <c r="AS1660" s="80" t="s">
        <v>13409</v>
      </c>
    </row>
    <row r="1661" spans="1:45" ht="18" customHeight="1">
      <c r="A1661" s="2">
        <v>1660</v>
      </c>
      <c r="B1661" s="144">
        <v>45051</v>
      </c>
      <c r="C1661" s="79">
        <v>0.20833333333333334</v>
      </c>
      <c r="D1661" s="144">
        <v>45051</v>
      </c>
      <c r="E1661" s="79">
        <v>0.23958333333333334</v>
      </c>
      <c r="F1661" s="144">
        <v>45050</v>
      </c>
      <c r="G1661" s="80" t="s">
        <v>13410</v>
      </c>
      <c r="H1661" s="42" t="s">
        <v>94</v>
      </c>
      <c r="I1661" s="46"/>
      <c r="J1661" s="46"/>
      <c r="K1661" s="80" t="s">
        <v>53</v>
      </c>
      <c r="L1661" s="46"/>
      <c r="M1661" s="46"/>
      <c r="N1661" s="46"/>
      <c r="O1661" s="46"/>
      <c r="P1661" s="192">
        <v>247672</v>
      </c>
      <c r="Q1661" s="80" t="s">
        <v>13411</v>
      </c>
      <c r="R1661" s="80" t="s">
        <v>4642</v>
      </c>
      <c r="S1661" s="80" t="s">
        <v>44</v>
      </c>
      <c r="T1661" s="80" t="s">
        <v>13412</v>
      </c>
      <c r="U1661" s="176" t="s">
        <v>13413</v>
      </c>
      <c r="V1661" s="80" t="s">
        <v>13414</v>
      </c>
      <c r="W1661" s="80" t="s">
        <v>13415</v>
      </c>
      <c r="X1661" s="80">
        <v>17</v>
      </c>
      <c r="Y1661" s="80">
        <v>11</v>
      </c>
      <c r="Z1661" s="153" t="s">
        <v>13416</v>
      </c>
      <c r="AA1661" s="5" t="s">
        <v>43</v>
      </c>
      <c r="AB1661" s="80" t="s">
        <v>44</v>
      </c>
      <c r="AC1661" s="80" t="s">
        <v>4642</v>
      </c>
      <c r="AD1661" s="80" t="s">
        <v>13417</v>
      </c>
      <c r="AE1661" s="80" t="s">
        <v>44</v>
      </c>
      <c r="AF1661" s="80" t="s">
        <v>44</v>
      </c>
      <c r="AG1661" s="80" t="s">
        <v>44</v>
      </c>
      <c r="AH1661" s="5" t="s">
        <v>44</v>
      </c>
      <c r="AI1661" s="5" t="s">
        <v>44</v>
      </c>
      <c r="AJ1661" s="5" t="s">
        <v>44</v>
      </c>
      <c r="AK1661" s="80" t="s">
        <v>44</v>
      </c>
      <c r="AL1661" s="46"/>
      <c r="AM1661" s="80" t="s">
        <v>44</v>
      </c>
      <c r="AN1661" s="46"/>
      <c r="AO1661" s="80" t="s">
        <v>44</v>
      </c>
      <c r="AP1661" s="46"/>
      <c r="AQ1661" s="80" t="s">
        <v>44</v>
      </c>
      <c r="AR1661" s="80" t="s">
        <v>44</v>
      </c>
      <c r="AS1661" s="80" t="s">
        <v>13418</v>
      </c>
    </row>
    <row r="1662" spans="1:45" ht="18" customHeight="1">
      <c r="A1662" s="2">
        <v>1661</v>
      </c>
      <c r="B1662" s="144">
        <v>45051</v>
      </c>
      <c r="C1662" s="79">
        <v>0.4152777777777778</v>
      </c>
      <c r="D1662" s="144">
        <v>45051</v>
      </c>
      <c r="E1662" s="79">
        <v>0.43194444444444446</v>
      </c>
      <c r="F1662" s="144">
        <v>45046</v>
      </c>
      <c r="G1662" s="80" t="s">
        <v>13419</v>
      </c>
      <c r="H1662" s="42" t="s">
        <v>7744</v>
      </c>
      <c r="I1662" s="46"/>
      <c r="J1662" s="46"/>
      <c r="K1662" s="80" t="s">
        <v>403</v>
      </c>
      <c r="L1662" s="46"/>
      <c r="M1662" s="46"/>
      <c r="N1662" s="46"/>
      <c r="O1662" s="46"/>
      <c r="P1662" s="80">
        <v>247909</v>
      </c>
      <c r="Q1662" s="80" t="s">
        <v>13420</v>
      </c>
      <c r="R1662" s="80" t="s">
        <v>97</v>
      </c>
      <c r="S1662" s="80" t="s">
        <v>38</v>
      </c>
      <c r="T1662" s="80" t="s">
        <v>5380</v>
      </c>
      <c r="U1662" s="176" t="s">
        <v>11913</v>
      </c>
      <c r="V1662" s="80" t="s">
        <v>11913</v>
      </c>
      <c r="W1662" s="80" t="s">
        <v>13421</v>
      </c>
      <c r="X1662" s="80">
        <v>4</v>
      </c>
      <c r="Y1662" s="80">
        <v>0</v>
      </c>
      <c r="Z1662" s="153" t="s">
        <v>13422</v>
      </c>
      <c r="AA1662" s="5" t="s">
        <v>117</v>
      </c>
      <c r="AB1662" s="80" t="s">
        <v>44</v>
      </c>
      <c r="AC1662" s="80" t="s">
        <v>8529</v>
      </c>
      <c r="AD1662" s="80" t="s">
        <v>13423</v>
      </c>
      <c r="AE1662" s="80" t="s">
        <v>44</v>
      </c>
      <c r="AF1662" s="80" t="s">
        <v>44</v>
      </c>
      <c r="AG1662" s="80" t="s">
        <v>44</v>
      </c>
      <c r="AH1662" s="5" t="s">
        <v>44</v>
      </c>
      <c r="AI1662" s="5" t="s">
        <v>44</v>
      </c>
      <c r="AJ1662" s="5" t="s">
        <v>44</v>
      </c>
      <c r="AK1662" s="80" t="s">
        <v>44</v>
      </c>
      <c r="AL1662" s="46"/>
      <c r="AM1662" s="80" t="s">
        <v>44</v>
      </c>
      <c r="AN1662" s="46"/>
      <c r="AO1662" s="80" t="s">
        <v>44</v>
      </c>
      <c r="AP1662" s="46"/>
      <c r="AQ1662" s="80" t="s">
        <v>44</v>
      </c>
      <c r="AR1662" s="80" t="s">
        <v>44</v>
      </c>
      <c r="AS1662" s="80" t="s">
        <v>44</v>
      </c>
    </row>
    <row r="1663" spans="1:45" ht="18" customHeight="1">
      <c r="A1663" s="2">
        <v>1662</v>
      </c>
      <c r="B1663" s="144">
        <v>45051</v>
      </c>
      <c r="C1663" s="79">
        <v>0.35416666666666669</v>
      </c>
      <c r="D1663" s="144">
        <v>45051</v>
      </c>
      <c r="E1663" s="79">
        <v>0.52222222222222225</v>
      </c>
      <c r="F1663" s="144">
        <v>45012</v>
      </c>
      <c r="G1663" s="80" t="s">
        <v>13424</v>
      </c>
      <c r="H1663" s="42" t="s">
        <v>7744</v>
      </c>
      <c r="I1663" s="46"/>
      <c r="J1663" s="46"/>
      <c r="K1663" s="80" t="s">
        <v>250</v>
      </c>
      <c r="L1663" s="46"/>
      <c r="M1663" s="46"/>
      <c r="N1663" s="46"/>
      <c r="O1663" s="46"/>
      <c r="P1663" s="80">
        <v>247811</v>
      </c>
      <c r="Q1663" s="80" t="s">
        <v>13425</v>
      </c>
      <c r="R1663" s="80" t="s">
        <v>97</v>
      </c>
      <c r="S1663" s="80" t="s">
        <v>38</v>
      </c>
      <c r="T1663" s="80" t="s">
        <v>13426</v>
      </c>
      <c r="U1663" s="176" t="s">
        <v>13427</v>
      </c>
      <c r="V1663" s="80" t="s">
        <v>13427</v>
      </c>
      <c r="W1663" s="80" t="s">
        <v>13428</v>
      </c>
      <c r="X1663" s="80">
        <v>32</v>
      </c>
      <c r="Y1663" s="80">
        <v>10</v>
      </c>
      <c r="Z1663" s="153" t="s">
        <v>13429</v>
      </c>
      <c r="AA1663" s="5" t="s">
        <v>43</v>
      </c>
      <c r="AB1663" s="80" t="s">
        <v>44</v>
      </c>
      <c r="AC1663" s="80" t="s">
        <v>97</v>
      </c>
      <c r="AD1663" s="80" t="s">
        <v>13430</v>
      </c>
      <c r="AE1663" s="80" t="s">
        <v>44</v>
      </c>
      <c r="AF1663" s="80" t="s">
        <v>44</v>
      </c>
      <c r="AG1663" s="80" t="s">
        <v>13431</v>
      </c>
      <c r="AH1663" s="5" t="s">
        <v>44</v>
      </c>
      <c r="AI1663" s="5" t="s">
        <v>44</v>
      </c>
      <c r="AJ1663" s="5" t="s">
        <v>44</v>
      </c>
      <c r="AK1663" s="80" t="s">
        <v>1933</v>
      </c>
      <c r="AL1663" s="46"/>
      <c r="AM1663" s="80" t="s">
        <v>2487</v>
      </c>
      <c r="AN1663" s="46"/>
      <c r="AO1663" s="80" t="s">
        <v>272</v>
      </c>
      <c r="AP1663" s="46"/>
      <c r="AQ1663" s="80" t="s">
        <v>44</v>
      </c>
      <c r="AR1663" s="80" t="s">
        <v>44</v>
      </c>
      <c r="AS1663" s="80" t="s">
        <v>13432</v>
      </c>
    </row>
    <row r="1664" spans="1:45" ht="18" customHeight="1">
      <c r="A1664" s="2">
        <v>1663</v>
      </c>
      <c r="B1664" s="144">
        <v>45051</v>
      </c>
      <c r="C1664" s="79">
        <v>0.36388888888888887</v>
      </c>
      <c r="D1664" s="144">
        <v>45051</v>
      </c>
      <c r="E1664" s="79">
        <v>0.41666666666666669</v>
      </c>
      <c r="F1664" s="144">
        <v>45046</v>
      </c>
      <c r="G1664" s="80" t="s">
        <v>13433</v>
      </c>
      <c r="H1664" s="42" t="s">
        <v>7744</v>
      </c>
      <c r="I1664" s="46"/>
      <c r="J1664" s="46"/>
      <c r="K1664" s="80" t="s">
        <v>238</v>
      </c>
      <c r="L1664" s="46"/>
      <c r="M1664" s="46"/>
      <c r="N1664" s="46"/>
      <c r="O1664" s="46"/>
      <c r="P1664" s="80">
        <v>247818</v>
      </c>
      <c r="Q1664" s="80" t="s">
        <v>13434</v>
      </c>
      <c r="R1664" s="80" t="s">
        <v>344</v>
      </c>
      <c r="S1664" s="80" t="s">
        <v>38</v>
      </c>
      <c r="T1664" s="80" t="s">
        <v>13435</v>
      </c>
      <c r="U1664" s="176" t="s">
        <v>13436</v>
      </c>
      <c r="V1664" s="80" t="s">
        <v>13437</v>
      </c>
      <c r="W1664" s="80" t="s">
        <v>13438</v>
      </c>
      <c r="X1664" s="80">
        <v>81</v>
      </c>
      <c r="Y1664" s="80">
        <v>18</v>
      </c>
      <c r="Z1664" s="153" t="s">
        <v>13439</v>
      </c>
      <c r="AA1664" s="5" t="s">
        <v>43</v>
      </c>
      <c r="AB1664" s="80" t="s">
        <v>44</v>
      </c>
      <c r="AC1664" s="80" t="s">
        <v>344</v>
      </c>
      <c r="AD1664" s="80" t="s">
        <v>13440</v>
      </c>
      <c r="AE1664" s="80" t="s">
        <v>44</v>
      </c>
      <c r="AF1664" s="80" t="s">
        <v>44</v>
      </c>
      <c r="AG1664" s="80" t="s">
        <v>44</v>
      </c>
      <c r="AH1664" s="5" t="s">
        <v>44</v>
      </c>
      <c r="AI1664" s="5" t="s">
        <v>44</v>
      </c>
      <c r="AJ1664" s="5" t="s">
        <v>44</v>
      </c>
      <c r="AK1664" s="80" t="s">
        <v>44</v>
      </c>
      <c r="AL1664" s="46"/>
      <c r="AM1664" s="80" t="s">
        <v>44</v>
      </c>
      <c r="AN1664" s="46"/>
      <c r="AO1664" s="80" t="s">
        <v>44</v>
      </c>
      <c r="AP1664" s="46"/>
      <c r="AQ1664" s="80" t="s">
        <v>44</v>
      </c>
      <c r="AR1664" s="80" t="s">
        <v>44</v>
      </c>
      <c r="AS1664" s="80" t="s">
        <v>13441</v>
      </c>
    </row>
    <row r="1665" spans="1:45" ht="18" customHeight="1">
      <c r="A1665" s="2">
        <v>1664</v>
      </c>
      <c r="B1665" s="144">
        <v>45051</v>
      </c>
      <c r="C1665" s="79">
        <v>0.36805555555555558</v>
      </c>
      <c r="D1665" s="144">
        <v>45051</v>
      </c>
      <c r="E1665" s="79">
        <v>0.43055555555555558</v>
      </c>
      <c r="F1665" s="144">
        <v>45073</v>
      </c>
      <c r="G1665" s="80" t="s">
        <v>13442</v>
      </c>
      <c r="H1665" s="42" t="s">
        <v>7744</v>
      </c>
      <c r="I1665" s="46"/>
      <c r="J1665" s="46"/>
      <c r="K1665" s="80" t="s">
        <v>383</v>
      </c>
      <c r="L1665" s="46"/>
      <c r="M1665" s="46"/>
      <c r="N1665" s="46"/>
      <c r="O1665" s="46"/>
      <c r="P1665" s="80">
        <v>247833</v>
      </c>
      <c r="Q1665" s="80" t="s">
        <v>13443</v>
      </c>
      <c r="R1665" s="80" t="s">
        <v>13444</v>
      </c>
      <c r="S1665" s="80" t="s">
        <v>38</v>
      </c>
      <c r="T1665" s="80" t="s">
        <v>13426</v>
      </c>
      <c r="U1665" s="176" t="s">
        <v>13445</v>
      </c>
      <c r="V1665" s="80" t="s">
        <v>13446</v>
      </c>
      <c r="W1665" s="80" t="s">
        <v>13447</v>
      </c>
      <c r="X1665" s="80">
        <v>69</v>
      </c>
      <c r="Y1665" s="80">
        <v>37</v>
      </c>
      <c r="Z1665" s="153" t="s">
        <v>13448</v>
      </c>
      <c r="AA1665" s="5" t="s">
        <v>43</v>
      </c>
      <c r="AB1665" s="80" t="s">
        <v>44</v>
      </c>
      <c r="AC1665" s="80" t="s">
        <v>257</v>
      </c>
      <c r="AD1665" s="80" t="s">
        <v>13449</v>
      </c>
      <c r="AE1665" s="80" t="s">
        <v>44</v>
      </c>
      <c r="AF1665" s="80" t="s">
        <v>44</v>
      </c>
      <c r="AG1665" s="80" t="s">
        <v>44</v>
      </c>
      <c r="AH1665" s="5" t="s">
        <v>44</v>
      </c>
      <c r="AI1665" s="5" t="s">
        <v>44</v>
      </c>
      <c r="AJ1665" s="5" t="s">
        <v>44</v>
      </c>
      <c r="AK1665" s="80" t="s">
        <v>44</v>
      </c>
      <c r="AL1665" s="46"/>
      <c r="AM1665" s="80" t="s">
        <v>44</v>
      </c>
      <c r="AN1665" s="46"/>
      <c r="AO1665" s="80" t="s">
        <v>44</v>
      </c>
      <c r="AP1665" s="46"/>
      <c r="AQ1665" s="80" t="s">
        <v>44</v>
      </c>
      <c r="AR1665" s="80" t="s">
        <v>44</v>
      </c>
      <c r="AS1665" s="80" t="s">
        <v>13450</v>
      </c>
    </row>
    <row r="1666" spans="1:45" ht="18" customHeight="1">
      <c r="A1666" s="2">
        <v>1665</v>
      </c>
      <c r="B1666" s="144">
        <v>45051</v>
      </c>
      <c r="C1666" s="79">
        <v>0.4861111111111111</v>
      </c>
      <c r="D1666" s="144">
        <v>45051</v>
      </c>
      <c r="E1666" s="79">
        <v>0.57638888888888895</v>
      </c>
      <c r="F1666" s="144">
        <v>45025</v>
      </c>
      <c r="G1666" s="80" t="s">
        <v>13451</v>
      </c>
      <c r="H1666" s="42" t="s">
        <v>7744</v>
      </c>
      <c r="I1666" s="46"/>
      <c r="J1666" s="46"/>
      <c r="K1666" s="80" t="s">
        <v>383</v>
      </c>
      <c r="L1666" s="46"/>
      <c r="M1666" s="46"/>
      <c r="N1666" s="46"/>
      <c r="O1666" s="46"/>
      <c r="P1666" s="80">
        <v>248215</v>
      </c>
      <c r="Q1666" s="80" t="s">
        <v>13452</v>
      </c>
      <c r="R1666" s="80" t="s">
        <v>97</v>
      </c>
      <c r="S1666" s="80" t="s">
        <v>38</v>
      </c>
      <c r="T1666" s="80" t="s">
        <v>203</v>
      </c>
      <c r="U1666" s="176" t="s">
        <v>6344</v>
      </c>
      <c r="V1666" s="80" t="s">
        <v>6344</v>
      </c>
      <c r="W1666" s="80" t="s">
        <v>13453</v>
      </c>
      <c r="X1666" s="80">
        <v>63</v>
      </c>
      <c r="Y1666" s="80">
        <v>21</v>
      </c>
      <c r="Z1666" s="153" t="s">
        <v>13454</v>
      </c>
      <c r="AA1666" s="5" t="s">
        <v>43</v>
      </c>
      <c r="AB1666" s="80" t="s">
        <v>44</v>
      </c>
      <c r="AC1666" s="80" t="s">
        <v>13455</v>
      </c>
      <c r="AD1666" s="80" t="s">
        <v>13456</v>
      </c>
      <c r="AE1666" s="80" t="s">
        <v>44</v>
      </c>
      <c r="AF1666" s="80" t="s">
        <v>44</v>
      </c>
      <c r="AG1666" s="80" t="s">
        <v>30959</v>
      </c>
      <c r="AH1666" s="5" t="s">
        <v>44</v>
      </c>
      <c r="AI1666" s="5" t="s">
        <v>44</v>
      </c>
      <c r="AJ1666" s="5" t="s">
        <v>44</v>
      </c>
      <c r="AK1666" s="80" t="s">
        <v>46</v>
      </c>
      <c r="AL1666" s="46"/>
      <c r="AM1666" s="80" t="s">
        <v>13458</v>
      </c>
      <c r="AN1666" s="46"/>
      <c r="AO1666" s="80" t="s">
        <v>13459</v>
      </c>
      <c r="AP1666" s="46"/>
      <c r="AQ1666" s="80" t="s">
        <v>44</v>
      </c>
      <c r="AR1666" s="80" t="s">
        <v>44</v>
      </c>
      <c r="AS1666" s="80" t="s">
        <v>13460</v>
      </c>
    </row>
    <row r="1667" spans="1:45" ht="18" customHeight="1">
      <c r="A1667" s="2">
        <v>1666</v>
      </c>
      <c r="B1667" s="144">
        <v>45051</v>
      </c>
      <c r="C1667" s="79">
        <v>0.47152777777777777</v>
      </c>
      <c r="D1667" s="144">
        <v>45051</v>
      </c>
      <c r="E1667" s="79">
        <v>0.59236111111111112</v>
      </c>
      <c r="F1667" s="144">
        <v>45045</v>
      </c>
      <c r="G1667" s="80" t="s">
        <v>13461</v>
      </c>
      <c r="H1667" s="42" t="s">
        <v>7744</v>
      </c>
      <c r="I1667" s="46"/>
      <c r="J1667" s="46"/>
      <c r="K1667" s="80" t="s">
        <v>403</v>
      </c>
      <c r="L1667" s="46"/>
      <c r="M1667" s="46"/>
      <c r="N1667" s="46"/>
      <c r="O1667" s="46"/>
      <c r="P1667" s="80">
        <v>248160</v>
      </c>
      <c r="Q1667" s="80" t="s">
        <v>13462</v>
      </c>
      <c r="R1667" s="80" t="s">
        <v>97</v>
      </c>
      <c r="S1667" s="80" t="s">
        <v>38</v>
      </c>
      <c r="T1667" s="80" t="s">
        <v>8382</v>
      </c>
      <c r="U1667" s="176" t="s">
        <v>13463</v>
      </c>
      <c r="V1667" s="80" t="s">
        <v>13463</v>
      </c>
      <c r="W1667" s="80" t="s">
        <v>13464</v>
      </c>
      <c r="X1667" s="80">
        <v>48</v>
      </c>
      <c r="Y1667" s="80">
        <v>9</v>
      </c>
      <c r="Z1667" s="153" t="s">
        <v>13465</v>
      </c>
      <c r="AA1667" s="5" t="s">
        <v>43</v>
      </c>
      <c r="AB1667" s="80" t="s">
        <v>44</v>
      </c>
      <c r="AC1667" s="80" t="s">
        <v>97</v>
      </c>
      <c r="AD1667" s="80" t="s">
        <v>13466</v>
      </c>
      <c r="AE1667" s="80" t="s">
        <v>44</v>
      </c>
      <c r="AF1667" s="80" t="s">
        <v>44</v>
      </c>
      <c r="AG1667" s="80" t="s">
        <v>44</v>
      </c>
      <c r="AH1667" s="5" t="s">
        <v>44</v>
      </c>
      <c r="AI1667" s="5" t="s">
        <v>44</v>
      </c>
      <c r="AJ1667" s="5" t="s">
        <v>44</v>
      </c>
      <c r="AK1667" s="80" t="s">
        <v>44</v>
      </c>
      <c r="AL1667" s="46"/>
      <c r="AM1667" s="80" t="s">
        <v>44</v>
      </c>
      <c r="AN1667" s="46"/>
      <c r="AO1667" s="80" t="s">
        <v>44</v>
      </c>
      <c r="AP1667" s="46"/>
      <c r="AQ1667" s="80" t="s">
        <v>44</v>
      </c>
      <c r="AR1667" s="80" t="s">
        <v>44</v>
      </c>
      <c r="AS1667" s="80" t="s">
        <v>13467</v>
      </c>
    </row>
    <row r="1668" spans="1:45" ht="18" customHeight="1">
      <c r="A1668" s="2">
        <v>1667</v>
      </c>
      <c r="B1668" s="144">
        <v>45051</v>
      </c>
      <c r="C1668" s="249">
        <v>0.47500000000000003</v>
      </c>
      <c r="D1668" s="144">
        <v>45051</v>
      </c>
      <c r="E1668" s="249">
        <v>0.58402777777777781</v>
      </c>
      <c r="F1668" s="250">
        <v>45031</v>
      </c>
      <c r="G1668" s="80" t="s">
        <v>13468</v>
      </c>
      <c r="H1668" s="42" t="s">
        <v>7744</v>
      </c>
      <c r="I1668" s="46"/>
      <c r="J1668" s="46"/>
      <c r="K1668" s="80" t="s">
        <v>416</v>
      </c>
      <c r="L1668" s="46"/>
      <c r="M1668" s="46"/>
      <c r="N1668" s="46"/>
      <c r="O1668" s="46"/>
      <c r="P1668" s="177">
        <v>248207</v>
      </c>
      <c r="Q1668" s="80" t="s">
        <v>13469</v>
      </c>
      <c r="R1668" s="177" t="s">
        <v>97</v>
      </c>
      <c r="S1668" s="80" t="s">
        <v>38</v>
      </c>
      <c r="T1668" s="80" t="s">
        <v>13470</v>
      </c>
      <c r="U1668" s="176" t="s">
        <v>13471</v>
      </c>
      <c r="V1668" s="80" t="s">
        <v>13472</v>
      </c>
      <c r="W1668" s="80" t="s">
        <v>13473</v>
      </c>
      <c r="X1668" s="177">
        <v>63</v>
      </c>
      <c r="Y1668" s="177">
        <v>15</v>
      </c>
      <c r="Z1668" s="153" t="s">
        <v>13474</v>
      </c>
      <c r="AA1668" s="5" t="s">
        <v>43</v>
      </c>
      <c r="AB1668" s="177" t="s">
        <v>44</v>
      </c>
      <c r="AC1668" s="80" t="s">
        <v>97</v>
      </c>
      <c r="AD1668" s="80" t="s">
        <v>13475</v>
      </c>
      <c r="AE1668" s="80" t="s">
        <v>44</v>
      </c>
      <c r="AF1668" s="80" t="s">
        <v>44</v>
      </c>
      <c r="AG1668" s="80" t="s">
        <v>30960</v>
      </c>
      <c r="AH1668" s="5" t="s">
        <v>44</v>
      </c>
      <c r="AI1668" s="5" t="s">
        <v>44</v>
      </c>
      <c r="AJ1668" s="5" t="s">
        <v>44</v>
      </c>
      <c r="AK1668" s="80" t="s">
        <v>325</v>
      </c>
      <c r="AL1668" s="46"/>
      <c r="AM1668" s="80" t="s">
        <v>1024</v>
      </c>
      <c r="AN1668" s="46"/>
      <c r="AO1668" s="80" t="s">
        <v>247</v>
      </c>
      <c r="AP1668" s="46"/>
      <c r="AQ1668" s="80" t="s">
        <v>44</v>
      </c>
      <c r="AR1668" s="80" t="s">
        <v>44</v>
      </c>
      <c r="AS1668" s="80" t="s">
        <v>13477</v>
      </c>
    </row>
    <row r="1669" spans="1:45" ht="18" customHeight="1">
      <c r="A1669" s="2">
        <v>1668</v>
      </c>
      <c r="B1669" s="144">
        <v>45051</v>
      </c>
      <c r="C1669" s="79">
        <v>0.67361111111111116</v>
      </c>
      <c r="D1669" s="144">
        <v>45051</v>
      </c>
      <c r="E1669" s="79">
        <v>0.71875</v>
      </c>
      <c r="F1669" s="144">
        <v>45042</v>
      </c>
      <c r="G1669" s="80" t="s">
        <v>13478</v>
      </c>
      <c r="H1669" s="177" t="s">
        <v>7603</v>
      </c>
      <c r="I1669" s="46"/>
      <c r="J1669" s="46"/>
      <c r="K1669" s="177" t="s">
        <v>108</v>
      </c>
      <c r="L1669" s="46"/>
      <c r="M1669" s="46"/>
      <c r="N1669" s="46"/>
      <c r="O1669" s="46"/>
      <c r="P1669" s="80">
        <v>249007</v>
      </c>
      <c r="Q1669" s="80" t="s">
        <v>12739</v>
      </c>
      <c r="R1669" s="203" t="s">
        <v>13479</v>
      </c>
      <c r="S1669" s="80" t="s">
        <v>38</v>
      </c>
      <c r="T1669" s="139" t="s">
        <v>7664</v>
      </c>
      <c r="U1669" s="177" t="s">
        <v>13480</v>
      </c>
      <c r="V1669" s="177" t="s">
        <v>12308</v>
      </c>
      <c r="W1669" s="203" t="s">
        <v>13481</v>
      </c>
      <c r="X1669" s="80">
        <v>19</v>
      </c>
      <c r="Y1669" s="80">
        <v>7</v>
      </c>
      <c r="Z1669" s="153" t="s">
        <v>13482</v>
      </c>
      <c r="AA1669" s="5" t="s">
        <v>43</v>
      </c>
      <c r="AB1669" s="80" t="s">
        <v>44</v>
      </c>
      <c r="AC1669" s="203" t="s">
        <v>12740</v>
      </c>
      <c r="AD1669" s="203" t="s">
        <v>13483</v>
      </c>
      <c r="AE1669" s="80" t="s">
        <v>44</v>
      </c>
      <c r="AF1669" s="80" t="s">
        <v>44</v>
      </c>
      <c r="AG1669" s="203" t="s">
        <v>44</v>
      </c>
      <c r="AH1669" s="5" t="s">
        <v>44</v>
      </c>
      <c r="AI1669" s="5" t="s">
        <v>44</v>
      </c>
      <c r="AJ1669" s="5" t="s">
        <v>44</v>
      </c>
      <c r="AK1669" s="203" t="s">
        <v>44</v>
      </c>
      <c r="AL1669" s="46"/>
      <c r="AM1669" s="203" t="s">
        <v>44</v>
      </c>
      <c r="AN1669" s="46"/>
      <c r="AO1669" s="203" t="s">
        <v>44</v>
      </c>
      <c r="AP1669" s="46"/>
      <c r="AQ1669" s="203" t="s">
        <v>44</v>
      </c>
      <c r="AR1669" s="203" t="s">
        <v>44</v>
      </c>
      <c r="AS1669" s="202" t="s">
        <v>13484</v>
      </c>
    </row>
    <row r="1670" spans="1:45" ht="18" customHeight="1">
      <c r="A1670" s="2">
        <v>1669</v>
      </c>
      <c r="B1670" s="144">
        <v>45051</v>
      </c>
      <c r="C1670" s="249">
        <v>0.74305555555555547</v>
      </c>
      <c r="D1670" s="144">
        <v>45051</v>
      </c>
      <c r="E1670" s="249">
        <v>0.81944444444444453</v>
      </c>
      <c r="F1670" s="250">
        <v>45040</v>
      </c>
      <c r="G1670" s="177" t="s">
        <v>12796</v>
      </c>
      <c r="H1670" s="177" t="s">
        <v>7603</v>
      </c>
      <c r="I1670" s="46"/>
      <c r="J1670" s="46"/>
      <c r="K1670" s="177" t="s">
        <v>1262</v>
      </c>
      <c r="L1670" s="46"/>
      <c r="M1670" s="46"/>
      <c r="N1670" s="46"/>
      <c r="O1670" s="46"/>
      <c r="P1670" s="177">
        <v>249290</v>
      </c>
      <c r="Q1670" s="177" t="s">
        <v>13485</v>
      </c>
      <c r="R1670" s="177" t="s">
        <v>13486</v>
      </c>
      <c r="S1670" s="80" t="s">
        <v>38</v>
      </c>
      <c r="T1670" s="139" t="s">
        <v>881</v>
      </c>
      <c r="U1670" s="177"/>
      <c r="V1670" s="177" t="s">
        <v>13487</v>
      </c>
      <c r="W1670" s="177" t="s">
        <v>13488</v>
      </c>
      <c r="X1670" s="177">
        <v>45</v>
      </c>
      <c r="Y1670" s="177">
        <v>15</v>
      </c>
      <c r="Z1670" s="177" t="s">
        <v>13489</v>
      </c>
      <c r="AA1670" s="5" t="s">
        <v>43</v>
      </c>
      <c r="AB1670" s="177" t="s">
        <v>44</v>
      </c>
      <c r="AC1670" s="177" t="s">
        <v>765</v>
      </c>
      <c r="AD1670" s="139" t="s">
        <v>13490</v>
      </c>
      <c r="AE1670" s="80" t="s">
        <v>44</v>
      </c>
      <c r="AF1670" s="80" t="s">
        <v>44</v>
      </c>
      <c r="AG1670" s="80" t="s">
        <v>12803</v>
      </c>
      <c r="AH1670" s="5" t="s">
        <v>44</v>
      </c>
      <c r="AI1670" s="5" t="s">
        <v>44</v>
      </c>
      <c r="AJ1670" s="5" t="s">
        <v>44</v>
      </c>
      <c r="AK1670" s="80" t="s">
        <v>726</v>
      </c>
      <c r="AL1670" s="46"/>
      <c r="AM1670" s="80" t="s">
        <v>13491</v>
      </c>
      <c r="AN1670" s="46"/>
      <c r="AO1670" s="80" t="s">
        <v>2414</v>
      </c>
      <c r="AP1670" s="46"/>
      <c r="AQ1670" s="80" t="s">
        <v>44</v>
      </c>
      <c r="AR1670" s="80" t="s">
        <v>44</v>
      </c>
      <c r="AS1670" s="80" t="s">
        <v>13492</v>
      </c>
    </row>
    <row r="1671" spans="1:45" ht="18" customHeight="1">
      <c r="A1671" s="2">
        <v>1670</v>
      </c>
      <c r="B1671" s="144">
        <v>45051</v>
      </c>
      <c r="C1671" s="79">
        <v>0.71875</v>
      </c>
      <c r="D1671" s="144">
        <v>45051</v>
      </c>
      <c r="E1671" s="79" t="s">
        <v>13493</v>
      </c>
      <c r="F1671" s="250">
        <v>45003</v>
      </c>
      <c r="G1671" s="80" t="s">
        <v>9261</v>
      </c>
      <c r="H1671" s="177" t="s">
        <v>7603</v>
      </c>
      <c r="I1671" s="46"/>
      <c r="J1671" s="46"/>
      <c r="K1671" s="42" t="s">
        <v>480</v>
      </c>
      <c r="L1671" s="46"/>
      <c r="M1671" s="46"/>
      <c r="N1671" s="46"/>
      <c r="O1671" s="46"/>
      <c r="P1671" s="42">
        <v>249177</v>
      </c>
      <c r="Q1671" s="80" t="s">
        <v>13494</v>
      </c>
      <c r="R1671" s="80" t="s">
        <v>13495</v>
      </c>
      <c r="S1671" s="80" t="s">
        <v>38</v>
      </c>
      <c r="T1671" s="80" t="s">
        <v>9255</v>
      </c>
      <c r="U1671" s="80" t="s">
        <v>13496</v>
      </c>
      <c r="V1671" s="135" t="s">
        <v>13496</v>
      </c>
      <c r="W1671" s="80" t="s">
        <v>13497</v>
      </c>
      <c r="X1671" s="80">
        <v>39</v>
      </c>
      <c r="Y1671" s="80">
        <v>20</v>
      </c>
      <c r="Z1671" s="80" t="s">
        <v>13498</v>
      </c>
      <c r="AA1671" s="5" t="s">
        <v>43</v>
      </c>
      <c r="AB1671" s="80" t="s">
        <v>44</v>
      </c>
      <c r="AC1671" s="80" t="s">
        <v>13499</v>
      </c>
      <c r="AD1671" s="80" t="s">
        <v>13500</v>
      </c>
      <c r="AE1671" s="80" t="s">
        <v>44</v>
      </c>
      <c r="AF1671" s="80" t="s">
        <v>44</v>
      </c>
      <c r="AG1671" s="80" t="s">
        <v>44</v>
      </c>
      <c r="AH1671" s="5" t="s">
        <v>44</v>
      </c>
      <c r="AI1671" s="5" t="s">
        <v>44</v>
      </c>
      <c r="AJ1671" s="5" t="s">
        <v>44</v>
      </c>
      <c r="AK1671" s="80" t="s">
        <v>13501</v>
      </c>
      <c r="AL1671" s="46"/>
      <c r="AM1671" s="80" t="s">
        <v>10782</v>
      </c>
      <c r="AN1671" s="46"/>
      <c r="AO1671" s="80" t="s">
        <v>4207</v>
      </c>
      <c r="AP1671" s="46"/>
      <c r="AQ1671" s="80" t="s">
        <v>44</v>
      </c>
      <c r="AR1671" s="80" t="s">
        <v>44</v>
      </c>
      <c r="AS1671" s="202" t="s">
        <v>13502</v>
      </c>
    </row>
    <row r="1672" spans="1:45" ht="18" customHeight="1">
      <c r="A1672" s="2">
        <v>1671</v>
      </c>
      <c r="B1672" s="144">
        <v>45051</v>
      </c>
      <c r="C1672" s="79">
        <v>0.76041666666666663</v>
      </c>
      <c r="D1672" s="144">
        <v>45051</v>
      </c>
      <c r="E1672" s="79">
        <v>0.80902777777777779</v>
      </c>
      <c r="F1672" s="144">
        <v>45025</v>
      </c>
      <c r="G1672" s="80" t="s">
        <v>12341</v>
      </c>
      <c r="H1672" s="177" t="s">
        <v>7603</v>
      </c>
      <c r="I1672" s="46"/>
      <c r="J1672" s="46"/>
      <c r="K1672" s="80" t="s">
        <v>108</v>
      </c>
      <c r="L1672" s="46"/>
      <c r="M1672" s="46"/>
      <c r="N1672" s="46"/>
      <c r="O1672" s="46"/>
      <c r="P1672" s="80">
        <v>249362</v>
      </c>
      <c r="Q1672" s="80" t="s">
        <v>12342</v>
      </c>
      <c r="R1672" s="80" t="s">
        <v>13503</v>
      </c>
      <c r="S1672" s="80" t="s">
        <v>38</v>
      </c>
      <c r="T1672" s="80" t="s">
        <v>3679</v>
      </c>
      <c r="U1672" s="80" t="s">
        <v>13504</v>
      </c>
      <c r="V1672" s="80" t="s">
        <v>13504</v>
      </c>
      <c r="W1672" s="80" t="s">
        <v>13505</v>
      </c>
      <c r="X1672" s="80">
        <v>41</v>
      </c>
      <c r="Y1672" s="80">
        <v>26</v>
      </c>
      <c r="Z1672" s="80" t="s">
        <v>13506</v>
      </c>
      <c r="AA1672" s="5" t="s">
        <v>43</v>
      </c>
      <c r="AB1672" s="80" t="s">
        <v>44</v>
      </c>
      <c r="AC1672" s="80" t="s">
        <v>2069</v>
      </c>
      <c r="AD1672" s="80" t="s">
        <v>13507</v>
      </c>
      <c r="AE1672" s="80" t="s">
        <v>44</v>
      </c>
      <c r="AF1672" s="80" t="s">
        <v>44</v>
      </c>
      <c r="AG1672" s="80" t="s">
        <v>30724</v>
      </c>
      <c r="AH1672" s="80" t="s">
        <v>12791</v>
      </c>
      <c r="AI1672" s="5" t="s">
        <v>44</v>
      </c>
      <c r="AJ1672" s="5" t="s">
        <v>44</v>
      </c>
      <c r="AK1672" s="80" t="s">
        <v>13509</v>
      </c>
      <c r="AL1672" s="46"/>
      <c r="AM1672" s="80" t="s">
        <v>13510</v>
      </c>
      <c r="AN1672" s="46"/>
      <c r="AO1672" s="80" t="s">
        <v>13511</v>
      </c>
      <c r="AP1672" s="46"/>
      <c r="AQ1672" s="80" t="s">
        <v>44</v>
      </c>
      <c r="AR1672" s="80" t="s">
        <v>44</v>
      </c>
      <c r="AS1672" s="80" t="s">
        <v>13512</v>
      </c>
    </row>
    <row r="1673" spans="1:45" ht="18" customHeight="1">
      <c r="A1673" s="2">
        <v>1672</v>
      </c>
      <c r="B1673" s="144">
        <v>45051</v>
      </c>
      <c r="C1673" s="79">
        <v>0.60069444444444442</v>
      </c>
      <c r="D1673" s="144">
        <v>45051</v>
      </c>
      <c r="E1673" s="79">
        <v>0.68055555555555547</v>
      </c>
      <c r="F1673" s="144" t="s">
        <v>13102</v>
      </c>
      <c r="G1673" s="42" t="s">
        <v>13103</v>
      </c>
      <c r="H1673" s="80" t="s">
        <v>191</v>
      </c>
      <c r="I1673" s="46"/>
      <c r="J1673" s="46"/>
      <c r="K1673" s="80" t="s">
        <v>147</v>
      </c>
      <c r="L1673" s="46"/>
      <c r="M1673" s="46"/>
      <c r="N1673" s="46"/>
      <c r="O1673" s="46"/>
      <c r="P1673" s="177">
        <v>248699</v>
      </c>
      <c r="Q1673" s="80">
        <v>239927</v>
      </c>
      <c r="R1673" s="80" t="s">
        <v>13104</v>
      </c>
      <c r="S1673" s="80" t="s">
        <v>38</v>
      </c>
      <c r="T1673" s="80" t="s">
        <v>13105</v>
      </c>
      <c r="U1673" s="80" t="s">
        <v>7063</v>
      </c>
      <c r="V1673" s="80" t="s">
        <v>7063</v>
      </c>
      <c r="W1673" s="80" t="s">
        <v>13107</v>
      </c>
      <c r="X1673" s="80">
        <v>14</v>
      </c>
      <c r="Y1673" s="80">
        <v>7</v>
      </c>
      <c r="Z1673" s="80" t="s">
        <v>13513</v>
      </c>
      <c r="AA1673" s="5" t="s">
        <v>43</v>
      </c>
      <c r="AB1673" s="80" t="s">
        <v>44</v>
      </c>
      <c r="AC1673" s="80" t="s">
        <v>97</v>
      </c>
      <c r="AD1673" s="80" t="s">
        <v>13109</v>
      </c>
      <c r="AE1673" s="42" t="s">
        <v>44</v>
      </c>
      <c r="AF1673" s="42" t="s">
        <v>44</v>
      </c>
      <c r="AG1673" s="42" t="s">
        <v>44</v>
      </c>
      <c r="AH1673" s="5" t="s">
        <v>44</v>
      </c>
      <c r="AI1673" s="5" t="s">
        <v>44</v>
      </c>
      <c r="AJ1673" s="5" t="s">
        <v>44</v>
      </c>
      <c r="AK1673" s="42" t="s">
        <v>325</v>
      </c>
      <c r="AL1673" s="46"/>
      <c r="AM1673" s="42" t="s">
        <v>2969</v>
      </c>
      <c r="AN1673" s="46"/>
      <c r="AO1673" s="42" t="s">
        <v>648</v>
      </c>
      <c r="AP1673" s="46"/>
      <c r="AQ1673" s="42" t="s">
        <v>44</v>
      </c>
      <c r="AR1673" s="42" t="s">
        <v>44</v>
      </c>
      <c r="AS1673" s="80" t="s">
        <v>13514</v>
      </c>
    </row>
    <row r="1674" spans="1:45" ht="18" customHeight="1">
      <c r="A1674" s="2">
        <v>1673</v>
      </c>
      <c r="B1674" s="144">
        <v>45051</v>
      </c>
      <c r="C1674" s="79">
        <v>0.61805555555555558</v>
      </c>
      <c r="D1674" s="144">
        <v>45051</v>
      </c>
      <c r="E1674" s="79">
        <v>0.70138888888888884</v>
      </c>
      <c r="F1674" s="144">
        <v>45021</v>
      </c>
      <c r="G1674" s="78" t="s">
        <v>13515</v>
      </c>
      <c r="H1674" s="80" t="s">
        <v>191</v>
      </c>
      <c r="I1674" s="46"/>
      <c r="J1674" s="46"/>
      <c r="K1674" s="80" t="s">
        <v>1262</v>
      </c>
      <c r="L1674" s="46"/>
      <c r="M1674" s="46"/>
      <c r="N1674" s="46"/>
      <c r="O1674" s="46"/>
      <c r="P1674" s="177">
        <v>248781</v>
      </c>
      <c r="Q1674" s="80" t="s">
        <v>13516</v>
      </c>
      <c r="R1674" s="80" t="s">
        <v>3387</v>
      </c>
      <c r="S1674" s="80" t="s">
        <v>38</v>
      </c>
      <c r="T1674" s="80" t="s">
        <v>13517</v>
      </c>
      <c r="U1674" s="80" t="s">
        <v>13518</v>
      </c>
      <c r="V1674" s="80" t="s">
        <v>13519</v>
      </c>
      <c r="W1674" s="80" t="s">
        <v>13520</v>
      </c>
      <c r="X1674" s="80">
        <v>16</v>
      </c>
      <c r="Y1674" s="80">
        <v>0</v>
      </c>
      <c r="Z1674" s="80" t="s">
        <v>13521</v>
      </c>
      <c r="AA1674" s="5" t="s">
        <v>117</v>
      </c>
      <c r="AB1674" s="80" t="s">
        <v>44</v>
      </c>
      <c r="AC1674" s="80" t="s">
        <v>13517</v>
      </c>
      <c r="AD1674" s="80" t="s">
        <v>13522</v>
      </c>
      <c r="AE1674" s="80" t="s">
        <v>44</v>
      </c>
      <c r="AF1674" s="80" t="s">
        <v>44</v>
      </c>
      <c r="AG1674" s="80" t="s">
        <v>44</v>
      </c>
      <c r="AH1674" s="5" t="s">
        <v>44</v>
      </c>
      <c r="AI1674" s="5" t="s">
        <v>44</v>
      </c>
      <c r="AJ1674" s="5" t="s">
        <v>44</v>
      </c>
      <c r="AK1674" s="80" t="s">
        <v>44</v>
      </c>
      <c r="AL1674" s="46"/>
      <c r="AM1674" s="80" t="s">
        <v>44</v>
      </c>
      <c r="AN1674" s="46"/>
      <c r="AO1674" s="80" t="s">
        <v>44</v>
      </c>
      <c r="AP1674" s="46"/>
      <c r="AQ1674" s="80" t="s">
        <v>44</v>
      </c>
      <c r="AR1674" s="80" t="s">
        <v>44</v>
      </c>
      <c r="AS1674" s="80" t="s">
        <v>44</v>
      </c>
    </row>
    <row r="1675" spans="1:45" ht="18" customHeight="1">
      <c r="A1675" s="2">
        <v>1674</v>
      </c>
      <c r="B1675" s="144">
        <v>45051</v>
      </c>
      <c r="C1675" s="79">
        <v>0.63194444444444442</v>
      </c>
      <c r="D1675" s="144">
        <v>45051</v>
      </c>
      <c r="E1675" s="79">
        <v>0.64583333333333337</v>
      </c>
      <c r="F1675" s="144">
        <v>45035</v>
      </c>
      <c r="G1675" s="80" t="s">
        <v>13523</v>
      </c>
      <c r="H1675" s="80" t="s">
        <v>191</v>
      </c>
      <c r="I1675" s="46"/>
      <c r="J1675" s="46"/>
      <c r="K1675" s="80" t="s">
        <v>108</v>
      </c>
      <c r="L1675" s="46"/>
      <c r="M1675" s="46"/>
      <c r="N1675" s="46"/>
      <c r="O1675" s="46"/>
      <c r="P1675" s="177">
        <v>248850</v>
      </c>
      <c r="Q1675" s="80" t="s">
        <v>13524</v>
      </c>
      <c r="R1675" s="80" t="s">
        <v>13479</v>
      </c>
      <c r="S1675" s="80" t="s">
        <v>38</v>
      </c>
      <c r="T1675" s="80" t="s">
        <v>7664</v>
      </c>
      <c r="U1675" s="80" t="s">
        <v>13525</v>
      </c>
      <c r="V1675" s="80" t="s">
        <v>12308</v>
      </c>
      <c r="W1675" s="80" t="s">
        <v>13526</v>
      </c>
      <c r="X1675" s="80">
        <v>2</v>
      </c>
      <c r="Y1675" s="80">
        <v>0</v>
      </c>
      <c r="Z1675" s="80" t="s">
        <v>13527</v>
      </c>
      <c r="AA1675" s="5" t="s">
        <v>117</v>
      </c>
      <c r="AB1675" s="80" t="s">
        <v>44</v>
      </c>
      <c r="AC1675" s="80" t="s">
        <v>267</v>
      </c>
      <c r="AD1675" s="80" t="s">
        <v>13528</v>
      </c>
      <c r="AE1675" s="80" t="s">
        <v>44</v>
      </c>
      <c r="AF1675" s="80" t="s">
        <v>44</v>
      </c>
      <c r="AG1675" s="80" t="s">
        <v>44</v>
      </c>
      <c r="AH1675" s="5" t="s">
        <v>44</v>
      </c>
      <c r="AI1675" s="5" t="s">
        <v>44</v>
      </c>
      <c r="AJ1675" s="5" t="s">
        <v>44</v>
      </c>
      <c r="AK1675" s="80" t="s">
        <v>44</v>
      </c>
      <c r="AL1675" s="46"/>
      <c r="AM1675" s="80" t="s">
        <v>44</v>
      </c>
      <c r="AN1675" s="46"/>
      <c r="AO1675" s="80" t="s">
        <v>44</v>
      </c>
      <c r="AP1675" s="46"/>
      <c r="AQ1675" s="80" t="s">
        <v>44</v>
      </c>
      <c r="AR1675" s="80" t="s">
        <v>44</v>
      </c>
      <c r="AS1675" s="80" t="s">
        <v>44</v>
      </c>
    </row>
    <row r="1676" spans="1:45" ht="18" customHeight="1">
      <c r="A1676" s="2">
        <v>1675</v>
      </c>
      <c r="B1676" s="144">
        <v>45051</v>
      </c>
      <c r="C1676" s="79">
        <v>0.41666666666666669</v>
      </c>
      <c r="D1676" s="144">
        <v>45051</v>
      </c>
      <c r="E1676" s="79">
        <v>0.75</v>
      </c>
      <c r="F1676" s="144">
        <v>45027</v>
      </c>
      <c r="G1676" s="80" t="s">
        <v>11845</v>
      </c>
      <c r="H1676" s="80" t="s">
        <v>2367</v>
      </c>
      <c r="I1676" s="46"/>
      <c r="J1676" s="46"/>
      <c r="K1676" s="80" t="s">
        <v>2367</v>
      </c>
      <c r="L1676" s="46"/>
      <c r="M1676" s="46"/>
      <c r="N1676" s="46"/>
      <c r="O1676" s="46"/>
      <c r="P1676" s="80">
        <v>248634</v>
      </c>
      <c r="Q1676" s="80" t="s">
        <v>13529</v>
      </c>
      <c r="R1676" s="80" t="s">
        <v>13530</v>
      </c>
      <c r="S1676" s="80" t="s">
        <v>38</v>
      </c>
      <c r="T1676" s="80" t="s">
        <v>13531</v>
      </c>
      <c r="U1676" s="80" t="s">
        <v>13532</v>
      </c>
      <c r="V1676" s="80" t="s">
        <v>13532</v>
      </c>
      <c r="W1676" s="80" t="s">
        <v>13533</v>
      </c>
      <c r="X1676" s="80">
        <v>163</v>
      </c>
      <c r="Y1676" s="80">
        <v>53</v>
      </c>
      <c r="Z1676" s="80" t="s">
        <v>13534</v>
      </c>
      <c r="AA1676" s="5" t="s">
        <v>43</v>
      </c>
      <c r="AB1676" s="80" t="s">
        <v>44</v>
      </c>
      <c r="AC1676" s="80" t="s">
        <v>37</v>
      </c>
      <c r="AD1676" s="80" t="s">
        <v>13535</v>
      </c>
      <c r="AE1676" s="80" t="s">
        <v>44</v>
      </c>
      <c r="AF1676" s="80" t="s">
        <v>44</v>
      </c>
      <c r="AG1676" s="80" t="s">
        <v>44</v>
      </c>
      <c r="AH1676" s="5" t="s">
        <v>44</v>
      </c>
      <c r="AI1676" s="5" t="s">
        <v>44</v>
      </c>
      <c r="AJ1676" s="5" t="s">
        <v>44</v>
      </c>
      <c r="AK1676" s="80" t="s">
        <v>44</v>
      </c>
      <c r="AL1676" s="46"/>
      <c r="AM1676" s="80" t="s">
        <v>44</v>
      </c>
      <c r="AN1676" s="46"/>
      <c r="AO1676" s="80" t="s">
        <v>44</v>
      </c>
      <c r="AP1676" s="46"/>
      <c r="AQ1676" s="80" t="s">
        <v>44</v>
      </c>
      <c r="AR1676" s="80" t="s">
        <v>44</v>
      </c>
      <c r="AS1676" s="80" t="s">
        <v>13536</v>
      </c>
    </row>
    <row r="1677" spans="1:45" ht="18" customHeight="1">
      <c r="A1677" s="2">
        <v>1676</v>
      </c>
      <c r="B1677" s="144">
        <v>45051</v>
      </c>
      <c r="C1677" s="107">
        <v>0.68402777777777779</v>
      </c>
      <c r="D1677" s="144">
        <v>45051</v>
      </c>
      <c r="E1677" s="107">
        <v>0.8125</v>
      </c>
      <c r="F1677" s="253">
        <v>45050</v>
      </c>
      <c r="G1677" s="195" t="s">
        <v>13537</v>
      </c>
      <c r="H1677" s="80" t="s">
        <v>191</v>
      </c>
      <c r="I1677" s="46"/>
      <c r="J1677" s="46"/>
      <c r="K1677" s="80" t="s">
        <v>13538</v>
      </c>
      <c r="L1677" s="46"/>
      <c r="M1677" s="46"/>
      <c r="N1677" s="46"/>
      <c r="O1677" s="46"/>
      <c r="P1677" s="80">
        <v>248992</v>
      </c>
      <c r="Q1677" s="80" t="s">
        <v>13539</v>
      </c>
      <c r="R1677" s="80" t="s">
        <v>13540</v>
      </c>
      <c r="S1677" s="80" t="s">
        <v>38</v>
      </c>
      <c r="T1677" s="80" t="s">
        <v>13105</v>
      </c>
      <c r="U1677" s="80" t="s">
        <v>7063</v>
      </c>
      <c r="V1677" s="80" t="s">
        <v>7063</v>
      </c>
      <c r="W1677" s="80" t="s">
        <v>13541</v>
      </c>
      <c r="X1677" s="80">
        <v>76</v>
      </c>
      <c r="Y1677" s="80">
        <v>25</v>
      </c>
      <c r="Z1677" s="251" t="s">
        <v>13542</v>
      </c>
      <c r="AA1677" s="5" t="s">
        <v>43</v>
      </c>
      <c r="AB1677" s="80" t="s">
        <v>44</v>
      </c>
      <c r="AC1677" s="80" t="s">
        <v>13543</v>
      </c>
      <c r="AD1677" s="80" t="s">
        <v>13544</v>
      </c>
      <c r="AE1677" s="80" t="s">
        <v>44</v>
      </c>
      <c r="AF1677" s="80" t="s">
        <v>44</v>
      </c>
      <c r="AG1677" s="80" t="s">
        <v>44</v>
      </c>
      <c r="AH1677" s="5" t="s">
        <v>44</v>
      </c>
      <c r="AI1677" s="5" t="s">
        <v>44</v>
      </c>
      <c r="AJ1677" s="5" t="s">
        <v>44</v>
      </c>
      <c r="AK1677" s="80" t="s">
        <v>44</v>
      </c>
      <c r="AL1677" s="46"/>
      <c r="AM1677" s="80" t="s">
        <v>44</v>
      </c>
      <c r="AN1677" s="46"/>
      <c r="AO1677" s="80" t="s">
        <v>44</v>
      </c>
      <c r="AP1677" s="46"/>
      <c r="AQ1677" s="80" t="s">
        <v>44</v>
      </c>
      <c r="AR1677" s="80" t="s">
        <v>44</v>
      </c>
      <c r="AS1677" s="80" t="s">
        <v>13545</v>
      </c>
    </row>
    <row r="1678" spans="1:45" ht="18" customHeight="1">
      <c r="A1678" s="2">
        <v>1677</v>
      </c>
      <c r="B1678" s="144">
        <v>45052</v>
      </c>
      <c r="C1678" s="79">
        <v>1.3888888888888888E-2</v>
      </c>
      <c r="D1678" s="144">
        <v>45052</v>
      </c>
      <c r="E1678" s="79">
        <v>8.3333333333333329E-2</v>
      </c>
      <c r="F1678" s="144">
        <v>45039</v>
      </c>
      <c r="G1678" s="80" t="s">
        <v>13546</v>
      </c>
      <c r="H1678" s="80" t="s">
        <v>6750</v>
      </c>
      <c r="I1678" s="46"/>
      <c r="J1678" s="46"/>
      <c r="K1678" s="80" t="s">
        <v>12506</v>
      </c>
      <c r="L1678" s="46"/>
      <c r="M1678" s="46"/>
      <c r="N1678" s="46"/>
      <c r="O1678" s="46"/>
      <c r="P1678" s="80">
        <v>249896</v>
      </c>
      <c r="Q1678" s="80" t="s">
        <v>13547</v>
      </c>
      <c r="R1678" s="207" t="s">
        <v>13548</v>
      </c>
      <c r="S1678" s="80" t="s">
        <v>38</v>
      </c>
      <c r="T1678" s="80" t="s">
        <v>707</v>
      </c>
      <c r="U1678" s="80" t="s">
        <v>13549</v>
      </c>
      <c r="V1678" s="80" t="s">
        <v>13549</v>
      </c>
      <c r="W1678" s="80" t="s">
        <v>13550</v>
      </c>
      <c r="X1678" s="80">
        <v>6</v>
      </c>
      <c r="Y1678" s="208">
        <v>0</v>
      </c>
      <c r="Z1678" s="208" t="s">
        <v>13551</v>
      </c>
      <c r="AA1678" s="5" t="s">
        <v>117</v>
      </c>
      <c r="AB1678" s="80" t="s">
        <v>49</v>
      </c>
      <c r="AC1678" s="207" t="s">
        <v>423</v>
      </c>
      <c r="AD1678" s="80" t="s">
        <v>13552</v>
      </c>
      <c r="AE1678" s="80" t="s">
        <v>44</v>
      </c>
      <c r="AF1678" s="80" t="s">
        <v>44</v>
      </c>
      <c r="AG1678" s="80" t="s">
        <v>44</v>
      </c>
      <c r="AH1678" s="5" t="s">
        <v>44</v>
      </c>
      <c r="AI1678" s="5" t="s">
        <v>44</v>
      </c>
      <c r="AJ1678" s="5" t="s">
        <v>44</v>
      </c>
      <c r="AK1678" s="80" t="s">
        <v>44</v>
      </c>
      <c r="AL1678" s="46"/>
      <c r="AM1678" s="80" t="s">
        <v>44</v>
      </c>
      <c r="AN1678" s="46"/>
      <c r="AO1678" s="80" t="s">
        <v>44</v>
      </c>
      <c r="AP1678" s="46"/>
      <c r="AQ1678" s="80" t="s">
        <v>44</v>
      </c>
      <c r="AR1678" s="80" t="s">
        <v>44</v>
      </c>
      <c r="AS1678" s="80" t="s">
        <v>44</v>
      </c>
    </row>
    <row r="1679" spans="1:45" ht="18" customHeight="1">
      <c r="A1679" s="2">
        <v>1678</v>
      </c>
      <c r="B1679" s="144">
        <v>45052</v>
      </c>
      <c r="C1679" s="79">
        <v>4.8611111111111112E-2</v>
      </c>
      <c r="D1679" s="144">
        <v>45052</v>
      </c>
      <c r="E1679" s="79">
        <v>0.25</v>
      </c>
      <c r="F1679" s="144">
        <v>45015</v>
      </c>
      <c r="G1679" s="93" t="s">
        <v>13553</v>
      </c>
      <c r="H1679" s="80" t="s">
        <v>6750</v>
      </c>
      <c r="I1679" s="46"/>
      <c r="J1679" s="46"/>
      <c r="K1679" s="80" t="s">
        <v>10438</v>
      </c>
      <c r="L1679" s="46"/>
      <c r="M1679" s="46"/>
      <c r="N1679" s="46"/>
      <c r="O1679" s="46"/>
      <c r="P1679" s="80">
        <v>249879</v>
      </c>
      <c r="Q1679" s="80" t="s">
        <v>13403</v>
      </c>
      <c r="R1679" s="80" t="s">
        <v>13554</v>
      </c>
      <c r="S1679" s="80" t="s">
        <v>38</v>
      </c>
      <c r="T1679" s="80" t="s">
        <v>55</v>
      </c>
      <c r="U1679" s="80" t="s">
        <v>13555</v>
      </c>
      <c r="V1679" s="80" t="s">
        <v>13555</v>
      </c>
      <c r="W1679" s="80" t="s">
        <v>13556</v>
      </c>
      <c r="X1679" s="80">
        <v>104</v>
      </c>
      <c r="Y1679" s="80">
        <v>61</v>
      </c>
      <c r="Z1679" s="208" t="s">
        <v>13557</v>
      </c>
      <c r="AA1679" s="5" t="s">
        <v>43</v>
      </c>
      <c r="AB1679" s="80" t="s">
        <v>49</v>
      </c>
      <c r="AC1679" s="42" t="s">
        <v>1044</v>
      </c>
      <c r="AD1679" s="80" t="s">
        <v>13558</v>
      </c>
      <c r="AE1679" s="80" t="s">
        <v>44</v>
      </c>
      <c r="AF1679" s="80" t="s">
        <v>44</v>
      </c>
      <c r="AG1679" s="80" t="s">
        <v>44</v>
      </c>
      <c r="AH1679" s="5" t="s">
        <v>44</v>
      </c>
      <c r="AI1679" s="5" t="s">
        <v>44</v>
      </c>
      <c r="AJ1679" s="5" t="s">
        <v>44</v>
      </c>
      <c r="AK1679" s="80" t="s">
        <v>44</v>
      </c>
      <c r="AL1679" s="46"/>
      <c r="AM1679" s="80" t="s">
        <v>44</v>
      </c>
      <c r="AN1679" s="46"/>
      <c r="AO1679" s="80" t="s">
        <v>44</v>
      </c>
      <c r="AP1679" s="46"/>
      <c r="AQ1679" s="80" t="s">
        <v>44</v>
      </c>
      <c r="AR1679" s="80" t="s">
        <v>44</v>
      </c>
      <c r="AS1679" s="42" t="s">
        <v>13559</v>
      </c>
    </row>
    <row r="1680" spans="1:45" ht="18" customHeight="1">
      <c r="A1680" s="2">
        <v>1679</v>
      </c>
      <c r="B1680" s="144">
        <v>45052</v>
      </c>
      <c r="C1680" s="86">
        <v>5.5555555555555552E-2</v>
      </c>
      <c r="D1680" s="144">
        <v>45052</v>
      </c>
      <c r="E1680" s="86">
        <v>0.17361111111111113</v>
      </c>
      <c r="F1680" s="85">
        <v>45049</v>
      </c>
      <c r="G1680" s="42" t="s">
        <v>13560</v>
      </c>
      <c r="H1680" s="42" t="s">
        <v>52</v>
      </c>
      <c r="I1680" s="46"/>
      <c r="J1680" s="46"/>
      <c r="K1680" s="42" t="s">
        <v>52</v>
      </c>
      <c r="L1680" s="46"/>
      <c r="M1680" s="46"/>
      <c r="N1680" s="46"/>
      <c r="O1680" s="46"/>
      <c r="P1680" s="117">
        <v>249922</v>
      </c>
      <c r="Q1680" s="42" t="s">
        <v>12516</v>
      </c>
      <c r="R1680" s="42" t="s">
        <v>1044</v>
      </c>
      <c r="S1680" s="42" t="s">
        <v>38</v>
      </c>
      <c r="T1680" s="42" t="s">
        <v>12517</v>
      </c>
      <c r="U1680" s="42" t="s">
        <v>12518</v>
      </c>
      <c r="V1680" s="42" t="s">
        <v>12519</v>
      </c>
      <c r="W1680" s="42" t="s">
        <v>12520</v>
      </c>
      <c r="X1680" s="42">
        <v>52</v>
      </c>
      <c r="Y1680" s="42">
        <v>33</v>
      </c>
      <c r="Z1680" s="42" t="s">
        <v>13561</v>
      </c>
      <c r="AA1680" s="5" t="s">
        <v>43</v>
      </c>
      <c r="AB1680" s="42" t="s">
        <v>49</v>
      </c>
      <c r="AC1680" s="42" t="s">
        <v>1044</v>
      </c>
      <c r="AD1680" s="42" t="s">
        <v>12522</v>
      </c>
      <c r="AE1680" s="42" t="s">
        <v>44</v>
      </c>
      <c r="AF1680" s="42" t="s">
        <v>44</v>
      </c>
      <c r="AG1680" s="42" t="s">
        <v>12523</v>
      </c>
      <c r="AH1680" s="5" t="s">
        <v>44</v>
      </c>
      <c r="AI1680" s="5" t="s">
        <v>44</v>
      </c>
      <c r="AJ1680" s="5" t="s">
        <v>44</v>
      </c>
      <c r="AK1680" s="42" t="s">
        <v>325</v>
      </c>
      <c r="AL1680" s="46"/>
      <c r="AM1680" s="42" t="s">
        <v>326</v>
      </c>
      <c r="AN1680" s="46"/>
      <c r="AO1680" s="42" t="s">
        <v>648</v>
      </c>
      <c r="AP1680" s="46"/>
      <c r="AQ1680" s="42" t="s">
        <v>44</v>
      </c>
      <c r="AR1680" s="42" t="s">
        <v>44</v>
      </c>
      <c r="AS1680" s="42" t="s">
        <v>13562</v>
      </c>
    </row>
    <row r="1681" spans="1:45" ht="18" customHeight="1">
      <c r="A1681" s="2">
        <v>1680</v>
      </c>
      <c r="B1681" s="144">
        <v>45052</v>
      </c>
      <c r="C1681" s="79">
        <v>0.38541666666666669</v>
      </c>
      <c r="D1681" s="144">
        <v>45052</v>
      </c>
      <c r="E1681" s="79">
        <v>0.43055555555555558</v>
      </c>
      <c r="F1681" s="160">
        <v>45048</v>
      </c>
      <c r="G1681" s="44" t="s">
        <v>13563</v>
      </c>
      <c r="H1681" s="42" t="s">
        <v>13564</v>
      </c>
      <c r="I1681" s="46"/>
      <c r="J1681" s="46"/>
      <c r="K1681" s="151" t="s">
        <v>878</v>
      </c>
      <c r="L1681" s="46"/>
      <c r="M1681" s="46"/>
      <c r="N1681" s="46"/>
      <c r="O1681" s="46"/>
      <c r="P1681" s="80">
        <v>250234</v>
      </c>
      <c r="Q1681" s="80" t="s">
        <v>13565</v>
      </c>
      <c r="R1681" s="80" t="s">
        <v>12752</v>
      </c>
      <c r="S1681" s="80" t="s">
        <v>44</v>
      </c>
      <c r="T1681" s="80" t="s">
        <v>13566</v>
      </c>
      <c r="U1681" s="80" t="s">
        <v>3140</v>
      </c>
      <c r="V1681" s="80" t="s">
        <v>3140</v>
      </c>
      <c r="W1681" s="80" t="s">
        <v>13567</v>
      </c>
      <c r="X1681" s="80">
        <v>56</v>
      </c>
      <c r="Y1681" s="80">
        <v>56</v>
      </c>
      <c r="Z1681" s="153" t="s">
        <v>13568</v>
      </c>
      <c r="AA1681" s="5" t="s">
        <v>43</v>
      </c>
      <c r="AB1681" s="80" t="s">
        <v>44</v>
      </c>
      <c r="AC1681" s="80" t="s">
        <v>97</v>
      </c>
      <c r="AD1681" s="80" t="s">
        <v>13569</v>
      </c>
      <c r="AE1681" s="80" t="s">
        <v>44</v>
      </c>
      <c r="AF1681" s="80" t="s">
        <v>44</v>
      </c>
      <c r="AG1681" s="80" t="s">
        <v>44</v>
      </c>
      <c r="AH1681" s="5" t="s">
        <v>44</v>
      </c>
      <c r="AI1681" s="5" t="s">
        <v>44</v>
      </c>
      <c r="AJ1681" s="5" t="s">
        <v>44</v>
      </c>
      <c r="AK1681" s="80" t="s">
        <v>44</v>
      </c>
      <c r="AL1681" s="46"/>
      <c r="AM1681" s="80" t="s">
        <v>44</v>
      </c>
      <c r="AN1681" s="46"/>
      <c r="AO1681" s="80" t="s">
        <v>44</v>
      </c>
      <c r="AP1681" s="46"/>
      <c r="AQ1681" s="80" t="s">
        <v>44</v>
      </c>
      <c r="AR1681" s="80" t="s">
        <v>44</v>
      </c>
      <c r="AS1681" s="80" t="s">
        <v>13570</v>
      </c>
    </row>
    <row r="1682" spans="1:45" ht="18" customHeight="1">
      <c r="A1682" s="2">
        <v>1681</v>
      </c>
      <c r="B1682" s="144">
        <v>45052</v>
      </c>
      <c r="C1682" s="79">
        <v>0.50347222222222221</v>
      </c>
      <c r="D1682" s="144">
        <v>45052</v>
      </c>
      <c r="E1682" s="79">
        <v>0.64583333333333337</v>
      </c>
      <c r="F1682" s="160">
        <v>45049</v>
      </c>
      <c r="G1682" s="44" t="s">
        <v>13571</v>
      </c>
      <c r="H1682" s="42" t="s">
        <v>13572</v>
      </c>
      <c r="I1682" s="46"/>
      <c r="J1682" s="46"/>
      <c r="K1682" s="151" t="s">
        <v>878</v>
      </c>
      <c r="L1682" s="46"/>
      <c r="M1682" s="46"/>
      <c r="N1682" s="46"/>
      <c r="O1682" s="46"/>
      <c r="P1682" s="80">
        <v>250444</v>
      </c>
      <c r="Q1682" s="80" t="s">
        <v>13573</v>
      </c>
      <c r="R1682" s="80" t="s">
        <v>97</v>
      </c>
      <c r="S1682" s="80" t="s">
        <v>44</v>
      </c>
      <c r="T1682" s="80" t="s">
        <v>13574</v>
      </c>
      <c r="U1682" s="80" t="s">
        <v>13575</v>
      </c>
      <c r="V1682" s="80" t="s">
        <v>13575</v>
      </c>
      <c r="W1682" s="80" t="s">
        <v>13576</v>
      </c>
      <c r="X1682" s="80">
        <v>57</v>
      </c>
      <c r="Y1682" s="80">
        <v>35</v>
      </c>
      <c r="Z1682" s="80" t="s">
        <v>13577</v>
      </c>
      <c r="AA1682" s="5" t="s">
        <v>43</v>
      </c>
      <c r="AB1682" s="80" t="s">
        <v>44</v>
      </c>
      <c r="AC1682" s="80" t="s">
        <v>97</v>
      </c>
      <c r="AD1682" s="80" t="s">
        <v>13578</v>
      </c>
      <c r="AE1682" s="80" t="s">
        <v>44</v>
      </c>
      <c r="AF1682" s="80" t="s">
        <v>44</v>
      </c>
      <c r="AG1682" s="80" t="s">
        <v>13579</v>
      </c>
      <c r="AH1682" s="5" t="s">
        <v>44</v>
      </c>
      <c r="AI1682" s="5" t="s">
        <v>44</v>
      </c>
      <c r="AJ1682" s="5" t="s">
        <v>44</v>
      </c>
      <c r="AK1682" s="80" t="s">
        <v>13580</v>
      </c>
      <c r="AL1682" s="46"/>
      <c r="AM1682" s="80" t="s">
        <v>13580</v>
      </c>
      <c r="AN1682" s="46"/>
      <c r="AO1682" s="80" t="s">
        <v>13581</v>
      </c>
      <c r="AP1682" s="46"/>
      <c r="AQ1682" s="80" t="s">
        <v>44</v>
      </c>
      <c r="AR1682" s="80" t="s">
        <v>44</v>
      </c>
      <c r="AS1682" s="80" t="s">
        <v>13582</v>
      </c>
    </row>
    <row r="1683" spans="1:45" ht="18" customHeight="1">
      <c r="A1683" s="2">
        <v>1682</v>
      </c>
      <c r="B1683" s="144">
        <v>45052</v>
      </c>
      <c r="C1683" s="79">
        <v>0.625</v>
      </c>
      <c r="D1683" s="144">
        <v>45052</v>
      </c>
      <c r="E1683" s="79">
        <v>0.65277777777777779</v>
      </c>
      <c r="F1683" s="144">
        <v>45050</v>
      </c>
      <c r="G1683" s="80" t="s">
        <v>13583</v>
      </c>
      <c r="H1683" s="80" t="s">
        <v>11045</v>
      </c>
      <c r="I1683" s="46"/>
      <c r="J1683" s="46"/>
      <c r="K1683" s="80" t="s">
        <v>851</v>
      </c>
      <c r="L1683" s="46"/>
      <c r="M1683" s="46"/>
      <c r="N1683" s="46"/>
      <c r="O1683" s="46"/>
      <c r="P1683" s="80">
        <v>250693</v>
      </c>
      <c r="Q1683" s="80" t="s">
        <v>13584</v>
      </c>
      <c r="R1683" s="80" t="s">
        <v>97</v>
      </c>
      <c r="S1683" s="80" t="s">
        <v>44</v>
      </c>
      <c r="T1683" s="178" t="s">
        <v>13585</v>
      </c>
      <c r="U1683" s="80" t="s">
        <v>13586</v>
      </c>
      <c r="V1683" s="80" t="s">
        <v>13586</v>
      </c>
      <c r="W1683" s="80" t="s">
        <v>13587</v>
      </c>
      <c r="X1683" s="80">
        <v>0</v>
      </c>
      <c r="Y1683" s="80">
        <v>0</v>
      </c>
      <c r="Z1683" s="153" t="s">
        <v>13588</v>
      </c>
      <c r="AA1683" s="5" t="s">
        <v>117</v>
      </c>
      <c r="AB1683" s="80" t="s">
        <v>44</v>
      </c>
      <c r="AC1683" s="80" t="s">
        <v>97</v>
      </c>
      <c r="AD1683" s="80" t="s">
        <v>13589</v>
      </c>
      <c r="AE1683" s="80" t="s">
        <v>44</v>
      </c>
      <c r="AF1683" s="80" t="s">
        <v>44</v>
      </c>
      <c r="AG1683" s="80" t="s">
        <v>44</v>
      </c>
      <c r="AH1683" s="5" t="s">
        <v>44</v>
      </c>
      <c r="AI1683" s="5" t="s">
        <v>44</v>
      </c>
      <c r="AJ1683" s="5" t="s">
        <v>44</v>
      </c>
      <c r="AK1683" s="80" t="s">
        <v>44</v>
      </c>
      <c r="AL1683" s="46"/>
      <c r="AM1683" s="80" t="s">
        <v>44</v>
      </c>
      <c r="AN1683" s="46"/>
      <c r="AO1683" s="80" t="s">
        <v>44</v>
      </c>
      <c r="AP1683" s="46"/>
      <c r="AQ1683" s="80" t="s">
        <v>44</v>
      </c>
      <c r="AR1683" s="80" t="s">
        <v>44</v>
      </c>
      <c r="AS1683" s="80" t="s">
        <v>44</v>
      </c>
    </row>
    <row r="1684" spans="1:45" ht="18" customHeight="1">
      <c r="A1684" s="2">
        <v>1683</v>
      </c>
      <c r="B1684" s="144">
        <v>45053</v>
      </c>
      <c r="C1684" s="79" t="s">
        <v>13590</v>
      </c>
      <c r="D1684" s="144">
        <v>45053</v>
      </c>
      <c r="E1684" s="79">
        <v>0.21527777777777779</v>
      </c>
      <c r="F1684" s="144">
        <v>45015</v>
      </c>
      <c r="G1684" s="80" t="s">
        <v>13591</v>
      </c>
      <c r="H1684" s="80" t="s">
        <v>11451</v>
      </c>
      <c r="I1684" s="46"/>
      <c r="J1684" s="46"/>
      <c r="K1684" s="80" t="s">
        <v>349</v>
      </c>
      <c r="L1684" s="46"/>
      <c r="M1684" s="46"/>
      <c r="N1684" s="46"/>
      <c r="O1684" s="46"/>
      <c r="P1684" s="80">
        <v>251297</v>
      </c>
      <c r="Q1684" s="80" t="s">
        <v>13403</v>
      </c>
      <c r="R1684" s="80" t="s">
        <v>3972</v>
      </c>
      <c r="S1684" s="80" t="s">
        <v>44</v>
      </c>
      <c r="T1684" s="80" t="s">
        <v>13592</v>
      </c>
      <c r="U1684" s="80" t="s">
        <v>13593</v>
      </c>
      <c r="V1684" s="80" t="s">
        <v>13593</v>
      </c>
      <c r="W1684" s="80" t="s">
        <v>13594</v>
      </c>
      <c r="X1684" s="80">
        <v>109</v>
      </c>
      <c r="Y1684" s="80">
        <v>55</v>
      </c>
      <c r="Z1684" s="80" t="s">
        <v>13595</v>
      </c>
      <c r="AA1684" s="5" t="s">
        <v>43</v>
      </c>
      <c r="AB1684" s="80" t="s">
        <v>44</v>
      </c>
      <c r="AC1684" s="80" t="s">
        <v>37</v>
      </c>
      <c r="AD1684" s="80" t="s">
        <v>13596</v>
      </c>
      <c r="AE1684" s="80" t="s">
        <v>44</v>
      </c>
      <c r="AF1684" s="80" t="s">
        <v>44</v>
      </c>
      <c r="AG1684" s="80" t="s">
        <v>44</v>
      </c>
      <c r="AH1684" s="5" t="s">
        <v>44</v>
      </c>
      <c r="AI1684" s="5" t="s">
        <v>44</v>
      </c>
      <c r="AJ1684" s="5" t="s">
        <v>44</v>
      </c>
      <c r="AK1684" s="80" t="s">
        <v>44</v>
      </c>
      <c r="AL1684" s="46"/>
      <c r="AM1684" s="80" t="s">
        <v>44</v>
      </c>
      <c r="AN1684" s="46"/>
      <c r="AO1684" s="80" t="s">
        <v>44</v>
      </c>
      <c r="AP1684" s="46"/>
      <c r="AQ1684" s="80" t="s">
        <v>44</v>
      </c>
      <c r="AR1684" s="80" t="s">
        <v>44</v>
      </c>
      <c r="AS1684" s="80" t="s">
        <v>13597</v>
      </c>
    </row>
    <row r="1685" spans="1:45" ht="18" customHeight="1">
      <c r="A1685" s="2">
        <v>1684</v>
      </c>
      <c r="B1685" s="144">
        <v>45053</v>
      </c>
      <c r="C1685" s="79">
        <v>8.6805555555555566E-2</v>
      </c>
      <c r="D1685" s="144">
        <v>45053</v>
      </c>
      <c r="E1685" s="79">
        <v>0.16666666666666666</v>
      </c>
      <c r="F1685" s="144">
        <v>45052</v>
      </c>
      <c r="G1685" s="80" t="s">
        <v>13598</v>
      </c>
      <c r="H1685" s="80" t="s">
        <v>8090</v>
      </c>
      <c r="I1685" s="46"/>
      <c r="J1685" s="46"/>
      <c r="K1685" s="80" t="s">
        <v>1984</v>
      </c>
      <c r="L1685" s="46"/>
      <c r="M1685" s="46"/>
      <c r="N1685" s="46"/>
      <c r="O1685" s="46"/>
      <c r="P1685" s="80">
        <v>251361</v>
      </c>
      <c r="Q1685" s="80" t="s">
        <v>13599</v>
      </c>
      <c r="R1685" s="80" t="s">
        <v>13600</v>
      </c>
      <c r="S1685" s="80" t="s">
        <v>44</v>
      </c>
      <c r="T1685" s="80" t="s">
        <v>13601</v>
      </c>
      <c r="U1685" s="80" t="s">
        <v>13602</v>
      </c>
      <c r="V1685" s="80" t="s">
        <v>13602</v>
      </c>
      <c r="W1685" s="80" t="s">
        <v>13603</v>
      </c>
      <c r="X1685" s="80">
        <v>60</v>
      </c>
      <c r="Y1685" s="80">
        <v>4</v>
      </c>
      <c r="Z1685" s="80" t="s">
        <v>13604</v>
      </c>
      <c r="AA1685" s="5" t="s">
        <v>43</v>
      </c>
      <c r="AB1685" s="80" t="s">
        <v>44</v>
      </c>
      <c r="AC1685" s="80" t="s">
        <v>13605</v>
      </c>
      <c r="AD1685" s="80" t="s">
        <v>13606</v>
      </c>
      <c r="AE1685" s="80" t="s">
        <v>44</v>
      </c>
      <c r="AF1685" s="80" t="s">
        <v>44</v>
      </c>
      <c r="AG1685" s="80" t="s">
        <v>44</v>
      </c>
      <c r="AH1685" s="5" t="s">
        <v>44</v>
      </c>
      <c r="AI1685" s="5" t="s">
        <v>44</v>
      </c>
      <c r="AJ1685" s="5" t="s">
        <v>44</v>
      </c>
      <c r="AK1685" s="80" t="s">
        <v>44</v>
      </c>
      <c r="AL1685" s="46"/>
      <c r="AM1685" s="80" t="s">
        <v>44</v>
      </c>
      <c r="AN1685" s="46"/>
      <c r="AO1685" s="80" t="s">
        <v>44</v>
      </c>
      <c r="AP1685" s="46"/>
      <c r="AQ1685" s="80" t="s">
        <v>44</v>
      </c>
      <c r="AR1685" s="80" t="s">
        <v>44</v>
      </c>
      <c r="AS1685" s="80" t="s">
        <v>13607</v>
      </c>
    </row>
    <row r="1686" spans="1:45" ht="18" customHeight="1">
      <c r="A1686" s="2">
        <v>1685</v>
      </c>
      <c r="B1686" s="144">
        <v>45054</v>
      </c>
      <c r="C1686" s="79">
        <v>0.48055555555555557</v>
      </c>
      <c r="D1686" s="144">
        <v>45054</v>
      </c>
      <c r="E1686" s="79">
        <v>0.58333333333333337</v>
      </c>
      <c r="F1686" s="144">
        <v>45050</v>
      </c>
      <c r="G1686" s="80" t="s">
        <v>13608</v>
      </c>
      <c r="H1686" s="80" t="s">
        <v>3646</v>
      </c>
      <c r="I1686" s="46"/>
      <c r="J1686" s="46"/>
      <c r="K1686" s="80" t="s">
        <v>403</v>
      </c>
      <c r="L1686" s="46"/>
      <c r="M1686" s="46"/>
      <c r="N1686" s="46"/>
      <c r="O1686" s="46"/>
      <c r="P1686" s="80">
        <v>253164</v>
      </c>
      <c r="Q1686" s="80" t="s">
        <v>13539</v>
      </c>
      <c r="R1686" s="80" t="s">
        <v>13609</v>
      </c>
      <c r="S1686" s="80" t="s">
        <v>44</v>
      </c>
      <c r="T1686" s="80" t="s">
        <v>3800</v>
      </c>
      <c r="U1686" s="80" t="s">
        <v>13610</v>
      </c>
      <c r="V1686" s="80" t="s">
        <v>13611</v>
      </c>
      <c r="W1686" s="80" t="s">
        <v>13612</v>
      </c>
      <c r="X1686" s="80">
        <v>60</v>
      </c>
      <c r="Y1686" s="80">
        <v>5</v>
      </c>
      <c r="Z1686" s="80" t="s">
        <v>13613</v>
      </c>
      <c r="AA1686" s="5" t="s">
        <v>43</v>
      </c>
      <c r="AB1686" s="80" t="s">
        <v>44</v>
      </c>
      <c r="AC1686" s="80" t="s">
        <v>322</v>
      </c>
      <c r="AD1686" s="80" t="s">
        <v>13614</v>
      </c>
      <c r="AE1686" s="80" t="s">
        <v>44</v>
      </c>
      <c r="AF1686" s="80" t="s">
        <v>44</v>
      </c>
      <c r="AG1686" s="80" t="s">
        <v>44</v>
      </c>
      <c r="AH1686" s="5" t="s">
        <v>44</v>
      </c>
      <c r="AI1686" s="5" t="s">
        <v>44</v>
      </c>
      <c r="AJ1686" s="5" t="s">
        <v>44</v>
      </c>
      <c r="AK1686" s="80" t="s">
        <v>44</v>
      </c>
      <c r="AL1686" s="46"/>
      <c r="AM1686" s="80" t="s">
        <v>44</v>
      </c>
      <c r="AN1686" s="46"/>
      <c r="AO1686" s="80"/>
      <c r="AP1686" s="46"/>
      <c r="AQ1686" s="80" t="s">
        <v>44</v>
      </c>
      <c r="AR1686" s="80" t="s">
        <v>44</v>
      </c>
      <c r="AS1686" s="80" t="s">
        <v>13615</v>
      </c>
    </row>
    <row r="1687" spans="1:45" ht="18" customHeight="1">
      <c r="A1687" s="2">
        <v>1686</v>
      </c>
      <c r="B1687" s="144">
        <v>45054</v>
      </c>
      <c r="C1687" s="132">
        <v>0.59027777777777779</v>
      </c>
      <c r="D1687" s="144">
        <v>45054</v>
      </c>
      <c r="E1687" s="132">
        <v>0.74652777777777779</v>
      </c>
      <c r="F1687" s="144">
        <v>45040</v>
      </c>
      <c r="G1687" s="80" t="s">
        <v>13616</v>
      </c>
      <c r="H1687" s="80" t="s">
        <v>9076</v>
      </c>
      <c r="I1687" s="46"/>
      <c r="J1687" s="46"/>
      <c r="K1687" s="80" t="s">
        <v>147</v>
      </c>
      <c r="L1687" s="46"/>
      <c r="M1687" s="46"/>
      <c r="N1687" s="46"/>
      <c r="O1687" s="46"/>
      <c r="P1687" s="117">
        <v>253692</v>
      </c>
      <c r="Q1687" s="80" t="s">
        <v>13617</v>
      </c>
      <c r="R1687" s="80" t="s">
        <v>13618</v>
      </c>
      <c r="S1687" s="80" t="s">
        <v>44</v>
      </c>
      <c r="T1687" s="80" t="s">
        <v>4648</v>
      </c>
      <c r="U1687" s="80" t="s">
        <v>11537</v>
      </c>
      <c r="V1687" s="80" t="s">
        <v>11537</v>
      </c>
      <c r="W1687" s="80" t="s">
        <v>13619</v>
      </c>
      <c r="X1687" s="80">
        <v>51</v>
      </c>
      <c r="Y1687" s="80">
        <v>34</v>
      </c>
      <c r="Z1687" s="195" t="s">
        <v>13620</v>
      </c>
      <c r="AA1687" s="5" t="s">
        <v>43</v>
      </c>
      <c r="AB1687" s="80" t="s">
        <v>44</v>
      </c>
      <c r="AC1687" s="80" t="s">
        <v>2887</v>
      </c>
      <c r="AD1687" s="42" t="s">
        <v>13621</v>
      </c>
      <c r="AE1687" s="42" t="s">
        <v>44</v>
      </c>
      <c r="AF1687" s="42" t="s">
        <v>44</v>
      </c>
      <c r="AG1687" s="42" t="s">
        <v>44</v>
      </c>
      <c r="AH1687" s="5" t="s">
        <v>44</v>
      </c>
      <c r="AI1687" s="5" t="s">
        <v>44</v>
      </c>
      <c r="AJ1687" s="5" t="s">
        <v>44</v>
      </c>
      <c r="AK1687" s="42" t="s">
        <v>44</v>
      </c>
      <c r="AL1687" s="46"/>
      <c r="AM1687" s="42" t="s">
        <v>44</v>
      </c>
      <c r="AN1687" s="46"/>
      <c r="AO1687" s="42" t="s">
        <v>44</v>
      </c>
      <c r="AP1687" s="46"/>
      <c r="AQ1687" s="42" t="s">
        <v>44</v>
      </c>
      <c r="AR1687" s="42" t="s">
        <v>44</v>
      </c>
      <c r="AS1687" s="42" t="s">
        <v>13622</v>
      </c>
    </row>
    <row r="1688" spans="1:45" ht="18" customHeight="1">
      <c r="A1688" s="2">
        <v>1687</v>
      </c>
      <c r="B1688" s="144">
        <v>45054</v>
      </c>
      <c r="C1688" s="79">
        <v>0.59375</v>
      </c>
      <c r="D1688" s="144">
        <v>45054</v>
      </c>
      <c r="E1688" s="79">
        <v>0.72916666666666663</v>
      </c>
      <c r="F1688" s="144">
        <v>45013</v>
      </c>
      <c r="G1688" s="259" t="s">
        <v>13172</v>
      </c>
      <c r="H1688" s="80" t="s">
        <v>3646</v>
      </c>
      <c r="I1688" s="46"/>
      <c r="J1688" s="46"/>
      <c r="K1688" s="80" t="s">
        <v>575</v>
      </c>
      <c r="L1688" s="46"/>
      <c r="M1688" s="46"/>
      <c r="N1688" s="46"/>
      <c r="O1688" s="46"/>
      <c r="P1688" s="80">
        <v>253723</v>
      </c>
      <c r="Q1688" s="178" t="s">
        <v>11855</v>
      </c>
      <c r="R1688" s="178" t="s">
        <v>13623</v>
      </c>
      <c r="S1688" s="80" t="s">
        <v>44</v>
      </c>
      <c r="T1688" s="80" t="s">
        <v>3696</v>
      </c>
      <c r="U1688" s="80" t="s">
        <v>13174</v>
      </c>
      <c r="V1688" s="80" t="s">
        <v>13624</v>
      </c>
      <c r="W1688" s="80" t="s">
        <v>13625</v>
      </c>
      <c r="X1688" s="80">
        <v>24</v>
      </c>
      <c r="Y1688" s="80">
        <v>6</v>
      </c>
      <c r="Z1688" s="195" t="s">
        <v>13626</v>
      </c>
      <c r="AA1688" s="5" t="s">
        <v>43</v>
      </c>
      <c r="AB1688" s="80" t="s">
        <v>44</v>
      </c>
      <c r="AC1688" s="80" t="s">
        <v>765</v>
      </c>
      <c r="AD1688" s="80" t="s">
        <v>13627</v>
      </c>
      <c r="AE1688" s="42" t="s">
        <v>44</v>
      </c>
      <c r="AF1688" s="42" t="s">
        <v>77</v>
      </c>
      <c r="AG1688" s="42" t="s">
        <v>9577</v>
      </c>
      <c r="AH1688" s="5" t="s">
        <v>44</v>
      </c>
      <c r="AI1688" s="5" t="s">
        <v>44</v>
      </c>
      <c r="AJ1688" s="5" t="s">
        <v>44</v>
      </c>
      <c r="AK1688" s="42" t="s">
        <v>367</v>
      </c>
      <c r="AL1688" s="46"/>
      <c r="AM1688" s="42" t="s">
        <v>1005</v>
      </c>
      <c r="AN1688" s="46"/>
      <c r="AO1688" s="42" t="s">
        <v>247</v>
      </c>
      <c r="AP1688" s="46"/>
      <c r="AQ1688" s="42" t="s">
        <v>44</v>
      </c>
      <c r="AR1688" s="42" t="s">
        <v>44</v>
      </c>
      <c r="AS1688" s="202" t="s">
        <v>13628</v>
      </c>
    </row>
    <row r="1689" spans="1:45" ht="18" customHeight="1">
      <c r="A1689" s="2">
        <v>1688</v>
      </c>
      <c r="B1689" s="144">
        <v>45054</v>
      </c>
      <c r="C1689" s="79">
        <v>0.34722222222222227</v>
      </c>
      <c r="D1689" s="144">
        <v>45054</v>
      </c>
      <c r="E1689" s="79">
        <v>0.44791666666666669</v>
      </c>
      <c r="F1689" s="144">
        <v>45045</v>
      </c>
      <c r="G1689" s="160" t="s">
        <v>13317</v>
      </c>
      <c r="H1689" s="80" t="s">
        <v>34</v>
      </c>
      <c r="I1689" s="46"/>
      <c r="J1689" s="46"/>
      <c r="K1689" s="210" t="s">
        <v>383</v>
      </c>
      <c r="L1689" s="46"/>
      <c r="M1689" s="46"/>
      <c r="N1689" s="46"/>
      <c r="O1689" s="46"/>
      <c r="P1689" s="80">
        <v>252715</v>
      </c>
      <c r="Q1689" s="80">
        <v>241492</v>
      </c>
      <c r="R1689" s="80" t="s">
        <v>97</v>
      </c>
      <c r="S1689" s="80" t="s">
        <v>263</v>
      </c>
      <c r="T1689" s="80" t="s">
        <v>511</v>
      </c>
      <c r="U1689" s="80" t="s">
        <v>13319</v>
      </c>
      <c r="V1689" s="80" t="s">
        <v>13312</v>
      </c>
      <c r="W1689" s="80" t="s">
        <v>13320</v>
      </c>
      <c r="X1689" s="80">
        <v>9</v>
      </c>
      <c r="Y1689" s="80">
        <v>9</v>
      </c>
      <c r="Z1689" s="80" t="s">
        <v>13629</v>
      </c>
      <c r="AA1689" s="5" t="s">
        <v>43</v>
      </c>
      <c r="AB1689" s="80" t="s">
        <v>44</v>
      </c>
      <c r="AC1689" s="80" t="s">
        <v>221</v>
      </c>
      <c r="AD1689" s="42" t="s">
        <v>13630</v>
      </c>
      <c r="AE1689" s="80" t="s">
        <v>44</v>
      </c>
      <c r="AF1689" s="80" t="s">
        <v>44</v>
      </c>
      <c r="AG1689" s="80" t="s">
        <v>44</v>
      </c>
      <c r="AH1689" s="5" t="s">
        <v>44</v>
      </c>
      <c r="AI1689" s="5" t="s">
        <v>44</v>
      </c>
      <c r="AJ1689" s="5" t="s">
        <v>44</v>
      </c>
      <c r="AK1689" s="80" t="s">
        <v>44</v>
      </c>
      <c r="AL1689" s="46"/>
      <c r="AM1689" s="80" t="s">
        <v>44</v>
      </c>
      <c r="AN1689" s="46"/>
      <c r="AO1689" s="80" t="s">
        <v>44</v>
      </c>
      <c r="AP1689" s="46"/>
      <c r="AQ1689" s="80" t="s">
        <v>44</v>
      </c>
      <c r="AR1689" s="80" t="s">
        <v>44</v>
      </c>
      <c r="AS1689" s="202" t="s">
        <v>13631</v>
      </c>
    </row>
    <row r="1690" spans="1:45" ht="18" customHeight="1">
      <c r="A1690" s="2">
        <v>1689</v>
      </c>
      <c r="B1690" s="144">
        <v>45054</v>
      </c>
      <c r="C1690" s="79">
        <v>0.4513888888888889</v>
      </c>
      <c r="D1690" s="144">
        <v>45054</v>
      </c>
      <c r="E1690" s="79">
        <v>0.59375</v>
      </c>
      <c r="F1690" s="246">
        <v>45027</v>
      </c>
      <c r="G1690" s="93" t="s">
        <v>12750</v>
      </c>
      <c r="H1690" s="80" t="s">
        <v>34</v>
      </c>
      <c r="I1690" s="46"/>
      <c r="J1690" s="46"/>
      <c r="K1690" s="158" t="s">
        <v>238</v>
      </c>
      <c r="L1690" s="46"/>
      <c r="M1690" s="46"/>
      <c r="N1690" s="46"/>
      <c r="O1690" s="46"/>
      <c r="P1690" s="80">
        <v>253076</v>
      </c>
      <c r="Q1690" s="80" t="s">
        <v>12751</v>
      </c>
      <c r="R1690" s="80" t="s">
        <v>12752</v>
      </c>
      <c r="S1690" s="80" t="s">
        <v>111</v>
      </c>
      <c r="T1690" s="80" t="s">
        <v>12753</v>
      </c>
      <c r="U1690" s="80" t="s">
        <v>12754</v>
      </c>
      <c r="V1690" s="80" t="s">
        <v>12755</v>
      </c>
      <c r="W1690" s="80" t="s">
        <v>12756</v>
      </c>
      <c r="X1690" s="80">
        <v>77</v>
      </c>
      <c r="Y1690" s="80">
        <v>43</v>
      </c>
      <c r="Z1690" s="80" t="s">
        <v>13632</v>
      </c>
      <c r="AA1690" s="5" t="s">
        <v>43</v>
      </c>
      <c r="AB1690" s="80" t="s">
        <v>44</v>
      </c>
      <c r="AC1690" s="80" t="s">
        <v>221</v>
      </c>
      <c r="AD1690" s="80" t="s">
        <v>13633</v>
      </c>
      <c r="AE1690" s="80" t="s">
        <v>44</v>
      </c>
      <c r="AF1690" s="80" t="s">
        <v>44</v>
      </c>
      <c r="AG1690" s="80" t="s">
        <v>30725</v>
      </c>
      <c r="AH1690" s="5" t="s">
        <v>44</v>
      </c>
      <c r="AI1690" s="5" t="s">
        <v>44</v>
      </c>
      <c r="AJ1690" s="5" t="s">
        <v>44</v>
      </c>
      <c r="AK1690" s="80" t="s">
        <v>233</v>
      </c>
      <c r="AL1690" s="46"/>
      <c r="AM1690" s="80" t="s">
        <v>3336</v>
      </c>
      <c r="AN1690" s="46"/>
      <c r="AO1690" s="80" t="s">
        <v>65</v>
      </c>
      <c r="AP1690" s="46"/>
      <c r="AQ1690" s="80" t="s">
        <v>44</v>
      </c>
      <c r="AR1690" s="80" t="s">
        <v>44</v>
      </c>
      <c r="AS1690" s="202" t="s">
        <v>13634</v>
      </c>
    </row>
    <row r="1691" spans="1:45" ht="18" customHeight="1">
      <c r="A1691" s="2">
        <v>1690</v>
      </c>
      <c r="B1691" s="144">
        <v>45054</v>
      </c>
      <c r="C1691" s="79">
        <v>0.4826388888888889</v>
      </c>
      <c r="D1691" s="144">
        <v>45054</v>
      </c>
      <c r="E1691" s="158">
        <v>0.51736111111111105</v>
      </c>
      <c r="F1691" s="246">
        <v>45003</v>
      </c>
      <c r="G1691" s="80" t="s">
        <v>13635</v>
      </c>
      <c r="H1691" s="80" t="s">
        <v>34</v>
      </c>
      <c r="I1691" s="46"/>
      <c r="J1691" s="46"/>
      <c r="K1691" s="213" t="s">
        <v>250</v>
      </c>
      <c r="L1691" s="46"/>
      <c r="M1691" s="46"/>
      <c r="N1691" s="46"/>
      <c r="O1691" s="46"/>
      <c r="P1691" s="80">
        <v>253225</v>
      </c>
      <c r="Q1691" s="177">
        <v>250087</v>
      </c>
      <c r="R1691" s="80" t="s">
        <v>13636</v>
      </c>
      <c r="S1691" s="80" t="s">
        <v>111</v>
      </c>
      <c r="T1691" s="80" t="s">
        <v>1344</v>
      </c>
      <c r="U1691" s="80" t="s">
        <v>9817</v>
      </c>
      <c r="V1691" s="80" t="s">
        <v>9817</v>
      </c>
      <c r="W1691" s="80" t="s">
        <v>13637</v>
      </c>
      <c r="X1691" s="80">
        <v>28</v>
      </c>
      <c r="Y1691" s="80">
        <v>1</v>
      </c>
      <c r="Z1691" s="195" t="s">
        <v>13638</v>
      </c>
      <c r="AA1691" s="5" t="s">
        <v>43</v>
      </c>
      <c r="AB1691" s="80" t="s">
        <v>44</v>
      </c>
      <c r="AC1691" s="80" t="s">
        <v>1438</v>
      </c>
      <c r="AD1691" s="80" t="s">
        <v>13639</v>
      </c>
      <c r="AE1691" s="80" t="s">
        <v>44</v>
      </c>
      <c r="AF1691" s="80" t="s">
        <v>44</v>
      </c>
      <c r="AG1691" s="80" t="s">
        <v>44</v>
      </c>
      <c r="AH1691" s="5" t="s">
        <v>44</v>
      </c>
      <c r="AI1691" s="5" t="s">
        <v>44</v>
      </c>
      <c r="AJ1691" s="5" t="s">
        <v>44</v>
      </c>
      <c r="AK1691" s="80" t="s">
        <v>44</v>
      </c>
      <c r="AL1691" s="46"/>
      <c r="AM1691" s="80" t="s">
        <v>44</v>
      </c>
      <c r="AN1691" s="46"/>
      <c r="AO1691" s="80" t="s">
        <v>44</v>
      </c>
      <c r="AP1691" s="46"/>
      <c r="AQ1691" s="80" t="s">
        <v>44</v>
      </c>
      <c r="AR1691" s="80" t="s">
        <v>44</v>
      </c>
      <c r="AS1691" s="202" t="s">
        <v>13640</v>
      </c>
    </row>
    <row r="1692" spans="1:45" ht="18" customHeight="1">
      <c r="A1692" s="2">
        <v>1691</v>
      </c>
      <c r="B1692" s="144">
        <v>45054</v>
      </c>
      <c r="C1692" s="79">
        <v>0.60069444444444442</v>
      </c>
      <c r="D1692" s="144">
        <v>45054</v>
      </c>
      <c r="E1692" s="79">
        <v>0.68055555555555547</v>
      </c>
      <c r="F1692" s="144">
        <v>45004</v>
      </c>
      <c r="G1692" s="80" t="s">
        <v>12140</v>
      </c>
      <c r="H1692" s="80" t="s">
        <v>34</v>
      </c>
      <c r="I1692" s="46"/>
      <c r="J1692" s="46"/>
      <c r="K1692" s="213" t="s">
        <v>1262</v>
      </c>
      <c r="L1692" s="46"/>
      <c r="M1692" s="46"/>
      <c r="N1692" s="46"/>
      <c r="O1692" s="46"/>
      <c r="P1692" s="80">
        <v>253736</v>
      </c>
      <c r="Q1692" s="80" t="s">
        <v>12142</v>
      </c>
      <c r="R1692" s="80" t="s">
        <v>12143</v>
      </c>
      <c r="S1692" s="80" t="s">
        <v>38</v>
      </c>
      <c r="T1692" s="80" t="s">
        <v>12144</v>
      </c>
      <c r="U1692" s="80" t="s">
        <v>12145</v>
      </c>
      <c r="V1692" s="80" t="s">
        <v>12145</v>
      </c>
      <c r="W1692" s="176" t="s">
        <v>16734</v>
      </c>
      <c r="X1692" s="80">
        <v>52</v>
      </c>
      <c r="Y1692" s="80">
        <v>27</v>
      </c>
      <c r="Z1692" s="195" t="s">
        <v>13641</v>
      </c>
      <c r="AA1692" s="5" t="s">
        <v>43</v>
      </c>
      <c r="AB1692" s="80" t="s">
        <v>44</v>
      </c>
      <c r="AC1692" s="80" t="s">
        <v>13642</v>
      </c>
      <c r="AD1692" s="80" t="s">
        <v>13643</v>
      </c>
      <c r="AE1692" s="80" t="s">
        <v>44</v>
      </c>
      <c r="AF1692" s="80" t="s">
        <v>44</v>
      </c>
      <c r="AG1692" s="80" t="s">
        <v>44</v>
      </c>
      <c r="AH1692" s="5" t="s">
        <v>44</v>
      </c>
      <c r="AI1692" s="5" t="s">
        <v>44</v>
      </c>
      <c r="AJ1692" s="5" t="s">
        <v>44</v>
      </c>
      <c r="AK1692" s="80" t="s">
        <v>666</v>
      </c>
      <c r="AL1692" s="46"/>
      <c r="AM1692" s="80" t="s">
        <v>44</v>
      </c>
      <c r="AN1692" s="46"/>
      <c r="AO1692" s="80" t="s">
        <v>80</v>
      </c>
      <c r="AP1692" s="46"/>
      <c r="AQ1692" s="80" t="s">
        <v>44</v>
      </c>
      <c r="AR1692" s="80" t="s">
        <v>44</v>
      </c>
      <c r="AS1692" s="202" t="s">
        <v>13644</v>
      </c>
    </row>
    <row r="1693" spans="1:45" ht="18" customHeight="1">
      <c r="A1693" s="2">
        <v>1692</v>
      </c>
      <c r="B1693" s="144">
        <v>45054</v>
      </c>
      <c r="C1693" s="79">
        <v>0.73263888888888884</v>
      </c>
      <c r="D1693" s="144">
        <v>45054</v>
      </c>
      <c r="E1693" s="79">
        <v>0.82638888888888884</v>
      </c>
      <c r="F1693" s="144">
        <v>45003</v>
      </c>
      <c r="G1693" s="80" t="s">
        <v>13645</v>
      </c>
      <c r="H1693" s="80" t="s">
        <v>7603</v>
      </c>
      <c r="I1693" s="46"/>
      <c r="J1693" s="46"/>
      <c r="K1693" s="213" t="s">
        <v>1262</v>
      </c>
      <c r="L1693" s="46"/>
      <c r="M1693" s="46"/>
      <c r="N1693" s="46"/>
      <c r="O1693" s="46"/>
      <c r="P1693" s="80">
        <v>254326</v>
      </c>
      <c r="Q1693" s="80" t="s">
        <v>13646</v>
      </c>
      <c r="R1693" s="80" t="s">
        <v>13647</v>
      </c>
      <c r="S1693" s="80" t="s">
        <v>38</v>
      </c>
      <c r="T1693" s="80" t="s">
        <v>13648</v>
      </c>
      <c r="U1693" s="80" t="s">
        <v>13649</v>
      </c>
      <c r="V1693" s="135" t="s">
        <v>13649</v>
      </c>
      <c r="W1693" s="176" t="s">
        <v>16734</v>
      </c>
      <c r="X1693" s="80">
        <v>29</v>
      </c>
      <c r="Y1693" s="80">
        <v>0</v>
      </c>
      <c r="Z1693" s="195" t="s">
        <v>13651</v>
      </c>
      <c r="AA1693" s="5" t="s">
        <v>117</v>
      </c>
      <c r="AB1693" s="80" t="s">
        <v>44</v>
      </c>
      <c r="AC1693" s="80" t="s">
        <v>1264</v>
      </c>
      <c r="AD1693" s="80" t="s">
        <v>13652</v>
      </c>
      <c r="AE1693" s="80" t="s">
        <v>44</v>
      </c>
      <c r="AF1693" s="80" t="s">
        <v>44</v>
      </c>
      <c r="AG1693" s="80" t="s">
        <v>44</v>
      </c>
      <c r="AH1693" s="5" t="s">
        <v>44</v>
      </c>
      <c r="AI1693" s="5" t="s">
        <v>44</v>
      </c>
      <c r="AJ1693" s="5" t="s">
        <v>44</v>
      </c>
      <c r="AK1693" s="80" t="s">
        <v>44</v>
      </c>
      <c r="AL1693" s="46"/>
      <c r="AM1693" s="80" t="s">
        <v>44</v>
      </c>
      <c r="AN1693" s="46"/>
      <c r="AO1693" s="80" t="s">
        <v>44</v>
      </c>
      <c r="AP1693" s="46"/>
      <c r="AQ1693" s="80" t="s">
        <v>44</v>
      </c>
      <c r="AR1693" s="80" t="s">
        <v>44</v>
      </c>
      <c r="AS1693" s="202" t="s">
        <v>44</v>
      </c>
    </row>
    <row r="1694" spans="1:45" ht="18" customHeight="1">
      <c r="A1694" s="2">
        <v>1693</v>
      </c>
      <c r="B1694" s="144">
        <v>45054</v>
      </c>
      <c r="C1694" s="79">
        <v>0.72222222222222221</v>
      </c>
      <c r="D1694" s="144">
        <v>45054</v>
      </c>
      <c r="E1694" s="79">
        <v>0.83333333333333337</v>
      </c>
      <c r="F1694" s="144" t="s">
        <v>12993</v>
      </c>
      <c r="G1694" s="80" t="s">
        <v>13653</v>
      </c>
      <c r="H1694" s="80" t="s">
        <v>7603</v>
      </c>
      <c r="I1694" s="46"/>
      <c r="J1694" s="46"/>
      <c r="K1694" s="80" t="s">
        <v>108</v>
      </c>
      <c r="L1694" s="46"/>
      <c r="M1694" s="46"/>
      <c r="N1694" s="46"/>
      <c r="O1694" s="46"/>
      <c r="P1694" s="80">
        <v>254212</v>
      </c>
      <c r="Q1694" s="80">
        <v>225420</v>
      </c>
      <c r="R1694" s="176" t="s">
        <v>13654</v>
      </c>
      <c r="S1694" s="80" t="s">
        <v>38</v>
      </c>
      <c r="T1694" s="80" t="s">
        <v>3800</v>
      </c>
      <c r="U1694" s="80" t="s">
        <v>13655</v>
      </c>
      <c r="V1694" s="80" t="s">
        <v>13656</v>
      </c>
      <c r="W1694" s="80" t="s">
        <v>13657</v>
      </c>
      <c r="X1694" s="80">
        <v>76</v>
      </c>
      <c r="Y1694" s="80">
        <v>9</v>
      </c>
      <c r="Z1694" s="195" t="s">
        <v>13658</v>
      </c>
      <c r="AA1694" s="5" t="s">
        <v>43</v>
      </c>
      <c r="AB1694" s="80" t="s">
        <v>44</v>
      </c>
      <c r="AC1694" s="80" t="s">
        <v>142</v>
      </c>
      <c r="AD1694" s="80" t="s">
        <v>13659</v>
      </c>
      <c r="AE1694" s="80" t="s">
        <v>44</v>
      </c>
      <c r="AF1694" s="80" t="s">
        <v>44</v>
      </c>
      <c r="AG1694" s="80" t="s">
        <v>13000</v>
      </c>
      <c r="AH1694" s="5" t="s">
        <v>44</v>
      </c>
      <c r="AI1694" s="5" t="s">
        <v>44</v>
      </c>
      <c r="AJ1694" s="5" t="s">
        <v>44</v>
      </c>
      <c r="AK1694" s="80" t="s">
        <v>5442</v>
      </c>
      <c r="AL1694" s="46"/>
      <c r="AM1694" s="80" t="s">
        <v>13001</v>
      </c>
      <c r="AN1694" s="46"/>
      <c r="AO1694" s="80" t="s">
        <v>247</v>
      </c>
      <c r="AP1694" s="46"/>
      <c r="AQ1694" s="80" t="s">
        <v>44</v>
      </c>
      <c r="AR1694" s="80" t="s">
        <v>44</v>
      </c>
      <c r="AS1694" s="202" t="s">
        <v>13660</v>
      </c>
    </row>
    <row r="1695" spans="1:45" ht="18" customHeight="1">
      <c r="A1695" s="2">
        <v>1694</v>
      </c>
      <c r="B1695" s="144">
        <v>45054</v>
      </c>
      <c r="C1695" s="79">
        <v>0.88541666666666663</v>
      </c>
      <c r="D1695" s="144">
        <v>45054</v>
      </c>
      <c r="E1695" s="79">
        <v>0.97916666666666663</v>
      </c>
      <c r="F1695" s="144" t="s">
        <v>13661</v>
      </c>
      <c r="G1695" s="80" t="s">
        <v>13662</v>
      </c>
      <c r="H1695" s="80" t="s">
        <v>170</v>
      </c>
      <c r="I1695" s="46"/>
      <c r="J1695" s="46"/>
      <c r="K1695" s="80" t="s">
        <v>705</v>
      </c>
      <c r="L1695" s="46"/>
      <c r="M1695" s="46"/>
      <c r="N1695" s="46"/>
      <c r="O1695" s="46"/>
      <c r="P1695" s="80">
        <v>254753</v>
      </c>
      <c r="Q1695" s="80" t="s">
        <v>13067</v>
      </c>
      <c r="R1695" s="80" t="s">
        <v>2476</v>
      </c>
      <c r="S1695" s="80" t="s">
        <v>38</v>
      </c>
      <c r="T1695" s="80" t="s">
        <v>5607</v>
      </c>
      <c r="U1695" s="80" t="s">
        <v>13663</v>
      </c>
      <c r="V1695" s="80" t="s">
        <v>13663</v>
      </c>
      <c r="W1695" s="80" t="s">
        <v>13664</v>
      </c>
      <c r="X1695" s="80">
        <v>26</v>
      </c>
      <c r="Y1695" s="80">
        <v>11</v>
      </c>
      <c r="Z1695" s="80" t="s">
        <v>13665</v>
      </c>
      <c r="AA1695" s="5" t="s">
        <v>43</v>
      </c>
      <c r="AB1695" s="80" t="s">
        <v>44</v>
      </c>
      <c r="AC1695" s="80" t="s">
        <v>457</v>
      </c>
      <c r="AD1695" s="80" t="s">
        <v>13666</v>
      </c>
      <c r="AE1695" s="80" t="s">
        <v>44</v>
      </c>
      <c r="AF1695" s="80" t="s">
        <v>44</v>
      </c>
      <c r="AG1695" s="80" t="s">
        <v>44</v>
      </c>
      <c r="AH1695" s="5" t="s">
        <v>44</v>
      </c>
      <c r="AI1695" s="5" t="s">
        <v>44</v>
      </c>
      <c r="AJ1695" s="5" t="s">
        <v>44</v>
      </c>
      <c r="AK1695" s="80" t="s">
        <v>233</v>
      </c>
      <c r="AL1695" s="46"/>
      <c r="AM1695" s="80" t="s">
        <v>44</v>
      </c>
      <c r="AN1695" s="46"/>
      <c r="AO1695" s="80" t="s">
        <v>760</v>
      </c>
      <c r="AP1695" s="46"/>
      <c r="AQ1695" s="80" t="s">
        <v>44</v>
      </c>
      <c r="AR1695" s="80" t="s">
        <v>44</v>
      </c>
      <c r="AS1695" s="202" t="s">
        <v>13667</v>
      </c>
    </row>
    <row r="1696" spans="1:45" ht="18" customHeight="1">
      <c r="A1696" s="2">
        <v>1695</v>
      </c>
      <c r="B1696" s="144">
        <v>45054</v>
      </c>
      <c r="C1696" s="79">
        <v>0.875</v>
      </c>
      <c r="D1696" s="144">
        <v>45054</v>
      </c>
      <c r="E1696" s="79">
        <v>0.94444444444444453</v>
      </c>
      <c r="F1696" s="144">
        <v>45045</v>
      </c>
      <c r="G1696" s="80" t="s">
        <v>13193</v>
      </c>
      <c r="H1696" s="80" t="s">
        <v>170</v>
      </c>
      <c r="I1696" s="46"/>
      <c r="J1696" s="46"/>
      <c r="K1696" s="80" t="s">
        <v>12506</v>
      </c>
      <c r="L1696" s="46"/>
      <c r="M1696" s="46"/>
      <c r="N1696" s="46"/>
      <c r="O1696" s="46"/>
      <c r="P1696" s="80">
        <v>254759</v>
      </c>
      <c r="Q1696" s="80" t="s">
        <v>13668</v>
      </c>
      <c r="R1696" s="80" t="s">
        <v>13669</v>
      </c>
      <c r="S1696" s="80" t="s">
        <v>38</v>
      </c>
      <c r="T1696" s="80" t="s">
        <v>1344</v>
      </c>
      <c r="U1696" s="80" t="s">
        <v>13670</v>
      </c>
      <c r="V1696" s="80" t="s">
        <v>13670</v>
      </c>
      <c r="W1696" s="80" t="s">
        <v>13671</v>
      </c>
      <c r="X1696" s="80">
        <v>7</v>
      </c>
      <c r="Y1696" s="80">
        <v>0</v>
      </c>
      <c r="Z1696" s="80" t="s">
        <v>13672</v>
      </c>
      <c r="AA1696" s="5" t="s">
        <v>117</v>
      </c>
      <c r="AB1696" s="80" t="s">
        <v>44</v>
      </c>
      <c r="AC1696" s="80" t="s">
        <v>13673</v>
      </c>
      <c r="AD1696" s="80" t="s">
        <v>13674</v>
      </c>
      <c r="AE1696" s="80" t="s">
        <v>44</v>
      </c>
      <c r="AF1696" s="80" t="s">
        <v>44</v>
      </c>
      <c r="AG1696" s="80" t="s">
        <v>44</v>
      </c>
      <c r="AH1696" s="5" t="s">
        <v>44</v>
      </c>
      <c r="AI1696" s="5" t="s">
        <v>44</v>
      </c>
      <c r="AJ1696" s="5" t="s">
        <v>44</v>
      </c>
      <c r="AK1696" s="80" t="s">
        <v>13675</v>
      </c>
      <c r="AL1696" s="46"/>
      <c r="AM1696" s="80" t="s">
        <v>13676</v>
      </c>
      <c r="AN1696" s="46"/>
      <c r="AO1696" s="80" t="s">
        <v>13677</v>
      </c>
      <c r="AP1696" s="46"/>
      <c r="AQ1696" s="80" t="s">
        <v>44</v>
      </c>
      <c r="AR1696" s="80" t="s">
        <v>44</v>
      </c>
      <c r="AS1696" s="80" t="s">
        <v>44</v>
      </c>
    </row>
    <row r="1697" spans="1:45" ht="18" customHeight="1">
      <c r="A1697" s="2">
        <v>1696</v>
      </c>
      <c r="B1697" s="245">
        <v>45055</v>
      </c>
      <c r="C1697" s="79">
        <v>0.32083333333333336</v>
      </c>
      <c r="D1697" s="245">
        <v>45055</v>
      </c>
      <c r="E1697" s="79">
        <v>0.53472222222222221</v>
      </c>
      <c r="F1697" s="144">
        <v>45013</v>
      </c>
      <c r="G1697" s="80" t="s">
        <v>13678</v>
      </c>
      <c r="H1697" s="80" t="s">
        <v>7744</v>
      </c>
      <c r="I1697" s="46"/>
      <c r="J1697" s="46"/>
      <c r="K1697" s="80" t="s">
        <v>250</v>
      </c>
      <c r="L1697" s="46"/>
      <c r="M1697" s="46"/>
      <c r="N1697" s="46"/>
      <c r="O1697" s="46"/>
      <c r="P1697" s="177">
        <v>255247</v>
      </c>
      <c r="Q1697" s="80">
        <v>211841</v>
      </c>
      <c r="R1697" s="80" t="s">
        <v>13094</v>
      </c>
      <c r="S1697" s="80" t="s">
        <v>38</v>
      </c>
      <c r="T1697" s="80" t="s">
        <v>13095</v>
      </c>
      <c r="U1697" s="80" t="s">
        <v>13096</v>
      </c>
      <c r="V1697" s="80" t="s">
        <v>13097</v>
      </c>
      <c r="W1697" s="80" t="s">
        <v>13098</v>
      </c>
      <c r="X1697" s="80">
        <v>0</v>
      </c>
      <c r="Y1697" s="80">
        <v>0</v>
      </c>
      <c r="Z1697" s="195" t="s">
        <v>13679</v>
      </c>
      <c r="AA1697" s="5" t="s">
        <v>43</v>
      </c>
      <c r="AB1697" s="80" t="s">
        <v>77</v>
      </c>
      <c r="AC1697" s="80" t="s">
        <v>13100</v>
      </c>
      <c r="AD1697" s="80" t="s">
        <v>13680</v>
      </c>
      <c r="AE1697" s="80" t="s">
        <v>44</v>
      </c>
      <c r="AF1697" s="80" t="s">
        <v>44</v>
      </c>
      <c r="AG1697" s="80" t="s">
        <v>44</v>
      </c>
      <c r="AH1697" s="5" t="s">
        <v>44</v>
      </c>
      <c r="AI1697" s="5" t="s">
        <v>44</v>
      </c>
      <c r="AJ1697" s="5" t="s">
        <v>44</v>
      </c>
      <c r="AK1697" s="80" t="s">
        <v>44</v>
      </c>
      <c r="AL1697" s="46"/>
      <c r="AM1697" s="80" t="s">
        <v>44</v>
      </c>
      <c r="AN1697" s="46"/>
      <c r="AO1697" s="80" t="s">
        <v>44</v>
      </c>
      <c r="AP1697" s="46"/>
      <c r="AQ1697" s="80" t="s">
        <v>44</v>
      </c>
      <c r="AR1697" s="80" t="s">
        <v>44</v>
      </c>
      <c r="AS1697" s="202" t="s">
        <v>13681</v>
      </c>
    </row>
    <row r="1698" spans="1:45" ht="18" customHeight="1">
      <c r="A1698" s="2">
        <v>1697</v>
      </c>
      <c r="B1698" s="245">
        <v>45055</v>
      </c>
      <c r="C1698" s="79">
        <v>0.35625000000000001</v>
      </c>
      <c r="D1698" s="245">
        <v>45055</v>
      </c>
      <c r="E1698" s="79">
        <v>0.42499999999999999</v>
      </c>
      <c r="F1698" s="144">
        <v>44997</v>
      </c>
      <c r="G1698" s="80" t="s">
        <v>13682</v>
      </c>
      <c r="H1698" s="80" t="s">
        <v>7744</v>
      </c>
      <c r="I1698" s="46"/>
      <c r="J1698" s="46"/>
      <c r="K1698" s="80" t="s">
        <v>403</v>
      </c>
      <c r="L1698" s="46"/>
      <c r="M1698" s="46"/>
      <c r="N1698" s="46"/>
      <c r="O1698" s="46"/>
      <c r="P1698" s="80">
        <v>255290</v>
      </c>
      <c r="Q1698" s="80" t="s">
        <v>13683</v>
      </c>
      <c r="R1698" s="80" t="s">
        <v>13684</v>
      </c>
      <c r="S1698" s="80" t="s">
        <v>38</v>
      </c>
      <c r="T1698" s="80" t="s">
        <v>11084</v>
      </c>
      <c r="U1698" s="80" t="s">
        <v>13685</v>
      </c>
      <c r="V1698" s="80" t="s">
        <v>13685</v>
      </c>
      <c r="W1698" s="186" t="s">
        <v>13686</v>
      </c>
      <c r="X1698" s="80">
        <v>20</v>
      </c>
      <c r="Y1698" s="80">
        <v>12</v>
      </c>
      <c r="Z1698" s="195" t="s">
        <v>13687</v>
      </c>
      <c r="AA1698" s="5" t="s">
        <v>43</v>
      </c>
      <c r="AB1698" s="80" t="s">
        <v>44</v>
      </c>
      <c r="AC1698" s="80" t="s">
        <v>257</v>
      </c>
      <c r="AD1698" s="80" t="s">
        <v>13688</v>
      </c>
      <c r="AE1698" s="80" t="s">
        <v>44</v>
      </c>
      <c r="AF1698" s="80" t="s">
        <v>77</v>
      </c>
      <c r="AG1698" s="80" t="s">
        <v>44</v>
      </c>
      <c r="AH1698" s="5" t="s">
        <v>44</v>
      </c>
      <c r="AI1698" s="5" t="s">
        <v>44</v>
      </c>
      <c r="AJ1698" s="5" t="s">
        <v>44</v>
      </c>
      <c r="AK1698" s="80" t="s">
        <v>44</v>
      </c>
      <c r="AL1698" s="46"/>
      <c r="AM1698" s="80" t="s">
        <v>44</v>
      </c>
      <c r="AN1698" s="46"/>
      <c r="AO1698" s="80" t="s">
        <v>44</v>
      </c>
      <c r="AP1698" s="46"/>
      <c r="AQ1698" s="80" t="s">
        <v>44</v>
      </c>
      <c r="AR1698" s="80" t="s">
        <v>44</v>
      </c>
      <c r="AS1698" s="202" t="s">
        <v>13689</v>
      </c>
    </row>
    <row r="1699" spans="1:45" ht="18" customHeight="1">
      <c r="A1699" s="2">
        <v>1698</v>
      </c>
      <c r="B1699" s="245">
        <v>45055</v>
      </c>
      <c r="C1699" s="79">
        <v>0.35069444444444442</v>
      </c>
      <c r="D1699" s="245">
        <v>45055</v>
      </c>
      <c r="E1699" s="79">
        <v>0.44444444444444442</v>
      </c>
      <c r="F1699" s="144">
        <v>45033</v>
      </c>
      <c r="G1699" s="80" t="s">
        <v>13690</v>
      </c>
      <c r="H1699" s="80" t="s">
        <v>7744</v>
      </c>
      <c r="I1699" s="46"/>
      <c r="J1699" s="46"/>
      <c r="K1699" s="80" t="s">
        <v>383</v>
      </c>
      <c r="L1699" s="46"/>
      <c r="M1699" s="46"/>
      <c r="N1699" s="46"/>
      <c r="O1699" s="46"/>
      <c r="P1699" s="80">
        <v>255284</v>
      </c>
      <c r="Q1699" s="80" t="s">
        <v>13691</v>
      </c>
      <c r="R1699" s="80" t="s">
        <v>13692</v>
      </c>
      <c r="S1699" s="80" t="s">
        <v>38</v>
      </c>
      <c r="T1699" s="80" t="s">
        <v>3348</v>
      </c>
      <c r="U1699" s="80" t="s">
        <v>4509</v>
      </c>
      <c r="V1699" s="80" t="s">
        <v>13693</v>
      </c>
      <c r="W1699" s="186" t="s">
        <v>13694</v>
      </c>
      <c r="X1699" s="80">
        <v>22</v>
      </c>
      <c r="Y1699" s="80">
        <v>0</v>
      </c>
      <c r="Z1699" s="195" t="s">
        <v>13695</v>
      </c>
      <c r="AA1699" s="5" t="s">
        <v>117</v>
      </c>
      <c r="AB1699" s="80" t="s">
        <v>44</v>
      </c>
      <c r="AC1699" s="80" t="s">
        <v>97</v>
      </c>
      <c r="AD1699" s="80" t="s">
        <v>13696</v>
      </c>
      <c r="AE1699" s="80" t="s">
        <v>44</v>
      </c>
      <c r="AF1699" s="80" t="s">
        <v>44</v>
      </c>
      <c r="AG1699" s="80" t="s">
        <v>44</v>
      </c>
      <c r="AH1699" s="5" t="s">
        <v>44</v>
      </c>
      <c r="AI1699" s="5" t="s">
        <v>44</v>
      </c>
      <c r="AJ1699" s="5" t="s">
        <v>44</v>
      </c>
      <c r="AK1699" s="80" t="s">
        <v>44</v>
      </c>
      <c r="AL1699" s="46"/>
      <c r="AM1699" s="80" t="s">
        <v>44</v>
      </c>
      <c r="AN1699" s="46"/>
      <c r="AO1699" s="80" t="s">
        <v>44</v>
      </c>
      <c r="AP1699" s="46"/>
      <c r="AQ1699" s="80" t="s">
        <v>44</v>
      </c>
      <c r="AR1699" s="80" t="s">
        <v>44</v>
      </c>
      <c r="AS1699" s="202" t="s">
        <v>13697</v>
      </c>
    </row>
    <row r="1700" spans="1:45" ht="18" customHeight="1">
      <c r="A1700" s="2">
        <v>1699</v>
      </c>
      <c r="B1700" s="245">
        <v>45055</v>
      </c>
      <c r="C1700" s="79">
        <v>0.4826388888888889</v>
      </c>
      <c r="D1700" s="245">
        <v>45055</v>
      </c>
      <c r="E1700" s="79">
        <v>0.58680555555555558</v>
      </c>
      <c r="F1700" s="144">
        <v>45038</v>
      </c>
      <c r="G1700" s="80" t="s">
        <v>13698</v>
      </c>
      <c r="H1700" s="80" t="s">
        <v>2288</v>
      </c>
      <c r="I1700" s="46"/>
      <c r="J1700" s="46"/>
      <c r="K1700" s="80" t="s">
        <v>238</v>
      </c>
      <c r="L1700" s="46"/>
      <c r="M1700" s="46"/>
      <c r="N1700" s="46"/>
      <c r="O1700" s="46"/>
      <c r="P1700" s="80">
        <v>255822</v>
      </c>
      <c r="Q1700" s="80" t="s">
        <v>13699</v>
      </c>
      <c r="R1700" s="80" t="s">
        <v>13700</v>
      </c>
      <c r="S1700" s="80" t="s">
        <v>38</v>
      </c>
      <c r="T1700" s="80" t="s">
        <v>13701</v>
      </c>
      <c r="U1700" s="80" t="s">
        <v>1674</v>
      </c>
      <c r="V1700" s="80" t="s">
        <v>13702</v>
      </c>
      <c r="W1700" s="80" t="s">
        <v>13703</v>
      </c>
      <c r="X1700" s="80">
        <v>58</v>
      </c>
      <c r="Y1700" s="80">
        <v>13</v>
      </c>
      <c r="Z1700" s="195" t="s">
        <v>13704</v>
      </c>
      <c r="AA1700" s="5" t="s">
        <v>43</v>
      </c>
      <c r="AB1700" s="80" t="s">
        <v>44</v>
      </c>
      <c r="AC1700" s="80" t="s">
        <v>772</v>
      </c>
      <c r="AD1700" s="80" t="s">
        <v>13705</v>
      </c>
      <c r="AE1700" s="80" t="s">
        <v>44</v>
      </c>
      <c r="AF1700" s="80" t="s">
        <v>44</v>
      </c>
      <c r="AG1700" s="80" t="s">
        <v>30863</v>
      </c>
      <c r="AH1700" s="5" t="s">
        <v>44</v>
      </c>
      <c r="AI1700" s="5" t="s">
        <v>44</v>
      </c>
      <c r="AJ1700" s="5" t="s">
        <v>44</v>
      </c>
      <c r="AK1700" s="80" t="s">
        <v>13707</v>
      </c>
      <c r="AL1700" s="46"/>
      <c r="AM1700" s="80" t="s">
        <v>1282</v>
      </c>
      <c r="AN1700" s="46"/>
      <c r="AO1700" s="80" t="s">
        <v>2414</v>
      </c>
      <c r="AP1700" s="46"/>
      <c r="AQ1700" s="80" t="s">
        <v>44</v>
      </c>
      <c r="AR1700" s="80" t="s">
        <v>44</v>
      </c>
      <c r="AS1700" s="202" t="s">
        <v>13708</v>
      </c>
    </row>
    <row r="1701" spans="1:45" ht="18" customHeight="1">
      <c r="A1701" s="2">
        <v>1700</v>
      </c>
      <c r="B1701" s="144">
        <v>45055</v>
      </c>
      <c r="C1701" s="79">
        <v>0.59375</v>
      </c>
      <c r="D1701" s="144">
        <v>45055</v>
      </c>
      <c r="E1701" s="79">
        <v>0.66666666666666663</v>
      </c>
      <c r="F1701" s="144">
        <v>45054</v>
      </c>
      <c r="G1701" s="160" t="s">
        <v>13709</v>
      </c>
      <c r="H1701" s="80" t="s">
        <v>191</v>
      </c>
      <c r="I1701" s="46"/>
      <c r="J1701" s="46"/>
      <c r="K1701" s="80" t="s">
        <v>108</v>
      </c>
      <c r="L1701" s="46"/>
      <c r="M1701" s="46"/>
      <c r="N1701" s="46"/>
      <c r="O1701" s="46"/>
      <c r="P1701" s="80">
        <v>256267</v>
      </c>
      <c r="Q1701" s="80" t="s">
        <v>13710</v>
      </c>
      <c r="R1701" s="80" t="s">
        <v>13711</v>
      </c>
      <c r="S1701" s="80" t="s">
        <v>38</v>
      </c>
      <c r="T1701" s="80" t="s">
        <v>13712</v>
      </c>
      <c r="U1701" s="80" t="s">
        <v>13713</v>
      </c>
      <c r="V1701" s="80" t="s">
        <v>13713</v>
      </c>
      <c r="W1701" s="80" t="s">
        <v>13714</v>
      </c>
      <c r="X1701" s="80">
        <v>63</v>
      </c>
      <c r="Y1701" s="80">
        <v>49</v>
      </c>
      <c r="Z1701" s="208" t="s">
        <v>13715</v>
      </c>
      <c r="AA1701" s="5" t="s">
        <v>43</v>
      </c>
      <c r="AB1701" s="80" t="s">
        <v>44</v>
      </c>
      <c r="AC1701" s="80" t="s">
        <v>37</v>
      </c>
      <c r="AD1701" s="80" t="s">
        <v>13716</v>
      </c>
      <c r="AE1701" s="80" t="s">
        <v>44</v>
      </c>
      <c r="AF1701" s="80" t="s">
        <v>44</v>
      </c>
      <c r="AG1701" s="80" t="s">
        <v>30864</v>
      </c>
      <c r="AH1701" s="5" t="s">
        <v>44</v>
      </c>
      <c r="AI1701" s="5" t="s">
        <v>44</v>
      </c>
      <c r="AJ1701" s="5" t="s">
        <v>44</v>
      </c>
      <c r="AK1701" s="80" t="s">
        <v>13718</v>
      </c>
      <c r="AL1701" s="46"/>
      <c r="AM1701" s="80" t="s">
        <v>325</v>
      </c>
      <c r="AN1701" s="46"/>
      <c r="AO1701" s="80" t="s">
        <v>65</v>
      </c>
      <c r="AP1701" s="46"/>
      <c r="AQ1701" s="80" t="s">
        <v>44</v>
      </c>
      <c r="AR1701" s="80" t="s">
        <v>44</v>
      </c>
      <c r="AS1701" s="80" t="s">
        <v>13719</v>
      </c>
    </row>
    <row r="1702" spans="1:45" ht="18" customHeight="1">
      <c r="A1702" s="2">
        <v>1701</v>
      </c>
      <c r="B1702" s="144">
        <v>45055</v>
      </c>
      <c r="C1702" s="107">
        <v>0.625</v>
      </c>
      <c r="D1702" s="144">
        <v>45055</v>
      </c>
      <c r="E1702" s="107">
        <v>0.74305555555555547</v>
      </c>
      <c r="F1702" s="253">
        <v>45055</v>
      </c>
      <c r="G1702" s="195" t="s">
        <v>13720</v>
      </c>
      <c r="H1702" s="80" t="s">
        <v>191</v>
      </c>
      <c r="I1702" s="46"/>
      <c r="J1702" s="46"/>
      <c r="K1702" s="80" t="s">
        <v>575</v>
      </c>
      <c r="L1702" s="46"/>
      <c r="M1702" s="46"/>
      <c r="N1702" s="46"/>
      <c r="O1702" s="46"/>
      <c r="P1702" s="80">
        <v>256451</v>
      </c>
      <c r="Q1702" s="80" t="s">
        <v>13721</v>
      </c>
      <c r="R1702" s="80" t="s">
        <v>13722</v>
      </c>
      <c r="S1702" s="80" t="s">
        <v>13723</v>
      </c>
      <c r="T1702" s="80" t="s">
        <v>13724</v>
      </c>
      <c r="U1702" s="80" t="s">
        <v>13725</v>
      </c>
      <c r="V1702" s="80" t="s">
        <v>13726</v>
      </c>
      <c r="W1702" s="80" t="s">
        <v>13727</v>
      </c>
      <c r="X1702" s="80">
        <v>38</v>
      </c>
      <c r="Y1702" s="80">
        <v>2</v>
      </c>
      <c r="Z1702" s="80" t="s">
        <v>13728</v>
      </c>
      <c r="AA1702" s="5" t="s">
        <v>43</v>
      </c>
      <c r="AB1702" s="80" t="s">
        <v>44</v>
      </c>
      <c r="AC1702" s="80" t="s">
        <v>344</v>
      </c>
      <c r="AD1702" s="80" t="s">
        <v>13729</v>
      </c>
      <c r="AE1702" s="80" t="s">
        <v>44</v>
      </c>
      <c r="AF1702" s="80" t="s">
        <v>44</v>
      </c>
      <c r="AG1702" s="80" t="s">
        <v>44</v>
      </c>
      <c r="AH1702" s="5" t="s">
        <v>44</v>
      </c>
      <c r="AI1702" s="5" t="s">
        <v>44</v>
      </c>
      <c r="AJ1702" s="5" t="s">
        <v>44</v>
      </c>
      <c r="AK1702" s="80" t="s">
        <v>44</v>
      </c>
      <c r="AL1702" s="46"/>
      <c r="AM1702" s="80" t="s">
        <v>44</v>
      </c>
      <c r="AN1702" s="46"/>
      <c r="AO1702" s="80" t="s">
        <v>44</v>
      </c>
      <c r="AP1702" s="46"/>
      <c r="AQ1702" s="80" t="s">
        <v>44</v>
      </c>
      <c r="AR1702" s="80" t="s">
        <v>44</v>
      </c>
      <c r="AS1702" s="80" t="s">
        <v>13730</v>
      </c>
    </row>
    <row r="1703" spans="1:45" ht="18" customHeight="1">
      <c r="A1703" s="2">
        <v>1702</v>
      </c>
      <c r="B1703" s="144">
        <v>45055</v>
      </c>
      <c r="C1703" s="79">
        <v>0.61458333333333337</v>
      </c>
      <c r="D1703" s="144">
        <v>45055</v>
      </c>
      <c r="E1703" s="79">
        <v>0.72916666666666663</v>
      </c>
      <c r="F1703" s="144">
        <v>45046</v>
      </c>
      <c r="G1703" s="80" t="s">
        <v>13731</v>
      </c>
      <c r="H1703" s="80" t="s">
        <v>191</v>
      </c>
      <c r="I1703" s="46"/>
      <c r="J1703" s="46"/>
      <c r="K1703" s="80" t="s">
        <v>455</v>
      </c>
      <c r="L1703" s="46"/>
      <c r="M1703" s="46"/>
      <c r="N1703" s="46"/>
      <c r="O1703" s="46"/>
      <c r="P1703" s="80">
        <v>256383</v>
      </c>
      <c r="Q1703" s="80" t="s">
        <v>13732</v>
      </c>
      <c r="R1703" s="80" t="s">
        <v>38</v>
      </c>
      <c r="S1703" s="80" t="s">
        <v>38</v>
      </c>
      <c r="T1703" s="80" t="s">
        <v>1185</v>
      </c>
      <c r="U1703" s="80" t="s">
        <v>13733</v>
      </c>
      <c r="V1703" s="80" t="s">
        <v>13734</v>
      </c>
      <c r="W1703" s="80" t="s">
        <v>13735</v>
      </c>
      <c r="X1703" s="80">
        <v>31</v>
      </c>
      <c r="Y1703" s="80">
        <v>23</v>
      </c>
      <c r="Z1703" s="80" t="s">
        <v>13736</v>
      </c>
      <c r="AA1703" s="5" t="s">
        <v>43</v>
      </c>
      <c r="AB1703" s="80" t="s">
        <v>44</v>
      </c>
      <c r="AC1703" s="80" t="s">
        <v>97</v>
      </c>
      <c r="AD1703" s="80" t="s">
        <v>13737</v>
      </c>
      <c r="AE1703" s="80" t="s">
        <v>44</v>
      </c>
      <c r="AF1703" s="80" t="s">
        <v>44</v>
      </c>
      <c r="AG1703" s="80" t="s">
        <v>44</v>
      </c>
      <c r="AH1703" s="5" t="s">
        <v>44</v>
      </c>
      <c r="AI1703" s="5" t="s">
        <v>44</v>
      </c>
      <c r="AJ1703" s="5" t="s">
        <v>44</v>
      </c>
      <c r="AK1703" s="80" t="s">
        <v>44</v>
      </c>
      <c r="AL1703" s="46"/>
      <c r="AM1703" s="80" t="s">
        <v>44</v>
      </c>
      <c r="AN1703" s="46"/>
      <c r="AO1703" s="80" t="s">
        <v>44</v>
      </c>
      <c r="AP1703" s="46"/>
      <c r="AQ1703" s="80" t="s">
        <v>44</v>
      </c>
      <c r="AR1703" s="80" t="s">
        <v>44</v>
      </c>
      <c r="AS1703" s="80" t="s">
        <v>13738</v>
      </c>
    </row>
    <row r="1704" spans="1:45" ht="18" customHeight="1">
      <c r="A1704" s="2">
        <v>1703</v>
      </c>
      <c r="B1704" s="144">
        <v>45055</v>
      </c>
      <c r="C1704" s="79">
        <v>0.60416666666666663</v>
      </c>
      <c r="D1704" s="144">
        <v>45055</v>
      </c>
      <c r="E1704" s="79">
        <v>0.72916666666666663</v>
      </c>
      <c r="F1704" s="144" t="s">
        <v>13739</v>
      </c>
      <c r="G1704" s="80" t="s">
        <v>13740</v>
      </c>
      <c r="H1704" s="80" t="s">
        <v>191</v>
      </c>
      <c r="I1704" s="46"/>
      <c r="J1704" s="46"/>
      <c r="K1704" s="80" t="s">
        <v>1262</v>
      </c>
      <c r="L1704" s="46"/>
      <c r="M1704" s="46"/>
      <c r="N1704" s="46"/>
      <c r="O1704" s="46"/>
      <c r="P1704" s="42">
        <v>256287</v>
      </c>
      <c r="Q1704" s="80" t="s">
        <v>13741</v>
      </c>
      <c r="R1704" s="80" t="s">
        <v>13742</v>
      </c>
      <c r="S1704" s="80" t="s">
        <v>38</v>
      </c>
      <c r="T1704" s="80" t="s">
        <v>13743</v>
      </c>
      <c r="U1704" s="80" t="s">
        <v>12777</v>
      </c>
      <c r="V1704" s="80" t="s">
        <v>13744</v>
      </c>
      <c r="W1704" s="80" t="s">
        <v>10105</v>
      </c>
      <c r="X1704" s="80">
        <v>112</v>
      </c>
      <c r="Y1704" s="80">
        <v>45</v>
      </c>
      <c r="Z1704" s="208" t="s">
        <v>13745</v>
      </c>
      <c r="AA1704" s="5" t="s">
        <v>43</v>
      </c>
      <c r="AB1704" s="80" t="s">
        <v>44</v>
      </c>
      <c r="AC1704" s="80" t="s">
        <v>37</v>
      </c>
      <c r="AD1704" s="80" t="s">
        <v>13746</v>
      </c>
      <c r="AE1704" s="80" t="s">
        <v>44</v>
      </c>
      <c r="AF1704" s="80" t="s">
        <v>44</v>
      </c>
      <c r="AG1704" s="80" t="s">
        <v>13747</v>
      </c>
      <c r="AH1704" s="5" t="s">
        <v>44</v>
      </c>
      <c r="AI1704" s="5" t="s">
        <v>44</v>
      </c>
      <c r="AJ1704" s="5" t="s">
        <v>44</v>
      </c>
      <c r="AK1704" s="80" t="s">
        <v>726</v>
      </c>
      <c r="AL1704" s="46"/>
      <c r="AM1704" s="80" t="s">
        <v>4463</v>
      </c>
      <c r="AN1704" s="46"/>
      <c r="AO1704" s="80" t="s">
        <v>648</v>
      </c>
      <c r="AP1704" s="46"/>
      <c r="AQ1704" s="80" t="s">
        <v>44</v>
      </c>
      <c r="AR1704" s="80" t="s">
        <v>44</v>
      </c>
      <c r="AS1704" s="80" t="s">
        <v>13748</v>
      </c>
    </row>
    <row r="1705" spans="1:45" ht="18" customHeight="1">
      <c r="A1705" s="2">
        <v>1704</v>
      </c>
      <c r="B1705" s="144">
        <v>45055</v>
      </c>
      <c r="C1705" s="79">
        <v>0.71527777777777779</v>
      </c>
      <c r="D1705" s="144">
        <v>45055</v>
      </c>
      <c r="E1705" s="79">
        <v>0.76041666666666663</v>
      </c>
      <c r="F1705" s="144">
        <v>45046</v>
      </c>
      <c r="G1705" s="80" t="s">
        <v>13749</v>
      </c>
      <c r="H1705" s="80" t="s">
        <v>191</v>
      </c>
      <c r="I1705" s="46"/>
      <c r="J1705" s="46"/>
      <c r="K1705" s="80" t="s">
        <v>455</v>
      </c>
      <c r="L1705" s="46"/>
      <c r="M1705" s="46"/>
      <c r="N1705" s="46"/>
      <c r="O1705" s="46"/>
      <c r="P1705" s="42">
        <v>256827</v>
      </c>
      <c r="Q1705" s="80" t="s">
        <v>13750</v>
      </c>
      <c r="R1705" s="80" t="s">
        <v>13751</v>
      </c>
      <c r="S1705" s="80" t="s">
        <v>38</v>
      </c>
      <c r="T1705" s="80" t="s">
        <v>3696</v>
      </c>
      <c r="U1705" s="80" t="s">
        <v>13752</v>
      </c>
      <c r="V1705" s="80" t="s">
        <v>13753</v>
      </c>
      <c r="W1705" s="80" t="s">
        <v>13754</v>
      </c>
      <c r="X1705" s="80">
        <v>8</v>
      </c>
      <c r="Y1705" s="80">
        <v>0</v>
      </c>
      <c r="Z1705" s="195" t="s">
        <v>13755</v>
      </c>
      <c r="AA1705" s="5" t="s">
        <v>117</v>
      </c>
      <c r="AB1705" s="80" t="s">
        <v>44</v>
      </c>
      <c r="AC1705" s="80" t="s">
        <v>13756</v>
      </c>
      <c r="AD1705" s="80" t="s">
        <v>13757</v>
      </c>
      <c r="AE1705" s="80" t="s">
        <v>44</v>
      </c>
      <c r="AF1705" s="80" t="s">
        <v>44</v>
      </c>
      <c r="AG1705" s="80" t="s">
        <v>44</v>
      </c>
      <c r="AH1705" s="5" t="s">
        <v>44</v>
      </c>
      <c r="AI1705" s="5" t="s">
        <v>44</v>
      </c>
      <c r="AJ1705" s="5" t="s">
        <v>44</v>
      </c>
      <c r="AK1705" s="80" t="s">
        <v>44</v>
      </c>
      <c r="AL1705" s="46"/>
      <c r="AM1705" s="80" t="s">
        <v>44</v>
      </c>
      <c r="AN1705" s="46"/>
      <c r="AO1705" s="80" t="s">
        <v>44</v>
      </c>
      <c r="AP1705" s="46"/>
      <c r="AQ1705" s="80" t="s">
        <v>44</v>
      </c>
      <c r="AR1705" s="80" t="s">
        <v>44</v>
      </c>
      <c r="AS1705" s="80" t="s">
        <v>44</v>
      </c>
    </row>
    <row r="1706" spans="1:45" ht="18" customHeight="1">
      <c r="A1706" s="2">
        <v>1705</v>
      </c>
      <c r="B1706" s="144">
        <v>45055</v>
      </c>
      <c r="C1706" s="79">
        <v>0.73958333333333337</v>
      </c>
      <c r="D1706" s="144">
        <v>45055</v>
      </c>
      <c r="E1706" s="79">
        <v>0.8881944444444444</v>
      </c>
      <c r="F1706" s="160">
        <v>45025</v>
      </c>
      <c r="G1706" s="42" t="s">
        <v>13758</v>
      </c>
      <c r="H1706" s="80" t="s">
        <v>13759</v>
      </c>
      <c r="I1706" s="46"/>
      <c r="J1706" s="46"/>
      <c r="K1706" s="158" t="s">
        <v>6453</v>
      </c>
      <c r="L1706" s="46"/>
      <c r="M1706" s="46"/>
      <c r="N1706" s="46"/>
      <c r="O1706" s="46"/>
      <c r="P1706" s="80">
        <v>256891</v>
      </c>
      <c r="Q1706" s="80">
        <v>256891</v>
      </c>
      <c r="R1706" s="80" t="s">
        <v>13760</v>
      </c>
      <c r="S1706" s="80" t="s">
        <v>38</v>
      </c>
      <c r="T1706" s="80" t="s">
        <v>5210</v>
      </c>
      <c r="U1706" s="80" t="s">
        <v>13761</v>
      </c>
      <c r="V1706" s="80" t="s">
        <v>13761</v>
      </c>
      <c r="W1706" s="80" t="s">
        <v>13762</v>
      </c>
      <c r="X1706" s="80">
        <v>66</v>
      </c>
      <c r="Y1706" s="80">
        <v>47</v>
      </c>
      <c r="Z1706" s="80" t="s">
        <v>13763</v>
      </c>
      <c r="AA1706" s="5" t="s">
        <v>43</v>
      </c>
      <c r="AB1706" s="80" t="s">
        <v>44</v>
      </c>
      <c r="AC1706" s="80" t="s">
        <v>172</v>
      </c>
      <c r="AD1706" s="80" t="s">
        <v>13764</v>
      </c>
      <c r="AE1706" s="80" t="s">
        <v>44</v>
      </c>
      <c r="AF1706" s="80" t="s">
        <v>77</v>
      </c>
      <c r="AG1706" s="5" t="s">
        <v>44</v>
      </c>
      <c r="AH1706" s="5" t="s">
        <v>44</v>
      </c>
      <c r="AI1706" s="5" t="s">
        <v>44</v>
      </c>
      <c r="AJ1706" s="5" t="s">
        <v>44</v>
      </c>
      <c r="AK1706" s="80" t="s">
        <v>46</v>
      </c>
      <c r="AL1706" s="46"/>
      <c r="AM1706" s="80" t="s">
        <v>13458</v>
      </c>
      <c r="AN1706" s="46"/>
      <c r="AO1706" s="80" t="s">
        <v>760</v>
      </c>
      <c r="AP1706" s="46"/>
      <c r="AQ1706" s="80" t="s">
        <v>44</v>
      </c>
      <c r="AR1706" s="80" t="s">
        <v>44</v>
      </c>
      <c r="AS1706" s="202" t="s">
        <v>13765</v>
      </c>
    </row>
    <row r="1707" spans="1:45" ht="18" customHeight="1">
      <c r="A1707" s="2">
        <v>1706</v>
      </c>
      <c r="B1707" s="144">
        <v>45056</v>
      </c>
      <c r="C1707" s="79">
        <v>0</v>
      </c>
      <c r="D1707" s="144">
        <v>45056</v>
      </c>
      <c r="E1707" s="79">
        <v>8.3333333333333329E-2</v>
      </c>
      <c r="F1707" s="78">
        <v>45043</v>
      </c>
      <c r="G1707" s="160" t="s">
        <v>13766</v>
      </c>
      <c r="H1707" s="80" t="s">
        <v>52</v>
      </c>
      <c r="I1707" s="46"/>
      <c r="J1707" s="46"/>
      <c r="K1707" s="210" t="s">
        <v>349</v>
      </c>
      <c r="L1707" s="46"/>
      <c r="M1707" s="46"/>
      <c r="N1707" s="46"/>
      <c r="O1707" s="46"/>
      <c r="P1707" s="80">
        <v>257541</v>
      </c>
      <c r="Q1707" s="80" t="s">
        <v>13767</v>
      </c>
      <c r="R1707" s="80" t="s">
        <v>257</v>
      </c>
      <c r="S1707" s="80" t="s">
        <v>38</v>
      </c>
      <c r="T1707" s="80" t="s">
        <v>4019</v>
      </c>
      <c r="U1707" s="80" t="s">
        <v>13768</v>
      </c>
      <c r="V1707" s="80" t="s">
        <v>13769</v>
      </c>
      <c r="W1707" s="80" t="s">
        <v>13770</v>
      </c>
      <c r="X1707" s="80">
        <v>16</v>
      </c>
      <c r="Y1707" s="80">
        <v>7</v>
      </c>
      <c r="Z1707" s="80" t="s">
        <v>13771</v>
      </c>
      <c r="AA1707" s="5" t="s">
        <v>43</v>
      </c>
      <c r="AB1707" s="80" t="s">
        <v>49</v>
      </c>
      <c r="AC1707" s="80" t="s">
        <v>257</v>
      </c>
      <c r="AD1707" s="42" t="s">
        <v>13772</v>
      </c>
      <c r="AE1707" s="80" t="s">
        <v>44</v>
      </c>
      <c r="AF1707" s="80" t="s">
        <v>44</v>
      </c>
      <c r="AG1707" s="80" t="s">
        <v>44</v>
      </c>
      <c r="AH1707" s="5" t="s">
        <v>44</v>
      </c>
      <c r="AI1707" s="5" t="s">
        <v>44</v>
      </c>
      <c r="AJ1707" s="5" t="s">
        <v>44</v>
      </c>
      <c r="AK1707" s="80" t="s">
        <v>44</v>
      </c>
      <c r="AL1707" s="46"/>
      <c r="AM1707" s="80" t="s">
        <v>44</v>
      </c>
      <c r="AN1707" s="46"/>
      <c r="AO1707" s="80" t="s">
        <v>44</v>
      </c>
      <c r="AP1707" s="46"/>
      <c r="AQ1707" s="80" t="s">
        <v>44</v>
      </c>
      <c r="AR1707" s="80" t="s">
        <v>44</v>
      </c>
      <c r="AS1707" s="80" t="s">
        <v>13773</v>
      </c>
    </row>
    <row r="1708" spans="1:45" ht="18" customHeight="1">
      <c r="A1708" s="2">
        <v>1707</v>
      </c>
      <c r="B1708" s="144">
        <v>45056</v>
      </c>
      <c r="C1708" s="79">
        <v>0.35833333333333334</v>
      </c>
      <c r="D1708" s="144">
        <v>45056</v>
      </c>
      <c r="E1708" s="79">
        <v>0.40347222222222223</v>
      </c>
      <c r="F1708" s="144">
        <v>45048</v>
      </c>
      <c r="G1708" s="80" t="s">
        <v>13774</v>
      </c>
      <c r="H1708" s="80" t="s">
        <v>137</v>
      </c>
      <c r="I1708" s="46"/>
      <c r="J1708" s="46"/>
      <c r="K1708" s="80" t="s">
        <v>416</v>
      </c>
      <c r="L1708" s="46"/>
      <c r="M1708" s="46"/>
      <c r="N1708" s="46"/>
      <c r="O1708" s="46"/>
      <c r="P1708" s="80">
        <v>258915</v>
      </c>
      <c r="Q1708" s="80" t="s">
        <v>13775</v>
      </c>
      <c r="R1708" s="80" t="s">
        <v>13776</v>
      </c>
      <c r="S1708" s="80" t="s">
        <v>38</v>
      </c>
      <c r="T1708" s="80" t="s">
        <v>11576</v>
      </c>
      <c r="U1708" s="80" t="s">
        <v>13777</v>
      </c>
      <c r="V1708" s="80" t="s">
        <v>13777</v>
      </c>
      <c r="W1708" s="80" t="s">
        <v>13778</v>
      </c>
      <c r="X1708" s="80">
        <v>16</v>
      </c>
      <c r="Y1708" s="80">
        <v>0</v>
      </c>
      <c r="Z1708" s="195" t="s">
        <v>13779</v>
      </c>
      <c r="AA1708" s="5" t="s">
        <v>117</v>
      </c>
      <c r="AB1708" s="80" t="s">
        <v>44</v>
      </c>
      <c r="AC1708" s="80" t="s">
        <v>8529</v>
      </c>
      <c r="AD1708" s="80" t="s">
        <v>13780</v>
      </c>
      <c r="AE1708" s="80" t="s">
        <v>44</v>
      </c>
      <c r="AF1708" s="80" t="s">
        <v>44</v>
      </c>
      <c r="AG1708" s="80" t="s">
        <v>44</v>
      </c>
      <c r="AH1708" s="5" t="s">
        <v>44</v>
      </c>
      <c r="AI1708" s="5" t="s">
        <v>44</v>
      </c>
      <c r="AJ1708" s="5" t="s">
        <v>44</v>
      </c>
      <c r="AK1708" s="80" t="s">
        <v>44</v>
      </c>
      <c r="AL1708" s="46"/>
      <c r="AM1708" s="80" t="s">
        <v>44</v>
      </c>
      <c r="AN1708" s="46"/>
      <c r="AO1708" s="80" t="s">
        <v>44</v>
      </c>
      <c r="AP1708" s="46"/>
      <c r="AQ1708" s="80" t="s">
        <v>44</v>
      </c>
      <c r="AR1708" s="80" t="s">
        <v>44</v>
      </c>
      <c r="AS1708" s="202" t="s">
        <v>44</v>
      </c>
    </row>
    <row r="1709" spans="1:45" ht="18" customHeight="1">
      <c r="A1709" s="2">
        <v>1708</v>
      </c>
      <c r="B1709" s="144">
        <v>45056</v>
      </c>
      <c r="C1709" s="79">
        <v>0.4291666666666667</v>
      </c>
      <c r="D1709" s="144">
        <v>45056</v>
      </c>
      <c r="E1709" s="79">
        <v>0.48541666666666666</v>
      </c>
      <c r="F1709" s="144">
        <v>45036</v>
      </c>
      <c r="G1709" s="80" t="s">
        <v>13781</v>
      </c>
      <c r="H1709" s="80" t="s">
        <v>137</v>
      </c>
      <c r="I1709" s="46"/>
      <c r="J1709" s="46"/>
      <c r="K1709" s="80" t="s">
        <v>4155</v>
      </c>
      <c r="L1709" s="46"/>
      <c r="M1709" s="46"/>
      <c r="N1709" s="46"/>
      <c r="O1709" s="46"/>
      <c r="P1709" s="80">
        <v>259073</v>
      </c>
      <c r="Q1709" s="80" t="s">
        <v>13782</v>
      </c>
      <c r="R1709" s="80" t="s">
        <v>13783</v>
      </c>
      <c r="S1709" s="80" t="s">
        <v>38</v>
      </c>
      <c r="T1709" s="80" t="s">
        <v>4265</v>
      </c>
      <c r="U1709" s="80" t="s">
        <v>13784</v>
      </c>
      <c r="V1709" s="80" t="s">
        <v>13785</v>
      </c>
      <c r="W1709" s="80" t="s">
        <v>13786</v>
      </c>
      <c r="X1709" s="80">
        <v>4</v>
      </c>
      <c r="Y1709" s="80">
        <v>0</v>
      </c>
      <c r="Z1709" s="195" t="s">
        <v>13787</v>
      </c>
      <c r="AA1709" s="5" t="s">
        <v>117</v>
      </c>
      <c r="AB1709" s="80" t="s">
        <v>44</v>
      </c>
      <c r="AC1709" s="80" t="s">
        <v>322</v>
      </c>
      <c r="AD1709" s="80" t="s">
        <v>13788</v>
      </c>
      <c r="AE1709" s="80" t="s">
        <v>44</v>
      </c>
      <c r="AF1709" s="80" t="s">
        <v>44</v>
      </c>
      <c r="AG1709" s="80" t="s">
        <v>44</v>
      </c>
      <c r="AH1709" s="5" t="s">
        <v>44</v>
      </c>
      <c r="AI1709" s="5" t="s">
        <v>44</v>
      </c>
      <c r="AJ1709" s="5" t="s">
        <v>44</v>
      </c>
      <c r="AK1709" s="80" t="s">
        <v>44</v>
      </c>
      <c r="AL1709" s="46"/>
      <c r="AM1709" s="80" t="s">
        <v>44</v>
      </c>
      <c r="AN1709" s="46"/>
      <c r="AO1709" s="80" t="s">
        <v>44</v>
      </c>
      <c r="AP1709" s="46"/>
      <c r="AQ1709" s="80" t="s">
        <v>44</v>
      </c>
      <c r="AR1709" s="80" t="s">
        <v>44</v>
      </c>
      <c r="AS1709" s="80" t="s">
        <v>44</v>
      </c>
    </row>
    <row r="1710" spans="1:45" ht="18" customHeight="1">
      <c r="A1710" s="2">
        <v>1709</v>
      </c>
      <c r="B1710" s="144">
        <v>45056</v>
      </c>
      <c r="C1710" s="79">
        <v>0.49583333333333335</v>
      </c>
      <c r="D1710" s="144">
        <v>45056</v>
      </c>
      <c r="E1710" s="79">
        <v>0.52916666666666667</v>
      </c>
      <c r="F1710" s="144">
        <v>45016</v>
      </c>
      <c r="G1710" s="80" t="s">
        <v>13789</v>
      </c>
      <c r="H1710" s="80" t="s">
        <v>137</v>
      </c>
      <c r="I1710" s="46"/>
      <c r="J1710" s="46"/>
      <c r="K1710" s="80" t="s">
        <v>250</v>
      </c>
      <c r="L1710" s="46"/>
      <c r="M1710" s="46"/>
      <c r="N1710" s="46"/>
      <c r="O1710" s="46"/>
      <c r="P1710" s="42">
        <v>259291</v>
      </c>
      <c r="Q1710" s="80" t="s">
        <v>13790</v>
      </c>
      <c r="R1710" s="80" t="s">
        <v>13791</v>
      </c>
      <c r="S1710" s="80" t="s">
        <v>38</v>
      </c>
      <c r="T1710" s="80" t="s">
        <v>13792</v>
      </c>
      <c r="U1710" s="80" t="s">
        <v>13793</v>
      </c>
      <c r="V1710" s="80" t="s">
        <v>13794</v>
      </c>
      <c r="W1710" s="176" t="s">
        <v>16734</v>
      </c>
      <c r="X1710" s="80">
        <v>14</v>
      </c>
      <c r="Y1710" s="80">
        <v>0</v>
      </c>
      <c r="Z1710" s="195" t="s">
        <v>13796</v>
      </c>
      <c r="AA1710" s="5" t="s">
        <v>117</v>
      </c>
      <c r="AB1710" s="80" t="s">
        <v>44</v>
      </c>
      <c r="AC1710" s="80" t="s">
        <v>13797</v>
      </c>
      <c r="AD1710" s="80" t="s">
        <v>13798</v>
      </c>
      <c r="AE1710" s="80" t="s">
        <v>44</v>
      </c>
      <c r="AF1710" s="80" t="s">
        <v>44</v>
      </c>
      <c r="AG1710" s="80" t="s">
        <v>44</v>
      </c>
      <c r="AH1710" s="5" t="s">
        <v>44</v>
      </c>
      <c r="AI1710" s="5" t="s">
        <v>44</v>
      </c>
      <c r="AJ1710" s="5" t="s">
        <v>44</v>
      </c>
      <c r="AK1710" s="80" t="s">
        <v>44</v>
      </c>
      <c r="AL1710" s="46"/>
      <c r="AM1710" s="80" t="s">
        <v>44</v>
      </c>
      <c r="AN1710" s="46"/>
      <c r="AO1710" s="80" t="s">
        <v>44</v>
      </c>
      <c r="AP1710" s="46"/>
      <c r="AQ1710" s="80" t="s">
        <v>44</v>
      </c>
      <c r="AR1710" s="80" t="s">
        <v>44</v>
      </c>
      <c r="AS1710" s="80" t="s">
        <v>44</v>
      </c>
    </row>
    <row r="1711" spans="1:45" ht="18" customHeight="1">
      <c r="A1711" s="2">
        <v>1710</v>
      </c>
      <c r="B1711" s="144">
        <v>45056</v>
      </c>
      <c r="C1711" s="79">
        <v>0.62847222222222221</v>
      </c>
      <c r="D1711" s="144">
        <v>45056</v>
      </c>
      <c r="E1711" s="79">
        <v>0.67361111111111116</v>
      </c>
      <c r="F1711" s="144">
        <v>45051</v>
      </c>
      <c r="G1711" s="80" t="s">
        <v>13799</v>
      </c>
      <c r="H1711" s="80" t="s">
        <v>137</v>
      </c>
      <c r="I1711" s="46"/>
      <c r="J1711" s="46"/>
      <c r="K1711" s="80" t="s">
        <v>1262</v>
      </c>
      <c r="L1711" s="46"/>
      <c r="M1711" s="46"/>
      <c r="N1711" s="46"/>
      <c r="O1711" s="46"/>
      <c r="P1711" s="42">
        <v>259945</v>
      </c>
      <c r="Q1711" s="80" t="s">
        <v>13800</v>
      </c>
      <c r="R1711" s="80" t="s">
        <v>8249</v>
      </c>
      <c r="S1711" s="80" t="s">
        <v>38</v>
      </c>
      <c r="T1711" s="80" t="s">
        <v>13801</v>
      </c>
      <c r="U1711" s="80" t="s">
        <v>13802</v>
      </c>
      <c r="V1711" s="80" t="s">
        <v>13803</v>
      </c>
      <c r="W1711" s="80" t="s">
        <v>13804</v>
      </c>
      <c r="X1711" s="80">
        <v>16</v>
      </c>
      <c r="Y1711" s="80">
        <v>4</v>
      </c>
      <c r="Z1711" s="80" t="s">
        <v>13805</v>
      </c>
      <c r="AA1711" s="5" t="s">
        <v>43</v>
      </c>
      <c r="AB1711" s="42" t="s">
        <v>44</v>
      </c>
      <c r="AC1711" s="42" t="s">
        <v>399</v>
      </c>
      <c r="AD1711" s="42" t="s">
        <v>13806</v>
      </c>
      <c r="AE1711" s="42" t="s">
        <v>44</v>
      </c>
      <c r="AF1711" s="42" t="s">
        <v>44</v>
      </c>
      <c r="AG1711" s="42" t="s">
        <v>44</v>
      </c>
      <c r="AH1711" s="5" t="s">
        <v>44</v>
      </c>
      <c r="AI1711" s="5" t="s">
        <v>44</v>
      </c>
      <c r="AJ1711" s="5" t="s">
        <v>44</v>
      </c>
      <c r="AK1711" s="42" t="s">
        <v>44</v>
      </c>
      <c r="AL1711" s="46"/>
      <c r="AM1711" s="42" t="s">
        <v>44</v>
      </c>
      <c r="AN1711" s="46"/>
      <c r="AO1711" s="42" t="s">
        <v>44</v>
      </c>
      <c r="AP1711" s="46"/>
      <c r="AQ1711" s="42" t="s">
        <v>44</v>
      </c>
      <c r="AR1711" s="42" t="s">
        <v>44</v>
      </c>
      <c r="AS1711" s="203" t="s">
        <v>13807</v>
      </c>
    </row>
    <row r="1712" spans="1:45" ht="18" customHeight="1">
      <c r="A1712" s="2">
        <v>1711</v>
      </c>
      <c r="B1712" s="144">
        <v>45056</v>
      </c>
      <c r="C1712" s="132">
        <v>0.61458333333333337</v>
      </c>
      <c r="D1712" s="144">
        <v>45056</v>
      </c>
      <c r="E1712" s="132" t="s">
        <v>13808</v>
      </c>
      <c r="F1712" s="131" t="s">
        <v>13809</v>
      </c>
      <c r="G1712" s="42" t="s">
        <v>13810</v>
      </c>
      <c r="H1712" s="42" t="s">
        <v>7603</v>
      </c>
      <c r="I1712" s="46"/>
      <c r="J1712" s="46"/>
      <c r="K1712" s="42" t="s">
        <v>480</v>
      </c>
      <c r="L1712" s="46"/>
      <c r="M1712" s="46"/>
      <c r="N1712" s="46"/>
      <c r="O1712" s="46"/>
      <c r="P1712" s="42">
        <v>259862</v>
      </c>
      <c r="Q1712" s="42" t="s">
        <v>13811</v>
      </c>
      <c r="R1712" s="42" t="s">
        <v>13812</v>
      </c>
      <c r="S1712" s="42" t="s">
        <v>38</v>
      </c>
      <c r="T1712" s="42" t="s">
        <v>203</v>
      </c>
      <c r="U1712" s="42" t="s">
        <v>13813</v>
      </c>
      <c r="V1712" s="80" t="s">
        <v>13813</v>
      </c>
      <c r="W1712" s="42" t="s">
        <v>13814</v>
      </c>
      <c r="X1712" s="42">
        <v>17</v>
      </c>
      <c r="Y1712" s="42">
        <v>0</v>
      </c>
      <c r="Z1712" s="42" t="s">
        <v>13815</v>
      </c>
      <c r="AA1712" s="5" t="s">
        <v>117</v>
      </c>
      <c r="AB1712" s="42" t="s">
        <v>44</v>
      </c>
      <c r="AC1712" s="42" t="s">
        <v>457</v>
      </c>
      <c r="AD1712" s="42" t="s">
        <v>13816</v>
      </c>
      <c r="AE1712" s="80" t="s">
        <v>44</v>
      </c>
      <c r="AF1712" s="80" t="s">
        <v>44</v>
      </c>
      <c r="AG1712" s="80" t="s">
        <v>44</v>
      </c>
      <c r="AH1712" s="5" t="s">
        <v>44</v>
      </c>
      <c r="AI1712" s="5" t="s">
        <v>44</v>
      </c>
      <c r="AJ1712" s="5" t="s">
        <v>44</v>
      </c>
      <c r="AK1712" s="80" t="s">
        <v>44</v>
      </c>
      <c r="AL1712" s="46"/>
      <c r="AM1712" s="80" t="s">
        <v>44</v>
      </c>
      <c r="AN1712" s="46"/>
      <c r="AO1712" s="80" t="s">
        <v>44</v>
      </c>
      <c r="AP1712" s="46"/>
      <c r="AQ1712" s="80" t="s">
        <v>44</v>
      </c>
      <c r="AR1712" s="80" t="s">
        <v>44</v>
      </c>
      <c r="AS1712" s="80" t="s">
        <v>44</v>
      </c>
    </row>
    <row r="1713" spans="1:45" ht="18" customHeight="1">
      <c r="A1713" s="2">
        <v>1712</v>
      </c>
      <c r="B1713" s="131">
        <v>45056</v>
      </c>
      <c r="C1713" s="132">
        <v>0.39444444444444443</v>
      </c>
      <c r="D1713" s="144">
        <v>45056</v>
      </c>
      <c r="E1713" s="132">
        <v>0.47222222222222227</v>
      </c>
      <c r="F1713" s="131">
        <v>45025</v>
      </c>
      <c r="G1713" s="42" t="s">
        <v>10601</v>
      </c>
      <c r="H1713" s="42" t="s">
        <v>34</v>
      </c>
      <c r="I1713" s="46"/>
      <c r="J1713" s="46"/>
      <c r="K1713" s="42" t="s">
        <v>13817</v>
      </c>
      <c r="L1713" s="46"/>
      <c r="M1713" s="46"/>
      <c r="N1713" s="46"/>
      <c r="O1713" s="46"/>
      <c r="P1713" s="42">
        <v>258965</v>
      </c>
      <c r="Q1713" s="42" t="s">
        <v>10602</v>
      </c>
      <c r="R1713" s="42" t="s">
        <v>10603</v>
      </c>
      <c r="S1713" s="42" t="s">
        <v>38</v>
      </c>
      <c r="T1713" s="42" t="s">
        <v>2643</v>
      </c>
      <c r="U1713" s="42" t="s">
        <v>6240</v>
      </c>
      <c r="V1713" s="42" t="s">
        <v>13818</v>
      </c>
      <c r="W1713" s="42" t="s">
        <v>10606</v>
      </c>
      <c r="X1713" s="42">
        <v>39</v>
      </c>
      <c r="Y1713" s="42">
        <v>19</v>
      </c>
      <c r="Z1713" s="42" t="s">
        <v>13819</v>
      </c>
      <c r="AA1713" s="5" t="s">
        <v>43</v>
      </c>
      <c r="AB1713" s="42" t="s">
        <v>44</v>
      </c>
      <c r="AC1713" s="42" t="s">
        <v>221</v>
      </c>
      <c r="AD1713" s="42" t="s">
        <v>13820</v>
      </c>
      <c r="AE1713" s="42" t="s">
        <v>44</v>
      </c>
      <c r="AF1713" s="42" t="s">
        <v>44</v>
      </c>
      <c r="AG1713" s="42" t="s">
        <v>44</v>
      </c>
      <c r="AH1713" s="5" t="s">
        <v>44</v>
      </c>
      <c r="AI1713" s="5" t="s">
        <v>44</v>
      </c>
      <c r="AJ1713" s="5" t="s">
        <v>44</v>
      </c>
      <c r="AK1713" s="42" t="s">
        <v>325</v>
      </c>
      <c r="AL1713" s="46"/>
      <c r="AM1713" s="42" t="s">
        <v>6710</v>
      </c>
      <c r="AN1713" s="46"/>
      <c r="AO1713" s="42" t="s">
        <v>65</v>
      </c>
      <c r="AP1713" s="46"/>
      <c r="AQ1713" s="42" t="s">
        <v>44</v>
      </c>
      <c r="AR1713" s="42" t="s">
        <v>44</v>
      </c>
      <c r="AS1713" s="203" t="s">
        <v>13821</v>
      </c>
    </row>
    <row r="1714" spans="1:45" ht="18" customHeight="1">
      <c r="A1714" s="2">
        <v>1713</v>
      </c>
      <c r="B1714" s="131">
        <v>45056</v>
      </c>
      <c r="C1714" s="132">
        <v>0.49027777777777781</v>
      </c>
      <c r="D1714" s="131">
        <v>45056</v>
      </c>
      <c r="E1714" s="132">
        <v>0.55486111111111114</v>
      </c>
      <c r="F1714" s="131">
        <v>45054</v>
      </c>
      <c r="G1714" s="42" t="s">
        <v>13709</v>
      </c>
      <c r="H1714" s="42" t="s">
        <v>34</v>
      </c>
      <c r="I1714" s="46"/>
      <c r="J1714" s="46"/>
      <c r="K1714" s="42" t="s">
        <v>13822</v>
      </c>
      <c r="L1714" s="46"/>
      <c r="M1714" s="46"/>
      <c r="N1714" s="46"/>
      <c r="O1714" s="46"/>
      <c r="P1714" s="42">
        <v>259310</v>
      </c>
      <c r="Q1714" s="42" t="s">
        <v>13710</v>
      </c>
      <c r="R1714" s="42" t="s">
        <v>13711</v>
      </c>
      <c r="S1714" s="42" t="s">
        <v>38</v>
      </c>
      <c r="T1714" s="42" t="s">
        <v>8495</v>
      </c>
      <c r="U1714" s="42" t="s">
        <v>13823</v>
      </c>
      <c r="V1714" s="42" t="s">
        <v>13823</v>
      </c>
      <c r="W1714" s="42" t="s">
        <v>13714</v>
      </c>
      <c r="X1714" s="42">
        <v>34</v>
      </c>
      <c r="Y1714" s="42">
        <v>0</v>
      </c>
      <c r="Z1714" s="42" t="s">
        <v>13824</v>
      </c>
      <c r="AA1714" s="5" t="s">
        <v>117</v>
      </c>
      <c r="AB1714" s="42" t="s">
        <v>44</v>
      </c>
      <c r="AC1714" s="42" t="s">
        <v>37</v>
      </c>
      <c r="AD1714" s="42" t="s">
        <v>13825</v>
      </c>
      <c r="AE1714" s="42" t="s">
        <v>44</v>
      </c>
      <c r="AF1714" s="42" t="s">
        <v>44</v>
      </c>
      <c r="AG1714" s="42" t="s">
        <v>44</v>
      </c>
      <c r="AH1714" s="5" t="s">
        <v>44</v>
      </c>
      <c r="AI1714" s="5" t="s">
        <v>44</v>
      </c>
      <c r="AJ1714" s="5" t="s">
        <v>44</v>
      </c>
      <c r="AK1714" s="42" t="s">
        <v>44</v>
      </c>
      <c r="AL1714" s="46"/>
      <c r="AM1714" s="42" t="s">
        <v>44</v>
      </c>
      <c r="AN1714" s="46"/>
      <c r="AO1714" s="42" t="s">
        <v>44</v>
      </c>
      <c r="AP1714" s="46"/>
      <c r="AQ1714" s="42" t="s">
        <v>44</v>
      </c>
      <c r="AR1714" s="42" t="s">
        <v>44</v>
      </c>
      <c r="AS1714" s="203" t="s">
        <v>44</v>
      </c>
    </row>
    <row r="1715" spans="1:45" ht="18" customHeight="1">
      <c r="A1715" s="2">
        <v>1714</v>
      </c>
      <c r="B1715" s="131">
        <v>45056</v>
      </c>
      <c r="C1715" s="132">
        <v>0.44791666666666669</v>
      </c>
      <c r="D1715" s="131">
        <v>45056</v>
      </c>
      <c r="E1715" s="132">
        <v>0.57638888888888895</v>
      </c>
      <c r="F1715" s="131">
        <v>45049</v>
      </c>
      <c r="G1715" s="42" t="s">
        <v>13571</v>
      </c>
      <c r="H1715" s="42" t="s">
        <v>34</v>
      </c>
      <c r="I1715" s="46"/>
      <c r="J1715" s="46"/>
      <c r="K1715" s="42" t="s">
        <v>383</v>
      </c>
      <c r="L1715" s="46"/>
      <c r="M1715" s="46"/>
      <c r="N1715" s="46"/>
      <c r="O1715" s="46"/>
      <c r="P1715" s="42">
        <v>259129</v>
      </c>
      <c r="Q1715" s="42" t="s">
        <v>13573</v>
      </c>
      <c r="R1715" s="42" t="s">
        <v>97</v>
      </c>
      <c r="S1715" s="42" t="s">
        <v>44</v>
      </c>
      <c r="T1715" s="42" t="s">
        <v>1344</v>
      </c>
      <c r="U1715" s="42" t="s">
        <v>13826</v>
      </c>
      <c r="V1715" s="42" t="s">
        <v>13827</v>
      </c>
      <c r="W1715" s="42" t="s">
        <v>13828</v>
      </c>
      <c r="X1715" s="42">
        <v>102</v>
      </c>
      <c r="Y1715" s="42">
        <v>36</v>
      </c>
      <c r="Z1715" s="42" t="s">
        <v>13829</v>
      </c>
      <c r="AA1715" s="5" t="s">
        <v>43</v>
      </c>
      <c r="AB1715" s="42" t="s">
        <v>44</v>
      </c>
      <c r="AC1715" s="42" t="s">
        <v>97</v>
      </c>
      <c r="AD1715" s="42" t="s">
        <v>13830</v>
      </c>
      <c r="AE1715" s="42" t="s">
        <v>44</v>
      </c>
      <c r="AF1715" s="42" t="s">
        <v>44</v>
      </c>
      <c r="AG1715" s="42" t="s">
        <v>44</v>
      </c>
      <c r="AH1715" s="5" t="s">
        <v>44</v>
      </c>
      <c r="AI1715" s="5" t="s">
        <v>44</v>
      </c>
      <c r="AJ1715" s="5" t="s">
        <v>44</v>
      </c>
      <c r="AK1715" s="42" t="s">
        <v>44</v>
      </c>
      <c r="AL1715" s="46"/>
      <c r="AM1715" s="42" t="s">
        <v>44</v>
      </c>
      <c r="AN1715" s="46"/>
      <c r="AO1715" s="42" t="s">
        <v>44</v>
      </c>
      <c r="AP1715" s="46"/>
      <c r="AQ1715" s="42" t="s">
        <v>44</v>
      </c>
      <c r="AR1715" s="42" t="s">
        <v>44</v>
      </c>
      <c r="AS1715" s="42" t="s">
        <v>13831</v>
      </c>
    </row>
    <row r="1716" spans="1:45" ht="18" customHeight="1">
      <c r="A1716" s="2">
        <v>1715</v>
      </c>
      <c r="B1716" s="131">
        <v>45056</v>
      </c>
      <c r="C1716" s="132">
        <v>0.60069444444444442</v>
      </c>
      <c r="D1716" s="131">
        <v>45056</v>
      </c>
      <c r="E1716" s="249">
        <v>0.73263888888888884</v>
      </c>
      <c r="F1716" s="131">
        <v>45055</v>
      </c>
      <c r="G1716" s="42" t="s">
        <v>13720</v>
      </c>
      <c r="H1716" s="42" t="s">
        <v>34</v>
      </c>
      <c r="I1716" s="46"/>
      <c r="J1716" s="46"/>
      <c r="K1716" s="42" t="s">
        <v>108</v>
      </c>
      <c r="L1716" s="46"/>
      <c r="M1716" s="46"/>
      <c r="N1716" s="46"/>
      <c r="O1716" s="46"/>
      <c r="P1716" s="80">
        <v>260139</v>
      </c>
      <c r="Q1716" s="42" t="s">
        <v>13721</v>
      </c>
      <c r="R1716" s="42" t="s">
        <v>13722</v>
      </c>
      <c r="S1716" s="42" t="s">
        <v>13723</v>
      </c>
      <c r="T1716" s="42" t="s">
        <v>13724</v>
      </c>
      <c r="U1716" s="42" t="s">
        <v>13832</v>
      </c>
      <c r="V1716" s="42" t="s">
        <v>13833</v>
      </c>
      <c r="W1716" s="42" t="s">
        <v>13727</v>
      </c>
      <c r="X1716" s="42">
        <v>49</v>
      </c>
      <c r="Y1716" s="42">
        <v>4</v>
      </c>
      <c r="Z1716" s="42" t="s">
        <v>13834</v>
      </c>
      <c r="AA1716" s="5" t="s">
        <v>43</v>
      </c>
      <c r="AB1716" s="42" t="s">
        <v>44</v>
      </c>
      <c r="AC1716" s="42" t="s">
        <v>344</v>
      </c>
      <c r="AD1716" s="42" t="s">
        <v>13835</v>
      </c>
      <c r="AE1716" s="42" t="s">
        <v>44</v>
      </c>
      <c r="AF1716" s="42" t="s">
        <v>44</v>
      </c>
      <c r="AG1716" s="42" t="s">
        <v>44</v>
      </c>
      <c r="AH1716" s="5" t="s">
        <v>44</v>
      </c>
      <c r="AI1716" s="5" t="s">
        <v>44</v>
      </c>
      <c r="AJ1716" s="5" t="s">
        <v>44</v>
      </c>
      <c r="AK1716" s="42" t="s">
        <v>44</v>
      </c>
      <c r="AL1716" s="46"/>
      <c r="AM1716" s="42" t="s">
        <v>44</v>
      </c>
      <c r="AN1716" s="46"/>
      <c r="AO1716" s="42" t="s">
        <v>44</v>
      </c>
      <c r="AP1716" s="46"/>
      <c r="AQ1716" s="42" t="s">
        <v>44</v>
      </c>
      <c r="AR1716" s="42" t="s">
        <v>44</v>
      </c>
      <c r="AS1716" s="215" t="s">
        <v>13836</v>
      </c>
    </row>
    <row r="1717" spans="1:45" ht="18" customHeight="1">
      <c r="A1717" s="2">
        <v>1716</v>
      </c>
      <c r="B1717" s="131">
        <v>45056</v>
      </c>
      <c r="C1717" s="132">
        <v>0.73263888888888884</v>
      </c>
      <c r="D1717" s="131">
        <v>45056</v>
      </c>
      <c r="E1717" s="132">
        <v>0.87152777777777779</v>
      </c>
      <c r="F1717" s="131">
        <v>45040</v>
      </c>
      <c r="G1717" s="42" t="s">
        <v>13837</v>
      </c>
      <c r="H1717" s="42" t="s">
        <v>7603</v>
      </c>
      <c r="I1717" s="46"/>
      <c r="J1717" s="46"/>
      <c r="K1717" s="80" t="s">
        <v>455</v>
      </c>
      <c r="L1717" s="46"/>
      <c r="M1717" s="46"/>
      <c r="N1717" s="46"/>
      <c r="O1717" s="46"/>
      <c r="P1717" s="42">
        <v>260284</v>
      </c>
      <c r="Q1717" s="42">
        <v>225514</v>
      </c>
      <c r="R1717" s="42" t="s">
        <v>13838</v>
      </c>
      <c r="S1717" s="42" t="s">
        <v>44</v>
      </c>
      <c r="T1717" s="42" t="s">
        <v>13839</v>
      </c>
      <c r="U1717" s="42" t="s">
        <v>13840</v>
      </c>
      <c r="V1717" s="42" t="s">
        <v>13840</v>
      </c>
      <c r="W1717" s="42" t="s">
        <v>13841</v>
      </c>
      <c r="X1717" s="42">
        <v>60</v>
      </c>
      <c r="Y1717" s="42">
        <v>38</v>
      </c>
      <c r="Z1717" s="42" t="s">
        <v>13842</v>
      </c>
      <c r="AA1717" s="5" t="s">
        <v>43</v>
      </c>
      <c r="AB1717" s="177" t="s">
        <v>44</v>
      </c>
      <c r="AC1717" s="176" t="s">
        <v>2476</v>
      </c>
      <c r="AD1717" s="178" t="s">
        <v>13843</v>
      </c>
      <c r="AE1717" s="177" t="s">
        <v>44</v>
      </c>
      <c r="AF1717" s="177" t="s">
        <v>44</v>
      </c>
      <c r="AG1717" s="176" t="s">
        <v>44</v>
      </c>
      <c r="AH1717" s="5" t="s">
        <v>44</v>
      </c>
      <c r="AI1717" s="5" t="s">
        <v>44</v>
      </c>
      <c r="AJ1717" s="5" t="s">
        <v>44</v>
      </c>
      <c r="AK1717" s="176" t="s">
        <v>13844</v>
      </c>
      <c r="AL1717" s="46"/>
      <c r="AM1717" s="176" t="s">
        <v>13845</v>
      </c>
      <c r="AN1717" s="46"/>
      <c r="AO1717" s="176" t="s">
        <v>247</v>
      </c>
      <c r="AP1717" s="46"/>
      <c r="AQ1717" s="176" t="s">
        <v>44</v>
      </c>
      <c r="AR1717" s="176" t="s">
        <v>44</v>
      </c>
      <c r="AS1717" s="178" t="s">
        <v>13846</v>
      </c>
    </row>
    <row r="1718" spans="1:45" ht="18" customHeight="1">
      <c r="A1718" s="2">
        <v>1717</v>
      </c>
      <c r="B1718" s="131">
        <v>45056</v>
      </c>
      <c r="C1718" s="79">
        <v>0.55069444444444449</v>
      </c>
      <c r="D1718" s="131">
        <v>45056</v>
      </c>
      <c r="E1718" s="79">
        <v>0.5756944444444444</v>
      </c>
      <c r="F1718" s="144">
        <v>45009</v>
      </c>
      <c r="G1718" s="80" t="s">
        <v>13847</v>
      </c>
      <c r="H1718" s="42" t="s">
        <v>9076</v>
      </c>
      <c r="I1718" s="46"/>
      <c r="J1718" s="46"/>
      <c r="K1718" s="80" t="s">
        <v>4155</v>
      </c>
      <c r="L1718" s="46"/>
      <c r="M1718" s="46"/>
      <c r="N1718" s="46"/>
      <c r="O1718" s="46"/>
      <c r="P1718" s="42">
        <v>259550</v>
      </c>
      <c r="Q1718" s="176" t="s">
        <v>13848</v>
      </c>
      <c r="R1718" s="80" t="s">
        <v>97</v>
      </c>
      <c r="S1718" s="80" t="s">
        <v>38</v>
      </c>
      <c r="T1718" s="178" t="s">
        <v>13849</v>
      </c>
      <c r="U1718" s="80" t="s">
        <v>13793</v>
      </c>
      <c r="V1718" s="80" t="s">
        <v>13850</v>
      </c>
      <c r="W1718" s="176" t="s">
        <v>16734</v>
      </c>
      <c r="X1718" s="80">
        <v>4</v>
      </c>
      <c r="Y1718" s="80">
        <v>0</v>
      </c>
      <c r="Z1718" s="153" t="s">
        <v>13852</v>
      </c>
      <c r="AA1718" s="5" t="s">
        <v>117</v>
      </c>
      <c r="AB1718" s="80" t="s">
        <v>44</v>
      </c>
      <c r="AC1718" s="80" t="s">
        <v>97</v>
      </c>
      <c r="AD1718" s="80" t="s">
        <v>13853</v>
      </c>
      <c r="AE1718" s="42" t="s">
        <v>44</v>
      </c>
      <c r="AF1718" s="42" t="s">
        <v>44</v>
      </c>
      <c r="AG1718" s="42" t="s">
        <v>44</v>
      </c>
      <c r="AH1718" s="5" t="s">
        <v>44</v>
      </c>
      <c r="AI1718" s="5" t="s">
        <v>44</v>
      </c>
      <c r="AJ1718" s="5" t="s">
        <v>44</v>
      </c>
      <c r="AK1718" s="42" t="s">
        <v>44</v>
      </c>
      <c r="AL1718" s="46"/>
      <c r="AM1718" s="42" t="s">
        <v>44</v>
      </c>
      <c r="AN1718" s="46"/>
      <c r="AO1718" s="42" t="s">
        <v>44</v>
      </c>
      <c r="AP1718" s="46"/>
      <c r="AQ1718" s="42" t="s">
        <v>44</v>
      </c>
      <c r="AR1718" s="42" t="s">
        <v>44</v>
      </c>
      <c r="AS1718" s="203" t="s">
        <v>44</v>
      </c>
    </row>
    <row r="1719" spans="1:45" ht="18" customHeight="1">
      <c r="A1719" s="2">
        <v>1718</v>
      </c>
      <c r="B1719" s="131">
        <v>45056</v>
      </c>
      <c r="C1719" s="79">
        <v>0.76388888888888884</v>
      </c>
      <c r="D1719" s="131">
        <v>45056</v>
      </c>
      <c r="E1719" s="79">
        <v>0.82638888888888884</v>
      </c>
      <c r="F1719" s="144">
        <v>45038</v>
      </c>
      <c r="G1719" s="80" t="s">
        <v>13854</v>
      </c>
      <c r="H1719" s="42" t="s">
        <v>7603</v>
      </c>
      <c r="I1719" s="46"/>
      <c r="J1719" s="46"/>
      <c r="K1719" s="80" t="s">
        <v>1262</v>
      </c>
      <c r="L1719" s="46"/>
      <c r="M1719" s="46"/>
      <c r="N1719" s="46"/>
      <c r="O1719" s="46"/>
      <c r="P1719" s="42">
        <v>260400</v>
      </c>
      <c r="Q1719" s="80" t="s">
        <v>13855</v>
      </c>
      <c r="R1719" s="80" t="s">
        <v>1466</v>
      </c>
      <c r="S1719" s="80" t="s">
        <v>38</v>
      </c>
      <c r="T1719" s="80" t="s">
        <v>13856</v>
      </c>
      <c r="U1719" s="80" t="s">
        <v>11095</v>
      </c>
      <c r="V1719" s="80" t="s">
        <v>13857</v>
      </c>
      <c r="W1719" s="80" t="s">
        <v>13858</v>
      </c>
      <c r="X1719" s="80">
        <v>22</v>
      </c>
      <c r="Y1719" s="80">
        <v>5</v>
      </c>
      <c r="Z1719" s="195" t="s">
        <v>13859</v>
      </c>
      <c r="AA1719" s="5" t="s">
        <v>43</v>
      </c>
      <c r="AB1719" s="80" t="s">
        <v>44</v>
      </c>
      <c r="AC1719" s="80" t="s">
        <v>257</v>
      </c>
      <c r="AD1719" s="80" t="s">
        <v>13860</v>
      </c>
      <c r="AE1719" s="80" t="s">
        <v>44</v>
      </c>
      <c r="AF1719" s="80" t="s">
        <v>44</v>
      </c>
      <c r="AG1719" s="80" t="s">
        <v>44</v>
      </c>
      <c r="AH1719" s="5" t="s">
        <v>44</v>
      </c>
      <c r="AI1719" s="5" t="s">
        <v>44</v>
      </c>
      <c r="AJ1719" s="5" t="s">
        <v>44</v>
      </c>
      <c r="AK1719" s="80" t="s">
        <v>44</v>
      </c>
      <c r="AL1719" s="46"/>
      <c r="AM1719" s="80" t="s">
        <v>44</v>
      </c>
      <c r="AN1719" s="46"/>
      <c r="AO1719" s="80" t="s">
        <v>44</v>
      </c>
      <c r="AP1719" s="46"/>
      <c r="AQ1719" s="80" t="s">
        <v>44</v>
      </c>
      <c r="AR1719" s="80" t="s">
        <v>44</v>
      </c>
      <c r="AS1719" s="80" t="s">
        <v>13861</v>
      </c>
    </row>
    <row r="1720" spans="1:45" ht="18" customHeight="1">
      <c r="A1720" s="2">
        <v>1719</v>
      </c>
      <c r="B1720" s="131">
        <v>45056</v>
      </c>
      <c r="C1720" s="79">
        <v>0.83333333333333337</v>
      </c>
      <c r="D1720" s="131">
        <v>45056</v>
      </c>
      <c r="E1720" s="79">
        <v>0.97916666666666663</v>
      </c>
      <c r="F1720" s="144" t="s">
        <v>13862</v>
      </c>
      <c r="G1720" s="80" t="s">
        <v>13863</v>
      </c>
      <c r="H1720" s="42" t="s">
        <v>520</v>
      </c>
      <c r="I1720" s="46"/>
      <c r="J1720" s="46"/>
      <c r="K1720" s="80" t="s">
        <v>13864</v>
      </c>
      <c r="L1720" s="46"/>
      <c r="M1720" s="46"/>
      <c r="N1720" s="46"/>
      <c r="O1720" s="46"/>
      <c r="P1720" s="42">
        <v>260641</v>
      </c>
      <c r="Q1720" s="80" t="s">
        <v>13865</v>
      </c>
      <c r="R1720" s="80" t="s">
        <v>839</v>
      </c>
      <c r="S1720" s="80" t="s">
        <v>111</v>
      </c>
      <c r="T1720" s="80" t="s">
        <v>13866</v>
      </c>
      <c r="U1720" s="80" t="s">
        <v>13867</v>
      </c>
      <c r="V1720" s="80" t="s">
        <v>13868</v>
      </c>
      <c r="W1720" s="80" t="s">
        <v>13869</v>
      </c>
      <c r="X1720" s="80">
        <v>33</v>
      </c>
      <c r="Y1720" s="80">
        <v>7</v>
      </c>
      <c r="Z1720" s="80" t="s">
        <v>13870</v>
      </c>
      <c r="AA1720" s="5" t="s">
        <v>43</v>
      </c>
      <c r="AB1720" s="80" t="s">
        <v>44</v>
      </c>
      <c r="AC1720" s="80" t="s">
        <v>13871</v>
      </c>
      <c r="AD1720" s="80" t="s">
        <v>13872</v>
      </c>
      <c r="AE1720" s="80" t="s">
        <v>44</v>
      </c>
      <c r="AF1720" s="80" t="s">
        <v>44</v>
      </c>
      <c r="AG1720" s="80" t="s">
        <v>44</v>
      </c>
      <c r="AH1720" s="5" t="s">
        <v>44</v>
      </c>
      <c r="AI1720" s="5" t="s">
        <v>44</v>
      </c>
      <c r="AJ1720" s="5" t="s">
        <v>44</v>
      </c>
      <c r="AK1720" s="80" t="s">
        <v>44</v>
      </c>
      <c r="AL1720" s="46"/>
      <c r="AM1720" s="80" t="s">
        <v>44</v>
      </c>
      <c r="AN1720" s="46"/>
      <c r="AO1720" s="80" t="s">
        <v>44</v>
      </c>
      <c r="AP1720" s="46"/>
      <c r="AQ1720" s="80" t="s">
        <v>44</v>
      </c>
      <c r="AR1720" s="80" t="s">
        <v>44</v>
      </c>
      <c r="AS1720" s="80" t="s">
        <v>13873</v>
      </c>
    </row>
    <row r="1721" spans="1:45" ht="18" customHeight="1">
      <c r="A1721" s="2">
        <v>1720</v>
      </c>
      <c r="B1721" s="131">
        <v>45057</v>
      </c>
      <c r="C1721" s="79">
        <v>0.45833333333333331</v>
      </c>
      <c r="D1721" s="131">
        <v>45057</v>
      </c>
      <c r="E1721" s="79">
        <v>0.47916666666666669</v>
      </c>
      <c r="F1721" s="144">
        <v>45001</v>
      </c>
      <c r="G1721" s="80" t="s">
        <v>13874</v>
      </c>
      <c r="H1721" s="42" t="s">
        <v>191</v>
      </c>
      <c r="I1721" s="46"/>
      <c r="J1721" s="46"/>
      <c r="K1721" s="80" t="s">
        <v>191</v>
      </c>
      <c r="L1721" s="46"/>
      <c r="M1721" s="46"/>
      <c r="N1721" s="46"/>
      <c r="O1721" s="46"/>
      <c r="P1721" s="42">
        <v>261762</v>
      </c>
      <c r="Q1721" s="80" t="s">
        <v>13875</v>
      </c>
      <c r="R1721" s="80" t="s">
        <v>13876</v>
      </c>
      <c r="S1721" s="80" t="s">
        <v>38</v>
      </c>
      <c r="T1721" s="80" t="s">
        <v>13877</v>
      </c>
      <c r="U1721" s="80" t="s">
        <v>13878</v>
      </c>
      <c r="V1721" s="80" t="s">
        <v>13878</v>
      </c>
      <c r="W1721" s="80" t="s">
        <v>13879</v>
      </c>
      <c r="X1721" s="80">
        <v>102</v>
      </c>
      <c r="Y1721" s="80">
        <v>23</v>
      </c>
      <c r="Z1721" s="80" t="s">
        <v>13880</v>
      </c>
      <c r="AA1721" s="5" t="s">
        <v>43</v>
      </c>
      <c r="AB1721" s="80" t="s">
        <v>44</v>
      </c>
      <c r="AC1721" s="80" t="s">
        <v>13881</v>
      </c>
      <c r="AD1721" s="80" t="s">
        <v>13882</v>
      </c>
      <c r="AE1721" s="80" t="s">
        <v>44</v>
      </c>
      <c r="AF1721" s="80" t="s">
        <v>44</v>
      </c>
      <c r="AG1721" s="80" t="s">
        <v>44</v>
      </c>
      <c r="AH1721" s="5" t="s">
        <v>44</v>
      </c>
      <c r="AI1721" s="5" t="s">
        <v>44</v>
      </c>
      <c r="AJ1721" s="5" t="s">
        <v>44</v>
      </c>
      <c r="AK1721" s="80" t="s">
        <v>44</v>
      </c>
      <c r="AL1721" s="46"/>
      <c r="AM1721" s="80" t="s">
        <v>44</v>
      </c>
      <c r="AN1721" s="46"/>
      <c r="AO1721" s="80" t="s">
        <v>44</v>
      </c>
      <c r="AP1721" s="46"/>
      <c r="AQ1721" s="80" t="s">
        <v>44</v>
      </c>
      <c r="AR1721" s="80" t="s">
        <v>44</v>
      </c>
      <c r="AS1721" s="80" t="s">
        <v>13883</v>
      </c>
    </row>
    <row r="1722" spans="1:45" ht="18" customHeight="1">
      <c r="A1722" s="2">
        <v>1721</v>
      </c>
      <c r="B1722" s="131">
        <v>45057</v>
      </c>
      <c r="C1722" s="79">
        <v>0.5</v>
      </c>
      <c r="D1722" s="131">
        <v>45057</v>
      </c>
      <c r="E1722" s="79">
        <v>0.54166666666666663</v>
      </c>
      <c r="F1722" s="144">
        <v>44975</v>
      </c>
      <c r="G1722" s="80" t="s">
        <v>13884</v>
      </c>
      <c r="H1722" s="42" t="s">
        <v>191</v>
      </c>
      <c r="I1722" s="46"/>
      <c r="J1722" s="46"/>
      <c r="K1722" s="80" t="s">
        <v>191</v>
      </c>
      <c r="L1722" s="46"/>
      <c r="M1722" s="46"/>
      <c r="N1722" s="46"/>
      <c r="O1722" s="46"/>
      <c r="P1722" s="42">
        <v>261868</v>
      </c>
      <c r="Q1722" s="80" t="s">
        <v>13885</v>
      </c>
      <c r="R1722" s="80" t="s">
        <v>13876</v>
      </c>
      <c r="S1722" s="80" t="s">
        <v>38</v>
      </c>
      <c r="T1722" s="80" t="s">
        <v>13877</v>
      </c>
      <c r="U1722" s="80" t="s">
        <v>13878</v>
      </c>
      <c r="V1722" s="80" t="s">
        <v>13878</v>
      </c>
      <c r="W1722" s="80" t="s">
        <v>13879</v>
      </c>
      <c r="X1722" s="80">
        <v>9</v>
      </c>
      <c r="Y1722" s="80">
        <v>6</v>
      </c>
      <c r="Z1722" s="80" t="s">
        <v>13886</v>
      </c>
      <c r="AA1722" s="5" t="s">
        <v>43</v>
      </c>
      <c r="AB1722" s="80" t="s">
        <v>44</v>
      </c>
      <c r="AC1722" s="80" t="s">
        <v>13881</v>
      </c>
      <c r="AD1722" s="80" t="s">
        <v>13887</v>
      </c>
      <c r="AE1722" s="80" t="s">
        <v>44</v>
      </c>
      <c r="AF1722" s="80" t="s">
        <v>44</v>
      </c>
      <c r="AG1722" s="80" t="s">
        <v>44</v>
      </c>
      <c r="AH1722" s="5" t="s">
        <v>44</v>
      </c>
      <c r="AI1722" s="5" t="s">
        <v>44</v>
      </c>
      <c r="AJ1722" s="5" t="s">
        <v>44</v>
      </c>
      <c r="AK1722" s="80" t="s">
        <v>44</v>
      </c>
      <c r="AL1722" s="46"/>
      <c r="AM1722" s="80" t="s">
        <v>44</v>
      </c>
      <c r="AN1722" s="46"/>
      <c r="AO1722" s="80" t="s">
        <v>44</v>
      </c>
      <c r="AP1722" s="46"/>
      <c r="AQ1722" s="80" t="s">
        <v>44</v>
      </c>
      <c r="AR1722" s="80" t="s">
        <v>44</v>
      </c>
      <c r="AS1722" s="80" t="s">
        <v>13888</v>
      </c>
    </row>
    <row r="1723" spans="1:45" ht="18" customHeight="1">
      <c r="A1723" s="2">
        <v>1722</v>
      </c>
      <c r="B1723" s="131">
        <v>45057</v>
      </c>
      <c r="C1723" s="79">
        <v>0.59236111111111112</v>
      </c>
      <c r="D1723" s="131">
        <v>45057</v>
      </c>
      <c r="E1723" s="79">
        <v>0.71875</v>
      </c>
      <c r="F1723" s="144">
        <v>44997</v>
      </c>
      <c r="G1723" s="80" t="s">
        <v>13889</v>
      </c>
      <c r="H1723" s="42" t="s">
        <v>191</v>
      </c>
      <c r="I1723" s="46"/>
      <c r="J1723" s="46"/>
      <c r="K1723" s="80" t="s">
        <v>1262</v>
      </c>
      <c r="L1723" s="46"/>
      <c r="M1723" s="46"/>
      <c r="N1723" s="46"/>
      <c r="O1723" s="46"/>
      <c r="P1723" s="42">
        <v>262143</v>
      </c>
      <c r="Q1723" s="80" t="s">
        <v>13890</v>
      </c>
      <c r="R1723" s="80" t="s">
        <v>2759</v>
      </c>
      <c r="S1723" s="80" t="s">
        <v>38</v>
      </c>
      <c r="T1723" s="80" t="s">
        <v>13891</v>
      </c>
      <c r="U1723" s="80" t="s">
        <v>12870</v>
      </c>
      <c r="V1723" s="80" t="s">
        <v>13892</v>
      </c>
      <c r="W1723" s="80" t="s">
        <v>13893</v>
      </c>
      <c r="X1723" s="80">
        <v>54</v>
      </c>
      <c r="Y1723" s="80">
        <v>33</v>
      </c>
      <c r="Z1723" s="80" t="s">
        <v>13894</v>
      </c>
      <c r="AA1723" s="5" t="s">
        <v>43</v>
      </c>
      <c r="AB1723" s="80" t="s">
        <v>44</v>
      </c>
      <c r="AC1723" s="80" t="s">
        <v>8529</v>
      </c>
      <c r="AD1723" s="80" t="s">
        <v>13895</v>
      </c>
      <c r="AE1723" s="80" t="s">
        <v>44</v>
      </c>
      <c r="AF1723" s="80" t="s">
        <v>77</v>
      </c>
      <c r="AG1723" s="80" t="s">
        <v>12713</v>
      </c>
      <c r="AH1723" s="5" t="s">
        <v>44</v>
      </c>
      <c r="AI1723" s="5" t="s">
        <v>44</v>
      </c>
      <c r="AJ1723" s="5" t="s">
        <v>44</v>
      </c>
      <c r="AK1723" s="80" t="s">
        <v>46</v>
      </c>
      <c r="AL1723" s="46"/>
      <c r="AM1723" s="80">
        <v>307</v>
      </c>
      <c r="AN1723" s="46"/>
      <c r="AO1723" s="80" t="s">
        <v>13896</v>
      </c>
      <c r="AP1723" s="46"/>
      <c r="AQ1723" s="80" t="s">
        <v>44</v>
      </c>
      <c r="AR1723" s="80" t="s">
        <v>44</v>
      </c>
      <c r="AS1723" s="80" t="s">
        <v>13897</v>
      </c>
    </row>
    <row r="1724" spans="1:45" ht="18" customHeight="1">
      <c r="A1724" s="2">
        <v>1723</v>
      </c>
      <c r="B1724" s="131">
        <v>45057</v>
      </c>
      <c r="C1724" s="79">
        <v>0.61458333333333337</v>
      </c>
      <c r="D1724" s="131">
        <v>45057</v>
      </c>
      <c r="E1724" s="79">
        <v>0.71875</v>
      </c>
      <c r="F1724" s="144">
        <v>45056</v>
      </c>
      <c r="G1724" s="80" t="s">
        <v>13898</v>
      </c>
      <c r="H1724" s="42" t="s">
        <v>191</v>
      </c>
      <c r="I1724" s="46"/>
      <c r="J1724" s="46"/>
      <c r="K1724" s="80" t="s">
        <v>147</v>
      </c>
      <c r="L1724" s="46"/>
      <c r="M1724" s="46"/>
      <c r="N1724" s="46"/>
      <c r="O1724" s="46"/>
      <c r="P1724" s="42">
        <v>262189</v>
      </c>
      <c r="Q1724" s="80" t="s">
        <v>13899</v>
      </c>
      <c r="R1724" s="80" t="s">
        <v>38</v>
      </c>
      <c r="S1724" s="80" t="s">
        <v>38</v>
      </c>
      <c r="T1724" s="80" t="s">
        <v>5210</v>
      </c>
      <c r="U1724" s="80" t="s">
        <v>13900</v>
      </c>
      <c r="V1724" s="80" t="s">
        <v>13900</v>
      </c>
      <c r="W1724" s="80" t="s">
        <v>13901</v>
      </c>
      <c r="X1724" s="80">
        <v>42</v>
      </c>
      <c r="Y1724" s="80">
        <v>22</v>
      </c>
      <c r="Z1724" s="80" t="s">
        <v>13902</v>
      </c>
      <c r="AA1724" s="5" t="s">
        <v>43</v>
      </c>
      <c r="AB1724" s="80" t="s">
        <v>44</v>
      </c>
      <c r="AC1724" s="80" t="s">
        <v>257</v>
      </c>
      <c r="AD1724" s="80" t="s">
        <v>13903</v>
      </c>
      <c r="AE1724" s="80" t="s">
        <v>44</v>
      </c>
      <c r="AF1724" s="80" t="s">
        <v>44</v>
      </c>
      <c r="AG1724" s="80" t="s">
        <v>13904</v>
      </c>
      <c r="AH1724" s="5" t="s">
        <v>44</v>
      </c>
      <c r="AI1724" s="5" t="s">
        <v>44</v>
      </c>
      <c r="AJ1724" s="5" t="s">
        <v>44</v>
      </c>
      <c r="AK1724" s="80" t="s">
        <v>13905</v>
      </c>
      <c r="AL1724" s="46"/>
      <c r="AM1724" s="80" t="s">
        <v>2755</v>
      </c>
      <c r="AN1724" s="46"/>
      <c r="AO1724" s="80" t="s">
        <v>247</v>
      </c>
      <c r="AP1724" s="46"/>
      <c r="AQ1724" s="80" t="s">
        <v>44</v>
      </c>
      <c r="AR1724" s="80" t="s">
        <v>44</v>
      </c>
      <c r="AS1724" s="80" t="s">
        <v>13906</v>
      </c>
    </row>
    <row r="1725" spans="1:45" ht="18" customHeight="1">
      <c r="A1725" s="2">
        <v>1724</v>
      </c>
      <c r="B1725" s="131">
        <v>45057</v>
      </c>
      <c r="C1725" s="79">
        <v>0.61805555555555558</v>
      </c>
      <c r="D1725" s="131">
        <v>45057</v>
      </c>
      <c r="E1725" s="79">
        <v>0.77430555555555547</v>
      </c>
      <c r="F1725" s="144">
        <v>45055</v>
      </c>
      <c r="G1725" s="80" t="s">
        <v>13907</v>
      </c>
      <c r="H1725" s="42" t="s">
        <v>191</v>
      </c>
      <c r="I1725" s="46"/>
      <c r="J1725" s="46"/>
      <c r="K1725" s="80" t="s">
        <v>108</v>
      </c>
      <c r="L1725" s="46"/>
      <c r="M1725" s="46"/>
      <c r="N1725" s="46"/>
      <c r="O1725" s="46"/>
      <c r="P1725" s="42">
        <v>262199</v>
      </c>
      <c r="Q1725" s="80" t="s">
        <v>13908</v>
      </c>
      <c r="R1725" s="80" t="s">
        <v>13909</v>
      </c>
      <c r="S1725" s="80" t="s">
        <v>38</v>
      </c>
      <c r="T1725" s="80" t="s">
        <v>13909</v>
      </c>
      <c r="U1725" s="80" t="s">
        <v>13436</v>
      </c>
      <c r="V1725" s="80" t="s">
        <v>13910</v>
      </c>
      <c r="W1725" s="80" t="s">
        <v>13727</v>
      </c>
      <c r="X1725" s="80">
        <v>115</v>
      </c>
      <c r="Y1725" s="80">
        <v>26</v>
      </c>
      <c r="Z1725" s="80" t="s">
        <v>13911</v>
      </c>
      <c r="AA1725" s="5" t="s">
        <v>43</v>
      </c>
      <c r="AB1725" s="80" t="s">
        <v>44</v>
      </c>
      <c r="AC1725" s="80" t="s">
        <v>344</v>
      </c>
      <c r="AD1725" s="80" t="s">
        <v>13912</v>
      </c>
      <c r="AE1725" s="80" t="s">
        <v>44</v>
      </c>
      <c r="AF1725" s="80" t="s">
        <v>44</v>
      </c>
      <c r="AG1725" s="80" t="s">
        <v>44</v>
      </c>
      <c r="AH1725" s="5" t="s">
        <v>44</v>
      </c>
      <c r="AI1725" s="5" t="s">
        <v>44</v>
      </c>
      <c r="AJ1725" s="5" t="s">
        <v>44</v>
      </c>
      <c r="AK1725" s="80" t="s">
        <v>44</v>
      </c>
      <c r="AL1725" s="46"/>
      <c r="AM1725" s="80" t="s">
        <v>44</v>
      </c>
      <c r="AN1725" s="46"/>
      <c r="AO1725" s="80" t="s">
        <v>44</v>
      </c>
      <c r="AP1725" s="46"/>
      <c r="AQ1725" s="80" t="s">
        <v>44</v>
      </c>
      <c r="AR1725" s="80" t="s">
        <v>44</v>
      </c>
      <c r="AS1725" s="80" t="s">
        <v>13913</v>
      </c>
    </row>
    <row r="1726" spans="1:45" ht="18" customHeight="1">
      <c r="A1726" s="2">
        <v>1725</v>
      </c>
      <c r="B1726" s="131">
        <v>45057</v>
      </c>
      <c r="C1726" s="79">
        <v>0.61805555555555558</v>
      </c>
      <c r="D1726" s="131">
        <v>45057</v>
      </c>
      <c r="E1726" s="79">
        <v>0.76388888888888884</v>
      </c>
      <c r="F1726" s="144" t="s">
        <v>13914</v>
      </c>
      <c r="G1726" s="80" t="s">
        <v>13112</v>
      </c>
      <c r="H1726" s="42" t="s">
        <v>191</v>
      </c>
      <c r="I1726" s="46"/>
      <c r="J1726" s="46"/>
      <c r="K1726" s="80" t="s">
        <v>455</v>
      </c>
      <c r="L1726" s="46"/>
      <c r="M1726" s="46"/>
      <c r="N1726" s="46"/>
      <c r="O1726" s="46"/>
      <c r="P1726" s="42">
        <v>262211</v>
      </c>
      <c r="Q1726" s="80" t="s">
        <v>13915</v>
      </c>
      <c r="R1726" s="80" t="s">
        <v>13916</v>
      </c>
      <c r="S1726" s="80" t="s">
        <v>38</v>
      </c>
      <c r="T1726" s="80" t="s">
        <v>3696</v>
      </c>
      <c r="U1726" s="80" t="s">
        <v>13702</v>
      </c>
      <c r="V1726" s="80" t="s">
        <v>13917</v>
      </c>
      <c r="W1726" s="80" t="s">
        <v>13116</v>
      </c>
      <c r="X1726" s="80">
        <v>61</v>
      </c>
      <c r="Y1726" s="80">
        <v>38</v>
      </c>
      <c r="Z1726" s="80" t="s">
        <v>13918</v>
      </c>
      <c r="AA1726" s="5" t="s">
        <v>43</v>
      </c>
      <c r="AB1726" s="80" t="s">
        <v>44</v>
      </c>
      <c r="AC1726" s="80" t="s">
        <v>221</v>
      </c>
      <c r="AD1726" s="80" t="s">
        <v>13919</v>
      </c>
      <c r="AE1726" s="80" t="s">
        <v>44</v>
      </c>
      <c r="AF1726" s="80" t="s">
        <v>44</v>
      </c>
      <c r="AG1726" s="80" t="s">
        <v>44</v>
      </c>
      <c r="AH1726" s="5" t="s">
        <v>44</v>
      </c>
      <c r="AI1726" s="5" t="s">
        <v>44</v>
      </c>
      <c r="AJ1726" s="5" t="s">
        <v>44</v>
      </c>
      <c r="AK1726" s="80" t="s">
        <v>44</v>
      </c>
      <c r="AL1726" s="46"/>
      <c r="AM1726" s="80" t="s">
        <v>44</v>
      </c>
      <c r="AN1726" s="46"/>
      <c r="AO1726" s="80" t="s">
        <v>44</v>
      </c>
      <c r="AP1726" s="46"/>
      <c r="AQ1726" s="80" t="s">
        <v>44</v>
      </c>
      <c r="AR1726" s="80" t="s">
        <v>44</v>
      </c>
      <c r="AS1726" s="80" t="s">
        <v>13920</v>
      </c>
    </row>
    <row r="1727" spans="1:45" ht="18" customHeight="1">
      <c r="A1727" s="2">
        <v>1726</v>
      </c>
      <c r="B1727" s="131">
        <v>45057</v>
      </c>
      <c r="C1727" s="79">
        <v>0.3611111111111111</v>
      </c>
      <c r="D1727" s="131">
        <v>45048</v>
      </c>
      <c r="E1727" s="79">
        <v>0.40763888888888888</v>
      </c>
      <c r="F1727" s="144">
        <v>45013</v>
      </c>
      <c r="G1727" s="80" t="s">
        <v>13921</v>
      </c>
      <c r="H1727" s="42" t="s">
        <v>7744</v>
      </c>
      <c r="I1727" s="46"/>
      <c r="J1727" s="46"/>
      <c r="K1727" s="80" t="s">
        <v>250</v>
      </c>
      <c r="L1727" s="46"/>
      <c r="M1727" s="46"/>
      <c r="N1727" s="46"/>
      <c r="O1727" s="46"/>
      <c r="P1727" s="42">
        <v>261326</v>
      </c>
      <c r="Q1727" s="80" t="s">
        <v>12979</v>
      </c>
      <c r="R1727" s="80" t="s">
        <v>97</v>
      </c>
      <c r="S1727" s="80">
        <v>64</v>
      </c>
      <c r="T1727" s="80" t="s">
        <v>4191</v>
      </c>
      <c r="U1727" s="80" t="s">
        <v>13174</v>
      </c>
      <c r="V1727" s="80" t="s">
        <v>12980</v>
      </c>
      <c r="W1727" s="80" t="s">
        <v>12981</v>
      </c>
      <c r="X1727" s="80">
        <v>12</v>
      </c>
      <c r="Y1727" s="80">
        <v>8</v>
      </c>
      <c r="Z1727" s="80" t="s">
        <v>13922</v>
      </c>
      <c r="AA1727" s="5" t="s">
        <v>43</v>
      </c>
      <c r="AB1727" s="80" t="s">
        <v>44</v>
      </c>
      <c r="AC1727" s="80" t="s">
        <v>97</v>
      </c>
      <c r="AD1727" s="80" t="s">
        <v>13923</v>
      </c>
      <c r="AE1727" s="80" t="s">
        <v>44</v>
      </c>
      <c r="AF1727" s="80" t="s">
        <v>44</v>
      </c>
      <c r="AG1727" s="80" t="s">
        <v>9577</v>
      </c>
      <c r="AH1727" s="5" t="s">
        <v>44</v>
      </c>
      <c r="AI1727" s="5" t="s">
        <v>44</v>
      </c>
      <c r="AJ1727" s="5" t="s">
        <v>44</v>
      </c>
      <c r="AK1727" s="80" t="s">
        <v>367</v>
      </c>
      <c r="AL1727" s="46"/>
      <c r="AM1727" s="80" t="s">
        <v>1005</v>
      </c>
      <c r="AN1727" s="46"/>
      <c r="AO1727" s="80" t="s">
        <v>247</v>
      </c>
      <c r="AP1727" s="46"/>
      <c r="AQ1727" s="80" t="s">
        <v>44</v>
      </c>
      <c r="AR1727" s="80" t="s">
        <v>44</v>
      </c>
      <c r="AS1727" s="80" t="s">
        <v>13924</v>
      </c>
    </row>
    <row r="1728" spans="1:45" ht="18" customHeight="1">
      <c r="A1728" s="2">
        <v>1727</v>
      </c>
      <c r="B1728" s="131">
        <v>45057</v>
      </c>
      <c r="C1728" s="79">
        <v>0.3611111111111111</v>
      </c>
      <c r="D1728" s="131">
        <v>45057</v>
      </c>
      <c r="E1728" s="79">
        <v>0.46527777777777773</v>
      </c>
      <c r="F1728" s="144">
        <v>45008</v>
      </c>
      <c r="G1728" s="80" t="s">
        <v>13925</v>
      </c>
      <c r="H1728" s="42" t="s">
        <v>7744</v>
      </c>
      <c r="I1728" s="46"/>
      <c r="J1728" s="46"/>
      <c r="K1728" s="80" t="s">
        <v>238</v>
      </c>
      <c r="L1728" s="46"/>
      <c r="M1728" s="46"/>
      <c r="N1728" s="46"/>
      <c r="O1728" s="46"/>
      <c r="P1728" s="42">
        <v>261336</v>
      </c>
      <c r="Q1728" s="80" t="s">
        <v>13926</v>
      </c>
      <c r="R1728" s="80" t="s">
        <v>399</v>
      </c>
      <c r="S1728" s="80" t="s">
        <v>38</v>
      </c>
      <c r="T1728" s="80" t="s">
        <v>13927</v>
      </c>
      <c r="U1728" s="80" t="s">
        <v>13928</v>
      </c>
      <c r="V1728" s="80" t="s">
        <v>13928</v>
      </c>
      <c r="W1728" s="80" t="s">
        <v>13928</v>
      </c>
      <c r="X1728" s="80">
        <v>33</v>
      </c>
      <c r="Y1728" s="80">
        <v>2</v>
      </c>
      <c r="Z1728" s="80" t="s">
        <v>13929</v>
      </c>
      <c r="AA1728" s="5" t="s">
        <v>43</v>
      </c>
      <c r="AB1728" s="80" t="s">
        <v>44</v>
      </c>
      <c r="AC1728" s="80" t="s">
        <v>13930</v>
      </c>
      <c r="AD1728" s="80" t="s">
        <v>13931</v>
      </c>
      <c r="AE1728" s="80" t="s">
        <v>44</v>
      </c>
      <c r="AF1728" s="80" t="s">
        <v>44</v>
      </c>
      <c r="AG1728" s="80" t="s">
        <v>44</v>
      </c>
      <c r="AH1728" s="5" t="s">
        <v>44</v>
      </c>
      <c r="AI1728" s="5" t="s">
        <v>44</v>
      </c>
      <c r="AJ1728" s="5" t="s">
        <v>44</v>
      </c>
      <c r="AK1728" s="80" t="s">
        <v>44</v>
      </c>
      <c r="AL1728" s="46"/>
      <c r="AM1728" s="80" t="s">
        <v>44</v>
      </c>
      <c r="AN1728" s="46"/>
      <c r="AO1728" s="80" t="s">
        <v>44</v>
      </c>
      <c r="AP1728" s="46"/>
      <c r="AQ1728" s="80" t="s">
        <v>44</v>
      </c>
      <c r="AR1728" s="80" t="s">
        <v>44</v>
      </c>
      <c r="AS1728" s="80" t="s">
        <v>13932</v>
      </c>
    </row>
    <row r="1729" spans="1:45" ht="18" customHeight="1">
      <c r="A1729" s="2">
        <v>1728</v>
      </c>
      <c r="B1729" s="131">
        <v>45057</v>
      </c>
      <c r="C1729" s="79">
        <v>0.47916666666666669</v>
      </c>
      <c r="D1729" s="131">
        <v>45057</v>
      </c>
      <c r="E1729" s="79">
        <v>0.52083333333333337</v>
      </c>
      <c r="F1729" s="144">
        <v>45031</v>
      </c>
      <c r="G1729" s="80" t="s">
        <v>13933</v>
      </c>
      <c r="H1729" s="42" t="s">
        <v>7744</v>
      </c>
      <c r="I1729" s="46"/>
      <c r="J1729" s="46"/>
      <c r="K1729" s="80" t="s">
        <v>3646</v>
      </c>
      <c r="L1729" s="46"/>
      <c r="M1729" s="46"/>
      <c r="N1729" s="46"/>
      <c r="O1729" s="46"/>
      <c r="P1729" s="42">
        <v>261710</v>
      </c>
      <c r="Q1729" s="80" t="s">
        <v>13934</v>
      </c>
      <c r="R1729" s="80" t="s">
        <v>38</v>
      </c>
      <c r="S1729" s="80" t="s">
        <v>38</v>
      </c>
      <c r="T1729" s="80" t="s">
        <v>13935</v>
      </c>
      <c r="U1729" s="80" t="s">
        <v>13936</v>
      </c>
      <c r="V1729" s="80" t="s">
        <v>13936</v>
      </c>
      <c r="W1729" s="80" t="s">
        <v>13937</v>
      </c>
      <c r="X1729" s="80">
        <v>42</v>
      </c>
      <c r="Y1729" s="80">
        <v>20</v>
      </c>
      <c r="Z1729" s="80" t="s">
        <v>13922</v>
      </c>
      <c r="AA1729" s="5" t="s">
        <v>43</v>
      </c>
      <c r="AB1729" s="80" t="s">
        <v>44</v>
      </c>
      <c r="AC1729" s="80" t="s">
        <v>97</v>
      </c>
      <c r="AD1729" s="80" t="s">
        <v>13938</v>
      </c>
      <c r="AE1729" s="80" t="s">
        <v>44</v>
      </c>
      <c r="AF1729" s="80" t="s">
        <v>44</v>
      </c>
      <c r="AG1729" s="80" t="s">
        <v>44</v>
      </c>
      <c r="AH1729" s="5" t="s">
        <v>44</v>
      </c>
      <c r="AI1729" s="5" t="s">
        <v>44</v>
      </c>
      <c r="AJ1729" s="5" t="s">
        <v>44</v>
      </c>
      <c r="AK1729" s="80" t="s">
        <v>44</v>
      </c>
      <c r="AL1729" s="46"/>
      <c r="AM1729" s="80" t="s">
        <v>44</v>
      </c>
      <c r="AN1729" s="46"/>
      <c r="AO1729" s="80" t="s">
        <v>44</v>
      </c>
      <c r="AP1729" s="46"/>
      <c r="AQ1729" s="80" t="s">
        <v>44</v>
      </c>
      <c r="AR1729" s="80" t="s">
        <v>44</v>
      </c>
      <c r="AS1729" s="80" t="s">
        <v>13939</v>
      </c>
    </row>
    <row r="1730" spans="1:45" ht="18" customHeight="1">
      <c r="A1730" s="2">
        <v>1729</v>
      </c>
      <c r="B1730" s="131">
        <v>45057</v>
      </c>
      <c r="C1730" s="79">
        <v>0.45</v>
      </c>
      <c r="D1730" s="131">
        <v>45057</v>
      </c>
      <c r="E1730" s="79">
        <v>0.4916666666666667</v>
      </c>
      <c r="F1730" s="144">
        <v>45052</v>
      </c>
      <c r="G1730" s="80" t="s">
        <v>13940</v>
      </c>
      <c r="H1730" s="42" t="s">
        <v>7744</v>
      </c>
      <c r="I1730" s="46"/>
      <c r="J1730" s="46"/>
      <c r="K1730" s="80" t="s">
        <v>250</v>
      </c>
      <c r="L1730" s="46"/>
      <c r="M1730" s="46"/>
      <c r="N1730" s="46"/>
      <c r="O1730" s="46"/>
      <c r="P1730" s="42">
        <v>261597</v>
      </c>
      <c r="Q1730" s="80" t="s">
        <v>13941</v>
      </c>
      <c r="R1730" s="80" t="s">
        <v>13942</v>
      </c>
      <c r="S1730" s="80" t="s">
        <v>38</v>
      </c>
      <c r="T1730" s="80" t="s">
        <v>13943</v>
      </c>
      <c r="U1730" s="80" t="s">
        <v>13944</v>
      </c>
      <c r="V1730" s="80" t="s">
        <v>13945</v>
      </c>
      <c r="W1730" s="80" t="s">
        <v>13946</v>
      </c>
      <c r="X1730" s="80">
        <v>33</v>
      </c>
      <c r="Y1730" s="80">
        <v>13</v>
      </c>
      <c r="Z1730" s="80" t="s">
        <v>13947</v>
      </c>
      <c r="AA1730" s="5" t="s">
        <v>43</v>
      </c>
      <c r="AB1730" s="80" t="s">
        <v>44</v>
      </c>
      <c r="AC1730" s="80" t="s">
        <v>9084</v>
      </c>
      <c r="AD1730" s="80" t="s">
        <v>13948</v>
      </c>
      <c r="AE1730" s="80" t="s">
        <v>44</v>
      </c>
      <c r="AF1730" s="80" t="s">
        <v>44</v>
      </c>
      <c r="AG1730" s="80" t="s">
        <v>44</v>
      </c>
      <c r="AH1730" s="5" t="s">
        <v>44</v>
      </c>
      <c r="AI1730" s="5" t="s">
        <v>44</v>
      </c>
      <c r="AJ1730" s="5" t="s">
        <v>44</v>
      </c>
      <c r="AK1730" s="80" t="s">
        <v>44</v>
      </c>
      <c r="AL1730" s="46"/>
      <c r="AM1730" s="80" t="s">
        <v>44</v>
      </c>
      <c r="AN1730" s="46"/>
      <c r="AO1730" s="80" t="s">
        <v>44</v>
      </c>
      <c r="AP1730" s="46"/>
      <c r="AQ1730" s="80" t="s">
        <v>44</v>
      </c>
      <c r="AR1730" s="80" t="s">
        <v>44</v>
      </c>
      <c r="AS1730" s="80" t="s">
        <v>13949</v>
      </c>
    </row>
    <row r="1731" spans="1:45" ht="18" customHeight="1">
      <c r="A1731" s="2">
        <v>1730</v>
      </c>
      <c r="B1731" s="131">
        <v>45057</v>
      </c>
      <c r="C1731" s="79">
        <v>0.45833333333333331</v>
      </c>
      <c r="D1731" s="131">
        <v>45057</v>
      </c>
      <c r="E1731" s="79">
        <v>0.46180555555555558</v>
      </c>
      <c r="F1731" s="144">
        <v>44991</v>
      </c>
      <c r="G1731" s="80" t="s">
        <v>13950</v>
      </c>
      <c r="H1731" s="42" t="s">
        <v>7744</v>
      </c>
      <c r="I1731" s="46"/>
      <c r="J1731" s="46"/>
      <c r="K1731" s="80" t="s">
        <v>250</v>
      </c>
      <c r="L1731" s="46"/>
      <c r="M1731" s="46"/>
      <c r="N1731" s="46"/>
      <c r="O1731" s="46"/>
      <c r="P1731" s="42">
        <v>262169</v>
      </c>
      <c r="Q1731" s="80" t="s">
        <v>13951</v>
      </c>
      <c r="R1731" s="80" t="s">
        <v>38</v>
      </c>
      <c r="S1731" s="80" t="s">
        <v>38</v>
      </c>
      <c r="T1731" s="80" t="s">
        <v>13952</v>
      </c>
      <c r="U1731" s="80" t="s">
        <v>473</v>
      </c>
      <c r="V1731" s="80" t="s">
        <v>473</v>
      </c>
      <c r="W1731" s="80" t="s">
        <v>13953</v>
      </c>
      <c r="X1731" s="80">
        <v>0</v>
      </c>
      <c r="Y1731" s="80">
        <v>0</v>
      </c>
      <c r="Z1731" s="80" t="s">
        <v>13954</v>
      </c>
      <c r="AA1731" s="80" t="s">
        <v>334</v>
      </c>
      <c r="AB1731" s="80" t="s">
        <v>44</v>
      </c>
      <c r="AC1731" s="80" t="s">
        <v>3989</v>
      </c>
      <c r="AD1731" s="80" t="s">
        <v>334</v>
      </c>
      <c r="AE1731" s="80" t="s">
        <v>44</v>
      </c>
      <c r="AF1731" s="80" t="s">
        <v>44</v>
      </c>
      <c r="AG1731" s="80" t="s">
        <v>44</v>
      </c>
      <c r="AH1731" s="5" t="s">
        <v>44</v>
      </c>
      <c r="AI1731" s="5" t="s">
        <v>44</v>
      </c>
      <c r="AJ1731" s="5" t="s">
        <v>44</v>
      </c>
      <c r="AK1731" s="80" t="s">
        <v>44</v>
      </c>
      <c r="AL1731" s="46"/>
      <c r="AM1731" s="80" t="s">
        <v>44</v>
      </c>
      <c r="AN1731" s="46"/>
      <c r="AO1731" s="80" t="s">
        <v>44</v>
      </c>
      <c r="AP1731" s="46"/>
      <c r="AQ1731" s="80" t="s">
        <v>44</v>
      </c>
      <c r="AR1731" s="80" t="s">
        <v>44</v>
      </c>
      <c r="AS1731" s="80" t="s">
        <v>334</v>
      </c>
    </row>
    <row r="1732" spans="1:45" ht="18" customHeight="1">
      <c r="A1732" s="2">
        <v>1731</v>
      </c>
      <c r="B1732" s="131">
        <v>45057</v>
      </c>
      <c r="C1732" s="79">
        <v>0.33333333333333331</v>
      </c>
      <c r="D1732" s="131">
        <v>45057</v>
      </c>
      <c r="E1732" s="79">
        <v>0.58333333333333337</v>
      </c>
      <c r="F1732" s="144">
        <v>45027</v>
      </c>
      <c r="G1732" s="80" t="s">
        <v>13955</v>
      </c>
      <c r="H1732" s="42" t="s">
        <v>7744</v>
      </c>
      <c r="I1732" s="46"/>
      <c r="J1732" s="46"/>
      <c r="K1732" s="80" t="s">
        <v>383</v>
      </c>
      <c r="L1732" s="46"/>
      <c r="M1732" s="46"/>
      <c r="N1732" s="46"/>
      <c r="O1732" s="46"/>
      <c r="P1732" s="42">
        <v>261273</v>
      </c>
      <c r="Q1732" s="80" t="s">
        <v>13529</v>
      </c>
      <c r="R1732" s="80" t="s">
        <v>13530</v>
      </c>
      <c r="S1732" s="80" t="s">
        <v>38</v>
      </c>
      <c r="T1732" s="80" t="s">
        <v>13531</v>
      </c>
      <c r="U1732" s="80" t="s">
        <v>13532</v>
      </c>
      <c r="V1732" s="80" t="s">
        <v>13532</v>
      </c>
      <c r="W1732" s="80" t="s">
        <v>13533</v>
      </c>
      <c r="X1732" s="80">
        <v>148</v>
      </c>
      <c r="Y1732" s="80">
        <v>41</v>
      </c>
      <c r="Z1732" s="80" t="s">
        <v>13956</v>
      </c>
      <c r="AA1732" s="5" t="s">
        <v>43</v>
      </c>
      <c r="AB1732" s="80" t="s">
        <v>44</v>
      </c>
      <c r="AC1732" s="80" t="s">
        <v>37</v>
      </c>
      <c r="AD1732" s="80" t="s">
        <v>13957</v>
      </c>
      <c r="AE1732" s="80" t="s">
        <v>44</v>
      </c>
      <c r="AF1732" s="80" t="s">
        <v>44</v>
      </c>
      <c r="AG1732" s="80" t="s">
        <v>44</v>
      </c>
      <c r="AH1732" s="5" t="s">
        <v>44</v>
      </c>
      <c r="AI1732" s="5" t="s">
        <v>44</v>
      </c>
      <c r="AJ1732" s="5" t="s">
        <v>44</v>
      </c>
      <c r="AK1732" s="80" t="s">
        <v>44</v>
      </c>
      <c r="AL1732" s="46"/>
      <c r="AM1732" s="80" t="s">
        <v>44</v>
      </c>
      <c r="AN1732" s="46"/>
      <c r="AO1732" s="80" t="s">
        <v>44</v>
      </c>
      <c r="AP1732" s="46"/>
      <c r="AQ1732" s="80" t="s">
        <v>44</v>
      </c>
      <c r="AR1732" s="80" t="s">
        <v>44</v>
      </c>
      <c r="AS1732" s="80" t="s">
        <v>13958</v>
      </c>
    </row>
    <row r="1733" spans="1:45" ht="18" customHeight="1">
      <c r="A1733" s="2">
        <v>1732</v>
      </c>
      <c r="B1733" s="131">
        <v>45057</v>
      </c>
      <c r="C1733" s="79">
        <v>0.72916666666666663</v>
      </c>
      <c r="D1733" s="131">
        <v>45057</v>
      </c>
      <c r="E1733" s="79">
        <v>0.80555555555555547</v>
      </c>
      <c r="F1733" s="144">
        <v>45051</v>
      </c>
      <c r="G1733" s="80" t="s">
        <v>13959</v>
      </c>
      <c r="H1733" s="42" t="s">
        <v>191</v>
      </c>
      <c r="I1733" s="46"/>
      <c r="J1733" s="46"/>
      <c r="K1733" s="80" t="s">
        <v>575</v>
      </c>
      <c r="L1733" s="46"/>
      <c r="M1733" s="46"/>
      <c r="N1733" s="46"/>
      <c r="O1733" s="46"/>
      <c r="P1733" s="42">
        <v>262638</v>
      </c>
      <c r="Q1733" s="80" t="s">
        <v>13960</v>
      </c>
      <c r="R1733" s="80" t="s">
        <v>97</v>
      </c>
      <c r="S1733" s="80" t="s">
        <v>38</v>
      </c>
      <c r="T1733" s="80" t="s">
        <v>9641</v>
      </c>
      <c r="U1733" s="80" t="s">
        <v>13961</v>
      </c>
      <c r="V1733" s="80" t="s">
        <v>13961</v>
      </c>
      <c r="W1733" s="80" t="s">
        <v>13962</v>
      </c>
      <c r="X1733" s="80">
        <v>8</v>
      </c>
      <c r="Y1733" s="80">
        <v>8</v>
      </c>
      <c r="Z1733" s="80" t="s">
        <v>13963</v>
      </c>
      <c r="AA1733" s="5" t="s">
        <v>43</v>
      </c>
      <c r="AB1733" s="80" t="s">
        <v>44</v>
      </c>
      <c r="AC1733" s="80" t="s">
        <v>221</v>
      </c>
      <c r="AD1733" s="80" t="s">
        <v>13964</v>
      </c>
      <c r="AE1733" s="80" t="s">
        <v>44</v>
      </c>
      <c r="AF1733" s="80" t="s">
        <v>44</v>
      </c>
      <c r="AG1733" s="80" t="s">
        <v>44</v>
      </c>
      <c r="AH1733" s="5" t="s">
        <v>44</v>
      </c>
      <c r="AI1733" s="5" t="s">
        <v>44</v>
      </c>
      <c r="AJ1733" s="5" t="s">
        <v>44</v>
      </c>
      <c r="AK1733" s="80" t="s">
        <v>44</v>
      </c>
      <c r="AL1733" s="46"/>
      <c r="AM1733" s="80" t="s">
        <v>44</v>
      </c>
      <c r="AN1733" s="46"/>
      <c r="AO1733" s="80" t="s">
        <v>44</v>
      </c>
      <c r="AP1733" s="46"/>
      <c r="AQ1733" s="80" t="s">
        <v>44</v>
      </c>
      <c r="AR1733" s="80" t="s">
        <v>44</v>
      </c>
      <c r="AS1733" s="80" t="s">
        <v>13965</v>
      </c>
    </row>
    <row r="1734" spans="1:45" ht="18" customHeight="1">
      <c r="A1734" s="2">
        <v>1733</v>
      </c>
      <c r="B1734" s="131">
        <v>45057</v>
      </c>
      <c r="C1734" s="79">
        <v>0.73958333333333337</v>
      </c>
      <c r="D1734" s="131">
        <v>45057</v>
      </c>
      <c r="E1734" s="79">
        <v>0.77083333333333337</v>
      </c>
      <c r="F1734" s="144">
        <v>44997</v>
      </c>
      <c r="G1734" s="80" t="s">
        <v>13966</v>
      </c>
      <c r="H1734" s="42" t="s">
        <v>191</v>
      </c>
      <c r="I1734" s="46"/>
      <c r="J1734" s="46"/>
      <c r="K1734" s="80" t="s">
        <v>1262</v>
      </c>
      <c r="L1734" s="46"/>
      <c r="M1734" s="46"/>
      <c r="N1734" s="46"/>
      <c r="O1734" s="46"/>
      <c r="P1734" s="42">
        <v>262782</v>
      </c>
      <c r="Q1734" s="80" t="s">
        <v>13967</v>
      </c>
      <c r="R1734" s="80" t="s">
        <v>37</v>
      </c>
      <c r="S1734" s="80" t="s">
        <v>38</v>
      </c>
      <c r="T1734" s="80" t="s">
        <v>13968</v>
      </c>
      <c r="U1734" s="80" t="s">
        <v>13969</v>
      </c>
      <c r="V1734" s="80" t="s">
        <v>13969</v>
      </c>
      <c r="W1734" s="176" t="s">
        <v>16734</v>
      </c>
      <c r="X1734" s="80">
        <v>6</v>
      </c>
      <c r="Y1734" s="80">
        <v>6</v>
      </c>
      <c r="Z1734" s="80" t="s">
        <v>13971</v>
      </c>
      <c r="AA1734" s="5" t="s">
        <v>43</v>
      </c>
      <c r="AB1734" s="80" t="s">
        <v>44</v>
      </c>
      <c r="AC1734" s="80" t="s">
        <v>37</v>
      </c>
      <c r="AD1734" s="80" t="s">
        <v>13972</v>
      </c>
      <c r="AE1734" s="80" t="s">
        <v>44</v>
      </c>
      <c r="AF1734" s="80" t="s">
        <v>44</v>
      </c>
      <c r="AG1734" s="80" t="s">
        <v>44</v>
      </c>
      <c r="AH1734" s="5" t="s">
        <v>44</v>
      </c>
      <c r="AI1734" s="5" t="s">
        <v>44</v>
      </c>
      <c r="AJ1734" s="5" t="s">
        <v>44</v>
      </c>
      <c r="AK1734" s="80" t="s">
        <v>44</v>
      </c>
      <c r="AL1734" s="46"/>
      <c r="AM1734" s="80" t="s">
        <v>44</v>
      </c>
      <c r="AN1734" s="46"/>
      <c r="AO1734" s="80" t="s">
        <v>44</v>
      </c>
      <c r="AP1734" s="46"/>
      <c r="AQ1734" s="80" t="s">
        <v>44</v>
      </c>
      <c r="AR1734" s="80" t="s">
        <v>44</v>
      </c>
      <c r="AS1734" s="80" t="s">
        <v>13973</v>
      </c>
    </row>
    <row r="1735" spans="1:45" ht="18" customHeight="1">
      <c r="A1735" s="2">
        <v>1734</v>
      </c>
      <c r="B1735" s="131">
        <v>45057</v>
      </c>
      <c r="C1735" s="79">
        <v>0.88194444444444453</v>
      </c>
      <c r="D1735" s="131">
        <v>45057</v>
      </c>
      <c r="E1735" s="79">
        <v>0.8979166666666667</v>
      </c>
      <c r="F1735" s="144">
        <v>45057</v>
      </c>
      <c r="G1735" s="80" t="s">
        <v>13974</v>
      </c>
      <c r="H1735" s="42" t="s">
        <v>8221</v>
      </c>
      <c r="I1735" s="46"/>
      <c r="J1735" s="46"/>
      <c r="K1735" s="80" t="s">
        <v>53</v>
      </c>
      <c r="L1735" s="46"/>
      <c r="M1735" s="46"/>
      <c r="N1735" s="46"/>
      <c r="O1735" s="46"/>
      <c r="P1735" s="42">
        <v>263188</v>
      </c>
      <c r="Q1735" s="80" t="s">
        <v>13975</v>
      </c>
      <c r="R1735" s="80" t="s">
        <v>13976</v>
      </c>
      <c r="S1735" s="80" t="s">
        <v>38</v>
      </c>
      <c r="T1735" s="80" t="s">
        <v>13977</v>
      </c>
      <c r="U1735" s="80" t="s">
        <v>13978</v>
      </c>
      <c r="V1735" s="80" t="s">
        <v>13979</v>
      </c>
      <c r="W1735" s="80" t="s">
        <v>13980</v>
      </c>
      <c r="X1735" s="80">
        <v>20</v>
      </c>
      <c r="Y1735" s="80">
        <v>0</v>
      </c>
      <c r="Z1735" s="80" t="s">
        <v>13981</v>
      </c>
      <c r="AA1735" s="5" t="s">
        <v>117</v>
      </c>
      <c r="AB1735" s="80" t="s">
        <v>44</v>
      </c>
      <c r="AC1735" s="80" t="s">
        <v>2647</v>
      </c>
      <c r="AD1735" s="80" t="s">
        <v>13982</v>
      </c>
      <c r="AE1735" s="80" t="s">
        <v>77</v>
      </c>
      <c r="AF1735" s="80" t="s">
        <v>44</v>
      </c>
      <c r="AG1735" s="80" t="s">
        <v>13983</v>
      </c>
      <c r="AH1735" s="5" t="s">
        <v>44</v>
      </c>
      <c r="AI1735" s="5" t="s">
        <v>44</v>
      </c>
      <c r="AJ1735" s="5" t="s">
        <v>44</v>
      </c>
      <c r="AK1735" s="80" t="s">
        <v>726</v>
      </c>
      <c r="AL1735" s="46"/>
      <c r="AM1735" s="80" t="s">
        <v>847</v>
      </c>
      <c r="AN1735" s="46"/>
      <c r="AO1735" s="80" t="s">
        <v>504</v>
      </c>
      <c r="AP1735" s="46"/>
      <c r="AQ1735" s="80" t="s">
        <v>44</v>
      </c>
      <c r="AR1735" s="80" t="s">
        <v>44</v>
      </c>
      <c r="AS1735" s="80" t="s">
        <v>44</v>
      </c>
    </row>
    <row r="1736" spans="1:45" ht="18" customHeight="1">
      <c r="A1736" s="2">
        <v>1735</v>
      </c>
      <c r="B1736" s="131">
        <v>45057</v>
      </c>
      <c r="C1736" s="79">
        <v>0.90972222222222221</v>
      </c>
      <c r="D1736" s="131">
        <v>45058</v>
      </c>
      <c r="E1736" s="79">
        <v>5.5555555555555552E-2</v>
      </c>
      <c r="F1736" s="144">
        <v>45045</v>
      </c>
      <c r="G1736" s="80" t="s">
        <v>13193</v>
      </c>
      <c r="H1736" s="42" t="s">
        <v>170</v>
      </c>
      <c r="I1736" s="46"/>
      <c r="J1736" s="46"/>
      <c r="K1736" s="80" t="s">
        <v>53</v>
      </c>
      <c r="L1736" s="46"/>
      <c r="M1736" s="46"/>
      <c r="N1736" s="46"/>
      <c r="O1736" s="46"/>
      <c r="P1736" s="42">
        <v>263251</v>
      </c>
      <c r="Q1736" s="80" t="s">
        <v>13668</v>
      </c>
      <c r="R1736" s="80" t="s">
        <v>13669</v>
      </c>
      <c r="S1736" s="80" t="s">
        <v>38</v>
      </c>
      <c r="T1736" s="80" t="s">
        <v>1344</v>
      </c>
      <c r="U1736" s="80" t="s">
        <v>13984</v>
      </c>
      <c r="V1736" s="80" t="s">
        <v>13984</v>
      </c>
      <c r="W1736" s="80" t="s">
        <v>13985</v>
      </c>
      <c r="X1736" s="80">
        <v>80</v>
      </c>
      <c r="Y1736" s="80">
        <v>26</v>
      </c>
      <c r="Z1736" s="80" t="s">
        <v>13986</v>
      </c>
      <c r="AA1736" s="5" t="s">
        <v>43</v>
      </c>
      <c r="AB1736" s="80" t="s">
        <v>44</v>
      </c>
      <c r="AC1736" s="80" t="s">
        <v>619</v>
      </c>
      <c r="AD1736" s="80" t="s">
        <v>13987</v>
      </c>
      <c r="AE1736" s="80" t="s">
        <v>44</v>
      </c>
      <c r="AF1736" s="80" t="s">
        <v>77</v>
      </c>
      <c r="AG1736" s="80" t="s">
        <v>17340</v>
      </c>
      <c r="AH1736" s="80" t="s">
        <v>44</v>
      </c>
      <c r="AI1736" s="5" t="s">
        <v>44</v>
      </c>
      <c r="AJ1736" s="5" t="s">
        <v>44</v>
      </c>
      <c r="AK1736" s="80" t="s">
        <v>13989</v>
      </c>
      <c r="AL1736" s="46"/>
      <c r="AM1736" s="80" t="s">
        <v>13990</v>
      </c>
      <c r="AN1736" s="46"/>
      <c r="AO1736" s="80" t="s">
        <v>13991</v>
      </c>
      <c r="AP1736" s="46"/>
      <c r="AQ1736" s="80" t="s">
        <v>44</v>
      </c>
      <c r="AR1736" s="80" t="s">
        <v>44</v>
      </c>
      <c r="AS1736" s="80" t="s">
        <v>13992</v>
      </c>
    </row>
    <row r="1737" spans="1:45" ht="18" customHeight="1">
      <c r="A1737" s="2">
        <v>1736</v>
      </c>
      <c r="B1737" s="131">
        <v>45057</v>
      </c>
      <c r="C1737" s="79">
        <v>0.97222222222222221</v>
      </c>
      <c r="D1737" s="131">
        <v>45057</v>
      </c>
      <c r="E1737" s="79">
        <v>0.99305555555555547</v>
      </c>
      <c r="F1737" s="144">
        <v>44997</v>
      </c>
      <c r="G1737" s="80" t="s">
        <v>13993</v>
      </c>
      <c r="H1737" s="42" t="s">
        <v>8221</v>
      </c>
      <c r="I1737" s="46"/>
      <c r="J1737" s="46"/>
      <c r="K1737" s="80" t="s">
        <v>8221</v>
      </c>
      <c r="L1737" s="46"/>
      <c r="M1737" s="46"/>
      <c r="N1737" s="46"/>
      <c r="O1737" s="46"/>
      <c r="P1737" s="42">
        <v>263495</v>
      </c>
      <c r="Q1737" s="80" t="s">
        <v>13994</v>
      </c>
      <c r="R1737" s="80" t="s">
        <v>1264</v>
      </c>
      <c r="S1737" s="80" t="s">
        <v>38</v>
      </c>
      <c r="T1737" s="80" t="s">
        <v>1612</v>
      </c>
      <c r="U1737" s="80" t="s">
        <v>7962</v>
      </c>
      <c r="V1737" s="80" t="s">
        <v>13995</v>
      </c>
      <c r="W1737" s="579" t="s">
        <v>2403</v>
      </c>
      <c r="X1737" s="80">
        <v>1</v>
      </c>
      <c r="Y1737" s="80">
        <v>0</v>
      </c>
      <c r="Z1737" s="80" t="s">
        <v>13997</v>
      </c>
      <c r="AA1737" s="5" t="s">
        <v>43</v>
      </c>
      <c r="AB1737" s="80" t="s">
        <v>44</v>
      </c>
      <c r="AC1737" s="80" t="s">
        <v>1269</v>
      </c>
      <c r="AD1737" s="80" t="s">
        <v>13998</v>
      </c>
      <c r="AE1737" s="80" t="s">
        <v>44</v>
      </c>
      <c r="AF1737" s="80" t="s">
        <v>44</v>
      </c>
      <c r="AG1737" s="80" t="s">
        <v>44</v>
      </c>
      <c r="AH1737" s="5" t="s">
        <v>44</v>
      </c>
      <c r="AI1737" s="5" t="s">
        <v>44</v>
      </c>
      <c r="AJ1737" s="5" t="s">
        <v>44</v>
      </c>
      <c r="AK1737" s="80" t="s">
        <v>44</v>
      </c>
      <c r="AL1737" s="46"/>
      <c r="AM1737" s="80" t="s">
        <v>44</v>
      </c>
      <c r="AN1737" s="46"/>
      <c r="AO1737" s="80" t="s">
        <v>44</v>
      </c>
      <c r="AP1737" s="46"/>
      <c r="AQ1737" s="80" t="s">
        <v>44</v>
      </c>
      <c r="AR1737" s="80" t="s">
        <v>44</v>
      </c>
      <c r="AS1737" s="80" t="s">
        <v>44</v>
      </c>
    </row>
    <row r="1738" spans="1:45" ht="18" customHeight="1">
      <c r="A1738" s="2">
        <v>1737</v>
      </c>
      <c r="B1738" s="131">
        <v>45058</v>
      </c>
      <c r="C1738" s="79">
        <v>1.3888888888888888E-2</v>
      </c>
      <c r="D1738" s="131">
        <v>45058</v>
      </c>
      <c r="E1738" s="79">
        <v>0.20833333333333334</v>
      </c>
      <c r="F1738" s="144">
        <v>44997</v>
      </c>
      <c r="G1738" s="80" t="s">
        <v>13999</v>
      </c>
      <c r="H1738" s="42" t="s">
        <v>8221</v>
      </c>
      <c r="I1738" s="46"/>
      <c r="J1738" s="46"/>
      <c r="K1738" s="80" t="s">
        <v>8221</v>
      </c>
      <c r="L1738" s="46"/>
      <c r="M1738" s="46"/>
      <c r="N1738" s="46"/>
      <c r="O1738" s="46"/>
      <c r="P1738" s="42">
        <v>263487</v>
      </c>
      <c r="Q1738" s="80" t="s">
        <v>14000</v>
      </c>
      <c r="R1738" s="80" t="s">
        <v>14001</v>
      </c>
      <c r="S1738" s="80" t="s">
        <v>38</v>
      </c>
      <c r="T1738" s="80" t="s">
        <v>1612</v>
      </c>
      <c r="U1738" s="80" t="s">
        <v>7962</v>
      </c>
      <c r="V1738" s="80" t="s">
        <v>13995</v>
      </c>
      <c r="W1738" s="80" t="s">
        <v>14002</v>
      </c>
      <c r="X1738" s="80">
        <v>66</v>
      </c>
      <c r="Y1738" s="80">
        <v>54</v>
      </c>
      <c r="Z1738" s="80" t="s">
        <v>14003</v>
      </c>
      <c r="AA1738" s="5" t="s">
        <v>43</v>
      </c>
      <c r="AB1738" s="80" t="s">
        <v>44</v>
      </c>
      <c r="AC1738" s="80" t="s">
        <v>14001</v>
      </c>
      <c r="AD1738" s="80" t="s">
        <v>14004</v>
      </c>
      <c r="AE1738" s="80" t="s">
        <v>44</v>
      </c>
      <c r="AF1738" s="80" t="s">
        <v>44</v>
      </c>
      <c r="AG1738" s="80" t="s">
        <v>12713</v>
      </c>
      <c r="AH1738" s="5" t="s">
        <v>44</v>
      </c>
      <c r="AI1738" s="5" t="s">
        <v>44</v>
      </c>
      <c r="AJ1738" s="5" t="s">
        <v>44</v>
      </c>
      <c r="AK1738" s="80" t="s">
        <v>46</v>
      </c>
      <c r="AL1738" s="46"/>
      <c r="AM1738" s="80">
        <v>307</v>
      </c>
      <c r="AN1738" s="46"/>
      <c r="AO1738" s="80" t="s">
        <v>65</v>
      </c>
      <c r="AP1738" s="46"/>
      <c r="AQ1738" s="80" t="s">
        <v>44</v>
      </c>
      <c r="AR1738" s="80" t="s">
        <v>44</v>
      </c>
      <c r="AS1738" s="80" t="s">
        <v>14005</v>
      </c>
    </row>
    <row r="1739" spans="1:45" ht="18" customHeight="1">
      <c r="A1739" s="2">
        <v>1738</v>
      </c>
      <c r="B1739" s="131">
        <v>45058</v>
      </c>
      <c r="C1739" s="79">
        <v>0.12152777777777778</v>
      </c>
      <c r="D1739" s="131">
        <v>45058</v>
      </c>
      <c r="E1739" s="79">
        <v>0.25</v>
      </c>
      <c r="F1739" s="144">
        <v>45052</v>
      </c>
      <c r="G1739" s="80" t="s">
        <v>14006</v>
      </c>
      <c r="H1739" s="42" t="s">
        <v>170</v>
      </c>
      <c r="I1739" s="46"/>
      <c r="J1739" s="46"/>
      <c r="K1739" s="80" t="s">
        <v>53</v>
      </c>
      <c r="L1739" s="46"/>
      <c r="M1739" s="46"/>
      <c r="N1739" s="46"/>
      <c r="O1739" s="46"/>
      <c r="P1739" s="42">
        <v>263472</v>
      </c>
      <c r="Q1739" s="80" t="s">
        <v>14007</v>
      </c>
      <c r="R1739" s="80" t="s">
        <v>14008</v>
      </c>
      <c r="S1739" s="80" t="s">
        <v>38</v>
      </c>
      <c r="T1739" s="80" t="s">
        <v>14009</v>
      </c>
      <c r="U1739" s="80" t="s">
        <v>14010</v>
      </c>
      <c r="V1739" s="80" t="s">
        <v>14010</v>
      </c>
      <c r="W1739" s="80" t="s">
        <v>14011</v>
      </c>
      <c r="X1739" s="80">
        <v>160</v>
      </c>
      <c r="Y1739" s="80">
        <v>71</v>
      </c>
      <c r="Z1739" s="80" t="s">
        <v>14012</v>
      </c>
      <c r="AA1739" s="5" t="s">
        <v>43</v>
      </c>
      <c r="AB1739" s="80" t="s">
        <v>44</v>
      </c>
      <c r="AC1739" s="80" t="s">
        <v>14013</v>
      </c>
      <c r="AD1739" s="80" t="s">
        <v>14014</v>
      </c>
      <c r="AE1739" s="80" t="s">
        <v>44</v>
      </c>
      <c r="AF1739" s="80" t="s">
        <v>77</v>
      </c>
      <c r="AG1739" s="80" t="s">
        <v>30865</v>
      </c>
      <c r="AH1739" s="80" t="s">
        <v>30866</v>
      </c>
      <c r="AI1739" s="5" t="s">
        <v>44</v>
      </c>
      <c r="AJ1739" s="5" t="s">
        <v>44</v>
      </c>
      <c r="AK1739" s="80" t="s">
        <v>14016</v>
      </c>
      <c r="AL1739" s="46"/>
      <c r="AM1739" s="80" t="s">
        <v>14017</v>
      </c>
      <c r="AN1739" s="46"/>
      <c r="AO1739" s="80" t="s">
        <v>14018</v>
      </c>
      <c r="AP1739" s="46"/>
      <c r="AQ1739" s="80" t="s">
        <v>44</v>
      </c>
      <c r="AR1739" s="80" t="s">
        <v>44</v>
      </c>
      <c r="AS1739" s="80" t="s">
        <v>14019</v>
      </c>
    </row>
    <row r="1740" spans="1:45" ht="18" customHeight="1">
      <c r="A1740" s="2">
        <v>1739</v>
      </c>
      <c r="B1740" s="131">
        <v>45058</v>
      </c>
      <c r="C1740" s="79">
        <v>0.44166666666666665</v>
      </c>
      <c r="D1740" s="131">
        <v>45058</v>
      </c>
      <c r="E1740" s="79">
        <v>0.46736111111111112</v>
      </c>
      <c r="F1740" s="144" t="s">
        <v>14020</v>
      </c>
      <c r="G1740" s="80" t="s">
        <v>14021</v>
      </c>
      <c r="H1740" s="42" t="s">
        <v>137</v>
      </c>
      <c r="I1740" s="46"/>
      <c r="J1740" s="46"/>
      <c r="K1740" s="80" t="s">
        <v>403</v>
      </c>
      <c r="L1740" s="46"/>
      <c r="M1740" s="46"/>
      <c r="N1740" s="46"/>
      <c r="O1740" s="46"/>
      <c r="P1740" s="42">
        <v>263823</v>
      </c>
      <c r="Q1740" s="80" t="s">
        <v>14022</v>
      </c>
      <c r="R1740" s="80" t="s">
        <v>14023</v>
      </c>
      <c r="S1740" s="80" t="s">
        <v>38</v>
      </c>
      <c r="T1740" s="80" t="s">
        <v>1287</v>
      </c>
      <c r="U1740" s="80" t="s">
        <v>14024</v>
      </c>
      <c r="V1740" s="80" t="s">
        <v>14024</v>
      </c>
      <c r="W1740" s="80" t="s">
        <v>14025</v>
      </c>
      <c r="X1740" s="80">
        <v>4</v>
      </c>
      <c r="Y1740" s="80">
        <v>0</v>
      </c>
      <c r="Z1740" s="80" t="s">
        <v>14026</v>
      </c>
      <c r="AA1740" s="5" t="s">
        <v>117</v>
      </c>
      <c r="AB1740" s="80" t="s">
        <v>44</v>
      </c>
      <c r="AC1740" s="80" t="s">
        <v>619</v>
      </c>
      <c r="AD1740" s="80" t="s">
        <v>14027</v>
      </c>
      <c r="AE1740" s="80" t="s">
        <v>44</v>
      </c>
      <c r="AF1740" s="80" t="s">
        <v>44</v>
      </c>
      <c r="AG1740" s="80" t="s">
        <v>44</v>
      </c>
      <c r="AH1740" s="5" t="s">
        <v>44</v>
      </c>
      <c r="AI1740" s="5" t="s">
        <v>44</v>
      </c>
      <c r="AJ1740" s="5" t="s">
        <v>44</v>
      </c>
      <c r="AK1740" s="80" t="s">
        <v>44</v>
      </c>
      <c r="AL1740" s="46"/>
      <c r="AM1740" s="80" t="s">
        <v>44</v>
      </c>
      <c r="AN1740" s="46"/>
      <c r="AO1740" s="80" t="s">
        <v>44</v>
      </c>
      <c r="AP1740" s="46"/>
      <c r="AQ1740" s="80" t="s">
        <v>44</v>
      </c>
      <c r="AR1740" s="80" t="s">
        <v>44</v>
      </c>
      <c r="AS1740" s="80" t="s">
        <v>44</v>
      </c>
    </row>
    <row r="1741" spans="1:45" ht="18" customHeight="1">
      <c r="A1741" s="2">
        <v>1740</v>
      </c>
      <c r="B1741" s="131">
        <v>45058</v>
      </c>
      <c r="C1741" s="79">
        <v>0.33333333333333331</v>
      </c>
      <c r="D1741" s="131">
        <v>45058</v>
      </c>
      <c r="E1741" s="79">
        <v>0.46458333333333335</v>
      </c>
      <c r="F1741" s="144">
        <v>45027</v>
      </c>
      <c r="G1741" s="80" t="s">
        <v>14028</v>
      </c>
      <c r="H1741" s="42" t="s">
        <v>137</v>
      </c>
      <c r="I1741" s="46"/>
      <c r="J1741" s="46"/>
      <c r="K1741" s="80" t="s">
        <v>14029</v>
      </c>
      <c r="L1741" s="46"/>
      <c r="M1741" s="46"/>
      <c r="N1741" s="46"/>
      <c r="O1741" s="46"/>
      <c r="P1741" s="42">
        <v>263988</v>
      </c>
      <c r="Q1741" s="80" t="s">
        <v>14030</v>
      </c>
      <c r="R1741" s="80" t="s">
        <v>14031</v>
      </c>
      <c r="S1741" s="80" t="s">
        <v>38</v>
      </c>
      <c r="T1741" s="80" t="s">
        <v>14032</v>
      </c>
      <c r="U1741" s="80" t="s">
        <v>14033</v>
      </c>
      <c r="V1741" s="80" t="s">
        <v>14034</v>
      </c>
      <c r="W1741" s="80" t="s">
        <v>14035</v>
      </c>
      <c r="X1741" s="80">
        <v>78</v>
      </c>
      <c r="Y1741" s="80">
        <v>37</v>
      </c>
      <c r="Z1741" s="80" t="s">
        <v>14036</v>
      </c>
      <c r="AA1741" s="5" t="s">
        <v>43</v>
      </c>
      <c r="AB1741" s="80" t="s">
        <v>44</v>
      </c>
      <c r="AC1741" s="80" t="s">
        <v>399</v>
      </c>
      <c r="AD1741" s="80" t="s">
        <v>14037</v>
      </c>
      <c r="AE1741" s="80" t="s">
        <v>44</v>
      </c>
      <c r="AF1741" s="80" t="s">
        <v>77</v>
      </c>
      <c r="AG1741" s="80" t="s">
        <v>30725</v>
      </c>
      <c r="AH1741" s="80" t="s">
        <v>30789</v>
      </c>
      <c r="AI1741" s="5" t="s">
        <v>44</v>
      </c>
      <c r="AJ1741" s="5" t="s">
        <v>44</v>
      </c>
      <c r="AK1741" s="80" t="s">
        <v>14039</v>
      </c>
      <c r="AL1741" s="46"/>
      <c r="AM1741" s="80" t="s">
        <v>14040</v>
      </c>
      <c r="AN1741" s="46"/>
      <c r="AO1741" s="80" t="s">
        <v>2374</v>
      </c>
      <c r="AP1741" s="46"/>
      <c r="AQ1741" s="80" t="s">
        <v>44</v>
      </c>
      <c r="AR1741" s="80" t="s">
        <v>44</v>
      </c>
      <c r="AS1741" s="80" t="s">
        <v>14041</v>
      </c>
    </row>
    <row r="1742" spans="1:45" ht="18" customHeight="1">
      <c r="A1742" s="2">
        <v>1741</v>
      </c>
      <c r="B1742" s="131">
        <v>45058</v>
      </c>
      <c r="C1742" s="79">
        <v>0.65972222222222221</v>
      </c>
      <c r="D1742" s="131">
        <v>45058</v>
      </c>
      <c r="E1742" s="79">
        <v>0.67361111111111116</v>
      </c>
      <c r="F1742" s="144">
        <v>45025</v>
      </c>
      <c r="G1742" s="80" t="s">
        <v>14042</v>
      </c>
      <c r="H1742" s="42" t="s">
        <v>137</v>
      </c>
      <c r="I1742" s="46"/>
      <c r="J1742" s="46"/>
      <c r="K1742" s="80" t="s">
        <v>108</v>
      </c>
      <c r="L1742" s="46"/>
      <c r="M1742" s="46"/>
      <c r="N1742" s="46"/>
      <c r="O1742" s="46"/>
      <c r="P1742" s="42">
        <v>264662</v>
      </c>
      <c r="Q1742" s="80" t="s">
        <v>13452</v>
      </c>
      <c r="R1742" s="80" t="s">
        <v>13452</v>
      </c>
      <c r="S1742" s="80" t="s">
        <v>38</v>
      </c>
      <c r="T1742" s="80" t="s">
        <v>14043</v>
      </c>
      <c r="U1742" s="80" t="s">
        <v>14044</v>
      </c>
      <c r="V1742" s="80" t="s">
        <v>14044</v>
      </c>
      <c r="W1742" s="80" t="s">
        <v>14045</v>
      </c>
      <c r="X1742" s="80">
        <v>25</v>
      </c>
      <c r="Y1742" s="80">
        <v>4</v>
      </c>
      <c r="Z1742" s="80" t="s">
        <v>14046</v>
      </c>
      <c r="AA1742" s="5" t="s">
        <v>43</v>
      </c>
      <c r="AB1742" s="80" t="s">
        <v>44</v>
      </c>
      <c r="AC1742" s="80" t="s">
        <v>14047</v>
      </c>
      <c r="AD1742" s="80" t="s">
        <v>14048</v>
      </c>
      <c r="AE1742" s="80" t="s">
        <v>44</v>
      </c>
      <c r="AF1742" s="80" t="s">
        <v>77</v>
      </c>
      <c r="AG1742" s="80" t="s">
        <v>14049</v>
      </c>
      <c r="AH1742" s="5" t="s">
        <v>44</v>
      </c>
      <c r="AI1742" s="5" t="s">
        <v>44</v>
      </c>
      <c r="AJ1742" s="5" t="s">
        <v>44</v>
      </c>
      <c r="AK1742" s="80" t="s">
        <v>46</v>
      </c>
      <c r="AL1742" s="46"/>
      <c r="AM1742" s="80" t="s">
        <v>1118</v>
      </c>
      <c r="AN1742" s="46"/>
      <c r="AO1742" s="80" t="s">
        <v>14050</v>
      </c>
      <c r="AP1742" s="46"/>
      <c r="AQ1742" s="80" t="s">
        <v>44</v>
      </c>
      <c r="AR1742" s="80" t="s">
        <v>44</v>
      </c>
      <c r="AS1742" s="80" t="s">
        <v>14051</v>
      </c>
    </row>
    <row r="1743" spans="1:45" ht="18" customHeight="1">
      <c r="A1743" s="2">
        <v>1742</v>
      </c>
      <c r="B1743" s="131">
        <v>45058</v>
      </c>
      <c r="C1743" s="79">
        <v>0.59722222222222221</v>
      </c>
      <c r="D1743" s="131">
        <v>45058</v>
      </c>
      <c r="E1743" s="79">
        <v>0.71597222222222223</v>
      </c>
      <c r="F1743" s="144" t="s">
        <v>14052</v>
      </c>
      <c r="G1743" s="80" t="s">
        <v>14053</v>
      </c>
      <c r="H1743" s="42" t="s">
        <v>137</v>
      </c>
      <c r="I1743" s="46"/>
      <c r="J1743" s="46"/>
      <c r="K1743" s="80" t="s">
        <v>108</v>
      </c>
      <c r="L1743" s="46"/>
      <c r="M1743" s="46"/>
      <c r="N1743" s="46"/>
      <c r="O1743" s="46"/>
      <c r="P1743" s="42">
        <v>264570</v>
      </c>
      <c r="Q1743" s="80" t="s">
        <v>14054</v>
      </c>
      <c r="R1743" s="80" t="s">
        <v>14055</v>
      </c>
      <c r="S1743" s="80" t="s">
        <v>38</v>
      </c>
      <c r="T1743" s="80" t="s">
        <v>13426</v>
      </c>
      <c r="U1743" s="80" t="s">
        <v>14056</v>
      </c>
      <c r="V1743" s="80" t="s">
        <v>14056</v>
      </c>
      <c r="W1743" s="80" t="s">
        <v>14057</v>
      </c>
      <c r="X1743" s="80">
        <v>15</v>
      </c>
      <c r="Y1743" s="80">
        <v>6</v>
      </c>
      <c r="Z1743" s="80" t="s">
        <v>14058</v>
      </c>
      <c r="AA1743" s="5" t="s">
        <v>43</v>
      </c>
      <c r="AB1743" s="80" t="s">
        <v>44</v>
      </c>
      <c r="AC1743" s="80" t="s">
        <v>14059</v>
      </c>
      <c r="AD1743" s="80" t="s">
        <v>14060</v>
      </c>
      <c r="AE1743" s="80" t="s">
        <v>44</v>
      </c>
      <c r="AF1743" s="80" t="s">
        <v>44</v>
      </c>
      <c r="AG1743" s="80" t="s">
        <v>44</v>
      </c>
      <c r="AH1743" s="5" t="s">
        <v>44</v>
      </c>
      <c r="AI1743" s="5" t="s">
        <v>44</v>
      </c>
      <c r="AJ1743" s="5" t="s">
        <v>44</v>
      </c>
      <c r="AK1743" s="80" t="s">
        <v>44</v>
      </c>
      <c r="AL1743" s="46"/>
      <c r="AM1743" s="80" t="s">
        <v>44</v>
      </c>
      <c r="AN1743" s="46"/>
      <c r="AO1743" s="80" t="s">
        <v>44</v>
      </c>
      <c r="AP1743" s="46"/>
      <c r="AQ1743" s="80" t="s">
        <v>44</v>
      </c>
      <c r="AR1743" s="80" t="s">
        <v>44</v>
      </c>
      <c r="AS1743" s="80" t="s">
        <v>14061</v>
      </c>
    </row>
    <row r="1744" spans="1:45" ht="18" customHeight="1">
      <c r="A1744" s="2">
        <v>1743</v>
      </c>
      <c r="B1744" s="131">
        <v>45058</v>
      </c>
      <c r="C1744" s="79">
        <v>0.52013888888888882</v>
      </c>
      <c r="D1744" s="131">
        <v>45058</v>
      </c>
      <c r="E1744" s="79">
        <v>0.58333333333333337</v>
      </c>
      <c r="F1744" s="144">
        <v>45005</v>
      </c>
      <c r="G1744" s="80" t="s">
        <v>14062</v>
      </c>
      <c r="H1744" s="42" t="s">
        <v>9076</v>
      </c>
      <c r="I1744" s="46"/>
      <c r="J1744" s="46"/>
      <c r="K1744" s="80" t="s">
        <v>14063</v>
      </c>
      <c r="L1744" s="46"/>
      <c r="M1744" s="46"/>
      <c r="N1744" s="46"/>
      <c r="O1744" s="46"/>
      <c r="P1744" s="42">
        <v>264196</v>
      </c>
      <c r="Q1744" s="80" t="s">
        <v>14064</v>
      </c>
      <c r="R1744" s="80" t="s">
        <v>14065</v>
      </c>
      <c r="S1744" s="80" t="s">
        <v>38</v>
      </c>
      <c r="T1744" s="80" t="s">
        <v>865</v>
      </c>
      <c r="U1744" s="80" t="s">
        <v>14066</v>
      </c>
      <c r="V1744" s="80" t="s">
        <v>14067</v>
      </c>
      <c r="W1744" s="176" t="s">
        <v>16734</v>
      </c>
      <c r="X1744" s="80">
        <v>11</v>
      </c>
      <c r="Y1744" s="80">
        <v>4</v>
      </c>
      <c r="Z1744" s="80" t="s">
        <v>14069</v>
      </c>
      <c r="AA1744" s="5" t="s">
        <v>43</v>
      </c>
      <c r="AB1744" s="80" t="s">
        <v>44</v>
      </c>
      <c r="AC1744" s="80" t="s">
        <v>6663</v>
      </c>
      <c r="AD1744" s="80" t="s">
        <v>14070</v>
      </c>
      <c r="AE1744" s="80" t="s">
        <v>44</v>
      </c>
      <c r="AF1744" s="80" t="s">
        <v>44</v>
      </c>
      <c r="AG1744" s="80" t="s">
        <v>44</v>
      </c>
      <c r="AH1744" s="5" t="s">
        <v>44</v>
      </c>
      <c r="AI1744" s="5" t="s">
        <v>44</v>
      </c>
      <c r="AJ1744" s="5" t="s">
        <v>44</v>
      </c>
      <c r="AK1744" s="80" t="s">
        <v>44</v>
      </c>
      <c r="AL1744" s="46"/>
      <c r="AM1744" s="80" t="s">
        <v>44</v>
      </c>
      <c r="AN1744" s="46"/>
      <c r="AO1744" s="80" t="s">
        <v>44</v>
      </c>
      <c r="AP1744" s="46"/>
      <c r="AQ1744" s="80" t="s">
        <v>44</v>
      </c>
      <c r="AR1744" s="80" t="s">
        <v>44</v>
      </c>
      <c r="AS1744" s="80" t="s">
        <v>14071</v>
      </c>
    </row>
    <row r="1745" spans="1:45" ht="18" customHeight="1">
      <c r="A1745" s="2">
        <v>1744</v>
      </c>
      <c r="B1745" s="131">
        <v>45058</v>
      </c>
      <c r="C1745" s="79">
        <v>0.47986111111111113</v>
      </c>
      <c r="D1745" s="131">
        <v>45058</v>
      </c>
      <c r="E1745" s="79">
        <v>0.52083333333333337</v>
      </c>
      <c r="F1745" s="144">
        <v>45054</v>
      </c>
      <c r="G1745" s="80" t="s">
        <v>14072</v>
      </c>
      <c r="H1745" s="42" t="s">
        <v>34</v>
      </c>
      <c r="I1745" s="46"/>
      <c r="J1745" s="46"/>
      <c r="K1745" s="80" t="s">
        <v>403</v>
      </c>
      <c r="L1745" s="46"/>
      <c r="M1745" s="46"/>
      <c r="N1745" s="46"/>
      <c r="O1745" s="46"/>
      <c r="P1745" s="42">
        <v>264024</v>
      </c>
      <c r="Q1745" s="80" t="s">
        <v>14073</v>
      </c>
      <c r="R1745" s="80" t="s">
        <v>14074</v>
      </c>
      <c r="S1745" s="80" t="s">
        <v>38</v>
      </c>
      <c r="T1745" s="80" t="s">
        <v>14075</v>
      </c>
      <c r="U1745" s="80" t="s">
        <v>14076</v>
      </c>
      <c r="V1745" s="80" t="s">
        <v>14077</v>
      </c>
      <c r="W1745" s="80" t="s">
        <v>14078</v>
      </c>
      <c r="X1745" s="80">
        <v>14</v>
      </c>
      <c r="Y1745" s="80">
        <v>4</v>
      </c>
      <c r="Z1745" s="80" t="s">
        <v>14079</v>
      </c>
      <c r="AA1745" s="5" t="s">
        <v>43</v>
      </c>
      <c r="AB1745" s="80" t="s">
        <v>44</v>
      </c>
      <c r="AC1745" s="80" t="s">
        <v>322</v>
      </c>
      <c r="AD1745" s="80" t="s">
        <v>14080</v>
      </c>
      <c r="AE1745" s="80" t="s">
        <v>44</v>
      </c>
      <c r="AF1745" s="80" t="s">
        <v>44</v>
      </c>
      <c r="AG1745" s="80" t="s">
        <v>44</v>
      </c>
      <c r="AH1745" s="5" t="s">
        <v>44</v>
      </c>
      <c r="AI1745" s="5" t="s">
        <v>44</v>
      </c>
      <c r="AJ1745" s="5" t="s">
        <v>44</v>
      </c>
      <c r="AK1745" s="80" t="s">
        <v>666</v>
      </c>
      <c r="AL1745" s="46"/>
      <c r="AM1745" s="80" t="s">
        <v>14081</v>
      </c>
      <c r="AN1745" s="46"/>
      <c r="AO1745" s="80" t="s">
        <v>247</v>
      </c>
      <c r="AP1745" s="46"/>
      <c r="AQ1745" s="80" t="s">
        <v>44</v>
      </c>
      <c r="AR1745" s="80" t="s">
        <v>44</v>
      </c>
      <c r="AS1745" s="80" t="s">
        <v>14082</v>
      </c>
    </row>
    <row r="1746" spans="1:45" ht="18" customHeight="1">
      <c r="A1746" s="2">
        <v>1745</v>
      </c>
      <c r="B1746" s="131">
        <v>45058</v>
      </c>
      <c r="C1746" s="79">
        <v>0.48958333333333331</v>
      </c>
      <c r="D1746" s="131">
        <v>45058</v>
      </c>
      <c r="E1746" s="79">
        <v>0.59027777777777779</v>
      </c>
      <c r="F1746" s="144">
        <v>45039</v>
      </c>
      <c r="G1746" s="80" t="s">
        <v>12262</v>
      </c>
      <c r="H1746" s="42" t="s">
        <v>14083</v>
      </c>
      <c r="I1746" s="46"/>
      <c r="J1746" s="46"/>
      <c r="K1746" s="80" t="s">
        <v>238</v>
      </c>
      <c r="L1746" s="46"/>
      <c r="M1746" s="46"/>
      <c r="N1746" s="46"/>
      <c r="O1746" s="46"/>
      <c r="P1746" s="42">
        <v>264095</v>
      </c>
      <c r="Q1746" s="80" t="s">
        <v>12263</v>
      </c>
      <c r="R1746" s="80" t="s">
        <v>14084</v>
      </c>
      <c r="S1746" s="80" t="s">
        <v>38</v>
      </c>
      <c r="T1746" s="80" t="s">
        <v>865</v>
      </c>
      <c r="U1746" s="80" t="s">
        <v>12265</v>
      </c>
      <c r="V1746" s="80" t="s">
        <v>12265</v>
      </c>
      <c r="W1746" s="80" t="s">
        <v>14085</v>
      </c>
      <c r="X1746" s="80">
        <v>58</v>
      </c>
      <c r="Y1746" s="80">
        <v>26</v>
      </c>
      <c r="Z1746" s="80" t="s">
        <v>14086</v>
      </c>
      <c r="AA1746" s="5" t="s">
        <v>43</v>
      </c>
      <c r="AB1746" s="80" t="s">
        <v>44</v>
      </c>
      <c r="AC1746" s="80" t="s">
        <v>13003</v>
      </c>
      <c r="AD1746" s="80" t="s">
        <v>14087</v>
      </c>
      <c r="AE1746" s="80" t="s">
        <v>44</v>
      </c>
      <c r="AF1746" s="80" t="s">
        <v>77</v>
      </c>
      <c r="AG1746" s="80" t="s">
        <v>14088</v>
      </c>
      <c r="AH1746" s="5" t="s">
        <v>44</v>
      </c>
      <c r="AI1746" s="5" t="s">
        <v>44</v>
      </c>
      <c r="AJ1746" s="5" t="s">
        <v>44</v>
      </c>
      <c r="AK1746" s="80" t="s">
        <v>726</v>
      </c>
      <c r="AL1746" s="46"/>
      <c r="AM1746" s="80" t="s">
        <v>6318</v>
      </c>
      <c r="AN1746" s="46"/>
      <c r="AO1746" s="80" t="s">
        <v>272</v>
      </c>
      <c r="AP1746" s="46"/>
      <c r="AQ1746" s="80" t="s">
        <v>44</v>
      </c>
      <c r="AR1746" s="80" t="s">
        <v>49</v>
      </c>
      <c r="AS1746" s="80" t="s">
        <v>14089</v>
      </c>
    </row>
    <row r="1747" spans="1:45" ht="18" customHeight="1">
      <c r="A1747" s="2">
        <v>1746</v>
      </c>
      <c r="B1747" s="131">
        <v>45058</v>
      </c>
      <c r="C1747" s="79">
        <v>0.46527777777777773</v>
      </c>
      <c r="D1747" s="131">
        <v>45058</v>
      </c>
      <c r="E1747" s="79">
        <v>0.4826388888888889</v>
      </c>
      <c r="F1747" s="144">
        <v>45006</v>
      </c>
      <c r="G1747" s="80" t="s">
        <v>14090</v>
      </c>
      <c r="H1747" s="42" t="s">
        <v>14083</v>
      </c>
      <c r="I1747" s="46"/>
      <c r="J1747" s="46"/>
      <c r="K1747" s="80" t="s">
        <v>238</v>
      </c>
      <c r="L1747" s="46"/>
      <c r="M1747" s="46"/>
      <c r="N1747" s="46"/>
      <c r="O1747" s="46"/>
      <c r="P1747" s="42">
        <v>263986</v>
      </c>
      <c r="Q1747" s="80" t="s">
        <v>11919</v>
      </c>
      <c r="R1747" s="80" t="s">
        <v>14091</v>
      </c>
      <c r="S1747" s="80" t="s">
        <v>38</v>
      </c>
      <c r="T1747" s="80" t="s">
        <v>865</v>
      </c>
      <c r="U1747" s="80" t="s">
        <v>12265</v>
      </c>
      <c r="V1747" s="80" t="s">
        <v>12265</v>
      </c>
      <c r="W1747" s="176" t="s">
        <v>16734</v>
      </c>
      <c r="X1747" s="80">
        <v>10</v>
      </c>
      <c r="Y1747" s="80">
        <v>0</v>
      </c>
      <c r="Z1747" s="80" t="s">
        <v>14093</v>
      </c>
      <c r="AA1747" s="5" t="s">
        <v>117</v>
      </c>
      <c r="AB1747" s="80" t="s">
        <v>44</v>
      </c>
      <c r="AC1747" s="80" t="s">
        <v>1269</v>
      </c>
      <c r="AD1747" s="80" t="s">
        <v>14094</v>
      </c>
      <c r="AE1747" s="80" t="s">
        <v>44</v>
      </c>
      <c r="AF1747" s="80" t="s">
        <v>44</v>
      </c>
      <c r="AG1747" s="80" t="s">
        <v>44</v>
      </c>
      <c r="AH1747" s="5" t="s">
        <v>44</v>
      </c>
      <c r="AI1747" s="5" t="s">
        <v>44</v>
      </c>
      <c r="AJ1747" s="5" t="s">
        <v>44</v>
      </c>
      <c r="AK1747" s="80" t="s">
        <v>44</v>
      </c>
      <c r="AL1747" s="46"/>
      <c r="AM1747" s="80" t="s">
        <v>44</v>
      </c>
      <c r="AN1747" s="46"/>
      <c r="AO1747" s="80" t="s">
        <v>44</v>
      </c>
      <c r="AP1747" s="46"/>
      <c r="AQ1747" s="80" t="s">
        <v>44</v>
      </c>
      <c r="AR1747" s="80" t="s">
        <v>44</v>
      </c>
      <c r="AS1747" s="80" t="s">
        <v>44</v>
      </c>
    </row>
    <row r="1748" spans="1:45" ht="18" customHeight="1">
      <c r="A1748" s="2">
        <v>1747</v>
      </c>
      <c r="B1748" s="131">
        <v>45058</v>
      </c>
      <c r="C1748" s="79">
        <v>0.31388888888888888</v>
      </c>
      <c r="D1748" s="131">
        <v>45058</v>
      </c>
      <c r="E1748" s="79">
        <v>0.46666666666666662</v>
      </c>
      <c r="F1748" s="144">
        <v>45012</v>
      </c>
      <c r="G1748" s="80" t="s">
        <v>14095</v>
      </c>
      <c r="H1748" s="42" t="s">
        <v>5146</v>
      </c>
      <c r="I1748" s="46"/>
      <c r="J1748" s="46"/>
      <c r="K1748" s="80" t="s">
        <v>13817</v>
      </c>
      <c r="L1748" s="46"/>
      <c r="M1748" s="46"/>
      <c r="N1748" s="46"/>
      <c r="O1748" s="46"/>
      <c r="P1748" s="42">
        <v>263465</v>
      </c>
      <c r="Q1748" s="80" t="s">
        <v>14096</v>
      </c>
      <c r="R1748" s="80" t="s">
        <v>14097</v>
      </c>
      <c r="S1748" s="80" t="s">
        <v>38</v>
      </c>
      <c r="T1748" s="80" t="s">
        <v>14098</v>
      </c>
      <c r="U1748" s="80" t="s">
        <v>14099</v>
      </c>
      <c r="V1748" s="80" t="s">
        <v>14099</v>
      </c>
      <c r="W1748" s="80" t="s">
        <v>14100</v>
      </c>
      <c r="X1748" s="80">
        <v>56</v>
      </c>
      <c r="Y1748" s="80">
        <v>16</v>
      </c>
      <c r="Z1748" s="80" t="s">
        <v>14101</v>
      </c>
      <c r="AA1748" s="5" t="s">
        <v>43</v>
      </c>
      <c r="AB1748" s="80" t="s">
        <v>44</v>
      </c>
      <c r="AC1748" s="80" t="s">
        <v>14102</v>
      </c>
      <c r="AD1748" s="80" t="s">
        <v>14103</v>
      </c>
      <c r="AE1748" s="80" t="s">
        <v>44</v>
      </c>
      <c r="AF1748" s="80" t="s">
        <v>44</v>
      </c>
      <c r="AG1748" s="80" t="s">
        <v>44</v>
      </c>
      <c r="AH1748" s="5" t="s">
        <v>44</v>
      </c>
      <c r="AI1748" s="5" t="s">
        <v>44</v>
      </c>
      <c r="AJ1748" s="5" t="s">
        <v>44</v>
      </c>
      <c r="AK1748" s="80" t="s">
        <v>1933</v>
      </c>
      <c r="AL1748" s="46"/>
      <c r="AM1748" s="80" t="s">
        <v>44</v>
      </c>
      <c r="AN1748" s="46"/>
      <c r="AO1748" s="80" t="s">
        <v>272</v>
      </c>
      <c r="AP1748" s="46"/>
      <c r="AQ1748" s="80" t="s">
        <v>44</v>
      </c>
      <c r="AR1748" s="80" t="s">
        <v>44</v>
      </c>
      <c r="AS1748" s="80" t="s">
        <v>14104</v>
      </c>
    </row>
    <row r="1749" spans="1:45" ht="18" customHeight="1">
      <c r="A1749" s="2">
        <v>1748</v>
      </c>
      <c r="B1749" s="131">
        <v>45058</v>
      </c>
      <c r="C1749" s="79">
        <v>0.73958333333333337</v>
      </c>
      <c r="D1749" s="131">
        <v>45058</v>
      </c>
      <c r="E1749" s="79">
        <v>0.86458333333333337</v>
      </c>
      <c r="F1749" s="144">
        <v>45040</v>
      </c>
      <c r="G1749" s="80" t="s">
        <v>14105</v>
      </c>
      <c r="H1749" s="42" t="s">
        <v>14106</v>
      </c>
      <c r="I1749" s="46"/>
      <c r="J1749" s="46"/>
      <c r="K1749" s="80" t="s">
        <v>14107</v>
      </c>
      <c r="L1749" s="46"/>
      <c r="M1749" s="46"/>
      <c r="N1749" s="46"/>
      <c r="O1749" s="46"/>
      <c r="P1749" s="42">
        <v>265196</v>
      </c>
      <c r="Q1749" s="80" t="s">
        <v>14108</v>
      </c>
      <c r="R1749" s="80" t="s">
        <v>14109</v>
      </c>
      <c r="S1749" s="80" t="s">
        <v>38</v>
      </c>
      <c r="T1749" s="80" t="s">
        <v>14110</v>
      </c>
      <c r="U1749" s="80" t="s">
        <v>12754</v>
      </c>
      <c r="V1749" s="80" t="s">
        <v>14111</v>
      </c>
      <c r="W1749" s="80" t="s">
        <v>14112</v>
      </c>
      <c r="X1749" s="80">
        <v>24</v>
      </c>
      <c r="Y1749" s="80">
        <v>6</v>
      </c>
      <c r="Z1749" s="80" t="s">
        <v>14113</v>
      </c>
      <c r="AA1749" s="5" t="s">
        <v>43</v>
      </c>
      <c r="AB1749" s="80" t="s">
        <v>44</v>
      </c>
      <c r="AC1749" s="80" t="s">
        <v>765</v>
      </c>
      <c r="AD1749" s="80" t="s">
        <v>14114</v>
      </c>
      <c r="AE1749" s="80" t="s">
        <v>44</v>
      </c>
      <c r="AF1749" s="80" t="s">
        <v>44</v>
      </c>
      <c r="AG1749" s="80" t="s">
        <v>44</v>
      </c>
      <c r="AH1749" s="5" t="s">
        <v>44</v>
      </c>
      <c r="AI1749" s="5" t="s">
        <v>44</v>
      </c>
      <c r="AJ1749" s="5" t="s">
        <v>44</v>
      </c>
      <c r="AK1749" s="80" t="s">
        <v>44</v>
      </c>
      <c r="AL1749" s="46"/>
      <c r="AM1749" s="80" t="s">
        <v>44</v>
      </c>
      <c r="AN1749" s="46"/>
      <c r="AO1749" s="80" t="s">
        <v>44</v>
      </c>
      <c r="AP1749" s="46"/>
      <c r="AQ1749" s="80" t="s">
        <v>44</v>
      </c>
      <c r="AR1749" s="80" t="s">
        <v>44</v>
      </c>
      <c r="AS1749" s="80" t="s">
        <v>14115</v>
      </c>
    </row>
    <row r="1750" spans="1:45" ht="18" customHeight="1">
      <c r="A1750" s="2">
        <v>1749</v>
      </c>
      <c r="B1750" s="131">
        <v>45058</v>
      </c>
      <c r="C1750" s="79">
        <v>0.73958333333333337</v>
      </c>
      <c r="D1750" s="131">
        <v>45058</v>
      </c>
      <c r="E1750" s="79">
        <v>0.83333333333333337</v>
      </c>
      <c r="F1750" s="144">
        <v>45051</v>
      </c>
      <c r="G1750" s="80" t="s">
        <v>14116</v>
      </c>
      <c r="H1750" s="42" t="s">
        <v>7603</v>
      </c>
      <c r="I1750" s="46"/>
      <c r="J1750" s="46"/>
      <c r="K1750" s="80" t="s">
        <v>480</v>
      </c>
      <c r="L1750" s="46"/>
      <c r="M1750" s="46"/>
      <c r="N1750" s="46"/>
      <c r="O1750" s="46"/>
      <c r="P1750" s="42">
        <v>265190</v>
      </c>
      <c r="Q1750" s="80">
        <v>250737</v>
      </c>
      <c r="R1750" s="80" t="s">
        <v>14117</v>
      </c>
      <c r="S1750" s="80" t="s">
        <v>38</v>
      </c>
      <c r="T1750" s="80" t="s">
        <v>4488</v>
      </c>
      <c r="U1750" s="80" t="s">
        <v>14118</v>
      </c>
      <c r="V1750" s="80" t="s">
        <v>14119</v>
      </c>
      <c r="W1750" s="80" t="s">
        <v>14120</v>
      </c>
      <c r="X1750" s="80">
        <v>21</v>
      </c>
      <c r="Y1750" s="80">
        <v>5</v>
      </c>
      <c r="Z1750" s="80" t="s">
        <v>14121</v>
      </c>
      <c r="AA1750" s="5" t="s">
        <v>43</v>
      </c>
      <c r="AB1750" s="80" t="s">
        <v>44</v>
      </c>
      <c r="AC1750" s="80" t="s">
        <v>619</v>
      </c>
      <c r="AD1750" s="80" t="s">
        <v>14122</v>
      </c>
      <c r="AE1750" s="80" t="s">
        <v>44</v>
      </c>
      <c r="AF1750" s="80" t="s">
        <v>44</v>
      </c>
      <c r="AG1750" s="80" t="s">
        <v>44</v>
      </c>
      <c r="AH1750" s="5" t="s">
        <v>44</v>
      </c>
      <c r="AI1750" s="5" t="s">
        <v>44</v>
      </c>
      <c r="AJ1750" s="5" t="s">
        <v>44</v>
      </c>
      <c r="AK1750" s="80" t="s">
        <v>46</v>
      </c>
      <c r="AL1750" s="46"/>
      <c r="AM1750" s="80" t="s">
        <v>1118</v>
      </c>
      <c r="AN1750" s="46"/>
      <c r="AO1750" s="80" t="s">
        <v>2094</v>
      </c>
      <c r="AP1750" s="46"/>
      <c r="AQ1750" s="80" t="s">
        <v>44</v>
      </c>
      <c r="AR1750" s="80" t="s">
        <v>44</v>
      </c>
      <c r="AS1750" s="80" t="s">
        <v>14123</v>
      </c>
    </row>
    <row r="1751" spans="1:45" ht="18" customHeight="1">
      <c r="A1751" s="2">
        <v>1750</v>
      </c>
      <c r="B1751" s="131">
        <v>45058</v>
      </c>
      <c r="C1751" s="79">
        <v>0.72916666666666663</v>
      </c>
      <c r="D1751" s="131">
        <v>45058</v>
      </c>
      <c r="E1751" s="79">
        <v>0.83333333333333337</v>
      </c>
      <c r="F1751" s="144">
        <v>45047</v>
      </c>
      <c r="G1751" s="80" t="s">
        <v>14124</v>
      </c>
      <c r="H1751" s="42" t="s">
        <v>7603</v>
      </c>
      <c r="I1751" s="46"/>
      <c r="J1751" s="46"/>
      <c r="K1751" s="80" t="s">
        <v>963</v>
      </c>
      <c r="L1751" s="46"/>
      <c r="M1751" s="46"/>
      <c r="N1751" s="46"/>
      <c r="O1751" s="46"/>
      <c r="P1751" s="42">
        <v>265158</v>
      </c>
      <c r="Q1751" s="80">
        <v>240756</v>
      </c>
      <c r="R1751" s="80" t="s">
        <v>14125</v>
      </c>
      <c r="S1751" s="80" t="s">
        <v>38</v>
      </c>
      <c r="T1751" s="80" t="s">
        <v>173</v>
      </c>
      <c r="U1751" s="80" t="s">
        <v>14126</v>
      </c>
      <c r="V1751" s="80" t="s">
        <v>14127</v>
      </c>
      <c r="W1751" s="80" t="s">
        <v>14128</v>
      </c>
      <c r="X1751" s="80">
        <v>61</v>
      </c>
      <c r="Y1751" s="80">
        <v>54</v>
      </c>
      <c r="Z1751" s="80" t="s">
        <v>14129</v>
      </c>
      <c r="AA1751" s="5" t="s">
        <v>43</v>
      </c>
      <c r="AB1751" s="80" t="s">
        <v>44</v>
      </c>
      <c r="AC1751" s="80" t="s">
        <v>619</v>
      </c>
      <c r="AD1751" s="80" t="s">
        <v>14130</v>
      </c>
      <c r="AE1751" s="80" t="s">
        <v>44</v>
      </c>
      <c r="AF1751" s="80" t="s">
        <v>44</v>
      </c>
      <c r="AG1751" s="80" t="s">
        <v>44</v>
      </c>
      <c r="AH1751" s="5" t="s">
        <v>44</v>
      </c>
      <c r="AI1751" s="5" t="s">
        <v>44</v>
      </c>
      <c r="AJ1751" s="5" t="s">
        <v>44</v>
      </c>
      <c r="AK1751" s="80" t="s">
        <v>210</v>
      </c>
      <c r="AL1751" s="46"/>
      <c r="AM1751" s="80" t="s">
        <v>987</v>
      </c>
      <c r="AN1751" s="46"/>
      <c r="AO1751" s="80" t="s">
        <v>327</v>
      </c>
      <c r="AP1751" s="46"/>
      <c r="AQ1751" s="80" t="s">
        <v>44</v>
      </c>
      <c r="AR1751" s="80" t="s">
        <v>44</v>
      </c>
      <c r="AS1751" s="80" t="s">
        <v>14131</v>
      </c>
    </row>
    <row r="1752" spans="1:45" ht="18" customHeight="1">
      <c r="A1752" s="2">
        <v>2302</v>
      </c>
      <c r="B1752" s="280">
        <v>45103</v>
      </c>
      <c r="C1752" s="172">
        <v>0.20833333333333334</v>
      </c>
      <c r="D1752" s="173">
        <v>45106</v>
      </c>
      <c r="E1752" s="172">
        <v>0.16666666666666666</v>
      </c>
      <c r="F1752" s="173">
        <v>45049</v>
      </c>
      <c r="G1752" s="176" t="s">
        <v>18194</v>
      </c>
      <c r="H1752" s="177" t="s">
        <v>170</v>
      </c>
      <c r="I1752" s="46"/>
      <c r="J1752" s="46"/>
      <c r="K1752" s="177" t="s">
        <v>170</v>
      </c>
      <c r="L1752" s="46"/>
      <c r="M1752" s="46"/>
      <c r="N1752" s="46"/>
      <c r="O1752" s="46"/>
      <c r="P1752" s="177">
        <v>357692</v>
      </c>
      <c r="Q1752" s="177">
        <v>3504</v>
      </c>
      <c r="R1752" s="176" t="s">
        <v>2887</v>
      </c>
      <c r="S1752" s="177" t="s">
        <v>38</v>
      </c>
      <c r="T1752" s="80" t="s">
        <v>2403</v>
      </c>
      <c r="U1752" s="178" t="s">
        <v>18195</v>
      </c>
      <c r="V1752" s="178" t="s">
        <v>18196</v>
      </c>
      <c r="W1752" s="8" t="s">
        <v>2403</v>
      </c>
      <c r="X1752" s="177">
        <v>49</v>
      </c>
      <c r="Y1752" s="177">
        <v>41</v>
      </c>
      <c r="Z1752" s="178" t="s">
        <v>18197</v>
      </c>
      <c r="AA1752" s="5" t="s">
        <v>43</v>
      </c>
      <c r="AB1752" s="177" t="s">
        <v>44</v>
      </c>
      <c r="AC1752" s="177" t="s">
        <v>6279</v>
      </c>
      <c r="AD1752" s="176" t="s">
        <v>18198</v>
      </c>
      <c r="AE1752" s="177" t="s">
        <v>44</v>
      </c>
      <c r="AF1752" s="177" t="s">
        <v>44</v>
      </c>
      <c r="AG1752" s="177" t="s">
        <v>44</v>
      </c>
      <c r="AH1752" s="5" t="s">
        <v>44</v>
      </c>
      <c r="AI1752" s="5" t="s">
        <v>44</v>
      </c>
      <c r="AJ1752" s="5" t="s">
        <v>44</v>
      </c>
      <c r="AK1752" s="177" t="s">
        <v>44</v>
      </c>
      <c r="AL1752" s="46"/>
      <c r="AM1752" s="177" t="s">
        <v>44</v>
      </c>
      <c r="AN1752" s="46"/>
      <c r="AO1752" s="177" t="s">
        <v>44</v>
      </c>
      <c r="AP1752" s="46"/>
      <c r="AQ1752" s="177" t="s">
        <v>44</v>
      </c>
      <c r="AR1752" s="177" t="s">
        <v>44</v>
      </c>
      <c r="AS1752" s="178" t="s">
        <v>18199</v>
      </c>
    </row>
    <row r="1753" spans="1:45" ht="18" customHeight="1">
      <c r="A1753" s="2">
        <v>1752</v>
      </c>
      <c r="B1753" s="131">
        <v>45058</v>
      </c>
      <c r="C1753" s="79">
        <v>0.67708333333333337</v>
      </c>
      <c r="D1753" s="131">
        <v>45058</v>
      </c>
      <c r="E1753" s="79">
        <v>0.71527777777777779</v>
      </c>
      <c r="F1753" s="144">
        <v>45018</v>
      </c>
      <c r="G1753" s="80" t="s">
        <v>14141</v>
      </c>
      <c r="H1753" s="42" t="s">
        <v>7603</v>
      </c>
      <c r="I1753" s="46"/>
      <c r="J1753" s="46"/>
      <c r="K1753" s="80" t="s">
        <v>108</v>
      </c>
      <c r="L1753" s="46"/>
      <c r="M1753" s="46"/>
      <c r="N1753" s="46"/>
      <c r="O1753" s="46"/>
      <c r="P1753" s="42">
        <v>264900</v>
      </c>
      <c r="Q1753" s="80" t="s">
        <v>14142</v>
      </c>
      <c r="R1753" s="80" t="s">
        <v>14143</v>
      </c>
      <c r="S1753" s="80" t="s">
        <v>38</v>
      </c>
      <c r="T1753" s="80" t="s">
        <v>5210</v>
      </c>
      <c r="U1753" s="80" t="s">
        <v>14144</v>
      </c>
      <c r="V1753" s="80" t="s">
        <v>14144</v>
      </c>
      <c r="W1753" s="80" t="s">
        <v>14145</v>
      </c>
      <c r="X1753" s="80">
        <v>8</v>
      </c>
      <c r="Y1753" s="80">
        <v>4</v>
      </c>
      <c r="Z1753" s="80" t="s">
        <v>14146</v>
      </c>
      <c r="AA1753" s="5" t="s">
        <v>43</v>
      </c>
      <c r="AB1753" s="80" t="s">
        <v>44</v>
      </c>
      <c r="AC1753" s="80" t="s">
        <v>14147</v>
      </c>
      <c r="AD1753" s="80" t="s">
        <v>14148</v>
      </c>
      <c r="AE1753" s="80" t="s">
        <v>44</v>
      </c>
      <c r="AF1753" s="80" t="s">
        <v>44</v>
      </c>
      <c r="AG1753" s="80" t="s">
        <v>14149</v>
      </c>
      <c r="AH1753" s="5" t="s">
        <v>44</v>
      </c>
      <c r="AI1753" s="5" t="s">
        <v>44</v>
      </c>
      <c r="AJ1753" s="5" t="s">
        <v>44</v>
      </c>
      <c r="AK1753" s="80" t="s">
        <v>46</v>
      </c>
      <c r="AL1753" s="46"/>
      <c r="AM1753" s="80" t="s">
        <v>1118</v>
      </c>
      <c r="AN1753" s="46"/>
      <c r="AO1753" s="80" t="s">
        <v>6155</v>
      </c>
      <c r="AP1753" s="46"/>
      <c r="AQ1753" s="80" t="s">
        <v>44</v>
      </c>
      <c r="AR1753" s="80" t="s">
        <v>44</v>
      </c>
      <c r="AS1753" s="80" t="s">
        <v>14150</v>
      </c>
    </row>
    <row r="1754" spans="1:45" ht="18" customHeight="1">
      <c r="A1754" s="2">
        <v>1753</v>
      </c>
      <c r="B1754" s="131">
        <v>45058</v>
      </c>
      <c r="C1754" s="79">
        <v>0.68055555555555547</v>
      </c>
      <c r="D1754" s="131">
        <v>45058</v>
      </c>
      <c r="E1754" s="79">
        <v>0.70833333333333337</v>
      </c>
      <c r="F1754" s="144">
        <v>45018</v>
      </c>
      <c r="G1754" s="80" t="s">
        <v>14151</v>
      </c>
      <c r="H1754" s="42" t="s">
        <v>7603</v>
      </c>
      <c r="I1754" s="46"/>
      <c r="J1754" s="46"/>
      <c r="K1754" s="80" t="s">
        <v>1262</v>
      </c>
      <c r="L1754" s="46"/>
      <c r="M1754" s="46"/>
      <c r="N1754" s="46"/>
      <c r="O1754" s="46"/>
      <c r="P1754" s="42">
        <v>264927</v>
      </c>
      <c r="Q1754" s="80" t="s">
        <v>14152</v>
      </c>
      <c r="R1754" s="80" t="s">
        <v>14153</v>
      </c>
      <c r="S1754" s="80" t="s">
        <v>38</v>
      </c>
      <c r="T1754" s="80" t="s">
        <v>14154</v>
      </c>
      <c r="U1754" s="80" t="s">
        <v>14155</v>
      </c>
      <c r="V1754" s="80" t="s">
        <v>14155</v>
      </c>
      <c r="W1754" s="80" t="s">
        <v>14156</v>
      </c>
      <c r="X1754" s="80">
        <v>5</v>
      </c>
      <c r="Y1754" s="80">
        <v>0</v>
      </c>
      <c r="Z1754" s="80" t="s">
        <v>14157</v>
      </c>
      <c r="AA1754" s="5" t="s">
        <v>117</v>
      </c>
      <c r="AB1754" s="80" t="s">
        <v>44</v>
      </c>
      <c r="AC1754" s="80" t="s">
        <v>14158</v>
      </c>
      <c r="AD1754" s="80" t="s">
        <v>14159</v>
      </c>
      <c r="AE1754" s="80" t="s">
        <v>44</v>
      </c>
      <c r="AF1754" s="80" t="s">
        <v>44</v>
      </c>
      <c r="AG1754" s="80" t="s">
        <v>44</v>
      </c>
      <c r="AH1754" s="5" t="s">
        <v>44</v>
      </c>
      <c r="AI1754" s="5" t="s">
        <v>44</v>
      </c>
      <c r="AJ1754" s="5" t="s">
        <v>44</v>
      </c>
      <c r="AK1754" s="80" t="s">
        <v>44</v>
      </c>
      <c r="AL1754" s="46"/>
      <c r="AM1754" s="80" t="s">
        <v>44</v>
      </c>
      <c r="AN1754" s="46"/>
      <c r="AO1754" s="80" t="s">
        <v>44</v>
      </c>
      <c r="AP1754" s="46"/>
      <c r="AQ1754" s="80" t="s">
        <v>44</v>
      </c>
      <c r="AR1754" s="80" t="s">
        <v>44</v>
      </c>
      <c r="AS1754" s="80" t="s">
        <v>44</v>
      </c>
    </row>
    <row r="1755" spans="1:45" ht="18" customHeight="1">
      <c r="A1755" s="2">
        <v>1754</v>
      </c>
      <c r="B1755" s="131">
        <v>45058</v>
      </c>
      <c r="C1755" s="79">
        <v>0.8847222222222223</v>
      </c>
      <c r="D1755" s="131">
        <v>45058</v>
      </c>
      <c r="E1755" s="79">
        <v>0.93055555555555547</v>
      </c>
      <c r="F1755" s="144">
        <v>45038</v>
      </c>
      <c r="G1755" s="80" t="s">
        <v>14160</v>
      </c>
      <c r="H1755" s="42" t="s">
        <v>8090</v>
      </c>
      <c r="I1755" s="46"/>
      <c r="J1755" s="46"/>
      <c r="K1755" s="80" t="s">
        <v>1501</v>
      </c>
      <c r="L1755" s="46"/>
      <c r="M1755" s="46"/>
      <c r="N1755" s="46"/>
      <c r="O1755" s="46"/>
      <c r="P1755" s="42">
        <v>265690</v>
      </c>
      <c r="Q1755" s="80">
        <v>223445</v>
      </c>
      <c r="R1755" s="80" t="s">
        <v>14161</v>
      </c>
      <c r="S1755" s="80" t="s">
        <v>38</v>
      </c>
      <c r="T1755" s="80" t="s">
        <v>6321</v>
      </c>
      <c r="U1755" s="80" t="s">
        <v>7045</v>
      </c>
      <c r="V1755" s="80" t="s">
        <v>14162</v>
      </c>
      <c r="W1755" s="176" t="s">
        <v>16734</v>
      </c>
      <c r="X1755" s="80">
        <v>13</v>
      </c>
      <c r="Y1755" s="80">
        <v>1</v>
      </c>
      <c r="Z1755" s="80" t="s">
        <v>14164</v>
      </c>
      <c r="AA1755" s="5" t="s">
        <v>43</v>
      </c>
      <c r="AB1755" s="80" t="s">
        <v>44</v>
      </c>
      <c r="AC1755" s="80" t="s">
        <v>267</v>
      </c>
      <c r="AD1755" s="80" t="s">
        <v>14165</v>
      </c>
      <c r="AE1755" s="80" t="s">
        <v>44</v>
      </c>
      <c r="AF1755" s="80" t="s">
        <v>44</v>
      </c>
      <c r="AG1755" s="80" t="s">
        <v>44</v>
      </c>
      <c r="AH1755" s="5" t="s">
        <v>44</v>
      </c>
      <c r="AI1755" s="5" t="s">
        <v>44</v>
      </c>
      <c r="AJ1755" s="5" t="s">
        <v>44</v>
      </c>
      <c r="AK1755" s="80" t="s">
        <v>44</v>
      </c>
      <c r="AL1755" s="46"/>
      <c r="AM1755" s="80" t="s">
        <v>44</v>
      </c>
      <c r="AN1755" s="46"/>
      <c r="AO1755" s="80" t="s">
        <v>44</v>
      </c>
      <c r="AP1755" s="46"/>
      <c r="AQ1755" s="80" t="s">
        <v>44</v>
      </c>
      <c r="AR1755" s="80" t="s">
        <v>44</v>
      </c>
      <c r="AS1755" s="80" t="s">
        <v>14166</v>
      </c>
    </row>
    <row r="1756" spans="1:45" ht="18" customHeight="1">
      <c r="A1756" s="2">
        <v>1755</v>
      </c>
      <c r="B1756" s="131">
        <v>45059</v>
      </c>
      <c r="C1756" s="79">
        <v>0.10416666666666667</v>
      </c>
      <c r="D1756" s="131">
        <v>45059</v>
      </c>
      <c r="E1756" s="79">
        <v>0.27083333333333331</v>
      </c>
      <c r="F1756" s="144">
        <v>45058</v>
      </c>
      <c r="G1756" s="80" t="s">
        <v>14167</v>
      </c>
      <c r="H1756" s="42" t="s">
        <v>8090</v>
      </c>
      <c r="I1756" s="46"/>
      <c r="J1756" s="46"/>
      <c r="K1756" s="80" t="s">
        <v>705</v>
      </c>
      <c r="L1756" s="46"/>
      <c r="M1756" s="46"/>
      <c r="N1756" s="46"/>
      <c r="O1756" s="46"/>
      <c r="P1756" s="42">
        <v>266018</v>
      </c>
      <c r="Q1756" s="80">
        <v>265966</v>
      </c>
      <c r="R1756" s="80" t="s">
        <v>14168</v>
      </c>
      <c r="S1756" s="80" t="s">
        <v>38</v>
      </c>
      <c r="T1756" s="80" t="s">
        <v>2652</v>
      </c>
      <c r="U1756" s="80" t="s">
        <v>14169</v>
      </c>
      <c r="V1756" s="80" t="s">
        <v>14170</v>
      </c>
      <c r="W1756" s="80" t="s">
        <v>14171</v>
      </c>
      <c r="X1756" s="80">
        <v>71</v>
      </c>
      <c r="Y1756" s="80">
        <v>30</v>
      </c>
      <c r="Z1756" s="80" t="s">
        <v>14172</v>
      </c>
      <c r="AA1756" s="5" t="s">
        <v>43</v>
      </c>
      <c r="AB1756" s="80" t="s">
        <v>77</v>
      </c>
      <c r="AC1756" s="80" t="s">
        <v>14173</v>
      </c>
      <c r="AD1756" s="80" t="s">
        <v>14174</v>
      </c>
      <c r="AE1756" s="80" t="s">
        <v>44</v>
      </c>
      <c r="AF1756" s="80" t="s">
        <v>44</v>
      </c>
      <c r="AG1756" s="80" t="s">
        <v>30867</v>
      </c>
      <c r="AH1756" s="80" t="s">
        <v>30865</v>
      </c>
      <c r="AI1756" s="5" t="s">
        <v>44</v>
      </c>
      <c r="AJ1756" s="5" t="s">
        <v>44</v>
      </c>
      <c r="AK1756" s="80" t="s">
        <v>14176</v>
      </c>
      <c r="AL1756" s="46"/>
      <c r="AM1756" s="80" t="s">
        <v>14177</v>
      </c>
      <c r="AN1756" s="46"/>
      <c r="AO1756" s="80" t="s">
        <v>14178</v>
      </c>
      <c r="AP1756" s="46"/>
      <c r="AQ1756" s="80" t="s">
        <v>44</v>
      </c>
      <c r="AR1756" s="80" t="s">
        <v>44</v>
      </c>
      <c r="AS1756" s="80" t="s">
        <v>14179</v>
      </c>
    </row>
    <row r="1757" spans="1:45" ht="18" customHeight="1">
      <c r="A1757" s="2">
        <v>1756</v>
      </c>
      <c r="B1757" s="131">
        <v>45059</v>
      </c>
      <c r="C1757" s="79">
        <v>0.34166666666666662</v>
      </c>
      <c r="D1757" s="131">
        <v>45059</v>
      </c>
      <c r="E1757" s="79">
        <v>0.4291666666666667</v>
      </c>
      <c r="F1757" s="144">
        <v>45050</v>
      </c>
      <c r="G1757" s="80" t="s">
        <v>14180</v>
      </c>
      <c r="H1757" s="42" t="s">
        <v>6750</v>
      </c>
      <c r="I1757" s="46"/>
      <c r="J1757" s="46"/>
      <c r="K1757" s="80" t="s">
        <v>596</v>
      </c>
      <c r="L1757" s="46"/>
      <c r="M1757" s="46"/>
      <c r="N1757" s="46"/>
      <c r="O1757" s="46"/>
      <c r="P1757" s="42">
        <v>266207</v>
      </c>
      <c r="Q1757" s="80" t="s">
        <v>14181</v>
      </c>
      <c r="R1757" s="80" t="s">
        <v>14182</v>
      </c>
      <c r="S1757" s="80" t="s">
        <v>38</v>
      </c>
      <c r="T1757" s="80" t="s">
        <v>14183</v>
      </c>
      <c r="U1757" s="80" t="s">
        <v>14184</v>
      </c>
      <c r="V1757" s="80" t="s">
        <v>14185</v>
      </c>
      <c r="W1757" s="80" t="s">
        <v>14186</v>
      </c>
      <c r="X1757" s="80">
        <v>36</v>
      </c>
      <c r="Y1757" s="80">
        <v>27</v>
      </c>
      <c r="Z1757" s="80" t="s">
        <v>14187</v>
      </c>
      <c r="AA1757" s="5" t="s">
        <v>43</v>
      </c>
      <c r="AB1757" s="80" t="s">
        <v>44</v>
      </c>
      <c r="AC1757" s="80" t="s">
        <v>14188</v>
      </c>
      <c r="AD1757" s="80" t="s">
        <v>14189</v>
      </c>
      <c r="AE1757" s="80" t="s">
        <v>44</v>
      </c>
      <c r="AF1757" s="80" t="s">
        <v>44</v>
      </c>
      <c r="AG1757" s="80" t="s">
        <v>30868</v>
      </c>
      <c r="AH1757" s="5" t="s">
        <v>44</v>
      </c>
      <c r="AI1757" s="5" t="s">
        <v>44</v>
      </c>
      <c r="AJ1757" s="5" t="s">
        <v>44</v>
      </c>
      <c r="AK1757" s="80" t="s">
        <v>233</v>
      </c>
      <c r="AL1757" s="46"/>
      <c r="AM1757" s="80" t="s">
        <v>14191</v>
      </c>
      <c r="AN1757" s="46"/>
      <c r="AO1757" s="80" t="s">
        <v>760</v>
      </c>
      <c r="AP1757" s="46"/>
      <c r="AQ1757" s="80" t="s">
        <v>44</v>
      </c>
      <c r="AR1757" s="80" t="s">
        <v>44</v>
      </c>
      <c r="AS1757" s="80" t="s">
        <v>14192</v>
      </c>
    </row>
    <row r="1758" spans="1:45" ht="18" customHeight="1">
      <c r="A1758" s="2">
        <v>1757</v>
      </c>
      <c r="B1758" s="131">
        <v>45059</v>
      </c>
      <c r="C1758" s="79">
        <v>0.48194444444444445</v>
      </c>
      <c r="D1758" s="131">
        <v>45059</v>
      </c>
      <c r="E1758" s="79">
        <v>0.52430555555555558</v>
      </c>
      <c r="F1758" s="144">
        <v>45051</v>
      </c>
      <c r="G1758" s="80" t="s">
        <v>14193</v>
      </c>
      <c r="H1758" s="42" t="s">
        <v>6750</v>
      </c>
      <c r="I1758" s="46"/>
      <c r="J1758" s="46"/>
      <c r="K1758" s="80" t="s">
        <v>596</v>
      </c>
      <c r="L1758" s="46"/>
      <c r="M1758" s="46"/>
      <c r="N1758" s="46"/>
      <c r="O1758" s="46"/>
      <c r="P1758" s="42">
        <v>266482</v>
      </c>
      <c r="Q1758" s="80">
        <v>256109</v>
      </c>
      <c r="R1758" s="80" t="s">
        <v>14194</v>
      </c>
      <c r="S1758" s="80" t="s">
        <v>38</v>
      </c>
      <c r="T1758" s="80" t="s">
        <v>1344</v>
      </c>
      <c r="U1758" s="80" t="s">
        <v>13826</v>
      </c>
      <c r="V1758" s="80" t="s">
        <v>14195</v>
      </c>
      <c r="W1758" s="80" t="s">
        <v>14196</v>
      </c>
      <c r="X1758" s="80">
        <v>4</v>
      </c>
      <c r="Y1758" s="80">
        <v>0</v>
      </c>
      <c r="Z1758" s="80" t="s">
        <v>14197</v>
      </c>
      <c r="AA1758" s="5" t="s">
        <v>117</v>
      </c>
      <c r="AB1758" s="80" t="s">
        <v>44</v>
      </c>
      <c r="AC1758" s="80" t="s">
        <v>14198</v>
      </c>
      <c r="AD1758" s="80" t="s">
        <v>14199</v>
      </c>
      <c r="AE1758" s="80" t="s">
        <v>44</v>
      </c>
      <c r="AF1758" s="80" t="s">
        <v>44</v>
      </c>
      <c r="AG1758" s="80" t="s">
        <v>44</v>
      </c>
      <c r="AH1758" s="5" t="s">
        <v>44</v>
      </c>
      <c r="AI1758" s="5" t="s">
        <v>44</v>
      </c>
      <c r="AJ1758" s="5" t="s">
        <v>44</v>
      </c>
      <c r="AK1758" s="80" t="s">
        <v>44</v>
      </c>
      <c r="AL1758" s="46"/>
      <c r="AM1758" s="80" t="s">
        <v>44</v>
      </c>
      <c r="AN1758" s="46"/>
      <c r="AO1758" s="80" t="s">
        <v>44</v>
      </c>
      <c r="AP1758" s="46"/>
      <c r="AQ1758" s="80" t="s">
        <v>44</v>
      </c>
      <c r="AR1758" s="80" t="s">
        <v>44</v>
      </c>
      <c r="AS1758" s="80" t="s">
        <v>44</v>
      </c>
    </row>
    <row r="1759" spans="1:45" ht="18" customHeight="1">
      <c r="A1759" s="2">
        <v>1758</v>
      </c>
      <c r="B1759" s="131">
        <v>45059</v>
      </c>
      <c r="C1759" s="79">
        <v>0.54375000000000007</v>
      </c>
      <c r="D1759" s="131">
        <v>45059</v>
      </c>
      <c r="E1759" s="79">
        <v>0.55833333333333335</v>
      </c>
      <c r="F1759" s="144">
        <v>45056</v>
      </c>
      <c r="G1759" s="80" t="s">
        <v>14200</v>
      </c>
      <c r="H1759" s="42" t="s">
        <v>6750</v>
      </c>
      <c r="I1759" s="46"/>
      <c r="J1759" s="46"/>
      <c r="K1759" s="80" t="s">
        <v>596</v>
      </c>
      <c r="L1759" s="46"/>
      <c r="M1759" s="46"/>
      <c r="N1759" s="46"/>
      <c r="O1759" s="46"/>
      <c r="P1759" s="42">
        <v>266597</v>
      </c>
      <c r="Q1759" s="80">
        <v>260274</v>
      </c>
      <c r="R1759" s="80" t="s">
        <v>2476</v>
      </c>
      <c r="S1759" s="80" t="s">
        <v>38</v>
      </c>
      <c r="T1759" s="80" t="s">
        <v>1344</v>
      </c>
      <c r="U1759" s="80" t="s">
        <v>13826</v>
      </c>
      <c r="V1759" s="80" t="s">
        <v>14195</v>
      </c>
      <c r="W1759" s="80" t="s">
        <v>14201</v>
      </c>
      <c r="X1759" s="80">
        <v>2</v>
      </c>
      <c r="Y1759" s="80">
        <v>0</v>
      </c>
      <c r="Z1759" s="80" t="s">
        <v>14202</v>
      </c>
      <c r="AA1759" s="5" t="s">
        <v>117</v>
      </c>
      <c r="AB1759" s="80" t="s">
        <v>49</v>
      </c>
      <c r="AC1759" s="80" t="s">
        <v>2812</v>
      </c>
      <c r="AD1759" s="80" t="s">
        <v>14203</v>
      </c>
      <c r="AE1759" s="80" t="s">
        <v>44</v>
      </c>
      <c r="AF1759" s="80" t="s">
        <v>44</v>
      </c>
      <c r="AG1759" s="80" t="s">
        <v>44</v>
      </c>
      <c r="AH1759" s="5" t="s">
        <v>44</v>
      </c>
      <c r="AI1759" s="5" t="s">
        <v>44</v>
      </c>
      <c r="AJ1759" s="5" t="s">
        <v>44</v>
      </c>
      <c r="AK1759" s="80" t="s">
        <v>44</v>
      </c>
      <c r="AL1759" s="46"/>
      <c r="AM1759" s="80" t="s">
        <v>44</v>
      </c>
      <c r="AN1759" s="46"/>
      <c r="AO1759" s="80" t="s">
        <v>44</v>
      </c>
      <c r="AP1759" s="46"/>
      <c r="AQ1759" s="80" t="s">
        <v>44</v>
      </c>
      <c r="AR1759" s="80" t="s">
        <v>44</v>
      </c>
      <c r="AS1759" s="80" t="s">
        <v>44</v>
      </c>
    </row>
    <row r="1760" spans="1:45" ht="18" customHeight="1">
      <c r="A1760" s="2">
        <v>1759</v>
      </c>
      <c r="B1760" s="131">
        <v>45059</v>
      </c>
      <c r="C1760" s="79">
        <v>0.72222222222222221</v>
      </c>
      <c r="D1760" s="131">
        <v>45059</v>
      </c>
      <c r="E1760" s="79">
        <v>0.73958333333333337</v>
      </c>
      <c r="F1760" s="144">
        <v>45041</v>
      </c>
      <c r="G1760" s="80" t="s">
        <v>14204</v>
      </c>
      <c r="H1760" s="42" t="s">
        <v>6750</v>
      </c>
      <c r="I1760" s="46"/>
      <c r="J1760" s="46"/>
      <c r="K1760" s="80" t="s">
        <v>878</v>
      </c>
      <c r="L1760" s="46"/>
      <c r="M1760" s="46"/>
      <c r="N1760" s="46"/>
      <c r="O1760" s="46"/>
      <c r="P1760" s="42">
        <v>266986</v>
      </c>
      <c r="Q1760" s="80" t="s">
        <v>14205</v>
      </c>
      <c r="R1760" s="80" t="s">
        <v>14206</v>
      </c>
      <c r="S1760" s="80" t="s">
        <v>38</v>
      </c>
      <c r="T1760" s="80" t="s">
        <v>1344</v>
      </c>
      <c r="U1760" s="80" t="s">
        <v>13826</v>
      </c>
      <c r="V1760" s="80" t="s">
        <v>14207</v>
      </c>
      <c r="W1760" s="80" t="s">
        <v>14208</v>
      </c>
      <c r="X1760" s="80">
        <v>10</v>
      </c>
      <c r="Y1760" s="80">
        <v>10</v>
      </c>
      <c r="Z1760" s="80" t="s">
        <v>14209</v>
      </c>
      <c r="AA1760" s="5" t="s">
        <v>43</v>
      </c>
      <c r="AB1760" s="80" t="s">
        <v>49</v>
      </c>
      <c r="AC1760" s="80" t="s">
        <v>14210</v>
      </c>
      <c r="AD1760" s="80" t="s">
        <v>14211</v>
      </c>
      <c r="AE1760" s="80" t="s">
        <v>44</v>
      </c>
      <c r="AF1760" s="80" t="s">
        <v>44</v>
      </c>
      <c r="AG1760" s="80" t="s">
        <v>44</v>
      </c>
      <c r="AH1760" s="5" t="s">
        <v>44</v>
      </c>
      <c r="AI1760" s="5" t="s">
        <v>44</v>
      </c>
      <c r="AJ1760" s="5" t="s">
        <v>44</v>
      </c>
      <c r="AK1760" s="80" t="s">
        <v>44</v>
      </c>
      <c r="AL1760" s="46"/>
      <c r="AM1760" s="80" t="s">
        <v>44</v>
      </c>
      <c r="AN1760" s="46"/>
      <c r="AO1760" s="80" t="s">
        <v>44</v>
      </c>
      <c r="AP1760" s="46"/>
      <c r="AQ1760" s="80" t="s">
        <v>44</v>
      </c>
      <c r="AR1760" s="80" t="s">
        <v>44</v>
      </c>
      <c r="AS1760" s="80" t="s">
        <v>14212</v>
      </c>
    </row>
    <row r="1761" spans="1:45" ht="18" customHeight="1">
      <c r="A1761" s="2">
        <v>1760</v>
      </c>
      <c r="B1761" s="131">
        <v>45059</v>
      </c>
      <c r="C1761" s="79">
        <v>0.76736111111111116</v>
      </c>
      <c r="D1761" s="131">
        <v>45059</v>
      </c>
      <c r="E1761" s="79">
        <v>0.87152777777777779</v>
      </c>
      <c r="F1761" s="144">
        <v>45045</v>
      </c>
      <c r="G1761" s="80" t="s">
        <v>14213</v>
      </c>
      <c r="H1761" s="42" t="s">
        <v>14214</v>
      </c>
      <c r="I1761" s="46"/>
      <c r="J1761" s="46"/>
      <c r="K1761" s="80" t="s">
        <v>14215</v>
      </c>
      <c r="L1761" s="46"/>
      <c r="M1761" s="46"/>
      <c r="N1761" s="46"/>
      <c r="O1761" s="46"/>
      <c r="P1761" s="42">
        <v>267063</v>
      </c>
      <c r="Q1761" s="80" t="s">
        <v>13668</v>
      </c>
      <c r="R1761" s="80" t="s">
        <v>14216</v>
      </c>
      <c r="S1761" s="80" t="s">
        <v>111</v>
      </c>
      <c r="T1761" s="80" t="s">
        <v>1344</v>
      </c>
      <c r="U1761" s="80" t="s">
        <v>14217</v>
      </c>
      <c r="V1761" s="80" t="s">
        <v>14218</v>
      </c>
      <c r="W1761" s="80" t="s">
        <v>14219</v>
      </c>
      <c r="X1761" s="80">
        <v>64</v>
      </c>
      <c r="Y1761" s="80">
        <v>13</v>
      </c>
      <c r="Z1761" s="80" t="s">
        <v>14220</v>
      </c>
      <c r="AA1761" s="5" t="s">
        <v>43</v>
      </c>
      <c r="AB1761" s="80" t="s">
        <v>49</v>
      </c>
      <c r="AC1761" s="80" t="s">
        <v>14221</v>
      </c>
      <c r="AD1761" s="80" t="s">
        <v>14222</v>
      </c>
      <c r="AE1761" s="80" t="s">
        <v>44</v>
      </c>
      <c r="AF1761" s="80" t="s">
        <v>44</v>
      </c>
      <c r="AG1761" s="80" t="s">
        <v>44</v>
      </c>
      <c r="AH1761" s="5" t="s">
        <v>44</v>
      </c>
      <c r="AI1761" s="5" t="s">
        <v>44</v>
      </c>
      <c r="AJ1761" s="5" t="s">
        <v>44</v>
      </c>
      <c r="AK1761" s="80" t="s">
        <v>13989</v>
      </c>
      <c r="AL1761" s="46"/>
      <c r="AM1761" s="80" t="s">
        <v>14223</v>
      </c>
      <c r="AN1761" s="46"/>
      <c r="AO1761" s="80" t="s">
        <v>14224</v>
      </c>
      <c r="AP1761" s="46"/>
      <c r="AQ1761" s="80" t="s">
        <v>44</v>
      </c>
      <c r="AR1761" s="80" t="s">
        <v>44</v>
      </c>
      <c r="AS1761" s="80" t="s">
        <v>14225</v>
      </c>
    </row>
    <row r="1762" spans="1:45" ht="18" customHeight="1">
      <c r="A1762" s="2">
        <v>1761</v>
      </c>
      <c r="B1762" s="131">
        <v>45059</v>
      </c>
      <c r="C1762" s="79">
        <v>0.95624999999999993</v>
      </c>
      <c r="D1762" s="131">
        <v>45060</v>
      </c>
      <c r="E1762" s="79">
        <v>2.7777777777777776E-2</v>
      </c>
      <c r="F1762" s="144">
        <v>45059</v>
      </c>
      <c r="G1762" s="80" t="s">
        <v>14226</v>
      </c>
      <c r="H1762" s="42" t="s">
        <v>520</v>
      </c>
      <c r="I1762" s="46"/>
      <c r="J1762" s="46"/>
      <c r="K1762" s="80" t="s">
        <v>6391</v>
      </c>
      <c r="L1762" s="46"/>
      <c r="M1762" s="46"/>
      <c r="N1762" s="46"/>
      <c r="O1762" s="46"/>
      <c r="P1762" s="42">
        <v>267381</v>
      </c>
      <c r="Q1762" s="80" t="s">
        <v>14227</v>
      </c>
      <c r="R1762" s="80" t="s">
        <v>257</v>
      </c>
      <c r="S1762" s="80" t="s">
        <v>111</v>
      </c>
      <c r="T1762" s="80" t="s">
        <v>3372</v>
      </c>
      <c r="U1762" s="80" t="s">
        <v>406</v>
      </c>
      <c r="V1762" s="80" t="s">
        <v>406</v>
      </c>
      <c r="W1762" s="80" t="s">
        <v>14228</v>
      </c>
      <c r="X1762" s="80">
        <v>6</v>
      </c>
      <c r="Y1762" s="80">
        <v>3</v>
      </c>
      <c r="Z1762" s="80" t="s">
        <v>14229</v>
      </c>
      <c r="AA1762" s="5" t="s">
        <v>43</v>
      </c>
      <c r="AB1762" s="80" t="s">
        <v>49</v>
      </c>
      <c r="AC1762" s="80" t="s">
        <v>257</v>
      </c>
      <c r="AD1762" s="80" t="s">
        <v>14230</v>
      </c>
      <c r="AE1762" s="80" t="s">
        <v>44</v>
      </c>
      <c r="AF1762" s="80" t="s">
        <v>44</v>
      </c>
      <c r="AG1762" s="80" t="s">
        <v>44</v>
      </c>
      <c r="AH1762" s="5" t="s">
        <v>44</v>
      </c>
      <c r="AI1762" s="5" t="s">
        <v>44</v>
      </c>
      <c r="AJ1762" s="5" t="s">
        <v>44</v>
      </c>
      <c r="AK1762" s="80" t="s">
        <v>44</v>
      </c>
      <c r="AL1762" s="46"/>
      <c r="AM1762" s="80" t="s">
        <v>44</v>
      </c>
      <c r="AN1762" s="46"/>
      <c r="AO1762" s="80" t="s">
        <v>44</v>
      </c>
      <c r="AP1762" s="46"/>
      <c r="AQ1762" s="80" t="s">
        <v>44</v>
      </c>
      <c r="AR1762" s="80" t="s">
        <v>44</v>
      </c>
      <c r="AS1762" s="80" t="s">
        <v>14231</v>
      </c>
    </row>
    <row r="1763" spans="1:45" ht="18" customHeight="1">
      <c r="A1763" s="2">
        <v>1762</v>
      </c>
      <c r="B1763" s="131">
        <v>45061</v>
      </c>
      <c r="C1763" s="79">
        <v>0.29166666666666669</v>
      </c>
      <c r="D1763" s="131">
        <v>45061</v>
      </c>
      <c r="E1763" s="79">
        <v>0.625</v>
      </c>
      <c r="F1763" s="144">
        <v>45038</v>
      </c>
      <c r="G1763" s="80" t="s">
        <v>13286</v>
      </c>
      <c r="H1763" s="42" t="s">
        <v>1839</v>
      </c>
      <c r="I1763" s="46"/>
      <c r="J1763" s="46"/>
      <c r="K1763" s="80" t="s">
        <v>14232</v>
      </c>
      <c r="L1763" s="46"/>
      <c r="M1763" s="46"/>
      <c r="N1763" s="46"/>
      <c r="O1763" s="46"/>
      <c r="P1763" s="42">
        <v>269823</v>
      </c>
      <c r="Q1763" s="80" t="s">
        <v>13288</v>
      </c>
      <c r="R1763" s="80" t="s">
        <v>90</v>
      </c>
      <c r="S1763" s="80" t="s">
        <v>111</v>
      </c>
      <c r="T1763" s="80" t="s">
        <v>13290</v>
      </c>
      <c r="U1763" s="80" t="s">
        <v>7551</v>
      </c>
      <c r="V1763" s="80" t="s">
        <v>13280</v>
      </c>
      <c r="W1763" s="176" t="s">
        <v>16734</v>
      </c>
      <c r="X1763" s="80">
        <v>320</v>
      </c>
      <c r="Y1763" s="80">
        <v>135</v>
      </c>
      <c r="Z1763" s="80" t="s">
        <v>14233</v>
      </c>
      <c r="AA1763" s="5" t="s">
        <v>43</v>
      </c>
      <c r="AB1763" s="80" t="s">
        <v>44</v>
      </c>
      <c r="AC1763" s="80" t="s">
        <v>90</v>
      </c>
      <c r="AD1763" s="80" t="s">
        <v>14234</v>
      </c>
      <c r="AE1763" s="80" t="s">
        <v>10554</v>
      </c>
      <c r="AF1763" s="80" t="s">
        <v>13280</v>
      </c>
      <c r="AG1763" s="80" t="s">
        <v>13293</v>
      </c>
      <c r="AH1763" s="5" t="s">
        <v>44</v>
      </c>
      <c r="AI1763" s="5" t="s">
        <v>44</v>
      </c>
      <c r="AJ1763" s="5" t="s">
        <v>44</v>
      </c>
      <c r="AK1763" s="80" t="s">
        <v>63</v>
      </c>
      <c r="AL1763" s="46"/>
      <c r="AM1763" s="80" t="s">
        <v>13294</v>
      </c>
      <c r="AN1763" s="46"/>
      <c r="AO1763" s="80" t="s">
        <v>648</v>
      </c>
      <c r="AP1763" s="46"/>
      <c r="AQ1763" s="80" t="s">
        <v>44</v>
      </c>
      <c r="AR1763" s="80" t="s">
        <v>44</v>
      </c>
      <c r="AS1763" s="80" t="s">
        <v>14235</v>
      </c>
    </row>
    <row r="1764" spans="1:45" ht="18" customHeight="1">
      <c r="A1764" s="2">
        <v>1763</v>
      </c>
      <c r="B1764" s="131">
        <v>45061</v>
      </c>
      <c r="C1764" s="79">
        <v>0.35416666666666669</v>
      </c>
      <c r="D1764" s="131">
        <v>45061</v>
      </c>
      <c r="E1764" s="79">
        <v>0.375</v>
      </c>
      <c r="F1764" s="144">
        <v>45023</v>
      </c>
      <c r="G1764" s="80" t="s">
        <v>14236</v>
      </c>
      <c r="H1764" s="42" t="s">
        <v>7744</v>
      </c>
      <c r="I1764" s="46"/>
      <c r="J1764" s="46"/>
      <c r="K1764" s="80" t="s">
        <v>238</v>
      </c>
      <c r="L1764" s="46"/>
      <c r="M1764" s="46"/>
      <c r="N1764" s="46"/>
      <c r="O1764" s="46"/>
      <c r="P1764" s="42">
        <v>269097</v>
      </c>
      <c r="Q1764" s="80" t="s">
        <v>14237</v>
      </c>
      <c r="R1764" s="80" t="s">
        <v>14238</v>
      </c>
      <c r="S1764" s="80" t="s">
        <v>38</v>
      </c>
      <c r="T1764" s="80" t="s">
        <v>14239</v>
      </c>
      <c r="U1764" s="80" t="s">
        <v>14240</v>
      </c>
      <c r="V1764" s="80" t="s">
        <v>14240</v>
      </c>
      <c r="W1764" s="80" t="s">
        <v>14241</v>
      </c>
      <c r="X1764" s="80">
        <v>69</v>
      </c>
      <c r="Y1764" s="80">
        <v>0</v>
      </c>
      <c r="Z1764" s="80" t="s">
        <v>14242</v>
      </c>
      <c r="AA1764" s="5" t="s">
        <v>117</v>
      </c>
      <c r="AB1764" s="80" t="s">
        <v>44</v>
      </c>
      <c r="AC1764" s="80" t="s">
        <v>221</v>
      </c>
      <c r="AD1764" s="80" t="s">
        <v>14243</v>
      </c>
      <c r="AE1764" s="80" t="s">
        <v>44</v>
      </c>
      <c r="AF1764" s="80" t="s">
        <v>44</v>
      </c>
      <c r="AG1764" s="80" t="s">
        <v>44</v>
      </c>
      <c r="AH1764" s="5" t="s">
        <v>44</v>
      </c>
      <c r="AI1764" s="5" t="s">
        <v>44</v>
      </c>
      <c r="AJ1764" s="5" t="s">
        <v>44</v>
      </c>
      <c r="AK1764" s="80" t="s">
        <v>44</v>
      </c>
      <c r="AL1764" s="46"/>
      <c r="AM1764" s="80" t="s">
        <v>44</v>
      </c>
      <c r="AN1764" s="46"/>
      <c r="AO1764" s="80" t="s">
        <v>44</v>
      </c>
      <c r="AP1764" s="46"/>
      <c r="AQ1764" s="80" t="s">
        <v>44</v>
      </c>
      <c r="AR1764" s="80" t="s">
        <v>44</v>
      </c>
      <c r="AS1764" s="80" t="s">
        <v>44</v>
      </c>
    </row>
    <row r="1765" spans="1:45" ht="18" customHeight="1">
      <c r="A1765" s="2">
        <v>1764</v>
      </c>
      <c r="B1765" s="131">
        <v>45061</v>
      </c>
      <c r="C1765" s="79">
        <v>0.35416666666666669</v>
      </c>
      <c r="D1765" s="131">
        <v>45061</v>
      </c>
      <c r="E1765" s="79">
        <v>0.41666666666666669</v>
      </c>
      <c r="F1765" s="144">
        <v>45038</v>
      </c>
      <c r="G1765" s="80" t="s">
        <v>14244</v>
      </c>
      <c r="H1765" s="42" t="s">
        <v>7744</v>
      </c>
      <c r="I1765" s="46"/>
      <c r="J1765" s="46"/>
      <c r="K1765" s="80" t="s">
        <v>403</v>
      </c>
      <c r="L1765" s="46"/>
      <c r="M1765" s="46"/>
      <c r="N1765" s="46"/>
      <c r="O1765" s="46"/>
      <c r="P1765" s="42">
        <v>269092</v>
      </c>
      <c r="Q1765" s="80" t="s">
        <v>14245</v>
      </c>
      <c r="R1765" s="80" t="s">
        <v>14246</v>
      </c>
      <c r="S1765" s="80" t="s">
        <v>38</v>
      </c>
      <c r="T1765" s="80" t="s">
        <v>14247</v>
      </c>
      <c r="U1765" s="80" t="s">
        <v>4509</v>
      </c>
      <c r="V1765" s="80" t="s">
        <v>12988</v>
      </c>
      <c r="W1765" s="80" t="s">
        <v>14248</v>
      </c>
      <c r="X1765" s="80">
        <v>4</v>
      </c>
      <c r="Y1765" s="80">
        <v>2</v>
      </c>
      <c r="Z1765" s="80" t="s">
        <v>14249</v>
      </c>
      <c r="AA1765" s="5" t="s">
        <v>43</v>
      </c>
      <c r="AB1765" s="80" t="s">
        <v>44</v>
      </c>
      <c r="AC1765" s="80" t="s">
        <v>221</v>
      </c>
      <c r="AD1765" s="80" t="s">
        <v>14250</v>
      </c>
      <c r="AE1765" s="80" t="s">
        <v>44</v>
      </c>
      <c r="AF1765" s="80" t="s">
        <v>44</v>
      </c>
      <c r="AG1765" s="80" t="s">
        <v>44</v>
      </c>
      <c r="AH1765" s="5" t="s">
        <v>44</v>
      </c>
      <c r="AI1765" s="5" t="s">
        <v>44</v>
      </c>
      <c r="AJ1765" s="5" t="s">
        <v>44</v>
      </c>
      <c r="AK1765" s="80" t="s">
        <v>44</v>
      </c>
      <c r="AL1765" s="46"/>
      <c r="AM1765" s="80" t="s">
        <v>44</v>
      </c>
      <c r="AN1765" s="46"/>
      <c r="AO1765" s="80" t="s">
        <v>44</v>
      </c>
      <c r="AP1765" s="46"/>
      <c r="AQ1765" s="80" t="s">
        <v>44</v>
      </c>
      <c r="AR1765" s="80" t="s">
        <v>44</v>
      </c>
      <c r="AS1765" s="80" t="s">
        <v>14251</v>
      </c>
    </row>
    <row r="1766" spans="1:45" ht="18" customHeight="1">
      <c r="A1766" s="2">
        <v>1765</v>
      </c>
      <c r="B1766" s="131">
        <v>45061</v>
      </c>
      <c r="C1766" s="79">
        <v>0.34930555555555554</v>
      </c>
      <c r="D1766" s="131">
        <v>45061</v>
      </c>
      <c r="E1766" s="79">
        <v>0.46527777777777773</v>
      </c>
      <c r="F1766" s="144">
        <v>45049</v>
      </c>
      <c r="G1766" s="80" t="s">
        <v>14252</v>
      </c>
      <c r="H1766" s="42" t="s">
        <v>7744</v>
      </c>
      <c r="I1766" s="46"/>
      <c r="J1766" s="46"/>
      <c r="K1766" s="80" t="s">
        <v>250</v>
      </c>
      <c r="L1766" s="46"/>
      <c r="M1766" s="46"/>
      <c r="N1766" s="46"/>
      <c r="O1766" s="46"/>
      <c r="P1766" s="42">
        <v>269072</v>
      </c>
      <c r="Q1766" s="80">
        <v>244277</v>
      </c>
      <c r="R1766" s="80" t="s">
        <v>97</v>
      </c>
      <c r="S1766" s="80" t="s">
        <v>38</v>
      </c>
      <c r="T1766" s="80" t="s">
        <v>14253</v>
      </c>
      <c r="U1766" s="80" t="s">
        <v>14254</v>
      </c>
      <c r="V1766" s="80" t="s">
        <v>14254</v>
      </c>
      <c r="W1766" s="80" t="s">
        <v>14255</v>
      </c>
      <c r="X1766" s="80">
        <v>68</v>
      </c>
      <c r="Y1766" s="80">
        <v>23</v>
      </c>
      <c r="Z1766" s="80" t="s">
        <v>14256</v>
      </c>
      <c r="AA1766" s="5" t="s">
        <v>43</v>
      </c>
      <c r="AB1766" s="80" t="s">
        <v>44</v>
      </c>
      <c r="AC1766" s="80" t="s">
        <v>2887</v>
      </c>
      <c r="AD1766" s="80" t="s">
        <v>14257</v>
      </c>
      <c r="AE1766" s="80" t="s">
        <v>44</v>
      </c>
      <c r="AF1766" s="80" t="s">
        <v>77</v>
      </c>
      <c r="AG1766" s="80" t="s">
        <v>14258</v>
      </c>
      <c r="AH1766" s="5" t="s">
        <v>44</v>
      </c>
      <c r="AI1766" s="5" t="s">
        <v>44</v>
      </c>
      <c r="AJ1766" s="5" t="s">
        <v>44</v>
      </c>
      <c r="AK1766" s="80" t="s">
        <v>46</v>
      </c>
      <c r="AL1766" s="46"/>
      <c r="AM1766" s="80">
        <v>308</v>
      </c>
      <c r="AN1766" s="46"/>
      <c r="AO1766" s="80" t="s">
        <v>247</v>
      </c>
      <c r="AP1766" s="46"/>
      <c r="AQ1766" s="80" t="s">
        <v>44</v>
      </c>
      <c r="AR1766" s="80" t="s">
        <v>44</v>
      </c>
      <c r="AS1766" s="80" t="s">
        <v>14259</v>
      </c>
    </row>
    <row r="1767" spans="1:45" ht="18" customHeight="1">
      <c r="A1767" s="2">
        <v>1766</v>
      </c>
      <c r="B1767" s="131">
        <v>45061</v>
      </c>
      <c r="C1767" s="79">
        <v>0.3611111111111111</v>
      </c>
      <c r="D1767" s="131">
        <v>45061</v>
      </c>
      <c r="E1767" s="79">
        <v>0.53472222222222221</v>
      </c>
      <c r="F1767" s="144">
        <v>45024</v>
      </c>
      <c r="G1767" s="80" t="s">
        <v>14260</v>
      </c>
      <c r="H1767" s="42" t="s">
        <v>7744</v>
      </c>
      <c r="I1767" s="46"/>
      <c r="J1767" s="46"/>
      <c r="K1767" s="80" t="s">
        <v>3646</v>
      </c>
      <c r="L1767" s="46"/>
      <c r="M1767" s="46"/>
      <c r="N1767" s="46"/>
      <c r="O1767" s="46"/>
      <c r="P1767" s="42">
        <v>269118</v>
      </c>
      <c r="Q1767" s="80" t="s">
        <v>14261</v>
      </c>
      <c r="R1767" s="80" t="s">
        <v>90</v>
      </c>
      <c r="S1767" s="80" t="s">
        <v>38</v>
      </c>
      <c r="T1767" s="80" t="s">
        <v>14262</v>
      </c>
      <c r="U1767" s="80" t="s">
        <v>14263</v>
      </c>
      <c r="V1767" s="80" t="s">
        <v>14263</v>
      </c>
      <c r="W1767" s="579" t="s">
        <v>2403</v>
      </c>
      <c r="X1767" s="80">
        <v>32</v>
      </c>
      <c r="Y1767" s="80">
        <v>14</v>
      </c>
      <c r="Z1767" s="80" t="s">
        <v>14264</v>
      </c>
      <c r="AA1767" s="5" t="s">
        <v>43</v>
      </c>
      <c r="AB1767" s="80" t="s">
        <v>44</v>
      </c>
      <c r="AC1767" s="80" t="s">
        <v>619</v>
      </c>
      <c r="AD1767" s="80" t="s">
        <v>14265</v>
      </c>
      <c r="AE1767" s="80" t="s">
        <v>44</v>
      </c>
      <c r="AF1767" s="80" t="s">
        <v>44</v>
      </c>
      <c r="AG1767" s="80" t="s">
        <v>44</v>
      </c>
      <c r="AH1767" s="5" t="s">
        <v>44</v>
      </c>
      <c r="AI1767" s="5" t="s">
        <v>44</v>
      </c>
      <c r="AJ1767" s="5" t="s">
        <v>44</v>
      </c>
      <c r="AK1767" s="80" t="s">
        <v>44</v>
      </c>
      <c r="AL1767" s="46"/>
      <c r="AM1767" s="80" t="s">
        <v>44</v>
      </c>
      <c r="AN1767" s="46"/>
      <c r="AO1767" s="80" t="s">
        <v>44</v>
      </c>
      <c r="AP1767" s="46"/>
      <c r="AQ1767" s="80" t="s">
        <v>44</v>
      </c>
      <c r="AR1767" s="80" t="s">
        <v>44</v>
      </c>
      <c r="AS1767" s="80" t="s">
        <v>14266</v>
      </c>
    </row>
    <row r="1768" spans="1:45" ht="18" customHeight="1">
      <c r="A1768" s="2">
        <v>1767</v>
      </c>
      <c r="B1768" s="131">
        <v>45061</v>
      </c>
      <c r="C1768" s="79">
        <v>0.38194444444444442</v>
      </c>
      <c r="D1768" s="131">
        <v>45061</v>
      </c>
      <c r="E1768" s="79">
        <v>0.46527777777777773</v>
      </c>
      <c r="F1768" s="144">
        <v>45056</v>
      </c>
      <c r="G1768" s="80" t="s">
        <v>14267</v>
      </c>
      <c r="H1768" s="42" t="s">
        <v>7744</v>
      </c>
      <c r="I1768" s="46"/>
      <c r="J1768" s="46"/>
      <c r="K1768" s="80" t="s">
        <v>238</v>
      </c>
      <c r="L1768" s="46"/>
      <c r="M1768" s="46"/>
      <c r="N1768" s="46"/>
      <c r="O1768" s="46"/>
      <c r="P1768" s="42">
        <v>269168</v>
      </c>
      <c r="Q1768" s="80" t="s">
        <v>14268</v>
      </c>
      <c r="R1768" s="80" t="s">
        <v>1264</v>
      </c>
      <c r="S1768" s="80" t="s">
        <v>38</v>
      </c>
      <c r="T1768" s="80" t="s">
        <v>14239</v>
      </c>
      <c r="U1768" s="80" t="s">
        <v>14240</v>
      </c>
      <c r="V1768" s="80" t="s">
        <v>14240</v>
      </c>
      <c r="W1768" s="579" t="s">
        <v>2403</v>
      </c>
      <c r="X1768" s="80">
        <v>32</v>
      </c>
      <c r="Y1768" s="80">
        <v>13</v>
      </c>
      <c r="Z1768" s="80" t="s">
        <v>14269</v>
      </c>
      <c r="AA1768" s="5" t="s">
        <v>43</v>
      </c>
      <c r="AB1768" s="80" t="s">
        <v>44</v>
      </c>
      <c r="AC1768" s="80" t="s">
        <v>1264</v>
      </c>
      <c r="AD1768" s="80" t="s">
        <v>14270</v>
      </c>
      <c r="AE1768" s="80" t="s">
        <v>44</v>
      </c>
      <c r="AF1768" s="80" t="s">
        <v>77</v>
      </c>
      <c r="AG1768" s="80" t="s">
        <v>30869</v>
      </c>
      <c r="AH1768" s="5" t="s">
        <v>44</v>
      </c>
      <c r="AI1768" s="5" t="s">
        <v>44</v>
      </c>
      <c r="AJ1768" s="5" t="s">
        <v>44</v>
      </c>
      <c r="AK1768" s="80" t="s">
        <v>821</v>
      </c>
      <c r="AL1768" s="46"/>
      <c r="AM1768" s="80" t="s">
        <v>2157</v>
      </c>
      <c r="AN1768" s="46"/>
      <c r="AO1768" s="80" t="s">
        <v>65</v>
      </c>
      <c r="AP1768" s="46"/>
      <c r="AQ1768" s="80" t="s">
        <v>44</v>
      </c>
      <c r="AR1768" s="80" t="s">
        <v>44</v>
      </c>
      <c r="AS1768" s="80" t="s">
        <v>14272</v>
      </c>
    </row>
    <row r="1769" spans="1:45" ht="18" customHeight="1">
      <c r="A1769" s="2">
        <v>1768</v>
      </c>
      <c r="B1769" s="131">
        <v>45061</v>
      </c>
      <c r="C1769" s="79">
        <v>0.47916666666666669</v>
      </c>
      <c r="D1769" s="131">
        <v>45061</v>
      </c>
      <c r="E1769" s="79">
        <v>0.53472222222222221</v>
      </c>
      <c r="F1769" s="144">
        <v>45048</v>
      </c>
      <c r="G1769" s="80" t="s">
        <v>14273</v>
      </c>
      <c r="H1769" s="42" t="s">
        <v>7744</v>
      </c>
      <c r="I1769" s="46"/>
      <c r="J1769" s="46"/>
      <c r="K1769" s="80" t="s">
        <v>403</v>
      </c>
      <c r="L1769" s="46"/>
      <c r="M1769" s="46"/>
      <c r="N1769" s="46"/>
      <c r="O1769" s="46"/>
      <c r="P1769" s="42">
        <v>269552</v>
      </c>
      <c r="Q1769" s="80" t="s">
        <v>14274</v>
      </c>
      <c r="R1769" s="80" t="s">
        <v>14275</v>
      </c>
      <c r="S1769" s="80" t="s">
        <v>38</v>
      </c>
      <c r="T1769" s="80" t="s">
        <v>14276</v>
      </c>
      <c r="U1769" s="80" t="s">
        <v>13053</v>
      </c>
      <c r="V1769" s="80" t="s">
        <v>11293</v>
      </c>
      <c r="W1769" s="80" t="s">
        <v>14277</v>
      </c>
      <c r="X1769" s="80">
        <v>23</v>
      </c>
      <c r="Y1769" s="80">
        <v>0</v>
      </c>
      <c r="Z1769" s="80" t="s">
        <v>14278</v>
      </c>
      <c r="AA1769" s="5" t="s">
        <v>117</v>
      </c>
      <c r="AB1769" s="80" t="s">
        <v>44</v>
      </c>
      <c r="AC1769" s="80" t="s">
        <v>2684</v>
      </c>
      <c r="AD1769" s="80" t="s">
        <v>14279</v>
      </c>
      <c r="AE1769" s="80" t="s">
        <v>44</v>
      </c>
      <c r="AF1769" s="80" t="s">
        <v>44</v>
      </c>
      <c r="AG1769" s="80" t="s">
        <v>44</v>
      </c>
      <c r="AH1769" s="5" t="s">
        <v>44</v>
      </c>
      <c r="AI1769" s="5" t="s">
        <v>44</v>
      </c>
      <c r="AJ1769" s="5" t="s">
        <v>44</v>
      </c>
      <c r="AK1769" s="80" t="s">
        <v>44</v>
      </c>
      <c r="AL1769" s="46"/>
      <c r="AM1769" s="80" t="s">
        <v>44</v>
      </c>
      <c r="AN1769" s="46"/>
      <c r="AO1769" s="80" t="s">
        <v>44</v>
      </c>
      <c r="AP1769" s="46"/>
      <c r="AQ1769" s="80" t="s">
        <v>44</v>
      </c>
      <c r="AR1769" s="80" t="s">
        <v>44</v>
      </c>
      <c r="AS1769" s="80" t="s">
        <v>44</v>
      </c>
    </row>
    <row r="1770" spans="1:45" ht="18" customHeight="1">
      <c r="A1770" s="2">
        <v>1769</v>
      </c>
      <c r="B1770" s="131">
        <v>45061</v>
      </c>
      <c r="C1770" s="79">
        <v>0.4548611111111111</v>
      </c>
      <c r="D1770" s="131">
        <v>45061</v>
      </c>
      <c r="E1770" s="79">
        <v>0.49652777777777773</v>
      </c>
      <c r="F1770" s="144">
        <v>45011</v>
      </c>
      <c r="G1770" s="80" t="s">
        <v>14280</v>
      </c>
      <c r="H1770" s="42" t="s">
        <v>7744</v>
      </c>
      <c r="I1770" s="46"/>
      <c r="J1770" s="46"/>
      <c r="K1770" s="80" t="s">
        <v>416</v>
      </c>
      <c r="L1770" s="46"/>
      <c r="M1770" s="46"/>
      <c r="N1770" s="46"/>
      <c r="O1770" s="46"/>
      <c r="P1770" s="42">
        <v>269433</v>
      </c>
      <c r="Q1770" s="80" t="s">
        <v>14281</v>
      </c>
      <c r="R1770" s="80" t="s">
        <v>14282</v>
      </c>
      <c r="S1770" s="80" t="s">
        <v>38</v>
      </c>
      <c r="T1770" s="80" t="s">
        <v>4648</v>
      </c>
      <c r="U1770" s="80" t="s">
        <v>14283</v>
      </c>
      <c r="V1770" s="80" t="s">
        <v>14283</v>
      </c>
      <c r="W1770" s="80" t="s">
        <v>14284</v>
      </c>
      <c r="X1770" s="80">
        <v>21</v>
      </c>
      <c r="Y1770" s="80">
        <v>2</v>
      </c>
      <c r="Z1770" s="80" t="s">
        <v>14285</v>
      </c>
      <c r="AA1770" s="5" t="s">
        <v>43</v>
      </c>
      <c r="AB1770" s="80" t="s">
        <v>44</v>
      </c>
      <c r="AC1770" s="80" t="s">
        <v>97</v>
      </c>
      <c r="AD1770" s="80" t="s">
        <v>14286</v>
      </c>
      <c r="AE1770" s="80" t="s">
        <v>44</v>
      </c>
      <c r="AF1770" s="80" t="s">
        <v>44</v>
      </c>
      <c r="AG1770" s="80" t="s">
        <v>44</v>
      </c>
      <c r="AH1770" s="5" t="s">
        <v>44</v>
      </c>
      <c r="AI1770" s="5" t="s">
        <v>44</v>
      </c>
      <c r="AJ1770" s="5" t="s">
        <v>44</v>
      </c>
      <c r="AK1770" s="80" t="s">
        <v>44</v>
      </c>
      <c r="AL1770" s="46"/>
      <c r="AM1770" s="80" t="s">
        <v>44</v>
      </c>
      <c r="AN1770" s="46"/>
      <c r="AO1770" s="80" t="s">
        <v>44</v>
      </c>
      <c r="AP1770" s="46"/>
      <c r="AQ1770" s="80" t="s">
        <v>44</v>
      </c>
      <c r="AR1770" s="80" t="s">
        <v>44</v>
      </c>
      <c r="AS1770" s="80" t="s">
        <v>14287</v>
      </c>
    </row>
    <row r="1771" spans="1:45" ht="18" customHeight="1">
      <c r="A1771" s="2">
        <v>1770</v>
      </c>
      <c r="B1771" s="131">
        <v>45061</v>
      </c>
      <c r="C1771" s="79">
        <v>0.55833333333333335</v>
      </c>
      <c r="D1771" s="131">
        <v>45061</v>
      </c>
      <c r="E1771" s="79">
        <v>0.58194444444444449</v>
      </c>
      <c r="F1771" s="144">
        <v>45048</v>
      </c>
      <c r="G1771" s="80" t="s">
        <v>14288</v>
      </c>
      <c r="H1771" s="42" t="s">
        <v>7744</v>
      </c>
      <c r="I1771" s="46"/>
      <c r="J1771" s="46"/>
      <c r="K1771" s="80" t="s">
        <v>403</v>
      </c>
      <c r="L1771" s="46"/>
      <c r="M1771" s="46"/>
      <c r="N1771" s="46"/>
      <c r="O1771" s="46"/>
      <c r="P1771" s="42">
        <v>269844</v>
      </c>
      <c r="Q1771" s="80" t="s">
        <v>14289</v>
      </c>
      <c r="R1771" s="80" t="s">
        <v>14290</v>
      </c>
      <c r="S1771" s="80" t="s">
        <v>38</v>
      </c>
      <c r="T1771" s="80" t="s">
        <v>14276</v>
      </c>
      <c r="U1771" s="80" t="s">
        <v>13053</v>
      </c>
      <c r="V1771" s="80" t="s">
        <v>11293</v>
      </c>
      <c r="W1771" s="80" t="s">
        <v>14277</v>
      </c>
      <c r="X1771" s="80">
        <v>4</v>
      </c>
      <c r="Y1771" s="80">
        <v>0</v>
      </c>
      <c r="Z1771" s="80" t="s">
        <v>14291</v>
      </c>
      <c r="AA1771" s="5" t="s">
        <v>117</v>
      </c>
      <c r="AB1771" s="80" t="s">
        <v>44</v>
      </c>
      <c r="AC1771" s="80" t="s">
        <v>6007</v>
      </c>
      <c r="AD1771" s="80" t="s">
        <v>14292</v>
      </c>
      <c r="AE1771" s="80" t="s">
        <v>44</v>
      </c>
      <c r="AF1771" s="80" t="s">
        <v>44</v>
      </c>
      <c r="AG1771" s="80" t="s">
        <v>44</v>
      </c>
      <c r="AH1771" s="5" t="s">
        <v>44</v>
      </c>
      <c r="AI1771" s="5" t="s">
        <v>44</v>
      </c>
      <c r="AJ1771" s="5" t="s">
        <v>44</v>
      </c>
      <c r="AK1771" s="80" t="s">
        <v>44</v>
      </c>
      <c r="AL1771" s="46"/>
      <c r="AM1771" s="80" t="s">
        <v>44</v>
      </c>
      <c r="AN1771" s="46"/>
      <c r="AO1771" s="80" t="s">
        <v>44</v>
      </c>
      <c r="AP1771" s="46"/>
      <c r="AQ1771" s="80" t="s">
        <v>44</v>
      </c>
      <c r="AR1771" s="80" t="s">
        <v>44</v>
      </c>
      <c r="AS1771" s="80" t="s">
        <v>44</v>
      </c>
    </row>
    <row r="1772" spans="1:45" ht="18" customHeight="1">
      <c r="A1772" s="2">
        <v>1771</v>
      </c>
      <c r="B1772" s="131">
        <v>45061</v>
      </c>
      <c r="C1772" s="79">
        <v>0.58333333333333337</v>
      </c>
      <c r="D1772" s="131">
        <v>45061</v>
      </c>
      <c r="E1772" s="79">
        <v>0.66666666666666663</v>
      </c>
      <c r="F1772" s="144">
        <v>45039</v>
      </c>
      <c r="G1772" s="80" t="s">
        <v>14293</v>
      </c>
      <c r="H1772" s="42" t="s">
        <v>191</v>
      </c>
      <c r="I1772" s="46"/>
      <c r="J1772" s="46"/>
      <c r="K1772" s="80" t="s">
        <v>108</v>
      </c>
      <c r="L1772" s="46"/>
      <c r="M1772" s="46"/>
      <c r="N1772" s="46"/>
      <c r="O1772" s="46"/>
      <c r="P1772" s="80">
        <v>270333</v>
      </c>
      <c r="Q1772" s="80" t="s">
        <v>14294</v>
      </c>
      <c r="R1772" s="80" t="s">
        <v>14295</v>
      </c>
      <c r="S1772" s="42" t="s">
        <v>38</v>
      </c>
      <c r="T1772" s="80" t="s">
        <v>14296</v>
      </c>
      <c r="U1772" s="80" t="s">
        <v>14297</v>
      </c>
      <c r="V1772" s="80" t="s">
        <v>14297</v>
      </c>
      <c r="W1772" s="80" t="s">
        <v>14298</v>
      </c>
      <c r="X1772" s="80">
        <v>22</v>
      </c>
      <c r="Y1772" s="80">
        <v>0</v>
      </c>
      <c r="Z1772" s="42" t="s">
        <v>14299</v>
      </c>
      <c r="AA1772" s="5" t="s">
        <v>117</v>
      </c>
      <c r="AB1772" s="80" t="s">
        <v>44</v>
      </c>
      <c r="AC1772" s="80" t="s">
        <v>97</v>
      </c>
      <c r="AD1772" s="80" t="s">
        <v>14300</v>
      </c>
      <c r="AE1772" s="42" t="s">
        <v>44</v>
      </c>
      <c r="AF1772" s="42" t="s">
        <v>44</v>
      </c>
      <c r="AG1772" s="42" t="s">
        <v>44</v>
      </c>
      <c r="AH1772" s="5" t="s">
        <v>44</v>
      </c>
      <c r="AI1772" s="5" t="s">
        <v>44</v>
      </c>
      <c r="AJ1772" s="5" t="s">
        <v>44</v>
      </c>
      <c r="AK1772" s="42" t="s">
        <v>44</v>
      </c>
      <c r="AL1772" s="46"/>
      <c r="AM1772" s="42" t="s">
        <v>44</v>
      </c>
      <c r="AN1772" s="46"/>
      <c r="AO1772" s="42" t="s">
        <v>44</v>
      </c>
      <c r="AP1772" s="46"/>
      <c r="AQ1772" s="42" t="s">
        <v>44</v>
      </c>
      <c r="AR1772" s="42" t="s">
        <v>44</v>
      </c>
      <c r="AS1772" s="80" t="s">
        <v>44</v>
      </c>
    </row>
    <row r="1773" spans="1:45" ht="18" customHeight="1">
      <c r="A1773" s="2">
        <v>1772</v>
      </c>
      <c r="B1773" s="131">
        <v>45061</v>
      </c>
      <c r="C1773" s="79">
        <v>0.66319444444444442</v>
      </c>
      <c r="D1773" s="131">
        <v>45061</v>
      </c>
      <c r="E1773" s="79">
        <v>0.70833333333333337</v>
      </c>
      <c r="F1773" s="144">
        <v>45058</v>
      </c>
      <c r="G1773" s="177" t="s">
        <v>14301</v>
      </c>
      <c r="H1773" s="42" t="s">
        <v>191</v>
      </c>
      <c r="I1773" s="46"/>
      <c r="J1773" s="46"/>
      <c r="K1773" s="80" t="s">
        <v>416</v>
      </c>
      <c r="L1773" s="46"/>
      <c r="M1773" s="46"/>
      <c r="N1773" s="46"/>
      <c r="O1773" s="46"/>
      <c r="P1773" s="80">
        <v>270298</v>
      </c>
      <c r="Q1773" s="80" t="s">
        <v>14302</v>
      </c>
      <c r="R1773" s="80" t="s">
        <v>14303</v>
      </c>
      <c r="S1773" s="42" t="s">
        <v>38</v>
      </c>
      <c r="T1773" s="80" t="s">
        <v>14304</v>
      </c>
      <c r="U1773" s="80" t="s">
        <v>14305</v>
      </c>
      <c r="V1773" s="80" t="s">
        <v>14306</v>
      </c>
      <c r="W1773" s="80" t="s">
        <v>14307</v>
      </c>
      <c r="X1773" s="80">
        <v>13</v>
      </c>
      <c r="Y1773" s="80">
        <v>2</v>
      </c>
      <c r="Z1773" s="42" t="s">
        <v>14308</v>
      </c>
      <c r="AA1773" s="5" t="s">
        <v>43</v>
      </c>
      <c r="AB1773" s="80" t="s">
        <v>44</v>
      </c>
      <c r="AC1773" s="80" t="s">
        <v>2069</v>
      </c>
      <c r="AD1773" s="80" t="s">
        <v>14309</v>
      </c>
      <c r="AE1773" s="42" t="s">
        <v>44</v>
      </c>
      <c r="AF1773" s="80" t="s">
        <v>44</v>
      </c>
      <c r="AG1773" s="80" t="s">
        <v>44</v>
      </c>
      <c r="AH1773" s="5" t="s">
        <v>44</v>
      </c>
      <c r="AI1773" s="5" t="s">
        <v>44</v>
      </c>
      <c r="AJ1773" s="5" t="s">
        <v>44</v>
      </c>
      <c r="AK1773" s="80" t="s">
        <v>44</v>
      </c>
      <c r="AL1773" s="46"/>
      <c r="AM1773" s="80" t="s">
        <v>44</v>
      </c>
      <c r="AN1773" s="46"/>
      <c r="AO1773" s="80" t="s">
        <v>44</v>
      </c>
      <c r="AP1773" s="46"/>
      <c r="AQ1773" s="42" t="s">
        <v>44</v>
      </c>
      <c r="AR1773" s="42" t="s">
        <v>44</v>
      </c>
      <c r="AS1773" s="80" t="s">
        <v>14310</v>
      </c>
    </row>
    <row r="1774" spans="1:45" ht="18" customHeight="1">
      <c r="A1774" s="2">
        <v>1773</v>
      </c>
      <c r="B1774" s="253">
        <v>45061</v>
      </c>
      <c r="C1774" s="260">
        <v>0.61805555555555558</v>
      </c>
      <c r="D1774" s="253">
        <v>45061</v>
      </c>
      <c r="E1774" s="260">
        <v>0.79861111111111116</v>
      </c>
      <c r="F1774" s="261">
        <v>45060</v>
      </c>
      <c r="G1774" s="42" t="s">
        <v>14311</v>
      </c>
      <c r="H1774" s="42" t="s">
        <v>191</v>
      </c>
      <c r="I1774" s="46"/>
      <c r="J1774" s="46"/>
      <c r="K1774" s="80" t="s">
        <v>1262</v>
      </c>
      <c r="L1774" s="46"/>
      <c r="M1774" s="46"/>
      <c r="N1774" s="46"/>
      <c r="O1774" s="46"/>
      <c r="P1774" s="80">
        <v>270054</v>
      </c>
      <c r="Q1774" s="80" t="s">
        <v>14312</v>
      </c>
      <c r="R1774" s="80" t="s">
        <v>14313</v>
      </c>
      <c r="S1774" s="42" t="s">
        <v>38</v>
      </c>
      <c r="T1774" s="80" t="s">
        <v>14314</v>
      </c>
      <c r="U1774" s="80" t="s">
        <v>14315</v>
      </c>
      <c r="V1774" s="80" t="s">
        <v>14316</v>
      </c>
      <c r="W1774" s="80" t="s">
        <v>14317</v>
      </c>
      <c r="X1774" s="80">
        <v>62</v>
      </c>
      <c r="Y1774" s="80">
        <v>16</v>
      </c>
      <c r="Z1774" s="42" t="s">
        <v>14318</v>
      </c>
      <c r="AA1774" s="5" t="s">
        <v>43</v>
      </c>
      <c r="AB1774" s="42" t="s">
        <v>44</v>
      </c>
      <c r="AC1774" s="42" t="s">
        <v>14319</v>
      </c>
      <c r="AD1774" s="80" t="s">
        <v>14320</v>
      </c>
      <c r="AE1774" s="42" t="s">
        <v>44</v>
      </c>
      <c r="AF1774" s="42" t="s">
        <v>44</v>
      </c>
      <c r="AG1774" s="42" t="s">
        <v>44</v>
      </c>
      <c r="AH1774" s="5" t="s">
        <v>44</v>
      </c>
      <c r="AI1774" s="5" t="s">
        <v>44</v>
      </c>
      <c r="AJ1774" s="5" t="s">
        <v>44</v>
      </c>
      <c r="AK1774" s="93" t="s">
        <v>14321</v>
      </c>
      <c r="AL1774" s="46"/>
      <c r="AM1774" s="93" t="s">
        <v>14322</v>
      </c>
      <c r="AN1774" s="46"/>
      <c r="AO1774" s="93" t="s">
        <v>14323</v>
      </c>
      <c r="AP1774" s="46"/>
      <c r="AQ1774" s="42" t="s">
        <v>44</v>
      </c>
      <c r="AR1774" s="42" t="s">
        <v>44</v>
      </c>
      <c r="AS1774" s="80" t="s">
        <v>14324</v>
      </c>
    </row>
    <row r="1775" spans="1:45" ht="18" customHeight="1">
      <c r="A1775" s="2">
        <v>1774</v>
      </c>
      <c r="B1775" s="131">
        <v>45061</v>
      </c>
      <c r="C1775" s="132">
        <v>0.72222222222222221</v>
      </c>
      <c r="D1775" s="131">
        <v>45061</v>
      </c>
      <c r="E1775" s="132">
        <v>0.76388888888888884</v>
      </c>
      <c r="F1775" s="131">
        <v>45053</v>
      </c>
      <c r="G1775" s="42" t="s">
        <v>14325</v>
      </c>
      <c r="H1775" s="42" t="s">
        <v>191</v>
      </c>
      <c r="I1775" s="46"/>
      <c r="J1775" s="46"/>
      <c r="K1775" s="42" t="s">
        <v>108</v>
      </c>
      <c r="L1775" s="46"/>
      <c r="M1775" s="46"/>
      <c r="N1775" s="46"/>
      <c r="O1775" s="46"/>
      <c r="P1775" s="42">
        <v>270587</v>
      </c>
      <c r="Q1775" s="42" t="s">
        <v>14326</v>
      </c>
      <c r="R1775" s="42" t="s">
        <v>14327</v>
      </c>
      <c r="S1775" s="42" t="s">
        <v>545</v>
      </c>
      <c r="T1775" s="42" t="s">
        <v>14328</v>
      </c>
      <c r="U1775" s="78" t="s">
        <v>14329</v>
      </c>
      <c r="V1775" s="42" t="s">
        <v>14330</v>
      </c>
      <c r="W1775" s="42" t="s">
        <v>14331</v>
      </c>
      <c r="X1775" s="42">
        <v>202</v>
      </c>
      <c r="Y1775" s="42">
        <v>112</v>
      </c>
      <c r="Z1775" s="42" t="s">
        <v>14332</v>
      </c>
      <c r="AA1775" s="5" t="s">
        <v>43</v>
      </c>
      <c r="AB1775" s="42" t="s">
        <v>44</v>
      </c>
      <c r="AC1775" s="42" t="s">
        <v>1269</v>
      </c>
      <c r="AD1775" s="42" t="s">
        <v>14333</v>
      </c>
      <c r="AE1775" s="42" t="s">
        <v>44</v>
      </c>
      <c r="AF1775" s="42" t="s">
        <v>77</v>
      </c>
      <c r="AG1775" s="42" t="s">
        <v>30790</v>
      </c>
      <c r="AH1775" s="5" t="s">
        <v>44</v>
      </c>
      <c r="AI1775" s="5" t="s">
        <v>44</v>
      </c>
      <c r="AJ1775" s="5" t="s">
        <v>44</v>
      </c>
      <c r="AK1775" s="42" t="s">
        <v>7027</v>
      </c>
      <c r="AL1775" s="46"/>
      <c r="AM1775" s="42">
        <v>9</v>
      </c>
      <c r="AN1775" s="46"/>
      <c r="AO1775" s="42" t="s">
        <v>65</v>
      </c>
      <c r="AP1775" s="46"/>
      <c r="AQ1775" s="42" t="s">
        <v>44</v>
      </c>
      <c r="AR1775" s="42" t="s">
        <v>44</v>
      </c>
      <c r="AS1775" s="42" t="s">
        <v>14335</v>
      </c>
    </row>
    <row r="1776" spans="1:45" ht="18" customHeight="1">
      <c r="A1776" s="2">
        <v>1775</v>
      </c>
      <c r="B1776" s="131">
        <v>45061</v>
      </c>
      <c r="C1776" s="132">
        <v>0.76388888888888884</v>
      </c>
      <c r="D1776" s="131">
        <v>45061</v>
      </c>
      <c r="E1776" s="132">
        <v>0.875</v>
      </c>
      <c r="F1776" s="131">
        <v>45048</v>
      </c>
      <c r="G1776" s="80" t="s">
        <v>13362</v>
      </c>
      <c r="H1776" s="42" t="s">
        <v>4793</v>
      </c>
      <c r="I1776" s="46"/>
      <c r="J1776" s="46"/>
      <c r="K1776" s="80" t="s">
        <v>455</v>
      </c>
      <c r="L1776" s="46"/>
      <c r="M1776" s="46"/>
      <c r="N1776" s="46"/>
      <c r="O1776" s="46"/>
      <c r="P1776" s="42">
        <v>270578</v>
      </c>
      <c r="Q1776" s="80" t="s">
        <v>13363</v>
      </c>
      <c r="R1776" s="80" t="s">
        <v>13364</v>
      </c>
      <c r="S1776" s="80" t="s">
        <v>38</v>
      </c>
      <c r="T1776" s="80" t="s">
        <v>6123</v>
      </c>
      <c r="U1776" s="176" t="s">
        <v>13365</v>
      </c>
      <c r="V1776" s="80" t="s">
        <v>13366</v>
      </c>
      <c r="W1776" s="80" t="s">
        <v>13367</v>
      </c>
      <c r="X1776" s="80">
        <v>51</v>
      </c>
      <c r="Y1776" s="80">
        <v>42</v>
      </c>
      <c r="Z1776" s="153" t="s">
        <v>14332</v>
      </c>
      <c r="AA1776" s="5" t="s">
        <v>43</v>
      </c>
      <c r="AB1776" s="80" t="s">
        <v>44</v>
      </c>
      <c r="AC1776" s="80" t="s">
        <v>765</v>
      </c>
      <c r="AD1776" s="80" t="s">
        <v>13369</v>
      </c>
      <c r="AE1776" s="80" t="s">
        <v>44</v>
      </c>
      <c r="AF1776" s="80" t="s">
        <v>44</v>
      </c>
      <c r="AG1776" s="80" t="s">
        <v>44</v>
      </c>
      <c r="AH1776" s="5" t="s">
        <v>44</v>
      </c>
      <c r="AI1776" s="5" t="s">
        <v>44</v>
      </c>
      <c r="AJ1776" s="5" t="s">
        <v>44</v>
      </c>
      <c r="AK1776" s="80" t="s">
        <v>13369</v>
      </c>
      <c r="AL1776" s="46"/>
      <c r="AM1776" s="80" t="s">
        <v>9225</v>
      </c>
      <c r="AN1776" s="46"/>
      <c r="AO1776" s="80" t="s">
        <v>2913</v>
      </c>
      <c r="AP1776" s="46"/>
      <c r="AQ1776" s="80" t="s">
        <v>44</v>
      </c>
      <c r="AR1776" s="80" t="s">
        <v>44</v>
      </c>
      <c r="AS1776" s="80" t="s">
        <v>14336</v>
      </c>
    </row>
    <row r="1777" spans="1:45" ht="18" customHeight="1">
      <c r="A1777" s="2">
        <v>1776</v>
      </c>
      <c r="B1777" s="131">
        <v>45062</v>
      </c>
      <c r="C1777" s="132">
        <v>1.5972222222222224E-2</v>
      </c>
      <c r="D1777" s="131">
        <v>45062</v>
      </c>
      <c r="E1777" s="132">
        <v>0.1388888888888889</v>
      </c>
      <c r="F1777" s="131">
        <v>45035</v>
      </c>
      <c r="G1777" s="42" t="s">
        <v>14337</v>
      </c>
      <c r="H1777" s="42" t="s">
        <v>14338</v>
      </c>
      <c r="I1777" s="46"/>
      <c r="J1777" s="46"/>
      <c r="K1777" s="42" t="s">
        <v>8090</v>
      </c>
      <c r="L1777" s="46"/>
      <c r="M1777" s="46"/>
      <c r="N1777" s="46"/>
      <c r="O1777" s="46"/>
      <c r="P1777" s="42">
        <v>271454</v>
      </c>
      <c r="Q1777" s="42" t="s">
        <v>14339</v>
      </c>
      <c r="R1777" s="42" t="s">
        <v>619</v>
      </c>
      <c r="S1777" s="42" t="s">
        <v>38</v>
      </c>
      <c r="T1777" s="42" t="s">
        <v>2652</v>
      </c>
      <c r="U1777" s="42" t="s">
        <v>14340</v>
      </c>
      <c r="V1777" s="42" t="s">
        <v>14341</v>
      </c>
      <c r="W1777" s="42" t="s">
        <v>14342</v>
      </c>
      <c r="X1777" s="42">
        <v>64</v>
      </c>
      <c r="Y1777" s="42">
        <v>35</v>
      </c>
      <c r="Z1777" s="42" t="s">
        <v>14343</v>
      </c>
      <c r="AA1777" s="5" t="s">
        <v>43</v>
      </c>
      <c r="AB1777" s="42" t="s">
        <v>44</v>
      </c>
      <c r="AC1777" s="42" t="s">
        <v>916</v>
      </c>
      <c r="AD1777" s="42" t="s">
        <v>14344</v>
      </c>
      <c r="AE1777" s="42" t="s">
        <v>44</v>
      </c>
      <c r="AF1777" s="42" t="s">
        <v>44</v>
      </c>
      <c r="AG1777" s="42" t="s">
        <v>44</v>
      </c>
      <c r="AH1777" s="5" t="s">
        <v>44</v>
      </c>
      <c r="AI1777" s="5" t="s">
        <v>44</v>
      </c>
      <c r="AJ1777" s="5" t="s">
        <v>44</v>
      </c>
      <c r="AK1777" s="42" t="s">
        <v>821</v>
      </c>
      <c r="AL1777" s="46"/>
      <c r="AM1777" s="42" t="s">
        <v>2157</v>
      </c>
      <c r="AN1777" s="46"/>
      <c r="AO1777" s="42" t="s">
        <v>14345</v>
      </c>
      <c r="AP1777" s="46"/>
      <c r="AQ1777" s="42" t="s">
        <v>44</v>
      </c>
      <c r="AR1777" s="42" t="s">
        <v>44</v>
      </c>
      <c r="AS1777" s="42" t="s">
        <v>14346</v>
      </c>
    </row>
    <row r="1778" spans="1:45" ht="18" customHeight="1">
      <c r="A1778" s="2">
        <v>1777</v>
      </c>
      <c r="B1778" s="131">
        <v>45062</v>
      </c>
      <c r="C1778" s="132">
        <v>0.3576388888888889</v>
      </c>
      <c r="D1778" s="131">
        <v>45062</v>
      </c>
      <c r="E1778" s="132">
        <v>0.3888888888888889</v>
      </c>
      <c r="F1778" s="131">
        <v>45055</v>
      </c>
      <c r="G1778" s="42" t="s">
        <v>14347</v>
      </c>
      <c r="H1778" s="42" t="s">
        <v>137</v>
      </c>
      <c r="I1778" s="46"/>
      <c r="J1778" s="46"/>
      <c r="K1778" s="42" t="s">
        <v>13817</v>
      </c>
      <c r="L1778" s="46"/>
      <c r="M1778" s="46"/>
      <c r="N1778" s="46"/>
      <c r="O1778" s="46"/>
      <c r="P1778" s="80">
        <v>271790</v>
      </c>
      <c r="Q1778" s="42">
        <v>255186</v>
      </c>
      <c r="R1778" s="42" t="s">
        <v>619</v>
      </c>
      <c r="S1778" s="42" t="s">
        <v>38</v>
      </c>
      <c r="T1778" s="42" t="s">
        <v>14348</v>
      </c>
      <c r="U1778" s="42" t="s">
        <v>14349</v>
      </c>
      <c r="V1778" s="42" t="s">
        <v>14350</v>
      </c>
      <c r="W1778" s="42" t="s">
        <v>14351</v>
      </c>
      <c r="X1778" s="42">
        <v>19</v>
      </c>
      <c r="Y1778" s="42">
        <v>3</v>
      </c>
      <c r="Z1778" s="42" t="s">
        <v>14352</v>
      </c>
      <c r="AA1778" s="5" t="s">
        <v>43</v>
      </c>
      <c r="AB1778" s="42" t="s">
        <v>44</v>
      </c>
      <c r="AC1778" s="42" t="s">
        <v>916</v>
      </c>
      <c r="AD1778" s="42" t="s">
        <v>14353</v>
      </c>
      <c r="AE1778" s="42" t="s">
        <v>44</v>
      </c>
      <c r="AF1778" s="42" t="s">
        <v>44</v>
      </c>
      <c r="AG1778" s="42" t="s">
        <v>44</v>
      </c>
      <c r="AH1778" s="5" t="s">
        <v>44</v>
      </c>
      <c r="AI1778" s="5" t="s">
        <v>44</v>
      </c>
      <c r="AJ1778" s="5" t="s">
        <v>44</v>
      </c>
      <c r="AK1778" s="42" t="s">
        <v>44</v>
      </c>
      <c r="AL1778" s="46"/>
      <c r="AM1778" s="42" t="s">
        <v>44</v>
      </c>
      <c r="AN1778" s="46"/>
      <c r="AO1778" s="42" t="s">
        <v>44</v>
      </c>
      <c r="AP1778" s="46"/>
      <c r="AQ1778" s="42" t="s">
        <v>44</v>
      </c>
      <c r="AR1778" s="42" t="s">
        <v>44</v>
      </c>
      <c r="AS1778" s="42" t="s">
        <v>14354</v>
      </c>
    </row>
    <row r="1779" spans="1:45" ht="18" customHeight="1">
      <c r="A1779" s="2">
        <v>1778</v>
      </c>
      <c r="B1779" s="131">
        <v>45062</v>
      </c>
      <c r="C1779" s="79">
        <v>0.45694444444444443</v>
      </c>
      <c r="D1779" s="131">
        <v>45062</v>
      </c>
      <c r="E1779" s="79">
        <v>0.57638888888888895</v>
      </c>
      <c r="F1779" s="144">
        <v>45050</v>
      </c>
      <c r="G1779" s="80" t="s">
        <v>14355</v>
      </c>
      <c r="H1779" s="42" t="s">
        <v>137</v>
      </c>
      <c r="I1779" s="46"/>
      <c r="J1779" s="46"/>
      <c r="K1779" s="80" t="s">
        <v>11305</v>
      </c>
      <c r="L1779" s="46"/>
      <c r="M1779" s="46"/>
      <c r="N1779" s="46"/>
      <c r="O1779" s="46"/>
      <c r="P1779" s="80">
        <v>272139</v>
      </c>
      <c r="Q1779" s="80" t="s">
        <v>13539</v>
      </c>
      <c r="R1779" s="80" t="s">
        <v>5976</v>
      </c>
      <c r="S1779" s="42" t="s">
        <v>38</v>
      </c>
      <c r="T1779" s="80" t="s">
        <v>3800</v>
      </c>
      <c r="U1779" s="80" t="s">
        <v>14356</v>
      </c>
      <c r="V1779" s="80" t="s">
        <v>14356</v>
      </c>
      <c r="W1779" s="262" t="s">
        <v>13612</v>
      </c>
      <c r="X1779" s="80">
        <v>53</v>
      </c>
      <c r="Y1779" s="80">
        <v>18</v>
      </c>
      <c r="Z1779" s="80" t="s">
        <v>14357</v>
      </c>
      <c r="AA1779" s="5" t="s">
        <v>43</v>
      </c>
      <c r="AB1779" s="80" t="s">
        <v>44</v>
      </c>
      <c r="AC1779" s="80" t="s">
        <v>322</v>
      </c>
      <c r="AD1779" s="80" t="s">
        <v>14358</v>
      </c>
      <c r="AE1779" s="42" t="s">
        <v>44</v>
      </c>
      <c r="AF1779" s="42" t="s">
        <v>44</v>
      </c>
      <c r="AG1779" s="42" t="s">
        <v>44</v>
      </c>
      <c r="AH1779" s="5" t="s">
        <v>44</v>
      </c>
      <c r="AI1779" s="5" t="s">
        <v>44</v>
      </c>
      <c r="AJ1779" s="5" t="s">
        <v>44</v>
      </c>
      <c r="AK1779" s="42" t="s">
        <v>44</v>
      </c>
      <c r="AL1779" s="46"/>
      <c r="AM1779" s="42" t="s">
        <v>44</v>
      </c>
      <c r="AN1779" s="46"/>
      <c r="AO1779" s="42" t="s">
        <v>44</v>
      </c>
      <c r="AP1779" s="46"/>
      <c r="AQ1779" s="42" t="s">
        <v>44</v>
      </c>
      <c r="AR1779" s="42" t="s">
        <v>44</v>
      </c>
      <c r="AS1779" s="80" t="s">
        <v>14359</v>
      </c>
    </row>
    <row r="1780" spans="1:45" ht="18" customHeight="1">
      <c r="A1780" s="2">
        <v>1779</v>
      </c>
      <c r="B1780" s="263">
        <v>45062</v>
      </c>
      <c r="C1780" s="79">
        <v>0.62152777777777779</v>
      </c>
      <c r="D1780" s="263">
        <v>45062</v>
      </c>
      <c r="E1780" s="79">
        <v>0.73749999999999993</v>
      </c>
      <c r="F1780" s="144">
        <v>45054</v>
      </c>
      <c r="G1780" s="80" t="s">
        <v>14360</v>
      </c>
      <c r="H1780" s="80" t="s">
        <v>826</v>
      </c>
      <c r="I1780" s="46"/>
      <c r="J1780" s="46"/>
      <c r="K1780" s="80" t="s">
        <v>14361</v>
      </c>
      <c r="L1780" s="46"/>
      <c r="M1780" s="46"/>
      <c r="N1780" s="46"/>
      <c r="O1780" s="46"/>
      <c r="P1780" s="80">
        <v>272804</v>
      </c>
      <c r="Q1780" s="80" t="s">
        <v>14362</v>
      </c>
      <c r="R1780" s="80" t="s">
        <v>14363</v>
      </c>
      <c r="S1780" s="80" t="s">
        <v>38</v>
      </c>
      <c r="T1780" s="80" t="s">
        <v>7495</v>
      </c>
      <c r="U1780" s="80" t="s">
        <v>7496</v>
      </c>
      <c r="V1780" s="80" t="s">
        <v>7496</v>
      </c>
      <c r="W1780" s="80" t="s">
        <v>14364</v>
      </c>
      <c r="X1780" s="80">
        <v>27</v>
      </c>
      <c r="Y1780" s="80">
        <v>3</v>
      </c>
      <c r="Z1780" s="80" t="s">
        <v>14365</v>
      </c>
      <c r="AA1780" s="5" t="s">
        <v>43</v>
      </c>
      <c r="AB1780" s="42" t="s">
        <v>44</v>
      </c>
      <c r="AC1780" s="80" t="s">
        <v>457</v>
      </c>
      <c r="AD1780" s="80" t="s">
        <v>14366</v>
      </c>
      <c r="AE1780" s="42" t="s">
        <v>44</v>
      </c>
      <c r="AF1780" s="42" t="s">
        <v>44</v>
      </c>
      <c r="AG1780" s="42" t="s">
        <v>44</v>
      </c>
      <c r="AH1780" s="5" t="s">
        <v>44</v>
      </c>
      <c r="AI1780" s="5" t="s">
        <v>44</v>
      </c>
      <c r="AJ1780" s="5" t="s">
        <v>44</v>
      </c>
      <c r="AK1780" s="42" t="s">
        <v>44</v>
      </c>
      <c r="AL1780" s="46"/>
      <c r="AM1780" s="42" t="s">
        <v>44</v>
      </c>
      <c r="AN1780" s="46"/>
      <c r="AO1780" s="42" t="s">
        <v>44</v>
      </c>
      <c r="AP1780" s="46"/>
      <c r="AQ1780" s="42" t="s">
        <v>44</v>
      </c>
      <c r="AR1780" s="42" t="s">
        <v>44</v>
      </c>
      <c r="AS1780" s="264" t="s">
        <v>14367</v>
      </c>
    </row>
    <row r="1781" spans="1:45" ht="18" customHeight="1">
      <c r="A1781" s="2">
        <v>1780</v>
      </c>
      <c r="B1781" s="263">
        <v>45062</v>
      </c>
      <c r="C1781" s="79">
        <v>0.3354166666666667</v>
      </c>
      <c r="D1781" s="263">
        <v>45062</v>
      </c>
      <c r="E1781" s="79">
        <v>0.44444444444444442</v>
      </c>
      <c r="F1781" s="144" t="s">
        <v>14368</v>
      </c>
      <c r="G1781" s="80" t="s">
        <v>14369</v>
      </c>
      <c r="H1781" s="80" t="s">
        <v>826</v>
      </c>
      <c r="I1781" s="46"/>
      <c r="J1781" s="46"/>
      <c r="K1781" s="80" t="s">
        <v>403</v>
      </c>
      <c r="L1781" s="46"/>
      <c r="M1781" s="46"/>
      <c r="N1781" s="46"/>
      <c r="O1781" s="46"/>
      <c r="P1781" s="80">
        <v>271743</v>
      </c>
      <c r="Q1781" s="80" t="s">
        <v>14370</v>
      </c>
      <c r="R1781" s="80" t="s">
        <v>14371</v>
      </c>
      <c r="S1781" s="80" t="s">
        <v>38</v>
      </c>
      <c r="T1781" s="80" t="s">
        <v>14372</v>
      </c>
      <c r="U1781" s="80" t="s">
        <v>14373</v>
      </c>
      <c r="V1781" s="80" t="s">
        <v>14374</v>
      </c>
      <c r="W1781" s="80" t="s">
        <v>14375</v>
      </c>
      <c r="X1781" s="80">
        <v>27</v>
      </c>
      <c r="Y1781" s="80">
        <v>11</v>
      </c>
      <c r="Z1781" s="80" t="s">
        <v>14376</v>
      </c>
      <c r="AA1781" s="5" t="s">
        <v>43</v>
      </c>
      <c r="AB1781" s="42" t="s">
        <v>44</v>
      </c>
      <c r="AC1781" s="80" t="s">
        <v>221</v>
      </c>
      <c r="AD1781" s="80" t="s">
        <v>14377</v>
      </c>
      <c r="AE1781" s="42" t="s">
        <v>44</v>
      </c>
      <c r="AF1781" s="42" t="s">
        <v>44</v>
      </c>
      <c r="AG1781" s="42" t="s">
        <v>44</v>
      </c>
      <c r="AH1781" s="5" t="s">
        <v>44</v>
      </c>
      <c r="AI1781" s="5" t="s">
        <v>44</v>
      </c>
      <c r="AJ1781" s="5" t="s">
        <v>44</v>
      </c>
      <c r="AK1781" s="42" t="s">
        <v>4826</v>
      </c>
      <c r="AL1781" s="46"/>
      <c r="AM1781" s="42" t="s">
        <v>9646</v>
      </c>
      <c r="AN1781" s="46"/>
      <c r="AO1781" s="42" t="s">
        <v>65</v>
      </c>
      <c r="AP1781" s="46"/>
      <c r="AQ1781" s="42" t="s">
        <v>44</v>
      </c>
      <c r="AR1781" s="42" t="s">
        <v>44</v>
      </c>
      <c r="AS1781" s="42" t="s">
        <v>14378</v>
      </c>
    </row>
    <row r="1782" spans="1:45" ht="18" customHeight="1">
      <c r="A1782" s="2">
        <v>1781</v>
      </c>
      <c r="B1782" s="263">
        <v>45062</v>
      </c>
      <c r="C1782" s="79">
        <v>0.33333333333333331</v>
      </c>
      <c r="D1782" s="263">
        <v>45062</v>
      </c>
      <c r="E1782" s="79">
        <v>0.52777777777777779</v>
      </c>
      <c r="F1782" s="144">
        <v>45033</v>
      </c>
      <c r="G1782" s="80" t="s">
        <v>14379</v>
      </c>
      <c r="H1782" s="80" t="s">
        <v>34</v>
      </c>
      <c r="I1782" s="46"/>
      <c r="J1782" s="46"/>
      <c r="K1782" s="80" t="s">
        <v>14380</v>
      </c>
      <c r="L1782" s="46"/>
      <c r="M1782" s="46"/>
      <c r="N1782" s="46"/>
      <c r="O1782" s="46"/>
      <c r="P1782" s="80">
        <v>271753</v>
      </c>
      <c r="Q1782" s="80" t="s">
        <v>14381</v>
      </c>
      <c r="R1782" s="80" t="s">
        <v>14382</v>
      </c>
      <c r="S1782" s="80" t="s">
        <v>38</v>
      </c>
      <c r="T1782" s="80" t="s">
        <v>12368</v>
      </c>
      <c r="U1782" s="80" t="s">
        <v>6434</v>
      </c>
      <c r="V1782" s="80" t="s">
        <v>10379</v>
      </c>
      <c r="W1782" s="80" t="s">
        <v>14383</v>
      </c>
      <c r="X1782" s="80">
        <v>59</v>
      </c>
      <c r="Y1782" s="80">
        <v>32</v>
      </c>
      <c r="Z1782" s="80" t="s">
        <v>14384</v>
      </c>
      <c r="AA1782" s="5" t="s">
        <v>43</v>
      </c>
      <c r="AB1782" s="42" t="s">
        <v>44</v>
      </c>
      <c r="AC1782" s="80" t="s">
        <v>122</v>
      </c>
      <c r="AD1782" s="80" t="s">
        <v>14385</v>
      </c>
      <c r="AE1782" s="42" t="s">
        <v>44</v>
      </c>
      <c r="AF1782" s="42" t="s">
        <v>44</v>
      </c>
      <c r="AG1782" s="42" t="s">
        <v>14386</v>
      </c>
      <c r="AH1782" s="5" t="s">
        <v>44</v>
      </c>
      <c r="AI1782" s="5" t="s">
        <v>44</v>
      </c>
      <c r="AJ1782" s="5" t="s">
        <v>44</v>
      </c>
      <c r="AK1782" s="42" t="s">
        <v>210</v>
      </c>
      <c r="AL1782" s="46"/>
      <c r="AM1782" s="42" t="s">
        <v>4087</v>
      </c>
      <c r="AN1782" s="46"/>
      <c r="AO1782" s="42" t="s">
        <v>760</v>
      </c>
      <c r="AP1782" s="46"/>
      <c r="AQ1782" s="42" t="s">
        <v>44</v>
      </c>
      <c r="AR1782" s="42" t="s">
        <v>44</v>
      </c>
      <c r="AS1782" s="42" t="s">
        <v>14387</v>
      </c>
    </row>
    <row r="1783" spans="1:45" ht="18" customHeight="1">
      <c r="A1783" s="2">
        <v>1782</v>
      </c>
      <c r="B1783" s="263">
        <v>45062</v>
      </c>
      <c r="C1783" s="79">
        <v>0.58333333333333337</v>
      </c>
      <c r="D1783" s="263">
        <v>45062</v>
      </c>
      <c r="E1783" s="79">
        <v>0.70833333333333337</v>
      </c>
      <c r="F1783" s="144">
        <v>45056</v>
      </c>
      <c r="G1783" s="80" t="s">
        <v>13898</v>
      </c>
      <c r="H1783" s="80" t="s">
        <v>34</v>
      </c>
      <c r="I1783" s="46"/>
      <c r="J1783" s="46"/>
      <c r="K1783" s="80" t="s">
        <v>480</v>
      </c>
      <c r="L1783" s="46"/>
      <c r="M1783" s="46"/>
      <c r="N1783" s="46"/>
      <c r="O1783" s="46"/>
      <c r="P1783" s="80">
        <v>272673</v>
      </c>
      <c r="Q1783" s="80" t="s">
        <v>13899</v>
      </c>
      <c r="R1783" s="80" t="s">
        <v>38</v>
      </c>
      <c r="S1783" s="80" t="s">
        <v>38</v>
      </c>
      <c r="T1783" s="80" t="s">
        <v>5210</v>
      </c>
      <c r="U1783" s="80" t="s">
        <v>14388</v>
      </c>
      <c r="V1783" s="80" t="s">
        <v>14389</v>
      </c>
      <c r="W1783" s="80" t="s">
        <v>13901</v>
      </c>
      <c r="X1783" s="80">
        <v>46</v>
      </c>
      <c r="Y1783" s="80">
        <v>24</v>
      </c>
      <c r="Z1783" s="80" t="s">
        <v>14390</v>
      </c>
      <c r="AA1783" s="5" t="s">
        <v>43</v>
      </c>
      <c r="AB1783" s="42" t="s">
        <v>44</v>
      </c>
      <c r="AC1783" s="80" t="s">
        <v>257</v>
      </c>
      <c r="AD1783" s="80" t="s">
        <v>14391</v>
      </c>
      <c r="AE1783" s="42" t="s">
        <v>44</v>
      </c>
      <c r="AF1783" s="42" t="s">
        <v>77</v>
      </c>
      <c r="AG1783" s="42" t="s">
        <v>13904</v>
      </c>
      <c r="AH1783" s="42" t="s">
        <v>30726</v>
      </c>
      <c r="AI1783" s="5" t="s">
        <v>44</v>
      </c>
      <c r="AJ1783" s="5" t="s">
        <v>44</v>
      </c>
      <c r="AK1783" s="42" t="s">
        <v>14393</v>
      </c>
      <c r="AL1783" s="46"/>
      <c r="AM1783" s="42" t="s">
        <v>14394</v>
      </c>
      <c r="AN1783" s="46"/>
      <c r="AO1783" s="42" t="s">
        <v>14395</v>
      </c>
      <c r="AP1783" s="46"/>
      <c r="AQ1783" s="42" t="s">
        <v>44</v>
      </c>
      <c r="AR1783" s="42" t="s">
        <v>44</v>
      </c>
      <c r="AS1783" s="42" t="s">
        <v>14396</v>
      </c>
    </row>
    <row r="1784" spans="1:45" ht="18" customHeight="1">
      <c r="A1784" s="2">
        <v>1783</v>
      </c>
      <c r="B1784" s="263">
        <v>45062</v>
      </c>
      <c r="C1784" s="79">
        <v>0.65277777777777779</v>
      </c>
      <c r="D1784" s="263">
        <v>45062</v>
      </c>
      <c r="E1784" s="79">
        <v>0.69097222222222221</v>
      </c>
      <c r="F1784" s="144">
        <v>45034</v>
      </c>
      <c r="G1784" s="80" t="s">
        <v>11870</v>
      </c>
      <c r="H1784" s="80" t="s">
        <v>34</v>
      </c>
      <c r="I1784" s="46"/>
      <c r="J1784" s="46"/>
      <c r="K1784" s="80" t="s">
        <v>1262</v>
      </c>
      <c r="L1784" s="46"/>
      <c r="M1784" s="46"/>
      <c r="N1784" s="46"/>
      <c r="O1784" s="46"/>
      <c r="P1784" s="80">
        <v>272956</v>
      </c>
      <c r="Q1784" s="80" t="s">
        <v>11637</v>
      </c>
      <c r="R1784" s="80" t="s">
        <v>457</v>
      </c>
      <c r="S1784" s="80" t="s">
        <v>38</v>
      </c>
      <c r="T1784" s="80" t="s">
        <v>1344</v>
      </c>
      <c r="U1784" s="80" t="s">
        <v>11871</v>
      </c>
      <c r="V1784" s="80" t="s">
        <v>11871</v>
      </c>
      <c r="W1784" s="80" t="s">
        <v>11872</v>
      </c>
      <c r="X1784" s="80">
        <v>13</v>
      </c>
      <c r="Y1784" s="80">
        <v>2</v>
      </c>
      <c r="Z1784" s="80" t="s">
        <v>14397</v>
      </c>
      <c r="AA1784" s="5" t="s">
        <v>43</v>
      </c>
      <c r="AB1784" s="42" t="s">
        <v>44</v>
      </c>
      <c r="AC1784" s="80" t="s">
        <v>457</v>
      </c>
      <c r="AD1784" s="80" t="s">
        <v>14398</v>
      </c>
      <c r="AE1784" s="42" t="s">
        <v>44</v>
      </c>
      <c r="AF1784" s="42" t="s">
        <v>44</v>
      </c>
      <c r="AG1784" s="42" t="s">
        <v>44</v>
      </c>
      <c r="AH1784" s="5" t="s">
        <v>44</v>
      </c>
      <c r="AI1784" s="5" t="s">
        <v>44</v>
      </c>
      <c r="AJ1784" s="5" t="s">
        <v>44</v>
      </c>
      <c r="AK1784" s="42" t="s">
        <v>233</v>
      </c>
      <c r="AL1784" s="46"/>
      <c r="AM1784" s="42" t="s">
        <v>1272</v>
      </c>
      <c r="AN1784" s="46"/>
      <c r="AO1784" s="42" t="s">
        <v>760</v>
      </c>
      <c r="AP1784" s="46"/>
      <c r="AQ1784" s="42" t="s">
        <v>44</v>
      </c>
      <c r="AR1784" s="42" t="s">
        <v>44</v>
      </c>
      <c r="AS1784" s="42" t="s">
        <v>14399</v>
      </c>
    </row>
    <row r="1785" spans="1:45" ht="18" customHeight="1">
      <c r="A1785" s="2">
        <v>1784</v>
      </c>
      <c r="B1785" s="263">
        <v>45062</v>
      </c>
      <c r="C1785" s="79">
        <v>0.70833333333333337</v>
      </c>
      <c r="D1785" s="263">
        <v>45062</v>
      </c>
      <c r="E1785" s="79">
        <v>0.83333333333333337</v>
      </c>
      <c r="F1785" s="144">
        <v>45055</v>
      </c>
      <c r="G1785" s="80" t="s">
        <v>14400</v>
      </c>
      <c r="H1785" s="80" t="s">
        <v>34</v>
      </c>
      <c r="I1785" s="46"/>
      <c r="J1785" s="46"/>
      <c r="K1785" s="80" t="s">
        <v>480</v>
      </c>
      <c r="L1785" s="46"/>
      <c r="M1785" s="46"/>
      <c r="N1785" s="46"/>
      <c r="O1785" s="46"/>
      <c r="P1785" s="80">
        <v>273201</v>
      </c>
      <c r="Q1785" s="80">
        <v>258934</v>
      </c>
      <c r="R1785" s="80" t="s">
        <v>14401</v>
      </c>
      <c r="S1785" s="80" t="s">
        <v>38</v>
      </c>
      <c r="T1785" s="80" t="s">
        <v>2064</v>
      </c>
      <c r="U1785" s="80" t="s">
        <v>14402</v>
      </c>
      <c r="V1785" s="80" t="s">
        <v>1592</v>
      </c>
      <c r="W1785" s="80" t="s">
        <v>9192</v>
      </c>
      <c r="X1785" s="80">
        <v>21</v>
      </c>
      <c r="Y1785" s="80">
        <v>6</v>
      </c>
      <c r="Z1785" s="80" t="s">
        <v>14403</v>
      </c>
      <c r="AA1785" s="5" t="s">
        <v>43</v>
      </c>
      <c r="AB1785" s="42" t="s">
        <v>44</v>
      </c>
      <c r="AC1785" s="80" t="s">
        <v>765</v>
      </c>
      <c r="AD1785" s="80" t="s">
        <v>14404</v>
      </c>
      <c r="AE1785" s="42" t="s">
        <v>44</v>
      </c>
      <c r="AF1785" s="42" t="s">
        <v>44</v>
      </c>
      <c r="AG1785" s="42" t="s">
        <v>30870</v>
      </c>
      <c r="AH1785" s="5" t="s">
        <v>44</v>
      </c>
      <c r="AI1785" s="5" t="s">
        <v>44</v>
      </c>
      <c r="AJ1785" s="5" t="s">
        <v>44</v>
      </c>
      <c r="AK1785" s="42" t="s">
        <v>325</v>
      </c>
      <c r="AL1785" s="46"/>
      <c r="AM1785" s="42" t="s">
        <v>9730</v>
      </c>
      <c r="AN1785" s="46"/>
      <c r="AO1785" s="42" t="s">
        <v>48</v>
      </c>
      <c r="AP1785" s="46"/>
      <c r="AQ1785" s="42" t="s">
        <v>44</v>
      </c>
      <c r="AR1785" s="42" t="s">
        <v>44</v>
      </c>
      <c r="AS1785" s="42" t="s">
        <v>14406</v>
      </c>
    </row>
    <row r="1786" spans="1:45" ht="18" customHeight="1">
      <c r="A1786" s="2">
        <v>1785</v>
      </c>
      <c r="B1786" s="263">
        <v>45062</v>
      </c>
      <c r="C1786" s="79">
        <v>0.70833333333333337</v>
      </c>
      <c r="D1786" s="263">
        <v>45062</v>
      </c>
      <c r="E1786" s="79">
        <v>0.79166666666666663</v>
      </c>
      <c r="F1786" s="144">
        <v>45022</v>
      </c>
      <c r="G1786" s="80" t="s">
        <v>13837</v>
      </c>
      <c r="H1786" s="80" t="s">
        <v>826</v>
      </c>
      <c r="I1786" s="46"/>
      <c r="J1786" s="46"/>
      <c r="K1786" s="80" t="s">
        <v>108</v>
      </c>
      <c r="L1786" s="46"/>
      <c r="M1786" s="46"/>
      <c r="N1786" s="46"/>
      <c r="O1786" s="46"/>
      <c r="P1786" s="80">
        <v>2733184</v>
      </c>
      <c r="Q1786" s="80">
        <v>225514</v>
      </c>
      <c r="R1786" s="80" t="s">
        <v>13838</v>
      </c>
      <c r="S1786" s="80" t="s">
        <v>111</v>
      </c>
      <c r="T1786" s="80" t="s">
        <v>13839</v>
      </c>
      <c r="U1786" s="80" t="s">
        <v>13840</v>
      </c>
      <c r="V1786" s="80" t="s">
        <v>13840</v>
      </c>
      <c r="W1786" s="80" t="s">
        <v>13841</v>
      </c>
      <c r="X1786" s="80">
        <v>47</v>
      </c>
      <c r="Y1786" s="80">
        <v>34</v>
      </c>
      <c r="Z1786" s="80" t="s">
        <v>14407</v>
      </c>
      <c r="AA1786" s="5" t="s">
        <v>43</v>
      </c>
      <c r="AB1786" s="80" t="s">
        <v>44</v>
      </c>
      <c r="AC1786" s="80" t="s">
        <v>457</v>
      </c>
      <c r="AD1786" s="80" t="s">
        <v>14408</v>
      </c>
      <c r="AE1786" s="42" t="s">
        <v>44</v>
      </c>
      <c r="AF1786" s="42" t="s">
        <v>44</v>
      </c>
      <c r="AG1786" s="80" t="s">
        <v>14409</v>
      </c>
      <c r="AH1786" s="5" t="s">
        <v>44</v>
      </c>
      <c r="AI1786" s="5" t="s">
        <v>44</v>
      </c>
      <c r="AJ1786" s="5" t="s">
        <v>44</v>
      </c>
      <c r="AK1786" s="80" t="s">
        <v>63</v>
      </c>
      <c r="AL1786" s="46"/>
      <c r="AM1786" s="80" t="s">
        <v>2658</v>
      </c>
      <c r="AN1786" s="46"/>
      <c r="AO1786" s="80" t="s">
        <v>247</v>
      </c>
      <c r="AP1786" s="46"/>
      <c r="AQ1786" s="42" t="s">
        <v>44</v>
      </c>
      <c r="AR1786" s="42" t="s">
        <v>44</v>
      </c>
      <c r="AS1786" s="80" t="s">
        <v>14410</v>
      </c>
    </row>
    <row r="1787" spans="1:45" ht="18" customHeight="1">
      <c r="A1787" s="2">
        <v>1786</v>
      </c>
      <c r="B1787" s="263">
        <v>45062</v>
      </c>
      <c r="C1787" s="79">
        <v>0.8125</v>
      </c>
      <c r="D1787" s="263">
        <v>45062</v>
      </c>
      <c r="E1787" s="79">
        <v>0.83680555555555547</v>
      </c>
      <c r="F1787" s="144">
        <v>45003</v>
      </c>
      <c r="G1787" s="80" t="s">
        <v>14411</v>
      </c>
      <c r="H1787" s="80" t="s">
        <v>94</v>
      </c>
      <c r="I1787" s="46"/>
      <c r="J1787" s="46"/>
      <c r="K1787" s="80" t="s">
        <v>108</v>
      </c>
      <c r="L1787" s="46"/>
      <c r="M1787" s="46"/>
      <c r="N1787" s="46"/>
      <c r="O1787" s="46"/>
      <c r="P1787" s="80">
        <v>27348</v>
      </c>
      <c r="Q1787" s="176" t="s">
        <v>14412</v>
      </c>
      <c r="R1787" s="80" t="s">
        <v>14413</v>
      </c>
      <c r="S1787" s="80" t="s">
        <v>38</v>
      </c>
      <c r="T1787" s="80" t="s">
        <v>14414</v>
      </c>
      <c r="U1787" s="80" t="s">
        <v>14415</v>
      </c>
      <c r="V1787" s="80" t="s">
        <v>14415</v>
      </c>
      <c r="W1787" s="80" t="s">
        <v>14416</v>
      </c>
      <c r="X1787" s="80">
        <v>4</v>
      </c>
      <c r="Y1787" s="80">
        <v>0</v>
      </c>
      <c r="Z1787" s="153" t="s">
        <v>14417</v>
      </c>
      <c r="AA1787" s="5" t="s">
        <v>117</v>
      </c>
      <c r="AB1787" s="80" t="s">
        <v>44</v>
      </c>
      <c r="AC1787" s="80" t="s">
        <v>7259</v>
      </c>
      <c r="AD1787" s="80" t="s">
        <v>14418</v>
      </c>
      <c r="AE1787" s="42" t="s">
        <v>44</v>
      </c>
      <c r="AF1787" s="42" t="s">
        <v>44</v>
      </c>
      <c r="AG1787" s="80" t="s">
        <v>44</v>
      </c>
      <c r="AH1787" s="5" t="s">
        <v>44</v>
      </c>
      <c r="AI1787" s="5" t="s">
        <v>44</v>
      </c>
      <c r="AJ1787" s="5" t="s">
        <v>44</v>
      </c>
      <c r="AK1787" s="80" t="s">
        <v>44</v>
      </c>
      <c r="AL1787" s="46"/>
      <c r="AM1787" s="80" t="s">
        <v>44</v>
      </c>
      <c r="AN1787" s="46"/>
      <c r="AO1787" s="80" t="s">
        <v>44</v>
      </c>
      <c r="AP1787" s="46"/>
      <c r="AQ1787" s="42" t="s">
        <v>44</v>
      </c>
      <c r="AR1787" s="42" t="s">
        <v>44</v>
      </c>
      <c r="AS1787" s="80" t="s">
        <v>44</v>
      </c>
    </row>
    <row r="1788" spans="1:45" ht="18" customHeight="1">
      <c r="A1788" s="2">
        <v>1787</v>
      </c>
      <c r="B1788" s="263">
        <v>45062</v>
      </c>
      <c r="C1788" s="79">
        <v>0.70833333333333337</v>
      </c>
      <c r="D1788" s="263">
        <v>45062</v>
      </c>
      <c r="E1788" s="79">
        <v>0.85277777777777775</v>
      </c>
      <c r="F1788" s="144">
        <v>45048</v>
      </c>
      <c r="G1788" s="80" t="s">
        <v>13362</v>
      </c>
      <c r="H1788" s="80" t="s">
        <v>826</v>
      </c>
      <c r="I1788" s="46"/>
      <c r="J1788" s="46"/>
      <c r="K1788" s="80" t="s">
        <v>455</v>
      </c>
      <c r="L1788" s="46"/>
      <c r="M1788" s="46"/>
      <c r="N1788" s="46"/>
      <c r="O1788" s="46"/>
      <c r="P1788" s="80">
        <v>273121</v>
      </c>
      <c r="Q1788" s="80" t="s">
        <v>13363</v>
      </c>
      <c r="R1788" s="80" t="s">
        <v>3639</v>
      </c>
      <c r="S1788" s="80" t="s">
        <v>111</v>
      </c>
      <c r="T1788" s="80" t="s">
        <v>2353</v>
      </c>
      <c r="U1788" s="80" t="s">
        <v>5568</v>
      </c>
      <c r="V1788" s="80" t="s">
        <v>14419</v>
      </c>
      <c r="W1788" s="80" t="s">
        <v>14420</v>
      </c>
      <c r="X1788" s="80">
        <v>33</v>
      </c>
      <c r="Y1788" s="80">
        <v>17</v>
      </c>
      <c r="Z1788" s="80" t="s">
        <v>14421</v>
      </c>
      <c r="AA1788" s="5" t="s">
        <v>43</v>
      </c>
      <c r="AB1788" s="80" t="s">
        <v>44</v>
      </c>
      <c r="AC1788" s="80" t="s">
        <v>765</v>
      </c>
      <c r="AD1788" s="80" t="s">
        <v>14422</v>
      </c>
      <c r="AE1788" s="177" t="s">
        <v>44</v>
      </c>
      <c r="AF1788" s="177" t="s">
        <v>44</v>
      </c>
      <c r="AG1788" s="177" t="s">
        <v>44</v>
      </c>
      <c r="AH1788" s="5" t="s">
        <v>44</v>
      </c>
      <c r="AI1788" s="5" t="s">
        <v>44</v>
      </c>
      <c r="AJ1788" s="5" t="s">
        <v>44</v>
      </c>
      <c r="AK1788" s="177" t="s">
        <v>44</v>
      </c>
      <c r="AL1788" s="46"/>
      <c r="AM1788" s="177" t="s">
        <v>44</v>
      </c>
      <c r="AN1788" s="46"/>
      <c r="AO1788" s="177" t="s">
        <v>44</v>
      </c>
      <c r="AP1788" s="46"/>
      <c r="AQ1788" s="177" t="s">
        <v>44</v>
      </c>
      <c r="AR1788" s="42" t="s">
        <v>44</v>
      </c>
      <c r="AS1788" s="80" t="s">
        <v>14423</v>
      </c>
    </row>
    <row r="1789" spans="1:45" ht="18" customHeight="1">
      <c r="A1789" s="2">
        <v>1788</v>
      </c>
      <c r="B1789" s="253">
        <v>45062</v>
      </c>
      <c r="C1789" s="79">
        <v>0.91527777777777775</v>
      </c>
      <c r="D1789" s="253">
        <v>45063</v>
      </c>
      <c r="E1789" s="79">
        <v>8.5416666666666655E-2</v>
      </c>
      <c r="F1789" s="144">
        <v>45033</v>
      </c>
      <c r="G1789" s="80" t="s">
        <v>12715</v>
      </c>
      <c r="H1789" s="80" t="s">
        <v>11045</v>
      </c>
      <c r="I1789" s="46"/>
      <c r="J1789" s="46"/>
      <c r="K1789" s="80" t="s">
        <v>1501</v>
      </c>
      <c r="L1789" s="46"/>
      <c r="M1789" s="46"/>
      <c r="N1789" s="46"/>
      <c r="O1789" s="46"/>
      <c r="P1789" s="80">
        <v>273778</v>
      </c>
      <c r="Q1789" s="80" t="s">
        <v>14424</v>
      </c>
      <c r="R1789" s="80" t="s">
        <v>14425</v>
      </c>
      <c r="S1789" s="80" t="s">
        <v>111</v>
      </c>
      <c r="T1789" s="80" t="s">
        <v>14426</v>
      </c>
      <c r="U1789" s="80" t="s">
        <v>12754</v>
      </c>
      <c r="V1789" s="80" t="s">
        <v>14427</v>
      </c>
      <c r="W1789" s="80" t="s">
        <v>14428</v>
      </c>
      <c r="X1789" s="80">
        <v>44</v>
      </c>
      <c r="Y1789" s="80">
        <v>24</v>
      </c>
      <c r="Z1789" s="153" t="s">
        <v>14429</v>
      </c>
      <c r="AA1789" s="5" t="s">
        <v>43</v>
      </c>
      <c r="AB1789" s="80" t="s">
        <v>44</v>
      </c>
      <c r="AC1789" s="80" t="s">
        <v>322</v>
      </c>
      <c r="AD1789" s="80" t="s">
        <v>14430</v>
      </c>
      <c r="AE1789" s="42" t="s">
        <v>44</v>
      </c>
      <c r="AF1789" s="42" t="s">
        <v>44</v>
      </c>
      <c r="AG1789" s="42" t="s">
        <v>44</v>
      </c>
      <c r="AH1789" s="5" t="s">
        <v>44</v>
      </c>
      <c r="AI1789" s="5" t="s">
        <v>44</v>
      </c>
      <c r="AJ1789" s="5" t="s">
        <v>44</v>
      </c>
      <c r="AK1789" s="42" t="s">
        <v>44</v>
      </c>
      <c r="AL1789" s="46"/>
      <c r="AM1789" s="42" t="s">
        <v>44</v>
      </c>
      <c r="AN1789" s="46"/>
      <c r="AO1789" s="42" t="s">
        <v>44</v>
      </c>
      <c r="AP1789" s="46"/>
      <c r="AQ1789" s="42" t="s">
        <v>44</v>
      </c>
      <c r="AR1789" s="80" t="s">
        <v>44</v>
      </c>
      <c r="AS1789" s="80" t="s">
        <v>14431</v>
      </c>
    </row>
    <row r="1790" spans="1:45" ht="18" customHeight="1">
      <c r="A1790" s="2">
        <v>1789</v>
      </c>
      <c r="B1790" s="253">
        <v>45063</v>
      </c>
      <c r="C1790" s="79">
        <v>8.6111111111111124E-2</v>
      </c>
      <c r="D1790" s="253">
        <v>45063</v>
      </c>
      <c r="E1790" s="79">
        <v>0.13402777777777777</v>
      </c>
      <c r="F1790" s="144">
        <v>45052</v>
      </c>
      <c r="G1790" s="160" t="s">
        <v>14432</v>
      </c>
      <c r="H1790" s="80" t="s">
        <v>11045</v>
      </c>
      <c r="I1790" s="46"/>
      <c r="J1790" s="46"/>
      <c r="K1790" s="158" t="s">
        <v>1501</v>
      </c>
      <c r="L1790" s="46"/>
      <c r="M1790" s="46"/>
      <c r="N1790" s="46"/>
      <c r="O1790" s="46"/>
      <c r="P1790" s="80">
        <v>273962</v>
      </c>
      <c r="Q1790" s="80" t="s">
        <v>14433</v>
      </c>
      <c r="R1790" s="176" t="s">
        <v>14434</v>
      </c>
      <c r="S1790" s="80" t="s">
        <v>38</v>
      </c>
      <c r="T1790" s="80" t="s">
        <v>14435</v>
      </c>
      <c r="U1790" s="80" t="s">
        <v>14436</v>
      </c>
      <c r="V1790" s="80" t="s">
        <v>14437</v>
      </c>
      <c r="W1790" s="80" t="s">
        <v>14428</v>
      </c>
      <c r="X1790" s="80">
        <v>7</v>
      </c>
      <c r="Y1790" s="80">
        <v>0</v>
      </c>
      <c r="Z1790" s="153" t="s">
        <v>14438</v>
      </c>
      <c r="AA1790" s="5" t="s">
        <v>117</v>
      </c>
      <c r="AB1790" s="80" t="s">
        <v>44</v>
      </c>
      <c r="AC1790" s="80" t="s">
        <v>257</v>
      </c>
      <c r="AD1790" s="80" t="s">
        <v>14439</v>
      </c>
      <c r="AE1790" s="80" t="s">
        <v>44</v>
      </c>
      <c r="AF1790" s="80" t="s">
        <v>44</v>
      </c>
      <c r="AG1790" s="80" t="s">
        <v>44</v>
      </c>
      <c r="AH1790" s="5" t="s">
        <v>44</v>
      </c>
      <c r="AI1790" s="5" t="s">
        <v>44</v>
      </c>
      <c r="AJ1790" s="5" t="s">
        <v>44</v>
      </c>
      <c r="AK1790" s="80" t="s">
        <v>44</v>
      </c>
      <c r="AL1790" s="46"/>
      <c r="AM1790" s="80" t="s">
        <v>44</v>
      </c>
      <c r="AN1790" s="46"/>
      <c r="AO1790" s="80" t="s">
        <v>44</v>
      </c>
      <c r="AP1790" s="46"/>
      <c r="AQ1790" s="80" t="s">
        <v>44</v>
      </c>
      <c r="AR1790" s="80" t="s">
        <v>44</v>
      </c>
      <c r="AS1790" s="80" t="s">
        <v>44</v>
      </c>
    </row>
    <row r="1791" spans="1:45" ht="18" customHeight="1">
      <c r="A1791" s="2">
        <v>1790</v>
      </c>
      <c r="B1791" s="253">
        <v>45063</v>
      </c>
      <c r="C1791" s="79">
        <v>0.17500000000000002</v>
      </c>
      <c r="D1791" s="253">
        <v>45063</v>
      </c>
      <c r="E1791" s="79">
        <v>0.25138888888888888</v>
      </c>
      <c r="F1791" s="250">
        <v>45025</v>
      </c>
      <c r="G1791" s="234" t="s">
        <v>10601</v>
      </c>
      <c r="H1791" s="80" t="s">
        <v>11045</v>
      </c>
      <c r="I1791" s="46"/>
      <c r="J1791" s="46"/>
      <c r="K1791" s="158" t="s">
        <v>1501</v>
      </c>
      <c r="L1791" s="46"/>
      <c r="M1791" s="46"/>
      <c r="N1791" s="46"/>
      <c r="O1791" s="46"/>
      <c r="P1791" s="139">
        <v>274071</v>
      </c>
      <c r="Q1791" s="80" t="s">
        <v>10602</v>
      </c>
      <c r="R1791" s="176" t="s">
        <v>1385</v>
      </c>
      <c r="S1791" s="80" t="s">
        <v>38</v>
      </c>
      <c r="T1791" s="80" t="s">
        <v>14440</v>
      </c>
      <c r="U1791" s="80" t="s">
        <v>14441</v>
      </c>
      <c r="V1791" s="80" t="s">
        <v>14441</v>
      </c>
      <c r="W1791" s="80" t="s">
        <v>14442</v>
      </c>
      <c r="X1791" s="80">
        <v>24</v>
      </c>
      <c r="Y1791" s="80">
        <v>4</v>
      </c>
      <c r="Z1791" s="153" t="s">
        <v>14443</v>
      </c>
      <c r="AA1791" s="5" t="s">
        <v>43</v>
      </c>
      <c r="AB1791" s="80" t="s">
        <v>44</v>
      </c>
      <c r="AC1791" s="80" t="s">
        <v>90</v>
      </c>
      <c r="AD1791" s="80" t="s">
        <v>14444</v>
      </c>
      <c r="AE1791" s="80" t="s">
        <v>44</v>
      </c>
      <c r="AF1791" s="80" t="s">
        <v>44</v>
      </c>
      <c r="AG1791" s="80" t="s">
        <v>44</v>
      </c>
      <c r="AH1791" s="5" t="s">
        <v>44</v>
      </c>
      <c r="AI1791" s="5" t="s">
        <v>44</v>
      </c>
      <c r="AJ1791" s="5" t="s">
        <v>44</v>
      </c>
      <c r="AK1791" s="80" t="s">
        <v>325</v>
      </c>
      <c r="AL1791" s="46"/>
      <c r="AM1791" s="80" t="s">
        <v>14445</v>
      </c>
      <c r="AN1791" s="46"/>
      <c r="AO1791" s="80" t="s">
        <v>65</v>
      </c>
      <c r="AP1791" s="46"/>
      <c r="AQ1791" s="80" t="s">
        <v>44</v>
      </c>
      <c r="AR1791" s="80" t="s">
        <v>44</v>
      </c>
      <c r="AS1791" s="80" t="s">
        <v>14446</v>
      </c>
    </row>
    <row r="1792" spans="1:45" ht="18" customHeight="1">
      <c r="A1792" s="2">
        <v>1791</v>
      </c>
      <c r="B1792" s="253">
        <v>45063</v>
      </c>
      <c r="C1792" s="79">
        <v>0.56944444444444442</v>
      </c>
      <c r="D1792" s="253">
        <v>45063</v>
      </c>
      <c r="E1792" s="79">
        <v>0.57291666666666663</v>
      </c>
      <c r="F1792" s="144">
        <v>45038</v>
      </c>
      <c r="G1792" s="177" t="s">
        <v>14447</v>
      </c>
      <c r="H1792" s="80" t="s">
        <v>11557</v>
      </c>
      <c r="I1792" s="46"/>
      <c r="J1792" s="46"/>
      <c r="K1792" s="80" t="s">
        <v>11557</v>
      </c>
      <c r="L1792" s="46"/>
      <c r="M1792" s="46"/>
      <c r="N1792" s="46"/>
      <c r="O1792" s="46"/>
      <c r="P1792" s="80">
        <v>246284</v>
      </c>
      <c r="Q1792" s="176" t="s">
        <v>14448</v>
      </c>
      <c r="R1792" s="176" t="s">
        <v>90</v>
      </c>
      <c r="S1792" s="80" t="s">
        <v>111</v>
      </c>
      <c r="T1792" s="80" t="s">
        <v>14449</v>
      </c>
      <c r="U1792" s="80" t="s">
        <v>14450</v>
      </c>
      <c r="V1792" s="80" t="s">
        <v>14451</v>
      </c>
      <c r="W1792" s="80" t="s">
        <v>14449</v>
      </c>
      <c r="X1792" s="80">
        <v>0</v>
      </c>
      <c r="Y1792" s="80">
        <v>0</v>
      </c>
      <c r="Z1792" s="80" t="s">
        <v>14452</v>
      </c>
      <c r="AA1792" s="5" t="s">
        <v>43</v>
      </c>
      <c r="AB1792" s="80" t="s">
        <v>44</v>
      </c>
      <c r="AC1792" s="80" t="s">
        <v>90</v>
      </c>
      <c r="AD1792" s="80" t="s">
        <v>14453</v>
      </c>
      <c r="AE1792" s="80" t="s">
        <v>14454</v>
      </c>
      <c r="AF1792" s="80" t="s">
        <v>44</v>
      </c>
      <c r="AG1792" s="80" t="s">
        <v>13293</v>
      </c>
      <c r="AH1792" s="5" t="s">
        <v>44</v>
      </c>
      <c r="AI1792" s="5" t="s">
        <v>44</v>
      </c>
      <c r="AJ1792" s="5" t="s">
        <v>44</v>
      </c>
      <c r="AK1792" s="80" t="s">
        <v>63</v>
      </c>
      <c r="AL1792" s="46"/>
      <c r="AM1792" s="80" t="s">
        <v>13294</v>
      </c>
      <c r="AN1792" s="46"/>
      <c r="AO1792" s="80" t="s">
        <v>648</v>
      </c>
      <c r="AP1792" s="46"/>
      <c r="AQ1792" s="80" t="s">
        <v>44</v>
      </c>
      <c r="AR1792" s="80" t="s">
        <v>44</v>
      </c>
      <c r="AS1792" s="80" t="s">
        <v>44</v>
      </c>
    </row>
    <row r="1793" spans="1:45" ht="18" customHeight="1">
      <c r="A1793" s="2">
        <v>1792</v>
      </c>
      <c r="B1793" s="253">
        <v>45063</v>
      </c>
      <c r="C1793" s="79">
        <v>0.34583333333333338</v>
      </c>
      <c r="D1793" s="253">
        <v>45063</v>
      </c>
      <c r="E1793" s="79">
        <v>0.47847222222222219</v>
      </c>
      <c r="F1793" s="144">
        <v>45031</v>
      </c>
      <c r="G1793" s="177" t="s">
        <v>14455</v>
      </c>
      <c r="H1793" s="80" t="s">
        <v>7744</v>
      </c>
      <c r="I1793" s="46"/>
      <c r="J1793" s="46"/>
      <c r="K1793" s="80" t="s">
        <v>416</v>
      </c>
      <c r="L1793" s="46"/>
      <c r="M1793" s="46"/>
      <c r="N1793" s="46"/>
      <c r="O1793" s="46"/>
      <c r="P1793" s="80">
        <v>274253</v>
      </c>
      <c r="Q1793" s="176" t="s">
        <v>14456</v>
      </c>
      <c r="R1793" s="176" t="s">
        <v>38</v>
      </c>
      <c r="S1793" s="80" t="s">
        <v>38</v>
      </c>
      <c r="T1793" s="80" t="s">
        <v>14457</v>
      </c>
      <c r="U1793" s="80" t="s">
        <v>14458</v>
      </c>
      <c r="V1793" s="80" t="s">
        <v>14459</v>
      </c>
      <c r="W1793" s="80" t="s">
        <v>14460</v>
      </c>
      <c r="X1793" s="80">
        <v>44</v>
      </c>
      <c r="Y1793" s="80">
        <v>14</v>
      </c>
      <c r="Z1793" s="80" t="s">
        <v>14461</v>
      </c>
      <c r="AA1793" s="5" t="s">
        <v>43</v>
      </c>
      <c r="AB1793" s="80" t="s">
        <v>44</v>
      </c>
      <c r="AC1793" s="80" t="s">
        <v>516</v>
      </c>
      <c r="AD1793" s="80" t="s">
        <v>14462</v>
      </c>
      <c r="AE1793" s="80" t="s">
        <v>44</v>
      </c>
      <c r="AF1793" s="80" t="s">
        <v>44</v>
      </c>
      <c r="AG1793" s="80" t="s">
        <v>44</v>
      </c>
      <c r="AH1793" s="5" t="s">
        <v>44</v>
      </c>
      <c r="AI1793" s="5" t="s">
        <v>44</v>
      </c>
      <c r="AJ1793" s="5" t="s">
        <v>44</v>
      </c>
      <c r="AK1793" s="80" t="s">
        <v>44</v>
      </c>
      <c r="AL1793" s="46"/>
      <c r="AM1793" s="80" t="s">
        <v>44</v>
      </c>
      <c r="AN1793" s="46"/>
      <c r="AO1793" s="80" t="s">
        <v>44</v>
      </c>
      <c r="AP1793" s="46"/>
      <c r="AQ1793" s="80" t="s">
        <v>44</v>
      </c>
      <c r="AR1793" s="80" t="s">
        <v>44</v>
      </c>
      <c r="AS1793" s="42" t="s">
        <v>14463</v>
      </c>
    </row>
    <row r="1794" spans="1:45" ht="18" customHeight="1">
      <c r="A1794" s="2">
        <v>1793</v>
      </c>
      <c r="B1794" s="253">
        <v>45063</v>
      </c>
      <c r="C1794" s="79">
        <v>0.33333333333333331</v>
      </c>
      <c r="D1794" s="253">
        <v>45063</v>
      </c>
      <c r="E1794" s="79">
        <v>0.39583333333333331</v>
      </c>
      <c r="F1794" s="144">
        <v>45009</v>
      </c>
      <c r="G1794" s="177" t="s">
        <v>14464</v>
      </c>
      <c r="H1794" s="80" t="s">
        <v>7744</v>
      </c>
      <c r="I1794" s="46"/>
      <c r="J1794" s="46"/>
      <c r="K1794" s="80" t="s">
        <v>3646</v>
      </c>
      <c r="L1794" s="46"/>
      <c r="M1794" s="46"/>
      <c r="N1794" s="46"/>
      <c r="O1794" s="46"/>
      <c r="P1794" s="80">
        <v>274213</v>
      </c>
      <c r="Q1794" s="176" t="s">
        <v>14465</v>
      </c>
      <c r="R1794" s="176" t="s">
        <v>14466</v>
      </c>
      <c r="S1794" s="80" t="s">
        <v>38</v>
      </c>
      <c r="T1794" s="80" t="s">
        <v>14262</v>
      </c>
      <c r="U1794" s="80" t="s">
        <v>14263</v>
      </c>
      <c r="V1794" s="80" t="s">
        <v>14263</v>
      </c>
      <c r="W1794" s="579" t="s">
        <v>2403</v>
      </c>
      <c r="X1794" s="80">
        <v>7</v>
      </c>
      <c r="Y1794" s="80">
        <v>4</v>
      </c>
      <c r="Z1794" s="80" t="s">
        <v>14467</v>
      </c>
      <c r="AA1794" s="5" t="s">
        <v>43</v>
      </c>
      <c r="AB1794" s="80" t="s">
        <v>44</v>
      </c>
      <c r="AC1794" s="80" t="s">
        <v>619</v>
      </c>
      <c r="AD1794" s="80" t="s">
        <v>14468</v>
      </c>
      <c r="AE1794" s="80" t="s">
        <v>44</v>
      </c>
      <c r="AF1794" s="80" t="s">
        <v>44</v>
      </c>
      <c r="AG1794" s="80" t="s">
        <v>44</v>
      </c>
      <c r="AH1794" s="5" t="s">
        <v>44</v>
      </c>
      <c r="AI1794" s="5" t="s">
        <v>44</v>
      </c>
      <c r="AJ1794" s="5" t="s">
        <v>44</v>
      </c>
      <c r="AK1794" s="80" t="s">
        <v>44</v>
      </c>
      <c r="AL1794" s="46"/>
      <c r="AM1794" s="80" t="s">
        <v>44</v>
      </c>
      <c r="AN1794" s="46"/>
      <c r="AO1794" s="80" t="s">
        <v>44</v>
      </c>
      <c r="AP1794" s="46"/>
      <c r="AQ1794" s="80" t="s">
        <v>44</v>
      </c>
      <c r="AR1794" s="80" t="s">
        <v>44</v>
      </c>
      <c r="AS1794" s="42" t="s">
        <v>14469</v>
      </c>
    </row>
    <row r="1795" spans="1:45" ht="18" customHeight="1">
      <c r="A1795" s="2">
        <v>1794</v>
      </c>
      <c r="B1795" s="253">
        <v>45063</v>
      </c>
      <c r="C1795" s="79">
        <v>0.35972222222222222</v>
      </c>
      <c r="D1795" s="253">
        <v>45063</v>
      </c>
      <c r="E1795" s="79">
        <v>0.4513888888888889</v>
      </c>
      <c r="F1795" s="144">
        <v>45043</v>
      </c>
      <c r="G1795" s="177" t="s">
        <v>14470</v>
      </c>
      <c r="H1795" s="80" t="s">
        <v>7744</v>
      </c>
      <c r="I1795" s="46"/>
      <c r="J1795" s="46"/>
      <c r="K1795" s="80" t="s">
        <v>250</v>
      </c>
      <c r="L1795" s="46"/>
      <c r="M1795" s="46"/>
      <c r="N1795" s="46"/>
      <c r="O1795" s="46"/>
      <c r="P1795" s="80">
        <v>254254</v>
      </c>
      <c r="Q1795" s="176" t="s">
        <v>14471</v>
      </c>
      <c r="R1795" s="176" t="s">
        <v>14472</v>
      </c>
      <c r="S1795" s="80" t="s">
        <v>38</v>
      </c>
      <c r="T1795" s="80" t="s">
        <v>14473</v>
      </c>
      <c r="U1795" s="80" t="s">
        <v>14474</v>
      </c>
      <c r="V1795" s="80" t="s">
        <v>14474</v>
      </c>
      <c r="W1795" s="80" t="s">
        <v>14475</v>
      </c>
      <c r="X1795" s="80">
        <v>15</v>
      </c>
      <c r="Y1795" s="80">
        <v>5</v>
      </c>
      <c r="Z1795" s="80" t="s">
        <v>14476</v>
      </c>
      <c r="AA1795" s="5" t="s">
        <v>43</v>
      </c>
      <c r="AB1795" s="80" t="s">
        <v>44</v>
      </c>
      <c r="AC1795" s="80" t="s">
        <v>765</v>
      </c>
      <c r="AD1795" s="80" t="s">
        <v>14477</v>
      </c>
      <c r="AE1795" s="80" t="s">
        <v>44</v>
      </c>
      <c r="AF1795" s="80" t="s">
        <v>44</v>
      </c>
      <c r="AG1795" s="80" t="s">
        <v>44</v>
      </c>
      <c r="AH1795" s="5" t="s">
        <v>44</v>
      </c>
      <c r="AI1795" s="5" t="s">
        <v>44</v>
      </c>
      <c r="AJ1795" s="5" t="s">
        <v>44</v>
      </c>
      <c r="AK1795" s="80" t="s">
        <v>44</v>
      </c>
      <c r="AL1795" s="46"/>
      <c r="AM1795" s="80" t="s">
        <v>44</v>
      </c>
      <c r="AN1795" s="46"/>
      <c r="AO1795" s="80" t="s">
        <v>44</v>
      </c>
      <c r="AP1795" s="46"/>
      <c r="AQ1795" s="80" t="s">
        <v>44</v>
      </c>
      <c r="AR1795" s="80" t="s">
        <v>44</v>
      </c>
      <c r="AS1795" s="42" t="s">
        <v>14478</v>
      </c>
    </row>
    <row r="1796" spans="1:45" ht="18" customHeight="1">
      <c r="A1796" s="2">
        <v>1795</v>
      </c>
      <c r="B1796" s="253">
        <v>45063</v>
      </c>
      <c r="C1796" s="79">
        <v>0.35416666666666669</v>
      </c>
      <c r="D1796" s="253">
        <v>45063</v>
      </c>
      <c r="E1796" s="79">
        <v>0.47222222222222227</v>
      </c>
      <c r="F1796" s="144">
        <v>45048</v>
      </c>
      <c r="G1796" s="177" t="s">
        <v>14479</v>
      </c>
      <c r="H1796" s="80" t="s">
        <v>7744</v>
      </c>
      <c r="I1796" s="46"/>
      <c r="J1796" s="46"/>
      <c r="K1796" s="80" t="s">
        <v>238</v>
      </c>
      <c r="L1796" s="46"/>
      <c r="M1796" s="46"/>
      <c r="N1796" s="46"/>
      <c r="O1796" s="46"/>
      <c r="P1796" s="80">
        <v>274230</v>
      </c>
      <c r="Q1796" s="176" t="s">
        <v>14480</v>
      </c>
      <c r="R1796" s="176" t="s">
        <v>230</v>
      </c>
      <c r="S1796" s="80" t="s">
        <v>38</v>
      </c>
      <c r="T1796" s="80" t="s">
        <v>14481</v>
      </c>
      <c r="U1796" s="80" t="s">
        <v>14482</v>
      </c>
      <c r="V1796" s="80" t="s">
        <v>14482</v>
      </c>
      <c r="W1796" s="80" t="s">
        <v>14483</v>
      </c>
      <c r="X1796" s="80">
        <v>5</v>
      </c>
      <c r="Y1796" s="80">
        <v>10</v>
      </c>
      <c r="Z1796" s="80" t="s">
        <v>14484</v>
      </c>
      <c r="AA1796" s="5" t="s">
        <v>43</v>
      </c>
      <c r="AB1796" s="80" t="s">
        <v>44</v>
      </c>
      <c r="AC1796" s="80" t="s">
        <v>230</v>
      </c>
      <c r="AD1796" s="80" t="s">
        <v>14485</v>
      </c>
      <c r="AE1796" s="80" t="s">
        <v>44</v>
      </c>
      <c r="AF1796" s="80" t="s">
        <v>77</v>
      </c>
      <c r="AG1796" s="80" t="s">
        <v>30871</v>
      </c>
      <c r="AH1796" s="5" t="s">
        <v>44</v>
      </c>
      <c r="AI1796" s="5" t="s">
        <v>44</v>
      </c>
      <c r="AJ1796" s="5" t="s">
        <v>44</v>
      </c>
      <c r="AK1796" s="80" t="s">
        <v>367</v>
      </c>
      <c r="AL1796" s="46"/>
      <c r="AM1796" s="80" t="s">
        <v>4130</v>
      </c>
      <c r="AN1796" s="46"/>
      <c r="AO1796" s="80" t="s">
        <v>272</v>
      </c>
      <c r="AP1796" s="46"/>
      <c r="AQ1796" s="80" t="s">
        <v>44</v>
      </c>
      <c r="AR1796" s="80" t="s">
        <v>44</v>
      </c>
      <c r="AS1796" s="42" t="s">
        <v>14487</v>
      </c>
    </row>
    <row r="1797" spans="1:45" ht="18" customHeight="1">
      <c r="A1797" s="2">
        <v>1796</v>
      </c>
      <c r="B1797" s="253">
        <v>45063</v>
      </c>
      <c r="C1797" s="79">
        <v>0.52777777777777779</v>
      </c>
      <c r="D1797" s="253">
        <v>45063</v>
      </c>
      <c r="E1797" s="79">
        <v>0.53125</v>
      </c>
      <c r="F1797" s="144" t="s">
        <v>14488</v>
      </c>
      <c r="G1797" s="177" t="s">
        <v>14489</v>
      </c>
      <c r="H1797" s="80" t="s">
        <v>7744</v>
      </c>
      <c r="I1797" s="46"/>
      <c r="J1797" s="46"/>
      <c r="K1797" s="80" t="s">
        <v>7744</v>
      </c>
      <c r="L1797" s="46"/>
      <c r="M1797" s="46"/>
      <c r="N1797" s="46"/>
      <c r="O1797" s="46"/>
      <c r="P1797" s="80">
        <v>274510</v>
      </c>
      <c r="Q1797" s="176" t="s">
        <v>14490</v>
      </c>
      <c r="R1797" s="176" t="s">
        <v>14491</v>
      </c>
      <c r="S1797" s="80" t="s">
        <v>38</v>
      </c>
      <c r="T1797" s="80" t="s">
        <v>14492</v>
      </c>
      <c r="U1797" s="80" t="s">
        <v>14493</v>
      </c>
      <c r="V1797" s="80" t="s">
        <v>79</v>
      </c>
      <c r="W1797" s="80" t="s">
        <v>14492</v>
      </c>
      <c r="X1797" s="80">
        <v>0</v>
      </c>
      <c r="Y1797" s="80">
        <v>0</v>
      </c>
      <c r="Z1797" s="80" t="s">
        <v>14494</v>
      </c>
      <c r="AA1797" s="80" t="s">
        <v>334</v>
      </c>
      <c r="AB1797" s="80" t="s">
        <v>44</v>
      </c>
      <c r="AC1797" s="80" t="s">
        <v>44</v>
      </c>
      <c r="AD1797" s="80" t="s">
        <v>44</v>
      </c>
      <c r="AE1797" s="80" t="s">
        <v>44</v>
      </c>
      <c r="AF1797" s="80" t="s">
        <v>44</v>
      </c>
      <c r="AG1797" s="80" t="s">
        <v>44</v>
      </c>
      <c r="AH1797" s="5" t="s">
        <v>44</v>
      </c>
      <c r="AI1797" s="5" t="s">
        <v>44</v>
      </c>
      <c r="AJ1797" s="5" t="s">
        <v>44</v>
      </c>
      <c r="AK1797" s="80" t="s">
        <v>44</v>
      </c>
      <c r="AL1797" s="46"/>
      <c r="AM1797" s="80" t="s">
        <v>44</v>
      </c>
      <c r="AN1797" s="46"/>
      <c r="AO1797" s="80" t="s">
        <v>44</v>
      </c>
      <c r="AP1797" s="46"/>
      <c r="AQ1797" s="80" t="s">
        <v>44</v>
      </c>
      <c r="AR1797" s="80" t="s">
        <v>44</v>
      </c>
      <c r="AS1797" s="42" t="s">
        <v>44</v>
      </c>
    </row>
    <row r="1798" spans="1:45" ht="18" customHeight="1">
      <c r="A1798" s="2">
        <v>1797</v>
      </c>
      <c r="B1798" s="253">
        <v>45063</v>
      </c>
      <c r="C1798" s="79">
        <v>0.41666666666666669</v>
      </c>
      <c r="D1798" s="253">
        <v>45063</v>
      </c>
      <c r="E1798" s="79">
        <v>0.48680555555555555</v>
      </c>
      <c r="F1798" s="144">
        <v>45024</v>
      </c>
      <c r="G1798" s="177" t="s">
        <v>14260</v>
      </c>
      <c r="H1798" s="80" t="s">
        <v>7744</v>
      </c>
      <c r="I1798" s="46"/>
      <c r="J1798" s="46"/>
      <c r="K1798" s="80" t="s">
        <v>3646</v>
      </c>
      <c r="L1798" s="46"/>
      <c r="M1798" s="46"/>
      <c r="N1798" s="46"/>
      <c r="O1798" s="46"/>
      <c r="P1798" s="80">
        <v>274422</v>
      </c>
      <c r="Q1798" s="176" t="s">
        <v>14261</v>
      </c>
      <c r="R1798" s="176" t="s">
        <v>97</v>
      </c>
      <c r="S1798" s="80" t="s">
        <v>38</v>
      </c>
      <c r="T1798" s="80" t="s">
        <v>14262</v>
      </c>
      <c r="U1798" s="80" t="s">
        <v>14263</v>
      </c>
      <c r="V1798" s="80" t="s">
        <v>14263</v>
      </c>
      <c r="W1798" s="579" t="s">
        <v>2403</v>
      </c>
      <c r="X1798" s="80">
        <v>18</v>
      </c>
      <c r="Y1798" s="80">
        <v>5</v>
      </c>
      <c r="Z1798" s="80" t="s">
        <v>14495</v>
      </c>
      <c r="AA1798" s="5" t="s">
        <v>43</v>
      </c>
      <c r="AB1798" s="80" t="s">
        <v>44</v>
      </c>
      <c r="AC1798" s="80" t="s">
        <v>14496</v>
      </c>
      <c r="AD1798" s="80" t="s">
        <v>14497</v>
      </c>
      <c r="AE1798" s="80" t="s">
        <v>44</v>
      </c>
      <c r="AF1798" s="80" t="s">
        <v>44</v>
      </c>
      <c r="AG1798" s="80" t="s">
        <v>44</v>
      </c>
      <c r="AH1798" s="5" t="s">
        <v>44</v>
      </c>
      <c r="AI1798" s="5" t="s">
        <v>44</v>
      </c>
      <c r="AJ1798" s="5" t="s">
        <v>44</v>
      </c>
      <c r="AK1798" s="80" t="s">
        <v>325</v>
      </c>
      <c r="AL1798" s="46"/>
      <c r="AM1798" s="80" t="s">
        <v>13001</v>
      </c>
      <c r="AN1798" s="46"/>
      <c r="AO1798" s="80" t="s">
        <v>247</v>
      </c>
      <c r="AP1798" s="46"/>
      <c r="AQ1798" s="80" t="s">
        <v>44</v>
      </c>
      <c r="AR1798" s="80" t="s">
        <v>44</v>
      </c>
      <c r="AS1798" s="42" t="s">
        <v>14498</v>
      </c>
    </row>
    <row r="1799" spans="1:45" ht="18" customHeight="1">
      <c r="A1799" s="2">
        <v>1798</v>
      </c>
      <c r="B1799" s="253">
        <v>45063</v>
      </c>
      <c r="C1799" s="79">
        <v>0.47430555555555554</v>
      </c>
      <c r="D1799" s="253">
        <v>45063</v>
      </c>
      <c r="E1799" s="79">
        <v>0.51736111111111105</v>
      </c>
      <c r="F1799" s="144">
        <v>45045</v>
      </c>
      <c r="G1799" s="177" t="s">
        <v>14499</v>
      </c>
      <c r="H1799" s="80" t="s">
        <v>7744</v>
      </c>
      <c r="I1799" s="46"/>
      <c r="J1799" s="46"/>
      <c r="K1799" s="80" t="s">
        <v>416</v>
      </c>
      <c r="L1799" s="46"/>
      <c r="M1799" s="46"/>
      <c r="N1799" s="46"/>
      <c r="O1799" s="46"/>
      <c r="P1799" s="80">
        <v>274590</v>
      </c>
      <c r="Q1799" s="176" t="s">
        <v>14500</v>
      </c>
      <c r="R1799" s="176" t="s">
        <v>97</v>
      </c>
      <c r="S1799" s="80">
        <v>164</v>
      </c>
      <c r="T1799" s="80" t="s">
        <v>1204</v>
      </c>
      <c r="U1799" s="80" t="s">
        <v>14501</v>
      </c>
      <c r="V1799" s="80" t="s">
        <v>14501</v>
      </c>
      <c r="W1799" s="80" t="s">
        <v>14502</v>
      </c>
      <c r="X1799" s="80">
        <v>49</v>
      </c>
      <c r="Y1799" s="80">
        <v>29</v>
      </c>
      <c r="Z1799" s="80" t="s">
        <v>14503</v>
      </c>
      <c r="AA1799" s="5" t="s">
        <v>43</v>
      </c>
      <c r="AB1799" s="80" t="s">
        <v>44</v>
      </c>
      <c r="AC1799" s="80" t="s">
        <v>619</v>
      </c>
      <c r="AD1799" s="80" t="s">
        <v>14504</v>
      </c>
      <c r="AE1799" s="80" t="s">
        <v>44</v>
      </c>
      <c r="AF1799" s="80" t="s">
        <v>77</v>
      </c>
      <c r="AG1799" s="80" t="s">
        <v>14505</v>
      </c>
      <c r="AH1799" s="5" t="s">
        <v>44</v>
      </c>
      <c r="AI1799" s="5" t="s">
        <v>44</v>
      </c>
      <c r="AJ1799" s="5" t="s">
        <v>44</v>
      </c>
      <c r="AK1799" s="80" t="s">
        <v>46</v>
      </c>
      <c r="AL1799" s="46"/>
      <c r="AM1799" s="80" t="s">
        <v>79</v>
      </c>
      <c r="AN1799" s="46"/>
      <c r="AO1799" s="80" t="s">
        <v>14506</v>
      </c>
      <c r="AP1799" s="46"/>
      <c r="AQ1799" s="80" t="s">
        <v>44</v>
      </c>
      <c r="AR1799" s="80" t="s">
        <v>44</v>
      </c>
      <c r="AS1799" s="42" t="s">
        <v>14507</v>
      </c>
    </row>
    <row r="1800" spans="1:45" ht="18" customHeight="1">
      <c r="A1800" s="2">
        <v>1799</v>
      </c>
      <c r="B1800" s="253">
        <v>45063</v>
      </c>
      <c r="C1800" s="79">
        <v>0.54097222222222219</v>
      </c>
      <c r="D1800" s="253">
        <v>45063</v>
      </c>
      <c r="E1800" s="79">
        <v>0.5625</v>
      </c>
      <c r="F1800" s="144">
        <v>45033</v>
      </c>
      <c r="G1800" s="177" t="s">
        <v>14508</v>
      </c>
      <c r="H1800" s="80" t="s">
        <v>7744</v>
      </c>
      <c r="I1800" s="46"/>
      <c r="J1800" s="46"/>
      <c r="K1800" s="80" t="s">
        <v>416</v>
      </c>
      <c r="L1800" s="46"/>
      <c r="M1800" s="46"/>
      <c r="N1800" s="46"/>
      <c r="O1800" s="46"/>
      <c r="P1800" s="80">
        <v>274891</v>
      </c>
      <c r="Q1800" s="176" t="s">
        <v>14509</v>
      </c>
      <c r="R1800" s="176" t="s">
        <v>14510</v>
      </c>
      <c r="S1800" s="80" t="s">
        <v>38</v>
      </c>
      <c r="T1800" s="80" t="s">
        <v>1204</v>
      </c>
      <c r="U1800" s="80" t="s">
        <v>14501</v>
      </c>
      <c r="V1800" s="80" t="s">
        <v>14501</v>
      </c>
      <c r="W1800" s="80" t="s">
        <v>14511</v>
      </c>
      <c r="X1800" s="80">
        <v>10</v>
      </c>
      <c r="Y1800" s="80">
        <v>6</v>
      </c>
      <c r="Z1800" s="80" t="s">
        <v>14512</v>
      </c>
      <c r="AA1800" s="5" t="s">
        <v>43</v>
      </c>
      <c r="AB1800" s="80" t="s">
        <v>44</v>
      </c>
      <c r="AC1800" s="80" t="s">
        <v>8529</v>
      </c>
      <c r="AD1800" s="80" t="s">
        <v>14513</v>
      </c>
      <c r="AE1800" s="80" t="s">
        <v>44</v>
      </c>
      <c r="AF1800" s="80" t="s">
        <v>44</v>
      </c>
      <c r="AG1800" s="80" t="s">
        <v>44</v>
      </c>
      <c r="AH1800" s="5" t="s">
        <v>44</v>
      </c>
      <c r="AI1800" s="5" t="s">
        <v>44</v>
      </c>
      <c r="AJ1800" s="5" t="s">
        <v>44</v>
      </c>
      <c r="AK1800" s="80" t="s">
        <v>46</v>
      </c>
      <c r="AL1800" s="46"/>
      <c r="AM1800" s="80">
        <v>207</v>
      </c>
      <c r="AN1800" s="46"/>
      <c r="AO1800" s="80" t="s">
        <v>272</v>
      </c>
      <c r="AP1800" s="46"/>
      <c r="AQ1800" s="80" t="s">
        <v>44</v>
      </c>
      <c r="AR1800" s="80" t="s">
        <v>44</v>
      </c>
      <c r="AS1800" s="42" t="s">
        <v>14514</v>
      </c>
    </row>
    <row r="1801" spans="1:45" ht="18" customHeight="1">
      <c r="A1801" s="2">
        <v>1800</v>
      </c>
      <c r="B1801" s="144">
        <v>45063</v>
      </c>
      <c r="C1801" s="79">
        <v>0.60069444444444442</v>
      </c>
      <c r="D1801" s="144">
        <v>45063</v>
      </c>
      <c r="E1801" s="79">
        <v>0.66319444444444442</v>
      </c>
      <c r="F1801" s="144">
        <v>45021</v>
      </c>
      <c r="G1801" s="78" t="s">
        <v>13515</v>
      </c>
      <c r="H1801" s="80" t="s">
        <v>191</v>
      </c>
      <c r="I1801" s="46"/>
      <c r="J1801" s="46"/>
      <c r="K1801" s="80" t="s">
        <v>108</v>
      </c>
      <c r="L1801" s="46"/>
      <c r="M1801" s="46"/>
      <c r="N1801" s="46"/>
      <c r="O1801" s="46"/>
      <c r="P1801" s="177">
        <v>275129</v>
      </c>
      <c r="Q1801" s="80" t="s">
        <v>13516</v>
      </c>
      <c r="R1801" s="80" t="s">
        <v>3387</v>
      </c>
      <c r="S1801" s="80" t="s">
        <v>38</v>
      </c>
      <c r="T1801" s="80" t="s">
        <v>13517</v>
      </c>
      <c r="U1801" s="80" t="s">
        <v>13518</v>
      </c>
      <c r="V1801" s="80" t="s">
        <v>13519</v>
      </c>
      <c r="W1801" s="80" t="s">
        <v>13520</v>
      </c>
      <c r="X1801" s="80">
        <v>4</v>
      </c>
      <c r="Y1801" s="80">
        <v>0</v>
      </c>
      <c r="Z1801" s="80" t="s">
        <v>14515</v>
      </c>
      <c r="AA1801" s="5" t="s">
        <v>117</v>
      </c>
      <c r="AB1801" s="80" t="s">
        <v>44</v>
      </c>
      <c r="AC1801" s="80" t="s">
        <v>13517</v>
      </c>
      <c r="AD1801" s="80" t="s">
        <v>13522</v>
      </c>
      <c r="AE1801" s="80" t="s">
        <v>44</v>
      </c>
      <c r="AF1801" s="80" t="s">
        <v>44</v>
      </c>
      <c r="AG1801" s="80" t="s">
        <v>44</v>
      </c>
      <c r="AH1801" s="5" t="s">
        <v>44</v>
      </c>
      <c r="AI1801" s="5" t="s">
        <v>44</v>
      </c>
      <c r="AJ1801" s="5" t="s">
        <v>44</v>
      </c>
      <c r="AK1801" s="80" t="s">
        <v>44</v>
      </c>
      <c r="AL1801" s="46"/>
      <c r="AM1801" s="80" t="s">
        <v>44</v>
      </c>
      <c r="AN1801" s="46"/>
      <c r="AO1801" s="80" t="s">
        <v>44</v>
      </c>
      <c r="AP1801" s="46"/>
      <c r="AQ1801" s="80" t="s">
        <v>44</v>
      </c>
      <c r="AR1801" s="80" t="s">
        <v>44</v>
      </c>
      <c r="AS1801" s="80" t="s">
        <v>44</v>
      </c>
    </row>
    <row r="1802" spans="1:45" ht="18" customHeight="1">
      <c r="A1802" s="2">
        <v>1801</v>
      </c>
      <c r="B1802" s="144">
        <v>45063</v>
      </c>
      <c r="C1802" s="260">
        <v>0.45208333333333334</v>
      </c>
      <c r="D1802" s="144">
        <v>45063</v>
      </c>
      <c r="E1802" s="260">
        <v>0.7090277777777777</v>
      </c>
      <c r="F1802" s="261">
        <v>45060</v>
      </c>
      <c r="G1802" s="42" t="s">
        <v>14311</v>
      </c>
      <c r="H1802" s="42" t="s">
        <v>191</v>
      </c>
      <c r="I1802" s="46"/>
      <c r="J1802" s="46"/>
      <c r="K1802" s="80" t="s">
        <v>14516</v>
      </c>
      <c r="L1802" s="46"/>
      <c r="M1802" s="46"/>
      <c r="N1802" s="46"/>
      <c r="O1802" s="46"/>
      <c r="P1802" s="80">
        <v>274527</v>
      </c>
      <c r="Q1802" s="80" t="s">
        <v>14517</v>
      </c>
      <c r="R1802" s="80" t="s">
        <v>14518</v>
      </c>
      <c r="S1802" s="42" t="s">
        <v>38</v>
      </c>
      <c r="T1802" s="80" t="s">
        <v>14314</v>
      </c>
      <c r="U1802" s="80" t="s">
        <v>14315</v>
      </c>
      <c r="V1802" s="80" t="s">
        <v>14316</v>
      </c>
      <c r="W1802" s="80" t="s">
        <v>14317</v>
      </c>
      <c r="X1802" s="80">
        <v>97</v>
      </c>
      <c r="Y1802" s="80">
        <v>46</v>
      </c>
      <c r="Z1802" s="42" t="s">
        <v>14519</v>
      </c>
      <c r="AA1802" s="5" t="s">
        <v>43</v>
      </c>
      <c r="AB1802" s="42" t="s">
        <v>44</v>
      </c>
      <c r="AC1802" s="42" t="s">
        <v>14319</v>
      </c>
      <c r="AD1802" s="80" t="s">
        <v>14520</v>
      </c>
      <c r="AE1802" s="42" t="s">
        <v>44</v>
      </c>
      <c r="AF1802" s="42" t="s">
        <v>44</v>
      </c>
      <c r="AG1802" s="42" t="s">
        <v>44</v>
      </c>
      <c r="AH1802" s="5" t="s">
        <v>44</v>
      </c>
      <c r="AI1802" s="5" t="s">
        <v>44</v>
      </c>
      <c r="AJ1802" s="5" t="s">
        <v>44</v>
      </c>
      <c r="AK1802" s="93" t="s">
        <v>14321</v>
      </c>
      <c r="AL1802" s="46"/>
      <c r="AM1802" s="93" t="s">
        <v>14322</v>
      </c>
      <c r="AN1802" s="46"/>
      <c r="AO1802" s="93" t="s">
        <v>14323</v>
      </c>
      <c r="AP1802" s="46"/>
      <c r="AQ1802" s="42" t="s">
        <v>44</v>
      </c>
      <c r="AR1802" s="42" t="s">
        <v>44</v>
      </c>
      <c r="AS1802" s="80" t="s">
        <v>14521</v>
      </c>
    </row>
    <row r="1803" spans="1:45" ht="18" customHeight="1">
      <c r="A1803" s="2">
        <v>1802</v>
      </c>
      <c r="B1803" s="144">
        <v>45063</v>
      </c>
      <c r="C1803" s="79">
        <v>0.62152777777777779</v>
      </c>
      <c r="D1803" s="144">
        <v>45063</v>
      </c>
      <c r="E1803" s="79">
        <v>0.66666666666666663</v>
      </c>
      <c r="F1803" s="144">
        <v>45057</v>
      </c>
      <c r="G1803" s="78" t="s">
        <v>14522</v>
      </c>
      <c r="H1803" s="80" t="s">
        <v>191</v>
      </c>
      <c r="I1803" s="46"/>
      <c r="J1803" s="46"/>
      <c r="K1803" s="80" t="s">
        <v>108</v>
      </c>
      <c r="L1803" s="46"/>
      <c r="M1803" s="46"/>
      <c r="N1803" s="46"/>
      <c r="O1803" s="46"/>
      <c r="P1803" s="80">
        <v>275473</v>
      </c>
      <c r="Q1803" s="80" t="s">
        <v>14523</v>
      </c>
      <c r="R1803" s="80" t="s">
        <v>3387</v>
      </c>
      <c r="S1803" s="80" t="s">
        <v>38</v>
      </c>
      <c r="T1803" s="80" t="s">
        <v>13517</v>
      </c>
      <c r="U1803" s="80" t="s">
        <v>13518</v>
      </c>
      <c r="V1803" s="80" t="s">
        <v>13519</v>
      </c>
      <c r="W1803" s="80" t="s">
        <v>14524</v>
      </c>
      <c r="X1803" s="80">
        <v>18</v>
      </c>
      <c r="Y1803" s="80">
        <v>4</v>
      </c>
      <c r="Z1803" s="80" t="s">
        <v>14525</v>
      </c>
      <c r="AA1803" s="5" t="s">
        <v>43</v>
      </c>
      <c r="AB1803" s="80" t="s">
        <v>44</v>
      </c>
      <c r="AC1803" s="80" t="s">
        <v>14526</v>
      </c>
      <c r="AD1803" s="80" t="s">
        <v>14527</v>
      </c>
      <c r="AE1803" s="80" t="s">
        <v>44</v>
      </c>
      <c r="AF1803" s="80" t="s">
        <v>44</v>
      </c>
      <c r="AG1803" s="42" t="s">
        <v>30865</v>
      </c>
      <c r="AH1803" s="42" t="s">
        <v>30867</v>
      </c>
      <c r="AI1803" s="5" t="s">
        <v>44</v>
      </c>
      <c r="AJ1803" s="5" t="s">
        <v>44</v>
      </c>
      <c r="AK1803" s="80" t="s">
        <v>14529</v>
      </c>
      <c r="AL1803" s="46"/>
      <c r="AM1803" s="80" t="s">
        <v>14530</v>
      </c>
      <c r="AN1803" s="46"/>
      <c r="AO1803" s="80" t="s">
        <v>14531</v>
      </c>
      <c r="AP1803" s="46"/>
      <c r="AQ1803" s="80" t="s">
        <v>44</v>
      </c>
      <c r="AR1803" s="80" t="s">
        <v>44</v>
      </c>
      <c r="AS1803" s="80" t="s">
        <v>14532</v>
      </c>
    </row>
    <row r="1804" spans="1:45" ht="18" customHeight="1">
      <c r="A1804" s="2">
        <v>1803</v>
      </c>
      <c r="B1804" s="144">
        <v>45063</v>
      </c>
      <c r="C1804" s="79">
        <v>0.71180555555555547</v>
      </c>
      <c r="D1804" s="144">
        <v>45063</v>
      </c>
      <c r="E1804" s="79">
        <v>0.73472222222222217</v>
      </c>
      <c r="F1804" s="144" t="s">
        <v>14533</v>
      </c>
      <c r="G1804" s="80" t="s">
        <v>14534</v>
      </c>
      <c r="H1804" s="80" t="s">
        <v>191</v>
      </c>
      <c r="I1804" s="46"/>
      <c r="J1804" s="46"/>
      <c r="K1804" s="80" t="s">
        <v>1262</v>
      </c>
      <c r="L1804" s="46"/>
      <c r="M1804" s="46"/>
      <c r="N1804" s="46"/>
      <c r="O1804" s="46"/>
      <c r="P1804" s="80">
        <v>275593</v>
      </c>
      <c r="Q1804" s="80" t="s">
        <v>14535</v>
      </c>
      <c r="R1804" s="80" t="s">
        <v>14536</v>
      </c>
      <c r="S1804" s="80" t="s">
        <v>38</v>
      </c>
      <c r="T1804" s="80" t="s">
        <v>5210</v>
      </c>
      <c r="U1804" s="80" t="s">
        <v>14537</v>
      </c>
      <c r="V1804" s="80" t="s">
        <v>14537</v>
      </c>
      <c r="W1804" s="176" t="s">
        <v>16734</v>
      </c>
      <c r="X1804" s="80">
        <v>2</v>
      </c>
      <c r="Y1804" s="80">
        <v>0</v>
      </c>
      <c r="Z1804" s="80" t="s">
        <v>14539</v>
      </c>
      <c r="AA1804" s="5" t="s">
        <v>117</v>
      </c>
      <c r="AB1804" s="80" t="s">
        <v>44</v>
      </c>
      <c r="AC1804" s="80" t="s">
        <v>3989</v>
      </c>
      <c r="AD1804" s="80" t="s">
        <v>14540</v>
      </c>
      <c r="AE1804" s="80" t="s">
        <v>44</v>
      </c>
      <c r="AF1804" s="80" t="s">
        <v>44</v>
      </c>
      <c r="AG1804" s="80" t="s">
        <v>44</v>
      </c>
      <c r="AH1804" s="5" t="s">
        <v>44</v>
      </c>
      <c r="AI1804" s="5" t="s">
        <v>44</v>
      </c>
      <c r="AJ1804" s="5" t="s">
        <v>44</v>
      </c>
      <c r="AK1804" s="80" t="s">
        <v>44</v>
      </c>
      <c r="AL1804" s="46"/>
      <c r="AM1804" s="80" t="s">
        <v>44</v>
      </c>
      <c r="AN1804" s="46"/>
      <c r="AO1804" s="80" t="s">
        <v>44</v>
      </c>
      <c r="AP1804" s="46"/>
      <c r="AQ1804" s="80" t="s">
        <v>44</v>
      </c>
      <c r="AR1804" s="80" t="s">
        <v>44</v>
      </c>
      <c r="AS1804" s="80" t="s">
        <v>44</v>
      </c>
    </row>
    <row r="1805" spans="1:45" ht="18" customHeight="1">
      <c r="A1805" s="2">
        <v>1804</v>
      </c>
      <c r="B1805" s="144">
        <v>45063</v>
      </c>
      <c r="C1805" s="79">
        <v>0.74305555555555547</v>
      </c>
      <c r="D1805" s="144">
        <v>45063</v>
      </c>
      <c r="E1805" s="79">
        <v>0.76041666666666663</v>
      </c>
      <c r="F1805" s="144">
        <v>45004</v>
      </c>
      <c r="G1805" s="80" t="s">
        <v>14541</v>
      </c>
      <c r="H1805" s="80" t="s">
        <v>191</v>
      </c>
      <c r="I1805" s="46"/>
      <c r="J1805" s="46"/>
      <c r="K1805" s="80" t="s">
        <v>1262</v>
      </c>
      <c r="L1805" s="46"/>
      <c r="M1805" s="46"/>
      <c r="N1805" s="46"/>
      <c r="O1805" s="46"/>
      <c r="P1805" s="80">
        <v>275609</v>
      </c>
      <c r="Q1805" s="80" t="s">
        <v>14542</v>
      </c>
      <c r="R1805" s="80" t="s">
        <v>14543</v>
      </c>
      <c r="S1805" s="80" t="s">
        <v>38</v>
      </c>
      <c r="T1805" s="80" t="s">
        <v>5210</v>
      </c>
      <c r="U1805" s="80" t="s">
        <v>14537</v>
      </c>
      <c r="V1805" s="80" t="s">
        <v>14537</v>
      </c>
      <c r="W1805" s="176" t="s">
        <v>16734</v>
      </c>
      <c r="X1805" s="80">
        <v>4</v>
      </c>
      <c r="Y1805" s="80">
        <v>0</v>
      </c>
      <c r="Z1805" s="80" t="s">
        <v>14545</v>
      </c>
      <c r="AA1805" s="5" t="s">
        <v>117</v>
      </c>
      <c r="AB1805" s="80" t="s">
        <v>44</v>
      </c>
      <c r="AC1805" s="80" t="s">
        <v>257</v>
      </c>
      <c r="AD1805" s="80" t="s">
        <v>14546</v>
      </c>
      <c r="AE1805" s="80" t="s">
        <v>44</v>
      </c>
      <c r="AF1805" s="80" t="s">
        <v>44</v>
      </c>
      <c r="AG1805" s="80" t="s">
        <v>44</v>
      </c>
      <c r="AH1805" s="5" t="s">
        <v>44</v>
      </c>
      <c r="AI1805" s="5" t="s">
        <v>44</v>
      </c>
      <c r="AJ1805" s="5" t="s">
        <v>44</v>
      </c>
      <c r="AK1805" s="80" t="s">
        <v>44</v>
      </c>
      <c r="AL1805" s="46"/>
      <c r="AM1805" s="80" t="s">
        <v>44</v>
      </c>
      <c r="AN1805" s="46"/>
      <c r="AO1805" s="80" t="s">
        <v>44</v>
      </c>
      <c r="AP1805" s="46"/>
      <c r="AQ1805" s="80" t="s">
        <v>44</v>
      </c>
      <c r="AR1805" s="80" t="s">
        <v>44</v>
      </c>
      <c r="AS1805" s="80" t="s">
        <v>44</v>
      </c>
    </row>
    <row r="1806" spans="1:45" ht="18" customHeight="1">
      <c r="A1806" s="2">
        <v>1805</v>
      </c>
      <c r="B1806" s="144">
        <v>45063</v>
      </c>
      <c r="C1806" s="79">
        <v>0.77430555555555547</v>
      </c>
      <c r="D1806" s="144">
        <v>45063</v>
      </c>
      <c r="E1806" s="79">
        <v>0.79861111111111116</v>
      </c>
      <c r="F1806" s="144">
        <v>45004</v>
      </c>
      <c r="G1806" s="80" t="s">
        <v>14547</v>
      </c>
      <c r="H1806" s="80" t="s">
        <v>191</v>
      </c>
      <c r="I1806" s="46"/>
      <c r="J1806" s="46"/>
      <c r="K1806" s="80" t="s">
        <v>1262</v>
      </c>
      <c r="L1806" s="46"/>
      <c r="M1806" s="46"/>
      <c r="N1806" s="46"/>
      <c r="O1806" s="46"/>
      <c r="P1806" s="80">
        <v>275735</v>
      </c>
      <c r="Q1806" s="80" t="s">
        <v>14548</v>
      </c>
      <c r="R1806" s="80" t="s">
        <v>14549</v>
      </c>
      <c r="S1806" s="80" t="s">
        <v>38</v>
      </c>
      <c r="T1806" s="80" t="s">
        <v>5210</v>
      </c>
      <c r="U1806" s="80" t="s">
        <v>14537</v>
      </c>
      <c r="V1806" s="80" t="s">
        <v>14537</v>
      </c>
      <c r="W1806" s="80" t="s">
        <v>14550</v>
      </c>
      <c r="X1806" s="80">
        <v>5</v>
      </c>
      <c r="Y1806" s="80">
        <v>0</v>
      </c>
      <c r="Z1806" s="80" t="s">
        <v>14545</v>
      </c>
      <c r="AA1806" s="5" t="s">
        <v>117</v>
      </c>
      <c r="AB1806" s="80" t="s">
        <v>44</v>
      </c>
      <c r="AC1806" s="80" t="s">
        <v>257</v>
      </c>
      <c r="AD1806" s="80" t="s">
        <v>14551</v>
      </c>
      <c r="AE1806" s="80" t="s">
        <v>44</v>
      </c>
      <c r="AF1806" s="80" t="s">
        <v>44</v>
      </c>
      <c r="AG1806" s="80" t="s">
        <v>44</v>
      </c>
      <c r="AH1806" s="5" t="s">
        <v>44</v>
      </c>
      <c r="AI1806" s="5" t="s">
        <v>44</v>
      </c>
      <c r="AJ1806" s="5" t="s">
        <v>44</v>
      </c>
      <c r="AK1806" s="80" t="s">
        <v>44</v>
      </c>
      <c r="AL1806" s="46"/>
      <c r="AM1806" s="80" t="s">
        <v>44</v>
      </c>
      <c r="AN1806" s="46"/>
      <c r="AO1806" s="80" t="s">
        <v>44</v>
      </c>
      <c r="AP1806" s="46"/>
      <c r="AQ1806" s="80" t="s">
        <v>44</v>
      </c>
      <c r="AR1806" s="80" t="s">
        <v>44</v>
      </c>
      <c r="AS1806" s="80" t="s">
        <v>44</v>
      </c>
    </row>
    <row r="1807" spans="1:45" ht="18" customHeight="1">
      <c r="A1807" s="2">
        <v>1806</v>
      </c>
      <c r="B1807" s="144">
        <v>45063</v>
      </c>
      <c r="C1807" s="79">
        <v>0.70833333333333337</v>
      </c>
      <c r="D1807" s="144">
        <v>45063</v>
      </c>
      <c r="E1807" s="79">
        <v>0.79166666666666663</v>
      </c>
      <c r="F1807" s="144">
        <v>45051</v>
      </c>
      <c r="G1807" s="80" t="s">
        <v>14116</v>
      </c>
      <c r="H1807" s="80" t="s">
        <v>191</v>
      </c>
      <c r="I1807" s="46"/>
      <c r="J1807" s="46"/>
      <c r="K1807" s="80" t="s">
        <v>455</v>
      </c>
      <c r="L1807" s="46"/>
      <c r="M1807" s="46"/>
      <c r="N1807" s="46"/>
      <c r="O1807" s="46"/>
      <c r="P1807" s="80">
        <v>275752</v>
      </c>
      <c r="Q1807" s="80">
        <v>250737</v>
      </c>
      <c r="R1807" s="80" t="s">
        <v>14552</v>
      </c>
      <c r="S1807" s="80" t="s">
        <v>38</v>
      </c>
      <c r="T1807" s="80" t="s">
        <v>881</v>
      </c>
      <c r="U1807" s="80" t="s">
        <v>14553</v>
      </c>
      <c r="V1807" s="80" t="s">
        <v>14554</v>
      </c>
      <c r="W1807" s="80" t="s">
        <v>14555</v>
      </c>
      <c r="X1807" s="80">
        <v>36</v>
      </c>
      <c r="Y1807" s="80">
        <v>20</v>
      </c>
      <c r="Z1807" s="80" t="s">
        <v>14556</v>
      </c>
      <c r="AA1807" s="5" t="s">
        <v>43</v>
      </c>
      <c r="AB1807" s="80" t="s">
        <v>44</v>
      </c>
      <c r="AC1807" s="80" t="s">
        <v>619</v>
      </c>
      <c r="AD1807" s="80" t="s">
        <v>14557</v>
      </c>
      <c r="AE1807" s="80" t="s">
        <v>44</v>
      </c>
      <c r="AF1807" s="80" t="s">
        <v>44</v>
      </c>
      <c r="AG1807" s="80" t="s">
        <v>44</v>
      </c>
      <c r="AH1807" s="5" t="s">
        <v>44</v>
      </c>
      <c r="AI1807" s="5" t="s">
        <v>44</v>
      </c>
      <c r="AJ1807" s="5" t="s">
        <v>44</v>
      </c>
      <c r="AK1807" s="80" t="s">
        <v>46</v>
      </c>
      <c r="AL1807" s="46"/>
      <c r="AM1807" s="80" t="s">
        <v>13458</v>
      </c>
      <c r="AN1807" s="46"/>
      <c r="AO1807" s="80" t="s">
        <v>2094</v>
      </c>
      <c r="AP1807" s="46"/>
      <c r="AQ1807" s="80" t="s">
        <v>44</v>
      </c>
      <c r="AR1807" s="80" t="s">
        <v>44</v>
      </c>
      <c r="AS1807" s="80" t="s">
        <v>14558</v>
      </c>
    </row>
    <row r="1808" spans="1:45" ht="18" customHeight="1">
      <c r="A1808" s="2">
        <v>1807</v>
      </c>
      <c r="B1808" s="144">
        <v>45063</v>
      </c>
      <c r="C1808" s="79">
        <v>0.80208333333333337</v>
      </c>
      <c r="D1808" s="144">
        <v>45063</v>
      </c>
      <c r="E1808" s="79">
        <v>0.93472222222222223</v>
      </c>
      <c r="F1808" s="144" t="s">
        <v>14559</v>
      </c>
      <c r="G1808" s="80" t="s">
        <v>14560</v>
      </c>
      <c r="H1808" s="80" t="s">
        <v>52</v>
      </c>
      <c r="I1808" s="46"/>
      <c r="J1808" s="46"/>
      <c r="K1808" s="80" t="s">
        <v>14561</v>
      </c>
      <c r="L1808" s="46"/>
      <c r="M1808" s="46"/>
      <c r="N1808" s="46"/>
      <c r="O1808" s="46"/>
      <c r="P1808" s="80">
        <v>275827</v>
      </c>
      <c r="Q1808" s="80" t="s">
        <v>14562</v>
      </c>
      <c r="R1808" s="80" t="s">
        <v>60</v>
      </c>
      <c r="S1808" s="80" t="s">
        <v>38</v>
      </c>
      <c r="T1808" s="80" t="s">
        <v>3372</v>
      </c>
      <c r="U1808" s="80" t="s">
        <v>14563</v>
      </c>
      <c r="V1808" s="80" t="s">
        <v>14563</v>
      </c>
      <c r="W1808" s="80" t="s">
        <v>14564</v>
      </c>
      <c r="X1808" s="80">
        <v>40</v>
      </c>
      <c r="Y1808" s="80">
        <v>27</v>
      </c>
      <c r="Z1808" s="80" t="s">
        <v>14565</v>
      </c>
      <c r="AA1808" s="5" t="s">
        <v>43</v>
      </c>
      <c r="AB1808" s="80" t="s">
        <v>44</v>
      </c>
      <c r="AC1808" s="80" t="s">
        <v>60</v>
      </c>
      <c r="AD1808" s="80" t="s">
        <v>14566</v>
      </c>
      <c r="AE1808" s="80" t="s">
        <v>44</v>
      </c>
      <c r="AF1808" s="80" t="s">
        <v>44</v>
      </c>
      <c r="AG1808" s="80" t="s">
        <v>44</v>
      </c>
      <c r="AH1808" s="5" t="s">
        <v>44</v>
      </c>
      <c r="AI1808" s="5" t="s">
        <v>44</v>
      </c>
      <c r="AJ1808" s="5" t="s">
        <v>44</v>
      </c>
      <c r="AK1808" s="80" t="s">
        <v>44</v>
      </c>
      <c r="AL1808" s="46"/>
      <c r="AM1808" s="80" t="s">
        <v>44</v>
      </c>
      <c r="AN1808" s="46"/>
      <c r="AO1808" s="80" t="s">
        <v>44</v>
      </c>
      <c r="AP1808" s="46"/>
      <c r="AQ1808" s="80" t="s">
        <v>44</v>
      </c>
      <c r="AR1808" s="80" t="s">
        <v>44</v>
      </c>
      <c r="AS1808" s="80" t="s">
        <v>14567</v>
      </c>
    </row>
    <row r="1809" spans="1:45" ht="18" customHeight="1">
      <c r="A1809" s="2">
        <v>1808</v>
      </c>
      <c r="B1809" s="144">
        <v>45063</v>
      </c>
      <c r="C1809" s="79">
        <v>0.9375</v>
      </c>
      <c r="D1809" s="144">
        <v>45064</v>
      </c>
      <c r="E1809" s="79">
        <v>4.1666666666666664E-2</v>
      </c>
      <c r="F1809" s="144" t="s">
        <v>14568</v>
      </c>
      <c r="G1809" s="80" t="s">
        <v>14569</v>
      </c>
      <c r="H1809" s="80" t="s">
        <v>52</v>
      </c>
      <c r="I1809" s="46"/>
      <c r="J1809" s="46"/>
      <c r="K1809" s="80" t="s">
        <v>12506</v>
      </c>
      <c r="L1809" s="46"/>
      <c r="M1809" s="46"/>
      <c r="N1809" s="46"/>
      <c r="O1809" s="46"/>
      <c r="P1809" s="42">
        <v>276196</v>
      </c>
      <c r="Q1809" s="80" t="s">
        <v>14054</v>
      </c>
      <c r="R1809" s="80" t="s">
        <v>423</v>
      </c>
      <c r="S1809" s="80" t="s">
        <v>38</v>
      </c>
      <c r="T1809" s="80" t="s">
        <v>3372</v>
      </c>
      <c r="U1809" s="80" t="s">
        <v>14563</v>
      </c>
      <c r="V1809" s="80" t="s">
        <v>14563</v>
      </c>
      <c r="W1809" s="178" t="s">
        <v>14570</v>
      </c>
      <c r="X1809" s="80">
        <v>12</v>
      </c>
      <c r="Y1809" s="80">
        <v>11</v>
      </c>
      <c r="Z1809" s="208" t="s">
        <v>14571</v>
      </c>
      <c r="AA1809" s="5" t="s">
        <v>43</v>
      </c>
      <c r="AB1809" s="80" t="s">
        <v>49</v>
      </c>
      <c r="AC1809" s="80" t="s">
        <v>423</v>
      </c>
      <c r="AD1809" s="80" t="s">
        <v>14572</v>
      </c>
      <c r="AE1809" s="80" t="s">
        <v>44</v>
      </c>
      <c r="AF1809" s="80" t="s">
        <v>44</v>
      </c>
      <c r="AG1809" s="80" t="s">
        <v>44</v>
      </c>
      <c r="AH1809" s="5" t="s">
        <v>44</v>
      </c>
      <c r="AI1809" s="5" t="s">
        <v>44</v>
      </c>
      <c r="AJ1809" s="5" t="s">
        <v>44</v>
      </c>
      <c r="AK1809" s="80" t="s">
        <v>44</v>
      </c>
      <c r="AL1809" s="46"/>
      <c r="AM1809" s="80" t="s">
        <v>44</v>
      </c>
      <c r="AN1809" s="46"/>
      <c r="AO1809" s="80" t="s">
        <v>44</v>
      </c>
      <c r="AP1809" s="46"/>
      <c r="AQ1809" s="80" t="s">
        <v>44</v>
      </c>
      <c r="AR1809" s="80" t="s">
        <v>44</v>
      </c>
      <c r="AS1809" s="80" t="s">
        <v>14573</v>
      </c>
    </row>
    <row r="1810" spans="1:45" ht="18" customHeight="1">
      <c r="A1810" s="2">
        <v>1809</v>
      </c>
      <c r="B1810" s="263">
        <v>45064</v>
      </c>
      <c r="C1810" s="265">
        <v>0.25694444444444448</v>
      </c>
      <c r="D1810" s="263">
        <v>45064</v>
      </c>
      <c r="E1810" s="265">
        <v>0.32500000000000001</v>
      </c>
      <c r="F1810" s="144">
        <v>45012</v>
      </c>
      <c r="G1810" s="80" t="s">
        <v>14095</v>
      </c>
      <c r="H1810" s="42" t="s">
        <v>5146</v>
      </c>
      <c r="I1810" s="46"/>
      <c r="J1810" s="46"/>
      <c r="K1810" s="80" t="s">
        <v>293</v>
      </c>
      <c r="L1810" s="46"/>
      <c r="M1810" s="46"/>
      <c r="N1810" s="46"/>
      <c r="O1810" s="46"/>
      <c r="P1810" s="42">
        <v>276626</v>
      </c>
      <c r="Q1810" s="80" t="s">
        <v>14096</v>
      </c>
      <c r="R1810" s="80" t="s">
        <v>14574</v>
      </c>
      <c r="S1810" s="80" t="s">
        <v>38</v>
      </c>
      <c r="T1810" s="80" t="s">
        <v>14098</v>
      </c>
      <c r="U1810" s="80" t="s">
        <v>14099</v>
      </c>
      <c r="V1810" s="80" t="s">
        <v>14099</v>
      </c>
      <c r="W1810" s="80" t="s">
        <v>14100</v>
      </c>
      <c r="X1810" s="80">
        <v>21</v>
      </c>
      <c r="Y1810" s="80">
        <v>5</v>
      </c>
      <c r="Z1810" s="80" t="s">
        <v>14575</v>
      </c>
      <c r="AA1810" s="5" t="s">
        <v>43</v>
      </c>
      <c r="AB1810" s="80" t="s">
        <v>44</v>
      </c>
      <c r="AC1810" s="80" t="s">
        <v>14102</v>
      </c>
      <c r="AD1810" s="178" t="s">
        <v>14576</v>
      </c>
      <c r="AE1810" s="80" t="s">
        <v>44</v>
      </c>
      <c r="AF1810" s="80" t="s">
        <v>44</v>
      </c>
      <c r="AG1810" s="80" t="s">
        <v>13431</v>
      </c>
      <c r="AH1810" s="5" t="s">
        <v>44</v>
      </c>
      <c r="AI1810" s="5" t="s">
        <v>44</v>
      </c>
      <c r="AJ1810" s="5" t="s">
        <v>44</v>
      </c>
      <c r="AK1810" s="80" t="s">
        <v>1933</v>
      </c>
      <c r="AL1810" s="46"/>
      <c r="AM1810" s="80" t="s">
        <v>44</v>
      </c>
      <c r="AN1810" s="46"/>
      <c r="AO1810" s="80" t="s">
        <v>272</v>
      </c>
      <c r="AP1810" s="46"/>
      <c r="AQ1810" s="80" t="s">
        <v>44</v>
      </c>
      <c r="AR1810" s="80" t="s">
        <v>44</v>
      </c>
      <c r="AS1810" s="176" t="s">
        <v>14577</v>
      </c>
    </row>
    <row r="1811" spans="1:45" ht="18" customHeight="1">
      <c r="A1811" s="2">
        <v>1810</v>
      </c>
      <c r="B1811" s="263">
        <v>45064</v>
      </c>
      <c r="C1811" s="132">
        <v>0.46875</v>
      </c>
      <c r="D1811" s="263">
        <v>45064</v>
      </c>
      <c r="E1811" s="132">
        <v>0.4826388888888889</v>
      </c>
      <c r="F1811" s="131" t="s">
        <v>14578</v>
      </c>
      <c r="G1811" s="80" t="s">
        <v>14579</v>
      </c>
      <c r="H1811" s="42" t="s">
        <v>826</v>
      </c>
      <c r="I1811" s="46"/>
      <c r="J1811" s="46"/>
      <c r="K1811" s="42" t="s">
        <v>250</v>
      </c>
      <c r="L1811" s="46"/>
      <c r="M1811" s="46"/>
      <c r="N1811" s="46"/>
      <c r="O1811" s="46"/>
      <c r="P1811" s="80">
        <v>277209</v>
      </c>
      <c r="Q1811" s="42" t="s">
        <v>14580</v>
      </c>
      <c r="R1811" s="80" t="s">
        <v>97</v>
      </c>
      <c r="S1811" s="80" t="s">
        <v>38</v>
      </c>
      <c r="T1811" s="80" t="s">
        <v>14581</v>
      </c>
      <c r="U1811" s="42" t="s">
        <v>14582</v>
      </c>
      <c r="V1811" s="42" t="s">
        <v>14583</v>
      </c>
      <c r="W1811" s="80" t="s">
        <v>14584</v>
      </c>
      <c r="X1811" s="42">
        <v>4</v>
      </c>
      <c r="Y1811" s="42">
        <v>0</v>
      </c>
      <c r="Z1811" s="42" t="s">
        <v>14585</v>
      </c>
      <c r="AA1811" s="5" t="s">
        <v>117</v>
      </c>
      <c r="AB1811" s="80" t="s">
        <v>44</v>
      </c>
      <c r="AC1811" s="42" t="s">
        <v>6007</v>
      </c>
      <c r="AD1811" s="42" t="s">
        <v>14586</v>
      </c>
      <c r="AE1811" s="80" t="s">
        <v>44</v>
      </c>
      <c r="AF1811" s="80" t="s">
        <v>44</v>
      </c>
      <c r="AG1811" s="80" t="s">
        <v>44</v>
      </c>
      <c r="AH1811" s="5" t="s">
        <v>44</v>
      </c>
      <c r="AI1811" s="5" t="s">
        <v>44</v>
      </c>
      <c r="AJ1811" s="5" t="s">
        <v>44</v>
      </c>
      <c r="AK1811" s="80" t="s">
        <v>44</v>
      </c>
      <c r="AL1811" s="46"/>
      <c r="AM1811" s="80" t="s">
        <v>44</v>
      </c>
      <c r="AN1811" s="46"/>
      <c r="AO1811" s="80" t="s">
        <v>44</v>
      </c>
      <c r="AP1811" s="46"/>
      <c r="AQ1811" s="80" t="s">
        <v>44</v>
      </c>
      <c r="AR1811" s="80" t="s">
        <v>44</v>
      </c>
      <c r="AS1811" s="80" t="s">
        <v>44</v>
      </c>
    </row>
    <row r="1812" spans="1:45" ht="18" customHeight="1">
      <c r="A1812" s="2">
        <v>1811</v>
      </c>
      <c r="B1812" s="263">
        <v>45064</v>
      </c>
      <c r="C1812" s="79">
        <v>0.49236111111111108</v>
      </c>
      <c r="D1812" s="263">
        <v>45064</v>
      </c>
      <c r="E1812" s="79">
        <v>0.54305555555555551</v>
      </c>
      <c r="F1812" s="144">
        <v>45055</v>
      </c>
      <c r="G1812" s="80" t="s">
        <v>14587</v>
      </c>
      <c r="H1812" s="42" t="s">
        <v>826</v>
      </c>
      <c r="I1812" s="46"/>
      <c r="J1812" s="46"/>
      <c r="K1812" s="42" t="s">
        <v>250</v>
      </c>
      <c r="L1812" s="46"/>
      <c r="M1812" s="46"/>
      <c r="N1812" s="46"/>
      <c r="O1812" s="46"/>
      <c r="P1812" s="42">
        <v>277348</v>
      </c>
      <c r="Q1812" s="80" t="s">
        <v>14588</v>
      </c>
      <c r="R1812" s="80" t="s">
        <v>14589</v>
      </c>
      <c r="S1812" s="80" t="s">
        <v>38</v>
      </c>
      <c r="T1812" s="80" t="s">
        <v>14581</v>
      </c>
      <c r="U1812" s="42" t="s">
        <v>14582</v>
      </c>
      <c r="V1812" s="42" t="s">
        <v>14583</v>
      </c>
      <c r="W1812" s="80" t="s">
        <v>14590</v>
      </c>
      <c r="X1812" s="80">
        <v>16</v>
      </c>
      <c r="Y1812" s="80">
        <v>4</v>
      </c>
      <c r="Z1812" s="80" t="s">
        <v>14591</v>
      </c>
      <c r="AA1812" s="5" t="s">
        <v>43</v>
      </c>
      <c r="AB1812" s="80" t="s">
        <v>44</v>
      </c>
      <c r="AC1812" s="80" t="s">
        <v>14592</v>
      </c>
      <c r="AD1812" s="80" t="s">
        <v>14593</v>
      </c>
      <c r="AE1812" s="80" t="s">
        <v>44</v>
      </c>
      <c r="AF1812" s="80" t="s">
        <v>44</v>
      </c>
      <c r="AG1812" s="80" t="s">
        <v>44</v>
      </c>
      <c r="AH1812" s="5" t="s">
        <v>44</v>
      </c>
      <c r="AI1812" s="5" t="s">
        <v>44</v>
      </c>
      <c r="AJ1812" s="5" t="s">
        <v>44</v>
      </c>
      <c r="AK1812" s="80" t="s">
        <v>233</v>
      </c>
      <c r="AL1812" s="46"/>
      <c r="AM1812" s="80" t="s">
        <v>14594</v>
      </c>
      <c r="AN1812" s="46"/>
      <c r="AO1812" s="80" t="s">
        <v>2094</v>
      </c>
      <c r="AP1812" s="46"/>
      <c r="AQ1812" s="80" t="s">
        <v>44</v>
      </c>
      <c r="AR1812" s="80" t="s">
        <v>44</v>
      </c>
      <c r="AS1812" s="80" t="s">
        <v>14595</v>
      </c>
    </row>
    <row r="1813" spans="1:45" ht="18" customHeight="1">
      <c r="A1813" s="2">
        <v>1812</v>
      </c>
      <c r="B1813" s="131">
        <v>45064</v>
      </c>
      <c r="C1813" s="79">
        <v>0.47222222222222227</v>
      </c>
      <c r="D1813" s="131">
        <v>45064</v>
      </c>
      <c r="E1813" s="79">
        <v>0.63194444444444442</v>
      </c>
      <c r="F1813" s="144" t="s">
        <v>13102</v>
      </c>
      <c r="G1813" s="80" t="s">
        <v>13103</v>
      </c>
      <c r="H1813" s="80" t="s">
        <v>5146</v>
      </c>
      <c r="I1813" s="46"/>
      <c r="J1813" s="46"/>
      <c r="K1813" s="80" t="s">
        <v>238</v>
      </c>
      <c r="L1813" s="46"/>
      <c r="M1813" s="46"/>
      <c r="N1813" s="46"/>
      <c r="O1813" s="46"/>
      <c r="P1813" s="42">
        <v>277246</v>
      </c>
      <c r="Q1813" s="80">
        <v>239927</v>
      </c>
      <c r="R1813" s="80" t="s">
        <v>13104</v>
      </c>
      <c r="S1813" s="80" t="s">
        <v>38</v>
      </c>
      <c r="T1813" s="80" t="s">
        <v>13839</v>
      </c>
      <c r="U1813" s="80" t="s">
        <v>7063</v>
      </c>
      <c r="V1813" s="80" t="s">
        <v>14596</v>
      </c>
      <c r="W1813" s="80" t="s">
        <v>13107</v>
      </c>
      <c r="X1813" s="80">
        <v>44</v>
      </c>
      <c r="Y1813" s="80">
        <v>15</v>
      </c>
      <c r="Z1813" s="80" t="s">
        <v>14597</v>
      </c>
      <c r="AA1813" s="5" t="s">
        <v>43</v>
      </c>
      <c r="AB1813" s="80" t="s">
        <v>44</v>
      </c>
      <c r="AC1813" s="80" t="s">
        <v>97</v>
      </c>
      <c r="AD1813" s="80" t="s">
        <v>14598</v>
      </c>
      <c r="AE1813" s="80" t="s">
        <v>44</v>
      </c>
      <c r="AF1813" s="80" t="s">
        <v>44</v>
      </c>
      <c r="AG1813" s="80" t="s">
        <v>44</v>
      </c>
      <c r="AH1813" s="5" t="s">
        <v>44</v>
      </c>
      <c r="AI1813" s="5" t="s">
        <v>44</v>
      </c>
      <c r="AJ1813" s="5" t="s">
        <v>44</v>
      </c>
      <c r="AK1813" s="80" t="s">
        <v>325</v>
      </c>
      <c r="AL1813" s="46"/>
      <c r="AM1813" s="80" t="s">
        <v>2969</v>
      </c>
      <c r="AN1813" s="46"/>
      <c r="AO1813" s="80" t="s">
        <v>648</v>
      </c>
      <c r="AP1813" s="46"/>
      <c r="AQ1813" s="80" t="s">
        <v>44</v>
      </c>
      <c r="AR1813" s="80" t="s">
        <v>44</v>
      </c>
      <c r="AS1813" s="80"/>
    </row>
    <row r="1814" spans="1:45" ht="18" customHeight="1">
      <c r="A1814" s="2">
        <v>1813</v>
      </c>
      <c r="B1814" s="131">
        <v>45064</v>
      </c>
      <c r="C1814" s="132">
        <v>0.59027777777777779</v>
      </c>
      <c r="D1814" s="131">
        <v>45064</v>
      </c>
      <c r="E1814" s="132">
        <v>0.625</v>
      </c>
      <c r="F1814" s="131">
        <v>45063</v>
      </c>
      <c r="G1814" s="42" t="s">
        <v>14599</v>
      </c>
      <c r="H1814" s="80" t="s">
        <v>5146</v>
      </c>
      <c r="I1814" s="46"/>
      <c r="J1814" s="46"/>
      <c r="K1814" s="42" t="s">
        <v>480</v>
      </c>
      <c r="L1814" s="46"/>
      <c r="M1814" s="46"/>
      <c r="N1814" s="46"/>
      <c r="O1814" s="46"/>
      <c r="P1814" s="80">
        <v>277678</v>
      </c>
      <c r="Q1814" s="176">
        <v>276354</v>
      </c>
      <c r="R1814" s="42" t="s">
        <v>14600</v>
      </c>
      <c r="S1814" s="42" t="s">
        <v>1739</v>
      </c>
      <c r="T1814" s="42" t="s">
        <v>14601</v>
      </c>
      <c r="U1814" s="42" t="s">
        <v>14602</v>
      </c>
      <c r="V1814" s="42" t="s">
        <v>14603</v>
      </c>
      <c r="W1814" s="42" t="s">
        <v>14604</v>
      </c>
      <c r="X1814" s="42">
        <v>3</v>
      </c>
      <c r="Y1814" s="42">
        <v>1</v>
      </c>
      <c r="Z1814" s="78" t="s">
        <v>14605</v>
      </c>
      <c r="AA1814" s="5" t="s">
        <v>43</v>
      </c>
      <c r="AB1814" s="42" t="s">
        <v>44</v>
      </c>
      <c r="AC1814" s="42" t="s">
        <v>187</v>
      </c>
      <c r="AD1814" s="42" t="s">
        <v>14606</v>
      </c>
      <c r="AE1814" s="42" t="s">
        <v>44</v>
      </c>
      <c r="AF1814" s="42" t="s">
        <v>44</v>
      </c>
      <c r="AG1814" s="42" t="s">
        <v>14607</v>
      </c>
      <c r="AH1814" s="5" t="s">
        <v>44</v>
      </c>
      <c r="AI1814" s="5" t="s">
        <v>44</v>
      </c>
      <c r="AJ1814" s="5" t="s">
        <v>44</v>
      </c>
      <c r="AK1814" s="42" t="s">
        <v>2192</v>
      </c>
      <c r="AL1814" s="46"/>
      <c r="AM1814" s="42" t="s">
        <v>14608</v>
      </c>
      <c r="AN1814" s="46"/>
      <c r="AO1814" s="42" t="s">
        <v>648</v>
      </c>
      <c r="AP1814" s="46"/>
      <c r="AQ1814" s="42" t="s">
        <v>44</v>
      </c>
      <c r="AR1814" s="42" t="s">
        <v>44</v>
      </c>
      <c r="AS1814" s="42"/>
    </row>
    <row r="1815" spans="1:45" ht="18" customHeight="1">
      <c r="A1815" s="2">
        <v>1814</v>
      </c>
      <c r="B1815" s="131">
        <v>45064</v>
      </c>
      <c r="C1815" s="132">
        <v>0.40763888888888888</v>
      </c>
      <c r="D1815" s="131">
        <v>45064</v>
      </c>
      <c r="E1815" s="132">
        <v>0.42430555555555555</v>
      </c>
      <c r="F1815" s="131">
        <v>45049</v>
      </c>
      <c r="G1815" s="42" t="s">
        <v>14609</v>
      </c>
      <c r="H1815" s="80" t="s">
        <v>137</v>
      </c>
      <c r="I1815" s="46"/>
      <c r="J1815" s="46"/>
      <c r="K1815" s="42" t="s">
        <v>250</v>
      </c>
      <c r="L1815" s="46"/>
      <c r="M1815" s="46"/>
      <c r="N1815" s="46"/>
      <c r="O1815" s="46"/>
      <c r="P1815" s="42">
        <v>276988</v>
      </c>
      <c r="Q1815" s="42">
        <v>250412</v>
      </c>
      <c r="R1815" s="42" t="s">
        <v>14610</v>
      </c>
      <c r="S1815" s="42" t="s">
        <v>5640</v>
      </c>
      <c r="T1815" s="42" t="s">
        <v>1523</v>
      </c>
      <c r="U1815" s="42" t="s">
        <v>11943</v>
      </c>
      <c r="V1815" s="42" t="s">
        <v>14611</v>
      </c>
      <c r="W1815" s="42" t="s">
        <v>14612</v>
      </c>
      <c r="X1815" s="42">
        <v>6</v>
      </c>
      <c r="Y1815" s="42">
        <v>0</v>
      </c>
      <c r="Z1815" s="42" t="s">
        <v>14613</v>
      </c>
      <c r="AA1815" s="5" t="s">
        <v>117</v>
      </c>
      <c r="AB1815" s="42" t="s">
        <v>44</v>
      </c>
      <c r="AC1815" s="42" t="s">
        <v>11312</v>
      </c>
      <c r="AD1815" s="42" t="s">
        <v>14614</v>
      </c>
      <c r="AE1815" s="42" t="s">
        <v>44</v>
      </c>
      <c r="AF1815" s="42" t="s">
        <v>44</v>
      </c>
      <c r="AG1815" s="42" t="s">
        <v>44</v>
      </c>
      <c r="AH1815" s="5" t="s">
        <v>44</v>
      </c>
      <c r="AI1815" s="5" t="s">
        <v>44</v>
      </c>
      <c r="AJ1815" s="5" t="s">
        <v>44</v>
      </c>
      <c r="AK1815" s="42" t="s">
        <v>44</v>
      </c>
      <c r="AL1815" s="46"/>
      <c r="AM1815" s="42" t="s">
        <v>44</v>
      </c>
      <c r="AN1815" s="46"/>
      <c r="AO1815" s="42" t="s">
        <v>44</v>
      </c>
      <c r="AP1815" s="46"/>
      <c r="AQ1815" s="42" t="s">
        <v>44</v>
      </c>
      <c r="AR1815" s="42" t="s">
        <v>44</v>
      </c>
      <c r="AS1815" s="42" t="s">
        <v>44</v>
      </c>
    </row>
    <row r="1816" spans="1:45" ht="18" customHeight="1">
      <c r="A1816" s="2">
        <v>1815</v>
      </c>
      <c r="B1816" s="131">
        <v>45064</v>
      </c>
      <c r="C1816" s="132">
        <v>0.36319444444444443</v>
      </c>
      <c r="D1816" s="131">
        <v>45064</v>
      </c>
      <c r="E1816" s="132">
        <v>0.38472222222222219</v>
      </c>
      <c r="F1816" s="131">
        <v>45044</v>
      </c>
      <c r="G1816" s="42" t="s">
        <v>14615</v>
      </c>
      <c r="H1816" s="80" t="s">
        <v>137</v>
      </c>
      <c r="I1816" s="46"/>
      <c r="J1816" s="46"/>
      <c r="K1816" s="42" t="s">
        <v>250</v>
      </c>
      <c r="L1816" s="46"/>
      <c r="M1816" s="46"/>
      <c r="N1816" s="46"/>
      <c r="O1816" s="46"/>
      <c r="P1816" s="42">
        <v>276792</v>
      </c>
      <c r="Q1816" s="42" t="s">
        <v>14616</v>
      </c>
      <c r="R1816" s="42" t="s">
        <v>14617</v>
      </c>
      <c r="S1816" s="42" t="s">
        <v>38</v>
      </c>
      <c r="T1816" s="42" t="s">
        <v>1523</v>
      </c>
      <c r="U1816" s="42" t="s">
        <v>14611</v>
      </c>
      <c r="V1816" s="42" t="s">
        <v>14611</v>
      </c>
      <c r="W1816" s="42" t="s">
        <v>14618</v>
      </c>
      <c r="X1816" s="42">
        <v>14</v>
      </c>
      <c r="Y1816" s="42">
        <v>0</v>
      </c>
      <c r="Z1816" s="42" t="s">
        <v>14619</v>
      </c>
      <c r="AA1816" s="5" t="s">
        <v>117</v>
      </c>
      <c r="AB1816" s="42" t="s">
        <v>44</v>
      </c>
      <c r="AC1816" s="42" t="s">
        <v>724</v>
      </c>
      <c r="AD1816" s="42" t="s">
        <v>14620</v>
      </c>
      <c r="AE1816" s="42" t="s">
        <v>44</v>
      </c>
      <c r="AF1816" s="42" t="s">
        <v>44</v>
      </c>
      <c r="AG1816" s="42" t="s">
        <v>44</v>
      </c>
      <c r="AH1816" s="5" t="s">
        <v>44</v>
      </c>
      <c r="AI1816" s="5" t="s">
        <v>44</v>
      </c>
      <c r="AJ1816" s="5" t="s">
        <v>44</v>
      </c>
      <c r="AK1816" s="42" t="s">
        <v>44</v>
      </c>
      <c r="AL1816" s="46"/>
      <c r="AM1816" s="42" t="s">
        <v>44</v>
      </c>
      <c r="AN1816" s="46"/>
      <c r="AO1816" s="42" t="s">
        <v>44</v>
      </c>
      <c r="AP1816" s="46"/>
      <c r="AQ1816" s="42" t="s">
        <v>44</v>
      </c>
      <c r="AR1816" s="42" t="s">
        <v>44</v>
      </c>
      <c r="AS1816" s="42" t="s">
        <v>44</v>
      </c>
    </row>
    <row r="1817" spans="1:45" ht="18" customHeight="1">
      <c r="A1817" s="2">
        <v>1816</v>
      </c>
      <c r="B1817" s="131">
        <v>45064</v>
      </c>
      <c r="C1817" s="132">
        <v>0.35000000000000003</v>
      </c>
      <c r="D1817" s="131">
        <v>45064</v>
      </c>
      <c r="E1817" s="132">
        <v>0.45833333333333331</v>
      </c>
      <c r="F1817" s="131">
        <v>45032</v>
      </c>
      <c r="G1817" s="85" t="s">
        <v>14621</v>
      </c>
      <c r="H1817" s="80" t="s">
        <v>137</v>
      </c>
      <c r="I1817" s="46"/>
      <c r="J1817" s="46"/>
      <c r="K1817" s="42" t="s">
        <v>14622</v>
      </c>
      <c r="L1817" s="46"/>
      <c r="M1817" s="46"/>
      <c r="N1817" s="46"/>
      <c r="O1817" s="46"/>
      <c r="P1817" s="42">
        <v>276755</v>
      </c>
      <c r="Q1817" s="176" t="s">
        <v>14623</v>
      </c>
      <c r="R1817" s="42" t="s">
        <v>14624</v>
      </c>
      <c r="S1817" s="42" t="s">
        <v>38</v>
      </c>
      <c r="T1817" s="42" t="s">
        <v>511</v>
      </c>
      <c r="U1817" s="42" t="s">
        <v>7649</v>
      </c>
      <c r="V1817" s="42" t="s">
        <v>7649</v>
      </c>
      <c r="W1817" s="42" t="s">
        <v>14625</v>
      </c>
      <c r="X1817" s="42">
        <v>52</v>
      </c>
      <c r="Y1817" s="42">
        <v>19</v>
      </c>
      <c r="Z1817" s="42" t="s">
        <v>14626</v>
      </c>
      <c r="AA1817" s="5" t="s">
        <v>43</v>
      </c>
      <c r="AB1817" s="42" t="s">
        <v>44</v>
      </c>
      <c r="AC1817" s="42" t="s">
        <v>646</v>
      </c>
      <c r="AD1817" s="42" t="s">
        <v>14627</v>
      </c>
      <c r="AE1817" s="42" t="s">
        <v>44</v>
      </c>
      <c r="AF1817" s="42" t="s">
        <v>77</v>
      </c>
      <c r="AG1817" s="42" t="s">
        <v>14628</v>
      </c>
      <c r="AH1817" s="5" t="s">
        <v>44</v>
      </c>
      <c r="AI1817" s="5" t="s">
        <v>44</v>
      </c>
      <c r="AJ1817" s="5" t="s">
        <v>44</v>
      </c>
      <c r="AK1817" s="42" t="s">
        <v>743</v>
      </c>
      <c r="AL1817" s="46"/>
      <c r="AM1817" s="42" t="s">
        <v>14629</v>
      </c>
      <c r="AN1817" s="46"/>
      <c r="AO1817" s="42" t="s">
        <v>2414</v>
      </c>
      <c r="AP1817" s="46"/>
      <c r="AQ1817" s="42" t="s">
        <v>44</v>
      </c>
      <c r="AR1817" s="42" t="s">
        <v>44</v>
      </c>
      <c r="AS1817" s="42" t="s">
        <v>44</v>
      </c>
    </row>
    <row r="1818" spans="1:45" ht="18" customHeight="1">
      <c r="A1818" s="2">
        <v>1817</v>
      </c>
      <c r="B1818" s="131">
        <v>45064</v>
      </c>
      <c r="C1818" s="132">
        <v>0.34652777777777777</v>
      </c>
      <c r="D1818" s="131">
        <v>45064</v>
      </c>
      <c r="E1818" s="132">
        <v>0.53263888888888888</v>
      </c>
      <c r="F1818" s="144">
        <v>45046</v>
      </c>
      <c r="G1818" s="80" t="s">
        <v>14630</v>
      </c>
      <c r="H1818" s="80" t="s">
        <v>137</v>
      </c>
      <c r="I1818" s="46"/>
      <c r="J1818" s="46"/>
      <c r="K1818" s="80" t="s">
        <v>14631</v>
      </c>
      <c r="L1818" s="46"/>
      <c r="M1818" s="46"/>
      <c r="N1818" s="46"/>
      <c r="O1818" s="46"/>
      <c r="P1818" s="80">
        <v>276746</v>
      </c>
      <c r="Q1818" s="80" t="s">
        <v>14632</v>
      </c>
      <c r="R1818" s="80" t="s">
        <v>14633</v>
      </c>
      <c r="S1818" s="42" t="s">
        <v>38</v>
      </c>
      <c r="T1818" s="80" t="s">
        <v>14634</v>
      </c>
      <c r="U1818" s="80" t="s">
        <v>14635</v>
      </c>
      <c r="V1818" s="80" t="s">
        <v>14636</v>
      </c>
      <c r="W1818" s="80" t="s">
        <v>14637</v>
      </c>
      <c r="X1818" s="80">
        <v>139</v>
      </c>
      <c r="Y1818" s="80">
        <v>84</v>
      </c>
      <c r="Z1818" s="80" t="s">
        <v>14638</v>
      </c>
      <c r="AA1818" s="5" t="s">
        <v>43</v>
      </c>
      <c r="AB1818" s="42" t="s">
        <v>44</v>
      </c>
      <c r="AC1818" s="80" t="s">
        <v>221</v>
      </c>
      <c r="AD1818" s="80" t="s">
        <v>14639</v>
      </c>
      <c r="AE1818" s="42" t="s">
        <v>44</v>
      </c>
      <c r="AF1818" s="42" t="s">
        <v>44</v>
      </c>
      <c r="AG1818" s="80" t="s">
        <v>14640</v>
      </c>
      <c r="AH1818" s="5" t="s">
        <v>44</v>
      </c>
      <c r="AI1818" s="5" t="s">
        <v>44</v>
      </c>
      <c r="AJ1818" s="5" t="s">
        <v>44</v>
      </c>
      <c r="AK1818" s="80" t="s">
        <v>233</v>
      </c>
      <c r="AL1818" s="46"/>
      <c r="AM1818" s="80" t="s">
        <v>9646</v>
      </c>
      <c r="AN1818" s="46"/>
      <c r="AO1818" s="80" t="s">
        <v>65</v>
      </c>
      <c r="AP1818" s="46"/>
      <c r="AQ1818" s="42" t="s">
        <v>44</v>
      </c>
      <c r="AR1818" s="42" t="s">
        <v>44</v>
      </c>
      <c r="AS1818" s="42" t="s">
        <v>14641</v>
      </c>
    </row>
    <row r="1819" spans="1:45" ht="18" customHeight="1">
      <c r="A1819" s="2">
        <v>1818</v>
      </c>
      <c r="B1819" s="131">
        <v>45064</v>
      </c>
      <c r="C1819" s="132">
        <v>0.71527777777777779</v>
      </c>
      <c r="D1819" s="131">
        <v>45064</v>
      </c>
      <c r="E1819" s="132">
        <v>0.83333333333333337</v>
      </c>
      <c r="F1819" s="131">
        <v>45034</v>
      </c>
      <c r="G1819" s="80" t="s">
        <v>14642</v>
      </c>
      <c r="H1819" s="80" t="s">
        <v>14643</v>
      </c>
      <c r="I1819" s="46"/>
      <c r="J1819" s="46"/>
      <c r="K1819" s="42" t="s">
        <v>575</v>
      </c>
      <c r="L1819" s="46"/>
      <c r="M1819" s="46"/>
      <c r="N1819" s="46"/>
      <c r="O1819" s="46"/>
      <c r="P1819" s="80">
        <v>278292</v>
      </c>
      <c r="Q1819" s="80" t="s">
        <v>14644</v>
      </c>
      <c r="R1819" s="80" t="s">
        <v>14645</v>
      </c>
      <c r="S1819" s="42" t="s">
        <v>38</v>
      </c>
      <c r="T1819" s="80" t="s">
        <v>14646</v>
      </c>
      <c r="U1819" s="80" t="s">
        <v>14647</v>
      </c>
      <c r="V1819" s="80" t="s">
        <v>14648</v>
      </c>
      <c r="W1819" s="42" t="s">
        <v>14649</v>
      </c>
      <c r="X1819" s="42">
        <v>41</v>
      </c>
      <c r="Y1819" s="42">
        <v>23</v>
      </c>
      <c r="Z1819" s="42" t="s">
        <v>14650</v>
      </c>
      <c r="AA1819" s="5" t="s">
        <v>43</v>
      </c>
      <c r="AB1819" s="42" t="s">
        <v>44</v>
      </c>
      <c r="AC1819" s="80" t="s">
        <v>322</v>
      </c>
      <c r="AD1819" s="80" t="s">
        <v>14651</v>
      </c>
      <c r="AE1819" s="42" t="s">
        <v>44</v>
      </c>
      <c r="AF1819" s="42" t="s">
        <v>44</v>
      </c>
      <c r="AG1819" s="42" t="s">
        <v>44</v>
      </c>
      <c r="AH1819" s="5" t="s">
        <v>44</v>
      </c>
      <c r="AI1819" s="5" t="s">
        <v>44</v>
      </c>
      <c r="AJ1819" s="5" t="s">
        <v>44</v>
      </c>
      <c r="AK1819" s="42" t="s">
        <v>726</v>
      </c>
      <c r="AL1819" s="46"/>
      <c r="AM1819" s="42" t="s">
        <v>1981</v>
      </c>
      <c r="AN1819" s="46"/>
      <c r="AO1819" s="42" t="s">
        <v>247</v>
      </c>
      <c r="AP1819" s="46"/>
      <c r="AQ1819" s="42" t="s">
        <v>44</v>
      </c>
      <c r="AR1819" s="42" t="s">
        <v>44</v>
      </c>
      <c r="AS1819" s="42" t="s">
        <v>14652</v>
      </c>
    </row>
    <row r="1820" spans="1:45" ht="18" customHeight="1">
      <c r="A1820" s="2">
        <v>1819</v>
      </c>
      <c r="B1820" s="131">
        <v>45064</v>
      </c>
      <c r="C1820" s="79">
        <v>0.59027777777777779</v>
      </c>
      <c r="D1820" s="131">
        <v>45064</v>
      </c>
      <c r="E1820" s="79">
        <v>0.6875</v>
      </c>
      <c r="F1820" s="144">
        <v>45059</v>
      </c>
      <c r="G1820" s="195" t="s">
        <v>14653</v>
      </c>
      <c r="H1820" s="80" t="s">
        <v>826</v>
      </c>
      <c r="I1820" s="46"/>
      <c r="J1820" s="46"/>
      <c r="K1820" s="80" t="s">
        <v>1262</v>
      </c>
      <c r="L1820" s="46"/>
      <c r="M1820" s="46"/>
      <c r="N1820" s="46"/>
      <c r="O1820" s="46"/>
      <c r="P1820" s="80">
        <v>277731</v>
      </c>
      <c r="Q1820" s="80">
        <v>272420</v>
      </c>
      <c r="R1820" s="80" t="s">
        <v>14654</v>
      </c>
      <c r="S1820" s="42" t="s">
        <v>38</v>
      </c>
      <c r="T1820" s="80" t="s">
        <v>5131</v>
      </c>
      <c r="U1820" s="80" t="s">
        <v>14655</v>
      </c>
      <c r="V1820" s="80" t="s">
        <v>14656</v>
      </c>
      <c r="W1820" s="80" t="s">
        <v>14657</v>
      </c>
      <c r="X1820" s="80">
        <v>46</v>
      </c>
      <c r="Y1820" s="80">
        <v>23</v>
      </c>
      <c r="Z1820" s="80" t="s">
        <v>14658</v>
      </c>
      <c r="AA1820" s="5" t="s">
        <v>43</v>
      </c>
      <c r="AB1820" s="42" t="s">
        <v>44</v>
      </c>
      <c r="AC1820" s="80" t="s">
        <v>619</v>
      </c>
      <c r="AD1820" s="80" t="s">
        <v>14659</v>
      </c>
      <c r="AE1820" s="42" t="s">
        <v>44</v>
      </c>
      <c r="AF1820" s="42" t="s">
        <v>44</v>
      </c>
      <c r="AG1820" s="42" t="s">
        <v>44</v>
      </c>
      <c r="AH1820" s="5" t="s">
        <v>44</v>
      </c>
      <c r="AI1820" s="5" t="s">
        <v>44</v>
      </c>
      <c r="AJ1820" s="5" t="s">
        <v>44</v>
      </c>
      <c r="AK1820" s="42" t="s">
        <v>210</v>
      </c>
      <c r="AL1820" s="46"/>
      <c r="AM1820" s="42" t="s">
        <v>987</v>
      </c>
      <c r="AN1820" s="46"/>
      <c r="AO1820" s="42" t="s">
        <v>65</v>
      </c>
      <c r="AP1820" s="46"/>
      <c r="AQ1820" s="42" t="s">
        <v>44</v>
      </c>
      <c r="AR1820" s="42" t="s">
        <v>44</v>
      </c>
      <c r="AS1820" s="42" t="s">
        <v>14660</v>
      </c>
    </row>
    <row r="1821" spans="1:45" ht="18" customHeight="1">
      <c r="A1821" s="2">
        <v>1820</v>
      </c>
      <c r="B1821" s="131">
        <v>45064</v>
      </c>
      <c r="C1821" s="79">
        <v>0.61458333333333337</v>
      </c>
      <c r="D1821" s="131">
        <v>45064</v>
      </c>
      <c r="E1821" s="79">
        <v>0.65972222222222221</v>
      </c>
      <c r="F1821" s="144">
        <v>45051</v>
      </c>
      <c r="G1821" s="80" t="s">
        <v>14661</v>
      </c>
      <c r="H1821" s="80" t="s">
        <v>826</v>
      </c>
      <c r="I1821" s="46"/>
      <c r="J1821" s="46"/>
      <c r="K1821" s="80" t="s">
        <v>108</v>
      </c>
      <c r="L1821" s="46"/>
      <c r="M1821" s="46"/>
      <c r="N1821" s="46"/>
      <c r="O1821" s="46"/>
      <c r="P1821" s="80">
        <v>277862</v>
      </c>
      <c r="Q1821" s="80" t="s">
        <v>14662</v>
      </c>
      <c r="R1821" s="80" t="s">
        <v>14663</v>
      </c>
      <c r="S1821" s="42" t="s">
        <v>38</v>
      </c>
      <c r="T1821" s="80" t="s">
        <v>14664</v>
      </c>
      <c r="U1821" s="80" t="s">
        <v>14665</v>
      </c>
      <c r="V1821" s="80" t="s">
        <v>14666</v>
      </c>
      <c r="W1821" s="80" t="s">
        <v>14667</v>
      </c>
      <c r="X1821" s="80">
        <v>8</v>
      </c>
      <c r="Y1821" s="80">
        <v>3</v>
      </c>
      <c r="Z1821" s="80" t="s">
        <v>14668</v>
      </c>
      <c r="AA1821" s="5" t="s">
        <v>43</v>
      </c>
      <c r="AB1821" s="42" t="s">
        <v>44</v>
      </c>
      <c r="AC1821" s="80" t="s">
        <v>10028</v>
      </c>
      <c r="AD1821" s="80" t="s">
        <v>14669</v>
      </c>
      <c r="AE1821" s="42" t="s">
        <v>44</v>
      </c>
      <c r="AF1821" s="42" t="s">
        <v>44</v>
      </c>
      <c r="AG1821" s="42" t="s">
        <v>44</v>
      </c>
      <c r="AH1821" s="5" t="s">
        <v>44</v>
      </c>
      <c r="AI1821" s="5" t="s">
        <v>44</v>
      </c>
      <c r="AJ1821" s="5" t="s">
        <v>44</v>
      </c>
      <c r="AK1821" s="42" t="s">
        <v>44</v>
      </c>
      <c r="AL1821" s="46"/>
      <c r="AM1821" s="42" t="s">
        <v>44</v>
      </c>
      <c r="AN1821" s="46"/>
      <c r="AO1821" s="42" t="s">
        <v>44</v>
      </c>
      <c r="AP1821" s="46"/>
      <c r="AQ1821" s="42" t="s">
        <v>44</v>
      </c>
      <c r="AR1821" s="42" t="s">
        <v>44</v>
      </c>
      <c r="AS1821" s="42" t="s">
        <v>14670</v>
      </c>
    </row>
    <row r="1822" spans="1:45" ht="18" customHeight="1">
      <c r="A1822" s="2">
        <v>1821</v>
      </c>
      <c r="B1822" s="131">
        <v>45064</v>
      </c>
      <c r="C1822" s="79">
        <v>0.60416666666666663</v>
      </c>
      <c r="D1822" s="131">
        <v>45064</v>
      </c>
      <c r="E1822" s="79">
        <v>0.67708333333333337</v>
      </c>
      <c r="F1822" s="144">
        <v>45027</v>
      </c>
      <c r="G1822" s="80" t="s">
        <v>12750</v>
      </c>
      <c r="H1822" s="80" t="s">
        <v>826</v>
      </c>
      <c r="I1822" s="46"/>
      <c r="J1822" s="46"/>
      <c r="K1822" s="80" t="s">
        <v>4063</v>
      </c>
      <c r="L1822" s="46"/>
      <c r="M1822" s="46"/>
      <c r="N1822" s="46"/>
      <c r="O1822" s="46"/>
      <c r="P1822" s="80">
        <v>277820</v>
      </c>
      <c r="Q1822" s="80" t="s">
        <v>14671</v>
      </c>
      <c r="R1822" s="80" t="s">
        <v>14672</v>
      </c>
      <c r="S1822" s="42" t="s">
        <v>38</v>
      </c>
      <c r="T1822" s="80" t="s">
        <v>14673</v>
      </c>
      <c r="U1822" s="80" t="s">
        <v>8178</v>
      </c>
      <c r="V1822" s="80" t="s">
        <v>14674</v>
      </c>
      <c r="W1822" s="80" t="s">
        <v>14675</v>
      </c>
      <c r="X1822" s="80">
        <v>21</v>
      </c>
      <c r="Y1822" s="80">
        <v>7</v>
      </c>
      <c r="Z1822" s="80" t="s">
        <v>14676</v>
      </c>
      <c r="AA1822" s="5" t="s">
        <v>43</v>
      </c>
      <c r="AB1822" s="42" t="s">
        <v>44</v>
      </c>
      <c r="AC1822" s="80" t="s">
        <v>399</v>
      </c>
      <c r="AD1822" s="80" t="s">
        <v>14677</v>
      </c>
      <c r="AE1822" s="42" t="s">
        <v>44</v>
      </c>
      <c r="AF1822" s="42" t="s">
        <v>44</v>
      </c>
      <c r="AG1822" s="80" t="s">
        <v>30789</v>
      </c>
      <c r="AH1822" s="80" t="s">
        <v>30725</v>
      </c>
      <c r="AI1822" s="5" t="s">
        <v>44</v>
      </c>
      <c r="AJ1822" s="5" t="s">
        <v>44</v>
      </c>
      <c r="AK1822" s="80" t="s">
        <v>14679</v>
      </c>
      <c r="AL1822" s="46"/>
      <c r="AM1822" s="80" t="s">
        <v>14680</v>
      </c>
      <c r="AN1822" s="46"/>
      <c r="AO1822" s="80" t="s">
        <v>14681</v>
      </c>
      <c r="AP1822" s="46"/>
      <c r="AQ1822" s="42" t="s">
        <v>44</v>
      </c>
      <c r="AR1822" s="42" t="s">
        <v>44</v>
      </c>
      <c r="AS1822" s="42" t="s">
        <v>14682</v>
      </c>
    </row>
    <row r="1823" spans="1:45" ht="18" customHeight="1">
      <c r="A1823" s="2">
        <v>1822</v>
      </c>
      <c r="B1823" s="131">
        <v>45064</v>
      </c>
      <c r="C1823" s="79">
        <v>0.70833333333333337</v>
      </c>
      <c r="D1823" s="131">
        <v>45064</v>
      </c>
      <c r="E1823" s="79">
        <v>0.71875</v>
      </c>
      <c r="F1823" s="144">
        <v>45056</v>
      </c>
      <c r="G1823" s="80" t="s">
        <v>14683</v>
      </c>
      <c r="H1823" s="80" t="s">
        <v>5146</v>
      </c>
      <c r="I1823" s="46"/>
      <c r="J1823" s="46"/>
      <c r="K1823" s="80" t="s">
        <v>79</v>
      </c>
      <c r="L1823" s="46"/>
      <c r="M1823" s="46"/>
      <c r="N1823" s="46"/>
      <c r="O1823" s="46"/>
      <c r="P1823" s="80">
        <v>278330</v>
      </c>
      <c r="Q1823" s="80" t="s">
        <v>14684</v>
      </c>
      <c r="R1823" s="80" t="s">
        <v>839</v>
      </c>
      <c r="S1823" s="42" t="s">
        <v>38</v>
      </c>
      <c r="T1823" s="80" t="s">
        <v>14685</v>
      </c>
      <c r="U1823" s="80" t="s">
        <v>2119</v>
      </c>
      <c r="V1823" s="80" t="s">
        <v>14686</v>
      </c>
      <c r="W1823" s="176" t="s">
        <v>16734</v>
      </c>
      <c r="X1823" s="80" t="s">
        <v>79</v>
      </c>
      <c r="Y1823" s="80" t="s">
        <v>79</v>
      </c>
      <c r="Z1823" s="80" t="s">
        <v>14687</v>
      </c>
      <c r="AA1823" s="80" t="s">
        <v>334</v>
      </c>
      <c r="AB1823" s="42" t="s">
        <v>44</v>
      </c>
      <c r="AC1823" s="80" t="s">
        <v>97</v>
      </c>
      <c r="AD1823" s="80" t="s">
        <v>14688</v>
      </c>
      <c r="AE1823" s="80" t="s">
        <v>44</v>
      </c>
      <c r="AF1823" s="80" t="s">
        <v>44</v>
      </c>
      <c r="AG1823" s="42" t="s">
        <v>44</v>
      </c>
      <c r="AH1823" s="5" t="s">
        <v>44</v>
      </c>
      <c r="AI1823" s="5" t="s">
        <v>44</v>
      </c>
      <c r="AJ1823" s="5" t="s">
        <v>44</v>
      </c>
      <c r="AK1823" s="80" t="s">
        <v>44</v>
      </c>
      <c r="AL1823" s="46"/>
      <c r="AM1823" s="80" t="s">
        <v>44</v>
      </c>
      <c r="AN1823" s="46"/>
      <c r="AO1823" s="80" t="s">
        <v>44</v>
      </c>
      <c r="AP1823" s="46"/>
      <c r="AQ1823" s="80" t="s">
        <v>44</v>
      </c>
      <c r="AR1823" s="42" t="s">
        <v>44</v>
      </c>
      <c r="AS1823" s="42" t="s">
        <v>44</v>
      </c>
    </row>
    <row r="1824" spans="1:45" ht="18" customHeight="1">
      <c r="A1824" s="2">
        <v>1823</v>
      </c>
      <c r="B1824" s="131">
        <v>45064</v>
      </c>
      <c r="C1824" s="79">
        <v>0.72222222222222221</v>
      </c>
      <c r="D1824" s="131">
        <v>45064</v>
      </c>
      <c r="E1824" s="79">
        <v>0.85069444444444453</v>
      </c>
      <c r="F1824" s="144">
        <v>45061</v>
      </c>
      <c r="G1824" s="80" t="s">
        <v>6383</v>
      </c>
      <c r="H1824" s="80" t="s">
        <v>14689</v>
      </c>
      <c r="I1824" s="46"/>
      <c r="J1824" s="46"/>
      <c r="K1824" s="80" t="s">
        <v>1262</v>
      </c>
      <c r="L1824" s="46"/>
      <c r="M1824" s="46"/>
      <c r="N1824" s="46"/>
      <c r="O1824" s="46"/>
      <c r="P1824" s="80">
        <v>278334</v>
      </c>
      <c r="Q1824" s="80" t="s">
        <v>7130</v>
      </c>
      <c r="R1824" s="80" t="s">
        <v>14690</v>
      </c>
      <c r="S1824" s="42" t="s">
        <v>38</v>
      </c>
      <c r="T1824" s="80" t="s">
        <v>2064</v>
      </c>
      <c r="U1824" s="80" t="s">
        <v>14691</v>
      </c>
      <c r="V1824" s="80" t="s">
        <v>14692</v>
      </c>
      <c r="W1824" s="80" t="s">
        <v>14693</v>
      </c>
      <c r="X1824" s="80">
        <v>91</v>
      </c>
      <c r="Y1824" s="80">
        <v>69</v>
      </c>
      <c r="Z1824" s="80" t="s">
        <v>14694</v>
      </c>
      <c r="AA1824" s="5" t="s">
        <v>43</v>
      </c>
      <c r="AB1824" s="42" t="s">
        <v>44</v>
      </c>
      <c r="AC1824" s="42" t="s">
        <v>399</v>
      </c>
      <c r="AD1824" s="42" t="s">
        <v>14695</v>
      </c>
      <c r="AE1824" s="42" t="s">
        <v>44</v>
      </c>
      <c r="AF1824" s="42" t="s">
        <v>44</v>
      </c>
      <c r="AG1824" s="42" t="s">
        <v>9269</v>
      </c>
      <c r="AH1824" s="5" t="s">
        <v>44</v>
      </c>
      <c r="AI1824" s="5" t="s">
        <v>44</v>
      </c>
      <c r="AJ1824" s="5" t="s">
        <v>44</v>
      </c>
      <c r="AK1824" s="178" t="s">
        <v>14697</v>
      </c>
      <c r="AL1824" s="46"/>
      <c r="AM1824" s="42" t="s">
        <v>4087</v>
      </c>
      <c r="AN1824" s="46"/>
      <c r="AO1824" s="42" t="s">
        <v>247</v>
      </c>
      <c r="AP1824" s="46"/>
      <c r="AQ1824" s="42" t="s">
        <v>44</v>
      </c>
      <c r="AR1824" s="42" t="s">
        <v>44</v>
      </c>
      <c r="AS1824" s="80" t="s">
        <v>14698</v>
      </c>
    </row>
    <row r="1825" spans="1:45" ht="18" customHeight="1">
      <c r="A1825" s="2">
        <v>1824</v>
      </c>
      <c r="B1825" s="131">
        <v>45064</v>
      </c>
      <c r="C1825" s="79">
        <v>0.72569444444444453</v>
      </c>
      <c r="D1825" s="131">
        <v>45064</v>
      </c>
      <c r="E1825" s="79">
        <v>0.83333333333333337</v>
      </c>
      <c r="F1825" s="131">
        <v>45064</v>
      </c>
      <c r="G1825" s="80" t="s">
        <v>14699</v>
      </c>
      <c r="H1825" s="176" t="s">
        <v>826</v>
      </c>
      <c r="I1825" s="46"/>
      <c r="J1825" s="46"/>
      <c r="K1825" s="80" t="s">
        <v>4063</v>
      </c>
      <c r="L1825" s="46"/>
      <c r="M1825" s="46"/>
      <c r="N1825" s="46"/>
      <c r="O1825" s="46"/>
      <c r="P1825" s="80">
        <v>278324</v>
      </c>
      <c r="Q1825" s="80" t="s">
        <v>14700</v>
      </c>
      <c r="R1825" s="80" t="s">
        <v>14701</v>
      </c>
      <c r="S1825" s="80" t="s">
        <v>2717</v>
      </c>
      <c r="T1825" s="80" t="s">
        <v>14702</v>
      </c>
      <c r="U1825" s="80" t="s">
        <v>14703</v>
      </c>
      <c r="V1825" s="80" t="s">
        <v>14704</v>
      </c>
      <c r="W1825" s="80" t="s">
        <v>14705</v>
      </c>
      <c r="X1825" s="80">
        <v>25</v>
      </c>
      <c r="Y1825" s="80">
        <v>3</v>
      </c>
      <c r="Z1825" s="80" t="s">
        <v>14706</v>
      </c>
      <c r="AA1825" s="5" t="s">
        <v>43</v>
      </c>
      <c r="AB1825" s="42" t="s">
        <v>44</v>
      </c>
      <c r="AC1825" s="80" t="s">
        <v>457</v>
      </c>
      <c r="AD1825" s="80" t="s">
        <v>14707</v>
      </c>
      <c r="AE1825" s="80" t="s">
        <v>44</v>
      </c>
      <c r="AF1825" s="80" t="s">
        <v>44</v>
      </c>
      <c r="AG1825" s="80" t="s">
        <v>44</v>
      </c>
      <c r="AH1825" s="5" t="s">
        <v>44</v>
      </c>
      <c r="AI1825" s="5" t="s">
        <v>44</v>
      </c>
      <c r="AJ1825" s="5" t="s">
        <v>44</v>
      </c>
      <c r="AK1825" s="80" t="s">
        <v>44</v>
      </c>
      <c r="AL1825" s="46"/>
      <c r="AM1825" s="80" t="s">
        <v>44</v>
      </c>
      <c r="AN1825" s="46"/>
      <c r="AO1825" s="80" t="s">
        <v>44</v>
      </c>
      <c r="AP1825" s="46"/>
      <c r="AQ1825" s="80" t="s">
        <v>44</v>
      </c>
      <c r="AR1825" s="80" t="s">
        <v>44</v>
      </c>
      <c r="AS1825" s="80" t="s">
        <v>14708</v>
      </c>
    </row>
    <row r="1826" spans="1:45" ht="18" customHeight="1">
      <c r="A1826" s="2">
        <v>1825</v>
      </c>
      <c r="B1826" s="131">
        <v>45064</v>
      </c>
      <c r="C1826" s="79">
        <v>0.84722222222222221</v>
      </c>
      <c r="D1826" s="131">
        <v>45064</v>
      </c>
      <c r="E1826" s="79">
        <v>0.95833333333333337</v>
      </c>
      <c r="F1826" s="144">
        <v>45054</v>
      </c>
      <c r="G1826" s="80" t="s">
        <v>14709</v>
      </c>
      <c r="H1826" s="80" t="s">
        <v>8090</v>
      </c>
      <c r="I1826" s="46"/>
      <c r="J1826" s="46"/>
      <c r="K1826" s="80" t="s">
        <v>14710</v>
      </c>
      <c r="L1826" s="46"/>
      <c r="M1826" s="46"/>
      <c r="N1826" s="46"/>
      <c r="O1826" s="46"/>
      <c r="P1826" s="80">
        <v>278775</v>
      </c>
      <c r="Q1826" s="80" t="s">
        <v>14054</v>
      </c>
      <c r="R1826" s="80" t="s">
        <v>14711</v>
      </c>
      <c r="S1826" s="80" t="s">
        <v>38</v>
      </c>
      <c r="T1826" s="80" t="s">
        <v>2662</v>
      </c>
      <c r="U1826" s="80" t="s">
        <v>14712</v>
      </c>
      <c r="V1826" s="80" t="s">
        <v>14712</v>
      </c>
      <c r="W1826" s="80" t="s">
        <v>14713</v>
      </c>
      <c r="X1826" s="80">
        <v>22</v>
      </c>
      <c r="Y1826" s="80">
        <v>2</v>
      </c>
      <c r="Z1826" s="80" t="s">
        <v>14714</v>
      </c>
      <c r="AA1826" s="5" t="s">
        <v>43</v>
      </c>
      <c r="AB1826" s="80" t="s">
        <v>44</v>
      </c>
      <c r="AC1826" s="80" t="s">
        <v>14715</v>
      </c>
      <c r="AD1826" s="80" t="s">
        <v>14716</v>
      </c>
      <c r="AE1826" s="80" t="s">
        <v>44</v>
      </c>
      <c r="AF1826" s="80" t="s">
        <v>44</v>
      </c>
      <c r="AG1826" s="80" t="s">
        <v>44</v>
      </c>
      <c r="AH1826" s="5" t="s">
        <v>44</v>
      </c>
      <c r="AI1826" s="5" t="s">
        <v>44</v>
      </c>
      <c r="AJ1826" s="5" t="s">
        <v>44</v>
      </c>
      <c r="AK1826" s="80" t="s">
        <v>44</v>
      </c>
      <c r="AL1826" s="46"/>
      <c r="AM1826" s="80" t="s">
        <v>44</v>
      </c>
      <c r="AN1826" s="46"/>
      <c r="AO1826" s="80" t="s">
        <v>44</v>
      </c>
      <c r="AP1826" s="46"/>
      <c r="AQ1826" s="80" t="s">
        <v>44</v>
      </c>
      <c r="AR1826" s="80" t="s">
        <v>44</v>
      </c>
      <c r="AS1826" s="80" t="s">
        <v>14717</v>
      </c>
    </row>
    <row r="1827" spans="1:45" ht="18" customHeight="1">
      <c r="A1827" s="2">
        <v>1826</v>
      </c>
      <c r="B1827" s="131">
        <v>45064</v>
      </c>
      <c r="C1827" s="79">
        <v>0.96527777777777779</v>
      </c>
      <c r="D1827" s="131">
        <v>45065</v>
      </c>
      <c r="E1827" s="79">
        <v>2.0833333333333332E-2</v>
      </c>
      <c r="F1827" s="144">
        <v>45062</v>
      </c>
      <c r="G1827" s="80" t="s">
        <v>14718</v>
      </c>
      <c r="H1827" s="80" t="s">
        <v>8090</v>
      </c>
      <c r="I1827" s="46"/>
      <c r="J1827" s="46"/>
      <c r="K1827" s="80" t="s">
        <v>349</v>
      </c>
      <c r="L1827" s="46"/>
      <c r="M1827" s="46"/>
      <c r="N1827" s="46"/>
      <c r="O1827" s="46"/>
      <c r="P1827" s="80">
        <v>279086</v>
      </c>
      <c r="Q1827" s="80" t="s">
        <v>14719</v>
      </c>
      <c r="R1827" s="80" t="s">
        <v>14720</v>
      </c>
      <c r="S1827" s="80" t="s">
        <v>38</v>
      </c>
      <c r="T1827" s="80" t="s">
        <v>2662</v>
      </c>
      <c r="U1827" s="80" t="s">
        <v>14712</v>
      </c>
      <c r="V1827" s="80" t="s">
        <v>14712</v>
      </c>
      <c r="W1827" s="80" t="s">
        <v>14721</v>
      </c>
      <c r="X1827" s="80">
        <v>0</v>
      </c>
      <c r="Y1827" s="80">
        <v>0</v>
      </c>
      <c r="Z1827" s="80" t="s">
        <v>14722</v>
      </c>
      <c r="AA1827" s="5" t="s">
        <v>117</v>
      </c>
      <c r="AB1827" s="80" t="s">
        <v>44</v>
      </c>
      <c r="AC1827" s="80" t="s">
        <v>14720</v>
      </c>
      <c r="AD1827" s="80" t="s">
        <v>14723</v>
      </c>
      <c r="AE1827" s="80" t="s">
        <v>44</v>
      </c>
      <c r="AF1827" s="80" t="s">
        <v>44</v>
      </c>
      <c r="AG1827" s="80" t="s">
        <v>44</v>
      </c>
      <c r="AH1827" s="5" t="s">
        <v>44</v>
      </c>
      <c r="AI1827" s="5" t="s">
        <v>44</v>
      </c>
      <c r="AJ1827" s="5" t="s">
        <v>44</v>
      </c>
      <c r="AK1827" s="80" t="s">
        <v>44</v>
      </c>
      <c r="AL1827" s="46"/>
      <c r="AM1827" s="80" t="s">
        <v>44</v>
      </c>
      <c r="AN1827" s="46"/>
      <c r="AO1827" s="80" t="s">
        <v>44</v>
      </c>
      <c r="AP1827" s="46"/>
      <c r="AQ1827" s="80" t="s">
        <v>44</v>
      </c>
      <c r="AR1827" s="80" t="s">
        <v>44</v>
      </c>
      <c r="AS1827" s="80" t="s">
        <v>44</v>
      </c>
    </row>
    <row r="1828" spans="1:45" ht="18" customHeight="1">
      <c r="A1828" s="2">
        <v>1827</v>
      </c>
      <c r="B1828" s="131">
        <v>45064</v>
      </c>
      <c r="C1828" s="79">
        <v>0.98888888888888893</v>
      </c>
      <c r="D1828" s="131">
        <v>45065</v>
      </c>
      <c r="E1828" s="79">
        <v>6.9444444444444434E-2</v>
      </c>
      <c r="F1828" s="144">
        <v>45061</v>
      </c>
      <c r="G1828" s="227" t="s">
        <v>14724</v>
      </c>
      <c r="H1828" s="80" t="s">
        <v>11451</v>
      </c>
      <c r="I1828" s="46"/>
      <c r="J1828" s="46"/>
      <c r="K1828" s="151" t="s">
        <v>14725</v>
      </c>
      <c r="L1828" s="46"/>
      <c r="M1828" s="46"/>
      <c r="N1828" s="46"/>
      <c r="O1828" s="46"/>
      <c r="P1828" s="80">
        <v>279130</v>
      </c>
      <c r="Q1828" s="80" t="s">
        <v>14726</v>
      </c>
      <c r="R1828" s="80" t="s">
        <v>14727</v>
      </c>
      <c r="S1828" s="80" t="s">
        <v>111</v>
      </c>
      <c r="T1828" s="80" t="s">
        <v>352</v>
      </c>
      <c r="U1828" s="80" t="s">
        <v>4710</v>
      </c>
      <c r="V1828" s="80" t="s">
        <v>4710</v>
      </c>
      <c r="W1828" s="80" t="s">
        <v>14728</v>
      </c>
      <c r="X1828" s="80">
        <v>4</v>
      </c>
      <c r="Y1828" s="80">
        <v>0</v>
      </c>
      <c r="Z1828" s="80" t="s">
        <v>14729</v>
      </c>
      <c r="AA1828" s="5" t="s">
        <v>117</v>
      </c>
      <c r="AB1828" s="80" t="s">
        <v>44</v>
      </c>
      <c r="AC1828" s="80" t="s">
        <v>399</v>
      </c>
      <c r="AD1828" s="80" t="s">
        <v>14730</v>
      </c>
      <c r="AE1828" s="80" t="s">
        <v>44</v>
      </c>
      <c r="AF1828" s="80" t="s">
        <v>44</v>
      </c>
      <c r="AG1828" s="80" t="s">
        <v>44</v>
      </c>
      <c r="AH1828" s="5" t="s">
        <v>44</v>
      </c>
      <c r="AI1828" s="5" t="s">
        <v>44</v>
      </c>
      <c r="AJ1828" s="5" t="s">
        <v>44</v>
      </c>
      <c r="AK1828" s="80" t="s">
        <v>44</v>
      </c>
      <c r="AL1828" s="46"/>
      <c r="AM1828" s="80" t="s">
        <v>44</v>
      </c>
      <c r="AN1828" s="46"/>
      <c r="AO1828" s="80" t="s">
        <v>14731</v>
      </c>
      <c r="AP1828" s="46"/>
      <c r="AQ1828" s="80" t="s">
        <v>44</v>
      </c>
      <c r="AR1828" s="80" t="s">
        <v>44</v>
      </c>
      <c r="AS1828" s="80" t="s">
        <v>44</v>
      </c>
    </row>
    <row r="1829" spans="1:45" ht="18" customHeight="1">
      <c r="A1829" s="2">
        <v>1828</v>
      </c>
      <c r="B1829" s="131">
        <v>45065</v>
      </c>
      <c r="C1829" s="79">
        <v>9.0277777777777776E-2</v>
      </c>
      <c r="D1829" s="131">
        <v>45065</v>
      </c>
      <c r="E1829" s="79">
        <v>0.20833333333333334</v>
      </c>
      <c r="F1829" s="131">
        <v>45064</v>
      </c>
      <c r="G1829" s="80" t="s">
        <v>14732</v>
      </c>
      <c r="H1829" s="80" t="s">
        <v>8090</v>
      </c>
      <c r="I1829" s="46"/>
      <c r="J1829" s="46"/>
      <c r="K1829" s="80" t="s">
        <v>14733</v>
      </c>
      <c r="L1829" s="46"/>
      <c r="M1829" s="46"/>
      <c r="N1829" s="46"/>
      <c r="O1829" s="46"/>
      <c r="P1829" s="80">
        <v>279254</v>
      </c>
      <c r="Q1829" s="80" t="s">
        <v>14734</v>
      </c>
      <c r="R1829" s="80" t="s">
        <v>14735</v>
      </c>
      <c r="S1829" s="80" t="s">
        <v>111</v>
      </c>
      <c r="T1829" s="80" t="s">
        <v>12842</v>
      </c>
      <c r="U1829" s="135" t="s">
        <v>14736</v>
      </c>
      <c r="V1829" s="80" t="s">
        <v>14737</v>
      </c>
      <c r="W1829" s="80" t="s">
        <v>14738</v>
      </c>
      <c r="X1829" s="80">
        <v>66</v>
      </c>
      <c r="Y1829" s="80">
        <v>32</v>
      </c>
      <c r="Z1829" s="80" t="s">
        <v>14739</v>
      </c>
      <c r="AA1829" s="5" t="s">
        <v>43</v>
      </c>
      <c r="AB1829" s="80" t="s">
        <v>44</v>
      </c>
      <c r="AC1829" s="80" t="s">
        <v>37</v>
      </c>
      <c r="AD1829" s="80" t="s">
        <v>14740</v>
      </c>
      <c r="AE1829" s="80" t="s">
        <v>44</v>
      </c>
      <c r="AF1829" s="80" t="s">
        <v>77</v>
      </c>
      <c r="AG1829" s="80" t="s">
        <v>44</v>
      </c>
      <c r="AH1829" s="5" t="s">
        <v>44</v>
      </c>
      <c r="AI1829" s="5" t="s">
        <v>44</v>
      </c>
      <c r="AJ1829" s="5" t="s">
        <v>44</v>
      </c>
      <c r="AK1829" s="80" t="s">
        <v>44</v>
      </c>
      <c r="AL1829" s="46"/>
      <c r="AM1829" s="80" t="s">
        <v>44</v>
      </c>
      <c r="AN1829" s="46"/>
      <c r="AO1829" s="80" t="s">
        <v>44</v>
      </c>
      <c r="AP1829" s="46"/>
      <c r="AQ1829" s="80" t="s">
        <v>44</v>
      </c>
      <c r="AR1829" s="80" t="s">
        <v>44</v>
      </c>
      <c r="AS1829" s="80" t="s">
        <v>14741</v>
      </c>
    </row>
    <row r="1830" spans="1:45" ht="18" customHeight="1">
      <c r="A1830" s="2">
        <v>1829</v>
      </c>
      <c r="B1830" s="131">
        <v>45065</v>
      </c>
      <c r="C1830" s="79">
        <v>0.25</v>
      </c>
      <c r="D1830" s="131">
        <v>45065</v>
      </c>
      <c r="E1830" s="79">
        <v>0.34375</v>
      </c>
      <c r="F1830" s="131">
        <v>45065</v>
      </c>
      <c r="G1830" s="80" t="s">
        <v>14742</v>
      </c>
      <c r="H1830" s="80" t="s">
        <v>14743</v>
      </c>
      <c r="I1830" s="46"/>
      <c r="J1830" s="46"/>
      <c r="K1830" s="80" t="s">
        <v>250</v>
      </c>
      <c r="L1830" s="46"/>
      <c r="M1830" s="46"/>
      <c r="N1830" s="46"/>
      <c r="O1830" s="46"/>
      <c r="P1830" s="80">
        <v>279367</v>
      </c>
      <c r="Q1830" s="80" t="s">
        <v>14744</v>
      </c>
      <c r="R1830" s="80" t="s">
        <v>14745</v>
      </c>
      <c r="S1830" s="80" t="s">
        <v>38</v>
      </c>
      <c r="T1830" s="80" t="s">
        <v>588</v>
      </c>
      <c r="U1830" s="135" t="s">
        <v>14746</v>
      </c>
      <c r="V1830" s="135" t="s">
        <v>14746</v>
      </c>
      <c r="W1830" s="176" t="s">
        <v>16734</v>
      </c>
      <c r="X1830" s="80">
        <v>33</v>
      </c>
      <c r="Y1830" s="80">
        <v>16</v>
      </c>
      <c r="Z1830" s="80" t="s">
        <v>14748</v>
      </c>
      <c r="AA1830" s="5" t="s">
        <v>43</v>
      </c>
      <c r="AB1830" s="80" t="s">
        <v>44</v>
      </c>
      <c r="AC1830" s="80" t="s">
        <v>97</v>
      </c>
      <c r="AD1830" s="80" t="s">
        <v>14749</v>
      </c>
      <c r="AE1830" s="80" t="s">
        <v>44</v>
      </c>
      <c r="AF1830" s="80" t="s">
        <v>44</v>
      </c>
      <c r="AG1830" s="80" t="s">
        <v>30872</v>
      </c>
      <c r="AH1830" s="5" t="s">
        <v>44</v>
      </c>
      <c r="AI1830" s="5" t="s">
        <v>44</v>
      </c>
      <c r="AJ1830" s="5" t="s">
        <v>44</v>
      </c>
      <c r="AK1830" s="80" t="s">
        <v>14751</v>
      </c>
      <c r="AL1830" s="46"/>
      <c r="AM1830" s="80" t="s">
        <v>4473</v>
      </c>
      <c r="AN1830" s="46"/>
      <c r="AO1830" s="80" t="s">
        <v>65</v>
      </c>
      <c r="AP1830" s="46"/>
      <c r="AQ1830" s="80" t="s">
        <v>44</v>
      </c>
      <c r="AR1830" s="80" t="s">
        <v>44</v>
      </c>
      <c r="AS1830" s="80" t="s">
        <v>14752</v>
      </c>
    </row>
    <row r="1831" spans="1:45" ht="18" customHeight="1">
      <c r="A1831" s="2">
        <v>1830</v>
      </c>
      <c r="B1831" s="131">
        <v>45065</v>
      </c>
      <c r="C1831" s="79">
        <v>0.3611111111111111</v>
      </c>
      <c r="D1831" s="131">
        <v>45065</v>
      </c>
      <c r="E1831" s="79">
        <v>0.49652777777777773</v>
      </c>
      <c r="F1831" s="144">
        <v>45060</v>
      </c>
      <c r="G1831" s="227" t="s">
        <v>14753</v>
      </c>
      <c r="H1831" s="80" t="s">
        <v>7744</v>
      </c>
      <c r="I1831" s="46"/>
      <c r="J1831" s="46"/>
      <c r="K1831" s="151" t="s">
        <v>238</v>
      </c>
      <c r="L1831" s="46"/>
      <c r="M1831" s="46"/>
      <c r="N1831" s="46"/>
      <c r="O1831" s="46"/>
      <c r="P1831" s="80">
        <v>279477</v>
      </c>
      <c r="Q1831" s="80" t="s">
        <v>14754</v>
      </c>
      <c r="R1831" s="80" t="s">
        <v>14755</v>
      </c>
      <c r="S1831" s="80" t="s">
        <v>38</v>
      </c>
      <c r="T1831" s="80" t="s">
        <v>14247</v>
      </c>
      <c r="U1831" s="80" t="s">
        <v>4509</v>
      </c>
      <c r="V1831" s="80" t="s">
        <v>12988</v>
      </c>
      <c r="W1831" s="80" t="s">
        <v>14756</v>
      </c>
      <c r="X1831" s="80">
        <v>37</v>
      </c>
      <c r="Y1831" s="80">
        <v>33</v>
      </c>
      <c r="Z1831" s="80" t="s">
        <v>14757</v>
      </c>
      <c r="AA1831" s="5" t="s">
        <v>43</v>
      </c>
      <c r="AB1831" s="80" t="s">
        <v>44</v>
      </c>
      <c r="AC1831" s="80" t="s">
        <v>14758</v>
      </c>
      <c r="AD1831" s="80" t="s">
        <v>14759</v>
      </c>
      <c r="AE1831" s="80" t="s">
        <v>44</v>
      </c>
      <c r="AF1831" s="80" t="s">
        <v>44</v>
      </c>
      <c r="AG1831" s="80" t="s">
        <v>44</v>
      </c>
      <c r="AH1831" s="5" t="s">
        <v>44</v>
      </c>
      <c r="AI1831" s="5" t="s">
        <v>44</v>
      </c>
      <c r="AJ1831" s="5" t="s">
        <v>44</v>
      </c>
      <c r="AK1831" s="80" t="s">
        <v>14760</v>
      </c>
      <c r="AL1831" s="46"/>
      <c r="AM1831" s="80" t="s">
        <v>14761</v>
      </c>
      <c r="AN1831" s="46"/>
      <c r="AO1831" s="80" t="s">
        <v>14762</v>
      </c>
      <c r="AP1831" s="46"/>
      <c r="AQ1831" s="80" t="s">
        <v>44</v>
      </c>
      <c r="AR1831" s="80" t="s">
        <v>44</v>
      </c>
      <c r="AS1831" s="80" t="s">
        <v>14763</v>
      </c>
    </row>
    <row r="1832" spans="1:45" ht="18" customHeight="1">
      <c r="A1832" s="2">
        <v>1831</v>
      </c>
      <c r="B1832" s="131">
        <v>45065</v>
      </c>
      <c r="C1832" s="79">
        <v>0.34583333333333338</v>
      </c>
      <c r="D1832" s="131">
        <v>45065</v>
      </c>
      <c r="E1832" s="79">
        <v>0.47361111111111115</v>
      </c>
      <c r="F1832" s="144">
        <v>45062</v>
      </c>
      <c r="G1832" s="227" t="s">
        <v>14764</v>
      </c>
      <c r="H1832" s="80" t="s">
        <v>7744</v>
      </c>
      <c r="I1832" s="46"/>
      <c r="J1832" s="46"/>
      <c r="K1832" s="151" t="s">
        <v>416</v>
      </c>
      <c r="L1832" s="46"/>
      <c r="M1832" s="46"/>
      <c r="N1832" s="46"/>
      <c r="O1832" s="46"/>
      <c r="P1832" s="80">
        <v>279473</v>
      </c>
      <c r="Q1832" s="80" t="s">
        <v>14765</v>
      </c>
      <c r="R1832" s="80" t="s">
        <v>14766</v>
      </c>
      <c r="S1832" s="80" t="s">
        <v>38</v>
      </c>
      <c r="T1832" s="80" t="s">
        <v>14767</v>
      </c>
      <c r="U1832" s="80" t="s">
        <v>6360</v>
      </c>
      <c r="V1832" s="80" t="s">
        <v>6360</v>
      </c>
      <c r="W1832" s="80" t="s">
        <v>14756</v>
      </c>
      <c r="X1832" s="80">
        <v>35</v>
      </c>
      <c r="Y1832" s="80">
        <v>5</v>
      </c>
      <c r="Z1832" s="80" t="s">
        <v>14768</v>
      </c>
      <c r="AA1832" s="5" t="s">
        <v>43</v>
      </c>
      <c r="AB1832" s="80" t="s">
        <v>44</v>
      </c>
      <c r="AC1832" s="80" t="s">
        <v>7397</v>
      </c>
      <c r="AD1832" s="80" t="s">
        <v>14769</v>
      </c>
      <c r="AE1832" s="80" t="s">
        <v>44</v>
      </c>
      <c r="AF1832" s="80" t="s">
        <v>44</v>
      </c>
      <c r="AG1832" s="80" t="s">
        <v>44</v>
      </c>
      <c r="AH1832" s="5" t="s">
        <v>44</v>
      </c>
      <c r="AI1832" s="5" t="s">
        <v>44</v>
      </c>
      <c r="AJ1832" s="5" t="s">
        <v>44</v>
      </c>
      <c r="AK1832" s="80" t="s">
        <v>44</v>
      </c>
      <c r="AL1832" s="46"/>
      <c r="AM1832" s="80" t="s">
        <v>44</v>
      </c>
      <c r="AN1832" s="46"/>
      <c r="AO1832" s="80" t="s">
        <v>44</v>
      </c>
      <c r="AP1832" s="46"/>
      <c r="AQ1832" s="80" t="s">
        <v>44</v>
      </c>
      <c r="AR1832" s="80" t="s">
        <v>44</v>
      </c>
      <c r="AS1832" s="80" t="s">
        <v>14770</v>
      </c>
    </row>
    <row r="1833" spans="1:45" ht="18" customHeight="1">
      <c r="A1833" s="2">
        <v>1832</v>
      </c>
      <c r="B1833" s="131">
        <v>45065</v>
      </c>
      <c r="C1833" s="79">
        <v>0.3444444444444445</v>
      </c>
      <c r="D1833" s="131">
        <v>45065</v>
      </c>
      <c r="E1833" s="79">
        <v>0.59375</v>
      </c>
      <c r="F1833" s="144">
        <v>45064</v>
      </c>
      <c r="G1833" s="227" t="s">
        <v>14771</v>
      </c>
      <c r="H1833" s="80" t="s">
        <v>7744</v>
      </c>
      <c r="I1833" s="46"/>
      <c r="J1833" s="46"/>
      <c r="K1833" s="151" t="s">
        <v>403</v>
      </c>
      <c r="L1833" s="46"/>
      <c r="M1833" s="46"/>
      <c r="N1833" s="46"/>
      <c r="O1833" s="46"/>
      <c r="P1833" s="80">
        <v>279465</v>
      </c>
      <c r="Q1833" s="80" t="s">
        <v>14772</v>
      </c>
      <c r="R1833" s="80" t="s">
        <v>14773</v>
      </c>
      <c r="S1833" s="80" t="s">
        <v>38</v>
      </c>
      <c r="T1833" s="80" t="s">
        <v>14473</v>
      </c>
      <c r="U1833" s="80" t="s">
        <v>14774</v>
      </c>
      <c r="V1833" s="80" t="s">
        <v>14474</v>
      </c>
      <c r="W1833" s="80" t="s">
        <v>14775</v>
      </c>
      <c r="X1833" s="80">
        <v>83</v>
      </c>
      <c r="Y1833" s="80">
        <v>52</v>
      </c>
      <c r="Z1833" s="80" t="s">
        <v>14776</v>
      </c>
      <c r="AA1833" s="5" t="s">
        <v>43</v>
      </c>
      <c r="AB1833" s="80" t="s">
        <v>44</v>
      </c>
      <c r="AC1833" s="80" t="s">
        <v>14777</v>
      </c>
      <c r="AD1833" s="80" t="s">
        <v>14778</v>
      </c>
      <c r="AE1833" s="80" t="s">
        <v>44</v>
      </c>
      <c r="AF1833" s="80" t="s">
        <v>44</v>
      </c>
      <c r="AG1833" s="80" t="s">
        <v>44</v>
      </c>
      <c r="AH1833" s="5" t="s">
        <v>44</v>
      </c>
      <c r="AI1833" s="5" t="s">
        <v>44</v>
      </c>
      <c r="AJ1833" s="5" t="s">
        <v>44</v>
      </c>
      <c r="AK1833" s="80" t="s">
        <v>44</v>
      </c>
      <c r="AL1833" s="46"/>
      <c r="AM1833" s="80" t="s">
        <v>44</v>
      </c>
      <c r="AN1833" s="46"/>
      <c r="AO1833" s="80" t="s">
        <v>44</v>
      </c>
      <c r="AP1833" s="46"/>
      <c r="AQ1833" s="80" t="s">
        <v>44</v>
      </c>
      <c r="AR1833" s="80" t="s">
        <v>44</v>
      </c>
      <c r="AS1833" s="80" t="s">
        <v>14779</v>
      </c>
    </row>
    <row r="1834" spans="1:45" ht="18" customHeight="1">
      <c r="A1834" s="2">
        <v>1833</v>
      </c>
      <c r="B1834" s="131">
        <v>45065</v>
      </c>
      <c r="C1834" s="79">
        <v>0.49305555555555558</v>
      </c>
      <c r="D1834" s="131">
        <v>45065</v>
      </c>
      <c r="E1834" s="79">
        <v>0.58819444444444446</v>
      </c>
      <c r="F1834" s="144">
        <v>45024</v>
      </c>
      <c r="G1834" s="227" t="s">
        <v>14260</v>
      </c>
      <c r="H1834" s="80" t="s">
        <v>7744</v>
      </c>
      <c r="I1834" s="46"/>
      <c r="J1834" s="46"/>
      <c r="K1834" s="151" t="s">
        <v>3646</v>
      </c>
      <c r="L1834" s="46"/>
      <c r="M1834" s="46"/>
      <c r="N1834" s="46"/>
      <c r="O1834" s="46"/>
      <c r="P1834" s="80">
        <v>279987</v>
      </c>
      <c r="Q1834" s="80" t="s">
        <v>14261</v>
      </c>
      <c r="R1834" s="80" t="s">
        <v>90</v>
      </c>
      <c r="S1834" s="80" t="s">
        <v>38</v>
      </c>
      <c r="T1834" s="80" t="s">
        <v>14262</v>
      </c>
      <c r="U1834" s="80" t="s">
        <v>14263</v>
      </c>
      <c r="V1834" s="80" t="s">
        <v>14263</v>
      </c>
      <c r="W1834" s="579" t="s">
        <v>2403</v>
      </c>
      <c r="X1834" s="80">
        <v>33</v>
      </c>
      <c r="Y1834" s="80">
        <v>0</v>
      </c>
      <c r="Z1834" s="80" t="s">
        <v>14780</v>
      </c>
      <c r="AA1834" s="5" t="s">
        <v>117</v>
      </c>
      <c r="AB1834" s="80" t="s">
        <v>44</v>
      </c>
      <c r="AC1834" s="80" t="s">
        <v>619</v>
      </c>
      <c r="AD1834" s="80" t="s">
        <v>14781</v>
      </c>
      <c r="AE1834" s="80" t="s">
        <v>44</v>
      </c>
      <c r="AF1834" s="80" t="s">
        <v>44</v>
      </c>
      <c r="AG1834" s="80" t="s">
        <v>44</v>
      </c>
      <c r="AH1834" s="5" t="s">
        <v>44</v>
      </c>
      <c r="AI1834" s="5" t="s">
        <v>44</v>
      </c>
      <c r="AJ1834" s="5" t="s">
        <v>44</v>
      </c>
      <c r="AK1834" s="80" t="s">
        <v>44</v>
      </c>
      <c r="AL1834" s="46"/>
      <c r="AM1834" s="80" t="s">
        <v>44</v>
      </c>
      <c r="AN1834" s="46"/>
      <c r="AO1834" s="80" t="s">
        <v>44</v>
      </c>
      <c r="AP1834" s="46"/>
      <c r="AQ1834" s="80" t="s">
        <v>44</v>
      </c>
      <c r="AR1834" s="80" t="s">
        <v>44</v>
      </c>
      <c r="AS1834" s="80" t="s">
        <v>44</v>
      </c>
    </row>
    <row r="1835" spans="1:45" ht="18" customHeight="1">
      <c r="A1835" s="2">
        <v>1834</v>
      </c>
      <c r="B1835" s="131">
        <v>45065</v>
      </c>
      <c r="C1835" s="79">
        <v>0.4826388888888889</v>
      </c>
      <c r="D1835" s="131">
        <v>45065</v>
      </c>
      <c r="E1835" s="79">
        <v>0.56736111111111109</v>
      </c>
      <c r="F1835" s="144">
        <v>45036</v>
      </c>
      <c r="G1835" s="227" t="s">
        <v>14782</v>
      </c>
      <c r="H1835" s="80" t="s">
        <v>7744</v>
      </c>
      <c r="I1835" s="46"/>
      <c r="J1835" s="46"/>
      <c r="K1835" s="151" t="s">
        <v>416</v>
      </c>
      <c r="L1835" s="46"/>
      <c r="M1835" s="46"/>
      <c r="N1835" s="46"/>
      <c r="O1835" s="46"/>
      <c r="P1835" s="80">
        <v>279798</v>
      </c>
      <c r="Q1835" s="80" t="s">
        <v>12420</v>
      </c>
      <c r="R1835" s="80" t="s">
        <v>14783</v>
      </c>
      <c r="S1835" s="80" t="s">
        <v>38</v>
      </c>
      <c r="T1835" s="80" t="s">
        <v>14767</v>
      </c>
      <c r="U1835" s="80" t="s">
        <v>6360</v>
      </c>
      <c r="V1835" s="80" t="s">
        <v>6360</v>
      </c>
      <c r="W1835" s="80" t="s">
        <v>14784</v>
      </c>
      <c r="X1835" s="80">
        <v>25</v>
      </c>
      <c r="Y1835" s="80">
        <v>5</v>
      </c>
      <c r="Z1835" s="80" t="s">
        <v>14785</v>
      </c>
      <c r="AA1835" s="5" t="s">
        <v>43</v>
      </c>
      <c r="AB1835" s="80" t="s">
        <v>44</v>
      </c>
      <c r="AC1835" s="80" t="s">
        <v>457</v>
      </c>
      <c r="AD1835" s="80" t="s">
        <v>14786</v>
      </c>
      <c r="AE1835" s="80" t="s">
        <v>44</v>
      </c>
      <c r="AF1835" s="80" t="s">
        <v>44</v>
      </c>
      <c r="AG1835" s="80" t="s">
        <v>44</v>
      </c>
      <c r="AH1835" s="5" t="s">
        <v>44</v>
      </c>
      <c r="AI1835" s="5" t="s">
        <v>44</v>
      </c>
      <c r="AJ1835" s="5" t="s">
        <v>44</v>
      </c>
      <c r="AK1835" s="80" t="s">
        <v>44</v>
      </c>
      <c r="AL1835" s="46"/>
      <c r="AM1835" s="80" t="s">
        <v>44</v>
      </c>
      <c r="AN1835" s="46"/>
      <c r="AO1835" s="80" t="s">
        <v>44</v>
      </c>
      <c r="AP1835" s="46"/>
      <c r="AQ1835" s="80" t="s">
        <v>44</v>
      </c>
      <c r="AR1835" s="80" t="s">
        <v>44</v>
      </c>
      <c r="AS1835" s="80" t="s">
        <v>14787</v>
      </c>
    </row>
    <row r="1836" spans="1:45" ht="18" customHeight="1">
      <c r="A1836" s="2">
        <v>1835</v>
      </c>
      <c r="B1836" s="131">
        <v>45065</v>
      </c>
      <c r="C1836" s="79">
        <v>0.59722222222222221</v>
      </c>
      <c r="D1836" s="131">
        <v>45065</v>
      </c>
      <c r="E1836" s="79">
        <v>0.63194444444444442</v>
      </c>
      <c r="F1836" s="144">
        <v>45050</v>
      </c>
      <c r="G1836" s="80" t="s">
        <v>14788</v>
      </c>
      <c r="H1836" s="80" t="s">
        <v>191</v>
      </c>
      <c r="I1836" s="46"/>
      <c r="J1836" s="46"/>
      <c r="K1836" s="80" t="s">
        <v>480</v>
      </c>
      <c r="L1836" s="46"/>
      <c r="M1836" s="46"/>
      <c r="N1836" s="46"/>
      <c r="O1836" s="46"/>
      <c r="P1836" s="80">
        <v>280230</v>
      </c>
      <c r="Q1836" s="80" t="s">
        <v>14789</v>
      </c>
      <c r="R1836" s="80" t="s">
        <v>142</v>
      </c>
      <c r="S1836" s="42" t="s">
        <v>38</v>
      </c>
      <c r="T1836" s="80" t="s">
        <v>3372</v>
      </c>
      <c r="U1836" s="80" t="s">
        <v>14790</v>
      </c>
      <c r="V1836" s="80" t="s">
        <v>14790</v>
      </c>
      <c r="W1836" s="80" t="s">
        <v>14791</v>
      </c>
      <c r="X1836" s="80">
        <v>5</v>
      </c>
      <c r="Y1836" s="80">
        <v>0</v>
      </c>
      <c r="Z1836" s="80" t="s">
        <v>14792</v>
      </c>
      <c r="AA1836" s="5" t="s">
        <v>117</v>
      </c>
      <c r="AB1836" s="42" t="s">
        <v>44</v>
      </c>
      <c r="AC1836" s="80" t="s">
        <v>142</v>
      </c>
      <c r="AD1836" s="80" t="s">
        <v>14793</v>
      </c>
      <c r="AE1836" s="80" t="s">
        <v>44</v>
      </c>
      <c r="AF1836" s="80" t="s">
        <v>44</v>
      </c>
      <c r="AG1836" s="80" t="s">
        <v>44</v>
      </c>
      <c r="AH1836" s="5" t="s">
        <v>44</v>
      </c>
      <c r="AI1836" s="5" t="s">
        <v>44</v>
      </c>
      <c r="AJ1836" s="5" t="s">
        <v>44</v>
      </c>
      <c r="AK1836" s="80" t="s">
        <v>44</v>
      </c>
      <c r="AL1836" s="46"/>
      <c r="AM1836" s="80" t="s">
        <v>44</v>
      </c>
      <c r="AN1836" s="46"/>
      <c r="AO1836" s="80" t="s">
        <v>44</v>
      </c>
      <c r="AP1836" s="46"/>
      <c r="AQ1836" s="42" t="s">
        <v>44</v>
      </c>
      <c r="AR1836" s="42" t="s">
        <v>44</v>
      </c>
      <c r="AS1836" s="80" t="s">
        <v>44</v>
      </c>
    </row>
    <row r="1837" spans="1:45" ht="18" customHeight="1">
      <c r="A1837" s="2">
        <v>1836</v>
      </c>
      <c r="B1837" s="131">
        <v>45065</v>
      </c>
      <c r="C1837" s="79">
        <v>0.63541666666666663</v>
      </c>
      <c r="D1837" s="131">
        <v>45065</v>
      </c>
      <c r="E1837" s="79">
        <v>0.67708333333333337</v>
      </c>
      <c r="F1837" s="144">
        <v>45059</v>
      </c>
      <c r="G1837" s="80" t="s">
        <v>14794</v>
      </c>
      <c r="H1837" s="80" t="s">
        <v>191</v>
      </c>
      <c r="I1837" s="46"/>
      <c r="J1837" s="46"/>
      <c r="K1837" s="80" t="s">
        <v>480</v>
      </c>
      <c r="L1837" s="46"/>
      <c r="M1837" s="46"/>
      <c r="N1837" s="46"/>
      <c r="O1837" s="46"/>
      <c r="P1837" s="80">
        <v>280500</v>
      </c>
      <c r="Q1837" s="80" t="s">
        <v>14795</v>
      </c>
      <c r="R1837" s="80" t="s">
        <v>457</v>
      </c>
      <c r="S1837" s="42" t="s">
        <v>38</v>
      </c>
      <c r="T1837" s="80" t="s">
        <v>3372</v>
      </c>
      <c r="U1837" s="80" t="s">
        <v>14790</v>
      </c>
      <c r="V1837" s="80" t="s">
        <v>14790</v>
      </c>
      <c r="W1837" s="80" t="s">
        <v>14796</v>
      </c>
      <c r="X1837" s="80">
        <v>4</v>
      </c>
      <c r="Y1837" s="80">
        <v>4</v>
      </c>
      <c r="Z1837" s="80" t="s">
        <v>14797</v>
      </c>
      <c r="AA1837" s="5" t="s">
        <v>43</v>
      </c>
      <c r="AB1837" s="42" t="s">
        <v>44</v>
      </c>
      <c r="AC1837" s="80" t="s">
        <v>457</v>
      </c>
      <c r="AD1837" s="80" t="s">
        <v>14798</v>
      </c>
      <c r="AE1837" s="80" t="s">
        <v>44</v>
      </c>
      <c r="AF1837" s="80" t="s">
        <v>44</v>
      </c>
      <c r="AG1837" s="42" t="s">
        <v>44</v>
      </c>
      <c r="AH1837" s="5" t="s">
        <v>44</v>
      </c>
      <c r="AI1837" s="5" t="s">
        <v>44</v>
      </c>
      <c r="AJ1837" s="5" t="s">
        <v>44</v>
      </c>
      <c r="AK1837" s="80" t="s">
        <v>44</v>
      </c>
      <c r="AL1837" s="46"/>
      <c r="AM1837" s="80" t="s">
        <v>44</v>
      </c>
      <c r="AN1837" s="46"/>
      <c r="AO1837" s="80" t="s">
        <v>44</v>
      </c>
      <c r="AP1837" s="46"/>
      <c r="AQ1837" s="80" t="s">
        <v>44</v>
      </c>
      <c r="AR1837" s="42" t="s">
        <v>44</v>
      </c>
      <c r="AS1837" s="42" t="s">
        <v>14799</v>
      </c>
    </row>
    <row r="1838" spans="1:45" ht="18" customHeight="1">
      <c r="A1838" s="2">
        <v>1837</v>
      </c>
      <c r="B1838" s="131">
        <v>45065</v>
      </c>
      <c r="C1838" s="79">
        <v>0.60416666666666663</v>
      </c>
      <c r="D1838" s="131">
        <v>45065</v>
      </c>
      <c r="E1838" s="79">
        <v>0.69097222222222221</v>
      </c>
      <c r="F1838" s="144" t="s">
        <v>14800</v>
      </c>
      <c r="G1838" s="80" t="s">
        <v>14801</v>
      </c>
      <c r="H1838" s="80" t="s">
        <v>191</v>
      </c>
      <c r="I1838" s="46"/>
      <c r="J1838" s="46"/>
      <c r="K1838" s="80" t="s">
        <v>1262</v>
      </c>
      <c r="L1838" s="46"/>
      <c r="M1838" s="46"/>
      <c r="N1838" s="46"/>
      <c r="O1838" s="46"/>
      <c r="P1838" s="80">
        <v>280401</v>
      </c>
      <c r="Q1838" s="80" t="s">
        <v>14108</v>
      </c>
      <c r="R1838" s="80" t="s">
        <v>14802</v>
      </c>
      <c r="S1838" s="80" t="s">
        <v>38</v>
      </c>
      <c r="T1838" s="80" t="s">
        <v>14803</v>
      </c>
      <c r="U1838" s="80" t="s">
        <v>3829</v>
      </c>
      <c r="V1838" s="80" t="s">
        <v>14111</v>
      </c>
      <c r="W1838" s="80" t="s">
        <v>14112</v>
      </c>
      <c r="X1838" s="80">
        <v>23</v>
      </c>
      <c r="Y1838" s="80">
        <v>6</v>
      </c>
      <c r="Z1838" s="80" t="s">
        <v>14804</v>
      </c>
      <c r="AA1838" s="5" t="s">
        <v>43</v>
      </c>
      <c r="AB1838" s="42" t="s">
        <v>44</v>
      </c>
      <c r="AC1838" s="42" t="s">
        <v>765</v>
      </c>
      <c r="AD1838" s="42" t="s">
        <v>14805</v>
      </c>
      <c r="AE1838" s="42" t="s">
        <v>44</v>
      </c>
      <c r="AF1838" s="42" t="s">
        <v>44</v>
      </c>
      <c r="AG1838" s="42" t="s">
        <v>30876</v>
      </c>
      <c r="AH1838" s="42" t="s">
        <v>30761</v>
      </c>
      <c r="AI1838" s="5" t="s">
        <v>44</v>
      </c>
      <c r="AJ1838" s="5" t="s">
        <v>44</v>
      </c>
      <c r="AK1838" s="42" t="s">
        <v>14807</v>
      </c>
      <c r="AL1838" s="46"/>
      <c r="AM1838" s="42" t="s">
        <v>14808</v>
      </c>
      <c r="AN1838" s="46"/>
      <c r="AO1838" s="42" t="s">
        <v>14809</v>
      </c>
      <c r="AP1838" s="46"/>
      <c r="AQ1838" s="42" t="s">
        <v>44</v>
      </c>
      <c r="AR1838" s="42" t="s">
        <v>44</v>
      </c>
      <c r="AS1838" s="80" t="s">
        <v>14810</v>
      </c>
    </row>
    <row r="1839" spans="1:45" ht="18" customHeight="1">
      <c r="A1839" s="2">
        <v>1838</v>
      </c>
      <c r="B1839" s="131">
        <v>45065</v>
      </c>
      <c r="C1839" s="79">
        <v>0.83611111111111114</v>
      </c>
      <c r="D1839" s="131">
        <v>45065</v>
      </c>
      <c r="E1839" s="79">
        <v>0.83680555555555547</v>
      </c>
      <c r="F1839" s="144">
        <v>45061</v>
      </c>
      <c r="G1839" s="80" t="s">
        <v>14811</v>
      </c>
      <c r="H1839" s="80" t="s">
        <v>191</v>
      </c>
      <c r="I1839" s="46"/>
      <c r="J1839" s="46"/>
      <c r="K1839" s="80" t="s">
        <v>49</v>
      </c>
      <c r="L1839" s="46"/>
      <c r="M1839" s="46"/>
      <c r="N1839" s="46"/>
      <c r="O1839" s="46"/>
      <c r="P1839" s="80">
        <v>280376</v>
      </c>
      <c r="Q1839" s="80" t="s">
        <v>38</v>
      </c>
      <c r="R1839" s="80" t="s">
        <v>38</v>
      </c>
      <c r="S1839" s="80" t="s">
        <v>38</v>
      </c>
      <c r="T1839" s="80" t="s">
        <v>44</v>
      </c>
      <c r="U1839" s="80" t="s">
        <v>44</v>
      </c>
      <c r="V1839" s="80" t="s">
        <v>44</v>
      </c>
      <c r="W1839" s="80" t="s">
        <v>14812</v>
      </c>
      <c r="X1839" s="80">
        <v>0</v>
      </c>
      <c r="Y1839" s="80">
        <v>0</v>
      </c>
      <c r="Z1839" s="80" t="s">
        <v>14813</v>
      </c>
      <c r="AA1839" s="80" t="s">
        <v>334</v>
      </c>
      <c r="AB1839" s="80" t="s">
        <v>44</v>
      </c>
      <c r="AC1839" s="80" t="s">
        <v>38</v>
      </c>
      <c r="AD1839" s="80" t="s">
        <v>14814</v>
      </c>
      <c r="AE1839" s="80" t="s">
        <v>44</v>
      </c>
      <c r="AF1839" s="80" t="s">
        <v>44</v>
      </c>
      <c r="AG1839" s="80" t="s">
        <v>44</v>
      </c>
      <c r="AH1839" s="5" t="s">
        <v>44</v>
      </c>
      <c r="AI1839" s="5" t="s">
        <v>44</v>
      </c>
      <c r="AJ1839" s="5" t="s">
        <v>44</v>
      </c>
      <c r="AK1839" s="80" t="s">
        <v>44</v>
      </c>
      <c r="AL1839" s="46"/>
      <c r="AM1839" s="80" t="s">
        <v>44</v>
      </c>
      <c r="AN1839" s="46"/>
      <c r="AO1839" s="80" t="s">
        <v>44</v>
      </c>
      <c r="AP1839" s="46"/>
      <c r="AQ1839" s="80" t="s">
        <v>44</v>
      </c>
      <c r="AR1839" s="80" t="s">
        <v>44</v>
      </c>
      <c r="AS1839" s="80" t="s">
        <v>44</v>
      </c>
    </row>
    <row r="1840" spans="1:45" ht="18" customHeight="1">
      <c r="A1840" s="2">
        <v>1839</v>
      </c>
      <c r="B1840" s="131">
        <v>45065</v>
      </c>
      <c r="C1840" s="79">
        <v>0.70833333333333337</v>
      </c>
      <c r="D1840" s="131">
        <v>45065</v>
      </c>
      <c r="E1840" s="79">
        <v>0.84236111111111101</v>
      </c>
      <c r="F1840" s="144">
        <v>45065</v>
      </c>
      <c r="G1840" s="80" t="s">
        <v>14815</v>
      </c>
      <c r="H1840" s="80" t="s">
        <v>191</v>
      </c>
      <c r="I1840" s="46"/>
      <c r="J1840" s="46"/>
      <c r="K1840" s="80" t="s">
        <v>1811</v>
      </c>
      <c r="L1840" s="46"/>
      <c r="M1840" s="46"/>
      <c r="N1840" s="46"/>
      <c r="O1840" s="46"/>
      <c r="P1840" s="80">
        <v>280717</v>
      </c>
      <c r="Q1840" s="80" t="s">
        <v>14816</v>
      </c>
      <c r="R1840" s="80" t="s">
        <v>14817</v>
      </c>
      <c r="S1840" s="80" t="s">
        <v>38</v>
      </c>
      <c r="T1840" s="80" t="s">
        <v>434</v>
      </c>
      <c r="U1840" s="80" t="s">
        <v>13325</v>
      </c>
      <c r="V1840" s="80" t="s">
        <v>14818</v>
      </c>
      <c r="W1840" s="80" t="s">
        <v>14819</v>
      </c>
      <c r="X1840" s="80">
        <v>8</v>
      </c>
      <c r="Y1840" s="80">
        <v>6</v>
      </c>
      <c r="Z1840" s="80" t="s">
        <v>14820</v>
      </c>
      <c r="AA1840" s="5" t="s">
        <v>43</v>
      </c>
      <c r="AB1840" s="80" t="s">
        <v>44</v>
      </c>
      <c r="AC1840" s="80" t="s">
        <v>14821</v>
      </c>
      <c r="AD1840" s="80" t="s">
        <v>14822</v>
      </c>
      <c r="AE1840" s="80" t="s">
        <v>44</v>
      </c>
      <c r="AF1840" s="80" t="s">
        <v>44</v>
      </c>
      <c r="AG1840" s="80" t="s">
        <v>44</v>
      </c>
      <c r="AH1840" s="5" t="s">
        <v>44</v>
      </c>
      <c r="AI1840" s="5" t="s">
        <v>44</v>
      </c>
      <c r="AJ1840" s="5" t="s">
        <v>44</v>
      </c>
      <c r="AK1840" s="80" t="s">
        <v>44</v>
      </c>
      <c r="AL1840" s="46"/>
      <c r="AM1840" s="80" t="s">
        <v>44</v>
      </c>
      <c r="AN1840" s="46"/>
      <c r="AO1840" s="80" t="s">
        <v>44</v>
      </c>
      <c r="AP1840" s="46"/>
      <c r="AQ1840" s="80" t="s">
        <v>44</v>
      </c>
      <c r="AR1840" s="80" t="s">
        <v>44</v>
      </c>
      <c r="AS1840" s="80" t="s">
        <v>14823</v>
      </c>
    </row>
    <row r="1841" spans="1:45" ht="18" customHeight="1">
      <c r="A1841" s="2">
        <v>1840</v>
      </c>
      <c r="B1841" s="144">
        <v>45065</v>
      </c>
      <c r="C1841" s="79">
        <v>0.72916666666666663</v>
      </c>
      <c r="D1841" s="144">
        <v>45065</v>
      </c>
      <c r="E1841" s="79">
        <v>0.78125</v>
      </c>
      <c r="F1841" s="144">
        <v>45055</v>
      </c>
      <c r="G1841" s="80" t="s">
        <v>14824</v>
      </c>
      <c r="H1841" s="80" t="s">
        <v>191</v>
      </c>
      <c r="I1841" s="46"/>
      <c r="J1841" s="46"/>
      <c r="K1841" s="80" t="s">
        <v>1262</v>
      </c>
      <c r="L1841" s="46"/>
      <c r="M1841" s="46"/>
      <c r="N1841" s="46"/>
      <c r="O1841" s="46"/>
      <c r="P1841" s="80">
        <v>280776</v>
      </c>
      <c r="Q1841" s="80" t="s">
        <v>14825</v>
      </c>
      <c r="R1841" s="80" t="s">
        <v>38</v>
      </c>
      <c r="S1841" s="80" t="s">
        <v>38</v>
      </c>
      <c r="T1841" s="80" t="s">
        <v>203</v>
      </c>
      <c r="U1841" s="80" t="s">
        <v>14826</v>
      </c>
      <c r="V1841" s="80" t="s">
        <v>14826</v>
      </c>
      <c r="W1841" s="80" t="s">
        <v>14827</v>
      </c>
      <c r="X1841" s="80">
        <v>20</v>
      </c>
      <c r="Y1841" s="80">
        <v>9</v>
      </c>
      <c r="Z1841" s="80" t="s">
        <v>14828</v>
      </c>
      <c r="AA1841" s="5" t="s">
        <v>43</v>
      </c>
      <c r="AB1841" s="80" t="s">
        <v>44</v>
      </c>
      <c r="AC1841" s="80" t="s">
        <v>267</v>
      </c>
      <c r="AD1841" s="80" t="s">
        <v>14829</v>
      </c>
      <c r="AE1841" s="80" t="s">
        <v>44</v>
      </c>
      <c r="AF1841" s="80" t="s">
        <v>44</v>
      </c>
      <c r="AG1841" s="80" t="s">
        <v>14830</v>
      </c>
      <c r="AH1841" s="5" t="s">
        <v>44</v>
      </c>
      <c r="AI1841" s="5" t="s">
        <v>44</v>
      </c>
      <c r="AJ1841" s="5" t="s">
        <v>44</v>
      </c>
      <c r="AK1841" s="80" t="s">
        <v>233</v>
      </c>
      <c r="AL1841" s="46"/>
      <c r="AM1841" s="80" t="s">
        <v>1272</v>
      </c>
      <c r="AN1841" s="46"/>
      <c r="AO1841" s="80" t="s">
        <v>65</v>
      </c>
      <c r="AP1841" s="46"/>
      <c r="AQ1841" s="80" t="s">
        <v>44</v>
      </c>
      <c r="AR1841" s="80" t="s">
        <v>44</v>
      </c>
      <c r="AS1841" s="80" t="s">
        <v>14831</v>
      </c>
    </row>
    <row r="1842" spans="1:45" ht="18" customHeight="1">
      <c r="A1842" s="2">
        <v>1841</v>
      </c>
      <c r="B1842" s="144">
        <v>45065</v>
      </c>
      <c r="C1842" s="79">
        <v>0.79166666666666663</v>
      </c>
      <c r="D1842" s="144">
        <v>45065</v>
      </c>
      <c r="E1842" s="79">
        <v>0.83333333333333337</v>
      </c>
      <c r="F1842" s="144">
        <v>45007</v>
      </c>
      <c r="G1842" s="80" t="s">
        <v>14832</v>
      </c>
      <c r="H1842" s="80" t="s">
        <v>191</v>
      </c>
      <c r="I1842" s="46"/>
      <c r="J1842" s="46"/>
      <c r="K1842" s="80" t="s">
        <v>1262</v>
      </c>
      <c r="L1842" s="46"/>
      <c r="M1842" s="46"/>
      <c r="N1842" s="46"/>
      <c r="O1842" s="46"/>
      <c r="P1842" s="80">
        <v>280961</v>
      </c>
      <c r="Q1842" s="80" t="s">
        <v>14833</v>
      </c>
      <c r="R1842" s="80" t="s">
        <v>14834</v>
      </c>
      <c r="S1842" s="80" t="s">
        <v>38</v>
      </c>
      <c r="T1842" s="80" t="s">
        <v>203</v>
      </c>
      <c r="U1842" s="80" t="s">
        <v>14835</v>
      </c>
      <c r="V1842" s="80" t="s">
        <v>14826</v>
      </c>
      <c r="W1842" s="80" t="s">
        <v>14836</v>
      </c>
      <c r="X1842" s="80">
        <v>6</v>
      </c>
      <c r="Y1842" s="80">
        <v>4</v>
      </c>
      <c r="Z1842" s="80" t="s">
        <v>14837</v>
      </c>
      <c r="AA1842" s="5" t="s">
        <v>43</v>
      </c>
      <c r="AB1842" s="80" t="s">
        <v>44</v>
      </c>
      <c r="AC1842" s="80" t="s">
        <v>97</v>
      </c>
      <c r="AD1842" s="80" t="s">
        <v>14838</v>
      </c>
      <c r="AE1842" s="80" t="s">
        <v>44</v>
      </c>
      <c r="AF1842" s="80" t="s">
        <v>44</v>
      </c>
      <c r="AG1842" s="80" t="s">
        <v>14839</v>
      </c>
      <c r="AH1842" s="5" t="s">
        <v>44</v>
      </c>
      <c r="AI1842" s="5" t="s">
        <v>44</v>
      </c>
      <c r="AJ1842" s="5" t="s">
        <v>44</v>
      </c>
      <c r="AK1842" s="80" t="s">
        <v>63</v>
      </c>
      <c r="AL1842" s="46"/>
      <c r="AM1842" s="80" t="s">
        <v>4715</v>
      </c>
      <c r="AN1842" s="46"/>
      <c r="AO1842" s="80" t="s">
        <v>247</v>
      </c>
      <c r="AP1842" s="46"/>
      <c r="AQ1842" s="80" t="s">
        <v>44</v>
      </c>
      <c r="AR1842" s="80" t="s">
        <v>44</v>
      </c>
      <c r="AS1842" s="80" t="s">
        <v>14840</v>
      </c>
    </row>
    <row r="1843" spans="1:45" ht="18" customHeight="1">
      <c r="A1843" s="2">
        <v>1842</v>
      </c>
      <c r="B1843" s="144">
        <v>45065</v>
      </c>
      <c r="C1843" s="79">
        <v>0.71875</v>
      </c>
      <c r="D1843" s="144">
        <v>45065</v>
      </c>
      <c r="E1843" s="79">
        <v>0.84722222222222221</v>
      </c>
      <c r="F1843" s="144">
        <v>45061</v>
      </c>
      <c r="G1843" s="80" t="s">
        <v>6383</v>
      </c>
      <c r="H1843" s="80" t="s">
        <v>191</v>
      </c>
      <c r="I1843" s="46"/>
      <c r="J1843" s="46"/>
      <c r="K1843" s="80" t="s">
        <v>480</v>
      </c>
      <c r="L1843" s="46"/>
      <c r="M1843" s="46"/>
      <c r="N1843" s="46"/>
      <c r="O1843" s="46"/>
      <c r="P1843" s="80">
        <v>280787</v>
      </c>
      <c r="Q1843" s="80" t="s">
        <v>7130</v>
      </c>
      <c r="R1843" s="80" t="s">
        <v>14690</v>
      </c>
      <c r="S1843" s="42" t="s">
        <v>38</v>
      </c>
      <c r="T1843" s="80" t="s">
        <v>2064</v>
      </c>
      <c r="U1843" s="80" t="s">
        <v>14692</v>
      </c>
      <c r="V1843" s="80" t="s">
        <v>14692</v>
      </c>
      <c r="W1843" s="80" t="s">
        <v>14693</v>
      </c>
      <c r="X1843" s="80">
        <v>89</v>
      </c>
      <c r="Y1843" s="80">
        <v>50</v>
      </c>
      <c r="Z1843" s="80" t="s">
        <v>14841</v>
      </c>
      <c r="AA1843" s="5" t="s">
        <v>43</v>
      </c>
      <c r="AB1843" s="42" t="s">
        <v>44</v>
      </c>
      <c r="AC1843" s="42" t="s">
        <v>399</v>
      </c>
      <c r="AD1843" s="42" t="s">
        <v>14695</v>
      </c>
      <c r="AE1843" s="42" t="s">
        <v>44</v>
      </c>
      <c r="AF1843" s="42" t="s">
        <v>44</v>
      </c>
      <c r="AG1843" s="42" t="s">
        <v>9269</v>
      </c>
      <c r="AH1843" s="5" t="s">
        <v>44</v>
      </c>
      <c r="AI1843" s="5" t="s">
        <v>44</v>
      </c>
      <c r="AJ1843" s="5" t="s">
        <v>44</v>
      </c>
      <c r="AK1843" s="178" t="s">
        <v>14697</v>
      </c>
      <c r="AL1843" s="46"/>
      <c r="AM1843" s="42" t="s">
        <v>4087</v>
      </c>
      <c r="AN1843" s="46"/>
      <c r="AO1843" s="42" t="s">
        <v>247</v>
      </c>
      <c r="AP1843" s="46"/>
      <c r="AQ1843" s="42" t="s">
        <v>44</v>
      </c>
      <c r="AR1843" s="42" t="s">
        <v>44</v>
      </c>
      <c r="AS1843" s="80" t="s">
        <v>14842</v>
      </c>
    </row>
    <row r="1844" spans="1:45" ht="18" customHeight="1">
      <c r="A1844" s="2">
        <v>1843</v>
      </c>
      <c r="B1844" s="263">
        <v>45065</v>
      </c>
      <c r="C1844" s="79">
        <v>0.83263888888888893</v>
      </c>
      <c r="D1844" s="263">
        <v>45065</v>
      </c>
      <c r="E1844" s="79">
        <v>0.87777777777777777</v>
      </c>
      <c r="F1844" s="144">
        <v>45048</v>
      </c>
      <c r="G1844" s="80" t="s">
        <v>13362</v>
      </c>
      <c r="H1844" s="80" t="s">
        <v>191</v>
      </c>
      <c r="I1844" s="46"/>
      <c r="J1844" s="46"/>
      <c r="K1844" s="80" t="s">
        <v>3545</v>
      </c>
      <c r="L1844" s="46"/>
      <c r="M1844" s="46"/>
      <c r="N1844" s="46"/>
      <c r="O1844" s="46"/>
      <c r="P1844" s="80">
        <v>280881</v>
      </c>
      <c r="Q1844" s="80" t="s">
        <v>13363</v>
      </c>
      <c r="R1844" s="80" t="s">
        <v>3639</v>
      </c>
      <c r="S1844" s="80" t="s">
        <v>111</v>
      </c>
      <c r="T1844" s="80" t="s">
        <v>2353</v>
      </c>
      <c r="U1844" s="80" t="s">
        <v>5568</v>
      </c>
      <c r="V1844" s="80" t="s">
        <v>14419</v>
      </c>
      <c r="W1844" s="80" t="s">
        <v>14420</v>
      </c>
      <c r="X1844" s="80">
        <v>63</v>
      </c>
      <c r="Y1844" s="80">
        <v>49</v>
      </c>
      <c r="Z1844" s="80" t="s">
        <v>14843</v>
      </c>
      <c r="AA1844" s="5" t="s">
        <v>43</v>
      </c>
      <c r="AB1844" s="80" t="s">
        <v>44</v>
      </c>
      <c r="AC1844" s="80" t="s">
        <v>765</v>
      </c>
      <c r="AD1844" s="80" t="s">
        <v>14422</v>
      </c>
      <c r="AE1844" s="177" t="s">
        <v>44</v>
      </c>
      <c r="AF1844" s="177" t="s">
        <v>44</v>
      </c>
      <c r="AG1844" s="177" t="s">
        <v>14844</v>
      </c>
      <c r="AH1844" s="5" t="s">
        <v>44</v>
      </c>
      <c r="AI1844" s="5" t="s">
        <v>44</v>
      </c>
      <c r="AJ1844" s="5" t="s">
        <v>44</v>
      </c>
      <c r="AK1844" s="178" t="s">
        <v>14697</v>
      </c>
      <c r="AL1844" s="46"/>
      <c r="AM1844" s="177" t="s">
        <v>9225</v>
      </c>
      <c r="AN1844" s="46"/>
      <c r="AO1844" s="177" t="s">
        <v>14845</v>
      </c>
      <c r="AP1844" s="46"/>
      <c r="AQ1844" s="177" t="s">
        <v>44</v>
      </c>
      <c r="AR1844" s="42" t="s">
        <v>44</v>
      </c>
      <c r="AS1844" s="80" t="s">
        <v>14846</v>
      </c>
    </row>
    <row r="1845" spans="1:45" ht="18" customHeight="1">
      <c r="A1845" s="2">
        <v>1844</v>
      </c>
      <c r="B1845" s="144">
        <v>45065</v>
      </c>
      <c r="C1845" s="79">
        <v>0.89444444444444438</v>
      </c>
      <c r="D1845" s="144">
        <v>45066</v>
      </c>
      <c r="E1845" s="79">
        <v>2.4999999999999998E-2</v>
      </c>
      <c r="F1845" s="144">
        <v>45062</v>
      </c>
      <c r="G1845" s="80" t="s">
        <v>14847</v>
      </c>
      <c r="H1845" s="80" t="s">
        <v>11045</v>
      </c>
      <c r="I1845" s="46"/>
      <c r="J1845" s="46"/>
      <c r="K1845" s="80" t="s">
        <v>1501</v>
      </c>
      <c r="L1845" s="46"/>
      <c r="M1845" s="46"/>
      <c r="N1845" s="46"/>
      <c r="O1845" s="46"/>
      <c r="P1845" s="80">
        <v>281199</v>
      </c>
      <c r="Q1845" s="80" t="s">
        <v>14848</v>
      </c>
      <c r="R1845" s="80" t="s">
        <v>1607</v>
      </c>
      <c r="S1845" s="80" t="s">
        <v>38</v>
      </c>
      <c r="T1845" s="80" t="s">
        <v>14849</v>
      </c>
      <c r="U1845" s="80" t="s">
        <v>14850</v>
      </c>
      <c r="V1845" s="80" t="s">
        <v>14851</v>
      </c>
      <c r="W1845" s="176" t="s">
        <v>14852</v>
      </c>
      <c r="X1845" s="80">
        <v>46</v>
      </c>
      <c r="Y1845" s="80">
        <v>12</v>
      </c>
      <c r="Z1845" s="213" t="s">
        <v>14853</v>
      </c>
      <c r="AA1845" s="5" t="s">
        <v>43</v>
      </c>
      <c r="AB1845" s="80" t="s">
        <v>44</v>
      </c>
      <c r="AC1845" s="80" t="s">
        <v>97</v>
      </c>
      <c r="AD1845" s="80" t="s">
        <v>14854</v>
      </c>
      <c r="AE1845" s="80" t="s">
        <v>44</v>
      </c>
      <c r="AF1845" s="80" t="s">
        <v>44</v>
      </c>
      <c r="AG1845" s="80" t="s">
        <v>30873</v>
      </c>
      <c r="AH1845" s="5" t="s">
        <v>44</v>
      </c>
      <c r="AI1845" s="5" t="s">
        <v>44</v>
      </c>
      <c r="AJ1845" s="5" t="s">
        <v>44</v>
      </c>
      <c r="AK1845" s="80" t="s">
        <v>233</v>
      </c>
      <c r="AL1845" s="46"/>
      <c r="AM1845" s="80" t="s">
        <v>3336</v>
      </c>
      <c r="AN1845" s="46"/>
      <c r="AO1845" s="80" t="s">
        <v>65</v>
      </c>
      <c r="AP1845" s="46"/>
      <c r="AQ1845" s="80" t="s">
        <v>44</v>
      </c>
      <c r="AR1845" s="80" t="s">
        <v>44</v>
      </c>
      <c r="AS1845" s="80" t="s">
        <v>14856</v>
      </c>
    </row>
    <row r="1846" spans="1:45" ht="18" customHeight="1">
      <c r="A1846" s="2">
        <v>1845</v>
      </c>
      <c r="B1846" s="144">
        <v>45066</v>
      </c>
      <c r="C1846" s="79">
        <v>2.7777777777777776E-2</v>
      </c>
      <c r="D1846" s="144">
        <v>45066</v>
      </c>
      <c r="E1846" s="79">
        <v>0.12638888888888888</v>
      </c>
      <c r="F1846" s="144">
        <v>45062</v>
      </c>
      <c r="G1846" s="80" t="s">
        <v>14857</v>
      </c>
      <c r="H1846" s="80" t="s">
        <v>11045</v>
      </c>
      <c r="I1846" s="46"/>
      <c r="J1846" s="46"/>
      <c r="K1846" s="80" t="s">
        <v>1501</v>
      </c>
      <c r="L1846" s="46"/>
      <c r="M1846" s="46"/>
      <c r="N1846" s="46"/>
      <c r="O1846" s="46"/>
      <c r="P1846" s="80">
        <v>281274</v>
      </c>
      <c r="Q1846" s="80" t="s">
        <v>14858</v>
      </c>
      <c r="R1846" s="80" t="s">
        <v>14859</v>
      </c>
      <c r="S1846" s="80" t="s">
        <v>38</v>
      </c>
      <c r="T1846" s="80" t="s">
        <v>4401</v>
      </c>
      <c r="U1846" s="80" t="s">
        <v>14860</v>
      </c>
      <c r="V1846" s="80" t="s">
        <v>14860</v>
      </c>
      <c r="W1846" s="80" t="s">
        <v>14861</v>
      </c>
      <c r="X1846" s="80">
        <v>0</v>
      </c>
      <c r="Y1846" s="80">
        <v>0</v>
      </c>
      <c r="Z1846" s="213" t="s">
        <v>14862</v>
      </c>
      <c r="AA1846" s="5" t="s">
        <v>117</v>
      </c>
      <c r="AB1846" s="80" t="s">
        <v>44</v>
      </c>
      <c r="AC1846" s="80" t="s">
        <v>14863</v>
      </c>
      <c r="AD1846" s="80" t="s">
        <v>14864</v>
      </c>
      <c r="AE1846" s="80" t="s">
        <v>44</v>
      </c>
      <c r="AF1846" s="80" t="s">
        <v>44</v>
      </c>
      <c r="AG1846" s="80" t="s">
        <v>44</v>
      </c>
      <c r="AH1846" s="5" t="s">
        <v>44</v>
      </c>
      <c r="AI1846" s="5" t="s">
        <v>44</v>
      </c>
      <c r="AJ1846" s="5" t="s">
        <v>44</v>
      </c>
      <c r="AK1846" s="80" t="s">
        <v>44</v>
      </c>
      <c r="AL1846" s="46"/>
      <c r="AM1846" s="80" t="s">
        <v>44</v>
      </c>
      <c r="AN1846" s="46"/>
      <c r="AO1846" s="80" t="s">
        <v>44</v>
      </c>
      <c r="AP1846" s="46"/>
      <c r="AQ1846" s="80" t="s">
        <v>44</v>
      </c>
      <c r="AR1846" s="80" t="s">
        <v>44</v>
      </c>
      <c r="AS1846" s="80" t="s">
        <v>44</v>
      </c>
    </row>
    <row r="1847" spans="1:45" ht="18" customHeight="1">
      <c r="A1847" s="2">
        <v>1846</v>
      </c>
      <c r="B1847" s="144">
        <v>45066</v>
      </c>
      <c r="C1847" s="79">
        <v>0.65277777777777779</v>
      </c>
      <c r="D1847" s="144">
        <v>45066</v>
      </c>
      <c r="E1847" s="79">
        <v>0.70833333333333337</v>
      </c>
      <c r="F1847" s="144">
        <v>45066</v>
      </c>
      <c r="G1847" s="80" t="s">
        <v>14865</v>
      </c>
      <c r="H1847" s="80" t="s">
        <v>14866</v>
      </c>
      <c r="I1847" s="46"/>
      <c r="J1847" s="46"/>
      <c r="K1847" s="80" t="s">
        <v>3195</v>
      </c>
      <c r="L1847" s="46"/>
      <c r="M1847" s="46"/>
      <c r="N1847" s="46"/>
      <c r="O1847" s="46"/>
      <c r="P1847" s="80">
        <v>282034</v>
      </c>
      <c r="Q1847" s="80" t="s">
        <v>14867</v>
      </c>
      <c r="R1847" s="80" t="s">
        <v>14868</v>
      </c>
      <c r="S1847" s="80" t="s">
        <v>38</v>
      </c>
      <c r="T1847" s="80" t="s">
        <v>14869</v>
      </c>
      <c r="U1847" s="80" t="s">
        <v>14870</v>
      </c>
      <c r="V1847" s="80" t="s">
        <v>14871</v>
      </c>
      <c r="W1847" s="80" t="s">
        <v>14872</v>
      </c>
      <c r="X1847" s="80">
        <v>40</v>
      </c>
      <c r="Y1847" s="80">
        <v>9</v>
      </c>
      <c r="Z1847" s="80" t="s">
        <v>14873</v>
      </c>
      <c r="AA1847" s="5" t="s">
        <v>43</v>
      </c>
      <c r="AB1847" s="80" t="s">
        <v>44</v>
      </c>
      <c r="AC1847" s="80" t="s">
        <v>2647</v>
      </c>
      <c r="AD1847" s="80" t="s">
        <v>14869</v>
      </c>
      <c r="AE1847" s="80" t="s">
        <v>44</v>
      </c>
      <c r="AF1847" s="80" t="s">
        <v>77</v>
      </c>
      <c r="AG1847" s="80" t="s">
        <v>14874</v>
      </c>
      <c r="AH1847" s="5" t="s">
        <v>44</v>
      </c>
      <c r="AI1847" s="5" t="s">
        <v>44</v>
      </c>
      <c r="AJ1847" s="5" t="s">
        <v>44</v>
      </c>
      <c r="AK1847" s="80" t="s">
        <v>233</v>
      </c>
      <c r="AL1847" s="46"/>
      <c r="AM1847" s="80" t="s">
        <v>14875</v>
      </c>
      <c r="AN1847" s="46"/>
      <c r="AO1847" s="80" t="s">
        <v>65</v>
      </c>
      <c r="AP1847" s="46"/>
      <c r="AQ1847" s="80" t="s">
        <v>44</v>
      </c>
      <c r="AR1847" s="80" t="s">
        <v>44</v>
      </c>
      <c r="AS1847" s="80" t="s">
        <v>14876</v>
      </c>
    </row>
    <row r="1848" spans="1:45" ht="18" customHeight="1">
      <c r="A1848" s="2">
        <v>2303</v>
      </c>
      <c r="B1848" s="280">
        <v>45103</v>
      </c>
      <c r="C1848" s="172">
        <v>0.21527777777777779</v>
      </c>
      <c r="D1848" s="173">
        <v>45106</v>
      </c>
      <c r="E1848" s="172">
        <v>0.17361111111111113</v>
      </c>
      <c r="F1848" s="173">
        <v>45047</v>
      </c>
      <c r="G1848" s="176" t="s">
        <v>13049</v>
      </c>
      <c r="H1848" s="177" t="s">
        <v>170</v>
      </c>
      <c r="I1848" s="46"/>
      <c r="J1848" s="46"/>
      <c r="K1848" s="177" t="s">
        <v>170</v>
      </c>
      <c r="L1848" s="46"/>
      <c r="M1848" s="46"/>
      <c r="N1848" s="46"/>
      <c r="O1848" s="46"/>
      <c r="P1848" s="177">
        <v>357696</v>
      </c>
      <c r="Q1848" s="177">
        <v>3506</v>
      </c>
      <c r="R1848" s="176" t="s">
        <v>646</v>
      </c>
      <c r="S1848" s="177" t="s">
        <v>38</v>
      </c>
      <c r="T1848" s="80" t="s">
        <v>2403</v>
      </c>
      <c r="U1848" s="178" t="s">
        <v>18195</v>
      </c>
      <c r="V1848" s="178" t="s">
        <v>18196</v>
      </c>
      <c r="W1848" s="8" t="s">
        <v>2403</v>
      </c>
      <c r="X1848" s="177">
        <v>111</v>
      </c>
      <c r="Y1848" s="177">
        <v>97</v>
      </c>
      <c r="Z1848" s="178" t="s">
        <v>18200</v>
      </c>
      <c r="AA1848" s="5" t="s">
        <v>43</v>
      </c>
      <c r="AB1848" s="177" t="s">
        <v>44</v>
      </c>
      <c r="AC1848" s="177" t="s">
        <v>646</v>
      </c>
      <c r="AD1848" s="176" t="s">
        <v>18201</v>
      </c>
      <c r="AE1848" s="177" t="s">
        <v>44</v>
      </c>
      <c r="AF1848" s="177" t="s">
        <v>77</v>
      </c>
      <c r="AG1848" s="177" t="s">
        <v>13057</v>
      </c>
      <c r="AH1848" s="5" t="s">
        <v>44</v>
      </c>
      <c r="AI1848" s="5" t="s">
        <v>44</v>
      </c>
      <c r="AJ1848" s="5" t="s">
        <v>44</v>
      </c>
      <c r="AK1848" s="177" t="s">
        <v>821</v>
      </c>
      <c r="AL1848" s="46"/>
      <c r="AM1848" s="177" t="s">
        <v>2668</v>
      </c>
      <c r="AN1848" s="46"/>
      <c r="AO1848" s="177" t="s">
        <v>65</v>
      </c>
      <c r="AP1848" s="46"/>
      <c r="AQ1848" s="177" t="s">
        <v>44</v>
      </c>
      <c r="AR1848" s="177" t="s">
        <v>44</v>
      </c>
      <c r="AS1848" s="178" t="s">
        <v>18202</v>
      </c>
    </row>
    <row r="1849" spans="1:45" ht="18" customHeight="1">
      <c r="A1849" s="2">
        <v>2304</v>
      </c>
      <c r="B1849" s="280">
        <v>45103</v>
      </c>
      <c r="C1849" s="172">
        <v>0.22222222222222199</v>
      </c>
      <c r="D1849" s="173">
        <v>45106</v>
      </c>
      <c r="E1849" s="172">
        <v>0.180555555555556</v>
      </c>
      <c r="F1849" s="173">
        <v>45047</v>
      </c>
      <c r="G1849" s="176" t="s">
        <v>14124</v>
      </c>
      <c r="H1849" s="177" t="s">
        <v>170</v>
      </c>
      <c r="I1849" s="46"/>
      <c r="J1849" s="46"/>
      <c r="K1849" s="177" t="s">
        <v>170</v>
      </c>
      <c r="L1849" s="46"/>
      <c r="M1849" s="46"/>
      <c r="N1849" s="46"/>
      <c r="O1849" s="46"/>
      <c r="P1849" s="177">
        <v>357698</v>
      </c>
      <c r="Q1849" s="177">
        <v>3506</v>
      </c>
      <c r="R1849" s="176" t="s">
        <v>646</v>
      </c>
      <c r="S1849" s="177" t="s">
        <v>38</v>
      </c>
      <c r="T1849" s="80" t="s">
        <v>2403</v>
      </c>
      <c r="U1849" s="178" t="s">
        <v>18195</v>
      </c>
      <c r="V1849" s="178" t="s">
        <v>18196</v>
      </c>
      <c r="W1849" s="8" t="s">
        <v>2403</v>
      </c>
      <c r="X1849" s="177">
        <v>67</v>
      </c>
      <c r="Y1849" s="177">
        <v>65</v>
      </c>
      <c r="Z1849" s="178" t="s">
        <v>18203</v>
      </c>
      <c r="AA1849" s="5" t="s">
        <v>43</v>
      </c>
      <c r="AB1849" s="177" t="s">
        <v>44</v>
      </c>
      <c r="AC1849" s="177" t="s">
        <v>646</v>
      </c>
      <c r="AD1849" s="176" t="s">
        <v>18204</v>
      </c>
      <c r="AE1849" s="177" t="s">
        <v>44</v>
      </c>
      <c r="AF1849" s="177" t="s">
        <v>77</v>
      </c>
      <c r="AG1849" s="177" t="s">
        <v>18205</v>
      </c>
      <c r="AH1849" s="5" t="s">
        <v>44</v>
      </c>
      <c r="AI1849" s="5" t="s">
        <v>44</v>
      </c>
      <c r="AJ1849" s="5" t="s">
        <v>44</v>
      </c>
      <c r="AK1849" s="177" t="s">
        <v>210</v>
      </c>
      <c r="AL1849" s="46"/>
      <c r="AM1849" s="177" t="s">
        <v>987</v>
      </c>
      <c r="AN1849" s="46"/>
      <c r="AO1849" s="177" t="s">
        <v>327</v>
      </c>
      <c r="AP1849" s="46"/>
      <c r="AQ1849" s="177" t="s">
        <v>44</v>
      </c>
      <c r="AR1849" s="177" t="s">
        <v>44</v>
      </c>
      <c r="AS1849" s="178" t="s">
        <v>18206</v>
      </c>
    </row>
    <row r="1850" spans="1:45" ht="18" customHeight="1">
      <c r="A1850" s="2">
        <v>2305</v>
      </c>
      <c r="B1850" s="280">
        <v>45103</v>
      </c>
      <c r="C1850" s="172">
        <v>0.22916666666666699</v>
      </c>
      <c r="D1850" s="173">
        <v>45106</v>
      </c>
      <c r="E1850" s="172">
        <v>0.1875</v>
      </c>
      <c r="F1850" s="173">
        <v>45048</v>
      </c>
      <c r="G1850" s="176" t="s">
        <v>13563</v>
      </c>
      <c r="H1850" s="177" t="s">
        <v>170</v>
      </c>
      <c r="I1850" s="46"/>
      <c r="J1850" s="46"/>
      <c r="K1850" s="177" t="s">
        <v>170</v>
      </c>
      <c r="L1850" s="46"/>
      <c r="M1850" s="46"/>
      <c r="N1850" s="46"/>
      <c r="O1850" s="46"/>
      <c r="P1850" s="177">
        <v>357702</v>
      </c>
      <c r="Q1850" s="177">
        <v>3506</v>
      </c>
      <c r="R1850" s="176" t="s">
        <v>646</v>
      </c>
      <c r="S1850" s="177" t="s">
        <v>38</v>
      </c>
      <c r="T1850" s="80" t="s">
        <v>2403</v>
      </c>
      <c r="U1850" s="178" t="s">
        <v>18195</v>
      </c>
      <c r="V1850" s="178" t="s">
        <v>18196</v>
      </c>
      <c r="W1850" s="8" t="s">
        <v>2403</v>
      </c>
      <c r="X1850" s="177">
        <v>61</v>
      </c>
      <c r="Y1850" s="177">
        <v>32</v>
      </c>
      <c r="Z1850" s="178" t="s">
        <v>18207</v>
      </c>
      <c r="AA1850" s="5" t="s">
        <v>43</v>
      </c>
      <c r="AB1850" s="177" t="s">
        <v>44</v>
      </c>
      <c r="AC1850" s="177" t="s">
        <v>646</v>
      </c>
      <c r="AD1850" s="176" t="s">
        <v>18208</v>
      </c>
      <c r="AE1850" s="177" t="s">
        <v>44</v>
      </c>
      <c r="AF1850" s="177" t="s">
        <v>77</v>
      </c>
      <c r="AG1850" s="177" t="s">
        <v>18209</v>
      </c>
      <c r="AH1850" s="5" t="s">
        <v>44</v>
      </c>
      <c r="AI1850" s="5" t="s">
        <v>44</v>
      </c>
      <c r="AJ1850" s="5" t="s">
        <v>44</v>
      </c>
      <c r="AK1850" s="177" t="s">
        <v>1219</v>
      </c>
      <c r="AL1850" s="46"/>
      <c r="AM1850" s="177" t="s">
        <v>18210</v>
      </c>
      <c r="AN1850" s="46"/>
      <c r="AO1850" s="177" t="s">
        <v>504</v>
      </c>
      <c r="AP1850" s="46"/>
      <c r="AQ1850" s="177" t="s">
        <v>44</v>
      </c>
      <c r="AR1850" s="177" t="s">
        <v>44</v>
      </c>
      <c r="AS1850" s="178" t="s">
        <v>18211</v>
      </c>
    </row>
    <row r="1851" spans="1:45" ht="18" customHeight="1">
      <c r="A1851" s="2">
        <v>2306</v>
      </c>
      <c r="B1851" s="280">
        <v>45103</v>
      </c>
      <c r="C1851" s="172">
        <v>0.33333333333333331</v>
      </c>
      <c r="D1851" s="173">
        <v>45105</v>
      </c>
      <c r="E1851" s="172">
        <v>0.75</v>
      </c>
      <c r="F1851" s="173">
        <v>45060</v>
      </c>
      <c r="G1851" s="176" t="s">
        <v>14311</v>
      </c>
      <c r="H1851" s="177" t="s">
        <v>2367</v>
      </c>
      <c r="I1851" s="46"/>
      <c r="J1851" s="46"/>
      <c r="K1851" s="93" t="s">
        <v>2367</v>
      </c>
      <c r="L1851" s="46"/>
      <c r="M1851" s="46"/>
      <c r="N1851" s="46"/>
      <c r="O1851" s="46"/>
      <c r="P1851" s="177">
        <v>357852</v>
      </c>
      <c r="Q1851" s="177" t="s">
        <v>18212</v>
      </c>
      <c r="R1851" s="176" t="s">
        <v>619</v>
      </c>
      <c r="S1851" s="177" t="s">
        <v>38</v>
      </c>
      <c r="T1851" s="80" t="s">
        <v>2403</v>
      </c>
      <c r="U1851" s="178" t="s">
        <v>17000</v>
      </c>
      <c r="V1851" s="178" t="s">
        <v>18213</v>
      </c>
      <c r="W1851" s="8" t="s">
        <v>2403</v>
      </c>
      <c r="X1851" s="177">
        <v>727</v>
      </c>
      <c r="Y1851" s="177">
        <v>244</v>
      </c>
      <c r="Z1851" s="178" t="s">
        <v>18214</v>
      </c>
      <c r="AA1851" s="5" t="s">
        <v>43</v>
      </c>
      <c r="AB1851" s="177" t="s">
        <v>44</v>
      </c>
      <c r="AC1851" s="177" t="s">
        <v>15949</v>
      </c>
      <c r="AD1851" s="178" t="s">
        <v>18215</v>
      </c>
      <c r="AE1851" s="93" t="s">
        <v>44</v>
      </c>
      <c r="AF1851" s="177" t="s">
        <v>44</v>
      </c>
      <c r="AG1851" s="177" t="s">
        <v>44</v>
      </c>
      <c r="AH1851" s="5" t="s">
        <v>44</v>
      </c>
      <c r="AI1851" s="5" t="s">
        <v>44</v>
      </c>
      <c r="AJ1851" s="5" t="s">
        <v>44</v>
      </c>
      <c r="AK1851" s="177" t="s">
        <v>18216</v>
      </c>
      <c r="AL1851" s="46"/>
      <c r="AM1851" s="177" t="s">
        <v>18217</v>
      </c>
      <c r="AN1851" s="46"/>
      <c r="AO1851" s="177" t="s">
        <v>18218</v>
      </c>
      <c r="AP1851" s="46"/>
      <c r="AQ1851" s="177" t="s">
        <v>44</v>
      </c>
      <c r="AR1851" s="177" t="s">
        <v>44</v>
      </c>
      <c r="AS1851" s="178" t="s">
        <v>18219</v>
      </c>
    </row>
    <row r="1852" spans="1:45" ht="18" customHeight="1">
      <c r="A1852" s="2">
        <v>2579</v>
      </c>
      <c r="B1852" s="280">
        <v>45123</v>
      </c>
      <c r="C1852" s="172">
        <v>0.58333333333333337</v>
      </c>
      <c r="D1852" s="173">
        <v>45135</v>
      </c>
      <c r="E1852" s="183">
        <v>0.45833333333333331</v>
      </c>
      <c r="F1852" s="173">
        <v>45086</v>
      </c>
      <c r="G1852" s="178" t="s">
        <v>20240</v>
      </c>
      <c r="H1852" s="177" t="s">
        <v>191</v>
      </c>
      <c r="I1852" s="46"/>
      <c r="J1852" s="46"/>
      <c r="K1852" s="93" t="s">
        <v>191</v>
      </c>
      <c r="L1852" s="46"/>
      <c r="M1852" s="46"/>
      <c r="N1852" s="46"/>
      <c r="O1852" s="46"/>
      <c r="P1852" s="177">
        <v>405751</v>
      </c>
      <c r="Q1852" s="293">
        <v>3506</v>
      </c>
      <c r="R1852" s="178" t="s">
        <v>5434</v>
      </c>
      <c r="S1852" s="177" t="s">
        <v>38</v>
      </c>
      <c r="T1852" s="176" t="s">
        <v>2360</v>
      </c>
      <c r="U1852" s="178" t="s">
        <v>17000</v>
      </c>
      <c r="V1852" s="178" t="s">
        <v>17529</v>
      </c>
      <c r="W1852" s="8" t="s">
        <v>2403</v>
      </c>
      <c r="X1852" s="139">
        <v>34</v>
      </c>
      <c r="Y1852" s="139">
        <v>6</v>
      </c>
      <c r="Z1852" s="178" t="s">
        <v>20241</v>
      </c>
      <c r="AA1852" s="5" t="s">
        <v>43</v>
      </c>
      <c r="AB1852" s="139" t="s">
        <v>44</v>
      </c>
      <c r="AC1852" s="178" t="s">
        <v>5434</v>
      </c>
      <c r="AD1852" s="178" t="s">
        <v>20242</v>
      </c>
      <c r="AE1852" s="42" t="s">
        <v>44</v>
      </c>
      <c r="AF1852" s="139" t="s">
        <v>44</v>
      </c>
      <c r="AG1852" s="139" t="s">
        <v>44</v>
      </c>
      <c r="AH1852" s="5" t="s">
        <v>44</v>
      </c>
      <c r="AI1852" s="5" t="s">
        <v>44</v>
      </c>
      <c r="AJ1852" s="5" t="s">
        <v>44</v>
      </c>
      <c r="AK1852" s="139" t="s">
        <v>44</v>
      </c>
      <c r="AL1852" s="46"/>
      <c r="AM1852" s="139" t="s">
        <v>44</v>
      </c>
      <c r="AN1852" s="46"/>
      <c r="AO1852" s="139" t="s">
        <v>44</v>
      </c>
      <c r="AP1852" s="46"/>
      <c r="AQ1852" s="139" t="s">
        <v>44</v>
      </c>
      <c r="AR1852" s="139" t="s">
        <v>44</v>
      </c>
      <c r="AS1852" s="178" t="s">
        <v>20243</v>
      </c>
    </row>
    <row r="1853" spans="1:45" ht="18" customHeight="1">
      <c r="A1853" s="2">
        <v>1852</v>
      </c>
      <c r="B1853" s="78">
        <v>45067</v>
      </c>
      <c r="C1853" s="79">
        <v>0.68055555555555547</v>
      </c>
      <c r="D1853" s="78">
        <v>45067</v>
      </c>
      <c r="E1853" s="79">
        <v>0.72916666666666663</v>
      </c>
      <c r="F1853" s="78">
        <v>45067</v>
      </c>
      <c r="G1853" s="80" t="s">
        <v>14891</v>
      </c>
      <c r="H1853" s="80" t="s">
        <v>7744</v>
      </c>
      <c r="I1853" s="46"/>
      <c r="J1853" s="46"/>
      <c r="K1853" s="80" t="s">
        <v>943</v>
      </c>
      <c r="L1853" s="46"/>
      <c r="M1853" s="46"/>
      <c r="N1853" s="46"/>
      <c r="O1853" s="46"/>
      <c r="P1853" s="42">
        <v>283412</v>
      </c>
      <c r="Q1853" s="80" t="s">
        <v>14892</v>
      </c>
      <c r="R1853" s="80" t="s">
        <v>14893</v>
      </c>
      <c r="S1853" s="80">
        <v>164</v>
      </c>
      <c r="T1853" s="80" t="s">
        <v>14894</v>
      </c>
      <c r="U1853" s="80" t="s">
        <v>14895</v>
      </c>
      <c r="V1853" s="80" t="s">
        <v>14895</v>
      </c>
      <c r="W1853" s="80" t="s">
        <v>14896</v>
      </c>
      <c r="X1853" s="80">
        <v>14</v>
      </c>
      <c r="Y1853" s="80">
        <v>5</v>
      </c>
      <c r="Z1853" s="80" t="s">
        <v>14897</v>
      </c>
      <c r="AA1853" s="5" t="s">
        <v>43</v>
      </c>
      <c r="AB1853" s="80" t="s">
        <v>77</v>
      </c>
      <c r="AC1853" s="80" t="s">
        <v>97</v>
      </c>
      <c r="AD1853" s="80" t="s">
        <v>14898</v>
      </c>
      <c r="AE1853" s="80" t="s">
        <v>44</v>
      </c>
      <c r="AF1853" s="80" t="s">
        <v>44</v>
      </c>
      <c r="AG1853" s="80" t="s">
        <v>44</v>
      </c>
      <c r="AH1853" s="5" t="s">
        <v>44</v>
      </c>
      <c r="AI1853" s="5" t="s">
        <v>44</v>
      </c>
      <c r="AJ1853" s="5" t="s">
        <v>44</v>
      </c>
      <c r="AK1853" s="80" t="s">
        <v>44</v>
      </c>
      <c r="AL1853" s="46"/>
      <c r="AM1853" s="80" t="s">
        <v>44</v>
      </c>
      <c r="AN1853" s="46"/>
      <c r="AO1853" s="80" t="s">
        <v>44</v>
      </c>
      <c r="AP1853" s="46"/>
      <c r="AQ1853" s="80" t="s">
        <v>44</v>
      </c>
      <c r="AR1853" s="80" t="s">
        <v>44</v>
      </c>
      <c r="AS1853" s="80" t="s">
        <v>14899</v>
      </c>
    </row>
    <row r="1854" spans="1:45" ht="18" customHeight="1">
      <c r="A1854" s="2">
        <v>1853</v>
      </c>
      <c r="B1854" s="78">
        <v>45067</v>
      </c>
      <c r="C1854" s="79">
        <v>0.3520833333333333</v>
      </c>
      <c r="D1854" s="78">
        <v>45067</v>
      </c>
      <c r="E1854" s="79">
        <v>0.41319444444444442</v>
      </c>
      <c r="F1854" s="144">
        <v>45065</v>
      </c>
      <c r="G1854" s="80" t="s">
        <v>14900</v>
      </c>
      <c r="H1854" s="80" t="s">
        <v>7744</v>
      </c>
      <c r="I1854" s="46"/>
      <c r="J1854" s="46"/>
      <c r="K1854" s="80" t="s">
        <v>596</v>
      </c>
      <c r="L1854" s="46"/>
      <c r="M1854" s="46"/>
      <c r="N1854" s="46"/>
      <c r="O1854" s="46"/>
      <c r="P1854" s="42">
        <v>283005</v>
      </c>
      <c r="Q1854" s="80" t="s">
        <v>14901</v>
      </c>
      <c r="R1854" s="80" t="s">
        <v>142</v>
      </c>
      <c r="S1854" s="80" t="s">
        <v>38</v>
      </c>
      <c r="T1854" s="80" t="s">
        <v>588</v>
      </c>
      <c r="U1854" s="80" t="s">
        <v>14902</v>
      </c>
      <c r="V1854" s="80" t="s">
        <v>14902</v>
      </c>
      <c r="W1854" s="579" t="s">
        <v>2403</v>
      </c>
      <c r="X1854" s="80">
        <v>27</v>
      </c>
      <c r="Y1854" s="80">
        <v>4</v>
      </c>
      <c r="Z1854" s="251" t="s">
        <v>14904</v>
      </c>
      <c r="AA1854" s="5" t="s">
        <v>43</v>
      </c>
      <c r="AB1854" s="80" t="s">
        <v>44</v>
      </c>
      <c r="AC1854" s="80" t="s">
        <v>142</v>
      </c>
      <c r="AD1854" s="80" t="s">
        <v>14905</v>
      </c>
      <c r="AE1854" s="80" t="s">
        <v>44</v>
      </c>
      <c r="AF1854" s="80" t="s">
        <v>44</v>
      </c>
      <c r="AG1854" s="80" t="s">
        <v>44</v>
      </c>
      <c r="AH1854" s="5" t="s">
        <v>44</v>
      </c>
      <c r="AI1854" s="5" t="s">
        <v>44</v>
      </c>
      <c r="AJ1854" s="5" t="s">
        <v>44</v>
      </c>
      <c r="AK1854" s="80" t="s">
        <v>44</v>
      </c>
      <c r="AL1854" s="46"/>
      <c r="AM1854" s="80" t="s">
        <v>44</v>
      </c>
      <c r="AN1854" s="46"/>
      <c r="AO1854" s="80" t="s">
        <v>44</v>
      </c>
      <c r="AP1854" s="46"/>
      <c r="AQ1854" s="80" t="s">
        <v>44</v>
      </c>
      <c r="AR1854" s="80" t="s">
        <v>44</v>
      </c>
      <c r="AS1854" s="80" t="s">
        <v>14906</v>
      </c>
    </row>
    <row r="1855" spans="1:45" ht="18" customHeight="1">
      <c r="A1855" s="2">
        <v>1854</v>
      </c>
      <c r="B1855" s="144">
        <v>45068</v>
      </c>
      <c r="C1855" s="132">
        <v>0.34097222222222223</v>
      </c>
      <c r="D1855" s="144">
        <v>45068</v>
      </c>
      <c r="E1855" s="132">
        <v>0.39444444444444443</v>
      </c>
      <c r="F1855" s="131" t="s">
        <v>14907</v>
      </c>
      <c r="G1855" s="42" t="s">
        <v>14908</v>
      </c>
      <c r="H1855" s="80" t="s">
        <v>34</v>
      </c>
      <c r="I1855" s="46"/>
      <c r="J1855" s="46"/>
      <c r="K1855" s="42" t="s">
        <v>14909</v>
      </c>
      <c r="L1855" s="46"/>
      <c r="M1855" s="46"/>
      <c r="N1855" s="46"/>
      <c r="O1855" s="46"/>
      <c r="P1855" s="42">
        <v>284102</v>
      </c>
      <c r="Q1855" s="42" t="s">
        <v>14910</v>
      </c>
      <c r="R1855" s="42" t="s">
        <v>3134</v>
      </c>
      <c r="S1855" s="42" t="s">
        <v>38</v>
      </c>
      <c r="T1855" s="117" t="s">
        <v>14911</v>
      </c>
      <c r="U1855" s="42" t="s">
        <v>14912</v>
      </c>
      <c r="V1855" s="42" t="s">
        <v>14912</v>
      </c>
      <c r="W1855" s="42" t="s">
        <v>14913</v>
      </c>
      <c r="X1855" s="42">
        <v>33</v>
      </c>
      <c r="Y1855" s="42">
        <v>16</v>
      </c>
      <c r="Z1855" s="42" t="s">
        <v>14914</v>
      </c>
      <c r="AA1855" s="5" t="s">
        <v>43</v>
      </c>
      <c r="AB1855" s="42" t="s">
        <v>44</v>
      </c>
      <c r="AC1855" s="42" t="s">
        <v>3134</v>
      </c>
      <c r="AD1855" s="42" t="s">
        <v>14915</v>
      </c>
      <c r="AE1855" s="80" t="s">
        <v>44</v>
      </c>
      <c r="AF1855" s="80" t="s">
        <v>44</v>
      </c>
      <c r="AG1855" s="80" t="s">
        <v>44</v>
      </c>
      <c r="AH1855" s="5" t="s">
        <v>44</v>
      </c>
      <c r="AI1855" s="5" t="s">
        <v>44</v>
      </c>
      <c r="AJ1855" s="5" t="s">
        <v>44</v>
      </c>
      <c r="AK1855" s="80" t="s">
        <v>44</v>
      </c>
      <c r="AL1855" s="46"/>
      <c r="AM1855" s="80" t="s">
        <v>44</v>
      </c>
      <c r="AN1855" s="46"/>
      <c r="AO1855" s="80" t="s">
        <v>44</v>
      </c>
      <c r="AP1855" s="46"/>
      <c r="AQ1855" s="80" t="s">
        <v>44</v>
      </c>
      <c r="AR1855" s="80" t="s">
        <v>44</v>
      </c>
      <c r="AS1855" s="42" t="s">
        <v>14916</v>
      </c>
    </row>
    <row r="1856" spans="1:45" ht="18" customHeight="1">
      <c r="A1856" s="2">
        <v>1855</v>
      </c>
      <c r="B1856" s="144">
        <v>45068</v>
      </c>
      <c r="C1856" s="132">
        <v>0.35416666666666669</v>
      </c>
      <c r="D1856" s="144">
        <v>45068</v>
      </c>
      <c r="E1856" s="132">
        <v>0.48680555555555555</v>
      </c>
      <c r="F1856" s="131">
        <v>45010</v>
      </c>
      <c r="G1856" s="42" t="s">
        <v>14917</v>
      </c>
      <c r="H1856" s="80" t="s">
        <v>9076</v>
      </c>
      <c r="I1856" s="46"/>
      <c r="J1856" s="46"/>
      <c r="K1856" s="42" t="s">
        <v>14918</v>
      </c>
      <c r="L1856" s="46"/>
      <c r="M1856" s="46"/>
      <c r="N1856" s="46"/>
      <c r="O1856" s="46"/>
      <c r="P1856" s="117">
        <v>284127</v>
      </c>
      <c r="Q1856" s="42" t="s">
        <v>14919</v>
      </c>
      <c r="R1856" s="80" t="s">
        <v>14589</v>
      </c>
      <c r="S1856" s="80" t="s">
        <v>38</v>
      </c>
      <c r="T1856" s="80" t="s">
        <v>14920</v>
      </c>
      <c r="U1856" s="80" t="s">
        <v>14921</v>
      </c>
      <c r="V1856" s="80" t="s">
        <v>14921</v>
      </c>
      <c r="W1856" s="176" t="s">
        <v>16734</v>
      </c>
      <c r="X1856" s="42">
        <v>32</v>
      </c>
      <c r="Y1856" s="42">
        <v>6</v>
      </c>
      <c r="Z1856" s="213" t="s">
        <v>14923</v>
      </c>
      <c r="AA1856" s="5" t="s">
        <v>43</v>
      </c>
      <c r="AB1856" s="42" t="s">
        <v>44</v>
      </c>
      <c r="AC1856" s="42" t="s">
        <v>4788</v>
      </c>
      <c r="AD1856" s="42" t="s">
        <v>14924</v>
      </c>
      <c r="AE1856" s="42" t="s">
        <v>44</v>
      </c>
      <c r="AF1856" s="42" t="s">
        <v>44</v>
      </c>
      <c r="AG1856" s="42" t="s">
        <v>44</v>
      </c>
      <c r="AH1856" s="5" t="s">
        <v>44</v>
      </c>
      <c r="AI1856" s="5" t="s">
        <v>44</v>
      </c>
      <c r="AJ1856" s="5" t="s">
        <v>44</v>
      </c>
      <c r="AK1856" s="42" t="s">
        <v>44</v>
      </c>
      <c r="AL1856" s="46"/>
      <c r="AM1856" s="42" t="s">
        <v>44</v>
      </c>
      <c r="AN1856" s="46"/>
      <c r="AO1856" s="42" t="s">
        <v>44</v>
      </c>
      <c r="AP1856" s="46"/>
      <c r="AQ1856" s="42" t="s">
        <v>44</v>
      </c>
      <c r="AR1856" s="42" t="s">
        <v>44</v>
      </c>
      <c r="AS1856" s="42" t="s">
        <v>14925</v>
      </c>
    </row>
    <row r="1857" spans="1:45" ht="18" customHeight="1">
      <c r="A1857" s="2">
        <v>1856</v>
      </c>
      <c r="B1857" s="144">
        <v>45068</v>
      </c>
      <c r="C1857" s="132">
        <v>0.37777777777777777</v>
      </c>
      <c r="D1857" s="144">
        <v>45068</v>
      </c>
      <c r="E1857" s="132">
        <v>0.45833333333333331</v>
      </c>
      <c r="F1857" s="131">
        <v>45066</v>
      </c>
      <c r="G1857" s="42" t="s">
        <v>14926</v>
      </c>
      <c r="H1857" s="80" t="s">
        <v>9076</v>
      </c>
      <c r="I1857" s="46"/>
      <c r="J1857" s="46"/>
      <c r="K1857" s="42" t="s">
        <v>403</v>
      </c>
      <c r="L1857" s="46"/>
      <c r="M1857" s="46"/>
      <c r="N1857" s="46"/>
      <c r="O1857" s="46"/>
      <c r="P1857" s="117">
        <v>284185</v>
      </c>
      <c r="Q1857" s="176" t="s">
        <v>14927</v>
      </c>
      <c r="R1857" s="80" t="s">
        <v>90</v>
      </c>
      <c r="S1857" s="80" t="s">
        <v>38</v>
      </c>
      <c r="T1857" s="80" t="s">
        <v>14928</v>
      </c>
      <c r="U1857" s="42" t="s">
        <v>14929</v>
      </c>
      <c r="V1857" s="42" t="s">
        <v>14929</v>
      </c>
      <c r="W1857" s="42" t="s">
        <v>14930</v>
      </c>
      <c r="X1857" s="42">
        <v>1</v>
      </c>
      <c r="Y1857" s="42">
        <v>0</v>
      </c>
      <c r="Z1857" s="213" t="s">
        <v>14931</v>
      </c>
      <c r="AA1857" s="5" t="s">
        <v>117</v>
      </c>
      <c r="AB1857" s="42" t="s">
        <v>44</v>
      </c>
      <c r="AC1857" s="80" t="s">
        <v>90</v>
      </c>
      <c r="AD1857" s="42" t="s">
        <v>14932</v>
      </c>
      <c r="AE1857" s="42" t="s">
        <v>44</v>
      </c>
      <c r="AF1857" s="42" t="s">
        <v>44</v>
      </c>
      <c r="AG1857" s="42" t="s">
        <v>44</v>
      </c>
      <c r="AH1857" s="5" t="s">
        <v>44</v>
      </c>
      <c r="AI1857" s="5" t="s">
        <v>44</v>
      </c>
      <c r="AJ1857" s="5" t="s">
        <v>44</v>
      </c>
      <c r="AK1857" s="42" t="s">
        <v>44</v>
      </c>
      <c r="AL1857" s="46"/>
      <c r="AM1857" s="42" t="s">
        <v>44</v>
      </c>
      <c r="AN1857" s="46"/>
      <c r="AO1857" s="42" t="s">
        <v>44</v>
      </c>
      <c r="AP1857" s="46"/>
      <c r="AQ1857" s="42" t="s">
        <v>44</v>
      </c>
      <c r="AR1857" s="42" t="s">
        <v>44</v>
      </c>
      <c r="AS1857" s="42" t="s">
        <v>44</v>
      </c>
    </row>
    <row r="1858" spans="1:45" ht="18" customHeight="1">
      <c r="A1858" s="2">
        <v>1857</v>
      </c>
      <c r="B1858" s="144">
        <v>45068</v>
      </c>
      <c r="C1858" s="266">
        <v>0.45833333333333331</v>
      </c>
      <c r="D1858" s="267">
        <v>45068</v>
      </c>
      <c r="E1858" s="266">
        <v>0.51944444444444449</v>
      </c>
      <c r="F1858" s="267">
        <v>45052</v>
      </c>
      <c r="G1858" s="117" t="s">
        <v>14933</v>
      </c>
      <c r="H1858" s="117" t="s">
        <v>34</v>
      </c>
      <c r="I1858" s="46"/>
      <c r="J1858" s="46"/>
      <c r="K1858" s="117" t="s">
        <v>14934</v>
      </c>
      <c r="L1858" s="46"/>
      <c r="M1858" s="46"/>
      <c r="N1858" s="46"/>
      <c r="O1858" s="46"/>
      <c r="P1858" s="117">
        <v>284477</v>
      </c>
      <c r="Q1858" s="117" t="s">
        <v>14935</v>
      </c>
      <c r="R1858" s="117" t="s">
        <v>14434</v>
      </c>
      <c r="S1858" s="117" t="s">
        <v>38</v>
      </c>
      <c r="T1858" s="117" t="s">
        <v>14435</v>
      </c>
      <c r="U1858" s="117" t="s">
        <v>2653</v>
      </c>
      <c r="V1858" s="117" t="s">
        <v>14936</v>
      </c>
      <c r="W1858" s="117" t="s">
        <v>14937</v>
      </c>
      <c r="X1858" s="117">
        <v>10</v>
      </c>
      <c r="Y1858" s="117">
        <v>1</v>
      </c>
      <c r="Z1858" s="117" t="s">
        <v>14938</v>
      </c>
      <c r="AA1858" s="5" t="s">
        <v>43</v>
      </c>
      <c r="AB1858" s="117" t="s">
        <v>44</v>
      </c>
      <c r="AC1858" s="117" t="s">
        <v>3163</v>
      </c>
      <c r="AD1858" s="117" t="s">
        <v>14939</v>
      </c>
      <c r="AE1858" s="117" t="s">
        <v>44</v>
      </c>
      <c r="AF1858" s="117" t="s">
        <v>44</v>
      </c>
      <c r="AG1858" s="117" t="s">
        <v>44</v>
      </c>
      <c r="AH1858" s="5" t="s">
        <v>44</v>
      </c>
      <c r="AI1858" s="5" t="s">
        <v>44</v>
      </c>
      <c r="AJ1858" s="5" t="s">
        <v>44</v>
      </c>
      <c r="AK1858" s="117" t="s">
        <v>14940</v>
      </c>
      <c r="AL1858" s="46"/>
      <c r="AM1858" s="117" t="s">
        <v>14941</v>
      </c>
      <c r="AN1858" s="46"/>
      <c r="AO1858" s="117" t="s">
        <v>14942</v>
      </c>
      <c r="AP1858" s="46"/>
      <c r="AQ1858" s="117" t="s">
        <v>44</v>
      </c>
      <c r="AR1858" s="117" t="s">
        <v>44</v>
      </c>
      <c r="AS1858" s="42" t="s">
        <v>14943</v>
      </c>
    </row>
    <row r="1859" spans="1:45" ht="18" customHeight="1">
      <c r="A1859" s="2">
        <v>2580</v>
      </c>
      <c r="B1859" s="280">
        <v>45123</v>
      </c>
      <c r="C1859" s="172">
        <v>0.59027777777777779</v>
      </c>
      <c r="D1859" s="173">
        <v>45135</v>
      </c>
      <c r="E1859" s="183">
        <v>0.46180555555555558</v>
      </c>
      <c r="F1859" s="173">
        <v>45092</v>
      </c>
      <c r="G1859" s="178" t="s">
        <v>20204</v>
      </c>
      <c r="H1859" s="177" t="s">
        <v>191</v>
      </c>
      <c r="I1859" s="46"/>
      <c r="J1859" s="46"/>
      <c r="K1859" s="93" t="s">
        <v>191</v>
      </c>
      <c r="L1859" s="46"/>
      <c r="M1859" s="46"/>
      <c r="N1859" s="46"/>
      <c r="O1859" s="46"/>
      <c r="P1859" s="177">
        <v>405736</v>
      </c>
      <c r="Q1859" s="293">
        <v>3506</v>
      </c>
      <c r="R1859" s="178" t="s">
        <v>5434</v>
      </c>
      <c r="S1859" s="177" t="s">
        <v>38</v>
      </c>
      <c r="T1859" s="176" t="s">
        <v>2360</v>
      </c>
      <c r="U1859" s="178" t="s">
        <v>17000</v>
      </c>
      <c r="V1859" s="178" t="s">
        <v>17529</v>
      </c>
      <c r="W1859" s="8" t="s">
        <v>2403</v>
      </c>
      <c r="X1859" s="139">
        <v>88</v>
      </c>
      <c r="Y1859" s="139">
        <v>26</v>
      </c>
      <c r="Z1859" s="178" t="s">
        <v>20244</v>
      </c>
      <c r="AA1859" s="5" t="s">
        <v>43</v>
      </c>
      <c r="AB1859" s="139" t="s">
        <v>44</v>
      </c>
      <c r="AC1859" s="178" t="s">
        <v>5434</v>
      </c>
      <c r="AD1859" s="178" t="s">
        <v>20245</v>
      </c>
      <c r="AE1859" s="42" t="s">
        <v>44</v>
      </c>
      <c r="AF1859" s="139" t="s">
        <v>77</v>
      </c>
      <c r="AG1859" s="139" t="s">
        <v>30896</v>
      </c>
      <c r="AH1859" s="5" t="s">
        <v>44</v>
      </c>
      <c r="AI1859" s="5" t="s">
        <v>44</v>
      </c>
      <c r="AJ1859" s="5" t="s">
        <v>44</v>
      </c>
      <c r="AK1859" s="139" t="s">
        <v>2327</v>
      </c>
      <c r="AL1859" s="46"/>
      <c r="AM1859" s="139" t="s">
        <v>5162</v>
      </c>
      <c r="AN1859" s="46"/>
      <c r="AO1859" s="139" t="s">
        <v>65</v>
      </c>
      <c r="AP1859" s="46"/>
      <c r="AQ1859" s="139" t="s">
        <v>44</v>
      </c>
      <c r="AR1859" s="139" t="s">
        <v>44</v>
      </c>
      <c r="AS1859" s="178" t="s">
        <v>20247</v>
      </c>
    </row>
    <row r="1860" spans="1:45" ht="18" customHeight="1">
      <c r="A1860" s="2">
        <v>2581</v>
      </c>
      <c r="B1860" s="280">
        <v>45123</v>
      </c>
      <c r="C1860" s="172">
        <v>0.59722222222222221</v>
      </c>
      <c r="D1860" s="173">
        <v>45135</v>
      </c>
      <c r="E1860" s="183">
        <v>0.46527777777777773</v>
      </c>
      <c r="F1860" s="173">
        <v>45030</v>
      </c>
      <c r="G1860" s="178" t="s">
        <v>20248</v>
      </c>
      <c r="H1860" s="177" t="s">
        <v>191</v>
      </c>
      <c r="I1860" s="46"/>
      <c r="J1860" s="46"/>
      <c r="K1860" s="93" t="s">
        <v>191</v>
      </c>
      <c r="L1860" s="46"/>
      <c r="M1860" s="46"/>
      <c r="N1860" s="46"/>
      <c r="O1860" s="46"/>
      <c r="P1860" s="177">
        <v>405734</v>
      </c>
      <c r="Q1860" s="293">
        <v>3506</v>
      </c>
      <c r="R1860" s="178" t="s">
        <v>5434</v>
      </c>
      <c r="S1860" s="177" t="s">
        <v>38</v>
      </c>
      <c r="T1860" s="176" t="s">
        <v>2360</v>
      </c>
      <c r="U1860" s="178" t="s">
        <v>17000</v>
      </c>
      <c r="V1860" s="178" t="s">
        <v>17529</v>
      </c>
      <c r="W1860" s="8" t="s">
        <v>2403</v>
      </c>
      <c r="X1860" s="139">
        <v>190</v>
      </c>
      <c r="Y1860" s="139">
        <v>41</v>
      </c>
      <c r="Z1860" s="178" t="s">
        <v>20249</v>
      </c>
      <c r="AA1860" s="5" t="s">
        <v>43</v>
      </c>
      <c r="AB1860" s="139" t="s">
        <v>44</v>
      </c>
      <c r="AC1860" s="178" t="s">
        <v>5434</v>
      </c>
      <c r="AD1860" s="178" t="s">
        <v>20250</v>
      </c>
      <c r="AE1860" s="42" t="s">
        <v>44</v>
      </c>
      <c r="AF1860" s="139" t="s">
        <v>77</v>
      </c>
      <c r="AG1860" s="139" t="s">
        <v>20251</v>
      </c>
      <c r="AH1860" s="5" t="s">
        <v>44</v>
      </c>
      <c r="AI1860" s="5" t="s">
        <v>44</v>
      </c>
      <c r="AJ1860" s="5" t="s">
        <v>44</v>
      </c>
      <c r="AK1860" s="139" t="s">
        <v>46</v>
      </c>
      <c r="AL1860" s="46"/>
      <c r="AM1860" s="139">
        <v>20008</v>
      </c>
      <c r="AN1860" s="46"/>
      <c r="AO1860" s="139" t="s">
        <v>247</v>
      </c>
      <c r="AP1860" s="46"/>
      <c r="AQ1860" s="139" t="s">
        <v>44</v>
      </c>
      <c r="AR1860" s="139" t="s">
        <v>44</v>
      </c>
      <c r="AS1860" s="178" t="s">
        <v>20252</v>
      </c>
    </row>
    <row r="1861" spans="1:45" ht="18" customHeight="1">
      <c r="A1861" s="2">
        <v>2582</v>
      </c>
      <c r="B1861" s="280">
        <v>45123</v>
      </c>
      <c r="C1861" s="172">
        <v>0.60416666666666663</v>
      </c>
      <c r="D1861" s="173">
        <v>45135</v>
      </c>
      <c r="E1861" s="183">
        <v>0.46875</v>
      </c>
      <c r="F1861" s="173">
        <v>45090</v>
      </c>
      <c r="G1861" s="178" t="s">
        <v>20253</v>
      </c>
      <c r="H1861" s="177" t="s">
        <v>191</v>
      </c>
      <c r="I1861" s="46"/>
      <c r="J1861" s="46"/>
      <c r="K1861" s="93" t="s">
        <v>191</v>
      </c>
      <c r="L1861" s="46"/>
      <c r="M1861" s="46"/>
      <c r="N1861" s="46"/>
      <c r="O1861" s="46"/>
      <c r="P1861" s="177">
        <v>405722</v>
      </c>
      <c r="Q1861" s="293">
        <v>3506</v>
      </c>
      <c r="R1861" s="178" t="s">
        <v>5434</v>
      </c>
      <c r="S1861" s="177" t="s">
        <v>38</v>
      </c>
      <c r="T1861" s="176" t="s">
        <v>2360</v>
      </c>
      <c r="U1861" s="178" t="s">
        <v>17000</v>
      </c>
      <c r="V1861" s="178" t="s">
        <v>17529</v>
      </c>
      <c r="W1861" s="8" t="s">
        <v>2403</v>
      </c>
      <c r="X1861" s="139">
        <v>67</v>
      </c>
      <c r="Y1861" s="139">
        <v>43</v>
      </c>
      <c r="Z1861" s="178" t="s">
        <v>20254</v>
      </c>
      <c r="AA1861" s="5" t="s">
        <v>43</v>
      </c>
      <c r="AB1861" s="139" t="s">
        <v>44</v>
      </c>
      <c r="AC1861" s="178" t="s">
        <v>5434</v>
      </c>
      <c r="AD1861" s="178" t="s">
        <v>20255</v>
      </c>
      <c r="AE1861" s="42" t="s">
        <v>44</v>
      </c>
      <c r="AF1861" s="139" t="s">
        <v>77</v>
      </c>
      <c r="AG1861" s="139" t="s">
        <v>18798</v>
      </c>
      <c r="AH1861" s="5" t="s">
        <v>44</v>
      </c>
      <c r="AI1861" s="5" t="s">
        <v>44</v>
      </c>
      <c r="AJ1861" s="5" t="s">
        <v>44</v>
      </c>
      <c r="AK1861" s="139" t="s">
        <v>2327</v>
      </c>
      <c r="AL1861" s="46"/>
      <c r="AM1861" s="139" t="s">
        <v>5162</v>
      </c>
      <c r="AN1861" s="46"/>
      <c r="AO1861" s="139" t="s">
        <v>272</v>
      </c>
      <c r="AP1861" s="46"/>
      <c r="AQ1861" s="139" t="s">
        <v>44</v>
      </c>
      <c r="AR1861" s="139" t="s">
        <v>44</v>
      </c>
      <c r="AS1861" s="178" t="s">
        <v>17531</v>
      </c>
    </row>
    <row r="1862" spans="1:45" ht="18" customHeight="1">
      <c r="A1862" s="2">
        <v>2583</v>
      </c>
      <c r="B1862" s="280">
        <v>45123</v>
      </c>
      <c r="C1862" s="172">
        <v>0.61111111111111105</v>
      </c>
      <c r="D1862" s="173">
        <v>45135</v>
      </c>
      <c r="E1862" s="183">
        <v>0.47222222222222227</v>
      </c>
      <c r="F1862" s="173">
        <v>45092</v>
      </c>
      <c r="G1862" s="178" t="s">
        <v>20256</v>
      </c>
      <c r="H1862" s="177" t="s">
        <v>191</v>
      </c>
      <c r="I1862" s="46"/>
      <c r="J1862" s="46"/>
      <c r="K1862" s="93" t="s">
        <v>191</v>
      </c>
      <c r="L1862" s="46"/>
      <c r="M1862" s="46"/>
      <c r="N1862" s="46"/>
      <c r="O1862" s="46"/>
      <c r="P1862" s="177">
        <v>405724</v>
      </c>
      <c r="Q1862" s="293">
        <v>3504</v>
      </c>
      <c r="R1862" s="178" t="s">
        <v>4276</v>
      </c>
      <c r="S1862" s="177" t="s">
        <v>38</v>
      </c>
      <c r="T1862" s="176" t="s">
        <v>2360</v>
      </c>
      <c r="U1862" s="178" t="s">
        <v>44</v>
      </c>
      <c r="V1862" s="178" t="s">
        <v>44</v>
      </c>
      <c r="W1862" s="8" t="s">
        <v>2403</v>
      </c>
      <c r="X1862" s="139">
        <v>0</v>
      </c>
      <c r="Y1862" s="139">
        <v>0</v>
      </c>
      <c r="Z1862" s="178" t="s">
        <v>20257</v>
      </c>
      <c r="AA1862" s="42" t="s">
        <v>334</v>
      </c>
      <c r="AB1862" s="139" t="s">
        <v>44</v>
      </c>
      <c r="AC1862" s="178" t="s">
        <v>4276</v>
      </c>
      <c r="AD1862" s="178" t="s">
        <v>20258</v>
      </c>
      <c r="AE1862" s="42" t="s">
        <v>44</v>
      </c>
      <c r="AF1862" s="139" t="s">
        <v>44</v>
      </c>
      <c r="AG1862" s="139" t="s">
        <v>44</v>
      </c>
      <c r="AH1862" s="5" t="s">
        <v>44</v>
      </c>
      <c r="AI1862" s="5" t="s">
        <v>44</v>
      </c>
      <c r="AJ1862" s="5" t="s">
        <v>44</v>
      </c>
      <c r="AK1862" s="139" t="s">
        <v>44</v>
      </c>
      <c r="AL1862" s="46"/>
      <c r="AM1862" s="139" t="s">
        <v>44</v>
      </c>
      <c r="AN1862" s="46"/>
      <c r="AO1862" s="139" t="s">
        <v>44</v>
      </c>
      <c r="AP1862" s="46"/>
      <c r="AQ1862" s="139" t="s">
        <v>44</v>
      </c>
      <c r="AR1862" s="139" t="s">
        <v>44</v>
      </c>
      <c r="AS1862" s="178" t="s">
        <v>44</v>
      </c>
    </row>
    <row r="1863" spans="1:45" ht="18" customHeight="1">
      <c r="A1863" s="2">
        <v>1862</v>
      </c>
      <c r="B1863" s="144">
        <v>45068</v>
      </c>
      <c r="C1863" s="266">
        <v>0.35625000000000001</v>
      </c>
      <c r="D1863" s="144">
        <v>45068</v>
      </c>
      <c r="E1863" s="266">
        <v>0.43124999999999997</v>
      </c>
      <c r="F1863" s="267">
        <v>45044</v>
      </c>
      <c r="G1863" s="116" t="s">
        <v>14957</v>
      </c>
      <c r="H1863" s="117" t="s">
        <v>137</v>
      </c>
      <c r="I1863" s="46"/>
      <c r="J1863" s="46"/>
      <c r="K1863" s="117" t="s">
        <v>14934</v>
      </c>
      <c r="L1863" s="46"/>
      <c r="M1863" s="46"/>
      <c r="N1863" s="46"/>
      <c r="O1863" s="46"/>
      <c r="P1863" s="117">
        <v>284138</v>
      </c>
      <c r="Q1863" s="117" t="s">
        <v>14958</v>
      </c>
      <c r="R1863" s="117" t="s">
        <v>14959</v>
      </c>
      <c r="S1863" s="80" t="s">
        <v>38</v>
      </c>
      <c r="T1863" s="117" t="s">
        <v>4191</v>
      </c>
      <c r="U1863" s="117" t="s">
        <v>14960</v>
      </c>
      <c r="V1863" s="117" t="s">
        <v>14960</v>
      </c>
      <c r="W1863" s="117" t="s">
        <v>14961</v>
      </c>
      <c r="X1863" s="117">
        <v>25</v>
      </c>
      <c r="Y1863" s="117">
        <v>3</v>
      </c>
      <c r="Z1863" s="117" t="s">
        <v>14962</v>
      </c>
      <c r="AA1863" s="5" t="s">
        <v>43</v>
      </c>
      <c r="AB1863" s="117" t="s">
        <v>44</v>
      </c>
      <c r="AC1863" s="117" t="s">
        <v>257</v>
      </c>
      <c r="AD1863" s="117" t="s">
        <v>14963</v>
      </c>
      <c r="AE1863" s="117" t="s">
        <v>44</v>
      </c>
      <c r="AF1863" s="117" t="s">
        <v>44</v>
      </c>
      <c r="AG1863" s="117" t="s">
        <v>44</v>
      </c>
      <c r="AH1863" s="5" t="s">
        <v>44</v>
      </c>
      <c r="AI1863" s="5" t="s">
        <v>44</v>
      </c>
      <c r="AJ1863" s="5" t="s">
        <v>44</v>
      </c>
      <c r="AK1863" s="117" t="s">
        <v>44</v>
      </c>
      <c r="AL1863" s="46"/>
      <c r="AM1863" s="117" t="s">
        <v>44</v>
      </c>
      <c r="AN1863" s="46"/>
      <c r="AO1863" s="117" t="s">
        <v>44</v>
      </c>
      <c r="AP1863" s="46"/>
      <c r="AQ1863" s="117" t="s">
        <v>44</v>
      </c>
      <c r="AR1863" s="117" t="s">
        <v>44</v>
      </c>
      <c r="AS1863" s="42" t="s">
        <v>14964</v>
      </c>
    </row>
    <row r="1864" spans="1:45" ht="18" customHeight="1">
      <c r="A1864" s="2">
        <v>1863</v>
      </c>
      <c r="B1864" s="144">
        <v>45068</v>
      </c>
      <c r="C1864" s="266">
        <v>0.48125000000000001</v>
      </c>
      <c r="D1864" s="144">
        <v>45068</v>
      </c>
      <c r="E1864" s="266">
        <v>0.58611111111111114</v>
      </c>
      <c r="F1864" s="267">
        <v>45048</v>
      </c>
      <c r="G1864" s="117" t="s">
        <v>13362</v>
      </c>
      <c r="H1864" s="117" t="s">
        <v>137</v>
      </c>
      <c r="I1864" s="46"/>
      <c r="J1864" s="46"/>
      <c r="K1864" s="117" t="s">
        <v>14965</v>
      </c>
      <c r="L1864" s="46"/>
      <c r="M1864" s="46"/>
      <c r="N1864" s="46"/>
      <c r="O1864" s="46"/>
      <c r="P1864" s="117">
        <v>284556</v>
      </c>
      <c r="Q1864" s="230" t="s">
        <v>14966</v>
      </c>
      <c r="R1864" s="117" t="s">
        <v>14967</v>
      </c>
      <c r="S1864" s="80" t="s">
        <v>38</v>
      </c>
      <c r="T1864" s="117" t="s">
        <v>4488</v>
      </c>
      <c r="U1864" s="117" t="s">
        <v>4509</v>
      </c>
      <c r="V1864" s="117" t="s">
        <v>14968</v>
      </c>
      <c r="W1864" s="117" t="s">
        <v>14969</v>
      </c>
      <c r="X1864" s="117">
        <v>84</v>
      </c>
      <c r="Y1864" s="117">
        <v>31</v>
      </c>
      <c r="Z1864" s="177" t="s">
        <v>14970</v>
      </c>
      <c r="AA1864" s="5" t="s">
        <v>43</v>
      </c>
      <c r="AB1864" s="117" t="s">
        <v>44</v>
      </c>
      <c r="AC1864" s="117" t="s">
        <v>322</v>
      </c>
      <c r="AD1864" s="117" t="s">
        <v>14971</v>
      </c>
      <c r="AE1864" s="117" t="s">
        <v>44</v>
      </c>
      <c r="AF1864" s="117" t="s">
        <v>77</v>
      </c>
      <c r="AG1864" s="117" t="s">
        <v>14844</v>
      </c>
      <c r="AH1864" s="5" t="s">
        <v>44</v>
      </c>
      <c r="AI1864" s="5" t="s">
        <v>44</v>
      </c>
      <c r="AJ1864" s="5" t="s">
        <v>44</v>
      </c>
      <c r="AK1864" s="178" t="s">
        <v>14697</v>
      </c>
      <c r="AL1864" s="46"/>
      <c r="AM1864" s="117" t="s">
        <v>9225</v>
      </c>
      <c r="AN1864" s="46"/>
      <c r="AO1864" s="117" t="s">
        <v>65</v>
      </c>
      <c r="AP1864" s="46"/>
      <c r="AQ1864" s="117" t="s">
        <v>44</v>
      </c>
      <c r="AR1864" s="117" t="s">
        <v>44</v>
      </c>
      <c r="AS1864" s="42" t="s">
        <v>14972</v>
      </c>
    </row>
    <row r="1865" spans="1:45" ht="18" customHeight="1">
      <c r="A1865" s="2">
        <v>1864</v>
      </c>
      <c r="B1865" s="144">
        <v>45068</v>
      </c>
      <c r="C1865" s="266">
        <v>0.6743055555555556</v>
      </c>
      <c r="D1865" s="144">
        <v>45068</v>
      </c>
      <c r="E1865" s="266">
        <v>0.71875</v>
      </c>
      <c r="F1865" s="267">
        <v>45033</v>
      </c>
      <c r="G1865" s="117" t="s">
        <v>14973</v>
      </c>
      <c r="H1865" s="117" t="s">
        <v>137</v>
      </c>
      <c r="I1865" s="46"/>
      <c r="J1865" s="46"/>
      <c r="K1865" s="117" t="s">
        <v>1262</v>
      </c>
      <c r="L1865" s="46"/>
      <c r="M1865" s="46"/>
      <c r="N1865" s="46"/>
      <c r="O1865" s="46"/>
      <c r="P1865" s="177">
        <v>285448</v>
      </c>
      <c r="Q1865" s="117" t="s">
        <v>14974</v>
      </c>
      <c r="R1865" s="117" t="s">
        <v>14975</v>
      </c>
      <c r="S1865" s="80" t="s">
        <v>38</v>
      </c>
      <c r="T1865" s="117" t="s">
        <v>14976</v>
      </c>
      <c r="U1865" s="117" t="s">
        <v>14960</v>
      </c>
      <c r="V1865" s="117" t="s">
        <v>14960</v>
      </c>
      <c r="W1865" s="117" t="s">
        <v>14977</v>
      </c>
      <c r="X1865" s="117">
        <v>28</v>
      </c>
      <c r="Y1865" s="117">
        <v>14</v>
      </c>
      <c r="Z1865" s="117" t="s">
        <v>14978</v>
      </c>
      <c r="AA1865" s="5" t="s">
        <v>43</v>
      </c>
      <c r="AB1865" s="117" t="s">
        <v>44</v>
      </c>
      <c r="AC1865" s="117" t="s">
        <v>322</v>
      </c>
      <c r="AD1865" s="117" t="s">
        <v>14979</v>
      </c>
      <c r="AE1865" s="117" t="s">
        <v>44</v>
      </c>
      <c r="AF1865" s="117" t="s">
        <v>44</v>
      </c>
      <c r="AG1865" s="117" t="s">
        <v>44</v>
      </c>
      <c r="AH1865" s="5" t="s">
        <v>44</v>
      </c>
      <c r="AI1865" s="5" t="s">
        <v>44</v>
      </c>
      <c r="AJ1865" s="5" t="s">
        <v>44</v>
      </c>
      <c r="AK1865" s="117" t="s">
        <v>44</v>
      </c>
      <c r="AL1865" s="46"/>
      <c r="AM1865" s="117" t="s">
        <v>44</v>
      </c>
      <c r="AN1865" s="46"/>
      <c r="AO1865" s="117" t="s">
        <v>44</v>
      </c>
      <c r="AP1865" s="46"/>
      <c r="AQ1865" s="117" t="s">
        <v>44</v>
      </c>
      <c r="AR1865" s="117" t="s">
        <v>44</v>
      </c>
      <c r="AS1865" s="117" t="s">
        <v>14980</v>
      </c>
    </row>
    <row r="1866" spans="1:45" ht="18" customHeight="1">
      <c r="A1866" s="2">
        <v>3065</v>
      </c>
      <c r="B1866" s="367">
        <v>45162</v>
      </c>
      <c r="C1866" s="148">
        <v>0.78125</v>
      </c>
      <c r="D1866" s="160">
        <v>45168</v>
      </c>
      <c r="E1866" s="148">
        <v>0.35069444444444442</v>
      </c>
      <c r="F1866" s="160" t="s">
        <v>23668</v>
      </c>
      <c r="G1866" s="85" t="s">
        <v>18658</v>
      </c>
      <c r="H1866" s="139" t="s">
        <v>5897</v>
      </c>
      <c r="I1866" s="46"/>
      <c r="J1866" s="46"/>
      <c r="K1866" s="139" t="s">
        <v>5897</v>
      </c>
      <c r="L1866" s="46"/>
      <c r="M1866" s="46"/>
      <c r="N1866" s="46"/>
      <c r="O1866" s="46"/>
      <c r="P1866" s="139">
        <v>489761</v>
      </c>
      <c r="Q1866" s="42">
        <v>3506</v>
      </c>
      <c r="R1866" s="139" t="s">
        <v>399</v>
      </c>
      <c r="S1866" s="139" t="s">
        <v>38</v>
      </c>
      <c r="T1866" s="178" t="s">
        <v>2360</v>
      </c>
      <c r="U1866" s="178" t="s">
        <v>23669</v>
      </c>
      <c r="V1866" s="178" t="s">
        <v>23669</v>
      </c>
      <c r="W1866" s="8" t="s">
        <v>2403</v>
      </c>
      <c r="X1866" s="139">
        <v>137</v>
      </c>
      <c r="Y1866" s="139">
        <v>59</v>
      </c>
      <c r="Z1866" s="283" t="s">
        <v>23670</v>
      </c>
      <c r="AA1866" s="5" t="s">
        <v>43</v>
      </c>
      <c r="AB1866" s="139" t="s">
        <v>44</v>
      </c>
      <c r="AC1866" s="178" t="s">
        <v>399</v>
      </c>
      <c r="AD1866" s="178" t="s">
        <v>23671</v>
      </c>
      <c r="AE1866" s="42" t="s">
        <v>44</v>
      </c>
      <c r="AF1866" s="42" t="s">
        <v>44</v>
      </c>
      <c r="AG1866" s="42" t="s">
        <v>44</v>
      </c>
      <c r="AH1866" s="5" t="s">
        <v>44</v>
      </c>
      <c r="AI1866" s="5" t="s">
        <v>44</v>
      </c>
      <c r="AJ1866" s="5" t="s">
        <v>44</v>
      </c>
      <c r="AK1866" s="42" t="s">
        <v>2192</v>
      </c>
      <c r="AL1866" s="46"/>
      <c r="AM1866" s="42" t="s">
        <v>4087</v>
      </c>
      <c r="AN1866" s="46"/>
      <c r="AO1866" s="42" t="s">
        <v>247</v>
      </c>
      <c r="AP1866" s="46"/>
      <c r="AQ1866" s="42" t="s">
        <v>44</v>
      </c>
      <c r="AR1866" s="42" t="s">
        <v>44</v>
      </c>
      <c r="AS1866" s="42" t="s">
        <v>23672</v>
      </c>
    </row>
    <row r="1867" spans="1:45" ht="18" customHeight="1">
      <c r="A1867" s="2">
        <v>3066</v>
      </c>
      <c r="B1867" s="367">
        <v>45162</v>
      </c>
      <c r="C1867" s="148">
        <v>0.78472222222222221</v>
      </c>
      <c r="D1867" s="160">
        <v>45168</v>
      </c>
      <c r="E1867" s="148">
        <v>0.35416666666666669</v>
      </c>
      <c r="F1867" s="160">
        <v>45086</v>
      </c>
      <c r="G1867" s="85" t="s">
        <v>17228</v>
      </c>
      <c r="H1867" s="139" t="s">
        <v>5897</v>
      </c>
      <c r="I1867" s="46"/>
      <c r="J1867" s="46"/>
      <c r="K1867" s="139" t="s">
        <v>5897</v>
      </c>
      <c r="L1867" s="46"/>
      <c r="M1867" s="46"/>
      <c r="N1867" s="46"/>
      <c r="O1867" s="46"/>
      <c r="P1867" s="139">
        <v>489743</v>
      </c>
      <c r="Q1867" s="42">
        <v>3504</v>
      </c>
      <c r="R1867" s="139" t="s">
        <v>11787</v>
      </c>
      <c r="S1867" s="139" t="s">
        <v>38</v>
      </c>
      <c r="T1867" s="178" t="s">
        <v>2360</v>
      </c>
      <c r="U1867" s="178" t="s">
        <v>23669</v>
      </c>
      <c r="V1867" s="178" t="s">
        <v>23669</v>
      </c>
      <c r="W1867" s="8" t="s">
        <v>2403</v>
      </c>
      <c r="X1867" s="139">
        <v>362</v>
      </c>
      <c r="Y1867" s="139">
        <v>182</v>
      </c>
      <c r="Z1867" s="283" t="s">
        <v>23673</v>
      </c>
      <c r="AA1867" s="5" t="s">
        <v>43</v>
      </c>
      <c r="AB1867" s="139" t="s">
        <v>44</v>
      </c>
      <c r="AC1867" s="178" t="s">
        <v>1645</v>
      </c>
      <c r="AD1867" s="178" t="s">
        <v>23674</v>
      </c>
      <c r="AE1867" s="42" t="s">
        <v>44</v>
      </c>
      <c r="AF1867" s="42" t="s">
        <v>44</v>
      </c>
      <c r="AG1867" s="42" t="s">
        <v>44</v>
      </c>
      <c r="AH1867" s="5" t="s">
        <v>44</v>
      </c>
      <c r="AI1867" s="5" t="s">
        <v>44</v>
      </c>
      <c r="AJ1867" s="5" t="s">
        <v>44</v>
      </c>
      <c r="AK1867" s="42" t="s">
        <v>44</v>
      </c>
      <c r="AL1867" s="46"/>
      <c r="AM1867" s="42" t="s">
        <v>44</v>
      </c>
      <c r="AN1867" s="46"/>
      <c r="AO1867" s="42" t="s">
        <v>44</v>
      </c>
      <c r="AP1867" s="46"/>
      <c r="AQ1867" s="42" t="s">
        <v>44</v>
      </c>
      <c r="AR1867" s="42" t="s">
        <v>44</v>
      </c>
      <c r="AS1867" s="42" t="s">
        <v>23675</v>
      </c>
    </row>
    <row r="1868" spans="1:45" ht="18" customHeight="1">
      <c r="A1868" s="2">
        <v>3479</v>
      </c>
      <c r="B1868" s="422">
        <v>45187</v>
      </c>
      <c r="C1868" s="483">
        <v>0.77083333333333337</v>
      </c>
      <c r="D1868" s="422">
        <v>45197</v>
      </c>
      <c r="E1868" s="483">
        <v>0.875</v>
      </c>
      <c r="F1868" s="422">
        <v>45103</v>
      </c>
      <c r="G1868" s="93" t="s">
        <v>21888</v>
      </c>
      <c r="H1868" s="42" t="s">
        <v>191</v>
      </c>
      <c r="I1868" s="46"/>
      <c r="J1868" s="46"/>
      <c r="K1868" s="42" t="s">
        <v>191</v>
      </c>
      <c r="L1868" s="46"/>
      <c r="M1868" s="46"/>
      <c r="N1868" s="46"/>
      <c r="O1868" s="46"/>
      <c r="P1868" s="42">
        <v>540674</v>
      </c>
      <c r="Q1868" s="42">
        <v>3506</v>
      </c>
      <c r="R1868" s="42" t="s">
        <v>3091</v>
      </c>
      <c r="S1868" s="42" t="s">
        <v>38</v>
      </c>
      <c r="T1868" s="42" t="s">
        <v>2360</v>
      </c>
      <c r="U1868" s="42" t="s">
        <v>26530</v>
      </c>
      <c r="V1868" s="42" t="s">
        <v>26531</v>
      </c>
      <c r="W1868" s="8" t="s">
        <v>2403</v>
      </c>
      <c r="X1868" s="42">
        <v>17</v>
      </c>
      <c r="Y1868" s="42">
        <v>15</v>
      </c>
      <c r="Z1868" s="42" t="s">
        <v>26532</v>
      </c>
      <c r="AA1868" s="5" t="s">
        <v>43</v>
      </c>
      <c r="AB1868" s="42" t="s">
        <v>44</v>
      </c>
      <c r="AC1868" s="42" t="s">
        <v>2377</v>
      </c>
      <c r="AD1868" s="42" t="s">
        <v>26533</v>
      </c>
      <c r="AE1868" s="42" t="s">
        <v>44</v>
      </c>
      <c r="AF1868" s="42" t="s">
        <v>44</v>
      </c>
      <c r="AG1868" s="42" t="s">
        <v>23788</v>
      </c>
      <c r="AH1868" s="5" t="s">
        <v>44</v>
      </c>
      <c r="AI1868" s="5" t="s">
        <v>44</v>
      </c>
      <c r="AJ1868" s="5" t="s">
        <v>44</v>
      </c>
      <c r="AK1868" s="42" t="s">
        <v>2192</v>
      </c>
      <c r="AL1868" s="46"/>
      <c r="AM1868" s="42" t="s">
        <v>271</v>
      </c>
      <c r="AN1868" s="46"/>
      <c r="AO1868" s="42" t="s">
        <v>65</v>
      </c>
      <c r="AP1868" s="46"/>
      <c r="AQ1868" s="42" t="s">
        <v>44</v>
      </c>
      <c r="AR1868" s="42" t="s">
        <v>44</v>
      </c>
      <c r="AS1868" s="42" t="s">
        <v>26535</v>
      </c>
    </row>
    <row r="1869" spans="1:45" ht="18" customHeight="1">
      <c r="A1869" s="2">
        <v>3498</v>
      </c>
      <c r="B1869" s="422">
        <v>45189</v>
      </c>
      <c r="C1869" s="483">
        <v>0</v>
      </c>
      <c r="D1869" s="422">
        <v>45197</v>
      </c>
      <c r="E1869" s="483">
        <v>0.79166666666666663</v>
      </c>
      <c r="F1869" s="422">
        <v>45131</v>
      </c>
      <c r="G1869" s="93" t="s">
        <v>26661</v>
      </c>
      <c r="H1869" s="42" t="s">
        <v>520</v>
      </c>
      <c r="I1869" s="46"/>
      <c r="J1869" s="46"/>
      <c r="K1869" s="42" t="s">
        <v>1480</v>
      </c>
      <c r="L1869" s="46"/>
      <c r="M1869" s="46"/>
      <c r="N1869" s="46"/>
      <c r="O1869" s="46"/>
      <c r="P1869" s="42">
        <v>543716</v>
      </c>
      <c r="Q1869" s="42">
        <v>3504</v>
      </c>
      <c r="R1869" s="42" t="s">
        <v>26662</v>
      </c>
      <c r="S1869" s="499" t="s">
        <v>111</v>
      </c>
      <c r="T1869" s="499" t="s">
        <v>2403</v>
      </c>
      <c r="U1869" s="499" t="s">
        <v>25759</v>
      </c>
      <c r="V1869" s="42" t="s">
        <v>26663</v>
      </c>
      <c r="W1869" s="8" t="s">
        <v>2403</v>
      </c>
      <c r="X1869" s="42">
        <v>82</v>
      </c>
      <c r="Y1869" s="42">
        <v>27</v>
      </c>
      <c r="Z1869" s="42" t="s">
        <v>26664</v>
      </c>
      <c r="AA1869" s="5" t="s">
        <v>43</v>
      </c>
      <c r="AB1869" s="42" t="s">
        <v>44</v>
      </c>
      <c r="AC1869" s="42" t="s">
        <v>26662</v>
      </c>
      <c r="AD1869" s="42" t="s">
        <v>21126</v>
      </c>
      <c r="AE1869" s="42" t="s">
        <v>44</v>
      </c>
      <c r="AF1869" s="42" t="s">
        <v>44</v>
      </c>
      <c r="AG1869" s="42" t="s">
        <v>20514</v>
      </c>
      <c r="AH1869" s="5" t="s">
        <v>44</v>
      </c>
      <c r="AI1869" s="5" t="s">
        <v>44</v>
      </c>
      <c r="AJ1869" s="5" t="s">
        <v>44</v>
      </c>
      <c r="AK1869" s="42" t="s">
        <v>2301</v>
      </c>
      <c r="AL1869" s="46"/>
      <c r="AM1869" s="42">
        <v>308</v>
      </c>
      <c r="AN1869" s="46"/>
      <c r="AO1869" s="42" t="s">
        <v>247</v>
      </c>
      <c r="AP1869" s="46"/>
      <c r="AQ1869" s="42" t="s">
        <v>44</v>
      </c>
      <c r="AR1869" s="42" t="s">
        <v>44</v>
      </c>
      <c r="AS1869" s="42" t="s">
        <v>26535</v>
      </c>
    </row>
    <row r="1870" spans="1:45" ht="18" customHeight="1">
      <c r="A1870" s="2">
        <v>3499</v>
      </c>
      <c r="B1870" s="422">
        <v>45189</v>
      </c>
      <c r="C1870" s="483">
        <v>3.472222222222222E-3</v>
      </c>
      <c r="D1870" s="422">
        <v>45197</v>
      </c>
      <c r="E1870" s="483">
        <v>0.79513888888888884</v>
      </c>
      <c r="F1870" s="422">
        <v>45154</v>
      </c>
      <c r="G1870" s="93" t="s">
        <v>26665</v>
      </c>
      <c r="H1870" s="42" t="s">
        <v>520</v>
      </c>
      <c r="I1870" s="46"/>
      <c r="J1870" s="46"/>
      <c r="K1870" s="42" t="s">
        <v>1480</v>
      </c>
      <c r="L1870" s="46"/>
      <c r="M1870" s="46"/>
      <c r="N1870" s="46"/>
      <c r="O1870" s="46"/>
      <c r="P1870" s="42">
        <v>543722</v>
      </c>
      <c r="Q1870" s="42">
        <v>3504</v>
      </c>
      <c r="R1870" s="42" t="s">
        <v>26662</v>
      </c>
      <c r="S1870" s="499" t="s">
        <v>111</v>
      </c>
      <c r="T1870" s="499" t="s">
        <v>2403</v>
      </c>
      <c r="U1870" s="499" t="s">
        <v>25759</v>
      </c>
      <c r="V1870" s="42" t="s">
        <v>26663</v>
      </c>
      <c r="W1870" s="8" t="s">
        <v>2403</v>
      </c>
      <c r="X1870" s="42">
        <v>93</v>
      </c>
      <c r="Y1870" s="42">
        <v>22</v>
      </c>
      <c r="Z1870" s="42" t="s">
        <v>26666</v>
      </c>
      <c r="AA1870" s="5" t="s">
        <v>43</v>
      </c>
      <c r="AB1870" s="42" t="s">
        <v>44</v>
      </c>
      <c r="AC1870" s="42" t="s">
        <v>26662</v>
      </c>
      <c r="AD1870" s="42" t="s">
        <v>26667</v>
      </c>
      <c r="AE1870" s="42" t="s">
        <v>44</v>
      </c>
      <c r="AF1870" s="42" t="s">
        <v>44</v>
      </c>
      <c r="AG1870" s="42" t="s">
        <v>44</v>
      </c>
      <c r="AH1870" s="5" t="s">
        <v>44</v>
      </c>
      <c r="AI1870" s="5" t="s">
        <v>44</v>
      </c>
      <c r="AJ1870" s="5" t="s">
        <v>44</v>
      </c>
      <c r="AK1870" s="42" t="s">
        <v>26668</v>
      </c>
      <c r="AL1870" s="46"/>
      <c r="AM1870" s="42" t="s">
        <v>26669</v>
      </c>
      <c r="AN1870" s="46"/>
      <c r="AO1870" s="42" t="s">
        <v>26670</v>
      </c>
      <c r="AP1870" s="46"/>
      <c r="AQ1870" s="42" t="s">
        <v>44</v>
      </c>
      <c r="AR1870" s="42" t="s">
        <v>44</v>
      </c>
      <c r="AS1870" s="42" t="s">
        <v>26535</v>
      </c>
    </row>
    <row r="1871" spans="1:45" ht="18" customHeight="1">
      <c r="A1871" s="2">
        <v>3500</v>
      </c>
      <c r="B1871" s="422">
        <v>45189</v>
      </c>
      <c r="C1871" s="483">
        <v>6.9444444444444441E-3</v>
      </c>
      <c r="D1871" s="422">
        <v>45197</v>
      </c>
      <c r="E1871" s="483">
        <v>0.79861111111111116</v>
      </c>
      <c r="F1871" s="422">
        <v>45161</v>
      </c>
      <c r="G1871" s="93" t="s">
        <v>26671</v>
      </c>
      <c r="H1871" s="42" t="s">
        <v>1480</v>
      </c>
      <c r="I1871" s="46"/>
      <c r="J1871" s="46"/>
      <c r="K1871" s="42" t="s">
        <v>1480</v>
      </c>
      <c r="L1871" s="46"/>
      <c r="M1871" s="46"/>
      <c r="N1871" s="46"/>
      <c r="O1871" s="46"/>
      <c r="P1871" s="42">
        <v>543724</v>
      </c>
      <c r="Q1871" s="42">
        <v>3504</v>
      </c>
      <c r="R1871" s="42" t="s">
        <v>26662</v>
      </c>
      <c r="S1871" s="499" t="s">
        <v>111</v>
      </c>
      <c r="T1871" s="499" t="s">
        <v>2403</v>
      </c>
      <c r="U1871" s="499" t="s">
        <v>25759</v>
      </c>
      <c r="V1871" s="42" t="s">
        <v>26663</v>
      </c>
      <c r="W1871" s="8" t="s">
        <v>2403</v>
      </c>
      <c r="X1871" s="42">
        <v>452</v>
      </c>
      <c r="Y1871" s="42">
        <v>125</v>
      </c>
      <c r="Z1871" s="42" t="s">
        <v>26672</v>
      </c>
      <c r="AA1871" s="5" t="s">
        <v>43</v>
      </c>
      <c r="AB1871" s="42" t="s">
        <v>44</v>
      </c>
      <c r="AC1871" s="42" t="s">
        <v>26662</v>
      </c>
      <c r="AD1871" s="42" t="s">
        <v>23836</v>
      </c>
      <c r="AE1871" s="42" t="s">
        <v>44</v>
      </c>
      <c r="AF1871" s="42" t="s">
        <v>77</v>
      </c>
      <c r="AG1871" s="42" t="s">
        <v>30748</v>
      </c>
      <c r="AH1871" s="42" t="s">
        <v>30751</v>
      </c>
      <c r="AI1871" s="5" t="s">
        <v>44</v>
      </c>
      <c r="AJ1871" s="5" t="s">
        <v>44</v>
      </c>
      <c r="AK1871" s="42" t="s">
        <v>233</v>
      </c>
      <c r="AL1871" s="46"/>
      <c r="AM1871" s="42" t="s">
        <v>14191</v>
      </c>
      <c r="AN1871" s="46"/>
      <c r="AO1871" s="42" t="s">
        <v>26674</v>
      </c>
      <c r="AP1871" s="46"/>
      <c r="AQ1871" s="42" t="s">
        <v>44</v>
      </c>
      <c r="AR1871" s="42" t="s">
        <v>44</v>
      </c>
      <c r="AS1871" s="42" t="s">
        <v>26535</v>
      </c>
    </row>
    <row r="1872" spans="1:45" ht="18" customHeight="1">
      <c r="A1872" s="2">
        <v>3501</v>
      </c>
      <c r="B1872" s="422">
        <v>45189</v>
      </c>
      <c r="C1872" s="483">
        <v>1.0416666666666666E-2</v>
      </c>
      <c r="D1872" s="422">
        <v>45197</v>
      </c>
      <c r="E1872" s="483">
        <v>0.80208333333333337</v>
      </c>
      <c r="F1872" s="422">
        <v>45121</v>
      </c>
      <c r="G1872" s="93" t="s">
        <v>23798</v>
      </c>
      <c r="H1872" s="42" t="s">
        <v>520</v>
      </c>
      <c r="I1872" s="46"/>
      <c r="J1872" s="46"/>
      <c r="K1872" s="42" t="s">
        <v>1480</v>
      </c>
      <c r="L1872" s="46"/>
      <c r="M1872" s="46"/>
      <c r="N1872" s="46"/>
      <c r="O1872" s="46"/>
      <c r="P1872" s="42" t="s">
        <v>26675</v>
      </c>
      <c r="Q1872" s="42">
        <v>3504</v>
      </c>
      <c r="R1872" s="42" t="s">
        <v>26662</v>
      </c>
      <c r="S1872" s="499" t="s">
        <v>111</v>
      </c>
      <c r="T1872" s="499" t="s">
        <v>2403</v>
      </c>
      <c r="U1872" s="499" t="s">
        <v>25759</v>
      </c>
      <c r="V1872" s="42" t="s">
        <v>26663</v>
      </c>
      <c r="W1872" s="8" t="s">
        <v>2403</v>
      </c>
      <c r="X1872" s="42">
        <v>81</v>
      </c>
      <c r="Y1872" s="42">
        <v>25</v>
      </c>
      <c r="Z1872" s="42" t="s">
        <v>26676</v>
      </c>
      <c r="AA1872" s="5" t="s">
        <v>43</v>
      </c>
      <c r="AB1872" s="42" t="s">
        <v>44</v>
      </c>
      <c r="AC1872" s="42" t="s">
        <v>26662</v>
      </c>
      <c r="AD1872" s="42" t="s">
        <v>23805</v>
      </c>
      <c r="AE1872" s="42" t="s">
        <v>44</v>
      </c>
      <c r="AF1872" s="42" t="s">
        <v>44</v>
      </c>
      <c r="AG1872" s="42" t="s">
        <v>44</v>
      </c>
      <c r="AH1872" s="5" t="s">
        <v>44</v>
      </c>
      <c r="AI1872" s="5" t="s">
        <v>44</v>
      </c>
      <c r="AJ1872" s="5" t="s">
        <v>44</v>
      </c>
      <c r="AK1872" s="42" t="s">
        <v>44</v>
      </c>
      <c r="AL1872" s="46"/>
      <c r="AM1872" s="42" t="s">
        <v>44</v>
      </c>
      <c r="AN1872" s="46"/>
      <c r="AO1872" s="42" t="s">
        <v>44</v>
      </c>
      <c r="AP1872" s="46"/>
      <c r="AQ1872" s="42" t="s">
        <v>44</v>
      </c>
      <c r="AR1872" s="42" t="s">
        <v>44</v>
      </c>
      <c r="AS1872" s="42" t="s">
        <v>26535</v>
      </c>
    </row>
    <row r="1873" spans="1:45" ht="18" customHeight="1">
      <c r="A1873" s="2">
        <v>3502</v>
      </c>
      <c r="B1873" s="422">
        <v>45189</v>
      </c>
      <c r="C1873" s="483">
        <v>1.3888888888888888E-2</v>
      </c>
      <c r="D1873" s="422">
        <v>45197</v>
      </c>
      <c r="E1873" s="483">
        <v>0.80555555555555547</v>
      </c>
      <c r="F1873" s="422">
        <v>45144</v>
      </c>
      <c r="G1873" s="93" t="s">
        <v>26677</v>
      </c>
      <c r="H1873" s="42" t="s">
        <v>520</v>
      </c>
      <c r="I1873" s="46"/>
      <c r="J1873" s="46"/>
      <c r="K1873" s="42" t="s">
        <v>1480</v>
      </c>
      <c r="L1873" s="46"/>
      <c r="M1873" s="46"/>
      <c r="N1873" s="46"/>
      <c r="O1873" s="46"/>
      <c r="P1873" s="42">
        <v>543729</v>
      </c>
      <c r="Q1873" s="42">
        <v>3506</v>
      </c>
      <c r="R1873" s="42" t="s">
        <v>26678</v>
      </c>
      <c r="S1873" s="499" t="s">
        <v>111</v>
      </c>
      <c r="T1873" s="499" t="s">
        <v>2403</v>
      </c>
      <c r="U1873" s="499" t="s">
        <v>25759</v>
      </c>
      <c r="V1873" s="42" t="s">
        <v>26663</v>
      </c>
      <c r="W1873" s="8" t="s">
        <v>2403</v>
      </c>
      <c r="X1873" s="42">
        <v>52</v>
      </c>
      <c r="Y1873" s="42">
        <v>3</v>
      </c>
      <c r="Z1873" s="42" t="s">
        <v>26679</v>
      </c>
      <c r="AA1873" s="5" t="s">
        <v>43</v>
      </c>
      <c r="AB1873" s="42" t="s">
        <v>44</v>
      </c>
      <c r="AC1873" s="42" t="s">
        <v>26662</v>
      </c>
      <c r="AD1873" s="42" t="s">
        <v>26680</v>
      </c>
      <c r="AE1873" s="42" t="s">
        <v>44</v>
      </c>
      <c r="AF1873" s="42" t="s">
        <v>44</v>
      </c>
      <c r="AG1873" s="42" t="s">
        <v>44</v>
      </c>
      <c r="AH1873" s="5" t="s">
        <v>44</v>
      </c>
      <c r="AI1873" s="5" t="s">
        <v>44</v>
      </c>
      <c r="AJ1873" s="5" t="s">
        <v>44</v>
      </c>
      <c r="AK1873" s="42" t="s">
        <v>2192</v>
      </c>
      <c r="AL1873" s="46"/>
      <c r="AM1873" s="42" t="s">
        <v>26681</v>
      </c>
      <c r="AN1873" s="46"/>
      <c r="AO1873" s="42" t="s">
        <v>272</v>
      </c>
      <c r="AP1873" s="46"/>
      <c r="AQ1873" s="42" t="s">
        <v>44</v>
      </c>
      <c r="AR1873" s="42" t="s">
        <v>44</v>
      </c>
      <c r="AS1873" s="42" t="s">
        <v>26535</v>
      </c>
    </row>
    <row r="1874" spans="1:45" ht="18" customHeight="1">
      <c r="A1874" s="2">
        <v>3503</v>
      </c>
      <c r="B1874" s="422">
        <v>45189</v>
      </c>
      <c r="C1874" s="483">
        <v>1.7361111111111112E-2</v>
      </c>
      <c r="D1874" s="422">
        <v>45197</v>
      </c>
      <c r="E1874" s="483">
        <v>0.8125</v>
      </c>
      <c r="F1874" s="422">
        <v>45138</v>
      </c>
      <c r="G1874" s="93" t="s">
        <v>26682</v>
      </c>
      <c r="H1874" s="42" t="s">
        <v>520</v>
      </c>
      <c r="I1874" s="46"/>
      <c r="J1874" s="46"/>
      <c r="K1874" s="42" t="s">
        <v>1480</v>
      </c>
      <c r="L1874" s="46"/>
      <c r="M1874" s="46"/>
      <c r="N1874" s="46"/>
      <c r="O1874" s="46"/>
      <c r="P1874" s="42">
        <v>543733</v>
      </c>
      <c r="Q1874" s="42">
        <v>3506</v>
      </c>
      <c r="R1874" s="42" t="s">
        <v>26678</v>
      </c>
      <c r="S1874" s="499" t="s">
        <v>111</v>
      </c>
      <c r="T1874" s="499" t="s">
        <v>2403</v>
      </c>
      <c r="U1874" s="499" t="s">
        <v>25759</v>
      </c>
      <c r="V1874" s="42" t="s">
        <v>26663</v>
      </c>
      <c r="W1874" s="8" t="s">
        <v>2403</v>
      </c>
      <c r="X1874" s="42">
        <v>208</v>
      </c>
      <c r="Y1874" s="42">
        <v>70</v>
      </c>
      <c r="Z1874" s="42" t="s">
        <v>26683</v>
      </c>
      <c r="AA1874" s="5" t="s">
        <v>43</v>
      </c>
      <c r="AB1874" s="42" t="s">
        <v>44</v>
      </c>
      <c r="AC1874" s="42" t="s">
        <v>26678</v>
      </c>
      <c r="AD1874" s="42" t="s">
        <v>23924</v>
      </c>
      <c r="AE1874" s="42" t="s">
        <v>44</v>
      </c>
      <c r="AF1874" s="42" t="s">
        <v>44</v>
      </c>
      <c r="AG1874" s="42" t="s">
        <v>44</v>
      </c>
      <c r="AH1874" s="5" t="s">
        <v>44</v>
      </c>
      <c r="AI1874" s="5" t="s">
        <v>44</v>
      </c>
      <c r="AJ1874" s="5" t="s">
        <v>44</v>
      </c>
      <c r="AK1874" s="42" t="s">
        <v>233</v>
      </c>
      <c r="AL1874" s="46"/>
      <c r="AM1874" s="42" t="s">
        <v>2123</v>
      </c>
      <c r="AN1874" s="46"/>
      <c r="AO1874" s="42" t="s">
        <v>247</v>
      </c>
      <c r="AP1874" s="46"/>
      <c r="AQ1874" s="42" t="s">
        <v>44</v>
      </c>
      <c r="AR1874" s="42" t="s">
        <v>44</v>
      </c>
      <c r="AS1874" s="42" t="s">
        <v>26535</v>
      </c>
    </row>
    <row r="1875" spans="1:45" ht="18" customHeight="1">
      <c r="A1875" s="2">
        <v>3504</v>
      </c>
      <c r="B1875" s="422">
        <v>45189</v>
      </c>
      <c r="C1875" s="536">
        <v>2.0833333333333332E-2</v>
      </c>
      <c r="D1875" s="422">
        <v>45197</v>
      </c>
      <c r="E1875" s="536">
        <v>0.82291666666666663</v>
      </c>
      <c r="F1875" s="535">
        <v>45164</v>
      </c>
      <c r="G1875" s="537" t="s">
        <v>23956</v>
      </c>
      <c r="H1875" s="42" t="s">
        <v>520</v>
      </c>
      <c r="I1875" s="46"/>
      <c r="J1875" s="46"/>
      <c r="K1875" s="42" t="s">
        <v>1480</v>
      </c>
      <c r="L1875" s="46"/>
      <c r="M1875" s="46"/>
      <c r="N1875" s="46"/>
      <c r="O1875" s="46"/>
      <c r="P1875" s="141">
        <v>543736</v>
      </c>
      <c r="Q1875" s="141">
        <v>3506</v>
      </c>
      <c r="R1875" s="42" t="s">
        <v>26678</v>
      </c>
      <c r="S1875" s="499" t="s">
        <v>111</v>
      </c>
      <c r="T1875" s="499" t="s">
        <v>2403</v>
      </c>
      <c r="U1875" s="499" t="s">
        <v>25759</v>
      </c>
      <c r="V1875" s="42" t="s">
        <v>26663</v>
      </c>
      <c r="W1875" s="8" t="s">
        <v>2403</v>
      </c>
      <c r="X1875" s="141">
        <v>45</v>
      </c>
      <c r="Y1875" s="141">
        <v>21</v>
      </c>
      <c r="Z1875" s="141" t="s">
        <v>26684</v>
      </c>
      <c r="AA1875" s="5" t="s">
        <v>43</v>
      </c>
      <c r="AB1875" s="42" t="s">
        <v>44</v>
      </c>
      <c r="AC1875" s="42" t="s">
        <v>26678</v>
      </c>
      <c r="AD1875" s="141" t="s">
        <v>26685</v>
      </c>
      <c r="AE1875" s="42" t="s">
        <v>44</v>
      </c>
      <c r="AF1875" s="42" t="s">
        <v>44</v>
      </c>
      <c r="AG1875" s="42" t="s">
        <v>44</v>
      </c>
      <c r="AH1875" s="5" t="s">
        <v>44</v>
      </c>
      <c r="AI1875" s="5" t="s">
        <v>44</v>
      </c>
      <c r="AJ1875" s="5" t="s">
        <v>44</v>
      </c>
      <c r="AK1875" s="42" t="s">
        <v>44</v>
      </c>
      <c r="AL1875" s="46"/>
      <c r="AM1875" s="42" t="s">
        <v>44</v>
      </c>
      <c r="AN1875" s="46"/>
      <c r="AO1875" s="42" t="s">
        <v>44</v>
      </c>
      <c r="AP1875" s="46"/>
      <c r="AQ1875" s="42" t="s">
        <v>44</v>
      </c>
      <c r="AR1875" s="42" t="s">
        <v>44</v>
      </c>
      <c r="AS1875" s="42" t="s">
        <v>26535</v>
      </c>
    </row>
    <row r="1876" spans="1:45" ht="18" customHeight="1">
      <c r="A1876" s="2">
        <v>3505</v>
      </c>
      <c r="B1876" s="422">
        <v>45189</v>
      </c>
      <c r="C1876" s="536">
        <v>2.4305555555555556E-2</v>
      </c>
      <c r="D1876" s="422">
        <v>45197</v>
      </c>
      <c r="E1876" s="536">
        <v>0.83333333333333337</v>
      </c>
      <c r="F1876" s="535">
        <v>45146</v>
      </c>
      <c r="G1876" s="537" t="s">
        <v>26686</v>
      </c>
      <c r="H1876" s="42" t="s">
        <v>520</v>
      </c>
      <c r="I1876" s="46"/>
      <c r="J1876" s="46"/>
      <c r="K1876" s="42" t="s">
        <v>1480</v>
      </c>
      <c r="L1876" s="46"/>
      <c r="M1876" s="46"/>
      <c r="N1876" s="46"/>
      <c r="O1876" s="46"/>
      <c r="P1876" s="141">
        <v>543739</v>
      </c>
      <c r="Q1876" s="141">
        <v>3506</v>
      </c>
      <c r="R1876" s="42" t="s">
        <v>26678</v>
      </c>
      <c r="S1876" s="499" t="s">
        <v>111</v>
      </c>
      <c r="T1876" s="499" t="s">
        <v>2403</v>
      </c>
      <c r="U1876" s="499" t="s">
        <v>25759</v>
      </c>
      <c r="V1876" s="42" t="s">
        <v>26663</v>
      </c>
      <c r="W1876" s="8" t="s">
        <v>2403</v>
      </c>
      <c r="X1876" s="141">
        <v>172</v>
      </c>
      <c r="Y1876" s="141">
        <v>37</v>
      </c>
      <c r="Z1876" s="141" t="s">
        <v>26687</v>
      </c>
      <c r="AA1876" s="5" t="s">
        <v>43</v>
      </c>
      <c r="AB1876" s="42" t="s">
        <v>44</v>
      </c>
      <c r="AC1876" s="42" t="s">
        <v>26678</v>
      </c>
      <c r="AD1876" s="141" t="s">
        <v>26688</v>
      </c>
      <c r="AE1876" s="42" t="s">
        <v>44</v>
      </c>
      <c r="AF1876" s="141" t="s">
        <v>77</v>
      </c>
      <c r="AG1876" s="141" t="s">
        <v>26689</v>
      </c>
      <c r="AH1876" s="5" t="s">
        <v>44</v>
      </c>
      <c r="AI1876" s="5" t="s">
        <v>44</v>
      </c>
      <c r="AJ1876" s="5" t="s">
        <v>44</v>
      </c>
      <c r="AK1876" s="141" t="s">
        <v>367</v>
      </c>
      <c r="AL1876" s="46"/>
      <c r="AM1876" s="141" t="s">
        <v>26690</v>
      </c>
      <c r="AN1876" s="46"/>
      <c r="AO1876" s="141" t="s">
        <v>648</v>
      </c>
      <c r="AP1876" s="46"/>
      <c r="AQ1876" s="42" t="s">
        <v>44</v>
      </c>
      <c r="AR1876" s="42" t="s">
        <v>44</v>
      </c>
      <c r="AS1876" s="42" t="s">
        <v>26535</v>
      </c>
    </row>
    <row r="1877" spans="1:45" ht="18" customHeight="1">
      <c r="A1877" s="2">
        <v>3506</v>
      </c>
      <c r="B1877" s="422">
        <v>45189</v>
      </c>
      <c r="C1877" s="536">
        <v>2.7777777777777776E-2</v>
      </c>
      <c r="D1877" s="422">
        <v>45197</v>
      </c>
      <c r="E1877" s="536">
        <v>0.84722222222222221</v>
      </c>
      <c r="F1877" s="535">
        <v>45130</v>
      </c>
      <c r="G1877" s="537" t="s">
        <v>24011</v>
      </c>
      <c r="H1877" s="42" t="s">
        <v>520</v>
      </c>
      <c r="I1877" s="46"/>
      <c r="J1877" s="46"/>
      <c r="K1877" s="42" t="s">
        <v>1480</v>
      </c>
      <c r="L1877" s="46"/>
      <c r="M1877" s="46"/>
      <c r="N1877" s="46"/>
      <c r="O1877" s="46"/>
      <c r="P1877" s="141">
        <v>543742</v>
      </c>
      <c r="Q1877" s="141">
        <v>3506</v>
      </c>
      <c r="R1877" s="42" t="s">
        <v>26678</v>
      </c>
      <c r="S1877" s="499" t="s">
        <v>111</v>
      </c>
      <c r="T1877" s="499" t="s">
        <v>2403</v>
      </c>
      <c r="U1877" s="499" t="s">
        <v>25759</v>
      </c>
      <c r="V1877" s="42" t="s">
        <v>26663</v>
      </c>
      <c r="W1877" s="8" t="s">
        <v>2403</v>
      </c>
      <c r="X1877" s="141">
        <v>197</v>
      </c>
      <c r="Y1877" s="141">
        <v>20</v>
      </c>
      <c r="Z1877" s="141" t="s">
        <v>26691</v>
      </c>
      <c r="AA1877" s="5" t="s">
        <v>43</v>
      </c>
      <c r="AB1877" s="42" t="s">
        <v>44</v>
      </c>
      <c r="AC1877" s="42" t="s">
        <v>26678</v>
      </c>
      <c r="AD1877" s="141" t="s">
        <v>26692</v>
      </c>
      <c r="AE1877" s="42" t="s">
        <v>44</v>
      </c>
      <c r="AF1877" s="141" t="s">
        <v>77</v>
      </c>
      <c r="AG1877" s="141" t="s">
        <v>30731</v>
      </c>
      <c r="AH1877" s="141" t="s">
        <v>22596</v>
      </c>
      <c r="AI1877" s="5" t="s">
        <v>44</v>
      </c>
      <c r="AJ1877" s="5" t="s">
        <v>44</v>
      </c>
      <c r="AK1877" s="141" t="s">
        <v>26694</v>
      </c>
      <c r="AL1877" s="46"/>
      <c r="AM1877" s="141" t="s">
        <v>26695</v>
      </c>
      <c r="AN1877" s="46"/>
      <c r="AO1877" s="141" t="s">
        <v>26696</v>
      </c>
      <c r="AP1877" s="46"/>
      <c r="AQ1877" s="42" t="s">
        <v>44</v>
      </c>
      <c r="AR1877" s="42" t="s">
        <v>44</v>
      </c>
      <c r="AS1877" s="42" t="s">
        <v>26535</v>
      </c>
    </row>
    <row r="1878" spans="1:45" ht="18" customHeight="1">
      <c r="A1878" s="2">
        <v>3511</v>
      </c>
      <c r="B1878" s="422">
        <v>45189</v>
      </c>
      <c r="C1878" s="483">
        <v>0.29166666666666669</v>
      </c>
      <c r="D1878" s="422">
        <v>45189</v>
      </c>
      <c r="E1878" s="483">
        <v>0.54166666666666663</v>
      </c>
      <c r="F1878" s="422">
        <v>45181</v>
      </c>
      <c r="G1878" s="93" t="s">
        <v>26722</v>
      </c>
      <c r="H1878" s="42" t="s">
        <v>1839</v>
      </c>
      <c r="I1878" s="46"/>
      <c r="J1878" s="46"/>
      <c r="K1878" s="42" t="s">
        <v>1839</v>
      </c>
      <c r="L1878" s="46"/>
      <c r="M1878" s="46"/>
      <c r="N1878" s="46"/>
      <c r="O1878" s="46"/>
      <c r="P1878" s="42">
        <v>544492</v>
      </c>
      <c r="Q1878" s="42" t="s">
        <v>26723</v>
      </c>
      <c r="R1878" s="42" t="s">
        <v>26724</v>
      </c>
      <c r="S1878" s="42" t="s">
        <v>38</v>
      </c>
      <c r="T1878" s="42" t="s">
        <v>2403</v>
      </c>
      <c r="U1878" s="42" t="s">
        <v>26725</v>
      </c>
      <c r="V1878" s="42" t="s">
        <v>26725</v>
      </c>
      <c r="W1878" s="8" t="s">
        <v>2403</v>
      </c>
      <c r="X1878" s="42">
        <v>21</v>
      </c>
      <c r="Y1878" s="42">
        <v>8</v>
      </c>
      <c r="Z1878" s="42" t="s">
        <v>26726</v>
      </c>
      <c r="AA1878" s="5" t="s">
        <v>43</v>
      </c>
      <c r="AB1878" s="42" t="s">
        <v>44</v>
      </c>
      <c r="AC1878" s="42" t="s">
        <v>26727</v>
      </c>
      <c r="AD1878" s="42" t="s">
        <v>26728</v>
      </c>
      <c r="AE1878" s="42" t="s">
        <v>44</v>
      </c>
      <c r="AF1878" s="42" t="s">
        <v>269</v>
      </c>
      <c r="AG1878" s="42" t="s">
        <v>30934</v>
      </c>
      <c r="AH1878" s="5" t="s">
        <v>44</v>
      </c>
      <c r="AI1878" s="5" t="s">
        <v>44</v>
      </c>
      <c r="AJ1878" s="5" t="s">
        <v>44</v>
      </c>
      <c r="AK1878" s="42" t="s">
        <v>2192</v>
      </c>
      <c r="AL1878" s="46"/>
      <c r="AM1878" s="42" t="s">
        <v>211</v>
      </c>
      <c r="AN1878" s="46"/>
      <c r="AO1878" s="42" t="s">
        <v>272</v>
      </c>
      <c r="AP1878" s="46"/>
      <c r="AQ1878" s="42" t="s">
        <v>44</v>
      </c>
      <c r="AR1878" s="42" t="s">
        <v>44</v>
      </c>
      <c r="AS1878" s="42" t="s">
        <v>26730</v>
      </c>
    </row>
    <row r="1879" spans="1:45" ht="18" customHeight="1">
      <c r="A1879" s="2">
        <v>3558</v>
      </c>
      <c r="B1879" s="422">
        <v>45193</v>
      </c>
      <c r="C1879" s="483">
        <v>0.14305555555555557</v>
      </c>
      <c r="D1879" s="422">
        <v>45197</v>
      </c>
      <c r="E1879" s="483">
        <v>0.95833333333333337</v>
      </c>
      <c r="F1879" s="422">
        <v>45155</v>
      </c>
      <c r="G1879" s="93" t="s">
        <v>23719</v>
      </c>
      <c r="H1879" s="42" t="s">
        <v>170</v>
      </c>
      <c r="I1879" s="46"/>
      <c r="J1879" s="46"/>
      <c r="K1879" s="42" t="s">
        <v>170</v>
      </c>
      <c r="L1879" s="46"/>
      <c r="M1879" s="46"/>
      <c r="N1879" s="46"/>
      <c r="O1879" s="46"/>
      <c r="P1879" s="42">
        <v>552554</v>
      </c>
      <c r="Q1879" s="42">
        <v>3506</v>
      </c>
      <c r="R1879" s="42" t="s">
        <v>27034</v>
      </c>
      <c r="S1879" s="42" t="s">
        <v>38</v>
      </c>
      <c r="T1879" s="42" t="s">
        <v>2360</v>
      </c>
      <c r="U1879" s="499" t="s">
        <v>25759</v>
      </c>
      <c r="V1879" s="42" t="s">
        <v>2981</v>
      </c>
      <c r="W1879" s="8" t="s">
        <v>2403</v>
      </c>
      <c r="X1879" s="42">
        <v>101</v>
      </c>
      <c r="Y1879" s="42">
        <v>99</v>
      </c>
      <c r="Z1879" s="42" t="s">
        <v>27035</v>
      </c>
      <c r="AA1879" s="5" t="s">
        <v>43</v>
      </c>
      <c r="AB1879" s="42" t="s">
        <v>44</v>
      </c>
      <c r="AC1879" s="42" t="s">
        <v>27034</v>
      </c>
      <c r="AD1879" s="42" t="s">
        <v>27036</v>
      </c>
      <c r="AE1879" s="42" t="s">
        <v>44</v>
      </c>
      <c r="AF1879" s="42" t="s">
        <v>44</v>
      </c>
      <c r="AG1879" s="42" t="s">
        <v>44</v>
      </c>
      <c r="AH1879" s="5" t="s">
        <v>44</v>
      </c>
      <c r="AI1879" s="5" t="s">
        <v>44</v>
      </c>
      <c r="AJ1879" s="5" t="s">
        <v>44</v>
      </c>
      <c r="AK1879" s="42" t="s">
        <v>27037</v>
      </c>
      <c r="AL1879" s="46"/>
      <c r="AM1879" s="42" t="s">
        <v>27038</v>
      </c>
      <c r="AN1879" s="46"/>
      <c r="AO1879" s="42" t="s">
        <v>27039</v>
      </c>
      <c r="AP1879" s="46"/>
      <c r="AQ1879" s="42" t="s">
        <v>44</v>
      </c>
      <c r="AR1879" s="42" t="s">
        <v>44</v>
      </c>
      <c r="AS1879" s="42" t="s">
        <v>27040</v>
      </c>
    </row>
    <row r="1880" spans="1:45" ht="18" customHeight="1">
      <c r="A1880" s="2">
        <v>3559</v>
      </c>
      <c r="B1880" s="422">
        <v>45193</v>
      </c>
      <c r="C1880" s="483">
        <v>0.14791666666666667</v>
      </c>
      <c r="D1880" s="422">
        <v>45197</v>
      </c>
      <c r="E1880" s="483">
        <v>0.96527777777777779</v>
      </c>
      <c r="F1880" s="422">
        <v>45142</v>
      </c>
      <c r="G1880" s="93" t="s">
        <v>23884</v>
      </c>
      <c r="H1880" s="42" t="s">
        <v>170</v>
      </c>
      <c r="I1880" s="46"/>
      <c r="J1880" s="46"/>
      <c r="K1880" s="42" t="s">
        <v>170</v>
      </c>
      <c r="L1880" s="46"/>
      <c r="M1880" s="46"/>
      <c r="N1880" s="46"/>
      <c r="O1880" s="46"/>
      <c r="P1880" s="42">
        <v>552562</v>
      </c>
      <c r="Q1880" s="42">
        <v>3506</v>
      </c>
      <c r="R1880" s="42" t="s">
        <v>27034</v>
      </c>
      <c r="S1880" s="42" t="s">
        <v>38</v>
      </c>
      <c r="T1880" s="42" t="s">
        <v>2360</v>
      </c>
      <c r="U1880" s="499" t="s">
        <v>25759</v>
      </c>
      <c r="V1880" s="42" t="s">
        <v>2981</v>
      </c>
      <c r="W1880" s="8" t="s">
        <v>2403</v>
      </c>
      <c r="X1880" s="42">
        <v>12</v>
      </c>
      <c r="Y1880" s="42">
        <v>8</v>
      </c>
      <c r="Z1880" s="42" t="s">
        <v>27041</v>
      </c>
      <c r="AA1880" s="5" t="s">
        <v>43</v>
      </c>
      <c r="AB1880" s="42" t="s">
        <v>44</v>
      </c>
      <c r="AC1880" s="42" t="s">
        <v>27034</v>
      </c>
      <c r="AD1880" s="42" t="s">
        <v>27042</v>
      </c>
      <c r="AE1880" s="42" t="s">
        <v>44</v>
      </c>
      <c r="AF1880" s="42" t="s">
        <v>44</v>
      </c>
      <c r="AG1880" s="42" t="s">
        <v>44</v>
      </c>
      <c r="AH1880" s="5" t="s">
        <v>44</v>
      </c>
      <c r="AI1880" s="5" t="s">
        <v>44</v>
      </c>
      <c r="AJ1880" s="5" t="s">
        <v>44</v>
      </c>
      <c r="AK1880" s="42" t="s">
        <v>44</v>
      </c>
      <c r="AL1880" s="46"/>
      <c r="AM1880" s="42" t="s">
        <v>44</v>
      </c>
      <c r="AN1880" s="46"/>
      <c r="AO1880" s="42" t="s">
        <v>44</v>
      </c>
      <c r="AP1880" s="46"/>
      <c r="AQ1880" s="42" t="s">
        <v>44</v>
      </c>
      <c r="AR1880" s="42" t="s">
        <v>44</v>
      </c>
      <c r="AS1880" s="42" t="s">
        <v>27040</v>
      </c>
    </row>
    <row r="1881" spans="1:45" ht="18" customHeight="1">
      <c r="A1881" s="2">
        <v>1880</v>
      </c>
      <c r="B1881" s="144">
        <v>45068</v>
      </c>
      <c r="C1881" s="132">
        <v>0.59583333333333333</v>
      </c>
      <c r="D1881" s="144">
        <v>45068</v>
      </c>
      <c r="E1881" s="132">
        <v>0.65833333333333333</v>
      </c>
      <c r="F1881" s="131">
        <v>45060</v>
      </c>
      <c r="G1881" s="93" t="s">
        <v>15038</v>
      </c>
      <c r="H1881" s="42" t="s">
        <v>34</v>
      </c>
      <c r="I1881" s="46"/>
      <c r="J1881" s="46"/>
      <c r="K1881" s="233" t="s">
        <v>1262</v>
      </c>
      <c r="L1881" s="46"/>
      <c r="M1881" s="46"/>
      <c r="N1881" s="46"/>
      <c r="O1881" s="46"/>
      <c r="P1881" s="117">
        <v>285073</v>
      </c>
      <c r="Q1881" s="178" t="s">
        <v>15039</v>
      </c>
      <c r="R1881" s="42" t="s">
        <v>15040</v>
      </c>
      <c r="S1881" s="42" t="s">
        <v>38</v>
      </c>
      <c r="T1881" s="42" t="s">
        <v>15041</v>
      </c>
      <c r="U1881" s="42" t="s">
        <v>12754</v>
      </c>
      <c r="V1881" s="42" t="s">
        <v>15042</v>
      </c>
      <c r="W1881" s="579" t="s">
        <v>2403</v>
      </c>
      <c r="X1881" s="42">
        <v>13</v>
      </c>
      <c r="Y1881" s="42">
        <v>0</v>
      </c>
      <c r="Z1881" s="117" t="s">
        <v>15044</v>
      </c>
      <c r="AA1881" s="5" t="s">
        <v>117</v>
      </c>
      <c r="AB1881" s="42" t="s">
        <v>44</v>
      </c>
      <c r="AC1881" s="42" t="s">
        <v>15045</v>
      </c>
      <c r="AD1881" s="42" t="s">
        <v>15046</v>
      </c>
      <c r="AE1881" s="42" t="s">
        <v>44</v>
      </c>
      <c r="AF1881" s="42" t="s">
        <v>44</v>
      </c>
      <c r="AG1881" s="42" t="s">
        <v>44</v>
      </c>
      <c r="AH1881" s="5" t="s">
        <v>44</v>
      </c>
      <c r="AI1881" s="5" t="s">
        <v>44</v>
      </c>
      <c r="AJ1881" s="5" t="s">
        <v>44</v>
      </c>
      <c r="AK1881" s="42" t="s">
        <v>44</v>
      </c>
      <c r="AL1881" s="46"/>
      <c r="AM1881" s="42" t="s">
        <v>44</v>
      </c>
      <c r="AN1881" s="46"/>
      <c r="AO1881" s="42" t="s">
        <v>44</v>
      </c>
      <c r="AP1881" s="46"/>
      <c r="AQ1881" s="42" t="s">
        <v>44</v>
      </c>
      <c r="AR1881" s="42" t="s">
        <v>44</v>
      </c>
      <c r="AS1881" s="42" t="s">
        <v>44</v>
      </c>
    </row>
    <row r="1882" spans="1:45" ht="18" customHeight="1">
      <c r="A1882" s="2">
        <v>1881</v>
      </c>
      <c r="B1882" s="144">
        <v>45068</v>
      </c>
      <c r="C1882" s="132">
        <v>0.75</v>
      </c>
      <c r="D1882" s="144">
        <v>45068</v>
      </c>
      <c r="E1882" s="132">
        <v>0.79861111111111116</v>
      </c>
      <c r="F1882" s="131">
        <v>45007</v>
      </c>
      <c r="G1882" s="160" t="s">
        <v>15047</v>
      </c>
      <c r="H1882" s="42" t="s">
        <v>34</v>
      </c>
      <c r="I1882" s="46"/>
      <c r="J1882" s="46"/>
      <c r="K1882" s="42" t="s">
        <v>480</v>
      </c>
      <c r="L1882" s="46"/>
      <c r="M1882" s="46"/>
      <c r="N1882" s="46"/>
      <c r="O1882" s="46"/>
      <c r="P1882" s="117">
        <v>285767</v>
      </c>
      <c r="Q1882" s="42" t="s">
        <v>15048</v>
      </c>
      <c r="R1882" s="42" t="s">
        <v>15049</v>
      </c>
      <c r="S1882" s="42" t="s">
        <v>38</v>
      </c>
      <c r="T1882" s="42" t="s">
        <v>5210</v>
      </c>
      <c r="U1882" s="42" t="s">
        <v>15050</v>
      </c>
      <c r="V1882" s="42" t="s">
        <v>15050</v>
      </c>
      <c r="W1882" s="42" t="s">
        <v>15051</v>
      </c>
      <c r="X1882" s="42">
        <v>14</v>
      </c>
      <c r="Y1882" s="42">
        <v>0</v>
      </c>
      <c r="Z1882" s="117" t="s">
        <v>15052</v>
      </c>
      <c r="AA1882" s="5" t="s">
        <v>117</v>
      </c>
      <c r="AB1882" s="42" t="s">
        <v>44</v>
      </c>
      <c r="AC1882" s="42" t="s">
        <v>2579</v>
      </c>
      <c r="AD1882" s="42" t="s">
        <v>15053</v>
      </c>
      <c r="AE1882" s="42" t="s">
        <v>44</v>
      </c>
      <c r="AF1882" s="42" t="s">
        <v>44</v>
      </c>
      <c r="AG1882" s="42" t="s">
        <v>44</v>
      </c>
      <c r="AH1882" s="5" t="s">
        <v>44</v>
      </c>
      <c r="AI1882" s="5" t="s">
        <v>44</v>
      </c>
      <c r="AJ1882" s="5" t="s">
        <v>44</v>
      </c>
      <c r="AK1882" s="42" t="s">
        <v>44</v>
      </c>
      <c r="AL1882" s="46"/>
      <c r="AM1882" s="42" t="s">
        <v>44</v>
      </c>
      <c r="AN1882" s="46"/>
      <c r="AO1882" s="42" t="s">
        <v>44</v>
      </c>
      <c r="AP1882" s="46"/>
      <c r="AQ1882" s="42" t="s">
        <v>44</v>
      </c>
      <c r="AR1882" s="42" t="s">
        <v>44</v>
      </c>
      <c r="AS1882" s="42" t="s">
        <v>44</v>
      </c>
    </row>
    <row r="1883" spans="1:45" ht="18" customHeight="1">
      <c r="A1883" s="2">
        <v>1882</v>
      </c>
      <c r="B1883" s="144">
        <v>45068</v>
      </c>
      <c r="C1883" s="79">
        <v>0.72222222222222221</v>
      </c>
      <c r="D1883" s="144">
        <v>45068</v>
      </c>
      <c r="E1883" s="79">
        <v>0.85416666666666663</v>
      </c>
      <c r="F1883" s="144">
        <v>45061</v>
      </c>
      <c r="G1883" s="80" t="s">
        <v>6383</v>
      </c>
      <c r="H1883" s="80" t="s">
        <v>34</v>
      </c>
      <c r="I1883" s="46"/>
      <c r="J1883" s="46"/>
      <c r="K1883" s="80" t="s">
        <v>108</v>
      </c>
      <c r="L1883" s="46"/>
      <c r="M1883" s="46"/>
      <c r="N1883" s="46"/>
      <c r="O1883" s="46"/>
      <c r="P1883" s="117">
        <v>285662</v>
      </c>
      <c r="Q1883" s="80" t="s">
        <v>7130</v>
      </c>
      <c r="R1883" s="80" t="s">
        <v>14690</v>
      </c>
      <c r="S1883" s="80" t="s">
        <v>38</v>
      </c>
      <c r="T1883" s="80" t="s">
        <v>2064</v>
      </c>
      <c r="U1883" s="80" t="s">
        <v>3287</v>
      </c>
      <c r="V1883" s="80" t="s">
        <v>15054</v>
      </c>
      <c r="W1883" s="80" t="s">
        <v>14693</v>
      </c>
      <c r="X1883" s="80">
        <v>116</v>
      </c>
      <c r="Y1883" s="80">
        <v>53</v>
      </c>
      <c r="Z1883" s="117" t="s">
        <v>15055</v>
      </c>
      <c r="AA1883" s="5" t="s">
        <v>43</v>
      </c>
      <c r="AB1883" s="80" t="s">
        <v>44</v>
      </c>
      <c r="AC1883" s="80" t="s">
        <v>399</v>
      </c>
      <c r="AD1883" s="80" t="s">
        <v>15056</v>
      </c>
      <c r="AE1883" s="42" t="s">
        <v>44</v>
      </c>
      <c r="AF1883" s="42" t="s">
        <v>44</v>
      </c>
      <c r="AG1883" s="42" t="s">
        <v>44</v>
      </c>
      <c r="AH1883" s="5" t="s">
        <v>44</v>
      </c>
      <c r="AI1883" s="5" t="s">
        <v>44</v>
      </c>
      <c r="AJ1883" s="5" t="s">
        <v>44</v>
      </c>
      <c r="AK1883" s="42" t="s">
        <v>44</v>
      </c>
      <c r="AL1883" s="46"/>
      <c r="AM1883" s="42" t="s">
        <v>44</v>
      </c>
      <c r="AN1883" s="46"/>
      <c r="AO1883" s="42" t="s">
        <v>44</v>
      </c>
      <c r="AP1883" s="46"/>
      <c r="AQ1883" s="42" t="s">
        <v>44</v>
      </c>
      <c r="AR1883" s="42" t="s">
        <v>44</v>
      </c>
      <c r="AS1883" s="80" t="s">
        <v>15057</v>
      </c>
    </row>
    <row r="1884" spans="1:45" ht="18" customHeight="1">
      <c r="A1884" s="2">
        <v>1883</v>
      </c>
      <c r="B1884" s="131">
        <v>45068</v>
      </c>
      <c r="C1884" s="79">
        <v>0.91666666666666663</v>
      </c>
      <c r="D1884" s="131">
        <v>45069</v>
      </c>
      <c r="E1884" s="79">
        <v>3.5416666666666666E-2</v>
      </c>
      <c r="F1884" s="144">
        <v>45054</v>
      </c>
      <c r="G1884" s="80" t="s">
        <v>15058</v>
      </c>
      <c r="H1884" s="80" t="s">
        <v>11045</v>
      </c>
      <c r="I1884" s="46"/>
      <c r="J1884" s="46"/>
      <c r="K1884" s="80" t="s">
        <v>1501</v>
      </c>
      <c r="L1884" s="46"/>
      <c r="M1884" s="46"/>
      <c r="N1884" s="46"/>
      <c r="O1884" s="46"/>
      <c r="P1884" s="80">
        <v>286296</v>
      </c>
      <c r="Q1884" s="80" t="s">
        <v>15059</v>
      </c>
      <c r="R1884" s="80" t="s">
        <v>97</v>
      </c>
      <c r="S1884" s="80" t="s">
        <v>38</v>
      </c>
      <c r="T1884" s="80" t="s">
        <v>15060</v>
      </c>
      <c r="U1884" s="80" t="s">
        <v>15061</v>
      </c>
      <c r="V1884" s="80" t="s">
        <v>15061</v>
      </c>
      <c r="W1884" s="80" t="s">
        <v>15062</v>
      </c>
      <c r="X1884" s="80">
        <v>50</v>
      </c>
      <c r="Y1884" s="80">
        <v>12</v>
      </c>
      <c r="Z1884" s="268" t="s">
        <v>15063</v>
      </c>
      <c r="AA1884" s="5" t="s">
        <v>43</v>
      </c>
      <c r="AB1884" s="80" t="s">
        <v>44</v>
      </c>
      <c r="AC1884" s="80" t="s">
        <v>97</v>
      </c>
      <c r="AD1884" s="80" t="s">
        <v>15064</v>
      </c>
      <c r="AE1884" s="80" t="s">
        <v>44</v>
      </c>
      <c r="AF1884" s="80" t="s">
        <v>44</v>
      </c>
      <c r="AG1884" s="80" t="s">
        <v>44</v>
      </c>
      <c r="AH1884" s="5" t="s">
        <v>44</v>
      </c>
      <c r="AI1884" s="5" t="s">
        <v>44</v>
      </c>
      <c r="AJ1884" s="5" t="s">
        <v>44</v>
      </c>
      <c r="AK1884" s="80" t="s">
        <v>44</v>
      </c>
      <c r="AL1884" s="46"/>
      <c r="AM1884" s="80" t="s">
        <v>44</v>
      </c>
      <c r="AN1884" s="46"/>
      <c r="AO1884" s="80" t="s">
        <v>44</v>
      </c>
      <c r="AP1884" s="46"/>
      <c r="AQ1884" s="80" t="s">
        <v>44</v>
      </c>
      <c r="AR1884" s="80" t="s">
        <v>44</v>
      </c>
      <c r="AS1884" s="80" t="s">
        <v>15065</v>
      </c>
    </row>
    <row r="1885" spans="1:45" ht="18" customHeight="1">
      <c r="A1885" s="2">
        <v>3560</v>
      </c>
      <c r="B1885" s="422">
        <v>45193</v>
      </c>
      <c r="C1885" s="483">
        <v>0.15138888888888888</v>
      </c>
      <c r="D1885" s="422">
        <v>45197</v>
      </c>
      <c r="E1885" s="483">
        <v>0.97222222222222221</v>
      </c>
      <c r="F1885" s="422">
        <v>45131</v>
      </c>
      <c r="G1885" s="93" t="s">
        <v>27043</v>
      </c>
      <c r="H1885" s="42" t="s">
        <v>170</v>
      </c>
      <c r="I1885" s="46"/>
      <c r="J1885" s="46"/>
      <c r="K1885" s="42" t="s">
        <v>170</v>
      </c>
      <c r="L1885" s="46"/>
      <c r="M1885" s="46"/>
      <c r="N1885" s="46"/>
      <c r="O1885" s="46"/>
      <c r="P1885" s="42">
        <v>552570</v>
      </c>
      <c r="Q1885" s="42">
        <v>3506</v>
      </c>
      <c r="R1885" s="42" t="s">
        <v>27034</v>
      </c>
      <c r="S1885" s="42" t="s">
        <v>38</v>
      </c>
      <c r="T1885" s="42" t="s">
        <v>2360</v>
      </c>
      <c r="U1885" s="499" t="s">
        <v>25759</v>
      </c>
      <c r="V1885" s="42" t="s">
        <v>2981</v>
      </c>
      <c r="W1885" s="8" t="s">
        <v>2403</v>
      </c>
      <c r="X1885" s="42">
        <v>26</v>
      </c>
      <c r="Y1885" s="42">
        <v>25</v>
      </c>
      <c r="Z1885" s="42" t="s">
        <v>27044</v>
      </c>
      <c r="AA1885" s="5" t="s">
        <v>43</v>
      </c>
      <c r="AB1885" s="42" t="s">
        <v>44</v>
      </c>
      <c r="AC1885" s="42" t="s">
        <v>27034</v>
      </c>
      <c r="AD1885" s="42" t="s">
        <v>27045</v>
      </c>
      <c r="AE1885" s="42" t="s">
        <v>44</v>
      </c>
      <c r="AF1885" s="42" t="s">
        <v>77</v>
      </c>
      <c r="AG1885" s="42" t="s">
        <v>30793</v>
      </c>
      <c r="AH1885" s="5" t="s">
        <v>44</v>
      </c>
      <c r="AI1885" s="5" t="s">
        <v>44</v>
      </c>
      <c r="AJ1885" s="5" t="s">
        <v>44</v>
      </c>
      <c r="AK1885" s="42" t="s">
        <v>46</v>
      </c>
      <c r="AL1885" s="46"/>
      <c r="AM1885" s="42">
        <v>208</v>
      </c>
      <c r="AN1885" s="46"/>
      <c r="AO1885" s="42" t="s">
        <v>272</v>
      </c>
      <c r="AP1885" s="46"/>
      <c r="AQ1885" s="42" t="s">
        <v>44</v>
      </c>
      <c r="AR1885" s="42" t="s">
        <v>44</v>
      </c>
      <c r="AS1885" s="42" t="s">
        <v>27040</v>
      </c>
    </row>
    <row r="1886" spans="1:45" ht="18" customHeight="1">
      <c r="A1886" s="2">
        <v>3561</v>
      </c>
      <c r="B1886" s="422">
        <v>45193</v>
      </c>
      <c r="C1886" s="483">
        <v>0.15416666666666667</v>
      </c>
      <c r="D1886" s="422">
        <v>45197</v>
      </c>
      <c r="E1886" s="483">
        <v>0.97916666666666663</v>
      </c>
      <c r="F1886" s="422">
        <v>45155</v>
      </c>
      <c r="G1886" s="93" t="s">
        <v>27047</v>
      </c>
      <c r="H1886" s="42" t="s">
        <v>170</v>
      </c>
      <c r="I1886" s="46"/>
      <c r="J1886" s="46"/>
      <c r="K1886" s="42" t="s">
        <v>170</v>
      </c>
      <c r="L1886" s="46"/>
      <c r="M1886" s="46"/>
      <c r="N1886" s="46"/>
      <c r="O1886" s="46"/>
      <c r="P1886" s="42">
        <v>552574</v>
      </c>
      <c r="Q1886" s="42">
        <v>3506</v>
      </c>
      <c r="R1886" s="42" t="s">
        <v>27034</v>
      </c>
      <c r="S1886" s="42" t="s">
        <v>38</v>
      </c>
      <c r="T1886" s="42" t="s">
        <v>2360</v>
      </c>
      <c r="U1886" s="499" t="s">
        <v>25759</v>
      </c>
      <c r="V1886" s="42" t="s">
        <v>2981</v>
      </c>
      <c r="W1886" s="8" t="s">
        <v>2403</v>
      </c>
      <c r="X1886" s="42">
        <v>71</v>
      </c>
      <c r="Y1886" s="42">
        <v>46</v>
      </c>
      <c r="Z1886" s="42" t="s">
        <v>27048</v>
      </c>
      <c r="AA1886" s="5" t="s">
        <v>43</v>
      </c>
      <c r="AB1886" s="42" t="s">
        <v>44</v>
      </c>
      <c r="AC1886" s="42" t="s">
        <v>27034</v>
      </c>
      <c r="AD1886" s="42" t="s">
        <v>27049</v>
      </c>
      <c r="AE1886" s="42" t="s">
        <v>44</v>
      </c>
      <c r="AF1886" s="42" t="s">
        <v>44</v>
      </c>
      <c r="AG1886" s="42" t="s">
        <v>44</v>
      </c>
      <c r="AH1886" s="5" t="s">
        <v>44</v>
      </c>
      <c r="AI1886" s="5" t="s">
        <v>44</v>
      </c>
      <c r="AJ1886" s="5" t="s">
        <v>44</v>
      </c>
      <c r="AK1886" s="42" t="s">
        <v>367</v>
      </c>
      <c r="AL1886" s="46"/>
      <c r="AM1886" s="42" t="s">
        <v>4130</v>
      </c>
      <c r="AN1886" s="46"/>
      <c r="AO1886" s="42" t="s">
        <v>65</v>
      </c>
      <c r="AP1886" s="46"/>
      <c r="AQ1886" s="42" t="s">
        <v>44</v>
      </c>
      <c r="AR1886" s="42" t="s">
        <v>44</v>
      </c>
      <c r="AS1886" s="42" t="s">
        <v>27040</v>
      </c>
    </row>
    <row r="1887" spans="1:45" ht="18" customHeight="1">
      <c r="A1887" s="2">
        <v>3562</v>
      </c>
      <c r="B1887" s="422">
        <v>45193</v>
      </c>
      <c r="C1887" s="483">
        <v>0.15763888888888888</v>
      </c>
      <c r="D1887" s="422">
        <v>45197</v>
      </c>
      <c r="E1887" s="483">
        <v>0.98611111111111116</v>
      </c>
      <c r="F1887" s="422">
        <v>45141</v>
      </c>
      <c r="G1887" s="93" t="s">
        <v>27050</v>
      </c>
      <c r="H1887" s="42" t="s">
        <v>170</v>
      </c>
      <c r="I1887" s="46"/>
      <c r="J1887" s="46"/>
      <c r="K1887" s="42" t="s">
        <v>170</v>
      </c>
      <c r="L1887" s="46"/>
      <c r="M1887" s="46"/>
      <c r="N1887" s="46"/>
      <c r="O1887" s="46"/>
      <c r="P1887" s="42">
        <v>552577</v>
      </c>
      <c r="Q1887" s="42">
        <v>3504</v>
      </c>
      <c r="R1887" s="42" t="s">
        <v>2887</v>
      </c>
      <c r="S1887" s="42" t="s">
        <v>38</v>
      </c>
      <c r="T1887" s="42" t="s">
        <v>2360</v>
      </c>
      <c r="U1887" s="499" t="s">
        <v>25759</v>
      </c>
      <c r="V1887" s="42" t="s">
        <v>2981</v>
      </c>
      <c r="W1887" s="8" t="s">
        <v>2403</v>
      </c>
      <c r="X1887" s="42">
        <v>79</v>
      </c>
      <c r="Y1887" s="42">
        <v>65</v>
      </c>
      <c r="Z1887" s="42" t="s">
        <v>27035</v>
      </c>
      <c r="AA1887" s="5" t="s">
        <v>43</v>
      </c>
      <c r="AB1887" s="42" t="s">
        <v>44</v>
      </c>
      <c r="AC1887" s="42" t="s">
        <v>2887</v>
      </c>
      <c r="AD1887" s="42" t="s">
        <v>27051</v>
      </c>
      <c r="AE1887" s="42" t="s">
        <v>44</v>
      </c>
      <c r="AF1887" s="42" t="s">
        <v>44</v>
      </c>
      <c r="AG1887" s="42" t="s">
        <v>44</v>
      </c>
      <c r="AH1887" s="5" t="s">
        <v>44</v>
      </c>
      <c r="AI1887" s="5" t="s">
        <v>44</v>
      </c>
      <c r="AJ1887" s="5" t="s">
        <v>44</v>
      </c>
      <c r="AK1887" s="42" t="s">
        <v>44</v>
      </c>
      <c r="AL1887" s="46"/>
      <c r="AM1887" s="42" t="s">
        <v>44</v>
      </c>
      <c r="AN1887" s="46"/>
      <c r="AO1887" s="42" t="s">
        <v>44</v>
      </c>
      <c r="AP1887" s="46"/>
      <c r="AQ1887" s="42" t="s">
        <v>44</v>
      </c>
      <c r="AR1887" s="42" t="s">
        <v>44</v>
      </c>
      <c r="AS1887" s="42" t="s">
        <v>27040</v>
      </c>
    </row>
    <row r="1888" spans="1:45" ht="18" customHeight="1">
      <c r="A1888" s="2">
        <v>3619</v>
      </c>
      <c r="B1888" s="567">
        <v>45197</v>
      </c>
      <c r="C1888" s="483">
        <v>0.35416666666666669</v>
      </c>
      <c r="D1888" s="422">
        <v>45197</v>
      </c>
      <c r="E1888" s="483">
        <v>0.64583333333333337</v>
      </c>
      <c r="F1888" s="422">
        <v>45184</v>
      </c>
      <c r="G1888" s="93" t="s">
        <v>27458</v>
      </c>
      <c r="H1888" s="42" t="s">
        <v>2288</v>
      </c>
      <c r="I1888" s="46"/>
      <c r="J1888" s="46"/>
      <c r="K1888" s="42" t="s">
        <v>238</v>
      </c>
      <c r="L1888" s="46"/>
      <c r="M1888" s="46"/>
      <c r="N1888" s="46"/>
      <c r="O1888" s="46"/>
      <c r="P1888" s="42">
        <v>561093</v>
      </c>
      <c r="Q1888" s="42">
        <v>3980</v>
      </c>
      <c r="R1888" s="42" t="s">
        <v>38</v>
      </c>
      <c r="S1888" s="42" t="s">
        <v>38</v>
      </c>
      <c r="T1888" s="42" t="s">
        <v>2360</v>
      </c>
      <c r="U1888" s="42" t="s">
        <v>27459</v>
      </c>
      <c r="V1888" s="42" t="s">
        <v>27460</v>
      </c>
      <c r="W1888" s="8" t="s">
        <v>2403</v>
      </c>
      <c r="X1888" s="42">
        <v>95</v>
      </c>
      <c r="Y1888" s="42">
        <v>33</v>
      </c>
      <c r="Z1888" s="42" t="s">
        <v>27461</v>
      </c>
      <c r="AA1888" s="5" t="s">
        <v>43</v>
      </c>
      <c r="AB1888" s="42" t="s">
        <v>44</v>
      </c>
      <c r="AC1888" s="42" t="s">
        <v>2887</v>
      </c>
      <c r="AD1888" s="42" t="s">
        <v>27462</v>
      </c>
      <c r="AE1888" s="42" t="s">
        <v>44</v>
      </c>
      <c r="AF1888" s="42" t="s">
        <v>77</v>
      </c>
      <c r="AG1888" s="42" t="s">
        <v>23136</v>
      </c>
      <c r="AH1888" s="5" t="s">
        <v>44</v>
      </c>
      <c r="AI1888" s="5" t="s">
        <v>44</v>
      </c>
      <c r="AJ1888" s="5" t="s">
        <v>44</v>
      </c>
      <c r="AK1888" s="42" t="s">
        <v>2327</v>
      </c>
      <c r="AL1888" s="46"/>
      <c r="AM1888" s="42" t="s">
        <v>1981</v>
      </c>
      <c r="AN1888" s="46"/>
      <c r="AO1888" s="42" t="s">
        <v>272</v>
      </c>
      <c r="AP1888" s="46"/>
      <c r="AQ1888" s="42" t="s">
        <v>44</v>
      </c>
      <c r="AR1888" s="42" t="s">
        <v>44</v>
      </c>
      <c r="AS1888" s="42" t="s">
        <v>27464</v>
      </c>
    </row>
    <row r="1889" spans="1:45" ht="18" customHeight="1">
      <c r="A1889" s="2">
        <v>3701</v>
      </c>
      <c r="B1889" s="600">
        <v>45203</v>
      </c>
      <c r="C1889" s="592">
        <v>0.35416666666666669</v>
      </c>
      <c r="D1889" s="593">
        <v>45203</v>
      </c>
      <c r="E1889" s="592">
        <v>0.71180555555555547</v>
      </c>
      <c r="F1889" s="593">
        <v>45184</v>
      </c>
      <c r="G1889" s="594" t="s">
        <v>27458</v>
      </c>
      <c r="H1889" s="579" t="s">
        <v>7744</v>
      </c>
      <c r="I1889" s="46"/>
      <c r="J1889" s="46"/>
      <c r="K1889" s="579" t="s">
        <v>238</v>
      </c>
      <c r="L1889" s="46"/>
      <c r="M1889" s="46"/>
      <c r="N1889" s="46"/>
      <c r="O1889" s="46"/>
      <c r="P1889" s="585">
        <v>573201</v>
      </c>
      <c r="Q1889" s="579">
        <v>3980</v>
      </c>
      <c r="R1889" s="579" t="s">
        <v>1385</v>
      </c>
      <c r="S1889" s="579" t="s">
        <v>38</v>
      </c>
      <c r="T1889" s="579" t="s">
        <v>2360</v>
      </c>
      <c r="U1889" s="579" t="s">
        <v>27459</v>
      </c>
      <c r="V1889" s="579" t="s">
        <v>27460</v>
      </c>
      <c r="W1889" s="8" t="s">
        <v>2403</v>
      </c>
      <c r="X1889" s="579">
        <v>219</v>
      </c>
      <c r="Y1889" s="579">
        <v>83</v>
      </c>
      <c r="Z1889" s="579" t="s">
        <v>28035</v>
      </c>
      <c r="AA1889" s="5" t="s">
        <v>43</v>
      </c>
      <c r="AB1889" s="579" t="s">
        <v>44</v>
      </c>
      <c r="AC1889" s="579" t="s">
        <v>90</v>
      </c>
      <c r="AD1889" s="579" t="s">
        <v>28036</v>
      </c>
      <c r="AE1889" s="579" t="s">
        <v>44</v>
      </c>
      <c r="AF1889" s="579" t="s">
        <v>77</v>
      </c>
      <c r="AG1889" s="579" t="s">
        <v>30936</v>
      </c>
      <c r="AH1889" s="5" t="s">
        <v>44</v>
      </c>
      <c r="AI1889" s="5" t="s">
        <v>44</v>
      </c>
      <c r="AJ1889" s="5" t="s">
        <v>44</v>
      </c>
      <c r="AK1889" s="579" t="s">
        <v>210</v>
      </c>
      <c r="AL1889" s="46"/>
      <c r="AM1889" s="579" t="s">
        <v>2447</v>
      </c>
      <c r="AN1889" s="46"/>
      <c r="AO1889" s="579" t="s">
        <v>272</v>
      </c>
      <c r="AP1889" s="46"/>
      <c r="AQ1889" s="579" t="s">
        <v>44</v>
      </c>
      <c r="AR1889" s="579" t="s">
        <v>44</v>
      </c>
      <c r="AS1889" s="579" t="s">
        <v>28038</v>
      </c>
    </row>
    <row r="1890" spans="1:45" ht="18" customHeight="1">
      <c r="A1890" s="2">
        <v>3880</v>
      </c>
      <c r="B1890" s="535">
        <v>45218</v>
      </c>
      <c r="C1890" s="536">
        <v>0.95138888888888884</v>
      </c>
      <c r="D1890" s="535">
        <v>45229</v>
      </c>
      <c r="E1890" s="536">
        <v>0.95486111111111116</v>
      </c>
      <c r="F1890" s="535">
        <v>45153</v>
      </c>
      <c r="G1890" s="537" t="s">
        <v>27257</v>
      </c>
      <c r="H1890" s="141" t="s">
        <v>1839</v>
      </c>
      <c r="I1890" s="46"/>
      <c r="J1890" s="46"/>
      <c r="K1890" s="141" t="s">
        <v>1839</v>
      </c>
      <c r="L1890" s="46"/>
      <c r="M1890" s="46"/>
      <c r="N1890" s="46"/>
      <c r="O1890" s="46"/>
      <c r="P1890" s="141">
        <v>602473</v>
      </c>
      <c r="Q1890" s="141" t="s">
        <v>11720</v>
      </c>
      <c r="R1890" s="141" t="s">
        <v>29298</v>
      </c>
      <c r="S1890" s="141" t="s">
        <v>38</v>
      </c>
      <c r="T1890" s="141" t="s">
        <v>2403</v>
      </c>
      <c r="U1890" s="141" t="s">
        <v>29299</v>
      </c>
      <c r="V1890" s="141" t="s">
        <v>1839</v>
      </c>
      <c r="W1890" s="8" t="s">
        <v>2403</v>
      </c>
      <c r="X1890" s="141">
        <v>65</v>
      </c>
      <c r="Y1890" s="141">
        <v>15</v>
      </c>
      <c r="Z1890" s="141" t="s">
        <v>29300</v>
      </c>
      <c r="AA1890" s="5" t="s">
        <v>43</v>
      </c>
      <c r="AB1890" s="141" t="s">
        <v>44</v>
      </c>
      <c r="AC1890" s="141" t="s">
        <v>765</v>
      </c>
      <c r="AD1890" s="141" t="s">
        <v>27338</v>
      </c>
      <c r="AE1890" s="141" t="s">
        <v>44</v>
      </c>
      <c r="AF1890" s="141" t="s">
        <v>44</v>
      </c>
      <c r="AG1890" s="141" t="s">
        <v>27989</v>
      </c>
      <c r="AH1890" s="5" t="s">
        <v>44</v>
      </c>
      <c r="AI1890" s="5" t="s">
        <v>44</v>
      </c>
      <c r="AJ1890" s="5" t="s">
        <v>44</v>
      </c>
      <c r="AK1890" s="141" t="s">
        <v>210</v>
      </c>
      <c r="AL1890" s="46"/>
      <c r="AM1890" s="141" t="s">
        <v>390</v>
      </c>
      <c r="AN1890" s="46"/>
      <c r="AO1890" s="141" t="s">
        <v>247</v>
      </c>
      <c r="AP1890" s="46"/>
      <c r="AQ1890" s="141" t="s">
        <v>44</v>
      </c>
      <c r="AR1890" s="141" t="s">
        <v>49</v>
      </c>
      <c r="AS1890" s="579" t="s">
        <v>29301</v>
      </c>
    </row>
    <row r="1891" spans="1:45" ht="18" customHeight="1">
      <c r="A1891" s="2">
        <v>1890</v>
      </c>
      <c r="B1891" s="131">
        <v>45069</v>
      </c>
      <c r="C1891" s="79">
        <v>2.4999999999999998E-2</v>
      </c>
      <c r="D1891" s="131">
        <v>45069</v>
      </c>
      <c r="E1891" s="79">
        <v>0.10902777777777778</v>
      </c>
      <c r="F1891" s="144">
        <v>45065</v>
      </c>
      <c r="G1891" s="80" t="s">
        <v>15090</v>
      </c>
      <c r="H1891" s="80" t="s">
        <v>11045</v>
      </c>
      <c r="I1891" s="46"/>
      <c r="J1891" s="46"/>
      <c r="K1891" s="80" t="s">
        <v>6391</v>
      </c>
      <c r="L1891" s="46"/>
      <c r="M1891" s="46"/>
      <c r="N1891" s="46"/>
      <c r="O1891" s="46"/>
      <c r="P1891" s="80">
        <v>286485</v>
      </c>
      <c r="Q1891" s="80" t="s">
        <v>15091</v>
      </c>
      <c r="R1891" s="80" t="s">
        <v>97</v>
      </c>
      <c r="S1891" s="80" t="s">
        <v>38</v>
      </c>
      <c r="T1891" s="80" t="s">
        <v>2690</v>
      </c>
      <c r="U1891" s="80" t="s">
        <v>15092</v>
      </c>
      <c r="V1891" s="80" t="s">
        <v>15093</v>
      </c>
      <c r="W1891" s="80" t="s">
        <v>15094</v>
      </c>
      <c r="X1891" s="80">
        <v>6</v>
      </c>
      <c r="Y1891" s="80">
        <v>0</v>
      </c>
      <c r="Z1891" s="268" t="s">
        <v>15095</v>
      </c>
      <c r="AA1891" s="5" t="s">
        <v>117</v>
      </c>
      <c r="AB1891" s="80" t="s">
        <v>44</v>
      </c>
      <c r="AC1891" s="80" t="s">
        <v>97</v>
      </c>
      <c r="AD1891" s="80" t="s">
        <v>15096</v>
      </c>
      <c r="AE1891" s="80" t="s">
        <v>44</v>
      </c>
      <c r="AF1891" s="80" t="s">
        <v>44</v>
      </c>
      <c r="AG1891" s="80" t="s">
        <v>44</v>
      </c>
      <c r="AH1891" s="5" t="s">
        <v>44</v>
      </c>
      <c r="AI1891" s="5" t="s">
        <v>44</v>
      </c>
      <c r="AJ1891" s="5" t="s">
        <v>44</v>
      </c>
      <c r="AK1891" s="80" t="s">
        <v>44</v>
      </c>
      <c r="AL1891" s="46"/>
      <c r="AM1891" s="80" t="s">
        <v>44</v>
      </c>
      <c r="AN1891" s="46"/>
      <c r="AO1891" s="80" t="s">
        <v>44</v>
      </c>
      <c r="AP1891" s="46"/>
      <c r="AQ1891" s="80" t="s">
        <v>44</v>
      </c>
      <c r="AR1891" s="80" t="s">
        <v>44</v>
      </c>
      <c r="AS1891" s="80" t="s">
        <v>44</v>
      </c>
    </row>
    <row r="1892" spans="1:45" ht="18" customHeight="1">
      <c r="A1892" s="2">
        <v>1891</v>
      </c>
      <c r="B1892" s="131">
        <v>45069</v>
      </c>
      <c r="C1892" s="79">
        <v>0.13125000000000001</v>
      </c>
      <c r="D1892" s="131">
        <v>45069</v>
      </c>
      <c r="E1892" s="79">
        <v>0.27777777777777779</v>
      </c>
      <c r="F1892" s="144">
        <v>45065</v>
      </c>
      <c r="G1892" s="80" t="s">
        <v>15097</v>
      </c>
      <c r="H1892" s="80" t="s">
        <v>11045</v>
      </c>
      <c r="I1892" s="46"/>
      <c r="J1892" s="46"/>
      <c r="K1892" s="80" t="s">
        <v>6391</v>
      </c>
      <c r="L1892" s="46"/>
      <c r="M1892" s="46"/>
      <c r="N1892" s="46"/>
      <c r="O1892" s="46"/>
      <c r="P1892" s="80">
        <v>286578</v>
      </c>
      <c r="Q1892" s="80" t="s">
        <v>15098</v>
      </c>
      <c r="R1892" s="80" t="s">
        <v>15099</v>
      </c>
      <c r="S1892" s="80" t="s">
        <v>44</v>
      </c>
      <c r="T1892" s="80" t="s">
        <v>15100</v>
      </c>
      <c r="U1892" s="80" t="s">
        <v>15101</v>
      </c>
      <c r="V1892" s="80" t="s">
        <v>15101</v>
      </c>
      <c r="W1892" s="80" t="s">
        <v>15102</v>
      </c>
      <c r="X1892" s="80">
        <v>33</v>
      </c>
      <c r="Y1892" s="80">
        <v>21</v>
      </c>
      <c r="Z1892" s="268" t="s">
        <v>15103</v>
      </c>
      <c r="AA1892" s="5" t="s">
        <v>43</v>
      </c>
      <c r="AB1892" s="80" t="s">
        <v>49</v>
      </c>
      <c r="AC1892" s="80" t="s">
        <v>221</v>
      </c>
      <c r="AD1892" s="80" t="s">
        <v>15104</v>
      </c>
      <c r="AE1892" s="80" t="s">
        <v>44</v>
      </c>
      <c r="AF1892" s="80" t="s">
        <v>44</v>
      </c>
      <c r="AG1892" s="80" t="s">
        <v>44</v>
      </c>
      <c r="AH1892" s="5" t="s">
        <v>44</v>
      </c>
      <c r="AI1892" s="5" t="s">
        <v>44</v>
      </c>
      <c r="AJ1892" s="5" t="s">
        <v>44</v>
      </c>
      <c r="AK1892" s="80" t="s">
        <v>367</v>
      </c>
      <c r="AL1892" s="46"/>
      <c r="AM1892" s="80" t="s">
        <v>15105</v>
      </c>
      <c r="AN1892" s="46"/>
      <c r="AO1892" s="80" t="s">
        <v>247</v>
      </c>
      <c r="AP1892" s="46"/>
      <c r="AQ1892" s="80" t="s">
        <v>44</v>
      </c>
      <c r="AR1892" s="80" t="s">
        <v>44</v>
      </c>
      <c r="AS1892" s="80" t="s">
        <v>15106</v>
      </c>
    </row>
    <row r="1893" spans="1:45" ht="18" customHeight="1">
      <c r="A1893" s="2">
        <v>1892</v>
      </c>
      <c r="B1893" s="144">
        <v>45069</v>
      </c>
      <c r="C1893" s="132">
        <v>0.5</v>
      </c>
      <c r="D1893" s="144">
        <v>45069</v>
      </c>
      <c r="E1893" s="132">
        <v>0.52777777777777779</v>
      </c>
      <c r="F1893" s="131">
        <v>44963</v>
      </c>
      <c r="G1893" s="42" t="s">
        <v>15107</v>
      </c>
      <c r="H1893" s="80" t="s">
        <v>191</v>
      </c>
      <c r="I1893" s="46"/>
      <c r="J1893" s="46"/>
      <c r="K1893" s="80" t="s">
        <v>191</v>
      </c>
      <c r="L1893" s="46"/>
      <c r="M1893" s="46"/>
      <c r="N1893" s="46"/>
      <c r="O1893" s="46"/>
      <c r="P1893" s="117">
        <v>287363</v>
      </c>
      <c r="Q1893" s="42" t="s">
        <v>15108</v>
      </c>
      <c r="R1893" s="42" t="s">
        <v>15109</v>
      </c>
      <c r="S1893" s="42" t="s">
        <v>38</v>
      </c>
      <c r="T1893" s="42" t="s">
        <v>13877</v>
      </c>
      <c r="U1893" s="42" t="s">
        <v>15110</v>
      </c>
      <c r="V1893" s="42" t="s">
        <v>15110</v>
      </c>
      <c r="W1893" s="42" t="s">
        <v>13879</v>
      </c>
      <c r="X1893" s="42">
        <v>14</v>
      </c>
      <c r="Y1893" s="42">
        <v>8</v>
      </c>
      <c r="Z1893" s="268" t="s">
        <v>15111</v>
      </c>
      <c r="AA1893" s="5" t="s">
        <v>43</v>
      </c>
      <c r="AB1893" s="42" t="s">
        <v>44</v>
      </c>
      <c r="AC1893" s="42" t="s">
        <v>13881</v>
      </c>
      <c r="AD1893" s="42" t="s">
        <v>15112</v>
      </c>
      <c r="AE1893" s="42" t="s">
        <v>44</v>
      </c>
      <c r="AF1893" s="80" t="s">
        <v>44</v>
      </c>
      <c r="AG1893" s="80" t="s">
        <v>44</v>
      </c>
      <c r="AH1893" s="5" t="s">
        <v>44</v>
      </c>
      <c r="AI1893" s="5" t="s">
        <v>44</v>
      </c>
      <c r="AJ1893" s="5" t="s">
        <v>44</v>
      </c>
      <c r="AK1893" s="80" t="s">
        <v>44</v>
      </c>
      <c r="AL1893" s="46"/>
      <c r="AM1893" s="80" t="s">
        <v>44</v>
      </c>
      <c r="AN1893" s="46"/>
      <c r="AO1893" s="80" t="s">
        <v>44</v>
      </c>
      <c r="AP1893" s="46"/>
      <c r="AQ1893" s="80" t="s">
        <v>44</v>
      </c>
      <c r="AR1893" s="80" t="s">
        <v>44</v>
      </c>
      <c r="AS1893" s="42" t="s">
        <v>15113</v>
      </c>
    </row>
    <row r="1894" spans="1:45" ht="18" customHeight="1">
      <c r="A1894" s="2">
        <v>1893</v>
      </c>
      <c r="B1894" s="131">
        <v>45069</v>
      </c>
      <c r="C1894" s="79">
        <v>0.3666666666666667</v>
      </c>
      <c r="D1894" s="131">
        <v>45069</v>
      </c>
      <c r="E1894" s="79">
        <v>0.40625</v>
      </c>
      <c r="F1894" s="144">
        <v>45045</v>
      </c>
      <c r="G1894" s="80" t="s">
        <v>13461</v>
      </c>
      <c r="H1894" s="80" t="s">
        <v>7744</v>
      </c>
      <c r="I1894" s="46"/>
      <c r="J1894" s="46"/>
      <c r="K1894" s="80" t="s">
        <v>250</v>
      </c>
      <c r="L1894" s="46"/>
      <c r="M1894" s="46"/>
      <c r="N1894" s="46"/>
      <c r="O1894" s="46"/>
      <c r="P1894" s="80">
        <v>286812</v>
      </c>
      <c r="Q1894" s="80" t="s">
        <v>15114</v>
      </c>
      <c r="R1894" s="80" t="s">
        <v>15115</v>
      </c>
      <c r="S1894" s="80">
        <v>164</v>
      </c>
      <c r="T1894" s="80" t="s">
        <v>15116</v>
      </c>
      <c r="U1894" s="80" t="s">
        <v>15117</v>
      </c>
      <c r="V1894" s="80" t="s">
        <v>15117</v>
      </c>
      <c r="W1894" s="80" t="s">
        <v>15118</v>
      </c>
      <c r="X1894" s="80">
        <v>20</v>
      </c>
      <c r="Y1894" s="80">
        <v>13</v>
      </c>
      <c r="Z1894" s="268" t="s">
        <v>15119</v>
      </c>
      <c r="AA1894" s="5" t="s">
        <v>43</v>
      </c>
      <c r="AB1894" s="80" t="s">
        <v>44</v>
      </c>
      <c r="AC1894" s="80" t="s">
        <v>457</v>
      </c>
      <c r="AD1894" s="80" t="s">
        <v>15120</v>
      </c>
      <c r="AE1894" s="80" t="s">
        <v>44</v>
      </c>
      <c r="AF1894" s="80" t="s">
        <v>44</v>
      </c>
      <c r="AG1894" s="80" t="s">
        <v>30875</v>
      </c>
      <c r="AH1894" s="5" t="s">
        <v>44</v>
      </c>
      <c r="AI1894" s="5" t="s">
        <v>44</v>
      </c>
      <c r="AJ1894" s="5" t="s">
        <v>44</v>
      </c>
      <c r="AK1894" s="80" t="s">
        <v>7479</v>
      </c>
      <c r="AL1894" s="46"/>
      <c r="AM1894" s="80" t="s">
        <v>15122</v>
      </c>
      <c r="AN1894" s="46"/>
      <c r="AO1894" s="80" t="s">
        <v>65</v>
      </c>
      <c r="AP1894" s="46"/>
      <c r="AQ1894" s="80" t="s">
        <v>44</v>
      </c>
      <c r="AR1894" s="80" t="s">
        <v>44</v>
      </c>
      <c r="AS1894" s="80" t="s">
        <v>15123</v>
      </c>
    </row>
    <row r="1895" spans="1:45" ht="18" customHeight="1">
      <c r="A1895" s="2">
        <v>1894</v>
      </c>
      <c r="B1895" s="131">
        <v>45069</v>
      </c>
      <c r="C1895" s="79">
        <v>0.36388888888888887</v>
      </c>
      <c r="D1895" s="131">
        <v>45069</v>
      </c>
      <c r="E1895" s="79">
        <v>0.44791666666666669</v>
      </c>
      <c r="F1895" s="144">
        <v>45045</v>
      </c>
      <c r="G1895" s="80" t="s">
        <v>15124</v>
      </c>
      <c r="H1895" s="80" t="s">
        <v>7744</v>
      </c>
      <c r="I1895" s="46"/>
      <c r="J1895" s="46"/>
      <c r="K1895" s="80" t="s">
        <v>15125</v>
      </c>
      <c r="L1895" s="46"/>
      <c r="M1895" s="46"/>
      <c r="N1895" s="46"/>
      <c r="O1895" s="46"/>
      <c r="P1895" s="80">
        <v>286796</v>
      </c>
      <c r="Q1895" s="80" t="s">
        <v>15126</v>
      </c>
      <c r="R1895" s="80" t="s">
        <v>15115</v>
      </c>
      <c r="S1895" s="80">
        <v>164</v>
      </c>
      <c r="T1895" s="80" t="s">
        <v>15116</v>
      </c>
      <c r="U1895" s="80" t="s">
        <v>15117</v>
      </c>
      <c r="V1895" s="80" t="s">
        <v>15127</v>
      </c>
      <c r="W1895" s="80" t="s">
        <v>15128</v>
      </c>
      <c r="X1895" s="80">
        <v>23</v>
      </c>
      <c r="Y1895" s="80">
        <v>0</v>
      </c>
      <c r="Z1895" s="268" t="s">
        <v>15129</v>
      </c>
      <c r="AA1895" s="5" t="s">
        <v>117</v>
      </c>
      <c r="AB1895" s="80" t="s">
        <v>44</v>
      </c>
      <c r="AC1895" s="80" t="s">
        <v>97</v>
      </c>
      <c r="AD1895" s="80" t="s">
        <v>15130</v>
      </c>
      <c r="AE1895" s="80" t="s">
        <v>44</v>
      </c>
      <c r="AF1895" s="80" t="s">
        <v>44</v>
      </c>
      <c r="AG1895" s="80" t="s">
        <v>44</v>
      </c>
      <c r="AH1895" s="5" t="s">
        <v>44</v>
      </c>
      <c r="AI1895" s="5" t="s">
        <v>44</v>
      </c>
      <c r="AJ1895" s="5" t="s">
        <v>44</v>
      </c>
      <c r="AK1895" s="80" t="s">
        <v>233</v>
      </c>
      <c r="AL1895" s="46"/>
      <c r="AM1895" s="80" t="s">
        <v>1272</v>
      </c>
      <c r="AN1895" s="46"/>
      <c r="AO1895" s="80" t="s">
        <v>65</v>
      </c>
      <c r="AP1895" s="46"/>
      <c r="AQ1895" s="80" t="s">
        <v>44</v>
      </c>
      <c r="AR1895" s="80" t="s">
        <v>44</v>
      </c>
      <c r="AS1895" s="80" t="s">
        <v>15131</v>
      </c>
    </row>
    <row r="1896" spans="1:45" ht="18" customHeight="1">
      <c r="A1896" s="2">
        <v>1895</v>
      </c>
      <c r="B1896" s="131">
        <v>45069</v>
      </c>
      <c r="C1896" s="79">
        <v>0.34583333333333338</v>
      </c>
      <c r="D1896" s="131">
        <v>45069</v>
      </c>
      <c r="E1896" s="79">
        <v>0.53333333333333333</v>
      </c>
      <c r="F1896" s="144" t="s">
        <v>14488</v>
      </c>
      <c r="G1896" s="80" t="s">
        <v>15132</v>
      </c>
      <c r="H1896" s="80" t="s">
        <v>7744</v>
      </c>
      <c r="I1896" s="46"/>
      <c r="J1896" s="46"/>
      <c r="K1896" s="80" t="s">
        <v>416</v>
      </c>
      <c r="L1896" s="46"/>
      <c r="M1896" s="46"/>
      <c r="N1896" s="46"/>
      <c r="O1896" s="46"/>
      <c r="P1896" s="80">
        <v>286775</v>
      </c>
      <c r="Q1896" s="80" t="s">
        <v>15133</v>
      </c>
      <c r="R1896" s="80" t="s">
        <v>15134</v>
      </c>
      <c r="S1896" s="80" t="s">
        <v>38</v>
      </c>
      <c r="T1896" s="80" t="s">
        <v>15135</v>
      </c>
      <c r="U1896" s="80" t="s">
        <v>15136</v>
      </c>
      <c r="V1896" s="80" t="s">
        <v>15136</v>
      </c>
      <c r="W1896" s="80" t="s">
        <v>15135</v>
      </c>
      <c r="X1896" s="80">
        <v>88</v>
      </c>
      <c r="Y1896" s="80">
        <v>18</v>
      </c>
      <c r="Z1896" s="268" t="s">
        <v>15137</v>
      </c>
      <c r="AA1896" s="5" t="s">
        <v>43</v>
      </c>
      <c r="AB1896" s="80" t="s">
        <v>44</v>
      </c>
      <c r="AC1896" s="80" t="s">
        <v>15138</v>
      </c>
      <c r="AD1896" s="80" t="s">
        <v>15139</v>
      </c>
      <c r="AE1896" s="80" t="s">
        <v>44</v>
      </c>
      <c r="AF1896" s="80" t="s">
        <v>44</v>
      </c>
      <c r="AG1896" s="80" t="s">
        <v>44</v>
      </c>
      <c r="AH1896" s="5" t="s">
        <v>44</v>
      </c>
      <c r="AI1896" s="5" t="s">
        <v>44</v>
      </c>
      <c r="AJ1896" s="5" t="s">
        <v>44</v>
      </c>
      <c r="AK1896" s="80" t="s">
        <v>44</v>
      </c>
      <c r="AL1896" s="46"/>
      <c r="AM1896" s="80" t="s">
        <v>44</v>
      </c>
      <c r="AN1896" s="46"/>
      <c r="AO1896" s="80" t="s">
        <v>44</v>
      </c>
      <c r="AP1896" s="46"/>
      <c r="AQ1896" s="80" t="s">
        <v>44</v>
      </c>
      <c r="AR1896" s="80" t="s">
        <v>44</v>
      </c>
      <c r="AS1896" s="80" t="s">
        <v>15140</v>
      </c>
    </row>
    <row r="1897" spans="1:45" ht="18" customHeight="1">
      <c r="A1897" s="2">
        <v>1896</v>
      </c>
      <c r="B1897" s="131">
        <v>45069</v>
      </c>
      <c r="C1897" s="79">
        <v>0.3611111111111111</v>
      </c>
      <c r="D1897" s="131">
        <v>45069</v>
      </c>
      <c r="E1897" s="79">
        <v>0.48402777777777778</v>
      </c>
      <c r="F1897" s="144">
        <v>45060</v>
      </c>
      <c r="G1897" s="80" t="s">
        <v>15141</v>
      </c>
      <c r="H1897" s="80" t="s">
        <v>7744</v>
      </c>
      <c r="I1897" s="46"/>
      <c r="J1897" s="46"/>
      <c r="K1897" s="80" t="s">
        <v>3646</v>
      </c>
      <c r="L1897" s="46"/>
      <c r="M1897" s="46"/>
      <c r="N1897" s="46"/>
      <c r="O1897" s="46"/>
      <c r="P1897" s="80">
        <v>286819</v>
      </c>
      <c r="Q1897" s="80" t="s">
        <v>15142</v>
      </c>
      <c r="R1897" s="80" t="s">
        <v>15143</v>
      </c>
      <c r="S1897" s="80" t="s">
        <v>38</v>
      </c>
      <c r="T1897" s="80" t="s">
        <v>14767</v>
      </c>
      <c r="U1897" s="80" t="s">
        <v>6360</v>
      </c>
      <c r="V1897" s="80" t="s">
        <v>6360</v>
      </c>
      <c r="W1897" s="80" t="s">
        <v>15144</v>
      </c>
      <c r="X1897" s="80">
        <v>18</v>
      </c>
      <c r="Y1897" s="80">
        <v>14</v>
      </c>
      <c r="Z1897" s="268" t="s">
        <v>15145</v>
      </c>
      <c r="AA1897" s="5" t="s">
        <v>43</v>
      </c>
      <c r="AB1897" s="80" t="s">
        <v>44</v>
      </c>
      <c r="AC1897" s="80" t="s">
        <v>221</v>
      </c>
      <c r="AD1897" s="80" t="s">
        <v>15146</v>
      </c>
      <c r="AE1897" s="80" t="s">
        <v>44</v>
      </c>
      <c r="AF1897" s="80" t="s">
        <v>44</v>
      </c>
      <c r="AG1897" s="80" t="s">
        <v>15686</v>
      </c>
      <c r="AH1897" s="5" t="s">
        <v>44</v>
      </c>
      <c r="AI1897" s="5" t="s">
        <v>44</v>
      </c>
      <c r="AJ1897" s="5" t="s">
        <v>44</v>
      </c>
      <c r="AK1897" s="80" t="s">
        <v>46</v>
      </c>
      <c r="AL1897" s="46"/>
      <c r="AM1897" s="80">
        <v>207</v>
      </c>
      <c r="AN1897" s="46"/>
      <c r="AO1897" s="80" t="s">
        <v>272</v>
      </c>
      <c r="AP1897" s="46"/>
      <c r="AQ1897" s="80" t="s">
        <v>44</v>
      </c>
      <c r="AR1897" s="80" t="s">
        <v>44</v>
      </c>
      <c r="AS1897" s="80" t="s">
        <v>15148</v>
      </c>
    </row>
    <row r="1898" spans="1:45" ht="18" customHeight="1">
      <c r="A1898" s="2">
        <v>1897</v>
      </c>
      <c r="B1898" s="131">
        <v>45069</v>
      </c>
      <c r="C1898" s="79">
        <v>0.33333333333333331</v>
      </c>
      <c r="D1898" s="131">
        <v>45069</v>
      </c>
      <c r="E1898" s="79">
        <v>0.3611111111111111</v>
      </c>
      <c r="F1898" s="144">
        <v>45061</v>
      </c>
      <c r="G1898" s="80" t="s">
        <v>15149</v>
      </c>
      <c r="H1898" s="80" t="s">
        <v>7744</v>
      </c>
      <c r="I1898" s="46"/>
      <c r="J1898" s="46"/>
      <c r="K1898" s="80" t="s">
        <v>250</v>
      </c>
      <c r="L1898" s="46"/>
      <c r="M1898" s="46"/>
      <c r="N1898" s="46"/>
      <c r="O1898" s="46"/>
      <c r="P1898" s="80">
        <v>286748</v>
      </c>
      <c r="Q1898" s="80" t="s">
        <v>15150</v>
      </c>
      <c r="R1898" s="80" t="s">
        <v>15151</v>
      </c>
      <c r="S1898" s="80" t="s">
        <v>38</v>
      </c>
      <c r="T1898" s="80" t="s">
        <v>15152</v>
      </c>
      <c r="U1898" s="80" t="s">
        <v>15153</v>
      </c>
      <c r="V1898" s="80" t="s">
        <v>15154</v>
      </c>
      <c r="W1898" s="80" t="s">
        <v>15144</v>
      </c>
      <c r="X1898" s="80">
        <v>10</v>
      </c>
      <c r="Y1898" s="80">
        <v>3</v>
      </c>
      <c r="Z1898" s="268" t="s">
        <v>15155</v>
      </c>
      <c r="AA1898" s="5" t="s">
        <v>43</v>
      </c>
      <c r="AB1898" s="80" t="s">
        <v>44</v>
      </c>
      <c r="AC1898" s="80" t="s">
        <v>142</v>
      </c>
      <c r="AD1898" s="80" t="s">
        <v>15156</v>
      </c>
      <c r="AE1898" s="80" t="s">
        <v>44</v>
      </c>
      <c r="AF1898" s="80" t="s">
        <v>44</v>
      </c>
      <c r="AG1898" s="80" t="s">
        <v>44</v>
      </c>
      <c r="AH1898" s="5" t="s">
        <v>44</v>
      </c>
      <c r="AI1898" s="5" t="s">
        <v>44</v>
      </c>
      <c r="AJ1898" s="5" t="s">
        <v>44</v>
      </c>
      <c r="AK1898" s="80" t="s">
        <v>44</v>
      </c>
      <c r="AL1898" s="46"/>
      <c r="AM1898" s="80" t="s">
        <v>44</v>
      </c>
      <c r="AN1898" s="46"/>
      <c r="AO1898" s="80" t="s">
        <v>44</v>
      </c>
      <c r="AP1898" s="46"/>
      <c r="AQ1898" s="80" t="s">
        <v>44</v>
      </c>
      <c r="AR1898" s="80" t="s">
        <v>44</v>
      </c>
      <c r="AS1898" s="80" t="s">
        <v>15157</v>
      </c>
    </row>
    <row r="1899" spans="1:45" ht="18" customHeight="1">
      <c r="A1899" s="2">
        <v>1898</v>
      </c>
      <c r="B1899" s="144">
        <v>45069</v>
      </c>
      <c r="C1899" s="132">
        <v>0.59375</v>
      </c>
      <c r="D1899" s="144">
        <v>45069</v>
      </c>
      <c r="E1899" s="132">
        <v>0.68055555555555547</v>
      </c>
      <c r="F1899" s="131" t="s">
        <v>15158</v>
      </c>
      <c r="G1899" s="42" t="s">
        <v>15159</v>
      </c>
      <c r="H1899" s="42" t="s">
        <v>191</v>
      </c>
      <c r="I1899" s="46"/>
      <c r="J1899" s="46"/>
      <c r="K1899" s="42" t="s">
        <v>1262</v>
      </c>
      <c r="L1899" s="46"/>
      <c r="M1899" s="46"/>
      <c r="N1899" s="46"/>
      <c r="O1899" s="46"/>
      <c r="P1899" s="117">
        <v>287538</v>
      </c>
      <c r="Q1899" s="42" t="s">
        <v>15160</v>
      </c>
      <c r="R1899" s="42" t="s">
        <v>3595</v>
      </c>
      <c r="S1899" s="42" t="s">
        <v>38</v>
      </c>
      <c r="T1899" s="42" t="s">
        <v>15161</v>
      </c>
      <c r="U1899" s="80" t="s">
        <v>15162</v>
      </c>
      <c r="V1899" s="42" t="s">
        <v>15163</v>
      </c>
      <c r="W1899" s="42" t="s">
        <v>15164</v>
      </c>
      <c r="X1899" s="42">
        <v>51</v>
      </c>
      <c r="Y1899" s="42">
        <v>9</v>
      </c>
      <c r="Z1899" s="42" t="s">
        <v>15165</v>
      </c>
      <c r="AA1899" s="5" t="s">
        <v>43</v>
      </c>
      <c r="AB1899" s="42" t="s">
        <v>44</v>
      </c>
      <c r="AC1899" s="42" t="s">
        <v>1361</v>
      </c>
      <c r="AD1899" s="42" t="s">
        <v>15166</v>
      </c>
      <c r="AE1899" s="42" t="s">
        <v>44</v>
      </c>
      <c r="AF1899" s="42" t="s">
        <v>44</v>
      </c>
      <c r="AG1899" s="42" t="s">
        <v>44</v>
      </c>
      <c r="AH1899" s="5" t="s">
        <v>44</v>
      </c>
      <c r="AI1899" s="5" t="s">
        <v>44</v>
      </c>
      <c r="AJ1899" s="5" t="s">
        <v>44</v>
      </c>
      <c r="AK1899" s="42" t="s">
        <v>44</v>
      </c>
      <c r="AL1899" s="46"/>
      <c r="AM1899" s="42" t="s">
        <v>44</v>
      </c>
      <c r="AN1899" s="46"/>
      <c r="AO1899" s="42" t="s">
        <v>44</v>
      </c>
      <c r="AP1899" s="46"/>
      <c r="AQ1899" s="42" t="s">
        <v>44</v>
      </c>
      <c r="AR1899" s="42" t="s">
        <v>44</v>
      </c>
      <c r="AS1899" s="42" t="s">
        <v>15167</v>
      </c>
    </row>
    <row r="1900" spans="1:45" ht="18" customHeight="1">
      <c r="A1900" s="2">
        <v>1899</v>
      </c>
      <c r="B1900" s="144">
        <v>45069</v>
      </c>
      <c r="C1900" s="132">
        <v>0.73958333333333337</v>
      </c>
      <c r="D1900" s="144">
        <v>45069</v>
      </c>
      <c r="E1900" s="132">
        <v>0.83333333333333337</v>
      </c>
      <c r="F1900" s="131">
        <v>45063</v>
      </c>
      <c r="G1900" s="42" t="s">
        <v>15168</v>
      </c>
      <c r="H1900" s="42" t="s">
        <v>191</v>
      </c>
      <c r="I1900" s="46"/>
      <c r="J1900" s="46"/>
      <c r="K1900" s="42" t="s">
        <v>480</v>
      </c>
      <c r="L1900" s="46"/>
      <c r="M1900" s="46"/>
      <c r="N1900" s="46"/>
      <c r="O1900" s="46"/>
      <c r="P1900" s="117">
        <v>288173</v>
      </c>
      <c r="Q1900" s="42" t="s">
        <v>15169</v>
      </c>
      <c r="R1900" s="42" t="s">
        <v>15170</v>
      </c>
      <c r="S1900" s="42" t="s">
        <v>38</v>
      </c>
      <c r="T1900" s="42" t="s">
        <v>15171</v>
      </c>
      <c r="U1900" s="80" t="s">
        <v>15172</v>
      </c>
      <c r="V1900" s="42" t="s">
        <v>15171</v>
      </c>
      <c r="W1900" s="42" t="s">
        <v>15173</v>
      </c>
      <c r="X1900" s="42">
        <v>17</v>
      </c>
      <c r="Y1900" s="42">
        <v>10</v>
      </c>
      <c r="Z1900" s="42" t="s">
        <v>15174</v>
      </c>
      <c r="AA1900" s="5" t="s">
        <v>43</v>
      </c>
      <c r="AB1900" s="42" t="s">
        <v>44</v>
      </c>
      <c r="AC1900" s="42" t="s">
        <v>15175</v>
      </c>
      <c r="AD1900" s="42" t="s">
        <v>15176</v>
      </c>
      <c r="AE1900" s="42" t="s">
        <v>44</v>
      </c>
      <c r="AF1900" s="42" t="s">
        <v>44</v>
      </c>
      <c r="AG1900" s="42" t="s">
        <v>44</v>
      </c>
      <c r="AH1900" s="5" t="s">
        <v>44</v>
      </c>
      <c r="AI1900" s="5" t="s">
        <v>44</v>
      </c>
      <c r="AJ1900" s="5" t="s">
        <v>44</v>
      </c>
      <c r="AK1900" s="42" t="s">
        <v>44</v>
      </c>
      <c r="AL1900" s="46"/>
      <c r="AM1900" s="42" t="s">
        <v>44</v>
      </c>
      <c r="AN1900" s="46"/>
      <c r="AO1900" s="42" t="s">
        <v>44</v>
      </c>
      <c r="AP1900" s="46"/>
      <c r="AQ1900" s="42" t="s">
        <v>44</v>
      </c>
      <c r="AR1900" s="42" t="s">
        <v>44</v>
      </c>
      <c r="AS1900" s="42" t="s">
        <v>15177</v>
      </c>
    </row>
    <row r="1901" spans="1:45" ht="18" customHeight="1">
      <c r="A1901" s="2">
        <v>1900</v>
      </c>
      <c r="B1901" s="144">
        <v>45069</v>
      </c>
      <c r="C1901" s="132">
        <v>0.60416666666666663</v>
      </c>
      <c r="D1901" s="144">
        <v>45069</v>
      </c>
      <c r="E1901" s="132">
        <v>0.71875</v>
      </c>
      <c r="F1901" s="131">
        <v>45066</v>
      </c>
      <c r="G1901" s="42" t="s">
        <v>15178</v>
      </c>
      <c r="H1901" s="42" t="s">
        <v>191</v>
      </c>
      <c r="I1901" s="46"/>
      <c r="J1901" s="46"/>
      <c r="K1901" s="42" t="s">
        <v>455</v>
      </c>
      <c r="L1901" s="46"/>
      <c r="M1901" s="46"/>
      <c r="N1901" s="46"/>
      <c r="O1901" s="46"/>
      <c r="P1901" s="117">
        <v>287638</v>
      </c>
      <c r="Q1901" s="42" t="s">
        <v>14927</v>
      </c>
      <c r="R1901" s="80" t="s">
        <v>15179</v>
      </c>
      <c r="S1901" s="42" t="s">
        <v>38</v>
      </c>
      <c r="T1901" s="42" t="s">
        <v>15180</v>
      </c>
      <c r="U1901" s="42" t="s">
        <v>15181</v>
      </c>
      <c r="V1901" s="42" t="s">
        <v>15181</v>
      </c>
      <c r="W1901" s="42" t="s">
        <v>15182</v>
      </c>
      <c r="X1901" s="42">
        <v>38</v>
      </c>
      <c r="Y1901" s="42">
        <v>1</v>
      </c>
      <c r="Z1901" s="208" t="s">
        <v>15183</v>
      </c>
      <c r="AA1901" s="5" t="s">
        <v>43</v>
      </c>
      <c r="AB1901" s="42" t="s">
        <v>44</v>
      </c>
      <c r="AC1901" s="42" t="s">
        <v>122</v>
      </c>
      <c r="AD1901" s="42" t="s">
        <v>15184</v>
      </c>
      <c r="AE1901" s="42" t="s">
        <v>44</v>
      </c>
      <c r="AF1901" s="42" t="s">
        <v>44</v>
      </c>
      <c r="AG1901" s="42" t="s">
        <v>44</v>
      </c>
      <c r="AH1901" s="5" t="s">
        <v>44</v>
      </c>
      <c r="AI1901" s="5" t="s">
        <v>44</v>
      </c>
      <c r="AJ1901" s="5" t="s">
        <v>44</v>
      </c>
      <c r="AK1901" s="42" t="s">
        <v>44</v>
      </c>
      <c r="AL1901" s="46"/>
      <c r="AM1901" s="42" t="s">
        <v>44</v>
      </c>
      <c r="AN1901" s="46"/>
      <c r="AO1901" s="42" t="s">
        <v>44</v>
      </c>
      <c r="AP1901" s="46"/>
      <c r="AQ1901" s="42" t="s">
        <v>44</v>
      </c>
      <c r="AR1901" s="42" t="s">
        <v>44</v>
      </c>
      <c r="AS1901" s="42" t="s">
        <v>15185</v>
      </c>
    </row>
    <row r="1902" spans="1:45" ht="18" customHeight="1">
      <c r="A1902" s="2">
        <v>1901</v>
      </c>
      <c r="B1902" s="144">
        <v>45069</v>
      </c>
      <c r="C1902" s="132">
        <v>0.46875</v>
      </c>
      <c r="D1902" s="131">
        <v>45069</v>
      </c>
      <c r="E1902" s="132">
        <v>0.64583333333333337</v>
      </c>
      <c r="F1902" s="131">
        <v>45068</v>
      </c>
      <c r="G1902" s="42" t="s">
        <v>15186</v>
      </c>
      <c r="H1902" s="42" t="s">
        <v>12075</v>
      </c>
      <c r="I1902" s="46"/>
      <c r="J1902" s="46"/>
      <c r="K1902" s="42" t="s">
        <v>15187</v>
      </c>
      <c r="L1902" s="46"/>
      <c r="M1902" s="46"/>
      <c r="N1902" s="46"/>
      <c r="O1902" s="46"/>
      <c r="P1902" s="117">
        <v>287194</v>
      </c>
      <c r="Q1902" s="42" t="s">
        <v>15188</v>
      </c>
      <c r="R1902" s="42" t="s">
        <v>15189</v>
      </c>
      <c r="S1902" s="42" t="s">
        <v>38</v>
      </c>
      <c r="T1902" s="42" t="s">
        <v>12798</v>
      </c>
      <c r="U1902" s="80" t="s">
        <v>3287</v>
      </c>
      <c r="V1902" s="42" t="s">
        <v>15190</v>
      </c>
      <c r="W1902" s="42" t="s">
        <v>15191</v>
      </c>
      <c r="X1902" s="42">
        <v>70</v>
      </c>
      <c r="Y1902" s="42">
        <v>21</v>
      </c>
      <c r="Z1902" s="42" t="s">
        <v>15192</v>
      </c>
      <c r="AA1902" s="5" t="s">
        <v>43</v>
      </c>
      <c r="AB1902" s="42" t="s">
        <v>44</v>
      </c>
      <c r="AC1902" s="42" t="s">
        <v>15193</v>
      </c>
      <c r="AD1902" s="42" t="s">
        <v>15194</v>
      </c>
      <c r="AE1902" s="42" t="s">
        <v>44</v>
      </c>
      <c r="AF1902" s="42" t="s">
        <v>44</v>
      </c>
      <c r="AG1902" s="42" t="s">
        <v>9269</v>
      </c>
      <c r="AH1902" s="5" t="s">
        <v>44</v>
      </c>
      <c r="AI1902" s="5" t="s">
        <v>44</v>
      </c>
      <c r="AJ1902" s="5" t="s">
        <v>44</v>
      </c>
      <c r="AK1902" s="178" t="s">
        <v>15195</v>
      </c>
      <c r="AL1902" s="46"/>
      <c r="AM1902" s="42" t="s">
        <v>15196</v>
      </c>
      <c r="AN1902" s="46"/>
      <c r="AO1902" s="42" t="s">
        <v>15197</v>
      </c>
      <c r="AP1902" s="46"/>
      <c r="AQ1902" s="42" t="s">
        <v>44</v>
      </c>
      <c r="AR1902" s="42" t="s">
        <v>44</v>
      </c>
      <c r="AS1902" s="42" t="s">
        <v>15198</v>
      </c>
    </row>
    <row r="1903" spans="1:45" ht="18" customHeight="1">
      <c r="A1903" s="2">
        <v>1902</v>
      </c>
      <c r="B1903" s="144">
        <v>45069</v>
      </c>
      <c r="C1903" s="132">
        <v>0.59375</v>
      </c>
      <c r="D1903" s="144">
        <v>45069</v>
      </c>
      <c r="E1903" s="132">
        <v>0.71527777777777779</v>
      </c>
      <c r="F1903" s="131">
        <v>45068</v>
      </c>
      <c r="G1903" s="42" t="s">
        <v>15199</v>
      </c>
      <c r="H1903" s="42" t="s">
        <v>191</v>
      </c>
      <c r="I1903" s="46"/>
      <c r="J1903" s="46"/>
      <c r="K1903" s="42" t="s">
        <v>480</v>
      </c>
      <c r="L1903" s="46"/>
      <c r="M1903" s="46"/>
      <c r="N1903" s="46"/>
      <c r="O1903" s="46"/>
      <c r="P1903" s="117">
        <v>287600</v>
      </c>
      <c r="Q1903" s="42" t="s">
        <v>15200</v>
      </c>
      <c r="R1903" s="42" t="s">
        <v>15201</v>
      </c>
      <c r="S1903" s="42" t="s">
        <v>38</v>
      </c>
      <c r="T1903" s="42" t="s">
        <v>4191</v>
      </c>
      <c r="U1903" s="80" t="s">
        <v>15202</v>
      </c>
      <c r="V1903" s="42" t="s">
        <v>15202</v>
      </c>
      <c r="W1903" s="42" t="s">
        <v>15203</v>
      </c>
      <c r="X1903" s="42">
        <v>52</v>
      </c>
      <c r="Y1903" s="42">
        <v>12</v>
      </c>
      <c r="Z1903" s="42" t="s">
        <v>15204</v>
      </c>
      <c r="AA1903" s="5" t="s">
        <v>43</v>
      </c>
      <c r="AB1903" s="42" t="s">
        <v>44</v>
      </c>
      <c r="AC1903" s="42" t="s">
        <v>592</v>
      </c>
      <c r="AD1903" s="42" t="s">
        <v>15205</v>
      </c>
      <c r="AE1903" s="42" t="s">
        <v>44</v>
      </c>
      <c r="AF1903" s="42" t="s">
        <v>44</v>
      </c>
      <c r="AG1903" s="42" t="s">
        <v>44</v>
      </c>
      <c r="AH1903" s="5" t="s">
        <v>44</v>
      </c>
      <c r="AI1903" s="5" t="s">
        <v>44</v>
      </c>
      <c r="AJ1903" s="5" t="s">
        <v>44</v>
      </c>
      <c r="AK1903" s="42" t="s">
        <v>44</v>
      </c>
      <c r="AL1903" s="46"/>
      <c r="AM1903" s="42" t="s">
        <v>44</v>
      </c>
      <c r="AN1903" s="46"/>
      <c r="AO1903" s="42" t="s">
        <v>44</v>
      </c>
      <c r="AP1903" s="46"/>
      <c r="AQ1903" s="42" t="s">
        <v>44</v>
      </c>
      <c r="AR1903" s="42" t="s">
        <v>44</v>
      </c>
      <c r="AS1903" s="42" t="s">
        <v>15206</v>
      </c>
    </row>
    <row r="1904" spans="1:45" ht="18" customHeight="1">
      <c r="A1904" s="2">
        <v>1903</v>
      </c>
      <c r="B1904" s="144">
        <v>45069</v>
      </c>
      <c r="C1904" s="132">
        <v>0.70833333333333337</v>
      </c>
      <c r="D1904" s="144">
        <v>45069</v>
      </c>
      <c r="E1904" s="132">
        <v>0.83333333333333337</v>
      </c>
      <c r="F1904" s="131">
        <v>45061</v>
      </c>
      <c r="G1904" s="42" t="s">
        <v>15207</v>
      </c>
      <c r="H1904" s="42" t="s">
        <v>191</v>
      </c>
      <c r="I1904" s="46"/>
      <c r="J1904" s="46"/>
      <c r="K1904" s="42" t="s">
        <v>108</v>
      </c>
      <c r="L1904" s="46"/>
      <c r="M1904" s="46"/>
      <c r="N1904" s="46"/>
      <c r="O1904" s="46"/>
      <c r="P1904" s="117">
        <v>288094</v>
      </c>
      <c r="Q1904" s="42" t="s">
        <v>15208</v>
      </c>
      <c r="R1904" s="42" t="s">
        <v>15209</v>
      </c>
      <c r="S1904" s="42" t="s">
        <v>38</v>
      </c>
      <c r="T1904" s="42" t="s">
        <v>15210</v>
      </c>
      <c r="U1904" s="80" t="s">
        <v>1449</v>
      </c>
      <c r="V1904" s="42" t="s">
        <v>15211</v>
      </c>
      <c r="W1904" s="42" t="s">
        <v>15212</v>
      </c>
      <c r="X1904" s="42">
        <v>27</v>
      </c>
      <c r="Y1904" s="42">
        <v>5</v>
      </c>
      <c r="Z1904" s="42" t="s">
        <v>15213</v>
      </c>
      <c r="AA1904" s="5" t="s">
        <v>43</v>
      </c>
      <c r="AB1904" s="42" t="s">
        <v>44</v>
      </c>
      <c r="AC1904" s="42" t="s">
        <v>9094</v>
      </c>
      <c r="AD1904" s="42" t="s">
        <v>15214</v>
      </c>
      <c r="AE1904" s="42" t="s">
        <v>44</v>
      </c>
      <c r="AF1904" s="42" t="s">
        <v>44</v>
      </c>
      <c r="AG1904" s="42" t="s">
        <v>44</v>
      </c>
      <c r="AH1904" s="5" t="s">
        <v>44</v>
      </c>
      <c r="AI1904" s="5" t="s">
        <v>44</v>
      </c>
      <c r="AJ1904" s="5" t="s">
        <v>44</v>
      </c>
      <c r="AK1904" s="42" t="s">
        <v>210</v>
      </c>
      <c r="AL1904" s="46"/>
      <c r="AM1904" s="42" t="s">
        <v>2447</v>
      </c>
      <c r="AN1904" s="46"/>
      <c r="AO1904" s="42" t="s">
        <v>65</v>
      </c>
      <c r="AP1904" s="46"/>
      <c r="AQ1904" s="42" t="s">
        <v>44</v>
      </c>
      <c r="AR1904" s="42" t="s">
        <v>44</v>
      </c>
      <c r="AS1904" s="42" t="s">
        <v>15215</v>
      </c>
    </row>
    <row r="1905" spans="1:45" ht="18" customHeight="1">
      <c r="A1905" s="2">
        <v>1904</v>
      </c>
      <c r="B1905" s="144">
        <v>45069</v>
      </c>
      <c r="C1905" s="132">
        <v>0.70833333333333337</v>
      </c>
      <c r="D1905" s="144">
        <v>45069</v>
      </c>
      <c r="E1905" s="132">
        <v>0.83472222222222225</v>
      </c>
      <c r="F1905" s="131" t="s">
        <v>15216</v>
      </c>
      <c r="G1905" s="42" t="s">
        <v>15217</v>
      </c>
      <c r="H1905" s="42" t="s">
        <v>15218</v>
      </c>
      <c r="I1905" s="46"/>
      <c r="J1905" s="46"/>
      <c r="K1905" s="42" t="s">
        <v>5879</v>
      </c>
      <c r="L1905" s="46"/>
      <c r="M1905" s="46"/>
      <c r="N1905" s="46"/>
      <c r="O1905" s="46"/>
      <c r="P1905" s="117">
        <v>288097</v>
      </c>
      <c r="Q1905" s="42" t="s">
        <v>15219</v>
      </c>
      <c r="R1905" s="42" t="s">
        <v>12664</v>
      </c>
      <c r="S1905" s="42" t="s">
        <v>38</v>
      </c>
      <c r="T1905" s="42" t="s">
        <v>4019</v>
      </c>
      <c r="U1905" s="80" t="s">
        <v>15220</v>
      </c>
      <c r="V1905" s="42" t="s">
        <v>15220</v>
      </c>
      <c r="W1905" s="42" t="s">
        <v>15221</v>
      </c>
      <c r="X1905" s="42">
        <v>47</v>
      </c>
      <c r="Y1905" s="42">
        <v>0</v>
      </c>
      <c r="Z1905" s="42" t="s">
        <v>15222</v>
      </c>
      <c r="AA1905" s="5" t="s">
        <v>117</v>
      </c>
      <c r="AB1905" s="42" t="s">
        <v>44</v>
      </c>
      <c r="AC1905" s="42" t="s">
        <v>257</v>
      </c>
      <c r="AD1905" s="42" t="s">
        <v>15223</v>
      </c>
      <c r="AE1905" s="80" t="s">
        <v>44</v>
      </c>
      <c r="AF1905" s="80" t="s">
        <v>44</v>
      </c>
      <c r="AG1905" s="80" t="s">
        <v>44</v>
      </c>
      <c r="AH1905" s="5" t="s">
        <v>44</v>
      </c>
      <c r="AI1905" s="5" t="s">
        <v>44</v>
      </c>
      <c r="AJ1905" s="5" t="s">
        <v>44</v>
      </c>
      <c r="AK1905" s="80" t="s">
        <v>44</v>
      </c>
      <c r="AL1905" s="46"/>
      <c r="AM1905" s="80" t="s">
        <v>44</v>
      </c>
      <c r="AN1905" s="46"/>
      <c r="AO1905" s="80" t="s">
        <v>44</v>
      </c>
      <c r="AP1905" s="46"/>
      <c r="AQ1905" s="80" t="s">
        <v>44</v>
      </c>
      <c r="AR1905" s="80" t="s">
        <v>44</v>
      </c>
      <c r="AS1905" s="80" t="s">
        <v>44</v>
      </c>
    </row>
    <row r="1906" spans="1:45" ht="18" customHeight="1">
      <c r="A1906" s="2">
        <v>1905</v>
      </c>
      <c r="B1906" s="144">
        <v>45069</v>
      </c>
      <c r="C1906" s="132">
        <v>0.88888888888888884</v>
      </c>
      <c r="D1906" s="144">
        <v>45069</v>
      </c>
      <c r="E1906" s="132">
        <v>0.97291666666666676</v>
      </c>
      <c r="F1906" s="131" t="s">
        <v>15224</v>
      </c>
      <c r="G1906" s="42" t="s">
        <v>15225</v>
      </c>
      <c r="H1906" s="42" t="s">
        <v>52</v>
      </c>
      <c r="I1906" s="46"/>
      <c r="J1906" s="46"/>
      <c r="K1906" s="42" t="s">
        <v>4279</v>
      </c>
      <c r="L1906" s="46"/>
      <c r="M1906" s="46"/>
      <c r="N1906" s="46"/>
      <c r="O1906" s="46"/>
      <c r="P1906" s="117">
        <v>288680</v>
      </c>
      <c r="Q1906" s="135" t="s">
        <v>14108</v>
      </c>
      <c r="R1906" s="42" t="s">
        <v>15226</v>
      </c>
      <c r="S1906" s="42" t="s">
        <v>38</v>
      </c>
      <c r="T1906" s="42" t="s">
        <v>15227</v>
      </c>
      <c r="U1906" s="80" t="s">
        <v>15228</v>
      </c>
      <c r="V1906" s="42" t="s">
        <v>15228</v>
      </c>
      <c r="W1906" s="42" t="s">
        <v>15229</v>
      </c>
      <c r="X1906" s="42">
        <v>31</v>
      </c>
      <c r="Y1906" s="42">
        <v>6</v>
      </c>
      <c r="Z1906" s="42" t="s">
        <v>15230</v>
      </c>
      <c r="AA1906" s="5" t="s">
        <v>43</v>
      </c>
      <c r="AB1906" s="42" t="s">
        <v>44</v>
      </c>
      <c r="AC1906" s="42" t="s">
        <v>4788</v>
      </c>
      <c r="AD1906" s="42" t="s">
        <v>15231</v>
      </c>
      <c r="AE1906" s="80" t="s">
        <v>44</v>
      </c>
      <c r="AF1906" s="80" t="s">
        <v>44</v>
      </c>
      <c r="AG1906" s="80" t="s">
        <v>30876</v>
      </c>
      <c r="AH1906" s="5" t="s">
        <v>44</v>
      </c>
      <c r="AI1906" s="5" t="s">
        <v>44</v>
      </c>
      <c r="AJ1906" s="5" t="s">
        <v>44</v>
      </c>
      <c r="AK1906" s="80" t="s">
        <v>15233</v>
      </c>
      <c r="AL1906" s="46"/>
      <c r="AM1906" s="80" t="s">
        <v>15234</v>
      </c>
      <c r="AN1906" s="46"/>
      <c r="AO1906" s="80" t="s">
        <v>9559</v>
      </c>
      <c r="AP1906" s="46"/>
      <c r="AQ1906" s="80" t="s">
        <v>44</v>
      </c>
      <c r="AR1906" s="80" t="s">
        <v>44</v>
      </c>
      <c r="AS1906" s="80" t="s">
        <v>15235</v>
      </c>
    </row>
    <row r="1907" spans="1:45" ht="18" customHeight="1">
      <c r="A1907" s="2">
        <v>1906</v>
      </c>
      <c r="B1907" s="144">
        <v>45069</v>
      </c>
      <c r="C1907" s="132">
        <v>0.89583333333333337</v>
      </c>
      <c r="D1907" s="144">
        <v>45070</v>
      </c>
      <c r="E1907" s="132">
        <v>0.10416666666666667</v>
      </c>
      <c r="F1907" s="131" t="s">
        <v>15236</v>
      </c>
      <c r="G1907" s="42" t="s">
        <v>15237</v>
      </c>
      <c r="H1907" s="42" t="s">
        <v>6750</v>
      </c>
      <c r="I1907" s="46"/>
      <c r="J1907" s="46"/>
      <c r="K1907" s="42" t="s">
        <v>12506</v>
      </c>
      <c r="L1907" s="46"/>
      <c r="M1907" s="46"/>
      <c r="N1907" s="46"/>
      <c r="O1907" s="46"/>
      <c r="P1907" s="117">
        <v>288667</v>
      </c>
      <c r="Q1907" s="42" t="s">
        <v>15238</v>
      </c>
      <c r="R1907" s="42" t="s">
        <v>15239</v>
      </c>
      <c r="S1907" s="42" t="s">
        <v>38</v>
      </c>
      <c r="T1907" s="42" t="s">
        <v>4245</v>
      </c>
      <c r="U1907" s="42" t="s">
        <v>4247</v>
      </c>
      <c r="V1907" s="42" t="s">
        <v>4247</v>
      </c>
      <c r="W1907" s="42" t="s">
        <v>15240</v>
      </c>
      <c r="X1907" s="42">
        <v>87</v>
      </c>
      <c r="Y1907" s="42">
        <v>39</v>
      </c>
      <c r="Z1907" s="42" t="s">
        <v>15241</v>
      </c>
      <c r="AA1907" s="5" t="s">
        <v>43</v>
      </c>
      <c r="AB1907" s="42" t="s">
        <v>44</v>
      </c>
      <c r="AC1907" s="42" t="s">
        <v>3163</v>
      </c>
      <c r="AD1907" s="42" t="s">
        <v>15242</v>
      </c>
      <c r="AE1907" s="80" t="s">
        <v>44</v>
      </c>
      <c r="AF1907" s="80" t="s">
        <v>44</v>
      </c>
      <c r="AG1907" s="80" t="s">
        <v>44</v>
      </c>
      <c r="AH1907" s="5" t="s">
        <v>44</v>
      </c>
      <c r="AI1907" s="5" t="s">
        <v>44</v>
      </c>
      <c r="AJ1907" s="5" t="s">
        <v>44</v>
      </c>
      <c r="AK1907" s="80" t="s">
        <v>44</v>
      </c>
      <c r="AL1907" s="46"/>
      <c r="AM1907" s="80" t="s">
        <v>44</v>
      </c>
      <c r="AN1907" s="46"/>
      <c r="AO1907" s="80" t="s">
        <v>44</v>
      </c>
      <c r="AP1907" s="46"/>
      <c r="AQ1907" s="80" t="s">
        <v>44</v>
      </c>
      <c r="AR1907" s="80" t="s">
        <v>44</v>
      </c>
      <c r="AS1907" s="80" t="s">
        <v>15243</v>
      </c>
    </row>
    <row r="1908" spans="1:45" ht="18" customHeight="1">
      <c r="A1908" s="2">
        <v>1907</v>
      </c>
      <c r="B1908" s="144">
        <v>45070</v>
      </c>
      <c r="C1908" s="132">
        <v>0.41944444444444445</v>
      </c>
      <c r="D1908" s="144">
        <v>45070</v>
      </c>
      <c r="E1908" s="132">
        <v>0.4597222222222222</v>
      </c>
      <c r="F1908" s="131">
        <v>45032</v>
      </c>
      <c r="G1908" s="42" t="s">
        <v>14621</v>
      </c>
      <c r="H1908" s="42" t="s">
        <v>9076</v>
      </c>
      <c r="I1908" s="46"/>
      <c r="J1908" s="46"/>
      <c r="K1908" s="213" t="s">
        <v>250</v>
      </c>
      <c r="L1908" s="46"/>
      <c r="M1908" s="46"/>
      <c r="N1908" s="46"/>
      <c r="O1908" s="46"/>
      <c r="P1908" s="117">
        <v>289367</v>
      </c>
      <c r="Q1908" s="176" t="s">
        <v>15244</v>
      </c>
      <c r="R1908" s="42" t="s">
        <v>15245</v>
      </c>
      <c r="S1908" s="42" t="s">
        <v>111</v>
      </c>
      <c r="T1908" s="178" t="s">
        <v>511</v>
      </c>
      <c r="U1908" s="176" t="s">
        <v>15246</v>
      </c>
      <c r="V1908" s="42" t="s">
        <v>15247</v>
      </c>
      <c r="W1908" s="176" t="s">
        <v>15248</v>
      </c>
      <c r="X1908" s="42">
        <v>8</v>
      </c>
      <c r="Y1908" s="42">
        <v>3</v>
      </c>
      <c r="Z1908" s="199" t="s">
        <v>15249</v>
      </c>
      <c r="AA1908" s="5" t="s">
        <v>43</v>
      </c>
      <c r="AB1908" s="42" t="s">
        <v>44</v>
      </c>
      <c r="AC1908" s="42" t="s">
        <v>3163</v>
      </c>
      <c r="AD1908" s="42" t="s">
        <v>15250</v>
      </c>
      <c r="AE1908" s="42" t="s">
        <v>44</v>
      </c>
      <c r="AF1908" s="42" t="s">
        <v>44</v>
      </c>
      <c r="AG1908" s="42" t="s">
        <v>14628</v>
      </c>
      <c r="AH1908" s="5" t="s">
        <v>44</v>
      </c>
      <c r="AI1908" s="5" t="s">
        <v>44</v>
      </c>
      <c r="AJ1908" s="5" t="s">
        <v>44</v>
      </c>
      <c r="AK1908" s="42" t="s">
        <v>743</v>
      </c>
      <c r="AL1908" s="46"/>
      <c r="AM1908" s="42" t="s">
        <v>15251</v>
      </c>
      <c r="AN1908" s="46"/>
      <c r="AO1908" s="42" t="s">
        <v>272</v>
      </c>
      <c r="AP1908" s="46"/>
      <c r="AQ1908" s="42" t="s">
        <v>44</v>
      </c>
      <c r="AR1908" s="42" t="s">
        <v>44</v>
      </c>
      <c r="AS1908" s="42" t="s">
        <v>15252</v>
      </c>
    </row>
    <row r="1909" spans="1:45" ht="18" customHeight="1">
      <c r="A1909" s="2">
        <v>1908</v>
      </c>
      <c r="B1909" s="144">
        <v>45070</v>
      </c>
      <c r="C1909" s="132">
        <v>0.47916666666666669</v>
      </c>
      <c r="D1909" s="144">
        <v>45070</v>
      </c>
      <c r="E1909" s="132">
        <v>0.56666666666666665</v>
      </c>
      <c r="F1909" s="131">
        <v>45046</v>
      </c>
      <c r="G1909" s="42" t="s">
        <v>15253</v>
      </c>
      <c r="H1909" s="42" t="s">
        <v>137</v>
      </c>
      <c r="I1909" s="46"/>
      <c r="J1909" s="46"/>
      <c r="K1909" s="42" t="s">
        <v>3789</v>
      </c>
      <c r="L1909" s="46"/>
      <c r="M1909" s="46"/>
      <c r="N1909" s="46"/>
      <c r="O1909" s="46"/>
      <c r="P1909" s="117">
        <v>289619</v>
      </c>
      <c r="Q1909" s="42">
        <v>241492</v>
      </c>
      <c r="R1909" s="42" t="s">
        <v>15254</v>
      </c>
      <c r="S1909" s="42" t="s">
        <v>38</v>
      </c>
      <c r="T1909" s="42" t="s">
        <v>511</v>
      </c>
      <c r="U1909" s="42" t="s">
        <v>12194</v>
      </c>
      <c r="V1909" s="42" t="s">
        <v>15255</v>
      </c>
      <c r="W1909" s="42" t="s">
        <v>15256</v>
      </c>
      <c r="X1909" s="42">
        <v>50</v>
      </c>
      <c r="Y1909" s="42">
        <v>20</v>
      </c>
      <c r="Z1909" s="42" t="s">
        <v>15257</v>
      </c>
      <c r="AA1909" s="5" t="s">
        <v>43</v>
      </c>
      <c r="AB1909" s="42" t="s">
        <v>44</v>
      </c>
      <c r="AC1909" s="42" t="s">
        <v>221</v>
      </c>
      <c r="AD1909" s="42" t="s">
        <v>15258</v>
      </c>
      <c r="AE1909" s="42" t="s">
        <v>44</v>
      </c>
      <c r="AF1909" s="42" t="s">
        <v>77</v>
      </c>
      <c r="AG1909" s="42" t="s">
        <v>15259</v>
      </c>
      <c r="AH1909" s="5" t="s">
        <v>44</v>
      </c>
      <c r="AI1909" s="5" t="s">
        <v>44</v>
      </c>
      <c r="AJ1909" s="5" t="s">
        <v>44</v>
      </c>
      <c r="AK1909" s="42" t="s">
        <v>233</v>
      </c>
      <c r="AL1909" s="46"/>
      <c r="AM1909" s="42" t="s">
        <v>9646</v>
      </c>
      <c r="AN1909" s="46"/>
      <c r="AO1909" s="42" t="s">
        <v>65</v>
      </c>
      <c r="AP1909" s="46"/>
      <c r="AQ1909" s="42" t="s">
        <v>44</v>
      </c>
      <c r="AR1909" s="42" t="s">
        <v>44</v>
      </c>
      <c r="AS1909" s="42" t="s">
        <v>15260</v>
      </c>
    </row>
    <row r="1910" spans="1:45" ht="18" customHeight="1">
      <c r="A1910" s="2">
        <v>1909</v>
      </c>
      <c r="B1910" s="144">
        <v>45070</v>
      </c>
      <c r="C1910" s="132">
        <v>0.3888888888888889</v>
      </c>
      <c r="D1910" s="144">
        <v>45070</v>
      </c>
      <c r="E1910" s="132">
        <v>0.4548611111111111</v>
      </c>
      <c r="F1910" s="131">
        <v>45057</v>
      </c>
      <c r="G1910" s="42" t="s">
        <v>15261</v>
      </c>
      <c r="H1910" s="42" t="s">
        <v>137</v>
      </c>
      <c r="I1910" s="46"/>
      <c r="J1910" s="46"/>
      <c r="K1910" s="42" t="s">
        <v>403</v>
      </c>
      <c r="L1910" s="46"/>
      <c r="M1910" s="46"/>
      <c r="N1910" s="46"/>
      <c r="O1910" s="46"/>
      <c r="P1910" s="117">
        <v>289314</v>
      </c>
      <c r="Q1910" s="42" t="s">
        <v>15262</v>
      </c>
      <c r="R1910" s="42" t="s">
        <v>15263</v>
      </c>
      <c r="S1910" s="42" t="s">
        <v>38</v>
      </c>
      <c r="T1910" s="42" t="s">
        <v>15264</v>
      </c>
      <c r="U1910" s="42" t="s">
        <v>15265</v>
      </c>
      <c r="V1910" s="42" t="s">
        <v>15266</v>
      </c>
      <c r="W1910" s="42" t="s">
        <v>15267</v>
      </c>
      <c r="X1910" s="42">
        <v>18</v>
      </c>
      <c r="Y1910" s="42">
        <v>5</v>
      </c>
      <c r="Z1910" s="42" t="s">
        <v>15268</v>
      </c>
      <c r="AA1910" s="5" t="s">
        <v>43</v>
      </c>
      <c r="AB1910" s="42" t="s">
        <v>44</v>
      </c>
      <c r="AC1910" s="42" t="s">
        <v>399</v>
      </c>
      <c r="AD1910" s="42" t="s">
        <v>15269</v>
      </c>
      <c r="AE1910" s="42" t="s">
        <v>44</v>
      </c>
      <c r="AF1910" s="42" t="s">
        <v>44</v>
      </c>
      <c r="AG1910" s="42" t="s">
        <v>44</v>
      </c>
      <c r="AH1910" s="5" t="s">
        <v>44</v>
      </c>
      <c r="AI1910" s="5" t="s">
        <v>44</v>
      </c>
      <c r="AJ1910" s="5" t="s">
        <v>44</v>
      </c>
      <c r="AK1910" s="42" t="s">
        <v>44</v>
      </c>
      <c r="AL1910" s="46"/>
      <c r="AM1910" s="42" t="s">
        <v>44</v>
      </c>
      <c r="AN1910" s="46"/>
      <c r="AO1910" s="42" t="s">
        <v>44</v>
      </c>
      <c r="AP1910" s="46"/>
      <c r="AQ1910" s="42" t="s">
        <v>44</v>
      </c>
      <c r="AR1910" s="42" t="s">
        <v>44</v>
      </c>
      <c r="AS1910" s="42" t="s">
        <v>15270</v>
      </c>
    </row>
    <row r="1911" spans="1:45" ht="18" customHeight="1">
      <c r="A1911" s="2">
        <v>1910</v>
      </c>
      <c r="B1911" s="131">
        <v>45070</v>
      </c>
      <c r="C1911" s="132">
        <v>0.47083333333333338</v>
      </c>
      <c r="D1911" s="131">
        <v>45070</v>
      </c>
      <c r="E1911" s="132">
        <v>0.54861111111111105</v>
      </c>
      <c r="F1911" s="250">
        <v>45022</v>
      </c>
      <c r="G1911" s="80" t="s">
        <v>15271</v>
      </c>
      <c r="H1911" s="42" t="s">
        <v>34</v>
      </c>
      <c r="I1911" s="46"/>
      <c r="J1911" s="46"/>
      <c r="K1911" s="42" t="s">
        <v>15272</v>
      </c>
      <c r="L1911" s="46"/>
      <c r="M1911" s="46"/>
      <c r="N1911" s="46"/>
      <c r="O1911" s="46"/>
      <c r="P1911" s="117">
        <v>289572</v>
      </c>
      <c r="Q1911" s="80" t="s">
        <v>15273</v>
      </c>
      <c r="R1911" s="80" t="s">
        <v>230</v>
      </c>
      <c r="S1911" s="80" t="s">
        <v>38</v>
      </c>
      <c r="T1911" s="80" t="s">
        <v>15274</v>
      </c>
      <c r="U1911" s="42" t="s">
        <v>15275</v>
      </c>
      <c r="V1911" s="42" t="s">
        <v>15275</v>
      </c>
      <c r="W1911" s="42" t="s">
        <v>15274</v>
      </c>
      <c r="X1911" s="80">
        <v>21</v>
      </c>
      <c r="Y1911" s="80">
        <v>15</v>
      </c>
      <c r="Z1911" s="80" t="s">
        <v>15276</v>
      </c>
      <c r="AA1911" s="5" t="s">
        <v>43</v>
      </c>
      <c r="AB1911" s="80" t="s">
        <v>77</v>
      </c>
      <c r="AC1911" s="80" t="s">
        <v>230</v>
      </c>
      <c r="AD1911" s="80" t="s">
        <v>15277</v>
      </c>
      <c r="AE1911" s="42" t="s">
        <v>44</v>
      </c>
      <c r="AF1911" s="42" t="s">
        <v>44</v>
      </c>
      <c r="AG1911" s="42" t="s">
        <v>30877</v>
      </c>
      <c r="AH1911" s="5" t="s">
        <v>44</v>
      </c>
      <c r="AI1911" s="5" t="s">
        <v>44</v>
      </c>
      <c r="AJ1911" s="5" t="s">
        <v>44</v>
      </c>
      <c r="AK1911" s="42" t="s">
        <v>15279</v>
      </c>
      <c r="AL1911" s="46"/>
      <c r="AM1911" s="42" t="s">
        <v>15279</v>
      </c>
      <c r="AN1911" s="46"/>
      <c r="AO1911" s="42" t="s">
        <v>272</v>
      </c>
      <c r="AP1911" s="46"/>
      <c r="AQ1911" s="42" t="s">
        <v>44</v>
      </c>
      <c r="AR1911" s="42" t="s">
        <v>44</v>
      </c>
      <c r="AS1911" s="42" t="s">
        <v>15280</v>
      </c>
    </row>
    <row r="1912" spans="1:45" ht="18" customHeight="1">
      <c r="A1912" s="2">
        <v>1911</v>
      </c>
      <c r="B1912" s="131">
        <v>45070</v>
      </c>
      <c r="C1912" s="132">
        <v>0.45833333333333331</v>
      </c>
      <c r="D1912" s="131">
        <v>45070</v>
      </c>
      <c r="E1912" s="132">
        <v>0.60416666666666663</v>
      </c>
      <c r="F1912" s="131">
        <v>45068</v>
      </c>
      <c r="G1912" s="42" t="s">
        <v>15281</v>
      </c>
      <c r="H1912" s="42" t="s">
        <v>34</v>
      </c>
      <c r="I1912" s="46"/>
      <c r="J1912" s="46"/>
      <c r="K1912" s="42" t="s">
        <v>15187</v>
      </c>
      <c r="L1912" s="46"/>
      <c r="M1912" s="46"/>
      <c r="N1912" s="46"/>
      <c r="O1912" s="46"/>
      <c r="P1912" s="117">
        <v>289610</v>
      </c>
      <c r="Q1912" s="42" t="s">
        <v>7130</v>
      </c>
      <c r="R1912" s="42" t="s">
        <v>15282</v>
      </c>
      <c r="S1912" s="42" t="s">
        <v>38</v>
      </c>
      <c r="T1912" s="42" t="s">
        <v>12798</v>
      </c>
      <c r="U1912" s="42" t="s">
        <v>3287</v>
      </c>
      <c r="V1912" s="42" t="s">
        <v>15054</v>
      </c>
      <c r="W1912" s="42" t="s">
        <v>15191</v>
      </c>
      <c r="X1912" s="42">
        <v>35</v>
      </c>
      <c r="Y1912" s="42">
        <v>8</v>
      </c>
      <c r="Z1912" s="42" t="s">
        <v>15283</v>
      </c>
      <c r="AA1912" s="5" t="s">
        <v>43</v>
      </c>
      <c r="AB1912" s="80" t="s">
        <v>44</v>
      </c>
      <c r="AC1912" s="80" t="s">
        <v>15193</v>
      </c>
      <c r="AD1912" s="42" t="s">
        <v>15284</v>
      </c>
      <c r="AE1912" s="42" t="s">
        <v>44</v>
      </c>
      <c r="AF1912" s="42" t="s">
        <v>44</v>
      </c>
      <c r="AG1912" s="42" t="s">
        <v>9269</v>
      </c>
      <c r="AH1912" s="5" t="s">
        <v>44</v>
      </c>
      <c r="AI1912" s="5" t="s">
        <v>44</v>
      </c>
      <c r="AJ1912" s="5" t="s">
        <v>44</v>
      </c>
      <c r="AK1912" s="42" t="s">
        <v>210</v>
      </c>
      <c r="AL1912" s="46"/>
      <c r="AM1912" s="42" t="s">
        <v>4087</v>
      </c>
      <c r="AN1912" s="46"/>
      <c r="AO1912" s="42" t="s">
        <v>247</v>
      </c>
      <c r="AP1912" s="46"/>
      <c r="AQ1912" s="42" t="s">
        <v>44</v>
      </c>
      <c r="AR1912" s="42" t="s">
        <v>44</v>
      </c>
      <c r="AS1912" s="42" t="s">
        <v>15285</v>
      </c>
    </row>
    <row r="1913" spans="1:45" ht="18" customHeight="1">
      <c r="A1913" s="2">
        <v>1912</v>
      </c>
      <c r="B1913" s="131">
        <v>45070</v>
      </c>
      <c r="C1913" s="132">
        <v>0.73611111111111116</v>
      </c>
      <c r="D1913" s="131">
        <v>45070</v>
      </c>
      <c r="E1913" s="132">
        <v>0.84375</v>
      </c>
      <c r="F1913" s="131">
        <v>45012</v>
      </c>
      <c r="G1913" s="42" t="s">
        <v>15286</v>
      </c>
      <c r="H1913" s="42" t="s">
        <v>15287</v>
      </c>
      <c r="I1913" s="46"/>
      <c r="J1913" s="46"/>
      <c r="K1913" s="42" t="s">
        <v>108</v>
      </c>
      <c r="L1913" s="46"/>
      <c r="M1913" s="46"/>
      <c r="N1913" s="46"/>
      <c r="O1913" s="46"/>
      <c r="P1913" s="117">
        <v>290565</v>
      </c>
      <c r="Q1913" s="42" t="s">
        <v>15288</v>
      </c>
      <c r="R1913" s="42" t="s">
        <v>15289</v>
      </c>
      <c r="S1913" s="42" t="s">
        <v>38</v>
      </c>
      <c r="T1913" s="42" t="s">
        <v>14043</v>
      </c>
      <c r="U1913" s="42" t="s">
        <v>15290</v>
      </c>
      <c r="V1913" s="42" t="s">
        <v>15290</v>
      </c>
      <c r="W1913" s="42" t="s">
        <v>15291</v>
      </c>
      <c r="X1913" s="42">
        <v>35</v>
      </c>
      <c r="Y1913" s="42">
        <v>8</v>
      </c>
      <c r="Z1913" s="42" t="s">
        <v>15292</v>
      </c>
      <c r="AA1913" s="5" t="s">
        <v>43</v>
      </c>
      <c r="AB1913" s="80" t="s">
        <v>44</v>
      </c>
      <c r="AC1913" s="78" t="s">
        <v>5862</v>
      </c>
      <c r="AD1913" s="42" t="s">
        <v>15293</v>
      </c>
      <c r="AE1913" s="42" t="s">
        <v>44</v>
      </c>
      <c r="AF1913" s="42" t="s">
        <v>44</v>
      </c>
      <c r="AG1913" s="42" t="s">
        <v>44</v>
      </c>
      <c r="AH1913" s="5" t="s">
        <v>44</v>
      </c>
      <c r="AI1913" s="5" t="s">
        <v>44</v>
      </c>
      <c r="AJ1913" s="5" t="s">
        <v>44</v>
      </c>
      <c r="AK1913" s="42" t="s">
        <v>233</v>
      </c>
      <c r="AL1913" s="46"/>
      <c r="AM1913" s="42" t="s">
        <v>8430</v>
      </c>
      <c r="AN1913" s="46"/>
      <c r="AO1913" s="42" t="s">
        <v>272</v>
      </c>
      <c r="AP1913" s="46"/>
      <c r="AQ1913" s="42" t="s">
        <v>15294</v>
      </c>
      <c r="AR1913" s="42" t="s">
        <v>44</v>
      </c>
      <c r="AS1913" s="42" t="s">
        <v>15295</v>
      </c>
    </row>
    <row r="1914" spans="1:45" ht="18" customHeight="1">
      <c r="A1914" s="2">
        <v>1913</v>
      </c>
      <c r="B1914" s="131">
        <v>45070</v>
      </c>
      <c r="C1914" s="132">
        <v>0.40277777777777773</v>
      </c>
      <c r="D1914" s="131">
        <v>45070</v>
      </c>
      <c r="E1914" s="132">
        <v>0.52777777777777779</v>
      </c>
      <c r="F1914" s="131">
        <v>45064</v>
      </c>
      <c r="G1914" s="42" t="s">
        <v>15296</v>
      </c>
      <c r="H1914" s="42" t="s">
        <v>826</v>
      </c>
      <c r="I1914" s="46"/>
      <c r="J1914" s="46"/>
      <c r="K1914" s="42" t="s">
        <v>15297</v>
      </c>
      <c r="L1914" s="46"/>
      <c r="M1914" s="46"/>
      <c r="N1914" s="46"/>
      <c r="O1914" s="46"/>
      <c r="P1914" s="117">
        <v>289351</v>
      </c>
      <c r="Q1914" s="42" t="s">
        <v>15298</v>
      </c>
      <c r="R1914" s="42" t="s">
        <v>15299</v>
      </c>
      <c r="S1914" s="42" t="s">
        <v>38</v>
      </c>
      <c r="T1914" s="42" t="s">
        <v>15300</v>
      </c>
      <c r="U1914" s="42" t="s">
        <v>15301</v>
      </c>
      <c r="V1914" s="42" t="s">
        <v>15302</v>
      </c>
      <c r="W1914" s="42" t="s">
        <v>15300</v>
      </c>
      <c r="X1914" s="42">
        <v>25</v>
      </c>
      <c r="Y1914" s="42">
        <v>2</v>
      </c>
      <c r="Z1914" s="42" t="s">
        <v>15303</v>
      </c>
      <c r="AA1914" s="5" t="s">
        <v>43</v>
      </c>
      <c r="AB1914" s="80" t="s">
        <v>44</v>
      </c>
      <c r="AC1914" s="42" t="s">
        <v>37</v>
      </c>
      <c r="AD1914" s="42" t="s">
        <v>15304</v>
      </c>
      <c r="AE1914" s="80" t="s">
        <v>44</v>
      </c>
      <c r="AF1914" s="80" t="s">
        <v>44</v>
      </c>
      <c r="AG1914" s="80" t="s">
        <v>44</v>
      </c>
      <c r="AH1914" s="5" t="s">
        <v>44</v>
      </c>
      <c r="AI1914" s="5" t="s">
        <v>44</v>
      </c>
      <c r="AJ1914" s="5" t="s">
        <v>44</v>
      </c>
      <c r="AK1914" s="80" t="s">
        <v>44</v>
      </c>
      <c r="AL1914" s="46"/>
      <c r="AM1914" s="80" t="s">
        <v>44</v>
      </c>
      <c r="AN1914" s="46"/>
      <c r="AO1914" s="80" t="s">
        <v>44</v>
      </c>
      <c r="AP1914" s="46"/>
      <c r="AQ1914" s="80" t="s">
        <v>44</v>
      </c>
      <c r="AR1914" s="80" t="s">
        <v>44</v>
      </c>
      <c r="AS1914" s="42" t="s">
        <v>15305</v>
      </c>
    </row>
    <row r="1915" spans="1:45" ht="18" customHeight="1">
      <c r="A1915" s="2">
        <v>1914</v>
      </c>
      <c r="B1915" s="131">
        <v>45070</v>
      </c>
      <c r="C1915" s="132">
        <v>0.67708333333333337</v>
      </c>
      <c r="D1915" s="131">
        <v>45070</v>
      </c>
      <c r="E1915" s="132">
        <v>0.72916666666666663</v>
      </c>
      <c r="F1915" s="131">
        <v>45065</v>
      </c>
      <c r="G1915" s="42" t="s">
        <v>15306</v>
      </c>
      <c r="H1915" s="42" t="s">
        <v>826</v>
      </c>
      <c r="I1915" s="46"/>
      <c r="J1915" s="46"/>
      <c r="K1915" s="42" t="s">
        <v>480</v>
      </c>
      <c r="L1915" s="46"/>
      <c r="M1915" s="46"/>
      <c r="N1915" s="46"/>
      <c r="O1915" s="46"/>
      <c r="P1915" s="117">
        <v>290353</v>
      </c>
      <c r="Q1915" s="42" t="s">
        <v>15307</v>
      </c>
      <c r="R1915" s="42" t="s">
        <v>15308</v>
      </c>
      <c r="S1915" s="42" t="s">
        <v>38</v>
      </c>
      <c r="T1915" s="42" t="s">
        <v>9229</v>
      </c>
      <c r="U1915" s="42" t="s">
        <v>2680</v>
      </c>
      <c r="V1915" s="42" t="s">
        <v>15309</v>
      </c>
      <c r="W1915" s="42" t="s">
        <v>15310</v>
      </c>
      <c r="X1915" s="42">
        <v>13</v>
      </c>
      <c r="Y1915" s="42">
        <v>1</v>
      </c>
      <c r="Z1915" s="42" t="s">
        <v>15311</v>
      </c>
      <c r="AA1915" s="5" t="s">
        <v>43</v>
      </c>
      <c r="AB1915" s="42" t="s">
        <v>44</v>
      </c>
      <c r="AC1915" s="42" t="s">
        <v>399</v>
      </c>
      <c r="AD1915" s="42" t="s">
        <v>15312</v>
      </c>
      <c r="AE1915" s="80" t="s">
        <v>44</v>
      </c>
      <c r="AF1915" s="80" t="s">
        <v>44</v>
      </c>
      <c r="AG1915" s="80" t="s">
        <v>44</v>
      </c>
      <c r="AH1915" s="5" t="s">
        <v>44</v>
      </c>
      <c r="AI1915" s="5" t="s">
        <v>44</v>
      </c>
      <c r="AJ1915" s="5" t="s">
        <v>44</v>
      </c>
      <c r="AK1915" s="80" t="s">
        <v>44</v>
      </c>
      <c r="AL1915" s="46"/>
      <c r="AM1915" s="80" t="s">
        <v>44</v>
      </c>
      <c r="AN1915" s="46"/>
      <c r="AO1915" s="80" t="s">
        <v>44</v>
      </c>
      <c r="AP1915" s="46"/>
      <c r="AQ1915" s="80" t="s">
        <v>44</v>
      </c>
      <c r="AR1915" s="80" t="s">
        <v>44</v>
      </c>
      <c r="AS1915" s="42" t="s">
        <v>15313</v>
      </c>
    </row>
    <row r="1916" spans="1:45" ht="18" customHeight="1">
      <c r="A1916" s="2">
        <v>1915</v>
      </c>
      <c r="B1916" s="131">
        <v>45070</v>
      </c>
      <c r="C1916" s="132">
        <v>0.73263888888888884</v>
      </c>
      <c r="D1916" s="131">
        <v>45070</v>
      </c>
      <c r="E1916" s="132">
        <v>0.79513888888888884</v>
      </c>
      <c r="F1916" s="131">
        <v>45059</v>
      </c>
      <c r="G1916" s="42" t="s">
        <v>15314</v>
      </c>
      <c r="H1916" s="42" t="s">
        <v>9670</v>
      </c>
      <c r="I1916" s="46"/>
      <c r="J1916" s="46"/>
      <c r="K1916" s="42" t="s">
        <v>5879</v>
      </c>
      <c r="L1916" s="46"/>
      <c r="M1916" s="46"/>
      <c r="N1916" s="46"/>
      <c r="O1916" s="46"/>
      <c r="P1916" s="117">
        <v>290533</v>
      </c>
      <c r="Q1916" s="176" t="s">
        <v>15315</v>
      </c>
      <c r="R1916" s="42" t="s">
        <v>15316</v>
      </c>
      <c r="S1916" s="42" t="s">
        <v>111</v>
      </c>
      <c r="T1916" s="42" t="s">
        <v>15317</v>
      </c>
      <c r="U1916" s="42" t="s">
        <v>15318</v>
      </c>
      <c r="V1916" s="42" t="s">
        <v>15318</v>
      </c>
      <c r="W1916" s="42" t="s">
        <v>15319</v>
      </c>
      <c r="X1916" s="42">
        <v>30</v>
      </c>
      <c r="Y1916" s="42">
        <v>14</v>
      </c>
      <c r="Z1916" s="136" t="s">
        <v>15320</v>
      </c>
      <c r="AA1916" s="5" t="s">
        <v>43</v>
      </c>
      <c r="AB1916" s="42" t="s">
        <v>44</v>
      </c>
      <c r="AC1916" s="42" t="s">
        <v>15321</v>
      </c>
      <c r="AD1916" s="42" t="s">
        <v>15322</v>
      </c>
      <c r="AE1916" s="42" t="s">
        <v>44</v>
      </c>
      <c r="AF1916" s="42" t="s">
        <v>44</v>
      </c>
      <c r="AG1916" s="42" t="s">
        <v>15323</v>
      </c>
      <c r="AH1916" s="5" t="s">
        <v>44</v>
      </c>
      <c r="AI1916" s="5" t="s">
        <v>44</v>
      </c>
      <c r="AJ1916" s="5" t="s">
        <v>44</v>
      </c>
      <c r="AK1916" s="42" t="s">
        <v>233</v>
      </c>
      <c r="AL1916" s="46"/>
      <c r="AM1916" s="42" t="s">
        <v>759</v>
      </c>
      <c r="AN1916" s="46"/>
      <c r="AO1916" s="42" t="s">
        <v>15324</v>
      </c>
      <c r="AP1916" s="46"/>
      <c r="AQ1916" s="42" t="s">
        <v>44</v>
      </c>
      <c r="AR1916" s="42" t="s">
        <v>44</v>
      </c>
      <c r="AS1916" s="42" t="s">
        <v>15325</v>
      </c>
    </row>
    <row r="1917" spans="1:45" ht="18" customHeight="1">
      <c r="A1917" s="2">
        <v>1916</v>
      </c>
      <c r="B1917" s="131">
        <v>45071</v>
      </c>
      <c r="C1917" s="132">
        <v>0.90972222222222221</v>
      </c>
      <c r="D1917" s="131">
        <v>45070</v>
      </c>
      <c r="E1917" s="132">
        <v>0.99652777777777779</v>
      </c>
      <c r="F1917" s="131">
        <v>45054</v>
      </c>
      <c r="G1917" s="42" t="s">
        <v>15326</v>
      </c>
      <c r="H1917" s="42" t="s">
        <v>8090</v>
      </c>
      <c r="I1917" s="46"/>
      <c r="J1917" s="46"/>
      <c r="K1917" s="42" t="s">
        <v>349</v>
      </c>
      <c r="L1917" s="46"/>
      <c r="M1917" s="46"/>
      <c r="N1917" s="46"/>
      <c r="O1917" s="46"/>
      <c r="P1917" s="117">
        <v>290986</v>
      </c>
      <c r="Q1917" s="42" t="s">
        <v>15327</v>
      </c>
      <c r="R1917" s="42" t="s">
        <v>15328</v>
      </c>
      <c r="S1917" s="42" t="s">
        <v>111</v>
      </c>
      <c r="T1917" s="42" t="s">
        <v>2690</v>
      </c>
      <c r="U1917" s="42" t="s">
        <v>15329</v>
      </c>
      <c r="V1917" s="42" t="s">
        <v>15329</v>
      </c>
      <c r="W1917" s="42" t="s">
        <v>15330</v>
      </c>
      <c r="X1917" s="42">
        <v>38</v>
      </c>
      <c r="Y1917" s="42">
        <v>14</v>
      </c>
      <c r="Z1917" s="42" t="s">
        <v>15331</v>
      </c>
      <c r="AA1917" s="5" t="s">
        <v>43</v>
      </c>
      <c r="AB1917" s="42" t="s">
        <v>44</v>
      </c>
      <c r="AC1917" s="42" t="s">
        <v>2402</v>
      </c>
      <c r="AD1917" s="42" t="s">
        <v>15332</v>
      </c>
      <c r="AE1917" s="42" t="s">
        <v>44</v>
      </c>
      <c r="AF1917" s="42" t="s">
        <v>44</v>
      </c>
      <c r="AG1917" s="42" t="s">
        <v>44</v>
      </c>
      <c r="AH1917" s="5" t="s">
        <v>44</v>
      </c>
      <c r="AI1917" s="5" t="s">
        <v>44</v>
      </c>
      <c r="AJ1917" s="5" t="s">
        <v>44</v>
      </c>
      <c r="AK1917" s="42" t="s">
        <v>44</v>
      </c>
      <c r="AL1917" s="46"/>
      <c r="AM1917" s="42" t="s">
        <v>44</v>
      </c>
      <c r="AN1917" s="46"/>
      <c r="AO1917" s="42" t="s">
        <v>44</v>
      </c>
      <c r="AP1917" s="46"/>
      <c r="AQ1917" s="42" t="s">
        <v>44</v>
      </c>
      <c r="AR1917" s="42" t="s">
        <v>44</v>
      </c>
      <c r="AS1917" s="42" t="s">
        <v>15333</v>
      </c>
    </row>
    <row r="1918" spans="1:45" ht="18" customHeight="1">
      <c r="A1918" s="2">
        <v>1917</v>
      </c>
      <c r="B1918" s="131">
        <v>45071</v>
      </c>
      <c r="C1918" s="132">
        <v>0.88194444444444453</v>
      </c>
      <c r="D1918" s="131">
        <v>45071</v>
      </c>
      <c r="E1918" s="132">
        <v>6.5972222222222224E-2</v>
      </c>
      <c r="F1918" s="131">
        <v>45065</v>
      </c>
      <c r="G1918" s="42" t="s">
        <v>15097</v>
      </c>
      <c r="H1918" s="42" t="s">
        <v>348</v>
      </c>
      <c r="I1918" s="46"/>
      <c r="J1918" s="46"/>
      <c r="K1918" s="42" t="s">
        <v>1984</v>
      </c>
      <c r="L1918" s="46"/>
      <c r="M1918" s="46"/>
      <c r="N1918" s="46"/>
      <c r="O1918" s="46"/>
      <c r="P1918" s="139">
        <v>290980</v>
      </c>
      <c r="Q1918" s="42" t="s">
        <v>15098</v>
      </c>
      <c r="R1918" s="42" t="s">
        <v>15334</v>
      </c>
      <c r="S1918" s="42" t="s">
        <v>111</v>
      </c>
      <c r="T1918" s="42" t="s">
        <v>12907</v>
      </c>
      <c r="U1918" s="42" t="s">
        <v>15335</v>
      </c>
      <c r="V1918" s="42" t="s">
        <v>15335</v>
      </c>
      <c r="W1918" s="42" t="s">
        <v>15336</v>
      </c>
      <c r="X1918" s="42">
        <v>94</v>
      </c>
      <c r="Y1918" s="42">
        <v>48</v>
      </c>
      <c r="Z1918" s="42" t="s">
        <v>15337</v>
      </c>
      <c r="AA1918" s="5" t="s">
        <v>43</v>
      </c>
      <c r="AB1918" s="42" t="s">
        <v>44</v>
      </c>
      <c r="AC1918" s="42" t="s">
        <v>97</v>
      </c>
      <c r="AD1918" s="42" t="s">
        <v>15338</v>
      </c>
      <c r="AE1918" s="42" t="s">
        <v>44</v>
      </c>
      <c r="AF1918" s="42" t="s">
        <v>44</v>
      </c>
      <c r="AG1918" s="42" t="s">
        <v>44</v>
      </c>
      <c r="AH1918" s="5" t="s">
        <v>44</v>
      </c>
      <c r="AI1918" s="5" t="s">
        <v>44</v>
      </c>
      <c r="AJ1918" s="5" t="s">
        <v>44</v>
      </c>
      <c r="AK1918" s="42" t="s">
        <v>367</v>
      </c>
      <c r="AL1918" s="46"/>
      <c r="AM1918" s="42" t="s">
        <v>15339</v>
      </c>
      <c r="AN1918" s="46"/>
      <c r="AO1918" s="42" t="s">
        <v>247</v>
      </c>
      <c r="AP1918" s="46"/>
      <c r="AQ1918" s="42" t="s">
        <v>44</v>
      </c>
      <c r="AR1918" s="42" t="s">
        <v>44</v>
      </c>
      <c r="AS1918" s="42" t="s">
        <v>15340</v>
      </c>
    </row>
    <row r="1919" spans="1:45" ht="18" customHeight="1">
      <c r="A1919" s="2">
        <v>1918</v>
      </c>
      <c r="B1919" s="131">
        <v>45071</v>
      </c>
      <c r="C1919" s="132">
        <v>0.3125</v>
      </c>
      <c r="D1919" s="131">
        <v>45071</v>
      </c>
      <c r="E1919" s="132">
        <v>0.33333333333333331</v>
      </c>
      <c r="F1919" s="131">
        <v>45064</v>
      </c>
      <c r="G1919" s="42" t="s">
        <v>15341</v>
      </c>
      <c r="H1919" s="42" t="s">
        <v>7744</v>
      </c>
      <c r="I1919" s="46"/>
      <c r="J1919" s="46"/>
      <c r="K1919" s="42" t="s">
        <v>943</v>
      </c>
      <c r="L1919" s="46"/>
      <c r="M1919" s="46"/>
      <c r="N1919" s="46"/>
      <c r="O1919" s="46"/>
      <c r="P1919" s="117">
        <v>291489</v>
      </c>
      <c r="Q1919" s="42" t="s">
        <v>15342</v>
      </c>
      <c r="R1919" s="42" t="s">
        <v>15343</v>
      </c>
      <c r="S1919" s="42" t="s">
        <v>38</v>
      </c>
      <c r="T1919" s="42" t="s">
        <v>15344</v>
      </c>
      <c r="U1919" s="42" t="s">
        <v>15345</v>
      </c>
      <c r="V1919" s="42" t="s">
        <v>15346</v>
      </c>
      <c r="W1919" s="42" t="s">
        <v>15347</v>
      </c>
      <c r="X1919" s="42">
        <v>14</v>
      </c>
      <c r="Y1919" s="42">
        <v>0</v>
      </c>
      <c r="Z1919" s="42" t="s">
        <v>15348</v>
      </c>
      <c r="AA1919" s="5" t="s">
        <v>117</v>
      </c>
      <c r="AB1919" s="42" t="s">
        <v>44</v>
      </c>
      <c r="AC1919" s="42" t="s">
        <v>592</v>
      </c>
      <c r="AD1919" s="42" t="s">
        <v>15349</v>
      </c>
      <c r="AE1919" s="42" t="s">
        <v>44</v>
      </c>
      <c r="AF1919" s="42" t="s">
        <v>44</v>
      </c>
      <c r="AG1919" s="42" t="s">
        <v>30878</v>
      </c>
      <c r="AH1919" s="5" t="s">
        <v>44</v>
      </c>
      <c r="AI1919" s="5" t="s">
        <v>44</v>
      </c>
      <c r="AJ1919" s="5" t="s">
        <v>44</v>
      </c>
      <c r="AK1919" s="42" t="s">
        <v>233</v>
      </c>
      <c r="AL1919" s="46"/>
      <c r="AM1919" s="42" t="s">
        <v>5265</v>
      </c>
      <c r="AN1919" s="46"/>
      <c r="AO1919" s="42" t="s">
        <v>1780</v>
      </c>
      <c r="AP1919" s="46"/>
      <c r="AQ1919" s="42" t="s">
        <v>44</v>
      </c>
      <c r="AR1919" s="42" t="s">
        <v>44</v>
      </c>
      <c r="AS1919" s="42" t="s">
        <v>44</v>
      </c>
    </row>
    <row r="1920" spans="1:45" ht="18" customHeight="1">
      <c r="A1920" s="2">
        <v>1919</v>
      </c>
      <c r="B1920" s="131">
        <v>45071</v>
      </c>
      <c r="C1920" s="132">
        <v>0.3611111111111111</v>
      </c>
      <c r="D1920" s="131">
        <v>45071</v>
      </c>
      <c r="E1920" s="132">
        <v>0.44444444444444442</v>
      </c>
      <c r="F1920" s="131">
        <v>45068</v>
      </c>
      <c r="G1920" s="42" t="s">
        <v>15351</v>
      </c>
      <c r="H1920" s="42" t="s">
        <v>7744</v>
      </c>
      <c r="I1920" s="46"/>
      <c r="J1920" s="46"/>
      <c r="K1920" s="42" t="s">
        <v>851</v>
      </c>
      <c r="L1920" s="46"/>
      <c r="M1920" s="46"/>
      <c r="N1920" s="46"/>
      <c r="O1920" s="46"/>
      <c r="P1920" s="139">
        <v>291504</v>
      </c>
      <c r="Q1920" s="42">
        <v>287015</v>
      </c>
      <c r="R1920" s="42" t="s">
        <v>15352</v>
      </c>
      <c r="S1920" s="42" t="s">
        <v>38</v>
      </c>
      <c r="T1920" s="42" t="s">
        <v>15353</v>
      </c>
      <c r="U1920" s="42" t="s">
        <v>15354</v>
      </c>
      <c r="V1920" s="42" t="s">
        <v>15355</v>
      </c>
      <c r="W1920" s="42" t="s">
        <v>15356</v>
      </c>
      <c r="X1920" s="42">
        <v>64</v>
      </c>
      <c r="Y1920" s="42">
        <v>23</v>
      </c>
      <c r="Z1920" s="42" t="s">
        <v>15357</v>
      </c>
      <c r="AA1920" s="5" t="s">
        <v>43</v>
      </c>
      <c r="AB1920" s="42" t="s">
        <v>44</v>
      </c>
      <c r="AC1920" s="42" t="s">
        <v>15358</v>
      </c>
      <c r="AD1920" s="42" t="s">
        <v>15359</v>
      </c>
      <c r="AE1920" s="42" t="s">
        <v>44</v>
      </c>
      <c r="AF1920" s="42" t="s">
        <v>44</v>
      </c>
      <c r="AG1920" s="42" t="s">
        <v>44</v>
      </c>
      <c r="AH1920" s="5" t="s">
        <v>44</v>
      </c>
      <c r="AI1920" s="5" t="s">
        <v>44</v>
      </c>
      <c r="AJ1920" s="5" t="s">
        <v>44</v>
      </c>
      <c r="AK1920" s="42" t="s">
        <v>726</v>
      </c>
      <c r="AL1920" s="46"/>
      <c r="AM1920" s="42">
        <v>19</v>
      </c>
      <c r="AN1920" s="46"/>
      <c r="AO1920" s="42" t="s">
        <v>65</v>
      </c>
      <c r="AP1920" s="46"/>
      <c r="AQ1920" s="42" t="s">
        <v>44</v>
      </c>
      <c r="AR1920" s="42" t="s">
        <v>44</v>
      </c>
      <c r="AS1920" s="42" t="s">
        <v>15360</v>
      </c>
    </row>
    <row r="1921" spans="1:45" ht="18" customHeight="1">
      <c r="A1921" s="2">
        <v>1920</v>
      </c>
      <c r="B1921" s="131">
        <v>45071</v>
      </c>
      <c r="C1921" s="132">
        <v>0.46527777777777773</v>
      </c>
      <c r="D1921" s="131">
        <v>45071</v>
      </c>
      <c r="E1921" s="132">
        <v>0.5</v>
      </c>
      <c r="F1921" s="131">
        <v>45068</v>
      </c>
      <c r="G1921" s="42" t="s">
        <v>15361</v>
      </c>
      <c r="H1921" s="42" t="s">
        <v>7744</v>
      </c>
      <c r="I1921" s="46"/>
      <c r="J1921" s="46"/>
      <c r="K1921" s="42" t="s">
        <v>943</v>
      </c>
      <c r="L1921" s="46"/>
      <c r="M1921" s="46"/>
      <c r="N1921" s="46"/>
      <c r="O1921" s="46"/>
      <c r="P1921" s="139">
        <v>291643</v>
      </c>
      <c r="Q1921" s="42" t="s">
        <v>15362</v>
      </c>
      <c r="R1921" s="42" t="s">
        <v>15363</v>
      </c>
      <c r="S1921" s="42" t="s">
        <v>38</v>
      </c>
      <c r="T1921" s="42" t="s">
        <v>15364</v>
      </c>
      <c r="U1921" s="42" t="s">
        <v>15365</v>
      </c>
      <c r="V1921" s="42" t="s">
        <v>15366</v>
      </c>
      <c r="W1921" s="42" t="s">
        <v>15367</v>
      </c>
      <c r="X1921" s="42">
        <v>2</v>
      </c>
      <c r="Y1921" s="42">
        <v>0</v>
      </c>
      <c r="Z1921" s="117" t="s">
        <v>15368</v>
      </c>
      <c r="AA1921" s="5" t="s">
        <v>117</v>
      </c>
      <c r="AB1921" s="42" t="s">
        <v>44</v>
      </c>
      <c r="AC1921" s="42" t="s">
        <v>7331</v>
      </c>
      <c r="AD1921" s="42" t="s">
        <v>15369</v>
      </c>
      <c r="AE1921" s="42" t="s">
        <v>44</v>
      </c>
      <c r="AF1921" s="42" t="s">
        <v>44</v>
      </c>
      <c r="AG1921" s="42" t="s">
        <v>30763</v>
      </c>
      <c r="AH1921" s="42" t="s">
        <v>30879</v>
      </c>
      <c r="AI1921" s="42" t="s">
        <v>30880</v>
      </c>
      <c r="AJ1921" s="42" t="s">
        <v>30881</v>
      </c>
      <c r="AK1921" s="42" t="s">
        <v>15371</v>
      </c>
      <c r="AL1921" s="46"/>
      <c r="AM1921" s="42" t="s">
        <v>15372</v>
      </c>
      <c r="AN1921" s="46"/>
      <c r="AO1921" s="42" t="s">
        <v>15373</v>
      </c>
      <c r="AP1921" s="46"/>
      <c r="AQ1921" s="42" t="s">
        <v>44</v>
      </c>
      <c r="AR1921" s="42" t="s">
        <v>44</v>
      </c>
      <c r="AS1921" s="42" t="s">
        <v>44</v>
      </c>
    </row>
    <row r="1922" spans="1:45" ht="18" customHeight="1">
      <c r="A1922" s="2">
        <v>1921</v>
      </c>
      <c r="B1922" s="131">
        <v>45071</v>
      </c>
      <c r="C1922" s="132">
        <v>0.59722222222222221</v>
      </c>
      <c r="D1922" s="131">
        <v>45071</v>
      </c>
      <c r="E1922" s="132">
        <v>0.72222222222222221</v>
      </c>
      <c r="F1922" s="131">
        <v>45068</v>
      </c>
      <c r="G1922" s="42" t="s">
        <v>15374</v>
      </c>
      <c r="H1922" s="42" t="s">
        <v>191</v>
      </c>
      <c r="I1922" s="46"/>
      <c r="J1922" s="46"/>
      <c r="K1922" s="42" t="s">
        <v>943</v>
      </c>
      <c r="L1922" s="46"/>
      <c r="M1922" s="46"/>
      <c r="N1922" s="46"/>
      <c r="O1922" s="46"/>
      <c r="P1922" s="117">
        <v>291945</v>
      </c>
      <c r="Q1922" s="42" t="s">
        <v>15375</v>
      </c>
      <c r="R1922" s="42" t="s">
        <v>15376</v>
      </c>
      <c r="S1922" s="42" t="s">
        <v>38</v>
      </c>
      <c r="T1922" s="42" t="s">
        <v>9027</v>
      </c>
      <c r="U1922" s="80" t="s">
        <v>15377</v>
      </c>
      <c r="V1922" s="42" t="s">
        <v>15377</v>
      </c>
      <c r="W1922" s="42" t="s">
        <v>15378</v>
      </c>
      <c r="X1922" s="42">
        <v>41</v>
      </c>
      <c r="Y1922" s="42">
        <v>20</v>
      </c>
      <c r="Z1922" s="42" t="s">
        <v>15379</v>
      </c>
      <c r="AA1922" s="5" t="s">
        <v>43</v>
      </c>
      <c r="AB1922" s="42" t="s">
        <v>44</v>
      </c>
      <c r="AC1922" s="42" t="s">
        <v>322</v>
      </c>
      <c r="AD1922" s="42" t="s">
        <v>15380</v>
      </c>
      <c r="AE1922" s="42" t="s">
        <v>44</v>
      </c>
      <c r="AF1922" s="42" t="s">
        <v>44</v>
      </c>
      <c r="AG1922" s="42" t="s">
        <v>15381</v>
      </c>
      <c r="AH1922" s="5" t="s">
        <v>44</v>
      </c>
      <c r="AI1922" s="5" t="s">
        <v>44</v>
      </c>
      <c r="AJ1922" s="5" t="s">
        <v>44</v>
      </c>
      <c r="AK1922" s="42" t="s">
        <v>233</v>
      </c>
      <c r="AL1922" s="46"/>
      <c r="AM1922" s="42" t="s">
        <v>1272</v>
      </c>
      <c r="AN1922" s="46"/>
      <c r="AO1922" s="42" t="s">
        <v>247</v>
      </c>
      <c r="AP1922" s="46"/>
      <c r="AQ1922" s="42" t="s">
        <v>44</v>
      </c>
      <c r="AR1922" s="42" t="s">
        <v>44</v>
      </c>
      <c r="AS1922" s="42" t="s">
        <v>15382</v>
      </c>
    </row>
    <row r="1923" spans="1:45" ht="18" customHeight="1">
      <c r="A1923" s="2">
        <v>1922</v>
      </c>
      <c r="B1923" s="131">
        <v>45071</v>
      </c>
      <c r="C1923" s="132">
        <v>0.79166666666666663</v>
      </c>
      <c r="D1923" s="131">
        <v>45071</v>
      </c>
      <c r="E1923" s="132">
        <v>0.79861111111111116</v>
      </c>
      <c r="F1923" s="131">
        <v>45068</v>
      </c>
      <c r="G1923" s="42" t="s">
        <v>15374</v>
      </c>
      <c r="H1923" s="42" t="s">
        <v>94</v>
      </c>
      <c r="I1923" s="46"/>
      <c r="J1923" s="46"/>
      <c r="K1923" s="42" t="s">
        <v>44</v>
      </c>
      <c r="L1923" s="46"/>
      <c r="M1923" s="46"/>
      <c r="N1923" s="46"/>
      <c r="O1923" s="46"/>
      <c r="P1923" s="117">
        <v>291945</v>
      </c>
      <c r="Q1923" s="42" t="s">
        <v>15375</v>
      </c>
      <c r="R1923" s="42" t="s">
        <v>15376</v>
      </c>
      <c r="S1923" s="42" t="s">
        <v>38</v>
      </c>
      <c r="T1923" s="42" t="s">
        <v>9027</v>
      </c>
      <c r="U1923" s="80" t="s">
        <v>15377</v>
      </c>
      <c r="V1923" s="42" t="s">
        <v>15377</v>
      </c>
      <c r="W1923" s="42" t="s">
        <v>15378</v>
      </c>
      <c r="X1923" s="42">
        <v>0</v>
      </c>
      <c r="Y1923" s="42">
        <v>0</v>
      </c>
      <c r="Z1923" s="42" t="s">
        <v>15383</v>
      </c>
      <c r="AA1923" s="42" t="s">
        <v>334</v>
      </c>
      <c r="AB1923" s="42" t="s">
        <v>44</v>
      </c>
      <c r="AC1923" s="42" t="s">
        <v>322</v>
      </c>
      <c r="AD1923" s="42" t="s">
        <v>15384</v>
      </c>
      <c r="AE1923" s="42" t="s">
        <v>44</v>
      </c>
      <c r="AF1923" s="42" t="s">
        <v>44</v>
      </c>
      <c r="AG1923" s="42" t="s">
        <v>15381</v>
      </c>
      <c r="AH1923" s="5" t="s">
        <v>44</v>
      </c>
      <c r="AI1923" s="5" t="s">
        <v>44</v>
      </c>
      <c r="AJ1923" s="5" t="s">
        <v>44</v>
      </c>
      <c r="AK1923" s="42" t="s">
        <v>233</v>
      </c>
      <c r="AL1923" s="46"/>
      <c r="AM1923" s="42" t="s">
        <v>1272</v>
      </c>
      <c r="AN1923" s="46"/>
      <c r="AO1923" s="42" t="s">
        <v>247</v>
      </c>
      <c r="AP1923" s="46"/>
      <c r="AQ1923" s="42" t="s">
        <v>44</v>
      </c>
      <c r="AR1923" s="42" t="s">
        <v>44</v>
      </c>
      <c r="AS1923" s="42" t="s">
        <v>44</v>
      </c>
    </row>
    <row r="1924" spans="1:45" ht="18" customHeight="1">
      <c r="A1924" s="2">
        <v>1923</v>
      </c>
      <c r="B1924" s="131">
        <v>45071</v>
      </c>
      <c r="C1924" s="132">
        <v>0.90486111111111101</v>
      </c>
      <c r="D1924" s="131">
        <v>45071</v>
      </c>
      <c r="E1924" s="132">
        <v>0.99791666666666667</v>
      </c>
      <c r="F1924" s="131">
        <v>45069</v>
      </c>
      <c r="G1924" s="234" t="s">
        <v>15385</v>
      </c>
      <c r="H1924" s="42" t="s">
        <v>94</v>
      </c>
      <c r="I1924" s="46"/>
      <c r="J1924" s="46"/>
      <c r="K1924" s="158" t="s">
        <v>6391</v>
      </c>
      <c r="L1924" s="46"/>
      <c r="M1924" s="46"/>
      <c r="N1924" s="46"/>
      <c r="O1924" s="46"/>
      <c r="P1924" s="192">
        <v>292391</v>
      </c>
      <c r="Q1924" s="42" t="s">
        <v>7130</v>
      </c>
      <c r="R1924" s="42" t="s">
        <v>399</v>
      </c>
      <c r="S1924" s="42" t="s">
        <v>44</v>
      </c>
      <c r="T1924" s="42" t="s">
        <v>15386</v>
      </c>
      <c r="U1924" s="42" t="s">
        <v>15387</v>
      </c>
      <c r="V1924" s="42" t="s">
        <v>15387</v>
      </c>
      <c r="W1924" s="42" t="s">
        <v>15388</v>
      </c>
      <c r="X1924" s="42">
        <v>29</v>
      </c>
      <c r="Y1924" s="42">
        <v>15</v>
      </c>
      <c r="Z1924" s="117" t="s">
        <v>15389</v>
      </c>
      <c r="AA1924" s="5" t="s">
        <v>43</v>
      </c>
      <c r="AB1924" s="42" t="s">
        <v>44</v>
      </c>
      <c r="AC1924" s="42" t="s">
        <v>399</v>
      </c>
      <c r="AD1924" s="42" t="s">
        <v>15390</v>
      </c>
      <c r="AE1924" s="42" t="s">
        <v>44</v>
      </c>
      <c r="AF1924" s="42" t="s">
        <v>44</v>
      </c>
      <c r="AG1924" s="42" t="s">
        <v>44</v>
      </c>
      <c r="AH1924" s="5" t="s">
        <v>44</v>
      </c>
      <c r="AI1924" s="5" t="s">
        <v>44</v>
      </c>
      <c r="AJ1924" s="5" t="s">
        <v>44</v>
      </c>
      <c r="AK1924" s="42" t="s">
        <v>210</v>
      </c>
      <c r="AL1924" s="46"/>
      <c r="AM1924" s="42" t="s">
        <v>987</v>
      </c>
      <c r="AN1924" s="46"/>
      <c r="AO1924" s="42" t="s">
        <v>235</v>
      </c>
      <c r="AP1924" s="46"/>
      <c r="AQ1924" s="42" t="s">
        <v>44</v>
      </c>
      <c r="AR1924" s="42" t="s">
        <v>44</v>
      </c>
      <c r="AS1924" s="42" t="s">
        <v>15391</v>
      </c>
    </row>
    <row r="1925" spans="1:45" ht="18" customHeight="1">
      <c r="A1925" s="2">
        <v>1924</v>
      </c>
      <c r="B1925" s="131">
        <v>45071</v>
      </c>
      <c r="C1925" s="132">
        <v>0.99375000000000002</v>
      </c>
      <c r="D1925" s="131">
        <v>45072</v>
      </c>
      <c r="E1925" s="132">
        <v>0.15555555555555556</v>
      </c>
      <c r="F1925" s="131">
        <v>45067</v>
      </c>
      <c r="G1925" s="160" t="s">
        <v>15392</v>
      </c>
      <c r="H1925" s="42" t="s">
        <v>520</v>
      </c>
      <c r="I1925" s="46"/>
      <c r="J1925" s="46"/>
      <c r="K1925" s="42" t="s">
        <v>1501</v>
      </c>
      <c r="L1925" s="46"/>
      <c r="M1925" s="46"/>
      <c r="N1925" s="46"/>
      <c r="O1925" s="46"/>
      <c r="P1925" s="139">
        <v>292487</v>
      </c>
      <c r="Q1925" s="42">
        <v>283553</v>
      </c>
      <c r="R1925" s="42" t="s">
        <v>399</v>
      </c>
      <c r="S1925" s="42" t="s">
        <v>44</v>
      </c>
      <c r="T1925" s="42" t="s">
        <v>15393</v>
      </c>
      <c r="U1925" s="42" t="s">
        <v>15394</v>
      </c>
      <c r="V1925" s="42" t="s">
        <v>15394</v>
      </c>
      <c r="W1925" s="42" t="s">
        <v>15395</v>
      </c>
      <c r="X1925" s="42">
        <v>45</v>
      </c>
      <c r="Y1925" s="42">
        <v>14</v>
      </c>
      <c r="Z1925" s="117" t="s">
        <v>15396</v>
      </c>
      <c r="AA1925" s="5" t="s">
        <v>43</v>
      </c>
      <c r="AB1925" s="42" t="s">
        <v>44</v>
      </c>
      <c r="AC1925" s="42" t="s">
        <v>399</v>
      </c>
      <c r="AD1925" s="42" t="s">
        <v>15397</v>
      </c>
      <c r="AE1925" s="42" t="s">
        <v>44</v>
      </c>
      <c r="AF1925" s="42" t="s">
        <v>44</v>
      </c>
      <c r="AG1925" s="42" t="s">
        <v>44</v>
      </c>
      <c r="AH1925" s="5" t="s">
        <v>44</v>
      </c>
      <c r="AI1925" s="5" t="s">
        <v>44</v>
      </c>
      <c r="AJ1925" s="5" t="s">
        <v>44</v>
      </c>
      <c r="AK1925" s="42" t="s">
        <v>367</v>
      </c>
      <c r="AL1925" s="46"/>
      <c r="AM1925" s="42" t="s">
        <v>4130</v>
      </c>
      <c r="AN1925" s="46"/>
      <c r="AO1925" s="42" t="s">
        <v>65</v>
      </c>
      <c r="AP1925" s="46"/>
      <c r="AQ1925" s="42" t="s">
        <v>44</v>
      </c>
      <c r="AR1925" s="42" t="s">
        <v>44</v>
      </c>
      <c r="AS1925" s="42" t="s">
        <v>15398</v>
      </c>
    </row>
    <row r="1926" spans="1:45" ht="18" customHeight="1">
      <c r="A1926" s="2">
        <v>1925</v>
      </c>
      <c r="B1926" s="131">
        <v>45072</v>
      </c>
      <c r="C1926" s="132">
        <v>0.79791666666666661</v>
      </c>
      <c r="D1926" s="131">
        <v>45072</v>
      </c>
      <c r="E1926" s="132">
        <v>0.79375000000000007</v>
      </c>
      <c r="F1926" s="131">
        <v>45012</v>
      </c>
      <c r="G1926" s="42" t="s">
        <v>15286</v>
      </c>
      <c r="H1926" s="42" t="s">
        <v>34</v>
      </c>
      <c r="I1926" s="46"/>
      <c r="J1926" s="46"/>
      <c r="K1926" s="42" t="s">
        <v>596</v>
      </c>
      <c r="L1926" s="46"/>
      <c r="M1926" s="46"/>
      <c r="N1926" s="46"/>
      <c r="O1926" s="46"/>
      <c r="P1926" s="117">
        <v>293338</v>
      </c>
      <c r="Q1926" s="42" t="s">
        <v>15288</v>
      </c>
      <c r="R1926" s="42" t="s">
        <v>15289</v>
      </c>
      <c r="S1926" s="42" t="s">
        <v>38</v>
      </c>
      <c r="T1926" s="42" t="s">
        <v>14043</v>
      </c>
      <c r="U1926" s="42" t="s">
        <v>15290</v>
      </c>
      <c r="V1926" s="42" t="s">
        <v>15290</v>
      </c>
      <c r="W1926" s="42" t="s">
        <v>15291</v>
      </c>
      <c r="X1926" s="42">
        <v>25</v>
      </c>
      <c r="Y1926" s="42">
        <v>14</v>
      </c>
      <c r="Z1926" s="199" t="s">
        <v>15399</v>
      </c>
      <c r="AA1926" s="5" t="s">
        <v>43</v>
      </c>
      <c r="AB1926" s="42" t="s">
        <v>44</v>
      </c>
      <c r="AC1926" s="42" t="s">
        <v>5862</v>
      </c>
      <c r="AD1926" s="42" t="s">
        <v>15400</v>
      </c>
      <c r="AE1926" s="42" t="s">
        <v>44</v>
      </c>
      <c r="AF1926" s="42" t="s">
        <v>44</v>
      </c>
      <c r="AG1926" s="42" t="s">
        <v>44</v>
      </c>
      <c r="AH1926" s="5" t="s">
        <v>44</v>
      </c>
      <c r="AI1926" s="5" t="s">
        <v>44</v>
      </c>
      <c r="AJ1926" s="5" t="s">
        <v>44</v>
      </c>
      <c r="AK1926" s="42" t="s">
        <v>44</v>
      </c>
      <c r="AL1926" s="46"/>
      <c r="AM1926" s="42" t="s">
        <v>44</v>
      </c>
      <c r="AN1926" s="46"/>
      <c r="AO1926" s="42" t="s">
        <v>44</v>
      </c>
      <c r="AP1926" s="46"/>
      <c r="AQ1926" s="42" t="s">
        <v>44</v>
      </c>
      <c r="AR1926" s="42" t="s">
        <v>44</v>
      </c>
      <c r="AS1926" s="42" t="s">
        <v>15401</v>
      </c>
    </row>
    <row r="1927" spans="1:45" ht="18" customHeight="1">
      <c r="A1927" s="2">
        <v>1926</v>
      </c>
      <c r="B1927" s="131">
        <v>45072</v>
      </c>
      <c r="C1927" s="132">
        <v>0.38958333333333334</v>
      </c>
      <c r="D1927" s="131">
        <v>45072</v>
      </c>
      <c r="E1927" s="132">
        <v>0.51041666666666663</v>
      </c>
      <c r="F1927" s="131">
        <v>45066</v>
      </c>
      <c r="G1927" s="42" t="s">
        <v>15402</v>
      </c>
      <c r="H1927" s="42" t="s">
        <v>3646</v>
      </c>
      <c r="I1927" s="46"/>
      <c r="J1927" s="46"/>
      <c r="K1927" s="42" t="s">
        <v>596</v>
      </c>
      <c r="L1927" s="46"/>
      <c r="M1927" s="46"/>
      <c r="N1927" s="46"/>
      <c r="O1927" s="46"/>
      <c r="P1927" s="139">
        <v>292783</v>
      </c>
      <c r="Q1927" s="177" t="s">
        <v>15403</v>
      </c>
      <c r="R1927" s="42" t="s">
        <v>97</v>
      </c>
      <c r="S1927" s="42" t="s">
        <v>38</v>
      </c>
      <c r="T1927" s="178" t="s">
        <v>15404</v>
      </c>
      <c r="U1927" s="42" t="s">
        <v>15405</v>
      </c>
      <c r="V1927" s="42" t="s">
        <v>14611</v>
      </c>
      <c r="W1927" s="176" t="s">
        <v>15406</v>
      </c>
      <c r="X1927" s="42">
        <v>51</v>
      </c>
      <c r="Y1927" s="42">
        <v>13</v>
      </c>
      <c r="Z1927" s="269" t="s">
        <v>15407</v>
      </c>
      <c r="AA1927" s="5" t="s">
        <v>43</v>
      </c>
      <c r="AB1927" s="42" t="s">
        <v>44</v>
      </c>
      <c r="AC1927" s="42" t="s">
        <v>423</v>
      </c>
      <c r="AD1927" s="42" t="s">
        <v>15408</v>
      </c>
      <c r="AE1927" s="42" t="s">
        <v>44</v>
      </c>
      <c r="AF1927" s="42" t="s">
        <v>44</v>
      </c>
      <c r="AG1927" s="42" t="s">
        <v>44</v>
      </c>
      <c r="AH1927" s="5" t="s">
        <v>44</v>
      </c>
      <c r="AI1927" s="5" t="s">
        <v>44</v>
      </c>
      <c r="AJ1927" s="5" t="s">
        <v>44</v>
      </c>
      <c r="AK1927" s="42" t="s">
        <v>44</v>
      </c>
      <c r="AL1927" s="46"/>
      <c r="AM1927" s="42" t="s">
        <v>44</v>
      </c>
      <c r="AN1927" s="46"/>
      <c r="AO1927" s="42" t="s">
        <v>44</v>
      </c>
      <c r="AP1927" s="46"/>
      <c r="AQ1927" s="42" t="s">
        <v>44</v>
      </c>
      <c r="AR1927" s="42" t="s">
        <v>44</v>
      </c>
      <c r="AS1927" s="42" t="s">
        <v>15409</v>
      </c>
    </row>
    <row r="1928" spans="1:45" ht="18" customHeight="1">
      <c r="A1928" s="2">
        <v>1927</v>
      </c>
      <c r="B1928" s="131">
        <v>45072</v>
      </c>
      <c r="C1928" s="132">
        <v>0.47222222222222227</v>
      </c>
      <c r="D1928" s="131">
        <v>45072</v>
      </c>
      <c r="E1928" s="132">
        <v>0.5625</v>
      </c>
      <c r="F1928" s="160">
        <v>45054</v>
      </c>
      <c r="G1928" s="160" t="s">
        <v>15410</v>
      </c>
      <c r="H1928" s="42" t="s">
        <v>9076</v>
      </c>
      <c r="I1928" s="46"/>
      <c r="J1928" s="46"/>
      <c r="K1928" s="42" t="s">
        <v>480</v>
      </c>
      <c r="L1928" s="46"/>
      <c r="M1928" s="46"/>
      <c r="N1928" s="46"/>
      <c r="O1928" s="46"/>
      <c r="P1928" s="139">
        <v>292883</v>
      </c>
      <c r="Q1928" s="177" t="s">
        <v>15411</v>
      </c>
      <c r="R1928" s="42" t="s">
        <v>322</v>
      </c>
      <c r="S1928" s="42" t="s">
        <v>38</v>
      </c>
      <c r="T1928" s="178" t="s">
        <v>15412</v>
      </c>
      <c r="U1928" s="42" t="s">
        <v>15413</v>
      </c>
      <c r="V1928" s="42" t="s">
        <v>15414</v>
      </c>
      <c r="W1928" s="176" t="s">
        <v>15415</v>
      </c>
      <c r="X1928" s="42">
        <v>25</v>
      </c>
      <c r="Y1928" s="42">
        <v>5</v>
      </c>
      <c r="Z1928" s="199" t="s">
        <v>15416</v>
      </c>
      <c r="AA1928" s="5" t="s">
        <v>43</v>
      </c>
      <c r="AB1928" s="42" t="s">
        <v>44</v>
      </c>
      <c r="AC1928" s="42" t="s">
        <v>765</v>
      </c>
      <c r="AD1928" s="42" t="s">
        <v>15417</v>
      </c>
      <c r="AE1928" s="42" t="s">
        <v>44</v>
      </c>
      <c r="AF1928" s="42" t="s">
        <v>44</v>
      </c>
      <c r="AG1928" s="42" t="s">
        <v>44</v>
      </c>
      <c r="AH1928" s="5" t="s">
        <v>44</v>
      </c>
      <c r="AI1928" s="5" t="s">
        <v>44</v>
      </c>
      <c r="AJ1928" s="5" t="s">
        <v>44</v>
      </c>
      <c r="AK1928" s="42" t="s">
        <v>1933</v>
      </c>
      <c r="AL1928" s="46"/>
      <c r="AM1928" s="42" t="s">
        <v>10465</v>
      </c>
      <c r="AN1928" s="46"/>
      <c r="AO1928" s="42" t="s">
        <v>247</v>
      </c>
      <c r="AP1928" s="46"/>
      <c r="AQ1928" s="42" t="s">
        <v>44</v>
      </c>
      <c r="AR1928" s="42" t="s">
        <v>44</v>
      </c>
      <c r="AS1928" s="42" t="s">
        <v>15418</v>
      </c>
    </row>
    <row r="1929" spans="1:45" ht="18" customHeight="1">
      <c r="A1929" s="2">
        <v>1928</v>
      </c>
      <c r="B1929" s="131">
        <v>45072</v>
      </c>
      <c r="C1929" s="132">
        <v>0.4916666666666667</v>
      </c>
      <c r="D1929" s="131">
        <v>45072</v>
      </c>
      <c r="E1929" s="132">
        <v>0.55625000000000002</v>
      </c>
      <c r="F1929" s="131">
        <v>45070</v>
      </c>
      <c r="G1929" s="207" t="s">
        <v>15419</v>
      </c>
      <c r="H1929" s="42" t="s">
        <v>9076</v>
      </c>
      <c r="I1929" s="46"/>
      <c r="J1929" s="46"/>
      <c r="K1929" s="42" t="s">
        <v>15420</v>
      </c>
      <c r="L1929" s="46"/>
      <c r="M1929" s="46"/>
      <c r="N1929" s="46"/>
      <c r="O1929" s="46"/>
      <c r="P1929" s="139">
        <v>292915</v>
      </c>
      <c r="Q1929" s="177" t="s">
        <v>15421</v>
      </c>
      <c r="R1929" s="177" t="s">
        <v>172</v>
      </c>
      <c r="S1929" s="42" t="s">
        <v>38</v>
      </c>
      <c r="T1929" s="178" t="s">
        <v>15422</v>
      </c>
      <c r="U1929" s="42" t="s">
        <v>15423</v>
      </c>
      <c r="V1929" s="42" t="s">
        <v>15423</v>
      </c>
      <c r="W1929" s="176" t="s">
        <v>15424</v>
      </c>
      <c r="X1929" s="42">
        <v>46</v>
      </c>
      <c r="Y1929" s="42">
        <v>0</v>
      </c>
      <c r="Z1929" s="199" t="s">
        <v>15425</v>
      </c>
      <c r="AA1929" s="5" t="s">
        <v>117</v>
      </c>
      <c r="AB1929" s="42" t="s">
        <v>44</v>
      </c>
      <c r="AC1929" s="42" t="s">
        <v>257</v>
      </c>
      <c r="AD1929" s="42" t="s">
        <v>15426</v>
      </c>
      <c r="AE1929" s="42" t="s">
        <v>44</v>
      </c>
      <c r="AF1929" s="42" t="s">
        <v>44</v>
      </c>
      <c r="AG1929" s="42" t="s">
        <v>44</v>
      </c>
      <c r="AH1929" s="5" t="s">
        <v>44</v>
      </c>
      <c r="AI1929" s="5" t="s">
        <v>44</v>
      </c>
      <c r="AJ1929" s="5" t="s">
        <v>44</v>
      </c>
      <c r="AK1929" s="42" t="s">
        <v>15427</v>
      </c>
      <c r="AL1929" s="46"/>
      <c r="AM1929" s="42">
        <v>206</v>
      </c>
      <c r="AN1929" s="46"/>
      <c r="AO1929" s="42" t="s">
        <v>65</v>
      </c>
      <c r="AP1929" s="46"/>
      <c r="AQ1929" s="42" t="s">
        <v>44</v>
      </c>
      <c r="AR1929" s="42" t="s">
        <v>44</v>
      </c>
      <c r="AS1929" s="42" t="s">
        <v>44</v>
      </c>
    </row>
    <row r="1930" spans="1:45" ht="18" customHeight="1">
      <c r="A1930" s="2">
        <v>1929</v>
      </c>
      <c r="B1930" s="131">
        <v>45072</v>
      </c>
      <c r="C1930" s="132">
        <v>0.73611111111111116</v>
      </c>
      <c r="D1930" s="131">
        <v>45072</v>
      </c>
      <c r="E1930" s="132">
        <v>0.97222222222222221</v>
      </c>
      <c r="F1930" s="131">
        <v>45015</v>
      </c>
      <c r="G1930" s="42" t="s">
        <v>13740</v>
      </c>
      <c r="H1930" s="42" t="s">
        <v>15428</v>
      </c>
      <c r="I1930" s="46"/>
      <c r="J1930" s="46"/>
      <c r="K1930" s="42" t="s">
        <v>15428</v>
      </c>
      <c r="L1930" s="46"/>
      <c r="M1930" s="46"/>
      <c r="N1930" s="46"/>
      <c r="O1930" s="46"/>
      <c r="P1930" s="139">
        <v>293362</v>
      </c>
      <c r="Q1930" s="42" t="s">
        <v>15429</v>
      </c>
      <c r="R1930" s="42" t="s">
        <v>4912</v>
      </c>
      <c r="S1930" s="42" t="s">
        <v>38</v>
      </c>
      <c r="T1930" s="42" t="s">
        <v>15430</v>
      </c>
      <c r="U1930" s="42" t="s">
        <v>15431</v>
      </c>
      <c r="V1930" s="42" t="s">
        <v>15432</v>
      </c>
      <c r="W1930" s="42" t="s">
        <v>15433</v>
      </c>
      <c r="X1930" s="42">
        <v>104</v>
      </c>
      <c r="Y1930" s="42">
        <v>74</v>
      </c>
      <c r="Z1930" s="269" t="s">
        <v>15434</v>
      </c>
      <c r="AA1930" s="5" t="s">
        <v>43</v>
      </c>
      <c r="AB1930" s="42" t="s">
        <v>44</v>
      </c>
      <c r="AC1930" s="42" t="s">
        <v>37</v>
      </c>
      <c r="AD1930" s="42" t="s">
        <v>15435</v>
      </c>
      <c r="AE1930" s="42" t="s">
        <v>44</v>
      </c>
      <c r="AF1930" s="42" t="s">
        <v>44</v>
      </c>
      <c r="AG1930" s="42" t="s">
        <v>12713</v>
      </c>
      <c r="AH1930" s="5" t="s">
        <v>44</v>
      </c>
      <c r="AI1930" s="5" t="s">
        <v>44</v>
      </c>
      <c r="AJ1930" s="5" t="s">
        <v>44</v>
      </c>
      <c r="AK1930" s="42" t="s">
        <v>15437</v>
      </c>
      <c r="AL1930" s="46"/>
      <c r="AM1930" s="42" t="s">
        <v>15438</v>
      </c>
      <c r="AN1930" s="46"/>
      <c r="AO1930" s="42" t="s">
        <v>15439</v>
      </c>
      <c r="AP1930" s="46"/>
      <c r="AQ1930" s="42" t="s">
        <v>44</v>
      </c>
      <c r="AR1930" s="42" t="s">
        <v>44</v>
      </c>
      <c r="AS1930" s="178" t="s">
        <v>15440</v>
      </c>
    </row>
    <row r="1931" spans="1:45" ht="18" customHeight="1">
      <c r="A1931" s="2">
        <v>1930</v>
      </c>
      <c r="B1931" s="131">
        <v>45072</v>
      </c>
      <c r="C1931" s="132">
        <v>0.91666666666666663</v>
      </c>
      <c r="D1931" s="131">
        <v>45073</v>
      </c>
      <c r="E1931" s="132">
        <v>0.14583333333333334</v>
      </c>
      <c r="F1931" s="131">
        <v>45068</v>
      </c>
      <c r="G1931" s="42" t="s">
        <v>15186</v>
      </c>
      <c r="H1931" s="42" t="s">
        <v>52</v>
      </c>
      <c r="I1931" s="46"/>
      <c r="J1931" s="46"/>
      <c r="K1931" s="42" t="s">
        <v>4279</v>
      </c>
      <c r="L1931" s="46"/>
      <c r="M1931" s="46"/>
      <c r="N1931" s="46"/>
      <c r="O1931" s="46"/>
      <c r="P1931" s="117">
        <v>293666</v>
      </c>
      <c r="Q1931" s="42" t="s">
        <v>7130</v>
      </c>
      <c r="R1931" s="42" t="s">
        <v>399</v>
      </c>
      <c r="S1931" s="42" t="s">
        <v>38</v>
      </c>
      <c r="T1931" s="42" t="s">
        <v>881</v>
      </c>
      <c r="U1931" s="42" t="s">
        <v>15441</v>
      </c>
      <c r="V1931" s="42" t="s">
        <v>13487</v>
      </c>
      <c r="W1931" s="42" t="s">
        <v>15442</v>
      </c>
      <c r="X1931" s="42">
        <v>44</v>
      </c>
      <c r="Y1931" s="42">
        <v>6</v>
      </c>
      <c r="Z1931" s="269" t="s">
        <v>15443</v>
      </c>
      <c r="AA1931" s="5" t="s">
        <v>43</v>
      </c>
      <c r="AB1931" s="42" t="s">
        <v>44</v>
      </c>
      <c r="AC1931" s="42" t="s">
        <v>399</v>
      </c>
      <c r="AD1931" s="42" t="s">
        <v>15444</v>
      </c>
      <c r="AE1931" s="42" t="s">
        <v>44</v>
      </c>
      <c r="AF1931" s="42" t="s">
        <v>44</v>
      </c>
      <c r="AG1931" s="42" t="s">
        <v>20229</v>
      </c>
      <c r="AH1931" s="42" t="s">
        <v>15586</v>
      </c>
      <c r="AI1931" s="5" t="s">
        <v>44</v>
      </c>
      <c r="AJ1931" s="5" t="s">
        <v>44</v>
      </c>
      <c r="AK1931" s="42" t="s">
        <v>15446</v>
      </c>
      <c r="AL1931" s="46"/>
      <c r="AM1931" s="42" t="s">
        <v>15447</v>
      </c>
      <c r="AN1931" s="46"/>
      <c r="AO1931" s="42" t="s">
        <v>15448</v>
      </c>
      <c r="AP1931" s="46"/>
      <c r="AQ1931" s="42" t="s">
        <v>44</v>
      </c>
      <c r="AR1931" s="42" t="s">
        <v>44</v>
      </c>
      <c r="AS1931" s="42" t="s">
        <v>15449</v>
      </c>
    </row>
    <row r="1932" spans="1:45" ht="18" customHeight="1">
      <c r="A1932" s="2">
        <v>1931</v>
      </c>
      <c r="B1932" s="131">
        <v>45073</v>
      </c>
      <c r="C1932" s="132">
        <v>4.1666666666666664E-2</v>
      </c>
      <c r="D1932" s="131">
        <v>45073</v>
      </c>
      <c r="E1932" s="132">
        <v>0.1111111111111111</v>
      </c>
      <c r="F1932" s="131">
        <v>45066</v>
      </c>
      <c r="G1932" s="42" t="s">
        <v>15450</v>
      </c>
      <c r="H1932" s="42" t="s">
        <v>52</v>
      </c>
      <c r="I1932" s="46"/>
      <c r="J1932" s="46"/>
      <c r="K1932" s="141" t="s">
        <v>12506</v>
      </c>
      <c r="L1932" s="46"/>
      <c r="M1932" s="46"/>
      <c r="N1932" s="46"/>
      <c r="O1932" s="46"/>
      <c r="P1932" s="117">
        <v>293806</v>
      </c>
      <c r="Q1932" s="42" t="s">
        <v>15451</v>
      </c>
      <c r="R1932" s="42" t="s">
        <v>1950</v>
      </c>
      <c r="S1932" s="42" t="s">
        <v>38</v>
      </c>
      <c r="T1932" s="178" t="s">
        <v>15452</v>
      </c>
      <c r="U1932" s="42" t="s">
        <v>15453</v>
      </c>
      <c r="V1932" s="42" t="s">
        <v>15453</v>
      </c>
      <c r="W1932" s="42" t="s">
        <v>15454</v>
      </c>
      <c r="X1932" s="42">
        <v>37</v>
      </c>
      <c r="Y1932" s="42">
        <v>10</v>
      </c>
      <c r="Z1932" s="269" t="s">
        <v>15455</v>
      </c>
      <c r="AA1932" s="5" t="s">
        <v>43</v>
      </c>
      <c r="AB1932" s="42" t="s">
        <v>44</v>
      </c>
      <c r="AC1932" s="42" t="s">
        <v>257</v>
      </c>
      <c r="AD1932" s="42" t="s">
        <v>15456</v>
      </c>
      <c r="AE1932" s="42" t="s">
        <v>44</v>
      </c>
      <c r="AF1932" s="42" t="s">
        <v>44</v>
      </c>
      <c r="AG1932" s="42" t="s">
        <v>15457</v>
      </c>
      <c r="AH1932" s="5" t="s">
        <v>44</v>
      </c>
      <c r="AI1932" s="5" t="s">
        <v>44</v>
      </c>
      <c r="AJ1932" s="5" t="s">
        <v>44</v>
      </c>
      <c r="AK1932" s="42" t="s">
        <v>15458</v>
      </c>
      <c r="AL1932" s="46"/>
      <c r="AM1932" s="42" t="s">
        <v>4473</v>
      </c>
      <c r="AN1932" s="46"/>
      <c r="AO1932" s="42" t="s">
        <v>3932</v>
      </c>
      <c r="AP1932" s="46"/>
      <c r="AQ1932" s="42" t="s">
        <v>44</v>
      </c>
      <c r="AR1932" s="42" t="s">
        <v>44</v>
      </c>
      <c r="AS1932" s="42" t="s">
        <v>15459</v>
      </c>
    </row>
    <row r="1933" spans="1:45" ht="18" customHeight="1">
      <c r="A1933" s="2">
        <v>3881</v>
      </c>
      <c r="B1933" s="535">
        <v>45218</v>
      </c>
      <c r="C1933" s="536">
        <v>0.91666666666666663</v>
      </c>
      <c r="D1933" s="535">
        <v>45229</v>
      </c>
      <c r="E1933" s="536">
        <v>0.92013888888888884</v>
      </c>
      <c r="F1933" s="535">
        <v>45174</v>
      </c>
      <c r="G1933" s="537" t="s">
        <v>26310</v>
      </c>
      <c r="H1933" s="141" t="s">
        <v>3094</v>
      </c>
      <c r="I1933" s="46"/>
      <c r="J1933" s="46"/>
      <c r="K1933" s="141" t="s">
        <v>3094</v>
      </c>
      <c r="L1933" s="46"/>
      <c r="M1933" s="46"/>
      <c r="N1933" s="46"/>
      <c r="O1933" s="46"/>
      <c r="P1933" s="141">
        <v>602464</v>
      </c>
      <c r="Q1933" s="141" t="s">
        <v>11720</v>
      </c>
      <c r="R1933" s="141" t="s">
        <v>29298</v>
      </c>
      <c r="S1933" s="141" t="s">
        <v>38</v>
      </c>
      <c r="T1933" s="141" t="s">
        <v>2403</v>
      </c>
      <c r="U1933" s="141" t="s">
        <v>29299</v>
      </c>
      <c r="V1933" s="141" t="s">
        <v>3094</v>
      </c>
      <c r="W1933" s="8" t="s">
        <v>2403</v>
      </c>
      <c r="X1933" s="141">
        <v>105</v>
      </c>
      <c r="Y1933" s="141">
        <v>42</v>
      </c>
      <c r="Z1933" s="141" t="s">
        <v>29302</v>
      </c>
      <c r="AA1933" s="5" t="s">
        <v>43</v>
      </c>
      <c r="AB1933" s="141" t="s">
        <v>44</v>
      </c>
      <c r="AC1933" s="141" t="s">
        <v>765</v>
      </c>
      <c r="AD1933" s="141" t="s">
        <v>26315</v>
      </c>
      <c r="AE1933" s="141" t="s">
        <v>44</v>
      </c>
      <c r="AF1933" s="141" t="s">
        <v>77</v>
      </c>
      <c r="AG1933" s="141" t="s">
        <v>44</v>
      </c>
      <c r="AH1933" s="5" t="s">
        <v>44</v>
      </c>
      <c r="AI1933" s="5" t="s">
        <v>44</v>
      </c>
      <c r="AJ1933" s="5" t="s">
        <v>44</v>
      </c>
      <c r="AK1933" s="141" t="s">
        <v>288</v>
      </c>
      <c r="AL1933" s="46"/>
      <c r="AM1933" s="141" t="s">
        <v>26316</v>
      </c>
      <c r="AN1933" s="46"/>
      <c r="AO1933" s="141" t="s">
        <v>247</v>
      </c>
      <c r="AP1933" s="46"/>
      <c r="AQ1933" s="141" t="s">
        <v>44</v>
      </c>
      <c r="AR1933" s="141" t="s">
        <v>44</v>
      </c>
      <c r="AS1933" s="579" t="s">
        <v>29303</v>
      </c>
    </row>
    <row r="1934" spans="1:45" ht="18" customHeight="1">
      <c r="A1934" s="2">
        <v>3882</v>
      </c>
      <c r="B1934" s="535">
        <v>45218</v>
      </c>
      <c r="C1934" s="536">
        <v>0.94444444444444453</v>
      </c>
      <c r="D1934" s="535">
        <v>45229</v>
      </c>
      <c r="E1934" s="536">
        <v>0.94791666666666663</v>
      </c>
      <c r="F1934" s="535">
        <v>45175</v>
      </c>
      <c r="G1934" s="537" t="s">
        <v>25817</v>
      </c>
      <c r="H1934" s="141" t="s">
        <v>1839</v>
      </c>
      <c r="I1934" s="46"/>
      <c r="J1934" s="46"/>
      <c r="K1934" s="141" t="s">
        <v>1839</v>
      </c>
      <c r="L1934" s="46"/>
      <c r="M1934" s="46"/>
      <c r="N1934" s="46"/>
      <c r="O1934" s="46"/>
      <c r="P1934" s="141">
        <v>602457</v>
      </c>
      <c r="Q1934" s="141" t="s">
        <v>11720</v>
      </c>
      <c r="R1934" s="141" t="s">
        <v>29298</v>
      </c>
      <c r="S1934" s="141" t="s">
        <v>38</v>
      </c>
      <c r="T1934" s="141" t="s">
        <v>2403</v>
      </c>
      <c r="U1934" s="141" t="s">
        <v>29299</v>
      </c>
      <c r="V1934" s="141" t="s">
        <v>1839</v>
      </c>
      <c r="W1934" s="8" t="s">
        <v>2403</v>
      </c>
      <c r="X1934" s="141">
        <v>44</v>
      </c>
      <c r="Y1934" s="141">
        <v>12</v>
      </c>
      <c r="Z1934" s="659" t="s">
        <v>29304</v>
      </c>
      <c r="AA1934" s="5" t="s">
        <v>43</v>
      </c>
      <c r="AB1934" s="141" t="s">
        <v>44</v>
      </c>
      <c r="AC1934" s="141" t="s">
        <v>765</v>
      </c>
      <c r="AD1934" s="141" t="s">
        <v>25821</v>
      </c>
      <c r="AE1934" s="141" t="s">
        <v>44</v>
      </c>
      <c r="AF1934" s="141" t="s">
        <v>44</v>
      </c>
      <c r="AG1934" s="141" t="s">
        <v>44</v>
      </c>
      <c r="AH1934" s="5" t="s">
        <v>44</v>
      </c>
      <c r="AI1934" s="5" t="s">
        <v>44</v>
      </c>
      <c r="AJ1934" s="5" t="s">
        <v>44</v>
      </c>
      <c r="AK1934" s="141" t="s">
        <v>44</v>
      </c>
      <c r="AL1934" s="46"/>
      <c r="AM1934" s="141" t="s">
        <v>44</v>
      </c>
      <c r="AN1934" s="46"/>
      <c r="AO1934" s="141" t="s">
        <v>44</v>
      </c>
      <c r="AP1934" s="46"/>
      <c r="AQ1934" s="141" t="s">
        <v>44</v>
      </c>
      <c r="AR1934" s="141" t="s">
        <v>44</v>
      </c>
      <c r="AS1934" s="579" t="s">
        <v>29305</v>
      </c>
    </row>
    <row r="1935" spans="1:45" ht="18" customHeight="1">
      <c r="A1935" s="2">
        <v>3883</v>
      </c>
      <c r="B1935" s="535">
        <v>45218</v>
      </c>
      <c r="C1935" s="536">
        <v>0.92361111111111116</v>
      </c>
      <c r="D1935" s="535">
        <v>45229</v>
      </c>
      <c r="E1935" s="536">
        <v>0.92708333333333337</v>
      </c>
      <c r="F1935" s="535">
        <v>45177</v>
      </c>
      <c r="G1935" s="537" t="s">
        <v>27444</v>
      </c>
      <c r="H1935" s="141" t="s">
        <v>3094</v>
      </c>
      <c r="I1935" s="46"/>
      <c r="J1935" s="46"/>
      <c r="K1935" s="141" t="s">
        <v>3094</v>
      </c>
      <c r="L1935" s="46"/>
      <c r="M1935" s="46"/>
      <c r="N1935" s="46"/>
      <c r="O1935" s="46"/>
      <c r="P1935" s="141">
        <v>602447</v>
      </c>
      <c r="Q1935" s="141" t="s">
        <v>11720</v>
      </c>
      <c r="R1935" s="141" t="s">
        <v>29298</v>
      </c>
      <c r="S1935" s="141" t="s">
        <v>111</v>
      </c>
      <c r="T1935" s="141" t="s">
        <v>2403</v>
      </c>
      <c r="U1935" s="141" t="s">
        <v>29299</v>
      </c>
      <c r="V1935" s="141" t="s">
        <v>3094</v>
      </c>
      <c r="W1935" s="8" t="s">
        <v>2403</v>
      </c>
      <c r="X1935" s="141">
        <v>131</v>
      </c>
      <c r="Y1935" s="141">
        <v>56</v>
      </c>
      <c r="Z1935" s="141" t="s">
        <v>29306</v>
      </c>
      <c r="AA1935" s="5" t="s">
        <v>43</v>
      </c>
      <c r="AB1935" s="141" t="s">
        <v>44</v>
      </c>
      <c r="AC1935" s="141" t="s">
        <v>2397</v>
      </c>
      <c r="AD1935" s="141" t="s">
        <v>27448</v>
      </c>
      <c r="AE1935" s="141" t="s">
        <v>44</v>
      </c>
      <c r="AF1935" s="141" t="s">
        <v>77</v>
      </c>
      <c r="AG1935" s="141" t="s">
        <v>29307</v>
      </c>
      <c r="AH1935" s="5" t="s">
        <v>44</v>
      </c>
      <c r="AI1935" s="5" t="s">
        <v>44</v>
      </c>
      <c r="AJ1935" s="5" t="s">
        <v>44</v>
      </c>
      <c r="AK1935" s="141" t="s">
        <v>2192</v>
      </c>
      <c r="AL1935" s="46"/>
      <c r="AM1935" s="141" t="s">
        <v>11023</v>
      </c>
      <c r="AN1935" s="46"/>
      <c r="AO1935" s="141" t="s">
        <v>65</v>
      </c>
      <c r="AP1935" s="46"/>
      <c r="AQ1935" s="141" t="s">
        <v>44</v>
      </c>
      <c r="AR1935" s="141" t="s">
        <v>44</v>
      </c>
      <c r="AS1935" s="579" t="s">
        <v>29308</v>
      </c>
    </row>
    <row r="1936" spans="1:45" ht="18" customHeight="1">
      <c r="A1936" s="2">
        <v>1935</v>
      </c>
      <c r="B1936" s="131">
        <v>45073</v>
      </c>
      <c r="C1936" s="132">
        <v>0.89930555555555547</v>
      </c>
      <c r="D1936" s="131">
        <v>45073</v>
      </c>
      <c r="E1936" s="132">
        <v>0.93402777777777779</v>
      </c>
      <c r="F1936" s="131">
        <v>45060</v>
      </c>
      <c r="G1936" s="42" t="s">
        <v>15473</v>
      </c>
      <c r="H1936" s="42" t="s">
        <v>15474</v>
      </c>
      <c r="I1936" s="46"/>
      <c r="J1936" s="46"/>
      <c r="K1936" s="141" t="s">
        <v>1984</v>
      </c>
      <c r="L1936" s="46"/>
      <c r="M1936" s="46"/>
      <c r="N1936" s="46"/>
      <c r="O1936" s="46"/>
      <c r="P1936" s="117">
        <v>294977</v>
      </c>
      <c r="Q1936" s="80" t="s">
        <v>15475</v>
      </c>
      <c r="R1936" s="80" t="s">
        <v>15475</v>
      </c>
      <c r="S1936" s="80" t="s">
        <v>38</v>
      </c>
      <c r="T1936" s="178" t="s">
        <v>1344</v>
      </c>
      <c r="U1936" s="80" t="s">
        <v>6314</v>
      </c>
      <c r="V1936" s="80" t="s">
        <v>6314</v>
      </c>
      <c r="W1936" s="80" t="s">
        <v>15476</v>
      </c>
      <c r="X1936" s="80">
        <v>4</v>
      </c>
      <c r="Y1936" s="80">
        <v>0</v>
      </c>
      <c r="Z1936" s="268" t="s">
        <v>15477</v>
      </c>
      <c r="AA1936" s="5" t="s">
        <v>117</v>
      </c>
      <c r="AB1936" s="80" t="s">
        <v>44</v>
      </c>
      <c r="AC1936" s="80" t="s">
        <v>14496</v>
      </c>
      <c r="AD1936" s="80" t="s">
        <v>15478</v>
      </c>
      <c r="AE1936" s="80" t="s">
        <v>44</v>
      </c>
      <c r="AF1936" s="80" t="s">
        <v>44</v>
      </c>
      <c r="AG1936" s="80" t="s">
        <v>44</v>
      </c>
      <c r="AH1936" s="5" t="s">
        <v>44</v>
      </c>
      <c r="AI1936" s="5" t="s">
        <v>44</v>
      </c>
      <c r="AJ1936" s="5" t="s">
        <v>44</v>
      </c>
      <c r="AK1936" s="80" t="s">
        <v>44</v>
      </c>
      <c r="AL1936" s="46"/>
      <c r="AM1936" s="80" t="s">
        <v>44</v>
      </c>
      <c r="AN1936" s="46"/>
      <c r="AO1936" s="80" t="s">
        <v>44</v>
      </c>
      <c r="AP1936" s="46"/>
      <c r="AQ1936" s="80" t="s">
        <v>44</v>
      </c>
      <c r="AR1936" s="80" t="s">
        <v>44</v>
      </c>
      <c r="AS1936" s="80" t="s">
        <v>44</v>
      </c>
    </row>
    <row r="1937" spans="1:45" ht="18" customHeight="1">
      <c r="A1937" s="2">
        <v>1936</v>
      </c>
      <c r="B1937" s="131">
        <v>45073</v>
      </c>
      <c r="C1937" s="132">
        <v>0.88541666666666663</v>
      </c>
      <c r="D1937" s="131">
        <v>45074</v>
      </c>
      <c r="E1937" s="132">
        <v>6.25E-2</v>
      </c>
      <c r="F1937" s="131">
        <v>45071</v>
      </c>
      <c r="G1937" s="42" t="s">
        <v>15479</v>
      </c>
      <c r="H1937" s="42" t="s">
        <v>11451</v>
      </c>
      <c r="I1937" s="46"/>
      <c r="J1937" s="46"/>
      <c r="K1937" s="141" t="s">
        <v>349</v>
      </c>
      <c r="L1937" s="46"/>
      <c r="M1937" s="46"/>
      <c r="N1937" s="46"/>
      <c r="O1937" s="46"/>
      <c r="P1937" s="42">
        <v>294962</v>
      </c>
      <c r="Q1937" s="42" t="s">
        <v>7130</v>
      </c>
      <c r="R1937" s="42" t="s">
        <v>15480</v>
      </c>
      <c r="S1937" s="80" t="s">
        <v>38</v>
      </c>
      <c r="T1937" s="178" t="s">
        <v>4245</v>
      </c>
      <c r="U1937" s="42" t="s">
        <v>4607</v>
      </c>
      <c r="V1937" s="42" t="s">
        <v>4607</v>
      </c>
      <c r="W1937" s="42" t="s">
        <v>15481</v>
      </c>
      <c r="X1937" s="42">
        <v>40</v>
      </c>
      <c r="Y1937" s="42">
        <v>9</v>
      </c>
      <c r="Z1937" s="42" t="s">
        <v>15482</v>
      </c>
      <c r="AA1937" s="5" t="s">
        <v>43</v>
      </c>
      <c r="AB1937" s="42" t="s">
        <v>44</v>
      </c>
      <c r="AC1937" s="42" t="s">
        <v>399</v>
      </c>
      <c r="AD1937" s="42" t="s">
        <v>15483</v>
      </c>
      <c r="AE1937" s="42" t="s">
        <v>44</v>
      </c>
      <c r="AF1937" s="42" t="s">
        <v>44</v>
      </c>
      <c r="AG1937" s="42" t="s">
        <v>30882</v>
      </c>
      <c r="AH1937" s="5" t="s">
        <v>44</v>
      </c>
      <c r="AI1937" s="5" t="s">
        <v>44</v>
      </c>
      <c r="AJ1937" s="5" t="s">
        <v>44</v>
      </c>
      <c r="AK1937" s="42" t="s">
        <v>15485</v>
      </c>
      <c r="AL1937" s="46"/>
      <c r="AM1937" s="42" t="s">
        <v>15486</v>
      </c>
      <c r="AN1937" s="46"/>
      <c r="AO1937" s="42" t="s">
        <v>15487</v>
      </c>
      <c r="AP1937" s="46"/>
      <c r="AQ1937" s="42" t="s">
        <v>44</v>
      </c>
      <c r="AR1937" s="42" t="s">
        <v>44</v>
      </c>
      <c r="AS1937" s="42" t="s">
        <v>15488</v>
      </c>
    </row>
    <row r="1938" spans="1:45" ht="18" customHeight="1">
      <c r="A1938" s="2">
        <v>1937</v>
      </c>
      <c r="B1938" s="131">
        <v>45074</v>
      </c>
      <c r="C1938" s="132">
        <v>0.54166666666666663</v>
      </c>
      <c r="D1938" s="131">
        <v>45074</v>
      </c>
      <c r="E1938" s="132">
        <v>0.58333333333333337</v>
      </c>
      <c r="F1938" s="131">
        <v>45072</v>
      </c>
      <c r="G1938" s="42" t="s">
        <v>15489</v>
      </c>
      <c r="H1938" s="42" t="s">
        <v>826</v>
      </c>
      <c r="I1938" s="46"/>
      <c r="J1938" s="46"/>
      <c r="K1938" s="141" t="s">
        <v>851</v>
      </c>
      <c r="L1938" s="46"/>
      <c r="M1938" s="46"/>
      <c r="N1938" s="46"/>
      <c r="O1938" s="46"/>
      <c r="P1938" s="42">
        <v>295346</v>
      </c>
      <c r="Q1938" s="42" t="s">
        <v>15490</v>
      </c>
      <c r="R1938" s="42" t="s">
        <v>15491</v>
      </c>
      <c r="S1938" s="80" t="s">
        <v>38</v>
      </c>
      <c r="T1938" s="42" t="s">
        <v>15492</v>
      </c>
      <c r="U1938" s="42" t="s">
        <v>15493</v>
      </c>
      <c r="V1938" s="42" t="s">
        <v>15494</v>
      </c>
      <c r="W1938" s="42" t="s">
        <v>15495</v>
      </c>
      <c r="X1938" s="42">
        <v>24</v>
      </c>
      <c r="Y1938" s="42">
        <v>2</v>
      </c>
      <c r="Z1938" s="42" t="s">
        <v>15496</v>
      </c>
      <c r="AA1938" s="5" t="s">
        <v>43</v>
      </c>
      <c r="AB1938" s="42" t="s">
        <v>44</v>
      </c>
      <c r="AC1938" s="42" t="s">
        <v>280</v>
      </c>
      <c r="AD1938" s="42" t="s">
        <v>15497</v>
      </c>
      <c r="AE1938" s="42" t="s">
        <v>44</v>
      </c>
      <c r="AF1938" s="42" t="s">
        <v>44</v>
      </c>
      <c r="AG1938" s="42" t="s">
        <v>44</v>
      </c>
      <c r="AH1938" s="5" t="s">
        <v>44</v>
      </c>
      <c r="AI1938" s="5" t="s">
        <v>44</v>
      </c>
      <c r="AJ1938" s="5" t="s">
        <v>44</v>
      </c>
      <c r="AK1938" s="42" t="s">
        <v>44</v>
      </c>
      <c r="AL1938" s="46"/>
      <c r="AM1938" s="42" t="s">
        <v>44</v>
      </c>
      <c r="AN1938" s="46"/>
      <c r="AO1938" s="42" t="s">
        <v>44</v>
      </c>
      <c r="AP1938" s="46"/>
      <c r="AQ1938" s="42" t="s">
        <v>44</v>
      </c>
      <c r="AR1938" s="42" t="s">
        <v>44</v>
      </c>
      <c r="AS1938" s="42" t="s">
        <v>15498</v>
      </c>
    </row>
    <row r="1939" spans="1:45" ht="18" customHeight="1">
      <c r="A1939" s="2">
        <v>1938</v>
      </c>
      <c r="B1939" s="131">
        <v>45074</v>
      </c>
      <c r="C1939" s="132">
        <v>0.66666666666666663</v>
      </c>
      <c r="D1939" s="131">
        <v>45074</v>
      </c>
      <c r="E1939" s="132">
        <v>0.75</v>
      </c>
      <c r="F1939" s="131">
        <v>45073</v>
      </c>
      <c r="G1939" s="42" t="s">
        <v>15499</v>
      </c>
      <c r="H1939" s="42" t="s">
        <v>34</v>
      </c>
      <c r="I1939" s="46"/>
      <c r="J1939" s="46"/>
      <c r="K1939" s="141" t="s">
        <v>35</v>
      </c>
      <c r="L1939" s="46"/>
      <c r="M1939" s="46"/>
      <c r="N1939" s="46"/>
      <c r="O1939" s="46"/>
      <c r="P1939" s="117">
        <v>295794</v>
      </c>
      <c r="Q1939" s="42" t="s">
        <v>15500</v>
      </c>
      <c r="R1939" s="42" t="s">
        <v>12831</v>
      </c>
      <c r="S1939" s="42" t="s">
        <v>38</v>
      </c>
      <c r="T1939" s="42" t="s">
        <v>3372</v>
      </c>
      <c r="U1939" s="42" t="s">
        <v>15501</v>
      </c>
      <c r="V1939" s="42" t="s">
        <v>15501</v>
      </c>
      <c r="W1939" s="42" t="s">
        <v>15502</v>
      </c>
      <c r="X1939" s="42">
        <v>25</v>
      </c>
      <c r="Y1939" s="42">
        <v>4</v>
      </c>
      <c r="Z1939" s="42" t="s">
        <v>15503</v>
      </c>
      <c r="AA1939" s="5" t="s">
        <v>43</v>
      </c>
      <c r="AB1939" s="42" t="s">
        <v>44</v>
      </c>
      <c r="AC1939" s="42" t="s">
        <v>15504</v>
      </c>
      <c r="AD1939" s="42" t="s">
        <v>15505</v>
      </c>
      <c r="AE1939" s="42" t="s">
        <v>44</v>
      </c>
      <c r="AF1939" s="42" t="s">
        <v>44</v>
      </c>
      <c r="AG1939" s="42" t="s">
        <v>44</v>
      </c>
      <c r="AH1939" s="5" t="s">
        <v>44</v>
      </c>
      <c r="AI1939" s="5" t="s">
        <v>44</v>
      </c>
      <c r="AJ1939" s="5" t="s">
        <v>44</v>
      </c>
      <c r="AK1939" s="42" t="s">
        <v>44</v>
      </c>
      <c r="AL1939" s="46"/>
      <c r="AM1939" s="42" t="s">
        <v>44</v>
      </c>
      <c r="AN1939" s="46"/>
      <c r="AO1939" s="42" t="s">
        <v>44</v>
      </c>
      <c r="AP1939" s="46"/>
      <c r="AQ1939" s="42" t="s">
        <v>44</v>
      </c>
      <c r="AR1939" s="42" t="s">
        <v>44</v>
      </c>
      <c r="AS1939" s="42" t="s">
        <v>15506</v>
      </c>
    </row>
    <row r="1940" spans="1:45" ht="18" customHeight="1">
      <c r="A1940" s="2">
        <v>1939</v>
      </c>
      <c r="B1940" s="161">
        <v>45074</v>
      </c>
      <c r="C1940" s="162">
        <v>0.70833333333333337</v>
      </c>
      <c r="D1940" s="161">
        <v>45074</v>
      </c>
      <c r="E1940" s="162">
        <v>0.85763888888888884</v>
      </c>
      <c r="F1940" s="131">
        <v>45071</v>
      </c>
      <c r="G1940" s="42" t="s">
        <v>15507</v>
      </c>
      <c r="H1940" s="42" t="s">
        <v>15508</v>
      </c>
      <c r="I1940" s="46"/>
      <c r="J1940" s="46"/>
      <c r="K1940" s="141" t="s">
        <v>15509</v>
      </c>
      <c r="L1940" s="46"/>
      <c r="M1940" s="46"/>
      <c r="N1940" s="46"/>
      <c r="O1940" s="46"/>
      <c r="P1940" s="117">
        <v>295858</v>
      </c>
      <c r="Q1940" s="42" t="s">
        <v>7130</v>
      </c>
      <c r="R1940" s="42" t="s">
        <v>399</v>
      </c>
      <c r="S1940" s="42" t="s">
        <v>38</v>
      </c>
      <c r="T1940" s="178" t="s">
        <v>813</v>
      </c>
      <c r="U1940" s="42" t="s">
        <v>15510</v>
      </c>
      <c r="V1940" s="42" t="s">
        <v>15510</v>
      </c>
      <c r="W1940" s="42" t="s">
        <v>15511</v>
      </c>
      <c r="X1940" s="42">
        <v>129</v>
      </c>
      <c r="Y1940" s="42">
        <v>26</v>
      </c>
      <c r="Z1940" s="42" t="s">
        <v>15512</v>
      </c>
      <c r="AA1940" s="5" t="s">
        <v>43</v>
      </c>
      <c r="AB1940" s="42" t="s">
        <v>44</v>
      </c>
      <c r="AC1940" s="42" t="s">
        <v>3678</v>
      </c>
      <c r="AD1940" s="42" t="s">
        <v>15513</v>
      </c>
      <c r="AE1940" s="42" t="s">
        <v>44</v>
      </c>
      <c r="AF1940" s="42" t="s">
        <v>44</v>
      </c>
      <c r="AG1940" s="42" t="s">
        <v>44</v>
      </c>
      <c r="AH1940" s="5" t="s">
        <v>44</v>
      </c>
      <c r="AI1940" s="5" t="s">
        <v>44</v>
      </c>
      <c r="AJ1940" s="5" t="s">
        <v>44</v>
      </c>
      <c r="AK1940" s="42" t="s">
        <v>44</v>
      </c>
      <c r="AL1940" s="46"/>
      <c r="AM1940" s="42" t="s">
        <v>44</v>
      </c>
      <c r="AN1940" s="46"/>
      <c r="AO1940" s="42" t="s">
        <v>44</v>
      </c>
      <c r="AP1940" s="46"/>
      <c r="AQ1940" s="42" t="s">
        <v>44</v>
      </c>
      <c r="AR1940" s="42" t="s">
        <v>44</v>
      </c>
      <c r="AS1940" s="42" t="s">
        <v>15514</v>
      </c>
    </row>
    <row r="1941" spans="1:45" ht="18" customHeight="1">
      <c r="A1941" s="2">
        <v>1940</v>
      </c>
      <c r="B1941" s="161">
        <v>45075</v>
      </c>
      <c r="C1941" s="132">
        <v>0.60069444444444442</v>
      </c>
      <c r="D1941" s="161">
        <v>45075</v>
      </c>
      <c r="E1941" s="132">
        <v>0.64583333333333337</v>
      </c>
      <c r="F1941" s="131">
        <v>45018</v>
      </c>
      <c r="G1941" s="42" t="s">
        <v>15515</v>
      </c>
      <c r="H1941" s="42" t="s">
        <v>191</v>
      </c>
      <c r="I1941" s="46"/>
      <c r="J1941" s="46"/>
      <c r="K1941" s="141" t="s">
        <v>851</v>
      </c>
      <c r="L1941" s="46"/>
      <c r="M1941" s="46"/>
      <c r="N1941" s="46"/>
      <c r="O1941" s="46"/>
      <c r="P1941" s="117">
        <v>297504</v>
      </c>
      <c r="Q1941" s="42" t="s">
        <v>15516</v>
      </c>
      <c r="R1941" s="42" t="s">
        <v>38</v>
      </c>
      <c r="S1941" s="42" t="s">
        <v>38</v>
      </c>
      <c r="T1941" s="178" t="s">
        <v>5210</v>
      </c>
      <c r="U1941" s="42" t="s">
        <v>15517</v>
      </c>
      <c r="V1941" s="42" t="s">
        <v>15518</v>
      </c>
      <c r="W1941" s="176" t="s">
        <v>16734</v>
      </c>
      <c r="X1941" s="42">
        <v>4</v>
      </c>
      <c r="Y1941" s="42">
        <v>3</v>
      </c>
      <c r="Z1941" s="213" t="s">
        <v>15520</v>
      </c>
      <c r="AA1941" s="5" t="s">
        <v>43</v>
      </c>
      <c r="AB1941" s="42" t="s">
        <v>44</v>
      </c>
      <c r="AC1941" s="42" t="s">
        <v>97</v>
      </c>
      <c r="AD1941" s="42" t="s">
        <v>15521</v>
      </c>
      <c r="AE1941" s="42" t="s">
        <v>44</v>
      </c>
      <c r="AF1941" s="42" t="s">
        <v>44</v>
      </c>
      <c r="AG1941" s="42" t="s">
        <v>44</v>
      </c>
      <c r="AH1941" s="5" t="s">
        <v>44</v>
      </c>
      <c r="AI1941" s="5" t="s">
        <v>44</v>
      </c>
      <c r="AJ1941" s="5" t="s">
        <v>44</v>
      </c>
      <c r="AK1941" s="42" t="s">
        <v>44</v>
      </c>
      <c r="AL1941" s="46"/>
      <c r="AM1941" s="42" t="s">
        <v>44</v>
      </c>
      <c r="AN1941" s="46"/>
      <c r="AO1941" s="42" t="s">
        <v>44</v>
      </c>
      <c r="AP1941" s="46"/>
      <c r="AQ1941" s="42" t="s">
        <v>44</v>
      </c>
      <c r="AR1941" s="42" t="s">
        <v>44</v>
      </c>
      <c r="AS1941" s="42" t="s">
        <v>15522</v>
      </c>
    </row>
    <row r="1942" spans="1:45" ht="18" customHeight="1">
      <c r="A1942" s="2">
        <v>1941</v>
      </c>
      <c r="B1942" s="161">
        <v>45075</v>
      </c>
      <c r="C1942" s="132">
        <v>0.59722222222222221</v>
      </c>
      <c r="D1942" s="161">
        <v>45075</v>
      </c>
      <c r="E1942" s="132">
        <v>0.65972222222222221</v>
      </c>
      <c r="F1942" s="131">
        <v>45058</v>
      </c>
      <c r="G1942" s="42" t="s">
        <v>15523</v>
      </c>
      <c r="H1942" s="42" t="s">
        <v>191</v>
      </c>
      <c r="I1942" s="46"/>
      <c r="J1942" s="46"/>
      <c r="K1942" s="141" t="s">
        <v>1811</v>
      </c>
      <c r="L1942" s="46"/>
      <c r="M1942" s="46"/>
      <c r="N1942" s="46"/>
      <c r="O1942" s="46"/>
      <c r="P1942" s="117">
        <v>297438</v>
      </c>
      <c r="Q1942" s="176" t="s">
        <v>15524</v>
      </c>
      <c r="R1942" s="42" t="s">
        <v>9438</v>
      </c>
      <c r="S1942" s="42" t="s">
        <v>38</v>
      </c>
      <c r="T1942" s="178" t="s">
        <v>881</v>
      </c>
      <c r="U1942" s="42" t="s">
        <v>6947</v>
      </c>
      <c r="V1942" s="42" t="s">
        <v>15525</v>
      </c>
      <c r="W1942" s="176" t="s">
        <v>15526</v>
      </c>
      <c r="X1942" s="42">
        <v>5</v>
      </c>
      <c r="Y1942" s="42">
        <v>0</v>
      </c>
      <c r="Z1942" s="213" t="s">
        <v>15527</v>
      </c>
      <c r="AA1942" s="5" t="s">
        <v>117</v>
      </c>
      <c r="AB1942" s="42" t="s">
        <v>44</v>
      </c>
      <c r="AC1942" s="42" t="s">
        <v>15321</v>
      </c>
      <c r="AD1942" s="42" t="s">
        <v>15528</v>
      </c>
      <c r="AE1942" s="42" t="s">
        <v>44</v>
      </c>
      <c r="AF1942" s="42" t="s">
        <v>44</v>
      </c>
      <c r="AG1942" s="42" t="s">
        <v>44</v>
      </c>
      <c r="AH1942" s="5" t="s">
        <v>44</v>
      </c>
      <c r="AI1942" s="5" t="s">
        <v>44</v>
      </c>
      <c r="AJ1942" s="5" t="s">
        <v>44</v>
      </c>
      <c r="AK1942" s="42" t="s">
        <v>44</v>
      </c>
      <c r="AL1942" s="46"/>
      <c r="AM1942" s="42" t="s">
        <v>44</v>
      </c>
      <c r="AN1942" s="46"/>
      <c r="AO1942" s="42" t="s">
        <v>44</v>
      </c>
      <c r="AP1942" s="46"/>
      <c r="AQ1942" s="42" t="s">
        <v>44</v>
      </c>
      <c r="AR1942" s="42" t="s">
        <v>44</v>
      </c>
      <c r="AS1942" s="42" t="s">
        <v>44</v>
      </c>
    </row>
    <row r="1943" spans="1:45" ht="18" customHeight="1">
      <c r="A1943" s="2">
        <v>1942</v>
      </c>
      <c r="B1943" s="161">
        <v>45075</v>
      </c>
      <c r="C1943" s="162">
        <v>0.64097222222222217</v>
      </c>
      <c r="D1943" s="161">
        <v>45075</v>
      </c>
      <c r="E1943" s="162">
        <v>0.70277777777777783</v>
      </c>
      <c r="F1943" s="131">
        <v>45068</v>
      </c>
      <c r="G1943" s="160" t="s">
        <v>15529</v>
      </c>
      <c r="H1943" s="42" t="s">
        <v>191</v>
      </c>
      <c r="I1943" s="46"/>
      <c r="J1943" s="46"/>
      <c r="K1943" s="158" t="s">
        <v>1262</v>
      </c>
      <c r="L1943" s="46"/>
      <c r="M1943" s="46"/>
      <c r="N1943" s="46"/>
      <c r="O1943" s="46"/>
      <c r="P1943" s="117">
        <v>297853</v>
      </c>
      <c r="Q1943" s="176" t="s">
        <v>15530</v>
      </c>
      <c r="R1943" s="42" t="s">
        <v>15531</v>
      </c>
      <c r="S1943" s="42" t="s">
        <v>38</v>
      </c>
      <c r="T1943" s="178" t="s">
        <v>8382</v>
      </c>
      <c r="U1943" s="42" t="s">
        <v>15532</v>
      </c>
      <c r="V1943" s="42" t="s">
        <v>15532</v>
      </c>
      <c r="W1943" s="176" t="s">
        <v>15533</v>
      </c>
      <c r="X1943" s="42">
        <v>12</v>
      </c>
      <c r="Y1943" s="42">
        <v>0</v>
      </c>
      <c r="Z1943" s="213" t="s">
        <v>15534</v>
      </c>
      <c r="AA1943" s="5" t="s">
        <v>117</v>
      </c>
      <c r="AB1943" s="42" t="s">
        <v>44</v>
      </c>
      <c r="AC1943" s="42" t="s">
        <v>97</v>
      </c>
      <c r="AD1943" s="42" t="s">
        <v>15535</v>
      </c>
      <c r="AE1943" s="42" t="s">
        <v>44</v>
      </c>
      <c r="AF1943" s="42" t="s">
        <v>44</v>
      </c>
      <c r="AG1943" s="42" t="s">
        <v>44</v>
      </c>
      <c r="AH1943" s="5" t="s">
        <v>44</v>
      </c>
      <c r="AI1943" s="5" t="s">
        <v>44</v>
      </c>
      <c r="AJ1943" s="5" t="s">
        <v>44</v>
      </c>
      <c r="AK1943" s="42" t="s">
        <v>44</v>
      </c>
      <c r="AL1943" s="46"/>
      <c r="AM1943" s="42" t="s">
        <v>44</v>
      </c>
      <c r="AN1943" s="46"/>
      <c r="AO1943" s="42" t="s">
        <v>44</v>
      </c>
      <c r="AP1943" s="46"/>
      <c r="AQ1943" s="42" t="s">
        <v>44</v>
      </c>
      <c r="AR1943" s="42" t="s">
        <v>44</v>
      </c>
      <c r="AS1943" s="42" t="s">
        <v>44</v>
      </c>
    </row>
    <row r="1944" spans="1:45" ht="18" customHeight="1">
      <c r="A1944" s="2">
        <v>1943</v>
      </c>
      <c r="B1944" s="161">
        <v>45075</v>
      </c>
      <c r="C1944" s="132">
        <v>0.71875</v>
      </c>
      <c r="D1944" s="161">
        <v>45075</v>
      </c>
      <c r="E1944" s="132">
        <v>0.79861111111111116</v>
      </c>
      <c r="F1944" s="131">
        <v>45067</v>
      </c>
      <c r="G1944" s="80" t="s">
        <v>15536</v>
      </c>
      <c r="H1944" s="42" t="s">
        <v>191</v>
      </c>
      <c r="I1944" s="46"/>
      <c r="J1944" s="46"/>
      <c r="K1944" s="42" t="s">
        <v>108</v>
      </c>
      <c r="L1944" s="46"/>
      <c r="M1944" s="46"/>
      <c r="N1944" s="46"/>
      <c r="O1944" s="46"/>
      <c r="P1944" s="117">
        <v>297875</v>
      </c>
      <c r="Q1944" s="42">
        <v>283553</v>
      </c>
      <c r="R1944" s="42" t="s">
        <v>15537</v>
      </c>
      <c r="S1944" s="42" t="s">
        <v>38</v>
      </c>
      <c r="T1944" s="178" t="s">
        <v>4019</v>
      </c>
      <c r="U1944" s="176" t="s">
        <v>9078</v>
      </c>
      <c r="V1944" s="42" t="s">
        <v>15538</v>
      </c>
      <c r="W1944" s="42" t="s">
        <v>15539</v>
      </c>
      <c r="X1944" s="42">
        <v>59</v>
      </c>
      <c r="Y1944" s="42">
        <v>6</v>
      </c>
      <c r="Z1944" s="42" t="s">
        <v>15540</v>
      </c>
      <c r="AA1944" s="5" t="s">
        <v>43</v>
      </c>
      <c r="AB1944" s="42" t="s">
        <v>44</v>
      </c>
      <c r="AC1944" s="42" t="s">
        <v>724</v>
      </c>
      <c r="AD1944" s="42" t="s">
        <v>15541</v>
      </c>
      <c r="AE1944" s="42" t="s">
        <v>44</v>
      </c>
      <c r="AF1944" s="42" t="s">
        <v>44</v>
      </c>
      <c r="AG1944" s="42" t="s">
        <v>44</v>
      </c>
      <c r="AH1944" s="5" t="s">
        <v>44</v>
      </c>
      <c r="AI1944" s="5" t="s">
        <v>44</v>
      </c>
      <c r="AJ1944" s="5" t="s">
        <v>44</v>
      </c>
      <c r="AK1944" s="42" t="s">
        <v>44</v>
      </c>
      <c r="AL1944" s="46"/>
      <c r="AM1944" s="42" t="s">
        <v>44</v>
      </c>
      <c r="AN1944" s="46"/>
      <c r="AO1944" s="42" t="s">
        <v>44</v>
      </c>
      <c r="AP1944" s="46"/>
      <c r="AQ1944" s="42" t="s">
        <v>44</v>
      </c>
      <c r="AR1944" s="42" t="s">
        <v>44</v>
      </c>
      <c r="AS1944" s="42" t="s">
        <v>15542</v>
      </c>
    </row>
    <row r="1945" spans="1:45" ht="18" customHeight="1">
      <c r="A1945" s="2">
        <v>1944</v>
      </c>
      <c r="B1945" s="161">
        <v>45075</v>
      </c>
      <c r="C1945" s="79">
        <v>0.72222222222222221</v>
      </c>
      <c r="D1945" s="161">
        <v>45075</v>
      </c>
      <c r="E1945" s="79">
        <v>0.79166666666666663</v>
      </c>
      <c r="F1945" s="144">
        <v>45042</v>
      </c>
      <c r="G1945" s="80" t="s">
        <v>15543</v>
      </c>
      <c r="H1945" s="80" t="s">
        <v>191</v>
      </c>
      <c r="I1945" s="46"/>
      <c r="J1945" s="46"/>
      <c r="K1945" s="80" t="s">
        <v>851</v>
      </c>
      <c r="L1945" s="46"/>
      <c r="M1945" s="46"/>
      <c r="N1945" s="46"/>
      <c r="O1945" s="46"/>
      <c r="P1945" s="117">
        <v>297905</v>
      </c>
      <c r="Q1945" s="42" t="s">
        <v>15544</v>
      </c>
      <c r="R1945" s="42" t="s">
        <v>3595</v>
      </c>
      <c r="S1945" s="42" t="s">
        <v>38</v>
      </c>
      <c r="T1945" s="178" t="s">
        <v>511</v>
      </c>
      <c r="U1945" s="117" t="s">
        <v>3493</v>
      </c>
      <c r="V1945" s="42" t="s">
        <v>15545</v>
      </c>
      <c r="W1945" s="42" t="s">
        <v>15546</v>
      </c>
      <c r="X1945" s="42">
        <v>29</v>
      </c>
      <c r="Y1945" s="42">
        <v>12</v>
      </c>
      <c r="Z1945" s="42" t="s">
        <v>15547</v>
      </c>
      <c r="AA1945" s="5" t="s">
        <v>43</v>
      </c>
      <c r="AB1945" s="42" t="s">
        <v>44</v>
      </c>
      <c r="AC1945" s="42" t="s">
        <v>97</v>
      </c>
      <c r="AD1945" s="42" t="s">
        <v>15548</v>
      </c>
      <c r="AE1945" s="42" t="s">
        <v>44</v>
      </c>
      <c r="AF1945" s="42" t="s">
        <v>44</v>
      </c>
      <c r="AG1945" s="42" t="s">
        <v>15549</v>
      </c>
      <c r="AH1945" s="5" t="s">
        <v>44</v>
      </c>
      <c r="AI1945" s="5" t="s">
        <v>44</v>
      </c>
      <c r="AJ1945" s="5" t="s">
        <v>44</v>
      </c>
      <c r="AK1945" s="42" t="s">
        <v>325</v>
      </c>
      <c r="AL1945" s="46"/>
      <c r="AM1945" s="42" t="s">
        <v>326</v>
      </c>
      <c r="AN1945" s="46"/>
      <c r="AO1945" s="42" t="s">
        <v>247</v>
      </c>
      <c r="AP1945" s="46"/>
      <c r="AQ1945" s="42" t="s">
        <v>44</v>
      </c>
      <c r="AR1945" s="42" t="s">
        <v>44</v>
      </c>
      <c r="AS1945" s="42" t="s">
        <v>15550</v>
      </c>
    </row>
    <row r="1946" spans="1:45" ht="18" customHeight="1">
      <c r="A1946" s="2">
        <v>1945</v>
      </c>
      <c r="B1946" s="161">
        <v>45075</v>
      </c>
      <c r="C1946" s="132">
        <v>0.72222222222222221</v>
      </c>
      <c r="D1946" s="161">
        <v>45075</v>
      </c>
      <c r="E1946" s="132">
        <v>0.73958333333333337</v>
      </c>
      <c r="F1946" s="131" t="s">
        <v>15551</v>
      </c>
      <c r="G1946" s="42" t="s">
        <v>15552</v>
      </c>
      <c r="H1946" s="42" t="s">
        <v>191</v>
      </c>
      <c r="I1946" s="46"/>
      <c r="J1946" s="46"/>
      <c r="K1946" s="42" t="s">
        <v>1262</v>
      </c>
      <c r="L1946" s="46"/>
      <c r="M1946" s="46"/>
      <c r="N1946" s="46"/>
      <c r="O1946" s="46"/>
      <c r="P1946" s="117">
        <v>297917</v>
      </c>
      <c r="Q1946" s="42" t="s">
        <v>15553</v>
      </c>
      <c r="R1946" s="42" t="s">
        <v>839</v>
      </c>
      <c r="S1946" s="42" t="s">
        <v>38</v>
      </c>
      <c r="T1946" s="178" t="s">
        <v>511</v>
      </c>
      <c r="U1946" s="117" t="s">
        <v>3493</v>
      </c>
      <c r="V1946" s="117" t="s">
        <v>15554</v>
      </c>
      <c r="W1946" s="42" t="s">
        <v>15555</v>
      </c>
      <c r="X1946" s="42">
        <v>3</v>
      </c>
      <c r="Y1946" s="42">
        <v>0</v>
      </c>
      <c r="Z1946" s="42" t="s">
        <v>15556</v>
      </c>
      <c r="AA1946" s="5" t="s">
        <v>117</v>
      </c>
      <c r="AB1946" s="42" t="s">
        <v>44</v>
      </c>
      <c r="AC1946" s="42" t="s">
        <v>3515</v>
      </c>
      <c r="AD1946" s="42" t="s">
        <v>15557</v>
      </c>
      <c r="AE1946" s="42" t="s">
        <v>44</v>
      </c>
      <c r="AF1946" s="42" t="s">
        <v>44</v>
      </c>
      <c r="AG1946" s="42" t="s">
        <v>44</v>
      </c>
      <c r="AH1946" s="5" t="s">
        <v>44</v>
      </c>
      <c r="AI1946" s="5" t="s">
        <v>44</v>
      </c>
      <c r="AJ1946" s="5" t="s">
        <v>44</v>
      </c>
      <c r="AK1946" s="42" t="s">
        <v>44</v>
      </c>
      <c r="AL1946" s="46"/>
      <c r="AM1946" s="42" t="s">
        <v>44</v>
      </c>
      <c r="AN1946" s="46"/>
      <c r="AO1946" s="42" t="s">
        <v>44</v>
      </c>
      <c r="AP1946" s="46"/>
      <c r="AQ1946" s="42" t="s">
        <v>44</v>
      </c>
      <c r="AR1946" s="42" t="s">
        <v>44</v>
      </c>
      <c r="AS1946" s="42" t="s">
        <v>44</v>
      </c>
    </row>
    <row r="1947" spans="1:45" ht="18" customHeight="1">
      <c r="A1947" s="2">
        <v>1946</v>
      </c>
      <c r="B1947" s="161">
        <v>45075</v>
      </c>
      <c r="C1947" s="132">
        <v>0.75</v>
      </c>
      <c r="D1947" s="161">
        <v>45075</v>
      </c>
      <c r="E1947" s="132">
        <v>0.7729166666666667</v>
      </c>
      <c r="F1947" s="131">
        <v>45052</v>
      </c>
      <c r="G1947" s="42" t="s">
        <v>15558</v>
      </c>
      <c r="H1947" s="42" t="s">
        <v>191</v>
      </c>
      <c r="I1947" s="46"/>
      <c r="J1947" s="46"/>
      <c r="K1947" s="42" t="s">
        <v>1262</v>
      </c>
      <c r="L1947" s="46"/>
      <c r="M1947" s="46"/>
      <c r="N1947" s="46"/>
      <c r="O1947" s="46"/>
      <c r="P1947" s="117">
        <v>298052</v>
      </c>
      <c r="Q1947" s="42" t="s">
        <v>15559</v>
      </c>
      <c r="R1947" s="42" t="s">
        <v>3595</v>
      </c>
      <c r="S1947" s="42" t="s">
        <v>38</v>
      </c>
      <c r="T1947" s="178" t="s">
        <v>511</v>
      </c>
      <c r="U1947" s="117" t="s">
        <v>3493</v>
      </c>
      <c r="V1947" s="117" t="s">
        <v>15554</v>
      </c>
      <c r="W1947" s="42" t="s">
        <v>15560</v>
      </c>
      <c r="X1947" s="42">
        <v>4</v>
      </c>
      <c r="Y1947" s="42">
        <v>1</v>
      </c>
      <c r="Z1947" s="42" t="s">
        <v>15561</v>
      </c>
      <c r="AA1947" s="5" t="s">
        <v>43</v>
      </c>
      <c r="AB1947" s="42" t="s">
        <v>44</v>
      </c>
      <c r="AC1947" s="42" t="s">
        <v>399</v>
      </c>
      <c r="AD1947" s="42" t="s">
        <v>15562</v>
      </c>
      <c r="AE1947" s="42" t="s">
        <v>44</v>
      </c>
      <c r="AF1947" s="42" t="s">
        <v>44</v>
      </c>
      <c r="AG1947" s="42" t="s">
        <v>44</v>
      </c>
      <c r="AH1947" s="5" t="s">
        <v>44</v>
      </c>
      <c r="AI1947" s="5" t="s">
        <v>44</v>
      </c>
      <c r="AJ1947" s="5" t="s">
        <v>44</v>
      </c>
      <c r="AK1947" s="42" t="s">
        <v>44</v>
      </c>
      <c r="AL1947" s="46"/>
      <c r="AM1947" s="42" t="s">
        <v>44</v>
      </c>
      <c r="AN1947" s="46"/>
      <c r="AO1947" s="42" t="s">
        <v>44</v>
      </c>
      <c r="AP1947" s="46"/>
      <c r="AQ1947" s="42" t="s">
        <v>44</v>
      </c>
      <c r="AR1947" s="42" t="s">
        <v>44</v>
      </c>
      <c r="AS1947" s="42" t="s">
        <v>15563</v>
      </c>
    </row>
    <row r="1948" spans="1:45" ht="18" customHeight="1">
      <c r="A1948" s="2">
        <v>1947</v>
      </c>
      <c r="B1948" s="161">
        <v>45075</v>
      </c>
      <c r="C1948" s="132">
        <v>0.3527777777777778</v>
      </c>
      <c r="D1948" s="161">
        <v>45075</v>
      </c>
      <c r="E1948" s="132">
        <v>0.42777777777777781</v>
      </c>
      <c r="F1948" s="131">
        <v>45064</v>
      </c>
      <c r="G1948" s="42" t="s">
        <v>15341</v>
      </c>
      <c r="H1948" s="42" t="s">
        <v>7744</v>
      </c>
      <c r="I1948" s="46"/>
      <c r="J1948" s="46"/>
      <c r="K1948" s="42" t="s">
        <v>403</v>
      </c>
      <c r="L1948" s="46"/>
      <c r="M1948" s="46"/>
      <c r="N1948" s="46"/>
      <c r="O1948" s="46"/>
      <c r="P1948" s="117">
        <v>296513</v>
      </c>
      <c r="Q1948" s="42" t="s">
        <v>15342</v>
      </c>
      <c r="R1948" s="42" t="s">
        <v>15343</v>
      </c>
      <c r="S1948" s="42" t="s">
        <v>38</v>
      </c>
      <c r="T1948" s="178" t="s">
        <v>15344</v>
      </c>
      <c r="U1948" s="117" t="s">
        <v>15345</v>
      </c>
      <c r="V1948" s="42" t="s">
        <v>15346</v>
      </c>
      <c r="W1948" s="42" t="s">
        <v>15347</v>
      </c>
      <c r="X1948" s="42">
        <v>26</v>
      </c>
      <c r="Y1948" s="42">
        <v>7</v>
      </c>
      <c r="Z1948" s="42" t="s">
        <v>15564</v>
      </c>
      <c r="AA1948" s="5" t="s">
        <v>43</v>
      </c>
      <c r="AB1948" s="42" t="s">
        <v>44</v>
      </c>
      <c r="AC1948" s="42" t="s">
        <v>592</v>
      </c>
      <c r="AD1948" s="42" t="s">
        <v>15565</v>
      </c>
      <c r="AE1948" s="42" t="s">
        <v>44</v>
      </c>
      <c r="AF1948" s="42" t="s">
        <v>44</v>
      </c>
      <c r="AG1948" s="42" t="s">
        <v>44</v>
      </c>
      <c r="AH1948" s="5" t="s">
        <v>44</v>
      </c>
      <c r="AI1948" s="5" t="s">
        <v>44</v>
      </c>
      <c r="AJ1948" s="5" t="s">
        <v>44</v>
      </c>
      <c r="AK1948" s="42" t="s">
        <v>44</v>
      </c>
      <c r="AL1948" s="46"/>
      <c r="AM1948" s="42" t="s">
        <v>44</v>
      </c>
      <c r="AN1948" s="46"/>
      <c r="AO1948" s="42" t="s">
        <v>44</v>
      </c>
      <c r="AP1948" s="46"/>
      <c r="AQ1948" s="42" t="s">
        <v>44</v>
      </c>
      <c r="AR1948" s="42" t="s">
        <v>44</v>
      </c>
      <c r="AS1948" s="42" t="s">
        <v>44</v>
      </c>
    </row>
    <row r="1949" spans="1:45" ht="18" customHeight="1">
      <c r="A1949" s="2">
        <v>1948</v>
      </c>
      <c r="B1949" s="161">
        <v>45075</v>
      </c>
      <c r="C1949" s="132">
        <v>0.35138888888888892</v>
      </c>
      <c r="D1949" s="161">
        <v>45075</v>
      </c>
      <c r="E1949" s="132">
        <v>0.40625</v>
      </c>
      <c r="F1949" s="131">
        <v>45060</v>
      </c>
      <c r="G1949" s="42" t="s">
        <v>14753</v>
      </c>
      <c r="H1949" s="42" t="s">
        <v>7744</v>
      </c>
      <c r="I1949" s="46"/>
      <c r="J1949" s="46"/>
      <c r="K1949" s="42" t="s">
        <v>416</v>
      </c>
      <c r="L1949" s="46"/>
      <c r="M1949" s="46"/>
      <c r="N1949" s="46"/>
      <c r="O1949" s="46"/>
      <c r="P1949" s="117">
        <v>296516</v>
      </c>
      <c r="Q1949" s="42" t="s">
        <v>14754</v>
      </c>
      <c r="R1949" s="42" t="s">
        <v>14755</v>
      </c>
      <c r="S1949" s="42" t="s">
        <v>38</v>
      </c>
      <c r="T1949" s="178" t="s">
        <v>14247</v>
      </c>
      <c r="U1949" s="117" t="s">
        <v>4509</v>
      </c>
      <c r="V1949" s="42" t="s">
        <v>12988</v>
      </c>
      <c r="W1949" s="42" t="s">
        <v>14756</v>
      </c>
      <c r="X1949" s="42">
        <v>19</v>
      </c>
      <c r="Y1949" s="42">
        <v>0</v>
      </c>
      <c r="Z1949" s="42" t="s">
        <v>15566</v>
      </c>
      <c r="AA1949" s="5" t="s">
        <v>117</v>
      </c>
      <c r="AB1949" s="42" t="s">
        <v>44</v>
      </c>
      <c r="AC1949" s="42" t="s">
        <v>14758</v>
      </c>
      <c r="AD1949" s="42" t="s">
        <v>15567</v>
      </c>
      <c r="AE1949" s="42" t="s">
        <v>44</v>
      </c>
      <c r="AF1949" s="42" t="s">
        <v>44</v>
      </c>
      <c r="AG1949" s="42" t="s">
        <v>44</v>
      </c>
      <c r="AH1949" s="5" t="s">
        <v>44</v>
      </c>
      <c r="AI1949" s="5" t="s">
        <v>44</v>
      </c>
      <c r="AJ1949" s="5" t="s">
        <v>44</v>
      </c>
      <c r="AK1949" s="42" t="s">
        <v>44</v>
      </c>
      <c r="AL1949" s="46"/>
      <c r="AM1949" s="42" t="s">
        <v>44</v>
      </c>
      <c r="AN1949" s="46"/>
      <c r="AO1949" s="42" t="s">
        <v>44</v>
      </c>
      <c r="AP1949" s="46"/>
      <c r="AQ1949" s="42" t="s">
        <v>44</v>
      </c>
      <c r="AR1949" s="42" t="s">
        <v>44</v>
      </c>
      <c r="AS1949" s="42" t="s">
        <v>14763</v>
      </c>
    </row>
    <row r="1950" spans="1:45" ht="18" customHeight="1">
      <c r="A1950" s="2">
        <v>1949</v>
      </c>
      <c r="B1950" s="161">
        <v>45075</v>
      </c>
      <c r="C1950" s="132">
        <v>0.47500000000000003</v>
      </c>
      <c r="D1950" s="161">
        <v>45075</v>
      </c>
      <c r="E1950" s="132">
        <v>0.58333333333333337</v>
      </c>
      <c r="F1950" s="131">
        <v>45069</v>
      </c>
      <c r="G1950" s="42" t="s">
        <v>15568</v>
      </c>
      <c r="H1950" s="42" t="s">
        <v>7744</v>
      </c>
      <c r="I1950" s="46"/>
      <c r="J1950" s="46"/>
      <c r="K1950" s="42" t="s">
        <v>238</v>
      </c>
      <c r="L1950" s="46"/>
      <c r="M1950" s="46"/>
      <c r="N1950" s="46"/>
      <c r="O1950" s="46"/>
      <c r="P1950" s="117">
        <v>296932</v>
      </c>
      <c r="Q1950" s="42">
        <v>290843</v>
      </c>
      <c r="R1950" s="42" t="s">
        <v>15569</v>
      </c>
      <c r="S1950" s="42" t="s">
        <v>38</v>
      </c>
      <c r="T1950" s="178" t="s">
        <v>15570</v>
      </c>
      <c r="U1950" s="117" t="s">
        <v>15571</v>
      </c>
      <c r="V1950" s="42" t="s">
        <v>15572</v>
      </c>
      <c r="W1950" s="42" t="s">
        <v>15573</v>
      </c>
      <c r="X1950" s="42">
        <v>57</v>
      </c>
      <c r="Y1950" s="42">
        <v>19</v>
      </c>
      <c r="Z1950" s="42" t="s">
        <v>15574</v>
      </c>
      <c r="AA1950" s="5" t="s">
        <v>43</v>
      </c>
      <c r="AB1950" s="42" t="s">
        <v>44</v>
      </c>
      <c r="AC1950" s="42" t="s">
        <v>10328</v>
      </c>
      <c r="AD1950" s="42" t="s">
        <v>15575</v>
      </c>
      <c r="AE1950" s="42" t="s">
        <v>44</v>
      </c>
      <c r="AF1950" s="42" t="s">
        <v>44</v>
      </c>
      <c r="AG1950" s="42" t="s">
        <v>44</v>
      </c>
      <c r="AH1950" s="42" t="s">
        <v>30883</v>
      </c>
      <c r="AI1950" s="5" t="s">
        <v>44</v>
      </c>
      <c r="AJ1950" s="5" t="s">
        <v>44</v>
      </c>
      <c r="AK1950" s="42" t="s">
        <v>15577</v>
      </c>
      <c r="AL1950" s="46"/>
      <c r="AM1950" s="42" t="s">
        <v>15578</v>
      </c>
      <c r="AN1950" s="46"/>
      <c r="AO1950" s="42" t="s">
        <v>15579</v>
      </c>
      <c r="AP1950" s="46"/>
      <c r="AQ1950" s="42" t="s">
        <v>44</v>
      </c>
      <c r="AR1950" s="42" t="s">
        <v>44</v>
      </c>
      <c r="AS1950" s="42" t="s">
        <v>15580</v>
      </c>
    </row>
    <row r="1951" spans="1:45" ht="18" customHeight="1">
      <c r="A1951" s="2">
        <v>1950</v>
      </c>
      <c r="B1951" s="161">
        <v>45075</v>
      </c>
      <c r="C1951" s="132">
        <v>0.34027777777777773</v>
      </c>
      <c r="D1951" s="161">
        <v>45075</v>
      </c>
      <c r="E1951" s="132">
        <v>0.46527777777777773</v>
      </c>
      <c r="F1951" s="131">
        <v>45071</v>
      </c>
      <c r="G1951" s="42" t="s">
        <v>15581</v>
      </c>
      <c r="H1951" s="42" t="s">
        <v>7744</v>
      </c>
      <c r="I1951" s="46"/>
      <c r="J1951" s="46"/>
      <c r="K1951" s="42" t="s">
        <v>250</v>
      </c>
      <c r="L1951" s="46"/>
      <c r="M1951" s="46"/>
      <c r="N1951" s="46"/>
      <c r="O1951" s="46"/>
      <c r="P1951" s="117">
        <v>296492</v>
      </c>
      <c r="Q1951" s="42" t="s">
        <v>7130</v>
      </c>
      <c r="R1951" s="42" t="s">
        <v>15582</v>
      </c>
      <c r="S1951" s="42" t="s">
        <v>38</v>
      </c>
      <c r="T1951" s="178" t="s">
        <v>15583</v>
      </c>
      <c r="U1951" s="117" t="s">
        <v>3287</v>
      </c>
      <c r="V1951" s="42" t="s">
        <v>3287</v>
      </c>
      <c r="W1951" s="42" t="s">
        <v>14483</v>
      </c>
      <c r="X1951" s="42">
        <v>25</v>
      </c>
      <c r="Y1951" s="42">
        <v>16</v>
      </c>
      <c r="Z1951" s="42" t="s">
        <v>15584</v>
      </c>
      <c r="AA1951" s="5" t="s">
        <v>117</v>
      </c>
      <c r="AB1951" s="42" t="s">
        <v>44</v>
      </c>
      <c r="AC1951" s="42" t="s">
        <v>399</v>
      </c>
      <c r="AD1951" s="42" t="s">
        <v>15585</v>
      </c>
      <c r="AE1951" s="42" t="s">
        <v>44</v>
      </c>
      <c r="AF1951" s="42" t="s">
        <v>44</v>
      </c>
      <c r="AG1951" s="42" t="s">
        <v>15586</v>
      </c>
      <c r="AH1951" s="5" t="s">
        <v>44</v>
      </c>
      <c r="AI1951" s="5" t="s">
        <v>44</v>
      </c>
      <c r="AJ1951" s="5" t="s">
        <v>44</v>
      </c>
      <c r="AK1951" s="42" t="s">
        <v>2192</v>
      </c>
      <c r="AL1951" s="46"/>
      <c r="AM1951" s="42" t="s">
        <v>987</v>
      </c>
      <c r="AN1951" s="46"/>
      <c r="AO1951" s="42" t="s">
        <v>235</v>
      </c>
      <c r="AP1951" s="46"/>
      <c r="AQ1951" s="42" t="s">
        <v>44</v>
      </c>
      <c r="AR1951" s="42" t="s">
        <v>44</v>
      </c>
      <c r="AS1951" s="42" t="s">
        <v>15587</v>
      </c>
    </row>
    <row r="1952" spans="1:45" ht="18" customHeight="1">
      <c r="A1952" s="2">
        <v>1951</v>
      </c>
      <c r="B1952" s="161">
        <v>45075</v>
      </c>
      <c r="C1952" s="132">
        <v>0.41944444444444445</v>
      </c>
      <c r="D1952" s="161">
        <v>45075</v>
      </c>
      <c r="E1952" s="132">
        <v>0.50277777777777777</v>
      </c>
      <c r="F1952" s="131">
        <v>45038</v>
      </c>
      <c r="G1952" s="42" t="s">
        <v>15588</v>
      </c>
      <c r="H1952" s="42" t="s">
        <v>7744</v>
      </c>
      <c r="I1952" s="46"/>
      <c r="J1952" s="46"/>
      <c r="K1952" s="42" t="s">
        <v>416</v>
      </c>
      <c r="L1952" s="46"/>
      <c r="M1952" s="46"/>
      <c r="N1952" s="46"/>
      <c r="O1952" s="46"/>
      <c r="P1952" s="117">
        <v>296679</v>
      </c>
      <c r="Q1952" s="42" t="s">
        <v>15589</v>
      </c>
      <c r="R1952" s="42" t="s">
        <v>15590</v>
      </c>
      <c r="S1952" s="42" t="s">
        <v>38</v>
      </c>
      <c r="T1952" s="178" t="s">
        <v>14247</v>
      </c>
      <c r="U1952" s="117" t="s">
        <v>4509</v>
      </c>
      <c r="V1952" s="42" t="s">
        <v>12988</v>
      </c>
      <c r="W1952" s="42" t="s">
        <v>15591</v>
      </c>
      <c r="X1952" s="42">
        <v>277</v>
      </c>
      <c r="Y1952" s="42">
        <v>35</v>
      </c>
      <c r="Z1952" s="42" t="s">
        <v>15592</v>
      </c>
      <c r="AA1952" s="5" t="s">
        <v>43</v>
      </c>
      <c r="AB1952" s="42" t="s">
        <v>44</v>
      </c>
      <c r="AC1952" s="42" t="s">
        <v>221</v>
      </c>
      <c r="AD1952" s="42" t="s">
        <v>15593</v>
      </c>
      <c r="AE1952" s="42" t="s">
        <v>44</v>
      </c>
      <c r="AF1952" s="42" t="s">
        <v>44</v>
      </c>
      <c r="AG1952" s="42" t="s">
        <v>15594</v>
      </c>
      <c r="AH1952" s="5" t="s">
        <v>44</v>
      </c>
      <c r="AI1952" s="5" t="s">
        <v>44</v>
      </c>
      <c r="AJ1952" s="5" t="s">
        <v>44</v>
      </c>
      <c r="AK1952" s="42" t="s">
        <v>2192</v>
      </c>
      <c r="AL1952" s="46"/>
      <c r="AM1952" s="42" t="s">
        <v>987</v>
      </c>
      <c r="AN1952" s="46"/>
      <c r="AO1952" s="42" t="s">
        <v>65</v>
      </c>
      <c r="AP1952" s="46"/>
      <c r="AQ1952" s="42" t="s">
        <v>44</v>
      </c>
      <c r="AR1952" s="42" t="s">
        <v>44</v>
      </c>
      <c r="AS1952" s="42" t="s">
        <v>15595</v>
      </c>
    </row>
    <row r="1953" spans="1:45" ht="18" customHeight="1">
      <c r="A1953" s="2">
        <v>1952</v>
      </c>
      <c r="B1953" s="161">
        <v>45075</v>
      </c>
      <c r="C1953" s="132">
        <v>0.46875</v>
      </c>
      <c r="D1953" s="161">
        <v>45075</v>
      </c>
      <c r="E1953" s="132">
        <v>0.51736111111111105</v>
      </c>
      <c r="F1953" s="131">
        <v>45043</v>
      </c>
      <c r="G1953" s="42" t="s">
        <v>15596</v>
      </c>
      <c r="H1953" s="42" t="s">
        <v>7744</v>
      </c>
      <c r="I1953" s="46"/>
      <c r="J1953" s="46"/>
      <c r="K1953" s="42" t="s">
        <v>403</v>
      </c>
      <c r="L1953" s="46"/>
      <c r="M1953" s="46"/>
      <c r="N1953" s="46"/>
      <c r="O1953" s="46"/>
      <c r="P1953" s="117">
        <v>296899</v>
      </c>
      <c r="Q1953" s="42" t="s">
        <v>8435</v>
      </c>
      <c r="R1953" s="42" t="s">
        <v>15597</v>
      </c>
      <c r="S1953" s="42" t="s">
        <v>38</v>
      </c>
      <c r="T1953" s="178" t="s">
        <v>15598</v>
      </c>
      <c r="U1953" s="117" t="s">
        <v>12822</v>
      </c>
      <c r="V1953" s="42" t="s">
        <v>12822</v>
      </c>
      <c r="W1953" s="42" t="s">
        <v>15599</v>
      </c>
      <c r="X1953" s="42">
        <v>13</v>
      </c>
      <c r="Y1953" s="42">
        <v>3</v>
      </c>
      <c r="Z1953" s="42" t="s">
        <v>15600</v>
      </c>
      <c r="AA1953" s="5" t="s">
        <v>43</v>
      </c>
      <c r="AB1953" s="42" t="s">
        <v>44</v>
      </c>
      <c r="AC1953" s="42" t="s">
        <v>1361</v>
      </c>
      <c r="AD1953" s="42" t="s">
        <v>15601</v>
      </c>
      <c r="AE1953" s="42" t="s">
        <v>44</v>
      </c>
      <c r="AF1953" s="42" t="s">
        <v>44</v>
      </c>
      <c r="AG1953" s="42" t="s">
        <v>44</v>
      </c>
      <c r="AH1953" s="5" t="s">
        <v>44</v>
      </c>
      <c r="AI1953" s="5" t="s">
        <v>44</v>
      </c>
      <c r="AJ1953" s="5" t="s">
        <v>44</v>
      </c>
      <c r="AK1953" s="42" t="s">
        <v>44</v>
      </c>
      <c r="AL1953" s="46"/>
      <c r="AM1953" s="42" t="s">
        <v>44</v>
      </c>
      <c r="AN1953" s="46"/>
      <c r="AO1953" s="42" t="s">
        <v>44</v>
      </c>
      <c r="AP1953" s="46"/>
      <c r="AQ1953" s="42" t="s">
        <v>44</v>
      </c>
      <c r="AR1953" s="42" t="s">
        <v>44</v>
      </c>
      <c r="AS1953" s="42" t="s">
        <v>15602</v>
      </c>
    </row>
    <row r="1954" spans="1:45" ht="18" customHeight="1">
      <c r="A1954" s="2">
        <v>1953</v>
      </c>
      <c r="B1954" s="161">
        <v>45075</v>
      </c>
      <c r="C1954" s="132">
        <v>0.51736111111111105</v>
      </c>
      <c r="D1954" s="161">
        <v>45075</v>
      </c>
      <c r="E1954" s="132">
        <v>0.53888888888888886</v>
      </c>
      <c r="F1954" s="131">
        <v>45016</v>
      </c>
      <c r="G1954" s="42" t="s">
        <v>15603</v>
      </c>
      <c r="H1954" s="42" t="s">
        <v>7744</v>
      </c>
      <c r="I1954" s="46"/>
      <c r="J1954" s="46"/>
      <c r="K1954" s="42" t="s">
        <v>416</v>
      </c>
      <c r="L1954" s="46"/>
      <c r="M1954" s="46"/>
      <c r="N1954" s="46"/>
      <c r="O1954" s="46"/>
      <c r="P1954" s="117">
        <v>296965</v>
      </c>
      <c r="Q1954" s="42" t="s">
        <v>15604</v>
      </c>
      <c r="R1954" s="42" t="s">
        <v>15605</v>
      </c>
      <c r="S1954" s="42" t="s">
        <v>38</v>
      </c>
      <c r="T1954" s="178" t="s">
        <v>15606</v>
      </c>
      <c r="U1954" s="117" t="s">
        <v>15607</v>
      </c>
      <c r="V1954" s="42" t="s">
        <v>15607</v>
      </c>
      <c r="W1954" s="176" t="s">
        <v>16734</v>
      </c>
      <c r="X1954" s="42">
        <v>1</v>
      </c>
      <c r="Y1954" s="42">
        <v>0</v>
      </c>
      <c r="Z1954" s="42" t="s">
        <v>15609</v>
      </c>
      <c r="AA1954" s="5" t="s">
        <v>117</v>
      </c>
      <c r="AB1954" s="42" t="s">
        <v>44</v>
      </c>
      <c r="AC1954" s="42" t="s">
        <v>457</v>
      </c>
      <c r="AD1954" s="42" t="s">
        <v>15610</v>
      </c>
      <c r="AE1954" s="42" t="s">
        <v>44</v>
      </c>
      <c r="AF1954" s="42" t="s">
        <v>44</v>
      </c>
      <c r="AG1954" s="42" t="s">
        <v>44</v>
      </c>
      <c r="AH1954" s="5" t="s">
        <v>44</v>
      </c>
      <c r="AI1954" s="5" t="s">
        <v>44</v>
      </c>
      <c r="AJ1954" s="5" t="s">
        <v>44</v>
      </c>
      <c r="AK1954" s="42" t="s">
        <v>44</v>
      </c>
      <c r="AL1954" s="46"/>
      <c r="AM1954" s="42" t="s">
        <v>44</v>
      </c>
      <c r="AN1954" s="46"/>
      <c r="AO1954" s="42" t="s">
        <v>44</v>
      </c>
      <c r="AP1954" s="46"/>
      <c r="AQ1954" s="42" t="s">
        <v>44</v>
      </c>
      <c r="AR1954" s="42" t="s">
        <v>44</v>
      </c>
      <c r="AS1954" s="42" t="s">
        <v>44</v>
      </c>
    </row>
    <row r="1955" spans="1:45" ht="18" customHeight="1">
      <c r="A1955" s="2">
        <v>1954</v>
      </c>
      <c r="B1955" s="161">
        <v>45075</v>
      </c>
      <c r="C1955" s="132">
        <v>0.4861111111111111</v>
      </c>
      <c r="D1955" s="161">
        <v>45075</v>
      </c>
      <c r="E1955" s="132">
        <v>0.55902777777777779</v>
      </c>
      <c r="F1955" s="131">
        <v>45067</v>
      </c>
      <c r="G1955" s="42" t="s">
        <v>15611</v>
      </c>
      <c r="H1955" s="42" t="s">
        <v>7744</v>
      </c>
      <c r="I1955" s="46"/>
      <c r="J1955" s="46"/>
      <c r="K1955" s="42" t="s">
        <v>3646</v>
      </c>
      <c r="L1955" s="46"/>
      <c r="M1955" s="46"/>
      <c r="N1955" s="46"/>
      <c r="O1955" s="46"/>
      <c r="P1955" s="117">
        <v>296982</v>
      </c>
      <c r="Q1955" s="42" t="s">
        <v>15612</v>
      </c>
      <c r="R1955" s="42" t="s">
        <v>15613</v>
      </c>
      <c r="S1955" s="42" t="s">
        <v>38</v>
      </c>
      <c r="T1955" s="178" t="s">
        <v>15614</v>
      </c>
      <c r="U1955" s="117" t="s">
        <v>15615</v>
      </c>
      <c r="V1955" s="42" t="s">
        <v>15616</v>
      </c>
      <c r="W1955" s="42" t="s">
        <v>15617</v>
      </c>
      <c r="X1955" s="42">
        <v>40</v>
      </c>
      <c r="Y1955" s="42">
        <v>16</v>
      </c>
      <c r="Z1955" s="42" t="s">
        <v>15618</v>
      </c>
      <c r="AA1955" s="5" t="s">
        <v>43</v>
      </c>
      <c r="AB1955" s="42" t="s">
        <v>44</v>
      </c>
      <c r="AC1955" s="42" t="s">
        <v>221</v>
      </c>
      <c r="AD1955" s="42" t="s">
        <v>15619</v>
      </c>
      <c r="AE1955" s="42" t="s">
        <v>44</v>
      </c>
      <c r="AF1955" s="42" t="s">
        <v>44</v>
      </c>
      <c r="AG1955" s="42" t="s">
        <v>44</v>
      </c>
      <c r="AH1955" s="5" t="s">
        <v>44</v>
      </c>
      <c r="AI1955" s="5" t="s">
        <v>44</v>
      </c>
      <c r="AJ1955" s="5" t="s">
        <v>44</v>
      </c>
      <c r="AK1955" s="42" t="s">
        <v>726</v>
      </c>
      <c r="AL1955" s="46"/>
      <c r="AM1955" s="42" t="s">
        <v>1800</v>
      </c>
      <c r="AN1955" s="46"/>
      <c r="AO1955" s="42" t="s">
        <v>247</v>
      </c>
      <c r="AP1955" s="46"/>
      <c r="AQ1955" s="42" t="s">
        <v>44</v>
      </c>
      <c r="AR1955" s="42" t="s">
        <v>44</v>
      </c>
      <c r="AS1955" s="42" t="s">
        <v>15620</v>
      </c>
    </row>
    <row r="1956" spans="1:45" ht="18" customHeight="1">
      <c r="A1956" s="2">
        <v>1955</v>
      </c>
      <c r="B1956" s="161">
        <v>45075</v>
      </c>
      <c r="C1956" s="132">
        <v>0.54166666666666663</v>
      </c>
      <c r="D1956" s="161">
        <v>45075</v>
      </c>
      <c r="E1956" s="132">
        <v>0.56736111111111109</v>
      </c>
      <c r="F1956" s="131">
        <v>45045</v>
      </c>
      <c r="G1956" s="42" t="s">
        <v>15621</v>
      </c>
      <c r="H1956" s="42" t="s">
        <v>7744</v>
      </c>
      <c r="I1956" s="46"/>
      <c r="J1956" s="46"/>
      <c r="K1956" s="42" t="s">
        <v>416</v>
      </c>
      <c r="L1956" s="46"/>
      <c r="M1956" s="46"/>
      <c r="N1956" s="46"/>
      <c r="O1956" s="46"/>
      <c r="P1956" s="117">
        <v>297264</v>
      </c>
      <c r="Q1956" s="42" t="s">
        <v>15622</v>
      </c>
      <c r="R1956" s="42" t="s">
        <v>592</v>
      </c>
      <c r="S1956" s="42" t="s">
        <v>38</v>
      </c>
      <c r="T1956" s="178" t="s">
        <v>15606</v>
      </c>
      <c r="U1956" s="117" t="s">
        <v>15607</v>
      </c>
      <c r="V1956" s="42" t="s">
        <v>15607</v>
      </c>
      <c r="W1956" s="176" t="s">
        <v>16734</v>
      </c>
      <c r="X1956" s="42">
        <v>1</v>
      </c>
      <c r="Y1956" s="42">
        <v>0</v>
      </c>
      <c r="Z1956" s="42" t="s">
        <v>15623</v>
      </c>
      <c r="AA1956" s="5" t="s">
        <v>117</v>
      </c>
      <c r="AB1956" s="42" t="s">
        <v>44</v>
      </c>
      <c r="AC1956" s="42" t="s">
        <v>592</v>
      </c>
      <c r="AD1956" s="42" t="s">
        <v>15624</v>
      </c>
      <c r="AE1956" s="42" t="s">
        <v>44</v>
      </c>
      <c r="AF1956" s="42" t="s">
        <v>44</v>
      </c>
      <c r="AG1956" s="42" t="s">
        <v>44</v>
      </c>
      <c r="AH1956" s="5" t="s">
        <v>44</v>
      </c>
      <c r="AI1956" s="5" t="s">
        <v>44</v>
      </c>
      <c r="AJ1956" s="5" t="s">
        <v>44</v>
      </c>
      <c r="AK1956" s="42" t="s">
        <v>44</v>
      </c>
      <c r="AL1956" s="46"/>
      <c r="AM1956" s="42" t="s">
        <v>44</v>
      </c>
      <c r="AN1956" s="46"/>
      <c r="AO1956" s="42" t="s">
        <v>44</v>
      </c>
      <c r="AP1956" s="46"/>
      <c r="AQ1956" s="42" t="s">
        <v>44</v>
      </c>
      <c r="AR1956" s="42" t="s">
        <v>44</v>
      </c>
      <c r="AS1956" s="42" t="s">
        <v>44</v>
      </c>
    </row>
    <row r="1957" spans="1:45" ht="18" customHeight="1">
      <c r="A1957" s="2">
        <v>1956</v>
      </c>
      <c r="B1957" s="161">
        <v>45075</v>
      </c>
      <c r="C1957" s="132">
        <v>0.5541666666666667</v>
      </c>
      <c r="D1957" s="161">
        <v>45075</v>
      </c>
      <c r="E1957" s="132">
        <v>0.57638888888888895</v>
      </c>
      <c r="F1957" s="131">
        <v>45074</v>
      </c>
      <c r="G1957" s="42" t="s">
        <v>15625</v>
      </c>
      <c r="H1957" s="42" t="s">
        <v>7744</v>
      </c>
      <c r="I1957" s="46"/>
      <c r="J1957" s="46"/>
      <c r="K1957" s="42" t="s">
        <v>403</v>
      </c>
      <c r="L1957" s="46"/>
      <c r="M1957" s="46"/>
      <c r="N1957" s="46"/>
      <c r="O1957" s="46"/>
      <c r="P1957" s="117">
        <v>297294</v>
      </c>
      <c r="Q1957" s="42" t="s">
        <v>15626</v>
      </c>
      <c r="R1957" s="42" t="s">
        <v>15627</v>
      </c>
      <c r="S1957" s="42" t="s">
        <v>38</v>
      </c>
      <c r="T1957" s="178" t="s">
        <v>14253</v>
      </c>
      <c r="U1957" s="117" t="s">
        <v>11913</v>
      </c>
      <c r="V1957" s="42" t="s">
        <v>11913</v>
      </c>
      <c r="W1957" s="42" t="s">
        <v>15628</v>
      </c>
      <c r="X1957" s="42">
        <v>8</v>
      </c>
      <c r="Y1957" s="42">
        <v>0</v>
      </c>
      <c r="Z1957" s="42" t="s">
        <v>15629</v>
      </c>
      <c r="AA1957" s="5" t="s">
        <v>117</v>
      </c>
      <c r="AB1957" s="42" t="s">
        <v>44</v>
      </c>
      <c r="AC1957" s="42" t="s">
        <v>15630</v>
      </c>
      <c r="AD1957" s="42" t="s">
        <v>15631</v>
      </c>
      <c r="AE1957" s="42" t="s">
        <v>44</v>
      </c>
      <c r="AF1957" s="42" t="s">
        <v>44</v>
      </c>
      <c r="AG1957" s="42" t="s">
        <v>44</v>
      </c>
      <c r="AH1957" s="5" t="s">
        <v>44</v>
      </c>
      <c r="AI1957" s="5" t="s">
        <v>44</v>
      </c>
      <c r="AJ1957" s="5" t="s">
        <v>44</v>
      </c>
      <c r="AK1957" s="42" t="s">
        <v>44</v>
      </c>
      <c r="AL1957" s="46"/>
      <c r="AM1957" s="42" t="s">
        <v>44</v>
      </c>
      <c r="AN1957" s="46"/>
      <c r="AO1957" s="42" t="s">
        <v>44</v>
      </c>
      <c r="AP1957" s="46"/>
      <c r="AQ1957" s="42" t="s">
        <v>44</v>
      </c>
      <c r="AR1957" s="42" t="s">
        <v>44</v>
      </c>
      <c r="AS1957" s="42" t="s">
        <v>44</v>
      </c>
    </row>
    <row r="1958" spans="1:45" ht="18" customHeight="1">
      <c r="A1958" s="2">
        <v>1957</v>
      </c>
      <c r="B1958" s="161">
        <v>45075</v>
      </c>
      <c r="C1958" s="132">
        <v>0.4861111111111111</v>
      </c>
      <c r="D1958" s="161">
        <v>45075</v>
      </c>
      <c r="E1958" s="132">
        <v>0.58333333333333337</v>
      </c>
      <c r="F1958" s="131">
        <v>45075</v>
      </c>
      <c r="G1958" s="42" t="s">
        <v>15632</v>
      </c>
      <c r="H1958" s="42" t="s">
        <v>7744</v>
      </c>
      <c r="I1958" s="46"/>
      <c r="J1958" s="46"/>
      <c r="K1958" s="42" t="s">
        <v>250</v>
      </c>
      <c r="L1958" s="46"/>
      <c r="M1958" s="46"/>
      <c r="N1958" s="46"/>
      <c r="O1958" s="46"/>
      <c r="P1958" s="117">
        <v>296918</v>
      </c>
      <c r="Q1958" s="42" t="s">
        <v>15633</v>
      </c>
      <c r="R1958" s="42" t="s">
        <v>15634</v>
      </c>
      <c r="S1958" s="42" t="s">
        <v>38</v>
      </c>
      <c r="T1958" s="178" t="s">
        <v>14767</v>
      </c>
      <c r="U1958" s="117" t="s">
        <v>15635</v>
      </c>
      <c r="V1958" s="42" t="s">
        <v>15636</v>
      </c>
      <c r="W1958" s="42" t="s">
        <v>15637</v>
      </c>
      <c r="X1958" s="42">
        <v>49</v>
      </c>
      <c r="Y1958" s="42">
        <v>14</v>
      </c>
      <c r="Z1958" s="42" t="s">
        <v>15638</v>
      </c>
      <c r="AA1958" s="5" t="s">
        <v>43</v>
      </c>
      <c r="AB1958" s="42" t="s">
        <v>44</v>
      </c>
      <c r="AC1958" s="42" t="s">
        <v>97</v>
      </c>
      <c r="AD1958" s="42" t="s">
        <v>15639</v>
      </c>
      <c r="AE1958" s="42" t="s">
        <v>44</v>
      </c>
      <c r="AF1958" s="42" t="s">
        <v>44</v>
      </c>
      <c r="AG1958" s="42" t="s">
        <v>9577</v>
      </c>
      <c r="AH1958" s="5" t="s">
        <v>44</v>
      </c>
      <c r="AI1958" s="5" t="s">
        <v>44</v>
      </c>
      <c r="AJ1958" s="5" t="s">
        <v>44</v>
      </c>
      <c r="AK1958" s="42" t="s">
        <v>367</v>
      </c>
      <c r="AL1958" s="46"/>
      <c r="AM1958" s="42" t="s">
        <v>1005</v>
      </c>
      <c r="AN1958" s="46"/>
      <c r="AO1958" s="42" t="s">
        <v>247</v>
      </c>
      <c r="AP1958" s="46"/>
      <c r="AQ1958" s="42" t="s">
        <v>44</v>
      </c>
      <c r="AR1958" s="42" t="s">
        <v>44</v>
      </c>
      <c r="AS1958" s="42" t="s">
        <v>15640</v>
      </c>
    </row>
    <row r="1959" spans="1:45" ht="18" customHeight="1">
      <c r="A1959" s="2">
        <v>1958</v>
      </c>
      <c r="B1959" s="161">
        <v>45075</v>
      </c>
      <c r="C1959" s="132">
        <v>0.84027777777777779</v>
      </c>
      <c r="D1959" s="161">
        <v>45075</v>
      </c>
      <c r="E1959" s="132">
        <v>0.91666666666666663</v>
      </c>
      <c r="F1959" s="131">
        <v>45015</v>
      </c>
      <c r="G1959" s="42" t="s">
        <v>15641</v>
      </c>
      <c r="H1959" s="42" t="s">
        <v>170</v>
      </c>
      <c r="I1959" s="46"/>
      <c r="J1959" s="46"/>
      <c r="K1959" s="42" t="s">
        <v>15642</v>
      </c>
      <c r="L1959" s="46"/>
      <c r="M1959" s="46"/>
      <c r="N1959" s="46"/>
      <c r="O1959" s="46"/>
      <c r="P1959" s="117">
        <v>298366</v>
      </c>
      <c r="Q1959" s="42" t="s">
        <v>15643</v>
      </c>
      <c r="R1959" s="42" t="s">
        <v>15644</v>
      </c>
      <c r="S1959" s="42" t="s">
        <v>38</v>
      </c>
      <c r="T1959" s="42" t="s">
        <v>13952</v>
      </c>
      <c r="U1959" s="42" t="s">
        <v>15645</v>
      </c>
      <c r="V1959" s="42" t="s">
        <v>15646</v>
      </c>
      <c r="W1959" s="42" t="s">
        <v>15647</v>
      </c>
      <c r="X1959" s="42">
        <v>18</v>
      </c>
      <c r="Y1959" s="42">
        <v>0</v>
      </c>
      <c r="Z1959" s="42" t="s">
        <v>15648</v>
      </c>
      <c r="AA1959" s="5" t="s">
        <v>117</v>
      </c>
      <c r="AB1959" s="42" t="s">
        <v>44</v>
      </c>
      <c r="AC1959" s="42" t="s">
        <v>97</v>
      </c>
      <c r="AD1959" s="42" t="s">
        <v>15649</v>
      </c>
      <c r="AE1959" s="42" t="s">
        <v>44</v>
      </c>
      <c r="AF1959" s="42" t="s">
        <v>44</v>
      </c>
      <c r="AG1959" s="42" t="s">
        <v>44</v>
      </c>
      <c r="AH1959" s="5" t="s">
        <v>44</v>
      </c>
      <c r="AI1959" s="5" t="s">
        <v>44</v>
      </c>
      <c r="AJ1959" s="5" t="s">
        <v>44</v>
      </c>
      <c r="AK1959" s="42" t="s">
        <v>44</v>
      </c>
      <c r="AL1959" s="46"/>
      <c r="AM1959" s="42" t="s">
        <v>44</v>
      </c>
      <c r="AN1959" s="46"/>
      <c r="AO1959" s="42" t="s">
        <v>44</v>
      </c>
      <c r="AP1959" s="46"/>
      <c r="AQ1959" s="42" t="s">
        <v>44</v>
      </c>
      <c r="AR1959" s="42" t="s">
        <v>44</v>
      </c>
      <c r="AS1959" s="42" t="s">
        <v>44</v>
      </c>
    </row>
    <row r="1960" spans="1:45" ht="18" customHeight="1">
      <c r="A1960" s="2">
        <v>1959</v>
      </c>
      <c r="B1960" s="161">
        <v>45076</v>
      </c>
      <c r="C1960" s="132">
        <v>7.7777777777777779E-2</v>
      </c>
      <c r="D1960" s="161">
        <v>45076</v>
      </c>
      <c r="E1960" s="132">
        <v>0.19999999999999998</v>
      </c>
      <c r="F1960" s="131">
        <v>45075</v>
      </c>
      <c r="G1960" s="42" t="s">
        <v>15650</v>
      </c>
      <c r="H1960" s="42" t="s">
        <v>170</v>
      </c>
      <c r="I1960" s="46"/>
      <c r="J1960" s="46"/>
      <c r="K1960" s="42" t="s">
        <v>1501</v>
      </c>
      <c r="L1960" s="46"/>
      <c r="M1960" s="46"/>
      <c r="N1960" s="46"/>
      <c r="O1960" s="46"/>
      <c r="P1960" s="117">
        <v>298824</v>
      </c>
      <c r="Q1960" s="42" t="s">
        <v>15651</v>
      </c>
      <c r="R1960" s="42" t="s">
        <v>15652</v>
      </c>
      <c r="S1960" s="42" t="s">
        <v>15653</v>
      </c>
      <c r="T1960" s="42" t="s">
        <v>6606</v>
      </c>
      <c r="U1960" s="42" t="s">
        <v>15654</v>
      </c>
      <c r="V1960" s="42" t="s">
        <v>15654</v>
      </c>
      <c r="W1960" s="42" t="s">
        <v>15655</v>
      </c>
      <c r="X1960" s="42">
        <v>70</v>
      </c>
      <c r="Y1960" s="42">
        <v>19</v>
      </c>
      <c r="Z1960" s="42" t="s">
        <v>15656</v>
      </c>
      <c r="AA1960" s="5" t="s">
        <v>43</v>
      </c>
      <c r="AB1960" s="42" t="s">
        <v>44</v>
      </c>
      <c r="AC1960" s="42" t="s">
        <v>15657</v>
      </c>
      <c r="AD1960" s="42" t="s">
        <v>15658</v>
      </c>
      <c r="AE1960" s="42" t="s">
        <v>44</v>
      </c>
      <c r="AF1960" s="42" t="s">
        <v>44</v>
      </c>
      <c r="AG1960" s="42" t="s">
        <v>44</v>
      </c>
      <c r="AH1960" s="5" t="s">
        <v>44</v>
      </c>
      <c r="AI1960" s="5" t="s">
        <v>44</v>
      </c>
      <c r="AJ1960" s="5" t="s">
        <v>44</v>
      </c>
      <c r="AK1960" s="42" t="s">
        <v>44</v>
      </c>
      <c r="AL1960" s="46"/>
      <c r="AM1960" s="42" t="s">
        <v>44</v>
      </c>
      <c r="AN1960" s="46"/>
      <c r="AO1960" s="42" t="s">
        <v>44</v>
      </c>
      <c r="AP1960" s="46"/>
      <c r="AQ1960" s="42" t="s">
        <v>44</v>
      </c>
      <c r="AR1960" s="42" t="s">
        <v>44</v>
      </c>
      <c r="AS1960" s="42" t="s">
        <v>15659</v>
      </c>
    </row>
    <row r="1961" spans="1:45" ht="18" customHeight="1">
      <c r="A1961" s="2">
        <v>1960</v>
      </c>
      <c r="B1961" s="161">
        <v>45076</v>
      </c>
      <c r="C1961" s="132">
        <v>0.16319444444444445</v>
      </c>
      <c r="D1961" s="161">
        <v>45076</v>
      </c>
      <c r="E1961" s="132">
        <v>0.24861111111111112</v>
      </c>
      <c r="F1961" s="131">
        <v>45064</v>
      </c>
      <c r="G1961" s="42" t="s">
        <v>15660</v>
      </c>
      <c r="H1961" s="42" t="s">
        <v>52</v>
      </c>
      <c r="I1961" s="46"/>
      <c r="J1961" s="46"/>
      <c r="K1961" s="42" t="s">
        <v>53</v>
      </c>
      <c r="L1961" s="46"/>
      <c r="M1961" s="46"/>
      <c r="N1961" s="46"/>
      <c r="O1961" s="46"/>
      <c r="P1961" s="117">
        <v>298893</v>
      </c>
      <c r="Q1961" s="42">
        <v>279213</v>
      </c>
      <c r="R1961" s="42" t="s">
        <v>1044</v>
      </c>
      <c r="S1961" s="42" t="s">
        <v>38</v>
      </c>
      <c r="T1961" s="42" t="s">
        <v>15661</v>
      </c>
      <c r="U1961" s="42" t="s">
        <v>15662</v>
      </c>
      <c r="V1961" s="42" t="s">
        <v>15663</v>
      </c>
      <c r="W1961" s="42" t="s">
        <v>15664</v>
      </c>
      <c r="X1961" s="42">
        <v>24</v>
      </c>
      <c r="Y1961" s="42">
        <v>2</v>
      </c>
      <c r="Z1961" s="42" t="s">
        <v>15665</v>
      </c>
      <c r="AA1961" s="5" t="s">
        <v>43</v>
      </c>
      <c r="AB1961" s="42" t="s">
        <v>49</v>
      </c>
      <c r="AC1961" s="42" t="s">
        <v>4912</v>
      </c>
      <c r="AD1961" s="42" t="s">
        <v>15666</v>
      </c>
      <c r="AE1961" s="42" t="s">
        <v>44</v>
      </c>
      <c r="AF1961" s="42" t="s">
        <v>44</v>
      </c>
      <c r="AG1961" s="42" t="s">
        <v>44</v>
      </c>
      <c r="AH1961" s="5" t="s">
        <v>44</v>
      </c>
      <c r="AI1961" s="5" t="s">
        <v>44</v>
      </c>
      <c r="AJ1961" s="5" t="s">
        <v>44</v>
      </c>
      <c r="AK1961" s="42" t="s">
        <v>44</v>
      </c>
      <c r="AL1961" s="46"/>
      <c r="AM1961" s="42" t="s">
        <v>44</v>
      </c>
      <c r="AN1961" s="46"/>
      <c r="AO1961" s="42" t="s">
        <v>44</v>
      </c>
      <c r="AP1961" s="46"/>
      <c r="AQ1961" s="42" t="s">
        <v>44</v>
      </c>
      <c r="AR1961" s="42" t="s">
        <v>44</v>
      </c>
      <c r="AS1961" s="42" t="s">
        <v>15667</v>
      </c>
    </row>
    <row r="1962" spans="1:45" ht="18" customHeight="1">
      <c r="A1962" s="2">
        <v>1961</v>
      </c>
      <c r="B1962" s="161">
        <v>45076</v>
      </c>
      <c r="C1962" s="132">
        <v>0.25</v>
      </c>
      <c r="D1962" s="161">
        <v>45076</v>
      </c>
      <c r="E1962" s="132">
        <v>0.33333333333333331</v>
      </c>
      <c r="F1962" s="131">
        <v>45054</v>
      </c>
      <c r="G1962" s="42" t="s">
        <v>13709</v>
      </c>
      <c r="H1962" s="42" t="s">
        <v>170</v>
      </c>
      <c r="I1962" s="46"/>
      <c r="J1962" s="46"/>
      <c r="K1962" s="42" t="s">
        <v>15668</v>
      </c>
      <c r="L1962" s="46"/>
      <c r="M1962" s="46"/>
      <c r="N1962" s="46"/>
      <c r="O1962" s="46"/>
      <c r="P1962" s="117">
        <v>298948</v>
      </c>
      <c r="Q1962" s="42" t="s">
        <v>13710</v>
      </c>
      <c r="R1962" s="42" t="s">
        <v>1044</v>
      </c>
      <c r="S1962" s="42" t="s">
        <v>38</v>
      </c>
      <c r="T1962" s="42" t="s">
        <v>15661</v>
      </c>
      <c r="U1962" s="42" t="s">
        <v>15662</v>
      </c>
      <c r="V1962" s="42" t="s">
        <v>15663</v>
      </c>
      <c r="W1962" s="42" t="s">
        <v>15669</v>
      </c>
      <c r="X1962" s="42">
        <v>47</v>
      </c>
      <c r="Y1962" s="42">
        <v>23</v>
      </c>
      <c r="Z1962" s="42" t="s">
        <v>15670</v>
      </c>
      <c r="AA1962" s="5" t="s">
        <v>43</v>
      </c>
      <c r="AB1962" s="42" t="s">
        <v>49</v>
      </c>
      <c r="AC1962" s="42" t="s">
        <v>4912</v>
      </c>
      <c r="AD1962" s="42" t="s">
        <v>15671</v>
      </c>
      <c r="AE1962" s="42" t="s">
        <v>44</v>
      </c>
      <c r="AF1962" s="42" t="s">
        <v>44</v>
      </c>
      <c r="AG1962" s="42" t="s">
        <v>44</v>
      </c>
      <c r="AH1962" s="5" t="s">
        <v>44</v>
      </c>
      <c r="AI1962" s="5" t="s">
        <v>44</v>
      </c>
      <c r="AJ1962" s="5" t="s">
        <v>44</v>
      </c>
      <c r="AK1962" s="42" t="s">
        <v>210</v>
      </c>
      <c r="AL1962" s="46"/>
      <c r="AM1962" s="42" t="s">
        <v>211</v>
      </c>
      <c r="AN1962" s="46"/>
      <c r="AO1962" s="42" t="s">
        <v>65</v>
      </c>
      <c r="AP1962" s="46"/>
      <c r="AQ1962" s="42" t="s">
        <v>44</v>
      </c>
      <c r="AR1962" s="42" t="s">
        <v>44</v>
      </c>
      <c r="AS1962" s="42" t="s">
        <v>15672</v>
      </c>
    </row>
    <row r="1963" spans="1:45" ht="18" customHeight="1">
      <c r="A1963" s="2">
        <v>1962</v>
      </c>
      <c r="B1963" s="131">
        <v>45076</v>
      </c>
      <c r="C1963" s="132">
        <v>0.32708333333333334</v>
      </c>
      <c r="D1963" s="131">
        <v>45076</v>
      </c>
      <c r="E1963" s="132">
        <v>0.44097222222222227</v>
      </c>
      <c r="F1963" s="131">
        <v>45073</v>
      </c>
      <c r="G1963" s="42" t="s">
        <v>15673</v>
      </c>
      <c r="H1963" s="42" t="s">
        <v>34</v>
      </c>
      <c r="I1963" s="46"/>
      <c r="J1963" s="46"/>
      <c r="K1963" s="42" t="s">
        <v>15674</v>
      </c>
      <c r="L1963" s="46"/>
      <c r="M1963" s="46"/>
      <c r="N1963" s="46"/>
      <c r="O1963" s="46"/>
      <c r="P1963" s="117">
        <v>298997</v>
      </c>
      <c r="Q1963" s="42" t="s">
        <v>15675</v>
      </c>
      <c r="R1963" s="42" t="s">
        <v>12831</v>
      </c>
      <c r="S1963" s="42" t="s">
        <v>38</v>
      </c>
      <c r="T1963" s="42" t="s">
        <v>3372</v>
      </c>
      <c r="U1963" s="42" t="s">
        <v>15676</v>
      </c>
      <c r="V1963" s="42" t="s">
        <v>15676</v>
      </c>
      <c r="W1963" s="42" t="s">
        <v>15677</v>
      </c>
      <c r="X1963" s="42">
        <v>40</v>
      </c>
      <c r="Y1963" s="42">
        <v>4</v>
      </c>
      <c r="Z1963" s="42" t="s">
        <v>15678</v>
      </c>
      <c r="AA1963" s="5" t="s">
        <v>43</v>
      </c>
      <c r="AB1963" s="42" t="s">
        <v>44</v>
      </c>
      <c r="AC1963" s="42" t="s">
        <v>221</v>
      </c>
      <c r="AD1963" s="42" t="s">
        <v>15679</v>
      </c>
      <c r="AE1963" s="42" t="s">
        <v>44</v>
      </c>
      <c r="AF1963" s="42" t="s">
        <v>44</v>
      </c>
      <c r="AG1963" s="42" t="s">
        <v>44</v>
      </c>
      <c r="AH1963" s="5" t="s">
        <v>44</v>
      </c>
      <c r="AI1963" s="5" t="s">
        <v>44</v>
      </c>
      <c r="AJ1963" s="5" t="s">
        <v>44</v>
      </c>
      <c r="AK1963" s="42" t="s">
        <v>44</v>
      </c>
      <c r="AL1963" s="46"/>
      <c r="AM1963" s="42" t="s">
        <v>44</v>
      </c>
      <c r="AN1963" s="46"/>
      <c r="AO1963" s="42" t="s">
        <v>44</v>
      </c>
      <c r="AP1963" s="46"/>
      <c r="AQ1963" s="42" t="s">
        <v>44</v>
      </c>
      <c r="AR1963" s="42" t="s">
        <v>44</v>
      </c>
      <c r="AS1963" s="42" t="s">
        <v>15680</v>
      </c>
    </row>
    <row r="1964" spans="1:45" ht="18" customHeight="1">
      <c r="A1964" s="2">
        <v>1963</v>
      </c>
      <c r="B1964" s="131">
        <v>45076</v>
      </c>
      <c r="C1964" s="132">
        <v>0.45833333333333331</v>
      </c>
      <c r="D1964" s="131">
        <v>45076</v>
      </c>
      <c r="E1964" s="132">
        <v>0.58333333333333337</v>
      </c>
      <c r="F1964" s="131">
        <v>45060</v>
      </c>
      <c r="G1964" s="42" t="s">
        <v>15141</v>
      </c>
      <c r="H1964" s="42" t="s">
        <v>137</v>
      </c>
      <c r="I1964" s="46"/>
      <c r="J1964" s="46"/>
      <c r="K1964" s="42" t="s">
        <v>15681</v>
      </c>
      <c r="L1964" s="46"/>
      <c r="M1964" s="46"/>
      <c r="N1964" s="46"/>
      <c r="O1964" s="46"/>
      <c r="P1964" s="117">
        <v>299354</v>
      </c>
      <c r="Q1964" s="42" t="s">
        <v>15142</v>
      </c>
      <c r="R1964" s="42" t="s">
        <v>15682</v>
      </c>
      <c r="S1964" s="42" t="s">
        <v>38</v>
      </c>
      <c r="T1964" s="42" t="s">
        <v>4191</v>
      </c>
      <c r="U1964" s="42" t="s">
        <v>6360</v>
      </c>
      <c r="V1964" s="42" t="s">
        <v>6360</v>
      </c>
      <c r="W1964" s="42" t="s">
        <v>15683</v>
      </c>
      <c r="X1964" s="42">
        <v>39</v>
      </c>
      <c r="Y1964" s="42">
        <v>19</v>
      </c>
      <c r="Z1964" s="42" t="s">
        <v>15684</v>
      </c>
      <c r="AA1964" s="5" t="s">
        <v>43</v>
      </c>
      <c r="AB1964" s="42" t="s">
        <v>44</v>
      </c>
      <c r="AC1964" s="42" t="s">
        <v>221</v>
      </c>
      <c r="AD1964" s="42" t="s">
        <v>15685</v>
      </c>
      <c r="AE1964" s="42" t="s">
        <v>44</v>
      </c>
      <c r="AF1964" s="42" t="s">
        <v>77</v>
      </c>
      <c r="AG1964" s="42" t="s">
        <v>15686</v>
      </c>
      <c r="AH1964" s="5" t="s">
        <v>44</v>
      </c>
      <c r="AI1964" s="5" t="s">
        <v>44</v>
      </c>
      <c r="AJ1964" s="5" t="s">
        <v>44</v>
      </c>
      <c r="AK1964" s="42" t="s">
        <v>46</v>
      </c>
      <c r="AL1964" s="46"/>
      <c r="AM1964" s="42">
        <v>207</v>
      </c>
      <c r="AN1964" s="46"/>
      <c r="AO1964" s="42" t="s">
        <v>272</v>
      </c>
      <c r="AP1964" s="46"/>
      <c r="AQ1964" s="42" t="s">
        <v>44</v>
      </c>
      <c r="AR1964" s="42" t="s">
        <v>44</v>
      </c>
      <c r="AS1964" s="42" t="s">
        <v>15687</v>
      </c>
    </row>
    <row r="1965" spans="1:45" ht="18" customHeight="1">
      <c r="A1965" s="2">
        <v>1964</v>
      </c>
      <c r="B1965" s="131">
        <v>45076</v>
      </c>
      <c r="C1965" s="132">
        <v>0.36805555555555558</v>
      </c>
      <c r="D1965" s="131">
        <v>45076</v>
      </c>
      <c r="E1965" s="132">
        <v>0.41666666666666669</v>
      </c>
      <c r="F1965" s="131">
        <v>45062</v>
      </c>
      <c r="G1965" s="42" t="s">
        <v>15688</v>
      </c>
      <c r="H1965" s="42" t="s">
        <v>137</v>
      </c>
      <c r="I1965" s="46"/>
      <c r="J1965" s="46"/>
      <c r="K1965" s="42" t="s">
        <v>15689</v>
      </c>
      <c r="L1965" s="46"/>
      <c r="M1965" s="46"/>
      <c r="N1965" s="46"/>
      <c r="O1965" s="46"/>
      <c r="P1965" s="117">
        <v>299094</v>
      </c>
      <c r="Q1965" s="42">
        <v>272350</v>
      </c>
      <c r="R1965" s="42" t="s">
        <v>15690</v>
      </c>
      <c r="S1965" s="42" t="s">
        <v>38</v>
      </c>
      <c r="T1965" s="42" t="s">
        <v>1344</v>
      </c>
      <c r="U1965" s="117" t="s">
        <v>14217</v>
      </c>
      <c r="V1965" s="117" t="s">
        <v>14217</v>
      </c>
      <c r="W1965" s="42" t="s">
        <v>15691</v>
      </c>
      <c r="X1965" s="42">
        <v>18</v>
      </c>
      <c r="Y1965" s="42">
        <v>0</v>
      </c>
      <c r="Z1965" s="42" t="s">
        <v>15692</v>
      </c>
      <c r="AA1965" s="5" t="s">
        <v>117</v>
      </c>
      <c r="AB1965" s="42" t="s">
        <v>44</v>
      </c>
      <c r="AC1965" s="42" t="s">
        <v>1745</v>
      </c>
      <c r="AD1965" s="42" t="s">
        <v>15693</v>
      </c>
      <c r="AE1965" s="42" t="s">
        <v>44</v>
      </c>
      <c r="AF1965" s="42" t="s">
        <v>44</v>
      </c>
      <c r="AG1965" s="42" t="s">
        <v>44</v>
      </c>
      <c r="AH1965" s="5" t="s">
        <v>44</v>
      </c>
      <c r="AI1965" s="5" t="s">
        <v>44</v>
      </c>
      <c r="AJ1965" s="5" t="s">
        <v>44</v>
      </c>
      <c r="AK1965" s="42" t="s">
        <v>44</v>
      </c>
      <c r="AL1965" s="46"/>
      <c r="AM1965" s="42" t="s">
        <v>44</v>
      </c>
      <c r="AN1965" s="46"/>
      <c r="AO1965" s="42" t="s">
        <v>44</v>
      </c>
      <c r="AP1965" s="46"/>
      <c r="AQ1965" s="42" t="s">
        <v>44</v>
      </c>
      <c r="AR1965" s="42" t="s">
        <v>44</v>
      </c>
      <c r="AS1965" s="42" t="s">
        <v>44</v>
      </c>
    </row>
    <row r="1966" spans="1:45" ht="18" customHeight="1">
      <c r="A1966" s="2">
        <v>1965</v>
      </c>
      <c r="B1966" s="131">
        <v>45076</v>
      </c>
      <c r="C1966" s="79">
        <v>0.61805555555555558</v>
      </c>
      <c r="D1966" s="131">
        <v>45076</v>
      </c>
      <c r="E1966" s="79">
        <v>0.6972222222222223</v>
      </c>
      <c r="F1966" s="144">
        <v>45073</v>
      </c>
      <c r="G1966" s="80" t="s">
        <v>15694</v>
      </c>
      <c r="H1966" s="42" t="s">
        <v>137</v>
      </c>
      <c r="I1966" s="46"/>
      <c r="J1966" s="46"/>
      <c r="K1966" s="80" t="s">
        <v>3545</v>
      </c>
      <c r="L1966" s="46"/>
      <c r="M1966" s="46"/>
      <c r="N1966" s="46"/>
      <c r="O1966" s="46"/>
      <c r="P1966" s="80">
        <v>300041</v>
      </c>
      <c r="Q1966" s="80">
        <v>294419</v>
      </c>
      <c r="R1966" s="80" t="s">
        <v>207</v>
      </c>
      <c r="S1966" s="42" t="s">
        <v>38</v>
      </c>
      <c r="T1966" s="80" t="s">
        <v>3372</v>
      </c>
      <c r="U1966" s="80" t="s">
        <v>14056</v>
      </c>
      <c r="V1966" s="80" t="s">
        <v>14056</v>
      </c>
      <c r="W1966" s="80" t="s">
        <v>15695</v>
      </c>
      <c r="X1966" s="80">
        <v>26</v>
      </c>
      <c r="Y1966" s="80">
        <v>0</v>
      </c>
      <c r="Z1966" s="208" t="s">
        <v>15696</v>
      </c>
      <c r="AA1966" s="5" t="s">
        <v>117</v>
      </c>
      <c r="AB1966" s="80" t="s">
        <v>44</v>
      </c>
      <c r="AC1966" s="42" t="s">
        <v>15697</v>
      </c>
      <c r="AD1966" s="80" t="s">
        <v>15698</v>
      </c>
      <c r="AE1966" s="80" t="s">
        <v>44</v>
      </c>
      <c r="AF1966" s="80" t="s">
        <v>44</v>
      </c>
      <c r="AG1966" s="80" t="s">
        <v>44</v>
      </c>
      <c r="AH1966" s="5" t="s">
        <v>44</v>
      </c>
      <c r="AI1966" s="5" t="s">
        <v>44</v>
      </c>
      <c r="AJ1966" s="5" t="s">
        <v>44</v>
      </c>
      <c r="AK1966" s="80" t="s">
        <v>44</v>
      </c>
      <c r="AL1966" s="46"/>
      <c r="AM1966" s="80" t="s">
        <v>44</v>
      </c>
      <c r="AN1966" s="46"/>
      <c r="AO1966" s="80" t="s">
        <v>44</v>
      </c>
      <c r="AP1966" s="46"/>
      <c r="AQ1966" s="80" t="s">
        <v>44</v>
      </c>
      <c r="AR1966" s="80" t="s">
        <v>44</v>
      </c>
      <c r="AS1966" s="202" t="s">
        <v>44</v>
      </c>
    </row>
    <row r="1967" spans="1:45" ht="18" customHeight="1">
      <c r="A1967" s="2">
        <v>1966</v>
      </c>
      <c r="B1967" s="131">
        <v>45076</v>
      </c>
      <c r="C1967" s="132">
        <v>0.59722222222222221</v>
      </c>
      <c r="D1967" s="131">
        <v>45076</v>
      </c>
      <c r="E1967" s="132">
        <v>0.70486111111111116</v>
      </c>
      <c r="F1967" s="131">
        <v>45063</v>
      </c>
      <c r="G1967" s="270" t="s">
        <v>15699</v>
      </c>
      <c r="H1967" s="42" t="s">
        <v>137</v>
      </c>
      <c r="I1967" s="46"/>
      <c r="J1967" s="46"/>
      <c r="K1967" s="80" t="s">
        <v>1262</v>
      </c>
      <c r="L1967" s="46"/>
      <c r="M1967" s="46"/>
      <c r="N1967" s="46"/>
      <c r="O1967" s="46"/>
      <c r="P1967" s="117">
        <v>299954</v>
      </c>
      <c r="Q1967" s="42" t="s">
        <v>11855</v>
      </c>
      <c r="R1967" s="42" t="s">
        <v>15700</v>
      </c>
      <c r="S1967" s="42" t="s">
        <v>38</v>
      </c>
      <c r="T1967" s="80" t="s">
        <v>3696</v>
      </c>
      <c r="U1967" s="117" t="s">
        <v>15701</v>
      </c>
      <c r="V1967" s="117" t="s">
        <v>15701</v>
      </c>
      <c r="W1967" s="80" t="s">
        <v>15702</v>
      </c>
      <c r="X1967" s="42">
        <v>68</v>
      </c>
      <c r="Y1967" s="42">
        <v>19</v>
      </c>
      <c r="Z1967" s="208" t="s">
        <v>15703</v>
      </c>
      <c r="AA1967" s="5" t="s">
        <v>43</v>
      </c>
      <c r="AB1967" s="42" t="s">
        <v>44</v>
      </c>
      <c r="AC1967" s="42" t="s">
        <v>765</v>
      </c>
      <c r="AD1967" s="42" t="s">
        <v>15704</v>
      </c>
      <c r="AE1967" s="80" t="s">
        <v>44</v>
      </c>
      <c r="AF1967" s="42" t="s">
        <v>77</v>
      </c>
      <c r="AG1967" s="42" t="s">
        <v>9577</v>
      </c>
      <c r="AH1967" s="5" t="s">
        <v>44</v>
      </c>
      <c r="AI1967" s="5" t="s">
        <v>44</v>
      </c>
      <c r="AJ1967" s="5" t="s">
        <v>44</v>
      </c>
      <c r="AK1967" s="42" t="s">
        <v>367</v>
      </c>
      <c r="AL1967" s="46"/>
      <c r="AM1967" s="42" t="s">
        <v>1005</v>
      </c>
      <c r="AN1967" s="46"/>
      <c r="AO1967" s="42" t="s">
        <v>247</v>
      </c>
      <c r="AP1967" s="46"/>
      <c r="AQ1967" s="80" t="s">
        <v>44</v>
      </c>
      <c r="AR1967" s="80" t="s">
        <v>44</v>
      </c>
      <c r="AS1967" s="42" t="s">
        <v>15705</v>
      </c>
    </row>
    <row r="1968" spans="1:45" ht="18" customHeight="1">
      <c r="A1968" s="2">
        <v>1967</v>
      </c>
      <c r="B1968" s="131">
        <v>45076</v>
      </c>
      <c r="C1968" s="132">
        <v>0.72569444444444453</v>
      </c>
      <c r="D1968" s="131">
        <v>45076</v>
      </c>
      <c r="E1968" s="132">
        <v>0.85069444444444453</v>
      </c>
      <c r="F1968" s="131">
        <v>45063</v>
      </c>
      <c r="G1968" s="42" t="s">
        <v>15168</v>
      </c>
      <c r="H1968" s="42" t="s">
        <v>15706</v>
      </c>
      <c r="I1968" s="46"/>
      <c r="J1968" s="46"/>
      <c r="K1968" s="42" t="s">
        <v>4063</v>
      </c>
      <c r="L1968" s="46"/>
      <c r="M1968" s="46"/>
      <c r="N1968" s="46"/>
      <c r="O1968" s="46"/>
      <c r="P1968" s="117">
        <v>300516</v>
      </c>
      <c r="Q1968" s="42" t="s">
        <v>15169</v>
      </c>
      <c r="R1968" s="42" t="s">
        <v>15170</v>
      </c>
      <c r="S1968" s="42" t="s">
        <v>38</v>
      </c>
      <c r="T1968" s="80" t="s">
        <v>15171</v>
      </c>
      <c r="U1968" s="42" t="s">
        <v>15707</v>
      </c>
      <c r="V1968" s="42" t="s">
        <v>15707</v>
      </c>
      <c r="W1968" s="42" t="s">
        <v>15173</v>
      </c>
      <c r="X1968" s="42">
        <v>45</v>
      </c>
      <c r="Y1968" s="42">
        <v>11</v>
      </c>
      <c r="Z1968" s="208" t="s">
        <v>15708</v>
      </c>
      <c r="AA1968" s="5" t="s">
        <v>43</v>
      </c>
      <c r="AB1968" s="42" t="s">
        <v>44</v>
      </c>
      <c r="AC1968" s="42" t="s">
        <v>15175</v>
      </c>
      <c r="AD1968" s="42" t="s">
        <v>15709</v>
      </c>
      <c r="AE1968" s="42" t="s">
        <v>44</v>
      </c>
      <c r="AF1968" s="177" t="s">
        <v>44</v>
      </c>
      <c r="AG1968" s="177" t="s">
        <v>44</v>
      </c>
      <c r="AH1968" s="5" t="s">
        <v>44</v>
      </c>
      <c r="AI1968" s="5" t="s">
        <v>44</v>
      </c>
      <c r="AJ1968" s="5" t="s">
        <v>44</v>
      </c>
      <c r="AK1968" s="177" t="s">
        <v>44</v>
      </c>
      <c r="AL1968" s="46"/>
      <c r="AM1968" s="177" t="s">
        <v>44</v>
      </c>
      <c r="AN1968" s="46"/>
      <c r="AO1968" s="177" t="s">
        <v>44</v>
      </c>
      <c r="AP1968" s="46"/>
      <c r="AQ1968" s="177" t="s">
        <v>44</v>
      </c>
      <c r="AR1968" s="177" t="s">
        <v>44</v>
      </c>
      <c r="AS1968" s="176" t="s">
        <v>15710</v>
      </c>
    </row>
    <row r="1969" spans="1:45" ht="18" customHeight="1">
      <c r="A1969" s="2">
        <v>1968</v>
      </c>
      <c r="B1969" s="131">
        <v>45076</v>
      </c>
      <c r="C1969" s="132">
        <v>0.35416666666666669</v>
      </c>
      <c r="D1969" s="131">
        <v>45076</v>
      </c>
      <c r="E1969" s="132">
        <v>0.4236111111111111</v>
      </c>
      <c r="F1969" s="160">
        <v>45065</v>
      </c>
      <c r="G1969" s="160" t="s">
        <v>14900</v>
      </c>
      <c r="H1969" s="160" t="s">
        <v>9670</v>
      </c>
      <c r="I1969" s="46"/>
      <c r="J1969" s="46"/>
      <c r="K1969" s="158" t="s">
        <v>14918</v>
      </c>
      <c r="L1969" s="46"/>
      <c r="M1969" s="46"/>
      <c r="N1969" s="46"/>
      <c r="O1969" s="46"/>
      <c r="P1969" s="117">
        <v>299052</v>
      </c>
      <c r="Q1969" s="176" t="s">
        <v>15711</v>
      </c>
      <c r="R1969" s="176" t="s">
        <v>15712</v>
      </c>
      <c r="S1969" s="42" t="s">
        <v>38</v>
      </c>
      <c r="T1969" s="176" t="s">
        <v>10160</v>
      </c>
      <c r="U1969" s="42" t="s">
        <v>14921</v>
      </c>
      <c r="V1969" s="42" t="s">
        <v>14921</v>
      </c>
      <c r="W1969" s="176" t="s">
        <v>16734</v>
      </c>
      <c r="X1969" s="42">
        <v>22</v>
      </c>
      <c r="Y1969" s="42">
        <v>1</v>
      </c>
      <c r="Z1969" s="199" t="s">
        <v>15714</v>
      </c>
      <c r="AA1969" s="5" t="s">
        <v>43</v>
      </c>
      <c r="AB1969" s="42" t="s">
        <v>44</v>
      </c>
      <c r="AC1969" s="42" t="s">
        <v>142</v>
      </c>
      <c r="AD1969" s="42" t="s">
        <v>15715</v>
      </c>
      <c r="AE1969" s="42" t="s">
        <v>44</v>
      </c>
      <c r="AF1969" s="42" t="s">
        <v>44</v>
      </c>
      <c r="AG1969" s="176" t="s">
        <v>44</v>
      </c>
      <c r="AH1969" s="5" t="s">
        <v>44</v>
      </c>
      <c r="AI1969" s="5" t="s">
        <v>44</v>
      </c>
      <c r="AJ1969" s="5" t="s">
        <v>44</v>
      </c>
      <c r="AK1969" s="176" t="s">
        <v>44</v>
      </c>
      <c r="AL1969" s="46"/>
      <c r="AM1969" s="176" t="s">
        <v>44</v>
      </c>
      <c r="AN1969" s="46"/>
      <c r="AO1969" s="176" t="s">
        <v>44</v>
      </c>
      <c r="AP1969" s="46"/>
      <c r="AQ1969" s="176" t="s">
        <v>44</v>
      </c>
      <c r="AR1969" s="176" t="s">
        <v>44</v>
      </c>
      <c r="AS1969" s="42" t="s">
        <v>15716</v>
      </c>
    </row>
    <row r="1970" spans="1:45" ht="18" customHeight="1">
      <c r="A1970" s="2">
        <v>1969</v>
      </c>
      <c r="B1970" s="131">
        <v>45076</v>
      </c>
      <c r="C1970" s="132">
        <v>0.47291666666666665</v>
      </c>
      <c r="D1970" s="131">
        <v>45076</v>
      </c>
      <c r="E1970" s="132">
        <v>0.57986111111111105</v>
      </c>
      <c r="F1970" s="271">
        <v>45068</v>
      </c>
      <c r="G1970" s="272" t="s">
        <v>15186</v>
      </c>
      <c r="H1970" s="233" t="s">
        <v>9076</v>
      </c>
      <c r="I1970" s="46"/>
      <c r="J1970" s="46"/>
      <c r="K1970" s="233" t="s">
        <v>15717</v>
      </c>
      <c r="L1970" s="46"/>
      <c r="M1970" s="46"/>
      <c r="N1970" s="46"/>
      <c r="O1970" s="46"/>
      <c r="P1970" s="117">
        <v>299431</v>
      </c>
      <c r="Q1970" s="176" t="s">
        <v>15718</v>
      </c>
      <c r="R1970" s="176" t="s">
        <v>399</v>
      </c>
      <c r="S1970" s="42" t="s">
        <v>111</v>
      </c>
      <c r="T1970" s="176" t="s">
        <v>1390</v>
      </c>
      <c r="U1970" s="42" t="s">
        <v>15719</v>
      </c>
      <c r="V1970" s="42" t="s">
        <v>4607</v>
      </c>
      <c r="W1970" s="176" t="s">
        <v>15720</v>
      </c>
      <c r="X1970" s="42">
        <v>66</v>
      </c>
      <c r="Y1970" s="42">
        <v>20</v>
      </c>
      <c r="Z1970" s="199" t="s">
        <v>15721</v>
      </c>
      <c r="AA1970" s="5" t="s">
        <v>43</v>
      </c>
      <c r="AB1970" s="42" t="s">
        <v>44</v>
      </c>
      <c r="AC1970" s="42" t="s">
        <v>399</v>
      </c>
      <c r="AD1970" s="42" t="s">
        <v>15722</v>
      </c>
      <c r="AE1970" s="42" t="s">
        <v>44</v>
      </c>
      <c r="AF1970" s="42" t="s">
        <v>77</v>
      </c>
      <c r="AG1970" s="42" t="s">
        <v>15586</v>
      </c>
      <c r="AH1970" s="5" t="s">
        <v>44</v>
      </c>
      <c r="AI1970" s="5" t="s">
        <v>44</v>
      </c>
      <c r="AJ1970" s="5" t="s">
        <v>44</v>
      </c>
      <c r="AK1970" s="42" t="s">
        <v>210</v>
      </c>
      <c r="AL1970" s="46"/>
      <c r="AM1970" s="42" t="s">
        <v>390</v>
      </c>
      <c r="AN1970" s="46"/>
      <c r="AO1970" s="42" t="s">
        <v>235</v>
      </c>
      <c r="AP1970" s="46"/>
      <c r="AQ1970" s="42" t="s">
        <v>44</v>
      </c>
      <c r="AR1970" s="42" t="s">
        <v>44</v>
      </c>
      <c r="AS1970" s="42" t="s">
        <v>15723</v>
      </c>
    </row>
    <row r="1971" spans="1:45" ht="18" customHeight="1">
      <c r="A1971" s="2">
        <v>1970</v>
      </c>
      <c r="B1971" s="131">
        <v>45076</v>
      </c>
      <c r="C1971" s="132">
        <v>0.61111111111111105</v>
      </c>
      <c r="D1971" s="131">
        <v>45076</v>
      </c>
      <c r="E1971" s="132">
        <v>0.72916666666666663</v>
      </c>
      <c r="F1971" s="85">
        <v>45074</v>
      </c>
      <c r="G1971" s="42" t="s">
        <v>15724</v>
      </c>
      <c r="H1971" s="273" t="s">
        <v>9076</v>
      </c>
      <c r="I1971" s="46"/>
      <c r="J1971" s="46"/>
      <c r="K1971" s="273" t="s">
        <v>5495</v>
      </c>
      <c r="L1971" s="46"/>
      <c r="M1971" s="46"/>
      <c r="N1971" s="46"/>
      <c r="O1971" s="46"/>
      <c r="P1971" s="117">
        <v>299989</v>
      </c>
      <c r="Q1971" s="176" t="s">
        <v>15725</v>
      </c>
      <c r="R1971" s="176" t="s">
        <v>15726</v>
      </c>
      <c r="S1971" s="42" t="s">
        <v>38</v>
      </c>
      <c r="T1971" s="176" t="s">
        <v>15727</v>
      </c>
      <c r="U1971" s="42" t="s">
        <v>15728</v>
      </c>
      <c r="V1971" s="42" t="s">
        <v>15729</v>
      </c>
      <c r="W1971" s="176" t="s">
        <v>15730</v>
      </c>
      <c r="X1971" s="42">
        <v>19</v>
      </c>
      <c r="Y1971" s="42">
        <v>5</v>
      </c>
      <c r="Z1971" s="199" t="s">
        <v>15731</v>
      </c>
      <c r="AA1971" s="5" t="s">
        <v>43</v>
      </c>
      <c r="AB1971" s="42" t="s">
        <v>77</v>
      </c>
      <c r="AC1971" s="42" t="s">
        <v>15321</v>
      </c>
      <c r="AD1971" s="42" t="s">
        <v>15732</v>
      </c>
      <c r="AE1971" s="42" t="s">
        <v>44</v>
      </c>
      <c r="AF1971" s="42" t="s">
        <v>44</v>
      </c>
      <c r="AG1971" s="42" t="s">
        <v>15733</v>
      </c>
      <c r="AH1971" s="5" t="s">
        <v>44</v>
      </c>
      <c r="AI1971" s="5" t="s">
        <v>44</v>
      </c>
      <c r="AJ1971" s="5" t="s">
        <v>44</v>
      </c>
      <c r="AK1971" s="42" t="s">
        <v>46</v>
      </c>
      <c r="AL1971" s="46"/>
      <c r="AM1971" s="42">
        <v>208</v>
      </c>
      <c r="AN1971" s="46"/>
      <c r="AO1971" s="42" t="s">
        <v>48</v>
      </c>
      <c r="AP1971" s="46"/>
      <c r="AQ1971" s="42" t="s">
        <v>44</v>
      </c>
      <c r="AR1971" s="42" t="s">
        <v>44</v>
      </c>
      <c r="AS1971" s="42" t="s">
        <v>15734</v>
      </c>
    </row>
    <row r="1972" spans="1:45" ht="18" customHeight="1">
      <c r="A1972" s="2">
        <v>1971</v>
      </c>
      <c r="B1972" s="131">
        <v>45076</v>
      </c>
      <c r="C1972" s="132">
        <v>0.74305555555555547</v>
      </c>
      <c r="D1972" s="131">
        <v>45076</v>
      </c>
      <c r="E1972" s="132">
        <v>0.74652777777777779</v>
      </c>
      <c r="F1972" s="131">
        <v>45057</v>
      </c>
      <c r="G1972" s="42" t="s">
        <v>15735</v>
      </c>
      <c r="H1972" s="42" t="s">
        <v>15736</v>
      </c>
      <c r="I1972" s="46"/>
      <c r="J1972" s="46"/>
      <c r="K1972" s="42" t="s">
        <v>108</v>
      </c>
      <c r="L1972" s="46"/>
      <c r="M1972" s="46"/>
      <c r="N1972" s="46"/>
      <c r="O1972" s="46"/>
      <c r="P1972" s="117">
        <v>300541</v>
      </c>
      <c r="Q1972" s="42" t="s">
        <v>15737</v>
      </c>
      <c r="R1972" s="42" t="s">
        <v>15738</v>
      </c>
      <c r="S1972" s="42" t="s">
        <v>38</v>
      </c>
      <c r="T1972" s="42" t="s">
        <v>881</v>
      </c>
      <c r="U1972" s="42" t="s">
        <v>2592</v>
      </c>
      <c r="V1972" s="42" t="s">
        <v>15739</v>
      </c>
      <c r="W1972" s="42" t="s">
        <v>15740</v>
      </c>
      <c r="X1972" s="42">
        <v>9</v>
      </c>
      <c r="Y1972" s="42">
        <v>0</v>
      </c>
      <c r="Z1972" s="42" t="s">
        <v>15741</v>
      </c>
      <c r="AA1972" s="5" t="s">
        <v>117</v>
      </c>
      <c r="AB1972" s="42" t="s">
        <v>44</v>
      </c>
      <c r="AC1972" s="42" t="s">
        <v>15742</v>
      </c>
      <c r="AD1972" s="42" t="s">
        <v>15743</v>
      </c>
      <c r="AE1972" s="42" t="s">
        <v>44</v>
      </c>
      <c r="AF1972" s="42" t="s">
        <v>44</v>
      </c>
      <c r="AG1972" s="42" t="s">
        <v>44</v>
      </c>
      <c r="AH1972" s="5" t="s">
        <v>44</v>
      </c>
      <c r="AI1972" s="5" t="s">
        <v>44</v>
      </c>
      <c r="AJ1972" s="5" t="s">
        <v>44</v>
      </c>
      <c r="AK1972" s="42" t="s">
        <v>44</v>
      </c>
      <c r="AL1972" s="46"/>
      <c r="AM1972" s="42" t="s">
        <v>44</v>
      </c>
      <c r="AN1972" s="46"/>
      <c r="AO1972" s="42" t="s">
        <v>44</v>
      </c>
      <c r="AP1972" s="46"/>
      <c r="AQ1972" s="42" t="s">
        <v>44</v>
      </c>
      <c r="AR1972" s="42" t="s">
        <v>44</v>
      </c>
      <c r="AS1972" s="42" t="s">
        <v>44</v>
      </c>
    </row>
    <row r="1973" spans="1:45" ht="18" customHeight="1">
      <c r="A1973" s="2">
        <v>1972</v>
      </c>
      <c r="B1973" s="131">
        <v>45076</v>
      </c>
      <c r="C1973" s="132">
        <v>0.79513888888888884</v>
      </c>
      <c r="D1973" s="131">
        <v>45076</v>
      </c>
      <c r="E1973" s="132">
        <v>0.82638888888888884</v>
      </c>
      <c r="F1973" s="131">
        <v>45057</v>
      </c>
      <c r="G1973" s="42" t="s">
        <v>15744</v>
      </c>
      <c r="H1973" s="42" t="s">
        <v>8090</v>
      </c>
      <c r="I1973" s="46"/>
      <c r="J1973" s="46"/>
      <c r="K1973" s="42" t="s">
        <v>108</v>
      </c>
      <c r="L1973" s="46"/>
      <c r="M1973" s="46"/>
      <c r="N1973" s="46"/>
      <c r="O1973" s="46"/>
      <c r="P1973" s="117">
        <v>300712</v>
      </c>
      <c r="Q1973" s="42" t="s">
        <v>15745</v>
      </c>
      <c r="R1973" s="42" t="s">
        <v>15746</v>
      </c>
      <c r="S1973" s="42" t="s">
        <v>38</v>
      </c>
      <c r="T1973" s="42" t="s">
        <v>881</v>
      </c>
      <c r="U1973" s="42" t="s">
        <v>2592</v>
      </c>
      <c r="V1973" s="42" t="s">
        <v>15739</v>
      </c>
      <c r="W1973" s="42" t="s">
        <v>15740</v>
      </c>
      <c r="X1973" s="42">
        <v>13</v>
      </c>
      <c r="Y1973" s="42">
        <v>1</v>
      </c>
      <c r="Z1973" s="42" t="s">
        <v>15747</v>
      </c>
      <c r="AA1973" s="5" t="s">
        <v>43</v>
      </c>
      <c r="AB1973" s="42" t="s">
        <v>44</v>
      </c>
      <c r="AC1973" s="42" t="s">
        <v>97</v>
      </c>
      <c r="AD1973" s="42" t="s">
        <v>15748</v>
      </c>
      <c r="AE1973" s="42" t="s">
        <v>44</v>
      </c>
      <c r="AF1973" s="42" t="s">
        <v>44</v>
      </c>
      <c r="AG1973" s="42" t="s">
        <v>44</v>
      </c>
      <c r="AH1973" s="5" t="s">
        <v>44</v>
      </c>
      <c r="AI1973" s="5" t="s">
        <v>44</v>
      </c>
      <c r="AJ1973" s="5" t="s">
        <v>44</v>
      </c>
      <c r="AK1973" s="42" t="s">
        <v>44</v>
      </c>
      <c r="AL1973" s="46"/>
      <c r="AM1973" s="42" t="s">
        <v>44</v>
      </c>
      <c r="AN1973" s="46"/>
      <c r="AO1973" s="42" t="s">
        <v>44</v>
      </c>
      <c r="AP1973" s="46"/>
      <c r="AQ1973" s="42" t="s">
        <v>44</v>
      </c>
      <c r="AR1973" s="42" t="s">
        <v>44</v>
      </c>
      <c r="AS1973" s="42" t="s">
        <v>15749</v>
      </c>
    </row>
    <row r="1974" spans="1:45" ht="18" customHeight="1">
      <c r="A1974" s="2">
        <v>1973</v>
      </c>
      <c r="B1974" s="131">
        <v>45076</v>
      </c>
      <c r="C1974" s="132">
        <v>0.87986111111111109</v>
      </c>
      <c r="D1974" s="131">
        <v>45077</v>
      </c>
      <c r="E1974" s="132">
        <v>5.9027777777777783E-2</v>
      </c>
      <c r="F1974" s="131">
        <v>45068</v>
      </c>
      <c r="G1974" s="227" t="s">
        <v>15750</v>
      </c>
      <c r="H1974" s="42" t="s">
        <v>11451</v>
      </c>
      <c r="I1974" s="46"/>
      <c r="J1974" s="46"/>
      <c r="K1974" s="151" t="s">
        <v>15751</v>
      </c>
      <c r="L1974" s="46"/>
      <c r="M1974" s="46"/>
      <c r="N1974" s="46"/>
      <c r="O1974" s="46"/>
      <c r="P1974" s="42">
        <v>300914</v>
      </c>
      <c r="Q1974" s="177" t="s">
        <v>15752</v>
      </c>
      <c r="R1974" s="160" t="s">
        <v>15753</v>
      </c>
      <c r="S1974" s="42" t="s">
        <v>38</v>
      </c>
      <c r="T1974" s="42" t="s">
        <v>15754</v>
      </c>
      <c r="U1974" s="42" t="s">
        <v>15755</v>
      </c>
      <c r="V1974" s="274" t="s">
        <v>15755</v>
      </c>
      <c r="W1974" s="42" t="s">
        <v>15756</v>
      </c>
      <c r="X1974" s="42">
        <v>114</v>
      </c>
      <c r="Y1974" s="42">
        <v>53</v>
      </c>
      <c r="Z1974" s="213" t="s">
        <v>15757</v>
      </c>
      <c r="AA1974" s="5" t="s">
        <v>43</v>
      </c>
      <c r="AB1974" s="42" t="s">
        <v>44</v>
      </c>
      <c r="AC1974" s="227" t="s">
        <v>15758</v>
      </c>
      <c r="AD1974" s="42" t="s">
        <v>15759</v>
      </c>
      <c r="AE1974" s="42" t="s">
        <v>44</v>
      </c>
      <c r="AF1974" s="42" t="s">
        <v>44</v>
      </c>
      <c r="AG1974" s="42" t="s">
        <v>44</v>
      </c>
      <c r="AH1974" s="5" t="s">
        <v>44</v>
      </c>
      <c r="AI1974" s="5" t="s">
        <v>44</v>
      </c>
      <c r="AJ1974" s="5" t="s">
        <v>44</v>
      </c>
      <c r="AK1974" s="42" t="s">
        <v>367</v>
      </c>
      <c r="AL1974" s="46"/>
      <c r="AM1974" s="42" t="s">
        <v>1005</v>
      </c>
      <c r="AN1974" s="46"/>
      <c r="AO1974" s="42" t="s">
        <v>648</v>
      </c>
      <c r="AP1974" s="46"/>
      <c r="AQ1974" s="42" t="s">
        <v>44</v>
      </c>
      <c r="AR1974" s="42" t="s">
        <v>44</v>
      </c>
      <c r="AS1974" s="42" t="s">
        <v>15760</v>
      </c>
    </row>
    <row r="1975" spans="1:45" ht="18" customHeight="1">
      <c r="A1975" s="2">
        <v>1974</v>
      </c>
      <c r="B1975" s="131">
        <v>45077</v>
      </c>
      <c r="C1975" s="132">
        <v>0</v>
      </c>
      <c r="D1975" s="131">
        <v>45077</v>
      </c>
      <c r="E1975" s="132">
        <v>0.13541666666666666</v>
      </c>
      <c r="F1975" s="131">
        <v>45051</v>
      </c>
      <c r="G1975" s="42" t="s">
        <v>15761</v>
      </c>
      <c r="H1975" s="42" t="s">
        <v>8090</v>
      </c>
      <c r="I1975" s="46"/>
      <c r="J1975" s="46"/>
      <c r="K1975" s="42" t="s">
        <v>15762</v>
      </c>
      <c r="L1975" s="46"/>
      <c r="M1975" s="46"/>
      <c r="N1975" s="46"/>
      <c r="O1975" s="46"/>
      <c r="P1975" s="42">
        <v>301170</v>
      </c>
      <c r="Q1975" s="42">
        <v>271366</v>
      </c>
      <c r="R1975" s="42" t="s">
        <v>15763</v>
      </c>
      <c r="S1975" s="42" t="s">
        <v>38</v>
      </c>
      <c r="T1975" s="42" t="s">
        <v>15764</v>
      </c>
      <c r="U1975" s="42" t="s">
        <v>12359</v>
      </c>
      <c r="V1975" s="42" t="s">
        <v>15765</v>
      </c>
      <c r="W1975" s="42" t="s">
        <v>15766</v>
      </c>
      <c r="X1975" s="42">
        <v>33</v>
      </c>
      <c r="Y1975" s="42">
        <v>6</v>
      </c>
      <c r="Z1975" s="42" t="s">
        <v>15767</v>
      </c>
      <c r="AA1975" s="5" t="s">
        <v>43</v>
      </c>
      <c r="AB1975" s="42" t="s">
        <v>44</v>
      </c>
      <c r="AC1975" s="42" t="s">
        <v>142</v>
      </c>
      <c r="AD1975" s="42" t="s">
        <v>15768</v>
      </c>
      <c r="AE1975" s="42" t="s">
        <v>44</v>
      </c>
      <c r="AF1975" s="42" t="s">
        <v>44</v>
      </c>
      <c r="AG1975" s="42" t="s">
        <v>44</v>
      </c>
      <c r="AH1975" s="5" t="s">
        <v>44</v>
      </c>
      <c r="AI1975" s="5" t="s">
        <v>44</v>
      </c>
      <c r="AJ1975" s="5" t="s">
        <v>44</v>
      </c>
      <c r="AK1975" s="42" t="s">
        <v>44</v>
      </c>
      <c r="AL1975" s="46"/>
      <c r="AM1975" s="42" t="s">
        <v>15769</v>
      </c>
      <c r="AN1975" s="46"/>
      <c r="AO1975" s="42" t="s">
        <v>15770</v>
      </c>
      <c r="AP1975" s="46"/>
      <c r="AQ1975" s="42" t="s">
        <v>44</v>
      </c>
      <c r="AR1975" s="42" t="s">
        <v>44</v>
      </c>
      <c r="AS1975" s="42" t="s">
        <v>15771</v>
      </c>
    </row>
    <row r="1976" spans="1:45" ht="18" customHeight="1">
      <c r="A1976" s="2">
        <v>1975</v>
      </c>
      <c r="B1976" s="131">
        <v>45077</v>
      </c>
      <c r="C1976" s="132">
        <v>0.14375000000000002</v>
      </c>
      <c r="D1976" s="131">
        <v>45077</v>
      </c>
      <c r="E1976" s="132">
        <v>0.17708333333333334</v>
      </c>
      <c r="F1976" s="131">
        <v>45074</v>
      </c>
      <c r="G1976" s="42" t="s">
        <v>15772</v>
      </c>
      <c r="H1976" s="42" t="s">
        <v>11451</v>
      </c>
      <c r="I1976" s="46"/>
      <c r="J1976" s="46"/>
      <c r="K1976" s="42" t="s">
        <v>1984</v>
      </c>
      <c r="L1976" s="46"/>
      <c r="M1976" s="46"/>
      <c r="N1976" s="46"/>
      <c r="O1976" s="46"/>
      <c r="P1976" s="42">
        <v>301361</v>
      </c>
      <c r="Q1976" s="42" t="s">
        <v>15773</v>
      </c>
      <c r="R1976" s="42" t="s">
        <v>15774</v>
      </c>
      <c r="S1976" s="42" t="s">
        <v>38</v>
      </c>
      <c r="T1976" s="42" t="s">
        <v>15775</v>
      </c>
      <c r="U1976" s="42" t="s">
        <v>15776</v>
      </c>
      <c r="V1976" s="42" t="s">
        <v>15776</v>
      </c>
      <c r="W1976" s="42" t="s">
        <v>15777</v>
      </c>
      <c r="X1976" s="42">
        <v>12</v>
      </c>
      <c r="Y1976" s="42">
        <v>0</v>
      </c>
      <c r="Z1976" s="42" t="s">
        <v>15778</v>
      </c>
      <c r="AA1976" s="5" t="s">
        <v>117</v>
      </c>
      <c r="AB1976" s="42" t="s">
        <v>44</v>
      </c>
      <c r="AC1976" s="42" t="s">
        <v>646</v>
      </c>
      <c r="AD1976" s="42" t="s">
        <v>15779</v>
      </c>
      <c r="AE1976" s="42" t="s">
        <v>44</v>
      </c>
      <c r="AF1976" s="42" t="s">
        <v>44</v>
      </c>
      <c r="AG1976" s="42" t="s">
        <v>44</v>
      </c>
      <c r="AH1976" s="5" t="s">
        <v>44</v>
      </c>
      <c r="AI1976" s="5" t="s">
        <v>44</v>
      </c>
      <c r="AJ1976" s="5" t="s">
        <v>44</v>
      </c>
      <c r="AK1976" s="42" t="s">
        <v>44</v>
      </c>
      <c r="AL1976" s="46"/>
      <c r="AM1976" s="42" t="s">
        <v>44</v>
      </c>
      <c r="AN1976" s="46"/>
      <c r="AO1976" s="42" t="s">
        <v>44</v>
      </c>
      <c r="AP1976" s="46"/>
      <c r="AQ1976" s="42" t="s">
        <v>44</v>
      </c>
      <c r="AR1976" s="42" t="s">
        <v>44</v>
      </c>
      <c r="AS1976" s="42" t="s">
        <v>44</v>
      </c>
    </row>
    <row r="1977" spans="1:45" ht="18" customHeight="1">
      <c r="A1977" s="2">
        <v>1976</v>
      </c>
      <c r="B1977" s="131">
        <v>45077</v>
      </c>
      <c r="C1977" s="132">
        <v>0.3576388888888889</v>
      </c>
      <c r="D1977" s="131">
        <v>45077</v>
      </c>
      <c r="E1977" s="132">
        <v>0.43402777777777773</v>
      </c>
      <c r="F1977" s="131">
        <v>45017</v>
      </c>
      <c r="G1977" s="42" t="s">
        <v>15780</v>
      </c>
      <c r="H1977" s="42" t="s">
        <v>7744</v>
      </c>
      <c r="I1977" s="46"/>
      <c r="J1977" s="46"/>
      <c r="K1977" s="42" t="s">
        <v>383</v>
      </c>
      <c r="L1977" s="46"/>
      <c r="M1977" s="46"/>
      <c r="N1977" s="46"/>
      <c r="O1977" s="46"/>
      <c r="P1977" s="42">
        <v>301522</v>
      </c>
      <c r="Q1977" s="42" t="s">
        <v>15781</v>
      </c>
      <c r="R1977" s="42" t="s">
        <v>15782</v>
      </c>
      <c r="S1977" s="42" t="s">
        <v>38</v>
      </c>
      <c r="T1977" s="42" t="s">
        <v>15783</v>
      </c>
      <c r="U1977" s="42" t="s">
        <v>15784</v>
      </c>
      <c r="V1977" s="42" t="s">
        <v>15785</v>
      </c>
      <c r="W1977" s="42" t="s">
        <v>15786</v>
      </c>
      <c r="X1977" s="42">
        <v>69</v>
      </c>
      <c r="Y1977" s="42">
        <v>25</v>
      </c>
      <c r="Z1977" s="42" t="s">
        <v>15787</v>
      </c>
      <c r="AA1977" s="5" t="s">
        <v>43</v>
      </c>
      <c r="AB1977" s="42" t="s">
        <v>44</v>
      </c>
      <c r="AC1977" s="42" t="s">
        <v>3134</v>
      </c>
      <c r="AD1977" s="42" t="s">
        <v>15788</v>
      </c>
      <c r="AE1977" s="42" t="s">
        <v>44</v>
      </c>
      <c r="AF1977" s="42" t="s">
        <v>44</v>
      </c>
      <c r="AG1977" s="42" t="s">
        <v>44</v>
      </c>
      <c r="AH1977" s="5" t="s">
        <v>44</v>
      </c>
      <c r="AI1977" s="5" t="s">
        <v>44</v>
      </c>
      <c r="AJ1977" s="5" t="s">
        <v>44</v>
      </c>
      <c r="AK1977" s="42" t="s">
        <v>44</v>
      </c>
      <c r="AL1977" s="46"/>
      <c r="AM1977" s="42" t="s">
        <v>44</v>
      </c>
      <c r="AN1977" s="46"/>
      <c r="AO1977" s="42" t="s">
        <v>44</v>
      </c>
      <c r="AP1977" s="46"/>
      <c r="AQ1977" s="42" t="s">
        <v>44</v>
      </c>
      <c r="AR1977" s="42" t="s">
        <v>44</v>
      </c>
      <c r="AS1977" s="42" t="s">
        <v>15789</v>
      </c>
    </row>
    <row r="1978" spans="1:45" ht="18" customHeight="1">
      <c r="A1978" s="2">
        <v>1977</v>
      </c>
      <c r="B1978" s="131">
        <v>45077</v>
      </c>
      <c r="C1978" s="132">
        <v>0.36249999999999999</v>
      </c>
      <c r="D1978" s="131">
        <v>45077</v>
      </c>
      <c r="E1978" s="132">
        <v>0.51527777777777783</v>
      </c>
      <c r="F1978" s="131">
        <v>45038</v>
      </c>
      <c r="G1978" s="42" t="s">
        <v>15018</v>
      </c>
      <c r="H1978" s="42" t="s">
        <v>7744</v>
      </c>
      <c r="I1978" s="46"/>
      <c r="J1978" s="46"/>
      <c r="K1978" s="42" t="s">
        <v>416</v>
      </c>
      <c r="L1978" s="46"/>
      <c r="M1978" s="46"/>
      <c r="N1978" s="46"/>
      <c r="O1978" s="46"/>
      <c r="P1978" s="42">
        <v>301528</v>
      </c>
      <c r="Q1978" s="42" t="s">
        <v>15589</v>
      </c>
      <c r="R1978" s="42" t="s">
        <v>15790</v>
      </c>
      <c r="S1978" s="42" t="s">
        <v>38</v>
      </c>
      <c r="T1978" s="42" t="s">
        <v>14247</v>
      </c>
      <c r="U1978" s="42" t="s">
        <v>15791</v>
      </c>
      <c r="V1978" s="42" t="s">
        <v>12988</v>
      </c>
      <c r="W1978" s="42" t="s">
        <v>15591</v>
      </c>
      <c r="X1978" s="42">
        <v>129</v>
      </c>
      <c r="Y1978" s="42">
        <v>99</v>
      </c>
      <c r="Z1978" s="42" t="s">
        <v>15792</v>
      </c>
      <c r="AA1978" s="5" t="s">
        <v>43</v>
      </c>
      <c r="AB1978" s="42" t="s">
        <v>44</v>
      </c>
      <c r="AC1978" s="42" t="s">
        <v>221</v>
      </c>
      <c r="AD1978" s="42" t="s">
        <v>15793</v>
      </c>
      <c r="AE1978" s="42" t="s">
        <v>44</v>
      </c>
      <c r="AF1978" s="42" t="s">
        <v>44</v>
      </c>
      <c r="AG1978" s="42" t="s">
        <v>15594</v>
      </c>
      <c r="AH1978" s="5" t="s">
        <v>44</v>
      </c>
      <c r="AI1978" s="5" t="s">
        <v>44</v>
      </c>
      <c r="AJ1978" s="5" t="s">
        <v>44</v>
      </c>
      <c r="AK1978" s="42" t="s">
        <v>2192</v>
      </c>
      <c r="AL1978" s="46"/>
      <c r="AM1978" s="42" t="s">
        <v>987</v>
      </c>
      <c r="AN1978" s="46"/>
      <c r="AO1978" s="42" t="s">
        <v>65</v>
      </c>
      <c r="AP1978" s="46"/>
      <c r="AQ1978" s="42" t="s">
        <v>44</v>
      </c>
      <c r="AR1978" s="42" t="s">
        <v>44</v>
      </c>
      <c r="AS1978" s="42" t="s">
        <v>15794</v>
      </c>
    </row>
    <row r="1979" spans="1:45" ht="18" customHeight="1">
      <c r="A1979" s="2">
        <v>1978</v>
      </c>
      <c r="B1979" s="131">
        <v>45077</v>
      </c>
      <c r="C1979" s="132">
        <v>0.46875</v>
      </c>
      <c r="D1979" s="131">
        <v>45077</v>
      </c>
      <c r="E1979" s="132">
        <v>0.58333333333333337</v>
      </c>
      <c r="F1979" s="131">
        <v>45060</v>
      </c>
      <c r="G1979" s="42" t="s">
        <v>15795</v>
      </c>
      <c r="H1979" s="42" t="s">
        <v>7744</v>
      </c>
      <c r="I1979" s="46"/>
      <c r="J1979" s="46"/>
      <c r="K1979" s="42" t="s">
        <v>250</v>
      </c>
      <c r="L1979" s="46"/>
      <c r="M1979" s="46"/>
      <c r="N1979" s="46"/>
      <c r="O1979" s="46"/>
      <c r="P1979" s="42">
        <v>301823</v>
      </c>
      <c r="Q1979" s="42" t="s">
        <v>15142</v>
      </c>
      <c r="R1979" s="42" t="s">
        <v>15796</v>
      </c>
      <c r="S1979" s="42" t="s">
        <v>38</v>
      </c>
      <c r="T1979" s="42" t="s">
        <v>14767</v>
      </c>
      <c r="U1979" s="42" t="s">
        <v>6360</v>
      </c>
      <c r="V1979" s="42" t="s">
        <v>6360</v>
      </c>
      <c r="W1979" s="42" t="s">
        <v>15144</v>
      </c>
      <c r="X1979" s="42">
        <v>12</v>
      </c>
      <c r="Y1979" s="42">
        <v>0</v>
      </c>
      <c r="Z1979" s="42" t="s">
        <v>15797</v>
      </c>
      <c r="AA1979" s="5" t="s">
        <v>117</v>
      </c>
      <c r="AB1979" s="42" t="s">
        <v>44</v>
      </c>
      <c r="AC1979" s="42" t="s">
        <v>221</v>
      </c>
      <c r="AD1979" s="42" t="s">
        <v>15798</v>
      </c>
      <c r="AE1979" s="42" t="s">
        <v>44</v>
      </c>
      <c r="AF1979" s="42" t="s">
        <v>44</v>
      </c>
      <c r="AG1979" s="42" t="s">
        <v>15686</v>
      </c>
      <c r="AH1979" s="5" t="s">
        <v>44</v>
      </c>
      <c r="AI1979" s="5" t="s">
        <v>44</v>
      </c>
      <c r="AJ1979" s="5" t="s">
        <v>44</v>
      </c>
      <c r="AK1979" s="42" t="s">
        <v>46</v>
      </c>
      <c r="AL1979" s="46"/>
      <c r="AM1979" s="42">
        <v>207</v>
      </c>
      <c r="AN1979" s="46"/>
      <c r="AO1979" s="42" t="s">
        <v>272</v>
      </c>
      <c r="AP1979" s="46"/>
      <c r="AQ1979" s="42" t="s">
        <v>44</v>
      </c>
      <c r="AR1979" s="42" t="s">
        <v>44</v>
      </c>
      <c r="AS1979" s="42" t="s">
        <v>44</v>
      </c>
    </row>
    <row r="1980" spans="1:45" ht="18" customHeight="1">
      <c r="A1980" s="2">
        <v>1979</v>
      </c>
      <c r="B1980" s="131">
        <v>45077</v>
      </c>
      <c r="C1980" s="132">
        <v>0.55902777777777779</v>
      </c>
      <c r="D1980" s="131">
        <v>45077</v>
      </c>
      <c r="E1980" s="132">
        <v>0.56666666666666665</v>
      </c>
      <c r="F1980" s="131">
        <v>45075</v>
      </c>
      <c r="G1980" s="42" t="s">
        <v>15799</v>
      </c>
      <c r="H1980" s="42" t="s">
        <v>7744</v>
      </c>
      <c r="I1980" s="46"/>
      <c r="J1980" s="46"/>
      <c r="K1980" s="42" t="s">
        <v>383</v>
      </c>
      <c r="L1980" s="46"/>
      <c r="M1980" s="46"/>
      <c r="N1980" s="46"/>
      <c r="O1980" s="46"/>
      <c r="P1980" s="42">
        <v>302228</v>
      </c>
      <c r="Q1980" s="42" t="s">
        <v>14108</v>
      </c>
      <c r="R1980" s="42" t="s">
        <v>15800</v>
      </c>
      <c r="S1980" s="42" t="s">
        <v>38</v>
      </c>
      <c r="T1980" s="42" t="s">
        <v>15801</v>
      </c>
      <c r="U1980" s="42" t="s">
        <v>11271</v>
      </c>
      <c r="V1980" s="42" t="s">
        <v>15802</v>
      </c>
      <c r="W1980" s="42" t="s">
        <v>15803</v>
      </c>
      <c r="X1980" s="42">
        <v>4</v>
      </c>
      <c r="Y1980" s="42">
        <v>0</v>
      </c>
      <c r="Z1980" s="42" t="s">
        <v>15804</v>
      </c>
      <c r="AA1980" s="5" t="s">
        <v>117</v>
      </c>
      <c r="AB1980" s="42" t="s">
        <v>44</v>
      </c>
      <c r="AC1980" s="42" t="s">
        <v>765</v>
      </c>
      <c r="AD1980" s="42" t="s">
        <v>15805</v>
      </c>
      <c r="AE1980" s="42" t="s">
        <v>44</v>
      </c>
      <c r="AF1980" s="42" t="s">
        <v>44</v>
      </c>
      <c r="AG1980" s="42" t="s">
        <v>44</v>
      </c>
      <c r="AH1980" s="5" t="s">
        <v>44</v>
      </c>
      <c r="AI1980" s="5" t="s">
        <v>44</v>
      </c>
      <c r="AJ1980" s="5" t="s">
        <v>44</v>
      </c>
      <c r="AK1980" s="42" t="s">
        <v>6196</v>
      </c>
      <c r="AL1980" s="46"/>
      <c r="AM1980" s="42" t="s">
        <v>15806</v>
      </c>
      <c r="AN1980" s="46"/>
      <c r="AO1980" s="42" t="s">
        <v>272</v>
      </c>
      <c r="AP1980" s="46"/>
      <c r="AQ1980" s="42" t="s">
        <v>44</v>
      </c>
      <c r="AR1980" s="42" t="s">
        <v>44</v>
      </c>
      <c r="AS1980" s="42" t="s">
        <v>44</v>
      </c>
    </row>
    <row r="1981" spans="1:45" ht="18" customHeight="1">
      <c r="A1981" s="2">
        <v>1980</v>
      </c>
      <c r="B1981" s="131">
        <v>45077</v>
      </c>
      <c r="C1981" s="132">
        <v>0.47847222222222219</v>
      </c>
      <c r="D1981" s="131">
        <v>45077</v>
      </c>
      <c r="E1981" s="132">
        <v>0.55208333333333337</v>
      </c>
      <c r="F1981" s="131">
        <v>45075</v>
      </c>
      <c r="G1981" s="42" t="s">
        <v>15807</v>
      </c>
      <c r="H1981" s="42" t="s">
        <v>7744</v>
      </c>
      <c r="I1981" s="46"/>
      <c r="J1981" s="46"/>
      <c r="K1981" s="42" t="s">
        <v>383</v>
      </c>
      <c r="L1981" s="46"/>
      <c r="M1981" s="46"/>
      <c r="N1981" s="46"/>
      <c r="O1981" s="46"/>
      <c r="P1981" s="42">
        <v>301836</v>
      </c>
      <c r="Q1981" s="42" t="s">
        <v>14108</v>
      </c>
      <c r="R1981" s="42" t="s">
        <v>15800</v>
      </c>
      <c r="S1981" s="42" t="s">
        <v>38</v>
      </c>
      <c r="T1981" s="42" t="s">
        <v>15801</v>
      </c>
      <c r="U1981" s="42" t="s">
        <v>11271</v>
      </c>
      <c r="V1981" s="42" t="s">
        <v>15802</v>
      </c>
      <c r="W1981" s="42" t="s">
        <v>15803</v>
      </c>
      <c r="X1981" s="42">
        <v>64</v>
      </c>
      <c r="Y1981" s="42">
        <v>5</v>
      </c>
      <c r="Z1981" s="42" t="s">
        <v>15808</v>
      </c>
      <c r="AA1981" s="5" t="s">
        <v>43</v>
      </c>
      <c r="AB1981" s="42" t="s">
        <v>44</v>
      </c>
      <c r="AC1981" s="42" t="s">
        <v>765</v>
      </c>
      <c r="AD1981" s="42" t="s">
        <v>15809</v>
      </c>
      <c r="AE1981" s="42" t="s">
        <v>44</v>
      </c>
      <c r="AF1981" s="42" t="s">
        <v>77</v>
      </c>
      <c r="AG1981" s="42" t="s">
        <v>30761</v>
      </c>
      <c r="AH1981" s="5" t="s">
        <v>44</v>
      </c>
      <c r="AI1981" s="5" t="s">
        <v>44</v>
      </c>
      <c r="AJ1981" s="5" t="s">
        <v>44</v>
      </c>
      <c r="AK1981" s="42" t="s">
        <v>821</v>
      </c>
      <c r="AL1981" s="46"/>
      <c r="AM1981" s="42" t="s">
        <v>822</v>
      </c>
      <c r="AN1981" s="46"/>
      <c r="AO1981" s="42" t="s">
        <v>247</v>
      </c>
      <c r="AP1981" s="46"/>
      <c r="AQ1981" s="42" t="s">
        <v>44</v>
      </c>
      <c r="AR1981" s="42" t="s">
        <v>44</v>
      </c>
      <c r="AS1981" s="42" t="s">
        <v>15811</v>
      </c>
    </row>
    <row r="1982" spans="1:45" ht="18" customHeight="1">
      <c r="A1982" s="2">
        <v>1981</v>
      </c>
      <c r="B1982" s="131">
        <v>45077</v>
      </c>
      <c r="C1982" s="132">
        <v>0.34375</v>
      </c>
      <c r="D1982" s="131">
        <v>45077</v>
      </c>
      <c r="E1982" s="132">
        <v>0.48472222222222222</v>
      </c>
      <c r="F1982" s="131">
        <v>45069</v>
      </c>
      <c r="G1982" s="42" t="s">
        <v>15812</v>
      </c>
      <c r="H1982" s="42" t="s">
        <v>7744</v>
      </c>
      <c r="I1982" s="46"/>
      <c r="J1982" s="46"/>
      <c r="K1982" s="42" t="s">
        <v>403</v>
      </c>
      <c r="L1982" s="46"/>
      <c r="M1982" s="46"/>
      <c r="N1982" s="46"/>
      <c r="O1982" s="46"/>
      <c r="P1982" s="42">
        <v>301489</v>
      </c>
      <c r="Q1982" s="42">
        <v>288532</v>
      </c>
      <c r="R1982" s="42" t="s">
        <v>15813</v>
      </c>
      <c r="S1982" s="42" t="s">
        <v>15814</v>
      </c>
      <c r="T1982" s="42" t="s">
        <v>15815</v>
      </c>
      <c r="U1982" s="42" t="s">
        <v>15816</v>
      </c>
      <c r="V1982" s="42" t="s">
        <v>15817</v>
      </c>
      <c r="W1982" s="42" t="s">
        <v>15818</v>
      </c>
      <c r="X1982" s="42">
        <v>49</v>
      </c>
      <c r="Y1982" s="42">
        <v>17</v>
      </c>
      <c r="Z1982" s="42" t="s">
        <v>15819</v>
      </c>
      <c r="AA1982" s="5" t="s">
        <v>43</v>
      </c>
      <c r="AB1982" s="42" t="s">
        <v>44</v>
      </c>
      <c r="AC1982" s="42" t="s">
        <v>122</v>
      </c>
      <c r="AD1982" s="42" t="s">
        <v>15820</v>
      </c>
      <c r="AE1982" s="42" t="s">
        <v>44</v>
      </c>
      <c r="AF1982" s="42" t="s">
        <v>44</v>
      </c>
      <c r="AG1982" s="42" t="s">
        <v>15821</v>
      </c>
      <c r="AH1982" s="5" t="s">
        <v>44</v>
      </c>
      <c r="AI1982" s="5" t="s">
        <v>44</v>
      </c>
      <c r="AJ1982" s="5" t="s">
        <v>44</v>
      </c>
      <c r="AK1982" s="42" t="s">
        <v>325</v>
      </c>
      <c r="AL1982" s="46"/>
      <c r="AM1982" s="42" t="s">
        <v>1024</v>
      </c>
      <c r="AN1982" s="46"/>
      <c r="AO1982" s="42" t="s">
        <v>44</v>
      </c>
      <c r="AP1982" s="46"/>
      <c r="AQ1982" s="42" t="s">
        <v>44</v>
      </c>
      <c r="AR1982" s="42" t="s">
        <v>44</v>
      </c>
      <c r="AS1982" s="42" t="s">
        <v>15822</v>
      </c>
    </row>
    <row r="1983" spans="1:45" ht="18" customHeight="1">
      <c r="A1983" s="2">
        <v>1982</v>
      </c>
      <c r="B1983" s="131">
        <v>45077</v>
      </c>
      <c r="C1983" s="132">
        <v>0.33333333333333331</v>
      </c>
      <c r="D1983" s="131">
        <v>45077</v>
      </c>
      <c r="E1983" s="132">
        <v>0.45833333333333331</v>
      </c>
      <c r="F1983" s="131">
        <v>45071</v>
      </c>
      <c r="G1983" s="42" t="s">
        <v>15581</v>
      </c>
      <c r="H1983" s="42" t="s">
        <v>7744</v>
      </c>
      <c r="I1983" s="46"/>
      <c r="J1983" s="46"/>
      <c r="K1983" s="42" t="s">
        <v>250</v>
      </c>
      <c r="L1983" s="46"/>
      <c r="M1983" s="46"/>
      <c r="N1983" s="46"/>
      <c r="O1983" s="46"/>
      <c r="P1983" s="42">
        <v>301472</v>
      </c>
      <c r="Q1983" s="42" t="s">
        <v>7130</v>
      </c>
      <c r="R1983" s="42" t="s">
        <v>15582</v>
      </c>
      <c r="S1983" s="42" t="s">
        <v>38</v>
      </c>
      <c r="T1983" s="42" t="s">
        <v>15583</v>
      </c>
      <c r="U1983" s="42" t="s">
        <v>14553</v>
      </c>
      <c r="V1983" s="42" t="s">
        <v>3287</v>
      </c>
      <c r="W1983" s="42" t="s">
        <v>14483</v>
      </c>
      <c r="X1983" s="42">
        <v>62</v>
      </c>
      <c r="Y1983" s="42">
        <v>21</v>
      </c>
      <c r="Z1983" s="42" t="s">
        <v>15823</v>
      </c>
      <c r="AA1983" s="5" t="s">
        <v>43</v>
      </c>
      <c r="AB1983" s="42" t="s">
        <v>44</v>
      </c>
      <c r="AC1983" s="42" t="s">
        <v>399</v>
      </c>
      <c r="AD1983" s="42" t="s">
        <v>15824</v>
      </c>
      <c r="AE1983" s="42" t="s">
        <v>44</v>
      </c>
      <c r="AF1983" s="42" t="s">
        <v>44</v>
      </c>
      <c r="AG1983" s="42" t="s">
        <v>44</v>
      </c>
      <c r="AH1983" s="5" t="s">
        <v>44</v>
      </c>
      <c r="AI1983" s="5" t="s">
        <v>44</v>
      </c>
      <c r="AJ1983" s="5" t="s">
        <v>44</v>
      </c>
      <c r="AK1983" s="42" t="s">
        <v>44</v>
      </c>
      <c r="AL1983" s="46"/>
      <c r="AM1983" s="42" t="s">
        <v>44</v>
      </c>
      <c r="AN1983" s="46"/>
      <c r="AO1983" s="42" t="s">
        <v>44</v>
      </c>
      <c r="AP1983" s="46"/>
      <c r="AQ1983" s="42" t="s">
        <v>44</v>
      </c>
      <c r="AR1983" s="42" t="s">
        <v>44</v>
      </c>
      <c r="AS1983" s="42" t="s">
        <v>15825</v>
      </c>
    </row>
    <row r="1984" spans="1:45" ht="18" customHeight="1">
      <c r="A1984" s="2">
        <v>1983</v>
      </c>
      <c r="B1984" s="131">
        <v>45077</v>
      </c>
      <c r="C1984" s="132">
        <v>0.47222222222222227</v>
      </c>
      <c r="D1984" s="131">
        <v>45077</v>
      </c>
      <c r="E1984" s="132">
        <v>0.57500000000000007</v>
      </c>
      <c r="F1984" s="131">
        <v>45065</v>
      </c>
      <c r="G1984" s="42" t="s">
        <v>15826</v>
      </c>
      <c r="H1984" s="42" t="s">
        <v>7744</v>
      </c>
      <c r="I1984" s="46"/>
      <c r="J1984" s="46"/>
      <c r="K1984" s="42" t="s">
        <v>15827</v>
      </c>
      <c r="L1984" s="46"/>
      <c r="M1984" s="46"/>
      <c r="N1984" s="46"/>
      <c r="O1984" s="46"/>
      <c r="P1984" s="42">
        <v>301847</v>
      </c>
      <c r="Q1984" s="42" t="s">
        <v>15098</v>
      </c>
      <c r="R1984" s="42" t="s">
        <v>97</v>
      </c>
      <c r="S1984" s="42" t="s">
        <v>38</v>
      </c>
      <c r="T1984" s="42" t="s">
        <v>15828</v>
      </c>
      <c r="U1984" s="42" t="s">
        <v>15829</v>
      </c>
      <c r="V1984" s="42" t="s">
        <v>15829</v>
      </c>
      <c r="W1984" s="42" t="s">
        <v>15830</v>
      </c>
      <c r="X1984" s="42">
        <v>42</v>
      </c>
      <c r="Y1984" s="42">
        <v>6</v>
      </c>
      <c r="Z1984" s="42" t="s">
        <v>15831</v>
      </c>
      <c r="AA1984" s="5" t="s">
        <v>43</v>
      </c>
      <c r="AB1984" s="42" t="s">
        <v>44</v>
      </c>
      <c r="AC1984" s="42" t="s">
        <v>221</v>
      </c>
      <c r="AD1984" s="42" t="s">
        <v>15832</v>
      </c>
      <c r="AE1984" s="42" t="s">
        <v>44</v>
      </c>
      <c r="AF1984" s="42" t="s">
        <v>44</v>
      </c>
      <c r="AG1984" s="42" t="s">
        <v>44</v>
      </c>
      <c r="AH1984" s="5" t="s">
        <v>44</v>
      </c>
      <c r="AI1984" s="5" t="s">
        <v>44</v>
      </c>
      <c r="AJ1984" s="5" t="s">
        <v>44</v>
      </c>
      <c r="AK1984" s="42" t="s">
        <v>367</v>
      </c>
      <c r="AL1984" s="46"/>
      <c r="AM1984" s="42" t="s">
        <v>15339</v>
      </c>
      <c r="AN1984" s="46"/>
      <c r="AO1984" s="42" t="s">
        <v>247</v>
      </c>
      <c r="AP1984" s="46"/>
      <c r="AQ1984" s="42" t="s">
        <v>44</v>
      </c>
      <c r="AR1984" s="42" t="s">
        <v>44</v>
      </c>
      <c r="AS1984" s="42" t="s">
        <v>15833</v>
      </c>
    </row>
    <row r="1985" spans="1:45" ht="18" customHeight="1">
      <c r="A1985" s="2">
        <v>1984</v>
      </c>
      <c r="B1985" s="131">
        <v>45077</v>
      </c>
      <c r="C1985" s="132">
        <v>0.59722222222222221</v>
      </c>
      <c r="D1985" s="131">
        <v>45077</v>
      </c>
      <c r="E1985" s="132">
        <v>0.66666666666666663</v>
      </c>
      <c r="F1985" s="275">
        <v>45058</v>
      </c>
      <c r="G1985" s="42" t="s">
        <v>15834</v>
      </c>
      <c r="H1985" s="42" t="s">
        <v>191</v>
      </c>
      <c r="I1985" s="46"/>
      <c r="J1985" s="46"/>
      <c r="K1985" s="42" t="s">
        <v>147</v>
      </c>
      <c r="L1985" s="46"/>
      <c r="M1985" s="46"/>
      <c r="N1985" s="46"/>
      <c r="O1985" s="46"/>
      <c r="P1985" s="117">
        <v>302396</v>
      </c>
      <c r="Q1985" s="42" t="s">
        <v>15835</v>
      </c>
      <c r="R1985" s="42" t="s">
        <v>15836</v>
      </c>
      <c r="S1985" s="42" t="s">
        <v>38</v>
      </c>
      <c r="T1985" s="42" t="s">
        <v>15837</v>
      </c>
      <c r="U1985" s="80" t="s">
        <v>15838</v>
      </c>
      <c r="V1985" s="42" t="s">
        <v>15838</v>
      </c>
      <c r="W1985" s="42" t="s">
        <v>15839</v>
      </c>
      <c r="X1985" s="42">
        <v>16</v>
      </c>
      <c r="Y1985" s="42">
        <v>3</v>
      </c>
      <c r="Z1985" s="42" t="s">
        <v>15840</v>
      </c>
      <c r="AA1985" s="5" t="s">
        <v>43</v>
      </c>
      <c r="AB1985" s="42" t="s">
        <v>44</v>
      </c>
      <c r="AC1985" s="42" t="s">
        <v>724</v>
      </c>
      <c r="AD1985" s="42" t="s">
        <v>15841</v>
      </c>
      <c r="AE1985" s="42" t="s">
        <v>44</v>
      </c>
      <c r="AF1985" s="42" t="s">
        <v>77</v>
      </c>
      <c r="AG1985" s="42" t="s">
        <v>13904</v>
      </c>
      <c r="AH1985" s="5" t="s">
        <v>44</v>
      </c>
      <c r="AI1985" s="5" t="s">
        <v>44</v>
      </c>
      <c r="AJ1985" s="5" t="s">
        <v>44</v>
      </c>
      <c r="AK1985" s="42" t="s">
        <v>367</v>
      </c>
      <c r="AL1985" s="46"/>
      <c r="AM1985" s="42" t="s">
        <v>2755</v>
      </c>
      <c r="AN1985" s="46"/>
      <c r="AO1985" s="42" t="s">
        <v>247</v>
      </c>
      <c r="AP1985" s="46"/>
      <c r="AQ1985" s="42" t="s">
        <v>44</v>
      </c>
      <c r="AR1985" s="42" t="s">
        <v>44</v>
      </c>
      <c r="AS1985" s="42" t="s">
        <v>15842</v>
      </c>
    </row>
    <row r="1986" spans="1:45" ht="18" customHeight="1">
      <c r="A1986" s="2">
        <v>1985</v>
      </c>
      <c r="B1986" s="131">
        <v>45077</v>
      </c>
      <c r="C1986" s="132">
        <v>0.61111111111111105</v>
      </c>
      <c r="D1986" s="131">
        <v>45077</v>
      </c>
      <c r="E1986" s="132">
        <v>0.67222222222222217</v>
      </c>
      <c r="F1986" s="275">
        <v>45056</v>
      </c>
      <c r="G1986" s="42" t="s">
        <v>15843</v>
      </c>
      <c r="H1986" s="42" t="s">
        <v>191</v>
      </c>
      <c r="I1986" s="46"/>
      <c r="J1986" s="46"/>
      <c r="K1986" s="42" t="s">
        <v>1262</v>
      </c>
      <c r="L1986" s="46"/>
      <c r="M1986" s="46"/>
      <c r="N1986" s="46"/>
      <c r="O1986" s="46"/>
      <c r="P1986" s="117">
        <v>302452</v>
      </c>
      <c r="Q1986" s="42" t="s">
        <v>15844</v>
      </c>
      <c r="R1986" s="42" t="s">
        <v>15845</v>
      </c>
      <c r="S1986" s="42" t="s">
        <v>38</v>
      </c>
      <c r="T1986" s="42" t="s">
        <v>4488</v>
      </c>
      <c r="U1986" s="80" t="s">
        <v>4509</v>
      </c>
      <c r="V1986" s="42" t="s">
        <v>15846</v>
      </c>
      <c r="W1986" s="42" t="s">
        <v>15847</v>
      </c>
      <c r="X1986" s="42">
        <v>32</v>
      </c>
      <c r="Y1986" s="42">
        <v>5</v>
      </c>
      <c r="Z1986" s="42" t="s">
        <v>15848</v>
      </c>
      <c r="AA1986" s="5" t="s">
        <v>43</v>
      </c>
      <c r="AB1986" s="42" t="s">
        <v>44</v>
      </c>
      <c r="AC1986" s="42" t="s">
        <v>118</v>
      </c>
      <c r="AD1986" s="42" t="s">
        <v>15849</v>
      </c>
      <c r="AE1986" s="42" t="s">
        <v>44</v>
      </c>
      <c r="AF1986" s="42" t="s">
        <v>44</v>
      </c>
      <c r="AG1986" s="42" t="s">
        <v>44</v>
      </c>
      <c r="AH1986" s="5" t="s">
        <v>44</v>
      </c>
      <c r="AI1986" s="5" t="s">
        <v>44</v>
      </c>
      <c r="AJ1986" s="5" t="s">
        <v>44</v>
      </c>
      <c r="AK1986" s="42" t="s">
        <v>44</v>
      </c>
      <c r="AL1986" s="46"/>
      <c r="AM1986" s="42" t="s">
        <v>44</v>
      </c>
      <c r="AN1986" s="46"/>
      <c r="AO1986" s="42" t="s">
        <v>44</v>
      </c>
      <c r="AP1986" s="46"/>
      <c r="AQ1986" s="42" t="s">
        <v>44</v>
      </c>
      <c r="AR1986" s="42" t="s">
        <v>44</v>
      </c>
      <c r="AS1986" s="42" t="s">
        <v>15850</v>
      </c>
    </row>
    <row r="1987" spans="1:45" ht="18" customHeight="1">
      <c r="A1987" s="2">
        <v>1986</v>
      </c>
      <c r="B1987" s="131">
        <v>45077</v>
      </c>
      <c r="C1987" s="79">
        <v>0.61111111111111105</v>
      </c>
      <c r="D1987" s="131">
        <v>45077</v>
      </c>
      <c r="E1987" s="79">
        <v>0.70138888888888884</v>
      </c>
      <c r="F1987" s="144">
        <v>45055</v>
      </c>
      <c r="G1987" s="80" t="s">
        <v>14824</v>
      </c>
      <c r="H1987" s="80" t="s">
        <v>191</v>
      </c>
      <c r="I1987" s="46"/>
      <c r="J1987" s="46"/>
      <c r="K1987" s="80" t="s">
        <v>108</v>
      </c>
      <c r="L1987" s="46"/>
      <c r="M1987" s="46"/>
      <c r="N1987" s="46"/>
      <c r="O1987" s="46"/>
      <c r="P1987" s="80">
        <v>302437</v>
      </c>
      <c r="Q1987" s="80" t="s">
        <v>15851</v>
      </c>
      <c r="R1987" s="80" t="s">
        <v>38</v>
      </c>
      <c r="S1987" s="80" t="s">
        <v>38</v>
      </c>
      <c r="T1987" s="80" t="s">
        <v>203</v>
      </c>
      <c r="U1987" s="80" t="s">
        <v>4649</v>
      </c>
      <c r="V1987" s="80" t="s">
        <v>14826</v>
      </c>
      <c r="W1987" s="80" t="s">
        <v>14827</v>
      </c>
      <c r="X1987" s="80">
        <v>56</v>
      </c>
      <c r="Y1987" s="80">
        <v>26</v>
      </c>
      <c r="Z1987" s="80" t="s">
        <v>15852</v>
      </c>
      <c r="AA1987" s="5" t="s">
        <v>43</v>
      </c>
      <c r="AB1987" s="80" t="s">
        <v>44</v>
      </c>
      <c r="AC1987" s="80" t="s">
        <v>15853</v>
      </c>
      <c r="AD1987" s="80" t="s">
        <v>14829</v>
      </c>
      <c r="AE1987" s="80" t="s">
        <v>44</v>
      </c>
      <c r="AF1987" s="80" t="s">
        <v>44</v>
      </c>
      <c r="AG1987" s="80" t="s">
        <v>14830</v>
      </c>
      <c r="AH1987" s="5" t="s">
        <v>44</v>
      </c>
      <c r="AI1987" s="5" t="s">
        <v>44</v>
      </c>
      <c r="AJ1987" s="5" t="s">
        <v>44</v>
      </c>
      <c r="AK1987" s="80" t="s">
        <v>233</v>
      </c>
      <c r="AL1987" s="46"/>
      <c r="AM1987" s="80" t="s">
        <v>1272</v>
      </c>
      <c r="AN1987" s="46"/>
      <c r="AO1987" s="80" t="s">
        <v>65</v>
      </c>
      <c r="AP1987" s="46"/>
      <c r="AQ1987" s="80" t="s">
        <v>44</v>
      </c>
      <c r="AR1987" s="80" t="s">
        <v>44</v>
      </c>
      <c r="AS1987" s="80" t="s">
        <v>15854</v>
      </c>
    </row>
    <row r="1988" spans="1:45" ht="18" customHeight="1">
      <c r="A1988" s="2">
        <v>1987</v>
      </c>
      <c r="B1988" s="131">
        <v>45077</v>
      </c>
      <c r="C1988" s="79">
        <v>0.73402777777777783</v>
      </c>
      <c r="D1988" s="131">
        <v>45077</v>
      </c>
      <c r="E1988" s="79">
        <v>0.80555555555555547</v>
      </c>
      <c r="F1988" s="144">
        <v>45051</v>
      </c>
      <c r="G1988" s="80" t="s">
        <v>14116</v>
      </c>
      <c r="H1988" s="80" t="s">
        <v>191</v>
      </c>
      <c r="I1988" s="46"/>
      <c r="J1988" s="46"/>
      <c r="K1988" s="80" t="s">
        <v>1262</v>
      </c>
      <c r="L1988" s="46"/>
      <c r="M1988" s="46"/>
      <c r="N1988" s="46"/>
      <c r="O1988" s="46"/>
      <c r="P1988" s="80">
        <v>302868</v>
      </c>
      <c r="Q1988" s="80">
        <v>250737</v>
      </c>
      <c r="R1988" s="80" t="s">
        <v>14552</v>
      </c>
      <c r="S1988" s="80" t="s">
        <v>38</v>
      </c>
      <c r="T1988" s="80" t="s">
        <v>881</v>
      </c>
      <c r="U1988" s="80" t="s">
        <v>15855</v>
      </c>
      <c r="V1988" s="80" t="s">
        <v>14554</v>
      </c>
      <c r="W1988" s="80" t="s">
        <v>14555</v>
      </c>
      <c r="X1988" s="80">
        <v>35</v>
      </c>
      <c r="Y1988" s="80">
        <v>17</v>
      </c>
      <c r="Z1988" s="80" t="s">
        <v>15856</v>
      </c>
      <c r="AA1988" s="5" t="s">
        <v>43</v>
      </c>
      <c r="AB1988" s="80" t="s">
        <v>44</v>
      </c>
      <c r="AC1988" s="80" t="s">
        <v>619</v>
      </c>
      <c r="AD1988" s="80" t="s">
        <v>14557</v>
      </c>
      <c r="AE1988" s="80" t="s">
        <v>44</v>
      </c>
      <c r="AF1988" s="80" t="s">
        <v>77</v>
      </c>
      <c r="AG1988" s="80" t="s">
        <v>15857</v>
      </c>
      <c r="AH1988" s="5" t="s">
        <v>44</v>
      </c>
      <c r="AI1988" s="5" t="s">
        <v>44</v>
      </c>
      <c r="AJ1988" s="5" t="s">
        <v>44</v>
      </c>
      <c r="AK1988" s="80" t="s">
        <v>46</v>
      </c>
      <c r="AL1988" s="46"/>
      <c r="AM1988" s="80" t="s">
        <v>13458</v>
      </c>
      <c r="AN1988" s="46"/>
      <c r="AO1988" s="80" t="s">
        <v>2094</v>
      </c>
      <c r="AP1988" s="46"/>
      <c r="AQ1988" s="80" t="s">
        <v>44</v>
      </c>
      <c r="AR1988" s="80" t="s">
        <v>44</v>
      </c>
      <c r="AS1988" s="80" t="s">
        <v>14558</v>
      </c>
    </row>
    <row r="1989" spans="1:45" ht="18" customHeight="1">
      <c r="A1989" s="2">
        <v>1988</v>
      </c>
      <c r="B1989" s="131">
        <v>45077</v>
      </c>
      <c r="C1989" s="132">
        <v>0.73263888888888884</v>
      </c>
      <c r="D1989" s="131">
        <v>45077</v>
      </c>
      <c r="E1989" s="132">
        <v>0.76388888888888884</v>
      </c>
      <c r="F1989" s="275">
        <v>45073</v>
      </c>
      <c r="G1989" s="42" t="s">
        <v>15858</v>
      </c>
      <c r="H1989" s="80" t="s">
        <v>191</v>
      </c>
      <c r="I1989" s="46"/>
      <c r="J1989" s="46"/>
      <c r="K1989" s="42" t="s">
        <v>108</v>
      </c>
      <c r="L1989" s="46"/>
      <c r="M1989" s="46"/>
      <c r="N1989" s="46"/>
      <c r="O1989" s="46"/>
      <c r="P1989" s="117">
        <v>302870</v>
      </c>
      <c r="Q1989" s="42" t="s">
        <v>15859</v>
      </c>
      <c r="R1989" s="42" t="s">
        <v>2759</v>
      </c>
      <c r="S1989" s="42" t="s">
        <v>38</v>
      </c>
      <c r="T1989" s="42" t="s">
        <v>895</v>
      </c>
      <c r="U1989" s="42" t="s">
        <v>15860</v>
      </c>
      <c r="V1989" s="42" t="s">
        <v>15860</v>
      </c>
      <c r="W1989" s="42" t="s">
        <v>15861</v>
      </c>
      <c r="X1989" s="42">
        <v>4</v>
      </c>
      <c r="Y1989" s="42">
        <v>0</v>
      </c>
      <c r="Z1989" s="42" t="s">
        <v>15862</v>
      </c>
      <c r="AA1989" s="5" t="s">
        <v>117</v>
      </c>
      <c r="AB1989" s="42" t="s">
        <v>44</v>
      </c>
      <c r="AC1989" s="42" t="s">
        <v>2759</v>
      </c>
      <c r="AD1989" s="42" t="s">
        <v>15863</v>
      </c>
      <c r="AE1989" s="42" t="s">
        <v>44</v>
      </c>
      <c r="AF1989" s="42" t="s">
        <v>44</v>
      </c>
      <c r="AG1989" s="42" t="s">
        <v>44</v>
      </c>
      <c r="AH1989" s="5" t="s">
        <v>44</v>
      </c>
      <c r="AI1989" s="5" t="s">
        <v>44</v>
      </c>
      <c r="AJ1989" s="5" t="s">
        <v>44</v>
      </c>
      <c r="AK1989" s="42" t="s">
        <v>44</v>
      </c>
      <c r="AL1989" s="46"/>
      <c r="AM1989" s="42" t="s">
        <v>44</v>
      </c>
      <c r="AN1989" s="46"/>
      <c r="AO1989" s="42" t="s">
        <v>44</v>
      </c>
      <c r="AP1989" s="46"/>
      <c r="AQ1989" s="42" t="s">
        <v>44</v>
      </c>
      <c r="AR1989" s="42" t="s">
        <v>44</v>
      </c>
      <c r="AS1989" s="42" t="s">
        <v>44</v>
      </c>
    </row>
    <row r="1990" spans="1:45" ht="18" customHeight="1">
      <c r="A1990" s="2">
        <v>1989</v>
      </c>
      <c r="B1990" s="161">
        <v>45077</v>
      </c>
      <c r="C1990" s="162">
        <v>0.86805555555555547</v>
      </c>
      <c r="D1990" s="161">
        <v>45077</v>
      </c>
      <c r="E1990" s="162">
        <v>0.89930555555555547</v>
      </c>
      <c r="F1990" s="161">
        <v>45073</v>
      </c>
      <c r="G1990" s="42" t="s">
        <v>15864</v>
      </c>
      <c r="H1990" s="42" t="s">
        <v>7603</v>
      </c>
      <c r="I1990" s="46"/>
      <c r="J1990" s="46"/>
      <c r="K1990" s="42" t="s">
        <v>7603</v>
      </c>
      <c r="L1990" s="46"/>
      <c r="M1990" s="46"/>
      <c r="N1990" s="46"/>
      <c r="O1990" s="46"/>
      <c r="P1990" s="117">
        <v>303291</v>
      </c>
      <c r="Q1990" s="42" t="s">
        <v>15865</v>
      </c>
      <c r="R1990" s="42" t="s">
        <v>97</v>
      </c>
      <c r="S1990" s="42" t="s">
        <v>38</v>
      </c>
      <c r="T1990" s="42" t="s">
        <v>1344</v>
      </c>
      <c r="U1990" s="42" t="s">
        <v>15866</v>
      </c>
      <c r="V1990" s="42" t="s">
        <v>15866</v>
      </c>
      <c r="W1990" s="42" t="s">
        <v>15867</v>
      </c>
      <c r="X1990" s="42">
        <v>1</v>
      </c>
      <c r="Y1990" s="42">
        <v>1</v>
      </c>
      <c r="Z1990" s="42" t="s">
        <v>15868</v>
      </c>
      <c r="AA1990" s="5" t="s">
        <v>117</v>
      </c>
      <c r="AB1990" s="42" t="s">
        <v>44</v>
      </c>
      <c r="AC1990" s="42" t="s">
        <v>118</v>
      </c>
      <c r="AD1990" s="42" t="s">
        <v>15869</v>
      </c>
      <c r="AE1990" s="42" t="s">
        <v>44</v>
      </c>
      <c r="AF1990" s="42" t="s">
        <v>44</v>
      </c>
      <c r="AG1990" s="42" t="s">
        <v>44</v>
      </c>
      <c r="AH1990" s="5" t="s">
        <v>44</v>
      </c>
      <c r="AI1990" s="5" t="s">
        <v>44</v>
      </c>
      <c r="AJ1990" s="5" t="s">
        <v>44</v>
      </c>
      <c r="AK1990" s="42" t="s">
        <v>44</v>
      </c>
      <c r="AL1990" s="46"/>
      <c r="AM1990" s="42" t="s">
        <v>44</v>
      </c>
      <c r="AN1990" s="46"/>
      <c r="AO1990" s="42" t="s">
        <v>44</v>
      </c>
      <c r="AP1990" s="46"/>
      <c r="AQ1990" s="42" t="s">
        <v>44</v>
      </c>
      <c r="AR1990" s="42" t="s">
        <v>44</v>
      </c>
      <c r="AS1990" s="42" t="s">
        <v>44</v>
      </c>
    </row>
    <row r="1991" spans="1:45" ht="18" customHeight="1">
      <c r="A1991" s="2">
        <v>1990</v>
      </c>
      <c r="B1991" s="131">
        <v>45077</v>
      </c>
      <c r="C1991" s="132">
        <v>0.80555555555555547</v>
      </c>
      <c r="D1991" s="131">
        <v>45077</v>
      </c>
      <c r="E1991" s="132">
        <v>0.875</v>
      </c>
      <c r="F1991" s="131">
        <v>45077</v>
      </c>
      <c r="G1991" s="276" t="s">
        <v>15870</v>
      </c>
      <c r="H1991" s="42" t="s">
        <v>15871</v>
      </c>
      <c r="I1991" s="46"/>
      <c r="J1991" s="46"/>
      <c r="K1991" s="42" t="s">
        <v>7603</v>
      </c>
      <c r="L1991" s="46"/>
      <c r="M1991" s="46"/>
      <c r="N1991" s="46"/>
      <c r="O1991" s="46"/>
      <c r="P1991" s="117">
        <v>303096</v>
      </c>
      <c r="Q1991" s="42" t="s">
        <v>15872</v>
      </c>
      <c r="R1991" s="42" t="s">
        <v>280</v>
      </c>
      <c r="S1991" s="42" t="s">
        <v>44</v>
      </c>
      <c r="T1991" s="42" t="s">
        <v>15873</v>
      </c>
      <c r="U1991" s="42" t="s">
        <v>15874</v>
      </c>
      <c r="V1991" s="42" t="s">
        <v>15874</v>
      </c>
      <c r="W1991" s="42" t="s">
        <v>15875</v>
      </c>
      <c r="X1991" s="42">
        <v>5</v>
      </c>
      <c r="Y1991" s="42">
        <v>0</v>
      </c>
      <c r="Z1991" s="42" t="s">
        <v>15876</v>
      </c>
      <c r="AA1991" s="5" t="s">
        <v>117</v>
      </c>
      <c r="AB1991" s="42" t="s">
        <v>44</v>
      </c>
      <c r="AC1991" s="42" t="s">
        <v>280</v>
      </c>
      <c r="AD1991" s="42" t="s">
        <v>15877</v>
      </c>
      <c r="AE1991" s="42" t="s">
        <v>44</v>
      </c>
      <c r="AF1991" s="42" t="s">
        <v>44</v>
      </c>
      <c r="AG1991" s="42" t="s">
        <v>44</v>
      </c>
      <c r="AH1991" s="5" t="s">
        <v>44</v>
      </c>
      <c r="AI1991" s="5" t="s">
        <v>44</v>
      </c>
      <c r="AJ1991" s="5" t="s">
        <v>44</v>
      </c>
      <c r="AK1991" s="42" t="s">
        <v>44</v>
      </c>
      <c r="AL1991" s="46"/>
      <c r="AM1991" s="42" t="s">
        <v>44</v>
      </c>
      <c r="AN1991" s="46"/>
      <c r="AO1991" s="42" t="s">
        <v>44</v>
      </c>
      <c r="AP1991" s="46"/>
      <c r="AQ1991" s="42" t="s">
        <v>44</v>
      </c>
      <c r="AR1991" s="42" t="s">
        <v>44</v>
      </c>
      <c r="AS1991" s="42" t="s">
        <v>44</v>
      </c>
    </row>
    <row r="1992" spans="1:45" ht="18" customHeight="1">
      <c r="A1992" s="2">
        <v>1991</v>
      </c>
      <c r="B1992" s="131">
        <v>45077</v>
      </c>
      <c r="C1992" s="132">
        <v>0.84027777777777779</v>
      </c>
      <c r="D1992" s="131">
        <v>45077</v>
      </c>
      <c r="E1992" s="132">
        <v>0.93333333333333324</v>
      </c>
      <c r="F1992" s="277" t="s">
        <v>15878</v>
      </c>
      <c r="G1992" s="278" t="s">
        <v>15879</v>
      </c>
      <c r="H1992" s="80" t="s">
        <v>94</v>
      </c>
      <c r="I1992" s="46"/>
      <c r="J1992" s="46"/>
      <c r="K1992" s="279" t="s">
        <v>15880</v>
      </c>
      <c r="L1992" s="46"/>
      <c r="M1992" s="46"/>
      <c r="N1992" s="46"/>
      <c r="O1992" s="46"/>
      <c r="P1992" s="117">
        <v>303230</v>
      </c>
      <c r="Q1992" s="42" t="s">
        <v>15881</v>
      </c>
      <c r="R1992" s="42" t="s">
        <v>7331</v>
      </c>
      <c r="S1992" s="42" t="s">
        <v>44</v>
      </c>
      <c r="T1992" s="80" t="s">
        <v>15882</v>
      </c>
      <c r="U1992" s="42" t="s">
        <v>15883</v>
      </c>
      <c r="V1992" s="42" t="s">
        <v>15884</v>
      </c>
      <c r="W1992" s="42" t="s">
        <v>15885</v>
      </c>
      <c r="X1992" s="42">
        <v>24</v>
      </c>
      <c r="Y1992" s="42">
        <v>8</v>
      </c>
      <c r="Z1992" s="42" t="s">
        <v>15886</v>
      </c>
      <c r="AA1992" s="5" t="s">
        <v>43</v>
      </c>
      <c r="AB1992" s="42" t="s">
        <v>44</v>
      </c>
      <c r="AC1992" s="42" t="s">
        <v>7331</v>
      </c>
      <c r="AD1992" s="42" t="s">
        <v>15887</v>
      </c>
      <c r="AE1992" s="42" t="s">
        <v>44</v>
      </c>
      <c r="AF1992" s="42" t="s">
        <v>44</v>
      </c>
      <c r="AG1992" s="42" t="s">
        <v>15888</v>
      </c>
      <c r="AH1992" s="5" t="s">
        <v>44</v>
      </c>
      <c r="AI1992" s="5" t="s">
        <v>44</v>
      </c>
      <c r="AJ1992" s="5" t="s">
        <v>44</v>
      </c>
      <c r="AK1992" s="42" t="s">
        <v>2327</v>
      </c>
      <c r="AL1992" s="46"/>
      <c r="AM1992" s="42" t="s">
        <v>4473</v>
      </c>
      <c r="AN1992" s="46"/>
      <c r="AO1992" s="42" t="s">
        <v>65</v>
      </c>
      <c r="AP1992" s="46"/>
      <c r="AQ1992" s="42" t="s">
        <v>44</v>
      </c>
      <c r="AR1992" s="42" t="s">
        <v>44</v>
      </c>
      <c r="AS1992" s="42" t="s">
        <v>15889</v>
      </c>
    </row>
    <row r="1993" spans="1:45" ht="18" customHeight="1">
      <c r="A1993" s="2">
        <v>1992</v>
      </c>
      <c r="B1993" s="131">
        <v>45077</v>
      </c>
      <c r="C1993" s="132">
        <v>0.91249999999999998</v>
      </c>
      <c r="D1993" s="131">
        <v>45078</v>
      </c>
      <c r="E1993" s="132">
        <v>3.888888888888889E-2</v>
      </c>
      <c r="F1993" s="39" t="s">
        <v>15890</v>
      </c>
      <c r="G1993" s="47" t="s">
        <v>15891</v>
      </c>
      <c r="H1993" s="80" t="s">
        <v>94</v>
      </c>
      <c r="I1993" s="46"/>
      <c r="J1993" s="46"/>
      <c r="K1993" s="41" t="s">
        <v>15892</v>
      </c>
      <c r="L1993" s="46"/>
      <c r="M1993" s="46"/>
      <c r="N1993" s="46"/>
      <c r="O1993" s="46"/>
      <c r="P1993" s="117">
        <v>303364</v>
      </c>
      <c r="Q1993" s="80" t="s">
        <v>15893</v>
      </c>
      <c r="R1993" s="80" t="s">
        <v>1361</v>
      </c>
      <c r="S1993" s="80" t="s">
        <v>44</v>
      </c>
      <c r="T1993" s="80" t="s">
        <v>15894</v>
      </c>
      <c r="U1993" s="80" t="s">
        <v>15895</v>
      </c>
      <c r="V1993" s="80" t="s">
        <v>15896</v>
      </c>
      <c r="W1993" s="80" t="s">
        <v>15897</v>
      </c>
      <c r="X1993" s="80">
        <v>64</v>
      </c>
      <c r="Y1993" s="80">
        <v>38</v>
      </c>
      <c r="Z1993" s="80" t="s">
        <v>15898</v>
      </c>
      <c r="AA1993" s="5" t="s">
        <v>43</v>
      </c>
      <c r="AB1993" s="80" t="s">
        <v>44</v>
      </c>
      <c r="AC1993" s="42" t="s">
        <v>1361</v>
      </c>
      <c r="AD1993" s="42" t="s">
        <v>15899</v>
      </c>
      <c r="AE1993" s="80" t="s">
        <v>44</v>
      </c>
      <c r="AF1993" s="42" t="s">
        <v>77</v>
      </c>
      <c r="AG1993" s="42" t="s">
        <v>30791</v>
      </c>
      <c r="AH1993" s="5" t="s">
        <v>44</v>
      </c>
      <c r="AI1993" s="5" t="s">
        <v>44</v>
      </c>
      <c r="AJ1993" s="5" t="s">
        <v>44</v>
      </c>
      <c r="AK1993" s="42" t="s">
        <v>15901</v>
      </c>
      <c r="AL1993" s="46"/>
      <c r="AM1993" s="42" t="s">
        <v>44</v>
      </c>
      <c r="AN1993" s="46"/>
      <c r="AO1993" s="42" t="s">
        <v>13136</v>
      </c>
      <c r="AP1993" s="46"/>
      <c r="AQ1993" s="42" t="s">
        <v>44</v>
      </c>
      <c r="AR1993" s="42" t="s">
        <v>44</v>
      </c>
      <c r="AS1993" s="42" t="s">
        <v>15902</v>
      </c>
    </row>
    <row r="1994" spans="1:45" ht="18" customHeight="1">
      <c r="A1994" s="2">
        <v>1993</v>
      </c>
      <c r="B1994" s="280">
        <v>45078</v>
      </c>
      <c r="C1994" s="172">
        <v>2.8472222222222222E-2</v>
      </c>
      <c r="D1994" s="173">
        <v>45078</v>
      </c>
      <c r="E1994" s="172">
        <v>0.91666666666666663</v>
      </c>
      <c r="F1994" s="173">
        <v>45042</v>
      </c>
      <c r="G1994" s="176" t="s">
        <v>15903</v>
      </c>
      <c r="H1994" s="177" t="s">
        <v>15904</v>
      </c>
      <c r="I1994" s="46"/>
      <c r="J1994" s="46"/>
      <c r="K1994" s="93" t="s">
        <v>15905</v>
      </c>
      <c r="L1994" s="46"/>
      <c r="M1994" s="46"/>
      <c r="N1994" s="46"/>
      <c r="O1994" s="46"/>
      <c r="P1994" s="177">
        <v>303574</v>
      </c>
      <c r="Q1994" s="177" t="s">
        <v>15544</v>
      </c>
      <c r="R1994" s="176" t="s">
        <v>839</v>
      </c>
      <c r="S1994" s="177" t="s">
        <v>38</v>
      </c>
      <c r="T1994" s="177" t="s">
        <v>511</v>
      </c>
      <c r="U1994" s="178" t="s">
        <v>15906</v>
      </c>
      <c r="V1994" s="178" t="s">
        <v>15907</v>
      </c>
      <c r="W1994" s="178" t="s">
        <v>15908</v>
      </c>
      <c r="X1994" s="177">
        <v>411</v>
      </c>
      <c r="Y1994" s="177">
        <v>166</v>
      </c>
      <c r="Z1994" s="178" t="s">
        <v>15909</v>
      </c>
      <c r="AA1994" s="5" t="s">
        <v>43</v>
      </c>
      <c r="AB1994" s="177" t="s">
        <v>44</v>
      </c>
      <c r="AC1994" s="177" t="s">
        <v>15910</v>
      </c>
      <c r="AD1994" s="178" t="s">
        <v>15911</v>
      </c>
      <c r="AE1994" s="93" t="s">
        <v>44</v>
      </c>
      <c r="AF1994" s="177" t="s">
        <v>44</v>
      </c>
      <c r="AG1994" s="177" t="s">
        <v>15549</v>
      </c>
      <c r="AH1994" s="5" t="s">
        <v>44</v>
      </c>
      <c r="AI1994" s="5" t="s">
        <v>44</v>
      </c>
      <c r="AJ1994" s="5" t="s">
        <v>44</v>
      </c>
      <c r="AK1994" s="177" t="s">
        <v>5442</v>
      </c>
      <c r="AL1994" s="46"/>
      <c r="AM1994" s="177" t="s">
        <v>3533</v>
      </c>
      <c r="AN1994" s="46"/>
      <c r="AO1994" s="177" t="s">
        <v>48</v>
      </c>
      <c r="AP1994" s="46"/>
      <c r="AQ1994" s="177" t="s">
        <v>44</v>
      </c>
      <c r="AR1994" s="177" t="s">
        <v>44</v>
      </c>
      <c r="AS1994" s="178" t="s">
        <v>15912</v>
      </c>
    </row>
    <row r="1995" spans="1:45" ht="18" customHeight="1">
      <c r="A1995" s="2">
        <v>1994</v>
      </c>
      <c r="B1995" s="280">
        <v>45078</v>
      </c>
      <c r="C1995" s="172">
        <v>0.33333333333333331</v>
      </c>
      <c r="D1995" s="173">
        <v>45078</v>
      </c>
      <c r="E1995" s="172">
        <v>0.45347222222222222</v>
      </c>
      <c r="F1995" s="173">
        <v>45050</v>
      </c>
      <c r="G1995" s="176" t="s">
        <v>15913</v>
      </c>
      <c r="H1995" s="177" t="s">
        <v>137</v>
      </c>
      <c r="I1995" s="46"/>
      <c r="J1995" s="46"/>
      <c r="K1995" s="93" t="s">
        <v>15681</v>
      </c>
      <c r="L1995" s="46"/>
      <c r="M1995" s="46"/>
      <c r="N1995" s="46"/>
      <c r="O1995" s="46"/>
      <c r="P1995" s="177">
        <v>303880</v>
      </c>
      <c r="Q1995" s="177" t="s">
        <v>13539</v>
      </c>
      <c r="R1995" s="178" t="s">
        <v>15914</v>
      </c>
      <c r="S1995" s="177" t="s">
        <v>111</v>
      </c>
      <c r="T1995" s="177" t="s">
        <v>3800</v>
      </c>
      <c r="U1995" s="178" t="s">
        <v>14356</v>
      </c>
      <c r="V1995" s="178" t="s">
        <v>14356</v>
      </c>
      <c r="W1995" s="178" t="s">
        <v>15915</v>
      </c>
      <c r="X1995" s="177">
        <v>35</v>
      </c>
      <c r="Y1995" s="177">
        <v>16</v>
      </c>
      <c r="Z1995" s="178" t="s">
        <v>15916</v>
      </c>
      <c r="AA1995" s="5" t="s">
        <v>43</v>
      </c>
      <c r="AB1995" s="177" t="s">
        <v>44</v>
      </c>
      <c r="AC1995" s="177" t="s">
        <v>6279</v>
      </c>
      <c r="AD1995" s="178" t="s">
        <v>15917</v>
      </c>
      <c r="AE1995" s="93" t="s">
        <v>44</v>
      </c>
      <c r="AF1995" s="177" t="s">
        <v>77</v>
      </c>
      <c r="AG1995" s="177" t="s">
        <v>44</v>
      </c>
      <c r="AH1995" s="5" t="s">
        <v>44</v>
      </c>
      <c r="AI1995" s="5" t="s">
        <v>44</v>
      </c>
      <c r="AJ1995" s="5" t="s">
        <v>44</v>
      </c>
      <c r="AK1995" s="177" t="s">
        <v>44</v>
      </c>
      <c r="AL1995" s="46"/>
      <c r="AM1995" s="177" t="s">
        <v>44</v>
      </c>
      <c r="AN1995" s="46"/>
      <c r="AO1995" s="177" t="s">
        <v>44</v>
      </c>
      <c r="AP1995" s="46"/>
      <c r="AQ1995" s="177" t="s">
        <v>44</v>
      </c>
      <c r="AR1995" s="177" t="s">
        <v>44</v>
      </c>
      <c r="AS1995" s="178" t="s">
        <v>44</v>
      </c>
    </row>
    <row r="1996" spans="1:45" ht="18" customHeight="1">
      <c r="A1996" s="2">
        <v>1995</v>
      </c>
      <c r="B1996" s="280">
        <v>45078</v>
      </c>
      <c r="C1996" s="172">
        <v>0.60069444444444442</v>
      </c>
      <c r="D1996" s="173">
        <v>45078</v>
      </c>
      <c r="E1996" s="172">
        <v>0.67013888888888884</v>
      </c>
      <c r="F1996" s="173">
        <v>45062</v>
      </c>
      <c r="G1996" s="178" t="s">
        <v>15918</v>
      </c>
      <c r="H1996" s="177" t="s">
        <v>137</v>
      </c>
      <c r="I1996" s="46"/>
      <c r="J1996" s="46"/>
      <c r="K1996" s="93" t="s">
        <v>147</v>
      </c>
      <c r="L1996" s="46"/>
      <c r="M1996" s="46"/>
      <c r="N1996" s="46"/>
      <c r="O1996" s="46"/>
      <c r="P1996" s="177">
        <v>304774</v>
      </c>
      <c r="Q1996" s="139" t="s">
        <v>15919</v>
      </c>
      <c r="R1996" s="178" t="s">
        <v>15920</v>
      </c>
      <c r="S1996" s="177" t="s">
        <v>111</v>
      </c>
      <c r="T1996" s="139" t="s">
        <v>1344</v>
      </c>
      <c r="U1996" s="178" t="s">
        <v>15921</v>
      </c>
      <c r="V1996" s="178" t="s">
        <v>15922</v>
      </c>
      <c r="W1996" s="178" t="s">
        <v>15923</v>
      </c>
      <c r="X1996" s="177">
        <v>25</v>
      </c>
      <c r="Y1996" s="177">
        <v>3</v>
      </c>
      <c r="Z1996" s="178" t="s">
        <v>15924</v>
      </c>
      <c r="AA1996" s="5" t="s">
        <v>43</v>
      </c>
      <c r="AB1996" s="177" t="s">
        <v>44</v>
      </c>
      <c r="AC1996" s="139" t="s">
        <v>7397</v>
      </c>
      <c r="AD1996" s="178" t="s">
        <v>15925</v>
      </c>
      <c r="AE1996" s="93" t="s">
        <v>44</v>
      </c>
      <c r="AF1996" s="177" t="s">
        <v>44</v>
      </c>
      <c r="AG1996" s="177" t="s">
        <v>44</v>
      </c>
      <c r="AH1996" s="5" t="s">
        <v>44</v>
      </c>
      <c r="AI1996" s="5" t="s">
        <v>44</v>
      </c>
      <c r="AJ1996" s="5" t="s">
        <v>44</v>
      </c>
      <c r="AK1996" s="177" t="s">
        <v>44</v>
      </c>
      <c r="AL1996" s="46"/>
      <c r="AM1996" s="177" t="s">
        <v>44</v>
      </c>
      <c r="AN1996" s="46"/>
      <c r="AO1996" s="177" t="s">
        <v>44</v>
      </c>
      <c r="AP1996" s="46"/>
      <c r="AQ1996" s="177" t="s">
        <v>44</v>
      </c>
      <c r="AR1996" s="177" t="s">
        <v>44</v>
      </c>
      <c r="AS1996" s="178" t="s">
        <v>15926</v>
      </c>
    </row>
    <row r="1997" spans="1:45" ht="18" customHeight="1">
      <c r="A1997" s="2">
        <v>1996</v>
      </c>
      <c r="B1997" s="280">
        <v>45078</v>
      </c>
      <c r="C1997" s="172">
        <v>0.52430555555555558</v>
      </c>
      <c r="D1997" s="173">
        <v>45078</v>
      </c>
      <c r="E1997" s="172">
        <v>0.57291666666666663</v>
      </c>
      <c r="F1997" s="173">
        <v>45059</v>
      </c>
      <c r="G1997" s="176" t="s">
        <v>15927</v>
      </c>
      <c r="H1997" s="177" t="s">
        <v>826</v>
      </c>
      <c r="I1997" s="46"/>
      <c r="J1997" s="46"/>
      <c r="K1997" s="93" t="s">
        <v>15928</v>
      </c>
      <c r="L1997" s="46"/>
      <c r="M1997" s="46"/>
      <c r="N1997" s="46"/>
      <c r="O1997" s="46"/>
      <c r="P1997" s="177">
        <v>304538</v>
      </c>
      <c r="Q1997" s="177" t="s">
        <v>15929</v>
      </c>
      <c r="R1997" s="176" t="s">
        <v>15930</v>
      </c>
      <c r="S1997" s="177" t="s">
        <v>111</v>
      </c>
      <c r="T1997" s="177" t="s">
        <v>13849</v>
      </c>
      <c r="U1997" s="178" t="s">
        <v>15931</v>
      </c>
      <c r="V1997" s="178" t="s">
        <v>15931</v>
      </c>
      <c r="W1997" s="176" t="s">
        <v>15932</v>
      </c>
      <c r="X1997" s="177">
        <v>21</v>
      </c>
      <c r="Y1997" s="177">
        <v>8</v>
      </c>
      <c r="Z1997" s="178" t="s">
        <v>15933</v>
      </c>
      <c r="AA1997" s="5" t="s">
        <v>43</v>
      </c>
      <c r="AB1997" s="177" t="s">
        <v>44</v>
      </c>
      <c r="AC1997" s="177" t="s">
        <v>118</v>
      </c>
      <c r="AD1997" s="176" t="s">
        <v>15934</v>
      </c>
      <c r="AE1997" s="93" t="s">
        <v>44</v>
      </c>
      <c r="AF1997" s="177" t="s">
        <v>44</v>
      </c>
      <c r="AG1997" s="177" t="s">
        <v>44</v>
      </c>
      <c r="AH1997" s="5" t="s">
        <v>44</v>
      </c>
      <c r="AI1997" s="5" t="s">
        <v>44</v>
      </c>
      <c r="AJ1997" s="5" t="s">
        <v>44</v>
      </c>
      <c r="AK1997" s="177" t="s">
        <v>6699</v>
      </c>
      <c r="AL1997" s="46"/>
      <c r="AM1997" s="177" t="s">
        <v>6699</v>
      </c>
      <c r="AN1997" s="46"/>
      <c r="AO1997" s="177" t="s">
        <v>6699</v>
      </c>
      <c r="AP1997" s="46"/>
      <c r="AQ1997" s="177" t="s">
        <v>44</v>
      </c>
      <c r="AR1997" s="177" t="s">
        <v>44</v>
      </c>
      <c r="AS1997" s="178" t="s">
        <v>15935</v>
      </c>
    </row>
    <row r="1998" spans="1:45" ht="18" customHeight="1">
      <c r="A1998" s="2">
        <v>1997</v>
      </c>
      <c r="B1998" s="280">
        <v>45078</v>
      </c>
      <c r="C1998" s="172">
        <v>0.4513888888888889</v>
      </c>
      <c r="D1998" s="173">
        <v>45078</v>
      </c>
      <c r="E1998" s="172">
        <v>0.51458333333333328</v>
      </c>
      <c r="F1998" s="173">
        <v>45059</v>
      </c>
      <c r="G1998" s="176" t="s">
        <v>15936</v>
      </c>
      <c r="H1998" s="177" t="s">
        <v>826</v>
      </c>
      <c r="I1998" s="46"/>
      <c r="J1998" s="46"/>
      <c r="K1998" s="93" t="s">
        <v>15928</v>
      </c>
      <c r="L1998" s="46"/>
      <c r="M1998" s="46"/>
      <c r="N1998" s="46"/>
      <c r="O1998" s="46"/>
      <c r="P1998" s="177">
        <v>304123</v>
      </c>
      <c r="Q1998" s="177" t="s">
        <v>15937</v>
      </c>
      <c r="R1998" s="176" t="s">
        <v>172</v>
      </c>
      <c r="S1998" s="177" t="s">
        <v>111</v>
      </c>
      <c r="T1998" s="177" t="s">
        <v>13849</v>
      </c>
      <c r="U1998" s="178" t="s">
        <v>15931</v>
      </c>
      <c r="V1998" s="178" t="s">
        <v>15931</v>
      </c>
      <c r="W1998" s="176" t="s">
        <v>16734</v>
      </c>
      <c r="X1998" s="177">
        <v>10</v>
      </c>
      <c r="Y1998" s="177">
        <v>4</v>
      </c>
      <c r="Z1998" s="178" t="s">
        <v>15939</v>
      </c>
      <c r="AA1998" s="5" t="s">
        <v>43</v>
      </c>
      <c r="AB1998" s="177" t="s">
        <v>44</v>
      </c>
      <c r="AC1998" s="177" t="s">
        <v>221</v>
      </c>
      <c r="AD1998" s="176" t="s">
        <v>15940</v>
      </c>
      <c r="AE1998" s="93" t="s">
        <v>44</v>
      </c>
      <c r="AF1998" s="177" t="s">
        <v>44</v>
      </c>
      <c r="AG1998" s="177" t="s">
        <v>44</v>
      </c>
      <c r="AH1998" s="5" t="s">
        <v>44</v>
      </c>
      <c r="AI1998" s="5" t="s">
        <v>44</v>
      </c>
      <c r="AJ1998" s="5" t="s">
        <v>44</v>
      </c>
      <c r="AK1998" s="177" t="s">
        <v>367</v>
      </c>
      <c r="AL1998" s="46"/>
      <c r="AM1998" s="177" t="s">
        <v>4130</v>
      </c>
      <c r="AN1998" s="46"/>
      <c r="AO1998" s="177" t="s">
        <v>48</v>
      </c>
      <c r="AP1998" s="46"/>
      <c r="AQ1998" s="177" t="s">
        <v>44</v>
      </c>
      <c r="AR1998" s="177" t="s">
        <v>44</v>
      </c>
      <c r="AS1998" s="178" t="s">
        <v>15941</v>
      </c>
    </row>
    <row r="1999" spans="1:45" ht="18" customHeight="1">
      <c r="A1999" s="2">
        <v>1998</v>
      </c>
      <c r="B1999" s="280">
        <v>45078</v>
      </c>
      <c r="C1999" s="172">
        <v>0.47291666666666665</v>
      </c>
      <c r="D1999" s="173">
        <v>45078</v>
      </c>
      <c r="E1999" s="172">
        <v>0.52083333333333337</v>
      </c>
      <c r="F1999" s="173">
        <v>45030</v>
      </c>
      <c r="G1999" s="176" t="s">
        <v>15942</v>
      </c>
      <c r="H1999" s="177" t="s">
        <v>826</v>
      </c>
      <c r="I1999" s="46"/>
      <c r="J1999" s="46"/>
      <c r="K1999" s="93" t="s">
        <v>403</v>
      </c>
      <c r="L1999" s="46"/>
      <c r="M1999" s="46"/>
      <c r="N1999" s="46"/>
      <c r="O1999" s="46"/>
      <c r="P1999" s="177">
        <v>304310</v>
      </c>
      <c r="Q1999" s="177" t="s">
        <v>15943</v>
      </c>
      <c r="R1999" s="176" t="s">
        <v>15944</v>
      </c>
      <c r="S1999" s="177" t="s">
        <v>111</v>
      </c>
      <c r="T1999" s="177" t="s">
        <v>5380</v>
      </c>
      <c r="U1999" s="178" t="s">
        <v>15945</v>
      </c>
      <c r="V1999" s="178" t="s">
        <v>15946</v>
      </c>
      <c r="W1999" s="176" t="s">
        <v>15947</v>
      </c>
      <c r="X1999" s="177">
        <v>20</v>
      </c>
      <c r="Y1999" s="177">
        <v>0</v>
      </c>
      <c r="Z1999" s="178" t="s">
        <v>15948</v>
      </c>
      <c r="AA1999" s="5" t="s">
        <v>117</v>
      </c>
      <c r="AB1999" s="177" t="s">
        <v>44</v>
      </c>
      <c r="AC1999" s="177" t="s">
        <v>15949</v>
      </c>
      <c r="AD1999" s="176" t="s">
        <v>15950</v>
      </c>
      <c r="AE1999" s="93" t="s">
        <v>44</v>
      </c>
      <c r="AF1999" s="177" t="s">
        <v>44</v>
      </c>
      <c r="AG1999" s="177" t="s">
        <v>44</v>
      </c>
      <c r="AH1999" s="5" t="s">
        <v>44</v>
      </c>
      <c r="AI1999" s="5" t="s">
        <v>44</v>
      </c>
      <c r="AJ1999" s="5" t="s">
        <v>44</v>
      </c>
      <c r="AK1999" s="177" t="s">
        <v>44</v>
      </c>
      <c r="AL1999" s="46"/>
      <c r="AM1999" s="177" t="s">
        <v>44</v>
      </c>
      <c r="AN1999" s="46"/>
      <c r="AO1999" s="177" t="s">
        <v>44</v>
      </c>
      <c r="AP1999" s="46"/>
      <c r="AQ1999" s="177" t="s">
        <v>44</v>
      </c>
      <c r="AR1999" s="177" t="s">
        <v>44</v>
      </c>
      <c r="AS1999" s="178" t="s">
        <v>44</v>
      </c>
    </row>
    <row r="2000" spans="1:45" ht="18" customHeight="1">
      <c r="A2000" s="2">
        <v>1999</v>
      </c>
      <c r="B2000" s="280">
        <v>45078</v>
      </c>
      <c r="C2000" s="172">
        <v>0.35625000000000001</v>
      </c>
      <c r="D2000" s="173">
        <v>45078</v>
      </c>
      <c r="E2000" s="172">
        <v>0.45624999999999999</v>
      </c>
      <c r="F2000" s="173">
        <v>45074</v>
      </c>
      <c r="G2000" s="176" t="s">
        <v>15625</v>
      </c>
      <c r="H2000" s="177" t="s">
        <v>34</v>
      </c>
      <c r="I2000" s="46"/>
      <c r="J2000" s="46"/>
      <c r="K2000" s="93" t="s">
        <v>403</v>
      </c>
      <c r="L2000" s="46"/>
      <c r="M2000" s="46"/>
      <c r="N2000" s="46"/>
      <c r="O2000" s="46"/>
      <c r="P2000" s="177">
        <v>303899</v>
      </c>
      <c r="Q2000" s="177" t="s">
        <v>15626</v>
      </c>
      <c r="R2000" s="176" t="s">
        <v>15627</v>
      </c>
      <c r="S2000" s="177" t="s">
        <v>38</v>
      </c>
      <c r="T2000" s="177" t="s">
        <v>14253</v>
      </c>
      <c r="U2000" s="178" t="s">
        <v>13826</v>
      </c>
      <c r="V2000" s="178" t="s">
        <v>15951</v>
      </c>
      <c r="W2000" s="176" t="s">
        <v>15952</v>
      </c>
      <c r="X2000" s="177">
        <v>32</v>
      </c>
      <c r="Y2000" s="177">
        <v>17</v>
      </c>
      <c r="Z2000" s="178" t="s">
        <v>15953</v>
      </c>
      <c r="AA2000" s="5" t="s">
        <v>43</v>
      </c>
      <c r="AB2000" s="177" t="s">
        <v>44</v>
      </c>
      <c r="AC2000" s="177" t="s">
        <v>97</v>
      </c>
      <c r="AD2000" s="176" t="s">
        <v>15954</v>
      </c>
      <c r="AE2000" s="93" t="s">
        <v>44</v>
      </c>
      <c r="AF2000" s="177" t="s">
        <v>44</v>
      </c>
      <c r="AG2000" s="177" t="s">
        <v>44</v>
      </c>
      <c r="AH2000" s="5" t="s">
        <v>44</v>
      </c>
      <c r="AI2000" s="5" t="s">
        <v>44</v>
      </c>
      <c r="AJ2000" s="5" t="s">
        <v>44</v>
      </c>
      <c r="AK2000" s="177" t="s">
        <v>44</v>
      </c>
      <c r="AL2000" s="46"/>
      <c r="AM2000" s="177" t="s">
        <v>44</v>
      </c>
      <c r="AN2000" s="46"/>
      <c r="AO2000" s="177" t="s">
        <v>44</v>
      </c>
      <c r="AP2000" s="46"/>
      <c r="AQ2000" s="177" t="s">
        <v>44</v>
      </c>
      <c r="AR2000" s="177" t="s">
        <v>44</v>
      </c>
      <c r="AS2000" s="178" t="s">
        <v>15955</v>
      </c>
    </row>
    <row r="2001" spans="1:45" ht="18" customHeight="1">
      <c r="A2001" s="2">
        <v>2000</v>
      </c>
      <c r="B2001" s="280">
        <v>45078</v>
      </c>
      <c r="C2001" s="172">
        <v>0.51388888888888895</v>
      </c>
      <c r="D2001" s="173">
        <v>45078</v>
      </c>
      <c r="E2001" s="172">
        <v>0.53819444444444442</v>
      </c>
      <c r="F2001" s="173">
        <v>45077</v>
      </c>
      <c r="G2001" s="176" t="s">
        <v>15870</v>
      </c>
      <c r="H2001" s="177" t="s">
        <v>34</v>
      </c>
      <c r="I2001" s="46"/>
      <c r="J2001" s="46"/>
      <c r="K2001" s="93" t="s">
        <v>238</v>
      </c>
      <c r="L2001" s="46"/>
      <c r="M2001" s="46"/>
      <c r="N2001" s="46"/>
      <c r="O2001" s="46"/>
      <c r="P2001" s="177">
        <v>304444</v>
      </c>
      <c r="Q2001" s="177" t="s">
        <v>15872</v>
      </c>
      <c r="R2001" s="176" t="s">
        <v>280</v>
      </c>
      <c r="S2001" s="177" t="s">
        <v>38</v>
      </c>
      <c r="T2001" s="177" t="s">
        <v>10116</v>
      </c>
      <c r="U2001" s="178" t="s">
        <v>15956</v>
      </c>
      <c r="V2001" s="178" t="s">
        <v>15956</v>
      </c>
      <c r="W2001" s="176" t="s">
        <v>15957</v>
      </c>
      <c r="X2001" s="177">
        <v>3</v>
      </c>
      <c r="Y2001" s="177">
        <v>0</v>
      </c>
      <c r="Z2001" s="178" t="s">
        <v>15958</v>
      </c>
      <c r="AA2001" s="5" t="s">
        <v>117</v>
      </c>
      <c r="AB2001" s="177" t="s">
        <v>44</v>
      </c>
      <c r="AC2001" s="177" t="s">
        <v>280</v>
      </c>
      <c r="AD2001" s="176" t="s">
        <v>15959</v>
      </c>
      <c r="AE2001" s="93" t="s">
        <v>44</v>
      </c>
      <c r="AF2001" s="177" t="s">
        <v>44</v>
      </c>
      <c r="AG2001" s="177" t="s">
        <v>44</v>
      </c>
      <c r="AH2001" s="5" t="s">
        <v>44</v>
      </c>
      <c r="AI2001" s="5" t="s">
        <v>44</v>
      </c>
      <c r="AJ2001" s="5" t="s">
        <v>44</v>
      </c>
      <c r="AK2001" s="177" t="s">
        <v>44</v>
      </c>
      <c r="AL2001" s="46"/>
      <c r="AM2001" s="177" t="s">
        <v>44</v>
      </c>
      <c r="AN2001" s="46"/>
      <c r="AO2001" s="177" t="s">
        <v>44</v>
      </c>
      <c r="AP2001" s="46"/>
      <c r="AQ2001" s="177" t="s">
        <v>44</v>
      </c>
      <c r="AR2001" s="177" t="s">
        <v>44</v>
      </c>
      <c r="AS2001" s="178" t="s">
        <v>44</v>
      </c>
    </row>
    <row r="2002" spans="1:45" ht="18" customHeight="1">
      <c r="A2002" s="2">
        <v>2001</v>
      </c>
      <c r="B2002" s="280">
        <v>45078</v>
      </c>
      <c r="C2002" s="172">
        <v>0.67708333333333337</v>
      </c>
      <c r="D2002" s="173">
        <v>45078</v>
      </c>
      <c r="E2002" s="172">
        <v>0.70833333333333337</v>
      </c>
      <c r="F2002" s="173">
        <v>45075</v>
      </c>
      <c r="G2002" s="176" t="s">
        <v>15960</v>
      </c>
      <c r="H2002" s="177" t="s">
        <v>137</v>
      </c>
      <c r="I2002" s="46"/>
      <c r="J2002" s="46"/>
      <c r="K2002" s="93" t="s">
        <v>147</v>
      </c>
      <c r="L2002" s="46"/>
      <c r="M2002" s="46"/>
      <c r="N2002" s="46"/>
      <c r="O2002" s="46"/>
      <c r="P2002" s="177">
        <v>305119</v>
      </c>
      <c r="Q2002" s="139" t="s">
        <v>15961</v>
      </c>
      <c r="R2002" s="178" t="s">
        <v>15962</v>
      </c>
      <c r="S2002" s="177" t="s">
        <v>38</v>
      </c>
      <c r="T2002" s="177" t="s">
        <v>14253</v>
      </c>
      <c r="U2002" s="178" t="s">
        <v>15921</v>
      </c>
      <c r="V2002" s="178" t="s">
        <v>15922</v>
      </c>
      <c r="W2002" s="178" t="s">
        <v>15963</v>
      </c>
      <c r="X2002" s="177">
        <v>4</v>
      </c>
      <c r="Y2002" s="177">
        <v>0</v>
      </c>
      <c r="Z2002" s="178" t="s">
        <v>15964</v>
      </c>
      <c r="AA2002" s="5" t="s">
        <v>117</v>
      </c>
      <c r="AB2002" s="177" t="s">
        <v>44</v>
      </c>
      <c r="AC2002" s="139" t="s">
        <v>11312</v>
      </c>
      <c r="AD2002" s="178" t="s">
        <v>15965</v>
      </c>
      <c r="AE2002" s="93" t="s">
        <v>44</v>
      </c>
      <c r="AF2002" s="177" t="s">
        <v>44</v>
      </c>
      <c r="AG2002" s="177" t="s">
        <v>44</v>
      </c>
      <c r="AH2002" s="5" t="s">
        <v>44</v>
      </c>
      <c r="AI2002" s="5" t="s">
        <v>44</v>
      </c>
      <c r="AJ2002" s="5" t="s">
        <v>44</v>
      </c>
      <c r="AK2002" s="177" t="s">
        <v>44</v>
      </c>
      <c r="AL2002" s="46"/>
      <c r="AM2002" s="177" t="s">
        <v>44</v>
      </c>
      <c r="AN2002" s="46"/>
      <c r="AO2002" s="177" t="s">
        <v>44</v>
      </c>
      <c r="AP2002" s="46"/>
      <c r="AQ2002" s="177" t="s">
        <v>44</v>
      </c>
      <c r="AR2002" s="177" t="s">
        <v>44</v>
      </c>
      <c r="AS2002" s="178" t="s">
        <v>44</v>
      </c>
    </row>
    <row r="2003" spans="1:45" ht="18" customHeight="1">
      <c r="A2003" s="2">
        <v>2002</v>
      </c>
      <c r="B2003" s="280">
        <v>45078</v>
      </c>
      <c r="C2003" s="172">
        <v>0.33333333333333331</v>
      </c>
      <c r="D2003" s="173">
        <v>45078</v>
      </c>
      <c r="E2003" s="172">
        <v>0.41319444444444442</v>
      </c>
      <c r="F2003" s="173">
        <v>45074</v>
      </c>
      <c r="G2003" s="176" t="s">
        <v>15966</v>
      </c>
      <c r="H2003" s="177" t="s">
        <v>9076</v>
      </c>
      <c r="I2003" s="46"/>
      <c r="J2003" s="46"/>
      <c r="K2003" s="93" t="s">
        <v>15967</v>
      </c>
      <c r="L2003" s="46"/>
      <c r="M2003" s="46"/>
      <c r="N2003" s="46"/>
      <c r="O2003" s="46"/>
      <c r="P2003" s="177">
        <v>303857</v>
      </c>
      <c r="Q2003" s="139" t="s">
        <v>15968</v>
      </c>
      <c r="R2003" s="178" t="s">
        <v>15969</v>
      </c>
      <c r="S2003" s="177" t="s">
        <v>38</v>
      </c>
      <c r="T2003" s="139" t="s">
        <v>5607</v>
      </c>
      <c r="U2003" s="178" t="s">
        <v>15970</v>
      </c>
      <c r="V2003" s="178" t="s">
        <v>15970</v>
      </c>
      <c r="W2003" s="178" t="s">
        <v>15971</v>
      </c>
      <c r="X2003" s="177">
        <v>39</v>
      </c>
      <c r="Y2003" s="177">
        <v>7</v>
      </c>
      <c r="Z2003" s="178" t="s">
        <v>15972</v>
      </c>
      <c r="AA2003" s="5" t="s">
        <v>43</v>
      </c>
      <c r="AB2003" s="177" t="s">
        <v>44</v>
      </c>
      <c r="AC2003" s="177" t="s">
        <v>7203</v>
      </c>
      <c r="AD2003" s="178" t="s">
        <v>15973</v>
      </c>
      <c r="AE2003" s="93" t="s">
        <v>44</v>
      </c>
      <c r="AF2003" s="177" t="s">
        <v>44</v>
      </c>
      <c r="AG2003" s="177" t="s">
        <v>44</v>
      </c>
      <c r="AH2003" s="5" t="s">
        <v>44</v>
      </c>
      <c r="AI2003" s="5" t="s">
        <v>44</v>
      </c>
      <c r="AJ2003" s="5" t="s">
        <v>44</v>
      </c>
      <c r="AK2003" s="177" t="s">
        <v>44</v>
      </c>
      <c r="AL2003" s="46"/>
      <c r="AM2003" s="177" t="s">
        <v>44</v>
      </c>
      <c r="AN2003" s="46"/>
      <c r="AO2003" s="177" t="s">
        <v>44</v>
      </c>
      <c r="AP2003" s="46"/>
      <c r="AQ2003" s="177" t="s">
        <v>44</v>
      </c>
      <c r="AR2003" s="177" t="s">
        <v>44</v>
      </c>
      <c r="AS2003" s="178" t="s">
        <v>15974</v>
      </c>
    </row>
    <row r="2004" spans="1:45" ht="18" customHeight="1">
      <c r="A2004" s="2">
        <v>2003</v>
      </c>
      <c r="B2004" s="280">
        <v>45078</v>
      </c>
      <c r="C2004" s="172">
        <v>0.4826388888888889</v>
      </c>
      <c r="D2004" s="173">
        <v>45078</v>
      </c>
      <c r="E2004" s="172">
        <v>0.58333333333333337</v>
      </c>
      <c r="F2004" s="173">
        <v>45070</v>
      </c>
      <c r="G2004" s="176" t="s">
        <v>15975</v>
      </c>
      <c r="H2004" s="177" t="s">
        <v>9076</v>
      </c>
      <c r="I2004" s="46"/>
      <c r="J2004" s="46"/>
      <c r="K2004" s="93" t="s">
        <v>15976</v>
      </c>
      <c r="L2004" s="46"/>
      <c r="M2004" s="46"/>
      <c r="N2004" s="46"/>
      <c r="O2004" s="46"/>
      <c r="P2004" s="177">
        <v>304330</v>
      </c>
      <c r="Q2004" s="139" t="s">
        <v>15421</v>
      </c>
      <c r="R2004" s="178" t="s">
        <v>15977</v>
      </c>
      <c r="S2004" s="139" t="s">
        <v>38</v>
      </c>
      <c r="T2004" s="139" t="s">
        <v>4245</v>
      </c>
      <c r="U2004" s="178" t="s">
        <v>15978</v>
      </c>
      <c r="V2004" s="178" t="s">
        <v>15978</v>
      </c>
      <c r="W2004" s="178" t="s">
        <v>15424</v>
      </c>
      <c r="X2004" s="177">
        <v>71</v>
      </c>
      <c r="Y2004" s="177">
        <v>30</v>
      </c>
      <c r="Z2004" s="178" t="s">
        <v>15979</v>
      </c>
      <c r="AA2004" s="5" t="s">
        <v>43</v>
      </c>
      <c r="AB2004" s="177" t="s">
        <v>44</v>
      </c>
      <c r="AC2004" s="177" t="s">
        <v>257</v>
      </c>
      <c r="AD2004" s="178" t="s">
        <v>15980</v>
      </c>
      <c r="AE2004" s="93" t="s">
        <v>44</v>
      </c>
      <c r="AF2004" s="177" t="s">
        <v>44</v>
      </c>
      <c r="AG2004" s="177" t="s">
        <v>44</v>
      </c>
      <c r="AH2004" s="5" t="s">
        <v>44</v>
      </c>
      <c r="AI2004" s="5" t="s">
        <v>44</v>
      </c>
      <c r="AJ2004" s="5" t="s">
        <v>44</v>
      </c>
      <c r="AK2004" s="177" t="s">
        <v>44</v>
      </c>
      <c r="AL2004" s="46"/>
      <c r="AM2004" s="177" t="s">
        <v>44</v>
      </c>
      <c r="AN2004" s="46"/>
      <c r="AO2004" s="177" t="s">
        <v>44</v>
      </c>
      <c r="AP2004" s="46"/>
      <c r="AQ2004" s="177" t="s">
        <v>44</v>
      </c>
      <c r="AR2004" s="177" t="s">
        <v>44</v>
      </c>
      <c r="AS2004" s="178" t="s">
        <v>15981</v>
      </c>
    </row>
    <row r="2005" spans="1:45" ht="18" customHeight="1">
      <c r="A2005" s="2">
        <v>2004</v>
      </c>
      <c r="B2005" s="280">
        <v>45078</v>
      </c>
      <c r="C2005" s="172">
        <v>0.72916666666666663</v>
      </c>
      <c r="D2005" s="173">
        <v>45078</v>
      </c>
      <c r="E2005" s="172">
        <v>0.75</v>
      </c>
      <c r="F2005" s="173">
        <v>45059</v>
      </c>
      <c r="G2005" s="176" t="s">
        <v>15982</v>
      </c>
      <c r="H2005" s="177" t="s">
        <v>34</v>
      </c>
      <c r="I2005" s="46"/>
      <c r="J2005" s="46"/>
      <c r="K2005" s="93" t="s">
        <v>480</v>
      </c>
      <c r="L2005" s="46"/>
      <c r="M2005" s="46"/>
      <c r="N2005" s="46"/>
      <c r="O2005" s="46"/>
      <c r="P2005" s="177">
        <v>305343</v>
      </c>
      <c r="Q2005" s="177">
        <v>266913</v>
      </c>
      <c r="R2005" s="176" t="s">
        <v>15983</v>
      </c>
      <c r="S2005" s="177" t="s">
        <v>38</v>
      </c>
      <c r="T2005" s="177" t="s">
        <v>4265</v>
      </c>
      <c r="U2005" s="178" t="s">
        <v>15984</v>
      </c>
      <c r="V2005" s="178" t="s">
        <v>15984</v>
      </c>
      <c r="W2005" s="176" t="s">
        <v>15985</v>
      </c>
      <c r="X2005" s="177">
        <v>8</v>
      </c>
      <c r="Y2005" s="177">
        <v>0</v>
      </c>
      <c r="Z2005" s="178" t="s">
        <v>15986</v>
      </c>
      <c r="AA2005" s="5" t="s">
        <v>117</v>
      </c>
      <c r="AB2005" s="177" t="s">
        <v>44</v>
      </c>
      <c r="AC2005" s="177" t="s">
        <v>15949</v>
      </c>
      <c r="AD2005" s="176" t="s">
        <v>15987</v>
      </c>
      <c r="AE2005" s="93" t="s">
        <v>44</v>
      </c>
      <c r="AF2005" s="177" t="s">
        <v>44</v>
      </c>
      <c r="AG2005" s="177" t="s">
        <v>44</v>
      </c>
      <c r="AH2005" s="5" t="s">
        <v>44</v>
      </c>
      <c r="AI2005" s="5" t="s">
        <v>44</v>
      </c>
      <c r="AJ2005" s="5" t="s">
        <v>44</v>
      </c>
      <c r="AK2005" s="177" t="s">
        <v>44</v>
      </c>
      <c r="AL2005" s="46"/>
      <c r="AM2005" s="177" t="s">
        <v>44</v>
      </c>
      <c r="AN2005" s="46"/>
      <c r="AO2005" s="177" t="s">
        <v>44</v>
      </c>
      <c r="AP2005" s="46"/>
      <c r="AQ2005" s="177" t="s">
        <v>44</v>
      </c>
      <c r="AR2005" s="177" t="s">
        <v>44</v>
      </c>
      <c r="AS2005" s="178" t="s">
        <v>44</v>
      </c>
    </row>
    <row r="2006" spans="1:45" ht="18" customHeight="1">
      <c r="A2006" s="2">
        <v>2005</v>
      </c>
      <c r="B2006" s="280">
        <v>45078</v>
      </c>
      <c r="C2006" s="172">
        <v>0.47222222222222227</v>
      </c>
      <c r="D2006" s="173">
        <v>45078</v>
      </c>
      <c r="E2006" s="281">
        <v>0.59722222222222221</v>
      </c>
      <c r="F2006" s="173">
        <v>45077</v>
      </c>
      <c r="G2006" s="176" t="s">
        <v>15988</v>
      </c>
      <c r="H2006" s="177" t="s">
        <v>9076</v>
      </c>
      <c r="I2006" s="46"/>
      <c r="J2006" s="46"/>
      <c r="K2006" s="93" t="s">
        <v>12978</v>
      </c>
      <c r="L2006" s="46"/>
      <c r="M2006" s="46"/>
      <c r="N2006" s="46"/>
      <c r="O2006" s="46"/>
      <c r="P2006" s="177">
        <v>304292</v>
      </c>
      <c r="Q2006" s="177" t="s">
        <v>15989</v>
      </c>
      <c r="R2006" s="176" t="s">
        <v>257</v>
      </c>
      <c r="S2006" s="177" t="s">
        <v>38</v>
      </c>
      <c r="T2006" s="177" t="s">
        <v>1751</v>
      </c>
      <c r="U2006" s="178" t="s">
        <v>15990</v>
      </c>
      <c r="V2006" s="178" t="s">
        <v>15991</v>
      </c>
      <c r="W2006" s="176" t="s">
        <v>15992</v>
      </c>
      <c r="X2006" s="177">
        <v>21</v>
      </c>
      <c r="Y2006" s="177">
        <v>8</v>
      </c>
      <c r="Z2006" s="197" t="s">
        <v>15993</v>
      </c>
      <c r="AA2006" s="5" t="s">
        <v>43</v>
      </c>
      <c r="AB2006" s="177" t="s">
        <v>44</v>
      </c>
      <c r="AC2006" s="177" t="s">
        <v>257</v>
      </c>
      <c r="AD2006" s="176" t="s">
        <v>15994</v>
      </c>
      <c r="AE2006" s="93" t="s">
        <v>269</v>
      </c>
      <c r="AF2006" s="177" t="s">
        <v>44</v>
      </c>
      <c r="AG2006" s="177" t="s">
        <v>44</v>
      </c>
      <c r="AH2006" s="5" t="s">
        <v>44</v>
      </c>
      <c r="AI2006" s="5" t="s">
        <v>44</v>
      </c>
      <c r="AJ2006" s="5" t="s">
        <v>44</v>
      </c>
      <c r="AK2006" s="177" t="s">
        <v>44</v>
      </c>
      <c r="AL2006" s="46"/>
      <c r="AM2006" s="177" t="s">
        <v>15995</v>
      </c>
      <c r="AN2006" s="46"/>
      <c r="AO2006" s="177" t="s">
        <v>48</v>
      </c>
      <c r="AP2006" s="46"/>
      <c r="AQ2006" s="177" t="s">
        <v>44</v>
      </c>
      <c r="AR2006" s="177" t="s">
        <v>44</v>
      </c>
      <c r="AS2006" s="178" t="s">
        <v>15996</v>
      </c>
    </row>
    <row r="2007" spans="1:45" ht="18" customHeight="1">
      <c r="A2007" s="2">
        <v>2006</v>
      </c>
      <c r="B2007" s="280">
        <v>45078</v>
      </c>
      <c r="C2007" s="172">
        <v>0.60416666666666663</v>
      </c>
      <c r="D2007" s="173">
        <v>45078</v>
      </c>
      <c r="E2007" s="172">
        <v>0.70486111111111116</v>
      </c>
      <c r="F2007" s="173">
        <v>45036</v>
      </c>
      <c r="G2007" s="176" t="s">
        <v>15997</v>
      </c>
      <c r="H2007" s="177" t="s">
        <v>7603</v>
      </c>
      <c r="I2007" s="46"/>
      <c r="J2007" s="46"/>
      <c r="K2007" s="93" t="s">
        <v>480</v>
      </c>
      <c r="L2007" s="46"/>
      <c r="M2007" s="46"/>
      <c r="N2007" s="46"/>
      <c r="O2007" s="46"/>
      <c r="P2007" s="177">
        <v>304807</v>
      </c>
      <c r="Q2007" s="139" t="s">
        <v>15998</v>
      </c>
      <c r="R2007" s="176" t="s">
        <v>15999</v>
      </c>
      <c r="S2007" s="177" t="s">
        <v>38</v>
      </c>
      <c r="T2007" s="177" t="s">
        <v>15999</v>
      </c>
      <c r="U2007" s="178" t="s">
        <v>16000</v>
      </c>
      <c r="V2007" s="178" t="s">
        <v>16001</v>
      </c>
      <c r="W2007" s="176" t="s">
        <v>16002</v>
      </c>
      <c r="X2007" s="177">
        <v>9</v>
      </c>
      <c r="Y2007" s="177">
        <v>8</v>
      </c>
      <c r="Z2007" s="178" t="s">
        <v>16003</v>
      </c>
      <c r="AA2007" s="5" t="s">
        <v>43</v>
      </c>
      <c r="AB2007" s="177" t="s">
        <v>44</v>
      </c>
      <c r="AC2007" s="177" t="s">
        <v>765</v>
      </c>
      <c r="AD2007" s="176" t="s">
        <v>16004</v>
      </c>
      <c r="AE2007" s="93" t="s">
        <v>44</v>
      </c>
      <c r="AF2007" s="177" t="s">
        <v>44</v>
      </c>
      <c r="AG2007" s="177" t="s">
        <v>44</v>
      </c>
      <c r="AH2007" s="5" t="s">
        <v>44</v>
      </c>
      <c r="AI2007" s="5" t="s">
        <v>44</v>
      </c>
      <c r="AJ2007" s="5" t="s">
        <v>44</v>
      </c>
      <c r="AK2007" s="177" t="s">
        <v>44</v>
      </c>
      <c r="AL2007" s="46"/>
      <c r="AM2007" s="177" t="s">
        <v>44</v>
      </c>
      <c r="AN2007" s="46"/>
      <c r="AO2007" s="177" t="s">
        <v>44</v>
      </c>
      <c r="AP2007" s="46"/>
      <c r="AQ2007" s="177" t="s">
        <v>44</v>
      </c>
      <c r="AR2007" s="177" t="s">
        <v>44</v>
      </c>
      <c r="AS2007" s="178" t="s">
        <v>16005</v>
      </c>
    </row>
    <row r="2008" spans="1:45" ht="18" customHeight="1">
      <c r="A2008" s="2">
        <v>2007</v>
      </c>
      <c r="B2008" s="280">
        <v>45078</v>
      </c>
      <c r="C2008" s="172">
        <v>0.875</v>
      </c>
      <c r="D2008" s="173">
        <v>45078</v>
      </c>
      <c r="E2008" s="172">
        <v>0.90416666666666667</v>
      </c>
      <c r="F2008" s="173">
        <v>45068</v>
      </c>
      <c r="G2008" s="176" t="s">
        <v>16006</v>
      </c>
      <c r="H2008" s="177" t="s">
        <v>8221</v>
      </c>
      <c r="I2008" s="46"/>
      <c r="J2008" s="46"/>
      <c r="K2008" s="93" t="s">
        <v>705</v>
      </c>
      <c r="L2008" s="46"/>
      <c r="M2008" s="46"/>
      <c r="N2008" s="46"/>
      <c r="O2008" s="46"/>
      <c r="P2008" s="177">
        <v>305745</v>
      </c>
      <c r="Q2008" s="177" t="s">
        <v>16007</v>
      </c>
      <c r="R2008" s="178" t="s">
        <v>1361</v>
      </c>
      <c r="S2008" s="177" t="s">
        <v>38</v>
      </c>
      <c r="T2008" s="139" t="s">
        <v>16008</v>
      </c>
      <c r="U2008" s="178" t="s">
        <v>16009</v>
      </c>
      <c r="V2008" s="178" t="s">
        <v>16009</v>
      </c>
      <c r="W2008" s="176" t="s">
        <v>16734</v>
      </c>
      <c r="X2008" s="177">
        <v>12</v>
      </c>
      <c r="Y2008" s="177">
        <v>0</v>
      </c>
      <c r="Z2008" s="178" t="s">
        <v>16011</v>
      </c>
      <c r="AA2008" s="5" t="s">
        <v>117</v>
      </c>
      <c r="AB2008" s="177" t="s">
        <v>44</v>
      </c>
      <c r="AC2008" s="139" t="s">
        <v>3421</v>
      </c>
      <c r="AD2008" s="176" t="s">
        <v>16012</v>
      </c>
      <c r="AE2008" s="93" t="s">
        <v>44</v>
      </c>
      <c r="AF2008" s="177" t="s">
        <v>44</v>
      </c>
      <c r="AG2008" s="177" t="s">
        <v>44</v>
      </c>
      <c r="AH2008" s="5" t="s">
        <v>44</v>
      </c>
      <c r="AI2008" s="5" t="s">
        <v>44</v>
      </c>
      <c r="AJ2008" s="5" t="s">
        <v>44</v>
      </c>
      <c r="AK2008" s="177" t="s">
        <v>44</v>
      </c>
      <c r="AL2008" s="46"/>
      <c r="AM2008" s="177" t="s">
        <v>44</v>
      </c>
      <c r="AN2008" s="46"/>
      <c r="AO2008" s="177" t="s">
        <v>44</v>
      </c>
      <c r="AP2008" s="46"/>
      <c r="AQ2008" s="177" t="s">
        <v>44</v>
      </c>
      <c r="AR2008" s="177" t="s">
        <v>44</v>
      </c>
      <c r="AS2008" s="178" t="s">
        <v>44</v>
      </c>
    </row>
    <row r="2009" spans="1:45" ht="18" customHeight="1">
      <c r="A2009" s="2">
        <v>2008</v>
      </c>
      <c r="B2009" s="280">
        <v>45078</v>
      </c>
      <c r="C2009" s="172">
        <v>0.72361111111111109</v>
      </c>
      <c r="D2009" s="173">
        <v>45078</v>
      </c>
      <c r="E2009" s="282">
        <v>0.8569444444444444</v>
      </c>
      <c r="F2009" s="173">
        <v>45069</v>
      </c>
      <c r="G2009" s="178" t="s">
        <v>16013</v>
      </c>
      <c r="H2009" s="139" t="s">
        <v>34</v>
      </c>
      <c r="I2009" s="46"/>
      <c r="J2009" s="46"/>
      <c r="K2009" s="42" t="s">
        <v>16014</v>
      </c>
      <c r="L2009" s="46"/>
      <c r="M2009" s="46"/>
      <c r="N2009" s="46"/>
      <c r="O2009" s="46"/>
      <c r="P2009" s="139">
        <v>305328</v>
      </c>
      <c r="Q2009" s="139" t="s">
        <v>7130</v>
      </c>
      <c r="R2009" s="178" t="s">
        <v>16015</v>
      </c>
      <c r="S2009" s="177" t="s">
        <v>38</v>
      </c>
      <c r="T2009" s="139" t="s">
        <v>4245</v>
      </c>
      <c r="U2009" s="178" t="s">
        <v>16016</v>
      </c>
      <c r="V2009" s="178" t="s">
        <v>16017</v>
      </c>
      <c r="W2009" s="178" t="s">
        <v>16018</v>
      </c>
      <c r="X2009" s="139">
        <v>58</v>
      </c>
      <c r="Y2009" s="139">
        <v>15</v>
      </c>
      <c r="Z2009" s="197" t="s">
        <v>16019</v>
      </c>
      <c r="AA2009" s="5" t="s">
        <v>43</v>
      </c>
      <c r="AB2009" s="177" t="s">
        <v>44</v>
      </c>
      <c r="AC2009" s="177" t="s">
        <v>16020</v>
      </c>
      <c r="AD2009" s="178" t="s">
        <v>16021</v>
      </c>
      <c r="AE2009" s="93" t="s">
        <v>44</v>
      </c>
      <c r="AF2009" s="177" t="s">
        <v>44</v>
      </c>
      <c r="AG2009" s="177" t="s">
        <v>44</v>
      </c>
      <c r="AH2009" s="5" t="s">
        <v>44</v>
      </c>
      <c r="AI2009" s="5" t="s">
        <v>44</v>
      </c>
      <c r="AJ2009" s="5" t="s">
        <v>44</v>
      </c>
      <c r="AK2009" s="177" t="s">
        <v>44</v>
      </c>
      <c r="AL2009" s="46"/>
      <c r="AM2009" s="177" t="s">
        <v>44</v>
      </c>
      <c r="AN2009" s="46"/>
      <c r="AO2009" s="177" t="s">
        <v>44</v>
      </c>
      <c r="AP2009" s="46"/>
      <c r="AQ2009" s="177" t="s">
        <v>44</v>
      </c>
      <c r="AR2009" s="177" t="s">
        <v>44</v>
      </c>
      <c r="AS2009" s="178" t="s">
        <v>16022</v>
      </c>
    </row>
    <row r="2010" spans="1:45" ht="18" customHeight="1">
      <c r="A2010" s="2">
        <v>2009</v>
      </c>
      <c r="B2010" s="280">
        <v>45078</v>
      </c>
      <c r="C2010" s="172">
        <v>0.76041666666666663</v>
      </c>
      <c r="D2010" s="173">
        <v>45078</v>
      </c>
      <c r="E2010" s="183">
        <v>0.81944444444444453</v>
      </c>
      <c r="F2010" s="173">
        <v>45059</v>
      </c>
      <c r="G2010" s="178" t="s">
        <v>16023</v>
      </c>
      <c r="H2010" s="139" t="s">
        <v>34</v>
      </c>
      <c r="I2010" s="46"/>
      <c r="J2010" s="46"/>
      <c r="K2010" s="42" t="s">
        <v>8398</v>
      </c>
      <c r="L2010" s="46"/>
      <c r="M2010" s="46"/>
      <c r="N2010" s="46"/>
      <c r="O2010" s="46"/>
      <c r="P2010" s="139">
        <v>305483</v>
      </c>
      <c r="Q2010" s="139" t="s">
        <v>16024</v>
      </c>
      <c r="R2010" s="178" t="s">
        <v>16025</v>
      </c>
      <c r="S2010" s="139" t="s">
        <v>16026</v>
      </c>
      <c r="T2010" s="139" t="s">
        <v>4265</v>
      </c>
      <c r="U2010" s="178" t="s">
        <v>16027</v>
      </c>
      <c r="V2010" s="178" t="s">
        <v>16028</v>
      </c>
      <c r="W2010" s="178" t="s">
        <v>16029</v>
      </c>
      <c r="X2010" s="139">
        <v>16</v>
      </c>
      <c r="Y2010" s="139">
        <v>9</v>
      </c>
      <c r="Z2010" s="178" t="s">
        <v>16030</v>
      </c>
      <c r="AA2010" s="5" t="s">
        <v>43</v>
      </c>
      <c r="AB2010" s="177" t="s">
        <v>44</v>
      </c>
      <c r="AC2010" s="139" t="s">
        <v>1361</v>
      </c>
      <c r="AD2010" s="178" t="s">
        <v>16031</v>
      </c>
      <c r="AE2010" s="93" t="s">
        <v>44</v>
      </c>
      <c r="AF2010" s="177" t="s">
        <v>44</v>
      </c>
      <c r="AG2010" s="177" t="s">
        <v>44</v>
      </c>
      <c r="AH2010" s="5" t="s">
        <v>44</v>
      </c>
      <c r="AI2010" s="5" t="s">
        <v>44</v>
      </c>
      <c r="AJ2010" s="5" t="s">
        <v>44</v>
      </c>
      <c r="AK2010" s="177" t="s">
        <v>44</v>
      </c>
      <c r="AL2010" s="46"/>
      <c r="AM2010" s="177" t="s">
        <v>44</v>
      </c>
      <c r="AN2010" s="46"/>
      <c r="AO2010" s="177" t="s">
        <v>44</v>
      </c>
      <c r="AP2010" s="46"/>
      <c r="AQ2010" s="177" t="s">
        <v>44</v>
      </c>
      <c r="AR2010" s="177" t="s">
        <v>44</v>
      </c>
      <c r="AS2010" s="178" t="s">
        <v>16032</v>
      </c>
    </row>
    <row r="2011" spans="1:45" ht="18" customHeight="1">
      <c r="A2011" s="2">
        <v>2010</v>
      </c>
      <c r="B2011" s="280">
        <v>45078</v>
      </c>
      <c r="C2011" s="172">
        <v>0.88541666666666663</v>
      </c>
      <c r="D2011" s="173">
        <v>45078</v>
      </c>
      <c r="E2011" s="183">
        <v>0.92708333333333337</v>
      </c>
      <c r="F2011" s="173">
        <v>45056</v>
      </c>
      <c r="G2011" s="178" t="s">
        <v>16033</v>
      </c>
      <c r="H2011" s="139" t="s">
        <v>52</v>
      </c>
      <c r="I2011" s="46"/>
      <c r="J2011" s="46"/>
      <c r="K2011" s="42" t="s">
        <v>171</v>
      </c>
      <c r="L2011" s="46"/>
      <c r="M2011" s="46"/>
      <c r="N2011" s="46"/>
      <c r="O2011" s="46"/>
      <c r="P2011" s="139">
        <v>305814</v>
      </c>
      <c r="Q2011" s="139" t="s">
        <v>16034</v>
      </c>
      <c r="R2011" s="178" t="s">
        <v>16035</v>
      </c>
      <c r="S2011" s="177" t="s">
        <v>38</v>
      </c>
      <c r="T2011" s="139" t="s">
        <v>3372</v>
      </c>
      <c r="U2011" s="178" t="s">
        <v>16036</v>
      </c>
      <c r="V2011" s="178" t="s">
        <v>16036</v>
      </c>
      <c r="W2011" s="178" t="s">
        <v>16037</v>
      </c>
      <c r="X2011" s="139">
        <v>4</v>
      </c>
      <c r="Y2011" s="139">
        <v>0</v>
      </c>
      <c r="Z2011" s="178" t="s">
        <v>16038</v>
      </c>
      <c r="AA2011" s="5" t="s">
        <v>117</v>
      </c>
      <c r="AB2011" s="177" t="s">
        <v>44</v>
      </c>
      <c r="AC2011" s="177" t="s">
        <v>16020</v>
      </c>
      <c r="AD2011" s="178" t="s">
        <v>16039</v>
      </c>
      <c r="AE2011" s="93" t="s">
        <v>44</v>
      </c>
      <c r="AF2011" s="177" t="s">
        <v>44</v>
      </c>
      <c r="AG2011" s="177" t="s">
        <v>44</v>
      </c>
      <c r="AH2011" s="5" t="s">
        <v>44</v>
      </c>
      <c r="AI2011" s="5" t="s">
        <v>44</v>
      </c>
      <c r="AJ2011" s="5" t="s">
        <v>44</v>
      </c>
      <c r="AK2011" s="177" t="s">
        <v>44</v>
      </c>
      <c r="AL2011" s="46"/>
      <c r="AM2011" s="177" t="s">
        <v>44</v>
      </c>
      <c r="AN2011" s="46"/>
      <c r="AO2011" s="177" t="s">
        <v>44</v>
      </c>
      <c r="AP2011" s="46"/>
      <c r="AQ2011" s="177" t="s">
        <v>44</v>
      </c>
      <c r="AR2011" s="177" t="s">
        <v>44</v>
      </c>
      <c r="AS2011" s="178" t="s">
        <v>44</v>
      </c>
    </row>
    <row r="2012" spans="1:45" ht="18" customHeight="1">
      <c r="A2012" s="2">
        <v>2011</v>
      </c>
      <c r="B2012" s="280">
        <v>45079</v>
      </c>
      <c r="C2012" s="172">
        <v>2.0833333333333332E-2</v>
      </c>
      <c r="D2012" s="173">
        <v>45079</v>
      </c>
      <c r="E2012" s="183">
        <v>0.10416666666666667</v>
      </c>
      <c r="F2012" s="173">
        <v>45061</v>
      </c>
      <c r="G2012" s="178" t="s">
        <v>16040</v>
      </c>
      <c r="H2012" s="139" t="s">
        <v>170</v>
      </c>
      <c r="I2012" s="46"/>
      <c r="J2012" s="46"/>
      <c r="K2012" s="42" t="s">
        <v>171</v>
      </c>
      <c r="L2012" s="46"/>
      <c r="M2012" s="46"/>
      <c r="N2012" s="46"/>
      <c r="O2012" s="46"/>
      <c r="P2012" s="139">
        <v>306062</v>
      </c>
      <c r="Q2012" s="139">
        <v>271366</v>
      </c>
      <c r="R2012" s="178" t="s">
        <v>16041</v>
      </c>
      <c r="S2012" s="177" t="s">
        <v>38</v>
      </c>
      <c r="T2012" s="139" t="s">
        <v>707</v>
      </c>
      <c r="U2012" s="178" t="s">
        <v>16042</v>
      </c>
      <c r="V2012" s="178" t="s">
        <v>1316</v>
      </c>
      <c r="W2012" s="178" t="s">
        <v>16043</v>
      </c>
      <c r="X2012" s="139">
        <v>44</v>
      </c>
      <c r="Y2012" s="139">
        <v>7</v>
      </c>
      <c r="Z2012" s="178" t="s">
        <v>16044</v>
      </c>
      <c r="AA2012" s="5" t="s">
        <v>43</v>
      </c>
      <c r="AB2012" s="177" t="s">
        <v>44</v>
      </c>
      <c r="AC2012" s="139" t="s">
        <v>142</v>
      </c>
      <c r="AD2012" s="178" t="s">
        <v>16045</v>
      </c>
      <c r="AE2012" s="93" t="s">
        <v>44</v>
      </c>
      <c r="AF2012" s="177" t="s">
        <v>44</v>
      </c>
      <c r="AG2012" s="177" t="s">
        <v>44</v>
      </c>
      <c r="AH2012" s="5" t="s">
        <v>44</v>
      </c>
      <c r="AI2012" s="5" t="s">
        <v>44</v>
      </c>
      <c r="AJ2012" s="5" t="s">
        <v>44</v>
      </c>
      <c r="AK2012" s="177" t="s">
        <v>44</v>
      </c>
      <c r="AL2012" s="46"/>
      <c r="AM2012" s="177" t="s">
        <v>44</v>
      </c>
      <c r="AN2012" s="46"/>
      <c r="AO2012" s="177" t="s">
        <v>44</v>
      </c>
      <c r="AP2012" s="46"/>
      <c r="AQ2012" s="177" t="s">
        <v>44</v>
      </c>
      <c r="AR2012" s="177" t="s">
        <v>44</v>
      </c>
      <c r="AS2012" s="178" t="s">
        <v>16046</v>
      </c>
    </row>
    <row r="2013" spans="1:45" ht="18" customHeight="1">
      <c r="A2013" s="2">
        <v>2012</v>
      </c>
      <c r="B2013" s="280">
        <v>45079</v>
      </c>
      <c r="C2013" s="172">
        <v>0.10416666666666667</v>
      </c>
      <c r="D2013" s="173">
        <v>45079</v>
      </c>
      <c r="E2013" s="183">
        <v>0.16666666666666666</v>
      </c>
      <c r="F2013" s="173">
        <v>45072</v>
      </c>
      <c r="G2013" s="178" t="s">
        <v>16047</v>
      </c>
      <c r="H2013" s="139" t="s">
        <v>170</v>
      </c>
      <c r="I2013" s="46"/>
      <c r="J2013" s="46"/>
      <c r="K2013" s="42" t="s">
        <v>171</v>
      </c>
      <c r="L2013" s="46"/>
      <c r="M2013" s="46"/>
      <c r="N2013" s="46"/>
      <c r="O2013" s="46"/>
      <c r="P2013" s="139">
        <v>306143</v>
      </c>
      <c r="Q2013" s="139">
        <v>293215</v>
      </c>
      <c r="R2013" s="178" t="s">
        <v>16048</v>
      </c>
      <c r="S2013" s="139" t="s">
        <v>16049</v>
      </c>
      <c r="T2013" s="139" t="s">
        <v>707</v>
      </c>
      <c r="U2013" s="178" t="s">
        <v>16042</v>
      </c>
      <c r="V2013" s="178" t="s">
        <v>1316</v>
      </c>
      <c r="W2013" s="178" t="s">
        <v>16050</v>
      </c>
      <c r="X2013" s="139">
        <v>17</v>
      </c>
      <c r="Y2013" s="139">
        <v>4</v>
      </c>
      <c r="Z2013" s="178" t="s">
        <v>16051</v>
      </c>
      <c r="AA2013" s="5" t="s">
        <v>43</v>
      </c>
      <c r="AB2013" s="177" t="s">
        <v>44</v>
      </c>
      <c r="AC2013" s="139" t="s">
        <v>97</v>
      </c>
      <c r="AD2013" s="178" t="s">
        <v>16052</v>
      </c>
      <c r="AE2013" s="93" t="s">
        <v>44</v>
      </c>
      <c r="AF2013" s="177" t="s">
        <v>44</v>
      </c>
      <c r="AG2013" s="177" t="s">
        <v>44</v>
      </c>
      <c r="AH2013" s="5" t="s">
        <v>44</v>
      </c>
      <c r="AI2013" s="5" t="s">
        <v>44</v>
      </c>
      <c r="AJ2013" s="5" t="s">
        <v>44</v>
      </c>
      <c r="AK2013" s="177" t="s">
        <v>44</v>
      </c>
      <c r="AL2013" s="46"/>
      <c r="AM2013" s="177" t="s">
        <v>44</v>
      </c>
      <c r="AN2013" s="46"/>
      <c r="AO2013" s="177" t="s">
        <v>44</v>
      </c>
      <c r="AP2013" s="46"/>
      <c r="AQ2013" s="177" t="s">
        <v>44</v>
      </c>
      <c r="AR2013" s="177" t="s">
        <v>44</v>
      </c>
      <c r="AS2013" s="178" t="s">
        <v>16053</v>
      </c>
    </row>
    <row r="2014" spans="1:45" ht="18" customHeight="1">
      <c r="A2014" s="2">
        <v>2013</v>
      </c>
      <c r="B2014" s="280">
        <v>45079</v>
      </c>
      <c r="C2014" s="172">
        <v>0.3972222222222222</v>
      </c>
      <c r="D2014" s="173">
        <v>45079</v>
      </c>
      <c r="E2014" s="183">
        <v>0.45763888888888887</v>
      </c>
      <c r="F2014" s="173">
        <v>45067</v>
      </c>
      <c r="G2014" s="178" t="s">
        <v>14926</v>
      </c>
      <c r="H2014" s="139" t="s">
        <v>7744</v>
      </c>
      <c r="I2014" s="46"/>
      <c r="J2014" s="46"/>
      <c r="K2014" s="42" t="s">
        <v>403</v>
      </c>
      <c r="L2014" s="46"/>
      <c r="M2014" s="46"/>
      <c r="N2014" s="46"/>
      <c r="O2014" s="46"/>
      <c r="P2014" s="139">
        <v>306465</v>
      </c>
      <c r="Q2014" s="139" t="s">
        <v>16054</v>
      </c>
      <c r="R2014" s="178" t="s">
        <v>619</v>
      </c>
      <c r="S2014" s="139" t="s">
        <v>38</v>
      </c>
      <c r="T2014" s="139" t="s">
        <v>15116</v>
      </c>
      <c r="U2014" s="178" t="s">
        <v>13106</v>
      </c>
      <c r="V2014" s="178" t="s">
        <v>13106</v>
      </c>
      <c r="W2014" s="178" t="s">
        <v>16055</v>
      </c>
      <c r="X2014" s="139">
        <v>28</v>
      </c>
      <c r="Y2014" s="139">
        <v>8</v>
      </c>
      <c r="Z2014" s="178" t="s">
        <v>16056</v>
      </c>
      <c r="AA2014" s="5" t="s">
        <v>43</v>
      </c>
      <c r="AB2014" s="177" t="s">
        <v>44</v>
      </c>
      <c r="AC2014" s="177" t="s">
        <v>15949</v>
      </c>
      <c r="AD2014" s="178" t="s">
        <v>16057</v>
      </c>
      <c r="AE2014" s="93" t="s">
        <v>44</v>
      </c>
      <c r="AF2014" s="177" t="s">
        <v>44</v>
      </c>
      <c r="AG2014" s="177" t="s">
        <v>44</v>
      </c>
      <c r="AH2014" s="5" t="s">
        <v>44</v>
      </c>
      <c r="AI2014" s="5" t="s">
        <v>44</v>
      </c>
      <c r="AJ2014" s="5" t="s">
        <v>44</v>
      </c>
      <c r="AK2014" s="177" t="s">
        <v>44</v>
      </c>
      <c r="AL2014" s="46"/>
      <c r="AM2014" s="177" t="s">
        <v>44</v>
      </c>
      <c r="AN2014" s="46"/>
      <c r="AO2014" s="177" t="s">
        <v>44</v>
      </c>
      <c r="AP2014" s="46"/>
      <c r="AQ2014" s="177" t="s">
        <v>44</v>
      </c>
      <c r="AR2014" s="177" t="s">
        <v>44</v>
      </c>
      <c r="AS2014" s="178" t="s">
        <v>16058</v>
      </c>
    </row>
    <row r="2015" spans="1:45" ht="18" customHeight="1">
      <c r="A2015" s="2">
        <v>2014</v>
      </c>
      <c r="B2015" s="280">
        <v>45079</v>
      </c>
      <c r="C2015" s="172">
        <v>0.33888888888888885</v>
      </c>
      <c r="D2015" s="173">
        <v>45079</v>
      </c>
      <c r="E2015" s="183">
        <v>0.38541666666666669</v>
      </c>
      <c r="F2015" s="173">
        <v>45066</v>
      </c>
      <c r="G2015" s="178" t="s">
        <v>14926</v>
      </c>
      <c r="H2015" s="139" t="s">
        <v>7744</v>
      </c>
      <c r="I2015" s="46"/>
      <c r="J2015" s="46"/>
      <c r="K2015" s="42" t="s">
        <v>403</v>
      </c>
      <c r="L2015" s="46"/>
      <c r="M2015" s="46"/>
      <c r="N2015" s="46"/>
      <c r="O2015" s="46"/>
      <c r="P2015" s="139">
        <v>306313</v>
      </c>
      <c r="Q2015" s="139" t="s">
        <v>16054</v>
      </c>
      <c r="R2015" s="178" t="s">
        <v>619</v>
      </c>
      <c r="S2015" s="139" t="s">
        <v>38</v>
      </c>
      <c r="T2015" s="139" t="s">
        <v>16059</v>
      </c>
      <c r="U2015" s="178" t="s">
        <v>13106</v>
      </c>
      <c r="V2015" s="178" t="s">
        <v>13106</v>
      </c>
      <c r="W2015" s="178" t="s">
        <v>16055</v>
      </c>
      <c r="X2015" s="139">
        <v>8</v>
      </c>
      <c r="Y2015" s="139">
        <v>0</v>
      </c>
      <c r="Z2015" s="178" t="s">
        <v>16060</v>
      </c>
      <c r="AA2015" s="5" t="s">
        <v>117</v>
      </c>
      <c r="AB2015" s="177" t="s">
        <v>44</v>
      </c>
      <c r="AC2015" s="177" t="s">
        <v>15949</v>
      </c>
      <c r="AD2015" s="178" t="s">
        <v>16061</v>
      </c>
      <c r="AE2015" s="93" t="s">
        <v>44</v>
      </c>
      <c r="AF2015" s="177" t="s">
        <v>44</v>
      </c>
      <c r="AG2015" s="177" t="s">
        <v>44</v>
      </c>
      <c r="AH2015" s="5" t="s">
        <v>44</v>
      </c>
      <c r="AI2015" s="5" t="s">
        <v>44</v>
      </c>
      <c r="AJ2015" s="5" t="s">
        <v>44</v>
      </c>
      <c r="AK2015" s="177" t="s">
        <v>44</v>
      </c>
      <c r="AL2015" s="46"/>
      <c r="AM2015" s="177" t="s">
        <v>44</v>
      </c>
      <c r="AN2015" s="46"/>
      <c r="AO2015" s="177" t="s">
        <v>44</v>
      </c>
      <c r="AP2015" s="46"/>
      <c r="AQ2015" s="177" t="s">
        <v>44</v>
      </c>
      <c r="AR2015" s="177" t="s">
        <v>44</v>
      </c>
      <c r="AS2015" s="178" t="s">
        <v>44</v>
      </c>
    </row>
    <row r="2016" spans="1:45" ht="18" customHeight="1">
      <c r="A2016" s="2">
        <v>2015</v>
      </c>
      <c r="B2016" s="280">
        <v>45079</v>
      </c>
      <c r="C2016" s="172">
        <v>0.53819444444444442</v>
      </c>
      <c r="D2016" s="173">
        <v>45079</v>
      </c>
      <c r="E2016" s="183">
        <v>0.57986111111111105</v>
      </c>
      <c r="F2016" s="173">
        <v>45074</v>
      </c>
      <c r="G2016" s="178" t="s">
        <v>16062</v>
      </c>
      <c r="H2016" s="139" t="s">
        <v>7744</v>
      </c>
      <c r="I2016" s="46"/>
      <c r="J2016" s="46"/>
      <c r="K2016" s="42" t="s">
        <v>238</v>
      </c>
      <c r="L2016" s="46"/>
      <c r="M2016" s="46"/>
      <c r="N2016" s="46"/>
      <c r="O2016" s="46"/>
      <c r="P2016" s="139">
        <v>307019</v>
      </c>
      <c r="Q2016" s="139" t="s">
        <v>16063</v>
      </c>
      <c r="R2016" s="178" t="s">
        <v>16064</v>
      </c>
      <c r="S2016" s="139" t="s">
        <v>38</v>
      </c>
      <c r="T2016" s="139" t="s">
        <v>15598</v>
      </c>
      <c r="U2016" s="178" t="s">
        <v>3233</v>
      </c>
      <c r="V2016" s="178" t="s">
        <v>3233</v>
      </c>
      <c r="W2016" s="178" t="s">
        <v>16065</v>
      </c>
      <c r="X2016" s="139">
        <v>98</v>
      </c>
      <c r="Y2016" s="139">
        <v>41</v>
      </c>
      <c r="Z2016" s="178" t="s">
        <v>16066</v>
      </c>
      <c r="AA2016" s="5" t="s">
        <v>43</v>
      </c>
      <c r="AB2016" s="177" t="s">
        <v>44</v>
      </c>
      <c r="AC2016" s="139" t="s">
        <v>1264</v>
      </c>
      <c r="AD2016" s="178" t="s">
        <v>16067</v>
      </c>
      <c r="AE2016" s="93" t="s">
        <v>44</v>
      </c>
      <c r="AF2016" s="177" t="s">
        <v>77</v>
      </c>
      <c r="AG2016" s="177" t="s">
        <v>30884</v>
      </c>
      <c r="AH2016" s="5" t="s">
        <v>44</v>
      </c>
      <c r="AI2016" s="5" t="s">
        <v>44</v>
      </c>
      <c r="AJ2016" s="5" t="s">
        <v>44</v>
      </c>
      <c r="AK2016" s="177" t="s">
        <v>726</v>
      </c>
      <c r="AL2016" s="46"/>
      <c r="AM2016" s="177" t="s">
        <v>16069</v>
      </c>
      <c r="AN2016" s="46"/>
      <c r="AO2016" s="177" t="s">
        <v>272</v>
      </c>
      <c r="AP2016" s="46"/>
      <c r="AQ2016" s="177" t="s">
        <v>44</v>
      </c>
      <c r="AR2016" s="177" t="s">
        <v>44</v>
      </c>
      <c r="AS2016" s="178" t="s">
        <v>16070</v>
      </c>
    </row>
    <row r="2017" spans="1:45" ht="18" customHeight="1">
      <c r="A2017" s="2">
        <v>2016</v>
      </c>
      <c r="B2017" s="280">
        <v>45079</v>
      </c>
      <c r="C2017" s="172">
        <v>0.48958333333333331</v>
      </c>
      <c r="D2017" s="173">
        <v>45079</v>
      </c>
      <c r="E2017" s="183">
        <v>0.57430555555555551</v>
      </c>
      <c r="F2017" s="173">
        <v>45029</v>
      </c>
      <c r="G2017" s="178" t="s">
        <v>16071</v>
      </c>
      <c r="H2017" s="139" t="s">
        <v>7744</v>
      </c>
      <c r="I2017" s="46"/>
      <c r="J2017" s="46"/>
      <c r="K2017" s="42" t="s">
        <v>403</v>
      </c>
      <c r="L2017" s="46"/>
      <c r="M2017" s="46"/>
      <c r="N2017" s="46"/>
      <c r="O2017" s="46"/>
      <c r="P2017" s="139">
        <v>306775</v>
      </c>
      <c r="Q2017" s="139">
        <v>304865</v>
      </c>
      <c r="R2017" s="178" t="s">
        <v>230</v>
      </c>
      <c r="S2017" s="139" t="s">
        <v>38</v>
      </c>
      <c r="T2017" s="139" t="s">
        <v>16072</v>
      </c>
      <c r="U2017" s="178" t="s">
        <v>15615</v>
      </c>
      <c r="V2017" s="178" t="s">
        <v>16073</v>
      </c>
      <c r="W2017" s="178" t="s">
        <v>16074</v>
      </c>
      <c r="X2017" s="139">
        <v>25</v>
      </c>
      <c r="Y2017" s="139">
        <v>14</v>
      </c>
      <c r="Z2017" s="178" t="s">
        <v>16075</v>
      </c>
      <c r="AA2017" s="5" t="s">
        <v>43</v>
      </c>
      <c r="AB2017" s="177" t="s">
        <v>44</v>
      </c>
      <c r="AC2017" s="139" t="s">
        <v>230</v>
      </c>
      <c r="AD2017" s="178" t="s">
        <v>16076</v>
      </c>
      <c r="AE2017" s="93" t="s">
        <v>44</v>
      </c>
      <c r="AF2017" s="177" t="s">
        <v>44</v>
      </c>
      <c r="AG2017" s="177" t="s">
        <v>44</v>
      </c>
      <c r="AH2017" s="5" t="s">
        <v>44</v>
      </c>
      <c r="AI2017" s="5" t="s">
        <v>44</v>
      </c>
      <c r="AJ2017" s="5" t="s">
        <v>44</v>
      </c>
      <c r="AK2017" s="177" t="s">
        <v>44</v>
      </c>
      <c r="AL2017" s="46"/>
      <c r="AM2017" s="177" t="s">
        <v>44</v>
      </c>
      <c r="AN2017" s="46"/>
      <c r="AO2017" s="177" t="s">
        <v>44</v>
      </c>
      <c r="AP2017" s="46"/>
      <c r="AQ2017" s="177" t="s">
        <v>44</v>
      </c>
      <c r="AR2017" s="177" t="s">
        <v>44</v>
      </c>
      <c r="AS2017" s="178" t="s">
        <v>16077</v>
      </c>
    </row>
    <row r="2018" spans="1:45" ht="18" customHeight="1">
      <c r="A2018" s="2">
        <v>2017</v>
      </c>
      <c r="B2018" s="280">
        <v>45079</v>
      </c>
      <c r="C2018" s="172">
        <v>0.45</v>
      </c>
      <c r="D2018" s="173">
        <v>45079</v>
      </c>
      <c r="E2018" s="183">
        <v>0.54861111111111105</v>
      </c>
      <c r="F2018" s="173">
        <v>45069</v>
      </c>
      <c r="G2018" s="178" t="s">
        <v>16078</v>
      </c>
      <c r="H2018" s="139" t="s">
        <v>7744</v>
      </c>
      <c r="I2018" s="46"/>
      <c r="J2018" s="46"/>
      <c r="K2018" s="42" t="s">
        <v>250</v>
      </c>
      <c r="L2018" s="46"/>
      <c r="M2018" s="46"/>
      <c r="N2018" s="46"/>
      <c r="O2018" s="46"/>
      <c r="P2018" s="139">
        <v>306637</v>
      </c>
      <c r="Q2018" s="139" t="s">
        <v>16079</v>
      </c>
      <c r="R2018" s="178" t="s">
        <v>90</v>
      </c>
      <c r="S2018" s="139" t="s">
        <v>38</v>
      </c>
      <c r="T2018" s="139" t="s">
        <v>16080</v>
      </c>
      <c r="U2018" s="178" t="s">
        <v>11292</v>
      </c>
      <c r="V2018" s="178" t="s">
        <v>11293</v>
      </c>
      <c r="W2018" s="178" t="s">
        <v>16081</v>
      </c>
      <c r="X2018" s="139">
        <v>67</v>
      </c>
      <c r="Y2018" s="139">
        <v>23</v>
      </c>
      <c r="Z2018" s="178" t="s">
        <v>16082</v>
      </c>
      <c r="AA2018" s="5" t="s">
        <v>43</v>
      </c>
      <c r="AB2018" s="177" t="s">
        <v>44</v>
      </c>
      <c r="AC2018" s="177" t="s">
        <v>15949</v>
      </c>
      <c r="AD2018" s="178" t="s">
        <v>16083</v>
      </c>
      <c r="AE2018" s="93" t="s">
        <v>44</v>
      </c>
      <c r="AF2018" s="177" t="s">
        <v>44</v>
      </c>
      <c r="AG2018" s="177" t="s">
        <v>44</v>
      </c>
      <c r="AH2018" s="5" t="s">
        <v>44</v>
      </c>
      <c r="AI2018" s="5" t="s">
        <v>44</v>
      </c>
      <c r="AJ2018" s="5" t="s">
        <v>44</v>
      </c>
      <c r="AK2018" s="177" t="s">
        <v>44</v>
      </c>
      <c r="AL2018" s="46"/>
      <c r="AM2018" s="177" t="s">
        <v>44</v>
      </c>
      <c r="AN2018" s="46"/>
      <c r="AO2018" s="177" t="s">
        <v>44</v>
      </c>
      <c r="AP2018" s="46"/>
      <c r="AQ2018" s="177" t="s">
        <v>44</v>
      </c>
      <c r="AR2018" s="177" t="s">
        <v>44</v>
      </c>
      <c r="AS2018" s="178" t="s">
        <v>16084</v>
      </c>
    </row>
    <row r="2019" spans="1:45" ht="18" customHeight="1">
      <c r="A2019" s="2">
        <v>2018</v>
      </c>
      <c r="B2019" s="280">
        <v>45079</v>
      </c>
      <c r="C2019" s="172">
        <v>0.375</v>
      </c>
      <c r="D2019" s="173">
        <v>45079</v>
      </c>
      <c r="E2019" s="183">
        <v>0.41666666666666669</v>
      </c>
      <c r="F2019" s="173">
        <v>45070</v>
      </c>
      <c r="G2019" s="178" t="s">
        <v>16085</v>
      </c>
      <c r="H2019" s="139" t="s">
        <v>7744</v>
      </c>
      <c r="I2019" s="46"/>
      <c r="J2019" s="46"/>
      <c r="K2019" s="42" t="s">
        <v>238</v>
      </c>
      <c r="L2019" s="46"/>
      <c r="M2019" s="46"/>
      <c r="N2019" s="46"/>
      <c r="O2019" s="46"/>
      <c r="P2019" s="139">
        <v>306402</v>
      </c>
      <c r="Q2019" s="139" t="s">
        <v>16086</v>
      </c>
      <c r="R2019" s="178" t="s">
        <v>1269</v>
      </c>
      <c r="S2019" s="139" t="s">
        <v>16087</v>
      </c>
      <c r="T2019" s="139" t="s">
        <v>15783</v>
      </c>
      <c r="U2019" s="178" t="s">
        <v>16088</v>
      </c>
      <c r="V2019" s="178" t="s">
        <v>15785</v>
      </c>
      <c r="W2019" s="178" t="s">
        <v>16089</v>
      </c>
      <c r="X2019" s="139">
        <v>2</v>
      </c>
      <c r="Y2019" s="139">
        <v>0</v>
      </c>
      <c r="Z2019" s="178" t="s">
        <v>16090</v>
      </c>
      <c r="AA2019" s="5" t="s">
        <v>117</v>
      </c>
      <c r="AB2019" s="177" t="s">
        <v>44</v>
      </c>
      <c r="AC2019" s="139" t="s">
        <v>1269</v>
      </c>
      <c r="AD2019" s="178" t="s">
        <v>16091</v>
      </c>
      <c r="AE2019" s="93" t="s">
        <v>44</v>
      </c>
      <c r="AF2019" s="177" t="s">
        <v>44</v>
      </c>
      <c r="AG2019" s="177" t="s">
        <v>44</v>
      </c>
      <c r="AH2019" s="5" t="s">
        <v>44</v>
      </c>
      <c r="AI2019" s="5" t="s">
        <v>44</v>
      </c>
      <c r="AJ2019" s="5" t="s">
        <v>44</v>
      </c>
      <c r="AK2019" s="177" t="s">
        <v>44</v>
      </c>
      <c r="AL2019" s="46"/>
      <c r="AM2019" s="177" t="s">
        <v>44</v>
      </c>
      <c r="AN2019" s="46"/>
      <c r="AO2019" s="177" t="s">
        <v>44</v>
      </c>
      <c r="AP2019" s="46"/>
      <c r="AQ2019" s="177" t="s">
        <v>44</v>
      </c>
      <c r="AR2019" s="177" t="s">
        <v>44</v>
      </c>
      <c r="AS2019" s="178" t="s">
        <v>44</v>
      </c>
    </row>
    <row r="2020" spans="1:45" ht="18" customHeight="1">
      <c r="A2020" s="2">
        <v>2019</v>
      </c>
      <c r="B2020" s="280">
        <v>45079</v>
      </c>
      <c r="C2020" s="172">
        <v>0.43402777777777773</v>
      </c>
      <c r="D2020" s="173">
        <v>45079</v>
      </c>
      <c r="E2020" s="183">
        <v>0.48680555555555555</v>
      </c>
      <c r="F2020" s="173">
        <v>45066</v>
      </c>
      <c r="G2020" s="178" t="s">
        <v>16092</v>
      </c>
      <c r="H2020" s="139" t="s">
        <v>7744</v>
      </c>
      <c r="I2020" s="46"/>
      <c r="J2020" s="46"/>
      <c r="K2020" s="42" t="s">
        <v>238</v>
      </c>
      <c r="L2020" s="46"/>
      <c r="M2020" s="46"/>
      <c r="N2020" s="46"/>
      <c r="O2020" s="46"/>
      <c r="P2020" s="139">
        <v>306574</v>
      </c>
      <c r="Q2020" s="139" t="s">
        <v>16093</v>
      </c>
      <c r="R2020" s="178" t="s">
        <v>1269</v>
      </c>
      <c r="S2020" s="139" t="s">
        <v>16087</v>
      </c>
      <c r="T2020" s="139" t="s">
        <v>15783</v>
      </c>
      <c r="U2020" s="178" t="s">
        <v>16088</v>
      </c>
      <c r="V2020" s="178" t="s">
        <v>15785</v>
      </c>
      <c r="W2020" s="178" t="s">
        <v>16094</v>
      </c>
      <c r="X2020" s="139">
        <v>55</v>
      </c>
      <c r="Y2020" s="139">
        <v>7</v>
      </c>
      <c r="Z2020" s="178" t="s">
        <v>16095</v>
      </c>
      <c r="AA2020" s="5" t="s">
        <v>43</v>
      </c>
      <c r="AB2020" s="177" t="s">
        <v>44</v>
      </c>
      <c r="AC2020" s="139" t="s">
        <v>1269</v>
      </c>
      <c r="AD2020" s="178" t="s">
        <v>16096</v>
      </c>
      <c r="AE2020" s="93" t="s">
        <v>44</v>
      </c>
      <c r="AF2020" s="177" t="s">
        <v>44</v>
      </c>
      <c r="AG2020" s="177" t="s">
        <v>44</v>
      </c>
      <c r="AH2020" s="5" t="s">
        <v>44</v>
      </c>
      <c r="AI2020" s="5" t="s">
        <v>44</v>
      </c>
      <c r="AJ2020" s="5" t="s">
        <v>44</v>
      </c>
      <c r="AK2020" s="177" t="s">
        <v>44</v>
      </c>
      <c r="AL2020" s="46"/>
      <c r="AM2020" s="177" t="s">
        <v>44</v>
      </c>
      <c r="AN2020" s="46"/>
      <c r="AO2020" s="177" t="s">
        <v>44</v>
      </c>
      <c r="AP2020" s="46"/>
      <c r="AQ2020" s="177" t="s">
        <v>44</v>
      </c>
      <c r="AR2020" s="177" t="s">
        <v>44</v>
      </c>
      <c r="AS2020" s="178" t="s">
        <v>16097</v>
      </c>
    </row>
    <row r="2021" spans="1:45" ht="18" customHeight="1">
      <c r="A2021" s="2">
        <v>2020</v>
      </c>
      <c r="B2021" s="280">
        <v>45079</v>
      </c>
      <c r="C2021" s="172">
        <v>0.3756944444444445</v>
      </c>
      <c r="D2021" s="173">
        <v>45079</v>
      </c>
      <c r="E2021" s="183">
        <v>0.43055555555555558</v>
      </c>
      <c r="F2021" s="173">
        <v>45071</v>
      </c>
      <c r="G2021" s="178" t="s">
        <v>16098</v>
      </c>
      <c r="H2021" s="139" t="s">
        <v>7744</v>
      </c>
      <c r="I2021" s="46"/>
      <c r="J2021" s="46"/>
      <c r="K2021" s="42" t="s">
        <v>250</v>
      </c>
      <c r="L2021" s="46"/>
      <c r="M2021" s="46"/>
      <c r="N2021" s="46"/>
      <c r="O2021" s="46"/>
      <c r="P2021" s="139">
        <v>306391</v>
      </c>
      <c r="Q2021" s="139" t="s">
        <v>16099</v>
      </c>
      <c r="R2021" s="178" t="s">
        <v>399</v>
      </c>
      <c r="S2021" s="139" t="s">
        <v>38</v>
      </c>
      <c r="T2021" s="139" t="s">
        <v>16100</v>
      </c>
      <c r="U2021" s="178" t="s">
        <v>1674</v>
      </c>
      <c r="V2021" s="178" t="s">
        <v>16101</v>
      </c>
      <c r="W2021" s="178" t="s">
        <v>16102</v>
      </c>
      <c r="X2021" s="139">
        <v>12</v>
      </c>
      <c r="Y2021" s="139">
        <v>2</v>
      </c>
      <c r="Z2021" s="178" t="s">
        <v>16103</v>
      </c>
      <c r="AA2021" s="5" t="s">
        <v>43</v>
      </c>
      <c r="AB2021" s="177" t="s">
        <v>44</v>
      </c>
      <c r="AC2021" s="177" t="s">
        <v>16020</v>
      </c>
      <c r="AD2021" s="178" t="s">
        <v>16104</v>
      </c>
      <c r="AE2021" s="93" t="s">
        <v>44</v>
      </c>
      <c r="AF2021" s="177" t="s">
        <v>44</v>
      </c>
      <c r="AG2021" s="177" t="s">
        <v>44</v>
      </c>
      <c r="AH2021" s="5" t="s">
        <v>44</v>
      </c>
      <c r="AI2021" s="5" t="s">
        <v>44</v>
      </c>
      <c r="AJ2021" s="5" t="s">
        <v>44</v>
      </c>
      <c r="AK2021" s="177" t="s">
        <v>44</v>
      </c>
      <c r="AL2021" s="46"/>
      <c r="AM2021" s="177" t="s">
        <v>44</v>
      </c>
      <c r="AN2021" s="46"/>
      <c r="AO2021" s="177" t="s">
        <v>44</v>
      </c>
      <c r="AP2021" s="46"/>
      <c r="AQ2021" s="177" t="s">
        <v>44</v>
      </c>
      <c r="AR2021" s="177" t="s">
        <v>44</v>
      </c>
      <c r="AS2021" s="178" t="s">
        <v>79</v>
      </c>
    </row>
    <row r="2022" spans="1:45" ht="18" customHeight="1">
      <c r="A2022" s="2">
        <v>2021</v>
      </c>
      <c r="B2022" s="280">
        <v>45079</v>
      </c>
      <c r="C2022" s="172">
        <v>0.60416666666666663</v>
      </c>
      <c r="D2022" s="173">
        <v>45079</v>
      </c>
      <c r="E2022" s="79">
        <v>0.63888888888888895</v>
      </c>
      <c r="F2022" s="173">
        <v>45065</v>
      </c>
      <c r="G2022" s="80" t="s">
        <v>15090</v>
      </c>
      <c r="H2022" s="80" t="s">
        <v>191</v>
      </c>
      <c r="I2022" s="46"/>
      <c r="J2022" s="46"/>
      <c r="K2022" s="80" t="s">
        <v>480</v>
      </c>
      <c r="L2022" s="46"/>
      <c r="M2022" s="46"/>
      <c r="N2022" s="46"/>
      <c r="O2022" s="46"/>
      <c r="P2022" s="80">
        <v>307264</v>
      </c>
      <c r="Q2022" s="80" t="s">
        <v>15091</v>
      </c>
      <c r="R2022" s="80" t="s">
        <v>97</v>
      </c>
      <c r="S2022" s="80" t="s">
        <v>38</v>
      </c>
      <c r="T2022" s="80" t="s">
        <v>2690</v>
      </c>
      <c r="U2022" s="80" t="s">
        <v>13826</v>
      </c>
      <c r="V2022" s="80" t="s">
        <v>16105</v>
      </c>
      <c r="W2022" s="80" t="s">
        <v>15094</v>
      </c>
      <c r="X2022" s="80">
        <v>4</v>
      </c>
      <c r="Y2022" s="80">
        <v>0</v>
      </c>
      <c r="Z2022" s="197" t="s">
        <v>16106</v>
      </c>
      <c r="AA2022" s="5" t="s">
        <v>117</v>
      </c>
      <c r="AB2022" s="80" t="s">
        <v>44</v>
      </c>
      <c r="AC2022" s="80" t="s">
        <v>97</v>
      </c>
      <c r="AD2022" s="80" t="s">
        <v>16107</v>
      </c>
      <c r="AE2022" s="80" t="s">
        <v>44</v>
      </c>
      <c r="AF2022" s="80" t="s">
        <v>44</v>
      </c>
      <c r="AG2022" s="80" t="s">
        <v>44</v>
      </c>
      <c r="AH2022" s="5" t="s">
        <v>44</v>
      </c>
      <c r="AI2022" s="5" t="s">
        <v>44</v>
      </c>
      <c r="AJ2022" s="5" t="s">
        <v>44</v>
      </c>
      <c r="AK2022" s="80" t="s">
        <v>44</v>
      </c>
      <c r="AL2022" s="46"/>
      <c r="AM2022" s="80" t="s">
        <v>44</v>
      </c>
      <c r="AN2022" s="46"/>
      <c r="AO2022" s="80" t="s">
        <v>44</v>
      </c>
      <c r="AP2022" s="46"/>
      <c r="AQ2022" s="80" t="s">
        <v>44</v>
      </c>
      <c r="AR2022" s="80" t="s">
        <v>44</v>
      </c>
      <c r="AS2022" s="80" t="s">
        <v>44</v>
      </c>
    </row>
    <row r="2023" spans="1:45" ht="18" customHeight="1">
      <c r="A2023" s="2">
        <v>3884</v>
      </c>
      <c r="B2023" s="535">
        <v>45218</v>
      </c>
      <c r="C2023" s="660">
        <v>0.95138888888888884</v>
      </c>
      <c r="D2023" s="535">
        <v>45229</v>
      </c>
      <c r="E2023" s="660">
        <v>0.95486111111111116</v>
      </c>
      <c r="F2023" s="661">
        <v>45180</v>
      </c>
      <c r="G2023" s="462" t="s">
        <v>26234</v>
      </c>
      <c r="H2023" s="141" t="s">
        <v>1839</v>
      </c>
      <c r="I2023" s="46"/>
      <c r="J2023" s="46"/>
      <c r="K2023" s="141" t="s">
        <v>1839</v>
      </c>
      <c r="L2023" s="46"/>
      <c r="M2023" s="46"/>
      <c r="N2023" s="46"/>
      <c r="O2023" s="46"/>
      <c r="P2023" s="440">
        <v>602441</v>
      </c>
      <c r="Q2023" s="141" t="s">
        <v>11720</v>
      </c>
      <c r="R2023" s="141" t="s">
        <v>29298</v>
      </c>
      <c r="S2023" s="440" t="s">
        <v>38</v>
      </c>
      <c r="T2023" s="141" t="s">
        <v>2403</v>
      </c>
      <c r="U2023" s="141" t="s">
        <v>29299</v>
      </c>
      <c r="V2023" s="141" t="s">
        <v>1839</v>
      </c>
      <c r="W2023" s="8" t="s">
        <v>2403</v>
      </c>
      <c r="X2023" s="465">
        <v>34</v>
      </c>
      <c r="Y2023" s="440">
        <v>6</v>
      </c>
      <c r="Z2023" s="460" t="s">
        <v>29309</v>
      </c>
      <c r="AA2023" s="5" t="s">
        <v>43</v>
      </c>
      <c r="AB2023" s="141" t="s">
        <v>44</v>
      </c>
      <c r="AC2023" s="141" t="s">
        <v>765</v>
      </c>
      <c r="AD2023" s="440" t="s">
        <v>26239</v>
      </c>
      <c r="AE2023" s="440" t="s">
        <v>44</v>
      </c>
      <c r="AF2023" s="440" t="s">
        <v>44</v>
      </c>
      <c r="AG2023" s="440" t="s">
        <v>30932</v>
      </c>
      <c r="AH2023" s="5" t="s">
        <v>44</v>
      </c>
      <c r="AI2023" s="5" t="s">
        <v>44</v>
      </c>
      <c r="AJ2023" s="5" t="s">
        <v>44</v>
      </c>
      <c r="AK2023" s="440" t="s">
        <v>367</v>
      </c>
      <c r="AL2023" s="46"/>
      <c r="AM2023" s="440" t="s">
        <v>4130</v>
      </c>
      <c r="AN2023" s="46"/>
      <c r="AO2023" s="440" t="s">
        <v>247</v>
      </c>
      <c r="AP2023" s="46"/>
      <c r="AQ2023" s="440" t="s">
        <v>44</v>
      </c>
      <c r="AR2023" s="440" t="s">
        <v>44</v>
      </c>
      <c r="AS2023" s="579" t="s">
        <v>29310</v>
      </c>
    </row>
    <row r="2024" spans="1:45" ht="18" customHeight="1">
      <c r="A2024" s="2">
        <v>2023</v>
      </c>
      <c r="B2024" s="280">
        <v>45079</v>
      </c>
      <c r="C2024" s="172">
        <v>0.65277777777777779</v>
      </c>
      <c r="D2024" s="173">
        <v>45079</v>
      </c>
      <c r="E2024" s="183">
        <v>0.6972222222222223</v>
      </c>
      <c r="F2024" s="173">
        <v>45063</v>
      </c>
      <c r="G2024" s="178" t="s">
        <v>16117</v>
      </c>
      <c r="H2024" s="139" t="s">
        <v>191</v>
      </c>
      <c r="I2024" s="46"/>
      <c r="J2024" s="46"/>
      <c r="K2024" s="80" t="s">
        <v>480</v>
      </c>
      <c r="L2024" s="46"/>
      <c r="M2024" s="46"/>
      <c r="N2024" s="46"/>
      <c r="O2024" s="46"/>
      <c r="P2024" s="139">
        <v>307458</v>
      </c>
      <c r="Q2024" s="139" t="s">
        <v>16118</v>
      </c>
      <c r="R2024" s="178" t="s">
        <v>16119</v>
      </c>
      <c r="S2024" s="139" t="s">
        <v>38</v>
      </c>
      <c r="T2024" s="80" t="s">
        <v>2690</v>
      </c>
      <c r="U2024" s="80" t="s">
        <v>13826</v>
      </c>
      <c r="V2024" s="80" t="s">
        <v>16105</v>
      </c>
      <c r="W2024" s="80" t="s">
        <v>15094</v>
      </c>
      <c r="X2024" s="139">
        <v>4</v>
      </c>
      <c r="Y2024" s="139">
        <v>0</v>
      </c>
      <c r="Z2024" s="178" t="s">
        <v>16120</v>
      </c>
      <c r="AA2024" s="5" t="s">
        <v>117</v>
      </c>
      <c r="AB2024" s="139" t="s">
        <v>44</v>
      </c>
      <c r="AC2024" s="139" t="s">
        <v>97</v>
      </c>
      <c r="AD2024" s="178" t="s">
        <v>16121</v>
      </c>
      <c r="AE2024" s="42" t="s">
        <v>44</v>
      </c>
      <c r="AF2024" s="139" t="s">
        <v>44</v>
      </c>
      <c r="AG2024" s="139" t="s">
        <v>44</v>
      </c>
      <c r="AH2024" s="5" t="s">
        <v>44</v>
      </c>
      <c r="AI2024" s="5" t="s">
        <v>44</v>
      </c>
      <c r="AJ2024" s="5" t="s">
        <v>44</v>
      </c>
      <c r="AK2024" s="139" t="s">
        <v>44</v>
      </c>
      <c r="AL2024" s="46"/>
      <c r="AM2024" s="139" t="s">
        <v>44</v>
      </c>
      <c r="AN2024" s="46"/>
      <c r="AO2024" s="139" t="s">
        <v>44</v>
      </c>
      <c r="AP2024" s="46"/>
      <c r="AQ2024" s="139" t="s">
        <v>44</v>
      </c>
      <c r="AR2024" s="139" t="s">
        <v>44</v>
      </c>
      <c r="AS2024" s="178" t="s">
        <v>44</v>
      </c>
    </row>
    <row r="2025" spans="1:45" ht="18" customHeight="1">
      <c r="A2025" s="2">
        <v>2024</v>
      </c>
      <c r="B2025" s="280">
        <v>45079</v>
      </c>
      <c r="C2025" s="172">
        <v>0.59444444444444444</v>
      </c>
      <c r="D2025" s="173">
        <v>45079</v>
      </c>
      <c r="E2025" s="183">
        <v>0.7104166666666667</v>
      </c>
      <c r="F2025" s="173">
        <v>45075</v>
      </c>
      <c r="G2025" s="178" t="s">
        <v>16122</v>
      </c>
      <c r="H2025" s="139" t="s">
        <v>191</v>
      </c>
      <c r="I2025" s="46"/>
      <c r="J2025" s="46"/>
      <c r="K2025" s="42" t="s">
        <v>16123</v>
      </c>
      <c r="L2025" s="46"/>
      <c r="M2025" s="46"/>
      <c r="N2025" s="46"/>
      <c r="O2025" s="46"/>
      <c r="P2025" s="139">
        <v>307227</v>
      </c>
      <c r="Q2025" s="139" t="s">
        <v>16124</v>
      </c>
      <c r="R2025" s="178" t="s">
        <v>7562</v>
      </c>
      <c r="S2025" s="139" t="s">
        <v>38</v>
      </c>
      <c r="T2025" s="139" t="s">
        <v>16125</v>
      </c>
      <c r="U2025" s="178" t="s">
        <v>16126</v>
      </c>
      <c r="V2025" s="178" t="s">
        <v>16127</v>
      </c>
      <c r="W2025" s="178" t="s">
        <v>16128</v>
      </c>
      <c r="X2025" s="139">
        <v>60</v>
      </c>
      <c r="Y2025" s="139">
        <v>10</v>
      </c>
      <c r="Z2025" s="178" t="s">
        <v>16129</v>
      </c>
      <c r="AA2025" s="5" t="s">
        <v>43</v>
      </c>
      <c r="AB2025" s="139" t="s">
        <v>44</v>
      </c>
      <c r="AC2025" s="177" t="s">
        <v>16020</v>
      </c>
      <c r="AD2025" s="178" t="s">
        <v>16130</v>
      </c>
      <c r="AE2025" s="42" t="s">
        <v>44</v>
      </c>
      <c r="AF2025" s="139" t="s">
        <v>44</v>
      </c>
      <c r="AG2025" s="139" t="s">
        <v>44</v>
      </c>
      <c r="AH2025" s="5" t="s">
        <v>44</v>
      </c>
      <c r="AI2025" s="5" t="s">
        <v>44</v>
      </c>
      <c r="AJ2025" s="5" t="s">
        <v>44</v>
      </c>
      <c r="AK2025" s="139" t="s">
        <v>44</v>
      </c>
      <c r="AL2025" s="46"/>
      <c r="AM2025" s="139" t="s">
        <v>44</v>
      </c>
      <c r="AN2025" s="46"/>
      <c r="AO2025" s="139" t="s">
        <v>44</v>
      </c>
      <c r="AP2025" s="46"/>
      <c r="AQ2025" s="139" t="s">
        <v>44</v>
      </c>
      <c r="AR2025" s="139" t="s">
        <v>44</v>
      </c>
      <c r="AS2025" s="42" t="s">
        <v>16131</v>
      </c>
    </row>
    <row r="2026" spans="1:45" ht="18" customHeight="1">
      <c r="A2026" s="2">
        <v>2025</v>
      </c>
      <c r="B2026" s="280">
        <v>45079</v>
      </c>
      <c r="C2026" s="172">
        <v>0.59027777777777779</v>
      </c>
      <c r="D2026" s="173">
        <v>45079</v>
      </c>
      <c r="E2026" s="183">
        <v>0.71875</v>
      </c>
      <c r="F2026" s="173">
        <v>45060</v>
      </c>
      <c r="G2026" s="178" t="s">
        <v>15795</v>
      </c>
      <c r="H2026" s="139" t="s">
        <v>191</v>
      </c>
      <c r="I2026" s="46"/>
      <c r="J2026" s="46"/>
      <c r="K2026" s="42" t="s">
        <v>16132</v>
      </c>
      <c r="L2026" s="46"/>
      <c r="M2026" s="46"/>
      <c r="N2026" s="46"/>
      <c r="O2026" s="46"/>
      <c r="P2026" s="139">
        <v>307204</v>
      </c>
      <c r="Q2026" s="139" t="s">
        <v>15142</v>
      </c>
      <c r="R2026" s="178" t="s">
        <v>15682</v>
      </c>
      <c r="S2026" s="139" t="s">
        <v>38</v>
      </c>
      <c r="T2026" s="139" t="s">
        <v>4191</v>
      </c>
      <c r="U2026" s="178" t="s">
        <v>16133</v>
      </c>
      <c r="V2026" s="178" t="s">
        <v>16133</v>
      </c>
      <c r="W2026" s="178" t="s">
        <v>16134</v>
      </c>
      <c r="X2026" s="139">
        <v>163</v>
      </c>
      <c r="Y2026" s="139">
        <v>84</v>
      </c>
      <c r="Z2026" s="178" t="s">
        <v>16135</v>
      </c>
      <c r="AA2026" s="5" t="s">
        <v>43</v>
      </c>
      <c r="AB2026" s="139" t="s">
        <v>44</v>
      </c>
      <c r="AC2026" s="139" t="s">
        <v>16136</v>
      </c>
      <c r="AD2026" s="178" t="s">
        <v>16137</v>
      </c>
      <c r="AE2026" s="42" t="s">
        <v>44</v>
      </c>
      <c r="AF2026" s="139" t="s">
        <v>77</v>
      </c>
      <c r="AG2026" s="139" t="s">
        <v>15686</v>
      </c>
      <c r="AH2026" s="5" t="s">
        <v>44</v>
      </c>
      <c r="AI2026" s="5" t="s">
        <v>44</v>
      </c>
      <c r="AJ2026" s="5" t="s">
        <v>44</v>
      </c>
      <c r="AK2026" s="139" t="s">
        <v>2301</v>
      </c>
      <c r="AL2026" s="46"/>
      <c r="AM2026" s="139">
        <v>207</v>
      </c>
      <c r="AN2026" s="46"/>
      <c r="AO2026" s="139" t="s">
        <v>272</v>
      </c>
      <c r="AP2026" s="46"/>
      <c r="AQ2026" s="139" t="s">
        <v>44</v>
      </c>
      <c r="AR2026" s="139" t="s">
        <v>44</v>
      </c>
      <c r="AS2026" s="42" t="s">
        <v>16138</v>
      </c>
    </row>
    <row r="2027" spans="1:45" ht="18" customHeight="1">
      <c r="A2027" s="2">
        <v>2026</v>
      </c>
      <c r="B2027" s="280">
        <v>45079</v>
      </c>
      <c r="C2027" s="172">
        <v>0.75347222222222221</v>
      </c>
      <c r="D2027" s="173">
        <v>45079</v>
      </c>
      <c r="E2027" s="183">
        <v>0.85416666666666663</v>
      </c>
      <c r="F2027" s="173">
        <v>45040</v>
      </c>
      <c r="G2027" s="80" t="s">
        <v>13616</v>
      </c>
      <c r="H2027" s="139" t="s">
        <v>191</v>
      </c>
      <c r="I2027" s="46"/>
      <c r="J2027" s="46"/>
      <c r="K2027" s="42" t="s">
        <v>147</v>
      </c>
      <c r="L2027" s="46"/>
      <c r="M2027" s="46"/>
      <c r="N2027" s="46"/>
      <c r="O2027" s="46"/>
      <c r="P2027" s="139">
        <v>307865</v>
      </c>
      <c r="Q2027" s="80" t="s">
        <v>13617</v>
      </c>
      <c r="R2027" s="80" t="s">
        <v>13618</v>
      </c>
      <c r="S2027" s="80" t="s">
        <v>38</v>
      </c>
      <c r="T2027" s="80" t="s">
        <v>4648</v>
      </c>
      <c r="U2027" s="80" t="s">
        <v>11537</v>
      </c>
      <c r="V2027" s="80" t="s">
        <v>11537</v>
      </c>
      <c r="W2027" s="80" t="s">
        <v>13619</v>
      </c>
      <c r="X2027" s="139">
        <v>27</v>
      </c>
      <c r="Y2027" s="139">
        <v>11</v>
      </c>
      <c r="Z2027" s="178" t="s">
        <v>16139</v>
      </c>
      <c r="AA2027" s="5" t="s">
        <v>43</v>
      </c>
      <c r="AB2027" s="139" t="s">
        <v>44</v>
      </c>
      <c r="AC2027" s="177" t="s">
        <v>6279</v>
      </c>
      <c r="AD2027" s="42" t="s">
        <v>13621</v>
      </c>
      <c r="AE2027" s="42" t="s">
        <v>44</v>
      </c>
      <c r="AF2027" s="42" t="s">
        <v>44</v>
      </c>
      <c r="AG2027" s="42" t="s">
        <v>44</v>
      </c>
      <c r="AH2027" s="5" t="s">
        <v>44</v>
      </c>
      <c r="AI2027" s="5" t="s">
        <v>44</v>
      </c>
      <c r="AJ2027" s="5" t="s">
        <v>44</v>
      </c>
      <c r="AK2027" s="42" t="s">
        <v>44</v>
      </c>
      <c r="AL2027" s="46"/>
      <c r="AM2027" s="42" t="s">
        <v>44</v>
      </c>
      <c r="AN2027" s="46"/>
      <c r="AO2027" s="42" t="s">
        <v>44</v>
      </c>
      <c r="AP2027" s="46"/>
      <c r="AQ2027" s="42" t="s">
        <v>44</v>
      </c>
      <c r="AR2027" s="42" t="s">
        <v>44</v>
      </c>
      <c r="AS2027" s="42" t="s">
        <v>13622</v>
      </c>
    </row>
    <row r="2028" spans="1:45" ht="18" customHeight="1">
      <c r="A2028" s="2">
        <v>2027</v>
      </c>
      <c r="B2028" s="280">
        <v>45079</v>
      </c>
      <c r="C2028" s="172">
        <v>0.70833333333333337</v>
      </c>
      <c r="D2028" s="173">
        <v>45079</v>
      </c>
      <c r="E2028" s="183">
        <v>0.74305555555555547</v>
      </c>
      <c r="F2028" s="173">
        <v>45021</v>
      </c>
      <c r="G2028" s="178" t="s">
        <v>16140</v>
      </c>
      <c r="H2028" s="139" t="s">
        <v>191</v>
      </c>
      <c r="I2028" s="46"/>
      <c r="J2028" s="46"/>
      <c r="K2028" s="42" t="s">
        <v>147</v>
      </c>
      <c r="L2028" s="46"/>
      <c r="M2028" s="46"/>
      <c r="N2028" s="46"/>
      <c r="O2028" s="46"/>
      <c r="P2028" s="139">
        <v>307640</v>
      </c>
      <c r="Q2028" s="139" t="s">
        <v>16141</v>
      </c>
      <c r="R2028" s="178" t="s">
        <v>16142</v>
      </c>
      <c r="S2028" s="139" t="s">
        <v>38</v>
      </c>
      <c r="T2028" s="139" t="s">
        <v>4648</v>
      </c>
      <c r="U2028" s="178" t="s">
        <v>11537</v>
      </c>
      <c r="V2028" s="178" t="s">
        <v>11537</v>
      </c>
      <c r="W2028" s="178" t="s">
        <v>16142</v>
      </c>
      <c r="X2028" s="139">
        <v>5</v>
      </c>
      <c r="Y2028" s="139">
        <v>0</v>
      </c>
      <c r="Z2028" s="178" t="s">
        <v>16143</v>
      </c>
      <c r="AA2028" s="5" t="s">
        <v>117</v>
      </c>
      <c r="AB2028" s="139" t="s">
        <v>44</v>
      </c>
      <c r="AC2028" s="139" t="s">
        <v>257</v>
      </c>
      <c r="AD2028" s="178" t="s">
        <v>16144</v>
      </c>
      <c r="AE2028" s="42" t="s">
        <v>44</v>
      </c>
      <c r="AF2028" s="139" t="s">
        <v>44</v>
      </c>
      <c r="AG2028" s="139" t="s">
        <v>44</v>
      </c>
      <c r="AH2028" s="5" t="s">
        <v>44</v>
      </c>
      <c r="AI2028" s="5" t="s">
        <v>44</v>
      </c>
      <c r="AJ2028" s="5" t="s">
        <v>44</v>
      </c>
      <c r="AK2028" s="139" t="s">
        <v>44</v>
      </c>
      <c r="AL2028" s="46"/>
      <c r="AM2028" s="139" t="s">
        <v>44</v>
      </c>
      <c r="AN2028" s="46"/>
      <c r="AO2028" s="139" t="s">
        <v>44</v>
      </c>
      <c r="AP2028" s="46"/>
      <c r="AQ2028" s="139" t="s">
        <v>44</v>
      </c>
      <c r="AR2028" s="139" t="s">
        <v>44</v>
      </c>
      <c r="AS2028" s="178" t="s">
        <v>44</v>
      </c>
    </row>
    <row r="2029" spans="1:45" ht="18" customHeight="1">
      <c r="A2029" s="2">
        <v>2028</v>
      </c>
      <c r="B2029" s="280">
        <v>45079</v>
      </c>
      <c r="C2029" s="172">
        <v>0.80972222222222223</v>
      </c>
      <c r="D2029" s="173">
        <v>45079</v>
      </c>
      <c r="E2029" s="183">
        <v>0.85416666666666663</v>
      </c>
      <c r="F2029" s="173">
        <v>45066</v>
      </c>
      <c r="G2029" s="178" t="s">
        <v>16145</v>
      </c>
      <c r="H2029" s="139" t="s">
        <v>348</v>
      </c>
      <c r="I2029" s="46"/>
      <c r="J2029" s="46"/>
      <c r="K2029" s="42" t="s">
        <v>1262</v>
      </c>
      <c r="L2029" s="46"/>
      <c r="M2029" s="46"/>
      <c r="N2029" s="46"/>
      <c r="O2029" s="46"/>
      <c r="P2029" s="139">
        <v>308067</v>
      </c>
      <c r="Q2029" s="139" t="s">
        <v>16146</v>
      </c>
      <c r="R2029" s="178" t="s">
        <v>16147</v>
      </c>
      <c r="S2029" s="139" t="s">
        <v>16148</v>
      </c>
      <c r="T2029" s="139" t="s">
        <v>16149</v>
      </c>
      <c r="U2029" s="178" t="s">
        <v>16150</v>
      </c>
      <c r="V2029" s="178" t="s">
        <v>16150</v>
      </c>
      <c r="W2029" s="178" t="s">
        <v>16151</v>
      </c>
      <c r="X2029" s="139">
        <v>14</v>
      </c>
      <c r="Y2029" s="139">
        <v>14</v>
      </c>
      <c r="Z2029" s="178" t="s">
        <v>16152</v>
      </c>
      <c r="AA2029" s="5" t="s">
        <v>43</v>
      </c>
      <c r="AB2029" s="139" t="s">
        <v>44</v>
      </c>
      <c r="AC2029" s="139" t="s">
        <v>1919</v>
      </c>
      <c r="AD2029" s="283" t="s">
        <v>16153</v>
      </c>
      <c r="AE2029" s="42" t="s">
        <v>44</v>
      </c>
      <c r="AF2029" s="139" t="s">
        <v>44</v>
      </c>
      <c r="AG2029" s="139" t="s">
        <v>44</v>
      </c>
      <c r="AH2029" s="5" t="s">
        <v>44</v>
      </c>
      <c r="AI2029" s="5" t="s">
        <v>44</v>
      </c>
      <c r="AJ2029" s="5" t="s">
        <v>44</v>
      </c>
      <c r="AK2029" s="139" t="s">
        <v>44</v>
      </c>
      <c r="AL2029" s="46"/>
      <c r="AM2029" s="139" t="s">
        <v>44</v>
      </c>
      <c r="AN2029" s="46"/>
      <c r="AO2029" s="139" t="s">
        <v>44</v>
      </c>
      <c r="AP2029" s="46"/>
      <c r="AQ2029" s="139" t="s">
        <v>44</v>
      </c>
      <c r="AR2029" s="139" t="s">
        <v>44</v>
      </c>
      <c r="AS2029" s="42" t="s">
        <v>16154</v>
      </c>
    </row>
    <row r="2030" spans="1:45" ht="18" customHeight="1">
      <c r="A2030" s="2">
        <v>2029</v>
      </c>
      <c r="B2030" s="280">
        <v>45079</v>
      </c>
      <c r="C2030" s="172">
        <v>0.88888888888888884</v>
      </c>
      <c r="D2030" s="173">
        <v>45079</v>
      </c>
      <c r="E2030" s="183">
        <v>0.94444444444444453</v>
      </c>
      <c r="F2030" s="173">
        <v>45073</v>
      </c>
      <c r="G2030" s="178" t="s">
        <v>16155</v>
      </c>
      <c r="H2030" s="139" t="s">
        <v>11451</v>
      </c>
      <c r="I2030" s="46"/>
      <c r="J2030" s="46"/>
      <c r="K2030" s="42" t="s">
        <v>1984</v>
      </c>
      <c r="L2030" s="46"/>
      <c r="M2030" s="46"/>
      <c r="N2030" s="46"/>
      <c r="O2030" s="46"/>
      <c r="P2030" s="139">
        <v>308232</v>
      </c>
      <c r="Q2030" s="139" t="s">
        <v>16156</v>
      </c>
      <c r="R2030" s="178" t="s">
        <v>16157</v>
      </c>
      <c r="S2030" s="139" t="s">
        <v>38</v>
      </c>
      <c r="T2030" s="139" t="s">
        <v>945</v>
      </c>
      <c r="U2030" s="178" t="s">
        <v>16158</v>
      </c>
      <c r="V2030" s="178" t="s">
        <v>16158</v>
      </c>
      <c r="W2030" s="178" t="s">
        <v>16159</v>
      </c>
      <c r="X2030" s="139">
        <v>8</v>
      </c>
      <c r="Y2030" s="139">
        <v>0</v>
      </c>
      <c r="Z2030" s="178" t="s">
        <v>16160</v>
      </c>
      <c r="AA2030" s="5" t="s">
        <v>117</v>
      </c>
      <c r="AB2030" s="139" t="s">
        <v>44</v>
      </c>
      <c r="AC2030" s="177" t="s">
        <v>15949</v>
      </c>
      <c r="AD2030" s="178" t="s">
        <v>16161</v>
      </c>
      <c r="AE2030" s="42" t="s">
        <v>44</v>
      </c>
      <c r="AF2030" s="139" t="s">
        <v>44</v>
      </c>
      <c r="AG2030" s="139" t="s">
        <v>44</v>
      </c>
      <c r="AH2030" s="5" t="s">
        <v>44</v>
      </c>
      <c r="AI2030" s="5" t="s">
        <v>44</v>
      </c>
      <c r="AJ2030" s="5" t="s">
        <v>44</v>
      </c>
      <c r="AK2030" s="139" t="s">
        <v>44</v>
      </c>
      <c r="AL2030" s="46"/>
      <c r="AM2030" s="139" t="s">
        <v>44</v>
      </c>
      <c r="AN2030" s="46"/>
      <c r="AO2030" s="139" t="s">
        <v>44</v>
      </c>
      <c r="AP2030" s="46"/>
      <c r="AQ2030" s="139" t="s">
        <v>44</v>
      </c>
      <c r="AR2030" s="139" t="s">
        <v>44</v>
      </c>
      <c r="AS2030" s="178" t="s">
        <v>44</v>
      </c>
    </row>
    <row r="2031" spans="1:45" ht="18" customHeight="1">
      <c r="A2031" s="2">
        <v>2030</v>
      </c>
      <c r="B2031" s="280">
        <v>45079</v>
      </c>
      <c r="C2031" s="172">
        <v>0.85069444444444453</v>
      </c>
      <c r="D2031" s="173">
        <v>45079</v>
      </c>
      <c r="E2031" s="183">
        <v>0.95833333333333337</v>
      </c>
      <c r="F2031" s="173">
        <v>45070</v>
      </c>
      <c r="G2031" s="178" t="s">
        <v>16162</v>
      </c>
      <c r="H2031" s="139" t="s">
        <v>8090</v>
      </c>
      <c r="I2031" s="46"/>
      <c r="J2031" s="46"/>
      <c r="K2031" s="42" t="s">
        <v>16163</v>
      </c>
      <c r="L2031" s="46"/>
      <c r="M2031" s="46"/>
      <c r="N2031" s="46"/>
      <c r="O2031" s="46"/>
      <c r="P2031" s="139">
        <v>308159</v>
      </c>
      <c r="Q2031" s="139" t="s">
        <v>16164</v>
      </c>
      <c r="R2031" s="178" t="s">
        <v>16165</v>
      </c>
      <c r="S2031" s="139" t="s">
        <v>38</v>
      </c>
      <c r="T2031" s="139" t="s">
        <v>4314</v>
      </c>
      <c r="U2031" s="178" t="s">
        <v>16166</v>
      </c>
      <c r="V2031" s="178" t="s">
        <v>16166</v>
      </c>
      <c r="W2031" s="178" t="s">
        <v>16167</v>
      </c>
      <c r="X2031" s="139">
        <v>45</v>
      </c>
      <c r="Y2031" s="139">
        <v>14</v>
      </c>
      <c r="Z2031" s="178" t="s">
        <v>16168</v>
      </c>
      <c r="AA2031" s="5" t="s">
        <v>43</v>
      </c>
      <c r="AB2031" s="139" t="s">
        <v>44</v>
      </c>
      <c r="AC2031" s="139" t="s">
        <v>1269</v>
      </c>
      <c r="AD2031" s="178" t="s">
        <v>16169</v>
      </c>
      <c r="AE2031" s="42" t="s">
        <v>44</v>
      </c>
      <c r="AF2031" s="139" t="s">
        <v>77</v>
      </c>
      <c r="AG2031" s="139" t="s">
        <v>16170</v>
      </c>
      <c r="AH2031" s="5" t="s">
        <v>44</v>
      </c>
      <c r="AI2031" s="5" t="s">
        <v>44</v>
      </c>
      <c r="AJ2031" s="5" t="s">
        <v>44</v>
      </c>
      <c r="AK2031" s="139" t="s">
        <v>1933</v>
      </c>
      <c r="AL2031" s="46"/>
      <c r="AM2031" s="139" t="s">
        <v>16171</v>
      </c>
      <c r="AN2031" s="46"/>
      <c r="AO2031" s="139" t="s">
        <v>48</v>
      </c>
      <c r="AP2031" s="46"/>
      <c r="AQ2031" s="139" t="s">
        <v>44</v>
      </c>
      <c r="AR2031" s="139" t="s">
        <v>44</v>
      </c>
      <c r="AS2031" s="178" t="s">
        <v>16172</v>
      </c>
    </row>
    <row r="2032" spans="1:45" ht="18" customHeight="1">
      <c r="A2032" s="2">
        <v>2031</v>
      </c>
      <c r="B2032" s="280">
        <v>45080</v>
      </c>
      <c r="C2032" s="172">
        <v>0.34166666666666662</v>
      </c>
      <c r="D2032" s="173">
        <v>45080</v>
      </c>
      <c r="E2032" s="183">
        <v>0.44791666666666669</v>
      </c>
      <c r="F2032" s="173" t="s">
        <v>16173</v>
      </c>
      <c r="G2032" s="178" t="s">
        <v>16174</v>
      </c>
      <c r="H2032" s="139" t="s">
        <v>170</v>
      </c>
      <c r="I2032" s="46"/>
      <c r="J2032" s="46"/>
      <c r="K2032" s="42" t="s">
        <v>596</v>
      </c>
      <c r="L2032" s="46"/>
      <c r="M2032" s="46"/>
      <c r="N2032" s="46"/>
      <c r="O2032" s="46"/>
      <c r="P2032" s="139">
        <v>308785</v>
      </c>
      <c r="Q2032" s="139" t="s">
        <v>16175</v>
      </c>
      <c r="R2032" s="178" t="s">
        <v>16176</v>
      </c>
      <c r="S2032" s="139" t="s">
        <v>38</v>
      </c>
      <c r="T2032" s="139" t="s">
        <v>6534</v>
      </c>
      <c r="U2032" s="178" t="s">
        <v>16177</v>
      </c>
      <c r="V2032" s="178" t="s">
        <v>16177</v>
      </c>
      <c r="W2032" s="178" t="s">
        <v>16178</v>
      </c>
      <c r="X2032" s="139">
        <v>44</v>
      </c>
      <c r="Y2032" s="139">
        <v>3</v>
      </c>
      <c r="Z2032" s="178" t="s">
        <v>16179</v>
      </c>
      <c r="AA2032" s="5" t="s">
        <v>43</v>
      </c>
      <c r="AB2032" s="139" t="s">
        <v>44</v>
      </c>
      <c r="AC2032" s="139" t="s">
        <v>322</v>
      </c>
      <c r="AD2032" s="178" t="s">
        <v>16180</v>
      </c>
      <c r="AE2032" s="42" t="s">
        <v>44</v>
      </c>
      <c r="AF2032" s="139" t="s">
        <v>44</v>
      </c>
      <c r="AG2032" s="139" t="s">
        <v>16181</v>
      </c>
      <c r="AH2032" s="5" t="s">
        <v>44</v>
      </c>
      <c r="AI2032" s="5" t="s">
        <v>44</v>
      </c>
      <c r="AJ2032" s="5" t="s">
        <v>44</v>
      </c>
      <c r="AK2032" s="139" t="s">
        <v>570</v>
      </c>
      <c r="AL2032" s="46"/>
      <c r="AM2032" s="139" t="s">
        <v>16182</v>
      </c>
      <c r="AN2032" s="46"/>
      <c r="AO2032" s="139" t="s">
        <v>272</v>
      </c>
      <c r="AP2032" s="46"/>
      <c r="AQ2032" s="139" t="s">
        <v>44</v>
      </c>
      <c r="AR2032" s="139" t="s">
        <v>44</v>
      </c>
      <c r="AS2032" s="178" t="s">
        <v>16183</v>
      </c>
    </row>
    <row r="2033" spans="1:45" ht="18" customHeight="1">
      <c r="A2033" s="2">
        <v>2032</v>
      </c>
      <c r="B2033" s="280">
        <v>45080</v>
      </c>
      <c r="C2033" s="172">
        <v>0.36805555555555558</v>
      </c>
      <c r="D2033" s="173">
        <v>45080</v>
      </c>
      <c r="E2033" s="183">
        <v>0.40972222222222227</v>
      </c>
      <c r="F2033" s="173" t="s">
        <v>16184</v>
      </c>
      <c r="G2033" s="178" t="s">
        <v>16185</v>
      </c>
      <c r="H2033" s="139" t="s">
        <v>170</v>
      </c>
      <c r="I2033" s="46"/>
      <c r="J2033" s="46"/>
      <c r="K2033" s="42" t="s">
        <v>851</v>
      </c>
      <c r="L2033" s="46"/>
      <c r="M2033" s="46"/>
      <c r="N2033" s="46"/>
      <c r="O2033" s="46"/>
      <c r="P2033" s="139">
        <v>308797</v>
      </c>
      <c r="Q2033" s="139" t="s">
        <v>16186</v>
      </c>
      <c r="R2033" s="178" t="s">
        <v>7875</v>
      </c>
      <c r="S2033" s="139" t="s">
        <v>38</v>
      </c>
      <c r="T2033" s="139" t="s">
        <v>16187</v>
      </c>
      <c r="U2033" s="178" t="s">
        <v>16188</v>
      </c>
      <c r="V2033" s="178" t="s">
        <v>16189</v>
      </c>
      <c r="W2033" s="178" t="s">
        <v>16190</v>
      </c>
      <c r="X2033" s="139">
        <v>6</v>
      </c>
      <c r="Y2033" s="139">
        <v>0</v>
      </c>
      <c r="Z2033" s="178" t="s">
        <v>16191</v>
      </c>
      <c r="AA2033" s="5" t="s">
        <v>117</v>
      </c>
      <c r="AB2033" s="139" t="s">
        <v>44</v>
      </c>
      <c r="AC2033" s="177" t="s">
        <v>15949</v>
      </c>
      <c r="AD2033" s="178" t="s">
        <v>16192</v>
      </c>
      <c r="AE2033" s="42" t="s">
        <v>44</v>
      </c>
      <c r="AF2033" s="139" t="s">
        <v>44</v>
      </c>
      <c r="AG2033" s="139" t="s">
        <v>44</v>
      </c>
      <c r="AH2033" s="5" t="s">
        <v>44</v>
      </c>
      <c r="AI2033" s="5" t="s">
        <v>44</v>
      </c>
      <c r="AJ2033" s="5" t="s">
        <v>44</v>
      </c>
      <c r="AK2033" s="139" t="s">
        <v>44</v>
      </c>
      <c r="AL2033" s="46"/>
      <c r="AM2033" s="139" t="s">
        <v>44</v>
      </c>
      <c r="AN2033" s="46"/>
      <c r="AO2033" s="139" t="s">
        <v>44</v>
      </c>
      <c r="AP2033" s="46"/>
      <c r="AQ2033" s="139" t="s">
        <v>44</v>
      </c>
      <c r="AR2033" s="139" t="s">
        <v>44</v>
      </c>
      <c r="AS2033" s="139" t="s">
        <v>44</v>
      </c>
    </row>
    <row r="2034" spans="1:45" ht="18" customHeight="1">
      <c r="A2034" s="2">
        <v>2033</v>
      </c>
      <c r="B2034" s="280">
        <v>45080</v>
      </c>
      <c r="C2034" s="172">
        <v>0.40416666666666662</v>
      </c>
      <c r="D2034" s="173">
        <v>45080</v>
      </c>
      <c r="E2034" s="183">
        <v>0.44097222222222227</v>
      </c>
      <c r="F2034" s="173">
        <v>45072</v>
      </c>
      <c r="G2034" s="178" t="s">
        <v>16193</v>
      </c>
      <c r="H2034" s="139" t="s">
        <v>170</v>
      </c>
      <c r="I2034" s="46"/>
      <c r="J2034" s="46"/>
      <c r="K2034" s="42" t="s">
        <v>95</v>
      </c>
      <c r="L2034" s="46"/>
      <c r="M2034" s="46"/>
      <c r="N2034" s="46"/>
      <c r="O2034" s="46"/>
      <c r="P2034" s="139">
        <v>301511</v>
      </c>
      <c r="Q2034" s="139" t="s">
        <v>16194</v>
      </c>
      <c r="R2034" s="178" t="s">
        <v>16195</v>
      </c>
      <c r="S2034" s="139" t="s">
        <v>16196</v>
      </c>
      <c r="T2034" s="139" t="s">
        <v>16197</v>
      </c>
      <c r="U2034" s="178" t="s">
        <v>16198</v>
      </c>
      <c r="V2034" s="178" t="s">
        <v>16199</v>
      </c>
      <c r="W2034" s="178" t="s">
        <v>16200</v>
      </c>
      <c r="X2034" s="139">
        <v>68</v>
      </c>
      <c r="Y2034" s="139">
        <v>57</v>
      </c>
      <c r="Z2034" s="178" t="s">
        <v>16201</v>
      </c>
      <c r="AA2034" s="5" t="s">
        <v>43</v>
      </c>
      <c r="AB2034" s="139" t="s">
        <v>44</v>
      </c>
      <c r="AC2034" s="139" t="s">
        <v>257</v>
      </c>
      <c r="AD2034" s="178" t="s">
        <v>16202</v>
      </c>
      <c r="AE2034" s="42" t="s">
        <v>44</v>
      </c>
      <c r="AF2034" s="139" t="s">
        <v>44</v>
      </c>
      <c r="AG2034" s="139" t="s">
        <v>44</v>
      </c>
      <c r="AH2034" s="5" t="s">
        <v>44</v>
      </c>
      <c r="AI2034" s="5" t="s">
        <v>44</v>
      </c>
      <c r="AJ2034" s="5" t="s">
        <v>44</v>
      </c>
      <c r="AK2034" s="139" t="s">
        <v>44</v>
      </c>
      <c r="AL2034" s="46"/>
      <c r="AM2034" s="139" t="s">
        <v>44</v>
      </c>
      <c r="AN2034" s="46"/>
      <c r="AO2034" s="139" t="s">
        <v>44</v>
      </c>
      <c r="AP2034" s="46"/>
      <c r="AQ2034" s="139" t="s">
        <v>44</v>
      </c>
      <c r="AR2034" s="139" t="s">
        <v>44</v>
      </c>
      <c r="AS2034" s="178" t="s">
        <v>16203</v>
      </c>
    </row>
    <row r="2035" spans="1:45" ht="18" customHeight="1">
      <c r="A2035" s="2">
        <v>2034</v>
      </c>
      <c r="B2035" s="280">
        <v>45080</v>
      </c>
      <c r="C2035" s="172">
        <v>0.4513888888888889</v>
      </c>
      <c r="D2035" s="173">
        <v>45080</v>
      </c>
      <c r="E2035" s="183">
        <v>0.59722222222222221</v>
      </c>
      <c r="F2035" s="173">
        <v>45070</v>
      </c>
      <c r="G2035" s="178" t="s">
        <v>15975</v>
      </c>
      <c r="H2035" s="139" t="s">
        <v>52</v>
      </c>
      <c r="I2035" s="46"/>
      <c r="J2035" s="46"/>
      <c r="K2035" s="42" t="s">
        <v>35</v>
      </c>
      <c r="L2035" s="46"/>
      <c r="M2035" s="46"/>
      <c r="N2035" s="46"/>
      <c r="O2035" s="46"/>
      <c r="P2035" s="139">
        <v>308917</v>
      </c>
      <c r="Q2035" s="139" t="s">
        <v>16204</v>
      </c>
      <c r="R2035" s="178" t="s">
        <v>257</v>
      </c>
      <c r="S2035" s="139" t="s">
        <v>38</v>
      </c>
      <c r="T2035" s="139" t="s">
        <v>4488</v>
      </c>
      <c r="U2035" s="178" t="s">
        <v>16205</v>
      </c>
      <c r="V2035" s="178" t="s">
        <v>16205</v>
      </c>
      <c r="W2035" s="178" t="s">
        <v>16206</v>
      </c>
      <c r="X2035" s="139">
        <v>101</v>
      </c>
      <c r="Y2035" s="139">
        <v>45</v>
      </c>
      <c r="Z2035" s="178" t="s">
        <v>16207</v>
      </c>
      <c r="AA2035" s="5" t="s">
        <v>43</v>
      </c>
      <c r="AB2035" s="139" t="s">
        <v>44</v>
      </c>
      <c r="AC2035" s="139" t="s">
        <v>1950</v>
      </c>
      <c r="AD2035" s="178" t="s">
        <v>16208</v>
      </c>
      <c r="AE2035" s="42" t="s">
        <v>44</v>
      </c>
      <c r="AF2035" s="139" t="s">
        <v>44</v>
      </c>
      <c r="AG2035" s="139" t="s">
        <v>30885</v>
      </c>
      <c r="AH2035" s="5" t="s">
        <v>44</v>
      </c>
      <c r="AI2035" s="5" t="s">
        <v>44</v>
      </c>
      <c r="AJ2035" s="5" t="s">
        <v>44</v>
      </c>
      <c r="AK2035" s="139" t="s">
        <v>2301</v>
      </c>
      <c r="AL2035" s="46"/>
      <c r="AM2035" s="139">
        <v>207</v>
      </c>
      <c r="AN2035" s="46"/>
      <c r="AO2035" s="139" t="s">
        <v>65</v>
      </c>
      <c r="AP2035" s="46"/>
      <c r="AQ2035" s="139" t="s">
        <v>44</v>
      </c>
      <c r="AR2035" s="139" t="s">
        <v>44</v>
      </c>
      <c r="AS2035" s="178" t="s">
        <v>16210</v>
      </c>
    </row>
    <row r="2036" spans="1:45" ht="18" customHeight="1">
      <c r="A2036" s="2">
        <v>2035</v>
      </c>
      <c r="B2036" s="280">
        <v>45080</v>
      </c>
      <c r="C2036" s="172">
        <v>0.66666666666666663</v>
      </c>
      <c r="D2036" s="173">
        <v>45080</v>
      </c>
      <c r="E2036" s="183">
        <v>0.86111111111111116</v>
      </c>
      <c r="F2036" s="173">
        <v>45079</v>
      </c>
      <c r="G2036" s="178" t="s">
        <v>16211</v>
      </c>
      <c r="H2036" s="139" t="s">
        <v>14214</v>
      </c>
      <c r="I2036" s="46"/>
      <c r="J2036" s="46"/>
      <c r="K2036" s="42" t="s">
        <v>16212</v>
      </c>
      <c r="L2036" s="46"/>
      <c r="M2036" s="46"/>
      <c r="N2036" s="46"/>
      <c r="O2036" s="46"/>
      <c r="P2036" s="139">
        <v>309331</v>
      </c>
      <c r="Q2036" s="139" t="s">
        <v>16213</v>
      </c>
      <c r="R2036" s="178" t="s">
        <v>172</v>
      </c>
      <c r="S2036" s="139" t="s">
        <v>38</v>
      </c>
      <c r="T2036" s="139" t="s">
        <v>8297</v>
      </c>
      <c r="U2036" s="178" t="s">
        <v>14870</v>
      </c>
      <c r="V2036" s="178" t="s">
        <v>14870</v>
      </c>
      <c r="W2036" s="178" t="s">
        <v>16214</v>
      </c>
      <c r="X2036" s="139">
        <v>139</v>
      </c>
      <c r="Y2036" s="139">
        <v>29</v>
      </c>
      <c r="Z2036" s="178" t="s">
        <v>16215</v>
      </c>
      <c r="AA2036" s="5" t="s">
        <v>43</v>
      </c>
      <c r="AB2036" s="139" t="s">
        <v>44</v>
      </c>
      <c r="AC2036" s="139" t="s">
        <v>423</v>
      </c>
      <c r="AD2036" s="178" t="s">
        <v>16216</v>
      </c>
      <c r="AE2036" s="42" t="s">
        <v>44</v>
      </c>
      <c r="AF2036" s="139" t="s">
        <v>77</v>
      </c>
      <c r="AG2036" s="139" t="s">
        <v>16217</v>
      </c>
      <c r="AH2036" s="5" t="s">
        <v>44</v>
      </c>
      <c r="AI2036" s="5" t="s">
        <v>44</v>
      </c>
      <c r="AJ2036" s="5" t="s">
        <v>44</v>
      </c>
      <c r="AK2036" s="139" t="s">
        <v>9016</v>
      </c>
      <c r="AL2036" s="46"/>
      <c r="AM2036" s="139" t="s">
        <v>9017</v>
      </c>
      <c r="AN2036" s="46"/>
      <c r="AO2036" s="139" t="s">
        <v>14506</v>
      </c>
      <c r="AP2036" s="46"/>
      <c r="AQ2036" s="139" t="s">
        <v>44</v>
      </c>
      <c r="AR2036" s="139" t="s">
        <v>44</v>
      </c>
      <c r="AS2036" s="178" t="s">
        <v>16218</v>
      </c>
    </row>
    <row r="2037" spans="1:45" ht="18" customHeight="1">
      <c r="A2037" s="2">
        <v>2036</v>
      </c>
      <c r="B2037" s="280">
        <v>45080</v>
      </c>
      <c r="C2037" s="172">
        <v>0.86458333333333337</v>
      </c>
      <c r="D2037" s="173">
        <v>45080</v>
      </c>
      <c r="E2037" s="183">
        <v>0.9375</v>
      </c>
      <c r="F2037" s="173">
        <v>45079</v>
      </c>
      <c r="G2037" s="178" t="s">
        <v>16219</v>
      </c>
      <c r="H2037" s="139" t="s">
        <v>8090</v>
      </c>
      <c r="I2037" s="46"/>
      <c r="J2037" s="46"/>
      <c r="K2037" s="42" t="s">
        <v>8090</v>
      </c>
      <c r="L2037" s="46"/>
      <c r="M2037" s="46"/>
      <c r="N2037" s="46"/>
      <c r="O2037" s="46"/>
      <c r="P2037" s="139">
        <v>309669</v>
      </c>
      <c r="Q2037" s="139" t="s">
        <v>16220</v>
      </c>
      <c r="R2037" s="178" t="s">
        <v>6342</v>
      </c>
      <c r="S2037" s="139" t="s">
        <v>38</v>
      </c>
      <c r="T2037" s="139" t="s">
        <v>16221</v>
      </c>
      <c r="U2037" s="178" t="s">
        <v>16222</v>
      </c>
      <c r="V2037" s="178" t="s">
        <v>16223</v>
      </c>
      <c r="W2037" s="178" t="s">
        <v>16224</v>
      </c>
      <c r="X2037" s="139">
        <v>115</v>
      </c>
      <c r="Y2037" s="139">
        <v>21</v>
      </c>
      <c r="Z2037" s="178" t="s">
        <v>16225</v>
      </c>
      <c r="AA2037" s="5" t="s">
        <v>43</v>
      </c>
      <c r="AB2037" s="139" t="s">
        <v>44</v>
      </c>
      <c r="AC2037" s="139" t="s">
        <v>280</v>
      </c>
      <c r="AD2037" s="178" t="s">
        <v>16226</v>
      </c>
      <c r="AE2037" s="42" t="s">
        <v>44</v>
      </c>
      <c r="AF2037" s="139" t="s">
        <v>44</v>
      </c>
      <c r="AG2037" s="139" t="s">
        <v>44</v>
      </c>
      <c r="AH2037" s="5" t="s">
        <v>44</v>
      </c>
      <c r="AI2037" s="5" t="s">
        <v>44</v>
      </c>
      <c r="AJ2037" s="5" t="s">
        <v>44</v>
      </c>
      <c r="AK2037" s="139" t="s">
        <v>44</v>
      </c>
      <c r="AL2037" s="46"/>
      <c r="AM2037" s="139" t="s">
        <v>44</v>
      </c>
      <c r="AN2037" s="46"/>
      <c r="AO2037" s="139" t="s">
        <v>44</v>
      </c>
      <c r="AP2037" s="46"/>
      <c r="AQ2037" s="139" t="s">
        <v>44</v>
      </c>
      <c r="AR2037" s="139" t="s">
        <v>44</v>
      </c>
      <c r="AS2037" s="178" t="s">
        <v>16227</v>
      </c>
    </row>
    <row r="2038" spans="1:45" ht="18" customHeight="1">
      <c r="A2038" s="2">
        <v>2037</v>
      </c>
      <c r="B2038" s="280">
        <v>45080</v>
      </c>
      <c r="C2038" s="172">
        <v>0.94097222222222221</v>
      </c>
      <c r="D2038" s="173">
        <v>45080</v>
      </c>
      <c r="E2038" s="183">
        <v>0.95833333333333337</v>
      </c>
      <c r="F2038" s="173">
        <v>45079</v>
      </c>
      <c r="G2038" s="178" t="s">
        <v>16219</v>
      </c>
      <c r="H2038" s="139" t="s">
        <v>8090</v>
      </c>
      <c r="I2038" s="46"/>
      <c r="J2038" s="46"/>
      <c r="K2038" s="42" t="s">
        <v>8090</v>
      </c>
      <c r="L2038" s="46"/>
      <c r="M2038" s="46"/>
      <c r="N2038" s="46"/>
      <c r="O2038" s="46"/>
      <c r="P2038" s="139">
        <v>309656</v>
      </c>
      <c r="Q2038" s="139" t="s">
        <v>16228</v>
      </c>
      <c r="R2038" s="178" t="s">
        <v>6342</v>
      </c>
      <c r="S2038" s="139" t="s">
        <v>38</v>
      </c>
      <c r="T2038" s="139" t="s">
        <v>16221</v>
      </c>
      <c r="U2038" s="178" t="s">
        <v>16222</v>
      </c>
      <c r="V2038" s="178" t="s">
        <v>16223</v>
      </c>
      <c r="W2038" s="178" t="s">
        <v>16229</v>
      </c>
      <c r="X2038" s="139">
        <v>115</v>
      </c>
      <c r="Y2038" s="139">
        <v>21</v>
      </c>
      <c r="Z2038" s="178" t="s">
        <v>16230</v>
      </c>
      <c r="AA2038" s="5" t="s">
        <v>43</v>
      </c>
      <c r="AB2038" s="139" t="s">
        <v>44</v>
      </c>
      <c r="AC2038" s="139" t="s">
        <v>280</v>
      </c>
      <c r="AD2038" s="178" t="s">
        <v>16231</v>
      </c>
      <c r="AE2038" s="42" t="s">
        <v>44</v>
      </c>
      <c r="AF2038" s="139" t="s">
        <v>44</v>
      </c>
      <c r="AG2038" s="139" t="s">
        <v>44</v>
      </c>
      <c r="AH2038" s="5" t="s">
        <v>44</v>
      </c>
      <c r="AI2038" s="5" t="s">
        <v>44</v>
      </c>
      <c r="AJ2038" s="5" t="s">
        <v>44</v>
      </c>
      <c r="AK2038" s="139" t="s">
        <v>44</v>
      </c>
      <c r="AL2038" s="46"/>
      <c r="AM2038" s="139" t="s">
        <v>44</v>
      </c>
      <c r="AN2038" s="46"/>
      <c r="AO2038" s="139" t="s">
        <v>44</v>
      </c>
      <c r="AP2038" s="46"/>
      <c r="AQ2038" s="139" t="s">
        <v>44</v>
      </c>
      <c r="AR2038" s="139" t="s">
        <v>44</v>
      </c>
      <c r="AS2038" s="178" t="s">
        <v>16232</v>
      </c>
    </row>
    <row r="2039" spans="1:45" ht="18" customHeight="1">
      <c r="A2039" s="2">
        <v>2038</v>
      </c>
      <c r="B2039" s="280">
        <v>45080</v>
      </c>
      <c r="C2039" s="172">
        <v>0.88541666666666663</v>
      </c>
      <c r="D2039" s="173">
        <v>45080</v>
      </c>
      <c r="E2039" s="172">
        <v>0.95416666666666661</v>
      </c>
      <c r="F2039" s="173">
        <v>45080</v>
      </c>
      <c r="G2039" s="176" t="s">
        <v>16233</v>
      </c>
      <c r="H2039" s="177" t="s">
        <v>520</v>
      </c>
      <c r="I2039" s="46"/>
      <c r="J2039" s="46"/>
      <c r="K2039" s="93" t="s">
        <v>1501</v>
      </c>
      <c r="L2039" s="46"/>
      <c r="M2039" s="46"/>
      <c r="N2039" s="46"/>
      <c r="O2039" s="46"/>
      <c r="P2039" s="177">
        <v>309709</v>
      </c>
      <c r="Q2039" s="177" t="s">
        <v>16234</v>
      </c>
      <c r="R2039" s="176" t="s">
        <v>16235</v>
      </c>
      <c r="S2039" s="139" t="s">
        <v>38</v>
      </c>
      <c r="T2039" s="139" t="s">
        <v>16236</v>
      </c>
      <c r="U2039" s="178" t="s">
        <v>16237</v>
      </c>
      <c r="V2039" s="178" t="s">
        <v>16237</v>
      </c>
      <c r="W2039" s="176" t="s">
        <v>16238</v>
      </c>
      <c r="X2039" s="177">
        <v>28</v>
      </c>
      <c r="Y2039" s="177">
        <v>0</v>
      </c>
      <c r="Z2039" s="178" t="s">
        <v>16239</v>
      </c>
      <c r="AA2039" s="5" t="s">
        <v>117</v>
      </c>
      <c r="AB2039" s="139" t="s">
        <v>44</v>
      </c>
      <c r="AC2039" s="177" t="s">
        <v>16240</v>
      </c>
      <c r="AD2039" s="176" t="s">
        <v>16241</v>
      </c>
      <c r="AE2039" s="42" t="s">
        <v>44</v>
      </c>
      <c r="AF2039" s="139" t="s">
        <v>44</v>
      </c>
      <c r="AG2039" s="139" t="s">
        <v>44</v>
      </c>
      <c r="AH2039" s="5" t="s">
        <v>44</v>
      </c>
      <c r="AI2039" s="5" t="s">
        <v>44</v>
      </c>
      <c r="AJ2039" s="5" t="s">
        <v>44</v>
      </c>
      <c r="AK2039" s="139" t="s">
        <v>44</v>
      </c>
      <c r="AL2039" s="46"/>
      <c r="AM2039" s="139" t="s">
        <v>44</v>
      </c>
      <c r="AN2039" s="46"/>
      <c r="AO2039" s="139" t="s">
        <v>44</v>
      </c>
      <c r="AP2039" s="46"/>
      <c r="AQ2039" s="139" t="s">
        <v>44</v>
      </c>
      <c r="AR2039" s="139" t="s">
        <v>44</v>
      </c>
      <c r="AS2039" s="178" t="s">
        <v>49</v>
      </c>
    </row>
    <row r="2040" spans="1:45" ht="18" customHeight="1">
      <c r="A2040" s="2">
        <v>2039</v>
      </c>
      <c r="B2040" s="280">
        <v>45080</v>
      </c>
      <c r="C2040" s="172">
        <v>0.96527777777777779</v>
      </c>
      <c r="D2040" s="173">
        <v>45081</v>
      </c>
      <c r="E2040" s="172">
        <v>2.0833333333333333E-3</v>
      </c>
      <c r="F2040" s="173">
        <v>45079</v>
      </c>
      <c r="G2040" s="176" t="s">
        <v>16242</v>
      </c>
      <c r="H2040" s="177" t="s">
        <v>520</v>
      </c>
      <c r="I2040" s="46"/>
      <c r="J2040" s="46"/>
      <c r="K2040" s="93" t="s">
        <v>1501</v>
      </c>
      <c r="L2040" s="46"/>
      <c r="M2040" s="46"/>
      <c r="N2040" s="46"/>
      <c r="O2040" s="46"/>
      <c r="P2040" s="177">
        <v>309668</v>
      </c>
      <c r="Q2040" s="177" t="s">
        <v>16243</v>
      </c>
      <c r="R2040" s="176" t="s">
        <v>6342</v>
      </c>
      <c r="S2040" s="139" t="s">
        <v>38</v>
      </c>
      <c r="T2040" s="139" t="s">
        <v>16221</v>
      </c>
      <c r="U2040" s="178" t="s">
        <v>16244</v>
      </c>
      <c r="V2040" s="178" t="s">
        <v>16244</v>
      </c>
      <c r="W2040" s="176" t="s">
        <v>16245</v>
      </c>
      <c r="X2040" s="177">
        <v>4</v>
      </c>
      <c r="Y2040" s="177">
        <v>0</v>
      </c>
      <c r="Z2040" s="178" t="s">
        <v>16239</v>
      </c>
      <c r="AA2040" s="5" t="s">
        <v>117</v>
      </c>
      <c r="AB2040" s="139" t="s">
        <v>44</v>
      </c>
      <c r="AC2040" s="139" t="s">
        <v>2179</v>
      </c>
      <c r="AD2040" s="176" t="s">
        <v>16246</v>
      </c>
      <c r="AE2040" s="42" t="s">
        <v>44</v>
      </c>
      <c r="AF2040" s="139" t="s">
        <v>44</v>
      </c>
      <c r="AG2040" s="139" t="s">
        <v>44</v>
      </c>
      <c r="AH2040" s="5" t="s">
        <v>44</v>
      </c>
      <c r="AI2040" s="5" t="s">
        <v>44</v>
      </c>
      <c r="AJ2040" s="5" t="s">
        <v>44</v>
      </c>
      <c r="AK2040" s="139" t="s">
        <v>44</v>
      </c>
      <c r="AL2040" s="46"/>
      <c r="AM2040" s="139" t="s">
        <v>44</v>
      </c>
      <c r="AN2040" s="46"/>
      <c r="AO2040" s="139" t="s">
        <v>44</v>
      </c>
      <c r="AP2040" s="46"/>
      <c r="AQ2040" s="139" t="s">
        <v>44</v>
      </c>
      <c r="AR2040" s="139" t="s">
        <v>44</v>
      </c>
      <c r="AS2040" s="178" t="s">
        <v>49</v>
      </c>
    </row>
    <row r="2041" spans="1:45" ht="18" customHeight="1">
      <c r="A2041" s="2">
        <v>2040</v>
      </c>
      <c r="B2041" s="280">
        <v>45081</v>
      </c>
      <c r="C2041" s="172">
        <v>0.45833333333333331</v>
      </c>
      <c r="D2041" s="173">
        <v>45081</v>
      </c>
      <c r="E2041" s="172">
        <v>0.55555555555555558</v>
      </c>
      <c r="F2041" s="173">
        <v>45029</v>
      </c>
      <c r="G2041" s="176" t="s">
        <v>16247</v>
      </c>
      <c r="H2041" s="177" t="s">
        <v>7744</v>
      </c>
      <c r="I2041" s="46"/>
      <c r="J2041" s="46"/>
      <c r="K2041" s="93" t="s">
        <v>943</v>
      </c>
      <c r="L2041" s="46"/>
      <c r="M2041" s="46"/>
      <c r="N2041" s="46"/>
      <c r="O2041" s="46"/>
      <c r="P2041" s="177">
        <v>310287</v>
      </c>
      <c r="Q2041" s="177" t="s">
        <v>16248</v>
      </c>
      <c r="R2041" s="176" t="s">
        <v>16249</v>
      </c>
      <c r="S2041" s="139" t="s">
        <v>38</v>
      </c>
      <c r="T2041" s="139" t="s">
        <v>16250</v>
      </c>
      <c r="U2041" s="178" t="s">
        <v>16251</v>
      </c>
      <c r="V2041" s="178" t="s">
        <v>16251</v>
      </c>
      <c r="W2041" s="178" t="s">
        <v>16252</v>
      </c>
      <c r="X2041" s="139">
        <v>8</v>
      </c>
      <c r="Y2041" s="139">
        <v>3</v>
      </c>
      <c r="Z2041" s="178" t="s">
        <v>16253</v>
      </c>
      <c r="AA2041" s="5" t="s">
        <v>43</v>
      </c>
      <c r="AB2041" s="139" t="s">
        <v>44</v>
      </c>
      <c r="AC2041" s="177" t="s">
        <v>765</v>
      </c>
      <c r="AD2041" s="178" t="s">
        <v>16254</v>
      </c>
      <c r="AE2041" s="42" t="s">
        <v>44</v>
      </c>
      <c r="AF2041" s="139" t="s">
        <v>44</v>
      </c>
      <c r="AG2041" s="139" t="s">
        <v>44</v>
      </c>
      <c r="AH2041" s="5" t="s">
        <v>44</v>
      </c>
      <c r="AI2041" s="5" t="s">
        <v>44</v>
      </c>
      <c r="AJ2041" s="5" t="s">
        <v>44</v>
      </c>
      <c r="AK2041" s="139" t="s">
        <v>44</v>
      </c>
      <c r="AL2041" s="46"/>
      <c r="AM2041" s="139" t="s">
        <v>44</v>
      </c>
      <c r="AN2041" s="46"/>
      <c r="AO2041" s="139" t="s">
        <v>44</v>
      </c>
      <c r="AP2041" s="46"/>
      <c r="AQ2041" s="139" t="s">
        <v>44</v>
      </c>
      <c r="AR2041" s="139" t="s">
        <v>44</v>
      </c>
      <c r="AS2041" s="178" t="s">
        <v>16255</v>
      </c>
    </row>
    <row r="2042" spans="1:45" ht="18" customHeight="1">
      <c r="A2042" s="2">
        <v>2041</v>
      </c>
      <c r="B2042" s="280">
        <v>45081</v>
      </c>
      <c r="C2042" s="172">
        <v>0.64583333333333337</v>
      </c>
      <c r="D2042" s="173">
        <v>45081</v>
      </c>
      <c r="E2042" s="183">
        <v>0.75694444444444453</v>
      </c>
      <c r="F2042" s="173">
        <v>45079</v>
      </c>
      <c r="G2042" s="178" t="s">
        <v>16211</v>
      </c>
      <c r="H2042" s="139" t="s">
        <v>191</v>
      </c>
      <c r="I2042" s="46"/>
      <c r="J2042" s="46"/>
      <c r="K2042" s="93" t="s">
        <v>943</v>
      </c>
      <c r="L2042" s="46"/>
      <c r="M2042" s="46"/>
      <c r="N2042" s="46"/>
      <c r="O2042" s="46"/>
      <c r="P2042" s="139">
        <v>310534</v>
      </c>
      <c r="Q2042" s="139" t="s">
        <v>16213</v>
      </c>
      <c r="R2042" s="178" t="s">
        <v>172</v>
      </c>
      <c r="S2042" s="139" t="s">
        <v>38</v>
      </c>
      <c r="T2042" s="139" t="s">
        <v>8297</v>
      </c>
      <c r="U2042" s="178" t="s">
        <v>14870</v>
      </c>
      <c r="V2042" s="178" t="s">
        <v>16256</v>
      </c>
      <c r="W2042" s="178" t="s">
        <v>16214</v>
      </c>
      <c r="X2042" s="139">
        <v>22</v>
      </c>
      <c r="Y2042" s="139">
        <v>5</v>
      </c>
      <c r="Z2042" s="178" t="s">
        <v>16257</v>
      </c>
      <c r="AA2042" s="5" t="s">
        <v>43</v>
      </c>
      <c r="AB2042" s="139" t="s">
        <v>44</v>
      </c>
      <c r="AC2042" s="139" t="s">
        <v>423</v>
      </c>
      <c r="AD2042" s="178" t="s">
        <v>16216</v>
      </c>
      <c r="AE2042" s="42" t="s">
        <v>44</v>
      </c>
      <c r="AF2042" s="139" t="s">
        <v>77</v>
      </c>
      <c r="AG2042" s="139" t="s">
        <v>16217</v>
      </c>
      <c r="AH2042" s="5" t="s">
        <v>44</v>
      </c>
      <c r="AI2042" s="5" t="s">
        <v>44</v>
      </c>
      <c r="AJ2042" s="5" t="s">
        <v>44</v>
      </c>
      <c r="AK2042" s="139" t="s">
        <v>16258</v>
      </c>
      <c r="AL2042" s="46"/>
      <c r="AM2042" s="139" t="s">
        <v>16259</v>
      </c>
      <c r="AN2042" s="46"/>
      <c r="AO2042" s="139" t="s">
        <v>16260</v>
      </c>
      <c r="AP2042" s="46"/>
      <c r="AQ2042" s="139" t="s">
        <v>44</v>
      </c>
      <c r="AR2042" s="139" t="s">
        <v>44</v>
      </c>
      <c r="AS2042" s="178" t="s">
        <v>16261</v>
      </c>
    </row>
    <row r="2043" spans="1:45" ht="18" customHeight="1">
      <c r="A2043" s="2">
        <v>2042</v>
      </c>
      <c r="B2043" s="280">
        <v>45082</v>
      </c>
      <c r="C2043" s="172">
        <v>0.33333333333333331</v>
      </c>
      <c r="D2043" s="173">
        <v>45082</v>
      </c>
      <c r="E2043" s="249">
        <v>0.53194444444444444</v>
      </c>
      <c r="F2043" s="173">
        <v>45024</v>
      </c>
      <c r="G2043" s="177" t="s">
        <v>14260</v>
      </c>
      <c r="H2043" s="177" t="s">
        <v>34</v>
      </c>
      <c r="I2043" s="46"/>
      <c r="J2043" s="46"/>
      <c r="K2043" s="93" t="s">
        <v>16262</v>
      </c>
      <c r="L2043" s="46"/>
      <c r="M2043" s="46"/>
      <c r="N2043" s="46"/>
      <c r="O2043" s="46"/>
      <c r="P2043" s="177">
        <v>311270</v>
      </c>
      <c r="Q2043" s="177" t="s">
        <v>14261</v>
      </c>
      <c r="R2043" s="177" t="s">
        <v>90</v>
      </c>
      <c r="S2043" s="177" t="s">
        <v>38</v>
      </c>
      <c r="T2043" s="177" t="s">
        <v>2360</v>
      </c>
      <c r="U2043" s="139" t="s">
        <v>14263</v>
      </c>
      <c r="V2043" s="139" t="s">
        <v>14263</v>
      </c>
      <c r="W2043" s="8" t="s">
        <v>2403</v>
      </c>
      <c r="X2043" s="139">
        <v>92</v>
      </c>
      <c r="Y2043" s="139">
        <v>23</v>
      </c>
      <c r="Z2043" s="139" t="s">
        <v>16263</v>
      </c>
      <c r="AA2043" s="5" t="s">
        <v>43</v>
      </c>
      <c r="AB2043" s="139" t="s">
        <v>44</v>
      </c>
      <c r="AC2043" s="177" t="s">
        <v>221</v>
      </c>
      <c r="AD2043" s="139" t="s">
        <v>16264</v>
      </c>
      <c r="AE2043" s="42" t="s">
        <v>44</v>
      </c>
      <c r="AF2043" s="139" t="s">
        <v>77</v>
      </c>
      <c r="AG2043" s="139" t="s">
        <v>44</v>
      </c>
      <c r="AH2043" s="5" t="s">
        <v>44</v>
      </c>
      <c r="AI2043" s="5" t="s">
        <v>44</v>
      </c>
      <c r="AJ2043" s="5" t="s">
        <v>44</v>
      </c>
      <c r="AK2043" s="139" t="s">
        <v>367</v>
      </c>
      <c r="AL2043" s="46"/>
      <c r="AM2043" s="139" t="s">
        <v>15339</v>
      </c>
      <c r="AN2043" s="46"/>
      <c r="AO2043" s="139" t="s">
        <v>247</v>
      </c>
      <c r="AP2043" s="46"/>
      <c r="AQ2043" s="139" t="s">
        <v>44</v>
      </c>
      <c r="AR2043" s="139" t="s">
        <v>44</v>
      </c>
      <c r="AS2043" s="139" t="s">
        <v>16265</v>
      </c>
    </row>
    <row r="2044" spans="1:45" ht="18" customHeight="1">
      <c r="A2044" s="2">
        <v>2043</v>
      </c>
      <c r="B2044" s="280">
        <v>45082</v>
      </c>
      <c r="C2044" s="172">
        <v>0.35416666666666669</v>
      </c>
      <c r="D2044" s="173">
        <v>45082</v>
      </c>
      <c r="E2044" s="282">
        <v>0.40625</v>
      </c>
      <c r="F2044" s="173">
        <v>45072</v>
      </c>
      <c r="G2044" s="177" t="s">
        <v>16266</v>
      </c>
      <c r="H2044" s="158" t="s">
        <v>9076</v>
      </c>
      <c r="I2044" s="46"/>
      <c r="J2044" s="46"/>
      <c r="K2044" s="284" t="s">
        <v>250</v>
      </c>
      <c r="L2044" s="46"/>
      <c r="M2044" s="46"/>
      <c r="N2044" s="46"/>
      <c r="O2044" s="46"/>
      <c r="P2044" s="177">
        <v>311297</v>
      </c>
      <c r="Q2044" s="177" t="s">
        <v>16267</v>
      </c>
      <c r="R2044" s="177" t="s">
        <v>16268</v>
      </c>
      <c r="S2044" s="177" t="s">
        <v>2530</v>
      </c>
      <c r="T2044" s="139" t="s">
        <v>16269</v>
      </c>
      <c r="U2044" s="139" t="s">
        <v>16270</v>
      </c>
      <c r="V2044" s="139" t="s">
        <v>16270</v>
      </c>
      <c r="W2044" s="139" t="s">
        <v>16271</v>
      </c>
      <c r="X2044" s="139">
        <v>13</v>
      </c>
      <c r="Y2044" s="139">
        <v>6</v>
      </c>
      <c r="Z2044" s="208" t="s">
        <v>16272</v>
      </c>
      <c r="AA2044" s="5" t="s">
        <v>43</v>
      </c>
      <c r="AB2044" s="139" t="s">
        <v>44</v>
      </c>
      <c r="AC2044" s="139" t="s">
        <v>257</v>
      </c>
      <c r="AD2044" s="139" t="s">
        <v>16273</v>
      </c>
      <c r="AE2044" s="42" t="s">
        <v>44</v>
      </c>
      <c r="AF2044" s="139" t="s">
        <v>44</v>
      </c>
      <c r="AG2044" s="139" t="s">
        <v>30886</v>
      </c>
      <c r="AH2044" s="5" t="s">
        <v>44</v>
      </c>
      <c r="AI2044" s="5" t="s">
        <v>44</v>
      </c>
      <c r="AJ2044" s="5" t="s">
        <v>44</v>
      </c>
      <c r="AK2044" s="139" t="s">
        <v>16275</v>
      </c>
      <c r="AL2044" s="46"/>
      <c r="AM2044" s="139" t="s">
        <v>11836</v>
      </c>
      <c r="AN2044" s="46"/>
      <c r="AO2044" s="139" t="s">
        <v>235</v>
      </c>
      <c r="AP2044" s="46"/>
      <c r="AQ2044" s="139" t="s">
        <v>44</v>
      </c>
      <c r="AR2044" s="139" t="s">
        <v>44</v>
      </c>
      <c r="AS2044" s="139" t="s">
        <v>16276</v>
      </c>
    </row>
    <row r="2045" spans="1:45" ht="18" customHeight="1">
      <c r="A2045" s="2">
        <v>2044</v>
      </c>
      <c r="B2045" s="280">
        <v>45082</v>
      </c>
      <c r="C2045" s="172" t="s">
        <v>16277</v>
      </c>
      <c r="D2045" s="173">
        <v>45082</v>
      </c>
      <c r="E2045" s="281">
        <v>0.48958333333333331</v>
      </c>
      <c r="F2045" s="173" t="s">
        <v>16278</v>
      </c>
      <c r="G2045" s="234" t="s">
        <v>16279</v>
      </c>
      <c r="H2045" s="158" t="s">
        <v>137</v>
      </c>
      <c r="I2045" s="46"/>
      <c r="J2045" s="46"/>
      <c r="K2045" s="284" t="s">
        <v>16280</v>
      </c>
      <c r="L2045" s="46"/>
      <c r="M2045" s="46"/>
      <c r="N2045" s="46"/>
      <c r="O2045" s="46"/>
      <c r="P2045" s="177">
        <v>311700</v>
      </c>
      <c r="Q2045" s="177" t="s">
        <v>16281</v>
      </c>
      <c r="R2045" s="177" t="s">
        <v>97</v>
      </c>
      <c r="S2045" s="177" t="s">
        <v>263</v>
      </c>
      <c r="T2045" s="139" t="s">
        <v>16282</v>
      </c>
      <c r="U2045" s="139" t="s">
        <v>16283</v>
      </c>
      <c r="V2045" s="139" t="s">
        <v>16283</v>
      </c>
      <c r="W2045" s="139" t="s">
        <v>16284</v>
      </c>
      <c r="X2045" s="139">
        <v>0</v>
      </c>
      <c r="Y2045" s="139">
        <v>0</v>
      </c>
      <c r="Z2045" s="208" t="s">
        <v>16285</v>
      </c>
      <c r="AA2045" s="5" t="s">
        <v>117</v>
      </c>
      <c r="AB2045" s="139" t="s">
        <v>44</v>
      </c>
      <c r="AC2045" s="139" t="s">
        <v>44</v>
      </c>
      <c r="AD2045" s="139" t="s">
        <v>16286</v>
      </c>
      <c r="AE2045" s="42" t="s">
        <v>44</v>
      </c>
      <c r="AF2045" s="139" t="s">
        <v>44</v>
      </c>
      <c r="AG2045" s="139" t="s">
        <v>44</v>
      </c>
      <c r="AH2045" s="5" t="s">
        <v>44</v>
      </c>
      <c r="AI2045" s="5" t="s">
        <v>44</v>
      </c>
      <c r="AJ2045" s="5" t="s">
        <v>44</v>
      </c>
      <c r="AK2045" s="139" t="s">
        <v>44</v>
      </c>
      <c r="AL2045" s="46"/>
      <c r="AM2045" s="139" t="s">
        <v>44</v>
      </c>
      <c r="AN2045" s="46"/>
      <c r="AO2045" s="139" t="s">
        <v>44</v>
      </c>
      <c r="AP2045" s="46"/>
      <c r="AQ2045" s="139" t="s">
        <v>44</v>
      </c>
      <c r="AR2045" s="139" t="s">
        <v>44</v>
      </c>
      <c r="AS2045" s="139" t="s">
        <v>44</v>
      </c>
    </row>
    <row r="2046" spans="1:45" ht="18" customHeight="1">
      <c r="A2046" s="2">
        <v>2045</v>
      </c>
      <c r="B2046" s="280">
        <v>45082</v>
      </c>
      <c r="C2046" s="172">
        <v>0.44166666666666665</v>
      </c>
      <c r="D2046" s="173">
        <v>45082</v>
      </c>
      <c r="E2046" s="281">
        <v>0.4597222222222222</v>
      </c>
      <c r="F2046" s="173">
        <v>45059</v>
      </c>
      <c r="G2046" s="285" t="s">
        <v>16287</v>
      </c>
      <c r="H2046" s="210" t="s">
        <v>137</v>
      </c>
      <c r="I2046" s="46"/>
      <c r="J2046" s="46"/>
      <c r="K2046" s="93" t="s">
        <v>403</v>
      </c>
      <c r="L2046" s="46"/>
      <c r="M2046" s="46"/>
      <c r="N2046" s="46"/>
      <c r="O2046" s="46"/>
      <c r="P2046" s="177">
        <v>311514</v>
      </c>
      <c r="Q2046" s="177" t="s">
        <v>16288</v>
      </c>
      <c r="R2046" s="285" t="s">
        <v>97</v>
      </c>
      <c r="S2046" s="177" t="s">
        <v>263</v>
      </c>
      <c r="T2046" s="139" t="s">
        <v>16289</v>
      </c>
      <c r="U2046" s="139" t="s">
        <v>16290</v>
      </c>
      <c r="V2046" s="139" t="s">
        <v>16291</v>
      </c>
      <c r="W2046" s="139" t="s">
        <v>16292</v>
      </c>
      <c r="X2046" s="139">
        <v>4</v>
      </c>
      <c r="Y2046" s="139">
        <v>0</v>
      </c>
      <c r="Z2046" s="208" t="s">
        <v>16293</v>
      </c>
      <c r="AA2046" s="5" t="s">
        <v>117</v>
      </c>
      <c r="AB2046" s="139" t="s">
        <v>44</v>
      </c>
      <c r="AC2046" s="139" t="s">
        <v>97</v>
      </c>
      <c r="AD2046" s="139" t="s">
        <v>16294</v>
      </c>
      <c r="AE2046" s="42" t="s">
        <v>44</v>
      </c>
      <c r="AF2046" s="139" t="s">
        <v>44</v>
      </c>
      <c r="AG2046" s="139" t="s">
        <v>44</v>
      </c>
      <c r="AH2046" s="5" t="s">
        <v>44</v>
      </c>
      <c r="AI2046" s="5" t="s">
        <v>44</v>
      </c>
      <c r="AJ2046" s="5" t="s">
        <v>44</v>
      </c>
      <c r="AK2046" s="139" t="s">
        <v>44</v>
      </c>
      <c r="AL2046" s="46"/>
      <c r="AM2046" s="139" t="s">
        <v>44</v>
      </c>
      <c r="AN2046" s="46"/>
      <c r="AO2046" s="139" t="s">
        <v>44</v>
      </c>
      <c r="AP2046" s="46"/>
      <c r="AQ2046" s="139" t="s">
        <v>44</v>
      </c>
      <c r="AR2046" s="139" t="s">
        <v>44</v>
      </c>
      <c r="AS2046" s="139" t="s">
        <v>44</v>
      </c>
    </row>
    <row r="2047" spans="1:45" ht="18" customHeight="1">
      <c r="A2047" s="2">
        <v>2046</v>
      </c>
      <c r="B2047" s="280">
        <v>45082</v>
      </c>
      <c r="C2047" s="172">
        <v>0.35486111111111113</v>
      </c>
      <c r="D2047" s="173">
        <v>45082</v>
      </c>
      <c r="E2047" s="172">
        <v>0.4236111111111111</v>
      </c>
      <c r="F2047" s="173">
        <v>45034</v>
      </c>
      <c r="G2047" s="285" t="s">
        <v>16295</v>
      </c>
      <c r="H2047" s="210" t="s">
        <v>137</v>
      </c>
      <c r="I2047" s="46"/>
      <c r="J2047" s="46"/>
      <c r="K2047" s="93" t="s">
        <v>403</v>
      </c>
      <c r="L2047" s="46"/>
      <c r="M2047" s="46"/>
      <c r="N2047" s="46"/>
      <c r="O2047" s="46"/>
      <c r="P2047" s="177">
        <v>311280</v>
      </c>
      <c r="Q2047" s="177" t="s">
        <v>16296</v>
      </c>
      <c r="R2047" s="285" t="s">
        <v>97</v>
      </c>
      <c r="S2047" s="177" t="s">
        <v>263</v>
      </c>
      <c r="T2047" s="139" t="s">
        <v>16297</v>
      </c>
      <c r="U2047" s="139" t="s">
        <v>16290</v>
      </c>
      <c r="V2047" s="139" t="s">
        <v>16291</v>
      </c>
      <c r="W2047" s="176" t="s">
        <v>16734</v>
      </c>
      <c r="X2047" s="139">
        <v>20</v>
      </c>
      <c r="Y2047" s="139">
        <v>0</v>
      </c>
      <c r="Z2047" s="208" t="s">
        <v>16299</v>
      </c>
      <c r="AA2047" s="5" t="s">
        <v>117</v>
      </c>
      <c r="AB2047" s="139" t="s">
        <v>44</v>
      </c>
      <c r="AC2047" s="139" t="s">
        <v>97</v>
      </c>
      <c r="AD2047" s="139" t="s">
        <v>16300</v>
      </c>
      <c r="AE2047" s="42" t="s">
        <v>44</v>
      </c>
      <c r="AF2047" s="139" t="s">
        <v>44</v>
      </c>
      <c r="AG2047" s="139" t="s">
        <v>44</v>
      </c>
      <c r="AH2047" s="5" t="s">
        <v>44</v>
      </c>
      <c r="AI2047" s="5" t="s">
        <v>44</v>
      </c>
      <c r="AJ2047" s="5" t="s">
        <v>44</v>
      </c>
      <c r="AK2047" s="139" t="s">
        <v>44</v>
      </c>
      <c r="AL2047" s="46"/>
      <c r="AM2047" s="139" t="s">
        <v>44</v>
      </c>
      <c r="AN2047" s="46"/>
      <c r="AO2047" s="139" t="s">
        <v>44</v>
      </c>
      <c r="AP2047" s="46"/>
      <c r="AQ2047" s="139" t="s">
        <v>44</v>
      </c>
      <c r="AR2047" s="139" t="s">
        <v>44</v>
      </c>
      <c r="AS2047" s="139" t="s">
        <v>44</v>
      </c>
    </row>
    <row r="2048" spans="1:45" ht="18" customHeight="1">
      <c r="A2048" s="2">
        <v>2047</v>
      </c>
      <c r="B2048" s="280">
        <v>45082</v>
      </c>
      <c r="C2048" s="172">
        <v>0.59722222222222221</v>
      </c>
      <c r="D2048" s="173">
        <v>45082</v>
      </c>
      <c r="E2048" s="281">
        <v>0.625</v>
      </c>
      <c r="F2048" s="173">
        <v>45040</v>
      </c>
      <c r="G2048" s="177" t="s">
        <v>16301</v>
      </c>
      <c r="H2048" s="177" t="s">
        <v>137</v>
      </c>
      <c r="I2048" s="46"/>
      <c r="J2048" s="46"/>
      <c r="K2048" s="93" t="s">
        <v>480</v>
      </c>
      <c r="L2048" s="46"/>
      <c r="M2048" s="46"/>
      <c r="N2048" s="46"/>
      <c r="O2048" s="46"/>
      <c r="P2048" s="177">
        <v>312167</v>
      </c>
      <c r="Q2048" s="177" t="s">
        <v>16302</v>
      </c>
      <c r="R2048" s="177" t="s">
        <v>16303</v>
      </c>
      <c r="S2048" s="177" t="s">
        <v>38</v>
      </c>
      <c r="T2048" s="139" t="s">
        <v>16304</v>
      </c>
      <c r="U2048" s="139" t="s">
        <v>16305</v>
      </c>
      <c r="V2048" s="139" t="s">
        <v>16306</v>
      </c>
      <c r="W2048" s="139" t="s">
        <v>16307</v>
      </c>
      <c r="X2048" s="139">
        <v>2</v>
      </c>
      <c r="Y2048" s="139">
        <v>0</v>
      </c>
      <c r="Z2048" s="139" t="s">
        <v>16308</v>
      </c>
      <c r="AA2048" s="5" t="s">
        <v>117</v>
      </c>
      <c r="AB2048" s="139" t="s">
        <v>44</v>
      </c>
      <c r="AC2048" s="139" t="s">
        <v>44</v>
      </c>
      <c r="AD2048" s="139" t="s">
        <v>16309</v>
      </c>
      <c r="AE2048" s="42" t="s">
        <v>44</v>
      </c>
      <c r="AF2048" s="139" t="s">
        <v>44</v>
      </c>
      <c r="AG2048" s="139" t="s">
        <v>44</v>
      </c>
      <c r="AH2048" s="5" t="s">
        <v>44</v>
      </c>
      <c r="AI2048" s="5" t="s">
        <v>44</v>
      </c>
      <c r="AJ2048" s="5" t="s">
        <v>44</v>
      </c>
      <c r="AK2048" s="139" t="s">
        <v>44</v>
      </c>
      <c r="AL2048" s="46"/>
      <c r="AM2048" s="139" t="s">
        <v>44</v>
      </c>
      <c r="AN2048" s="46"/>
      <c r="AO2048" s="139" t="s">
        <v>44</v>
      </c>
      <c r="AP2048" s="46"/>
      <c r="AQ2048" s="139" t="s">
        <v>44</v>
      </c>
      <c r="AR2048" s="139" t="s">
        <v>44</v>
      </c>
      <c r="AS2048" s="139" t="s">
        <v>44</v>
      </c>
    </row>
    <row r="2049" spans="1:45" ht="18" customHeight="1">
      <c r="A2049" s="2">
        <v>2048</v>
      </c>
      <c r="B2049" s="280">
        <v>45082</v>
      </c>
      <c r="C2049" s="172">
        <v>0.52777777777777779</v>
      </c>
      <c r="D2049" s="173">
        <v>45082</v>
      </c>
      <c r="E2049" s="172">
        <v>0.65277777777777779</v>
      </c>
      <c r="F2049" s="173">
        <v>45080</v>
      </c>
      <c r="G2049" s="176" t="s">
        <v>16310</v>
      </c>
      <c r="H2049" s="177" t="s">
        <v>826</v>
      </c>
      <c r="I2049" s="46"/>
      <c r="J2049" s="46"/>
      <c r="K2049" s="93" t="s">
        <v>16311</v>
      </c>
      <c r="L2049" s="46"/>
      <c r="M2049" s="46"/>
      <c r="N2049" s="46"/>
      <c r="O2049" s="46"/>
      <c r="P2049" s="177">
        <v>311951</v>
      </c>
      <c r="Q2049" s="177" t="s">
        <v>16312</v>
      </c>
      <c r="R2049" s="176" t="s">
        <v>16313</v>
      </c>
      <c r="S2049" s="177" t="s">
        <v>38</v>
      </c>
      <c r="T2049" s="139" t="s">
        <v>16314</v>
      </c>
      <c r="U2049" s="178" t="s">
        <v>16315</v>
      </c>
      <c r="V2049" s="178" t="s">
        <v>16316</v>
      </c>
      <c r="W2049" s="176" t="s">
        <v>16734</v>
      </c>
      <c r="X2049" s="139">
        <v>20</v>
      </c>
      <c r="Y2049" s="139">
        <v>0</v>
      </c>
      <c r="Z2049" s="178" t="s">
        <v>16318</v>
      </c>
      <c r="AA2049" s="5" t="s">
        <v>117</v>
      </c>
      <c r="AB2049" s="139" t="s">
        <v>44</v>
      </c>
      <c r="AC2049" s="139" t="s">
        <v>3158</v>
      </c>
      <c r="AD2049" s="178" t="s">
        <v>16319</v>
      </c>
      <c r="AE2049" s="42" t="s">
        <v>44</v>
      </c>
      <c r="AF2049" s="139" t="s">
        <v>44</v>
      </c>
      <c r="AG2049" s="139" t="s">
        <v>44</v>
      </c>
      <c r="AH2049" s="5" t="s">
        <v>44</v>
      </c>
      <c r="AI2049" s="5" t="s">
        <v>44</v>
      </c>
      <c r="AJ2049" s="5" t="s">
        <v>44</v>
      </c>
      <c r="AK2049" s="139" t="s">
        <v>44</v>
      </c>
      <c r="AL2049" s="46"/>
      <c r="AM2049" s="139" t="s">
        <v>44</v>
      </c>
      <c r="AN2049" s="46"/>
      <c r="AO2049" s="139" t="s">
        <v>44</v>
      </c>
      <c r="AP2049" s="46"/>
      <c r="AQ2049" s="139" t="s">
        <v>44</v>
      </c>
      <c r="AR2049" s="139" t="s">
        <v>44</v>
      </c>
      <c r="AS2049" s="139" t="s">
        <v>44</v>
      </c>
    </row>
    <row r="2050" spans="1:45" ht="18" customHeight="1">
      <c r="A2050" s="2">
        <v>2049</v>
      </c>
      <c r="B2050" s="280">
        <v>45082</v>
      </c>
      <c r="C2050" s="172">
        <v>0.66666666666666663</v>
      </c>
      <c r="D2050" s="173">
        <v>45082</v>
      </c>
      <c r="E2050" s="172">
        <v>0.82638888888888884</v>
      </c>
      <c r="F2050" s="173">
        <v>45080</v>
      </c>
      <c r="G2050" s="176" t="s">
        <v>16320</v>
      </c>
      <c r="H2050" s="177" t="s">
        <v>16321</v>
      </c>
      <c r="I2050" s="46"/>
      <c r="J2050" s="46"/>
      <c r="K2050" s="93" t="s">
        <v>16311</v>
      </c>
      <c r="L2050" s="46"/>
      <c r="M2050" s="46"/>
      <c r="N2050" s="46"/>
      <c r="O2050" s="46"/>
      <c r="P2050" s="177">
        <v>312459</v>
      </c>
      <c r="Q2050" s="177" t="s">
        <v>16322</v>
      </c>
      <c r="R2050" s="176" t="s">
        <v>16323</v>
      </c>
      <c r="S2050" s="177" t="s">
        <v>38</v>
      </c>
      <c r="T2050" s="139" t="s">
        <v>16314</v>
      </c>
      <c r="U2050" s="178" t="s">
        <v>16315</v>
      </c>
      <c r="V2050" s="178" t="s">
        <v>16316</v>
      </c>
      <c r="W2050" s="176" t="s">
        <v>16734</v>
      </c>
      <c r="X2050" s="139">
        <v>51</v>
      </c>
      <c r="Y2050" s="139">
        <v>19</v>
      </c>
      <c r="Z2050" s="178" t="s">
        <v>16325</v>
      </c>
      <c r="AA2050" s="5" t="s">
        <v>43</v>
      </c>
      <c r="AB2050" s="139" t="s">
        <v>44</v>
      </c>
      <c r="AC2050" s="139" t="s">
        <v>1269</v>
      </c>
      <c r="AD2050" s="178" t="s">
        <v>16326</v>
      </c>
      <c r="AE2050" s="42" t="s">
        <v>44</v>
      </c>
      <c r="AF2050" s="139" t="s">
        <v>44</v>
      </c>
      <c r="AG2050" s="139" t="s">
        <v>44</v>
      </c>
      <c r="AH2050" s="5" t="s">
        <v>44</v>
      </c>
      <c r="AI2050" s="5" t="s">
        <v>44</v>
      </c>
      <c r="AJ2050" s="5" t="s">
        <v>44</v>
      </c>
      <c r="AK2050" s="139" t="s">
        <v>44</v>
      </c>
      <c r="AL2050" s="46"/>
      <c r="AM2050" s="139" t="s">
        <v>44</v>
      </c>
      <c r="AN2050" s="46"/>
      <c r="AO2050" s="139" t="s">
        <v>44</v>
      </c>
      <c r="AP2050" s="46"/>
      <c r="AQ2050" s="139" t="s">
        <v>44</v>
      </c>
      <c r="AR2050" s="139" t="s">
        <v>44</v>
      </c>
      <c r="AS2050" s="139" t="s">
        <v>16327</v>
      </c>
    </row>
    <row r="2051" spans="1:45" ht="18" customHeight="1">
      <c r="A2051" s="2">
        <v>2050</v>
      </c>
      <c r="B2051" s="280">
        <v>45082</v>
      </c>
      <c r="C2051" s="172">
        <v>0.62152777777777779</v>
      </c>
      <c r="D2051" s="173">
        <v>45082</v>
      </c>
      <c r="E2051" s="172">
        <v>0.66319444444444442</v>
      </c>
      <c r="F2051" s="173">
        <v>45073</v>
      </c>
      <c r="G2051" s="176" t="s">
        <v>16328</v>
      </c>
      <c r="H2051" s="177" t="s">
        <v>137</v>
      </c>
      <c r="I2051" s="46"/>
      <c r="J2051" s="46"/>
      <c r="K2051" s="93" t="s">
        <v>108</v>
      </c>
      <c r="L2051" s="46"/>
      <c r="M2051" s="46"/>
      <c r="N2051" s="46"/>
      <c r="O2051" s="46"/>
      <c r="P2051" s="177">
        <v>312264</v>
      </c>
      <c r="Q2051" s="177" t="s">
        <v>16329</v>
      </c>
      <c r="R2051" s="176" t="s">
        <v>9094</v>
      </c>
      <c r="S2051" s="177" t="s">
        <v>38</v>
      </c>
      <c r="T2051" s="177" t="s">
        <v>10715</v>
      </c>
      <c r="U2051" s="178" t="s">
        <v>16330</v>
      </c>
      <c r="V2051" s="178" t="s">
        <v>16330</v>
      </c>
      <c r="W2051" s="176" t="s">
        <v>16331</v>
      </c>
      <c r="X2051" s="177">
        <v>1</v>
      </c>
      <c r="Y2051" s="177">
        <v>0</v>
      </c>
      <c r="Z2051" s="178" t="s">
        <v>16332</v>
      </c>
      <c r="AA2051" s="5" t="s">
        <v>117</v>
      </c>
      <c r="AB2051" s="177" t="s">
        <v>44</v>
      </c>
      <c r="AC2051" s="177" t="s">
        <v>15949</v>
      </c>
      <c r="AD2051" s="176" t="s">
        <v>16333</v>
      </c>
      <c r="AE2051" s="93" t="s">
        <v>44</v>
      </c>
      <c r="AF2051" s="177" t="s">
        <v>44</v>
      </c>
      <c r="AG2051" s="177" t="s">
        <v>44</v>
      </c>
      <c r="AH2051" s="5" t="s">
        <v>44</v>
      </c>
      <c r="AI2051" s="5" t="s">
        <v>44</v>
      </c>
      <c r="AJ2051" s="5" t="s">
        <v>44</v>
      </c>
      <c r="AK2051" s="177" t="s">
        <v>44</v>
      </c>
      <c r="AL2051" s="46"/>
      <c r="AM2051" s="177" t="s">
        <v>44</v>
      </c>
      <c r="AN2051" s="46"/>
      <c r="AO2051" s="177" t="s">
        <v>44</v>
      </c>
      <c r="AP2051" s="46"/>
      <c r="AQ2051" s="177" t="s">
        <v>44</v>
      </c>
      <c r="AR2051" s="177" t="s">
        <v>44</v>
      </c>
      <c r="AS2051" s="139" t="s">
        <v>44</v>
      </c>
    </row>
    <row r="2052" spans="1:45" ht="18" customHeight="1">
      <c r="A2052" s="2">
        <v>2051</v>
      </c>
      <c r="B2052" s="280">
        <v>45082</v>
      </c>
      <c r="C2052" s="172">
        <v>0.67361111111111116</v>
      </c>
      <c r="D2052" s="173">
        <v>45082</v>
      </c>
      <c r="E2052" s="172">
        <v>0.70833333333333337</v>
      </c>
      <c r="F2052" s="173">
        <v>45072</v>
      </c>
      <c r="G2052" s="176" t="s">
        <v>16334</v>
      </c>
      <c r="H2052" s="177" t="s">
        <v>137</v>
      </c>
      <c r="I2052" s="46"/>
      <c r="J2052" s="46"/>
      <c r="K2052" s="93" t="s">
        <v>108</v>
      </c>
      <c r="L2052" s="46"/>
      <c r="M2052" s="46"/>
      <c r="N2052" s="46"/>
      <c r="O2052" s="46"/>
      <c r="P2052" s="177">
        <v>312524</v>
      </c>
      <c r="Q2052" s="177" t="s">
        <v>16335</v>
      </c>
      <c r="R2052" s="176" t="s">
        <v>8529</v>
      </c>
      <c r="S2052" s="177" t="s">
        <v>38</v>
      </c>
      <c r="T2052" s="177" t="s">
        <v>10715</v>
      </c>
      <c r="U2052" s="178" t="s">
        <v>16330</v>
      </c>
      <c r="V2052" s="178" t="s">
        <v>16330</v>
      </c>
      <c r="W2052" s="176" t="s">
        <v>16336</v>
      </c>
      <c r="X2052" s="177">
        <v>4</v>
      </c>
      <c r="Y2052" s="177">
        <v>0</v>
      </c>
      <c r="Z2052" s="178" t="s">
        <v>16337</v>
      </c>
      <c r="AA2052" s="5" t="s">
        <v>117</v>
      </c>
      <c r="AB2052" s="177" t="s">
        <v>44</v>
      </c>
      <c r="AC2052" s="177" t="s">
        <v>8529</v>
      </c>
      <c r="AD2052" s="176" t="s">
        <v>16338</v>
      </c>
      <c r="AE2052" s="93" t="s">
        <v>44</v>
      </c>
      <c r="AF2052" s="177" t="s">
        <v>44</v>
      </c>
      <c r="AG2052" s="177" t="s">
        <v>44</v>
      </c>
      <c r="AH2052" s="5" t="s">
        <v>44</v>
      </c>
      <c r="AI2052" s="5" t="s">
        <v>44</v>
      </c>
      <c r="AJ2052" s="5" t="s">
        <v>44</v>
      </c>
      <c r="AK2052" s="177" t="s">
        <v>44</v>
      </c>
      <c r="AL2052" s="46"/>
      <c r="AM2052" s="177" t="s">
        <v>44</v>
      </c>
      <c r="AN2052" s="46"/>
      <c r="AO2052" s="177" t="s">
        <v>44</v>
      </c>
      <c r="AP2052" s="46"/>
      <c r="AQ2052" s="177" t="s">
        <v>44</v>
      </c>
      <c r="AR2052" s="177" t="s">
        <v>44</v>
      </c>
      <c r="AS2052" s="139" t="s">
        <v>44</v>
      </c>
    </row>
    <row r="2053" spans="1:45" ht="18" customHeight="1">
      <c r="A2053" s="2">
        <v>2052</v>
      </c>
      <c r="B2053" s="280">
        <v>45082</v>
      </c>
      <c r="C2053" s="172">
        <v>0.71319444444444446</v>
      </c>
      <c r="D2053" s="173">
        <v>45082</v>
      </c>
      <c r="E2053" s="172">
        <v>0.83333333333333337</v>
      </c>
      <c r="F2053" s="173">
        <v>45077</v>
      </c>
      <c r="G2053" s="176" t="s">
        <v>16339</v>
      </c>
      <c r="H2053" s="177" t="s">
        <v>7603</v>
      </c>
      <c r="I2053" s="46"/>
      <c r="J2053" s="46"/>
      <c r="K2053" s="93" t="s">
        <v>1262</v>
      </c>
      <c r="L2053" s="46"/>
      <c r="M2053" s="46"/>
      <c r="N2053" s="46"/>
      <c r="O2053" s="46"/>
      <c r="P2053" s="177">
        <v>312697</v>
      </c>
      <c r="Q2053" s="177" t="s">
        <v>16340</v>
      </c>
      <c r="R2053" s="176" t="s">
        <v>16341</v>
      </c>
      <c r="S2053" s="177" t="s">
        <v>38</v>
      </c>
      <c r="T2053" s="177" t="s">
        <v>16342</v>
      </c>
      <c r="U2053" s="178" t="s">
        <v>16343</v>
      </c>
      <c r="V2053" s="178" t="s">
        <v>16343</v>
      </c>
      <c r="W2053" s="176" t="s">
        <v>16344</v>
      </c>
      <c r="X2053" s="177">
        <v>44</v>
      </c>
      <c r="Y2053" s="177">
        <v>14</v>
      </c>
      <c r="Z2053" s="178" t="s">
        <v>16345</v>
      </c>
      <c r="AA2053" s="5" t="s">
        <v>43</v>
      </c>
      <c r="AB2053" s="177" t="s">
        <v>44</v>
      </c>
      <c r="AC2053" s="177" t="s">
        <v>765</v>
      </c>
      <c r="AD2053" s="178" t="s">
        <v>16346</v>
      </c>
      <c r="AE2053" s="93" t="s">
        <v>44</v>
      </c>
      <c r="AF2053" s="177" t="s">
        <v>44</v>
      </c>
      <c r="AG2053" s="177" t="s">
        <v>44</v>
      </c>
      <c r="AH2053" s="5" t="s">
        <v>44</v>
      </c>
      <c r="AI2053" s="5" t="s">
        <v>44</v>
      </c>
      <c r="AJ2053" s="5" t="s">
        <v>44</v>
      </c>
      <c r="AK2053" s="177" t="s">
        <v>46</v>
      </c>
      <c r="AL2053" s="46"/>
      <c r="AM2053" s="177">
        <v>308</v>
      </c>
      <c r="AN2053" s="46"/>
      <c r="AO2053" s="177" t="s">
        <v>247</v>
      </c>
      <c r="AP2053" s="46"/>
      <c r="AQ2053" s="177" t="s">
        <v>44</v>
      </c>
      <c r="AR2053" s="177" t="s">
        <v>44</v>
      </c>
      <c r="AS2053" s="178" t="s">
        <v>16347</v>
      </c>
    </row>
    <row r="2054" spans="1:45" ht="18" customHeight="1">
      <c r="A2054" s="2">
        <v>2053</v>
      </c>
      <c r="B2054" s="280">
        <v>45082</v>
      </c>
      <c r="C2054" s="172">
        <v>0.89930555555555547</v>
      </c>
      <c r="D2054" s="173">
        <v>45082</v>
      </c>
      <c r="E2054" s="172">
        <v>0.99305555555555547</v>
      </c>
      <c r="F2054" s="173">
        <v>45049</v>
      </c>
      <c r="G2054" s="176" t="s">
        <v>14609</v>
      </c>
      <c r="H2054" s="177" t="s">
        <v>11451</v>
      </c>
      <c r="I2054" s="46"/>
      <c r="J2054" s="46"/>
      <c r="K2054" s="93" t="s">
        <v>1984</v>
      </c>
      <c r="L2054" s="46"/>
      <c r="M2054" s="46"/>
      <c r="N2054" s="46"/>
      <c r="O2054" s="46"/>
      <c r="P2054" s="177">
        <v>313240</v>
      </c>
      <c r="Q2054" s="177" t="s">
        <v>16348</v>
      </c>
      <c r="R2054" s="176" t="s">
        <v>839</v>
      </c>
      <c r="S2054" s="177" t="s">
        <v>38</v>
      </c>
      <c r="T2054" s="177" t="s">
        <v>16314</v>
      </c>
      <c r="U2054" s="178" t="s">
        <v>16349</v>
      </c>
      <c r="V2054" s="178" t="s">
        <v>16349</v>
      </c>
      <c r="W2054" s="176" t="s">
        <v>16350</v>
      </c>
      <c r="X2054" s="177">
        <v>35</v>
      </c>
      <c r="Y2054" s="177">
        <v>8</v>
      </c>
      <c r="Z2054" s="178" t="s">
        <v>16351</v>
      </c>
      <c r="AA2054" s="5" t="s">
        <v>43</v>
      </c>
      <c r="AB2054" s="177" t="s">
        <v>44</v>
      </c>
      <c r="AC2054" s="177" t="s">
        <v>16352</v>
      </c>
      <c r="AD2054" s="176" t="s">
        <v>16353</v>
      </c>
      <c r="AE2054" s="93" t="s">
        <v>44</v>
      </c>
      <c r="AF2054" s="177" t="s">
        <v>44</v>
      </c>
      <c r="AG2054" s="177" t="s">
        <v>44</v>
      </c>
      <c r="AH2054" s="5" t="s">
        <v>44</v>
      </c>
      <c r="AI2054" s="5" t="s">
        <v>44</v>
      </c>
      <c r="AJ2054" s="5" t="s">
        <v>44</v>
      </c>
      <c r="AK2054" s="177" t="s">
        <v>44</v>
      </c>
      <c r="AL2054" s="46"/>
      <c r="AM2054" s="177" t="s">
        <v>44</v>
      </c>
      <c r="AN2054" s="46"/>
      <c r="AO2054" s="177" t="s">
        <v>44</v>
      </c>
      <c r="AP2054" s="46"/>
      <c r="AQ2054" s="177" t="s">
        <v>44</v>
      </c>
      <c r="AR2054" s="177" t="s">
        <v>44</v>
      </c>
      <c r="AS2054" s="178" t="s">
        <v>16354</v>
      </c>
    </row>
    <row r="2055" spans="1:45" ht="18" customHeight="1">
      <c r="A2055" s="2">
        <v>2054</v>
      </c>
      <c r="B2055" s="280">
        <v>45083</v>
      </c>
      <c r="C2055" s="172">
        <v>0.54375000000000007</v>
      </c>
      <c r="D2055" s="173">
        <v>45083</v>
      </c>
      <c r="E2055" s="172">
        <v>0.59027777777777779</v>
      </c>
      <c r="F2055" s="173">
        <v>45082</v>
      </c>
      <c r="G2055" s="176" t="s">
        <v>16355</v>
      </c>
      <c r="H2055" s="177" t="s">
        <v>7744</v>
      </c>
      <c r="I2055" s="46"/>
      <c r="J2055" s="46"/>
      <c r="K2055" s="93" t="s">
        <v>403</v>
      </c>
      <c r="L2055" s="46"/>
      <c r="M2055" s="46"/>
      <c r="N2055" s="46"/>
      <c r="O2055" s="46"/>
      <c r="P2055" s="177">
        <v>313772</v>
      </c>
      <c r="Q2055" s="177" t="s">
        <v>16356</v>
      </c>
      <c r="R2055" s="176" t="s">
        <v>7397</v>
      </c>
      <c r="S2055" s="177" t="s">
        <v>38</v>
      </c>
      <c r="T2055" s="177" t="s">
        <v>16357</v>
      </c>
      <c r="U2055" s="178" t="s">
        <v>16358</v>
      </c>
      <c r="V2055" s="178" t="s">
        <v>16358</v>
      </c>
      <c r="W2055" s="176" t="s">
        <v>16359</v>
      </c>
      <c r="X2055" s="177">
        <v>10</v>
      </c>
      <c r="Y2055" s="177">
        <v>0</v>
      </c>
      <c r="Z2055" s="178" t="s">
        <v>16360</v>
      </c>
      <c r="AA2055" s="5" t="s">
        <v>117</v>
      </c>
      <c r="AB2055" s="177" t="s">
        <v>44</v>
      </c>
      <c r="AC2055" s="177" t="s">
        <v>7397</v>
      </c>
      <c r="AD2055" s="176" t="s">
        <v>16361</v>
      </c>
      <c r="AE2055" s="93" t="s">
        <v>44</v>
      </c>
      <c r="AF2055" s="177" t="s">
        <v>44</v>
      </c>
      <c r="AG2055" s="177" t="s">
        <v>44</v>
      </c>
      <c r="AH2055" s="5" t="s">
        <v>44</v>
      </c>
      <c r="AI2055" s="5" t="s">
        <v>44</v>
      </c>
      <c r="AJ2055" s="5" t="s">
        <v>44</v>
      </c>
      <c r="AK2055" s="177" t="s">
        <v>44</v>
      </c>
      <c r="AL2055" s="46"/>
      <c r="AM2055" s="177" t="s">
        <v>44</v>
      </c>
      <c r="AN2055" s="46"/>
      <c r="AO2055" s="177" t="s">
        <v>44</v>
      </c>
      <c r="AP2055" s="46"/>
      <c r="AQ2055" s="177" t="s">
        <v>44</v>
      </c>
      <c r="AR2055" s="177" t="s">
        <v>44</v>
      </c>
      <c r="AS2055" s="178" t="s">
        <v>44</v>
      </c>
    </row>
    <row r="2056" spans="1:45" ht="18" customHeight="1">
      <c r="A2056" s="2">
        <v>2055</v>
      </c>
      <c r="B2056" s="280">
        <v>45083</v>
      </c>
      <c r="C2056" s="172">
        <v>0.3923611111111111</v>
      </c>
      <c r="D2056" s="173">
        <v>45083</v>
      </c>
      <c r="E2056" s="172">
        <v>0.46527777777777773</v>
      </c>
      <c r="F2056" s="173">
        <v>45069</v>
      </c>
      <c r="G2056" s="176" t="s">
        <v>16362</v>
      </c>
      <c r="H2056" s="177" t="s">
        <v>7744</v>
      </c>
      <c r="I2056" s="46"/>
      <c r="J2056" s="46"/>
      <c r="K2056" s="93" t="s">
        <v>238</v>
      </c>
      <c r="L2056" s="46"/>
      <c r="M2056" s="46"/>
      <c r="N2056" s="46"/>
      <c r="O2056" s="46"/>
      <c r="P2056" s="177">
        <v>313788</v>
      </c>
      <c r="Q2056" s="177" t="s">
        <v>16363</v>
      </c>
      <c r="R2056" s="176" t="s">
        <v>10128</v>
      </c>
      <c r="S2056" s="177" t="s">
        <v>38</v>
      </c>
      <c r="T2056" s="177" t="s">
        <v>14473</v>
      </c>
      <c r="U2056" s="178" t="s">
        <v>14774</v>
      </c>
      <c r="V2056" s="178" t="s">
        <v>16364</v>
      </c>
      <c r="W2056" s="176" t="s">
        <v>16365</v>
      </c>
      <c r="X2056" s="177">
        <v>19</v>
      </c>
      <c r="Y2056" s="177">
        <v>0</v>
      </c>
      <c r="Z2056" s="178" t="s">
        <v>16366</v>
      </c>
      <c r="AA2056" s="5" t="s">
        <v>117</v>
      </c>
      <c r="AB2056" s="177" t="s">
        <v>44</v>
      </c>
      <c r="AC2056" s="177" t="s">
        <v>10128</v>
      </c>
      <c r="AD2056" s="176" t="s">
        <v>16367</v>
      </c>
      <c r="AE2056" s="93" t="s">
        <v>44</v>
      </c>
      <c r="AF2056" s="177" t="s">
        <v>44</v>
      </c>
      <c r="AG2056" s="177" t="s">
        <v>44</v>
      </c>
      <c r="AH2056" s="5" t="s">
        <v>44</v>
      </c>
      <c r="AI2056" s="5" t="s">
        <v>44</v>
      </c>
      <c r="AJ2056" s="5" t="s">
        <v>44</v>
      </c>
      <c r="AK2056" s="177" t="s">
        <v>44</v>
      </c>
      <c r="AL2056" s="46"/>
      <c r="AM2056" s="177" t="s">
        <v>44</v>
      </c>
      <c r="AN2056" s="46"/>
      <c r="AO2056" s="177" t="s">
        <v>44</v>
      </c>
      <c r="AP2056" s="46"/>
      <c r="AQ2056" s="177" t="s">
        <v>44</v>
      </c>
      <c r="AR2056" s="177" t="s">
        <v>44</v>
      </c>
      <c r="AS2056" s="178" t="s">
        <v>44</v>
      </c>
    </row>
    <row r="2057" spans="1:45" ht="18" customHeight="1">
      <c r="A2057" s="2">
        <v>2056</v>
      </c>
      <c r="B2057" s="280">
        <v>45083</v>
      </c>
      <c r="C2057" s="172">
        <v>0.34027777777777773</v>
      </c>
      <c r="D2057" s="173">
        <v>45083</v>
      </c>
      <c r="E2057" s="172">
        <v>0.48125000000000001</v>
      </c>
      <c r="F2057" s="173">
        <v>45066</v>
      </c>
      <c r="G2057" s="176" t="s">
        <v>16368</v>
      </c>
      <c r="H2057" s="177" t="s">
        <v>7744</v>
      </c>
      <c r="I2057" s="46"/>
      <c r="J2057" s="46"/>
      <c r="K2057" s="93" t="s">
        <v>416</v>
      </c>
      <c r="L2057" s="46"/>
      <c r="M2057" s="46"/>
      <c r="N2057" s="46"/>
      <c r="O2057" s="46"/>
      <c r="P2057" s="177">
        <v>313733</v>
      </c>
      <c r="Q2057" s="177" t="s">
        <v>16369</v>
      </c>
      <c r="R2057" s="176" t="s">
        <v>457</v>
      </c>
      <c r="S2057" s="177" t="s">
        <v>38</v>
      </c>
      <c r="T2057" s="177" t="s">
        <v>15606</v>
      </c>
      <c r="U2057" s="178" t="s">
        <v>16370</v>
      </c>
      <c r="V2057" s="178" t="s">
        <v>16370</v>
      </c>
      <c r="W2057" s="176" t="s">
        <v>16371</v>
      </c>
      <c r="X2057" s="177">
        <v>70</v>
      </c>
      <c r="Y2057" s="177">
        <v>39</v>
      </c>
      <c r="Z2057" s="178" t="s">
        <v>16372</v>
      </c>
      <c r="AA2057" s="5" t="s">
        <v>43</v>
      </c>
      <c r="AB2057" s="177" t="s">
        <v>44</v>
      </c>
      <c r="AC2057" s="177" t="s">
        <v>7259</v>
      </c>
      <c r="AD2057" s="176" t="s">
        <v>16373</v>
      </c>
      <c r="AE2057" s="93" t="s">
        <v>44</v>
      </c>
      <c r="AF2057" s="177" t="s">
        <v>44</v>
      </c>
      <c r="AG2057" s="177" t="s">
        <v>44</v>
      </c>
      <c r="AH2057" s="5" t="s">
        <v>44</v>
      </c>
      <c r="AI2057" s="5" t="s">
        <v>44</v>
      </c>
      <c r="AJ2057" s="5" t="s">
        <v>44</v>
      </c>
      <c r="AK2057" s="177" t="s">
        <v>44</v>
      </c>
      <c r="AL2057" s="46"/>
      <c r="AM2057" s="177" t="s">
        <v>44</v>
      </c>
      <c r="AN2057" s="46"/>
      <c r="AO2057" s="177" t="s">
        <v>44</v>
      </c>
      <c r="AP2057" s="46"/>
      <c r="AQ2057" s="177" t="s">
        <v>44</v>
      </c>
      <c r="AR2057" s="177" t="s">
        <v>44</v>
      </c>
      <c r="AS2057" s="178" t="s">
        <v>16374</v>
      </c>
    </row>
    <row r="2058" spans="1:45" ht="18" customHeight="1">
      <c r="A2058" s="2">
        <v>2057</v>
      </c>
      <c r="B2058" s="280">
        <v>45083</v>
      </c>
      <c r="C2058" s="172">
        <v>0.34375</v>
      </c>
      <c r="D2058" s="173">
        <v>45083</v>
      </c>
      <c r="E2058" s="172">
        <v>0.35694444444444445</v>
      </c>
      <c r="F2058" s="173">
        <v>45072</v>
      </c>
      <c r="G2058" s="176" t="s">
        <v>16375</v>
      </c>
      <c r="H2058" s="177" t="s">
        <v>7744</v>
      </c>
      <c r="I2058" s="46"/>
      <c r="J2058" s="46"/>
      <c r="K2058" s="93" t="s">
        <v>416</v>
      </c>
      <c r="L2058" s="46"/>
      <c r="M2058" s="46"/>
      <c r="N2058" s="46"/>
      <c r="O2058" s="46"/>
      <c r="P2058" s="177">
        <v>313693</v>
      </c>
      <c r="Q2058" s="177" t="s">
        <v>16376</v>
      </c>
      <c r="R2058" s="176" t="s">
        <v>646</v>
      </c>
      <c r="S2058" s="177" t="s">
        <v>38</v>
      </c>
      <c r="T2058" s="177" t="s">
        <v>15606</v>
      </c>
      <c r="U2058" s="178" t="s">
        <v>16370</v>
      </c>
      <c r="V2058" s="178" t="s">
        <v>16370</v>
      </c>
      <c r="W2058" s="176" t="s">
        <v>16734</v>
      </c>
      <c r="X2058" s="177">
        <v>1</v>
      </c>
      <c r="Y2058" s="177">
        <v>0</v>
      </c>
      <c r="Z2058" s="178" t="s">
        <v>16378</v>
      </c>
      <c r="AA2058" s="5" t="s">
        <v>117</v>
      </c>
      <c r="AB2058" s="177" t="s">
        <v>44</v>
      </c>
      <c r="AC2058" s="177" t="s">
        <v>646</v>
      </c>
      <c r="AD2058" s="176" t="s">
        <v>16379</v>
      </c>
      <c r="AE2058" s="93" t="s">
        <v>44</v>
      </c>
      <c r="AF2058" s="177" t="s">
        <v>44</v>
      </c>
      <c r="AG2058" s="177" t="s">
        <v>44</v>
      </c>
      <c r="AH2058" s="5" t="s">
        <v>44</v>
      </c>
      <c r="AI2058" s="5" t="s">
        <v>44</v>
      </c>
      <c r="AJ2058" s="5" t="s">
        <v>44</v>
      </c>
      <c r="AK2058" s="177" t="s">
        <v>44</v>
      </c>
      <c r="AL2058" s="46"/>
      <c r="AM2058" s="177" t="s">
        <v>44</v>
      </c>
      <c r="AN2058" s="46"/>
      <c r="AO2058" s="177" t="s">
        <v>44</v>
      </c>
      <c r="AP2058" s="46"/>
      <c r="AQ2058" s="177" t="s">
        <v>44</v>
      </c>
      <c r="AR2058" s="177" t="s">
        <v>44</v>
      </c>
      <c r="AS2058" s="178" t="s">
        <v>44</v>
      </c>
    </row>
    <row r="2059" spans="1:45" ht="18" customHeight="1">
      <c r="A2059" s="2">
        <v>2058</v>
      </c>
      <c r="B2059" s="280">
        <v>45083</v>
      </c>
      <c r="C2059" s="172">
        <v>0.51944444444444449</v>
      </c>
      <c r="D2059" s="173">
        <v>45083</v>
      </c>
      <c r="E2059" s="172">
        <v>0.5805555555555556</v>
      </c>
      <c r="F2059" s="173">
        <v>45048</v>
      </c>
      <c r="G2059" s="176" t="s">
        <v>13362</v>
      </c>
      <c r="H2059" s="177" t="s">
        <v>7744</v>
      </c>
      <c r="I2059" s="46"/>
      <c r="J2059" s="46"/>
      <c r="K2059" s="93" t="s">
        <v>3646</v>
      </c>
      <c r="L2059" s="46"/>
      <c r="M2059" s="46"/>
      <c r="N2059" s="46"/>
      <c r="O2059" s="46"/>
      <c r="P2059" s="177">
        <v>314283</v>
      </c>
      <c r="Q2059" s="177" t="s">
        <v>16380</v>
      </c>
      <c r="R2059" s="176" t="s">
        <v>16381</v>
      </c>
      <c r="S2059" s="177" t="s">
        <v>38</v>
      </c>
      <c r="T2059" s="177" t="s">
        <v>15583</v>
      </c>
      <c r="U2059" s="178" t="s">
        <v>16382</v>
      </c>
      <c r="V2059" s="178" t="s">
        <v>16382</v>
      </c>
      <c r="W2059" s="176" t="s">
        <v>16383</v>
      </c>
      <c r="X2059" s="177">
        <v>42</v>
      </c>
      <c r="Y2059" s="177">
        <v>7</v>
      </c>
      <c r="Z2059" s="178" t="s">
        <v>16384</v>
      </c>
      <c r="AA2059" s="5" t="s">
        <v>43</v>
      </c>
      <c r="AB2059" s="177" t="s">
        <v>44</v>
      </c>
      <c r="AC2059" s="177" t="s">
        <v>765</v>
      </c>
      <c r="AD2059" s="176" t="s">
        <v>16385</v>
      </c>
      <c r="AE2059" s="93" t="s">
        <v>44</v>
      </c>
      <c r="AF2059" s="177" t="s">
        <v>44</v>
      </c>
      <c r="AG2059" s="177" t="s">
        <v>14844</v>
      </c>
      <c r="AH2059" s="5" t="s">
        <v>44</v>
      </c>
      <c r="AI2059" s="5" t="s">
        <v>44</v>
      </c>
      <c r="AJ2059" s="5" t="s">
        <v>44</v>
      </c>
      <c r="AK2059" s="177" t="s">
        <v>2192</v>
      </c>
      <c r="AL2059" s="46"/>
      <c r="AM2059" s="177" t="s">
        <v>9225</v>
      </c>
      <c r="AN2059" s="46"/>
      <c r="AO2059" s="177" t="s">
        <v>235</v>
      </c>
      <c r="AP2059" s="46"/>
      <c r="AQ2059" s="177" t="s">
        <v>44</v>
      </c>
      <c r="AR2059" s="177" t="s">
        <v>44</v>
      </c>
      <c r="AS2059" s="178" t="s">
        <v>16386</v>
      </c>
    </row>
    <row r="2060" spans="1:45" ht="18" customHeight="1">
      <c r="A2060" s="2">
        <v>2059</v>
      </c>
      <c r="B2060" s="280">
        <v>45083</v>
      </c>
      <c r="C2060" s="172">
        <v>0.4826388888888889</v>
      </c>
      <c r="D2060" s="173">
        <v>45083</v>
      </c>
      <c r="E2060" s="172">
        <v>0.5</v>
      </c>
      <c r="F2060" s="173">
        <v>45074</v>
      </c>
      <c r="G2060" s="176" t="s">
        <v>16387</v>
      </c>
      <c r="H2060" s="177" t="s">
        <v>7744</v>
      </c>
      <c r="I2060" s="46"/>
      <c r="J2060" s="46"/>
      <c r="K2060" s="93" t="s">
        <v>3646</v>
      </c>
      <c r="L2060" s="46"/>
      <c r="M2060" s="46"/>
      <c r="N2060" s="46"/>
      <c r="O2060" s="46"/>
      <c r="P2060" s="177">
        <v>314113</v>
      </c>
      <c r="Q2060" s="177" t="s">
        <v>16380</v>
      </c>
      <c r="R2060" s="176" t="s">
        <v>16388</v>
      </c>
      <c r="S2060" s="177" t="s">
        <v>38</v>
      </c>
      <c r="T2060" s="177" t="s">
        <v>15583</v>
      </c>
      <c r="U2060" s="178" t="s">
        <v>16382</v>
      </c>
      <c r="V2060" s="178" t="s">
        <v>16382</v>
      </c>
      <c r="W2060" s="176" t="s">
        <v>16389</v>
      </c>
      <c r="X2060" s="177">
        <v>4</v>
      </c>
      <c r="Y2060" s="177">
        <v>0</v>
      </c>
      <c r="Z2060" s="178" t="s">
        <v>16390</v>
      </c>
      <c r="AA2060" s="5" t="s">
        <v>117</v>
      </c>
      <c r="AB2060" s="177" t="s">
        <v>44</v>
      </c>
      <c r="AC2060" s="177" t="s">
        <v>1438</v>
      </c>
      <c r="AD2060" s="176" t="s">
        <v>16391</v>
      </c>
      <c r="AE2060" s="93" t="s">
        <v>44</v>
      </c>
      <c r="AF2060" s="177" t="s">
        <v>44</v>
      </c>
      <c r="AG2060" s="177" t="s">
        <v>44</v>
      </c>
      <c r="AH2060" s="5" t="s">
        <v>44</v>
      </c>
      <c r="AI2060" s="5" t="s">
        <v>44</v>
      </c>
      <c r="AJ2060" s="5" t="s">
        <v>44</v>
      </c>
      <c r="AK2060" s="177" t="s">
        <v>44</v>
      </c>
      <c r="AL2060" s="46"/>
      <c r="AM2060" s="177" t="s">
        <v>44</v>
      </c>
      <c r="AN2060" s="46"/>
      <c r="AO2060" s="177" t="s">
        <v>44</v>
      </c>
      <c r="AP2060" s="46"/>
      <c r="AQ2060" s="177" t="s">
        <v>44</v>
      </c>
      <c r="AR2060" s="177" t="s">
        <v>44</v>
      </c>
      <c r="AS2060" s="178" t="s">
        <v>44</v>
      </c>
    </row>
    <row r="2061" spans="1:45" ht="18" customHeight="1">
      <c r="A2061" s="2">
        <v>2060</v>
      </c>
      <c r="B2061" s="280">
        <v>45083</v>
      </c>
      <c r="C2061" s="172">
        <v>0.45277777777777778</v>
      </c>
      <c r="D2061" s="173">
        <v>45083</v>
      </c>
      <c r="E2061" s="172">
        <v>0.4694444444444445</v>
      </c>
      <c r="F2061" s="173">
        <v>45070</v>
      </c>
      <c r="G2061" s="176" t="s">
        <v>16392</v>
      </c>
      <c r="H2061" s="177" t="s">
        <v>7744</v>
      </c>
      <c r="I2061" s="46"/>
      <c r="J2061" s="46"/>
      <c r="K2061" s="93" t="s">
        <v>250</v>
      </c>
      <c r="L2061" s="46"/>
      <c r="M2061" s="46"/>
      <c r="N2061" s="46"/>
      <c r="O2061" s="46"/>
      <c r="P2061" s="177">
        <v>314002</v>
      </c>
      <c r="Q2061" s="177" t="s">
        <v>16393</v>
      </c>
      <c r="R2061" s="176" t="s">
        <v>16394</v>
      </c>
      <c r="S2061" s="177" t="s">
        <v>38</v>
      </c>
      <c r="T2061" s="177" t="s">
        <v>16395</v>
      </c>
      <c r="U2061" s="178" t="s">
        <v>16396</v>
      </c>
      <c r="V2061" s="178" t="s">
        <v>16396</v>
      </c>
      <c r="W2061" s="176" t="s">
        <v>16397</v>
      </c>
      <c r="X2061" s="177">
        <v>46</v>
      </c>
      <c r="Y2061" s="177">
        <v>15</v>
      </c>
      <c r="Z2061" s="178" t="s">
        <v>16398</v>
      </c>
      <c r="AA2061" s="5" t="s">
        <v>43</v>
      </c>
      <c r="AB2061" s="177" t="s">
        <v>44</v>
      </c>
      <c r="AC2061" s="177" t="s">
        <v>4176</v>
      </c>
      <c r="AD2061" s="176" t="s">
        <v>16399</v>
      </c>
      <c r="AE2061" s="93" t="s">
        <v>44</v>
      </c>
      <c r="AF2061" s="177" t="s">
        <v>44</v>
      </c>
      <c r="AG2061" s="177" t="s">
        <v>44</v>
      </c>
      <c r="AH2061" s="5" t="s">
        <v>44</v>
      </c>
      <c r="AI2061" s="5" t="s">
        <v>44</v>
      </c>
      <c r="AJ2061" s="5" t="s">
        <v>44</v>
      </c>
      <c r="AK2061" s="177" t="s">
        <v>44</v>
      </c>
      <c r="AL2061" s="46"/>
      <c r="AM2061" s="177" t="s">
        <v>44</v>
      </c>
      <c r="AN2061" s="46"/>
      <c r="AO2061" s="177" t="s">
        <v>44</v>
      </c>
      <c r="AP2061" s="46"/>
      <c r="AQ2061" s="177" t="s">
        <v>44</v>
      </c>
      <c r="AR2061" s="177" t="s">
        <v>44</v>
      </c>
      <c r="AS2061" s="178" t="s">
        <v>16400</v>
      </c>
    </row>
    <row r="2062" spans="1:45" ht="18" customHeight="1">
      <c r="A2062" s="2">
        <v>2061</v>
      </c>
      <c r="B2062" s="280">
        <v>45083</v>
      </c>
      <c r="C2062" s="172">
        <v>0.29166666666666669</v>
      </c>
      <c r="D2062" s="173">
        <v>45083</v>
      </c>
      <c r="E2062" s="172">
        <v>0.40625</v>
      </c>
      <c r="F2062" s="173">
        <v>45075</v>
      </c>
      <c r="G2062" s="176" t="s">
        <v>16401</v>
      </c>
      <c r="H2062" s="177" t="s">
        <v>7744</v>
      </c>
      <c r="I2062" s="46"/>
      <c r="J2062" s="46"/>
      <c r="K2062" s="93" t="s">
        <v>250</v>
      </c>
      <c r="L2062" s="46"/>
      <c r="M2062" s="46"/>
      <c r="N2062" s="46"/>
      <c r="O2062" s="46"/>
      <c r="P2062" s="177">
        <v>313645</v>
      </c>
      <c r="Q2062" s="177" t="s">
        <v>16402</v>
      </c>
      <c r="R2062" s="176" t="s">
        <v>257</v>
      </c>
      <c r="S2062" s="177" t="s">
        <v>38</v>
      </c>
      <c r="T2062" s="177" t="s">
        <v>15598</v>
      </c>
      <c r="U2062" s="178" t="s">
        <v>12822</v>
      </c>
      <c r="V2062" s="178" t="s">
        <v>12822</v>
      </c>
      <c r="W2062" s="176" t="s">
        <v>16734</v>
      </c>
      <c r="X2062" s="177">
        <v>41</v>
      </c>
      <c r="Y2062" s="177">
        <v>14</v>
      </c>
      <c r="Z2062" s="178" t="s">
        <v>16404</v>
      </c>
      <c r="AA2062" s="5" t="s">
        <v>43</v>
      </c>
      <c r="AB2062" s="177" t="s">
        <v>44</v>
      </c>
      <c r="AC2062" s="177" t="s">
        <v>1264</v>
      </c>
      <c r="AD2062" s="176" t="s">
        <v>16405</v>
      </c>
      <c r="AE2062" s="93" t="s">
        <v>44</v>
      </c>
      <c r="AF2062" s="177" t="s">
        <v>44</v>
      </c>
      <c r="AG2062" s="177" t="s">
        <v>44</v>
      </c>
      <c r="AH2062" s="5" t="s">
        <v>44</v>
      </c>
      <c r="AI2062" s="5" t="s">
        <v>44</v>
      </c>
      <c r="AJ2062" s="5" t="s">
        <v>44</v>
      </c>
      <c r="AK2062" s="177" t="s">
        <v>44</v>
      </c>
      <c r="AL2062" s="46"/>
      <c r="AM2062" s="177" t="s">
        <v>44</v>
      </c>
      <c r="AN2062" s="46"/>
      <c r="AO2062" s="177" t="s">
        <v>44</v>
      </c>
      <c r="AP2062" s="46"/>
      <c r="AQ2062" s="177" t="s">
        <v>44</v>
      </c>
      <c r="AR2062" s="177" t="s">
        <v>44</v>
      </c>
      <c r="AS2062" s="178" t="s">
        <v>16406</v>
      </c>
    </row>
    <row r="2063" spans="1:45" ht="18" customHeight="1">
      <c r="A2063" s="2">
        <v>2062</v>
      </c>
      <c r="B2063" s="280">
        <v>45083</v>
      </c>
      <c r="C2063" s="172">
        <v>0.33888888888888885</v>
      </c>
      <c r="D2063" s="173">
        <v>45083</v>
      </c>
      <c r="E2063" s="172">
        <v>0.3833333333333333</v>
      </c>
      <c r="F2063" s="173">
        <v>45068</v>
      </c>
      <c r="G2063" s="176" t="s">
        <v>16407</v>
      </c>
      <c r="H2063" s="177" t="s">
        <v>7744</v>
      </c>
      <c r="I2063" s="46"/>
      <c r="J2063" s="46"/>
      <c r="K2063" s="93" t="s">
        <v>403</v>
      </c>
      <c r="L2063" s="46"/>
      <c r="M2063" s="46"/>
      <c r="N2063" s="46"/>
      <c r="O2063" s="46"/>
      <c r="P2063" s="177">
        <v>313679</v>
      </c>
      <c r="Q2063" s="177" t="s">
        <v>16408</v>
      </c>
      <c r="R2063" s="93" t="s">
        <v>16409</v>
      </c>
      <c r="S2063" s="177" t="s">
        <v>38</v>
      </c>
      <c r="T2063" s="177" t="s">
        <v>16357</v>
      </c>
      <c r="U2063" s="178" t="s">
        <v>16358</v>
      </c>
      <c r="V2063" s="178" t="s">
        <v>16358</v>
      </c>
      <c r="W2063" s="176" t="s">
        <v>16410</v>
      </c>
      <c r="X2063" s="177">
        <v>1</v>
      </c>
      <c r="Y2063" s="177">
        <v>1</v>
      </c>
      <c r="Z2063" s="178" t="s">
        <v>16411</v>
      </c>
      <c r="AA2063" s="5" t="s">
        <v>43</v>
      </c>
      <c r="AB2063" s="177" t="s">
        <v>44</v>
      </c>
      <c r="AC2063" s="177" t="s">
        <v>16412</v>
      </c>
      <c r="AD2063" s="176" t="s">
        <v>16413</v>
      </c>
      <c r="AE2063" s="93" t="s">
        <v>44</v>
      </c>
      <c r="AF2063" s="177" t="s">
        <v>44</v>
      </c>
      <c r="AG2063" s="177" t="s">
        <v>16414</v>
      </c>
      <c r="AH2063" s="5" t="s">
        <v>44</v>
      </c>
      <c r="AI2063" s="5" t="s">
        <v>44</v>
      </c>
      <c r="AJ2063" s="5" t="s">
        <v>44</v>
      </c>
      <c r="AK2063" s="177" t="s">
        <v>2192</v>
      </c>
      <c r="AL2063" s="46"/>
      <c r="AM2063" s="177" t="s">
        <v>16415</v>
      </c>
      <c r="AN2063" s="46"/>
      <c r="AO2063" s="177" t="s">
        <v>247</v>
      </c>
      <c r="AP2063" s="46"/>
      <c r="AQ2063" s="177" t="s">
        <v>44</v>
      </c>
      <c r="AR2063" s="177" t="s">
        <v>44</v>
      </c>
      <c r="AS2063" s="178" t="s">
        <v>16416</v>
      </c>
    </row>
    <row r="2064" spans="1:45" ht="18" customHeight="1">
      <c r="A2064" s="2">
        <v>2063</v>
      </c>
      <c r="B2064" s="280">
        <v>45083</v>
      </c>
      <c r="C2064" s="172">
        <v>0.59722222222222221</v>
      </c>
      <c r="D2064" s="173">
        <v>45083</v>
      </c>
      <c r="E2064" s="172">
        <v>0.71180555555555547</v>
      </c>
      <c r="F2064" s="173">
        <v>45077</v>
      </c>
      <c r="G2064" s="176" t="s">
        <v>16417</v>
      </c>
      <c r="H2064" s="177" t="s">
        <v>191</v>
      </c>
      <c r="I2064" s="46"/>
      <c r="J2064" s="46"/>
      <c r="K2064" s="93" t="s">
        <v>108</v>
      </c>
      <c r="L2064" s="46"/>
      <c r="M2064" s="46"/>
      <c r="N2064" s="46"/>
      <c r="O2064" s="46"/>
      <c r="P2064" s="177">
        <v>314635</v>
      </c>
      <c r="Q2064" s="177" t="s">
        <v>16418</v>
      </c>
      <c r="R2064" s="176" t="s">
        <v>16419</v>
      </c>
      <c r="S2064" s="177" t="s">
        <v>38</v>
      </c>
      <c r="T2064" s="177" t="s">
        <v>16420</v>
      </c>
      <c r="U2064" s="178" t="s">
        <v>15990</v>
      </c>
      <c r="V2064" s="178" t="s">
        <v>16421</v>
      </c>
      <c r="W2064" s="176" t="s">
        <v>15992</v>
      </c>
      <c r="X2064" s="177">
        <v>29</v>
      </c>
      <c r="Y2064" s="177">
        <v>2</v>
      </c>
      <c r="Z2064" s="178" t="s">
        <v>16422</v>
      </c>
      <c r="AA2064" s="5" t="s">
        <v>43</v>
      </c>
      <c r="AB2064" s="177" t="s">
        <v>44</v>
      </c>
      <c r="AC2064" s="177" t="s">
        <v>257</v>
      </c>
      <c r="AD2064" s="178" t="s">
        <v>16423</v>
      </c>
      <c r="AE2064" s="93" t="s">
        <v>44</v>
      </c>
      <c r="AF2064" s="177" t="s">
        <v>44</v>
      </c>
      <c r="AG2064" s="177" t="s">
        <v>44</v>
      </c>
      <c r="AH2064" s="5" t="s">
        <v>44</v>
      </c>
      <c r="AI2064" s="5" t="s">
        <v>44</v>
      </c>
      <c r="AJ2064" s="5" t="s">
        <v>44</v>
      </c>
      <c r="AK2064" s="177" t="s">
        <v>44</v>
      </c>
      <c r="AL2064" s="46"/>
      <c r="AM2064" s="177" t="s">
        <v>44</v>
      </c>
      <c r="AN2064" s="46"/>
      <c r="AO2064" s="177" t="s">
        <v>44</v>
      </c>
      <c r="AP2064" s="46"/>
      <c r="AQ2064" s="177" t="s">
        <v>44</v>
      </c>
      <c r="AR2064" s="177" t="s">
        <v>44</v>
      </c>
      <c r="AS2064" s="178" t="s">
        <v>16424</v>
      </c>
    </row>
    <row r="2065" spans="1:45" ht="18" customHeight="1">
      <c r="A2065" s="2">
        <v>2064</v>
      </c>
      <c r="B2065" s="280">
        <v>45083</v>
      </c>
      <c r="C2065" s="172">
        <v>0.65972222222222221</v>
      </c>
      <c r="D2065" s="173">
        <v>45083</v>
      </c>
      <c r="E2065" s="172">
        <v>0.71180555555555547</v>
      </c>
      <c r="F2065" s="173">
        <v>45022</v>
      </c>
      <c r="G2065" s="176" t="s">
        <v>16425</v>
      </c>
      <c r="H2065" s="177" t="s">
        <v>191</v>
      </c>
      <c r="I2065" s="46"/>
      <c r="J2065" s="46"/>
      <c r="K2065" s="93" t="s">
        <v>147</v>
      </c>
      <c r="L2065" s="46"/>
      <c r="M2065" s="46"/>
      <c r="N2065" s="46"/>
      <c r="O2065" s="46"/>
      <c r="P2065" s="177">
        <v>314771</v>
      </c>
      <c r="Q2065" s="177" t="s">
        <v>16426</v>
      </c>
      <c r="R2065" s="176" t="s">
        <v>1466</v>
      </c>
      <c r="S2065" s="177" t="s">
        <v>38</v>
      </c>
      <c r="T2065" s="177" t="s">
        <v>16427</v>
      </c>
      <c r="U2065" s="178" t="s">
        <v>16428</v>
      </c>
      <c r="V2065" s="178" t="s">
        <v>16429</v>
      </c>
      <c r="W2065" s="176" t="s">
        <v>16430</v>
      </c>
      <c r="X2065" s="177">
        <v>44</v>
      </c>
      <c r="Y2065" s="177">
        <v>5</v>
      </c>
      <c r="Z2065" s="178" t="s">
        <v>16431</v>
      </c>
      <c r="AA2065" s="5" t="s">
        <v>43</v>
      </c>
      <c r="AB2065" s="177" t="s">
        <v>44</v>
      </c>
      <c r="AC2065" s="177" t="s">
        <v>257</v>
      </c>
      <c r="AD2065" s="176" t="s">
        <v>16432</v>
      </c>
      <c r="AE2065" s="93" t="s">
        <v>44</v>
      </c>
      <c r="AF2065" s="177" t="s">
        <v>44</v>
      </c>
      <c r="AG2065" s="177" t="s">
        <v>44</v>
      </c>
      <c r="AH2065" s="5" t="s">
        <v>44</v>
      </c>
      <c r="AI2065" s="5" t="s">
        <v>44</v>
      </c>
      <c r="AJ2065" s="5" t="s">
        <v>44</v>
      </c>
      <c r="AK2065" s="177" t="s">
        <v>44</v>
      </c>
      <c r="AL2065" s="46"/>
      <c r="AM2065" s="177" t="s">
        <v>44</v>
      </c>
      <c r="AN2065" s="46"/>
      <c r="AO2065" s="177" t="s">
        <v>44</v>
      </c>
      <c r="AP2065" s="46"/>
      <c r="AQ2065" s="177" t="s">
        <v>44</v>
      </c>
      <c r="AR2065" s="177" t="s">
        <v>44</v>
      </c>
      <c r="AS2065" s="178" t="s">
        <v>16433</v>
      </c>
    </row>
    <row r="2066" spans="1:45" ht="18" customHeight="1">
      <c r="A2066" s="2">
        <v>2065</v>
      </c>
      <c r="B2066" s="280">
        <v>45083</v>
      </c>
      <c r="C2066" s="172">
        <v>0.71875</v>
      </c>
      <c r="D2066" s="173">
        <v>45083</v>
      </c>
      <c r="E2066" s="172">
        <v>0.77708333333333324</v>
      </c>
      <c r="F2066" s="173">
        <v>45051</v>
      </c>
      <c r="G2066" s="176" t="s">
        <v>16434</v>
      </c>
      <c r="H2066" s="177" t="s">
        <v>191</v>
      </c>
      <c r="I2066" s="46"/>
      <c r="J2066" s="46"/>
      <c r="K2066" s="93" t="s">
        <v>1262</v>
      </c>
      <c r="L2066" s="46"/>
      <c r="M2066" s="46"/>
      <c r="N2066" s="46"/>
      <c r="O2066" s="46"/>
      <c r="P2066" s="177">
        <v>314881</v>
      </c>
      <c r="Q2066" s="177">
        <v>250737</v>
      </c>
      <c r="R2066" s="176" t="s">
        <v>14552</v>
      </c>
      <c r="S2066" s="177" t="s">
        <v>38</v>
      </c>
      <c r="T2066" s="177" t="s">
        <v>4488</v>
      </c>
      <c r="U2066" s="178" t="s">
        <v>16435</v>
      </c>
      <c r="V2066" s="178" t="s">
        <v>14554</v>
      </c>
      <c r="W2066" s="176" t="s">
        <v>14555</v>
      </c>
      <c r="X2066" s="177">
        <v>9</v>
      </c>
      <c r="Y2066" s="177">
        <v>0</v>
      </c>
      <c r="Z2066" s="178" t="s">
        <v>16436</v>
      </c>
      <c r="AA2066" s="5" t="s">
        <v>117</v>
      </c>
      <c r="AB2066" s="177" t="s">
        <v>44</v>
      </c>
      <c r="AC2066" s="177" t="s">
        <v>15949</v>
      </c>
      <c r="AD2066" s="178" t="s">
        <v>16437</v>
      </c>
      <c r="AE2066" s="93" t="s">
        <v>44</v>
      </c>
      <c r="AF2066" s="177" t="s">
        <v>44</v>
      </c>
      <c r="AG2066" s="177" t="s">
        <v>15857</v>
      </c>
      <c r="AH2066" s="5" t="s">
        <v>44</v>
      </c>
      <c r="AI2066" s="5" t="s">
        <v>44</v>
      </c>
      <c r="AJ2066" s="5" t="s">
        <v>44</v>
      </c>
      <c r="AK2066" s="177" t="s">
        <v>46</v>
      </c>
      <c r="AL2066" s="46"/>
      <c r="AM2066" s="177" t="s">
        <v>16438</v>
      </c>
      <c r="AN2066" s="46"/>
      <c r="AO2066" s="177" t="s">
        <v>3108</v>
      </c>
      <c r="AP2066" s="46"/>
      <c r="AQ2066" s="177" t="s">
        <v>44</v>
      </c>
      <c r="AR2066" s="177" t="s">
        <v>44</v>
      </c>
      <c r="AS2066" s="178" t="s">
        <v>44</v>
      </c>
    </row>
    <row r="2067" spans="1:45" ht="18" customHeight="1">
      <c r="A2067" s="2">
        <v>2066</v>
      </c>
      <c r="B2067" s="280">
        <v>45083</v>
      </c>
      <c r="C2067" s="172">
        <v>0.64583333333333337</v>
      </c>
      <c r="D2067" s="173">
        <v>45083</v>
      </c>
      <c r="E2067" s="172">
        <v>0.66666666666666663</v>
      </c>
      <c r="F2067" s="173">
        <v>45082</v>
      </c>
      <c r="G2067" s="176" t="s">
        <v>16439</v>
      </c>
      <c r="H2067" s="177" t="s">
        <v>191</v>
      </c>
      <c r="I2067" s="46"/>
      <c r="J2067" s="46"/>
      <c r="K2067" s="93" t="s">
        <v>480</v>
      </c>
      <c r="L2067" s="46"/>
      <c r="M2067" s="46"/>
      <c r="N2067" s="46"/>
      <c r="O2067" s="46"/>
      <c r="P2067" s="177">
        <v>314995</v>
      </c>
      <c r="Q2067" s="177" t="s">
        <v>16440</v>
      </c>
      <c r="R2067" s="176" t="s">
        <v>3355</v>
      </c>
      <c r="S2067" s="177" t="s">
        <v>38</v>
      </c>
      <c r="T2067" s="177" t="s">
        <v>16441</v>
      </c>
      <c r="U2067" s="178" t="s">
        <v>16442</v>
      </c>
      <c r="V2067" s="178" t="s">
        <v>16443</v>
      </c>
      <c r="W2067" s="176" t="s">
        <v>16444</v>
      </c>
      <c r="X2067" s="177">
        <v>4</v>
      </c>
      <c r="Y2067" s="177">
        <v>1</v>
      </c>
      <c r="Z2067" s="178" t="s">
        <v>16445</v>
      </c>
      <c r="AA2067" s="5" t="s">
        <v>43</v>
      </c>
      <c r="AB2067" s="177" t="s">
        <v>44</v>
      </c>
      <c r="AC2067" s="177" t="s">
        <v>3355</v>
      </c>
      <c r="AD2067" s="176" t="s">
        <v>16446</v>
      </c>
      <c r="AE2067" s="93" t="s">
        <v>44</v>
      </c>
      <c r="AF2067" s="177" t="s">
        <v>44</v>
      </c>
      <c r="AG2067" s="177" t="s">
        <v>44</v>
      </c>
      <c r="AH2067" s="5" t="s">
        <v>44</v>
      </c>
      <c r="AI2067" s="5" t="s">
        <v>44</v>
      </c>
      <c r="AJ2067" s="5" t="s">
        <v>44</v>
      </c>
      <c r="AK2067" s="177" t="s">
        <v>44</v>
      </c>
      <c r="AL2067" s="46"/>
      <c r="AM2067" s="177" t="s">
        <v>44</v>
      </c>
      <c r="AN2067" s="46"/>
      <c r="AO2067" s="177" t="s">
        <v>44</v>
      </c>
      <c r="AP2067" s="46"/>
      <c r="AQ2067" s="177" t="s">
        <v>44</v>
      </c>
      <c r="AR2067" s="177" t="s">
        <v>44</v>
      </c>
      <c r="AS2067" s="178" t="s">
        <v>16447</v>
      </c>
    </row>
    <row r="2068" spans="1:45" ht="18" customHeight="1">
      <c r="A2068" s="2">
        <v>2067</v>
      </c>
      <c r="B2068" s="280">
        <v>45083</v>
      </c>
      <c r="C2068" s="172">
        <v>0.74652777777777779</v>
      </c>
      <c r="D2068" s="173">
        <v>45083</v>
      </c>
      <c r="E2068" s="172">
        <v>0.82638888888888884</v>
      </c>
      <c r="F2068" s="173">
        <v>45079</v>
      </c>
      <c r="G2068" s="175" t="s">
        <v>16448</v>
      </c>
      <c r="H2068" s="177" t="s">
        <v>191</v>
      </c>
      <c r="I2068" s="46"/>
      <c r="J2068" s="46"/>
      <c r="K2068" s="93" t="s">
        <v>480</v>
      </c>
      <c r="L2068" s="46"/>
      <c r="M2068" s="46"/>
      <c r="N2068" s="46"/>
      <c r="O2068" s="46"/>
      <c r="P2068" s="177">
        <v>315017</v>
      </c>
      <c r="Q2068" s="177" t="s">
        <v>16449</v>
      </c>
      <c r="R2068" s="176" t="s">
        <v>16450</v>
      </c>
      <c r="S2068" s="177" t="s">
        <v>38</v>
      </c>
      <c r="T2068" s="177" t="s">
        <v>3372</v>
      </c>
      <c r="U2068" s="178" t="s">
        <v>16451</v>
      </c>
      <c r="V2068" s="178" t="s">
        <v>16452</v>
      </c>
      <c r="W2068" s="176" t="s">
        <v>16453</v>
      </c>
      <c r="X2068" s="177">
        <v>15</v>
      </c>
      <c r="Y2068" s="177">
        <v>1</v>
      </c>
      <c r="Z2068" s="178" t="s">
        <v>16454</v>
      </c>
      <c r="AA2068" s="5" t="s">
        <v>43</v>
      </c>
      <c r="AB2068" s="177" t="s">
        <v>44</v>
      </c>
      <c r="AC2068" s="177" t="s">
        <v>16450</v>
      </c>
      <c r="AD2068" s="176" t="s">
        <v>16455</v>
      </c>
      <c r="AE2068" s="93" t="s">
        <v>44</v>
      </c>
      <c r="AF2068" s="177" t="s">
        <v>44</v>
      </c>
      <c r="AG2068" s="177" t="s">
        <v>44</v>
      </c>
      <c r="AH2068" s="5" t="s">
        <v>44</v>
      </c>
      <c r="AI2068" s="5" t="s">
        <v>44</v>
      </c>
      <c r="AJ2068" s="5" t="s">
        <v>44</v>
      </c>
      <c r="AK2068" s="177" t="s">
        <v>44</v>
      </c>
      <c r="AL2068" s="46"/>
      <c r="AM2068" s="177" t="s">
        <v>44</v>
      </c>
      <c r="AN2068" s="46"/>
      <c r="AO2068" s="177" t="s">
        <v>44</v>
      </c>
      <c r="AP2068" s="46"/>
      <c r="AQ2068" s="177" t="s">
        <v>44</v>
      </c>
      <c r="AR2068" s="177" t="s">
        <v>44</v>
      </c>
      <c r="AS2068" s="178" t="s">
        <v>16456</v>
      </c>
    </row>
    <row r="2069" spans="1:45" ht="18" customHeight="1">
      <c r="A2069" s="2">
        <v>2068</v>
      </c>
      <c r="B2069" s="280">
        <v>45083</v>
      </c>
      <c r="C2069" s="172">
        <v>0.61111111111111105</v>
      </c>
      <c r="D2069" s="173">
        <v>45083</v>
      </c>
      <c r="E2069" s="172">
        <v>0.63888888888888895</v>
      </c>
      <c r="F2069" s="173">
        <v>45070</v>
      </c>
      <c r="G2069" s="176" t="s">
        <v>16457</v>
      </c>
      <c r="H2069" s="177" t="s">
        <v>191</v>
      </c>
      <c r="I2069" s="46"/>
      <c r="J2069" s="46"/>
      <c r="K2069" s="93" t="s">
        <v>1262</v>
      </c>
      <c r="L2069" s="46"/>
      <c r="M2069" s="46"/>
      <c r="N2069" s="46"/>
      <c r="O2069" s="46"/>
      <c r="P2069" s="177">
        <v>315008</v>
      </c>
      <c r="Q2069" s="177" t="s">
        <v>16458</v>
      </c>
      <c r="R2069" s="176" t="s">
        <v>16459</v>
      </c>
      <c r="S2069" s="177" t="s">
        <v>38</v>
      </c>
      <c r="T2069" s="177" t="s">
        <v>16460</v>
      </c>
      <c r="U2069" s="178" t="s">
        <v>16461</v>
      </c>
      <c r="V2069" s="178" t="s">
        <v>16462</v>
      </c>
      <c r="W2069" s="176" t="s">
        <v>16463</v>
      </c>
      <c r="X2069" s="177">
        <v>11</v>
      </c>
      <c r="Y2069" s="177">
        <v>0</v>
      </c>
      <c r="Z2069" s="178" t="s">
        <v>16464</v>
      </c>
      <c r="AA2069" s="5" t="s">
        <v>117</v>
      </c>
      <c r="AB2069" s="177" t="s">
        <v>44</v>
      </c>
      <c r="AC2069" s="177" t="s">
        <v>16465</v>
      </c>
      <c r="AD2069" s="176" t="s">
        <v>16466</v>
      </c>
      <c r="AE2069" s="93" t="s">
        <v>44</v>
      </c>
      <c r="AF2069" s="177" t="s">
        <v>44</v>
      </c>
      <c r="AG2069" s="177" t="s">
        <v>44</v>
      </c>
      <c r="AH2069" s="5" t="s">
        <v>44</v>
      </c>
      <c r="AI2069" s="5" t="s">
        <v>44</v>
      </c>
      <c r="AJ2069" s="5" t="s">
        <v>44</v>
      </c>
      <c r="AK2069" s="177" t="s">
        <v>44</v>
      </c>
      <c r="AL2069" s="46"/>
      <c r="AM2069" s="177" t="s">
        <v>44</v>
      </c>
      <c r="AN2069" s="46"/>
      <c r="AO2069" s="177" t="s">
        <v>44</v>
      </c>
      <c r="AP2069" s="46"/>
      <c r="AQ2069" s="177" t="s">
        <v>44</v>
      </c>
      <c r="AR2069" s="177" t="s">
        <v>44</v>
      </c>
      <c r="AS2069" s="178" t="s">
        <v>44</v>
      </c>
    </row>
    <row r="2070" spans="1:45" ht="18" customHeight="1">
      <c r="A2070" s="2">
        <v>2069</v>
      </c>
      <c r="B2070" s="280">
        <v>45083</v>
      </c>
      <c r="C2070" s="172">
        <v>0.77986111111111101</v>
      </c>
      <c r="D2070" s="173">
        <v>45083</v>
      </c>
      <c r="E2070" s="172">
        <v>0.81736111111111109</v>
      </c>
      <c r="F2070" s="173">
        <v>45063</v>
      </c>
      <c r="G2070" s="176" t="s">
        <v>16467</v>
      </c>
      <c r="H2070" s="177" t="s">
        <v>191</v>
      </c>
      <c r="I2070" s="46"/>
      <c r="J2070" s="46"/>
      <c r="K2070" s="93" t="s">
        <v>1262</v>
      </c>
      <c r="L2070" s="46"/>
      <c r="M2070" s="46"/>
      <c r="N2070" s="46"/>
      <c r="O2070" s="46"/>
      <c r="P2070" s="177">
        <v>315227</v>
      </c>
      <c r="Q2070" s="177">
        <v>277684</v>
      </c>
      <c r="R2070" s="176" t="s">
        <v>16468</v>
      </c>
      <c r="S2070" s="177" t="s">
        <v>38</v>
      </c>
      <c r="T2070" s="177" t="s">
        <v>4488</v>
      </c>
      <c r="U2070" s="178" t="s">
        <v>16435</v>
      </c>
      <c r="V2070" s="178" t="s">
        <v>14554</v>
      </c>
      <c r="W2070" s="176" t="s">
        <v>16469</v>
      </c>
      <c r="X2070" s="177">
        <v>5</v>
      </c>
      <c r="Y2070" s="177">
        <v>0</v>
      </c>
      <c r="Z2070" s="178" t="s">
        <v>16470</v>
      </c>
      <c r="AA2070" s="5" t="s">
        <v>117</v>
      </c>
      <c r="AB2070" s="177" t="s">
        <v>44</v>
      </c>
      <c r="AC2070" s="177" t="s">
        <v>267</v>
      </c>
      <c r="AD2070" s="178" t="s">
        <v>16471</v>
      </c>
      <c r="AE2070" s="93" t="s">
        <v>44</v>
      </c>
      <c r="AF2070" s="177" t="s">
        <v>44</v>
      </c>
      <c r="AG2070" s="177" t="s">
        <v>44</v>
      </c>
      <c r="AH2070" s="5" t="s">
        <v>44</v>
      </c>
      <c r="AI2070" s="5" t="s">
        <v>44</v>
      </c>
      <c r="AJ2070" s="5" t="s">
        <v>44</v>
      </c>
      <c r="AK2070" s="177" t="s">
        <v>44</v>
      </c>
      <c r="AL2070" s="46"/>
      <c r="AM2070" s="177" t="s">
        <v>44</v>
      </c>
      <c r="AN2070" s="46"/>
      <c r="AO2070" s="177" t="s">
        <v>44</v>
      </c>
      <c r="AP2070" s="46"/>
      <c r="AQ2070" s="177" t="s">
        <v>44</v>
      </c>
      <c r="AR2070" s="177" t="s">
        <v>44</v>
      </c>
      <c r="AS2070" s="178" t="s">
        <v>44</v>
      </c>
    </row>
    <row r="2071" spans="1:45" ht="18" customHeight="1">
      <c r="A2071" s="2">
        <v>2070</v>
      </c>
      <c r="B2071" s="280">
        <v>45084</v>
      </c>
      <c r="C2071" s="172">
        <v>0.2986111111111111</v>
      </c>
      <c r="D2071" s="173">
        <v>45084</v>
      </c>
      <c r="E2071" s="172">
        <v>0.4201388888888889</v>
      </c>
      <c r="F2071" s="173">
        <v>45061</v>
      </c>
      <c r="G2071" s="176" t="s">
        <v>16472</v>
      </c>
      <c r="H2071" s="177" t="s">
        <v>2288</v>
      </c>
      <c r="I2071" s="46"/>
      <c r="J2071" s="46"/>
      <c r="K2071" s="93" t="s">
        <v>250</v>
      </c>
      <c r="L2071" s="46"/>
      <c r="M2071" s="46"/>
      <c r="N2071" s="46"/>
      <c r="O2071" s="46"/>
      <c r="P2071" s="177">
        <v>315786</v>
      </c>
      <c r="Q2071" s="177" t="s">
        <v>16473</v>
      </c>
      <c r="R2071" s="176" t="s">
        <v>16474</v>
      </c>
      <c r="S2071" s="177" t="s">
        <v>38</v>
      </c>
      <c r="T2071" s="177" t="s">
        <v>16475</v>
      </c>
      <c r="U2071" s="178" t="s">
        <v>13096</v>
      </c>
      <c r="V2071" s="178" t="s">
        <v>16476</v>
      </c>
      <c r="W2071" s="176" t="s">
        <v>16477</v>
      </c>
      <c r="X2071" s="177">
        <v>17</v>
      </c>
      <c r="Y2071" s="177">
        <v>0</v>
      </c>
      <c r="Z2071" s="178" t="s">
        <v>16478</v>
      </c>
      <c r="AA2071" s="5" t="s">
        <v>117</v>
      </c>
      <c r="AB2071" s="177" t="s">
        <v>44</v>
      </c>
      <c r="AC2071" s="177" t="s">
        <v>14102</v>
      </c>
      <c r="AD2071" s="176" t="s">
        <v>16479</v>
      </c>
      <c r="AE2071" s="93" t="s">
        <v>44</v>
      </c>
      <c r="AF2071" s="177" t="s">
        <v>44</v>
      </c>
      <c r="AG2071" s="177" t="s">
        <v>44</v>
      </c>
      <c r="AH2071" s="5" t="s">
        <v>44</v>
      </c>
      <c r="AI2071" s="5" t="s">
        <v>44</v>
      </c>
      <c r="AJ2071" s="5" t="s">
        <v>44</v>
      </c>
      <c r="AK2071" s="177" t="s">
        <v>44</v>
      </c>
      <c r="AL2071" s="46"/>
      <c r="AM2071" s="177" t="s">
        <v>44</v>
      </c>
      <c r="AN2071" s="46"/>
      <c r="AO2071" s="177" t="s">
        <v>44</v>
      </c>
      <c r="AP2071" s="46"/>
      <c r="AQ2071" s="177" t="s">
        <v>44</v>
      </c>
      <c r="AR2071" s="177" t="s">
        <v>44</v>
      </c>
      <c r="AS2071" s="178" t="s">
        <v>44</v>
      </c>
    </row>
    <row r="2072" spans="1:45" ht="18" customHeight="1">
      <c r="A2072" s="2">
        <v>2071</v>
      </c>
      <c r="B2072" s="280">
        <v>45084</v>
      </c>
      <c r="C2072" s="172">
        <v>0.33333333333333331</v>
      </c>
      <c r="D2072" s="173">
        <v>45084</v>
      </c>
      <c r="E2072" s="172">
        <v>0.45833333333333331</v>
      </c>
      <c r="F2072" s="173">
        <v>45050</v>
      </c>
      <c r="G2072" s="176" t="s">
        <v>15913</v>
      </c>
      <c r="H2072" s="177" t="s">
        <v>2288</v>
      </c>
      <c r="I2072" s="46"/>
      <c r="J2072" s="46"/>
      <c r="K2072" s="93" t="s">
        <v>15681</v>
      </c>
      <c r="L2072" s="46"/>
      <c r="M2072" s="46"/>
      <c r="N2072" s="46"/>
      <c r="O2072" s="46"/>
      <c r="P2072" s="177">
        <v>315771</v>
      </c>
      <c r="Q2072" s="177" t="s">
        <v>13539</v>
      </c>
      <c r="R2072" s="176" t="s">
        <v>15914</v>
      </c>
      <c r="S2072" s="177" t="s">
        <v>38</v>
      </c>
      <c r="T2072" s="177" t="s">
        <v>7785</v>
      </c>
      <c r="U2072" s="178" t="s">
        <v>16480</v>
      </c>
      <c r="V2072" s="178" t="s">
        <v>16480</v>
      </c>
      <c r="W2072" s="176" t="s">
        <v>16481</v>
      </c>
      <c r="X2072" s="177">
        <v>64</v>
      </c>
      <c r="Y2072" s="177">
        <v>22</v>
      </c>
      <c r="Z2072" s="178" t="s">
        <v>16482</v>
      </c>
      <c r="AA2072" s="5" t="s">
        <v>43</v>
      </c>
      <c r="AB2072" s="177" t="s">
        <v>44</v>
      </c>
      <c r="AC2072" s="177" t="s">
        <v>6279</v>
      </c>
      <c r="AD2072" s="178" t="s">
        <v>16483</v>
      </c>
      <c r="AE2072" s="93" t="s">
        <v>44</v>
      </c>
      <c r="AF2072" s="177" t="s">
        <v>44</v>
      </c>
      <c r="AG2072" s="177" t="s">
        <v>44</v>
      </c>
      <c r="AH2072" s="5" t="s">
        <v>44</v>
      </c>
      <c r="AI2072" s="5" t="s">
        <v>44</v>
      </c>
      <c r="AJ2072" s="5" t="s">
        <v>44</v>
      </c>
      <c r="AK2072" s="177" t="s">
        <v>44</v>
      </c>
      <c r="AL2072" s="46"/>
      <c r="AM2072" s="177" t="s">
        <v>44</v>
      </c>
      <c r="AN2072" s="46"/>
      <c r="AO2072" s="177" t="s">
        <v>44</v>
      </c>
      <c r="AP2072" s="46"/>
      <c r="AQ2072" s="177" t="s">
        <v>44</v>
      </c>
      <c r="AR2072" s="177" t="s">
        <v>44</v>
      </c>
      <c r="AS2072" s="178" t="s">
        <v>16484</v>
      </c>
    </row>
    <row r="2073" spans="1:45" ht="18" customHeight="1">
      <c r="A2073" s="2">
        <v>2072</v>
      </c>
      <c r="B2073" s="280">
        <v>45084</v>
      </c>
      <c r="C2073" s="172">
        <v>0.41666666666666669</v>
      </c>
      <c r="D2073" s="173">
        <v>45084</v>
      </c>
      <c r="E2073" s="172">
        <v>0.52986111111111112</v>
      </c>
      <c r="F2073" s="173">
        <v>45029</v>
      </c>
      <c r="G2073" s="176" t="s">
        <v>16485</v>
      </c>
      <c r="H2073" s="177" t="s">
        <v>2288</v>
      </c>
      <c r="I2073" s="46"/>
      <c r="J2073" s="46"/>
      <c r="K2073" s="93" t="s">
        <v>16486</v>
      </c>
      <c r="L2073" s="46"/>
      <c r="M2073" s="46"/>
      <c r="N2073" s="46"/>
      <c r="O2073" s="46"/>
      <c r="P2073" s="177">
        <v>316101</v>
      </c>
      <c r="Q2073" s="177" t="s">
        <v>16487</v>
      </c>
      <c r="R2073" s="176" t="s">
        <v>16488</v>
      </c>
      <c r="S2073" s="177" t="s">
        <v>38</v>
      </c>
      <c r="T2073" s="177" t="s">
        <v>16489</v>
      </c>
      <c r="U2073" s="178" t="s">
        <v>16490</v>
      </c>
      <c r="V2073" s="178" t="s">
        <v>16491</v>
      </c>
      <c r="W2073" s="176" t="s">
        <v>16492</v>
      </c>
      <c r="X2073" s="177">
        <v>82</v>
      </c>
      <c r="Y2073" s="177">
        <v>43</v>
      </c>
      <c r="Z2073" s="178" t="s">
        <v>16493</v>
      </c>
      <c r="AA2073" s="5" t="s">
        <v>43</v>
      </c>
      <c r="AB2073" s="177" t="s">
        <v>44</v>
      </c>
      <c r="AC2073" s="177" t="s">
        <v>765</v>
      </c>
      <c r="AD2073" s="178" t="s">
        <v>16494</v>
      </c>
      <c r="AE2073" s="93" t="s">
        <v>44</v>
      </c>
      <c r="AF2073" s="177" t="s">
        <v>77</v>
      </c>
      <c r="AG2073" s="177" t="s">
        <v>30874</v>
      </c>
      <c r="AH2073" s="5" t="s">
        <v>44</v>
      </c>
      <c r="AI2073" s="5" t="s">
        <v>44</v>
      </c>
      <c r="AJ2073" s="5" t="s">
        <v>44</v>
      </c>
      <c r="AK2073" s="177" t="s">
        <v>367</v>
      </c>
      <c r="AL2073" s="46"/>
      <c r="AM2073" s="177" t="s">
        <v>4130</v>
      </c>
      <c r="AN2073" s="46"/>
      <c r="AO2073" s="177" t="s">
        <v>65</v>
      </c>
      <c r="AP2073" s="46"/>
      <c r="AQ2073" s="177" t="s">
        <v>44</v>
      </c>
      <c r="AR2073" s="177" t="s">
        <v>44</v>
      </c>
      <c r="AS2073" s="178" t="s">
        <v>16495</v>
      </c>
    </row>
    <row r="2074" spans="1:45" ht="18" customHeight="1">
      <c r="A2074" s="2">
        <v>2073</v>
      </c>
      <c r="B2074" s="280">
        <v>45084</v>
      </c>
      <c r="C2074" s="172">
        <v>0.45833333333333331</v>
      </c>
      <c r="D2074" s="173">
        <v>45084</v>
      </c>
      <c r="E2074" s="172">
        <v>0.58333333333333337</v>
      </c>
      <c r="F2074" s="173">
        <v>45056</v>
      </c>
      <c r="G2074" s="176" t="s">
        <v>16496</v>
      </c>
      <c r="H2074" s="177" t="s">
        <v>2288</v>
      </c>
      <c r="I2074" s="46"/>
      <c r="J2074" s="46"/>
      <c r="K2074" s="93" t="s">
        <v>16497</v>
      </c>
      <c r="L2074" s="46"/>
      <c r="M2074" s="46"/>
      <c r="N2074" s="46"/>
      <c r="O2074" s="46"/>
      <c r="P2074" s="177">
        <v>316299</v>
      </c>
      <c r="Q2074" s="177" t="s">
        <v>16498</v>
      </c>
      <c r="R2074" s="176" t="s">
        <v>97</v>
      </c>
      <c r="S2074" s="177" t="s">
        <v>38</v>
      </c>
      <c r="T2074" s="139" t="s">
        <v>865</v>
      </c>
      <c r="U2074" s="178" t="s">
        <v>16499</v>
      </c>
      <c r="V2074" s="178" t="s">
        <v>16499</v>
      </c>
      <c r="W2074" s="176" t="s">
        <v>16734</v>
      </c>
      <c r="X2074" s="177">
        <v>35</v>
      </c>
      <c r="Y2074" s="177">
        <v>5</v>
      </c>
      <c r="Z2074" s="178" t="s">
        <v>16501</v>
      </c>
      <c r="AA2074" s="5" t="s">
        <v>43</v>
      </c>
      <c r="AB2074" s="177" t="s">
        <v>44</v>
      </c>
      <c r="AC2074" s="177" t="s">
        <v>646</v>
      </c>
      <c r="AD2074" s="176" t="s">
        <v>16502</v>
      </c>
      <c r="AE2074" s="93" t="s">
        <v>44</v>
      </c>
      <c r="AF2074" s="177" t="s">
        <v>44</v>
      </c>
      <c r="AG2074" s="177" t="s">
        <v>44</v>
      </c>
      <c r="AH2074" s="5" t="s">
        <v>44</v>
      </c>
      <c r="AI2074" s="5" t="s">
        <v>44</v>
      </c>
      <c r="AJ2074" s="5" t="s">
        <v>44</v>
      </c>
      <c r="AK2074" s="177" t="s">
        <v>44</v>
      </c>
      <c r="AL2074" s="46"/>
      <c r="AM2074" s="177" t="s">
        <v>44</v>
      </c>
      <c r="AN2074" s="46"/>
      <c r="AO2074" s="177" t="s">
        <v>44</v>
      </c>
      <c r="AP2074" s="46"/>
      <c r="AQ2074" s="177" t="s">
        <v>44</v>
      </c>
      <c r="AR2074" s="177" t="s">
        <v>44</v>
      </c>
      <c r="AS2074" s="178" t="s">
        <v>16503</v>
      </c>
    </row>
    <row r="2075" spans="1:45" ht="18" customHeight="1">
      <c r="A2075" s="2">
        <v>2074</v>
      </c>
      <c r="B2075" s="280">
        <v>45084</v>
      </c>
      <c r="C2075" s="172">
        <v>0.66319444444444442</v>
      </c>
      <c r="D2075" s="173">
        <v>45084</v>
      </c>
      <c r="E2075" s="172">
        <v>0.70138888888888884</v>
      </c>
      <c r="F2075" s="173">
        <v>45063</v>
      </c>
      <c r="G2075" s="176" t="s">
        <v>16504</v>
      </c>
      <c r="H2075" s="177" t="s">
        <v>137</v>
      </c>
      <c r="I2075" s="46"/>
      <c r="J2075" s="46"/>
      <c r="K2075" s="93" t="s">
        <v>1262</v>
      </c>
      <c r="L2075" s="46"/>
      <c r="M2075" s="46"/>
      <c r="N2075" s="46"/>
      <c r="O2075" s="46"/>
      <c r="P2075" s="177">
        <v>317173</v>
      </c>
      <c r="Q2075" s="177" t="s">
        <v>16505</v>
      </c>
      <c r="R2075" s="178" t="s">
        <v>16506</v>
      </c>
      <c r="S2075" s="177" t="s">
        <v>38</v>
      </c>
      <c r="T2075" s="139" t="s">
        <v>1344</v>
      </c>
      <c r="U2075" s="178" t="s">
        <v>16507</v>
      </c>
      <c r="V2075" s="178" t="s">
        <v>16507</v>
      </c>
      <c r="W2075" s="178" t="s">
        <v>16508</v>
      </c>
      <c r="X2075" s="177">
        <v>3</v>
      </c>
      <c r="Y2075" s="177">
        <v>0</v>
      </c>
      <c r="Z2075" s="178" t="s">
        <v>16509</v>
      </c>
      <c r="AA2075" s="5" t="s">
        <v>117</v>
      </c>
      <c r="AB2075" s="177" t="s">
        <v>44</v>
      </c>
      <c r="AC2075" s="139" t="s">
        <v>16510</v>
      </c>
      <c r="AD2075" s="178" t="s">
        <v>16511</v>
      </c>
      <c r="AE2075" s="93" t="s">
        <v>44</v>
      </c>
      <c r="AF2075" s="177" t="s">
        <v>44</v>
      </c>
      <c r="AG2075" s="177" t="s">
        <v>44</v>
      </c>
      <c r="AH2075" s="5" t="s">
        <v>44</v>
      </c>
      <c r="AI2075" s="5" t="s">
        <v>44</v>
      </c>
      <c r="AJ2075" s="5" t="s">
        <v>44</v>
      </c>
      <c r="AK2075" s="177" t="s">
        <v>44</v>
      </c>
      <c r="AL2075" s="46"/>
      <c r="AM2075" s="177" t="s">
        <v>44</v>
      </c>
      <c r="AN2075" s="46"/>
      <c r="AO2075" s="177" t="s">
        <v>44</v>
      </c>
      <c r="AP2075" s="46"/>
      <c r="AQ2075" s="177" t="s">
        <v>44</v>
      </c>
      <c r="AR2075" s="177" t="s">
        <v>44</v>
      </c>
      <c r="AS2075" s="139" t="s">
        <v>44</v>
      </c>
    </row>
    <row r="2076" spans="1:45" ht="18" customHeight="1">
      <c r="A2076" s="2">
        <v>2075</v>
      </c>
      <c r="B2076" s="280">
        <v>45084</v>
      </c>
      <c r="C2076" s="172">
        <v>0.74305555555555547</v>
      </c>
      <c r="D2076" s="173">
        <v>45084</v>
      </c>
      <c r="E2076" s="249">
        <v>0.83333333333333337</v>
      </c>
      <c r="F2076" s="173">
        <v>45069</v>
      </c>
      <c r="G2076" s="176" t="s">
        <v>16512</v>
      </c>
      <c r="H2076" s="177" t="s">
        <v>34</v>
      </c>
      <c r="I2076" s="46"/>
      <c r="J2076" s="46"/>
      <c r="K2076" s="93" t="s">
        <v>16513</v>
      </c>
      <c r="L2076" s="46"/>
      <c r="M2076" s="46"/>
      <c r="N2076" s="46"/>
      <c r="O2076" s="46"/>
      <c r="P2076" s="177">
        <v>317429</v>
      </c>
      <c r="Q2076" s="177" t="s">
        <v>16514</v>
      </c>
      <c r="R2076" s="176" t="s">
        <v>16515</v>
      </c>
      <c r="S2076" s="177" t="s">
        <v>38</v>
      </c>
      <c r="T2076" s="177" t="s">
        <v>3800</v>
      </c>
      <c r="U2076" s="178" t="s">
        <v>16516</v>
      </c>
      <c r="V2076" s="178" t="s">
        <v>16517</v>
      </c>
      <c r="W2076" s="176" t="s">
        <v>16518</v>
      </c>
      <c r="X2076" s="177">
        <v>14</v>
      </c>
      <c r="Y2076" s="177">
        <v>8</v>
      </c>
      <c r="Z2076" s="178" t="s">
        <v>16519</v>
      </c>
      <c r="AA2076" s="5" t="s">
        <v>43</v>
      </c>
      <c r="AB2076" s="177" t="s">
        <v>44</v>
      </c>
      <c r="AC2076" s="177" t="s">
        <v>12664</v>
      </c>
      <c r="AD2076" s="176" t="s">
        <v>16520</v>
      </c>
      <c r="AE2076" s="93" t="s">
        <v>44</v>
      </c>
      <c r="AF2076" s="177" t="s">
        <v>44</v>
      </c>
      <c r="AG2076" s="177" t="s">
        <v>44</v>
      </c>
      <c r="AH2076" s="5" t="s">
        <v>44</v>
      </c>
      <c r="AI2076" s="5" t="s">
        <v>44</v>
      </c>
      <c r="AJ2076" s="5" t="s">
        <v>44</v>
      </c>
      <c r="AK2076" s="177" t="s">
        <v>44</v>
      </c>
      <c r="AL2076" s="46"/>
      <c r="AM2076" s="177" t="s">
        <v>44</v>
      </c>
      <c r="AN2076" s="46"/>
      <c r="AO2076" s="177" t="s">
        <v>44</v>
      </c>
      <c r="AP2076" s="46"/>
      <c r="AQ2076" s="177" t="s">
        <v>44</v>
      </c>
      <c r="AR2076" s="177" t="s">
        <v>44</v>
      </c>
      <c r="AS2076" s="178" t="s">
        <v>16521</v>
      </c>
    </row>
    <row r="2077" spans="1:45" ht="18" customHeight="1">
      <c r="A2077" s="2">
        <v>2076</v>
      </c>
      <c r="B2077" s="280">
        <v>45084</v>
      </c>
      <c r="C2077" s="172">
        <v>0.79513888888888884</v>
      </c>
      <c r="D2077" s="173">
        <v>45084</v>
      </c>
      <c r="E2077" s="172">
        <v>0.83680555555555547</v>
      </c>
      <c r="F2077" s="173">
        <v>45040</v>
      </c>
      <c r="G2077" s="80" t="s">
        <v>13616</v>
      </c>
      <c r="H2077" s="139" t="s">
        <v>14106</v>
      </c>
      <c r="I2077" s="46"/>
      <c r="J2077" s="46"/>
      <c r="K2077" s="42" t="s">
        <v>147</v>
      </c>
      <c r="L2077" s="46"/>
      <c r="M2077" s="46"/>
      <c r="N2077" s="46"/>
      <c r="O2077" s="46"/>
      <c r="P2077" s="139">
        <v>317622</v>
      </c>
      <c r="Q2077" s="80" t="s">
        <v>13617</v>
      </c>
      <c r="R2077" s="80" t="s">
        <v>13618</v>
      </c>
      <c r="S2077" s="80" t="s">
        <v>38</v>
      </c>
      <c r="T2077" s="80" t="s">
        <v>4648</v>
      </c>
      <c r="U2077" s="80" t="s">
        <v>11537</v>
      </c>
      <c r="V2077" s="80" t="s">
        <v>11537</v>
      </c>
      <c r="W2077" s="80" t="s">
        <v>13619</v>
      </c>
      <c r="X2077" s="177">
        <v>12</v>
      </c>
      <c r="Y2077" s="177">
        <v>0</v>
      </c>
      <c r="Z2077" s="178" t="s">
        <v>16522</v>
      </c>
      <c r="AA2077" s="5" t="s">
        <v>117</v>
      </c>
      <c r="AB2077" s="177" t="s">
        <v>44</v>
      </c>
      <c r="AC2077" s="177" t="s">
        <v>6279</v>
      </c>
      <c r="AD2077" s="176" t="s">
        <v>16523</v>
      </c>
      <c r="AE2077" s="93" t="s">
        <v>44</v>
      </c>
      <c r="AF2077" s="177" t="s">
        <v>44</v>
      </c>
      <c r="AG2077" s="177" t="s">
        <v>44</v>
      </c>
      <c r="AH2077" s="5" t="s">
        <v>44</v>
      </c>
      <c r="AI2077" s="5" t="s">
        <v>44</v>
      </c>
      <c r="AJ2077" s="5" t="s">
        <v>44</v>
      </c>
      <c r="AK2077" s="177" t="s">
        <v>44</v>
      </c>
      <c r="AL2077" s="46"/>
      <c r="AM2077" s="177" t="s">
        <v>44</v>
      </c>
      <c r="AN2077" s="46"/>
      <c r="AO2077" s="177" t="s">
        <v>44</v>
      </c>
      <c r="AP2077" s="46"/>
      <c r="AQ2077" s="177" t="s">
        <v>44</v>
      </c>
      <c r="AR2077" s="177" t="s">
        <v>44</v>
      </c>
      <c r="AS2077" s="178" t="s">
        <v>44</v>
      </c>
    </row>
    <row r="2078" spans="1:45" ht="18" customHeight="1">
      <c r="A2078" s="2">
        <v>2077</v>
      </c>
      <c r="B2078" s="280">
        <v>45084</v>
      </c>
      <c r="C2078" s="172">
        <v>0.74305555555555547</v>
      </c>
      <c r="D2078" s="173">
        <v>45084</v>
      </c>
      <c r="E2078" s="172">
        <v>0.79861111111111116</v>
      </c>
      <c r="F2078" s="173">
        <v>45081</v>
      </c>
      <c r="G2078" s="176" t="s">
        <v>16524</v>
      </c>
      <c r="H2078" s="177" t="s">
        <v>5146</v>
      </c>
      <c r="I2078" s="46"/>
      <c r="J2078" s="46"/>
      <c r="K2078" s="93" t="s">
        <v>108</v>
      </c>
      <c r="L2078" s="46"/>
      <c r="M2078" s="46"/>
      <c r="N2078" s="46"/>
      <c r="O2078" s="46"/>
      <c r="P2078" s="177">
        <v>317398</v>
      </c>
      <c r="Q2078" s="177" t="s">
        <v>16525</v>
      </c>
      <c r="R2078" s="176" t="s">
        <v>16526</v>
      </c>
      <c r="S2078" s="177" t="s">
        <v>38</v>
      </c>
      <c r="T2078" s="177" t="s">
        <v>4265</v>
      </c>
      <c r="U2078" s="178" t="s">
        <v>16527</v>
      </c>
      <c r="V2078" s="178" t="s">
        <v>16528</v>
      </c>
      <c r="W2078" s="176" t="s">
        <v>16529</v>
      </c>
      <c r="X2078" s="177">
        <v>21</v>
      </c>
      <c r="Y2078" s="177">
        <v>6</v>
      </c>
      <c r="Z2078" s="178" t="s">
        <v>16530</v>
      </c>
      <c r="AA2078" s="5" t="s">
        <v>43</v>
      </c>
      <c r="AB2078" s="177" t="s">
        <v>44</v>
      </c>
      <c r="AC2078" s="177" t="s">
        <v>207</v>
      </c>
      <c r="AD2078" s="176" t="s">
        <v>16531</v>
      </c>
      <c r="AE2078" s="93" t="s">
        <v>44</v>
      </c>
      <c r="AF2078" s="177" t="s">
        <v>44</v>
      </c>
      <c r="AG2078" s="177" t="s">
        <v>44</v>
      </c>
      <c r="AH2078" s="5" t="s">
        <v>44</v>
      </c>
      <c r="AI2078" s="5" t="s">
        <v>44</v>
      </c>
      <c r="AJ2078" s="5" t="s">
        <v>44</v>
      </c>
      <c r="AK2078" s="177" t="s">
        <v>44</v>
      </c>
      <c r="AL2078" s="46"/>
      <c r="AM2078" s="177" t="s">
        <v>44</v>
      </c>
      <c r="AN2078" s="46"/>
      <c r="AO2078" s="177" t="s">
        <v>44</v>
      </c>
      <c r="AP2078" s="46"/>
      <c r="AQ2078" s="177" t="s">
        <v>44</v>
      </c>
      <c r="AR2078" s="177" t="s">
        <v>44</v>
      </c>
      <c r="AS2078" s="178" t="s">
        <v>16532</v>
      </c>
    </row>
    <row r="2079" spans="1:45" ht="18" customHeight="1">
      <c r="A2079" s="2">
        <v>2078</v>
      </c>
      <c r="B2079" s="280">
        <v>45084</v>
      </c>
      <c r="C2079" s="172">
        <v>0.74652777777777779</v>
      </c>
      <c r="D2079" s="173">
        <v>45084</v>
      </c>
      <c r="E2079" s="172">
        <v>0.78819444444444453</v>
      </c>
      <c r="F2079" s="173">
        <v>45030</v>
      </c>
      <c r="G2079" s="176" t="s">
        <v>16533</v>
      </c>
      <c r="H2079" s="177" t="s">
        <v>7603</v>
      </c>
      <c r="I2079" s="46"/>
      <c r="J2079" s="46"/>
      <c r="K2079" s="42" t="s">
        <v>147</v>
      </c>
      <c r="L2079" s="46"/>
      <c r="M2079" s="46"/>
      <c r="N2079" s="46"/>
      <c r="O2079" s="46"/>
      <c r="P2079" s="177">
        <v>317377</v>
      </c>
      <c r="Q2079" s="177" t="s">
        <v>16534</v>
      </c>
      <c r="R2079" s="176" t="s">
        <v>16535</v>
      </c>
      <c r="S2079" s="177" t="s">
        <v>38</v>
      </c>
      <c r="T2079" s="80" t="s">
        <v>4648</v>
      </c>
      <c r="U2079" s="80" t="s">
        <v>11537</v>
      </c>
      <c r="V2079" s="80" t="s">
        <v>11537</v>
      </c>
      <c r="W2079" s="176" t="s">
        <v>16734</v>
      </c>
      <c r="X2079" s="177">
        <v>14</v>
      </c>
      <c r="Y2079" s="177">
        <v>0</v>
      </c>
      <c r="Z2079" s="178" t="s">
        <v>16537</v>
      </c>
      <c r="AA2079" s="5" t="s">
        <v>117</v>
      </c>
      <c r="AB2079" s="177" t="s">
        <v>44</v>
      </c>
      <c r="AC2079" s="177" t="s">
        <v>16538</v>
      </c>
      <c r="AD2079" s="176" t="s">
        <v>16539</v>
      </c>
      <c r="AE2079" s="93" t="s">
        <v>44</v>
      </c>
      <c r="AF2079" s="177" t="s">
        <v>44</v>
      </c>
      <c r="AG2079" s="177" t="s">
        <v>44</v>
      </c>
      <c r="AH2079" s="5" t="s">
        <v>44</v>
      </c>
      <c r="AI2079" s="5" t="s">
        <v>44</v>
      </c>
      <c r="AJ2079" s="5" t="s">
        <v>44</v>
      </c>
      <c r="AK2079" s="177" t="s">
        <v>44</v>
      </c>
      <c r="AL2079" s="46"/>
      <c r="AM2079" s="177" t="s">
        <v>44</v>
      </c>
      <c r="AN2079" s="46"/>
      <c r="AO2079" s="177" t="s">
        <v>44</v>
      </c>
      <c r="AP2079" s="46"/>
      <c r="AQ2079" s="177" t="s">
        <v>44</v>
      </c>
      <c r="AR2079" s="177" t="s">
        <v>44</v>
      </c>
      <c r="AS2079" s="178" t="s">
        <v>44</v>
      </c>
    </row>
    <row r="2080" spans="1:45" ht="18" customHeight="1">
      <c r="A2080" s="2">
        <v>2079</v>
      </c>
      <c r="B2080" s="280">
        <v>45084</v>
      </c>
      <c r="C2080" s="172">
        <v>0.625</v>
      </c>
      <c r="D2080" s="173">
        <v>45084</v>
      </c>
      <c r="E2080" s="172">
        <v>0.63888888888888895</v>
      </c>
      <c r="F2080" s="173">
        <v>45041</v>
      </c>
      <c r="G2080" s="176" t="s">
        <v>16540</v>
      </c>
      <c r="H2080" s="177" t="s">
        <v>7603</v>
      </c>
      <c r="I2080" s="46"/>
      <c r="J2080" s="46"/>
      <c r="K2080" s="93" t="s">
        <v>108</v>
      </c>
      <c r="L2080" s="46"/>
      <c r="M2080" s="46"/>
      <c r="N2080" s="46"/>
      <c r="O2080" s="46"/>
      <c r="P2080" s="177">
        <v>316983</v>
      </c>
      <c r="Q2080" s="177" t="s">
        <v>16541</v>
      </c>
      <c r="R2080" s="176" t="s">
        <v>16542</v>
      </c>
      <c r="S2080" s="177" t="s">
        <v>38</v>
      </c>
      <c r="T2080" s="177" t="s">
        <v>15598</v>
      </c>
      <c r="U2080" s="178" t="s">
        <v>16543</v>
      </c>
      <c r="V2080" s="178" t="s">
        <v>16543</v>
      </c>
      <c r="W2080" s="176" t="s">
        <v>16734</v>
      </c>
      <c r="X2080" s="177">
        <v>2</v>
      </c>
      <c r="Y2080" s="177">
        <v>0</v>
      </c>
      <c r="Z2080" s="178" t="s">
        <v>16545</v>
      </c>
      <c r="AA2080" s="5" t="s">
        <v>117</v>
      </c>
      <c r="AB2080" s="177" t="s">
        <v>44</v>
      </c>
      <c r="AC2080" s="177" t="s">
        <v>3113</v>
      </c>
      <c r="AD2080" s="178" t="s">
        <v>16546</v>
      </c>
      <c r="AE2080" s="93" t="s">
        <v>44</v>
      </c>
      <c r="AF2080" s="177" t="s">
        <v>44</v>
      </c>
      <c r="AG2080" s="177" t="s">
        <v>30792</v>
      </c>
      <c r="AH2080" s="5" t="s">
        <v>44</v>
      </c>
      <c r="AI2080" s="5" t="s">
        <v>44</v>
      </c>
      <c r="AJ2080" s="5" t="s">
        <v>44</v>
      </c>
      <c r="AK2080" s="177" t="s">
        <v>233</v>
      </c>
      <c r="AL2080" s="46"/>
      <c r="AM2080" s="177" t="s">
        <v>16548</v>
      </c>
      <c r="AN2080" s="46"/>
      <c r="AO2080" s="177" t="s">
        <v>65</v>
      </c>
      <c r="AP2080" s="46"/>
      <c r="AQ2080" s="177" t="s">
        <v>44</v>
      </c>
      <c r="AR2080" s="177" t="s">
        <v>44</v>
      </c>
      <c r="AS2080" s="178" t="s">
        <v>44</v>
      </c>
    </row>
    <row r="2081" spans="1:45" ht="18" customHeight="1">
      <c r="A2081" s="2">
        <v>2080</v>
      </c>
      <c r="B2081" s="280">
        <v>45084</v>
      </c>
      <c r="C2081" s="172">
        <v>0.875</v>
      </c>
      <c r="D2081" s="173">
        <v>45084</v>
      </c>
      <c r="E2081" s="172">
        <v>0.89166666666666661</v>
      </c>
      <c r="F2081" s="173">
        <v>45035</v>
      </c>
      <c r="G2081" s="176" t="s">
        <v>16549</v>
      </c>
      <c r="H2081" s="177" t="s">
        <v>8221</v>
      </c>
      <c r="I2081" s="46"/>
      <c r="J2081" s="46"/>
      <c r="K2081" s="93" t="s">
        <v>705</v>
      </c>
      <c r="L2081" s="46"/>
      <c r="M2081" s="46"/>
      <c r="N2081" s="46"/>
      <c r="O2081" s="46"/>
      <c r="P2081" s="177">
        <v>317880</v>
      </c>
      <c r="Q2081" s="177" t="s">
        <v>16550</v>
      </c>
      <c r="R2081" s="176" t="s">
        <v>16551</v>
      </c>
      <c r="S2081" s="177" t="s">
        <v>38</v>
      </c>
      <c r="T2081" s="139" t="s">
        <v>16552</v>
      </c>
      <c r="U2081" s="178" t="s">
        <v>16553</v>
      </c>
      <c r="V2081" s="178" t="s">
        <v>16554</v>
      </c>
      <c r="W2081" s="178" t="s">
        <v>16555</v>
      </c>
      <c r="X2081" s="177">
        <v>9</v>
      </c>
      <c r="Y2081" s="177">
        <v>0</v>
      </c>
      <c r="Z2081" s="178" t="s">
        <v>16556</v>
      </c>
      <c r="AA2081" s="5" t="s">
        <v>117</v>
      </c>
      <c r="AB2081" s="177" t="s">
        <v>44</v>
      </c>
      <c r="AC2081" s="177" t="s">
        <v>97</v>
      </c>
      <c r="AD2081" s="176" t="s">
        <v>16557</v>
      </c>
      <c r="AE2081" s="93" t="s">
        <v>44</v>
      </c>
      <c r="AF2081" s="177" t="s">
        <v>44</v>
      </c>
      <c r="AG2081" s="177" t="s">
        <v>44</v>
      </c>
      <c r="AH2081" s="5" t="s">
        <v>44</v>
      </c>
      <c r="AI2081" s="5" t="s">
        <v>44</v>
      </c>
      <c r="AJ2081" s="5" t="s">
        <v>44</v>
      </c>
      <c r="AK2081" s="177" t="s">
        <v>44</v>
      </c>
      <c r="AL2081" s="46"/>
      <c r="AM2081" s="177" t="s">
        <v>44</v>
      </c>
      <c r="AN2081" s="46"/>
      <c r="AO2081" s="177" t="s">
        <v>44</v>
      </c>
      <c r="AP2081" s="46"/>
      <c r="AQ2081" s="177" t="s">
        <v>44</v>
      </c>
      <c r="AR2081" s="177" t="s">
        <v>44</v>
      </c>
      <c r="AS2081" s="178" t="s">
        <v>44</v>
      </c>
    </row>
    <row r="2082" spans="1:45" ht="18" customHeight="1">
      <c r="A2082" s="2">
        <v>2081</v>
      </c>
      <c r="B2082" s="280">
        <v>45085</v>
      </c>
      <c r="C2082" s="172">
        <v>0.125</v>
      </c>
      <c r="D2082" s="173">
        <v>45085</v>
      </c>
      <c r="E2082" s="177" t="s">
        <v>16558</v>
      </c>
      <c r="F2082" s="173">
        <v>45082</v>
      </c>
      <c r="G2082" s="176" t="s">
        <v>16559</v>
      </c>
      <c r="H2082" s="177" t="s">
        <v>52</v>
      </c>
      <c r="I2082" s="46"/>
      <c r="J2082" s="46"/>
      <c r="K2082" s="93" t="s">
        <v>705</v>
      </c>
      <c r="L2082" s="46"/>
      <c r="M2082" s="46"/>
      <c r="N2082" s="46"/>
      <c r="O2082" s="46"/>
      <c r="P2082" s="177">
        <v>318219</v>
      </c>
      <c r="Q2082" s="177" t="s">
        <v>16560</v>
      </c>
      <c r="R2082" s="176" t="s">
        <v>172</v>
      </c>
      <c r="S2082" s="177" t="s">
        <v>38</v>
      </c>
      <c r="T2082" s="139" t="s">
        <v>12604</v>
      </c>
      <c r="U2082" s="178" t="s">
        <v>16561</v>
      </c>
      <c r="V2082" s="178" t="s">
        <v>16561</v>
      </c>
      <c r="W2082" s="178" t="s">
        <v>16562</v>
      </c>
      <c r="X2082" s="177">
        <v>85</v>
      </c>
      <c r="Y2082" s="177">
        <v>79</v>
      </c>
      <c r="Z2082" s="178" t="s">
        <v>16563</v>
      </c>
      <c r="AA2082" s="5" t="s">
        <v>43</v>
      </c>
      <c r="AB2082" s="177" t="s">
        <v>44</v>
      </c>
      <c r="AC2082" s="177" t="s">
        <v>97</v>
      </c>
      <c r="AD2082" s="178" t="s">
        <v>16564</v>
      </c>
      <c r="AE2082" s="93" t="s">
        <v>44</v>
      </c>
      <c r="AF2082" s="177" t="s">
        <v>77</v>
      </c>
      <c r="AG2082" s="177" t="s">
        <v>16565</v>
      </c>
      <c r="AH2082" s="5" t="s">
        <v>44</v>
      </c>
      <c r="AI2082" s="5" t="s">
        <v>44</v>
      </c>
      <c r="AJ2082" s="5" t="s">
        <v>44</v>
      </c>
      <c r="AK2082" s="177" t="s">
        <v>210</v>
      </c>
      <c r="AL2082" s="46"/>
      <c r="AM2082" s="177" t="s">
        <v>16566</v>
      </c>
      <c r="AN2082" s="46"/>
      <c r="AO2082" s="177" t="s">
        <v>272</v>
      </c>
      <c r="AP2082" s="46"/>
      <c r="AQ2082" s="177" t="s">
        <v>44</v>
      </c>
      <c r="AR2082" s="177" t="s">
        <v>44</v>
      </c>
      <c r="AS2082" s="178" t="s">
        <v>16567</v>
      </c>
    </row>
    <row r="2083" spans="1:45" ht="18" customHeight="1">
      <c r="A2083" s="2">
        <v>2082</v>
      </c>
      <c r="B2083" s="280">
        <v>45085</v>
      </c>
      <c r="C2083" s="172">
        <v>0.34722222222222227</v>
      </c>
      <c r="D2083" s="173">
        <v>45085</v>
      </c>
      <c r="E2083" s="172">
        <v>0.36388888888888887</v>
      </c>
      <c r="F2083" s="173">
        <v>45064</v>
      </c>
      <c r="G2083" s="178" t="s">
        <v>16568</v>
      </c>
      <c r="H2083" s="139" t="s">
        <v>7744</v>
      </c>
      <c r="I2083" s="46"/>
      <c r="J2083" s="46"/>
      <c r="K2083" s="42" t="s">
        <v>403</v>
      </c>
      <c r="L2083" s="46"/>
      <c r="M2083" s="46"/>
      <c r="N2083" s="46"/>
      <c r="O2083" s="46"/>
      <c r="P2083" s="177">
        <v>318430</v>
      </c>
      <c r="Q2083" s="139" t="s">
        <v>16569</v>
      </c>
      <c r="R2083" s="178" t="s">
        <v>516</v>
      </c>
      <c r="S2083" s="139" t="s">
        <v>38</v>
      </c>
      <c r="T2083" s="139" t="s">
        <v>16570</v>
      </c>
      <c r="U2083" s="178" t="s">
        <v>16571</v>
      </c>
      <c r="V2083" s="178" t="s">
        <v>16572</v>
      </c>
      <c r="W2083" s="178" t="s">
        <v>16573</v>
      </c>
      <c r="X2083" s="139">
        <v>0</v>
      </c>
      <c r="Y2083" s="139">
        <v>0</v>
      </c>
      <c r="Z2083" s="178" t="s">
        <v>16574</v>
      </c>
      <c r="AA2083" s="5" t="s">
        <v>117</v>
      </c>
      <c r="AB2083" s="139" t="s">
        <v>44</v>
      </c>
      <c r="AC2083" s="139" t="s">
        <v>516</v>
      </c>
      <c r="AD2083" s="178" t="s">
        <v>16575</v>
      </c>
      <c r="AE2083" s="42" t="s">
        <v>44</v>
      </c>
      <c r="AF2083" s="139" t="s">
        <v>44</v>
      </c>
      <c r="AG2083" s="139" t="s">
        <v>44</v>
      </c>
      <c r="AH2083" s="5" t="s">
        <v>44</v>
      </c>
      <c r="AI2083" s="5" t="s">
        <v>44</v>
      </c>
      <c r="AJ2083" s="5" t="s">
        <v>44</v>
      </c>
      <c r="AK2083" s="139" t="s">
        <v>44</v>
      </c>
      <c r="AL2083" s="46"/>
      <c r="AM2083" s="139" t="s">
        <v>44</v>
      </c>
      <c r="AN2083" s="46"/>
      <c r="AO2083" s="139" t="s">
        <v>44</v>
      </c>
      <c r="AP2083" s="46"/>
      <c r="AQ2083" s="139" t="s">
        <v>44</v>
      </c>
      <c r="AR2083" s="139" t="s">
        <v>44</v>
      </c>
      <c r="AS2083" s="178" t="s">
        <v>44</v>
      </c>
    </row>
    <row r="2084" spans="1:45" ht="18" customHeight="1">
      <c r="A2084" s="2">
        <v>2083</v>
      </c>
      <c r="B2084" s="280">
        <v>45085</v>
      </c>
      <c r="C2084" s="172">
        <v>0.32291666666666669</v>
      </c>
      <c r="D2084" s="173">
        <v>45085</v>
      </c>
      <c r="E2084" s="172">
        <v>0.35416666666666669</v>
      </c>
      <c r="F2084" s="173">
        <v>45078</v>
      </c>
      <c r="G2084" s="178" t="s">
        <v>16576</v>
      </c>
      <c r="H2084" s="139" t="s">
        <v>7744</v>
      </c>
      <c r="I2084" s="46"/>
      <c r="J2084" s="46"/>
      <c r="K2084" s="42" t="s">
        <v>383</v>
      </c>
      <c r="L2084" s="46"/>
      <c r="M2084" s="46"/>
      <c r="N2084" s="46"/>
      <c r="O2084" s="46"/>
      <c r="P2084" s="177">
        <v>318379</v>
      </c>
      <c r="Q2084" s="139" t="s">
        <v>16577</v>
      </c>
      <c r="R2084" s="178" t="s">
        <v>11312</v>
      </c>
      <c r="S2084" s="139" t="s">
        <v>38</v>
      </c>
      <c r="T2084" s="139" t="s">
        <v>1213</v>
      </c>
      <c r="U2084" s="178" t="s">
        <v>16578</v>
      </c>
      <c r="V2084" s="178" t="s">
        <v>16579</v>
      </c>
      <c r="W2084" s="178" t="s">
        <v>16580</v>
      </c>
      <c r="X2084" s="139">
        <v>58</v>
      </c>
      <c r="Y2084" s="139">
        <v>30</v>
      </c>
      <c r="Z2084" s="178" t="s">
        <v>16581</v>
      </c>
      <c r="AA2084" s="5" t="s">
        <v>43</v>
      </c>
      <c r="AB2084" s="139" t="s">
        <v>44</v>
      </c>
      <c r="AC2084" s="139" t="s">
        <v>11312</v>
      </c>
      <c r="AD2084" s="178" t="s">
        <v>16582</v>
      </c>
      <c r="AE2084" s="42" t="s">
        <v>44</v>
      </c>
      <c r="AF2084" s="139" t="s">
        <v>44</v>
      </c>
      <c r="AG2084" s="139" t="s">
        <v>16583</v>
      </c>
      <c r="AH2084" s="5" t="s">
        <v>44</v>
      </c>
      <c r="AI2084" s="5" t="s">
        <v>44</v>
      </c>
      <c r="AJ2084" s="5" t="s">
        <v>44</v>
      </c>
      <c r="AK2084" s="139" t="s">
        <v>367</v>
      </c>
      <c r="AL2084" s="46"/>
      <c r="AM2084" s="139" t="s">
        <v>7205</v>
      </c>
      <c r="AN2084" s="46"/>
      <c r="AO2084" s="139" t="s">
        <v>247</v>
      </c>
      <c r="AP2084" s="46"/>
      <c r="AQ2084" s="139" t="s">
        <v>44</v>
      </c>
      <c r="AR2084" s="139" t="s">
        <v>44</v>
      </c>
      <c r="AS2084" s="178" t="s">
        <v>16584</v>
      </c>
    </row>
    <row r="2085" spans="1:45" ht="18" customHeight="1">
      <c r="A2085" s="2">
        <v>2084</v>
      </c>
      <c r="B2085" s="280">
        <v>45085</v>
      </c>
      <c r="C2085" s="172">
        <v>0.36458333333333331</v>
      </c>
      <c r="D2085" s="173">
        <v>45085</v>
      </c>
      <c r="E2085" s="172">
        <v>0.46527777777777773</v>
      </c>
      <c r="F2085" s="173">
        <v>45077</v>
      </c>
      <c r="G2085" s="178" t="s">
        <v>16417</v>
      </c>
      <c r="H2085" s="139" t="s">
        <v>7744</v>
      </c>
      <c r="I2085" s="46"/>
      <c r="J2085" s="46"/>
      <c r="K2085" s="42" t="s">
        <v>238</v>
      </c>
      <c r="L2085" s="46"/>
      <c r="M2085" s="46"/>
      <c r="N2085" s="46"/>
      <c r="O2085" s="46"/>
      <c r="P2085" s="177">
        <v>318470</v>
      </c>
      <c r="Q2085" s="139" t="s">
        <v>16419</v>
      </c>
      <c r="R2085" s="178" t="s">
        <v>16585</v>
      </c>
      <c r="S2085" s="139" t="s">
        <v>16586</v>
      </c>
      <c r="T2085" s="139" t="s">
        <v>14767</v>
      </c>
      <c r="U2085" s="178" t="s">
        <v>16587</v>
      </c>
      <c r="V2085" s="178" t="s">
        <v>15636</v>
      </c>
      <c r="W2085" s="178" t="s">
        <v>16588</v>
      </c>
      <c r="X2085" s="139">
        <v>52</v>
      </c>
      <c r="Y2085" s="139">
        <v>19</v>
      </c>
      <c r="Z2085" s="178" t="s">
        <v>16589</v>
      </c>
      <c r="AA2085" s="5" t="s">
        <v>43</v>
      </c>
      <c r="AB2085" s="139" t="s">
        <v>44</v>
      </c>
      <c r="AC2085" s="139" t="s">
        <v>16585</v>
      </c>
      <c r="AD2085" s="178" t="s">
        <v>16590</v>
      </c>
      <c r="AE2085" s="42" t="s">
        <v>44</v>
      </c>
      <c r="AF2085" s="139" t="s">
        <v>44</v>
      </c>
      <c r="AG2085" s="139" t="s">
        <v>44</v>
      </c>
      <c r="AH2085" s="5" t="s">
        <v>44</v>
      </c>
      <c r="AI2085" s="5" t="s">
        <v>44</v>
      </c>
      <c r="AJ2085" s="5" t="s">
        <v>44</v>
      </c>
      <c r="AK2085" s="139" t="s">
        <v>10541</v>
      </c>
      <c r="AL2085" s="46"/>
      <c r="AM2085" s="139" t="s">
        <v>13135</v>
      </c>
      <c r="AN2085" s="46"/>
      <c r="AO2085" s="139" t="s">
        <v>272</v>
      </c>
      <c r="AP2085" s="46"/>
      <c r="AQ2085" s="139" t="s">
        <v>44</v>
      </c>
      <c r="AR2085" s="139" t="s">
        <v>44</v>
      </c>
      <c r="AS2085" s="178" t="s">
        <v>16591</v>
      </c>
    </row>
    <row r="2086" spans="1:45" ht="18" customHeight="1">
      <c r="A2086" s="2">
        <v>2085</v>
      </c>
      <c r="B2086" s="280">
        <v>45085</v>
      </c>
      <c r="C2086" s="172">
        <v>0.35416666666666669</v>
      </c>
      <c r="D2086" s="173">
        <v>45085</v>
      </c>
      <c r="E2086" s="172">
        <v>0.41666666666666669</v>
      </c>
      <c r="F2086" s="173">
        <v>45067</v>
      </c>
      <c r="G2086" s="178" t="s">
        <v>14926</v>
      </c>
      <c r="H2086" s="139" t="s">
        <v>7744</v>
      </c>
      <c r="I2086" s="46"/>
      <c r="J2086" s="46"/>
      <c r="K2086" s="42" t="s">
        <v>3646</v>
      </c>
      <c r="L2086" s="46"/>
      <c r="M2086" s="46"/>
      <c r="N2086" s="46"/>
      <c r="O2086" s="46"/>
      <c r="P2086" s="177">
        <v>318442</v>
      </c>
      <c r="Q2086" s="139" t="s">
        <v>16592</v>
      </c>
      <c r="R2086" s="178" t="s">
        <v>619</v>
      </c>
      <c r="S2086" s="139" t="s">
        <v>38</v>
      </c>
      <c r="T2086" s="139" t="s">
        <v>15116</v>
      </c>
      <c r="U2086" s="178" t="s">
        <v>16593</v>
      </c>
      <c r="V2086" s="178" t="s">
        <v>16593</v>
      </c>
      <c r="W2086" s="178" t="s">
        <v>16055</v>
      </c>
      <c r="X2086" s="139">
        <v>13</v>
      </c>
      <c r="Y2086" s="139">
        <v>0</v>
      </c>
      <c r="Z2086" s="178" t="s">
        <v>16594</v>
      </c>
      <c r="AA2086" s="5" t="s">
        <v>117</v>
      </c>
      <c r="AB2086" s="139" t="s">
        <v>44</v>
      </c>
      <c r="AC2086" s="177" t="s">
        <v>15949</v>
      </c>
      <c r="AD2086" s="178" t="s">
        <v>16595</v>
      </c>
      <c r="AE2086" s="42" t="s">
        <v>44</v>
      </c>
      <c r="AF2086" s="139" t="s">
        <v>44</v>
      </c>
      <c r="AG2086" s="139" t="s">
        <v>44</v>
      </c>
      <c r="AH2086" s="5" t="s">
        <v>44</v>
      </c>
      <c r="AI2086" s="5" t="s">
        <v>44</v>
      </c>
      <c r="AJ2086" s="5" t="s">
        <v>44</v>
      </c>
      <c r="AK2086" s="139" t="s">
        <v>44</v>
      </c>
      <c r="AL2086" s="46"/>
      <c r="AM2086" s="139" t="s">
        <v>44</v>
      </c>
      <c r="AN2086" s="46"/>
      <c r="AO2086" s="139" t="s">
        <v>44</v>
      </c>
      <c r="AP2086" s="46"/>
      <c r="AQ2086" s="139" t="s">
        <v>44</v>
      </c>
      <c r="AR2086" s="139" t="s">
        <v>44</v>
      </c>
      <c r="AS2086" s="178" t="s">
        <v>44</v>
      </c>
    </row>
    <row r="2087" spans="1:45" ht="18" customHeight="1">
      <c r="A2087" s="2">
        <v>2086</v>
      </c>
      <c r="B2087" s="280">
        <v>45085</v>
      </c>
      <c r="C2087" s="172">
        <v>0.3833333333333333</v>
      </c>
      <c r="D2087" s="173">
        <v>45085</v>
      </c>
      <c r="E2087" s="172">
        <v>0.46388888888888885</v>
      </c>
      <c r="F2087" s="173">
        <v>45084</v>
      </c>
      <c r="G2087" s="178" t="s">
        <v>16596</v>
      </c>
      <c r="H2087" s="139" t="s">
        <v>7744</v>
      </c>
      <c r="I2087" s="46"/>
      <c r="J2087" s="46"/>
      <c r="K2087" s="42" t="s">
        <v>403</v>
      </c>
      <c r="L2087" s="46"/>
      <c r="M2087" s="46"/>
      <c r="N2087" s="46"/>
      <c r="O2087" s="46"/>
      <c r="P2087" s="177">
        <v>318522</v>
      </c>
      <c r="Q2087" s="139" t="s">
        <v>16597</v>
      </c>
      <c r="R2087" s="178" t="s">
        <v>516</v>
      </c>
      <c r="S2087" s="139" t="s">
        <v>38</v>
      </c>
      <c r="T2087" s="139" t="s">
        <v>14473</v>
      </c>
      <c r="U2087" s="178" t="s">
        <v>14774</v>
      </c>
      <c r="V2087" s="178" t="s">
        <v>15255</v>
      </c>
      <c r="W2087" s="178" t="s">
        <v>16598</v>
      </c>
      <c r="X2087" s="139">
        <v>16</v>
      </c>
      <c r="Y2087" s="139">
        <v>7</v>
      </c>
      <c r="Z2087" s="178" t="s">
        <v>16599</v>
      </c>
      <c r="AA2087" s="5" t="s">
        <v>43</v>
      </c>
      <c r="AB2087" s="139" t="s">
        <v>44</v>
      </c>
      <c r="AC2087" s="139" t="s">
        <v>516</v>
      </c>
      <c r="AD2087" s="178" t="s">
        <v>16600</v>
      </c>
      <c r="AE2087" s="42" t="s">
        <v>44</v>
      </c>
      <c r="AF2087" s="139" t="s">
        <v>77</v>
      </c>
      <c r="AG2087" s="139" t="s">
        <v>44</v>
      </c>
      <c r="AH2087" s="5" t="s">
        <v>44</v>
      </c>
      <c r="AI2087" s="5" t="s">
        <v>44</v>
      </c>
      <c r="AJ2087" s="5" t="s">
        <v>44</v>
      </c>
      <c r="AK2087" s="139" t="s">
        <v>44</v>
      </c>
      <c r="AL2087" s="46"/>
      <c r="AM2087" s="139" t="s">
        <v>44</v>
      </c>
      <c r="AN2087" s="46"/>
      <c r="AO2087" s="139" t="s">
        <v>44</v>
      </c>
      <c r="AP2087" s="46"/>
      <c r="AQ2087" s="139" t="s">
        <v>44</v>
      </c>
      <c r="AR2087" s="139" t="s">
        <v>44</v>
      </c>
      <c r="AS2087" s="178" t="s">
        <v>16601</v>
      </c>
    </row>
    <row r="2088" spans="1:45" ht="18" customHeight="1">
      <c r="A2088" s="2">
        <v>2087</v>
      </c>
      <c r="B2088" s="280">
        <v>45085</v>
      </c>
      <c r="C2088" s="172">
        <v>0.3125</v>
      </c>
      <c r="D2088" s="173">
        <v>45085</v>
      </c>
      <c r="E2088" s="172">
        <v>0.43055555555555558</v>
      </c>
      <c r="F2088" s="173">
        <v>45061</v>
      </c>
      <c r="G2088" s="178" t="s">
        <v>16602</v>
      </c>
      <c r="H2088" s="139" t="s">
        <v>7744</v>
      </c>
      <c r="I2088" s="46"/>
      <c r="J2088" s="46"/>
      <c r="K2088" s="42" t="s">
        <v>250</v>
      </c>
      <c r="L2088" s="46"/>
      <c r="M2088" s="46"/>
      <c r="N2088" s="46"/>
      <c r="O2088" s="46"/>
      <c r="P2088" s="177">
        <v>318383</v>
      </c>
      <c r="Q2088" s="139" t="s">
        <v>16473</v>
      </c>
      <c r="R2088" s="178" t="s">
        <v>14102</v>
      </c>
      <c r="S2088" s="139" t="s">
        <v>38</v>
      </c>
      <c r="T2088" s="139" t="s">
        <v>16603</v>
      </c>
      <c r="U2088" s="178" t="s">
        <v>13096</v>
      </c>
      <c r="V2088" s="178" t="s">
        <v>16604</v>
      </c>
      <c r="W2088" s="178" t="s">
        <v>16605</v>
      </c>
      <c r="X2088" s="139">
        <v>25</v>
      </c>
      <c r="Y2088" s="139">
        <v>0</v>
      </c>
      <c r="Z2088" s="178" t="s">
        <v>16606</v>
      </c>
      <c r="AA2088" s="5" t="s">
        <v>117</v>
      </c>
      <c r="AB2088" s="139" t="s">
        <v>44</v>
      </c>
      <c r="AC2088" s="139" t="s">
        <v>14102</v>
      </c>
      <c r="AD2088" s="178" t="s">
        <v>16607</v>
      </c>
      <c r="AE2088" s="42" t="s">
        <v>44</v>
      </c>
      <c r="AF2088" s="139" t="s">
        <v>44</v>
      </c>
      <c r="AG2088" s="139" t="s">
        <v>44</v>
      </c>
      <c r="AH2088" s="5" t="s">
        <v>44</v>
      </c>
      <c r="AI2088" s="5" t="s">
        <v>44</v>
      </c>
      <c r="AJ2088" s="5" t="s">
        <v>44</v>
      </c>
      <c r="AK2088" s="139" t="s">
        <v>44</v>
      </c>
      <c r="AL2088" s="46"/>
      <c r="AM2088" s="139" t="s">
        <v>44</v>
      </c>
      <c r="AN2088" s="46"/>
      <c r="AO2088" s="139" t="s">
        <v>44</v>
      </c>
      <c r="AP2088" s="46"/>
      <c r="AQ2088" s="139" t="s">
        <v>44</v>
      </c>
      <c r="AR2088" s="139" t="s">
        <v>44</v>
      </c>
      <c r="AS2088" s="178" t="s">
        <v>44</v>
      </c>
    </row>
    <row r="2089" spans="1:45" ht="18" customHeight="1">
      <c r="A2089" s="2">
        <v>2088</v>
      </c>
      <c r="B2089" s="280">
        <v>45085</v>
      </c>
      <c r="C2089" s="172">
        <v>0.43055555555555558</v>
      </c>
      <c r="D2089" s="173">
        <v>45085</v>
      </c>
      <c r="E2089" s="172">
        <v>0.45833333333333331</v>
      </c>
      <c r="F2089" s="173">
        <v>45050</v>
      </c>
      <c r="G2089" s="178" t="s">
        <v>16608</v>
      </c>
      <c r="H2089" s="139" t="s">
        <v>7744</v>
      </c>
      <c r="I2089" s="46"/>
      <c r="J2089" s="46"/>
      <c r="K2089" s="42" t="s">
        <v>3646</v>
      </c>
      <c r="L2089" s="46"/>
      <c r="M2089" s="46"/>
      <c r="N2089" s="46"/>
      <c r="O2089" s="46"/>
      <c r="P2089" s="177">
        <v>318652</v>
      </c>
      <c r="Q2089" s="139" t="s">
        <v>13539</v>
      </c>
      <c r="R2089" s="178" t="s">
        <v>2887</v>
      </c>
      <c r="S2089" s="139" t="s">
        <v>38</v>
      </c>
      <c r="T2089" s="139" t="s">
        <v>15116</v>
      </c>
      <c r="U2089" s="178" t="s">
        <v>16593</v>
      </c>
      <c r="V2089" s="178" t="s">
        <v>16593</v>
      </c>
      <c r="W2089" s="178" t="s">
        <v>16588</v>
      </c>
      <c r="X2089" s="139">
        <v>17</v>
      </c>
      <c r="Y2089" s="139">
        <v>0</v>
      </c>
      <c r="Z2089" s="178" t="s">
        <v>16609</v>
      </c>
      <c r="AA2089" s="5" t="s">
        <v>117</v>
      </c>
      <c r="AB2089" s="139" t="s">
        <v>44</v>
      </c>
      <c r="AC2089" s="177" t="s">
        <v>6279</v>
      </c>
      <c r="AD2089" s="178" t="s">
        <v>16610</v>
      </c>
      <c r="AE2089" s="42" t="s">
        <v>44</v>
      </c>
      <c r="AF2089" s="139" t="s">
        <v>44</v>
      </c>
      <c r="AG2089" s="139" t="s">
        <v>44</v>
      </c>
      <c r="AH2089" s="5" t="s">
        <v>44</v>
      </c>
      <c r="AI2089" s="5" t="s">
        <v>44</v>
      </c>
      <c r="AJ2089" s="5" t="s">
        <v>44</v>
      </c>
      <c r="AK2089" s="139" t="s">
        <v>44</v>
      </c>
      <c r="AL2089" s="46"/>
      <c r="AM2089" s="139" t="s">
        <v>44</v>
      </c>
      <c r="AN2089" s="46"/>
      <c r="AO2089" s="139" t="s">
        <v>44</v>
      </c>
      <c r="AP2089" s="46"/>
      <c r="AQ2089" s="139" t="s">
        <v>44</v>
      </c>
      <c r="AR2089" s="139" t="s">
        <v>44</v>
      </c>
      <c r="AS2089" s="178" t="s">
        <v>44</v>
      </c>
    </row>
    <row r="2090" spans="1:45" ht="18" customHeight="1">
      <c r="A2090" s="2">
        <v>2089</v>
      </c>
      <c r="B2090" s="280">
        <v>45085</v>
      </c>
      <c r="C2090" s="172">
        <v>0.45833333333333331</v>
      </c>
      <c r="D2090" s="173">
        <v>45085</v>
      </c>
      <c r="E2090" s="172">
        <v>0.58333333333333337</v>
      </c>
      <c r="F2090" s="173">
        <v>45060</v>
      </c>
      <c r="G2090" s="178" t="s">
        <v>15141</v>
      </c>
      <c r="H2090" s="139" t="s">
        <v>7744</v>
      </c>
      <c r="I2090" s="46"/>
      <c r="J2090" s="46"/>
      <c r="K2090" s="42" t="s">
        <v>250</v>
      </c>
      <c r="L2090" s="46"/>
      <c r="M2090" s="46"/>
      <c r="N2090" s="46"/>
      <c r="O2090" s="46"/>
      <c r="P2090" s="177">
        <v>318771</v>
      </c>
      <c r="Q2090" s="139" t="s">
        <v>15142</v>
      </c>
      <c r="R2090" s="178" t="s">
        <v>15796</v>
      </c>
      <c r="S2090" s="139" t="s">
        <v>38</v>
      </c>
      <c r="T2090" s="139" t="s">
        <v>14767</v>
      </c>
      <c r="U2090" s="178" t="s">
        <v>6360</v>
      </c>
      <c r="V2090" s="178" t="s">
        <v>6360</v>
      </c>
      <c r="W2090" s="178" t="s">
        <v>15144</v>
      </c>
      <c r="X2090" s="139">
        <v>29</v>
      </c>
      <c r="Y2090" s="139">
        <v>10</v>
      </c>
      <c r="Z2090" s="178" t="s">
        <v>16611</v>
      </c>
      <c r="AA2090" s="5" t="s">
        <v>43</v>
      </c>
      <c r="AB2090" s="139" t="s">
        <v>44</v>
      </c>
      <c r="AC2090" s="177" t="s">
        <v>221</v>
      </c>
      <c r="AD2090" s="178" t="s">
        <v>16612</v>
      </c>
      <c r="AE2090" s="42" t="s">
        <v>49</v>
      </c>
      <c r="AF2090" s="139" t="s">
        <v>77</v>
      </c>
      <c r="AG2090" s="139" t="s">
        <v>15686</v>
      </c>
      <c r="AH2090" s="5" t="s">
        <v>44</v>
      </c>
      <c r="AI2090" s="5" t="s">
        <v>44</v>
      </c>
      <c r="AJ2090" s="5" t="s">
        <v>44</v>
      </c>
      <c r="AK2090" s="139" t="s">
        <v>46</v>
      </c>
      <c r="AL2090" s="46"/>
      <c r="AM2090" s="139">
        <v>207</v>
      </c>
      <c r="AN2090" s="46"/>
      <c r="AO2090" s="139" t="s">
        <v>272</v>
      </c>
      <c r="AP2090" s="46"/>
      <c r="AQ2090" s="139" t="s">
        <v>44</v>
      </c>
      <c r="AR2090" s="139" t="s">
        <v>44</v>
      </c>
      <c r="AS2090" s="178" t="s">
        <v>16613</v>
      </c>
    </row>
    <row r="2091" spans="1:45" ht="18" customHeight="1">
      <c r="A2091" s="2">
        <v>2090</v>
      </c>
      <c r="B2091" s="280">
        <v>45085</v>
      </c>
      <c r="C2091" s="172">
        <v>0.48055555555555557</v>
      </c>
      <c r="D2091" s="173">
        <v>45085</v>
      </c>
      <c r="E2091" s="172">
        <v>0.57291666666666663</v>
      </c>
      <c r="F2091" s="173">
        <v>45071</v>
      </c>
      <c r="G2091" s="178" t="s">
        <v>16614</v>
      </c>
      <c r="H2091" s="139" t="s">
        <v>7744</v>
      </c>
      <c r="I2091" s="46"/>
      <c r="J2091" s="46"/>
      <c r="K2091" s="42" t="s">
        <v>383</v>
      </c>
      <c r="L2091" s="46"/>
      <c r="M2091" s="46"/>
      <c r="N2091" s="46"/>
      <c r="O2091" s="46"/>
      <c r="P2091" s="177">
        <v>318848</v>
      </c>
      <c r="Q2091" s="139" t="s">
        <v>16615</v>
      </c>
      <c r="R2091" s="178" t="s">
        <v>646</v>
      </c>
      <c r="S2091" s="139">
        <v>167</v>
      </c>
      <c r="T2091" s="139" t="s">
        <v>14767</v>
      </c>
      <c r="U2091" s="178" t="s">
        <v>15635</v>
      </c>
      <c r="V2091" s="178" t="s">
        <v>15635</v>
      </c>
      <c r="W2091" s="178" t="s">
        <v>16588</v>
      </c>
      <c r="X2091" s="139">
        <v>44</v>
      </c>
      <c r="Y2091" s="139">
        <v>9</v>
      </c>
      <c r="Z2091" s="178" t="s">
        <v>16616</v>
      </c>
      <c r="AA2091" s="5" t="s">
        <v>43</v>
      </c>
      <c r="AB2091" s="139" t="s">
        <v>44</v>
      </c>
      <c r="AC2091" s="139" t="s">
        <v>646</v>
      </c>
      <c r="AD2091" s="178" t="s">
        <v>16617</v>
      </c>
      <c r="AE2091" s="42" t="s">
        <v>44</v>
      </c>
      <c r="AF2091" s="139" t="s">
        <v>44</v>
      </c>
      <c r="AG2091" s="139" t="s">
        <v>44</v>
      </c>
      <c r="AH2091" s="5" t="s">
        <v>44</v>
      </c>
      <c r="AI2091" s="5" t="s">
        <v>44</v>
      </c>
      <c r="AJ2091" s="5" t="s">
        <v>44</v>
      </c>
      <c r="AK2091" s="139" t="s">
        <v>44</v>
      </c>
      <c r="AL2091" s="46"/>
      <c r="AM2091" s="139" t="s">
        <v>44</v>
      </c>
      <c r="AN2091" s="46"/>
      <c r="AO2091" s="139" t="s">
        <v>44</v>
      </c>
      <c r="AP2091" s="46"/>
      <c r="AQ2091" s="139" t="s">
        <v>44</v>
      </c>
      <c r="AR2091" s="139" t="s">
        <v>44</v>
      </c>
      <c r="AS2091" s="178" t="s">
        <v>16618</v>
      </c>
    </row>
    <row r="2092" spans="1:45" ht="18" customHeight="1">
      <c r="A2092" s="2">
        <v>2091</v>
      </c>
      <c r="B2092" s="280">
        <v>45085</v>
      </c>
      <c r="C2092" s="172">
        <v>0.59722222222222221</v>
      </c>
      <c r="D2092" s="173">
        <v>45085</v>
      </c>
      <c r="E2092" s="172">
        <v>0.67361111111111116</v>
      </c>
      <c r="F2092" s="173">
        <v>45083</v>
      </c>
      <c r="G2092" s="176" t="s">
        <v>16619</v>
      </c>
      <c r="H2092" s="177" t="s">
        <v>191</v>
      </c>
      <c r="I2092" s="46"/>
      <c r="J2092" s="46"/>
      <c r="K2092" s="93" t="s">
        <v>480</v>
      </c>
      <c r="L2092" s="46"/>
      <c r="M2092" s="46"/>
      <c r="N2092" s="46"/>
      <c r="O2092" s="46"/>
      <c r="P2092" s="177">
        <v>319329</v>
      </c>
      <c r="Q2092" s="177" t="s">
        <v>16620</v>
      </c>
      <c r="R2092" s="176" t="s">
        <v>16621</v>
      </c>
      <c r="S2092" s="177" t="s">
        <v>38</v>
      </c>
      <c r="T2092" s="177" t="s">
        <v>16622</v>
      </c>
      <c r="U2092" s="178" t="s">
        <v>16623</v>
      </c>
      <c r="V2092" s="178" t="s">
        <v>16623</v>
      </c>
      <c r="W2092" s="176" t="s">
        <v>16624</v>
      </c>
      <c r="X2092" s="177">
        <v>25</v>
      </c>
      <c r="Y2092" s="177">
        <v>8</v>
      </c>
      <c r="Z2092" s="178" t="s">
        <v>16625</v>
      </c>
      <c r="AA2092" s="5" t="s">
        <v>43</v>
      </c>
      <c r="AB2092" s="177" t="s">
        <v>44</v>
      </c>
      <c r="AC2092" s="177" t="s">
        <v>142</v>
      </c>
      <c r="AD2092" s="176" t="s">
        <v>16626</v>
      </c>
      <c r="AE2092" s="93" t="s">
        <v>44</v>
      </c>
      <c r="AF2092" s="177" t="s">
        <v>44</v>
      </c>
      <c r="AG2092" s="177" t="s">
        <v>16627</v>
      </c>
      <c r="AH2092" s="5" t="s">
        <v>44</v>
      </c>
      <c r="AI2092" s="5" t="s">
        <v>44</v>
      </c>
      <c r="AJ2092" s="5" t="s">
        <v>44</v>
      </c>
      <c r="AK2092" s="177" t="s">
        <v>367</v>
      </c>
      <c r="AL2092" s="46"/>
      <c r="AM2092" s="177" t="s">
        <v>2755</v>
      </c>
      <c r="AN2092" s="46"/>
      <c r="AO2092" s="177" t="s">
        <v>247</v>
      </c>
      <c r="AP2092" s="46"/>
      <c r="AQ2092" s="177" t="s">
        <v>44</v>
      </c>
      <c r="AR2092" s="177" t="s">
        <v>44</v>
      </c>
      <c r="AS2092" s="178" t="s">
        <v>16628</v>
      </c>
    </row>
    <row r="2093" spans="1:45" ht="18" customHeight="1">
      <c r="A2093" s="2">
        <v>2092</v>
      </c>
      <c r="B2093" s="280">
        <v>45085</v>
      </c>
      <c r="C2093" s="172">
        <v>0.63194444444444442</v>
      </c>
      <c r="D2093" s="173">
        <v>45085</v>
      </c>
      <c r="E2093" s="79">
        <v>0.73263888888888884</v>
      </c>
      <c r="F2093" s="173">
        <v>45048</v>
      </c>
      <c r="G2093" s="80" t="s">
        <v>14288</v>
      </c>
      <c r="H2093" s="177" t="s">
        <v>191</v>
      </c>
      <c r="I2093" s="46"/>
      <c r="J2093" s="46"/>
      <c r="K2093" s="80" t="s">
        <v>147</v>
      </c>
      <c r="L2093" s="46"/>
      <c r="M2093" s="46"/>
      <c r="N2093" s="46"/>
      <c r="O2093" s="46"/>
      <c r="P2093" s="42">
        <v>319460</v>
      </c>
      <c r="Q2093" s="80" t="s">
        <v>14289</v>
      </c>
      <c r="R2093" s="80" t="s">
        <v>14290</v>
      </c>
      <c r="S2093" s="80" t="s">
        <v>38</v>
      </c>
      <c r="T2093" s="80" t="s">
        <v>14276</v>
      </c>
      <c r="U2093" s="80" t="s">
        <v>13053</v>
      </c>
      <c r="V2093" s="80" t="s">
        <v>11293</v>
      </c>
      <c r="W2093" s="80" t="s">
        <v>14277</v>
      </c>
      <c r="X2093" s="80">
        <v>15</v>
      </c>
      <c r="Y2093" s="80">
        <v>9</v>
      </c>
      <c r="Z2093" s="80" t="s">
        <v>16629</v>
      </c>
      <c r="AA2093" s="5" t="s">
        <v>43</v>
      </c>
      <c r="AB2093" s="80" t="s">
        <v>44</v>
      </c>
      <c r="AC2093" s="80" t="s">
        <v>6007</v>
      </c>
      <c r="AD2093" s="80" t="s">
        <v>14292</v>
      </c>
      <c r="AE2093" s="80" t="s">
        <v>44</v>
      </c>
      <c r="AF2093" s="80" t="s">
        <v>44</v>
      </c>
      <c r="AG2093" s="80" t="s">
        <v>44</v>
      </c>
      <c r="AH2093" s="5" t="s">
        <v>44</v>
      </c>
      <c r="AI2093" s="5" t="s">
        <v>44</v>
      </c>
      <c r="AJ2093" s="5" t="s">
        <v>44</v>
      </c>
      <c r="AK2093" s="80" t="s">
        <v>44</v>
      </c>
      <c r="AL2093" s="46"/>
      <c r="AM2093" s="80" t="s">
        <v>44</v>
      </c>
      <c r="AN2093" s="46"/>
      <c r="AO2093" s="80" t="s">
        <v>44</v>
      </c>
      <c r="AP2093" s="46"/>
      <c r="AQ2093" s="80" t="s">
        <v>44</v>
      </c>
      <c r="AR2093" s="80" t="s">
        <v>44</v>
      </c>
      <c r="AS2093" s="80" t="s">
        <v>16630</v>
      </c>
    </row>
    <row r="2094" spans="1:45" ht="18" customHeight="1">
      <c r="A2094" s="2">
        <v>2093</v>
      </c>
      <c r="B2094" s="280">
        <v>45085</v>
      </c>
      <c r="C2094" s="172">
        <v>0.71527777777777779</v>
      </c>
      <c r="D2094" s="173">
        <v>45085</v>
      </c>
      <c r="E2094" s="172">
        <v>0.81944444444444453</v>
      </c>
      <c r="F2094" s="173">
        <v>45081</v>
      </c>
      <c r="G2094" s="176" t="s">
        <v>16631</v>
      </c>
      <c r="H2094" s="177" t="s">
        <v>191</v>
      </c>
      <c r="I2094" s="46"/>
      <c r="J2094" s="46"/>
      <c r="K2094" s="93" t="s">
        <v>480</v>
      </c>
      <c r="L2094" s="46"/>
      <c r="M2094" s="46"/>
      <c r="N2094" s="46"/>
      <c r="O2094" s="46"/>
      <c r="P2094" s="177">
        <v>319788</v>
      </c>
      <c r="Q2094" s="177" t="s">
        <v>16632</v>
      </c>
      <c r="R2094" s="176" t="s">
        <v>16633</v>
      </c>
      <c r="S2094" s="177" t="s">
        <v>38</v>
      </c>
      <c r="T2094" s="177" t="s">
        <v>4314</v>
      </c>
      <c r="U2094" s="178" t="s">
        <v>16634</v>
      </c>
      <c r="V2094" s="178" t="s">
        <v>16635</v>
      </c>
      <c r="W2094" s="176" t="s">
        <v>16636</v>
      </c>
      <c r="X2094" s="177">
        <v>28</v>
      </c>
      <c r="Y2094" s="177">
        <v>3</v>
      </c>
      <c r="Z2094" s="178" t="s">
        <v>16637</v>
      </c>
      <c r="AA2094" s="5" t="s">
        <v>43</v>
      </c>
      <c r="AB2094" s="177" t="s">
        <v>44</v>
      </c>
      <c r="AC2094" s="177" t="s">
        <v>15949</v>
      </c>
      <c r="AD2094" s="176" t="s">
        <v>16638</v>
      </c>
      <c r="AE2094" s="93" t="s">
        <v>44</v>
      </c>
      <c r="AF2094" s="177" t="s">
        <v>44</v>
      </c>
      <c r="AG2094" s="177" t="s">
        <v>16639</v>
      </c>
      <c r="AH2094" s="5" t="s">
        <v>44</v>
      </c>
      <c r="AI2094" s="5" t="s">
        <v>44</v>
      </c>
      <c r="AJ2094" s="5" t="s">
        <v>44</v>
      </c>
      <c r="AK2094" s="177" t="s">
        <v>9016</v>
      </c>
      <c r="AL2094" s="46"/>
      <c r="AM2094" s="177" t="s">
        <v>583</v>
      </c>
      <c r="AN2094" s="46"/>
      <c r="AO2094" s="177" t="s">
        <v>648</v>
      </c>
      <c r="AP2094" s="46"/>
      <c r="AQ2094" s="177" t="s">
        <v>44</v>
      </c>
      <c r="AR2094" s="177" t="s">
        <v>44</v>
      </c>
      <c r="AS2094" s="178" t="s">
        <v>16640</v>
      </c>
    </row>
    <row r="2095" spans="1:45" ht="18" customHeight="1">
      <c r="A2095" s="2">
        <v>2094</v>
      </c>
      <c r="B2095" s="280">
        <v>45085</v>
      </c>
      <c r="C2095" s="172">
        <v>0.59583333333333333</v>
      </c>
      <c r="D2095" s="173">
        <v>45085</v>
      </c>
      <c r="E2095" s="172">
        <v>0.71527777777777779</v>
      </c>
      <c r="F2095" s="173" t="s">
        <v>16641</v>
      </c>
      <c r="G2095" s="176" t="s">
        <v>16642</v>
      </c>
      <c r="H2095" s="177" t="s">
        <v>191</v>
      </c>
      <c r="I2095" s="46"/>
      <c r="J2095" s="46"/>
      <c r="K2095" s="93" t="s">
        <v>1262</v>
      </c>
      <c r="L2095" s="46"/>
      <c r="M2095" s="46"/>
      <c r="N2095" s="46"/>
      <c r="O2095" s="46"/>
      <c r="P2095" s="177">
        <v>319312</v>
      </c>
      <c r="Q2095" s="177" t="s">
        <v>16643</v>
      </c>
      <c r="R2095" s="176" t="s">
        <v>16644</v>
      </c>
      <c r="S2095" s="177" t="s">
        <v>38</v>
      </c>
      <c r="T2095" s="177" t="s">
        <v>16645</v>
      </c>
      <c r="U2095" s="178" t="s">
        <v>1674</v>
      </c>
      <c r="V2095" s="178" t="s">
        <v>16646</v>
      </c>
      <c r="W2095" s="176" t="s">
        <v>16647</v>
      </c>
      <c r="X2095" s="177">
        <v>1</v>
      </c>
      <c r="Y2095" s="177">
        <v>0</v>
      </c>
      <c r="Z2095" s="178" t="s">
        <v>16648</v>
      </c>
      <c r="AA2095" s="5" t="s">
        <v>117</v>
      </c>
      <c r="AB2095" s="177" t="s">
        <v>44</v>
      </c>
      <c r="AC2095" s="177" t="s">
        <v>97</v>
      </c>
      <c r="AD2095" s="176" t="s">
        <v>16649</v>
      </c>
      <c r="AE2095" s="93" t="s">
        <v>44</v>
      </c>
      <c r="AF2095" s="177" t="s">
        <v>44</v>
      </c>
      <c r="AG2095" s="177" t="s">
        <v>44</v>
      </c>
      <c r="AH2095" s="5" t="s">
        <v>44</v>
      </c>
      <c r="AI2095" s="5" t="s">
        <v>44</v>
      </c>
      <c r="AJ2095" s="5" t="s">
        <v>44</v>
      </c>
      <c r="AK2095" s="177" t="s">
        <v>44</v>
      </c>
      <c r="AL2095" s="46"/>
      <c r="AM2095" s="177" t="s">
        <v>44</v>
      </c>
      <c r="AN2095" s="46"/>
      <c r="AO2095" s="177" t="s">
        <v>44</v>
      </c>
      <c r="AP2095" s="46"/>
      <c r="AQ2095" s="177" t="s">
        <v>44</v>
      </c>
      <c r="AR2095" s="177" t="s">
        <v>44</v>
      </c>
      <c r="AS2095" s="178" t="s">
        <v>44</v>
      </c>
    </row>
    <row r="2096" spans="1:45" ht="18" customHeight="1">
      <c r="A2096" s="2">
        <v>2095</v>
      </c>
      <c r="B2096" s="280">
        <v>45085</v>
      </c>
      <c r="C2096" s="172">
        <v>0.59027777777777779</v>
      </c>
      <c r="D2096" s="173">
        <v>45085</v>
      </c>
      <c r="E2096" s="172">
        <v>0.71180555555555547</v>
      </c>
      <c r="F2096" s="173">
        <v>45077</v>
      </c>
      <c r="G2096" s="176" t="s">
        <v>16339</v>
      </c>
      <c r="H2096" s="177" t="s">
        <v>191</v>
      </c>
      <c r="I2096" s="46"/>
      <c r="J2096" s="46"/>
      <c r="K2096" s="93" t="s">
        <v>108</v>
      </c>
      <c r="L2096" s="46"/>
      <c r="M2096" s="46"/>
      <c r="N2096" s="46"/>
      <c r="O2096" s="46"/>
      <c r="P2096" s="177">
        <v>319279</v>
      </c>
      <c r="Q2096" s="177" t="s">
        <v>16650</v>
      </c>
      <c r="R2096" s="176" t="s">
        <v>16341</v>
      </c>
      <c r="S2096" s="177" t="s">
        <v>38</v>
      </c>
      <c r="T2096" s="177" t="s">
        <v>16342</v>
      </c>
      <c r="U2096" s="178" t="s">
        <v>16651</v>
      </c>
      <c r="V2096" s="178" t="s">
        <v>16343</v>
      </c>
      <c r="W2096" s="176" t="s">
        <v>16652</v>
      </c>
      <c r="X2096" s="177">
        <v>54</v>
      </c>
      <c r="Y2096" s="177">
        <v>19</v>
      </c>
      <c r="Z2096" s="178" t="s">
        <v>16653</v>
      </c>
      <c r="AA2096" s="5" t="s">
        <v>43</v>
      </c>
      <c r="AB2096" s="177" t="s">
        <v>44</v>
      </c>
      <c r="AC2096" s="177" t="s">
        <v>765</v>
      </c>
      <c r="AD2096" s="178" t="s">
        <v>16654</v>
      </c>
      <c r="AE2096" s="93" t="s">
        <v>44</v>
      </c>
      <c r="AF2096" s="177" t="s">
        <v>44</v>
      </c>
      <c r="AG2096" s="139" t="s">
        <v>16655</v>
      </c>
      <c r="AH2096" s="5" t="s">
        <v>44</v>
      </c>
      <c r="AI2096" s="5" t="s">
        <v>44</v>
      </c>
      <c r="AJ2096" s="5" t="s">
        <v>44</v>
      </c>
      <c r="AK2096" s="177" t="s">
        <v>46</v>
      </c>
      <c r="AL2096" s="46"/>
      <c r="AM2096" s="177">
        <v>308</v>
      </c>
      <c r="AN2096" s="46"/>
      <c r="AO2096" s="177" t="s">
        <v>247</v>
      </c>
      <c r="AP2096" s="46"/>
      <c r="AQ2096" s="177" t="s">
        <v>44</v>
      </c>
      <c r="AR2096" s="177" t="s">
        <v>44</v>
      </c>
      <c r="AS2096" s="178" t="s">
        <v>16656</v>
      </c>
    </row>
    <row r="2097" spans="1:45" ht="18" customHeight="1">
      <c r="A2097" s="2">
        <v>2096</v>
      </c>
      <c r="B2097" s="280">
        <v>45085</v>
      </c>
      <c r="C2097" s="172">
        <v>0.72916666666666663</v>
      </c>
      <c r="D2097" s="173">
        <v>45085</v>
      </c>
      <c r="E2097" s="172">
        <v>0.77083333333333337</v>
      </c>
      <c r="F2097" s="173">
        <v>45067</v>
      </c>
      <c r="G2097" s="176" t="s">
        <v>16657</v>
      </c>
      <c r="H2097" s="177" t="s">
        <v>191</v>
      </c>
      <c r="I2097" s="46"/>
      <c r="J2097" s="46"/>
      <c r="K2097" s="93" t="s">
        <v>108</v>
      </c>
      <c r="L2097" s="46"/>
      <c r="M2097" s="46"/>
      <c r="N2097" s="46"/>
      <c r="O2097" s="46"/>
      <c r="P2097" s="177">
        <v>319849</v>
      </c>
      <c r="Q2097" s="177" t="s">
        <v>16658</v>
      </c>
      <c r="R2097" s="176" t="s">
        <v>16659</v>
      </c>
      <c r="S2097" s="177" t="s">
        <v>38</v>
      </c>
      <c r="T2097" s="177" t="s">
        <v>16660</v>
      </c>
      <c r="U2097" s="178" t="s">
        <v>16661</v>
      </c>
      <c r="V2097" s="178" t="s">
        <v>16662</v>
      </c>
      <c r="W2097" s="176" t="s">
        <v>16663</v>
      </c>
      <c r="X2097" s="177">
        <v>120</v>
      </c>
      <c r="Y2097" s="177">
        <v>75</v>
      </c>
      <c r="Z2097" s="178" t="s">
        <v>16664</v>
      </c>
      <c r="AA2097" s="5" t="s">
        <v>43</v>
      </c>
      <c r="AB2097" s="177" t="s">
        <v>44</v>
      </c>
      <c r="AC2097" s="177" t="s">
        <v>1269</v>
      </c>
      <c r="AD2097" s="178" t="s">
        <v>16665</v>
      </c>
      <c r="AE2097" s="93" t="s">
        <v>44</v>
      </c>
      <c r="AF2097" s="177" t="s">
        <v>44</v>
      </c>
      <c r="AG2097" s="177" t="s">
        <v>44</v>
      </c>
      <c r="AH2097" s="5" t="s">
        <v>44</v>
      </c>
      <c r="AI2097" s="5" t="s">
        <v>44</v>
      </c>
      <c r="AJ2097" s="5" t="s">
        <v>44</v>
      </c>
      <c r="AK2097" s="177" t="s">
        <v>44</v>
      </c>
      <c r="AL2097" s="46"/>
      <c r="AM2097" s="177" t="s">
        <v>44</v>
      </c>
      <c r="AN2097" s="46"/>
      <c r="AO2097" s="177" t="s">
        <v>44</v>
      </c>
      <c r="AP2097" s="46"/>
      <c r="AQ2097" s="177" t="s">
        <v>44</v>
      </c>
      <c r="AR2097" s="177" t="s">
        <v>44</v>
      </c>
      <c r="AS2097" s="178" t="s">
        <v>16666</v>
      </c>
    </row>
    <row r="2098" spans="1:45" ht="18" customHeight="1">
      <c r="A2098" s="2">
        <v>2097</v>
      </c>
      <c r="B2098" s="280">
        <v>45085</v>
      </c>
      <c r="C2098" s="172">
        <v>0.73611111111111116</v>
      </c>
      <c r="D2098" s="173">
        <v>45085</v>
      </c>
      <c r="E2098" s="172">
        <v>0.84027777777777779</v>
      </c>
      <c r="F2098" s="173">
        <v>45063</v>
      </c>
      <c r="G2098" s="176" t="s">
        <v>16667</v>
      </c>
      <c r="H2098" s="177" t="s">
        <v>7603</v>
      </c>
      <c r="I2098" s="46"/>
      <c r="J2098" s="46"/>
      <c r="K2098" s="93" t="s">
        <v>1262</v>
      </c>
      <c r="L2098" s="46"/>
      <c r="M2098" s="46"/>
      <c r="N2098" s="46"/>
      <c r="O2098" s="46"/>
      <c r="P2098" s="177">
        <v>320215</v>
      </c>
      <c r="Q2098" s="177" t="s">
        <v>16668</v>
      </c>
      <c r="R2098" s="176" t="s">
        <v>1607</v>
      </c>
      <c r="S2098" s="177" t="s">
        <v>38</v>
      </c>
      <c r="T2098" s="177" t="s">
        <v>16669</v>
      </c>
      <c r="U2098" s="178" t="s">
        <v>16670</v>
      </c>
      <c r="V2098" s="178" t="s">
        <v>16671</v>
      </c>
      <c r="W2098" s="176" t="s">
        <v>16672</v>
      </c>
      <c r="X2098" s="177">
        <v>75</v>
      </c>
      <c r="Y2098" s="177">
        <v>41</v>
      </c>
      <c r="Z2098" s="178" t="s">
        <v>16673</v>
      </c>
      <c r="AA2098" s="5" t="s">
        <v>43</v>
      </c>
      <c r="AB2098" s="177" t="s">
        <v>44</v>
      </c>
      <c r="AC2098" s="177" t="s">
        <v>15949</v>
      </c>
      <c r="AD2098" s="178" t="s">
        <v>16674</v>
      </c>
      <c r="AE2098" s="93" t="s">
        <v>44</v>
      </c>
      <c r="AF2098" s="177" t="s">
        <v>44</v>
      </c>
      <c r="AG2098" s="177" t="s">
        <v>16675</v>
      </c>
      <c r="AH2098" s="5" t="s">
        <v>44</v>
      </c>
      <c r="AI2098" s="5" t="s">
        <v>44</v>
      </c>
      <c r="AJ2098" s="5" t="s">
        <v>44</v>
      </c>
      <c r="AK2098" s="177" t="s">
        <v>16676</v>
      </c>
      <c r="AL2098" s="46"/>
      <c r="AM2098" s="177" t="s">
        <v>16677</v>
      </c>
      <c r="AN2098" s="46"/>
      <c r="AO2098" s="177" t="s">
        <v>2232</v>
      </c>
      <c r="AP2098" s="46"/>
      <c r="AQ2098" s="177" t="s">
        <v>44</v>
      </c>
      <c r="AR2098" s="177" t="s">
        <v>44</v>
      </c>
      <c r="AS2098" s="178" t="s">
        <v>16678</v>
      </c>
    </row>
    <row r="2099" spans="1:45" ht="18" customHeight="1">
      <c r="A2099" s="2">
        <v>2098</v>
      </c>
      <c r="B2099" s="280">
        <v>45085</v>
      </c>
      <c r="C2099" s="172">
        <v>0.84027777777777779</v>
      </c>
      <c r="D2099" s="173">
        <v>45085</v>
      </c>
      <c r="E2099" s="172">
        <v>0.97499999999999998</v>
      </c>
      <c r="F2099" s="173" t="s">
        <v>16679</v>
      </c>
      <c r="G2099" s="176" t="s">
        <v>16680</v>
      </c>
      <c r="H2099" s="177" t="s">
        <v>11451</v>
      </c>
      <c r="I2099" s="46"/>
      <c r="J2099" s="46"/>
      <c r="K2099" s="286" t="s">
        <v>16681</v>
      </c>
      <c r="L2099" s="46"/>
      <c r="M2099" s="46"/>
      <c r="N2099" s="46"/>
      <c r="O2099" s="46"/>
      <c r="P2099" s="177">
        <v>320212</v>
      </c>
      <c r="Q2099" s="177" t="s">
        <v>14754</v>
      </c>
      <c r="R2099" s="176" t="s">
        <v>16682</v>
      </c>
      <c r="S2099" s="177" t="s">
        <v>38</v>
      </c>
      <c r="T2099" s="177" t="s">
        <v>730</v>
      </c>
      <c r="U2099" s="178" t="s">
        <v>16683</v>
      </c>
      <c r="V2099" s="178" t="s">
        <v>16684</v>
      </c>
      <c r="W2099" s="176" t="s">
        <v>16685</v>
      </c>
      <c r="X2099" s="177">
        <v>51</v>
      </c>
      <c r="Y2099" s="177">
        <v>9</v>
      </c>
      <c r="Z2099" s="178" t="s">
        <v>16686</v>
      </c>
      <c r="AA2099" s="5" t="s">
        <v>43</v>
      </c>
      <c r="AB2099" s="177" t="s">
        <v>49</v>
      </c>
      <c r="AC2099" s="287" t="s">
        <v>14319</v>
      </c>
      <c r="AD2099" s="178" t="s">
        <v>16687</v>
      </c>
      <c r="AE2099" s="93" t="s">
        <v>44</v>
      </c>
      <c r="AF2099" s="177" t="s">
        <v>44</v>
      </c>
      <c r="AG2099" s="177" t="s">
        <v>20820</v>
      </c>
      <c r="AH2099" s="5" t="s">
        <v>44</v>
      </c>
      <c r="AI2099" s="5" t="s">
        <v>44</v>
      </c>
      <c r="AJ2099" s="5" t="s">
        <v>44</v>
      </c>
      <c r="AK2099" s="177" t="s">
        <v>726</v>
      </c>
      <c r="AL2099" s="46"/>
      <c r="AM2099" s="177" t="s">
        <v>4473</v>
      </c>
      <c r="AN2099" s="46"/>
      <c r="AO2099" s="177" t="s">
        <v>504</v>
      </c>
      <c r="AP2099" s="46"/>
      <c r="AQ2099" s="177" t="s">
        <v>44</v>
      </c>
      <c r="AR2099" s="177" t="s">
        <v>44</v>
      </c>
      <c r="AS2099" s="178" t="s">
        <v>16688</v>
      </c>
    </row>
    <row r="2100" spans="1:45" ht="18" customHeight="1">
      <c r="A2100" s="2">
        <v>2099</v>
      </c>
      <c r="B2100" s="280">
        <v>45086</v>
      </c>
      <c r="C2100" s="172">
        <v>1.8749999999999999E-2</v>
      </c>
      <c r="D2100" s="173">
        <v>45086</v>
      </c>
      <c r="E2100" s="172">
        <v>0.10069444444444443</v>
      </c>
      <c r="F2100" s="173">
        <v>45050</v>
      </c>
      <c r="G2100" s="176" t="s">
        <v>16689</v>
      </c>
      <c r="H2100" s="177" t="s">
        <v>8090</v>
      </c>
      <c r="I2100" s="46"/>
      <c r="J2100" s="46"/>
      <c r="K2100" s="93" t="s">
        <v>1984</v>
      </c>
      <c r="L2100" s="46"/>
      <c r="M2100" s="46"/>
      <c r="N2100" s="46"/>
      <c r="O2100" s="46"/>
      <c r="P2100" s="177">
        <v>320586</v>
      </c>
      <c r="Q2100" s="177">
        <v>286511</v>
      </c>
      <c r="R2100" s="176" t="s">
        <v>16690</v>
      </c>
      <c r="S2100" s="177" t="s">
        <v>38</v>
      </c>
      <c r="T2100" s="177" t="s">
        <v>352</v>
      </c>
      <c r="U2100" s="178" t="s">
        <v>16691</v>
      </c>
      <c r="V2100" s="178" t="s">
        <v>16692</v>
      </c>
      <c r="W2100" s="176" t="s">
        <v>16693</v>
      </c>
      <c r="X2100" s="177">
        <v>14</v>
      </c>
      <c r="Y2100" s="177">
        <v>0</v>
      </c>
      <c r="Z2100" s="178" t="s">
        <v>16694</v>
      </c>
      <c r="AA2100" s="5" t="s">
        <v>117</v>
      </c>
      <c r="AB2100" s="177" t="s">
        <v>44</v>
      </c>
      <c r="AC2100" s="177" t="s">
        <v>765</v>
      </c>
      <c r="AD2100" s="176" t="s">
        <v>16695</v>
      </c>
      <c r="AE2100" s="93" t="s">
        <v>44</v>
      </c>
      <c r="AF2100" s="177" t="s">
        <v>44</v>
      </c>
      <c r="AG2100" s="177" t="s">
        <v>44</v>
      </c>
      <c r="AH2100" s="5" t="s">
        <v>44</v>
      </c>
      <c r="AI2100" s="5" t="s">
        <v>44</v>
      </c>
      <c r="AJ2100" s="5" t="s">
        <v>44</v>
      </c>
      <c r="AK2100" s="177" t="s">
        <v>44</v>
      </c>
      <c r="AL2100" s="46"/>
      <c r="AM2100" s="177" t="s">
        <v>44</v>
      </c>
      <c r="AN2100" s="46"/>
      <c r="AO2100" s="177" t="s">
        <v>44</v>
      </c>
      <c r="AP2100" s="46"/>
      <c r="AQ2100" s="177" t="s">
        <v>44</v>
      </c>
      <c r="AR2100" s="177" t="s">
        <v>44</v>
      </c>
      <c r="AS2100" s="177" t="s">
        <v>44</v>
      </c>
    </row>
    <row r="2101" spans="1:45" ht="18" customHeight="1">
      <c r="A2101" s="2">
        <v>2100</v>
      </c>
      <c r="B2101" s="280">
        <v>45085</v>
      </c>
      <c r="C2101" s="172">
        <v>0.97499999999999998</v>
      </c>
      <c r="D2101" s="173">
        <v>45086</v>
      </c>
      <c r="E2101" s="172">
        <v>0.15208333333333332</v>
      </c>
      <c r="F2101" s="173">
        <v>45054</v>
      </c>
      <c r="G2101" s="42" t="s">
        <v>13709</v>
      </c>
      <c r="H2101" s="177" t="s">
        <v>11451</v>
      </c>
      <c r="I2101" s="46"/>
      <c r="J2101" s="46"/>
      <c r="K2101" s="288" t="s">
        <v>16696</v>
      </c>
      <c r="L2101" s="46"/>
      <c r="M2101" s="46"/>
      <c r="N2101" s="46"/>
      <c r="O2101" s="46"/>
      <c r="P2101" s="177">
        <v>320522</v>
      </c>
      <c r="Q2101" s="177" t="s">
        <v>13710</v>
      </c>
      <c r="R2101" s="176" t="s">
        <v>4912</v>
      </c>
      <c r="S2101" s="177" t="s">
        <v>38</v>
      </c>
      <c r="T2101" s="177" t="s">
        <v>10883</v>
      </c>
      <c r="U2101" s="178" t="s">
        <v>16697</v>
      </c>
      <c r="V2101" s="178" t="s">
        <v>16698</v>
      </c>
      <c r="W2101" s="176" t="s">
        <v>16699</v>
      </c>
      <c r="X2101" s="177">
        <v>46</v>
      </c>
      <c r="Y2101" s="177">
        <v>22</v>
      </c>
      <c r="Z2101" s="178" t="s">
        <v>16700</v>
      </c>
      <c r="AA2101" s="5" t="s">
        <v>43</v>
      </c>
      <c r="AB2101" s="177" t="s">
        <v>44</v>
      </c>
      <c r="AC2101" s="177" t="s">
        <v>37</v>
      </c>
      <c r="AD2101" s="178" t="s">
        <v>16701</v>
      </c>
      <c r="AE2101" s="93" t="s">
        <v>44</v>
      </c>
      <c r="AF2101" s="177" t="s">
        <v>44</v>
      </c>
      <c r="AG2101" s="177" t="s">
        <v>44</v>
      </c>
      <c r="AH2101" s="5" t="s">
        <v>44</v>
      </c>
      <c r="AI2101" s="5" t="s">
        <v>44</v>
      </c>
      <c r="AJ2101" s="5" t="s">
        <v>44</v>
      </c>
      <c r="AK2101" s="177" t="s">
        <v>210</v>
      </c>
      <c r="AL2101" s="46"/>
      <c r="AM2101" s="177" t="s">
        <v>211</v>
      </c>
      <c r="AN2101" s="46"/>
      <c r="AO2101" s="177" t="s">
        <v>65</v>
      </c>
      <c r="AP2101" s="46"/>
      <c r="AQ2101" s="177" t="s">
        <v>44</v>
      </c>
      <c r="AR2101" s="177" t="s">
        <v>44</v>
      </c>
      <c r="AS2101" s="178" t="s">
        <v>16702</v>
      </c>
    </row>
    <row r="2102" spans="1:45" ht="18" customHeight="1">
      <c r="A2102" s="2">
        <v>2101</v>
      </c>
      <c r="B2102" s="280">
        <v>45085</v>
      </c>
      <c r="C2102" s="172">
        <v>0.875</v>
      </c>
      <c r="D2102" s="173">
        <v>45086</v>
      </c>
      <c r="E2102" s="172">
        <v>0.25</v>
      </c>
      <c r="F2102" s="173" t="s">
        <v>16703</v>
      </c>
      <c r="G2102" s="176" t="s">
        <v>16704</v>
      </c>
      <c r="H2102" s="177" t="s">
        <v>8090</v>
      </c>
      <c r="I2102" s="46"/>
      <c r="J2102" s="46"/>
      <c r="K2102" s="93" t="s">
        <v>16705</v>
      </c>
      <c r="L2102" s="46"/>
      <c r="M2102" s="46"/>
      <c r="N2102" s="46"/>
      <c r="O2102" s="46"/>
      <c r="P2102" s="177">
        <v>320395</v>
      </c>
      <c r="Q2102" s="177">
        <v>112338</v>
      </c>
      <c r="R2102" s="178" t="s">
        <v>16706</v>
      </c>
      <c r="S2102" s="177" t="s">
        <v>38</v>
      </c>
      <c r="T2102" s="289" t="s">
        <v>16707</v>
      </c>
      <c r="U2102" s="178" t="s">
        <v>16708</v>
      </c>
      <c r="V2102" s="178" t="s">
        <v>16709</v>
      </c>
      <c r="W2102" s="176" t="s">
        <v>16710</v>
      </c>
      <c r="X2102" s="177">
        <v>16</v>
      </c>
      <c r="Y2102" s="177">
        <v>0</v>
      </c>
      <c r="Z2102" s="178" t="s">
        <v>16711</v>
      </c>
      <c r="AA2102" s="5" t="s">
        <v>117</v>
      </c>
      <c r="AB2102" s="177" t="s">
        <v>44</v>
      </c>
      <c r="AC2102" s="177" t="s">
        <v>7331</v>
      </c>
      <c r="AD2102" s="176" t="s">
        <v>16712</v>
      </c>
      <c r="AE2102" s="93" t="s">
        <v>44</v>
      </c>
      <c r="AF2102" s="177" t="s">
        <v>44</v>
      </c>
      <c r="AG2102" s="177" t="s">
        <v>44</v>
      </c>
      <c r="AH2102" s="5" t="s">
        <v>44</v>
      </c>
      <c r="AI2102" s="5" t="s">
        <v>44</v>
      </c>
      <c r="AJ2102" s="5" t="s">
        <v>44</v>
      </c>
      <c r="AK2102" s="177" t="s">
        <v>44</v>
      </c>
      <c r="AL2102" s="46"/>
      <c r="AM2102" s="177" t="s">
        <v>44</v>
      </c>
      <c r="AN2102" s="46"/>
      <c r="AO2102" s="177" t="s">
        <v>44</v>
      </c>
      <c r="AP2102" s="46"/>
      <c r="AQ2102" s="177" t="s">
        <v>44</v>
      </c>
      <c r="AR2102" s="177" t="s">
        <v>44</v>
      </c>
      <c r="AS2102" s="177" t="s">
        <v>44</v>
      </c>
    </row>
    <row r="2103" spans="1:45" ht="18" customHeight="1">
      <c r="A2103" s="2">
        <v>2102</v>
      </c>
      <c r="B2103" s="280">
        <v>45086</v>
      </c>
      <c r="C2103" s="172">
        <v>0.36805555555555558</v>
      </c>
      <c r="D2103" s="173">
        <v>45086</v>
      </c>
      <c r="E2103" s="172">
        <v>0.43055555555555558</v>
      </c>
      <c r="F2103" s="173">
        <v>45066</v>
      </c>
      <c r="G2103" s="176" t="s">
        <v>16713</v>
      </c>
      <c r="H2103" s="177" t="s">
        <v>137</v>
      </c>
      <c r="I2103" s="46"/>
      <c r="J2103" s="46"/>
      <c r="K2103" s="93" t="s">
        <v>238</v>
      </c>
      <c r="L2103" s="46"/>
      <c r="M2103" s="46"/>
      <c r="N2103" s="46"/>
      <c r="O2103" s="46"/>
      <c r="P2103" s="177">
        <v>320992</v>
      </c>
      <c r="Q2103" s="177" t="s">
        <v>16714</v>
      </c>
      <c r="R2103" s="178" t="s">
        <v>1269</v>
      </c>
      <c r="S2103" s="177" t="s">
        <v>38</v>
      </c>
      <c r="T2103" s="177" t="s">
        <v>16715</v>
      </c>
      <c r="U2103" s="178" t="s">
        <v>16716</v>
      </c>
      <c r="V2103" s="178" t="s">
        <v>15785</v>
      </c>
      <c r="W2103" s="178" t="s">
        <v>16717</v>
      </c>
      <c r="X2103" s="177">
        <v>38</v>
      </c>
      <c r="Y2103" s="177">
        <v>13</v>
      </c>
      <c r="Z2103" s="178" t="s">
        <v>16718</v>
      </c>
      <c r="AA2103" s="5" t="s">
        <v>43</v>
      </c>
      <c r="AB2103" s="177" t="s">
        <v>44</v>
      </c>
      <c r="AC2103" s="139" t="s">
        <v>1269</v>
      </c>
      <c r="AD2103" s="178" t="s">
        <v>16719</v>
      </c>
      <c r="AE2103" s="93" t="s">
        <v>44</v>
      </c>
      <c r="AF2103" s="177" t="s">
        <v>44</v>
      </c>
      <c r="AG2103" s="177" t="s">
        <v>44</v>
      </c>
      <c r="AH2103" s="5" t="s">
        <v>44</v>
      </c>
      <c r="AI2103" s="5" t="s">
        <v>44</v>
      </c>
      <c r="AJ2103" s="5" t="s">
        <v>44</v>
      </c>
      <c r="AK2103" s="177" t="s">
        <v>44</v>
      </c>
      <c r="AL2103" s="46"/>
      <c r="AM2103" s="177" t="s">
        <v>44</v>
      </c>
      <c r="AN2103" s="46"/>
      <c r="AO2103" s="177" t="s">
        <v>44</v>
      </c>
      <c r="AP2103" s="46"/>
      <c r="AQ2103" s="177" t="s">
        <v>44</v>
      </c>
      <c r="AR2103" s="177" t="s">
        <v>44</v>
      </c>
      <c r="AS2103" s="178" t="s">
        <v>16720</v>
      </c>
    </row>
    <row r="2104" spans="1:45" ht="18" customHeight="1">
      <c r="A2104" s="2">
        <v>2103</v>
      </c>
      <c r="B2104" s="280">
        <v>45086</v>
      </c>
      <c r="C2104" s="172">
        <v>0.49236111111111108</v>
      </c>
      <c r="D2104" s="173">
        <v>45086</v>
      </c>
      <c r="E2104" s="172">
        <v>0.5756944444444444</v>
      </c>
      <c r="F2104" s="173">
        <v>45077</v>
      </c>
      <c r="G2104" s="176" t="s">
        <v>16721</v>
      </c>
      <c r="H2104" s="177" t="s">
        <v>137</v>
      </c>
      <c r="I2104" s="46"/>
      <c r="J2104" s="46"/>
      <c r="K2104" s="93" t="s">
        <v>16722</v>
      </c>
      <c r="L2104" s="46"/>
      <c r="M2104" s="46"/>
      <c r="N2104" s="46"/>
      <c r="O2104" s="46"/>
      <c r="P2104" s="177">
        <v>321372</v>
      </c>
      <c r="Q2104" s="177" t="s">
        <v>16723</v>
      </c>
      <c r="R2104" s="178" t="s">
        <v>16724</v>
      </c>
      <c r="S2104" s="177" t="s">
        <v>38</v>
      </c>
      <c r="T2104" s="177" t="s">
        <v>16725</v>
      </c>
      <c r="U2104" s="178" t="s">
        <v>6360</v>
      </c>
      <c r="V2104" s="178" t="s">
        <v>6360</v>
      </c>
      <c r="W2104" s="178" t="s">
        <v>16726</v>
      </c>
      <c r="X2104" s="177">
        <v>29</v>
      </c>
      <c r="Y2104" s="177">
        <v>8</v>
      </c>
      <c r="Z2104" s="178" t="s">
        <v>16727</v>
      </c>
      <c r="AA2104" s="5" t="s">
        <v>43</v>
      </c>
      <c r="AB2104" s="177" t="s">
        <v>44</v>
      </c>
      <c r="AC2104" s="177" t="s">
        <v>322</v>
      </c>
      <c r="AD2104" s="178" t="s">
        <v>16728</v>
      </c>
      <c r="AE2104" s="93" t="s">
        <v>44</v>
      </c>
      <c r="AF2104" s="177" t="s">
        <v>44</v>
      </c>
      <c r="AG2104" s="177" t="s">
        <v>44</v>
      </c>
      <c r="AH2104" s="5" t="s">
        <v>44</v>
      </c>
      <c r="AI2104" s="5" t="s">
        <v>44</v>
      </c>
      <c r="AJ2104" s="5" t="s">
        <v>44</v>
      </c>
      <c r="AK2104" s="177" t="s">
        <v>44</v>
      </c>
      <c r="AL2104" s="46"/>
      <c r="AM2104" s="177" t="s">
        <v>44</v>
      </c>
      <c r="AN2104" s="46"/>
      <c r="AO2104" s="177" t="s">
        <v>44</v>
      </c>
      <c r="AP2104" s="46"/>
      <c r="AQ2104" s="177" t="s">
        <v>44</v>
      </c>
      <c r="AR2104" s="177" t="s">
        <v>44</v>
      </c>
      <c r="AS2104" s="178" t="s">
        <v>16729</v>
      </c>
    </row>
    <row r="2105" spans="1:45" ht="18" customHeight="1">
      <c r="A2105" s="2">
        <v>2104</v>
      </c>
      <c r="B2105" s="280">
        <v>45086</v>
      </c>
      <c r="C2105" s="172">
        <v>0.30624999999999997</v>
      </c>
      <c r="D2105" s="173">
        <v>45086</v>
      </c>
      <c r="E2105" s="172">
        <v>0.31944444444444448</v>
      </c>
      <c r="F2105" s="173">
        <v>45032</v>
      </c>
      <c r="G2105" s="176" t="s">
        <v>16730</v>
      </c>
      <c r="H2105" s="177" t="s">
        <v>826</v>
      </c>
      <c r="I2105" s="46"/>
      <c r="J2105" s="46"/>
      <c r="K2105" s="93" t="s">
        <v>250</v>
      </c>
      <c r="L2105" s="46"/>
      <c r="M2105" s="46"/>
      <c r="N2105" s="46"/>
      <c r="O2105" s="46"/>
      <c r="P2105" s="177">
        <v>320882</v>
      </c>
      <c r="Q2105" s="177" t="s">
        <v>16731</v>
      </c>
      <c r="R2105" s="176" t="s">
        <v>839</v>
      </c>
      <c r="S2105" s="177" t="s">
        <v>38</v>
      </c>
      <c r="T2105" s="177" t="s">
        <v>16732</v>
      </c>
      <c r="U2105" s="178" t="s">
        <v>16733</v>
      </c>
      <c r="V2105" s="178" t="s">
        <v>16733</v>
      </c>
      <c r="W2105" s="176" t="s">
        <v>16734</v>
      </c>
      <c r="X2105" s="177">
        <v>2</v>
      </c>
      <c r="Y2105" s="177">
        <v>0</v>
      </c>
      <c r="Z2105" s="178" t="s">
        <v>16735</v>
      </c>
      <c r="AA2105" s="5" t="s">
        <v>117</v>
      </c>
      <c r="AB2105" s="177" t="s">
        <v>44</v>
      </c>
      <c r="AC2105" s="177" t="s">
        <v>487</v>
      </c>
      <c r="AD2105" s="176" t="s">
        <v>16736</v>
      </c>
      <c r="AE2105" s="93" t="s">
        <v>44</v>
      </c>
      <c r="AF2105" s="177" t="s">
        <v>44</v>
      </c>
      <c r="AG2105" s="177" t="s">
        <v>44</v>
      </c>
      <c r="AH2105" s="5" t="s">
        <v>44</v>
      </c>
      <c r="AI2105" s="5" t="s">
        <v>44</v>
      </c>
      <c r="AJ2105" s="5" t="s">
        <v>44</v>
      </c>
      <c r="AK2105" s="177" t="s">
        <v>44</v>
      </c>
      <c r="AL2105" s="46"/>
      <c r="AM2105" s="177" t="s">
        <v>44</v>
      </c>
      <c r="AN2105" s="46"/>
      <c r="AO2105" s="177" t="s">
        <v>44</v>
      </c>
      <c r="AP2105" s="46"/>
      <c r="AQ2105" s="177" t="s">
        <v>44</v>
      </c>
      <c r="AR2105" s="177" t="s">
        <v>44</v>
      </c>
      <c r="AS2105" s="177" t="s">
        <v>44</v>
      </c>
    </row>
    <row r="2106" spans="1:45" ht="18" customHeight="1">
      <c r="A2106" s="2">
        <v>3885</v>
      </c>
      <c r="B2106" s="662">
        <v>45228</v>
      </c>
      <c r="C2106" s="572">
        <v>0.93055555555555547</v>
      </c>
      <c r="D2106" s="535">
        <v>45229</v>
      </c>
      <c r="E2106" s="536">
        <v>0.93402777777777779</v>
      </c>
      <c r="F2106" s="142">
        <v>45190</v>
      </c>
      <c r="G2106" s="142" t="s">
        <v>27693</v>
      </c>
      <c r="H2106" s="141" t="s">
        <v>3094</v>
      </c>
      <c r="I2106" s="46"/>
      <c r="J2106" s="46"/>
      <c r="K2106" s="141" t="s">
        <v>3094</v>
      </c>
      <c r="L2106" s="46"/>
      <c r="M2106" s="46"/>
      <c r="N2106" s="46"/>
      <c r="O2106" s="46"/>
      <c r="P2106" s="141">
        <v>602435</v>
      </c>
      <c r="Q2106" s="141" t="s">
        <v>11720</v>
      </c>
      <c r="R2106" s="141" t="s">
        <v>29298</v>
      </c>
      <c r="S2106" s="141" t="s">
        <v>111</v>
      </c>
      <c r="T2106" s="141" t="s">
        <v>2403</v>
      </c>
      <c r="U2106" s="141" t="s">
        <v>29299</v>
      </c>
      <c r="V2106" s="141" t="s">
        <v>3094</v>
      </c>
      <c r="W2106" s="8" t="s">
        <v>2403</v>
      </c>
      <c r="X2106" s="473">
        <v>0</v>
      </c>
      <c r="Y2106" s="141">
        <v>0</v>
      </c>
      <c r="Z2106" s="663" t="s">
        <v>29311</v>
      </c>
      <c r="AA2106" s="141" t="s">
        <v>334</v>
      </c>
      <c r="AB2106" s="141" t="s">
        <v>44</v>
      </c>
      <c r="AC2106" s="141" t="s">
        <v>765</v>
      </c>
      <c r="AD2106" s="141" t="s">
        <v>27698</v>
      </c>
      <c r="AE2106" s="141" t="s">
        <v>44</v>
      </c>
      <c r="AF2106" s="141" t="s">
        <v>44</v>
      </c>
      <c r="AG2106" s="141" t="s">
        <v>44</v>
      </c>
      <c r="AH2106" s="5" t="s">
        <v>44</v>
      </c>
      <c r="AI2106" s="5" t="s">
        <v>44</v>
      </c>
      <c r="AJ2106" s="5" t="s">
        <v>44</v>
      </c>
      <c r="AK2106" s="141" t="s">
        <v>44</v>
      </c>
      <c r="AL2106" s="46"/>
      <c r="AM2106" s="141" t="s">
        <v>44</v>
      </c>
      <c r="AN2106" s="46"/>
      <c r="AO2106" s="141" t="s">
        <v>44</v>
      </c>
      <c r="AP2106" s="46"/>
      <c r="AQ2106" s="141" t="s">
        <v>44</v>
      </c>
      <c r="AR2106" s="141" t="s">
        <v>44</v>
      </c>
      <c r="AS2106" s="579" t="s">
        <v>44</v>
      </c>
    </row>
    <row r="2107" spans="1:45" ht="18" customHeight="1">
      <c r="A2107" s="2">
        <v>2106</v>
      </c>
      <c r="B2107" s="280">
        <v>45086</v>
      </c>
      <c r="C2107" s="172">
        <v>0.44097222222222227</v>
      </c>
      <c r="D2107" s="173">
        <v>45086</v>
      </c>
      <c r="E2107" s="281">
        <v>0.52430555555555558</v>
      </c>
      <c r="F2107" s="173">
        <v>45080</v>
      </c>
      <c r="G2107" s="176" t="s">
        <v>16744</v>
      </c>
      <c r="H2107" s="177" t="s">
        <v>9076</v>
      </c>
      <c r="I2107" s="46"/>
      <c r="J2107" s="46"/>
      <c r="K2107" s="93" t="s">
        <v>238</v>
      </c>
      <c r="L2107" s="46"/>
      <c r="M2107" s="46"/>
      <c r="N2107" s="46"/>
      <c r="O2107" s="46"/>
      <c r="P2107" s="177">
        <v>321227</v>
      </c>
      <c r="Q2107" s="177" t="s">
        <v>16745</v>
      </c>
      <c r="R2107" s="176" t="s">
        <v>16746</v>
      </c>
      <c r="S2107" s="177" t="s">
        <v>38</v>
      </c>
      <c r="T2107" s="177" t="s">
        <v>16747</v>
      </c>
      <c r="U2107" s="178" t="s">
        <v>16716</v>
      </c>
      <c r="V2107" s="178" t="s">
        <v>15785</v>
      </c>
      <c r="W2107" s="176" t="s">
        <v>16748</v>
      </c>
      <c r="X2107" s="177">
        <v>108</v>
      </c>
      <c r="Y2107" s="177">
        <v>33</v>
      </c>
      <c r="Z2107" s="178" t="s">
        <v>16749</v>
      </c>
      <c r="AA2107" s="5" t="s">
        <v>43</v>
      </c>
      <c r="AB2107" s="177" t="s">
        <v>44</v>
      </c>
      <c r="AC2107" s="177" t="s">
        <v>1950</v>
      </c>
      <c r="AD2107" s="178" t="s">
        <v>16750</v>
      </c>
      <c r="AE2107" s="93" t="s">
        <v>44</v>
      </c>
      <c r="AF2107" s="177" t="s">
        <v>44</v>
      </c>
      <c r="AG2107" s="177" t="s">
        <v>16751</v>
      </c>
      <c r="AH2107" s="5" t="s">
        <v>44</v>
      </c>
      <c r="AI2107" s="5" t="s">
        <v>44</v>
      </c>
      <c r="AJ2107" s="5" t="s">
        <v>44</v>
      </c>
      <c r="AK2107" s="177" t="s">
        <v>233</v>
      </c>
      <c r="AL2107" s="46"/>
      <c r="AM2107" s="177" t="s">
        <v>16752</v>
      </c>
      <c r="AN2107" s="46"/>
      <c r="AO2107" s="177" t="s">
        <v>16753</v>
      </c>
      <c r="AP2107" s="46"/>
      <c r="AQ2107" s="177" t="s">
        <v>44</v>
      </c>
      <c r="AR2107" s="177" t="s">
        <v>44</v>
      </c>
      <c r="AS2107" s="178" t="s">
        <v>16754</v>
      </c>
    </row>
    <row r="2108" spans="1:45" ht="18" customHeight="1">
      <c r="A2108" s="2">
        <v>2107</v>
      </c>
      <c r="B2108" s="280">
        <v>45086</v>
      </c>
      <c r="C2108" s="172">
        <v>0.33333333333333331</v>
      </c>
      <c r="D2108" s="173">
        <v>45086</v>
      </c>
      <c r="E2108" s="281">
        <v>0.45833333333333331</v>
      </c>
      <c r="F2108" s="173">
        <v>45071</v>
      </c>
      <c r="G2108" s="176" t="s">
        <v>16755</v>
      </c>
      <c r="H2108" s="177" t="s">
        <v>34</v>
      </c>
      <c r="I2108" s="46"/>
      <c r="J2108" s="46"/>
      <c r="K2108" s="93" t="s">
        <v>16756</v>
      </c>
      <c r="L2108" s="46"/>
      <c r="M2108" s="46"/>
      <c r="N2108" s="46"/>
      <c r="O2108" s="46"/>
      <c r="P2108" s="177">
        <v>320926</v>
      </c>
      <c r="Q2108" s="177" t="s">
        <v>16615</v>
      </c>
      <c r="R2108" s="176" t="s">
        <v>16757</v>
      </c>
      <c r="S2108" s="177" t="s">
        <v>38</v>
      </c>
      <c r="T2108" s="177" t="s">
        <v>16758</v>
      </c>
      <c r="U2108" s="178" t="s">
        <v>16759</v>
      </c>
      <c r="V2108" s="178" t="s">
        <v>16760</v>
      </c>
      <c r="W2108" s="176" t="s">
        <v>16761</v>
      </c>
      <c r="X2108" s="177">
        <v>52</v>
      </c>
      <c r="Y2108" s="177">
        <v>25</v>
      </c>
      <c r="Z2108" s="178" t="s">
        <v>16762</v>
      </c>
      <c r="AA2108" s="5" t="s">
        <v>43</v>
      </c>
      <c r="AB2108" s="177" t="s">
        <v>44</v>
      </c>
      <c r="AC2108" s="177" t="s">
        <v>8263</v>
      </c>
      <c r="AD2108" s="176" t="s">
        <v>16763</v>
      </c>
      <c r="AE2108" s="93" t="s">
        <v>44</v>
      </c>
      <c r="AF2108" s="177" t="s">
        <v>44</v>
      </c>
      <c r="AG2108" s="5" t="s">
        <v>44</v>
      </c>
      <c r="AH2108" s="5" t="s">
        <v>44</v>
      </c>
      <c r="AI2108" s="5" t="s">
        <v>44</v>
      </c>
      <c r="AJ2108" s="5" t="s">
        <v>44</v>
      </c>
      <c r="AK2108" s="177" t="s">
        <v>63</v>
      </c>
      <c r="AL2108" s="46"/>
      <c r="AM2108" s="177" t="s">
        <v>1414</v>
      </c>
      <c r="AN2108" s="46"/>
      <c r="AO2108" s="177" t="s">
        <v>247</v>
      </c>
      <c r="AP2108" s="46"/>
      <c r="AQ2108" s="177" t="s">
        <v>44</v>
      </c>
      <c r="AR2108" s="177" t="s">
        <v>44</v>
      </c>
      <c r="AS2108" s="178" t="s">
        <v>16764</v>
      </c>
    </row>
    <row r="2109" spans="1:45" ht="18" customHeight="1">
      <c r="A2109" s="2">
        <v>2108</v>
      </c>
      <c r="B2109" s="280">
        <v>45086</v>
      </c>
      <c r="C2109" s="172">
        <v>0.48749999999999999</v>
      </c>
      <c r="D2109" s="173">
        <v>45086</v>
      </c>
      <c r="E2109" s="281">
        <v>0.60416666666666663</v>
      </c>
      <c r="F2109" s="173">
        <v>45077</v>
      </c>
      <c r="G2109" s="176" t="s">
        <v>16765</v>
      </c>
      <c r="H2109" s="177" t="s">
        <v>9076</v>
      </c>
      <c r="I2109" s="46"/>
      <c r="J2109" s="46"/>
      <c r="K2109" s="93" t="s">
        <v>403</v>
      </c>
      <c r="L2109" s="46"/>
      <c r="M2109" s="46"/>
      <c r="N2109" s="46"/>
      <c r="O2109" s="46"/>
      <c r="P2109" s="177">
        <v>321398</v>
      </c>
      <c r="Q2109" s="177" t="s">
        <v>16418</v>
      </c>
      <c r="R2109" s="176" t="s">
        <v>12664</v>
      </c>
      <c r="S2109" s="177" t="s">
        <v>38</v>
      </c>
      <c r="T2109" s="177" t="s">
        <v>16766</v>
      </c>
      <c r="U2109" s="178" t="s">
        <v>16759</v>
      </c>
      <c r="V2109" s="178" t="s">
        <v>15991</v>
      </c>
      <c r="W2109" s="176" t="s">
        <v>16767</v>
      </c>
      <c r="X2109" s="177">
        <v>50</v>
      </c>
      <c r="Y2109" s="177">
        <v>36</v>
      </c>
      <c r="Z2109" s="178" t="s">
        <v>16768</v>
      </c>
      <c r="AA2109" s="5" t="s">
        <v>43</v>
      </c>
      <c r="AB2109" s="177" t="s">
        <v>44</v>
      </c>
      <c r="AC2109" s="177" t="s">
        <v>1950</v>
      </c>
      <c r="AD2109" s="176" t="s">
        <v>16769</v>
      </c>
      <c r="AE2109" s="93" t="s">
        <v>44</v>
      </c>
      <c r="AF2109" s="177" t="s">
        <v>44</v>
      </c>
      <c r="AG2109" s="177" t="s">
        <v>44</v>
      </c>
      <c r="AH2109" s="5" t="s">
        <v>44</v>
      </c>
      <c r="AI2109" s="5" t="s">
        <v>44</v>
      </c>
      <c r="AJ2109" s="5" t="s">
        <v>44</v>
      </c>
      <c r="AK2109" s="177" t="s">
        <v>44</v>
      </c>
      <c r="AL2109" s="46"/>
      <c r="AM2109" s="177" t="s">
        <v>44</v>
      </c>
      <c r="AN2109" s="46"/>
      <c r="AO2109" s="177" t="s">
        <v>44</v>
      </c>
      <c r="AP2109" s="46"/>
      <c r="AQ2109" s="177" t="s">
        <v>44</v>
      </c>
      <c r="AR2109" s="177" t="s">
        <v>44</v>
      </c>
      <c r="AS2109" s="178" t="s">
        <v>16770</v>
      </c>
    </row>
    <row r="2110" spans="1:45" ht="18" customHeight="1">
      <c r="A2110" s="2">
        <v>2109</v>
      </c>
      <c r="B2110" s="280">
        <v>45086</v>
      </c>
      <c r="C2110" s="172">
        <v>0.74305555555555547</v>
      </c>
      <c r="D2110" s="173">
        <v>45086</v>
      </c>
      <c r="E2110" s="281">
        <v>0.77777777777777779</v>
      </c>
      <c r="F2110" s="173">
        <v>45084</v>
      </c>
      <c r="G2110" s="176" t="s">
        <v>16771</v>
      </c>
      <c r="H2110" s="177" t="s">
        <v>9076</v>
      </c>
      <c r="I2110" s="46"/>
      <c r="J2110" s="46"/>
      <c r="K2110" s="93" t="s">
        <v>480</v>
      </c>
      <c r="L2110" s="46"/>
      <c r="M2110" s="46"/>
      <c r="N2110" s="46"/>
      <c r="O2110" s="46"/>
      <c r="P2110" s="177">
        <v>322373</v>
      </c>
      <c r="Q2110" s="177" t="s">
        <v>16772</v>
      </c>
      <c r="R2110" s="176" t="s">
        <v>16773</v>
      </c>
      <c r="S2110" s="177" t="s">
        <v>38</v>
      </c>
      <c r="T2110" s="177" t="s">
        <v>16774</v>
      </c>
      <c r="U2110" s="178" t="s">
        <v>16775</v>
      </c>
      <c r="V2110" s="178" t="s">
        <v>16775</v>
      </c>
      <c r="W2110" s="176" t="s">
        <v>16776</v>
      </c>
      <c r="X2110" s="177">
        <v>11</v>
      </c>
      <c r="Y2110" s="177">
        <v>1</v>
      </c>
      <c r="Z2110" s="178" t="s">
        <v>16777</v>
      </c>
      <c r="AA2110" s="5" t="s">
        <v>43</v>
      </c>
      <c r="AB2110" s="177" t="s">
        <v>44</v>
      </c>
      <c r="AC2110" s="177" t="s">
        <v>1732</v>
      </c>
      <c r="AD2110" s="176" t="s">
        <v>16778</v>
      </c>
      <c r="AE2110" s="93" t="s">
        <v>44</v>
      </c>
      <c r="AF2110" s="177" t="s">
        <v>44</v>
      </c>
      <c r="AG2110" s="177" t="s">
        <v>44</v>
      </c>
      <c r="AH2110" s="5" t="s">
        <v>44</v>
      </c>
      <c r="AI2110" s="5" t="s">
        <v>44</v>
      </c>
      <c r="AJ2110" s="5" t="s">
        <v>44</v>
      </c>
      <c r="AK2110" s="177" t="s">
        <v>44</v>
      </c>
      <c r="AL2110" s="46"/>
      <c r="AM2110" s="177" t="s">
        <v>44</v>
      </c>
      <c r="AN2110" s="46"/>
      <c r="AO2110" s="177" t="s">
        <v>44</v>
      </c>
      <c r="AP2110" s="46"/>
      <c r="AQ2110" s="177" t="s">
        <v>44</v>
      </c>
      <c r="AR2110" s="177" t="s">
        <v>44</v>
      </c>
      <c r="AS2110" s="178" t="s">
        <v>16779</v>
      </c>
    </row>
    <row r="2111" spans="1:45" ht="18" customHeight="1">
      <c r="A2111" s="2">
        <v>2110</v>
      </c>
      <c r="B2111" s="280">
        <v>45086</v>
      </c>
      <c r="C2111" s="172">
        <v>0.58680555555555558</v>
      </c>
      <c r="D2111" s="173">
        <v>45086</v>
      </c>
      <c r="E2111" s="281">
        <v>0.75</v>
      </c>
      <c r="F2111" s="173">
        <v>45082</v>
      </c>
      <c r="G2111" s="176" t="s">
        <v>16559</v>
      </c>
      <c r="H2111" s="177" t="s">
        <v>34</v>
      </c>
      <c r="I2111" s="46"/>
      <c r="J2111" s="46"/>
      <c r="K2111" s="93" t="s">
        <v>147</v>
      </c>
      <c r="L2111" s="46"/>
      <c r="M2111" s="46"/>
      <c r="N2111" s="46"/>
      <c r="O2111" s="46"/>
      <c r="P2111" s="177">
        <v>321880</v>
      </c>
      <c r="Q2111" s="177" t="s">
        <v>16560</v>
      </c>
      <c r="R2111" s="176" t="s">
        <v>172</v>
      </c>
      <c r="S2111" s="177" t="s">
        <v>38</v>
      </c>
      <c r="T2111" s="177" t="s">
        <v>12604</v>
      </c>
      <c r="U2111" s="178" t="s">
        <v>16780</v>
      </c>
      <c r="V2111" s="178" t="s">
        <v>16780</v>
      </c>
      <c r="W2111" s="176" t="s">
        <v>16562</v>
      </c>
      <c r="X2111" s="177">
        <v>62</v>
      </c>
      <c r="Y2111" s="177">
        <v>27</v>
      </c>
      <c r="Z2111" s="178" t="s">
        <v>16781</v>
      </c>
      <c r="AA2111" s="5" t="s">
        <v>43</v>
      </c>
      <c r="AB2111" s="177" t="s">
        <v>44</v>
      </c>
      <c r="AC2111" s="177" t="s">
        <v>15949</v>
      </c>
      <c r="AD2111" s="176" t="s">
        <v>16782</v>
      </c>
      <c r="AE2111" s="93" t="s">
        <v>44</v>
      </c>
      <c r="AF2111" s="177" t="s">
        <v>77</v>
      </c>
      <c r="AG2111" s="177" t="s">
        <v>16565</v>
      </c>
      <c r="AH2111" s="177" t="s">
        <v>30727</v>
      </c>
      <c r="AI2111" s="5" t="s">
        <v>44</v>
      </c>
      <c r="AJ2111" s="5" t="s">
        <v>44</v>
      </c>
      <c r="AK2111" s="177" t="s">
        <v>16784</v>
      </c>
      <c r="AL2111" s="46"/>
      <c r="AM2111" s="177" t="s">
        <v>16785</v>
      </c>
      <c r="AN2111" s="46"/>
      <c r="AO2111" s="177" t="s">
        <v>16786</v>
      </c>
      <c r="AP2111" s="46"/>
      <c r="AQ2111" s="177" t="s">
        <v>44</v>
      </c>
      <c r="AR2111" s="177" t="s">
        <v>44</v>
      </c>
      <c r="AS2111" s="178" t="s">
        <v>16787</v>
      </c>
    </row>
    <row r="2112" spans="1:45" ht="18" customHeight="1">
      <c r="A2112" s="2">
        <v>2111</v>
      </c>
      <c r="B2112" s="280">
        <v>45086</v>
      </c>
      <c r="C2112" s="172">
        <v>0.61111111111111105</v>
      </c>
      <c r="D2112" s="173">
        <v>45086</v>
      </c>
      <c r="E2112" s="281">
        <v>0.70833333333333337</v>
      </c>
      <c r="F2112" s="173">
        <v>45073</v>
      </c>
      <c r="G2112" s="176" t="s">
        <v>16788</v>
      </c>
      <c r="H2112" s="177" t="s">
        <v>34</v>
      </c>
      <c r="I2112" s="46"/>
      <c r="J2112" s="46"/>
      <c r="K2112" s="93" t="s">
        <v>480</v>
      </c>
      <c r="L2112" s="46"/>
      <c r="M2112" s="46"/>
      <c r="N2112" s="46"/>
      <c r="O2112" s="46"/>
      <c r="P2112" s="177">
        <v>321979</v>
      </c>
      <c r="Q2112" s="177" t="s">
        <v>16789</v>
      </c>
      <c r="R2112" s="176" t="s">
        <v>16790</v>
      </c>
      <c r="S2112" s="177" t="s">
        <v>38</v>
      </c>
      <c r="T2112" s="177" t="s">
        <v>5032</v>
      </c>
      <c r="U2112" s="178" t="s">
        <v>3883</v>
      </c>
      <c r="V2112" s="178" t="s">
        <v>9095</v>
      </c>
      <c r="W2112" s="176" t="s">
        <v>9826</v>
      </c>
      <c r="X2112" s="177">
        <v>24</v>
      </c>
      <c r="Y2112" s="177">
        <v>7</v>
      </c>
      <c r="Z2112" s="178" t="s">
        <v>16791</v>
      </c>
      <c r="AA2112" s="5" t="s">
        <v>43</v>
      </c>
      <c r="AB2112" s="177" t="s">
        <v>44</v>
      </c>
      <c r="AC2112" s="177" t="s">
        <v>15949</v>
      </c>
      <c r="AD2112" s="176" t="s">
        <v>16792</v>
      </c>
      <c r="AE2112" s="93" t="s">
        <v>44</v>
      </c>
      <c r="AF2112" s="177" t="s">
        <v>44</v>
      </c>
      <c r="AG2112" s="177" t="s">
        <v>44</v>
      </c>
      <c r="AH2112" s="5" t="s">
        <v>44</v>
      </c>
      <c r="AI2112" s="5" t="s">
        <v>44</v>
      </c>
      <c r="AJ2112" s="5" t="s">
        <v>44</v>
      </c>
      <c r="AK2112" s="177" t="s">
        <v>44</v>
      </c>
      <c r="AL2112" s="46"/>
      <c r="AM2112" s="177" t="s">
        <v>44</v>
      </c>
      <c r="AN2112" s="46"/>
      <c r="AO2112" s="177" t="s">
        <v>44</v>
      </c>
      <c r="AP2112" s="46"/>
      <c r="AQ2112" s="177" t="s">
        <v>44</v>
      </c>
      <c r="AR2112" s="177" t="s">
        <v>44</v>
      </c>
      <c r="AS2112" s="178" t="s">
        <v>16793</v>
      </c>
    </row>
    <row r="2113" spans="1:45" ht="18" customHeight="1">
      <c r="A2113" s="2">
        <v>2112</v>
      </c>
      <c r="B2113" s="280">
        <v>45086</v>
      </c>
      <c r="C2113" s="172">
        <v>0.57986111111111105</v>
      </c>
      <c r="D2113" s="173">
        <v>45086</v>
      </c>
      <c r="E2113" s="281">
        <v>0.69791666666666663</v>
      </c>
      <c r="F2113" s="173">
        <v>45082</v>
      </c>
      <c r="G2113" s="176" t="s">
        <v>16794</v>
      </c>
      <c r="H2113" s="177" t="s">
        <v>34</v>
      </c>
      <c r="I2113" s="46"/>
      <c r="J2113" s="46"/>
      <c r="K2113" s="93" t="s">
        <v>16795</v>
      </c>
      <c r="L2113" s="46"/>
      <c r="M2113" s="46"/>
      <c r="N2113" s="46"/>
      <c r="O2113" s="46"/>
      <c r="P2113" s="177">
        <v>321856</v>
      </c>
      <c r="Q2113" s="177" t="s">
        <v>16796</v>
      </c>
      <c r="R2113" s="176" t="s">
        <v>16797</v>
      </c>
      <c r="S2113" s="177" t="s">
        <v>38</v>
      </c>
      <c r="T2113" s="177" t="s">
        <v>16798</v>
      </c>
      <c r="U2113" s="178" t="s">
        <v>16799</v>
      </c>
      <c r="V2113" s="178" t="s">
        <v>16799</v>
      </c>
      <c r="W2113" s="176" t="s">
        <v>16800</v>
      </c>
      <c r="X2113" s="177">
        <v>69</v>
      </c>
      <c r="Y2113" s="177">
        <v>31</v>
      </c>
      <c r="Z2113" s="178" t="s">
        <v>16801</v>
      </c>
      <c r="AA2113" s="5" t="s">
        <v>43</v>
      </c>
      <c r="AB2113" s="177" t="s">
        <v>44</v>
      </c>
      <c r="AC2113" s="177" t="s">
        <v>142</v>
      </c>
      <c r="AD2113" s="176" t="s">
        <v>16802</v>
      </c>
      <c r="AE2113" s="93" t="s">
        <v>44</v>
      </c>
      <c r="AF2113" s="177" t="s">
        <v>77</v>
      </c>
      <c r="AG2113" s="177" t="s">
        <v>16803</v>
      </c>
      <c r="AH2113" s="5" t="s">
        <v>44</v>
      </c>
      <c r="AI2113" s="5" t="s">
        <v>44</v>
      </c>
      <c r="AJ2113" s="5" t="s">
        <v>44</v>
      </c>
      <c r="AK2113" s="177" t="s">
        <v>821</v>
      </c>
      <c r="AL2113" s="46"/>
      <c r="AM2113" s="177" t="s">
        <v>2157</v>
      </c>
      <c r="AN2113" s="46"/>
      <c r="AO2113" s="177" t="s">
        <v>2414</v>
      </c>
      <c r="AP2113" s="46"/>
      <c r="AQ2113" s="177" t="s">
        <v>44</v>
      </c>
      <c r="AR2113" s="177" t="s">
        <v>44</v>
      </c>
      <c r="AS2113" s="178" t="s">
        <v>16804</v>
      </c>
    </row>
    <row r="2114" spans="1:45" ht="18" customHeight="1">
      <c r="A2114" s="2">
        <v>3886</v>
      </c>
      <c r="B2114" s="535">
        <v>45225</v>
      </c>
      <c r="C2114" s="536">
        <v>0.95833333333333337</v>
      </c>
      <c r="D2114" s="535">
        <v>45229</v>
      </c>
      <c r="E2114" s="536">
        <v>0.96180555555555547</v>
      </c>
      <c r="F2114" s="535">
        <v>45191</v>
      </c>
      <c r="G2114" s="537" t="s">
        <v>27228</v>
      </c>
      <c r="H2114" s="141" t="s">
        <v>1839</v>
      </c>
      <c r="I2114" s="46"/>
      <c r="J2114" s="46"/>
      <c r="K2114" s="141" t="s">
        <v>1839</v>
      </c>
      <c r="L2114" s="46"/>
      <c r="M2114" s="46"/>
      <c r="N2114" s="46"/>
      <c r="O2114" s="46"/>
      <c r="P2114" s="141">
        <v>602428</v>
      </c>
      <c r="Q2114" s="141" t="s">
        <v>11720</v>
      </c>
      <c r="R2114" s="141" t="s">
        <v>29298</v>
      </c>
      <c r="S2114" s="141" t="s">
        <v>38</v>
      </c>
      <c r="T2114" s="141" t="s">
        <v>2403</v>
      </c>
      <c r="U2114" s="141" t="s">
        <v>29299</v>
      </c>
      <c r="V2114" s="141" t="s">
        <v>1839</v>
      </c>
      <c r="W2114" s="8" t="s">
        <v>2403</v>
      </c>
      <c r="X2114" s="141">
        <v>39</v>
      </c>
      <c r="Y2114" s="141">
        <v>15</v>
      </c>
      <c r="Z2114" s="141" t="s">
        <v>29312</v>
      </c>
      <c r="AA2114" s="5" t="s">
        <v>43</v>
      </c>
      <c r="AB2114" s="141" t="s">
        <v>44</v>
      </c>
      <c r="AC2114" s="141" t="s">
        <v>765</v>
      </c>
      <c r="AD2114" s="141" t="s">
        <v>27234</v>
      </c>
      <c r="AE2114" s="141" t="s">
        <v>44</v>
      </c>
      <c r="AF2114" s="141" t="s">
        <v>44</v>
      </c>
      <c r="AG2114" s="141" t="s">
        <v>28423</v>
      </c>
      <c r="AH2114" s="5" t="s">
        <v>44</v>
      </c>
      <c r="AI2114" s="5" t="s">
        <v>44</v>
      </c>
      <c r="AJ2114" s="5" t="s">
        <v>44</v>
      </c>
      <c r="AK2114" s="141" t="s">
        <v>666</v>
      </c>
      <c r="AL2114" s="46"/>
      <c r="AM2114" s="141" t="s">
        <v>44</v>
      </c>
      <c r="AN2114" s="46"/>
      <c r="AO2114" s="141" t="s">
        <v>44</v>
      </c>
      <c r="AP2114" s="46"/>
      <c r="AQ2114" s="141" t="s">
        <v>44</v>
      </c>
      <c r="AR2114" s="141" t="s">
        <v>44</v>
      </c>
      <c r="AS2114" s="579" t="s">
        <v>29314</v>
      </c>
    </row>
    <row r="2115" spans="1:45" ht="18" customHeight="1">
      <c r="A2115" s="2">
        <v>2114</v>
      </c>
      <c r="B2115" s="280">
        <v>45086</v>
      </c>
      <c r="C2115" s="172">
        <v>0.71527777777777779</v>
      </c>
      <c r="D2115" s="173">
        <v>45086</v>
      </c>
      <c r="E2115" s="172">
        <v>0.82500000000000007</v>
      </c>
      <c r="F2115" s="173">
        <v>45084</v>
      </c>
      <c r="G2115" s="176" t="s">
        <v>16816</v>
      </c>
      <c r="H2115" s="177" t="s">
        <v>7603</v>
      </c>
      <c r="I2115" s="46"/>
      <c r="J2115" s="46"/>
      <c r="K2115" s="93" t="s">
        <v>1262</v>
      </c>
      <c r="L2115" s="46"/>
      <c r="M2115" s="46"/>
      <c r="N2115" s="46"/>
      <c r="O2115" s="46"/>
      <c r="P2115" s="177">
        <v>322248</v>
      </c>
      <c r="Q2115" s="177" t="s">
        <v>16817</v>
      </c>
      <c r="R2115" s="176" t="s">
        <v>16818</v>
      </c>
      <c r="S2115" s="177" t="s">
        <v>38</v>
      </c>
      <c r="T2115" s="177" t="s">
        <v>16819</v>
      </c>
      <c r="U2115" s="178" t="s">
        <v>16820</v>
      </c>
      <c r="V2115" s="178" t="s">
        <v>16820</v>
      </c>
      <c r="W2115" s="176" t="s">
        <v>16821</v>
      </c>
      <c r="X2115" s="177">
        <v>64</v>
      </c>
      <c r="Y2115" s="177">
        <v>31</v>
      </c>
      <c r="Z2115" s="178" t="s">
        <v>16822</v>
      </c>
      <c r="AA2115" s="5" t="s">
        <v>43</v>
      </c>
      <c r="AB2115" s="177" t="s">
        <v>44</v>
      </c>
      <c r="AC2115" s="177" t="s">
        <v>16465</v>
      </c>
      <c r="AD2115" s="178" t="s">
        <v>16823</v>
      </c>
      <c r="AE2115" s="93" t="s">
        <v>44</v>
      </c>
      <c r="AF2115" s="177" t="s">
        <v>44</v>
      </c>
      <c r="AG2115" s="177" t="s">
        <v>16824</v>
      </c>
      <c r="AH2115" s="5" t="s">
        <v>44</v>
      </c>
      <c r="AI2115" s="5" t="s">
        <v>44</v>
      </c>
      <c r="AJ2115" s="5" t="s">
        <v>44</v>
      </c>
      <c r="AK2115" s="177" t="s">
        <v>325</v>
      </c>
      <c r="AL2115" s="46"/>
      <c r="AM2115" s="177" t="s">
        <v>13001</v>
      </c>
      <c r="AN2115" s="46"/>
      <c r="AO2115" s="177" t="s">
        <v>16825</v>
      </c>
      <c r="AP2115" s="46"/>
      <c r="AQ2115" s="177" t="s">
        <v>44</v>
      </c>
      <c r="AR2115" s="177" t="s">
        <v>44</v>
      </c>
      <c r="AS2115" s="178" t="s">
        <v>16826</v>
      </c>
    </row>
    <row r="2116" spans="1:45" ht="18" customHeight="1">
      <c r="A2116" s="2">
        <v>2115</v>
      </c>
      <c r="B2116" s="280">
        <v>45087</v>
      </c>
      <c r="C2116" s="172">
        <v>0</v>
      </c>
      <c r="D2116" s="173">
        <v>45086</v>
      </c>
      <c r="E2116" s="172">
        <v>0</v>
      </c>
      <c r="F2116" s="173">
        <v>45015</v>
      </c>
      <c r="G2116" s="176" t="s">
        <v>16827</v>
      </c>
      <c r="H2116" s="177" t="s">
        <v>11045</v>
      </c>
      <c r="I2116" s="46"/>
      <c r="J2116" s="46"/>
      <c r="K2116" s="93" t="s">
        <v>6391</v>
      </c>
      <c r="L2116" s="46"/>
      <c r="M2116" s="46"/>
      <c r="N2116" s="46"/>
      <c r="O2116" s="46"/>
      <c r="P2116" s="192">
        <v>180970</v>
      </c>
      <c r="Q2116" s="177" t="s">
        <v>16828</v>
      </c>
      <c r="R2116" s="176" t="s">
        <v>3989</v>
      </c>
      <c r="S2116" s="177" t="s">
        <v>38</v>
      </c>
      <c r="T2116" s="177" t="s">
        <v>16829</v>
      </c>
      <c r="U2116" s="178" t="s">
        <v>16830</v>
      </c>
      <c r="V2116" s="178" t="s">
        <v>16831</v>
      </c>
      <c r="W2116" s="176" t="s">
        <v>16734</v>
      </c>
      <c r="X2116" s="177">
        <v>0</v>
      </c>
      <c r="Y2116" s="177">
        <v>0</v>
      </c>
      <c r="Z2116" s="199" t="s">
        <v>16833</v>
      </c>
      <c r="AA2116" s="176" t="s">
        <v>334</v>
      </c>
      <c r="AB2116" s="177" t="s">
        <v>44</v>
      </c>
      <c r="AC2116" s="177" t="s">
        <v>207</v>
      </c>
      <c r="AD2116" s="176" t="s">
        <v>16834</v>
      </c>
      <c r="AE2116" s="93" t="s">
        <v>44</v>
      </c>
      <c r="AF2116" s="177" t="s">
        <v>44</v>
      </c>
      <c r="AG2116" s="177" t="s">
        <v>44</v>
      </c>
      <c r="AH2116" s="5" t="s">
        <v>44</v>
      </c>
      <c r="AI2116" s="5" t="s">
        <v>44</v>
      </c>
      <c r="AJ2116" s="5" t="s">
        <v>44</v>
      </c>
      <c r="AK2116" s="177" t="s">
        <v>44</v>
      </c>
      <c r="AL2116" s="46"/>
      <c r="AM2116" s="177" t="s">
        <v>44</v>
      </c>
      <c r="AN2116" s="46"/>
      <c r="AO2116" s="177" t="s">
        <v>44</v>
      </c>
      <c r="AP2116" s="46"/>
      <c r="AQ2116" s="177" t="s">
        <v>44</v>
      </c>
      <c r="AR2116" s="177" t="s">
        <v>44</v>
      </c>
      <c r="AS2116" s="177" t="s">
        <v>44</v>
      </c>
    </row>
    <row r="2117" spans="1:45" ht="18" customHeight="1">
      <c r="A2117" s="2">
        <v>2116</v>
      </c>
      <c r="B2117" s="280">
        <v>45087</v>
      </c>
      <c r="C2117" s="172">
        <v>0</v>
      </c>
      <c r="D2117" s="173">
        <v>45087</v>
      </c>
      <c r="E2117" s="172">
        <v>6.25E-2</v>
      </c>
      <c r="F2117" s="173">
        <v>45070</v>
      </c>
      <c r="G2117" s="176" t="s">
        <v>16835</v>
      </c>
      <c r="H2117" s="177" t="s">
        <v>11045</v>
      </c>
      <c r="I2117" s="46"/>
      <c r="J2117" s="46"/>
      <c r="K2117" s="93" t="s">
        <v>6391</v>
      </c>
      <c r="L2117" s="46"/>
      <c r="M2117" s="46"/>
      <c r="N2117" s="46"/>
      <c r="O2117" s="46"/>
      <c r="P2117" s="177">
        <v>323115</v>
      </c>
      <c r="Q2117" s="177" t="s">
        <v>16836</v>
      </c>
      <c r="R2117" s="176" t="s">
        <v>16837</v>
      </c>
      <c r="S2117" s="177" t="s">
        <v>38</v>
      </c>
      <c r="T2117" s="177" t="s">
        <v>16829</v>
      </c>
      <c r="U2117" s="178" t="s">
        <v>16830</v>
      </c>
      <c r="V2117" s="178" t="s">
        <v>16831</v>
      </c>
      <c r="W2117" s="176" t="s">
        <v>16838</v>
      </c>
      <c r="X2117" s="177">
        <v>49</v>
      </c>
      <c r="Y2117" s="177">
        <v>14</v>
      </c>
      <c r="Z2117" s="178" t="s">
        <v>16839</v>
      </c>
      <c r="AA2117" s="5" t="s">
        <v>43</v>
      </c>
      <c r="AB2117" s="177" t="s">
        <v>44</v>
      </c>
      <c r="AC2117" s="177" t="s">
        <v>257</v>
      </c>
      <c r="AD2117" s="176" t="s">
        <v>16840</v>
      </c>
      <c r="AE2117" s="93" t="s">
        <v>44</v>
      </c>
      <c r="AF2117" s="177" t="s">
        <v>44</v>
      </c>
      <c r="AG2117" s="177" t="s">
        <v>44</v>
      </c>
      <c r="AH2117" s="5" t="s">
        <v>44</v>
      </c>
      <c r="AI2117" s="5" t="s">
        <v>44</v>
      </c>
      <c r="AJ2117" s="5" t="s">
        <v>44</v>
      </c>
      <c r="AK2117" s="177" t="s">
        <v>44</v>
      </c>
      <c r="AL2117" s="46"/>
      <c r="AM2117" s="177" t="s">
        <v>44</v>
      </c>
      <c r="AN2117" s="46"/>
      <c r="AO2117" s="177" t="s">
        <v>44</v>
      </c>
      <c r="AP2117" s="46"/>
      <c r="AQ2117" s="177" t="s">
        <v>44</v>
      </c>
      <c r="AR2117" s="177" t="s">
        <v>44</v>
      </c>
      <c r="AS2117" s="178" t="s">
        <v>16841</v>
      </c>
    </row>
    <row r="2118" spans="1:45" ht="18" customHeight="1">
      <c r="A2118" s="2">
        <v>2117</v>
      </c>
      <c r="B2118" s="280">
        <v>45087</v>
      </c>
      <c r="C2118" s="172">
        <v>0.19930555555555554</v>
      </c>
      <c r="D2118" s="173">
        <v>45087</v>
      </c>
      <c r="E2118" s="172">
        <v>0.22916666666666666</v>
      </c>
      <c r="F2118" s="173">
        <v>45051</v>
      </c>
      <c r="G2118" s="176" t="s">
        <v>16842</v>
      </c>
      <c r="H2118" s="177" t="s">
        <v>11045</v>
      </c>
      <c r="I2118" s="46"/>
      <c r="J2118" s="46"/>
      <c r="K2118" s="93" t="s">
        <v>6391</v>
      </c>
      <c r="L2118" s="46"/>
      <c r="M2118" s="46"/>
      <c r="N2118" s="46"/>
      <c r="O2118" s="46"/>
      <c r="P2118" s="177">
        <v>323179</v>
      </c>
      <c r="Q2118" s="177" t="s">
        <v>16843</v>
      </c>
      <c r="R2118" s="176" t="s">
        <v>10432</v>
      </c>
      <c r="S2118" s="177" t="s">
        <v>5640</v>
      </c>
      <c r="T2118" s="177" t="s">
        <v>5032</v>
      </c>
      <c r="U2118" s="178" t="s">
        <v>16844</v>
      </c>
      <c r="V2118" s="178" t="s">
        <v>16845</v>
      </c>
      <c r="W2118" s="176" t="s">
        <v>16846</v>
      </c>
      <c r="X2118" s="177">
        <v>30</v>
      </c>
      <c r="Y2118" s="177">
        <v>9</v>
      </c>
      <c r="Z2118" s="199" t="s">
        <v>16847</v>
      </c>
      <c r="AA2118" s="5" t="s">
        <v>43</v>
      </c>
      <c r="AB2118" s="177" t="s">
        <v>44</v>
      </c>
      <c r="AC2118" s="177" t="s">
        <v>15949</v>
      </c>
      <c r="AD2118" s="176" t="s">
        <v>14122</v>
      </c>
      <c r="AE2118" s="93" t="s">
        <v>44</v>
      </c>
      <c r="AF2118" s="177" t="s">
        <v>44</v>
      </c>
      <c r="AG2118" s="177" t="s">
        <v>44</v>
      </c>
      <c r="AH2118" s="5" t="s">
        <v>44</v>
      </c>
      <c r="AI2118" s="5" t="s">
        <v>44</v>
      </c>
      <c r="AJ2118" s="5" t="s">
        <v>44</v>
      </c>
      <c r="AK2118" s="177" t="s">
        <v>44</v>
      </c>
      <c r="AL2118" s="46"/>
      <c r="AM2118" s="177" t="s">
        <v>44</v>
      </c>
      <c r="AN2118" s="46"/>
      <c r="AO2118" s="177" t="s">
        <v>44</v>
      </c>
      <c r="AP2118" s="46"/>
      <c r="AQ2118" s="177" t="s">
        <v>44</v>
      </c>
      <c r="AR2118" s="177" t="s">
        <v>44</v>
      </c>
      <c r="AS2118" s="178" t="s">
        <v>16848</v>
      </c>
    </row>
    <row r="2119" spans="1:45" ht="18" customHeight="1">
      <c r="A2119" s="2">
        <v>2118</v>
      </c>
      <c r="B2119" s="280">
        <v>45086</v>
      </c>
      <c r="C2119" s="172">
        <v>0.86111111111111116</v>
      </c>
      <c r="D2119" s="173">
        <v>45087</v>
      </c>
      <c r="E2119" s="172">
        <v>0.25</v>
      </c>
      <c r="F2119" s="173">
        <v>45025</v>
      </c>
      <c r="G2119" s="176" t="s">
        <v>16704</v>
      </c>
      <c r="H2119" s="177" t="s">
        <v>11045</v>
      </c>
      <c r="I2119" s="46"/>
      <c r="J2119" s="46"/>
      <c r="K2119" s="93" t="s">
        <v>6391</v>
      </c>
      <c r="L2119" s="46"/>
      <c r="M2119" s="46"/>
      <c r="N2119" s="46"/>
      <c r="O2119" s="46"/>
      <c r="P2119" s="177">
        <v>323051</v>
      </c>
      <c r="Q2119" s="177" t="s">
        <v>16849</v>
      </c>
      <c r="R2119" s="176" t="s">
        <v>16706</v>
      </c>
      <c r="S2119" s="177" t="s">
        <v>38</v>
      </c>
      <c r="T2119" s="177" t="s">
        <v>16707</v>
      </c>
      <c r="U2119" s="178" t="s">
        <v>16850</v>
      </c>
      <c r="V2119" s="178" t="s">
        <v>16851</v>
      </c>
      <c r="W2119" s="176" t="s">
        <v>16852</v>
      </c>
      <c r="X2119" s="177">
        <v>4</v>
      </c>
      <c r="Y2119" s="177">
        <v>0</v>
      </c>
      <c r="Z2119" s="19" t="s">
        <v>16853</v>
      </c>
      <c r="AA2119" s="5" t="s">
        <v>117</v>
      </c>
      <c r="AB2119" s="177" t="s">
        <v>44</v>
      </c>
      <c r="AC2119" s="177" t="s">
        <v>7331</v>
      </c>
      <c r="AD2119" s="176" t="s">
        <v>16854</v>
      </c>
      <c r="AE2119" s="93" t="s">
        <v>44</v>
      </c>
      <c r="AF2119" s="177" t="s">
        <v>44</v>
      </c>
      <c r="AG2119" s="177" t="s">
        <v>44</v>
      </c>
      <c r="AH2119" s="5" t="s">
        <v>44</v>
      </c>
      <c r="AI2119" s="5" t="s">
        <v>44</v>
      </c>
      <c r="AJ2119" s="5" t="s">
        <v>44</v>
      </c>
      <c r="AK2119" s="177" t="s">
        <v>44</v>
      </c>
      <c r="AL2119" s="46"/>
      <c r="AM2119" s="177" t="s">
        <v>44</v>
      </c>
      <c r="AN2119" s="46"/>
      <c r="AO2119" s="177" t="s">
        <v>44</v>
      </c>
      <c r="AP2119" s="46"/>
      <c r="AQ2119" s="177" t="s">
        <v>44</v>
      </c>
      <c r="AR2119" s="177" t="s">
        <v>44</v>
      </c>
      <c r="AS2119" s="177" t="s">
        <v>44</v>
      </c>
    </row>
    <row r="2120" spans="1:45" ht="18" customHeight="1">
      <c r="A2120" s="2">
        <v>2119</v>
      </c>
      <c r="B2120" s="280">
        <v>45087</v>
      </c>
      <c r="C2120" s="172">
        <v>0.3611111111111111</v>
      </c>
      <c r="D2120" s="173">
        <v>45087</v>
      </c>
      <c r="E2120" s="172">
        <v>0.43055555555555558</v>
      </c>
      <c r="F2120" s="173">
        <v>45099</v>
      </c>
      <c r="G2120" s="176" t="s">
        <v>16855</v>
      </c>
      <c r="H2120" s="177" t="s">
        <v>11451</v>
      </c>
      <c r="I2120" s="46"/>
      <c r="J2120" s="46"/>
      <c r="K2120" s="288" t="s">
        <v>878</v>
      </c>
      <c r="L2120" s="46"/>
      <c r="M2120" s="46"/>
      <c r="N2120" s="46"/>
      <c r="O2120" s="46"/>
      <c r="P2120" s="177">
        <v>323335</v>
      </c>
      <c r="Q2120" s="177" t="s">
        <v>16856</v>
      </c>
      <c r="R2120" s="176" t="s">
        <v>16857</v>
      </c>
      <c r="S2120" s="177" t="s">
        <v>38</v>
      </c>
      <c r="T2120" s="177" t="s">
        <v>16858</v>
      </c>
      <c r="U2120" s="178" t="s">
        <v>16859</v>
      </c>
      <c r="V2120" s="178" t="s">
        <v>16860</v>
      </c>
      <c r="W2120" s="176" t="s">
        <v>16734</v>
      </c>
      <c r="X2120" s="177">
        <v>25</v>
      </c>
      <c r="Y2120" s="177">
        <v>15</v>
      </c>
      <c r="Z2120" s="178" t="s">
        <v>16862</v>
      </c>
      <c r="AA2120" s="5" t="s">
        <v>43</v>
      </c>
      <c r="AB2120" s="177" t="s">
        <v>44</v>
      </c>
      <c r="AC2120" s="177" t="s">
        <v>16863</v>
      </c>
      <c r="AD2120" s="176" t="s">
        <v>16864</v>
      </c>
      <c r="AE2120" s="93" t="s">
        <v>44</v>
      </c>
      <c r="AF2120" s="177" t="s">
        <v>44</v>
      </c>
      <c r="AG2120" s="177" t="s">
        <v>16865</v>
      </c>
      <c r="AH2120" s="5" t="s">
        <v>44</v>
      </c>
      <c r="AI2120" s="5" t="s">
        <v>44</v>
      </c>
      <c r="AJ2120" s="5" t="s">
        <v>44</v>
      </c>
      <c r="AK2120" s="177" t="s">
        <v>821</v>
      </c>
      <c r="AL2120" s="46"/>
      <c r="AM2120" s="177" t="s">
        <v>16866</v>
      </c>
      <c r="AN2120" s="46"/>
      <c r="AO2120" s="177" t="s">
        <v>247</v>
      </c>
      <c r="AP2120" s="46"/>
      <c r="AQ2120" s="177" t="s">
        <v>44</v>
      </c>
      <c r="AR2120" s="177" t="s">
        <v>44</v>
      </c>
      <c r="AS2120" s="178" t="s">
        <v>16867</v>
      </c>
    </row>
    <row r="2121" spans="1:45" ht="18" customHeight="1">
      <c r="A2121" s="2">
        <v>2120</v>
      </c>
      <c r="B2121" s="280">
        <v>45087</v>
      </c>
      <c r="C2121" s="172">
        <v>0.34375</v>
      </c>
      <c r="D2121" s="173">
        <v>45087</v>
      </c>
      <c r="E2121" s="172">
        <v>0.46875</v>
      </c>
      <c r="F2121" s="173">
        <v>45073</v>
      </c>
      <c r="G2121" s="176" t="s">
        <v>16868</v>
      </c>
      <c r="H2121" s="177" t="s">
        <v>8090</v>
      </c>
      <c r="I2121" s="46"/>
      <c r="J2121" s="46"/>
      <c r="K2121" s="93" t="s">
        <v>851</v>
      </c>
      <c r="L2121" s="46"/>
      <c r="M2121" s="46"/>
      <c r="N2121" s="46"/>
      <c r="O2121" s="46"/>
      <c r="P2121" s="177">
        <v>323303</v>
      </c>
      <c r="Q2121" s="177" t="s">
        <v>16869</v>
      </c>
      <c r="R2121" s="176" t="s">
        <v>16870</v>
      </c>
      <c r="S2121" s="177" t="s">
        <v>38</v>
      </c>
      <c r="T2121" s="177" t="s">
        <v>10160</v>
      </c>
      <c r="U2121" s="178" t="s">
        <v>16871</v>
      </c>
      <c r="V2121" s="178" t="s">
        <v>16871</v>
      </c>
      <c r="W2121" s="176" t="s">
        <v>16872</v>
      </c>
      <c r="X2121" s="177">
        <v>41</v>
      </c>
      <c r="Y2121" s="177">
        <v>3</v>
      </c>
      <c r="Z2121" s="178" t="s">
        <v>16873</v>
      </c>
      <c r="AA2121" s="5" t="s">
        <v>43</v>
      </c>
      <c r="AB2121" s="177" t="s">
        <v>44</v>
      </c>
      <c r="AC2121" s="177" t="s">
        <v>16874</v>
      </c>
      <c r="AD2121" s="176" t="s">
        <v>16875</v>
      </c>
      <c r="AE2121" s="93" t="s">
        <v>44</v>
      </c>
      <c r="AF2121" s="177" t="s">
        <v>44</v>
      </c>
      <c r="AG2121" s="177" t="s">
        <v>44</v>
      </c>
      <c r="AH2121" s="5" t="s">
        <v>44</v>
      </c>
      <c r="AI2121" s="5" t="s">
        <v>44</v>
      </c>
      <c r="AJ2121" s="5" t="s">
        <v>44</v>
      </c>
      <c r="AK2121" s="177" t="s">
        <v>3124</v>
      </c>
      <c r="AL2121" s="46"/>
      <c r="AM2121" s="177" t="s">
        <v>16876</v>
      </c>
      <c r="AN2121" s="46"/>
      <c r="AO2121" s="177" t="s">
        <v>16877</v>
      </c>
      <c r="AP2121" s="46"/>
      <c r="AQ2121" s="177" t="s">
        <v>44</v>
      </c>
      <c r="AR2121" s="177" t="s">
        <v>44</v>
      </c>
      <c r="AS2121" s="178" t="s">
        <v>16878</v>
      </c>
    </row>
    <row r="2122" spans="1:45" ht="18" customHeight="1">
      <c r="A2122" s="2">
        <v>2121</v>
      </c>
      <c r="B2122" s="280">
        <v>45087</v>
      </c>
      <c r="C2122" s="172">
        <v>0.71875</v>
      </c>
      <c r="D2122" s="173">
        <v>45087</v>
      </c>
      <c r="E2122" s="172">
        <v>0.79166666666666663</v>
      </c>
      <c r="F2122" s="173">
        <v>45087</v>
      </c>
      <c r="G2122" s="176" t="s">
        <v>16879</v>
      </c>
      <c r="H2122" s="177" t="s">
        <v>8221</v>
      </c>
      <c r="I2122" s="46"/>
      <c r="J2122" s="46"/>
      <c r="K2122" s="93" t="s">
        <v>851</v>
      </c>
      <c r="L2122" s="46"/>
      <c r="M2122" s="46"/>
      <c r="N2122" s="46"/>
      <c r="O2122" s="46"/>
      <c r="P2122" s="177">
        <v>323404</v>
      </c>
      <c r="Q2122" s="177" t="s">
        <v>16880</v>
      </c>
      <c r="R2122" s="176" t="s">
        <v>16881</v>
      </c>
      <c r="S2122" s="177" t="s">
        <v>38</v>
      </c>
      <c r="T2122" s="139" t="s">
        <v>16882</v>
      </c>
      <c r="U2122" s="178" t="s">
        <v>16883</v>
      </c>
      <c r="V2122" s="178" t="s">
        <v>16883</v>
      </c>
      <c r="W2122" s="176" t="s">
        <v>16884</v>
      </c>
      <c r="X2122" s="177">
        <v>26</v>
      </c>
      <c r="Y2122" s="177">
        <v>7</v>
      </c>
      <c r="Z2122" s="178" t="s">
        <v>16885</v>
      </c>
      <c r="AA2122" s="5" t="s">
        <v>43</v>
      </c>
      <c r="AB2122" s="177" t="s">
        <v>44</v>
      </c>
      <c r="AC2122" s="177" t="s">
        <v>142</v>
      </c>
      <c r="AD2122" s="178" t="s">
        <v>16886</v>
      </c>
      <c r="AE2122" s="93" t="s">
        <v>44</v>
      </c>
      <c r="AF2122" s="177" t="s">
        <v>44</v>
      </c>
      <c r="AG2122" s="177" t="s">
        <v>44</v>
      </c>
      <c r="AH2122" s="5" t="s">
        <v>44</v>
      </c>
      <c r="AI2122" s="5" t="s">
        <v>44</v>
      </c>
      <c r="AJ2122" s="5" t="s">
        <v>44</v>
      </c>
      <c r="AK2122" s="177" t="s">
        <v>44</v>
      </c>
      <c r="AL2122" s="46"/>
      <c r="AM2122" s="177" t="s">
        <v>44</v>
      </c>
      <c r="AN2122" s="46"/>
      <c r="AO2122" s="177" t="s">
        <v>44</v>
      </c>
      <c r="AP2122" s="46"/>
      <c r="AQ2122" s="177" t="s">
        <v>44</v>
      </c>
      <c r="AR2122" s="177" t="s">
        <v>44</v>
      </c>
      <c r="AS2122" s="178" t="s">
        <v>16887</v>
      </c>
    </row>
    <row r="2123" spans="1:45" ht="18" customHeight="1">
      <c r="A2123" s="2">
        <v>2122</v>
      </c>
      <c r="B2123" s="280">
        <v>45087</v>
      </c>
      <c r="C2123" s="172">
        <v>0.875</v>
      </c>
      <c r="D2123" s="173">
        <v>45088</v>
      </c>
      <c r="E2123" s="172">
        <v>0.25</v>
      </c>
      <c r="F2123" s="173" t="s">
        <v>16888</v>
      </c>
      <c r="G2123" s="176" t="s">
        <v>16889</v>
      </c>
      <c r="H2123" s="177" t="s">
        <v>8221</v>
      </c>
      <c r="I2123" s="46"/>
      <c r="J2123" s="46"/>
      <c r="K2123" s="42" t="s">
        <v>16890</v>
      </c>
      <c r="L2123" s="46"/>
      <c r="M2123" s="46"/>
      <c r="N2123" s="46"/>
      <c r="O2123" s="46"/>
      <c r="P2123" s="177">
        <v>324257</v>
      </c>
      <c r="Q2123" s="139" t="s">
        <v>16891</v>
      </c>
      <c r="R2123" s="178" t="s">
        <v>16706</v>
      </c>
      <c r="S2123" s="177" t="s">
        <v>38</v>
      </c>
      <c r="T2123" s="177" t="s">
        <v>16707</v>
      </c>
      <c r="U2123" s="178" t="s">
        <v>16890</v>
      </c>
      <c r="V2123" s="36" t="s">
        <v>16890</v>
      </c>
      <c r="W2123" s="178" t="s">
        <v>16892</v>
      </c>
      <c r="X2123" s="177">
        <v>16</v>
      </c>
      <c r="Y2123" s="177">
        <v>0</v>
      </c>
      <c r="Z2123" s="178" t="s">
        <v>16893</v>
      </c>
      <c r="AA2123" s="5" t="s">
        <v>117</v>
      </c>
      <c r="AB2123" s="177" t="s">
        <v>44</v>
      </c>
      <c r="AC2123" s="177" t="s">
        <v>16894</v>
      </c>
      <c r="AD2123" s="176" t="s">
        <v>16712</v>
      </c>
      <c r="AE2123" s="93" t="s">
        <v>44</v>
      </c>
      <c r="AF2123" s="177" t="s">
        <v>44</v>
      </c>
      <c r="AG2123" s="177" t="s">
        <v>44</v>
      </c>
      <c r="AH2123" s="5" t="s">
        <v>44</v>
      </c>
      <c r="AI2123" s="5" t="s">
        <v>44</v>
      </c>
      <c r="AJ2123" s="5" t="s">
        <v>44</v>
      </c>
      <c r="AK2123" s="177" t="s">
        <v>44</v>
      </c>
      <c r="AL2123" s="46"/>
      <c r="AM2123" s="177" t="s">
        <v>44</v>
      </c>
      <c r="AN2123" s="46"/>
      <c r="AO2123" s="177" t="s">
        <v>44</v>
      </c>
      <c r="AP2123" s="46"/>
      <c r="AQ2123" s="177" t="s">
        <v>44</v>
      </c>
      <c r="AR2123" s="177" t="s">
        <v>44</v>
      </c>
      <c r="AS2123" s="178" t="s">
        <v>44</v>
      </c>
    </row>
    <row r="2124" spans="1:45" ht="18" customHeight="1">
      <c r="A2124" s="2">
        <v>2123</v>
      </c>
      <c r="B2124" s="280">
        <v>45088</v>
      </c>
      <c r="C2124" s="172">
        <v>1.0416666666666666E-2</v>
      </c>
      <c r="D2124" s="173">
        <v>45088</v>
      </c>
      <c r="E2124" s="172">
        <v>0.15069444444444444</v>
      </c>
      <c r="F2124" s="173">
        <v>45048</v>
      </c>
      <c r="G2124" s="176" t="s">
        <v>16895</v>
      </c>
      <c r="H2124" s="177" t="s">
        <v>8221</v>
      </c>
      <c r="I2124" s="46"/>
      <c r="J2124" s="46"/>
      <c r="K2124" s="42" t="s">
        <v>705</v>
      </c>
      <c r="L2124" s="46"/>
      <c r="M2124" s="46"/>
      <c r="N2124" s="46"/>
      <c r="O2124" s="46"/>
      <c r="P2124" s="177">
        <v>324431</v>
      </c>
      <c r="Q2124" s="139" t="s">
        <v>16896</v>
      </c>
      <c r="R2124" s="178" t="s">
        <v>16897</v>
      </c>
      <c r="S2124" s="177" t="s">
        <v>38</v>
      </c>
      <c r="T2124" s="177" t="s">
        <v>12798</v>
      </c>
      <c r="U2124" s="178" t="s">
        <v>16898</v>
      </c>
      <c r="V2124" s="36" t="s">
        <v>16899</v>
      </c>
      <c r="W2124" s="178" t="s">
        <v>16900</v>
      </c>
      <c r="X2124" s="177">
        <v>85</v>
      </c>
      <c r="Y2124" s="177">
        <v>44</v>
      </c>
      <c r="Z2124" s="178" t="s">
        <v>16901</v>
      </c>
      <c r="AA2124" s="5" t="s">
        <v>43</v>
      </c>
      <c r="AB2124" s="177" t="s">
        <v>44</v>
      </c>
      <c r="AC2124" s="177" t="s">
        <v>765</v>
      </c>
      <c r="AD2124" s="176" t="s">
        <v>16902</v>
      </c>
      <c r="AE2124" s="93" t="s">
        <v>44</v>
      </c>
      <c r="AF2124" s="177" t="s">
        <v>44</v>
      </c>
      <c r="AG2124" s="177" t="s">
        <v>14844</v>
      </c>
      <c r="AH2124" s="5" t="s">
        <v>44</v>
      </c>
      <c r="AI2124" s="5" t="s">
        <v>44</v>
      </c>
      <c r="AJ2124" s="5" t="s">
        <v>44</v>
      </c>
      <c r="AK2124" s="177" t="s">
        <v>8725</v>
      </c>
      <c r="AL2124" s="46"/>
      <c r="AM2124" s="177" t="s">
        <v>9225</v>
      </c>
      <c r="AN2124" s="46"/>
      <c r="AO2124" s="177" t="s">
        <v>235</v>
      </c>
      <c r="AP2124" s="46"/>
      <c r="AQ2124" s="177" t="s">
        <v>44</v>
      </c>
      <c r="AR2124" s="177" t="s">
        <v>44</v>
      </c>
      <c r="AS2124" s="178" t="s">
        <v>16904</v>
      </c>
    </row>
    <row r="2125" spans="1:45" ht="18" customHeight="1">
      <c r="A2125" s="2">
        <v>2124</v>
      </c>
      <c r="B2125" s="280">
        <v>45088</v>
      </c>
      <c r="C2125" s="172">
        <v>0.71875</v>
      </c>
      <c r="D2125" s="173">
        <v>45088</v>
      </c>
      <c r="E2125" s="172">
        <v>0.77083333333333337</v>
      </c>
      <c r="F2125" s="173">
        <v>45087</v>
      </c>
      <c r="G2125" s="176" t="s">
        <v>16905</v>
      </c>
      <c r="H2125" s="177" t="s">
        <v>137</v>
      </c>
      <c r="I2125" s="46"/>
      <c r="J2125" s="46"/>
      <c r="K2125" s="42" t="s">
        <v>95</v>
      </c>
      <c r="L2125" s="46"/>
      <c r="M2125" s="46"/>
      <c r="N2125" s="46"/>
      <c r="O2125" s="46"/>
      <c r="P2125" s="177">
        <v>326051</v>
      </c>
      <c r="Q2125" s="139" t="s">
        <v>16906</v>
      </c>
      <c r="R2125" s="178" t="s">
        <v>16907</v>
      </c>
      <c r="S2125" s="177" t="s">
        <v>38</v>
      </c>
      <c r="T2125" s="177" t="s">
        <v>11576</v>
      </c>
      <c r="U2125" s="178" t="s">
        <v>16908</v>
      </c>
      <c r="V2125" s="36" t="s">
        <v>16909</v>
      </c>
      <c r="W2125" s="178" t="s">
        <v>16910</v>
      </c>
      <c r="X2125" s="177">
        <v>12</v>
      </c>
      <c r="Y2125" s="177">
        <v>0</v>
      </c>
      <c r="Z2125" s="178" t="s">
        <v>16911</v>
      </c>
      <c r="AA2125" s="5" t="s">
        <v>43</v>
      </c>
      <c r="AB2125" s="177" t="s">
        <v>44</v>
      </c>
      <c r="AC2125" s="177" t="s">
        <v>16912</v>
      </c>
      <c r="AD2125" s="176" t="s">
        <v>16913</v>
      </c>
      <c r="AE2125" s="93" t="s">
        <v>44</v>
      </c>
      <c r="AF2125" s="177" t="s">
        <v>44</v>
      </c>
      <c r="AG2125" s="177" t="s">
        <v>44</v>
      </c>
      <c r="AH2125" s="5" t="s">
        <v>44</v>
      </c>
      <c r="AI2125" s="5" t="s">
        <v>44</v>
      </c>
      <c r="AJ2125" s="5" t="s">
        <v>44</v>
      </c>
      <c r="AK2125" s="177" t="s">
        <v>44</v>
      </c>
      <c r="AL2125" s="46"/>
      <c r="AM2125" s="177" t="s">
        <v>44</v>
      </c>
      <c r="AN2125" s="46"/>
      <c r="AO2125" s="177" t="s">
        <v>44</v>
      </c>
      <c r="AP2125" s="46"/>
      <c r="AQ2125" s="177" t="s">
        <v>44</v>
      </c>
      <c r="AR2125" s="177" t="s">
        <v>44</v>
      </c>
      <c r="AS2125" s="178" t="s">
        <v>16914</v>
      </c>
    </row>
    <row r="2126" spans="1:45" ht="18" customHeight="1">
      <c r="A2126" s="2">
        <v>2125</v>
      </c>
      <c r="B2126" s="280">
        <v>45088</v>
      </c>
      <c r="C2126" s="172">
        <v>0.76388888888888884</v>
      </c>
      <c r="D2126" s="173">
        <v>45088</v>
      </c>
      <c r="E2126" s="172">
        <v>0.86458333333333337</v>
      </c>
      <c r="F2126" s="173" t="s">
        <v>16915</v>
      </c>
      <c r="G2126" s="176" t="s">
        <v>16916</v>
      </c>
      <c r="H2126" s="177" t="s">
        <v>14643</v>
      </c>
      <c r="I2126" s="46"/>
      <c r="J2126" s="46"/>
      <c r="K2126" s="42" t="s">
        <v>16917</v>
      </c>
      <c r="L2126" s="46"/>
      <c r="M2126" s="46"/>
      <c r="N2126" s="46"/>
      <c r="O2126" s="46"/>
      <c r="P2126" s="177">
        <v>326108</v>
      </c>
      <c r="Q2126" s="139" t="s">
        <v>16817</v>
      </c>
      <c r="R2126" s="178" t="s">
        <v>16918</v>
      </c>
      <c r="S2126" s="177" t="s">
        <v>38</v>
      </c>
      <c r="T2126" s="177" t="s">
        <v>16919</v>
      </c>
      <c r="U2126" s="178" t="s">
        <v>16920</v>
      </c>
      <c r="V2126" s="36" t="s">
        <v>16920</v>
      </c>
      <c r="W2126" s="178" t="s">
        <v>16921</v>
      </c>
      <c r="X2126" s="177">
        <v>40</v>
      </c>
      <c r="Y2126" s="177">
        <v>37</v>
      </c>
      <c r="Z2126" s="178" t="s">
        <v>16922</v>
      </c>
      <c r="AA2126" s="5" t="s">
        <v>43</v>
      </c>
      <c r="AB2126" s="177" t="s">
        <v>44</v>
      </c>
      <c r="AC2126" s="177" t="s">
        <v>16918</v>
      </c>
      <c r="AD2126" s="176" t="s">
        <v>16923</v>
      </c>
      <c r="AE2126" s="93" t="s">
        <v>44</v>
      </c>
      <c r="AF2126" s="177" t="s">
        <v>44</v>
      </c>
      <c r="AG2126" s="177" t="s">
        <v>44</v>
      </c>
      <c r="AH2126" s="5" t="s">
        <v>44</v>
      </c>
      <c r="AI2126" s="5" t="s">
        <v>44</v>
      </c>
      <c r="AJ2126" s="5" t="s">
        <v>44</v>
      </c>
      <c r="AK2126" s="177" t="s">
        <v>44</v>
      </c>
      <c r="AL2126" s="46"/>
      <c r="AM2126" s="177" t="s">
        <v>44</v>
      </c>
      <c r="AN2126" s="46"/>
      <c r="AO2126" s="177" t="s">
        <v>44</v>
      </c>
      <c r="AP2126" s="46"/>
      <c r="AQ2126" s="177" t="s">
        <v>44</v>
      </c>
      <c r="AR2126" s="177" t="s">
        <v>44</v>
      </c>
      <c r="AS2126" s="178" t="s">
        <v>16924</v>
      </c>
    </row>
    <row r="2127" spans="1:45" ht="18" customHeight="1">
      <c r="A2127" s="2">
        <v>2126</v>
      </c>
      <c r="B2127" s="280">
        <v>45088</v>
      </c>
      <c r="C2127" s="172" t="s">
        <v>16925</v>
      </c>
      <c r="D2127" s="173">
        <v>45088</v>
      </c>
      <c r="E2127" s="172">
        <v>0.4513888888888889</v>
      </c>
      <c r="F2127" s="173" t="s">
        <v>16926</v>
      </c>
      <c r="G2127" s="176" t="s">
        <v>16927</v>
      </c>
      <c r="H2127" s="177" t="s">
        <v>9076</v>
      </c>
      <c r="I2127" s="46"/>
      <c r="J2127" s="46"/>
      <c r="K2127" s="42" t="s">
        <v>878</v>
      </c>
      <c r="L2127" s="46"/>
      <c r="M2127" s="46"/>
      <c r="N2127" s="46"/>
      <c r="O2127" s="46"/>
      <c r="P2127" s="177">
        <v>325605</v>
      </c>
      <c r="Q2127" s="139" t="s">
        <v>16928</v>
      </c>
      <c r="R2127" s="178" t="s">
        <v>97</v>
      </c>
      <c r="S2127" s="177" t="s">
        <v>38</v>
      </c>
      <c r="T2127" s="177" t="s">
        <v>16929</v>
      </c>
      <c r="U2127" s="178" t="s">
        <v>16930</v>
      </c>
      <c r="V2127" s="36" t="s">
        <v>16930</v>
      </c>
      <c r="W2127" s="178" t="s">
        <v>16931</v>
      </c>
      <c r="X2127" s="177">
        <v>10</v>
      </c>
      <c r="Y2127" s="177">
        <v>0</v>
      </c>
      <c r="Z2127" s="178" t="s">
        <v>16932</v>
      </c>
      <c r="AA2127" s="5" t="s">
        <v>117</v>
      </c>
      <c r="AB2127" s="177" t="s">
        <v>44</v>
      </c>
      <c r="AC2127" s="177" t="s">
        <v>765</v>
      </c>
      <c r="AD2127" s="176" t="s">
        <v>16933</v>
      </c>
      <c r="AE2127" s="93" t="s">
        <v>44</v>
      </c>
      <c r="AF2127" s="177" t="s">
        <v>44</v>
      </c>
      <c r="AG2127" s="177" t="s">
        <v>16934</v>
      </c>
      <c r="AH2127" s="5" t="s">
        <v>44</v>
      </c>
      <c r="AI2127" s="5" t="s">
        <v>44</v>
      </c>
      <c r="AJ2127" s="5" t="s">
        <v>44</v>
      </c>
      <c r="AK2127" s="177" t="s">
        <v>367</v>
      </c>
      <c r="AL2127" s="46"/>
      <c r="AM2127" s="177" t="s">
        <v>4130</v>
      </c>
      <c r="AN2127" s="46"/>
      <c r="AO2127" s="177" t="s">
        <v>272</v>
      </c>
      <c r="AP2127" s="46"/>
      <c r="AQ2127" s="177" t="s">
        <v>44</v>
      </c>
      <c r="AR2127" s="177" t="s">
        <v>44</v>
      </c>
      <c r="AS2127" s="178" t="s">
        <v>44</v>
      </c>
    </row>
    <row r="2128" spans="1:45" ht="18" customHeight="1">
      <c r="A2128" s="2">
        <v>2127</v>
      </c>
      <c r="B2128" s="280">
        <v>45089</v>
      </c>
      <c r="C2128" s="172">
        <v>0.35416666666666669</v>
      </c>
      <c r="D2128" s="173">
        <v>45089</v>
      </c>
      <c r="E2128" s="172">
        <v>0.37152777777777773</v>
      </c>
      <c r="F2128" s="173">
        <v>45084</v>
      </c>
      <c r="G2128" s="176" t="s">
        <v>15879</v>
      </c>
      <c r="H2128" s="177" t="s">
        <v>7744</v>
      </c>
      <c r="I2128" s="46"/>
      <c r="J2128" s="46"/>
      <c r="K2128" s="42" t="s">
        <v>383</v>
      </c>
      <c r="L2128" s="46"/>
      <c r="M2128" s="46"/>
      <c r="N2128" s="46"/>
      <c r="O2128" s="46"/>
      <c r="P2128" s="177">
        <v>326523</v>
      </c>
      <c r="Q2128" s="139" t="s">
        <v>15881</v>
      </c>
      <c r="R2128" s="178" t="s">
        <v>7331</v>
      </c>
      <c r="S2128" s="177" t="s">
        <v>38</v>
      </c>
      <c r="T2128" s="177" t="s">
        <v>15882</v>
      </c>
      <c r="U2128" s="178" t="s">
        <v>15883</v>
      </c>
      <c r="V2128" s="36" t="s">
        <v>15884</v>
      </c>
      <c r="W2128" s="178" t="s">
        <v>15885</v>
      </c>
      <c r="X2128" s="177">
        <v>3</v>
      </c>
      <c r="Y2128" s="177">
        <v>0</v>
      </c>
      <c r="Z2128" s="178" t="s">
        <v>16935</v>
      </c>
      <c r="AA2128" s="5" t="s">
        <v>117</v>
      </c>
      <c r="AB2128" s="177" t="s">
        <v>44</v>
      </c>
      <c r="AC2128" s="177" t="s">
        <v>7331</v>
      </c>
      <c r="AD2128" s="176" t="s">
        <v>16936</v>
      </c>
      <c r="AE2128" s="93" t="s">
        <v>44</v>
      </c>
      <c r="AF2128" s="177" t="s">
        <v>44</v>
      </c>
      <c r="AG2128" s="177" t="s">
        <v>15888</v>
      </c>
      <c r="AH2128" s="5" t="s">
        <v>44</v>
      </c>
      <c r="AI2128" s="5" t="s">
        <v>44</v>
      </c>
      <c r="AJ2128" s="5" t="s">
        <v>44</v>
      </c>
      <c r="AK2128" s="177" t="s">
        <v>2327</v>
      </c>
      <c r="AL2128" s="46"/>
      <c r="AM2128" s="177" t="s">
        <v>4473</v>
      </c>
      <c r="AN2128" s="46"/>
      <c r="AO2128" s="177" t="s">
        <v>65</v>
      </c>
      <c r="AP2128" s="46"/>
      <c r="AQ2128" s="177" t="s">
        <v>44</v>
      </c>
      <c r="AR2128" s="177" t="s">
        <v>44</v>
      </c>
      <c r="AS2128" s="178" t="s">
        <v>44</v>
      </c>
    </row>
    <row r="2129" spans="1:45" ht="18" customHeight="1">
      <c r="A2129" s="2">
        <v>2128</v>
      </c>
      <c r="B2129" s="280">
        <v>45089</v>
      </c>
      <c r="C2129" s="172">
        <v>0.35694444444444445</v>
      </c>
      <c r="D2129" s="173">
        <v>45089</v>
      </c>
      <c r="E2129" s="172">
        <v>0.44027777777777777</v>
      </c>
      <c r="F2129" s="173">
        <v>45054</v>
      </c>
      <c r="G2129" s="176" t="s">
        <v>16937</v>
      </c>
      <c r="H2129" s="177" t="s">
        <v>7744</v>
      </c>
      <c r="I2129" s="46"/>
      <c r="J2129" s="46"/>
      <c r="K2129" s="42" t="s">
        <v>403</v>
      </c>
      <c r="L2129" s="46"/>
      <c r="M2129" s="46"/>
      <c r="N2129" s="46"/>
      <c r="O2129" s="46"/>
      <c r="P2129" s="177">
        <v>326543</v>
      </c>
      <c r="Q2129" s="139">
        <v>255792</v>
      </c>
      <c r="R2129" s="178" t="s">
        <v>765</v>
      </c>
      <c r="S2129" s="177" t="s">
        <v>38</v>
      </c>
      <c r="T2129" s="177" t="s">
        <v>14473</v>
      </c>
      <c r="U2129" s="178" t="s">
        <v>14774</v>
      </c>
      <c r="V2129" s="36" t="s">
        <v>14474</v>
      </c>
      <c r="W2129" s="178" t="s">
        <v>16938</v>
      </c>
      <c r="X2129" s="177">
        <v>41</v>
      </c>
      <c r="Y2129" s="177">
        <v>8</v>
      </c>
      <c r="Z2129" s="178" t="s">
        <v>16939</v>
      </c>
      <c r="AA2129" s="5" t="s">
        <v>43</v>
      </c>
      <c r="AB2129" s="177" t="s">
        <v>44</v>
      </c>
      <c r="AC2129" s="177" t="s">
        <v>765</v>
      </c>
      <c r="AD2129" s="176" t="s">
        <v>16940</v>
      </c>
      <c r="AE2129" s="93" t="s">
        <v>44</v>
      </c>
      <c r="AF2129" s="177" t="s">
        <v>44</v>
      </c>
      <c r="AG2129" s="177" t="s">
        <v>44</v>
      </c>
      <c r="AH2129" s="5" t="s">
        <v>44</v>
      </c>
      <c r="AI2129" s="5" t="s">
        <v>44</v>
      </c>
      <c r="AJ2129" s="5" t="s">
        <v>44</v>
      </c>
      <c r="AK2129" s="177" t="s">
        <v>44</v>
      </c>
      <c r="AL2129" s="46"/>
      <c r="AM2129" s="177" t="s">
        <v>44</v>
      </c>
      <c r="AN2129" s="46"/>
      <c r="AO2129" s="177" t="s">
        <v>44</v>
      </c>
      <c r="AP2129" s="46"/>
      <c r="AQ2129" s="177" t="s">
        <v>44</v>
      </c>
      <c r="AR2129" s="177" t="s">
        <v>44</v>
      </c>
      <c r="AS2129" s="178" t="s">
        <v>16941</v>
      </c>
    </row>
    <row r="2130" spans="1:45" ht="18" customHeight="1">
      <c r="A2130" s="2">
        <v>2129</v>
      </c>
      <c r="B2130" s="280">
        <v>45089</v>
      </c>
      <c r="C2130" s="172">
        <v>0.3923611111111111</v>
      </c>
      <c r="D2130" s="173">
        <v>45089</v>
      </c>
      <c r="E2130" s="172">
        <v>0.40972222222222227</v>
      </c>
      <c r="F2130" s="173">
        <v>45014</v>
      </c>
      <c r="G2130" s="176" t="s">
        <v>16942</v>
      </c>
      <c r="H2130" s="177" t="s">
        <v>7744</v>
      </c>
      <c r="I2130" s="46"/>
      <c r="J2130" s="46"/>
      <c r="K2130" s="42" t="s">
        <v>238</v>
      </c>
      <c r="L2130" s="46"/>
      <c r="M2130" s="46"/>
      <c r="N2130" s="46"/>
      <c r="O2130" s="46"/>
      <c r="P2130" s="177">
        <v>326634</v>
      </c>
      <c r="Q2130" s="139" t="s">
        <v>16943</v>
      </c>
      <c r="R2130" s="178" t="s">
        <v>16944</v>
      </c>
      <c r="S2130" s="177" t="s">
        <v>38</v>
      </c>
      <c r="T2130" s="177" t="s">
        <v>15583</v>
      </c>
      <c r="U2130" s="178" t="s">
        <v>16945</v>
      </c>
      <c r="V2130" s="36" t="s">
        <v>16945</v>
      </c>
      <c r="W2130" s="178" t="s">
        <v>16946</v>
      </c>
      <c r="X2130" s="177">
        <v>6</v>
      </c>
      <c r="Y2130" s="177">
        <v>0</v>
      </c>
      <c r="Z2130" s="178" t="s">
        <v>16947</v>
      </c>
      <c r="AA2130" s="5" t="s">
        <v>117</v>
      </c>
      <c r="AB2130" s="177" t="s">
        <v>44</v>
      </c>
      <c r="AC2130" s="177" t="s">
        <v>15949</v>
      </c>
      <c r="AD2130" s="176" t="s">
        <v>16948</v>
      </c>
      <c r="AE2130" s="93" t="s">
        <v>44</v>
      </c>
      <c r="AF2130" s="177" t="s">
        <v>44</v>
      </c>
      <c r="AG2130" s="177" t="s">
        <v>44</v>
      </c>
      <c r="AH2130" s="5" t="s">
        <v>44</v>
      </c>
      <c r="AI2130" s="5" t="s">
        <v>44</v>
      </c>
      <c r="AJ2130" s="5" t="s">
        <v>44</v>
      </c>
      <c r="AK2130" s="177" t="s">
        <v>44</v>
      </c>
      <c r="AL2130" s="46"/>
      <c r="AM2130" s="177" t="s">
        <v>44</v>
      </c>
      <c r="AN2130" s="46"/>
      <c r="AO2130" s="177" t="s">
        <v>44</v>
      </c>
      <c r="AP2130" s="46"/>
      <c r="AQ2130" s="177" t="s">
        <v>44</v>
      </c>
      <c r="AR2130" s="177" t="s">
        <v>44</v>
      </c>
      <c r="AS2130" s="178" t="s">
        <v>44</v>
      </c>
    </row>
    <row r="2131" spans="1:45" ht="18" customHeight="1">
      <c r="A2131" s="2">
        <v>2130</v>
      </c>
      <c r="B2131" s="280">
        <v>45085</v>
      </c>
      <c r="C2131" s="172">
        <v>0.48958333333333331</v>
      </c>
      <c r="D2131" s="173">
        <v>45085</v>
      </c>
      <c r="E2131" s="172">
        <v>0.55555555555555558</v>
      </c>
      <c r="F2131" s="173">
        <v>45084</v>
      </c>
      <c r="G2131" s="176" t="s">
        <v>16596</v>
      </c>
      <c r="H2131" s="177" t="s">
        <v>7744</v>
      </c>
      <c r="I2131" s="46"/>
      <c r="J2131" s="46"/>
      <c r="K2131" s="42" t="s">
        <v>403</v>
      </c>
      <c r="L2131" s="46"/>
      <c r="M2131" s="46"/>
      <c r="N2131" s="46"/>
      <c r="O2131" s="46"/>
      <c r="P2131" s="177">
        <v>326988</v>
      </c>
      <c r="Q2131" s="139" t="s">
        <v>16597</v>
      </c>
      <c r="R2131" s="178" t="s">
        <v>516</v>
      </c>
      <c r="S2131" s="177" t="s">
        <v>38</v>
      </c>
      <c r="T2131" s="177" t="s">
        <v>14473</v>
      </c>
      <c r="U2131" s="178" t="s">
        <v>14774</v>
      </c>
      <c r="V2131" s="36" t="s">
        <v>14474</v>
      </c>
      <c r="W2131" s="178" t="s">
        <v>16598</v>
      </c>
      <c r="X2131" s="177">
        <v>20</v>
      </c>
      <c r="Y2131" s="177">
        <v>0</v>
      </c>
      <c r="Z2131" s="178" t="s">
        <v>16949</v>
      </c>
      <c r="AA2131" s="5" t="s">
        <v>117</v>
      </c>
      <c r="AB2131" s="177" t="s">
        <v>44</v>
      </c>
      <c r="AC2131" s="177" t="s">
        <v>516</v>
      </c>
      <c r="AD2131" s="176" t="s">
        <v>16950</v>
      </c>
      <c r="AE2131" s="93" t="s">
        <v>44</v>
      </c>
      <c r="AF2131" s="177" t="s">
        <v>77</v>
      </c>
      <c r="AG2131" s="177" t="s">
        <v>44</v>
      </c>
      <c r="AH2131" s="5" t="s">
        <v>44</v>
      </c>
      <c r="AI2131" s="5" t="s">
        <v>44</v>
      </c>
      <c r="AJ2131" s="5" t="s">
        <v>44</v>
      </c>
      <c r="AK2131" s="177" t="s">
        <v>44</v>
      </c>
      <c r="AL2131" s="46"/>
      <c r="AM2131" s="177" t="s">
        <v>44</v>
      </c>
      <c r="AN2131" s="46"/>
      <c r="AO2131" s="177" t="s">
        <v>44</v>
      </c>
      <c r="AP2131" s="46"/>
      <c r="AQ2131" s="177" t="s">
        <v>44</v>
      </c>
      <c r="AR2131" s="177" t="s">
        <v>44</v>
      </c>
      <c r="AS2131" s="178" t="s">
        <v>44</v>
      </c>
    </row>
    <row r="2132" spans="1:45" ht="18" customHeight="1">
      <c r="A2132" s="2">
        <v>2131</v>
      </c>
      <c r="B2132" s="280">
        <v>45089</v>
      </c>
      <c r="C2132" s="172">
        <v>0.46527777777777773</v>
      </c>
      <c r="D2132" s="173">
        <v>45089</v>
      </c>
      <c r="E2132" s="172">
        <v>0.57638888888888895</v>
      </c>
      <c r="F2132" s="173">
        <v>45083</v>
      </c>
      <c r="G2132" s="176" t="s">
        <v>16951</v>
      </c>
      <c r="H2132" s="177" t="s">
        <v>16952</v>
      </c>
      <c r="I2132" s="46"/>
      <c r="J2132" s="46"/>
      <c r="K2132" s="42" t="s">
        <v>383</v>
      </c>
      <c r="L2132" s="46"/>
      <c r="M2132" s="46"/>
      <c r="N2132" s="46"/>
      <c r="O2132" s="46"/>
      <c r="P2132" s="177">
        <v>326860</v>
      </c>
      <c r="Q2132" s="139" t="s">
        <v>14754</v>
      </c>
      <c r="R2132" s="178" t="s">
        <v>16953</v>
      </c>
      <c r="S2132" s="177" t="s">
        <v>38</v>
      </c>
      <c r="T2132" s="177" t="s">
        <v>14247</v>
      </c>
      <c r="U2132" s="178" t="s">
        <v>16954</v>
      </c>
      <c r="V2132" s="36" t="s">
        <v>16954</v>
      </c>
      <c r="W2132" s="178" t="s">
        <v>15144</v>
      </c>
      <c r="X2132" s="177">
        <v>65</v>
      </c>
      <c r="Y2132" s="177">
        <v>35</v>
      </c>
      <c r="Z2132" s="178" t="s">
        <v>16955</v>
      </c>
      <c r="AA2132" s="5" t="s">
        <v>43</v>
      </c>
      <c r="AB2132" s="177" t="s">
        <v>44</v>
      </c>
      <c r="AC2132" s="177" t="s">
        <v>16953</v>
      </c>
      <c r="AD2132" s="176" t="s">
        <v>16956</v>
      </c>
      <c r="AE2132" s="93" t="s">
        <v>44</v>
      </c>
      <c r="AF2132" s="177" t="s">
        <v>44</v>
      </c>
      <c r="AG2132" s="177" t="s">
        <v>44</v>
      </c>
      <c r="AH2132" s="5" t="s">
        <v>44</v>
      </c>
      <c r="AI2132" s="5" t="s">
        <v>44</v>
      </c>
      <c r="AJ2132" s="5" t="s">
        <v>44</v>
      </c>
      <c r="AK2132" s="177" t="s">
        <v>44</v>
      </c>
      <c r="AL2132" s="46"/>
      <c r="AM2132" s="177" t="s">
        <v>44</v>
      </c>
      <c r="AN2132" s="46"/>
      <c r="AO2132" s="177" t="s">
        <v>44</v>
      </c>
      <c r="AP2132" s="46"/>
      <c r="AQ2132" s="177" t="s">
        <v>44</v>
      </c>
      <c r="AR2132" s="177" t="s">
        <v>44</v>
      </c>
      <c r="AS2132" s="178" t="s">
        <v>16957</v>
      </c>
    </row>
    <row r="2133" spans="1:45" ht="18" customHeight="1">
      <c r="A2133" s="2">
        <v>3887</v>
      </c>
      <c r="B2133" s="535">
        <v>45213</v>
      </c>
      <c r="C2133" s="536">
        <v>0.9375</v>
      </c>
      <c r="D2133" s="535">
        <v>45229</v>
      </c>
      <c r="E2133" s="536">
        <v>0.94097222222222221</v>
      </c>
      <c r="F2133" s="535">
        <v>45153</v>
      </c>
      <c r="G2133" s="537" t="s">
        <v>25939</v>
      </c>
      <c r="H2133" s="141" t="s">
        <v>3094</v>
      </c>
      <c r="I2133" s="46"/>
      <c r="J2133" s="46"/>
      <c r="K2133" s="141" t="s">
        <v>3094</v>
      </c>
      <c r="L2133" s="46"/>
      <c r="M2133" s="46"/>
      <c r="N2133" s="46"/>
      <c r="O2133" s="46"/>
      <c r="P2133" s="141">
        <v>602420</v>
      </c>
      <c r="Q2133" s="141" t="s">
        <v>11720</v>
      </c>
      <c r="R2133" s="141" t="s">
        <v>29298</v>
      </c>
      <c r="S2133" s="141" t="s">
        <v>38</v>
      </c>
      <c r="T2133" s="141" t="s">
        <v>2403</v>
      </c>
      <c r="U2133" s="141" t="s">
        <v>29299</v>
      </c>
      <c r="V2133" s="141" t="s">
        <v>3094</v>
      </c>
      <c r="W2133" s="8" t="s">
        <v>2403</v>
      </c>
      <c r="X2133" s="141">
        <v>79</v>
      </c>
      <c r="Y2133" s="141">
        <v>33</v>
      </c>
      <c r="Z2133" s="141" t="s">
        <v>29315</v>
      </c>
      <c r="AA2133" s="5" t="s">
        <v>43</v>
      </c>
      <c r="AB2133" s="141" t="s">
        <v>44</v>
      </c>
      <c r="AC2133" s="141" t="s">
        <v>4526</v>
      </c>
      <c r="AD2133" s="141" t="s">
        <v>26027</v>
      </c>
      <c r="AE2133" s="141" t="s">
        <v>44</v>
      </c>
      <c r="AF2133" s="141" t="s">
        <v>44</v>
      </c>
      <c r="AG2133" s="141" t="s">
        <v>26028</v>
      </c>
      <c r="AH2133" s="5" t="s">
        <v>44</v>
      </c>
      <c r="AI2133" s="5" t="s">
        <v>44</v>
      </c>
      <c r="AJ2133" s="5" t="s">
        <v>44</v>
      </c>
      <c r="AK2133" s="141" t="s">
        <v>210</v>
      </c>
      <c r="AL2133" s="46"/>
      <c r="AM2133" s="141" t="s">
        <v>11023</v>
      </c>
      <c r="AN2133" s="46"/>
      <c r="AO2133" s="141" t="s">
        <v>272</v>
      </c>
      <c r="AP2133" s="46"/>
      <c r="AQ2133" s="141" t="s">
        <v>44</v>
      </c>
      <c r="AR2133" s="141" t="s">
        <v>44</v>
      </c>
      <c r="AS2133" s="579" t="s">
        <v>29316</v>
      </c>
    </row>
    <row r="2134" spans="1:45" ht="18" customHeight="1">
      <c r="A2134" s="2">
        <v>2133</v>
      </c>
      <c r="B2134" s="280">
        <v>45089</v>
      </c>
      <c r="C2134" s="172">
        <v>0.60069444444444442</v>
      </c>
      <c r="D2134" s="173">
        <v>45089</v>
      </c>
      <c r="E2134" s="132">
        <v>0.73958333333333337</v>
      </c>
      <c r="F2134" s="173">
        <v>45081</v>
      </c>
      <c r="G2134" s="42" t="s">
        <v>16967</v>
      </c>
      <c r="H2134" s="42" t="s">
        <v>191</v>
      </c>
      <c r="I2134" s="46"/>
      <c r="J2134" s="46"/>
      <c r="K2134" s="42" t="s">
        <v>147</v>
      </c>
      <c r="L2134" s="46"/>
      <c r="M2134" s="46"/>
      <c r="N2134" s="46"/>
      <c r="O2134" s="46"/>
      <c r="P2134" s="117">
        <v>327445</v>
      </c>
      <c r="Q2134" s="42">
        <v>310139</v>
      </c>
      <c r="R2134" s="42" t="s">
        <v>16968</v>
      </c>
      <c r="S2134" s="42" t="s">
        <v>7689</v>
      </c>
      <c r="T2134" s="42" t="s">
        <v>2353</v>
      </c>
      <c r="U2134" s="42" t="s">
        <v>14553</v>
      </c>
      <c r="V2134" s="42" t="s">
        <v>16969</v>
      </c>
      <c r="W2134" s="42" t="s">
        <v>16970</v>
      </c>
      <c r="X2134" s="42">
        <v>43</v>
      </c>
      <c r="Y2134" s="42">
        <v>4</v>
      </c>
      <c r="Z2134" s="42" t="s">
        <v>16971</v>
      </c>
      <c r="AA2134" s="5" t="s">
        <v>43</v>
      </c>
      <c r="AB2134" s="42" t="s">
        <v>44</v>
      </c>
      <c r="AC2134" s="42" t="s">
        <v>7024</v>
      </c>
      <c r="AD2134" s="42" t="s">
        <v>16972</v>
      </c>
      <c r="AE2134" s="42" t="s">
        <v>44</v>
      </c>
      <c r="AF2134" s="42" t="s">
        <v>44</v>
      </c>
      <c r="AG2134" s="42" t="s">
        <v>44</v>
      </c>
      <c r="AH2134" s="5" t="s">
        <v>44</v>
      </c>
      <c r="AI2134" s="5" t="s">
        <v>44</v>
      </c>
      <c r="AJ2134" s="5" t="s">
        <v>44</v>
      </c>
      <c r="AK2134" s="42" t="s">
        <v>44</v>
      </c>
      <c r="AL2134" s="46"/>
      <c r="AM2134" s="42" t="s">
        <v>44</v>
      </c>
      <c r="AN2134" s="46"/>
      <c r="AO2134" s="42" t="s">
        <v>44</v>
      </c>
      <c r="AP2134" s="46"/>
      <c r="AQ2134" s="42" t="s">
        <v>44</v>
      </c>
      <c r="AR2134" s="42" t="s">
        <v>44</v>
      </c>
      <c r="AS2134" s="42" t="s">
        <v>16973</v>
      </c>
    </row>
    <row r="2135" spans="1:45" ht="18" customHeight="1">
      <c r="A2135" s="2">
        <v>2134</v>
      </c>
      <c r="B2135" s="280">
        <v>45089</v>
      </c>
      <c r="C2135" s="172">
        <v>0.64930555555555558</v>
      </c>
      <c r="D2135" s="173">
        <v>45089</v>
      </c>
      <c r="E2135" s="79">
        <v>0.70833333333333337</v>
      </c>
      <c r="F2135" s="173">
        <v>45075</v>
      </c>
      <c r="G2135" s="80" t="s">
        <v>16974</v>
      </c>
      <c r="H2135" s="80" t="s">
        <v>191</v>
      </c>
      <c r="I2135" s="46"/>
      <c r="J2135" s="46"/>
      <c r="K2135" s="80" t="s">
        <v>108</v>
      </c>
      <c r="L2135" s="46"/>
      <c r="M2135" s="46"/>
      <c r="N2135" s="46"/>
      <c r="O2135" s="46"/>
      <c r="P2135" s="80">
        <v>327619</v>
      </c>
      <c r="Q2135" s="80" t="s">
        <v>16975</v>
      </c>
      <c r="R2135" s="80" t="s">
        <v>16976</v>
      </c>
      <c r="S2135" s="80" t="s">
        <v>38</v>
      </c>
      <c r="T2135" s="80" t="s">
        <v>945</v>
      </c>
      <c r="U2135" s="290" t="s">
        <v>16977</v>
      </c>
      <c r="V2135" s="80" t="s">
        <v>16977</v>
      </c>
      <c r="W2135" s="80" t="s">
        <v>16978</v>
      </c>
      <c r="X2135" s="80">
        <v>44</v>
      </c>
      <c r="Y2135" s="80">
        <v>15</v>
      </c>
      <c r="Z2135" s="19" t="s">
        <v>16979</v>
      </c>
      <c r="AA2135" s="5" t="s">
        <v>43</v>
      </c>
      <c r="AB2135" s="80" t="s">
        <v>44</v>
      </c>
      <c r="AC2135" s="80" t="s">
        <v>6489</v>
      </c>
      <c r="AD2135" s="80" t="s">
        <v>16980</v>
      </c>
      <c r="AE2135" s="80" t="s">
        <v>44</v>
      </c>
      <c r="AF2135" s="80" t="s">
        <v>44</v>
      </c>
      <c r="AG2135" s="80" t="s">
        <v>6035</v>
      </c>
      <c r="AH2135" s="5" t="s">
        <v>44</v>
      </c>
      <c r="AI2135" s="5" t="s">
        <v>44</v>
      </c>
      <c r="AJ2135" s="5" t="s">
        <v>44</v>
      </c>
      <c r="AK2135" s="80" t="s">
        <v>7027</v>
      </c>
      <c r="AL2135" s="46"/>
      <c r="AM2135" s="80" t="s">
        <v>6036</v>
      </c>
      <c r="AN2135" s="46"/>
      <c r="AO2135" s="80" t="s">
        <v>15324</v>
      </c>
      <c r="AP2135" s="46"/>
      <c r="AQ2135" s="80" t="s">
        <v>44</v>
      </c>
      <c r="AR2135" s="80" t="s">
        <v>44</v>
      </c>
      <c r="AS2135" s="80" t="s">
        <v>16981</v>
      </c>
    </row>
    <row r="2136" spans="1:45" ht="18" customHeight="1">
      <c r="A2136" s="2">
        <v>2135</v>
      </c>
      <c r="B2136" s="280">
        <v>45089</v>
      </c>
      <c r="C2136" s="172">
        <v>0.68958333333333333</v>
      </c>
      <c r="D2136" s="173">
        <v>45089</v>
      </c>
      <c r="E2136" s="291">
        <v>0.75694444444444453</v>
      </c>
      <c r="F2136" s="173">
        <v>45028</v>
      </c>
      <c r="G2136" s="292" t="s">
        <v>16982</v>
      </c>
      <c r="H2136" s="293" t="s">
        <v>191</v>
      </c>
      <c r="I2136" s="46"/>
      <c r="J2136" s="46"/>
      <c r="K2136" s="294" t="s">
        <v>416</v>
      </c>
      <c r="L2136" s="46"/>
      <c r="M2136" s="46"/>
      <c r="N2136" s="46"/>
      <c r="O2136" s="46"/>
      <c r="P2136" s="293">
        <v>327786</v>
      </c>
      <c r="Q2136" s="293" t="s">
        <v>16983</v>
      </c>
      <c r="R2136" s="292" t="s">
        <v>16984</v>
      </c>
      <c r="S2136" s="293" t="s">
        <v>16985</v>
      </c>
      <c r="T2136" s="293" t="s">
        <v>16986</v>
      </c>
      <c r="U2136" s="292" t="s">
        <v>16987</v>
      </c>
      <c r="V2136" s="292" t="s">
        <v>16987</v>
      </c>
      <c r="W2136" s="292" t="s">
        <v>16988</v>
      </c>
      <c r="X2136" s="293">
        <v>49</v>
      </c>
      <c r="Y2136" s="293">
        <v>15</v>
      </c>
      <c r="Z2136" s="292" t="s">
        <v>16989</v>
      </c>
      <c r="AA2136" s="5" t="s">
        <v>43</v>
      </c>
      <c r="AB2136" s="293" t="s">
        <v>44</v>
      </c>
      <c r="AC2136" s="293" t="s">
        <v>37</v>
      </c>
      <c r="AD2136" s="292" t="s">
        <v>16990</v>
      </c>
      <c r="AE2136" s="294" t="s">
        <v>44</v>
      </c>
      <c r="AF2136" s="293" t="s">
        <v>44</v>
      </c>
      <c r="AG2136" s="293" t="s">
        <v>44</v>
      </c>
      <c r="AH2136" s="5" t="s">
        <v>44</v>
      </c>
      <c r="AI2136" s="5" t="s">
        <v>44</v>
      </c>
      <c r="AJ2136" s="5" t="s">
        <v>44</v>
      </c>
      <c r="AK2136" s="293" t="s">
        <v>44</v>
      </c>
      <c r="AL2136" s="46"/>
      <c r="AM2136" s="293" t="s">
        <v>44</v>
      </c>
      <c r="AN2136" s="46"/>
      <c r="AO2136" s="293" t="s">
        <v>44</v>
      </c>
      <c r="AP2136" s="46"/>
      <c r="AQ2136" s="293" t="s">
        <v>44</v>
      </c>
      <c r="AR2136" s="293" t="s">
        <v>44</v>
      </c>
      <c r="AS2136" s="42" t="s">
        <v>16991</v>
      </c>
    </row>
    <row r="2137" spans="1:45" ht="18" customHeight="1">
      <c r="A2137" s="2">
        <v>2136</v>
      </c>
      <c r="B2137" s="280">
        <v>45089</v>
      </c>
      <c r="C2137" s="172">
        <v>0.72916666666666663</v>
      </c>
      <c r="D2137" s="173">
        <v>45089</v>
      </c>
      <c r="E2137" s="291">
        <v>0.76736111111111116</v>
      </c>
      <c r="F2137" s="173">
        <v>45074</v>
      </c>
      <c r="G2137" s="292" t="s">
        <v>16992</v>
      </c>
      <c r="H2137" s="293" t="s">
        <v>191</v>
      </c>
      <c r="I2137" s="46"/>
      <c r="J2137" s="46"/>
      <c r="K2137" s="80" t="s">
        <v>1262</v>
      </c>
      <c r="L2137" s="46"/>
      <c r="M2137" s="46"/>
      <c r="N2137" s="46"/>
      <c r="O2137" s="46"/>
      <c r="P2137" s="293">
        <v>327927</v>
      </c>
      <c r="Q2137" s="293">
        <v>310139</v>
      </c>
      <c r="R2137" s="292" t="s">
        <v>16993</v>
      </c>
      <c r="S2137" s="293" t="s">
        <v>38</v>
      </c>
      <c r="T2137" s="80" t="s">
        <v>16969</v>
      </c>
      <c r="U2137" s="80" t="s">
        <v>16994</v>
      </c>
      <c r="V2137" s="80" t="s">
        <v>16969</v>
      </c>
      <c r="W2137" s="80" t="s">
        <v>16995</v>
      </c>
      <c r="X2137" s="293">
        <v>6</v>
      </c>
      <c r="Y2137" s="293">
        <v>0</v>
      </c>
      <c r="Z2137" s="292" t="s">
        <v>16996</v>
      </c>
      <c r="AA2137" s="5" t="s">
        <v>117</v>
      </c>
      <c r="AB2137" s="293" t="s">
        <v>44</v>
      </c>
      <c r="AC2137" s="177" t="s">
        <v>15949</v>
      </c>
      <c r="AD2137" s="176" t="s">
        <v>16997</v>
      </c>
      <c r="AE2137" s="93" t="s">
        <v>44</v>
      </c>
      <c r="AF2137" s="293" t="s">
        <v>44</v>
      </c>
      <c r="AG2137" s="293" t="s">
        <v>44</v>
      </c>
      <c r="AH2137" s="5" t="s">
        <v>44</v>
      </c>
      <c r="AI2137" s="5" t="s">
        <v>44</v>
      </c>
      <c r="AJ2137" s="5" t="s">
        <v>44</v>
      </c>
      <c r="AK2137" s="293" t="s">
        <v>44</v>
      </c>
      <c r="AL2137" s="46"/>
      <c r="AM2137" s="293" t="s">
        <v>44</v>
      </c>
      <c r="AN2137" s="46"/>
      <c r="AO2137" s="293" t="s">
        <v>44</v>
      </c>
      <c r="AP2137" s="46"/>
      <c r="AQ2137" s="293" t="s">
        <v>44</v>
      </c>
      <c r="AR2137" s="293" t="s">
        <v>44</v>
      </c>
      <c r="AS2137" s="292" t="s">
        <v>44</v>
      </c>
    </row>
    <row r="2138" spans="1:45" ht="18" customHeight="1">
      <c r="A2138" s="2">
        <v>2137</v>
      </c>
      <c r="B2138" s="280">
        <v>45089</v>
      </c>
      <c r="C2138" s="172">
        <v>0.875</v>
      </c>
      <c r="D2138" s="173">
        <v>45090</v>
      </c>
      <c r="E2138" s="291">
        <v>4.1666666666666664E-2</v>
      </c>
      <c r="F2138" s="173">
        <v>45043</v>
      </c>
      <c r="G2138" s="292" t="s">
        <v>16998</v>
      </c>
      <c r="H2138" s="293" t="s">
        <v>520</v>
      </c>
      <c r="I2138" s="46"/>
      <c r="J2138" s="46"/>
      <c r="K2138" s="80" t="s">
        <v>520</v>
      </c>
      <c r="L2138" s="46"/>
      <c r="M2138" s="46"/>
      <c r="N2138" s="46"/>
      <c r="O2138" s="46"/>
      <c r="P2138" s="293">
        <v>328433</v>
      </c>
      <c r="Q2138" s="293">
        <v>3504</v>
      </c>
      <c r="R2138" s="178" t="s">
        <v>1817</v>
      </c>
      <c r="S2138" s="293" t="s">
        <v>38</v>
      </c>
      <c r="T2138" s="80" t="s">
        <v>2403</v>
      </c>
      <c r="U2138" s="80" t="s">
        <v>44</v>
      </c>
      <c r="V2138" s="80" t="s">
        <v>44</v>
      </c>
      <c r="W2138" s="8" t="s">
        <v>2403</v>
      </c>
      <c r="X2138" s="293">
        <v>0</v>
      </c>
      <c r="Y2138" s="293">
        <v>0</v>
      </c>
      <c r="Z2138" s="292" t="s">
        <v>16999</v>
      </c>
      <c r="AA2138" s="292" t="s">
        <v>334</v>
      </c>
      <c r="AB2138" s="293" t="s">
        <v>44</v>
      </c>
      <c r="AC2138" s="293" t="s">
        <v>4276</v>
      </c>
      <c r="AD2138" s="177" t="s">
        <v>44</v>
      </c>
      <c r="AE2138" s="93" t="s">
        <v>44</v>
      </c>
      <c r="AF2138" s="293" t="s">
        <v>44</v>
      </c>
      <c r="AG2138" s="293" t="s">
        <v>44</v>
      </c>
      <c r="AH2138" s="5" t="s">
        <v>44</v>
      </c>
      <c r="AI2138" s="5" t="s">
        <v>44</v>
      </c>
      <c r="AJ2138" s="5" t="s">
        <v>44</v>
      </c>
      <c r="AK2138" s="293" t="s">
        <v>44</v>
      </c>
      <c r="AL2138" s="46"/>
      <c r="AM2138" s="293" t="s">
        <v>44</v>
      </c>
      <c r="AN2138" s="46"/>
      <c r="AO2138" s="293" t="s">
        <v>44</v>
      </c>
      <c r="AP2138" s="46"/>
      <c r="AQ2138" s="293" t="s">
        <v>44</v>
      </c>
      <c r="AR2138" s="293" t="s">
        <v>44</v>
      </c>
      <c r="AS2138" s="292" t="s">
        <v>44</v>
      </c>
    </row>
    <row r="2139" spans="1:45" ht="18" customHeight="1">
      <c r="A2139" s="2">
        <v>2138</v>
      </c>
      <c r="B2139" s="280">
        <v>45089</v>
      </c>
      <c r="C2139" s="172">
        <v>0.87847222222222221</v>
      </c>
      <c r="D2139" s="173">
        <v>45107</v>
      </c>
      <c r="E2139" s="291">
        <v>0.86111111111111116</v>
      </c>
      <c r="F2139" s="173">
        <v>45069</v>
      </c>
      <c r="G2139" s="292" t="s">
        <v>16078</v>
      </c>
      <c r="H2139" s="293" t="s">
        <v>520</v>
      </c>
      <c r="I2139" s="46"/>
      <c r="J2139" s="46"/>
      <c r="K2139" s="80" t="s">
        <v>520</v>
      </c>
      <c r="L2139" s="46"/>
      <c r="M2139" s="46"/>
      <c r="N2139" s="46"/>
      <c r="O2139" s="46"/>
      <c r="P2139" s="293">
        <v>328429</v>
      </c>
      <c r="Q2139" s="293">
        <v>3506</v>
      </c>
      <c r="R2139" s="178" t="s">
        <v>5434</v>
      </c>
      <c r="S2139" s="293" t="s">
        <v>38</v>
      </c>
      <c r="T2139" s="80" t="s">
        <v>2403</v>
      </c>
      <c r="U2139" s="80" t="s">
        <v>17000</v>
      </c>
      <c r="V2139" s="80" t="s">
        <v>4274</v>
      </c>
      <c r="W2139" s="8" t="s">
        <v>2403</v>
      </c>
      <c r="X2139" s="293">
        <v>196</v>
      </c>
      <c r="Y2139" s="293">
        <v>24</v>
      </c>
      <c r="Z2139" s="292" t="s">
        <v>17002</v>
      </c>
      <c r="AA2139" s="5" t="s">
        <v>43</v>
      </c>
      <c r="AB2139" s="293" t="s">
        <v>44</v>
      </c>
      <c r="AC2139" s="177" t="s">
        <v>15949</v>
      </c>
      <c r="AD2139" s="178" t="s">
        <v>17003</v>
      </c>
      <c r="AE2139" s="93" t="s">
        <v>44</v>
      </c>
      <c r="AF2139" s="293" t="s">
        <v>44</v>
      </c>
      <c r="AG2139" s="293" t="s">
        <v>44</v>
      </c>
      <c r="AH2139" s="5" t="s">
        <v>44</v>
      </c>
      <c r="AI2139" s="5" t="s">
        <v>44</v>
      </c>
      <c r="AJ2139" s="5" t="s">
        <v>44</v>
      </c>
      <c r="AK2139" s="293" t="s">
        <v>44</v>
      </c>
      <c r="AL2139" s="46"/>
      <c r="AM2139" s="293" t="s">
        <v>44</v>
      </c>
      <c r="AN2139" s="46"/>
      <c r="AO2139" s="293" t="s">
        <v>44</v>
      </c>
      <c r="AP2139" s="46"/>
      <c r="AQ2139" s="293" t="s">
        <v>44</v>
      </c>
      <c r="AR2139" s="293" t="s">
        <v>44</v>
      </c>
      <c r="AS2139" s="292" t="s">
        <v>17004</v>
      </c>
    </row>
    <row r="2140" spans="1:45" ht="18" customHeight="1">
      <c r="A2140" s="2">
        <v>2139</v>
      </c>
      <c r="B2140" s="280">
        <v>45089</v>
      </c>
      <c r="C2140" s="172">
        <v>0.88194444444444453</v>
      </c>
      <c r="D2140" s="173">
        <v>45107</v>
      </c>
      <c r="E2140" s="291">
        <v>0.86805555555555547</v>
      </c>
      <c r="F2140" s="173">
        <v>45045</v>
      </c>
      <c r="G2140" s="292" t="s">
        <v>14499</v>
      </c>
      <c r="H2140" s="293" t="s">
        <v>520</v>
      </c>
      <c r="I2140" s="46"/>
      <c r="J2140" s="46"/>
      <c r="K2140" s="80" t="s">
        <v>520</v>
      </c>
      <c r="L2140" s="46"/>
      <c r="M2140" s="46"/>
      <c r="N2140" s="46"/>
      <c r="O2140" s="46"/>
      <c r="P2140" s="293">
        <v>328403</v>
      </c>
      <c r="Q2140" s="293">
        <v>3506</v>
      </c>
      <c r="R2140" s="178" t="s">
        <v>5434</v>
      </c>
      <c r="S2140" s="293" t="s">
        <v>38</v>
      </c>
      <c r="T2140" s="80" t="s">
        <v>2403</v>
      </c>
      <c r="U2140" s="80" t="s">
        <v>17000</v>
      </c>
      <c r="V2140" s="80" t="s">
        <v>4274</v>
      </c>
      <c r="W2140" s="8" t="s">
        <v>2403</v>
      </c>
      <c r="X2140" s="293">
        <v>49</v>
      </c>
      <c r="Y2140" s="293">
        <v>29</v>
      </c>
      <c r="Z2140" s="292" t="s">
        <v>17005</v>
      </c>
      <c r="AA2140" s="5" t="s">
        <v>43</v>
      </c>
      <c r="AB2140" s="293" t="s">
        <v>44</v>
      </c>
      <c r="AC2140" s="177" t="s">
        <v>16020</v>
      </c>
      <c r="AD2140" s="178" t="s">
        <v>14504</v>
      </c>
      <c r="AE2140" s="93" t="s">
        <v>44</v>
      </c>
      <c r="AF2140" s="293" t="s">
        <v>77</v>
      </c>
      <c r="AG2140" s="293" t="s">
        <v>14505</v>
      </c>
      <c r="AH2140" s="5" t="s">
        <v>44</v>
      </c>
      <c r="AI2140" s="5" t="s">
        <v>44</v>
      </c>
      <c r="AJ2140" s="5" t="s">
        <v>44</v>
      </c>
      <c r="AK2140" s="293" t="s">
        <v>46</v>
      </c>
      <c r="AL2140" s="46"/>
      <c r="AM2140" s="293">
        <v>207</v>
      </c>
      <c r="AN2140" s="46"/>
      <c r="AO2140" s="293" t="s">
        <v>3932</v>
      </c>
      <c r="AP2140" s="46"/>
      <c r="AQ2140" s="293" t="s">
        <v>44</v>
      </c>
      <c r="AR2140" s="293" t="s">
        <v>44</v>
      </c>
      <c r="AS2140" s="292" t="s">
        <v>17004</v>
      </c>
    </row>
    <row r="2141" spans="1:45" ht="18" customHeight="1">
      <c r="A2141" s="2">
        <v>2140</v>
      </c>
      <c r="B2141" s="280">
        <v>45089</v>
      </c>
      <c r="C2141" s="172">
        <v>0.88541666666666663</v>
      </c>
      <c r="D2141" s="173">
        <v>45107</v>
      </c>
      <c r="E2141" s="291">
        <v>0.875</v>
      </c>
      <c r="F2141" s="173">
        <v>45060</v>
      </c>
      <c r="G2141" s="292" t="s">
        <v>17006</v>
      </c>
      <c r="H2141" s="293" t="s">
        <v>520</v>
      </c>
      <c r="I2141" s="46"/>
      <c r="J2141" s="46"/>
      <c r="K2141" s="80" t="s">
        <v>520</v>
      </c>
      <c r="L2141" s="46"/>
      <c r="M2141" s="46"/>
      <c r="N2141" s="46"/>
      <c r="O2141" s="46"/>
      <c r="P2141" s="293">
        <v>328414</v>
      </c>
      <c r="Q2141" s="293">
        <v>3506</v>
      </c>
      <c r="R2141" s="178" t="s">
        <v>5434</v>
      </c>
      <c r="S2141" s="293" t="s">
        <v>38</v>
      </c>
      <c r="T2141" s="80" t="s">
        <v>2403</v>
      </c>
      <c r="U2141" s="80" t="s">
        <v>17000</v>
      </c>
      <c r="V2141" s="80" t="s">
        <v>4274</v>
      </c>
      <c r="W2141" s="8" t="s">
        <v>2403</v>
      </c>
      <c r="X2141" s="293">
        <v>33</v>
      </c>
      <c r="Y2141" s="293">
        <v>8</v>
      </c>
      <c r="Z2141" s="292" t="s">
        <v>17007</v>
      </c>
      <c r="AA2141" s="5" t="s">
        <v>43</v>
      </c>
      <c r="AB2141" s="293" t="s">
        <v>44</v>
      </c>
      <c r="AC2141" s="177" t="s">
        <v>15949</v>
      </c>
      <c r="AD2141" s="178" t="s">
        <v>17008</v>
      </c>
      <c r="AE2141" s="93" t="s">
        <v>44</v>
      </c>
      <c r="AF2141" s="293" t="s">
        <v>44</v>
      </c>
      <c r="AG2141" s="293" t="s">
        <v>44</v>
      </c>
      <c r="AH2141" s="5" t="s">
        <v>44</v>
      </c>
      <c r="AI2141" s="5" t="s">
        <v>44</v>
      </c>
      <c r="AJ2141" s="5" t="s">
        <v>44</v>
      </c>
      <c r="AK2141" s="293" t="s">
        <v>1778</v>
      </c>
      <c r="AL2141" s="46"/>
      <c r="AM2141" s="293" t="s">
        <v>17009</v>
      </c>
      <c r="AN2141" s="46"/>
      <c r="AO2141" s="293" t="s">
        <v>17010</v>
      </c>
      <c r="AP2141" s="46"/>
      <c r="AQ2141" s="293" t="s">
        <v>44</v>
      </c>
      <c r="AR2141" s="293" t="s">
        <v>44</v>
      </c>
      <c r="AS2141" s="292" t="s">
        <v>17004</v>
      </c>
    </row>
    <row r="2142" spans="1:45" ht="18" customHeight="1">
      <c r="A2142" s="2">
        <v>2141</v>
      </c>
      <c r="B2142" s="280">
        <v>45089</v>
      </c>
      <c r="C2142" s="172">
        <v>0.88888888888888884</v>
      </c>
      <c r="D2142" s="173">
        <v>45107</v>
      </c>
      <c r="E2142" s="291">
        <v>0.88194444444444453</v>
      </c>
      <c r="F2142" s="173">
        <v>45043</v>
      </c>
      <c r="G2142" s="292" t="s">
        <v>17011</v>
      </c>
      <c r="H2142" s="293" t="s">
        <v>520</v>
      </c>
      <c r="I2142" s="46"/>
      <c r="J2142" s="46"/>
      <c r="K2142" s="80" t="s">
        <v>520</v>
      </c>
      <c r="L2142" s="46"/>
      <c r="M2142" s="46"/>
      <c r="N2142" s="46"/>
      <c r="O2142" s="46"/>
      <c r="P2142" s="293">
        <v>328421</v>
      </c>
      <c r="Q2142" s="293">
        <v>3506</v>
      </c>
      <c r="R2142" s="178" t="s">
        <v>5434</v>
      </c>
      <c r="S2142" s="293" t="s">
        <v>38</v>
      </c>
      <c r="T2142" s="80" t="s">
        <v>2403</v>
      </c>
      <c r="U2142" s="80" t="s">
        <v>17000</v>
      </c>
      <c r="V2142" s="80" t="s">
        <v>4274</v>
      </c>
      <c r="W2142" s="8" t="s">
        <v>2403</v>
      </c>
      <c r="X2142" s="293">
        <v>163</v>
      </c>
      <c r="Y2142" s="293">
        <v>60</v>
      </c>
      <c r="Z2142" s="292" t="s">
        <v>17012</v>
      </c>
      <c r="AA2142" s="5" t="s">
        <v>43</v>
      </c>
      <c r="AB2142" s="293" t="s">
        <v>44</v>
      </c>
      <c r="AC2142" s="177" t="s">
        <v>15949</v>
      </c>
      <c r="AD2142" s="178" t="s">
        <v>17013</v>
      </c>
      <c r="AE2142" s="93" t="s">
        <v>44</v>
      </c>
      <c r="AF2142" s="293" t="s">
        <v>44</v>
      </c>
      <c r="AG2142" s="293" t="s">
        <v>44</v>
      </c>
      <c r="AH2142" s="5" t="s">
        <v>44</v>
      </c>
      <c r="AI2142" s="5" t="s">
        <v>44</v>
      </c>
      <c r="AJ2142" s="5" t="s">
        <v>44</v>
      </c>
      <c r="AK2142" s="293" t="s">
        <v>2301</v>
      </c>
      <c r="AL2142" s="46"/>
      <c r="AM2142" s="293">
        <v>308</v>
      </c>
      <c r="AN2142" s="46"/>
      <c r="AO2142" s="293" t="s">
        <v>48</v>
      </c>
      <c r="AP2142" s="46"/>
      <c r="AQ2142" s="293" t="s">
        <v>44</v>
      </c>
      <c r="AR2142" s="293" t="s">
        <v>44</v>
      </c>
      <c r="AS2142" s="292" t="s">
        <v>17004</v>
      </c>
    </row>
    <row r="2143" spans="1:45" ht="18" customHeight="1">
      <c r="A2143" s="2">
        <v>2142</v>
      </c>
      <c r="B2143" s="280">
        <v>45089</v>
      </c>
      <c r="C2143" s="172">
        <v>0.33333333333333331</v>
      </c>
      <c r="D2143" s="173">
        <v>45089</v>
      </c>
      <c r="E2143" s="172">
        <v>0.97916666666666663</v>
      </c>
      <c r="F2143" s="173">
        <v>45056</v>
      </c>
      <c r="G2143" s="295" t="s">
        <v>17014</v>
      </c>
      <c r="H2143" s="177" t="s">
        <v>94</v>
      </c>
      <c r="I2143" s="46"/>
      <c r="J2143" s="46"/>
      <c r="K2143" s="93" t="s">
        <v>1501</v>
      </c>
      <c r="L2143" s="46"/>
      <c r="M2143" s="46"/>
      <c r="N2143" s="46"/>
      <c r="O2143" s="46"/>
      <c r="P2143" s="293">
        <v>328435</v>
      </c>
      <c r="Q2143" s="296" t="s">
        <v>16869</v>
      </c>
      <c r="R2143" s="176" t="s">
        <v>97</v>
      </c>
      <c r="S2143" s="177" t="s">
        <v>38</v>
      </c>
      <c r="T2143" s="177" t="s">
        <v>17015</v>
      </c>
      <c r="U2143" s="178" t="s">
        <v>17016</v>
      </c>
      <c r="V2143" s="178" t="s">
        <v>17016</v>
      </c>
      <c r="W2143" s="176" t="s">
        <v>17017</v>
      </c>
      <c r="X2143" s="177">
        <v>18</v>
      </c>
      <c r="Y2143" s="177">
        <v>0</v>
      </c>
      <c r="Z2143" s="178" t="s">
        <v>17018</v>
      </c>
      <c r="AA2143" s="5" t="s">
        <v>117</v>
      </c>
      <c r="AB2143" s="293" t="s">
        <v>44</v>
      </c>
      <c r="AC2143" s="177" t="s">
        <v>97</v>
      </c>
      <c r="AD2143" s="176" t="s">
        <v>17019</v>
      </c>
      <c r="AE2143" s="93" t="s">
        <v>44</v>
      </c>
      <c r="AF2143" s="177" t="s">
        <v>44</v>
      </c>
      <c r="AG2143" s="177" t="s">
        <v>44</v>
      </c>
      <c r="AH2143" s="5" t="s">
        <v>44</v>
      </c>
      <c r="AI2143" s="5" t="s">
        <v>44</v>
      </c>
      <c r="AJ2143" s="5" t="s">
        <v>44</v>
      </c>
      <c r="AK2143" s="177" t="s">
        <v>44</v>
      </c>
      <c r="AL2143" s="46"/>
      <c r="AM2143" s="177" t="s">
        <v>44</v>
      </c>
      <c r="AN2143" s="46"/>
      <c r="AO2143" s="177" t="s">
        <v>44</v>
      </c>
      <c r="AP2143" s="46"/>
      <c r="AQ2143" s="177" t="s">
        <v>44</v>
      </c>
      <c r="AR2143" s="177" t="s">
        <v>44</v>
      </c>
      <c r="AS2143" s="176" t="s">
        <v>44</v>
      </c>
    </row>
    <row r="2144" spans="1:45" ht="18" customHeight="1">
      <c r="A2144" s="2">
        <v>2143</v>
      </c>
      <c r="B2144" s="280">
        <v>45089</v>
      </c>
      <c r="C2144" s="172">
        <v>0.33333333333333331</v>
      </c>
      <c r="D2144" s="173">
        <v>45089</v>
      </c>
      <c r="E2144" s="172">
        <v>0.34375</v>
      </c>
      <c r="F2144" s="173" t="s">
        <v>79</v>
      </c>
      <c r="G2144" s="295" t="s">
        <v>79</v>
      </c>
      <c r="H2144" s="177" t="s">
        <v>7744</v>
      </c>
      <c r="I2144" s="46"/>
      <c r="J2144" s="46"/>
      <c r="K2144" s="93" t="s">
        <v>7744</v>
      </c>
      <c r="L2144" s="46"/>
      <c r="M2144" s="46"/>
      <c r="N2144" s="46"/>
      <c r="O2144" s="46"/>
      <c r="P2144" s="293">
        <v>326966</v>
      </c>
      <c r="Q2144" s="296" t="s">
        <v>79</v>
      </c>
      <c r="R2144" s="176" t="s">
        <v>79</v>
      </c>
      <c r="S2144" s="177" t="s">
        <v>79</v>
      </c>
      <c r="T2144" s="177" t="s">
        <v>79</v>
      </c>
      <c r="U2144" s="178" t="s">
        <v>79</v>
      </c>
      <c r="V2144" s="178" t="s">
        <v>79</v>
      </c>
      <c r="W2144" s="176" t="s">
        <v>79</v>
      </c>
      <c r="X2144" s="177">
        <v>0</v>
      </c>
      <c r="Y2144" s="177">
        <v>0</v>
      </c>
      <c r="Z2144" s="54" t="s">
        <v>17020</v>
      </c>
      <c r="AA2144" s="176" t="s">
        <v>334</v>
      </c>
      <c r="AB2144" s="293" t="s">
        <v>44</v>
      </c>
      <c r="AC2144" s="177" t="s">
        <v>79</v>
      </c>
      <c r="AD2144" s="176" t="s">
        <v>79</v>
      </c>
      <c r="AE2144" s="93" t="s">
        <v>79</v>
      </c>
      <c r="AF2144" s="177" t="s">
        <v>79</v>
      </c>
      <c r="AG2144" s="5" t="s">
        <v>44</v>
      </c>
      <c r="AH2144" s="5" t="s">
        <v>44</v>
      </c>
      <c r="AI2144" s="5" t="s">
        <v>44</v>
      </c>
      <c r="AJ2144" s="5" t="s">
        <v>44</v>
      </c>
      <c r="AK2144" s="177" t="s">
        <v>79</v>
      </c>
      <c r="AL2144" s="46"/>
      <c r="AM2144" s="177" t="s">
        <v>79</v>
      </c>
      <c r="AN2144" s="46"/>
      <c r="AO2144" s="177" t="s">
        <v>79</v>
      </c>
      <c r="AP2144" s="46"/>
      <c r="AQ2144" s="177" t="s">
        <v>79</v>
      </c>
      <c r="AR2144" s="177" t="s">
        <v>79</v>
      </c>
      <c r="AS2144" s="176" t="s">
        <v>79</v>
      </c>
    </row>
    <row r="2145" spans="1:45" ht="18" customHeight="1">
      <c r="A2145" s="2">
        <v>2144</v>
      </c>
      <c r="B2145" s="280">
        <v>45089</v>
      </c>
      <c r="C2145" s="172">
        <v>3.1944444444444449E-2</v>
      </c>
      <c r="D2145" s="173">
        <v>45089</v>
      </c>
      <c r="E2145" s="172">
        <v>0.18124999999999999</v>
      </c>
      <c r="F2145" s="173">
        <v>45048</v>
      </c>
      <c r="G2145" s="44" t="s">
        <v>13362</v>
      </c>
      <c r="H2145" s="177" t="s">
        <v>11451</v>
      </c>
      <c r="I2145" s="46"/>
      <c r="J2145" s="46"/>
      <c r="K2145" s="93" t="s">
        <v>16696</v>
      </c>
      <c r="L2145" s="46"/>
      <c r="M2145" s="46"/>
      <c r="N2145" s="46"/>
      <c r="O2145" s="46"/>
      <c r="P2145" s="293">
        <v>326399</v>
      </c>
      <c r="Q2145" s="296" t="s">
        <v>14966</v>
      </c>
      <c r="R2145" s="176" t="s">
        <v>17021</v>
      </c>
      <c r="S2145" s="177" t="s">
        <v>5640</v>
      </c>
      <c r="T2145" s="177" t="s">
        <v>17022</v>
      </c>
      <c r="U2145" s="178" t="s">
        <v>17023</v>
      </c>
      <c r="V2145" s="178" t="s">
        <v>17024</v>
      </c>
      <c r="W2145" s="176" t="s">
        <v>17025</v>
      </c>
      <c r="X2145" s="177">
        <v>38</v>
      </c>
      <c r="Y2145" s="177">
        <v>11</v>
      </c>
      <c r="Z2145" s="178" t="s">
        <v>17026</v>
      </c>
      <c r="AA2145" s="5" t="s">
        <v>43</v>
      </c>
      <c r="AB2145" s="293" t="s">
        <v>44</v>
      </c>
      <c r="AC2145" s="177" t="s">
        <v>765</v>
      </c>
      <c r="AD2145" s="176" t="s">
        <v>17027</v>
      </c>
      <c r="AE2145" s="93" t="s">
        <v>44</v>
      </c>
      <c r="AF2145" s="177" t="s">
        <v>44</v>
      </c>
      <c r="AG2145" s="177" t="s">
        <v>14844</v>
      </c>
      <c r="AH2145" s="5" t="s">
        <v>44</v>
      </c>
      <c r="AI2145" s="5" t="s">
        <v>44</v>
      </c>
      <c r="AJ2145" s="5" t="s">
        <v>44</v>
      </c>
      <c r="AK2145" s="177" t="s">
        <v>210</v>
      </c>
      <c r="AL2145" s="46"/>
      <c r="AM2145" s="177" t="s">
        <v>9225</v>
      </c>
      <c r="AN2145" s="46"/>
      <c r="AO2145" s="177" t="s">
        <v>235</v>
      </c>
      <c r="AP2145" s="46"/>
      <c r="AQ2145" s="177" t="s">
        <v>44</v>
      </c>
      <c r="AR2145" s="177" t="s">
        <v>44</v>
      </c>
      <c r="AS2145" s="176" t="s">
        <v>17028</v>
      </c>
    </row>
    <row r="2146" spans="1:45" ht="18" customHeight="1">
      <c r="A2146" s="2">
        <v>2145</v>
      </c>
      <c r="B2146" s="280">
        <v>45089</v>
      </c>
      <c r="C2146" s="172">
        <v>0.875</v>
      </c>
      <c r="D2146" s="173">
        <v>45090</v>
      </c>
      <c r="E2146" s="172" t="s">
        <v>17029</v>
      </c>
      <c r="F2146" s="173" t="s">
        <v>17030</v>
      </c>
      <c r="G2146" s="295" t="s">
        <v>17031</v>
      </c>
      <c r="H2146" s="177" t="s">
        <v>94</v>
      </c>
      <c r="I2146" s="46"/>
      <c r="J2146" s="46"/>
      <c r="K2146" s="93" t="s">
        <v>79</v>
      </c>
      <c r="L2146" s="46"/>
      <c r="M2146" s="46"/>
      <c r="N2146" s="46"/>
      <c r="O2146" s="46"/>
      <c r="P2146" s="293">
        <v>328387</v>
      </c>
      <c r="Q2146" s="177" t="s">
        <v>16849</v>
      </c>
      <c r="R2146" s="52" t="s">
        <v>17032</v>
      </c>
      <c r="S2146" s="177" t="s">
        <v>38</v>
      </c>
      <c r="T2146" s="177" t="s">
        <v>17033</v>
      </c>
      <c r="U2146" s="178" t="s">
        <v>17034</v>
      </c>
      <c r="V2146" s="178" t="s">
        <v>17035</v>
      </c>
      <c r="W2146" s="176" t="s">
        <v>17036</v>
      </c>
      <c r="X2146" s="176">
        <v>2</v>
      </c>
      <c r="Y2146" s="177">
        <v>0</v>
      </c>
      <c r="Z2146" s="178" t="s">
        <v>17037</v>
      </c>
      <c r="AA2146" s="5" t="s">
        <v>117</v>
      </c>
      <c r="AB2146" s="293" t="s">
        <v>44</v>
      </c>
      <c r="AC2146" s="177" t="s">
        <v>17038</v>
      </c>
      <c r="AD2146" s="176" t="s">
        <v>17039</v>
      </c>
      <c r="AE2146" s="93" t="s">
        <v>44</v>
      </c>
      <c r="AF2146" s="177" t="s">
        <v>44</v>
      </c>
      <c r="AG2146" s="177" t="s">
        <v>44</v>
      </c>
      <c r="AH2146" s="5" t="s">
        <v>44</v>
      </c>
      <c r="AI2146" s="5" t="s">
        <v>44</v>
      </c>
      <c r="AJ2146" s="5" t="s">
        <v>44</v>
      </c>
      <c r="AK2146" s="177" t="s">
        <v>44</v>
      </c>
      <c r="AL2146" s="46"/>
      <c r="AM2146" s="177" t="s">
        <v>44</v>
      </c>
      <c r="AN2146" s="46"/>
      <c r="AO2146" s="177" t="s">
        <v>44</v>
      </c>
      <c r="AP2146" s="46"/>
      <c r="AQ2146" s="177" t="s">
        <v>44</v>
      </c>
      <c r="AR2146" s="177" t="s">
        <v>44</v>
      </c>
      <c r="AS2146" s="176" t="s">
        <v>44</v>
      </c>
    </row>
    <row r="2147" spans="1:45" ht="18" customHeight="1">
      <c r="A2147" s="2">
        <v>2146</v>
      </c>
      <c r="B2147" s="280">
        <v>45090</v>
      </c>
      <c r="C2147" s="172">
        <v>1.0416666666666666E-2</v>
      </c>
      <c r="D2147" s="173">
        <v>45090</v>
      </c>
      <c r="E2147" s="172">
        <v>9.5138888888888884E-2</v>
      </c>
      <c r="F2147" s="173">
        <v>45086</v>
      </c>
      <c r="G2147" s="149" t="s">
        <v>17040</v>
      </c>
      <c r="H2147" s="177" t="s">
        <v>94</v>
      </c>
      <c r="I2147" s="46"/>
      <c r="J2147" s="46"/>
      <c r="K2147" s="300" t="s">
        <v>15892</v>
      </c>
      <c r="L2147" s="46"/>
      <c r="M2147" s="46"/>
      <c r="N2147" s="46"/>
      <c r="O2147" s="46"/>
      <c r="P2147" s="293">
        <v>328612</v>
      </c>
      <c r="Q2147" s="177" t="s">
        <v>17041</v>
      </c>
      <c r="R2147" s="176" t="s">
        <v>17042</v>
      </c>
      <c r="S2147" s="177" t="s">
        <v>38</v>
      </c>
      <c r="T2147" s="177" t="s">
        <v>4140</v>
      </c>
      <c r="U2147" s="178" t="s">
        <v>17043</v>
      </c>
      <c r="V2147" s="178" t="s">
        <v>17043</v>
      </c>
      <c r="W2147" s="176" t="s">
        <v>17044</v>
      </c>
      <c r="X2147" s="177">
        <v>21</v>
      </c>
      <c r="Y2147" s="177">
        <v>5</v>
      </c>
      <c r="Z2147" s="178"/>
      <c r="AA2147" s="5" t="s">
        <v>43</v>
      </c>
      <c r="AB2147" s="293" t="s">
        <v>44</v>
      </c>
      <c r="AC2147" s="177" t="s">
        <v>97</v>
      </c>
      <c r="AD2147" s="176" t="s">
        <v>17045</v>
      </c>
      <c r="AE2147" s="80" t="s">
        <v>44</v>
      </c>
      <c r="AF2147" s="80" t="s">
        <v>44</v>
      </c>
      <c r="AG2147" s="177" t="s">
        <v>44</v>
      </c>
      <c r="AH2147" s="5" t="s">
        <v>44</v>
      </c>
      <c r="AI2147" s="5" t="s">
        <v>44</v>
      </c>
      <c r="AJ2147" s="5" t="s">
        <v>44</v>
      </c>
      <c r="AK2147" s="177" t="s">
        <v>17046</v>
      </c>
      <c r="AL2147" s="46"/>
      <c r="AM2147" s="177" t="s">
        <v>17047</v>
      </c>
      <c r="AN2147" s="46"/>
      <c r="AO2147" s="177" t="s">
        <v>17048</v>
      </c>
      <c r="AP2147" s="46"/>
      <c r="AQ2147" s="177" t="s">
        <v>44</v>
      </c>
      <c r="AR2147" s="177" t="s">
        <v>44</v>
      </c>
      <c r="AS2147" s="42" t="s">
        <v>17049</v>
      </c>
    </row>
    <row r="2148" spans="1:45" ht="18" customHeight="1">
      <c r="A2148" s="2">
        <v>2147</v>
      </c>
      <c r="B2148" s="280">
        <v>45090</v>
      </c>
      <c r="C2148" s="172">
        <v>0.34375</v>
      </c>
      <c r="D2148" s="173">
        <v>45090</v>
      </c>
      <c r="E2148" s="301">
        <v>0.3923611111111111</v>
      </c>
      <c r="F2148" s="173">
        <v>45080</v>
      </c>
      <c r="G2148" s="176" t="s">
        <v>17050</v>
      </c>
      <c r="H2148" s="177" t="s">
        <v>3646</v>
      </c>
      <c r="I2148" s="46"/>
      <c r="J2148" s="46"/>
      <c r="K2148" s="93" t="s">
        <v>383</v>
      </c>
      <c r="L2148" s="46"/>
      <c r="M2148" s="46"/>
      <c r="N2148" s="46"/>
      <c r="O2148" s="46"/>
      <c r="P2148" s="293">
        <v>329867</v>
      </c>
      <c r="Q2148" s="177">
        <v>311919</v>
      </c>
      <c r="R2148" s="176" t="s">
        <v>17051</v>
      </c>
      <c r="S2148" s="177" t="s">
        <v>38</v>
      </c>
      <c r="T2148" s="177" t="s">
        <v>4401</v>
      </c>
      <c r="U2148" s="178" t="s">
        <v>2653</v>
      </c>
      <c r="V2148" s="178" t="s">
        <v>17052</v>
      </c>
      <c r="W2148" s="176" t="s">
        <v>17053</v>
      </c>
      <c r="X2148" s="177">
        <v>30</v>
      </c>
      <c r="Y2148" s="177">
        <v>4</v>
      </c>
      <c r="Z2148" s="178" t="s">
        <v>17054</v>
      </c>
      <c r="AA2148" s="5" t="s">
        <v>43</v>
      </c>
      <c r="AB2148" s="177" t="s">
        <v>44</v>
      </c>
      <c r="AC2148" s="177" t="s">
        <v>60</v>
      </c>
      <c r="AD2148" s="176" t="s">
        <v>17055</v>
      </c>
      <c r="AE2148" s="93" t="s">
        <v>44</v>
      </c>
      <c r="AF2148" s="177" t="s">
        <v>44</v>
      </c>
      <c r="AG2148" s="177" t="s">
        <v>44</v>
      </c>
      <c r="AH2148" s="5" t="s">
        <v>44</v>
      </c>
      <c r="AI2148" s="5" t="s">
        <v>44</v>
      </c>
      <c r="AJ2148" s="5" t="s">
        <v>44</v>
      </c>
      <c r="AK2148" s="177" t="s">
        <v>17056</v>
      </c>
      <c r="AL2148" s="46"/>
      <c r="AM2148" s="177" t="s">
        <v>17057</v>
      </c>
      <c r="AN2148" s="46"/>
      <c r="AO2148" s="177" t="s">
        <v>7114</v>
      </c>
      <c r="AP2148" s="46"/>
      <c r="AQ2148" s="177" t="s">
        <v>44</v>
      </c>
      <c r="AR2148" s="177" t="s">
        <v>44</v>
      </c>
      <c r="AS2148" s="178" t="s">
        <v>17058</v>
      </c>
    </row>
    <row r="2149" spans="1:45" ht="18" customHeight="1">
      <c r="A2149" s="2">
        <v>3898</v>
      </c>
      <c r="B2149" s="725">
        <v>45218</v>
      </c>
      <c r="C2149" s="646">
        <v>0.79166666666666663</v>
      </c>
      <c r="D2149" s="725">
        <v>45230</v>
      </c>
      <c r="E2149" s="655">
        <v>0.45833333333333331</v>
      </c>
      <c r="F2149" s="647">
        <v>45167</v>
      </c>
      <c r="G2149" s="647" t="s">
        <v>24410</v>
      </c>
      <c r="H2149" s="648" t="s">
        <v>5897</v>
      </c>
      <c r="I2149" s="46"/>
      <c r="J2149" s="46"/>
      <c r="K2149" s="648" t="s">
        <v>5897</v>
      </c>
      <c r="L2149" s="46"/>
      <c r="M2149" s="46"/>
      <c r="N2149" s="46"/>
      <c r="O2149" s="46"/>
      <c r="P2149" s="648">
        <v>603205</v>
      </c>
      <c r="Q2149" s="648">
        <v>3504</v>
      </c>
      <c r="R2149" s="648" t="s">
        <v>11787</v>
      </c>
      <c r="S2149" s="648" t="s">
        <v>38</v>
      </c>
      <c r="T2149" s="648" t="s">
        <v>2360</v>
      </c>
      <c r="U2149" s="648" t="s">
        <v>28606</v>
      </c>
      <c r="V2149" s="648" t="s">
        <v>2905</v>
      </c>
      <c r="W2149" s="8" t="s">
        <v>2403</v>
      </c>
      <c r="X2149" s="648">
        <v>106</v>
      </c>
      <c r="Y2149" s="648">
        <v>27</v>
      </c>
      <c r="Z2149" s="648" t="s">
        <v>29400</v>
      </c>
      <c r="AA2149" s="5" t="s">
        <v>43</v>
      </c>
      <c r="AB2149" s="141" t="s">
        <v>44</v>
      </c>
      <c r="AC2149" s="648" t="s">
        <v>164</v>
      </c>
      <c r="AD2149" s="648" t="s">
        <v>24415</v>
      </c>
      <c r="AE2149" s="579" t="s">
        <v>44</v>
      </c>
      <c r="AF2149" s="579" t="s">
        <v>77</v>
      </c>
      <c r="AG2149" s="648" t="s">
        <v>29401</v>
      </c>
      <c r="AH2149" s="5" t="s">
        <v>44</v>
      </c>
      <c r="AI2149" s="5" t="s">
        <v>44</v>
      </c>
      <c r="AJ2149" s="5" t="s">
        <v>44</v>
      </c>
      <c r="AK2149" s="648" t="s">
        <v>29402</v>
      </c>
      <c r="AL2149" s="46"/>
      <c r="AM2149" s="648" t="s">
        <v>29403</v>
      </c>
      <c r="AN2149" s="46"/>
      <c r="AO2149" s="648" t="s">
        <v>29404</v>
      </c>
      <c r="AP2149" s="46"/>
      <c r="AQ2149" s="648" t="s">
        <v>44</v>
      </c>
      <c r="AR2149" s="648" t="s">
        <v>44</v>
      </c>
      <c r="AS2149" s="648" t="s">
        <v>29405</v>
      </c>
    </row>
    <row r="2150" spans="1:45" ht="18" customHeight="1">
      <c r="A2150" s="2">
        <v>2149</v>
      </c>
      <c r="B2150" s="280">
        <v>45090</v>
      </c>
      <c r="C2150" s="172">
        <v>0.46736111111111112</v>
      </c>
      <c r="D2150" s="173">
        <v>45090</v>
      </c>
      <c r="E2150" s="172">
        <v>0.58333333333333337</v>
      </c>
      <c r="F2150" s="173">
        <v>45036</v>
      </c>
      <c r="G2150" s="176" t="s">
        <v>17065</v>
      </c>
      <c r="H2150" s="177" t="s">
        <v>826</v>
      </c>
      <c r="I2150" s="46"/>
      <c r="J2150" s="46"/>
      <c r="K2150" s="93" t="s">
        <v>403</v>
      </c>
      <c r="L2150" s="46"/>
      <c r="M2150" s="46"/>
      <c r="N2150" s="46"/>
      <c r="O2150" s="46"/>
      <c r="P2150" s="293">
        <v>330212</v>
      </c>
      <c r="Q2150" s="177" t="s">
        <v>17066</v>
      </c>
      <c r="R2150" s="176" t="s">
        <v>17067</v>
      </c>
      <c r="S2150" s="177" t="s">
        <v>111</v>
      </c>
      <c r="T2150" s="177" t="s">
        <v>17068</v>
      </c>
      <c r="U2150" s="178" t="s">
        <v>8178</v>
      </c>
      <c r="V2150" s="178" t="s">
        <v>17069</v>
      </c>
      <c r="W2150" s="176" t="s">
        <v>16453</v>
      </c>
      <c r="X2150" s="177">
        <v>9</v>
      </c>
      <c r="Y2150" s="177">
        <v>6</v>
      </c>
      <c r="Z2150" s="178" t="s">
        <v>17070</v>
      </c>
      <c r="AA2150" s="5" t="s">
        <v>43</v>
      </c>
      <c r="AB2150" s="177" t="s">
        <v>44</v>
      </c>
      <c r="AC2150" s="177" t="s">
        <v>765</v>
      </c>
      <c r="AD2150" s="176" t="s">
        <v>17071</v>
      </c>
      <c r="AE2150" s="93" t="s">
        <v>44</v>
      </c>
      <c r="AF2150" s="177" t="s">
        <v>44</v>
      </c>
      <c r="AG2150" s="177" t="s">
        <v>44</v>
      </c>
      <c r="AH2150" s="5" t="s">
        <v>44</v>
      </c>
      <c r="AI2150" s="5" t="s">
        <v>44</v>
      </c>
      <c r="AJ2150" s="5" t="s">
        <v>44</v>
      </c>
      <c r="AK2150" s="177" t="s">
        <v>44</v>
      </c>
      <c r="AL2150" s="46"/>
      <c r="AM2150" s="177" t="s">
        <v>44</v>
      </c>
      <c r="AN2150" s="46"/>
      <c r="AO2150" s="177" t="s">
        <v>44</v>
      </c>
      <c r="AP2150" s="46"/>
      <c r="AQ2150" s="177" t="s">
        <v>44</v>
      </c>
      <c r="AR2150" s="177" t="s">
        <v>44</v>
      </c>
      <c r="AS2150" s="178" t="s">
        <v>17072</v>
      </c>
    </row>
    <row r="2151" spans="1:45" ht="18" customHeight="1">
      <c r="A2151" s="2">
        <v>2150</v>
      </c>
      <c r="B2151" s="280">
        <v>45090</v>
      </c>
      <c r="C2151" s="172">
        <v>0.45833333333333331</v>
      </c>
      <c r="D2151" s="173">
        <v>45090</v>
      </c>
      <c r="E2151" s="172">
        <v>0.60416666666666663</v>
      </c>
      <c r="F2151" s="173">
        <v>45063</v>
      </c>
      <c r="G2151" s="176" t="s">
        <v>17073</v>
      </c>
      <c r="H2151" s="177" t="s">
        <v>34</v>
      </c>
      <c r="I2151" s="46"/>
      <c r="J2151" s="46"/>
      <c r="K2151" s="93" t="s">
        <v>17074</v>
      </c>
      <c r="L2151" s="46"/>
      <c r="M2151" s="46"/>
      <c r="N2151" s="46"/>
      <c r="O2151" s="46"/>
      <c r="P2151" s="293">
        <v>330192</v>
      </c>
      <c r="Q2151" s="177" t="s">
        <v>17075</v>
      </c>
      <c r="R2151" s="176" t="s">
        <v>9966</v>
      </c>
      <c r="S2151" s="177" t="s">
        <v>38</v>
      </c>
      <c r="T2151" s="177" t="s">
        <v>17076</v>
      </c>
      <c r="U2151" s="178" t="s">
        <v>17077</v>
      </c>
      <c r="V2151" s="178" t="s">
        <v>17078</v>
      </c>
      <c r="W2151" s="176" t="s">
        <v>17079</v>
      </c>
      <c r="X2151" s="177">
        <v>66</v>
      </c>
      <c r="Y2151" s="177">
        <v>15</v>
      </c>
      <c r="Z2151" s="178" t="s">
        <v>17080</v>
      </c>
      <c r="AA2151" s="5" t="s">
        <v>43</v>
      </c>
      <c r="AB2151" s="177" t="s">
        <v>44</v>
      </c>
      <c r="AC2151" s="177" t="s">
        <v>765</v>
      </c>
      <c r="AD2151" s="176" t="s">
        <v>17081</v>
      </c>
      <c r="AE2151" s="93" t="s">
        <v>44</v>
      </c>
      <c r="AF2151" s="177" t="s">
        <v>77</v>
      </c>
      <c r="AG2151" s="177" t="s">
        <v>17082</v>
      </c>
      <c r="AH2151" s="5" t="s">
        <v>44</v>
      </c>
      <c r="AI2151" s="5" t="s">
        <v>44</v>
      </c>
      <c r="AJ2151" s="5" t="s">
        <v>44</v>
      </c>
      <c r="AK2151" s="177" t="s">
        <v>325</v>
      </c>
      <c r="AL2151" s="46"/>
      <c r="AM2151" s="177" t="s">
        <v>2969</v>
      </c>
      <c r="AN2151" s="46"/>
      <c r="AO2151" s="177" t="s">
        <v>247</v>
      </c>
      <c r="AP2151" s="46"/>
      <c r="AQ2151" s="177" t="s">
        <v>44</v>
      </c>
      <c r="AR2151" s="177" t="s">
        <v>44</v>
      </c>
      <c r="AS2151" s="178" t="s">
        <v>17083</v>
      </c>
    </row>
    <row r="2152" spans="1:45" ht="18" customHeight="1">
      <c r="A2152" s="2">
        <v>2151</v>
      </c>
      <c r="B2152" s="280">
        <v>45090</v>
      </c>
      <c r="C2152" s="172">
        <v>0.45833333333333331</v>
      </c>
      <c r="D2152" s="173">
        <v>45090</v>
      </c>
      <c r="E2152" s="172">
        <v>0.56805555555555554</v>
      </c>
      <c r="F2152" s="173">
        <v>45052</v>
      </c>
      <c r="G2152" s="176" t="s">
        <v>17084</v>
      </c>
      <c r="H2152" s="177" t="s">
        <v>3646</v>
      </c>
      <c r="I2152" s="46"/>
      <c r="J2152" s="46"/>
      <c r="K2152" s="93" t="s">
        <v>4155</v>
      </c>
      <c r="L2152" s="46"/>
      <c r="M2152" s="46"/>
      <c r="N2152" s="46"/>
      <c r="O2152" s="46"/>
      <c r="P2152" s="177">
        <v>330227</v>
      </c>
      <c r="Q2152" s="177" t="s">
        <v>17085</v>
      </c>
      <c r="R2152" s="176" t="s">
        <v>17085</v>
      </c>
      <c r="S2152" s="177" t="s">
        <v>111</v>
      </c>
      <c r="T2152" s="139" t="s">
        <v>881</v>
      </c>
      <c r="U2152" s="178" t="s">
        <v>17086</v>
      </c>
      <c r="V2152" s="178" t="s">
        <v>17086</v>
      </c>
      <c r="W2152" s="178" t="s">
        <v>17087</v>
      </c>
      <c r="X2152" s="177">
        <v>11</v>
      </c>
      <c r="Y2152" s="177">
        <v>7</v>
      </c>
      <c r="Z2152" s="178" t="s">
        <v>17088</v>
      </c>
      <c r="AA2152" s="5" t="s">
        <v>43</v>
      </c>
      <c r="AB2152" s="177" t="s">
        <v>44</v>
      </c>
      <c r="AC2152" s="177" t="s">
        <v>221</v>
      </c>
      <c r="AD2152" s="178" t="s">
        <v>17089</v>
      </c>
      <c r="AE2152" s="93" t="s">
        <v>44</v>
      </c>
      <c r="AF2152" s="177" t="s">
        <v>44</v>
      </c>
      <c r="AG2152" s="177" t="s">
        <v>44</v>
      </c>
      <c r="AH2152" s="5" t="s">
        <v>44</v>
      </c>
      <c r="AI2152" s="5" t="s">
        <v>44</v>
      </c>
      <c r="AJ2152" s="5" t="s">
        <v>44</v>
      </c>
      <c r="AK2152" s="177" t="s">
        <v>44</v>
      </c>
      <c r="AL2152" s="46"/>
      <c r="AM2152" s="177" t="s">
        <v>44</v>
      </c>
      <c r="AN2152" s="46"/>
      <c r="AO2152" s="177" t="s">
        <v>44</v>
      </c>
      <c r="AP2152" s="46"/>
      <c r="AQ2152" s="177" t="s">
        <v>44</v>
      </c>
      <c r="AR2152" s="177" t="s">
        <v>44</v>
      </c>
      <c r="AS2152" s="178" t="s">
        <v>17090</v>
      </c>
    </row>
    <row r="2153" spans="1:45" ht="18" customHeight="1">
      <c r="A2153" s="2">
        <v>2152</v>
      </c>
      <c r="B2153" s="280">
        <v>45090</v>
      </c>
      <c r="C2153" s="172">
        <v>0.60069444444444442</v>
      </c>
      <c r="D2153" s="173">
        <v>45090</v>
      </c>
      <c r="E2153" s="172">
        <v>0.73611111111111116</v>
      </c>
      <c r="F2153" s="173">
        <v>45071</v>
      </c>
      <c r="G2153" s="176" t="s">
        <v>17091</v>
      </c>
      <c r="H2153" s="177" t="s">
        <v>3646</v>
      </c>
      <c r="I2153" s="46"/>
      <c r="J2153" s="46"/>
      <c r="K2153" s="93" t="s">
        <v>147</v>
      </c>
      <c r="L2153" s="46"/>
      <c r="M2153" s="46"/>
      <c r="N2153" s="46"/>
      <c r="O2153" s="46"/>
      <c r="P2153" s="177">
        <v>330773</v>
      </c>
      <c r="Q2153" s="177" t="s">
        <v>17092</v>
      </c>
      <c r="R2153" s="178" t="s">
        <v>17093</v>
      </c>
      <c r="S2153" s="177" t="s">
        <v>111</v>
      </c>
      <c r="T2153" s="177" t="s">
        <v>7590</v>
      </c>
      <c r="U2153" s="178" t="s">
        <v>13624</v>
      </c>
      <c r="V2153" s="178" t="s">
        <v>13624</v>
      </c>
      <c r="W2153" s="178" t="s">
        <v>17094</v>
      </c>
      <c r="X2153" s="177">
        <v>6</v>
      </c>
      <c r="Y2153" s="177">
        <v>0</v>
      </c>
      <c r="Z2153" s="178" t="s">
        <v>17095</v>
      </c>
      <c r="AA2153" s="5" t="s">
        <v>117</v>
      </c>
      <c r="AB2153" s="177" t="s">
        <v>44</v>
      </c>
      <c r="AC2153" s="177" t="s">
        <v>15949</v>
      </c>
      <c r="AD2153" s="178" t="s">
        <v>17096</v>
      </c>
      <c r="AE2153" s="93" t="s">
        <v>44</v>
      </c>
      <c r="AF2153" s="177" t="s">
        <v>44</v>
      </c>
      <c r="AG2153" s="177" t="s">
        <v>44</v>
      </c>
      <c r="AH2153" s="5" t="s">
        <v>44</v>
      </c>
      <c r="AI2153" s="5" t="s">
        <v>44</v>
      </c>
      <c r="AJ2153" s="5" t="s">
        <v>44</v>
      </c>
      <c r="AK2153" s="177" t="s">
        <v>44</v>
      </c>
      <c r="AL2153" s="46"/>
      <c r="AM2153" s="177" t="s">
        <v>44</v>
      </c>
      <c r="AN2153" s="46"/>
      <c r="AO2153" s="177" t="s">
        <v>44</v>
      </c>
      <c r="AP2153" s="46"/>
      <c r="AQ2153" s="177" t="s">
        <v>44</v>
      </c>
      <c r="AR2153" s="177" t="s">
        <v>44</v>
      </c>
      <c r="AS2153" s="178" t="s">
        <v>44</v>
      </c>
    </row>
    <row r="2154" spans="1:45" ht="18" customHeight="1">
      <c r="A2154" s="2">
        <v>2153</v>
      </c>
      <c r="B2154" s="280">
        <v>45090</v>
      </c>
      <c r="C2154" s="172">
        <v>0.75</v>
      </c>
      <c r="D2154" s="173">
        <v>45090</v>
      </c>
      <c r="E2154" s="172">
        <v>0.78472222222222221</v>
      </c>
      <c r="F2154" s="173">
        <v>45077</v>
      </c>
      <c r="G2154" s="176" t="s">
        <v>17097</v>
      </c>
      <c r="H2154" s="177" t="s">
        <v>826</v>
      </c>
      <c r="I2154" s="46"/>
      <c r="J2154" s="46"/>
      <c r="K2154" s="93" t="s">
        <v>480</v>
      </c>
      <c r="L2154" s="46"/>
      <c r="M2154" s="46"/>
      <c r="N2154" s="46"/>
      <c r="O2154" s="46"/>
      <c r="P2154" s="177">
        <v>331263</v>
      </c>
      <c r="Q2154" s="177" t="s">
        <v>17098</v>
      </c>
      <c r="R2154" s="176" t="s">
        <v>1466</v>
      </c>
      <c r="S2154" s="177" t="s">
        <v>38</v>
      </c>
      <c r="T2154" s="139" t="s">
        <v>11576</v>
      </c>
      <c r="U2154" s="178" t="s">
        <v>17099</v>
      </c>
      <c r="V2154" s="178" t="s">
        <v>17099</v>
      </c>
      <c r="W2154" s="176" t="s">
        <v>17100</v>
      </c>
      <c r="X2154" s="177">
        <v>8</v>
      </c>
      <c r="Y2154" s="177">
        <v>0</v>
      </c>
      <c r="Z2154" s="178" t="s">
        <v>17101</v>
      </c>
      <c r="AA2154" s="5" t="s">
        <v>117</v>
      </c>
      <c r="AB2154" s="177" t="s">
        <v>44</v>
      </c>
      <c r="AC2154" s="177" t="s">
        <v>257</v>
      </c>
      <c r="AD2154" s="176" t="s">
        <v>17102</v>
      </c>
      <c r="AE2154" s="93" t="s">
        <v>44</v>
      </c>
      <c r="AF2154" s="177" t="s">
        <v>44</v>
      </c>
      <c r="AG2154" s="177" t="s">
        <v>44</v>
      </c>
      <c r="AH2154" s="5" t="s">
        <v>44</v>
      </c>
      <c r="AI2154" s="5" t="s">
        <v>44</v>
      </c>
      <c r="AJ2154" s="5" t="s">
        <v>44</v>
      </c>
      <c r="AK2154" s="177" t="s">
        <v>44</v>
      </c>
      <c r="AL2154" s="46"/>
      <c r="AM2154" s="177" t="s">
        <v>44</v>
      </c>
      <c r="AN2154" s="46"/>
      <c r="AO2154" s="177" t="s">
        <v>44</v>
      </c>
      <c r="AP2154" s="46"/>
      <c r="AQ2154" s="177" t="s">
        <v>44</v>
      </c>
      <c r="AR2154" s="177" t="s">
        <v>44</v>
      </c>
      <c r="AS2154" s="177" t="s">
        <v>44</v>
      </c>
    </row>
    <row r="2155" spans="1:45" ht="18" customHeight="1">
      <c r="A2155" s="2">
        <v>2154</v>
      </c>
      <c r="B2155" s="280">
        <v>45090</v>
      </c>
      <c r="C2155" s="172">
        <v>0.76041666666666663</v>
      </c>
      <c r="D2155" s="173">
        <v>45090</v>
      </c>
      <c r="E2155" s="172">
        <v>0.83333333333333337</v>
      </c>
      <c r="F2155" s="173">
        <v>45075</v>
      </c>
      <c r="G2155" s="176" t="s">
        <v>17103</v>
      </c>
      <c r="H2155" s="177" t="s">
        <v>7603</v>
      </c>
      <c r="I2155" s="46"/>
      <c r="J2155" s="46"/>
      <c r="K2155" s="93" t="s">
        <v>17104</v>
      </c>
      <c r="L2155" s="46"/>
      <c r="M2155" s="46"/>
      <c r="N2155" s="46"/>
      <c r="O2155" s="46"/>
      <c r="P2155" s="177">
        <v>331292</v>
      </c>
      <c r="Q2155" s="177" t="s">
        <v>17105</v>
      </c>
      <c r="R2155" s="176" t="s">
        <v>17106</v>
      </c>
      <c r="S2155" s="177" t="s">
        <v>38</v>
      </c>
      <c r="T2155" s="177" t="s">
        <v>17107</v>
      </c>
      <c r="U2155" s="178" t="s">
        <v>17108</v>
      </c>
      <c r="V2155" s="178" t="s">
        <v>17108</v>
      </c>
      <c r="W2155" s="176" t="s">
        <v>17109</v>
      </c>
      <c r="X2155" s="177">
        <v>12</v>
      </c>
      <c r="Y2155" s="177">
        <v>0</v>
      </c>
      <c r="Z2155" s="178" t="s">
        <v>17110</v>
      </c>
      <c r="AA2155" s="5" t="s">
        <v>117</v>
      </c>
      <c r="AB2155" s="177" t="s">
        <v>44</v>
      </c>
      <c r="AC2155" s="177" t="s">
        <v>17111</v>
      </c>
      <c r="AD2155" s="176" t="s">
        <v>17112</v>
      </c>
      <c r="AE2155" s="93" t="s">
        <v>44</v>
      </c>
      <c r="AF2155" s="177" t="s">
        <v>77</v>
      </c>
      <c r="AG2155" s="177" t="s">
        <v>17113</v>
      </c>
      <c r="AH2155" s="5" t="s">
        <v>44</v>
      </c>
      <c r="AI2155" s="5" t="s">
        <v>44</v>
      </c>
      <c r="AJ2155" s="5" t="s">
        <v>44</v>
      </c>
      <c r="AK2155" s="177" t="s">
        <v>63</v>
      </c>
      <c r="AL2155" s="46"/>
      <c r="AM2155" s="177" t="s">
        <v>17114</v>
      </c>
      <c r="AN2155" s="46"/>
      <c r="AO2155" s="177" t="s">
        <v>9559</v>
      </c>
      <c r="AP2155" s="46"/>
      <c r="AQ2155" s="177" t="s">
        <v>44</v>
      </c>
      <c r="AR2155" s="177" t="s">
        <v>44</v>
      </c>
      <c r="AS2155" s="178" t="s">
        <v>17115</v>
      </c>
    </row>
    <row r="2156" spans="1:45" ht="18" customHeight="1">
      <c r="A2156" s="2">
        <v>2155</v>
      </c>
      <c r="B2156" s="280">
        <v>45090</v>
      </c>
      <c r="C2156" s="172">
        <v>0.79861111111111116</v>
      </c>
      <c r="D2156" s="173">
        <v>45090</v>
      </c>
      <c r="E2156" s="172">
        <v>0.81944444444444453</v>
      </c>
      <c r="F2156" s="173">
        <v>45087</v>
      </c>
      <c r="G2156" s="176" t="s">
        <v>17116</v>
      </c>
      <c r="H2156" s="177" t="s">
        <v>7603</v>
      </c>
      <c r="I2156" s="46"/>
      <c r="J2156" s="46"/>
      <c r="K2156" s="93" t="s">
        <v>17117</v>
      </c>
      <c r="L2156" s="46"/>
      <c r="M2156" s="46"/>
      <c r="N2156" s="46"/>
      <c r="O2156" s="46"/>
      <c r="P2156" s="177">
        <v>331400</v>
      </c>
      <c r="Q2156" s="177" t="s">
        <v>17118</v>
      </c>
      <c r="R2156" s="176" t="s">
        <v>17119</v>
      </c>
      <c r="S2156" s="177" t="s">
        <v>38</v>
      </c>
      <c r="T2156" s="177" t="s">
        <v>17120</v>
      </c>
      <c r="U2156" s="178" t="s">
        <v>17121</v>
      </c>
      <c r="V2156" s="178" t="s">
        <v>17121</v>
      </c>
      <c r="W2156" s="176" t="s">
        <v>17122</v>
      </c>
      <c r="X2156" s="177">
        <v>5</v>
      </c>
      <c r="Y2156" s="177">
        <v>0</v>
      </c>
      <c r="Z2156" s="178" t="s">
        <v>17123</v>
      </c>
      <c r="AA2156" s="5" t="s">
        <v>117</v>
      </c>
      <c r="AB2156" s="177" t="s">
        <v>44</v>
      </c>
      <c r="AC2156" s="177" t="s">
        <v>17124</v>
      </c>
      <c r="AD2156" s="176" t="s">
        <v>17125</v>
      </c>
      <c r="AE2156" s="93" t="s">
        <v>44</v>
      </c>
      <c r="AF2156" s="177" t="s">
        <v>44</v>
      </c>
      <c r="AG2156" s="177" t="s">
        <v>44</v>
      </c>
      <c r="AH2156" s="5" t="s">
        <v>44</v>
      </c>
      <c r="AI2156" s="5" t="s">
        <v>44</v>
      </c>
      <c r="AJ2156" s="5" t="s">
        <v>44</v>
      </c>
      <c r="AK2156" s="177" t="s">
        <v>44</v>
      </c>
      <c r="AL2156" s="46"/>
      <c r="AM2156" s="177" t="s">
        <v>44</v>
      </c>
      <c r="AN2156" s="46"/>
      <c r="AO2156" s="177" t="s">
        <v>44</v>
      </c>
      <c r="AP2156" s="46"/>
      <c r="AQ2156" s="177" t="s">
        <v>44</v>
      </c>
      <c r="AR2156" s="177" t="s">
        <v>44</v>
      </c>
      <c r="AS2156" s="178" t="s">
        <v>44</v>
      </c>
    </row>
    <row r="2157" spans="1:45" ht="18" customHeight="1">
      <c r="A2157" s="2">
        <v>2156</v>
      </c>
      <c r="B2157" s="280">
        <v>45090</v>
      </c>
      <c r="C2157" s="172">
        <v>0.875</v>
      </c>
      <c r="D2157" s="173">
        <v>45091</v>
      </c>
      <c r="E2157" s="172">
        <v>0.25</v>
      </c>
      <c r="F2157" s="173" t="s">
        <v>17126</v>
      </c>
      <c r="G2157" s="176" t="s">
        <v>16704</v>
      </c>
      <c r="H2157" s="177" t="s">
        <v>170</v>
      </c>
      <c r="I2157" s="46"/>
      <c r="J2157" s="46"/>
      <c r="K2157" s="93" t="s">
        <v>17127</v>
      </c>
      <c r="L2157" s="46"/>
      <c r="M2157" s="46"/>
      <c r="N2157" s="46"/>
      <c r="O2157" s="46"/>
      <c r="P2157" s="177">
        <v>331542</v>
      </c>
      <c r="Q2157" s="177">
        <v>112338</v>
      </c>
      <c r="R2157" s="176" t="s">
        <v>16706</v>
      </c>
      <c r="S2157" s="177" t="s">
        <v>38</v>
      </c>
      <c r="T2157" s="177" t="s">
        <v>17128</v>
      </c>
      <c r="U2157" s="178" t="s">
        <v>17129</v>
      </c>
      <c r="V2157" s="178" t="s">
        <v>17127</v>
      </c>
      <c r="W2157" s="176" t="s">
        <v>17130</v>
      </c>
      <c r="X2157" s="177">
        <v>16</v>
      </c>
      <c r="Y2157" s="177">
        <v>0</v>
      </c>
      <c r="Z2157" s="178" t="s">
        <v>17131</v>
      </c>
      <c r="AA2157" s="5" t="s">
        <v>117</v>
      </c>
      <c r="AB2157" s="177" t="s">
        <v>44</v>
      </c>
      <c r="AC2157" s="177" t="s">
        <v>7331</v>
      </c>
      <c r="AD2157" s="176" t="s">
        <v>17132</v>
      </c>
      <c r="AE2157" s="93" t="s">
        <v>44</v>
      </c>
      <c r="AF2157" s="177" t="s">
        <v>44</v>
      </c>
      <c r="AG2157" s="177" t="s">
        <v>44</v>
      </c>
      <c r="AH2157" s="5" t="s">
        <v>44</v>
      </c>
      <c r="AI2157" s="5" t="s">
        <v>44</v>
      </c>
      <c r="AJ2157" s="5" t="s">
        <v>44</v>
      </c>
      <c r="AK2157" s="177" t="s">
        <v>44</v>
      </c>
      <c r="AL2157" s="46"/>
      <c r="AM2157" s="177" t="s">
        <v>44</v>
      </c>
      <c r="AN2157" s="46"/>
      <c r="AO2157" s="177" t="s">
        <v>44</v>
      </c>
      <c r="AP2157" s="46"/>
      <c r="AQ2157" s="177" t="s">
        <v>44</v>
      </c>
      <c r="AR2157" s="177" t="s">
        <v>44</v>
      </c>
      <c r="AS2157" s="178" t="s">
        <v>44</v>
      </c>
    </row>
    <row r="2158" spans="1:45" ht="18" customHeight="1">
      <c r="A2158" s="2">
        <v>2157</v>
      </c>
      <c r="B2158" s="280">
        <v>45091</v>
      </c>
      <c r="C2158" s="172">
        <v>0.29166666666666669</v>
      </c>
      <c r="D2158" s="173">
        <v>45091</v>
      </c>
      <c r="E2158" s="291">
        <v>0.41666666666666669</v>
      </c>
      <c r="F2158" s="173">
        <v>45084</v>
      </c>
      <c r="G2158" s="292" t="s">
        <v>17133</v>
      </c>
      <c r="H2158" s="293" t="s">
        <v>191</v>
      </c>
      <c r="I2158" s="46"/>
      <c r="J2158" s="46"/>
      <c r="K2158" s="294" t="s">
        <v>17134</v>
      </c>
      <c r="L2158" s="46"/>
      <c r="M2158" s="46"/>
      <c r="N2158" s="46"/>
      <c r="O2158" s="46"/>
      <c r="P2158" s="293">
        <v>332038</v>
      </c>
      <c r="Q2158" s="302">
        <v>317932</v>
      </c>
      <c r="R2158" s="292" t="s">
        <v>17135</v>
      </c>
      <c r="S2158" s="292" t="s">
        <v>38</v>
      </c>
      <c r="T2158" s="293" t="s">
        <v>1344</v>
      </c>
      <c r="U2158" s="292" t="s">
        <v>17136</v>
      </c>
      <c r="V2158" s="292" t="s">
        <v>17136</v>
      </c>
      <c r="W2158" s="292" t="s">
        <v>17137</v>
      </c>
      <c r="X2158" s="293">
        <v>9</v>
      </c>
      <c r="Y2158" s="293">
        <v>4</v>
      </c>
      <c r="Z2158" s="292" t="s">
        <v>17138</v>
      </c>
      <c r="AA2158" s="5" t="s">
        <v>43</v>
      </c>
      <c r="AB2158" s="293" t="s">
        <v>44</v>
      </c>
      <c r="AC2158" s="293" t="s">
        <v>6489</v>
      </c>
      <c r="AD2158" s="292" t="s">
        <v>17139</v>
      </c>
      <c r="AE2158" s="294" t="s">
        <v>44</v>
      </c>
      <c r="AF2158" s="293" t="s">
        <v>44</v>
      </c>
      <c r="AG2158" s="293" t="s">
        <v>44</v>
      </c>
      <c r="AH2158" s="5" t="s">
        <v>44</v>
      </c>
      <c r="AI2158" s="5" t="s">
        <v>44</v>
      </c>
      <c r="AJ2158" s="5" t="s">
        <v>44</v>
      </c>
      <c r="AK2158" s="293" t="s">
        <v>44</v>
      </c>
      <c r="AL2158" s="46"/>
      <c r="AM2158" s="293" t="s">
        <v>44</v>
      </c>
      <c r="AN2158" s="46"/>
      <c r="AO2158" s="293" t="s">
        <v>44</v>
      </c>
      <c r="AP2158" s="46"/>
      <c r="AQ2158" s="293" t="s">
        <v>44</v>
      </c>
      <c r="AR2158" s="293" t="s">
        <v>44</v>
      </c>
      <c r="AS2158" s="42" t="s">
        <v>17140</v>
      </c>
    </row>
    <row r="2159" spans="1:45" ht="18" customHeight="1">
      <c r="A2159" s="2">
        <v>2158</v>
      </c>
      <c r="B2159" s="280">
        <v>45091</v>
      </c>
      <c r="C2159" s="172">
        <v>0.34027777777777773</v>
      </c>
      <c r="D2159" s="173">
        <v>45091</v>
      </c>
      <c r="E2159" s="291">
        <v>0.47361111111111115</v>
      </c>
      <c r="F2159" s="173">
        <v>45050</v>
      </c>
      <c r="G2159" s="292" t="s">
        <v>17141</v>
      </c>
      <c r="H2159" s="293" t="s">
        <v>191</v>
      </c>
      <c r="I2159" s="46"/>
      <c r="J2159" s="46"/>
      <c r="K2159" s="294" t="s">
        <v>403</v>
      </c>
      <c r="L2159" s="46"/>
      <c r="M2159" s="46"/>
      <c r="N2159" s="46"/>
      <c r="O2159" s="46"/>
      <c r="P2159" s="293">
        <v>332071</v>
      </c>
      <c r="Q2159" s="293" t="s">
        <v>13539</v>
      </c>
      <c r="R2159" s="292" t="s">
        <v>15914</v>
      </c>
      <c r="S2159" s="292" t="s">
        <v>38</v>
      </c>
      <c r="T2159" s="293" t="s">
        <v>7785</v>
      </c>
      <c r="U2159" s="292" t="s">
        <v>17142</v>
      </c>
      <c r="V2159" s="292" t="s">
        <v>17142</v>
      </c>
      <c r="W2159" s="292" t="s">
        <v>15915</v>
      </c>
      <c r="X2159" s="293">
        <v>69</v>
      </c>
      <c r="Y2159" s="293">
        <v>24</v>
      </c>
      <c r="Z2159" s="292" t="s">
        <v>17143</v>
      </c>
      <c r="AA2159" s="5" t="s">
        <v>43</v>
      </c>
      <c r="AB2159" s="293" t="s">
        <v>44</v>
      </c>
      <c r="AC2159" s="177" t="s">
        <v>6279</v>
      </c>
      <c r="AD2159" s="292" t="s">
        <v>17144</v>
      </c>
      <c r="AE2159" s="294" t="s">
        <v>44</v>
      </c>
      <c r="AF2159" s="293" t="s">
        <v>44</v>
      </c>
      <c r="AG2159" s="293" t="s">
        <v>17145</v>
      </c>
      <c r="AH2159" s="5" t="s">
        <v>44</v>
      </c>
      <c r="AI2159" s="5" t="s">
        <v>44</v>
      </c>
      <c r="AJ2159" s="5" t="s">
        <v>44</v>
      </c>
      <c r="AK2159" s="293" t="s">
        <v>210</v>
      </c>
      <c r="AL2159" s="46"/>
      <c r="AM2159" s="293" t="s">
        <v>271</v>
      </c>
      <c r="AN2159" s="46"/>
      <c r="AO2159" s="293" t="s">
        <v>17146</v>
      </c>
      <c r="AP2159" s="46"/>
      <c r="AQ2159" s="293" t="s">
        <v>44</v>
      </c>
      <c r="AR2159" s="293" t="s">
        <v>44</v>
      </c>
      <c r="AS2159" s="42" t="s">
        <v>17147</v>
      </c>
    </row>
    <row r="2160" spans="1:45" ht="18" customHeight="1">
      <c r="A2160" s="2">
        <v>2159</v>
      </c>
      <c r="B2160" s="280">
        <v>45091</v>
      </c>
      <c r="C2160" s="172">
        <v>0.45833333333333331</v>
      </c>
      <c r="D2160" s="173">
        <v>45091</v>
      </c>
      <c r="E2160" s="291">
        <v>0.55902777777777779</v>
      </c>
      <c r="F2160" s="173">
        <v>45054</v>
      </c>
      <c r="G2160" s="80" t="s">
        <v>17148</v>
      </c>
      <c r="H2160" s="293" t="s">
        <v>191</v>
      </c>
      <c r="I2160" s="46"/>
      <c r="J2160" s="46"/>
      <c r="K2160" s="294" t="s">
        <v>4155</v>
      </c>
      <c r="L2160" s="46"/>
      <c r="M2160" s="46"/>
      <c r="N2160" s="46"/>
      <c r="O2160" s="46"/>
      <c r="P2160" s="293">
        <v>332398</v>
      </c>
      <c r="Q2160" s="80" t="s">
        <v>13710</v>
      </c>
      <c r="R2160" s="80" t="s">
        <v>1044</v>
      </c>
      <c r="S2160" s="80" t="s">
        <v>38</v>
      </c>
      <c r="T2160" s="80" t="s">
        <v>15661</v>
      </c>
      <c r="U2160" s="80" t="s">
        <v>11317</v>
      </c>
      <c r="V2160" s="80" t="s">
        <v>17149</v>
      </c>
      <c r="W2160" s="80" t="s">
        <v>17150</v>
      </c>
      <c r="X2160" s="293">
        <v>48</v>
      </c>
      <c r="Y2160" s="293">
        <v>20</v>
      </c>
      <c r="Z2160" s="292" t="s">
        <v>17151</v>
      </c>
      <c r="AA2160" s="5" t="s">
        <v>43</v>
      </c>
      <c r="AB2160" s="293" t="s">
        <v>503</v>
      </c>
      <c r="AC2160" s="80" t="s">
        <v>37</v>
      </c>
      <c r="AD2160" s="42" t="s">
        <v>17152</v>
      </c>
      <c r="AE2160" s="42" t="s">
        <v>44</v>
      </c>
      <c r="AF2160" s="42" t="s">
        <v>44</v>
      </c>
      <c r="AG2160" s="42" t="s">
        <v>44</v>
      </c>
      <c r="AH2160" s="5" t="s">
        <v>44</v>
      </c>
      <c r="AI2160" s="5" t="s">
        <v>44</v>
      </c>
      <c r="AJ2160" s="5" t="s">
        <v>44</v>
      </c>
      <c r="AK2160" s="42" t="s">
        <v>44</v>
      </c>
      <c r="AL2160" s="46"/>
      <c r="AM2160" s="42" t="s">
        <v>44</v>
      </c>
      <c r="AN2160" s="46"/>
      <c r="AO2160" s="42" t="s">
        <v>44</v>
      </c>
      <c r="AP2160" s="46"/>
      <c r="AQ2160" s="42" t="s">
        <v>44</v>
      </c>
      <c r="AR2160" s="42" t="s">
        <v>44</v>
      </c>
      <c r="AS2160" s="42" t="s">
        <v>17153</v>
      </c>
    </row>
    <row r="2161" spans="1:45" ht="18" customHeight="1">
      <c r="A2161" s="2">
        <v>2160</v>
      </c>
      <c r="B2161" s="280">
        <v>45091</v>
      </c>
      <c r="C2161" s="172">
        <v>0.45833333333333331</v>
      </c>
      <c r="D2161" s="173">
        <v>45091</v>
      </c>
      <c r="E2161" s="291">
        <v>0.58333333333333337</v>
      </c>
      <c r="F2161" s="173">
        <v>45071</v>
      </c>
      <c r="G2161" s="292" t="s">
        <v>17154</v>
      </c>
      <c r="H2161" s="293" t="s">
        <v>191</v>
      </c>
      <c r="I2161" s="46"/>
      <c r="J2161" s="46"/>
      <c r="K2161" s="294" t="s">
        <v>17134</v>
      </c>
      <c r="L2161" s="46"/>
      <c r="M2161" s="46"/>
      <c r="N2161" s="46"/>
      <c r="O2161" s="46"/>
      <c r="P2161" s="293">
        <v>332456</v>
      </c>
      <c r="Q2161" s="303" t="s">
        <v>16615</v>
      </c>
      <c r="R2161" s="292" t="s">
        <v>17155</v>
      </c>
      <c r="S2161" s="292" t="s">
        <v>17156</v>
      </c>
      <c r="T2161" s="293" t="s">
        <v>12279</v>
      </c>
      <c r="U2161" s="292" t="s">
        <v>3698</v>
      </c>
      <c r="V2161" s="292" t="s">
        <v>3698</v>
      </c>
      <c r="W2161" s="292" t="s">
        <v>16761</v>
      </c>
      <c r="X2161" s="293">
        <v>9</v>
      </c>
      <c r="Y2161" s="293">
        <v>0</v>
      </c>
      <c r="Z2161" s="292" t="s">
        <v>17157</v>
      </c>
      <c r="AA2161" s="5" t="s">
        <v>117</v>
      </c>
      <c r="AB2161" s="293" t="s">
        <v>44</v>
      </c>
      <c r="AC2161" s="293" t="s">
        <v>2377</v>
      </c>
      <c r="AD2161" s="292" t="s">
        <v>16761</v>
      </c>
      <c r="AE2161" s="294" t="s">
        <v>44</v>
      </c>
      <c r="AF2161" s="293" t="s">
        <v>44</v>
      </c>
      <c r="AG2161" s="293" t="s">
        <v>44</v>
      </c>
      <c r="AH2161" s="5" t="s">
        <v>44</v>
      </c>
      <c r="AI2161" s="5" t="s">
        <v>44</v>
      </c>
      <c r="AJ2161" s="5" t="s">
        <v>44</v>
      </c>
      <c r="AK2161" s="293" t="s">
        <v>63</v>
      </c>
      <c r="AL2161" s="46"/>
      <c r="AM2161" s="293" t="s">
        <v>1414</v>
      </c>
      <c r="AN2161" s="46"/>
      <c r="AO2161" s="293" t="s">
        <v>247</v>
      </c>
      <c r="AP2161" s="46"/>
      <c r="AQ2161" s="293" t="s">
        <v>44</v>
      </c>
      <c r="AR2161" s="293" t="s">
        <v>44</v>
      </c>
      <c r="AS2161" s="292" t="s">
        <v>44</v>
      </c>
    </row>
    <row r="2162" spans="1:45" ht="18" customHeight="1">
      <c r="A2162" s="2">
        <v>2161</v>
      </c>
      <c r="B2162" s="280">
        <v>45091</v>
      </c>
      <c r="C2162" s="172">
        <v>0.47916666666666669</v>
      </c>
      <c r="D2162" s="173">
        <v>45091</v>
      </c>
      <c r="E2162" s="132">
        <v>0.57291666666666663</v>
      </c>
      <c r="F2162" s="173">
        <v>45088</v>
      </c>
      <c r="G2162" s="80" t="s">
        <v>17158</v>
      </c>
      <c r="H2162" s="80" t="s">
        <v>191</v>
      </c>
      <c r="I2162" s="46"/>
      <c r="J2162" s="46"/>
      <c r="K2162" s="80" t="s">
        <v>17159</v>
      </c>
      <c r="L2162" s="46"/>
      <c r="M2162" s="46"/>
      <c r="N2162" s="46"/>
      <c r="O2162" s="46"/>
      <c r="P2162" s="117">
        <v>332480</v>
      </c>
      <c r="Q2162" s="80" t="s">
        <v>17160</v>
      </c>
      <c r="R2162" s="80" t="s">
        <v>17161</v>
      </c>
      <c r="S2162" s="80" t="s">
        <v>263</v>
      </c>
      <c r="T2162" s="80" t="s">
        <v>17162</v>
      </c>
      <c r="U2162" s="80" t="s">
        <v>17163</v>
      </c>
      <c r="V2162" s="80" t="s">
        <v>17164</v>
      </c>
      <c r="W2162" s="80" t="s">
        <v>17165</v>
      </c>
      <c r="X2162" s="80">
        <v>21</v>
      </c>
      <c r="Y2162" s="80">
        <v>12</v>
      </c>
      <c r="Z2162" s="195" t="s">
        <v>17166</v>
      </c>
      <c r="AA2162" s="5" t="s">
        <v>43</v>
      </c>
      <c r="AB2162" s="80" t="s">
        <v>44</v>
      </c>
      <c r="AC2162" s="177" t="s">
        <v>15949</v>
      </c>
      <c r="AD2162" s="42" t="s">
        <v>17167</v>
      </c>
      <c r="AE2162" s="42" t="s">
        <v>44</v>
      </c>
      <c r="AF2162" s="42" t="s">
        <v>44</v>
      </c>
      <c r="AG2162" s="42" t="s">
        <v>44</v>
      </c>
      <c r="AH2162" s="5" t="s">
        <v>44</v>
      </c>
      <c r="AI2162" s="5" t="s">
        <v>44</v>
      </c>
      <c r="AJ2162" s="5" t="s">
        <v>44</v>
      </c>
      <c r="AK2162" s="42" t="s">
        <v>44</v>
      </c>
      <c r="AL2162" s="46"/>
      <c r="AM2162" s="42" t="s">
        <v>44</v>
      </c>
      <c r="AN2162" s="46"/>
      <c r="AO2162" s="42" t="s">
        <v>44</v>
      </c>
      <c r="AP2162" s="46"/>
      <c r="AQ2162" s="42" t="s">
        <v>44</v>
      </c>
      <c r="AR2162" s="42" t="s">
        <v>44</v>
      </c>
      <c r="AS2162" s="42" t="s">
        <v>17168</v>
      </c>
    </row>
    <row r="2163" spans="1:45" ht="18" customHeight="1">
      <c r="A2163" s="2">
        <v>2162</v>
      </c>
      <c r="B2163" s="280">
        <v>45091</v>
      </c>
      <c r="C2163" s="172">
        <v>0.63541666666666663</v>
      </c>
      <c r="D2163" s="173">
        <v>45091</v>
      </c>
      <c r="E2163" s="172">
        <v>0.70833333333333337</v>
      </c>
      <c r="F2163" s="173">
        <v>45086</v>
      </c>
      <c r="G2163" s="304" t="s">
        <v>17169</v>
      </c>
      <c r="H2163" s="139" t="s">
        <v>7744</v>
      </c>
      <c r="I2163" s="46"/>
      <c r="J2163" s="46"/>
      <c r="K2163" s="42" t="s">
        <v>1262</v>
      </c>
      <c r="L2163" s="46"/>
      <c r="M2163" s="46"/>
      <c r="N2163" s="46"/>
      <c r="O2163" s="46"/>
      <c r="P2163" s="177">
        <v>333053</v>
      </c>
      <c r="Q2163" s="139" t="s">
        <v>17170</v>
      </c>
      <c r="R2163" s="178" t="s">
        <v>399</v>
      </c>
      <c r="S2163" s="178" t="s">
        <v>38</v>
      </c>
      <c r="T2163" s="139" t="s">
        <v>15116</v>
      </c>
      <c r="U2163" s="178" t="s">
        <v>17171</v>
      </c>
      <c r="V2163" s="178" t="s">
        <v>17171</v>
      </c>
      <c r="W2163" s="178" t="s">
        <v>17172</v>
      </c>
      <c r="X2163" s="139">
        <v>28</v>
      </c>
      <c r="Y2163" s="139">
        <v>13</v>
      </c>
      <c r="Z2163" s="195" t="s">
        <v>17173</v>
      </c>
      <c r="AA2163" s="5" t="s">
        <v>43</v>
      </c>
      <c r="AB2163" s="139" t="s">
        <v>44</v>
      </c>
      <c r="AC2163" s="177" t="s">
        <v>16020</v>
      </c>
      <c r="AD2163" s="178" t="s">
        <v>17174</v>
      </c>
      <c r="AE2163" s="42" t="s">
        <v>44</v>
      </c>
      <c r="AF2163" s="139" t="s">
        <v>44</v>
      </c>
      <c r="AG2163" s="139" t="s">
        <v>44</v>
      </c>
      <c r="AH2163" s="5" t="s">
        <v>44</v>
      </c>
      <c r="AI2163" s="5" t="s">
        <v>44</v>
      </c>
      <c r="AJ2163" s="5" t="s">
        <v>44</v>
      </c>
      <c r="AK2163" s="139" t="s">
        <v>44</v>
      </c>
      <c r="AL2163" s="46"/>
      <c r="AM2163" s="139" t="s">
        <v>44</v>
      </c>
      <c r="AN2163" s="46"/>
      <c r="AO2163" s="139" t="s">
        <v>44</v>
      </c>
      <c r="AP2163" s="46"/>
      <c r="AQ2163" s="139" t="s">
        <v>44</v>
      </c>
      <c r="AR2163" s="139" t="s">
        <v>44</v>
      </c>
      <c r="AS2163" s="178" t="s">
        <v>17175</v>
      </c>
    </row>
    <row r="2164" spans="1:45" ht="18" customHeight="1">
      <c r="A2164" s="2">
        <v>2163</v>
      </c>
      <c r="B2164" s="280">
        <v>45091</v>
      </c>
      <c r="C2164" s="172">
        <v>0.65555555555555556</v>
      </c>
      <c r="D2164" s="173">
        <v>45091</v>
      </c>
      <c r="E2164" s="172">
        <v>0.70486111111111116</v>
      </c>
      <c r="F2164" s="173">
        <v>45058</v>
      </c>
      <c r="G2164" s="304" t="s">
        <v>17176</v>
      </c>
      <c r="H2164" s="139" t="s">
        <v>7744</v>
      </c>
      <c r="I2164" s="46"/>
      <c r="J2164" s="46"/>
      <c r="K2164" s="42" t="s">
        <v>455</v>
      </c>
      <c r="L2164" s="46"/>
      <c r="M2164" s="46"/>
      <c r="N2164" s="46"/>
      <c r="O2164" s="46"/>
      <c r="P2164" s="177">
        <v>334356</v>
      </c>
      <c r="Q2164" s="139">
        <v>332933</v>
      </c>
      <c r="R2164" s="178" t="s">
        <v>97</v>
      </c>
      <c r="S2164" s="178" t="s">
        <v>38</v>
      </c>
      <c r="T2164" s="139" t="s">
        <v>15606</v>
      </c>
      <c r="U2164" s="178" t="s">
        <v>7183</v>
      </c>
      <c r="V2164" s="178" t="s">
        <v>17177</v>
      </c>
      <c r="W2164" s="176" t="s">
        <v>16734</v>
      </c>
      <c r="X2164" s="139">
        <v>5</v>
      </c>
      <c r="Y2164" s="139">
        <v>1</v>
      </c>
      <c r="Z2164" s="195" t="s">
        <v>17179</v>
      </c>
      <c r="AA2164" s="5" t="s">
        <v>43</v>
      </c>
      <c r="AB2164" s="139" t="s">
        <v>44</v>
      </c>
      <c r="AC2164" s="139" t="s">
        <v>97</v>
      </c>
      <c r="AD2164" s="178" t="s">
        <v>17180</v>
      </c>
      <c r="AE2164" s="42" t="s">
        <v>44</v>
      </c>
      <c r="AF2164" s="139" t="s">
        <v>44</v>
      </c>
      <c r="AG2164" s="139" t="s">
        <v>44</v>
      </c>
      <c r="AH2164" s="5" t="s">
        <v>44</v>
      </c>
      <c r="AI2164" s="5" t="s">
        <v>44</v>
      </c>
      <c r="AJ2164" s="5" t="s">
        <v>44</v>
      </c>
      <c r="AK2164" s="139" t="s">
        <v>44</v>
      </c>
      <c r="AL2164" s="46"/>
      <c r="AM2164" s="139" t="s">
        <v>44</v>
      </c>
      <c r="AN2164" s="46"/>
      <c r="AO2164" s="139" t="s">
        <v>44</v>
      </c>
      <c r="AP2164" s="46"/>
      <c r="AQ2164" s="139" t="s">
        <v>44</v>
      </c>
      <c r="AR2164" s="139" t="s">
        <v>44</v>
      </c>
      <c r="AS2164" s="178" t="s">
        <v>17181</v>
      </c>
    </row>
    <row r="2165" spans="1:45" ht="18" customHeight="1">
      <c r="A2165" s="2">
        <v>2164</v>
      </c>
      <c r="B2165" s="280">
        <v>45091</v>
      </c>
      <c r="C2165" s="172">
        <v>0.625</v>
      </c>
      <c r="D2165" s="173">
        <v>45091</v>
      </c>
      <c r="E2165" s="172">
        <v>0.6875</v>
      </c>
      <c r="F2165" s="173">
        <v>45072</v>
      </c>
      <c r="G2165" s="304" t="s">
        <v>17182</v>
      </c>
      <c r="H2165" s="139" t="s">
        <v>7744</v>
      </c>
      <c r="I2165" s="46"/>
      <c r="J2165" s="46"/>
      <c r="K2165" s="42" t="s">
        <v>16756</v>
      </c>
      <c r="L2165" s="46"/>
      <c r="M2165" s="46"/>
      <c r="N2165" s="46"/>
      <c r="O2165" s="46"/>
      <c r="P2165" s="177">
        <v>333042</v>
      </c>
      <c r="Q2165" s="139" t="s">
        <v>17183</v>
      </c>
      <c r="R2165" s="178" t="s">
        <v>257</v>
      </c>
      <c r="S2165" s="178" t="s">
        <v>38</v>
      </c>
      <c r="T2165" s="139" t="s">
        <v>15116</v>
      </c>
      <c r="U2165" s="178" t="s">
        <v>12584</v>
      </c>
      <c r="V2165" s="178" t="s">
        <v>12584</v>
      </c>
      <c r="W2165" s="178" t="s">
        <v>17184</v>
      </c>
      <c r="X2165" s="139">
        <v>16</v>
      </c>
      <c r="Y2165" s="139">
        <v>3</v>
      </c>
      <c r="Z2165" s="195" t="s">
        <v>17185</v>
      </c>
      <c r="AA2165" s="5" t="s">
        <v>43</v>
      </c>
      <c r="AB2165" s="139" t="s">
        <v>44</v>
      </c>
      <c r="AC2165" s="139" t="s">
        <v>257</v>
      </c>
      <c r="AD2165" s="178" t="s">
        <v>17186</v>
      </c>
      <c r="AE2165" s="42" t="s">
        <v>44</v>
      </c>
      <c r="AF2165" s="139" t="s">
        <v>44</v>
      </c>
      <c r="AG2165" s="139" t="s">
        <v>44</v>
      </c>
      <c r="AH2165" s="5" t="s">
        <v>44</v>
      </c>
      <c r="AI2165" s="5" t="s">
        <v>44</v>
      </c>
      <c r="AJ2165" s="5" t="s">
        <v>44</v>
      </c>
      <c r="AK2165" s="139" t="s">
        <v>44</v>
      </c>
      <c r="AL2165" s="46"/>
      <c r="AM2165" s="139" t="s">
        <v>44</v>
      </c>
      <c r="AN2165" s="46"/>
      <c r="AO2165" s="139" t="s">
        <v>44</v>
      </c>
      <c r="AP2165" s="46"/>
      <c r="AQ2165" s="139" t="s">
        <v>44</v>
      </c>
      <c r="AR2165" s="139" t="s">
        <v>44</v>
      </c>
      <c r="AS2165" s="178" t="s">
        <v>17187</v>
      </c>
    </row>
    <row r="2166" spans="1:45" ht="18" customHeight="1">
      <c r="A2166" s="2">
        <v>2165</v>
      </c>
      <c r="B2166" s="280">
        <v>45091</v>
      </c>
      <c r="C2166" s="172">
        <v>0.59375</v>
      </c>
      <c r="D2166" s="173">
        <v>45091</v>
      </c>
      <c r="E2166" s="172">
        <v>0.625</v>
      </c>
      <c r="F2166" s="173">
        <v>45066</v>
      </c>
      <c r="G2166" s="304" t="s">
        <v>16368</v>
      </c>
      <c r="H2166" s="139" t="s">
        <v>7744</v>
      </c>
      <c r="I2166" s="46"/>
      <c r="J2166" s="46"/>
      <c r="K2166" s="42" t="s">
        <v>455</v>
      </c>
      <c r="L2166" s="46"/>
      <c r="M2166" s="46"/>
      <c r="N2166" s="46"/>
      <c r="O2166" s="46"/>
      <c r="P2166" s="177">
        <v>332969</v>
      </c>
      <c r="Q2166" s="139" t="s">
        <v>16369</v>
      </c>
      <c r="R2166" s="178" t="s">
        <v>7259</v>
      </c>
      <c r="S2166" s="178" t="s">
        <v>38</v>
      </c>
      <c r="T2166" s="139" t="s">
        <v>15606</v>
      </c>
      <c r="U2166" s="178" t="s">
        <v>7183</v>
      </c>
      <c r="V2166" s="178" t="s">
        <v>17177</v>
      </c>
      <c r="W2166" s="178" t="s">
        <v>17188</v>
      </c>
      <c r="X2166" s="139">
        <v>20</v>
      </c>
      <c r="Y2166" s="139">
        <v>0</v>
      </c>
      <c r="Z2166" s="195" t="s">
        <v>17189</v>
      </c>
      <c r="AA2166" s="5" t="s">
        <v>117</v>
      </c>
      <c r="AB2166" s="139" t="s">
        <v>44</v>
      </c>
      <c r="AC2166" s="139" t="s">
        <v>7259</v>
      </c>
      <c r="AD2166" s="178" t="s">
        <v>17190</v>
      </c>
      <c r="AE2166" s="42" t="s">
        <v>44</v>
      </c>
      <c r="AF2166" s="139" t="s">
        <v>44</v>
      </c>
      <c r="AG2166" s="139" t="s">
        <v>44</v>
      </c>
      <c r="AH2166" s="5" t="s">
        <v>44</v>
      </c>
      <c r="AI2166" s="5" t="s">
        <v>44</v>
      </c>
      <c r="AJ2166" s="5" t="s">
        <v>44</v>
      </c>
      <c r="AK2166" s="139" t="s">
        <v>44</v>
      </c>
      <c r="AL2166" s="46"/>
      <c r="AM2166" s="139" t="s">
        <v>44</v>
      </c>
      <c r="AN2166" s="46"/>
      <c r="AO2166" s="139" t="s">
        <v>44</v>
      </c>
      <c r="AP2166" s="46"/>
      <c r="AQ2166" s="139" t="s">
        <v>44</v>
      </c>
      <c r="AR2166" s="139" t="s">
        <v>44</v>
      </c>
      <c r="AS2166" s="178" t="s">
        <v>44</v>
      </c>
    </row>
    <row r="2167" spans="1:45" ht="18" customHeight="1">
      <c r="A2167" s="2">
        <v>3899</v>
      </c>
      <c r="B2167" s="725">
        <v>45218</v>
      </c>
      <c r="C2167" s="646">
        <v>0.79861111111111116</v>
      </c>
      <c r="D2167" s="725">
        <v>45230</v>
      </c>
      <c r="E2167" s="655">
        <v>0.47916666666666669</v>
      </c>
      <c r="F2167" s="647">
        <v>45168</v>
      </c>
      <c r="G2167" s="647" t="s">
        <v>25019</v>
      </c>
      <c r="H2167" s="648" t="s">
        <v>7603</v>
      </c>
      <c r="I2167" s="46"/>
      <c r="J2167" s="46"/>
      <c r="K2167" s="648" t="s">
        <v>7603</v>
      </c>
      <c r="L2167" s="46"/>
      <c r="M2167" s="46"/>
      <c r="N2167" s="46"/>
      <c r="O2167" s="46"/>
      <c r="P2167" s="648">
        <v>603213</v>
      </c>
      <c r="Q2167" s="648">
        <v>3504</v>
      </c>
      <c r="R2167" s="648" t="s">
        <v>118</v>
      </c>
      <c r="S2167" s="648" t="s">
        <v>38</v>
      </c>
      <c r="T2167" s="648" t="s">
        <v>2360</v>
      </c>
      <c r="U2167" s="648" t="s">
        <v>28606</v>
      </c>
      <c r="V2167" s="648" t="s">
        <v>29406</v>
      </c>
      <c r="W2167" s="8" t="s">
        <v>2403</v>
      </c>
      <c r="X2167" s="648">
        <v>102</v>
      </c>
      <c r="Y2167" s="648">
        <v>24</v>
      </c>
      <c r="Z2167" s="648" t="s">
        <v>29407</v>
      </c>
      <c r="AA2167" s="5" t="s">
        <v>43</v>
      </c>
      <c r="AB2167" s="141" t="s">
        <v>44</v>
      </c>
      <c r="AC2167" s="648" t="s">
        <v>164</v>
      </c>
      <c r="AD2167" s="648" t="s">
        <v>24845</v>
      </c>
      <c r="AE2167" s="648" t="s">
        <v>44</v>
      </c>
      <c r="AF2167" s="648" t="s">
        <v>77</v>
      </c>
      <c r="AG2167" s="648" t="s">
        <v>29408</v>
      </c>
      <c r="AH2167" s="5" t="s">
        <v>44</v>
      </c>
      <c r="AI2167" s="5" t="s">
        <v>44</v>
      </c>
      <c r="AJ2167" s="5" t="s">
        <v>44</v>
      </c>
      <c r="AK2167" s="648" t="s">
        <v>29409</v>
      </c>
      <c r="AL2167" s="46"/>
      <c r="AM2167" s="648" t="s">
        <v>1414</v>
      </c>
      <c r="AN2167" s="46"/>
      <c r="AO2167" s="648" t="s">
        <v>29410</v>
      </c>
      <c r="AP2167" s="46"/>
      <c r="AQ2167" s="648" t="s">
        <v>44</v>
      </c>
      <c r="AR2167" s="648" t="s">
        <v>44</v>
      </c>
      <c r="AS2167" s="648" t="s">
        <v>29411</v>
      </c>
    </row>
    <row r="2168" spans="1:45" ht="18" customHeight="1">
      <c r="A2168" s="2">
        <v>2167</v>
      </c>
      <c r="B2168" s="280">
        <v>45091</v>
      </c>
      <c r="C2168" s="172">
        <v>0.73749999999999993</v>
      </c>
      <c r="D2168" s="173">
        <v>45091</v>
      </c>
      <c r="E2168" s="291">
        <v>0.84375</v>
      </c>
      <c r="F2168" s="173">
        <v>45079</v>
      </c>
      <c r="G2168" s="292" t="s">
        <v>17197</v>
      </c>
      <c r="H2168" s="293" t="s">
        <v>191</v>
      </c>
      <c r="I2168" s="46"/>
      <c r="J2168" s="46"/>
      <c r="K2168" s="294" t="s">
        <v>455</v>
      </c>
      <c r="L2168" s="46"/>
      <c r="M2168" s="46"/>
      <c r="N2168" s="46"/>
      <c r="O2168" s="46"/>
      <c r="P2168" s="293">
        <v>334509</v>
      </c>
      <c r="Q2168" s="293" t="s">
        <v>17198</v>
      </c>
      <c r="R2168" s="292" t="s">
        <v>322</v>
      </c>
      <c r="S2168" s="292" t="s">
        <v>38</v>
      </c>
      <c r="T2168" s="293" t="s">
        <v>17199</v>
      </c>
      <c r="U2168" s="292" t="s">
        <v>17200</v>
      </c>
      <c r="V2168" s="292" t="s">
        <v>17200</v>
      </c>
      <c r="W2168" s="292" t="s">
        <v>17201</v>
      </c>
      <c r="X2168" s="293">
        <v>49</v>
      </c>
      <c r="Y2168" s="293">
        <v>16</v>
      </c>
      <c r="Z2168" s="292" t="s">
        <v>17202</v>
      </c>
      <c r="AA2168" s="5" t="s">
        <v>43</v>
      </c>
      <c r="AB2168" s="293" t="s">
        <v>44</v>
      </c>
      <c r="AC2168" s="293" t="s">
        <v>17203</v>
      </c>
      <c r="AD2168" s="292" t="s">
        <v>17204</v>
      </c>
      <c r="AE2168" s="294" t="s">
        <v>44</v>
      </c>
      <c r="AF2168" s="293" t="s">
        <v>44</v>
      </c>
      <c r="AG2168" s="293" t="s">
        <v>9577</v>
      </c>
      <c r="AH2168" s="293" t="s">
        <v>30764</v>
      </c>
      <c r="AI2168" s="5" t="s">
        <v>44</v>
      </c>
      <c r="AJ2168" s="5" t="s">
        <v>44</v>
      </c>
      <c r="AK2168" s="293" t="s">
        <v>17206</v>
      </c>
      <c r="AL2168" s="46"/>
      <c r="AM2168" s="293" t="s">
        <v>17207</v>
      </c>
      <c r="AN2168" s="46"/>
      <c r="AO2168" s="293" t="s">
        <v>17208</v>
      </c>
      <c r="AP2168" s="46"/>
      <c r="AQ2168" s="293" t="s">
        <v>44</v>
      </c>
      <c r="AR2168" s="293" t="s">
        <v>44</v>
      </c>
      <c r="AS2168" s="292" t="s">
        <v>17209</v>
      </c>
    </row>
    <row r="2169" spans="1:45" ht="18" customHeight="1">
      <c r="A2169" s="2">
        <v>2168</v>
      </c>
      <c r="B2169" s="280">
        <v>45091</v>
      </c>
      <c r="C2169" s="172">
        <v>0.72222222222222221</v>
      </c>
      <c r="D2169" s="173">
        <v>45091</v>
      </c>
      <c r="E2169" s="306">
        <v>0.83333333333333337</v>
      </c>
      <c r="F2169" s="173">
        <v>45081</v>
      </c>
      <c r="G2169" s="307" t="s">
        <v>17210</v>
      </c>
      <c r="H2169" s="293" t="s">
        <v>191</v>
      </c>
      <c r="I2169" s="46"/>
      <c r="J2169" s="46"/>
      <c r="K2169" s="308" t="s">
        <v>17211</v>
      </c>
      <c r="L2169" s="46"/>
      <c r="M2169" s="46"/>
      <c r="N2169" s="46"/>
      <c r="O2169" s="46"/>
      <c r="P2169" s="309">
        <v>334419</v>
      </c>
      <c r="Q2169" s="309" t="s">
        <v>17212</v>
      </c>
      <c r="R2169" s="307" t="s">
        <v>17213</v>
      </c>
      <c r="S2169" s="307" t="s">
        <v>263</v>
      </c>
      <c r="T2169" s="80" t="s">
        <v>17214</v>
      </c>
      <c r="U2169" s="292" t="s">
        <v>14553</v>
      </c>
      <c r="V2169" s="292" t="s">
        <v>17215</v>
      </c>
      <c r="W2169" s="307" t="s">
        <v>17216</v>
      </c>
      <c r="X2169" s="309">
        <v>20</v>
      </c>
      <c r="Y2169" s="309">
        <v>3</v>
      </c>
      <c r="Z2169" s="292" t="s">
        <v>17217</v>
      </c>
      <c r="AA2169" s="5" t="s">
        <v>43</v>
      </c>
      <c r="AB2169" s="309" t="s">
        <v>44</v>
      </c>
      <c r="AC2169" s="309" t="s">
        <v>6007</v>
      </c>
      <c r="AD2169" s="307" t="s">
        <v>17218</v>
      </c>
      <c r="AE2169" s="308" t="s">
        <v>44</v>
      </c>
      <c r="AF2169" s="309" t="s">
        <v>44</v>
      </c>
      <c r="AG2169" s="309" t="s">
        <v>44</v>
      </c>
      <c r="AH2169" s="5" t="s">
        <v>44</v>
      </c>
      <c r="AI2169" s="5" t="s">
        <v>44</v>
      </c>
      <c r="AJ2169" s="5" t="s">
        <v>44</v>
      </c>
      <c r="AK2169" s="309" t="s">
        <v>44</v>
      </c>
      <c r="AL2169" s="46"/>
      <c r="AM2169" s="309" t="s">
        <v>44</v>
      </c>
      <c r="AN2169" s="46"/>
      <c r="AO2169" s="309" t="s">
        <v>44</v>
      </c>
      <c r="AP2169" s="46"/>
      <c r="AQ2169" s="309" t="s">
        <v>44</v>
      </c>
      <c r="AR2169" s="309" t="s">
        <v>44</v>
      </c>
      <c r="AS2169" s="42" t="s">
        <v>17219</v>
      </c>
    </row>
    <row r="2170" spans="1:45" ht="18" customHeight="1">
      <c r="A2170" s="2">
        <v>2169</v>
      </c>
      <c r="B2170" s="280">
        <v>45091</v>
      </c>
      <c r="C2170" s="172">
        <v>0.70486111111111116</v>
      </c>
      <c r="D2170" s="173">
        <v>45091</v>
      </c>
      <c r="E2170" s="291">
        <v>0.78472222222222221</v>
      </c>
      <c r="F2170" s="173">
        <v>45042</v>
      </c>
      <c r="G2170" s="292" t="s">
        <v>17220</v>
      </c>
      <c r="H2170" s="293" t="s">
        <v>7744</v>
      </c>
      <c r="I2170" s="46"/>
      <c r="J2170" s="46"/>
      <c r="K2170" s="294" t="s">
        <v>108</v>
      </c>
      <c r="L2170" s="46"/>
      <c r="M2170" s="46"/>
      <c r="N2170" s="46"/>
      <c r="O2170" s="46"/>
      <c r="P2170" s="293">
        <v>334346</v>
      </c>
      <c r="Q2170" s="310" t="s">
        <v>17221</v>
      </c>
      <c r="R2170" s="292" t="s">
        <v>17222</v>
      </c>
      <c r="S2170" s="292" t="s">
        <v>38</v>
      </c>
      <c r="T2170" s="293" t="s">
        <v>17223</v>
      </c>
      <c r="U2170" s="292" t="s">
        <v>17224</v>
      </c>
      <c r="V2170" s="292" t="s">
        <v>17224</v>
      </c>
      <c r="W2170" s="176" t="s">
        <v>16734</v>
      </c>
      <c r="X2170" s="293">
        <v>49</v>
      </c>
      <c r="Y2170" s="293">
        <v>22</v>
      </c>
      <c r="Z2170" s="292" t="s">
        <v>17225</v>
      </c>
      <c r="AA2170" s="5" t="s">
        <v>43</v>
      </c>
      <c r="AB2170" s="293" t="s">
        <v>44</v>
      </c>
      <c r="AC2170" s="293" t="s">
        <v>97</v>
      </c>
      <c r="AD2170" s="292" t="s">
        <v>17226</v>
      </c>
      <c r="AE2170" s="294" t="s">
        <v>44</v>
      </c>
      <c r="AF2170" s="293" t="s">
        <v>44</v>
      </c>
      <c r="AG2170" s="293" t="s">
        <v>44</v>
      </c>
      <c r="AH2170" s="5" t="s">
        <v>44</v>
      </c>
      <c r="AI2170" s="5" t="s">
        <v>44</v>
      </c>
      <c r="AJ2170" s="5" t="s">
        <v>44</v>
      </c>
      <c r="AK2170" s="293" t="s">
        <v>821</v>
      </c>
      <c r="AL2170" s="46"/>
      <c r="AM2170" s="293" t="s">
        <v>1700</v>
      </c>
      <c r="AN2170" s="46"/>
      <c r="AO2170" s="293" t="s">
        <v>327</v>
      </c>
      <c r="AP2170" s="46"/>
      <c r="AQ2170" s="293" t="s">
        <v>44</v>
      </c>
      <c r="AR2170" s="293" t="s">
        <v>44</v>
      </c>
      <c r="AS2170" s="292" t="s">
        <v>17227</v>
      </c>
    </row>
    <row r="2171" spans="1:45" ht="18" customHeight="1">
      <c r="A2171" s="2">
        <v>2170</v>
      </c>
      <c r="B2171" s="280">
        <v>45091</v>
      </c>
      <c r="C2171" s="172">
        <v>0.78819444444444453</v>
      </c>
      <c r="D2171" s="173">
        <v>45091</v>
      </c>
      <c r="E2171" s="306">
        <v>0.82986111111111116</v>
      </c>
      <c r="F2171" s="173">
        <v>45086</v>
      </c>
      <c r="G2171" s="307" t="s">
        <v>17228</v>
      </c>
      <c r="H2171" s="293" t="s">
        <v>191</v>
      </c>
      <c r="I2171" s="46"/>
      <c r="J2171" s="46"/>
      <c r="K2171" s="308" t="s">
        <v>108</v>
      </c>
      <c r="L2171" s="46"/>
      <c r="M2171" s="46"/>
      <c r="N2171" s="46"/>
      <c r="O2171" s="46"/>
      <c r="P2171" s="309">
        <v>334669</v>
      </c>
      <c r="Q2171" s="309" t="s">
        <v>17229</v>
      </c>
      <c r="R2171" s="307" t="s">
        <v>17230</v>
      </c>
      <c r="S2171" s="307" t="s">
        <v>38</v>
      </c>
      <c r="T2171" s="293" t="s">
        <v>17223</v>
      </c>
      <c r="U2171" s="292" t="s">
        <v>17224</v>
      </c>
      <c r="V2171" s="292" t="s">
        <v>17224</v>
      </c>
      <c r="W2171" s="176" t="s">
        <v>16734</v>
      </c>
      <c r="X2171" s="309">
        <v>10</v>
      </c>
      <c r="Y2171" s="309">
        <v>0</v>
      </c>
      <c r="Z2171" s="292" t="s">
        <v>17232</v>
      </c>
      <c r="AA2171" s="5" t="s">
        <v>117</v>
      </c>
      <c r="AB2171" s="309" t="s">
        <v>44</v>
      </c>
      <c r="AC2171" s="309" t="s">
        <v>164</v>
      </c>
      <c r="AD2171" s="292" t="s">
        <v>17233</v>
      </c>
      <c r="AE2171" s="308" t="s">
        <v>44</v>
      </c>
      <c r="AF2171" s="309" t="s">
        <v>44</v>
      </c>
      <c r="AG2171" s="309" t="s">
        <v>44</v>
      </c>
      <c r="AH2171" s="5" t="s">
        <v>44</v>
      </c>
      <c r="AI2171" s="5" t="s">
        <v>44</v>
      </c>
      <c r="AJ2171" s="5" t="s">
        <v>44</v>
      </c>
      <c r="AK2171" s="309" t="s">
        <v>44</v>
      </c>
      <c r="AL2171" s="46"/>
      <c r="AM2171" s="309" t="s">
        <v>44</v>
      </c>
      <c r="AN2171" s="46"/>
      <c r="AO2171" s="309" t="s">
        <v>44</v>
      </c>
      <c r="AP2171" s="46"/>
      <c r="AQ2171" s="309" t="s">
        <v>44</v>
      </c>
      <c r="AR2171" s="309" t="s">
        <v>44</v>
      </c>
      <c r="AS2171" s="307" t="s">
        <v>44</v>
      </c>
    </row>
    <row r="2172" spans="1:45" ht="18" customHeight="1">
      <c r="A2172" s="2">
        <v>2171</v>
      </c>
      <c r="B2172" s="280">
        <v>45091</v>
      </c>
      <c r="C2172" s="172">
        <v>0.875</v>
      </c>
      <c r="D2172" s="173">
        <v>45092</v>
      </c>
      <c r="E2172" s="311">
        <v>0.20833333333333334</v>
      </c>
      <c r="F2172" s="173" t="s">
        <v>16703</v>
      </c>
      <c r="G2172" s="176" t="s">
        <v>16704</v>
      </c>
      <c r="H2172" s="177" t="s">
        <v>8090</v>
      </c>
      <c r="I2172" s="46"/>
      <c r="J2172" s="46"/>
      <c r="K2172" s="93" t="s">
        <v>17234</v>
      </c>
      <c r="L2172" s="46"/>
      <c r="M2172" s="46"/>
      <c r="N2172" s="46"/>
      <c r="O2172" s="46"/>
      <c r="P2172" s="177">
        <v>334893</v>
      </c>
      <c r="Q2172" s="177">
        <v>112338</v>
      </c>
      <c r="R2172" s="176" t="s">
        <v>16706</v>
      </c>
      <c r="S2172" s="177" t="s">
        <v>38</v>
      </c>
      <c r="T2172" s="289" t="s">
        <v>16707</v>
      </c>
      <c r="U2172" s="178" t="s">
        <v>16708</v>
      </c>
      <c r="V2172" s="178" t="s">
        <v>17234</v>
      </c>
      <c r="W2172" s="176" t="s">
        <v>16710</v>
      </c>
      <c r="X2172" s="198">
        <v>4</v>
      </c>
      <c r="Y2172" s="198">
        <v>0</v>
      </c>
      <c r="Z2172" s="312" t="s">
        <v>17235</v>
      </c>
      <c r="AA2172" s="5" t="s">
        <v>117</v>
      </c>
      <c r="AB2172" s="177" t="s">
        <v>44</v>
      </c>
      <c r="AC2172" s="177" t="s">
        <v>7331</v>
      </c>
      <c r="AD2172" s="176" t="s">
        <v>16712</v>
      </c>
      <c r="AE2172" s="93" t="s">
        <v>44</v>
      </c>
      <c r="AF2172" s="177" t="s">
        <v>44</v>
      </c>
      <c r="AG2172" s="177" t="s">
        <v>44</v>
      </c>
      <c r="AH2172" s="5" t="s">
        <v>44</v>
      </c>
      <c r="AI2172" s="5" t="s">
        <v>44</v>
      </c>
      <c r="AJ2172" s="5" t="s">
        <v>44</v>
      </c>
      <c r="AK2172" s="177" t="s">
        <v>44</v>
      </c>
      <c r="AL2172" s="46"/>
      <c r="AM2172" s="177" t="s">
        <v>44</v>
      </c>
      <c r="AN2172" s="46"/>
      <c r="AO2172" s="177" t="s">
        <v>44</v>
      </c>
      <c r="AP2172" s="46"/>
      <c r="AQ2172" s="177" t="s">
        <v>44</v>
      </c>
      <c r="AR2172" s="177" t="s">
        <v>44</v>
      </c>
      <c r="AS2172" s="177" t="s">
        <v>44</v>
      </c>
    </row>
    <row r="2173" spans="1:45" ht="18" customHeight="1">
      <c r="A2173" s="2">
        <v>2172</v>
      </c>
      <c r="B2173" s="280">
        <v>45092</v>
      </c>
      <c r="C2173" s="172">
        <v>0.27083333333333331</v>
      </c>
      <c r="D2173" s="173">
        <v>45092</v>
      </c>
      <c r="E2173" s="311">
        <v>0.29791666666666666</v>
      </c>
      <c r="F2173" s="173">
        <v>45043</v>
      </c>
      <c r="G2173" s="176" t="s">
        <v>17236</v>
      </c>
      <c r="H2173" s="177" t="s">
        <v>34</v>
      </c>
      <c r="I2173" s="46"/>
      <c r="J2173" s="46"/>
      <c r="K2173" s="93" t="s">
        <v>12121</v>
      </c>
      <c r="L2173" s="46"/>
      <c r="M2173" s="46"/>
      <c r="N2173" s="46"/>
      <c r="O2173" s="46"/>
      <c r="P2173" s="177">
        <v>336314</v>
      </c>
      <c r="Q2173" s="177">
        <v>271896</v>
      </c>
      <c r="R2173" s="176" t="s">
        <v>17237</v>
      </c>
      <c r="S2173" s="177" t="s">
        <v>38</v>
      </c>
      <c r="T2173" s="177" t="s">
        <v>1523</v>
      </c>
      <c r="U2173" s="178" t="s">
        <v>17238</v>
      </c>
      <c r="V2173" s="178" t="s">
        <v>17238</v>
      </c>
      <c r="W2173" s="176" t="s">
        <v>16734</v>
      </c>
      <c r="X2173" s="177">
        <v>4</v>
      </c>
      <c r="Y2173" s="177">
        <v>0</v>
      </c>
      <c r="Z2173" s="178" t="s">
        <v>17240</v>
      </c>
      <c r="AA2173" s="5" t="s">
        <v>117</v>
      </c>
      <c r="AB2173" s="177" t="s">
        <v>44</v>
      </c>
      <c r="AC2173" s="177" t="s">
        <v>164</v>
      </c>
      <c r="AD2173" s="176" t="s">
        <v>17241</v>
      </c>
      <c r="AE2173" s="93" t="s">
        <v>44</v>
      </c>
      <c r="AF2173" s="177" t="s">
        <v>44</v>
      </c>
      <c r="AG2173" s="177" t="s">
        <v>44</v>
      </c>
      <c r="AH2173" s="5" t="s">
        <v>44</v>
      </c>
      <c r="AI2173" s="5" t="s">
        <v>44</v>
      </c>
      <c r="AJ2173" s="5" t="s">
        <v>44</v>
      </c>
      <c r="AK2173" s="177" t="s">
        <v>44</v>
      </c>
      <c r="AL2173" s="46"/>
      <c r="AM2173" s="177" t="s">
        <v>44</v>
      </c>
      <c r="AN2173" s="46"/>
      <c r="AO2173" s="177" t="s">
        <v>44</v>
      </c>
      <c r="AP2173" s="46"/>
      <c r="AQ2173" s="177" t="s">
        <v>44</v>
      </c>
      <c r="AR2173" s="177" t="s">
        <v>44</v>
      </c>
      <c r="AS2173" s="178" t="s">
        <v>44</v>
      </c>
    </row>
    <row r="2174" spans="1:45" ht="18" customHeight="1">
      <c r="A2174" s="2">
        <v>2173</v>
      </c>
      <c r="B2174" s="280">
        <v>45092</v>
      </c>
      <c r="C2174" s="172">
        <v>0.38611111111111113</v>
      </c>
      <c r="D2174" s="173">
        <v>45092</v>
      </c>
      <c r="E2174" s="311">
        <v>0.44236111111111115</v>
      </c>
      <c r="F2174" s="173">
        <v>45066</v>
      </c>
      <c r="G2174" s="176" t="s">
        <v>17242</v>
      </c>
      <c r="H2174" s="177" t="s">
        <v>34</v>
      </c>
      <c r="I2174" s="46"/>
      <c r="J2174" s="46"/>
      <c r="K2174" s="93" t="s">
        <v>5153</v>
      </c>
      <c r="L2174" s="46"/>
      <c r="M2174" s="46"/>
      <c r="N2174" s="46"/>
      <c r="O2174" s="46"/>
      <c r="P2174" s="177">
        <v>336455</v>
      </c>
      <c r="Q2174" s="177" t="s">
        <v>17243</v>
      </c>
      <c r="R2174" s="176" t="s">
        <v>457</v>
      </c>
      <c r="S2174" s="177" t="s">
        <v>38</v>
      </c>
      <c r="T2174" s="177" t="s">
        <v>9735</v>
      </c>
      <c r="U2174" s="178" t="s">
        <v>17244</v>
      </c>
      <c r="V2174" s="178" t="s">
        <v>17244</v>
      </c>
      <c r="W2174" s="176" t="s">
        <v>16734</v>
      </c>
      <c r="X2174" s="177">
        <v>8</v>
      </c>
      <c r="Y2174" s="177">
        <v>0</v>
      </c>
      <c r="Z2174" s="178" t="s">
        <v>17246</v>
      </c>
      <c r="AA2174" s="5" t="s">
        <v>117</v>
      </c>
      <c r="AB2174" s="177" t="s">
        <v>44</v>
      </c>
      <c r="AC2174" s="177" t="s">
        <v>17247</v>
      </c>
      <c r="AD2174" s="176" t="s">
        <v>17248</v>
      </c>
      <c r="AE2174" s="93" t="s">
        <v>44</v>
      </c>
      <c r="AF2174" s="177" t="s">
        <v>44</v>
      </c>
      <c r="AG2174" s="177" t="s">
        <v>44</v>
      </c>
      <c r="AH2174" s="5" t="s">
        <v>44</v>
      </c>
      <c r="AI2174" s="5" t="s">
        <v>44</v>
      </c>
      <c r="AJ2174" s="5" t="s">
        <v>44</v>
      </c>
      <c r="AK2174" s="177" t="s">
        <v>44</v>
      </c>
      <c r="AL2174" s="46"/>
      <c r="AM2174" s="177" t="s">
        <v>44</v>
      </c>
      <c r="AN2174" s="46"/>
      <c r="AO2174" s="177" t="s">
        <v>44</v>
      </c>
      <c r="AP2174" s="46"/>
      <c r="AQ2174" s="177" t="s">
        <v>44</v>
      </c>
      <c r="AR2174" s="177" t="s">
        <v>44</v>
      </c>
      <c r="AS2174" s="178" t="s">
        <v>44</v>
      </c>
    </row>
    <row r="2175" spans="1:45" ht="18" customHeight="1">
      <c r="A2175" s="2">
        <v>2174</v>
      </c>
      <c r="B2175" s="280">
        <v>45092</v>
      </c>
      <c r="C2175" s="172">
        <v>0.46527777777777773</v>
      </c>
      <c r="D2175" s="173">
        <v>45092</v>
      </c>
      <c r="E2175" s="311">
        <v>0.58333333333333337</v>
      </c>
      <c r="F2175" s="173">
        <v>45083</v>
      </c>
      <c r="G2175" s="176" t="s">
        <v>16680</v>
      </c>
      <c r="H2175" s="177" t="s">
        <v>34</v>
      </c>
      <c r="I2175" s="46"/>
      <c r="J2175" s="46"/>
      <c r="K2175" s="93" t="s">
        <v>16756</v>
      </c>
      <c r="L2175" s="46"/>
      <c r="M2175" s="46"/>
      <c r="N2175" s="46"/>
      <c r="O2175" s="46"/>
      <c r="P2175" s="177">
        <v>336691</v>
      </c>
      <c r="Q2175" s="177">
        <v>270975</v>
      </c>
      <c r="R2175" s="176" t="s">
        <v>16682</v>
      </c>
      <c r="S2175" s="177" t="s">
        <v>38</v>
      </c>
      <c r="T2175" s="177" t="s">
        <v>3348</v>
      </c>
      <c r="U2175" s="178" t="s">
        <v>17249</v>
      </c>
      <c r="V2175" s="178" t="s">
        <v>17249</v>
      </c>
      <c r="W2175" s="176" t="s">
        <v>17250</v>
      </c>
      <c r="X2175" s="177">
        <v>60</v>
      </c>
      <c r="Y2175" s="177">
        <v>24</v>
      </c>
      <c r="Z2175" s="178" t="s">
        <v>17251</v>
      </c>
      <c r="AA2175" s="5" t="s">
        <v>43</v>
      </c>
      <c r="AB2175" s="177" t="s">
        <v>44</v>
      </c>
      <c r="AC2175" s="177" t="s">
        <v>14319</v>
      </c>
      <c r="AD2175" s="176" t="s">
        <v>17252</v>
      </c>
      <c r="AE2175" s="93" t="s">
        <v>44</v>
      </c>
      <c r="AF2175" s="177" t="s">
        <v>44</v>
      </c>
      <c r="AG2175" s="177" t="s">
        <v>17253</v>
      </c>
      <c r="AH2175" s="5" t="s">
        <v>44</v>
      </c>
      <c r="AI2175" s="5" t="s">
        <v>44</v>
      </c>
      <c r="AJ2175" s="5" t="s">
        <v>44</v>
      </c>
      <c r="AK2175" s="177" t="s">
        <v>570</v>
      </c>
      <c r="AL2175" s="46"/>
      <c r="AM2175" s="177" t="s">
        <v>17254</v>
      </c>
      <c r="AN2175" s="46"/>
      <c r="AO2175" s="177" t="s">
        <v>235</v>
      </c>
      <c r="AP2175" s="46"/>
      <c r="AQ2175" s="177" t="s">
        <v>44</v>
      </c>
      <c r="AR2175" s="177" t="s">
        <v>44</v>
      </c>
      <c r="AS2175" s="178" t="s">
        <v>17255</v>
      </c>
    </row>
    <row r="2176" spans="1:45" ht="18" customHeight="1">
      <c r="A2176" s="2">
        <v>2175</v>
      </c>
      <c r="B2176" s="280">
        <v>45092</v>
      </c>
      <c r="C2176" s="172">
        <v>0.48819444444444443</v>
      </c>
      <c r="D2176" s="173">
        <v>45092</v>
      </c>
      <c r="E2176" s="311">
        <v>0.59027777777777779</v>
      </c>
      <c r="F2176" s="173">
        <v>45074</v>
      </c>
      <c r="G2176" s="176" t="s">
        <v>15625</v>
      </c>
      <c r="H2176" s="177" t="s">
        <v>34</v>
      </c>
      <c r="I2176" s="46"/>
      <c r="J2176" s="46"/>
      <c r="K2176" s="93" t="s">
        <v>5153</v>
      </c>
      <c r="L2176" s="46"/>
      <c r="M2176" s="46"/>
      <c r="N2176" s="46"/>
      <c r="O2176" s="46"/>
      <c r="P2176" s="177">
        <v>336774</v>
      </c>
      <c r="Q2176" s="177">
        <v>296129</v>
      </c>
      <c r="R2176" s="176" t="s">
        <v>17256</v>
      </c>
      <c r="S2176" s="177" t="s">
        <v>38</v>
      </c>
      <c r="T2176" s="177" t="s">
        <v>1344</v>
      </c>
      <c r="U2176" s="178" t="s">
        <v>15951</v>
      </c>
      <c r="V2176" s="178" t="s">
        <v>15951</v>
      </c>
      <c r="W2176" s="176" t="s">
        <v>17257</v>
      </c>
      <c r="X2176" s="177">
        <v>82</v>
      </c>
      <c r="Y2176" s="177">
        <v>46</v>
      </c>
      <c r="Z2176" s="178" t="s">
        <v>17258</v>
      </c>
      <c r="AA2176" s="5" t="s">
        <v>43</v>
      </c>
      <c r="AB2176" s="177" t="s">
        <v>44</v>
      </c>
      <c r="AC2176" s="177" t="s">
        <v>97</v>
      </c>
      <c r="AD2176" s="176" t="s">
        <v>17259</v>
      </c>
      <c r="AE2176" s="93" t="s">
        <v>44</v>
      </c>
      <c r="AF2176" s="177" t="s">
        <v>44</v>
      </c>
      <c r="AG2176" s="177" t="s">
        <v>44</v>
      </c>
      <c r="AH2176" s="5" t="s">
        <v>44</v>
      </c>
      <c r="AI2176" s="5" t="s">
        <v>44</v>
      </c>
      <c r="AJ2176" s="5" t="s">
        <v>44</v>
      </c>
      <c r="AK2176" s="177" t="s">
        <v>44</v>
      </c>
      <c r="AL2176" s="46"/>
      <c r="AM2176" s="177" t="s">
        <v>44</v>
      </c>
      <c r="AN2176" s="46"/>
      <c r="AO2176" s="177" t="s">
        <v>44</v>
      </c>
      <c r="AP2176" s="46"/>
      <c r="AQ2176" s="177" t="s">
        <v>44</v>
      </c>
      <c r="AR2176" s="177" t="s">
        <v>44</v>
      </c>
      <c r="AS2176" s="178" t="s">
        <v>17260</v>
      </c>
    </row>
    <row r="2177" spans="1:45" ht="18" customHeight="1">
      <c r="A2177" s="2">
        <v>2176</v>
      </c>
      <c r="B2177" s="280">
        <v>45092</v>
      </c>
      <c r="C2177" s="172">
        <v>0.625</v>
      </c>
      <c r="D2177" s="173">
        <v>45092</v>
      </c>
      <c r="E2177" s="311">
        <v>0.72916666666666663</v>
      </c>
      <c r="F2177" s="173">
        <v>45091</v>
      </c>
      <c r="G2177" s="176" t="s">
        <v>17261</v>
      </c>
      <c r="H2177" s="177" t="s">
        <v>826</v>
      </c>
      <c r="I2177" s="46"/>
      <c r="J2177" s="46"/>
      <c r="K2177" s="93" t="s">
        <v>17262</v>
      </c>
      <c r="L2177" s="46"/>
      <c r="M2177" s="46"/>
      <c r="N2177" s="46"/>
      <c r="O2177" s="46"/>
      <c r="P2177" s="177">
        <v>337374</v>
      </c>
      <c r="Q2177" s="177" t="s">
        <v>17263</v>
      </c>
      <c r="R2177" s="176" t="s">
        <v>17264</v>
      </c>
      <c r="S2177" s="177">
        <v>162</v>
      </c>
      <c r="T2177" s="177" t="s">
        <v>8297</v>
      </c>
      <c r="U2177" s="178" t="s">
        <v>11095</v>
      </c>
      <c r="V2177" s="178" t="s">
        <v>17265</v>
      </c>
      <c r="W2177" s="176" t="s">
        <v>17266</v>
      </c>
      <c r="X2177" s="177">
        <v>17</v>
      </c>
      <c r="Y2177" s="177">
        <v>2</v>
      </c>
      <c r="Z2177" s="178" t="s">
        <v>17267</v>
      </c>
      <c r="AA2177" s="5" t="s">
        <v>43</v>
      </c>
      <c r="AB2177" s="177" t="s">
        <v>44</v>
      </c>
      <c r="AC2177" s="177" t="s">
        <v>7397</v>
      </c>
      <c r="AD2177" s="176" t="s">
        <v>17268</v>
      </c>
      <c r="AE2177" s="93" t="s">
        <v>44</v>
      </c>
      <c r="AF2177" s="177" t="s">
        <v>44</v>
      </c>
      <c r="AG2177" s="177" t="s">
        <v>44</v>
      </c>
      <c r="AH2177" s="5" t="s">
        <v>44</v>
      </c>
      <c r="AI2177" s="5" t="s">
        <v>44</v>
      </c>
      <c r="AJ2177" s="5" t="s">
        <v>44</v>
      </c>
      <c r="AK2177" s="177" t="s">
        <v>44</v>
      </c>
      <c r="AL2177" s="46"/>
      <c r="AM2177" s="177" t="s">
        <v>44</v>
      </c>
      <c r="AN2177" s="46"/>
      <c r="AO2177" s="177" t="s">
        <v>44</v>
      </c>
      <c r="AP2177" s="46"/>
      <c r="AQ2177" s="177" t="s">
        <v>44</v>
      </c>
      <c r="AR2177" s="177" t="s">
        <v>44</v>
      </c>
      <c r="AS2177" s="178" t="s">
        <v>17269</v>
      </c>
    </row>
    <row r="2178" spans="1:45" ht="18" customHeight="1">
      <c r="A2178" s="2">
        <v>2177</v>
      </c>
      <c r="B2178" s="280">
        <v>45092</v>
      </c>
      <c r="C2178" s="172">
        <v>0.30208333333333331</v>
      </c>
      <c r="D2178" s="173">
        <v>45092</v>
      </c>
      <c r="E2178" s="172">
        <v>0.3298611111111111</v>
      </c>
      <c r="F2178" s="173">
        <v>45033</v>
      </c>
      <c r="G2178" s="176" t="s">
        <v>17270</v>
      </c>
      <c r="H2178" s="177" t="s">
        <v>826</v>
      </c>
      <c r="I2178" s="46"/>
      <c r="J2178" s="46"/>
      <c r="K2178" s="93" t="s">
        <v>17271</v>
      </c>
      <c r="L2178" s="46"/>
      <c r="M2178" s="46"/>
      <c r="N2178" s="46"/>
      <c r="O2178" s="46"/>
      <c r="P2178" s="177">
        <v>336340</v>
      </c>
      <c r="Q2178" s="177">
        <v>241810</v>
      </c>
      <c r="R2178" s="176" t="s">
        <v>17272</v>
      </c>
      <c r="S2178" s="177" t="s">
        <v>38</v>
      </c>
      <c r="T2178" s="177" t="s">
        <v>1523</v>
      </c>
      <c r="U2178" s="178" t="s">
        <v>6322</v>
      </c>
      <c r="V2178" s="178" t="s">
        <v>17273</v>
      </c>
      <c r="W2178" s="176" t="s">
        <v>16734</v>
      </c>
      <c r="X2178" s="177">
        <v>8</v>
      </c>
      <c r="Y2178" s="177">
        <v>0</v>
      </c>
      <c r="Z2178" s="178" t="s">
        <v>17275</v>
      </c>
      <c r="AA2178" s="5" t="s">
        <v>117</v>
      </c>
      <c r="AB2178" s="177" t="s">
        <v>44</v>
      </c>
      <c r="AC2178" s="177" t="s">
        <v>257</v>
      </c>
      <c r="AD2178" s="176" t="s">
        <v>17276</v>
      </c>
      <c r="AE2178" s="93" t="s">
        <v>44</v>
      </c>
      <c r="AF2178" s="177" t="s">
        <v>44</v>
      </c>
      <c r="AG2178" s="177" t="s">
        <v>44</v>
      </c>
      <c r="AH2178" s="5" t="s">
        <v>44</v>
      </c>
      <c r="AI2178" s="5" t="s">
        <v>44</v>
      </c>
      <c r="AJ2178" s="5" t="s">
        <v>44</v>
      </c>
      <c r="AK2178" s="177" t="s">
        <v>44</v>
      </c>
      <c r="AL2178" s="46"/>
      <c r="AM2178" s="177" t="s">
        <v>44</v>
      </c>
      <c r="AN2178" s="46"/>
      <c r="AO2178" s="177" t="s">
        <v>44</v>
      </c>
      <c r="AP2178" s="46"/>
      <c r="AQ2178" s="177" t="s">
        <v>44</v>
      </c>
      <c r="AR2178" s="177" t="s">
        <v>44</v>
      </c>
      <c r="AS2178" s="177" t="s">
        <v>44</v>
      </c>
    </row>
    <row r="2179" spans="1:45" ht="18" customHeight="1">
      <c r="A2179" s="2">
        <v>2178</v>
      </c>
      <c r="B2179" s="280">
        <v>45092</v>
      </c>
      <c r="C2179" s="172">
        <v>0.61111111111111105</v>
      </c>
      <c r="D2179" s="173">
        <v>45092</v>
      </c>
      <c r="E2179" s="172">
        <v>0.6875</v>
      </c>
      <c r="F2179" s="173" t="s">
        <v>17277</v>
      </c>
      <c r="G2179" s="176" t="s">
        <v>17278</v>
      </c>
      <c r="H2179" s="177" t="s">
        <v>826</v>
      </c>
      <c r="I2179" s="46"/>
      <c r="J2179" s="46"/>
      <c r="K2179" s="93" t="s">
        <v>108</v>
      </c>
      <c r="L2179" s="46"/>
      <c r="M2179" s="46"/>
      <c r="N2179" s="46"/>
      <c r="O2179" s="46"/>
      <c r="P2179" s="177">
        <v>337299</v>
      </c>
      <c r="Q2179" s="177" t="s">
        <v>17279</v>
      </c>
      <c r="R2179" s="176" t="s">
        <v>17280</v>
      </c>
      <c r="S2179" s="177" t="s">
        <v>38</v>
      </c>
      <c r="T2179" s="177" t="s">
        <v>17281</v>
      </c>
      <c r="U2179" s="178" t="s">
        <v>17282</v>
      </c>
      <c r="V2179" s="178" t="s">
        <v>17282</v>
      </c>
      <c r="W2179" s="176" t="s">
        <v>17283</v>
      </c>
      <c r="X2179" s="177">
        <v>14</v>
      </c>
      <c r="Y2179" s="177">
        <v>5</v>
      </c>
      <c r="Z2179" s="178" t="s">
        <v>17284</v>
      </c>
      <c r="AA2179" s="5" t="s">
        <v>43</v>
      </c>
      <c r="AB2179" s="177" t="s">
        <v>44</v>
      </c>
      <c r="AC2179" s="177" t="s">
        <v>17285</v>
      </c>
      <c r="AD2179" s="176" t="s">
        <v>17286</v>
      </c>
      <c r="AE2179" s="93" t="s">
        <v>44</v>
      </c>
      <c r="AF2179" s="177" t="s">
        <v>44</v>
      </c>
      <c r="AG2179" s="177" t="s">
        <v>44</v>
      </c>
      <c r="AH2179" s="5" t="s">
        <v>44</v>
      </c>
      <c r="AI2179" s="5" t="s">
        <v>44</v>
      </c>
      <c r="AJ2179" s="5" t="s">
        <v>44</v>
      </c>
      <c r="AK2179" s="177" t="s">
        <v>44</v>
      </c>
      <c r="AL2179" s="46"/>
      <c r="AM2179" s="177" t="s">
        <v>44</v>
      </c>
      <c r="AN2179" s="46"/>
      <c r="AO2179" s="177" t="s">
        <v>44</v>
      </c>
      <c r="AP2179" s="46"/>
      <c r="AQ2179" s="177" t="s">
        <v>44</v>
      </c>
      <c r="AR2179" s="177" t="s">
        <v>44</v>
      </c>
      <c r="AS2179" s="178" t="s">
        <v>17287</v>
      </c>
    </row>
    <row r="2180" spans="1:45" ht="18" customHeight="1">
      <c r="A2180" s="2">
        <v>2179</v>
      </c>
      <c r="B2180" s="280">
        <v>45092</v>
      </c>
      <c r="C2180" s="172">
        <v>0.45833333333333331</v>
      </c>
      <c r="D2180" s="173">
        <v>45092</v>
      </c>
      <c r="E2180" s="172">
        <v>0.59027777777777779</v>
      </c>
      <c r="F2180" s="173">
        <v>45062</v>
      </c>
      <c r="G2180" s="176" t="s">
        <v>17288</v>
      </c>
      <c r="H2180" s="177" t="s">
        <v>826</v>
      </c>
      <c r="I2180" s="46"/>
      <c r="J2180" s="46"/>
      <c r="K2180" s="93" t="s">
        <v>17289</v>
      </c>
      <c r="L2180" s="46"/>
      <c r="M2180" s="46"/>
      <c r="N2180" s="46"/>
      <c r="O2180" s="46"/>
      <c r="P2180" s="177">
        <v>336666</v>
      </c>
      <c r="Q2180" s="177" t="s">
        <v>17290</v>
      </c>
      <c r="R2180" s="176" t="s">
        <v>17291</v>
      </c>
      <c r="S2180" s="177" t="s">
        <v>38</v>
      </c>
      <c r="T2180" s="177" t="s">
        <v>11783</v>
      </c>
      <c r="U2180" s="178" t="s">
        <v>2846</v>
      </c>
      <c r="V2180" s="178" t="s">
        <v>17292</v>
      </c>
      <c r="W2180" s="176" t="s">
        <v>17293</v>
      </c>
      <c r="X2180" s="177">
        <v>20</v>
      </c>
      <c r="Y2180" s="177">
        <v>3</v>
      </c>
      <c r="Z2180" s="178" t="s">
        <v>17294</v>
      </c>
      <c r="AA2180" s="5" t="s">
        <v>43</v>
      </c>
      <c r="AB2180" s="177" t="s">
        <v>44</v>
      </c>
      <c r="AC2180" s="177" t="s">
        <v>1919</v>
      </c>
      <c r="AD2180" s="176" t="s">
        <v>17295</v>
      </c>
      <c r="AE2180" s="93" t="s">
        <v>44</v>
      </c>
      <c r="AF2180" s="177" t="s">
        <v>44</v>
      </c>
      <c r="AG2180" s="177" t="s">
        <v>30887</v>
      </c>
      <c r="AH2180" s="177" t="s">
        <v>30888</v>
      </c>
      <c r="AI2180" s="177" t="s">
        <v>44</v>
      </c>
      <c r="AJ2180" s="5" t="s">
        <v>44</v>
      </c>
      <c r="AK2180" s="177" t="s">
        <v>17297</v>
      </c>
      <c r="AL2180" s="46"/>
      <c r="AM2180" s="177" t="s">
        <v>17298</v>
      </c>
      <c r="AN2180" s="46"/>
      <c r="AO2180" s="177" t="s">
        <v>17299</v>
      </c>
      <c r="AP2180" s="46"/>
      <c r="AQ2180" s="177" t="s">
        <v>44</v>
      </c>
      <c r="AR2180" s="177" t="s">
        <v>44</v>
      </c>
      <c r="AS2180" s="178" t="s">
        <v>17300</v>
      </c>
    </row>
    <row r="2181" spans="1:45" ht="18" customHeight="1">
      <c r="A2181" s="2">
        <v>2180</v>
      </c>
      <c r="B2181" s="280">
        <v>45092</v>
      </c>
      <c r="C2181" s="172">
        <v>0.70833333333333337</v>
      </c>
      <c r="D2181" s="173">
        <v>45092</v>
      </c>
      <c r="E2181" s="172">
        <v>0.82986111111111116</v>
      </c>
      <c r="F2181" s="173">
        <v>45036</v>
      </c>
      <c r="G2181" s="176" t="s">
        <v>17065</v>
      </c>
      <c r="H2181" s="177" t="s">
        <v>10225</v>
      </c>
      <c r="I2181" s="46"/>
      <c r="J2181" s="46"/>
      <c r="K2181" s="93" t="s">
        <v>1262</v>
      </c>
      <c r="L2181" s="46"/>
      <c r="M2181" s="46"/>
      <c r="N2181" s="46"/>
      <c r="O2181" s="46"/>
      <c r="P2181" s="177">
        <v>337678</v>
      </c>
      <c r="Q2181" s="177" t="s">
        <v>17066</v>
      </c>
      <c r="R2181" s="176" t="s">
        <v>17067</v>
      </c>
      <c r="S2181" s="177" t="s">
        <v>38</v>
      </c>
      <c r="T2181" s="177" t="s">
        <v>17076</v>
      </c>
      <c r="U2181" s="178" t="s">
        <v>12754</v>
      </c>
      <c r="V2181" s="178" t="s">
        <v>17069</v>
      </c>
      <c r="W2181" s="178" t="s">
        <v>17301</v>
      </c>
      <c r="X2181" s="177">
        <v>37</v>
      </c>
      <c r="Y2181" s="177">
        <v>28</v>
      </c>
      <c r="Z2181" s="178" t="s">
        <v>17302</v>
      </c>
      <c r="AA2181" s="5" t="s">
        <v>43</v>
      </c>
      <c r="AB2181" s="177" t="s">
        <v>44</v>
      </c>
      <c r="AC2181" s="177" t="s">
        <v>765</v>
      </c>
      <c r="AD2181" s="178" t="s">
        <v>17303</v>
      </c>
      <c r="AE2181" s="93" t="s">
        <v>44</v>
      </c>
      <c r="AF2181" s="177" t="s">
        <v>44</v>
      </c>
      <c r="AG2181" s="177" t="s">
        <v>44</v>
      </c>
      <c r="AH2181" s="5" t="s">
        <v>44</v>
      </c>
      <c r="AI2181" s="5" t="s">
        <v>44</v>
      </c>
      <c r="AJ2181" s="5" t="s">
        <v>44</v>
      </c>
      <c r="AK2181" s="177" t="s">
        <v>44</v>
      </c>
      <c r="AL2181" s="46"/>
      <c r="AM2181" s="177" t="s">
        <v>44</v>
      </c>
      <c r="AN2181" s="46"/>
      <c r="AO2181" s="177" t="s">
        <v>44</v>
      </c>
      <c r="AP2181" s="46"/>
      <c r="AQ2181" s="177" t="s">
        <v>44</v>
      </c>
      <c r="AR2181" s="177" t="s">
        <v>44</v>
      </c>
      <c r="AS2181" s="178" t="s">
        <v>17304</v>
      </c>
    </row>
    <row r="2182" spans="1:45" ht="18" customHeight="1">
      <c r="A2182" s="2">
        <v>2181</v>
      </c>
      <c r="B2182" s="280">
        <v>45092</v>
      </c>
      <c r="C2182" s="172">
        <v>0.61111111111111105</v>
      </c>
      <c r="D2182" s="173">
        <v>45092</v>
      </c>
      <c r="E2182" s="172">
        <v>0.67361111111111116</v>
      </c>
      <c r="F2182" s="173">
        <v>45033</v>
      </c>
      <c r="G2182" s="176" t="s">
        <v>15489</v>
      </c>
      <c r="H2182" s="177" t="s">
        <v>137</v>
      </c>
      <c r="I2182" s="46"/>
      <c r="J2182" s="46"/>
      <c r="K2182" s="93" t="s">
        <v>480</v>
      </c>
      <c r="L2182" s="46"/>
      <c r="M2182" s="46"/>
      <c r="N2182" s="46"/>
      <c r="O2182" s="46"/>
      <c r="P2182" s="177">
        <v>337268</v>
      </c>
      <c r="Q2182" s="177" t="s">
        <v>17305</v>
      </c>
      <c r="R2182" s="176" t="s">
        <v>17306</v>
      </c>
      <c r="S2182" s="177" t="s">
        <v>38</v>
      </c>
      <c r="T2182" s="177" t="s">
        <v>17307</v>
      </c>
      <c r="U2182" s="178" t="s">
        <v>17308</v>
      </c>
      <c r="V2182" s="178" t="s">
        <v>17308</v>
      </c>
      <c r="W2182" s="176" t="s">
        <v>16734</v>
      </c>
      <c r="X2182" s="177">
        <v>8</v>
      </c>
      <c r="Y2182" s="177">
        <v>8</v>
      </c>
      <c r="Z2182" s="178" t="s">
        <v>17310</v>
      </c>
      <c r="AA2182" s="5" t="s">
        <v>43</v>
      </c>
      <c r="AB2182" s="177" t="s">
        <v>44</v>
      </c>
      <c r="AC2182" s="139" t="s">
        <v>17311</v>
      </c>
      <c r="AD2182" s="178" t="s">
        <v>17312</v>
      </c>
      <c r="AE2182" s="93" t="s">
        <v>44</v>
      </c>
      <c r="AF2182" s="177" t="s">
        <v>44</v>
      </c>
      <c r="AG2182" s="177" t="s">
        <v>44</v>
      </c>
      <c r="AH2182" s="5" t="s">
        <v>44</v>
      </c>
      <c r="AI2182" s="5" t="s">
        <v>44</v>
      </c>
      <c r="AJ2182" s="5" t="s">
        <v>44</v>
      </c>
      <c r="AK2182" s="177" t="s">
        <v>44</v>
      </c>
      <c r="AL2182" s="46"/>
      <c r="AM2182" s="177" t="s">
        <v>44</v>
      </c>
      <c r="AN2182" s="46"/>
      <c r="AO2182" s="177" t="s">
        <v>44</v>
      </c>
      <c r="AP2182" s="46"/>
      <c r="AQ2182" s="177" t="s">
        <v>44</v>
      </c>
      <c r="AR2182" s="177" t="s">
        <v>44</v>
      </c>
      <c r="AS2182" s="178" t="s">
        <v>17313</v>
      </c>
    </row>
    <row r="2183" spans="1:45" ht="18" customHeight="1">
      <c r="A2183" s="2">
        <v>2182</v>
      </c>
      <c r="B2183" s="280">
        <v>45092</v>
      </c>
      <c r="C2183" s="172">
        <v>0.72916666666666663</v>
      </c>
      <c r="D2183" s="173">
        <v>45092</v>
      </c>
      <c r="E2183" s="172">
        <v>0.74305555555555547</v>
      </c>
      <c r="F2183" s="173" t="s">
        <v>17314</v>
      </c>
      <c r="G2183" s="176" t="s">
        <v>17315</v>
      </c>
      <c r="H2183" s="177" t="s">
        <v>826</v>
      </c>
      <c r="I2183" s="46"/>
      <c r="J2183" s="46"/>
      <c r="K2183" s="93" t="s">
        <v>108</v>
      </c>
      <c r="L2183" s="46"/>
      <c r="M2183" s="46"/>
      <c r="N2183" s="46"/>
      <c r="O2183" s="46"/>
      <c r="P2183" s="177">
        <v>337768</v>
      </c>
      <c r="Q2183" s="177" t="s">
        <v>17316</v>
      </c>
      <c r="R2183" s="176" t="s">
        <v>17317</v>
      </c>
      <c r="S2183" s="177" t="s">
        <v>17318</v>
      </c>
      <c r="T2183" s="177" t="s">
        <v>17319</v>
      </c>
      <c r="U2183" s="178" t="s">
        <v>17320</v>
      </c>
      <c r="V2183" s="178" t="s">
        <v>17320</v>
      </c>
      <c r="W2183" s="176" t="s">
        <v>17321</v>
      </c>
      <c r="X2183" s="177">
        <v>1</v>
      </c>
      <c r="Y2183" s="177">
        <v>0</v>
      </c>
      <c r="Z2183" s="178" t="s">
        <v>17322</v>
      </c>
      <c r="AA2183" s="5" t="s">
        <v>117</v>
      </c>
      <c r="AB2183" s="177" t="s">
        <v>44</v>
      </c>
      <c r="AC2183" s="177" t="s">
        <v>17323</v>
      </c>
      <c r="AD2183" s="176" t="s">
        <v>17324</v>
      </c>
      <c r="AE2183" s="93" t="s">
        <v>44</v>
      </c>
      <c r="AF2183" s="177" t="s">
        <v>44</v>
      </c>
      <c r="AG2183" s="177" t="s">
        <v>44</v>
      </c>
      <c r="AH2183" s="5" t="s">
        <v>44</v>
      </c>
      <c r="AI2183" s="5" t="s">
        <v>44</v>
      </c>
      <c r="AJ2183" s="5" t="s">
        <v>44</v>
      </c>
      <c r="AK2183" s="177" t="s">
        <v>44</v>
      </c>
      <c r="AL2183" s="46"/>
      <c r="AM2183" s="177" t="s">
        <v>44</v>
      </c>
      <c r="AN2183" s="46"/>
      <c r="AO2183" s="177" t="s">
        <v>44</v>
      </c>
      <c r="AP2183" s="46"/>
      <c r="AQ2183" s="177" t="s">
        <v>44</v>
      </c>
      <c r="AR2183" s="177" t="s">
        <v>44</v>
      </c>
      <c r="AS2183" s="177" t="s">
        <v>44</v>
      </c>
    </row>
    <row r="2184" spans="1:45" ht="18" customHeight="1">
      <c r="A2184" s="2">
        <v>3900</v>
      </c>
      <c r="B2184" s="725">
        <v>45218</v>
      </c>
      <c r="C2184" s="646">
        <v>0.80555555555555547</v>
      </c>
      <c r="D2184" s="725">
        <v>45230</v>
      </c>
      <c r="E2184" s="655">
        <v>0.46180555555555558</v>
      </c>
      <c r="F2184" s="647">
        <v>45155</v>
      </c>
      <c r="G2184" s="647" t="s">
        <v>29412</v>
      </c>
      <c r="H2184" s="648" t="s">
        <v>5897</v>
      </c>
      <c r="I2184" s="46"/>
      <c r="J2184" s="46"/>
      <c r="K2184" s="648" t="s">
        <v>5897</v>
      </c>
      <c r="L2184" s="46"/>
      <c r="M2184" s="46"/>
      <c r="N2184" s="46"/>
      <c r="O2184" s="46"/>
      <c r="P2184" s="648">
        <v>603220</v>
      </c>
      <c r="Q2184" s="648">
        <v>3506</v>
      </c>
      <c r="R2184" s="648" t="s">
        <v>334</v>
      </c>
      <c r="S2184" s="648" t="s">
        <v>38</v>
      </c>
      <c r="T2184" s="648" t="s">
        <v>2360</v>
      </c>
      <c r="U2184" s="648" t="s">
        <v>28606</v>
      </c>
      <c r="V2184" s="648" t="s">
        <v>334</v>
      </c>
      <c r="W2184" s="8" t="s">
        <v>2403</v>
      </c>
      <c r="X2184" s="648">
        <v>0</v>
      </c>
      <c r="Y2184" s="648">
        <v>0</v>
      </c>
      <c r="Z2184" s="648" t="s">
        <v>29413</v>
      </c>
      <c r="AA2184" s="141" t="s">
        <v>334</v>
      </c>
      <c r="AB2184" s="141" t="s">
        <v>44</v>
      </c>
      <c r="AC2184" s="648" t="s">
        <v>619</v>
      </c>
      <c r="AD2184" s="648" t="s">
        <v>23451</v>
      </c>
      <c r="AE2184" s="648" t="s">
        <v>44</v>
      </c>
      <c r="AF2184" s="648" t="s">
        <v>44</v>
      </c>
      <c r="AG2184" s="648" t="s">
        <v>44</v>
      </c>
      <c r="AH2184" s="5" t="s">
        <v>44</v>
      </c>
      <c r="AI2184" s="5" t="s">
        <v>44</v>
      </c>
      <c r="AJ2184" s="5" t="s">
        <v>44</v>
      </c>
      <c r="AK2184" s="648" t="s">
        <v>44</v>
      </c>
      <c r="AL2184" s="46"/>
      <c r="AM2184" s="648" t="s">
        <v>44</v>
      </c>
      <c r="AN2184" s="46"/>
      <c r="AO2184" s="648" t="s">
        <v>44</v>
      </c>
      <c r="AP2184" s="46"/>
      <c r="AQ2184" s="648" t="s">
        <v>44</v>
      </c>
      <c r="AR2184" s="648" t="s">
        <v>44</v>
      </c>
      <c r="AS2184" s="648" t="s">
        <v>44</v>
      </c>
    </row>
    <row r="2185" spans="1:45" ht="18" customHeight="1">
      <c r="A2185" s="2">
        <v>3901</v>
      </c>
      <c r="B2185" s="725">
        <v>45218</v>
      </c>
      <c r="C2185" s="646">
        <v>0.8125</v>
      </c>
      <c r="D2185" s="725">
        <v>45230</v>
      </c>
      <c r="E2185" s="655">
        <v>0.46527777777777773</v>
      </c>
      <c r="F2185" s="647">
        <v>45157</v>
      </c>
      <c r="G2185" s="647" t="s">
        <v>24262</v>
      </c>
      <c r="H2185" s="648" t="s">
        <v>5897</v>
      </c>
      <c r="I2185" s="46"/>
      <c r="J2185" s="46"/>
      <c r="K2185" s="648" t="s">
        <v>5897</v>
      </c>
      <c r="L2185" s="46"/>
      <c r="M2185" s="46"/>
      <c r="N2185" s="46"/>
      <c r="O2185" s="46"/>
      <c r="P2185" s="648">
        <v>603229</v>
      </c>
      <c r="Q2185" s="648">
        <v>3506</v>
      </c>
      <c r="R2185" s="648" t="s">
        <v>1385</v>
      </c>
      <c r="S2185" s="648" t="s">
        <v>38</v>
      </c>
      <c r="T2185" s="648" t="s">
        <v>2360</v>
      </c>
      <c r="U2185" s="648" t="s">
        <v>28606</v>
      </c>
      <c r="V2185" s="648" t="s">
        <v>2905</v>
      </c>
      <c r="W2185" s="8" t="s">
        <v>2403</v>
      </c>
      <c r="X2185" s="648">
        <v>211</v>
      </c>
      <c r="Y2185" s="648">
        <v>91</v>
      </c>
      <c r="Z2185" s="648" t="s">
        <v>29414</v>
      </c>
      <c r="AA2185" s="5" t="s">
        <v>43</v>
      </c>
      <c r="AB2185" s="141" t="s">
        <v>44</v>
      </c>
      <c r="AC2185" s="648" t="s">
        <v>619</v>
      </c>
      <c r="AD2185" s="648" t="s">
        <v>29415</v>
      </c>
      <c r="AE2185" s="579" t="s">
        <v>44</v>
      </c>
      <c r="AF2185" s="579" t="s">
        <v>77</v>
      </c>
      <c r="AG2185" s="648" t="s">
        <v>25101</v>
      </c>
      <c r="AH2185" s="5" t="s">
        <v>44</v>
      </c>
      <c r="AI2185" s="5" t="s">
        <v>44</v>
      </c>
      <c r="AJ2185" s="5" t="s">
        <v>44</v>
      </c>
      <c r="AK2185" s="648" t="s">
        <v>6196</v>
      </c>
      <c r="AL2185" s="46"/>
      <c r="AM2185" s="648" t="s">
        <v>25102</v>
      </c>
      <c r="AN2185" s="46"/>
      <c r="AO2185" s="648" t="s">
        <v>247</v>
      </c>
      <c r="AP2185" s="46"/>
      <c r="AQ2185" s="648" t="s">
        <v>44</v>
      </c>
      <c r="AR2185" s="648" t="s">
        <v>44</v>
      </c>
      <c r="AS2185" s="648" t="s">
        <v>29416</v>
      </c>
    </row>
    <row r="2186" spans="1:45" ht="18" customHeight="1">
      <c r="A2186" s="2">
        <v>3902</v>
      </c>
      <c r="B2186" s="725">
        <v>45218</v>
      </c>
      <c r="C2186" s="646">
        <v>0.81944444444444453</v>
      </c>
      <c r="D2186" s="725">
        <v>45230</v>
      </c>
      <c r="E2186" s="655">
        <v>0.46875</v>
      </c>
      <c r="F2186" s="647">
        <v>45170</v>
      </c>
      <c r="G2186" s="647" t="s">
        <v>24869</v>
      </c>
      <c r="H2186" s="648" t="s">
        <v>5897</v>
      </c>
      <c r="I2186" s="46"/>
      <c r="J2186" s="46"/>
      <c r="K2186" s="648" t="s">
        <v>5897</v>
      </c>
      <c r="L2186" s="46"/>
      <c r="M2186" s="46"/>
      <c r="N2186" s="46"/>
      <c r="O2186" s="46"/>
      <c r="P2186" s="648">
        <v>603234</v>
      </c>
      <c r="Q2186" s="648">
        <v>3506</v>
      </c>
      <c r="R2186" s="648" t="s">
        <v>334</v>
      </c>
      <c r="S2186" s="648" t="s">
        <v>38</v>
      </c>
      <c r="T2186" s="648" t="s">
        <v>2360</v>
      </c>
      <c r="U2186" s="648" t="s">
        <v>28606</v>
      </c>
      <c r="V2186" s="648" t="s">
        <v>334</v>
      </c>
      <c r="W2186" s="8" t="s">
        <v>2403</v>
      </c>
      <c r="X2186" s="648">
        <v>0</v>
      </c>
      <c r="Y2186" s="648">
        <v>0</v>
      </c>
      <c r="Z2186" s="648" t="s">
        <v>29417</v>
      </c>
      <c r="AA2186" s="141" t="s">
        <v>334</v>
      </c>
      <c r="AB2186" s="141" t="s">
        <v>44</v>
      </c>
      <c r="AC2186" s="648" t="s">
        <v>619</v>
      </c>
      <c r="AD2186" s="648" t="s">
        <v>334</v>
      </c>
      <c r="AE2186" s="648" t="s">
        <v>44</v>
      </c>
      <c r="AF2186" s="648" t="s">
        <v>44</v>
      </c>
      <c r="AG2186" s="648" t="s">
        <v>44</v>
      </c>
      <c r="AH2186" s="5" t="s">
        <v>44</v>
      </c>
      <c r="AI2186" s="5" t="s">
        <v>44</v>
      </c>
      <c r="AJ2186" s="5" t="s">
        <v>44</v>
      </c>
      <c r="AK2186" s="648" t="s">
        <v>44</v>
      </c>
      <c r="AL2186" s="46"/>
      <c r="AM2186" s="648" t="s">
        <v>44</v>
      </c>
      <c r="AN2186" s="46"/>
      <c r="AO2186" s="648" t="s">
        <v>44</v>
      </c>
      <c r="AP2186" s="46"/>
      <c r="AQ2186" s="648" t="s">
        <v>44</v>
      </c>
      <c r="AR2186" s="648" t="s">
        <v>44</v>
      </c>
      <c r="AS2186" s="648" t="s">
        <v>44</v>
      </c>
    </row>
    <row r="2187" spans="1:45" ht="18" customHeight="1">
      <c r="A2187" s="2">
        <v>3903</v>
      </c>
      <c r="B2187" s="725">
        <v>45218</v>
      </c>
      <c r="C2187" s="646">
        <v>0.83333333333333337</v>
      </c>
      <c r="D2187" s="725">
        <v>45230</v>
      </c>
      <c r="E2187" s="655">
        <v>0.47222222222222227</v>
      </c>
      <c r="F2187" s="647">
        <v>45163</v>
      </c>
      <c r="G2187" s="647" t="s">
        <v>24271</v>
      </c>
      <c r="H2187" s="648" t="s">
        <v>5897</v>
      </c>
      <c r="I2187" s="46"/>
      <c r="J2187" s="46"/>
      <c r="K2187" s="648" t="s">
        <v>5897</v>
      </c>
      <c r="L2187" s="46"/>
      <c r="M2187" s="46"/>
      <c r="N2187" s="46"/>
      <c r="O2187" s="46"/>
      <c r="P2187" s="648">
        <v>603244</v>
      </c>
      <c r="Q2187" s="648">
        <v>3506</v>
      </c>
      <c r="R2187" s="648" t="s">
        <v>399</v>
      </c>
      <c r="S2187" s="648" t="s">
        <v>38</v>
      </c>
      <c r="T2187" s="648" t="s">
        <v>2360</v>
      </c>
      <c r="U2187" s="648" t="s">
        <v>28606</v>
      </c>
      <c r="V2187" s="648" t="s">
        <v>2905</v>
      </c>
      <c r="W2187" s="8" t="s">
        <v>2403</v>
      </c>
      <c r="X2187" s="648">
        <v>144</v>
      </c>
      <c r="Y2187" s="648">
        <v>81</v>
      </c>
      <c r="Z2187" s="648" t="s">
        <v>29418</v>
      </c>
      <c r="AA2187" s="5" t="s">
        <v>43</v>
      </c>
      <c r="AB2187" s="141" t="s">
        <v>44</v>
      </c>
      <c r="AC2187" s="648" t="s">
        <v>619</v>
      </c>
      <c r="AD2187" s="648" t="s">
        <v>29419</v>
      </c>
      <c r="AE2187" s="579" t="s">
        <v>44</v>
      </c>
      <c r="AF2187" s="579" t="s">
        <v>77</v>
      </c>
      <c r="AG2187" s="648" t="s">
        <v>24527</v>
      </c>
      <c r="AH2187" s="5" t="s">
        <v>44</v>
      </c>
      <c r="AI2187" s="5" t="s">
        <v>44</v>
      </c>
      <c r="AJ2187" s="5" t="s">
        <v>44</v>
      </c>
      <c r="AK2187" s="648" t="s">
        <v>46</v>
      </c>
      <c r="AL2187" s="46"/>
      <c r="AM2187" s="648">
        <v>208</v>
      </c>
      <c r="AN2187" s="46"/>
      <c r="AO2187" s="648" t="s">
        <v>247</v>
      </c>
      <c r="AP2187" s="46"/>
      <c r="AQ2187" s="648" t="s">
        <v>44</v>
      </c>
      <c r="AR2187" s="648" t="s">
        <v>44</v>
      </c>
      <c r="AS2187" s="648" t="s">
        <v>29420</v>
      </c>
    </row>
    <row r="2188" spans="1:45" ht="18" customHeight="1">
      <c r="A2188" s="2">
        <v>3904</v>
      </c>
      <c r="B2188" s="725">
        <v>45218</v>
      </c>
      <c r="C2188" s="646">
        <v>0.84027777777777779</v>
      </c>
      <c r="D2188" s="725">
        <v>45230</v>
      </c>
      <c r="E2188" s="655">
        <v>0.47569444444444442</v>
      </c>
      <c r="F2188" s="647">
        <v>45170</v>
      </c>
      <c r="G2188" s="647" t="s">
        <v>24573</v>
      </c>
      <c r="H2188" s="648" t="s">
        <v>5897</v>
      </c>
      <c r="I2188" s="46"/>
      <c r="J2188" s="46"/>
      <c r="K2188" s="648" t="s">
        <v>5897</v>
      </c>
      <c r="L2188" s="46"/>
      <c r="M2188" s="46"/>
      <c r="N2188" s="46"/>
      <c r="O2188" s="46"/>
      <c r="P2188" s="648">
        <v>603252</v>
      </c>
      <c r="Q2188" s="648">
        <v>3506</v>
      </c>
      <c r="R2188" s="648" t="s">
        <v>399</v>
      </c>
      <c r="S2188" s="648" t="s">
        <v>38</v>
      </c>
      <c r="T2188" s="648" t="s">
        <v>2360</v>
      </c>
      <c r="U2188" s="648" t="s">
        <v>28606</v>
      </c>
      <c r="V2188" s="648" t="s">
        <v>2905</v>
      </c>
      <c r="W2188" s="8" t="s">
        <v>2403</v>
      </c>
      <c r="X2188" s="648">
        <v>48</v>
      </c>
      <c r="Y2188" s="648">
        <v>33</v>
      </c>
      <c r="Z2188" s="648" t="s">
        <v>29421</v>
      </c>
      <c r="AA2188" s="5" t="s">
        <v>43</v>
      </c>
      <c r="AB2188" s="141" t="s">
        <v>44</v>
      </c>
      <c r="AC2188" s="648" t="s">
        <v>619</v>
      </c>
      <c r="AD2188" s="648" t="s">
        <v>29422</v>
      </c>
      <c r="AE2188" s="579" t="s">
        <v>44</v>
      </c>
      <c r="AF2188" s="579" t="s">
        <v>44</v>
      </c>
      <c r="AG2188" s="648" t="s">
        <v>24581</v>
      </c>
      <c r="AH2188" s="5" t="s">
        <v>44</v>
      </c>
      <c r="AI2188" s="5" t="s">
        <v>44</v>
      </c>
      <c r="AJ2188" s="5" t="s">
        <v>44</v>
      </c>
      <c r="AK2188" s="648" t="s">
        <v>367</v>
      </c>
      <c r="AL2188" s="46"/>
      <c r="AM2188" s="648" t="s">
        <v>3189</v>
      </c>
      <c r="AN2188" s="46"/>
      <c r="AO2188" s="648" t="s">
        <v>65</v>
      </c>
      <c r="AP2188" s="46"/>
      <c r="AQ2188" s="648" t="s">
        <v>44</v>
      </c>
      <c r="AR2188" s="648" t="s">
        <v>44</v>
      </c>
      <c r="AS2188" s="648" t="s">
        <v>29423</v>
      </c>
    </row>
    <row r="2189" spans="1:45" ht="18" customHeight="1">
      <c r="A2189" s="2">
        <v>2188</v>
      </c>
      <c r="B2189" s="280">
        <v>45092</v>
      </c>
      <c r="C2189" s="172">
        <v>0.78472222222222221</v>
      </c>
      <c r="D2189" s="173">
        <v>45092</v>
      </c>
      <c r="E2189" s="172">
        <v>0.79513888888888884</v>
      </c>
      <c r="F2189" s="173">
        <v>45077</v>
      </c>
      <c r="G2189" s="176" t="s">
        <v>17349</v>
      </c>
      <c r="H2189" s="177" t="s">
        <v>7603</v>
      </c>
      <c r="I2189" s="46"/>
      <c r="J2189" s="46"/>
      <c r="K2189" s="93" t="s">
        <v>455</v>
      </c>
      <c r="L2189" s="46"/>
      <c r="M2189" s="46"/>
      <c r="N2189" s="46"/>
      <c r="O2189" s="46"/>
      <c r="P2189" s="177">
        <v>337962</v>
      </c>
      <c r="Q2189" s="177" t="s">
        <v>17350</v>
      </c>
      <c r="R2189" s="178" t="s">
        <v>619</v>
      </c>
      <c r="S2189" s="177" t="s">
        <v>38</v>
      </c>
      <c r="T2189" s="139" t="s">
        <v>1344</v>
      </c>
      <c r="U2189" s="178" t="s">
        <v>17351</v>
      </c>
      <c r="V2189" s="178" t="s">
        <v>17351</v>
      </c>
      <c r="W2189" s="176" t="s">
        <v>17352</v>
      </c>
      <c r="X2189" s="177">
        <v>4</v>
      </c>
      <c r="Y2189" s="177">
        <v>0</v>
      </c>
      <c r="Z2189" s="178" t="s">
        <v>17353</v>
      </c>
      <c r="AA2189" s="5" t="s">
        <v>117</v>
      </c>
      <c r="AB2189" s="177" t="s">
        <v>44</v>
      </c>
      <c r="AC2189" s="177" t="s">
        <v>15949</v>
      </c>
      <c r="AD2189" s="176" t="s">
        <v>17354</v>
      </c>
      <c r="AE2189" s="93" t="s">
        <v>44</v>
      </c>
      <c r="AF2189" s="177" t="s">
        <v>44</v>
      </c>
      <c r="AG2189" s="177" t="s">
        <v>44</v>
      </c>
      <c r="AH2189" s="5" t="s">
        <v>44</v>
      </c>
      <c r="AI2189" s="5" t="s">
        <v>44</v>
      </c>
      <c r="AJ2189" s="5" t="s">
        <v>44</v>
      </c>
      <c r="AK2189" s="177" t="s">
        <v>44</v>
      </c>
      <c r="AL2189" s="46"/>
      <c r="AM2189" s="177" t="s">
        <v>44</v>
      </c>
      <c r="AN2189" s="46"/>
      <c r="AO2189" s="177" t="s">
        <v>44</v>
      </c>
      <c r="AP2189" s="46"/>
      <c r="AQ2189" s="177" t="s">
        <v>44</v>
      </c>
      <c r="AR2189" s="177" t="s">
        <v>44</v>
      </c>
      <c r="AS2189" s="178" t="s">
        <v>44</v>
      </c>
    </row>
    <row r="2190" spans="1:45" ht="18" customHeight="1">
      <c r="A2190" s="2">
        <v>2189</v>
      </c>
      <c r="B2190" s="280">
        <v>45092</v>
      </c>
      <c r="C2190" s="172">
        <v>0.80208333333333337</v>
      </c>
      <c r="D2190" s="173">
        <v>45092</v>
      </c>
      <c r="E2190" s="172">
        <v>0.8125</v>
      </c>
      <c r="F2190" s="173">
        <v>45084</v>
      </c>
      <c r="G2190" s="198" t="s">
        <v>17355</v>
      </c>
      <c r="H2190" s="177" t="s">
        <v>7603</v>
      </c>
      <c r="I2190" s="46"/>
      <c r="J2190" s="46"/>
      <c r="K2190" s="93" t="s">
        <v>455</v>
      </c>
      <c r="L2190" s="46"/>
      <c r="M2190" s="46"/>
      <c r="N2190" s="46"/>
      <c r="O2190" s="46"/>
      <c r="P2190" s="177">
        <v>338039</v>
      </c>
      <c r="Q2190" s="177" t="s">
        <v>17356</v>
      </c>
      <c r="R2190" s="176" t="s">
        <v>17357</v>
      </c>
      <c r="S2190" s="176" t="s">
        <v>38</v>
      </c>
      <c r="T2190" s="139" t="s">
        <v>1344</v>
      </c>
      <c r="U2190" s="178" t="s">
        <v>17351</v>
      </c>
      <c r="V2190" s="178" t="s">
        <v>17351</v>
      </c>
      <c r="W2190" s="176" t="s">
        <v>17358</v>
      </c>
      <c r="X2190" s="177">
        <v>4</v>
      </c>
      <c r="Y2190" s="177">
        <v>0</v>
      </c>
      <c r="Z2190" s="19" t="s">
        <v>17359</v>
      </c>
      <c r="AA2190" s="5" t="s">
        <v>117</v>
      </c>
      <c r="AB2190" s="177" t="s">
        <v>44</v>
      </c>
      <c r="AC2190" s="177" t="s">
        <v>17357</v>
      </c>
      <c r="AD2190" s="176" t="s">
        <v>17360</v>
      </c>
      <c r="AE2190" s="93" t="s">
        <v>44</v>
      </c>
      <c r="AF2190" s="177" t="s">
        <v>44</v>
      </c>
      <c r="AG2190" s="177" t="s">
        <v>44</v>
      </c>
      <c r="AH2190" s="5" t="s">
        <v>44</v>
      </c>
      <c r="AI2190" s="5" t="s">
        <v>44</v>
      </c>
      <c r="AJ2190" s="5" t="s">
        <v>44</v>
      </c>
      <c r="AK2190" s="177" t="s">
        <v>44</v>
      </c>
      <c r="AL2190" s="46"/>
      <c r="AM2190" s="177" t="s">
        <v>44</v>
      </c>
      <c r="AN2190" s="46"/>
      <c r="AO2190" s="177" t="s">
        <v>44</v>
      </c>
      <c r="AP2190" s="46"/>
      <c r="AQ2190" s="177" t="s">
        <v>44</v>
      </c>
      <c r="AR2190" s="177" t="s">
        <v>44</v>
      </c>
      <c r="AS2190" s="177" t="s">
        <v>44</v>
      </c>
    </row>
    <row r="2191" spans="1:45" ht="18" customHeight="1">
      <c r="A2191" s="2">
        <v>2190</v>
      </c>
      <c r="B2191" s="280">
        <v>45092</v>
      </c>
      <c r="C2191" s="172">
        <v>0.72986111111111107</v>
      </c>
      <c r="D2191" s="173">
        <v>45092</v>
      </c>
      <c r="E2191" s="172">
        <v>0.78611111111111109</v>
      </c>
      <c r="F2191" s="173">
        <v>45084</v>
      </c>
      <c r="G2191" s="198" t="s">
        <v>17361</v>
      </c>
      <c r="H2191" s="177" t="s">
        <v>826</v>
      </c>
      <c r="I2191" s="46"/>
      <c r="J2191" s="46"/>
      <c r="K2191" s="93" t="s">
        <v>455</v>
      </c>
      <c r="L2191" s="46"/>
      <c r="M2191" s="46"/>
      <c r="N2191" s="46"/>
      <c r="O2191" s="46"/>
      <c r="P2191" s="177">
        <v>337767</v>
      </c>
      <c r="Q2191" s="177" t="s">
        <v>17362</v>
      </c>
      <c r="R2191" s="176" t="s">
        <v>1466</v>
      </c>
      <c r="S2191" s="176" t="s">
        <v>38</v>
      </c>
      <c r="T2191" s="139" t="s">
        <v>1344</v>
      </c>
      <c r="U2191" s="178" t="s">
        <v>17351</v>
      </c>
      <c r="V2191" s="178" t="s">
        <v>17351</v>
      </c>
      <c r="W2191" s="176" t="s">
        <v>17363</v>
      </c>
      <c r="X2191" s="177">
        <v>4</v>
      </c>
      <c r="Y2191" s="177">
        <v>0</v>
      </c>
      <c r="Z2191" s="178" t="s">
        <v>17364</v>
      </c>
      <c r="AA2191" s="5" t="s">
        <v>117</v>
      </c>
      <c r="AB2191" s="177" t="s">
        <v>44</v>
      </c>
      <c r="AC2191" s="177" t="s">
        <v>257</v>
      </c>
      <c r="AD2191" s="176" t="s">
        <v>17365</v>
      </c>
      <c r="AE2191" s="93" t="s">
        <v>44</v>
      </c>
      <c r="AF2191" s="177" t="s">
        <v>44</v>
      </c>
      <c r="AG2191" s="177" t="s">
        <v>44</v>
      </c>
      <c r="AH2191" s="5" t="s">
        <v>44</v>
      </c>
      <c r="AI2191" s="5" t="s">
        <v>44</v>
      </c>
      <c r="AJ2191" s="5" t="s">
        <v>44</v>
      </c>
      <c r="AK2191" s="177" t="s">
        <v>44</v>
      </c>
      <c r="AL2191" s="46"/>
      <c r="AM2191" s="177" t="s">
        <v>44</v>
      </c>
      <c r="AN2191" s="46"/>
      <c r="AO2191" s="177" t="s">
        <v>44</v>
      </c>
      <c r="AP2191" s="46"/>
      <c r="AQ2191" s="177" t="s">
        <v>44</v>
      </c>
      <c r="AR2191" s="177" t="s">
        <v>44</v>
      </c>
      <c r="AS2191" s="177" t="s">
        <v>44</v>
      </c>
    </row>
    <row r="2192" spans="1:45" ht="18" customHeight="1">
      <c r="A2192" s="2">
        <v>2191</v>
      </c>
      <c r="B2192" s="280">
        <v>45093</v>
      </c>
      <c r="C2192" s="172">
        <v>2.5694444444444447E-2</v>
      </c>
      <c r="D2192" s="173">
        <v>45093</v>
      </c>
      <c r="E2192" s="172">
        <v>4.3055555555555562E-2</v>
      </c>
      <c r="F2192" s="173">
        <v>45086</v>
      </c>
      <c r="G2192" s="39" t="s">
        <v>17366</v>
      </c>
      <c r="H2192" s="177" t="s">
        <v>11045</v>
      </c>
      <c r="I2192" s="46"/>
      <c r="J2192" s="46"/>
      <c r="K2192" s="313" t="s">
        <v>6391</v>
      </c>
      <c r="L2192" s="46"/>
      <c r="M2192" s="46"/>
      <c r="N2192" s="46"/>
      <c r="O2192" s="46"/>
      <c r="P2192" s="314">
        <v>338427</v>
      </c>
      <c r="Q2192" s="177" t="s">
        <v>17367</v>
      </c>
      <c r="R2192" s="176" t="s">
        <v>97</v>
      </c>
      <c r="S2192" s="177" t="s">
        <v>38</v>
      </c>
      <c r="T2192" s="177" t="s">
        <v>17368</v>
      </c>
      <c r="U2192" s="178" t="s">
        <v>17369</v>
      </c>
      <c r="V2192" s="178" t="s">
        <v>17370</v>
      </c>
      <c r="W2192" s="176" t="s">
        <v>17371</v>
      </c>
      <c r="X2192" s="177">
        <v>11</v>
      </c>
      <c r="Y2192" s="177">
        <v>11</v>
      </c>
      <c r="Z2192" s="178" t="s">
        <v>17372</v>
      </c>
      <c r="AA2192" s="5" t="s">
        <v>43</v>
      </c>
      <c r="AB2192" s="177" t="s">
        <v>44</v>
      </c>
      <c r="AC2192" s="177" t="s">
        <v>97</v>
      </c>
      <c r="AD2192" s="176" t="s">
        <v>17373</v>
      </c>
      <c r="AE2192" s="93" t="s">
        <v>44</v>
      </c>
      <c r="AF2192" s="177" t="s">
        <v>44</v>
      </c>
      <c r="AG2192" s="177" t="s">
        <v>44</v>
      </c>
      <c r="AH2192" s="5" t="s">
        <v>44</v>
      </c>
      <c r="AI2192" s="5" t="s">
        <v>44</v>
      </c>
      <c r="AJ2192" s="5" t="s">
        <v>44</v>
      </c>
      <c r="AK2192" s="177" t="s">
        <v>44</v>
      </c>
      <c r="AL2192" s="46"/>
      <c r="AM2192" s="177" t="s">
        <v>44</v>
      </c>
      <c r="AN2192" s="46"/>
      <c r="AO2192" s="177" t="s">
        <v>44</v>
      </c>
      <c r="AP2192" s="46"/>
      <c r="AQ2192" s="177" t="s">
        <v>44</v>
      </c>
      <c r="AR2192" s="177" t="s">
        <v>44</v>
      </c>
      <c r="AS2192" s="178" t="s">
        <v>17374</v>
      </c>
    </row>
    <row r="2193" spans="1:45" ht="18" customHeight="1">
      <c r="A2193" s="2">
        <v>2192</v>
      </c>
      <c r="B2193" s="280">
        <v>45092</v>
      </c>
      <c r="C2193" s="172">
        <v>0.875</v>
      </c>
      <c r="D2193" s="173">
        <v>45093</v>
      </c>
      <c r="E2193" s="172">
        <v>0.25</v>
      </c>
      <c r="F2193" s="173" t="s">
        <v>17375</v>
      </c>
      <c r="G2193" s="176" t="s">
        <v>17031</v>
      </c>
      <c r="H2193" s="177" t="s">
        <v>520</v>
      </c>
      <c r="I2193" s="46"/>
      <c r="J2193" s="46"/>
      <c r="K2193" s="93" t="s">
        <v>17376</v>
      </c>
      <c r="L2193" s="46"/>
      <c r="M2193" s="46"/>
      <c r="N2193" s="46"/>
      <c r="O2193" s="46"/>
      <c r="P2193" s="177">
        <v>338273</v>
      </c>
      <c r="Q2193" s="177" t="s">
        <v>16849</v>
      </c>
      <c r="R2193" s="178" t="s">
        <v>17377</v>
      </c>
      <c r="S2193" s="177">
        <v>23737</v>
      </c>
      <c r="T2193" s="177" t="s">
        <v>17378</v>
      </c>
      <c r="U2193" s="178" t="s">
        <v>17379</v>
      </c>
      <c r="V2193" s="178" t="s">
        <v>17380</v>
      </c>
      <c r="W2193" s="176" t="s">
        <v>17381</v>
      </c>
      <c r="X2193" s="177">
        <v>8</v>
      </c>
      <c r="Y2193" s="177">
        <v>0</v>
      </c>
      <c r="Z2193" s="178" t="s">
        <v>17382</v>
      </c>
      <c r="AA2193" s="5" t="s">
        <v>117</v>
      </c>
      <c r="AB2193" s="177" t="s">
        <v>44</v>
      </c>
      <c r="AC2193" s="177" t="s">
        <v>17383</v>
      </c>
      <c r="AD2193" s="178" t="s">
        <v>16712</v>
      </c>
      <c r="AE2193" s="93" t="s">
        <v>44</v>
      </c>
      <c r="AF2193" s="177" t="s">
        <v>44</v>
      </c>
      <c r="AG2193" s="177" t="s">
        <v>44</v>
      </c>
      <c r="AH2193" s="5" t="s">
        <v>44</v>
      </c>
      <c r="AI2193" s="5" t="s">
        <v>44</v>
      </c>
      <c r="AJ2193" s="5" t="s">
        <v>44</v>
      </c>
      <c r="AK2193" s="177" t="s">
        <v>44</v>
      </c>
      <c r="AL2193" s="46"/>
      <c r="AM2193" s="177" t="s">
        <v>44</v>
      </c>
      <c r="AN2193" s="46"/>
      <c r="AO2193" s="177" t="s">
        <v>44</v>
      </c>
      <c r="AP2193" s="46"/>
      <c r="AQ2193" s="293" t="s">
        <v>44</v>
      </c>
      <c r="AR2193" s="293" t="s">
        <v>44</v>
      </c>
      <c r="AS2193" s="178" t="s">
        <v>44</v>
      </c>
    </row>
    <row r="2194" spans="1:45" ht="18" customHeight="1">
      <c r="A2194" s="2">
        <v>2193</v>
      </c>
      <c r="B2194" s="280">
        <v>45093</v>
      </c>
      <c r="C2194" s="172">
        <v>0.29166666666666669</v>
      </c>
      <c r="D2194" s="173">
        <v>45093</v>
      </c>
      <c r="E2194" s="172">
        <v>0.44513888888888892</v>
      </c>
      <c r="F2194" s="173">
        <v>45038</v>
      </c>
      <c r="G2194" s="176" t="s">
        <v>17384</v>
      </c>
      <c r="H2194" s="177" t="s">
        <v>7744</v>
      </c>
      <c r="I2194" s="46"/>
      <c r="J2194" s="46"/>
      <c r="K2194" s="93" t="s">
        <v>17134</v>
      </c>
      <c r="L2194" s="46"/>
      <c r="M2194" s="46"/>
      <c r="N2194" s="46"/>
      <c r="O2194" s="46"/>
      <c r="P2194" s="177">
        <v>338688</v>
      </c>
      <c r="Q2194" s="177" t="s">
        <v>17385</v>
      </c>
      <c r="R2194" s="178" t="s">
        <v>1264</v>
      </c>
      <c r="S2194" s="177" t="s">
        <v>38</v>
      </c>
      <c r="T2194" s="177" t="s">
        <v>15598</v>
      </c>
      <c r="U2194" s="178" t="s">
        <v>17386</v>
      </c>
      <c r="V2194" s="178" t="s">
        <v>12584</v>
      </c>
      <c r="W2194" s="176" t="s">
        <v>16734</v>
      </c>
      <c r="X2194" s="177">
        <v>11</v>
      </c>
      <c r="Y2194" s="177">
        <v>10</v>
      </c>
      <c r="Z2194" s="178" t="s">
        <v>17387</v>
      </c>
      <c r="AA2194" s="5" t="s">
        <v>43</v>
      </c>
      <c r="AB2194" s="177" t="s">
        <v>44</v>
      </c>
      <c r="AC2194" s="177" t="s">
        <v>1264</v>
      </c>
      <c r="AD2194" s="178" t="s">
        <v>17388</v>
      </c>
      <c r="AE2194" s="93" t="s">
        <v>44</v>
      </c>
      <c r="AF2194" s="177" t="s">
        <v>44</v>
      </c>
      <c r="AG2194" s="177" t="s">
        <v>44</v>
      </c>
      <c r="AH2194" s="5" t="s">
        <v>44</v>
      </c>
      <c r="AI2194" s="5" t="s">
        <v>44</v>
      </c>
      <c r="AJ2194" s="5" t="s">
        <v>44</v>
      </c>
      <c r="AK2194" s="177" t="s">
        <v>44</v>
      </c>
      <c r="AL2194" s="46"/>
      <c r="AM2194" s="177" t="s">
        <v>44</v>
      </c>
      <c r="AN2194" s="46"/>
      <c r="AO2194" s="177" t="s">
        <v>44</v>
      </c>
      <c r="AP2194" s="46"/>
      <c r="AQ2194" s="177" t="s">
        <v>44</v>
      </c>
      <c r="AR2194" s="177" t="s">
        <v>44</v>
      </c>
      <c r="AS2194" s="178" t="s">
        <v>17389</v>
      </c>
    </row>
    <row r="2195" spans="1:45" ht="18" customHeight="1">
      <c r="A2195" s="2">
        <v>2194</v>
      </c>
      <c r="B2195" s="280">
        <v>45093</v>
      </c>
      <c r="C2195" s="172">
        <v>0.49374999999999997</v>
      </c>
      <c r="D2195" s="173">
        <v>45093</v>
      </c>
      <c r="E2195" s="172">
        <v>0.56944444444444442</v>
      </c>
      <c r="F2195" s="173">
        <v>45081</v>
      </c>
      <c r="G2195" s="176" t="s">
        <v>17390</v>
      </c>
      <c r="H2195" s="177" t="s">
        <v>7744</v>
      </c>
      <c r="I2195" s="46"/>
      <c r="J2195" s="46"/>
      <c r="K2195" s="93" t="s">
        <v>403</v>
      </c>
      <c r="L2195" s="46"/>
      <c r="M2195" s="46"/>
      <c r="N2195" s="46"/>
      <c r="O2195" s="46"/>
      <c r="P2195" s="177">
        <v>339121</v>
      </c>
      <c r="Q2195" s="177" t="s">
        <v>17391</v>
      </c>
      <c r="R2195" s="178" t="s">
        <v>1745</v>
      </c>
      <c r="S2195" s="177" t="s">
        <v>38</v>
      </c>
      <c r="T2195" s="177" t="s">
        <v>17392</v>
      </c>
      <c r="U2195" s="178" t="s">
        <v>9078</v>
      </c>
      <c r="V2195" s="178" t="s">
        <v>17393</v>
      </c>
      <c r="W2195" s="176" t="s">
        <v>17394</v>
      </c>
      <c r="X2195" s="177">
        <v>22</v>
      </c>
      <c r="Y2195" s="177">
        <v>4</v>
      </c>
      <c r="Z2195" s="178" t="s">
        <v>17395</v>
      </c>
      <c r="AA2195" s="5" t="s">
        <v>43</v>
      </c>
      <c r="AB2195" s="177" t="s">
        <v>44</v>
      </c>
      <c r="AC2195" s="177" t="s">
        <v>1745</v>
      </c>
      <c r="AD2195" s="178" t="s">
        <v>17396</v>
      </c>
      <c r="AE2195" s="93" t="s">
        <v>44</v>
      </c>
      <c r="AF2195" s="177" t="s">
        <v>44</v>
      </c>
      <c r="AG2195" s="177" t="s">
        <v>44</v>
      </c>
      <c r="AH2195" s="5" t="s">
        <v>44</v>
      </c>
      <c r="AI2195" s="5" t="s">
        <v>44</v>
      </c>
      <c r="AJ2195" s="5" t="s">
        <v>44</v>
      </c>
      <c r="AK2195" s="177" t="s">
        <v>44</v>
      </c>
      <c r="AL2195" s="46"/>
      <c r="AM2195" s="177" t="s">
        <v>44</v>
      </c>
      <c r="AN2195" s="46"/>
      <c r="AO2195" s="177" t="s">
        <v>44</v>
      </c>
      <c r="AP2195" s="46"/>
      <c r="AQ2195" s="177" t="s">
        <v>44</v>
      </c>
      <c r="AR2195" s="177" t="s">
        <v>44</v>
      </c>
      <c r="AS2195" s="178" t="s">
        <v>17397</v>
      </c>
    </row>
    <row r="2196" spans="1:45" ht="18" customHeight="1">
      <c r="A2196" s="2">
        <v>2195</v>
      </c>
      <c r="B2196" s="280">
        <v>45093</v>
      </c>
      <c r="C2196" s="172">
        <v>0.59722222222222221</v>
      </c>
      <c r="D2196" s="173">
        <v>45093</v>
      </c>
      <c r="E2196" s="172">
        <v>0.7090277777777777</v>
      </c>
      <c r="F2196" s="173">
        <v>45064</v>
      </c>
      <c r="G2196" s="176" t="s">
        <v>17398</v>
      </c>
      <c r="H2196" s="177" t="s">
        <v>191</v>
      </c>
      <c r="I2196" s="46"/>
      <c r="J2196" s="46"/>
      <c r="K2196" s="93" t="s">
        <v>1262</v>
      </c>
      <c r="L2196" s="46"/>
      <c r="M2196" s="46"/>
      <c r="N2196" s="46"/>
      <c r="O2196" s="46"/>
      <c r="P2196" s="177">
        <v>339517</v>
      </c>
      <c r="Q2196" s="177" t="s">
        <v>17399</v>
      </c>
      <c r="R2196" s="178" t="s">
        <v>17400</v>
      </c>
      <c r="S2196" s="177" t="s">
        <v>38</v>
      </c>
      <c r="T2196" s="177" t="s">
        <v>17401</v>
      </c>
      <c r="U2196" s="178" t="s">
        <v>17402</v>
      </c>
      <c r="V2196" s="178" t="s">
        <v>17403</v>
      </c>
      <c r="W2196" s="176" t="s">
        <v>17404</v>
      </c>
      <c r="X2196" s="177">
        <v>24</v>
      </c>
      <c r="Y2196" s="177">
        <v>2</v>
      </c>
      <c r="Z2196" s="178" t="s">
        <v>17405</v>
      </c>
      <c r="AA2196" s="5" t="s">
        <v>43</v>
      </c>
      <c r="AB2196" s="177" t="s">
        <v>44</v>
      </c>
      <c r="AC2196" s="177" t="s">
        <v>17406</v>
      </c>
      <c r="AD2196" s="178" t="s">
        <v>17407</v>
      </c>
      <c r="AE2196" s="93" t="s">
        <v>44</v>
      </c>
      <c r="AF2196" s="177" t="s">
        <v>44</v>
      </c>
      <c r="AG2196" s="177" t="s">
        <v>44</v>
      </c>
      <c r="AH2196" s="5" t="s">
        <v>44</v>
      </c>
      <c r="AI2196" s="5" t="s">
        <v>44</v>
      </c>
      <c r="AJ2196" s="5" t="s">
        <v>44</v>
      </c>
      <c r="AK2196" s="177" t="s">
        <v>44</v>
      </c>
      <c r="AL2196" s="46"/>
      <c r="AM2196" s="177" t="s">
        <v>44</v>
      </c>
      <c r="AN2196" s="46"/>
      <c r="AO2196" s="177" t="s">
        <v>44</v>
      </c>
      <c r="AP2196" s="46"/>
      <c r="AQ2196" s="177" t="s">
        <v>44</v>
      </c>
      <c r="AR2196" s="177" t="s">
        <v>44</v>
      </c>
      <c r="AS2196" s="178" t="s">
        <v>17408</v>
      </c>
    </row>
    <row r="2197" spans="1:45" ht="18" customHeight="1">
      <c r="A2197" s="2">
        <v>2196</v>
      </c>
      <c r="B2197" s="280">
        <v>45093</v>
      </c>
      <c r="C2197" s="172">
        <v>0.61111111111111105</v>
      </c>
      <c r="D2197" s="173">
        <v>45093</v>
      </c>
      <c r="E2197" s="172">
        <v>0.63888888888888895</v>
      </c>
      <c r="F2197" s="173">
        <v>45089</v>
      </c>
      <c r="G2197" s="176" t="s">
        <v>17409</v>
      </c>
      <c r="H2197" s="177" t="s">
        <v>191</v>
      </c>
      <c r="I2197" s="46"/>
      <c r="J2197" s="46"/>
      <c r="K2197" s="93" t="s">
        <v>108</v>
      </c>
      <c r="L2197" s="46"/>
      <c r="M2197" s="46"/>
      <c r="N2197" s="46"/>
      <c r="O2197" s="46"/>
      <c r="P2197" s="177">
        <v>339558</v>
      </c>
      <c r="Q2197" s="177" t="s">
        <v>17410</v>
      </c>
      <c r="R2197" s="178" t="s">
        <v>17411</v>
      </c>
      <c r="S2197" s="177" t="s">
        <v>38</v>
      </c>
      <c r="T2197" s="177" t="s">
        <v>17412</v>
      </c>
      <c r="U2197" s="178" t="s">
        <v>17413</v>
      </c>
      <c r="V2197" s="178" t="s">
        <v>17413</v>
      </c>
      <c r="W2197" s="176" t="s">
        <v>17414</v>
      </c>
      <c r="X2197" s="177">
        <v>26</v>
      </c>
      <c r="Y2197" s="177">
        <v>3</v>
      </c>
      <c r="Z2197" s="178" t="s">
        <v>17415</v>
      </c>
      <c r="AA2197" s="5" t="s">
        <v>43</v>
      </c>
      <c r="AB2197" s="177" t="s">
        <v>44</v>
      </c>
      <c r="AC2197" s="177" t="s">
        <v>6663</v>
      </c>
      <c r="AD2197" s="178" t="s">
        <v>17416</v>
      </c>
      <c r="AE2197" s="93" t="s">
        <v>44</v>
      </c>
      <c r="AF2197" s="177" t="s">
        <v>44</v>
      </c>
      <c r="AG2197" s="177" t="s">
        <v>44</v>
      </c>
      <c r="AH2197" s="5" t="s">
        <v>44</v>
      </c>
      <c r="AI2197" s="5" t="s">
        <v>44</v>
      </c>
      <c r="AJ2197" s="5" t="s">
        <v>44</v>
      </c>
      <c r="AK2197" s="177" t="s">
        <v>44</v>
      </c>
      <c r="AL2197" s="46"/>
      <c r="AM2197" s="177" t="s">
        <v>44</v>
      </c>
      <c r="AN2197" s="46"/>
      <c r="AO2197" s="177" t="s">
        <v>44</v>
      </c>
      <c r="AP2197" s="46"/>
      <c r="AQ2197" s="177" t="s">
        <v>44</v>
      </c>
      <c r="AR2197" s="177" t="s">
        <v>44</v>
      </c>
      <c r="AS2197" s="178" t="s">
        <v>17417</v>
      </c>
    </row>
    <row r="2198" spans="1:45" ht="18" customHeight="1">
      <c r="A2198" s="2">
        <v>2197</v>
      </c>
      <c r="B2198" s="280">
        <v>45093</v>
      </c>
      <c r="C2198" s="172">
        <v>0.62847222222222221</v>
      </c>
      <c r="D2198" s="173">
        <v>45093</v>
      </c>
      <c r="E2198" s="172">
        <v>0.70833333333333337</v>
      </c>
      <c r="F2198" s="173">
        <v>45069</v>
      </c>
      <c r="G2198" s="176" t="s">
        <v>17418</v>
      </c>
      <c r="H2198" s="177" t="s">
        <v>191</v>
      </c>
      <c r="I2198" s="46"/>
      <c r="J2198" s="46"/>
      <c r="K2198" s="93" t="s">
        <v>17419</v>
      </c>
      <c r="L2198" s="46"/>
      <c r="M2198" s="46"/>
      <c r="N2198" s="46"/>
      <c r="O2198" s="46"/>
      <c r="P2198" s="177">
        <v>339605</v>
      </c>
      <c r="Q2198" s="177" t="s">
        <v>17420</v>
      </c>
      <c r="R2198" s="178" t="s">
        <v>97</v>
      </c>
      <c r="S2198" s="177" t="s">
        <v>38</v>
      </c>
      <c r="T2198" s="177" t="s">
        <v>17421</v>
      </c>
      <c r="U2198" s="178" t="s">
        <v>17422</v>
      </c>
      <c r="V2198" s="178" t="s">
        <v>17423</v>
      </c>
      <c r="W2198" s="176" t="s">
        <v>17424</v>
      </c>
      <c r="X2198" s="177">
        <v>55</v>
      </c>
      <c r="Y2198" s="177">
        <v>21</v>
      </c>
      <c r="Z2198" s="178" t="s">
        <v>17425</v>
      </c>
      <c r="AA2198" s="5" t="s">
        <v>43</v>
      </c>
      <c r="AB2198" s="177" t="s">
        <v>44</v>
      </c>
      <c r="AC2198" s="177" t="s">
        <v>1950</v>
      </c>
      <c r="AD2198" s="178" t="s">
        <v>17426</v>
      </c>
      <c r="AE2198" s="93" t="s">
        <v>44</v>
      </c>
      <c r="AF2198" s="177" t="s">
        <v>44</v>
      </c>
      <c r="AG2198" s="177" t="s">
        <v>30889</v>
      </c>
      <c r="AH2198" s="5" t="s">
        <v>44</v>
      </c>
      <c r="AI2198" s="5" t="s">
        <v>44</v>
      </c>
      <c r="AJ2198" s="5" t="s">
        <v>44</v>
      </c>
      <c r="AK2198" s="177" t="s">
        <v>233</v>
      </c>
      <c r="AL2198" s="46"/>
      <c r="AM2198" s="177" t="s">
        <v>234</v>
      </c>
      <c r="AN2198" s="46"/>
      <c r="AO2198" s="177" t="s">
        <v>272</v>
      </c>
      <c r="AP2198" s="46"/>
      <c r="AQ2198" s="177" t="s">
        <v>44</v>
      </c>
      <c r="AR2198" s="177" t="s">
        <v>44</v>
      </c>
      <c r="AS2198" s="178" t="s">
        <v>17428</v>
      </c>
    </row>
    <row r="2199" spans="1:45" ht="18" customHeight="1">
      <c r="A2199" s="2">
        <v>2198</v>
      </c>
      <c r="B2199" s="280">
        <v>45093</v>
      </c>
      <c r="C2199" s="172">
        <v>0.71527777777777779</v>
      </c>
      <c r="D2199" s="173">
        <v>45093</v>
      </c>
      <c r="E2199" s="172">
        <v>0.74305555555555547</v>
      </c>
      <c r="F2199" s="173">
        <v>45056</v>
      </c>
      <c r="G2199" s="176" t="s">
        <v>17429</v>
      </c>
      <c r="H2199" s="177" t="s">
        <v>191</v>
      </c>
      <c r="I2199" s="46"/>
      <c r="J2199" s="46"/>
      <c r="K2199" s="93" t="s">
        <v>108</v>
      </c>
      <c r="L2199" s="46"/>
      <c r="M2199" s="46"/>
      <c r="N2199" s="46"/>
      <c r="O2199" s="46"/>
      <c r="P2199" s="177">
        <v>339957</v>
      </c>
      <c r="Q2199" s="177" t="s">
        <v>15544</v>
      </c>
      <c r="R2199" s="178" t="s">
        <v>3595</v>
      </c>
      <c r="S2199" s="177" t="s">
        <v>38</v>
      </c>
      <c r="T2199" s="177" t="s">
        <v>17430</v>
      </c>
      <c r="U2199" s="178" t="s">
        <v>17431</v>
      </c>
      <c r="V2199" s="178" t="s">
        <v>17431</v>
      </c>
      <c r="W2199" s="176" t="s">
        <v>17432</v>
      </c>
      <c r="X2199" s="177">
        <v>8</v>
      </c>
      <c r="Y2199" s="177">
        <v>0</v>
      </c>
      <c r="Z2199" s="178" t="s">
        <v>17433</v>
      </c>
      <c r="AA2199" s="5" t="s">
        <v>117</v>
      </c>
      <c r="AB2199" s="177" t="s">
        <v>44</v>
      </c>
      <c r="AC2199" s="177" t="s">
        <v>17431</v>
      </c>
      <c r="AD2199" s="178" t="s">
        <v>17434</v>
      </c>
      <c r="AE2199" s="93" t="s">
        <v>44</v>
      </c>
      <c r="AF2199" s="177" t="s">
        <v>44</v>
      </c>
      <c r="AG2199" s="177" t="s">
        <v>44</v>
      </c>
      <c r="AH2199" s="5" t="s">
        <v>44</v>
      </c>
      <c r="AI2199" s="5" t="s">
        <v>44</v>
      </c>
      <c r="AJ2199" s="5" t="s">
        <v>44</v>
      </c>
      <c r="AK2199" s="177" t="s">
        <v>44</v>
      </c>
      <c r="AL2199" s="46"/>
      <c r="AM2199" s="177" t="s">
        <v>44</v>
      </c>
      <c r="AN2199" s="46"/>
      <c r="AO2199" s="177" t="s">
        <v>44</v>
      </c>
      <c r="AP2199" s="46"/>
      <c r="AQ2199" s="177" t="s">
        <v>44</v>
      </c>
      <c r="AR2199" s="177" t="s">
        <v>44</v>
      </c>
      <c r="AS2199" s="178" t="s">
        <v>44</v>
      </c>
    </row>
    <row r="2200" spans="1:45" ht="18" customHeight="1">
      <c r="A2200" s="2">
        <v>2199</v>
      </c>
      <c r="B2200" s="280">
        <v>45093</v>
      </c>
      <c r="C2200" s="172">
        <v>0.71527777777777779</v>
      </c>
      <c r="D2200" s="173">
        <v>45093</v>
      </c>
      <c r="E2200" s="172">
        <v>0.8027777777777777</v>
      </c>
      <c r="F2200" s="173">
        <v>45069</v>
      </c>
      <c r="G2200" s="176" t="s">
        <v>17435</v>
      </c>
      <c r="H2200" s="177" t="s">
        <v>191</v>
      </c>
      <c r="I2200" s="46"/>
      <c r="J2200" s="46"/>
      <c r="K2200" s="93" t="s">
        <v>147</v>
      </c>
      <c r="L2200" s="46"/>
      <c r="M2200" s="46"/>
      <c r="N2200" s="46"/>
      <c r="O2200" s="46"/>
      <c r="P2200" s="177">
        <v>339951</v>
      </c>
      <c r="Q2200" s="177" t="s">
        <v>17436</v>
      </c>
      <c r="R2200" s="178" t="s">
        <v>17437</v>
      </c>
      <c r="S2200" s="177" t="s">
        <v>38</v>
      </c>
      <c r="T2200" s="177" t="s">
        <v>419</v>
      </c>
      <c r="U2200" s="178" t="s">
        <v>17438</v>
      </c>
      <c r="V2200" s="178" t="s">
        <v>17439</v>
      </c>
      <c r="W2200" s="176" t="s">
        <v>17440</v>
      </c>
      <c r="X2200" s="177">
        <v>8</v>
      </c>
      <c r="Y2200" s="177">
        <v>0</v>
      </c>
      <c r="Z2200" s="178" t="s">
        <v>17441</v>
      </c>
      <c r="AA2200" s="5" t="s">
        <v>117</v>
      </c>
      <c r="AB2200" s="177" t="s">
        <v>44</v>
      </c>
      <c r="AC2200" s="177" t="s">
        <v>457</v>
      </c>
      <c r="AD2200" s="178" t="s">
        <v>17442</v>
      </c>
      <c r="AE2200" s="93" t="s">
        <v>44</v>
      </c>
      <c r="AF2200" s="177" t="s">
        <v>44</v>
      </c>
      <c r="AG2200" s="177" t="s">
        <v>44</v>
      </c>
      <c r="AH2200" s="5" t="s">
        <v>44</v>
      </c>
      <c r="AI2200" s="5" t="s">
        <v>44</v>
      </c>
      <c r="AJ2200" s="5" t="s">
        <v>44</v>
      </c>
      <c r="AK2200" s="177" t="s">
        <v>44</v>
      </c>
      <c r="AL2200" s="46"/>
      <c r="AM2200" s="177" t="s">
        <v>44</v>
      </c>
      <c r="AN2200" s="46"/>
      <c r="AO2200" s="177" t="s">
        <v>44</v>
      </c>
      <c r="AP2200" s="46"/>
      <c r="AQ2200" s="177" t="s">
        <v>44</v>
      </c>
      <c r="AR2200" s="177" t="s">
        <v>44</v>
      </c>
      <c r="AS2200" s="178" t="s">
        <v>44</v>
      </c>
    </row>
    <row r="2201" spans="1:45" ht="18" customHeight="1">
      <c r="A2201" s="2">
        <v>2200</v>
      </c>
      <c r="B2201" s="280">
        <v>45093</v>
      </c>
      <c r="C2201" s="172">
        <v>0.88402777777777775</v>
      </c>
      <c r="D2201" s="173">
        <v>45094</v>
      </c>
      <c r="E2201" s="172">
        <v>6.9444444444444447E-4</v>
      </c>
      <c r="F2201" s="173">
        <v>45070</v>
      </c>
      <c r="G2201" s="176" t="s">
        <v>17443</v>
      </c>
      <c r="H2201" s="177" t="s">
        <v>170</v>
      </c>
      <c r="I2201" s="46"/>
      <c r="J2201" s="46"/>
      <c r="K2201" s="93" t="s">
        <v>705</v>
      </c>
      <c r="L2201" s="46"/>
      <c r="M2201" s="46"/>
      <c r="N2201" s="46"/>
      <c r="O2201" s="46"/>
      <c r="P2201" s="177">
        <v>340454</v>
      </c>
      <c r="Q2201" s="177" t="s">
        <v>17444</v>
      </c>
      <c r="R2201" s="178" t="s">
        <v>4416</v>
      </c>
      <c r="S2201" s="177" t="s">
        <v>38</v>
      </c>
      <c r="T2201" s="177" t="s">
        <v>17445</v>
      </c>
      <c r="U2201" s="178" t="s">
        <v>17446</v>
      </c>
      <c r="V2201" s="178" t="s">
        <v>17446</v>
      </c>
      <c r="W2201" s="176" t="s">
        <v>16734</v>
      </c>
      <c r="X2201" s="177">
        <v>45</v>
      </c>
      <c r="Y2201" s="177">
        <v>17</v>
      </c>
      <c r="Z2201" s="178" t="s">
        <v>17448</v>
      </c>
      <c r="AA2201" s="5" t="s">
        <v>43</v>
      </c>
      <c r="AB2201" s="177" t="s">
        <v>44</v>
      </c>
      <c r="AC2201" s="177" t="s">
        <v>765</v>
      </c>
      <c r="AD2201" s="178" t="s">
        <v>17449</v>
      </c>
      <c r="AE2201" s="93" t="s">
        <v>44</v>
      </c>
      <c r="AF2201" s="177" t="s">
        <v>44</v>
      </c>
      <c r="AG2201" s="177" t="s">
        <v>44</v>
      </c>
      <c r="AH2201" s="5" t="s">
        <v>44</v>
      </c>
      <c r="AI2201" s="5" t="s">
        <v>44</v>
      </c>
      <c r="AJ2201" s="5" t="s">
        <v>44</v>
      </c>
      <c r="AK2201" s="177" t="s">
        <v>44</v>
      </c>
      <c r="AL2201" s="46"/>
      <c r="AM2201" s="177" t="s">
        <v>44</v>
      </c>
      <c r="AN2201" s="46"/>
      <c r="AO2201" s="177" t="s">
        <v>44</v>
      </c>
      <c r="AP2201" s="46"/>
      <c r="AQ2201" s="177" t="s">
        <v>44</v>
      </c>
      <c r="AR2201" s="177" t="s">
        <v>44</v>
      </c>
      <c r="AS2201" s="178" t="s">
        <v>17450</v>
      </c>
    </row>
    <row r="2202" spans="1:45" ht="18" customHeight="1">
      <c r="A2202" s="2">
        <v>2201</v>
      </c>
      <c r="B2202" s="280">
        <v>45094</v>
      </c>
      <c r="C2202" s="172">
        <v>0.875</v>
      </c>
      <c r="D2202" s="173">
        <v>45094</v>
      </c>
      <c r="E2202" s="172">
        <v>0.25</v>
      </c>
      <c r="F2202" s="173" t="s">
        <v>17451</v>
      </c>
      <c r="G2202" s="176" t="s">
        <v>16704</v>
      </c>
      <c r="H2202" s="177" t="s">
        <v>170</v>
      </c>
      <c r="I2202" s="46"/>
      <c r="J2202" s="46"/>
      <c r="K2202" s="93" t="s">
        <v>17452</v>
      </c>
      <c r="L2202" s="46"/>
      <c r="M2202" s="46"/>
      <c r="N2202" s="46"/>
      <c r="O2202" s="46"/>
      <c r="P2202" s="177">
        <v>340536</v>
      </c>
      <c r="Q2202" s="177">
        <v>112338</v>
      </c>
      <c r="R2202" s="178" t="s">
        <v>16706</v>
      </c>
      <c r="S2202" s="177" t="s">
        <v>38</v>
      </c>
      <c r="T2202" s="177" t="s">
        <v>17128</v>
      </c>
      <c r="U2202" s="178" t="s">
        <v>17129</v>
      </c>
      <c r="V2202" s="178" t="s">
        <v>17452</v>
      </c>
      <c r="W2202" s="176" t="s">
        <v>17453</v>
      </c>
      <c r="X2202" s="177">
        <v>16</v>
      </c>
      <c r="Y2202" s="177">
        <v>0</v>
      </c>
      <c r="Z2202" s="178" t="s">
        <v>17454</v>
      </c>
      <c r="AA2202" s="5" t="s">
        <v>117</v>
      </c>
      <c r="AB2202" s="177" t="s">
        <v>44</v>
      </c>
      <c r="AC2202" s="177" t="s">
        <v>7331</v>
      </c>
      <c r="AD2202" s="178" t="s">
        <v>17132</v>
      </c>
      <c r="AE2202" s="93" t="s">
        <v>44</v>
      </c>
      <c r="AF2202" s="177" t="s">
        <v>44</v>
      </c>
      <c r="AG2202" s="177" t="s">
        <v>44</v>
      </c>
      <c r="AH2202" s="5" t="s">
        <v>44</v>
      </c>
      <c r="AI2202" s="5" t="s">
        <v>44</v>
      </c>
      <c r="AJ2202" s="5" t="s">
        <v>44</v>
      </c>
      <c r="AK2202" s="177" t="s">
        <v>44</v>
      </c>
      <c r="AL2202" s="46"/>
      <c r="AM2202" s="177" t="s">
        <v>44</v>
      </c>
      <c r="AN2202" s="46"/>
      <c r="AO2202" s="177" t="s">
        <v>44</v>
      </c>
      <c r="AP2202" s="46"/>
      <c r="AQ2202" s="177" t="s">
        <v>44</v>
      </c>
      <c r="AR2202" s="177" t="s">
        <v>44</v>
      </c>
      <c r="AS2202" s="178" t="s">
        <v>44</v>
      </c>
    </row>
    <row r="2203" spans="1:45" ht="18" customHeight="1">
      <c r="A2203" s="2">
        <v>2202</v>
      </c>
      <c r="B2203" s="280">
        <v>45094</v>
      </c>
      <c r="C2203" s="172">
        <v>0.13958333333333334</v>
      </c>
      <c r="D2203" s="173">
        <v>45094</v>
      </c>
      <c r="E2203" s="172">
        <v>0.2986111111111111</v>
      </c>
      <c r="F2203" s="173">
        <v>45048</v>
      </c>
      <c r="G2203" s="176" t="s">
        <v>17455</v>
      </c>
      <c r="H2203" s="177" t="s">
        <v>52</v>
      </c>
      <c r="I2203" s="46"/>
      <c r="J2203" s="46"/>
      <c r="K2203" s="93" t="s">
        <v>8965</v>
      </c>
      <c r="L2203" s="46"/>
      <c r="M2203" s="46"/>
      <c r="N2203" s="46"/>
      <c r="O2203" s="46"/>
      <c r="P2203" s="177">
        <v>340859</v>
      </c>
      <c r="Q2203" s="177" t="s">
        <v>17456</v>
      </c>
      <c r="R2203" s="178" t="s">
        <v>17457</v>
      </c>
      <c r="S2203" s="177" t="s">
        <v>38</v>
      </c>
      <c r="T2203" s="177" t="s">
        <v>419</v>
      </c>
      <c r="U2203" s="178" t="s">
        <v>17458</v>
      </c>
      <c r="V2203" s="178" t="s">
        <v>17458</v>
      </c>
      <c r="W2203" s="176" t="s">
        <v>17459</v>
      </c>
      <c r="X2203" s="177">
        <v>109</v>
      </c>
      <c r="Y2203" s="177">
        <v>47</v>
      </c>
      <c r="Z2203" s="178" t="s">
        <v>17460</v>
      </c>
      <c r="AA2203" s="5" t="s">
        <v>43</v>
      </c>
      <c r="AB2203" s="177" t="s">
        <v>49</v>
      </c>
      <c r="AC2203" s="177" t="s">
        <v>3639</v>
      </c>
      <c r="AD2203" s="178"/>
      <c r="AE2203" s="93" t="s">
        <v>44</v>
      </c>
      <c r="AF2203" s="177" t="s">
        <v>44</v>
      </c>
      <c r="AG2203" s="177" t="s">
        <v>44</v>
      </c>
      <c r="AH2203" s="5" t="s">
        <v>44</v>
      </c>
      <c r="AI2203" s="5" t="s">
        <v>44</v>
      </c>
      <c r="AJ2203" s="5" t="s">
        <v>44</v>
      </c>
      <c r="AK2203" s="177" t="s">
        <v>44</v>
      </c>
      <c r="AL2203" s="46"/>
      <c r="AM2203" s="177" t="s">
        <v>44</v>
      </c>
      <c r="AN2203" s="46"/>
      <c r="AO2203" s="177" t="s">
        <v>44</v>
      </c>
      <c r="AP2203" s="46"/>
      <c r="AQ2203" s="177" t="s">
        <v>44</v>
      </c>
      <c r="AR2203" s="177" t="s">
        <v>44</v>
      </c>
      <c r="AS2203" s="177" t="s">
        <v>17461</v>
      </c>
    </row>
    <row r="2204" spans="1:45" ht="18" customHeight="1">
      <c r="A2204" s="2">
        <v>2203</v>
      </c>
      <c r="B2204" s="280">
        <v>45094</v>
      </c>
      <c r="C2204" s="172">
        <v>0.3611111111111111</v>
      </c>
      <c r="D2204" s="173">
        <v>45094</v>
      </c>
      <c r="E2204" s="291">
        <v>0.44097222222222227</v>
      </c>
      <c r="F2204" s="173">
        <v>45079</v>
      </c>
      <c r="G2204" s="315" t="s">
        <v>17462</v>
      </c>
      <c r="H2204" s="293" t="s">
        <v>11045</v>
      </c>
      <c r="I2204" s="46"/>
      <c r="J2204" s="46"/>
      <c r="K2204" s="294" t="s">
        <v>851</v>
      </c>
      <c r="L2204" s="46"/>
      <c r="M2204" s="46"/>
      <c r="N2204" s="46"/>
      <c r="O2204" s="46"/>
      <c r="P2204" s="177">
        <v>341090</v>
      </c>
      <c r="Q2204" s="302" t="s">
        <v>17463</v>
      </c>
      <c r="R2204" s="292" t="s">
        <v>17464</v>
      </c>
      <c r="S2204" s="177" t="s">
        <v>38</v>
      </c>
      <c r="T2204" s="293" t="s">
        <v>17465</v>
      </c>
      <c r="U2204" s="292" t="s">
        <v>17466</v>
      </c>
      <c r="V2204" s="292" t="s">
        <v>17467</v>
      </c>
      <c r="W2204" s="292" t="s">
        <v>17468</v>
      </c>
      <c r="X2204" s="293">
        <v>17</v>
      </c>
      <c r="Y2204" s="293">
        <v>12</v>
      </c>
      <c r="Z2204" s="292"/>
      <c r="AA2204" s="5" t="s">
        <v>43</v>
      </c>
      <c r="AB2204" s="177" t="s">
        <v>49</v>
      </c>
      <c r="AC2204" s="293" t="s">
        <v>516</v>
      </c>
      <c r="AD2204" s="292" t="s">
        <v>17469</v>
      </c>
      <c r="AE2204" s="93" t="s">
        <v>44</v>
      </c>
      <c r="AF2204" s="177" t="s">
        <v>44</v>
      </c>
      <c r="AG2204" s="177" t="s">
        <v>44</v>
      </c>
      <c r="AH2204" s="5" t="s">
        <v>44</v>
      </c>
      <c r="AI2204" s="5" t="s">
        <v>44</v>
      </c>
      <c r="AJ2204" s="5" t="s">
        <v>44</v>
      </c>
      <c r="AK2204" s="177" t="s">
        <v>44</v>
      </c>
      <c r="AL2204" s="46"/>
      <c r="AM2204" s="177" t="s">
        <v>44</v>
      </c>
      <c r="AN2204" s="46"/>
      <c r="AO2204" s="177" t="s">
        <v>44</v>
      </c>
      <c r="AP2204" s="46"/>
      <c r="AQ2204" s="177" t="s">
        <v>44</v>
      </c>
      <c r="AR2204" s="177" t="s">
        <v>44</v>
      </c>
      <c r="AS2204" s="42" t="s">
        <v>17470</v>
      </c>
    </row>
    <row r="2205" spans="1:45" ht="18" customHeight="1">
      <c r="A2205" s="2">
        <v>2204</v>
      </c>
      <c r="B2205" s="280">
        <v>45094</v>
      </c>
      <c r="C2205" s="172">
        <v>0.59375</v>
      </c>
      <c r="D2205" s="173">
        <v>45094</v>
      </c>
      <c r="E2205" s="291">
        <v>0.64027777777777783</v>
      </c>
      <c r="F2205" s="173">
        <v>45081</v>
      </c>
      <c r="G2205" s="44" t="s">
        <v>17471</v>
      </c>
      <c r="H2205" s="293" t="s">
        <v>11045</v>
      </c>
      <c r="I2205" s="46"/>
      <c r="J2205" s="46"/>
      <c r="K2205" s="288" t="s">
        <v>596</v>
      </c>
      <c r="L2205" s="46"/>
      <c r="M2205" s="46"/>
      <c r="N2205" s="46"/>
      <c r="O2205" s="46"/>
      <c r="P2205" s="177">
        <v>341447</v>
      </c>
      <c r="Q2205" s="302" t="s">
        <v>17472</v>
      </c>
      <c r="R2205" s="292" t="s">
        <v>17473</v>
      </c>
      <c r="S2205" s="177" t="s">
        <v>38</v>
      </c>
      <c r="T2205" s="293" t="s">
        <v>895</v>
      </c>
      <c r="U2205" s="292" t="s">
        <v>17474</v>
      </c>
      <c r="V2205" s="292" t="s">
        <v>17475</v>
      </c>
      <c r="W2205" s="292" t="s">
        <v>17476</v>
      </c>
      <c r="X2205" s="293">
        <v>33</v>
      </c>
      <c r="Y2205" s="293">
        <v>18</v>
      </c>
      <c r="Z2205" s="292"/>
      <c r="AA2205" s="5" t="s">
        <v>43</v>
      </c>
      <c r="AB2205" s="177" t="s">
        <v>49</v>
      </c>
      <c r="AC2205" s="293" t="s">
        <v>97</v>
      </c>
      <c r="AD2205" s="292" t="s">
        <v>17477</v>
      </c>
      <c r="AE2205" s="93" t="s">
        <v>44</v>
      </c>
      <c r="AF2205" s="177" t="s">
        <v>44</v>
      </c>
      <c r="AG2205" s="177" t="s">
        <v>44</v>
      </c>
      <c r="AH2205" s="5" t="s">
        <v>44</v>
      </c>
      <c r="AI2205" s="5" t="s">
        <v>44</v>
      </c>
      <c r="AJ2205" s="5" t="s">
        <v>44</v>
      </c>
      <c r="AK2205" s="177" t="s">
        <v>44</v>
      </c>
      <c r="AL2205" s="46"/>
      <c r="AM2205" s="177" t="s">
        <v>44</v>
      </c>
      <c r="AN2205" s="46"/>
      <c r="AO2205" s="177" t="s">
        <v>44</v>
      </c>
      <c r="AP2205" s="46"/>
      <c r="AQ2205" s="177" t="s">
        <v>44</v>
      </c>
      <c r="AR2205" s="177" t="s">
        <v>44</v>
      </c>
      <c r="AS2205" s="42" t="s">
        <v>17478</v>
      </c>
    </row>
    <row r="2206" spans="1:45" ht="18" customHeight="1">
      <c r="A2206" s="2">
        <v>2205</v>
      </c>
      <c r="B2206" s="280">
        <v>45094</v>
      </c>
      <c r="C2206" s="172">
        <v>0.59722222222222221</v>
      </c>
      <c r="D2206" s="173">
        <v>45094</v>
      </c>
      <c r="E2206" s="291">
        <v>0.67361111111111116</v>
      </c>
      <c r="F2206" s="173">
        <v>45079</v>
      </c>
      <c r="G2206" s="315" t="s">
        <v>17479</v>
      </c>
      <c r="H2206" s="293" t="s">
        <v>11045</v>
      </c>
      <c r="I2206" s="46"/>
      <c r="J2206" s="46"/>
      <c r="K2206" s="294" t="s">
        <v>851</v>
      </c>
      <c r="L2206" s="46"/>
      <c r="M2206" s="46"/>
      <c r="N2206" s="46"/>
      <c r="O2206" s="46"/>
      <c r="P2206" s="177">
        <v>341465</v>
      </c>
      <c r="Q2206" s="302" t="s">
        <v>17480</v>
      </c>
      <c r="R2206" s="292" t="s">
        <v>17481</v>
      </c>
      <c r="S2206" s="177" t="s">
        <v>38</v>
      </c>
      <c r="T2206" s="293" t="s">
        <v>17482</v>
      </c>
      <c r="U2206" s="292" t="s">
        <v>16623</v>
      </c>
      <c r="V2206" s="292" t="s">
        <v>16623</v>
      </c>
      <c r="W2206" s="292" t="s">
        <v>17483</v>
      </c>
      <c r="X2206" s="293">
        <v>27</v>
      </c>
      <c r="Y2206" s="293">
        <v>1</v>
      </c>
      <c r="Z2206" s="19" t="s">
        <v>17484</v>
      </c>
      <c r="AA2206" s="5" t="s">
        <v>43</v>
      </c>
      <c r="AB2206" s="177" t="s">
        <v>49</v>
      </c>
      <c r="AC2206" s="293" t="s">
        <v>322</v>
      </c>
      <c r="AD2206" s="292" t="s">
        <v>17485</v>
      </c>
      <c r="AE2206" s="93" t="s">
        <v>44</v>
      </c>
      <c r="AF2206" s="177" t="s">
        <v>44</v>
      </c>
      <c r="AG2206" s="177" t="s">
        <v>44</v>
      </c>
      <c r="AH2206" s="5" t="s">
        <v>44</v>
      </c>
      <c r="AI2206" s="5" t="s">
        <v>44</v>
      </c>
      <c r="AJ2206" s="5" t="s">
        <v>44</v>
      </c>
      <c r="AK2206" s="177" t="s">
        <v>44</v>
      </c>
      <c r="AL2206" s="46"/>
      <c r="AM2206" s="177" t="s">
        <v>44</v>
      </c>
      <c r="AN2206" s="46"/>
      <c r="AO2206" s="177" t="s">
        <v>44</v>
      </c>
      <c r="AP2206" s="46"/>
      <c r="AQ2206" s="177" t="s">
        <v>44</v>
      </c>
      <c r="AR2206" s="177" t="s">
        <v>44</v>
      </c>
      <c r="AS2206" s="42" t="s">
        <v>17486</v>
      </c>
    </row>
    <row r="2207" spans="1:45" ht="18" customHeight="1">
      <c r="A2207" s="2">
        <v>2206</v>
      </c>
      <c r="B2207" s="280">
        <v>45094</v>
      </c>
      <c r="C2207" s="172">
        <v>0.78472222222222221</v>
      </c>
      <c r="D2207" s="173">
        <v>45094</v>
      </c>
      <c r="E2207" s="291">
        <v>0.81736111111111109</v>
      </c>
      <c r="F2207" s="173">
        <v>45078</v>
      </c>
      <c r="G2207" s="292" t="s">
        <v>17487</v>
      </c>
      <c r="H2207" s="293" t="s">
        <v>17488</v>
      </c>
      <c r="I2207" s="46"/>
      <c r="J2207" s="46"/>
      <c r="K2207" s="294" t="s">
        <v>95</v>
      </c>
      <c r="L2207" s="46"/>
      <c r="M2207" s="46"/>
      <c r="N2207" s="46"/>
      <c r="O2207" s="46"/>
      <c r="P2207" s="177">
        <v>341812</v>
      </c>
      <c r="Q2207" s="302">
        <v>305902</v>
      </c>
      <c r="R2207" s="292" t="s">
        <v>7259</v>
      </c>
      <c r="S2207" s="177" t="s">
        <v>38</v>
      </c>
      <c r="T2207" s="293" t="s">
        <v>17489</v>
      </c>
      <c r="U2207" s="292" t="s">
        <v>12584</v>
      </c>
      <c r="V2207" s="292" t="s">
        <v>12584</v>
      </c>
      <c r="W2207" s="176" t="s">
        <v>16734</v>
      </c>
      <c r="X2207" s="293">
        <v>33</v>
      </c>
      <c r="Y2207" s="293">
        <v>30</v>
      </c>
      <c r="Z2207" s="19" t="s">
        <v>17491</v>
      </c>
      <c r="AA2207" s="5" t="s">
        <v>43</v>
      </c>
      <c r="AB2207" s="293" t="s">
        <v>44</v>
      </c>
      <c r="AC2207" s="293" t="s">
        <v>1361</v>
      </c>
      <c r="AD2207" s="292" t="s">
        <v>17492</v>
      </c>
      <c r="AE2207" s="294" t="s">
        <v>44</v>
      </c>
      <c r="AF2207" s="293" t="s">
        <v>77</v>
      </c>
      <c r="AG2207" s="293" t="s">
        <v>17493</v>
      </c>
      <c r="AH2207" s="5" t="s">
        <v>44</v>
      </c>
      <c r="AI2207" s="5" t="s">
        <v>44</v>
      </c>
      <c r="AJ2207" s="5" t="s">
        <v>44</v>
      </c>
      <c r="AK2207" s="293" t="s">
        <v>570</v>
      </c>
      <c r="AL2207" s="46"/>
      <c r="AM2207" s="293" t="s">
        <v>16182</v>
      </c>
      <c r="AN2207" s="46"/>
      <c r="AO2207" s="293" t="s">
        <v>65</v>
      </c>
      <c r="AP2207" s="46"/>
      <c r="AQ2207" s="293" t="s">
        <v>44</v>
      </c>
      <c r="AR2207" s="293" t="s">
        <v>44</v>
      </c>
      <c r="AS2207" s="42" t="s">
        <v>17494</v>
      </c>
    </row>
    <row r="2208" spans="1:45" ht="18" customHeight="1">
      <c r="A2208" s="2">
        <v>2207</v>
      </c>
      <c r="B2208" s="280">
        <v>45094</v>
      </c>
      <c r="C2208" s="172">
        <v>0.72916666666666663</v>
      </c>
      <c r="D2208" s="173">
        <v>45094</v>
      </c>
      <c r="E2208" s="316">
        <v>0.81944444444444453</v>
      </c>
      <c r="F2208" s="173" t="s">
        <v>17495</v>
      </c>
      <c r="G2208" s="292" t="s">
        <v>17496</v>
      </c>
      <c r="H2208" s="293" t="s">
        <v>17497</v>
      </c>
      <c r="I2208" s="46"/>
      <c r="J2208" s="46"/>
      <c r="K2208" s="294" t="s">
        <v>596</v>
      </c>
      <c r="L2208" s="46"/>
      <c r="M2208" s="46"/>
      <c r="N2208" s="46"/>
      <c r="O2208" s="46"/>
      <c r="P2208" s="177">
        <v>341717</v>
      </c>
      <c r="Q2208" s="317" t="s">
        <v>17498</v>
      </c>
      <c r="R2208" s="292" t="s">
        <v>97</v>
      </c>
      <c r="S2208" s="292" t="s">
        <v>17499</v>
      </c>
      <c r="T2208" s="293" t="s">
        <v>17500</v>
      </c>
      <c r="U2208" s="292" t="s">
        <v>17501</v>
      </c>
      <c r="V2208" s="292" t="s">
        <v>17502</v>
      </c>
      <c r="W2208" s="292" t="s">
        <v>17503</v>
      </c>
      <c r="X2208" s="293">
        <v>12</v>
      </c>
      <c r="Y2208" s="293">
        <v>7</v>
      </c>
      <c r="Z2208" s="292" t="s">
        <v>17504</v>
      </c>
      <c r="AA2208" s="5" t="s">
        <v>43</v>
      </c>
      <c r="AB2208" s="293" t="s">
        <v>44</v>
      </c>
      <c r="AC2208" s="293" t="s">
        <v>97</v>
      </c>
      <c r="AD2208" s="292" t="s">
        <v>17505</v>
      </c>
      <c r="AE2208" s="294" t="s">
        <v>44</v>
      </c>
      <c r="AF2208" s="293" t="s">
        <v>44</v>
      </c>
      <c r="AG2208" s="293" t="s">
        <v>44</v>
      </c>
      <c r="AH2208" s="5" t="s">
        <v>44</v>
      </c>
      <c r="AI2208" s="5" t="s">
        <v>44</v>
      </c>
      <c r="AJ2208" s="5" t="s">
        <v>44</v>
      </c>
      <c r="AK2208" s="293" t="s">
        <v>44</v>
      </c>
      <c r="AL2208" s="46"/>
      <c r="AM2208" s="293" t="s">
        <v>44</v>
      </c>
      <c r="AN2208" s="46"/>
      <c r="AO2208" s="293" t="s">
        <v>44</v>
      </c>
      <c r="AP2208" s="46"/>
      <c r="AQ2208" s="293" t="s">
        <v>44</v>
      </c>
      <c r="AR2208" s="293" t="s">
        <v>44</v>
      </c>
      <c r="AS2208" s="42" t="s">
        <v>17506</v>
      </c>
    </row>
    <row r="2209" spans="1:45" ht="18" customHeight="1">
      <c r="A2209" s="2">
        <v>2208</v>
      </c>
      <c r="B2209" s="280">
        <v>45094</v>
      </c>
      <c r="C2209" s="172">
        <v>0.75277777777777777</v>
      </c>
      <c r="D2209" s="173">
        <v>45094</v>
      </c>
      <c r="E2209" s="172">
        <v>0.77638888888888891</v>
      </c>
      <c r="F2209" s="173">
        <v>45078</v>
      </c>
      <c r="G2209" s="176" t="s">
        <v>17507</v>
      </c>
      <c r="H2209" s="177" t="s">
        <v>520</v>
      </c>
      <c r="I2209" s="46"/>
      <c r="J2209" s="46"/>
      <c r="K2209" s="294" t="s">
        <v>596</v>
      </c>
      <c r="L2209" s="46"/>
      <c r="M2209" s="46"/>
      <c r="N2209" s="46"/>
      <c r="O2209" s="46"/>
      <c r="P2209" s="177">
        <v>341754</v>
      </c>
      <c r="Q2209" s="177" t="s">
        <v>17508</v>
      </c>
      <c r="R2209" s="176" t="s">
        <v>17509</v>
      </c>
      <c r="S2209" s="177" t="s">
        <v>38</v>
      </c>
      <c r="T2209" s="177" t="s">
        <v>4496</v>
      </c>
      <c r="U2209" s="178" t="s">
        <v>12584</v>
      </c>
      <c r="V2209" s="178" t="s">
        <v>12584</v>
      </c>
      <c r="W2209" s="176" t="s">
        <v>16734</v>
      </c>
      <c r="X2209" s="177">
        <v>1</v>
      </c>
      <c r="Y2209" s="177">
        <v>1</v>
      </c>
      <c r="Z2209" s="178" t="s">
        <v>17511</v>
      </c>
      <c r="AA2209" s="5" t="s">
        <v>43</v>
      </c>
      <c r="AB2209" s="177" t="s">
        <v>44</v>
      </c>
      <c r="AC2209" s="177" t="s">
        <v>17509</v>
      </c>
      <c r="AD2209" s="178" t="s">
        <v>17512</v>
      </c>
      <c r="AE2209" s="93" t="s">
        <v>44</v>
      </c>
      <c r="AF2209" s="177" t="s">
        <v>44</v>
      </c>
      <c r="AG2209" s="177" t="s">
        <v>44</v>
      </c>
      <c r="AH2209" s="5" t="s">
        <v>44</v>
      </c>
      <c r="AI2209" s="5" t="s">
        <v>44</v>
      </c>
      <c r="AJ2209" s="5" t="s">
        <v>44</v>
      </c>
      <c r="AK2209" s="177" t="s">
        <v>44</v>
      </c>
      <c r="AL2209" s="46"/>
      <c r="AM2209" s="177" t="s">
        <v>44</v>
      </c>
      <c r="AN2209" s="46"/>
      <c r="AO2209" s="177" t="s">
        <v>44</v>
      </c>
      <c r="AP2209" s="46"/>
      <c r="AQ2209" s="177" t="s">
        <v>44</v>
      </c>
      <c r="AR2209" s="177" t="s">
        <v>44</v>
      </c>
      <c r="AS2209" s="178" t="s">
        <v>17513</v>
      </c>
    </row>
    <row r="2210" spans="1:45" ht="18" customHeight="1">
      <c r="A2210" s="2">
        <v>2209</v>
      </c>
      <c r="B2210" s="280">
        <v>45094</v>
      </c>
      <c r="C2210" s="172">
        <v>0.90625</v>
      </c>
      <c r="D2210" s="173">
        <v>45095</v>
      </c>
      <c r="E2210" s="172">
        <v>0.25</v>
      </c>
      <c r="F2210" s="173">
        <v>45025</v>
      </c>
      <c r="G2210" s="176" t="s">
        <v>17514</v>
      </c>
      <c r="H2210" s="177" t="s">
        <v>8090</v>
      </c>
      <c r="I2210" s="46"/>
      <c r="J2210" s="46"/>
      <c r="K2210" s="93" t="s">
        <v>17515</v>
      </c>
      <c r="L2210" s="46"/>
      <c r="M2210" s="46"/>
      <c r="N2210" s="46"/>
      <c r="O2210" s="46"/>
      <c r="P2210" s="177">
        <v>341950</v>
      </c>
      <c r="Q2210" s="177" t="s">
        <v>16849</v>
      </c>
      <c r="R2210" s="52" t="s">
        <v>17032</v>
      </c>
      <c r="S2210" s="177" t="s">
        <v>38</v>
      </c>
      <c r="T2210" s="177" t="s">
        <v>17033</v>
      </c>
      <c r="U2210" s="178" t="s">
        <v>17034</v>
      </c>
      <c r="V2210" s="178" t="s">
        <v>17516</v>
      </c>
      <c r="W2210" s="176" t="s">
        <v>17036</v>
      </c>
      <c r="X2210" s="177">
        <v>4</v>
      </c>
      <c r="Y2210" s="177">
        <v>0</v>
      </c>
      <c r="Z2210" s="178" t="s">
        <v>17517</v>
      </c>
      <c r="AA2210" s="5" t="s">
        <v>117</v>
      </c>
      <c r="AB2210" s="177" t="s">
        <v>44</v>
      </c>
      <c r="AC2210" s="177" t="s">
        <v>17038</v>
      </c>
      <c r="AD2210" s="178" t="s">
        <v>17518</v>
      </c>
      <c r="AE2210" s="93" t="s">
        <v>44</v>
      </c>
      <c r="AF2210" s="177" t="s">
        <v>44</v>
      </c>
      <c r="AG2210" s="177" t="s">
        <v>44</v>
      </c>
      <c r="AH2210" s="5" t="s">
        <v>44</v>
      </c>
      <c r="AI2210" s="5" t="s">
        <v>44</v>
      </c>
      <c r="AJ2210" s="5" t="s">
        <v>44</v>
      </c>
      <c r="AK2210" s="177" t="s">
        <v>44</v>
      </c>
      <c r="AL2210" s="46"/>
      <c r="AM2210" s="177" t="s">
        <v>44</v>
      </c>
      <c r="AN2210" s="46"/>
      <c r="AO2210" s="177" t="s">
        <v>44</v>
      </c>
      <c r="AP2210" s="46"/>
      <c r="AQ2210" s="177" t="s">
        <v>44</v>
      </c>
      <c r="AR2210" s="177" t="s">
        <v>44</v>
      </c>
      <c r="AS2210" s="177" t="s">
        <v>44</v>
      </c>
    </row>
    <row r="2211" spans="1:45" ht="18" customHeight="1">
      <c r="A2211" s="2">
        <v>2210</v>
      </c>
      <c r="B2211" s="280">
        <v>45094</v>
      </c>
      <c r="C2211" s="172">
        <v>0.89583333333333337</v>
      </c>
      <c r="D2211" s="173">
        <v>45094</v>
      </c>
      <c r="E2211" s="172">
        <v>0.95833333333333337</v>
      </c>
      <c r="F2211" s="173">
        <v>45091</v>
      </c>
      <c r="G2211" s="320" t="s">
        <v>17519</v>
      </c>
      <c r="H2211" s="177" t="s">
        <v>11451</v>
      </c>
      <c r="I2211" s="46"/>
      <c r="J2211" s="46"/>
      <c r="K2211" s="718" t="s">
        <v>17520</v>
      </c>
      <c r="L2211" s="46"/>
      <c r="M2211" s="46"/>
      <c r="N2211" s="46"/>
      <c r="O2211" s="46"/>
      <c r="P2211" s="177">
        <v>341960</v>
      </c>
      <c r="Q2211" s="177" t="s">
        <v>17521</v>
      </c>
      <c r="R2211" s="176" t="s">
        <v>1466</v>
      </c>
      <c r="S2211" s="177" t="s">
        <v>17522</v>
      </c>
      <c r="T2211" s="177" t="s">
        <v>374</v>
      </c>
      <c r="U2211" s="178" t="s">
        <v>17523</v>
      </c>
      <c r="V2211" s="178" t="s">
        <v>17524</v>
      </c>
      <c r="W2211" s="176" t="s">
        <v>17525</v>
      </c>
      <c r="X2211" s="177">
        <v>9</v>
      </c>
      <c r="Y2211" s="177">
        <v>0</v>
      </c>
      <c r="Z2211" s="178" t="s">
        <v>17526</v>
      </c>
      <c r="AA2211" s="5" t="s">
        <v>117</v>
      </c>
      <c r="AB2211" s="177" t="s">
        <v>44</v>
      </c>
      <c r="AC2211" s="177" t="s">
        <v>17527</v>
      </c>
      <c r="AD2211" s="178" t="s">
        <v>17528</v>
      </c>
      <c r="AE2211" s="93" t="s">
        <v>44</v>
      </c>
      <c r="AF2211" s="177" t="s">
        <v>44</v>
      </c>
      <c r="AG2211" s="177" t="s">
        <v>44</v>
      </c>
      <c r="AH2211" s="5" t="s">
        <v>44</v>
      </c>
      <c r="AI2211" s="5" t="s">
        <v>44</v>
      </c>
      <c r="AJ2211" s="5" t="s">
        <v>44</v>
      </c>
      <c r="AK2211" s="177" t="s">
        <v>44</v>
      </c>
      <c r="AL2211" s="46"/>
      <c r="AM2211" s="177" t="s">
        <v>44</v>
      </c>
      <c r="AN2211" s="46"/>
      <c r="AO2211" s="177" t="s">
        <v>44</v>
      </c>
      <c r="AP2211" s="46"/>
      <c r="AQ2211" s="177" t="s">
        <v>44</v>
      </c>
      <c r="AR2211" s="177" t="s">
        <v>44</v>
      </c>
      <c r="AS2211" s="177" t="s">
        <v>44</v>
      </c>
    </row>
    <row r="2212" spans="1:45" ht="18" customHeight="1">
      <c r="A2212" s="2">
        <v>3908</v>
      </c>
      <c r="B2212" s="593">
        <v>45219</v>
      </c>
      <c r="C2212" s="592">
        <v>0.20208333333333331</v>
      </c>
      <c r="D2212" s="593">
        <v>45230</v>
      </c>
      <c r="E2212" s="592">
        <v>0.98958333333333337</v>
      </c>
      <c r="F2212" s="578">
        <v>45159</v>
      </c>
      <c r="G2212" s="594" t="s">
        <v>29448</v>
      </c>
      <c r="H2212" s="579" t="s">
        <v>520</v>
      </c>
      <c r="I2212" s="46"/>
      <c r="J2212" s="46"/>
      <c r="K2212" s="579" t="s">
        <v>1480</v>
      </c>
      <c r="L2212" s="46"/>
      <c r="M2212" s="46"/>
      <c r="N2212" s="46"/>
      <c r="O2212" s="46"/>
      <c r="P2212" s="579">
        <v>603969</v>
      </c>
      <c r="Q2212" s="579">
        <v>3504</v>
      </c>
      <c r="R2212" s="579" t="s">
        <v>4276</v>
      </c>
      <c r="S2212" s="648" t="s">
        <v>38</v>
      </c>
      <c r="T2212" s="579" t="s">
        <v>2360</v>
      </c>
      <c r="U2212" s="579" t="s">
        <v>28606</v>
      </c>
      <c r="V2212" s="579" t="s">
        <v>3164</v>
      </c>
      <c r="W2212" s="8" t="s">
        <v>2403</v>
      </c>
      <c r="X2212" s="579">
        <v>45</v>
      </c>
      <c r="Y2212" s="579">
        <v>26</v>
      </c>
      <c r="Z2212" s="657" t="s">
        <v>29449</v>
      </c>
      <c r="AA2212" s="5" t="s">
        <v>43</v>
      </c>
      <c r="AB2212" s="141" t="s">
        <v>44</v>
      </c>
      <c r="AC2212" s="579" t="s">
        <v>4276</v>
      </c>
      <c r="AD2212" s="579" t="s">
        <v>29450</v>
      </c>
      <c r="AE2212" s="579" t="s">
        <v>44</v>
      </c>
      <c r="AF2212" s="579" t="s">
        <v>77</v>
      </c>
      <c r="AG2212" s="579" t="s">
        <v>28205</v>
      </c>
      <c r="AH2212" s="5" t="s">
        <v>44</v>
      </c>
      <c r="AI2212" s="5" t="s">
        <v>44</v>
      </c>
      <c r="AJ2212" s="5" t="s">
        <v>44</v>
      </c>
      <c r="AK2212" s="579" t="s">
        <v>1933</v>
      </c>
      <c r="AL2212" s="46"/>
      <c r="AM2212" s="579" t="s">
        <v>28206</v>
      </c>
      <c r="AN2212" s="46"/>
      <c r="AO2212" s="579" t="s">
        <v>44</v>
      </c>
      <c r="AP2212" s="46"/>
      <c r="AQ2212" s="579" t="s">
        <v>44</v>
      </c>
      <c r="AR2212" s="579" t="s">
        <v>44</v>
      </c>
      <c r="AS2212" s="579" t="s">
        <v>29451</v>
      </c>
    </row>
    <row r="2213" spans="1:45" ht="18" customHeight="1">
      <c r="A2213" s="2">
        <v>3909</v>
      </c>
      <c r="B2213" s="593">
        <v>45219</v>
      </c>
      <c r="C2213" s="592">
        <v>0.20069444444444443</v>
      </c>
      <c r="D2213" s="593">
        <v>45231</v>
      </c>
      <c r="E2213" s="592">
        <v>2.0833333333333332E-2</v>
      </c>
      <c r="F2213" s="593">
        <v>45181</v>
      </c>
      <c r="G2213" s="594" t="s">
        <v>29452</v>
      </c>
      <c r="H2213" s="579" t="s">
        <v>520</v>
      </c>
      <c r="I2213" s="46"/>
      <c r="J2213" s="46"/>
      <c r="K2213" s="579" t="s">
        <v>1480</v>
      </c>
      <c r="L2213" s="46"/>
      <c r="M2213" s="46"/>
      <c r="N2213" s="46"/>
      <c r="O2213" s="46"/>
      <c r="P2213" s="579">
        <v>603965</v>
      </c>
      <c r="Q2213" s="579">
        <v>3504</v>
      </c>
      <c r="R2213" s="579" t="s">
        <v>4276</v>
      </c>
      <c r="S2213" s="648" t="s">
        <v>38</v>
      </c>
      <c r="T2213" s="579" t="s">
        <v>2360</v>
      </c>
      <c r="U2213" s="579" t="s">
        <v>28606</v>
      </c>
      <c r="V2213" s="579" t="s">
        <v>3164</v>
      </c>
      <c r="W2213" s="8" t="s">
        <v>2403</v>
      </c>
      <c r="X2213" s="579">
        <v>73</v>
      </c>
      <c r="Y2213" s="579">
        <v>44</v>
      </c>
      <c r="Z2213" s="657" t="s">
        <v>29453</v>
      </c>
      <c r="AA2213" s="5" t="s">
        <v>43</v>
      </c>
      <c r="AB2213" s="141" t="s">
        <v>44</v>
      </c>
      <c r="AC2213" s="579" t="s">
        <v>4276</v>
      </c>
      <c r="AD2213" s="579" t="s">
        <v>29454</v>
      </c>
      <c r="AE2213" s="579" t="s">
        <v>44</v>
      </c>
      <c r="AF2213" s="579" t="s">
        <v>77</v>
      </c>
      <c r="AG2213" s="579" t="s">
        <v>27543</v>
      </c>
      <c r="AH2213" s="579" t="s">
        <v>30767</v>
      </c>
      <c r="AI2213" s="5" t="s">
        <v>44</v>
      </c>
      <c r="AJ2213" s="5" t="s">
        <v>44</v>
      </c>
      <c r="AK2213" s="579" t="s">
        <v>325</v>
      </c>
      <c r="AL2213" s="46"/>
      <c r="AM2213" s="579" t="s">
        <v>29456</v>
      </c>
      <c r="AN2213" s="46"/>
      <c r="AO2213" s="579" t="s">
        <v>7246</v>
      </c>
      <c r="AP2213" s="46"/>
      <c r="AQ2213" s="579" t="s">
        <v>44</v>
      </c>
      <c r="AR2213" s="579" t="s">
        <v>44</v>
      </c>
      <c r="AS2213" s="579" t="s">
        <v>29457</v>
      </c>
    </row>
    <row r="2214" spans="1:45" ht="18" customHeight="1">
      <c r="A2214" s="2">
        <v>3910</v>
      </c>
      <c r="B2214" s="593">
        <v>45219</v>
      </c>
      <c r="C2214" s="592">
        <v>0.19930555555555554</v>
      </c>
      <c r="D2214" s="593">
        <v>45231</v>
      </c>
      <c r="E2214" s="592">
        <v>2.7777777777777776E-2</v>
      </c>
      <c r="F2214" s="593">
        <v>45185</v>
      </c>
      <c r="G2214" s="594" t="s">
        <v>29458</v>
      </c>
      <c r="H2214" s="579" t="s">
        <v>520</v>
      </c>
      <c r="I2214" s="46"/>
      <c r="J2214" s="46"/>
      <c r="K2214" s="579" t="s">
        <v>1480</v>
      </c>
      <c r="L2214" s="46"/>
      <c r="M2214" s="46"/>
      <c r="N2214" s="46"/>
      <c r="O2214" s="46"/>
      <c r="P2214" s="579">
        <v>603963</v>
      </c>
      <c r="Q2214" s="579">
        <v>3506</v>
      </c>
      <c r="R2214" s="579" t="s">
        <v>399</v>
      </c>
      <c r="S2214" s="648" t="s">
        <v>38</v>
      </c>
      <c r="T2214" s="579" t="s">
        <v>2360</v>
      </c>
      <c r="U2214" s="579" t="s">
        <v>28606</v>
      </c>
      <c r="V2214" s="579" t="s">
        <v>3164</v>
      </c>
      <c r="W2214" s="8" t="s">
        <v>2403</v>
      </c>
      <c r="X2214" s="579">
        <v>144</v>
      </c>
      <c r="Y2214" s="579">
        <v>54</v>
      </c>
      <c r="Z2214" s="666" t="s">
        <v>29459</v>
      </c>
      <c r="AA2214" s="5" t="s">
        <v>43</v>
      </c>
      <c r="AB2214" s="141" t="s">
        <v>44</v>
      </c>
      <c r="AC2214" s="579" t="s">
        <v>399</v>
      </c>
      <c r="AD2214" s="579" t="s">
        <v>26331</v>
      </c>
      <c r="AE2214" s="579" t="s">
        <v>44</v>
      </c>
      <c r="AF2214" s="579" t="s">
        <v>77</v>
      </c>
      <c r="AG2214" s="579" t="s">
        <v>30949</v>
      </c>
      <c r="AH2214" s="5" t="s">
        <v>44</v>
      </c>
      <c r="AI2214" s="5" t="s">
        <v>44</v>
      </c>
      <c r="AJ2214" s="5" t="s">
        <v>44</v>
      </c>
      <c r="AK2214" s="579" t="s">
        <v>4826</v>
      </c>
      <c r="AL2214" s="46"/>
      <c r="AM2214" s="579" t="s">
        <v>1272</v>
      </c>
      <c r="AN2214" s="46"/>
      <c r="AO2214" s="579" t="s">
        <v>760</v>
      </c>
      <c r="AP2214" s="46"/>
      <c r="AQ2214" s="579" t="s">
        <v>44</v>
      </c>
      <c r="AR2214" s="579" t="s">
        <v>44</v>
      </c>
      <c r="AS2214" s="579" t="s">
        <v>29461</v>
      </c>
    </row>
    <row r="2215" spans="1:45" ht="18" customHeight="1">
      <c r="A2215" s="2">
        <v>3911</v>
      </c>
      <c r="B2215" s="593">
        <v>45219</v>
      </c>
      <c r="C2215" s="592">
        <v>0.19791666666666666</v>
      </c>
      <c r="D2215" s="593">
        <v>45231</v>
      </c>
      <c r="E2215" s="592">
        <v>3.125E-2</v>
      </c>
      <c r="F2215" s="593">
        <v>45187</v>
      </c>
      <c r="G2215" s="594" t="s">
        <v>29462</v>
      </c>
      <c r="H2215" s="579" t="s">
        <v>520</v>
      </c>
      <c r="I2215" s="46"/>
      <c r="J2215" s="46"/>
      <c r="K2215" s="579" t="s">
        <v>1480</v>
      </c>
      <c r="L2215" s="46"/>
      <c r="M2215" s="46"/>
      <c r="N2215" s="46"/>
      <c r="O2215" s="46"/>
      <c r="P2215" s="579">
        <v>603960</v>
      </c>
      <c r="Q2215" s="579">
        <v>3506</v>
      </c>
      <c r="R2215" s="579" t="s">
        <v>399</v>
      </c>
      <c r="S2215" s="648" t="s">
        <v>38</v>
      </c>
      <c r="T2215" s="579" t="s">
        <v>2360</v>
      </c>
      <c r="U2215" s="579" t="s">
        <v>28606</v>
      </c>
      <c r="V2215" s="579" t="s">
        <v>3164</v>
      </c>
      <c r="W2215" s="8" t="s">
        <v>2403</v>
      </c>
      <c r="X2215" s="579">
        <v>746</v>
      </c>
      <c r="Y2215" s="579">
        <v>93</v>
      </c>
      <c r="Z2215" s="657" t="s">
        <v>29463</v>
      </c>
      <c r="AA2215" s="5" t="s">
        <v>43</v>
      </c>
      <c r="AB2215" s="141" t="s">
        <v>44</v>
      </c>
      <c r="AC2215" s="579" t="s">
        <v>399</v>
      </c>
      <c r="AD2215" s="579" t="s">
        <v>29464</v>
      </c>
      <c r="AE2215" s="579" t="s">
        <v>44</v>
      </c>
      <c r="AF2215" s="579" t="s">
        <v>44</v>
      </c>
      <c r="AG2215" s="579" t="s">
        <v>44</v>
      </c>
      <c r="AH2215" s="5" t="s">
        <v>44</v>
      </c>
      <c r="AI2215" s="5" t="s">
        <v>44</v>
      </c>
      <c r="AJ2215" s="5" t="s">
        <v>44</v>
      </c>
      <c r="AK2215" s="579" t="s">
        <v>44</v>
      </c>
      <c r="AL2215" s="46"/>
      <c r="AM2215" s="579" t="s">
        <v>44</v>
      </c>
      <c r="AN2215" s="46"/>
      <c r="AO2215" s="579" t="s">
        <v>44</v>
      </c>
      <c r="AP2215" s="46"/>
      <c r="AQ2215" s="579" t="s">
        <v>44</v>
      </c>
      <c r="AR2215" s="579" t="s">
        <v>44</v>
      </c>
      <c r="AS2215" s="579" t="s">
        <v>29465</v>
      </c>
    </row>
    <row r="2216" spans="1:45" ht="18" customHeight="1">
      <c r="A2216" s="2">
        <v>2215</v>
      </c>
      <c r="B2216" s="280">
        <v>45095</v>
      </c>
      <c r="C2216" s="172">
        <v>0.54166666666666663</v>
      </c>
      <c r="D2216" s="173">
        <v>45095</v>
      </c>
      <c r="E2216" s="172">
        <v>0.66666666666666663</v>
      </c>
      <c r="F2216" s="173">
        <v>45095</v>
      </c>
      <c r="G2216" s="176" t="s">
        <v>17539</v>
      </c>
      <c r="H2216" s="177" t="s">
        <v>7744</v>
      </c>
      <c r="I2216" s="46"/>
      <c r="J2216" s="46"/>
      <c r="K2216" s="93" t="s">
        <v>851</v>
      </c>
      <c r="L2216" s="46"/>
      <c r="M2216" s="46"/>
      <c r="N2216" s="46"/>
      <c r="O2216" s="46"/>
      <c r="P2216" s="177">
        <v>342498</v>
      </c>
      <c r="Q2216" s="293" t="s">
        <v>17540</v>
      </c>
      <c r="R2216" s="178" t="s">
        <v>1466</v>
      </c>
      <c r="S2216" s="177" t="s">
        <v>38</v>
      </c>
      <c r="T2216" s="139" t="s">
        <v>17541</v>
      </c>
      <c r="U2216" s="178" t="s">
        <v>16073</v>
      </c>
      <c r="V2216" s="178" t="s">
        <v>17542</v>
      </c>
      <c r="W2216" s="178" t="s">
        <v>17543</v>
      </c>
      <c r="X2216" s="177">
        <v>123</v>
      </c>
      <c r="Y2216" s="177">
        <v>34</v>
      </c>
      <c r="Z2216" s="178" t="s">
        <v>17544</v>
      </c>
      <c r="AA2216" s="5" t="s">
        <v>43</v>
      </c>
      <c r="AB2216" s="177" t="s">
        <v>44</v>
      </c>
      <c r="AC2216" s="139" t="s">
        <v>17545</v>
      </c>
      <c r="AD2216" s="178" t="s">
        <v>17546</v>
      </c>
      <c r="AE2216" s="93" t="s">
        <v>17547</v>
      </c>
      <c r="AF2216" s="177" t="s">
        <v>17547</v>
      </c>
      <c r="AG2216" s="177" t="s">
        <v>44</v>
      </c>
      <c r="AH2216" s="5" t="s">
        <v>44</v>
      </c>
      <c r="AI2216" s="5" t="s">
        <v>44</v>
      </c>
      <c r="AJ2216" s="5" t="s">
        <v>44</v>
      </c>
      <c r="AK2216" s="177" t="s">
        <v>44</v>
      </c>
      <c r="AL2216" s="46"/>
      <c r="AM2216" s="177" t="s">
        <v>44</v>
      </c>
      <c r="AN2216" s="46"/>
      <c r="AO2216" s="177" t="s">
        <v>44</v>
      </c>
      <c r="AP2216" s="46"/>
      <c r="AQ2216" s="177" t="s">
        <v>44</v>
      </c>
      <c r="AR2216" s="177" t="s">
        <v>44</v>
      </c>
      <c r="AS2216" s="178" t="s">
        <v>17548</v>
      </c>
    </row>
    <row r="2217" spans="1:45" ht="18" customHeight="1">
      <c r="A2217" s="2">
        <v>2216</v>
      </c>
      <c r="B2217" s="280">
        <v>45095</v>
      </c>
      <c r="C2217" s="172">
        <v>0.88194444444444453</v>
      </c>
      <c r="D2217" s="173">
        <v>45096</v>
      </c>
      <c r="E2217" s="172">
        <v>2.0833333333333332E-2</v>
      </c>
      <c r="F2217" s="173">
        <v>45090</v>
      </c>
      <c r="G2217" s="176" t="s">
        <v>17549</v>
      </c>
      <c r="H2217" s="177" t="s">
        <v>11045</v>
      </c>
      <c r="I2217" s="46"/>
      <c r="J2217" s="46"/>
      <c r="K2217" s="93" t="s">
        <v>16756</v>
      </c>
      <c r="L2217" s="46"/>
      <c r="M2217" s="46"/>
      <c r="N2217" s="46"/>
      <c r="O2217" s="46"/>
      <c r="P2217" s="177">
        <v>342989</v>
      </c>
      <c r="Q2217" s="177" t="s">
        <v>17550</v>
      </c>
      <c r="R2217" s="176" t="s">
        <v>17551</v>
      </c>
      <c r="S2217" s="177" t="s">
        <v>38</v>
      </c>
      <c r="T2217" s="139" t="s">
        <v>17541</v>
      </c>
      <c r="U2217" s="178" t="s">
        <v>17552</v>
      </c>
      <c r="V2217" s="178" t="s">
        <v>17552</v>
      </c>
      <c r="W2217" s="178" t="s">
        <v>17543</v>
      </c>
      <c r="X2217" s="177">
        <v>61</v>
      </c>
      <c r="Y2217" s="177">
        <v>27</v>
      </c>
      <c r="Z2217" s="19" t="s">
        <v>17553</v>
      </c>
      <c r="AA2217" s="5" t="s">
        <v>43</v>
      </c>
      <c r="AB2217" s="177" t="s">
        <v>44</v>
      </c>
      <c r="AC2217" s="177" t="s">
        <v>322</v>
      </c>
      <c r="AD2217" s="178" t="s">
        <v>17554</v>
      </c>
      <c r="AE2217" s="93" t="s">
        <v>44</v>
      </c>
      <c r="AF2217" s="177" t="s">
        <v>44</v>
      </c>
      <c r="AG2217" s="177" t="s">
        <v>17555</v>
      </c>
      <c r="AH2217" s="5" t="s">
        <v>44</v>
      </c>
      <c r="AI2217" s="5" t="s">
        <v>44</v>
      </c>
      <c r="AJ2217" s="5" t="s">
        <v>44</v>
      </c>
      <c r="AK2217" s="177" t="s">
        <v>210</v>
      </c>
      <c r="AL2217" s="46"/>
      <c r="AM2217" s="177" t="s">
        <v>987</v>
      </c>
      <c r="AN2217" s="46"/>
      <c r="AO2217" s="177" t="s">
        <v>65</v>
      </c>
      <c r="AP2217" s="46"/>
      <c r="AQ2217" s="177" t="s">
        <v>44</v>
      </c>
      <c r="AR2217" s="177" t="s">
        <v>44</v>
      </c>
      <c r="AS2217" s="178" t="s">
        <v>17556</v>
      </c>
    </row>
    <row r="2218" spans="1:45" ht="18" customHeight="1">
      <c r="A2218" s="2">
        <v>2217</v>
      </c>
      <c r="B2218" s="280">
        <v>45096</v>
      </c>
      <c r="C2218" s="172">
        <v>0.47569444444444442</v>
      </c>
      <c r="D2218" s="173">
        <v>45096</v>
      </c>
      <c r="E2218" s="172">
        <v>0.49861111111111112</v>
      </c>
      <c r="F2218" s="173">
        <v>45047</v>
      </c>
      <c r="G2218" s="176" t="s">
        <v>17557</v>
      </c>
      <c r="H2218" s="177" t="s">
        <v>137</v>
      </c>
      <c r="I2218" s="46"/>
      <c r="J2218" s="46"/>
      <c r="K2218" s="93" t="s">
        <v>95</v>
      </c>
      <c r="L2218" s="46"/>
      <c r="M2218" s="46"/>
      <c r="N2218" s="46"/>
      <c r="O2218" s="46"/>
      <c r="P2218" s="177">
        <v>343405</v>
      </c>
      <c r="Q2218" s="177" t="s">
        <v>17558</v>
      </c>
      <c r="R2218" s="178" t="s">
        <v>3134</v>
      </c>
      <c r="S2218" s="177" t="s">
        <v>38</v>
      </c>
      <c r="T2218" s="177" t="s">
        <v>17559</v>
      </c>
      <c r="U2218" s="178" t="s">
        <v>17560</v>
      </c>
      <c r="V2218" s="178" t="s">
        <v>17561</v>
      </c>
      <c r="W2218" s="178" t="s">
        <v>17562</v>
      </c>
      <c r="X2218" s="177">
        <v>8</v>
      </c>
      <c r="Y2218" s="177">
        <v>0</v>
      </c>
      <c r="Z2218" s="178" t="s">
        <v>17563</v>
      </c>
      <c r="AA2218" s="5" t="s">
        <v>117</v>
      </c>
      <c r="AB2218" s="177" t="s">
        <v>44</v>
      </c>
      <c r="AC2218" s="139" t="s">
        <v>16412</v>
      </c>
      <c r="AD2218" s="178" t="s">
        <v>17564</v>
      </c>
      <c r="AE2218" s="93" t="s">
        <v>44</v>
      </c>
      <c r="AF2218" s="177" t="s">
        <v>44</v>
      </c>
      <c r="AG2218" s="177" t="s">
        <v>44</v>
      </c>
      <c r="AH2218" s="5" t="s">
        <v>44</v>
      </c>
      <c r="AI2218" s="5" t="s">
        <v>44</v>
      </c>
      <c r="AJ2218" s="5" t="s">
        <v>44</v>
      </c>
      <c r="AK2218" s="177" t="s">
        <v>44</v>
      </c>
      <c r="AL2218" s="46"/>
      <c r="AM2218" s="177" t="s">
        <v>44</v>
      </c>
      <c r="AN2218" s="46"/>
      <c r="AO2218" s="177" t="s">
        <v>44</v>
      </c>
      <c r="AP2218" s="46"/>
      <c r="AQ2218" s="177" t="s">
        <v>44</v>
      </c>
      <c r="AR2218" s="177" t="s">
        <v>44</v>
      </c>
      <c r="AS2218" s="178" t="s">
        <v>44</v>
      </c>
    </row>
    <row r="2219" spans="1:45" ht="18" customHeight="1">
      <c r="A2219" s="2">
        <v>2218</v>
      </c>
      <c r="B2219" s="280">
        <v>45096</v>
      </c>
      <c r="C2219" s="172">
        <v>0.50347222222222221</v>
      </c>
      <c r="D2219" s="173">
        <v>45096</v>
      </c>
      <c r="E2219" s="172">
        <v>0.5854166666666667</v>
      </c>
      <c r="F2219" s="173">
        <v>45077</v>
      </c>
      <c r="G2219" s="176" t="s">
        <v>17565</v>
      </c>
      <c r="H2219" s="177" t="s">
        <v>137</v>
      </c>
      <c r="I2219" s="46"/>
      <c r="J2219" s="46"/>
      <c r="K2219" s="93" t="s">
        <v>95</v>
      </c>
      <c r="L2219" s="46"/>
      <c r="M2219" s="46"/>
      <c r="N2219" s="46"/>
      <c r="O2219" s="46"/>
      <c r="P2219" s="177">
        <v>343463</v>
      </c>
      <c r="Q2219" s="177" t="s">
        <v>17566</v>
      </c>
      <c r="R2219" s="178" t="s">
        <v>1385</v>
      </c>
      <c r="S2219" s="177" t="s">
        <v>38</v>
      </c>
      <c r="T2219" s="177" t="s">
        <v>17559</v>
      </c>
      <c r="U2219" s="178" t="s">
        <v>17560</v>
      </c>
      <c r="V2219" s="178" t="s">
        <v>17561</v>
      </c>
      <c r="W2219" s="178" t="s">
        <v>17567</v>
      </c>
      <c r="X2219" s="177">
        <v>10</v>
      </c>
      <c r="Y2219" s="177">
        <v>5</v>
      </c>
      <c r="Z2219" s="178" t="s">
        <v>17568</v>
      </c>
      <c r="AA2219" s="5" t="s">
        <v>43</v>
      </c>
      <c r="AB2219" s="177" t="s">
        <v>44</v>
      </c>
      <c r="AC2219" s="177" t="s">
        <v>15949</v>
      </c>
      <c r="AD2219" s="178" t="s">
        <v>17569</v>
      </c>
      <c r="AE2219" s="93" t="s">
        <v>44</v>
      </c>
      <c r="AF2219" s="177" t="s">
        <v>44</v>
      </c>
      <c r="AG2219" s="177" t="s">
        <v>44</v>
      </c>
      <c r="AH2219" s="5" t="s">
        <v>44</v>
      </c>
      <c r="AI2219" s="5" t="s">
        <v>44</v>
      </c>
      <c r="AJ2219" s="5" t="s">
        <v>44</v>
      </c>
      <c r="AK2219" s="177" t="s">
        <v>44</v>
      </c>
      <c r="AL2219" s="46"/>
      <c r="AM2219" s="177" t="s">
        <v>44</v>
      </c>
      <c r="AN2219" s="46"/>
      <c r="AO2219" s="177" t="s">
        <v>44</v>
      </c>
      <c r="AP2219" s="46"/>
      <c r="AQ2219" s="177" t="s">
        <v>44</v>
      </c>
      <c r="AR2219" s="177" t="s">
        <v>44</v>
      </c>
      <c r="AS2219" s="178" t="s">
        <v>17570</v>
      </c>
    </row>
    <row r="2220" spans="1:45" ht="18" customHeight="1">
      <c r="A2220" s="2">
        <v>2219</v>
      </c>
      <c r="B2220" s="280">
        <v>45097</v>
      </c>
      <c r="C2220" s="172">
        <v>0.45833333333333331</v>
      </c>
      <c r="D2220" s="173">
        <v>45097</v>
      </c>
      <c r="E2220" s="172">
        <v>0.50763888888888886</v>
      </c>
      <c r="F2220" s="173">
        <v>45087</v>
      </c>
      <c r="G2220" s="176" t="s">
        <v>17571</v>
      </c>
      <c r="H2220" s="177" t="s">
        <v>7744</v>
      </c>
      <c r="I2220" s="46"/>
      <c r="J2220" s="46"/>
      <c r="K2220" s="93" t="s">
        <v>95</v>
      </c>
      <c r="L2220" s="46"/>
      <c r="M2220" s="46"/>
      <c r="N2220" s="46"/>
      <c r="O2220" s="46"/>
      <c r="P2220" s="177">
        <v>344471</v>
      </c>
      <c r="Q2220" s="139" t="s">
        <v>17572</v>
      </c>
      <c r="R2220" s="176" t="s">
        <v>97</v>
      </c>
      <c r="S2220" s="177" t="s">
        <v>111</v>
      </c>
      <c r="T2220" s="139" t="s">
        <v>17573</v>
      </c>
      <c r="U2220" s="178" t="s">
        <v>17574</v>
      </c>
      <c r="V2220" s="178" t="s">
        <v>17574</v>
      </c>
      <c r="W2220" s="178" t="s">
        <v>17573</v>
      </c>
      <c r="X2220" s="177">
        <v>48</v>
      </c>
      <c r="Y2220" s="177">
        <v>24</v>
      </c>
      <c r="Z2220" s="54" t="s">
        <v>17575</v>
      </c>
      <c r="AA2220" s="5" t="s">
        <v>43</v>
      </c>
      <c r="AB2220" s="177" t="s">
        <v>44</v>
      </c>
      <c r="AC2220" s="177" t="s">
        <v>516</v>
      </c>
      <c r="AD2220" s="178" t="s">
        <v>17576</v>
      </c>
      <c r="AE2220" s="93" t="s">
        <v>44</v>
      </c>
      <c r="AF2220" s="177" t="s">
        <v>44</v>
      </c>
      <c r="AG2220" s="177" t="s">
        <v>17577</v>
      </c>
      <c r="AH2220" s="5" t="s">
        <v>44</v>
      </c>
      <c r="AI2220" s="5" t="s">
        <v>44</v>
      </c>
      <c r="AJ2220" s="5" t="s">
        <v>44</v>
      </c>
      <c r="AK2220" s="177" t="s">
        <v>325</v>
      </c>
      <c r="AL2220" s="46"/>
      <c r="AM2220" s="177" t="s">
        <v>1024</v>
      </c>
      <c r="AN2220" s="46"/>
      <c r="AO2220" s="177" t="s">
        <v>65</v>
      </c>
      <c r="AP2220" s="46"/>
      <c r="AQ2220" s="177" t="s">
        <v>44</v>
      </c>
      <c r="AR2220" s="177" t="s">
        <v>44</v>
      </c>
      <c r="AS2220" s="178" t="s">
        <v>17578</v>
      </c>
    </row>
    <row r="2221" spans="1:45" ht="18" customHeight="1">
      <c r="A2221" s="2">
        <v>2220</v>
      </c>
      <c r="B2221" s="280">
        <v>45097</v>
      </c>
      <c r="C2221" s="172">
        <v>0.45833333333333331</v>
      </c>
      <c r="D2221" s="173">
        <v>45097</v>
      </c>
      <c r="E2221" s="172">
        <v>0.54513888888888895</v>
      </c>
      <c r="F2221" s="173">
        <v>45088</v>
      </c>
      <c r="G2221" s="176" t="s">
        <v>17579</v>
      </c>
      <c r="H2221" s="177" t="s">
        <v>7744</v>
      </c>
      <c r="I2221" s="46"/>
      <c r="J2221" s="46"/>
      <c r="K2221" s="93" t="s">
        <v>851</v>
      </c>
      <c r="L2221" s="46"/>
      <c r="M2221" s="46"/>
      <c r="N2221" s="46"/>
      <c r="O2221" s="46"/>
      <c r="P2221" s="177">
        <v>344466</v>
      </c>
      <c r="Q2221" s="640" t="s">
        <v>17580</v>
      </c>
      <c r="R2221" s="176" t="s">
        <v>17581</v>
      </c>
      <c r="S2221" s="177" t="s">
        <v>38</v>
      </c>
      <c r="T2221" s="640" t="s">
        <v>17582</v>
      </c>
      <c r="U2221" s="178" t="s">
        <v>17583</v>
      </c>
      <c r="V2221" s="178" t="s">
        <v>17583</v>
      </c>
      <c r="W2221" s="178" t="s">
        <v>17582</v>
      </c>
      <c r="X2221" s="177">
        <v>49</v>
      </c>
      <c r="Y2221" s="177">
        <v>7</v>
      </c>
      <c r="Z2221" s="54" t="s">
        <v>17584</v>
      </c>
      <c r="AA2221" s="5" t="s">
        <v>43</v>
      </c>
      <c r="AB2221" s="177" t="s">
        <v>44</v>
      </c>
      <c r="AC2221" s="177" t="s">
        <v>8838</v>
      </c>
      <c r="AD2221" s="178" t="s">
        <v>17585</v>
      </c>
      <c r="AE2221" s="93" t="s">
        <v>17547</v>
      </c>
      <c r="AF2221" s="177" t="s">
        <v>17547</v>
      </c>
      <c r="AG2221" s="177" t="s">
        <v>17586</v>
      </c>
      <c r="AH2221" s="5" t="s">
        <v>44</v>
      </c>
      <c r="AI2221" s="5" t="s">
        <v>44</v>
      </c>
      <c r="AJ2221" s="5" t="s">
        <v>44</v>
      </c>
      <c r="AK2221" s="177" t="s">
        <v>3776</v>
      </c>
      <c r="AL2221" s="46"/>
      <c r="AM2221" s="177" t="s">
        <v>17587</v>
      </c>
      <c r="AN2221" s="46"/>
      <c r="AO2221" s="177" t="s">
        <v>272</v>
      </c>
      <c r="AP2221" s="46"/>
      <c r="AQ2221" s="177" t="s">
        <v>44</v>
      </c>
      <c r="AR2221" s="177" t="s">
        <v>44</v>
      </c>
      <c r="AS2221" s="178" t="s">
        <v>17588</v>
      </c>
    </row>
    <row r="2222" spans="1:45" ht="18" customHeight="1">
      <c r="A2222" s="2">
        <v>2221</v>
      </c>
      <c r="B2222" s="280">
        <v>45097</v>
      </c>
      <c r="C2222" s="172">
        <v>0.46875</v>
      </c>
      <c r="D2222" s="173">
        <v>45097</v>
      </c>
      <c r="E2222" s="172">
        <v>0.54513888888888895</v>
      </c>
      <c r="F2222" s="173">
        <v>45090</v>
      </c>
      <c r="G2222" s="176" t="s">
        <v>17589</v>
      </c>
      <c r="H2222" s="177" t="s">
        <v>7744</v>
      </c>
      <c r="I2222" s="46"/>
      <c r="J2222" s="46"/>
      <c r="K2222" s="93" t="s">
        <v>596</v>
      </c>
      <c r="L2222" s="46"/>
      <c r="M2222" s="46"/>
      <c r="N2222" s="46"/>
      <c r="O2222" s="46"/>
      <c r="P2222" s="177">
        <v>344485</v>
      </c>
      <c r="Q2222" s="177" t="s">
        <v>17550</v>
      </c>
      <c r="R2222" s="176" t="s">
        <v>765</v>
      </c>
      <c r="S2222" s="177" t="s">
        <v>38</v>
      </c>
      <c r="T2222" s="640" t="s">
        <v>17590</v>
      </c>
      <c r="U2222" s="178" t="s">
        <v>17591</v>
      </c>
      <c r="V2222" s="178" t="s">
        <v>17591</v>
      </c>
      <c r="W2222" s="176" t="s">
        <v>17590</v>
      </c>
      <c r="X2222" s="177">
        <v>36</v>
      </c>
      <c r="Y2222" s="177">
        <v>10</v>
      </c>
      <c r="Z2222" s="54" t="s">
        <v>17592</v>
      </c>
      <c r="AA2222" s="5" t="s">
        <v>43</v>
      </c>
      <c r="AB2222" s="177" t="s">
        <v>44</v>
      </c>
      <c r="AC2222" s="177" t="s">
        <v>765</v>
      </c>
      <c r="AD2222" s="178" t="s">
        <v>17593</v>
      </c>
      <c r="AE2222" s="93" t="s">
        <v>17547</v>
      </c>
      <c r="AF2222" s="177" t="s">
        <v>17547</v>
      </c>
      <c r="AG2222" s="177" t="s">
        <v>17555</v>
      </c>
      <c r="AH2222" s="5" t="s">
        <v>44</v>
      </c>
      <c r="AI2222" s="5" t="s">
        <v>44</v>
      </c>
      <c r="AJ2222" s="5" t="s">
        <v>44</v>
      </c>
      <c r="AK2222" s="177" t="s">
        <v>8725</v>
      </c>
      <c r="AL2222" s="46"/>
      <c r="AM2222" s="177" t="s">
        <v>987</v>
      </c>
      <c r="AN2222" s="46"/>
      <c r="AO2222" s="177" t="s">
        <v>2414</v>
      </c>
      <c r="AP2222" s="46"/>
      <c r="AQ2222" s="177" t="s">
        <v>44</v>
      </c>
      <c r="AR2222" s="177" t="s">
        <v>44</v>
      </c>
      <c r="AS2222" s="178" t="s">
        <v>17594</v>
      </c>
    </row>
    <row r="2223" spans="1:45" ht="18" customHeight="1">
      <c r="A2223" s="2">
        <v>2222</v>
      </c>
      <c r="B2223" s="280">
        <v>45097</v>
      </c>
      <c r="C2223" s="172">
        <v>0.60416666666666663</v>
      </c>
      <c r="D2223" s="173">
        <v>45097</v>
      </c>
      <c r="E2223" s="291">
        <v>0.63750000000000007</v>
      </c>
      <c r="F2223" s="173">
        <v>45096</v>
      </c>
      <c r="G2223" s="307" t="s">
        <v>17595</v>
      </c>
      <c r="H2223" s="177" t="s">
        <v>191</v>
      </c>
      <c r="I2223" s="46"/>
      <c r="J2223" s="46"/>
      <c r="K2223" s="308" t="s">
        <v>851</v>
      </c>
      <c r="L2223" s="46"/>
      <c r="M2223" s="46"/>
      <c r="N2223" s="46"/>
      <c r="O2223" s="46"/>
      <c r="P2223" s="177">
        <v>344728</v>
      </c>
      <c r="Q2223" s="293" t="s">
        <v>17596</v>
      </c>
      <c r="R2223" s="307" t="s">
        <v>97</v>
      </c>
      <c r="S2223" s="177" t="s">
        <v>38</v>
      </c>
      <c r="T2223" s="80" t="s">
        <v>3372</v>
      </c>
      <c r="U2223" s="292" t="s">
        <v>17597</v>
      </c>
      <c r="V2223" s="292" t="s">
        <v>17597</v>
      </c>
      <c r="W2223" s="307" t="s">
        <v>17598</v>
      </c>
      <c r="X2223" s="309">
        <v>8</v>
      </c>
      <c r="Y2223" s="309">
        <v>0</v>
      </c>
      <c r="Z2223" s="292" t="s">
        <v>17599</v>
      </c>
      <c r="AA2223" s="5" t="s">
        <v>117</v>
      </c>
      <c r="AB2223" s="309" t="s">
        <v>44</v>
      </c>
      <c r="AC2223" s="309" t="s">
        <v>17600</v>
      </c>
      <c r="AD2223" s="292" t="s">
        <v>17601</v>
      </c>
      <c r="AE2223" s="308" t="s">
        <v>44</v>
      </c>
      <c r="AF2223" s="309" t="s">
        <v>44</v>
      </c>
      <c r="AG2223" s="309" t="s">
        <v>44</v>
      </c>
      <c r="AH2223" s="5" t="s">
        <v>44</v>
      </c>
      <c r="AI2223" s="5" t="s">
        <v>44</v>
      </c>
      <c r="AJ2223" s="5" t="s">
        <v>44</v>
      </c>
      <c r="AK2223" s="309" t="s">
        <v>44</v>
      </c>
      <c r="AL2223" s="46"/>
      <c r="AM2223" s="309" t="s">
        <v>44</v>
      </c>
      <c r="AN2223" s="46"/>
      <c r="AO2223" s="309" t="s">
        <v>44</v>
      </c>
      <c r="AP2223" s="46"/>
      <c r="AQ2223" s="309" t="s">
        <v>44</v>
      </c>
      <c r="AR2223" s="309" t="s">
        <v>44</v>
      </c>
      <c r="AS2223" s="42" t="s">
        <v>44</v>
      </c>
    </row>
    <row r="2224" spans="1:45" ht="18" customHeight="1">
      <c r="A2224" s="2">
        <v>2223</v>
      </c>
      <c r="B2224" s="280">
        <v>45097</v>
      </c>
      <c r="C2224" s="172">
        <v>0.64583333333333337</v>
      </c>
      <c r="D2224" s="173">
        <v>45097</v>
      </c>
      <c r="E2224" s="291">
        <v>0.68472222222222223</v>
      </c>
      <c r="F2224" s="173">
        <v>45088</v>
      </c>
      <c r="G2224" s="292" t="s">
        <v>17602</v>
      </c>
      <c r="H2224" s="177" t="s">
        <v>191</v>
      </c>
      <c r="I2224" s="46"/>
      <c r="J2224" s="46"/>
      <c r="K2224" s="294" t="s">
        <v>851</v>
      </c>
      <c r="L2224" s="46"/>
      <c r="M2224" s="46"/>
      <c r="N2224" s="46"/>
      <c r="O2224" s="46"/>
      <c r="P2224" s="177">
        <v>344808</v>
      </c>
      <c r="Q2224" s="310" t="s">
        <v>17603</v>
      </c>
      <c r="R2224" s="292" t="s">
        <v>257</v>
      </c>
      <c r="S2224" s="177" t="s">
        <v>38</v>
      </c>
      <c r="T2224" s="293" t="s">
        <v>3372</v>
      </c>
      <c r="U2224" s="292" t="s">
        <v>17597</v>
      </c>
      <c r="V2224" s="292" t="s">
        <v>17597</v>
      </c>
      <c r="W2224" s="292" t="s">
        <v>17598</v>
      </c>
      <c r="X2224" s="293">
        <v>17</v>
      </c>
      <c r="Y2224" s="293">
        <v>1</v>
      </c>
      <c r="Z2224" s="292" t="s">
        <v>17604</v>
      </c>
      <c r="AA2224" s="5" t="s">
        <v>43</v>
      </c>
      <c r="AB2224" s="293" t="s">
        <v>44</v>
      </c>
      <c r="AC2224" s="293" t="s">
        <v>1950</v>
      </c>
      <c r="AD2224" s="292" t="s">
        <v>17605</v>
      </c>
      <c r="AE2224" s="294" t="s">
        <v>44</v>
      </c>
      <c r="AF2224" s="293" t="s">
        <v>44</v>
      </c>
      <c r="AG2224" s="293" t="s">
        <v>17606</v>
      </c>
      <c r="AH2224" s="5" t="s">
        <v>44</v>
      </c>
      <c r="AI2224" s="5" t="s">
        <v>44</v>
      </c>
      <c r="AJ2224" s="5" t="s">
        <v>44</v>
      </c>
      <c r="AK2224" s="293" t="s">
        <v>490</v>
      </c>
      <c r="AL2224" s="46"/>
      <c r="AM2224" s="293" t="s">
        <v>17607</v>
      </c>
      <c r="AN2224" s="46"/>
      <c r="AO2224" s="293" t="s">
        <v>17608</v>
      </c>
      <c r="AP2224" s="46"/>
      <c r="AQ2224" s="293" t="s">
        <v>44</v>
      </c>
      <c r="AR2224" s="293" t="s">
        <v>44</v>
      </c>
      <c r="AS2224" s="42" t="s">
        <v>17609</v>
      </c>
    </row>
    <row r="2225" spans="1:45" ht="18" customHeight="1">
      <c r="A2225" s="2">
        <v>2224</v>
      </c>
      <c r="B2225" s="280">
        <v>45097</v>
      </c>
      <c r="C2225" s="172">
        <v>0.65277777777777779</v>
      </c>
      <c r="D2225" s="173">
        <v>45097</v>
      </c>
      <c r="E2225" s="291">
        <v>0.74513888888888891</v>
      </c>
      <c r="F2225" s="173">
        <v>45097</v>
      </c>
      <c r="G2225" s="307" t="s">
        <v>17610</v>
      </c>
      <c r="H2225" s="293" t="s">
        <v>191</v>
      </c>
      <c r="I2225" s="46"/>
      <c r="J2225" s="46"/>
      <c r="K2225" s="308" t="s">
        <v>35</v>
      </c>
      <c r="L2225" s="46"/>
      <c r="M2225" s="46"/>
      <c r="N2225" s="46"/>
      <c r="O2225" s="46"/>
      <c r="P2225" s="177">
        <v>344849</v>
      </c>
      <c r="Q2225" s="309" t="s">
        <v>17611</v>
      </c>
      <c r="R2225" s="307" t="s">
        <v>17612</v>
      </c>
      <c r="S2225" s="307" t="s">
        <v>38</v>
      </c>
      <c r="T2225" s="293" t="s">
        <v>945</v>
      </c>
      <c r="U2225" s="292" t="s">
        <v>17613</v>
      </c>
      <c r="V2225" s="292" t="s">
        <v>17613</v>
      </c>
      <c r="W2225" s="307" t="s">
        <v>17614</v>
      </c>
      <c r="X2225" s="309">
        <v>9</v>
      </c>
      <c r="Y2225" s="309">
        <v>0</v>
      </c>
      <c r="Z2225" s="292" t="s">
        <v>17615</v>
      </c>
      <c r="AA2225" s="5" t="s">
        <v>117</v>
      </c>
      <c r="AB2225" s="309" t="s">
        <v>44</v>
      </c>
      <c r="AC2225" s="309" t="s">
        <v>17612</v>
      </c>
      <c r="AD2225" s="292" t="s">
        <v>17616</v>
      </c>
      <c r="AE2225" s="308" t="s">
        <v>44</v>
      </c>
      <c r="AF2225" s="309" t="s">
        <v>44</v>
      </c>
      <c r="AG2225" s="309" t="s">
        <v>44</v>
      </c>
      <c r="AH2225" s="5" t="s">
        <v>44</v>
      </c>
      <c r="AI2225" s="5" t="s">
        <v>44</v>
      </c>
      <c r="AJ2225" s="5" t="s">
        <v>44</v>
      </c>
      <c r="AK2225" s="309" t="s">
        <v>44</v>
      </c>
      <c r="AL2225" s="46"/>
      <c r="AM2225" s="309" t="s">
        <v>44</v>
      </c>
      <c r="AN2225" s="46"/>
      <c r="AO2225" s="309" t="s">
        <v>44</v>
      </c>
      <c r="AP2225" s="46"/>
      <c r="AQ2225" s="309" t="s">
        <v>44</v>
      </c>
      <c r="AR2225" s="309" t="s">
        <v>44</v>
      </c>
      <c r="AS2225" s="307" t="s">
        <v>44</v>
      </c>
    </row>
    <row r="2226" spans="1:45" ht="18" customHeight="1">
      <c r="A2226" s="2">
        <v>2225</v>
      </c>
      <c r="B2226" s="280">
        <v>45097</v>
      </c>
      <c r="C2226" s="172">
        <v>0.69513888888888886</v>
      </c>
      <c r="D2226" s="173">
        <v>45097</v>
      </c>
      <c r="E2226" s="291">
        <v>0.78888888888888886</v>
      </c>
      <c r="F2226" s="173">
        <v>45095</v>
      </c>
      <c r="G2226" s="292" t="s">
        <v>17617</v>
      </c>
      <c r="H2226" s="293" t="s">
        <v>191</v>
      </c>
      <c r="I2226" s="46"/>
      <c r="J2226" s="46"/>
      <c r="K2226" s="308" t="s">
        <v>95</v>
      </c>
      <c r="L2226" s="46"/>
      <c r="M2226" s="46"/>
      <c r="N2226" s="46"/>
      <c r="O2226" s="46"/>
      <c r="P2226" s="177">
        <v>344913</v>
      </c>
      <c r="Q2226" s="293" t="s">
        <v>17618</v>
      </c>
      <c r="R2226" s="307" t="s">
        <v>17619</v>
      </c>
      <c r="S2226" s="307" t="s">
        <v>17620</v>
      </c>
      <c r="T2226" s="80" t="s">
        <v>17621</v>
      </c>
      <c r="U2226" s="292" t="s">
        <v>17622</v>
      </c>
      <c r="V2226" s="292" t="s">
        <v>17623</v>
      </c>
      <c r="W2226" s="307" t="s">
        <v>17624</v>
      </c>
      <c r="X2226" s="309">
        <v>45</v>
      </c>
      <c r="Y2226" s="309">
        <v>16</v>
      </c>
      <c r="Z2226" s="292" t="s">
        <v>17625</v>
      </c>
      <c r="AA2226" s="5" t="s">
        <v>43</v>
      </c>
      <c r="AB2226" s="309" t="s">
        <v>44</v>
      </c>
      <c r="AC2226" s="309" t="s">
        <v>17626</v>
      </c>
      <c r="AD2226" s="292" t="s">
        <v>17627</v>
      </c>
      <c r="AE2226" s="308" t="s">
        <v>44</v>
      </c>
      <c r="AF2226" s="309" t="s">
        <v>44</v>
      </c>
      <c r="AG2226" s="309" t="s">
        <v>44</v>
      </c>
      <c r="AH2226" s="5" t="s">
        <v>44</v>
      </c>
      <c r="AI2226" s="5" t="s">
        <v>44</v>
      </c>
      <c r="AJ2226" s="5" t="s">
        <v>44</v>
      </c>
      <c r="AK2226" s="309" t="s">
        <v>44</v>
      </c>
      <c r="AL2226" s="46"/>
      <c r="AM2226" s="309" t="s">
        <v>44</v>
      </c>
      <c r="AN2226" s="46"/>
      <c r="AO2226" s="309" t="s">
        <v>44</v>
      </c>
      <c r="AP2226" s="46"/>
      <c r="AQ2226" s="309" t="s">
        <v>44</v>
      </c>
      <c r="AR2226" s="309" t="s">
        <v>44</v>
      </c>
      <c r="AS2226" s="42" t="s">
        <v>17628</v>
      </c>
    </row>
    <row r="2227" spans="1:45" ht="18" customHeight="1">
      <c r="A2227" s="2">
        <v>2226</v>
      </c>
      <c r="B2227" s="280">
        <v>45097</v>
      </c>
      <c r="C2227" s="172">
        <v>0.71944444444444444</v>
      </c>
      <c r="D2227" s="173">
        <v>45097</v>
      </c>
      <c r="E2227" s="291">
        <v>0.84722222222222221</v>
      </c>
      <c r="F2227" s="173">
        <v>45092</v>
      </c>
      <c r="G2227" s="292" t="s">
        <v>17629</v>
      </c>
      <c r="H2227" s="293" t="s">
        <v>191</v>
      </c>
      <c r="I2227" s="46"/>
      <c r="J2227" s="46"/>
      <c r="K2227" s="294" t="s">
        <v>17630</v>
      </c>
      <c r="L2227" s="46"/>
      <c r="M2227" s="46"/>
      <c r="N2227" s="46"/>
      <c r="O2227" s="46"/>
      <c r="P2227" s="177">
        <v>344938</v>
      </c>
      <c r="Q2227" s="310" t="s">
        <v>17631</v>
      </c>
      <c r="R2227" s="292" t="s">
        <v>17632</v>
      </c>
      <c r="S2227" s="292" t="s">
        <v>38</v>
      </c>
      <c r="T2227" s="293" t="s">
        <v>374</v>
      </c>
      <c r="U2227" s="292" t="s">
        <v>17633</v>
      </c>
      <c r="V2227" s="292" t="s">
        <v>17634</v>
      </c>
      <c r="W2227" s="292" t="s">
        <v>17635</v>
      </c>
      <c r="X2227" s="293">
        <v>82</v>
      </c>
      <c r="Y2227" s="293">
        <v>39</v>
      </c>
      <c r="Z2227" s="292" t="s">
        <v>17636</v>
      </c>
      <c r="AA2227" s="5" t="s">
        <v>43</v>
      </c>
      <c r="AB2227" s="293" t="s">
        <v>44</v>
      </c>
      <c r="AC2227" s="293" t="s">
        <v>17637</v>
      </c>
      <c r="AD2227" s="292" t="s">
        <v>17638</v>
      </c>
      <c r="AE2227" s="294" t="s">
        <v>44</v>
      </c>
      <c r="AF2227" s="293" t="s">
        <v>44</v>
      </c>
      <c r="AG2227" s="293" t="s">
        <v>17639</v>
      </c>
      <c r="AH2227" s="5" t="s">
        <v>44</v>
      </c>
      <c r="AI2227" s="5" t="s">
        <v>44</v>
      </c>
      <c r="AJ2227" s="5" t="s">
        <v>44</v>
      </c>
      <c r="AK2227" s="293" t="s">
        <v>7027</v>
      </c>
      <c r="AL2227" s="46"/>
      <c r="AM2227" s="293" t="s">
        <v>17640</v>
      </c>
      <c r="AN2227" s="46"/>
      <c r="AO2227" s="293" t="s">
        <v>65</v>
      </c>
      <c r="AP2227" s="46"/>
      <c r="AQ2227" s="293" t="s">
        <v>44</v>
      </c>
      <c r="AR2227" s="293" t="s">
        <v>44</v>
      </c>
      <c r="AS2227" s="292" t="s">
        <v>17641</v>
      </c>
    </row>
    <row r="2228" spans="1:45" ht="18" customHeight="1">
      <c r="A2228" s="2">
        <v>2227</v>
      </c>
      <c r="B2228" s="280">
        <v>45097</v>
      </c>
      <c r="C2228" s="172">
        <v>0.72916666666666663</v>
      </c>
      <c r="D2228" s="173">
        <v>45097</v>
      </c>
      <c r="E2228" s="291">
        <v>0.80555555555555547</v>
      </c>
      <c r="F2228" s="173">
        <v>45093</v>
      </c>
      <c r="G2228" s="307" t="s">
        <v>17642</v>
      </c>
      <c r="H2228" s="293" t="s">
        <v>191</v>
      </c>
      <c r="I2228" s="46"/>
      <c r="J2228" s="46"/>
      <c r="K2228" s="308" t="s">
        <v>851</v>
      </c>
      <c r="L2228" s="46"/>
      <c r="M2228" s="46"/>
      <c r="N2228" s="46"/>
      <c r="O2228" s="46"/>
      <c r="P2228" s="177">
        <v>344975</v>
      </c>
      <c r="Q2228" s="293" t="s">
        <v>17643</v>
      </c>
      <c r="R2228" s="307" t="s">
        <v>17644</v>
      </c>
      <c r="S2228" s="307" t="s">
        <v>38</v>
      </c>
      <c r="T2228" s="80" t="s">
        <v>17645</v>
      </c>
      <c r="U2228" s="292" t="s">
        <v>6360</v>
      </c>
      <c r="V2228" s="292" t="s">
        <v>17646</v>
      </c>
      <c r="W2228" s="307" t="s">
        <v>17647</v>
      </c>
      <c r="X2228" s="309">
        <v>27</v>
      </c>
      <c r="Y2228" s="309">
        <v>0</v>
      </c>
      <c r="Z2228" s="292" t="s">
        <v>17648</v>
      </c>
      <c r="AA2228" s="5" t="s">
        <v>117</v>
      </c>
      <c r="AB2228" s="309" t="s">
        <v>44</v>
      </c>
      <c r="AC2228" s="309" t="s">
        <v>772</v>
      </c>
      <c r="AD2228" s="292" t="s">
        <v>17649</v>
      </c>
      <c r="AE2228" s="308" t="s">
        <v>44</v>
      </c>
      <c r="AF2228" s="309" t="s">
        <v>44</v>
      </c>
      <c r="AG2228" s="309" t="s">
        <v>44</v>
      </c>
      <c r="AH2228" s="5" t="s">
        <v>44</v>
      </c>
      <c r="AI2228" s="5" t="s">
        <v>44</v>
      </c>
      <c r="AJ2228" s="5" t="s">
        <v>44</v>
      </c>
      <c r="AK2228" s="309" t="s">
        <v>44</v>
      </c>
      <c r="AL2228" s="46"/>
      <c r="AM2228" s="309" t="s">
        <v>44</v>
      </c>
      <c r="AN2228" s="46"/>
      <c r="AO2228" s="309" t="s">
        <v>44</v>
      </c>
      <c r="AP2228" s="46"/>
      <c r="AQ2228" s="309" t="s">
        <v>44</v>
      </c>
      <c r="AR2228" s="309" t="s">
        <v>44</v>
      </c>
      <c r="AS2228" s="42" t="s">
        <v>44</v>
      </c>
    </row>
    <row r="2229" spans="1:45" ht="18" customHeight="1">
      <c r="A2229" s="2">
        <v>2228</v>
      </c>
      <c r="B2229" s="280">
        <v>45097</v>
      </c>
      <c r="C2229" s="172">
        <v>0.87847222222222221</v>
      </c>
      <c r="D2229" s="173">
        <v>45098</v>
      </c>
      <c r="E2229" s="172">
        <v>6.9444444444444447E-4</v>
      </c>
      <c r="F2229" s="173">
        <v>45089</v>
      </c>
      <c r="G2229" s="8" t="s">
        <v>17650</v>
      </c>
      <c r="H2229" s="177" t="s">
        <v>11451</v>
      </c>
      <c r="I2229" s="46"/>
      <c r="J2229" s="46"/>
      <c r="K2229" s="331" t="s">
        <v>11460</v>
      </c>
      <c r="L2229" s="46"/>
      <c r="M2229" s="46"/>
      <c r="N2229" s="46"/>
      <c r="O2229" s="46"/>
      <c r="P2229" s="177">
        <v>345189</v>
      </c>
      <c r="Q2229" s="177" t="s">
        <v>17651</v>
      </c>
      <c r="R2229" s="176" t="s">
        <v>2476</v>
      </c>
      <c r="S2229" s="177" t="s">
        <v>17652</v>
      </c>
      <c r="T2229" s="293" t="s">
        <v>374</v>
      </c>
      <c r="U2229" s="178" t="s">
        <v>17653</v>
      </c>
      <c r="V2229" s="178" t="s">
        <v>17654</v>
      </c>
      <c r="W2229" s="176" t="s">
        <v>17655</v>
      </c>
      <c r="X2229" s="177">
        <v>70</v>
      </c>
      <c r="Y2229" s="177">
        <v>44</v>
      </c>
      <c r="Z2229" s="178" t="s">
        <v>17656</v>
      </c>
      <c r="AA2229" s="5" t="s">
        <v>43</v>
      </c>
      <c r="AB2229" s="309" t="s">
        <v>44</v>
      </c>
      <c r="AC2229" s="39" t="s">
        <v>17657</v>
      </c>
      <c r="AD2229" s="178" t="s">
        <v>17658</v>
      </c>
      <c r="AE2229" s="308" t="s">
        <v>44</v>
      </c>
      <c r="AF2229" s="309" t="s">
        <v>44</v>
      </c>
      <c r="AG2229" s="309" t="s">
        <v>44</v>
      </c>
      <c r="AH2229" s="5" t="s">
        <v>44</v>
      </c>
      <c r="AI2229" s="5" t="s">
        <v>44</v>
      </c>
      <c r="AJ2229" s="5" t="s">
        <v>44</v>
      </c>
      <c r="AK2229" s="177" t="s">
        <v>46</v>
      </c>
      <c r="AL2229" s="46"/>
      <c r="AM2229" s="177">
        <v>208</v>
      </c>
      <c r="AN2229" s="46"/>
      <c r="AO2229" s="177" t="s">
        <v>272</v>
      </c>
      <c r="AP2229" s="46"/>
      <c r="AQ2229" s="177" t="s">
        <v>44</v>
      </c>
      <c r="AR2229" s="177" t="s">
        <v>44</v>
      </c>
      <c r="AS2229" s="178" t="s">
        <v>17659</v>
      </c>
    </row>
    <row r="2230" spans="1:45" ht="18" customHeight="1">
      <c r="A2230" s="2">
        <v>2229</v>
      </c>
      <c r="B2230" s="280">
        <v>45098</v>
      </c>
      <c r="C2230" s="172">
        <v>2.013888888888889E-2</v>
      </c>
      <c r="D2230" s="173">
        <v>45098</v>
      </c>
      <c r="E2230" s="172">
        <v>8.8888888888888892E-2</v>
      </c>
      <c r="F2230" s="173">
        <v>45095</v>
      </c>
      <c r="G2230" s="177" t="s">
        <v>17660</v>
      </c>
      <c r="H2230" s="177" t="s">
        <v>11451</v>
      </c>
      <c r="I2230" s="46"/>
      <c r="J2230" s="46"/>
      <c r="K2230" s="93" t="s">
        <v>17661</v>
      </c>
      <c r="L2230" s="46"/>
      <c r="M2230" s="46"/>
      <c r="N2230" s="46"/>
      <c r="O2230" s="46"/>
      <c r="P2230" s="177">
        <v>345357</v>
      </c>
      <c r="Q2230" s="177" t="s">
        <v>17662</v>
      </c>
      <c r="R2230" s="176" t="s">
        <v>17663</v>
      </c>
      <c r="S2230" s="177" t="s">
        <v>5640</v>
      </c>
      <c r="T2230" s="293" t="s">
        <v>374</v>
      </c>
      <c r="U2230" s="178" t="s">
        <v>17664</v>
      </c>
      <c r="V2230" s="178" t="s">
        <v>17665</v>
      </c>
      <c r="W2230" s="176">
        <v>345357</v>
      </c>
      <c r="X2230" s="177">
        <v>15</v>
      </c>
      <c r="Y2230" s="177">
        <v>5</v>
      </c>
      <c r="Z2230" s="178" t="s">
        <v>17666</v>
      </c>
      <c r="AA2230" s="5" t="s">
        <v>43</v>
      </c>
      <c r="AB2230" s="309" t="s">
        <v>44</v>
      </c>
      <c r="AC2230" s="177" t="s">
        <v>12664</v>
      </c>
      <c r="AD2230" s="178" t="s">
        <v>17667</v>
      </c>
      <c r="AE2230" s="93" t="s">
        <v>44</v>
      </c>
      <c r="AF2230" s="177" t="s">
        <v>44</v>
      </c>
      <c r="AG2230" s="309" t="s">
        <v>44</v>
      </c>
      <c r="AH2230" s="5" t="s">
        <v>44</v>
      </c>
      <c r="AI2230" s="5" t="s">
        <v>44</v>
      </c>
      <c r="AJ2230" s="5" t="s">
        <v>44</v>
      </c>
      <c r="AK2230" s="309" t="s">
        <v>44</v>
      </c>
      <c r="AL2230" s="46"/>
      <c r="AM2230" s="309" t="s">
        <v>44</v>
      </c>
      <c r="AN2230" s="46"/>
      <c r="AO2230" s="309" t="s">
        <v>44</v>
      </c>
      <c r="AP2230" s="46"/>
      <c r="AQ2230" s="309" t="s">
        <v>44</v>
      </c>
      <c r="AR2230" s="309" t="s">
        <v>44</v>
      </c>
      <c r="AS2230" s="178" t="s">
        <v>17668</v>
      </c>
    </row>
    <row r="2231" spans="1:45" ht="18" customHeight="1">
      <c r="A2231" s="2">
        <v>2230</v>
      </c>
      <c r="B2231" s="280">
        <v>45098</v>
      </c>
      <c r="C2231" s="172">
        <v>4.8611111111111112E-2</v>
      </c>
      <c r="D2231" s="173">
        <v>45098</v>
      </c>
      <c r="E2231" s="172">
        <v>0.12222222222222223</v>
      </c>
      <c r="F2231" s="173">
        <v>45048</v>
      </c>
      <c r="G2231" s="44" t="s">
        <v>13362</v>
      </c>
      <c r="H2231" s="177" t="s">
        <v>11451</v>
      </c>
      <c r="I2231" s="46"/>
      <c r="J2231" s="46"/>
      <c r="K2231" s="331" t="s">
        <v>11460</v>
      </c>
      <c r="L2231" s="46"/>
      <c r="M2231" s="46"/>
      <c r="N2231" s="46"/>
      <c r="O2231" s="46"/>
      <c r="P2231" s="177">
        <v>345373</v>
      </c>
      <c r="Q2231" s="177" t="s">
        <v>14966</v>
      </c>
      <c r="R2231" s="176" t="s">
        <v>17669</v>
      </c>
      <c r="S2231" s="177" t="s">
        <v>5640</v>
      </c>
      <c r="T2231" s="293" t="s">
        <v>419</v>
      </c>
      <c r="U2231" s="178" t="s">
        <v>17670</v>
      </c>
      <c r="V2231" s="178" t="s">
        <v>17670</v>
      </c>
      <c r="W2231" s="176" t="s">
        <v>17671</v>
      </c>
      <c r="X2231" s="177">
        <v>40</v>
      </c>
      <c r="Y2231" s="177">
        <v>10</v>
      </c>
      <c r="Z2231" s="178" t="s">
        <v>17672</v>
      </c>
      <c r="AA2231" s="5" t="s">
        <v>43</v>
      </c>
      <c r="AB2231" s="309" t="s">
        <v>44</v>
      </c>
      <c r="AC2231" s="177" t="s">
        <v>765</v>
      </c>
      <c r="AD2231" s="178" t="s">
        <v>17673</v>
      </c>
      <c r="AE2231" s="93" t="s">
        <v>44</v>
      </c>
      <c r="AF2231" s="177" t="s">
        <v>44</v>
      </c>
      <c r="AG2231" s="177" t="s">
        <v>14844</v>
      </c>
      <c r="AH2231" s="5" t="s">
        <v>44</v>
      </c>
      <c r="AI2231" s="5" t="s">
        <v>44</v>
      </c>
      <c r="AJ2231" s="5" t="s">
        <v>44</v>
      </c>
      <c r="AK2231" s="177" t="s">
        <v>17675</v>
      </c>
      <c r="AL2231" s="46"/>
      <c r="AM2231" s="177" t="s">
        <v>17676</v>
      </c>
      <c r="AN2231" s="46"/>
      <c r="AO2231" s="177" t="s">
        <v>5576</v>
      </c>
      <c r="AP2231" s="46"/>
      <c r="AQ2231" s="177" t="s">
        <v>44</v>
      </c>
      <c r="AR2231" s="177" t="s">
        <v>44</v>
      </c>
      <c r="AS2231" s="178" t="s">
        <v>17677</v>
      </c>
    </row>
    <row r="2232" spans="1:45" ht="18" customHeight="1">
      <c r="A2232" s="2">
        <v>2231</v>
      </c>
      <c r="B2232" s="280">
        <v>45098</v>
      </c>
      <c r="C2232" s="172">
        <v>0.44791666666666669</v>
      </c>
      <c r="D2232" s="173">
        <v>45098</v>
      </c>
      <c r="E2232" s="172">
        <v>0.51388888888888895</v>
      </c>
      <c r="F2232" s="173">
        <v>45063</v>
      </c>
      <c r="G2232" s="176" t="s">
        <v>17073</v>
      </c>
      <c r="H2232" s="177" t="s">
        <v>34</v>
      </c>
      <c r="I2232" s="46"/>
      <c r="J2232" s="46"/>
      <c r="K2232" s="93" t="s">
        <v>238</v>
      </c>
      <c r="L2232" s="46"/>
      <c r="M2232" s="46"/>
      <c r="N2232" s="46"/>
      <c r="O2232" s="46"/>
      <c r="P2232" s="177">
        <v>345868</v>
      </c>
      <c r="Q2232" s="177" t="s">
        <v>17075</v>
      </c>
      <c r="R2232" s="176" t="s">
        <v>9966</v>
      </c>
      <c r="S2232" s="177" t="s">
        <v>38</v>
      </c>
      <c r="T2232" s="177" t="s">
        <v>17076</v>
      </c>
      <c r="U2232" s="178" t="s">
        <v>17077</v>
      </c>
      <c r="V2232" s="178" t="s">
        <v>17078</v>
      </c>
      <c r="W2232" s="176" t="s">
        <v>17079</v>
      </c>
      <c r="X2232" s="177">
        <v>36</v>
      </c>
      <c r="Y2232" s="177">
        <v>0</v>
      </c>
      <c r="Z2232" s="178" t="s">
        <v>17678</v>
      </c>
      <c r="AA2232" s="5" t="s">
        <v>117</v>
      </c>
      <c r="AB2232" s="177" t="s">
        <v>44</v>
      </c>
      <c r="AC2232" s="177" t="s">
        <v>765</v>
      </c>
      <c r="AD2232" s="178" t="s">
        <v>17679</v>
      </c>
      <c r="AE2232" s="93" t="s">
        <v>44</v>
      </c>
      <c r="AF2232" s="177" t="s">
        <v>44</v>
      </c>
      <c r="AG2232" s="177" t="s">
        <v>44</v>
      </c>
      <c r="AH2232" s="5" t="s">
        <v>44</v>
      </c>
      <c r="AI2232" s="5" t="s">
        <v>44</v>
      </c>
      <c r="AJ2232" s="5" t="s">
        <v>44</v>
      </c>
      <c r="AK2232" s="177" t="s">
        <v>44</v>
      </c>
      <c r="AL2232" s="46"/>
      <c r="AM2232" s="177" t="s">
        <v>44</v>
      </c>
      <c r="AN2232" s="46"/>
      <c r="AO2232" s="177" t="s">
        <v>44</v>
      </c>
      <c r="AP2232" s="46"/>
      <c r="AQ2232" s="177" t="s">
        <v>44</v>
      </c>
      <c r="AR2232" s="177" t="s">
        <v>44</v>
      </c>
      <c r="AS2232" s="177" t="s">
        <v>44</v>
      </c>
    </row>
    <row r="2233" spans="1:45" ht="18" customHeight="1">
      <c r="A2233" s="2">
        <v>2232</v>
      </c>
      <c r="B2233" s="280">
        <v>45098</v>
      </c>
      <c r="C2233" s="172">
        <v>0.47569444444444442</v>
      </c>
      <c r="D2233" s="173">
        <v>45098</v>
      </c>
      <c r="E2233" s="172">
        <v>0.625</v>
      </c>
      <c r="F2233" s="173">
        <v>45081</v>
      </c>
      <c r="G2233" s="176" t="s">
        <v>17680</v>
      </c>
      <c r="H2233" s="177" t="s">
        <v>17681</v>
      </c>
      <c r="I2233" s="46"/>
      <c r="J2233" s="46"/>
      <c r="K2233" s="93" t="s">
        <v>17682</v>
      </c>
      <c r="L2233" s="46"/>
      <c r="M2233" s="46"/>
      <c r="N2233" s="46"/>
      <c r="O2233" s="46"/>
      <c r="P2233" s="177">
        <v>345944</v>
      </c>
      <c r="Q2233" s="177" t="s">
        <v>17683</v>
      </c>
      <c r="R2233" s="176" t="s">
        <v>1269</v>
      </c>
      <c r="S2233" s="177" t="s">
        <v>38</v>
      </c>
      <c r="T2233" s="177" t="s">
        <v>17684</v>
      </c>
      <c r="U2233" s="178" t="s">
        <v>17685</v>
      </c>
      <c r="V2233" s="178" t="s">
        <v>17685</v>
      </c>
      <c r="W2233" s="176" t="s">
        <v>17686</v>
      </c>
      <c r="X2233" s="177">
        <v>219</v>
      </c>
      <c r="Y2233" s="177">
        <v>109</v>
      </c>
      <c r="Z2233" s="178" t="s">
        <v>17687</v>
      </c>
      <c r="AA2233" s="5" t="s">
        <v>43</v>
      </c>
      <c r="AB2233" s="177" t="s">
        <v>44</v>
      </c>
      <c r="AC2233" s="177" t="s">
        <v>1269</v>
      </c>
      <c r="AD2233" s="178" t="s">
        <v>17688</v>
      </c>
      <c r="AE2233" s="93" t="s">
        <v>49</v>
      </c>
      <c r="AF2233" s="177" t="s">
        <v>44</v>
      </c>
      <c r="AG2233" s="177" t="s">
        <v>44</v>
      </c>
      <c r="AH2233" s="5" t="s">
        <v>44</v>
      </c>
      <c r="AI2233" s="5" t="s">
        <v>44</v>
      </c>
      <c r="AJ2233" s="5" t="s">
        <v>44</v>
      </c>
      <c r="AK2233" s="177" t="s">
        <v>44</v>
      </c>
      <c r="AL2233" s="46"/>
      <c r="AM2233" s="177" t="s">
        <v>44</v>
      </c>
      <c r="AN2233" s="46"/>
      <c r="AO2233" s="177" t="s">
        <v>44</v>
      </c>
      <c r="AP2233" s="46"/>
      <c r="AQ2233" s="177" t="s">
        <v>44</v>
      </c>
      <c r="AR2233" s="177" t="s">
        <v>44</v>
      </c>
      <c r="AS2233" s="178" t="s">
        <v>17689</v>
      </c>
    </row>
    <row r="2234" spans="1:45" ht="18" customHeight="1">
      <c r="A2234" s="2">
        <v>2233</v>
      </c>
      <c r="B2234" s="280">
        <v>45098</v>
      </c>
      <c r="C2234" s="172">
        <v>0.59027777777777779</v>
      </c>
      <c r="D2234" s="173">
        <v>45098</v>
      </c>
      <c r="E2234" s="172">
        <v>0.67708333333333337</v>
      </c>
      <c r="F2234" s="173">
        <v>45050</v>
      </c>
      <c r="G2234" s="176" t="s">
        <v>16608</v>
      </c>
      <c r="H2234" s="177" t="s">
        <v>137</v>
      </c>
      <c r="I2234" s="46"/>
      <c r="J2234" s="46"/>
      <c r="K2234" s="93" t="s">
        <v>147</v>
      </c>
      <c r="L2234" s="46"/>
      <c r="M2234" s="46"/>
      <c r="N2234" s="46"/>
      <c r="O2234" s="46"/>
      <c r="P2234" s="177">
        <v>346413</v>
      </c>
      <c r="Q2234" s="177" t="s">
        <v>13539</v>
      </c>
      <c r="R2234" s="178" t="s">
        <v>17690</v>
      </c>
      <c r="S2234" s="177" t="s">
        <v>38</v>
      </c>
      <c r="T2234" s="139" t="s">
        <v>7785</v>
      </c>
      <c r="U2234" s="178" t="s">
        <v>17691</v>
      </c>
      <c r="V2234" s="178" t="s">
        <v>17691</v>
      </c>
      <c r="W2234" s="178" t="s">
        <v>17692</v>
      </c>
      <c r="X2234" s="177">
        <v>23</v>
      </c>
      <c r="Y2234" s="177">
        <v>0</v>
      </c>
      <c r="Z2234" s="178" t="s">
        <v>17693</v>
      </c>
      <c r="AA2234" s="5" t="s">
        <v>117</v>
      </c>
      <c r="AB2234" s="177" t="s">
        <v>44</v>
      </c>
      <c r="AC2234" s="177" t="s">
        <v>6279</v>
      </c>
      <c r="AD2234" s="178" t="s">
        <v>17694</v>
      </c>
      <c r="AE2234" s="93" t="s">
        <v>44</v>
      </c>
      <c r="AF2234" s="177" t="s">
        <v>44</v>
      </c>
      <c r="AG2234" s="177" t="s">
        <v>44</v>
      </c>
      <c r="AH2234" s="5" t="s">
        <v>44</v>
      </c>
      <c r="AI2234" s="5" t="s">
        <v>44</v>
      </c>
      <c r="AJ2234" s="5" t="s">
        <v>44</v>
      </c>
      <c r="AK2234" s="177" t="s">
        <v>44</v>
      </c>
      <c r="AL2234" s="46"/>
      <c r="AM2234" s="177" t="s">
        <v>44</v>
      </c>
      <c r="AN2234" s="46"/>
      <c r="AO2234" s="177" t="s">
        <v>44</v>
      </c>
      <c r="AP2234" s="46"/>
      <c r="AQ2234" s="177" t="s">
        <v>44</v>
      </c>
      <c r="AR2234" s="177" t="s">
        <v>44</v>
      </c>
      <c r="AS2234" s="178" t="s">
        <v>44</v>
      </c>
    </row>
    <row r="2235" spans="1:45" ht="18" customHeight="1">
      <c r="A2235" s="2">
        <v>2234</v>
      </c>
      <c r="B2235" s="280">
        <v>45098</v>
      </c>
      <c r="C2235" s="172">
        <v>0.61805555555555558</v>
      </c>
      <c r="D2235" s="173">
        <v>45098</v>
      </c>
      <c r="E2235" s="172">
        <v>0.71527777777777779</v>
      </c>
      <c r="F2235" s="173">
        <v>45046</v>
      </c>
      <c r="G2235" s="176" t="s">
        <v>17695</v>
      </c>
      <c r="H2235" s="177" t="s">
        <v>137</v>
      </c>
      <c r="I2235" s="46"/>
      <c r="J2235" s="46"/>
      <c r="K2235" s="93" t="s">
        <v>1262</v>
      </c>
      <c r="L2235" s="46"/>
      <c r="M2235" s="46"/>
      <c r="N2235" s="46"/>
      <c r="O2235" s="46"/>
      <c r="P2235" s="177">
        <v>346551</v>
      </c>
      <c r="Q2235" s="177" t="s">
        <v>17696</v>
      </c>
      <c r="R2235" s="178" t="s">
        <v>17697</v>
      </c>
      <c r="S2235" s="177" t="s">
        <v>38</v>
      </c>
      <c r="T2235" s="177" t="s">
        <v>966</v>
      </c>
      <c r="U2235" s="178" t="s">
        <v>6351</v>
      </c>
      <c r="V2235" s="178" t="s">
        <v>17698</v>
      </c>
      <c r="W2235" s="178" t="s">
        <v>17699</v>
      </c>
      <c r="X2235" s="177">
        <v>36</v>
      </c>
      <c r="Y2235" s="177">
        <v>23</v>
      </c>
      <c r="Z2235" s="178" t="s">
        <v>17700</v>
      </c>
      <c r="AA2235" s="5" t="s">
        <v>43</v>
      </c>
      <c r="AB2235" s="177" t="s">
        <v>44</v>
      </c>
      <c r="AC2235" s="139" t="s">
        <v>1269</v>
      </c>
      <c r="AD2235" s="178" t="s">
        <v>17701</v>
      </c>
      <c r="AE2235" s="93" t="s">
        <v>44</v>
      </c>
      <c r="AF2235" s="177" t="s">
        <v>44</v>
      </c>
      <c r="AG2235" s="177" t="s">
        <v>17702</v>
      </c>
      <c r="AH2235" s="5" t="s">
        <v>44</v>
      </c>
      <c r="AI2235" s="5" t="s">
        <v>44</v>
      </c>
      <c r="AJ2235" s="5" t="s">
        <v>44</v>
      </c>
      <c r="AK2235" s="177" t="s">
        <v>726</v>
      </c>
      <c r="AL2235" s="46"/>
      <c r="AM2235" s="177" t="s">
        <v>4473</v>
      </c>
      <c r="AN2235" s="46"/>
      <c r="AO2235" s="177" t="s">
        <v>2124</v>
      </c>
      <c r="AP2235" s="46"/>
      <c r="AQ2235" s="177" t="s">
        <v>44</v>
      </c>
      <c r="AR2235" s="177" t="s">
        <v>44</v>
      </c>
      <c r="AS2235" s="178" t="s">
        <v>17703</v>
      </c>
    </row>
    <row r="2236" spans="1:45" ht="18" customHeight="1">
      <c r="A2236" s="2">
        <v>2235</v>
      </c>
      <c r="B2236" s="280">
        <v>45098</v>
      </c>
      <c r="C2236" s="172">
        <v>0.37638888888888888</v>
      </c>
      <c r="D2236" s="173">
        <v>45098</v>
      </c>
      <c r="E2236" s="177" t="s">
        <v>17704</v>
      </c>
      <c r="F2236" s="173" t="s">
        <v>17705</v>
      </c>
      <c r="G2236" s="176" t="s">
        <v>17706</v>
      </c>
      <c r="H2236" s="177" t="s">
        <v>137</v>
      </c>
      <c r="I2236" s="46"/>
      <c r="J2236" s="46"/>
      <c r="K2236" s="93" t="s">
        <v>403</v>
      </c>
      <c r="L2236" s="46"/>
      <c r="M2236" s="46"/>
      <c r="N2236" s="46"/>
      <c r="O2236" s="46"/>
      <c r="P2236" s="177">
        <v>345612</v>
      </c>
      <c r="Q2236" s="177">
        <v>326579</v>
      </c>
      <c r="R2236" s="176" t="s">
        <v>17707</v>
      </c>
      <c r="S2236" s="177" t="s">
        <v>38</v>
      </c>
      <c r="T2236" s="139" t="s">
        <v>13701</v>
      </c>
      <c r="U2236" s="178" t="s">
        <v>17708</v>
      </c>
      <c r="V2236" s="178" t="s">
        <v>17709</v>
      </c>
      <c r="W2236" s="176" t="s">
        <v>17710</v>
      </c>
      <c r="X2236" s="177">
        <v>8</v>
      </c>
      <c r="Y2236" s="177">
        <v>0</v>
      </c>
      <c r="Z2236" s="178" t="s">
        <v>17711</v>
      </c>
      <c r="AA2236" s="5" t="s">
        <v>117</v>
      </c>
      <c r="AB2236" s="177" t="s">
        <v>44</v>
      </c>
      <c r="AC2236" s="177" t="s">
        <v>17712</v>
      </c>
      <c r="AD2236" s="178" t="s">
        <v>17713</v>
      </c>
      <c r="AE2236" s="93" t="s">
        <v>44</v>
      </c>
      <c r="AF2236" s="177" t="s">
        <v>44</v>
      </c>
      <c r="AG2236" s="177" t="s">
        <v>44</v>
      </c>
      <c r="AH2236" s="5" t="s">
        <v>44</v>
      </c>
      <c r="AI2236" s="5" t="s">
        <v>44</v>
      </c>
      <c r="AJ2236" s="5" t="s">
        <v>44</v>
      </c>
      <c r="AK2236" s="177" t="s">
        <v>44</v>
      </c>
      <c r="AL2236" s="46"/>
      <c r="AM2236" s="177" t="s">
        <v>44</v>
      </c>
      <c r="AN2236" s="46"/>
      <c r="AO2236" s="177" t="s">
        <v>44</v>
      </c>
      <c r="AP2236" s="46"/>
      <c r="AQ2236" s="177" t="s">
        <v>44</v>
      </c>
      <c r="AR2236" s="177" t="s">
        <v>44</v>
      </c>
      <c r="AS2236" s="178" t="s">
        <v>44</v>
      </c>
    </row>
    <row r="2237" spans="1:45" ht="18" customHeight="1">
      <c r="A2237" s="2">
        <v>2236</v>
      </c>
      <c r="B2237" s="280">
        <v>45098</v>
      </c>
      <c r="C2237" s="172">
        <v>0.69097222222222221</v>
      </c>
      <c r="D2237" s="173">
        <v>45098</v>
      </c>
      <c r="E2237" s="172">
        <v>0.75347222222222221</v>
      </c>
      <c r="F2237" s="173">
        <v>45050</v>
      </c>
      <c r="G2237" s="176" t="s">
        <v>16608</v>
      </c>
      <c r="H2237" s="177" t="s">
        <v>137</v>
      </c>
      <c r="I2237" s="46"/>
      <c r="J2237" s="46"/>
      <c r="K2237" s="93" t="s">
        <v>147</v>
      </c>
      <c r="L2237" s="46"/>
      <c r="M2237" s="46"/>
      <c r="N2237" s="46"/>
      <c r="O2237" s="46"/>
      <c r="P2237" s="177">
        <v>346814</v>
      </c>
      <c r="Q2237" s="177" t="s">
        <v>13539</v>
      </c>
      <c r="R2237" s="178" t="s">
        <v>17690</v>
      </c>
      <c r="S2237" s="177" t="s">
        <v>38</v>
      </c>
      <c r="T2237" s="177" t="s">
        <v>3800</v>
      </c>
      <c r="U2237" s="178" t="s">
        <v>13106</v>
      </c>
      <c r="V2237" s="178" t="s">
        <v>13106</v>
      </c>
      <c r="W2237" s="178" t="s">
        <v>17714</v>
      </c>
      <c r="X2237" s="177">
        <v>37</v>
      </c>
      <c r="Y2237" s="177">
        <v>15</v>
      </c>
      <c r="Z2237" s="178" t="s">
        <v>17715</v>
      </c>
      <c r="AA2237" s="5" t="s">
        <v>43</v>
      </c>
      <c r="AB2237" s="177" t="s">
        <v>44</v>
      </c>
      <c r="AC2237" s="177" t="s">
        <v>6279</v>
      </c>
      <c r="AD2237" s="178" t="s">
        <v>17716</v>
      </c>
      <c r="AE2237" s="93" t="s">
        <v>44</v>
      </c>
      <c r="AF2237" s="177" t="s">
        <v>44</v>
      </c>
      <c r="AG2237" s="177" t="s">
        <v>44</v>
      </c>
      <c r="AH2237" s="5" t="s">
        <v>44</v>
      </c>
      <c r="AI2237" s="5" t="s">
        <v>44</v>
      </c>
      <c r="AJ2237" s="5" t="s">
        <v>44</v>
      </c>
      <c r="AK2237" s="177" t="s">
        <v>44</v>
      </c>
      <c r="AL2237" s="46"/>
      <c r="AM2237" s="177" t="s">
        <v>44</v>
      </c>
      <c r="AN2237" s="46"/>
      <c r="AO2237" s="177" t="s">
        <v>44</v>
      </c>
      <c r="AP2237" s="46"/>
      <c r="AQ2237" s="177" t="s">
        <v>44</v>
      </c>
      <c r="AR2237" s="177" t="s">
        <v>44</v>
      </c>
      <c r="AS2237" s="178" t="s">
        <v>17717</v>
      </c>
    </row>
    <row r="2238" spans="1:45" ht="18" customHeight="1">
      <c r="A2238" s="2">
        <v>2237</v>
      </c>
      <c r="B2238" s="280">
        <v>45098</v>
      </c>
      <c r="C2238" s="172">
        <v>0.36458333333333331</v>
      </c>
      <c r="D2238" s="173">
        <v>45098</v>
      </c>
      <c r="E2238" s="172">
        <v>0.38541666666666669</v>
      </c>
      <c r="F2238" s="173">
        <v>45097</v>
      </c>
      <c r="G2238" s="176" t="s">
        <v>17718</v>
      </c>
      <c r="H2238" s="177" t="s">
        <v>826</v>
      </c>
      <c r="I2238" s="46"/>
      <c r="J2238" s="46"/>
      <c r="K2238" s="93" t="s">
        <v>17719</v>
      </c>
      <c r="L2238" s="46"/>
      <c r="M2238" s="46"/>
      <c r="N2238" s="46"/>
      <c r="O2238" s="46"/>
      <c r="P2238" s="177">
        <v>345583</v>
      </c>
      <c r="Q2238" s="177" t="s">
        <v>17720</v>
      </c>
      <c r="R2238" s="176" t="s">
        <v>17721</v>
      </c>
      <c r="S2238" s="177" t="s">
        <v>38</v>
      </c>
      <c r="T2238" s="177" t="s">
        <v>15661</v>
      </c>
      <c r="U2238" s="178" t="s">
        <v>17722</v>
      </c>
      <c r="V2238" s="178" t="s">
        <v>17722</v>
      </c>
      <c r="W2238" s="176" t="s">
        <v>17723</v>
      </c>
      <c r="X2238" s="177">
        <v>25</v>
      </c>
      <c r="Y2238" s="177">
        <v>24</v>
      </c>
      <c r="Z2238" s="178" t="s">
        <v>17724</v>
      </c>
      <c r="AA2238" s="5" t="s">
        <v>43</v>
      </c>
      <c r="AB2238" s="177" t="s">
        <v>44</v>
      </c>
      <c r="AC2238" s="177" t="s">
        <v>37</v>
      </c>
      <c r="AD2238" s="178" t="s">
        <v>17725</v>
      </c>
      <c r="AE2238" s="93" t="s">
        <v>44</v>
      </c>
      <c r="AF2238" s="177" t="s">
        <v>44</v>
      </c>
      <c r="AG2238" s="177" t="s">
        <v>44</v>
      </c>
      <c r="AH2238" s="5" t="s">
        <v>44</v>
      </c>
      <c r="AI2238" s="5" t="s">
        <v>44</v>
      </c>
      <c r="AJ2238" s="5" t="s">
        <v>44</v>
      </c>
      <c r="AK2238" s="177" t="s">
        <v>44</v>
      </c>
      <c r="AL2238" s="46"/>
      <c r="AM2238" s="177" t="s">
        <v>44</v>
      </c>
      <c r="AN2238" s="46"/>
      <c r="AO2238" s="177" t="s">
        <v>44</v>
      </c>
      <c r="AP2238" s="46"/>
      <c r="AQ2238" s="177" t="s">
        <v>44</v>
      </c>
      <c r="AR2238" s="177" t="s">
        <v>44</v>
      </c>
      <c r="AS2238" s="178" t="s">
        <v>17726</v>
      </c>
    </row>
    <row r="2239" spans="1:45" ht="18" customHeight="1">
      <c r="A2239" s="2">
        <v>2238</v>
      </c>
      <c r="B2239" s="280">
        <v>45098</v>
      </c>
      <c r="C2239" s="172">
        <v>0.375</v>
      </c>
      <c r="D2239" s="173">
        <v>45098</v>
      </c>
      <c r="E2239" s="172">
        <v>0.40277777777777773</v>
      </c>
      <c r="F2239" s="173" t="s">
        <v>17727</v>
      </c>
      <c r="G2239" s="176" t="s">
        <v>17728</v>
      </c>
      <c r="H2239" s="177" t="s">
        <v>826</v>
      </c>
      <c r="I2239" s="46"/>
      <c r="J2239" s="46"/>
      <c r="K2239" s="93" t="s">
        <v>238</v>
      </c>
      <c r="L2239" s="46"/>
      <c r="M2239" s="46"/>
      <c r="N2239" s="46"/>
      <c r="O2239" s="46"/>
      <c r="P2239" s="177">
        <v>345628</v>
      </c>
      <c r="Q2239" s="177">
        <v>326154</v>
      </c>
      <c r="R2239" s="176" t="s">
        <v>17729</v>
      </c>
      <c r="S2239" s="177" t="s">
        <v>38</v>
      </c>
      <c r="T2239" s="177" t="s">
        <v>173</v>
      </c>
      <c r="U2239" s="178" t="s">
        <v>17730</v>
      </c>
      <c r="V2239" s="178" t="s">
        <v>17730</v>
      </c>
      <c r="W2239" s="176" t="s">
        <v>17731</v>
      </c>
      <c r="X2239" s="177">
        <v>7</v>
      </c>
      <c r="Y2239" s="177">
        <v>0</v>
      </c>
      <c r="Z2239" s="178" t="s">
        <v>17732</v>
      </c>
      <c r="AA2239" s="5" t="s">
        <v>117</v>
      </c>
      <c r="AB2239" s="177" t="s">
        <v>44</v>
      </c>
      <c r="AC2239" s="177" t="s">
        <v>15949</v>
      </c>
      <c r="AD2239" s="178" t="s">
        <v>17733</v>
      </c>
      <c r="AE2239" s="93" t="s">
        <v>44</v>
      </c>
      <c r="AF2239" s="177" t="s">
        <v>44</v>
      </c>
      <c r="AG2239" s="177" t="s">
        <v>44</v>
      </c>
      <c r="AH2239" s="5" t="s">
        <v>44</v>
      </c>
      <c r="AI2239" s="5" t="s">
        <v>44</v>
      </c>
      <c r="AJ2239" s="5" t="s">
        <v>44</v>
      </c>
      <c r="AK2239" s="177" t="s">
        <v>44</v>
      </c>
      <c r="AL2239" s="46"/>
      <c r="AM2239" s="177" t="s">
        <v>44</v>
      </c>
      <c r="AN2239" s="46"/>
      <c r="AO2239" s="177" t="s">
        <v>44</v>
      </c>
      <c r="AP2239" s="46"/>
      <c r="AQ2239" s="177" t="s">
        <v>44</v>
      </c>
      <c r="AR2239" s="177" t="s">
        <v>44</v>
      </c>
      <c r="AS2239" s="177" t="s">
        <v>44</v>
      </c>
    </row>
    <row r="2240" spans="1:45" ht="18" customHeight="1">
      <c r="A2240" s="2">
        <v>2239</v>
      </c>
      <c r="B2240" s="280">
        <v>45098</v>
      </c>
      <c r="C2240" s="172">
        <v>0.74652777777777779</v>
      </c>
      <c r="D2240" s="173">
        <v>45098</v>
      </c>
      <c r="E2240" s="172">
        <v>0.76041666666666663</v>
      </c>
      <c r="F2240" s="173">
        <v>45082</v>
      </c>
      <c r="G2240" s="176" t="s">
        <v>17734</v>
      </c>
      <c r="H2240" s="177" t="s">
        <v>7603</v>
      </c>
      <c r="I2240" s="46"/>
      <c r="J2240" s="46"/>
      <c r="K2240" s="93" t="s">
        <v>5387</v>
      </c>
      <c r="L2240" s="46"/>
      <c r="M2240" s="46"/>
      <c r="N2240" s="46"/>
      <c r="O2240" s="46"/>
      <c r="P2240" s="177">
        <v>347056</v>
      </c>
      <c r="Q2240" s="177" t="s">
        <v>17735</v>
      </c>
      <c r="R2240" s="176" t="s">
        <v>17736</v>
      </c>
      <c r="S2240" s="177" t="s">
        <v>38</v>
      </c>
      <c r="T2240" s="177" t="s">
        <v>1344</v>
      </c>
      <c r="U2240" s="178" t="s">
        <v>17737</v>
      </c>
      <c r="V2240" s="178" t="s">
        <v>17737</v>
      </c>
      <c r="W2240" s="176" t="s">
        <v>17738</v>
      </c>
      <c r="X2240" s="177">
        <v>4</v>
      </c>
      <c r="Y2240" s="177">
        <v>0</v>
      </c>
      <c r="Z2240" s="178" t="s">
        <v>17739</v>
      </c>
      <c r="AA2240" s="5" t="s">
        <v>117</v>
      </c>
      <c r="AB2240" s="177" t="s">
        <v>44</v>
      </c>
      <c r="AC2240" s="177" t="s">
        <v>17740</v>
      </c>
      <c r="AD2240" s="178" t="s">
        <v>17741</v>
      </c>
      <c r="AE2240" s="93" t="s">
        <v>44</v>
      </c>
      <c r="AF2240" s="177" t="s">
        <v>44</v>
      </c>
      <c r="AG2240" s="177" t="s">
        <v>44</v>
      </c>
      <c r="AH2240" s="5" t="s">
        <v>44</v>
      </c>
      <c r="AI2240" s="5" t="s">
        <v>44</v>
      </c>
      <c r="AJ2240" s="5" t="s">
        <v>44</v>
      </c>
      <c r="AK2240" s="177" t="s">
        <v>44</v>
      </c>
      <c r="AL2240" s="46"/>
      <c r="AM2240" s="177" t="s">
        <v>44</v>
      </c>
      <c r="AN2240" s="46"/>
      <c r="AO2240" s="177" t="s">
        <v>44</v>
      </c>
      <c r="AP2240" s="46"/>
      <c r="AQ2240" s="177" t="s">
        <v>44</v>
      </c>
      <c r="AR2240" s="177" t="s">
        <v>44</v>
      </c>
      <c r="AS2240" s="178" t="s">
        <v>44</v>
      </c>
    </row>
    <row r="2241" spans="1:45" ht="18" customHeight="1">
      <c r="A2241" s="2">
        <v>2240</v>
      </c>
      <c r="B2241" s="280">
        <v>45098</v>
      </c>
      <c r="C2241" s="172" t="s">
        <v>17742</v>
      </c>
      <c r="D2241" s="173">
        <v>45098</v>
      </c>
      <c r="E2241" s="281">
        <v>0.80208333333333337</v>
      </c>
      <c r="F2241" s="173" t="s">
        <v>17743</v>
      </c>
      <c r="G2241" s="176" t="s">
        <v>17744</v>
      </c>
      <c r="H2241" s="177" t="s">
        <v>7603</v>
      </c>
      <c r="I2241" s="46"/>
      <c r="J2241" s="46"/>
      <c r="K2241" s="93" t="s">
        <v>4063</v>
      </c>
      <c r="L2241" s="46"/>
      <c r="M2241" s="46"/>
      <c r="N2241" s="46"/>
      <c r="O2241" s="46"/>
      <c r="P2241" s="333">
        <v>346907</v>
      </c>
      <c r="Q2241" s="177" t="s">
        <v>17745</v>
      </c>
      <c r="R2241" s="176" t="s">
        <v>17746</v>
      </c>
      <c r="S2241" s="177" t="s">
        <v>38</v>
      </c>
      <c r="T2241" s="177" t="s">
        <v>17747</v>
      </c>
      <c r="U2241" s="178" t="s">
        <v>17748</v>
      </c>
      <c r="V2241" s="178" t="s">
        <v>17748</v>
      </c>
      <c r="W2241" s="176" t="s">
        <v>16734</v>
      </c>
      <c r="X2241" s="177">
        <v>61</v>
      </c>
      <c r="Y2241" s="177">
        <v>24</v>
      </c>
      <c r="Z2241" s="178" t="s">
        <v>17750</v>
      </c>
      <c r="AA2241" s="5" t="s">
        <v>43</v>
      </c>
      <c r="AB2241" s="177" t="s">
        <v>44</v>
      </c>
      <c r="AC2241" s="177" t="s">
        <v>1269</v>
      </c>
      <c r="AD2241" s="178" t="s">
        <v>17751</v>
      </c>
      <c r="AE2241" s="93" t="s">
        <v>44</v>
      </c>
      <c r="AF2241" s="177" t="s">
        <v>44</v>
      </c>
      <c r="AG2241" s="177" t="s">
        <v>44</v>
      </c>
      <c r="AH2241" s="5" t="s">
        <v>44</v>
      </c>
      <c r="AI2241" s="5" t="s">
        <v>44</v>
      </c>
      <c r="AJ2241" s="5" t="s">
        <v>44</v>
      </c>
      <c r="AK2241" s="177" t="s">
        <v>44</v>
      </c>
      <c r="AL2241" s="46"/>
      <c r="AM2241" s="177" t="s">
        <v>44</v>
      </c>
      <c r="AN2241" s="46"/>
      <c r="AO2241" s="177" t="s">
        <v>44</v>
      </c>
      <c r="AP2241" s="46"/>
      <c r="AQ2241" s="177" t="s">
        <v>44</v>
      </c>
      <c r="AR2241" s="177" t="s">
        <v>44</v>
      </c>
      <c r="AS2241" s="178" t="s">
        <v>17752</v>
      </c>
    </row>
    <row r="2242" spans="1:45" ht="18" customHeight="1">
      <c r="A2242" s="2">
        <v>2241</v>
      </c>
      <c r="B2242" s="280">
        <v>45098</v>
      </c>
      <c r="C2242" s="172">
        <v>0.72222222222222221</v>
      </c>
      <c r="D2242" s="173">
        <v>45098</v>
      </c>
      <c r="E2242" s="172">
        <v>0.74305555555555547</v>
      </c>
      <c r="F2242" s="173">
        <v>45083</v>
      </c>
      <c r="G2242" s="176" t="s">
        <v>17753</v>
      </c>
      <c r="H2242" s="177" t="s">
        <v>7603</v>
      </c>
      <c r="I2242" s="46"/>
      <c r="J2242" s="46"/>
      <c r="K2242" s="93" t="s">
        <v>5387</v>
      </c>
      <c r="L2242" s="46"/>
      <c r="M2242" s="46"/>
      <c r="N2242" s="46"/>
      <c r="O2242" s="46"/>
      <c r="P2242" s="177">
        <v>346960</v>
      </c>
      <c r="Q2242" s="177" t="s">
        <v>17754</v>
      </c>
      <c r="R2242" s="176" t="s">
        <v>17755</v>
      </c>
      <c r="S2242" s="177" t="s">
        <v>38</v>
      </c>
      <c r="T2242" s="177" t="s">
        <v>1344</v>
      </c>
      <c r="U2242" s="178" t="s">
        <v>17737</v>
      </c>
      <c r="V2242" s="178" t="s">
        <v>17737</v>
      </c>
      <c r="W2242" s="176" t="s">
        <v>17756</v>
      </c>
      <c r="X2242" s="177">
        <v>7</v>
      </c>
      <c r="Y2242" s="177">
        <v>0</v>
      </c>
      <c r="Z2242" s="178" t="s">
        <v>17757</v>
      </c>
      <c r="AA2242" s="5" t="s">
        <v>117</v>
      </c>
      <c r="AB2242" s="177" t="s">
        <v>44</v>
      </c>
      <c r="AC2242" s="177" t="s">
        <v>221</v>
      </c>
      <c r="AD2242" s="178" t="s">
        <v>17758</v>
      </c>
      <c r="AE2242" s="93" t="s">
        <v>44</v>
      </c>
      <c r="AF2242" s="177" t="s">
        <v>44</v>
      </c>
      <c r="AG2242" s="177" t="s">
        <v>44</v>
      </c>
      <c r="AH2242" s="5" t="s">
        <v>44</v>
      </c>
      <c r="AI2242" s="5" t="s">
        <v>44</v>
      </c>
      <c r="AJ2242" s="5" t="s">
        <v>44</v>
      </c>
      <c r="AK2242" s="177" t="s">
        <v>44</v>
      </c>
      <c r="AL2242" s="46"/>
      <c r="AM2242" s="177" t="s">
        <v>44</v>
      </c>
      <c r="AN2242" s="46"/>
      <c r="AO2242" s="177" t="s">
        <v>44</v>
      </c>
      <c r="AP2242" s="46"/>
      <c r="AQ2242" s="177" t="s">
        <v>44</v>
      </c>
      <c r="AR2242" s="177" t="s">
        <v>44</v>
      </c>
      <c r="AS2242" s="178" t="s">
        <v>44</v>
      </c>
    </row>
    <row r="2243" spans="1:45" ht="18" customHeight="1">
      <c r="A2243" s="2">
        <v>2242</v>
      </c>
      <c r="B2243" s="280">
        <v>45098</v>
      </c>
      <c r="C2243" s="172" t="s">
        <v>17759</v>
      </c>
      <c r="D2243" s="173">
        <v>45098</v>
      </c>
      <c r="E2243" s="172">
        <v>0.81944444444444453</v>
      </c>
      <c r="F2243" s="173">
        <v>45065</v>
      </c>
      <c r="G2243" s="176" t="s">
        <v>17760</v>
      </c>
      <c r="H2243" s="177" t="s">
        <v>7603</v>
      </c>
      <c r="I2243" s="46"/>
      <c r="J2243" s="46"/>
      <c r="K2243" s="93" t="s">
        <v>16123</v>
      </c>
      <c r="L2243" s="46"/>
      <c r="M2243" s="46"/>
      <c r="N2243" s="46"/>
      <c r="O2243" s="46"/>
      <c r="P2243" s="177">
        <v>346977</v>
      </c>
      <c r="Q2243" s="177" t="s">
        <v>17761</v>
      </c>
      <c r="R2243" s="176" t="s">
        <v>17762</v>
      </c>
      <c r="S2243" s="177" t="s">
        <v>38</v>
      </c>
      <c r="T2243" s="177" t="s">
        <v>4191</v>
      </c>
      <c r="U2243" s="178" t="s">
        <v>17763</v>
      </c>
      <c r="V2243" s="178" t="s">
        <v>17763</v>
      </c>
      <c r="W2243" s="176" t="s">
        <v>17764</v>
      </c>
      <c r="X2243" s="177">
        <v>55</v>
      </c>
      <c r="Y2243" s="177">
        <v>28</v>
      </c>
      <c r="Z2243" s="178" t="s">
        <v>17765</v>
      </c>
      <c r="AA2243" s="5" t="s">
        <v>43</v>
      </c>
      <c r="AB2243" s="177" t="s">
        <v>44</v>
      </c>
      <c r="AC2243" s="177" t="s">
        <v>1361</v>
      </c>
      <c r="AD2243" s="178" t="s">
        <v>17766</v>
      </c>
      <c r="AE2243" s="93" t="s">
        <v>44</v>
      </c>
      <c r="AF2243" s="177" t="s">
        <v>44</v>
      </c>
      <c r="AG2243" s="177" t="s">
        <v>44</v>
      </c>
      <c r="AH2243" s="5" t="s">
        <v>44</v>
      </c>
      <c r="AI2243" s="5" t="s">
        <v>44</v>
      </c>
      <c r="AJ2243" s="5" t="s">
        <v>44</v>
      </c>
      <c r="AK2243" s="177" t="s">
        <v>44</v>
      </c>
      <c r="AL2243" s="46"/>
      <c r="AM2243" s="177" t="s">
        <v>44</v>
      </c>
      <c r="AN2243" s="46"/>
      <c r="AO2243" s="177" t="s">
        <v>44</v>
      </c>
      <c r="AP2243" s="46"/>
      <c r="AQ2243" s="177" t="s">
        <v>44</v>
      </c>
      <c r="AR2243" s="177" t="s">
        <v>44</v>
      </c>
      <c r="AS2243" s="178" t="s">
        <v>17767</v>
      </c>
    </row>
    <row r="2244" spans="1:45" ht="18" customHeight="1">
      <c r="A2244" s="2">
        <v>2243</v>
      </c>
      <c r="B2244" s="280">
        <v>45098</v>
      </c>
      <c r="C2244" s="172">
        <v>0.60416666666666663</v>
      </c>
      <c r="D2244" s="173">
        <v>45098</v>
      </c>
      <c r="E2244" s="172">
        <v>0.71180555555555547</v>
      </c>
      <c r="F2244" s="173">
        <v>45075</v>
      </c>
      <c r="G2244" s="176" t="s">
        <v>17768</v>
      </c>
      <c r="H2244" s="177" t="s">
        <v>10225</v>
      </c>
      <c r="I2244" s="46"/>
      <c r="J2244" s="46"/>
      <c r="K2244" s="93" t="s">
        <v>17769</v>
      </c>
      <c r="L2244" s="46"/>
      <c r="M2244" s="46"/>
      <c r="N2244" s="46"/>
      <c r="O2244" s="46"/>
      <c r="P2244" s="177">
        <v>346486</v>
      </c>
      <c r="Q2244" s="177" t="s">
        <v>14644</v>
      </c>
      <c r="R2244" s="176" t="s">
        <v>17770</v>
      </c>
      <c r="S2244" s="177" t="s">
        <v>38</v>
      </c>
      <c r="T2244" s="177" t="s">
        <v>17771</v>
      </c>
      <c r="U2244" s="178" t="s">
        <v>17772</v>
      </c>
      <c r="V2244" s="178" t="s">
        <v>17772</v>
      </c>
      <c r="W2244" s="176" t="s">
        <v>14649</v>
      </c>
      <c r="X2244" s="177">
        <v>56</v>
      </c>
      <c r="Y2244" s="177">
        <v>18</v>
      </c>
      <c r="Z2244" s="178" t="s">
        <v>17773</v>
      </c>
      <c r="AA2244" s="5" t="s">
        <v>43</v>
      </c>
      <c r="AB2244" s="177" t="s">
        <v>44</v>
      </c>
      <c r="AC2244" s="177" t="s">
        <v>17774</v>
      </c>
      <c r="AD2244" s="178" t="s">
        <v>17775</v>
      </c>
      <c r="AE2244" s="93" t="s">
        <v>44</v>
      </c>
      <c r="AF2244" s="177" t="s">
        <v>77</v>
      </c>
      <c r="AG2244" s="177" t="s">
        <v>18045</v>
      </c>
      <c r="AH2244" s="5" t="s">
        <v>44</v>
      </c>
      <c r="AI2244" s="5" t="s">
        <v>44</v>
      </c>
      <c r="AJ2244" s="5" t="s">
        <v>44</v>
      </c>
      <c r="AK2244" s="177" t="s">
        <v>726</v>
      </c>
      <c r="AL2244" s="46"/>
      <c r="AM2244" s="177" t="s">
        <v>17777</v>
      </c>
      <c r="AN2244" s="46"/>
      <c r="AO2244" s="177" t="s">
        <v>17778</v>
      </c>
      <c r="AP2244" s="46"/>
      <c r="AQ2244" s="177" t="s">
        <v>44</v>
      </c>
      <c r="AR2244" s="177" t="s">
        <v>44</v>
      </c>
      <c r="AS2244" s="178" t="s">
        <v>17779</v>
      </c>
    </row>
    <row r="2245" spans="1:45" ht="18" customHeight="1">
      <c r="A2245" s="2">
        <v>2244</v>
      </c>
      <c r="B2245" s="280">
        <v>45098</v>
      </c>
      <c r="C2245" s="172">
        <v>0.78125</v>
      </c>
      <c r="D2245" s="173">
        <v>45099</v>
      </c>
      <c r="E2245" s="172">
        <v>3.7499999999999999E-2</v>
      </c>
      <c r="F2245" s="173">
        <v>45098</v>
      </c>
      <c r="G2245" s="176" t="s">
        <v>17780</v>
      </c>
      <c r="H2245" s="177" t="s">
        <v>34</v>
      </c>
      <c r="I2245" s="46"/>
      <c r="J2245" s="46"/>
      <c r="K2245" s="93" t="s">
        <v>17769</v>
      </c>
      <c r="L2245" s="46"/>
      <c r="M2245" s="46"/>
      <c r="N2245" s="46"/>
      <c r="O2245" s="46"/>
      <c r="P2245" s="177">
        <v>348412</v>
      </c>
      <c r="Q2245" s="177" t="s">
        <v>17781</v>
      </c>
      <c r="R2245" s="176" t="s">
        <v>37</v>
      </c>
      <c r="S2245" s="177" t="s">
        <v>38</v>
      </c>
      <c r="T2245" s="177" t="s">
        <v>15661</v>
      </c>
      <c r="U2245" s="178" t="s">
        <v>17782</v>
      </c>
      <c r="V2245" s="178" t="s">
        <v>17783</v>
      </c>
      <c r="W2245" s="176" t="s">
        <v>17784</v>
      </c>
      <c r="X2245" s="177">
        <v>139</v>
      </c>
      <c r="Y2245" s="177">
        <v>80</v>
      </c>
      <c r="Z2245" s="19" t="s">
        <v>17785</v>
      </c>
      <c r="AA2245" s="5" t="s">
        <v>43</v>
      </c>
      <c r="AB2245" s="177" t="s">
        <v>44</v>
      </c>
      <c r="AC2245" s="177" t="s">
        <v>37</v>
      </c>
      <c r="AD2245" s="178" t="s">
        <v>17786</v>
      </c>
      <c r="AE2245" s="93" t="s">
        <v>44</v>
      </c>
      <c r="AF2245" s="177" t="s">
        <v>44</v>
      </c>
      <c r="AG2245" s="177" t="s">
        <v>44</v>
      </c>
      <c r="AH2245" s="5" t="s">
        <v>44</v>
      </c>
      <c r="AI2245" s="5" t="s">
        <v>44</v>
      </c>
      <c r="AJ2245" s="5" t="s">
        <v>44</v>
      </c>
      <c r="AK2245" s="177" t="s">
        <v>44</v>
      </c>
      <c r="AL2245" s="46"/>
      <c r="AM2245" s="177" t="s">
        <v>44</v>
      </c>
      <c r="AN2245" s="46"/>
      <c r="AO2245" s="177" t="s">
        <v>44</v>
      </c>
      <c r="AP2245" s="46"/>
      <c r="AQ2245" s="177" t="s">
        <v>44</v>
      </c>
      <c r="AR2245" s="177" t="s">
        <v>44</v>
      </c>
      <c r="AS2245" s="178" t="s">
        <v>17787</v>
      </c>
    </row>
    <row r="2246" spans="1:45" ht="18" customHeight="1">
      <c r="A2246" s="2">
        <v>2245</v>
      </c>
      <c r="B2246" s="280">
        <v>45098</v>
      </c>
      <c r="C2246" s="172">
        <v>0.88611111111111107</v>
      </c>
      <c r="D2246" s="173">
        <v>45099</v>
      </c>
      <c r="E2246" s="172">
        <v>7.6388888888888886E-3</v>
      </c>
      <c r="F2246" s="173">
        <v>45093</v>
      </c>
      <c r="G2246" s="176" t="s">
        <v>17788</v>
      </c>
      <c r="H2246" s="177" t="s">
        <v>11045</v>
      </c>
      <c r="I2246" s="46"/>
      <c r="J2246" s="46"/>
      <c r="K2246" s="93" t="s">
        <v>6391</v>
      </c>
      <c r="L2246" s="46"/>
      <c r="M2246" s="46"/>
      <c r="N2246" s="46"/>
      <c r="O2246" s="46"/>
      <c r="P2246" s="177">
        <v>348408</v>
      </c>
      <c r="Q2246" s="177" t="s">
        <v>17789</v>
      </c>
      <c r="R2246" s="176" t="s">
        <v>1152</v>
      </c>
      <c r="S2246" s="177" t="s">
        <v>38</v>
      </c>
      <c r="T2246" s="177" t="s">
        <v>17790</v>
      </c>
      <c r="U2246" s="178" t="s">
        <v>17791</v>
      </c>
      <c r="V2246" s="178" t="s">
        <v>17791</v>
      </c>
      <c r="W2246" s="176" t="s">
        <v>17792</v>
      </c>
      <c r="X2246" s="177">
        <v>76</v>
      </c>
      <c r="Y2246" s="177">
        <v>13</v>
      </c>
      <c r="Z2246" s="19" t="s">
        <v>17793</v>
      </c>
      <c r="AA2246" s="5" t="s">
        <v>43</v>
      </c>
      <c r="AB2246" s="177" t="s">
        <v>44</v>
      </c>
      <c r="AC2246" s="177" t="s">
        <v>1152</v>
      </c>
      <c r="AD2246" s="178" t="s">
        <v>17794</v>
      </c>
      <c r="AE2246" s="93" t="s">
        <v>44</v>
      </c>
      <c r="AF2246" s="177" t="s">
        <v>44</v>
      </c>
      <c r="AG2246" s="177" t="s">
        <v>44</v>
      </c>
      <c r="AH2246" s="5" t="s">
        <v>44</v>
      </c>
      <c r="AI2246" s="5" t="s">
        <v>44</v>
      </c>
      <c r="AJ2246" s="5" t="s">
        <v>44</v>
      </c>
      <c r="AK2246" s="177" t="s">
        <v>44</v>
      </c>
      <c r="AL2246" s="46"/>
      <c r="AM2246" s="177" t="s">
        <v>44</v>
      </c>
      <c r="AN2246" s="46"/>
      <c r="AO2246" s="177" t="s">
        <v>44</v>
      </c>
      <c r="AP2246" s="46"/>
      <c r="AQ2246" s="177" t="s">
        <v>44</v>
      </c>
      <c r="AR2246" s="177" t="s">
        <v>44</v>
      </c>
      <c r="AS2246" s="178" t="s">
        <v>17374</v>
      </c>
    </row>
    <row r="2247" spans="1:45" ht="18" customHeight="1">
      <c r="A2247" s="2">
        <v>3962</v>
      </c>
      <c r="B2247" s="593">
        <v>45223</v>
      </c>
      <c r="C2247" s="592">
        <v>0.79166666666666663</v>
      </c>
      <c r="D2247" s="593">
        <v>45229</v>
      </c>
      <c r="E2247" s="592">
        <v>0.70833333333333337</v>
      </c>
      <c r="F2247" s="593">
        <v>45184</v>
      </c>
      <c r="G2247" s="149" t="s">
        <v>29823</v>
      </c>
      <c r="H2247" s="93" t="s">
        <v>170</v>
      </c>
      <c r="I2247" s="46"/>
      <c r="J2247" s="46"/>
      <c r="K2247" s="93" t="s">
        <v>170</v>
      </c>
      <c r="L2247" s="46"/>
      <c r="M2247" s="46"/>
      <c r="N2247" s="46"/>
      <c r="O2247" s="46"/>
      <c r="P2247" s="585">
        <v>611849</v>
      </c>
      <c r="Q2247" s="579">
        <v>3506</v>
      </c>
      <c r="R2247" s="579" t="s">
        <v>646</v>
      </c>
      <c r="S2247" s="579" t="s">
        <v>38</v>
      </c>
      <c r="T2247" s="42" t="s">
        <v>2360</v>
      </c>
      <c r="U2247" s="42" t="s">
        <v>26530</v>
      </c>
      <c r="V2247" s="579" t="s">
        <v>2981</v>
      </c>
      <c r="W2247" s="8" t="s">
        <v>2403</v>
      </c>
      <c r="X2247" s="579">
        <v>51</v>
      </c>
      <c r="Y2247" s="579">
        <v>31</v>
      </c>
      <c r="Z2247" s="579" t="s">
        <v>29824</v>
      </c>
      <c r="AA2247" s="5" t="s">
        <v>43</v>
      </c>
      <c r="AB2247" s="579" t="s">
        <v>44</v>
      </c>
      <c r="AC2247" s="579" t="s">
        <v>97</v>
      </c>
      <c r="AD2247" s="579" t="s">
        <v>29825</v>
      </c>
      <c r="AE2247" s="579" t="s">
        <v>44</v>
      </c>
      <c r="AF2247" s="579" t="s">
        <v>77</v>
      </c>
      <c r="AG2247" s="579" t="s">
        <v>26917</v>
      </c>
      <c r="AH2247" s="5" t="s">
        <v>44</v>
      </c>
      <c r="AI2247" s="5" t="s">
        <v>44</v>
      </c>
      <c r="AJ2247" s="5" t="s">
        <v>44</v>
      </c>
      <c r="AK2247" s="579" t="s">
        <v>210</v>
      </c>
      <c r="AL2247" s="46"/>
      <c r="AM2247" s="579" t="s">
        <v>987</v>
      </c>
      <c r="AN2247" s="46"/>
      <c r="AO2247" s="579" t="s">
        <v>272</v>
      </c>
      <c r="AP2247" s="46"/>
      <c r="AQ2247" s="579" t="s">
        <v>44</v>
      </c>
      <c r="AR2247" s="579" t="s">
        <v>44</v>
      </c>
      <c r="AS2247" s="579" t="s">
        <v>29827</v>
      </c>
    </row>
    <row r="2248" spans="1:45" ht="18" customHeight="1">
      <c r="A2248" s="2">
        <v>3963</v>
      </c>
      <c r="B2248" s="593">
        <v>45223</v>
      </c>
      <c r="C2248" s="592">
        <v>0.79861111111111116</v>
      </c>
      <c r="D2248" s="593">
        <v>45229</v>
      </c>
      <c r="E2248" s="592">
        <v>0.72222222222222221</v>
      </c>
      <c r="F2248" s="593">
        <v>45168</v>
      </c>
      <c r="G2248" s="594" t="s">
        <v>24473</v>
      </c>
      <c r="H2248" s="579" t="s">
        <v>6750</v>
      </c>
      <c r="I2248" s="46"/>
      <c r="J2248" s="46"/>
      <c r="K2248" s="93" t="s">
        <v>170</v>
      </c>
      <c r="L2248" s="46"/>
      <c r="M2248" s="46"/>
      <c r="N2248" s="46"/>
      <c r="O2248" s="46"/>
      <c r="P2248" s="585">
        <v>611852</v>
      </c>
      <c r="Q2248" s="579">
        <v>3506</v>
      </c>
      <c r="R2248" s="579" t="s">
        <v>646</v>
      </c>
      <c r="S2248" s="579" t="s">
        <v>38</v>
      </c>
      <c r="T2248" s="42" t="s">
        <v>2360</v>
      </c>
      <c r="U2248" s="42" t="s">
        <v>26530</v>
      </c>
      <c r="V2248" s="579" t="s">
        <v>2981</v>
      </c>
      <c r="W2248" s="8" t="s">
        <v>2403</v>
      </c>
      <c r="X2248" s="579">
        <v>40</v>
      </c>
      <c r="Y2248" s="579">
        <v>26</v>
      </c>
      <c r="Z2248" s="579" t="s">
        <v>29828</v>
      </c>
      <c r="AA2248" s="5" t="s">
        <v>43</v>
      </c>
      <c r="AB2248" s="579" t="s">
        <v>44</v>
      </c>
      <c r="AC2248" s="579" t="s">
        <v>97</v>
      </c>
      <c r="AD2248" s="579" t="s">
        <v>29829</v>
      </c>
      <c r="AE2248" s="579" t="s">
        <v>44</v>
      </c>
      <c r="AF2248" s="579" t="s">
        <v>44</v>
      </c>
      <c r="AG2248" s="579" t="s">
        <v>44</v>
      </c>
      <c r="AH2248" s="5" t="s">
        <v>44</v>
      </c>
      <c r="AI2248" s="5" t="s">
        <v>44</v>
      </c>
      <c r="AJ2248" s="5" t="s">
        <v>44</v>
      </c>
      <c r="AK2248" s="579" t="s">
        <v>44</v>
      </c>
      <c r="AL2248" s="46"/>
      <c r="AM2248" s="579" t="s">
        <v>44</v>
      </c>
      <c r="AN2248" s="46"/>
      <c r="AO2248" s="579" t="s">
        <v>44</v>
      </c>
      <c r="AP2248" s="46"/>
      <c r="AQ2248" s="579" t="s">
        <v>44</v>
      </c>
      <c r="AR2248" s="579" t="s">
        <v>44</v>
      </c>
      <c r="AS2248" s="579" t="s">
        <v>29830</v>
      </c>
    </row>
    <row r="2249" spans="1:45" ht="18" customHeight="1">
      <c r="A2249" s="2">
        <v>3964</v>
      </c>
      <c r="B2249" s="593">
        <v>45223</v>
      </c>
      <c r="C2249" s="592">
        <v>0.79166666666666663</v>
      </c>
      <c r="D2249" s="593">
        <v>45230</v>
      </c>
      <c r="E2249" s="592">
        <v>0.55555555555555558</v>
      </c>
      <c r="F2249" s="593">
        <v>45181</v>
      </c>
      <c r="G2249" s="594" t="s">
        <v>29831</v>
      </c>
      <c r="H2249" s="579" t="s">
        <v>170</v>
      </c>
      <c r="I2249" s="46"/>
      <c r="J2249" s="46"/>
      <c r="K2249" s="93" t="s">
        <v>170</v>
      </c>
      <c r="L2249" s="46"/>
      <c r="M2249" s="46"/>
      <c r="N2249" s="46"/>
      <c r="O2249" s="46"/>
      <c r="P2249" s="579">
        <v>611855</v>
      </c>
      <c r="Q2249" s="579">
        <v>3504</v>
      </c>
      <c r="R2249" s="579" t="s">
        <v>4276</v>
      </c>
      <c r="S2249" s="579" t="s">
        <v>38</v>
      </c>
      <c r="T2249" s="42" t="s">
        <v>2360</v>
      </c>
      <c r="U2249" s="42" t="s">
        <v>26530</v>
      </c>
      <c r="V2249" s="579" t="s">
        <v>2981</v>
      </c>
      <c r="W2249" s="8" t="s">
        <v>2403</v>
      </c>
      <c r="X2249" s="579">
        <v>98</v>
      </c>
      <c r="Y2249" s="579">
        <v>80</v>
      </c>
      <c r="Z2249" s="579" t="s">
        <v>29832</v>
      </c>
      <c r="AA2249" s="5" t="s">
        <v>43</v>
      </c>
      <c r="AB2249" s="579" t="s">
        <v>44</v>
      </c>
      <c r="AC2249" s="579" t="s">
        <v>97</v>
      </c>
      <c r="AD2249" s="579" t="s">
        <v>29833</v>
      </c>
      <c r="AE2249" s="579" t="s">
        <v>44</v>
      </c>
      <c r="AF2249" s="579" t="s">
        <v>77</v>
      </c>
      <c r="AG2249" s="579" t="s">
        <v>25957</v>
      </c>
      <c r="AH2249" s="5" t="s">
        <v>44</v>
      </c>
      <c r="AI2249" s="5" t="s">
        <v>44</v>
      </c>
      <c r="AJ2249" s="5" t="s">
        <v>44</v>
      </c>
      <c r="AK2249" s="579" t="s">
        <v>2951</v>
      </c>
      <c r="AL2249" s="46"/>
      <c r="AM2249" s="579" t="s">
        <v>1700</v>
      </c>
      <c r="AN2249" s="46"/>
      <c r="AO2249" s="579" t="s">
        <v>65</v>
      </c>
      <c r="AP2249" s="46"/>
      <c r="AQ2249" s="579" t="s">
        <v>44</v>
      </c>
      <c r="AR2249" s="579" t="s">
        <v>44</v>
      </c>
      <c r="AS2249" s="579" t="s">
        <v>29834</v>
      </c>
    </row>
    <row r="2250" spans="1:45" ht="18" customHeight="1">
      <c r="A2250" s="2">
        <v>3965</v>
      </c>
      <c r="B2250" s="593">
        <v>45223</v>
      </c>
      <c r="C2250" s="592">
        <v>0.8125</v>
      </c>
      <c r="D2250" s="593">
        <v>45230</v>
      </c>
      <c r="E2250" s="592">
        <v>0.5625</v>
      </c>
      <c r="F2250" s="593">
        <v>45183</v>
      </c>
      <c r="G2250" s="594" t="s">
        <v>29835</v>
      </c>
      <c r="H2250" s="579" t="s">
        <v>170</v>
      </c>
      <c r="I2250" s="46"/>
      <c r="J2250" s="46"/>
      <c r="K2250" s="93" t="s">
        <v>170</v>
      </c>
      <c r="L2250" s="46"/>
      <c r="M2250" s="46"/>
      <c r="N2250" s="46"/>
      <c r="O2250" s="46"/>
      <c r="P2250" s="579">
        <v>611858</v>
      </c>
      <c r="Q2250" s="579">
        <v>3504</v>
      </c>
      <c r="R2250" s="579" t="s">
        <v>4276</v>
      </c>
      <c r="S2250" s="579" t="s">
        <v>38</v>
      </c>
      <c r="T2250" s="42" t="s">
        <v>2360</v>
      </c>
      <c r="U2250" s="42" t="s">
        <v>26530</v>
      </c>
      <c r="V2250" s="579" t="s">
        <v>2981</v>
      </c>
      <c r="W2250" s="8" t="s">
        <v>2403</v>
      </c>
      <c r="X2250" s="579">
        <v>25</v>
      </c>
      <c r="Y2250" s="579">
        <v>11</v>
      </c>
      <c r="Z2250" s="579" t="s">
        <v>29836</v>
      </c>
      <c r="AA2250" s="5" t="s">
        <v>43</v>
      </c>
      <c r="AB2250" s="579" t="s">
        <v>44</v>
      </c>
      <c r="AC2250" s="579" t="s">
        <v>97</v>
      </c>
      <c r="AD2250" s="579" t="s">
        <v>29837</v>
      </c>
      <c r="AE2250" s="579" t="s">
        <v>44</v>
      </c>
      <c r="AF2250" s="579" t="s">
        <v>44</v>
      </c>
      <c r="AG2250" s="579" t="s">
        <v>44</v>
      </c>
      <c r="AH2250" s="5" t="s">
        <v>44</v>
      </c>
      <c r="AI2250" s="5" t="s">
        <v>44</v>
      </c>
      <c r="AJ2250" s="5" t="s">
        <v>44</v>
      </c>
      <c r="AK2250" s="579" t="s">
        <v>44</v>
      </c>
      <c r="AL2250" s="46"/>
      <c r="AM2250" s="579" t="s">
        <v>44</v>
      </c>
      <c r="AN2250" s="46"/>
      <c r="AO2250" s="579" t="s">
        <v>44</v>
      </c>
      <c r="AP2250" s="46"/>
      <c r="AQ2250" s="579" t="s">
        <v>44</v>
      </c>
      <c r="AR2250" s="579" t="s">
        <v>44</v>
      </c>
      <c r="AS2250" s="579" t="s">
        <v>29838</v>
      </c>
    </row>
    <row r="2251" spans="1:45" ht="18" customHeight="1">
      <c r="A2251" s="2">
        <v>3972</v>
      </c>
      <c r="B2251" s="593">
        <v>45223</v>
      </c>
      <c r="C2251" s="483">
        <v>0.66666666666666663</v>
      </c>
      <c r="D2251" s="422">
        <v>45229</v>
      </c>
      <c r="E2251" s="483">
        <v>0.65277777777777779</v>
      </c>
      <c r="F2251" s="422">
        <v>45161</v>
      </c>
      <c r="G2251" s="93" t="s">
        <v>29884</v>
      </c>
      <c r="H2251" s="42" t="s">
        <v>191</v>
      </c>
      <c r="I2251" s="46"/>
      <c r="J2251" s="46"/>
      <c r="K2251" s="42" t="s">
        <v>191</v>
      </c>
      <c r="L2251" s="46"/>
      <c r="M2251" s="46"/>
      <c r="N2251" s="46"/>
      <c r="O2251" s="46"/>
      <c r="P2251" s="478">
        <v>613165</v>
      </c>
      <c r="Q2251" s="42">
        <v>3504</v>
      </c>
      <c r="R2251" s="42" t="s">
        <v>4276</v>
      </c>
      <c r="S2251" s="42" t="s">
        <v>38</v>
      </c>
      <c r="T2251" s="42" t="s">
        <v>2360</v>
      </c>
      <c r="U2251" s="42" t="s">
        <v>26530</v>
      </c>
      <c r="V2251" s="42" t="s">
        <v>26531</v>
      </c>
      <c r="W2251" s="8" t="s">
        <v>2403</v>
      </c>
      <c r="X2251" s="42">
        <v>557</v>
      </c>
      <c r="Y2251" s="42">
        <v>220</v>
      </c>
      <c r="Z2251" s="42" t="s">
        <v>29885</v>
      </c>
      <c r="AA2251" s="5" t="s">
        <v>43</v>
      </c>
      <c r="AB2251" s="42" t="s">
        <v>44</v>
      </c>
      <c r="AC2251" s="42" t="s">
        <v>4276</v>
      </c>
      <c r="AD2251" s="42" t="s">
        <v>29886</v>
      </c>
      <c r="AE2251" s="42" t="s">
        <v>44</v>
      </c>
      <c r="AF2251" s="42" t="s">
        <v>44</v>
      </c>
      <c r="AG2251" s="42" t="s">
        <v>30751</v>
      </c>
      <c r="AH2251" s="42" t="s">
        <v>30747</v>
      </c>
      <c r="AI2251" s="42" t="s">
        <v>30752</v>
      </c>
      <c r="AJ2251" s="42" t="s">
        <v>30748</v>
      </c>
      <c r="AK2251" s="42" t="s">
        <v>29888</v>
      </c>
      <c r="AL2251" s="46"/>
      <c r="AM2251" s="42" t="s">
        <v>1272</v>
      </c>
      <c r="AN2251" s="46"/>
      <c r="AO2251" s="42" t="s">
        <v>29889</v>
      </c>
      <c r="AP2251" s="46"/>
      <c r="AQ2251" s="42" t="s">
        <v>44</v>
      </c>
      <c r="AR2251" s="42" t="s">
        <v>44</v>
      </c>
      <c r="AS2251" s="42" t="s">
        <v>29890</v>
      </c>
    </row>
    <row r="2252" spans="1:45" ht="18" customHeight="1">
      <c r="A2252" s="2">
        <v>3973</v>
      </c>
      <c r="B2252" s="593">
        <v>45223</v>
      </c>
      <c r="C2252" s="483">
        <v>0.67361111111111116</v>
      </c>
      <c r="D2252" s="422">
        <v>45229</v>
      </c>
      <c r="E2252" s="483">
        <v>0.65972222222222221</v>
      </c>
      <c r="F2252" s="422">
        <v>45203</v>
      </c>
      <c r="G2252" s="93" t="s">
        <v>29137</v>
      </c>
      <c r="H2252" s="42" t="s">
        <v>191</v>
      </c>
      <c r="I2252" s="46"/>
      <c r="J2252" s="46"/>
      <c r="K2252" s="42" t="s">
        <v>191</v>
      </c>
      <c r="L2252" s="46"/>
      <c r="M2252" s="46"/>
      <c r="N2252" s="46"/>
      <c r="O2252" s="46"/>
      <c r="P2252" s="478">
        <v>613246</v>
      </c>
      <c r="Q2252" s="42">
        <v>3504</v>
      </c>
      <c r="R2252" s="42" t="s">
        <v>4276</v>
      </c>
      <c r="S2252" s="42" t="s">
        <v>38</v>
      </c>
      <c r="T2252" s="42" t="s">
        <v>2360</v>
      </c>
      <c r="U2252" s="42" t="s">
        <v>26530</v>
      </c>
      <c r="V2252" s="42" t="s">
        <v>26531</v>
      </c>
      <c r="W2252" s="8" t="s">
        <v>2403</v>
      </c>
      <c r="X2252" s="42">
        <v>228</v>
      </c>
      <c r="Y2252" s="42">
        <v>97</v>
      </c>
      <c r="Z2252" s="42" t="s">
        <v>29891</v>
      </c>
      <c r="AA2252" s="5" t="s">
        <v>43</v>
      </c>
      <c r="AB2252" s="42" t="s">
        <v>44</v>
      </c>
      <c r="AC2252" s="42" t="s">
        <v>4276</v>
      </c>
      <c r="AD2252" s="42" t="s">
        <v>29892</v>
      </c>
      <c r="AE2252" s="42" t="s">
        <v>44</v>
      </c>
      <c r="AF2252" s="42" t="s">
        <v>44</v>
      </c>
      <c r="AG2252" s="42" t="s">
        <v>30747</v>
      </c>
      <c r="AH2252" s="42" t="s">
        <v>30748</v>
      </c>
      <c r="AI2252" s="42" t="s">
        <v>29812</v>
      </c>
      <c r="AJ2252" s="5" t="s">
        <v>44</v>
      </c>
      <c r="AK2252" s="42" t="s">
        <v>29145</v>
      </c>
      <c r="AL2252" s="46"/>
      <c r="AM2252" s="42" t="s">
        <v>987</v>
      </c>
      <c r="AN2252" s="46"/>
      <c r="AO2252" s="42" t="s">
        <v>29894</v>
      </c>
      <c r="AP2252" s="46"/>
      <c r="AQ2252" s="42" t="s">
        <v>44</v>
      </c>
      <c r="AR2252" s="42" t="s">
        <v>44</v>
      </c>
      <c r="AS2252" s="42" t="s">
        <v>26535</v>
      </c>
    </row>
    <row r="2253" spans="1:45" ht="18" customHeight="1">
      <c r="A2253" s="2">
        <v>2252</v>
      </c>
      <c r="B2253" s="280">
        <v>45099</v>
      </c>
      <c r="C2253" s="172">
        <v>0.60069444444444442</v>
      </c>
      <c r="D2253" s="173">
        <v>45099</v>
      </c>
      <c r="E2253" s="172">
        <v>0.65625</v>
      </c>
      <c r="F2253" s="173">
        <v>45065</v>
      </c>
      <c r="G2253" s="176" t="s">
        <v>17816</v>
      </c>
      <c r="H2253" s="177" t="s">
        <v>7744</v>
      </c>
      <c r="I2253" s="46"/>
      <c r="J2253" s="46"/>
      <c r="K2253" s="93" t="s">
        <v>851</v>
      </c>
      <c r="L2253" s="46"/>
      <c r="M2253" s="46"/>
      <c r="N2253" s="46"/>
      <c r="O2253" s="46"/>
      <c r="P2253" s="177">
        <v>349581</v>
      </c>
      <c r="Q2253" s="177" t="s">
        <v>14816</v>
      </c>
      <c r="R2253" s="176" t="s">
        <v>267</v>
      </c>
      <c r="S2253" s="177" t="s">
        <v>38</v>
      </c>
      <c r="T2253" s="177" t="s">
        <v>865</v>
      </c>
      <c r="U2253" s="178" t="s">
        <v>7183</v>
      </c>
      <c r="V2253" s="178" t="s">
        <v>7184</v>
      </c>
      <c r="W2253" s="178" t="s">
        <v>17817</v>
      </c>
      <c r="X2253" s="177">
        <v>42</v>
      </c>
      <c r="Y2253" s="177">
        <v>12</v>
      </c>
      <c r="Z2253" s="19" t="s">
        <v>17818</v>
      </c>
      <c r="AA2253" s="5" t="s">
        <v>43</v>
      </c>
      <c r="AB2253" s="177" t="s">
        <v>44</v>
      </c>
      <c r="AC2253" s="139" t="s">
        <v>267</v>
      </c>
      <c r="AD2253" s="178" t="s">
        <v>17819</v>
      </c>
      <c r="AE2253" s="93" t="s">
        <v>44</v>
      </c>
      <c r="AF2253" s="177" t="s">
        <v>44</v>
      </c>
      <c r="AG2253" s="177" t="s">
        <v>44</v>
      </c>
      <c r="AH2253" s="5" t="s">
        <v>44</v>
      </c>
      <c r="AI2253" s="5" t="s">
        <v>44</v>
      </c>
      <c r="AJ2253" s="5" t="s">
        <v>44</v>
      </c>
      <c r="AK2253" s="177" t="s">
        <v>13135</v>
      </c>
      <c r="AL2253" s="46"/>
      <c r="AM2253" s="177" t="s">
        <v>10541</v>
      </c>
      <c r="AN2253" s="46"/>
      <c r="AO2253" s="177" t="s">
        <v>17608</v>
      </c>
      <c r="AP2253" s="46"/>
      <c r="AQ2253" s="177" t="s">
        <v>44</v>
      </c>
      <c r="AR2253" s="177" t="s">
        <v>44</v>
      </c>
      <c r="AS2253" s="178" t="s">
        <v>17820</v>
      </c>
    </row>
    <row r="2254" spans="1:45" ht="18" customHeight="1">
      <c r="A2254" s="2">
        <v>2253</v>
      </c>
      <c r="B2254" s="280">
        <v>45099</v>
      </c>
      <c r="C2254" s="172">
        <v>0.61458333333333337</v>
      </c>
      <c r="D2254" s="173">
        <v>45099</v>
      </c>
      <c r="E2254" s="172">
        <v>0.72569444444444453</v>
      </c>
      <c r="F2254" s="173">
        <v>45046</v>
      </c>
      <c r="G2254" s="176" t="s">
        <v>17695</v>
      </c>
      <c r="H2254" s="177" t="s">
        <v>7744</v>
      </c>
      <c r="I2254" s="46"/>
      <c r="J2254" s="46"/>
      <c r="K2254" s="93" t="s">
        <v>108</v>
      </c>
      <c r="L2254" s="46"/>
      <c r="M2254" s="46"/>
      <c r="N2254" s="46"/>
      <c r="O2254" s="46"/>
      <c r="P2254" s="177">
        <v>349646</v>
      </c>
      <c r="Q2254" s="177" t="s">
        <v>17696</v>
      </c>
      <c r="R2254" s="178" t="s">
        <v>17697</v>
      </c>
      <c r="S2254" s="177" t="s">
        <v>38</v>
      </c>
      <c r="T2254" s="177" t="s">
        <v>966</v>
      </c>
      <c r="U2254" s="178" t="s">
        <v>14835</v>
      </c>
      <c r="V2254" s="178" t="s">
        <v>17698</v>
      </c>
      <c r="W2254" s="178" t="s">
        <v>17699</v>
      </c>
      <c r="X2254" s="177">
        <v>56</v>
      </c>
      <c r="Y2254" s="177">
        <v>29</v>
      </c>
      <c r="Z2254" s="19" t="s">
        <v>17821</v>
      </c>
      <c r="AA2254" s="5" t="s">
        <v>43</v>
      </c>
      <c r="AB2254" s="177" t="s">
        <v>44</v>
      </c>
      <c r="AC2254" s="139" t="s">
        <v>1269</v>
      </c>
      <c r="AD2254" s="178" t="s">
        <v>17822</v>
      </c>
      <c r="AE2254" s="93" t="s">
        <v>44</v>
      </c>
      <c r="AF2254" s="177" t="s">
        <v>44</v>
      </c>
      <c r="AG2254" s="177" t="s">
        <v>17702</v>
      </c>
      <c r="AH2254" s="5" t="s">
        <v>44</v>
      </c>
      <c r="AI2254" s="5" t="s">
        <v>44</v>
      </c>
      <c r="AJ2254" s="5" t="s">
        <v>44</v>
      </c>
      <c r="AK2254" s="177" t="s">
        <v>726</v>
      </c>
      <c r="AL2254" s="46"/>
      <c r="AM2254" s="177" t="s">
        <v>4473</v>
      </c>
      <c r="AN2254" s="46"/>
      <c r="AO2254" s="177" t="s">
        <v>2124</v>
      </c>
      <c r="AP2254" s="46"/>
      <c r="AQ2254" s="177" t="s">
        <v>44</v>
      </c>
      <c r="AR2254" s="177" t="s">
        <v>44</v>
      </c>
      <c r="AS2254" s="178" t="s">
        <v>17823</v>
      </c>
    </row>
    <row r="2255" spans="1:45" ht="18" customHeight="1">
      <c r="A2255" s="2">
        <v>2254</v>
      </c>
      <c r="B2255" s="280">
        <v>45099</v>
      </c>
      <c r="C2255" s="172">
        <v>0.375</v>
      </c>
      <c r="D2255" s="173">
        <v>45099</v>
      </c>
      <c r="E2255" s="291">
        <v>0.47222222222222227</v>
      </c>
      <c r="F2255" s="173">
        <v>45066</v>
      </c>
      <c r="G2255" s="365" t="s">
        <v>16368</v>
      </c>
      <c r="H2255" s="293" t="s">
        <v>191</v>
      </c>
      <c r="I2255" s="46"/>
      <c r="J2255" s="46"/>
      <c r="K2255" s="294" t="s">
        <v>383</v>
      </c>
      <c r="L2255" s="46"/>
      <c r="M2255" s="46"/>
      <c r="N2255" s="46"/>
      <c r="O2255" s="46"/>
      <c r="P2255" s="293">
        <v>348736</v>
      </c>
      <c r="Q2255" s="293" t="s">
        <v>16369</v>
      </c>
      <c r="R2255" s="292" t="s">
        <v>17824</v>
      </c>
      <c r="S2255" s="292" t="s">
        <v>38</v>
      </c>
      <c r="T2255" s="80" t="s">
        <v>434</v>
      </c>
      <c r="U2255" s="292" t="s">
        <v>17825</v>
      </c>
      <c r="V2255" s="292" t="s">
        <v>17825</v>
      </c>
      <c r="W2255" s="292" t="s">
        <v>16371</v>
      </c>
      <c r="X2255" s="293">
        <v>112</v>
      </c>
      <c r="Y2255" s="293">
        <v>46</v>
      </c>
      <c r="Z2255" s="54" t="s">
        <v>17826</v>
      </c>
      <c r="AA2255" s="5" t="s">
        <v>43</v>
      </c>
      <c r="AB2255" s="293" t="s">
        <v>44</v>
      </c>
      <c r="AC2255" s="293" t="s">
        <v>17827</v>
      </c>
      <c r="AD2255" s="292" t="s">
        <v>17828</v>
      </c>
      <c r="AE2255" s="294" t="s">
        <v>44</v>
      </c>
      <c r="AF2255" s="293" t="s">
        <v>44</v>
      </c>
      <c r="AG2255" s="293" t="s">
        <v>44</v>
      </c>
      <c r="AH2255" s="5" t="s">
        <v>44</v>
      </c>
      <c r="AI2255" s="5" t="s">
        <v>44</v>
      </c>
      <c r="AJ2255" s="5" t="s">
        <v>44</v>
      </c>
      <c r="AK2255" s="293" t="s">
        <v>44</v>
      </c>
      <c r="AL2255" s="46"/>
      <c r="AM2255" s="293" t="s">
        <v>44</v>
      </c>
      <c r="AN2255" s="46"/>
      <c r="AO2255" s="293" t="s">
        <v>44</v>
      </c>
      <c r="AP2255" s="46"/>
      <c r="AQ2255" s="293" t="s">
        <v>44</v>
      </c>
      <c r="AR2255" s="293" t="s">
        <v>44</v>
      </c>
      <c r="AS2255" s="42" t="s">
        <v>17829</v>
      </c>
    </row>
    <row r="2256" spans="1:45" ht="18" customHeight="1">
      <c r="A2256" s="2">
        <v>2255</v>
      </c>
      <c r="B2256" s="280">
        <v>45099</v>
      </c>
      <c r="C2256" s="172">
        <v>0.3659722222222222</v>
      </c>
      <c r="D2256" s="173">
        <v>45099</v>
      </c>
      <c r="E2256" s="291">
        <v>0.47430555555555554</v>
      </c>
      <c r="F2256" s="173">
        <v>45084</v>
      </c>
      <c r="G2256" s="307" t="s">
        <v>17830</v>
      </c>
      <c r="H2256" s="293" t="s">
        <v>191</v>
      </c>
      <c r="I2256" s="46"/>
      <c r="J2256" s="46"/>
      <c r="K2256" s="308" t="s">
        <v>403</v>
      </c>
      <c r="L2256" s="46"/>
      <c r="M2256" s="46"/>
      <c r="N2256" s="46"/>
      <c r="O2256" s="46"/>
      <c r="P2256" s="309">
        <v>348725</v>
      </c>
      <c r="Q2256" s="366" t="s">
        <v>17831</v>
      </c>
      <c r="R2256" s="307" t="s">
        <v>17832</v>
      </c>
      <c r="S2256" s="307" t="s">
        <v>38</v>
      </c>
      <c r="T2256" s="80" t="s">
        <v>11243</v>
      </c>
      <c r="U2256" s="292" t="s">
        <v>17833</v>
      </c>
      <c r="V2256" s="307" t="s">
        <v>17834</v>
      </c>
      <c r="W2256" s="307" t="s">
        <v>17835</v>
      </c>
      <c r="X2256" s="309">
        <v>88</v>
      </c>
      <c r="Y2256" s="309">
        <v>67</v>
      </c>
      <c r="Z2256" s="292" t="s">
        <v>17836</v>
      </c>
      <c r="AA2256" s="5" t="s">
        <v>43</v>
      </c>
      <c r="AB2256" s="309" t="s">
        <v>44</v>
      </c>
      <c r="AC2256" s="177" t="s">
        <v>142</v>
      </c>
      <c r="AD2256" s="292" t="s">
        <v>17837</v>
      </c>
      <c r="AE2256" s="308" t="s">
        <v>44</v>
      </c>
      <c r="AF2256" s="309" t="s">
        <v>44</v>
      </c>
      <c r="AG2256" s="309" t="s">
        <v>44</v>
      </c>
      <c r="AH2256" s="5" t="s">
        <v>44</v>
      </c>
      <c r="AI2256" s="5" t="s">
        <v>44</v>
      </c>
      <c r="AJ2256" s="5" t="s">
        <v>44</v>
      </c>
      <c r="AK2256" s="309" t="s">
        <v>44</v>
      </c>
      <c r="AL2256" s="46"/>
      <c r="AM2256" s="309" t="s">
        <v>44</v>
      </c>
      <c r="AN2256" s="46"/>
      <c r="AO2256" s="309" t="s">
        <v>44</v>
      </c>
      <c r="AP2256" s="46"/>
      <c r="AQ2256" s="309" t="s">
        <v>44</v>
      </c>
      <c r="AR2256" s="309" t="s">
        <v>44</v>
      </c>
      <c r="AS2256" s="42" t="s">
        <v>17838</v>
      </c>
    </row>
    <row r="2257" spans="1:45" ht="18" customHeight="1">
      <c r="A2257" s="2">
        <v>2256</v>
      </c>
      <c r="B2257" s="280">
        <v>45099</v>
      </c>
      <c r="C2257" s="172">
        <v>0.3888888888888889</v>
      </c>
      <c r="D2257" s="173">
        <v>45099</v>
      </c>
      <c r="E2257" s="291">
        <v>0.46527777777777773</v>
      </c>
      <c r="F2257" s="173">
        <v>45091</v>
      </c>
      <c r="G2257" s="307" t="s">
        <v>17839</v>
      </c>
      <c r="H2257" s="293" t="s">
        <v>191</v>
      </c>
      <c r="I2257" s="46"/>
      <c r="J2257" s="46"/>
      <c r="K2257" s="308" t="s">
        <v>238</v>
      </c>
      <c r="L2257" s="46"/>
      <c r="M2257" s="46"/>
      <c r="N2257" s="46"/>
      <c r="O2257" s="46"/>
      <c r="P2257" s="309">
        <v>348785</v>
      </c>
      <c r="Q2257" s="293" t="s">
        <v>17840</v>
      </c>
      <c r="R2257" s="307" t="s">
        <v>17841</v>
      </c>
      <c r="S2257" s="307" t="s">
        <v>38</v>
      </c>
      <c r="T2257" s="80" t="s">
        <v>4265</v>
      </c>
      <c r="U2257" s="307" t="s">
        <v>17842</v>
      </c>
      <c r="V2257" s="307" t="s">
        <v>17842</v>
      </c>
      <c r="W2257" s="307" t="s">
        <v>17843</v>
      </c>
      <c r="X2257" s="309">
        <v>20</v>
      </c>
      <c r="Y2257" s="309">
        <v>5</v>
      </c>
      <c r="Z2257" s="292" t="s">
        <v>17844</v>
      </c>
      <c r="AA2257" s="5" t="s">
        <v>43</v>
      </c>
      <c r="AB2257" s="309" t="s">
        <v>44</v>
      </c>
      <c r="AC2257" s="309" t="s">
        <v>10960</v>
      </c>
      <c r="AD2257" s="307" t="s">
        <v>17845</v>
      </c>
      <c r="AE2257" s="308" t="s">
        <v>44</v>
      </c>
      <c r="AF2257" s="309" t="s">
        <v>44</v>
      </c>
      <c r="AG2257" s="309" t="s">
        <v>44</v>
      </c>
      <c r="AH2257" s="5" t="s">
        <v>44</v>
      </c>
      <c r="AI2257" s="5" t="s">
        <v>44</v>
      </c>
      <c r="AJ2257" s="5" t="s">
        <v>44</v>
      </c>
      <c r="AK2257" s="309" t="s">
        <v>44</v>
      </c>
      <c r="AL2257" s="46"/>
      <c r="AM2257" s="309" t="s">
        <v>44</v>
      </c>
      <c r="AN2257" s="46"/>
      <c r="AO2257" s="309" t="s">
        <v>44</v>
      </c>
      <c r="AP2257" s="46"/>
      <c r="AQ2257" s="309" t="s">
        <v>44</v>
      </c>
      <c r="AR2257" s="309" t="s">
        <v>44</v>
      </c>
      <c r="AS2257" s="42" t="s">
        <v>17846</v>
      </c>
    </row>
    <row r="2258" spans="1:45" ht="18" customHeight="1">
      <c r="A2258" s="2">
        <v>2257</v>
      </c>
      <c r="B2258" s="280">
        <v>45099</v>
      </c>
      <c r="C2258" s="172">
        <v>0.45833333333333331</v>
      </c>
      <c r="D2258" s="173">
        <v>45099</v>
      </c>
      <c r="E2258" s="291">
        <v>0.55902777777777779</v>
      </c>
      <c r="F2258" s="173">
        <v>45083</v>
      </c>
      <c r="G2258" s="307" t="s">
        <v>17847</v>
      </c>
      <c r="H2258" s="293" t="s">
        <v>191</v>
      </c>
      <c r="I2258" s="46"/>
      <c r="J2258" s="46"/>
      <c r="K2258" s="308" t="s">
        <v>3646</v>
      </c>
      <c r="L2258" s="46"/>
      <c r="M2258" s="46"/>
      <c r="N2258" s="46"/>
      <c r="O2258" s="46"/>
      <c r="P2258" s="309">
        <v>388948</v>
      </c>
      <c r="Q2258" s="293" t="s">
        <v>14754</v>
      </c>
      <c r="R2258" s="307" t="s">
        <v>17848</v>
      </c>
      <c r="S2258" s="307" t="s">
        <v>38</v>
      </c>
      <c r="T2258" s="80" t="s">
        <v>17849</v>
      </c>
      <c r="U2258" s="307" t="s">
        <v>17850</v>
      </c>
      <c r="V2258" s="307" t="s">
        <v>17850</v>
      </c>
      <c r="W2258" s="307" t="s">
        <v>17851</v>
      </c>
      <c r="X2258" s="309">
        <v>66</v>
      </c>
      <c r="Y2258" s="309">
        <v>33</v>
      </c>
      <c r="Z2258" s="292" t="s">
        <v>17852</v>
      </c>
      <c r="AA2258" s="5" t="s">
        <v>43</v>
      </c>
      <c r="AB2258" s="309" t="s">
        <v>44</v>
      </c>
      <c r="AC2258" s="309" t="s">
        <v>14319</v>
      </c>
      <c r="AD2258" s="307" t="s">
        <v>17853</v>
      </c>
      <c r="AE2258" s="308" t="s">
        <v>44</v>
      </c>
      <c r="AF2258" s="309" t="s">
        <v>44</v>
      </c>
      <c r="AG2258" s="309" t="s">
        <v>17253</v>
      </c>
      <c r="AH2258" s="5" t="s">
        <v>44</v>
      </c>
      <c r="AI2258" s="5" t="s">
        <v>44</v>
      </c>
      <c r="AJ2258" s="5" t="s">
        <v>44</v>
      </c>
      <c r="AK2258" s="309" t="s">
        <v>570</v>
      </c>
      <c r="AL2258" s="46"/>
      <c r="AM2258" s="309" t="s">
        <v>44</v>
      </c>
      <c r="AN2258" s="46"/>
      <c r="AO2258" s="309" t="s">
        <v>235</v>
      </c>
      <c r="AP2258" s="46"/>
      <c r="AQ2258" s="309" t="s">
        <v>44</v>
      </c>
      <c r="AR2258" s="309" t="s">
        <v>44</v>
      </c>
      <c r="AS2258" s="42" t="s">
        <v>17854</v>
      </c>
    </row>
    <row r="2259" spans="1:45" ht="18" customHeight="1">
      <c r="A2259" s="2">
        <v>2258</v>
      </c>
      <c r="B2259" s="280">
        <v>45099</v>
      </c>
      <c r="C2259" s="172">
        <v>0.51736111111111105</v>
      </c>
      <c r="D2259" s="173">
        <v>45099</v>
      </c>
      <c r="E2259" s="291">
        <v>0.5625</v>
      </c>
      <c r="F2259" s="173">
        <v>45088</v>
      </c>
      <c r="G2259" s="307" t="s">
        <v>17855</v>
      </c>
      <c r="H2259" s="293" t="s">
        <v>191</v>
      </c>
      <c r="I2259" s="46"/>
      <c r="J2259" s="46"/>
      <c r="K2259" s="308" t="s">
        <v>383</v>
      </c>
      <c r="L2259" s="46"/>
      <c r="M2259" s="46"/>
      <c r="N2259" s="46"/>
      <c r="O2259" s="46"/>
      <c r="P2259" s="309">
        <v>349235</v>
      </c>
      <c r="Q2259" s="293" t="s">
        <v>17856</v>
      </c>
      <c r="R2259" s="364" t="s">
        <v>1466</v>
      </c>
      <c r="S2259" s="307" t="s">
        <v>38</v>
      </c>
      <c r="T2259" s="80" t="s">
        <v>17857</v>
      </c>
      <c r="U2259" s="307" t="s">
        <v>17825</v>
      </c>
      <c r="V2259" s="307" t="s">
        <v>17825</v>
      </c>
      <c r="W2259" s="176" t="s">
        <v>16734</v>
      </c>
      <c r="X2259" s="309">
        <v>27</v>
      </c>
      <c r="Y2259" s="309">
        <v>8</v>
      </c>
      <c r="Z2259" s="292" t="s">
        <v>17859</v>
      </c>
      <c r="AA2259" s="5" t="s">
        <v>43</v>
      </c>
      <c r="AB2259" s="309" t="s">
        <v>44</v>
      </c>
      <c r="AC2259" s="309" t="s">
        <v>17860</v>
      </c>
      <c r="AD2259" s="307" t="s">
        <v>17861</v>
      </c>
      <c r="AE2259" s="308" t="s">
        <v>44</v>
      </c>
      <c r="AF2259" s="309" t="s">
        <v>44</v>
      </c>
      <c r="AG2259" s="309" t="s">
        <v>44</v>
      </c>
      <c r="AH2259" s="5" t="s">
        <v>44</v>
      </c>
      <c r="AI2259" s="5" t="s">
        <v>44</v>
      </c>
      <c r="AJ2259" s="5" t="s">
        <v>44</v>
      </c>
      <c r="AK2259" s="309" t="s">
        <v>44</v>
      </c>
      <c r="AL2259" s="46"/>
      <c r="AM2259" s="309" t="s">
        <v>44</v>
      </c>
      <c r="AN2259" s="46"/>
      <c r="AO2259" s="309" t="s">
        <v>44</v>
      </c>
      <c r="AP2259" s="46"/>
      <c r="AQ2259" s="309" t="s">
        <v>44</v>
      </c>
      <c r="AR2259" s="309" t="s">
        <v>44</v>
      </c>
      <c r="AS2259" s="42" t="s">
        <v>17862</v>
      </c>
    </row>
    <row r="2260" spans="1:45" ht="18" customHeight="1">
      <c r="A2260" s="2">
        <v>2259</v>
      </c>
      <c r="B2260" s="280">
        <v>45099</v>
      </c>
      <c r="C2260" s="172">
        <v>0.5</v>
      </c>
      <c r="D2260" s="173">
        <v>45099</v>
      </c>
      <c r="E2260" s="291">
        <v>0.50694444444444442</v>
      </c>
      <c r="F2260" s="173">
        <v>45059</v>
      </c>
      <c r="G2260" s="307" t="s">
        <v>14653</v>
      </c>
      <c r="H2260" s="293" t="s">
        <v>191</v>
      </c>
      <c r="I2260" s="46"/>
      <c r="J2260" s="46"/>
      <c r="K2260" s="308" t="s">
        <v>383</v>
      </c>
      <c r="L2260" s="46"/>
      <c r="M2260" s="46"/>
      <c r="N2260" s="46"/>
      <c r="O2260" s="46"/>
      <c r="P2260" s="309">
        <v>349175</v>
      </c>
      <c r="Q2260" s="293" t="s">
        <v>17863</v>
      </c>
      <c r="R2260" s="307" t="s">
        <v>423</v>
      </c>
      <c r="S2260" s="307" t="s">
        <v>38</v>
      </c>
      <c r="T2260" s="80" t="s">
        <v>17857</v>
      </c>
      <c r="U2260" s="307" t="s">
        <v>17825</v>
      </c>
      <c r="V2260" s="292" t="s">
        <v>17825</v>
      </c>
      <c r="W2260" s="307" t="s">
        <v>17864</v>
      </c>
      <c r="X2260" s="309">
        <v>2</v>
      </c>
      <c r="Y2260" s="309">
        <v>0</v>
      </c>
      <c r="Z2260" s="292" t="s">
        <v>17865</v>
      </c>
      <c r="AA2260" s="5" t="s">
        <v>117</v>
      </c>
      <c r="AB2260" s="309" t="s">
        <v>44</v>
      </c>
      <c r="AC2260" s="177" t="s">
        <v>15949</v>
      </c>
      <c r="AD2260" s="292" t="s">
        <v>17866</v>
      </c>
      <c r="AE2260" s="308" t="s">
        <v>44</v>
      </c>
      <c r="AF2260" s="309" t="s">
        <v>44</v>
      </c>
      <c r="AG2260" s="309" t="s">
        <v>44</v>
      </c>
      <c r="AH2260" s="5" t="s">
        <v>44</v>
      </c>
      <c r="AI2260" s="5" t="s">
        <v>44</v>
      </c>
      <c r="AJ2260" s="5" t="s">
        <v>44</v>
      </c>
      <c r="AK2260" s="309" t="s">
        <v>44</v>
      </c>
      <c r="AL2260" s="46"/>
      <c r="AM2260" s="309" t="s">
        <v>44</v>
      </c>
      <c r="AN2260" s="46"/>
      <c r="AO2260" s="309" t="s">
        <v>44</v>
      </c>
      <c r="AP2260" s="46"/>
      <c r="AQ2260" s="309" t="s">
        <v>44</v>
      </c>
      <c r="AR2260" s="309" t="s">
        <v>44</v>
      </c>
      <c r="AS2260" s="42" t="s">
        <v>44</v>
      </c>
    </row>
    <row r="2261" spans="1:45" ht="18" customHeight="1">
      <c r="A2261" s="2">
        <v>2260</v>
      </c>
      <c r="B2261" s="280">
        <v>45099</v>
      </c>
      <c r="C2261" s="172">
        <v>0.69097222222222221</v>
      </c>
      <c r="D2261" s="173">
        <v>45099</v>
      </c>
      <c r="E2261" s="172">
        <v>0.70138888888888884</v>
      </c>
      <c r="F2261" s="173">
        <v>45091</v>
      </c>
      <c r="G2261" s="307" t="s">
        <v>17867</v>
      </c>
      <c r="H2261" s="177" t="s">
        <v>7744</v>
      </c>
      <c r="I2261" s="46"/>
      <c r="J2261" s="46"/>
      <c r="K2261" s="93" t="s">
        <v>851</v>
      </c>
      <c r="L2261" s="46"/>
      <c r="M2261" s="46"/>
      <c r="N2261" s="46"/>
      <c r="O2261" s="46"/>
      <c r="P2261" s="177">
        <v>349925</v>
      </c>
      <c r="Q2261" s="293">
        <v>349837</v>
      </c>
      <c r="R2261" s="176" t="s">
        <v>17712</v>
      </c>
      <c r="S2261" s="177" t="s">
        <v>38</v>
      </c>
      <c r="T2261" s="80" t="s">
        <v>17857</v>
      </c>
      <c r="U2261" s="178" t="s">
        <v>13325</v>
      </c>
      <c r="V2261" s="178" t="s">
        <v>7184</v>
      </c>
      <c r="W2261" s="342" t="s">
        <v>17868</v>
      </c>
      <c r="X2261" s="177">
        <v>5</v>
      </c>
      <c r="Y2261" s="177">
        <v>0</v>
      </c>
      <c r="Z2261" s="19" t="s">
        <v>17869</v>
      </c>
      <c r="AA2261" s="5" t="s">
        <v>117</v>
      </c>
      <c r="AB2261" s="177" t="s">
        <v>44</v>
      </c>
      <c r="AC2261" s="177" t="s">
        <v>487</v>
      </c>
      <c r="AD2261" s="178" t="s">
        <v>17870</v>
      </c>
      <c r="AE2261" s="308" t="s">
        <v>44</v>
      </c>
      <c r="AF2261" s="309" t="s">
        <v>44</v>
      </c>
      <c r="AG2261" s="309" t="s">
        <v>44</v>
      </c>
      <c r="AH2261" s="5" t="s">
        <v>44</v>
      </c>
      <c r="AI2261" s="5" t="s">
        <v>44</v>
      </c>
      <c r="AJ2261" s="5" t="s">
        <v>44</v>
      </c>
      <c r="AK2261" s="309" t="s">
        <v>44</v>
      </c>
      <c r="AL2261" s="46"/>
      <c r="AM2261" s="309" t="s">
        <v>44</v>
      </c>
      <c r="AN2261" s="46"/>
      <c r="AO2261" s="309" t="s">
        <v>44</v>
      </c>
      <c r="AP2261" s="46"/>
      <c r="AQ2261" s="309" t="s">
        <v>44</v>
      </c>
      <c r="AR2261" s="309" t="s">
        <v>44</v>
      </c>
      <c r="AS2261" s="42" t="s">
        <v>44</v>
      </c>
    </row>
    <row r="2262" spans="1:45" ht="18" customHeight="1">
      <c r="A2262" s="2">
        <v>2261</v>
      </c>
      <c r="B2262" s="280">
        <v>45099</v>
      </c>
      <c r="C2262" s="172">
        <v>0.70833333333333337</v>
      </c>
      <c r="D2262" s="173">
        <v>45099</v>
      </c>
      <c r="E2262" s="172">
        <v>0.75</v>
      </c>
      <c r="F2262" s="173">
        <v>45038</v>
      </c>
      <c r="G2262" s="176" t="s">
        <v>17871</v>
      </c>
      <c r="H2262" s="177" t="s">
        <v>7744</v>
      </c>
      <c r="I2262" s="46"/>
      <c r="J2262" s="46"/>
      <c r="K2262" s="93" t="s">
        <v>1262</v>
      </c>
      <c r="L2262" s="46"/>
      <c r="M2262" s="46"/>
      <c r="N2262" s="46"/>
      <c r="O2262" s="46"/>
      <c r="P2262" s="177">
        <v>349988</v>
      </c>
      <c r="Q2262" s="293" t="s">
        <v>17872</v>
      </c>
      <c r="R2262" s="176" t="s">
        <v>257</v>
      </c>
      <c r="S2262" s="177" t="s">
        <v>38</v>
      </c>
      <c r="T2262" s="80" t="s">
        <v>17873</v>
      </c>
      <c r="U2262" s="178" t="s">
        <v>17523</v>
      </c>
      <c r="V2262" s="178" t="s">
        <v>460</v>
      </c>
      <c r="W2262" s="178" t="s">
        <v>17874</v>
      </c>
      <c r="X2262" s="177">
        <v>20</v>
      </c>
      <c r="Y2262" s="177">
        <v>0</v>
      </c>
      <c r="Z2262" s="178" t="s">
        <v>17875</v>
      </c>
      <c r="AA2262" s="5" t="s">
        <v>117</v>
      </c>
      <c r="AB2262" s="177" t="s">
        <v>44</v>
      </c>
      <c r="AC2262" s="177" t="s">
        <v>257</v>
      </c>
      <c r="AD2262" s="176" t="s">
        <v>17876</v>
      </c>
      <c r="AE2262" s="93" t="s">
        <v>44</v>
      </c>
      <c r="AF2262" s="177" t="s">
        <v>44</v>
      </c>
      <c r="AG2262" s="177" t="s">
        <v>44</v>
      </c>
      <c r="AH2262" s="5" t="s">
        <v>44</v>
      </c>
      <c r="AI2262" s="5" t="s">
        <v>44</v>
      </c>
      <c r="AJ2262" s="5" t="s">
        <v>44</v>
      </c>
      <c r="AK2262" s="177" t="s">
        <v>44</v>
      </c>
      <c r="AL2262" s="46"/>
      <c r="AM2262" s="177" t="s">
        <v>44</v>
      </c>
      <c r="AN2262" s="46"/>
      <c r="AO2262" s="177" t="s">
        <v>44</v>
      </c>
      <c r="AP2262" s="46"/>
      <c r="AQ2262" s="177" t="s">
        <v>44</v>
      </c>
      <c r="AR2262" s="177" t="s">
        <v>44</v>
      </c>
      <c r="AS2262" s="178" t="s">
        <v>44</v>
      </c>
    </row>
    <row r="2263" spans="1:45" ht="18" customHeight="1">
      <c r="A2263" s="2">
        <v>3974</v>
      </c>
      <c r="B2263" s="593">
        <v>45223</v>
      </c>
      <c r="C2263" s="483">
        <v>0.68055555555555547</v>
      </c>
      <c r="D2263" s="422">
        <v>45229</v>
      </c>
      <c r="E2263" s="483">
        <v>0.66666666666666663</v>
      </c>
      <c r="F2263" s="422">
        <v>45181</v>
      </c>
      <c r="G2263" s="93" t="s">
        <v>29895</v>
      </c>
      <c r="H2263" s="42" t="s">
        <v>191</v>
      </c>
      <c r="I2263" s="46"/>
      <c r="J2263" s="46"/>
      <c r="K2263" s="42" t="s">
        <v>191</v>
      </c>
      <c r="L2263" s="46"/>
      <c r="M2263" s="46"/>
      <c r="N2263" s="46"/>
      <c r="O2263" s="46"/>
      <c r="P2263" s="478">
        <v>613177</v>
      </c>
      <c r="Q2263" s="42">
        <v>3504</v>
      </c>
      <c r="R2263" s="42" t="s">
        <v>4276</v>
      </c>
      <c r="S2263" s="42" t="s">
        <v>38</v>
      </c>
      <c r="T2263" s="42" t="s">
        <v>2360</v>
      </c>
      <c r="U2263" s="42" t="s">
        <v>26530</v>
      </c>
      <c r="V2263" s="42" t="s">
        <v>26531</v>
      </c>
      <c r="W2263" s="8" t="s">
        <v>2403</v>
      </c>
      <c r="X2263" s="42">
        <v>50</v>
      </c>
      <c r="Y2263" s="42">
        <v>44</v>
      </c>
      <c r="Z2263" s="42" t="s">
        <v>29896</v>
      </c>
      <c r="AA2263" s="5" t="s">
        <v>43</v>
      </c>
      <c r="AB2263" s="42" t="s">
        <v>44</v>
      </c>
      <c r="AC2263" s="42" t="s">
        <v>4276</v>
      </c>
      <c r="AD2263" s="42" t="s">
        <v>27542</v>
      </c>
      <c r="AE2263" s="42" t="s">
        <v>44</v>
      </c>
      <c r="AF2263" s="42" t="s">
        <v>44</v>
      </c>
      <c r="AG2263" s="42" t="s">
        <v>27543</v>
      </c>
      <c r="AH2263" s="5" t="s">
        <v>44</v>
      </c>
      <c r="AI2263" s="5" t="s">
        <v>44</v>
      </c>
      <c r="AJ2263" s="5" t="s">
        <v>44</v>
      </c>
      <c r="AK2263" s="42" t="s">
        <v>325</v>
      </c>
      <c r="AL2263" s="46"/>
      <c r="AM2263" s="42" t="s">
        <v>2969</v>
      </c>
      <c r="AN2263" s="46"/>
      <c r="AO2263" s="42" t="s">
        <v>247</v>
      </c>
      <c r="AP2263" s="46"/>
      <c r="AQ2263" s="42" t="s">
        <v>44</v>
      </c>
      <c r="AR2263" s="42" t="s">
        <v>44</v>
      </c>
      <c r="AS2263" s="42" t="s">
        <v>29897</v>
      </c>
    </row>
    <row r="2264" spans="1:45" ht="18" customHeight="1">
      <c r="A2264" s="2">
        <v>2263</v>
      </c>
      <c r="B2264" s="280">
        <v>45099</v>
      </c>
      <c r="C2264" s="172">
        <v>0.71527777777777779</v>
      </c>
      <c r="D2264" s="173">
        <v>45099</v>
      </c>
      <c r="E2264" s="172">
        <v>0.78472222222222221</v>
      </c>
      <c r="F2264" s="173">
        <v>45083</v>
      </c>
      <c r="G2264" s="176" t="s">
        <v>17882</v>
      </c>
      <c r="H2264" s="177" t="s">
        <v>7744</v>
      </c>
      <c r="I2264" s="46"/>
      <c r="J2264" s="46"/>
      <c r="K2264" s="93" t="s">
        <v>147</v>
      </c>
      <c r="L2264" s="46"/>
      <c r="M2264" s="46"/>
      <c r="N2264" s="46"/>
      <c r="O2264" s="46"/>
      <c r="P2264" s="177">
        <v>350000</v>
      </c>
      <c r="Q2264" s="177" t="s">
        <v>17883</v>
      </c>
      <c r="R2264" s="176" t="s">
        <v>2228</v>
      </c>
      <c r="S2264" s="177" t="s">
        <v>38</v>
      </c>
      <c r="T2264" s="177" t="s">
        <v>17884</v>
      </c>
      <c r="U2264" s="178" t="s">
        <v>17885</v>
      </c>
      <c r="V2264" s="178" t="s">
        <v>17886</v>
      </c>
      <c r="W2264" s="176" t="s">
        <v>38</v>
      </c>
      <c r="X2264" s="177">
        <v>75</v>
      </c>
      <c r="Y2264" s="177">
        <v>12</v>
      </c>
      <c r="Z2264" s="178" t="s">
        <v>17887</v>
      </c>
      <c r="AA2264" s="5" t="s">
        <v>43</v>
      </c>
      <c r="AB2264" s="177" t="s">
        <v>44</v>
      </c>
      <c r="AC2264" s="177" t="s">
        <v>15949</v>
      </c>
      <c r="AD2264" s="176" t="s">
        <v>17888</v>
      </c>
      <c r="AE2264" s="93" t="s">
        <v>44</v>
      </c>
      <c r="AF2264" s="177" t="s">
        <v>44</v>
      </c>
      <c r="AG2264" s="177" t="s">
        <v>44</v>
      </c>
      <c r="AH2264" s="5" t="s">
        <v>44</v>
      </c>
      <c r="AI2264" s="5" t="s">
        <v>44</v>
      </c>
      <c r="AJ2264" s="5" t="s">
        <v>44</v>
      </c>
      <c r="AK2264" s="177" t="s">
        <v>44</v>
      </c>
      <c r="AL2264" s="46"/>
      <c r="AM2264" s="177" t="s">
        <v>44</v>
      </c>
      <c r="AN2264" s="46"/>
      <c r="AO2264" s="177" t="s">
        <v>44</v>
      </c>
      <c r="AP2264" s="46"/>
      <c r="AQ2264" s="177" t="s">
        <v>44</v>
      </c>
      <c r="AR2264" s="177" t="s">
        <v>44</v>
      </c>
      <c r="AS2264" s="178" t="s">
        <v>17889</v>
      </c>
    </row>
    <row r="2265" spans="1:45" ht="18" customHeight="1">
      <c r="A2265" s="2">
        <v>2264</v>
      </c>
      <c r="B2265" s="280">
        <v>45099</v>
      </c>
      <c r="C2265" s="172">
        <v>0.88194444444444453</v>
      </c>
      <c r="D2265" s="173">
        <v>45099</v>
      </c>
      <c r="E2265" s="172">
        <v>0.99861111111111101</v>
      </c>
      <c r="F2265" s="173">
        <v>45098</v>
      </c>
      <c r="G2265" s="176" t="s">
        <v>17780</v>
      </c>
      <c r="H2265" s="177" t="s">
        <v>9502</v>
      </c>
      <c r="I2265" s="46"/>
      <c r="J2265" s="46"/>
      <c r="K2265" s="93" t="s">
        <v>171</v>
      </c>
      <c r="L2265" s="46"/>
      <c r="M2265" s="46"/>
      <c r="N2265" s="46"/>
      <c r="O2265" s="46"/>
      <c r="P2265" s="177">
        <v>350413</v>
      </c>
      <c r="Q2265" s="177" t="s">
        <v>17781</v>
      </c>
      <c r="R2265" s="176" t="s">
        <v>37</v>
      </c>
      <c r="S2265" s="177" t="s">
        <v>38</v>
      </c>
      <c r="T2265" s="177" t="s">
        <v>15661</v>
      </c>
      <c r="U2265" s="178" t="s">
        <v>17890</v>
      </c>
      <c r="V2265" s="178" t="s">
        <v>17783</v>
      </c>
      <c r="W2265" s="178" t="s">
        <v>17891</v>
      </c>
      <c r="X2265" s="177">
        <v>63</v>
      </c>
      <c r="Y2265" s="177">
        <v>40</v>
      </c>
      <c r="Z2265" s="178" t="s">
        <v>17892</v>
      </c>
      <c r="AA2265" s="5" t="s">
        <v>43</v>
      </c>
      <c r="AB2265" s="177" t="s">
        <v>44</v>
      </c>
      <c r="AC2265" s="177" t="s">
        <v>37</v>
      </c>
      <c r="AD2265" s="178" t="s">
        <v>17893</v>
      </c>
      <c r="AE2265" s="93" t="s">
        <v>44</v>
      </c>
      <c r="AF2265" s="93" t="s">
        <v>77</v>
      </c>
      <c r="AG2265" s="93" t="s">
        <v>44</v>
      </c>
      <c r="AH2265" s="5" t="s">
        <v>44</v>
      </c>
      <c r="AI2265" s="5" t="s">
        <v>44</v>
      </c>
      <c r="AJ2265" s="5" t="s">
        <v>44</v>
      </c>
      <c r="AK2265" s="93" t="s">
        <v>44</v>
      </c>
      <c r="AL2265" s="46"/>
      <c r="AM2265" s="93" t="s">
        <v>44</v>
      </c>
      <c r="AN2265" s="46"/>
      <c r="AO2265" s="93" t="s">
        <v>44</v>
      </c>
      <c r="AP2265" s="46"/>
      <c r="AQ2265" s="93" t="s">
        <v>44</v>
      </c>
      <c r="AR2265" s="93" t="s">
        <v>44</v>
      </c>
      <c r="AS2265" s="178" t="s">
        <v>17894</v>
      </c>
    </row>
    <row r="2266" spans="1:45" ht="18" customHeight="1">
      <c r="A2266" s="2">
        <v>2265</v>
      </c>
      <c r="B2266" s="280">
        <v>45099</v>
      </c>
      <c r="C2266" s="172">
        <v>0.81944444444444453</v>
      </c>
      <c r="D2266" s="173">
        <v>45099</v>
      </c>
      <c r="E2266" s="172">
        <v>0.94791666666666663</v>
      </c>
      <c r="F2266" s="173">
        <v>45099</v>
      </c>
      <c r="G2266" s="176" t="s">
        <v>17895</v>
      </c>
      <c r="H2266" s="177" t="s">
        <v>170</v>
      </c>
      <c r="I2266" s="46"/>
      <c r="J2266" s="46"/>
      <c r="K2266" s="93" t="s">
        <v>17896</v>
      </c>
      <c r="L2266" s="46"/>
      <c r="M2266" s="46"/>
      <c r="N2266" s="46"/>
      <c r="O2266" s="46"/>
      <c r="P2266" s="177">
        <v>350291</v>
      </c>
      <c r="Q2266" s="139" t="s">
        <v>17897</v>
      </c>
      <c r="R2266" s="176" t="s">
        <v>172</v>
      </c>
      <c r="S2266" s="177" t="s">
        <v>38</v>
      </c>
      <c r="T2266" s="139" t="s">
        <v>12886</v>
      </c>
      <c r="U2266" s="178" t="s">
        <v>17898</v>
      </c>
      <c r="V2266" s="178" t="s">
        <v>17899</v>
      </c>
      <c r="W2266" s="178" t="s">
        <v>17900</v>
      </c>
      <c r="X2266" s="177">
        <v>70</v>
      </c>
      <c r="Y2266" s="177">
        <v>34</v>
      </c>
      <c r="Z2266" s="178" t="s">
        <v>17901</v>
      </c>
      <c r="AA2266" s="5" t="s">
        <v>43</v>
      </c>
      <c r="AB2266" s="177" t="s">
        <v>44</v>
      </c>
      <c r="AC2266" s="177" t="s">
        <v>1438</v>
      </c>
      <c r="AD2266" s="178" t="s">
        <v>17902</v>
      </c>
      <c r="AE2266" s="93" t="s">
        <v>44</v>
      </c>
      <c r="AF2266" s="177" t="s">
        <v>77</v>
      </c>
      <c r="AG2266" s="177" t="s">
        <v>30890</v>
      </c>
      <c r="AH2266" s="5" t="s">
        <v>44</v>
      </c>
      <c r="AI2266" s="5" t="s">
        <v>44</v>
      </c>
      <c r="AJ2266" s="5" t="s">
        <v>44</v>
      </c>
      <c r="AK2266" s="177" t="s">
        <v>7479</v>
      </c>
      <c r="AL2266" s="46"/>
      <c r="AM2266" s="139" t="s">
        <v>17904</v>
      </c>
      <c r="AN2266" s="46"/>
      <c r="AO2266" s="177" t="s">
        <v>2414</v>
      </c>
      <c r="AP2266" s="46"/>
      <c r="AQ2266" s="177" t="s">
        <v>44</v>
      </c>
      <c r="AR2266" s="177" t="s">
        <v>44</v>
      </c>
      <c r="AS2266" s="178" t="s">
        <v>17905</v>
      </c>
    </row>
    <row r="2267" spans="1:45" ht="18" customHeight="1">
      <c r="A2267" s="2">
        <v>2266</v>
      </c>
      <c r="B2267" s="280">
        <v>45100</v>
      </c>
      <c r="C2267" s="172">
        <v>1.3888888888888888E-2</v>
      </c>
      <c r="D2267" s="173">
        <v>45100</v>
      </c>
      <c r="E2267" s="172">
        <v>0.10416666666666667</v>
      </c>
      <c r="F2267" s="173">
        <v>45093</v>
      </c>
      <c r="G2267" s="176" t="s">
        <v>17906</v>
      </c>
      <c r="H2267" s="177" t="s">
        <v>6750</v>
      </c>
      <c r="I2267" s="46"/>
      <c r="J2267" s="46"/>
      <c r="K2267" s="93" t="s">
        <v>17907</v>
      </c>
      <c r="L2267" s="46"/>
      <c r="M2267" s="46"/>
      <c r="N2267" s="46"/>
      <c r="O2267" s="46"/>
      <c r="P2267" s="177">
        <v>350655</v>
      </c>
      <c r="Q2267" s="139" t="s">
        <v>17908</v>
      </c>
      <c r="R2267" s="178" t="s">
        <v>17909</v>
      </c>
      <c r="S2267" s="177" t="s">
        <v>38</v>
      </c>
      <c r="T2267" s="139" t="s">
        <v>9641</v>
      </c>
      <c r="U2267" s="178" t="s">
        <v>17910</v>
      </c>
      <c r="V2267" s="178" t="s">
        <v>17910</v>
      </c>
      <c r="W2267" s="178" t="s">
        <v>17911</v>
      </c>
      <c r="X2267" s="177">
        <v>32</v>
      </c>
      <c r="Y2267" s="177">
        <v>1</v>
      </c>
      <c r="Z2267" s="178" t="s">
        <v>17912</v>
      </c>
      <c r="AA2267" s="5" t="s">
        <v>43</v>
      </c>
      <c r="AB2267" s="177" t="s">
        <v>44</v>
      </c>
      <c r="AC2267" s="139" t="s">
        <v>17909</v>
      </c>
      <c r="AD2267" s="178" t="s">
        <v>17913</v>
      </c>
      <c r="AE2267" s="93" t="s">
        <v>44</v>
      </c>
      <c r="AF2267" s="177" t="s">
        <v>44</v>
      </c>
      <c r="AG2267" s="177" t="s">
        <v>44</v>
      </c>
      <c r="AH2267" s="5" t="s">
        <v>44</v>
      </c>
      <c r="AI2267" s="5" t="s">
        <v>44</v>
      </c>
      <c r="AJ2267" s="5" t="s">
        <v>44</v>
      </c>
      <c r="AK2267" s="177" t="s">
        <v>44</v>
      </c>
      <c r="AL2267" s="46"/>
      <c r="AM2267" s="177" t="s">
        <v>44</v>
      </c>
      <c r="AN2267" s="46"/>
      <c r="AO2267" s="177" t="s">
        <v>44</v>
      </c>
      <c r="AP2267" s="46"/>
      <c r="AQ2267" s="177" t="s">
        <v>44</v>
      </c>
      <c r="AR2267" s="177" t="s">
        <v>44</v>
      </c>
      <c r="AS2267" s="178" t="s">
        <v>17914</v>
      </c>
    </row>
    <row r="2268" spans="1:45" ht="18" customHeight="1">
      <c r="A2268" s="2">
        <v>2267</v>
      </c>
      <c r="B2268" s="280">
        <v>45100</v>
      </c>
      <c r="C2268" s="172">
        <v>0</v>
      </c>
      <c r="D2268" s="173">
        <v>45100</v>
      </c>
      <c r="E2268" s="172">
        <v>8.3333333333333329E-2</v>
      </c>
      <c r="F2268" s="173">
        <v>45069</v>
      </c>
      <c r="G2268" s="176" t="s">
        <v>17915</v>
      </c>
      <c r="H2268" s="177" t="s">
        <v>6750</v>
      </c>
      <c r="I2268" s="46"/>
      <c r="J2268" s="46"/>
      <c r="K2268" s="93" t="s">
        <v>17134</v>
      </c>
      <c r="L2268" s="46"/>
      <c r="M2268" s="46"/>
      <c r="N2268" s="46"/>
      <c r="O2268" s="46"/>
      <c r="P2268" s="177">
        <v>350694</v>
      </c>
      <c r="Q2268" s="177" t="s">
        <v>17916</v>
      </c>
      <c r="R2268" s="176" t="s">
        <v>257</v>
      </c>
      <c r="S2268" s="177" t="s">
        <v>38</v>
      </c>
      <c r="T2268" s="139" t="s">
        <v>2974</v>
      </c>
      <c r="U2268" s="178" t="s">
        <v>17917</v>
      </c>
      <c r="V2268" s="178" t="s">
        <v>2284</v>
      </c>
      <c r="W2268" s="178" t="s">
        <v>17918</v>
      </c>
      <c r="X2268" s="177">
        <v>5</v>
      </c>
      <c r="Y2268" s="177">
        <v>0</v>
      </c>
      <c r="Z2268" s="178" t="s">
        <v>17919</v>
      </c>
      <c r="AA2268" s="5" t="s">
        <v>117</v>
      </c>
      <c r="AB2268" s="177" t="s">
        <v>44</v>
      </c>
      <c r="AC2268" s="139" t="s">
        <v>17920</v>
      </c>
      <c r="AD2268" s="178" t="s">
        <v>17921</v>
      </c>
      <c r="AE2268" s="93" t="s">
        <v>44</v>
      </c>
      <c r="AF2268" s="93" t="s">
        <v>44</v>
      </c>
      <c r="AG2268" s="93" t="s">
        <v>44</v>
      </c>
      <c r="AH2268" s="5" t="s">
        <v>44</v>
      </c>
      <c r="AI2268" s="5" t="s">
        <v>44</v>
      </c>
      <c r="AJ2268" s="5" t="s">
        <v>44</v>
      </c>
      <c r="AK2268" s="93" t="s">
        <v>44</v>
      </c>
      <c r="AL2268" s="46"/>
      <c r="AM2268" s="93" t="s">
        <v>44</v>
      </c>
      <c r="AN2268" s="46"/>
      <c r="AO2268" s="93" t="s">
        <v>44</v>
      </c>
      <c r="AP2268" s="46"/>
      <c r="AQ2268" s="93" t="s">
        <v>44</v>
      </c>
      <c r="AR2268" s="93" t="s">
        <v>44</v>
      </c>
      <c r="AS2268" s="93" t="s">
        <v>44</v>
      </c>
    </row>
    <row r="2269" spans="1:45" ht="18" customHeight="1">
      <c r="A2269" s="2">
        <v>2268</v>
      </c>
      <c r="B2269" s="280">
        <v>45100</v>
      </c>
      <c r="C2269" s="172">
        <v>0.11458333333333333</v>
      </c>
      <c r="D2269" s="173">
        <v>45100</v>
      </c>
      <c r="E2269" s="172">
        <v>0.22916666666666666</v>
      </c>
      <c r="F2269" s="173">
        <v>45091</v>
      </c>
      <c r="G2269" s="176" t="s">
        <v>17922</v>
      </c>
      <c r="H2269" s="177" t="s">
        <v>170</v>
      </c>
      <c r="I2269" s="46"/>
      <c r="J2269" s="46"/>
      <c r="K2269" s="93" t="s">
        <v>171</v>
      </c>
      <c r="L2269" s="46"/>
      <c r="M2269" s="46"/>
      <c r="N2269" s="46"/>
      <c r="O2269" s="46"/>
      <c r="P2269" s="177">
        <v>350771</v>
      </c>
      <c r="Q2269" s="177" t="s">
        <v>17923</v>
      </c>
      <c r="R2269" s="178" t="s">
        <v>17924</v>
      </c>
      <c r="S2269" s="177" t="s">
        <v>38</v>
      </c>
      <c r="T2269" s="139" t="s">
        <v>865</v>
      </c>
      <c r="U2269" s="178" t="s">
        <v>17925</v>
      </c>
      <c r="V2269" s="178" t="s">
        <v>17926</v>
      </c>
      <c r="W2269" s="178" t="s">
        <v>17927</v>
      </c>
      <c r="X2269" s="177">
        <v>7</v>
      </c>
      <c r="Y2269" s="177">
        <v>0</v>
      </c>
      <c r="Z2269" s="178" t="s">
        <v>17928</v>
      </c>
      <c r="AA2269" s="5" t="s">
        <v>117</v>
      </c>
      <c r="AB2269" s="177" t="s">
        <v>44</v>
      </c>
      <c r="AC2269" s="177" t="s">
        <v>457</v>
      </c>
      <c r="AD2269" s="176" t="s">
        <v>17929</v>
      </c>
      <c r="AE2269" s="93" t="s">
        <v>44</v>
      </c>
      <c r="AF2269" s="177" t="s">
        <v>44</v>
      </c>
      <c r="AG2269" s="177" t="s">
        <v>44</v>
      </c>
      <c r="AH2269" s="5" t="s">
        <v>44</v>
      </c>
      <c r="AI2269" s="5" t="s">
        <v>44</v>
      </c>
      <c r="AJ2269" s="5" t="s">
        <v>44</v>
      </c>
      <c r="AK2269" s="177" t="s">
        <v>44</v>
      </c>
      <c r="AL2269" s="46"/>
      <c r="AM2269" s="177" t="s">
        <v>44</v>
      </c>
      <c r="AN2269" s="46"/>
      <c r="AO2269" s="177" t="s">
        <v>44</v>
      </c>
      <c r="AP2269" s="46"/>
      <c r="AQ2269" s="177" t="s">
        <v>44</v>
      </c>
      <c r="AR2269" s="177" t="s">
        <v>44</v>
      </c>
      <c r="AS2269" s="178" t="s">
        <v>44</v>
      </c>
    </row>
    <row r="2270" spans="1:45" ht="18" customHeight="1">
      <c r="A2270" s="2">
        <v>2269</v>
      </c>
      <c r="B2270" s="280">
        <v>45100</v>
      </c>
      <c r="C2270" s="172">
        <v>0.34027777777777773</v>
      </c>
      <c r="D2270" s="173">
        <v>45100</v>
      </c>
      <c r="E2270" s="172">
        <v>0.4201388888888889</v>
      </c>
      <c r="F2270" s="173">
        <v>45096</v>
      </c>
      <c r="G2270" s="176" t="s">
        <v>17930</v>
      </c>
      <c r="H2270" s="177" t="s">
        <v>34</v>
      </c>
      <c r="I2270" s="46"/>
      <c r="J2270" s="46"/>
      <c r="K2270" s="93" t="s">
        <v>17931</v>
      </c>
      <c r="L2270" s="46"/>
      <c r="M2270" s="46"/>
      <c r="N2270" s="46"/>
      <c r="O2270" s="46"/>
      <c r="P2270" s="177">
        <v>350948</v>
      </c>
      <c r="Q2270" s="177" t="s">
        <v>17932</v>
      </c>
      <c r="R2270" s="176" t="s">
        <v>17933</v>
      </c>
      <c r="S2270" s="177" t="s">
        <v>38</v>
      </c>
      <c r="T2270" s="177" t="s">
        <v>11783</v>
      </c>
      <c r="U2270" s="178" t="s">
        <v>1633</v>
      </c>
      <c r="V2270" s="178" t="s">
        <v>17934</v>
      </c>
      <c r="W2270" s="176" t="s">
        <v>17935</v>
      </c>
      <c r="X2270" s="177">
        <v>65</v>
      </c>
      <c r="Y2270" s="177">
        <v>18</v>
      </c>
      <c r="Z2270" s="178" t="s">
        <v>17936</v>
      </c>
      <c r="AA2270" s="5" t="s">
        <v>43</v>
      </c>
      <c r="AB2270" s="177" t="s">
        <v>44</v>
      </c>
      <c r="AC2270" s="177" t="s">
        <v>97</v>
      </c>
      <c r="AD2270" s="176" t="s">
        <v>17937</v>
      </c>
      <c r="AE2270" s="93" t="s">
        <v>44</v>
      </c>
      <c r="AF2270" s="177" t="s">
        <v>44</v>
      </c>
      <c r="AG2270" s="177" t="s">
        <v>44</v>
      </c>
      <c r="AH2270" s="5" t="s">
        <v>44</v>
      </c>
      <c r="AI2270" s="5" t="s">
        <v>44</v>
      </c>
      <c r="AJ2270" s="5" t="s">
        <v>44</v>
      </c>
      <c r="AK2270" s="177" t="s">
        <v>44</v>
      </c>
      <c r="AL2270" s="46"/>
      <c r="AM2270" s="177" t="s">
        <v>44</v>
      </c>
      <c r="AN2270" s="46"/>
      <c r="AO2270" s="177" t="s">
        <v>44</v>
      </c>
      <c r="AP2270" s="46"/>
      <c r="AQ2270" s="177" t="s">
        <v>44</v>
      </c>
      <c r="AR2270" s="177" t="s">
        <v>44</v>
      </c>
      <c r="AS2270" s="178" t="s">
        <v>17938</v>
      </c>
    </row>
    <row r="2271" spans="1:45" ht="18" customHeight="1">
      <c r="A2271" s="2">
        <v>2270</v>
      </c>
      <c r="B2271" s="280">
        <v>45100</v>
      </c>
      <c r="C2271" s="172">
        <v>0.4236111111111111</v>
      </c>
      <c r="D2271" s="173">
        <v>45100</v>
      </c>
      <c r="E2271" s="172">
        <v>0.44097222222222227</v>
      </c>
      <c r="F2271" s="173">
        <v>45091</v>
      </c>
      <c r="G2271" s="176" t="s">
        <v>17939</v>
      </c>
      <c r="H2271" s="177" t="s">
        <v>34</v>
      </c>
      <c r="I2271" s="46"/>
      <c r="J2271" s="46"/>
      <c r="K2271" s="93" t="s">
        <v>17931</v>
      </c>
      <c r="L2271" s="46"/>
      <c r="M2271" s="46"/>
      <c r="N2271" s="46"/>
      <c r="O2271" s="46"/>
      <c r="P2271" s="177">
        <v>351187</v>
      </c>
      <c r="Q2271" s="177" t="s">
        <v>17940</v>
      </c>
      <c r="R2271" s="176" t="s">
        <v>17941</v>
      </c>
      <c r="S2271" s="177" t="s">
        <v>38</v>
      </c>
      <c r="T2271" s="177" t="s">
        <v>11783</v>
      </c>
      <c r="U2271" s="178" t="s">
        <v>1633</v>
      </c>
      <c r="V2271" s="178" t="s">
        <v>17934</v>
      </c>
      <c r="W2271" s="176" t="s">
        <v>17935</v>
      </c>
      <c r="X2271" s="177">
        <v>5</v>
      </c>
      <c r="Y2271" s="177">
        <v>0</v>
      </c>
      <c r="Z2271" s="178" t="s">
        <v>17942</v>
      </c>
      <c r="AA2271" s="5" t="s">
        <v>117</v>
      </c>
      <c r="AB2271" s="177" t="s">
        <v>44</v>
      </c>
      <c r="AC2271" s="177" t="s">
        <v>322</v>
      </c>
      <c r="AD2271" s="176" t="s">
        <v>17943</v>
      </c>
      <c r="AE2271" s="93" t="s">
        <v>44</v>
      </c>
      <c r="AF2271" s="177" t="s">
        <v>44</v>
      </c>
      <c r="AG2271" s="177" t="s">
        <v>44</v>
      </c>
      <c r="AH2271" s="5" t="s">
        <v>44</v>
      </c>
      <c r="AI2271" s="5" t="s">
        <v>44</v>
      </c>
      <c r="AJ2271" s="5" t="s">
        <v>44</v>
      </c>
      <c r="AK2271" s="177" t="s">
        <v>44</v>
      </c>
      <c r="AL2271" s="46"/>
      <c r="AM2271" s="177" t="s">
        <v>44</v>
      </c>
      <c r="AN2271" s="46"/>
      <c r="AO2271" s="177" t="s">
        <v>44</v>
      </c>
      <c r="AP2271" s="46"/>
      <c r="AQ2271" s="177" t="s">
        <v>44</v>
      </c>
      <c r="AR2271" s="177" t="s">
        <v>44</v>
      </c>
      <c r="AS2271" s="178" t="s">
        <v>44</v>
      </c>
    </row>
    <row r="2272" spans="1:45" ht="18" customHeight="1">
      <c r="A2272" s="2">
        <v>2271</v>
      </c>
      <c r="B2272" s="280">
        <v>45100</v>
      </c>
      <c r="C2272" s="172">
        <v>0.38194444444444442</v>
      </c>
      <c r="D2272" s="173">
        <v>45100</v>
      </c>
      <c r="E2272" s="172">
        <v>0.40277777777777773</v>
      </c>
      <c r="F2272" s="173">
        <v>45065</v>
      </c>
      <c r="G2272" s="176" t="s">
        <v>17944</v>
      </c>
      <c r="H2272" s="177" t="s">
        <v>137</v>
      </c>
      <c r="I2272" s="46"/>
      <c r="J2272" s="46"/>
      <c r="K2272" s="93" t="s">
        <v>403</v>
      </c>
      <c r="L2272" s="46"/>
      <c r="M2272" s="46"/>
      <c r="N2272" s="46"/>
      <c r="O2272" s="46"/>
      <c r="P2272" s="177">
        <v>351041</v>
      </c>
      <c r="Q2272" s="177" t="s">
        <v>17945</v>
      </c>
      <c r="R2272" s="178" t="s">
        <v>17946</v>
      </c>
      <c r="S2272" s="177" t="s">
        <v>38</v>
      </c>
      <c r="T2272" s="139" t="s">
        <v>1523</v>
      </c>
      <c r="U2272" s="178" t="s">
        <v>7045</v>
      </c>
      <c r="V2272" s="178" t="s">
        <v>17947</v>
      </c>
      <c r="W2272" s="176" t="s">
        <v>16734</v>
      </c>
      <c r="X2272" s="177">
        <v>2</v>
      </c>
      <c r="Y2272" s="177">
        <v>0</v>
      </c>
      <c r="Z2272" s="178" t="s">
        <v>17949</v>
      </c>
      <c r="AA2272" s="5" t="s">
        <v>117</v>
      </c>
      <c r="AB2272" s="177" t="s">
        <v>44</v>
      </c>
      <c r="AC2272" s="139" t="s">
        <v>17950</v>
      </c>
      <c r="AD2272" s="178" t="s">
        <v>17951</v>
      </c>
      <c r="AE2272" s="93" t="s">
        <v>44</v>
      </c>
      <c r="AF2272" s="177" t="s">
        <v>44</v>
      </c>
      <c r="AG2272" s="177" t="s">
        <v>44</v>
      </c>
      <c r="AH2272" s="5" t="s">
        <v>44</v>
      </c>
      <c r="AI2272" s="5" t="s">
        <v>44</v>
      </c>
      <c r="AJ2272" s="5" t="s">
        <v>44</v>
      </c>
      <c r="AK2272" s="177" t="s">
        <v>44</v>
      </c>
      <c r="AL2272" s="46"/>
      <c r="AM2272" s="177" t="s">
        <v>44</v>
      </c>
      <c r="AN2272" s="46"/>
      <c r="AO2272" s="177" t="s">
        <v>44</v>
      </c>
      <c r="AP2272" s="46"/>
      <c r="AQ2272" s="177" t="s">
        <v>44</v>
      </c>
      <c r="AR2272" s="177" t="s">
        <v>44</v>
      </c>
      <c r="AS2272" s="178" t="s">
        <v>44</v>
      </c>
    </row>
    <row r="2273" spans="1:45" ht="18" customHeight="1">
      <c r="A2273" s="2">
        <v>2272</v>
      </c>
      <c r="B2273" s="280">
        <v>45100</v>
      </c>
      <c r="C2273" s="172">
        <v>0.35694444444444445</v>
      </c>
      <c r="D2273" s="173">
        <v>45100</v>
      </c>
      <c r="E2273" s="172">
        <v>0.37638888888888888</v>
      </c>
      <c r="F2273" s="173">
        <v>45072</v>
      </c>
      <c r="G2273" s="176" t="s">
        <v>17952</v>
      </c>
      <c r="H2273" s="177" t="s">
        <v>137</v>
      </c>
      <c r="I2273" s="46"/>
      <c r="J2273" s="46"/>
      <c r="K2273" s="93" t="s">
        <v>403</v>
      </c>
      <c r="L2273" s="46"/>
      <c r="M2273" s="46"/>
      <c r="N2273" s="46"/>
      <c r="O2273" s="46"/>
      <c r="P2273" s="177">
        <v>350961</v>
      </c>
      <c r="Q2273" s="177" t="s">
        <v>17953</v>
      </c>
      <c r="R2273" s="178" t="s">
        <v>17954</v>
      </c>
      <c r="S2273" s="177" t="s">
        <v>38</v>
      </c>
      <c r="T2273" s="139" t="s">
        <v>1523</v>
      </c>
      <c r="U2273" s="178" t="s">
        <v>7045</v>
      </c>
      <c r="V2273" s="178" t="s">
        <v>12565</v>
      </c>
      <c r="W2273" s="176" t="s">
        <v>16734</v>
      </c>
      <c r="X2273" s="177">
        <v>4</v>
      </c>
      <c r="Y2273" s="177">
        <v>0</v>
      </c>
      <c r="Z2273" s="178" t="s">
        <v>17955</v>
      </c>
      <c r="AA2273" s="5" t="s">
        <v>117</v>
      </c>
      <c r="AB2273" s="177" t="s">
        <v>44</v>
      </c>
      <c r="AC2273" s="139" t="s">
        <v>17956</v>
      </c>
      <c r="AD2273" s="178" t="s">
        <v>17957</v>
      </c>
      <c r="AE2273" s="93" t="s">
        <v>44</v>
      </c>
      <c r="AF2273" s="177" t="s">
        <v>44</v>
      </c>
      <c r="AG2273" s="177" t="s">
        <v>44</v>
      </c>
      <c r="AH2273" s="5" t="s">
        <v>44</v>
      </c>
      <c r="AI2273" s="5" t="s">
        <v>44</v>
      </c>
      <c r="AJ2273" s="5" t="s">
        <v>44</v>
      </c>
      <c r="AK2273" s="177" t="s">
        <v>44</v>
      </c>
      <c r="AL2273" s="46"/>
      <c r="AM2273" s="177" t="s">
        <v>44</v>
      </c>
      <c r="AN2273" s="46"/>
      <c r="AO2273" s="177" t="s">
        <v>44</v>
      </c>
      <c r="AP2273" s="46"/>
      <c r="AQ2273" s="177" t="s">
        <v>44</v>
      </c>
      <c r="AR2273" s="177" t="s">
        <v>44</v>
      </c>
      <c r="AS2273" s="178" t="s">
        <v>44</v>
      </c>
    </row>
    <row r="2274" spans="1:45" ht="18" customHeight="1">
      <c r="A2274" s="2">
        <v>2273</v>
      </c>
      <c r="B2274" s="280">
        <v>45100</v>
      </c>
      <c r="C2274" s="172">
        <v>0.58680555555555558</v>
      </c>
      <c r="D2274" s="173">
        <v>45100</v>
      </c>
      <c r="E2274" s="172">
        <v>0.71180555555555547</v>
      </c>
      <c r="F2274" s="173">
        <v>45070</v>
      </c>
      <c r="G2274" s="176" t="s">
        <v>17958</v>
      </c>
      <c r="H2274" s="177" t="s">
        <v>5897</v>
      </c>
      <c r="I2274" s="46"/>
      <c r="J2274" s="46"/>
      <c r="K2274" s="93" t="s">
        <v>147</v>
      </c>
      <c r="L2274" s="46"/>
      <c r="M2274" s="46"/>
      <c r="N2274" s="46"/>
      <c r="O2274" s="46"/>
      <c r="P2274" s="177">
        <v>351776</v>
      </c>
      <c r="Q2274" s="177" t="s">
        <v>17959</v>
      </c>
      <c r="R2274" s="176" t="s">
        <v>1672</v>
      </c>
      <c r="S2274" s="177" t="s">
        <v>38</v>
      </c>
      <c r="T2274" s="177" t="s">
        <v>10045</v>
      </c>
      <c r="U2274" s="178" t="s">
        <v>17960</v>
      </c>
      <c r="V2274" s="178" t="s">
        <v>17961</v>
      </c>
      <c r="W2274" s="176" t="s">
        <v>16734</v>
      </c>
      <c r="X2274" s="177">
        <v>37</v>
      </c>
      <c r="Y2274" s="177">
        <v>1</v>
      </c>
      <c r="Z2274" s="178" t="s">
        <v>17963</v>
      </c>
      <c r="AA2274" s="5" t="s">
        <v>43</v>
      </c>
      <c r="AB2274" s="177" t="s">
        <v>44</v>
      </c>
      <c r="AC2274" s="177" t="s">
        <v>765</v>
      </c>
      <c r="AD2274" s="176" t="s">
        <v>17964</v>
      </c>
      <c r="AE2274" s="93" t="s">
        <v>44</v>
      </c>
      <c r="AF2274" s="177" t="s">
        <v>44</v>
      </c>
      <c r="AG2274" s="177" t="s">
        <v>44</v>
      </c>
      <c r="AH2274" s="5" t="s">
        <v>44</v>
      </c>
      <c r="AI2274" s="5" t="s">
        <v>44</v>
      </c>
      <c r="AJ2274" s="5" t="s">
        <v>44</v>
      </c>
      <c r="AK2274" s="177" t="s">
        <v>44</v>
      </c>
      <c r="AL2274" s="46"/>
      <c r="AM2274" s="177" t="s">
        <v>44</v>
      </c>
      <c r="AN2274" s="46"/>
      <c r="AO2274" s="177" t="s">
        <v>11843</v>
      </c>
      <c r="AP2274" s="46"/>
      <c r="AQ2274" s="177" t="s">
        <v>44</v>
      </c>
      <c r="AR2274" s="177" t="s">
        <v>44</v>
      </c>
      <c r="AS2274" s="178" t="s">
        <v>17965</v>
      </c>
    </row>
    <row r="2275" spans="1:45" ht="18" customHeight="1">
      <c r="A2275" s="2">
        <v>2274</v>
      </c>
      <c r="B2275" s="280">
        <v>45100</v>
      </c>
      <c r="C2275" s="172">
        <v>0.45833333333333331</v>
      </c>
      <c r="D2275" s="173">
        <v>45100</v>
      </c>
      <c r="E2275" s="306">
        <v>0.60416666666666663</v>
      </c>
      <c r="F2275" s="173">
        <v>45063</v>
      </c>
      <c r="G2275" s="307" t="s">
        <v>17073</v>
      </c>
      <c r="H2275" s="309" t="s">
        <v>9076</v>
      </c>
      <c r="I2275" s="46"/>
      <c r="J2275" s="46"/>
      <c r="K2275" s="308" t="s">
        <v>238</v>
      </c>
      <c r="L2275" s="46"/>
      <c r="M2275" s="46"/>
      <c r="N2275" s="46"/>
      <c r="O2275" s="46"/>
      <c r="P2275" s="177">
        <v>351288</v>
      </c>
      <c r="Q2275" s="309" t="s">
        <v>17966</v>
      </c>
      <c r="R2275" s="307" t="s">
        <v>9966</v>
      </c>
      <c r="S2275" s="309" t="s">
        <v>38</v>
      </c>
      <c r="T2275" s="309" t="s">
        <v>17967</v>
      </c>
      <c r="U2275" s="292" t="s">
        <v>17968</v>
      </c>
      <c r="V2275" s="307" t="s">
        <v>17969</v>
      </c>
      <c r="W2275" s="307" t="s">
        <v>17079</v>
      </c>
      <c r="X2275" s="309">
        <v>74</v>
      </c>
      <c r="Y2275" s="309">
        <v>31</v>
      </c>
      <c r="Z2275" s="378" t="s">
        <v>17970</v>
      </c>
      <c r="AA2275" s="5" t="s">
        <v>43</v>
      </c>
      <c r="AB2275" s="309" t="s">
        <v>44</v>
      </c>
      <c r="AC2275" s="177" t="s">
        <v>765</v>
      </c>
      <c r="AD2275" s="307" t="s">
        <v>17971</v>
      </c>
      <c r="AE2275" s="308" t="s">
        <v>44</v>
      </c>
      <c r="AF2275" s="309" t="s">
        <v>44</v>
      </c>
      <c r="AG2275" s="309" t="s">
        <v>17082</v>
      </c>
      <c r="AH2275" s="5" t="s">
        <v>44</v>
      </c>
      <c r="AI2275" s="5" t="s">
        <v>44</v>
      </c>
      <c r="AJ2275" s="5" t="s">
        <v>44</v>
      </c>
      <c r="AK2275" s="309" t="s">
        <v>325</v>
      </c>
      <c r="AL2275" s="46"/>
      <c r="AM2275" s="309" t="s">
        <v>2969</v>
      </c>
      <c r="AN2275" s="46"/>
      <c r="AO2275" s="309" t="s">
        <v>247</v>
      </c>
      <c r="AP2275" s="46"/>
      <c r="AQ2275" s="309" t="s">
        <v>44</v>
      </c>
      <c r="AR2275" s="309" t="s">
        <v>44</v>
      </c>
      <c r="AS2275" s="292" t="s">
        <v>17973</v>
      </c>
    </row>
    <row r="2276" spans="1:45" ht="18" customHeight="1">
      <c r="A2276" s="2">
        <v>2275</v>
      </c>
      <c r="B2276" s="280">
        <v>45100</v>
      </c>
      <c r="C2276" s="172">
        <v>0.7270833333333333</v>
      </c>
      <c r="D2276" s="173">
        <v>45100</v>
      </c>
      <c r="E2276" s="172">
        <v>0.875</v>
      </c>
      <c r="F2276" s="173">
        <v>45098</v>
      </c>
      <c r="G2276" s="176" t="s">
        <v>17780</v>
      </c>
      <c r="H2276" s="177" t="s">
        <v>14106</v>
      </c>
      <c r="I2276" s="46"/>
      <c r="J2276" s="46"/>
      <c r="K2276" s="93" t="s">
        <v>4063</v>
      </c>
      <c r="L2276" s="46"/>
      <c r="M2276" s="46"/>
      <c r="N2276" s="46"/>
      <c r="O2276" s="46"/>
      <c r="P2276" s="177">
        <v>352285</v>
      </c>
      <c r="Q2276" s="177" t="s">
        <v>17781</v>
      </c>
      <c r="R2276" s="176" t="s">
        <v>37</v>
      </c>
      <c r="S2276" s="177" t="s">
        <v>38</v>
      </c>
      <c r="T2276" s="177" t="s">
        <v>15661</v>
      </c>
      <c r="U2276" s="178" t="s">
        <v>17783</v>
      </c>
      <c r="V2276" s="178" t="s">
        <v>17783</v>
      </c>
      <c r="W2276" s="178" t="s">
        <v>17891</v>
      </c>
      <c r="X2276" s="177">
        <v>62</v>
      </c>
      <c r="Y2276" s="177">
        <v>30</v>
      </c>
      <c r="Z2276" s="178" t="s">
        <v>17974</v>
      </c>
      <c r="AA2276" s="5" t="s">
        <v>43</v>
      </c>
      <c r="AB2276" s="177" t="s">
        <v>44</v>
      </c>
      <c r="AC2276" s="177" t="s">
        <v>37</v>
      </c>
      <c r="AD2276" s="176" t="s">
        <v>17975</v>
      </c>
      <c r="AE2276" s="93" t="s">
        <v>44</v>
      </c>
      <c r="AF2276" s="177" t="s">
        <v>44</v>
      </c>
      <c r="AG2276" s="177" t="s">
        <v>44</v>
      </c>
      <c r="AH2276" s="5" t="s">
        <v>44</v>
      </c>
      <c r="AI2276" s="5" t="s">
        <v>44</v>
      </c>
      <c r="AJ2276" s="5" t="s">
        <v>44</v>
      </c>
      <c r="AK2276" s="177" t="s">
        <v>44</v>
      </c>
      <c r="AL2276" s="46"/>
      <c r="AM2276" s="177" t="s">
        <v>44</v>
      </c>
      <c r="AN2276" s="46"/>
      <c r="AO2276" s="177" t="s">
        <v>44</v>
      </c>
      <c r="AP2276" s="46"/>
      <c r="AQ2276" s="177" t="s">
        <v>44</v>
      </c>
      <c r="AR2276" s="177" t="s">
        <v>44</v>
      </c>
      <c r="AS2276" s="178" t="s">
        <v>17976</v>
      </c>
    </row>
    <row r="2277" spans="1:45" ht="18" customHeight="1">
      <c r="A2277" s="2">
        <v>2276</v>
      </c>
      <c r="B2277" s="280">
        <v>45100</v>
      </c>
      <c r="C2277" s="172">
        <v>0.46875</v>
      </c>
      <c r="D2277" s="173">
        <v>45100</v>
      </c>
      <c r="E2277" s="172">
        <v>0.54166666666666663</v>
      </c>
      <c r="F2277" s="173">
        <v>45097</v>
      </c>
      <c r="G2277" s="176" t="s">
        <v>17977</v>
      </c>
      <c r="H2277" s="177" t="s">
        <v>826</v>
      </c>
      <c r="I2277" s="46"/>
      <c r="J2277" s="46"/>
      <c r="K2277" s="93" t="s">
        <v>17978</v>
      </c>
      <c r="L2277" s="46"/>
      <c r="M2277" s="46"/>
      <c r="N2277" s="46"/>
      <c r="O2277" s="46"/>
      <c r="P2277" s="177">
        <v>351336</v>
      </c>
      <c r="Q2277" s="177" t="s">
        <v>17979</v>
      </c>
      <c r="R2277" s="176" t="s">
        <v>17980</v>
      </c>
      <c r="S2277" s="177" t="s">
        <v>263</v>
      </c>
      <c r="T2277" s="177" t="s">
        <v>17981</v>
      </c>
      <c r="U2277" s="178" t="s">
        <v>17982</v>
      </c>
      <c r="V2277" s="178" t="s">
        <v>17982</v>
      </c>
      <c r="W2277" s="176" t="s">
        <v>17983</v>
      </c>
      <c r="X2277" s="177">
        <v>9</v>
      </c>
      <c r="Y2277" s="177">
        <v>4</v>
      </c>
      <c r="Z2277" s="178" t="s">
        <v>17984</v>
      </c>
      <c r="AA2277" s="5" t="s">
        <v>43</v>
      </c>
      <c r="AB2277" s="177" t="s">
        <v>44</v>
      </c>
      <c r="AC2277" s="177" t="s">
        <v>15949</v>
      </c>
      <c r="AD2277" s="178" t="s">
        <v>17985</v>
      </c>
      <c r="AE2277" s="93" t="s">
        <v>44</v>
      </c>
      <c r="AF2277" s="93" t="s">
        <v>44</v>
      </c>
      <c r="AG2277" s="93" t="s">
        <v>44</v>
      </c>
      <c r="AH2277" s="5" t="s">
        <v>44</v>
      </c>
      <c r="AI2277" s="5" t="s">
        <v>44</v>
      </c>
      <c r="AJ2277" s="5" t="s">
        <v>44</v>
      </c>
      <c r="AK2277" s="93" t="s">
        <v>44</v>
      </c>
      <c r="AL2277" s="46"/>
      <c r="AM2277" s="93" t="s">
        <v>44</v>
      </c>
      <c r="AN2277" s="46"/>
      <c r="AO2277" s="93" t="s">
        <v>44</v>
      </c>
      <c r="AP2277" s="46"/>
      <c r="AQ2277" s="93" t="s">
        <v>44</v>
      </c>
      <c r="AR2277" s="93" t="s">
        <v>44</v>
      </c>
      <c r="AS2277" s="178" t="s">
        <v>17986</v>
      </c>
    </row>
    <row r="2278" spans="1:45" ht="18" customHeight="1">
      <c r="A2278" s="2">
        <v>2277</v>
      </c>
      <c r="B2278" s="280">
        <v>45100</v>
      </c>
      <c r="C2278" s="172">
        <v>0.3611111111111111</v>
      </c>
      <c r="D2278" s="173">
        <v>45100</v>
      </c>
      <c r="E2278" s="172">
        <v>0.4909722222222222</v>
      </c>
      <c r="F2278" s="173">
        <v>45081</v>
      </c>
      <c r="G2278" s="176" t="s">
        <v>17987</v>
      </c>
      <c r="H2278" s="177" t="s">
        <v>826</v>
      </c>
      <c r="I2278" s="46"/>
      <c r="J2278" s="46"/>
      <c r="K2278" s="93" t="s">
        <v>17988</v>
      </c>
      <c r="L2278" s="46"/>
      <c r="M2278" s="46"/>
      <c r="N2278" s="46"/>
      <c r="O2278" s="46"/>
      <c r="P2278" s="177">
        <v>350975</v>
      </c>
      <c r="Q2278" s="177">
        <v>310139</v>
      </c>
      <c r="R2278" s="176" t="s">
        <v>6304</v>
      </c>
      <c r="S2278" s="177" t="s">
        <v>263</v>
      </c>
      <c r="T2278" s="177" t="s">
        <v>17989</v>
      </c>
      <c r="U2278" s="178" t="s">
        <v>7427</v>
      </c>
      <c r="V2278" s="176" t="s">
        <v>3007</v>
      </c>
      <c r="W2278" s="176" t="s">
        <v>17990</v>
      </c>
      <c r="X2278" s="177">
        <v>30</v>
      </c>
      <c r="Y2278" s="177">
        <v>0</v>
      </c>
      <c r="Z2278" s="178" t="s">
        <v>17991</v>
      </c>
      <c r="AA2278" s="5" t="s">
        <v>117</v>
      </c>
      <c r="AB2278" s="177" t="s">
        <v>44</v>
      </c>
      <c r="AC2278" s="177" t="s">
        <v>1745</v>
      </c>
      <c r="AD2278" s="176" t="s">
        <v>17992</v>
      </c>
      <c r="AE2278" s="93" t="s">
        <v>44</v>
      </c>
      <c r="AF2278" s="93" t="s">
        <v>44</v>
      </c>
      <c r="AG2278" s="93" t="s">
        <v>44</v>
      </c>
      <c r="AH2278" s="5" t="s">
        <v>44</v>
      </c>
      <c r="AI2278" s="5" t="s">
        <v>44</v>
      </c>
      <c r="AJ2278" s="5" t="s">
        <v>44</v>
      </c>
      <c r="AK2278" s="93" t="s">
        <v>44</v>
      </c>
      <c r="AL2278" s="46"/>
      <c r="AM2278" s="93" t="s">
        <v>44</v>
      </c>
      <c r="AN2278" s="46"/>
      <c r="AO2278" s="93" t="s">
        <v>44</v>
      </c>
      <c r="AP2278" s="46"/>
      <c r="AQ2278" s="93" t="s">
        <v>44</v>
      </c>
      <c r="AR2278" s="93" t="s">
        <v>44</v>
      </c>
      <c r="AS2278" s="93" t="s">
        <v>44</v>
      </c>
    </row>
    <row r="2279" spans="1:45" ht="18" customHeight="1">
      <c r="A2279" s="2">
        <v>2278</v>
      </c>
      <c r="B2279" s="280">
        <v>45100</v>
      </c>
      <c r="C2279" s="172">
        <v>0.50347222222222221</v>
      </c>
      <c r="D2279" s="173">
        <v>45100</v>
      </c>
      <c r="E2279" s="172">
        <v>0.55208333333333337</v>
      </c>
      <c r="F2279" s="173">
        <v>45046</v>
      </c>
      <c r="G2279" s="176" t="s">
        <v>17993</v>
      </c>
      <c r="H2279" s="177" t="s">
        <v>826</v>
      </c>
      <c r="I2279" s="46"/>
      <c r="J2279" s="46"/>
      <c r="K2279" s="93" t="s">
        <v>403</v>
      </c>
      <c r="L2279" s="46"/>
      <c r="M2279" s="46"/>
      <c r="N2279" s="46"/>
      <c r="O2279" s="46"/>
      <c r="P2279" s="177">
        <v>351473</v>
      </c>
      <c r="Q2279" s="177" t="s">
        <v>17994</v>
      </c>
      <c r="R2279" s="176" t="s">
        <v>17995</v>
      </c>
      <c r="S2279" s="177" t="s">
        <v>38</v>
      </c>
      <c r="T2279" s="177" t="s">
        <v>17996</v>
      </c>
      <c r="U2279" s="178" t="s">
        <v>17997</v>
      </c>
      <c r="V2279" s="178" t="s">
        <v>17997</v>
      </c>
      <c r="W2279" s="176" t="s">
        <v>16734</v>
      </c>
      <c r="X2279" s="177">
        <v>40</v>
      </c>
      <c r="Y2279" s="177">
        <v>37</v>
      </c>
      <c r="Z2279" s="178" t="s">
        <v>17999</v>
      </c>
      <c r="AA2279" s="5" t="s">
        <v>43</v>
      </c>
      <c r="AB2279" s="177" t="s">
        <v>44</v>
      </c>
      <c r="AC2279" s="177" t="s">
        <v>1269</v>
      </c>
      <c r="AD2279" s="176" t="s">
        <v>18000</v>
      </c>
      <c r="AE2279" s="93" t="s">
        <v>44</v>
      </c>
      <c r="AF2279" s="93" t="s">
        <v>44</v>
      </c>
      <c r="AG2279" s="93" t="s">
        <v>44</v>
      </c>
      <c r="AH2279" s="5" t="s">
        <v>44</v>
      </c>
      <c r="AI2279" s="5" t="s">
        <v>44</v>
      </c>
      <c r="AJ2279" s="5" t="s">
        <v>44</v>
      </c>
      <c r="AK2279" s="93" t="s">
        <v>44</v>
      </c>
      <c r="AL2279" s="46"/>
      <c r="AM2279" s="93" t="s">
        <v>44</v>
      </c>
      <c r="AN2279" s="46"/>
      <c r="AO2279" s="93" t="s">
        <v>44</v>
      </c>
      <c r="AP2279" s="46"/>
      <c r="AQ2279" s="93" t="s">
        <v>44</v>
      </c>
      <c r="AR2279" s="93" t="s">
        <v>44</v>
      </c>
      <c r="AS2279" s="178" t="s">
        <v>18001</v>
      </c>
    </row>
    <row r="2280" spans="1:45" ht="18" customHeight="1">
      <c r="A2280" s="2">
        <v>2279</v>
      </c>
      <c r="B2280" s="280">
        <v>45100</v>
      </c>
      <c r="C2280" s="172">
        <v>0.58333333333333337</v>
      </c>
      <c r="D2280" s="173">
        <v>45100</v>
      </c>
      <c r="E2280" s="172">
        <v>0.59027777777777779</v>
      </c>
      <c r="F2280" s="173" t="s">
        <v>18002</v>
      </c>
      <c r="G2280" s="176" t="s">
        <v>18003</v>
      </c>
      <c r="H2280" s="177" t="s">
        <v>826</v>
      </c>
      <c r="I2280" s="46"/>
      <c r="J2280" s="46"/>
      <c r="K2280" s="93" t="s">
        <v>480</v>
      </c>
      <c r="L2280" s="46"/>
      <c r="M2280" s="46"/>
      <c r="N2280" s="46"/>
      <c r="O2280" s="46"/>
      <c r="P2280" s="177">
        <v>351801</v>
      </c>
      <c r="Q2280" s="177" t="s">
        <v>18004</v>
      </c>
      <c r="R2280" s="176" t="s">
        <v>457</v>
      </c>
      <c r="S2280" s="177" t="s">
        <v>38</v>
      </c>
      <c r="T2280" s="177" t="s">
        <v>18005</v>
      </c>
      <c r="U2280" s="178" t="s">
        <v>18006</v>
      </c>
      <c r="V2280" s="178" t="s">
        <v>18006</v>
      </c>
      <c r="W2280" s="176" t="s">
        <v>18007</v>
      </c>
      <c r="X2280" s="177">
        <v>1</v>
      </c>
      <c r="Y2280" s="177">
        <v>1</v>
      </c>
      <c r="Z2280" s="178" t="s">
        <v>18008</v>
      </c>
      <c r="AA2280" s="5" t="s">
        <v>43</v>
      </c>
      <c r="AB2280" s="177" t="s">
        <v>44</v>
      </c>
      <c r="AC2280" s="177" t="s">
        <v>3272</v>
      </c>
      <c r="AD2280" s="176" t="s">
        <v>18009</v>
      </c>
      <c r="AE2280" s="93" t="s">
        <v>44</v>
      </c>
      <c r="AF2280" s="93" t="s">
        <v>44</v>
      </c>
      <c r="AG2280" s="93" t="s">
        <v>44</v>
      </c>
      <c r="AH2280" s="5" t="s">
        <v>44</v>
      </c>
      <c r="AI2280" s="5" t="s">
        <v>44</v>
      </c>
      <c r="AJ2280" s="5" t="s">
        <v>44</v>
      </c>
      <c r="AK2280" s="93" t="s">
        <v>44</v>
      </c>
      <c r="AL2280" s="46"/>
      <c r="AM2280" s="93" t="s">
        <v>44</v>
      </c>
      <c r="AN2280" s="46"/>
      <c r="AO2280" s="93" t="s">
        <v>44</v>
      </c>
      <c r="AP2280" s="46"/>
      <c r="AQ2280" s="93" t="s">
        <v>44</v>
      </c>
      <c r="AR2280" s="93" t="s">
        <v>44</v>
      </c>
      <c r="AS2280" s="178" t="s">
        <v>18010</v>
      </c>
    </row>
    <row r="2281" spans="1:45" ht="18" customHeight="1">
      <c r="A2281" s="2">
        <v>2280</v>
      </c>
      <c r="B2281" s="280">
        <v>45100</v>
      </c>
      <c r="C2281" s="172">
        <v>0.625</v>
      </c>
      <c r="D2281" s="173">
        <v>45100</v>
      </c>
      <c r="E2281" s="172">
        <v>0.64583333333333337</v>
      </c>
      <c r="F2281" s="173" t="s">
        <v>18011</v>
      </c>
      <c r="G2281" s="176" t="s">
        <v>18012</v>
      </c>
      <c r="H2281" s="177" t="s">
        <v>826</v>
      </c>
      <c r="I2281" s="46"/>
      <c r="J2281" s="46"/>
      <c r="K2281" s="93" t="s">
        <v>480</v>
      </c>
      <c r="L2281" s="46"/>
      <c r="M2281" s="46"/>
      <c r="N2281" s="46"/>
      <c r="O2281" s="46"/>
      <c r="P2281" s="177">
        <v>351920</v>
      </c>
      <c r="Q2281" s="177" t="s">
        <v>18013</v>
      </c>
      <c r="R2281" s="176" t="s">
        <v>457</v>
      </c>
      <c r="S2281" s="177" t="s">
        <v>38</v>
      </c>
      <c r="T2281" s="177" t="s">
        <v>18005</v>
      </c>
      <c r="U2281" s="178" t="s">
        <v>18006</v>
      </c>
      <c r="V2281" s="178" t="s">
        <v>18006</v>
      </c>
      <c r="W2281" s="176" t="s">
        <v>18007</v>
      </c>
      <c r="X2281" s="177">
        <v>4</v>
      </c>
      <c r="Y2281" s="177">
        <v>0</v>
      </c>
      <c r="Z2281" s="178" t="s">
        <v>18014</v>
      </c>
      <c r="AA2281" s="5" t="s">
        <v>117</v>
      </c>
      <c r="AB2281" s="177" t="s">
        <v>44</v>
      </c>
      <c r="AC2281" s="177" t="s">
        <v>3272</v>
      </c>
      <c r="AD2281" s="176" t="s">
        <v>18015</v>
      </c>
      <c r="AE2281" s="93" t="s">
        <v>44</v>
      </c>
      <c r="AF2281" s="93" t="s">
        <v>44</v>
      </c>
      <c r="AG2281" s="93" t="s">
        <v>44</v>
      </c>
      <c r="AH2281" s="5" t="s">
        <v>44</v>
      </c>
      <c r="AI2281" s="5" t="s">
        <v>44</v>
      </c>
      <c r="AJ2281" s="5" t="s">
        <v>44</v>
      </c>
      <c r="AK2281" s="93" t="s">
        <v>44</v>
      </c>
      <c r="AL2281" s="46"/>
      <c r="AM2281" s="93" t="s">
        <v>44</v>
      </c>
      <c r="AN2281" s="46"/>
      <c r="AO2281" s="93" t="s">
        <v>44</v>
      </c>
      <c r="AP2281" s="46"/>
      <c r="AQ2281" s="93" t="s">
        <v>44</v>
      </c>
      <c r="AR2281" s="93" t="s">
        <v>44</v>
      </c>
      <c r="AS2281" s="93" t="s">
        <v>44</v>
      </c>
    </row>
    <row r="2282" spans="1:45" ht="18" customHeight="1">
      <c r="A2282" s="2">
        <v>2281</v>
      </c>
      <c r="B2282" s="280">
        <v>45100</v>
      </c>
      <c r="C2282" s="172">
        <v>0.71180555555555547</v>
      </c>
      <c r="D2282" s="173">
        <v>45100</v>
      </c>
      <c r="E2282" s="172">
        <v>0.73263888888888884</v>
      </c>
      <c r="F2282" s="173">
        <v>45073</v>
      </c>
      <c r="G2282" s="176" t="s">
        <v>18016</v>
      </c>
      <c r="H2282" s="177" t="s">
        <v>7603</v>
      </c>
      <c r="I2282" s="46"/>
      <c r="J2282" s="46"/>
      <c r="K2282" s="93" t="s">
        <v>480</v>
      </c>
      <c r="L2282" s="46"/>
      <c r="M2282" s="46"/>
      <c r="N2282" s="46"/>
      <c r="O2282" s="46"/>
      <c r="P2282" s="177">
        <v>352245</v>
      </c>
      <c r="Q2282" s="177" t="s">
        <v>18017</v>
      </c>
      <c r="R2282" s="176" t="s">
        <v>18018</v>
      </c>
      <c r="S2282" s="177" t="s">
        <v>38</v>
      </c>
      <c r="T2282" s="177" t="s">
        <v>782</v>
      </c>
      <c r="U2282" s="178" t="s">
        <v>18019</v>
      </c>
      <c r="V2282" s="178" t="s">
        <v>18019</v>
      </c>
      <c r="W2282" s="176" t="s">
        <v>18020</v>
      </c>
      <c r="X2282" s="177">
        <v>4</v>
      </c>
      <c r="Y2282" s="177">
        <v>0</v>
      </c>
      <c r="Z2282" s="178" t="s">
        <v>18021</v>
      </c>
      <c r="AA2282" s="5" t="s">
        <v>117</v>
      </c>
      <c r="AB2282" s="177" t="s">
        <v>44</v>
      </c>
      <c r="AC2282" s="177" t="s">
        <v>457</v>
      </c>
      <c r="AD2282" s="176" t="s">
        <v>18022</v>
      </c>
      <c r="AE2282" s="93" t="s">
        <v>44</v>
      </c>
      <c r="AF2282" s="177" t="s">
        <v>44</v>
      </c>
      <c r="AG2282" s="177" t="s">
        <v>44</v>
      </c>
      <c r="AH2282" s="5" t="s">
        <v>44</v>
      </c>
      <c r="AI2282" s="5" t="s">
        <v>44</v>
      </c>
      <c r="AJ2282" s="5" t="s">
        <v>44</v>
      </c>
      <c r="AK2282" s="177" t="s">
        <v>44</v>
      </c>
      <c r="AL2282" s="46"/>
      <c r="AM2282" s="177" t="s">
        <v>44</v>
      </c>
      <c r="AN2282" s="46"/>
      <c r="AO2282" s="177" t="s">
        <v>44</v>
      </c>
      <c r="AP2282" s="46"/>
      <c r="AQ2282" s="177" t="s">
        <v>44</v>
      </c>
      <c r="AR2282" s="177" t="s">
        <v>44</v>
      </c>
      <c r="AS2282" s="178" t="s">
        <v>44</v>
      </c>
    </row>
    <row r="2283" spans="1:45" ht="18" customHeight="1">
      <c r="A2283" s="2">
        <v>2282</v>
      </c>
      <c r="B2283" s="280">
        <v>45100</v>
      </c>
      <c r="C2283" s="172">
        <v>0.73611111111111116</v>
      </c>
      <c r="D2283" s="173">
        <v>45100</v>
      </c>
      <c r="E2283" s="172">
        <v>0.74652777777777779</v>
      </c>
      <c r="F2283" s="173">
        <v>45068</v>
      </c>
      <c r="G2283" s="176" t="s">
        <v>18023</v>
      </c>
      <c r="H2283" s="177" t="s">
        <v>7603</v>
      </c>
      <c r="I2283" s="46"/>
      <c r="J2283" s="46"/>
      <c r="K2283" s="93" t="s">
        <v>480</v>
      </c>
      <c r="L2283" s="46"/>
      <c r="M2283" s="46"/>
      <c r="N2283" s="46"/>
      <c r="O2283" s="46"/>
      <c r="P2283" s="177">
        <v>352306</v>
      </c>
      <c r="Q2283" s="177" t="s">
        <v>18024</v>
      </c>
      <c r="R2283" s="176" t="s">
        <v>18025</v>
      </c>
      <c r="S2283" s="177" t="s">
        <v>38</v>
      </c>
      <c r="T2283" s="177" t="s">
        <v>782</v>
      </c>
      <c r="U2283" s="178" t="s">
        <v>18019</v>
      </c>
      <c r="V2283" s="178" t="s">
        <v>18019</v>
      </c>
      <c r="W2283" s="176" t="s">
        <v>18026</v>
      </c>
      <c r="X2283" s="177">
        <v>2</v>
      </c>
      <c r="Y2283" s="177">
        <v>0</v>
      </c>
      <c r="Z2283" s="178" t="s">
        <v>18027</v>
      </c>
      <c r="AA2283" s="5" t="s">
        <v>117</v>
      </c>
      <c r="AB2283" s="177" t="s">
        <v>44</v>
      </c>
      <c r="AC2283" s="177" t="s">
        <v>457</v>
      </c>
      <c r="AD2283" s="176" t="s">
        <v>18028</v>
      </c>
      <c r="AE2283" s="93" t="s">
        <v>44</v>
      </c>
      <c r="AF2283" s="177" t="s">
        <v>44</v>
      </c>
      <c r="AG2283" s="177" t="s">
        <v>44</v>
      </c>
      <c r="AH2283" s="5" t="s">
        <v>44</v>
      </c>
      <c r="AI2283" s="5" t="s">
        <v>44</v>
      </c>
      <c r="AJ2283" s="5" t="s">
        <v>44</v>
      </c>
      <c r="AK2283" s="177" t="s">
        <v>44</v>
      </c>
      <c r="AL2283" s="46"/>
      <c r="AM2283" s="177" t="s">
        <v>44</v>
      </c>
      <c r="AN2283" s="46"/>
      <c r="AO2283" s="177" t="s">
        <v>44</v>
      </c>
      <c r="AP2283" s="46"/>
      <c r="AQ2283" s="177" t="s">
        <v>44</v>
      </c>
      <c r="AR2283" s="177" t="s">
        <v>44</v>
      </c>
      <c r="AS2283" s="178" t="s">
        <v>44</v>
      </c>
    </row>
    <row r="2284" spans="1:45" ht="18" customHeight="1">
      <c r="A2284" s="2">
        <v>2283</v>
      </c>
      <c r="B2284" s="280">
        <v>45100</v>
      </c>
      <c r="C2284" s="172">
        <v>0.75347222222222221</v>
      </c>
      <c r="D2284" s="173">
        <v>45100</v>
      </c>
      <c r="E2284" s="172">
        <v>0.82291666666666663</v>
      </c>
      <c r="F2284" s="173">
        <v>45041</v>
      </c>
      <c r="G2284" s="176" t="s">
        <v>18029</v>
      </c>
      <c r="H2284" s="177" t="s">
        <v>7603</v>
      </c>
      <c r="I2284" s="46"/>
      <c r="J2284" s="46"/>
      <c r="K2284" s="93" t="s">
        <v>480</v>
      </c>
      <c r="L2284" s="46"/>
      <c r="M2284" s="46"/>
      <c r="N2284" s="46"/>
      <c r="O2284" s="46"/>
      <c r="P2284" s="177">
        <v>352363</v>
      </c>
      <c r="Q2284" s="177" t="s">
        <v>18030</v>
      </c>
      <c r="R2284" s="176" t="s">
        <v>18031</v>
      </c>
      <c r="S2284" s="177" t="s">
        <v>38</v>
      </c>
      <c r="T2284" s="177" t="s">
        <v>782</v>
      </c>
      <c r="U2284" s="178" t="s">
        <v>18019</v>
      </c>
      <c r="V2284" s="178" t="s">
        <v>18019</v>
      </c>
      <c r="W2284" s="176" t="s">
        <v>16734</v>
      </c>
      <c r="X2284" s="177">
        <v>28</v>
      </c>
      <c r="Y2284" s="177">
        <v>9</v>
      </c>
      <c r="Z2284" s="178" t="s">
        <v>18033</v>
      </c>
      <c r="AA2284" s="5" t="s">
        <v>43</v>
      </c>
      <c r="AB2284" s="177" t="s">
        <v>44</v>
      </c>
      <c r="AC2284" s="177" t="s">
        <v>172</v>
      </c>
      <c r="AD2284" s="178" t="s">
        <v>18034</v>
      </c>
      <c r="AE2284" s="93" t="s">
        <v>44</v>
      </c>
      <c r="AF2284" s="177" t="s">
        <v>44</v>
      </c>
      <c r="AG2284" s="177" t="s">
        <v>44</v>
      </c>
      <c r="AH2284" s="5" t="s">
        <v>44</v>
      </c>
      <c r="AI2284" s="5" t="s">
        <v>44</v>
      </c>
      <c r="AJ2284" s="5" t="s">
        <v>44</v>
      </c>
      <c r="AK2284" s="177" t="s">
        <v>44</v>
      </c>
      <c r="AL2284" s="46"/>
      <c r="AM2284" s="177" t="s">
        <v>44</v>
      </c>
      <c r="AN2284" s="46"/>
      <c r="AO2284" s="177" t="s">
        <v>44</v>
      </c>
      <c r="AP2284" s="46"/>
      <c r="AQ2284" s="177" t="s">
        <v>44</v>
      </c>
      <c r="AR2284" s="177" t="s">
        <v>44</v>
      </c>
      <c r="AS2284" s="178" t="s">
        <v>18035</v>
      </c>
    </row>
    <row r="2285" spans="1:45" ht="18" customHeight="1">
      <c r="A2285" s="2">
        <v>2284</v>
      </c>
      <c r="B2285" s="280">
        <v>45100</v>
      </c>
      <c r="C2285" s="172">
        <v>0.73958333333333337</v>
      </c>
      <c r="D2285" s="173">
        <v>45100</v>
      </c>
      <c r="E2285" s="172">
        <v>0.83333333333333337</v>
      </c>
      <c r="F2285" s="173" t="s">
        <v>18036</v>
      </c>
      <c r="G2285" s="176" t="s">
        <v>18037</v>
      </c>
      <c r="H2285" s="177" t="s">
        <v>7603</v>
      </c>
      <c r="I2285" s="46"/>
      <c r="J2285" s="46"/>
      <c r="K2285" s="93" t="s">
        <v>18038</v>
      </c>
      <c r="L2285" s="46"/>
      <c r="M2285" s="46"/>
      <c r="N2285" s="46"/>
      <c r="O2285" s="46"/>
      <c r="P2285" s="177">
        <v>352309</v>
      </c>
      <c r="Q2285" s="177" t="s">
        <v>18039</v>
      </c>
      <c r="R2285" s="176" t="s">
        <v>14645</v>
      </c>
      <c r="S2285" s="177" t="s">
        <v>38</v>
      </c>
      <c r="T2285" s="177" t="s">
        <v>17771</v>
      </c>
      <c r="U2285" s="178" t="s">
        <v>18040</v>
      </c>
      <c r="V2285" s="178" t="s">
        <v>18041</v>
      </c>
      <c r="W2285" s="176" t="s">
        <v>14649</v>
      </c>
      <c r="X2285" s="177">
        <v>21</v>
      </c>
      <c r="Y2285" s="177">
        <v>0</v>
      </c>
      <c r="Z2285" s="178" t="s">
        <v>18042</v>
      </c>
      <c r="AA2285" s="5" t="s">
        <v>117</v>
      </c>
      <c r="AB2285" s="177" t="s">
        <v>44</v>
      </c>
      <c r="AC2285" s="177" t="s">
        <v>18043</v>
      </c>
      <c r="AD2285" s="178" t="s">
        <v>18044</v>
      </c>
      <c r="AE2285" s="93" t="s">
        <v>44</v>
      </c>
      <c r="AF2285" s="177" t="s">
        <v>44</v>
      </c>
      <c r="AG2285" s="177" t="s">
        <v>18045</v>
      </c>
      <c r="AH2285" s="5" t="s">
        <v>44</v>
      </c>
      <c r="AI2285" s="5" t="s">
        <v>44</v>
      </c>
      <c r="AJ2285" s="5" t="s">
        <v>44</v>
      </c>
      <c r="AK2285" s="177" t="s">
        <v>18046</v>
      </c>
      <c r="AL2285" s="46"/>
      <c r="AM2285" s="177" t="s">
        <v>18047</v>
      </c>
      <c r="AN2285" s="46"/>
      <c r="AO2285" s="177" t="s">
        <v>247</v>
      </c>
      <c r="AP2285" s="46"/>
      <c r="AQ2285" s="177" t="s">
        <v>44</v>
      </c>
      <c r="AR2285" s="177" t="s">
        <v>44</v>
      </c>
      <c r="AS2285" s="178" t="s">
        <v>44</v>
      </c>
    </row>
    <row r="2286" spans="1:45" ht="18" customHeight="1">
      <c r="A2286" s="2">
        <v>2285</v>
      </c>
      <c r="B2286" s="280">
        <v>45100</v>
      </c>
      <c r="C2286" s="172">
        <v>0.78125</v>
      </c>
      <c r="D2286" s="173">
        <v>45100</v>
      </c>
      <c r="E2286" s="172">
        <v>0.875</v>
      </c>
      <c r="F2286" s="173">
        <v>45076</v>
      </c>
      <c r="G2286" s="176" t="s">
        <v>18048</v>
      </c>
      <c r="H2286" s="177" t="s">
        <v>18049</v>
      </c>
      <c r="I2286" s="46"/>
      <c r="J2286" s="46"/>
      <c r="K2286" s="93" t="s">
        <v>147</v>
      </c>
      <c r="L2286" s="46"/>
      <c r="M2286" s="46"/>
      <c r="N2286" s="46"/>
      <c r="O2286" s="46"/>
      <c r="P2286" s="177">
        <v>352428</v>
      </c>
      <c r="Q2286" s="177" t="s">
        <v>18050</v>
      </c>
      <c r="R2286" s="176" t="s">
        <v>839</v>
      </c>
      <c r="S2286" s="177" t="s">
        <v>38</v>
      </c>
      <c r="T2286" s="177" t="s">
        <v>18051</v>
      </c>
      <c r="U2286" s="178" t="s">
        <v>16009</v>
      </c>
      <c r="V2286" s="178" t="s">
        <v>18052</v>
      </c>
      <c r="W2286" s="176" t="s">
        <v>18053</v>
      </c>
      <c r="X2286" s="177">
        <v>71</v>
      </c>
      <c r="Y2286" s="177">
        <v>45</v>
      </c>
      <c r="Z2286" s="178" t="s">
        <v>18050</v>
      </c>
      <c r="AA2286" s="5" t="s">
        <v>43</v>
      </c>
      <c r="AB2286" s="177" t="s">
        <v>44</v>
      </c>
      <c r="AC2286" s="177" t="s">
        <v>18054</v>
      </c>
      <c r="AD2286" s="176" t="s">
        <v>18055</v>
      </c>
      <c r="AE2286" s="93" t="s">
        <v>44</v>
      </c>
      <c r="AF2286" s="93" t="s">
        <v>44</v>
      </c>
      <c r="AG2286" s="93" t="s">
        <v>44</v>
      </c>
      <c r="AH2286" s="5" t="s">
        <v>44</v>
      </c>
      <c r="AI2286" s="5" t="s">
        <v>44</v>
      </c>
      <c r="AJ2286" s="5" t="s">
        <v>44</v>
      </c>
      <c r="AK2286" s="93" t="s">
        <v>44</v>
      </c>
      <c r="AL2286" s="46"/>
      <c r="AM2286" s="93" t="s">
        <v>44</v>
      </c>
      <c r="AN2286" s="46"/>
      <c r="AO2286" s="93" t="s">
        <v>44</v>
      </c>
      <c r="AP2286" s="46"/>
      <c r="AQ2286" s="93" t="s">
        <v>44</v>
      </c>
      <c r="AR2286" s="93" t="s">
        <v>44</v>
      </c>
      <c r="AS2286" s="178" t="s">
        <v>18056</v>
      </c>
    </row>
    <row r="2287" spans="1:45" ht="18" customHeight="1">
      <c r="A2287" s="2">
        <v>2286</v>
      </c>
      <c r="B2287" s="280">
        <v>45101</v>
      </c>
      <c r="C2287" s="172">
        <v>3.6805555555555557E-2</v>
      </c>
      <c r="D2287" s="173">
        <v>45101</v>
      </c>
      <c r="E2287" s="172">
        <v>0.13680555555555554</v>
      </c>
      <c r="F2287" s="173">
        <v>45100</v>
      </c>
      <c r="G2287" s="176" t="s">
        <v>18057</v>
      </c>
      <c r="H2287" s="177" t="s">
        <v>11451</v>
      </c>
      <c r="I2287" s="46"/>
      <c r="J2287" s="46"/>
      <c r="K2287" s="93" t="s">
        <v>17661</v>
      </c>
      <c r="L2287" s="46"/>
      <c r="M2287" s="46"/>
      <c r="N2287" s="46"/>
      <c r="O2287" s="46"/>
      <c r="P2287" s="177">
        <v>352979</v>
      </c>
      <c r="Q2287" s="177" t="s">
        <v>18058</v>
      </c>
      <c r="R2287" s="176" t="s">
        <v>18059</v>
      </c>
      <c r="S2287" s="177" t="s">
        <v>18060</v>
      </c>
      <c r="T2287" s="177" t="s">
        <v>18061</v>
      </c>
      <c r="U2287" s="178" t="s">
        <v>18062</v>
      </c>
      <c r="V2287" s="178" t="s">
        <v>18062</v>
      </c>
      <c r="W2287" s="176" t="s">
        <v>18063</v>
      </c>
      <c r="X2287" s="177">
        <v>21</v>
      </c>
      <c r="Y2287" s="177">
        <v>3</v>
      </c>
      <c r="Z2287" s="178" t="s">
        <v>18064</v>
      </c>
      <c r="AA2287" s="5" t="s">
        <v>43</v>
      </c>
      <c r="AB2287" s="177" t="s">
        <v>44</v>
      </c>
      <c r="AC2287" s="177" t="s">
        <v>18065</v>
      </c>
      <c r="AD2287" s="176" t="s">
        <v>18066</v>
      </c>
      <c r="AE2287" s="93" t="s">
        <v>44</v>
      </c>
      <c r="AF2287" s="93" t="s">
        <v>44</v>
      </c>
      <c r="AG2287" s="93" t="s">
        <v>44</v>
      </c>
      <c r="AH2287" s="5" t="s">
        <v>44</v>
      </c>
      <c r="AI2287" s="5" t="s">
        <v>44</v>
      </c>
      <c r="AJ2287" s="5" t="s">
        <v>44</v>
      </c>
      <c r="AK2287" s="93" t="s">
        <v>44</v>
      </c>
      <c r="AL2287" s="46"/>
      <c r="AM2287" s="93" t="s">
        <v>44</v>
      </c>
      <c r="AN2287" s="46"/>
      <c r="AO2287" s="93" t="s">
        <v>44</v>
      </c>
      <c r="AP2287" s="46"/>
      <c r="AQ2287" s="93" t="s">
        <v>44</v>
      </c>
      <c r="AR2287" s="93" t="s">
        <v>44</v>
      </c>
      <c r="AS2287" s="178" t="s">
        <v>18067</v>
      </c>
    </row>
    <row r="2288" spans="1:45" ht="18" customHeight="1">
      <c r="A2288" s="2">
        <v>2287</v>
      </c>
      <c r="B2288" s="280">
        <v>45101</v>
      </c>
      <c r="C2288" s="172">
        <v>7.2916666666666671E-2</v>
      </c>
      <c r="D2288" s="173">
        <v>45101</v>
      </c>
      <c r="E2288" s="172">
        <v>0.21527777777777779</v>
      </c>
      <c r="F2288" s="173">
        <v>45096</v>
      </c>
      <c r="G2288" s="176" t="s">
        <v>18068</v>
      </c>
      <c r="H2288" s="177" t="s">
        <v>11451</v>
      </c>
      <c r="I2288" s="46"/>
      <c r="J2288" s="46"/>
      <c r="K2288" s="93" t="s">
        <v>349</v>
      </c>
      <c r="L2288" s="46"/>
      <c r="M2288" s="46"/>
      <c r="N2288" s="46"/>
      <c r="O2288" s="46"/>
      <c r="P2288" s="177">
        <v>353031</v>
      </c>
      <c r="Q2288" s="177" t="s">
        <v>18069</v>
      </c>
      <c r="R2288" s="176" t="s">
        <v>18070</v>
      </c>
      <c r="S2288" s="177" t="s">
        <v>38</v>
      </c>
      <c r="T2288" s="177" t="s">
        <v>12539</v>
      </c>
      <c r="U2288" s="178" t="s">
        <v>18071</v>
      </c>
      <c r="V2288" s="178" t="s">
        <v>18071</v>
      </c>
      <c r="W2288" s="176" t="s">
        <v>18072</v>
      </c>
      <c r="X2288" s="177">
        <v>58</v>
      </c>
      <c r="Y2288" s="177">
        <v>14</v>
      </c>
      <c r="Z2288" s="178" t="s">
        <v>18073</v>
      </c>
      <c r="AA2288" s="5" t="s">
        <v>43</v>
      </c>
      <c r="AB2288" s="177" t="s">
        <v>77</v>
      </c>
      <c r="AC2288" s="177" t="s">
        <v>18074</v>
      </c>
      <c r="AD2288" s="176" t="s">
        <v>18075</v>
      </c>
      <c r="AE2288" s="93" t="s">
        <v>44</v>
      </c>
      <c r="AF2288" s="93" t="s">
        <v>44</v>
      </c>
      <c r="AG2288" s="93" t="s">
        <v>44</v>
      </c>
      <c r="AH2288" s="5" t="s">
        <v>44</v>
      </c>
      <c r="AI2288" s="5" t="s">
        <v>44</v>
      </c>
      <c r="AJ2288" s="5" t="s">
        <v>44</v>
      </c>
      <c r="AK2288" s="93" t="s">
        <v>44</v>
      </c>
      <c r="AL2288" s="46"/>
      <c r="AM2288" s="93" t="s">
        <v>44</v>
      </c>
      <c r="AN2288" s="46"/>
      <c r="AO2288" s="93" t="s">
        <v>44</v>
      </c>
      <c r="AP2288" s="46"/>
      <c r="AQ2288" s="93" t="s">
        <v>44</v>
      </c>
      <c r="AR2288" s="93" t="s">
        <v>44</v>
      </c>
      <c r="AS2288" s="178" t="s">
        <v>18076</v>
      </c>
    </row>
    <row r="2289" spans="1:45" ht="18" customHeight="1">
      <c r="A2289" s="2">
        <v>2288</v>
      </c>
      <c r="B2289" s="280">
        <v>45101</v>
      </c>
      <c r="C2289" s="172">
        <v>0.46527777777777773</v>
      </c>
      <c r="D2289" s="173">
        <v>45101</v>
      </c>
      <c r="E2289" s="172">
        <v>0.55208333333333337</v>
      </c>
      <c r="F2289" s="173">
        <v>45075</v>
      </c>
      <c r="G2289" s="178" t="s">
        <v>18077</v>
      </c>
      <c r="H2289" s="177" t="s">
        <v>8221</v>
      </c>
      <c r="I2289" s="46"/>
      <c r="J2289" s="46"/>
      <c r="K2289" s="93" t="s">
        <v>851</v>
      </c>
      <c r="L2289" s="46"/>
      <c r="M2289" s="46"/>
      <c r="N2289" s="46"/>
      <c r="O2289" s="46"/>
      <c r="P2289" s="177">
        <v>353479</v>
      </c>
      <c r="Q2289" s="177" t="s">
        <v>18078</v>
      </c>
      <c r="R2289" s="178" t="s">
        <v>18079</v>
      </c>
      <c r="S2289" s="177" t="s">
        <v>38</v>
      </c>
      <c r="T2289" s="139" t="s">
        <v>4019</v>
      </c>
      <c r="U2289" s="178" t="s">
        <v>18080</v>
      </c>
      <c r="V2289" s="178" t="s">
        <v>18080</v>
      </c>
      <c r="W2289" s="176" t="s">
        <v>18081</v>
      </c>
      <c r="X2289" s="177">
        <v>8</v>
      </c>
      <c r="Y2289" s="177">
        <v>0</v>
      </c>
      <c r="Z2289" s="178" t="s">
        <v>18082</v>
      </c>
      <c r="AA2289" s="5" t="s">
        <v>117</v>
      </c>
      <c r="AB2289" s="177" t="s">
        <v>44</v>
      </c>
      <c r="AC2289" s="139" t="s">
        <v>18083</v>
      </c>
      <c r="AD2289" s="176" t="s">
        <v>18084</v>
      </c>
      <c r="AE2289" s="93" t="s">
        <v>44</v>
      </c>
      <c r="AF2289" s="177" t="s">
        <v>44</v>
      </c>
      <c r="AG2289" s="177" t="s">
        <v>44</v>
      </c>
      <c r="AH2289" s="5" t="s">
        <v>44</v>
      </c>
      <c r="AI2289" s="5" t="s">
        <v>44</v>
      </c>
      <c r="AJ2289" s="5" t="s">
        <v>44</v>
      </c>
      <c r="AK2289" s="177" t="s">
        <v>44</v>
      </c>
      <c r="AL2289" s="46"/>
      <c r="AM2289" s="177" t="s">
        <v>44</v>
      </c>
      <c r="AN2289" s="46"/>
      <c r="AO2289" s="177" t="s">
        <v>44</v>
      </c>
      <c r="AP2289" s="46"/>
      <c r="AQ2289" s="177" t="s">
        <v>44</v>
      </c>
      <c r="AR2289" s="177" t="s">
        <v>44</v>
      </c>
      <c r="AS2289" s="177" t="s">
        <v>44</v>
      </c>
    </row>
    <row r="2290" spans="1:45" ht="18" customHeight="1">
      <c r="A2290" s="2">
        <v>2289</v>
      </c>
      <c r="B2290" s="280">
        <v>45101</v>
      </c>
      <c r="C2290" s="172">
        <v>0.59513888888888888</v>
      </c>
      <c r="D2290" s="173">
        <v>45101</v>
      </c>
      <c r="E2290" s="172">
        <v>0.6694444444444444</v>
      </c>
      <c r="F2290" s="173">
        <v>45042</v>
      </c>
      <c r="G2290" s="176" t="s">
        <v>18085</v>
      </c>
      <c r="H2290" s="177" t="s">
        <v>52</v>
      </c>
      <c r="I2290" s="46"/>
      <c r="J2290" s="46"/>
      <c r="K2290" s="93" t="s">
        <v>596</v>
      </c>
      <c r="L2290" s="46"/>
      <c r="M2290" s="46"/>
      <c r="N2290" s="46"/>
      <c r="O2290" s="46"/>
      <c r="P2290" s="177">
        <v>353702</v>
      </c>
      <c r="Q2290" s="177" t="s">
        <v>18086</v>
      </c>
      <c r="R2290" s="176" t="s">
        <v>18087</v>
      </c>
      <c r="S2290" s="177" t="s">
        <v>38</v>
      </c>
      <c r="T2290" s="139" t="s">
        <v>865</v>
      </c>
      <c r="U2290" s="178" t="s">
        <v>18088</v>
      </c>
      <c r="V2290" s="178" t="s">
        <v>18088</v>
      </c>
      <c r="W2290" s="176" t="s">
        <v>16734</v>
      </c>
      <c r="X2290" s="177">
        <v>37</v>
      </c>
      <c r="Y2290" s="177">
        <v>1</v>
      </c>
      <c r="Z2290" s="178" t="s">
        <v>18090</v>
      </c>
      <c r="AA2290" s="5" t="s">
        <v>43</v>
      </c>
      <c r="AB2290" s="177" t="s">
        <v>44</v>
      </c>
      <c r="AC2290" s="177" t="s">
        <v>322</v>
      </c>
      <c r="AD2290" s="178" t="s">
        <v>18091</v>
      </c>
      <c r="AE2290" s="93" t="s">
        <v>44</v>
      </c>
      <c r="AF2290" s="177" t="s">
        <v>44</v>
      </c>
      <c r="AG2290" s="177" t="s">
        <v>44</v>
      </c>
      <c r="AH2290" s="5" t="s">
        <v>44</v>
      </c>
      <c r="AI2290" s="5" t="s">
        <v>44</v>
      </c>
      <c r="AJ2290" s="5" t="s">
        <v>44</v>
      </c>
      <c r="AK2290" s="177" t="s">
        <v>3815</v>
      </c>
      <c r="AL2290" s="46"/>
      <c r="AM2290" s="177" t="s">
        <v>987</v>
      </c>
      <c r="AN2290" s="46"/>
      <c r="AO2290" s="177" t="s">
        <v>3932</v>
      </c>
      <c r="AP2290" s="46"/>
      <c r="AQ2290" s="177" t="s">
        <v>44</v>
      </c>
      <c r="AR2290" s="177" t="s">
        <v>44</v>
      </c>
      <c r="AS2290" s="139" t="s">
        <v>18092</v>
      </c>
    </row>
    <row r="2291" spans="1:45" ht="18" customHeight="1">
      <c r="A2291" s="2">
        <v>2290</v>
      </c>
      <c r="B2291" s="280">
        <v>45101</v>
      </c>
      <c r="C2291" s="172">
        <v>0.67222222222222217</v>
      </c>
      <c r="D2291" s="173">
        <v>45101</v>
      </c>
      <c r="E2291" s="172">
        <v>0.80625000000000002</v>
      </c>
      <c r="F2291" s="173">
        <v>45073</v>
      </c>
      <c r="G2291" s="176" t="s">
        <v>18093</v>
      </c>
      <c r="H2291" s="177" t="s">
        <v>52</v>
      </c>
      <c r="I2291" s="46"/>
      <c r="J2291" s="46"/>
      <c r="K2291" s="93" t="s">
        <v>18094</v>
      </c>
      <c r="L2291" s="46"/>
      <c r="M2291" s="46"/>
      <c r="N2291" s="46"/>
      <c r="O2291" s="46"/>
      <c r="P2291" s="177">
        <v>353848</v>
      </c>
      <c r="Q2291" s="177" t="s">
        <v>16869</v>
      </c>
      <c r="R2291" s="176" t="s">
        <v>18095</v>
      </c>
      <c r="S2291" s="177" t="s">
        <v>38</v>
      </c>
      <c r="T2291" s="139" t="s">
        <v>865</v>
      </c>
      <c r="U2291" s="178" t="s">
        <v>18088</v>
      </c>
      <c r="V2291" s="178" t="s">
        <v>18088</v>
      </c>
      <c r="W2291" s="178" t="s">
        <v>18096</v>
      </c>
      <c r="X2291" s="177">
        <v>89</v>
      </c>
      <c r="Y2291" s="177">
        <v>39</v>
      </c>
      <c r="Z2291" s="178" t="s">
        <v>18097</v>
      </c>
      <c r="AA2291" s="5" t="s">
        <v>43</v>
      </c>
      <c r="AB2291" s="177" t="s">
        <v>44</v>
      </c>
      <c r="AC2291" s="177" t="s">
        <v>18098</v>
      </c>
      <c r="AD2291" s="178" t="s">
        <v>18099</v>
      </c>
      <c r="AE2291" s="93" t="s">
        <v>44</v>
      </c>
      <c r="AF2291" s="177" t="s">
        <v>44</v>
      </c>
      <c r="AG2291" s="177" t="s">
        <v>44</v>
      </c>
      <c r="AH2291" s="5" t="s">
        <v>44</v>
      </c>
      <c r="AI2291" s="5" t="s">
        <v>44</v>
      </c>
      <c r="AJ2291" s="5" t="s">
        <v>44</v>
      </c>
      <c r="AK2291" s="177" t="s">
        <v>1933</v>
      </c>
      <c r="AL2291" s="46"/>
      <c r="AM2291" s="177" t="s">
        <v>2487</v>
      </c>
      <c r="AN2291" s="46"/>
      <c r="AO2291" s="177" t="s">
        <v>15324</v>
      </c>
      <c r="AP2291" s="46"/>
      <c r="AQ2291" s="177" t="s">
        <v>44</v>
      </c>
      <c r="AR2291" s="177" t="s">
        <v>49</v>
      </c>
      <c r="AS2291" s="178" t="s">
        <v>18100</v>
      </c>
    </row>
    <row r="2292" spans="1:45" ht="18" customHeight="1">
      <c r="A2292" s="2">
        <v>2291</v>
      </c>
      <c r="B2292" s="280">
        <v>45101</v>
      </c>
      <c r="C2292" s="172">
        <v>0.61111111111111105</v>
      </c>
      <c r="D2292" s="173">
        <v>45101</v>
      </c>
      <c r="E2292" s="172">
        <v>0.70833333333333337</v>
      </c>
      <c r="F2292" s="173" t="s">
        <v>18101</v>
      </c>
      <c r="G2292" s="176" t="s">
        <v>18102</v>
      </c>
      <c r="H2292" s="177" t="s">
        <v>170</v>
      </c>
      <c r="I2292" s="46"/>
      <c r="J2292" s="46"/>
      <c r="K2292" s="93" t="s">
        <v>851</v>
      </c>
      <c r="L2292" s="46"/>
      <c r="M2292" s="46"/>
      <c r="N2292" s="46"/>
      <c r="O2292" s="46"/>
      <c r="P2292" s="177">
        <v>353728</v>
      </c>
      <c r="Q2292" s="177" t="s">
        <v>14966</v>
      </c>
      <c r="R2292" s="176" t="s">
        <v>18103</v>
      </c>
      <c r="S2292" s="177" t="s">
        <v>38</v>
      </c>
      <c r="T2292" s="177" t="s">
        <v>1390</v>
      </c>
      <c r="U2292" s="178" t="s">
        <v>18104</v>
      </c>
      <c r="V2292" s="178" t="s">
        <v>18105</v>
      </c>
      <c r="W2292" s="176" t="s">
        <v>18106</v>
      </c>
      <c r="X2292" s="177">
        <v>51</v>
      </c>
      <c r="Y2292" s="177">
        <v>5</v>
      </c>
      <c r="Z2292" s="178" t="s">
        <v>18107</v>
      </c>
      <c r="AA2292" s="5" t="s">
        <v>43</v>
      </c>
      <c r="AB2292" s="177" t="s">
        <v>44</v>
      </c>
      <c r="AC2292" s="177" t="s">
        <v>322</v>
      </c>
      <c r="AD2292" s="176" t="s">
        <v>18108</v>
      </c>
      <c r="AE2292" s="93" t="s">
        <v>44</v>
      </c>
      <c r="AF2292" s="93" t="s">
        <v>44</v>
      </c>
      <c r="AG2292" s="93" t="s">
        <v>44</v>
      </c>
      <c r="AH2292" s="5" t="s">
        <v>44</v>
      </c>
      <c r="AI2292" s="5" t="s">
        <v>44</v>
      </c>
      <c r="AJ2292" s="5" t="s">
        <v>44</v>
      </c>
      <c r="AK2292" s="93" t="s">
        <v>44</v>
      </c>
      <c r="AL2292" s="46"/>
      <c r="AM2292" s="93" t="s">
        <v>44</v>
      </c>
      <c r="AN2292" s="46"/>
      <c r="AO2292" s="93" t="s">
        <v>44</v>
      </c>
      <c r="AP2292" s="46"/>
      <c r="AQ2292" s="93" t="s">
        <v>44</v>
      </c>
      <c r="AR2292" s="93" t="s">
        <v>44</v>
      </c>
      <c r="AS2292" s="93" t="s">
        <v>18109</v>
      </c>
    </row>
    <row r="2293" spans="1:45" ht="18" customHeight="1">
      <c r="A2293" s="2">
        <v>2292</v>
      </c>
      <c r="B2293" s="280">
        <v>45101</v>
      </c>
      <c r="C2293" s="172">
        <v>0.75</v>
      </c>
      <c r="D2293" s="173">
        <v>45101</v>
      </c>
      <c r="E2293" s="172">
        <v>0.76388888888888884</v>
      </c>
      <c r="F2293" s="173">
        <v>45097</v>
      </c>
      <c r="G2293" s="176" t="s">
        <v>18110</v>
      </c>
      <c r="H2293" s="177" t="s">
        <v>170</v>
      </c>
      <c r="I2293" s="46"/>
      <c r="J2293" s="46"/>
      <c r="K2293" s="93" t="s">
        <v>35</v>
      </c>
      <c r="L2293" s="46"/>
      <c r="M2293" s="46"/>
      <c r="N2293" s="46"/>
      <c r="O2293" s="46"/>
      <c r="P2293" s="177">
        <v>354030</v>
      </c>
      <c r="Q2293" s="177" t="s">
        <v>18111</v>
      </c>
      <c r="R2293" s="176" t="s">
        <v>4416</v>
      </c>
      <c r="S2293" s="177" t="s">
        <v>38</v>
      </c>
      <c r="T2293" s="177" t="s">
        <v>18112</v>
      </c>
      <c r="U2293" s="178" t="s">
        <v>18113</v>
      </c>
      <c r="V2293" s="178" t="s">
        <v>18113</v>
      </c>
      <c r="W2293" s="176" t="s">
        <v>18114</v>
      </c>
      <c r="X2293" s="177">
        <v>24</v>
      </c>
      <c r="Y2293" s="177">
        <v>6</v>
      </c>
      <c r="Z2293" s="178" t="s">
        <v>18115</v>
      </c>
      <c r="AA2293" s="5" t="s">
        <v>43</v>
      </c>
      <c r="AB2293" s="177" t="s">
        <v>44</v>
      </c>
      <c r="AC2293" s="177" t="s">
        <v>1361</v>
      </c>
      <c r="AD2293" s="178" t="s">
        <v>18116</v>
      </c>
      <c r="AE2293" s="93" t="s">
        <v>44</v>
      </c>
      <c r="AF2293" s="93" t="s">
        <v>44</v>
      </c>
      <c r="AG2293" s="93" t="s">
        <v>44</v>
      </c>
      <c r="AH2293" s="5" t="s">
        <v>44</v>
      </c>
      <c r="AI2293" s="5" t="s">
        <v>44</v>
      </c>
      <c r="AJ2293" s="5" t="s">
        <v>44</v>
      </c>
      <c r="AK2293" s="93" t="s">
        <v>44</v>
      </c>
      <c r="AL2293" s="46"/>
      <c r="AM2293" s="93" t="s">
        <v>44</v>
      </c>
      <c r="AN2293" s="46"/>
      <c r="AO2293" s="93" t="s">
        <v>44</v>
      </c>
      <c r="AP2293" s="46"/>
      <c r="AQ2293" s="93" t="s">
        <v>44</v>
      </c>
      <c r="AR2293" s="93" t="s">
        <v>44</v>
      </c>
      <c r="AS2293" s="93" t="s">
        <v>18117</v>
      </c>
    </row>
    <row r="2294" spans="1:45" ht="18" customHeight="1">
      <c r="A2294" s="2">
        <v>2293</v>
      </c>
      <c r="B2294" s="280">
        <v>45101</v>
      </c>
      <c r="C2294" s="172">
        <v>0.78472222222222221</v>
      </c>
      <c r="D2294" s="173">
        <v>45101</v>
      </c>
      <c r="E2294" s="172">
        <v>0.80555555555555547</v>
      </c>
      <c r="F2294" s="173">
        <v>45097</v>
      </c>
      <c r="G2294" s="176" t="s">
        <v>18118</v>
      </c>
      <c r="H2294" s="177" t="s">
        <v>170</v>
      </c>
      <c r="I2294" s="46"/>
      <c r="J2294" s="46"/>
      <c r="K2294" s="93" t="s">
        <v>35</v>
      </c>
      <c r="L2294" s="46"/>
      <c r="M2294" s="46"/>
      <c r="N2294" s="46"/>
      <c r="O2294" s="46"/>
      <c r="P2294" s="177">
        <v>354059</v>
      </c>
      <c r="Q2294" s="177" t="s">
        <v>18119</v>
      </c>
      <c r="R2294" s="176" t="s">
        <v>4416</v>
      </c>
      <c r="S2294" s="177" t="s">
        <v>38</v>
      </c>
      <c r="T2294" s="177" t="s">
        <v>18112</v>
      </c>
      <c r="U2294" s="178" t="s">
        <v>18113</v>
      </c>
      <c r="V2294" s="178" t="s">
        <v>18113</v>
      </c>
      <c r="W2294" s="178" t="s">
        <v>18120</v>
      </c>
      <c r="X2294" s="177">
        <v>36</v>
      </c>
      <c r="Y2294" s="177">
        <v>9</v>
      </c>
      <c r="Z2294" s="178" t="s">
        <v>18121</v>
      </c>
      <c r="AA2294" s="5" t="s">
        <v>43</v>
      </c>
      <c r="AB2294" s="177" t="s">
        <v>44</v>
      </c>
      <c r="AC2294" s="177" t="s">
        <v>1361</v>
      </c>
      <c r="AD2294" s="178" t="s">
        <v>18122</v>
      </c>
      <c r="AE2294" s="93" t="s">
        <v>44</v>
      </c>
      <c r="AF2294" s="93" t="s">
        <v>44</v>
      </c>
      <c r="AG2294" s="93" t="s">
        <v>44</v>
      </c>
      <c r="AH2294" s="5" t="s">
        <v>44</v>
      </c>
      <c r="AI2294" s="5" t="s">
        <v>44</v>
      </c>
      <c r="AJ2294" s="5" t="s">
        <v>44</v>
      </c>
      <c r="AK2294" s="93" t="s">
        <v>44</v>
      </c>
      <c r="AL2294" s="46"/>
      <c r="AM2294" s="93" t="s">
        <v>44</v>
      </c>
      <c r="AN2294" s="46"/>
      <c r="AO2294" s="93" t="s">
        <v>44</v>
      </c>
      <c r="AP2294" s="46"/>
      <c r="AQ2294" s="93" t="s">
        <v>44</v>
      </c>
      <c r="AR2294" s="93" t="s">
        <v>44</v>
      </c>
      <c r="AS2294" s="93" t="s">
        <v>18123</v>
      </c>
    </row>
    <row r="2295" spans="1:45" ht="18" customHeight="1">
      <c r="A2295" s="2">
        <v>2294</v>
      </c>
      <c r="B2295" s="280">
        <v>45101</v>
      </c>
      <c r="C2295" s="172">
        <v>0.8881944444444444</v>
      </c>
      <c r="D2295" s="173">
        <v>45101</v>
      </c>
      <c r="E2295" s="172">
        <v>0.94444444444444453</v>
      </c>
      <c r="F2295" s="173">
        <v>45100</v>
      </c>
      <c r="G2295" s="346" t="s">
        <v>18124</v>
      </c>
      <c r="H2295" s="177" t="s">
        <v>94</v>
      </c>
      <c r="I2295" s="46"/>
      <c r="J2295" s="46"/>
      <c r="K2295" s="93" t="s">
        <v>705</v>
      </c>
      <c r="L2295" s="46"/>
      <c r="M2295" s="46"/>
      <c r="N2295" s="46"/>
      <c r="O2295" s="46"/>
      <c r="P2295" s="177">
        <v>354198</v>
      </c>
      <c r="Q2295" s="229" t="s">
        <v>18125</v>
      </c>
      <c r="R2295" s="176" t="s">
        <v>18126</v>
      </c>
      <c r="S2295" s="177" t="s">
        <v>38</v>
      </c>
      <c r="T2295" s="177" t="s">
        <v>18127</v>
      </c>
      <c r="U2295" s="178" t="s">
        <v>18128</v>
      </c>
      <c r="V2295" s="178" t="s">
        <v>18128</v>
      </c>
      <c r="W2295" s="176" t="s">
        <v>18129</v>
      </c>
      <c r="X2295" s="177">
        <v>3</v>
      </c>
      <c r="Y2295" s="177">
        <v>3</v>
      </c>
      <c r="Z2295" s="19" t="s">
        <v>18130</v>
      </c>
      <c r="AA2295" s="5" t="s">
        <v>43</v>
      </c>
      <c r="AB2295" s="177" t="s">
        <v>77</v>
      </c>
      <c r="AC2295" s="177" t="s">
        <v>97</v>
      </c>
      <c r="AD2295" s="176" t="s">
        <v>18131</v>
      </c>
      <c r="AE2295" s="93" t="s">
        <v>44</v>
      </c>
      <c r="AF2295" s="93" t="s">
        <v>44</v>
      </c>
      <c r="AG2295" s="93" t="s">
        <v>44</v>
      </c>
      <c r="AH2295" s="5" t="s">
        <v>44</v>
      </c>
      <c r="AI2295" s="5" t="s">
        <v>44</v>
      </c>
      <c r="AJ2295" s="5" t="s">
        <v>44</v>
      </c>
      <c r="AK2295" s="93" t="s">
        <v>44</v>
      </c>
      <c r="AL2295" s="46"/>
      <c r="AM2295" s="93" t="s">
        <v>44</v>
      </c>
      <c r="AN2295" s="46"/>
      <c r="AO2295" s="93" t="s">
        <v>44</v>
      </c>
      <c r="AP2295" s="46"/>
      <c r="AQ2295" s="93" t="s">
        <v>44</v>
      </c>
      <c r="AR2295" s="93" t="s">
        <v>44</v>
      </c>
      <c r="AS2295" s="178" t="s">
        <v>18132</v>
      </c>
    </row>
    <row r="2296" spans="1:45" ht="18" customHeight="1">
      <c r="A2296" s="2">
        <v>2295</v>
      </c>
      <c r="B2296" s="280">
        <v>45102</v>
      </c>
      <c r="C2296" s="172">
        <v>1.9444444444444445E-2</v>
      </c>
      <c r="D2296" s="173">
        <v>45102</v>
      </c>
      <c r="E2296" s="172">
        <v>0.11458333333333333</v>
      </c>
      <c r="F2296" s="173">
        <v>45100</v>
      </c>
      <c r="G2296" s="177" t="s">
        <v>18133</v>
      </c>
      <c r="H2296" s="177" t="s">
        <v>11045</v>
      </c>
      <c r="I2296" s="46"/>
      <c r="J2296" s="46"/>
      <c r="K2296" s="93" t="s">
        <v>15892</v>
      </c>
      <c r="L2296" s="46"/>
      <c r="M2296" s="46"/>
      <c r="N2296" s="46"/>
      <c r="O2296" s="46"/>
      <c r="P2296" s="177">
        <v>354366</v>
      </c>
      <c r="Q2296" s="177" t="s">
        <v>18058</v>
      </c>
      <c r="R2296" s="307" t="s">
        <v>18134</v>
      </c>
      <c r="S2296" s="177" t="s">
        <v>18135</v>
      </c>
      <c r="T2296" s="177" t="s">
        <v>18136</v>
      </c>
      <c r="U2296" s="178" t="s">
        <v>18137</v>
      </c>
      <c r="V2296" s="178" t="s">
        <v>18138</v>
      </c>
      <c r="W2296" s="176" t="s">
        <v>18139</v>
      </c>
      <c r="X2296" s="177">
        <v>0</v>
      </c>
      <c r="Y2296" s="177">
        <v>0</v>
      </c>
      <c r="Z2296" s="19" t="s">
        <v>18140</v>
      </c>
      <c r="AA2296" s="5" t="s">
        <v>117</v>
      </c>
      <c r="AB2296" s="177" t="s">
        <v>44</v>
      </c>
      <c r="AC2296" s="177" t="s">
        <v>18065</v>
      </c>
      <c r="AD2296" s="176" t="s">
        <v>18141</v>
      </c>
      <c r="AE2296" s="93" t="s">
        <v>44</v>
      </c>
      <c r="AF2296" s="177" t="s">
        <v>44</v>
      </c>
      <c r="AG2296" s="177" t="s">
        <v>44</v>
      </c>
      <c r="AH2296" s="5" t="s">
        <v>44</v>
      </c>
      <c r="AI2296" s="5" t="s">
        <v>44</v>
      </c>
      <c r="AJ2296" s="5" t="s">
        <v>44</v>
      </c>
      <c r="AK2296" s="177" t="s">
        <v>44</v>
      </c>
      <c r="AL2296" s="46"/>
      <c r="AM2296" s="177" t="s">
        <v>44</v>
      </c>
      <c r="AN2296" s="46"/>
      <c r="AO2296" s="177" t="s">
        <v>44</v>
      </c>
      <c r="AP2296" s="46"/>
      <c r="AQ2296" s="177" t="s">
        <v>44</v>
      </c>
      <c r="AR2296" s="177" t="s">
        <v>44</v>
      </c>
      <c r="AS2296" s="178" t="s">
        <v>44</v>
      </c>
    </row>
    <row r="2297" spans="1:45" ht="18" customHeight="1">
      <c r="A2297" s="2">
        <v>2296</v>
      </c>
      <c r="B2297" s="280">
        <v>45102</v>
      </c>
      <c r="C2297" s="172">
        <v>0.5</v>
      </c>
      <c r="D2297" s="173">
        <v>45102</v>
      </c>
      <c r="E2297" s="172">
        <v>0.51111111111111118</v>
      </c>
      <c r="F2297" s="173">
        <v>45102</v>
      </c>
      <c r="G2297" s="176" t="s">
        <v>18142</v>
      </c>
      <c r="H2297" s="177" t="s">
        <v>34</v>
      </c>
      <c r="I2297" s="46"/>
      <c r="J2297" s="46"/>
      <c r="K2297" s="93" t="s">
        <v>596</v>
      </c>
      <c r="L2297" s="46"/>
      <c r="M2297" s="46"/>
      <c r="N2297" s="46"/>
      <c r="O2297" s="46"/>
      <c r="P2297" s="177">
        <v>355836</v>
      </c>
      <c r="Q2297" s="177" t="s">
        <v>18143</v>
      </c>
      <c r="R2297" s="176" t="s">
        <v>18144</v>
      </c>
      <c r="S2297" s="177" t="s">
        <v>38</v>
      </c>
      <c r="T2297" s="177" t="s">
        <v>18145</v>
      </c>
      <c r="U2297" s="178" t="s">
        <v>18146</v>
      </c>
      <c r="V2297" s="178" t="s">
        <v>18147</v>
      </c>
      <c r="W2297" s="176" t="s">
        <v>18148</v>
      </c>
      <c r="X2297" s="177">
        <v>2</v>
      </c>
      <c r="Y2297" s="177">
        <v>1</v>
      </c>
      <c r="Z2297" s="178" t="s">
        <v>18149</v>
      </c>
      <c r="AA2297" s="5" t="s">
        <v>43</v>
      </c>
      <c r="AB2297" s="177" t="s">
        <v>44</v>
      </c>
      <c r="AC2297" s="177" t="s">
        <v>18144</v>
      </c>
      <c r="AD2297" s="176" t="s">
        <v>18150</v>
      </c>
      <c r="AE2297" s="93" t="s">
        <v>44</v>
      </c>
      <c r="AF2297" s="177" t="s">
        <v>44</v>
      </c>
      <c r="AG2297" s="177" t="s">
        <v>44</v>
      </c>
      <c r="AH2297" s="5" t="s">
        <v>44</v>
      </c>
      <c r="AI2297" s="5" t="s">
        <v>44</v>
      </c>
      <c r="AJ2297" s="5" t="s">
        <v>44</v>
      </c>
      <c r="AK2297" s="177" t="s">
        <v>44</v>
      </c>
      <c r="AL2297" s="46"/>
      <c r="AM2297" s="177" t="s">
        <v>44</v>
      </c>
      <c r="AN2297" s="46"/>
      <c r="AO2297" s="177" t="s">
        <v>44</v>
      </c>
      <c r="AP2297" s="46"/>
      <c r="AQ2297" s="177" t="s">
        <v>44</v>
      </c>
      <c r="AR2297" s="177" t="s">
        <v>44</v>
      </c>
      <c r="AS2297" s="178" t="s">
        <v>18151</v>
      </c>
    </row>
    <row r="2298" spans="1:45" ht="18" customHeight="1">
      <c r="A2298" s="2">
        <v>2297</v>
      </c>
      <c r="B2298" s="280">
        <v>45102</v>
      </c>
      <c r="C2298" s="172">
        <v>0.49652777777777773</v>
      </c>
      <c r="D2298" s="173">
        <v>45102</v>
      </c>
      <c r="E2298" s="172">
        <v>0.58333333333333337</v>
      </c>
      <c r="F2298" s="173" t="s">
        <v>18152</v>
      </c>
      <c r="G2298" s="176" t="s">
        <v>18153</v>
      </c>
      <c r="H2298" s="177" t="s">
        <v>826</v>
      </c>
      <c r="I2298" s="46"/>
      <c r="J2298" s="46"/>
      <c r="K2298" s="93" t="s">
        <v>851</v>
      </c>
      <c r="L2298" s="46"/>
      <c r="M2298" s="46"/>
      <c r="N2298" s="46"/>
      <c r="O2298" s="46"/>
      <c r="P2298" s="177">
        <v>355813</v>
      </c>
      <c r="Q2298" s="177">
        <v>355726</v>
      </c>
      <c r="R2298" s="176" t="s">
        <v>18154</v>
      </c>
      <c r="S2298" s="177" t="s">
        <v>2717</v>
      </c>
      <c r="T2298" s="139" t="s">
        <v>4019</v>
      </c>
      <c r="U2298" s="178" t="s">
        <v>18155</v>
      </c>
      <c r="V2298" s="178" t="s">
        <v>18155</v>
      </c>
      <c r="W2298" s="176" t="s">
        <v>18156</v>
      </c>
      <c r="X2298" s="177">
        <v>18</v>
      </c>
      <c r="Y2298" s="177">
        <v>2</v>
      </c>
      <c r="Z2298" s="178" t="s">
        <v>18157</v>
      </c>
      <c r="AA2298" s="5" t="s">
        <v>43</v>
      </c>
      <c r="AB2298" s="177" t="s">
        <v>44</v>
      </c>
      <c r="AC2298" s="177" t="s">
        <v>1361</v>
      </c>
      <c r="AD2298" s="178" t="s">
        <v>18158</v>
      </c>
      <c r="AE2298" s="93" t="s">
        <v>44</v>
      </c>
      <c r="AF2298" s="93" t="s">
        <v>44</v>
      </c>
      <c r="AG2298" s="93" t="s">
        <v>44</v>
      </c>
      <c r="AH2298" s="5" t="s">
        <v>44</v>
      </c>
      <c r="AI2298" s="5" t="s">
        <v>44</v>
      </c>
      <c r="AJ2298" s="5" t="s">
        <v>44</v>
      </c>
      <c r="AK2298" s="93" t="s">
        <v>44</v>
      </c>
      <c r="AL2298" s="46"/>
      <c r="AM2298" s="93" t="s">
        <v>44</v>
      </c>
      <c r="AN2298" s="46"/>
      <c r="AO2298" s="93" t="s">
        <v>44</v>
      </c>
      <c r="AP2298" s="46"/>
      <c r="AQ2298" s="93" t="s">
        <v>44</v>
      </c>
      <c r="AR2298" s="93" t="s">
        <v>44</v>
      </c>
      <c r="AS2298" s="178" t="s">
        <v>18159</v>
      </c>
    </row>
    <row r="2299" spans="1:45" ht="18" customHeight="1">
      <c r="A2299" s="2">
        <v>2298</v>
      </c>
      <c r="B2299" s="280">
        <v>45102</v>
      </c>
      <c r="C2299" s="172">
        <v>0.34722222222222227</v>
      </c>
      <c r="D2299" s="173">
        <v>45102</v>
      </c>
      <c r="E2299" s="291">
        <v>0.45277777777777778</v>
      </c>
      <c r="F2299" s="173">
        <v>45048</v>
      </c>
      <c r="G2299" s="303" t="s">
        <v>18160</v>
      </c>
      <c r="H2299" s="309" t="s">
        <v>9076</v>
      </c>
      <c r="I2299" s="46"/>
      <c r="J2299" s="46"/>
      <c r="K2299" s="348" t="s">
        <v>596</v>
      </c>
      <c r="L2299" s="46"/>
      <c r="M2299" s="46"/>
      <c r="N2299" s="46"/>
      <c r="O2299" s="46"/>
      <c r="P2299" s="309">
        <v>355583</v>
      </c>
      <c r="Q2299" s="309" t="s">
        <v>17456</v>
      </c>
      <c r="R2299" s="307" t="s">
        <v>322</v>
      </c>
      <c r="S2299" s="309" t="s">
        <v>38</v>
      </c>
      <c r="T2299" s="309" t="s">
        <v>18161</v>
      </c>
      <c r="U2299" s="292" t="s">
        <v>18162</v>
      </c>
      <c r="V2299" s="292" t="s">
        <v>18163</v>
      </c>
      <c r="W2299" s="307" t="s">
        <v>18164</v>
      </c>
      <c r="X2299" s="309">
        <v>54</v>
      </c>
      <c r="Y2299" s="309">
        <v>6</v>
      </c>
      <c r="Z2299" s="378" t="s">
        <v>18165</v>
      </c>
      <c r="AA2299" s="5" t="s">
        <v>43</v>
      </c>
      <c r="AB2299" s="309" t="s">
        <v>44</v>
      </c>
      <c r="AC2299" s="309" t="s">
        <v>322</v>
      </c>
      <c r="AD2299" s="307" t="s">
        <v>18166</v>
      </c>
      <c r="AE2299" s="308" t="s">
        <v>44</v>
      </c>
      <c r="AF2299" s="309" t="s">
        <v>44</v>
      </c>
      <c r="AG2299" s="309" t="s">
        <v>9577</v>
      </c>
      <c r="AH2299" s="5" t="s">
        <v>44</v>
      </c>
      <c r="AI2299" s="5" t="s">
        <v>44</v>
      </c>
      <c r="AJ2299" s="5" t="s">
        <v>44</v>
      </c>
      <c r="AK2299" s="309" t="s">
        <v>367</v>
      </c>
      <c r="AL2299" s="46"/>
      <c r="AM2299" s="309" t="s">
        <v>2040</v>
      </c>
      <c r="AN2299" s="46"/>
      <c r="AO2299" s="309" t="s">
        <v>48</v>
      </c>
      <c r="AP2299" s="46"/>
      <c r="AQ2299" s="309" t="s">
        <v>44</v>
      </c>
      <c r="AR2299" s="309" t="s">
        <v>44</v>
      </c>
      <c r="AS2299" s="292" t="s">
        <v>44</v>
      </c>
    </row>
    <row r="2300" spans="1:45" ht="18" customHeight="1">
      <c r="A2300" s="2">
        <v>2299</v>
      </c>
      <c r="B2300" s="280">
        <v>45102</v>
      </c>
      <c r="C2300" s="172">
        <v>0.34722222222222227</v>
      </c>
      <c r="D2300" s="173">
        <v>45102</v>
      </c>
      <c r="E2300" s="291">
        <v>0.40625</v>
      </c>
      <c r="F2300" s="173">
        <v>45099</v>
      </c>
      <c r="G2300" s="349" t="s">
        <v>18168</v>
      </c>
      <c r="H2300" s="309" t="s">
        <v>10752</v>
      </c>
      <c r="I2300" s="46"/>
      <c r="J2300" s="46"/>
      <c r="K2300" s="350" t="s">
        <v>5495</v>
      </c>
      <c r="L2300" s="46"/>
      <c r="M2300" s="46"/>
      <c r="N2300" s="46"/>
      <c r="O2300" s="46"/>
      <c r="P2300" s="309">
        <v>355585</v>
      </c>
      <c r="Q2300" s="309">
        <v>348567</v>
      </c>
      <c r="R2300" s="307" t="s">
        <v>18169</v>
      </c>
      <c r="S2300" s="309" t="s">
        <v>38</v>
      </c>
      <c r="T2300" s="309" t="s">
        <v>18170</v>
      </c>
      <c r="U2300" s="292" t="s">
        <v>18171</v>
      </c>
      <c r="V2300" s="292" t="s">
        <v>18172</v>
      </c>
      <c r="W2300" s="307" t="s">
        <v>18173</v>
      </c>
      <c r="X2300" s="309">
        <v>30</v>
      </c>
      <c r="Y2300" s="309">
        <v>0</v>
      </c>
      <c r="Z2300" s="378" t="s">
        <v>18174</v>
      </c>
      <c r="AA2300" s="5" t="s">
        <v>117</v>
      </c>
      <c r="AB2300" s="309" t="s">
        <v>44</v>
      </c>
      <c r="AC2300" s="309" t="s">
        <v>44</v>
      </c>
      <c r="AD2300" s="349" t="s">
        <v>18175</v>
      </c>
      <c r="AE2300" s="308" t="s">
        <v>44</v>
      </c>
      <c r="AF2300" s="309" t="s">
        <v>44</v>
      </c>
      <c r="AG2300" s="309" t="s">
        <v>44</v>
      </c>
      <c r="AH2300" s="5" t="s">
        <v>44</v>
      </c>
      <c r="AI2300" s="5" t="s">
        <v>44</v>
      </c>
      <c r="AJ2300" s="5" t="s">
        <v>44</v>
      </c>
      <c r="AK2300" s="309" t="s">
        <v>44</v>
      </c>
      <c r="AL2300" s="46"/>
      <c r="AM2300" s="309" t="s">
        <v>44</v>
      </c>
      <c r="AN2300" s="46"/>
      <c r="AO2300" s="309" t="s">
        <v>44</v>
      </c>
      <c r="AP2300" s="46"/>
      <c r="AQ2300" s="309" t="s">
        <v>44</v>
      </c>
      <c r="AR2300" s="309" t="s">
        <v>44</v>
      </c>
      <c r="AS2300" s="292" t="s">
        <v>44</v>
      </c>
    </row>
    <row r="2301" spans="1:45" ht="18" customHeight="1">
      <c r="A2301" s="2">
        <v>2300</v>
      </c>
      <c r="B2301" s="280">
        <v>45102</v>
      </c>
      <c r="C2301" s="172">
        <v>0.47222222222222227</v>
      </c>
      <c r="D2301" s="173">
        <v>45102</v>
      </c>
      <c r="E2301" s="306" t="s">
        <v>18176</v>
      </c>
      <c r="F2301" s="173">
        <v>45100</v>
      </c>
      <c r="G2301" s="351" t="s">
        <v>18177</v>
      </c>
      <c r="H2301" s="309" t="s">
        <v>10752</v>
      </c>
      <c r="I2301" s="46"/>
      <c r="J2301" s="46"/>
      <c r="K2301" s="308" t="s">
        <v>18178</v>
      </c>
      <c r="L2301" s="46"/>
      <c r="M2301" s="46"/>
      <c r="N2301" s="46"/>
      <c r="O2301" s="46"/>
      <c r="P2301" s="309">
        <v>355755</v>
      </c>
      <c r="Q2301" s="309" t="s">
        <v>18179</v>
      </c>
      <c r="R2301" s="307" t="s">
        <v>97</v>
      </c>
      <c r="S2301" s="309" t="s">
        <v>38</v>
      </c>
      <c r="T2301" s="309" t="s">
        <v>18180</v>
      </c>
      <c r="U2301" s="292" t="s">
        <v>18181</v>
      </c>
      <c r="V2301" s="292" t="s">
        <v>18181</v>
      </c>
      <c r="W2301" s="307" t="s">
        <v>18182</v>
      </c>
      <c r="X2301" s="309">
        <v>4</v>
      </c>
      <c r="Y2301" s="309">
        <v>1</v>
      </c>
      <c r="Z2301" s="378" t="s">
        <v>18183</v>
      </c>
      <c r="AA2301" s="5" t="s">
        <v>43</v>
      </c>
      <c r="AB2301" s="309" t="s">
        <v>44</v>
      </c>
      <c r="AC2301" s="309" t="s">
        <v>97</v>
      </c>
      <c r="AD2301" s="292" t="s">
        <v>18184</v>
      </c>
      <c r="AE2301" s="308" t="s">
        <v>44</v>
      </c>
      <c r="AF2301" s="309" t="s">
        <v>44</v>
      </c>
      <c r="AG2301" s="309" t="s">
        <v>44</v>
      </c>
      <c r="AH2301" s="5" t="s">
        <v>44</v>
      </c>
      <c r="AI2301" s="5" t="s">
        <v>44</v>
      </c>
      <c r="AJ2301" s="5" t="s">
        <v>44</v>
      </c>
      <c r="AK2301" s="309" t="s">
        <v>44</v>
      </c>
      <c r="AL2301" s="46"/>
      <c r="AM2301" s="309" t="s">
        <v>44</v>
      </c>
      <c r="AN2301" s="46"/>
      <c r="AO2301" s="309" t="s">
        <v>44</v>
      </c>
      <c r="AP2301" s="46"/>
      <c r="AQ2301" s="309" t="s">
        <v>44</v>
      </c>
      <c r="AR2301" s="309" t="s">
        <v>44</v>
      </c>
      <c r="AS2301" s="292" t="s">
        <v>18185</v>
      </c>
    </row>
    <row r="2302" spans="1:45" ht="18" customHeight="1">
      <c r="A2302" s="2">
        <v>2301</v>
      </c>
      <c r="B2302" s="280">
        <v>45102</v>
      </c>
      <c r="C2302" s="172">
        <v>0.95833333333333337</v>
      </c>
      <c r="D2302" s="173">
        <v>45103</v>
      </c>
      <c r="E2302" s="172">
        <v>8.3333333333333329E-2</v>
      </c>
      <c r="F2302" s="173">
        <v>45051</v>
      </c>
      <c r="G2302" s="176" t="s">
        <v>18186</v>
      </c>
      <c r="H2302" s="177" t="s">
        <v>52</v>
      </c>
      <c r="I2302" s="46"/>
      <c r="J2302" s="46"/>
      <c r="K2302" s="93" t="s">
        <v>17289</v>
      </c>
      <c r="L2302" s="46"/>
      <c r="M2302" s="46"/>
      <c r="N2302" s="46"/>
      <c r="O2302" s="46"/>
      <c r="P2302" s="177">
        <v>356544</v>
      </c>
      <c r="Q2302" s="177">
        <v>320567</v>
      </c>
      <c r="R2302" s="176" t="s">
        <v>18187</v>
      </c>
      <c r="S2302" s="177" t="s">
        <v>38</v>
      </c>
      <c r="T2302" s="177" t="s">
        <v>895</v>
      </c>
      <c r="U2302" s="178" t="s">
        <v>18188</v>
      </c>
      <c r="V2302" s="178" t="s">
        <v>18188</v>
      </c>
      <c r="W2302" s="178" t="s">
        <v>18189</v>
      </c>
      <c r="X2302" s="177">
        <v>25</v>
      </c>
      <c r="Y2302" s="177">
        <v>18</v>
      </c>
      <c r="Z2302" s="178" t="s">
        <v>18190</v>
      </c>
      <c r="AA2302" s="5" t="s">
        <v>43</v>
      </c>
      <c r="AB2302" s="177" t="s">
        <v>44</v>
      </c>
      <c r="AC2302" s="177" t="s">
        <v>18191</v>
      </c>
      <c r="AD2302" s="178" t="s">
        <v>18192</v>
      </c>
      <c r="AE2302" s="308" t="s">
        <v>44</v>
      </c>
      <c r="AF2302" s="309" t="s">
        <v>44</v>
      </c>
      <c r="AG2302" s="177" t="s">
        <v>44</v>
      </c>
      <c r="AH2302" s="5" t="s">
        <v>44</v>
      </c>
      <c r="AI2302" s="5" t="s">
        <v>44</v>
      </c>
      <c r="AJ2302" s="5" t="s">
        <v>44</v>
      </c>
      <c r="AK2302" s="177" t="s">
        <v>44</v>
      </c>
      <c r="AL2302" s="46"/>
      <c r="AM2302" s="177" t="s">
        <v>44</v>
      </c>
      <c r="AN2302" s="46"/>
      <c r="AO2302" s="177" t="s">
        <v>44</v>
      </c>
      <c r="AP2302" s="46"/>
      <c r="AQ2302" s="177" t="s">
        <v>44</v>
      </c>
      <c r="AR2302" s="177" t="s">
        <v>44</v>
      </c>
      <c r="AS2302" s="178" t="s">
        <v>18193</v>
      </c>
    </row>
    <row r="2303" spans="1:45" ht="18" customHeight="1">
      <c r="A2303" s="2">
        <v>3975</v>
      </c>
      <c r="B2303" s="593">
        <v>45223</v>
      </c>
      <c r="C2303" s="483">
        <v>0.66666666666666663</v>
      </c>
      <c r="D2303" s="422">
        <v>45230</v>
      </c>
      <c r="E2303" s="483">
        <v>3.8194444444444441E-2</v>
      </c>
      <c r="F2303" s="422">
        <v>45168</v>
      </c>
      <c r="G2303" s="93" t="s">
        <v>25717</v>
      </c>
      <c r="H2303" s="42" t="s">
        <v>2367</v>
      </c>
      <c r="I2303" s="46"/>
      <c r="J2303" s="46"/>
      <c r="K2303" s="42" t="s">
        <v>2367</v>
      </c>
      <c r="L2303" s="46"/>
      <c r="M2303" s="46"/>
      <c r="N2303" s="46"/>
      <c r="O2303" s="46"/>
      <c r="P2303" s="42">
        <v>613234</v>
      </c>
      <c r="Q2303" s="42">
        <v>3506</v>
      </c>
      <c r="R2303" s="42" t="s">
        <v>3091</v>
      </c>
      <c r="S2303" s="42" t="s">
        <v>38</v>
      </c>
      <c r="T2303" s="42" t="s">
        <v>2360</v>
      </c>
      <c r="U2303" s="42" t="s">
        <v>26530</v>
      </c>
      <c r="V2303" s="42" t="s">
        <v>29898</v>
      </c>
      <c r="W2303" s="8" t="s">
        <v>2403</v>
      </c>
      <c r="X2303" s="42">
        <v>146</v>
      </c>
      <c r="Y2303" s="42">
        <v>67</v>
      </c>
      <c r="Z2303" s="42" t="s">
        <v>29899</v>
      </c>
      <c r="AA2303" s="5" t="s">
        <v>43</v>
      </c>
      <c r="AB2303" s="42" t="s">
        <v>49</v>
      </c>
      <c r="AC2303" s="42" t="s">
        <v>2377</v>
      </c>
      <c r="AD2303" s="42" t="s">
        <v>29900</v>
      </c>
      <c r="AE2303" s="42" t="s">
        <v>44</v>
      </c>
      <c r="AF2303" s="42" t="s">
        <v>44</v>
      </c>
      <c r="AG2303" s="42" t="s">
        <v>44</v>
      </c>
      <c r="AH2303" s="5" t="s">
        <v>44</v>
      </c>
      <c r="AI2303" s="5" t="s">
        <v>44</v>
      </c>
      <c r="AJ2303" s="5" t="s">
        <v>44</v>
      </c>
      <c r="AK2303" s="42" t="s">
        <v>2301</v>
      </c>
      <c r="AL2303" s="46"/>
      <c r="AM2303" s="42">
        <v>2008</v>
      </c>
      <c r="AN2303" s="46"/>
      <c r="AO2303" s="42" t="s">
        <v>48</v>
      </c>
      <c r="AP2303" s="46"/>
      <c r="AQ2303" s="42" t="s">
        <v>49</v>
      </c>
      <c r="AR2303" s="42" t="s">
        <v>44</v>
      </c>
      <c r="AS2303" s="579" t="s">
        <v>29901</v>
      </c>
    </row>
    <row r="2304" spans="1:45" ht="18" customHeight="1">
      <c r="A2304" s="2">
        <v>3976</v>
      </c>
      <c r="B2304" s="593">
        <v>45223</v>
      </c>
      <c r="C2304" s="483">
        <v>0.6875</v>
      </c>
      <c r="D2304" s="422">
        <v>45229</v>
      </c>
      <c r="E2304" s="483">
        <v>0.70833333333333337</v>
      </c>
      <c r="F2304" s="422">
        <v>45177</v>
      </c>
      <c r="G2304" s="93" t="s">
        <v>27546</v>
      </c>
      <c r="H2304" s="42" t="s">
        <v>191</v>
      </c>
      <c r="I2304" s="46"/>
      <c r="J2304" s="46"/>
      <c r="K2304" s="42" t="s">
        <v>191</v>
      </c>
      <c r="L2304" s="46"/>
      <c r="M2304" s="46"/>
      <c r="N2304" s="46"/>
      <c r="O2304" s="46"/>
      <c r="P2304" s="478">
        <v>613172</v>
      </c>
      <c r="Q2304" s="42">
        <v>3506</v>
      </c>
      <c r="R2304" s="42" t="s">
        <v>3091</v>
      </c>
      <c r="S2304" s="42" t="s">
        <v>38</v>
      </c>
      <c r="T2304" s="42" t="s">
        <v>2360</v>
      </c>
      <c r="U2304" s="42" t="s">
        <v>26530</v>
      </c>
      <c r="V2304" s="42" t="s">
        <v>26531</v>
      </c>
      <c r="W2304" s="8" t="s">
        <v>2403</v>
      </c>
      <c r="X2304" s="42">
        <v>37</v>
      </c>
      <c r="Y2304" s="42">
        <v>6</v>
      </c>
      <c r="Z2304" s="42" t="s">
        <v>29902</v>
      </c>
      <c r="AA2304" s="5" t="s">
        <v>43</v>
      </c>
      <c r="AB2304" s="42" t="s">
        <v>44</v>
      </c>
      <c r="AC2304" s="42" t="s">
        <v>2377</v>
      </c>
      <c r="AD2304" s="42" t="s">
        <v>27552</v>
      </c>
      <c r="AE2304" s="42" t="s">
        <v>44</v>
      </c>
      <c r="AF2304" s="42" t="s">
        <v>44</v>
      </c>
      <c r="AG2304" s="42" t="s">
        <v>44</v>
      </c>
      <c r="AH2304" s="5" t="s">
        <v>44</v>
      </c>
      <c r="AI2304" s="5" t="s">
        <v>44</v>
      </c>
      <c r="AJ2304" s="5" t="s">
        <v>44</v>
      </c>
      <c r="AK2304" s="42" t="s">
        <v>44</v>
      </c>
      <c r="AL2304" s="46"/>
      <c r="AM2304" s="42" t="s">
        <v>44</v>
      </c>
      <c r="AN2304" s="46"/>
      <c r="AO2304" s="42" t="s">
        <v>44</v>
      </c>
      <c r="AP2304" s="46"/>
      <c r="AQ2304" s="42" t="s">
        <v>44</v>
      </c>
      <c r="AR2304" s="42" t="s">
        <v>44</v>
      </c>
      <c r="AS2304" s="42" t="s">
        <v>29903</v>
      </c>
    </row>
    <row r="2305" spans="1:45" ht="18" customHeight="1">
      <c r="A2305" s="2">
        <v>482</v>
      </c>
      <c r="B2305" s="6">
        <v>44964</v>
      </c>
      <c r="C2305" s="7">
        <v>0.93055555555555547</v>
      </c>
      <c r="D2305" s="6">
        <v>44964</v>
      </c>
      <c r="E2305" s="7">
        <v>0.9375</v>
      </c>
      <c r="F2305" s="6">
        <v>44906</v>
      </c>
      <c r="G2305" s="8" t="s">
        <v>4271</v>
      </c>
      <c r="H2305" s="8" t="s">
        <v>520</v>
      </c>
      <c r="I2305" s="46"/>
      <c r="J2305" s="46"/>
      <c r="K2305" s="8" t="s">
        <v>520</v>
      </c>
      <c r="L2305" s="46"/>
      <c r="M2305" s="46"/>
      <c r="N2305" s="46"/>
      <c r="O2305" s="46"/>
      <c r="P2305" s="8">
        <v>51680</v>
      </c>
      <c r="Q2305" s="8">
        <v>3504</v>
      </c>
      <c r="R2305" s="8" t="s">
        <v>4272</v>
      </c>
      <c r="S2305" s="8" t="s">
        <v>111</v>
      </c>
      <c r="T2305" s="8" t="s">
        <v>2403</v>
      </c>
      <c r="U2305" s="8" t="s">
        <v>4273</v>
      </c>
      <c r="V2305" s="8" t="s">
        <v>4274</v>
      </c>
      <c r="W2305" s="8" t="s">
        <v>2403</v>
      </c>
      <c r="X2305" s="8">
        <v>21</v>
      </c>
      <c r="Y2305" s="8">
        <v>11</v>
      </c>
      <c r="Z2305" s="8" t="s">
        <v>4275</v>
      </c>
      <c r="AA2305" s="5" t="s">
        <v>43</v>
      </c>
      <c r="AB2305" s="8" t="s">
        <v>44</v>
      </c>
      <c r="AC2305" s="8" t="s">
        <v>4276</v>
      </c>
      <c r="AD2305" s="8" t="s">
        <v>3193</v>
      </c>
      <c r="AE2305" s="8" t="s">
        <v>44</v>
      </c>
      <c r="AF2305" s="8" t="s">
        <v>44</v>
      </c>
      <c r="AG2305" s="8" t="s">
        <v>44</v>
      </c>
      <c r="AH2305" s="5" t="s">
        <v>44</v>
      </c>
      <c r="AI2305" s="5" t="s">
        <v>44</v>
      </c>
      <c r="AJ2305" s="5" t="s">
        <v>44</v>
      </c>
      <c r="AK2305" s="8" t="s">
        <v>44</v>
      </c>
      <c r="AL2305" s="46"/>
      <c r="AM2305" s="8" t="s">
        <v>44</v>
      </c>
      <c r="AN2305" s="46"/>
      <c r="AO2305" s="8" t="s">
        <v>44</v>
      </c>
      <c r="AP2305" s="46"/>
      <c r="AQ2305" s="8" t="s">
        <v>44</v>
      </c>
      <c r="AR2305" s="8" t="s">
        <v>44</v>
      </c>
      <c r="AS2305" s="8" t="s">
        <v>4277</v>
      </c>
    </row>
    <row r="2306" spans="1:45" ht="18" customHeight="1">
      <c r="A2306" s="2">
        <v>485</v>
      </c>
      <c r="B2306" s="6">
        <v>44965</v>
      </c>
      <c r="C2306" s="7">
        <v>0.36805555555555558</v>
      </c>
      <c r="D2306" s="6">
        <v>44965</v>
      </c>
      <c r="E2306" s="7">
        <v>0.4513888888888889</v>
      </c>
      <c r="F2306" s="6">
        <v>44951</v>
      </c>
      <c r="G2306" s="8" t="s">
        <v>4294</v>
      </c>
      <c r="H2306" s="8" t="s">
        <v>1839</v>
      </c>
      <c r="I2306" s="46"/>
      <c r="J2306" s="46"/>
      <c r="K2306" s="8" t="s">
        <v>293</v>
      </c>
      <c r="L2306" s="46"/>
      <c r="M2306" s="46"/>
      <c r="N2306" s="46"/>
      <c r="O2306" s="46"/>
      <c r="P2306" s="8">
        <v>71155</v>
      </c>
      <c r="Q2306" s="8" t="s">
        <v>4295</v>
      </c>
      <c r="R2306" s="8" t="s">
        <v>4296</v>
      </c>
      <c r="S2306" s="8" t="s">
        <v>4297</v>
      </c>
      <c r="T2306" s="8" t="s">
        <v>2403</v>
      </c>
      <c r="U2306" s="8" t="s">
        <v>4298</v>
      </c>
      <c r="V2306" s="8" t="s">
        <v>4298</v>
      </c>
      <c r="W2306" s="8" t="s">
        <v>2403</v>
      </c>
      <c r="X2306" s="8">
        <v>0</v>
      </c>
      <c r="Y2306" s="8">
        <v>0</v>
      </c>
      <c r="Z2306" s="8" t="s">
        <v>4299</v>
      </c>
      <c r="AA2306" s="8" t="s">
        <v>168</v>
      </c>
      <c r="AB2306" s="8" t="s">
        <v>44</v>
      </c>
      <c r="AC2306" s="8" t="s">
        <v>4300</v>
      </c>
      <c r="AD2306" s="8" t="s">
        <v>4301</v>
      </c>
      <c r="AE2306" s="8" t="s">
        <v>44</v>
      </c>
      <c r="AF2306" s="8" t="s">
        <v>44</v>
      </c>
      <c r="AG2306" s="8" t="s">
        <v>44</v>
      </c>
      <c r="AH2306" s="5" t="s">
        <v>44</v>
      </c>
      <c r="AI2306" s="5" t="s">
        <v>44</v>
      </c>
      <c r="AJ2306" s="5" t="s">
        <v>44</v>
      </c>
      <c r="AK2306" s="8" t="s">
        <v>44</v>
      </c>
      <c r="AL2306" s="46"/>
      <c r="AM2306" s="8" t="s">
        <v>44</v>
      </c>
      <c r="AN2306" s="46"/>
      <c r="AO2306" s="8" t="s">
        <v>44</v>
      </c>
      <c r="AP2306" s="46"/>
      <c r="AQ2306" s="8" t="s">
        <v>44</v>
      </c>
      <c r="AR2306" s="8" t="s">
        <v>44</v>
      </c>
      <c r="AS2306" s="8" t="s">
        <v>44</v>
      </c>
    </row>
    <row r="2307" spans="1:45" ht="18" customHeight="1">
      <c r="A2307" s="2">
        <v>550</v>
      </c>
      <c r="B2307" s="6">
        <v>44971</v>
      </c>
      <c r="C2307" s="7">
        <v>0.70833333333333337</v>
      </c>
      <c r="D2307" s="6">
        <v>44986</v>
      </c>
      <c r="E2307" s="7">
        <v>0.33333333333333331</v>
      </c>
      <c r="F2307" s="45">
        <v>44946</v>
      </c>
      <c r="G2307" s="46" t="s">
        <v>4848</v>
      </c>
      <c r="H2307" s="8" t="s">
        <v>826</v>
      </c>
      <c r="I2307" s="46"/>
      <c r="J2307" s="46"/>
      <c r="K2307" s="8" t="s">
        <v>826</v>
      </c>
      <c r="L2307" s="46"/>
      <c r="M2307" s="46"/>
      <c r="N2307" s="46"/>
      <c r="O2307" s="46"/>
      <c r="P2307" s="47">
        <v>83459</v>
      </c>
      <c r="Q2307" s="8">
        <v>3505</v>
      </c>
      <c r="R2307" s="8" t="s">
        <v>765</v>
      </c>
      <c r="S2307" s="8" t="s">
        <v>38</v>
      </c>
      <c r="T2307" s="8" t="s">
        <v>2403</v>
      </c>
      <c r="U2307" s="8" t="s">
        <v>4849</v>
      </c>
      <c r="V2307" s="8" t="s">
        <v>826</v>
      </c>
      <c r="W2307" s="8" t="s">
        <v>2403</v>
      </c>
      <c r="X2307" s="8">
        <v>31</v>
      </c>
      <c r="Y2307" s="8">
        <v>1</v>
      </c>
      <c r="Z2307" s="46" t="s">
        <v>4850</v>
      </c>
      <c r="AA2307" s="5" t="s">
        <v>43</v>
      </c>
      <c r="AB2307" s="8" t="s">
        <v>44</v>
      </c>
      <c r="AC2307" s="8" t="s">
        <v>765</v>
      </c>
      <c r="AD2307" s="8" t="s">
        <v>4851</v>
      </c>
      <c r="AE2307" s="8" t="s">
        <v>44</v>
      </c>
      <c r="AF2307" s="8" t="s">
        <v>44</v>
      </c>
      <c r="AG2307" s="8" t="s">
        <v>44</v>
      </c>
      <c r="AH2307" s="5" t="s">
        <v>44</v>
      </c>
      <c r="AI2307" s="5" t="s">
        <v>44</v>
      </c>
      <c r="AJ2307" s="5" t="s">
        <v>44</v>
      </c>
      <c r="AK2307" s="8" t="s">
        <v>666</v>
      </c>
      <c r="AL2307" s="46"/>
      <c r="AM2307" s="8" t="s">
        <v>666</v>
      </c>
      <c r="AN2307" s="46"/>
      <c r="AO2307" s="8" t="s">
        <v>44</v>
      </c>
      <c r="AP2307" s="46"/>
      <c r="AQ2307" s="8" t="s">
        <v>44</v>
      </c>
      <c r="AR2307" s="8" t="s">
        <v>44</v>
      </c>
      <c r="AS2307" s="8" t="s">
        <v>4852</v>
      </c>
    </row>
    <row r="2308" spans="1:45" ht="18" customHeight="1">
      <c r="A2308" s="2">
        <v>2307</v>
      </c>
      <c r="B2308" s="280">
        <v>45103</v>
      </c>
      <c r="C2308" s="172">
        <v>0.59722222222222221</v>
      </c>
      <c r="D2308" s="173">
        <v>45103</v>
      </c>
      <c r="E2308" s="172">
        <v>0.65625</v>
      </c>
      <c r="F2308" s="173">
        <v>45096</v>
      </c>
      <c r="G2308" s="176" t="s">
        <v>18220</v>
      </c>
      <c r="H2308" s="177" t="s">
        <v>7744</v>
      </c>
      <c r="I2308" s="46"/>
      <c r="J2308" s="46"/>
      <c r="K2308" s="93" t="s">
        <v>108</v>
      </c>
      <c r="L2308" s="46"/>
      <c r="M2308" s="46"/>
      <c r="N2308" s="46"/>
      <c r="O2308" s="46"/>
      <c r="P2308" s="177">
        <v>358658</v>
      </c>
      <c r="Q2308" s="177" t="s">
        <v>18221</v>
      </c>
      <c r="R2308" s="176" t="s">
        <v>619</v>
      </c>
      <c r="S2308" s="177" t="s">
        <v>38</v>
      </c>
      <c r="T2308" s="177" t="s">
        <v>945</v>
      </c>
      <c r="U2308" s="178" t="s">
        <v>11326</v>
      </c>
      <c r="V2308" s="178" t="s">
        <v>11326</v>
      </c>
      <c r="W2308" s="554" t="s">
        <v>18222</v>
      </c>
      <c r="X2308" s="177">
        <v>8</v>
      </c>
      <c r="Y2308" s="177">
        <v>0</v>
      </c>
      <c r="Z2308" s="178" t="s">
        <v>18223</v>
      </c>
      <c r="AA2308" s="5" t="s">
        <v>117</v>
      </c>
      <c r="AB2308" s="177" t="s">
        <v>44</v>
      </c>
      <c r="AC2308" s="177" t="s">
        <v>15949</v>
      </c>
      <c r="AD2308" s="178" t="s">
        <v>18224</v>
      </c>
      <c r="AE2308" s="93" t="s">
        <v>44</v>
      </c>
      <c r="AF2308" s="93" t="s">
        <v>44</v>
      </c>
      <c r="AG2308" s="93" t="s">
        <v>44</v>
      </c>
      <c r="AH2308" s="5" t="s">
        <v>44</v>
      </c>
      <c r="AI2308" s="5" t="s">
        <v>44</v>
      </c>
      <c r="AJ2308" s="5" t="s">
        <v>44</v>
      </c>
      <c r="AK2308" s="93" t="s">
        <v>44</v>
      </c>
      <c r="AL2308" s="46"/>
      <c r="AM2308" s="93" t="s">
        <v>44</v>
      </c>
      <c r="AN2308" s="46"/>
      <c r="AO2308" s="93" t="s">
        <v>44</v>
      </c>
      <c r="AP2308" s="46"/>
      <c r="AQ2308" s="93" t="s">
        <v>44</v>
      </c>
      <c r="AR2308" s="93" t="s">
        <v>44</v>
      </c>
      <c r="AS2308" s="93" t="s">
        <v>44</v>
      </c>
    </row>
    <row r="2309" spans="1:45" ht="18" customHeight="1">
      <c r="A2309" s="2">
        <v>2308</v>
      </c>
      <c r="B2309" s="280">
        <v>45103</v>
      </c>
      <c r="C2309" s="172">
        <v>0.60763888888888895</v>
      </c>
      <c r="D2309" s="173">
        <v>45103</v>
      </c>
      <c r="E2309" s="172">
        <v>0.68055555555555547</v>
      </c>
      <c r="F2309" s="173">
        <v>45086</v>
      </c>
      <c r="G2309" s="176" t="s">
        <v>18225</v>
      </c>
      <c r="H2309" s="177" t="s">
        <v>7744</v>
      </c>
      <c r="I2309" s="46"/>
      <c r="J2309" s="46"/>
      <c r="K2309" s="93" t="s">
        <v>147</v>
      </c>
      <c r="L2309" s="46"/>
      <c r="M2309" s="46"/>
      <c r="N2309" s="46"/>
      <c r="O2309" s="46"/>
      <c r="P2309" s="177">
        <v>358751</v>
      </c>
      <c r="Q2309" s="177">
        <v>326770</v>
      </c>
      <c r="R2309" s="178" t="s">
        <v>18226</v>
      </c>
      <c r="S2309" s="177" t="s">
        <v>38</v>
      </c>
      <c r="T2309" s="177" t="s">
        <v>6534</v>
      </c>
      <c r="U2309" s="178" t="s">
        <v>766</v>
      </c>
      <c r="V2309" s="178" t="s">
        <v>18227</v>
      </c>
      <c r="W2309" s="178" t="s">
        <v>18228</v>
      </c>
      <c r="X2309" s="177">
        <v>9</v>
      </c>
      <c r="Y2309" s="177">
        <v>2</v>
      </c>
      <c r="Z2309" s="178" t="s">
        <v>18229</v>
      </c>
      <c r="AA2309" s="5" t="s">
        <v>43</v>
      </c>
      <c r="AB2309" s="177" t="s">
        <v>44</v>
      </c>
      <c r="AC2309" s="177" t="s">
        <v>18226</v>
      </c>
      <c r="AD2309" s="178" t="s">
        <v>18230</v>
      </c>
      <c r="AE2309" s="93" t="s">
        <v>44</v>
      </c>
      <c r="AF2309" s="93" t="s">
        <v>44</v>
      </c>
      <c r="AG2309" s="93" t="s">
        <v>44</v>
      </c>
      <c r="AH2309" s="5" t="s">
        <v>44</v>
      </c>
      <c r="AI2309" s="5" t="s">
        <v>44</v>
      </c>
      <c r="AJ2309" s="5" t="s">
        <v>44</v>
      </c>
      <c r="AK2309" s="93" t="s">
        <v>726</v>
      </c>
      <c r="AL2309" s="46"/>
      <c r="AM2309" s="93" t="s">
        <v>5162</v>
      </c>
      <c r="AN2309" s="46"/>
      <c r="AO2309" s="93" t="s">
        <v>65</v>
      </c>
      <c r="AP2309" s="46"/>
      <c r="AQ2309" s="93" t="s">
        <v>44</v>
      </c>
      <c r="AR2309" s="93" t="s">
        <v>44</v>
      </c>
      <c r="AS2309" s="178" t="s">
        <v>18231</v>
      </c>
    </row>
    <row r="2310" spans="1:45" ht="18" customHeight="1">
      <c r="A2310" s="2">
        <v>2309</v>
      </c>
      <c r="B2310" s="280">
        <v>45103</v>
      </c>
      <c r="C2310" s="172">
        <v>0.61805555555555558</v>
      </c>
      <c r="D2310" s="173">
        <v>45103</v>
      </c>
      <c r="E2310" s="172">
        <v>0.68541666666666667</v>
      </c>
      <c r="F2310" s="173">
        <v>45100</v>
      </c>
      <c r="G2310" s="176" t="s">
        <v>18232</v>
      </c>
      <c r="H2310" s="177" t="s">
        <v>7744</v>
      </c>
      <c r="I2310" s="46"/>
      <c r="J2310" s="46"/>
      <c r="K2310" s="93" t="s">
        <v>1262</v>
      </c>
      <c r="L2310" s="46"/>
      <c r="M2310" s="46"/>
      <c r="N2310" s="46"/>
      <c r="O2310" s="46"/>
      <c r="P2310" s="177">
        <v>358792</v>
      </c>
      <c r="Q2310" s="177" t="s">
        <v>18233</v>
      </c>
      <c r="R2310" s="176" t="s">
        <v>97</v>
      </c>
      <c r="S2310" s="177" t="s">
        <v>38</v>
      </c>
      <c r="T2310" s="177" t="s">
        <v>17223</v>
      </c>
      <c r="U2310" s="178" t="s">
        <v>14835</v>
      </c>
      <c r="V2310" s="178" t="s">
        <v>18227</v>
      </c>
      <c r="W2310" s="178" t="s">
        <v>18234</v>
      </c>
      <c r="X2310" s="177">
        <v>23</v>
      </c>
      <c r="Y2310" s="177">
        <v>5</v>
      </c>
      <c r="Z2310" s="54" t="s">
        <v>18235</v>
      </c>
      <c r="AA2310" s="5" t="s">
        <v>43</v>
      </c>
      <c r="AB2310" s="177" t="s">
        <v>44</v>
      </c>
      <c r="AC2310" s="177" t="s">
        <v>97</v>
      </c>
      <c r="AD2310" s="178" t="s">
        <v>18236</v>
      </c>
      <c r="AE2310" s="93" t="s">
        <v>44</v>
      </c>
      <c r="AF2310" s="93" t="s">
        <v>44</v>
      </c>
      <c r="AG2310" s="93" t="s">
        <v>44</v>
      </c>
      <c r="AH2310" s="5" t="s">
        <v>44</v>
      </c>
      <c r="AI2310" s="5" t="s">
        <v>44</v>
      </c>
      <c r="AJ2310" s="5" t="s">
        <v>44</v>
      </c>
      <c r="AK2310" s="93" t="s">
        <v>44</v>
      </c>
      <c r="AL2310" s="46"/>
      <c r="AM2310" s="93" t="s">
        <v>44</v>
      </c>
      <c r="AN2310" s="46"/>
      <c r="AO2310" s="93" t="s">
        <v>44</v>
      </c>
      <c r="AP2310" s="46"/>
      <c r="AQ2310" s="93" t="s">
        <v>44</v>
      </c>
      <c r="AR2310" s="177" t="s">
        <v>44</v>
      </c>
      <c r="AS2310" s="178" t="s">
        <v>18237</v>
      </c>
    </row>
    <row r="2311" spans="1:45" ht="18" customHeight="1">
      <c r="A2311" s="2">
        <v>2310</v>
      </c>
      <c r="B2311" s="280">
        <v>45103</v>
      </c>
      <c r="C2311" s="172">
        <v>0.4909722222222222</v>
      </c>
      <c r="D2311" s="173">
        <v>45103</v>
      </c>
      <c r="E2311" s="172">
        <v>0.57777777777777783</v>
      </c>
      <c r="F2311" s="173">
        <v>45092</v>
      </c>
      <c r="G2311" s="176" t="s">
        <v>18238</v>
      </c>
      <c r="H2311" s="177" t="s">
        <v>191</v>
      </c>
      <c r="I2311" s="46"/>
      <c r="J2311" s="46"/>
      <c r="K2311" s="93" t="s">
        <v>18239</v>
      </c>
      <c r="L2311" s="46"/>
      <c r="M2311" s="46"/>
      <c r="N2311" s="46"/>
      <c r="O2311" s="46"/>
      <c r="P2311" s="177">
        <v>358221</v>
      </c>
      <c r="Q2311" s="177" t="s">
        <v>18240</v>
      </c>
      <c r="R2311" s="176" t="s">
        <v>724</v>
      </c>
      <c r="S2311" s="177" t="s">
        <v>38</v>
      </c>
      <c r="T2311" s="177" t="s">
        <v>881</v>
      </c>
      <c r="U2311" s="178" t="s">
        <v>18241</v>
      </c>
      <c r="V2311" s="178" t="s">
        <v>18242</v>
      </c>
      <c r="W2311" s="178" t="s">
        <v>18243</v>
      </c>
      <c r="X2311" s="177">
        <v>44</v>
      </c>
      <c r="Y2311" s="177">
        <v>15</v>
      </c>
      <c r="Z2311" s="19" t="s">
        <v>18244</v>
      </c>
      <c r="AA2311" s="5" t="s">
        <v>43</v>
      </c>
      <c r="AB2311" s="177" t="s">
        <v>44</v>
      </c>
      <c r="AC2311" s="177" t="s">
        <v>16020</v>
      </c>
      <c r="AD2311" s="176" t="s">
        <v>18245</v>
      </c>
      <c r="AE2311" s="93" t="s">
        <v>44</v>
      </c>
      <c r="AF2311" s="177" t="s">
        <v>77</v>
      </c>
      <c r="AG2311" s="177" t="s">
        <v>20229</v>
      </c>
      <c r="AH2311" s="5" t="s">
        <v>44</v>
      </c>
      <c r="AI2311" s="5" t="s">
        <v>44</v>
      </c>
      <c r="AJ2311" s="5" t="s">
        <v>44</v>
      </c>
      <c r="AK2311" s="177" t="s">
        <v>46</v>
      </c>
      <c r="AL2311" s="46"/>
      <c r="AM2311" s="177">
        <v>308</v>
      </c>
      <c r="AN2311" s="46"/>
      <c r="AO2311" s="177" t="s">
        <v>65</v>
      </c>
      <c r="AP2311" s="46"/>
      <c r="AQ2311" s="177" t="s">
        <v>44</v>
      </c>
      <c r="AR2311" s="177" t="s">
        <v>44</v>
      </c>
      <c r="AS2311" s="178" t="s">
        <v>18247</v>
      </c>
    </row>
    <row r="2312" spans="1:45" ht="18" customHeight="1">
      <c r="A2312" s="2">
        <v>2311</v>
      </c>
      <c r="B2312" s="280">
        <v>45103</v>
      </c>
      <c r="C2312" s="172">
        <v>0.3840277777777778</v>
      </c>
      <c r="D2312" s="173">
        <v>45103</v>
      </c>
      <c r="E2312" s="172">
        <v>0.40972222222222227</v>
      </c>
      <c r="F2312" s="173">
        <v>45084</v>
      </c>
      <c r="G2312" s="176" t="s">
        <v>18248</v>
      </c>
      <c r="H2312" s="177" t="s">
        <v>191</v>
      </c>
      <c r="I2312" s="46"/>
      <c r="J2312" s="46"/>
      <c r="K2312" s="93" t="s">
        <v>383</v>
      </c>
      <c r="L2312" s="46"/>
      <c r="M2312" s="46"/>
      <c r="N2312" s="46"/>
      <c r="O2312" s="46"/>
      <c r="P2312" s="177">
        <v>357875</v>
      </c>
      <c r="Q2312" s="177" t="s">
        <v>18249</v>
      </c>
      <c r="R2312" s="176" t="s">
        <v>18250</v>
      </c>
      <c r="S2312" s="177" t="s">
        <v>38</v>
      </c>
      <c r="T2312" s="177" t="s">
        <v>18251</v>
      </c>
      <c r="U2312" s="178" t="s">
        <v>18252</v>
      </c>
      <c r="V2312" s="178" t="s">
        <v>18252</v>
      </c>
      <c r="W2312" s="178" t="s">
        <v>18253</v>
      </c>
      <c r="X2312" s="177">
        <v>10</v>
      </c>
      <c r="Y2312" s="177">
        <v>0</v>
      </c>
      <c r="Z2312" s="178" t="s">
        <v>18254</v>
      </c>
      <c r="AA2312" s="5" t="s">
        <v>117</v>
      </c>
      <c r="AB2312" s="177" t="s">
        <v>44</v>
      </c>
      <c r="AC2312" s="177" t="s">
        <v>18250</v>
      </c>
      <c r="AD2312" s="176" t="s">
        <v>18255</v>
      </c>
      <c r="AE2312" s="93" t="s">
        <v>44</v>
      </c>
      <c r="AF2312" s="177" t="s">
        <v>44</v>
      </c>
      <c r="AG2312" s="177" t="s">
        <v>44</v>
      </c>
      <c r="AH2312" s="5" t="s">
        <v>44</v>
      </c>
      <c r="AI2312" s="5" t="s">
        <v>44</v>
      </c>
      <c r="AJ2312" s="5" t="s">
        <v>44</v>
      </c>
      <c r="AK2312" s="177" t="s">
        <v>44</v>
      </c>
      <c r="AL2312" s="46"/>
      <c r="AM2312" s="177" t="s">
        <v>44</v>
      </c>
      <c r="AN2312" s="46"/>
      <c r="AO2312" s="177" t="s">
        <v>44</v>
      </c>
      <c r="AP2312" s="46"/>
      <c r="AQ2312" s="177" t="s">
        <v>44</v>
      </c>
      <c r="AR2312" s="177" t="s">
        <v>44</v>
      </c>
      <c r="AS2312" s="178" t="s">
        <v>44</v>
      </c>
    </row>
    <row r="2313" spans="1:45" ht="18" customHeight="1">
      <c r="A2313" s="2">
        <v>2312</v>
      </c>
      <c r="B2313" s="280">
        <v>45103</v>
      </c>
      <c r="C2313" s="172">
        <v>0.41388888888888892</v>
      </c>
      <c r="D2313" s="173">
        <v>45103</v>
      </c>
      <c r="E2313" s="172">
        <v>0.46180555555555558</v>
      </c>
      <c r="F2313" s="173">
        <v>45061</v>
      </c>
      <c r="G2313" s="176" t="s">
        <v>18256</v>
      </c>
      <c r="H2313" s="177" t="s">
        <v>191</v>
      </c>
      <c r="I2313" s="46"/>
      <c r="J2313" s="46"/>
      <c r="K2313" s="93" t="s">
        <v>383</v>
      </c>
      <c r="L2313" s="46"/>
      <c r="M2313" s="46"/>
      <c r="N2313" s="46"/>
      <c r="O2313" s="46"/>
      <c r="P2313" s="177">
        <v>358000</v>
      </c>
      <c r="Q2313" s="177" t="s">
        <v>18257</v>
      </c>
      <c r="R2313" s="176" t="s">
        <v>18250</v>
      </c>
      <c r="S2313" s="177" t="s">
        <v>38</v>
      </c>
      <c r="T2313" s="177" t="s">
        <v>18251</v>
      </c>
      <c r="U2313" s="178" t="s">
        <v>18252</v>
      </c>
      <c r="V2313" s="178" t="s">
        <v>18252</v>
      </c>
      <c r="W2313" s="178" t="s">
        <v>18258</v>
      </c>
      <c r="X2313" s="177">
        <v>20</v>
      </c>
      <c r="Y2313" s="177">
        <v>0</v>
      </c>
      <c r="Z2313" s="178" t="s">
        <v>18259</v>
      </c>
      <c r="AA2313" s="5" t="s">
        <v>117</v>
      </c>
      <c r="AB2313" s="177" t="s">
        <v>44</v>
      </c>
      <c r="AC2313" s="177" t="s">
        <v>18250</v>
      </c>
      <c r="AD2313" s="176" t="s">
        <v>18260</v>
      </c>
      <c r="AE2313" s="93" t="s">
        <v>44</v>
      </c>
      <c r="AF2313" s="177" t="s">
        <v>44</v>
      </c>
      <c r="AG2313" s="177" t="s">
        <v>44</v>
      </c>
      <c r="AH2313" s="5" t="s">
        <v>44</v>
      </c>
      <c r="AI2313" s="5" t="s">
        <v>44</v>
      </c>
      <c r="AJ2313" s="5" t="s">
        <v>44</v>
      </c>
      <c r="AK2313" s="177" t="s">
        <v>44</v>
      </c>
      <c r="AL2313" s="46"/>
      <c r="AM2313" s="177" t="s">
        <v>44</v>
      </c>
      <c r="AN2313" s="46"/>
      <c r="AO2313" s="177" t="s">
        <v>44</v>
      </c>
      <c r="AP2313" s="46"/>
      <c r="AQ2313" s="177" t="s">
        <v>44</v>
      </c>
      <c r="AR2313" s="177" t="s">
        <v>44</v>
      </c>
      <c r="AS2313" s="178" t="s">
        <v>44</v>
      </c>
    </row>
    <row r="2314" spans="1:45" ht="18" customHeight="1">
      <c r="A2314" s="2">
        <v>2313</v>
      </c>
      <c r="B2314" s="280">
        <v>45103</v>
      </c>
      <c r="C2314" s="172">
        <v>0.3923611111111111</v>
      </c>
      <c r="D2314" s="173">
        <v>45103</v>
      </c>
      <c r="E2314" s="172">
        <v>0.46249999999999997</v>
      </c>
      <c r="F2314" s="173">
        <v>45079</v>
      </c>
      <c r="G2314" s="176" t="s">
        <v>18261</v>
      </c>
      <c r="H2314" s="177" t="s">
        <v>191</v>
      </c>
      <c r="I2314" s="46"/>
      <c r="J2314" s="46"/>
      <c r="K2314" s="93" t="s">
        <v>4155</v>
      </c>
      <c r="L2314" s="46"/>
      <c r="M2314" s="46"/>
      <c r="N2314" s="46"/>
      <c r="O2314" s="46"/>
      <c r="P2314" s="177">
        <v>357905</v>
      </c>
      <c r="Q2314" s="177">
        <v>318852</v>
      </c>
      <c r="R2314" s="176" t="s">
        <v>18262</v>
      </c>
      <c r="S2314" s="177" t="s">
        <v>38</v>
      </c>
      <c r="T2314" s="177" t="s">
        <v>6534</v>
      </c>
      <c r="U2314" s="178" t="s">
        <v>18263</v>
      </c>
      <c r="V2314" s="178" t="s">
        <v>18263</v>
      </c>
      <c r="W2314" s="178" t="s">
        <v>18264</v>
      </c>
      <c r="X2314" s="177">
        <v>40</v>
      </c>
      <c r="Y2314" s="177">
        <v>10</v>
      </c>
      <c r="Z2314" s="178" t="s">
        <v>18265</v>
      </c>
      <c r="AA2314" s="5" t="s">
        <v>43</v>
      </c>
      <c r="AB2314" s="177" t="s">
        <v>44</v>
      </c>
      <c r="AC2314" s="177" t="s">
        <v>18266</v>
      </c>
      <c r="AD2314" s="178" t="s">
        <v>18267</v>
      </c>
      <c r="AE2314" s="93" t="s">
        <v>44</v>
      </c>
      <c r="AF2314" s="177" t="s">
        <v>44</v>
      </c>
      <c r="AG2314" s="177" t="s">
        <v>44</v>
      </c>
      <c r="AH2314" s="5" t="s">
        <v>44</v>
      </c>
      <c r="AI2314" s="5" t="s">
        <v>44</v>
      </c>
      <c r="AJ2314" s="5" t="s">
        <v>44</v>
      </c>
      <c r="AK2314" s="177" t="s">
        <v>44</v>
      </c>
      <c r="AL2314" s="46"/>
      <c r="AM2314" s="177" t="s">
        <v>44</v>
      </c>
      <c r="AN2314" s="46"/>
      <c r="AO2314" s="177" t="s">
        <v>44</v>
      </c>
      <c r="AP2314" s="46"/>
      <c r="AQ2314" s="177" t="s">
        <v>44</v>
      </c>
      <c r="AR2314" s="177" t="s">
        <v>44</v>
      </c>
      <c r="AS2314" s="178" t="s">
        <v>18268</v>
      </c>
    </row>
    <row r="2315" spans="1:45" ht="18" customHeight="1">
      <c r="A2315" s="2">
        <v>2314</v>
      </c>
      <c r="B2315" s="280">
        <v>45103</v>
      </c>
      <c r="C2315" s="172">
        <v>0.39513888888888887</v>
      </c>
      <c r="D2315" s="173">
        <v>45103</v>
      </c>
      <c r="E2315" s="172">
        <v>0.46180555555555558</v>
      </c>
      <c r="F2315" s="173">
        <v>45089</v>
      </c>
      <c r="G2315" s="176" t="s">
        <v>18269</v>
      </c>
      <c r="H2315" s="177" t="s">
        <v>191</v>
      </c>
      <c r="I2315" s="46"/>
      <c r="J2315" s="46"/>
      <c r="K2315" s="93" t="s">
        <v>18239</v>
      </c>
      <c r="L2315" s="46"/>
      <c r="M2315" s="46"/>
      <c r="N2315" s="46"/>
      <c r="O2315" s="46"/>
      <c r="P2315" s="177">
        <v>357892</v>
      </c>
      <c r="Q2315" s="177" t="s">
        <v>18270</v>
      </c>
      <c r="R2315" s="176" t="s">
        <v>18271</v>
      </c>
      <c r="S2315" s="177" t="s">
        <v>38</v>
      </c>
      <c r="T2315" s="177" t="s">
        <v>12368</v>
      </c>
      <c r="U2315" s="178" t="s">
        <v>7045</v>
      </c>
      <c r="V2315" s="178" t="s">
        <v>18272</v>
      </c>
      <c r="W2315" s="176" t="s">
        <v>16734</v>
      </c>
      <c r="X2315" s="177">
        <v>24</v>
      </c>
      <c r="Y2315" s="177">
        <v>6</v>
      </c>
      <c r="Z2315" s="178" t="s">
        <v>18274</v>
      </c>
      <c r="AA2315" s="5" t="s">
        <v>43</v>
      </c>
      <c r="AB2315" s="177" t="s">
        <v>44</v>
      </c>
      <c r="AC2315" s="177" t="s">
        <v>1424</v>
      </c>
      <c r="AD2315" s="176" t="s">
        <v>18275</v>
      </c>
      <c r="AE2315" s="93" t="s">
        <v>44</v>
      </c>
      <c r="AF2315" s="177" t="s">
        <v>44</v>
      </c>
      <c r="AG2315" s="177" t="s">
        <v>44</v>
      </c>
      <c r="AH2315" s="5" t="s">
        <v>44</v>
      </c>
      <c r="AI2315" s="5" t="s">
        <v>44</v>
      </c>
      <c r="AJ2315" s="5" t="s">
        <v>44</v>
      </c>
      <c r="AK2315" s="177" t="s">
        <v>44</v>
      </c>
      <c r="AL2315" s="46"/>
      <c r="AM2315" s="177" t="s">
        <v>44</v>
      </c>
      <c r="AN2315" s="46"/>
      <c r="AO2315" s="177" t="s">
        <v>44</v>
      </c>
      <c r="AP2315" s="46"/>
      <c r="AQ2315" s="177" t="s">
        <v>44</v>
      </c>
      <c r="AR2315" s="177" t="s">
        <v>44</v>
      </c>
      <c r="AS2315" s="178" t="s">
        <v>18276</v>
      </c>
    </row>
    <row r="2316" spans="1:45" ht="18" customHeight="1">
      <c r="A2316" s="2">
        <v>2315</v>
      </c>
      <c r="B2316" s="280">
        <v>45103</v>
      </c>
      <c r="C2316" s="172">
        <v>0.4861111111111111</v>
      </c>
      <c r="D2316" s="173">
        <v>45103</v>
      </c>
      <c r="E2316" s="172">
        <v>0.54166666666666663</v>
      </c>
      <c r="F2316" s="173">
        <v>45086</v>
      </c>
      <c r="G2316" s="176" t="s">
        <v>18277</v>
      </c>
      <c r="H2316" s="177" t="s">
        <v>191</v>
      </c>
      <c r="I2316" s="46"/>
      <c r="J2316" s="46"/>
      <c r="K2316" s="93" t="s">
        <v>383</v>
      </c>
      <c r="L2316" s="46"/>
      <c r="M2316" s="46"/>
      <c r="N2316" s="46"/>
      <c r="O2316" s="46"/>
      <c r="P2316" s="177">
        <v>358185</v>
      </c>
      <c r="Q2316" s="177" t="s">
        <v>18278</v>
      </c>
      <c r="R2316" s="176" t="s">
        <v>18279</v>
      </c>
      <c r="S2316" s="177" t="s">
        <v>38</v>
      </c>
      <c r="T2316" s="177" t="s">
        <v>5334</v>
      </c>
      <c r="U2316" s="178" t="s">
        <v>18280</v>
      </c>
      <c r="V2316" s="178" t="s">
        <v>18280</v>
      </c>
      <c r="W2316" s="178" t="s">
        <v>18281</v>
      </c>
      <c r="X2316" s="177">
        <v>44</v>
      </c>
      <c r="Y2316" s="177">
        <v>17</v>
      </c>
      <c r="Z2316" s="178" t="s">
        <v>18282</v>
      </c>
      <c r="AA2316" s="5" t="s">
        <v>43</v>
      </c>
      <c r="AB2316" s="177" t="s">
        <v>44</v>
      </c>
      <c r="AC2316" s="177" t="s">
        <v>1607</v>
      </c>
      <c r="AD2316" s="176" t="s">
        <v>18283</v>
      </c>
      <c r="AE2316" s="93" t="s">
        <v>44</v>
      </c>
      <c r="AF2316" s="177" t="s">
        <v>44</v>
      </c>
      <c r="AG2316" s="177" t="s">
        <v>44</v>
      </c>
      <c r="AH2316" s="5" t="s">
        <v>44</v>
      </c>
      <c r="AI2316" s="5" t="s">
        <v>44</v>
      </c>
      <c r="AJ2316" s="5" t="s">
        <v>44</v>
      </c>
      <c r="AK2316" s="177" t="s">
        <v>44</v>
      </c>
      <c r="AL2316" s="46"/>
      <c r="AM2316" s="177" t="s">
        <v>44</v>
      </c>
      <c r="AN2316" s="46"/>
      <c r="AO2316" s="177" t="s">
        <v>44</v>
      </c>
      <c r="AP2316" s="46"/>
      <c r="AQ2316" s="177" t="s">
        <v>44</v>
      </c>
      <c r="AR2316" s="177" t="s">
        <v>44</v>
      </c>
      <c r="AS2316" s="178" t="s">
        <v>18284</v>
      </c>
    </row>
    <row r="2317" spans="1:45" ht="18" customHeight="1">
      <c r="A2317" s="2">
        <v>2316</v>
      </c>
      <c r="B2317" s="280">
        <v>45103</v>
      </c>
      <c r="C2317" s="172">
        <v>0.34513888888888888</v>
      </c>
      <c r="D2317" s="173">
        <v>45103</v>
      </c>
      <c r="E2317" s="172">
        <v>0.48125000000000001</v>
      </c>
      <c r="F2317" s="173" t="s">
        <v>18285</v>
      </c>
      <c r="G2317" s="176" t="s">
        <v>18286</v>
      </c>
      <c r="H2317" s="177" t="s">
        <v>191</v>
      </c>
      <c r="I2317" s="46"/>
      <c r="J2317" s="46"/>
      <c r="K2317" s="93" t="s">
        <v>293</v>
      </c>
      <c r="L2317" s="46"/>
      <c r="M2317" s="46"/>
      <c r="N2317" s="46"/>
      <c r="O2317" s="46"/>
      <c r="P2317" s="177">
        <v>357807</v>
      </c>
      <c r="Q2317" s="177" t="s">
        <v>18287</v>
      </c>
      <c r="R2317" s="176" t="s">
        <v>18288</v>
      </c>
      <c r="S2317" s="177" t="s">
        <v>38</v>
      </c>
      <c r="T2317" s="177" t="s">
        <v>9255</v>
      </c>
      <c r="U2317" s="178" t="s">
        <v>18289</v>
      </c>
      <c r="V2317" s="178" t="s">
        <v>18289</v>
      </c>
      <c r="W2317" s="176" t="s">
        <v>18290</v>
      </c>
      <c r="X2317" s="177">
        <v>77</v>
      </c>
      <c r="Y2317" s="177">
        <v>55</v>
      </c>
      <c r="Z2317" s="178" t="s">
        <v>18291</v>
      </c>
      <c r="AA2317" s="5" t="s">
        <v>43</v>
      </c>
      <c r="AB2317" s="177" t="s">
        <v>44</v>
      </c>
      <c r="AC2317" s="177" t="s">
        <v>97</v>
      </c>
      <c r="AD2317" s="176" t="s">
        <v>18292</v>
      </c>
      <c r="AE2317" s="93" t="s">
        <v>44</v>
      </c>
      <c r="AF2317" s="177" t="s">
        <v>44</v>
      </c>
      <c r="AG2317" s="177" t="s">
        <v>44</v>
      </c>
      <c r="AH2317" s="5" t="s">
        <v>44</v>
      </c>
      <c r="AI2317" s="5" t="s">
        <v>44</v>
      </c>
      <c r="AJ2317" s="5" t="s">
        <v>44</v>
      </c>
      <c r="AK2317" s="177" t="s">
        <v>44</v>
      </c>
      <c r="AL2317" s="46"/>
      <c r="AM2317" s="177" t="s">
        <v>44</v>
      </c>
      <c r="AN2317" s="46"/>
      <c r="AO2317" s="177" t="s">
        <v>44</v>
      </c>
      <c r="AP2317" s="46"/>
      <c r="AQ2317" s="177" t="s">
        <v>44</v>
      </c>
      <c r="AR2317" s="177" t="s">
        <v>44</v>
      </c>
      <c r="AS2317" s="178" t="s">
        <v>18293</v>
      </c>
    </row>
    <row r="2318" spans="1:45" ht="18" customHeight="1">
      <c r="A2318" s="2">
        <v>2317</v>
      </c>
      <c r="B2318" s="280">
        <v>45103</v>
      </c>
      <c r="C2318" s="172">
        <v>0.34583333333333338</v>
      </c>
      <c r="D2318" s="173">
        <v>45110</v>
      </c>
      <c r="E2318" s="172">
        <v>0.65833333333333333</v>
      </c>
      <c r="F2318" s="173">
        <v>45097</v>
      </c>
      <c r="G2318" s="176" t="s">
        <v>18286</v>
      </c>
      <c r="H2318" s="177" t="s">
        <v>191</v>
      </c>
      <c r="I2318" s="46"/>
      <c r="J2318" s="46"/>
      <c r="K2318" s="93" t="s">
        <v>44</v>
      </c>
      <c r="L2318" s="46"/>
      <c r="M2318" s="46"/>
      <c r="N2318" s="46"/>
      <c r="O2318" s="46"/>
      <c r="P2318" s="177">
        <v>357807</v>
      </c>
      <c r="Q2318" s="177" t="s">
        <v>18287</v>
      </c>
      <c r="R2318" s="176" t="s">
        <v>18288</v>
      </c>
      <c r="S2318" s="176" t="s">
        <v>38</v>
      </c>
      <c r="T2318" s="177" t="s">
        <v>9255</v>
      </c>
      <c r="U2318" s="178" t="s">
        <v>18289</v>
      </c>
      <c r="V2318" s="178" t="s">
        <v>18289</v>
      </c>
      <c r="W2318" s="176" t="s">
        <v>18290</v>
      </c>
      <c r="X2318" s="177">
        <v>0</v>
      </c>
      <c r="Y2318" s="177">
        <v>0</v>
      </c>
      <c r="Z2318" s="178" t="s">
        <v>18294</v>
      </c>
      <c r="AA2318" s="176" t="s">
        <v>334</v>
      </c>
      <c r="AB2318" s="177" t="s">
        <v>44</v>
      </c>
      <c r="AC2318" s="177" t="s">
        <v>44</v>
      </c>
      <c r="AD2318" s="178" t="s">
        <v>18295</v>
      </c>
      <c r="AE2318" s="93" t="s">
        <v>44</v>
      </c>
      <c r="AF2318" s="177" t="s">
        <v>44</v>
      </c>
      <c r="AG2318" s="177" t="s">
        <v>44</v>
      </c>
      <c r="AH2318" s="5" t="s">
        <v>44</v>
      </c>
      <c r="AI2318" s="5" t="s">
        <v>44</v>
      </c>
      <c r="AJ2318" s="5" t="s">
        <v>44</v>
      </c>
      <c r="AK2318" s="177" t="s">
        <v>44</v>
      </c>
      <c r="AL2318" s="46"/>
      <c r="AM2318" s="177" t="s">
        <v>44</v>
      </c>
      <c r="AN2318" s="46"/>
      <c r="AO2318" s="177" t="s">
        <v>44</v>
      </c>
      <c r="AP2318" s="46"/>
      <c r="AQ2318" s="177" t="s">
        <v>44</v>
      </c>
      <c r="AR2318" s="177" t="s">
        <v>44</v>
      </c>
      <c r="AS2318" s="178" t="s">
        <v>44</v>
      </c>
    </row>
    <row r="2319" spans="1:45" ht="18" customHeight="1">
      <c r="A2319" s="2">
        <v>2318</v>
      </c>
      <c r="B2319" s="280">
        <v>45103</v>
      </c>
      <c r="C2319" s="172">
        <v>0.48333333333333334</v>
      </c>
      <c r="D2319" s="173">
        <v>45103</v>
      </c>
      <c r="E2319" s="172">
        <v>0.58750000000000002</v>
      </c>
      <c r="F2319" s="173">
        <v>45092</v>
      </c>
      <c r="G2319" s="176" t="s">
        <v>18296</v>
      </c>
      <c r="H2319" s="177" t="s">
        <v>191</v>
      </c>
      <c r="I2319" s="46"/>
      <c r="J2319" s="46"/>
      <c r="K2319" s="93" t="s">
        <v>18297</v>
      </c>
      <c r="L2319" s="46"/>
      <c r="M2319" s="46"/>
      <c r="N2319" s="46"/>
      <c r="O2319" s="46"/>
      <c r="P2319" s="177">
        <v>358139</v>
      </c>
      <c r="Q2319" s="177" t="s">
        <v>13539</v>
      </c>
      <c r="R2319" s="176" t="s">
        <v>17690</v>
      </c>
      <c r="S2319" s="177" t="s">
        <v>38</v>
      </c>
      <c r="T2319" s="177" t="s">
        <v>8382</v>
      </c>
      <c r="U2319" s="178" t="s">
        <v>18298</v>
      </c>
      <c r="V2319" s="178" t="s">
        <v>18298</v>
      </c>
      <c r="W2319" s="176" t="s">
        <v>18299</v>
      </c>
      <c r="X2319" s="177">
        <v>71</v>
      </c>
      <c r="Y2319" s="177">
        <v>33</v>
      </c>
      <c r="Z2319" s="178" t="s">
        <v>18300</v>
      </c>
      <c r="AA2319" s="5" t="s">
        <v>43</v>
      </c>
      <c r="AB2319" s="177" t="s">
        <v>44</v>
      </c>
      <c r="AC2319" s="177" t="s">
        <v>6279</v>
      </c>
      <c r="AD2319" s="178" t="s">
        <v>18301</v>
      </c>
      <c r="AE2319" s="93" t="s">
        <v>44</v>
      </c>
      <c r="AF2319" s="177" t="s">
        <v>44</v>
      </c>
      <c r="AG2319" s="177" t="s">
        <v>44</v>
      </c>
      <c r="AH2319" s="5" t="s">
        <v>44</v>
      </c>
      <c r="AI2319" s="5" t="s">
        <v>44</v>
      </c>
      <c r="AJ2319" s="5" t="s">
        <v>44</v>
      </c>
      <c r="AK2319" s="177" t="s">
        <v>44</v>
      </c>
      <c r="AL2319" s="46"/>
      <c r="AM2319" s="177" t="s">
        <v>44</v>
      </c>
      <c r="AN2319" s="46"/>
      <c r="AO2319" s="177" t="s">
        <v>44</v>
      </c>
      <c r="AP2319" s="46"/>
      <c r="AQ2319" s="177" t="s">
        <v>44</v>
      </c>
      <c r="AR2319" s="177" t="s">
        <v>44</v>
      </c>
      <c r="AS2319" s="178" t="s">
        <v>18302</v>
      </c>
    </row>
    <row r="2320" spans="1:45" ht="18" customHeight="1">
      <c r="A2320" s="2">
        <v>2319</v>
      </c>
      <c r="B2320" s="280">
        <v>45103</v>
      </c>
      <c r="C2320" s="172">
        <v>0.68402777777777779</v>
      </c>
      <c r="D2320" s="173">
        <v>45103</v>
      </c>
      <c r="E2320" s="172">
        <v>0.72569444444444453</v>
      </c>
      <c r="F2320" s="173">
        <v>45096</v>
      </c>
      <c r="G2320" s="176" t="s">
        <v>18303</v>
      </c>
      <c r="H2320" s="177" t="s">
        <v>7744</v>
      </c>
      <c r="I2320" s="46"/>
      <c r="J2320" s="46"/>
      <c r="K2320" s="93" t="s">
        <v>147</v>
      </c>
      <c r="L2320" s="46"/>
      <c r="M2320" s="46"/>
      <c r="N2320" s="46"/>
      <c r="O2320" s="46"/>
      <c r="P2320" s="177">
        <v>359067</v>
      </c>
      <c r="Q2320" s="139">
        <v>346246</v>
      </c>
      <c r="R2320" s="176" t="s">
        <v>1950</v>
      </c>
      <c r="S2320" s="177" t="s">
        <v>38</v>
      </c>
      <c r="T2320" s="177" t="s">
        <v>6534</v>
      </c>
      <c r="U2320" s="178" t="s">
        <v>766</v>
      </c>
      <c r="V2320" s="178" t="s">
        <v>18227</v>
      </c>
      <c r="W2320" s="178" t="s">
        <v>18228</v>
      </c>
      <c r="X2320" s="177">
        <v>8</v>
      </c>
      <c r="Y2320" s="177">
        <v>3</v>
      </c>
      <c r="Z2320" s="178" t="s">
        <v>18235</v>
      </c>
      <c r="AA2320" s="5" t="s">
        <v>43</v>
      </c>
      <c r="AB2320" s="177" t="s">
        <v>44</v>
      </c>
      <c r="AC2320" s="177" t="s">
        <v>257</v>
      </c>
      <c r="AD2320" s="178" t="s">
        <v>18304</v>
      </c>
      <c r="AE2320" s="93" t="s">
        <v>44</v>
      </c>
      <c r="AF2320" s="93" t="s">
        <v>44</v>
      </c>
      <c r="AG2320" s="93" t="s">
        <v>44</v>
      </c>
      <c r="AH2320" s="5" t="s">
        <v>44</v>
      </c>
      <c r="AI2320" s="5" t="s">
        <v>44</v>
      </c>
      <c r="AJ2320" s="5" t="s">
        <v>44</v>
      </c>
      <c r="AK2320" s="93" t="s">
        <v>44</v>
      </c>
      <c r="AL2320" s="46"/>
      <c r="AM2320" s="93" t="s">
        <v>44</v>
      </c>
      <c r="AN2320" s="46"/>
      <c r="AO2320" s="93" t="s">
        <v>44</v>
      </c>
      <c r="AP2320" s="46"/>
      <c r="AQ2320" s="93" t="s">
        <v>44</v>
      </c>
      <c r="AR2320" s="93" t="s">
        <v>44</v>
      </c>
      <c r="AS2320" s="178" t="s">
        <v>18305</v>
      </c>
    </row>
    <row r="2321" spans="1:45" ht="18" customHeight="1">
      <c r="A2321" s="2">
        <v>2320</v>
      </c>
      <c r="B2321" s="280">
        <v>45103</v>
      </c>
      <c r="C2321" s="172">
        <v>0.71180555555555547</v>
      </c>
      <c r="D2321" s="173">
        <v>45103</v>
      </c>
      <c r="E2321" s="172">
        <v>0.75347222222222221</v>
      </c>
      <c r="F2321" s="173">
        <v>45083</v>
      </c>
      <c r="G2321" s="176" t="s">
        <v>18306</v>
      </c>
      <c r="H2321" s="177" t="s">
        <v>7744</v>
      </c>
      <c r="I2321" s="46"/>
      <c r="J2321" s="46"/>
      <c r="K2321" s="93" t="s">
        <v>5387</v>
      </c>
      <c r="L2321" s="46"/>
      <c r="M2321" s="46"/>
      <c r="N2321" s="46"/>
      <c r="O2321" s="46"/>
      <c r="P2321" s="177">
        <v>359197</v>
      </c>
      <c r="Q2321" s="177" t="s">
        <v>18307</v>
      </c>
      <c r="R2321" s="176" t="s">
        <v>97</v>
      </c>
      <c r="S2321" s="177" t="s">
        <v>38</v>
      </c>
      <c r="T2321" s="177" t="s">
        <v>3741</v>
      </c>
      <c r="U2321" s="178" t="s">
        <v>18308</v>
      </c>
      <c r="V2321" s="178" t="s">
        <v>18309</v>
      </c>
      <c r="W2321" s="176" t="s">
        <v>18310</v>
      </c>
      <c r="X2321" s="177">
        <v>84</v>
      </c>
      <c r="Y2321" s="177">
        <v>31</v>
      </c>
      <c r="Z2321" s="178" t="s">
        <v>18311</v>
      </c>
      <c r="AA2321" s="5" t="s">
        <v>43</v>
      </c>
      <c r="AB2321" s="177" t="s">
        <v>44</v>
      </c>
      <c r="AC2321" s="177" t="s">
        <v>6007</v>
      </c>
      <c r="AD2321" s="178" t="s">
        <v>18312</v>
      </c>
      <c r="AE2321" s="93" t="s">
        <v>44</v>
      </c>
      <c r="AF2321" s="177" t="s">
        <v>44</v>
      </c>
      <c r="AG2321" s="177" t="s">
        <v>44</v>
      </c>
      <c r="AH2321" s="5" t="s">
        <v>44</v>
      </c>
      <c r="AI2321" s="5" t="s">
        <v>44</v>
      </c>
      <c r="AJ2321" s="5" t="s">
        <v>44</v>
      </c>
      <c r="AK2321" s="177" t="s">
        <v>44</v>
      </c>
      <c r="AL2321" s="46"/>
      <c r="AM2321" s="177" t="s">
        <v>44</v>
      </c>
      <c r="AN2321" s="46"/>
      <c r="AO2321" s="177" t="s">
        <v>44</v>
      </c>
      <c r="AP2321" s="46"/>
      <c r="AQ2321" s="177" t="s">
        <v>44</v>
      </c>
      <c r="AR2321" s="177" t="s">
        <v>44</v>
      </c>
      <c r="AS2321" s="178" t="s">
        <v>18313</v>
      </c>
    </row>
    <row r="2322" spans="1:45" ht="18" customHeight="1">
      <c r="A2322" s="2">
        <v>2321</v>
      </c>
      <c r="B2322" s="280">
        <v>45103</v>
      </c>
      <c r="C2322" s="172">
        <v>0.76041666666666663</v>
      </c>
      <c r="D2322" s="173">
        <v>45103</v>
      </c>
      <c r="E2322" s="172">
        <v>0.84027777777777779</v>
      </c>
      <c r="F2322" s="173">
        <v>45046</v>
      </c>
      <c r="G2322" s="176" t="s">
        <v>17695</v>
      </c>
      <c r="H2322" s="177" t="s">
        <v>7603</v>
      </c>
      <c r="I2322" s="46"/>
      <c r="J2322" s="46"/>
      <c r="K2322" s="93" t="s">
        <v>480</v>
      </c>
      <c r="L2322" s="46"/>
      <c r="M2322" s="46"/>
      <c r="N2322" s="46"/>
      <c r="O2322" s="46"/>
      <c r="P2322" s="177">
        <v>359408</v>
      </c>
      <c r="Q2322" s="177" t="s">
        <v>18314</v>
      </c>
      <c r="R2322" s="176" t="s">
        <v>18315</v>
      </c>
      <c r="S2322" s="177" t="s">
        <v>38</v>
      </c>
      <c r="T2322" s="177" t="s">
        <v>5210</v>
      </c>
      <c r="U2322" s="178" t="s">
        <v>14835</v>
      </c>
      <c r="V2322" s="178" t="s">
        <v>18316</v>
      </c>
      <c r="W2322" s="176" t="s">
        <v>18317</v>
      </c>
      <c r="X2322" s="177">
        <v>35</v>
      </c>
      <c r="Y2322" s="177">
        <v>22</v>
      </c>
      <c r="Z2322" s="178" t="s">
        <v>18318</v>
      </c>
      <c r="AA2322" s="5" t="s">
        <v>43</v>
      </c>
      <c r="AB2322" s="177" t="s">
        <v>44</v>
      </c>
      <c r="AC2322" s="177" t="s">
        <v>1264</v>
      </c>
      <c r="AD2322" s="178" t="s">
        <v>18319</v>
      </c>
      <c r="AE2322" s="93" t="s">
        <v>44</v>
      </c>
      <c r="AF2322" s="177" t="s">
        <v>44</v>
      </c>
      <c r="AG2322" s="177" t="s">
        <v>44</v>
      </c>
      <c r="AH2322" s="5" t="s">
        <v>44</v>
      </c>
      <c r="AI2322" s="5" t="s">
        <v>44</v>
      </c>
      <c r="AJ2322" s="5" t="s">
        <v>44</v>
      </c>
      <c r="AK2322" s="177" t="s">
        <v>726</v>
      </c>
      <c r="AL2322" s="46"/>
      <c r="AM2322" s="177" t="s">
        <v>4473</v>
      </c>
      <c r="AN2322" s="46"/>
      <c r="AO2322" s="177" t="s">
        <v>18320</v>
      </c>
      <c r="AP2322" s="46"/>
      <c r="AQ2322" s="177" t="s">
        <v>44</v>
      </c>
      <c r="AR2322" s="177" t="s">
        <v>44</v>
      </c>
      <c r="AS2322" s="178" t="s">
        <v>18321</v>
      </c>
    </row>
    <row r="2323" spans="1:45" ht="18" customHeight="1">
      <c r="A2323" s="2">
        <v>2322</v>
      </c>
      <c r="B2323" s="280">
        <v>45103</v>
      </c>
      <c r="C2323" s="172">
        <v>0.73263888888888884</v>
      </c>
      <c r="D2323" s="173">
        <v>45103</v>
      </c>
      <c r="E2323" s="172">
        <v>0.84375</v>
      </c>
      <c r="F2323" s="173">
        <v>45092</v>
      </c>
      <c r="G2323" s="176" t="s">
        <v>18322</v>
      </c>
      <c r="H2323" s="177" t="s">
        <v>7603</v>
      </c>
      <c r="I2323" s="46"/>
      <c r="J2323" s="46"/>
      <c r="K2323" s="93" t="s">
        <v>147</v>
      </c>
      <c r="L2323" s="46"/>
      <c r="M2323" s="46"/>
      <c r="N2323" s="46"/>
      <c r="O2323" s="46"/>
      <c r="P2323" s="177">
        <v>359267</v>
      </c>
      <c r="Q2323" s="177">
        <v>339166</v>
      </c>
      <c r="R2323" s="176" t="s">
        <v>18323</v>
      </c>
      <c r="S2323" s="177" t="s">
        <v>38</v>
      </c>
      <c r="T2323" s="177" t="s">
        <v>4265</v>
      </c>
      <c r="U2323" s="178" t="s">
        <v>5881</v>
      </c>
      <c r="V2323" s="178" t="s">
        <v>18324</v>
      </c>
      <c r="W2323" s="176" t="s">
        <v>18325</v>
      </c>
      <c r="X2323" s="177">
        <v>34</v>
      </c>
      <c r="Y2323" s="177">
        <v>4</v>
      </c>
      <c r="Z2323" s="178" t="s">
        <v>18326</v>
      </c>
      <c r="AA2323" s="5" t="s">
        <v>43</v>
      </c>
      <c r="AB2323" s="177" t="s">
        <v>44</v>
      </c>
      <c r="AC2323" s="177" t="s">
        <v>257</v>
      </c>
      <c r="AD2323" s="176" t="s">
        <v>18327</v>
      </c>
      <c r="AE2323" s="93" t="s">
        <v>44</v>
      </c>
      <c r="AF2323" s="177" t="s">
        <v>44</v>
      </c>
      <c r="AG2323" s="177" t="s">
        <v>44</v>
      </c>
      <c r="AH2323" s="5" t="s">
        <v>44</v>
      </c>
      <c r="AI2323" s="5" t="s">
        <v>44</v>
      </c>
      <c r="AJ2323" s="5" t="s">
        <v>44</v>
      </c>
      <c r="AK2323" s="177" t="s">
        <v>44</v>
      </c>
      <c r="AL2323" s="46"/>
      <c r="AM2323" s="177" t="s">
        <v>44</v>
      </c>
      <c r="AN2323" s="46"/>
      <c r="AO2323" s="177" t="s">
        <v>44</v>
      </c>
      <c r="AP2323" s="46"/>
      <c r="AQ2323" s="177" t="s">
        <v>44</v>
      </c>
      <c r="AR2323" s="177" t="s">
        <v>44</v>
      </c>
      <c r="AS2323" s="178" t="s">
        <v>18328</v>
      </c>
    </row>
    <row r="2324" spans="1:45" ht="18" customHeight="1">
      <c r="A2324" s="2">
        <v>2323</v>
      </c>
      <c r="B2324" s="280">
        <v>45103</v>
      </c>
      <c r="C2324" s="172">
        <v>0.72222222222222221</v>
      </c>
      <c r="D2324" s="173">
        <v>45103</v>
      </c>
      <c r="E2324" s="172">
        <v>0.83333333333333337</v>
      </c>
      <c r="F2324" s="173">
        <v>45087</v>
      </c>
      <c r="G2324" s="176" t="s">
        <v>18329</v>
      </c>
      <c r="H2324" s="177" t="s">
        <v>7603</v>
      </c>
      <c r="I2324" s="46"/>
      <c r="J2324" s="46"/>
      <c r="K2324" s="93" t="s">
        <v>16123</v>
      </c>
      <c r="L2324" s="46"/>
      <c r="M2324" s="46"/>
      <c r="N2324" s="46"/>
      <c r="O2324" s="46"/>
      <c r="P2324" s="177">
        <v>359235</v>
      </c>
      <c r="Q2324" s="177" t="s">
        <v>18330</v>
      </c>
      <c r="R2324" s="176" t="s">
        <v>18331</v>
      </c>
      <c r="S2324" s="177" t="s">
        <v>38</v>
      </c>
      <c r="T2324" s="177" t="s">
        <v>11995</v>
      </c>
      <c r="U2324" s="178" t="s">
        <v>11871</v>
      </c>
      <c r="V2324" s="178" t="s">
        <v>11871</v>
      </c>
      <c r="W2324" s="176" t="s">
        <v>18332</v>
      </c>
      <c r="X2324" s="177">
        <v>66</v>
      </c>
      <c r="Y2324" s="177">
        <v>15</v>
      </c>
      <c r="Z2324" s="178" t="s">
        <v>18333</v>
      </c>
      <c r="AA2324" s="5" t="s">
        <v>43</v>
      </c>
      <c r="AB2324" s="177" t="s">
        <v>44</v>
      </c>
      <c r="AC2324" s="177" t="s">
        <v>765</v>
      </c>
      <c r="AD2324" s="178" t="s">
        <v>18334</v>
      </c>
      <c r="AE2324" s="93" t="s">
        <v>44</v>
      </c>
      <c r="AF2324" s="177" t="s">
        <v>44</v>
      </c>
      <c r="AG2324" s="177" t="s">
        <v>17555</v>
      </c>
      <c r="AH2324" s="5" t="s">
        <v>44</v>
      </c>
      <c r="AI2324" s="5" t="s">
        <v>44</v>
      </c>
      <c r="AJ2324" s="5" t="s">
        <v>44</v>
      </c>
      <c r="AK2324" s="177" t="s">
        <v>2192</v>
      </c>
      <c r="AL2324" s="46"/>
      <c r="AM2324" s="177" t="s">
        <v>390</v>
      </c>
      <c r="AN2324" s="46"/>
      <c r="AO2324" s="177" t="s">
        <v>18335</v>
      </c>
      <c r="AP2324" s="46"/>
      <c r="AQ2324" s="177" t="s">
        <v>44</v>
      </c>
      <c r="AR2324" s="177" t="s">
        <v>44</v>
      </c>
      <c r="AS2324" s="178" t="s">
        <v>18336</v>
      </c>
    </row>
    <row r="2325" spans="1:45" ht="18" customHeight="1">
      <c r="A2325" s="2">
        <v>2324</v>
      </c>
      <c r="B2325" s="280">
        <v>45103</v>
      </c>
      <c r="C2325" s="172">
        <v>0.87708333333333333</v>
      </c>
      <c r="D2325" s="173">
        <v>45104</v>
      </c>
      <c r="E2325" s="172">
        <v>1.5972222222222224E-2</v>
      </c>
      <c r="F2325" s="173">
        <v>45101</v>
      </c>
      <c r="G2325" s="176" t="s">
        <v>18337</v>
      </c>
      <c r="H2325" s="177" t="s">
        <v>11451</v>
      </c>
      <c r="I2325" s="46"/>
      <c r="J2325" s="46"/>
      <c r="K2325" s="93" t="s">
        <v>1984</v>
      </c>
      <c r="L2325" s="46"/>
      <c r="M2325" s="46"/>
      <c r="N2325" s="46"/>
      <c r="O2325" s="46"/>
      <c r="P2325" s="177">
        <v>359749</v>
      </c>
      <c r="Q2325" s="152" t="s">
        <v>18338</v>
      </c>
      <c r="R2325" s="176" t="s">
        <v>18339</v>
      </c>
      <c r="S2325" s="177" t="s">
        <v>38</v>
      </c>
      <c r="T2325" s="177" t="s">
        <v>18340</v>
      </c>
      <c r="U2325" s="178" t="s">
        <v>18341</v>
      </c>
      <c r="V2325" s="52" t="s">
        <v>18341</v>
      </c>
      <c r="W2325" s="176" t="s">
        <v>18342</v>
      </c>
      <c r="X2325" s="177">
        <v>50</v>
      </c>
      <c r="Y2325" s="177">
        <v>21</v>
      </c>
      <c r="Z2325" s="178" t="s">
        <v>18343</v>
      </c>
      <c r="AA2325" s="5" t="s">
        <v>43</v>
      </c>
      <c r="AB2325" s="177" t="s">
        <v>44</v>
      </c>
      <c r="AC2325" s="177" t="s">
        <v>18344</v>
      </c>
      <c r="AD2325" s="176" t="s">
        <v>18345</v>
      </c>
      <c r="AE2325" s="93" t="s">
        <v>44</v>
      </c>
      <c r="AF2325" s="93" t="s">
        <v>44</v>
      </c>
      <c r="AG2325" s="93" t="s">
        <v>44</v>
      </c>
      <c r="AH2325" s="5" t="s">
        <v>44</v>
      </c>
      <c r="AI2325" s="5" t="s">
        <v>44</v>
      </c>
      <c r="AJ2325" s="5" t="s">
        <v>44</v>
      </c>
      <c r="AK2325" s="93" t="s">
        <v>44</v>
      </c>
      <c r="AL2325" s="46"/>
      <c r="AM2325" s="93" t="s">
        <v>44</v>
      </c>
      <c r="AN2325" s="46"/>
      <c r="AO2325" s="93" t="s">
        <v>44</v>
      </c>
      <c r="AP2325" s="46"/>
      <c r="AQ2325" s="93" t="s">
        <v>44</v>
      </c>
      <c r="AR2325" s="93" t="s">
        <v>44</v>
      </c>
      <c r="AS2325" s="178" t="s">
        <v>18346</v>
      </c>
    </row>
    <row r="2326" spans="1:45" ht="18" customHeight="1">
      <c r="A2326" s="2">
        <v>2325</v>
      </c>
      <c r="B2326" s="280">
        <v>45104</v>
      </c>
      <c r="C2326" s="172">
        <v>0.46736111111111112</v>
      </c>
      <c r="D2326" s="173">
        <v>45104</v>
      </c>
      <c r="E2326" s="172">
        <v>0.53125</v>
      </c>
      <c r="F2326" s="173">
        <v>45089</v>
      </c>
      <c r="G2326" s="176" t="s">
        <v>18347</v>
      </c>
      <c r="H2326" s="177" t="s">
        <v>1811</v>
      </c>
      <c r="I2326" s="46"/>
      <c r="J2326" s="46"/>
      <c r="K2326" s="93" t="s">
        <v>18348</v>
      </c>
      <c r="L2326" s="46"/>
      <c r="M2326" s="46"/>
      <c r="N2326" s="46"/>
      <c r="O2326" s="46"/>
      <c r="P2326" s="177">
        <v>361627</v>
      </c>
      <c r="Q2326" s="177" t="s">
        <v>18349</v>
      </c>
      <c r="R2326" s="176" t="s">
        <v>18350</v>
      </c>
      <c r="S2326" s="177" t="s">
        <v>38</v>
      </c>
      <c r="T2326" s="177" t="s">
        <v>511</v>
      </c>
      <c r="U2326" s="178" t="s">
        <v>18351</v>
      </c>
      <c r="V2326" s="178" t="s">
        <v>18351</v>
      </c>
      <c r="W2326" s="176" t="s">
        <v>18352</v>
      </c>
      <c r="X2326" s="177">
        <v>11</v>
      </c>
      <c r="Y2326" s="177">
        <v>0</v>
      </c>
      <c r="Z2326" s="178" t="s">
        <v>18353</v>
      </c>
      <c r="AA2326" s="5" t="s">
        <v>117</v>
      </c>
      <c r="AB2326" s="177" t="s">
        <v>44</v>
      </c>
      <c r="AC2326" s="177" t="s">
        <v>1607</v>
      </c>
      <c r="AD2326" s="176" t="s">
        <v>18354</v>
      </c>
      <c r="AE2326" s="93" t="s">
        <v>44</v>
      </c>
      <c r="AF2326" s="177" t="s">
        <v>44</v>
      </c>
      <c r="AG2326" s="177" t="s">
        <v>44</v>
      </c>
      <c r="AH2326" s="5" t="s">
        <v>44</v>
      </c>
      <c r="AI2326" s="5" t="s">
        <v>44</v>
      </c>
      <c r="AJ2326" s="5" t="s">
        <v>44</v>
      </c>
      <c r="AK2326" s="93" t="s">
        <v>44</v>
      </c>
      <c r="AL2326" s="46"/>
      <c r="AM2326" s="177" t="s">
        <v>44</v>
      </c>
      <c r="AN2326" s="46"/>
      <c r="AO2326" s="177" t="s">
        <v>44</v>
      </c>
      <c r="AP2326" s="46"/>
      <c r="AQ2326" s="177" t="s">
        <v>44</v>
      </c>
      <c r="AR2326" s="177" t="s">
        <v>44</v>
      </c>
      <c r="AS2326" s="178" t="s">
        <v>44</v>
      </c>
    </row>
    <row r="2327" spans="1:45" ht="18" customHeight="1">
      <c r="A2327" s="2">
        <v>2326</v>
      </c>
      <c r="B2327" s="280">
        <v>45104</v>
      </c>
      <c r="C2327" s="172">
        <v>0.35347222222222219</v>
      </c>
      <c r="D2327" s="173">
        <v>45104</v>
      </c>
      <c r="E2327" s="172">
        <v>0.46249999999999997</v>
      </c>
      <c r="F2327" s="173">
        <v>45087</v>
      </c>
      <c r="G2327" s="176" t="s">
        <v>18355</v>
      </c>
      <c r="H2327" s="177" t="s">
        <v>9076</v>
      </c>
      <c r="I2327" s="46"/>
      <c r="J2327" s="46"/>
      <c r="K2327" s="93" t="s">
        <v>5153</v>
      </c>
      <c r="L2327" s="46"/>
      <c r="M2327" s="46"/>
      <c r="N2327" s="46"/>
      <c r="O2327" s="46"/>
      <c r="P2327" s="177">
        <v>361251</v>
      </c>
      <c r="Q2327" s="177" t="s">
        <v>18356</v>
      </c>
      <c r="R2327" s="176" t="s">
        <v>18357</v>
      </c>
      <c r="S2327" s="177" t="s">
        <v>38</v>
      </c>
      <c r="T2327" s="707" t="s">
        <v>18358</v>
      </c>
      <c r="U2327" s="178" t="s">
        <v>18359</v>
      </c>
      <c r="V2327" s="178" t="s">
        <v>18360</v>
      </c>
      <c r="W2327" s="176" t="s">
        <v>18361</v>
      </c>
      <c r="X2327" s="177">
        <v>73</v>
      </c>
      <c r="Y2327" s="177">
        <v>19</v>
      </c>
      <c r="Z2327" s="178" t="s">
        <v>18362</v>
      </c>
      <c r="AA2327" s="5" t="s">
        <v>43</v>
      </c>
      <c r="AB2327" s="177" t="s">
        <v>44</v>
      </c>
      <c r="AC2327" s="177" t="s">
        <v>8529</v>
      </c>
      <c r="AD2327" s="178" t="s">
        <v>18363</v>
      </c>
      <c r="AE2327" s="93" t="s">
        <v>44</v>
      </c>
      <c r="AF2327" s="93" t="s">
        <v>44</v>
      </c>
      <c r="AG2327" s="93" t="s">
        <v>44</v>
      </c>
      <c r="AH2327" s="5" t="s">
        <v>44</v>
      </c>
      <c r="AI2327" s="5" t="s">
        <v>44</v>
      </c>
      <c r="AJ2327" s="5" t="s">
        <v>44</v>
      </c>
      <c r="AK2327" s="93" t="s">
        <v>367</v>
      </c>
      <c r="AL2327" s="46"/>
      <c r="AM2327" s="93" t="s">
        <v>18364</v>
      </c>
      <c r="AN2327" s="46"/>
      <c r="AO2327" s="93" t="s">
        <v>65</v>
      </c>
      <c r="AP2327" s="46"/>
      <c r="AQ2327" s="93" t="s">
        <v>44</v>
      </c>
      <c r="AR2327" s="93" t="s">
        <v>44</v>
      </c>
      <c r="AS2327" s="178" t="s">
        <v>18365</v>
      </c>
    </row>
    <row r="2328" spans="1:45" ht="18" customHeight="1">
      <c r="A2328" s="2">
        <v>2327</v>
      </c>
      <c r="B2328" s="280">
        <v>45104</v>
      </c>
      <c r="C2328" s="172">
        <v>0.35069444444444442</v>
      </c>
      <c r="D2328" s="173">
        <v>45104</v>
      </c>
      <c r="E2328" s="172">
        <v>0.47916666666666669</v>
      </c>
      <c r="F2328" s="173">
        <v>45092</v>
      </c>
      <c r="G2328" s="176" t="s">
        <v>3194</v>
      </c>
      <c r="H2328" s="177" t="s">
        <v>1811</v>
      </c>
      <c r="I2328" s="46"/>
      <c r="J2328" s="46"/>
      <c r="K2328" s="93" t="s">
        <v>383</v>
      </c>
      <c r="L2328" s="46"/>
      <c r="M2328" s="46"/>
      <c r="N2328" s="46"/>
      <c r="O2328" s="46"/>
      <c r="P2328" s="177">
        <v>361236</v>
      </c>
      <c r="Q2328" s="177" t="s">
        <v>3858</v>
      </c>
      <c r="R2328" s="176" t="s">
        <v>18366</v>
      </c>
      <c r="S2328" s="177" t="s">
        <v>111</v>
      </c>
      <c r="T2328" s="177" t="s">
        <v>18367</v>
      </c>
      <c r="U2328" s="178" t="s">
        <v>2482</v>
      </c>
      <c r="V2328" s="178" t="s">
        <v>18368</v>
      </c>
      <c r="W2328" s="176" t="s">
        <v>18369</v>
      </c>
      <c r="X2328" s="177">
        <v>67</v>
      </c>
      <c r="Y2328" s="177">
        <v>26</v>
      </c>
      <c r="Z2328" s="178" t="s">
        <v>18370</v>
      </c>
      <c r="AA2328" s="5" t="s">
        <v>43</v>
      </c>
      <c r="AB2328" s="177" t="s">
        <v>44</v>
      </c>
      <c r="AC2328" s="177" t="s">
        <v>16020</v>
      </c>
      <c r="AD2328" s="176" t="s">
        <v>18371</v>
      </c>
      <c r="AE2328" s="93" t="s">
        <v>44</v>
      </c>
      <c r="AF2328" s="177" t="s">
        <v>44</v>
      </c>
      <c r="AG2328" s="177" t="s">
        <v>44</v>
      </c>
      <c r="AH2328" s="5" t="s">
        <v>44</v>
      </c>
      <c r="AI2328" s="5" t="s">
        <v>44</v>
      </c>
      <c r="AJ2328" s="5" t="s">
        <v>44</v>
      </c>
      <c r="AK2328" s="93" t="s">
        <v>46</v>
      </c>
      <c r="AL2328" s="46"/>
      <c r="AM2328" s="177">
        <v>308</v>
      </c>
      <c r="AN2328" s="46"/>
      <c r="AO2328" s="177" t="s">
        <v>65</v>
      </c>
      <c r="AP2328" s="46"/>
      <c r="AQ2328" s="177" t="s">
        <v>44</v>
      </c>
      <c r="AR2328" s="177" t="s">
        <v>44</v>
      </c>
      <c r="AS2328" s="178" t="s">
        <v>18372</v>
      </c>
    </row>
    <row r="2329" spans="1:45" ht="18" customHeight="1">
      <c r="A2329" s="2">
        <v>2328</v>
      </c>
      <c r="B2329" s="280">
        <v>45104</v>
      </c>
      <c r="C2329" s="172">
        <v>0.46527777777777773</v>
      </c>
      <c r="D2329" s="173">
        <v>45104</v>
      </c>
      <c r="E2329" s="172">
        <v>0.51597222222222217</v>
      </c>
      <c r="F2329" s="173">
        <v>45094</v>
      </c>
      <c r="G2329" s="176" t="s">
        <v>18373</v>
      </c>
      <c r="H2329" s="177" t="s">
        <v>137</v>
      </c>
      <c r="I2329" s="46"/>
      <c r="J2329" s="46"/>
      <c r="K2329" s="93" t="s">
        <v>12121</v>
      </c>
      <c r="L2329" s="46"/>
      <c r="M2329" s="46"/>
      <c r="N2329" s="46"/>
      <c r="O2329" s="46"/>
      <c r="P2329" s="177">
        <v>361628</v>
      </c>
      <c r="Q2329" s="177" t="s">
        <v>18374</v>
      </c>
      <c r="R2329" s="178" t="s">
        <v>18375</v>
      </c>
      <c r="S2329" s="177" t="s">
        <v>38</v>
      </c>
      <c r="T2329" s="139" t="s">
        <v>18376</v>
      </c>
      <c r="U2329" s="178" t="s">
        <v>18377</v>
      </c>
      <c r="V2329" s="178" t="s">
        <v>18378</v>
      </c>
      <c r="W2329" s="178" t="s">
        <v>18379</v>
      </c>
      <c r="X2329" s="177">
        <v>12</v>
      </c>
      <c r="Y2329" s="177">
        <v>2</v>
      </c>
      <c r="Z2329" s="178" t="s">
        <v>18380</v>
      </c>
      <c r="AA2329" s="5" t="s">
        <v>43</v>
      </c>
      <c r="AB2329" s="177" t="s">
        <v>44</v>
      </c>
      <c r="AC2329" s="177" t="s">
        <v>15949</v>
      </c>
      <c r="AD2329" s="178" t="s">
        <v>18381</v>
      </c>
      <c r="AE2329" s="93" t="s">
        <v>44</v>
      </c>
      <c r="AF2329" s="177" t="s">
        <v>44</v>
      </c>
      <c r="AG2329" s="177" t="s">
        <v>44</v>
      </c>
      <c r="AH2329" s="5" t="s">
        <v>44</v>
      </c>
      <c r="AI2329" s="5" t="s">
        <v>44</v>
      </c>
      <c r="AJ2329" s="5" t="s">
        <v>44</v>
      </c>
      <c r="AK2329" s="93" t="s">
        <v>44</v>
      </c>
      <c r="AL2329" s="46"/>
      <c r="AM2329" s="177" t="s">
        <v>44</v>
      </c>
      <c r="AN2329" s="46"/>
      <c r="AO2329" s="177" t="s">
        <v>44</v>
      </c>
      <c r="AP2329" s="46"/>
      <c r="AQ2329" s="177" t="s">
        <v>44</v>
      </c>
      <c r="AR2329" s="177" t="s">
        <v>44</v>
      </c>
      <c r="AS2329" s="178" t="s">
        <v>18382</v>
      </c>
    </row>
    <row r="2330" spans="1:45" ht="18" customHeight="1">
      <c r="A2330" s="2">
        <v>2329</v>
      </c>
      <c r="B2330" s="280">
        <v>45104</v>
      </c>
      <c r="C2330" s="172">
        <v>0.60069444444444442</v>
      </c>
      <c r="D2330" s="173">
        <v>45104</v>
      </c>
      <c r="E2330" s="172">
        <v>0.67708333333333337</v>
      </c>
      <c r="F2330" s="173">
        <v>45087</v>
      </c>
      <c r="G2330" s="176" t="s">
        <v>18329</v>
      </c>
      <c r="H2330" s="177" t="s">
        <v>137</v>
      </c>
      <c r="I2330" s="46"/>
      <c r="J2330" s="46"/>
      <c r="K2330" s="93" t="s">
        <v>1262</v>
      </c>
      <c r="L2330" s="46"/>
      <c r="M2330" s="46"/>
      <c r="N2330" s="46"/>
      <c r="O2330" s="46"/>
      <c r="P2330" s="177">
        <v>362171</v>
      </c>
      <c r="Q2330" s="177" t="s">
        <v>18330</v>
      </c>
      <c r="R2330" s="178" t="s">
        <v>365</v>
      </c>
      <c r="S2330" s="177" t="s">
        <v>38</v>
      </c>
      <c r="T2330" s="139" t="s">
        <v>18383</v>
      </c>
      <c r="U2330" s="178" t="s">
        <v>18384</v>
      </c>
      <c r="V2330" s="178" t="s">
        <v>18384</v>
      </c>
      <c r="W2330" s="178" t="s">
        <v>18385</v>
      </c>
      <c r="X2330" s="177">
        <v>22</v>
      </c>
      <c r="Y2330" s="177">
        <v>7</v>
      </c>
      <c r="Z2330" s="178" t="s">
        <v>18386</v>
      </c>
      <c r="AA2330" s="5" t="s">
        <v>43</v>
      </c>
      <c r="AB2330" s="177" t="s">
        <v>503</v>
      </c>
      <c r="AC2330" s="177" t="s">
        <v>765</v>
      </c>
      <c r="AD2330" s="178" t="s">
        <v>18387</v>
      </c>
      <c r="AE2330" s="93" t="s">
        <v>44</v>
      </c>
      <c r="AF2330" s="177" t="s">
        <v>77</v>
      </c>
      <c r="AG2330" s="177" t="s">
        <v>17555</v>
      </c>
      <c r="AH2330" s="5" t="s">
        <v>44</v>
      </c>
      <c r="AI2330" s="5" t="s">
        <v>44</v>
      </c>
      <c r="AJ2330" s="5" t="s">
        <v>44</v>
      </c>
      <c r="AK2330" s="93" t="s">
        <v>2192</v>
      </c>
      <c r="AL2330" s="46"/>
      <c r="AM2330" s="177" t="s">
        <v>390</v>
      </c>
      <c r="AN2330" s="46"/>
      <c r="AO2330" s="177" t="s">
        <v>2414</v>
      </c>
      <c r="AP2330" s="46"/>
      <c r="AQ2330" s="177" t="s">
        <v>44</v>
      </c>
      <c r="AR2330" s="177" t="s">
        <v>44</v>
      </c>
      <c r="AS2330" s="178" t="s">
        <v>18388</v>
      </c>
    </row>
    <row r="2331" spans="1:45" ht="18" customHeight="1">
      <c r="A2331" s="2">
        <v>2330</v>
      </c>
      <c r="B2331" s="280">
        <v>45104</v>
      </c>
      <c r="C2331" s="172">
        <v>0.68055555555555547</v>
      </c>
      <c r="D2331" s="173">
        <v>45104</v>
      </c>
      <c r="E2331" s="172">
        <v>0.87083333333333324</v>
      </c>
      <c r="F2331" s="173">
        <v>45104</v>
      </c>
      <c r="G2331" s="176" t="s">
        <v>18389</v>
      </c>
      <c r="H2331" s="177" t="s">
        <v>18390</v>
      </c>
      <c r="I2331" s="46"/>
      <c r="J2331" s="46"/>
      <c r="K2331" s="93" t="s">
        <v>1262</v>
      </c>
      <c r="L2331" s="46"/>
      <c r="M2331" s="46"/>
      <c r="N2331" s="46"/>
      <c r="O2331" s="46"/>
      <c r="P2331" s="177">
        <v>362458</v>
      </c>
      <c r="Q2331" s="177" t="s">
        <v>18391</v>
      </c>
      <c r="R2331" s="176" t="s">
        <v>97</v>
      </c>
      <c r="S2331" s="177" t="s">
        <v>38</v>
      </c>
      <c r="T2331" s="177" t="s">
        <v>18383</v>
      </c>
      <c r="U2331" s="178" t="s">
        <v>18384</v>
      </c>
      <c r="V2331" s="178" t="s">
        <v>18384</v>
      </c>
      <c r="W2331" s="176" t="s">
        <v>18392</v>
      </c>
      <c r="X2331" s="177">
        <v>88</v>
      </c>
      <c r="Y2331" s="177">
        <v>27</v>
      </c>
      <c r="Z2331" s="178" t="s">
        <v>18393</v>
      </c>
      <c r="AA2331" s="5" t="s">
        <v>43</v>
      </c>
      <c r="AB2331" s="177" t="s">
        <v>44</v>
      </c>
      <c r="AC2331" s="177" t="s">
        <v>1269</v>
      </c>
      <c r="AD2331" s="178" t="s">
        <v>18394</v>
      </c>
      <c r="AE2331" s="93" t="s">
        <v>44</v>
      </c>
      <c r="AF2331" s="177" t="s">
        <v>44</v>
      </c>
      <c r="AG2331" s="177" t="s">
        <v>44</v>
      </c>
      <c r="AH2331" s="5" t="s">
        <v>44</v>
      </c>
      <c r="AI2331" s="5" t="s">
        <v>44</v>
      </c>
      <c r="AJ2331" s="5" t="s">
        <v>44</v>
      </c>
      <c r="AK2331" s="93" t="s">
        <v>1778</v>
      </c>
      <c r="AL2331" s="46"/>
      <c r="AM2331" s="177" t="s">
        <v>18395</v>
      </c>
      <c r="AN2331" s="46"/>
      <c r="AO2331" s="177" t="s">
        <v>648</v>
      </c>
      <c r="AP2331" s="46"/>
      <c r="AQ2331" s="177" t="s">
        <v>44</v>
      </c>
      <c r="AR2331" s="177" t="s">
        <v>44</v>
      </c>
      <c r="AS2331" s="178" t="s">
        <v>18396</v>
      </c>
    </row>
    <row r="2332" spans="1:45" ht="18" customHeight="1">
      <c r="A2332" s="2">
        <v>2331</v>
      </c>
      <c r="B2332" s="280">
        <v>45104</v>
      </c>
      <c r="C2332" s="172">
        <v>0.71875</v>
      </c>
      <c r="D2332" s="173">
        <v>45104</v>
      </c>
      <c r="E2332" s="172">
        <v>0.77083333333333337</v>
      </c>
      <c r="F2332" s="173">
        <v>45092</v>
      </c>
      <c r="G2332" s="176" t="s">
        <v>18397</v>
      </c>
      <c r="H2332" s="177" t="s">
        <v>1811</v>
      </c>
      <c r="I2332" s="46"/>
      <c r="J2332" s="46"/>
      <c r="K2332" s="93" t="s">
        <v>108</v>
      </c>
      <c r="L2332" s="46"/>
      <c r="M2332" s="46"/>
      <c r="N2332" s="46"/>
      <c r="O2332" s="46"/>
      <c r="P2332" s="177">
        <v>362581</v>
      </c>
      <c r="Q2332" s="177" t="s">
        <v>18398</v>
      </c>
      <c r="R2332" s="176" t="s">
        <v>18399</v>
      </c>
      <c r="S2332" s="177" t="s">
        <v>38</v>
      </c>
      <c r="T2332" s="177" t="s">
        <v>173</v>
      </c>
      <c r="U2332" s="178" t="s">
        <v>18400</v>
      </c>
      <c r="V2332" s="178" t="s">
        <v>18401</v>
      </c>
      <c r="W2332" s="176" t="s">
        <v>18402</v>
      </c>
      <c r="X2332" s="177">
        <v>88</v>
      </c>
      <c r="Y2332" s="177">
        <v>26</v>
      </c>
      <c r="Z2332" s="178" t="s">
        <v>18403</v>
      </c>
      <c r="AA2332" s="5" t="s">
        <v>43</v>
      </c>
      <c r="AB2332" s="177" t="s">
        <v>49</v>
      </c>
      <c r="AC2332" s="177" t="s">
        <v>16020</v>
      </c>
      <c r="AD2332" s="178" t="s">
        <v>18404</v>
      </c>
      <c r="AE2332" s="93" t="s">
        <v>44</v>
      </c>
      <c r="AF2332" s="93" t="s">
        <v>44</v>
      </c>
      <c r="AG2332" s="93" t="s">
        <v>44</v>
      </c>
      <c r="AH2332" s="5" t="s">
        <v>44</v>
      </c>
      <c r="AI2332" s="5" t="s">
        <v>44</v>
      </c>
      <c r="AJ2332" s="5" t="s">
        <v>44</v>
      </c>
      <c r="AK2332" s="93" t="s">
        <v>44</v>
      </c>
      <c r="AL2332" s="46"/>
      <c r="AM2332" s="93" t="s">
        <v>44</v>
      </c>
      <c r="AN2332" s="46"/>
      <c r="AO2332" s="93" t="s">
        <v>44</v>
      </c>
      <c r="AP2332" s="46"/>
      <c r="AQ2332" s="93" t="s">
        <v>44</v>
      </c>
      <c r="AR2332" s="93" t="s">
        <v>44</v>
      </c>
      <c r="AS2332" s="178" t="s">
        <v>18405</v>
      </c>
    </row>
    <row r="2333" spans="1:45" ht="18" customHeight="1">
      <c r="A2333" s="2">
        <v>2332</v>
      </c>
      <c r="B2333" s="280">
        <v>45104</v>
      </c>
      <c r="C2333" s="172">
        <v>0.58333333333333337</v>
      </c>
      <c r="D2333" s="173">
        <v>45104</v>
      </c>
      <c r="E2333" s="172">
        <v>0.69097222222222221</v>
      </c>
      <c r="F2333" s="173">
        <v>45096</v>
      </c>
      <c r="G2333" s="176" t="s">
        <v>18406</v>
      </c>
      <c r="H2333" s="177" t="s">
        <v>9076</v>
      </c>
      <c r="I2333" s="46"/>
      <c r="J2333" s="46"/>
      <c r="K2333" s="93" t="s">
        <v>480</v>
      </c>
      <c r="L2333" s="46"/>
      <c r="M2333" s="46"/>
      <c r="N2333" s="46"/>
      <c r="O2333" s="46"/>
      <c r="P2333" s="177">
        <v>362100</v>
      </c>
      <c r="Q2333" s="177" t="s">
        <v>18407</v>
      </c>
      <c r="R2333" s="176" t="s">
        <v>18408</v>
      </c>
      <c r="S2333" s="177" t="s">
        <v>38</v>
      </c>
      <c r="T2333" s="177" t="s">
        <v>18409</v>
      </c>
      <c r="U2333" s="178" t="s">
        <v>18410</v>
      </c>
      <c r="V2333" s="178" t="s">
        <v>18411</v>
      </c>
      <c r="W2333" s="176" t="s">
        <v>18409</v>
      </c>
      <c r="X2333" s="177">
        <v>33</v>
      </c>
      <c r="Y2333" s="177">
        <v>9</v>
      </c>
      <c r="Z2333" s="178" t="s">
        <v>18412</v>
      </c>
      <c r="AA2333" s="5" t="s">
        <v>43</v>
      </c>
      <c r="AB2333" s="177" t="s">
        <v>44</v>
      </c>
      <c r="AC2333" s="177" t="s">
        <v>10453</v>
      </c>
      <c r="AD2333" s="176" t="s">
        <v>18413</v>
      </c>
      <c r="AE2333" s="93" t="s">
        <v>44</v>
      </c>
      <c r="AF2333" s="93" t="s">
        <v>44</v>
      </c>
      <c r="AG2333" s="93" t="s">
        <v>44</v>
      </c>
      <c r="AH2333" s="5" t="s">
        <v>44</v>
      </c>
      <c r="AI2333" s="5" t="s">
        <v>44</v>
      </c>
      <c r="AJ2333" s="5" t="s">
        <v>44</v>
      </c>
      <c r="AK2333" s="93" t="s">
        <v>44</v>
      </c>
      <c r="AL2333" s="46"/>
      <c r="AM2333" s="93" t="s">
        <v>44</v>
      </c>
      <c r="AN2333" s="46"/>
      <c r="AO2333" s="93" t="s">
        <v>44</v>
      </c>
      <c r="AP2333" s="46"/>
      <c r="AQ2333" s="93" t="s">
        <v>44</v>
      </c>
      <c r="AR2333" s="93" t="s">
        <v>44</v>
      </c>
      <c r="AS2333" s="178" t="s">
        <v>18414</v>
      </c>
    </row>
    <row r="2334" spans="1:45" ht="18" customHeight="1">
      <c r="A2334" s="2">
        <v>2333</v>
      </c>
      <c r="B2334" s="280">
        <v>45104</v>
      </c>
      <c r="C2334" s="172">
        <v>0.45833333333333331</v>
      </c>
      <c r="D2334" s="173">
        <v>45104</v>
      </c>
      <c r="E2334" s="172">
        <v>0.56180555555555556</v>
      </c>
      <c r="F2334" s="173">
        <v>45082</v>
      </c>
      <c r="G2334" s="176" t="s">
        <v>18415</v>
      </c>
      <c r="H2334" s="177" t="s">
        <v>9076</v>
      </c>
      <c r="I2334" s="46"/>
      <c r="J2334" s="46"/>
      <c r="K2334" s="93" t="s">
        <v>3117</v>
      </c>
      <c r="L2334" s="46"/>
      <c r="M2334" s="46"/>
      <c r="N2334" s="46"/>
      <c r="O2334" s="46"/>
      <c r="P2334" s="177">
        <v>361624</v>
      </c>
      <c r="Q2334" s="177" t="s">
        <v>18416</v>
      </c>
      <c r="R2334" s="176" t="s">
        <v>18417</v>
      </c>
      <c r="S2334" s="177" t="s">
        <v>38</v>
      </c>
      <c r="T2334" s="177" t="s">
        <v>865</v>
      </c>
      <c r="U2334" s="178" t="s">
        <v>18418</v>
      </c>
      <c r="V2334" s="178" t="s">
        <v>18418</v>
      </c>
      <c r="W2334" s="176" t="s">
        <v>16734</v>
      </c>
      <c r="X2334" s="177">
        <v>36</v>
      </c>
      <c r="Y2334" s="177">
        <v>16</v>
      </c>
      <c r="Z2334" s="178" t="s">
        <v>18420</v>
      </c>
      <c r="AA2334" s="5" t="s">
        <v>43</v>
      </c>
      <c r="AB2334" s="177" t="s">
        <v>44</v>
      </c>
      <c r="AC2334" s="177" t="s">
        <v>765</v>
      </c>
      <c r="AD2334" s="176" t="s">
        <v>18421</v>
      </c>
      <c r="AE2334" s="93" t="s">
        <v>44</v>
      </c>
      <c r="AF2334" s="93" t="s">
        <v>44</v>
      </c>
      <c r="AG2334" s="93" t="s">
        <v>18422</v>
      </c>
      <c r="AH2334" s="5" t="s">
        <v>44</v>
      </c>
      <c r="AI2334" s="5" t="s">
        <v>44</v>
      </c>
      <c r="AJ2334" s="5" t="s">
        <v>44</v>
      </c>
      <c r="AK2334" s="93" t="s">
        <v>210</v>
      </c>
      <c r="AL2334" s="46"/>
      <c r="AM2334" s="93" t="s">
        <v>2419</v>
      </c>
      <c r="AN2334" s="46"/>
      <c r="AO2334" s="93" t="s">
        <v>65</v>
      </c>
      <c r="AP2334" s="46"/>
      <c r="AQ2334" s="93" t="s">
        <v>44</v>
      </c>
      <c r="AR2334" s="93" t="s">
        <v>44</v>
      </c>
      <c r="AS2334" s="178" t="s">
        <v>18423</v>
      </c>
    </row>
    <row r="2335" spans="1:45" ht="18" customHeight="1">
      <c r="A2335" s="2">
        <v>2334</v>
      </c>
      <c r="B2335" s="280">
        <v>45104</v>
      </c>
      <c r="C2335" s="172" t="s">
        <v>18424</v>
      </c>
      <c r="D2335" s="173">
        <v>45104</v>
      </c>
      <c r="E2335" s="172">
        <v>0.86111111111111116</v>
      </c>
      <c r="F2335" s="173">
        <v>45100</v>
      </c>
      <c r="G2335" s="176" t="s">
        <v>18057</v>
      </c>
      <c r="H2335" s="177" t="s">
        <v>7603</v>
      </c>
      <c r="I2335" s="46"/>
      <c r="J2335" s="46"/>
      <c r="K2335" s="93" t="s">
        <v>147</v>
      </c>
      <c r="L2335" s="46"/>
      <c r="M2335" s="46"/>
      <c r="N2335" s="46"/>
      <c r="O2335" s="46"/>
      <c r="P2335" s="177">
        <v>362578</v>
      </c>
      <c r="Q2335" s="177">
        <v>352944</v>
      </c>
      <c r="R2335" s="176" t="s">
        <v>18425</v>
      </c>
      <c r="S2335" s="177" t="s">
        <v>18426</v>
      </c>
      <c r="T2335" s="177" t="s">
        <v>4019</v>
      </c>
      <c r="U2335" s="178" t="s">
        <v>18427</v>
      </c>
      <c r="V2335" s="178" t="s">
        <v>18427</v>
      </c>
      <c r="W2335" s="176" t="s">
        <v>18428</v>
      </c>
      <c r="X2335" s="177">
        <v>29</v>
      </c>
      <c r="Y2335" s="177">
        <v>3</v>
      </c>
      <c r="Z2335" s="178" t="s">
        <v>18429</v>
      </c>
      <c r="AA2335" s="5" t="s">
        <v>43</v>
      </c>
      <c r="AB2335" s="177" t="s">
        <v>503</v>
      </c>
      <c r="AC2335" s="177" t="s">
        <v>18430</v>
      </c>
      <c r="AD2335" s="176" t="s">
        <v>18431</v>
      </c>
      <c r="AE2335" s="93" t="s">
        <v>44</v>
      </c>
      <c r="AF2335" s="177" t="s">
        <v>44</v>
      </c>
      <c r="AG2335" s="177" t="s">
        <v>44</v>
      </c>
      <c r="AH2335" s="5" t="s">
        <v>44</v>
      </c>
      <c r="AI2335" s="5" t="s">
        <v>44</v>
      </c>
      <c r="AJ2335" s="5" t="s">
        <v>44</v>
      </c>
      <c r="AK2335" s="93" t="s">
        <v>44</v>
      </c>
      <c r="AL2335" s="46"/>
      <c r="AM2335" s="177" t="s">
        <v>44</v>
      </c>
      <c r="AN2335" s="46"/>
      <c r="AO2335" s="177" t="s">
        <v>44</v>
      </c>
      <c r="AP2335" s="46"/>
      <c r="AQ2335" s="177" t="s">
        <v>44</v>
      </c>
      <c r="AR2335" s="177" t="s">
        <v>44</v>
      </c>
      <c r="AS2335" s="178" t="s">
        <v>18432</v>
      </c>
    </row>
    <row r="2336" spans="1:45" ht="18" customHeight="1">
      <c r="A2336" s="2">
        <v>2335</v>
      </c>
      <c r="B2336" s="280">
        <v>45104</v>
      </c>
      <c r="C2336" s="172" t="s">
        <v>79</v>
      </c>
      <c r="D2336" s="173">
        <v>45104</v>
      </c>
      <c r="E2336" s="177" t="s">
        <v>79</v>
      </c>
      <c r="F2336" s="173">
        <v>45100</v>
      </c>
      <c r="G2336" s="176" t="s">
        <v>18433</v>
      </c>
      <c r="H2336" s="177" t="s">
        <v>7603</v>
      </c>
      <c r="I2336" s="46"/>
      <c r="J2336" s="46"/>
      <c r="K2336" s="93" t="s">
        <v>147</v>
      </c>
      <c r="L2336" s="46"/>
      <c r="M2336" s="46"/>
      <c r="N2336" s="46"/>
      <c r="O2336" s="46"/>
      <c r="P2336" s="177">
        <v>362776</v>
      </c>
      <c r="Q2336" s="177">
        <v>358956</v>
      </c>
      <c r="R2336" s="176" t="s">
        <v>18434</v>
      </c>
      <c r="S2336" s="177" t="s">
        <v>38</v>
      </c>
      <c r="T2336" s="177" t="s">
        <v>4019</v>
      </c>
      <c r="U2336" s="178" t="s">
        <v>18427</v>
      </c>
      <c r="V2336" s="178" t="s">
        <v>18427</v>
      </c>
      <c r="W2336" s="176" t="s">
        <v>18428</v>
      </c>
      <c r="X2336" s="177">
        <v>0</v>
      </c>
      <c r="Y2336" s="177">
        <v>0</v>
      </c>
      <c r="Z2336" s="178" t="s">
        <v>18435</v>
      </c>
      <c r="AA2336" s="176" t="s">
        <v>334</v>
      </c>
      <c r="AB2336" s="177" t="s">
        <v>44</v>
      </c>
      <c r="AC2336" s="177" t="s">
        <v>44</v>
      </c>
      <c r="AD2336" s="176" t="s">
        <v>44</v>
      </c>
      <c r="AE2336" s="93" t="s">
        <v>44</v>
      </c>
      <c r="AF2336" s="177" t="s">
        <v>44</v>
      </c>
      <c r="AG2336" s="177" t="s">
        <v>44</v>
      </c>
      <c r="AH2336" s="5" t="s">
        <v>44</v>
      </c>
      <c r="AI2336" s="5" t="s">
        <v>44</v>
      </c>
      <c r="AJ2336" s="5" t="s">
        <v>44</v>
      </c>
      <c r="AK2336" s="93" t="s">
        <v>44</v>
      </c>
      <c r="AL2336" s="46"/>
      <c r="AM2336" s="177" t="s">
        <v>44</v>
      </c>
      <c r="AN2336" s="46"/>
      <c r="AO2336" s="177" t="s">
        <v>44</v>
      </c>
      <c r="AP2336" s="46"/>
      <c r="AQ2336" s="177" t="s">
        <v>44</v>
      </c>
      <c r="AR2336" s="177" t="s">
        <v>44</v>
      </c>
      <c r="AS2336" s="178" t="s">
        <v>44</v>
      </c>
    </row>
    <row r="2337" spans="1:45" ht="18" customHeight="1">
      <c r="A2337" s="2">
        <v>2336</v>
      </c>
      <c r="B2337" s="280">
        <v>45104</v>
      </c>
      <c r="C2337" s="172">
        <v>0.83680555555555547</v>
      </c>
      <c r="D2337" s="173">
        <v>45104</v>
      </c>
      <c r="E2337" s="172">
        <v>0.86458333333333337</v>
      </c>
      <c r="F2337" s="173">
        <v>45064</v>
      </c>
      <c r="G2337" s="176" t="s">
        <v>18436</v>
      </c>
      <c r="H2337" s="177" t="s">
        <v>11045</v>
      </c>
      <c r="I2337" s="46"/>
      <c r="J2337" s="46"/>
      <c r="K2337" s="93" t="s">
        <v>108</v>
      </c>
      <c r="L2337" s="46"/>
      <c r="M2337" s="46"/>
      <c r="N2337" s="46"/>
      <c r="O2337" s="46"/>
      <c r="P2337" s="177">
        <v>362894</v>
      </c>
      <c r="Q2337" s="177" t="s">
        <v>18437</v>
      </c>
      <c r="R2337" s="176" t="s">
        <v>18438</v>
      </c>
      <c r="S2337" s="177" t="s">
        <v>38</v>
      </c>
      <c r="T2337" s="177" t="s">
        <v>8297</v>
      </c>
      <c r="U2337" s="178" t="s">
        <v>18439</v>
      </c>
      <c r="V2337" s="178" t="s">
        <v>18440</v>
      </c>
      <c r="W2337" s="176" t="s">
        <v>18441</v>
      </c>
      <c r="X2337" s="177">
        <v>0</v>
      </c>
      <c r="Y2337" s="177">
        <v>0</v>
      </c>
      <c r="Z2337" s="19" t="s">
        <v>18442</v>
      </c>
      <c r="AA2337" s="5" t="s">
        <v>117</v>
      </c>
      <c r="AB2337" s="177" t="s">
        <v>44</v>
      </c>
      <c r="AC2337" s="177" t="s">
        <v>44</v>
      </c>
      <c r="AD2337" s="176" t="s">
        <v>18443</v>
      </c>
      <c r="AE2337" s="93" t="s">
        <v>44</v>
      </c>
      <c r="AF2337" s="177" t="s">
        <v>44</v>
      </c>
      <c r="AG2337" s="177" t="s">
        <v>44</v>
      </c>
      <c r="AH2337" s="5" t="s">
        <v>44</v>
      </c>
      <c r="AI2337" s="5" t="s">
        <v>44</v>
      </c>
      <c r="AJ2337" s="5" t="s">
        <v>44</v>
      </c>
      <c r="AK2337" s="93" t="s">
        <v>44</v>
      </c>
      <c r="AL2337" s="46"/>
      <c r="AM2337" s="177" t="s">
        <v>44</v>
      </c>
      <c r="AN2337" s="46"/>
      <c r="AO2337" s="177" t="s">
        <v>44</v>
      </c>
      <c r="AP2337" s="46"/>
      <c r="AQ2337" s="177" t="s">
        <v>44</v>
      </c>
      <c r="AR2337" s="177" t="s">
        <v>44</v>
      </c>
      <c r="AS2337" s="178" t="s">
        <v>44</v>
      </c>
    </row>
    <row r="2338" spans="1:45" ht="18" customHeight="1">
      <c r="A2338" s="2">
        <v>2337</v>
      </c>
      <c r="B2338" s="280">
        <v>45104</v>
      </c>
      <c r="C2338" s="172">
        <v>0.95833333333333337</v>
      </c>
      <c r="D2338" s="173">
        <v>45105</v>
      </c>
      <c r="E2338" s="172">
        <v>0</v>
      </c>
      <c r="F2338" s="173">
        <v>45094</v>
      </c>
      <c r="G2338" s="176" t="s">
        <v>18444</v>
      </c>
      <c r="H2338" s="177" t="s">
        <v>520</v>
      </c>
      <c r="I2338" s="46"/>
      <c r="J2338" s="46"/>
      <c r="K2338" s="93" t="s">
        <v>18445</v>
      </c>
      <c r="L2338" s="46"/>
      <c r="M2338" s="46"/>
      <c r="N2338" s="46"/>
      <c r="O2338" s="46"/>
      <c r="P2338" s="177">
        <v>363202</v>
      </c>
      <c r="Q2338" s="177" t="s">
        <v>18446</v>
      </c>
      <c r="R2338" s="176" t="s">
        <v>18447</v>
      </c>
      <c r="S2338" s="177" t="s">
        <v>38</v>
      </c>
      <c r="T2338" s="177" t="s">
        <v>707</v>
      </c>
      <c r="U2338" s="178" t="s">
        <v>18448</v>
      </c>
      <c r="V2338" s="178" t="s">
        <v>18448</v>
      </c>
      <c r="W2338" s="176" t="s">
        <v>18449</v>
      </c>
      <c r="X2338" s="177">
        <v>203</v>
      </c>
      <c r="Y2338" s="177">
        <v>111</v>
      </c>
      <c r="Z2338" s="178" t="s">
        <v>18450</v>
      </c>
      <c r="AA2338" s="5" t="s">
        <v>43</v>
      </c>
      <c r="AB2338" s="177" t="s">
        <v>44</v>
      </c>
      <c r="AC2338" s="177" t="s">
        <v>18451</v>
      </c>
      <c r="AD2338" s="176" t="s">
        <v>18452</v>
      </c>
      <c r="AE2338" s="93" t="s">
        <v>44</v>
      </c>
      <c r="AF2338" s="177" t="s">
        <v>44</v>
      </c>
      <c r="AG2338" s="177" t="s">
        <v>44</v>
      </c>
      <c r="AH2338" s="5" t="s">
        <v>44</v>
      </c>
      <c r="AI2338" s="5" t="s">
        <v>44</v>
      </c>
      <c r="AJ2338" s="5" t="s">
        <v>44</v>
      </c>
      <c r="AK2338" s="93" t="s">
        <v>44</v>
      </c>
      <c r="AL2338" s="46"/>
      <c r="AM2338" s="177" t="s">
        <v>44</v>
      </c>
      <c r="AN2338" s="46"/>
      <c r="AO2338" s="177" t="s">
        <v>44</v>
      </c>
      <c r="AP2338" s="46"/>
      <c r="AQ2338" s="177" t="s">
        <v>44</v>
      </c>
      <c r="AR2338" s="177" t="s">
        <v>44</v>
      </c>
      <c r="AS2338" s="178" t="s">
        <v>18453</v>
      </c>
    </row>
    <row r="2339" spans="1:45" ht="18" customHeight="1">
      <c r="A2339" s="2">
        <v>2338</v>
      </c>
      <c r="B2339" s="280">
        <v>45105</v>
      </c>
      <c r="C2339" s="172">
        <v>0.59027777777777779</v>
      </c>
      <c r="D2339" s="173">
        <v>45105</v>
      </c>
      <c r="E2339" s="172">
        <v>0.67361111111111116</v>
      </c>
      <c r="F2339" s="173">
        <v>45049</v>
      </c>
      <c r="G2339" s="176" t="s">
        <v>18454</v>
      </c>
      <c r="H2339" s="177" t="s">
        <v>7744</v>
      </c>
      <c r="I2339" s="46"/>
      <c r="J2339" s="46"/>
      <c r="K2339" s="93" t="s">
        <v>17211</v>
      </c>
      <c r="L2339" s="46"/>
      <c r="M2339" s="46"/>
      <c r="N2339" s="46"/>
      <c r="O2339" s="46"/>
      <c r="P2339" s="177">
        <v>365307</v>
      </c>
      <c r="Q2339" s="177">
        <v>358040</v>
      </c>
      <c r="R2339" s="176" t="s">
        <v>18455</v>
      </c>
      <c r="S2339" s="177" t="s">
        <v>38</v>
      </c>
      <c r="T2339" s="177" t="s">
        <v>434</v>
      </c>
      <c r="U2339" s="178" t="s">
        <v>13325</v>
      </c>
      <c r="V2339" s="178" t="s">
        <v>18456</v>
      </c>
      <c r="W2339" s="176" t="s">
        <v>16734</v>
      </c>
      <c r="X2339" s="177">
        <v>3</v>
      </c>
      <c r="Y2339" s="177">
        <v>0</v>
      </c>
      <c r="Z2339" s="54" t="s">
        <v>18458</v>
      </c>
      <c r="AA2339" s="5" t="s">
        <v>117</v>
      </c>
      <c r="AB2339" s="177" t="s">
        <v>44</v>
      </c>
      <c r="AC2339" s="177" t="s">
        <v>97</v>
      </c>
      <c r="AD2339" s="176" t="s">
        <v>18459</v>
      </c>
      <c r="AE2339" s="93" t="s">
        <v>44</v>
      </c>
      <c r="AF2339" s="93" t="s">
        <v>44</v>
      </c>
      <c r="AG2339" s="93" t="s">
        <v>44</v>
      </c>
      <c r="AH2339" s="5" t="s">
        <v>44</v>
      </c>
      <c r="AI2339" s="5" t="s">
        <v>44</v>
      </c>
      <c r="AJ2339" s="5" t="s">
        <v>44</v>
      </c>
      <c r="AK2339" s="93" t="s">
        <v>44</v>
      </c>
      <c r="AL2339" s="46"/>
      <c r="AM2339" s="93" t="s">
        <v>44</v>
      </c>
      <c r="AN2339" s="46"/>
      <c r="AO2339" s="93" t="s">
        <v>44</v>
      </c>
      <c r="AP2339" s="46"/>
      <c r="AQ2339" s="93" t="s">
        <v>44</v>
      </c>
      <c r="AR2339" s="93" t="s">
        <v>44</v>
      </c>
      <c r="AS2339" s="93" t="s">
        <v>44</v>
      </c>
    </row>
    <row r="2340" spans="1:45" ht="18" customHeight="1">
      <c r="A2340" s="2">
        <v>2339</v>
      </c>
      <c r="B2340" s="280">
        <v>45105</v>
      </c>
      <c r="C2340" s="172">
        <v>0.59513888888888888</v>
      </c>
      <c r="D2340" s="173">
        <v>45105</v>
      </c>
      <c r="E2340" s="172">
        <v>0.7402777777777777</v>
      </c>
      <c r="F2340" s="173">
        <v>45104</v>
      </c>
      <c r="G2340" s="176" t="s">
        <v>18460</v>
      </c>
      <c r="H2340" s="177" t="s">
        <v>7744</v>
      </c>
      <c r="I2340" s="46"/>
      <c r="J2340" s="46"/>
      <c r="K2340" s="93" t="s">
        <v>1262</v>
      </c>
      <c r="L2340" s="46"/>
      <c r="M2340" s="46"/>
      <c r="N2340" s="46"/>
      <c r="O2340" s="46"/>
      <c r="P2340" s="177">
        <v>365373</v>
      </c>
      <c r="Q2340" s="177" t="s">
        <v>18461</v>
      </c>
      <c r="R2340" s="176" t="s">
        <v>399</v>
      </c>
      <c r="S2340" s="177" t="s">
        <v>38</v>
      </c>
      <c r="T2340" s="177" t="s">
        <v>1390</v>
      </c>
      <c r="U2340" s="178" t="s">
        <v>18462</v>
      </c>
      <c r="V2340" s="178" t="s">
        <v>3287</v>
      </c>
      <c r="W2340" s="178" t="s">
        <v>18463</v>
      </c>
      <c r="X2340" s="177">
        <v>57</v>
      </c>
      <c r="Y2340" s="177">
        <v>17</v>
      </c>
      <c r="Z2340" s="54" t="s">
        <v>18464</v>
      </c>
      <c r="AA2340" s="5" t="s">
        <v>43</v>
      </c>
      <c r="AB2340" s="177" t="s">
        <v>44</v>
      </c>
      <c r="AC2340" s="177" t="s">
        <v>16020</v>
      </c>
      <c r="AD2340" s="178" t="s">
        <v>18465</v>
      </c>
      <c r="AE2340" s="93" t="s">
        <v>44</v>
      </c>
      <c r="AF2340" s="177" t="s">
        <v>77</v>
      </c>
      <c r="AG2340" s="177" t="s">
        <v>9269</v>
      </c>
      <c r="AH2340" s="5" t="s">
        <v>44</v>
      </c>
      <c r="AI2340" s="5" t="s">
        <v>44</v>
      </c>
      <c r="AJ2340" s="5" t="s">
        <v>44</v>
      </c>
      <c r="AK2340" s="93" t="s">
        <v>2192</v>
      </c>
      <c r="AL2340" s="46"/>
      <c r="AM2340" s="177" t="s">
        <v>18466</v>
      </c>
      <c r="AN2340" s="46"/>
      <c r="AO2340" s="177" t="s">
        <v>247</v>
      </c>
      <c r="AP2340" s="46"/>
      <c r="AQ2340" s="177" t="s">
        <v>44</v>
      </c>
      <c r="AR2340" s="177" t="s">
        <v>44</v>
      </c>
      <c r="AS2340" s="178" t="s">
        <v>18467</v>
      </c>
    </row>
    <row r="2341" spans="1:45" ht="18" customHeight="1">
      <c r="A2341" s="2">
        <v>2340</v>
      </c>
      <c r="B2341" s="280">
        <v>45105</v>
      </c>
      <c r="C2341" s="172">
        <v>0.33680555555555558</v>
      </c>
      <c r="D2341" s="173">
        <v>45105</v>
      </c>
      <c r="E2341" s="172">
        <v>0.3611111111111111</v>
      </c>
      <c r="F2341" s="173">
        <v>45059</v>
      </c>
      <c r="G2341" s="176" t="s">
        <v>18468</v>
      </c>
      <c r="H2341" s="177" t="s">
        <v>191</v>
      </c>
      <c r="I2341" s="46"/>
      <c r="J2341" s="46"/>
      <c r="K2341" s="42" t="s">
        <v>250</v>
      </c>
      <c r="L2341" s="46"/>
      <c r="M2341" s="46"/>
      <c r="N2341" s="46"/>
      <c r="O2341" s="46"/>
      <c r="P2341" s="177">
        <v>364536</v>
      </c>
      <c r="Q2341" s="177">
        <v>381147</v>
      </c>
      <c r="R2341" s="176" t="s">
        <v>18469</v>
      </c>
      <c r="S2341" s="177" t="s">
        <v>38</v>
      </c>
      <c r="T2341" s="177" t="s">
        <v>11928</v>
      </c>
      <c r="U2341" s="178" t="s">
        <v>18470</v>
      </c>
      <c r="V2341" s="178" t="s">
        <v>18470</v>
      </c>
      <c r="W2341" s="176" t="s">
        <v>16734</v>
      </c>
      <c r="X2341" s="177">
        <v>1</v>
      </c>
      <c r="Y2341" s="177">
        <v>0</v>
      </c>
      <c r="Z2341" s="178" t="s">
        <v>18472</v>
      </c>
      <c r="AA2341" s="5" t="s">
        <v>117</v>
      </c>
      <c r="AB2341" s="177" t="s">
        <v>44</v>
      </c>
      <c r="AC2341" s="177" t="s">
        <v>457</v>
      </c>
      <c r="AD2341" s="178" t="s">
        <v>18473</v>
      </c>
      <c r="AE2341" s="93" t="s">
        <v>44</v>
      </c>
      <c r="AF2341" s="177" t="s">
        <v>44</v>
      </c>
      <c r="AG2341" s="177" t="s">
        <v>44</v>
      </c>
      <c r="AH2341" s="5" t="s">
        <v>44</v>
      </c>
      <c r="AI2341" s="5" t="s">
        <v>44</v>
      </c>
      <c r="AJ2341" s="5" t="s">
        <v>44</v>
      </c>
      <c r="AK2341" s="177" t="s">
        <v>44</v>
      </c>
      <c r="AL2341" s="46"/>
      <c r="AM2341" s="177" t="s">
        <v>44</v>
      </c>
      <c r="AN2341" s="46"/>
      <c r="AO2341" s="177" t="s">
        <v>44</v>
      </c>
      <c r="AP2341" s="46"/>
      <c r="AQ2341" s="177" t="s">
        <v>44</v>
      </c>
      <c r="AR2341" s="177" t="s">
        <v>44</v>
      </c>
      <c r="AS2341" s="178" t="s">
        <v>44</v>
      </c>
    </row>
    <row r="2342" spans="1:45" ht="18" customHeight="1">
      <c r="A2342" s="2">
        <v>2341</v>
      </c>
      <c r="B2342" s="280">
        <v>45105</v>
      </c>
      <c r="C2342" s="172">
        <v>0.36805555555555558</v>
      </c>
      <c r="D2342" s="173">
        <v>45105</v>
      </c>
      <c r="E2342" s="172">
        <v>0.4513888888888889</v>
      </c>
      <c r="F2342" s="173" t="s">
        <v>18474</v>
      </c>
      <c r="G2342" s="176" t="s">
        <v>18475</v>
      </c>
      <c r="H2342" s="177" t="s">
        <v>191</v>
      </c>
      <c r="I2342" s="46"/>
      <c r="J2342" s="46"/>
      <c r="K2342" s="42" t="s">
        <v>250</v>
      </c>
      <c r="L2342" s="46"/>
      <c r="M2342" s="46"/>
      <c r="N2342" s="46"/>
      <c r="O2342" s="46"/>
      <c r="P2342" s="177">
        <v>364822</v>
      </c>
      <c r="Q2342" s="177">
        <v>350958</v>
      </c>
      <c r="R2342" s="176" t="s">
        <v>18469</v>
      </c>
      <c r="S2342" s="177" t="s">
        <v>18476</v>
      </c>
      <c r="T2342" s="177" t="s">
        <v>11928</v>
      </c>
      <c r="U2342" s="178" t="s">
        <v>18477</v>
      </c>
      <c r="V2342" s="178" t="s">
        <v>18470</v>
      </c>
      <c r="W2342" s="176" t="s">
        <v>16734</v>
      </c>
      <c r="X2342" s="177">
        <v>3</v>
      </c>
      <c r="Y2342" s="177">
        <v>0</v>
      </c>
      <c r="Z2342" s="178" t="s">
        <v>18478</v>
      </c>
      <c r="AA2342" s="5" t="s">
        <v>117</v>
      </c>
      <c r="AB2342" s="177" t="s">
        <v>44</v>
      </c>
      <c r="AC2342" s="177" t="s">
        <v>457</v>
      </c>
      <c r="AD2342" s="178" t="s">
        <v>18479</v>
      </c>
      <c r="AE2342" s="93" t="s">
        <v>44</v>
      </c>
      <c r="AF2342" s="177" t="s">
        <v>44</v>
      </c>
      <c r="AG2342" s="177" t="s">
        <v>44</v>
      </c>
      <c r="AH2342" s="5" t="s">
        <v>44</v>
      </c>
      <c r="AI2342" s="5" t="s">
        <v>44</v>
      </c>
      <c r="AJ2342" s="5" t="s">
        <v>44</v>
      </c>
      <c r="AK2342" s="177" t="s">
        <v>44</v>
      </c>
      <c r="AL2342" s="46"/>
      <c r="AM2342" s="177" t="s">
        <v>44</v>
      </c>
      <c r="AN2342" s="46"/>
      <c r="AO2342" s="177" t="s">
        <v>44</v>
      </c>
      <c r="AP2342" s="46"/>
      <c r="AQ2342" s="177" t="s">
        <v>44</v>
      </c>
      <c r="AR2342" s="177" t="s">
        <v>44</v>
      </c>
      <c r="AS2342" s="178" t="s">
        <v>44</v>
      </c>
    </row>
    <row r="2343" spans="1:45" ht="18" customHeight="1">
      <c r="A2343" s="2">
        <v>2342</v>
      </c>
      <c r="B2343" s="280">
        <v>45105</v>
      </c>
      <c r="C2343" s="172">
        <v>0.37083333333333335</v>
      </c>
      <c r="D2343" s="173">
        <v>45105</v>
      </c>
      <c r="E2343" s="172">
        <v>0.40486111111111112</v>
      </c>
      <c r="F2343" s="173">
        <v>45088</v>
      </c>
      <c r="G2343" s="176" t="s">
        <v>18480</v>
      </c>
      <c r="H2343" s="177" t="s">
        <v>191</v>
      </c>
      <c r="I2343" s="46"/>
      <c r="J2343" s="46"/>
      <c r="K2343" s="42" t="s">
        <v>18481</v>
      </c>
      <c r="L2343" s="46"/>
      <c r="M2343" s="46"/>
      <c r="N2343" s="46"/>
      <c r="O2343" s="46"/>
      <c r="P2343" s="177">
        <v>364582</v>
      </c>
      <c r="Q2343" s="177" t="s">
        <v>18482</v>
      </c>
      <c r="R2343" s="176" t="s">
        <v>97</v>
      </c>
      <c r="S2343" s="177" t="s">
        <v>38</v>
      </c>
      <c r="T2343" s="177" t="s">
        <v>1763</v>
      </c>
      <c r="U2343" s="178" t="s">
        <v>18483</v>
      </c>
      <c r="V2343" s="178" t="s">
        <v>18484</v>
      </c>
      <c r="W2343" s="178" t="s">
        <v>18485</v>
      </c>
      <c r="X2343" s="177">
        <v>49</v>
      </c>
      <c r="Y2343" s="177">
        <v>32</v>
      </c>
      <c r="Z2343" s="178" t="s">
        <v>18486</v>
      </c>
      <c r="AA2343" s="5" t="s">
        <v>43</v>
      </c>
      <c r="AB2343" s="177" t="s">
        <v>44</v>
      </c>
      <c r="AC2343" s="177" t="s">
        <v>18451</v>
      </c>
      <c r="AD2343" s="178" t="s">
        <v>18487</v>
      </c>
      <c r="AE2343" s="93" t="s">
        <v>44</v>
      </c>
      <c r="AF2343" s="177" t="s">
        <v>44</v>
      </c>
      <c r="AG2343" s="177" t="s">
        <v>44</v>
      </c>
      <c r="AH2343" s="5" t="s">
        <v>44</v>
      </c>
      <c r="AI2343" s="5" t="s">
        <v>44</v>
      </c>
      <c r="AJ2343" s="5" t="s">
        <v>44</v>
      </c>
      <c r="AK2343" s="177" t="s">
        <v>44</v>
      </c>
      <c r="AL2343" s="46"/>
      <c r="AM2343" s="177" t="s">
        <v>44</v>
      </c>
      <c r="AN2343" s="46"/>
      <c r="AO2343" s="177" t="s">
        <v>44</v>
      </c>
      <c r="AP2343" s="46"/>
      <c r="AQ2343" s="177" t="s">
        <v>44</v>
      </c>
      <c r="AR2343" s="177" t="s">
        <v>44</v>
      </c>
      <c r="AS2343" s="178" t="s">
        <v>18488</v>
      </c>
    </row>
    <row r="2344" spans="1:45" ht="18" customHeight="1">
      <c r="A2344" s="2">
        <v>2343</v>
      </c>
      <c r="B2344" s="280">
        <v>45105</v>
      </c>
      <c r="C2344" s="172">
        <v>0.42152777777777778</v>
      </c>
      <c r="D2344" s="173">
        <v>45105</v>
      </c>
      <c r="E2344" s="172">
        <v>0.46666666666666662</v>
      </c>
      <c r="F2344" s="173">
        <v>45087</v>
      </c>
      <c r="G2344" s="176" t="s">
        <v>18489</v>
      </c>
      <c r="H2344" s="177" t="s">
        <v>191</v>
      </c>
      <c r="I2344" s="46"/>
      <c r="J2344" s="46"/>
      <c r="K2344" s="42" t="s">
        <v>18481</v>
      </c>
      <c r="L2344" s="46"/>
      <c r="M2344" s="46"/>
      <c r="N2344" s="46"/>
      <c r="O2344" s="46"/>
      <c r="P2344" s="177">
        <v>364710</v>
      </c>
      <c r="Q2344" s="177" t="s">
        <v>18490</v>
      </c>
      <c r="R2344" s="176" t="s">
        <v>1269</v>
      </c>
      <c r="S2344" s="177" t="s">
        <v>38</v>
      </c>
      <c r="T2344" s="177" t="s">
        <v>1763</v>
      </c>
      <c r="U2344" s="178" t="s">
        <v>18484</v>
      </c>
      <c r="V2344" s="178" t="s">
        <v>18484</v>
      </c>
      <c r="W2344" s="178" t="s">
        <v>18491</v>
      </c>
      <c r="X2344" s="177">
        <v>7</v>
      </c>
      <c r="Y2344" s="177">
        <v>6</v>
      </c>
      <c r="Z2344" s="178" t="s">
        <v>18492</v>
      </c>
      <c r="AA2344" s="5" t="s">
        <v>43</v>
      </c>
      <c r="AB2344" s="177" t="s">
        <v>44</v>
      </c>
      <c r="AC2344" s="177" t="s">
        <v>18451</v>
      </c>
      <c r="AD2344" s="178" t="s">
        <v>18493</v>
      </c>
      <c r="AE2344" s="93" t="s">
        <v>44</v>
      </c>
      <c r="AF2344" s="177" t="s">
        <v>44</v>
      </c>
      <c r="AG2344" s="177" t="s">
        <v>44</v>
      </c>
      <c r="AH2344" s="5" t="s">
        <v>44</v>
      </c>
      <c r="AI2344" s="5" t="s">
        <v>44</v>
      </c>
      <c r="AJ2344" s="5" t="s">
        <v>44</v>
      </c>
      <c r="AK2344" s="177" t="s">
        <v>44</v>
      </c>
      <c r="AL2344" s="46"/>
      <c r="AM2344" s="177" t="s">
        <v>44</v>
      </c>
      <c r="AN2344" s="46"/>
      <c r="AO2344" s="177" t="s">
        <v>44</v>
      </c>
      <c r="AP2344" s="46"/>
      <c r="AQ2344" s="177" t="s">
        <v>49</v>
      </c>
      <c r="AR2344" s="177" t="s">
        <v>44</v>
      </c>
      <c r="AS2344" s="178" t="s">
        <v>18494</v>
      </c>
    </row>
    <row r="2345" spans="1:45" ht="18" customHeight="1">
      <c r="A2345" s="2">
        <v>2344</v>
      </c>
      <c r="B2345" s="280">
        <v>45105</v>
      </c>
      <c r="C2345" s="172">
        <v>0.48194444444444445</v>
      </c>
      <c r="D2345" s="173">
        <v>45105</v>
      </c>
      <c r="E2345" s="172">
        <v>0.55555555555555558</v>
      </c>
      <c r="F2345" s="173">
        <v>45066</v>
      </c>
      <c r="G2345" s="176" t="s">
        <v>18495</v>
      </c>
      <c r="H2345" s="177" t="s">
        <v>191</v>
      </c>
      <c r="I2345" s="46"/>
      <c r="J2345" s="46"/>
      <c r="K2345" s="42" t="s">
        <v>18496</v>
      </c>
      <c r="L2345" s="46"/>
      <c r="M2345" s="46"/>
      <c r="N2345" s="46"/>
      <c r="O2345" s="46"/>
      <c r="P2345" s="177">
        <v>367890</v>
      </c>
      <c r="Q2345" s="177" t="s">
        <v>18497</v>
      </c>
      <c r="R2345" s="176" t="s">
        <v>18498</v>
      </c>
      <c r="S2345" s="177" t="s">
        <v>38</v>
      </c>
      <c r="T2345" s="177" t="s">
        <v>18499</v>
      </c>
      <c r="U2345" s="178" t="s">
        <v>18500</v>
      </c>
      <c r="V2345" s="178" t="s">
        <v>18501</v>
      </c>
      <c r="W2345" s="178" t="s">
        <v>18502</v>
      </c>
      <c r="X2345" s="177">
        <v>20</v>
      </c>
      <c r="Y2345" s="177">
        <v>5</v>
      </c>
      <c r="Z2345" s="178" t="s">
        <v>18503</v>
      </c>
      <c r="AA2345" s="5" t="s">
        <v>43</v>
      </c>
      <c r="AB2345" s="177" t="s">
        <v>44</v>
      </c>
      <c r="AC2345" s="177" t="s">
        <v>257</v>
      </c>
      <c r="AD2345" s="178" t="s">
        <v>18504</v>
      </c>
      <c r="AE2345" s="93" t="s">
        <v>44</v>
      </c>
      <c r="AF2345" s="177" t="s">
        <v>44</v>
      </c>
      <c r="AG2345" s="177" t="s">
        <v>44</v>
      </c>
      <c r="AH2345" s="5" t="s">
        <v>44</v>
      </c>
      <c r="AI2345" s="5" t="s">
        <v>44</v>
      </c>
      <c r="AJ2345" s="5" t="s">
        <v>44</v>
      </c>
      <c r="AK2345" s="177" t="s">
        <v>44</v>
      </c>
      <c r="AL2345" s="46"/>
      <c r="AM2345" s="177" t="s">
        <v>44</v>
      </c>
      <c r="AN2345" s="46"/>
      <c r="AO2345" s="177" t="s">
        <v>44</v>
      </c>
      <c r="AP2345" s="46"/>
      <c r="AQ2345" s="177" t="s">
        <v>44</v>
      </c>
      <c r="AR2345" s="177" t="s">
        <v>44</v>
      </c>
      <c r="AS2345" s="178" t="s">
        <v>18505</v>
      </c>
    </row>
    <row r="2346" spans="1:45" ht="18" customHeight="1">
      <c r="A2346" s="2">
        <v>2345</v>
      </c>
      <c r="B2346" s="280">
        <v>45105</v>
      </c>
      <c r="C2346" s="172">
        <v>0.4909722222222222</v>
      </c>
      <c r="D2346" s="173">
        <v>45105</v>
      </c>
      <c r="E2346" s="172">
        <v>0.58333333333333337</v>
      </c>
      <c r="F2346" s="173">
        <v>45081</v>
      </c>
      <c r="G2346" s="176" t="s">
        <v>15621</v>
      </c>
      <c r="H2346" s="177" t="s">
        <v>191</v>
      </c>
      <c r="I2346" s="46"/>
      <c r="J2346" s="46"/>
      <c r="K2346" s="42" t="s">
        <v>18481</v>
      </c>
      <c r="L2346" s="46"/>
      <c r="M2346" s="46"/>
      <c r="N2346" s="46"/>
      <c r="O2346" s="46"/>
      <c r="P2346" s="177">
        <v>364965</v>
      </c>
      <c r="Q2346" s="177" t="s">
        <v>18506</v>
      </c>
      <c r="R2346" s="176" t="s">
        <v>18507</v>
      </c>
      <c r="S2346" s="177" t="s">
        <v>38</v>
      </c>
      <c r="T2346" s="177" t="s">
        <v>18508</v>
      </c>
      <c r="U2346" s="178" t="s">
        <v>18509</v>
      </c>
      <c r="V2346" s="178" t="s">
        <v>18509</v>
      </c>
      <c r="W2346" s="178" t="s">
        <v>18510</v>
      </c>
      <c r="X2346" s="177">
        <v>84</v>
      </c>
      <c r="Y2346" s="177">
        <v>35</v>
      </c>
      <c r="Z2346" s="178" t="s">
        <v>18511</v>
      </c>
      <c r="AA2346" s="5" t="s">
        <v>43</v>
      </c>
      <c r="AB2346" s="177" t="s">
        <v>44</v>
      </c>
      <c r="AC2346" s="177" t="s">
        <v>18512</v>
      </c>
      <c r="AD2346" s="178" t="s">
        <v>18513</v>
      </c>
      <c r="AE2346" s="93" t="s">
        <v>44</v>
      </c>
      <c r="AF2346" s="177" t="s">
        <v>44</v>
      </c>
      <c r="AG2346" s="177" t="s">
        <v>44</v>
      </c>
      <c r="AH2346" s="5" t="s">
        <v>44</v>
      </c>
      <c r="AI2346" s="5" t="s">
        <v>44</v>
      </c>
      <c r="AJ2346" s="5" t="s">
        <v>44</v>
      </c>
      <c r="AK2346" s="177" t="s">
        <v>44</v>
      </c>
      <c r="AL2346" s="46"/>
      <c r="AM2346" s="177" t="s">
        <v>44</v>
      </c>
      <c r="AN2346" s="46"/>
      <c r="AO2346" s="177" t="s">
        <v>44</v>
      </c>
      <c r="AP2346" s="46"/>
      <c r="AQ2346" s="177" t="s">
        <v>44</v>
      </c>
      <c r="AR2346" s="177" t="s">
        <v>44</v>
      </c>
      <c r="AS2346" s="178" t="s">
        <v>18514</v>
      </c>
    </row>
    <row r="2347" spans="1:45" ht="18" customHeight="1">
      <c r="A2347" s="2">
        <v>2346</v>
      </c>
      <c r="B2347" s="280">
        <v>45105</v>
      </c>
      <c r="C2347" s="172">
        <v>0.47569444444444442</v>
      </c>
      <c r="D2347" s="173">
        <v>45105</v>
      </c>
      <c r="E2347" s="172">
        <v>0.57986111111111105</v>
      </c>
      <c r="F2347" s="173">
        <v>45074</v>
      </c>
      <c r="G2347" s="176" t="s">
        <v>18515</v>
      </c>
      <c r="H2347" s="177" t="s">
        <v>1839</v>
      </c>
      <c r="I2347" s="46"/>
      <c r="J2347" s="46"/>
      <c r="K2347" s="93" t="s">
        <v>383</v>
      </c>
      <c r="L2347" s="46"/>
      <c r="M2347" s="46"/>
      <c r="N2347" s="46"/>
      <c r="O2347" s="46"/>
      <c r="P2347" s="177">
        <v>364888</v>
      </c>
      <c r="Q2347" s="177" t="s">
        <v>18516</v>
      </c>
      <c r="R2347" s="176" t="s">
        <v>38</v>
      </c>
      <c r="S2347" s="177" t="s">
        <v>38</v>
      </c>
      <c r="T2347" s="177" t="s">
        <v>18517</v>
      </c>
      <c r="U2347" s="178" t="s">
        <v>18518</v>
      </c>
      <c r="V2347" s="178" t="s">
        <v>18518</v>
      </c>
      <c r="W2347" s="8" t="s">
        <v>2360</v>
      </c>
      <c r="X2347" s="177">
        <v>22</v>
      </c>
      <c r="Y2347" s="177">
        <v>10</v>
      </c>
      <c r="Z2347" s="178" t="s">
        <v>18519</v>
      </c>
      <c r="AA2347" s="5" t="s">
        <v>43</v>
      </c>
      <c r="AB2347" s="177" t="s">
        <v>44</v>
      </c>
      <c r="AC2347" s="177" t="s">
        <v>487</v>
      </c>
      <c r="AD2347" s="176" t="s">
        <v>18520</v>
      </c>
      <c r="AE2347" s="93" t="s">
        <v>44</v>
      </c>
      <c r="AF2347" s="177" t="s">
        <v>44</v>
      </c>
      <c r="AG2347" s="177" t="s">
        <v>44</v>
      </c>
      <c r="AH2347" s="5" t="s">
        <v>44</v>
      </c>
      <c r="AI2347" s="5" t="s">
        <v>44</v>
      </c>
      <c r="AJ2347" s="5" t="s">
        <v>44</v>
      </c>
      <c r="AK2347" s="93" t="s">
        <v>44</v>
      </c>
      <c r="AL2347" s="46"/>
      <c r="AM2347" s="177" t="s">
        <v>44</v>
      </c>
      <c r="AN2347" s="46"/>
      <c r="AO2347" s="177" t="s">
        <v>44</v>
      </c>
      <c r="AP2347" s="46"/>
      <c r="AQ2347" s="177" t="s">
        <v>44</v>
      </c>
      <c r="AR2347" s="177" t="s">
        <v>44</v>
      </c>
      <c r="AS2347" s="178" t="s">
        <v>18521</v>
      </c>
    </row>
    <row r="2348" spans="1:45" ht="18" customHeight="1">
      <c r="A2348" s="2">
        <v>2347</v>
      </c>
      <c r="B2348" s="280">
        <v>45105</v>
      </c>
      <c r="C2348" s="172">
        <v>0.6875</v>
      </c>
      <c r="D2348" s="173">
        <v>45105</v>
      </c>
      <c r="E2348" s="172">
        <v>0.87222222222222223</v>
      </c>
      <c r="F2348" s="173">
        <v>45104</v>
      </c>
      <c r="G2348" s="176" t="s">
        <v>18522</v>
      </c>
      <c r="H2348" s="177" t="s">
        <v>18523</v>
      </c>
      <c r="I2348" s="46"/>
      <c r="J2348" s="46"/>
      <c r="K2348" s="93" t="s">
        <v>3545</v>
      </c>
      <c r="L2348" s="46"/>
      <c r="M2348" s="46"/>
      <c r="N2348" s="46"/>
      <c r="O2348" s="46"/>
      <c r="P2348" s="177">
        <v>365767</v>
      </c>
      <c r="Q2348" s="177" t="s">
        <v>18391</v>
      </c>
      <c r="R2348" s="176" t="s">
        <v>97</v>
      </c>
      <c r="S2348" s="177" t="s">
        <v>38</v>
      </c>
      <c r="T2348" s="177" t="s">
        <v>1344</v>
      </c>
      <c r="U2348" s="178" t="s">
        <v>18384</v>
      </c>
      <c r="V2348" s="178" t="s">
        <v>18384</v>
      </c>
      <c r="W2348" s="178" t="s">
        <v>18392</v>
      </c>
      <c r="X2348" s="177">
        <v>159</v>
      </c>
      <c r="Y2348" s="177">
        <v>100</v>
      </c>
      <c r="Z2348" s="178" t="s">
        <v>18524</v>
      </c>
      <c r="AA2348" s="5" t="s">
        <v>43</v>
      </c>
      <c r="AB2348" s="177" t="s">
        <v>44</v>
      </c>
      <c r="AC2348" s="177" t="s">
        <v>97</v>
      </c>
      <c r="AD2348" s="178" t="s">
        <v>18525</v>
      </c>
      <c r="AE2348" s="93" t="s">
        <v>44</v>
      </c>
      <c r="AF2348" s="177" t="s">
        <v>77</v>
      </c>
      <c r="AG2348" s="177" t="s">
        <v>44</v>
      </c>
      <c r="AH2348" s="5" t="s">
        <v>44</v>
      </c>
      <c r="AI2348" s="5" t="s">
        <v>44</v>
      </c>
      <c r="AJ2348" s="5" t="s">
        <v>44</v>
      </c>
      <c r="AK2348" s="93" t="s">
        <v>1778</v>
      </c>
      <c r="AL2348" s="46"/>
      <c r="AM2348" s="177" t="s">
        <v>18395</v>
      </c>
      <c r="AN2348" s="46"/>
      <c r="AO2348" s="177" t="s">
        <v>65</v>
      </c>
      <c r="AP2348" s="46"/>
      <c r="AQ2348" s="177" t="s">
        <v>44</v>
      </c>
      <c r="AR2348" s="177" t="s">
        <v>44</v>
      </c>
      <c r="AS2348" s="178" t="s">
        <v>18526</v>
      </c>
    </row>
    <row r="2349" spans="1:45" ht="18" customHeight="1">
      <c r="A2349" s="2">
        <v>2348</v>
      </c>
      <c r="B2349" s="280">
        <v>45105</v>
      </c>
      <c r="C2349" s="172">
        <v>0.72569444444444453</v>
      </c>
      <c r="D2349" s="173">
        <v>45105</v>
      </c>
      <c r="E2349" s="172">
        <v>0.84305555555555556</v>
      </c>
      <c r="F2349" s="173">
        <v>45101</v>
      </c>
      <c r="G2349" s="176" t="s">
        <v>18337</v>
      </c>
      <c r="H2349" s="177" t="s">
        <v>18527</v>
      </c>
      <c r="I2349" s="46"/>
      <c r="J2349" s="46"/>
      <c r="K2349" s="93" t="s">
        <v>17211</v>
      </c>
      <c r="L2349" s="46"/>
      <c r="M2349" s="46"/>
      <c r="N2349" s="46"/>
      <c r="O2349" s="46"/>
      <c r="P2349" s="177">
        <v>365914</v>
      </c>
      <c r="Q2349" s="177">
        <v>357812</v>
      </c>
      <c r="R2349" s="176" t="s">
        <v>423</v>
      </c>
      <c r="S2349" s="177" t="s">
        <v>38</v>
      </c>
      <c r="T2349" s="177" t="s">
        <v>5607</v>
      </c>
      <c r="U2349" s="178" t="s">
        <v>9642</v>
      </c>
      <c r="V2349" s="178" t="s">
        <v>9642</v>
      </c>
      <c r="W2349" s="178" t="s">
        <v>18528</v>
      </c>
      <c r="X2349" s="177">
        <v>32</v>
      </c>
      <c r="Y2349" s="177">
        <v>3</v>
      </c>
      <c r="Z2349" s="19" t="s">
        <v>18529</v>
      </c>
      <c r="AA2349" s="5" t="s">
        <v>43</v>
      </c>
      <c r="AB2349" s="177" t="s">
        <v>44</v>
      </c>
      <c r="AC2349" s="177" t="s">
        <v>97</v>
      </c>
      <c r="AD2349" s="178" t="s">
        <v>18530</v>
      </c>
      <c r="AE2349" s="93" t="s">
        <v>44</v>
      </c>
      <c r="AF2349" s="177" t="s">
        <v>44</v>
      </c>
      <c r="AG2349" s="5" t="s">
        <v>44</v>
      </c>
      <c r="AH2349" s="5" t="s">
        <v>44</v>
      </c>
      <c r="AI2349" s="5" t="s">
        <v>44</v>
      </c>
      <c r="AJ2349" s="5" t="s">
        <v>44</v>
      </c>
      <c r="AK2349" s="93"/>
      <c r="AL2349" s="46"/>
      <c r="AM2349" s="177"/>
      <c r="AN2349" s="46"/>
      <c r="AO2349" s="177"/>
      <c r="AP2349" s="46"/>
      <c r="AQ2349" s="177" t="s">
        <v>44</v>
      </c>
      <c r="AR2349" s="177" t="s">
        <v>44</v>
      </c>
      <c r="AS2349" s="178" t="s">
        <v>18531</v>
      </c>
    </row>
    <row r="2350" spans="1:45" ht="18" customHeight="1">
      <c r="A2350" s="2">
        <v>2349</v>
      </c>
      <c r="B2350" s="280">
        <v>45105</v>
      </c>
      <c r="C2350" s="172">
        <v>0.71875</v>
      </c>
      <c r="D2350" s="173">
        <v>45105</v>
      </c>
      <c r="E2350" s="172">
        <v>0.83333333333333337</v>
      </c>
      <c r="F2350" s="173">
        <v>45086</v>
      </c>
      <c r="G2350" s="176" t="s">
        <v>18532</v>
      </c>
      <c r="H2350" s="177" t="s">
        <v>18527</v>
      </c>
      <c r="I2350" s="46"/>
      <c r="J2350" s="46"/>
      <c r="K2350" s="93" t="s">
        <v>108</v>
      </c>
      <c r="L2350" s="46"/>
      <c r="M2350" s="46"/>
      <c r="N2350" s="46"/>
      <c r="O2350" s="46"/>
      <c r="P2350" s="177">
        <v>365851</v>
      </c>
      <c r="Q2350" s="177" t="s">
        <v>18533</v>
      </c>
      <c r="R2350" s="176" t="s">
        <v>18534</v>
      </c>
      <c r="S2350" s="177" t="s">
        <v>38</v>
      </c>
      <c r="T2350" s="177" t="s">
        <v>18535</v>
      </c>
      <c r="U2350" s="178" t="s">
        <v>18536</v>
      </c>
      <c r="V2350" s="178" t="s">
        <v>18537</v>
      </c>
      <c r="W2350" s="178" t="s">
        <v>18538</v>
      </c>
      <c r="X2350" s="177">
        <v>24</v>
      </c>
      <c r="Y2350" s="177">
        <v>4</v>
      </c>
      <c r="Z2350" s="19" t="s">
        <v>18539</v>
      </c>
      <c r="AA2350" s="5" t="s">
        <v>43</v>
      </c>
      <c r="AB2350" s="177" t="s">
        <v>44</v>
      </c>
      <c r="AC2350" s="177" t="s">
        <v>37</v>
      </c>
      <c r="AD2350" s="178" t="s">
        <v>18540</v>
      </c>
      <c r="AE2350" s="93" t="s">
        <v>44</v>
      </c>
      <c r="AF2350" s="177" t="s">
        <v>44</v>
      </c>
      <c r="AG2350" s="177" t="s">
        <v>44</v>
      </c>
      <c r="AH2350" s="5" t="s">
        <v>44</v>
      </c>
      <c r="AI2350" s="5" t="s">
        <v>44</v>
      </c>
      <c r="AJ2350" s="5" t="s">
        <v>44</v>
      </c>
      <c r="AK2350" s="177" t="s">
        <v>44</v>
      </c>
      <c r="AL2350" s="46"/>
      <c r="AM2350" s="177" t="s">
        <v>44</v>
      </c>
      <c r="AN2350" s="46"/>
      <c r="AO2350" s="177" t="s">
        <v>44</v>
      </c>
      <c r="AP2350" s="46"/>
      <c r="AQ2350" s="177" t="s">
        <v>44</v>
      </c>
      <c r="AR2350" s="177" t="s">
        <v>44</v>
      </c>
      <c r="AS2350" s="178" t="s">
        <v>18541</v>
      </c>
    </row>
    <row r="2351" spans="1:45" ht="18" customHeight="1">
      <c r="A2351" s="2">
        <v>2350</v>
      </c>
      <c r="B2351" s="280">
        <v>45105</v>
      </c>
      <c r="C2351" s="172">
        <v>0.73125000000000007</v>
      </c>
      <c r="D2351" s="173">
        <v>45105</v>
      </c>
      <c r="E2351" s="172">
        <v>0.85416666666666663</v>
      </c>
      <c r="F2351" s="173">
        <v>45046</v>
      </c>
      <c r="G2351" s="176" t="s">
        <v>17695</v>
      </c>
      <c r="H2351" s="177" t="s">
        <v>18527</v>
      </c>
      <c r="I2351" s="46"/>
      <c r="J2351" s="46"/>
      <c r="K2351" s="93" t="s">
        <v>480</v>
      </c>
      <c r="L2351" s="46"/>
      <c r="M2351" s="46"/>
      <c r="N2351" s="46"/>
      <c r="O2351" s="46"/>
      <c r="P2351" s="177">
        <v>365925</v>
      </c>
      <c r="Q2351" s="177" t="s">
        <v>18314</v>
      </c>
      <c r="R2351" s="176" t="s">
        <v>18315</v>
      </c>
      <c r="S2351" s="177" t="s">
        <v>38</v>
      </c>
      <c r="T2351" s="177" t="s">
        <v>5210</v>
      </c>
      <c r="U2351" s="178" t="s">
        <v>13525</v>
      </c>
      <c r="V2351" s="178" t="s">
        <v>18316</v>
      </c>
      <c r="W2351" s="178" t="s">
        <v>18120</v>
      </c>
      <c r="X2351" s="177">
        <v>50</v>
      </c>
      <c r="Y2351" s="177">
        <v>28</v>
      </c>
      <c r="Z2351" s="19" t="s">
        <v>18542</v>
      </c>
      <c r="AA2351" s="5" t="s">
        <v>43</v>
      </c>
      <c r="AB2351" s="177" t="s">
        <v>44</v>
      </c>
      <c r="AC2351" s="139" t="s">
        <v>1264</v>
      </c>
      <c r="AD2351" s="178" t="s">
        <v>18543</v>
      </c>
      <c r="AE2351" s="93" t="s">
        <v>44</v>
      </c>
      <c r="AF2351" s="177" t="s">
        <v>44</v>
      </c>
      <c r="AG2351" s="5" t="s">
        <v>44</v>
      </c>
      <c r="AH2351" s="5" t="s">
        <v>44</v>
      </c>
      <c r="AI2351" s="5" t="s">
        <v>44</v>
      </c>
      <c r="AJ2351" s="5" t="s">
        <v>44</v>
      </c>
      <c r="AK2351" s="177" t="s">
        <v>2327</v>
      </c>
      <c r="AL2351" s="46"/>
      <c r="AM2351" s="177" t="s">
        <v>4473</v>
      </c>
      <c r="AN2351" s="46"/>
      <c r="AO2351" s="177" t="s">
        <v>2124</v>
      </c>
      <c r="AP2351" s="46"/>
      <c r="AQ2351" s="177" t="s">
        <v>44</v>
      </c>
      <c r="AR2351" s="177" t="s">
        <v>44</v>
      </c>
      <c r="AS2351" s="178" t="s">
        <v>18545</v>
      </c>
    </row>
    <row r="2352" spans="1:45" ht="18" customHeight="1">
      <c r="A2352" s="2">
        <v>2351</v>
      </c>
      <c r="B2352" s="280">
        <v>45105</v>
      </c>
      <c r="C2352" s="172">
        <v>0.76388888888888884</v>
      </c>
      <c r="D2352" s="173">
        <v>45105</v>
      </c>
      <c r="E2352" s="172">
        <v>0.7729166666666667</v>
      </c>
      <c r="F2352" s="173">
        <v>45074</v>
      </c>
      <c r="G2352" s="176" t="s">
        <v>18546</v>
      </c>
      <c r="H2352" s="177" t="s">
        <v>7744</v>
      </c>
      <c r="I2352" s="46"/>
      <c r="J2352" s="46"/>
      <c r="K2352" s="93" t="s">
        <v>1262</v>
      </c>
      <c r="L2352" s="46"/>
      <c r="M2352" s="46"/>
      <c r="N2352" s="46"/>
      <c r="O2352" s="46"/>
      <c r="P2352" s="177">
        <v>365939</v>
      </c>
      <c r="Q2352" s="177">
        <v>352472</v>
      </c>
      <c r="R2352" s="178" t="s">
        <v>18547</v>
      </c>
      <c r="S2352" s="177" t="s">
        <v>38</v>
      </c>
      <c r="T2352" s="139" t="s">
        <v>4265</v>
      </c>
      <c r="U2352" s="178" t="s">
        <v>18548</v>
      </c>
      <c r="V2352" s="178" t="s">
        <v>18549</v>
      </c>
      <c r="W2352" s="178" t="s">
        <v>18317</v>
      </c>
      <c r="X2352" s="177">
        <v>3</v>
      </c>
      <c r="Y2352" s="177">
        <v>0</v>
      </c>
      <c r="Z2352" s="178" t="s">
        <v>18550</v>
      </c>
      <c r="AA2352" s="5" t="s">
        <v>117</v>
      </c>
      <c r="AB2352" s="177" t="s">
        <v>44</v>
      </c>
      <c r="AC2352" s="177" t="s">
        <v>257</v>
      </c>
      <c r="AD2352" s="178" t="s">
        <v>18551</v>
      </c>
      <c r="AE2352" s="93" t="s">
        <v>44</v>
      </c>
      <c r="AF2352" s="93" t="s">
        <v>44</v>
      </c>
      <c r="AG2352" s="93" t="s">
        <v>44</v>
      </c>
      <c r="AH2352" s="5" t="s">
        <v>44</v>
      </c>
      <c r="AI2352" s="5" t="s">
        <v>44</v>
      </c>
      <c r="AJ2352" s="5" t="s">
        <v>44</v>
      </c>
      <c r="AK2352" s="93" t="s">
        <v>44</v>
      </c>
      <c r="AL2352" s="46"/>
      <c r="AM2352" s="93" t="s">
        <v>44</v>
      </c>
      <c r="AN2352" s="46"/>
      <c r="AO2352" s="93" t="s">
        <v>44</v>
      </c>
      <c r="AP2352" s="46"/>
      <c r="AQ2352" s="93" t="s">
        <v>44</v>
      </c>
      <c r="AR2352" s="93" t="s">
        <v>44</v>
      </c>
      <c r="AS2352" s="93" t="s">
        <v>44</v>
      </c>
    </row>
    <row r="2353" spans="1:45" ht="18" customHeight="1">
      <c r="A2353" s="2">
        <v>2352</v>
      </c>
      <c r="B2353" s="280">
        <v>45105</v>
      </c>
      <c r="C2353" s="172">
        <v>0.77847222222222223</v>
      </c>
      <c r="D2353" s="173">
        <v>45105</v>
      </c>
      <c r="E2353" s="172">
        <v>0.80625000000000002</v>
      </c>
      <c r="F2353" s="173">
        <v>45100</v>
      </c>
      <c r="G2353" s="176" t="s">
        <v>18552</v>
      </c>
      <c r="H2353" s="177" t="s">
        <v>18527</v>
      </c>
      <c r="I2353" s="46"/>
      <c r="J2353" s="46"/>
      <c r="K2353" s="93" t="s">
        <v>1262</v>
      </c>
      <c r="L2353" s="46"/>
      <c r="M2353" s="46"/>
      <c r="N2353" s="46"/>
      <c r="O2353" s="46"/>
      <c r="P2353" s="177">
        <v>366091</v>
      </c>
      <c r="Q2353" s="177">
        <v>352085</v>
      </c>
      <c r="R2353" s="176" t="s">
        <v>18553</v>
      </c>
      <c r="S2353" s="177" t="s">
        <v>38</v>
      </c>
      <c r="T2353" s="139" t="s">
        <v>1612</v>
      </c>
      <c r="U2353" s="178" t="s">
        <v>18554</v>
      </c>
      <c r="V2353" s="178" t="s">
        <v>18555</v>
      </c>
      <c r="W2353" s="178" t="s">
        <v>18556</v>
      </c>
      <c r="X2353" s="177">
        <v>6</v>
      </c>
      <c r="Y2353" s="177">
        <v>6</v>
      </c>
      <c r="Z2353" s="19" t="s">
        <v>18557</v>
      </c>
      <c r="AA2353" s="5" t="s">
        <v>43</v>
      </c>
      <c r="AB2353" s="177" t="s">
        <v>44</v>
      </c>
      <c r="AC2353" s="177" t="s">
        <v>18558</v>
      </c>
      <c r="AD2353" s="178" t="s">
        <v>18559</v>
      </c>
      <c r="AE2353" s="93" t="s">
        <v>44</v>
      </c>
      <c r="AF2353" s="93" t="s">
        <v>44</v>
      </c>
      <c r="AG2353" s="93" t="s">
        <v>44</v>
      </c>
      <c r="AH2353" s="5" t="s">
        <v>44</v>
      </c>
      <c r="AI2353" s="5" t="s">
        <v>44</v>
      </c>
      <c r="AJ2353" s="5" t="s">
        <v>44</v>
      </c>
      <c r="AK2353" s="93" t="s">
        <v>44</v>
      </c>
      <c r="AL2353" s="46"/>
      <c r="AM2353" s="93" t="s">
        <v>44</v>
      </c>
      <c r="AN2353" s="46"/>
      <c r="AO2353" s="93" t="s">
        <v>44</v>
      </c>
      <c r="AP2353" s="46"/>
      <c r="AQ2353" s="93" t="s">
        <v>44</v>
      </c>
      <c r="AR2353" s="177" t="s">
        <v>44</v>
      </c>
      <c r="AS2353" s="178" t="s">
        <v>18560</v>
      </c>
    </row>
    <row r="2354" spans="1:45" ht="18" customHeight="1">
      <c r="A2354" s="2">
        <v>2353</v>
      </c>
      <c r="B2354" s="280">
        <v>45105</v>
      </c>
      <c r="C2354" s="172">
        <v>0.83333333333333337</v>
      </c>
      <c r="D2354" s="173">
        <v>45105</v>
      </c>
      <c r="E2354" s="172">
        <v>0.90277777777777779</v>
      </c>
      <c r="F2354" s="173">
        <v>45098</v>
      </c>
      <c r="G2354" s="176" t="s">
        <v>18561</v>
      </c>
      <c r="H2354" s="177" t="s">
        <v>8221</v>
      </c>
      <c r="I2354" s="46"/>
      <c r="J2354" s="46"/>
      <c r="K2354" s="93" t="s">
        <v>18562</v>
      </c>
      <c r="L2354" s="46"/>
      <c r="M2354" s="46"/>
      <c r="N2354" s="46"/>
      <c r="O2354" s="46"/>
      <c r="P2354" s="177">
        <v>366221</v>
      </c>
      <c r="Q2354" s="177" t="s">
        <v>18563</v>
      </c>
      <c r="R2354" s="178" t="s">
        <v>1361</v>
      </c>
      <c r="S2354" s="177" t="s">
        <v>38</v>
      </c>
      <c r="T2354" s="139" t="s">
        <v>5607</v>
      </c>
      <c r="U2354" s="178" t="s">
        <v>18564</v>
      </c>
      <c r="V2354" s="36" t="s">
        <v>18564</v>
      </c>
      <c r="W2354" s="176" t="s">
        <v>18565</v>
      </c>
      <c r="X2354" s="177">
        <v>26</v>
      </c>
      <c r="Y2354" s="177">
        <v>12</v>
      </c>
      <c r="Z2354" s="178" t="s">
        <v>18566</v>
      </c>
      <c r="AA2354" s="5" t="s">
        <v>43</v>
      </c>
      <c r="AB2354" s="177" t="s">
        <v>44</v>
      </c>
      <c r="AC2354" s="139" t="s">
        <v>1361</v>
      </c>
      <c r="AD2354" s="178" t="s">
        <v>18567</v>
      </c>
      <c r="AE2354" s="93" t="s">
        <v>44</v>
      </c>
      <c r="AF2354" s="177" t="s">
        <v>44</v>
      </c>
      <c r="AG2354" s="177" t="s">
        <v>44</v>
      </c>
      <c r="AH2354" s="5" t="s">
        <v>44</v>
      </c>
      <c r="AI2354" s="5" t="s">
        <v>44</v>
      </c>
      <c r="AJ2354" s="5" t="s">
        <v>44</v>
      </c>
      <c r="AK2354" s="177" t="s">
        <v>44</v>
      </c>
      <c r="AL2354" s="46"/>
      <c r="AM2354" s="177" t="s">
        <v>44</v>
      </c>
      <c r="AN2354" s="46"/>
      <c r="AO2354" s="177" t="s">
        <v>44</v>
      </c>
      <c r="AP2354" s="46"/>
      <c r="AQ2354" s="177" t="s">
        <v>44</v>
      </c>
      <c r="AR2354" s="177" t="s">
        <v>44</v>
      </c>
      <c r="AS2354" s="178" t="s">
        <v>18568</v>
      </c>
    </row>
    <row r="2355" spans="1:45" ht="18" customHeight="1">
      <c r="A2355" s="2">
        <v>2354</v>
      </c>
      <c r="B2355" s="280">
        <v>45105</v>
      </c>
      <c r="C2355" s="172">
        <v>0.875</v>
      </c>
      <c r="D2355" s="173">
        <v>45105</v>
      </c>
      <c r="E2355" s="172">
        <v>0.99375000000000002</v>
      </c>
      <c r="F2355" s="173">
        <v>45100</v>
      </c>
      <c r="G2355" s="176" t="s">
        <v>18569</v>
      </c>
      <c r="H2355" s="177" t="s">
        <v>6750</v>
      </c>
      <c r="I2355" s="46"/>
      <c r="J2355" s="46"/>
      <c r="K2355" s="93" t="s">
        <v>17134</v>
      </c>
      <c r="L2355" s="46"/>
      <c r="M2355" s="46"/>
      <c r="N2355" s="46"/>
      <c r="O2355" s="46"/>
      <c r="P2355" s="177">
        <v>366329</v>
      </c>
      <c r="Q2355" s="177" t="s">
        <v>18570</v>
      </c>
      <c r="R2355" s="176" t="s">
        <v>18571</v>
      </c>
      <c r="S2355" s="177" t="s">
        <v>111</v>
      </c>
      <c r="T2355" s="177" t="s">
        <v>4496</v>
      </c>
      <c r="U2355" s="178" t="s">
        <v>18113</v>
      </c>
      <c r="V2355" s="178" t="s">
        <v>18572</v>
      </c>
      <c r="W2355" s="178" t="s">
        <v>18573</v>
      </c>
      <c r="X2355" s="177">
        <v>25</v>
      </c>
      <c r="Y2355" s="177">
        <v>18</v>
      </c>
      <c r="Z2355" s="178"/>
      <c r="AA2355" s="5" t="s">
        <v>43</v>
      </c>
      <c r="AB2355" s="177" t="s">
        <v>44</v>
      </c>
      <c r="AC2355" s="139" t="s">
        <v>1361</v>
      </c>
      <c r="AD2355" s="178" t="s">
        <v>18574</v>
      </c>
      <c r="AE2355" s="93" t="s">
        <v>44</v>
      </c>
      <c r="AF2355" s="177" t="s">
        <v>77</v>
      </c>
      <c r="AG2355" s="177" t="s">
        <v>44</v>
      </c>
      <c r="AH2355" s="5" t="s">
        <v>44</v>
      </c>
      <c r="AI2355" s="5" t="s">
        <v>44</v>
      </c>
      <c r="AJ2355" s="5" t="s">
        <v>44</v>
      </c>
      <c r="AK2355" s="93" t="s">
        <v>18575</v>
      </c>
      <c r="AL2355" s="46"/>
      <c r="AM2355" s="177" t="s">
        <v>5785</v>
      </c>
      <c r="AN2355" s="46"/>
      <c r="AO2355" s="177" t="s">
        <v>504</v>
      </c>
      <c r="AP2355" s="46"/>
      <c r="AQ2355" s="177" t="s">
        <v>44</v>
      </c>
      <c r="AR2355" s="177" t="s">
        <v>44</v>
      </c>
      <c r="AS2355" s="178" t="s">
        <v>18576</v>
      </c>
    </row>
    <row r="2356" spans="1:45" ht="18" customHeight="1">
      <c r="A2356" s="2">
        <v>2355</v>
      </c>
      <c r="B2356" s="280">
        <v>45106</v>
      </c>
      <c r="C2356" s="172">
        <v>0</v>
      </c>
      <c r="D2356" s="173">
        <v>45106</v>
      </c>
      <c r="E2356" s="172">
        <v>8.3333333333333329E-2</v>
      </c>
      <c r="F2356" s="173">
        <v>45085</v>
      </c>
      <c r="G2356" s="178" t="s">
        <v>18577</v>
      </c>
      <c r="H2356" s="177" t="s">
        <v>8221</v>
      </c>
      <c r="I2356" s="46"/>
      <c r="J2356" s="46"/>
      <c r="K2356" s="93" t="s">
        <v>349</v>
      </c>
      <c r="L2356" s="46"/>
      <c r="M2356" s="46"/>
      <c r="N2356" s="46"/>
      <c r="O2356" s="46"/>
      <c r="P2356" s="177">
        <v>366511</v>
      </c>
      <c r="Q2356" s="177" t="s">
        <v>18578</v>
      </c>
      <c r="R2356" s="176" t="s">
        <v>18579</v>
      </c>
      <c r="S2356" s="177" t="s">
        <v>38</v>
      </c>
      <c r="T2356" s="139" t="s">
        <v>4401</v>
      </c>
      <c r="U2356" s="178" t="s">
        <v>18580</v>
      </c>
      <c r="V2356" s="178" t="s">
        <v>18580</v>
      </c>
      <c r="W2356" s="178" t="s">
        <v>18581</v>
      </c>
      <c r="X2356" s="177">
        <v>8</v>
      </c>
      <c r="Y2356" s="177">
        <v>6</v>
      </c>
      <c r="Z2356" s="178" t="s">
        <v>18582</v>
      </c>
      <c r="AA2356" s="5" t="s">
        <v>43</v>
      </c>
      <c r="AB2356" s="177" t="s">
        <v>44</v>
      </c>
      <c r="AC2356" s="139" t="s">
        <v>1269</v>
      </c>
      <c r="AD2356" s="176" t="s">
        <v>18583</v>
      </c>
      <c r="AE2356" s="93" t="s">
        <v>44</v>
      </c>
      <c r="AF2356" s="177" t="s">
        <v>77</v>
      </c>
      <c r="AG2356" s="177" t="s">
        <v>30891</v>
      </c>
      <c r="AH2356" s="5" t="s">
        <v>44</v>
      </c>
      <c r="AI2356" s="5" t="s">
        <v>44</v>
      </c>
      <c r="AJ2356" s="5" t="s">
        <v>44</v>
      </c>
      <c r="AK2356" s="93" t="s">
        <v>8725</v>
      </c>
      <c r="AL2356" s="46"/>
      <c r="AM2356" s="177" t="s">
        <v>390</v>
      </c>
      <c r="AN2356" s="46"/>
      <c r="AO2356" s="177" t="s">
        <v>65</v>
      </c>
      <c r="AP2356" s="46"/>
      <c r="AQ2356" s="177" t="s">
        <v>44</v>
      </c>
      <c r="AR2356" s="177" t="s">
        <v>44</v>
      </c>
      <c r="AS2356" s="178" t="s">
        <v>18585</v>
      </c>
    </row>
    <row r="2357" spans="1:45" ht="18" customHeight="1">
      <c r="A2357" s="2">
        <v>2356</v>
      </c>
      <c r="B2357" s="280">
        <v>45106</v>
      </c>
      <c r="C2357" s="172">
        <v>0.35694444444444445</v>
      </c>
      <c r="D2357" s="173">
        <v>45106</v>
      </c>
      <c r="E2357" s="172">
        <v>0.3923611111111111</v>
      </c>
      <c r="F2357" s="173">
        <v>45087</v>
      </c>
      <c r="G2357" s="176" t="s">
        <v>18586</v>
      </c>
      <c r="H2357" s="177" t="s">
        <v>34</v>
      </c>
      <c r="I2357" s="46"/>
      <c r="J2357" s="46"/>
      <c r="K2357" s="93" t="s">
        <v>18587</v>
      </c>
      <c r="L2357" s="46"/>
      <c r="M2357" s="46"/>
      <c r="N2357" s="46"/>
      <c r="O2357" s="46"/>
      <c r="P2357" s="177">
        <v>367914</v>
      </c>
      <c r="Q2357" s="177" t="s">
        <v>18588</v>
      </c>
      <c r="R2357" s="176" t="s">
        <v>97</v>
      </c>
      <c r="S2357" s="177">
        <v>164</v>
      </c>
      <c r="T2357" s="177" t="s">
        <v>4535</v>
      </c>
      <c r="U2357" s="178" t="s">
        <v>18589</v>
      </c>
      <c r="V2357" s="178" t="s">
        <v>18589</v>
      </c>
      <c r="W2357" s="176" t="s">
        <v>18590</v>
      </c>
      <c r="X2357" s="177">
        <v>20</v>
      </c>
      <c r="Y2357" s="177">
        <v>0</v>
      </c>
      <c r="Z2357" s="178" t="s">
        <v>18591</v>
      </c>
      <c r="AA2357" s="5" t="s">
        <v>117</v>
      </c>
      <c r="AB2357" s="177" t="s">
        <v>44</v>
      </c>
      <c r="AC2357" s="177" t="s">
        <v>97</v>
      </c>
      <c r="AD2357" s="176" t="s">
        <v>18592</v>
      </c>
      <c r="AE2357" s="93" t="s">
        <v>44</v>
      </c>
      <c r="AF2357" s="177" t="s">
        <v>44</v>
      </c>
      <c r="AG2357" s="177" t="s">
        <v>44</v>
      </c>
      <c r="AH2357" s="5" t="s">
        <v>44</v>
      </c>
      <c r="AI2357" s="5" t="s">
        <v>44</v>
      </c>
      <c r="AJ2357" s="5" t="s">
        <v>44</v>
      </c>
      <c r="AK2357" s="93" t="s">
        <v>44</v>
      </c>
      <c r="AL2357" s="46"/>
      <c r="AM2357" s="177" t="s">
        <v>44</v>
      </c>
      <c r="AN2357" s="46"/>
      <c r="AO2357" s="177" t="s">
        <v>44</v>
      </c>
      <c r="AP2357" s="46"/>
      <c r="AQ2357" s="177" t="s">
        <v>44</v>
      </c>
      <c r="AR2357" s="177" t="s">
        <v>44</v>
      </c>
      <c r="AS2357" s="178" t="s">
        <v>44</v>
      </c>
    </row>
    <row r="2358" spans="1:45" ht="18" customHeight="1">
      <c r="A2358" s="2">
        <v>2357</v>
      </c>
      <c r="B2358" s="280">
        <v>45106</v>
      </c>
      <c r="C2358" s="172">
        <v>0.39583333333333331</v>
      </c>
      <c r="D2358" s="173">
        <v>45106</v>
      </c>
      <c r="E2358" s="172">
        <v>0.41666666666666669</v>
      </c>
      <c r="F2358" s="173">
        <v>45073</v>
      </c>
      <c r="G2358" s="176" t="s">
        <v>18593</v>
      </c>
      <c r="H2358" s="177" t="s">
        <v>1811</v>
      </c>
      <c r="I2358" s="46"/>
      <c r="J2358" s="46"/>
      <c r="K2358" s="93" t="s">
        <v>383</v>
      </c>
      <c r="L2358" s="46"/>
      <c r="M2358" s="46"/>
      <c r="N2358" s="46"/>
      <c r="O2358" s="46"/>
      <c r="P2358" s="177">
        <v>367981</v>
      </c>
      <c r="Q2358" s="229" t="s">
        <v>18594</v>
      </c>
      <c r="R2358" s="176" t="s">
        <v>18595</v>
      </c>
      <c r="S2358" s="177" t="s">
        <v>111</v>
      </c>
      <c r="T2358" s="177" t="s">
        <v>12539</v>
      </c>
      <c r="U2358" s="178" t="s">
        <v>18596</v>
      </c>
      <c r="V2358" s="178" t="s">
        <v>18596</v>
      </c>
      <c r="W2358" s="176" t="s">
        <v>16734</v>
      </c>
      <c r="X2358" s="177">
        <v>11</v>
      </c>
      <c r="Y2358" s="177">
        <v>6</v>
      </c>
      <c r="Z2358" s="178" t="s">
        <v>18598</v>
      </c>
      <c r="AA2358" s="5" t="s">
        <v>43</v>
      </c>
      <c r="AB2358" s="177" t="s">
        <v>44</v>
      </c>
      <c r="AC2358" s="177" t="s">
        <v>97</v>
      </c>
      <c r="AD2358" s="176" t="s">
        <v>18599</v>
      </c>
      <c r="AE2358" s="93" t="s">
        <v>44</v>
      </c>
      <c r="AF2358" s="177" t="s">
        <v>44</v>
      </c>
      <c r="AG2358" s="177" t="s">
        <v>44</v>
      </c>
      <c r="AH2358" s="5" t="s">
        <v>44</v>
      </c>
      <c r="AI2358" s="5" t="s">
        <v>44</v>
      </c>
      <c r="AJ2358" s="5" t="s">
        <v>44</v>
      </c>
      <c r="AK2358" s="177" t="s">
        <v>44</v>
      </c>
      <c r="AL2358" s="46"/>
      <c r="AM2358" s="177" t="s">
        <v>44</v>
      </c>
      <c r="AN2358" s="46"/>
      <c r="AO2358" s="177" t="s">
        <v>44</v>
      </c>
      <c r="AP2358" s="46"/>
      <c r="AQ2358" s="177" t="s">
        <v>44</v>
      </c>
      <c r="AR2358" s="177" t="s">
        <v>44</v>
      </c>
      <c r="AS2358" s="178" t="s">
        <v>18600</v>
      </c>
    </row>
    <row r="2359" spans="1:45" ht="18" customHeight="1">
      <c r="A2359" s="2">
        <v>2358</v>
      </c>
      <c r="B2359" s="280">
        <v>45106</v>
      </c>
      <c r="C2359" s="172">
        <v>0.49652777777777773</v>
      </c>
      <c r="D2359" s="173">
        <v>45106</v>
      </c>
      <c r="E2359" s="172">
        <v>0.54513888888888895</v>
      </c>
      <c r="F2359" s="173">
        <v>45103</v>
      </c>
      <c r="G2359" s="176" t="s">
        <v>18601</v>
      </c>
      <c r="H2359" s="177" t="s">
        <v>1811</v>
      </c>
      <c r="I2359" s="46"/>
      <c r="J2359" s="46"/>
      <c r="K2359" s="93" t="s">
        <v>383</v>
      </c>
      <c r="L2359" s="46"/>
      <c r="M2359" s="46"/>
      <c r="N2359" s="46"/>
      <c r="O2359" s="46"/>
      <c r="P2359" s="177">
        <v>368287</v>
      </c>
      <c r="Q2359" s="177" t="s">
        <v>18602</v>
      </c>
      <c r="R2359" s="176" t="s">
        <v>1466</v>
      </c>
      <c r="S2359" s="177" t="s">
        <v>38</v>
      </c>
      <c r="T2359" s="177" t="s">
        <v>18603</v>
      </c>
      <c r="U2359" s="178" t="s">
        <v>18604</v>
      </c>
      <c r="V2359" s="178" t="s">
        <v>18604</v>
      </c>
      <c r="W2359" s="176" t="s">
        <v>18605</v>
      </c>
      <c r="X2359" s="177">
        <v>111</v>
      </c>
      <c r="Y2359" s="177">
        <v>15</v>
      </c>
      <c r="Z2359" s="178" t="s">
        <v>18606</v>
      </c>
      <c r="AA2359" s="5" t="s">
        <v>43</v>
      </c>
      <c r="AB2359" s="177" t="s">
        <v>44</v>
      </c>
      <c r="AC2359" s="177" t="s">
        <v>1950</v>
      </c>
      <c r="AD2359" s="178" t="s">
        <v>18607</v>
      </c>
      <c r="AE2359" s="93" t="s">
        <v>44</v>
      </c>
      <c r="AF2359" s="177" t="s">
        <v>44</v>
      </c>
      <c r="AG2359" s="177" t="s">
        <v>44</v>
      </c>
      <c r="AH2359" s="5" t="s">
        <v>44</v>
      </c>
      <c r="AI2359" s="5" t="s">
        <v>44</v>
      </c>
      <c r="AJ2359" s="5" t="s">
        <v>44</v>
      </c>
      <c r="AK2359" s="177" t="s">
        <v>44</v>
      </c>
      <c r="AL2359" s="46"/>
      <c r="AM2359" s="177" t="s">
        <v>44</v>
      </c>
      <c r="AN2359" s="46"/>
      <c r="AO2359" s="177" t="s">
        <v>44</v>
      </c>
      <c r="AP2359" s="46"/>
      <c r="AQ2359" s="177" t="s">
        <v>44</v>
      </c>
      <c r="AR2359" s="177" t="s">
        <v>44</v>
      </c>
      <c r="AS2359" s="178" t="s">
        <v>18608</v>
      </c>
    </row>
    <row r="2360" spans="1:45" ht="18" customHeight="1">
      <c r="A2360" s="2">
        <v>2359</v>
      </c>
      <c r="B2360" s="280">
        <v>45106</v>
      </c>
      <c r="C2360" s="172">
        <v>0.4861111111111111</v>
      </c>
      <c r="D2360" s="173">
        <v>45106</v>
      </c>
      <c r="E2360" s="172">
        <v>0.52083333333333337</v>
      </c>
      <c r="F2360" s="173">
        <v>45049</v>
      </c>
      <c r="G2360" s="176" t="s">
        <v>18609</v>
      </c>
      <c r="H2360" s="177" t="s">
        <v>1811</v>
      </c>
      <c r="I2360" s="46"/>
      <c r="J2360" s="46"/>
      <c r="K2360" s="93" t="s">
        <v>18610</v>
      </c>
      <c r="L2360" s="46"/>
      <c r="M2360" s="46"/>
      <c r="N2360" s="46"/>
      <c r="O2360" s="46"/>
      <c r="P2360" s="177">
        <v>368291</v>
      </c>
      <c r="Q2360" s="177">
        <v>245844</v>
      </c>
      <c r="R2360" s="176" t="s">
        <v>18611</v>
      </c>
      <c r="S2360" s="177">
        <v>172</v>
      </c>
      <c r="T2360" s="177" t="s">
        <v>1612</v>
      </c>
      <c r="U2360" s="178" t="s">
        <v>18612</v>
      </c>
      <c r="V2360" s="178" t="s">
        <v>18612</v>
      </c>
      <c r="W2360" s="176" t="s">
        <v>18613</v>
      </c>
      <c r="X2360" s="177">
        <v>4</v>
      </c>
      <c r="Y2360" s="177">
        <v>0</v>
      </c>
      <c r="Z2360" s="178" t="s">
        <v>18614</v>
      </c>
      <c r="AA2360" s="5" t="s">
        <v>117</v>
      </c>
      <c r="AB2360" s="177" t="s">
        <v>44</v>
      </c>
      <c r="AC2360" s="177" t="s">
        <v>765</v>
      </c>
      <c r="AD2360" s="176" t="s">
        <v>18615</v>
      </c>
      <c r="AE2360" s="93" t="s">
        <v>44</v>
      </c>
      <c r="AF2360" s="177" t="s">
        <v>44</v>
      </c>
      <c r="AG2360" s="177" t="s">
        <v>44</v>
      </c>
      <c r="AH2360" s="5" t="s">
        <v>44</v>
      </c>
      <c r="AI2360" s="5" t="s">
        <v>44</v>
      </c>
      <c r="AJ2360" s="5" t="s">
        <v>44</v>
      </c>
      <c r="AK2360" s="93" t="s">
        <v>44</v>
      </c>
      <c r="AL2360" s="46"/>
      <c r="AM2360" s="177" t="s">
        <v>44</v>
      </c>
      <c r="AN2360" s="46"/>
      <c r="AO2360" s="177" t="s">
        <v>44</v>
      </c>
      <c r="AP2360" s="46"/>
      <c r="AQ2360" s="177" t="s">
        <v>44</v>
      </c>
      <c r="AR2360" s="177" t="s">
        <v>44</v>
      </c>
      <c r="AS2360" s="178" t="s">
        <v>44</v>
      </c>
    </row>
    <row r="2361" spans="1:45" ht="18" customHeight="1">
      <c r="A2361" s="2">
        <v>2360</v>
      </c>
      <c r="B2361" s="280">
        <v>45106</v>
      </c>
      <c r="C2361" s="172">
        <v>0.53333333333333333</v>
      </c>
      <c r="D2361" s="173">
        <v>45106</v>
      </c>
      <c r="E2361" s="172">
        <v>0.57986111111111105</v>
      </c>
      <c r="F2361" s="173">
        <v>45105</v>
      </c>
      <c r="G2361" s="176" t="s">
        <v>18616</v>
      </c>
      <c r="H2361" s="177" t="s">
        <v>1811</v>
      </c>
      <c r="I2361" s="46"/>
      <c r="J2361" s="46"/>
      <c r="K2361" s="93" t="s">
        <v>18610</v>
      </c>
      <c r="L2361" s="46"/>
      <c r="M2361" s="46"/>
      <c r="N2361" s="46"/>
      <c r="O2361" s="46"/>
      <c r="P2361" s="177">
        <v>368540</v>
      </c>
      <c r="Q2361" s="177">
        <v>388169</v>
      </c>
      <c r="R2361" s="176" t="s">
        <v>18617</v>
      </c>
      <c r="S2361" s="177" t="s">
        <v>38</v>
      </c>
      <c r="T2361" s="177" t="s">
        <v>1612</v>
      </c>
      <c r="U2361" s="178" t="s">
        <v>18612</v>
      </c>
      <c r="V2361" s="178" t="s">
        <v>18612</v>
      </c>
      <c r="W2361" s="176" t="s">
        <v>18618</v>
      </c>
      <c r="X2361" s="177">
        <v>20</v>
      </c>
      <c r="Y2361" s="177">
        <v>3</v>
      </c>
      <c r="Z2361" s="178" t="s">
        <v>18619</v>
      </c>
      <c r="AA2361" s="5" t="s">
        <v>43</v>
      </c>
      <c r="AB2361" s="177" t="s">
        <v>44</v>
      </c>
      <c r="AC2361" s="177" t="s">
        <v>457</v>
      </c>
      <c r="AD2361" s="178" t="s">
        <v>18620</v>
      </c>
      <c r="AE2361" s="93" t="s">
        <v>44</v>
      </c>
      <c r="AF2361" s="177" t="s">
        <v>44</v>
      </c>
      <c r="AG2361" s="177" t="s">
        <v>44</v>
      </c>
      <c r="AH2361" s="5" t="s">
        <v>44</v>
      </c>
      <c r="AI2361" s="5" t="s">
        <v>44</v>
      </c>
      <c r="AJ2361" s="5" t="s">
        <v>44</v>
      </c>
      <c r="AK2361" s="93" t="s">
        <v>233</v>
      </c>
      <c r="AL2361" s="46"/>
      <c r="AM2361" s="177" t="s">
        <v>44</v>
      </c>
      <c r="AN2361" s="46"/>
      <c r="AO2361" s="177" t="s">
        <v>327</v>
      </c>
      <c r="AP2361" s="46"/>
      <c r="AQ2361" s="177" t="s">
        <v>44</v>
      </c>
      <c r="AR2361" s="177" t="s">
        <v>44</v>
      </c>
      <c r="AS2361" s="178" t="s">
        <v>18621</v>
      </c>
    </row>
    <row r="2362" spans="1:45" ht="18" customHeight="1">
      <c r="A2362" s="2">
        <v>2361</v>
      </c>
      <c r="B2362" s="280">
        <v>45106</v>
      </c>
      <c r="C2362" s="172">
        <v>0.59375</v>
      </c>
      <c r="D2362" s="173">
        <v>45106</v>
      </c>
      <c r="E2362" s="172">
        <v>0.64583333333333337</v>
      </c>
      <c r="F2362" s="173">
        <v>45096</v>
      </c>
      <c r="G2362" s="176" t="s">
        <v>18622</v>
      </c>
      <c r="H2362" s="177" t="s">
        <v>10545</v>
      </c>
      <c r="I2362" s="46"/>
      <c r="J2362" s="46"/>
      <c r="K2362" s="93" t="s">
        <v>108</v>
      </c>
      <c r="L2362" s="46"/>
      <c r="M2362" s="46"/>
      <c r="N2362" s="46"/>
      <c r="O2362" s="46"/>
      <c r="P2362" s="177">
        <v>368755</v>
      </c>
      <c r="Q2362" s="177" t="s">
        <v>18623</v>
      </c>
      <c r="R2362" s="176" t="s">
        <v>18624</v>
      </c>
      <c r="S2362" s="177" t="s">
        <v>38</v>
      </c>
      <c r="T2362" s="177" t="s">
        <v>1344</v>
      </c>
      <c r="U2362" s="178" t="s">
        <v>18625</v>
      </c>
      <c r="V2362" s="178" t="s">
        <v>18625</v>
      </c>
      <c r="W2362" s="176" t="s">
        <v>18626</v>
      </c>
      <c r="X2362" s="177">
        <v>9</v>
      </c>
      <c r="Y2362" s="177">
        <v>0</v>
      </c>
      <c r="Z2362" s="178" t="s">
        <v>18627</v>
      </c>
      <c r="AA2362" s="5" t="s">
        <v>117</v>
      </c>
      <c r="AB2362" s="177" t="s">
        <v>44</v>
      </c>
      <c r="AC2362" s="177" t="s">
        <v>15949</v>
      </c>
      <c r="AD2362" s="178" t="s">
        <v>18628</v>
      </c>
      <c r="AE2362" s="93" t="s">
        <v>44</v>
      </c>
      <c r="AF2362" s="177" t="s">
        <v>44</v>
      </c>
      <c r="AG2362" s="177" t="s">
        <v>44</v>
      </c>
      <c r="AH2362" s="5" t="s">
        <v>44</v>
      </c>
      <c r="AI2362" s="5" t="s">
        <v>44</v>
      </c>
      <c r="AJ2362" s="5" t="s">
        <v>44</v>
      </c>
      <c r="AK2362" s="93" t="s">
        <v>44</v>
      </c>
      <c r="AL2362" s="46"/>
      <c r="AM2362" s="177" t="s">
        <v>44</v>
      </c>
      <c r="AN2362" s="46"/>
      <c r="AO2362" s="177" t="s">
        <v>44</v>
      </c>
      <c r="AP2362" s="46"/>
      <c r="AQ2362" s="177" t="s">
        <v>44</v>
      </c>
      <c r="AR2362" s="177" t="s">
        <v>44</v>
      </c>
      <c r="AS2362" s="178" t="s">
        <v>44</v>
      </c>
    </row>
    <row r="2363" spans="1:45" ht="18" customHeight="1">
      <c r="A2363" s="2">
        <v>2362</v>
      </c>
      <c r="B2363" s="280">
        <v>45106</v>
      </c>
      <c r="C2363" s="172">
        <v>0.5625</v>
      </c>
      <c r="D2363" s="173">
        <v>45106</v>
      </c>
      <c r="E2363" s="172">
        <v>0.65972222222222221</v>
      </c>
      <c r="F2363" s="173">
        <v>45106</v>
      </c>
      <c r="G2363" s="176" t="s">
        <v>18629</v>
      </c>
      <c r="H2363" s="177" t="s">
        <v>34</v>
      </c>
      <c r="I2363" s="46"/>
      <c r="J2363" s="46"/>
      <c r="K2363" s="93" t="s">
        <v>18630</v>
      </c>
      <c r="L2363" s="46"/>
      <c r="M2363" s="46"/>
      <c r="N2363" s="46"/>
      <c r="O2363" s="46"/>
      <c r="P2363" s="177">
        <v>368578</v>
      </c>
      <c r="Q2363" s="177" t="s">
        <v>18631</v>
      </c>
      <c r="R2363" s="176" t="s">
        <v>18632</v>
      </c>
      <c r="S2363" s="177" t="s">
        <v>6238</v>
      </c>
      <c r="T2363" s="177" t="s">
        <v>4401</v>
      </c>
      <c r="U2363" s="178" t="s">
        <v>2653</v>
      </c>
      <c r="V2363" s="178" t="s">
        <v>18633</v>
      </c>
      <c r="W2363" s="176" t="s">
        <v>18634</v>
      </c>
      <c r="X2363" s="177">
        <v>24</v>
      </c>
      <c r="Y2363" s="177">
        <v>8</v>
      </c>
      <c r="Z2363" s="178" t="s">
        <v>18635</v>
      </c>
      <c r="AA2363" s="5" t="s">
        <v>43</v>
      </c>
      <c r="AB2363" s="177" t="s">
        <v>44</v>
      </c>
      <c r="AC2363" s="177" t="s">
        <v>257</v>
      </c>
      <c r="AD2363" s="176" t="s">
        <v>18636</v>
      </c>
      <c r="AE2363" s="93" t="s">
        <v>44</v>
      </c>
      <c r="AF2363" s="177" t="s">
        <v>44</v>
      </c>
      <c r="AG2363" s="177" t="s">
        <v>44</v>
      </c>
      <c r="AH2363" s="5" t="s">
        <v>44</v>
      </c>
      <c r="AI2363" s="5" t="s">
        <v>44</v>
      </c>
      <c r="AJ2363" s="5" t="s">
        <v>44</v>
      </c>
      <c r="AK2363" s="93" t="s">
        <v>44</v>
      </c>
      <c r="AL2363" s="46"/>
      <c r="AM2363" s="177" t="s">
        <v>44</v>
      </c>
      <c r="AN2363" s="46"/>
      <c r="AO2363" s="177" t="s">
        <v>44</v>
      </c>
      <c r="AP2363" s="46"/>
      <c r="AQ2363" s="177" t="s">
        <v>44</v>
      </c>
      <c r="AR2363" s="177" t="s">
        <v>44</v>
      </c>
      <c r="AS2363" s="178" t="s">
        <v>18637</v>
      </c>
    </row>
    <row r="2364" spans="1:45" ht="18" customHeight="1">
      <c r="A2364" s="2">
        <v>2363</v>
      </c>
      <c r="B2364" s="280">
        <v>45106</v>
      </c>
      <c r="C2364" s="172">
        <v>0.47916666666666669</v>
      </c>
      <c r="D2364" s="173">
        <v>45106</v>
      </c>
      <c r="E2364" s="172">
        <v>0.57222222222222219</v>
      </c>
      <c r="F2364" s="173">
        <v>45078</v>
      </c>
      <c r="G2364" s="176" t="s">
        <v>18638</v>
      </c>
      <c r="H2364" s="177" t="s">
        <v>137</v>
      </c>
      <c r="I2364" s="46"/>
      <c r="J2364" s="46"/>
      <c r="K2364" s="93" t="s">
        <v>4155</v>
      </c>
      <c r="L2364" s="46"/>
      <c r="M2364" s="46"/>
      <c r="N2364" s="46"/>
      <c r="O2364" s="46"/>
      <c r="P2364" s="177">
        <v>368281</v>
      </c>
      <c r="Q2364" s="177" t="s">
        <v>18639</v>
      </c>
      <c r="R2364" s="178" t="s">
        <v>18640</v>
      </c>
      <c r="S2364" s="177" t="s">
        <v>38</v>
      </c>
      <c r="T2364" s="139" t="s">
        <v>5380</v>
      </c>
      <c r="U2364" s="178" t="s">
        <v>14217</v>
      </c>
      <c r="V2364" s="178" t="s">
        <v>14217</v>
      </c>
      <c r="W2364" s="178" t="s">
        <v>18641</v>
      </c>
      <c r="X2364" s="177">
        <v>32</v>
      </c>
      <c r="Y2364" s="177">
        <v>10</v>
      </c>
      <c r="Z2364" s="178" t="s">
        <v>18642</v>
      </c>
      <c r="AA2364" s="5" t="s">
        <v>43</v>
      </c>
      <c r="AB2364" s="177" t="s">
        <v>44</v>
      </c>
      <c r="AC2364" s="177" t="s">
        <v>322</v>
      </c>
      <c r="AD2364" s="178" t="s">
        <v>18643</v>
      </c>
      <c r="AE2364" s="93" t="s">
        <v>44</v>
      </c>
      <c r="AF2364" s="177" t="s">
        <v>44</v>
      </c>
      <c r="AG2364" s="177" t="s">
        <v>44</v>
      </c>
      <c r="AH2364" s="5" t="s">
        <v>44</v>
      </c>
      <c r="AI2364" s="5" t="s">
        <v>44</v>
      </c>
      <c r="AJ2364" s="5" t="s">
        <v>44</v>
      </c>
      <c r="AK2364" s="93" t="s">
        <v>44</v>
      </c>
      <c r="AL2364" s="46"/>
      <c r="AM2364" s="177" t="s">
        <v>44</v>
      </c>
      <c r="AN2364" s="46"/>
      <c r="AO2364" s="177" t="s">
        <v>44</v>
      </c>
      <c r="AP2364" s="46"/>
      <c r="AQ2364" s="177" t="s">
        <v>44</v>
      </c>
      <c r="AR2364" s="177" t="s">
        <v>44</v>
      </c>
      <c r="AS2364" s="178" t="s">
        <v>18644</v>
      </c>
    </row>
    <row r="2365" spans="1:45" ht="18" customHeight="1">
      <c r="A2365" s="2">
        <v>2364</v>
      </c>
      <c r="B2365" s="280">
        <v>45106</v>
      </c>
      <c r="C2365" s="172">
        <v>0.39583333333333331</v>
      </c>
      <c r="D2365" s="173">
        <v>45106</v>
      </c>
      <c r="E2365" s="172">
        <v>0.46527777777777773</v>
      </c>
      <c r="F2365" s="173">
        <v>45032</v>
      </c>
      <c r="G2365" s="176" t="s">
        <v>17839</v>
      </c>
      <c r="H2365" s="177" t="s">
        <v>137</v>
      </c>
      <c r="I2365" s="46"/>
      <c r="J2365" s="46"/>
      <c r="K2365" s="93" t="s">
        <v>250</v>
      </c>
      <c r="L2365" s="46"/>
      <c r="M2365" s="46"/>
      <c r="N2365" s="46"/>
      <c r="O2365" s="46"/>
      <c r="P2365" s="177">
        <v>367989</v>
      </c>
      <c r="Q2365" s="177">
        <v>337632</v>
      </c>
      <c r="R2365" s="178" t="s">
        <v>18645</v>
      </c>
      <c r="S2365" s="177" t="s">
        <v>38</v>
      </c>
      <c r="T2365" s="139" t="s">
        <v>18646</v>
      </c>
      <c r="U2365" s="178" t="s">
        <v>18647</v>
      </c>
      <c r="V2365" s="178" t="s">
        <v>18647</v>
      </c>
      <c r="W2365" s="178" t="s">
        <v>18648</v>
      </c>
      <c r="X2365" s="177">
        <v>29</v>
      </c>
      <c r="Y2365" s="177">
        <v>3</v>
      </c>
      <c r="Z2365" s="178" t="s">
        <v>18649</v>
      </c>
      <c r="AA2365" s="5" t="s">
        <v>43</v>
      </c>
      <c r="AB2365" s="177" t="s">
        <v>44</v>
      </c>
      <c r="AC2365" s="139" t="s">
        <v>18650</v>
      </c>
      <c r="AD2365" s="178" t="s">
        <v>18651</v>
      </c>
      <c r="AE2365" s="93" t="s">
        <v>44</v>
      </c>
      <c r="AF2365" s="177" t="s">
        <v>44</v>
      </c>
      <c r="AG2365" s="177" t="s">
        <v>44</v>
      </c>
      <c r="AH2365" s="5" t="s">
        <v>44</v>
      </c>
      <c r="AI2365" s="5" t="s">
        <v>44</v>
      </c>
      <c r="AJ2365" s="5" t="s">
        <v>44</v>
      </c>
      <c r="AK2365" s="93" t="s">
        <v>44</v>
      </c>
      <c r="AL2365" s="46"/>
      <c r="AM2365" s="177" t="s">
        <v>44</v>
      </c>
      <c r="AN2365" s="46"/>
      <c r="AO2365" s="177" t="s">
        <v>44</v>
      </c>
      <c r="AP2365" s="46"/>
      <c r="AQ2365" s="177" t="s">
        <v>44</v>
      </c>
      <c r="AR2365" s="177" t="s">
        <v>44</v>
      </c>
      <c r="AS2365" s="178" t="s">
        <v>18652</v>
      </c>
    </row>
    <row r="2366" spans="1:45" ht="18" customHeight="1">
      <c r="A2366" s="2">
        <v>2365</v>
      </c>
      <c r="B2366" s="280">
        <v>45106</v>
      </c>
      <c r="C2366" s="172">
        <v>0.44861111111111113</v>
      </c>
      <c r="D2366" s="173">
        <v>45106</v>
      </c>
      <c r="E2366" s="172">
        <v>0.5708333333333333</v>
      </c>
      <c r="F2366" s="173">
        <v>45092</v>
      </c>
      <c r="G2366" s="176" t="s">
        <v>18296</v>
      </c>
      <c r="H2366" s="177" t="s">
        <v>137</v>
      </c>
      <c r="I2366" s="46"/>
      <c r="J2366" s="46"/>
      <c r="K2366" s="93" t="s">
        <v>5153</v>
      </c>
      <c r="L2366" s="46"/>
      <c r="M2366" s="46"/>
      <c r="N2366" s="46"/>
      <c r="O2366" s="46"/>
      <c r="P2366" s="177">
        <v>368147</v>
      </c>
      <c r="Q2366" s="177" t="s">
        <v>13539</v>
      </c>
      <c r="R2366" s="178" t="s">
        <v>18653</v>
      </c>
      <c r="S2366" s="177" t="s">
        <v>38</v>
      </c>
      <c r="T2366" s="139" t="s">
        <v>7785</v>
      </c>
      <c r="U2366" s="178" t="s">
        <v>13106</v>
      </c>
      <c r="V2366" s="178" t="s">
        <v>13106</v>
      </c>
      <c r="W2366" s="178" t="s">
        <v>18654</v>
      </c>
      <c r="X2366" s="177">
        <v>74</v>
      </c>
      <c r="Y2366" s="177">
        <v>8</v>
      </c>
      <c r="Z2366" s="178" t="s">
        <v>18655</v>
      </c>
      <c r="AA2366" s="5" t="s">
        <v>43</v>
      </c>
      <c r="AB2366" s="177" t="s">
        <v>44</v>
      </c>
      <c r="AC2366" s="177" t="s">
        <v>6279</v>
      </c>
      <c r="AD2366" s="178" t="s">
        <v>18656</v>
      </c>
      <c r="AE2366" s="93" t="s">
        <v>44</v>
      </c>
      <c r="AF2366" s="177" t="s">
        <v>44</v>
      </c>
      <c r="AG2366" s="177" t="s">
        <v>44</v>
      </c>
      <c r="AH2366" s="5" t="s">
        <v>44</v>
      </c>
      <c r="AI2366" s="5" t="s">
        <v>44</v>
      </c>
      <c r="AJ2366" s="5" t="s">
        <v>44</v>
      </c>
      <c r="AK2366" s="93" t="s">
        <v>44</v>
      </c>
      <c r="AL2366" s="46"/>
      <c r="AM2366" s="177" t="s">
        <v>44</v>
      </c>
      <c r="AN2366" s="46"/>
      <c r="AO2366" s="177" t="s">
        <v>44</v>
      </c>
      <c r="AP2366" s="46"/>
      <c r="AQ2366" s="177" t="s">
        <v>44</v>
      </c>
      <c r="AR2366" s="177" t="s">
        <v>44</v>
      </c>
      <c r="AS2366" s="178" t="s">
        <v>18657</v>
      </c>
    </row>
    <row r="2367" spans="1:45" ht="18" customHeight="1">
      <c r="A2367" s="2">
        <v>2366</v>
      </c>
      <c r="B2367" s="280">
        <v>45106</v>
      </c>
      <c r="C2367" s="172">
        <v>0.60416666666666663</v>
      </c>
      <c r="D2367" s="173">
        <v>45106</v>
      </c>
      <c r="E2367" s="172">
        <v>0.75</v>
      </c>
      <c r="F2367" s="173">
        <v>45104</v>
      </c>
      <c r="G2367" s="176" t="s">
        <v>18658</v>
      </c>
      <c r="H2367" s="177" t="s">
        <v>137</v>
      </c>
      <c r="I2367" s="46"/>
      <c r="J2367" s="46"/>
      <c r="K2367" s="93" t="s">
        <v>4063</v>
      </c>
      <c r="L2367" s="46"/>
      <c r="M2367" s="46"/>
      <c r="N2367" s="46"/>
      <c r="O2367" s="46"/>
      <c r="P2367" s="177">
        <v>368762</v>
      </c>
      <c r="Q2367" s="177" t="s">
        <v>3858</v>
      </c>
      <c r="R2367" s="178" t="s">
        <v>18659</v>
      </c>
      <c r="S2367" s="177" t="s">
        <v>38</v>
      </c>
      <c r="T2367" s="139" t="s">
        <v>12631</v>
      </c>
      <c r="U2367" s="178" t="s">
        <v>14553</v>
      </c>
      <c r="V2367" s="178" t="s">
        <v>3287</v>
      </c>
      <c r="W2367" s="178" t="s">
        <v>18660</v>
      </c>
      <c r="X2367" s="177">
        <v>38</v>
      </c>
      <c r="Y2367" s="177">
        <v>9</v>
      </c>
      <c r="Z2367" s="178" t="s">
        <v>18661</v>
      </c>
      <c r="AA2367" s="5" t="s">
        <v>43</v>
      </c>
      <c r="AB2367" s="177" t="s">
        <v>44</v>
      </c>
      <c r="AC2367" s="177" t="s">
        <v>16020</v>
      </c>
      <c r="AD2367" s="178" t="s">
        <v>18662</v>
      </c>
      <c r="AE2367" s="93" t="s">
        <v>44</v>
      </c>
      <c r="AF2367" s="177" t="s">
        <v>44</v>
      </c>
      <c r="AG2367" s="177" t="s">
        <v>44</v>
      </c>
      <c r="AH2367" s="5" t="s">
        <v>44</v>
      </c>
      <c r="AI2367" s="5" t="s">
        <v>44</v>
      </c>
      <c r="AJ2367" s="5" t="s">
        <v>44</v>
      </c>
      <c r="AK2367" s="93" t="s">
        <v>44</v>
      </c>
      <c r="AL2367" s="46"/>
      <c r="AM2367" s="177" t="s">
        <v>44</v>
      </c>
      <c r="AN2367" s="46"/>
      <c r="AO2367" s="177" t="s">
        <v>44</v>
      </c>
      <c r="AP2367" s="46"/>
      <c r="AQ2367" s="177" t="s">
        <v>44</v>
      </c>
      <c r="AR2367" s="177" t="s">
        <v>44</v>
      </c>
      <c r="AS2367" s="178" t="s">
        <v>18663</v>
      </c>
    </row>
    <row r="2368" spans="1:45" ht="18" customHeight="1">
      <c r="A2368" s="2">
        <v>2367</v>
      </c>
      <c r="B2368" s="280">
        <v>45106</v>
      </c>
      <c r="C2368" s="172">
        <v>0.74305555555555547</v>
      </c>
      <c r="D2368" s="280">
        <v>45106</v>
      </c>
      <c r="E2368" s="172">
        <v>0.84861111111111109</v>
      </c>
      <c r="F2368" s="173">
        <v>45081</v>
      </c>
      <c r="G2368" s="176" t="s">
        <v>18664</v>
      </c>
      <c r="H2368" s="177" t="s">
        <v>7603</v>
      </c>
      <c r="I2368" s="46"/>
      <c r="J2368" s="46"/>
      <c r="K2368" s="93" t="s">
        <v>1262</v>
      </c>
      <c r="L2368" s="46"/>
      <c r="M2368" s="46"/>
      <c r="N2368" s="46"/>
      <c r="O2368" s="46"/>
      <c r="P2368" s="177">
        <v>369306</v>
      </c>
      <c r="Q2368" s="177" t="s">
        <v>18665</v>
      </c>
      <c r="R2368" s="176" t="s">
        <v>97</v>
      </c>
      <c r="S2368" s="177" t="s">
        <v>38</v>
      </c>
      <c r="T2368" s="177" t="s">
        <v>18666</v>
      </c>
      <c r="U2368" s="178" t="s">
        <v>18667</v>
      </c>
      <c r="V2368" s="178" t="s">
        <v>18668</v>
      </c>
      <c r="W2368" s="176" t="s">
        <v>18669</v>
      </c>
      <c r="X2368" s="177">
        <v>84</v>
      </c>
      <c r="Y2368" s="177">
        <v>33</v>
      </c>
      <c r="Z2368" s="178" t="s">
        <v>18670</v>
      </c>
      <c r="AA2368" s="5" t="s">
        <v>43</v>
      </c>
      <c r="AB2368" s="177" t="s">
        <v>44</v>
      </c>
      <c r="AC2368" s="177" t="s">
        <v>97</v>
      </c>
      <c r="AD2368" s="176" t="s">
        <v>18671</v>
      </c>
      <c r="AE2368" s="93" t="s">
        <v>44</v>
      </c>
      <c r="AF2368" s="177" t="s">
        <v>44</v>
      </c>
      <c r="AG2368" s="177" t="s">
        <v>18672</v>
      </c>
      <c r="AH2368" s="5" t="s">
        <v>44</v>
      </c>
      <c r="AI2368" s="5" t="s">
        <v>44</v>
      </c>
      <c r="AJ2368" s="5" t="s">
        <v>44</v>
      </c>
      <c r="AK2368" s="93" t="s">
        <v>18673</v>
      </c>
      <c r="AL2368" s="46"/>
      <c r="AM2368" s="177" t="s">
        <v>18674</v>
      </c>
      <c r="AN2368" s="46"/>
      <c r="AO2368" s="177" t="s">
        <v>247</v>
      </c>
      <c r="AP2368" s="46"/>
      <c r="AQ2368" s="177" t="s">
        <v>44</v>
      </c>
      <c r="AR2368" s="177" t="s">
        <v>44</v>
      </c>
      <c r="AS2368" s="178" t="s">
        <v>18675</v>
      </c>
    </row>
    <row r="2369" spans="1:45" ht="18" customHeight="1">
      <c r="A2369" s="2">
        <v>2368</v>
      </c>
      <c r="B2369" s="280">
        <v>45106</v>
      </c>
      <c r="C2369" s="172">
        <v>0.73611111111111116</v>
      </c>
      <c r="D2369" s="280">
        <v>45106</v>
      </c>
      <c r="E2369" s="172">
        <v>0.77430555555555547</v>
      </c>
      <c r="F2369" s="173">
        <v>45099</v>
      </c>
      <c r="G2369" s="176" t="s">
        <v>18676</v>
      </c>
      <c r="H2369" s="177" t="s">
        <v>7603</v>
      </c>
      <c r="I2369" s="46"/>
      <c r="J2369" s="46"/>
      <c r="K2369" s="93" t="s">
        <v>480</v>
      </c>
      <c r="L2369" s="46"/>
      <c r="M2369" s="46"/>
      <c r="N2369" s="46"/>
      <c r="O2369" s="46"/>
      <c r="P2369" s="177">
        <v>369284</v>
      </c>
      <c r="Q2369" s="177" t="s">
        <v>18677</v>
      </c>
      <c r="R2369" s="176" t="s">
        <v>18678</v>
      </c>
      <c r="S2369" s="177" t="s">
        <v>38</v>
      </c>
      <c r="T2369" s="177" t="s">
        <v>1287</v>
      </c>
      <c r="U2369" s="178" t="s">
        <v>16527</v>
      </c>
      <c r="V2369" s="178" t="s">
        <v>18679</v>
      </c>
      <c r="W2369" s="176" t="s">
        <v>18680</v>
      </c>
      <c r="X2369" s="177">
        <v>9</v>
      </c>
      <c r="Y2369" s="177">
        <v>2</v>
      </c>
      <c r="Z2369" s="178" t="s">
        <v>18681</v>
      </c>
      <c r="AA2369" s="5" t="s">
        <v>43</v>
      </c>
      <c r="AB2369" s="177" t="s">
        <v>44</v>
      </c>
      <c r="AC2369" s="177" t="s">
        <v>18682</v>
      </c>
      <c r="AD2369" s="176" t="s">
        <v>18683</v>
      </c>
      <c r="AE2369" s="93" t="s">
        <v>44</v>
      </c>
      <c r="AF2369" s="177" t="s">
        <v>44</v>
      </c>
      <c r="AG2369" s="177" t="s">
        <v>44</v>
      </c>
      <c r="AH2369" s="5" t="s">
        <v>44</v>
      </c>
      <c r="AI2369" s="5" t="s">
        <v>44</v>
      </c>
      <c r="AJ2369" s="5" t="s">
        <v>44</v>
      </c>
      <c r="AK2369" s="93" t="s">
        <v>44</v>
      </c>
      <c r="AL2369" s="46"/>
      <c r="AM2369" s="177" t="s">
        <v>44</v>
      </c>
      <c r="AN2369" s="46"/>
      <c r="AO2369" s="177" t="s">
        <v>44</v>
      </c>
      <c r="AP2369" s="46"/>
      <c r="AQ2369" s="177" t="s">
        <v>44</v>
      </c>
      <c r="AR2369" s="177" t="s">
        <v>44</v>
      </c>
      <c r="AS2369" s="178" t="s">
        <v>18684</v>
      </c>
    </row>
    <row r="2370" spans="1:45" ht="18" customHeight="1">
      <c r="A2370" s="2">
        <v>2369</v>
      </c>
      <c r="B2370" s="280">
        <v>45106</v>
      </c>
      <c r="C2370" s="172">
        <v>0.71527777777777779</v>
      </c>
      <c r="D2370" s="280">
        <v>45106</v>
      </c>
      <c r="E2370" s="172">
        <v>0.86111111111111116</v>
      </c>
      <c r="F2370" s="173">
        <v>45087</v>
      </c>
      <c r="G2370" s="176" t="s">
        <v>18685</v>
      </c>
      <c r="H2370" s="177" t="s">
        <v>7603</v>
      </c>
      <c r="I2370" s="46"/>
      <c r="J2370" s="46"/>
      <c r="K2370" s="93" t="s">
        <v>17211</v>
      </c>
      <c r="L2370" s="46"/>
      <c r="M2370" s="46"/>
      <c r="N2370" s="46"/>
      <c r="O2370" s="46"/>
      <c r="P2370" s="177">
        <v>369158</v>
      </c>
      <c r="Q2370" s="177" t="s">
        <v>17118</v>
      </c>
      <c r="R2370" s="176" t="s">
        <v>18686</v>
      </c>
      <c r="S2370" s="177" t="s">
        <v>38</v>
      </c>
      <c r="T2370" s="177" t="s">
        <v>8297</v>
      </c>
      <c r="U2370" s="178" t="s">
        <v>18687</v>
      </c>
      <c r="V2370" s="178" t="s">
        <v>18687</v>
      </c>
      <c r="W2370" s="176" t="s">
        <v>18688</v>
      </c>
      <c r="X2370" s="177">
        <v>36</v>
      </c>
      <c r="Y2370" s="177">
        <v>1</v>
      </c>
      <c r="Z2370" s="178" t="s">
        <v>18689</v>
      </c>
      <c r="AA2370" s="5" t="s">
        <v>43</v>
      </c>
      <c r="AB2370" s="177" t="s">
        <v>44</v>
      </c>
      <c r="AC2370" s="177" t="s">
        <v>1745</v>
      </c>
      <c r="AD2370" s="178" t="s">
        <v>18690</v>
      </c>
      <c r="AE2370" s="93" t="s">
        <v>44</v>
      </c>
      <c r="AF2370" s="177" t="s">
        <v>44</v>
      </c>
      <c r="AG2370" s="177" t="s">
        <v>44</v>
      </c>
      <c r="AH2370" s="5" t="s">
        <v>44</v>
      </c>
      <c r="AI2370" s="5" t="s">
        <v>44</v>
      </c>
      <c r="AJ2370" s="5" t="s">
        <v>44</v>
      </c>
      <c r="AK2370" s="93" t="s">
        <v>44</v>
      </c>
      <c r="AL2370" s="46"/>
      <c r="AM2370" s="177" t="s">
        <v>44</v>
      </c>
      <c r="AN2370" s="46"/>
      <c r="AO2370" s="177" t="s">
        <v>44</v>
      </c>
      <c r="AP2370" s="46"/>
      <c r="AQ2370" s="177" t="s">
        <v>44</v>
      </c>
      <c r="AR2370" s="177" t="s">
        <v>44</v>
      </c>
      <c r="AS2370" s="178" t="s">
        <v>18691</v>
      </c>
    </row>
    <row r="2371" spans="1:45" ht="18" customHeight="1">
      <c r="A2371" s="2">
        <v>2370</v>
      </c>
      <c r="B2371" s="280">
        <v>45106</v>
      </c>
      <c r="C2371" s="172">
        <v>0.83333333333333337</v>
      </c>
      <c r="D2371" s="280">
        <v>45106</v>
      </c>
      <c r="E2371" s="172">
        <v>0.97222222222222221</v>
      </c>
      <c r="F2371" s="173">
        <v>45084</v>
      </c>
      <c r="G2371" s="42" t="s">
        <v>18692</v>
      </c>
      <c r="H2371" s="177" t="s">
        <v>11451</v>
      </c>
      <c r="I2371" s="46"/>
      <c r="J2371" s="46"/>
      <c r="K2371" s="93" t="s">
        <v>18693</v>
      </c>
      <c r="L2371" s="46"/>
      <c r="M2371" s="46"/>
      <c r="N2371" s="46"/>
      <c r="O2371" s="46"/>
      <c r="P2371" s="177">
        <v>369554</v>
      </c>
      <c r="Q2371" s="177" t="s">
        <v>18694</v>
      </c>
      <c r="R2371" s="176" t="s">
        <v>839</v>
      </c>
      <c r="S2371" s="177" t="s">
        <v>38</v>
      </c>
      <c r="T2371" s="177" t="s">
        <v>434</v>
      </c>
      <c r="U2371" s="178" t="s">
        <v>18695</v>
      </c>
      <c r="V2371" s="178" t="s">
        <v>18695</v>
      </c>
      <c r="W2371" s="176" t="s">
        <v>18696</v>
      </c>
      <c r="X2371" s="177">
        <v>51</v>
      </c>
      <c r="Y2371" s="177">
        <v>34</v>
      </c>
      <c r="Z2371" s="178" t="s">
        <v>18697</v>
      </c>
      <c r="AA2371" s="5" t="s">
        <v>43</v>
      </c>
      <c r="AB2371" s="177" t="s">
        <v>77</v>
      </c>
      <c r="AC2371" s="177" t="s">
        <v>18698</v>
      </c>
      <c r="AD2371" s="178" t="s">
        <v>18699</v>
      </c>
      <c r="AE2371" s="93" t="s">
        <v>44</v>
      </c>
      <c r="AF2371" s="93" t="s">
        <v>44</v>
      </c>
      <c r="AG2371" s="93" t="s">
        <v>18700</v>
      </c>
      <c r="AH2371" s="5" t="s">
        <v>44</v>
      </c>
      <c r="AI2371" s="5" t="s">
        <v>44</v>
      </c>
      <c r="AJ2371" s="5" t="s">
        <v>44</v>
      </c>
      <c r="AK2371" s="93" t="s">
        <v>3776</v>
      </c>
      <c r="AL2371" s="46"/>
      <c r="AM2371" s="177" t="s">
        <v>44</v>
      </c>
      <c r="AN2371" s="46"/>
      <c r="AO2371" s="177" t="s">
        <v>1105</v>
      </c>
      <c r="AP2371" s="46"/>
      <c r="AQ2371" s="177" t="s">
        <v>44</v>
      </c>
      <c r="AR2371" s="177" t="s">
        <v>44</v>
      </c>
      <c r="AS2371" s="178" t="s">
        <v>18701</v>
      </c>
    </row>
    <row r="2372" spans="1:45" ht="18" customHeight="1">
      <c r="A2372" s="2">
        <v>2371</v>
      </c>
      <c r="B2372" s="280">
        <v>45106</v>
      </c>
      <c r="C2372" s="172">
        <v>0.83333333333333337</v>
      </c>
      <c r="D2372" s="280">
        <v>45106</v>
      </c>
      <c r="E2372" s="172">
        <v>0.95833333333333337</v>
      </c>
      <c r="F2372" s="173">
        <v>45077</v>
      </c>
      <c r="G2372" s="44" t="s">
        <v>18702</v>
      </c>
      <c r="H2372" s="177" t="s">
        <v>11451</v>
      </c>
      <c r="I2372" s="46"/>
      <c r="J2372" s="46"/>
      <c r="K2372" s="93" t="s">
        <v>18703</v>
      </c>
      <c r="L2372" s="46"/>
      <c r="M2372" s="46"/>
      <c r="N2372" s="46"/>
      <c r="O2372" s="46"/>
      <c r="P2372" s="177">
        <v>369550</v>
      </c>
      <c r="Q2372" s="177" t="s">
        <v>18704</v>
      </c>
      <c r="R2372" s="176" t="s">
        <v>18705</v>
      </c>
      <c r="S2372" s="177" t="s">
        <v>38</v>
      </c>
      <c r="T2372" s="177" t="s">
        <v>881</v>
      </c>
      <c r="U2372" s="178" t="s">
        <v>18706</v>
      </c>
      <c r="V2372" s="178" t="s">
        <v>18707</v>
      </c>
      <c r="W2372" s="176" t="s">
        <v>18708</v>
      </c>
      <c r="X2372" s="177">
        <v>16</v>
      </c>
      <c r="Y2372" s="177">
        <v>6</v>
      </c>
      <c r="Z2372" s="178" t="s">
        <v>18709</v>
      </c>
      <c r="AA2372" s="5" t="s">
        <v>43</v>
      </c>
      <c r="AB2372" s="177" t="s">
        <v>44</v>
      </c>
      <c r="AC2372" s="177" t="s">
        <v>18710</v>
      </c>
      <c r="AD2372" s="176" t="s">
        <v>18711</v>
      </c>
      <c r="AE2372" s="93" t="s">
        <v>44</v>
      </c>
      <c r="AF2372" s="177" t="s">
        <v>44</v>
      </c>
      <c r="AG2372" s="177" t="s">
        <v>44</v>
      </c>
      <c r="AH2372" s="5" t="s">
        <v>44</v>
      </c>
      <c r="AI2372" s="5" t="s">
        <v>44</v>
      </c>
      <c r="AJ2372" s="5" t="s">
        <v>44</v>
      </c>
      <c r="AK2372" s="93" t="s">
        <v>44</v>
      </c>
      <c r="AL2372" s="46"/>
      <c r="AM2372" s="177" t="s">
        <v>44</v>
      </c>
      <c r="AN2372" s="46"/>
      <c r="AO2372" s="177" t="s">
        <v>44</v>
      </c>
      <c r="AP2372" s="46"/>
      <c r="AQ2372" s="177" t="s">
        <v>44</v>
      </c>
      <c r="AR2372" s="177" t="s">
        <v>44</v>
      </c>
      <c r="AS2372" s="178" t="s">
        <v>18712</v>
      </c>
    </row>
    <row r="2373" spans="1:45" ht="18" customHeight="1">
      <c r="A2373" s="2">
        <v>2372</v>
      </c>
      <c r="B2373" s="280">
        <v>45106</v>
      </c>
      <c r="C2373" s="172">
        <v>0.625</v>
      </c>
      <c r="D2373" s="280">
        <v>45121</v>
      </c>
      <c r="E2373" s="172">
        <v>0.52083333333333337</v>
      </c>
      <c r="F2373" s="173">
        <v>45092</v>
      </c>
      <c r="G2373" s="44" t="s">
        <v>18713</v>
      </c>
      <c r="H2373" s="177" t="s">
        <v>1839</v>
      </c>
      <c r="I2373" s="46"/>
      <c r="J2373" s="46"/>
      <c r="K2373" s="93" t="s">
        <v>18714</v>
      </c>
      <c r="L2373" s="46"/>
      <c r="M2373" s="46"/>
      <c r="N2373" s="46"/>
      <c r="O2373" s="46"/>
      <c r="P2373" s="177">
        <v>368360</v>
      </c>
      <c r="Q2373" s="177" t="s">
        <v>18715</v>
      </c>
      <c r="R2373" s="176" t="s">
        <v>18716</v>
      </c>
      <c r="S2373" s="177" t="s">
        <v>111</v>
      </c>
      <c r="T2373" s="177" t="s">
        <v>18717</v>
      </c>
      <c r="U2373" s="178" t="s">
        <v>10554</v>
      </c>
      <c r="V2373" s="178" t="s">
        <v>13280</v>
      </c>
      <c r="W2373" s="176" t="s">
        <v>16734</v>
      </c>
      <c r="X2373" s="177">
        <v>184</v>
      </c>
      <c r="Y2373" s="177">
        <v>79</v>
      </c>
      <c r="Z2373" s="178" t="s">
        <v>18718</v>
      </c>
      <c r="AA2373" s="5" t="s">
        <v>43</v>
      </c>
      <c r="AB2373" s="177" t="s">
        <v>44</v>
      </c>
      <c r="AC2373" s="177" t="s">
        <v>765</v>
      </c>
      <c r="AD2373" s="178" t="s">
        <v>18719</v>
      </c>
      <c r="AE2373" s="93" t="s">
        <v>10554</v>
      </c>
      <c r="AF2373" s="177" t="s">
        <v>44</v>
      </c>
      <c r="AG2373" s="177" t="s">
        <v>44</v>
      </c>
      <c r="AH2373" s="5" t="s">
        <v>44</v>
      </c>
      <c r="AI2373" s="5" t="s">
        <v>44</v>
      </c>
      <c r="AJ2373" s="5" t="s">
        <v>44</v>
      </c>
      <c r="AK2373" s="93" t="s">
        <v>44</v>
      </c>
      <c r="AL2373" s="46"/>
      <c r="AM2373" s="177" t="s">
        <v>44</v>
      </c>
      <c r="AN2373" s="46"/>
      <c r="AO2373" s="177" t="s">
        <v>44</v>
      </c>
      <c r="AP2373" s="46"/>
      <c r="AQ2373" s="177" t="s">
        <v>44</v>
      </c>
      <c r="AR2373" s="177" t="s">
        <v>44</v>
      </c>
      <c r="AS2373" s="178" t="s">
        <v>18720</v>
      </c>
    </row>
    <row r="2374" spans="1:45" ht="18" customHeight="1">
      <c r="A2374" s="2">
        <v>2373</v>
      </c>
      <c r="B2374" s="280">
        <v>45107</v>
      </c>
      <c r="C2374" s="172">
        <v>1.3888888888888889E-3</v>
      </c>
      <c r="D2374" s="280">
        <v>45107</v>
      </c>
      <c r="E2374" s="172">
        <v>0.1451388888888889</v>
      </c>
      <c r="F2374" s="173">
        <v>45082</v>
      </c>
      <c r="G2374" s="52" t="s">
        <v>18721</v>
      </c>
      <c r="H2374" s="177" t="s">
        <v>11451</v>
      </c>
      <c r="I2374" s="46"/>
      <c r="J2374" s="46"/>
      <c r="K2374" s="93" t="s">
        <v>17661</v>
      </c>
      <c r="L2374" s="46"/>
      <c r="M2374" s="46"/>
      <c r="N2374" s="46"/>
      <c r="O2374" s="46"/>
      <c r="P2374" s="177">
        <v>369862</v>
      </c>
      <c r="Q2374" s="177" t="s">
        <v>18722</v>
      </c>
      <c r="R2374" s="176" t="s">
        <v>18723</v>
      </c>
      <c r="S2374" s="177" t="s">
        <v>38</v>
      </c>
      <c r="T2374" s="177" t="s">
        <v>1344</v>
      </c>
      <c r="U2374" s="178" t="s">
        <v>18724</v>
      </c>
      <c r="V2374" s="178" t="s">
        <v>18724</v>
      </c>
      <c r="W2374" s="176" t="s">
        <v>18725</v>
      </c>
      <c r="X2374" s="177">
        <v>51</v>
      </c>
      <c r="Y2374" s="177">
        <v>16</v>
      </c>
      <c r="Z2374" s="178" t="s">
        <v>18726</v>
      </c>
      <c r="AA2374" s="5" t="s">
        <v>43</v>
      </c>
      <c r="AB2374" s="177" t="s">
        <v>44</v>
      </c>
      <c r="AC2374" s="177" t="s">
        <v>457</v>
      </c>
      <c r="AD2374" s="176" t="s">
        <v>18727</v>
      </c>
      <c r="AE2374" s="93" t="s">
        <v>44</v>
      </c>
      <c r="AF2374" s="93" t="s">
        <v>44</v>
      </c>
      <c r="AG2374" s="93" t="s">
        <v>44</v>
      </c>
      <c r="AH2374" s="5" t="s">
        <v>44</v>
      </c>
      <c r="AI2374" s="5" t="s">
        <v>44</v>
      </c>
      <c r="AJ2374" s="5" t="s">
        <v>44</v>
      </c>
      <c r="AK2374" s="93" t="s">
        <v>44</v>
      </c>
      <c r="AL2374" s="46"/>
      <c r="AM2374" s="93" t="s">
        <v>44</v>
      </c>
      <c r="AN2374" s="46"/>
      <c r="AO2374" s="93" t="s">
        <v>44</v>
      </c>
      <c r="AP2374" s="46"/>
      <c r="AQ2374" s="93" t="s">
        <v>44</v>
      </c>
      <c r="AR2374" s="93" t="s">
        <v>44</v>
      </c>
      <c r="AS2374" s="178" t="s">
        <v>18728</v>
      </c>
    </row>
    <row r="2375" spans="1:45" ht="18" customHeight="1">
      <c r="A2375" s="2">
        <v>2374</v>
      </c>
      <c r="B2375" s="280">
        <v>45107</v>
      </c>
      <c r="C2375" s="172">
        <v>0.23333333333333331</v>
      </c>
      <c r="D2375" s="280">
        <v>45107</v>
      </c>
      <c r="E2375" s="172">
        <v>0.25</v>
      </c>
      <c r="F2375" s="280">
        <v>45106</v>
      </c>
      <c r="G2375" s="39" t="s">
        <v>18729</v>
      </c>
      <c r="H2375" s="177" t="s">
        <v>11451</v>
      </c>
      <c r="I2375" s="46"/>
      <c r="J2375" s="46"/>
      <c r="K2375" s="93" t="s">
        <v>1984</v>
      </c>
      <c r="L2375" s="46"/>
      <c r="M2375" s="46"/>
      <c r="N2375" s="46"/>
      <c r="O2375" s="46"/>
      <c r="P2375" s="177">
        <v>371013</v>
      </c>
      <c r="Q2375" s="177" t="s">
        <v>18730</v>
      </c>
      <c r="R2375" s="176" t="s">
        <v>457</v>
      </c>
      <c r="S2375" s="177" t="s">
        <v>38</v>
      </c>
      <c r="T2375" s="177" t="s">
        <v>18731</v>
      </c>
      <c r="U2375" s="178" t="s">
        <v>18732</v>
      </c>
      <c r="V2375" s="178" t="s">
        <v>18732</v>
      </c>
      <c r="W2375" s="176" t="s">
        <v>18733</v>
      </c>
      <c r="X2375" s="177">
        <v>17</v>
      </c>
      <c r="Y2375" s="177">
        <v>2</v>
      </c>
      <c r="Z2375" s="178" t="s">
        <v>18734</v>
      </c>
      <c r="AA2375" s="5" t="s">
        <v>43</v>
      </c>
      <c r="AB2375" s="177" t="s">
        <v>44</v>
      </c>
      <c r="AC2375" s="177" t="s">
        <v>457</v>
      </c>
      <c r="AD2375" s="178" t="s">
        <v>18735</v>
      </c>
      <c r="AE2375" s="93" t="s">
        <v>44</v>
      </c>
      <c r="AF2375" s="177" t="s">
        <v>44</v>
      </c>
      <c r="AG2375" s="177" t="s">
        <v>44</v>
      </c>
      <c r="AH2375" s="5" t="s">
        <v>44</v>
      </c>
      <c r="AI2375" s="5" t="s">
        <v>44</v>
      </c>
      <c r="AJ2375" s="5" t="s">
        <v>44</v>
      </c>
      <c r="AK2375" s="93" t="s">
        <v>44</v>
      </c>
      <c r="AL2375" s="46"/>
      <c r="AM2375" s="177" t="s">
        <v>44</v>
      </c>
      <c r="AN2375" s="46"/>
      <c r="AO2375" s="177" t="s">
        <v>44</v>
      </c>
      <c r="AP2375" s="46"/>
      <c r="AQ2375" s="177" t="s">
        <v>44</v>
      </c>
      <c r="AR2375" s="177" t="s">
        <v>44</v>
      </c>
      <c r="AS2375" s="178" t="s">
        <v>18736</v>
      </c>
    </row>
    <row r="2376" spans="1:45" ht="18" customHeight="1">
      <c r="A2376" s="2">
        <v>2375</v>
      </c>
      <c r="B2376" s="280">
        <v>45107</v>
      </c>
      <c r="C2376" s="172">
        <v>0.30555555555555552</v>
      </c>
      <c r="D2376" s="280">
        <v>45107</v>
      </c>
      <c r="E2376" s="172">
        <v>0.3125</v>
      </c>
      <c r="F2376" s="280">
        <v>45106</v>
      </c>
      <c r="G2376" s="39" t="s">
        <v>18729</v>
      </c>
      <c r="H2376" s="177" t="s">
        <v>826</v>
      </c>
      <c r="I2376" s="46"/>
      <c r="J2376" s="46"/>
      <c r="K2376" s="93" t="s">
        <v>44</v>
      </c>
      <c r="L2376" s="46"/>
      <c r="M2376" s="46"/>
      <c r="N2376" s="46"/>
      <c r="O2376" s="46"/>
      <c r="P2376" s="177">
        <v>371013</v>
      </c>
      <c r="Q2376" s="177" t="s">
        <v>18730</v>
      </c>
      <c r="R2376" s="176" t="s">
        <v>457</v>
      </c>
      <c r="S2376" s="177" t="s">
        <v>38</v>
      </c>
      <c r="T2376" s="177" t="s">
        <v>18731</v>
      </c>
      <c r="U2376" s="178" t="s">
        <v>44</v>
      </c>
      <c r="V2376" s="178" t="s">
        <v>44</v>
      </c>
      <c r="W2376" s="176" t="s">
        <v>18733</v>
      </c>
      <c r="X2376" s="177">
        <v>0</v>
      </c>
      <c r="Y2376" s="177">
        <v>0</v>
      </c>
      <c r="Z2376" s="178" t="s">
        <v>18737</v>
      </c>
      <c r="AA2376" s="176" t="s">
        <v>334</v>
      </c>
      <c r="AB2376" s="177" t="s">
        <v>44</v>
      </c>
      <c r="AC2376" s="177" t="s">
        <v>44</v>
      </c>
      <c r="AD2376" s="177" t="s">
        <v>44</v>
      </c>
      <c r="AE2376" s="177" t="s">
        <v>44</v>
      </c>
      <c r="AF2376" s="177" t="s">
        <v>44</v>
      </c>
      <c r="AG2376" s="177" t="s">
        <v>44</v>
      </c>
      <c r="AH2376" s="5" t="s">
        <v>44</v>
      </c>
      <c r="AI2376" s="5" t="s">
        <v>44</v>
      </c>
      <c r="AJ2376" s="5" t="s">
        <v>44</v>
      </c>
      <c r="AK2376" s="177" t="s">
        <v>44</v>
      </c>
      <c r="AL2376" s="46"/>
      <c r="AM2376" s="177" t="s">
        <v>44</v>
      </c>
      <c r="AN2376" s="46"/>
      <c r="AO2376" s="177" t="s">
        <v>44</v>
      </c>
      <c r="AP2376" s="46"/>
      <c r="AQ2376" s="177" t="s">
        <v>44</v>
      </c>
      <c r="AR2376" s="177" t="s">
        <v>44</v>
      </c>
      <c r="AS2376" s="177" t="s">
        <v>44</v>
      </c>
    </row>
    <row r="2377" spans="1:45" ht="18" customHeight="1">
      <c r="A2377" s="2">
        <v>2376</v>
      </c>
      <c r="B2377" s="280">
        <v>45107</v>
      </c>
      <c r="C2377" s="172">
        <v>0.59722222222222221</v>
      </c>
      <c r="D2377" s="280">
        <v>45107</v>
      </c>
      <c r="E2377" s="172">
        <v>0.63888888888888895</v>
      </c>
      <c r="F2377" s="173">
        <v>45064</v>
      </c>
      <c r="G2377" s="176" t="s">
        <v>17398</v>
      </c>
      <c r="H2377" s="177" t="s">
        <v>7744</v>
      </c>
      <c r="I2377" s="46"/>
      <c r="J2377" s="46"/>
      <c r="K2377" s="93" t="s">
        <v>1262</v>
      </c>
      <c r="L2377" s="46"/>
      <c r="M2377" s="46"/>
      <c r="N2377" s="46"/>
      <c r="O2377" s="46"/>
      <c r="P2377" s="177">
        <v>371835</v>
      </c>
      <c r="Q2377" s="177" t="s">
        <v>17399</v>
      </c>
      <c r="R2377" s="178" t="s">
        <v>17400</v>
      </c>
      <c r="S2377" s="177" t="s">
        <v>38</v>
      </c>
      <c r="T2377" s="177" t="s">
        <v>17401</v>
      </c>
      <c r="U2377" s="178" t="s">
        <v>17402</v>
      </c>
      <c r="V2377" s="178" t="s">
        <v>17403</v>
      </c>
      <c r="W2377" s="178" t="s">
        <v>17404</v>
      </c>
      <c r="X2377" s="177">
        <v>17</v>
      </c>
      <c r="Y2377" s="177">
        <v>4</v>
      </c>
      <c r="Z2377" s="178" t="s">
        <v>18738</v>
      </c>
      <c r="AA2377" s="5" t="s">
        <v>43</v>
      </c>
      <c r="AB2377" s="177" t="s">
        <v>44</v>
      </c>
      <c r="AC2377" s="139" t="s">
        <v>17406</v>
      </c>
      <c r="AD2377" s="178" t="s">
        <v>18739</v>
      </c>
      <c r="AE2377" s="93" t="s">
        <v>44</v>
      </c>
      <c r="AF2377" s="93" t="s">
        <v>44</v>
      </c>
      <c r="AG2377" s="93" t="s">
        <v>44</v>
      </c>
      <c r="AH2377" s="5" t="s">
        <v>44</v>
      </c>
      <c r="AI2377" s="5" t="s">
        <v>44</v>
      </c>
      <c r="AJ2377" s="5" t="s">
        <v>44</v>
      </c>
      <c r="AK2377" s="177" t="s">
        <v>18740</v>
      </c>
      <c r="AL2377" s="46"/>
      <c r="AM2377" s="177" t="s">
        <v>18741</v>
      </c>
      <c r="AN2377" s="46"/>
      <c r="AO2377" s="177" t="s">
        <v>272</v>
      </c>
      <c r="AP2377" s="46"/>
      <c r="AQ2377" s="177" t="s">
        <v>44</v>
      </c>
      <c r="AR2377" s="177" t="s">
        <v>44</v>
      </c>
      <c r="AS2377" s="178" t="s">
        <v>18742</v>
      </c>
    </row>
    <row r="2378" spans="1:45" ht="18" customHeight="1">
      <c r="A2378" s="2">
        <v>2377</v>
      </c>
      <c r="B2378" s="280">
        <v>45107</v>
      </c>
      <c r="C2378" s="172">
        <v>0.60416666666666663</v>
      </c>
      <c r="D2378" s="280">
        <v>45107</v>
      </c>
      <c r="E2378" s="172">
        <v>0.70138888888888884</v>
      </c>
      <c r="F2378" s="173">
        <v>45049</v>
      </c>
      <c r="G2378" s="176" t="s">
        <v>18743</v>
      </c>
      <c r="H2378" s="177" t="s">
        <v>7744</v>
      </c>
      <c r="I2378" s="46"/>
      <c r="J2378" s="46"/>
      <c r="K2378" s="93" t="s">
        <v>108</v>
      </c>
      <c r="L2378" s="46"/>
      <c r="M2378" s="46"/>
      <c r="N2378" s="46"/>
      <c r="O2378" s="46"/>
      <c r="P2378" s="177">
        <v>371848</v>
      </c>
      <c r="Q2378" s="684" t="s">
        <v>18744</v>
      </c>
      <c r="R2378" s="554" t="s">
        <v>18745</v>
      </c>
      <c r="S2378" s="177" t="s">
        <v>38</v>
      </c>
      <c r="T2378" s="177" t="s">
        <v>203</v>
      </c>
      <c r="U2378" s="178" t="s">
        <v>11537</v>
      </c>
      <c r="V2378" s="178" t="s">
        <v>11537</v>
      </c>
      <c r="W2378" s="178" t="s">
        <v>18746</v>
      </c>
      <c r="X2378" s="177">
        <v>28</v>
      </c>
      <c r="Y2378" s="177">
        <v>6</v>
      </c>
      <c r="Z2378" s="54" t="s">
        <v>18747</v>
      </c>
      <c r="AA2378" s="5" t="s">
        <v>43</v>
      </c>
      <c r="AB2378" s="177" t="s">
        <v>44</v>
      </c>
      <c r="AC2378" s="177" t="s">
        <v>516</v>
      </c>
      <c r="AD2378" s="178" t="s">
        <v>18748</v>
      </c>
      <c r="AE2378" s="93" t="s">
        <v>44</v>
      </c>
      <c r="AF2378" s="177" t="s">
        <v>44</v>
      </c>
      <c r="AG2378" s="177" t="s">
        <v>44</v>
      </c>
      <c r="AH2378" s="5" t="s">
        <v>44</v>
      </c>
      <c r="AI2378" s="5" t="s">
        <v>44</v>
      </c>
      <c r="AJ2378" s="5" t="s">
        <v>44</v>
      </c>
      <c r="AK2378" s="93" t="s">
        <v>726</v>
      </c>
      <c r="AL2378" s="46"/>
      <c r="AM2378" s="177" t="s">
        <v>2170</v>
      </c>
      <c r="AN2378" s="46"/>
      <c r="AO2378" s="177" t="s">
        <v>247</v>
      </c>
      <c r="AP2378" s="46"/>
      <c r="AQ2378" s="177" t="s">
        <v>44</v>
      </c>
      <c r="AR2378" s="177" t="s">
        <v>44</v>
      </c>
      <c r="AS2378" s="178" t="s">
        <v>18749</v>
      </c>
    </row>
    <row r="2379" spans="1:45" ht="18" customHeight="1">
      <c r="A2379" s="2">
        <v>2378</v>
      </c>
      <c r="B2379" s="280">
        <v>45107</v>
      </c>
      <c r="C2379" s="172">
        <v>0.58680555555555558</v>
      </c>
      <c r="D2379" s="280">
        <v>45107</v>
      </c>
      <c r="E2379" s="172">
        <v>0.71944444444444444</v>
      </c>
      <c r="F2379" s="173">
        <v>45102</v>
      </c>
      <c r="G2379" s="176" t="s">
        <v>18750</v>
      </c>
      <c r="H2379" s="177" t="s">
        <v>7744</v>
      </c>
      <c r="I2379" s="46"/>
      <c r="J2379" s="46"/>
      <c r="K2379" s="93" t="s">
        <v>18751</v>
      </c>
      <c r="L2379" s="46"/>
      <c r="M2379" s="46"/>
      <c r="N2379" s="46"/>
      <c r="O2379" s="46"/>
      <c r="P2379" s="177">
        <v>371794</v>
      </c>
      <c r="Q2379" s="177" t="s">
        <v>18752</v>
      </c>
      <c r="R2379" s="176" t="s">
        <v>18753</v>
      </c>
      <c r="S2379" s="177" t="s">
        <v>38</v>
      </c>
      <c r="T2379" s="177" t="s">
        <v>18754</v>
      </c>
      <c r="U2379" s="178" t="s">
        <v>18755</v>
      </c>
      <c r="V2379" s="178" t="s">
        <v>18756</v>
      </c>
      <c r="W2379" s="178" t="s">
        <v>18757</v>
      </c>
      <c r="X2379" s="177">
        <v>32</v>
      </c>
      <c r="Y2379" s="177">
        <v>2</v>
      </c>
      <c r="Z2379" s="54" t="s">
        <v>18758</v>
      </c>
      <c r="AA2379" s="5" t="s">
        <v>43</v>
      </c>
      <c r="AB2379" s="177" t="s">
        <v>44</v>
      </c>
      <c r="AC2379" s="139" t="s">
        <v>18753</v>
      </c>
      <c r="AD2379" s="178" t="s">
        <v>18759</v>
      </c>
      <c r="AE2379" s="93" t="s">
        <v>44</v>
      </c>
      <c r="AF2379" s="93" t="s">
        <v>44</v>
      </c>
      <c r="AG2379" s="93" t="s">
        <v>44</v>
      </c>
      <c r="AH2379" s="5" t="s">
        <v>44</v>
      </c>
      <c r="AI2379" s="5" t="s">
        <v>44</v>
      </c>
      <c r="AJ2379" s="5" t="s">
        <v>44</v>
      </c>
      <c r="AK2379" s="93" t="s">
        <v>44</v>
      </c>
      <c r="AL2379" s="46"/>
      <c r="AM2379" s="93" t="s">
        <v>44</v>
      </c>
      <c r="AN2379" s="46"/>
      <c r="AO2379" s="93" t="s">
        <v>44</v>
      </c>
      <c r="AP2379" s="46"/>
      <c r="AQ2379" s="93" t="s">
        <v>44</v>
      </c>
      <c r="AR2379" s="93" t="s">
        <v>44</v>
      </c>
      <c r="AS2379" s="178" t="s">
        <v>18760</v>
      </c>
    </row>
    <row r="2380" spans="1:45" ht="18" customHeight="1">
      <c r="A2380" s="2">
        <v>2379</v>
      </c>
      <c r="B2380" s="280">
        <v>45107</v>
      </c>
      <c r="C2380" s="172">
        <v>0.34513888888888888</v>
      </c>
      <c r="D2380" s="280">
        <v>45107</v>
      </c>
      <c r="E2380" s="172">
        <v>0.35902777777777778</v>
      </c>
      <c r="F2380" s="173">
        <v>45086</v>
      </c>
      <c r="G2380" s="176" t="s">
        <v>18761</v>
      </c>
      <c r="H2380" s="177" t="s">
        <v>191</v>
      </c>
      <c r="I2380" s="46"/>
      <c r="J2380" s="46"/>
      <c r="K2380" s="42" t="s">
        <v>18587</v>
      </c>
      <c r="L2380" s="46"/>
      <c r="M2380" s="46"/>
      <c r="N2380" s="46"/>
      <c r="O2380" s="46"/>
      <c r="P2380" s="177">
        <v>371087</v>
      </c>
      <c r="Q2380" s="177">
        <v>321186</v>
      </c>
      <c r="R2380" s="176" t="s">
        <v>18762</v>
      </c>
      <c r="S2380" s="177" t="s">
        <v>18763</v>
      </c>
      <c r="T2380" s="177" t="s">
        <v>11928</v>
      </c>
      <c r="U2380" s="178" t="s">
        <v>18477</v>
      </c>
      <c r="V2380" s="178" t="s">
        <v>18470</v>
      </c>
      <c r="W2380" s="176" t="s">
        <v>16734</v>
      </c>
      <c r="X2380" s="177">
        <v>1</v>
      </c>
      <c r="Y2380" s="177">
        <v>0</v>
      </c>
      <c r="Z2380" s="178" t="s">
        <v>18765</v>
      </c>
      <c r="AA2380" s="5" t="s">
        <v>43</v>
      </c>
      <c r="AB2380" s="177" t="s">
        <v>44</v>
      </c>
      <c r="AC2380" s="177" t="s">
        <v>765</v>
      </c>
      <c r="AD2380" s="178" t="s">
        <v>18766</v>
      </c>
      <c r="AE2380" s="93" t="s">
        <v>44</v>
      </c>
      <c r="AF2380" s="177" t="s">
        <v>44</v>
      </c>
      <c r="AG2380" s="177" t="s">
        <v>44</v>
      </c>
      <c r="AH2380" s="5" t="s">
        <v>44</v>
      </c>
      <c r="AI2380" s="5" t="s">
        <v>44</v>
      </c>
      <c r="AJ2380" s="5" t="s">
        <v>44</v>
      </c>
      <c r="AK2380" s="177" t="s">
        <v>44</v>
      </c>
      <c r="AL2380" s="46"/>
      <c r="AM2380" s="177" t="s">
        <v>44</v>
      </c>
      <c r="AN2380" s="46"/>
      <c r="AO2380" s="177" t="s">
        <v>44</v>
      </c>
      <c r="AP2380" s="46"/>
      <c r="AQ2380" s="177" t="s">
        <v>44</v>
      </c>
      <c r="AR2380" s="177" t="s">
        <v>44</v>
      </c>
      <c r="AS2380" s="178" t="s">
        <v>18767</v>
      </c>
    </row>
    <row r="2381" spans="1:45" ht="18" customHeight="1">
      <c r="A2381" s="2">
        <v>2380</v>
      </c>
      <c r="B2381" s="280">
        <v>45107</v>
      </c>
      <c r="C2381" s="172">
        <v>0.34722222222222227</v>
      </c>
      <c r="D2381" s="280">
        <v>45107</v>
      </c>
      <c r="E2381" s="172">
        <v>0.39583333333333331</v>
      </c>
      <c r="F2381" s="160">
        <v>45099</v>
      </c>
      <c r="G2381" s="175" t="s">
        <v>18768</v>
      </c>
      <c r="H2381" s="177" t="s">
        <v>191</v>
      </c>
      <c r="I2381" s="46"/>
      <c r="J2381" s="46"/>
      <c r="K2381" s="42" t="s">
        <v>18769</v>
      </c>
      <c r="L2381" s="46"/>
      <c r="M2381" s="46"/>
      <c r="N2381" s="46"/>
      <c r="O2381" s="46"/>
      <c r="P2381" s="177">
        <v>371092</v>
      </c>
      <c r="Q2381" s="177" t="s">
        <v>18770</v>
      </c>
      <c r="R2381" s="176" t="s">
        <v>1314</v>
      </c>
      <c r="S2381" s="177" t="s">
        <v>38</v>
      </c>
      <c r="T2381" s="177" t="s">
        <v>511</v>
      </c>
      <c r="U2381" s="178" t="s">
        <v>14774</v>
      </c>
      <c r="V2381" s="178" t="s">
        <v>18771</v>
      </c>
      <c r="W2381" s="178" t="s">
        <v>18772</v>
      </c>
      <c r="X2381" s="177">
        <v>2</v>
      </c>
      <c r="Y2381" s="177">
        <v>0</v>
      </c>
      <c r="Z2381" s="178" t="s">
        <v>18773</v>
      </c>
      <c r="AA2381" s="5" t="s">
        <v>117</v>
      </c>
      <c r="AB2381" s="177" t="s">
        <v>44</v>
      </c>
      <c r="AC2381" s="177" t="s">
        <v>1607</v>
      </c>
      <c r="AD2381" s="178" t="s">
        <v>18774</v>
      </c>
      <c r="AE2381" s="93" t="s">
        <v>44</v>
      </c>
      <c r="AF2381" s="177" t="s">
        <v>44</v>
      </c>
      <c r="AG2381" s="177" t="s">
        <v>44</v>
      </c>
      <c r="AH2381" s="5" t="s">
        <v>44</v>
      </c>
      <c r="AI2381" s="5" t="s">
        <v>44</v>
      </c>
      <c r="AJ2381" s="5" t="s">
        <v>44</v>
      </c>
      <c r="AK2381" s="177" t="s">
        <v>44</v>
      </c>
      <c r="AL2381" s="46"/>
      <c r="AM2381" s="177" t="s">
        <v>44</v>
      </c>
      <c r="AN2381" s="46"/>
      <c r="AO2381" s="177" t="s">
        <v>44</v>
      </c>
      <c r="AP2381" s="46"/>
      <c r="AQ2381" s="177" t="s">
        <v>44</v>
      </c>
      <c r="AR2381" s="177" t="s">
        <v>44</v>
      </c>
      <c r="AS2381" s="178" t="s">
        <v>44</v>
      </c>
    </row>
    <row r="2382" spans="1:45" ht="18" customHeight="1">
      <c r="A2382" s="2">
        <v>2381</v>
      </c>
      <c r="B2382" s="280">
        <v>45107</v>
      </c>
      <c r="C2382" s="172">
        <v>0.34722222222222227</v>
      </c>
      <c r="D2382" s="280">
        <v>45107</v>
      </c>
      <c r="E2382" s="172">
        <v>0.45833333333333331</v>
      </c>
      <c r="F2382" s="173">
        <v>45098</v>
      </c>
      <c r="G2382" s="176" t="s">
        <v>18775</v>
      </c>
      <c r="H2382" s="177" t="s">
        <v>191</v>
      </c>
      <c r="I2382" s="46"/>
      <c r="J2382" s="46"/>
      <c r="K2382" s="42" t="s">
        <v>7744</v>
      </c>
      <c r="L2382" s="46"/>
      <c r="M2382" s="46"/>
      <c r="N2382" s="46"/>
      <c r="O2382" s="46"/>
      <c r="P2382" s="177">
        <v>371086</v>
      </c>
      <c r="Q2382" s="177" t="s">
        <v>18776</v>
      </c>
      <c r="R2382" s="176" t="s">
        <v>18777</v>
      </c>
      <c r="S2382" s="177" t="s">
        <v>38</v>
      </c>
      <c r="T2382" s="177" t="s">
        <v>5334</v>
      </c>
      <c r="U2382" s="178" t="s">
        <v>18778</v>
      </c>
      <c r="V2382" s="178" t="s">
        <v>18778</v>
      </c>
      <c r="W2382" s="178" t="s">
        <v>18779</v>
      </c>
      <c r="X2382" s="177">
        <v>18</v>
      </c>
      <c r="Y2382" s="177">
        <v>8</v>
      </c>
      <c r="Z2382" s="178" t="s">
        <v>18780</v>
      </c>
      <c r="AA2382" s="5" t="s">
        <v>43</v>
      </c>
      <c r="AB2382" s="177" t="s">
        <v>44</v>
      </c>
      <c r="AC2382" s="177" t="s">
        <v>257</v>
      </c>
      <c r="AD2382" s="178" t="s">
        <v>18781</v>
      </c>
      <c r="AE2382" s="93" t="s">
        <v>44</v>
      </c>
      <c r="AF2382" s="177" t="s">
        <v>44</v>
      </c>
      <c r="AG2382" s="177" t="s">
        <v>44</v>
      </c>
      <c r="AH2382" s="5" t="s">
        <v>44</v>
      </c>
      <c r="AI2382" s="5" t="s">
        <v>44</v>
      </c>
      <c r="AJ2382" s="5" t="s">
        <v>44</v>
      </c>
      <c r="AK2382" s="177" t="s">
        <v>44</v>
      </c>
      <c r="AL2382" s="46"/>
      <c r="AM2382" s="177" t="s">
        <v>44</v>
      </c>
      <c r="AN2382" s="46"/>
      <c r="AO2382" s="177" t="s">
        <v>44</v>
      </c>
      <c r="AP2382" s="46"/>
      <c r="AQ2382" s="177" t="s">
        <v>44</v>
      </c>
      <c r="AR2382" s="177" t="s">
        <v>44</v>
      </c>
      <c r="AS2382" s="178" t="s">
        <v>18782</v>
      </c>
    </row>
    <row r="2383" spans="1:45" ht="18" customHeight="1">
      <c r="A2383" s="2">
        <v>2382</v>
      </c>
      <c r="B2383" s="280">
        <v>45107</v>
      </c>
      <c r="C2383" s="172">
        <v>0.31666666666666665</v>
      </c>
      <c r="D2383" s="280">
        <v>45107</v>
      </c>
      <c r="E2383" s="172">
        <v>0.4458333333333333</v>
      </c>
      <c r="F2383" s="173">
        <v>45079</v>
      </c>
      <c r="G2383" s="176" t="s">
        <v>18783</v>
      </c>
      <c r="H2383" s="177" t="s">
        <v>191</v>
      </c>
      <c r="I2383" s="46"/>
      <c r="J2383" s="46"/>
      <c r="K2383" s="42" t="s">
        <v>250</v>
      </c>
      <c r="L2383" s="46"/>
      <c r="M2383" s="46"/>
      <c r="N2383" s="46"/>
      <c r="O2383" s="46"/>
      <c r="P2383" s="177">
        <v>371061</v>
      </c>
      <c r="Q2383" s="177">
        <v>308306</v>
      </c>
      <c r="R2383" s="176" t="s">
        <v>18784</v>
      </c>
      <c r="S2383" s="177" t="s">
        <v>38</v>
      </c>
      <c r="T2383" s="177" t="s">
        <v>1344</v>
      </c>
      <c r="U2383" s="178" t="s">
        <v>18785</v>
      </c>
      <c r="V2383" s="178" t="s">
        <v>18786</v>
      </c>
      <c r="W2383" s="178" t="s">
        <v>18787</v>
      </c>
      <c r="X2383" s="177">
        <v>51</v>
      </c>
      <c r="Y2383" s="177">
        <v>26</v>
      </c>
      <c r="Z2383" s="178" t="s">
        <v>18788</v>
      </c>
      <c r="AA2383" s="5" t="s">
        <v>43</v>
      </c>
      <c r="AB2383" s="177" t="s">
        <v>44</v>
      </c>
      <c r="AC2383" s="177" t="s">
        <v>457</v>
      </c>
      <c r="AD2383" s="178" t="s">
        <v>18789</v>
      </c>
      <c r="AE2383" s="93" t="s">
        <v>44</v>
      </c>
      <c r="AF2383" s="177" t="s">
        <v>77</v>
      </c>
      <c r="AG2383" s="177" t="s">
        <v>18790</v>
      </c>
      <c r="AH2383" s="5" t="s">
        <v>44</v>
      </c>
      <c r="AI2383" s="5" t="s">
        <v>44</v>
      </c>
      <c r="AJ2383" s="5" t="s">
        <v>44</v>
      </c>
      <c r="AK2383" s="177" t="s">
        <v>1933</v>
      </c>
      <c r="AL2383" s="46"/>
      <c r="AM2383" s="177" t="s">
        <v>3764</v>
      </c>
      <c r="AN2383" s="46"/>
      <c r="AO2383" s="177" t="s">
        <v>235</v>
      </c>
      <c r="AP2383" s="46"/>
      <c r="AQ2383" s="177" t="s">
        <v>44</v>
      </c>
      <c r="AR2383" s="177" t="s">
        <v>44</v>
      </c>
      <c r="AS2383" s="178" t="s">
        <v>18791</v>
      </c>
    </row>
    <row r="2384" spans="1:45" ht="18" customHeight="1">
      <c r="A2384" s="2">
        <v>2383</v>
      </c>
      <c r="B2384" s="280">
        <v>45107</v>
      </c>
      <c r="C2384" s="172">
        <v>0.46388888888888885</v>
      </c>
      <c r="D2384" s="280">
        <v>45107</v>
      </c>
      <c r="E2384" s="172">
        <v>0.50208333333333333</v>
      </c>
      <c r="F2384" s="173">
        <v>45090</v>
      </c>
      <c r="G2384" s="176" t="s">
        <v>18792</v>
      </c>
      <c r="H2384" s="177" t="s">
        <v>191</v>
      </c>
      <c r="I2384" s="46"/>
      <c r="J2384" s="46"/>
      <c r="K2384" s="42" t="s">
        <v>18587</v>
      </c>
      <c r="L2384" s="46"/>
      <c r="M2384" s="46"/>
      <c r="N2384" s="46"/>
      <c r="O2384" s="46"/>
      <c r="P2384" s="177">
        <v>371410</v>
      </c>
      <c r="Q2384" s="177" t="s">
        <v>18793</v>
      </c>
      <c r="R2384" s="176" t="s">
        <v>257</v>
      </c>
      <c r="S2384" s="177" t="s">
        <v>38</v>
      </c>
      <c r="T2384" s="177" t="s">
        <v>8382</v>
      </c>
      <c r="U2384" s="178" t="s">
        <v>18794</v>
      </c>
      <c r="V2384" s="178" t="s">
        <v>18794</v>
      </c>
      <c r="W2384" s="178" t="s">
        <v>18795</v>
      </c>
      <c r="X2384" s="177">
        <v>67</v>
      </c>
      <c r="Y2384" s="177">
        <v>43</v>
      </c>
      <c r="Z2384" s="178" t="s">
        <v>18796</v>
      </c>
      <c r="AA2384" s="5" t="s">
        <v>43</v>
      </c>
      <c r="AB2384" s="177" t="s">
        <v>44</v>
      </c>
      <c r="AC2384" s="177" t="s">
        <v>16020</v>
      </c>
      <c r="AD2384" s="178" t="s">
        <v>18797</v>
      </c>
      <c r="AE2384" s="93" t="s">
        <v>44</v>
      </c>
      <c r="AF2384" s="177" t="s">
        <v>44</v>
      </c>
      <c r="AG2384" s="177" t="s">
        <v>18798</v>
      </c>
      <c r="AH2384" s="5" t="s">
        <v>44</v>
      </c>
      <c r="AI2384" s="5" t="s">
        <v>44</v>
      </c>
      <c r="AJ2384" s="5" t="s">
        <v>44</v>
      </c>
      <c r="AK2384" s="177" t="s">
        <v>7027</v>
      </c>
      <c r="AL2384" s="46"/>
      <c r="AM2384" s="177" t="s">
        <v>5162</v>
      </c>
      <c r="AN2384" s="46"/>
      <c r="AO2384" s="177" t="s">
        <v>2414</v>
      </c>
      <c r="AP2384" s="46"/>
      <c r="AQ2384" s="177" t="s">
        <v>44</v>
      </c>
      <c r="AR2384" s="177" t="s">
        <v>44</v>
      </c>
      <c r="AS2384" s="178" t="s">
        <v>18799</v>
      </c>
    </row>
    <row r="2385" spans="1:45" ht="18" customHeight="1">
      <c r="A2385" s="2">
        <v>2384</v>
      </c>
      <c r="B2385" s="280">
        <v>45107</v>
      </c>
      <c r="C2385" s="291">
        <v>0.44930555555555557</v>
      </c>
      <c r="D2385" s="280">
        <v>45107</v>
      </c>
      <c r="E2385" s="172">
        <v>0.57847222222222217</v>
      </c>
      <c r="F2385" s="358">
        <v>45092</v>
      </c>
      <c r="G2385" s="292" t="s">
        <v>18800</v>
      </c>
      <c r="H2385" s="177" t="s">
        <v>191</v>
      </c>
      <c r="I2385" s="46"/>
      <c r="J2385" s="46"/>
      <c r="K2385" s="292" t="s">
        <v>18610</v>
      </c>
      <c r="L2385" s="46"/>
      <c r="M2385" s="46"/>
      <c r="N2385" s="46"/>
      <c r="O2385" s="46"/>
      <c r="P2385" s="293">
        <v>371364</v>
      </c>
      <c r="Q2385" s="177" t="s">
        <v>13539</v>
      </c>
      <c r="R2385" s="292" t="s">
        <v>18653</v>
      </c>
      <c r="S2385" s="292" t="s">
        <v>38</v>
      </c>
      <c r="T2385" s="177" t="s">
        <v>8382</v>
      </c>
      <c r="U2385" s="292" t="s">
        <v>18801</v>
      </c>
      <c r="V2385" s="292" t="s">
        <v>18801</v>
      </c>
      <c r="W2385" s="292" t="s">
        <v>18654</v>
      </c>
      <c r="X2385" s="293">
        <v>11</v>
      </c>
      <c r="Y2385" s="293">
        <v>1</v>
      </c>
      <c r="Z2385" s="292" t="s">
        <v>18802</v>
      </c>
      <c r="AA2385" s="5" t="s">
        <v>43</v>
      </c>
      <c r="AB2385" s="359" t="s">
        <v>44</v>
      </c>
      <c r="AC2385" s="177" t="s">
        <v>6279</v>
      </c>
      <c r="AD2385" s="292" t="s">
        <v>18803</v>
      </c>
      <c r="AE2385" s="93" t="s">
        <v>44</v>
      </c>
      <c r="AF2385" s="93" t="s">
        <v>44</v>
      </c>
      <c r="AG2385" s="93" t="s">
        <v>44</v>
      </c>
      <c r="AH2385" s="5" t="s">
        <v>44</v>
      </c>
      <c r="AI2385" s="5" t="s">
        <v>44</v>
      </c>
      <c r="AJ2385" s="5" t="s">
        <v>44</v>
      </c>
      <c r="AK2385" s="93" t="s">
        <v>44</v>
      </c>
      <c r="AL2385" s="46"/>
      <c r="AM2385" s="93" t="s">
        <v>44</v>
      </c>
      <c r="AN2385" s="46"/>
      <c r="AO2385" s="93" t="s">
        <v>44</v>
      </c>
      <c r="AP2385" s="46"/>
      <c r="AQ2385" s="93" t="s">
        <v>44</v>
      </c>
      <c r="AR2385" s="93" t="s">
        <v>44</v>
      </c>
      <c r="AS2385" s="178" t="s">
        <v>18804</v>
      </c>
    </row>
    <row r="2386" spans="1:45" ht="18" customHeight="1">
      <c r="A2386" s="2">
        <v>2385</v>
      </c>
      <c r="B2386" s="280">
        <v>45107</v>
      </c>
      <c r="C2386" s="291">
        <v>0.47916666666666669</v>
      </c>
      <c r="D2386" s="280">
        <v>45107</v>
      </c>
      <c r="E2386" s="172">
        <v>0.56597222222222221</v>
      </c>
      <c r="F2386" s="358">
        <v>45100</v>
      </c>
      <c r="G2386" s="292" t="s">
        <v>18805</v>
      </c>
      <c r="H2386" s="177" t="s">
        <v>191</v>
      </c>
      <c r="I2386" s="46"/>
      <c r="J2386" s="46"/>
      <c r="K2386" s="292" t="s">
        <v>383</v>
      </c>
      <c r="L2386" s="46"/>
      <c r="M2386" s="46"/>
      <c r="N2386" s="46"/>
      <c r="O2386" s="46"/>
      <c r="P2386" s="293">
        <v>371453</v>
      </c>
      <c r="Q2386" s="177" t="s">
        <v>18806</v>
      </c>
      <c r="R2386" s="292" t="s">
        <v>1607</v>
      </c>
      <c r="S2386" s="292" t="s">
        <v>38</v>
      </c>
      <c r="T2386" s="177" t="s">
        <v>18807</v>
      </c>
      <c r="U2386" s="292" t="s">
        <v>18808</v>
      </c>
      <c r="V2386" s="292" t="s">
        <v>18809</v>
      </c>
      <c r="W2386" s="292" t="s">
        <v>18810</v>
      </c>
      <c r="X2386" s="293">
        <v>48</v>
      </c>
      <c r="Y2386" s="293">
        <v>21</v>
      </c>
      <c r="Z2386" s="292" t="s">
        <v>18811</v>
      </c>
      <c r="AA2386" s="5" t="s">
        <v>43</v>
      </c>
      <c r="AB2386" s="359" t="s">
        <v>44</v>
      </c>
      <c r="AC2386" s="293" t="s">
        <v>1607</v>
      </c>
      <c r="AD2386" s="292" t="s">
        <v>18812</v>
      </c>
      <c r="AE2386" s="93" t="s">
        <v>44</v>
      </c>
      <c r="AF2386" s="93" t="s">
        <v>44</v>
      </c>
      <c r="AG2386" s="93" t="s">
        <v>44</v>
      </c>
      <c r="AH2386" s="5" t="s">
        <v>44</v>
      </c>
      <c r="AI2386" s="5" t="s">
        <v>44</v>
      </c>
      <c r="AJ2386" s="5" t="s">
        <v>44</v>
      </c>
      <c r="AK2386" s="93" t="s">
        <v>44</v>
      </c>
      <c r="AL2386" s="46"/>
      <c r="AM2386" s="93" t="s">
        <v>44</v>
      </c>
      <c r="AN2386" s="46"/>
      <c r="AO2386" s="93" t="s">
        <v>44</v>
      </c>
      <c r="AP2386" s="46"/>
      <c r="AQ2386" s="93" t="s">
        <v>44</v>
      </c>
      <c r="AR2386" s="93" t="s">
        <v>44</v>
      </c>
      <c r="AS2386" s="292" t="s">
        <v>18813</v>
      </c>
    </row>
    <row r="2387" spans="1:45" ht="18" customHeight="1">
      <c r="A2387" s="2">
        <v>2386</v>
      </c>
      <c r="B2387" s="280">
        <v>45107</v>
      </c>
      <c r="C2387" s="172">
        <v>0.64027777777777783</v>
      </c>
      <c r="D2387" s="280">
        <v>45107</v>
      </c>
      <c r="E2387" s="172">
        <v>0.72222222222222221</v>
      </c>
      <c r="F2387" s="173">
        <v>45079</v>
      </c>
      <c r="G2387" s="176" t="s">
        <v>18814</v>
      </c>
      <c r="H2387" s="177" t="s">
        <v>7744</v>
      </c>
      <c r="I2387" s="46"/>
      <c r="J2387" s="46"/>
      <c r="K2387" s="93" t="s">
        <v>455</v>
      </c>
      <c r="L2387" s="46"/>
      <c r="M2387" s="46"/>
      <c r="N2387" s="46"/>
      <c r="O2387" s="46"/>
      <c r="P2387" s="177">
        <v>371980</v>
      </c>
      <c r="Q2387" s="177">
        <v>308314</v>
      </c>
      <c r="R2387" s="176" t="s">
        <v>10128</v>
      </c>
      <c r="S2387" s="177" t="s">
        <v>38</v>
      </c>
      <c r="T2387" s="177" t="s">
        <v>18815</v>
      </c>
      <c r="U2387" s="178" t="s">
        <v>3493</v>
      </c>
      <c r="V2387" s="178" t="s">
        <v>18816</v>
      </c>
      <c r="W2387" s="292" t="s">
        <v>18817</v>
      </c>
      <c r="X2387" s="177">
        <v>36</v>
      </c>
      <c r="Y2387" s="177">
        <v>19</v>
      </c>
      <c r="Z2387" s="178" t="s">
        <v>18818</v>
      </c>
      <c r="AA2387" s="5" t="s">
        <v>43</v>
      </c>
      <c r="AB2387" s="177" t="s">
        <v>44</v>
      </c>
      <c r="AC2387" s="177" t="s">
        <v>257</v>
      </c>
      <c r="AD2387" s="178" t="s">
        <v>18819</v>
      </c>
      <c r="AE2387" s="93" t="s">
        <v>44</v>
      </c>
      <c r="AF2387" s="177" t="s">
        <v>44</v>
      </c>
      <c r="AG2387" s="177" t="s">
        <v>18820</v>
      </c>
      <c r="AH2387" s="5" t="s">
        <v>44</v>
      </c>
      <c r="AI2387" s="5" t="s">
        <v>44</v>
      </c>
      <c r="AJ2387" s="5" t="s">
        <v>44</v>
      </c>
      <c r="AK2387" s="93" t="s">
        <v>1933</v>
      </c>
      <c r="AL2387" s="46"/>
      <c r="AM2387" s="177" t="s">
        <v>10782</v>
      </c>
      <c r="AN2387" s="46"/>
      <c r="AO2387" s="177" t="s">
        <v>823</v>
      </c>
      <c r="AP2387" s="46"/>
      <c r="AQ2387" s="93" t="s">
        <v>44</v>
      </c>
      <c r="AR2387" s="93" t="s">
        <v>44</v>
      </c>
      <c r="AS2387" s="178" t="s">
        <v>18821</v>
      </c>
    </row>
    <row r="2388" spans="1:45" ht="18" customHeight="1">
      <c r="A2388" s="2">
        <v>2387</v>
      </c>
      <c r="B2388" s="280">
        <v>45107</v>
      </c>
      <c r="C2388" s="172">
        <v>0.74652777777777779</v>
      </c>
      <c r="D2388" s="280">
        <v>45107</v>
      </c>
      <c r="E2388" s="177" t="s">
        <v>18822</v>
      </c>
      <c r="F2388" s="173">
        <v>45049</v>
      </c>
      <c r="G2388" s="176" t="s">
        <v>18823</v>
      </c>
      <c r="H2388" s="177" t="s">
        <v>18824</v>
      </c>
      <c r="I2388" s="46"/>
      <c r="J2388" s="46"/>
      <c r="K2388" s="93" t="s">
        <v>18751</v>
      </c>
      <c r="L2388" s="46"/>
      <c r="M2388" s="46"/>
      <c r="N2388" s="46"/>
      <c r="O2388" s="46"/>
      <c r="P2388" s="177">
        <v>372267</v>
      </c>
      <c r="Q2388" s="177" t="s">
        <v>14966</v>
      </c>
      <c r="R2388" s="176" t="s">
        <v>322</v>
      </c>
      <c r="S2388" s="177" t="s">
        <v>38</v>
      </c>
      <c r="T2388" s="177" t="s">
        <v>18825</v>
      </c>
      <c r="U2388" s="178" t="s">
        <v>4509</v>
      </c>
      <c r="V2388" s="178" t="s">
        <v>18826</v>
      </c>
      <c r="W2388" s="292" t="s">
        <v>18827</v>
      </c>
      <c r="X2388" s="177">
        <v>57</v>
      </c>
      <c r="Y2388" s="177">
        <v>21</v>
      </c>
      <c r="Z2388" s="178" t="s">
        <v>18828</v>
      </c>
      <c r="AA2388" s="5" t="s">
        <v>43</v>
      </c>
      <c r="AB2388" s="177" t="s">
        <v>44</v>
      </c>
      <c r="AC2388" s="177" t="s">
        <v>12936</v>
      </c>
      <c r="AD2388" s="176" t="s">
        <v>18829</v>
      </c>
      <c r="AE2388" s="93" t="s">
        <v>44</v>
      </c>
      <c r="AF2388" s="177" t="s">
        <v>44</v>
      </c>
      <c r="AG2388" s="177" t="s">
        <v>14844</v>
      </c>
      <c r="AH2388" s="177" t="s">
        <v>18860</v>
      </c>
      <c r="AI2388" s="5" t="s">
        <v>44</v>
      </c>
      <c r="AJ2388" s="5" t="s">
        <v>44</v>
      </c>
      <c r="AK2388" s="93" t="s">
        <v>18831</v>
      </c>
      <c r="AL2388" s="46"/>
      <c r="AM2388" s="177" t="s">
        <v>18832</v>
      </c>
      <c r="AN2388" s="46"/>
      <c r="AO2388" s="177" t="s">
        <v>5576</v>
      </c>
      <c r="AP2388" s="46"/>
      <c r="AQ2388" s="177" t="s">
        <v>44</v>
      </c>
      <c r="AR2388" s="177" t="s">
        <v>44</v>
      </c>
      <c r="AS2388" s="178" t="s">
        <v>18833</v>
      </c>
    </row>
    <row r="2389" spans="1:45" ht="18" customHeight="1">
      <c r="A2389" s="2">
        <v>2388</v>
      </c>
      <c r="B2389" s="280">
        <v>45107</v>
      </c>
      <c r="C2389" s="172">
        <v>0.72222222222222221</v>
      </c>
      <c r="D2389" s="280">
        <v>45107</v>
      </c>
      <c r="E2389" s="172">
        <v>0.8125</v>
      </c>
      <c r="F2389" s="173">
        <v>45078</v>
      </c>
      <c r="G2389" s="176" t="s">
        <v>18834</v>
      </c>
      <c r="H2389" s="177" t="s">
        <v>18824</v>
      </c>
      <c r="I2389" s="46"/>
      <c r="J2389" s="46"/>
      <c r="K2389" s="93" t="s">
        <v>108</v>
      </c>
      <c r="L2389" s="46"/>
      <c r="M2389" s="46"/>
      <c r="N2389" s="46"/>
      <c r="O2389" s="46"/>
      <c r="P2389" s="177">
        <v>372239</v>
      </c>
      <c r="Q2389" s="177" t="s">
        <v>18835</v>
      </c>
      <c r="R2389" s="176" t="s">
        <v>1438</v>
      </c>
      <c r="S2389" s="177" t="s">
        <v>38</v>
      </c>
      <c r="T2389" s="177" t="s">
        <v>17223</v>
      </c>
      <c r="U2389" s="178" t="s">
        <v>14835</v>
      </c>
      <c r="V2389" s="178" t="s">
        <v>17698</v>
      </c>
      <c r="W2389" s="292" t="s">
        <v>18836</v>
      </c>
      <c r="X2389" s="177">
        <v>28</v>
      </c>
      <c r="Y2389" s="177">
        <v>12</v>
      </c>
      <c r="Z2389" s="178" t="s">
        <v>18837</v>
      </c>
      <c r="AA2389" s="5" t="s">
        <v>43</v>
      </c>
      <c r="AB2389" s="177" t="s">
        <v>44</v>
      </c>
      <c r="AC2389" s="177" t="s">
        <v>1438</v>
      </c>
      <c r="AD2389" s="178" t="s">
        <v>18838</v>
      </c>
      <c r="AE2389" s="93" t="s">
        <v>44</v>
      </c>
      <c r="AF2389" s="177" t="s">
        <v>44</v>
      </c>
      <c r="AG2389" s="177" t="s">
        <v>44</v>
      </c>
      <c r="AH2389" s="5" t="s">
        <v>44</v>
      </c>
      <c r="AI2389" s="5" t="s">
        <v>44</v>
      </c>
      <c r="AJ2389" s="5" t="s">
        <v>44</v>
      </c>
      <c r="AK2389" s="93" t="s">
        <v>44</v>
      </c>
      <c r="AL2389" s="46"/>
      <c r="AM2389" s="177" t="s">
        <v>44</v>
      </c>
      <c r="AN2389" s="46"/>
      <c r="AO2389" s="177" t="s">
        <v>44</v>
      </c>
      <c r="AP2389" s="46"/>
      <c r="AQ2389" s="177" t="s">
        <v>44</v>
      </c>
      <c r="AR2389" s="177" t="s">
        <v>44</v>
      </c>
      <c r="AS2389" s="178" t="s">
        <v>18839</v>
      </c>
    </row>
    <row r="2390" spans="1:45" ht="18" customHeight="1">
      <c r="A2390" s="2">
        <v>2389</v>
      </c>
      <c r="B2390" s="280">
        <v>45107</v>
      </c>
      <c r="C2390" s="172" t="s">
        <v>18840</v>
      </c>
      <c r="D2390" s="280">
        <v>45107</v>
      </c>
      <c r="E2390" s="172">
        <v>0.82638888888888884</v>
      </c>
      <c r="F2390" s="173">
        <v>45100</v>
      </c>
      <c r="G2390" s="176" t="s">
        <v>18057</v>
      </c>
      <c r="H2390" s="177" t="s">
        <v>18824</v>
      </c>
      <c r="I2390" s="46"/>
      <c r="J2390" s="46"/>
      <c r="K2390" s="93" t="s">
        <v>1262</v>
      </c>
      <c r="L2390" s="46"/>
      <c r="M2390" s="46"/>
      <c r="N2390" s="46"/>
      <c r="O2390" s="46"/>
      <c r="P2390" s="177">
        <v>372216</v>
      </c>
      <c r="Q2390" s="177">
        <v>352944</v>
      </c>
      <c r="R2390" s="176" t="s">
        <v>18425</v>
      </c>
      <c r="S2390" s="177" t="s">
        <v>18426</v>
      </c>
      <c r="T2390" s="177" t="s">
        <v>4019</v>
      </c>
      <c r="U2390" s="178" t="s">
        <v>18427</v>
      </c>
      <c r="V2390" s="178" t="s">
        <v>18841</v>
      </c>
      <c r="W2390" s="292" t="s">
        <v>18428</v>
      </c>
      <c r="X2390" s="177">
        <v>53</v>
      </c>
      <c r="Y2390" s="177">
        <v>11</v>
      </c>
      <c r="Z2390" s="178" t="s">
        <v>18842</v>
      </c>
      <c r="AA2390" s="5" t="s">
        <v>43</v>
      </c>
      <c r="AB2390" s="177" t="s">
        <v>44</v>
      </c>
      <c r="AC2390" s="139" t="s">
        <v>18430</v>
      </c>
      <c r="AD2390" s="178" t="s">
        <v>18843</v>
      </c>
      <c r="AE2390" s="93" t="s">
        <v>44</v>
      </c>
      <c r="AF2390" s="177" t="s">
        <v>44</v>
      </c>
      <c r="AG2390" s="177" t="s">
        <v>18844</v>
      </c>
      <c r="AH2390" s="5" t="s">
        <v>44</v>
      </c>
      <c r="AI2390" s="5" t="s">
        <v>44</v>
      </c>
      <c r="AJ2390" s="5" t="s">
        <v>44</v>
      </c>
      <c r="AK2390" s="93" t="s">
        <v>325</v>
      </c>
      <c r="AL2390" s="46"/>
      <c r="AM2390" s="177" t="s">
        <v>13001</v>
      </c>
      <c r="AN2390" s="46"/>
      <c r="AO2390" s="177" t="s">
        <v>272</v>
      </c>
      <c r="AP2390" s="46"/>
      <c r="AQ2390" s="177" t="s">
        <v>44</v>
      </c>
      <c r="AR2390" s="177" t="s">
        <v>44</v>
      </c>
      <c r="AS2390" s="178" t="s">
        <v>18845</v>
      </c>
    </row>
    <row r="2391" spans="1:45" ht="18" customHeight="1">
      <c r="A2391" s="2">
        <v>2390</v>
      </c>
      <c r="B2391" s="280">
        <v>45107</v>
      </c>
      <c r="C2391" s="172">
        <v>0.82708333333333339</v>
      </c>
      <c r="D2391" s="280">
        <v>45107</v>
      </c>
      <c r="E2391" s="172">
        <v>0.87083333333333324</v>
      </c>
      <c r="F2391" s="173">
        <v>45100</v>
      </c>
      <c r="G2391" s="176" t="s">
        <v>18846</v>
      </c>
      <c r="H2391" s="177" t="s">
        <v>7603</v>
      </c>
      <c r="I2391" s="46"/>
      <c r="J2391" s="46"/>
      <c r="K2391" s="93" t="s">
        <v>1262</v>
      </c>
      <c r="L2391" s="46"/>
      <c r="M2391" s="46"/>
      <c r="N2391" s="46"/>
      <c r="O2391" s="46"/>
      <c r="P2391" s="177">
        <v>372517</v>
      </c>
      <c r="Q2391" s="177">
        <v>358956</v>
      </c>
      <c r="R2391" s="176" t="s">
        <v>18847</v>
      </c>
      <c r="S2391" s="177" t="s">
        <v>38</v>
      </c>
      <c r="T2391" s="177" t="s">
        <v>4019</v>
      </c>
      <c r="U2391" s="178" t="s">
        <v>18848</v>
      </c>
      <c r="V2391" s="178" t="s">
        <v>18848</v>
      </c>
      <c r="W2391" s="176" t="s">
        <v>18849</v>
      </c>
      <c r="X2391" s="177">
        <v>20</v>
      </c>
      <c r="Y2391" s="177">
        <v>18</v>
      </c>
      <c r="Z2391" s="178" t="s">
        <v>18850</v>
      </c>
      <c r="AA2391" s="5" t="s">
        <v>43</v>
      </c>
      <c r="AB2391" s="177" t="s">
        <v>44</v>
      </c>
      <c r="AC2391" s="177" t="s">
        <v>3134</v>
      </c>
      <c r="AD2391" s="178" t="s">
        <v>18851</v>
      </c>
      <c r="AE2391" s="93" t="s">
        <v>44</v>
      </c>
      <c r="AF2391" s="177" t="s">
        <v>44</v>
      </c>
      <c r="AG2391" s="177" t="s">
        <v>44</v>
      </c>
      <c r="AH2391" s="5" t="s">
        <v>44</v>
      </c>
      <c r="AI2391" s="5" t="s">
        <v>44</v>
      </c>
      <c r="AJ2391" s="5" t="s">
        <v>44</v>
      </c>
      <c r="AK2391" s="93" t="s">
        <v>46</v>
      </c>
      <c r="AL2391" s="46"/>
      <c r="AM2391" s="177">
        <v>208</v>
      </c>
      <c r="AN2391" s="46"/>
      <c r="AO2391" s="177" t="s">
        <v>272</v>
      </c>
      <c r="AP2391" s="46"/>
      <c r="AQ2391" s="177" t="s">
        <v>44</v>
      </c>
      <c r="AR2391" s="177" t="s">
        <v>44</v>
      </c>
      <c r="AS2391" s="178" t="s">
        <v>18852</v>
      </c>
    </row>
    <row r="2392" spans="1:45" ht="18" customHeight="1">
      <c r="A2392" s="2">
        <v>2391</v>
      </c>
      <c r="B2392" s="280">
        <v>45107</v>
      </c>
      <c r="C2392" s="172">
        <v>0.87847222222222221</v>
      </c>
      <c r="D2392" s="173">
        <v>45107</v>
      </c>
      <c r="E2392" s="172">
        <v>0.96527777777777779</v>
      </c>
      <c r="F2392" s="44">
        <v>45080</v>
      </c>
      <c r="G2392" s="44" t="s">
        <v>18853</v>
      </c>
      <c r="H2392" s="177" t="s">
        <v>1480</v>
      </c>
      <c r="I2392" s="46"/>
      <c r="J2392" s="46"/>
      <c r="K2392" s="93" t="s">
        <v>529</v>
      </c>
      <c r="L2392" s="46"/>
      <c r="M2392" s="46"/>
      <c r="N2392" s="46"/>
      <c r="O2392" s="46"/>
      <c r="P2392" s="363">
        <v>372639</v>
      </c>
      <c r="Q2392" s="364" t="s">
        <v>14966</v>
      </c>
      <c r="R2392" s="365" t="s">
        <v>18854</v>
      </c>
      <c r="S2392" s="177" t="s">
        <v>38</v>
      </c>
      <c r="T2392" s="366" t="s">
        <v>18855</v>
      </c>
      <c r="U2392" s="365" t="s">
        <v>18856</v>
      </c>
      <c r="V2392" s="365" t="s">
        <v>18856</v>
      </c>
      <c r="W2392" s="364" t="s">
        <v>18857</v>
      </c>
      <c r="X2392" s="177">
        <v>24</v>
      </c>
      <c r="Y2392" s="177">
        <v>8</v>
      </c>
      <c r="Z2392" s="178" t="s">
        <v>18858</v>
      </c>
      <c r="AA2392" s="5" t="s">
        <v>43</v>
      </c>
      <c r="AB2392" s="177" t="s">
        <v>44</v>
      </c>
      <c r="AC2392" s="177" t="s">
        <v>765</v>
      </c>
      <c r="AD2392" s="178" t="s">
        <v>18859</v>
      </c>
      <c r="AE2392" s="93" t="s">
        <v>44</v>
      </c>
      <c r="AF2392" s="93" t="s">
        <v>44</v>
      </c>
      <c r="AG2392" s="177" t="s">
        <v>18860</v>
      </c>
      <c r="AH2392" s="5" t="s">
        <v>44</v>
      </c>
      <c r="AI2392" s="5" t="s">
        <v>44</v>
      </c>
      <c r="AJ2392" s="5" t="s">
        <v>44</v>
      </c>
      <c r="AK2392" s="93" t="s">
        <v>367</v>
      </c>
      <c r="AL2392" s="46"/>
      <c r="AM2392" s="177" t="s">
        <v>1005</v>
      </c>
      <c r="AN2392" s="46"/>
      <c r="AO2392" s="177" t="s">
        <v>247</v>
      </c>
      <c r="AP2392" s="46"/>
      <c r="AQ2392" s="177" t="s">
        <v>44</v>
      </c>
      <c r="AR2392" s="177" t="s">
        <v>44</v>
      </c>
      <c r="AS2392" s="178" t="s">
        <v>18861</v>
      </c>
    </row>
    <row r="2393" spans="1:45" ht="18" customHeight="1">
      <c r="A2393" s="2">
        <v>2392</v>
      </c>
      <c r="B2393" s="173">
        <v>45107</v>
      </c>
      <c r="C2393" s="172">
        <v>0.88888888888888884</v>
      </c>
      <c r="D2393" s="173">
        <v>45107</v>
      </c>
      <c r="E2393" s="172">
        <v>0.95833333333333337</v>
      </c>
      <c r="F2393" s="173">
        <v>45090</v>
      </c>
      <c r="G2393" s="364" t="s">
        <v>18862</v>
      </c>
      <c r="H2393" s="177" t="s">
        <v>1480</v>
      </c>
      <c r="I2393" s="46"/>
      <c r="J2393" s="46"/>
      <c r="K2393" s="93" t="s">
        <v>16756</v>
      </c>
      <c r="L2393" s="46"/>
      <c r="M2393" s="46"/>
      <c r="N2393" s="46"/>
      <c r="O2393" s="46"/>
      <c r="P2393" s="177">
        <v>372669</v>
      </c>
      <c r="Q2393" s="364">
        <v>337283</v>
      </c>
      <c r="R2393" s="365" t="s">
        <v>18863</v>
      </c>
      <c r="S2393" s="177" t="s">
        <v>38</v>
      </c>
      <c r="T2393" s="366" t="s">
        <v>18864</v>
      </c>
      <c r="U2393" s="365" t="s">
        <v>18865</v>
      </c>
      <c r="V2393" s="365" t="s">
        <v>18865</v>
      </c>
      <c r="W2393" s="364" t="s">
        <v>18866</v>
      </c>
      <c r="X2393" s="177">
        <v>12</v>
      </c>
      <c r="Y2393" s="177">
        <v>0</v>
      </c>
      <c r="Z2393" s="178" t="s">
        <v>18867</v>
      </c>
      <c r="AA2393" s="5" t="s">
        <v>117</v>
      </c>
      <c r="AB2393" s="177" t="s">
        <v>44</v>
      </c>
      <c r="AC2393" s="177" t="s">
        <v>765</v>
      </c>
      <c r="AD2393" s="176" t="s">
        <v>18868</v>
      </c>
      <c r="AE2393" s="93" t="s">
        <v>44</v>
      </c>
      <c r="AF2393" s="93" t="s">
        <v>44</v>
      </c>
      <c r="AG2393" s="93" t="s">
        <v>44</v>
      </c>
      <c r="AH2393" s="5" t="s">
        <v>44</v>
      </c>
      <c r="AI2393" s="5" t="s">
        <v>44</v>
      </c>
      <c r="AJ2393" s="5" t="s">
        <v>44</v>
      </c>
      <c r="AK2393" s="93" t="s">
        <v>44</v>
      </c>
      <c r="AL2393" s="46"/>
      <c r="AM2393" s="93" t="s">
        <v>44</v>
      </c>
      <c r="AN2393" s="46"/>
      <c r="AO2393" s="93" t="s">
        <v>44</v>
      </c>
      <c r="AP2393" s="46"/>
      <c r="AQ2393" s="93" t="s">
        <v>44</v>
      </c>
      <c r="AR2393" s="93" t="s">
        <v>44</v>
      </c>
      <c r="AS2393" s="93" t="s">
        <v>44</v>
      </c>
    </row>
    <row r="2394" spans="1:45" ht="18" customHeight="1">
      <c r="A2394" s="2">
        <v>2393</v>
      </c>
      <c r="B2394" s="367">
        <v>45108</v>
      </c>
      <c r="C2394" s="183">
        <v>5.2083333333333336E-2</v>
      </c>
      <c r="D2394" s="160">
        <v>45108</v>
      </c>
      <c r="E2394" s="183">
        <v>6.25E-2</v>
      </c>
      <c r="F2394" s="160">
        <v>45102</v>
      </c>
      <c r="G2394" s="368" t="s">
        <v>18869</v>
      </c>
      <c r="H2394" s="139" t="s">
        <v>1480</v>
      </c>
      <c r="I2394" s="46"/>
      <c r="J2394" s="46"/>
      <c r="K2394" s="42" t="s">
        <v>16756</v>
      </c>
      <c r="L2394" s="46"/>
      <c r="M2394" s="46"/>
      <c r="N2394" s="46"/>
      <c r="O2394" s="46"/>
      <c r="P2394" s="139">
        <v>372859</v>
      </c>
      <c r="Q2394" s="178" t="s">
        <v>18870</v>
      </c>
      <c r="R2394" s="178" t="s">
        <v>18871</v>
      </c>
      <c r="S2394" s="139" t="s">
        <v>111</v>
      </c>
      <c r="T2394" s="178" t="s">
        <v>9671</v>
      </c>
      <c r="U2394" s="178" t="s">
        <v>18872</v>
      </c>
      <c r="V2394" s="178" t="s">
        <v>18873</v>
      </c>
      <c r="W2394" s="139" t="s">
        <v>18874</v>
      </c>
      <c r="X2394" s="139">
        <v>9</v>
      </c>
      <c r="Y2394" s="139">
        <v>0</v>
      </c>
      <c r="Z2394" s="178" t="s">
        <v>18875</v>
      </c>
      <c r="AA2394" s="5" t="s">
        <v>117</v>
      </c>
      <c r="AB2394" s="139" t="s">
        <v>44</v>
      </c>
      <c r="AC2394" s="178" t="s">
        <v>6007</v>
      </c>
      <c r="AD2394" s="178" t="s">
        <v>18876</v>
      </c>
      <c r="AE2394" s="42" t="s">
        <v>44</v>
      </c>
      <c r="AF2394" s="42" t="s">
        <v>44</v>
      </c>
      <c r="AG2394" s="42" t="s">
        <v>44</v>
      </c>
      <c r="AH2394" s="5" t="s">
        <v>44</v>
      </c>
      <c r="AI2394" s="5" t="s">
        <v>44</v>
      </c>
      <c r="AJ2394" s="5" t="s">
        <v>44</v>
      </c>
      <c r="AK2394" s="42" t="s">
        <v>44</v>
      </c>
      <c r="AL2394" s="46"/>
      <c r="AM2394" s="42" t="s">
        <v>44</v>
      </c>
      <c r="AN2394" s="46"/>
      <c r="AO2394" s="42" t="s">
        <v>44</v>
      </c>
      <c r="AP2394" s="46"/>
      <c r="AQ2394" s="42" t="s">
        <v>44</v>
      </c>
      <c r="AR2394" s="42" t="s">
        <v>44</v>
      </c>
      <c r="AS2394" s="42" t="s">
        <v>44</v>
      </c>
    </row>
    <row r="2395" spans="1:45" ht="18" customHeight="1">
      <c r="A2395" s="2">
        <v>2394</v>
      </c>
      <c r="B2395" s="367">
        <v>45108</v>
      </c>
      <c r="C2395" s="183">
        <v>0.125</v>
      </c>
      <c r="D2395" s="160">
        <v>45108</v>
      </c>
      <c r="E2395" s="183">
        <v>0.25</v>
      </c>
      <c r="F2395" s="160">
        <v>45102</v>
      </c>
      <c r="G2395" s="178" t="s">
        <v>18877</v>
      </c>
      <c r="H2395" s="139" t="s">
        <v>520</v>
      </c>
      <c r="I2395" s="46"/>
      <c r="J2395" s="46"/>
      <c r="K2395" s="42" t="s">
        <v>18445</v>
      </c>
      <c r="L2395" s="46"/>
      <c r="M2395" s="46"/>
      <c r="N2395" s="46"/>
      <c r="O2395" s="46"/>
      <c r="P2395" s="139">
        <v>372996</v>
      </c>
      <c r="Q2395" s="139" t="s">
        <v>18878</v>
      </c>
      <c r="R2395" s="178" t="s">
        <v>18879</v>
      </c>
      <c r="S2395" s="139" t="s">
        <v>111</v>
      </c>
      <c r="T2395" s="139" t="s">
        <v>18880</v>
      </c>
      <c r="U2395" s="178" t="s">
        <v>18881</v>
      </c>
      <c r="V2395" s="178" t="s">
        <v>18882</v>
      </c>
      <c r="W2395" s="178" t="s">
        <v>18883</v>
      </c>
      <c r="X2395" s="139">
        <v>56</v>
      </c>
      <c r="Y2395" s="139">
        <v>44</v>
      </c>
      <c r="Z2395" s="197" t="s">
        <v>18884</v>
      </c>
      <c r="AA2395" s="5" t="s">
        <v>43</v>
      </c>
      <c r="AB2395" s="139" t="s">
        <v>44</v>
      </c>
      <c r="AC2395" s="178" t="s">
        <v>18885</v>
      </c>
      <c r="AD2395" s="178" t="s">
        <v>18886</v>
      </c>
      <c r="AE2395" s="42" t="s">
        <v>44</v>
      </c>
      <c r="AF2395" s="139" t="s">
        <v>77</v>
      </c>
      <c r="AG2395" s="139" t="s">
        <v>18887</v>
      </c>
      <c r="AH2395" s="5" t="s">
        <v>44</v>
      </c>
      <c r="AI2395" s="5" t="s">
        <v>44</v>
      </c>
      <c r="AJ2395" s="5" t="s">
        <v>44</v>
      </c>
      <c r="AK2395" s="139" t="s">
        <v>2192</v>
      </c>
      <c r="AL2395" s="46"/>
      <c r="AM2395" s="139" t="s">
        <v>9017</v>
      </c>
      <c r="AN2395" s="46"/>
      <c r="AO2395" s="139" t="s">
        <v>18888</v>
      </c>
      <c r="AP2395" s="46"/>
      <c r="AQ2395" s="42" t="s">
        <v>44</v>
      </c>
      <c r="AR2395" s="42" t="s">
        <v>44</v>
      </c>
      <c r="AS2395" s="178" t="s">
        <v>18889</v>
      </c>
    </row>
    <row r="2396" spans="1:45" ht="18" customHeight="1">
      <c r="A2396" s="2">
        <v>2395</v>
      </c>
      <c r="B2396" s="367">
        <v>45108</v>
      </c>
      <c r="C2396" s="183">
        <v>0.32916666666666666</v>
      </c>
      <c r="D2396" s="160">
        <v>45108</v>
      </c>
      <c r="E2396" s="183">
        <v>0.63194444444444442</v>
      </c>
      <c r="F2396" s="160">
        <v>45108</v>
      </c>
      <c r="G2396" s="178" t="s">
        <v>18890</v>
      </c>
      <c r="H2396" s="139" t="s">
        <v>11045</v>
      </c>
      <c r="I2396" s="46"/>
      <c r="J2396" s="46"/>
      <c r="K2396" s="42" t="s">
        <v>596</v>
      </c>
      <c r="L2396" s="46"/>
      <c r="M2396" s="46"/>
      <c r="N2396" s="46"/>
      <c r="O2396" s="46"/>
      <c r="P2396" s="139">
        <v>373187</v>
      </c>
      <c r="Q2396" s="139" t="s">
        <v>18891</v>
      </c>
      <c r="R2396" s="178" t="s">
        <v>37</v>
      </c>
      <c r="S2396" s="139" t="s">
        <v>111</v>
      </c>
      <c r="T2396" s="178" t="s">
        <v>15661</v>
      </c>
      <c r="U2396" s="178" t="s">
        <v>18892</v>
      </c>
      <c r="V2396" s="178" t="s">
        <v>18892</v>
      </c>
      <c r="W2396" s="178" t="s">
        <v>18893</v>
      </c>
      <c r="X2396" s="139">
        <v>157</v>
      </c>
      <c r="Y2396" s="139">
        <v>79</v>
      </c>
      <c r="Z2396" s="178" t="s">
        <v>18894</v>
      </c>
      <c r="AA2396" s="5" t="s">
        <v>43</v>
      </c>
      <c r="AB2396" s="139" t="s">
        <v>44</v>
      </c>
      <c r="AC2396" s="178" t="s">
        <v>37</v>
      </c>
      <c r="AD2396" s="178" t="s">
        <v>18895</v>
      </c>
      <c r="AE2396" s="42" t="s">
        <v>44</v>
      </c>
      <c r="AF2396" s="139" t="s">
        <v>77</v>
      </c>
      <c r="AG2396" s="139" t="s">
        <v>18896</v>
      </c>
      <c r="AH2396" s="5" t="s">
        <v>44</v>
      </c>
      <c r="AI2396" s="5" t="s">
        <v>44</v>
      </c>
      <c r="AJ2396" s="5" t="s">
        <v>44</v>
      </c>
      <c r="AK2396" s="139" t="s">
        <v>18897</v>
      </c>
      <c r="AL2396" s="46"/>
      <c r="AM2396" s="139" t="s">
        <v>234</v>
      </c>
      <c r="AN2396" s="46"/>
      <c r="AO2396" s="139" t="s">
        <v>2124</v>
      </c>
      <c r="AP2396" s="46"/>
      <c r="AQ2396" s="139" t="s">
        <v>44</v>
      </c>
      <c r="AR2396" s="139" t="s">
        <v>44</v>
      </c>
      <c r="AS2396" s="178" t="s">
        <v>18898</v>
      </c>
    </row>
    <row r="2397" spans="1:45" ht="18" customHeight="1">
      <c r="A2397" s="2">
        <v>2396</v>
      </c>
      <c r="B2397" s="367">
        <v>45108</v>
      </c>
      <c r="C2397" s="183">
        <v>0.5</v>
      </c>
      <c r="D2397" s="160">
        <v>45108</v>
      </c>
      <c r="E2397" s="183">
        <v>0.54166666666666663</v>
      </c>
      <c r="F2397" s="160">
        <v>45106</v>
      </c>
      <c r="G2397" s="178" t="s">
        <v>18899</v>
      </c>
      <c r="H2397" s="139" t="s">
        <v>11045</v>
      </c>
      <c r="I2397" s="46"/>
      <c r="J2397" s="46"/>
      <c r="K2397" s="42" t="s">
        <v>851</v>
      </c>
      <c r="L2397" s="46"/>
      <c r="M2397" s="46"/>
      <c r="N2397" s="46"/>
      <c r="O2397" s="46"/>
      <c r="P2397" s="139">
        <v>373393</v>
      </c>
      <c r="Q2397" s="139" t="s">
        <v>18900</v>
      </c>
      <c r="R2397" s="178" t="s">
        <v>9966</v>
      </c>
      <c r="S2397" s="139" t="s">
        <v>111</v>
      </c>
      <c r="T2397" s="178" t="s">
        <v>18901</v>
      </c>
      <c r="U2397" s="178" t="s">
        <v>18902</v>
      </c>
      <c r="V2397" s="178" t="s">
        <v>18903</v>
      </c>
      <c r="W2397" s="178" t="s">
        <v>18904</v>
      </c>
      <c r="X2397" s="139">
        <v>4</v>
      </c>
      <c r="Y2397" s="139">
        <v>0</v>
      </c>
      <c r="Z2397" s="197" t="s">
        <v>18905</v>
      </c>
      <c r="AA2397" s="5" t="s">
        <v>117</v>
      </c>
      <c r="AB2397" s="139" t="s">
        <v>44</v>
      </c>
      <c r="AC2397" s="178" t="s">
        <v>18906</v>
      </c>
      <c r="AD2397" s="178" t="s">
        <v>18907</v>
      </c>
      <c r="AE2397" s="42" t="s">
        <v>44</v>
      </c>
      <c r="AF2397" s="139" t="s">
        <v>44</v>
      </c>
      <c r="AG2397" s="139" t="s">
        <v>44</v>
      </c>
      <c r="AH2397" s="5" t="s">
        <v>44</v>
      </c>
      <c r="AI2397" s="5" t="s">
        <v>44</v>
      </c>
      <c r="AJ2397" s="5" t="s">
        <v>44</v>
      </c>
      <c r="AK2397" s="139" t="s">
        <v>44</v>
      </c>
      <c r="AL2397" s="46"/>
      <c r="AM2397" s="139" t="s">
        <v>44</v>
      </c>
      <c r="AN2397" s="46"/>
      <c r="AO2397" s="139" t="s">
        <v>44</v>
      </c>
      <c r="AP2397" s="46"/>
      <c r="AQ2397" s="139" t="s">
        <v>44</v>
      </c>
      <c r="AR2397" s="139" t="s">
        <v>44</v>
      </c>
      <c r="AS2397" s="178" t="s">
        <v>44</v>
      </c>
    </row>
    <row r="2398" spans="1:45" ht="18" customHeight="1">
      <c r="A2398" s="2">
        <v>2397</v>
      </c>
      <c r="B2398" s="367">
        <v>45108</v>
      </c>
      <c r="C2398" s="183">
        <v>0.57986111111111105</v>
      </c>
      <c r="D2398" s="160">
        <v>45108</v>
      </c>
      <c r="E2398" s="183">
        <v>0.60902777777777783</v>
      </c>
      <c r="F2398" s="160">
        <v>45096</v>
      </c>
      <c r="G2398" s="178" t="s">
        <v>18908</v>
      </c>
      <c r="H2398" s="139" t="s">
        <v>11045</v>
      </c>
      <c r="I2398" s="46"/>
      <c r="J2398" s="46"/>
      <c r="K2398" s="42" t="s">
        <v>851</v>
      </c>
      <c r="L2398" s="46"/>
      <c r="M2398" s="46"/>
      <c r="N2398" s="46"/>
      <c r="O2398" s="46"/>
      <c r="P2398" s="139">
        <v>373544</v>
      </c>
      <c r="Q2398" s="139" t="s">
        <v>18909</v>
      </c>
      <c r="R2398" s="178" t="s">
        <v>97</v>
      </c>
      <c r="S2398" s="139" t="s">
        <v>111</v>
      </c>
      <c r="T2398" s="178" t="s">
        <v>5502</v>
      </c>
      <c r="U2398" s="178" t="s">
        <v>18910</v>
      </c>
      <c r="V2398" s="178" t="s">
        <v>18911</v>
      </c>
      <c r="W2398" s="178" t="s">
        <v>18912</v>
      </c>
      <c r="X2398" s="139">
        <v>0</v>
      </c>
      <c r="Y2398" s="139">
        <v>0</v>
      </c>
      <c r="Z2398" s="197" t="s">
        <v>18913</v>
      </c>
      <c r="AA2398" s="5" t="s">
        <v>117</v>
      </c>
      <c r="AB2398" s="139" t="s">
        <v>503</v>
      </c>
      <c r="AC2398" s="178" t="s">
        <v>646</v>
      </c>
      <c r="AD2398" s="178" t="s">
        <v>18914</v>
      </c>
      <c r="AE2398" s="42" t="s">
        <v>44</v>
      </c>
      <c r="AF2398" s="139" t="s">
        <v>44</v>
      </c>
      <c r="AG2398" s="139" t="s">
        <v>44</v>
      </c>
      <c r="AH2398" s="5" t="s">
        <v>44</v>
      </c>
      <c r="AI2398" s="5" t="s">
        <v>44</v>
      </c>
      <c r="AJ2398" s="5" t="s">
        <v>44</v>
      </c>
      <c r="AK2398" s="139" t="s">
        <v>44</v>
      </c>
      <c r="AL2398" s="46"/>
      <c r="AM2398" s="139" t="s">
        <v>44</v>
      </c>
      <c r="AN2398" s="46"/>
      <c r="AO2398" s="139" t="s">
        <v>44</v>
      </c>
      <c r="AP2398" s="46"/>
      <c r="AQ2398" s="139" t="s">
        <v>44</v>
      </c>
      <c r="AR2398" s="139" t="s">
        <v>44</v>
      </c>
      <c r="AS2398" s="139" t="s">
        <v>44</v>
      </c>
    </row>
    <row r="2399" spans="1:45" ht="18" customHeight="1">
      <c r="A2399" s="2">
        <v>2398</v>
      </c>
      <c r="B2399" s="367">
        <v>45108</v>
      </c>
      <c r="C2399" s="183">
        <v>0.75</v>
      </c>
      <c r="D2399" s="160">
        <v>45108</v>
      </c>
      <c r="E2399" s="183">
        <v>0.78611111111111109</v>
      </c>
      <c r="F2399" s="160">
        <v>45107</v>
      </c>
      <c r="G2399" s="178" t="s">
        <v>18915</v>
      </c>
      <c r="H2399" s="139" t="s">
        <v>18916</v>
      </c>
      <c r="I2399" s="46"/>
      <c r="J2399" s="46"/>
      <c r="K2399" s="42" t="s">
        <v>44</v>
      </c>
      <c r="L2399" s="46"/>
      <c r="M2399" s="46"/>
      <c r="N2399" s="46"/>
      <c r="O2399" s="46"/>
      <c r="P2399" s="139">
        <v>373919</v>
      </c>
      <c r="Q2399" s="139" t="s">
        <v>18917</v>
      </c>
      <c r="R2399" s="178" t="s">
        <v>18918</v>
      </c>
      <c r="S2399" s="139" t="s">
        <v>111</v>
      </c>
      <c r="T2399" s="178" t="s">
        <v>813</v>
      </c>
      <c r="U2399" s="178" t="s">
        <v>18919</v>
      </c>
      <c r="V2399" s="178" t="s">
        <v>18920</v>
      </c>
      <c r="W2399" s="178" t="s">
        <v>18921</v>
      </c>
      <c r="X2399" s="139">
        <v>0</v>
      </c>
      <c r="Y2399" s="139">
        <v>0</v>
      </c>
      <c r="Z2399" s="197" t="s">
        <v>18922</v>
      </c>
      <c r="AA2399" s="5" t="s">
        <v>117</v>
      </c>
      <c r="AB2399" s="139" t="s">
        <v>44</v>
      </c>
      <c r="AC2399" s="178" t="s">
        <v>97</v>
      </c>
      <c r="AD2399" s="178" t="s">
        <v>18923</v>
      </c>
      <c r="AE2399" s="42" t="s">
        <v>44</v>
      </c>
      <c r="AF2399" s="139" t="s">
        <v>44</v>
      </c>
      <c r="AG2399" s="139" t="s">
        <v>44</v>
      </c>
      <c r="AH2399" s="5" t="s">
        <v>44</v>
      </c>
      <c r="AI2399" s="5" t="s">
        <v>44</v>
      </c>
      <c r="AJ2399" s="5" t="s">
        <v>44</v>
      </c>
      <c r="AK2399" s="139" t="s">
        <v>44</v>
      </c>
      <c r="AL2399" s="46"/>
      <c r="AM2399" s="139" t="s">
        <v>44</v>
      </c>
      <c r="AN2399" s="46"/>
      <c r="AO2399" s="139" t="s">
        <v>44</v>
      </c>
      <c r="AP2399" s="46"/>
      <c r="AQ2399" s="139" t="s">
        <v>44</v>
      </c>
      <c r="AR2399" s="139" t="s">
        <v>44</v>
      </c>
      <c r="AS2399" s="139" t="s">
        <v>44</v>
      </c>
    </row>
    <row r="2400" spans="1:45" ht="18" customHeight="1">
      <c r="A2400" s="2">
        <v>2399</v>
      </c>
      <c r="B2400" s="131">
        <v>45109</v>
      </c>
      <c r="C2400" s="183">
        <v>0.35416666666666669</v>
      </c>
      <c r="D2400" s="131">
        <v>45109</v>
      </c>
      <c r="E2400" s="183">
        <v>0.47916666666666669</v>
      </c>
      <c r="F2400" s="160">
        <v>45106</v>
      </c>
      <c r="G2400" s="178" t="s">
        <v>18924</v>
      </c>
      <c r="H2400" s="139" t="s">
        <v>191</v>
      </c>
      <c r="I2400" s="46"/>
      <c r="J2400" s="46"/>
      <c r="K2400" s="139" t="s">
        <v>943</v>
      </c>
      <c r="L2400" s="46"/>
      <c r="M2400" s="46"/>
      <c r="N2400" s="46"/>
      <c r="O2400" s="46"/>
      <c r="P2400" s="139">
        <v>374467</v>
      </c>
      <c r="Q2400" s="369" t="s">
        <v>18925</v>
      </c>
      <c r="R2400" s="139" t="s">
        <v>18926</v>
      </c>
      <c r="S2400" s="139" t="s">
        <v>38</v>
      </c>
      <c r="T2400" s="139" t="s">
        <v>895</v>
      </c>
      <c r="U2400" s="139" t="s">
        <v>18927</v>
      </c>
      <c r="V2400" s="139" t="s">
        <v>7211</v>
      </c>
      <c r="W2400" s="139" t="s">
        <v>18928</v>
      </c>
      <c r="X2400" s="139">
        <v>66</v>
      </c>
      <c r="Y2400" s="139">
        <v>20</v>
      </c>
      <c r="Z2400" s="139" t="s">
        <v>18929</v>
      </c>
      <c r="AA2400" s="5" t="s">
        <v>43</v>
      </c>
      <c r="AB2400" s="139" t="s">
        <v>44</v>
      </c>
      <c r="AC2400" s="139" t="s">
        <v>18930</v>
      </c>
      <c r="AD2400" s="139" t="s">
        <v>18931</v>
      </c>
      <c r="AE2400" s="42" t="s">
        <v>44</v>
      </c>
      <c r="AF2400" s="42" t="s">
        <v>44</v>
      </c>
      <c r="AG2400" s="42" t="s">
        <v>44</v>
      </c>
      <c r="AH2400" s="5" t="s">
        <v>44</v>
      </c>
      <c r="AI2400" s="5" t="s">
        <v>44</v>
      </c>
      <c r="AJ2400" s="5" t="s">
        <v>44</v>
      </c>
      <c r="AK2400" s="42" t="s">
        <v>44</v>
      </c>
      <c r="AL2400" s="46"/>
      <c r="AM2400" s="42" t="s">
        <v>44</v>
      </c>
      <c r="AN2400" s="46"/>
      <c r="AO2400" s="42" t="s">
        <v>44</v>
      </c>
      <c r="AP2400" s="46"/>
      <c r="AQ2400" s="42" t="s">
        <v>44</v>
      </c>
      <c r="AR2400" s="42" t="s">
        <v>44</v>
      </c>
      <c r="AS2400" s="139" t="s">
        <v>18932</v>
      </c>
    </row>
    <row r="2401" spans="1:45" ht="18" customHeight="1">
      <c r="A2401" s="2">
        <v>2400</v>
      </c>
      <c r="B2401" s="131">
        <v>45109</v>
      </c>
      <c r="C2401" s="183">
        <v>0.46875</v>
      </c>
      <c r="D2401" s="131">
        <v>45109</v>
      </c>
      <c r="E2401" s="183">
        <v>0.59375</v>
      </c>
      <c r="F2401" s="160">
        <v>45091</v>
      </c>
      <c r="G2401" s="178" t="s">
        <v>18933</v>
      </c>
      <c r="H2401" s="139" t="s">
        <v>191</v>
      </c>
      <c r="I2401" s="46"/>
      <c r="J2401" s="46"/>
      <c r="K2401" s="139" t="s">
        <v>851</v>
      </c>
      <c r="L2401" s="46"/>
      <c r="M2401" s="46"/>
      <c r="N2401" s="46"/>
      <c r="O2401" s="46"/>
      <c r="P2401" s="139">
        <v>374620</v>
      </c>
      <c r="Q2401" s="369">
        <v>341372</v>
      </c>
      <c r="R2401" s="139" t="s">
        <v>457</v>
      </c>
      <c r="S2401" s="139" t="s">
        <v>38</v>
      </c>
      <c r="T2401" s="139" t="s">
        <v>881</v>
      </c>
      <c r="U2401" s="139" t="s">
        <v>14553</v>
      </c>
      <c r="V2401" s="139" t="s">
        <v>18242</v>
      </c>
      <c r="W2401" s="139" t="s">
        <v>18934</v>
      </c>
      <c r="X2401" s="139">
        <v>57</v>
      </c>
      <c r="Y2401" s="139">
        <v>32</v>
      </c>
      <c r="Z2401" s="139" t="s">
        <v>18935</v>
      </c>
      <c r="AA2401" s="5" t="s">
        <v>43</v>
      </c>
      <c r="AB2401" s="139" t="s">
        <v>44</v>
      </c>
      <c r="AC2401" s="139" t="s">
        <v>2476</v>
      </c>
      <c r="AD2401" s="139" t="s">
        <v>18936</v>
      </c>
      <c r="AE2401" s="139" t="s">
        <v>44</v>
      </c>
      <c r="AF2401" s="139" t="s">
        <v>44</v>
      </c>
      <c r="AG2401" s="139" t="s">
        <v>44</v>
      </c>
      <c r="AH2401" s="5" t="s">
        <v>44</v>
      </c>
      <c r="AI2401" s="5" t="s">
        <v>44</v>
      </c>
      <c r="AJ2401" s="5" t="s">
        <v>44</v>
      </c>
      <c r="AK2401" s="139" t="s">
        <v>44</v>
      </c>
      <c r="AL2401" s="46"/>
      <c r="AM2401" s="139" t="s">
        <v>44</v>
      </c>
      <c r="AN2401" s="46"/>
      <c r="AO2401" s="139" t="s">
        <v>44</v>
      </c>
      <c r="AP2401" s="46"/>
      <c r="AQ2401" s="139" t="s">
        <v>44</v>
      </c>
      <c r="AR2401" s="139" t="s">
        <v>44</v>
      </c>
      <c r="AS2401" s="139" t="s">
        <v>18937</v>
      </c>
    </row>
    <row r="2402" spans="1:45" ht="18" customHeight="1">
      <c r="A2402" s="2">
        <v>2401</v>
      </c>
      <c r="B2402" s="131">
        <v>45109</v>
      </c>
      <c r="C2402" s="183">
        <v>0.89583333333333337</v>
      </c>
      <c r="D2402" s="131">
        <v>45109</v>
      </c>
      <c r="E2402" s="183">
        <v>0.91666666666666663</v>
      </c>
      <c r="F2402" s="160">
        <v>45095</v>
      </c>
      <c r="G2402" s="178" t="s">
        <v>18938</v>
      </c>
      <c r="H2402" s="139" t="s">
        <v>11451</v>
      </c>
      <c r="I2402" s="46"/>
      <c r="J2402" s="46"/>
      <c r="K2402" s="42" t="s">
        <v>349</v>
      </c>
      <c r="L2402" s="46"/>
      <c r="M2402" s="46"/>
      <c r="N2402" s="46"/>
      <c r="O2402" s="46"/>
      <c r="P2402" s="139">
        <v>375203</v>
      </c>
      <c r="Q2402" s="139" t="s">
        <v>18939</v>
      </c>
      <c r="R2402" s="178" t="s">
        <v>97</v>
      </c>
      <c r="S2402" s="139" t="s">
        <v>38</v>
      </c>
      <c r="T2402" s="178" t="s">
        <v>18940</v>
      </c>
      <c r="U2402" s="178" t="s">
        <v>18941</v>
      </c>
      <c r="V2402" s="178" t="s">
        <v>18942</v>
      </c>
      <c r="W2402" s="178" t="s">
        <v>18943</v>
      </c>
      <c r="X2402" s="139">
        <v>1</v>
      </c>
      <c r="Y2402" s="139">
        <v>1</v>
      </c>
      <c r="Z2402" s="178" t="s">
        <v>18944</v>
      </c>
      <c r="AA2402" s="5" t="s">
        <v>117</v>
      </c>
      <c r="AB2402" s="139" t="s">
        <v>44</v>
      </c>
      <c r="AC2402" s="178" t="s">
        <v>97</v>
      </c>
      <c r="AD2402" s="178" t="s">
        <v>18945</v>
      </c>
      <c r="AE2402" s="139" t="s">
        <v>44</v>
      </c>
      <c r="AF2402" s="139" t="s">
        <v>44</v>
      </c>
      <c r="AG2402" s="139" t="s">
        <v>44</v>
      </c>
      <c r="AH2402" s="5" t="s">
        <v>44</v>
      </c>
      <c r="AI2402" s="5" t="s">
        <v>44</v>
      </c>
      <c r="AJ2402" s="5" t="s">
        <v>44</v>
      </c>
      <c r="AK2402" s="139" t="s">
        <v>44</v>
      </c>
      <c r="AL2402" s="46"/>
      <c r="AM2402" s="139" t="s">
        <v>44</v>
      </c>
      <c r="AN2402" s="46"/>
      <c r="AO2402" s="139" t="s">
        <v>44</v>
      </c>
      <c r="AP2402" s="46"/>
      <c r="AQ2402" s="139" t="s">
        <v>44</v>
      </c>
      <c r="AR2402" s="139" t="s">
        <v>44</v>
      </c>
      <c r="AS2402" s="139" t="s">
        <v>44</v>
      </c>
    </row>
    <row r="2403" spans="1:45" ht="18" customHeight="1">
      <c r="A2403" s="2">
        <v>2402</v>
      </c>
      <c r="B2403" s="367">
        <v>45110</v>
      </c>
      <c r="C2403" s="183">
        <v>4.7222222222222221E-2</v>
      </c>
      <c r="D2403" s="367">
        <v>45110</v>
      </c>
      <c r="E2403" s="183">
        <v>6.25E-2</v>
      </c>
      <c r="F2403" s="131">
        <v>45109</v>
      </c>
      <c r="G2403" s="180" t="s">
        <v>18946</v>
      </c>
      <c r="H2403" s="139" t="s">
        <v>348</v>
      </c>
      <c r="I2403" s="46"/>
      <c r="J2403" s="46"/>
      <c r="K2403" s="42" t="s">
        <v>17661</v>
      </c>
      <c r="L2403" s="46"/>
      <c r="M2403" s="46"/>
      <c r="N2403" s="46"/>
      <c r="O2403" s="46"/>
      <c r="P2403" s="139">
        <v>375336</v>
      </c>
      <c r="Q2403" s="139" t="s">
        <v>18947</v>
      </c>
      <c r="R2403" s="178" t="s">
        <v>122</v>
      </c>
      <c r="S2403" s="139" t="s">
        <v>38</v>
      </c>
      <c r="T2403" s="178" t="s">
        <v>18948</v>
      </c>
      <c r="U2403" s="178" t="s">
        <v>18949</v>
      </c>
      <c r="V2403" s="178" t="s">
        <v>18950</v>
      </c>
      <c r="W2403" s="178" t="s">
        <v>18951</v>
      </c>
      <c r="X2403" s="139">
        <v>15</v>
      </c>
      <c r="Y2403" s="139">
        <v>6</v>
      </c>
      <c r="Z2403" s="178" t="s">
        <v>18952</v>
      </c>
      <c r="AA2403" s="5" t="s">
        <v>43</v>
      </c>
      <c r="AB2403" s="139" t="s">
        <v>44</v>
      </c>
      <c r="AC2403" s="178" t="s">
        <v>1527</v>
      </c>
      <c r="AD2403" s="178" t="s">
        <v>18953</v>
      </c>
      <c r="AE2403" s="139" t="s">
        <v>44</v>
      </c>
      <c r="AF2403" s="139" t="s">
        <v>44</v>
      </c>
      <c r="AG2403" s="139" t="s">
        <v>44</v>
      </c>
      <c r="AH2403" s="5" t="s">
        <v>44</v>
      </c>
      <c r="AI2403" s="5" t="s">
        <v>44</v>
      </c>
      <c r="AJ2403" s="5" t="s">
        <v>44</v>
      </c>
      <c r="AK2403" s="139" t="s">
        <v>44</v>
      </c>
      <c r="AL2403" s="46"/>
      <c r="AM2403" s="139" t="s">
        <v>44</v>
      </c>
      <c r="AN2403" s="46"/>
      <c r="AO2403" s="139" t="s">
        <v>44</v>
      </c>
      <c r="AP2403" s="46"/>
      <c r="AQ2403" s="139" t="s">
        <v>44</v>
      </c>
      <c r="AR2403" s="139" t="s">
        <v>44</v>
      </c>
      <c r="AS2403" s="178" t="s">
        <v>18954</v>
      </c>
    </row>
    <row r="2404" spans="1:45" ht="18" customHeight="1">
      <c r="A2404" s="2">
        <v>2403</v>
      </c>
      <c r="B2404" s="367">
        <v>45110</v>
      </c>
      <c r="C2404" s="183">
        <v>0.3611111111111111</v>
      </c>
      <c r="D2404" s="367">
        <v>45110</v>
      </c>
      <c r="E2404" s="183">
        <v>0.4861111111111111</v>
      </c>
      <c r="F2404" s="160">
        <v>45103</v>
      </c>
      <c r="G2404" s="180" t="s">
        <v>18955</v>
      </c>
      <c r="H2404" s="139" t="s">
        <v>9076</v>
      </c>
      <c r="I2404" s="46"/>
      <c r="J2404" s="46"/>
      <c r="K2404" s="42" t="s">
        <v>18956</v>
      </c>
      <c r="L2404" s="46"/>
      <c r="M2404" s="46"/>
      <c r="N2404" s="46"/>
      <c r="O2404" s="46"/>
      <c r="P2404" s="139">
        <v>375721</v>
      </c>
      <c r="Q2404" s="139"/>
      <c r="R2404" s="178" t="s">
        <v>4144</v>
      </c>
      <c r="S2404" s="139" t="s">
        <v>38</v>
      </c>
      <c r="T2404" s="178" t="s">
        <v>18957</v>
      </c>
      <c r="U2404" s="178" t="s">
        <v>18958</v>
      </c>
      <c r="V2404" s="178" t="s">
        <v>18958</v>
      </c>
      <c r="W2404" s="8" t="s">
        <v>2360</v>
      </c>
      <c r="X2404" s="139">
        <v>82</v>
      </c>
      <c r="Y2404" s="139">
        <v>30</v>
      </c>
      <c r="Z2404" s="197" t="s">
        <v>18959</v>
      </c>
      <c r="AA2404" s="5" t="s">
        <v>43</v>
      </c>
      <c r="AB2404" s="139" t="s">
        <v>44</v>
      </c>
      <c r="AC2404" s="178" t="s">
        <v>18906</v>
      </c>
      <c r="AD2404" s="178" t="s">
        <v>18960</v>
      </c>
      <c r="AE2404" s="139" t="s">
        <v>44</v>
      </c>
      <c r="AF2404" s="139" t="s">
        <v>44</v>
      </c>
      <c r="AG2404" s="139" t="s">
        <v>44</v>
      </c>
      <c r="AH2404" s="5" t="s">
        <v>44</v>
      </c>
      <c r="AI2404" s="5" t="s">
        <v>44</v>
      </c>
      <c r="AJ2404" s="5" t="s">
        <v>44</v>
      </c>
      <c r="AK2404" s="139" t="s">
        <v>44</v>
      </c>
      <c r="AL2404" s="46"/>
      <c r="AM2404" s="139" t="s">
        <v>44</v>
      </c>
      <c r="AN2404" s="46"/>
      <c r="AO2404" s="139" t="s">
        <v>44</v>
      </c>
      <c r="AP2404" s="46"/>
      <c r="AQ2404" s="139" t="s">
        <v>44</v>
      </c>
      <c r="AR2404" s="139" t="s">
        <v>44</v>
      </c>
      <c r="AS2404" s="178" t="s">
        <v>18961</v>
      </c>
    </row>
    <row r="2405" spans="1:45" ht="18" customHeight="1">
      <c r="A2405" s="2">
        <v>2404</v>
      </c>
      <c r="B2405" s="367">
        <v>45110</v>
      </c>
      <c r="C2405" s="183">
        <v>0.35625000000000001</v>
      </c>
      <c r="D2405" s="160">
        <v>45110</v>
      </c>
      <c r="E2405" s="183">
        <v>0.45347222222222222</v>
      </c>
      <c r="F2405" s="160">
        <v>45087</v>
      </c>
      <c r="G2405" s="178" t="s">
        <v>18962</v>
      </c>
      <c r="H2405" s="139" t="s">
        <v>1811</v>
      </c>
      <c r="I2405" s="46"/>
      <c r="J2405" s="46"/>
      <c r="K2405" s="42" t="s">
        <v>5153</v>
      </c>
      <c r="L2405" s="46"/>
      <c r="M2405" s="46"/>
      <c r="N2405" s="46"/>
      <c r="O2405" s="46"/>
      <c r="P2405" s="139">
        <v>375726</v>
      </c>
      <c r="Q2405" s="139" t="s">
        <v>18963</v>
      </c>
      <c r="R2405" s="178" t="s">
        <v>18964</v>
      </c>
      <c r="S2405" s="139" t="s">
        <v>38</v>
      </c>
      <c r="T2405" s="178" t="s">
        <v>730</v>
      </c>
      <c r="U2405" s="178" t="s">
        <v>18965</v>
      </c>
      <c r="V2405" s="178" t="s">
        <v>18966</v>
      </c>
      <c r="W2405" s="178" t="s">
        <v>18967</v>
      </c>
      <c r="X2405" s="139">
        <v>36</v>
      </c>
      <c r="Y2405" s="139">
        <v>16</v>
      </c>
      <c r="Z2405" s="178" t="s">
        <v>18968</v>
      </c>
      <c r="AA2405" s="5" t="s">
        <v>43</v>
      </c>
      <c r="AB2405" s="139" t="s">
        <v>44</v>
      </c>
      <c r="AC2405" s="178" t="s">
        <v>1527</v>
      </c>
      <c r="AD2405" s="178" t="s">
        <v>18969</v>
      </c>
      <c r="AE2405" s="42" t="s">
        <v>44</v>
      </c>
      <c r="AF2405" s="139" t="s">
        <v>44</v>
      </c>
      <c r="AG2405" s="139" t="s">
        <v>44</v>
      </c>
      <c r="AH2405" s="5" t="s">
        <v>44</v>
      </c>
      <c r="AI2405" s="5" t="s">
        <v>44</v>
      </c>
      <c r="AJ2405" s="5" t="s">
        <v>44</v>
      </c>
      <c r="AK2405" s="139" t="s">
        <v>367</v>
      </c>
      <c r="AL2405" s="46"/>
      <c r="AM2405" s="139" t="s">
        <v>4631</v>
      </c>
      <c r="AN2405" s="46"/>
      <c r="AO2405" s="139" t="s">
        <v>65</v>
      </c>
      <c r="AP2405" s="46"/>
      <c r="AQ2405" s="139" t="s">
        <v>49</v>
      </c>
      <c r="AR2405" s="139" t="s">
        <v>44</v>
      </c>
      <c r="AS2405" s="178" t="s">
        <v>18970</v>
      </c>
    </row>
    <row r="2406" spans="1:45" ht="18" customHeight="1">
      <c r="A2406" s="2">
        <v>2405</v>
      </c>
      <c r="B2406" s="367">
        <v>45110</v>
      </c>
      <c r="C2406" s="183">
        <v>0.47916666666666669</v>
      </c>
      <c r="D2406" s="160">
        <v>45110</v>
      </c>
      <c r="E2406" s="183">
        <v>0.57916666666666672</v>
      </c>
      <c r="F2406" s="160">
        <v>45104</v>
      </c>
      <c r="G2406" s="178" t="s">
        <v>18971</v>
      </c>
      <c r="H2406" s="139" t="s">
        <v>1811</v>
      </c>
      <c r="I2406" s="46"/>
      <c r="J2406" s="46"/>
      <c r="K2406" s="42" t="s">
        <v>5153</v>
      </c>
      <c r="L2406" s="46"/>
      <c r="M2406" s="46"/>
      <c r="N2406" s="46"/>
      <c r="O2406" s="46"/>
      <c r="P2406" s="139">
        <v>375943</v>
      </c>
      <c r="Q2406" s="139" t="s">
        <v>9571</v>
      </c>
      <c r="R2406" s="178" t="s">
        <v>18972</v>
      </c>
      <c r="S2406" s="139" t="s">
        <v>111</v>
      </c>
      <c r="T2406" s="178" t="s">
        <v>18973</v>
      </c>
      <c r="U2406" s="178" t="s">
        <v>18974</v>
      </c>
      <c r="V2406" s="178" t="s">
        <v>18974</v>
      </c>
      <c r="W2406" s="178" t="s">
        <v>18975</v>
      </c>
      <c r="X2406" s="139">
        <v>37</v>
      </c>
      <c r="Y2406" s="139">
        <v>13</v>
      </c>
      <c r="Z2406" s="178" t="s">
        <v>18976</v>
      </c>
      <c r="AA2406" s="5" t="s">
        <v>43</v>
      </c>
      <c r="AB2406" s="139" t="s">
        <v>44</v>
      </c>
      <c r="AC2406" s="178" t="s">
        <v>18906</v>
      </c>
      <c r="AD2406" s="178" t="s">
        <v>18977</v>
      </c>
      <c r="AE2406" s="42" t="s">
        <v>44</v>
      </c>
      <c r="AF2406" s="139" t="s">
        <v>77</v>
      </c>
      <c r="AG2406" s="139" t="s">
        <v>9577</v>
      </c>
      <c r="AH2406" s="5" t="s">
        <v>44</v>
      </c>
      <c r="AI2406" s="5" t="s">
        <v>44</v>
      </c>
      <c r="AJ2406" s="5" t="s">
        <v>44</v>
      </c>
      <c r="AK2406" s="139" t="s">
        <v>367</v>
      </c>
      <c r="AL2406" s="46"/>
      <c r="AM2406" s="139" t="s">
        <v>1005</v>
      </c>
      <c r="AN2406" s="46"/>
      <c r="AO2406" s="139" t="s">
        <v>247</v>
      </c>
      <c r="AP2406" s="46"/>
      <c r="AQ2406" s="139" t="s">
        <v>44</v>
      </c>
      <c r="AR2406" s="139" t="s">
        <v>44</v>
      </c>
      <c r="AS2406" s="178" t="s">
        <v>18978</v>
      </c>
    </row>
    <row r="2407" spans="1:45" ht="18" customHeight="1">
      <c r="A2407" s="2">
        <v>2406</v>
      </c>
      <c r="B2407" s="367">
        <v>45110</v>
      </c>
      <c r="C2407" s="183">
        <v>0.34722222222222227</v>
      </c>
      <c r="D2407" s="367">
        <v>45110</v>
      </c>
      <c r="E2407" s="183">
        <v>0.4548611111111111</v>
      </c>
      <c r="F2407" s="160">
        <v>45093</v>
      </c>
      <c r="G2407" s="178" t="s">
        <v>18979</v>
      </c>
      <c r="H2407" s="139" t="s">
        <v>137</v>
      </c>
      <c r="I2407" s="46"/>
      <c r="J2407" s="46"/>
      <c r="K2407" s="42" t="s">
        <v>250</v>
      </c>
      <c r="L2407" s="46"/>
      <c r="M2407" s="46"/>
      <c r="N2407" s="46"/>
      <c r="O2407" s="46"/>
      <c r="P2407" s="139">
        <v>375569</v>
      </c>
      <c r="Q2407" s="139" t="s">
        <v>18980</v>
      </c>
      <c r="R2407" s="178" t="s">
        <v>18981</v>
      </c>
      <c r="S2407" s="139" t="s">
        <v>111</v>
      </c>
      <c r="T2407" s="178" t="s">
        <v>659</v>
      </c>
      <c r="U2407" s="178" t="s">
        <v>7045</v>
      </c>
      <c r="V2407" s="178" t="s">
        <v>14611</v>
      </c>
      <c r="W2407" s="176" t="s">
        <v>16734</v>
      </c>
      <c r="X2407" s="139">
        <v>42</v>
      </c>
      <c r="Y2407" s="139">
        <v>20</v>
      </c>
      <c r="Z2407" s="178" t="s">
        <v>18983</v>
      </c>
      <c r="AA2407" s="5" t="s">
        <v>43</v>
      </c>
      <c r="AB2407" s="139" t="s">
        <v>44</v>
      </c>
      <c r="AC2407" s="178" t="s">
        <v>18984</v>
      </c>
      <c r="AD2407" s="178" t="s">
        <v>18985</v>
      </c>
      <c r="AE2407" s="42" t="s">
        <v>44</v>
      </c>
      <c r="AF2407" s="139" t="s">
        <v>44</v>
      </c>
      <c r="AG2407" s="139" t="s">
        <v>44</v>
      </c>
      <c r="AH2407" s="5" t="s">
        <v>44</v>
      </c>
      <c r="AI2407" s="5" t="s">
        <v>44</v>
      </c>
      <c r="AJ2407" s="5" t="s">
        <v>44</v>
      </c>
      <c r="AK2407" s="139" t="s">
        <v>44</v>
      </c>
      <c r="AL2407" s="46"/>
      <c r="AM2407" s="139" t="s">
        <v>44</v>
      </c>
      <c r="AN2407" s="46"/>
      <c r="AO2407" s="139" t="s">
        <v>44</v>
      </c>
      <c r="AP2407" s="46"/>
      <c r="AQ2407" s="139" t="s">
        <v>44</v>
      </c>
      <c r="AR2407" s="139" t="s">
        <v>44</v>
      </c>
      <c r="AS2407" s="178" t="s">
        <v>18986</v>
      </c>
    </row>
    <row r="2408" spans="1:45" ht="18" customHeight="1">
      <c r="A2408" s="2">
        <v>2407</v>
      </c>
      <c r="B2408" s="367">
        <v>45110</v>
      </c>
      <c r="C2408" s="183">
        <v>0.46458333333333335</v>
      </c>
      <c r="D2408" s="367">
        <v>45110</v>
      </c>
      <c r="E2408" s="183">
        <v>0.57638888888888895</v>
      </c>
      <c r="F2408" s="160">
        <v>45084</v>
      </c>
      <c r="G2408" s="178" t="s">
        <v>18987</v>
      </c>
      <c r="H2408" s="139" t="s">
        <v>137</v>
      </c>
      <c r="I2408" s="46"/>
      <c r="J2408" s="46"/>
      <c r="K2408" s="42" t="s">
        <v>18988</v>
      </c>
      <c r="L2408" s="46"/>
      <c r="M2408" s="46"/>
      <c r="N2408" s="46"/>
      <c r="O2408" s="46"/>
      <c r="P2408" s="139">
        <v>375881</v>
      </c>
      <c r="Q2408" s="139" t="s">
        <v>18694</v>
      </c>
      <c r="R2408" s="178" t="s">
        <v>839</v>
      </c>
      <c r="S2408" s="139" t="s">
        <v>111</v>
      </c>
      <c r="T2408" s="178" t="s">
        <v>2028</v>
      </c>
      <c r="U2408" s="178" t="s">
        <v>18989</v>
      </c>
      <c r="V2408" s="178" t="s">
        <v>18989</v>
      </c>
      <c r="W2408" s="178" t="s">
        <v>18990</v>
      </c>
      <c r="X2408" s="139">
        <v>37</v>
      </c>
      <c r="Y2408" s="139">
        <v>2</v>
      </c>
      <c r="Z2408" s="178" t="s">
        <v>18991</v>
      </c>
      <c r="AA2408" s="5" t="s">
        <v>43</v>
      </c>
      <c r="AB2408" s="139" t="s">
        <v>44</v>
      </c>
      <c r="AC2408" s="178" t="s">
        <v>2103</v>
      </c>
      <c r="AD2408" s="178" t="s">
        <v>18992</v>
      </c>
      <c r="AE2408" s="42" t="s">
        <v>44</v>
      </c>
      <c r="AF2408" s="139" t="s">
        <v>44</v>
      </c>
      <c r="AG2408" s="139" t="s">
        <v>44</v>
      </c>
      <c r="AH2408" s="5" t="s">
        <v>44</v>
      </c>
      <c r="AI2408" s="5" t="s">
        <v>44</v>
      </c>
      <c r="AJ2408" s="5" t="s">
        <v>44</v>
      </c>
      <c r="AK2408" s="139" t="s">
        <v>44</v>
      </c>
      <c r="AL2408" s="46"/>
      <c r="AM2408" s="139" t="s">
        <v>44</v>
      </c>
      <c r="AN2408" s="46"/>
      <c r="AO2408" s="139" t="s">
        <v>44</v>
      </c>
      <c r="AP2408" s="46"/>
      <c r="AQ2408" s="139" t="s">
        <v>44</v>
      </c>
      <c r="AR2408" s="139" t="s">
        <v>44</v>
      </c>
      <c r="AS2408" s="178" t="s">
        <v>18993</v>
      </c>
    </row>
    <row r="2409" spans="1:45" ht="18" customHeight="1">
      <c r="A2409" s="2">
        <v>2408</v>
      </c>
      <c r="B2409" s="367">
        <v>45110</v>
      </c>
      <c r="C2409" s="183">
        <v>0.60069444444444442</v>
      </c>
      <c r="D2409" s="160">
        <v>45110</v>
      </c>
      <c r="E2409" s="183">
        <v>0.72916666666666663</v>
      </c>
      <c r="F2409" s="160">
        <v>45074</v>
      </c>
      <c r="G2409" s="178" t="s">
        <v>15625</v>
      </c>
      <c r="H2409" s="139" t="s">
        <v>18994</v>
      </c>
      <c r="I2409" s="46"/>
      <c r="J2409" s="46"/>
      <c r="K2409" s="42" t="s">
        <v>108</v>
      </c>
      <c r="L2409" s="46"/>
      <c r="M2409" s="46"/>
      <c r="N2409" s="46"/>
      <c r="O2409" s="46"/>
      <c r="P2409" s="139">
        <v>376494</v>
      </c>
      <c r="Q2409" s="139" t="s">
        <v>18995</v>
      </c>
      <c r="R2409" s="178" t="s">
        <v>18996</v>
      </c>
      <c r="S2409" s="139" t="s">
        <v>38</v>
      </c>
      <c r="T2409" s="178" t="s">
        <v>18997</v>
      </c>
      <c r="U2409" s="178" t="s">
        <v>18998</v>
      </c>
      <c r="V2409" s="178" t="s">
        <v>18999</v>
      </c>
      <c r="W2409" s="178" t="s">
        <v>19000</v>
      </c>
      <c r="X2409" s="139">
        <v>73</v>
      </c>
      <c r="Y2409" s="139">
        <v>30</v>
      </c>
      <c r="Z2409" s="178" t="s">
        <v>19001</v>
      </c>
      <c r="AA2409" s="5" t="s">
        <v>43</v>
      </c>
      <c r="AB2409" s="139" t="s">
        <v>44</v>
      </c>
      <c r="AC2409" s="178" t="s">
        <v>97</v>
      </c>
      <c r="AD2409" s="178" t="s">
        <v>19002</v>
      </c>
      <c r="AE2409" s="42" t="s">
        <v>44</v>
      </c>
      <c r="AF2409" s="139" t="s">
        <v>44</v>
      </c>
      <c r="AG2409" s="139" t="s">
        <v>44</v>
      </c>
      <c r="AH2409" s="5" t="s">
        <v>44</v>
      </c>
      <c r="AI2409" s="5" t="s">
        <v>44</v>
      </c>
      <c r="AJ2409" s="5" t="s">
        <v>44</v>
      </c>
      <c r="AK2409" s="139" t="s">
        <v>44</v>
      </c>
      <c r="AL2409" s="46"/>
      <c r="AM2409" s="139" t="s">
        <v>44</v>
      </c>
      <c r="AN2409" s="46"/>
      <c r="AO2409" s="139" t="s">
        <v>44</v>
      </c>
      <c r="AP2409" s="46"/>
      <c r="AQ2409" s="139" t="s">
        <v>44</v>
      </c>
      <c r="AR2409" s="139" t="s">
        <v>44</v>
      </c>
      <c r="AS2409" s="178" t="s">
        <v>19003</v>
      </c>
    </row>
    <row r="2410" spans="1:45" ht="18" customHeight="1">
      <c r="A2410" s="2">
        <v>2409</v>
      </c>
      <c r="B2410" s="367">
        <v>45110</v>
      </c>
      <c r="C2410" s="183">
        <v>0.51388888888888895</v>
      </c>
      <c r="D2410" s="160">
        <v>45110</v>
      </c>
      <c r="E2410" s="183">
        <v>0.57291666666666663</v>
      </c>
      <c r="F2410" s="160">
        <v>45109</v>
      </c>
      <c r="G2410" s="178" t="s">
        <v>19004</v>
      </c>
      <c r="H2410" s="139" t="s">
        <v>34</v>
      </c>
      <c r="I2410" s="46"/>
      <c r="J2410" s="46"/>
      <c r="K2410" s="42" t="s">
        <v>383</v>
      </c>
      <c r="L2410" s="46"/>
      <c r="M2410" s="46"/>
      <c r="N2410" s="46"/>
      <c r="O2410" s="46"/>
      <c r="P2410" s="139">
        <v>376045</v>
      </c>
      <c r="Q2410" s="139">
        <v>375188</v>
      </c>
      <c r="R2410" s="178" t="s">
        <v>19005</v>
      </c>
      <c r="S2410" s="139">
        <v>79</v>
      </c>
      <c r="T2410" s="178" t="s">
        <v>19006</v>
      </c>
      <c r="U2410" s="178" t="s">
        <v>12584</v>
      </c>
      <c r="V2410" s="178" t="s">
        <v>19007</v>
      </c>
      <c r="W2410" s="178" t="s">
        <v>19008</v>
      </c>
      <c r="X2410" s="139">
        <v>76</v>
      </c>
      <c r="Y2410" s="139">
        <v>63</v>
      </c>
      <c r="Z2410" s="178" t="s">
        <v>19009</v>
      </c>
      <c r="AA2410" s="5" t="s">
        <v>43</v>
      </c>
      <c r="AB2410" s="139" t="s">
        <v>44</v>
      </c>
      <c r="AC2410" s="178" t="s">
        <v>60</v>
      </c>
      <c r="AD2410" s="178" t="s">
        <v>19010</v>
      </c>
      <c r="AE2410" s="42" t="s">
        <v>44</v>
      </c>
      <c r="AF2410" s="139" t="s">
        <v>44</v>
      </c>
      <c r="AG2410" s="139" t="s">
        <v>44</v>
      </c>
      <c r="AH2410" s="5" t="s">
        <v>44</v>
      </c>
      <c r="AI2410" s="5" t="s">
        <v>44</v>
      </c>
      <c r="AJ2410" s="5" t="s">
        <v>44</v>
      </c>
      <c r="AK2410" s="139" t="s">
        <v>44</v>
      </c>
      <c r="AL2410" s="46"/>
      <c r="AM2410" s="139" t="s">
        <v>44</v>
      </c>
      <c r="AN2410" s="46"/>
      <c r="AO2410" s="139" t="s">
        <v>15324</v>
      </c>
      <c r="AP2410" s="46"/>
      <c r="AQ2410" s="139" t="s">
        <v>44</v>
      </c>
      <c r="AR2410" s="139" t="s">
        <v>44</v>
      </c>
      <c r="AS2410" s="178" t="s">
        <v>19011</v>
      </c>
    </row>
    <row r="2411" spans="1:45" ht="18" customHeight="1">
      <c r="A2411" s="2">
        <v>2410</v>
      </c>
      <c r="B2411" s="367">
        <v>45110</v>
      </c>
      <c r="C2411" s="183">
        <v>0.73611111111111116</v>
      </c>
      <c r="D2411" s="160">
        <v>45110</v>
      </c>
      <c r="E2411" s="370">
        <v>0.77083333333333337</v>
      </c>
      <c r="F2411" s="160">
        <v>45072</v>
      </c>
      <c r="G2411" s="178" t="s">
        <v>19012</v>
      </c>
      <c r="H2411" s="139" t="s">
        <v>34</v>
      </c>
      <c r="I2411" s="46"/>
      <c r="J2411" s="46"/>
      <c r="K2411" s="42" t="s">
        <v>480</v>
      </c>
      <c r="L2411" s="46"/>
      <c r="M2411" s="46"/>
      <c r="N2411" s="46"/>
      <c r="O2411" s="46"/>
      <c r="P2411" s="139">
        <v>377011</v>
      </c>
      <c r="Q2411" s="139" t="s">
        <v>19013</v>
      </c>
      <c r="R2411" s="178" t="s">
        <v>19014</v>
      </c>
      <c r="S2411" s="139">
        <v>164</v>
      </c>
      <c r="T2411" s="178" t="s">
        <v>19015</v>
      </c>
      <c r="U2411" s="178" t="s">
        <v>17885</v>
      </c>
      <c r="V2411" s="178" t="s">
        <v>19016</v>
      </c>
      <c r="W2411" s="178" t="s">
        <v>19017</v>
      </c>
      <c r="X2411" s="139">
        <v>2</v>
      </c>
      <c r="Y2411" s="139">
        <v>1</v>
      </c>
      <c r="Z2411" s="178" t="s">
        <v>19018</v>
      </c>
      <c r="AA2411" s="5" t="s">
        <v>43</v>
      </c>
      <c r="AB2411" s="139" t="s">
        <v>44</v>
      </c>
      <c r="AC2411" s="178" t="s">
        <v>5159</v>
      </c>
      <c r="AD2411" s="178" t="s">
        <v>19019</v>
      </c>
      <c r="AE2411" s="42" t="s">
        <v>44</v>
      </c>
      <c r="AF2411" s="139" t="s">
        <v>44</v>
      </c>
      <c r="AG2411" s="139" t="s">
        <v>44</v>
      </c>
      <c r="AH2411" s="5" t="s">
        <v>44</v>
      </c>
      <c r="AI2411" s="5" t="s">
        <v>44</v>
      </c>
      <c r="AJ2411" s="5" t="s">
        <v>44</v>
      </c>
      <c r="AK2411" s="139" t="s">
        <v>44</v>
      </c>
      <c r="AL2411" s="46"/>
      <c r="AM2411" s="139" t="s">
        <v>44</v>
      </c>
      <c r="AN2411" s="46"/>
      <c r="AO2411" s="139" t="s">
        <v>44</v>
      </c>
      <c r="AP2411" s="46"/>
      <c r="AQ2411" s="139" t="s">
        <v>44</v>
      </c>
      <c r="AR2411" s="139" t="s">
        <v>44</v>
      </c>
      <c r="AS2411" s="178" t="s">
        <v>1371</v>
      </c>
    </row>
    <row r="2412" spans="1:45" ht="18" customHeight="1">
      <c r="A2412" s="2">
        <v>2411</v>
      </c>
      <c r="B2412" s="367">
        <v>45110</v>
      </c>
      <c r="C2412" s="183">
        <v>0.73958333333333337</v>
      </c>
      <c r="D2412" s="160">
        <v>45110</v>
      </c>
      <c r="E2412" s="183">
        <v>0.86458333333333337</v>
      </c>
      <c r="F2412" s="160">
        <v>45076</v>
      </c>
      <c r="G2412" s="178" t="s">
        <v>17097</v>
      </c>
      <c r="H2412" s="139" t="s">
        <v>1811</v>
      </c>
      <c r="I2412" s="46"/>
      <c r="J2412" s="46"/>
      <c r="K2412" s="42" t="s">
        <v>3545</v>
      </c>
      <c r="L2412" s="46"/>
      <c r="M2412" s="46"/>
      <c r="N2412" s="46"/>
      <c r="O2412" s="46"/>
      <c r="P2412" s="139">
        <v>377039</v>
      </c>
      <c r="Q2412" s="139" t="s">
        <v>17098</v>
      </c>
      <c r="R2412" s="178" t="s">
        <v>19020</v>
      </c>
      <c r="S2412" s="139" t="s">
        <v>38</v>
      </c>
      <c r="T2412" s="178" t="s">
        <v>12886</v>
      </c>
      <c r="U2412" s="178" t="s">
        <v>19021</v>
      </c>
      <c r="V2412" s="178" t="s">
        <v>19021</v>
      </c>
      <c r="W2412" s="178" t="s">
        <v>19022</v>
      </c>
      <c r="X2412" s="139">
        <v>59</v>
      </c>
      <c r="Y2412" s="139">
        <v>19</v>
      </c>
      <c r="Z2412" s="178" t="s">
        <v>19023</v>
      </c>
      <c r="AA2412" s="5" t="s">
        <v>43</v>
      </c>
      <c r="AB2412" s="139" t="s">
        <v>44</v>
      </c>
      <c r="AC2412" s="178" t="s">
        <v>257</v>
      </c>
      <c r="AD2412" s="178" t="s">
        <v>19024</v>
      </c>
      <c r="AE2412" s="42" t="s">
        <v>44</v>
      </c>
      <c r="AF2412" s="139" t="s">
        <v>44</v>
      </c>
      <c r="AG2412" s="139" t="s">
        <v>44</v>
      </c>
      <c r="AH2412" s="5" t="s">
        <v>44</v>
      </c>
      <c r="AI2412" s="5" t="s">
        <v>44</v>
      </c>
      <c r="AJ2412" s="5" t="s">
        <v>44</v>
      </c>
      <c r="AK2412" s="139" t="s">
        <v>44</v>
      </c>
      <c r="AL2412" s="46"/>
      <c r="AM2412" s="139" t="s">
        <v>44</v>
      </c>
      <c r="AN2412" s="46"/>
      <c r="AO2412" s="139" t="s">
        <v>44</v>
      </c>
      <c r="AP2412" s="46"/>
      <c r="AQ2412" s="139" t="s">
        <v>44</v>
      </c>
      <c r="AR2412" s="139" t="s">
        <v>44</v>
      </c>
      <c r="AS2412" s="178" t="s">
        <v>19025</v>
      </c>
    </row>
    <row r="2413" spans="1:45" ht="18" customHeight="1">
      <c r="A2413" s="2">
        <v>2412</v>
      </c>
      <c r="B2413" s="367">
        <v>45110</v>
      </c>
      <c r="C2413" s="183">
        <v>0.59722222222222221</v>
      </c>
      <c r="D2413" s="367">
        <v>45110</v>
      </c>
      <c r="E2413" s="183">
        <v>0.72222222222222221</v>
      </c>
      <c r="F2413" s="160">
        <v>45092</v>
      </c>
      <c r="G2413" s="371" t="s">
        <v>19026</v>
      </c>
      <c r="H2413" s="139" t="s">
        <v>9076</v>
      </c>
      <c r="I2413" s="46"/>
      <c r="J2413" s="46"/>
      <c r="K2413" s="42" t="s">
        <v>147</v>
      </c>
      <c r="L2413" s="46"/>
      <c r="M2413" s="46"/>
      <c r="N2413" s="46"/>
      <c r="O2413" s="46"/>
      <c r="P2413" s="139">
        <v>376466</v>
      </c>
      <c r="Q2413" s="178" t="s">
        <v>19027</v>
      </c>
      <c r="R2413" s="178" t="s">
        <v>4296</v>
      </c>
      <c r="S2413" s="139" t="s">
        <v>38</v>
      </c>
      <c r="T2413" s="178" t="s">
        <v>6534</v>
      </c>
      <c r="U2413" s="178" t="s">
        <v>19028</v>
      </c>
      <c r="V2413" s="178" t="s">
        <v>19029</v>
      </c>
      <c r="W2413" s="178" t="s">
        <v>19030</v>
      </c>
      <c r="X2413" s="139">
        <v>23</v>
      </c>
      <c r="Y2413" s="139">
        <v>4</v>
      </c>
      <c r="Z2413" s="197" t="s">
        <v>19031</v>
      </c>
      <c r="AA2413" s="5" t="s">
        <v>43</v>
      </c>
      <c r="AB2413" s="139" t="s">
        <v>44</v>
      </c>
      <c r="AC2413" s="178" t="s">
        <v>1527</v>
      </c>
      <c r="AD2413" s="178" t="s">
        <v>19032</v>
      </c>
      <c r="AE2413" s="42" t="s">
        <v>44</v>
      </c>
      <c r="AF2413" s="139" t="s">
        <v>44</v>
      </c>
      <c r="AG2413" s="139" t="s">
        <v>44</v>
      </c>
      <c r="AH2413" s="5" t="s">
        <v>44</v>
      </c>
      <c r="AI2413" s="5" t="s">
        <v>44</v>
      </c>
      <c r="AJ2413" s="5" t="s">
        <v>44</v>
      </c>
      <c r="AK2413" s="139" t="s">
        <v>44</v>
      </c>
      <c r="AL2413" s="46"/>
      <c r="AM2413" s="139" t="s">
        <v>44</v>
      </c>
      <c r="AN2413" s="46"/>
      <c r="AO2413" s="139" t="s">
        <v>44</v>
      </c>
      <c r="AP2413" s="46"/>
      <c r="AQ2413" s="139" t="s">
        <v>44</v>
      </c>
      <c r="AR2413" s="139" t="s">
        <v>44</v>
      </c>
      <c r="AS2413" s="178" t="s">
        <v>19033</v>
      </c>
    </row>
    <row r="2414" spans="1:45" ht="18" customHeight="1">
      <c r="A2414" s="2">
        <v>2413</v>
      </c>
      <c r="B2414" s="367">
        <v>45110</v>
      </c>
      <c r="C2414" s="183">
        <v>0.89027777777777783</v>
      </c>
      <c r="D2414" s="367">
        <v>45110</v>
      </c>
      <c r="E2414" s="183">
        <v>0.97916666666666663</v>
      </c>
      <c r="F2414" s="207">
        <v>45086</v>
      </c>
      <c r="G2414" s="372" t="s">
        <v>19034</v>
      </c>
      <c r="H2414" s="139" t="s">
        <v>94</v>
      </c>
      <c r="I2414" s="46"/>
      <c r="J2414" s="46"/>
      <c r="K2414" s="233" t="s">
        <v>18610</v>
      </c>
      <c r="L2414" s="46"/>
      <c r="M2414" s="46"/>
      <c r="N2414" s="46"/>
      <c r="O2414" s="46"/>
      <c r="P2414" s="139">
        <v>377499</v>
      </c>
      <c r="Q2414" s="178" t="s">
        <v>19035</v>
      </c>
      <c r="R2414" s="178" t="s">
        <v>19036</v>
      </c>
      <c r="S2414" s="139" t="s">
        <v>38</v>
      </c>
      <c r="T2414" s="178" t="s">
        <v>19037</v>
      </c>
      <c r="U2414" s="178" t="s">
        <v>8787</v>
      </c>
      <c r="V2414" s="178" t="s">
        <v>19038</v>
      </c>
      <c r="W2414" s="178" t="s">
        <v>19039</v>
      </c>
      <c r="X2414" s="139">
        <v>5</v>
      </c>
      <c r="Y2414" s="139">
        <v>5</v>
      </c>
      <c r="Z2414" s="178" t="s">
        <v>19040</v>
      </c>
      <c r="AA2414" s="5" t="s">
        <v>43</v>
      </c>
      <c r="AB2414" s="139" t="s">
        <v>44</v>
      </c>
      <c r="AC2414" s="178" t="s">
        <v>37</v>
      </c>
      <c r="AD2414" s="178" t="s">
        <v>19041</v>
      </c>
      <c r="AE2414" s="42" t="s">
        <v>44</v>
      </c>
      <c r="AF2414" s="42" t="s">
        <v>44</v>
      </c>
      <c r="AG2414" s="42" t="s">
        <v>44</v>
      </c>
      <c r="AH2414" s="5" t="s">
        <v>44</v>
      </c>
      <c r="AI2414" s="5" t="s">
        <v>44</v>
      </c>
      <c r="AJ2414" s="5" t="s">
        <v>44</v>
      </c>
      <c r="AK2414" s="42" t="s">
        <v>44</v>
      </c>
      <c r="AL2414" s="46"/>
      <c r="AM2414" s="42" t="s">
        <v>44</v>
      </c>
      <c r="AN2414" s="46"/>
      <c r="AO2414" s="42" t="s">
        <v>44</v>
      </c>
      <c r="AP2414" s="46"/>
      <c r="AQ2414" s="42" t="s">
        <v>44</v>
      </c>
      <c r="AR2414" s="42" t="s">
        <v>44</v>
      </c>
      <c r="AS2414" s="178" t="s">
        <v>19042</v>
      </c>
    </row>
    <row r="2415" spans="1:45" ht="18" customHeight="1">
      <c r="A2415" s="2">
        <v>2414</v>
      </c>
      <c r="B2415" s="367">
        <v>45111</v>
      </c>
      <c r="C2415" s="183">
        <v>1.8055555555555557E-2</v>
      </c>
      <c r="D2415" s="160">
        <v>45111</v>
      </c>
      <c r="E2415" s="183">
        <v>0.12638888888888888</v>
      </c>
      <c r="F2415" s="160">
        <v>45094</v>
      </c>
      <c r="G2415" s="372" t="s">
        <v>19043</v>
      </c>
      <c r="H2415" s="139" t="s">
        <v>11045</v>
      </c>
      <c r="I2415" s="46"/>
      <c r="J2415" s="46"/>
      <c r="K2415" s="233" t="s">
        <v>18610</v>
      </c>
      <c r="L2415" s="46"/>
      <c r="M2415" s="46"/>
      <c r="N2415" s="46"/>
      <c r="O2415" s="46"/>
      <c r="P2415" s="139">
        <v>377722</v>
      </c>
      <c r="Q2415" s="178" t="s">
        <v>19044</v>
      </c>
      <c r="R2415" s="178" t="s">
        <v>19045</v>
      </c>
      <c r="S2415" s="139" t="s">
        <v>5640</v>
      </c>
      <c r="T2415" s="178" t="s">
        <v>4019</v>
      </c>
      <c r="U2415" s="178" t="s">
        <v>17523</v>
      </c>
      <c r="V2415" s="178" t="s">
        <v>19046</v>
      </c>
      <c r="W2415" s="178" t="s">
        <v>19047</v>
      </c>
      <c r="X2415" s="139">
        <v>30</v>
      </c>
      <c r="Y2415" s="139">
        <v>10</v>
      </c>
      <c r="Z2415" s="178" t="s">
        <v>19048</v>
      </c>
      <c r="AA2415" s="5" t="s">
        <v>43</v>
      </c>
      <c r="AB2415" s="139" t="s">
        <v>44</v>
      </c>
      <c r="AC2415" s="178" t="s">
        <v>1555</v>
      </c>
      <c r="AD2415" s="178" t="s">
        <v>19049</v>
      </c>
      <c r="AE2415" s="42" t="s">
        <v>44</v>
      </c>
      <c r="AF2415" s="42" t="s">
        <v>44</v>
      </c>
      <c r="AG2415" s="42" t="s">
        <v>44</v>
      </c>
      <c r="AH2415" s="5" t="s">
        <v>44</v>
      </c>
      <c r="AI2415" s="5" t="s">
        <v>44</v>
      </c>
      <c r="AJ2415" s="5" t="s">
        <v>44</v>
      </c>
      <c r="AK2415" s="42" t="s">
        <v>821</v>
      </c>
      <c r="AL2415" s="46"/>
      <c r="AM2415" s="42" t="s">
        <v>2157</v>
      </c>
      <c r="AN2415" s="46"/>
      <c r="AO2415" s="42" t="s">
        <v>2124</v>
      </c>
      <c r="AP2415" s="46"/>
      <c r="AQ2415" s="42" t="s">
        <v>44</v>
      </c>
      <c r="AR2415" s="42" t="s">
        <v>44</v>
      </c>
      <c r="AS2415" s="178" t="s">
        <v>19050</v>
      </c>
    </row>
    <row r="2416" spans="1:45" ht="18" customHeight="1">
      <c r="A2416" s="2">
        <v>2415</v>
      </c>
      <c r="B2416" s="131">
        <v>45111</v>
      </c>
      <c r="C2416" s="291">
        <v>0.32291666666666669</v>
      </c>
      <c r="D2416" s="131">
        <v>45111</v>
      </c>
      <c r="E2416" s="291">
        <v>0.375</v>
      </c>
      <c r="F2416" s="303" t="s">
        <v>19051</v>
      </c>
      <c r="G2416" s="292" t="s">
        <v>19052</v>
      </c>
      <c r="H2416" s="177" t="s">
        <v>191</v>
      </c>
      <c r="I2416" s="46"/>
      <c r="J2416" s="46"/>
      <c r="K2416" s="293" t="s">
        <v>383</v>
      </c>
      <c r="L2416" s="46"/>
      <c r="M2416" s="46"/>
      <c r="N2416" s="46"/>
      <c r="O2416" s="46"/>
      <c r="P2416" s="139">
        <v>378014</v>
      </c>
      <c r="Q2416" s="310" t="s">
        <v>19053</v>
      </c>
      <c r="R2416" s="292" t="s">
        <v>19054</v>
      </c>
      <c r="S2416" s="292" t="s">
        <v>38</v>
      </c>
      <c r="T2416" s="176" t="s">
        <v>19055</v>
      </c>
      <c r="U2416" s="292" t="s">
        <v>19056</v>
      </c>
      <c r="V2416" s="292" t="s">
        <v>19056</v>
      </c>
      <c r="W2416" s="292" t="s">
        <v>19057</v>
      </c>
      <c r="X2416" s="293">
        <v>29</v>
      </c>
      <c r="Y2416" s="293">
        <v>4</v>
      </c>
      <c r="Z2416" s="292" t="s">
        <v>19058</v>
      </c>
      <c r="AA2416" s="5" t="s">
        <v>43</v>
      </c>
      <c r="AB2416" s="359" t="s">
        <v>44</v>
      </c>
      <c r="AC2416" s="292" t="s">
        <v>19059</v>
      </c>
      <c r="AD2416" s="292" t="s">
        <v>19060</v>
      </c>
      <c r="AE2416" s="292" t="s">
        <v>44</v>
      </c>
      <c r="AF2416" s="292" t="s">
        <v>44</v>
      </c>
      <c r="AG2416" s="292" t="s">
        <v>44</v>
      </c>
      <c r="AH2416" s="5" t="s">
        <v>44</v>
      </c>
      <c r="AI2416" s="5" t="s">
        <v>44</v>
      </c>
      <c r="AJ2416" s="5" t="s">
        <v>44</v>
      </c>
      <c r="AK2416" s="292" t="s">
        <v>44</v>
      </c>
      <c r="AL2416" s="46"/>
      <c r="AM2416" s="292" t="s">
        <v>44</v>
      </c>
      <c r="AN2416" s="46"/>
      <c r="AO2416" s="292" t="s">
        <v>44</v>
      </c>
      <c r="AP2416" s="46"/>
      <c r="AQ2416" s="292" t="s">
        <v>44</v>
      </c>
      <c r="AR2416" s="292" t="s">
        <v>44</v>
      </c>
      <c r="AS2416" s="292" t="s">
        <v>19061</v>
      </c>
    </row>
    <row r="2417" spans="1:45" ht="18" customHeight="1">
      <c r="A2417" s="2">
        <v>2416</v>
      </c>
      <c r="B2417" s="131">
        <v>45111</v>
      </c>
      <c r="C2417" s="291">
        <v>0.34027777777777773</v>
      </c>
      <c r="D2417" s="131">
        <v>45111</v>
      </c>
      <c r="E2417" s="291">
        <v>0.44444444444444442</v>
      </c>
      <c r="F2417" s="303">
        <v>45071</v>
      </c>
      <c r="G2417" s="292" t="s">
        <v>19062</v>
      </c>
      <c r="H2417" s="293" t="s">
        <v>191</v>
      </c>
      <c r="I2417" s="46"/>
      <c r="J2417" s="46"/>
      <c r="K2417" s="293" t="s">
        <v>3646</v>
      </c>
      <c r="L2417" s="46"/>
      <c r="M2417" s="46"/>
      <c r="N2417" s="46"/>
      <c r="O2417" s="46"/>
      <c r="P2417" s="139">
        <v>378046</v>
      </c>
      <c r="Q2417" s="310" t="s">
        <v>19063</v>
      </c>
      <c r="R2417" s="292" t="s">
        <v>19064</v>
      </c>
      <c r="S2417" s="292" t="s">
        <v>38</v>
      </c>
      <c r="T2417" s="176" t="s">
        <v>19065</v>
      </c>
      <c r="U2417" s="292" t="s">
        <v>19066</v>
      </c>
      <c r="V2417" s="292" t="s">
        <v>19067</v>
      </c>
      <c r="W2417" s="292" t="s">
        <v>19065</v>
      </c>
      <c r="X2417" s="293">
        <v>22</v>
      </c>
      <c r="Y2417" s="293">
        <v>11</v>
      </c>
      <c r="Z2417" s="292" t="s">
        <v>19068</v>
      </c>
      <c r="AA2417" s="5" t="s">
        <v>43</v>
      </c>
      <c r="AB2417" s="359" t="s">
        <v>44</v>
      </c>
      <c r="AC2417" s="178" t="s">
        <v>5159</v>
      </c>
      <c r="AD2417" s="292" t="s">
        <v>19069</v>
      </c>
      <c r="AE2417" s="292" t="s">
        <v>44</v>
      </c>
      <c r="AF2417" s="292" t="s">
        <v>44</v>
      </c>
      <c r="AG2417" s="292" t="s">
        <v>44</v>
      </c>
      <c r="AH2417" s="5" t="s">
        <v>44</v>
      </c>
      <c r="AI2417" s="5" t="s">
        <v>44</v>
      </c>
      <c r="AJ2417" s="5" t="s">
        <v>44</v>
      </c>
      <c r="AK2417" s="292" t="s">
        <v>44</v>
      </c>
      <c r="AL2417" s="46"/>
      <c r="AM2417" s="292" t="s">
        <v>44</v>
      </c>
      <c r="AN2417" s="46"/>
      <c r="AO2417" s="292" t="s">
        <v>44</v>
      </c>
      <c r="AP2417" s="46"/>
      <c r="AQ2417" s="292" t="s">
        <v>44</v>
      </c>
      <c r="AR2417" s="292" t="s">
        <v>44</v>
      </c>
      <c r="AS2417" s="292" t="s">
        <v>19070</v>
      </c>
    </row>
    <row r="2418" spans="1:45" ht="18" customHeight="1">
      <c r="A2418" s="2">
        <v>2417</v>
      </c>
      <c r="B2418" s="131">
        <v>45111</v>
      </c>
      <c r="C2418" s="291">
        <v>0.49652777777777773</v>
      </c>
      <c r="D2418" s="131">
        <v>45111</v>
      </c>
      <c r="E2418" s="291">
        <v>0.51388888888888895</v>
      </c>
      <c r="F2418" s="303">
        <v>45080</v>
      </c>
      <c r="G2418" s="292" t="s">
        <v>19071</v>
      </c>
      <c r="H2418" s="293" t="s">
        <v>191</v>
      </c>
      <c r="I2418" s="46"/>
      <c r="J2418" s="46"/>
      <c r="K2418" s="293" t="s">
        <v>383</v>
      </c>
      <c r="L2418" s="46"/>
      <c r="M2418" s="46"/>
      <c r="N2418" s="46"/>
      <c r="O2418" s="46"/>
      <c r="P2418" s="139">
        <v>378558</v>
      </c>
      <c r="Q2418" s="310" t="s">
        <v>19072</v>
      </c>
      <c r="R2418" s="292" t="s">
        <v>19073</v>
      </c>
      <c r="S2418" s="292" t="s">
        <v>38</v>
      </c>
      <c r="T2418" s="176" t="s">
        <v>19074</v>
      </c>
      <c r="U2418" s="292" t="s">
        <v>19075</v>
      </c>
      <c r="V2418" s="292" t="s">
        <v>19076</v>
      </c>
      <c r="W2418" s="292" t="s">
        <v>19077</v>
      </c>
      <c r="X2418" s="293">
        <v>4</v>
      </c>
      <c r="Y2418" s="293">
        <v>0</v>
      </c>
      <c r="Z2418" s="292" t="s">
        <v>19078</v>
      </c>
      <c r="AA2418" s="5" t="s">
        <v>117</v>
      </c>
      <c r="AB2418" s="359" t="s">
        <v>44</v>
      </c>
      <c r="AC2418" s="178" t="s">
        <v>18906</v>
      </c>
      <c r="AD2418" s="292" t="s">
        <v>19079</v>
      </c>
      <c r="AE2418" s="292" t="s">
        <v>44</v>
      </c>
      <c r="AF2418" s="292" t="s">
        <v>44</v>
      </c>
      <c r="AG2418" s="292" t="s">
        <v>44</v>
      </c>
      <c r="AH2418" s="5" t="s">
        <v>44</v>
      </c>
      <c r="AI2418" s="5" t="s">
        <v>44</v>
      </c>
      <c r="AJ2418" s="5" t="s">
        <v>44</v>
      </c>
      <c r="AK2418" s="292" t="s">
        <v>44</v>
      </c>
      <c r="AL2418" s="46"/>
      <c r="AM2418" s="292" t="s">
        <v>44</v>
      </c>
      <c r="AN2418" s="46"/>
      <c r="AO2418" s="292" t="s">
        <v>44</v>
      </c>
      <c r="AP2418" s="46"/>
      <c r="AQ2418" s="292" t="s">
        <v>44</v>
      </c>
      <c r="AR2418" s="292" t="s">
        <v>44</v>
      </c>
      <c r="AS2418" s="292" t="s">
        <v>44</v>
      </c>
    </row>
    <row r="2419" spans="1:45" ht="18" customHeight="1">
      <c r="A2419" s="2">
        <v>2418</v>
      </c>
      <c r="B2419" s="131">
        <v>45111</v>
      </c>
      <c r="C2419" s="291">
        <v>0.48402777777777778</v>
      </c>
      <c r="D2419" s="131">
        <v>45111</v>
      </c>
      <c r="E2419" s="291">
        <v>0.47986111111111113</v>
      </c>
      <c r="F2419" s="303">
        <v>45089</v>
      </c>
      <c r="G2419" s="292" t="s">
        <v>19080</v>
      </c>
      <c r="H2419" s="293" t="s">
        <v>191</v>
      </c>
      <c r="I2419" s="46"/>
      <c r="J2419" s="46"/>
      <c r="K2419" s="293" t="s">
        <v>4155</v>
      </c>
      <c r="L2419" s="46"/>
      <c r="M2419" s="46"/>
      <c r="N2419" s="46"/>
      <c r="O2419" s="46"/>
      <c r="P2419" s="139">
        <v>378463</v>
      </c>
      <c r="Q2419" s="310" t="s">
        <v>19081</v>
      </c>
      <c r="R2419" s="292" t="s">
        <v>19082</v>
      </c>
      <c r="S2419" s="292" t="s">
        <v>38</v>
      </c>
      <c r="T2419" s="176" t="s">
        <v>3696</v>
      </c>
      <c r="U2419" s="292" t="s">
        <v>19083</v>
      </c>
      <c r="V2419" s="292" t="s">
        <v>19083</v>
      </c>
      <c r="W2419" s="292" t="s">
        <v>19084</v>
      </c>
      <c r="X2419" s="293">
        <v>12</v>
      </c>
      <c r="Y2419" s="293">
        <v>6</v>
      </c>
      <c r="Z2419" s="292" t="s">
        <v>19085</v>
      </c>
      <c r="AA2419" s="5" t="s">
        <v>43</v>
      </c>
      <c r="AB2419" s="359" t="s">
        <v>44</v>
      </c>
      <c r="AC2419" s="178" t="s">
        <v>1527</v>
      </c>
      <c r="AD2419" s="292" t="s">
        <v>19086</v>
      </c>
      <c r="AE2419" s="292" t="s">
        <v>44</v>
      </c>
      <c r="AF2419" s="292" t="s">
        <v>44</v>
      </c>
      <c r="AG2419" s="292" t="s">
        <v>44</v>
      </c>
      <c r="AH2419" s="5" t="s">
        <v>44</v>
      </c>
      <c r="AI2419" s="5" t="s">
        <v>44</v>
      </c>
      <c r="AJ2419" s="5" t="s">
        <v>44</v>
      </c>
      <c r="AK2419" s="292" t="s">
        <v>44</v>
      </c>
      <c r="AL2419" s="46"/>
      <c r="AM2419" s="292" t="s">
        <v>44</v>
      </c>
      <c r="AN2419" s="46"/>
      <c r="AO2419" s="292" t="s">
        <v>44</v>
      </c>
      <c r="AP2419" s="46"/>
      <c r="AQ2419" s="292" t="s">
        <v>44</v>
      </c>
      <c r="AR2419" s="292" t="s">
        <v>19087</v>
      </c>
      <c r="AS2419" s="292" t="s">
        <v>44</v>
      </c>
    </row>
    <row r="2420" spans="1:45" ht="18" customHeight="1">
      <c r="A2420" s="2">
        <v>2419</v>
      </c>
      <c r="B2420" s="131">
        <v>45111</v>
      </c>
      <c r="C2420" s="291">
        <v>0.48194444444444445</v>
      </c>
      <c r="D2420" s="131">
        <v>45111</v>
      </c>
      <c r="E2420" s="291">
        <v>0.53888888888888886</v>
      </c>
      <c r="F2420" s="303">
        <v>45102</v>
      </c>
      <c r="G2420" s="292" t="s">
        <v>19088</v>
      </c>
      <c r="H2420" s="293" t="s">
        <v>191</v>
      </c>
      <c r="I2420" s="46"/>
      <c r="J2420" s="46"/>
      <c r="K2420" s="293" t="s">
        <v>250</v>
      </c>
      <c r="L2420" s="46"/>
      <c r="M2420" s="46"/>
      <c r="N2420" s="46"/>
      <c r="O2420" s="46"/>
      <c r="P2420" s="139">
        <v>378447</v>
      </c>
      <c r="Q2420" s="310" t="s">
        <v>19089</v>
      </c>
      <c r="R2420" s="292" t="s">
        <v>19090</v>
      </c>
      <c r="S2420" s="292" t="s">
        <v>38</v>
      </c>
      <c r="T2420" s="176" t="s">
        <v>3696</v>
      </c>
      <c r="U2420" s="292" t="s">
        <v>19091</v>
      </c>
      <c r="V2420" s="292" t="s">
        <v>19091</v>
      </c>
      <c r="W2420" s="292" t="s">
        <v>19092</v>
      </c>
      <c r="X2420" s="293">
        <v>2</v>
      </c>
      <c r="Y2420" s="293">
        <v>0</v>
      </c>
      <c r="Z2420" s="292" t="s">
        <v>19093</v>
      </c>
      <c r="AA2420" s="5" t="s">
        <v>117</v>
      </c>
      <c r="AB2420" s="359" t="s">
        <v>44</v>
      </c>
      <c r="AC2420" s="292" t="s">
        <v>14319</v>
      </c>
      <c r="AD2420" s="292" t="s">
        <v>19094</v>
      </c>
      <c r="AE2420" s="292" t="s">
        <v>44</v>
      </c>
      <c r="AF2420" s="292" t="s">
        <v>44</v>
      </c>
      <c r="AG2420" s="292" t="s">
        <v>44</v>
      </c>
      <c r="AH2420" s="5" t="s">
        <v>44</v>
      </c>
      <c r="AI2420" s="5" t="s">
        <v>44</v>
      </c>
      <c r="AJ2420" s="5" t="s">
        <v>44</v>
      </c>
      <c r="AK2420" s="292" t="s">
        <v>44</v>
      </c>
      <c r="AL2420" s="46"/>
      <c r="AM2420" s="292" t="s">
        <v>44</v>
      </c>
      <c r="AN2420" s="46"/>
      <c r="AO2420" s="292" t="s">
        <v>44</v>
      </c>
      <c r="AP2420" s="46"/>
      <c r="AQ2420" s="292" t="s">
        <v>44</v>
      </c>
      <c r="AR2420" s="292" t="s">
        <v>44</v>
      </c>
      <c r="AS2420" s="292" t="s">
        <v>44</v>
      </c>
    </row>
    <row r="2421" spans="1:45" ht="18" customHeight="1">
      <c r="A2421" s="2">
        <v>2420</v>
      </c>
      <c r="B2421" s="131">
        <v>45111</v>
      </c>
      <c r="C2421" s="291">
        <v>0.58333333333333337</v>
      </c>
      <c r="D2421" s="131">
        <v>45111</v>
      </c>
      <c r="E2421" s="291">
        <v>0.98958333333333337</v>
      </c>
      <c r="F2421" s="303" t="s">
        <v>19095</v>
      </c>
      <c r="G2421" s="292" t="s">
        <v>19096</v>
      </c>
      <c r="H2421" s="293" t="s">
        <v>19097</v>
      </c>
      <c r="I2421" s="46"/>
      <c r="J2421" s="46"/>
      <c r="K2421" s="293" t="s">
        <v>19098</v>
      </c>
      <c r="L2421" s="46"/>
      <c r="M2421" s="46"/>
      <c r="N2421" s="46"/>
      <c r="O2421" s="46"/>
      <c r="P2421" s="139">
        <v>378835</v>
      </c>
      <c r="Q2421" s="310" t="s">
        <v>19099</v>
      </c>
      <c r="R2421" s="292" t="s">
        <v>19100</v>
      </c>
      <c r="S2421" s="292" t="s">
        <v>38</v>
      </c>
      <c r="T2421" s="176" t="s">
        <v>19101</v>
      </c>
      <c r="U2421" s="292" t="s">
        <v>19102</v>
      </c>
      <c r="V2421" s="292" t="s">
        <v>19102</v>
      </c>
      <c r="W2421" s="176" t="s">
        <v>16734</v>
      </c>
      <c r="X2421" s="293">
        <v>190</v>
      </c>
      <c r="Y2421" s="293">
        <v>111</v>
      </c>
      <c r="Z2421" s="292" t="s">
        <v>19103</v>
      </c>
      <c r="AA2421" s="5" t="s">
        <v>43</v>
      </c>
      <c r="AB2421" s="359" t="s">
        <v>44</v>
      </c>
      <c r="AC2421" s="292" t="s">
        <v>19104</v>
      </c>
      <c r="AD2421" s="292" t="s">
        <v>19105</v>
      </c>
      <c r="AE2421" s="292" t="s">
        <v>44</v>
      </c>
      <c r="AF2421" s="292" t="s">
        <v>77</v>
      </c>
      <c r="AG2421" s="292" t="s">
        <v>44</v>
      </c>
      <c r="AH2421" s="5" t="s">
        <v>44</v>
      </c>
      <c r="AI2421" s="5" t="s">
        <v>44</v>
      </c>
      <c r="AJ2421" s="5" t="s">
        <v>44</v>
      </c>
      <c r="AK2421" s="292" t="s">
        <v>44</v>
      </c>
      <c r="AL2421" s="46"/>
      <c r="AM2421" s="292" t="s">
        <v>44</v>
      </c>
      <c r="AN2421" s="46"/>
      <c r="AO2421" s="292" t="s">
        <v>44</v>
      </c>
      <c r="AP2421" s="46"/>
      <c r="AQ2421" s="292" t="s">
        <v>44</v>
      </c>
      <c r="AR2421" s="292" t="s">
        <v>44</v>
      </c>
      <c r="AS2421" s="292" t="s">
        <v>19106</v>
      </c>
    </row>
    <row r="2422" spans="1:45" ht="18" customHeight="1">
      <c r="A2422" s="2">
        <v>2421</v>
      </c>
      <c r="B2422" s="131">
        <v>45111</v>
      </c>
      <c r="C2422" s="172">
        <v>0.58333333333333337</v>
      </c>
      <c r="D2422" s="131">
        <v>45111</v>
      </c>
      <c r="E2422" s="172">
        <v>0.61111111111111105</v>
      </c>
      <c r="F2422" s="173">
        <v>45083</v>
      </c>
      <c r="G2422" s="176" t="s">
        <v>19107</v>
      </c>
      <c r="H2422" s="177" t="s">
        <v>7744</v>
      </c>
      <c r="I2422" s="46"/>
      <c r="J2422" s="46"/>
      <c r="K2422" s="93" t="s">
        <v>480</v>
      </c>
      <c r="L2422" s="46"/>
      <c r="M2422" s="46"/>
      <c r="N2422" s="46"/>
      <c r="O2422" s="46"/>
      <c r="P2422" s="139">
        <v>378900</v>
      </c>
      <c r="Q2422" s="139" t="s">
        <v>19108</v>
      </c>
      <c r="R2422" s="176" t="s">
        <v>97</v>
      </c>
      <c r="S2422" s="177" t="s">
        <v>38</v>
      </c>
      <c r="T2422" s="178" t="s">
        <v>19109</v>
      </c>
      <c r="U2422" s="178" t="s">
        <v>11958</v>
      </c>
      <c r="V2422" s="178" t="s">
        <v>19110</v>
      </c>
      <c r="W2422" s="292" t="s">
        <v>19111</v>
      </c>
      <c r="X2422" s="177">
        <v>2</v>
      </c>
      <c r="Y2422" s="177">
        <v>0</v>
      </c>
      <c r="Z2422" s="54" t="s">
        <v>19112</v>
      </c>
      <c r="AA2422" s="5" t="s">
        <v>117</v>
      </c>
      <c r="AB2422" s="177" t="s">
        <v>44</v>
      </c>
      <c r="AC2422" s="176" t="s">
        <v>97</v>
      </c>
      <c r="AD2422" s="178" t="s">
        <v>19113</v>
      </c>
      <c r="AE2422" s="93" t="s">
        <v>44</v>
      </c>
      <c r="AF2422" s="93" t="s">
        <v>44</v>
      </c>
      <c r="AG2422" s="93" t="s">
        <v>44</v>
      </c>
      <c r="AH2422" s="5" t="s">
        <v>44</v>
      </c>
      <c r="AI2422" s="5" t="s">
        <v>44</v>
      </c>
      <c r="AJ2422" s="5" t="s">
        <v>44</v>
      </c>
      <c r="AK2422" s="93" t="s">
        <v>44</v>
      </c>
      <c r="AL2422" s="46"/>
      <c r="AM2422" s="93" t="s">
        <v>44</v>
      </c>
      <c r="AN2422" s="46"/>
      <c r="AO2422" s="93" t="s">
        <v>44</v>
      </c>
      <c r="AP2422" s="46"/>
      <c r="AQ2422" s="93" t="s">
        <v>44</v>
      </c>
      <c r="AR2422" s="93" t="s">
        <v>44</v>
      </c>
      <c r="AS2422" s="93" t="s">
        <v>44</v>
      </c>
    </row>
    <row r="2423" spans="1:45" ht="18" customHeight="1">
      <c r="A2423" s="2">
        <v>2422</v>
      </c>
      <c r="B2423" s="131">
        <v>45111</v>
      </c>
      <c r="C2423" s="172">
        <v>0.59722222222222221</v>
      </c>
      <c r="D2423" s="131">
        <v>45111</v>
      </c>
      <c r="E2423" s="172">
        <v>0.62847222222222221</v>
      </c>
      <c r="F2423" s="173">
        <v>45086</v>
      </c>
      <c r="G2423" s="176" t="s">
        <v>19114</v>
      </c>
      <c r="H2423" s="177" t="s">
        <v>7744</v>
      </c>
      <c r="I2423" s="46"/>
      <c r="J2423" s="46"/>
      <c r="K2423" s="93" t="s">
        <v>108</v>
      </c>
      <c r="L2423" s="46"/>
      <c r="M2423" s="46"/>
      <c r="N2423" s="46"/>
      <c r="O2423" s="46"/>
      <c r="P2423" s="139">
        <v>378933</v>
      </c>
      <c r="Q2423" s="139" t="s">
        <v>19115</v>
      </c>
      <c r="R2423" s="176" t="s">
        <v>322</v>
      </c>
      <c r="S2423" s="177" t="s">
        <v>38</v>
      </c>
      <c r="T2423" s="178" t="s">
        <v>2028</v>
      </c>
      <c r="U2423" s="178" t="s">
        <v>19116</v>
      </c>
      <c r="V2423" s="178" t="s">
        <v>19116</v>
      </c>
      <c r="W2423" s="176" t="s">
        <v>16734</v>
      </c>
      <c r="X2423" s="177">
        <v>14</v>
      </c>
      <c r="Y2423" s="177">
        <v>1</v>
      </c>
      <c r="Z2423" s="54" t="s">
        <v>19118</v>
      </c>
      <c r="AA2423" s="5" t="s">
        <v>43</v>
      </c>
      <c r="AB2423" s="177" t="s">
        <v>44</v>
      </c>
      <c r="AC2423" s="178" t="s">
        <v>18906</v>
      </c>
      <c r="AD2423" s="178" t="s">
        <v>19119</v>
      </c>
      <c r="AE2423" s="93" t="s">
        <v>44</v>
      </c>
      <c r="AF2423" s="177" t="s">
        <v>44</v>
      </c>
      <c r="AG2423" s="177" t="s">
        <v>44</v>
      </c>
      <c r="AH2423" s="5" t="s">
        <v>44</v>
      </c>
      <c r="AI2423" s="5" t="s">
        <v>44</v>
      </c>
      <c r="AJ2423" s="5" t="s">
        <v>44</v>
      </c>
      <c r="AK2423" s="177" t="s">
        <v>44</v>
      </c>
      <c r="AL2423" s="46"/>
      <c r="AM2423" s="177" t="s">
        <v>44</v>
      </c>
      <c r="AN2423" s="46"/>
      <c r="AO2423" s="177" t="s">
        <v>44</v>
      </c>
      <c r="AP2423" s="46"/>
      <c r="AQ2423" s="177" t="s">
        <v>44</v>
      </c>
      <c r="AR2423" s="177" t="s">
        <v>44</v>
      </c>
      <c r="AS2423" s="178" t="s">
        <v>19120</v>
      </c>
    </row>
    <row r="2424" spans="1:45" ht="18" customHeight="1">
      <c r="A2424" s="2">
        <v>2423</v>
      </c>
      <c r="B2424" s="131">
        <v>45111</v>
      </c>
      <c r="C2424" s="172">
        <v>0.60625000000000007</v>
      </c>
      <c r="D2424" s="131">
        <v>45111</v>
      </c>
      <c r="E2424" s="172">
        <v>0.65972222222222221</v>
      </c>
      <c r="F2424" s="173">
        <v>45080</v>
      </c>
      <c r="G2424" s="176" t="s">
        <v>19121</v>
      </c>
      <c r="H2424" s="177" t="s">
        <v>7744</v>
      </c>
      <c r="I2424" s="46"/>
      <c r="J2424" s="46"/>
      <c r="K2424" s="93" t="s">
        <v>455</v>
      </c>
      <c r="L2424" s="46"/>
      <c r="M2424" s="46"/>
      <c r="N2424" s="46"/>
      <c r="O2424" s="46"/>
      <c r="P2424" s="139">
        <v>378954</v>
      </c>
      <c r="Q2424" s="139" t="s">
        <v>19072</v>
      </c>
      <c r="R2424" s="176" t="s">
        <v>322</v>
      </c>
      <c r="S2424" s="177" t="s">
        <v>38</v>
      </c>
      <c r="T2424" s="178" t="s">
        <v>19122</v>
      </c>
      <c r="U2424" s="178" t="s">
        <v>19123</v>
      </c>
      <c r="V2424" s="178" t="s">
        <v>19123</v>
      </c>
      <c r="W2424" s="178" t="s">
        <v>19124</v>
      </c>
      <c r="X2424" s="177">
        <v>4</v>
      </c>
      <c r="Y2424" s="177">
        <v>0</v>
      </c>
      <c r="Z2424" s="54" t="s">
        <v>19125</v>
      </c>
      <c r="AA2424" s="5" t="s">
        <v>117</v>
      </c>
      <c r="AB2424" s="177" t="s">
        <v>44</v>
      </c>
      <c r="AC2424" s="178" t="s">
        <v>18906</v>
      </c>
      <c r="AD2424" s="178" t="s">
        <v>19126</v>
      </c>
      <c r="AE2424" s="93" t="s">
        <v>44</v>
      </c>
      <c r="AF2424" s="93" t="s">
        <v>44</v>
      </c>
      <c r="AG2424" s="93" t="s">
        <v>44</v>
      </c>
      <c r="AH2424" s="5" t="s">
        <v>44</v>
      </c>
      <c r="AI2424" s="5" t="s">
        <v>44</v>
      </c>
      <c r="AJ2424" s="5" t="s">
        <v>44</v>
      </c>
      <c r="AK2424" s="93" t="s">
        <v>44</v>
      </c>
      <c r="AL2424" s="46"/>
      <c r="AM2424" s="93" t="s">
        <v>44</v>
      </c>
      <c r="AN2424" s="46"/>
      <c r="AO2424" s="93" t="s">
        <v>44</v>
      </c>
      <c r="AP2424" s="46"/>
      <c r="AQ2424" s="93" t="s">
        <v>44</v>
      </c>
      <c r="AR2424" s="93" t="s">
        <v>44</v>
      </c>
      <c r="AS2424" s="93" t="s">
        <v>44</v>
      </c>
    </row>
    <row r="2425" spans="1:45" ht="18" customHeight="1">
      <c r="A2425" s="2">
        <v>2424</v>
      </c>
      <c r="B2425" s="131">
        <v>45111</v>
      </c>
      <c r="C2425" s="172">
        <v>0.62152777777777779</v>
      </c>
      <c r="D2425" s="131">
        <v>45111</v>
      </c>
      <c r="E2425" s="172">
        <v>0.65277777777777779</v>
      </c>
      <c r="F2425" s="173">
        <v>45107</v>
      </c>
      <c r="G2425" s="176" t="s">
        <v>19127</v>
      </c>
      <c r="H2425" s="177" t="s">
        <v>7744</v>
      </c>
      <c r="I2425" s="46"/>
      <c r="J2425" s="46"/>
      <c r="K2425" s="93" t="s">
        <v>480</v>
      </c>
      <c r="L2425" s="46"/>
      <c r="M2425" s="46"/>
      <c r="N2425" s="46"/>
      <c r="O2425" s="46"/>
      <c r="P2425" s="139">
        <v>379063</v>
      </c>
      <c r="Q2425" s="139" t="s">
        <v>19128</v>
      </c>
      <c r="R2425" s="176" t="s">
        <v>6007</v>
      </c>
      <c r="S2425" s="177" t="s">
        <v>38</v>
      </c>
      <c r="T2425" s="178" t="s">
        <v>19109</v>
      </c>
      <c r="U2425" s="178" t="s">
        <v>19129</v>
      </c>
      <c r="V2425" s="178" t="s">
        <v>19110</v>
      </c>
      <c r="W2425" s="178" t="s">
        <v>19130</v>
      </c>
      <c r="X2425" s="177">
        <v>8</v>
      </c>
      <c r="Y2425" s="177">
        <v>0</v>
      </c>
      <c r="Z2425" s="54" t="s">
        <v>19131</v>
      </c>
      <c r="AA2425" s="5" t="s">
        <v>117</v>
      </c>
      <c r="AB2425" s="177" t="s">
        <v>44</v>
      </c>
      <c r="AC2425" s="176" t="s">
        <v>6007</v>
      </c>
      <c r="AD2425" s="178" t="s">
        <v>19132</v>
      </c>
      <c r="AE2425" s="93" t="s">
        <v>44</v>
      </c>
      <c r="AF2425" s="93" t="s">
        <v>44</v>
      </c>
      <c r="AG2425" s="93" t="s">
        <v>44</v>
      </c>
      <c r="AH2425" s="5" t="s">
        <v>44</v>
      </c>
      <c r="AI2425" s="5" t="s">
        <v>44</v>
      </c>
      <c r="AJ2425" s="5" t="s">
        <v>44</v>
      </c>
      <c r="AK2425" s="93" t="s">
        <v>44</v>
      </c>
      <c r="AL2425" s="46"/>
      <c r="AM2425" s="93" t="s">
        <v>44</v>
      </c>
      <c r="AN2425" s="46"/>
      <c r="AO2425" s="93" t="s">
        <v>44</v>
      </c>
      <c r="AP2425" s="46"/>
      <c r="AQ2425" s="93" t="s">
        <v>44</v>
      </c>
      <c r="AR2425" s="93" t="s">
        <v>44</v>
      </c>
      <c r="AS2425" s="93" t="s">
        <v>44</v>
      </c>
    </row>
    <row r="2426" spans="1:45" ht="18" customHeight="1">
      <c r="A2426" s="2">
        <v>2425</v>
      </c>
      <c r="B2426" s="131">
        <v>45111</v>
      </c>
      <c r="C2426" s="172">
        <v>0.63194444444444442</v>
      </c>
      <c r="D2426" s="131">
        <v>45111</v>
      </c>
      <c r="E2426" s="172">
        <v>0.65972222222222221</v>
      </c>
      <c r="F2426" s="173">
        <v>45095</v>
      </c>
      <c r="G2426" s="176" t="s">
        <v>19133</v>
      </c>
      <c r="H2426" s="177" t="s">
        <v>7744</v>
      </c>
      <c r="I2426" s="46"/>
      <c r="J2426" s="46"/>
      <c r="K2426" s="93" t="s">
        <v>108</v>
      </c>
      <c r="L2426" s="46"/>
      <c r="M2426" s="46"/>
      <c r="N2426" s="46"/>
      <c r="O2426" s="46"/>
      <c r="P2426" s="139">
        <v>379112</v>
      </c>
      <c r="Q2426" s="139" t="s">
        <v>19134</v>
      </c>
      <c r="R2426" s="176" t="s">
        <v>457</v>
      </c>
      <c r="S2426" s="177" t="s">
        <v>38</v>
      </c>
      <c r="T2426" s="178" t="s">
        <v>2028</v>
      </c>
      <c r="U2426" s="178" t="s">
        <v>19116</v>
      </c>
      <c r="V2426" s="178" t="s">
        <v>19116</v>
      </c>
      <c r="W2426" s="176" t="s">
        <v>16734</v>
      </c>
      <c r="X2426" s="177">
        <v>4</v>
      </c>
      <c r="Y2426" s="177">
        <v>0</v>
      </c>
      <c r="Z2426" s="19" t="s">
        <v>19135</v>
      </c>
      <c r="AA2426" s="5" t="s">
        <v>117</v>
      </c>
      <c r="AB2426" s="177" t="s">
        <v>44</v>
      </c>
      <c r="AC2426" s="176" t="s">
        <v>457</v>
      </c>
      <c r="AD2426" s="178" t="s">
        <v>19136</v>
      </c>
      <c r="AE2426" s="93" t="s">
        <v>44</v>
      </c>
      <c r="AF2426" s="93" t="s">
        <v>44</v>
      </c>
      <c r="AG2426" s="93" t="s">
        <v>44</v>
      </c>
      <c r="AH2426" s="5" t="s">
        <v>44</v>
      </c>
      <c r="AI2426" s="5" t="s">
        <v>44</v>
      </c>
      <c r="AJ2426" s="5" t="s">
        <v>44</v>
      </c>
      <c r="AK2426" s="93" t="s">
        <v>44</v>
      </c>
      <c r="AL2426" s="46"/>
      <c r="AM2426" s="93" t="s">
        <v>44</v>
      </c>
      <c r="AN2426" s="46"/>
      <c r="AO2426" s="93" t="s">
        <v>44</v>
      </c>
      <c r="AP2426" s="46"/>
      <c r="AQ2426" s="93" t="s">
        <v>44</v>
      </c>
      <c r="AR2426" s="93" t="s">
        <v>44</v>
      </c>
      <c r="AS2426" s="93" t="s">
        <v>44</v>
      </c>
    </row>
    <row r="2427" spans="1:45" ht="18" customHeight="1">
      <c r="A2427" s="2">
        <v>2426</v>
      </c>
      <c r="B2427" s="131">
        <v>45111</v>
      </c>
      <c r="C2427" s="172">
        <v>0.61388888888888882</v>
      </c>
      <c r="D2427" s="131">
        <v>45111</v>
      </c>
      <c r="E2427" s="172">
        <v>0.65694444444444444</v>
      </c>
      <c r="F2427" s="173">
        <v>45103</v>
      </c>
      <c r="G2427" s="176" t="s">
        <v>19137</v>
      </c>
      <c r="H2427" s="177" t="s">
        <v>7744</v>
      </c>
      <c r="I2427" s="46"/>
      <c r="J2427" s="46"/>
      <c r="K2427" s="93" t="s">
        <v>1262</v>
      </c>
      <c r="L2427" s="46"/>
      <c r="M2427" s="46"/>
      <c r="N2427" s="46"/>
      <c r="O2427" s="46"/>
      <c r="P2427" s="139">
        <v>379026</v>
      </c>
      <c r="Q2427" s="139" t="s">
        <v>19138</v>
      </c>
      <c r="R2427" s="176" t="s">
        <v>457</v>
      </c>
      <c r="S2427" s="177" t="s">
        <v>38</v>
      </c>
      <c r="T2427" s="178" t="s">
        <v>2028</v>
      </c>
      <c r="U2427" s="178" t="s">
        <v>12584</v>
      </c>
      <c r="V2427" s="178" t="s">
        <v>12584</v>
      </c>
      <c r="W2427" s="292" t="s">
        <v>19139</v>
      </c>
      <c r="X2427" s="177">
        <v>9</v>
      </c>
      <c r="Y2427" s="177">
        <v>4</v>
      </c>
      <c r="Z2427" s="54" t="s">
        <v>19140</v>
      </c>
      <c r="AA2427" s="5" t="s">
        <v>43</v>
      </c>
      <c r="AB2427" s="177" t="s">
        <v>44</v>
      </c>
      <c r="AC2427" s="176" t="s">
        <v>457</v>
      </c>
      <c r="AD2427" s="178" t="s">
        <v>19141</v>
      </c>
      <c r="AE2427" s="93" t="s">
        <v>44</v>
      </c>
      <c r="AF2427" s="93" t="s">
        <v>44</v>
      </c>
      <c r="AG2427" s="93" t="s">
        <v>44</v>
      </c>
      <c r="AH2427" s="5" t="s">
        <v>44</v>
      </c>
      <c r="AI2427" s="5" t="s">
        <v>44</v>
      </c>
      <c r="AJ2427" s="5" t="s">
        <v>44</v>
      </c>
      <c r="AK2427" s="93" t="s">
        <v>44</v>
      </c>
      <c r="AL2427" s="46"/>
      <c r="AM2427" s="93" t="s">
        <v>44</v>
      </c>
      <c r="AN2427" s="46"/>
      <c r="AO2427" s="93" t="s">
        <v>44</v>
      </c>
      <c r="AP2427" s="46"/>
      <c r="AQ2427" s="93" t="s">
        <v>44</v>
      </c>
      <c r="AR2427" s="93" t="s">
        <v>44</v>
      </c>
      <c r="AS2427" s="178" t="s">
        <v>19142</v>
      </c>
    </row>
    <row r="2428" spans="1:45" ht="18" customHeight="1">
      <c r="A2428" s="2">
        <v>2427</v>
      </c>
      <c r="B2428" s="131">
        <v>45111</v>
      </c>
      <c r="C2428" s="172">
        <v>0.71180555555555547</v>
      </c>
      <c r="D2428" s="131">
        <v>45111</v>
      </c>
      <c r="E2428" s="172">
        <v>0.76041666666666663</v>
      </c>
      <c r="F2428" s="131">
        <v>45111</v>
      </c>
      <c r="G2428" s="176" t="s">
        <v>19143</v>
      </c>
      <c r="H2428" s="177" t="s">
        <v>7603</v>
      </c>
      <c r="I2428" s="46"/>
      <c r="J2428" s="46"/>
      <c r="K2428" s="93" t="s">
        <v>147</v>
      </c>
      <c r="L2428" s="46"/>
      <c r="M2428" s="46"/>
      <c r="N2428" s="46"/>
      <c r="O2428" s="46"/>
      <c r="P2428" s="139">
        <v>379413</v>
      </c>
      <c r="Q2428" s="139">
        <v>378911</v>
      </c>
      <c r="R2428" s="176" t="s">
        <v>19144</v>
      </c>
      <c r="S2428" s="139" t="s">
        <v>19145</v>
      </c>
      <c r="T2428" s="176" t="s">
        <v>1612</v>
      </c>
      <c r="U2428" s="178" t="s">
        <v>19146</v>
      </c>
      <c r="V2428" s="178" t="s">
        <v>19147</v>
      </c>
      <c r="W2428" s="176" t="s">
        <v>19148</v>
      </c>
      <c r="X2428" s="177">
        <v>5</v>
      </c>
      <c r="Y2428" s="177">
        <v>0</v>
      </c>
      <c r="Z2428" s="178" t="s">
        <v>19149</v>
      </c>
      <c r="AA2428" s="5" t="s">
        <v>117</v>
      </c>
      <c r="AB2428" s="177" t="s">
        <v>44</v>
      </c>
      <c r="AC2428" s="176" t="s">
        <v>19150</v>
      </c>
      <c r="AD2428" s="176" t="s">
        <v>19151</v>
      </c>
      <c r="AE2428" s="93" t="s">
        <v>44</v>
      </c>
      <c r="AF2428" s="177" t="s">
        <v>44</v>
      </c>
      <c r="AG2428" s="177" t="s">
        <v>44</v>
      </c>
      <c r="AH2428" s="5" t="s">
        <v>44</v>
      </c>
      <c r="AI2428" s="5" t="s">
        <v>44</v>
      </c>
      <c r="AJ2428" s="5" t="s">
        <v>44</v>
      </c>
      <c r="AK2428" s="177" t="s">
        <v>44</v>
      </c>
      <c r="AL2428" s="46"/>
      <c r="AM2428" s="177" t="s">
        <v>44</v>
      </c>
      <c r="AN2428" s="46"/>
      <c r="AO2428" s="177" t="s">
        <v>44</v>
      </c>
      <c r="AP2428" s="46"/>
      <c r="AQ2428" s="177" t="s">
        <v>44</v>
      </c>
      <c r="AR2428" s="177" t="s">
        <v>44</v>
      </c>
      <c r="AS2428" s="178" t="s">
        <v>44</v>
      </c>
    </row>
    <row r="2429" spans="1:45" ht="18" customHeight="1">
      <c r="A2429" s="2">
        <v>2428</v>
      </c>
      <c r="B2429" s="131">
        <v>45111</v>
      </c>
      <c r="C2429" s="172">
        <v>0.70833333333333337</v>
      </c>
      <c r="D2429" s="131">
        <v>45111</v>
      </c>
      <c r="E2429" s="172">
        <v>0.75</v>
      </c>
      <c r="F2429" s="173">
        <v>45066</v>
      </c>
      <c r="G2429" s="176" t="s">
        <v>19152</v>
      </c>
      <c r="H2429" s="177" t="s">
        <v>7603</v>
      </c>
      <c r="I2429" s="46"/>
      <c r="J2429" s="46"/>
      <c r="K2429" s="93" t="s">
        <v>108</v>
      </c>
      <c r="L2429" s="46"/>
      <c r="M2429" s="46"/>
      <c r="N2429" s="46"/>
      <c r="O2429" s="46"/>
      <c r="P2429" s="139">
        <v>379367</v>
      </c>
      <c r="Q2429" s="139" t="s">
        <v>19153</v>
      </c>
      <c r="R2429" s="176" t="s">
        <v>19154</v>
      </c>
      <c r="S2429" s="177" t="s">
        <v>38</v>
      </c>
      <c r="T2429" s="176" t="s">
        <v>13052</v>
      </c>
      <c r="U2429" s="178" t="s">
        <v>11292</v>
      </c>
      <c r="V2429" s="178" t="s">
        <v>19155</v>
      </c>
      <c r="W2429" s="176" t="s">
        <v>19156</v>
      </c>
      <c r="X2429" s="177">
        <v>4</v>
      </c>
      <c r="Y2429" s="177">
        <v>4</v>
      </c>
      <c r="Z2429" s="178" t="s">
        <v>19157</v>
      </c>
      <c r="AA2429" s="5" t="s">
        <v>43</v>
      </c>
      <c r="AB2429" s="177" t="s">
        <v>44</v>
      </c>
      <c r="AC2429" s="176" t="s">
        <v>1476</v>
      </c>
      <c r="AD2429" s="178" t="s">
        <v>19158</v>
      </c>
      <c r="AE2429" s="93" t="s">
        <v>44</v>
      </c>
      <c r="AF2429" s="177" t="s">
        <v>44</v>
      </c>
      <c r="AG2429" s="177" t="s">
        <v>44</v>
      </c>
      <c r="AH2429" s="5" t="s">
        <v>44</v>
      </c>
      <c r="AI2429" s="5" t="s">
        <v>44</v>
      </c>
      <c r="AJ2429" s="5" t="s">
        <v>44</v>
      </c>
      <c r="AK2429" s="177" t="s">
        <v>44</v>
      </c>
      <c r="AL2429" s="46"/>
      <c r="AM2429" s="177" t="s">
        <v>44</v>
      </c>
      <c r="AN2429" s="46"/>
      <c r="AO2429" s="177" t="s">
        <v>44</v>
      </c>
      <c r="AP2429" s="46"/>
      <c r="AQ2429" s="177" t="s">
        <v>44</v>
      </c>
      <c r="AR2429" s="177" t="s">
        <v>44</v>
      </c>
      <c r="AS2429" s="178" t="s">
        <v>19159</v>
      </c>
    </row>
    <row r="2430" spans="1:45" ht="18" customHeight="1">
      <c r="A2430" s="2">
        <v>2429</v>
      </c>
      <c r="B2430" s="131">
        <v>45111</v>
      </c>
      <c r="C2430" s="172">
        <v>0.79166666666666663</v>
      </c>
      <c r="D2430" s="131">
        <v>45111</v>
      </c>
      <c r="E2430" s="172">
        <v>0.79861111111111116</v>
      </c>
      <c r="F2430" s="173">
        <v>45110</v>
      </c>
      <c r="G2430" s="176" t="s">
        <v>19160</v>
      </c>
      <c r="H2430" s="177" t="s">
        <v>7744</v>
      </c>
      <c r="I2430" s="46"/>
      <c r="J2430" s="46"/>
      <c r="K2430" s="93" t="s">
        <v>7744</v>
      </c>
      <c r="L2430" s="46"/>
      <c r="M2430" s="46"/>
      <c r="N2430" s="46"/>
      <c r="O2430" s="46"/>
      <c r="P2430" s="139">
        <v>379688</v>
      </c>
      <c r="Q2430" s="139" t="s">
        <v>19161</v>
      </c>
      <c r="R2430" s="176" t="s">
        <v>19162</v>
      </c>
      <c r="S2430" s="177" t="s">
        <v>38</v>
      </c>
      <c r="T2430" s="176" t="s">
        <v>10116</v>
      </c>
      <c r="U2430" s="178" t="s">
        <v>19163</v>
      </c>
      <c r="V2430" s="178" t="s">
        <v>19163</v>
      </c>
      <c r="W2430" s="178" t="s">
        <v>19164</v>
      </c>
      <c r="X2430" s="177">
        <v>4</v>
      </c>
      <c r="Y2430" s="177">
        <v>4</v>
      </c>
      <c r="Z2430" s="54" t="s">
        <v>19165</v>
      </c>
      <c r="AA2430" s="5" t="s">
        <v>43</v>
      </c>
      <c r="AB2430" s="177" t="s">
        <v>44</v>
      </c>
      <c r="AC2430" s="176" t="s">
        <v>19162</v>
      </c>
      <c r="AD2430" s="177" t="s">
        <v>79</v>
      </c>
      <c r="AE2430" s="93" t="s">
        <v>44</v>
      </c>
      <c r="AF2430" s="93" t="s">
        <v>44</v>
      </c>
      <c r="AG2430" s="93" t="s">
        <v>44</v>
      </c>
      <c r="AH2430" s="5" t="s">
        <v>44</v>
      </c>
      <c r="AI2430" s="5" t="s">
        <v>44</v>
      </c>
      <c r="AJ2430" s="5" t="s">
        <v>44</v>
      </c>
      <c r="AK2430" s="93" t="s">
        <v>44</v>
      </c>
      <c r="AL2430" s="46"/>
      <c r="AM2430" s="93" t="s">
        <v>44</v>
      </c>
      <c r="AN2430" s="46"/>
      <c r="AO2430" s="93" t="s">
        <v>44</v>
      </c>
      <c r="AP2430" s="46"/>
      <c r="AQ2430" s="93" t="s">
        <v>44</v>
      </c>
      <c r="AR2430" s="93" t="s">
        <v>44</v>
      </c>
      <c r="AS2430" s="178" t="s">
        <v>19166</v>
      </c>
    </row>
    <row r="2431" spans="1:45" ht="18" customHeight="1">
      <c r="A2431" s="2">
        <v>2430</v>
      </c>
      <c r="B2431" s="131">
        <v>45111</v>
      </c>
      <c r="C2431" s="172">
        <v>0.73958333333333337</v>
      </c>
      <c r="D2431" s="131">
        <v>45111</v>
      </c>
      <c r="E2431" s="172">
        <v>0.86249999999999993</v>
      </c>
      <c r="F2431" s="173">
        <v>45106</v>
      </c>
      <c r="G2431" s="176" t="s">
        <v>19167</v>
      </c>
      <c r="H2431" s="177" t="s">
        <v>7603</v>
      </c>
      <c r="I2431" s="46"/>
      <c r="J2431" s="46"/>
      <c r="K2431" s="93" t="s">
        <v>19168</v>
      </c>
      <c r="L2431" s="46"/>
      <c r="M2431" s="46"/>
      <c r="N2431" s="46"/>
      <c r="O2431" s="46"/>
      <c r="P2431" s="139">
        <v>379518</v>
      </c>
      <c r="Q2431" s="139" t="s">
        <v>19169</v>
      </c>
      <c r="R2431" s="176" t="s">
        <v>19170</v>
      </c>
      <c r="S2431" s="177" t="s">
        <v>38</v>
      </c>
      <c r="T2431" s="176" t="s">
        <v>19171</v>
      </c>
      <c r="U2431" s="178" t="s">
        <v>7073</v>
      </c>
      <c r="V2431" s="178" t="s">
        <v>19172</v>
      </c>
      <c r="W2431" s="176" t="s">
        <v>19173</v>
      </c>
      <c r="X2431" s="177">
        <v>65</v>
      </c>
      <c r="Y2431" s="177">
        <v>31</v>
      </c>
      <c r="Z2431" s="54" t="s">
        <v>19174</v>
      </c>
      <c r="AA2431" s="5" t="s">
        <v>43</v>
      </c>
      <c r="AB2431" s="177" t="s">
        <v>49</v>
      </c>
      <c r="AC2431" s="176" t="s">
        <v>19175</v>
      </c>
      <c r="AD2431" s="176" t="s">
        <v>19176</v>
      </c>
      <c r="AE2431" s="93" t="s">
        <v>44</v>
      </c>
      <c r="AF2431" s="177" t="s">
        <v>44</v>
      </c>
      <c r="AG2431" s="177" t="s">
        <v>44</v>
      </c>
      <c r="AH2431" s="5" t="s">
        <v>44</v>
      </c>
      <c r="AI2431" s="5" t="s">
        <v>44</v>
      </c>
      <c r="AJ2431" s="5" t="s">
        <v>44</v>
      </c>
      <c r="AK2431" s="177" t="s">
        <v>44</v>
      </c>
      <c r="AL2431" s="46"/>
      <c r="AM2431" s="177" t="s">
        <v>44</v>
      </c>
      <c r="AN2431" s="46"/>
      <c r="AO2431" s="177" t="s">
        <v>44</v>
      </c>
      <c r="AP2431" s="46"/>
      <c r="AQ2431" s="177" t="s">
        <v>44</v>
      </c>
      <c r="AR2431" s="177" t="s">
        <v>44</v>
      </c>
      <c r="AS2431" s="178" t="s">
        <v>19177</v>
      </c>
    </row>
    <row r="2432" spans="1:45" ht="18" customHeight="1">
      <c r="A2432" s="2">
        <v>2431</v>
      </c>
      <c r="B2432" s="280">
        <v>45111</v>
      </c>
      <c r="C2432" s="172" t="s">
        <v>19178</v>
      </c>
      <c r="D2432" s="173">
        <v>45111</v>
      </c>
      <c r="E2432" s="172">
        <v>0.95833333333333337</v>
      </c>
      <c r="F2432" s="173">
        <v>45109</v>
      </c>
      <c r="G2432" s="176" t="s">
        <v>19179</v>
      </c>
      <c r="H2432" s="177" t="s">
        <v>19180</v>
      </c>
      <c r="I2432" s="46"/>
      <c r="J2432" s="46"/>
      <c r="K2432" s="93" t="s">
        <v>19181</v>
      </c>
      <c r="L2432" s="46"/>
      <c r="M2432" s="46"/>
      <c r="N2432" s="46"/>
      <c r="O2432" s="46"/>
      <c r="P2432" s="139">
        <v>379596</v>
      </c>
      <c r="Q2432" s="139" t="s">
        <v>19182</v>
      </c>
      <c r="R2432" s="178" t="s">
        <v>19183</v>
      </c>
      <c r="S2432" s="177" t="s">
        <v>38</v>
      </c>
      <c r="T2432" s="178" t="s">
        <v>10116</v>
      </c>
      <c r="U2432" s="178" t="s">
        <v>19184</v>
      </c>
      <c r="V2432" s="178" t="s">
        <v>19185</v>
      </c>
      <c r="W2432" s="178" t="s">
        <v>19186</v>
      </c>
      <c r="X2432" s="177">
        <v>75</v>
      </c>
      <c r="Y2432" s="177">
        <v>14</v>
      </c>
      <c r="Z2432" s="178" t="s">
        <v>19187</v>
      </c>
      <c r="AA2432" s="5" t="s">
        <v>43</v>
      </c>
      <c r="AB2432" s="177" t="s">
        <v>44</v>
      </c>
      <c r="AC2432" s="178" t="s">
        <v>19162</v>
      </c>
      <c r="AD2432" s="178" t="s">
        <v>19188</v>
      </c>
      <c r="AE2432" s="93" t="s">
        <v>44</v>
      </c>
      <c r="AF2432" s="93" t="s">
        <v>44</v>
      </c>
      <c r="AG2432" s="93" t="s">
        <v>44</v>
      </c>
      <c r="AH2432" s="5" t="s">
        <v>44</v>
      </c>
      <c r="AI2432" s="5" t="s">
        <v>44</v>
      </c>
      <c r="AJ2432" s="5" t="s">
        <v>44</v>
      </c>
      <c r="AK2432" s="93" t="s">
        <v>44</v>
      </c>
      <c r="AL2432" s="46"/>
      <c r="AM2432" s="93" t="s">
        <v>44</v>
      </c>
      <c r="AN2432" s="46"/>
      <c r="AO2432" s="93" t="s">
        <v>44</v>
      </c>
      <c r="AP2432" s="46"/>
      <c r="AQ2432" s="93" t="s">
        <v>44</v>
      </c>
      <c r="AR2432" s="93" t="s">
        <v>44</v>
      </c>
      <c r="AS2432" s="178" t="s">
        <v>19189</v>
      </c>
    </row>
    <row r="2433" spans="1:45" ht="18" customHeight="1">
      <c r="A2433" s="2">
        <v>2432</v>
      </c>
      <c r="B2433" s="280">
        <v>45111</v>
      </c>
      <c r="C2433" s="172">
        <v>0.82638888888888884</v>
      </c>
      <c r="D2433" s="173">
        <v>45111</v>
      </c>
      <c r="E2433" s="172">
        <v>0.95486111111111116</v>
      </c>
      <c r="F2433" s="173">
        <v>45110</v>
      </c>
      <c r="G2433" s="176" t="s">
        <v>19190</v>
      </c>
      <c r="H2433" s="177" t="s">
        <v>19180</v>
      </c>
      <c r="I2433" s="46"/>
      <c r="J2433" s="46"/>
      <c r="K2433" s="93" t="s">
        <v>19191</v>
      </c>
      <c r="L2433" s="46"/>
      <c r="M2433" s="46"/>
      <c r="N2433" s="46"/>
      <c r="O2433" s="46"/>
      <c r="P2433" s="139">
        <v>379606</v>
      </c>
      <c r="Q2433" s="139" t="s">
        <v>19192</v>
      </c>
      <c r="R2433" s="178" t="s">
        <v>19193</v>
      </c>
      <c r="S2433" s="139" t="s">
        <v>38</v>
      </c>
      <c r="T2433" s="178" t="s">
        <v>10116</v>
      </c>
      <c r="U2433" s="178" t="s">
        <v>19194</v>
      </c>
      <c r="V2433" s="178" t="s">
        <v>19194</v>
      </c>
      <c r="W2433" s="178" t="s">
        <v>19186</v>
      </c>
      <c r="X2433" s="177">
        <v>16</v>
      </c>
      <c r="Y2433" s="177">
        <v>4</v>
      </c>
      <c r="Z2433" s="178" t="s">
        <v>19195</v>
      </c>
      <c r="AA2433" s="5" t="s">
        <v>43</v>
      </c>
      <c r="AB2433" s="177" t="s">
        <v>44</v>
      </c>
      <c r="AC2433" s="178" t="s">
        <v>19162</v>
      </c>
      <c r="AD2433" s="178" t="s">
        <v>19196</v>
      </c>
      <c r="AE2433" s="93" t="s">
        <v>44</v>
      </c>
      <c r="AF2433" s="93" t="s">
        <v>44</v>
      </c>
      <c r="AG2433" s="93" t="s">
        <v>44</v>
      </c>
      <c r="AH2433" s="5" t="s">
        <v>44</v>
      </c>
      <c r="AI2433" s="5" t="s">
        <v>44</v>
      </c>
      <c r="AJ2433" s="5" t="s">
        <v>44</v>
      </c>
      <c r="AK2433" s="93" t="s">
        <v>44</v>
      </c>
      <c r="AL2433" s="46"/>
      <c r="AM2433" s="93" t="s">
        <v>44</v>
      </c>
      <c r="AN2433" s="46"/>
      <c r="AO2433" s="93" t="s">
        <v>44</v>
      </c>
      <c r="AP2433" s="46"/>
      <c r="AQ2433" s="93" t="s">
        <v>44</v>
      </c>
      <c r="AR2433" s="93" t="s">
        <v>44</v>
      </c>
      <c r="AS2433" s="178" t="s">
        <v>19197</v>
      </c>
    </row>
    <row r="2434" spans="1:45" ht="18" customHeight="1">
      <c r="A2434" s="2">
        <v>2433</v>
      </c>
      <c r="B2434" s="173">
        <v>45111</v>
      </c>
      <c r="C2434" s="172">
        <v>0.76736111111111116</v>
      </c>
      <c r="D2434" s="173">
        <v>45112</v>
      </c>
      <c r="E2434" s="172">
        <v>8.3333333333333329E-2</v>
      </c>
      <c r="F2434" s="173">
        <v>45111</v>
      </c>
      <c r="G2434" s="176" t="s">
        <v>19198</v>
      </c>
      <c r="H2434" s="139" t="s">
        <v>19199</v>
      </c>
      <c r="I2434" s="46"/>
      <c r="J2434" s="46"/>
      <c r="K2434" s="93" t="s">
        <v>19200</v>
      </c>
      <c r="L2434" s="46"/>
      <c r="M2434" s="46"/>
      <c r="N2434" s="46"/>
      <c r="O2434" s="46"/>
      <c r="P2434" s="139">
        <v>379626</v>
      </c>
      <c r="Q2434" s="139">
        <v>378911</v>
      </c>
      <c r="R2434" s="178" t="s">
        <v>19201</v>
      </c>
      <c r="S2434" s="139" t="s">
        <v>19202</v>
      </c>
      <c r="T2434" s="176"/>
      <c r="U2434" s="178" t="s">
        <v>7962</v>
      </c>
      <c r="V2434" s="36" t="s">
        <v>19203</v>
      </c>
      <c r="W2434" s="178" t="s">
        <v>19204</v>
      </c>
      <c r="X2434" s="177">
        <v>136</v>
      </c>
      <c r="Y2434" s="177">
        <v>65</v>
      </c>
      <c r="Z2434" s="178" t="s">
        <v>19205</v>
      </c>
      <c r="AA2434" s="5" t="s">
        <v>43</v>
      </c>
      <c r="AB2434" s="177" t="s">
        <v>44</v>
      </c>
      <c r="AC2434" s="178" t="s">
        <v>646</v>
      </c>
      <c r="AD2434" s="178" t="s">
        <v>19206</v>
      </c>
      <c r="AE2434" s="93" t="s">
        <v>44</v>
      </c>
      <c r="AF2434" s="93" t="s">
        <v>44</v>
      </c>
      <c r="AG2434" s="93" t="s">
        <v>44</v>
      </c>
      <c r="AH2434" s="5" t="s">
        <v>44</v>
      </c>
      <c r="AI2434" s="5" t="s">
        <v>44</v>
      </c>
      <c r="AJ2434" s="5" t="s">
        <v>44</v>
      </c>
      <c r="AK2434" s="177" t="s">
        <v>18897</v>
      </c>
      <c r="AL2434" s="46"/>
      <c r="AM2434" s="177" t="s">
        <v>19207</v>
      </c>
      <c r="AN2434" s="46"/>
      <c r="AO2434" s="177" t="s">
        <v>12500</v>
      </c>
      <c r="AP2434" s="46"/>
      <c r="AQ2434" s="93" t="s">
        <v>44</v>
      </c>
      <c r="AR2434" s="93" t="s">
        <v>44</v>
      </c>
      <c r="AS2434" s="178" t="s">
        <v>19208</v>
      </c>
    </row>
    <row r="2435" spans="1:45" ht="18" customHeight="1">
      <c r="A2435" s="2">
        <v>2434</v>
      </c>
      <c r="B2435" s="280">
        <v>45111</v>
      </c>
      <c r="C2435" s="172">
        <v>0.76388888888888884</v>
      </c>
      <c r="D2435" s="131">
        <v>45111</v>
      </c>
      <c r="E2435" s="172">
        <v>0.8125</v>
      </c>
      <c r="F2435" s="173">
        <v>45100</v>
      </c>
      <c r="G2435" s="176" t="s">
        <v>19152</v>
      </c>
      <c r="H2435" s="177" t="s">
        <v>7603</v>
      </c>
      <c r="I2435" s="46"/>
      <c r="J2435" s="46"/>
      <c r="K2435" s="93" t="s">
        <v>108</v>
      </c>
      <c r="L2435" s="46"/>
      <c r="M2435" s="46"/>
      <c r="N2435" s="46"/>
      <c r="O2435" s="46"/>
      <c r="P2435" s="139">
        <v>379632</v>
      </c>
      <c r="Q2435" s="139" t="s">
        <v>19153</v>
      </c>
      <c r="R2435" s="177" t="s">
        <v>1476</v>
      </c>
      <c r="S2435" s="177" t="s">
        <v>38</v>
      </c>
      <c r="T2435" s="176" t="s">
        <v>19209</v>
      </c>
      <c r="U2435" s="178" t="s">
        <v>19210</v>
      </c>
      <c r="V2435" s="178" t="s">
        <v>19210</v>
      </c>
      <c r="W2435" s="176" t="s">
        <v>19211</v>
      </c>
      <c r="X2435" s="177">
        <v>24</v>
      </c>
      <c r="Y2435" s="177">
        <v>12</v>
      </c>
      <c r="Z2435" s="178" t="s">
        <v>19212</v>
      </c>
      <c r="AA2435" s="5" t="s">
        <v>43</v>
      </c>
      <c r="AB2435" s="177" t="s">
        <v>44</v>
      </c>
      <c r="AC2435" s="176" t="s">
        <v>1476</v>
      </c>
      <c r="AD2435" s="178" t="s">
        <v>19158</v>
      </c>
      <c r="AE2435" s="93" t="s">
        <v>44</v>
      </c>
      <c r="AF2435" s="177" t="s">
        <v>44</v>
      </c>
      <c r="AG2435" s="177" t="s">
        <v>44</v>
      </c>
      <c r="AH2435" s="5" t="s">
        <v>44</v>
      </c>
      <c r="AI2435" s="5" t="s">
        <v>44</v>
      </c>
      <c r="AJ2435" s="5" t="s">
        <v>44</v>
      </c>
      <c r="AK2435" s="177" t="s">
        <v>44</v>
      </c>
      <c r="AL2435" s="46"/>
      <c r="AM2435" s="177" t="s">
        <v>44</v>
      </c>
      <c r="AN2435" s="46"/>
      <c r="AO2435" s="177" t="s">
        <v>44</v>
      </c>
      <c r="AP2435" s="46"/>
      <c r="AQ2435" s="177" t="s">
        <v>44</v>
      </c>
      <c r="AR2435" s="177" t="s">
        <v>44</v>
      </c>
      <c r="AS2435" s="178" t="s">
        <v>19213</v>
      </c>
    </row>
    <row r="2436" spans="1:45" ht="18" customHeight="1">
      <c r="A2436" s="2">
        <v>2435</v>
      </c>
      <c r="B2436" s="280">
        <v>45111</v>
      </c>
      <c r="C2436" s="172">
        <v>0.75</v>
      </c>
      <c r="D2436" s="280">
        <v>45111</v>
      </c>
      <c r="E2436" s="172">
        <v>0.75347222222222221</v>
      </c>
      <c r="F2436" s="280" t="s">
        <v>79</v>
      </c>
      <c r="G2436" s="176" t="s">
        <v>79</v>
      </c>
      <c r="H2436" s="177" t="s">
        <v>7603</v>
      </c>
      <c r="I2436" s="46"/>
      <c r="J2436" s="46"/>
      <c r="K2436" s="93" t="s">
        <v>79</v>
      </c>
      <c r="L2436" s="46"/>
      <c r="M2436" s="46"/>
      <c r="N2436" s="46"/>
      <c r="O2436" s="46"/>
      <c r="P2436" s="139">
        <v>379679</v>
      </c>
      <c r="Q2436" s="139" t="s">
        <v>79</v>
      </c>
      <c r="R2436" s="176" t="s">
        <v>79</v>
      </c>
      <c r="S2436" s="177" t="s">
        <v>79</v>
      </c>
      <c r="T2436" s="176" t="s">
        <v>79</v>
      </c>
      <c r="U2436" s="178" t="s">
        <v>79</v>
      </c>
      <c r="V2436" s="178" t="s">
        <v>79</v>
      </c>
      <c r="W2436" s="176" t="s">
        <v>79</v>
      </c>
      <c r="X2436" s="177" t="s">
        <v>79</v>
      </c>
      <c r="Y2436" s="177" t="s">
        <v>79</v>
      </c>
      <c r="Z2436" s="178" t="s">
        <v>79</v>
      </c>
      <c r="AA2436" s="93" t="s">
        <v>334</v>
      </c>
      <c r="AB2436" s="177" t="s">
        <v>79</v>
      </c>
      <c r="AC2436" s="176" t="s">
        <v>79</v>
      </c>
      <c r="AD2436" s="176" t="s">
        <v>79</v>
      </c>
      <c r="AE2436" s="93" t="s">
        <v>79</v>
      </c>
      <c r="AF2436" s="177" t="s">
        <v>79</v>
      </c>
      <c r="AG2436" s="5" t="s">
        <v>44</v>
      </c>
      <c r="AH2436" s="5" t="s">
        <v>44</v>
      </c>
      <c r="AI2436" s="5" t="s">
        <v>44</v>
      </c>
      <c r="AJ2436" s="5" t="s">
        <v>44</v>
      </c>
      <c r="AK2436" s="177" t="s">
        <v>79</v>
      </c>
      <c r="AL2436" s="46"/>
      <c r="AM2436" s="177" t="s">
        <v>79</v>
      </c>
      <c r="AN2436" s="46"/>
      <c r="AO2436" s="177" t="s">
        <v>79</v>
      </c>
      <c r="AP2436" s="46"/>
      <c r="AQ2436" s="177" t="s">
        <v>79</v>
      </c>
      <c r="AR2436" s="177" t="s">
        <v>79</v>
      </c>
      <c r="AS2436" s="178" t="s">
        <v>79</v>
      </c>
    </row>
    <row r="2437" spans="1:45" ht="18" customHeight="1">
      <c r="A2437" s="2">
        <v>2436</v>
      </c>
      <c r="B2437" s="280">
        <v>45111</v>
      </c>
      <c r="C2437" s="172">
        <v>0.88194444444444453</v>
      </c>
      <c r="D2437" s="173">
        <v>45111</v>
      </c>
      <c r="E2437" s="172">
        <v>0.99930555555555556</v>
      </c>
      <c r="F2437" s="173">
        <v>45109</v>
      </c>
      <c r="G2437" s="176" t="s">
        <v>19004</v>
      </c>
      <c r="H2437" s="177" t="s">
        <v>8221</v>
      </c>
      <c r="I2437" s="46"/>
      <c r="J2437" s="46"/>
      <c r="K2437" s="93" t="s">
        <v>705</v>
      </c>
      <c r="L2437" s="46"/>
      <c r="M2437" s="46"/>
      <c r="N2437" s="46"/>
      <c r="O2437" s="46"/>
      <c r="P2437" s="139">
        <v>379837</v>
      </c>
      <c r="Q2437" s="139" t="s">
        <v>19214</v>
      </c>
      <c r="R2437" s="178" t="s">
        <v>37</v>
      </c>
      <c r="S2437" s="139" t="s">
        <v>38</v>
      </c>
      <c r="T2437" s="176" t="s">
        <v>39</v>
      </c>
      <c r="U2437" s="178" t="s">
        <v>19215</v>
      </c>
      <c r="V2437" s="178" t="s">
        <v>19216</v>
      </c>
      <c r="W2437" s="178" t="s">
        <v>19217</v>
      </c>
      <c r="X2437" s="177">
        <v>47</v>
      </c>
      <c r="Y2437" s="177">
        <v>18</v>
      </c>
      <c r="Z2437" s="178" t="s">
        <v>19218</v>
      </c>
      <c r="AA2437" s="5" t="s">
        <v>43</v>
      </c>
      <c r="AB2437" s="177" t="s">
        <v>44</v>
      </c>
      <c r="AC2437" s="178" t="s">
        <v>37</v>
      </c>
      <c r="AD2437" s="178" t="s">
        <v>19219</v>
      </c>
      <c r="AE2437" s="93" t="s">
        <v>44</v>
      </c>
      <c r="AF2437" s="93" t="s">
        <v>44</v>
      </c>
      <c r="AG2437" s="93" t="s">
        <v>44</v>
      </c>
      <c r="AH2437" s="5" t="s">
        <v>44</v>
      </c>
      <c r="AI2437" s="5" t="s">
        <v>44</v>
      </c>
      <c r="AJ2437" s="5" t="s">
        <v>44</v>
      </c>
      <c r="AK2437" s="93" t="s">
        <v>44</v>
      </c>
      <c r="AL2437" s="46"/>
      <c r="AM2437" s="93" t="s">
        <v>44</v>
      </c>
      <c r="AN2437" s="46"/>
      <c r="AO2437" s="93" t="s">
        <v>44</v>
      </c>
      <c r="AP2437" s="46"/>
      <c r="AQ2437" s="93" t="s">
        <v>44</v>
      </c>
      <c r="AR2437" s="93" t="s">
        <v>44</v>
      </c>
      <c r="AS2437" s="178" t="s">
        <v>19220</v>
      </c>
    </row>
    <row r="2438" spans="1:45" ht="18" customHeight="1">
      <c r="A2438" s="2">
        <v>2437</v>
      </c>
      <c r="B2438" s="280">
        <v>45111</v>
      </c>
      <c r="C2438" s="172">
        <v>0.88194444444444453</v>
      </c>
      <c r="D2438" s="173">
        <v>45111</v>
      </c>
      <c r="E2438" s="172">
        <v>0.95833333333333337</v>
      </c>
      <c r="F2438" s="173">
        <v>45091</v>
      </c>
      <c r="G2438" s="176" t="s">
        <v>19221</v>
      </c>
      <c r="H2438" s="177" t="s">
        <v>7603</v>
      </c>
      <c r="I2438" s="46"/>
      <c r="J2438" s="46"/>
      <c r="K2438" s="93" t="s">
        <v>7603</v>
      </c>
      <c r="L2438" s="46"/>
      <c r="M2438" s="46"/>
      <c r="N2438" s="46"/>
      <c r="O2438" s="46"/>
      <c r="P2438" s="139">
        <v>379893</v>
      </c>
      <c r="Q2438" s="139" t="s">
        <v>19222</v>
      </c>
      <c r="R2438" s="176" t="s">
        <v>19223</v>
      </c>
      <c r="S2438" s="177" t="s">
        <v>38</v>
      </c>
      <c r="T2438" s="176" t="s">
        <v>881</v>
      </c>
      <c r="U2438" s="178" t="s">
        <v>2592</v>
      </c>
      <c r="V2438" s="178" t="s">
        <v>19224</v>
      </c>
      <c r="W2438" s="176" t="s">
        <v>19225</v>
      </c>
      <c r="X2438" s="177">
        <v>5</v>
      </c>
      <c r="Y2438" s="177">
        <v>2</v>
      </c>
      <c r="Z2438" s="178" t="s">
        <v>19226</v>
      </c>
      <c r="AA2438" s="5" t="s">
        <v>43</v>
      </c>
      <c r="AB2438" s="177" t="s">
        <v>44</v>
      </c>
      <c r="AC2438" s="176" t="s">
        <v>6007</v>
      </c>
      <c r="AD2438" s="176" t="s">
        <v>19227</v>
      </c>
      <c r="AE2438" s="93" t="s">
        <v>44</v>
      </c>
      <c r="AF2438" s="177" t="s">
        <v>44</v>
      </c>
      <c r="AG2438" s="177" t="s">
        <v>44</v>
      </c>
      <c r="AH2438" s="5" t="s">
        <v>44</v>
      </c>
      <c r="AI2438" s="5" t="s">
        <v>44</v>
      </c>
      <c r="AJ2438" s="5" t="s">
        <v>44</v>
      </c>
      <c r="AK2438" s="177" t="s">
        <v>44</v>
      </c>
      <c r="AL2438" s="46"/>
      <c r="AM2438" s="177" t="s">
        <v>44</v>
      </c>
      <c r="AN2438" s="46"/>
      <c r="AO2438" s="177" t="s">
        <v>44</v>
      </c>
      <c r="AP2438" s="46"/>
      <c r="AQ2438" s="177" t="s">
        <v>44</v>
      </c>
      <c r="AR2438" s="177" t="s">
        <v>44</v>
      </c>
      <c r="AS2438" s="178" t="s">
        <v>19228</v>
      </c>
    </row>
    <row r="2439" spans="1:45" ht="18" customHeight="1">
      <c r="A2439" s="2">
        <v>2438</v>
      </c>
      <c r="B2439" s="280">
        <v>45112</v>
      </c>
      <c r="C2439" s="172">
        <v>0.33333333333333331</v>
      </c>
      <c r="D2439" s="173">
        <v>45112</v>
      </c>
      <c r="E2439" s="177">
        <v>0.45833333333333331</v>
      </c>
      <c r="F2439" s="173">
        <v>45105</v>
      </c>
      <c r="G2439" s="176" t="s">
        <v>19229</v>
      </c>
      <c r="H2439" s="177" t="s">
        <v>34</v>
      </c>
      <c r="I2439" s="46"/>
      <c r="J2439" s="46"/>
      <c r="K2439" s="93" t="s">
        <v>250</v>
      </c>
      <c r="L2439" s="46"/>
      <c r="M2439" s="46"/>
      <c r="N2439" s="46"/>
      <c r="O2439" s="46"/>
      <c r="P2439" s="177">
        <v>380426</v>
      </c>
      <c r="Q2439" s="139" t="s">
        <v>3858</v>
      </c>
      <c r="R2439" s="176" t="s">
        <v>399</v>
      </c>
      <c r="S2439" s="177" t="s">
        <v>38</v>
      </c>
      <c r="T2439" s="178" t="s">
        <v>419</v>
      </c>
      <c r="U2439" s="178" t="s">
        <v>18462</v>
      </c>
      <c r="V2439" s="178" t="s">
        <v>3287</v>
      </c>
      <c r="W2439" s="178" t="s">
        <v>18463</v>
      </c>
      <c r="X2439" s="177">
        <v>80</v>
      </c>
      <c r="Y2439" s="177">
        <v>44</v>
      </c>
      <c r="Z2439" s="178" t="s">
        <v>19230</v>
      </c>
      <c r="AA2439" s="5" t="s">
        <v>43</v>
      </c>
      <c r="AB2439" s="177" t="s">
        <v>44</v>
      </c>
      <c r="AC2439" s="176" t="s">
        <v>399</v>
      </c>
      <c r="AD2439" s="176" t="s">
        <v>19231</v>
      </c>
      <c r="AE2439" s="93" t="s">
        <v>44</v>
      </c>
      <c r="AF2439" s="177" t="s">
        <v>44</v>
      </c>
      <c r="AG2439" s="177" t="s">
        <v>9269</v>
      </c>
      <c r="AH2439" s="5" t="s">
        <v>44</v>
      </c>
      <c r="AI2439" s="5" t="s">
        <v>44</v>
      </c>
      <c r="AJ2439" s="5" t="s">
        <v>44</v>
      </c>
      <c r="AK2439" s="177" t="s">
        <v>210</v>
      </c>
      <c r="AL2439" s="46"/>
      <c r="AM2439" s="177" t="s">
        <v>4087</v>
      </c>
      <c r="AN2439" s="46"/>
      <c r="AO2439" s="177" t="s">
        <v>247</v>
      </c>
      <c r="AP2439" s="46"/>
      <c r="AQ2439" s="177" t="s">
        <v>44</v>
      </c>
      <c r="AR2439" s="177" t="s">
        <v>44</v>
      </c>
      <c r="AS2439" s="178" t="s">
        <v>19231</v>
      </c>
    </row>
    <row r="2440" spans="1:45" ht="18" customHeight="1">
      <c r="A2440" s="2">
        <v>2439</v>
      </c>
      <c r="B2440" s="280">
        <v>45112</v>
      </c>
      <c r="C2440" s="172">
        <v>0.34722222222222227</v>
      </c>
      <c r="D2440" s="173">
        <v>45112</v>
      </c>
      <c r="E2440" s="172">
        <v>0.3888888888888889</v>
      </c>
      <c r="F2440" s="173">
        <v>45107</v>
      </c>
      <c r="G2440" s="176" t="s">
        <v>19232</v>
      </c>
      <c r="H2440" s="177" t="s">
        <v>1811</v>
      </c>
      <c r="I2440" s="46"/>
      <c r="J2440" s="46"/>
      <c r="K2440" s="93" t="s">
        <v>383</v>
      </c>
      <c r="L2440" s="46"/>
      <c r="M2440" s="46"/>
      <c r="N2440" s="46"/>
      <c r="O2440" s="46"/>
      <c r="P2440" s="177">
        <v>380439</v>
      </c>
      <c r="Q2440" s="139" t="s">
        <v>19233</v>
      </c>
      <c r="R2440" s="176" t="s">
        <v>19234</v>
      </c>
      <c r="S2440" s="177" t="s">
        <v>111</v>
      </c>
      <c r="T2440" s="176" t="s">
        <v>19235</v>
      </c>
      <c r="U2440" s="178" t="s">
        <v>19236</v>
      </c>
      <c r="V2440" s="178" t="s">
        <v>19236</v>
      </c>
      <c r="W2440" s="176" t="s">
        <v>19237</v>
      </c>
      <c r="X2440" s="177">
        <v>12</v>
      </c>
      <c r="Y2440" s="177">
        <v>2</v>
      </c>
      <c r="Z2440" s="178" t="s">
        <v>19238</v>
      </c>
      <c r="AA2440" s="5" t="s">
        <v>43</v>
      </c>
      <c r="AB2440" s="177" t="s">
        <v>44</v>
      </c>
      <c r="AC2440" s="176" t="s">
        <v>646</v>
      </c>
      <c r="AD2440" s="176" t="s">
        <v>19239</v>
      </c>
      <c r="AE2440" s="93" t="s">
        <v>44</v>
      </c>
      <c r="AF2440" s="177" t="s">
        <v>44</v>
      </c>
      <c r="AG2440" s="177" t="s">
        <v>44</v>
      </c>
      <c r="AH2440" s="5" t="s">
        <v>44</v>
      </c>
      <c r="AI2440" s="5" t="s">
        <v>44</v>
      </c>
      <c r="AJ2440" s="5" t="s">
        <v>44</v>
      </c>
      <c r="AK2440" s="177" t="s">
        <v>44</v>
      </c>
      <c r="AL2440" s="46"/>
      <c r="AM2440" s="177" t="s">
        <v>44</v>
      </c>
      <c r="AN2440" s="46"/>
      <c r="AO2440" s="177" t="s">
        <v>44</v>
      </c>
      <c r="AP2440" s="46"/>
      <c r="AQ2440" s="177" t="s">
        <v>44</v>
      </c>
      <c r="AR2440" s="177" t="s">
        <v>44</v>
      </c>
      <c r="AS2440" s="178" t="s">
        <v>19240</v>
      </c>
    </row>
    <row r="2441" spans="1:45" ht="18" customHeight="1">
      <c r="A2441" s="2">
        <v>2440</v>
      </c>
      <c r="B2441" s="280">
        <v>45112</v>
      </c>
      <c r="C2441" s="172">
        <v>0.375</v>
      </c>
      <c r="D2441" s="173">
        <v>45112</v>
      </c>
      <c r="E2441" s="172">
        <v>0.47222222222222227</v>
      </c>
      <c r="F2441" s="173">
        <v>45086</v>
      </c>
      <c r="G2441" s="176" t="s">
        <v>19241</v>
      </c>
      <c r="H2441" s="177" t="s">
        <v>1811</v>
      </c>
      <c r="I2441" s="46"/>
      <c r="J2441" s="46"/>
      <c r="K2441" s="93" t="s">
        <v>3646</v>
      </c>
      <c r="L2441" s="46"/>
      <c r="M2441" s="46"/>
      <c r="N2441" s="46"/>
      <c r="O2441" s="46"/>
      <c r="P2441" s="177">
        <v>380503</v>
      </c>
      <c r="Q2441" s="139" t="s">
        <v>19242</v>
      </c>
      <c r="R2441" s="176" t="s">
        <v>19243</v>
      </c>
      <c r="S2441" s="177" t="s">
        <v>111</v>
      </c>
      <c r="T2441" s="176" t="s">
        <v>19244</v>
      </c>
      <c r="U2441" s="178" t="s">
        <v>1633</v>
      </c>
      <c r="V2441" s="178" t="s">
        <v>19245</v>
      </c>
      <c r="W2441" s="176" t="s">
        <v>19246</v>
      </c>
      <c r="X2441" s="177">
        <v>14</v>
      </c>
      <c r="Y2441" s="177">
        <v>6</v>
      </c>
      <c r="Z2441" s="178" t="s">
        <v>19247</v>
      </c>
      <c r="AA2441" s="5" t="s">
        <v>43</v>
      </c>
      <c r="AB2441" s="177" t="s">
        <v>44</v>
      </c>
      <c r="AC2441" s="178" t="s">
        <v>18906</v>
      </c>
      <c r="AD2441" s="176" t="s">
        <v>19248</v>
      </c>
      <c r="AE2441" s="93" t="s">
        <v>44</v>
      </c>
      <c r="AF2441" s="177" t="s">
        <v>44</v>
      </c>
      <c r="AG2441" s="177" t="s">
        <v>44</v>
      </c>
      <c r="AH2441" s="5" t="s">
        <v>44</v>
      </c>
      <c r="AI2441" s="5" t="s">
        <v>44</v>
      </c>
      <c r="AJ2441" s="5" t="s">
        <v>44</v>
      </c>
      <c r="AK2441" s="177" t="s">
        <v>44</v>
      </c>
      <c r="AL2441" s="46"/>
      <c r="AM2441" s="177" t="s">
        <v>44</v>
      </c>
      <c r="AN2441" s="46"/>
      <c r="AO2441" s="177" t="s">
        <v>44</v>
      </c>
      <c r="AP2441" s="46"/>
      <c r="AQ2441" s="177" t="s">
        <v>44</v>
      </c>
      <c r="AR2441" s="177" t="s">
        <v>44</v>
      </c>
      <c r="AS2441" s="178" t="s">
        <v>19249</v>
      </c>
    </row>
    <row r="2442" spans="1:45" ht="18" customHeight="1">
      <c r="A2442" s="2">
        <v>2441</v>
      </c>
      <c r="B2442" s="280">
        <v>45112</v>
      </c>
      <c r="C2442" s="172">
        <v>0.45624999999999999</v>
      </c>
      <c r="D2442" s="173">
        <v>45112</v>
      </c>
      <c r="E2442" s="172">
        <v>0.56874999999999998</v>
      </c>
      <c r="F2442" s="173">
        <v>45106</v>
      </c>
      <c r="G2442" s="176" t="s">
        <v>19250</v>
      </c>
      <c r="H2442" s="177" t="s">
        <v>1811</v>
      </c>
      <c r="I2442" s="46"/>
      <c r="J2442" s="46"/>
      <c r="K2442" s="93" t="s">
        <v>5153</v>
      </c>
      <c r="L2442" s="46"/>
      <c r="M2442" s="46"/>
      <c r="N2442" s="46"/>
      <c r="O2442" s="46"/>
      <c r="P2442" s="177">
        <v>380766</v>
      </c>
      <c r="Q2442" s="139">
        <v>371269</v>
      </c>
      <c r="R2442" s="176" t="s">
        <v>19251</v>
      </c>
      <c r="S2442" s="177" t="s">
        <v>38</v>
      </c>
      <c r="T2442" s="176" t="s">
        <v>19252</v>
      </c>
      <c r="U2442" s="178" t="s">
        <v>19253</v>
      </c>
      <c r="V2442" s="178" t="s">
        <v>19253</v>
      </c>
      <c r="W2442" s="176" t="s">
        <v>19254</v>
      </c>
      <c r="X2442" s="177">
        <v>41</v>
      </c>
      <c r="Y2442" s="177">
        <v>9</v>
      </c>
      <c r="Z2442" s="178" t="s">
        <v>19255</v>
      </c>
      <c r="AA2442" s="5" t="s">
        <v>43</v>
      </c>
      <c r="AB2442" s="177" t="s">
        <v>44</v>
      </c>
      <c r="AC2442" s="176" t="s">
        <v>1692</v>
      </c>
      <c r="AD2442" s="176" t="s">
        <v>19256</v>
      </c>
      <c r="AE2442" s="93" t="s">
        <v>44</v>
      </c>
      <c r="AF2442" s="177" t="s">
        <v>44</v>
      </c>
      <c r="AG2442" s="177" t="s">
        <v>30892</v>
      </c>
      <c r="AH2442" s="5" t="s">
        <v>44</v>
      </c>
      <c r="AI2442" s="5" t="s">
        <v>44</v>
      </c>
      <c r="AJ2442" s="5" t="s">
        <v>44</v>
      </c>
      <c r="AK2442" s="177" t="s">
        <v>4473</v>
      </c>
      <c r="AL2442" s="46"/>
      <c r="AM2442" s="177" t="s">
        <v>44</v>
      </c>
      <c r="AN2442" s="46"/>
      <c r="AO2442" s="177" t="s">
        <v>65</v>
      </c>
      <c r="AP2442" s="46"/>
      <c r="AQ2442" s="177" t="s">
        <v>44</v>
      </c>
      <c r="AR2442" s="177" t="s">
        <v>44</v>
      </c>
      <c r="AS2442" s="178" t="s">
        <v>19258</v>
      </c>
    </row>
    <row r="2443" spans="1:45" ht="18" customHeight="1">
      <c r="A2443" s="2">
        <v>2442</v>
      </c>
      <c r="B2443" s="280">
        <v>45112</v>
      </c>
      <c r="C2443" s="172">
        <v>0.61805555555555558</v>
      </c>
      <c r="D2443" s="173">
        <v>45112</v>
      </c>
      <c r="E2443" s="172">
        <v>0.67361111111111116</v>
      </c>
      <c r="F2443" s="173">
        <v>45104</v>
      </c>
      <c r="G2443" s="176" t="s">
        <v>19259</v>
      </c>
      <c r="H2443" s="177" t="s">
        <v>1811</v>
      </c>
      <c r="I2443" s="46"/>
      <c r="J2443" s="46"/>
      <c r="K2443" s="93" t="s">
        <v>108</v>
      </c>
      <c r="L2443" s="46"/>
      <c r="M2443" s="46"/>
      <c r="N2443" s="46"/>
      <c r="O2443" s="46"/>
      <c r="P2443" s="177">
        <v>381414</v>
      </c>
      <c r="Q2443" s="139" t="s">
        <v>19260</v>
      </c>
      <c r="R2443" s="176" t="s">
        <v>19261</v>
      </c>
      <c r="S2443" s="177" t="s">
        <v>111</v>
      </c>
      <c r="T2443" s="176" t="s">
        <v>19262</v>
      </c>
      <c r="U2443" s="178" t="s">
        <v>19263</v>
      </c>
      <c r="V2443" s="178" t="s">
        <v>19264</v>
      </c>
      <c r="W2443" s="176" t="s">
        <v>19265</v>
      </c>
      <c r="X2443" s="177">
        <v>12</v>
      </c>
      <c r="Y2443" s="177">
        <v>0</v>
      </c>
      <c r="Z2443" s="19" t="s">
        <v>19266</v>
      </c>
      <c r="AA2443" s="5" t="s">
        <v>117</v>
      </c>
      <c r="AB2443" s="177" t="s">
        <v>44</v>
      </c>
      <c r="AC2443" s="176" t="s">
        <v>1361</v>
      </c>
      <c r="AD2443" s="178" t="s">
        <v>19267</v>
      </c>
      <c r="AE2443" s="93" t="s">
        <v>44</v>
      </c>
      <c r="AF2443" s="177" t="s">
        <v>44</v>
      </c>
      <c r="AG2443" s="177" t="s">
        <v>44</v>
      </c>
      <c r="AH2443" s="5" t="s">
        <v>44</v>
      </c>
      <c r="AI2443" s="5" t="s">
        <v>44</v>
      </c>
      <c r="AJ2443" s="5" t="s">
        <v>44</v>
      </c>
      <c r="AK2443" s="177" t="s">
        <v>44</v>
      </c>
      <c r="AL2443" s="46"/>
      <c r="AM2443" s="177" t="s">
        <v>44</v>
      </c>
      <c r="AN2443" s="46"/>
      <c r="AO2443" s="177" t="s">
        <v>44</v>
      </c>
      <c r="AP2443" s="46"/>
      <c r="AQ2443" s="177" t="s">
        <v>44</v>
      </c>
      <c r="AR2443" s="177" t="s">
        <v>44</v>
      </c>
      <c r="AS2443" s="177" t="s">
        <v>44</v>
      </c>
    </row>
    <row r="2444" spans="1:45" ht="18" customHeight="1">
      <c r="A2444" s="2">
        <v>2443</v>
      </c>
      <c r="B2444" s="280">
        <v>45112</v>
      </c>
      <c r="C2444" s="172">
        <v>0.71527777777777779</v>
      </c>
      <c r="D2444" s="173">
        <v>45112</v>
      </c>
      <c r="E2444" s="172">
        <v>0.81944444444444453</v>
      </c>
      <c r="F2444" s="173">
        <v>45086</v>
      </c>
      <c r="G2444" s="176" t="s">
        <v>17228</v>
      </c>
      <c r="H2444" s="177" t="s">
        <v>1811</v>
      </c>
      <c r="I2444" s="46"/>
      <c r="J2444" s="46"/>
      <c r="K2444" s="93" t="s">
        <v>4063</v>
      </c>
      <c r="L2444" s="46"/>
      <c r="M2444" s="46"/>
      <c r="N2444" s="46"/>
      <c r="O2444" s="46"/>
      <c r="P2444" s="177">
        <v>381790</v>
      </c>
      <c r="Q2444" s="139" t="s">
        <v>19268</v>
      </c>
      <c r="R2444" s="176" t="s">
        <v>97</v>
      </c>
      <c r="S2444" s="177" t="s">
        <v>111</v>
      </c>
      <c r="T2444" s="176" t="s">
        <v>2750</v>
      </c>
      <c r="U2444" s="178" t="s">
        <v>19269</v>
      </c>
      <c r="V2444" s="178" t="s">
        <v>19269</v>
      </c>
      <c r="W2444" s="176" t="s">
        <v>16734</v>
      </c>
      <c r="X2444" s="177">
        <v>362</v>
      </c>
      <c r="Y2444" s="177">
        <v>182</v>
      </c>
      <c r="Z2444" s="178" t="s">
        <v>19271</v>
      </c>
      <c r="AA2444" s="5" t="s">
        <v>43</v>
      </c>
      <c r="AB2444" s="177" t="s">
        <v>44</v>
      </c>
      <c r="AC2444" s="176" t="s">
        <v>97</v>
      </c>
      <c r="AD2444" s="176" t="s">
        <v>19272</v>
      </c>
      <c r="AE2444" s="93" t="s">
        <v>44</v>
      </c>
      <c r="AF2444" s="177" t="s">
        <v>44</v>
      </c>
      <c r="AG2444" s="177" t="s">
        <v>44</v>
      </c>
      <c r="AH2444" s="5" t="s">
        <v>44</v>
      </c>
      <c r="AI2444" s="5" t="s">
        <v>44</v>
      </c>
      <c r="AJ2444" s="5" t="s">
        <v>44</v>
      </c>
      <c r="AK2444" s="177" t="s">
        <v>19273</v>
      </c>
      <c r="AL2444" s="46"/>
      <c r="AM2444" s="177" t="s">
        <v>44</v>
      </c>
      <c r="AN2444" s="46"/>
      <c r="AO2444" s="177" t="s">
        <v>19274</v>
      </c>
      <c r="AP2444" s="46"/>
      <c r="AQ2444" s="177" t="s">
        <v>44</v>
      </c>
      <c r="AR2444" s="177" t="s">
        <v>44</v>
      </c>
      <c r="AS2444" s="178" t="s">
        <v>19275</v>
      </c>
    </row>
    <row r="2445" spans="1:45" ht="18" customHeight="1">
      <c r="A2445" s="2">
        <v>2444</v>
      </c>
      <c r="B2445" s="280">
        <v>45112</v>
      </c>
      <c r="C2445" s="172">
        <v>0.47222222222222227</v>
      </c>
      <c r="D2445" s="280">
        <v>45112</v>
      </c>
      <c r="E2445" s="172">
        <v>0.61458333333333337</v>
      </c>
      <c r="F2445" s="173">
        <v>45107</v>
      </c>
      <c r="G2445" s="176" t="s">
        <v>19276</v>
      </c>
      <c r="H2445" s="177" t="s">
        <v>137</v>
      </c>
      <c r="I2445" s="46"/>
      <c r="J2445" s="46"/>
      <c r="K2445" s="93" t="s">
        <v>383</v>
      </c>
      <c r="L2445" s="46"/>
      <c r="M2445" s="46"/>
      <c r="N2445" s="46"/>
      <c r="O2445" s="46"/>
      <c r="P2445" s="177">
        <v>380832</v>
      </c>
      <c r="Q2445" s="139">
        <v>373666</v>
      </c>
      <c r="R2445" s="176" t="s">
        <v>457</v>
      </c>
      <c r="S2445" s="177" t="s">
        <v>111</v>
      </c>
      <c r="T2445" s="176" t="s">
        <v>2750</v>
      </c>
      <c r="U2445" s="178" t="s">
        <v>19277</v>
      </c>
      <c r="V2445" s="178" t="s">
        <v>19277</v>
      </c>
      <c r="W2445" s="178" t="s">
        <v>19278</v>
      </c>
      <c r="X2445" s="177">
        <v>78</v>
      </c>
      <c r="Y2445" s="177">
        <v>40</v>
      </c>
      <c r="Z2445" s="178" t="s">
        <v>19279</v>
      </c>
      <c r="AA2445" s="5" t="s">
        <v>43</v>
      </c>
      <c r="AB2445" s="177" t="s">
        <v>44</v>
      </c>
      <c r="AC2445" s="178" t="s">
        <v>5159</v>
      </c>
      <c r="AD2445" s="178" t="s">
        <v>19280</v>
      </c>
      <c r="AE2445" s="93" t="s">
        <v>44</v>
      </c>
      <c r="AF2445" s="177" t="s">
        <v>44</v>
      </c>
      <c r="AG2445" s="177" t="s">
        <v>44</v>
      </c>
      <c r="AH2445" s="5" t="s">
        <v>44</v>
      </c>
      <c r="AI2445" s="5" t="s">
        <v>44</v>
      </c>
      <c r="AJ2445" s="5" t="s">
        <v>44</v>
      </c>
      <c r="AK2445" s="177" t="s">
        <v>44</v>
      </c>
      <c r="AL2445" s="46"/>
      <c r="AM2445" s="177" t="s">
        <v>44</v>
      </c>
      <c r="AN2445" s="46"/>
      <c r="AO2445" s="177" t="s">
        <v>44</v>
      </c>
      <c r="AP2445" s="46"/>
      <c r="AQ2445" s="177" t="s">
        <v>44</v>
      </c>
      <c r="AR2445" s="177" t="s">
        <v>44</v>
      </c>
      <c r="AS2445" s="178" t="s">
        <v>19281</v>
      </c>
    </row>
    <row r="2446" spans="1:45" ht="18" customHeight="1">
      <c r="A2446" s="2">
        <v>2445</v>
      </c>
      <c r="B2446" s="373">
        <v>45112</v>
      </c>
      <c r="C2446" s="374" t="s">
        <v>19282</v>
      </c>
      <c r="D2446" s="373">
        <v>45112</v>
      </c>
      <c r="E2446" s="374" t="s">
        <v>19283</v>
      </c>
      <c r="F2446" s="375">
        <v>45103</v>
      </c>
      <c r="G2446" s="376" t="s">
        <v>19284</v>
      </c>
      <c r="H2446" s="309" t="s">
        <v>9076</v>
      </c>
      <c r="I2446" s="46"/>
      <c r="J2446" s="46"/>
      <c r="K2446" s="377" t="s">
        <v>19285</v>
      </c>
      <c r="L2446" s="46"/>
      <c r="M2446" s="46"/>
      <c r="N2446" s="46"/>
      <c r="O2446" s="46"/>
      <c r="P2446" s="309">
        <v>380842</v>
      </c>
      <c r="Q2446" s="292" t="s">
        <v>19286</v>
      </c>
      <c r="R2446" s="307" t="s">
        <v>4144</v>
      </c>
      <c r="S2446" s="309" t="s">
        <v>38</v>
      </c>
      <c r="T2446" s="307" t="s">
        <v>19287</v>
      </c>
      <c r="U2446" s="307" t="s">
        <v>19288</v>
      </c>
      <c r="V2446" s="307" t="s">
        <v>19288</v>
      </c>
      <c r="W2446" s="579" t="s">
        <v>2403</v>
      </c>
      <c r="X2446" s="309">
        <v>68</v>
      </c>
      <c r="Y2446" s="309">
        <v>24</v>
      </c>
      <c r="Z2446" s="292" t="s">
        <v>19290</v>
      </c>
      <c r="AA2446" s="5" t="s">
        <v>43</v>
      </c>
      <c r="AB2446" s="309" t="s">
        <v>44</v>
      </c>
      <c r="AC2446" s="178" t="s">
        <v>18906</v>
      </c>
      <c r="AD2446" s="307" t="s">
        <v>19291</v>
      </c>
      <c r="AE2446" s="308" t="s">
        <v>44</v>
      </c>
      <c r="AF2446" s="309" t="s">
        <v>44</v>
      </c>
      <c r="AG2446" s="309" t="s">
        <v>11768</v>
      </c>
      <c r="AH2446" s="5" t="s">
        <v>44</v>
      </c>
      <c r="AI2446" s="5" t="s">
        <v>44</v>
      </c>
      <c r="AJ2446" s="5" t="s">
        <v>44</v>
      </c>
      <c r="AK2446" s="309" t="s">
        <v>11732</v>
      </c>
      <c r="AL2446" s="46"/>
      <c r="AM2446" s="309" t="s">
        <v>390</v>
      </c>
      <c r="AN2446" s="46"/>
      <c r="AO2446" s="309" t="s">
        <v>48</v>
      </c>
      <c r="AP2446" s="46"/>
      <c r="AQ2446" s="309" t="s">
        <v>44</v>
      </c>
      <c r="AR2446" s="309" t="s">
        <v>44</v>
      </c>
      <c r="AS2446" s="292" t="s">
        <v>19292</v>
      </c>
    </row>
    <row r="2447" spans="1:45" ht="18" customHeight="1">
      <c r="A2447" s="2">
        <v>2446</v>
      </c>
      <c r="B2447" s="373">
        <v>45112</v>
      </c>
      <c r="C2447" s="306">
        <v>0.59027777777777779</v>
      </c>
      <c r="D2447" s="373">
        <v>45112</v>
      </c>
      <c r="E2447" s="306">
        <v>0.71527777777777779</v>
      </c>
      <c r="F2447" s="303">
        <v>45089</v>
      </c>
      <c r="G2447" s="358" t="s">
        <v>19293</v>
      </c>
      <c r="H2447" s="309" t="s">
        <v>9076</v>
      </c>
      <c r="I2447" s="46"/>
      <c r="J2447" s="46"/>
      <c r="K2447" s="348" t="s">
        <v>480</v>
      </c>
      <c r="L2447" s="46"/>
      <c r="M2447" s="46"/>
      <c r="N2447" s="46"/>
      <c r="O2447" s="46"/>
      <c r="P2447" s="309">
        <v>381290</v>
      </c>
      <c r="Q2447" s="292" t="s">
        <v>19294</v>
      </c>
      <c r="R2447" s="307" t="s">
        <v>19295</v>
      </c>
      <c r="S2447" s="309" t="s">
        <v>38</v>
      </c>
      <c r="T2447" s="307" t="s">
        <v>19296</v>
      </c>
      <c r="U2447" s="292" t="s">
        <v>19297</v>
      </c>
      <c r="V2447" s="292" t="s">
        <v>19297</v>
      </c>
      <c r="W2447" s="307" t="s">
        <v>19298</v>
      </c>
      <c r="X2447" s="309">
        <v>30</v>
      </c>
      <c r="Y2447" s="309">
        <v>7</v>
      </c>
      <c r="Z2447" s="378" t="s">
        <v>19299</v>
      </c>
      <c r="AA2447" s="5" t="s">
        <v>43</v>
      </c>
      <c r="AB2447" s="309" t="s">
        <v>44</v>
      </c>
      <c r="AC2447" s="307" t="s">
        <v>19295</v>
      </c>
      <c r="AD2447" s="307" t="s">
        <v>19300</v>
      </c>
      <c r="AE2447" s="308" t="s">
        <v>44</v>
      </c>
      <c r="AF2447" s="309" t="s">
        <v>44</v>
      </c>
      <c r="AG2447" s="309" t="s">
        <v>44</v>
      </c>
      <c r="AH2447" s="5" t="s">
        <v>44</v>
      </c>
      <c r="AI2447" s="5" t="s">
        <v>44</v>
      </c>
      <c r="AJ2447" s="5" t="s">
        <v>44</v>
      </c>
      <c r="AK2447" s="309" t="s">
        <v>44</v>
      </c>
      <c r="AL2447" s="46"/>
      <c r="AM2447" s="309" t="s">
        <v>44</v>
      </c>
      <c r="AN2447" s="46"/>
      <c r="AO2447" s="309" t="s">
        <v>44</v>
      </c>
      <c r="AP2447" s="46"/>
      <c r="AQ2447" s="309" t="s">
        <v>44</v>
      </c>
      <c r="AR2447" s="309" t="s">
        <v>44</v>
      </c>
      <c r="AS2447" s="294" t="s">
        <v>19301</v>
      </c>
    </row>
    <row r="2448" spans="1:45" ht="18" customHeight="1">
      <c r="A2448" s="2">
        <v>2447</v>
      </c>
      <c r="B2448" s="373">
        <v>45112</v>
      </c>
      <c r="C2448" s="306">
        <v>0.68055555555555547</v>
      </c>
      <c r="D2448" s="373">
        <v>45112</v>
      </c>
      <c r="E2448" s="306">
        <v>0.875</v>
      </c>
      <c r="F2448" s="373">
        <v>45112</v>
      </c>
      <c r="G2448" s="307" t="s">
        <v>19302</v>
      </c>
      <c r="H2448" s="309" t="s">
        <v>19303</v>
      </c>
      <c r="I2448" s="46"/>
      <c r="J2448" s="46"/>
      <c r="K2448" s="308" t="s">
        <v>108</v>
      </c>
      <c r="L2448" s="46"/>
      <c r="M2448" s="46"/>
      <c r="N2448" s="46"/>
      <c r="O2448" s="46"/>
      <c r="P2448" s="309">
        <v>381653</v>
      </c>
      <c r="Q2448" s="293" t="s">
        <v>19304</v>
      </c>
      <c r="R2448" s="292" t="s">
        <v>19305</v>
      </c>
      <c r="S2448" s="309" t="s">
        <v>38</v>
      </c>
      <c r="T2448" s="307" t="s">
        <v>19306</v>
      </c>
      <c r="U2448" s="307" t="s">
        <v>19307</v>
      </c>
      <c r="V2448" s="307" t="s">
        <v>19307</v>
      </c>
      <c r="W2448" s="307" t="s">
        <v>19308</v>
      </c>
      <c r="X2448" s="309">
        <v>67</v>
      </c>
      <c r="Y2448" s="309">
        <v>32</v>
      </c>
      <c r="Z2448" s="378" t="s">
        <v>19309</v>
      </c>
      <c r="AA2448" s="5" t="s">
        <v>43</v>
      </c>
      <c r="AB2448" s="309" t="s">
        <v>44</v>
      </c>
      <c r="AC2448" s="307" t="s">
        <v>19310</v>
      </c>
      <c r="AD2448" s="307" t="s">
        <v>19300</v>
      </c>
      <c r="AE2448" s="308" t="s">
        <v>44</v>
      </c>
      <c r="AF2448" s="309" t="s">
        <v>44</v>
      </c>
      <c r="AG2448" s="309" t="s">
        <v>44</v>
      </c>
      <c r="AH2448" s="5" t="s">
        <v>44</v>
      </c>
      <c r="AI2448" s="5" t="s">
        <v>44</v>
      </c>
      <c r="AJ2448" s="5" t="s">
        <v>44</v>
      </c>
      <c r="AK2448" s="309" t="s">
        <v>44</v>
      </c>
      <c r="AL2448" s="46"/>
      <c r="AM2448" s="309" t="s">
        <v>44</v>
      </c>
      <c r="AN2448" s="46"/>
      <c r="AO2448" s="309" t="s">
        <v>44</v>
      </c>
      <c r="AP2448" s="46"/>
      <c r="AQ2448" s="309" t="s">
        <v>44</v>
      </c>
      <c r="AR2448" s="309" t="s">
        <v>44</v>
      </c>
      <c r="AS2448" s="292" t="s">
        <v>19311</v>
      </c>
    </row>
    <row r="2449" spans="1:45" ht="18" customHeight="1">
      <c r="A2449" s="2">
        <v>2448</v>
      </c>
      <c r="B2449" s="280">
        <v>45112</v>
      </c>
      <c r="C2449" s="172">
        <v>0.70833333333333337</v>
      </c>
      <c r="D2449" s="173">
        <v>45112</v>
      </c>
      <c r="E2449" s="172">
        <v>0.76180555555555562</v>
      </c>
      <c r="F2449" s="173">
        <v>45082</v>
      </c>
      <c r="G2449" s="176" t="s">
        <v>19312</v>
      </c>
      <c r="H2449" s="177" t="s">
        <v>137</v>
      </c>
      <c r="I2449" s="46"/>
      <c r="J2449" s="46"/>
      <c r="K2449" s="93" t="s">
        <v>455</v>
      </c>
      <c r="L2449" s="46"/>
      <c r="M2449" s="46"/>
      <c r="N2449" s="46"/>
      <c r="O2449" s="46"/>
      <c r="P2449" s="177">
        <v>381763</v>
      </c>
      <c r="Q2449" s="139" t="s">
        <v>19313</v>
      </c>
      <c r="R2449" s="178" t="s">
        <v>19314</v>
      </c>
      <c r="S2449" s="309" t="s">
        <v>38</v>
      </c>
      <c r="T2449" s="176" t="s">
        <v>13935</v>
      </c>
      <c r="U2449" s="178" t="s">
        <v>19315</v>
      </c>
      <c r="V2449" s="178" t="s">
        <v>19315</v>
      </c>
      <c r="W2449" s="178" t="s">
        <v>19316</v>
      </c>
      <c r="X2449" s="177">
        <v>30</v>
      </c>
      <c r="Y2449" s="177">
        <v>1</v>
      </c>
      <c r="Z2449" s="178" t="s">
        <v>19317</v>
      </c>
      <c r="AA2449" s="5" t="s">
        <v>43</v>
      </c>
      <c r="AB2449" s="177" t="s">
        <v>44</v>
      </c>
      <c r="AC2449" s="178" t="s">
        <v>19318</v>
      </c>
      <c r="AD2449" s="178" t="s">
        <v>19319</v>
      </c>
      <c r="AE2449" s="93" t="s">
        <v>44</v>
      </c>
      <c r="AF2449" s="177" t="s">
        <v>44</v>
      </c>
      <c r="AG2449" s="177" t="s">
        <v>44</v>
      </c>
      <c r="AH2449" s="5" t="s">
        <v>44</v>
      </c>
      <c r="AI2449" s="5" t="s">
        <v>44</v>
      </c>
      <c r="AJ2449" s="5" t="s">
        <v>44</v>
      </c>
      <c r="AK2449" s="177" t="s">
        <v>44</v>
      </c>
      <c r="AL2449" s="46"/>
      <c r="AM2449" s="177" t="s">
        <v>44</v>
      </c>
      <c r="AN2449" s="46"/>
      <c r="AO2449" s="177" t="s">
        <v>44</v>
      </c>
      <c r="AP2449" s="46"/>
      <c r="AQ2449" s="177" t="s">
        <v>44</v>
      </c>
      <c r="AR2449" s="177" t="s">
        <v>44</v>
      </c>
      <c r="AS2449" s="178" t="s">
        <v>19320</v>
      </c>
    </row>
    <row r="2450" spans="1:45" ht="18" customHeight="1">
      <c r="A2450" s="2">
        <v>2449</v>
      </c>
      <c r="B2450" s="280">
        <v>45112</v>
      </c>
      <c r="C2450" s="172">
        <v>0.71875</v>
      </c>
      <c r="D2450" s="173">
        <v>45112</v>
      </c>
      <c r="E2450" s="172">
        <v>0.84722222222222221</v>
      </c>
      <c r="F2450" s="173">
        <v>45104</v>
      </c>
      <c r="G2450" s="176" t="s">
        <v>19321</v>
      </c>
      <c r="H2450" s="177" t="s">
        <v>14106</v>
      </c>
      <c r="I2450" s="46"/>
      <c r="J2450" s="46"/>
      <c r="K2450" s="93" t="s">
        <v>147</v>
      </c>
      <c r="L2450" s="46"/>
      <c r="M2450" s="46"/>
      <c r="N2450" s="46"/>
      <c r="O2450" s="46"/>
      <c r="P2450" s="177">
        <v>381809</v>
      </c>
      <c r="Q2450" s="139" t="s">
        <v>19322</v>
      </c>
      <c r="R2450" s="176" t="s">
        <v>19323</v>
      </c>
      <c r="S2450" s="177" t="s">
        <v>38</v>
      </c>
      <c r="T2450" s="176" t="s">
        <v>1308</v>
      </c>
      <c r="U2450" s="178" t="s">
        <v>2324</v>
      </c>
      <c r="V2450" s="178" t="s">
        <v>2324</v>
      </c>
      <c r="W2450" s="176" t="s">
        <v>19324</v>
      </c>
      <c r="X2450" s="177">
        <v>24</v>
      </c>
      <c r="Y2450" s="177">
        <v>4</v>
      </c>
      <c r="Z2450" s="178" t="s">
        <v>19325</v>
      </c>
      <c r="AA2450" s="5" t="s">
        <v>43</v>
      </c>
      <c r="AB2450" s="177" t="s">
        <v>44</v>
      </c>
      <c r="AC2450" s="176" t="s">
        <v>280</v>
      </c>
      <c r="AD2450" s="176" t="s">
        <v>19326</v>
      </c>
      <c r="AE2450" s="93" t="s">
        <v>44</v>
      </c>
      <c r="AF2450" s="177" t="s">
        <v>44</v>
      </c>
      <c r="AG2450" s="177" t="s">
        <v>44</v>
      </c>
      <c r="AH2450" s="5" t="s">
        <v>44</v>
      </c>
      <c r="AI2450" s="5" t="s">
        <v>44</v>
      </c>
      <c r="AJ2450" s="5" t="s">
        <v>44</v>
      </c>
      <c r="AK2450" s="177" t="s">
        <v>44</v>
      </c>
      <c r="AL2450" s="46"/>
      <c r="AM2450" s="177" t="s">
        <v>44</v>
      </c>
      <c r="AN2450" s="46"/>
      <c r="AO2450" s="177" t="s">
        <v>44</v>
      </c>
      <c r="AP2450" s="46"/>
      <c r="AQ2450" s="177" t="s">
        <v>44</v>
      </c>
      <c r="AR2450" s="177" t="s">
        <v>44</v>
      </c>
      <c r="AS2450" s="178" t="s">
        <v>19327</v>
      </c>
    </row>
    <row r="2451" spans="1:45" ht="18" customHeight="1">
      <c r="A2451" s="2">
        <v>2450</v>
      </c>
      <c r="B2451" s="280">
        <v>45112</v>
      </c>
      <c r="C2451" s="172">
        <v>0.73263888888888884</v>
      </c>
      <c r="D2451" s="280">
        <v>45112</v>
      </c>
      <c r="E2451" s="281">
        <v>0.8256944444444444</v>
      </c>
      <c r="F2451" s="160" t="s">
        <v>19328</v>
      </c>
      <c r="G2451" s="176" t="s">
        <v>19329</v>
      </c>
      <c r="H2451" s="177" t="s">
        <v>14106</v>
      </c>
      <c r="I2451" s="46"/>
      <c r="J2451" s="46"/>
      <c r="K2451" s="93" t="s">
        <v>480</v>
      </c>
      <c r="L2451" s="46"/>
      <c r="M2451" s="46"/>
      <c r="N2451" s="46"/>
      <c r="O2451" s="46"/>
      <c r="P2451" s="177">
        <v>381866</v>
      </c>
      <c r="Q2451" s="139" t="s">
        <v>19329</v>
      </c>
      <c r="R2451" s="176" t="s">
        <v>19330</v>
      </c>
      <c r="S2451" s="177" t="s">
        <v>38</v>
      </c>
      <c r="T2451" s="176" t="s">
        <v>3348</v>
      </c>
      <c r="U2451" s="178" t="s">
        <v>19331</v>
      </c>
      <c r="V2451" s="178" t="s">
        <v>19331</v>
      </c>
      <c r="W2451" s="176" t="s">
        <v>19332</v>
      </c>
      <c r="X2451" s="177">
        <v>34</v>
      </c>
      <c r="Y2451" s="177">
        <v>3</v>
      </c>
      <c r="Z2451" s="178" t="s">
        <v>19333</v>
      </c>
      <c r="AA2451" s="5" t="s">
        <v>43</v>
      </c>
      <c r="AB2451" s="177" t="s">
        <v>44</v>
      </c>
      <c r="AC2451" s="176" t="s">
        <v>19334</v>
      </c>
      <c r="AD2451" s="176" t="s">
        <v>19335</v>
      </c>
      <c r="AE2451" s="93" t="s">
        <v>44</v>
      </c>
      <c r="AF2451" s="177" t="s">
        <v>44</v>
      </c>
      <c r="AG2451" s="177" t="s">
        <v>44</v>
      </c>
      <c r="AH2451" s="5" t="s">
        <v>44</v>
      </c>
      <c r="AI2451" s="5" t="s">
        <v>44</v>
      </c>
      <c r="AJ2451" s="5" t="s">
        <v>44</v>
      </c>
      <c r="AK2451" s="177" t="s">
        <v>44</v>
      </c>
      <c r="AL2451" s="46"/>
      <c r="AM2451" s="177" t="s">
        <v>44</v>
      </c>
      <c r="AN2451" s="46"/>
      <c r="AO2451" s="177" t="s">
        <v>44</v>
      </c>
      <c r="AP2451" s="46"/>
      <c r="AQ2451" s="177" t="s">
        <v>44</v>
      </c>
      <c r="AR2451" s="177" t="s">
        <v>44</v>
      </c>
      <c r="AS2451" s="178" t="s">
        <v>19336</v>
      </c>
    </row>
    <row r="2452" spans="1:45" ht="18" customHeight="1">
      <c r="A2452" s="2">
        <v>2451</v>
      </c>
      <c r="B2452" s="280">
        <v>45112</v>
      </c>
      <c r="C2452" s="172">
        <v>0.88541666666666663</v>
      </c>
      <c r="D2452" s="280">
        <v>45112</v>
      </c>
      <c r="E2452" s="172">
        <v>0.92708333333333337</v>
      </c>
      <c r="F2452" s="173">
        <v>45112</v>
      </c>
      <c r="G2452" s="176" t="s">
        <v>19337</v>
      </c>
      <c r="H2452" s="177" t="s">
        <v>520</v>
      </c>
      <c r="I2452" s="46"/>
      <c r="J2452" s="46"/>
      <c r="K2452" s="93" t="s">
        <v>8965</v>
      </c>
      <c r="L2452" s="46"/>
      <c r="M2452" s="46"/>
      <c r="N2452" s="46"/>
      <c r="O2452" s="46"/>
      <c r="P2452" s="177">
        <v>382305</v>
      </c>
      <c r="Q2452" s="139">
        <v>380892</v>
      </c>
      <c r="R2452" s="176" t="s">
        <v>19338</v>
      </c>
      <c r="S2452" s="177" t="s">
        <v>38</v>
      </c>
      <c r="T2452" s="176" t="s">
        <v>19339</v>
      </c>
      <c r="U2452" s="178" t="s">
        <v>11888</v>
      </c>
      <c r="V2452" s="178" t="s">
        <v>19340</v>
      </c>
      <c r="W2452" s="176" t="s">
        <v>19341</v>
      </c>
      <c r="X2452" s="177">
        <v>4</v>
      </c>
      <c r="Y2452" s="177">
        <v>0</v>
      </c>
      <c r="Z2452" s="178" t="s">
        <v>19342</v>
      </c>
      <c r="AA2452" s="5" t="s">
        <v>117</v>
      </c>
      <c r="AB2452" s="177" t="s">
        <v>44</v>
      </c>
      <c r="AC2452" s="176" t="s">
        <v>8249</v>
      </c>
      <c r="AD2452" s="178" t="s">
        <v>19343</v>
      </c>
      <c r="AE2452" s="93" t="s">
        <v>44</v>
      </c>
      <c r="AF2452" s="177" t="s">
        <v>44</v>
      </c>
      <c r="AG2452" s="177" t="s">
        <v>44</v>
      </c>
      <c r="AH2452" s="5" t="s">
        <v>44</v>
      </c>
      <c r="AI2452" s="5" t="s">
        <v>44</v>
      </c>
      <c r="AJ2452" s="5" t="s">
        <v>44</v>
      </c>
      <c r="AK2452" s="177" t="s">
        <v>44</v>
      </c>
      <c r="AL2452" s="46"/>
      <c r="AM2452" s="177" t="s">
        <v>44</v>
      </c>
      <c r="AN2452" s="46"/>
      <c r="AO2452" s="177" t="s">
        <v>327</v>
      </c>
      <c r="AP2452" s="46"/>
      <c r="AQ2452" s="177" t="s">
        <v>44</v>
      </c>
      <c r="AR2452" s="177" t="s">
        <v>44</v>
      </c>
      <c r="AS2452" s="178" t="s">
        <v>44</v>
      </c>
    </row>
    <row r="2453" spans="1:45" ht="18" customHeight="1">
      <c r="A2453" s="2">
        <v>2452</v>
      </c>
      <c r="B2453" s="280">
        <v>45112</v>
      </c>
      <c r="C2453" s="172">
        <v>0.875</v>
      </c>
      <c r="D2453" s="280">
        <v>45112</v>
      </c>
      <c r="E2453" s="172">
        <v>0.94444444444444453</v>
      </c>
      <c r="F2453" s="173">
        <v>45110</v>
      </c>
      <c r="G2453" s="176" t="s">
        <v>19344</v>
      </c>
      <c r="H2453" s="177" t="s">
        <v>520</v>
      </c>
      <c r="I2453" s="46"/>
      <c r="J2453" s="46"/>
      <c r="K2453" s="93" t="s">
        <v>349</v>
      </c>
      <c r="L2453" s="46"/>
      <c r="M2453" s="46"/>
      <c r="N2453" s="46"/>
      <c r="O2453" s="46"/>
      <c r="P2453" s="177">
        <v>382320</v>
      </c>
      <c r="Q2453" s="139" t="s">
        <v>19345</v>
      </c>
      <c r="R2453" s="176" t="s">
        <v>19346</v>
      </c>
      <c r="S2453" s="177" t="s">
        <v>38</v>
      </c>
      <c r="T2453" s="176" t="s">
        <v>19347</v>
      </c>
      <c r="U2453" s="178" t="s">
        <v>19348</v>
      </c>
      <c r="V2453" s="178" t="s">
        <v>19349</v>
      </c>
      <c r="W2453" s="176" t="s">
        <v>19350</v>
      </c>
      <c r="X2453" s="177">
        <v>104</v>
      </c>
      <c r="Y2453" s="177">
        <v>41</v>
      </c>
      <c r="Z2453" s="178" t="s">
        <v>19351</v>
      </c>
      <c r="AA2453" s="5" t="s">
        <v>43</v>
      </c>
      <c r="AB2453" s="177" t="s">
        <v>44</v>
      </c>
      <c r="AC2453" s="178" t="s">
        <v>18984</v>
      </c>
      <c r="AD2453" s="178" t="s">
        <v>19352</v>
      </c>
      <c r="AE2453" s="93" t="s">
        <v>44</v>
      </c>
      <c r="AF2453" s="177" t="s">
        <v>44</v>
      </c>
      <c r="AG2453" s="177" t="s">
        <v>44</v>
      </c>
      <c r="AH2453" s="5" t="s">
        <v>44</v>
      </c>
      <c r="AI2453" s="5" t="s">
        <v>44</v>
      </c>
      <c r="AJ2453" s="5" t="s">
        <v>44</v>
      </c>
      <c r="AK2453" s="177" t="s">
        <v>44</v>
      </c>
      <c r="AL2453" s="46"/>
      <c r="AM2453" s="177" t="s">
        <v>44</v>
      </c>
      <c r="AN2453" s="46"/>
      <c r="AO2453" s="177" t="s">
        <v>44</v>
      </c>
      <c r="AP2453" s="46"/>
      <c r="AQ2453" s="177" t="s">
        <v>44</v>
      </c>
      <c r="AR2453" s="177" t="s">
        <v>44</v>
      </c>
      <c r="AS2453" s="178" t="s">
        <v>19353</v>
      </c>
    </row>
    <row r="2454" spans="1:45" ht="18" customHeight="1">
      <c r="A2454" s="2">
        <v>2453</v>
      </c>
      <c r="B2454" s="280">
        <v>45113</v>
      </c>
      <c r="C2454" s="172">
        <v>0</v>
      </c>
      <c r="D2454" s="173">
        <v>45113</v>
      </c>
      <c r="E2454" s="172">
        <v>0.125</v>
      </c>
      <c r="F2454" s="173">
        <v>45094</v>
      </c>
      <c r="G2454" s="176" t="s">
        <v>19354</v>
      </c>
      <c r="H2454" s="177" t="s">
        <v>1480</v>
      </c>
      <c r="I2454" s="46"/>
      <c r="J2454" s="46"/>
      <c r="K2454" s="93" t="s">
        <v>349</v>
      </c>
      <c r="L2454" s="46"/>
      <c r="M2454" s="46"/>
      <c r="N2454" s="46"/>
      <c r="O2454" s="46"/>
      <c r="P2454" s="177">
        <v>382549</v>
      </c>
      <c r="Q2454" s="139" t="s">
        <v>19355</v>
      </c>
      <c r="R2454" s="176" t="s">
        <v>19356</v>
      </c>
      <c r="S2454" s="177" t="s">
        <v>38</v>
      </c>
      <c r="T2454" s="176" t="s">
        <v>19357</v>
      </c>
      <c r="U2454" s="178" t="s">
        <v>19358</v>
      </c>
      <c r="V2454" s="178" t="s">
        <v>19359</v>
      </c>
      <c r="W2454" s="178" t="s">
        <v>19360</v>
      </c>
      <c r="X2454" s="177">
        <v>9</v>
      </c>
      <c r="Y2454" s="177">
        <v>0</v>
      </c>
      <c r="Z2454" s="178" t="s">
        <v>19355</v>
      </c>
      <c r="AA2454" s="5" t="s">
        <v>117</v>
      </c>
      <c r="AB2454" s="177" t="s">
        <v>44</v>
      </c>
      <c r="AC2454" s="176" t="s">
        <v>3421</v>
      </c>
      <c r="AD2454" s="178" t="s">
        <v>19361</v>
      </c>
      <c r="AE2454" s="93" t="s">
        <v>44</v>
      </c>
      <c r="AF2454" s="177" t="s">
        <v>77</v>
      </c>
      <c r="AG2454" s="177" t="s">
        <v>44</v>
      </c>
      <c r="AH2454" s="5" t="s">
        <v>44</v>
      </c>
      <c r="AI2454" s="5" t="s">
        <v>44</v>
      </c>
      <c r="AJ2454" s="5" t="s">
        <v>44</v>
      </c>
      <c r="AK2454" s="177" t="s">
        <v>6196</v>
      </c>
      <c r="AL2454" s="46"/>
      <c r="AM2454" s="177" t="s">
        <v>6197</v>
      </c>
      <c r="AN2454" s="46"/>
      <c r="AO2454" s="177" t="s">
        <v>235</v>
      </c>
      <c r="AP2454" s="46"/>
      <c r="AQ2454" s="177" t="s">
        <v>44</v>
      </c>
      <c r="AR2454" s="177" t="s">
        <v>44</v>
      </c>
      <c r="AS2454" s="178" t="s">
        <v>44</v>
      </c>
    </row>
    <row r="2455" spans="1:45" ht="18" customHeight="1">
      <c r="A2455" s="2">
        <v>2454</v>
      </c>
      <c r="B2455" s="131">
        <v>45113</v>
      </c>
      <c r="C2455" s="291">
        <v>0.33680555555555558</v>
      </c>
      <c r="D2455" s="131">
        <v>45113</v>
      </c>
      <c r="E2455" s="172">
        <v>0.45833333333333331</v>
      </c>
      <c r="F2455" s="303">
        <v>45091</v>
      </c>
      <c r="G2455" s="292" t="s">
        <v>18933</v>
      </c>
      <c r="H2455" s="293" t="s">
        <v>191</v>
      </c>
      <c r="I2455" s="46"/>
      <c r="J2455" s="46"/>
      <c r="K2455" s="293" t="s">
        <v>250</v>
      </c>
      <c r="L2455" s="46"/>
      <c r="M2455" s="46"/>
      <c r="N2455" s="46"/>
      <c r="O2455" s="46"/>
      <c r="P2455" s="293">
        <v>382815</v>
      </c>
      <c r="Q2455" s="310">
        <v>341372</v>
      </c>
      <c r="R2455" s="292" t="s">
        <v>457</v>
      </c>
      <c r="S2455" s="292" t="s">
        <v>38</v>
      </c>
      <c r="T2455" s="178" t="s">
        <v>5858</v>
      </c>
      <c r="U2455" s="292" t="s">
        <v>19362</v>
      </c>
      <c r="V2455" s="292" t="s">
        <v>18242</v>
      </c>
      <c r="W2455" s="292" t="s">
        <v>18934</v>
      </c>
      <c r="X2455" s="293">
        <v>61</v>
      </c>
      <c r="Y2455" s="293">
        <v>33</v>
      </c>
      <c r="Z2455" s="292" t="s">
        <v>19363</v>
      </c>
      <c r="AA2455" s="5" t="s">
        <v>43</v>
      </c>
      <c r="AB2455" s="359" t="s">
        <v>44</v>
      </c>
      <c r="AC2455" s="292" t="s">
        <v>457</v>
      </c>
      <c r="AD2455" s="292" t="s">
        <v>19362</v>
      </c>
      <c r="AE2455" s="292" t="s">
        <v>44</v>
      </c>
      <c r="AF2455" s="292" t="s">
        <v>44</v>
      </c>
      <c r="AG2455" s="292" t="s">
        <v>44</v>
      </c>
      <c r="AH2455" s="5" t="s">
        <v>44</v>
      </c>
      <c r="AI2455" s="5" t="s">
        <v>44</v>
      </c>
      <c r="AJ2455" s="5" t="s">
        <v>44</v>
      </c>
      <c r="AK2455" s="292" t="s">
        <v>44</v>
      </c>
      <c r="AL2455" s="46"/>
      <c r="AM2455" s="292" t="s">
        <v>44</v>
      </c>
      <c r="AN2455" s="46"/>
      <c r="AO2455" s="292" t="s">
        <v>44</v>
      </c>
      <c r="AP2455" s="46"/>
      <c r="AQ2455" s="292" t="s">
        <v>44</v>
      </c>
      <c r="AR2455" s="292" t="s">
        <v>44</v>
      </c>
      <c r="AS2455" s="292" t="s">
        <v>19364</v>
      </c>
    </row>
    <row r="2456" spans="1:45" ht="18" customHeight="1">
      <c r="A2456" s="2">
        <v>2455</v>
      </c>
      <c r="B2456" s="131">
        <v>45113</v>
      </c>
      <c r="C2456" s="291">
        <v>0.35416666666666669</v>
      </c>
      <c r="D2456" s="131">
        <v>45113</v>
      </c>
      <c r="E2456" s="172">
        <v>0.4375</v>
      </c>
      <c r="F2456" s="303">
        <v>45112</v>
      </c>
      <c r="G2456" s="292" t="s">
        <v>19365</v>
      </c>
      <c r="H2456" s="293" t="s">
        <v>191</v>
      </c>
      <c r="I2456" s="46"/>
      <c r="J2456" s="46"/>
      <c r="K2456" s="293" t="s">
        <v>383</v>
      </c>
      <c r="L2456" s="46"/>
      <c r="M2456" s="46"/>
      <c r="N2456" s="46"/>
      <c r="O2456" s="46"/>
      <c r="P2456" s="293">
        <v>382838</v>
      </c>
      <c r="Q2456" s="310" t="s">
        <v>19304</v>
      </c>
      <c r="R2456" s="292" t="s">
        <v>19366</v>
      </c>
      <c r="S2456" s="292" t="s">
        <v>38</v>
      </c>
      <c r="T2456" s="176" t="s">
        <v>19262</v>
      </c>
      <c r="U2456" s="292" t="s">
        <v>19367</v>
      </c>
      <c r="V2456" s="292" t="s">
        <v>19367</v>
      </c>
      <c r="W2456" s="292" t="s">
        <v>19368</v>
      </c>
      <c r="X2456" s="293">
        <v>46</v>
      </c>
      <c r="Y2456" s="293">
        <v>7</v>
      </c>
      <c r="Z2456" s="292" t="s">
        <v>19369</v>
      </c>
      <c r="AA2456" s="5" t="s">
        <v>43</v>
      </c>
      <c r="AB2456" s="359" t="s">
        <v>44</v>
      </c>
      <c r="AC2456" s="292" t="s">
        <v>19370</v>
      </c>
      <c r="AD2456" s="292" t="s">
        <v>19371</v>
      </c>
      <c r="AE2456" s="292" t="s">
        <v>44</v>
      </c>
      <c r="AF2456" s="292" t="s">
        <v>44</v>
      </c>
      <c r="AG2456" s="292" t="s">
        <v>44</v>
      </c>
      <c r="AH2456" s="5" t="s">
        <v>44</v>
      </c>
      <c r="AI2456" s="5" t="s">
        <v>44</v>
      </c>
      <c r="AJ2456" s="5" t="s">
        <v>44</v>
      </c>
      <c r="AK2456" s="292" t="s">
        <v>9444</v>
      </c>
      <c r="AL2456" s="46"/>
      <c r="AM2456" s="292" t="s">
        <v>44</v>
      </c>
      <c r="AN2456" s="46"/>
      <c r="AO2456" s="292" t="s">
        <v>44</v>
      </c>
      <c r="AP2456" s="46"/>
      <c r="AQ2456" s="292" t="s">
        <v>44</v>
      </c>
      <c r="AR2456" s="292" t="s">
        <v>44</v>
      </c>
      <c r="AS2456" s="292" t="s">
        <v>19372</v>
      </c>
    </row>
    <row r="2457" spans="1:45" ht="18" customHeight="1">
      <c r="A2457" s="2">
        <v>2456</v>
      </c>
      <c r="B2457" s="131">
        <v>45113</v>
      </c>
      <c r="C2457" s="291">
        <v>0.33333333333333331</v>
      </c>
      <c r="D2457" s="131">
        <v>45113</v>
      </c>
      <c r="E2457" s="172">
        <v>0.38541666666666669</v>
      </c>
      <c r="F2457" s="303">
        <v>45082</v>
      </c>
      <c r="G2457" s="292" t="s">
        <v>19373</v>
      </c>
      <c r="H2457" s="293" t="s">
        <v>191</v>
      </c>
      <c r="I2457" s="46"/>
      <c r="J2457" s="46"/>
      <c r="K2457" s="293" t="s">
        <v>4155</v>
      </c>
      <c r="L2457" s="46"/>
      <c r="M2457" s="46"/>
      <c r="N2457" s="46"/>
      <c r="O2457" s="46"/>
      <c r="P2457" s="293">
        <v>382859</v>
      </c>
      <c r="Q2457" s="310" t="s">
        <v>19374</v>
      </c>
      <c r="R2457" s="292" t="s">
        <v>19375</v>
      </c>
      <c r="S2457" s="292" t="s">
        <v>38</v>
      </c>
      <c r="T2457" s="176" t="s">
        <v>19376</v>
      </c>
      <c r="U2457" s="292" t="s">
        <v>19377</v>
      </c>
      <c r="V2457" s="292" t="s">
        <v>19378</v>
      </c>
      <c r="W2457" s="292" t="s">
        <v>19379</v>
      </c>
      <c r="X2457" s="293">
        <v>9</v>
      </c>
      <c r="Y2457" s="293">
        <v>2</v>
      </c>
      <c r="Z2457" s="292" t="s">
        <v>19380</v>
      </c>
      <c r="AA2457" s="5" t="s">
        <v>43</v>
      </c>
      <c r="AB2457" s="359" t="s">
        <v>44</v>
      </c>
      <c r="AC2457" s="292" t="s">
        <v>97</v>
      </c>
      <c r="AD2457" s="292" t="s">
        <v>19381</v>
      </c>
      <c r="AE2457" s="292" t="s">
        <v>44</v>
      </c>
      <c r="AF2457" s="292" t="s">
        <v>44</v>
      </c>
      <c r="AG2457" s="292" t="s">
        <v>44</v>
      </c>
      <c r="AH2457" s="5" t="s">
        <v>44</v>
      </c>
      <c r="AI2457" s="5" t="s">
        <v>44</v>
      </c>
      <c r="AJ2457" s="5" t="s">
        <v>44</v>
      </c>
      <c r="AK2457" s="292" t="s">
        <v>44</v>
      </c>
      <c r="AL2457" s="46"/>
      <c r="AM2457" s="292" t="s">
        <v>44</v>
      </c>
      <c r="AN2457" s="46"/>
      <c r="AO2457" s="292" t="s">
        <v>44</v>
      </c>
      <c r="AP2457" s="46"/>
      <c r="AQ2457" s="292" t="s">
        <v>44</v>
      </c>
      <c r="AR2457" s="292" t="s">
        <v>44</v>
      </c>
      <c r="AS2457" s="292" t="s">
        <v>19382</v>
      </c>
    </row>
    <row r="2458" spans="1:45" ht="18" customHeight="1">
      <c r="A2458" s="2">
        <v>2457</v>
      </c>
      <c r="B2458" s="131">
        <v>45113</v>
      </c>
      <c r="C2458" s="291">
        <v>0.40347222222222223</v>
      </c>
      <c r="D2458" s="131">
        <v>45113</v>
      </c>
      <c r="E2458" s="172">
        <v>0.42430555555555555</v>
      </c>
      <c r="F2458" s="303">
        <v>45082</v>
      </c>
      <c r="G2458" s="292" t="s">
        <v>19383</v>
      </c>
      <c r="H2458" s="293" t="s">
        <v>191</v>
      </c>
      <c r="I2458" s="46"/>
      <c r="J2458" s="46"/>
      <c r="K2458" s="293" t="s">
        <v>4155</v>
      </c>
      <c r="L2458" s="46"/>
      <c r="M2458" s="46"/>
      <c r="N2458" s="46"/>
      <c r="O2458" s="46"/>
      <c r="P2458" s="293">
        <v>382864</v>
      </c>
      <c r="Q2458" s="310" t="s">
        <v>19384</v>
      </c>
      <c r="R2458" s="292" t="s">
        <v>19385</v>
      </c>
      <c r="S2458" s="292" t="s">
        <v>38</v>
      </c>
      <c r="T2458" s="176" t="s">
        <v>19376</v>
      </c>
      <c r="U2458" s="292" t="s">
        <v>19377</v>
      </c>
      <c r="V2458" s="292" t="s">
        <v>19378</v>
      </c>
      <c r="W2458" s="292" t="s">
        <v>19379</v>
      </c>
      <c r="X2458" s="293">
        <v>9</v>
      </c>
      <c r="Y2458" s="293">
        <v>2</v>
      </c>
      <c r="Z2458" s="292" t="s">
        <v>19386</v>
      </c>
      <c r="AA2458" s="5" t="s">
        <v>43</v>
      </c>
      <c r="AB2458" s="359" t="s">
        <v>44</v>
      </c>
      <c r="AC2458" s="292" t="s">
        <v>97</v>
      </c>
      <c r="AD2458" s="292" t="s">
        <v>19387</v>
      </c>
      <c r="AE2458" s="292" t="s">
        <v>44</v>
      </c>
      <c r="AF2458" s="292" t="s">
        <v>44</v>
      </c>
      <c r="AG2458" s="292" t="s">
        <v>44</v>
      </c>
      <c r="AH2458" s="5" t="s">
        <v>44</v>
      </c>
      <c r="AI2458" s="5" t="s">
        <v>44</v>
      </c>
      <c r="AJ2458" s="5" t="s">
        <v>44</v>
      </c>
      <c r="AK2458" s="292" t="s">
        <v>44</v>
      </c>
      <c r="AL2458" s="46"/>
      <c r="AM2458" s="292" t="s">
        <v>44</v>
      </c>
      <c r="AN2458" s="46"/>
      <c r="AO2458" s="292" t="s">
        <v>44</v>
      </c>
      <c r="AP2458" s="46"/>
      <c r="AQ2458" s="292" t="s">
        <v>44</v>
      </c>
      <c r="AR2458" s="292" t="s">
        <v>44</v>
      </c>
      <c r="AS2458" s="292" t="s">
        <v>19388</v>
      </c>
    </row>
    <row r="2459" spans="1:45" ht="18" customHeight="1">
      <c r="A2459" s="2">
        <v>2458</v>
      </c>
      <c r="B2459" s="131">
        <v>45113</v>
      </c>
      <c r="C2459" s="291">
        <v>0.46875</v>
      </c>
      <c r="D2459" s="131">
        <v>45113</v>
      </c>
      <c r="E2459" s="172">
        <v>0.55694444444444446</v>
      </c>
      <c r="F2459" s="303">
        <v>45106</v>
      </c>
      <c r="G2459" s="292" t="s">
        <v>19250</v>
      </c>
      <c r="H2459" s="293" t="s">
        <v>191</v>
      </c>
      <c r="I2459" s="46"/>
      <c r="J2459" s="46"/>
      <c r="K2459" s="293" t="s">
        <v>4155</v>
      </c>
      <c r="L2459" s="46"/>
      <c r="M2459" s="46"/>
      <c r="N2459" s="46"/>
      <c r="O2459" s="46"/>
      <c r="P2459" s="293">
        <v>383162</v>
      </c>
      <c r="Q2459" s="310">
        <v>371269</v>
      </c>
      <c r="R2459" s="292" t="s">
        <v>19251</v>
      </c>
      <c r="S2459" s="292" t="s">
        <v>38</v>
      </c>
      <c r="T2459" s="176" t="s">
        <v>19389</v>
      </c>
      <c r="U2459" s="292" t="s">
        <v>19253</v>
      </c>
      <c r="V2459" s="292" t="s">
        <v>19253</v>
      </c>
      <c r="W2459" s="292" t="s">
        <v>19390</v>
      </c>
      <c r="X2459" s="293">
        <v>32</v>
      </c>
      <c r="Y2459" s="293">
        <v>3</v>
      </c>
      <c r="Z2459" s="292" t="s">
        <v>19391</v>
      </c>
      <c r="AA2459" s="5" t="s">
        <v>43</v>
      </c>
      <c r="AB2459" s="359" t="s">
        <v>44</v>
      </c>
      <c r="AC2459" s="292" t="s">
        <v>1692</v>
      </c>
      <c r="AD2459" s="292" t="s">
        <v>19392</v>
      </c>
      <c r="AE2459" s="292" t="s">
        <v>44</v>
      </c>
      <c r="AF2459" s="292" t="s">
        <v>44</v>
      </c>
      <c r="AG2459" s="292" t="s">
        <v>30892</v>
      </c>
      <c r="AH2459" s="292" t="s">
        <v>30760</v>
      </c>
      <c r="AI2459" s="5" t="s">
        <v>44</v>
      </c>
      <c r="AJ2459" s="5" t="s">
        <v>44</v>
      </c>
      <c r="AK2459" s="292" t="s">
        <v>726</v>
      </c>
      <c r="AL2459" s="46"/>
      <c r="AM2459" s="292" t="s">
        <v>19394</v>
      </c>
      <c r="AN2459" s="46"/>
      <c r="AO2459" s="292" t="s">
        <v>19395</v>
      </c>
      <c r="AP2459" s="46"/>
      <c r="AQ2459" s="292" t="s">
        <v>44</v>
      </c>
      <c r="AR2459" s="292" t="s">
        <v>44</v>
      </c>
      <c r="AS2459" s="292" t="s">
        <v>19396</v>
      </c>
    </row>
    <row r="2460" spans="1:45" ht="18" customHeight="1">
      <c r="A2460" s="2">
        <v>2459</v>
      </c>
      <c r="B2460" s="131">
        <v>45113</v>
      </c>
      <c r="C2460" s="172">
        <v>0.47569444444444442</v>
      </c>
      <c r="D2460" s="131">
        <v>45113</v>
      </c>
      <c r="E2460" s="172">
        <v>0.54861111111111105</v>
      </c>
      <c r="F2460" s="173">
        <v>45093</v>
      </c>
      <c r="G2460" s="176" t="s">
        <v>19397</v>
      </c>
      <c r="H2460" s="139" t="s">
        <v>191</v>
      </c>
      <c r="I2460" s="46"/>
      <c r="J2460" s="46"/>
      <c r="K2460" s="139" t="s">
        <v>383</v>
      </c>
      <c r="L2460" s="46"/>
      <c r="M2460" s="46"/>
      <c r="N2460" s="46"/>
      <c r="O2460" s="46"/>
      <c r="P2460" s="177">
        <v>383216</v>
      </c>
      <c r="Q2460" s="139">
        <v>371413</v>
      </c>
      <c r="R2460" s="176" t="s">
        <v>3387</v>
      </c>
      <c r="S2460" s="176" t="s">
        <v>38</v>
      </c>
      <c r="T2460" s="178" t="s">
        <v>552</v>
      </c>
      <c r="U2460" s="178" t="s">
        <v>19398</v>
      </c>
      <c r="V2460" s="178" t="s">
        <v>19398</v>
      </c>
      <c r="W2460" s="178" t="s">
        <v>19399</v>
      </c>
      <c r="X2460" s="177">
        <v>20</v>
      </c>
      <c r="Y2460" s="139">
        <v>10</v>
      </c>
      <c r="Z2460" s="88" t="s">
        <v>19400</v>
      </c>
      <c r="AA2460" s="5" t="s">
        <v>43</v>
      </c>
      <c r="AB2460" s="182" t="s">
        <v>44</v>
      </c>
      <c r="AC2460" s="176" t="s">
        <v>2242</v>
      </c>
      <c r="AD2460" s="178" t="s">
        <v>19401</v>
      </c>
      <c r="AE2460" s="176" t="s">
        <v>44</v>
      </c>
      <c r="AF2460" s="176" t="s">
        <v>44</v>
      </c>
      <c r="AG2460" s="176" t="s">
        <v>44</v>
      </c>
      <c r="AH2460" s="5" t="s">
        <v>44</v>
      </c>
      <c r="AI2460" s="5" t="s">
        <v>44</v>
      </c>
      <c r="AJ2460" s="5" t="s">
        <v>44</v>
      </c>
      <c r="AK2460" s="176" t="s">
        <v>44</v>
      </c>
      <c r="AL2460" s="46"/>
      <c r="AM2460" s="176" t="s">
        <v>44</v>
      </c>
      <c r="AN2460" s="46"/>
      <c r="AO2460" s="176" t="s">
        <v>44</v>
      </c>
      <c r="AP2460" s="46"/>
      <c r="AQ2460" s="176" t="s">
        <v>44</v>
      </c>
      <c r="AR2460" s="176" t="s">
        <v>44</v>
      </c>
      <c r="AS2460" s="176" t="s">
        <v>19402</v>
      </c>
    </row>
    <row r="2461" spans="1:45" ht="18" customHeight="1">
      <c r="A2461" s="2">
        <v>2460</v>
      </c>
      <c r="B2461" s="131">
        <v>45113</v>
      </c>
      <c r="C2461" s="172">
        <v>0.71527777777777779</v>
      </c>
      <c r="D2461" s="131">
        <v>45113</v>
      </c>
      <c r="E2461" s="172">
        <v>0.82291666666666663</v>
      </c>
      <c r="F2461" s="173">
        <v>45112</v>
      </c>
      <c r="G2461" s="176" t="s">
        <v>13362</v>
      </c>
      <c r="H2461" s="177" t="s">
        <v>7603</v>
      </c>
      <c r="I2461" s="46"/>
      <c r="J2461" s="46"/>
      <c r="K2461" s="93" t="s">
        <v>108</v>
      </c>
      <c r="L2461" s="46"/>
      <c r="M2461" s="46"/>
      <c r="N2461" s="46"/>
      <c r="O2461" s="46"/>
      <c r="P2461" s="177">
        <v>384149</v>
      </c>
      <c r="Q2461" s="139" t="s">
        <v>13363</v>
      </c>
      <c r="R2461" s="176" t="s">
        <v>765</v>
      </c>
      <c r="S2461" s="177" t="s">
        <v>38</v>
      </c>
      <c r="T2461" s="176" t="s">
        <v>19403</v>
      </c>
      <c r="U2461" s="178" t="s">
        <v>4509</v>
      </c>
      <c r="V2461" s="178" t="s">
        <v>19404</v>
      </c>
      <c r="W2461" s="178" t="s">
        <v>19405</v>
      </c>
      <c r="X2461" s="177">
        <v>65</v>
      </c>
      <c r="Y2461" s="177">
        <v>20</v>
      </c>
      <c r="Z2461" s="121" t="s">
        <v>19406</v>
      </c>
      <c r="AA2461" s="5" t="s">
        <v>43</v>
      </c>
      <c r="AB2461" s="177" t="s">
        <v>44</v>
      </c>
      <c r="AC2461" s="178" t="s">
        <v>18906</v>
      </c>
      <c r="AD2461" s="178" t="s">
        <v>19407</v>
      </c>
      <c r="AE2461" s="93" t="s">
        <v>44</v>
      </c>
      <c r="AF2461" s="177" t="s">
        <v>44</v>
      </c>
      <c r="AG2461" s="177" t="s">
        <v>9577</v>
      </c>
      <c r="AH2461" s="5" t="s">
        <v>44</v>
      </c>
      <c r="AI2461" s="5" t="s">
        <v>44</v>
      </c>
      <c r="AJ2461" s="5" t="s">
        <v>44</v>
      </c>
      <c r="AK2461" s="177" t="s">
        <v>367</v>
      </c>
      <c r="AL2461" s="46"/>
      <c r="AM2461" s="177" t="s">
        <v>1005</v>
      </c>
      <c r="AN2461" s="46"/>
      <c r="AO2461" s="177" t="s">
        <v>247</v>
      </c>
      <c r="AP2461" s="46"/>
      <c r="AQ2461" s="177" t="s">
        <v>44</v>
      </c>
      <c r="AR2461" s="177" t="s">
        <v>44</v>
      </c>
      <c r="AS2461" s="178" t="s">
        <v>19408</v>
      </c>
    </row>
    <row r="2462" spans="1:45" ht="18" customHeight="1">
      <c r="A2462" s="2">
        <v>2461</v>
      </c>
      <c r="B2462" s="280">
        <v>45113</v>
      </c>
      <c r="C2462" s="172">
        <v>0.66666666666666663</v>
      </c>
      <c r="D2462" s="280">
        <v>45114</v>
      </c>
      <c r="E2462" s="172" t="s">
        <v>19409</v>
      </c>
      <c r="F2462" s="280">
        <v>45112</v>
      </c>
      <c r="G2462" s="176" t="s">
        <v>19302</v>
      </c>
      <c r="H2462" s="177" t="s">
        <v>7603</v>
      </c>
      <c r="I2462" s="46"/>
      <c r="J2462" s="46"/>
      <c r="K2462" s="93" t="s">
        <v>455</v>
      </c>
      <c r="L2462" s="46"/>
      <c r="M2462" s="46"/>
      <c r="N2462" s="46"/>
      <c r="O2462" s="46"/>
      <c r="P2462" s="177">
        <v>383959</v>
      </c>
      <c r="Q2462" s="139" t="s">
        <v>19304</v>
      </c>
      <c r="R2462" s="178" t="s">
        <v>19305</v>
      </c>
      <c r="S2462" s="177" t="s">
        <v>38</v>
      </c>
      <c r="T2462" s="176" t="s">
        <v>19306</v>
      </c>
      <c r="U2462" s="176" t="s">
        <v>19307</v>
      </c>
      <c r="V2462" s="176" t="s">
        <v>19307</v>
      </c>
      <c r="W2462" s="178" t="s">
        <v>19410</v>
      </c>
      <c r="X2462" s="177">
        <v>237</v>
      </c>
      <c r="Y2462" s="177">
        <v>169</v>
      </c>
      <c r="Z2462" s="121" t="s">
        <v>19411</v>
      </c>
      <c r="AA2462" s="5" t="s">
        <v>43</v>
      </c>
      <c r="AB2462" s="177" t="s">
        <v>44</v>
      </c>
      <c r="AC2462" s="178" t="s">
        <v>19310</v>
      </c>
      <c r="AD2462" s="176" t="s">
        <v>19412</v>
      </c>
      <c r="AE2462" s="93" t="s">
        <v>44</v>
      </c>
      <c r="AF2462" s="177" t="s">
        <v>44</v>
      </c>
      <c r="AG2462" s="177" t="s">
        <v>44</v>
      </c>
      <c r="AH2462" s="5" t="s">
        <v>44</v>
      </c>
      <c r="AI2462" s="5" t="s">
        <v>44</v>
      </c>
      <c r="AJ2462" s="5" t="s">
        <v>44</v>
      </c>
      <c r="AK2462" s="177" t="s">
        <v>44</v>
      </c>
      <c r="AL2462" s="46"/>
      <c r="AM2462" s="177" t="s">
        <v>44</v>
      </c>
      <c r="AN2462" s="46"/>
      <c r="AO2462" s="177" t="s">
        <v>823</v>
      </c>
      <c r="AP2462" s="46"/>
      <c r="AQ2462" s="177" t="s">
        <v>44</v>
      </c>
      <c r="AR2462" s="177" t="s">
        <v>44</v>
      </c>
      <c r="AS2462" s="178" t="s">
        <v>19413</v>
      </c>
    </row>
    <row r="2463" spans="1:45" ht="18" customHeight="1">
      <c r="A2463" s="2">
        <v>2462</v>
      </c>
      <c r="B2463" s="280">
        <v>45113</v>
      </c>
      <c r="C2463" s="172">
        <v>0.72222222222222221</v>
      </c>
      <c r="D2463" s="280">
        <v>45113</v>
      </c>
      <c r="E2463" s="281">
        <v>0.82291666666666663</v>
      </c>
      <c r="F2463" s="173">
        <v>45105</v>
      </c>
      <c r="G2463" s="176" t="s">
        <v>19414</v>
      </c>
      <c r="H2463" s="177" t="s">
        <v>19415</v>
      </c>
      <c r="I2463" s="46"/>
      <c r="J2463" s="46"/>
      <c r="K2463" s="93" t="s">
        <v>1262</v>
      </c>
      <c r="L2463" s="46"/>
      <c r="M2463" s="46"/>
      <c r="N2463" s="46"/>
      <c r="O2463" s="46"/>
      <c r="P2463" s="177">
        <v>384150</v>
      </c>
      <c r="Q2463" s="139" t="s">
        <v>19416</v>
      </c>
      <c r="R2463" s="176" t="s">
        <v>2155</v>
      </c>
      <c r="S2463" s="177" t="s">
        <v>38</v>
      </c>
      <c r="T2463" s="176" t="s">
        <v>19417</v>
      </c>
      <c r="U2463" s="178" t="s">
        <v>19418</v>
      </c>
      <c r="V2463" s="178" t="s">
        <v>19418</v>
      </c>
      <c r="W2463" s="178" t="s">
        <v>19419</v>
      </c>
      <c r="X2463" s="177">
        <v>30</v>
      </c>
      <c r="Y2463" s="177">
        <v>9</v>
      </c>
      <c r="Z2463" s="121" t="s">
        <v>19420</v>
      </c>
      <c r="AA2463" s="5" t="s">
        <v>43</v>
      </c>
      <c r="AB2463" s="177" t="s">
        <v>44</v>
      </c>
      <c r="AC2463" s="178" t="s">
        <v>2155</v>
      </c>
      <c r="AD2463" s="178" t="s">
        <v>19421</v>
      </c>
      <c r="AE2463" s="93" t="s">
        <v>44</v>
      </c>
      <c r="AF2463" s="177" t="s">
        <v>44</v>
      </c>
      <c r="AG2463" s="177" t="s">
        <v>44</v>
      </c>
      <c r="AH2463" s="5" t="s">
        <v>44</v>
      </c>
      <c r="AI2463" s="5" t="s">
        <v>44</v>
      </c>
      <c r="AJ2463" s="5" t="s">
        <v>44</v>
      </c>
      <c r="AK2463" s="177" t="s">
        <v>44</v>
      </c>
      <c r="AL2463" s="46"/>
      <c r="AM2463" s="177" t="s">
        <v>19422</v>
      </c>
      <c r="AN2463" s="46"/>
      <c r="AO2463" s="177" t="s">
        <v>44</v>
      </c>
      <c r="AP2463" s="46"/>
      <c r="AQ2463" s="177" t="s">
        <v>44</v>
      </c>
      <c r="AR2463" s="177" t="s">
        <v>44</v>
      </c>
      <c r="AS2463" s="178" t="s">
        <v>19423</v>
      </c>
    </row>
    <row r="2464" spans="1:45" ht="18" customHeight="1">
      <c r="A2464" s="2">
        <v>2463</v>
      </c>
      <c r="B2464" s="280">
        <v>45113</v>
      </c>
      <c r="C2464" s="172">
        <v>0.88888888888888884</v>
      </c>
      <c r="D2464" s="173">
        <v>45114</v>
      </c>
      <c r="E2464" s="172">
        <v>1.3888888888888889E-3</v>
      </c>
      <c r="F2464" s="160">
        <v>45111</v>
      </c>
      <c r="G2464" s="180" t="s">
        <v>19424</v>
      </c>
      <c r="H2464" s="177" t="s">
        <v>94</v>
      </c>
      <c r="I2464" s="46"/>
      <c r="J2464" s="46"/>
      <c r="K2464" s="93" t="s">
        <v>18610</v>
      </c>
      <c r="L2464" s="46"/>
      <c r="M2464" s="46"/>
      <c r="N2464" s="46"/>
      <c r="O2464" s="46"/>
      <c r="P2464" s="177">
        <v>384688</v>
      </c>
      <c r="Q2464" s="178" t="s">
        <v>19425</v>
      </c>
      <c r="R2464" s="176" t="s">
        <v>257</v>
      </c>
      <c r="S2464" s="177" t="s">
        <v>38</v>
      </c>
      <c r="T2464" s="176" t="s">
        <v>253</v>
      </c>
      <c r="U2464" s="178" t="s">
        <v>19426</v>
      </c>
      <c r="V2464" s="178" t="s">
        <v>19426</v>
      </c>
      <c r="W2464" s="176" t="s">
        <v>19427</v>
      </c>
      <c r="X2464" s="177">
        <v>20</v>
      </c>
      <c r="Y2464" s="177">
        <v>0</v>
      </c>
      <c r="Z2464" s="178" t="s">
        <v>19428</v>
      </c>
      <c r="AA2464" s="5" t="s">
        <v>117</v>
      </c>
      <c r="AB2464" s="177" t="s">
        <v>44</v>
      </c>
      <c r="AC2464" s="176" t="s">
        <v>1950</v>
      </c>
      <c r="AD2464" s="176" t="s">
        <v>19429</v>
      </c>
      <c r="AE2464" s="93" t="s">
        <v>44</v>
      </c>
      <c r="AF2464" s="93" t="s">
        <v>44</v>
      </c>
      <c r="AG2464" s="93" t="s">
        <v>44</v>
      </c>
      <c r="AH2464" s="5" t="s">
        <v>44</v>
      </c>
      <c r="AI2464" s="5" t="s">
        <v>44</v>
      </c>
      <c r="AJ2464" s="5" t="s">
        <v>44</v>
      </c>
      <c r="AK2464" s="93" t="s">
        <v>44</v>
      </c>
      <c r="AL2464" s="46"/>
      <c r="AM2464" s="93" t="s">
        <v>44</v>
      </c>
      <c r="AN2464" s="46"/>
      <c r="AO2464" s="93" t="s">
        <v>44</v>
      </c>
      <c r="AP2464" s="46"/>
      <c r="AQ2464" s="93" t="s">
        <v>44</v>
      </c>
      <c r="AR2464" s="93" t="s">
        <v>44</v>
      </c>
      <c r="AS2464" s="93" t="s">
        <v>44</v>
      </c>
    </row>
    <row r="2465" spans="1:45" ht="18" customHeight="1">
      <c r="A2465" s="2">
        <v>2464</v>
      </c>
      <c r="B2465" s="280">
        <v>45114</v>
      </c>
      <c r="C2465" s="172">
        <v>6.9444444444444441E-3</v>
      </c>
      <c r="D2465" s="173">
        <v>45114</v>
      </c>
      <c r="E2465" s="172">
        <v>5.5555555555555552E-2</v>
      </c>
      <c r="F2465" s="173">
        <v>45072</v>
      </c>
      <c r="G2465" s="368" t="s">
        <v>19430</v>
      </c>
      <c r="H2465" s="177" t="s">
        <v>1480</v>
      </c>
      <c r="I2465" s="46"/>
      <c r="J2465" s="46"/>
      <c r="K2465" s="93" t="s">
        <v>16756</v>
      </c>
      <c r="L2465" s="46"/>
      <c r="M2465" s="46"/>
      <c r="N2465" s="46"/>
      <c r="O2465" s="46"/>
      <c r="P2465" s="177">
        <v>384889</v>
      </c>
      <c r="Q2465" s="139" t="s">
        <v>19431</v>
      </c>
      <c r="R2465" s="176" t="s">
        <v>19432</v>
      </c>
      <c r="S2465" s="177" t="s">
        <v>44</v>
      </c>
      <c r="T2465" s="176" t="s">
        <v>374</v>
      </c>
      <c r="U2465" s="178" t="s">
        <v>11888</v>
      </c>
      <c r="V2465" s="178" t="s">
        <v>11888</v>
      </c>
      <c r="W2465" s="176" t="s">
        <v>19433</v>
      </c>
      <c r="X2465" s="177">
        <v>4</v>
      </c>
      <c r="Y2465" s="177">
        <v>0</v>
      </c>
      <c r="Z2465" s="178" t="s">
        <v>19434</v>
      </c>
      <c r="AA2465" s="5" t="s">
        <v>117</v>
      </c>
      <c r="AB2465" s="177" t="s">
        <v>44</v>
      </c>
      <c r="AC2465" s="176" t="s">
        <v>97</v>
      </c>
      <c r="AD2465" s="176" t="s">
        <v>19435</v>
      </c>
      <c r="AE2465" s="93" t="s">
        <v>44</v>
      </c>
      <c r="AF2465" s="93" t="s">
        <v>44</v>
      </c>
      <c r="AG2465" s="93" t="s">
        <v>44</v>
      </c>
      <c r="AH2465" s="5" t="s">
        <v>44</v>
      </c>
      <c r="AI2465" s="5" t="s">
        <v>44</v>
      </c>
      <c r="AJ2465" s="5" t="s">
        <v>44</v>
      </c>
      <c r="AK2465" s="93" t="s">
        <v>44</v>
      </c>
      <c r="AL2465" s="46"/>
      <c r="AM2465" s="93" t="s">
        <v>44</v>
      </c>
      <c r="AN2465" s="46"/>
      <c r="AO2465" s="93" t="s">
        <v>44</v>
      </c>
      <c r="AP2465" s="46"/>
      <c r="AQ2465" s="93" t="s">
        <v>44</v>
      </c>
      <c r="AR2465" s="93" t="s">
        <v>44</v>
      </c>
      <c r="AS2465" s="93" t="s">
        <v>44</v>
      </c>
    </row>
    <row r="2466" spans="1:45" ht="18" customHeight="1">
      <c r="A2466" s="2">
        <v>2465</v>
      </c>
      <c r="B2466" s="280">
        <v>45114</v>
      </c>
      <c r="C2466" s="172">
        <v>0.36805555555555558</v>
      </c>
      <c r="D2466" s="173">
        <v>45114</v>
      </c>
      <c r="E2466" s="172">
        <v>0.49305555555555558</v>
      </c>
      <c r="F2466" s="173">
        <v>45087</v>
      </c>
      <c r="G2466" s="176" t="s">
        <v>19436</v>
      </c>
      <c r="H2466" s="177" t="s">
        <v>34</v>
      </c>
      <c r="I2466" s="46"/>
      <c r="J2466" s="46"/>
      <c r="K2466" s="93" t="s">
        <v>383</v>
      </c>
      <c r="L2466" s="46"/>
      <c r="M2466" s="46"/>
      <c r="N2466" s="46"/>
      <c r="O2466" s="46"/>
      <c r="P2466" s="177">
        <v>385266</v>
      </c>
      <c r="Q2466" s="139" t="s">
        <v>19437</v>
      </c>
      <c r="R2466" s="176" t="s">
        <v>19438</v>
      </c>
      <c r="S2466" s="177" t="s">
        <v>38</v>
      </c>
      <c r="T2466" s="176" t="s">
        <v>253</v>
      </c>
      <c r="U2466" s="178" t="s">
        <v>19439</v>
      </c>
      <c r="V2466" s="178" t="s">
        <v>19439</v>
      </c>
      <c r="W2466" s="176" t="s">
        <v>19440</v>
      </c>
      <c r="X2466" s="177">
        <v>86</v>
      </c>
      <c r="Y2466" s="177">
        <v>48</v>
      </c>
      <c r="Z2466" s="178" t="s">
        <v>19441</v>
      </c>
      <c r="AA2466" s="5" t="s">
        <v>43</v>
      </c>
      <c r="AB2466" s="177" t="s">
        <v>44</v>
      </c>
      <c r="AC2466" s="176" t="s">
        <v>2228</v>
      </c>
      <c r="AD2466" s="176" t="s">
        <v>19442</v>
      </c>
      <c r="AE2466" s="93" t="s">
        <v>44</v>
      </c>
      <c r="AF2466" s="177" t="s">
        <v>44</v>
      </c>
      <c r="AG2466" s="177" t="s">
        <v>44</v>
      </c>
      <c r="AH2466" s="5" t="s">
        <v>44</v>
      </c>
      <c r="AI2466" s="5" t="s">
        <v>44</v>
      </c>
      <c r="AJ2466" s="5" t="s">
        <v>44</v>
      </c>
      <c r="AK2466" s="177" t="s">
        <v>233</v>
      </c>
      <c r="AL2466" s="46"/>
      <c r="AM2466" s="177" t="s">
        <v>3336</v>
      </c>
      <c r="AN2466" s="46"/>
      <c r="AO2466" s="177" t="s">
        <v>2414</v>
      </c>
      <c r="AP2466" s="46"/>
      <c r="AQ2466" s="177" t="s">
        <v>44</v>
      </c>
      <c r="AR2466" s="177" t="s">
        <v>44</v>
      </c>
      <c r="AS2466" s="178" t="s">
        <v>19443</v>
      </c>
    </row>
    <row r="2467" spans="1:45" ht="18" customHeight="1">
      <c r="A2467" s="2">
        <v>2466</v>
      </c>
      <c r="B2467" s="280">
        <v>45114</v>
      </c>
      <c r="C2467" s="172">
        <v>0.45833333333333331</v>
      </c>
      <c r="D2467" s="173">
        <v>45114</v>
      </c>
      <c r="E2467" s="172">
        <v>0.57847222222222217</v>
      </c>
      <c r="F2467" s="173" t="s">
        <v>19444</v>
      </c>
      <c r="G2467" s="176" t="s">
        <v>19445</v>
      </c>
      <c r="H2467" s="177" t="s">
        <v>1811</v>
      </c>
      <c r="I2467" s="46"/>
      <c r="J2467" s="46"/>
      <c r="K2467" s="93" t="s">
        <v>3646</v>
      </c>
      <c r="L2467" s="46"/>
      <c r="M2467" s="46"/>
      <c r="N2467" s="46"/>
      <c r="O2467" s="46"/>
      <c r="P2467" s="177">
        <v>385552</v>
      </c>
      <c r="Q2467" s="139" t="s">
        <v>19446</v>
      </c>
      <c r="R2467" s="176" t="s">
        <v>19447</v>
      </c>
      <c r="S2467" s="177" t="s">
        <v>38</v>
      </c>
      <c r="T2467" s="176" t="s">
        <v>19448</v>
      </c>
      <c r="U2467" s="178" t="s">
        <v>18998</v>
      </c>
      <c r="V2467" s="178" t="s">
        <v>18999</v>
      </c>
      <c r="W2467" s="176" t="s">
        <v>19449</v>
      </c>
      <c r="X2467" s="177">
        <v>5</v>
      </c>
      <c r="Y2467" s="177">
        <v>0</v>
      </c>
      <c r="Z2467" s="178" t="s">
        <v>19450</v>
      </c>
      <c r="AA2467" s="5" t="s">
        <v>117</v>
      </c>
      <c r="AB2467" s="177" t="s">
        <v>44</v>
      </c>
      <c r="AC2467" s="178" t="s">
        <v>5159</v>
      </c>
      <c r="AD2467" s="176" t="s">
        <v>19451</v>
      </c>
      <c r="AE2467" s="93" t="s">
        <v>44</v>
      </c>
      <c r="AF2467" s="93" t="s">
        <v>44</v>
      </c>
      <c r="AG2467" s="93" t="s">
        <v>44</v>
      </c>
      <c r="AH2467" s="5" t="s">
        <v>44</v>
      </c>
      <c r="AI2467" s="5" t="s">
        <v>44</v>
      </c>
      <c r="AJ2467" s="5" t="s">
        <v>44</v>
      </c>
      <c r="AK2467" s="93" t="s">
        <v>44</v>
      </c>
      <c r="AL2467" s="46"/>
      <c r="AM2467" s="93" t="s">
        <v>44</v>
      </c>
      <c r="AN2467" s="46"/>
      <c r="AO2467" s="93" t="s">
        <v>44</v>
      </c>
      <c r="AP2467" s="46"/>
      <c r="AQ2467" s="93" t="s">
        <v>44</v>
      </c>
      <c r="AR2467" s="93" t="s">
        <v>44</v>
      </c>
      <c r="AS2467" s="93" t="s">
        <v>44</v>
      </c>
    </row>
    <row r="2468" spans="1:45" ht="18" customHeight="1">
      <c r="A2468" s="2">
        <v>2467</v>
      </c>
      <c r="B2468" s="280">
        <v>45114</v>
      </c>
      <c r="C2468" s="172">
        <v>0.48819444444444443</v>
      </c>
      <c r="D2468" s="173">
        <v>45114</v>
      </c>
      <c r="E2468" s="172">
        <v>0.57291666666666663</v>
      </c>
      <c r="F2468" s="173">
        <v>45112</v>
      </c>
      <c r="G2468" s="176" t="s">
        <v>19452</v>
      </c>
      <c r="H2468" s="177" t="s">
        <v>1811</v>
      </c>
      <c r="I2468" s="46"/>
      <c r="J2468" s="46"/>
      <c r="K2468" s="93" t="s">
        <v>19453</v>
      </c>
      <c r="L2468" s="46"/>
      <c r="M2468" s="46"/>
      <c r="N2468" s="46"/>
      <c r="O2468" s="46"/>
      <c r="P2468" s="177">
        <v>385598</v>
      </c>
      <c r="Q2468" s="139">
        <v>381516</v>
      </c>
      <c r="R2468" s="176" t="s">
        <v>19454</v>
      </c>
      <c r="S2468" s="177" t="s">
        <v>111</v>
      </c>
      <c r="T2468" s="176" t="s">
        <v>3084</v>
      </c>
      <c r="U2468" s="178" t="s">
        <v>19455</v>
      </c>
      <c r="V2468" s="178" t="s">
        <v>19455</v>
      </c>
      <c r="W2468" s="176" t="s">
        <v>19456</v>
      </c>
      <c r="X2468" s="177">
        <v>30</v>
      </c>
      <c r="Y2468" s="177">
        <v>5</v>
      </c>
      <c r="Z2468" s="178" t="s">
        <v>19457</v>
      </c>
      <c r="AA2468" s="5" t="s">
        <v>43</v>
      </c>
      <c r="AB2468" s="177" t="s">
        <v>44</v>
      </c>
      <c r="AC2468" s="176" t="s">
        <v>19370</v>
      </c>
      <c r="AD2468" s="176" t="s">
        <v>19458</v>
      </c>
      <c r="AE2468" s="93" t="s">
        <v>44</v>
      </c>
      <c r="AF2468" s="177" t="s">
        <v>44</v>
      </c>
      <c r="AG2468" s="177" t="s">
        <v>44</v>
      </c>
      <c r="AH2468" s="5" t="s">
        <v>44</v>
      </c>
      <c r="AI2468" s="5" t="s">
        <v>44</v>
      </c>
      <c r="AJ2468" s="5" t="s">
        <v>44</v>
      </c>
      <c r="AK2468" s="177" t="s">
        <v>3776</v>
      </c>
      <c r="AL2468" s="46"/>
      <c r="AM2468" s="177" t="s">
        <v>44</v>
      </c>
      <c r="AN2468" s="46"/>
      <c r="AO2468" s="177" t="s">
        <v>65</v>
      </c>
      <c r="AP2468" s="46"/>
      <c r="AQ2468" s="177" t="s">
        <v>44</v>
      </c>
      <c r="AR2468" s="177" t="s">
        <v>44</v>
      </c>
      <c r="AS2468" s="178" t="s">
        <v>19459</v>
      </c>
    </row>
    <row r="2469" spans="1:45" ht="18" customHeight="1">
      <c r="A2469" s="2">
        <v>2468</v>
      </c>
      <c r="B2469" s="280">
        <v>45114</v>
      </c>
      <c r="C2469" s="172">
        <v>0.3125</v>
      </c>
      <c r="D2469" s="173">
        <v>45114</v>
      </c>
      <c r="E2469" s="172">
        <v>0.55555555555555558</v>
      </c>
      <c r="F2469" s="173">
        <v>45109</v>
      </c>
      <c r="G2469" s="176" t="s">
        <v>19460</v>
      </c>
      <c r="H2469" s="177" t="s">
        <v>137</v>
      </c>
      <c r="I2469" s="46"/>
      <c r="J2469" s="46"/>
      <c r="K2469" s="93" t="s">
        <v>250</v>
      </c>
      <c r="L2469" s="46"/>
      <c r="M2469" s="46"/>
      <c r="N2469" s="46"/>
      <c r="O2469" s="46"/>
      <c r="P2469" s="177">
        <v>385179</v>
      </c>
      <c r="Q2469" s="139" t="s">
        <v>19461</v>
      </c>
      <c r="R2469" s="176" t="s">
        <v>37</v>
      </c>
      <c r="S2469" s="177" t="s">
        <v>111</v>
      </c>
      <c r="T2469" s="176" t="s">
        <v>19462</v>
      </c>
      <c r="U2469" s="178" t="s">
        <v>19463</v>
      </c>
      <c r="V2469" s="178" t="s">
        <v>19464</v>
      </c>
      <c r="W2469" s="176" t="s">
        <v>19465</v>
      </c>
      <c r="X2469" s="177">
        <v>98</v>
      </c>
      <c r="Y2469" s="177">
        <v>20</v>
      </c>
      <c r="Z2469" s="178" t="s">
        <v>19466</v>
      </c>
      <c r="AA2469" s="5" t="s">
        <v>43</v>
      </c>
      <c r="AB2469" s="177" t="s">
        <v>44</v>
      </c>
      <c r="AC2469" s="176" t="s">
        <v>37</v>
      </c>
      <c r="AD2469" s="176" t="s">
        <v>19467</v>
      </c>
      <c r="AE2469" s="93" t="s">
        <v>44</v>
      </c>
      <c r="AF2469" s="93" t="s">
        <v>44</v>
      </c>
      <c r="AG2469" s="93" t="s">
        <v>44</v>
      </c>
      <c r="AH2469" s="5" t="s">
        <v>44</v>
      </c>
      <c r="AI2469" s="5" t="s">
        <v>44</v>
      </c>
      <c r="AJ2469" s="5" t="s">
        <v>44</v>
      </c>
      <c r="AK2469" s="93" t="s">
        <v>44</v>
      </c>
      <c r="AL2469" s="46"/>
      <c r="AM2469" s="93" t="s">
        <v>44</v>
      </c>
      <c r="AN2469" s="46"/>
      <c r="AO2469" s="93" t="s">
        <v>44</v>
      </c>
      <c r="AP2469" s="46"/>
      <c r="AQ2469" s="177" t="s">
        <v>44</v>
      </c>
      <c r="AR2469" s="177" t="s">
        <v>44</v>
      </c>
      <c r="AS2469" s="178" t="s">
        <v>19468</v>
      </c>
    </row>
    <row r="2470" spans="1:45" ht="18" customHeight="1">
      <c r="A2470" s="2">
        <v>2469</v>
      </c>
      <c r="B2470" s="280">
        <v>45114</v>
      </c>
      <c r="C2470" s="172">
        <v>0.61458333333333337</v>
      </c>
      <c r="D2470" s="173">
        <v>45114</v>
      </c>
      <c r="E2470" s="301">
        <v>0.61805555555555558</v>
      </c>
      <c r="F2470" s="173">
        <v>45039</v>
      </c>
      <c r="G2470" s="176" t="s">
        <v>19469</v>
      </c>
      <c r="H2470" s="177" t="s">
        <v>34</v>
      </c>
      <c r="I2470" s="46"/>
      <c r="J2470" s="46"/>
      <c r="K2470" s="93" t="s">
        <v>79</v>
      </c>
      <c r="L2470" s="46"/>
      <c r="M2470" s="46"/>
      <c r="N2470" s="46"/>
      <c r="O2470" s="46"/>
      <c r="P2470" s="177">
        <v>386069</v>
      </c>
      <c r="Q2470" s="139" t="s">
        <v>19470</v>
      </c>
      <c r="R2470" s="176" t="s">
        <v>19471</v>
      </c>
      <c r="S2470" s="177">
        <v>163</v>
      </c>
      <c r="T2470" s="176" t="s">
        <v>19472</v>
      </c>
      <c r="U2470" s="178" t="s">
        <v>19473</v>
      </c>
      <c r="V2470" s="178" t="s">
        <v>19473</v>
      </c>
      <c r="W2470" s="176" t="s">
        <v>19474</v>
      </c>
      <c r="X2470" s="177" t="s">
        <v>79</v>
      </c>
      <c r="Y2470" s="177" t="s">
        <v>79</v>
      </c>
      <c r="Z2470" s="178" t="s">
        <v>19475</v>
      </c>
      <c r="AA2470" s="93" t="s">
        <v>334</v>
      </c>
      <c r="AB2470" s="177" t="s">
        <v>44</v>
      </c>
      <c r="AC2470" s="176" t="s">
        <v>1361</v>
      </c>
      <c r="AD2470" s="176" t="s">
        <v>19476</v>
      </c>
      <c r="AE2470" s="93" t="s">
        <v>44</v>
      </c>
      <c r="AF2470" s="177" t="s">
        <v>44</v>
      </c>
      <c r="AG2470" s="177" t="s">
        <v>44</v>
      </c>
      <c r="AH2470" s="5" t="s">
        <v>44</v>
      </c>
      <c r="AI2470" s="5" t="s">
        <v>44</v>
      </c>
      <c r="AJ2470" s="5" t="s">
        <v>44</v>
      </c>
      <c r="AK2470" s="177" t="s">
        <v>44</v>
      </c>
      <c r="AL2470" s="46"/>
      <c r="AM2470" s="177" t="s">
        <v>44</v>
      </c>
      <c r="AN2470" s="46"/>
      <c r="AO2470" s="177" t="s">
        <v>44</v>
      </c>
      <c r="AP2470" s="46"/>
      <c r="AQ2470" s="177" t="s">
        <v>44</v>
      </c>
      <c r="AR2470" s="177" t="s">
        <v>44</v>
      </c>
      <c r="AS2470" s="178" t="s">
        <v>44</v>
      </c>
    </row>
    <row r="2471" spans="1:45" ht="18" customHeight="1">
      <c r="A2471" s="2">
        <v>2470</v>
      </c>
      <c r="B2471" s="280">
        <v>45114</v>
      </c>
      <c r="C2471" s="172">
        <v>0.73611111111111116</v>
      </c>
      <c r="D2471" s="173">
        <v>45114</v>
      </c>
      <c r="E2471" s="172">
        <v>0.89583333333333337</v>
      </c>
      <c r="F2471" s="173">
        <v>45103</v>
      </c>
      <c r="G2471" s="176" t="s">
        <v>19477</v>
      </c>
      <c r="H2471" s="177" t="s">
        <v>18994</v>
      </c>
      <c r="I2471" s="46"/>
      <c r="J2471" s="46"/>
      <c r="K2471" s="93" t="s">
        <v>3545</v>
      </c>
      <c r="L2471" s="46"/>
      <c r="M2471" s="46"/>
      <c r="N2471" s="46"/>
      <c r="O2471" s="46"/>
      <c r="P2471" s="177">
        <v>386460</v>
      </c>
      <c r="Q2471" s="139" t="s">
        <v>19478</v>
      </c>
      <c r="R2471" s="176" t="s">
        <v>765</v>
      </c>
      <c r="S2471" s="177" t="s">
        <v>111</v>
      </c>
      <c r="T2471" s="176" t="s">
        <v>2360</v>
      </c>
      <c r="U2471" s="178" t="s">
        <v>19479</v>
      </c>
      <c r="V2471" s="178" t="s">
        <v>19480</v>
      </c>
      <c r="W2471" s="8" t="s">
        <v>2403</v>
      </c>
      <c r="X2471" s="177">
        <v>87</v>
      </c>
      <c r="Y2471" s="177">
        <v>69</v>
      </c>
      <c r="Z2471" s="178" t="s">
        <v>19482</v>
      </c>
      <c r="AA2471" s="5" t="s">
        <v>43</v>
      </c>
      <c r="AB2471" s="177" t="s">
        <v>44</v>
      </c>
      <c r="AC2471" s="178" t="s">
        <v>18906</v>
      </c>
      <c r="AD2471" s="176" t="s">
        <v>19483</v>
      </c>
      <c r="AE2471" s="93" t="s">
        <v>44</v>
      </c>
      <c r="AF2471" s="93" t="s">
        <v>44</v>
      </c>
      <c r="AG2471" s="93" t="s">
        <v>11768</v>
      </c>
      <c r="AH2471" s="5" t="s">
        <v>44</v>
      </c>
      <c r="AI2471" s="5" t="s">
        <v>44</v>
      </c>
      <c r="AJ2471" s="5" t="s">
        <v>44</v>
      </c>
      <c r="AK2471" s="93" t="s">
        <v>2192</v>
      </c>
      <c r="AL2471" s="46"/>
      <c r="AM2471" s="93" t="s">
        <v>390</v>
      </c>
      <c r="AN2471" s="46"/>
      <c r="AO2471" s="93" t="s">
        <v>247</v>
      </c>
      <c r="AP2471" s="46"/>
      <c r="AQ2471" s="93" t="s">
        <v>44</v>
      </c>
      <c r="AR2471" s="93" t="s">
        <v>44</v>
      </c>
      <c r="AS2471" s="178" t="s">
        <v>19484</v>
      </c>
    </row>
    <row r="2472" spans="1:45" ht="18" customHeight="1">
      <c r="A2472" s="2">
        <v>2471</v>
      </c>
      <c r="B2472" s="280">
        <v>45114</v>
      </c>
      <c r="C2472" s="172">
        <v>0.72222222222222221</v>
      </c>
      <c r="D2472" s="173">
        <v>45114</v>
      </c>
      <c r="E2472" s="172">
        <v>0.8520833333333333</v>
      </c>
      <c r="F2472" s="173">
        <v>45091</v>
      </c>
      <c r="G2472" s="176" t="s">
        <v>19485</v>
      </c>
      <c r="H2472" s="177" t="s">
        <v>18994</v>
      </c>
      <c r="I2472" s="46"/>
      <c r="J2472" s="46"/>
      <c r="K2472" s="93" t="s">
        <v>8672</v>
      </c>
      <c r="L2472" s="46"/>
      <c r="M2472" s="46"/>
      <c r="N2472" s="46"/>
      <c r="O2472" s="46"/>
      <c r="P2472" s="177">
        <v>386426</v>
      </c>
      <c r="Q2472" s="139">
        <v>341372</v>
      </c>
      <c r="R2472" s="176" t="s">
        <v>19486</v>
      </c>
      <c r="S2472" s="177" t="s">
        <v>111</v>
      </c>
      <c r="T2472" s="176" t="s">
        <v>5744</v>
      </c>
      <c r="U2472" s="178" t="s">
        <v>19487</v>
      </c>
      <c r="V2472" s="178" t="s">
        <v>19488</v>
      </c>
      <c r="W2472" s="176" t="s">
        <v>419</v>
      </c>
      <c r="X2472" s="177">
        <v>48</v>
      </c>
      <c r="Y2472" s="177">
        <v>11</v>
      </c>
      <c r="Z2472" s="178" t="s">
        <v>19489</v>
      </c>
      <c r="AA2472" s="5" t="s">
        <v>43</v>
      </c>
      <c r="AB2472" s="177" t="s">
        <v>44</v>
      </c>
      <c r="AC2472" s="176" t="s">
        <v>457</v>
      </c>
      <c r="AD2472" s="178" t="s">
        <v>19490</v>
      </c>
      <c r="AE2472" s="93" t="s">
        <v>44</v>
      </c>
      <c r="AF2472" s="177" t="s">
        <v>44</v>
      </c>
      <c r="AG2472" s="177" t="s">
        <v>44</v>
      </c>
      <c r="AH2472" s="5" t="s">
        <v>44</v>
      </c>
      <c r="AI2472" s="5" t="s">
        <v>44</v>
      </c>
      <c r="AJ2472" s="5" t="s">
        <v>44</v>
      </c>
      <c r="AK2472" s="177" t="s">
        <v>44</v>
      </c>
      <c r="AL2472" s="46"/>
      <c r="AM2472" s="177" t="s">
        <v>44</v>
      </c>
      <c r="AN2472" s="46"/>
      <c r="AO2472" s="177" t="s">
        <v>44</v>
      </c>
      <c r="AP2472" s="46"/>
      <c r="AQ2472" s="177" t="s">
        <v>44</v>
      </c>
      <c r="AR2472" s="177" t="s">
        <v>44</v>
      </c>
      <c r="AS2472" s="178" t="s">
        <v>19491</v>
      </c>
    </row>
    <row r="2473" spans="1:45" ht="18" customHeight="1">
      <c r="A2473" s="2">
        <v>2472</v>
      </c>
      <c r="B2473" s="280">
        <v>45114</v>
      </c>
      <c r="C2473" s="172">
        <v>0.66666666666666663</v>
      </c>
      <c r="D2473" s="173">
        <v>45115</v>
      </c>
      <c r="E2473" s="172">
        <v>6.9444444444444441E-3</v>
      </c>
      <c r="F2473" s="173">
        <v>45112</v>
      </c>
      <c r="G2473" s="176" t="s">
        <v>19452</v>
      </c>
      <c r="H2473" s="177" t="s">
        <v>19492</v>
      </c>
      <c r="I2473" s="46"/>
      <c r="J2473" s="46"/>
      <c r="K2473" s="93" t="s">
        <v>19493</v>
      </c>
      <c r="L2473" s="46"/>
      <c r="M2473" s="46"/>
      <c r="N2473" s="46"/>
      <c r="O2473" s="46"/>
      <c r="P2473" s="177">
        <v>386267</v>
      </c>
      <c r="Q2473" s="139">
        <v>381516</v>
      </c>
      <c r="R2473" s="176" t="s">
        <v>19454</v>
      </c>
      <c r="S2473" s="177" t="s">
        <v>111</v>
      </c>
      <c r="T2473" s="176" t="s">
        <v>3084</v>
      </c>
      <c r="U2473" s="178" t="s">
        <v>19494</v>
      </c>
      <c r="V2473" s="176" t="s">
        <v>19494</v>
      </c>
      <c r="W2473" s="176" t="s">
        <v>19456</v>
      </c>
      <c r="X2473" s="177">
        <v>512</v>
      </c>
      <c r="Y2473" s="177">
        <v>262</v>
      </c>
      <c r="Z2473" s="178" t="s">
        <v>19495</v>
      </c>
      <c r="AA2473" s="5" t="s">
        <v>43</v>
      </c>
      <c r="AB2473" s="177" t="s">
        <v>44</v>
      </c>
      <c r="AC2473" s="176" t="s">
        <v>19370</v>
      </c>
      <c r="AD2473" s="178" t="s">
        <v>19496</v>
      </c>
      <c r="AE2473" s="93" t="s">
        <v>44</v>
      </c>
      <c r="AF2473" s="177" t="s">
        <v>77</v>
      </c>
      <c r="AG2473" s="177" t="s">
        <v>19497</v>
      </c>
      <c r="AH2473" s="5" t="s">
        <v>44</v>
      </c>
      <c r="AI2473" s="5" t="s">
        <v>44</v>
      </c>
      <c r="AJ2473" s="5" t="s">
        <v>44</v>
      </c>
      <c r="AK2473" s="177" t="s">
        <v>3776</v>
      </c>
      <c r="AL2473" s="46"/>
      <c r="AM2473" s="177" t="s">
        <v>44</v>
      </c>
      <c r="AN2473" s="46"/>
      <c r="AO2473" s="177" t="s">
        <v>65</v>
      </c>
      <c r="AP2473" s="46"/>
      <c r="AQ2473" s="177" t="s">
        <v>44</v>
      </c>
      <c r="AR2473" s="177" t="s">
        <v>44</v>
      </c>
      <c r="AS2473" s="178" t="s">
        <v>19498</v>
      </c>
    </row>
    <row r="2474" spans="1:45" ht="18" customHeight="1">
      <c r="A2474" s="2">
        <v>2473</v>
      </c>
      <c r="B2474" s="280">
        <v>45114</v>
      </c>
      <c r="C2474" s="172" t="s">
        <v>19499</v>
      </c>
      <c r="D2474" s="173">
        <v>45115</v>
      </c>
      <c r="E2474" s="172">
        <v>2.0833333333333332E-2</v>
      </c>
      <c r="F2474" s="173">
        <v>45048</v>
      </c>
      <c r="G2474" s="176" t="s">
        <v>19500</v>
      </c>
      <c r="H2474" s="177" t="s">
        <v>8221</v>
      </c>
      <c r="I2474" s="46"/>
      <c r="J2474" s="46"/>
      <c r="K2474" s="93" t="s">
        <v>17134</v>
      </c>
      <c r="L2474" s="46"/>
      <c r="M2474" s="46"/>
      <c r="N2474" s="46"/>
      <c r="O2474" s="46"/>
      <c r="P2474" s="177">
        <v>386860</v>
      </c>
      <c r="Q2474" s="139" t="s">
        <v>19501</v>
      </c>
      <c r="R2474" s="176" t="s">
        <v>19502</v>
      </c>
      <c r="S2474" s="177" t="s">
        <v>111</v>
      </c>
      <c r="T2474" s="178" t="s">
        <v>19503</v>
      </c>
      <c r="U2474" s="178" t="s">
        <v>2592</v>
      </c>
      <c r="V2474" s="178" t="s">
        <v>19504</v>
      </c>
      <c r="W2474" s="176" t="s">
        <v>19505</v>
      </c>
      <c r="X2474" s="177">
        <v>46</v>
      </c>
      <c r="Y2474" s="177">
        <v>16</v>
      </c>
      <c r="Z2474" s="178" t="s">
        <v>19506</v>
      </c>
      <c r="AA2474" s="5" t="s">
        <v>43</v>
      </c>
      <c r="AB2474" s="177" t="s">
        <v>44</v>
      </c>
      <c r="AC2474" s="178" t="s">
        <v>18906</v>
      </c>
      <c r="AD2474" s="178" t="s">
        <v>19507</v>
      </c>
      <c r="AE2474" s="93" t="s">
        <v>44</v>
      </c>
      <c r="AF2474" s="177" t="s">
        <v>77</v>
      </c>
      <c r="AG2474" s="177" t="s">
        <v>9577</v>
      </c>
      <c r="AH2474" s="5" t="s">
        <v>44</v>
      </c>
      <c r="AI2474" s="5" t="s">
        <v>44</v>
      </c>
      <c r="AJ2474" s="5" t="s">
        <v>44</v>
      </c>
      <c r="AK2474" s="177" t="s">
        <v>3188</v>
      </c>
      <c r="AL2474" s="46"/>
      <c r="AM2474" s="177" t="s">
        <v>1005</v>
      </c>
      <c r="AN2474" s="46"/>
      <c r="AO2474" s="177" t="s">
        <v>247</v>
      </c>
      <c r="AP2474" s="46"/>
      <c r="AQ2474" s="177" t="s">
        <v>44</v>
      </c>
      <c r="AR2474" s="177" t="s">
        <v>44</v>
      </c>
      <c r="AS2474" s="178" t="s">
        <v>19508</v>
      </c>
    </row>
    <row r="2475" spans="1:45" ht="18" customHeight="1">
      <c r="A2475" s="2">
        <v>2474</v>
      </c>
      <c r="B2475" s="280">
        <v>45115</v>
      </c>
      <c r="C2475" s="172">
        <v>0.3756944444444445</v>
      </c>
      <c r="D2475" s="173">
        <v>45115</v>
      </c>
      <c r="E2475" s="172">
        <v>0.61388888888888882</v>
      </c>
      <c r="F2475" s="173">
        <v>45115</v>
      </c>
      <c r="G2475" s="176" t="s">
        <v>19509</v>
      </c>
      <c r="H2475" s="177" t="s">
        <v>19510</v>
      </c>
      <c r="I2475" s="46"/>
      <c r="J2475" s="46"/>
      <c r="K2475" s="93" t="s">
        <v>596</v>
      </c>
      <c r="L2475" s="46"/>
      <c r="M2475" s="46"/>
      <c r="N2475" s="46"/>
      <c r="O2475" s="46"/>
      <c r="P2475" s="177">
        <v>387336</v>
      </c>
      <c r="Q2475" s="139" t="s">
        <v>19304</v>
      </c>
      <c r="R2475" s="176" t="s">
        <v>19454</v>
      </c>
      <c r="S2475" s="177" t="s">
        <v>38</v>
      </c>
      <c r="T2475" s="176" t="s">
        <v>3084</v>
      </c>
      <c r="U2475" s="178" t="s">
        <v>19277</v>
      </c>
      <c r="V2475" s="178" t="s">
        <v>19277</v>
      </c>
      <c r="W2475" s="176" t="s">
        <v>19456</v>
      </c>
      <c r="X2475" s="177">
        <v>160</v>
      </c>
      <c r="Y2475" s="177">
        <v>105</v>
      </c>
      <c r="Z2475" s="199" t="s">
        <v>19511</v>
      </c>
      <c r="AA2475" s="5" t="s">
        <v>43</v>
      </c>
      <c r="AB2475" s="177" t="s">
        <v>44</v>
      </c>
      <c r="AC2475" s="176" t="s">
        <v>19370</v>
      </c>
      <c r="AD2475" s="176" t="s">
        <v>19512</v>
      </c>
      <c r="AE2475" s="93" t="s">
        <v>44</v>
      </c>
      <c r="AF2475" s="177" t="s">
        <v>77</v>
      </c>
      <c r="AG2475" s="177" t="s">
        <v>19513</v>
      </c>
      <c r="AH2475" s="5" t="s">
        <v>44</v>
      </c>
      <c r="AI2475" s="5" t="s">
        <v>44</v>
      </c>
      <c r="AJ2475" s="5" t="s">
        <v>44</v>
      </c>
      <c r="AK2475" s="177" t="s">
        <v>19514</v>
      </c>
      <c r="AL2475" s="46"/>
      <c r="AM2475" s="177" t="s">
        <v>19515</v>
      </c>
      <c r="AN2475" s="46"/>
      <c r="AO2475" s="177" t="s">
        <v>65</v>
      </c>
      <c r="AP2475" s="46"/>
      <c r="AQ2475" s="177" t="s">
        <v>44</v>
      </c>
      <c r="AR2475" s="177" t="s">
        <v>44</v>
      </c>
      <c r="AS2475" s="178" t="s">
        <v>19516</v>
      </c>
    </row>
    <row r="2476" spans="1:45" ht="18" customHeight="1">
      <c r="A2476" s="2">
        <v>2475</v>
      </c>
      <c r="B2476" s="280">
        <v>45115</v>
      </c>
      <c r="C2476" s="172">
        <v>0.59027777777777779</v>
      </c>
      <c r="D2476" s="173">
        <v>45115</v>
      </c>
      <c r="E2476" s="172">
        <v>0.62847222222222221</v>
      </c>
      <c r="F2476" s="173">
        <v>45111</v>
      </c>
      <c r="G2476" s="176" t="s">
        <v>19517</v>
      </c>
      <c r="H2476" s="177" t="s">
        <v>1480</v>
      </c>
      <c r="I2476" s="46"/>
      <c r="J2476" s="46"/>
      <c r="K2476" s="93" t="s">
        <v>851</v>
      </c>
      <c r="L2476" s="46"/>
      <c r="M2476" s="46"/>
      <c r="N2476" s="46"/>
      <c r="O2476" s="46"/>
      <c r="P2476" s="177">
        <v>387742</v>
      </c>
      <c r="Q2476" s="139" t="s">
        <v>19518</v>
      </c>
      <c r="R2476" s="176" t="s">
        <v>19519</v>
      </c>
      <c r="S2476" s="177" t="s">
        <v>38</v>
      </c>
      <c r="T2476" s="176" t="s">
        <v>253</v>
      </c>
      <c r="U2476" s="178" t="s">
        <v>19520</v>
      </c>
      <c r="V2476" s="178" t="s">
        <v>19520</v>
      </c>
      <c r="W2476" s="176" t="s">
        <v>19521</v>
      </c>
      <c r="X2476" s="177">
        <v>16</v>
      </c>
      <c r="Y2476" s="177">
        <v>5</v>
      </c>
      <c r="Z2476" s="199" t="s">
        <v>19522</v>
      </c>
      <c r="AA2476" s="5" t="s">
        <v>43</v>
      </c>
      <c r="AB2476" s="177" t="s">
        <v>77</v>
      </c>
      <c r="AC2476" s="176" t="s">
        <v>257</v>
      </c>
      <c r="AD2476" s="176" t="s">
        <v>19523</v>
      </c>
      <c r="AE2476" s="93" t="s">
        <v>2299</v>
      </c>
      <c r="AF2476" s="177" t="s">
        <v>77</v>
      </c>
      <c r="AG2476" s="177" t="s">
        <v>44</v>
      </c>
      <c r="AH2476" s="5" t="s">
        <v>44</v>
      </c>
      <c r="AI2476" s="5" t="s">
        <v>44</v>
      </c>
      <c r="AJ2476" s="5" t="s">
        <v>44</v>
      </c>
      <c r="AK2476" s="177" t="s">
        <v>44</v>
      </c>
      <c r="AL2476" s="46"/>
      <c r="AM2476" s="177" t="s">
        <v>44</v>
      </c>
      <c r="AN2476" s="46"/>
      <c r="AO2476" s="177" t="s">
        <v>44</v>
      </c>
      <c r="AP2476" s="46"/>
      <c r="AQ2476" s="177" t="s">
        <v>44</v>
      </c>
      <c r="AR2476" s="177" t="s">
        <v>44</v>
      </c>
      <c r="AS2476" s="178" t="s">
        <v>19524</v>
      </c>
    </row>
    <row r="2477" spans="1:45" ht="18" customHeight="1">
      <c r="A2477" s="2">
        <v>2476</v>
      </c>
      <c r="B2477" s="280">
        <v>45115</v>
      </c>
      <c r="C2477" s="172">
        <v>0.80555555555555547</v>
      </c>
      <c r="D2477" s="280">
        <v>45115</v>
      </c>
      <c r="E2477" s="172">
        <v>0.82638888888888884</v>
      </c>
      <c r="F2477" s="173">
        <v>45114</v>
      </c>
      <c r="G2477" s="176" t="s">
        <v>19525</v>
      </c>
      <c r="H2477" s="177" t="s">
        <v>19526</v>
      </c>
      <c r="I2477" s="46"/>
      <c r="J2477" s="46"/>
      <c r="K2477" s="93" t="s">
        <v>851</v>
      </c>
      <c r="L2477" s="46"/>
      <c r="M2477" s="46"/>
      <c r="N2477" s="46"/>
      <c r="O2477" s="46"/>
      <c r="P2477" s="719">
        <v>388111</v>
      </c>
      <c r="Q2477" s="139" t="s">
        <v>19527</v>
      </c>
      <c r="R2477" s="176" t="s">
        <v>19528</v>
      </c>
      <c r="S2477" s="177" t="s">
        <v>19529</v>
      </c>
      <c r="T2477" s="176" t="s">
        <v>19530</v>
      </c>
      <c r="U2477" s="178" t="s">
        <v>19531</v>
      </c>
      <c r="V2477" s="178" t="s">
        <v>19532</v>
      </c>
      <c r="W2477" s="176" t="s">
        <v>19533</v>
      </c>
      <c r="X2477" s="177">
        <v>9</v>
      </c>
      <c r="Y2477" s="177">
        <v>9</v>
      </c>
      <c r="Z2477" s="178" t="s">
        <v>19534</v>
      </c>
      <c r="AA2477" s="5" t="s">
        <v>43</v>
      </c>
      <c r="AB2477" s="177" t="s">
        <v>44</v>
      </c>
      <c r="AC2477" s="176" t="s">
        <v>19535</v>
      </c>
      <c r="AD2477" s="176" t="s">
        <v>19536</v>
      </c>
      <c r="AE2477" s="93" t="s">
        <v>44</v>
      </c>
      <c r="AF2477" s="93" t="s">
        <v>44</v>
      </c>
      <c r="AG2477" s="114" t="s">
        <v>30893</v>
      </c>
      <c r="AH2477" s="5" t="s">
        <v>44</v>
      </c>
      <c r="AI2477" s="5" t="s">
        <v>44</v>
      </c>
      <c r="AJ2477" s="5" t="s">
        <v>44</v>
      </c>
      <c r="AK2477" s="114" t="s">
        <v>15279</v>
      </c>
      <c r="AL2477" s="46"/>
      <c r="AM2477" s="114" t="s">
        <v>19538</v>
      </c>
      <c r="AN2477" s="46"/>
      <c r="AO2477" s="114" t="s">
        <v>823</v>
      </c>
      <c r="AP2477" s="46"/>
      <c r="AQ2477" s="93" t="s">
        <v>44</v>
      </c>
      <c r="AR2477" s="93" t="s">
        <v>44</v>
      </c>
      <c r="AS2477" s="178" t="s">
        <v>19539</v>
      </c>
    </row>
    <row r="2478" spans="1:45" ht="18" customHeight="1">
      <c r="A2478" s="2">
        <v>2477</v>
      </c>
      <c r="B2478" s="280">
        <v>45117</v>
      </c>
      <c r="C2478" s="172">
        <v>0.52083333333333337</v>
      </c>
      <c r="D2478" s="280">
        <v>45117</v>
      </c>
      <c r="E2478" s="172">
        <v>0.56874999999999998</v>
      </c>
      <c r="F2478" s="173">
        <v>45072</v>
      </c>
      <c r="G2478" s="176" t="s">
        <v>19540</v>
      </c>
      <c r="H2478" s="177" t="s">
        <v>7744</v>
      </c>
      <c r="I2478" s="46"/>
      <c r="J2478" s="46"/>
      <c r="K2478" s="93" t="s">
        <v>3646</v>
      </c>
      <c r="L2478" s="46"/>
      <c r="M2478" s="46"/>
      <c r="N2478" s="46"/>
      <c r="O2478" s="46"/>
      <c r="P2478" s="177">
        <v>391357</v>
      </c>
      <c r="Q2478" s="139" t="s">
        <v>19541</v>
      </c>
      <c r="R2478" s="176" t="s">
        <v>97</v>
      </c>
      <c r="S2478" s="177" t="s">
        <v>44</v>
      </c>
      <c r="T2478" s="176" t="s">
        <v>659</v>
      </c>
      <c r="U2478" s="178" t="s">
        <v>7045</v>
      </c>
      <c r="V2478" s="178" t="s">
        <v>19542</v>
      </c>
      <c r="W2478" s="178" t="s">
        <v>19543</v>
      </c>
      <c r="X2478" s="177">
        <v>4</v>
      </c>
      <c r="Y2478" s="177">
        <v>0</v>
      </c>
      <c r="Z2478" s="19" t="s">
        <v>19544</v>
      </c>
      <c r="AA2478" s="5" t="s">
        <v>117</v>
      </c>
      <c r="AB2478" s="177" t="s">
        <v>44</v>
      </c>
      <c r="AC2478" s="178" t="s">
        <v>5159</v>
      </c>
      <c r="AD2478" s="178" t="s">
        <v>19545</v>
      </c>
      <c r="AE2478" s="93" t="s">
        <v>44</v>
      </c>
      <c r="AF2478" s="93" t="s">
        <v>44</v>
      </c>
      <c r="AG2478" s="93" t="s">
        <v>44</v>
      </c>
      <c r="AH2478" s="5" t="s">
        <v>44</v>
      </c>
      <c r="AI2478" s="5" t="s">
        <v>44</v>
      </c>
      <c r="AJ2478" s="5" t="s">
        <v>44</v>
      </c>
      <c r="AK2478" s="93" t="s">
        <v>44</v>
      </c>
      <c r="AL2478" s="46"/>
      <c r="AM2478" s="93" t="s">
        <v>44</v>
      </c>
      <c r="AN2478" s="46"/>
      <c r="AO2478" s="93" t="s">
        <v>44</v>
      </c>
      <c r="AP2478" s="46"/>
      <c r="AQ2478" s="93" t="s">
        <v>44</v>
      </c>
      <c r="AR2478" s="93" t="s">
        <v>44</v>
      </c>
      <c r="AS2478" s="93" t="s">
        <v>44</v>
      </c>
    </row>
    <row r="2479" spans="1:45" ht="18" customHeight="1">
      <c r="A2479" s="2">
        <v>2478</v>
      </c>
      <c r="B2479" s="280">
        <v>45117</v>
      </c>
      <c r="C2479" s="172">
        <v>0.4680555555555555</v>
      </c>
      <c r="D2479" s="280">
        <v>45117</v>
      </c>
      <c r="E2479" s="172">
        <v>0.50694444444444442</v>
      </c>
      <c r="F2479" s="173">
        <v>45072</v>
      </c>
      <c r="G2479" s="176" t="s">
        <v>19546</v>
      </c>
      <c r="H2479" s="177" t="s">
        <v>7744</v>
      </c>
      <c r="I2479" s="46"/>
      <c r="J2479" s="46"/>
      <c r="K2479" s="93" t="s">
        <v>3646</v>
      </c>
      <c r="L2479" s="46"/>
      <c r="M2479" s="46"/>
      <c r="N2479" s="46"/>
      <c r="O2479" s="46"/>
      <c r="P2479" s="177">
        <v>391090</v>
      </c>
      <c r="Q2479" s="139" t="s">
        <v>19547</v>
      </c>
      <c r="R2479" s="176" t="s">
        <v>97</v>
      </c>
      <c r="S2479" s="177" t="s">
        <v>44</v>
      </c>
      <c r="T2479" s="176" t="s">
        <v>945</v>
      </c>
      <c r="U2479" s="178" t="s">
        <v>7045</v>
      </c>
      <c r="V2479" s="178" t="s">
        <v>19542</v>
      </c>
      <c r="W2479" s="178" t="s">
        <v>18228</v>
      </c>
      <c r="X2479" s="177">
        <v>3</v>
      </c>
      <c r="Y2479" s="177">
        <v>0</v>
      </c>
      <c r="Z2479" s="19" t="s">
        <v>19548</v>
      </c>
      <c r="AA2479" s="5" t="s">
        <v>117</v>
      </c>
      <c r="AB2479" s="177" t="s">
        <v>44</v>
      </c>
      <c r="AC2479" s="178" t="s">
        <v>5159</v>
      </c>
      <c r="AD2479" s="176" t="s">
        <v>19549</v>
      </c>
      <c r="AE2479" s="93" t="s">
        <v>44</v>
      </c>
      <c r="AF2479" s="93" t="s">
        <v>44</v>
      </c>
      <c r="AG2479" s="93" t="s">
        <v>44</v>
      </c>
      <c r="AH2479" s="5" t="s">
        <v>44</v>
      </c>
      <c r="AI2479" s="5" t="s">
        <v>44</v>
      </c>
      <c r="AJ2479" s="5" t="s">
        <v>44</v>
      </c>
      <c r="AK2479" s="93" t="s">
        <v>44</v>
      </c>
      <c r="AL2479" s="46"/>
      <c r="AM2479" s="93" t="s">
        <v>44</v>
      </c>
      <c r="AN2479" s="46"/>
      <c r="AO2479" s="93" t="s">
        <v>44</v>
      </c>
      <c r="AP2479" s="46"/>
      <c r="AQ2479" s="93" t="s">
        <v>44</v>
      </c>
      <c r="AR2479" s="93" t="s">
        <v>44</v>
      </c>
      <c r="AS2479" s="93" t="s">
        <v>44</v>
      </c>
    </row>
    <row r="2480" spans="1:45" ht="18" customHeight="1">
      <c r="A2480" s="2">
        <v>2479</v>
      </c>
      <c r="B2480" s="280">
        <v>45117</v>
      </c>
      <c r="C2480" s="172">
        <v>0.46527777777777773</v>
      </c>
      <c r="D2480" s="173">
        <v>45114</v>
      </c>
      <c r="E2480" s="172">
        <v>0.5625</v>
      </c>
      <c r="F2480" s="173">
        <v>45112</v>
      </c>
      <c r="G2480" s="176" t="s">
        <v>19452</v>
      </c>
      <c r="H2480" s="177" t="s">
        <v>7744</v>
      </c>
      <c r="I2480" s="46"/>
      <c r="J2480" s="46"/>
      <c r="K2480" s="93" t="s">
        <v>383</v>
      </c>
      <c r="L2480" s="46"/>
      <c r="M2480" s="46"/>
      <c r="N2480" s="46"/>
      <c r="O2480" s="46"/>
      <c r="P2480" s="177">
        <v>391077</v>
      </c>
      <c r="Q2480" s="139">
        <v>381516</v>
      </c>
      <c r="R2480" s="176" t="s">
        <v>19454</v>
      </c>
      <c r="S2480" s="177" t="s">
        <v>111</v>
      </c>
      <c r="T2480" s="176" t="s">
        <v>3084</v>
      </c>
      <c r="U2480" s="178" t="s">
        <v>19455</v>
      </c>
      <c r="V2480" s="178" t="s">
        <v>19455</v>
      </c>
      <c r="W2480" s="178" t="s">
        <v>19456</v>
      </c>
      <c r="X2480" s="177">
        <v>54</v>
      </c>
      <c r="Y2480" s="177">
        <v>13</v>
      </c>
      <c r="Z2480" s="19" t="s">
        <v>19550</v>
      </c>
      <c r="AA2480" s="5" t="s">
        <v>43</v>
      </c>
      <c r="AB2480" s="177" t="s">
        <v>44</v>
      </c>
      <c r="AC2480" s="178" t="s">
        <v>19370</v>
      </c>
      <c r="AD2480" s="178" t="s">
        <v>19551</v>
      </c>
      <c r="AE2480" s="93" t="s">
        <v>44</v>
      </c>
      <c r="AF2480" s="177" t="s">
        <v>44</v>
      </c>
      <c r="AG2480" s="177" t="s">
        <v>44</v>
      </c>
      <c r="AH2480" s="5" t="s">
        <v>44</v>
      </c>
      <c r="AI2480" s="5" t="s">
        <v>44</v>
      </c>
      <c r="AJ2480" s="5" t="s">
        <v>44</v>
      </c>
      <c r="AK2480" s="177" t="s">
        <v>3776</v>
      </c>
      <c r="AL2480" s="46"/>
      <c r="AM2480" s="177" t="s">
        <v>44</v>
      </c>
      <c r="AN2480" s="46"/>
      <c r="AO2480" s="177" t="s">
        <v>65</v>
      </c>
      <c r="AP2480" s="46"/>
      <c r="AQ2480" s="177" t="s">
        <v>44</v>
      </c>
      <c r="AR2480" s="177" t="s">
        <v>44</v>
      </c>
      <c r="AS2480" s="178" t="s">
        <v>19552</v>
      </c>
    </row>
    <row r="2481" spans="1:45" ht="18" customHeight="1">
      <c r="A2481" s="2">
        <v>2480</v>
      </c>
      <c r="B2481" s="280">
        <v>45117</v>
      </c>
      <c r="C2481" s="172">
        <v>0.45416666666666666</v>
      </c>
      <c r="D2481" s="280">
        <v>45117</v>
      </c>
      <c r="E2481" s="172">
        <v>0.4861111111111111</v>
      </c>
      <c r="F2481" s="173">
        <v>45111</v>
      </c>
      <c r="G2481" s="176" t="s">
        <v>19553</v>
      </c>
      <c r="H2481" s="177" t="s">
        <v>7744</v>
      </c>
      <c r="I2481" s="46"/>
      <c r="J2481" s="46"/>
      <c r="K2481" s="93" t="s">
        <v>250</v>
      </c>
      <c r="L2481" s="46"/>
      <c r="M2481" s="46"/>
      <c r="N2481" s="46"/>
      <c r="O2481" s="46"/>
      <c r="P2481" s="177">
        <v>391015</v>
      </c>
      <c r="Q2481" s="139" t="s">
        <v>19554</v>
      </c>
      <c r="R2481" s="176" t="s">
        <v>97</v>
      </c>
      <c r="S2481" s="177" t="s">
        <v>38</v>
      </c>
      <c r="T2481" s="176" t="s">
        <v>98</v>
      </c>
      <c r="U2481" s="178" t="s">
        <v>19555</v>
      </c>
      <c r="V2481" s="178" t="s">
        <v>19555</v>
      </c>
      <c r="W2481" s="178" t="s">
        <v>19556</v>
      </c>
      <c r="X2481" s="177">
        <v>6</v>
      </c>
      <c r="Y2481" s="177">
        <v>2</v>
      </c>
      <c r="Z2481" s="19" t="s">
        <v>19557</v>
      </c>
      <c r="AA2481" s="5" t="s">
        <v>43</v>
      </c>
      <c r="AB2481" s="177" t="s">
        <v>44</v>
      </c>
      <c r="AC2481" s="176" t="s">
        <v>97</v>
      </c>
      <c r="AD2481" s="176" t="s">
        <v>19558</v>
      </c>
      <c r="AE2481" s="93" t="s">
        <v>44</v>
      </c>
      <c r="AF2481" s="93" t="s">
        <v>44</v>
      </c>
      <c r="AG2481" s="93" t="s">
        <v>44</v>
      </c>
      <c r="AH2481" s="5" t="s">
        <v>44</v>
      </c>
      <c r="AI2481" s="5" t="s">
        <v>44</v>
      </c>
      <c r="AJ2481" s="5" t="s">
        <v>44</v>
      </c>
      <c r="AK2481" s="93" t="s">
        <v>44</v>
      </c>
      <c r="AL2481" s="46"/>
      <c r="AM2481" s="93" t="s">
        <v>44</v>
      </c>
      <c r="AN2481" s="46"/>
      <c r="AO2481" s="93" t="s">
        <v>44</v>
      </c>
      <c r="AP2481" s="46"/>
      <c r="AQ2481" s="93" t="s">
        <v>44</v>
      </c>
      <c r="AR2481" s="93" t="s">
        <v>44</v>
      </c>
      <c r="AS2481" s="178" t="s">
        <v>19559</v>
      </c>
    </row>
    <row r="2482" spans="1:45" ht="18" customHeight="1">
      <c r="A2482" s="2">
        <v>2481</v>
      </c>
      <c r="B2482" s="280">
        <v>45117</v>
      </c>
      <c r="C2482" s="172">
        <v>0.3611111111111111</v>
      </c>
      <c r="D2482" s="280">
        <v>45117</v>
      </c>
      <c r="E2482" s="172">
        <v>0.4201388888888889</v>
      </c>
      <c r="F2482" s="173">
        <v>45086</v>
      </c>
      <c r="G2482" s="176" t="s">
        <v>19560</v>
      </c>
      <c r="H2482" s="177" t="s">
        <v>7744</v>
      </c>
      <c r="I2482" s="46"/>
      <c r="J2482" s="46"/>
      <c r="K2482" s="93" t="s">
        <v>250</v>
      </c>
      <c r="L2482" s="46"/>
      <c r="M2482" s="46"/>
      <c r="N2482" s="46"/>
      <c r="O2482" s="46"/>
      <c r="P2482" s="177">
        <v>390705</v>
      </c>
      <c r="Q2482" s="139" t="s">
        <v>18278</v>
      </c>
      <c r="R2482" s="176" t="s">
        <v>1607</v>
      </c>
      <c r="S2482" s="177" t="s">
        <v>38</v>
      </c>
      <c r="T2482" s="176" t="s">
        <v>19561</v>
      </c>
      <c r="U2482" s="178" t="s">
        <v>19562</v>
      </c>
      <c r="V2482" s="178" t="s">
        <v>19563</v>
      </c>
      <c r="W2482" s="178" t="s">
        <v>19564</v>
      </c>
      <c r="X2482" s="177">
        <v>25</v>
      </c>
      <c r="Y2482" s="177">
        <v>0</v>
      </c>
      <c r="Z2482" s="19" t="s">
        <v>19565</v>
      </c>
      <c r="AA2482" s="5" t="s">
        <v>117</v>
      </c>
      <c r="AB2482" s="177" t="s">
        <v>44</v>
      </c>
      <c r="AC2482" s="176" t="s">
        <v>1692</v>
      </c>
      <c r="AD2482" s="178" t="s">
        <v>19566</v>
      </c>
      <c r="AE2482" s="93" t="s">
        <v>44</v>
      </c>
      <c r="AF2482" s="93" t="s">
        <v>44</v>
      </c>
      <c r="AG2482" s="93" t="s">
        <v>44</v>
      </c>
      <c r="AH2482" s="5" t="s">
        <v>44</v>
      </c>
      <c r="AI2482" s="5" t="s">
        <v>44</v>
      </c>
      <c r="AJ2482" s="5" t="s">
        <v>44</v>
      </c>
      <c r="AK2482" s="93" t="s">
        <v>44</v>
      </c>
      <c r="AL2482" s="46"/>
      <c r="AM2482" s="93" t="s">
        <v>44</v>
      </c>
      <c r="AN2482" s="46"/>
      <c r="AO2482" s="93" t="s">
        <v>44</v>
      </c>
      <c r="AP2482" s="46"/>
      <c r="AQ2482" s="93" t="s">
        <v>44</v>
      </c>
      <c r="AR2482" s="93" t="s">
        <v>44</v>
      </c>
      <c r="AS2482" s="93" t="s">
        <v>44</v>
      </c>
    </row>
    <row r="2483" spans="1:45" ht="18" customHeight="1">
      <c r="A2483" s="2">
        <v>2482</v>
      </c>
      <c r="B2483" s="131">
        <v>45117</v>
      </c>
      <c r="C2483" s="172">
        <v>0.52083333333333337</v>
      </c>
      <c r="D2483" s="280">
        <v>45117</v>
      </c>
      <c r="E2483" s="172">
        <v>0.70138888888888884</v>
      </c>
      <c r="F2483" s="173">
        <v>45099</v>
      </c>
      <c r="G2483" s="176" t="s">
        <v>19567</v>
      </c>
      <c r="H2483" s="293" t="s">
        <v>191</v>
      </c>
      <c r="I2483" s="46"/>
      <c r="J2483" s="46"/>
      <c r="K2483" s="292" t="s">
        <v>19568</v>
      </c>
      <c r="L2483" s="46"/>
      <c r="M2483" s="46"/>
      <c r="N2483" s="46"/>
      <c r="O2483" s="46"/>
      <c r="P2483" s="309">
        <v>391112</v>
      </c>
      <c r="Q2483" s="293" t="s">
        <v>18770</v>
      </c>
      <c r="R2483" s="307" t="s">
        <v>1314</v>
      </c>
      <c r="S2483" s="307" t="s">
        <v>38</v>
      </c>
      <c r="T2483" s="176" t="s">
        <v>511</v>
      </c>
      <c r="U2483" s="292" t="s">
        <v>19569</v>
      </c>
      <c r="V2483" s="292" t="s">
        <v>19569</v>
      </c>
      <c r="W2483" s="292" t="s">
        <v>19570</v>
      </c>
      <c r="X2483" s="309">
        <v>41</v>
      </c>
      <c r="Y2483" s="293">
        <v>10</v>
      </c>
      <c r="Z2483" s="380" t="s">
        <v>19571</v>
      </c>
      <c r="AA2483" s="5" t="s">
        <v>43</v>
      </c>
      <c r="AB2483" s="381" t="s">
        <v>44</v>
      </c>
      <c r="AC2483" s="307" t="s">
        <v>1607</v>
      </c>
      <c r="AD2483" s="292" t="s">
        <v>19572</v>
      </c>
      <c r="AE2483" s="307" t="s">
        <v>44</v>
      </c>
      <c r="AF2483" s="307" t="s">
        <v>44</v>
      </c>
      <c r="AG2483" s="307" t="s">
        <v>44</v>
      </c>
      <c r="AH2483" s="5" t="s">
        <v>44</v>
      </c>
      <c r="AI2483" s="5" t="s">
        <v>44</v>
      </c>
      <c r="AJ2483" s="5" t="s">
        <v>44</v>
      </c>
      <c r="AK2483" s="307" t="s">
        <v>44</v>
      </c>
      <c r="AL2483" s="46"/>
      <c r="AM2483" s="307" t="s">
        <v>44</v>
      </c>
      <c r="AN2483" s="46"/>
      <c r="AO2483" s="307" t="s">
        <v>44</v>
      </c>
      <c r="AP2483" s="46"/>
      <c r="AQ2483" s="307" t="s">
        <v>44</v>
      </c>
      <c r="AR2483" s="307" t="s">
        <v>44</v>
      </c>
      <c r="AS2483" s="307" t="s">
        <v>19573</v>
      </c>
    </row>
    <row r="2484" spans="1:45" ht="18" customHeight="1">
      <c r="A2484" s="2">
        <v>2483</v>
      </c>
      <c r="B2484" s="131">
        <v>45117</v>
      </c>
      <c r="C2484" s="172">
        <v>0.61458333333333337</v>
      </c>
      <c r="D2484" s="280">
        <v>45117</v>
      </c>
      <c r="E2484" s="172">
        <v>0.65625</v>
      </c>
      <c r="F2484" s="173">
        <v>45101</v>
      </c>
      <c r="G2484" s="176" t="s">
        <v>19574</v>
      </c>
      <c r="H2484" s="293" t="s">
        <v>191</v>
      </c>
      <c r="I2484" s="46"/>
      <c r="J2484" s="46"/>
      <c r="K2484" s="292" t="s">
        <v>108</v>
      </c>
      <c r="L2484" s="46"/>
      <c r="M2484" s="46"/>
      <c r="N2484" s="46"/>
      <c r="O2484" s="46"/>
      <c r="P2484" s="309">
        <v>391726</v>
      </c>
      <c r="Q2484" s="293" t="s">
        <v>19575</v>
      </c>
      <c r="R2484" s="307" t="s">
        <v>97</v>
      </c>
      <c r="S2484" s="307" t="s">
        <v>38</v>
      </c>
      <c r="T2484" s="292" t="s">
        <v>19576</v>
      </c>
      <c r="U2484" s="292" t="s">
        <v>19577</v>
      </c>
      <c r="V2484" s="292" t="s">
        <v>19577</v>
      </c>
      <c r="W2484" s="292" t="s">
        <v>19578</v>
      </c>
      <c r="X2484" s="309">
        <v>22</v>
      </c>
      <c r="Y2484" s="293">
        <v>12</v>
      </c>
      <c r="Z2484" s="380" t="s">
        <v>19579</v>
      </c>
      <c r="AA2484" s="5" t="s">
        <v>43</v>
      </c>
      <c r="AB2484" s="381" t="s">
        <v>44</v>
      </c>
      <c r="AC2484" s="307" t="s">
        <v>423</v>
      </c>
      <c r="AD2484" s="292" t="s">
        <v>19580</v>
      </c>
      <c r="AE2484" s="307" t="s">
        <v>44</v>
      </c>
      <c r="AF2484" s="307" t="s">
        <v>44</v>
      </c>
      <c r="AG2484" s="307" t="s">
        <v>44</v>
      </c>
      <c r="AH2484" s="5" t="s">
        <v>44</v>
      </c>
      <c r="AI2484" s="5" t="s">
        <v>44</v>
      </c>
      <c r="AJ2484" s="5" t="s">
        <v>44</v>
      </c>
      <c r="AK2484" s="307" t="s">
        <v>44</v>
      </c>
      <c r="AL2484" s="46"/>
      <c r="AM2484" s="307" t="s">
        <v>44</v>
      </c>
      <c r="AN2484" s="46"/>
      <c r="AO2484" s="307" t="s">
        <v>44</v>
      </c>
      <c r="AP2484" s="46"/>
      <c r="AQ2484" s="307" t="s">
        <v>44</v>
      </c>
      <c r="AR2484" s="307" t="s">
        <v>44</v>
      </c>
      <c r="AS2484" s="307" t="s">
        <v>19581</v>
      </c>
    </row>
    <row r="2485" spans="1:45" ht="18" customHeight="1">
      <c r="A2485" s="2">
        <v>2484</v>
      </c>
      <c r="B2485" s="131">
        <v>45117</v>
      </c>
      <c r="C2485" s="172">
        <v>0.61111111111111105</v>
      </c>
      <c r="D2485" s="280">
        <v>45117</v>
      </c>
      <c r="E2485" s="172">
        <v>0.65277777777777779</v>
      </c>
      <c r="F2485" s="173">
        <v>45112</v>
      </c>
      <c r="G2485" s="176" t="s">
        <v>19582</v>
      </c>
      <c r="H2485" s="293" t="s">
        <v>191</v>
      </c>
      <c r="I2485" s="46"/>
      <c r="J2485" s="46"/>
      <c r="K2485" s="292" t="s">
        <v>455</v>
      </c>
      <c r="L2485" s="46"/>
      <c r="M2485" s="46"/>
      <c r="N2485" s="46"/>
      <c r="O2485" s="46"/>
      <c r="P2485" s="309">
        <v>391723</v>
      </c>
      <c r="Q2485" s="293" t="s">
        <v>19583</v>
      </c>
      <c r="R2485" s="309" t="s">
        <v>19584</v>
      </c>
      <c r="S2485" s="309" t="s">
        <v>2530</v>
      </c>
      <c r="T2485" s="309" t="s">
        <v>19585</v>
      </c>
      <c r="U2485" s="309" t="s">
        <v>19586</v>
      </c>
      <c r="V2485" s="178" t="s">
        <v>19586</v>
      </c>
      <c r="W2485" s="189" t="s">
        <v>19587</v>
      </c>
      <c r="X2485" s="47">
        <v>10</v>
      </c>
      <c r="Y2485" s="47">
        <v>10</v>
      </c>
      <c r="Z2485" s="189" t="s">
        <v>19588</v>
      </c>
      <c r="AA2485" s="5" t="s">
        <v>43</v>
      </c>
      <c r="AB2485" s="382" t="s">
        <v>44</v>
      </c>
      <c r="AC2485" s="46" t="s">
        <v>10242</v>
      </c>
      <c r="AD2485" s="189" t="s">
        <v>19589</v>
      </c>
      <c r="AE2485" s="46" t="s">
        <v>44</v>
      </c>
      <c r="AF2485" s="46" t="s">
        <v>44</v>
      </c>
      <c r="AG2485" s="46" t="s">
        <v>44</v>
      </c>
      <c r="AH2485" s="5" t="s">
        <v>44</v>
      </c>
      <c r="AI2485" s="5" t="s">
        <v>44</v>
      </c>
      <c r="AJ2485" s="5" t="s">
        <v>44</v>
      </c>
      <c r="AK2485" s="46" t="s">
        <v>44</v>
      </c>
      <c r="AL2485" s="46"/>
      <c r="AM2485" s="46" t="s">
        <v>44</v>
      </c>
      <c r="AN2485" s="46"/>
      <c r="AO2485" s="46" t="s">
        <v>44</v>
      </c>
      <c r="AP2485" s="46"/>
      <c r="AQ2485" s="46" t="s">
        <v>44</v>
      </c>
      <c r="AR2485" s="46" t="s">
        <v>44</v>
      </c>
      <c r="AS2485" s="46" t="s">
        <v>19590</v>
      </c>
    </row>
    <row r="2486" spans="1:45" ht="18" customHeight="1">
      <c r="A2486" s="2">
        <v>2485</v>
      </c>
      <c r="B2486" s="280">
        <v>45117</v>
      </c>
      <c r="C2486" s="172">
        <v>0.62847222222222221</v>
      </c>
      <c r="D2486" s="173">
        <v>45117</v>
      </c>
      <c r="E2486" s="172" t="s">
        <v>19591</v>
      </c>
      <c r="F2486" s="173">
        <v>45112</v>
      </c>
      <c r="G2486" s="176" t="s">
        <v>19452</v>
      </c>
      <c r="H2486" s="177" t="s">
        <v>9414</v>
      </c>
      <c r="I2486" s="46"/>
      <c r="J2486" s="46"/>
      <c r="K2486" s="93" t="s">
        <v>1262</v>
      </c>
      <c r="L2486" s="46"/>
      <c r="M2486" s="46"/>
      <c r="N2486" s="46"/>
      <c r="O2486" s="46"/>
      <c r="P2486" s="177">
        <v>391792</v>
      </c>
      <c r="Q2486" s="139" t="s">
        <v>19304</v>
      </c>
      <c r="R2486" s="176" t="s">
        <v>19592</v>
      </c>
      <c r="S2486" s="177" t="s">
        <v>38</v>
      </c>
      <c r="T2486" s="176" t="s">
        <v>895</v>
      </c>
      <c r="U2486" s="178" t="s">
        <v>19593</v>
      </c>
      <c r="V2486" s="178" t="s">
        <v>19593</v>
      </c>
      <c r="W2486" s="178" t="s">
        <v>19594</v>
      </c>
      <c r="X2486" s="177">
        <v>248</v>
      </c>
      <c r="Y2486" s="177">
        <v>208</v>
      </c>
      <c r="Z2486" s="19" t="s">
        <v>19595</v>
      </c>
      <c r="AA2486" s="5" t="s">
        <v>43</v>
      </c>
      <c r="AB2486" s="177" t="s">
        <v>44</v>
      </c>
      <c r="AC2486" s="176" t="s">
        <v>1361</v>
      </c>
      <c r="AD2486" s="178" t="s">
        <v>19596</v>
      </c>
      <c r="AE2486" s="93" t="s">
        <v>44</v>
      </c>
      <c r="AF2486" s="93" t="s">
        <v>44</v>
      </c>
      <c r="AG2486" s="93" t="s">
        <v>19513</v>
      </c>
      <c r="AH2486" s="93" t="s">
        <v>30728</v>
      </c>
      <c r="AI2486" s="5" t="s">
        <v>44</v>
      </c>
      <c r="AJ2486" s="5" t="s">
        <v>44</v>
      </c>
      <c r="AK2486" s="93" t="s">
        <v>3499</v>
      </c>
      <c r="AL2486" s="46"/>
      <c r="AM2486" s="93" t="s">
        <v>19598</v>
      </c>
      <c r="AN2486" s="46"/>
      <c r="AO2486" s="93" t="s">
        <v>19599</v>
      </c>
      <c r="AP2486" s="46"/>
      <c r="AQ2486" s="93" t="s">
        <v>44</v>
      </c>
      <c r="AR2486" s="93" t="s">
        <v>44</v>
      </c>
      <c r="AS2486" s="178" t="s">
        <v>19600</v>
      </c>
    </row>
    <row r="2487" spans="1:45" ht="18" customHeight="1">
      <c r="A2487" s="2">
        <v>2486</v>
      </c>
      <c r="B2487" s="131">
        <v>45117</v>
      </c>
      <c r="C2487" s="172">
        <v>0.72222222222222221</v>
      </c>
      <c r="D2487" s="173">
        <v>45117</v>
      </c>
      <c r="E2487" s="172">
        <v>0.78125</v>
      </c>
      <c r="F2487" s="173">
        <v>45074</v>
      </c>
      <c r="G2487" s="176" t="s">
        <v>19601</v>
      </c>
      <c r="H2487" s="177" t="s">
        <v>7603</v>
      </c>
      <c r="I2487" s="46"/>
      <c r="J2487" s="46"/>
      <c r="K2487" s="93" t="s">
        <v>108</v>
      </c>
      <c r="L2487" s="46"/>
      <c r="M2487" s="46"/>
      <c r="N2487" s="46"/>
      <c r="O2487" s="46"/>
      <c r="P2487" s="177">
        <v>392170</v>
      </c>
      <c r="Q2487" s="139">
        <v>364876</v>
      </c>
      <c r="R2487" s="176" t="s">
        <v>19602</v>
      </c>
      <c r="S2487" s="177" t="s">
        <v>38</v>
      </c>
      <c r="T2487" s="176" t="s">
        <v>3372</v>
      </c>
      <c r="U2487" s="178" t="s">
        <v>19603</v>
      </c>
      <c r="V2487" s="178" t="s">
        <v>19603</v>
      </c>
      <c r="W2487" s="176" t="s">
        <v>19604</v>
      </c>
      <c r="X2487" s="177">
        <v>14</v>
      </c>
      <c r="Y2487" s="177">
        <v>0</v>
      </c>
      <c r="Z2487" s="178" t="s">
        <v>19605</v>
      </c>
      <c r="AA2487" s="5" t="s">
        <v>117</v>
      </c>
      <c r="AB2487" s="177" t="s">
        <v>44</v>
      </c>
      <c r="AC2487" s="176" t="s">
        <v>2228</v>
      </c>
      <c r="AD2487" s="178" t="s">
        <v>19606</v>
      </c>
      <c r="AE2487" s="93" t="s">
        <v>44</v>
      </c>
      <c r="AF2487" s="177" t="s">
        <v>44</v>
      </c>
      <c r="AG2487" s="177" t="s">
        <v>44</v>
      </c>
      <c r="AH2487" s="5" t="s">
        <v>44</v>
      </c>
      <c r="AI2487" s="5" t="s">
        <v>44</v>
      </c>
      <c r="AJ2487" s="5" t="s">
        <v>44</v>
      </c>
      <c r="AK2487" s="177" t="s">
        <v>210</v>
      </c>
      <c r="AL2487" s="46"/>
      <c r="AM2487" s="177" t="s">
        <v>19607</v>
      </c>
      <c r="AN2487" s="46"/>
      <c r="AO2487" s="177" t="s">
        <v>247</v>
      </c>
      <c r="AP2487" s="46"/>
      <c r="AQ2487" s="177" t="s">
        <v>44</v>
      </c>
      <c r="AR2487" s="177" t="s">
        <v>44</v>
      </c>
      <c r="AS2487" s="178" t="s">
        <v>44</v>
      </c>
    </row>
    <row r="2488" spans="1:45" ht="18" customHeight="1">
      <c r="A2488" s="2">
        <v>2487</v>
      </c>
      <c r="B2488" s="131">
        <v>45117</v>
      </c>
      <c r="C2488" s="172">
        <v>0.72569444444444453</v>
      </c>
      <c r="D2488" s="131">
        <v>45117</v>
      </c>
      <c r="E2488" s="172">
        <v>0.86805555555555547</v>
      </c>
      <c r="F2488" s="177" t="s">
        <v>19608</v>
      </c>
      <c r="G2488" s="176" t="s">
        <v>19609</v>
      </c>
      <c r="H2488" s="177" t="s">
        <v>7603</v>
      </c>
      <c r="I2488" s="46"/>
      <c r="J2488" s="46"/>
      <c r="K2488" s="93" t="s">
        <v>147</v>
      </c>
      <c r="L2488" s="46"/>
      <c r="M2488" s="46"/>
      <c r="N2488" s="46"/>
      <c r="O2488" s="46"/>
      <c r="P2488" s="177">
        <v>392202</v>
      </c>
      <c r="Q2488" s="139" t="s">
        <v>14966</v>
      </c>
      <c r="R2488" s="176" t="s">
        <v>19610</v>
      </c>
      <c r="S2488" s="177" t="s">
        <v>38</v>
      </c>
      <c r="T2488" s="176" t="s">
        <v>881</v>
      </c>
      <c r="U2488" s="178" t="s">
        <v>19611</v>
      </c>
      <c r="V2488" s="178" t="s">
        <v>19611</v>
      </c>
      <c r="W2488" s="176" t="s">
        <v>19612</v>
      </c>
      <c r="X2488" s="177">
        <v>53</v>
      </c>
      <c r="Y2488" s="177">
        <v>21</v>
      </c>
      <c r="Z2488" s="178" t="s">
        <v>19613</v>
      </c>
      <c r="AA2488" s="5" t="s">
        <v>43</v>
      </c>
      <c r="AB2488" s="177" t="s">
        <v>44</v>
      </c>
      <c r="AC2488" s="178" t="s">
        <v>18906</v>
      </c>
      <c r="AD2488" s="176" t="s">
        <v>19614</v>
      </c>
      <c r="AE2488" s="93" t="s">
        <v>44</v>
      </c>
      <c r="AF2488" s="177" t="s">
        <v>44</v>
      </c>
      <c r="AG2488" s="177" t="s">
        <v>14844</v>
      </c>
      <c r="AH2488" s="5" t="s">
        <v>44</v>
      </c>
      <c r="AI2488" s="5" t="s">
        <v>44</v>
      </c>
      <c r="AJ2488" s="5" t="s">
        <v>44</v>
      </c>
      <c r="AK2488" s="177" t="s">
        <v>210</v>
      </c>
      <c r="AL2488" s="46"/>
      <c r="AM2488" s="177" t="s">
        <v>9225</v>
      </c>
      <c r="AN2488" s="46"/>
      <c r="AO2488" s="177" t="s">
        <v>235</v>
      </c>
      <c r="AP2488" s="46"/>
      <c r="AQ2488" s="177" t="s">
        <v>44</v>
      </c>
      <c r="AR2488" s="177" t="s">
        <v>44</v>
      </c>
      <c r="AS2488" s="178" t="s">
        <v>19615</v>
      </c>
    </row>
    <row r="2489" spans="1:45" ht="18" customHeight="1">
      <c r="A2489" s="2">
        <v>2488</v>
      </c>
      <c r="B2489" s="131">
        <v>45117</v>
      </c>
      <c r="C2489" s="172">
        <v>0.71180555555555547</v>
      </c>
      <c r="D2489" s="131">
        <v>45117</v>
      </c>
      <c r="E2489" s="172">
        <v>0.83680555555555547</v>
      </c>
      <c r="F2489" s="173" t="s">
        <v>19616</v>
      </c>
      <c r="G2489" s="176" t="s">
        <v>19617</v>
      </c>
      <c r="H2489" s="177" t="s">
        <v>7603</v>
      </c>
      <c r="I2489" s="46"/>
      <c r="J2489" s="46"/>
      <c r="K2489" s="93" t="s">
        <v>455</v>
      </c>
      <c r="L2489" s="46"/>
      <c r="M2489" s="46"/>
      <c r="N2489" s="46"/>
      <c r="O2489" s="46"/>
      <c r="P2489" s="177">
        <v>392117</v>
      </c>
      <c r="Q2489" s="139" t="s">
        <v>19618</v>
      </c>
      <c r="R2489" s="176" t="s">
        <v>19619</v>
      </c>
      <c r="S2489" s="177" t="s">
        <v>38</v>
      </c>
      <c r="T2489" s="176" t="s">
        <v>11783</v>
      </c>
      <c r="U2489" s="178" t="s">
        <v>11292</v>
      </c>
      <c r="V2489" s="178" t="s">
        <v>19620</v>
      </c>
      <c r="W2489" s="176" t="s">
        <v>19621</v>
      </c>
      <c r="X2489" s="177">
        <v>78</v>
      </c>
      <c r="Y2489" s="177">
        <v>15</v>
      </c>
      <c r="Z2489" s="178" t="s">
        <v>19622</v>
      </c>
      <c r="AA2489" s="5" t="s">
        <v>43</v>
      </c>
      <c r="AB2489" s="177" t="s">
        <v>44</v>
      </c>
      <c r="AC2489" s="176" t="s">
        <v>19623</v>
      </c>
      <c r="AD2489" s="176" t="s">
        <v>19624</v>
      </c>
      <c r="AE2489" s="93" t="s">
        <v>44</v>
      </c>
      <c r="AF2489" s="177" t="s">
        <v>44</v>
      </c>
      <c r="AG2489" s="177" t="s">
        <v>44</v>
      </c>
      <c r="AH2489" s="5" t="s">
        <v>44</v>
      </c>
      <c r="AI2489" s="5" t="s">
        <v>44</v>
      </c>
      <c r="AJ2489" s="5" t="s">
        <v>44</v>
      </c>
      <c r="AK2489" s="177" t="s">
        <v>210</v>
      </c>
      <c r="AL2489" s="46"/>
      <c r="AM2489" s="177" t="s">
        <v>9225</v>
      </c>
      <c r="AN2489" s="46"/>
      <c r="AO2489" s="177" t="s">
        <v>272</v>
      </c>
      <c r="AP2489" s="46"/>
      <c r="AQ2489" s="177" t="s">
        <v>44</v>
      </c>
      <c r="AR2489" s="177" t="s">
        <v>44</v>
      </c>
      <c r="AS2489" s="178" t="s">
        <v>19625</v>
      </c>
    </row>
    <row r="2490" spans="1:45" ht="18" customHeight="1">
      <c r="A2490" s="2">
        <v>2489</v>
      </c>
      <c r="B2490" s="280">
        <v>45117</v>
      </c>
      <c r="C2490" s="172">
        <v>0.85069444444444453</v>
      </c>
      <c r="D2490" s="173">
        <v>45117</v>
      </c>
      <c r="E2490" s="172">
        <v>0.9375</v>
      </c>
      <c r="F2490" s="173">
        <v>45104</v>
      </c>
      <c r="G2490" s="176" t="s">
        <v>19626</v>
      </c>
      <c r="H2490" s="177" t="s">
        <v>170</v>
      </c>
      <c r="I2490" s="46"/>
      <c r="J2490" s="46"/>
      <c r="K2490" s="93" t="s">
        <v>19627</v>
      </c>
      <c r="L2490" s="46"/>
      <c r="M2490" s="46"/>
      <c r="N2490" s="46"/>
      <c r="O2490" s="46"/>
      <c r="P2490" s="177">
        <v>392642</v>
      </c>
      <c r="Q2490" s="139" t="s">
        <v>19628</v>
      </c>
      <c r="R2490" s="178" t="s">
        <v>19629</v>
      </c>
      <c r="S2490" s="177" t="s">
        <v>38</v>
      </c>
      <c r="T2490" s="176" t="s">
        <v>1344</v>
      </c>
      <c r="U2490" s="178" t="s">
        <v>19630</v>
      </c>
      <c r="V2490" s="178" t="s">
        <v>19630</v>
      </c>
      <c r="W2490" s="178" t="s">
        <v>19631</v>
      </c>
      <c r="X2490" s="177">
        <v>35</v>
      </c>
      <c r="Y2490" s="177">
        <v>3</v>
      </c>
      <c r="Z2490" s="178" t="s">
        <v>19632</v>
      </c>
      <c r="AA2490" s="5" t="s">
        <v>43</v>
      </c>
      <c r="AB2490" s="177" t="s">
        <v>44</v>
      </c>
      <c r="AC2490" s="176" t="s">
        <v>97</v>
      </c>
      <c r="AD2490" s="178" t="s">
        <v>19633</v>
      </c>
      <c r="AE2490" s="93" t="s">
        <v>44</v>
      </c>
      <c r="AF2490" s="177" t="s">
        <v>44</v>
      </c>
      <c r="AG2490" s="177" t="s">
        <v>44</v>
      </c>
      <c r="AH2490" s="5" t="s">
        <v>44</v>
      </c>
      <c r="AI2490" s="5" t="s">
        <v>44</v>
      </c>
      <c r="AJ2490" s="5" t="s">
        <v>44</v>
      </c>
      <c r="AK2490" s="177" t="s">
        <v>44</v>
      </c>
      <c r="AL2490" s="46"/>
      <c r="AM2490" s="177" t="s">
        <v>44</v>
      </c>
      <c r="AN2490" s="46"/>
      <c r="AO2490" s="177" t="s">
        <v>44</v>
      </c>
      <c r="AP2490" s="46"/>
      <c r="AQ2490" s="177" t="s">
        <v>44</v>
      </c>
      <c r="AR2490" s="177" t="s">
        <v>44</v>
      </c>
      <c r="AS2490" s="178" t="s">
        <v>19634</v>
      </c>
    </row>
    <row r="2491" spans="1:45" ht="18" customHeight="1">
      <c r="A2491" s="2">
        <v>2490</v>
      </c>
      <c r="B2491" s="280">
        <v>45117</v>
      </c>
      <c r="C2491" s="172">
        <v>0.85416666666666663</v>
      </c>
      <c r="D2491" s="280">
        <v>45117</v>
      </c>
      <c r="E2491" s="172">
        <v>0.9375</v>
      </c>
      <c r="F2491" s="280">
        <v>45117</v>
      </c>
      <c r="G2491" s="176" t="s">
        <v>19635</v>
      </c>
      <c r="H2491" s="177" t="s">
        <v>170</v>
      </c>
      <c r="I2491" s="46"/>
      <c r="J2491" s="46"/>
      <c r="K2491" s="177" t="s">
        <v>170</v>
      </c>
      <c r="L2491" s="46"/>
      <c r="M2491" s="46"/>
      <c r="N2491" s="46"/>
      <c r="O2491" s="46"/>
      <c r="P2491" s="177">
        <v>392657</v>
      </c>
      <c r="Q2491" s="139">
        <v>392509</v>
      </c>
      <c r="R2491" s="176" t="s">
        <v>1044</v>
      </c>
      <c r="S2491" s="177" t="s">
        <v>38</v>
      </c>
      <c r="T2491" s="176" t="s">
        <v>39</v>
      </c>
      <c r="U2491" s="176" t="s">
        <v>19636</v>
      </c>
      <c r="V2491" s="178" t="s">
        <v>19637</v>
      </c>
      <c r="W2491" s="176" t="s">
        <v>19638</v>
      </c>
      <c r="X2491" s="177">
        <v>18</v>
      </c>
      <c r="Y2491" s="177">
        <v>4</v>
      </c>
      <c r="Z2491" s="178" t="s">
        <v>19639</v>
      </c>
      <c r="AA2491" s="5" t="s">
        <v>43</v>
      </c>
      <c r="AB2491" s="177" t="s">
        <v>44</v>
      </c>
      <c r="AC2491" s="176" t="s">
        <v>37</v>
      </c>
      <c r="AD2491" s="178" t="s">
        <v>19640</v>
      </c>
      <c r="AE2491" s="93" t="s">
        <v>44</v>
      </c>
      <c r="AF2491" s="93" t="s">
        <v>44</v>
      </c>
      <c r="AG2491" s="93" t="s">
        <v>44</v>
      </c>
      <c r="AH2491" s="5" t="s">
        <v>44</v>
      </c>
      <c r="AI2491" s="5" t="s">
        <v>44</v>
      </c>
      <c r="AJ2491" s="5" t="s">
        <v>44</v>
      </c>
      <c r="AK2491" s="93" t="s">
        <v>44</v>
      </c>
      <c r="AL2491" s="46"/>
      <c r="AM2491" s="93" t="s">
        <v>44</v>
      </c>
      <c r="AN2491" s="46"/>
      <c r="AO2491" s="93" t="s">
        <v>44</v>
      </c>
      <c r="AP2491" s="46"/>
      <c r="AQ2491" s="93" t="s">
        <v>44</v>
      </c>
      <c r="AR2491" s="93" t="s">
        <v>44</v>
      </c>
      <c r="AS2491" s="178" t="s">
        <v>19641</v>
      </c>
    </row>
    <row r="2492" spans="1:45" ht="18" customHeight="1">
      <c r="A2492" s="2">
        <v>2491</v>
      </c>
      <c r="B2492" s="280">
        <v>45118</v>
      </c>
      <c r="C2492" s="172">
        <v>0.4861111111111111</v>
      </c>
      <c r="D2492" s="280">
        <v>45118</v>
      </c>
      <c r="E2492" s="172">
        <v>0.51736111111111105</v>
      </c>
      <c r="F2492" s="173">
        <v>45074</v>
      </c>
      <c r="G2492" s="176" t="s">
        <v>19642</v>
      </c>
      <c r="H2492" s="177" t="s">
        <v>137</v>
      </c>
      <c r="I2492" s="46"/>
      <c r="J2492" s="46"/>
      <c r="K2492" s="93" t="s">
        <v>250</v>
      </c>
      <c r="L2492" s="46"/>
      <c r="M2492" s="46"/>
      <c r="N2492" s="46"/>
      <c r="O2492" s="46"/>
      <c r="P2492" s="177">
        <v>393691</v>
      </c>
      <c r="Q2492" s="139">
        <v>302415</v>
      </c>
      <c r="R2492" s="178" t="s">
        <v>2579</v>
      </c>
      <c r="S2492" s="177" t="s">
        <v>38</v>
      </c>
      <c r="T2492" s="178" t="s">
        <v>2336</v>
      </c>
      <c r="U2492" s="178" t="s">
        <v>14636</v>
      </c>
      <c r="V2492" s="178" t="s">
        <v>19643</v>
      </c>
      <c r="W2492" s="178" t="s">
        <v>19644</v>
      </c>
      <c r="X2492" s="177">
        <v>25</v>
      </c>
      <c r="Y2492" s="177">
        <v>1</v>
      </c>
      <c r="Z2492" s="178" t="s">
        <v>19645</v>
      </c>
      <c r="AA2492" s="5" t="s">
        <v>43</v>
      </c>
      <c r="AB2492" s="177" t="s">
        <v>44</v>
      </c>
      <c r="AC2492" s="180" t="s">
        <v>7576</v>
      </c>
      <c r="AD2492" s="178" t="s">
        <v>19646</v>
      </c>
      <c r="AE2492" s="93" t="s">
        <v>44</v>
      </c>
      <c r="AF2492" s="177" t="s">
        <v>44</v>
      </c>
      <c r="AG2492" s="177" t="s">
        <v>44</v>
      </c>
      <c r="AH2492" s="5" t="s">
        <v>44</v>
      </c>
      <c r="AI2492" s="5" t="s">
        <v>44</v>
      </c>
      <c r="AJ2492" s="5" t="s">
        <v>44</v>
      </c>
      <c r="AK2492" s="177" t="s">
        <v>44</v>
      </c>
      <c r="AL2492" s="46"/>
      <c r="AM2492" s="177" t="s">
        <v>44</v>
      </c>
      <c r="AN2492" s="46"/>
      <c r="AO2492" s="177" t="s">
        <v>44</v>
      </c>
      <c r="AP2492" s="46"/>
      <c r="AQ2492" s="177" t="s">
        <v>44</v>
      </c>
      <c r="AR2492" s="177" t="s">
        <v>44</v>
      </c>
      <c r="AS2492" s="178" t="s">
        <v>19647</v>
      </c>
    </row>
    <row r="2493" spans="1:45" ht="18" customHeight="1">
      <c r="A2493" s="2">
        <v>2492</v>
      </c>
      <c r="B2493" s="280">
        <v>45118</v>
      </c>
      <c r="C2493" s="172">
        <v>0.42708333333333331</v>
      </c>
      <c r="D2493" s="280">
        <v>45118</v>
      </c>
      <c r="E2493" s="172">
        <v>0.46527777777777773</v>
      </c>
      <c r="F2493" s="173">
        <v>45092</v>
      </c>
      <c r="G2493" s="176" t="s">
        <v>19648</v>
      </c>
      <c r="H2493" s="177" t="s">
        <v>137</v>
      </c>
      <c r="I2493" s="46"/>
      <c r="J2493" s="46"/>
      <c r="K2493" s="93" t="s">
        <v>383</v>
      </c>
      <c r="L2493" s="46"/>
      <c r="M2493" s="46"/>
      <c r="N2493" s="46"/>
      <c r="O2493" s="46"/>
      <c r="P2493" s="177">
        <v>393437</v>
      </c>
      <c r="Q2493" s="139" t="s">
        <v>19649</v>
      </c>
      <c r="R2493" s="178" t="s">
        <v>839</v>
      </c>
      <c r="S2493" s="177" t="s">
        <v>38</v>
      </c>
      <c r="T2493" s="178" t="s">
        <v>2028</v>
      </c>
      <c r="U2493" s="178" t="s">
        <v>18989</v>
      </c>
      <c r="V2493" s="178" t="s">
        <v>18989</v>
      </c>
      <c r="W2493" s="178" t="s">
        <v>19650</v>
      </c>
      <c r="X2493" s="177">
        <v>40</v>
      </c>
      <c r="Y2493" s="177">
        <v>6</v>
      </c>
      <c r="Z2493" s="178" t="s">
        <v>19651</v>
      </c>
      <c r="AA2493" s="5" t="s">
        <v>43</v>
      </c>
      <c r="AB2493" s="177" t="s">
        <v>44</v>
      </c>
      <c r="AC2493" s="178" t="s">
        <v>1527</v>
      </c>
      <c r="AD2493" s="178" t="s">
        <v>19652</v>
      </c>
      <c r="AE2493" s="93" t="s">
        <v>44</v>
      </c>
      <c r="AF2493" s="93" t="s">
        <v>44</v>
      </c>
      <c r="AG2493" s="93" t="s">
        <v>44</v>
      </c>
      <c r="AH2493" s="5" t="s">
        <v>44</v>
      </c>
      <c r="AI2493" s="5" t="s">
        <v>44</v>
      </c>
      <c r="AJ2493" s="5" t="s">
        <v>44</v>
      </c>
      <c r="AK2493" s="177" t="s">
        <v>44</v>
      </c>
      <c r="AL2493" s="46"/>
      <c r="AM2493" s="177" t="s">
        <v>44</v>
      </c>
      <c r="AN2493" s="46"/>
      <c r="AO2493" s="177" t="s">
        <v>44</v>
      </c>
      <c r="AP2493" s="46"/>
      <c r="AQ2493" s="177" t="s">
        <v>44</v>
      </c>
      <c r="AR2493" s="177" t="s">
        <v>44</v>
      </c>
      <c r="AS2493" s="178" t="s">
        <v>19653</v>
      </c>
    </row>
    <row r="2494" spans="1:45" ht="18" customHeight="1">
      <c r="A2494" s="2">
        <v>2493</v>
      </c>
      <c r="B2494" s="280">
        <v>45118</v>
      </c>
      <c r="C2494" s="172">
        <v>0.36805555555555558</v>
      </c>
      <c r="D2494" s="280">
        <v>45118</v>
      </c>
      <c r="E2494" s="172">
        <v>0.40972222222222227</v>
      </c>
      <c r="F2494" s="173">
        <v>45083</v>
      </c>
      <c r="G2494" s="176" t="s">
        <v>19654</v>
      </c>
      <c r="H2494" s="177" t="s">
        <v>137</v>
      </c>
      <c r="I2494" s="46"/>
      <c r="J2494" s="46"/>
      <c r="K2494" s="93" t="s">
        <v>383</v>
      </c>
      <c r="L2494" s="46"/>
      <c r="M2494" s="46"/>
      <c r="N2494" s="46"/>
      <c r="O2494" s="46"/>
      <c r="P2494" s="177">
        <v>393303</v>
      </c>
      <c r="Q2494" s="139" t="s">
        <v>19655</v>
      </c>
      <c r="R2494" s="176" t="s">
        <v>839</v>
      </c>
      <c r="S2494" s="177" t="s">
        <v>38</v>
      </c>
      <c r="T2494" s="178" t="s">
        <v>2028</v>
      </c>
      <c r="U2494" s="178" t="s">
        <v>18989</v>
      </c>
      <c r="V2494" s="178" t="s">
        <v>18989</v>
      </c>
      <c r="W2494" s="176" t="s">
        <v>16734</v>
      </c>
      <c r="X2494" s="177">
        <v>4</v>
      </c>
      <c r="Y2494" s="177">
        <v>1</v>
      </c>
      <c r="Z2494" s="178" t="s">
        <v>19657</v>
      </c>
      <c r="AA2494" s="5" t="s">
        <v>43</v>
      </c>
      <c r="AB2494" s="177" t="s">
        <v>44</v>
      </c>
      <c r="AC2494" s="178" t="s">
        <v>18906</v>
      </c>
      <c r="AD2494" s="176" t="s">
        <v>19658</v>
      </c>
      <c r="AE2494" s="93" t="s">
        <v>44</v>
      </c>
      <c r="AF2494" s="93" t="s">
        <v>44</v>
      </c>
      <c r="AG2494" s="93" t="s">
        <v>44</v>
      </c>
      <c r="AH2494" s="5" t="s">
        <v>44</v>
      </c>
      <c r="AI2494" s="5" t="s">
        <v>44</v>
      </c>
      <c r="AJ2494" s="5" t="s">
        <v>44</v>
      </c>
      <c r="AK2494" s="177" t="s">
        <v>44</v>
      </c>
      <c r="AL2494" s="46"/>
      <c r="AM2494" s="177" t="s">
        <v>44</v>
      </c>
      <c r="AN2494" s="46"/>
      <c r="AO2494" s="177" t="s">
        <v>44</v>
      </c>
      <c r="AP2494" s="46"/>
      <c r="AQ2494" s="177" t="s">
        <v>44</v>
      </c>
      <c r="AR2494" s="177" t="s">
        <v>44</v>
      </c>
      <c r="AS2494" s="178" t="s">
        <v>19659</v>
      </c>
    </row>
    <row r="2495" spans="1:45" ht="18" customHeight="1">
      <c r="A2495" s="2">
        <v>2494</v>
      </c>
      <c r="B2495" s="280">
        <v>45118</v>
      </c>
      <c r="C2495" s="172">
        <v>0.33680555555555558</v>
      </c>
      <c r="D2495" s="280">
        <v>45118</v>
      </c>
      <c r="E2495" s="172">
        <v>0.3611111111111111</v>
      </c>
      <c r="F2495" s="173">
        <v>45081</v>
      </c>
      <c r="G2495" s="176" t="s">
        <v>19660</v>
      </c>
      <c r="H2495" s="177" t="s">
        <v>137</v>
      </c>
      <c r="I2495" s="46"/>
      <c r="J2495" s="46"/>
      <c r="K2495" s="93" t="s">
        <v>383</v>
      </c>
      <c r="L2495" s="46"/>
      <c r="M2495" s="46"/>
      <c r="N2495" s="46"/>
      <c r="O2495" s="46"/>
      <c r="P2495" s="177">
        <v>393208</v>
      </c>
      <c r="Q2495" s="139" t="s">
        <v>19661</v>
      </c>
      <c r="R2495" s="176" t="s">
        <v>839</v>
      </c>
      <c r="S2495" s="177" t="s">
        <v>38</v>
      </c>
      <c r="T2495" s="178" t="s">
        <v>2028</v>
      </c>
      <c r="U2495" s="178" t="s">
        <v>18989</v>
      </c>
      <c r="V2495" s="178" t="s">
        <v>18989</v>
      </c>
      <c r="W2495" s="176" t="s">
        <v>19662</v>
      </c>
      <c r="X2495" s="177">
        <v>12</v>
      </c>
      <c r="Y2495" s="177">
        <v>0</v>
      </c>
      <c r="Z2495" s="178" t="s">
        <v>19663</v>
      </c>
      <c r="AA2495" s="5" t="s">
        <v>117</v>
      </c>
      <c r="AB2495" s="177" t="s">
        <v>44</v>
      </c>
      <c r="AC2495" s="178" t="s">
        <v>19664</v>
      </c>
      <c r="AD2495" s="176" t="s">
        <v>19665</v>
      </c>
      <c r="AE2495" s="93" t="s">
        <v>44</v>
      </c>
      <c r="AF2495" s="177" t="s">
        <v>44</v>
      </c>
      <c r="AG2495" s="177" t="s">
        <v>44</v>
      </c>
      <c r="AH2495" s="5" t="s">
        <v>44</v>
      </c>
      <c r="AI2495" s="5" t="s">
        <v>44</v>
      </c>
      <c r="AJ2495" s="5" t="s">
        <v>44</v>
      </c>
      <c r="AK2495" s="177" t="s">
        <v>44</v>
      </c>
      <c r="AL2495" s="46"/>
      <c r="AM2495" s="177" t="s">
        <v>44</v>
      </c>
      <c r="AN2495" s="46"/>
      <c r="AO2495" s="177" t="s">
        <v>44</v>
      </c>
      <c r="AP2495" s="46"/>
      <c r="AQ2495" s="177" t="s">
        <v>44</v>
      </c>
      <c r="AR2495" s="177" t="s">
        <v>44</v>
      </c>
      <c r="AS2495" s="178" t="s">
        <v>44</v>
      </c>
    </row>
    <row r="2496" spans="1:45" ht="18" customHeight="1">
      <c r="A2496" s="2">
        <v>2495</v>
      </c>
      <c r="B2496" s="280">
        <v>45118</v>
      </c>
      <c r="C2496" s="172">
        <v>0.60069444444444442</v>
      </c>
      <c r="D2496" s="280">
        <v>45118</v>
      </c>
      <c r="E2496" s="172">
        <v>0.77083333333333337</v>
      </c>
      <c r="F2496" s="173">
        <v>45089</v>
      </c>
      <c r="G2496" s="176" t="s">
        <v>19293</v>
      </c>
      <c r="H2496" s="177" t="s">
        <v>137</v>
      </c>
      <c r="I2496" s="46"/>
      <c r="J2496" s="46"/>
      <c r="K2496" s="93" t="s">
        <v>147</v>
      </c>
      <c r="L2496" s="46"/>
      <c r="M2496" s="46"/>
      <c r="N2496" s="46"/>
      <c r="O2496" s="46"/>
      <c r="P2496" s="177">
        <v>394141</v>
      </c>
      <c r="Q2496" s="139" t="s">
        <v>19081</v>
      </c>
      <c r="R2496" s="178" t="s">
        <v>19666</v>
      </c>
      <c r="S2496" s="139" t="s">
        <v>19667</v>
      </c>
      <c r="T2496" s="178" t="s">
        <v>19668</v>
      </c>
      <c r="U2496" s="178" t="s">
        <v>19083</v>
      </c>
      <c r="V2496" s="178" t="s">
        <v>19083</v>
      </c>
      <c r="W2496" s="178" t="s">
        <v>19669</v>
      </c>
      <c r="X2496" s="177">
        <v>41</v>
      </c>
      <c r="Y2496" s="177">
        <v>12</v>
      </c>
      <c r="Z2496" s="178" t="s">
        <v>19670</v>
      </c>
      <c r="AA2496" s="5" t="s">
        <v>43</v>
      </c>
      <c r="AB2496" s="177" t="s">
        <v>44</v>
      </c>
      <c r="AC2496" s="178" t="s">
        <v>1527</v>
      </c>
      <c r="AD2496" s="178" t="s">
        <v>19671</v>
      </c>
      <c r="AE2496" s="93" t="s">
        <v>44</v>
      </c>
      <c r="AF2496" s="177" t="s">
        <v>44</v>
      </c>
      <c r="AG2496" s="177" t="s">
        <v>44</v>
      </c>
      <c r="AH2496" s="5" t="s">
        <v>44</v>
      </c>
      <c r="AI2496" s="5" t="s">
        <v>44</v>
      </c>
      <c r="AJ2496" s="5" t="s">
        <v>44</v>
      </c>
      <c r="AK2496" s="177" t="s">
        <v>44</v>
      </c>
      <c r="AL2496" s="46"/>
      <c r="AM2496" s="177" t="s">
        <v>44</v>
      </c>
      <c r="AN2496" s="46"/>
      <c r="AO2496" s="177" t="s">
        <v>44</v>
      </c>
      <c r="AP2496" s="46"/>
      <c r="AQ2496" s="177" t="s">
        <v>44</v>
      </c>
      <c r="AR2496" s="177" t="s">
        <v>44</v>
      </c>
      <c r="AS2496" s="178" t="s">
        <v>19672</v>
      </c>
    </row>
    <row r="2497" spans="1:45" ht="18" customHeight="1">
      <c r="A2497" s="2">
        <v>2496</v>
      </c>
      <c r="B2497" s="373">
        <v>45118</v>
      </c>
      <c r="C2497" s="383">
        <v>0.31597222222222221</v>
      </c>
      <c r="D2497" s="373">
        <v>45118</v>
      </c>
      <c r="E2497" s="383">
        <v>0.35069444444444442</v>
      </c>
      <c r="F2497" s="320">
        <v>45113</v>
      </c>
      <c r="G2497" s="384" t="s">
        <v>19673</v>
      </c>
      <c r="H2497" s="309" t="s">
        <v>9076</v>
      </c>
      <c r="I2497" s="46"/>
      <c r="J2497" s="46"/>
      <c r="K2497" s="308" t="s">
        <v>250</v>
      </c>
      <c r="L2497" s="46"/>
      <c r="M2497" s="46"/>
      <c r="N2497" s="46"/>
      <c r="O2497" s="46"/>
      <c r="P2497" s="309">
        <v>393171</v>
      </c>
      <c r="Q2497" s="292" t="s">
        <v>13539</v>
      </c>
      <c r="R2497" s="307" t="s">
        <v>18653</v>
      </c>
      <c r="S2497" s="309" t="s">
        <v>38</v>
      </c>
      <c r="T2497" s="307" t="s">
        <v>7785</v>
      </c>
      <c r="U2497" s="292" t="s">
        <v>19674</v>
      </c>
      <c r="V2497" s="292" t="s">
        <v>19674</v>
      </c>
      <c r="W2497" s="307" t="s">
        <v>18654</v>
      </c>
      <c r="X2497" s="309">
        <v>4</v>
      </c>
      <c r="Y2497" s="309">
        <v>0</v>
      </c>
      <c r="Z2497" s="378" t="s">
        <v>19675</v>
      </c>
      <c r="AA2497" s="5" t="s">
        <v>117</v>
      </c>
      <c r="AB2497" s="309" t="s">
        <v>44</v>
      </c>
      <c r="AC2497" s="307" t="s">
        <v>97</v>
      </c>
      <c r="AD2497" s="292" t="s">
        <v>19676</v>
      </c>
      <c r="AE2497" s="308" t="s">
        <v>44</v>
      </c>
      <c r="AF2497" s="309" t="s">
        <v>44</v>
      </c>
      <c r="AG2497" s="309" t="s">
        <v>44</v>
      </c>
      <c r="AH2497" s="5" t="s">
        <v>44</v>
      </c>
      <c r="AI2497" s="5" t="s">
        <v>44</v>
      </c>
      <c r="AJ2497" s="5" t="s">
        <v>44</v>
      </c>
      <c r="AK2497" s="309" t="s">
        <v>44</v>
      </c>
      <c r="AL2497" s="46"/>
      <c r="AM2497" s="309" t="s">
        <v>44</v>
      </c>
      <c r="AN2497" s="46"/>
      <c r="AO2497" s="309" t="s">
        <v>44</v>
      </c>
      <c r="AP2497" s="46"/>
      <c r="AQ2497" s="309" t="s">
        <v>44</v>
      </c>
      <c r="AR2497" s="309" t="s">
        <v>44</v>
      </c>
      <c r="AS2497" s="292" t="s">
        <v>44</v>
      </c>
    </row>
    <row r="2498" spans="1:45" ht="18" customHeight="1">
      <c r="A2498" s="2">
        <v>2497</v>
      </c>
      <c r="B2498" s="373">
        <v>45118</v>
      </c>
      <c r="C2498" s="306">
        <v>0.36249999999999999</v>
      </c>
      <c r="D2498" s="373">
        <v>45118</v>
      </c>
      <c r="E2498" s="383">
        <v>0.43541666666666662</v>
      </c>
      <c r="F2498" s="320">
        <v>45091</v>
      </c>
      <c r="G2498" s="384" t="s">
        <v>19677</v>
      </c>
      <c r="H2498" s="309" t="s">
        <v>9076</v>
      </c>
      <c r="I2498" s="46"/>
      <c r="J2498" s="46"/>
      <c r="K2498" s="308" t="s">
        <v>250</v>
      </c>
      <c r="L2498" s="46"/>
      <c r="M2498" s="46"/>
      <c r="N2498" s="46"/>
      <c r="O2498" s="46"/>
      <c r="P2498" s="309">
        <v>393272</v>
      </c>
      <c r="Q2498" s="292" t="s">
        <v>13539</v>
      </c>
      <c r="R2498" s="307" t="s">
        <v>18653</v>
      </c>
      <c r="S2498" s="309" t="s">
        <v>111</v>
      </c>
      <c r="T2498" s="307" t="s">
        <v>3800</v>
      </c>
      <c r="U2498" s="292" t="s">
        <v>19674</v>
      </c>
      <c r="V2498" s="292" t="s">
        <v>19674</v>
      </c>
      <c r="W2498" s="307" t="s">
        <v>18654</v>
      </c>
      <c r="X2498" s="385">
        <v>23</v>
      </c>
      <c r="Y2498" s="309">
        <v>0</v>
      </c>
      <c r="Z2498" s="378" t="s">
        <v>19678</v>
      </c>
      <c r="AA2498" s="5" t="s">
        <v>117</v>
      </c>
      <c r="AB2498" s="309" t="s">
        <v>44</v>
      </c>
      <c r="AC2498" s="307" t="s">
        <v>97</v>
      </c>
      <c r="AD2498" s="292" t="s">
        <v>19679</v>
      </c>
      <c r="AE2498" s="308" t="s">
        <v>44</v>
      </c>
      <c r="AF2498" s="309" t="s">
        <v>44</v>
      </c>
      <c r="AG2498" s="309" t="s">
        <v>30894</v>
      </c>
      <c r="AH2498" s="5" t="s">
        <v>44</v>
      </c>
      <c r="AI2498" s="5" t="s">
        <v>44</v>
      </c>
      <c r="AJ2498" s="5" t="s">
        <v>44</v>
      </c>
      <c r="AK2498" s="309" t="s">
        <v>210</v>
      </c>
      <c r="AL2498" s="46"/>
      <c r="AM2498" s="309" t="s">
        <v>271</v>
      </c>
      <c r="AN2498" s="46"/>
      <c r="AO2498" s="309" t="s">
        <v>44</v>
      </c>
      <c r="AP2498" s="46"/>
      <c r="AQ2498" s="309" t="s">
        <v>44</v>
      </c>
      <c r="AR2498" s="309" t="s">
        <v>44</v>
      </c>
      <c r="AS2498" s="292" t="s">
        <v>44</v>
      </c>
    </row>
    <row r="2499" spans="1:45" ht="18" customHeight="1">
      <c r="A2499" s="2">
        <v>2498</v>
      </c>
      <c r="B2499" s="373">
        <v>45118</v>
      </c>
      <c r="C2499" s="306">
        <v>0.36458333333333331</v>
      </c>
      <c r="D2499" s="373">
        <v>45118</v>
      </c>
      <c r="E2499" s="306">
        <v>0.47916666666666669</v>
      </c>
      <c r="F2499" s="320">
        <v>45114</v>
      </c>
      <c r="G2499" s="358" t="s">
        <v>19681</v>
      </c>
      <c r="H2499" s="309" t="s">
        <v>9076</v>
      </c>
      <c r="I2499" s="46"/>
      <c r="J2499" s="46"/>
      <c r="K2499" s="348" t="s">
        <v>18297</v>
      </c>
      <c r="L2499" s="46"/>
      <c r="M2499" s="46"/>
      <c r="N2499" s="46"/>
      <c r="O2499" s="46"/>
      <c r="P2499" s="309">
        <v>393274</v>
      </c>
      <c r="Q2499" s="292" t="s">
        <v>19304</v>
      </c>
      <c r="R2499" s="307" t="s">
        <v>19592</v>
      </c>
      <c r="S2499" s="309" t="s">
        <v>38</v>
      </c>
      <c r="T2499" s="307" t="s">
        <v>945</v>
      </c>
      <c r="U2499" s="307" t="s">
        <v>19682</v>
      </c>
      <c r="V2499" s="307" t="s">
        <v>19682</v>
      </c>
      <c r="W2499" s="307" t="s">
        <v>19683</v>
      </c>
      <c r="X2499" s="385">
        <v>62</v>
      </c>
      <c r="Y2499" s="309">
        <v>38</v>
      </c>
      <c r="Z2499" s="378" t="s">
        <v>19684</v>
      </c>
      <c r="AA2499" s="5" t="s">
        <v>43</v>
      </c>
      <c r="AB2499" s="309" t="s">
        <v>44</v>
      </c>
      <c r="AC2499" s="307" t="s">
        <v>19685</v>
      </c>
      <c r="AD2499" s="292" t="s">
        <v>19686</v>
      </c>
      <c r="AE2499" s="308" t="s">
        <v>44</v>
      </c>
      <c r="AF2499" s="309" t="s">
        <v>44</v>
      </c>
      <c r="AG2499" s="309" t="s">
        <v>19687</v>
      </c>
      <c r="AH2499" s="5" t="s">
        <v>44</v>
      </c>
      <c r="AI2499" s="5" t="s">
        <v>44</v>
      </c>
      <c r="AJ2499" s="5" t="s">
        <v>44</v>
      </c>
      <c r="AK2499" s="309" t="s">
        <v>3776</v>
      </c>
      <c r="AL2499" s="46"/>
      <c r="AM2499" s="309" t="s">
        <v>44</v>
      </c>
      <c r="AN2499" s="46"/>
      <c r="AO2499" s="309" t="s">
        <v>65</v>
      </c>
      <c r="AP2499" s="46"/>
      <c r="AQ2499" s="309" t="s">
        <v>44</v>
      </c>
      <c r="AR2499" s="309" t="s">
        <v>44</v>
      </c>
      <c r="AS2499" s="292" t="s">
        <v>19688</v>
      </c>
    </row>
    <row r="2500" spans="1:45" ht="18" customHeight="1">
      <c r="A2500" s="2">
        <v>2499</v>
      </c>
      <c r="B2500" s="373">
        <v>45118</v>
      </c>
      <c r="C2500" s="306">
        <v>0.46666666666666662</v>
      </c>
      <c r="D2500" s="373">
        <v>45118</v>
      </c>
      <c r="E2500" s="306">
        <v>0.59027777777777779</v>
      </c>
      <c r="F2500" s="303">
        <v>45084</v>
      </c>
      <c r="G2500" s="358" t="s">
        <v>19689</v>
      </c>
      <c r="H2500" s="309" t="s">
        <v>9076</v>
      </c>
      <c r="I2500" s="46"/>
      <c r="J2500" s="46"/>
      <c r="K2500" s="348" t="s">
        <v>14918</v>
      </c>
      <c r="L2500" s="46"/>
      <c r="M2500" s="46"/>
      <c r="N2500" s="46"/>
      <c r="O2500" s="46"/>
      <c r="P2500" s="309">
        <v>393623</v>
      </c>
      <c r="Q2500" s="292" t="s">
        <v>19690</v>
      </c>
      <c r="R2500" s="307" t="s">
        <v>19691</v>
      </c>
      <c r="S2500" s="309" t="s">
        <v>38</v>
      </c>
      <c r="T2500" s="307" t="s">
        <v>13935</v>
      </c>
      <c r="U2500" s="307" t="s">
        <v>19692</v>
      </c>
      <c r="V2500" s="307" t="s">
        <v>19692</v>
      </c>
      <c r="W2500" s="307" t="s">
        <v>19693</v>
      </c>
      <c r="X2500" s="309">
        <v>18</v>
      </c>
      <c r="Y2500" s="309">
        <v>4</v>
      </c>
      <c r="Z2500" s="378" t="s">
        <v>19694</v>
      </c>
      <c r="AA2500" s="5" t="s">
        <v>43</v>
      </c>
      <c r="AB2500" s="309" t="s">
        <v>44</v>
      </c>
      <c r="AC2500" s="178" t="s">
        <v>18906</v>
      </c>
      <c r="AD2500" s="292" t="s">
        <v>19695</v>
      </c>
      <c r="AE2500" s="308" t="s">
        <v>44</v>
      </c>
      <c r="AF2500" s="309" t="s">
        <v>44</v>
      </c>
      <c r="AG2500" s="309" t="s">
        <v>44</v>
      </c>
      <c r="AH2500" s="5" t="s">
        <v>44</v>
      </c>
      <c r="AI2500" s="5" t="s">
        <v>44</v>
      </c>
      <c r="AJ2500" s="5" t="s">
        <v>44</v>
      </c>
      <c r="AK2500" s="309" t="s">
        <v>44</v>
      </c>
      <c r="AL2500" s="46"/>
      <c r="AM2500" s="309" t="s">
        <v>44</v>
      </c>
      <c r="AN2500" s="46"/>
      <c r="AO2500" s="309" t="s">
        <v>44</v>
      </c>
      <c r="AP2500" s="46"/>
      <c r="AQ2500" s="309" t="s">
        <v>44</v>
      </c>
      <c r="AR2500" s="309" t="s">
        <v>44</v>
      </c>
      <c r="AS2500" s="292" t="s">
        <v>19696</v>
      </c>
    </row>
    <row r="2501" spans="1:45" ht="18" customHeight="1">
      <c r="A2501" s="2">
        <v>2500</v>
      </c>
      <c r="B2501" s="373">
        <v>45118</v>
      </c>
      <c r="C2501" s="306">
        <v>0.61111111111111105</v>
      </c>
      <c r="D2501" s="373">
        <v>45118</v>
      </c>
      <c r="E2501" s="306">
        <v>0.72222222222222221</v>
      </c>
      <c r="F2501" s="303">
        <v>45112</v>
      </c>
      <c r="G2501" s="386" t="s">
        <v>19697</v>
      </c>
      <c r="H2501" s="309" t="s">
        <v>9076</v>
      </c>
      <c r="I2501" s="46"/>
      <c r="J2501" s="46"/>
      <c r="K2501" s="348" t="s">
        <v>963</v>
      </c>
      <c r="L2501" s="46"/>
      <c r="M2501" s="46"/>
      <c r="N2501" s="46"/>
      <c r="O2501" s="46"/>
      <c r="P2501" s="309">
        <v>364164</v>
      </c>
      <c r="Q2501" s="292" t="s">
        <v>19698</v>
      </c>
      <c r="R2501" s="307" t="s">
        <v>19699</v>
      </c>
      <c r="S2501" s="309" t="s">
        <v>111</v>
      </c>
      <c r="T2501" s="307" t="s">
        <v>19700</v>
      </c>
      <c r="U2501" s="292" t="s">
        <v>19701</v>
      </c>
      <c r="V2501" s="307" t="s">
        <v>19702</v>
      </c>
      <c r="W2501" s="307" t="s">
        <v>19703</v>
      </c>
      <c r="X2501" s="385">
        <v>84</v>
      </c>
      <c r="Y2501" s="309">
        <v>37</v>
      </c>
      <c r="Z2501" s="387" t="s">
        <v>19704</v>
      </c>
      <c r="AA2501" s="5" t="s">
        <v>43</v>
      </c>
      <c r="AB2501" s="309" t="s">
        <v>44</v>
      </c>
      <c r="AC2501" s="307" t="s">
        <v>1950</v>
      </c>
      <c r="AD2501" s="292" t="s">
        <v>19705</v>
      </c>
      <c r="AE2501" s="308" t="s">
        <v>44</v>
      </c>
      <c r="AF2501" s="309" t="s">
        <v>44</v>
      </c>
      <c r="AG2501" s="309" t="s">
        <v>44</v>
      </c>
      <c r="AH2501" s="5" t="s">
        <v>44</v>
      </c>
      <c r="AI2501" s="5" t="s">
        <v>44</v>
      </c>
      <c r="AJ2501" s="5" t="s">
        <v>44</v>
      </c>
      <c r="AK2501" s="309" t="s">
        <v>44</v>
      </c>
      <c r="AL2501" s="46"/>
      <c r="AM2501" s="309" t="s">
        <v>44</v>
      </c>
      <c r="AN2501" s="46"/>
      <c r="AO2501" s="309" t="s">
        <v>44</v>
      </c>
      <c r="AP2501" s="46"/>
      <c r="AQ2501" s="309" t="s">
        <v>44</v>
      </c>
      <c r="AR2501" s="309" t="s">
        <v>44</v>
      </c>
      <c r="AS2501" s="292" t="s">
        <v>19706</v>
      </c>
    </row>
    <row r="2502" spans="1:45" ht="18" customHeight="1">
      <c r="A2502" s="2">
        <v>2501</v>
      </c>
      <c r="B2502" s="373">
        <v>45118</v>
      </c>
      <c r="C2502" s="172">
        <v>0.71527777777777779</v>
      </c>
      <c r="D2502" s="373">
        <v>45118</v>
      </c>
      <c r="E2502" s="172">
        <v>0.72638888888888886</v>
      </c>
      <c r="F2502" s="173">
        <v>45111</v>
      </c>
      <c r="G2502" s="176" t="s">
        <v>19707</v>
      </c>
      <c r="H2502" s="177" t="s">
        <v>7603</v>
      </c>
      <c r="I2502" s="46"/>
      <c r="J2502" s="46"/>
      <c r="K2502" s="177" t="s">
        <v>4063</v>
      </c>
      <c r="L2502" s="46"/>
      <c r="M2502" s="46"/>
      <c r="N2502" s="46"/>
      <c r="O2502" s="46"/>
      <c r="P2502" s="177">
        <v>394612</v>
      </c>
      <c r="Q2502" s="139" t="s">
        <v>13899</v>
      </c>
      <c r="R2502" s="176" t="s">
        <v>19708</v>
      </c>
      <c r="S2502" s="177" t="s">
        <v>38</v>
      </c>
      <c r="T2502" s="176" t="s">
        <v>5210</v>
      </c>
      <c r="U2502" s="178" t="s">
        <v>19709</v>
      </c>
      <c r="V2502" s="178" t="s">
        <v>19709</v>
      </c>
      <c r="W2502" s="176" t="s">
        <v>19710</v>
      </c>
      <c r="X2502" s="177">
        <v>16</v>
      </c>
      <c r="Y2502" s="177">
        <v>0</v>
      </c>
      <c r="Z2502" s="178" t="s">
        <v>19711</v>
      </c>
      <c r="AA2502" s="5" t="s">
        <v>117</v>
      </c>
      <c r="AB2502" s="177" t="s">
        <v>44</v>
      </c>
      <c r="AC2502" s="176" t="s">
        <v>4118</v>
      </c>
      <c r="AD2502" s="176" t="s">
        <v>19712</v>
      </c>
      <c r="AE2502" s="93" t="s">
        <v>44</v>
      </c>
      <c r="AF2502" s="177" t="s">
        <v>44</v>
      </c>
      <c r="AG2502" s="177" t="s">
        <v>44</v>
      </c>
      <c r="AH2502" s="5" t="s">
        <v>44</v>
      </c>
      <c r="AI2502" s="5" t="s">
        <v>44</v>
      </c>
      <c r="AJ2502" s="5" t="s">
        <v>44</v>
      </c>
      <c r="AK2502" s="177" t="s">
        <v>44</v>
      </c>
      <c r="AL2502" s="46"/>
      <c r="AM2502" s="177" t="s">
        <v>44</v>
      </c>
      <c r="AN2502" s="46"/>
      <c r="AO2502" s="177" t="s">
        <v>44</v>
      </c>
      <c r="AP2502" s="46"/>
      <c r="AQ2502" s="177" t="s">
        <v>44</v>
      </c>
      <c r="AR2502" s="177" t="s">
        <v>44</v>
      </c>
      <c r="AS2502" s="178" t="s">
        <v>44</v>
      </c>
    </row>
    <row r="2503" spans="1:45" ht="18" customHeight="1">
      <c r="A2503" s="2">
        <v>2502</v>
      </c>
      <c r="B2503" s="373">
        <v>45118</v>
      </c>
      <c r="C2503" s="172">
        <v>0.72916666666666663</v>
      </c>
      <c r="D2503" s="373">
        <v>45118</v>
      </c>
      <c r="E2503" s="281">
        <v>0.76041666666666663</v>
      </c>
      <c r="F2503" s="173">
        <v>45075</v>
      </c>
      <c r="G2503" s="176" t="s">
        <v>19713</v>
      </c>
      <c r="H2503" s="177" t="s">
        <v>7603</v>
      </c>
      <c r="I2503" s="46"/>
      <c r="J2503" s="46"/>
      <c r="K2503" s="177" t="s">
        <v>4063</v>
      </c>
      <c r="L2503" s="46"/>
      <c r="M2503" s="46"/>
      <c r="N2503" s="46"/>
      <c r="O2503" s="46"/>
      <c r="P2503" s="177">
        <v>394661</v>
      </c>
      <c r="Q2503" s="139" t="s">
        <v>19714</v>
      </c>
      <c r="R2503" s="176" t="s">
        <v>19715</v>
      </c>
      <c r="S2503" s="177" t="s">
        <v>38</v>
      </c>
      <c r="T2503" s="176" t="s">
        <v>5210</v>
      </c>
      <c r="U2503" s="178" t="s">
        <v>19709</v>
      </c>
      <c r="V2503" s="178" t="s">
        <v>19709</v>
      </c>
      <c r="W2503" s="176" t="s">
        <v>19716</v>
      </c>
      <c r="X2503" s="177">
        <v>8</v>
      </c>
      <c r="Y2503" s="177">
        <v>0</v>
      </c>
      <c r="Z2503" s="178" t="s">
        <v>19717</v>
      </c>
      <c r="AA2503" s="5" t="s">
        <v>117</v>
      </c>
      <c r="AB2503" s="177" t="s">
        <v>44</v>
      </c>
      <c r="AC2503" s="176" t="s">
        <v>97</v>
      </c>
      <c r="AD2503" s="176" t="s">
        <v>19718</v>
      </c>
      <c r="AE2503" s="93" t="s">
        <v>44</v>
      </c>
      <c r="AF2503" s="177" t="s">
        <v>44</v>
      </c>
      <c r="AG2503" s="177" t="s">
        <v>44</v>
      </c>
      <c r="AH2503" s="5" t="s">
        <v>44</v>
      </c>
      <c r="AI2503" s="5" t="s">
        <v>44</v>
      </c>
      <c r="AJ2503" s="5" t="s">
        <v>44</v>
      </c>
      <c r="AK2503" s="177" t="s">
        <v>44</v>
      </c>
      <c r="AL2503" s="46"/>
      <c r="AM2503" s="177" t="s">
        <v>44</v>
      </c>
      <c r="AN2503" s="46"/>
      <c r="AO2503" s="177" t="s">
        <v>44</v>
      </c>
      <c r="AP2503" s="46"/>
      <c r="AQ2503" s="177" t="s">
        <v>44</v>
      </c>
      <c r="AR2503" s="177" t="s">
        <v>44</v>
      </c>
      <c r="AS2503" s="178" t="s">
        <v>44</v>
      </c>
    </row>
    <row r="2504" spans="1:45" ht="18" customHeight="1">
      <c r="A2504" s="2">
        <v>2503</v>
      </c>
      <c r="B2504" s="373">
        <v>45118</v>
      </c>
      <c r="C2504" s="172">
        <v>0.77430555555555547</v>
      </c>
      <c r="D2504" s="373">
        <v>45118</v>
      </c>
      <c r="E2504" s="281">
        <v>0.80555555555555547</v>
      </c>
      <c r="F2504" s="173">
        <v>45109</v>
      </c>
      <c r="G2504" s="176" t="s">
        <v>19719</v>
      </c>
      <c r="H2504" s="177" t="s">
        <v>7603</v>
      </c>
      <c r="I2504" s="46"/>
      <c r="J2504" s="46"/>
      <c r="K2504" s="177" t="s">
        <v>4063</v>
      </c>
      <c r="L2504" s="46"/>
      <c r="M2504" s="46"/>
      <c r="N2504" s="46"/>
      <c r="O2504" s="46"/>
      <c r="P2504" s="177">
        <v>394781</v>
      </c>
      <c r="Q2504" s="139" t="s">
        <v>19720</v>
      </c>
      <c r="R2504" s="176" t="s">
        <v>19721</v>
      </c>
      <c r="S2504" s="177" t="s">
        <v>38</v>
      </c>
      <c r="T2504" s="176" t="s">
        <v>5210</v>
      </c>
      <c r="U2504" s="178" t="s">
        <v>19709</v>
      </c>
      <c r="V2504" s="178" t="s">
        <v>19709</v>
      </c>
      <c r="W2504" s="176" t="s">
        <v>19722</v>
      </c>
      <c r="X2504" s="177">
        <v>4</v>
      </c>
      <c r="Y2504" s="177">
        <v>0</v>
      </c>
      <c r="Z2504" s="178" t="s">
        <v>19723</v>
      </c>
      <c r="AA2504" s="5" t="s">
        <v>117</v>
      </c>
      <c r="AB2504" s="177" t="s">
        <v>44</v>
      </c>
      <c r="AC2504" s="178" t="s">
        <v>5159</v>
      </c>
      <c r="AD2504" s="176" t="s">
        <v>19724</v>
      </c>
      <c r="AE2504" s="93" t="s">
        <v>44</v>
      </c>
      <c r="AF2504" s="177" t="s">
        <v>44</v>
      </c>
      <c r="AG2504" s="177" t="s">
        <v>44</v>
      </c>
      <c r="AH2504" s="5" t="s">
        <v>44</v>
      </c>
      <c r="AI2504" s="5" t="s">
        <v>44</v>
      </c>
      <c r="AJ2504" s="5" t="s">
        <v>44</v>
      </c>
      <c r="AK2504" s="177" t="s">
        <v>44</v>
      </c>
      <c r="AL2504" s="46"/>
      <c r="AM2504" s="177" t="s">
        <v>44</v>
      </c>
      <c r="AN2504" s="46"/>
      <c r="AO2504" s="177" t="s">
        <v>44</v>
      </c>
      <c r="AP2504" s="46"/>
      <c r="AQ2504" s="177" t="s">
        <v>44</v>
      </c>
      <c r="AR2504" s="177" t="s">
        <v>44</v>
      </c>
      <c r="AS2504" s="178" t="s">
        <v>44</v>
      </c>
    </row>
    <row r="2505" spans="1:45" ht="18" customHeight="1">
      <c r="A2505" s="2">
        <v>2504</v>
      </c>
      <c r="B2505" s="373">
        <v>45118</v>
      </c>
      <c r="C2505" s="172">
        <v>0.71180555555555547</v>
      </c>
      <c r="D2505" s="373">
        <v>45118</v>
      </c>
      <c r="E2505" s="172">
        <v>0.83333333333333337</v>
      </c>
      <c r="F2505" s="173" t="s">
        <v>19608</v>
      </c>
      <c r="G2505" s="176" t="s">
        <v>19609</v>
      </c>
      <c r="H2505" s="177" t="s">
        <v>7603</v>
      </c>
      <c r="I2505" s="46"/>
      <c r="J2505" s="46"/>
      <c r="K2505" s="93" t="s">
        <v>108</v>
      </c>
      <c r="L2505" s="46"/>
      <c r="M2505" s="46"/>
      <c r="N2505" s="46"/>
      <c r="O2505" s="46"/>
      <c r="P2505" s="177">
        <v>394544</v>
      </c>
      <c r="Q2505" s="139" t="s">
        <v>14966</v>
      </c>
      <c r="R2505" s="176" t="s">
        <v>19725</v>
      </c>
      <c r="S2505" s="177" t="s">
        <v>38</v>
      </c>
      <c r="T2505" s="176" t="s">
        <v>881</v>
      </c>
      <c r="U2505" s="178" t="s">
        <v>19726</v>
      </c>
      <c r="V2505" s="178" t="s">
        <v>19726</v>
      </c>
      <c r="W2505" s="176" t="s">
        <v>19727</v>
      </c>
      <c r="X2505" s="177">
        <v>98</v>
      </c>
      <c r="Y2505" s="177">
        <v>46</v>
      </c>
      <c r="Z2505" s="178" t="s">
        <v>19728</v>
      </c>
      <c r="AA2505" s="5" t="s">
        <v>43</v>
      </c>
      <c r="AB2505" s="177" t="s">
        <v>44</v>
      </c>
      <c r="AC2505" s="178" t="s">
        <v>18906</v>
      </c>
      <c r="AD2505" s="178" t="s">
        <v>19729</v>
      </c>
      <c r="AE2505" s="93" t="s">
        <v>44</v>
      </c>
      <c r="AF2505" s="177" t="s">
        <v>44</v>
      </c>
      <c r="AG2505" s="177" t="s">
        <v>14844</v>
      </c>
      <c r="AH2505" s="5" t="s">
        <v>44</v>
      </c>
      <c r="AI2505" s="5" t="s">
        <v>44</v>
      </c>
      <c r="AJ2505" s="5" t="s">
        <v>44</v>
      </c>
      <c r="AK2505" s="177" t="s">
        <v>210</v>
      </c>
      <c r="AL2505" s="46"/>
      <c r="AM2505" s="177" t="s">
        <v>9225</v>
      </c>
      <c r="AN2505" s="46"/>
      <c r="AO2505" s="177" t="s">
        <v>235</v>
      </c>
      <c r="AP2505" s="46"/>
      <c r="AQ2505" s="177" t="s">
        <v>44</v>
      </c>
      <c r="AR2505" s="177" t="s">
        <v>44</v>
      </c>
      <c r="AS2505" s="178" t="s">
        <v>19730</v>
      </c>
    </row>
    <row r="2506" spans="1:45" ht="18" customHeight="1">
      <c r="A2506" s="2">
        <v>2505</v>
      </c>
      <c r="B2506" s="280">
        <v>45118</v>
      </c>
      <c r="C2506" s="172">
        <v>0.39930555555555558</v>
      </c>
      <c r="D2506" s="173">
        <v>45118</v>
      </c>
      <c r="E2506" s="172">
        <v>0.50694444444444442</v>
      </c>
      <c r="F2506" s="173">
        <v>45086</v>
      </c>
      <c r="G2506" s="176" t="s">
        <v>19241</v>
      </c>
      <c r="H2506" s="177" t="s">
        <v>18994</v>
      </c>
      <c r="I2506" s="46"/>
      <c r="J2506" s="46"/>
      <c r="K2506" s="93" t="s">
        <v>293</v>
      </c>
      <c r="L2506" s="46"/>
      <c r="M2506" s="46"/>
      <c r="N2506" s="46"/>
      <c r="O2506" s="46"/>
      <c r="P2506" s="177">
        <v>393349</v>
      </c>
      <c r="Q2506" s="139" t="s">
        <v>19242</v>
      </c>
      <c r="R2506" s="52" t="s">
        <v>19731</v>
      </c>
      <c r="S2506" s="177" t="s">
        <v>111</v>
      </c>
      <c r="T2506" s="176" t="s">
        <v>1813</v>
      </c>
      <c r="U2506" s="178" t="s">
        <v>19732</v>
      </c>
      <c r="V2506" s="178" t="s">
        <v>19732</v>
      </c>
      <c r="W2506" s="176" t="s">
        <v>19733</v>
      </c>
      <c r="X2506" s="177">
        <v>62</v>
      </c>
      <c r="Y2506" s="177">
        <v>35</v>
      </c>
      <c r="Z2506" s="178" t="s">
        <v>19734</v>
      </c>
      <c r="AA2506" s="5" t="s">
        <v>43</v>
      </c>
      <c r="AB2506" s="177" t="s">
        <v>49</v>
      </c>
      <c r="AC2506" s="178" t="s">
        <v>18906</v>
      </c>
      <c r="AD2506" s="176" t="s">
        <v>19735</v>
      </c>
      <c r="AE2506" s="93" t="s">
        <v>44</v>
      </c>
      <c r="AF2506" s="177" t="s">
        <v>44</v>
      </c>
      <c r="AG2506" s="177" t="s">
        <v>44</v>
      </c>
      <c r="AH2506" s="5" t="s">
        <v>44</v>
      </c>
      <c r="AI2506" s="5" t="s">
        <v>44</v>
      </c>
      <c r="AJ2506" s="5" t="s">
        <v>44</v>
      </c>
      <c r="AK2506" s="177" t="s">
        <v>44</v>
      </c>
      <c r="AL2506" s="46"/>
      <c r="AM2506" s="177" t="s">
        <v>44</v>
      </c>
      <c r="AN2506" s="46"/>
      <c r="AO2506" s="177" t="s">
        <v>44</v>
      </c>
      <c r="AP2506" s="46"/>
      <c r="AQ2506" s="177" t="s">
        <v>44</v>
      </c>
      <c r="AR2506" s="177" t="s">
        <v>44</v>
      </c>
      <c r="AS2506" s="178" t="s">
        <v>19736</v>
      </c>
    </row>
    <row r="2507" spans="1:45" ht="18" customHeight="1">
      <c r="A2507" s="2">
        <v>2506</v>
      </c>
      <c r="B2507" s="280">
        <v>45118</v>
      </c>
      <c r="C2507" s="172">
        <v>0.5</v>
      </c>
      <c r="D2507" s="173">
        <v>45118</v>
      </c>
      <c r="E2507" s="172">
        <v>0.54861111111111105</v>
      </c>
      <c r="F2507" s="173">
        <v>45111</v>
      </c>
      <c r="G2507" s="176" t="s">
        <v>19737</v>
      </c>
      <c r="H2507" s="177" t="s">
        <v>18994</v>
      </c>
      <c r="I2507" s="46"/>
      <c r="J2507" s="46"/>
      <c r="K2507" s="93" t="s">
        <v>383</v>
      </c>
      <c r="L2507" s="46"/>
      <c r="M2507" s="46"/>
      <c r="N2507" s="46"/>
      <c r="O2507" s="46"/>
      <c r="P2507" s="177">
        <v>393721</v>
      </c>
      <c r="Q2507" s="139" t="s">
        <v>19233</v>
      </c>
      <c r="R2507" s="176" t="s">
        <v>19738</v>
      </c>
      <c r="S2507" s="177" t="s">
        <v>111</v>
      </c>
      <c r="T2507" s="176" t="s">
        <v>19739</v>
      </c>
      <c r="U2507" s="178" t="s">
        <v>19740</v>
      </c>
      <c r="V2507" s="178" t="s">
        <v>19740</v>
      </c>
      <c r="W2507" s="176" t="s">
        <v>19741</v>
      </c>
      <c r="X2507" s="177">
        <v>6</v>
      </c>
      <c r="Y2507" s="177">
        <v>0</v>
      </c>
      <c r="Z2507" s="178" t="s">
        <v>19742</v>
      </c>
      <c r="AA2507" s="5" t="s">
        <v>117</v>
      </c>
      <c r="AB2507" s="177" t="s">
        <v>44</v>
      </c>
      <c r="AC2507" s="176" t="s">
        <v>97</v>
      </c>
      <c r="AD2507" s="176" t="s">
        <v>19743</v>
      </c>
      <c r="AE2507" s="93" t="s">
        <v>44</v>
      </c>
      <c r="AF2507" s="93" t="s">
        <v>44</v>
      </c>
      <c r="AG2507" s="93" t="s">
        <v>44</v>
      </c>
      <c r="AH2507" s="5" t="s">
        <v>44</v>
      </c>
      <c r="AI2507" s="5" t="s">
        <v>44</v>
      </c>
      <c r="AJ2507" s="5" t="s">
        <v>44</v>
      </c>
      <c r="AK2507" s="93" t="s">
        <v>44</v>
      </c>
      <c r="AL2507" s="46"/>
      <c r="AM2507" s="93" t="s">
        <v>44</v>
      </c>
      <c r="AN2507" s="46"/>
      <c r="AO2507" s="93" t="s">
        <v>44</v>
      </c>
      <c r="AP2507" s="46"/>
      <c r="AQ2507" s="93" t="s">
        <v>44</v>
      </c>
      <c r="AR2507" s="93" t="s">
        <v>44</v>
      </c>
      <c r="AS2507" s="93" t="s">
        <v>44</v>
      </c>
    </row>
    <row r="2508" spans="1:45" ht="18" customHeight="1">
      <c r="A2508" s="2">
        <v>2507</v>
      </c>
      <c r="B2508" s="280">
        <v>45118</v>
      </c>
      <c r="C2508" s="172">
        <v>0.88402777777777775</v>
      </c>
      <c r="D2508" s="173">
        <v>45118</v>
      </c>
      <c r="E2508" s="172">
        <v>0.9</v>
      </c>
      <c r="F2508" s="173">
        <v>45117</v>
      </c>
      <c r="G2508" s="176" t="s">
        <v>19744</v>
      </c>
      <c r="H2508" s="177" t="s">
        <v>8090</v>
      </c>
      <c r="I2508" s="46"/>
      <c r="J2508" s="46"/>
      <c r="K2508" s="93" t="s">
        <v>8965</v>
      </c>
      <c r="L2508" s="46"/>
      <c r="M2508" s="46"/>
      <c r="N2508" s="46"/>
      <c r="O2508" s="46"/>
      <c r="P2508" s="177">
        <v>395014</v>
      </c>
      <c r="Q2508" s="139">
        <v>392977</v>
      </c>
      <c r="R2508" s="176" t="s">
        <v>19745</v>
      </c>
      <c r="S2508" s="177" t="s">
        <v>111</v>
      </c>
      <c r="T2508" s="176" t="s">
        <v>19746</v>
      </c>
      <c r="U2508" s="178" t="s">
        <v>19747</v>
      </c>
      <c r="V2508" s="178" t="s">
        <v>19747</v>
      </c>
      <c r="W2508" s="176" t="s">
        <v>19748</v>
      </c>
      <c r="X2508" s="177">
        <v>18</v>
      </c>
      <c r="Y2508" s="177">
        <v>0</v>
      </c>
      <c r="Z2508" s="178" t="s">
        <v>19749</v>
      </c>
      <c r="AA2508" s="5" t="s">
        <v>117</v>
      </c>
      <c r="AB2508" s="177" t="s">
        <v>44</v>
      </c>
      <c r="AC2508" s="176" t="s">
        <v>19750</v>
      </c>
      <c r="AD2508" s="176" t="s">
        <v>19751</v>
      </c>
      <c r="AE2508" s="93" t="s">
        <v>44</v>
      </c>
      <c r="AF2508" s="177" t="s">
        <v>44</v>
      </c>
      <c r="AG2508" s="177" t="s">
        <v>44</v>
      </c>
      <c r="AH2508" s="5" t="s">
        <v>44</v>
      </c>
      <c r="AI2508" s="5" t="s">
        <v>44</v>
      </c>
      <c r="AJ2508" s="5" t="s">
        <v>44</v>
      </c>
      <c r="AK2508" s="177" t="s">
        <v>44</v>
      </c>
      <c r="AL2508" s="46"/>
      <c r="AM2508" s="177" t="s">
        <v>44</v>
      </c>
      <c r="AN2508" s="46"/>
      <c r="AO2508" s="177" t="s">
        <v>44</v>
      </c>
      <c r="AP2508" s="46"/>
      <c r="AQ2508" s="177" t="s">
        <v>44</v>
      </c>
      <c r="AR2508" s="177" t="s">
        <v>44</v>
      </c>
      <c r="AS2508" s="177" t="s">
        <v>44</v>
      </c>
    </row>
    <row r="2509" spans="1:45" ht="18" customHeight="1">
      <c r="A2509" s="2">
        <v>2508</v>
      </c>
      <c r="B2509" s="280">
        <v>45118</v>
      </c>
      <c r="C2509" s="172">
        <v>0.90277777777777779</v>
      </c>
      <c r="D2509" s="280">
        <v>45119</v>
      </c>
      <c r="E2509" s="172">
        <v>1.0416666666666666E-2</v>
      </c>
      <c r="F2509" s="173">
        <v>45090</v>
      </c>
      <c r="G2509" s="176" t="s">
        <v>19752</v>
      </c>
      <c r="H2509" s="177" t="s">
        <v>8090</v>
      </c>
      <c r="I2509" s="46"/>
      <c r="J2509" s="46"/>
      <c r="K2509" s="93" t="s">
        <v>8965</v>
      </c>
      <c r="L2509" s="46"/>
      <c r="M2509" s="46"/>
      <c r="N2509" s="46"/>
      <c r="O2509" s="46"/>
      <c r="P2509" s="177">
        <v>395013</v>
      </c>
      <c r="Q2509" s="139" t="s">
        <v>19753</v>
      </c>
      <c r="R2509" s="176" t="s">
        <v>1950</v>
      </c>
      <c r="S2509" s="177" t="s">
        <v>111</v>
      </c>
      <c r="T2509" s="176" t="s">
        <v>19746</v>
      </c>
      <c r="U2509" s="178" t="s">
        <v>19747</v>
      </c>
      <c r="V2509" s="178" t="s">
        <v>19747</v>
      </c>
      <c r="W2509" s="176" t="s">
        <v>19754</v>
      </c>
      <c r="X2509" s="177">
        <v>201</v>
      </c>
      <c r="Y2509" s="177">
        <v>156</v>
      </c>
      <c r="Z2509" s="178" t="s">
        <v>19755</v>
      </c>
      <c r="AA2509" s="5" t="s">
        <v>43</v>
      </c>
      <c r="AB2509" s="177" t="s">
        <v>77</v>
      </c>
      <c r="AC2509" s="176" t="s">
        <v>1950</v>
      </c>
      <c r="AD2509" s="176" t="s">
        <v>19756</v>
      </c>
      <c r="AE2509" s="93" t="s">
        <v>44</v>
      </c>
      <c r="AF2509" s="93" t="s">
        <v>44</v>
      </c>
      <c r="AG2509" s="93" t="s">
        <v>30895</v>
      </c>
      <c r="AH2509" s="5" t="s">
        <v>44</v>
      </c>
      <c r="AI2509" s="5" t="s">
        <v>44</v>
      </c>
      <c r="AJ2509" s="5" t="s">
        <v>44</v>
      </c>
      <c r="AK2509" s="93" t="s">
        <v>325</v>
      </c>
      <c r="AL2509" s="46"/>
      <c r="AM2509" s="93" t="s">
        <v>19758</v>
      </c>
      <c r="AN2509" s="46"/>
      <c r="AO2509" s="93" t="s">
        <v>247</v>
      </c>
      <c r="AP2509" s="46"/>
      <c r="AQ2509" s="93" t="s">
        <v>44</v>
      </c>
      <c r="AR2509" s="93" t="s">
        <v>44</v>
      </c>
      <c r="AS2509" s="178" t="s">
        <v>19759</v>
      </c>
    </row>
    <row r="2510" spans="1:45" ht="18" customHeight="1">
      <c r="A2510" s="2">
        <v>2509</v>
      </c>
      <c r="B2510" s="280">
        <v>45118</v>
      </c>
      <c r="C2510" s="172">
        <v>0.88194444444444453</v>
      </c>
      <c r="D2510" s="280">
        <v>45118</v>
      </c>
      <c r="E2510" s="172">
        <v>0.96527777777777779</v>
      </c>
      <c r="F2510" s="173">
        <v>45113</v>
      </c>
      <c r="G2510" s="176" t="s">
        <v>19760</v>
      </c>
      <c r="H2510" s="177" t="s">
        <v>8090</v>
      </c>
      <c r="I2510" s="46"/>
      <c r="J2510" s="46"/>
      <c r="K2510" s="93" t="s">
        <v>349</v>
      </c>
      <c r="L2510" s="46"/>
      <c r="M2510" s="46"/>
      <c r="N2510" s="46"/>
      <c r="O2510" s="46"/>
      <c r="P2510" s="177">
        <v>395042</v>
      </c>
      <c r="Q2510" s="139" t="s">
        <v>19761</v>
      </c>
      <c r="R2510" s="176" t="s">
        <v>19762</v>
      </c>
      <c r="S2510" s="177" t="s">
        <v>111</v>
      </c>
      <c r="T2510" s="176" t="s">
        <v>19763</v>
      </c>
      <c r="U2510" s="178" t="s">
        <v>19764</v>
      </c>
      <c r="V2510" s="178" t="s">
        <v>19765</v>
      </c>
      <c r="W2510" s="176" t="s">
        <v>19766</v>
      </c>
      <c r="X2510" s="177">
        <v>5</v>
      </c>
      <c r="Y2510" s="177">
        <v>1</v>
      </c>
      <c r="Z2510" s="178" t="s">
        <v>19767</v>
      </c>
      <c r="AA2510" s="5" t="s">
        <v>43</v>
      </c>
      <c r="AB2510" s="177" t="s">
        <v>44</v>
      </c>
      <c r="AC2510" s="176" t="s">
        <v>1476</v>
      </c>
      <c r="AD2510" s="176" t="s">
        <v>19768</v>
      </c>
      <c r="AE2510" s="93" t="s">
        <v>44</v>
      </c>
      <c r="AF2510" s="93" t="s">
        <v>44</v>
      </c>
      <c r="AG2510" s="93" t="s">
        <v>44</v>
      </c>
      <c r="AH2510" s="5" t="s">
        <v>44</v>
      </c>
      <c r="AI2510" s="5" t="s">
        <v>44</v>
      </c>
      <c r="AJ2510" s="5" t="s">
        <v>44</v>
      </c>
      <c r="AK2510" s="93" t="s">
        <v>44</v>
      </c>
      <c r="AL2510" s="46"/>
      <c r="AM2510" s="93" t="s">
        <v>44</v>
      </c>
      <c r="AN2510" s="46"/>
      <c r="AO2510" s="93" t="s">
        <v>44</v>
      </c>
      <c r="AP2510" s="46"/>
      <c r="AQ2510" s="93" t="s">
        <v>44</v>
      </c>
      <c r="AR2510" s="93" t="s">
        <v>44</v>
      </c>
      <c r="AS2510" s="178" t="s">
        <v>19769</v>
      </c>
    </row>
    <row r="2511" spans="1:45" ht="18" customHeight="1">
      <c r="A2511" s="2">
        <v>2510</v>
      </c>
      <c r="B2511" s="280">
        <v>45119</v>
      </c>
      <c r="C2511" s="172">
        <v>9.7222222222222224E-3</v>
      </c>
      <c r="D2511" s="280">
        <v>45119</v>
      </c>
      <c r="E2511" s="172">
        <v>0.10416666666666667</v>
      </c>
      <c r="F2511" s="173">
        <v>45088</v>
      </c>
      <c r="G2511" s="176" t="s">
        <v>19770</v>
      </c>
      <c r="H2511" s="177" t="s">
        <v>8090</v>
      </c>
      <c r="I2511" s="46"/>
      <c r="J2511" s="46"/>
      <c r="K2511" s="93" t="s">
        <v>18751</v>
      </c>
      <c r="L2511" s="46"/>
      <c r="M2511" s="46"/>
      <c r="N2511" s="46"/>
      <c r="O2511" s="46"/>
      <c r="P2511" s="177">
        <v>395185</v>
      </c>
      <c r="Q2511" s="139" t="s">
        <v>19771</v>
      </c>
      <c r="R2511" s="176" t="s">
        <v>19772</v>
      </c>
      <c r="S2511" s="177" t="s">
        <v>111</v>
      </c>
      <c r="T2511" s="176" t="s">
        <v>4019</v>
      </c>
      <c r="U2511" s="178" t="s">
        <v>9078</v>
      </c>
      <c r="V2511" s="178" t="s">
        <v>19773</v>
      </c>
      <c r="W2511" s="176" t="s">
        <v>19774</v>
      </c>
      <c r="X2511" s="177">
        <v>19</v>
      </c>
      <c r="Y2511" s="177">
        <v>3</v>
      </c>
      <c r="Z2511" s="178" t="s">
        <v>19775</v>
      </c>
      <c r="AA2511" s="5" t="s">
        <v>43</v>
      </c>
      <c r="AB2511" s="177" t="s">
        <v>44</v>
      </c>
      <c r="AC2511" s="176" t="s">
        <v>19772</v>
      </c>
      <c r="AD2511" s="176" t="s">
        <v>19776</v>
      </c>
      <c r="AE2511" s="93" t="s">
        <v>44</v>
      </c>
      <c r="AF2511" s="93" t="s">
        <v>44</v>
      </c>
      <c r="AG2511" s="93" t="s">
        <v>44</v>
      </c>
      <c r="AH2511" s="5" t="s">
        <v>44</v>
      </c>
      <c r="AI2511" s="5" t="s">
        <v>44</v>
      </c>
      <c r="AJ2511" s="5" t="s">
        <v>44</v>
      </c>
      <c r="AK2511" s="93" t="s">
        <v>44</v>
      </c>
      <c r="AL2511" s="46"/>
      <c r="AM2511" s="93" t="s">
        <v>44</v>
      </c>
      <c r="AN2511" s="46"/>
      <c r="AO2511" s="93" t="s">
        <v>44</v>
      </c>
      <c r="AP2511" s="46"/>
      <c r="AQ2511" s="93" t="s">
        <v>44</v>
      </c>
      <c r="AR2511" s="93" t="s">
        <v>44</v>
      </c>
      <c r="AS2511" s="178" t="s">
        <v>19777</v>
      </c>
    </row>
    <row r="2512" spans="1:45" ht="18" customHeight="1">
      <c r="A2512" s="2">
        <v>2511</v>
      </c>
      <c r="B2512" s="280">
        <v>45119</v>
      </c>
      <c r="C2512" s="172">
        <v>4.1666666666666664E-2</v>
      </c>
      <c r="D2512" s="280">
        <v>45119</v>
      </c>
      <c r="E2512" s="172">
        <v>0.1111111111111111</v>
      </c>
      <c r="F2512" s="173">
        <v>45117</v>
      </c>
      <c r="G2512" s="176" t="s">
        <v>19778</v>
      </c>
      <c r="H2512" s="177" t="s">
        <v>8090</v>
      </c>
      <c r="I2512" s="46"/>
      <c r="J2512" s="46"/>
      <c r="K2512" s="93" t="s">
        <v>349</v>
      </c>
      <c r="L2512" s="46"/>
      <c r="M2512" s="46"/>
      <c r="N2512" s="46"/>
      <c r="O2512" s="46"/>
      <c r="P2512" s="177">
        <v>396212</v>
      </c>
      <c r="Q2512" s="139" t="s">
        <v>19779</v>
      </c>
      <c r="R2512" s="176" t="s">
        <v>2228</v>
      </c>
      <c r="S2512" s="177" t="s">
        <v>111</v>
      </c>
      <c r="T2512" s="176" t="s">
        <v>19780</v>
      </c>
      <c r="U2512" s="178" t="s">
        <v>19781</v>
      </c>
      <c r="V2512" s="178" t="s">
        <v>19782</v>
      </c>
      <c r="W2512" s="176" t="s">
        <v>19783</v>
      </c>
      <c r="X2512" s="177">
        <v>5</v>
      </c>
      <c r="Y2512" s="177">
        <v>0</v>
      </c>
      <c r="Z2512" s="178" t="s">
        <v>19784</v>
      </c>
      <c r="AA2512" s="5" t="s">
        <v>117</v>
      </c>
      <c r="AB2512" s="177" t="s">
        <v>44</v>
      </c>
      <c r="AC2512" s="176" t="s">
        <v>1555</v>
      </c>
      <c r="AD2512" s="176" t="s">
        <v>19785</v>
      </c>
      <c r="AE2512" s="93" t="s">
        <v>44</v>
      </c>
      <c r="AF2512" s="93" t="s">
        <v>44</v>
      </c>
      <c r="AG2512" s="93" t="s">
        <v>44</v>
      </c>
      <c r="AH2512" s="5" t="s">
        <v>44</v>
      </c>
      <c r="AI2512" s="5" t="s">
        <v>44</v>
      </c>
      <c r="AJ2512" s="5" t="s">
        <v>44</v>
      </c>
      <c r="AK2512" s="93" t="s">
        <v>44</v>
      </c>
      <c r="AL2512" s="46"/>
      <c r="AM2512" s="93" t="s">
        <v>44</v>
      </c>
      <c r="AN2512" s="46"/>
      <c r="AO2512" s="93" t="s">
        <v>44</v>
      </c>
      <c r="AP2512" s="46"/>
      <c r="AQ2512" s="93" t="s">
        <v>44</v>
      </c>
      <c r="AR2512" s="93" t="s">
        <v>44</v>
      </c>
      <c r="AS2512" s="93" t="s">
        <v>44</v>
      </c>
    </row>
    <row r="2513" spans="1:45" ht="18" customHeight="1">
      <c r="A2513" s="2">
        <v>2512</v>
      </c>
      <c r="B2513" s="280">
        <v>45119</v>
      </c>
      <c r="C2513" s="172">
        <v>0.15277777777777776</v>
      </c>
      <c r="D2513" s="280">
        <v>45119</v>
      </c>
      <c r="E2513" s="172">
        <v>0.23611111111111113</v>
      </c>
      <c r="F2513" s="173">
        <v>45117</v>
      </c>
      <c r="G2513" s="176" t="s">
        <v>19786</v>
      </c>
      <c r="H2513" s="177" t="s">
        <v>348</v>
      </c>
      <c r="I2513" s="46"/>
      <c r="J2513" s="46"/>
      <c r="K2513" s="93" t="s">
        <v>349</v>
      </c>
      <c r="L2513" s="46"/>
      <c r="M2513" s="46"/>
      <c r="N2513" s="46"/>
      <c r="O2513" s="46"/>
      <c r="P2513" s="177">
        <v>395004</v>
      </c>
      <c r="Q2513" s="139" t="s">
        <v>19787</v>
      </c>
      <c r="R2513" s="176" t="s">
        <v>19788</v>
      </c>
      <c r="S2513" s="177" t="s">
        <v>111</v>
      </c>
      <c r="T2513" s="176" t="s">
        <v>19789</v>
      </c>
      <c r="U2513" s="178" t="s">
        <v>19790</v>
      </c>
      <c r="V2513" s="178" t="s">
        <v>19790</v>
      </c>
      <c r="W2513" s="176" t="s">
        <v>19791</v>
      </c>
      <c r="X2513" s="177">
        <v>17</v>
      </c>
      <c r="Y2513" s="177">
        <v>3</v>
      </c>
      <c r="Z2513" s="178" t="s">
        <v>19792</v>
      </c>
      <c r="AA2513" s="5" t="s">
        <v>43</v>
      </c>
      <c r="AB2513" s="177" t="s">
        <v>77</v>
      </c>
      <c r="AC2513" s="176" t="s">
        <v>97</v>
      </c>
      <c r="AD2513" s="176" t="s">
        <v>19793</v>
      </c>
      <c r="AE2513" s="93" t="s">
        <v>44</v>
      </c>
      <c r="AF2513" s="93" t="s">
        <v>44</v>
      </c>
      <c r="AG2513" s="93" t="s">
        <v>44</v>
      </c>
      <c r="AH2513" s="5" t="s">
        <v>44</v>
      </c>
      <c r="AI2513" s="5" t="s">
        <v>44</v>
      </c>
      <c r="AJ2513" s="5" t="s">
        <v>44</v>
      </c>
      <c r="AK2513" s="93" t="s">
        <v>44</v>
      </c>
      <c r="AL2513" s="46"/>
      <c r="AM2513" s="93" t="s">
        <v>44</v>
      </c>
      <c r="AN2513" s="46"/>
      <c r="AO2513" s="93" t="s">
        <v>44</v>
      </c>
      <c r="AP2513" s="46"/>
      <c r="AQ2513" s="93" t="s">
        <v>44</v>
      </c>
      <c r="AR2513" s="93" t="s">
        <v>44</v>
      </c>
      <c r="AS2513" s="178" t="s">
        <v>19794</v>
      </c>
    </row>
    <row r="2514" spans="1:45" ht="18" customHeight="1">
      <c r="A2514" s="2">
        <v>2513</v>
      </c>
      <c r="B2514" s="280">
        <v>45119</v>
      </c>
      <c r="C2514" s="172">
        <v>0.35416666666666669</v>
      </c>
      <c r="D2514" s="280">
        <v>45119</v>
      </c>
      <c r="E2514" s="172">
        <v>0.3888888888888889</v>
      </c>
      <c r="F2514" s="173">
        <v>45077</v>
      </c>
      <c r="G2514" s="176" t="s">
        <v>19795</v>
      </c>
      <c r="H2514" s="177" t="s">
        <v>7744</v>
      </c>
      <c r="I2514" s="46"/>
      <c r="J2514" s="46"/>
      <c r="K2514" s="93" t="s">
        <v>383</v>
      </c>
      <c r="L2514" s="46"/>
      <c r="M2514" s="46"/>
      <c r="N2514" s="46"/>
      <c r="O2514" s="46"/>
      <c r="P2514" s="177">
        <v>396442</v>
      </c>
      <c r="Q2514" s="139" t="s">
        <v>19796</v>
      </c>
      <c r="R2514" s="176" t="s">
        <v>267</v>
      </c>
      <c r="S2514" s="177" t="s">
        <v>38</v>
      </c>
      <c r="T2514" s="176" t="s">
        <v>659</v>
      </c>
      <c r="U2514" s="178" t="s">
        <v>7045</v>
      </c>
      <c r="V2514" s="178" t="s">
        <v>14611</v>
      </c>
      <c r="W2514" s="176" t="s">
        <v>16734</v>
      </c>
      <c r="X2514" s="177">
        <v>5</v>
      </c>
      <c r="Y2514" s="177">
        <v>0</v>
      </c>
      <c r="Z2514" s="54" t="s">
        <v>19798</v>
      </c>
      <c r="AA2514" s="5" t="s">
        <v>117</v>
      </c>
      <c r="AB2514" s="177" t="s">
        <v>44</v>
      </c>
      <c r="AC2514" s="176" t="s">
        <v>4118</v>
      </c>
      <c r="AD2514" s="178" t="s">
        <v>19799</v>
      </c>
      <c r="AE2514" s="93" t="s">
        <v>44</v>
      </c>
      <c r="AF2514" s="93" t="s">
        <v>44</v>
      </c>
      <c r="AG2514" s="93" t="s">
        <v>44</v>
      </c>
      <c r="AH2514" s="5" t="s">
        <v>44</v>
      </c>
      <c r="AI2514" s="5" t="s">
        <v>44</v>
      </c>
      <c r="AJ2514" s="5" t="s">
        <v>44</v>
      </c>
      <c r="AK2514" s="93" t="s">
        <v>44</v>
      </c>
      <c r="AL2514" s="46"/>
      <c r="AM2514" s="93" t="s">
        <v>44</v>
      </c>
      <c r="AN2514" s="46"/>
      <c r="AO2514" s="93" t="s">
        <v>44</v>
      </c>
      <c r="AP2514" s="46"/>
      <c r="AQ2514" s="93" t="s">
        <v>44</v>
      </c>
      <c r="AR2514" s="93" t="s">
        <v>44</v>
      </c>
      <c r="AS2514" s="93" t="s">
        <v>44</v>
      </c>
    </row>
    <row r="2515" spans="1:45" ht="18" customHeight="1">
      <c r="A2515" s="2">
        <v>2514</v>
      </c>
      <c r="B2515" s="280">
        <v>45119</v>
      </c>
      <c r="C2515" s="172">
        <v>0.375</v>
      </c>
      <c r="D2515" s="280">
        <v>45119</v>
      </c>
      <c r="E2515" s="172">
        <v>0.45069444444444445</v>
      </c>
      <c r="F2515" s="173">
        <v>45109</v>
      </c>
      <c r="G2515" s="176" t="s">
        <v>19800</v>
      </c>
      <c r="H2515" s="177" t="s">
        <v>7744</v>
      </c>
      <c r="I2515" s="46"/>
      <c r="J2515" s="46"/>
      <c r="K2515" s="93" t="s">
        <v>3646</v>
      </c>
      <c r="L2515" s="46"/>
      <c r="M2515" s="46"/>
      <c r="N2515" s="46"/>
      <c r="O2515" s="46"/>
      <c r="P2515" s="177">
        <v>396492</v>
      </c>
      <c r="Q2515" s="139" t="s">
        <v>19801</v>
      </c>
      <c r="R2515" s="176" t="s">
        <v>97</v>
      </c>
      <c r="S2515" s="177" t="s">
        <v>38</v>
      </c>
      <c r="T2515" s="176" t="s">
        <v>19802</v>
      </c>
      <c r="U2515" s="178" t="s">
        <v>19803</v>
      </c>
      <c r="V2515" s="178" t="s">
        <v>19803</v>
      </c>
      <c r="W2515" s="178" t="s">
        <v>19804</v>
      </c>
      <c r="X2515" s="177">
        <v>85</v>
      </c>
      <c r="Y2515" s="177">
        <v>37</v>
      </c>
      <c r="Z2515" s="54" t="s">
        <v>19805</v>
      </c>
      <c r="AA2515" s="5" t="s">
        <v>43</v>
      </c>
      <c r="AB2515" s="177" t="s">
        <v>44</v>
      </c>
      <c r="AC2515" s="178" t="s">
        <v>5159</v>
      </c>
      <c r="AD2515" s="176" t="s">
        <v>19806</v>
      </c>
      <c r="AE2515" s="93" t="s">
        <v>44</v>
      </c>
      <c r="AF2515" s="177" t="s">
        <v>44</v>
      </c>
      <c r="AG2515" s="177" t="s">
        <v>44</v>
      </c>
      <c r="AH2515" s="5" t="s">
        <v>44</v>
      </c>
      <c r="AI2515" s="5" t="s">
        <v>44</v>
      </c>
      <c r="AJ2515" s="5" t="s">
        <v>44</v>
      </c>
      <c r="AK2515" s="177" t="s">
        <v>44</v>
      </c>
      <c r="AL2515" s="46"/>
      <c r="AM2515" s="177" t="s">
        <v>44</v>
      </c>
      <c r="AN2515" s="46"/>
      <c r="AO2515" s="177" t="s">
        <v>44</v>
      </c>
      <c r="AP2515" s="46"/>
      <c r="AQ2515" s="177" t="s">
        <v>44</v>
      </c>
      <c r="AR2515" s="177" t="s">
        <v>44</v>
      </c>
      <c r="AS2515" s="178" t="s">
        <v>19807</v>
      </c>
    </row>
    <row r="2516" spans="1:45" ht="18" customHeight="1">
      <c r="A2516" s="2">
        <v>2515</v>
      </c>
      <c r="B2516" s="280">
        <v>45119</v>
      </c>
      <c r="C2516" s="172">
        <v>0.40277777777777773</v>
      </c>
      <c r="D2516" s="280">
        <v>45119</v>
      </c>
      <c r="E2516" s="172">
        <v>0.41875000000000001</v>
      </c>
      <c r="F2516" s="173">
        <v>45116</v>
      </c>
      <c r="G2516" s="176" t="s">
        <v>19808</v>
      </c>
      <c r="H2516" s="177" t="s">
        <v>7744</v>
      </c>
      <c r="I2516" s="46"/>
      <c r="J2516" s="46"/>
      <c r="K2516" s="93" t="s">
        <v>293</v>
      </c>
      <c r="L2516" s="46"/>
      <c r="M2516" s="46"/>
      <c r="N2516" s="46"/>
      <c r="O2516" s="46"/>
      <c r="P2516" s="177">
        <v>396488</v>
      </c>
      <c r="Q2516" s="139" t="s">
        <v>19809</v>
      </c>
      <c r="R2516" s="176" t="s">
        <v>1950</v>
      </c>
      <c r="S2516" s="177" t="s">
        <v>38</v>
      </c>
      <c r="T2516" s="176" t="s">
        <v>19810</v>
      </c>
      <c r="U2516" s="178" t="s">
        <v>19811</v>
      </c>
      <c r="V2516" s="178" t="s">
        <v>19812</v>
      </c>
      <c r="W2516" s="178" t="s">
        <v>19813</v>
      </c>
      <c r="X2516" s="177">
        <v>7</v>
      </c>
      <c r="Y2516" s="177">
        <v>4</v>
      </c>
      <c r="Z2516" s="54" t="s">
        <v>19814</v>
      </c>
      <c r="AA2516" s="5" t="s">
        <v>43</v>
      </c>
      <c r="AB2516" s="177" t="s">
        <v>44</v>
      </c>
      <c r="AC2516" s="176" t="s">
        <v>257</v>
      </c>
      <c r="AD2516" s="178" t="s">
        <v>19815</v>
      </c>
      <c r="AE2516" s="93" t="s">
        <v>44</v>
      </c>
      <c r="AF2516" s="93" t="s">
        <v>44</v>
      </c>
      <c r="AG2516" s="93" t="s">
        <v>44</v>
      </c>
      <c r="AH2516" s="5" t="s">
        <v>44</v>
      </c>
      <c r="AI2516" s="5" t="s">
        <v>44</v>
      </c>
      <c r="AJ2516" s="5" t="s">
        <v>44</v>
      </c>
      <c r="AK2516" s="93" t="s">
        <v>44</v>
      </c>
      <c r="AL2516" s="46"/>
      <c r="AM2516" s="93" t="s">
        <v>44</v>
      </c>
      <c r="AN2516" s="46"/>
      <c r="AO2516" s="93" t="s">
        <v>44</v>
      </c>
      <c r="AP2516" s="46"/>
      <c r="AQ2516" s="93" t="s">
        <v>44</v>
      </c>
      <c r="AR2516" s="93" t="s">
        <v>44</v>
      </c>
      <c r="AS2516" s="178" t="s">
        <v>19816</v>
      </c>
    </row>
    <row r="2517" spans="1:45" ht="18" customHeight="1">
      <c r="A2517" s="2">
        <v>2516</v>
      </c>
      <c r="B2517" s="280">
        <v>45119</v>
      </c>
      <c r="C2517" s="172">
        <v>0.33680555555555558</v>
      </c>
      <c r="D2517" s="280">
        <v>45119</v>
      </c>
      <c r="E2517" s="172">
        <v>0.43402777777777773</v>
      </c>
      <c r="F2517" s="173">
        <v>45098</v>
      </c>
      <c r="G2517" s="176" t="s">
        <v>19817</v>
      </c>
      <c r="H2517" s="177" t="s">
        <v>7744</v>
      </c>
      <c r="I2517" s="46"/>
      <c r="J2517" s="46"/>
      <c r="K2517" s="93" t="s">
        <v>250</v>
      </c>
      <c r="L2517" s="46"/>
      <c r="M2517" s="46"/>
      <c r="N2517" s="46"/>
      <c r="O2517" s="46"/>
      <c r="P2517" s="177">
        <v>396414</v>
      </c>
      <c r="Q2517" s="139" t="s">
        <v>18776</v>
      </c>
      <c r="R2517" s="176" t="s">
        <v>97</v>
      </c>
      <c r="S2517" s="177" t="s">
        <v>38</v>
      </c>
      <c r="T2517" s="176" t="s">
        <v>19561</v>
      </c>
      <c r="U2517" s="178" t="s">
        <v>19562</v>
      </c>
      <c r="V2517" s="178" t="s">
        <v>19818</v>
      </c>
      <c r="W2517" s="178" t="s">
        <v>19819</v>
      </c>
      <c r="X2517" s="177">
        <v>22</v>
      </c>
      <c r="Y2517" s="177">
        <v>5</v>
      </c>
      <c r="Z2517" s="54" t="s">
        <v>19820</v>
      </c>
      <c r="AA2517" s="5" t="s">
        <v>43</v>
      </c>
      <c r="AB2517" s="177" t="s">
        <v>44</v>
      </c>
      <c r="AC2517" s="176" t="s">
        <v>257</v>
      </c>
      <c r="AD2517" s="178" t="s">
        <v>19821</v>
      </c>
      <c r="AE2517" s="93" t="s">
        <v>44</v>
      </c>
      <c r="AF2517" s="93" t="s">
        <v>44</v>
      </c>
      <c r="AG2517" s="93" t="s">
        <v>44</v>
      </c>
      <c r="AH2517" s="5" t="s">
        <v>44</v>
      </c>
      <c r="AI2517" s="5" t="s">
        <v>44</v>
      </c>
      <c r="AJ2517" s="5" t="s">
        <v>44</v>
      </c>
      <c r="AK2517" s="93" t="s">
        <v>44</v>
      </c>
      <c r="AL2517" s="46"/>
      <c r="AM2517" s="93" t="s">
        <v>44</v>
      </c>
      <c r="AN2517" s="46"/>
      <c r="AO2517" s="93" t="s">
        <v>44</v>
      </c>
      <c r="AP2517" s="46"/>
      <c r="AQ2517" s="93" t="s">
        <v>44</v>
      </c>
      <c r="AR2517" s="93" t="s">
        <v>44</v>
      </c>
      <c r="AS2517" s="178" t="s">
        <v>19822</v>
      </c>
    </row>
    <row r="2518" spans="1:45" ht="18" customHeight="1">
      <c r="A2518" s="2">
        <v>2517</v>
      </c>
      <c r="B2518" s="280">
        <v>45119</v>
      </c>
      <c r="C2518" s="172">
        <v>0.43402777777777773</v>
      </c>
      <c r="D2518" s="280">
        <v>45119</v>
      </c>
      <c r="E2518" s="172">
        <v>0.46527777777777773</v>
      </c>
      <c r="F2518" s="173">
        <v>45067</v>
      </c>
      <c r="G2518" s="176" t="s">
        <v>19823</v>
      </c>
      <c r="H2518" s="177" t="s">
        <v>7744</v>
      </c>
      <c r="I2518" s="46"/>
      <c r="J2518" s="46"/>
      <c r="K2518" s="93" t="s">
        <v>293</v>
      </c>
      <c r="L2518" s="46"/>
      <c r="M2518" s="46"/>
      <c r="N2518" s="46"/>
      <c r="O2518" s="46"/>
      <c r="P2518" s="177">
        <v>396665</v>
      </c>
      <c r="Q2518" s="139" t="s">
        <v>19824</v>
      </c>
      <c r="R2518" s="176" t="s">
        <v>19825</v>
      </c>
      <c r="S2518" s="177" t="s">
        <v>38</v>
      </c>
      <c r="T2518" s="176" t="s">
        <v>19810</v>
      </c>
      <c r="U2518" s="178" t="s">
        <v>16088</v>
      </c>
      <c r="V2518" s="178" t="s">
        <v>19812</v>
      </c>
      <c r="W2518" s="178" t="s">
        <v>19826</v>
      </c>
      <c r="X2518" s="177">
        <v>8</v>
      </c>
      <c r="Y2518" s="177">
        <v>6</v>
      </c>
      <c r="Z2518" s="54" t="s">
        <v>19827</v>
      </c>
      <c r="AA2518" s="5" t="s">
        <v>43</v>
      </c>
      <c r="AB2518" s="177" t="s">
        <v>44</v>
      </c>
      <c r="AC2518" s="176" t="s">
        <v>19828</v>
      </c>
      <c r="AD2518" s="178" t="s">
        <v>19829</v>
      </c>
      <c r="AE2518" s="93" t="s">
        <v>44</v>
      </c>
      <c r="AF2518" s="93" t="s">
        <v>44</v>
      </c>
      <c r="AG2518" s="93" t="s">
        <v>44</v>
      </c>
      <c r="AH2518" s="5" t="s">
        <v>44</v>
      </c>
      <c r="AI2518" s="5" t="s">
        <v>44</v>
      </c>
      <c r="AJ2518" s="5" t="s">
        <v>44</v>
      </c>
      <c r="AK2518" s="93" t="s">
        <v>44</v>
      </c>
      <c r="AL2518" s="46"/>
      <c r="AM2518" s="93" t="s">
        <v>44</v>
      </c>
      <c r="AN2518" s="46"/>
      <c r="AO2518" s="93" t="s">
        <v>44</v>
      </c>
      <c r="AP2518" s="46"/>
      <c r="AQ2518" s="93" t="s">
        <v>44</v>
      </c>
      <c r="AR2518" s="93" t="s">
        <v>44</v>
      </c>
      <c r="AS2518" s="178" t="s">
        <v>19830</v>
      </c>
    </row>
    <row r="2519" spans="1:45" ht="18" customHeight="1">
      <c r="A2519" s="2">
        <v>2518</v>
      </c>
      <c r="B2519" s="280">
        <v>45119</v>
      </c>
      <c r="C2519" s="172">
        <v>0.48888888888888887</v>
      </c>
      <c r="D2519" s="280">
        <v>45119</v>
      </c>
      <c r="E2519" s="172">
        <v>0.55486111111111114</v>
      </c>
      <c r="F2519" s="173">
        <v>45089</v>
      </c>
      <c r="G2519" s="176" t="s">
        <v>19293</v>
      </c>
      <c r="H2519" s="177" t="s">
        <v>7744</v>
      </c>
      <c r="I2519" s="46"/>
      <c r="J2519" s="46"/>
      <c r="K2519" s="93" t="s">
        <v>293</v>
      </c>
      <c r="L2519" s="46"/>
      <c r="M2519" s="46"/>
      <c r="N2519" s="46"/>
      <c r="O2519" s="46"/>
      <c r="P2519" s="177">
        <v>396870</v>
      </c>
      <c r="Q2519" s="139" t="s">
        <v>19081</v>
      </c>
      <c r="R2519" s="178" t="s">
        <v>19666</v>
      </c>
      <c r="S2519" s="139" t="s">
        <v>19667</v>
      </c>
      <c r="T2519" s="178" t="s">
        <v>19668</v>
      </c>
      <c r="U2519" s="178" t="s">
        <v>19083</v>
      </c>
      <c r="V2519" s="178" t="s">
        <v>19083</v>
      </c>
      <c r="W2519" s="178" t="s">
        <v>19669</v>
      </c>
      <c r="X2519" s="177">
        <v>21</v>
      </c>
      <c r="Y2519" s="177">
        <v>4</v>
      </c>
      <c r="Z2519" s="19" t="s">
        <v>19831</v>
      </c>
      <c r="AA2519" s="5" t="s">
        <v>43</v>
      </c>
      <c r="AB2519" s="177" t="s">
        <v>44</v>
      </c>
      <c r="AC2519" s="178" t="s">
        <v>1527</v>
      </c>
      <c r="AD2519" s="178" t="s">
        <v>19832</v>
      </c>
      <c r="AE2519" s="93" t="s">
        <v>44</v>
      </c>
      <c r="AF2519" s="177" t="s">
        <v>44</v>
      </c>
      <c r="AG2519" s="177" t="s">
        <v>44</v>
      </c>
      <c r="AH2519" s="5" t="s">
        <v>44</v>
      </c>
      <c r="AI2519" s="5" t="s">
        <v>44</v>
      </c>
      <c r="AJ2519" s="5" t="s">
        <v>44</v>
      </c>
      <c r="AK2519" s="177" t="s">
        <v>44</v>
      </c>
      <c r="AL2519" s="46"/>
      <c r="AM2519" s="177" t="s">
        <v>44</v>
      </c>
      <c r="AN2519" s="46"/>
      <c r="AO2519" s="177" t="s">
        <v>44</v>
      </c>
      <c r="AP2519" s="46"/>
      <c r="AQ2519" s="177" t="s">
        <v>44</v>
      </c>
      <c r="AR2519" s="177" t="s">
        <v>44</v>
      </c>
      <c r="AS2519" s="178" t="s">
        <v>19833</v>
      </c>
    </row>
    <row r="2520" spans="1:45" ht="18" customHeight="1">
      <c r="A2520" s="2">
        <v>2519</v>
      </c>
      <c r="B2520" s="280">
        <v>45119</v>
      </c>
      <c r="C2520" s="172">
        <v>0.47222222222222227</v>
      </c>
      <c r="D2520" s="280">
        <v>45119</v>
      </c>
      <c r="E2520" s="172">
        <v>0.52986111111111112</v>
      </c>
      <c r="F2520" s="173">
        <v>45115</v>
      </c>
      <c r="G2520" s="176" t="s">
        <v>19834</v>
      </c>
      <c r="H2520" s="177" t="s">
        <v>7744</v>
      </c>
      <c r="I2520" s="46"/>
      <c r="J2520" s="46"/>
      <c r="K2520" s="93" t="s">
        <v>250</v>
      </c>
      <c r="L2520" s="46"/>
      <c r="M2520" s="46"/>
      <c r="N2520" s="46"/>
      <c r="O2520" s="46"/>
      <c r="P2520" s="177">
        <v>396821</v>
      </c>
      <c r="Q2520" s="139">
        <v>387290</v>
      </c>
      <c r="R2520" s="176" t="s">
        <v>257</v>
      </c>
      <c r="S2520" s="139" t="s">
        <v>19835</v>
      </c>
      <c r="T2520" s="176" t="s">
        <v>3153</v>
      </c>
      <c r="U2520" s="178" t="s">
        <v>19836</v>
      </c>
      <c r="V2520" s="178" t="s">
        <v>19837</v>
      </c>
      <c r="W2520" s="178" t="s">
        <v>19838</v>
      </c>
      <c r="X2520" s="177">
        <v>105</v>
      </c>
      <c r="Y2520" s="177">
        <v>50</v>
      </c>
      <c r="Z2520" s="19" t="s">
        <v>19839</v>
      </c>
      <c r="AA2520" s="5" t="s">
        <v>43</v>
      </c>
      <c r="AB2520" s="177" t="s">
        <v>44</v>
      </c>
      <c r="AC2520" s="176" t="s">
        <v>257</v>
      </c>
      <c r="AD2520" s="176" t="s">
        <v>19840</v>
      </c>
      <c r="AE2520" s="93" t="s">
        <v>44</v>
      </c>
      <c r="AF2520" s="93" t="s">
        <v>44</v>
      </c>
      <c r="AG2520" s="93" t="s">
        <v>44</v>
      </c>
      <c r="AH2520" s="5" t="s">
        <v>44</v>
      </c>
      <c r="AI2520" s="5" t="s">
        <v>44</v>
      </c>
      <c r="AJ2520" s="5" t="s">
        <v>44</v>
      </c>
      <c r="AK2520" s="93" t="s">
        <v>44</v>
      </c>
      <c r="AL2520" s="46"/>
      <c r="AM2520" s="93" t="s">
        <v>44</v>
      </c>
      <c r="AN2520" s="46"/>
      <c r="AO2520" s="93" t="s">
        <v>44</v>
      </c>
      <c r="AP2520" s="46"/>
      <c r="AQ2520" s="93" t="s">
        <v>44</v>
      </c>
      <c r="AR2520" s="93" t="s">
        <v>44</v>
      </c>
      <c r="AS2520" s="178" t="s">
        <v>19841</v>
      </c>
    </row>
    <row r="2521" spans="1:45" ht="18" customHeight="1">
      <c r="A2521" s="2">
        <v>2520</v>
      </c>
      <c r="B2521" s="388">
        <v>45119</v>
      </c>
      <c r="C2521" s="172">
        <v>0.61111111111111105</v>
      </c>
      <c r="D2521" s="388">
        <v>45119</v>
      </c>
      <c r="E2521" s="172">
        <v>0.67361111111111116</v>
      </c>
      <c r="F2521" s="173">
        <v>45118</v>
      </c>
      <c r="G2521" s="176" t="s">
        <v>19842</v>
      </c>
      <c r="H2521" s="177" t="s">
        <v>191</v>
      </c>
      <c r="I2521" s="46"/>
      <c r="J2521" s="46"/>
      <c r="K2521" s="93" t="s">
        <v>455</v>
      </c>
      <c r="L2521" s="46"/>
      <c r="M2521" s="46"/>
      <c r="N2521" s="46"/>
      <c r="O2521" s="46"/>
      <c r="P2521" s="177">
        <v>397277</v>
      </c>
      <c r="Q2521" s="139" t="s">
        <v>19843</v>
      </c>
      <c r="R2521" s="176" t="s">
        <v>19844</v>
      </c>
      <c r="S2521" s="177" t="s">
        <v>38</v>
      </c>
      <c r="T2521" s="176" t="s">
        <v>19845</v>
      </c>
      <c r="U2521" s="178" t="s">
        <v>19846</v>
      </c>
      <c r="V2521" s="178" t="s">
        <v>19846</v>
      </c>
      <c r="W2521" s="176" t="s">
        <v>19847</v>
      </c>
      <c r="X2521" s="177">
        <v>38</v>
      </c>
      <c r="Y2521" s="177">
        <v>13</v>
      </c>
      <c r="Z2521" s="178" t="s">
        <v>19848</v>
      </c>
      <c r="AA2521" s="5" t="s">
        <v>43</v>
      </c>
      <c r="AB2521" s="177" t="s">
        <v>44</v>
      </c>
      <c r="AC2521" s="176" t="s">
        <v>19849</v>
      </c>
      <c r="AD2521" s="176" t="s">
        <v>19850</v>
      </c>
      <c r="AE2521" s="93" t="s">
        <v>44</v>
      </c>
      <c r="AF2521" s="177" t="s">
        <v>44</v>
      </c>
      <c r="AG2521" s="177" t="s">
        <v>44</v>
      </c>
      <c r="AH2521" s="5" t="s">
        <v>44</v>
      </c>
      <c r="AI2521" s="5" t="s">
        <v>44</v>
      </c>
      <c r="AJ2521" s="5" t="s">
        <v>44</v>
      </c>
      <c r="AK2521" s="177" t="s">
        <v>44</v>
      </c>
      <c r="AL2521" s="46"/>
      <c r="AM2521" s="177" t="s">
        <v>44</v>
      </c>
      <c r="AN2521" s="46"/>
      <c r="AO2521" s="177" t="s">
        <v>44</v>
      </c>
      <c r="AP2521" s="46"/>
      <c r="AQ2521" s="177" t="s">
        <v>44</v>
      </c>
      <c r="AR2521" s="177" t="s">
        <v>44</v>
      </c>
      <c r="AS2521" s="178" t="s">
        <v>19851</v>
      </c>
    </row>
    <row r="2522" spans="1:45" ht="18" customHeight="1">
      <c r="A2522" s="2">
        <v>2521</v>
      </c>
      <c r="B2522" s="388">
        <v>45119</v>
      </c>
      <c r="C2522" s="172">
        <v>0.59375</v>
      </c>
      <c r="D2522" s="250">
        <v>45119</v>
      </c>
      <c r="E2522" s="172">
        <v>0.7055555555555556</v>
      </c>
      <c r="F2522" s="173">
        <v>45101</v>
      </c>
      <c r="G2522" s="176" t="s">
        <v>19852</v>
      </c>
      <c r="H2522" s="177" t="s">
        <v>191</v>
      </c>
      <c r="I2522" s="46"/>
      <c r="J2522" s="46"/>
      <c r="K2522" s="93" t="s">
        <v>1262</v>
      </c>
      <c r="L2522" s="46"/>
      <c r="M2522" s="46"/>
      <c r="N2522" s="46"/>
      <c r="O2522" s="46"/>
      <c r="P2522" s="177">
        <v>397190</v>
      </c>
      <c r="Q2522" s="139" t="s">
        <v>19853</v>
      </c>
      <c r="R2522" s="176" t="s">
        <v>19082</v>
      </c>
      <c r="S2522" s="177" t="s">
        <v>38</v>
      </c>
      <c r="T2522" s="176" t="s">
        <v>881</v>
      </c>
      <c r="U2522" s="178" t="s">
        <v>19854</v>
      </c>
      <c r="V2522" s="178" t="s">
        <v>19854</v>
      </c>
      <c r="W2522" s="176" t="s">
        <v>19855</v>
      </c>
      <c r="X2522" s="177">
        <v>39</v>
      </c>
      <c r="Y2522" s="177">
        <v>13</v>
      </c>
      <c r="Z2522" s="178" t="s">
        <v>19856</v>
      </c>
      <c r="AA2522" s="5" t="s">
        <v>43</v>
      </c>
      <c r="AB2522" s="177" t="s">
        <v>44</v>
      </c>
      <c r="AC2522" s="178" t="s">
        <v>1527</v>
      </c>
      <c r="AD2522" s="178" t="s">
        <v>19857</v>
      </c>
      <c r="AE2522" s="93" t="s">
        <v>44</v>
      </c>
      <c r="AF2522" s="177" t="s">
        <v>44</v>
      </c>
      <c r="AG2522" s="177" t="s">
        <v>44</v>
      </c>
      <c r="AH2522" s="5" t="s">
        <v>44</v>
      </c>
      <c r="AI2522" s="5" t="s">
        <v>44</v>
      </c>
      <c r="AJ2522" s="5" t="s">
        <v>44</v>
      </c>
      <c r="AK2522" s="177" t="s">
        <v>44</v>
      </c>
      <c r="AL2522" s="46"/>
      <c r="AM2522" s="177" t="s">
        <v>44</v>
      </c>
      <c r="AN2522" s="46"/>
      <c r="AO2522" s="177" t="s">
        <v>44</v>
      </c>
      <c r="AP2522" s="46"/>
      <c r="AQ2522" s="177" t="s">
        <v>44</v>
      </c>
      <c r="AR2522" s="177" t="s">
        <v>44</v>
      </c>
      <c r="AS2522" s="178" t="s">
        <v>19858</v>
      </c>
    </row>
    <row r="2523" spans="1:45" ht="18" customHeight="1">
      <c r="A2523" s="2">
        <v>2522</v>
      </c>
      <c r="B2523" s="388">
        <v>45119</v>
      </c>
      <c r="C2523" s="172">
        <v>0.64583333333333337</v>
      </c>
      <c r="D2523" s="250">
        <v>45119</v>
      </c>
      <c r="E2523" s="172">
        <v>0.50694444444444442</v>
      </c>
      <c r="F2523" s="173">
        <v>45109</v>
      </c>
      <c r="G2523" s="176" t="s">
        <v>19460</v>
      </c>
      <c r="H2523" s="177" t="s">
        <v>191</v>
      </c>
      <c r="I2523" s="46"/>
      <c r="J2523" s="46"/>
      <c r="K2523" s="93" t="s">
        <v>108</v>
      </c>
      <c r="L2523" s="46"/>
      <c r="M2523" s="46"/>
      <c r="N2523" s="46"/>
      <c r="O2523" s="46"/>
      <c r="P2523" s="177">
        <v>397418</v>
      </c>
      <c r="Q2523" s="139" t="s">
        <v>19461</v>
      </c>
      <c r="R2523" s="176" t="s">
        <v>37</v>
      </c>
      <c r="S2523" s="177" t="s">
        <v>38</v>
      </c>
      <c r="T2523" s="176" t="s">
        <v>55</v>
      </c>
      <c r="U2523" s="178" t="s">
        <v>19859</v>
      </c>
      <c r="V2523" s="178" t="s">
        <v>19859</v>
      </c>
      <c r="W2523" s="176" t="s">
        <v>19860</v>
      </c>
      <c r="X2523" s="177">
        <v>50</v>
      </c>
      <c r="Y2523" s="177">
        <v>12</v>
      </c>
      <c r="Z2523" s="178" t="s">
        <v>19861</v>
      </c>
      <c r="AA2523" s="5" t="s">
        <v>43</v>
      </c>
      <c r="AB2523" s="177" t="s">
        <v>44</v>
      </c>
      <c r="AC2523" s="176" t="s">
        <v>37</v>
      </c>
      <c r="AD2523" s="176" t="s">
        <v>19862</v>
      </c>
      <c r="AE2523" s="93" t="s">
        <v>44</v>
      </c>
      <c r="AF2523" s="177" t="s">
        <v>44</v>
      </c>
      <c r="AG2523" s="177" t="s">
        <v>44</v>
      </c>
      <c r="AH2523" s="5" t="s">
        <v>44</v>
      </c>
      <c r="AI2523" s="5" t="s">
        <v>44</v>
      </c>
      <c r="AJ2523" s="5" t="s">
        <v>44</v>
      </c>
      <c r="AK2523" s="177" t="s">
        <v>44</v>
      </c>
      <c r="AL2523" s="46"/>
      <c r="AM2523" s="177" t="s">
        <v>44</v>
      </c>
      <c r="AN2523" s="46"/>
      <c r="AO2523" s="177" t="s">
        <v>44</v>
      </c>
      <c r="AP2523" s="46"/>
      <c r="AQ2523" s="177" t="s">
        <v>44</v>
      </c>
      <c r="AR2523" s="177" t="s">
        <v>44</v>
      </c>
      <c r="AS2523" s="178" t="s">
        <v>19863</v>
      </c>
    </row>
    <row r="2524" spans="1:45" ht="18" customHeight="1">
      <c r="A2524" s="2">
        <v>2523</v>
      </c>
      <c r="B2524" s="388">
        <v>45119</v>
      </c>
      <c r="C2524" s="172">
        <v>0.65972222222222221</v>
      </c>
      <c r="D2524" s="250">
        <v>45119</v>
      </c>
      <c r="E2524" s="172">
        <v>0.79166666666666663</v>
      </c>
      <c r="F2524" s="250">
        <v>45119</v>
      </c>
      <c r="G2524" s="176" t="s">
        <v>19864</v>
      </c>
      <c r="H2524" s="177" t="s">
        <v>7603</v>
      </c>
      <c r="I2524" s="46"/>
      <c r="J2524" s="46"/>
      <c r="K2524" s="93" t="s">
        <v>480</v>
      </c>
      <c r="L2524" s="46"/>
      <c r="M2524" s="46"/>
      <c r="N2524" s="46"/>
      <c r="O2524" s="46"/>
      <c r="P2524" s="177">
        <v>397443</v>
      </c>
      <c r="Q2524" s="139" t="s">
        <v>19865</v>
      </c>
      <c r="R2524" s="176" t="s">
        <v>19866</v>
      </c>
      <c r="S2524" s="177" t="s">
        <v>38</v>
      </c>
      <c r="T2524" s="178" t="s">
        <v>19867</v>
      </c>
      <c r="U2524" s="178" t="s">
        <v>19868</v>
      </c>
      <c r="V2524" s="178" t="s">
        <v>19868</v>
      </c>
      <c r="W2524" s="176" t="s">
        <v>19869</v>
      </c>
      <c r="X2524" s="177">
        <v>50</v>
      </c>
      <c r="Y2524" s="177">
        <v>19</v>
      </c>
      <c r="Z2524" s="178" t="s">
        <v>19870</v>
      </c>
      <c r="AA2524" s="5" t="s">
        <v>43</v>
      </c>
      <c r="AB2524" s="177" t="s">
        <v>44</v>
      </c>
      <c r="AC2524" s="176" t="s">
        <v>399</v>
      </c>
      <c r="AD2524" s="176" t="s">
        <v>19871</v>
      </c>
      <c r="AE2524" s="93" t="s">
        <v>44</v>
      </c>
      <c r="AF2524" s="177" t="s">
        <v>44</v>
      </c>
      <c r="AG2524" s="177" t="s">
        <v>44</v>
      </c>
      <c r="AH2524" s="5" t="s">
        <v>44</v>
      </c>
      <c r="AI2524" s="5" t="s">
        <v>44</v>
      </c>
      <c r="AJ2524" s="5" t="s">
        <v>44</v>
      </c>
      <c r="AK2524" s="177" t="s">
        <v>821</v>
      </c>
      <c r="AL2524" s="46"/>
      <c r="AM2524" s="177" t="s">
        <v>7741</v>
      </c>
      <c r="AN2524" s="46"/>
      <c r="AO2524" s="177" t="s">
        <v>2913</v>
      </c>
      <c r="AP2524" s="46"/>
      <c r="AQ2524" s="177" t="s">
        <v>44</v>
      </c>
      <c r="AR2524" s="177" t="s">
        <v>44</v>
      </c>
      <c r="AS2524" s="178" t="s">
        <v>19872</v>
      </c>
    </row>
    <row r="2525" spans="1:45" ht="18" customHeight="1">
      <c r="A2525" s="2">
        <v>2524</v>
      </c>
      <c r="B2525" s="388">
        <v>45119</v>
      </c>
      <c r="C2525" s="172">
        <v>0.70486111111111116</v>
      </c>
      <c r="D2525" s="250">
        <v>45119</v>
      </c>
      <c r="E2525" s="172">
        <v>0.80902777777777779</v>
      </c>
      <c r="F2525" s="173" t="s">
        <v>19873</v>
      </c>
      <c r="G2525" s="176" t="s">
        <v>19874</v>
      </c>
      <c r="H2525" s="177" t="s">
        <v>7603</v>
      </c>
      <c r="I2525" s="46"/>
      <c r="J2525" s="46"/>
      <c r="K2525" s="93" t="s">
        <v>455</v>
      </c>
      <c r="L2525" s="46"/>
      <c r="M2525" s="46"/>
      <c r="N2525" s="46"/>
      <c r="O2525" s="46"/>
      <c r="P2525" s="177">
        <v>397621</v>
      </c>
      <c r="Q2525" s="139" t="s">
        <v>19875</v>
      </c>
      <c r="R2525" s="176" t="s">
        <v>19876</v>
      </c>
      <c r="S2525" s="177" t="s">
        <v>38</v>
      </c>
      <c r="T2525" s="176" t="s">
        <v>966</v>
      </c>
      <c r="U2525" s="178" t="s">
        <v>19877</v>
      </c>
      <c r="V2525" s="178" t="s">
        <v>19877</v>
      </c>
      <c r="W2525" s="176" t="s">
        <v>19878</v>
      </c>
      <c r="X2525" s="177">
        <v>17</v>
      </c>
      <c r="Y2525" s="177">
        <v>0</v>
      </c>
      <c r="Z2525" s="178" t="s">
        <v>19879</v>
      </c>
      <c r="AA2525" s="5" t="s">
        <v>117</v>
      </c>
      <c r="AB2525" s="177" t="s">
        <v>44</v>
      </c>
      <c r="AC2525" s="176" t="s">
        <v>2476</v>
      </c>
      <c r="AD2525" s="178" t="s">
        <v>19880</v>
      </c>
      <c r="AE2525" s="93" t="s">
        <v>44</v>
      </c>
      <c r="AF2525" s="177" t="s">
        <v>44</v>
      </c>
      <c r="AG2525" s="177" t="s">
        <v>44</v>
      </c>
      <c r="AH2525" s="5" t="s">
        <v>44</v>
      </c>
      <c r="AI2525" s="5" t="s">
        <v>44</v>
      </c>
      <c r="AJ2525" s="5" t="s">
        <v>44</v>
      </c>
      <c r="AK2525" s="177" t="s">
        <v>44</v>
      </c>
      <c r="AL2525" s="46"/>
      <c r="AM2525" s="177" t="s">
        <v>44</v>
      </c>
      <c r="AN2525" s="46"/>
      <c r="AO2525" s="177" t="s">
        <v>44</v>
      </c>
      <c r="AP2525" s="46"/>
      <c r="AQ2525" s="177" t="s">
        <v>44</v>
      </c>
      <c r="AR2525" s="177" t="s">
        <v>44</v>
      </c>
      <c r="AS2525" s="178" t="s">
        <v>44</v>
      </c>
    </row>
    <row r="2526" spans="1:45" ht="18" customHeight="1">
      <c r="A2526" s="2">
        <v>2525</v>
      </c>
      <c r="B2526" s="388">
        <v>45119</v>
      </c>
      <c r="C2526" s="172">
        <v>0.71180555555555547</v>
      </c>
      <c r="D2526" s="250">
        <v>45119</v>
      </c>
      <c r="E2526" s="172">
        <v>0.79166666666666663</v>
      </c>
      <c r="F2526" s="173">
        <v>45119</v>
      </c>
      <c r="G2526" s="176" t="s">
        <v>19881</v>
      </c>
      <c r="H2526" s="177" t="s">
        <v>7603</v>
      </c>
      <c r="I2526" s="46"/>
      <c r="J2526" s="46"/>
      <c r="K2526" s="93" t="s">
        <v>7850</v>
      </c>
      <c r="L2526" s="46"/>
      <c r="M2526" s="46"/>
      <c r="N2526" s="46"/>
      <c r="O2526" s="46"/>
      <c r="P2526" s="177">
        <v>397639</v>
      </c>
      <c r="Q2526" s="139" t="s">
        <v>19882</v>
      </c>
      <c r="R2526" s="176" t="s">
        <v>19883</v>
      </c>
      <c r="S2526" s="177" t="s">
        <v>38</v>
      </c>
      <c r="T2526" s="176" t="s">
        <v>19884</v>
      </c>
      <c r="U2526" s="178" t="s">
        <v>19885</v>
      </c>
      <c r="V2526" s="178" t="s">
        <v>19886</v>
      </c>
      <c r="W2526" s="176" t="s">
        <v>19887</v>
      </c>
      <c r="X2526" s="177">
        <v>66</v>
      </c>
      <c r="Y2526" s="177">
        <v>13</v>
      </c>
      <c r="Z2526" s="178" t="s">
        <v>19888</v>
      </c>
      <c r="AA2526" s="5" t="s">
        <v>43</v>
      </c>
      <c r="AB2526" s="177" t="s">
        <v>44</v>
      </c>
      <c r="AC2526" s="176" t="s">
        <v>19889</v>
      </c>
      <c r="AD2526" s="178" t="s">
        <v>19890</v>
      </c>
      <c r="AE2526" s="93" t="s">
        <v>44</v>
      </c>
      <c r="AF2526" s="177" t="s">
        <v>44</v>
      </c>
      <c r="AG2526" s="177" t="s">
        <v>44</v>
      </c>
      <c r="AH2526" s="5" t="s">
        <v>44</v>
      </c>
      <c r="AI2526" s="5" t="s">
        <v>44</v>
      </c>
      <c r="AJ2526" s="5" t="s">
        <v>44</v>
      </c>
      <c r="AK2526" s="177" t="s">
        <v>44</v>
      </c>
      <c r="AL2526" s="46"/>
      <c r="AM2526" s="177" t="s">
        <v>44</v>
      </c>
      <c r="AN2526" s="46"/>
      <c r="AO2526" s="177" t="s">
        <v>44</v>
      </c>
      <c r="AP2526" s="46"/>
      <c r="AQ2526" s="177" t="s">
        <v>44</v>
      </c>
      <c r="AR2526" s="177" t="s">
        <v>44</v>
      </c>
      <c r="AS2526" s="178" t="s">
        <v>19891</v>
      </c>
    </row>
    <row r="2527" spans="1:45" ht="18" customHeight="1">
      <c r="A2527" s="2">
        <v>2526</v>
      </c>
      <c r="B2527" s="388">
        <v>45119</v>
      </c>
      <c r="C2527" s="172">
        <v>0.72916666666666663</v>
      </c>
      <c r="D2527" s="250">
        <v>45119</v>
      </c>
      <c r="E2527" s="172">
        <v>0.78125</v>
      </c>
      <c r="F2527" s="173">
        <v>45103</v>
      </c>
      <c r="G2527" s="176" t="s">
        <v>19892</v>
      </c>
      <c r="H2527" s="177" t="s">
        <v>7603</v>
      </c>
      <c r="I2527" s="46"/>
      <c r="J2527" s="46"/>
      <c r="K2527" s="93" t="s">
        <v>1262</v>
      </c>
      <c r="L2527" s="46"/>
      <c r="M2527" s="46"/>
      <c r="N2527" s="46"/>
      <c r="O2527" s="46"/>
      <c r="P2527" s="177">
        <v>397695</v>
      </c>
      <c r="Q2527" s="139" t="s">
        <v>19893</v>
      </c>
      <c r="R2527" s="176" t="s">
        <v>19894</v>
      </c>
      <c r="S2527" s="177" t="s">
        <v>38</v>
      </c>
      <c r="T2527" s="176" t="s">
        <v>173</v>
      </c>
      <c r="U2527" s="178" t="s">
        <v>5881</v>
      </c>
      <c r="V2527" s="178" t="s">
        <v>19895</v>
      </c>
      <c r="W2527" s="176" t="s">
        <v>19896</v>
      </c>
      <c r="X2527" s="177">
        <v>14</v>
      </c>
      <c r="Y2527" s="177">
        <v>6</v>
      </c>
      <c r="Z2527" s="178" t="s">
        <v>19897</v>
      </c>
      <c r="AA2527" s="5" t="s">
        <v>43</v>
      </c>
      <c r="AB2527" s="177" t="s">
        <v>44</v>
      </c>
      <c r="AC2527" s="176" t="s">
        <v>487</v>
      </c>
      <c r="AD2527" s="178" t="s">
        <v>19898</v>
      </c>
      <c r="AE2527" s="93" t="s">
        <v>44</v>
      </c>
      <c r="AF2527" s="177" t="s">
        <v>44</v>
      </c>
      <c r="AG2527" s="177" t="s">
        <v>19899</v>
      </c>
      <c r="AH2527" s="5" t="s">
        <v>44</v>
      </c>
      <c r="AI2527" s="5" t="s">
        <v>44</v>
      </c>
      <c r="AJ2527" s="5" t="s">
        <v>44</v>
      </c>
      <c r="AK2527" s="177" t="s">
        <v>210</v>
      </c>
      <c r="AL2527" s="46"/>
      <c r="AM2527" s="177" t="s">
        <v>987</v>
      </c>
      <c r="AN2527" s="46"/>
      <c r="AO2527" s="177" t="s">
        <v>3108</v>
      </c>
      <c r="AP2527" s="46"/>
      <c r="AQ2527" s="177" t="s">
        <v>44</v>
      </c>
      <c r="AR2527" s="177" t="s">
        <v>44</v>
      </c>
      <c r="AS2527" s="178" t="s">
        <v>19900</v>
      </c>
    </row>
    <row r="2528" spans="1:45" ht="18" customHeight="1">
      <c r="A2528" s="2">
        <v>2527</v>
      </c>
      <c r="B2528" s="388">
        <v>45119</v>
      </c>
      <c r="C2528" s="172">
        <v>0.72916666666666663</v>
      </c>
      <c r="D2528" s="250">
        <v>45119</v>
      </c>
      <c r="E2528" s="172">
        <v>0.79166666666666663</v>
      </c>
      <c r="F2528" s="173">
        <v>45113</v>
      </c>
      <c r="G2528" s="176" t="s">
        <v>19901</v>
      </c>
      <c r="H2528" s="177" t="s">
        <v>7603</v>
      </c>
      <c r="I2528" s="46"/>
      <c r="J2528" s="46"/>
      <c r="K2528" s="93" t="s">
        <v>108</v>
      </c>
      <c r="L2528" s="46"/>
      <c r="M2528" s="46"/>
      <c r="N2528" s="46"/>
      <c r="O2528" s="46"/>
      <c r="P2528" s="177">
        <v>397698</v>
      </c>
      <c r="Q2528" s="139" t="s">
        <v>19902</v>
      </c>
      <c r="R2528" s="176" t="s">
        <v>19903</v>
      </c>
      <c r="S2528" s="177" t="s">
        <v>38</v>
      </c>
      <c r="T2528" s="177" t="s">
        <v>11783</v>
      </c>
      <c r="U2528" s="178" t="s">
        <v>11292</v>
      </c>
      <c r="V2528" s="178" t="s">
        <v>19620</v>
      </c>
      <c r="W2528" s="176" t="s">
        <v>19904</v>
      </c>
      <c r="X2528" s="177">
        <v>49</v>
      </c>
      <c r="Y2528" s="177">
        <v>10</v>
      </c>
      <c r="Z2528" s="178" t="s">
        <v>19905</v>
      </c>
      <c r="AA2528" s="5" t="s">
        <v>43</v>
      </c>
      <c r="AB2528" s="177" t="s">
        <v>44</v>
      </c>
      <c r="AC2528" s="176" t="s">
        <v>19906</v>
      </c>
      <c r="AD2528" s="178" t="s">
        <v>19907</v>
      </c>
      <c r="AE2528" s="93" t="s">
        <v>44</v>
      </c>
      <c r="AF2528" s="177" t="s">
        <v>44</v>
      </c>
      <c r="AG2528" s="177" t="s">
        <v>44</v>
      </c>
      <c r="AH2528" s="5" t="s">
        <v>44</v>
      </c>
      <c r="AI2528" s="5" t="s">
        <v>44</v>
      </c>
      <c r="AJ2528" s="5" t="s">
        <v>44</v>
      </c>
      <c r="AK2528" s="177" t="s">
        <v>44</v>
      </c>
      <c r="AL2528" s="46"/>
      <c r="AM2528" s="177" t="s">
        <v>44</v>
      </c>
      <c r="AN2528" s="46"/>
      <c r="AO2528" s="177" t="s">
        <v>44</v>
      </c>
      <c r="AP2528" s="46"/>
      <c r="AQ2528" s="177" t="s">
        <v>44</v>
      </c>
      <c r="AR2528" s="177" t="s">
        <v>44</v>
      </c>
      <c r="AS2528" s="178" t="s">
        <v>19908</v>
      </c>
    </row>
    <row r="2529" spans="1:45" ht="18" customHeight="1">
      <c r="A2529" s="2">
        <v>2528</v>
      </c>
      <c r="B2529" s="388">
        <v>45119</v>
      </c>
      <c r="C2529" s="172">
        <v>0.75694444444444453</v>
      </c>
      <c r="D2529" s="250">
        <v>45119</v>
      </c>
      <c r="E2529" s="172">
        <v>0.79166666666666663</v>
      </c>
      <c r="F2529" s="173">
        <v>45118</v>
      </c>
      <c r="G2529" s="176" t="s">
        <v>19909</v>
      </c>
      <c r="H2529" s="177" t="s">
        <v>7603</v>
      </c>
      <c r="I2529" s="46"/>
      <c r="J2529" s="46"/>
      <c r="K2529" s="93" t="s">
        <v>4063</v>
      </c>
      <c r="L2529" s="46"/>
      <c r="M2529" s="46"/>
      <c r="N2529" s="46"/>
      <c r="O2529" s="46"/>
      <c r="P2529" s="177">
        <v>397774</v>
      </c>
      <c r="Q2529" s="139" t="s">
        <v>19910</v>
      </c>
      <c r="R2529" s="176" t="s">
        <v>19911</v>
      </c>
      <c r="S2529" s="177" t="s">
        <v>38</v>
      </c>
      <c r="T2529" s="176" t="s">
        <v>19912</v>
      </c>
      <c r="U2529" s="178" t="s">
        <v>19913</v>
      </c>
      <c r="V2529" s="178" t="s">
        <v>19914</v>
      </c>
      <c r="W2529" s="176" t="s">
        <v>19915</v>
      </c>
      <c r="X2529" s="177">
        <v>33</v>
      </c>
      <c r="Y2529" s="177">
        <v>3</v>
      </c>
      <c r="Z2529" s="178" t="s">
        <v>19916</v>
      </c>
      <c r="AA2529" s="5" t="s">
        <v>43</v>
      </c>
      <c r="AB2529" s="177" t="s">
        <v>44</v>
      </c>
      <c r="AC2529" s="176" t="s">
        <v>280</v>
      </c>
      <c r="AD2529" s="176" t="s">
        <v>19917</v>
      </c>
      <c r="AE2529" s="93" t="s">
        <v>44</v>
      </c>
      <c r="AF2529" s="177" t="s">
        <v>44</v>
      </c>
      <c r="AG2529" s="177" t="s">
        <v>44</v>
      </c>
      <c r="AH2529" s="5" t="s">
        <v>44</v>
      </c>
      <c r="AI2529" s="5" t="s">
        <v>44</v>
      </c>
      <c r="AJ2529" s="5" t="s">
        <v>44</v>
      </c>
      <c r="AK2529" s="177" t="s">
        <v>44</v>
      </c>
      <c r="AL2529" s="46"/>
      <c r="AM2529" s="177" t="s">
        <v>44</v>
      </c>
      <c r="AN2529" s="46"/>
      <c r="AO2529" s="177" t="s">
        <v>44</v>
      </c>
      <c r="AP2529" s="46"/>
      <c r="AQ2529" s="177" t="s">
        <v>44</v>
      </c>
      <c r="AR2529" s="177" t="s">
        <v>44</v>
      </c>
      <c r="AS2529" s="178" t="s">
        <v>19918</v>
      </c>
    </row>
    <row r="2530" spans="1:45" ht="18" customHeight="1">
      <c r="A2530" s="2">
        <v>2529</v>
      </c>
      <c r="B2530" s="280">
        <v>45119</v>
      </c>
      <c r="C2530" s="172">
        <v>0.88888888888888884</v>
      </c>
      <c r="D2530" s="250">
        <v>45119</v>
      </c>
      <c r="E2530" s="172">
        <v>0.97916666666666663</v>
      </c>
      <c r="F2530" s="173">
        <v>45113</v>
      </c>
      <c r="G2530" s="176" t="s">
        <v>19919</v>
      </c>
      <c r="H2530" s="177" t="s">
        <v>11045</v>
      </c>
      <c r="I2530" s="46"/>
      <c r="J2530" s="46"/>
      <c r="K2530" s="93" t="s">
        <v>6391</v>
      </c>
      <c r="L2530" s="46"/>
      <c r="M2530" s="46"/>
      <c r="N2530" s="46"/>
      <c r="O2530" s="46"/>
      <c r="P2530" s="177">
        <v>398106</v>
      </c>
      <c r="Q2530" s="139" t="s">
        <v>19761</v>
      </c>
      <c r="R2530" s="176" t="s">
        <v>365</v>
      </c>
      <c r="S2530" s="177"/>
      <c r="T2530" s="176" t="s">
        <v>19920</v>
      </c>
      <c r="U2530" s="178" t="s">
        <v>19921</v>
      </c>
      <c r="V2530" s="178" t="s">
        <v>19921</v>
      </c>
      <c r="W2530" s="176" t="s">
        <v>19922</v>
      </c>
      <c r="X2530" s="177">
        <v>10</v>
      </c>
      <c r="Y2530" s="177">
        <v>1</v>
      </c>
      <c r="Z2530" s="19" t="s">
        <v>19923</v>
      </c>
      <c r="AA2530" s="5" t="s">
        <v>43</v>
      </c>
      <c r="AB2530" s="177" t="s">
        <v>44</v>
      </c>
      <c r="AC2530" s="178" t="s">
        <v>18906</v>
      </c>
      <c r="AD2530" s="176" t="s">
        <v>19924</v>
      </c>
      <c r="AE2530" s="93" t="s">
        <v>44</v>
      </c>
      <c r="AF2530" s="177" t="s">
        <v>44</v>
      </c>
      <c r="AG2530" s="177" t="s">
        <v>44</v>
      </c>
      <c r="AH2530" s="5" t="s">
        <v>44</v>
      </c>
      <c r="AI2530" s="5" t="s">
        <v>44</v>
      </c>
      <c r="AJ2530" s="5" t="s">
        <v>44</v>
      </c>
      <c r="AK2530" s="177" t="s">
        <v>44</v>
      </c>
      <c r="AL2530" s="46"/>
      <c r="AM2530" s="177" t="s">
        <v>44</v>
      </c>
      <c r="AN2530" s="46"/>
      <c r="AO2530" s="177" t="s">
        <v>44</v>
      </c>
      <c r="AP2530" s="46"/>
      <c r="AQ2530" s="177" t="s">
        <v>44</v>
      </c>
      <c r="AR2530" s="177" t="s">
        <v>44</v>
      </c>
      <c r="AS2530" s="178" t="s">
        <v>19925</v>
      </c>
    </row>
    <row r="2531" spans="1:45" ht="18" customHeight="1">
      <c r="A2531" s="2">
        <v>2530</v>
      </c>
      <c r="B2531" s="280">
        <v>45120</v>
      </c>
      <c r="C2531" s="172">
        <v>0.48194444444444445</v>
      </c>
      <c r="D2531" s="173">
        <v>45120</v>
      </c>
      <c r="E2531" s="172">
        <v>0.53333333333333333</v>
      </c>
      <c r="F2531" s="173">
        <v>45105</v>
      </c>
      <c r="G2531" s="176" t="s">
        <v>19926</v>
      </c>
      <c r="H2531" s="177" t="s">
        <v>1811</v>
      </c>
      <c r="I2531" s="46"/>
      <c r="J2531" s="46"/>
      <c r="K2531" s="93" t="s">
        <v>403</v>
      </c>
      <c r="L2531" s="46"/>
      <c r="M2531" s="46"/>
      <c r="N2531" s="46"/>
      <c r="O2531" s="46"/>
      <c r="P2531" s="177">
        <v>398904</v>
      </c>
      <c r="Q2531" s="139">
        <v>368169</v>
      </c>
      <c r="R2531" s="176" t="s">
        <v>19927</v>
      </c>
      <c r="S2531" s="177" t="s">
        <v>111</v>
      </c>
      <c r="T2531" s="176" t="s">
        <v>4545</v>
      </c>
      <c r="U2531" s="178" t="s">
        <v>19928</v>
      </c>
      <c r="V2531" s="178" t="s">
        <v>19928</v>
      </c>
      <c r="W2531" s="176" t="s">
        <v>19929</v>
      </c>
      <c r="X2531" s="177">
        <v>8</v>
      </c>
      <c r="Y2531" s="177">
        <v>1</v>
      </c>
      <c r="Z2531" s="178" t="s">
        <v>19930</v>
      </c>
      <c r="AA2531" s="5" t="s">
        <v>43</v>
      </c>
      <c r="AB2531" s="177" t="s">
        <v>44</v>
      </c>
      <c r="AC2531" s="176" t="s">
        <v>457</v>
      </c>
      <c r="AD2531" s="176" t="s">
        <v>19931</v>
      </c>
      <c r="AE2531" s="93" t="s">
        <v>44</v>
      </c>
      <c r="AF2531" s="177" t="s">
        <v>44</v>
      </c>
      <c r="AG2531" s="177" t="s">
        <v>44</v>
      </c>
      <c r="AH2531" s="5" t="s">
        <v>44</v>
      </c>
      <c r="AI2531" s="5" t="s">
        <v>44</v>
      </c>
      <c r="AJ2531" s="5" t="s">
        <v>44</v>
      </c>
      <c r="AK2531" s="177" t="s">
        <v>44</v>
      </c>
      <c r="AL2531" s="46"/>
      <c r="AM2531" s="177" t="s">
        <v>44</v>
      </c>
      <c r="AN2531" s="46"/>
      <c r="AO2531" s="177" t="s">
        <v>44</v>
      </c>
      <c r="AP2531" s="46"/>
      <c r="AQ2531" s="177" t="s">
        <v>44</v>
      </c>
      <c r="AR2531" s="177" t="s">
        <v>44</v>
      </c>
      <c r="AS2531" s="178" t="s">
        <v>19932</v>
      </c>
    </row>
    <row r="2532" spans="1:45" ht="18" customHeight="1">
      <c r="A2532" s="2">
        <v>2531</v>
      </c>
      <c r="B2532" s="280">
        <v>45120</v>
      </c>
      <c r="C2532" s="172">
        <v>0.53611111111111109</v>
      </c>
      <c r="D2532" s="173">
        <v>45120</v>
      </c>
      <c r="E2532" s="172">
        <v>0.55694444444444446</v>
      </c>
      <c r="F2532" s="173">
        <v>45079</v>
      </c>
      <c r="G2532" s="176" t="s">
        <v>19933</v>
      </c>
      <c r="H2532" s="177" t="s">
        <v>1811</v>
      </c>
      <c r="I2532" s="46"/>
      <c r="J2532" s="46"/>
      <c r="K2532" s="93" t="s">
        <v>403</v>
      </c>
      <c r="L2532" s="46"/>
      <c r="M2532" s="46"/>
      <c r="N2532" s="46"/>
      <c r="O2532" s="46"/>
      <c r="P2532" s="177">
        <v>399068</v>
      </c>
      <c r="Q2532" s="139">
        <v>318852</v>
      </c>
      <c r="R2532" s="176" t="s">
        <v>19934</v>
      </c>
      <c r="S2532" s="177" t="s">
        <v>38</v>
      </c>
      <c r="T2532" s="176" t="s">
        <v>19935</v>
      </c>
      <c r="U2532" s="178" t="s">
        <v>19928</v>
      </c>
      <c r="V2532" s="178" t="s">
        <v>19928</v>
      </c>
      <c r="W2532" s="176" t="s">
        <v>19936</v>
      </c>
      <c r="X2532" s="177">
        <v>4</v>
      </c>
      <c r="Y2532" s="177">
        <v>0</v>
      </c>
      <c r="Z2532" s="178" t="s">
        <v>19937</v>
      </c>
      <c r="AA2532" s="5" t="s">
        <v>117</v>
      </c>
      <c r="AB2532" s="177" t="s">
        <v>44</v>
      </c>
      <c r="AC2532" s="178" t="s">
        <v>18906</v>
      </c>
      <c r="AD2532" s="177" t="s">
        <v>19938</v>
      </c>
      <c r="AE2532" s="177" t="s">
        <v>44</v>
      </c>
      <c r="AF2532" s="177" t="s">
        <v>44</v>
      </c>
      <c r="AG2532" s="177" t="s">
        <v>44</v>
      </c>
      <c r="AH2532" s="5" t="s">
        <v>44</v>
      </c>
      <c r="AI2532" s="5" t="s">
        <v>44</v>
      </c>
      <c r="AJ2532" s="5" t="s">
        <v>44</v>
      </c>
      <c r="AK2532" s="177" t="s">
        <v>44</v>
      </c>
      <c r="AL2532" s="46"/>
      <c r="AM2532" s="177" t="s">
        <v>44</v>
      </c>
      <c r="AN2532" s="46"/>
      <c r="AO2532" s="177" t="s">
        <v>44</v>
      </c>
      <c r="AP2532" s="46"/>
      <c r="AQ2532" s="177" t="s">
        <v>44</v>
      </c>
      <c r="AR2532" s="177" t="s">
        <v>44</v>
      </c>
      <c r="AS2532" s="177" t="s">
        <v>44</v>
      </c>
    </row>
    <row r="2533" spans="1:45" ht="18" customHeight="1">
      <c r="A2533" s="2">
        <v>2532</v>
      </c>
      <c r="B2533" s="280">
        <v>45120</v>
      </c>
      <c r="C2533" s="172">
        <v>0.59027777777777779</v>
      </c>
      <c r="D2533" s="173">
        <v>45120</v>
      </c>
      <c r="E2533" s="172">
        <v>0.65625</v>
      </c>
      <c r="F2533" s="173">
        <v>45062</v>
      </c>
      <c r="G2533" s="176" t="s">
        <v>19939</v>
      </c>
      <c r="H2533" s="177" t="s">
        <v>1811</v>
      </c>
      <c r="I2533" s="46"/>
      <c r="J2533" s="46"/>
      <c r="K2533" s="93" t="s">
        <v>108</v>
      </c>
      <c r="L2533" s="46"/>
      <c r="M2533" s="46"/>
      <c r="N2533" s="46"/>
      <c r="O2533" s="46"/>
      <c r="P2533" s="177">
        <v>399285</v>
      </c>
      <c r="Q2533" s="139" t="s">
        <v>19940</v>
      </c>
      <c r="R2533" s="176" t="s">
        <v>592</v>
      </c>
      <c r="S2533" s="177" t="s">
        <v>38</v>
      </c>
      <c r="T2533" s="176" t="s">
        <v>3614</v>
      </c>
      <c r="U2533" s="178" t="s">
        <v>19941</v>
      </c>
      <c r="V2533" s="178" t="s">
        <v>19941</v>
      </c>
      <c r="W2533" s="176" t="s">
        <v>16734</v>
      </c>
      <c r="X2533" s="177">
        <v>19</v>
      </c>
      <c r="Y2533" s="177">
        <v>1</v>
      </c>
      <c r="Z2533" s="178" t="s">
        <v>19943</v>
      </c>
      <c r="AA2533" s="5" t="s">
        <v>43</v>
      </c>
      <c r="AB2533" s="177" t="s">
        <v>44</v>
      </c>
      <c r="AC2533" s="176" t="s">
        <v>592</v>
      </c>
      <c r="AD2533" s="178" t="s">
        <v>19944</v>
      </c>
      <c r="AE2533" s="93" t="s">
        <v>44</v>
      </c>
      <c r="AF2533" s="93" t="s">
        <v>44</v>
      </c>
      <c r="AG2533" s="93" t="s">
        <v>44</v>
      </c>
      <c r="AH2533" s="5" t="s">
        <v>44</v>
      </c>
      <c r="AI2533" s="5" t="s">
        <v>44</v>
      </c>
      <c r="AJ2533" s="5" t="s">
        <v>44</v>
      </c>
      <c r="AK2533" s="93" t="s">
        <v>44</v>
      </c>
      <c r="AL2533" s="46"/>
      <c r="AM2533" s="93" t="s">
        <v>44</v>
      </c>
      <c r="AN2533" s="46"/>
      <c r="AO2533" s="93" t="s">
        <v>44</v>
      </c>
      <c r="AP2533" s="46"/>
      <c r="AQ2533" s="93" t="s">
        <v>44</v>
      </c>
      <c r="AR2533" s="93" t="s">
        <v>44</v>
      </c>
      <c r="AS2533" s="178" t="s">
        <v>19945</v>
      </c>
    </row>
    <row r="2534" spans="1:45" ht="18" customHeight="1">
      <c r="A2534" s="2">
        <v>2533</v>
      </c>
      <c r="B2534" s="280">
        <v>45120</v>
      </c>
      <c r="C2534" s="172">
        <v>0.61805555555555558</v>
      </c>
      <c r="D2534" s="173">
        <v>45120</v>
      </c>
      <c r="E2534" s="172">
        <v>0.70138888888888884</v>
      </c>
      <c r="F2534" s="173">
        <v>45102</v>
      </c>
      <c r="G2534" s="176" t="s">
        <v>19946</v>
      </c>
      <c r="H2534" s="177" t="s">
        <v>1811</v>
      </c>
      <c r="I2534" s="46"/>
      <c r="J2534" s="46"/>
      <c r="K2534" s="93" t="s">
        <v>480</v>
      </c>
      <c r="L2534" s="46"/>
      <c r="M2534" s="46"/>
      <c r="N2534" s="46"/>
      <c r="O2534" s="46"/>
      <c r="P2534" s="177">
        <v>399407</v>
      </c>
      <c r="Q2534" s="139" t="s">
        <v>19947</v>
      </c>
      <c r="R2534" s="176" t="s">
        <v>19948</v>
      </c>
      <c r="S2534" s="177" t="s">
        <v>38</v>
      </c>
      <c r="T2534" s="176" t="s">
        <v>19949</v>
      </c>
      <c r="U2534" s="178" t="s">
        <v>12222</v>
      </c>
      <c r="V2534" s="178" t="s">
        <v>19950</v>
      </c>
      <c r="W2534" s="176" t="s">
        <v>19951</v>
      </c>
      <c r="X2534" s="177">
        <v>14</v>
      </c>
      <c r="Y2534" s="177">
        <v>4</v>
      </c>
      <c r="Z2534" s="178" t="s">
        <v>19952</v>
      </c>
      <c r="AA2534" s="5" t="s">
        <v>43</v>
      </c>
      <c r="AB2534" s="177" t="s">
        <v>44</v>
      </c>
      <c r="AC2534" s="176" t="s">
        <v>1264</v>
      </c>
      <c r="AD2534" s="176" t="s">
        <v>19953</v>
      </c>
      <c r="AE2534" s="93" t="s">
        <v>44</v>
      </c>
      <c r="AF2534" s="93" t="s">
        <v>44</v>
      </c>
      <c r="AG2534" s="93" t="s">
        <v>44</v>
      </c>
      <c r="AH2534" s="5" t="s">
        <v>44</v>
      </c>
      <c r="AI2534" s="5" t="s">
        <v>44</v>
      </c>
      <c r="AJ2534" s="5" t="s">
        <v>44</v>
      </c>
      <c r="AK2534" s="93" t="s">
        <v>44</v>
      </c>
      <c r="AL2534" s="46"/>
      <c r="AM2534" s="93" t="s">
        <v>44</v>
      </c>
      <c r="AN2534" s="46"/>
      <c r="AO2534" s="93" t="s">
        <v>44</v>
      </c>
      <c r="AP2534" s="46"/>
      <c r="AQ2534" s="93" t="s">
        <v>44</v>
      </c>
      <c r="AR2534" s="93" t="s">
        <v>44</v>
      </c>
      <c r="AS2534" s="178" t="s">
        <v>19954</v>
      </c>
    </row>
    <row r="2535" spans="1:45" ht="18" customHeight="1">
      <c r="A2535" s="2">
        <v>2534</v>
      </c>
      <c r="B2535" s="280">
        <v>45120</v>
      </c>
      <c r="C2535" s="282">
        <v>0.36805555555555558</v>
      </c>
      <c r="D2535" s="280">
        <v>45120</v>
      </c>
      <c r="E2535" s="282">
        <v>0.42152777777777778</v>
      </c>
      <c r="F2535" s="173">
        <v>45099</v>
      </c>
      <c r="G2535" s="207" t="s">
        <v>18768</v>
      </c>
      <c r="H2535" s="177" t="s">
        <v>9076</v>
      </c>
      <c r="I2535" s="46"/>
      <c r="J2535" s="46"/>
      <c r="K2535" s="93" t="s">
        <v>19955</v>
      </c>
      <c r="L2535" s="46"/>
      <c r="M2535" s="46"/>
      <c r="N2535" s="46"/>
      <c r="O2535" s="46"/>
      <c r="P2535" s="177">
        <v>398535</v>
      </c>
      <c r="Q2535" s="176" t="s">
        <v>18770</v>
      </c>
      <c r="R2535" s="176" t="s">
        <v>19956</v>
      </c>
      <c r="S2535" s="177" t="s">
        <v>38</v>
      </c>
      <c r="T2535" s="176" t="s">
        <v>3023</v>
      </c>
      <c r="U2535" s="178" t="s">
        <v>19957</v>
      </c>
      <c r="V2535" s="178" t="s">
        <v>19957</v>
      </c>
      <c r="W2535" s="176" t="s">
        <v>19958</v>
      </c>
      <c r="X2535" s="208">
        <v>16</v>
      </c>
      <c r="Y2535" s="208">
        <v>1</v>
      </c>
      <c r="Z2535" s="199" t="s">
        <v>19959</v>
      </c>
      <c r="AA2535" s="5" t="s">
        <v>43</v>
      </c>
      <c r="AB2535" s="177" t="s">
        <v>44</v>
      </c>
      <c r="AC2535" s="176" t="s">
        <v>646</v>
      </c>
      <c r="AD2535" s="178" t="s">
        <v>19960</v>
      </c>
      <c r="AE2535" s="93" t="s">
        <v>44</v>
      </c>
      <c r="AF2535" s="177" t="s">
        <v>44</v>
      </c>
      <c r="AG2535" s="177" t="s">
        <v>44</v>
      </c>
      <c r="AH2535" s="5" t="s">
        <v>44</v>
      </c>
      <c r="AI2535" s="5" t="s">
        <v>44</v>
      </c>
      <c r="AJ2535" s="5" t="s">
        <v>44</v>
      </c>
      <c r="AK2535" s="177" t="s">
        <v>44</v>
      </c>
      <c r="AL2535" s="46"/>
      <c r="AM2535" s="177" t="s">
        <v>44</v>
      </c>
      <c r="AN2535" s="46"/>
      <c r="AO2535" s="177" t="s">
        <v>44</v>
      </c>
      <c r="AP2535" s="46"/>
      <c r="AQ2535" s="177" t="s">
        <v>44</v>
      </c>
      <c r="AR2535" s="177" t="s">
        <v>44</v>
      </c>
      <c r="AS2535" s="178" t="s">
        <v>19961</v>
      </c>
    </row>
    <row r="2536" spans="1:45" ht="18" customHeight="1">
      <c r="A2536" s="2">
        <v>2535</v>
      </c>
      <c r="B2536" s="280">
        <v>45120</v>
      </c>
      <c r="C2536" s="172">
        <v>0.71180555555555547</v>
      </c>
      <c r="D2536" s="173">
        <v>45120</v>
      </c>
      <c r="E2536" s="172">
        <v>0.7583333333333333</v>
      </c>
      <c r="F2536" s="173">
        <v>45096</v>
      </c>
      <c r="G2536" s="176" t="s">
        <v>19962</v>
      </c>
      <c r="H2536" s="177" t="s">
        <v>34</v>
      </c>
      <c r="I2536" s="46"/>
      <c r="J2536" s="46"/>
      <c r="K2536" s="93" t="s">
        <v>1262</v>
      </c>
      <c r="L2536" s="46"/>
      <c r="M2536" s="46"/>
      <c r="N2536" s="46"/>
      <c r="O2536" s="46"/>
      <c r="P2536" s="177">
        <v>399793</v>
      </c>
      <c r="Q2536" s="139">
        <v>346246</v>
      </c>
      <c r="R2536" s="176" t="s">
        <v>19963</v>
      </c>
      <c r="S2536" s="177" t="s">
        <v>38</v>
      </c>
      <c r="T2536" s="176" t="s">
        <v>1612</v>
      </c>
      <c r="U2536" s="178" t="s">
        <v>7962</v>
      </c>
      <c r="V2536" s="178" t="s">
        <v>19964</v>
      </c>
      <c r="W2536" s="176" t="s">
        <v>19965</v>
      </c>
      <c r="X2536" s="177">
        <v>26</v>
      </c>
      <c r="Y2536" s="177">
        <v>2</v>
      </c>
      <c r="Z2536" s="178" t="s">
        <v>19966</v>
      </c>
      <c r="AA2536" s="5" t="s">
        <v>43</v>
      </c>
      <c r="AB2536" s="177" t="s">
        <v>44</v>
      </c>
      <c r="AC2536" s="176" t="s">
        <v>257</v>
      </c>
      <c r="AD2536" s="178" t="s">
        <v>19967</v>
      </c>
      <c r="AE2536" s="93" t="s">
        <v>44</v>
      </c>
      <c r="AF2536" s="93" t="s">
        <v>44</v>
      </c>
      <c r="AG2536" s="93" t="s">
        <v>44</v>
      </c>
      <c r="AH2536" s="5" t="s">
        <v>44</v>
      </c>
      <c r="AI2536" s="5" t="s">
        <v>44</v>
      </c>
      <c r="AJ2536" s="5" t="s">
        <v>44</v>
      </c>
      <c r="AK2536" s="93" t="s">
        <v>44</v>
      </c>
      <c r="AL2536" s="46"/>
      <c r="AM2536" s="93" t="s">
        <v>44</v>
      </c>
      <c r="AN2536" s="46"/>
      <c r="AO2536" s="93" t="s">
        <v>44</v>
      </c>
      <c r="AP2536" s="46"/>
      <c r="AQ2536" s="93" t="s">
        <v>44</v>
      </c>
      <c r="AR2536" s="93" t="s">
        <v>44</v>
      </c>
      <c r="AS2536" s="42" t="s">
        <v>19968</v>
      </c>
    </row>
    <row r="2537" spans="1:45" ht="18" customHeight="1">
      <c r="A2537" s="2">
        <v>2536</v>
      </c>
      <c r="B2537" s="280">
        <v>45120</v>
      </c>
      <c r="C2537" s="172">
        <v>0.58333333333333337</v>
      </c>
      <c r="D2537" s="280">
        <v>45120</v>
      </c>
      <c r="E2537" s="172">
        <v>0.69097222222222221</v>
      </c>
      <c r="F2537" s="173">
        <v>45110</v>
      </c>
      <c r="G2537" s="176" t="s">
        <v>19969</v>
      </c>
      <c r="H2537" s="177" t="s">
        <v>137</v>
      </c>
      <c r="I2537" s="46"/>
      <c r="J2537" s="46"/>
      <c r="K2537" s="93" t="s">
        <v>147</v>
      </c>
      <c r="L2537" s="46"/>
      <c r="M2537" s="46"/>
      <c r="N2537" s="46"/>
      <c r="O2537" s="46"/>
      <c r="P2537" s="177">
        <v>399292</v>
      </c>
      <c r="Q2537" s="139">
        <v>379765</v>
      </c>
      <c r="R2537" s="176" t="s">
        <v>19970</v>
      </c>
      <c r="S2537" s="177" t="s">
        <v>38</v>
      </c>
      <c r="T2537" s="178" t="s">
        <v>7580</v>
      </c>
      <c r="U2537" s="178" t="s">
        <v>17890</v>
      </c>
      <c r="V2537" s="178" t="s">
        <v>19971</v>
      </c>
      <c r="W2537" s="178" t="s">
        <v>19972</v>
      </c>
      <c r="X2537" s="177">
        <v>20</v>
      </c>
      <c r="Y2537" s="177">
        <v>0</v>
      </c>
      <c r="Z2537" s="178" t="s">
        <v>19973</v>
      </c>
      <c r="AA2537" s="5" t="s">
        <v>117</v>
      </c>
      <c r="AB2537" s="177" t="s">
        <v>44</v>
      </c>
      <c r="AC2537" s="178" t="s">
        <v>19974</v>
      </c>
      <c r="AD2537" s="176" t="s">
        <v>19975</v>
      </c>
      <c r="AE2537" s="93" t="s">
        <v>44</v>
      </c>
      <c r="AF2537" s="177" t="s">
        <v>44</v>
      </c>
      <c r="AG2537" s="177" t="s">
        <v>44</v>
      </c>
      <c r="AH2537" s="5" t="s">
        <v>44</v>
      </c>
      <c r="AI2537" s="5" t="s">
        <v>44</v>
      </c>
      <c r="AJ2537" s="5" t="s">
        <v>44</v>
      </c>
      <c r="AK2537" s="177" t="s">
        <v>44</v>
      </c>
      <c r="AL2537" s="46"/>
      <c r="AM2537" s="177" t="s">
        <v>44</v>
      </c>
      <c r="AN2537" s="46"/>
      <c r="AO2537" s="177" t="s">
        <v>44</v>
      </c>
      <c r="AP2537" s="46"/>
      <c r="AQ2537" s="177" t="s">
        <v>44</v>
      </c>
      <c r="AR2537" s="177" t="s">
        <v>44</v>
      </c>
      <c r="AS2537" s="178" t="s">
        <v>44</v>
      </c>
    </row>
    <row r="2538" spans="1:45" ht="18" customHeight="1">
      <c r="A2538" s="2">
        <v>2537</v>
      </c>
      <c r="B2538" s="280">
        <v>45120</v>
      </c>
      <c r="C2538" s="172">
        <v>0.67708333333333337</v>
      </c>
      <c r="D2538" s="280">
        <v>45120</v>
      </c>
      <c r="E2538" s="172">
        <v>0.77083333333333337</v>
      </c>
      <c r="F2538" s="173">
        <v>45119</v>
      </c>
      <c r="G2538" s="176" t="s">
        <v>19976</v>
      </c>
      <c r="H2538" s="177" t="s">
        <v>137</v>
      </c>
      <c r="I2538" s="46"/>
      <c r="J2538" s="46"/>
      <c r="K2538" s="93" t="s">
        <v>4063</v>
      </c>
      <c r="L2538" s="46"/>
      <c r="M2538" s="46"/>
      <c r="N2538" s="46"/>
      <c r="O2538" s="46"/>
      <c r="P2538" s="177">
        <v>399651</v>
      </c>
      <c r="Q2538" s="139" t="s">
        <v>19977</v>
      </c>
      <c r="R2538" s="176" t="s">
        <v>97</v>
      </c>
      <c r="S2538" s="177" t="s">
        <v>38</v>
      </c>
      <c r="T2538" s="178" t="s">
        <v>19978</v>
      </c>
      <c r="U2538" s="178" t="s">
        <v>19979</v>
      </c>
      <c r="V2538" s="178" t="s">
        <v>19980</v>
      </c>
      <c r="W2538" s="178" t="s">
        <v>19981</v>
      </c>
      <c r="X2538" s="177">
        <v>175</v>
      </c>
      <c r="Y2538" s="177">
        <v>92</v>
      </c>
      <c r="Z2538" s="178" t="s">
        <v>19982</v>
      </c>
      <c r="AA2538" s="5" t="s">
        <v>43</v>
      </c>
      <c r="AB2538" s="177" t="s">
        <v>44</v>
      </c>
      <c r="AC2538" s="178" t="s">
        <v>1269</v>
      </c>
      <c r="AD2538" s="178" t="s">
        <v>19983</v>
      </c>
      <c r="AE2538" s="93" t="s">
        <v>44</v>
      </c>
      <c r="AF2538" s="177" t="s">
        <v>44</v>
      </c>
      <c r="AG2538" s="177" t="s">
        <v>44</v>
      </c>
      <c r="AH2538" s="5" t="s">
        <v>44</v>
      </c>
      <c r="AI2538" s="5" t="s">
        <v>44</v>
      </c>
      <c r="AJ2538" s="5" t="s">
        <v>44</v>
      </c>
      <c r="AK2538" s="177" t="s">
        <v>44</v>
      </c>
      <c r="AL2538" s="46"/>
      <c r="AM2538" s="177" t="s">
        <v>44</v>
      </c>
      <c r="AN2538" s="46"/>
      <c r="AO2538" s="177" t="s">
        <v>44</v>
      </c>
      <c r="AP2538" s="46"/>
      <c r="AQ2538" s="177" t="s">
        <v>44</v>
      </c>
      <c r="AR2538" s="177" t="s">
        <v>44</v>
      </c>
      <c r="AS2538" s="178" t="s">
        <v>19984</v>
      </c>
    </row>
    <row r="2539" spans="1:45" ht="18" customHeight="1">
      <c r="A2539" s="2">
        <v>2538</v>
      </c>
      <c r="B2539" s="280">
        <v>45120</v>
      </c>
      <c r="C2539" s="172">
        <v>0.72569444444444453</v>
      </c>
      <c r="D2539" s="280">
        <v>45120</v>
      </c>
      <c r="E2539" s="281">
        <v>0.82638888888888884</v>
      </c>
      <c r="F2539" s="173" t="s">
        <v>19985</v>
      </c>
      <c r="G2539" s="176" t="s">
        <v>19986</v>
      </c>
      <c r="H2539" s="177" t="s">
        <v>7603</v>
      </c>
      <c r="I2539" s="46"/>
      <c r="J2539" s="46"/>
      <c r="K2539" s="93" t="s">
        <v>575</v>
      </c>
      <c r="L2539" s="46"/>
      <c r="M2539" s="46"/>
      <c r="N2539" s="46"/>
      <c r="O2539" s="46"/>
      <c r="P2539" s="177">
        <v>399834</v>
      </c>
      <c r="Q2539" s="139" t="s">
        <v>19987</v>
      </c>
      <c r="R2539" s="176" t="s">
        <v>19988</v>
      </c>
      <c r="S2539" s="177" t="s">
        <v>38</v>
      </c>
      <c r="T2539" s="176" t="s">
        <v>19989</v>
      </c>
      <c r="U2539" s="178" t="s">
        <v>13702</v>
      </c>
      <c r="V2539" s="178" t="s">
        <v>19990</v>
      </c>
      <c r="W2539" s="176" t="s">
        <v>19991</v>
      </c>
      <c r="X2539" s="177">
        <v>17</v>
      </c>
      <c r="Y2539" s="177">
        <v>6</v>
      </c>
      <c r="Z2539" s="178" t="s">
        <v>19992</v>
      </c>
      <c r="AA2539" s="5" t="s">
        <v>43</v>
      </c>
      <c r="AB2539" s="177" t="s">
        <v>44</v>
      </c>
      <c r="AC2539" s="178" t="s">
        <v>1527</v>
      </c>
      <c r="AD2539" s="176" t="s">
        <v>19993</v>
      </c>
      <c r="AE2539" s="93" t="s">
        <v>44</v>
      </c>
      <c r="AF2539" s="177" t="s">
        <v>44</v>
      </c>
      <c r="AG2539" s="177" t="s">
        <v>44</v>
      </c>
      <c r="AH2539" s="5" t="s">
        <v>44</v>
      </c>
      <c r="AI2539" s="5" t="s">
        <v>44</v>
      </c>
      <c r="AJ2539" s="5" t="s">
        <v>44</v>
      </c>
      <c r="AK2539" s="177" t="s">
        <v>44</v>
      </c>
      <c r="AL2539" s="46"/>
      <c r="AM2539" s="177" t="s">
        <v>44</v>
      </c>
      <c r="AN2539" s="46"/>
      <c r="AO2539" s="177" t="s">
        <v>44</v>
      </c>
      <c r="AP2539" s="46"/>
      <c r="AQ2539" s="177" t="s">
        <v>44</v>
      </c>
      <c r="AR2539" s="177" t="s">
        <v>44</v>
      </c>
      <c r="AS2539" s="178" t="s">
        <v>19994</v>
      </c>
    </row>
    <row r="2540" spans="1:45" ht="18" customHeight="1">
      <c r="A2540" s="2">
        <v>2539</v>
      </c>
      <c r="B2540" s="280">
        <v>45120</v>
      </c>
      <c r="C2540" s="172">
        <v>0.80208333333333337</v>
      </c>
      <c r="D2540" s="280">
        <v>45120</v>
      </c>
      <c r="E2540" s="172">
        <v>0.80555555555555547</v>
      </c>
      <c r="F2540" s="173">
        <v>45110</v>
      </c>
      <c r="G2540" s="176" t="s">
        <v>19969</v>
      </c>
      <c r="H2540" s="177" t="s">
        <v>137</v>
      </c>
      <c r="I2540" s="46"/>
      <c r="J2540" s="46"/>
      <c r="K2540" s="93" t="s">
        <v>44</v>
      </c>
      <c r="L2540" s="46"/>
      <c r="M2540" s="46"/>
      <c r="N2540" s="46"/>
      <c r="O2540" s="46"/>
      <c r="P2540" s="177">
        <v>399256</v>
      </c>
      <c r="Q2540" s="139" t="s">
        <v>44</v>
      </c>
      <c r="R2540" s="176" t="s">
        <v>44</v>
      </c>
      <c r="S2540" s="177" t="s">
        <v>44</v>
      </c>
      <c r="T2540" s="176" t="s">
        <v>44</v>
      </c>
      <c r="U2540" s="178" t="s">
        <v>44</v>
      </c>
      <c r="V2540" s="178" t="s">
        <v>44</v>
      </c>
      <c r="W2540" s="176" t="s">
        <v>44</v>
      </c>
      <c r="X2540" s="177">
        <v>0</v>
      </c>
      <c r="Y2540" s="177">
        <v>0</v>
      </c>
      <c r="Z2540" s="178" t="s">
        <v>19995</v>
      </c>
      <c r="AA2540" s="93" t="s">
        <v>334</v>
      </c>
      <c r="AB2540" s="177" t="s">
        <v>44</v>
      </c>
      <c r="AC2540" s="176" t="s">
        <v>44</v>
      </c>
      <c r="AD2540" s="178" t="s">
        <v>19996</v>
      </c>
      <c r="AE2540" s="93" t="s">
        <v>44</v>
      </c>
      <c r="AF2540" s="177" t="s">
        <v>44</v>
      </c>
      <c r="AG2540" s="177" t="s">
        <v>44</v>
      </c>
      <c r="AH2540" s="5" t="s">
        <v>44</v>
      </c>
      <c r="AI2540" s="5" t="s">
        <v>44</v>
      </c>
      <c r="AJ2540" s="5" t="s">
        <v>44</v>
      </c>
      <c r="AK2540" s="177" t="s">
        <v>44</v>
      </c>
      <c r="AL2540" s="46"/>
      <c r="AM2540" s="177" t="s">
        <v>44</v>
      </c>
      <c r="AN2540" s="46"/>
      <c r="AO2540" s="177" t="s">
        <v>44</v>
      </c>
      <c r="AP2540" s="46"/>
      <c r="AQ2540" s="177" t="s">
        <v>44</v>
      </c>
      <c r="AR2540" s="177" t="s">
        <v>44</v>
      </c>
      <c r="AS2540" s="178" t="s">
        <v>44</v>
      </c>
    </row>
    <row r="2541" spans="1:45" ht="18" customHeight="1">
      <c r="A2541" s="2">
        <v>2540</v>
      </c>
      <c r="B2541" s="280">
        <v>45120</v>
      </c>
      <c r="C2541" s="172">
        <v>0.66319444444444442</v>
      </c>
      <c r="D2541" s="173">
        <v>45120</v>
      </c>
      <c r="E2541" s="172">
        <v>0.68055555555555547</v>
      </c>
      <c r="F2541" s="173">
        <v>45060</v>
      </c>
      <c r="G2541" s="176" t="s">
        <v>19997</v>
      </c>
      <c r="H2541" s="177" t="s">
        <v>1811</v>
      </c>
      <c r="I2541" s="46"/>
      <c r="J2541" s="46"/>
      <c r="K2541" s="93" t="s">
        <v>108</v>
      </c>
      <c r="L2541" s="46"/>
      <c r="M2541" s="46"/>
      <c r="N2541" s="46"/>
      <c r="O2541" s="46"/>
      <c r="P2541" s="177">
        <v>399579</v>
      </c>
      <c r="Q2541" s="139" t="s">
        <v>19998</v>
      </c>
      <c r="R2541" s="176" t="s">
        <v>7259</v>
      </c>
      <c r="S2541" s="177" t="s">
        <v>44</v>
      </c>
      <c r="T2541" s="176" t="s">
        <v>19999</v>
      </c>
      <c r="U2541" s="178" t="s">
        <v>20000</v>
      </c>
      <c r="V2541" s="178" t="s">
        <v>20000</v>
      </c>
      <c r="W2541" s="176" t="s">
        <v>20001</v>
      </c>
      <c r="X2541" s="177">
        <v>5</v>
      </c>
      <c r="Y2541" s="177">
        <v>0</v>
      </c>
      <c r="Z2541" s="178" t="s">
        <v>20002</v>
      </c>
      <c r="AA2541" s="5" t="s">
        <v>117</v>
      </c>
      <c r="AB2541" s="177" t="s">
        <v>44</v>
      </c>
      <c r="AC2541" s="176" t="s">
        <v>7259</v>
      </c>
      <c r="AD2541" s="176" t="s">
        <v>20003</v>
      </c>
      <c r="AE2541" s="93" t="s">
        <v>44</v>
      </c>
      <c r="AF2541" s="93" t="s">
        <v>44</v>
      </c>
      <c r="AG2541" s="93" t="s">
        <v>44</v>
      </c>
      <c r="AH2541" s="5" t="s">
        <v>44</v>
      </c>
      <c r="AI2541" s="5" t="s">
        <v>44</v>
      </c>
      <c r="AJ2541" s="5" t="s">
        <v>44</v>
      </c>
      <c r="AK2541" s="93" t="s">
        <v>44</v>
      </c>
      <c r="AL2541" s="46"/>
      <c r="AM2541" s="93" t="s">
        <v>44</v>
      </c>
      <c r="AN2541" s="46"/>
      <c r="AO2541" s="93" t="s">
        <v>44</v>
      </c>
      <c r="AP2541" s="46"/>
      <c r="AQ2541" s="93" t="s">
        <v>44</v>
      </c>
      <c r="AR2541" s="93" t="s">
        <v>44</v>
      </c>
      <c r="AS2541" s="93" t="s">
        <v>44</v>
      </c>
    </row>
    <row r="2542" spans="1:45" ht="18" customHeight="1">
      <c r="A2542" s="2">
        <v>2541</v>
      </c>
      <c r="B2542" s="280">
        <v>45120</v>
      </c>
      <c r="C2542" s="172">
        <v>0.69097222222222221</v>
      </c>
      <c r="D2542" s="173">
        <v>45120</v>
      </c>
      <c r="E2542" s="172">
        <v>0.71180555555555547</v>
      </c>
      <c r="F2542" s="173">
        <v>45112</v>
      </c>
      <c r="G2542" s="176" t="s">
        <v>20004</v>
      </c>
      <c r="H2542" s="177" t="s">
        <v>1811</v>
      </c>
      <c r="I2542" s="46"/>
      <c r="J2542" s="46"/>
      <c r="K2542" s="93" t="s">
        <v>108</v>
      </c>
      <c r="L2542" s="46"/>
      <c r="M2542" s="46"/>
      <c r="N2542" s="46"/>
      <c r="O2542" s="46"/>
      <c r="P2542" s="177">
        <v>399710</v>
      </c>
      <c r="Q2542" s="139" t="s">
        <v>20005</v>
      </c>
      <c r="R2542" s="176" t="s">
        <v>457</v>
      </c>
      <c r="S2542" s="177" t="s">
        <v>44</v>
      </c>
      <c r="T2542" s="176" t="s">
        <v>2028</v>
      </c>
      <c r="U2542" s="178" t="s">
        <v>20006</v>
      </c>
      <c r="V2542" s="178" t="s">
        <v>20006</v>
      </c>
      <c r="W2542" s="176" t="s">
        <v>16734</v>
      </c>
      <c r="X2542" s="177">
        <v>24</v>
      </c>
      <c r="Y2542" s="177">
        <v>9</v>
      </c>
      <c r="Z2542" s="178" t="s">
        <v>20008</v>
      </c>
      <c r="AA2542" s="5" t="s">
        <v>43</v>
      </c>
      <c r="AB2542" s="177" t="s">
        <v>44</v>
      </c>
      <c r="AC2542" s="176" t="s">
        <v>97</v>
      </c>
      <c r="AD2542" s="178" t="s">
        <v>20009</v>
      </c>
      <c r="AE2542" s="93" t="s">
        <v>44</v>
      </c>
      <c r="AF2542" s="93" t="s">
        <v>44</v>
      </c>
      <c r="AG2542" s="93" t="s">
        <v>44</v>
      </c>
      <c r="AH2542" s="5" t="s">
        <v>44</v>
      </c>
      <c r="AI2542" s="5" t="s">
        <v>44</v>
      </c>
      <c r="AJ2542" s="5" t="s">
        <v>44</v>
      </c>
      <c r="AK2542" s="93" t="s">
        <v>44</v>
      </c>
      <c r="AL2542" s="46"/>
      <c r="AM2542" s="93" t="s">
        <v>44</v>
      </c>
      <c r="AN2542" s="46"/>
      <c r="AO2542" s="93" t="s">
        <v>44</v>
      </c>
      <c r="AP2542" s="46"/>
      <c r="AQ2542" s="93" t="s">
        <v>44</v>
      </c>
      <c r="AR2542" s="93" t="s">
        <v>44</v>
      </c>
      <c r="AS2542" s="178" t="s">
        <v>20010</v>
      </c>
    </row>
    <row r="2543" spans="1:45" ht="18" customHeight="1">
      <c r="A2543" s="2">
        <v>2542</v>
      </c>
      <c r="B2543" s="280">
        <v>45120</v>
      </c>
      <c r="C2543" s="172">
        <v>0.77083333333333337</v>
      </c>
      <c r="D2543" s="280">
        <v>45120</v>
      </c>
      <c r="E2543" s="172">
        <v>0.78472222222222221</v>
      </c>
      <c r="F2543" s="173">
        <v>45107</v>
      </c>
      <c r="G2543" s="176" t="s">
        <v>20011</v>
      </c>
      <c r="H2543" s="177" t="s">
        <v>7603</v>
      </c>
      <c r="I2543" s="46"/>
      <c r="J2543" s="46"/>
      <c r="K2543" s="93" t="s">
        <v>1262</v>
      </c>
      <c r="L2543" s="46"/>
      <c r="M2543" s="46"/>
      <c r="N2543" s="46"/>
      <c r="O2543" s="46"/>
      <c r="P2543" s="177">
        <v>400009</v>
      </c>
      <c r="Q2543" s="139">
        <v>371979</v>
      </c>
      <c r="R2543" s="176" t="s">
        <v>20012</v>
      </c>
      <c r="S2543" s="177" t="s">
        <v>38</v>
      </c>
      <c r="T2543" s="176" t="s">
        <v>6534</v>
      </c>
      <c r="U2543" s="178" t="s">
        <v>7962</v>
      </c>
      <c r="V2543" s="178" t="s">
        <v>20013</v>
      </c>
      <c r="W2543" s="176" t="s">
        <v>20014</v>
      </c>
      <c r="X2543" s="177">
        <v>3</v>
      </c>
      <c r="Y2543" s="177">
        <v>0</v>
      </c>
      <c r="Z2543" s="178" t="s">
        <v>20015</v>
      </c>
      <c r="AA2543" s="5" t="s">
        <v>117</v>
      </c>
      <c r="AB2543" s="177" t="s">
        <v>44</v>
      </c>
      <c r="AC2543" s="178" t="s">
        <v>1527</v>
      </c>
      <c r="AD2543" s="178" t="s">
        <v>20016</v>
      </c>
      <c r="AE2543" s="93" t="s">
        <v>44</v>
      </c>
      <c r="AF2543" s="93" t="s">
        <v>44</v>
      </c>
      <c r="AG2543" s="177" t="s">
        <v>44</v>
      </c>
      <c r="AH2543" s="5" t="s">
        <v>44</v>
      </c>
      <c r="AI2543" s="5" t="s">
        <v>44</v>
      </c>
      <c r="AJ2543" s="5" t="s">
        <v>44</v>
      </c>
      <c r="AK2543" s="177" t="s">
        <v>44</v>
      </c>
      <c r="AL2543" s="46"/>
      <c r="AM2543" s="177" t="s">
        <v>44</v>
      </c>
      <c r="AN2543" s="46"/>
      <c r="AO2543" s="177" t="s">
        <v>44</v>
      </c>
      <c r="AP2543" s="46"/>
      <c r="AQ2543" s="177" t="s">
        <v>44</v>
      </c>
      <c r="AR2543" s="177" t="s">
        <v>44</v>
      </c>
      <c r="AS2543" s="178" t="s">
        <v>44</v>
      </c>
    </row>
    <row r="2544" spans="1:45" ht="18" customHeight="1">
      <c r="A2544" s="2">
        <v>2543</v>
      </c>
      <c r="B2544" s="280">
        <v>45120</v>
      </c>
      <c r="C2544" s="172">
        <v>0.88194444444444453</v>
      </c>
      <c r="D2544" s="173">
        <v>45120</v>
      </c>
      <c r="E2544" s="172">
        <v>0.95277777777777783</v>
      </c>
      <c r="F2544" s="173">
        <v>45102</v>
      </c>
      <c r="G2544" s="176" t="s">
        <v>20017</v>
      </c>
      <c r="H2544" s="177" t="s">
        <v>8221</v>
      </c>
      <c r="I2544" s="46"/>
      <c r="J2544" s="46"/>
      <c r="K2544" s="93" t="s">
        <v>20018</v>
      </c>
      <c r="L2544" s="46"/>
      <c r="M2544" s="46"/>
      <c r="N2544" s="46"/>
      <c r="O2544" s="46"/>
      <c r="P2544" s="177">
        <v>400212</v>
      </c>
      <c r="Q2544" s="139" t="s">
        <v>19089</v>
      </c>
      <c r="R2544" s="176" t="s">
        <v>20019</v>
      </c>
      <c r="S2544" s="177" t="s">
        <v>38</v>
      </c>
      <c r="T2544" s="178" t="s">
        <v>18973</v>
      </c>
      <c r="U2544" s="178" t="s">
        <v>20020</v>
      </c>
      <c r="V2544" s="178" t="s">
        <v>20020</v>
      </c>
      <c r="W2544" s="178" t="s">
        <v>20021</v>
      </c>
      <c r="X2544" s="177">
        <v>27</v>
      </c>
      <c r="Y2544" s="177">
        <v>0</v>
      </c>
      <c r="Z2544" s="178" t="s">
        <v>20022</v>
      </c>
      <c r="AA2544" s="5" t="s">
        <v>117</v>
      </c>
      <c r="AB2544" s="177" t="s">
        <v>44</v>
      </c>
      <c r="AC2544" s="176" t="s">
        <v>97</v>
      </c>
      <c r="AD2544" s="176" t="s">
        <v>20023</v>
      </c>
      <c r="AE2544" s="93" t="s">
        <v>44</v>
      </c>
      <c r="AF2544" s="177" t="s">
        <v>44</v>
      </c>
      <c r="AG2544" s="177" t="s">
        <v>44</v>
      </c>
      <c r="AH2544" s="5" t="s">
        <v>44</v>
      </c>
      <c r="AI2544" s="5" t="s">
        <v>44</v>
      </c>
      <c r="AJ2544" s="5" t="s">
        <v>44</v>
      </c>
      <c r="AK2544" s="177" t="s">
        <v>44</v>
      </c>
      <c r="AL2544" s="46"/>
      <c r="AM2544" s="177" t="s">
        <v>44</v>
      </c>
      <c r="AN2544" s="46"/>
      <c r="AO2544" s="177" t="s">
        <v>44</v>
      </c>
      <c r="AP2544" s="46"/>
      <c r="AQ2544" s="177" t="s">
        <v>44</v>
      </c>
      <c r="AR2544" s="177" t="s">
        <v>44</v>
      </c>
      <c r="AS2544" s="177" t="s">
        <v>44</v>
      </c>
    </row>
    <row r="2545" spans="1:45" ht="18" customHeight="1">
      <c r="A2545" s="2">
        <v>2544</v>
      </c>
      <c r="B2545" s="280">
        <v>45120</v>
      </c>
      <c r="C2545" s="172">
        <v>0.89583333333333337</v>
      </c>
      <c r="D2545" s="173">
        <v>45120</v>
      </c>
      <c r="E2545" s="172">
        <v>0.97916666666666663</v>
      </c>
      <c r="F2545" s="173">
        <v>45111</v>
      </c>
      <c r="G2545" s="176" t="s">
        <v>20024</v>
      </c>
      <c r="H2545" s="177" t="s">
        <v>170</v>
      </c>
      <c r="I2545" s="46"/>
      <c r="J2545" s="46"/>
      <c r="K2545" s="93" t="s">
        <v>170</v>
      </c>
      <c r="L2545" s="46"/>
      <c r="M2545" s="46"/>
      <c r="N2545" s="46"/>
      <c r="O2545" s="46"/>
      <c r="P2545" s="177">
        <v>400301</v>
      </c>
      <c r="Q2545" s="139" t="s">
        <v>20025</v>
      </c>
      <c r="R2545" s="176" t="s">
        <v>20026</v>
      </c>
      <c r="S2545" s="177" t="s">
        <v>20027</v>
      </c>
      <c r="T2545" s="178" t="s">
        <v>4545</v>
      </c>
      <c r="U2545" s="178" t="s">
        <v>20028</v>
      </c>
      <c r="V2545" s="178" t="s">
        <v>20029</v>
      </c>
      <c r="W2545" s="178" t="s">
        <v>20030</v>
      </c>
      <c r="X2545" s="177">
        <v>33</v>
      </c>
      <c r="Y2545" s="177">
        <v>12</v>
      </c>
      <c r="Z2545" s="178" t="s">
        <v>20031</v>
      </c>
      <c r="AA2545" s="5" t="s">
        <v>43</v>
      </c>
      <c r="AB2545" s="177" t="s">
        <v>44</v>
      </c>
      <c r="AC2545" s="176" t="s">
        <v>399</v>
      </c>
      <c r="AD2545" s="178" t="s">
        <v>20032</v>
      </c>
      <c r="AE2545" s="93" t="s">
        <v>44</v>
      </c>
      <c r="AF2545" s="93" t="s">
        <v>44</v>
      </c>
      <c r="AG2545" s="93" t="s">
        <v>44</v>
      </c>
      <c r="AH2545" s="5" t="s">
        <v>44</v>
      </c>
      <c r="AI2545" s="5" t="s">
        <v>44</v>
      </c>
      <c r="AJ2545" s="5" t="s">
        <v>44</v>
      </c>
      <c r="AK2545" s="93" t="s">
        <v>233</v>
      </c>
      <c r="AL2545" s="46"/>
      <c r="AM2545" s="93" t="s">
        <v>5265</v>
      </c>
      <c r="AN2545" s="46"/>
      <c r="AO2545" s="93" t="s">
        <v>272</v>
      </c>
      <c r="AP2545" s="46"/>
      <c r="AQ2545" s="93" t="s">
        <v>44</v>
      </c>
      <c r="AR2545" s="93" t="s">
        <v>44</v>
      </c>
      <c r="AS2545" s="178" t="s">
        <v>20033</v>
      </c>
    </row>
    <row r="2546" spans="1:45" ht="18" customHeight="1">
      <c r="A2546" s="2">
        <v>2545</v>
      </c>
      <c r="B2546" s="280">
        <v>45120</v>
      </c>
      <c r="C2546" s="172">
        <v>0.97916666666666663</v>
      </c>
      <c r="D2546" s="280">
        <v>45120</v>
      </c>
      <c r="E2546" s="172">
        <v>0.99652777777777779</v>
      </c>
      <c r="F2546" s="173">
        <v>45111</v>
      </c>
      <c r="G2546" s="176" t="s">
        <v>20034</v>
      </c>
      <c r="H2546" s="177" t="s">
        <v>170</v>
      </c>
      <c r="I2546" s="46"/>
      <c r="J2546" s="46"/>
      <c r="K2546" s="93" t="s">
        <v>170</v>
      </c>
      <c r="L2546" s="46"/>
      <c r="M2546" s="46"/>
      <c r="N2546" s="46"/>
      <c r="O2546" s="46"/>
      <c r="P2546" s="177">
        <v>400407</v>
      </c>
      <c r="Q2546" s="139">
        <v>378911</v>
      </c>
      <c r="R2546" s="176" t="s">
        <v>20035</v>
      </c>
      <c r="S2546" s="177" t="s">
        <v>20027</v>
      </c>
      <c r="T2546" s="178" t="s">
        <v>4545</v>
      </c>
      <c r="U2546" s="178" t="s">
        <v>20028</v>
      </c>
      <c r="V2546" s="178" t="s">
        <v>20029</v>
      </c>
      <c r="W2546" s="178" t="s">
        <v>20030</v>
      </c>
      <c r="X2546" s="177">
        <v>5</v>
      </c>
      <c r="Y2546" s="177">
        <v>0</v>
      </c>
      <c r="Z2546" s="178" t="s">
        <v>20036</v>
      </c>
      <c r="AA2546" s="5" t="s">
        <v>117</v>
      </c>
      <c r="AB2546" s="177" t="s">
        <v>44</v>
      </c>
      <c r="AC2546" s="176" t="s">
        <v>399</v>
      </c>
      <c r="AD2546" s="178" t="s">
        <v>20037</v>
      </c>
      <c r="AE2546" s="93" t="s">
        <v>44</v>
      </c>
      <c r="AF2546" s="93" t="s">
        <v>44</v>
      </c>
      <c r="AG2546" s="93" t="s">
        <v>44</v>
      </c>
      <c r="AH2546" s="5" t="s">
        <v>44</v>
      </c>
      <c r="AI2546" s="5" t="s">
        <v>44</v>
      </c>
      <c r="AJ2546" s="5" t="s">
        <v>44</v>
      </c>
      <c r="AK2546" s="93" t="s">
        <v>233</v>
      </c>
      <c r="AL2546" s="46"/>
      <c r="AM2546" s="93" t="s">
        <v>5265</v>
      </c>
      <c r="AN2546" s="46"/>
      <c r="AO2546" s="93" t="s">
        <v>272</v>
      </c>
      <c r="AP2546" s="46"/>
      <c r="AQ2546" s="93" t="s">
        <v>44</v>
      </c>
      <c r="AR2546" s="93" t="s">
        <v>44</v>
      </c>
      <c r="AS2546" s="93" t="s">
        <v>44</v>
      </c>
    </row>
    <row r="2547" spans="1:45" ht="18" customHeight="1">
      <c r="A2547" s="2">
        <v>2546</v>
      </c>
      <c r="B2547" s="280">
        <v>45121</v>
      </c>
      <c r="C2547" s="172">
        <v>6.25E-2</v>
      </c>
      <c r="D2547" s="280">
        <v>45121</v>
      </c>
      <c r="E2547" s="172">
        <v>0.13194444444444445</v>
      </c>
      <c r="F2547" s="173">
        <v>45115</v>
      </c>
      <c r="G2547" s="176" t="s">
        <v>20038</v>
      </c>
      <c r="H2547" s="177" t="s">
        <v>170</v>
      </c>
      <c r="I2547" s="46"/>
      <c r="J2547" s="46"/>
      <c r="K2547" s="93" t="s">
        <v>171</v>
      </c>
      <c r="L2547" s="46"/>
      <c r="M2547" s="46"/>
      <c r="N2547" s="46"/>
      <c r="O2547" s="46"/>
      <c r="P2547" s="177">
        <v>400465</v>
      </c>
      <c r="Q2547" s="139" t="s">
        <v>20039</v>
      </c>
      <c r="R2547" s="176" t="s">
        <v>172</v>
      </c>
      <c r="S2547" s="177" t="s">
        <v>44</v>
      </c>
      <c r="T2547" s="176" t="s">
        <v>20040</v>
      </c>
      <c r="U2547" s="178" t="s">
        <v>20041</v>
      </c>
      <c r="V2547" s="178" t="s">
        <v>20042</v>
      </c>
      <c r="W2547" s="176" t="s">
        <v>20043</v>
      </c>
      <c r="X2547" s="177">
        <v>17</v>
      </c>
      <c r="Y2547" s="177">
        <v>10</v>
      </c>
      <c r="Z2547" s="178" t="s">
        <v>20044</v>
      </c>
      <c r="AA2547" s="5" t="s">
        <v>43</v>
      </c>
      <c r="AB2547" s="177" t="s">
        <v>44</v>
      </c>
      <c r="AC2547" s="176" t="s">
        <v>97</v>
      </c>
      <c r="AD2547" s="176" t="s">
        <v>20045</v>
      </c>
      <c r="AE2547" s="93" t="s">
        <v>44</v>
      </c>
      <c r="AF2547" s="93" t="s">
        <v>44</v>
      </c>
      <c r="AG2547" s="93" t="s">
        <v>44</v>
      </c>
      <c r="AH2547" s="5" t="s">
        <v>44</v>
      </c>
      <c r="AI2547" s="5" t="s">
        <v>44</v>
      </c>
      <c r="AJ2547" s="5" t="s">
        <v>44</v>
      </c>
      <c r="AK2547" s="93" t="s">
        <v>44</v>
      </c>
      <c r="AL2547" s="46"/>
      <c r="AM2547" s="93" t="s">
        <v>44</v>
      </c>
      <c r="AN2547" s="46"/>
      <c r="AO2547" s="93" t="s">
        <v>44</v>
      </c>
      <c r="AP2547" s="46"/>
      <c r="AQ2547" s="93" t="s">
        <v>44</v>
      </c>
      <c r="AR2547" s="93" t="s">
        <v>44</v>
      </c>
      <c r="AS2547" s="178" t="s">
        <v>20046</v>
      </c>
    </row>
    <row r="2548" spans="1:45" ht="18" customHeight="1">
      <c r="A2548" s="2">
        <v>551</v>
      </c>
      <c r="B2548" s="6">
        <v>44971</v>
      </c>
      <c r="C2548" s="7">
        <v>0.72222222222222221</v>
      </c>
      <c r="D2548" s="6">
        <v>44986</v>
      </c>
      <c r="E2548" s="7">
        <v>0.34722222222222227</v>
      </c>
      <c r="F2548" s="45">
        <v>44941</v>
      </c>
      <c r="G2548" s="46" t="s">
        <v>4853</v>
      </c>
      <c r="H2548" s="8" t="s">
        <v>826</v>
      </c>
      <c r="I2548" s="46"/>
      <c r="J2548" s="46"/>
      <c r="K2548" s="8" t="s">
        <v>826</v>
      </c>
      <c r="L2548" s="46"/>
      <c r="M2548" s="46"/>
      <c r="N2548" s="46"/>
      <c r="O2548" s="46"/>
      <c r="P2548" s="47">
        <v>83451</v>
      </c>
      <c r="Q2548" s="8">
        <v>3505</v>
      </c>
      <c r="R2548" s="8" t="s">
        <v>765</v>
      </c>
      <c r="S2548" s="8" t="s">
        <v>38</v>
      </c>
      <c r="T2548" s="8" t="s">
        <v>2403</v>
      </c>
      <c r="U2548" s="8" t="s">
        <v>4849</v>
      </c>
      <c r="V2548" s="8" t="s">
        <v>826</v>
      </c>
      <c r="W2548" s="8" t="s">
        <v>2403</v>
      </c>
      <c r="X2548" s="8">
        <v>50</v>
      </c>
      <c r="Y2548" s="8">
        <v>0</v>
      </c>
      <c r="Z2548" s="46" t="s">
        <v>4854</v>
      </c>
      <c r="AA2548" s="8" t="s">
        <v>334</v>
      </c>
      <c r="AB2548" s="8" t="s">
        <v>44</v>
      </c>
      <c r="AC2548" s="8" t="s">
        <v>765</v>
      </c>
      <c r="AD2548" s="8" t="s">
        <v>334</v>
      </c>
      <c r="AE2548" s="8" t="s">
        <v>44</v>
      </c>
      <c r="AF2548" s="8" t="s">
        <v>44</v>
      </c>
      <c r="AG2548" s="8" t="s">
        <v>44</v>
      </c>
      <c r="AH2548" s="5" t="s">
        <v>44</v>
      </c>
      <c r="AI2548" s="5" t="s">
        <v>44</v>
      </c>
      <c r="AJ2548" s="5" t="s">
        <v>44</v>
      </c>
      <c r="AK2548" s="8" t="s">
        <v>44</v>
      </c>
      <c r="AL2548" s="46"/>
      <c r="AM2548" s="8" t="s">
        <v>44</v>
      </c>
      <c r="AN2548" s="46"/>
      <c r="AO2548" s="8" t="s">
        <v>44</v>
      </c>
      <c r="AP2548" s="46"/>
      <c r="AQ2548" s="8" t="s">
        <v>44</v>
      </c>
      <c r="AR2548" s="8" t="s">
        <v>44</v>
      </c>
      <c r="AS2548" s="8" t="s">
        <v>44</v>
      </c>
    </row>
    <row r="2549" spans="1:45" ht="18" customHeight="1">
      <c r="A2549" s="2">
        <v>552</v>
      </c>
      <c r="B2549" s="6">
        <v>44971</v>
      </c>
      <c r="C2549" s="7">
        <v>0.73611111111111116</v>
      </c>
      <c r="D2549" s="6">
        <v>44986</v>
      </c>
      <c r="E2549" s="7">
        <v>0.3611111111111111</v>
      </c>
      <c r="F2549" s="45">
        <v>44971</v>
      </c>
      <c r="G2549" s="46" t="s">
        <v>4855</v>
      </c>
      <c r="H2549" s="8" t="s">
        <v>1519</v>
      </c>
      <c r="I2549" s="46"/>
      <c r="J2549" s="46"/>
      <c r="K2549" s="8" t="s">
        <v>1519</v>
      </c>
      <c r="L2549" s="46"/>
      <c r="M2549" s="46"/>
      <c r="N2549" s="46"/>
      <c r="O2549" s="46"/>
      <c r="P2549" s="47">
        <v>83445</v>
      </c>
      <c r="Q2549" s="8">
        <v>3514</v>
      </c>
      <c r="R2549" s="8" t="s">
        <v>221</v>
      </c>
      <c r="S2549" s="8" t="s">
        <v>38</v>
      </c>
      <c r="T2549" s="8" t="s">
        <v>2403</v>
      </c>
      <c r="U2549" s="8" t="s">
        <v>4849</v>
      </c>
      <c r="V2549" s="8" t="s">
        <v>1519</v>
      </c>
      <c r="W2549" s="8" t="s">
        <v>2403</v>
      </c>
      <c r="X2549" s="8">
        <v>51</v>
      </c>
      <c r="Y2549" s="8">
        <v>48</v>
      </c>
      <c r="Z2549" s="46" t="s">
        <v>4856</v>
      </c>
      <c r="AA2549" s="5" t="s">
        <v>43</v>
      </c>
      <c r="AB2549" s="8" t="s">
        <v>44</v>
      </c>
      <c r="AC2549" s="8" t="s">
        <v>221</v>
      </c>
      <c r="AD2549" s="8" t="s">
        <v>4857</v>
      </c>
      <c r="AE2549" s="8" t="s">
        <v>44</v>
      </c>
      <c r="AF2549" s="8" t="s">
        <v>44</v>
      </c>
      <c r="AG2549" s="8" t="s">
        <v>30778</v>
      </c>
      <c r="AH2549" s="5" t="s">
        <v>44</v>
      </c>
      <c r="AI2549" s="5" t="s">
        <v>44</v>
      </c>
      <c r="AJ2549" s="5" t="s">
        <v>44</v>
      </c>
      <c r="AK2549" s="8" t="s">
        <v>760</v>
      </c>
      <c r="AL2549" s="46"/>
      <c r="AM2549" s="8" t="s">
        <v>760</v>
      </c>
      <c r="AN2549" s="46"/>
      <c r="AO2549" s="8" t="s">
        <v>760</v>
      </c>
      <c r="AP2549" s="46"/>
      <c r="AQ2549" s="8" t="s">
        <v>44</v>
      </c>
      <c r="AR2549" s="8" t="s">
        <v>44</v>
      </c>
      <c r="AS2549" s="8" t="s">
        <v>4859</v>
      </c>
    </row>
    <row r="2550" spans="1:45" ht="18" customHeight="1">
      <c r="A2550" s="2">
        <v>553</v>
      </c>
      <c r="B2550" s="6">
        <v>44971</v>
      </c>
      <c r="C2550" s="7">
        <v>0.75</v>
      </c>
      <c r="D2550" s="6">
        <v>44986</v>
      </c>
      <c r="E2550" s="7">
        <v>0.375</v>
      </c>
      <c r="F2550" s="45">
        <v>44921</v>
      </c>
      <c r="G2550" s="46" t="s">
        <v>4860</v>
      </c>
      <c r="H2550" s="8" t="s">
        <v>1519</v>
      </c>
      <c r="I2550" s="46"/>
      <c r="J2550" s="46"/>
      <c r="K2550" s="8" t="s">
        <v>1519</v>
      </c>
      <c r="L2550" s="46"/>
      <c r="M2550" s="46"/>
      <c r="N2550" s="46"/>
      <c r="O2550" s="46"/>
      <c r="P2550" s="47">
        <v>83443</v>
      </c>
      <c r="Q2550" s="8">
        <v>3514</v>
      </c>
      <c r="R2550" s="8" t="s">
        <v>221</v>
      </c>
      <c r="S2550" s="8" t="s">
        <v>38</v>
      </c>
      <c r="T2550" s="8" t="s">
        <v>2403</v>
      </c>
      <c r="U2550" s="8" t="s">
        <v>4849</v>
      </c>
      <c r="V2550" s="8" t="s">
        <v>1519</v>
      </c>
      <c r="W2550" s="8" t="s">
        <v>2403</v>
      </c>
      <c r="X2550" s="8">
        <v>112</v>
      </c>
      <c r="Y2550" s="8">
        <v>41</v>
      </c>
      <c r="Z2550" s="46" t="s">
        <v>4861</v>
      </c>
      <c r="AA2550" s="5" t="s">
        <v>43</v>
      </c>
      <c r="AB2550" s="8" t="s">
        <v>44</v>
      </c>
      <c r="AC2550" s="8" t="s">
        <v>221</v>
      </c>
      <c r="AD2550" s="8" t="s">
        <v>4862</v>
      </c>
      <c r="AE2550" s="8" t="s">
        <v>44</v>
      </c>
      <c r="AF2550" s="8" t="s">
        <v>44</v>
      </c>
      <c r="AG2550" s="8" t="s">
        <v>742</v>
      </c>
      <c r="AH2550" s="5" t="s">
        <v>44</v>
      </c>
      <c r="AI2550" s="5" t="s">
        <v>44</v>
      </c>
      <c r="AJ2550" s="5" t="s">
        <v>44</v>
      </c>
      <c r="AK2550" s="8" t="s">
        <v>63</v>
      </c>
      <c r="AL2550" s="46"/>
      <c r="AM2550" s="8" t="s">
        <v>4863</v>
      </c>
      <c r="AN2550" s="46"/>
      <c r="AO2550" s="8" t="s">
        <v>65</v>
      </c>
      <c r="AP2550" s="46"/>
      <c r="AQ2550" s="8" t="s">
        <v>44</v>
      </c>
      <c r="AR2550" s="8" t="s">
        <v>44</v>
      </c>
      <c r="AS2550" s="8" t="s">
        <v>4864</v>
      </c>
    </row>
    <row r="2551" spans="1:45" ht="18" customHeight="1">
      <c r="A2551" s="2">
        <v>554</v>
      </c>
      <c r="B2551" s="6">
        <v>44971</v>
      </c>
      <c r="C2551" s="7">
        <v>0.76388888888888884</v>
      </c>
      <c r="D2551" s="6">
        <v>44986</v>
      </c>
      <c r="E2551" s="7">
        <v>0.38194444444444442</v>
      </c>
      <c r="F2551" s="45">
        <v>44971</v>
      </c>
      <c r="G2551" s="46" t="s">
        <v>4865</v>
      </c>
      <c r="H2551" s="8" t="s">
        <v>826</v>
      </c>
      <c r="I2551" s="46"/>
      <c r="J2551" s="46"/>
      <c r="K2551" s="8" t="s">
        <v>826</v>
      </c>
      <c r="L2551" s="46"/>
      <c r="M2551" s="46"/>
      <c r="N2551" s="46"/>
      <c r="O2551" s="46"/>
      <c r="P2551" s="47">
        <v>83440</v>
      </c>
      <c r="Q2551" s="8">
        <v>3514</v>
      </c>
      <c r="R2551" s="8" t="s">
        <v>221</v>
      </c>
      <c r="S2551" s="8" t="s">
        <v>38</v>
      </c>
      <c r="T2551" s="8" t="s">
        <v>2403</v>
      </c>
      <c r="U2551" s="8" t="s">
        <v>4849</v>
      </c>
      <c r="V2551" s="8" t="s">
        <v>826</v>
      </c>
      <c r="W2551" s="8" t="s">
        <v>2403</v>
      </c>
      <c r="X2551" s="8">
        <v>93</v>
      </c>
      <c r="Y2551" s="8">
        <v>58</v>
      </c>
      <c r="Z2551" s="46" t="s">
        <v>4866</v>
      </c>
      <c r="AA2551" s="5" t="s">
        <v>43</v>
      </c>
      <c r="AB2551" s="8" t="s">
        <v>44</v>
      </c>
      <c r="AC2551" s="8" t="s">
        <v>221</v>
      </c>
      <c r="AD2551" s="8" t="s">
        <v>4867</v>
      </c>
      <c r="AE2551" s="8" t="s">
        <v>44</v>
      </c>
      <c r="AF2551" s="8" t="s">
        <v>44</v>
      </c>
      <c r="AG2551" s="8" t="s">
        <v>44</v>
      </c>
      <c r="AH2551" s="5" t="s">
        <v>44</v>
      </c>
      <c r="AI2551" s="5" t="s">
        <v>44</v>
      </c>
      <c r="AJ2551" s="5" t="s">
        <v>44</v>
      </c>
      <c r="AK2551" s="8" t="s">
        <v>46</v>
      </c>
      <c r="AL2551" s="46"/>
      <c r="AM2551" s="8">
        <v>307</v>
      </c>
      <c r="AN2551" s="46"/>
      <c r="AO2551" s="8" t="s">
        <v>65</v>
      </c>
      <c r="AP2551" s="46"/>
      <c r="AQ2551" s="8" t="s">
        <v>44</v>
      </c>
      <c r="AR2551" s="8" t="s">
        <v>44</v>
      </c>
      <c r="AS2551" s="8" t="s">
        <v>4868</v>
      </c>
    </row>
    <row r="2552" spans="1:45" ht="18" customHeight="1">
      <c r="A2552" s="2">
        <v>555</v>
      </c>
      <c r="B2552" s="6">
        <v>44971</v>
      </c>
      <c r="C2552" s="7">
        <v>0.33333333333333331</v>
      </c>
      <c r="D2552" s="6">
        <v>44985</v>
      </c>
      <c r="E2552" s="7">
        <v>0.41666666666666669</v>
      </c>
      <c r="F2552" s="45">
        <v>44971</v>
      </c>
      <c r="G2552" s="46" t="s">
        <v>4869</v>
      </c>
      <c r="H2552" s="8" t="s">
        <v>1839</v>
      </c>
      <c r="I2552" s="46"/>
      <c r="J2552" s="46"/>
      <c r="K2552" s="8" t="s">
        <v>1839</v>
      </c>
      <c r="L2552" s="46"/>
      <c r="M2552" s="46"/>
      <c r="N2552" s="46"/>
      <c r="O2552" s="46"/>
      <c r="P2552" s="47">
        <v>83431</v>
      </c>
      <c r="Q2552" s="8">
        <v>3505</v>
      </c>
      <c r="R2552" s="8" t="s">
        <v>765</v>
      </c>
      <c r="S2552" s="8" t="s">
        <v>38</v>
      </c>
      <c r="T2552" s="8" t="s">
        <v>2403</v>
      </c>
      <c r="U2552" s="8" t="s">
        <v>4849</v>
      </c>
      <c r="V2552" s="8" t="s">
        <v>1839</v>
      </c>
      <c r="W2552" s="8" t="s">
        <v>2403</v>
      </c>
      <c r="X2552" s="8">
        <v>191</v>
      </c>
      <c r="Y2552" s="8">
        <v>123</v>
      </c>
      <c r="Z2552" s="46" t="s">
        <v>4870</v>
      </c>
      <c r="AA2552" s="5" t="s">
        <v>43</v>
      </c>
      <c r="AB2552" s="8" t="s">
        <v>44</v>
      </c>
      <c r="AC2552" s="8" t="s">
        <v>765</v>
      </c>
      <c r="AD2552" s="8" t="s">
        <v>4871</v>
      </c>
      <c r="AE2552" s="8" t="s">
        <v>44</v>
      </c>
      <c r="AF2552" s="8" t="s">
        <v>44</v>
      </c>
      <c r="AG2552" s="8" t="s">
        <v>44</v>
      </c>
      <c r="AH2552" s="5" t="s">
        <v>44</v>
      </c>
      <c r="AI2552" s="5" t="s">
        <v>44</v>
      </c>
      <c r="AJ2552" s="5" t="s">
        <v>44</v>
      </c>
      <c r="AK2552" s="8" t="s">
        <v>44</v>
      </c>
      <c r="AL2552" s="46"/>
      <c r="AM2552" s="8" t="s">
        <v>44</v>
      </c>
      <c r="AN2552" s="46"/>
      <c r="AO2552" s="8" t="s">
        <v>44</v>
      </c>
      <c r="AP2552" s="46"/>
      <c r="AQ2552" s="8" t="s">
        <v>44</v>
      </c>
      <c r="AR2552" s="8" t="s">
        <v>44</v>
      </c>
      <c r="AS2552" s="8" t="s">
        <v>4872</v>
      </c>
    </row>
    <row r="2553" spans="1:45" ht="18" customHeight="1">
      <c r="A2553" s="2">
        <v>556</v>
      </c>
      <c r="B2553" s="6">
        <v>44971</v>
      </c>
      <c r="C2553" s="7">
        <v>0.79166666666666663</v>
      </c>
      <c r="D2553" s="6">
        <v>44986</v>
      </c>
      <c r="E2553" s="7">
        <v>0.41666666666666669</v>
      </c>
      <c r="F2553" s="45">
        <v>44971</v>
      </c>
      <c r="G2553" s="46" t="s">
        <v>4873</v>
      </c>
      <c r="H2553" s="8" t="s">
        <v>826</v>
      </c>
      <c r="I2553" s="46"/>
      <c r="J2553" s="46"/>
      <c r="K2553" s="8" t="s">
        <v>826</v>
      </c>
      <c r="L2553" s="46"/>
      <c r="M2553" s="46"/>
      <c r="N2553" s="46"/>
      <c r="O2553" s="46"/>
      <c r="P2553" s="47">
        <v>83437</v>
      </c>
      <c r="Q2553" s="8">
        <v>3505</v>
      </c>
      <c r="R2553" s="8" t="s">
        <v>765</v>
      </c>
      <c r="S2553" s="8" t="s">
        <v>38</v>
      </c>
      <c r="T2553" s="8" t="s">
        <v>2403</v>
      </c>
      <c r="U2553" s="8" t="s">
        <v>4849</v>
      </c>
      <c r="V2553" s="8" t="s">
        <v>826</v>
      </c>
      <c r="W2553" s="8" t="s">
        <v>2403</v>
      </c>
      <c r="X2553" s="8">
        <v>286</v>
      </c>
      <c r="Y2553" s="8">
        <v>161</v>
      </c>
      <c r="Z2553" s="46" t="s">
        <v>4874</v>
      </c>
      <c r="AA2553" s="5" t="s">
        <v>43</v>
      </c>
      <c r="AB2553" s="8" t="s">
        <v>44</v>
      </c>
      <c r="AC2553" s="8" t="s">
        <v>765</v>
      </c>
      <c r="AD2553" s="8" t="s">
        <v>4875</v>
      </c>
      <c r="AE2553" s="8" t="s">
        <v>44</v>
      </c>
      <c r="AF2553" s="8" t="s">
        <v>44</v>
      </c>
      <c r="AG2553" s="5" t="s">
        <v>44</v>
      </c>
      <c r="AH2553" s="5" t="s">
        <v>44</v>
      </c>
      <c r="AI2553" s="5" t="s">
        <v>44</v>
      </c>
      <c r="AJ2553" s="5" t="s">
        <v>44</v>
      </c>
      <c r="AK2553" s="8" t="s">
        <v>666</v>
      </c>
      <c r="AL2553" s="46"/>
      <c r="AM2553" s="8" t="s">
        <v>666</v>
      </c>
      <c r="AN2553" s="46"/>
      <c r="AO2553" s="8" t="s">
        <v>44</v>
      </c>
      <c r="AP2553" s="46"/>
      <c r="AQ2553" s="8" t="s">
        <v>44</v>
      </c>
      <c r="AR2553" s="8" t="s">
        <v>44</v>
      </c>
      <c r="AS2553" s="8" t="s">
        <v>4876</v>
      </c>
    </row>
    <row r="2554" spans="1:45" ht="18" customHeight="1">
      <c r="A2554" s="2">
        <v>557</v>
      </c>
      <c r="B2554" s="6">
        <v>44971</v>
      </c>
      <c r="C2554" s="7">
        <v>0.34027777777777773</v>
      </c>
      <c r="D2554" s="6">
        <v>44985</v>
      </c>
      <c r="E2554" s="7">
        <v>0.4236111111111111</v>
      </c>
      <c r="F2554" s="45">
        <v>44971</v>
      </c>
      <c r="G2554" s="46" t="s">
        <v>4877</v>
      </c>
      <c r="H2554" s="8" t="s">
        <v>1839</v>
      </c>
      <c r="I2554" s="46"/>
      <c r="J2554" s="46"/>
      <c r="K2554" s="8" t="s">
        <v>1839</v>
      </c>
      <c r="L2554" s="46"/>
      <c r="M2554" s="46"/>
      <c r="N2554" s="46"/>
      <c r="O2554" s="46"/>
      <c r="P2554" s="47">
        <v>83429</v>
      </c>
      <c r="Q2554" s="8">
        <v>3505</v>
      </c>
      <c r="R2554" s="8" t="s">
        <v>765</v>
      </c>
      <c r="S2554" s="8" t="s">
        <v>38</v>
      </c>
      <c r="T2554" s="8" t="s">
        <v>2403</v>
      </c>
      <c r="U2554" s="8" t="s">
        <v>4849</v>
      </c>
      <c r="V2554" s="8" t="s">
        <v>1839</v>
      </c>
      <c r="W2554" s="8" t="s">
        <v>2403</v>
      </c>
      <c r="X2554" s="8">
        <v>39</v>
      </c>
      <c r="Y2554" s="8">
        <v>30</v>
      </c>
      <c r="Z2554" s="46" t="s">
        <v>4878</v>
      </c>
      <c r="AA2554" s="5" t="s">
        <v>43</v>
      </c>
      <c r="AB2554" s="8" t="s">
        <v>44</v>
      </c>
      <c r="AC2554" s="8" t="s">
        <v>765</v>
      </c>
      <c r="AD2554" s="8" t="s">
        <v>4879</v>
      </c>
      <c r="AE2554" s="8" t="s">
        <v>44</v>
      </c>
      <c r="AF2554" s="8" t="s">
        <v>44</v>
      </c>
      <c r="AG2554" s="8" t="s">
        <v>44</v>
      </c>
      <c r="AH2554" s="5" t="s">
        <v>44</v>
      </c>
      <c r="AI2554" s="5" t="s">
        <v>44</v>
      </c>
      <c r="AJ2554" s="5" t="s">
        <v>44</v>
      </c>
      <c r="AK2554" s="8" t="s">
        <v>44</v>
      </c>
      <c r="AL2554" s="46"/>
      <c r="AM2554" s="8" t="s">
        <v>44</v>
      </c>
      <c r="AN2554" s="46"/>
      <c r="AO2554" s="8" t="s">
        <v>44</v>
      </c>
      <c r="AP2554" s="46"/>
      <c r="AQ2554" s="8" t="s">
        <v>44</v>
      </c>
      <c r="AR2554" s="8" t="s">
        <v>44</v>
      </c>
      <c r="AS2554" s="8" t="s">
        <v>4880</v>
      </c>
    </row>
    <row r="2555" spans="1:45" ht="18" customHeight="1">
      <c r="A2555" s="2">
        <v>2554</v>
      </c>
      <c r="B2555" s="280">
        <v>45121</v>
      </c>
      <c r="C2555" s="172">
        <v>0.31527777777777777</v>
      </c>
      <c r="D2555" s="173">
        <v>45121</v>
      </c>
      <c r="E2555" s="172">
        <v>0.37847222222222227</v>
      </c>
      <c r="F2555" s="173">
        <v>45074</v>
      </c>
      <c r="G2555" s="176" t="s">
        <v>20066</v>
      </c>
      <c r="H2555" s="177" t="s">
        <v>191</v>
      </c>
      <c r="I2555" s="46"/>
      <c r="J2555" s="46"/>
      <c r="K2555" s="93" t="s">
        <v>250</v>
      </c>
      <c r="L2555" s="46"/>
      <c r="M2555" s="46"/>
      <c r="N2555" s="46"/>
      <c r="O2555" s="46"/>
      <c r="P2555" s="177">
        <v>407110</v>
      </c>
      <c r="Q2555" s="139">
        <v>143065</v>
      </c>
      <c r="R2555" s="176" t="s">
        <v>20067</v>
      </c>
      <c r="S2555" s="177" t="s">
        <v>38</v>
      </c>
      <c r="T2555" s="176" t="s">
        <v>20068</v>
      </c>
      <c r="U2555" s="178" t="s">
        <v>20069</v>
      </c>
      <c r="V2555" s="178" t="s">
        <v>20069</v>
      </c>
      <c r="W2555" s="176" t="s">
        <v>20068</v>
      </c>
      <c r="X2555" s="177">
        <v>8</v>
      </c>
      <c r="Y2555" s="177">
        <v>5</v>
      </c>
      <c r="Z2555" s="178" t="s">
        <v>20070</v>
      </c>
      <c r="AA2555" s="5" t="s">
        <v>43</v>
      </c>
      <c r="AB2555" s="177" t="s">
        <v>44</v>
      </c>
      <c r="AC2555" s="176" t="s">
        <v>230</v>
      </c>
      <c r="AD2555" s="176" t="s">
        <v>20071</v>
      </c>
      <c r="AE2555" s="93" t="s">
        <v>44</v>
      </c>
      <c r="AF2555" s="177" t="s">
        <v>44</v>
      </c>
      <c r="AG2555" s="177" t="s">
        <v>44</v>
      </c>
      <c r="AH2555" s="5" t="s">
        <v>44</v>
      </c>
      <c r="AI2555" s="5" t="s">
        <v>44</v>
      </c>
      <c r="AJ2555" s="5" t="s">
        <v>44</v>
      </c>
      <c r="AK2555" s="177" t="s">
        <v>44</v>
      </c>
      <c r="AL2555" s="46"/>
      <c r="AM2555" s="177" t="s">
        <v>44</v>
      </c>
      <c r="AN2555" s="46"/>
      <c r="AO2555" s="177" t="s">
        <v>44</v>
      </c>
      <c r="AP2555" s="46"/>
      <c r="AQ2555" s="177" t="s">
        <v>44</v>
      </c>
      <c r="AR2555" s="177" t="s">
        <v>44</v>
      </c>
      <c r="AS2555" s="178" t="s">
        <v>20072</v>
      </c>
    </row>
    <row r="2556" spans="1:45" ht="18" customHeight="1">
      <c r="A2556" s="2">
        <v>2555</v>
      </c>
      <c r="B2556" s="280">
        <v>45121</v>
      </c>
      <c r="C2556" s="172">
        <v>0.35416666666666669</v>
      </c>
      <c r="D2556" s="173">
        <v>45121</v>
      </c>
      <c r="E2556" s="172">
        <v>0.375</v>
      </c>
      <c r="F2556" s="173">
        <v>45113</v>
      </c>
      <c r="G2556" s="176" t="s">
        <v>20073</v>
      </c>
      <c r="H2556" s="177" t="s">
        <v>191</v>
      </c>
      <c r="I2556" s="46"/>
      <c r="J2556" s="46"/>
      <c r="K2556" s="93" t="s">
        <v>403</v>
      </c>
      <c r="L2556" s="46"/>
      <c r="M2556" s="46"/>
      <c r="N2556" s="46"/>
      <c r="O2556" s="46"/>
      <c r="P2556" s="177">
        <v>401765</v>
      </c>
      <c r="Q2556" s="139">
        <v>383369</v>
      </c>
      <c r="R2556" s="176" t="s">
        <v>97</v>
      </c>
      <c r="S2556" s="177" t="s">
        <v>38</v>
      </c>
      <c r="T2556" s="176" t="s">
        <v>3084</v>
      </c>
      <c r="U2556" s="178" t="s">
        <v>20074</v>
      </c>
      <c r="V2556" s="178" t="s">
        <v>20074</v>
      </c>
      <c r="W2556" s="176" t="s">
        <v>20075</v>
      </c>
      <c r="X2556" s="177">
        <v>4</v>
      </c>
      <c r="Y2556" s="177">
        <v>0</v>
      </c>
      <c r="Z2556" s="178" t="s">
        <v>20076</v>
      </c>
      <c r="AA2556" s="5" t="s">
        <v>117</v>
      </c>
      <c r="AB2556" s="177" t="s">
        <v>44</v>
      </c>
      <c r="AC2556" s="176" t="s">
        <v>97</v>
      </c>
      <c r="AD2556" s="176" t="s">
        <v>20077</v>
      </c>
      <c r="AE2556" s="93" t="s">
        <v>44</v>
      </c>
      <c r="AF2556" s="177" t="s">
        <v>44</v>
      </c>
      <c r="AG2556" s="177" t="s">
        <v>44</v>
      </c>
      <c r="AH2556" s="5" t="s">
        <v>44</v>
      </c>
      <c r="AI2556" s="5" t="s">
        <v>44</v>
      </c>
      <c r="AJ2556" s="5" t="s">
        <v>44</v>
      </c>
      <c r="AK2556" s="177" t="s">
        <v>44</v>
      </c>
      <c r="AL2556" s="46"/>
      <c r="AM2556" s="177" t="s">
        <v>44</v>
      </c>
      <c r="AN2556" s="46"/>
      <c r="AO2556" s="177" t="s">
        <v>44</v>
      </c>
      <c r="AP2556" s="46"/>
      <c r="AQ2556" s="177" t="s">
        <v>44</v>
      </c>
      <c r="AR2556" s="177" t="s">
        <v>44</v>
      </c>
      <c r="AS2556" s="178" t="s">
        <v>44</v>
      </c>
    </row>
    <row r="2557" spans="1:45" ht="18" customHeight="1">
      <c r="A2557" s="2">
        <v>2556</v>
      </c>
      <c r="B2557" s="280">
        <v>45121</v>
      </c>
      <c r="C2557" s="172">
        <v>0.35416666666666669</v>
      </c>
      <c r="D2557" s="173">
        <v>45121</v>
      </c>
      <c r="E2557" s="172">
        <v>0.375</v>
      </c>
      <c r="F2557" s="173">
        <v>45068</v>
      </c>
      <c r="G2557" s="176" t="s">
        <v>20078</v>
      </c>
      <c r="H2557" s="177" t="s">
        <v>191</v>
      </c>
      <c r="I2557" s="46"/>
      <c r="J2557" s="46"/>
      <c r="K2557" s="93" t="s">
        <v>4155</v>
      </c>
      <c r="L2557" s="46"/>
      <c r="M2557" s="46"/>
      <c r="N2557" s="46"/>
      <c r="O2557" s="46"/>
      <c r="P2557" s="177">
        <v>401762</v>
      </c>
      <c r="Q2557" s="139" t="s">
        <v>20079</v>
      </c>
      <c r="R2557" s="176" t="s">
        <v>19661</v>
      </c>
      <c r="S2557" s="177" t="s">
        <v>839</v>
      </c>
      <c r="T2557" s="176" t="s">
        <v>2028</v>
      </c>
      <c r="U2557" s="178" t="s">
        <v>20080</v>
      </c>
      <c r="V2557" s="178" t="s">
        <v>20080</v>
      </c>
      <c r="W2557" s="176" t="s">
        <v>19662</v>
      </c>
      <c r="X2557" s="177">
        <v>2</v>
      </c>
      <c r="Y2557" s="177">
        <v>0</v>
      </c>
      <c r="Z2557" s="178" t="s">
        <v>20081</v>
      </c>
      <c r="AA2557" s="5" t="s">
        <v>117</v>
      </c>
      <c r="AB2557" s="177" t="s">
        <v>44</v>
      </c>
      <c r="AC2557" s="176" t="s">
        <v>20082</v>
      </c>
      <c r="AD2557" s="176" t="s">
        <v>20083</v>
      </c>
      <c r="AE2557" s="93" t="s">
        <v>44</v>
      </c>
      <c r="AF2557" s="177" t="s">
        <v>44</v>
      </c>
      <c r="AG2557" s="177" t="s">
        <v>44</v>
      </c>
      <c r="AH2557" s="5" t="s">
        <v>44</v>
      </c>
      <c r="AI2557" s="5" t="s">
        <v>44</v>
      </c>
      <c r="AJ2557" s="5" t="s">
        <v>44</v>
      </c>
      <c r="AK2557" s="177" t="s">
        <v>44</v>
      </c>
      <c r="AL2557" s="46"/>
      <c r="AM2557" s="177" t="s">
        <v>44</v>
      </c>
      <c r="AN2557" s="46"/>
      <c r="AO2557" s="177" t="s">
        <v>44</v>
      </c>
      <c r="AP2557" s="46"/>
      <c r="AQ2557" s="177" t="s">
        <v>44</v>
      </c>
      <c r="AR2557" s="177" t="s">
        <v>44</v>
      </c>
      <c r="AS2557" s="178" t="s">
        <v>44</v>
      </c>
    </row>
    <row r="2558" spans="1:45" ht="18" customHeight="1">
      <c r="A2558" s="2">
        <v>2557</v>
      </c>
      <c r="B2558" s="280">
        <v>45121</v>
      </c>
      <c r="C2558" s="172">
        <v>0.3923611111111111</v>
      </c>
      <c r="D2558" s="173">
        <v>45121</v>
      </c>
      <c r="E2558" s="172">
        <v>0.43055555555555558</v>
      </c>
      <c r="F2558" s="173">
        <v>45081</v>
      </c>
      <c r="G2558" s="176" t="s">
        <v>20084</v>
      </c>
      <c r="H2558" s="177" t="s">
        <v>191</v>
      </c>
      <c r="I2558" s="46"/>
      <c r="J2558" s="46"/>
      <c r="K2558" s="93" t="s">
        <v>4155</v>
      </c>
      <c r="L2558" s="46"/>
      <c r="M2558" s="46"/>
      <c r="N2558" s="46"/>
      <c r="O2558" s="46"/>
      <c r="P2558" s="177">
        <v>401878</v>
      </c>
      <c r="Q2558" s="139" t="s">
        <v>20085</v>
      </c>
      <c r="R2558" s="176" t="s">
        <v>19661</v>
      </c>
      <c r="S2558" s="177" t="s">
        <v>839</v>
      </c>
      <c r="T2558" s="176" t="s">
        <v>2028</v>
      </c>
      <c r="U2558" s="178" t="s">
        <v>20080</v>
      </c>
      <c r="V2558" s="178" t="s">
        <v>20080</v>
      </c>
      <c r="W2558" s="176" t="s">
        <v>16734</v>
      </c>
      <c r="X2558" s="177">
        <v>11</v>
      </c>
      <c r="Y2558" s="177">
        <v>0</v>
      </c>
      <c r="Z2558" s="178" t="s">
        <v>20087</v>
      </c>
      <c r="AA2558" s="5" t="s">
        <v>117</v>
      </c>
      <c r="AB2558" s="177" t="s">
        <v>44</v>
      </c>
      <c r="AC2558" s="178" t="s">
        <v>18906</v>
      </c>
      <c r="AD2558" s="176" t="s">
        <v>20088</v>
      </c>
      <c r="AE2558" s="93" t="s">
        <v>44</v>
      </c>
      <c r="AF2558" s="177" t="s">
        <v>44</v>
      </c>
      <c r="AG2558" s="177" t="s">
        <v>44</v>
      </c>
      <c r="AH2558" s="5" t="s">
        <v>44</v>
      </c>
      <c r="AI2558" s="5" t="s">
        <v>44</v>
      </c>
      <c r="AJ2558" s="5" t="s">
        <v>44</v>
      </c>
      <c r="AK2558" s="177" t="s">
        <v>44</v>
      </c>
      <c r="AL2558" s="46"/>
      <c r="AM2558" s="177" t="s">
        <v>44</v>
      </c>
      <c r="AN2558" s="46"/>
      <c r="AO2558" s="177" t="s">
        <v>44</v>
      </c>
      <c r="AP2558" s="46"/>
      <c r="AQ2558" s="177" t="s">
        <v>44</v>
      </c>
      <c r="AR2558" s="177" t="s">
        <v>44</v>
      </c>
      <c r="AS2558" s="178" t="s">
        <v>44</v>
      </c>
    </row>
    <row r="2559" spans="1:45" ht="18" customHeight="1">
      <c r="A2559" s="2">
        <v>2558</v>
      </c>
      <c r="B2559" s="280">
        <v>45121</v>
      </c>
      <c r="C2559" s="172">
        <v>0.48958333333333331</v>
      </c>
      <c r="D2559" s="173">
        <v>45121</v>
      </c>
      <c r="E2559" s="172">
        <v>0.58333333333333337</v>
      </c>
      <c r="F2559" s="173">
        <v>45116</v>
      </c>
      <c r="G2559" s="176" t="s">
        <v>20089</v>
      </c>
      <c r="H2559" s="177" t="s">
        <v>191</v>
      </c>
      <c r="I2559" s="46"/>
      <c r="J2559" s="46"/>
      <c r="K2559" s="93" t="s">
        <v>20090</v>
      </c>
      <c r="L2559" s="46"/>
      <c r="M2559" s="46"/>
      <c r="N2559" s="46"/>
      <c r="O2559" s="46"/>
      <c r="P2559" s="177">
        <v>402268</v>
      </c>
      <c r="Q2559" s="139">
        <v>393278</v>
      </c>
      <c r="R2559" s="176" t="s">
        <v>97</v>
      </c>
      <c r="S2559" s="177" t="s">
        <v>38</v>
      </c>
      <c r="T2559" s="176" t="s">
        <v>2336</v>
      </c>
      <c r="U2559" s="178" t="s">
        <v>20091</v>
      </c>
      <c r="V2559" s="178" t="s">
        <v>20091</v>
      </c>
      <c r="W2559" s="176" t="s">
        <v>20092</v>
      </c>
      <c r="X2559" s="177">
        <v>27</v>
      </c>
      <c r="Y2559" s="177">
        <v>4</v>
      </c>
      <c r="Z2559" s="178" t="s">
        <v>20093</v>
      </c>
      <c r="AA2559" s="5" t="s">
        <v>43</v>
      </c>
      <c r="AB2559" s="177" t="s">
        <v>44</v>
      </c>
      <c r="AC2559" s="176" t="s">
        <v>97</v>
      </c>
      <c r="AD2559" s="176" t="s">
        <v>20094</v>
      </c>
      <c r="AE2559" s="93" t="s">
        <v>44</v>
      </c>
      <c r="AF2559" s="177" t="s">
        <v>44</v>
      </c>
      <c r="AG2559" s="177" t="s">
        <v>44</v>
      </c>
      <c r="AH2559" s="5" t="s">
        <v>44</v>
      </c>
      <c r="AI2559" s="5" t="s">
        <v>44</v>
      </c>
      <c r="AJ2559" s="5" t="s">
        <v>44</v>
      </c>
      <c r="AK2559" s="177" t="s">
        <v>44</v>
      </c>
      <c r="AL2559" s="46"/>
      <c r="AM2559" s="177" t="s">
        <v>44</v>
      </c>
      <c r="AN2559" s="46"/>
      <c r="AO2559" s="177" t="s">
        <v>44</v>
      </c>
      <c r="AP2559" s="46"/>
      <c r="AQ2559" s="177" t="s">
        <v>44</v>
      </c>
      <c r="AR2559" s="177" t="s">
        <v>44</v>
      </c>
      <c r="AS2559" s="178" t="s">
        <v>44</v>
      </c>
    </row>
    <row r="2560" spans="1:45" ht="18" customHeight="1">
      <c r="A2560" s="2">
        <v>2559</v>
      </c>
      <c r="B2560" s="280">
        <v>45121</v>
      </c>
      <c r="C2560" s="172">
        <v>0.5541666666666667</v>
      </c>
      <c r="D2560" s="173">
        <v>45121</v>
      </c>
      <c r="E2560" s="172">
        <v>0.66319444444444442</v>
      </c>
      <c r="F2560" s="173">
        <v>45119</v>
      </c>
      <c r="G2560" s="176" t="s">
        <v>20095</v>
      </c>
      <c r="H2560" s="177" t="s">
        <v>20096</v>
      </c>
      <c r="I2560" s="46"/>
      <c r="J2560" s="46"/>
      <c r="K2560" s="93" t="s">
        <v>108</v>
      </c>
      <c r="L2560" s="46"/>
      <c r="M2560" s="46"/>
      <c r="N2560" s="46"/>
      <c r="O2560" s="46"/>
      <c r="P2560" s="177">
        <v>402456</v>
      </c>
      <c r="Q2560" s="139" t="s">
        <v>20097</v>
      </c>
      <c r="R2560" s="176" t="s">
        <v>20098</v>
      </c>
      <c r="S2560" s="177" t="s">
        <v>38</v>
      </c>
      <c r="T2560" s="176" t="s">
        <v>20099</v>
      </c>
      <c r="U2560" s="178" t="s">
        <v>20100</v>
      </c>
      <c r="V2560" s="178" t="s">
        <v>20101</v>
      </c>
      <c r="W2560" s="176" t="s">
        <v>20102</v>
      </c>
      <c r="X2560" s="177">
        <v>197</v>
      </c>
      <c r="Y2560" s="177">
        <v>86</v>
      </c>
      <c r="Z2560" s="178" t="s">
        <v>20103</v>
      </c>
      <c r="AA2560" s="5" t="s">
        <v>43</v>
      </c>
      <c r="AB2560" s="177" t="s">
        <v>44</v>
      </c>
      <c r="AC2560" s="176" t="s">
        <v>20104</v>
      </c>
      <c r="AD2560" s="178" t="s">
        <v>20105</v>
      </c>
      <c r="AE2560" s="93" t="s">
        <v>44</v>
      </c>
      <c r="AF2560" s="177" t="s">
        <v>77</v>
      </c>
      <c r="AG2560" s="177" t="s">
        <v>44</v>
      </c>
      <c r="AH2560" s="5" t="s">
        <v>44</v>
      </c>
      <c r="AI2560" s="5" t="s">
        <v>44</v>
      </c>
      <c r="AJ2560" s="5" t="s">
        <v>44</v>
      </c>
      <c r="AK2560" s="177" t="s">
        <v>44</v>
      </c>
      <c r="AL2560" s="46"/>
      <c r="AM2560" s="177" t="s">
        <v>44</v>
      </c>
      <c r="AN2560" s="46"/>
      <c r="AO2560" s="177" t="s">
        <v>44</v>
      </c>
      <c r="AP2560" s="46"/>
      <c r="AQ2560" s="177" t="s">
        <v>44</v>
      </c>
      <c r="AR2560" s="177" t="s">
        <v>44</v>
      </c>
      <c r="AS2560" s="178" t="s">
        <v>20106</v>
      </c>
    </row>
    <row r="2561" spans="1:45" ht="18" customHeight="1">
      <c r="A2561" s="2">
        <v>2560</v>
      </c>
      <c r="B2561" s="280">
        <v>45121</v>
      </c>
      <c r="C2561" s="172">
        <v>0.60763888888888895</v>
      </c>
      <c r="D2561" s="173">
        <v>45121</v>
      </c>
      <c r="E2561" s="172">
        <v>0.76388888888888884</v>
      </c>
      <c r="F2561" s="173">
        <v>45100</v>
      </c>
      <c r="G2561" s="176" t="s">
        <v>20107</v>
      </c>
      <c r="H2561" s="177" t="s">
        <v>2288</v>
      </c>
      <c r="I2561" s="46"/>
      <c r="J2561" s="46"/>
      <c r="K2561" s="93" t="s">
        <v>147</v>
      </c>
      <c r="L2561" s="46"/>
      <c r="M2561" s="46"/>
      <c r="N2561" s="46"/>
      <c r="O2561" s="46"/>
      <c r="P2561" s="177">
        <v>402620</v>
      </c>
      <c r="Q2561" s="139" t="s">
        <v>20108</v>
      </c>
      <c r="R2561" s="176" t="s">
        <v>619</v>
      </c>
      <c r="S2561" s="177" t="s">
        <v>38</v>
      </c>
      <c r="T2561" s="176" t="s">
        <v>20109</v>
      </c>
      <c r="U2561" s="178" t="s">
        <v>20110</v>
      </c>
      <c r="V2561" s="178" t="s">
        <v>20111</v>
      </c>
      <c r="W2561" s="176" t="s">
        <v>20112</v>
      </c>
      <c r="X2561" s="177">
        <v>225</v>
      </c>
      <c r="Y2561" s="177">
        <v>78</v>
      </c>
      <c r="Z2561" s="178" t="s">
        <v>20113</v>
      </c>
      <c r="AA2561" s="5" t="s">
        <v>43</v>
      </c>
      <c r="AB2561" s="177" t="s">
        <v>44</v>
      </c>
      <c r="AC2561" s="178" t="s">
        <v>1527</v>
      </c>
      <c r="AD2561" s="176" t="s">
        <v>20114</v>
      </c>
      <c r="AE2561" s="93" t="s">
        <v>44</v>
      </c>
      <c r="AF2561" s="177" t="s">
        <v>77</v>
      </c>
      <c r="AG2561" s="177" t="s">
        <v>44</v>
      </c>
      <c r="AH2561" s="5" t="s">
        <v>44</v>
      </c>
      <c r="AI2561" s="5" t="s">
        <v>44</v>
      </c>
      <c r="AJ2561" s="5" t="s">
        <v>44</v>
      </c>
      <c r="AK2561" s="177" t="s">
        <v>44</v>
      </c>
      <c r="AL2561" s="46"/>
      <c r="AM2561" s="177" t="s">
        <v>44</v>
      </c>
      <c r="AN2561" s="46"/>
      <c r="AO2561" s="177" t="s">
        <v>44</v>
      </c>
      <c r="AP2561" s="46"/>
      <c r="AQ2561" s="177" t="s">
        <v>44</v>
      </c>
      <c r="AR2561" s="177" t="s">
        <v>44</v>
      </c>
      <c r="AS2561" s="178" t="s">
        <v>20115</v>
      </c>
    </row>
    <row r="2562" spans="1:45" ht="18" customHeight="1">
      <c r="A2562" s="2">
        <v>566</v>
      </c>
      <c r="B2562" s="6">
        <v>44972</v>
      </c>
      <c r="C2562" s="7">
        <v>0.5</v>
      </c>
      <c r="D2562" s="6">
        <v>44986</v>
      </c>
      <c r="E2562" s="7">
        <v>0.81944444444444453</v>
      </c>
      <c r="F2562" s="6">
        <v>44920</v>
      </c>
      <c r="G2562" s="8" t="s">
        <v>4955</v>
      </c>
      <c r="H2562" s="8" t="s">
        <v>68</v>
      </c>
      <c r="I2562" s="46"/>
      <c r="J2562" s="46"/>
      <c r="K2562" s="8" t="s">
        <v>68</v>
      </c>
      <c r="L2562" s="46"/>
      <c r="M2562" s="46"/>
      <c r="N2562" s="46"/>
      <c r="O2562" s="46"/>
      <c r="P2562" s="8">
        <v>86853</v>
      </c>
      <c r="Q2562" s="8">
        <v>3506</v>
      </c>
      <c r="R2562" s="8" t="s">
        <v>4956</v>
      </c>
      <c r="S2562" s="8" t="s">
        <v>111</v>
      </c>
      <c r="T2562" s="8" t="s">
        <v>2403</v>
      </c>
      <c r="U2562" s="8" t="s">
        <v>4849</v>
      </c>
      <c r="V2562" s="8" t="s">
        <v>4957</v>
      </c>
      <c r="W2562" s="8" t="s">
        <v>2403</v>
      </c>
      <c r="X2562" s="8">
        <v>43</v>
      </c>
      <c r="Y2562" s="8">
        <v>31</v>
      </c>
      <c r="Z2562" s="8" t="s">
        <v>4958</v>
      </c>
      <c r="AA2562" s="5" t="s">
        <v>43</v>
      </c>
      <c r="AB2562" s="8" t="s">
        <v>44</v>
      </c>
      <c r="AC2562" s="8" t="s">
        <v>4956</v>
      </c>
      <c r="AD2562" s="8" t="s">
        <v>4959</v>
      </c>
      <c r="AE2562" s="8" t="s">
        <v>44</v>
      </c>
      <c r="AF2562" s="8" t="s">
        <v>44</v>
      </c>
      <c r="AG2562" s="8" t="s">
        <v>44</v>
      </c>
      <c r="AH2562" s="5" t="s">
        <v>44</v>
      </c>
      <c r="AI2562" s="5" t="s">
        <v>44</v>
      </c>
      <c r="AJ2562" s="5" t="s">
        <v>44</v>
      </c>
      <c r="AK2562" s="8" t="s">
        <v>44</v>
      </c>
      <c r="AL2562" s="46"/>
      <c r="AM2562" s="8" t="s">
        <v>44</v>
      </c>
      <c r="AN2562" s="46"/>
      <c r="AO2562" s="8" t="s">
        <v>44</v>
      </c>
      <c r="AP2562" s="46"/>
      <c r="AQ2562" s="8" t="s">
        <v>44</v>
      </c>
      <c r="AR2562" s="8" t="s">
        <v>44</v>
      </c>
      <c r="AS2562" s="8" t="s">
        <v>4960</v>
      </c>
    </row>
    <row r="2563" spans="1:45" ht="18" customHeight="1">
      <c r="A2563" s="2">
        <v>2562</v>
      </c>
      <c r="B2563" s="280">
        <v>45121</v>
      </c>
      <c r="C2563" s="172" t="s">
        <v>20123</v>
      </c>
      <c r="D2563" s="173">
        <v>45121</v>
      </c>
      <c r="E2563" s="281">
        <v>0.82638888888888884</v>
      </c>
      <c r="F2563" s="173">
        <v>45105</v>
      </c>
      <c r="G2563" s="176" t="s">
        <v>20124</v>
      </c>
      <c r="H2563" s="177" t="s">
        <v>7603</v>
      </c>
      <c r="I2563" s="46"/>
      <c r="J2563" s="46"/>
      <c r="K2563" s="93" t="s">
        <v>480</v>
      </c>
      <c r="L2563" s="46"/>
      <c r="M2563" s="46"/>
      <c r="N2563" s="46"/>
      <c r="O2563" s="46"/>
      <c r="P2563" s="177">
        <v>403099</v>
      </c>
      <c r="Q2563" s="139" t="s">
        <v>20125</v>
      </c>
      <c r="R2563" s="176" t="s">
        <v>20126</v>
      </c>
      <c r="S2563" s="177" t="s">
        <v>38</v>
      </c>
      <c r="T2563" s="176" t="s">
        <v>13701</v>
      </c>
      <c r="U2563" s="178" t="s">
        <v>20127</v>
      </c>
      <c r="V2563" s="178" t="s">
        <v>20127</v>
      </c>
      <c r="W2563" s="176" t="s">
        <v>20128</v>
      </c>
      <c r="X2563" s="177">
        <v>28</v>
      </c>
      <c r="Y2563" s="177">
        <v>11</v>
      </c>
      <c r="Z2563" s="178" t="s">
        <v>20129</v>
      </c>
      <c r="AA2563" s="5" t="s">
        <v>43</v>
      </c>
      <c r="AB2563" s="177" t="s">
        <v>44</v>
      </c>
      <c r="AC2563" s="176" t="s">
        <v>19825</v>
      </c>
      <c r="AD2563" s="176" t="s">
        <v>20130</v>
      </c>
      <c r="AE2563" s="93" t="s">
        <v>44</v>
      </c>
      <c r="AF2563" s="177" t="s">
        <v>44</v>
      </c>
      <c r="AG2563" s="177" t="s">
        <v>20131</v>
      </c>
      <c r="AH2563" s="5" t="s">
        <v>44</v>
      </c>
      <c r="AI2563" s="5" t="s">
        <v>44</v>
      </c>
      <c r="AJ2563" s="5" t="s">
        <v>44</v>
      </c>
      <c r="AK2563" s="177" t="s">
        <v>233</v>
      </c>
      <c r="AL2563" s="46"/>
      <c r="AM2563" s="177" t="s">
        <v>1272</v>
      </c>
      <c r="AN2563" s="46"/>
      <c r="AO2563" s="177" t="s">
        <v>2414</v>
      </c>
      <c r="AP2563" s="46"/>
      <c r="AQ2563" s="177" t="s">
        <v>44</v>
      </c>
      <c r="AR2563" s="177" t="s">
        <v>44</v>
      </c>
      <c r="AS2563" s="178" t="s">
        <v>20132</v>
      </c>
    </row>
    <row r="2564" spans="1:45" ht="18" customHeight="1">
      <c r="A2564" s="2">
        <v>2563</v>
      </c>
      <c r="B2564" s="280">
        <v>45121</v>
      </c>
      <c r="C2564" s="172">
        <v>0.72916666666666663</v>
      </c>
      <c r="D2564" s="173">
        <v>45121</v>
      </c>
      <c r="E2564" s="172">
        <v>0.80555555555555547</v>
      </c>
      <c r="F2564" s="173">
        <v>45104</v>
      </c>
      <c r="G2564" s="176" t="s">
        <v>20133</v>
      </c>
      <c r="H2564" s="177" t="s">
        <v>7603</v>
      </c>
      <c r="I2564" s="46"/>
      <c r="J2564" s="46"/>
      <c r="K2564" s="93" t="s">
        <v>108</v>
      </c>
      <c r="L2564" s="46"/>
      <c r="M2564" s="46"/>
      <c r="N2564" s="46"/>
      <c r="O2564" s="46"/>
      <c r="P2564" s="177">
        <v>403096</v>
      </c>
      <c r="Q2564" s="139" t="s">
        <v>20134</v>
      </c>
      <c r="R2564" s="176" t="s">
        <v>20135</v>
      </c>
      <c r="S2564" s="177" t="s">
        <v>38</v>
      </c>
      <c r="T2564" s="176" t="s">
        <v>20136</v>
      </c>
      <c r="U2564" s="178" t="s">
        <v>20137</v>
      </c>
      <c r="V2564" s="178" t="s">
        <v>20138</v>
      </c>
      <c r="W2564" s="176" t="s">
        <v>20139</v>
      </c>
      <c r="X2564" s="177">
        <v>27</v>
      </c>
      <c r="Y2564" s="177">
        <v>17</v>
      </c>
      <c r="Z2564" s="178" t="s">
        <v>20140</v>
      </c>
      <c r="AA2564" s="5" t="s">
        <v>43</v>
      </c>
      <c r="AB2564" s="177" t="s">
        <v>44</v>
      </c>
      <c r="AC2564" s="176" t="s">
        <v>344</v>
      </c>
      <c r="AD2564" s="178" t="s">
        <v>20141</v>
      </c>
      <c r="AE2564" s="93" t="s">
        <v>44</v>
      </c>
      <c r="AF2564" s="177" t="s">
        <v>44</v>
      </c>
      <c r="AG2564" s="177" t="s">
        <v>20142</v>
      </c>
      <c r="AH2564" s="5" t="s">
        <v>44</v>
      </c>
      <c r="AI2564" s="5" t="s">
        <v>44</v>
      </c>
      <c r="AJ2564" s="5" t="s">
        <v>44</v>
      </c>
      <c r="AK2564" s="177" t="s">
        <v>6196</v>
      </c>
      <c r="AL2564" s="46"/>
      <c r="AM2564" s="177" t="s">
        <v>20143</v>
      </c>
      <c r="AN2564" s="46"/>
      <c r="AO2564" s="177" t="s">
        <v>272</v>
      </c>
      <c r="AP2564" s="46"/>
      <c r="AQ2564" s="177" t="s">
        <v>44</v>
      </c>
      <c r="AR2564" s="177" t="s">
        <v>44</v>
      </c>
      <c r="AS2564" s="178" t="s">
        <v>20144</v>
      </c>
    </row>
    <row r="2565" spans="1:45" ht="18" customHeight="1">
      <c r="A2565" s="2">
        <v>2564</v>
      </c>
      <c r="B2565" s="280">
        <v>45121</v>
      </c>
      <c r="C2565" s="172">
        <v>0.88888888888888884</v>
      </c>
      <c r="D2565" s="173">
        <v>45122</v>
      </c>
      <c r="E2565" s="172">
        <v>1.3888888888888888E-2</v>
      </c>
      <c r="F2565" s="173">
        <v>45064</v>
      </c>
      <c r="G2565" s="176" t="s">
        <v>20145</v>
      </c>
      <c r="H2565" s="177" t="s">
        <v>8090</v>
      </c>
      <c r="I2565" s="46"/>
      <c r="J2565" s="46"/>
      <c r="K2565" s="93" t="s">
        <v>349</v>
      </c>
      <c r="L2565" s="46"/>
      <c r="M2565" s="46"/>
      <c r="N2565" s="46"/>
      <c r="O2565" s="46"/>
      <c r="P2565" s="177">
        <v>403582</v>
      </c>
      <c r="Q2565" s="139" t="s">
        <v>17399</v>
      </c>
      <c r="R2565" s="176" t="s">
        <v>20146</v>
      </c>
      <c r="S2565" s="177" t="s">
        <v>38</v>
      </c>
      <c r="T2565" s="176" t="s">
        <v>20147</v>
      </c>
      <c r="U2565" s="178" t="s">
        <v>14458</v>
      </c>
      <c r="V2565" s="178" t="s">
        <v>20148</v>
      </c>
      <c r="W2565" s="176" t="s">
        <v>20149</v>
      </c>
      <c r="X2565" s="177">
        <v>27</v>
      </c>
      <c r="Y2565" s="177">
        <v>2</v>
      </c>
      <c r="Z2565" s="178" t="s">
        <v>20150</v>
      </c>
      <c r="AA2565" s="5" t="s">
        <v>43</v>
      </c>
      <c r="AB2565" s="177" t="s">
        <v>44</v>
      </c>
      <c r="AC2565" s="178" t="s">
        <v>18906</v>
      </c>
      <c r="AD2565" s="178" t="s">
        <v>20151</v>
      </c>
      <c r="AE2565" s="93" t="s">
        <v>44</v>
      </c>
      <c r="AF2565" s="93" t="s">
        <v>44</v>
      </c>
      <c r="AG2565" s="93" t="s">
        <v>44</v>
      </c>
      <c r="AH2565" s="5" t="s">
        <v>44</v>
      </c>
      <c r="AI2565" s="5" t="s">
        <v>44</v>
      </c>
      <c r="AJ2565" s="5" t="s">
        <v>44</v>
      </c>
      <c r="AK2565" s="93" t="s">
        <v>44</v>
      </c>
      <c r="AL2565" s="46"/>
      <c r="AM2565" s="93" t="s">
        <v>44</v>
      </c>
      <c r="AN2565" s="46"/>
      <c r="AO2565" s="93" t="s">
        <v>44</v>
      </c>
      <c r="AP2565" s="46"/>
      <c r="AQ2565" s="93" t="s">
        <v>44</v>
      </c>
      <c r="AR2565" s="93" t="s">
        <v>44</v>
      </c>
      <c r="AS2565" s="178" t="s">
        <v>20152</v>
      </c>
    </row>
    <row r="2566" spans="1:45" ht="18" customHeight="1">
      <c r="A2566" s="2">
        <v>2565</v>
      </c>
      <c r="B2566" s="280">
        <v>45122</v>
      </c>
      <c r="C2566" s="172">
        <v>0.13402777777777777</v>
      </c>
      <c r="D2566" s="173">
        <v>45122</v>
      </c>
      <c r="E2566" s="172">
        <v>0.20277777777777781</v>
      </c>
      <c r="F2566" s="173">
        <v>45095</v>
      </c>
      <c r="G2566" s="176" t="s">
        <v>20153</v>
      </c>
      <c r="H2566" s="177" t="s">
        <v>8090</v>
      </c>
      <c r="I2566" s="46"/>
      <c r="J2566" s="46"/>
      <c r="K2566" s="93" t="s">
        <v>8965</v>
      </c>
      <c r="L2566" s="46"/>
      <c r="M2566" s="46"/>
      <c r="N2566" s="46"/>
      <c r="O2566" s="46"/>
      <c r="P2566" s="177">
        <v>403931</v>
      </c>
      <c r="Q2566" s="139">
        <v>352589</v>
      </c>
      <c r="R2566" s="176" t="s">
        <v>20154</v>
      </c>
      <c r="S2566" s="177" t="s">
        <v>38</v>
      </c>
      <c r="T2566" s="176" t="s">
        <v>20155</v>
      </c>
      <c r="U2566" s="178" t="s">
        <v>14553</v>
      </c>
      <c r="V2566" s="178" t="s">
        <v>20156</v>
      </c>
      <c r="W2566" s="176" t="s">
        <v>20157</v>
      </c>
      <c r="X2566" s="177">
        <v>34</v>
      </c>
      <c r="Y2566" s="177">
        <v>0</v>
      </c>
      <c r="Z2566" s="178" t="s">
        <v>20158</v>
      </c>
      <c r="AA2566" s="5" t="s">
        <v>117</v>
      </c>
      <c r="AB2566" s="177" t="s">
        <v>44</v>
      </c>
      <c r="AC2566" s="176" t="s">
        <v>457</v>
      </c>
      <c r="AD2566" s="176" t="s">
        <v>20159</v>
      </c>
      <c r="AE2566" s="93" t="s">
        <v>44</v>
      </c>
      <c r="AF2566" s="93" t="s">
        <v>44</v>
      </c>
      <c r="AG2566" s="93" t="s">
        <v>44</v>
      </c>
      <c r="AH2566" s="5" t="s">
        <v>44</v>
      </c>
      <c r="AI2566" s="5" t="s">
        <v>44</v>
      </c>
      <c r="AJ2566" s="5" t="s">
        <v>44</v>
      </c>
      <c r="AK2566" s="93" t="s">
        <v>44</v>
      </c>
      <c r="AL2566" s="46"/>
      <c r="AM2566" s="93" t="s">
        <v>44</v>
      </c>
      <c r="AN2566" s="46"/>
      <c r="AO2566" s="93" t="s">
        <v>44</v>
      </c>
      <c r="AP2566" s="46"/>
      <c r="AQ2566" s="93" t="s">
        <v>44</v>
      </c>
      <c r="AR2566" s="93" t="s">
        <v>44</v>
      </c>
      <c r="AS2566" s="93" t="s">
        <v>44</v>
      </c>
    </row>
    <row r="2567" spans="1:45" ht="18" customHeight="1">
      <c r="A2567" s="2">
        <v>2566</v>
      </c>
      <c r="B2567" s="280">
        <v>45122</v>
      </c>
      <c r="C2567" s="172">
        <v>0.34375</v>
      </c>
      <c r="D2567" s="173">
        <v>45122</v>
      </c>
      <c r="E2567" s="172">
        <v>0.36458333333333331</v>
      </c>
      <c r="F2567" s="173">
        <v>45099</v>
      </c>
      <c r="G2567" s="176" t="s">
        <v>20160</v>
      </c>
      <c r="H2567" s="177" t="s">
        <v>170</v>
      </c>
      <c r="I2567" s="46"/>
      <c r="J2567" s="46"/>
      <c r="K2567" s="93" t="s">
        <v>10376</v>
      </c>
      <c r="L2567" s="46"/>
      <c r="M2567" s="46"/>
      <c r="N2567" s="46"/>
      <c r="O2567" s="46"/>
      <c r="P2567" s="177">
        <v>404126</v>
      </c>
      <c r="Q2567" s="139" t="s">
        <v>20161</v>
      </c>
      <c r="R2567" s="176" t="s">
        <v>3595</v>
      </c>
      <c r="S2567" s="177" t="s">
        <v>38</v>
      </c>
      <c r="T2567" s="176" t="s">
        <v>20162</v>
      </c>
      <c r="U2567" s="178" t="s">
        <v>20163</v>
      </c>
      <c r="V2567" s="178" t="s">
        <v>20163</v>
      </c>
      <c r="W2567" s="176" t="s">
        <v>20164</v>
      </c>
      <c r="X2567" s="177">
        <v>4</v>
      </c>
      <c r="Y2567" s="177">
        <v>3</v>
      </c>
      <c r="Z2567" s="178" t="s">
        <v>20165</v>
      </c>
      <c r="AA2567" s="5" t="s">
        <v>43</v>
      </c>
      <c r="AB2567" s="177" t="s">
        <v>44</v>
      </c>
      <c r="AC2567" s="176" t="s">
        <v>97</v>
      </c>
      <c r="AD2567" s="176" t="s">
        <v>20166</v>
      </c>
      <c r="AE2567" s="93" t="s">
        <v>44</v>
      </c>
      <c r="AF2567" s="93" t="s">
        <v>44</v>
      </c>
      <c r="AG2567" s="93" t="s">
        <v>44</v>
      </c>
      <c r="AH2567" s="5" t="s">
        <v>44</v>
      </c>
      <c r="AI2567" s="5" t="s">
        <v>44</v>
      </c>
      <c r="AJ2567" s="5" t="s">
        <v>44</v>
      </c>
      <c r="AK2567" s="93" t="s">
        <v>44</v>
      </c>
      <c r="AL2567" s="46"/>
      <c r="AM2567" s="93" t="s">
        <v>44</v>
      </c>
      <c r="AN2567" s="46"/>
      <c r="AO2567" s="93" t="s">
        <v>44</v>
      </c>
      <c r="AP2567" s="46"/>
      <c r="AQ2567" s="93" t="s">
        <v>44</v>
      </c>
      <c r="AR2567" s="93" t="s">
        <v>44</v>
      </c>
      <c r="AS2567" s="178" t="s">
        <v>20167</v>
      </c>
    </row>
    <row r="2568" spans="1:45" ht="18" customHeight="1">
      <c r="A2568" s="2">
        <v>2567</v>
      </c>
      <c r="B2568" s="280">
        <v>45122</v>
      </c>
      <c r="C2568" s="172">
        <v>0.33333333333333331</v>
      </c>
      <c r="D2568" s="173">
        <v>45122</v>
      </c>
      <c r="E2568" s="172">
        <v>0.3888888888888889</v>
      </c>
      <c r="F2568" s="173">
        <v>45112</v>
      </c>
      <c r="G2568" s="182" t="s">
        <v>20168</v>
      </c>
      <c r="H2568" s="177" t="s">
        <v>8221</v>
      </c>
      <c r="I2568" s="46"/>
      <c r="J2568" s="46"/>
      <c r="K2568" s="93" t="s">
        <v>943</v>
      </c>
      <c r="L2568" s="46"/>
      <c r="M2568" s="46"/>
      <c r="N2568" s="46"/>
      <c r="O2568" s="46"/>
      <c r="P2568" s="177">
        <v>404130</v>
      </c>
      <c r="Q2568" s="186" t="s">
        <v>20169</v>
      </c>
      <c r="R2568" s="178" t="s">
        <v>20170</v>
      </c>
      <c r="S2568" s="139" t="s">
        <v>20171</v>
      </c>
      <c r="T2568" s="176" t="s">
        <v>20172</v>
      </c>
      <c r="U2568" s="178" t="s">
        <v>20173</v>
      </c>
      <c r="V2568" s="178" t="s">
        <v>20173</v>
      </c>
      <c r="W2568" s="176" t="s">
        <v>16734</v>
      </c>
      <c r="X2568" s="177">
        <v>12</v>
      </c>
      <c r="Y2568" s="177">
        <v>4</v>
      </c>
      <c r="Z2568" s="178" t="s">
        <v>20175</v>
      </c>
      <c r="AA2568" s="5" t="s">
        <v>43</v>
      </c>
      <c r="AB2568" s="177" t="s">
        <v>44</v>
      </c>
      <c r="AC2568" s="176" t="s">
        <v>457</v>
      </c>
      <c r="AD2568" s="176" t="s">
        <v>20176</v>
      </c>
      <c r="AE2568" s="93" t="s">
        <v>49</v>
      </c>
      <c r="AF2568" s="93" t="s">
        <v>49</v>
      </c>
      <c r="AG2568" s="93" t="s">
        <v>44</v>
      </c>
      <c r="AH2568" s="5" t="s">
        <v>44</v>
      </c>
      <c r="AI2568" s="5" t="s">
        <v>44</v>
      </c>
      <c r="AJ2568" s="5" t="s">
        <v>44</v>
      </c>
      <c r="AK2568" s="93" t="s">
        <v>49</v>
      </c>
      <c r="AL2568" s="46"/>
      <c r="AM2568" s="93" t="s">
        <v>49</v>
      </c>
      <c r="AN2568" s="46"/>
      <c r="AO2568" s="93" t="s">
        <v>49</v>
      </c>
      <c r="AP2568" s="46"/>
      <c r="AQ2568" s="93" t="s">
        <v>49</v>
      </c>
      <c r="AR2568" s="177" t="s">
        <v>44</v>
      </c>
      <c r="AS2568" s="178" t="s">
        <v>20177</v>
      </c>
    </row>
    <row r="2569" spans="1:45" ht="18" customHeight="1">
      <c r="A2569" s="2">
        <v>2568</v>
      </c>
      <c r="B2569" s="280">
        <v>45122</v>
      </c>
      <c r="C2569" s="172">
        <v>0.51736111111111105</v>
      </c>
      <c r="D2569" s="173">
        <v>45122</v>
      </c>
      <c r="E2569" s="172">
        <v>0.54861111111111105</v>
      </c>
      <c r="F2569" s="173">
        <v>45116</v>
      </c>
      <c r="G2569" s="176" t="s">
        <v>20178</v>
      </c>
      <c r="H2569" s="177" t="s">
        <v>8221</v>
      </c>
      <c r="I2569" s="46"/>
      <c r="J2569" s="46"/>
      <c r="K2569" s="93" t="s">
        <v>851</v>
      </c>
      <c r="L2569" s="46"/>
      <c r="M2569" s="46"/>
      <c r="N2569" s="46"/>
      <c r="O2569" s="46"/>
      <c r="P2569" s="177">
        <v>404366</v>
      </c>
      <c r="Q2569" s="139" t="s">
        <v>20179</v>
      </c>
      <c r="R2569" s="178" t="s">
        <v>322</v>
      </c>
      <c r="S2569" s="177" t="s">
        <v>38</v>
      </c>
      <c r="T2569" s="178" t="s">
        <v>5534</v>
      </c>
      <c r="U2569" s="178" t="s">
        <v>20180</v>
      </c>
      <c r="V2569" s="178" t="s">
        <v>20181</v>
      </c>
      <c r="W2569" s="178" t="s">
        <v>20182</v>
      </c>
      <c r="X2569" s="177">
        <v>13</v>
      </c>
      <c r="Y2569" s="177">
        <v>2</v>
      </c>
      <c r="Z2569" s="178" t="s">
        <v>20183</v>
      </c>
      <c r="AA2569" s="5" t="s">
        <v>43</v>
      </c>
      <c r="AB2569" s="177" t="s">
        <v>44</v>
      </c>
      <c r="AC2569" s="178" t="s">
        <v>18906</v>
      </c>
      <c r="AD2569" s="178" t="s">
        <v>20184</v>
      </c>
      <c r="AE2569" s="93" t="s">
        <v>44</v>
      </c>
      <c r="AF2569" s="93" t="s">
        <v>44</v>
      </c>
      <c r="AG2569" s="93" t="s">
        <v>44</v>
      </c>
      <c r="AH2569" s="5" t="s">
        <v>44</v>
      </c>
      <c r="AI2569" s="5" t="s">
        <v>44</v>
      </c>
      <c r="AJ2569" s="5" t="s">
        <v>44</v>
      </c>
      <c r="AK2569" s="93" t="s">
        <v>44</v>
      </c>
      <c r="AL2569" s="46"/>
      <c r="AM2569" s="93" t="s">
        <v>44</v>
      </c>
      <c r="AN2569" s="46"/>
      <c r="AO2569" s="93" t="s">
        <v>44</v>
      </c>
      <c r="AP2569" s="46"/>
      <c r="AQ2569" s="93" t="s">
        <v>44</v>
      </c>
      <c r="AR2569" s="93" t="s">
        <v>44</v>
      </c>
      <c r="AS2569" s="42" t="s">
        <v>20185</v>
      </c>
    </row>
    <row r="2570" spans="1:45" ht="18" customHeight="1">
      <c r="A2570" s="2">
        <v>2569</v>
      </c>
      <c r="B2570" s="280">
        <v>45122</v>
      </c>
      <c r="C2570" s="172">
        <v>0.5625</v>
      </c>
      <c r="D2570" s="173">
        <v>45122</v>
      </c>
      <c r="E2570" s="172">
        <v>0.59027777777777779</v>
      </c>
      <c r="F2570" s="173">
        <v>45115</v>
      </c>
      <c r="G2570" s="176" t="s">
        <v>20186</v>
      </c>
      <c r="H2570" s="177" t="s">
        <v>9502</v>
      </c>
      <c r="I2570" s="46"/>
      <c r="J2570" s="46"/>
      <c r="K2570" s="93" t="s">
        <v>10376</v>
      </c>
      <c r="L2570" s="46"/>
      <c r="M2570" s="46"/>
      <c r="N2570" s="46"/>
      <c r="O2570" s="46"/>
      <c r="P2570" s="177">
        <v>404450</v>
      </c>
      <c r="Q2570" s="139" t="s">
        <v>20187</v>
      </c>
      <c r="R2570" s="176" t="s">
        <v>322</v>
      </c>
      <c r="S2570" s="177" t="s">
        <v>38</v>
      </c>
      <c r="T2570" s="178" t="s">
        <v>5534</v>
      </c>
      <c r="U2570" s="178" t="s">
        <v>20180</v>
      </c>
      <c r="V2570" s="178" t="s">
        <v>20181</v>
      </c>
      <c r="W2570" s="178" t="s">
        <v>20182</v>
      </c>
      <c r="X2570" s="177">
        <v>6</v>
      </c>
      <c r="Y2570" s="177">
        <v>0</v>
      </c>
      <c r="Z2570" s="720" t="s">
        <v>20188</v>
      </c>
      <c r="AA2570" s="5" t="s">
        <v>117</v>
      </c>
      <c r="AB2570" s="177" t="s">
        <v>44</v>
      </c>
      <c r="AC2570" s="178" t="s">
        <v>18906</v>
      </c>
      <c r="AD2570" s="176" t="s">
        <v>20189</v>
      </c>
      <c r="AE2570" s="93" t="s">
        <v>44</v>
      </c>
      <c r="AF2570" s="93" t="s">
        <v>44</v>
      </c>
      <c r="AG2570" s="93" t="s">
        <v>44</v>
      </c>
      <c r="AH2570" s="5" t="s">
        <v>44</v>
      </c>
      <c r="AI2570" s="5" t="s">
        <v>44</v>
      </c>
      <c r="AJ2570" s="5" t="s">
        <v>44</v>
      </c>
      <c r="AK2570" s="93" t="s">
        <v>44</v>
      </c>
      <c r="AL2570" s="46"/>
      <c r="AM2570" s="93" t="s">
        <v>44</v>
      </c>
      <c r="AN2570" s="46"/>
      <c r="AO2570" s="93" t="s">
        <v>44</v>
      </c>
      <c r="AP2570" s="46"/>
      <c r="AQ2570" s="93" t="s">
        <v>44</v>
      </c>
      <c r="AR2570" s="93" t="s">
        <v>44</v>
      </c>
      <c r="AS2570" s="93" t="s">
        <v>44</v>
      </c>
    </row>
    <row r="2571" spans="1:45" ht="18" customHeight="1">
      <c r="A2571" s="2">
        <v>2570</v>
      </c>
      <c r="B2571" s="280">
        <v>45122</v>
      </c>
      <c r="C2571" s="172">
        <v>0.5</v>
      </c>
      <c r="D2571" s="173">
        <v>45122</v>
      </c>
      <c r="E2571" s="172">
        <v>0.54166666666666663</v>
      </c>
      <c r="F2571" s="173">
        <v>45115</v>
      </c>
      <c r="G2571" s="176" t="s">
        <v>20190</v>
      </c>
      <c r="H2571" s="177" t="s">
        <v>170</v>
      </c>
      <c r="I2571" s="46"/>
      <c r="J2571" s="46"/>
      <c r="K2571" s="93" t="s">
        <v>943</v>
      </c>
      <c r="L2571" s="46"/>
      <c r="M2571" s="46"/>
      <c r="N2571" s="46"/>
      <c r="O2571" s="46"/>
      <c r="P2571" s="177">
        <v>404266</v>
      </c>
      <c r="Q2571" s="139">
        <v>387157</v>
      </c>
      <c r="R2571" s="178" t="s">
        <v>20191</v>
      </c>
      <c r="S2571" s="177" t="s">
        <v>20192</v>
      </c>
      <c r="T2571" s="178" t="s">
        <v>374</v>
      </c>
      <c r="U2571" s="178" t="s">
        <v>20193</v>
      </c>
      <c r="V2571" s="178" t="s">
        <v>20193</v>
      </c>
      <c r="W2571" s="178" t="s">
        <v>20194</v>
      </c>
      <c r="X2571" s="177">
        <v>16</v>
      </c>
      <c r="Y2571" s="177">
        <v>0</v>
      </c>
      <c r="Z2571" s="178" t="s">
        <v>20195</v>
      </c>
      <c r="AA2571" s="5" t="s">
        <v>117</v>
      </c>
      <c r="AB2571" s="177" t="s">
        <v>44</v>
      </c>
      <c r="AC2571" s="178" t="s">
        <v>6708</v>
      </c>
      <c r="AD2571" s="178" t="s">
        <v>20196</v>
      </c>
      <c r="AE2571" s="93" t="s">
        <v>44</v>
      </c>
      <c r="AF2571" s="93" t="s">
        <v>44</v>
      </c>
      <c r="AG2571" s="93" t="s">
        <v>44</v>
      </c>
      <c r="AH2571" s="5" t="s">
        <v>44</v>
      </c>
      <c r="AI2571" s="5" t="s">
        <v>44</v>
      </c>
      <c r="AJ2571" s="5" t="s">
        <v>44</v>
      </c>
      <c r="AK2571" s="93" t="s">
        <v>44</v>
      </c>
      <c r="AL2571" s="46"/>
      <c r="AM2571" s="93" t="s">
        <v>44</v>
      </c>
      <c r="AN2571" s="46"/>
      <c r="AO2571" s="93" t="s">
        <v>44</v>
      </c>
      <c r="AP2571" s="46"/>
      <c r="AQ2571" s="93" t="s">
        <v>44</v>
      </c>
      <c r="AR2571" s="93" t="s">
        <v>44</v>
      </c>
      <c r="AS2571" s="93" t="s">
        <v>44</v>
      </c>
    </row>
    <row r="2572" spans="1:45" ht="18" customHeight="1">
      <c r="A2572" s="2">
        <v>2571</v>
      </c>
      <c r="B2572" s="280">
        <v>45122</v>
      </c>
      <c r="C2572" s="172">
        <v>0.64861111111111114</v>
      </c>
      <c r="D2572" s="173">
        <v>45122</v>
      </c>
      <c r="E2572" s="172">
        <v>0.67013888888888884</v>
      </c>
      <c r="F2572" s="173">
        <v>45093</v>
      </c>
      <c r="G2572" s="176" t="s">
        <v>20197</v>
      </c>
      <c r="H2572" s="177" t="s">
        <v>170</v>
      </c>
      <c r="I2572" s="46"/>
      <c r="J2572" s="46"/>
      <c r="K2572" s="93" t="s">
        <v>596</v>
      </c>
      <c r="L2572" s="46"/>
      <c r="M2572" s="46"/>
      <c r="N2572" s="46"/>
      <c r="O2572" s="46"/>
      <c r="P2572" s="177">
        <v>404512</v>
      </c>
      <c r="Q2572" s="139">
        <v>380470</v>
      </c>
      <c r="R2572" s="178" t="s">
        <v>20198</v>
      </c>
      <c r="S2572" s="177" t="s">
        <v>38</v>
      </c>
      <c r="T2572" s="178" t="s">
        <v>253</v>
      </c>
      <c r="U2572" s="178" t="s">
        <v>20199</v>
      </c>
      <c r="V2572" s="178" t="s">
        <v>7200</v>
      </c>
      <c r="W2572" s="178" t="s">
        <v>20200</v>
      </c>
      <c r="X2572" s="177">
        <v>21</v>
      </c>
      <c r="Y2572" s="177">
        <v>1</v>
      </c>
      <c r="Z2572" s="178" t="s">
        <v>20201</v>
      </c>
      <c r="AA2572" s="5" t="s">
        <v>43</v>
      </c>
      <c r="AB2572" s="177" t="s">
        <v>44</v>
      </c>
      <c r="AC2572" s="178" t="s">
        <v>457</v>
      </c>
      <c r="AD2572" s="178" t="s">
        <v>20202</v>
      </c>
      <c r="AE2572" s="93" t="s">
        <v>44</v>
      </c>
      <c r="AF2572" s="93" t="s">
        <v>44</v>
      </c>
      <c r="AG2572" s="93" t="s">
        <v>44</v>
      </c>
      <c r="AH2572" s="5" t="s">
        <v>44</v>
      </c>
      <c r="AI2572" s="5" t="s">
        <v>44</v>
      </c>
      <c r="AJ2572" s="5" t="s">
        <v>44</v>
      </c>
      <c r="AK2572" s="93" t="s">
        <v>44</v>
      </c>
      <c r="AL2572" s="46"/>
      <c r="AM2572" s="93" t="s">
        <v>44</v>
      </c>
      <c r="AN2572" s="46"/>
      <c r="AO2572" s="93" t="s">
        <v>44</v>
      </c>
      <c r="AP2572" s="46"/>
      <c r="AQ2572" s="93" t="s">
        <v>44</v>
      </c>
      <c r="AR2572" s="93" t="s">
        <v>44</v>
      </c>
      <c r="AS2572" s="178" t="s">
        <v>20203</v>
      </c>
    </row>
    <row r="2573" spans="1:45" ht="18" customHeight="1">
      <c r="A2573" s="2">
        <v>567</v>
      </c>
      <c r="B2573" s="6">
        <v>44972</v>
      </c>
      <c r="C2573" s="7">
        <v>0.50694444444444442</v>
      </c>
      <c r="D2573" s="6">
        <v>44986</v>
      </c>
      <c r="E2573" s="7">
        <v>0.82638888888888884</v>
      </c>
      <c r="F2573" s="6">
        <v>44922</v>
      </c>
      <c r="G2573" s="8" t="s">
        <v>4961</v>
      </c>
      <c r="H2573" s="8" t="s">
        <v>68</v>
      </c>
      <c r="I2573" s="46"/>
      <c r="J2573" s="46"/>
      <c r="K2573" s="8" t="s">
        <v>68</v>
      </c>
      <c r="L2573" s="46"/>
      <c r="M2573" s="46"/>
      <c r="N2573" s="46"/>
      <c r="O2573" s="46"/>
      <c r="P2573" s="8">
        <v>86864</v>
      </c>
      <c r="Q2573" s="8">
        <v>3506</v>
      </c>
      <c r="R2573" s="8" t="s">
        <v>4956</v>
      </c>
      <c r="S2573" s="8" t="s">
        <v>111</v>
      </c>
      <c r="T2573" s="8" t="s">
        <v>2403</v>
      </c>
      <c r="U2573" s="8" t="s">
        <v>4849</v>
      </c>
      <c r="V2573" s="8" t="s">
        <v>4957</v>
      </c>
      <c r="W2573" s="8" t="s">
        <v>2403</v>
      </c>
      <c r="X2573" s="8">
        <v>47</v>
      </c>
      <c r="Y2573" s="8">
        <v>10</v>
      </c>
      <c r="Z2573" s="8" t="s">
        <v>4962</v>
      </c>
      <c r="AA2573" s="5" t="s">
        <v>43</v>
      </c>
      <c r="AB2573" s="8" t="s">
        <v>44</v>
      </c>
      <c r="AC2573" s="8" t="s">
        <v>4956</v>
      </c>
      <c r="AD2573" s="8" t="s">
        <v>4963</v>
      </c>
      <c r="AE2573" s="8" t="s">
        <v>44</v>
      </c>
      <c r="AF2573" s="8" t="s">
        <v>44</v>
      </c>
      <c r="AG2573" s="8" t="s">
        <v>44</v>
      </c>
      <c r="AH2573" s="5" t="s">
        <v>44</v>
      </c>
      <c r="AI2573" s="5" t="s">
        <v>44</v>
      </c>
      <c r="AJ2573" s="5" t="s">
        <v>44</v>
      </c>
      <c r="AK2573" s="8" t="s">
        <v>44</v>
      </c>
      <c r="AL2573" s="46"/>
      <c r="AM2573" s="8" t="s">
        <v>44</v>
      </c>
      <c r="AN2573" s="46"/>
      <c r="AO2573" s="8" t="s">
        <v>44</v>
      </c>
      <c r="AP2573" s="46"/>
      <c r="AQ2573" s="8" t="s">
        <v>44</v>
      </c>
      <c r="AR2573" s="8" t="s">
        <v>44</v>
      </c>
      <c r="AS2573" s="8" t="s">
        <v>4964</v>
      </c>
    </row>
    <row r="2574" spans="1:45" ht="18" customHeight="1">
      <c r="A2574" s="2">
        <v>580</v>
      </c>
      <c r="B2574" s="6">
        <v>44973</v>
      </c>
      <c r="C2574" s="7">
        <v>0.29166666666666669</v>
      </c>
      <c r="D2574" s="6">
        <v>44985</v>
      </c>
      <c r="E2574" s="7">
        <v>0.75</v>
      </c>
      <c r="F2574" s="6">
        <v>44932</v>
      </c>
      <c r="G2574" s="8" t="s">
        <v>3525</v>
      </c>
      <c r="H2574" s="8" t="s">
        <v>191</v>
      </c>
      <c r="I2574" s="46"/>
      <c r="J2574" s="46"/>
      <c r="K2574" s="8" t="s">
        <v>191</v>
      </c>
      <c r="L2574" s="46"/>
      <c r="M2574" s="46"/>
      <c r="N2574" s="46"/>
      <c r="O2574" s="46"/>
      <c r="P2574" s="8" t="s">
        <v>5068</v>
      </c>
      <c r="Q2574" s="8">
        <v>3504</v>
      </c>
      <c r="R2574" s="8" t="s">
        <v>5069</v>
      </c>
      <c r="S2574" s="8" t="s">
        <v>38</v>
      </c>
      <c r="T2574" s="8" t="s">
        <v>2403</v>
      </c>
      <c r="U2574" s="8" t="s">
        <v>44</v>
      </c>
      <c r="V2574" s="8" t="s">
        <v>44</v>
      </c>
      <c r="W2574" s="8" t="s">
        <v>2403</v>
      </c>
      <c r="X2574" s="8">
        <v>0</v>
      </c>
      <c r="Y2574" s="8">
        <v>0</v>
      </c>
      <c r="Z2574" s="8" t="s">
        <v>5070</v>
      </c>
      <c r="AA2574" s="8" t="s">
        <v>334</v>
      </c>
      <c r="AB2574" s="8" t="s">
        <v>44</v>
      </c>
      <c r="AC2574" s="8" t="s">
        <v>44</v>
      </c>
      <c r="AD2574" s="8" t="s">
        <v>5071</v>
      </c>
      <c r="AE2574" s="8" t="s">
        <v>44</v>
      </c>
      <c r="AF2574" s="8" t="s">
        <v>44</v>
      </c>
      <c r="AG2574" s="8" t="s">
        <v>44</v>
      </c>
      <c r="AH2574" s="5" t="s">
        <v>44</v>
      </c>
      <c r="AI2574" s="5" t="s">
        <v>44</v>
      </c>
      <c r="AJ2574" s="5" t="s">
        <v>44</v>
      </c>
      <c r="AK2574" s="8" t="s">
        <v>44</v>
      </c>
      <c r="AL2574" s="46"/>
      <c r="AM2574" s="8" t="s">
        <v>44</v>
      </c>
      <c r="AN2574" s="46"/>
      <c r="AO2574" s="8" t="s">
        <v>44</v>
      </c>
      <c r="AP2574" s="46"/>
      <c r="AQ2574" s="8" t="s">
        <v>44</v>
      </c>
      <c r="AR2574" s="8" t="s">
        <v>44</v>
      </c>
      <c r="AS2574" s="8" t="s">
        <v>44</v>
      </c>
    </row>
    <row r="2575" spans="1:45" ht="18" customHeight="1">
      <c r="A2575" s="2">
        <v>581</v>
      </c>
      <c r="B2575" s="6">
        <v>44973</v>
      </c>
      <c r="C2575" s="7">
        <v>0.2986111111111111</v>
      </c>
      <c r="D2575" s="6">
        <v>44985</v>
      </c>
      <c r="E2575" s="7">
        <v>0.75694444444444453</v>
      </c>
      <c r="F2575" s="6">
        <v>44932</v>
      </c>
      <c r="G2575" s="8" t="s">
        <v>3525</v>
      </c>
      <c r="H2575" s="8" t="s">
        <v>191</v>
      </c>
      <c r="I2575" s="46"/>
      <c r="J2575" s="46"/>
      <c r="K2575" s="8" t="s">
        <v>191</v>
      </c>
      <c r="L2575" s="46"/>
      <c r="M2575" s="46"/>
      <c r="N2575" s="46"/>
      <c r="O2575" s="46"/>
      <c r="P2575" s="8">
        <v>87865</v>
      </c>
      <c r="Q2575" s="8">
        <v>3506</v>
      </c>
      <c r="R2575" s="8" t="s">
        <v>5069</v>
      </c>
      <c r="S2575" s="8" t="s">
        <v>38</v>
      </c>
      <c r="T2575" s="8" t="s">
        <v>2403</v>
      </c>
      <c r="U2575" s="8" t="s">
        <v>4849</v>
      </c>
      <c r="V2575" s="8" t="s">
        <v>5072</v>
      </c>
      <c r="W2575" s="8" t="s">
        <v>2403</v>
      </c>
      <c r="X2575" s="8">
        <v>60</v>
      </c>
      <c r="Y2575" s="8">
        <v>35</v>
      </c>
      <c r="Z2575" s="8" t="s">
        <v>5073</v>
      </c>
      <c r="AA2575" s="5" t="s">
        <v>43</v>
      </c>
      <c r="AB2575" s="8" t="s">
        <v>44</v>
      </c>
      <c r="AC2575" s="8" t="s">
        <v>142</v>
      </c>
      <c r="AD2575" s="8" t="s">
        <v>910</v>
      </c>
      <c r="AE2575" s="8" t="s">
        <v>44</v>
      </c>
      <c r="AF2575" s="704" t="s">
        <v>77</v>
      </c>
      <c r="AG2575" s="704" t="s">
        <v>30817</v>
      </c>
      <c r="AH2575" s="5" t="s">
        <v>44</v>
      </c>
      <c r="AI2575" s="5" t="s">
        <v>44</v>
      </c>
      <c r="AJ2575" s="5" t="s">
        <v>44</v>
      </c>
      <c r="AK2575" s="8" t="s">
        <v>325</v>
      </c>
      <c r="AL2575" s="46"/>
      <c r="AM2575" s="8" t="s">
        <v>5075</v>
      </c>
      <c r="AN2575" s="46"/>
      <c r="AO2575" s="8" t="s">
        <v>504</v>
      </c>
      <c r="AP2575" s="46"/>
      <c r="AQ2575" s="8" t="s">
        <v>44</v>
      </c>
      <c r="AR2575" s="8" t="s">
        <v>44</v>
      </c>
      <c r="AS2575" s="8" t="s">
        <v>5076</v>
      </c>
    </row>
    <row r="2576" spans="1:45" ht="18" customHeight="1">
      <c r="A2576" s="2">
        <v>582</v>
      </c>
      <c r="B2576" s="6">
        <v>44973</v>
      </c>
      <c r="C2576" s="7">
        <v>0.30555555555555552</v>
      </c>
      <c r="D2576" s="6">
        <v>44985</v>
      </c>
      <c r="E2576" s="7">
        <v>0.76041666666666663</v>
      </c>
      <c r="F2576" s="6">
        <v>44942</v>
      </c>
      <c r="G2576" s="8" t="s">
        <v>5077</v>
      </c>
      <c r="H2576" s="8" t="s">
        <v>191</v>
      </c>
      <c r="I2576" s="46"/>
      <c r="J2576" s="46"/>
      <c r="K2576" s="8" t="s">
        <v>191</v>
      </c>
      <c r="L2576" s="46"/>
      <c r="M2576" s="46"/>
      <c r="N2576" s="46"/>
      <c r="O2576" s="46"/>
      <c r="P2576" s="8">
        <v>87863</v>
      </c>
      <c r="Q2576" s="8">
        <v>3504</v>
      </c>
      <c r="R2576" s="8" t="s">
        <v>2849</v>
      </c>
      <c r="S2576" s="8" t="s">
        <v>38</v>
      </c>
      <c r="T2576" s="8" t="s">
        <v>2403</v>
      </c>
      <c r="U2576" s="8" t="s">
        <v>4849</v>
      </c>
      <c r="V2576" s="8" t="s">
        <v>5072</v>
      </c>
      <c r="W2576" s="8" t="s">
        <v>2403</v>
      </c>
      <c r="X2576" s="8">
        <v>48</v>
      </c>
      <c r="Y2576" s="8">
        <v>8</v>
      </c>
      <c r="Z2576" s="8" t="s">
        <v>5078</v>
      </c>
      <c r="AA2576" s="5" t="s">
        <v>43</v>
      </c>
      <c r="AB2576" s="8" t="s">
        <v>44</v>
      </c>
      <c r="AC2576" s="8" t="s">
        <v>122</v>
      </c>
      <c r="AD2576" s="8" t="s">
        <v>5079</v>
      </c>
      <c r="AE2576" s="8" t="s">
        <v>44</v>
      </c>
      <c r="AF2576" s="8" t="s">
        <v>44</v>
      </c>
      <c r="AG2576" s="8" t="s">
        <v>44</v>
      </c>
      <c r="AH2576" s="5" t="s">
        <v>44</v>
      </c>
      <c r="AI2576" s="5" t="s">
        <v>44</v>
      </c>
      <c r="AJ2576" s="5" t="s">
        <v>44</v>
      </c>
      <c r="AK2576" s="8" t="s">
        <v>44</v>
      </c>
      <c r="AL2576" s="46"/>
      <c r="AM2576" s="8" t="s">
        <v>44</v>
      </c>
      <c r="AN2576" s="46"/>
      <c r="AO2576" s="8" t="s">
        <v>44</v>
      </c>
      <c r="AP2576" s="46"/>
      <c r="AQ2576" s="8" t="s">
        <v>44</v>
      </c>
      <c r="AR2576" s="8" t="s">
        <v>44</v>
      </c>
      <c r="AS2576" s="8" t="s">
        <v>5080</v>
      </c>
    </row>
    <row r="2577" spans="1:45" ht="18" customHeight="1">
      <c r="A2577" s="2">
        <v>583</v>
      </c>
      <c r="B2577" s="6">
        <v>44973</v>
      </c>
      <c r="C2577" s="7">
        <v>0.3125</v>
      </c>
      <c r="D2577" s="6">
        <v>44985</v>
      </c>
      <c r="E2577" s="7">
        <v>0.76388888888888884</v>
      </c>
      <c r="F2577" s="6">
        <v>44949</v>
      </c>
      <c r="G2577" s="8" t="s">
        <v>5081</v>
      </c>
      <c r="H2577" s="8" t="s">
        <v>191</v>
      </c>
      <c r="I2577" s="46"/>
      <c r="J2577" s="46"/>
      <c r="K2577" s="8" t="s">
        <v>191</v>
      </c>
      <c r="L2577" s="46"/>
      <c r="M2577" s="46"/>
      <c r="N2577" s="46"/>
      <c r="O2577" s="46"/>
      <c r="P2577" s="8">
        <v>87858</v>
      </c>
      <c r="Q2577" s="8">
        <v>3504</v>
      </c>
      <c r="R2577" s="8" t="s">
        <v>2849</v>
      </c>
      <c r="S2577" s="8" t="s">
        <v>38</v>
      </c>
      <c r="T2577" s="8" t="s">
        <v>2403</v>
      </c>
      <c r="U2577" s="8" t="s">
        <v>4849</v>
      </c>
      <c r="V2577" s="8" t="s">
        <v>5072</v>
      </c>
      <c r="W2577" s="8" t="s">
        <v>2403</v>
      </c>
      <c r="X2577" s="8">
        <v>953</v>
      </c>
      <c r="Y2577" s="8">
        <v>326</v>
      </c>
      <c r="Z2577" s="8" t="s">
        <v>5082</v>
      </c>
      <c r="AA2577" s="5" t="s">
        <v>43</v>
      </c>
      <c r="AB2577" s="8" t="s">
        <v>44</v>
      </c>
      <c r="AC2577" s="8" t="s">
        <v>4276</v>
      </c>
      <c r="AD2577" s="8" t="s">
        <v>5083</v>
      </c>
      <c r="AE2577" s="8" t="s">
        <v>44</v>
      </c>
      <c r="AF2577" s="8" t="s">
        <v>44</v>
      </c>
      <c r="AG2577" s="8" t="s">
        <v>30986</v>
      </c>
      <c r="AH2577" s="5" t="s">
        <v>3929</v>
      </c>
      <c r="AI2577" s="5" t="s">
        <v>4801</v>
      </c>
      <c r="AJ2577" s="5" t="s">
        <v>44</v>
      </c>
      <c r="AK2577" s="8" t="s">
        <v>5085</v>
      </c>
      <c r="AL2577" s="46"/>
      <c r="AM2577" s="8" t="s">
        <v>5086</v>
      </c>
      <c r="AN2577" s="46"/>
      <c r="AO2577" s="8" t="s">
        <v>5087</v>
      </c>
      <c r="AP2577" s="46"/>
      <c r="AQ2577" s="8" t="s">
        <v>44</v>
      </c>
      <c r="AR2577" s="8" t="s">
        <v>44</v>
      </c>
      <c r="AS2577" s="8" t="s">
        <v>5088</v>
      </c>
    </row>
    <row r="2578" spans="1:45" ht="18" customHeight="1">
      <c r="A2578" s="2">
        <v>584</v>
      </c>
      <c r="B2578" s="6">
        <v>44973</v>
      </c>
      <c r="C2578" s="7">
        <v>0.31944444444444448</v>
      </c>
      <c r="D2578" s="6">
        <v>44985</v>
      </c>
      <c r="E2578" s="7">
        <v>0.76736111111111116</v>
      </c>
      <c r="F2578" s="6">
        <v>44957</v>
      </c>
      <c r="G2578" s="8" t="s">
        <v>3544</v>
      </c>
      <c r="H2578" s="8" t="s">
        <v>191</v>
      </c>
      <c r="I2578" s="46"/>
      <c r="J2578" s="46"/>
      <c r="K2578" s="8" t="s">
        <v>191</v>
      </c>
      <c r="L2578" s="46"/>
      <c r="M2578" s="46"/>
      <c r="N2578" s="46"/>
      <c r="O2578" s="46"/>
      <c r="P2578" s="8">
        <v>87843</v>
      </c>
      <c r="Q2578" s="8">
        <v>3506</v>
      </c>
      <c r="R2578" s="8" t="s">
        <v>5069</v>
      </c>
      <c r="S2578" s="8" t="s">
        <v>38</v>
      </c>
      <c r="T2578" s="8" t="s">
        <v>2403</v>
      </c>
      <c r="U2578" s="8" t="s">
        <v>4849</v>
      </c>
      <c r="V2578" s="8" t="s">
        <v>5072</v>
      </c>
      <c r="W2578" s="8" t="s">
        <v>2403</v>
      </c>
      <c r="X2578" s="8">
        <v>126</v>
      </c>
      <c r="Y2578" s="8">
        <v>26</v>
      </c>
      <c r="Z2578" s="8" t="s">
        <v>5089</v>
      </c>
      <c r="AA2578" s="5" t="s">
        <v>43</v>
      </c>
      <c r="AB2578" s="8" t="s">
        <v>44</v>
      </c>
      <c r="AC2578" s="8" t="s">
        <v>122</v>
      </c>
      <c r="AD2578" s="8" t="s">
        <v>5090</v>
      </c>
      <c r="AE2578" s="8" t="s">
        <v>44</v>
      </c>
      <c r="AF2578" s="8" t="s">
        <v>44</v>
      </c>
      <c r="AG2578" s="8" t="s">
        <v>44</v>
      </c>
      <c r="AH2578" s="5" t="s">
        <v>44</v>
      </c>
      <c r="AI2578" s="5" t="s">
        <v>44</v>
      </c>
      <c r="AJ2578" s="5" t="s">
        <v>44</v>
      </c>
      <c r="AK2578" s="8" t="s">
        <v>44</v>
      </c>
      <c r="AL2578" s="46"/>
      <c r="AM2578" s="8" t="s">
        <v>44</v>
      </c>
      <c r="AN2578" s="46"/>
      <c r="AO2578" s="8" t="s">
        <v>44</v>
      </c>
      <c r="AP2578" s="46"/>
      <c r="AQ2578" s="8" t="s">
        <v>44</v>
      </c>
      <c r="AR2578" s="8" t="s">
        <v>44</v>
      </c>
      <c r="AS2578" s="8" t="s">
        <v>5080</v>
      </c>
    </row>
    <row r="2579" spans="1:45" ht="18" customHeight="1">
      <c r="A2579" s="2">
        <v>2578</v>
      </c>
      <c r="B2579" s="280">
        <v>45123</v>
      </c>
      <c r="C2579" s="172">
        <v>0.29791666666666666</v>
      </c>
      <c r="D2579" s="173">
        <v>45123</v>
      </c>
      <c r="E2579" s="172">
        <v>0.34722222222222227</v>
      </c>
      <c r="F2579" s="173">
        <v>45121</v>
      </c>
      <c r="G2579" s="176" t="s">
        <v>20230</v>
      </c>
      <c r="H2579" s="177" t="s">
        <v>191</v>
      </c>
      <c r="I2579" s="46"/>
      <c r="J2579" s="46"/>
      <c r="K2579" s="93" t="s">
        <v>943</v>
      </c>
      <c r="L2579" s="46"/>
      <c r="M2579" s="46"/>
      <c r="N2579" s="46"/>
      <c r="O2579" s="46"/>
      <c r="P2579" s="177">
        <v>405408</v>
      </c>
      <c r="Q2579" s="139" t="s">
        <v>20231</v>
      </c>
      <c r="R2579" s="176" t="s">
        <v>20232</v>
      </c>
      <c r="S2579" s="177" t="s">
        <v>38</v>
      </c>
      <c r="T2579" s="176" t="s">
        <v>20233</v>
      </c>
      <c r="U2579" s="178" t="s">
        <v>20234</v>
      </c>
      <c r="V2579" s="178" t="s">
        <v>20235</v>
      </c>
      <c r="W2579" s="176" t="s">
        <v>20236</v>
      </c>
      <c r="X2579" s="177">
        <v>16</v>
      </c>
      <c r="Y2579" s="177">
        <v>10</v>
      </c>
      <c r="Z2579" s="178" t="s">
        <v>20237</v>
      </c>
      <c r="AA2579" s="5" t="s">
        <v>43</v>
      </c>
      <c r="AB2579" s="177" t="s">
        <v>44</v>
      </c>
      <c r="AC2579" s="176" t="s">
        <v>280</v>
      </c>
      <c r="AD2579" s="176" t="s">
        <v>20238</v>
      </c>
      <c r="AE2579" s="93" t="s">
        <v>44</v>
      </c>
      <c r="AF2579" s="177" t="s">
        <v>44</v>
      </c>
      <c r="AG2579" s="177" t="s">
        <v>44</v>
      </c>
      <c r="AH2579" s="5" t="s">
        <v>44</v>
      </c>
      <c r="AI2579" s="5" t="s">
        <v>44</v>
      </c>
      <c r="AJ2579" s="5" t="s">
        <v>44</v>
      </c>
      <c r="AK2579" s="177" t="s">
        <v>44</v>
      </c>
      <c r="AL2579" s="46"/>
      <c r="AM2579" s="177" t="s">
        <v>44</v>
      </c>
      <c r="AN2579" s="46"/>
      <c r="AO2579" s="177" t="s">
        <v>44</v>
      </c>
      <c r="AP2579" s="46"/>
      <c r="AQ2579" s="177" t="s">
        <v>44</v>
      </c>
      <c r="AR2579" s="177" t="s">
        <v>44</v>
      </c>
      <c r="AS2579" s="178" t="s">
        <v>20239</v>
      </c>
    </row>
    <row r="2580" spans="1:45" ht="18" customHeight="1">
      <c r="A2580" s="2">
        <v>585</v>
      </c>
      <c r="B2580" s="6">
        <v>44973</v>
      </c>
      <c r="C2580" s="7">
        <v>0.3263888888888889</v>
      </c>
      <c r="D2580" s="6">
        <v>44985</v>
      </c>
      <c r="E2580" s="7">
        <v>0.77083333333333337</v>
      </c>
      <c r="F2580" s="6">
        <v>44951</v>
      </c>
      <c r="G2580" s="8" t="s">
        <v>5091</v>
      </c>
      <c r="H2580" s="8" t="s">
        <v>191</v>
      </c>
      <c r="I2580" s="46"/>
      <c r="J2580" s="46"/>
      <c r="K2580" s="8" t="s">
        <v>191</v>
      </c>
      <c r="L2580" s="46"/>
      <c r="M2580" s="46"/>
      <c r="N2580" s="46"/>
      <c r="O2580" s="46"/>
      <c r="P2580" s="8">
        <v>87852</v>
      </c>
      <c r="Q2580" s="8">
        <v>3504</v>
      </c>
      <c r="R2580" s="8" t="s">
        <v>4276</v>
      </c>
      <c r="S2580" s="8" t="s">
        <v>38</v>
      </c>
      <c r="T2580" s="8" t="s">
        <v>2403</v>
      </c>
      <c r="U2580" s="8" t="s">
        <v>4849</v>
      </c>
      <c r="V2580" s="8" t="s">
        <v>5072</v>
      </c>
      <c r="W2580" s="8" t="s">
        <v>2403</v>
      </c>
      <c r="X2580" s="8">
        <v>457</v>
      </c>
      <c r="Y2580" s="8">
        <v>91</v>
      </c>
      <c r="Z2580" s="8" t="s">
        <v>5092</v>
      </c>
      <c r="AA2580" s="5" t="s">
        <v>43</v>
      </c>
      <c r="AB2580" s="8" t="s">
        <v>44</v>
      </c>
      <c r="AC2580" s="8" t="s">
        <v>4276</v>
      </c>
      <c r="AD2580" s="8" t="s">
        <v>5093</v>
      </c>
      <c r="AE2580" s="8" t="s">
        <v>44</v>
      </c>
      <c r="AF2580" s="8" t="s">
        <v>77</v>
      </c>
      <c r="AG2580" s="8" t="s">
        <v>30717</v>
      </c>
      <c r="AH2580" s="5" t="s">
        <v>30710</v>
      </c>
      <c r="AI2580" s="5" t="s">
        <v>44</v>
      </c>
      <c r="AJ2580" s="5" t="s">
        <v>44</v>
      </c>
      <c r="AK2580" s="8" t="s">
        <v>5095</v>
      </c>
      <c r="AL2580" s="46"/>
      <c r="AM2580" s="8" t="s">
        <v>1922</v>
      </c>
      <c r="AN2580" s="46"/>
      <c r="AO2580" s="8" t="s">
        <v>65</v>
      </c>
      <c r="AP2580" s="46"/>
      <c r="AQ2580" s="8"/>
      <c r="AR2580" s="8"/>
      <c r="AS2580" s="8"/>
    </row>
    <row r="2581" spans="1:45" ht="18" customHeight="1">
      <c r="A2581" s="2">
        <v>586</v>
      </c>
      <c r="B2581" s="6">
        <v>44973</v>
      </c>
      <c r="C2581" s="7">
        <v>0.33333333333333331</v>
      </c>
      <c r="D2581" s="6">
        <v>44985</v>
      </c>
      <c r="E2581" s="7">
        <v>0.77430555555555547</v>
      </c>
      <c r="F2581" s="6">
        <v>44955</v>
      </c>
      <c r="G2581" s="8" t="s">
        <v>5096</v>
      </c>
      <c r="H2581" s="8" t="s">
        <v>191</v>
      </c>
      <c r="I2581" s="46"/>
      <c r="J2581" s="46"/>
      <c r="K2581" s="8" t="s">
        <v>191</v>
      </c>
      <c r="L2581" s="46"/>
      <c r="M2581" s="46"/>
      <c r="N2581" s="46"/>
      <c r="O2581" s="46"/>
      <c r="P2581" s="8">
        <v>87857</v>
      </c>
      <c r="Q2581" s="8">
        <v>3504</v>
      </c>
      <c r="R2581" s="8" t="s">
        <v>4276</v>
      </c>
      <c r="S2581" s="8" t="s">
        <v>38</v>
      </c>
      <c r="T2581" s="8" t="s">
        <v>2403</v>
      </c>
      <c r="U2581" s="8" t="s">
        <v>4849</v>
      </c>
      <c r="V2581" s="8" t="s">
        <v>5072</v>
      </c>
      <c r="W2581" s="8" t="s">
        <v>2403</v>
      </c>
      <c r="X2581" s="8">
        <v>354</v>
      </c>
      <c r="Y2581" s="8">
        <v>62</v>
      </c>
      <c r="Z2581" s="8" t="s">
        <v>5097</v>
      </c>
      <c r="AA2581" s="5" t="s">
        <v>43</v>
      </c>
      <c r="AB2581" s="8" t="s">
        <v>44</v>
      </c>
      <c r="AC2581" s="8" t="s">
        <v>5098</v>
      </c>
      <c r="AD2581" s="8" t="s">
        <v>5099</v>
      </c>
      <c r="AE2581" s="8" t="s">
        <v>44</v>
      </c>
      <c r="AF2581" s="8" t="s">
        <v>44</v>
      </c>
      <c r="AG2581" s="8" t="s">
        <v>44</v>
      </c>
      <c r="AH2581" s="5" t="s">
        <v>44</v>
      </c>
      <c r="AI2581" s="5" t="s">
        <v>44</v>
      </c>
      <c r="AJ2581" s="5" t="s">
        <v>44</v>
      </c>
      <c r="AK2581" s="8" t="s">
        <v>44</v>
      </c>
      <c r="AL2581" s="46"/>
      <c r="AM2581" s="8" t="s">
        <v>44</v>
      </c>
      <c r="AN2581" s="46"/>
      <c r="AO2581" s="8" t="s">
        <v>44</v>
      </c>
      <c r="AP2581" s="46"/>
      <c r="AQ2581" s="8" t="s">
        <v>44</v>
      </c>
      <c r="AR2581" s="8" t="s">
        <v>44</v>
      </c>
      <c r="AS2581" s="8" t="s">
        <v>5100</v>
      </c>
    </row>
    <row r="2582" spans="1:45" ht="18" customHeight="1">
      <c r="A2582" s="2">
        <v>587</v>
      </c>
      <c r="B2582" s="6">
        <v>44973</v>
      </c>
      <c r="C2582" s="7">
        <v>0.34027777777777773</v>
      </c>
      <c r="D2582" s="6">
        <v>44985</v>
      </c>
      <c r="E2582" s="7">
        <v>0.77777777777777779</v>
      </c>
      <c r="F2582" s="6">
        <v>44957</v>
      </c>
      <c r="G2582" s="8" t="s">
        <v>5101</v>
      </c>
      <c r="H2582" s="8" t="s">
        <v>191</v>
      </c>
      <c r="I2582" s="46"/>
      <c r="J2582" s="46"/>
      <c r="K2582" s="8" t="s">
        <v>191</v>
      </c>
      <c r="L2582" s="46"/>
      <c r="M2582" s="46"/>
      <c r="N2582" s="46"/>
      <c r="O2582" s="46"/>
      <c r="P2582" s="8">
        <v>87895</v>
      </c>
      <c r="Q2582" s="8">
        <v>3504</v>
      </c>
      <c r="R2582" s="8" t="s">
        <v>2849</v>
      </c>
      <c r="S2582" s="8" t="s">
        <v>38</v>
      </c>
      <c r="T2582" s="8" t="s">
        <v>2403</v>
      </c>
      <c r="U2582" s="8" t="s">
        <v>4849</v>
      </c>
      <c r="V2582" s="8" t="s">
        <v>5072</v>
      </c>
      <c r="W2582" s="8" t="s">
        <v>2403</v>
      </c>
      <c r="X2582" s="8">
        <v>203</v>
      </c>
      <c r="Y2582" s="8">
        <v>123</v>
      </c>
      <c r="Z2582" s="8" t="s">
        <v>5102</v>
      </c>
      <c r="AA2582" s="5" t="s">
        <v>43</v>
      </c>
      <c r="AB2582" s="8" t="s">
        <v>44</v>
      </c>
      <c r="AC2582" s="8" t="s">
        <v>5103</v>
      </c>
      <c r="AD2582" s="8" t="s">
        <v>5104</v>
      </c>
      <c r="AE2582" s="8" t="s">
        <v>44</v>
      </c>
      <c r="AF2582" s="8" t="s">
        <v>77</v>
      </c>
      <c r="AG2582" s="705" t="s">
        <v>8327</v>
      </c>
      <c r="AH2582" s="705" t="s">
        <v>30825</v>
      </c>
      <c r="AI2582" s="5" t="s">
        <v>44</v>
      </c>
      <c r="AJ2582" s="5" t="s">
        <v>44</v>
      </c>
      <c r="AK2582" s="8" t="s">
        <v>5106</v>
      </c>
      <c r="AL2582" s="46"/>
      <c r="AM2582" s="8" t="s">
        <v>5107</v>
      </c>
      <c r="AN2582" s="46"/>
      <c r="AO2582" s="8" t="s">
        <v>272</v>
      </c>
      <c r="AP2582" s="46"/>
      <c r="AQ2582" s="8" t="s">
        <v>44</v>
      </c>
      <c r="AR2582" s="8" t="s">
        <v>44</v>
      </c>
      <c r="AS2582" s="8" t="s">
        <v>5108</v>
      </c>
    </row>
    <row r="2583" spans="1:45" ht="18" customHeight="1">
      <c r="A2583" s="2">
        <v>623</v>
      </c>
      <c r="B2583" s="6">
        <v>44975</v>
      </c>
      <c r="C2583" s="7">
        <v>0.20833333333333334</v>
      </c>
      <c r="D2583" s="6">
        <v>44985</v>
      </c>
      <c r="E2583" s="7">
        <v>0.70833333333333337</v>
      </c>
      <c r="F2583" s="6">
        <v>45291</v>
      </c>
      <c r="G2583" s="8" t="s">
        <v>5423</v>
      </c>
      <c r="H2583" s="8" t="s">
        <v>520</v>
      </c>
      <c r="I2583" s="46"/>
      <c r="J2583" s="46"/>
      <c r="K2583" s="8" t="s">
        <v>520</v>
      </c>
      <c r="L2583" s="46"/>
      <c r="M2583" s="46"/>
      <c r="N2583" s="46"/>
      <c r="O2583" s="46"/>
      <c r="P2583" s="8">
        <v>91902</v>
      </c>
      <c r="Q2583" s="8">
        <v>3504</v>
      </c>
      <c r="R2583" s="8" t="s">
        <v>5424</v>
      </c>
      <c r="S2583" s="8" t="s">
        <v>38</v>
      </c>
      <c r="T2583" s="8" t="s">
        <v>2403</v>
      </c>
      <c r="U2583" s="8" t="s">
        <v>4849</v>
      </c>
      <c r="V2583" s="8" t="s">
        <v>5425</v>
      </c>
      <c r="W2583" s="8" t="s">
        <v>2403</v>
      </c>
      <c r="X2583" s="8">
        <v>182</v>
      </c>
      <c r="Y2583" s="8">
        <v>45</v>
      </c>
      <c r="Z2583" s="8" t="s">
        <v>5426</v>
      </c>
      <c r="AA2583" s="5" t="s">
        <v>43</v>
      </c>
      <c r="AB2583" s="8" t="s">
        <v>49</v>
      </c>
      <c r="AC2583" s="8" t="s">
        <v>5427</v>
      </c>
      <c r="AD2583" s="8" t="s">
        <v>5428</v>
      </c>
      <c r="AE2583" s="8" t="s">
        <v>44</v>
      </c>
      <c r="AF2583" s="8" t="s">
        <v>44</v>
      </c>
      <c r="AG2583" s="8" t="s">
        <v>44</v>
      </c>
      <c r="AH2583" s="5" t="s">
        <v>44</v>
      </c>
      <c r="AI2583" s="5" t="s">
        <v>44</v>
      </c>
      <c r="AJ2583" s="5" t="s">
        <v>44</v>
      </c>
      <c r="AK2583" s="8" t="s">
        <v>44</v>
      </c>
      <c r="AL2583" s="46"/>
      <c r="AM2583" s="8" t="s">
        <v>44</v>
      </c>
      <c r="AN2583" s="46"/>
      <c r="AO2583" s="8" t="s">
        <v>44</v>
      </c>
      <c r="AP2583" s="46"/>
      <c r="AQ2583" s="8" t="s">
        <v>44</v>
      </c>
      <c r="AR2583" s="8" t="s">
        <v>44</v>
      </c>
      <c r="AS2583" s="8" t="s">
        <v>5429</v>
      </c>
    </row>
    <row r="2584" spans="1:45" ht="18" customHeight="1">
      <c r="A2584" s="2">
        <v>624</v>
      </c>
      <c r="B2584" s="6">
        <v>44975</v>
      </c>
      <c r="C2584" s="7">
        <v>0.21527777777777779</v>
      </c>
      <c r="D2584" s="6">
        <v>44985</v>
      </c>
      <c r="E2584" s="7">
        <v>0.70833333333333337</v>
      </c>
      <c r="F2584" s="6">
        <v>44941</v>
      </c>
      <c r="G2584" s="8" t="s">
        <v>5430</v>
      </c>
      <c r="H2584" s="8" t="s">
        <v>520</v>
      </c>
      <c r="I2584" s="46"/>
      <c r="J2584" s="46"/>
      <c r="K2584" s="8" t="s">
        <v>520</v>
      </c>
      <c r="L2584" s="46"/>
      <c r="M2584" s="46"/>
      <c r="N2584" s="46"/>
      <c r="O2584" s="46"/>
      <c r="P2584" s="8">
        <v>90901</v>
      </c>
      <c r="Q2584" s="8">
        <v>3504</v>
      </c>
      <c r="R2584" s="8" t="s">
        <v>5424</v>
      </c>
      <c r="S2584" s="8" t="s">
        <v>38</v>
      </c>
      <c r="T2584" s="8" t="s">
        <v>2403</v>
      </c>
      <c r="U2584" s="8" t="s">
        <v>4849</v>
      </c>
      <c r="V2584" s="8" t="s">
        <v>5425</v>
      </c>
      <c r="W2584" s="8" t="s">
        <v>2403</v>
      </c>
      <c r="X2584" s="8">
        <v>68</v>
      </c>
      <c r="Y2584" s="8">
        <v>22</v>
      </c>
      <c r="Z2584" s="8" t="s">
        <v>5431</v>
      </c>
      <c r="AA2584" s="8" t="s">
        <v>334</v>
      </c>
      <c r="AB2584" s="8" t="s">
        <v>49</v>
      </c>
      <c r="AC2584" s="8" t="s">
        <v>5427</v>
      </c>
      <c r="AD2584" s="8" t="s">
        <v>5432</v>
      </c>
      <c r="AE2584" s="8" t="s">
        <v>44</v>
      </c>
      <c r="AF2584" s="8" t="s">
        <v>44</v>
      </c>
      <c r="AG2584" s="8" t="s">
        <v>44</v>
      </c>
      <c r="AH2584" s="5" t="s">
        <v>44</v>
      </c>
      <c r="AI2584" s="5" t="s">
        <v>44</v>
      </c>
      <c r="AJ2584" s="5" t="s">
        <v>44</v>
      </c>
      <c r="AK2584" s="8" t="s">
        <v>44</v>
      </c>
      <c r="AL2584" s="46"/>
      <c r="AM2584" s="8" t="s">
        <v>44</v>
      </c>
      <c r="AN2584" s="46"/>
      <c r="AO2584" s="8" t="s">
        <v>44</v>
      </c>
      <c r="AP2584" s="46"/>
      <c r="AQ2584" s="8" t="s">
        <v>44</v>
      </c>
      <c r="AR2584" s="8" t="s">
        <v>44</v>
      </c>
      <c r="AS2584" s="8" t="s">
        <v>44</v>
      </c>
    </row>
    <row r="2585" spans="1:45" ht="18" customHeight="1">
      <c r="A2585" s="2">
        <v>2584</v>
      </c>
      <c r="B2585" s="280">
        <v>45123</v>
      </c>
      <c r="C2585" s="172">
        <v>0.65277777777777779</v>
      </c>
      <c r="D2585" s="173">
        <v>45123</v>
      </c>
      <c r="E2585" s="172">
        <v>0.79166666666666663</v>
      </c>
      <c r="F2585" s="173">
        <v>45121</v>
      </c>
      <c r="G2585" s="176" t="s">
        <v>20259</v>
      </c>
      <c r="H2585" s="177" t="s">
        <v>2288</v>
      </c>
      <c r="I2585" s="46"/>
      <c r="J2585" s="46"/>
      <c r="K2585" s="93" t="s">
        <v>20260</v>
      </c>
      <c r="L2585" s="46"/>
      <c r="M2585" s="46"/>
      <c r="N2585" s="46"/>
      <c r="O2585" s="46"/>
      <c r="P2585" s="177">
        <v>405822</v>
      </c>
      <c r="Q2585" s="139" t="s">
        <v>20261</v>
      </c>
      <c r="R2585" s="176" t="s">
        <v>20262</v>
      </c>
      <c r="S2585" s="177" t="s">
        <v>38</v>
      </c>
      <c r="T2585" s="178" t="s">
        <v>20263</v>
      </c>
      <c r="U2585" s="178" t="s">
        <v>20264</v>
      </c>
      <c r="V2585" s="178" t="s">
        <v>20264</v>
      </c>
      <c r="W2585" s="178" t="s">
        <v>20265</v>
      </c>
      <c r="X2585" s="177">
        <v>132</v>
      </c>
      <c r="Y2585" s="177">
        <v>34</v>
      </c>
      <c r="Z2585" s="178" t="s">
        <v>20266</v>
      </c>
      <c r="AA2585" s="5" t="s">
        <v>43</v>
      </c>
      <c r="AB2585" s="139" t="s">
        <v>44</v>
      </c>
      <c r="AC2585" s="176" t="s">
        <v>4912</v>
      </c>
      <c r="AD2585" s="178" t="s">
        <v>20267</v>
      </c>
      <c r="AE2585" s="42" t="s">
        <v>44</v>
      </c>
      <c r="AF2585" s="177" t="s">
        <v>77</v>
      </c>
      <c r="AG2585" s="177" t="s">
        <v>20268</v>
      </c>
      <c r="AH2585" s="5" t="s">
        <v>44</v>
      </c>
      <c r="AI2585" s="5" t="s">
        <v>44</v>
      </c>
      <c r="AJ2585" s="5" t="s">
        <v>44</v>
      </c>
      <c r="AK2585" s="177" t="s">
        <v>367</v>
      </c>
      <c r="AL2585" s="46"/>
      <c r="AM2585" s="177" t="s">
        <v>4130</v>
      </c>
      <c r="AN2585" s="46"/>
      <c r="AO2585" s="177" t="s">
        <v>65</v>
      </c>
      <c r="AP2585" s="46"/>
      <c r="AQ2585" s="139" t="s">
        <v>44</v>
      </c>
      <c r="AR2585" s="139" t="s">
        <v>44</v>
      </c>
      <c r="AS2585" s="178" t="s">
        <v>20269</v>
      </c>
    </row>
    <row r="2586" spans="1:45" ht="18" customHeight="1">
      <c r="A2586" s="2">
        <v>2585</v>
      </c>
      <c r="B2586" s="280">
        <v>45123</v>
      </c>
      <c r="C2586" s="172">
        <v>0.875</v>
      </c>
      <c r="D2586" s="173">
        <v>45124</v>
      </c>
      <c r="E2586" s="172">
        <v>0</v>
      </c>
      <c r="F2586" s="173">
        <v>45112</v>
      </c>
      <c r="G2586" s="176" t="s">
        <v>20270</v>
      </c>
      <c r="H2586" s="177" t="s">
        <v>170</v>
      </c>
      <c r="I2586" s="46"/>
      <c r="J2586" s="46"/>
      <c r="K2586" s="93" t="s">
        <v>17134</v>
      </c>
      <c r="L2586" s="46"/>
      <c r="M2586" s="46"/>
      <c r="N2586" s="46"/>
      <c r="O2586" s="46"/>
      <c r="P2586" s="177">
        <v>406222</v>
      </c>
      <c r="Q2586" s="139" t="s">
        <v>20271</v>
      </c>
      <c r="R2586" s="178" t="s">
        <v>20272</v>
      </c>
      <c r="S2586" s="177" t="s">
        <v>38</v>
      </c>
      <c r="T2586" s="178" t="s">
        <v>945</v>
      </c>
      <c r="U2586" s="178" t="s">
        <v>20273</v>
      </c>
      <c r="V2586" s="178" t="s">
        <v>20273</v>
      </c>
      <c r="W2586" s="178" t="s">
        <v>20274</v>
      </c>
      <c r="X2586" s="177">
        <v>25</v>
      </c>
      <c r="Y2586" s="177">
        <v>3</v>
      </c>
      <c r="Z2586" s="178" t="s">
        <v>20275</v>
      </c>
      <c r="AA2586" s="5" t="s">
        <v>43</v>
      </c>
      <c r="AB2586" s="177" t="s">
        <v>44</v>
      </c>
      <c r="AC2586" s="176" t="s">
        <v>457</v>
      </c>
      <c r="AD2586" s="178" t="s">
        <v>20276</v>
      </c>
      <c r="AE2586" s="93" t="s">
        <v>44</v>
      </c>
      <c r="AF2586" s="177" t="s">
        <v>44</v>
      </c>
      <c r="AG2586" s="177" t="s">
        <v>30899</v>
      </c>
      <c r="AH2586" s="5" t="s">
        <v>44</v>
      </c>
      <c r="AI2586" s="5" t="s">
        <v>44</v>
      </c>
      <c r="AJ2586" s="5" t="s">
        <v>44</v>
      </c>
      <c r="AK2586" s="177" t="s">
        <v>1933</v>
      </c>
      <c r="AL2586" s="46"/>
      <c r="AM2586" s="177" t="s">
        <v>18395</v>
      </c>
      <c r="AN2586" s="46"/>
      <c r="AO2586" s="177" t="s">
        <v>65</v>
      </c>
      <c r="AP2586" s="46"/>
      <c r="AQ2586" s="177" t="s">
        <v>44</v>
      </c>
      <c r="AR2586" s="177" t="s">
        <v>44</v>
      </c>
      <c r="AS2586" s="178" t="s">
        <v>20278</v>
      </c>
    </row>
    <row r="2587" spans="1:45" ht="18" customHeight="1">
      <c r="A2587" s="2">
        <v>2586</v>
      </c>
      <c r="B2587" s="280">
        <v>45124</v>
      </c>
      <c r="C2587" s="172">
        <v>0.47361111111111115</v>
      </c>
      <c r="D2587" s="173">
        <v>45124</v>
      </c>
      <c r="E2587" s="396">
        <v>0.5625</v>
      </c>
      <c r="F2587" s="173">
        <v>45077</v>
      </c>
      <c r="G2587" s="176" t="s">
        <v>20279</v>
      </c>
      <c r="H2587" s="177" t="s">
        <v>34</v>
      </c>
      <c r="I2587" s="46"/>
      <c r="J2587" s="46"/>
      <c r="K2587" s="93" t="s">
        <v>403</v>
      </c>
      <c r="L2587" s="46"/>
      <c r="M2587" s="46"/>
      <c r="N2587" s="46"/>
      <c r="O2587" s="46"/>
      <c r="P2587" s="177">
        <v>407900</v>
      </c>
      <c r="Q2587" s="139" t="s">
        <v>20280</v>
      </c>
      <c r="R2587" s="176" t="s">
        <v>15682</v>
      </c>
      <c r="S2587" s="177" t="s">
        <v>38</v>
      </c>
      <c r="T2587" s="176" t="s">
        <v>3696</v>
      </c>
      <c r="U2587" s="178" t="s">
        <v>643</v>
      </c>
      <c r="V2587" s="178" t="s">
        <v>643</v>
      </c>
      <c r="W2587" s="176" t="s">
        <v>20281</v>
      </c>
      <c r="X2587" s="177">
        <v>14</v>
      </c>
      <c r="Y2587" s="177">
        <v>2</v>
      </c>
      <c r="Z2587" s="178" t="s">
        <v>20282</v>
      </c>
      <c r="AA2587" s="5" t="s">
        <v>43</v>
      </c>
      <c r="AB2587" s="177" t="s">
        <v>44</v>
      </c>
      <c r="AC2587" s="178" t="s">
        <v>18906</v>
      </c>
      <c r="AD2587" s="176" t="s">
        <v>20283</v>
      </c>
      <c r="AE2587" s="93" t="s">
        <v>44</v>
      </c>
      <c r="AF2587" s="177" t="s">
        <v>44</v>
      </c>
      <c r="AG2587" s="177" t="s">
        <v>44</v>
      </c>
      <c r="AH2587" s="5" t="s">
        <v>44</v>
      </c>
      <c r="AI2587" s="5" t="s">
        <v>44</v>
      </c>
      <c r="AJ2587" s="5" t="s">
        <v>44</v>
      </c>
      <c r="AK2587" s="177" t="s">
        <v>44</v>
      </c>
      <c r="AL2587" s="46"/>
      <c r="AM2587" s="177" t="s">
        <v>44</v>
      </c>
      <c r="AN2587" s="46"/>
      <c r="AO2587" s="177" t="s">
        <v>44</v>
      </c>
      <c r="AP2587" s="46"/>
      <c r="AQ2587" s="177" t="s">
        <v>44</v>
      </c>
      <c r="AR2587" s="177" t="s">
        <v>44</v>
      </c>
      <c r="AS2587" s="178" t="s">
        <v>20284</v>
      </c>
    </row>
    <row r="2588" spans="1:45" ht="18" customHeight="1">
      <c r="A2588" s="2">
        <v>2587</v>
      </c>
      <c r="B2588" s="280">
        <v>45124</v>
      </c>
      <c r="C2588" s="172">
        <v>0.48888888888888887</v>
      </c>
      <c r="D2588" s="173">
        <v>45124</v>
      </c>
      <c r="E2588" s="396">
        <v>0.57291666666666663</v>
      </c>
      <c r="F2588" s="173">
        <v>45091</v>
      </c>
      <c r="G2588" s="176" t="s">
        <v>20285</v>
      </c>
      <c r="H2588" s="177" t="s">
        <v>34</v>
      </c>
      <c r="I2588" s="46"/>
      <c r="J2588" s="46"/>
      <c r="K2588" s="93" t="s">
        <v>5153</v>
      </c>
      <c r="L2588" s="46"/>
      <c r="M2588" s="46"/>
      <c r="N2588" s="46"/>
      <c r="O2588" s="46"/>
      <c r="P2588" s="177">
        <v>407928</v>
      </c>
      <c r="Q2588" s="139">
        <v>385862</v>
      </c>
      <c r="R2588" s="176" t="s">
        <v>2579</v>
      </c>
      <c r="S2588" s="177" t="s">
        <v>38</v>
      </c>
      <c r="T2588" s="176" t="s">
        <v>3800</v>
      </c>
      <c r="U2588" s="178" t="s">
        <v>20286</v>
      </c>
      <c r="V2588" s="178" t="s">
        <v>20286</v>
      </c>
      <c r="W2588" s="176" t="s">
        <v>20287</v>
      </c>
      <c r="X2588" s="177">
        <v>57</v>
      </c>
      <c r="Y2588" s="177">
        <v>30</v>
      </c>
      <c r="Z2588" s="178" t="s">
        <v>20288</v>
      </c>
      <c r="AA2588" s="5" t="s">
        <v>43</v>
      </c>
      <c r="AB2588" s="177" t="s">
        <v>44</v>
      </c>
      <c r="AC2588" s="176" t="s">
        <v>1264</v>
      </c>
      <c r="AD2588" s="176" t="s">
        <v>20289</v>
      </c>
      <c r="AE2588" s="93" t="s">
        <v>44</v>
      </c>
      <c r="AF2588" s="177" t="s">
        <v>44</v>
      </c>
      <c r="AG2588" s="177" t="s">
        <v>44</v>
      </c>
      <c r="AH2588" s="5" t="s">
        <v>44</v>
      </c>
      <c r="AI2588" s="5" t="s">
        <v>44</v>
      </c>
      <c r="AJ2588" s="5" t="s">
        <v>44</v>
      </c>
      <c r="AK2588" s="177" t="s">
        <v>44</v>
      </c>
      <c r="AL2588" s="46"/>
      <c r="AM2588" s="177" t="s">
        <v>44</v>
      </c>
      <c r="AN2588" s="46"/>
      <c r="AO2588" s="177" t="s">
        <v>44</v>
      </c>
      <c r="AP2588" s="46"/>
      <c r="AQ2588" s="177" t="s">
        <v>44</v>
      </c>
      <c r="AR2588" s="177" t="s">
        <v>44</v>
      </c>
      <c r="AS2588" s="178" t="s">
        <v>20290</v>
      </c>
    </row>
    <row r="2589" spans="1:45" ht="18" customHeight="1">
      <c r="A2589" s="2">
        <v>2588</v>
      </c>
      <c r="B2589" s="280">
        <v>45124</v>
      </c>
      <c r="C2589" s="172">
        <v>0.60763888888888895</v>
      </c>
      <c r="D2589" s="173">
        <v>45124</v>
      </c>
      <c r="E2589" s="396">
        <v>0.67708333333333337</v>
      </c>
      <c r="F2589" s="173">
        <v>45063</v>
      </c>
      <c r="G2589" s="176" t="s">
        <v>20291</v>
      </c>
      <c r="H2589" s="177" t="s">
        <v>34</v>
      </c>
      <c r="I2589" s="46"/>
      <c r="J2589" s="46"/>
      <c r="K2589" s="93" t="s">
        <v>1262</v>
      </c>
      <c r="L2589" s="46"/>
      <c r="M2589" s="46"/>
      <c r="N2589" s="46"/>
      <c r="O2589" s="46"/>
      <c r="P2589" s="177">
        <v>408403</v>
      </c>
      <c r="Q2589" s="139" t="s">
        <v>20292</v>
      </c>
      <c r="R2589" s="176" t="s">
        <v>20293</v>
      </c>
      <c r="S2589" s="177"/>
      <c r="T2589" s="176" t="s">
        <v>10045</v>
      </c>
      <c r="U2589" s="178" t="s">
        <v>20294</v>
      </c>
      <c r="V2589" s="178" t="s">
        <v>20294</v>
      </c>
      <c r="W2589" s="176" t="s">
        <v>20295</v>
      </c>
      <c r="X2589" s="177">
        <v>3</v>
      </c>
      <c r="Y2589" s="177">
        <v>1</v>
      </c>
      <c r="Z2589" s="178" t="s">
        <v>20296</v>
      </c>
      <c r="AA2589" s="5" t="s">
        <v>43</v>
      </c>
      <c r="AB2589" s="177" t="s">
        <v>44</v>
      </c>
      <c r="AC2589" s="178" t="s">
        <v>18906</v>
      </c>
      <c r="AD2589" s="176" t="s">
        <v>20297</v>
      </c>
      <c r="AE2589" s="93" t="s">
        <v>44</v>
      </c>
      <c r="AF2589" s="177" t="s">
        <v>44</v>
      </c>
      <c r="AG2589" s="177" t="s">
        <v>44</v>
      </c>
      <c r="AH2589" s="5" t="s">
        <v>44</v>
      </c>
      <c r="AI2589" s="5" t="s">
        <v>44</v>
      </c>
      <c r="AJ2589" s="5" t="s">
        <v>44</v>
      </c>
      <c r="AK2589" s="177" t="s">
        <v>44</v>
      </c>
      <c r="AL2589" s="46"/>
      <c r="AM2589" s="177" t="s">
        <v>44</v>
      </c>
      <c r="AN2589" s="46"/>
      <c r="AO2589" s="177" t="s">
        <v>44</v>
      </c>
      <c r="AP2589" s="46"/>
      <c r="AQ2589" s="177" t="s">
        <v>44</v>
      </c>
      <c r="AR2589" s="177" t="s">
        <v>44</v>
      </c>
      <c r="AS2589" s="178" t="s">
        <v>20298</v>
      </c>
    </row>
    <row r="2590" spans="1:45" ht="18" customHeight="1">
      <c r="A2590" s="2">
        <v>2589</v>
      </c>
      <c r="B2590" s="280">
        <v>45124</v>
      </c>
      <c r="C2590" s="172">
        <v>0.63263888888888886</v>
      </c>
      <c r="D2590" s="173">
        <v>45135</v>
      </c>
      <c r="E2590" s="396">
        <v>0.875</v>
      </c>
      <c r="F2590" s="280">
        <v>45080</v>
      </c>
      <c r="G2590" s="176" t="s">
        <v>20299</v>
      </c>
      <c r="H2590" s="177" t="s">
        <v>20300</v>
      </c>
      <c r="I2590" s="46"/>
      <c r="J2590" s="46"/>
      <c r="K2590" s="93" t="s">
        <v>20301</v>
      </c>
      <c r="L2590" s="46"/>
      <c r="M2590" s="46"/>
      <c r="N2590" s="46"/>
      <c r="O2590" s="46"/>
      <c r="P2590" s="177">
        <v>408531</v>
      </c>
      <c r="Q2590" s="139" t="s">
        <v>20302</v>
      </c>
      <c r="R2590" s="176" t="s">
        <v>20303</v>
      </c>
      <c r="S2590" s="177" t="s">
        <v>49</v>
      </c>
      <c r="T2590" s="176" t="s">
        <v>20304</v>
      </c>
      <c r="U2590" s="178" t="s">
        <v>7551</v>
      </c>
      <c r="V2590" s="93" t="s">
        <v>20305</v>
      </c>
      <c r="W2590" s="176" t="s">
        <v>16734</v>
      </c>
      <c r="X2590" s="177">
        <v>65</v>
      </c>
      <c r="Y2590" s="177">
        <v>37</v>
      </c>
      <c r="Z2590" s="178" t="s">
        <v>20306</v>
      </c>
      <c r="AA2590" s="5" t="s">
        <v>43</v>
      </c>
      <c r="AB2590" s="177" t="s">
        <v>49</v>
      </c>
      <c r="AC2590" s="176" t="s">
        <v>20307</v>
      </c>
      <c r="AD2590" s="176" t="s">
        <v>20308</v>
      </c>
      <c r="AE2590" s="93" t="s">
        <v>269</v>
      </c>
      <c r="AF2590" s="177" t="s">
        <v>49</v>
      </c>
      <c r="AG2590" s="177" t="s">
        <v>20309</v>
      </c>
      <c r="AH2590" s="5" t="s">
        <v>44</v>
      </c>
      <c r="AI2590" s="5" t="s">
        <v>44</v>
      </c>
      <c r="AJ2590" s="5" t="s">
        <v>44</v>
      </c>
      <c r="AK2590" s="177" t="s">
        <v>20310</v>
      </c>
      <c r="AL2590" s="46"/>
      <c r="AM2590" s="177" t="s">
        <v>20311</v>
      </c>
      <c r="AN2590" s="46"/>
      <c r="AO2590" s="177" t="s">
        <v>3174</v>
      </c>
      <c r="AP2590" s="46"/>
      <c r="AQ2590" s="177" t="s">
        <v>49</v>
      </c>
      <c r="AR2590" s="177" t="s">
        <v>49</v>
      </c>
      <c r="AS2590" s="178" t="s">
        <v>20312</v>
      </c>
    </row>
    <row r="2591" spans="1:45" ht="18" customHeight="1">
      <c r="A2591" s="2">
        <v>2590</v>
      </c>
      <c r="B2591" s="280">
        <v>45124</v>
      </c>
      <c r="C2591" s="172">
        <v>0.63263888888888886</v>
      </c>
      <c r="D2591" s="173">
        <v>45135</v>
      </c>
      <c r="E2591" s="172">
        <v>0.88541666666666663</v>
      </c>
      <c r="F2591" s="173">
        <v>45081</v>
      </c>
      <c r="G2591" s="176" t="s">
        <v>20313</v>
      </c>
      <c r="H2591" s="177" t="s">
        <v>20300</v>
      </c>
      <c r="I2591" s="46"/>
      <c r="J2591" s="46"/>
      <c r="K2591" s="93" t="s">
        <v>20301</v>
      </c>
      <c r="L2591" s="46"/>
      <c r="M2591" s="46"/>
      <c r="N2591" s="46"/>
      <c r="O2591" s="46"/>
      <c r="P2591" s="177">
        <v>408546</v>
      </c>
      <c r="Q2591" s="139" t="s">
        <v>20302</v>
      </c>
      <c r="R2591" s="176" t="s">
        <v>20303</v>
      </c>
      <c r="S2591" s="177" t="s">
        <v>49</v>
      </c>
      <c r="T2591" s="176" t="s">
        <v>20304</v>
      </c>
      <c r="U2591" s="178" t="s">
        <v>7551</v>
      </c>
      <c r="V2591" s="93" t="s">
        <v>20305</v>
      </c>
      <c r="W2591" s="176" t="s">
        <v>16734</v>
      </c>
      <c r="X2591" s="177">
        <v>62</v>
      </c>
      <c r="Y2591" s="177">
        <v>18</v>
      </c>
      <c r="Z2591" s="178" t="s">
        <v>20314</v>
      </c>
      <c r="AA2591" s="5" t="s">
        <v>43</v>
      </c>
      <c r="AB2591" s="177" t="s">
        <v>49</v>
      </c>
      <c r="AC2591" s="176" t="s">
        <v>20307</v>
      </c>
      <c r="AD2591" s="176" t="s">
        <v>20315</v>
      </c>
      <c r="AE2591" s="93" t="s">
        <v>269</v>
      </c>
      <c r="AF2591" s="177" t="s">
        <v>49</v>
      </c>
      <c r="AG2591" s="177" t="s">
        <v>20309</v>
      </c>
      <c r="AH2591" s="5" t="s">
        <v>44</v>
      </c>
      <c r="AI2591" s="5" t="s">
        <v>44</v>
      </c>
      <c r="AJ2591" s="5" t="s">
        <v>44</v>
      </c>
      <c r="AK2591" s="177" t="s">
        <v>20310</v>
      </c>
      <c r="AL2591" s="46"/>
      <c r="AM2591" s="177" t="s">
        <v>20311</v>
      </c>
      <c r="AN2591" s="46"/>
      <c r="AO2591" s="177" t="s">
        <v>3174</v>
      </c>
      <c r="AP2591" s="46"/>
      <c r="AQ2591" s="177" t="s">
        <v>49</v>
      </c>
      <c r="AR2591" s="177" t="s">
        <v>49</v>
      </c>
      <c r="AS2591" s="178" t="s">
        <v>20316</v>
      </c>
    </row>
    <row r="2592" spans="1:45" ht="18" customHeight="1">
      <c r="A2592" s="2">
        <v>2591</v>
      </c>
      <c r="B2592" s="280">
        <v>45124</v>
      </c>
      <c r="C2592" s="172">
        <v>0.63263888888888897</v>
      </c>
      <c r="D2592" s="173">
        <v>45135</v>
      </c>
      <c r="E2592" s="172">
        <v>0.89236111111111116</v>
      </c>
      <c r="F2592" s="173">
        <v>45081</v>
      </c>
      <c r="G2592" s="176" t="s">
        <v>20317</v>
      </c>
      <c r="H2592" s="177" t="s">
        <v>20300</v>
      </c>
      <c r="I2592" s="46"/>
      <c r="J2592" s="46"/>
      <c r="K2592" s="93" t="s">
        <v>20301</v>
      </c>
      <c r="L2592" s="46"/>
      <c r="M2592" s="46"/>
      <c r="N2592" s="46"/>
      <c r="O2592" s="46"/>
      <c r="P2592" s="177">
        <v>408659</v>
      </c>
      <c r="Q2592" s="139" t="s">
        <v>20302</v>
      </c>
      <c r="R2592" s="176" t="s">
        <v>20303</v>
      </c>
      <c r="S2592" s="177" t="s">
        <v>49</v>
      </c>
      <c r="T2592" s="176" t="s">
        <v>20304</v>
      </c>
      <c r="U2592" s="178" t="s">
        <v>7551</v>
      </c>
      <c r="V2592" s="93" t="s">
        <v>20305</v>
      </c>
      <c r="W2592" s="176" t="s">
        <v>16734</v>
      </c>
      <c r="X2592" s="177">
        <v>106</v>
      </c>
      <c r="Y2592" s="177">
        <v>51</v>
      </c>
      <c r="Z2592" s="178" t="s">
        <v>20318</v>
      </c>
      <c r="AA2592" s="5" t="s">
        <v>43</v>
      </c>
      <c r="AB2592" s="177" t="s">
        <v>49</v>
      </c>
      <c r="AC2592" s="176" t="s">
        <v>20307</v>
      </c>
      <c r="AD2592" s="176" t="s">
        <v>20315</v>
      </c>
      <c r="AE2592" s="93" t="s">
        <v>269</v>
      </c>
      <c r="AF2592" s="177" t="s">
        <v>49</v>
      </c>
      <c r="AG2592" s="177" t="s">
        <v>20309</v>
      </c>
      <c r="AH2592" s="5" t="s">
        <v>44</v>
      </c>
      <c r="AI2592" s="5" t="s">
        <v>44</v>
      </c>
      <c r="AJ2592" s="5" t="s">
        <v>44</v>
      </c>
      <c r="AK2592" s="177" t="s">
        <v>20310</v>
      </c>
      <c r="AL2592" s="46"/>
      <c r="AM2592" s="177" t="s">
        <v>20311</v>
      </c>
      <c r="AN2592" s="46"/>
      <c r="AO2592" s="177" t="s">
        <v>3174</v>
      </c>
      <c r="AP2592" s="46"/>
      <c r="AQ2592" s="177" t="s">
        <v>49</v>
      </c>
      <c r="AR2592" s="177" t="s">
        <v>49</v>
      </c>
      <c r="AS2592" s="178" t="s">
        <v>20319</v>
      </c>
    </row>
    <row r="2593" spans="1:45" ht="18" customHeight="1">
      <c r="A2593" s="2">
        <v>2592</v>
      </c>
      <c r="B2593" s="280">
        <v>45124</v>
      </c>
      <c r="C2593" s="172">
        <v>0.63263888888888897</v>
      </c>
      <c r="D2593" s="173">
        <v>45135</v>
      </c>
      <c r="E2593" s="172">
        <v>0.89930555555555547</v>
      </c>
      <c r="F2593" s="173">
        <v>45083</v>
      </c>
      <c r="G2593" s="176" t="s">
        <v>20320</v>
      </c>
      <c r="H2593" s="177" t="s">
        <v>20300</v>
      </c>
      <c r="I2593" s="46"/>
      <c r="J2593" s="46"/>
      <c r="K2593" s="93" t="s">
        <v>20301</v>
      </c>
      <c r="L2593" s="46"/>
      <c r="M2593" s="46"/>
      <c r="N2593" s="46"/>
      <c r="O2593" s="46"/>
      <c r="P2593" s="177">
        <v>408695</v>
      </c>
      <c r="Q2593" s="139" t="s">
        <v>20302</v>
      </c>
      <c r="R2593" s="176" t="s">
        <v>20303</v>
      </c>
      <c r="S2593" s="177" t="s">
        <v>49</v>
      </c>
      <c r="T2593" s="176" t="s">
        <v>20304</v>
      </c>
      <c r="U2593" s="178" t="s">
        <v>7551</v>
      </c>
      <c r="V2593" s="93" t="s">
        <v>20305</v>
      </c>
      <c r="W2593" s="176" t="s">
        <v>16734</v>
      </c>
      <c r="X2593" s="177">
        <v>45</v>
      </c>
      <c r="Y2593" s="177">
        <v>16</v>
      </c>
      <c r="Z2593" s="178" t="s">
        <v>20321</v>
      </c>
      <c r="AA2593" s="5" t="s">
        <v>43</v>
      </c>
      <c r="AB2593" s="177" t="s">
        <v>49</v>
      </c>
      <c r="AC2593" s="176" t="s">
        <v>20307</v>
      </c>
      <c r="AD2593" s="176" t="s">
        <v>20315</v>
      </c>
      <c r="AE2593" s="93" t="s">
        <v>269</v>
      </c>
      <c r="AF2593" s="177" t="s">
        <v>49</v>
      </c>
      <c r="AG2593" s="177" t="s">
        <v>20309</v>
      </c>
      <c r="AH2593" s="5" t="s">
        <v>44</v>
      </c>
      <c r="AI2593" s="5" t="s">
        <v>44</v>
      </c>
      <c r="AJ2593" s="5" t="s">
        <v>44</v>
      </c>
      <c r="AK2593" s="177" t="s">
        <v>20310</v>
      </c>
      <c r="AL2593" s="46"/>
      <c r="AM2593" s="177" t="s">
        <v>20311</v>
      </c>
      <c r="AN2593" s="46"/>
      <c r="AO2593" s="177" t="s">
        <v>3174</v>
      </c>
      <c r="AP2593" s="46"/>
      <c r="AQ2593" s="177" t="s">
        <v>49</v>
      </c>
      <c r="AR2593" s="177" t="s">
        <v>49</v>
      </c>
      <c r="AS2593" s="178" t="s">
        <v>20322</v>
      </c>
    </row>
    <row r="2594" spans="1:45" ht="18" customHeight="1">
      <c r="A2594" s="2">
        <v>2593</v>
      </c>
      <c r="B2594" s="280">
        <v>45124</v>
      </c>
      <c r="C2594" s="172">
        <v>0.63263888888888897</v>
      </c>
      <c r="D2594" s="173">
        <v>45135</v>
      </c>
      <c r="E2594" s="172">
        <v>0.90625</v>
      </c>
      <c r="F2594" s="173">
        <v>45086</v>
      </c>
      <c r="G2594" s="176" t="s">
        <v>20323</v>
      </c>
      <c r="H2594" s="177" t="s">
        <v>20300</v>
      </c>
      <c r="I2594" s="46"/>
      <c r="J2594" s="46"/>
      <c r="K2594" s="93" t="s">
        <v>20301</v>
      </c>
      <c r="L2594" s="46"/>
      <c r="M2594" s="46"/>
      <c r="N2594" s="46"/>
      <c r="O2594" s="46"/>
      <c r="P2594" s="177">
        <v>408712</v>
      </c>
      <c r="Q2594" s="139" t="s">
        <v>20302</v>
      </c>
      <c r="R2594" s="176" t="s">
        <v>20303</v>
      </c>
      <c r="S2594" s="177" t="s">
        <v>49</v>
      </c>
      <c r="T2594" s="176" t="s">
        <v>20304</v>
      </c>
      <c r="U2594" s="178" t="s">
        <v>7551</v>
      </c>
      <c r="V2594" s="93" t="s">
        <v>20305</v>
      </c>
      <c r="W2594" s="176" t="s">
        <v>16734</v>
      </c>
      <c r="X2594" s="177">
        <v>203</v>
      </c>
      <c r="Y2594" s="177">
        <v>94</v>
      </c>
      <c r="Z2594" s="178" t="s">
        <v>20324</v>
      </c>
      <c r="AA2594" s="5" t="s">
        <v>43</v>
      </c>
      <c r="AB2594" s="177" t="s">
        <v>49</v>
      </c>
      <c r="AC2594" s="176" t="s">
        <v>20307</v>
      </c>
      <c r="AD2594" s="176" t="s">
        <v>20315</v>
      </c>
      <c r="AE2594" s="93" t="s">
        <v>269</v>
      </c>
      <c r="AF2594" s="177" t="s">
        <v>49</v>
      </c>
      <c r="AG2594" s="177" t="s">
        <v>20309</v>
      </c>
      <c r="AH2594" s="5" t="s">
        <v>44</v>
      </c>
      <c r="AI2594" s="5" t="s">
        <v>44</v>
      </c>
      <c r="AJ2594" s="5" t="s">
        <v>44</v>
      </c>
      <c r="AK2594" s="177" t="s">
        <v>20310</v>
      </c>
      <c r="AL2594" s="46"/>
      <c r="AM2594" s="177" t="s">
        <v>20311</v>
      </c>
      <c r="AN2594" s="46"/>
      <c r="AO2594" s="177" t="s">
        <v>3174</v>
      </c>
      <c r="AP2594" s="46"/>
      <c r="AQ2594" s="177" t="s">
        <v>49</v>
      </c>
      <c r="AR2594" s="177" t="s">
        <v>49</v>
      </c>
      <c r="AS2594" s="178" t="s">
        <v>20325</v>
      </c>
    </row>
    <row r="2595" spans="1:45" ht="18" customHeight="1">
      <c r="A2595" s="2">
        <v>2594</v>
      </c>
      <c r="B2595" s="280">
        <v>45124</v>
      </c>
      <c r="C2595" s="172">
        <v>0.63263888888888897</v>
      </c>
      <c r="D2595" s="173">
        <v>45135</v>
      </c>
      <c r="E2595" s="172">
        <v>0.91319444444444453</v>
      </c>
      <c r="F2595" s="173">
        <v>45093</v>
      </c>
      <c r="G2595" s="176" t="s">
        <v>20326</v>
      </c>
      <c r="H2595" s="177" t="s">
        <v>20300</v>
      </c>
      <c r="I2595" s="46"/>
      <c r="J2595" s="46"/>
      <c r="K2595" s="93" t="s">
        <v>20301</v>
      </c>
      <c r="L2595" s="46"/>
      <c r="M2595" s="46"/>
      <c r="N2595" s="46"/>
      <c r="O2595" s="46"/>
      <c r="P2595" s="177">
        <v>408725</v>
      </c>
      <c r="Q2595" s="139" t="s">
        <v>20302</v>
      </c>
      <c r="R2595" s="176" t="s">
        <v>20303</v>
      </c>
      <c r="S2595" s="177" t="s">
        <v>49</v>
      </c>
      <c r="T2595" s="176" t="s">
        <v>20304</v>
      </c>
      <c r="U2595" s="178" t="s">
        <v>7551</v>
      </c>
      <c r="V2595" s="93" t="s">
        <v>20305</v>
      </c>
      <c r="W2595" s="176" t="s">
        <v>16734</v>
      </c>
      <c r="X2595" s="177">
        <v>98</v>
      </c>
      <c r="Y2595" s="177">
        <v>30</v>
      </c>
      <c r="Z2595" s="178" t="s">
        <v>20327</v>
      </c>
      <c r="AA2595" s="5" t="s">
        <v>43</v>
      </c>
      <c r="AB2595" s="177" t="s">
        <v>49</v>
      </c>
      <c r="AC2595" s="176" t="s">
        <v>20307</v>
      </c>
      <c r="AD2595" s="176" t="s">
        <v>20315</v>
      </c>
      <c r="AE2595" s="93" t="s">
        <v>269</v>
      </c>
      <c r="AF2595" s="177" t="s">
        <v>49</v>
      </c>
      <c r="AG2595" s="177" t="s">
        <v>20309</v>
      </c>
      <c r="AH2595" s="5" t="s">
        <v>44</v>
      </c>
      <c r="AI2595" s="5" t="s">
        <v>44</v>
      </c>
      <c r="AJ2595" s="5" t="s">
        <v>44</v>
      </c>
      <c r="AK2595" s="177" t="s">
        <v>20310</v>
      </c>
      <c r="AL2595" s="46"/>
      <c r="AM2595" s="177" t="s">
        <v>20311</v>
      </c>
      <c r="AN2595" s="46"/>
      <c r="AO2595" s="177" t="s">
        <v>3174</v>
      </c>
      <c r="AP2595" s="46"/>
      <c r="AQ2595" s="177" t="s">
        <v>49</v>
      </c>
      <c r="AR2595" s="177" t="s">
        <v>49</v>
      </c>
      <c r="AS2595" s="178" t="s">
        <v>20328</v>
      </c>
    </row>
    <row r="2596" spans="1:45" ht="18" customHeight="1">
      <c r="A2596" s="2">
        <v>2595</v>
      </c>
      <c r="B2596" s="280">
        <v>45124</v>
      </c>
      <c r="C2596" s="172">
        <v>0.63263888888888897</v>
      </c>
      <c r="D2596" s="173">
        <v>45135</v>
      </c>
      <c r="E2596" s="172">
        <v>0.92013888888888884</v>
      </c>
      <c r="F2596" s="173">
        <v>45096</v>
      </c>
      <c r="G2596" s="176" t="s">
        <v>20329</v>
      </c>
      <c r="H2596" s="177" t="s">
        <v>20300</v>
      </c>
      <c r="I2596" s="46"/>
      <c r="J2596" s="46"/>
      <c r="K2596" s="93" t="s">
        <v>20301</v>
      </c>
      <c r="L2596" s="46"/>
      <c r="M2596" s="46"/>
      <c r="N2596" s="46"/>
      <c r="O2596" s="46"/>
      <c r="P2596" s="177">
        <v>408735</v>
      </c>
      <c r="Q2596" s="139" t="s">
        <v>20302</v>
      </c>
      <c r="R2596" s="176" t="s">
        <v>20303</v>
      </c>
      <c r="S2596" s="177" t="s">
        <v>49</v>
      </c>
      <c r="T2596" s="176" t="s">
        <v>20304</v>
      </c>
      <c r="U2596" s="178" t="s">
        <v>7551</v>
      </c>
      <c r="V2596" s="93" t="s">
        <v>20305</v>
      </c>
      <c r="W2596" s="176" t="s">
        <v>16734</v>
      </c>
      <c r="X2596" s="177">
        <v>29</v>
      </c>
      <c r="Y2596" s="177">
        <v>12</v>
      </c>
      <c r="Z2596" s="178" t="s">
        <v>20330</v>
      </c>
      <c r="AA2596" s="5" t="s">
        <v>43</v>
      </c>
      <c r="AB2596" s="177" t="s">
        <v>49</v>
      </c>
      <c r="AC2596" s="176" t="s">
        <v>20307</v>
      </c>
      <c r="AD2596" s="176" t="s">
        <v>20315</v>
      </c>
      <c r="AE2596" s="93" t="s">
        <v>269</v>
      </c>
      <c r="AF2596" s="177" t="s">
        <v>49</v>
      </c>
      <c r="AG2596" s="177" t="s">
        <v>20309</v>
      </c>
      <c r="AH2596" s="5" t="s">
        <v>44</v>
      </c>
      <c r="AI2596" s="5" t="s">
        <v>44</v>
      </c>
      <c r="AJ2596" s="5" t="s">
        <v>44</v>
      </c>
      <c r="AK2596" s="177" t="s">
        <v>20310</v>
      </c>
      <c r="AL2596" s="46"/>
      <c r="AM2596" s="177" t="s">
        <v>20311</v>
      </c>
      <c r="AN2596" s="46"/>
      <c r="AO2596" s="177" t="s">
        <v>3174</v>
      </c>
      <c r="AP2596" s="46"/>
      <c r="AQ2596" s="177" t="s">
        <v>49</v>
      </c>
      <c r="AR2596" s="177" t="s">
        <v>49</v>
      </c>
      <c r="AS2596" s="178" t="s">
        <v>20331</v>
      </c>
    </row>
    <row r="2597" spans="1:45" ht="18" customHeight="1">
      <c r="A2597" s="2">
        <v>2596</v>
      </c>
      <c r="B2597" s="280">
        <v>45124</v>
      </c>
      <c r="C2597" s="172">
        <v>0.63263888888888897</v>
      </c>
      <c r="D2597" s="173">
        <v>45135</v>
      </c>
      <c r="E2597" s="172">
        <v>0.92708333333333337</v>
      </c>
      <c r="F2597" s="173">
        <v>45097</v>
      </c>
      <c r="G2597" s="176" t="s">
        <v>20332</v>
      </c>
      <c r="H2597" s="177" t="s">
        <v>20300</v>
      </c>
      <c r="I2597" s="46"/>
      <c r="J2597" s="46"/>
      <c r="K2597" s="93" t="s">
        <v>20301</v>
      </c>
      <c r="L2597" s="46"/>
      <c r="M2597" s="46"/>
      <c r="N2597" s="46"/>
      <c r="O2597" s="46"/>
      <c r="P2597" s="177">
        <v>408745</v>
      </c>
      <c r="Q2597" s="139" t="s">
        <v>20302</v>
      </c>
      <c r="R2597" s="176" t="s">
        <v>20303</v>
      </c>
      <c r="S2597" s="177" t="s">
        <v>49</v>
      </c>
      <c r="T2597" s="176" t="s">
        <v>20304</v>
      </c>
      <c r="U2597" s="178" t="s">
        <v>7551</v>
      </c>
      <c r="V2597" s="93" t="s">
        <v>20305</v>
      </c>
      <c r="W2597" s="176" t="s">
        <v>16734</v>
      </c>
      <c r="X2597" s="177">
        <v>36</v>
      </c>
      <c r="Y2597" s="177">
        <v>9</v>
      </c>
      <c r="Z2597" s="178" t="s">
        <v>20333</v>
      </c>
      <c r="AA2597" s="5" t="s">
        <v>43</v>
      </c>
      <c r="AB2597" s="177" t="s">
        <v>49</v>
      </c>
      <c r="AC2597" s="176" t="s">
        <v>20307</v>
      </c>
      <c r="AD2597" s="176" t="s">
        <v>20315</v>
      </c>
      <c r="AE2597" s="93" t="s">
        <v>269</v>
      </c>
      <c r="AF2597" s="177" t="s">
        <v>49</v>
      </c>
      <c r="AG2597" s="177" t="s">
        <v>20309</v>
      </c>
      <c r="AH2597" s="5" t="s">
        <v>44</v>
      </c>
      <c r="AI2597" s="5" t="s">
        <v>44</v>
      </c>
      <c r="AJ2597" s="5" t="s">
        <v>44</v>
      </c>
      <c r="AK2597" s="177" t="s">
        <v>20310</v>
      </c>
      <c r="AL2597" s="46"/>
      <c r="AM2597" s="177" t="s">
        <v>20311</v>
      </c>
      <c r="AN2597" s="46"/>
      <c r="AO2597" s="177" t="s">
        <v>3174</v>
      </c>
      <c r="AP2597" s="46"/>
      <c r="AQ2597" s="177" t="s">
        <v>49</v>
      </c>
      <c r="AR2597" s="177" t="s">
        <v>49</v>
      </c>
      <c r="AS2597" s="178" t="s">
        <v>20334</v>
      </c>
    </row>
    <row r="2598" spans="1:45" ht="18" customHeight="1">
      <c r="A2598" s="2">
        <v>2597</v>
      </c>
      <c r="B2598" s="280">
        <v>45124</v>
      </c>
      <c r="C2598" s="172">
        <v>0.63263888888888897</v>
      </c>
      <c r="D2598" s="173">
        <v>45135</v>
      </c>
      <c r="E2598" s="172">
        <v>0.93402777777777779</v>
      </c>
      <c r="F2598" s="173">
        <v>45100</v>
      </c>
      <c r="G2598" s="176" t="s">
        <v>18569</v>
      </c>
      <c r="H2598" s="177" t="s">
        <v>20300</v>
      </c>
      <c r="I2598" s="46"/>
      <c r="J2598" s="46"/>
      <c r="K2598" s="93" t="s">
        <v>20301</v>
      </c>
      <c r="L2598" s="46"/>
      <c r="M2598" s="46"/>
      <c r="N2598" s="46"/>
      <c r="O2598" s="46"/>
      <c r="P2598" s="177">
        <v>408783</v>
      </c>
      <c r="Q2598" s="139" t="s">
        <v>20302</v>
      </c>
      <c r="R2598" s="176" t="s">
        <v>20303</v>
      </c>
      <c r="S2598" s="177" t="s">
        <v>49</v>
      </c>
      <c r="T2598" s="176" t="s">
        <v>20304</v>
      </c>
      <c r="U2598" s="178" t="s">
        <v>7551</v>
      </c>
      <c r="V2598" s="93" t="s">
        <v>20305</v>
      </c>
      <c r="W2598" s="176" t="s">
        <v>16734</v>
      </c>
      <c r="X2598" s="177">
        <v>60</v>
      </c>
      <c r="Y2598" s="177">
        <v>38</v>
      </c>
      <c r="Z2598" s="178" t="s">
        <v>20335</v>
      </c>
      <c r="AA2598" s="5" t="s">
        <v>43</v>
      </c>
      <c r="AB2598" s="177" t="s">
        <v>49</v>
      </c>
      <c r="AC2598" s="176" t="s">
        <v>20307</v>
      </c>
      <c r="AD2598" s="176" t="s">
        <v>20315</v>
      </c>
      <c r="AE2598" s="93" t="s">
        <v>269</v>
      </c>
      <c r="AF2598" s="177" t="s">
        <v>49</v>
      </c>
      <c r="AG2598" s="177" t="s">
        <v>20309</v>
      </c>
      <c r="AH2598" s="5" t="s">
        <v>44</v>
      </c>
      <c r="AI2598" s="5" t="s">
        <v>44</v>
      </c>
      <c r="AJ2598" s="5" t="s">
        <v>44</v>
      </c>
      <c r="AK2598" s="177" t="s">
        <v>20310</v>
      </c>
      <c r="AL2598" s="46"/>
      <c r="AM2598" s="177" t="s">
        <v>20311</v>
      </c>
      <c r="AN2598" s="46"/>
      <c r="AO2598" s="177" t="s">
        <v>3174</v>
      </c>
      <c r="AP2598" s="46"/>
      <c r="AQ2598" s="177" t="s">
        <v>49</v>
      </c>
      <c r="AR2598" s="177" t="s">
        <v>49</v>
      </c>
      <c r="AS2598" s="178" t="s">
        <v>20336</v>
      </c>
    </row>
    <row r="2599" spans="1:45" ht="18" customHeight="1">
      <c r="A2599" s="2">
        <v>2598</v>
      </c>
      <c r="B2599" s="280">
        <v>45124</v>
      </c>
      <c r="C2599" s="172">
        <v>0.63263888888888897</v>
      </c>
      <c r="D2599" s="173">
        <v>45135</v>
      </c>
      <c r="E2599" s="172">
        <v>0.94097222222222221</v>
      </c>
      <c r="F2599" s="173">
        <v>45107</v>
      </c>
      <c r="G2599" s="176" t="s">
        <v>20337</v>
      </c>
      <c r="H2599" s="177" t="s">
        <v>20300</v>
      </c>
      <c r="I2599" s="46"/>
      <c r="J2599" s="46"/>
      <c r="K2599" s="93" t="s">
        <v>20301</v>
      </c>
      <c r="L2599" s="46"/>
      <c r="M2599" s="46"/>
      <c r="N2599" s="46"/>
      <c r="O2599" s="46"/>
      <c r="P2599" s="177" t="s">
        <v>2299</v>
      </c>
      <c r="Q2599" s="139" t="s">
        <v>20302</v>
      </c>
      <c r="R2599" s="176" t="s">
        <v>20303</v>
      </c>
      <c r="S2599" s="177" t="s">
        <v>49</v>
      </c>
      <c r="T2599" s="176" t="s">
        <v>20304</v>
      </c>
      <c r="U2599" s="178" t="s">
        <v>7551</v>
      </c>
      <c r="V2599" s="93" t="s">
        <v>20305</v>
      </c>
      <c r="W2599" s="176" t="s">
        <v>16734</v>
      </c>
      <c r="X2599" s="177">
        <v>388</v>
      </c>
      <c r="Y2599" s="177">
        <v>183</v>
      </c>
      <c r="Z2599" s="178" t="s">
        <v>20338</v>
      </c>
      <c r="AA2599" s="5" t="s">
        <v>43</v>
      </c>
      <c r="AB2599" s="177" t="s">
        <v>49</v>
      </c>
      <c r="AC2599" s="176" t="s">
        <v>20307</v>
      </c>
      <c r="AD2599" s="176" t="s">
        <v>20315</v>
      </c>
      <c r="AE2599" s="93" t="s">
        <v>269</v>
      </c>
      <c r="AF2599" s="177" t="s">
        <v>49</v>
      </c>
      <c r="AG2599" s="177" t="s">
        <v>20309</v>
      </c>
      <c r="AH2599" s="5" t="s">
        <v>44</v>
      </c>
      <c r="AI2599" s="5" t="s">
        <v>44</v>
      </c>
      <c r="AJ2599" s="5" t="s">
        <v>44</v>
      </c>
      <c r="AK2599" s="177" t="s">
        <v>20310</v>
      </c>
      <c r="AL2599" s="46"/>
      <c r="AM2599" s="177" t="s">
        <v>20311</v>
      </c>
      <c r="AN2599" s="46"/>
      <c r="AO2599" s="177" t="s">
        <v>3174</v>
      </c>
      <c r="AP2599" s="46"/>
      <c r="AQ2599" s="177" t="s">
        <v>49</v>
      </c>
      <c r="AR2599" s="177" t="s">
        <v>49</v>
      </c>
      <c r="AS2599" s="178" t="s">
        <v>20339</v>
      </c>
    </row>
    <row r="2600" spans="1:45" ht="18" customHeight="1">
      <c r="A2600" s="2">
        <v>2599</v>
      </c>
      <c r="B2600" s="280">
        <v>45124</v>
      </c>
      <c r="C2600" s="172">
        <v>0.63263888888888897</v>
      </c>
      <c r="D2600" s="173">
        <v>45135</v>
      </c>
      <c r="E2600" s="172">
        <v>0.94791666666666663</v>
      </c>
      <c r="F2600" s="173">
        <v>45107</v>
      </c>
      <c r="G2600" s="176" t="s">
        <v>20340</v>
      </c>
      <c r="H2600" s="177" t="s">
        <v>20300</v>
      </c>
      <c r="I2600" s="46"/>
      <c r="J2600" s="46"/>
      <c r="K2600" s="93" t="s">
        <v>20301</v>
      </c>
      <c r="L2600" s="46"/>
      <c r="M2600" s="46"/>
      <c r="N2600" s="46"/>
      <c r="O2600" s="46"/>
      <c r="P2600" s="177">
        <v>408826</v>
      </c>
      <c r="Q2600" s="139" t="s">
        <v>20302</v>
      </c>
      <c r="R2600" s="176" t="s">
        <v>20303</v>
      </c>
      <c r="S2600" s="177" t="s">
        <v>49</v>
      </c>
      <c r="T2600" s="176" t="s">
        <v>20304</v>
      </c>
      <c r="U2600" s="178" t="s">
        <v>7551</v>
      </c>
      <c r="V2600" s="93" t="s">
        <v>20305</v>
      </c>
      <c r="W2600" s="176" t="s">
        <v>16734</v>
      </c>
      <c r="X2600" s="177">
        <v>166</v>
      </c>
      <c r="Y2600" s="177">
        <v>96</v>
      </c>
      <c r="Z2600" s="178" t="s">
        <v>20341</v>
      </c>
      <c r="AA2600" s="5" t="s">
        <v>43</v>
      </c>
      <c r="AB2600" s="177" t="s">
        <v>49</v>
      </c>
      <c r="AC2600" s="176" t="s">
        <v>20307</v>
      </c>
      <c r="AD2600" s="176" t="s">
        <v>20315</v>
      </c>
      <c r="AE2600" s="93" t="s">
        <v>269</v>
      </c>
      <c r="AF2600" s="177" t="s">
        <v>49</v>
      </c>
      <c r="AG2600" s="177" t="s">
        <v>20309</v>
      </c>
      <c r="AH2600" s="5" t="s">
        <v>44</v>
      </c>
      <c r="AI2600" s="5" t="s">
        <v>44</v>
      </c>
      <c r="AJ2600" s="5" t="s">
        <v>44</v>
      </c>
      <c r="AK2600" s="177" t="s">
        <v>20310</v>
      </c>
      <c r="AL2600" s="46"/>
      <c r="AM2600" s="177" t="s">
        <v>20311</v>
      </c>
      <c r="AN2600" s="46"/>
      <c r="AO2600" s="177" t="s">
        <v>3174</v>
      </c>
      <c r="AP2600" s="46"/>
      <c r="AQ2600" s="177" t="s">
        <v>49</v>
      </c>
      <c r="AR2600" s="177" t="s">
        <v>49</v>
      </c>
      <c r="AS2600" s="178" t="s">
        <v>20342</v>
      </c>
    </row>
    <row r="2601" spans="1:45" ht="18" customHeight="1">
      <c r="A2601" s="2">
        <v>2600</v>
      </c>
      <c r="B2601" s="280">
        <v>45125</v>
      </c>
      <c r="C2601" s="172">
        <v>0.63263888888888897</v>
      </c>
      <c r="D2601" s="173">
        <v>45135</v>
      </c>
      <c r="E2601" s="172">
        <v>0.95486111111111116</v>
      </c>
      <c r="F2601" s="173">
        <v>45111</v>
      </c>
      <c r="G2601" s="176" t="s">
        <v>20343</v>
      </c>
      <c r="H2601" s="177" t="s">
        <v>20300</v>
      </c>
      <c r="I2601" s="46"/>
      <c r="J2601" s="46"/>
      <c r="K2601" s="93" t="s">
        <v>20301</v>
      </c>
      <c r="L2601" s="46"/>
      <c r="M2601" s="46"/>
      <c r="N2601" s="46"/>
      <c r="O2601" s="46"/>
      <c r="P2601" s="177">
        <v>408683</v>
      </c>
      <c r="Q2601" s="139" t="s">
        <v>20302</v>
      </c>
      <c r="R2601" s="176" t="s">
        <v>20303</v>
      </c>
      <c r="S2601" s="177" t="s">
        <v>49</v>
      </c>
      <c r="T2601" s="176" t="s">
        <v>20304</v>
      </c>
      <c r="U2601" s="178" t="s">
        <v>7551</v>
      </c>
      <c r="V2601" s="93" t="s">
        <v>20305</v>
      </c>
      <c r="W2601" s="176" t="s">
        <v>16734</v>
      </c>
      <c r="X2601" s="177">
        <v>698</v>
      </c>
      <c r="Y2601" s="177">
        <v>270</v>
      </c>
      <c r="Z2601" s="178" t="s">
        <v>20344</v>
      </c>
      <c r="AA2601" s="5" t="s">
        <v>43</v>
      </c>
      <c r="AB2601" s="177" t="s">
        <v>49</v>
      </c>
      <c r="AC2601" s="176" t="s">
        <v>20307</v>
      </c>
      <c r="AD2601" s="176" t="s">
        <v>20315</v>
      </c>
      <c r="AE2601" s="93" t="s">
        <v>269</v>
      </c>
      <c r="AF2601" s="177" t="s">
        <v>49</v>
      </c>
      <c r="AG2601" s="177" t="s">
        <v>20309</v>
      </c>
      <c r="AH2601" s="5" t="s">
        <v>44</v>
      </c>
      <c r="AI2601" s="5" t="s">
        <v>44</v>
      </c>
      <c r="AJ2601" s="5" t="s">
        <v>44</v>
      </c>
      <c r="AK2601" s="177" t="s">
        <v>20310</v>
      </c>
      <c r="AL2601" s="46"/>
      <c r="AM2601" s="177" t="s">
        <v>20311</v>
      </c>
      <c r="AN2601" s="46"/>
      <c r="AO2601" s="177" t="s">
        <v>3174</v>
      </c>
      <c r="AP2601" s="46"/>
      <c r="AQ2601" s="177" t="s">
        <v>49</v>
      </c>
      <c r="AR2601" s="177" t="s">
        <v>49</v>
      </c>
      <c r="AS2601" s="178" t="s">
        <v>20345</v>
      </c>
    </row>
    <row r="2602" spans="1:45" ht="18" customHeight="1">
      <c r="A2602" s="2">
        <v>2601</v>
      </c>
      <c r="B2602" s="397">
        <v>45124</v>
      </c>
      <c r="C2602" s="398">
        <v>0.34027777777777773</v>
      </c>
      <c r="D2602" s="397">
        <v>45124</v>
      </c>
      <c r="E2602" s="399">
        <v>0.48194444444444445</v>
      </c>
      <c r="F2602" s="400">
        <v>45086</v>
      </c>
      <c r="G2602" s="308" t="s">
        <v>20346</v>
      </c>
      <c r="H2602" s="308" t="s">
        <v>9076</v>
      </c>
      <c r="I2602" s="46"/>
      <c r="J2602" s="46"/>
      <c r="K2602" s="401" t="s">
        <v>250</v>
      </c>
      <c r="L2602" s="46"/>
      <c r="M2602" s="46"/>
      <c r="N2602" s="46"/>
      <c r="O2602" s="46"/>
      <c r="P2602" s="308">
        <v>407621</v>
      </c>
      <c r="Q2602" s="308" t="s">
        <v>19242</v>
      </c>
      <c r="R2602" s="308" t="s">
        <v>20347</v>
      </c>
      <c r="S2602" s="308" t="s">
        <v>38</v>
      </c>
      <c r="T2602" s="308" t="s">
        <v>20348</v>
      </c>
      <c r="U2602" s="294" t="s">
        <v>10768</v>
      </c>
      <c r="V2602" s="308" t="s">
        <v>20349</v>
      </c>
      <c r="W2602" s="308" t="s">
        <v>19733</v>
      </c>
      <c r="X2602" s="308">
        <v>83</v>
      </c>
      <c r="Y2602" s="308">
        <v>17</v>
      </c>
      <c r="Z2602" s="401" t="s">
        <v>20350</v>
      </c>
      <c r="AA2602" s="5" t="s">
        <v>43</v>
      </c>
      <c r="AB2602" s="308" t="s">
        <v>44</v>
      </c>
      <c r="AC2602" s="178" t="s">
        <v>18906</v>
      </c>
      <c r="AD2602" s="308" t="s">
        <v>20351</v>
      </c>
      <c r="AE2602" s="308" t="s">
        <v>44</v>
      </c>
      <c r="AF2602" s="308" t="s">
        <v>44</v>
      </c>
      <c r="AG2602" s="308" t="s">
        <v>44</v>
      </c>
      <c r="AH2602" s="5" t="s">
        <v>44</v>
      </c>
      <c r="AI2602" s="5" t="s">
        <v>44</v>
      </c>
      <c r="AJ2602" s="5" t="s">
        <v>44</v>
      </c>
      <c r="AK2602" s="308" t="s">
        <v>44</v>
      </c>
      <c r="AL2602" s="46"/>
      <c r="AM2602" s="308" t="s">
        <v>44</v>
      </c>
      <c r="AN2602" s="46"/>
      <c r="AO2602" s="308" t="s">
        <v>44</v>
      </c>
      <c r="AP2602" s="46"/>
      <c r="AQ2602" s="308" t="s">
        <v>44</v>
      </c>
      <c r="AR2602" s="308" t="s">
        <v>44</v>
      </c>
      <c r="AS2602" s="294" t="s">
        <v>20352</v>
      </c>
    </row>
    <row r="2603" spans="1:45" ht="18" customHeight="1">
      <c r="A2603" s="2">
        <v>2602</v>
      </c>
      <c r="B2603" s="397">
        <v>45124</v>
      </c>
      <c r="C2603" s="350">
        <v>0.3923611111111111</v>
      </c>
      <c r="D2603" s="397">
        <v>45124</v>
      </c>
      <c r="E2603" s="399">
        <v>0.43055555555555558</v>
      </c>
      <c r="F2603" s="400">
        <v>45122</v>
      </c>
      <c r="G2603" s="402" t="s">
        <v>20353</v>
      </c>
      <c r="H2603" s="308" t="s">
        <v>9076</v>
      </c>
      <c r="I2603" s="46"/>
      <c r="J2603" s="46"/>
      <c r="K2603" s="403" t="s">
        <v>383</v>
      </c>
      <c r="L2603" s="46"/>
      <c r="M2603" s="46"/>
      <c r="N2603" s="46"/>
      <c r="O2603" s="46"/>
      <c r="P2603" s="308">
        <v>407647</v>
      </c>
      <c r="Q2603" s="308" t="s">
        <v>20354</v>
      </c>
      <c r="R2603" s="308" t="s">
        <v>20355</v>
      </c>
      <c r="S2603" s="308" t="s">
        <v>111</v>
      </c>
      <c r="T2603" s="308" t="s">
        <v>11084</v>
      </c>
      <c r="U2603" s="308" t="s">
        <v>20356</v>
      </c>
      <c r="V2603" s="308" t="s">
        <v>20356</v>
      </c>
      <c r="W2603" s="308" t="s">
        <v>20357</v>
      </c>
      <c r="X2603" s="308">
        <v>1</v>
      </c>
      <c r="Y2603" s="308">
        <v>0</v>
      </c>
      <c r="Z2603" s="401" t="s">
        <v>20358</v>
      </c>
      <c r="AA2603" s="5" t="s">
        <v>117</v>
      </c>
      <c r="AB2603" s="308" t="s">
        <v>44</v>
      </c>
      <c r="AC2603" s="178" t="s">
        <v>1527</v>
      </c>
      <c r="AD2603" s="308" t="s">
        <v>20359</v>
      </c>
      <c r="AE2603" s="308" t="s">
        <v>44</v>
      </c>
      <c r="AF2603" s="308" t="s">
        <v>44</v>
      </c>
      <c r="AG2603" s="308" t="s">
        <v>44</v>
      </c>
      <c r="AH2603" s="5" t="s">
        <v>44</v>
      </c>
      <c r="AI2603" s="5" t="s">
        <v>44</v>
      </c>
      <c r="AJ2603" s="5" t="s">
        <v>44</v>
      </c>
      <c r="AK2603" s="308" t="s">
        <v>44</v>
      </c>
      <c r="AL2603" s="46"/>
      <c r="AM2603" s="308" t="s">
        <v>44</v>
      </c>
      <c r="AN2603" s="46"/>
      <c r="AO2603" s="308" t="s">
        <v>44</v>
      </c>
      <c r="AP2603" s="46"/>
      <c r="AQ2603" s="308" t="s">
        <v>44</v>
      </c>
      <c r="AR2603" s="308" t="s">
        <v>44</v>
      </c>
      <c r="AS2603" s="294" t="s">
        <v>44</v>
      </c>
    </row>
    <row r="2604" spans="1:45" ht="18" customHeight="1">
      <c r="A2604" s="2">
        <v>2603</v>
      </c>
      <c r="B2604" s="397">
        <v>45124</v>
      </c>
      <c r="C2604" s="399">
        <v>0.49305555555555558</v>
      </c>
      <c r="D2604" s="397">
        <v>45124</v>
      </c>
      <c r="E2604" s="399">
        <v>0.57638888888888895</v>
      </c>
      <c r="F2604" s="402">
        <v>45109</v>
      </c>
      <c r="G2604" s="402" t="s">
        <v>20360</v>
      </c>
      <c r="H2604" s="308" t="s">
        <v>9076</v>
      </c>
      <c r="I2604" s="46"/>
      <c r="J2604" s="46"/>
      <c r="K2604" s="404" t="s">
        <v>20361</v>
      </c>
      <c r="L2604" s="46"/>
      <c r="M2604" s="46"/>
      <c r="N2604" s="46"/>
      <c r="O2604" s="46"/>
      <c r="P2604" s="308">
        <v>407958</v>
      </c>
      <c r="Q2604" s="308" t="s">
        <v>20362</v>
      </c>
      <c r="R2604" s="308" t="s">
        <v>20363</v>
      </c>
      <c r="S2604" s="308" t="s">
        <v>38</v>
      </c>
      <c r="T2604" s="308" t="s">
        <v>55</v>
      </c>
      <c r="U2604" s="308" t="s">
        <v>19859</v>
      </c>
      <c r="V2604" s="308" t="s">
        <v>19859</v>
      </c>
      <c r="W2604" s="308" t="s">
        <v>19859</v>
      </c>
      <c r="X2604" s="308">
        <v>10</v>
      </c>
      <c r="Y2604" s="308">
        <v>0</v>
      </c>
      <c r="Z2604" s="401" t="s">
        <v>20364</v>
      </c>
      <c r="AA2604" s="5" t="s">
        <v>117</v>
      </c>
      <c r="AB2604" s="308" t="s">
        <v>44</v>
      </c>
      <c r="AC2604" s="308" t="s">
        <v>37</v>
      </c>
      <c r="AD2604" s="308" t="s">
        <v>20365</v>
      </c>
      <c r="AE2604" s="308" t="s">
        <v>44</v>
      </c>
      <c r="AF2604" s="308" t="s">
        <v>44</v>
      </c>
      <c r="AG2604" s="308" t="s">
        <v>44</v>
      </c>
      <c r="AH2604" s="5" t="s">
        <v>44</v>
      </c>
      <c r="AI2604" s="5" t="s">
        <v>44</v>
      </c>
      <c r="AJ2604" s="5" t="s">
        <v>44</v>
      </c>
      <c r="AK2604" s="308" t="s">
        <v>44</v>
      </c>
      <c r="AL2604" s="46"/>
      <c r="AM2604" s="308" t="s">
        <v>44</v>
      </c>
      <c r="AN2604" s="46"/>
      <c r="AO2604" s="308" t="s">
        <v>44</v>
      </c>
      <c r="AP2604" s="46"/>
      <c r="AQ2604" s="308" t="s">
        <v>44</v>
      </c>
      <c r="AR2604" s="308" t="s">
        <v>44</v>
      </c>
      <c r="AS2604" s="294" t="s">
        <v>44</v>
      </c>
    </row>
    <row r="2605" spans="1:45" ht="18" customHeight="1">
      <c r="A2605" s="2">
        <v>2604</v>
      </c>
      <c r="B2605" s="397">
        <v>45124</v>
      </c>
      <c r="C2605" s="172">
        <v>0.70833333333333337</v>
      </c>
      <c r="D2605" s="397">
        <v>45124</v>
      </c>
      <c r="E2605" s="172">
        <v>0.71180555555555547</v>
      </c>
      <c r="F2605" s="173">
        <v>45114</v>
      </c>
      <c r="G2605" s="176" t="s">
        <v>20366</v>
      </c>
      <c r="H2605" s="177" t="s">
        <v>7603</v>
      </c>
      <c r="I2605" s="46"/>
      <c r="J2605" s="46"/>
      <c r="K2605" s="93" t="s">
        <v>4063</v>
      </c>
      <c r="L2605" s="46"/>
      <c r="M2605" s="46"/>
      <c r="N2605" s="46"/>
      <c r="O2605" s="46"/>
      <c r="P2605" s="177">
        <v>409124</v>
      </c>
      <c r="Q2605" s="139" t="s">
        <v>20367</v>
      </c>
      <c r="R2605" s="176" t="s">
        <v>20368</v>
      </c>
      <c r="S2605" s="177" t="s">
        <v>38</v>
      </c>
      <c r="T2605" s="176" t="s">
        <v>20369</v>
      </c>
      <c r="U2605" s="178" t="s">
        <v>20370</v>
      </c>
      <c r="V2605" s="178" t="s">
        <v>20370</v>
      </c>
      <c r="W2605" s="176" t="s">
        <v>20371</v>
      </c>
      <c r="X2605" s="177">
        <v>0</v>
      </c>
      <c r="Y2605" s="177">
        <v>0</v>
      </c>
      <c r="Z2605" s="178" t="s">
        <v>20372</v>
      </c>
      <c r="AA2605" s="93" t="s">
        <v>334</v>
      </c>
      <c r="AB2605" s="177" t="s">
        <v>44</v>
      </c>
      <c r="AC2605" s="176" t="s">
        <v>1044</v>
      </c>
      <c r="AD2605" s="176" t="s">
        <v>20373</v>
      </c>
      <c r="AE2605" s="93" t="s">
        <v>44</v>
      </c>
      <c r="AF2605" s="177" t="s">
        <v>44</v>
      </c>
      <c r="AG2605" s="177" t="s">
        <v>44</v>
      </c>
      <c r="AH2605" s="5" t="s">
        <v>44</v>
      </c>
      <c r="AI2605" s="5" t="s">
        <v>44</v>
      </c>
      <c r="AJ2605" s="5" t="s">
        <v>44</v>
      </c>
      <c r="AK2605" s="177" t="s">
        <v>44</v>
      </c>
      <c r="AL2605" s="46"/>
      <c r="AM2605" s="177" t="s">
        <v>44</v>
      </c>
      <c r="AN2605" s="46"/>
      <c r="AO2605" s="177" t="s">
        <v>44</v>
      </c>
      <c r="AP2605" s="46"/>
      <c r="AQ2605" s="177" t="s">
        <v>44</v>
      </c>
      <c r="AR2605" s="177" t="s">
        <v>44</v>
      </c>
      <c r="AS2605" s="178" t="s">
        <v>44</v>
      </c>
    </row>
    <row r="2606" spans="1:45" ht="18" customHeight="1">
      <c r="A2606" s="2">
        <v>2605</v>
      </c>
      <c r="B2606" s="397">
        <v>45124</v>
      </c>
      <c r="C2606" s="172">
        <v>0.71527777777777779</v>
      </c>
      <c r="D2606" s="397">
        <v>45124</v>
      </c>
      <c r="E2606" s="172">
        <v>0.80208333333333337</v>
      </c>
      <c r="F2606" s="173">
        <v>45117</v>
      </c>
      <c r="G2606" s="176" t="s">
        <v>20374</v>
      </c>
      <c r="H2606" s="177" t="s">
        <v>7603</v>
      </c>
      <c r="I2606" s="46"/>
      <c r="J2606" s="46"/>
      <c r="K2606" s="93" t="s">
        <v>455</v>
      </c>
      <c r="L2606" s="46"/>
      <c r="M2606" s="46"/>
      <c r="N2606" s="46"/>
      <c r="O2606" s="46"/>
      <c r="P2606" s="177">
        <v>408773</v>
      </c>
      <c r="Q2606" s="139" t="s">
        <v>20375</v>
      </c>
      <c r="R2606" s="176" t="s">
        <v>20376</v>
      </c>
      <c r="S2606" s="177" t="s">
        <v>38</v>
      </c>
      <c r="T2606" s="176" t="s">
        <v>782</v>
      </c>
      <c r="U2606" s="178" t="s">
        <v>19709</v>
      </c>
      <c r="V2606" s="178" t="s">
        <v>19709</v>
      </c>
      <c r="W2606" s="176" t="s">
        <v>20377</v>
      </c>
      <c r="X2606" s="177">
        <v>42</v>
      </c>
      <c r="Y2606" s="177">
        <v>3</v>
      </c>
      <c r="Z2606" s="178" t="s">
        <v>20378</v>
      </c>
      <c r="AA2606" s="5" t="s">
        <v>43</v>
      </c>
      <c r="AB2606" s="177" t="s">
        <v>44</v>
      </c>
      <c r="AC2606" s="176" t="s">
        <v>257</v>
      </c>
      <c r="AD2606" s="178" t="s">
        <v>20379</v>
      </c>
      <c r="AE2606" s="93" t="s">
        <v>44</v>
      </c>
      <c r="AF2606" s="177" t="s">
        <v>44</v>
      </c>
      <c r="AG2606" s="177" t="s">
        <v>44</v>
      </c>
      <c r="AH2606" s="5" t="s">
        <v>44</v>
      </c>
      <c r="AI2606" s="5" t="s">
        <v>44</v>
      </c>
      <c r="AJ2606" s="5" t="s">
        <v>44</v>
      </c>
      <c r="AK2606" s="177" t="s">
        <v>821</v>
      </c>
      <c r="AL2606" s="46"/>
      <c r="AM2606" s="177" t="s">
        <v>2157</v>
      </c>
      <c r="AN2606" s="46"/>
      <c r="AO2606" s="177" t="s">
        <v>648</v>
      </c>
      <c r="AP2606" s="46"/>
      <c r="AQ2606" s="177" t="s">
        <v>44</v>
      </c>
      <c r="AR2606" s="177" t="s">
        <v>44</v>
      </c>
      <c r="AS2606" s="178" t="s">
        <v>20380</v>
      </c>
    </row>
    <row r="2607" spans="1:45" ht="18" customHeight="1">
      <c r="A2607" s="2">
        <v>2606</v>
      </c>
      <c r="B2607" s="397">
        <v>45124</v>
      </c>
      <c r="C2607" s="172">
        <v>0.58333333333333337</v>
      </c>
      <c r="D2607" s="397">
        <v>45124</v>
      </c>
      <c r="E2607" s="172">
        <v>0.72916666666666663</v>
      </c>
      <c r="F2607" s="173">
        <v>45105</v>
      </c>
      <c r="G2607" s="176" t="s">
        <v>20381</v>
      </c>
      <c r="H2607" s="177" t="s">
        <v>7603</v>
      </c>
      <c r="I2607" s="46"/>
      <c r="J2607" s="46"/>
      <c r="K2607" s="93" t="s">
        <v>147</v>
      </c>
      <c r="L2607" s="46"/>
      <c r="M2607" s="46"/>
      <c r="N2607" s="46"/>
      <c r="O2607" s="46"/>
      <c r="P2607" s="177">
        <v>408349</v>
      </c>
      <c r="Q2607" s="139" t="s">
        <v>20382</v>
      </c>
      <c r="R2607" s="176" t="s">
        <v>20383</v>
      </c>
      <c r="S2607" s="177" t="s">
        <v>38</v>
      </c>
      <c r="T2607" s="176" t="s">
        <v>6123</v>
      </c>
      <c r="U2607" s="178" t="s">
        <v>14553</v>
      </c>
      <c r="V2607" s="178" t="s">
        <v>20384</v>
      </c>
      <c r="W2607" s="176" t="s">
        <v>20385</v>
      </c>
      <c r="X2607" s="177">
        <v>39</v>
      </c>
      <c r="Y2607" s="177">
        <v>17</v>
      </c>
      <c r="Z2607" s="178" t="s">
        <v>20386</v>
      </c>
      <c r="AA2607" s="5" t="s">
        <v>43</v>
      </c>
      <c r="AB2607" s="177" t="s">
        <v>44</v>
      </c>
      <c r="AC2607" s="176" t="s">
        <v>399</v>
      </c>
      <c r="AD2607" s="176" t="s">
        <v>20387</v>
      </c>
      <c r="AE2607" s="93" t="s">
        <v>44</v>
      </c>
      <c r="AF2607" s="177" t="s">
        <v>44</v>
      </c>
      <c r="AG2607" s="177" t="s">
        <v>44</v>
      </c>
      <c r="AH2607" s="5" t="s">
        <v>44</v>
      </c>
      <c r="AI2607" s="5" t="s">
        <v>44</v>
      </c>
      <c r="AJ2607" s="5" t="s">
        <v>44</v>
      </c>
      <c r="AK2607" s="177" t="s">
        <v>18897</v>
      </c>
      <c r="AL2607" s="46"/>
      <c r="AM2607" s="177" t="s">
        <v>20388</v>
      </c>
      <c r="AN2607" s="46"/>
      <c r="AO2607" s="177" t="s">
        <v>44</v>
      </c>
      <c r="AP2607" s="46"/>
      <c r="AQ2607" s="177" t="s">
        <v>44</v>
      </c>
      <c r="AR2607" s="177" t="s">
        <v>44</v>
      </c>
      <c r="AS2607" s="178" t="s">
        <v>20389</v>
      </c>
    </row>
    <row r="2608" spans="1:45" ht="18" customHeight="1">
      <c r="A2608" s="2">
        <v>2607</v>
      </c>
      <c r="B2608" s="397">
        <v>45124</v>
      </c>
      <c r="C2608" s="172">
        <v>0.71875</v>
      </c>
      <c r="D2608" s="397">
        <v>45124</v>
      </c>
      <c r="E2608" s="172">
        <v>0.76041666666666663</v>
      </c>
      <c r="F2608" s="173">
        <v>45083</v>
      </c>
      <c r="G2608" s="176" t="s">
        <v>20390</v>
      </c>
      <c r="H2608" s="177" t="s">
        <v>7603</v>
      </c>
      <c r="I2608" s="46"/>
      <c r="J2608" s="46"/>
      <c r="K2608" s="93" t="s">
        <v>1262</v>
      </c>
      <c r="L2608" s="46"/>
      <c r="M2608" s="46"/>
      <c r="N2608" s="46"/>
      <c r="O2608" s="46"/>
      <c r="P2608" s="177">
        <v>408839</v>
      </c>
      <c r="Q2608" s="139" t="s">
        <v>20391</v>
      </c>
      <c r="R2608" s="176" t="s">
        <v>20392</v>
      </c>
      <c r="S2608" s="177" t="s">
        <v>38</v>
      </c>
      <c r="T2608" s="176" t="s">
        <v>173</v>
      </c>
      <c r="U2608" s="178" t="s">
        <v>20393</v>
      </c>
      <c r="V2608" s="178" t="s">
        <v>20393</v>
      </c>
      <c r="W2608" s="176" t="s">
        <v>20394</v>
      </c>
      <c r="X2608" s="177">
        <v>4</v>
      </c>
      <c r="Y2608" s="177">
        <v>0</v>
      </c>
      <c r="Z2608" s="178" t="s">
        <v>20395</v>
      </c>
      <c r="AA2608" s="5" t="s">
        <v>117</v>
      </c>
      <c r="AB2608" s="177" t="s">
        <v>44</v>
      </c>
      <c r="AC2608" s="178" t="s">
        <v>18906</v>
      </c>
      <c r="AD2608" s="178" t="s">
        <v>20396</v>
      </c>
      <c r="AE2608" s="93" t="s">
        <v>44</v>
      </c>
      <c r="AF2608" s="177" t="s">
        <v>44</v>
      </c>
      <c r="AG2608" s="177" t="s">
        <v>44</v>
      </c>
      <c r="AH2608" s="5" t="s">
        <v>44</v>
      </c>
      <c r="AI2608" s="5" t="s">
        <v>44</v>
      </c>
      <c r="AJ2608" s="5" t="s">
        <v>44</v>
      </c>
      <c r="AK2608" s="177" t="s">
        <v>44</v>
      </c>
      <c r="AL2608" s="46"/>
      <c r="AM2608" s="177" t="s">
        <v>44</v>
      </c>
      <c r="AN2608" s="46"/>
      <c r="AO2608" s="177" t="s">
        <v>44</v>
      </c>
      <c r="AP2608" s="46"/>
      <c r="AQ2608" s="177" t="s">
        <v>44</v>
      </c>
      <c r="AR2608" s="177" t="s">
        <v>44</v>
      </c>
      <c r="AS2608" s="178" t="s">
        <v>44</v>
      </c>
    </row>
    <row r="2609" spans="1:45" ht="18" customHeight="1">
      <c r="A2609" s="2">
        <v>2608</v>
      </c>
      <c r="B2609" s="397">
        <v>45124</v>
      </c>
      <c r="C2609" s="172">
        <v>0.74652777777777779</v>
      </c>
      <c r="D2609" s="397">
        <v>45124</v>
      </c>
      <c r="E2609" s="172">
        <v>0.80902777777777779</v>
      </c>
      <c r="F2609" s="173">
        <v>45107</v>
      </c>
      <c r="G2609" s="176" t="s">
        <v>20397</v>
      </c>
      <c r="H2609" s="177" t="s">
        <v>7603</v>
      </c>
      <c r="I2609" s="46"/>
      <c r="J2609" s="46"/>
      <c r="K2609" s="93" t="s">
        <v>7850</v>
      </c>
      <c r="L2609" s="46"/>
      <c r="M2609" s="46"/>
      <c r="N2609" s="46"/>
      <c r="O2609" s="46"/>
      <c r="P2609" s="177">
        <v>448865</v>
      </c>
      <c r="Q2609" s="139" t="s">
        <v>20398</v>
      </c>
      <c r="R2609" s="176" t="s">
        <v>20399</v>
      </c>
      <c r="S2609" s="177" t="s">
        <v>38</v>
      </c>
      <c r="T2609" s="176" t="s">
        <v>7590</v>
      </c>
      <c r="U2609" s="178" t="s">
        <v>20400</v>
      </c>
      <c r="V2609" s="178" t="s">
        <v>20400</v>
      </c>
      <c r="W2609" s="176" t="s">
        <v>20401</v>
      </c>
      <c r="X2609" s="177">
        <v>4</v>
      </c>
      <c r="Y2609" s="177">
        <v>0</v>
      </c>
      <c r="Z2609" s="178" t="s">
        <v>20402</v>
      </c>
      <c r="AA2609" s="5" t="s">
        <v>117</v>
      </c>
      <c r="AB2609" s="177" t="s">
        <v>44</v>
      </c>
      <c r="AC2609" s="178" t="s">
        <v>18906</v>
      </c>
      <c r="AD2609" s="176" t="s">
        <v>20403</v>
      </c>
      <c r="AE2609" s="93" t="s">
        <v>44</v>
      </c>
      <c r="AF2609" s="177" t="s">
        <v>44</v>
      </c>
      <c r="AG2609" s="177" t="s">
        <v>44</v>
      </c>
      <c r="AH2609" s="5" t="s">
        <v>44</v>
      </c>
      <c r="AI2609" s="5" t="s">
        <v>44</v>
      </c>
      <c r="AJ2609" s="5" t="s">
        <v>44</v>
      </c>
      <c r="AK2609" s="177" t="s">
        <v>44</v>
      </c>
      <c r="AL2609" s="46"/>
      <c r="AM2609" s="177" t="s">
        <v>44</v>
      </c>
      <c r="AN2609" s="46"/>
      <c r="AO2609" s="177" t="s">
        <v>44</v>
      </c>
      <c r="AP2609" s="46"/>
      <c r="AQ2609" s="177" t="s">
        <v>44</v>
      </c>
      <c r="AR2609" s="177" t="s">
        <v>44</v>
      </c>
      <c r="AS2609" s="178" t="s">
        <v>44</v>
      </c>
    </row>
    <row r="2610" spans="1:45" ht="18" customHeight="1">
      <c r="A2610" s="2">
        <v>2609</v>
      </c>
      <c r="B2610" s="280">
        <v>45124</v>
      </c>
      <c r="C2610" s="172">
        <v>0.875</v>
      </c>
      <c r="D2610" s="173">
        <v>45125</v>
      </c>
      <c r="E2610" s="172">
        <v>8.3333333333333329E-2</v>
      </c>
      <c r="F2610" s="173">
        <v>45121</v>
      </c>
      <c r="G2610" s="176" t="s">
        <v>20366</v>
      </c>
      <c r="H2610" s="177" t="s">
        <v>20404</v>
      </c>
      <c r="I2610" s="46"/>
      <c r="J2610" s="46"/>
      <c r="K2610" s="93" t="s">
        <v>8090</v>
      </c>
      <c r="L2610" s="46"/>
      <c r="M2610" s="46"/>
      <c r="N2610" s="46"/>
      <c r="O2610" s="46"/>
      <c r="P2610" s="177">
        <v>409352</v>
      </c>
      <c r="Q2610" s="139" t="s">
        <v>20261</v>
      </c>
      <c r="R2610" s="176" t="s">
        <v>37</v>
      </c>
      <c r="S2610" s="177" t="s">
        <v>20192</v>
      </c>
      <c r="T2610" s="176" t="s">
        <v>20369</v>
      </c>
      <c r="U2610" s="178" t="s">
        <v>20405</v>
      </c>
      <c r="V2610" s="178" t="s">
        <v>20406</v>
      </c>
      <c r="W2610" s="176" t="s">
        <v>20371</v>
      </c>
      <c r="X2610" s="177">
        <v>4</v>
      </c>
      <c r="Y2610" s="177">
        <v>0</v>
      </c>
      <c r="Z2610" s="19" t="s">
        <v>20407</v>
      </c>
      <c r="AA2610" s="5" t="s">
        <v>117</v>
      </c>
      <c r="AB2610" s="177" t="s">
        <v>44</v>
      </c>
      <c r="AC2610" s="176" t="s">
        <v>37</v>
      </c>
      <c r="AD2610" s="176" t="s">
        <v>20408</v>
      </c>
      <c r="AE2610" s="93" t="s">
        <v>44</v>
      </c>
      <c r="AF2610" s="177" t="s">
        <v>44</v>
      </c>
      <c r="AG2610" s="177" t="s">
        <v>44</v>
      </c>
      <c r="AH2610" s="5" t="s">
        <v>44</v>
      </c>
      <c r="AI2610" s="5" t="s">
        <v>44</v>
      </c>
      <c r="AJ2610" s="5" t="s">
        <v>44</v>
      </c>
      <c r="AK2610" s="177" t="s">
        <v>44</v>
      </c>
      <c r="AL2610" s="46"/>
      <c r="AM2610" s="177" t="s">
        <v>44</v>
      </c>
      <c r="AN2610" s="46"/>
      <c r="AO2610" s="177" t="s">
        <v>44</v>
      </c>
      <c r="AP2610" s="46"/>
      <c r="AQ2610" s="177" t="s">
        <v>44</v>
      </c>
      <c r="AR2610" s="177" t="s">
        <v>44</v>
      </c>
      <c r="AS2610" s="178" t="s">
        <v>44</v>
      </c>
    </row>
    <row r="2611" spans="1:45" ht="18" customHeight="1">
      <c r="A2611" s="2">
        <v>2610</v>
      </c>
      <c r="B2611" s="280">
        <v>45125</v>
      </c>
      <c r="C2611" s="172">
        <v>8.3333333333333332E-3</v>
      </c>
      <c r="D2611" s="173">
        <v>45125</v>
      </c>
      <c r="E2611" s="172">
        <v>3.1944444444444449E-2</v>
      </c>
      <c r="F2611" s="173">
        <v>45118</v>
      </c>
      <c r="G2611" s="176" t="s">
        <v>20409</v>
      </c>
      <c r="H2611" s="177" t="s">
        <v>11045</v>
      </c>
      <c r="I2611" s="46"/>
      <c r="J2611" s="46"/>
      <c r="K2611" s="93" t="s">
        <v>8965</v>
      </c>
      <c r="L2611" s="46"/>
      <c r="M2611" s="46"/>
      <c r="N2611" s="46"/>
      <c r="O2611" s="46"/>
      <c r="P2611" s="177">
        <v>409519</v>
      </c>
      <c r="Q2611" s="139" t="s">
        <v>20410</v>
      </c>
      <c r="R2611" s="176" t="s">
        <v>17612</v>
      </c>
      <c r="S2611" s="177" t="s">
        <v>20411</v>
      </c>
      <c r="T2611" s="176" t="s">
        <v>1493</v>
      </c>
      <c r="U2611" s="178" t="s">
        <v>20412</v>
      </c>
      <c r="V2611" s="178" t="s">
        <v>20413</v>
      </c>
      <c r="W2611" s="176" t="s">
        <v>20414</v>
      </c>
      <c r="X2611" s="177">
        <v>36</v>
      </c>
      <c r="Y2611" s="177">
        <v>13</v>
      </c>
      <c r="Z2611" s="19" t="s">
        <v>20415</v>
      </c>
      <c r="AA2611" s="5" t="s">
        <v>43</v>
      </c>
      <c r="AB2611" s="177" t="s">
        <v>44</v>
      </c>
      <c r="AC2611" s="176" t="s">
        <v>20416</v>
      </c>
      <c r="AD2611" s="176" t="s">
        <v>20417</v>
      </c>
      <c r="AE2611" s="93" t="s">
        <v>44</v>
      </c>
      <c r="AF2611" s="177" t="s">
        <v>44</v>
      </c>
      <c r="AG2611" s="177" t="s">
        <v>44</v>
      </c>
      <c r="AH2611" s="5" t="s">
        <v>44</v>
      </c>
      <c r="AI2611" s="5" t="s">
        <v>44</v>
      </c>
      <c r="AJ2611" s="5" t="s">
        <v>44</v>
      </c>
      <c r="AK2611" s="177" t="s">
        <v>44</v>
      </c>
      <c r="AL2611" s="46"/>
      <c r="AM2611" s="177" t="s">
        <v>44</v>
      </c>
      <c r="AN2611" s="46"/>
      <c r="AO2611" s="177" t="s">
        <v>44</v>
      </c>
      <c r="AP2611" s="46"/>
      <c r="AQ2611" s="177" t="s">
        <v>44</v>
      </c>
      <c r="AR2611" s="177" t="s">
        <v>44</v>
      </c>
      <c r="AS2611" s="178" t="s">
        <v>20418</v>
      </c>
    </row>
    <row r="2612" spans="1:45" ht="18" customHeight="1">
      <c r="A2612" s="2">
        <v>2611</v>
      </c>
      <c r="B2612" s="280">
        <v>45125</v>
      </c>
      <c r="C2612" s="183">
        <v>0.3347222222222222</v>
      </c>
      <c r="D2612" s="367">
        <v>45125</v>
      </c>
      <c r="E2612" s="183">
        <v>0.46527777777777773</v>
      </c>
      <c r="F2612" s="160">
        <v>45087</v>
      </c>
      <c r="G2612" s="178" t="s">
        <v>20419</v>
      </c>
      <c r="H2612" s="139" t="s">
        <v>191</v>
      </c>
      <c r="I2612" s="46"/>
      <c r="J2612" s="46"/>
      <c r="K2612" s="42" t="s">
        <v>250</v>
      </c>
      <c r="L2612" s="46"/>
      <c r="M2612" s="46"/>
      <c r="N2612" s="46"/>
      <c r="O2612" s="46"/>
      <c r="P2612" s="139">
        <v>409734</v>
      </c>
      <c r="Q2612" s="139" t="s">
        <v>20420</v>
      </c>
      <c r="R2612" s="178" t="s">
        <v>20421</v>
      </c>
      <c r="S2612" s="139" t="s">
        <v>38</v>
      </c>
      <c r="T2612" s="178" t="s">
        <v>966</v>
      </c>
      <c r="U2612" s="178" t="s">
        <v>20422</v>
      </c>
      <c r="V2612" s="178" t="s">
        <v>20423</v>
      </c>
      <c r="W2612" s="178" t="s">
        <v>20424</v>
      </c>
      <c r="X2612" s="139">
        <v>93</v>
      </c>
      <c r="Y2612" s="139">
        <v>36</v>
      </c>
      <c r="Z2612" s="178" t="s">
        <v>20425</v>
      </c>
      <c r="AA2612" s="5" t="s">
        <v>43</v>
      </c>
      <c r="AB2612" s="139" t="s">
        <v>44</v>
      </c>
      <c r="AC2612" s="178" t="s">
        <v>20426</v>
      </c>
      <c r="AD2612" s="178" t="s">
        <v>20427</v>
      </c>
      <c r="AE2612" s="42" t="s">
        <v>44</v>
      </c>
      <c r="AF2612" s="139" t="s">
        <v>44</v>
      </c>
      <c r="AG2612" s="139" t="s">
        <v>44</v>
      </c>
      <c r="AH2612" s="5" t="s">
        <v>44</v>
      </c>
      <c r="AI2612" s="5" t="s">
        <v>44</v>
      </c>
      <c r="AJ2612" s="5" t="s">
        <v>44</v>
      </c>
      <c r="AK2612" s="139" t="s">
        <v>44</v>
      </c>
      <c r="AL2612" s="46"/>
      <c r="AM2612" s="139" t="s">
        <v>44</v>
      </c>
      <c r="AN2612" s="46"/>
      <c r="AO2612" s="177" t="s">
        <v>44</v>
      </c>
      <c r="AP2612" s="46"/>
      <c r="AQ2612" s="177" t="s">
        <v>44</v>
      </c>
      <c r="AR2612" s="177" t="s">
        <v>44</v>
      </c>
      <c r="AS2612" s="139" t="s">
        <v>20428</v>
      </c>
    </row>
    <row r="2613" spans="1:45" ht="18" customHeight="1">
      <c r="A2613" s="2">
        <v>2612</v>
      </c>
      <c r="B2613" s="280">
        <v>45125</v>
      </c>
      <c r="C2613" s="183">
        <v>0.34097222222222223</v>
      </c>
      <c r="D2613" s="367">
        <v>45125</v>
      </c>
      <c r="E2613" s="183">
        <v>0.4770833333333333</v>
      </c>
      <c r="F2613" s="160">
        <v>45114</v>
      </c>
      <c r="G2613" s="178" t="s">
        <v>20429</v>
      </c>
      <c r="H2613" s="139" t="s">
        <v>191</v>
      </c>
      <c r="I2613" s="46"/>
      <c r="J2613" s="46"/>
      <c r="K2613" s="42" t="s">
        <v>403</v>
      </c>
      <c r="L2613" s="46"/>
      <c r="M2613" s="46"/>
      <c r="N2613" s="46"/>
      <c r="O2613" s="46"/>
      <c r="P2613" s="139">
        <v>409742</v>
      </c>
      <c r="Q2613" s="139" t="s">
        <v>18694</v>
      </c>
      <c r="R2613" s="178" t="s">
        <v>839</v>
      </c>
      <c r="S2613" s="139" t="s">
        <v>38</v>
      </c>
      <c r="T2613" s="178" t="s">
        <v>13004</v>
      </c>
      <c r="U2613" s="178" t="s">
        <v>20430</v>
      </c>
      <c r="V2613" s="178" t="s">
        <v>20430</v>
      </c>
      <c r="W2613" s="178" t="s">
        <v>20431</v>
      </c>
      <c r="X2613" s="139">
        <v>34</v>
      </c>
      <c r="Y2613" s="139">
        <v>13</v>
      </c>
      <c r="Z2613" s="54" t="s">
        <v>20432</v>
      </c>
      <c r="AA2613" s="5" t="s">
        <v>43</v>
      </c>
      <c r="AB2613" s="139" t="s">
        <v>44</v>
      </c>
      <c r="AC2613" s="178" t="s">
        <v>20433</v>
      </c>
      <c r="AD2613" s="178" t="s">
        <v>20434</v>
      </c>
      <c r="AE2613" s="42" t="s">
        <v>44</v>
      </c>
      <c r="AF2613" s="139" t="s">
        <v>44</v>
      </c>
      <c r="AG2613" s="139" t="s">
        <v>44</v>
      </c>
      <c r="AH2613" s="5" t="s">
        <v>44</v>
      </c>
      <c r="AI2613" s="5" t="s">
        <v>44</v>
      </c>
      <c r="AJ2613" s="5" t="s">
        <v>44</v>
      </c>
      <c r="AK2613" s="139" t="s">
        <v>44</v>
      </c>
      <c r="AL2613" s="46"/>
      <c r="AM2613" s="139" t="s">
        <v>44</v>
      </c>
      <c r="AN2613" s="46"/>
      <c r="AO2613" s="177" t="s">
        <v>44</v>
      </c>
      <c r="AP2613" s="46"/>
      <c r="AQ2613" s="177" t="s">
        <v>44</v>
      </c>
      <c r="AR2613" s="177" t="s">
        <v>44</v>
      </c>
      <c r="AS2613" s="178" t="s">
        <v>20430</v>
      </c>
    </row>
    <row r="2614" spans="1:45" ht="18" customHeight="1">
      <c r="A2614" s="2">
        <v>2613</v>
      </c>
      <c r="B2614" s="280">
        <v>45125</v>
      </c>
      <c r="C2614" s="183">
        <v>0.36458333333333331</v>
      </c>
      <c r="D2614" s="367">
        <v>45125</v>
      </c>
      <c r="E2614" s="183">
        <v>0.46527777777777773</v>
      </c>
      <c r="F2614" s="160">
        <v>45113</v>
      </c>
      <c r="G2614" s="178" t="s">
        <v>20435</v>
      </c>
      <c r="H2614" s="139" t="s">
        <v>191</v>
      </c>
      <c r="I2614" s="46"/>
      <c r="J2614" s="46"/>
      <c r="K2614" s="42" t="s">
        <v>383</v>
      </c>
      <c r="L2614" s="46"/>
      <c r="M2614" s="46"/>
      <c r="N2614" s="46"/>
      <c r="O2614" s="46"/>
      <c r="P2614" s="139">
        <v>409774</v>
      </c>
      <c r="Q2614" s="139" t="s">
        <v>20436</v>
      </c>
      <c r="R2614" s="178" t="s">
        <v>20437</v>
      </c>
      <c r="S2614" s="139" t="s">
        <v>38</v>
      </c>
      <c r="T2614" s="178" t="s">
        <v>20438</v>
      </c>
      <c r="U2614" s="178" t="s">
        <v>20439</v>
      </c>
      <c r="V2614" s="178" t="s">
        <v>20439</v>
      </c>
      <c r="W2614" s="178" t="s">
        <v>20440</v>
      </c>
      <c r="X2614" s="139">
        <v>24</v>
      </c>
      <c r="Y2614" s="139">
        <v>9</v>
      </c>
      <c r="Z2614" s="178" t="s">
        <v>20441</v>
      </c>
      <c r="AA2614" s="5" t="s">
        <v>43</v>
      </c>
      <c r="AB2614" s="139" t="s">
        <v>44</v>
      </c>
      <c r="AC2614" s="178" t="s">
        <v>2887</v>
      </c>
      <c r="AD2614" s="178" t="s">
        <v>20442</v>
      </c>
      <c r="AE2614" s="42" t="s">
        <v>44</v>
      </c>
      <c r="AF2614" s="139" t="s">
        <v>44</v>
      </c>
      <c r="AG2614" s="139" t="s">
        <v>44</v>
      </c>
      <c r="AH2614" s="5" t="s">
        <v>44</v>
      </c>
      <c r="AI2614" s="5" t="s">
        <v>44</v>
      </c>
      <c r="AJ2614" s="5" t="s">
        <v>44</v>
      </c>
      <c r="AK2614" s="139" t="s">
        <v>44</v>
      </c>
      <c r="AL2614" s="46"/>
      <c r="AM2614" s="139" t="s">
        <v>44</v>
      </c>
      <c r="AN2614" s="46"/>
      <c r="AO2614" s="177" t="s">
        <v>44</v>
      </c>
      <c r="AP2614" s="46"/>
      <c r="AQ2614" s="177" t="s">
        <v>44</v>
      </c>
      <c r="AR2614" s="177" t="s">
        <v>44</v>
      </c>
      <c r="AS2614" s="178" t="s">
        <v>20443</v>
      </c>
    </row>
    <row r="2615" spans="1:45" ht="18" customHeight="1">
      <c r="A2615" s="2">
        <v>2614</v>
      </c>
      <c r="B2615" s="280">
        <v>45125</v>
      </c>
      <c r="C2615" s="291">
        <v>0.45833333333333331</v>
      </c>
      <c r="D2615" s="280">
        <v>45125</v>
      </c>
      <c r="E2615" s="291">
        <v>0.54097222222222219</v>
      </c>
      <c r="F2615" s="160">
        <v>45107</v>
      </c>
      <c r="G2615" s="292" t="s">
        <v>20444</v>
      </c>
      <c r="H2615" s="293" t="s">
        <v>191</v>
      </c>
      <c r="I2615" s="46"/>
      <c r="J2615" s="46"/>
      <c r="K2615" s="293" t="s">
        <v>4155</v>
      </c>
      <c r="L2615" s="46"/>
      <c r="M2615" s="46"/>
      <c r="N2615" s="46"/>
      <c r="O2615" s="46"/>
      <c r="P2615" s="139">
        <v>410046</v>
      </c>
      <c r="Q2615" s="315" t="s">
        <v>20445</v>
      </c>
      <c r="R2615" s="189" t="s">
        <v>20446</v>
      </c>
      <c r="S2615" s="189" t="s">
        <v>38</v>
      </c>
      <c r="T2615" s="139" t="s">
        <v>20447</v>
      </c>
      <c r="U2615" s="178" t="s">
        <v>20448</v>
      </c>
      <c r="V2615" s="178" t="s">
        <v>20449</v>
      </c>
      <c r="W2615" s="178" t="s">
        <v>20450</v>
      </c>
      <c r="X2615" s="139">
        <v>17</v>
      </c>
      <c r="Y2615" s="139">
        <v>1</v>
      </c>
      <c r="Z2615" s="178" t="s">
        <v>20451</v>
      </c>
      <c r="AA2615" s="5" t="s">
        <v>43</v>
      </c>
      <c r="AB2615" s="139" t="s">
        <v>44</v>
      </c>
      <c r="AC2615" s="139" t="s">
        <v>8838</v>
      </c>
      <c r="AD2615" s="178" t="s">
        <v>20452</v>
      </c>
      <c r="AE2615" s="42" t="s">
        <v>44</v>
      </c>
      <c r="AF2615" s="178" t="s">
        <v>44</v>
      </c>
      <c r="AG2615" s="178" t="s">
        <v>20453</v>
      </c>
      <c r="AH2615" s="5" t="s">
        <v>44</v>
      </c>
      <c r="AI2615" s="5" t="s">
        <v>44</v>
      </c>
      <c r="AJ2615" s="5" t="s">
        <v>44</v>
      </c>
      <c r="AK2615" s="178" t="s">
        <v>46</v>
      </c>
      <c r="AL2615" s="46"/>
      <c r="AM2615" s="178">
        <v>307</v>
      </c>
      <c r="AN2615" s="46"/>
      <c r="AO2615" s="178" t="s">
        <v>272</v>
      </c>
      <c r="AP2615" s="46"/>
      <c r="AQ2615" s="178" t="s">
        <v>44</v>
      </c>
      <c r="AR2615" s="178" t="s">
        <v>44</v>
      </c>
      <c r="AS2615" s="178" t="s">
        <v>20454</v>
      </c>
    </row>
    <row r="2616" spans="1:45" ht="18" customHeight="1">
      <c r="A2616" s="2">
        <v>2615</v>
      </c>
      <c r="B2616" s="280">
        <v>45125</v>
      </c>
      <c r="C2616" s="291">
        <v>0.49305555555555558</v>
      </c>
      <c r="D2616" s="280">
        <v>45125</v>
      </c>
      <c r="E2616" s="291">
        <v>0.5625</v>
      </c>
      <c r="F2616" s="160">
        <v>45119</v>
      </c>
      <c r="G2616" s="292" t="s">
        <v>20455</v>
      </c>
      <c r="H2616" s="293" t="s">
        <v>191</v>
      </c>
      <c r="I2616" s="46"/>
      <c r="J2616" s="46"/>
      <c r="K2616" s="293" t="s">
        <v>383</v>
      </c>
      <c r="L2616" s="46"/>
      <c r="M2616" s="46"/>
      <c r="N2616" s="46"/>
      <c r="O2616" s="46"/>
      <c r="P2616" s="139">
        <v>410106</v>
      </c>
      <c r="Q2616" s="139">
        <v>397931</v>
      </c>
      <c r="R2616" s="139" t="s">
        <v>20456</v>
      </c>
      <c r="S2616" s="139" t="s">
        <v>38</v>
      </c>
      <c r="T2616" s="178" t="s">
        <v>1287</v>
      </c>
      <c r="U2616" s="178" t="s">
        <v>6651</v>
      </c>
      <c r="V2616" s="178" t="s">
        <v>20457</v>
      </c>
      <c r="W2616" s="178" t="s">
        <v>20458</v>
      </c>
      <c r="X2616" s="139">
        <v>63</v>
      </c>
      <c r="Y2616" s="139">
        <v>20</v>
      </c>
      <c r="Z2616" s="178" t="s">
        <v>20459</v>
      </c>
      <c r="AA2616" s="5" t="s">
        <v>43</v>
      </c>
      <c r="AB2616" s="139" t="s">
        <v>44</v>
      </c>
      <c r="AC2616" s="139" t="s">
        <v>20460</v>
      </c>
      <c r="AD2616" s="178" t="s">
        <v>20461</v>
      </c>
      <c r="AE2616" s="42" t="s">
        <v>44</v>
      </c>
      <c r="AF2616" s="139" t="s">
        <v>44</v>
      </c>
      <c r="AG2616" s="139" t="s">
        <v>44</v>
      </c>
      <c r="AH2616" s="5" t="s">
        <v>44</v>
      </c>
      <c r="AI2616" s="5" t="s">
        <v>44</v>
      </c>
      <c r="AJ2616" s="5" t="s">
        <v>44</v>
      </c>
      <c r="AK2616" s="139" t="s">
        <v>44</v>
      </c>
      <c r="AL2616" s="46"/>
      <c r="AM2616" s="139" t="s">
        <v>44</v>
      </c>
      <c r="AN2616" s="46"/>
      <c r="AO2616" s="139" t="s">
        <v>44</v>
      </c>
      <c r="AP2616" s="46"/>
      <c r="AQ2616" s="139" t="s">
        <v>44</v>
      </c>
      <c r="AR2616" s="139" t="s">
        <v>44</v>
      </c>
      <c r="AS2616" s="139" t="s">
        <v>20462</v>
      </c>
    </row>
    <row r="2617" spans="1:45" ht="18" customHeight="1">
      <c r="A2617" s="2">
        <v>2616</v>
      </c>
      <c r="B2617" s="280">
        <v>45125</v>
      </c>
      <c r="C2617" s="172">
        <v>0.61458333333333337</v>
      </c>
      <c r="D2617" s="280">
        <v>45125</v>
      </c>
      <c r="E2617" s="172">
        <v>0.66666666666666663</v>
      </c>
      <c r="F2617" s="173">
        <v>45113</v>
      </c>
      <c r="G2617" s="176" t="s">
        <v>20463</v>
      </c>
      <c r="H2617" s="177" t="s">
        <v>2288</v>
      </c>
      <c r="I2617" s="46"/>
      <c r="J2617" s="46"/>
      <c r="K2617" s="93" t="s">
        <v>480</v>
      </c>
      <c r="L2617" s="46"/>
      <c r="M2617" s="46"/>
      <c r="N2617" s="46"/>
      <c r="O2617" s="46"/>
      <c r="P2617" s="177">
        <v>410636</v>
      </c>
      <c r="Q2617" s="139" t="s">
        <v>20464</v>
      </c>
      <c r="R2617" s="176" t="s">
        <v>20465</v>
      </c>
      <c r="S2617" s="177" t="s">
        <v>38</v>
      </c>
      <c r="T2617" s="176" t="s">
        <v>3800</v>
      </c>
      <c r="U2617" s="178" t="s">
        <v>20466</v>
      </c>
      <c r="V2617" s="178" t="s">
        <v>20467</v>
      </c>
      <c r="W2617" s="176" t="s">
        <v>20468</v>
      </c>
      <c r="X2617" s="177">
        <v>6</v>
      </c>
      <c r="Y2617" s="177">
        <v>0</v>
      </c>
      <c r="Z2617" s="178" t="s">
        <v>20469</v>
      </c>
      <c r="AA2617" s="5" t="s">
        <v>117</v>
      </c>
      <c r="AB2617" s="177" t="s">
        <v>44</v>
      </c>
      <c r="AC2617" s="176" t="s">
        <v>257</v>
      </c>
      <c r="AD2617" s="176" t="s">
        <v>20470</v>
      </c>
      <c r="AE2617" s="93" t="s">
        <v>44</v>
      </c>
      <c r="AF2617" s="177" t="s">
        <v>44</v>
      </c>
      <c r="AG2617" s="177" t="s">
        <v>44</v>
      </c>
      <c r="AH2617" s="5" t="s">
        <v>44</v>
      </c>
      <c r="AI2617" s="5" t="s">
        <v>44</v>
      </c>
      <c r="AJ2617" s="5" t="s">
        <v>44</v>
      </c>
      <c r="AK2617" s="177" t="s">
        <v>44</v>
      </c>
      <c r="AL2617" s="46"/>
      <c r="AM2617" s="177" t="s">
        <v>44</v>
      </c>
      <c r="AN2617" s="46"/>
      <c r="AO2617" s="177" t="s">
        <v>44</v>
      </c>
      <c r="AP2617" s="46"/>
      <c r="AQ2617" s="177" t="s">
        <v>44</v>
      </c>
      <c r="AR2617" s="177" t="s">
        <v>44</v>
      </c>
      <c r="AS2617" s="178" t="s">
        <v>44</v>
      </c>
    </row>
    <row r="2618" spans="1:45" ht="18" customHeight="1">
      <c r="A2618" s="2">
        <v>2617</v>
      </c>
      <c r="B2618" s="280">
        <v>45125</v>
      </c>
      <c r="C2618" s="172">
        <v>0.60416666666666663</v>
      </c>
      <c r="D2618" s="280">
        <v>45125</v>
      </c>
      <c r="E2618" s="172">
        <v>0.67013888888888884</v>
      </c>
      <c r="F2618" s="173">
        <v>45119</v>
      </c>
      <c r="G2618" s="176" t="s">
        <v>20471</v>
      </c>
      <c r="H2618" s="177" t="s">
        <v>2288</v>
      </c>
      <c r="I2618" s="46"/>
      <c r="J2618" s="46"/>
      <c r="K2618" s="93" t="s">
        <v>1262</v>
      </c>
      <c r="L2618" s="46"/>
      <c r="M2618" s="46"/>
      <c r="N2618" s="46"/>
      <c r="O2618" s="46"/>
      <c r="P2618" s="177">
        <v>410578</v>
      </c>
      <c r="Q2618" s="139" t="s">
        <v>20097</v>
      </c>
      <c r="R2618" s="176" t="s">
        <v>20098</v>
      </c>
      <c r="S2618" s="177" t="s">
        <v>38</v>
      </c>
      <c r="T2618" s="176" t="s">
        <v>20099</v>
      </c>
      <c r="U2618" s="178" t="s">
        <v>20472</v>
      </c>
      <c r="V2618" s="178" t="s">
        <v>20472</v>
      </c>
      <c r="W2618" s="176" t="s">
        <v>20102</v>
      </c>
      <c r="X2618" s="177">
        <v>23</v>
      </c>
      <c r="Y2618" s="177">
        <v>3</v>
      </c>
      <c r="Z2618" s="178" t="s">
        <v>20473</v>
      </c>
      <c r="AA2618" s="5" t="s">
        <v>43</v>
      </c>
      <c r="AB2618" s="177" t="s">
        <v>44</v>
      </c>
      <c r="AC2618" s="176" t="s">
        <v>97</v>
      </c>
      <c r="AD2618" s="178" t="s">
        <v>20474</v>
      </c>
      <c r="AE2618" s="93" t="s">
        <v>44</v>
      </c>
      <c r="AF2618" s="177" t="s">
        <v>44</v>
      </c>
      <c r="AG2618" s="177" t="s">
        <v>44</v>
      </c>
      <c r="AH2618" s="5" t="s">
        <v>44</v>
      </c>
      <c r="AI2618" s="5" t="s">
        <v>44</v>
      </c>
      <c r="AJ2618" s="5" t="s">
        <v>44</v>
      </c>
      <c r="AK2618" s="177" t="s">
        <v>44</v>
      </c>
      <c r="AL2618" s="46"/>
      <c r="AM2618" s="177" t="s">
        <v>44</v>
      </c>
      <c r="AN2618" s="46"/>
      <c r="AO2618" s="177" t="s">
        <v>44</v>
      </c>
      <c r="AP2618" s="46"/>
      <c r="AQ2618" s="177" t="s">
        <v>44</v>
      </c>
      <c r="AR2618" s="177" t="s">
        <v>44</v>
      </c>
      <c r="AS2618" s="178" t="s">
        <v>20475</v>
      </c>
    </row>
    <row r="2619" spans="1:45" ht="18" customHeight="1">
      <c r="A2619" s="2">
        <v>2618</v>
      </c>
      <c r="B2619" s="280">
        <v>45125</v>
      </c>
      <c r="C2619" s="172">
        <v>0.59375</v>
      </c>
      <c r="D2619" s="280">
        <v>45125</v>
      </c>
      <c r="E2619" s="172">
        <v>0.63541666666666663</v>
      </c>
      <c r="F2619" s="173">
        <v>45122</v>
      </c>
      <c r="G2619" s="176" t="s">
        <v>20476</v>
      </c>
      <c r="H2619" s="177" t="s">
        <v>2288</v>
      </c>
      <c r="I2619" s="46"/>
      <c r="J2619" s="46"/>
      <c r="K2619" s="93" t="s">
        <v>147</v>
      </c>
      <c r="L2619" s="46"/>
      <c r="M2619" s="46"/>
      <c r="N2619" s="46"/>
      <c r="O2619" s="46"/>
      <c r="P2619" s="177">
        <v>410540</v>
      </c>
      <c r="Q2619" s="139" t="s">
        <v>20477</v>
      </c>
      <c r="R2619" s="176" t="s">
        <v>344</v>
      </c>
      <c r="S2619" s="177" t="s">
        <v>38</v>
      </c>
      <c r="T2619" s="176" t="s">
        <v>20478</v>
      </c>
      <c r="U2619" s="178" t="s">
        <v>20479</v>
      </c>
      <c r="V2619" s="178" t="s">
        <v>20480</v>
      </c>
      <c r="W2619" s="176" t="s">
        <v>20481</v>
      </c>
      <c r="X2619" s="177">
        <v>4</v>
      </c>
      <c r="Y2619" s="177">
        <v>0</v>
      </c>
      <c r="Z2619" s="178" t="s">
        <v>20482</v>
      </c>
      <c r="AA2619" s="5" t="s">
        <v>117</v>
      </c>
      <c r="AB2619" s="177" t="s">
        <v>44</v>
      </c>
      <c r="AC2619" s="176" t="s">
        <v>5186</v>
      </c>
      <c r="AD2619" s="176" t="s">
        <v>20483</v>
      </c>
      <c r="AE2619" s="93" t="s">
        <v>44</v>
      </c>
      <c r="AF2619" s="177" t="s">
        <v>44</v>
      </c>
      <c r="AG2619" s="177" t="s">
        <v>44</v>
      </c>
      <c r="AH2619" s="5" t="s">
        <v>44</v>
      </c>
      <c r="AI2619" s="5" t="s">
        <v>44</v>
      </c>
      <c r="AJ2619" s="5" t="s">
        <v>44</v>
      </c>
      <c r="AK2619" s="177" t="s">
        <v>44</v>
      </c>
      <c r="AL2619" s="46"/>
      <c r="AM2619" s="177" t="s">
        <v>44</v>
      </c>
      <c r="AN2619" s="46"/>
      <c r="AO2619" s="177" t="s">
        <v>44</v>
      </c>
      <c r="AP2619" s="46"/>
      <c r="AQ2619" s="177" t="s">
        <v>44</v>
      </c>
      <c r="AR2619" s="177" t="s">
        <v>44</v>
      </c>
      <c r="AS2619" s="178" t="s">
        <v>44</v>
      </c>
    </row>
    <row r="2620" spans="1:45" ht="18" customHeight="1">
      <c r="A2620" s="2">
        <v>2619</v>
      </c>
      <c r="B2620" s="280">
        <v>45125</v>
      </c>
      <c r="C2620" s="172">
        <v>0.71875</v>
      </c>
      <c r="D2620" s="280">
        <v>45125</v>
      </c>
      <c r="E2620" s="172">
        <v>0.81597222222222221</v>
      </c>
      <c r="F2620" s="173">
        <v>45125</v>
      </c>
      <c r="G2620" s="176" t="s">
        <v>20484</v>
      </c>
      <c r="H2620" s="177" t="s">
        <v>7603</v>
      </c>
      <c r="I2620" s="46"/>
      <c r="J2620" s="46"/>
      <c r="K2620" s="93" t="s">
        <v>4063</v>
      </c>
      <c r="L2620" s="46"/>
      <c r="M2620" s="46"/>
      <c r="N2620" s="46"/>
      <c r="O2620" s="46"/>
      <c r="P2620" s="177">
        <v>410994</v>
      </c>
      <c r="Q2620" s="139" t="s">
        <v>20485</v>
      </c>
      <c r="R2620" s="176" t="s">
        <v>118</v>
      </c>
      <c r="S2620" s="177" t="s">
        <v>38</v>
      </c>
      <c r="T2620" s="176" t="s">
        <v>3372</v>
      </c>
      <c r="U2620" s="176" t="s">
        <v>20486</v>
      </c>
      <c r="V2620" s="178" t="s">
        <v>20486</v>
      </c>
      <c r="W2620" s="176" t="s">
        <v>20487</v>
      </c>
      <c r="X2620" s="177">
        <v>70</v>
      </c>
      <c r="Y2620" s="177">
        <v>34</v>
      </c>
      <c r="Z2620" s="178" t="s">
        <v>20488</v>
      </c>
      <c r="AA2620" s="5" t="s">
        <v>43</v>
      </c>
      <c r="AB2620" s="177" t="s">
        <v>44</v>
      </c>
      <c r="AC2620" s="176" t="s">
        <v>118</v>
      </c>
      <c r="AD2620" s="176" t="s">
        <v>20489</v>
      </c>
      <c r="AE2620" s="93" t="s">
        <v>44</v>
      </c>
      <c r="AF2620" s="177" t="s">
        <v>44</v>
      </c>
      <c r="AG2620" s="177" t="s">
        <v>20490</v>
      </c>
      <c r="AH2620" s="5" t="s">
        <v>44</v>
      </c>
      <c r="AI2620" s="5" t="s">
        <v>44</v>
      </c>
      <c r="AJ2620" s="5" t="s">
        <v>44</v>
      </c>
      <c r="AK2620" s="177" t="s">
        <v>367</v>
      </c>
      <c r="AL2620" s="46"/>
      <c r="AM2620" s="177" t="s">
        <v>4130</v>
      </c>
      <c r="AN2620" s="46"/>
      <c r="AO2620" s="177" t="s">
        <v>247</v>
      </c>
      <c r="AP2620" s="46"/>
      <c r="AQ2620" s="177" t="s">
        <v>44</v>
      </c>
      <c r="AR2620" s="177" t="s">
        <v>44</v>
      </c>
      <c r="AS2620" s="178" t="s">
        <v>20491</v>
      </c>
    </row>
    <row r="2621" spans="1:45" ht="18" customHeight="1">
      <c r="A2621" s="2">
        <v>2620</v>
      </c>
      <c r="B2621" s="280">
        <v>45125</v>
      </c>
      <c r="C2621" s="172">
        <v>0.76388888888888884</v>
      </c>
      <c r="D2621" s="280">
        <v>45125</v>
      </c>
      <c r="E2621" s="172">
        <v>0.80208333333333337</v>
      </c>
      <c r="F2621" s="173">
        <v>45118</v>
      </c>
      <c r="G2621" s="176" t="s">
        <v>20492</v>
      </c>
      <c r="H2621" s="177" t="s">
        <v>7603</v>
      </c>
      <c r="I2621" s="46"/>
      <c r="J2621" s="46"/>
      <c r="K2621" s="93" t="s">
        <v>147</v>
      </c>
      <c r="L2621" s="46"/>
      <c r="M2621" s="46"/>
      <c r="N2621" s="46"/>
      <c r="O2621" s="46"/>
      <c r="P2621" s="177">
        <v>411191</v>
      </c>
      <c r="Q2621" s="139" t="s">
        <v>20493</v>
      </c>
      <c r="R2621" s="176" t="s">
        <v>97</v>
      </c>
      <c r="S2621" s="177" t="s">
        <v>38</v>
      </c>
      <c r="T2621" s="176" t="s">
        <v>1344</v>
      </c>
      <c r="U2621" s="178" t="s">
        <v>20494</v>
      </c>
      <c r="V2621" s="178" t="s">
        <v>20494</v>
      </c>
      <c r="W2621" s="176" t="s">
        <v>20495</v>
      </c>
      <c r="X2621" s="177">
        <v>2</v>
      </c>
      <c r="Y2621" s="177">
        <v>0</v>
      </c>
      <c r="Z2621" s="178" t="s">
        <v>20496</v>
      </c>
      <c r="AA2621" s="5" t="s">
        <v>117</v>
      </c>
      <c r="AB2621" s="177" t="s">
        <v>44</v>
      </c>
      <c r="AC2621" s="176" t="s">
        <v>267</v>
      </c>
      <c r="AD2621" s="176" t="s">
        <v>20497</v>
      </c>
      <c r="AE2621" s="93" t="s">
        <v>44</v>
      </c>
      <c r="AF2621" s="177" t="s">
        <v>44</v>
      </c>
      <c r="AG2621" s="177" t="s">
        <v>44</v>
      </c>
      <c r="AH2621" s="5" t="s">
        <v>44</v>
      </c>
      <c r="AI2621" s="5" t="s">
        <v>44</v>
      </c>
      <c r="AJ2621" s="5" t="s">
        <v>44</v>
      </c>
      <c r="AK2621" s="177" t="s">
        <v>44</v>
      </c>
      <c r="AL2621" s="46"/>
      <c r="AM2621" s="177" t="s">
        <v>44</v>
      </c>
      <c r="AN2621" s="46"/>
      <c r="AO2621" s="177" t="s">
        <v>44</v>
      </c>
      <c r="AP2621" s="46"/>
      <c r="AQ2621" s="177" t="s">
        <v>44</v>
      </c>
      <c r="AR2621" s="177" t="s">
        <v>44</v>
      </c>
      <c r="AS2621" s="178" t="s">
        <v>44</v>
      </c>
    </row>
    <row r="2622" spans="1:45" ht="18" customHeight="1">
      <c r="A2622" s="2">
        <v>2621</v>
      </c>
      <c r="B2622" s="280">
        <v>45125</v>
      </c>
      <c r="C2622" s="172">
        <v>0.71527777777777779</v>
      </c>
      <c r="D2622" s="280">
        <v>45125</v>
      </c>
      <c r="E2622" s="172">
        <v>0.77777777777777779</v>
      </c>
      <c r="F2622" s="173">
        <v>45103</v>
      </c>
      <c r="G2622" s="176" t="s">
        <v>20498</v>
      </c>
      <c r="H2622" s="177" t="s">
        <v>7603</v>
      </c>
      <c r="I2622" s="46"/>
      <c r="J2622" s="46"/>
      <c r="K2622" s="93" t="s">
        <v>455</v>
      </c>
      <c r="L2622" s="46"/>
      <c r="M2622" s="46"/>
      <c r="N2622" s="46"/>
      <c r="O2622" s="46"/>
      <c r="P2622" s="177">
        <v>410982</v>
      </c>
      <c r="Q2622" s="139" t="s">
        <v>20499</v>
      </c>
      <c r="R2622" s="176" t="s">
        <v>12906</v>
      </c>
      <c r="S2622" s="177" t="s">
        <v>38</v>
      </c>
      <c r="T2622" s="176" t="s">
        <v>511</v>
      </c>
      <c r="U2622" s="178" t="s">
        <v>20500</v>
      </c>
      <c r="V2622" s="178" t="s">
        <v>20500</v>
      </c>
      <c r="W2622" s="176" t="s">
        <v>20501</v>
      </c>
      <c r="X2622" s="177">
        <v>12</v>
      </c>
      <c r="Y2622" s="177">
        <v>5</v>
      </c>
      <c r="Z2622" s="178" t="s">
        <v>20502</v>
      </c>
      <c r="AA2622" s="5" t="s">
        <v>43</v>
      </c>
      <c r="AB2622" s="177" t="s">
        <v>44</v>
      </c>
      <c r="AC2622" s="176" t="s">
        <v>20503</v>
      </c>
      <c r="AD2622" s="178" t="s">
        <v>20504</v>
      </c>
      <c r="AE2622" s="93" t="s">
        <v>44</v>
      </c>
      <c r="AF2622" s="177" t="s">
        <v>44</v>
      </c>
      <c r="AG2622" s="177" t="s">
        <v>44</v>
      </c>
      <c r="AH2622" s="5" t="s">
        <v>44</v>
      </c>
      <c r="AI2622" s="5" t="s">
        <v>44</v>
      </c>
      <c r="AJ2622" s="5" t="s">
        <v>44</v>
      </c>
      <c r="AK2622" s="177" t="s">
        <v>44</v>
      </c>
      <c r="AL2622" s="46"/>
      <c r="AM2622" s="177" t="s">
        <v>44</v>
      </c>
      <c r="AN2622" s="46"/>
      <c r="AO2622" s="177" t="s">
        <v>44</v>
      </c>
      <c r="AP2622" s="46"/>
      <c r="AQ2622" s="177" t="s">
        <v>44</v>
      </c>
      <c r="AR2622" s="177" t="s">
        <v>44</v>
      </c>
      <c r="AS2622" s="178" t="s">
        <v>20505</v>
      </c>
    </row>
    <row r="2623" spans="1:45" ht="18" customHeight="1">
      <c r="A2623" s="2">
        <v>2622</v>
      </c>
      <c r="B2623" s="280">
        <v>45125</v>
      </c>
      <c r="C2623" s="172">
        <v>0.73263888888888884</v>
      </c>
      <c r="D2623" s="173">
        <v>45125</v>
      </c>
      <c r="E2623" s="172">
        <v>0.88541666666666663</v>
      </c>
      <c r="F2623" s="173">
        <v>45124</v>
      </c>
      <c r="G2623" s="176" t="s">
        <v>20506</v>
      </c>
      <c r="H2623" s="177" t="s">
        <v>7603</v>
      </c>
      <c r="I2623" s="46"/>
      <c r="J2623" s="46"/>
      <c r="K2623" s="93" t="s">
        <v>1262</v>
      </c>
      <c r="L2623" s="46"/>
      <c r="M2623" s="46"/>
      <c r="N2623" s="46"/>
      <c r="O2623" s="46"/>
      <c r="P2623" s="177">
        <v>411063</v>
      </c>
      <c r="Q2623" s="139" t="s">
        <v>20507</v>
      </c>
      <c r="R2623" s="177" t="s">
        <v>97</v>
      </c>
      <c r="S2623" s="177" t="s">
        <v>38</v>
      </c>
      <c r="T2623" s="176" t="s">
        <v>20508</v>
      </c>
      <c r="U2623" s="178" t="s">
        <v>20509</v>
      </c>
      <c r="V2623" s="178" t="s">
        <v>20510</v>
      </c>
      <c r="W2623" s="46" t="s">
        <v>20511</v>
      </c>
      <c r="X2623" s="177">
        <v>108</v>
      </c>
      <c r="Y2623" s="177">
        <v>52</v>
      </c>
      <c r="Z2623" s="19" t="s">
        <v>20512</v>
      </c>
      <c r="AA2623" s="5" t="s">
        <v>43</v>
      </c>
      <c r="AB2623" s="177" t="s">
        <v>44</v>
      </c>
      <c r="AC2623" s="178" t="s">
        <v>2887</v>
      </c>
      <c r="AD2623" s="176" t="s">
        <v>20513</v>
      </c>
      <c r="AE2623" s="93" t="s">
        <v>44</v>
      </c>
      <c r="AF2623" s="177" t="s">
        <v>77</v>
      </c>
      <c r="AG2623" s="177" t="s">
        <v>20514</v>
      </c>
      <c r="AH2623" s="5" t="s">
        <v>44</v>
      </c>
      <c r="AI2623" s="5" t="s">
        <v>44</v>
      </c>
      <c r="AJ2623" s="5" t="s">
        <v>44</v>
      </c>
      <c r="AK2623" s="177" t="s">
        <v>46</v>
      </c>
      <c r="AL2623" s="46"/>
      <c r="AM2623" s="177">
        <v>308</v>
      </c>
      <c r="AN2623" s="46"/>
      <c r="AO2623" s="177" t="s">
        <v>247</v>
      </c>
      <c r="AP2623" s="46"/>
      <c r="AQ2623" s="177" t="s">
        <v>44</v>
      </c>
      <c r="AR2623" s="177" t="s">
        <v>44</v>
      </c>
      <c r="AS2623" s="178" t="s">
        <v>20515</v>
      </c>
    </row>
    <row r="2624" spans="1:45" ht="18" customHeight="1">
      <c r="A2624" s="2">
        <v>2623</v>
      </c>
      <c r="B2624" s="280">
        <v>45125</v>
      </c>
      <c r="C2624" s="172">
        <v>0.875</v>
      </c>
      <c r="D2624" s="173">
        <v>45126</v>
      </c>
      <c r="E2624" s="172">
        <v>8.3333333333333329E-2</v>
      </c>
      <c r="F2624" s="173">
        <v>45121</v>
      </c>
      <c r="G2624" s="176" t="s">
        <v>20366</v>
      </c>
      <c r="H2624" s="177" t="s">
        <v>11045</v>
      </c>
      <c r="I2624" s="46"/>
      <c r="J2624" s="46"/>
      <c r="K2624" s="93" t="s">
        <v>20404</v>
      </c>
      <c r="L2624" s="46"/>
      <c r="M2624" s="46"/>
      <c r="N2624" s="46"/>
      <c r="O2624" s="46"/>
      <c r="P2624" s="177">
        <v>411470</v>
      </c>
      <c r="Q2624" s="139" t="s">
        <v>20261</v>
      </c>
      <c r="R2624" s="177" t="s">
        <v>37</v>
      </c>
      <c r="S2624" s="177" t="s">
        <v>20192</v>
      </c>
      <c r="T2624" s="176" t="s">
        <v>20369</v>
      </c>
      <c r="U2624" s="178" t="s">
        <v>20405</v>
      </c>
      <c r="V2624" s="178" t="s">
        <v>20406</v>
      </c>
      <c r="W2624" s="176" t="s">
        <v>20371</v>
      </c>
      <c r="X2624" s="177">
        <v>4</v>
      </c>
      <c r="Y2624" s="177">
        <v>0</v>
      </c>
      <c r="Z2624" s="19" t="s">
        <v>20516</v>
      </c>
      <c r="AA2624" s="5" t="s">
        <v>117</v>
      </c>
      <c r="AB2624" s="177" t="s">
        <v>44</v>
      </c>
      <c r="AC2624" s="176" t="s">
        <v>37</v>
      </c>
      <c r="AD2624" s="176" t="s">
        <v>20408</v>
      </c>
      <c r="AE2624" s="93" t="s">
        <v>44</v>
      </c>
      <c r="AF2624" s="177" t="s">
        <v>44</v>
      </c>
      <c r="AG2624" s="177" t="s">
        <v>44</v>
      </c>
      <c r="AH2624" s="5" t="s">
        <v>44</v>
      </c>
      <c r="AI2624" s="5" t="s">
        <v>44</v>
      </c>
      <c r="AJ2624" s="5" t="s">
        <v>44</v>
      </c>
      <c r="AK2624" s="177" t="s">
        <v>44</v>
      </c>
      <c r="AL2624" s="46"/>
      <c r="AM2624" s="177" t="s">
        <v>44</v>
      </c>
      <c r="AN2624" s="46"/>
      <c r="AO2624" s="177" t="s">
        <v>44</v>
      </c>
      <c r="AP2624" s="46"/>
      <c r="AQ2624" s="177" t="s">
        <v>44</v>
      </c>
      <c r="AR2624" s="177" t="s">
        <v>44</v>
      </c>
      <c r="AS2624" s="139" t="s">
        <v>44</v>
      </c>
    </row>
    <row r="2625" spans="1:45" ht="18" customHeight="1">
      <c r="A2625" s="2">
        <v>2624</v>
      </c>
      <c r="B2625" s="280">
        <v>45126</v>
      </c>
      <c r="C2625" s="172">
        <v>0.125</v>
      </c>
      <c r="D2625" s="173">
        <v>45126</v>
      </c>
      <c r="E2625" s="172">
        <v>0.21736111111111112</v>
      </c>
      <c r="F2625" s="173">
        <v>45106</v>
      </c>
      <c r="G2625" s="176" t="s">
        <v>20517</v>
      </c>
      <c r="H2625" s="177" t="s">
        <v>11045</v>
      </c>
      <c r="I2625" s="46"/>
      <c r="J2625" s="46"/>
      <c r="K2625" s="93" t="s">
        <v>18610</v>
      </c>
      <c r="L2625" s="46"/>
      <c r="M2625" s="46"/>
      <c r="N2625" s="46"/>
      <c r="O2625" s="46"/>
      <c r="P2625" s="177">
        <v>412746</v>
      </c>
      <c r="Q2625" s="139" t="s">
        <v>20518</v>
      </c>
      <c r="R2625" s="176" t="s">
        <v>20519</v>
      </c>
      <c r="S2625" s="177" t="s">
        <v>38</v>
      </c>
      <c r="T2625" s="176" t="s">
        <v>4140</v>
      </c>
      <c r="U2625" s="178" t="s">
        <v>20520</v>
      </c>
      <c r="V2625" s="178" t="s">
        <v>20521</v>
      </c>
      <c r="W2625" s="176" t="s">
        <v>20522</v>
      </c>
      <c r="X2625" s="177">
        <v>9</v>
      </c>
      <c r="Y2625" s="177">
        <v>0</v>
      </c>
      <c r="Z2625" s="19" t="s">
        <v>20523</v>
      </c>
      <c r="AA2625" s="5" t="s">
        <v>117</v>
      </c>
      <c r="AB2625" s="177" t="s">
        <v>44</v>
      </c>
      <c r="AC2625" s="177" t="s">
        <v>97</v>
      </c>
      <c r="AD2625" s="176" t="s">
        <v>20524</v>
      </c>
      <c r="AE2625" s="93" t="s">
        <v>44</v>
      </c>
      <c r="AF2625" s="177" t="s">
        <v>44</v>
      </c>
      <c r="AG2625" s="177" t="s">
        <v>44</v>
      </c>
      <c r="AH2625" s="5" t="s">
        <v>44</v>
      </c>
      <c r="AI2625" s="5" t="s">
        <v>44</v>
      </c>
      <c r="AJ2625" s="5" t="s">
        <v>44</v>
      </c>
      <c r="AK2625" s="177" t="s">
        <v>44</v>
      </c>
      <c r="AL2625" s="46"/>
      <c r="AM2625" s="177" t="s">
        <v>44</v>
      </c>
      <c r="AN2625" s="46"/>
      <c r="AO2625" s="177" t="s">
        <v>44</v>
      </c>
      <c r="AP2625" s="46"/>
      <c r="AQ2625" s="177" t="s">
        <v>44</v>
      </c>
      <c r="AR2625" s="177" t="s">
        <v>44</v>
      </c>
      <c r="AS2625" s="139" t="s">
        <v>44</v>
      </c>
    </row>
    <row r="2626" spans="1:45" ht="18" customHeight="1">
      <c r="A2626" s="2">
        <v>2625</v>
      </c>
      <c r="B2626" s="280">
        <v>45126</v>
      </c>
      <c r="C2626" s="172">
        <v>0.34722222222222227</v>
      </c>
      <c r="D2626" s="173">
        <v>45126</v>
      </c>
      <c r="E2626" s="301">
        <v>0.43402777777777773</v>
      </c>
      <c r="F2626" s="173">
        <v>45075</v>
      </c>
      <c r="G2626" s="176" t="s">
        <v>20525</v>
      </c>
      <c r="H2626" s="177" t="s">
        <v>34</v>
      </c>
      <c r="I2626" s="46"/>
      <c r="J2626" s="46"/>
      <c r="K2626" s="93" t="s">
        <v>383</v>
      </c>
      <c r="L2626" s="46"/>
      <c r="M2626" s="46"/>
      <c r="N2626" s="46"/>
      <c r="O2626" s="46"/>
      <c r="P2626" s="177">
        <v>412873</v>
      </c>
      <c r="Q2626" s="139" t="s">
        <v>20526</v>
      </c>
      <c r="R2626" s="176" t="s">
        <v>20527</v>
      </c>
      <c r="S2626" s="177" t="s">
        <v>38</v>
      </c>
      <c r="T2626" s="176" t="s">
        <v>13701</v>
      </c>
      <c r="U2626" s="178" t="s">
        <v>20528</v>
      </c>
      <c r="V2626" s="178" t="s">
        <v>20529</v>
      </c>
      <c r="W2626" s="176" t="s">
        <v>20530</v>
      </c>
      <c r="X2626" s="177">
        <v>125</v>
      </c>
      <c r="Y2626" s="177">
        <v>106</v>
      </c>
      <c r="Z2626" s="178" t="s">
        <v>20531</v>
      </c>
      <c r="AA2626" s="5" t="s">
        <v>43</v>
      </c>
      <c r="AB2626" s="177" t="s">
        <v>44</v>
      </c>
      <c r="AC2626" s="176" t="s">
        <v>20532</v>
      </c>
      <c r="AD2626" s="176" t="s">
        <v>20533</v>
      </c>
      <c r="AE2626" s="93" t="s">
        <v>44</v>
      </c>
      <c r="AF2626" s="177" t="s">
        <v>77</v>
      </c>
      <c r="AG2626" s="177" t="s">
        <v>20534</v>
      </c>
      <c r="AH2626" s="5" t="s">
        <v>44</v>
      </c>
      <c r="AI2626" s="5" t="s">
        <v>44</v>
      </c>
      <c r="AJ2626" s="5" t="s">
        <v>44</v>
      </c>
      <c r="AK2626" s="177" t="s">
        <v>210</v>
      </c>
      <c r="AL2626" s="46"/>
      <c r="AM2626" s="177" t="s">
        <v>2447</v>
      </c>
      <c r="AN2626" s="46"/>
      <c r="AO2626" s="177" t="s">
        <v>14506</v>
      </c>
      <c r="AP2626" s="46"/>
      <c r="AQ2626" s="177" t="s">
        <v>44</v>
      </c>
      <c r="AR2626" s="177" t="s">
        <v>44</v>
      </c>
      <c r="AS2626" s="178" t="s">
        <v>20535</v>
      </c>
    </row>
    <row r="2627" spans="1:45" ht="18" customHeight="1">
      <c r="A2627" s="2">
        <v>2626</v>
      </c>
      <c r="B2627" s="280">
        <v>45126</v>
      </c>
      <c r="C2627" s="172">
        <v>0.36805555555555558</v>
      </c>
      <c r="D2627" s="173">
        <v>45126</v>
      </c>
      <c r="E2627" s="301">
        <v>0.4513888888888889</v>
      </c>
      <c r="F2627" s="173">
        <v>45103</v>
      </c>
      <c r="G2627" s="176" t="s">
        <v>20536</v>
      </c>
      <c r="H2627" s="177" t="s">
        <v>34</v>
      </c>
      <c r="I2627" s="46"/>
      <c r="J2627" s="46"/>
      <c r="K2627" s="93" t="s">
        <v>5153</v>
      </c>
      <c r="L2627" s="46"/>
      <c r="M2627" s="46"/>
      <c r="N2627" s="46"/>
      <c r="O2627" s="46"/>
      <c r="P2627" s="177">
        <v>412929</v>
      </c>
      <c r="Q2627" s="139">
        <v>358761</v>
      </c>
      <c r="R2627" s="176" t="s">
        <v>20537</v>
      </c>
      <c r="S2627" s="177" t="s">
        <v>38</v>
      </c>
      <c r="T2627" s="176" t="s">
        <v>3800</v>
      </c>
      <c r="U2627" s="178" t="s">
        <v>20538</v>
      </c>
      <c r="V2627" s="178" t="s">
        <v>20538</v>
      </c>
      <c r="W2627" s="176" t="s">
        <v>20539</v>
      </c>
      <c r="X2627" s="177">
        <v>19</v>
      </c>
      <c r="Y2627" s="177">
        <v>5</v>
      </c>
      <c r="Z2627" s="178" t="s">
        <v>20540</v>
      </c>
      <c r="AA2627" s="5" t="s">
        <v>43</v>
      </c>
      <c r="AB2627" s="177" t="s">
        <v>44</v>
      </c>
      <c r="AC2627" s="176" t="s">
        <v>257</v>
      </c>
      <c r="AD2627" s="176" t="s">
        <v>20541</v>
      </c>
      <c r="AE2627" s="93" t="s">
        <v>44</v>
      </c>
      <c r="AF2627" s="177" t="s">
        <v>44</v>
      </c>
      <c r="AG2627" s="177" t="s">
        <v>44</v>
      </c>
      <c r="AH2627" s="5" t="s">
        <v>44</v>
      </c>
      <c r="AI2627" s="5" t="s">
        <v>44</v>
      </c>
      <c r="AJ2627" s="5" t="s">
        <v>44</v>
      </c>
      <c r="AK2627" s="177" t="s">
        <v>44</v>
      </c>
      <c r="AL2627" s="46"/>
      <c r="AM2627" s="177" t="s">
        <v>44</v>
      </c>
      <c r="AN2627" s="46"/>
      <c r="AO2627" s="177" t="s">
        <v>44</v>
      </c>
      <c r="AP2627" s="46"/>
      <c r="AQ2627" s="177" t="s">
        <v>44</v>
      </c>
      <c r="AR2627" s="177" t="s">
        <v>44</v>
      </c>
      <c r="AS2627" s="178" t="s">
        <v>20542</v>
      </c>
    </row>
    <row r="2628" spans="1:45" ht="18" customHeight="1">
      <c r="A2628" s="2">
        <v>625</v>
      </c>
      <c r="B2628" s="6">
        <v>44975</v>
      </c>
      <c r="C2628" s="7">
        <v>0.22222222222222221</v>
      </c>
      <c r="D2628" s="6">
        <v>44985</v>
      </c>
      <c r="E2628" s="7">
        <v>0.70833333333333337</v>
      </c>
      <c r="F2628" s="6">
        <v>44933</v>
      </c>
      <c r="G2628" s="8" t="s">
        <v>5433</v>
      </c>
      <c r="H2628" s="8" t="s">
        <v>520</v>
      </c>
      <c r="I2628" s="46"/>
      <c r="J2628" s="46"/>
      <c r="K2628" s="8" t="s">
        <v>520</v>
      </c>
      <c r="L2628" s="46"/>
      <c r="M2628" s="46"/>
      <c r="N2628" s="46"/>
      <c r="O2628" s="46"/>
      <c r="P2628" s="8">
        <v>91897</v>
      </c>
      <c r="Q2628" s="8">
        <v>3506</v>
      </c>
      <c r="R2628" s="8" t="s">
        <v>5434</v>
      </c>
      <c r="S2628" s="8" t="s">
        <v>38</v>
      </c>
      <c r="T2628" s="8" t="s">
        <v>2403</v>
      </c>
      <c r="U2628" s="8" t="s">
        <v>4849</v>
      </c>
      <c r="V2628" s="8" t="s">
        <v>5425</v>
      </c>
      <c r="W2628" s="8" t="s">
        <v>2403</v>
      </c>
      <c r="X2628" s="8">
        <v>71</v>
      </c>
      <c r="Y2628" s="8">
        <v>45</v>
      </c>
      <c r="Z2628" s="8" t="s">
        <v>5435</v>
      </c>
      <c r="AA2628" s="5" t="s">
        <v>43</v>
      </c>
      <c r="AB2628" s="8" t="s">
        <v>49</v>
      </c>
      <c r="AC2628" s="8" t="s">
        <v>516</v>
      </c>
      <c r="AD2628" s="8" t="s">
        <v>2347</v>
      </c>
      <c r="AE2628" s="8" t="s">
        <v>44</v>
      </c>
      <c r="AF2628" s="8" t="s">
        <v>44</v>
      </c>
      <c r="AG2628" s="8" t="s">
        <v>1586</v>
      </c>
      <c r="AH2628" s="5" t="s">
        <v>44</v>
      </c>
      <c r="AI2628" s="5" t="s">
        <v>44</v>
      </c>
      <c r="AJ2628" s="5" t="s">
        <v>44</v>
      </c>
      <c r="AK2628" s="8" t="s">
        <v>210</v>
      </c>
      <c r="AL2628" s="46"/>
      <c r="AM2628" s="8" t="s">
        <v>5437</v>
      </c>
      <c r="AN2628" s="46"/>
      <c r="AO2628" s="8" t="s">
        <v>504</v>
      </c>
      <c r="AP2628" s="46"/>
      <c r="AQ2628" s="8" t="s">
        <v>44</v>
      </c>
      <c r="AR2628" s="8" t="s">
        <v>44</v>
      </c>
      <c r="AS2628" s="8" t="s">
        <v>5438</v>
      </c>
    </row>
    <row r="2629" spans="1:45" ht="18" customHeight="1">
      <c r="A2629" s="2">
        <v>2628</v>
      </c>
      <c r="B2629" s="280">
        <v>45126</v>
      </c>
      <c r="C2629" s="172">
        <v>0.58333333333333337</v>
      </c>
      <c r="D2629" s="173">
        <v>45126</v>
      </c>
      <c r="E2629" s="281">
        <v>0.66666666666666663</v>
      </c>
      <c r="F2629" s="173">
        <v>45105</v>
      </c>
      <c r="G2629" s="176" t="s">
        <v>20553</v>
      </c>
      <c r="H2629" s="177" t="s">
        <v>34</v>
      </c>
      <c r="I2629" s="46"/>
      <c r="J2629" s="46"/>
      <c r="K2629" s="93" t="s">
        <v>480</v>
      </c>
      <c r="L2629" s="46"/>
      <c r="M2629" s="46"/>
      <c r="N2629" s="46"/>
      <c r="O2629" s="46"/>
      <c r="P2629" s="177">
        <v>413605</v>
      </c>
      <c r="Q2629" s="139" t="s">
        <v>20382</v>
      </c>
      <c r="R2629" s="176" t="s">
        <v>20383</v>
      </c>
      <c r="S2629" s="177" t="s">
        <v>38</v>
      </c>
      <c r="T2629" s="176" t="s">
        <v>6123</v>
      </c>
      <c r="U2629" s="178" t="s">
        <v>14553</v>
      </c>
      <c r="V2629" s="178" t="s">
        <v>20384</v>
      </c>
      <c r="W2629" s="176" t="s">
        <v>20385</v>
      </c>
      <c r="X2629" s="177">
        <v>14</v>
      </c>
      <c r="Y2629" s="177">
        <v>6</v>
      </c>
      <c r="Z2629" s="178" t="s">
        <v>20554</v>
      </c>
      <c r="AA2629" s="5" t="s">
        <v>43</v>
      </c>
      <c r="AB2629" s="177" t="s">
        <v>44</v>
      </c>
      <c r="AC2629" s="176" t="s">
        <v>399</v>
      </c>
      <c r="AD2629" s="176" t="s">
        <v>20555</v>
      </c>
      <c r="AE2629" s="93" t="s">
        <v>44</v>
      </c>
      <c r="AF2629" s="177" t="s">
        <v>44</v>
      </c>
      <c r="AG2629" s="177" t="s">
        <v>44</v>
      </c>
      <c r="AH2629" s="5" t="s">
        <v>44</v>
      </c>
      <c r="AI2629" s="5" t="s">
        <v>44</v>
      </c>
      <c r="AJ2629" s="5" t="s">
        <v>44</v>
      </c>
      <c r="AK2629" s="177" t="s">
        <v>233</v>
      </c>
      <c r="AL2629" s="46"/>
      <c r="AM2629" s="177" t="s">
        <v>759</v>
      </c>
      <c r="AN2629" s="46"/>
      <c r="AO2629" s="177" t="s">
        <v>760</v>
      </c>
      <c r="AP2629" s="46"/>
      <c r="AQ2629" s="177" t="s">
        <v>44</v>
      </c>
      <c r="AR2629" s="177" t="s">
        <v>44</v>
      </c>
      <c r="AS2629" s="178" t="s">
        <v>20556</v>
      </c>
    </row>
    <row r="2630" spans="1:45" ht="18" customHeight="1">
      <c r="A2630" s="2">
        <v>2629</v>
      </c>
      <c r="B2630" s="280">
        <v>45126</v>
      </c>
      <c r="C2630" s="172">
        <v>0.66666666666666663</v>
      </c>
      <c r="D2630" s="173">
        <v>45126</v>
      </c>
      <c r="E2630" s="281">
        <v>0.70833333333333337</v>
      </c>
      <c r="F2630" s="173">
        <v>45095</v>
      </c>
      <c r="G2630" s="176" t="s">
        <v>20153</v>
      </c>
      <c r="H2630" s="177" t="s">
        <v>34</v>
      </c>
      <c r="I2630" s="46"/>
      <c r="J2630" s="46"/>
      <c r="K2630" s="93" t="s">
        <v>480</v>
      </c>
      <c r="L2630" s="46"/>
      <c r="M2630" s="46"/>
      <c r="N2630" s="46"/>
      <c r="O2630" s="46"/>
      <c r="P2630" s="177">
        <v>413857</v>
      </c>
      <c r="Q2630" s="139">
        <v>352589</v>
      </c>
      <c r="R2630" s="139" t="s">
        <v>20154</v>
      </c>
      <c r="S2630" s="177" t="s">
        <v>38</v>
      </c>
      <c r="T2630" s="176" t="s">
        <v>881</v>
      </c>
      <c r="U2630" s="178" t="s">
        <v>8200</v>
      </c>
      <c r="V2630" s="178" t="s">
        <v>20557</v>
      </c>
      <c r="W2630" s="176" t="s">
        <v>20157</v>
      </c>
      <c r="X2630" s="177">
        <v>16</v>
      </c>
      <c r="Y2630" s="177">
        <v>4</v>
      </c>
      <c r="Z2630" s="178" t="s">
        <v>20558</v>
      </c>
      <c r="AA2630" s="5" t="s">
        <v>43</v>
      </c>
      <c r="AB2630" s="177" t="s">
        <v>44</v>
      </c>
      <c r="AC2630" s="176" t="s">
        <v>7259</v>
      </c>
      <c r="AD2630" s="176" t="s">
        <v>20559</v>
      </c>
      <c r="AE2630" s="93" t="s">
        <v>44</v>
      </c>
      <c r="AF2630" s="177" t="s">
        <v>44</v>
      </c>
      <c r="AG2630" s="177" t="s">
        <v>44</v>
      </c>
      <c r="AH2630" s="5" t="s">
        <v>44</v>
      </c>
      <c r="AI2630" s="5" t="s">
        <v>44</v>
      </c>
      <c r="AJ2630" s="5" t="s">
        <v>44</v>
      </c>
      <c r="AK2630" s="177" t="s">
        <v>1414</v>
      </c>
      <c r="AL2630" s="46"/>
      <c r="AM2630" s="177" t="s">
        <v>63</v>
      </c>
      <c r="AN2630" s="46"/>
      <c r="AO2630" s="177" t="s">
        <v>2913</v>
      </c>
      <c r="AP2630" s="46"/>
      <c r="AQ2630" s="177" t="s">
        <v>44</v>
      </c>
      <c r="AR2630" s="177" t="s">
        <v>44</v>
      </c>
      <c r="AS2630" s="178" t="s">
        <v>20560</v>
      </c>
    </row>
    <row r="2631" spans="1:45" ht="18" customHeight="1">
      <c r="A2631" s="2">
        <v>2630</v>
      </c>
      <c r="B2631" s="280">
        <v>45126</v>
      </c>
      <c r="C2631" s="172">
        <v>0.47569444444444442</v>
      </c>
      <c r="D2631" s="173">
        <v>45126</v>
      </c>
      <c r="E2631" s="281">
        <v>0.52430555555555558</v>
      </c>
      <c r="F2631" s="173">
        <v>45091</v>
      </c>
      <c r="G2631" s="176" t="s">
        <v>20561</v>
      </c>
      <c r="H2631" s="177" t="s">
        <v>34</v>
      </c>
      <c r="I2631" s="46"/>
      <c r="J2631" s="46"/>
      <c r="K2631" s="93" t="s">
        <v>250</v>
      </c>
      <c r="L2631" s="46"/>
      <c r="M2631" s="46"/>
      <c r="N2631" s="46"/>
      <c r="O2631" s="46"/>
      <c r="P2631" s="177">
        <v>413239</v>
      </c>
      <c r="Q2631" s="139">
        <v>385862</v>
      </c>
      <c r="R2631" s="176" t="s">
        <v>2579</v>
      </c>
      <c r="S2631" s="177" t="s">
        <v>38</v>
      </c>
      <c r="T2631" s="176" t="s">
        <v>8382</v>
      </c>
      <c r="U2631" s="178" t="s">
        <v>20286</v>
      </c>
      <c r="V2631" s="178" t="s">
        <v>20286</v>
      </c>
      <c r="W2631" s="176" t="s">
        <v>20562</v>
      </c>
      <c r="X2631" s="177">
        <v>21</v>
      </c>
      <c r="Y2631" s="177">
        <v>7</v>
      </c>
      <c r="Z2631" s="178" t="s">
        <v>20563</v>
      </c>
      <c r="AA2631" s="5" t="s">
        <v>43</v>
      </c>
      <c r="AB2631" s="177" t="s">
        <v>44</v>
      </c>
      <c r="AC2631" s="176" t="s">
        <v>257</v>
      </c>
      <c r="AD2631" s="176" t="s">
        <v>20564</v>
      </c>
      <c r="AE2631" s="93" t="s">
        <v>44</v>
      </c>
      <c r="AF2631" s="177" t="s">
        <v>44</v>
      </c>
      <c r="AG2631" s="177" t="s">
        <v>44</v>
      </c>
      <c r="AH2631" s="5" t="s">
        <v>44</v>
      </c>
      <c r="AI2631" s="5" t="s">
        <v>44</v>
      </c>
      <c r="AJ2631" s="5" t="s">
        <v>44</v>
      </c>
      <c r="AK2631" s="177" t="s">
        <v>44</v>
      </c>
      <c r="AL2631" s="46"/>
      <c r="AM2631" s="177" t="s">
        <v>44</v>
      </c>
      <c r="AN2631" s="46"/>
      <c r="AO2631" s="177" t="s">
        <v>44</v>
      </c>
      <c r="AP2631" s="46"/>
      <c r="AQ2631" s="177" t="s">
        <v>44</v>
      </c>
      <c r="AR2631" s="177" t="s">
        <v>44</v>
      </c>
      <c r="AS2631" s="178" t="s">
        <v>20565</v>
      </c>
    </row>
    <row r="2632" spans="1:45" ht="18" customHeight="1">
      <c r="A2632" s="2">
        <v>2631</v>
      </c>
      <c r="B2632" s="405">
        <v>45126</v>
      </c>
      <c r="C2632" s="406">
        <v>0.63888888888888895</v>
      </c>
      <c r="D2632" s="405">
        <v>45126</v>
      </c>
      <c r="E2632" s="406">
        <v>0.70486111111111116</v>
      </c>
      <c r="F2632" s="407" t="s">
        <v>20566</v>
      </c>
      <c r="G2632" s="303" t="s">
        <v>20567</v>
      </c>
      <c r="H2632" s="408" t="s">
        <v>9076</v>
      </c>
      <c r="I2632" s="46"/>
      <c r="J2632" s="46"/>
      <c r="K2632" s="409" t="s">
        <v>1262</v>
      </c>
      <c r="L2632" s="46"/>
      <c r="M2632" s="46"/>
      <c r="N2632" s="46"/>
      <c r="O2632" s="46"/>
      <c r="P2632" s="410">
        <v>413784</v>
      </c>
      <c r="Q2632" s="307" t="s">
        <v>19446</v>
      </c>
      <c r="R2632" s="307" t="s">
        <v>20568</v>
      </c>
      <c r="S2632" s="307" t="s">
        <v>38</v>
      </c>
      <c r="T2632" s="411" t="s">
        <v>13935</v>
      </c>
      <c r="U2632" s="411" t="s">
        <v>20569</v>
      </c>
      <c r="V2632" s="307" t="s">
        <v>20570</v>
      </c>
      <c r="W2632" s="307" t="s">
        <v>20571</v>
      </c>
      <c r="X2632" s="309">
        <v>11</v>
      </c>
      <c r="Y2632" s="411">
        <v>0</v>
      </c>
      <c r="Z2632" s="412" t="s">
        <v>20572</v>
      </c>
      <c r="AA2632" s="5" t="s">
        <v>117</v>
      </c>
      <c r="AB2632" s="408" t="s">
        <v>44</v>
      </c>
      <c r="AC2632" s="408" t="s">
        <v>423</v>
      </c>
      <c r="AD2632" s="414" t="s">
        <v>20573</v>
      </c>
      <c r="AE2632" s="408" t="s">
        <v>44</v>
      </c>
      <c r="AF2632" s="408" t="s">
        <v>44</v>
      </c>
      <c r="AG2632" s="408" t="s">
        <v>44</v>
      </c>
      <c r="AH2632" s="5" t="s">
        <v>44</v>
      </c>
      <c r="AI2632" s="5" t="s">
        <v>44</v>
      </c>
      <c r="AJ2632" s="5" t="s">
        <v>44</v>
      </c>
      <c r="AK2632" s="408" t="s">
        <v>44</v>
      </c>
      <c r="AL2632" s="46"/>
      <c r="AM2632" s="408" t="s">
        <v>44</v>
      </c>
      <c r="AN2632" s="46"/>
      <c r="AO2632" s="408" t="s">
        <v>44</v>
      </c>
      <c r="AP2632" s="46"/>
      <c r="AQ2632" s="413" t="s">
        <v>44</v>
      </c>
      <c r="AR2632" s="413" t="s">
        <v>44</v>
      </c>
      <c r="AS2632" s="307" t="s">
        <v>44</v>
      </c>
    </row>
    <row r="2633" spans="1:45" ht="18" customHeight="1">
      <c r="A2633" s="2">
        <v>2632</v>
      </c>
      <c r="B2633" s="405">
        <v>45126</v>
      </c>
      <c r="C2633" s="406">
        <v>0.5</v>
      </c>
      <c r="D2633" s="405">
        <v>45126</v>
      </c>
      <c r="E2633" s="406">
        <v>0.52083333333333337</v>
      </c>
      <c r="F2633" s="303">
        <v>45121</v>
      </c>
      <c r="G2633" s="303" t="s">
        <v>20574</v>
      </c>
      <c r="H2633" s="408" t="s">
        <v>9076</v>
      </c>
      <c r="I2633" s="46"/>
      <c r="J2633" s="46"/>
      <c r="K2633" s="377" t="s">
        <v>383</v>
      </c>
      <c r="L2633" s="46"/>
      <c r="M2633" s="46"/>
      <c r="N2633" s="46"/>
      <c r="O2633" s="46"/>
      <c r="P2633" s="410">
        <v>413306</v>
      </c>
      <c r="Q2633" s="307" t="s">
        <v>20575</v>
      </c>
      <c r="R2633" s="307" t="s">
        <v>20576</v>
      </c>
      <c r="S2633" s="408" t="s">
        <v>38</v>
      </c>
      <c r="T2633" s="408" t="s">
        <v>20577</v>
      </c>
      <c r="U2633" s="411" t="s">
        <v>20578</v>
      </c>
      <c r="V2633" s="307" t="s">
        <v>20579</v>
      </c>
      <c r="W2633" s="307" t="s">
        <v>20580</v>
      </c>
      <c r="X2633" s="411">
        <v>26</v>
      </c>
      <c r="Y2633" s="309">
        <v>26</v>
      </c>
      <c r="Z2633" s="378" t="s">
        <v>20581</v>
      </c>
      <c r="AA2633" s="5" t="s">
        <v>43</v>
      </c>
      <c r="AB2633" s="408" t="s">
        <v>44</v>
      </c>
      <c r="AC2633" s="408" t="s">
        <v>1950</v>
      </c>
      <c r="AD2633" s="415" t="s">
        <v>20582</v>
      </c>
      <c r="AE2633" s="408" t="s">
        <v>44</v>
      </c>
      <c r="AF2633" s="408" t="s">
        <v>44</v>
      </c>
      <c r="AG2633" s="408" t="s">
        <v>30900</v>
      </c>
      <c r="AH2633" s="5" t="s">
        <v>44</v>
      </c>
      <c r="AI2633" s="5" t="s">
        <v>44</v>
      </c>
      <c r="AJ2633" s="5" t="s">
        <v>44</v>
      </c>
      <c r="AK2633" s="408" t="s">
        <v>46</v>
      </c>
      <c r="AL2633" s="46"/>
      <c r="AM2633" s="408">
        <v>206</v>
      </c>
      <c r="AN2633" s="46"/>
      <c r="AO2633" s="408" t="s">
        <v>65</v>
      </c>
      <c r="AP2633" s="46"/>
      <c r="AQ2633" s="413" t="s">
        <v>44</v>
      </c>
      <c r="AR2633" s="413" t="s">
        <v>44</v>
      </c>
      <c r="AS2633" s="307" t="s">
        <v>20584</v>
      </c>
    </row>
    <row r="2634" spans="1:45" ht="18" customHeight="1">
      <c r="A2634" s="2">
        <v>2633</v>
      </c>
      <c r="B2634" s="405">
        <v>45126</v>
      </c>
      <c r="C2634" s="406">
        <v>0.34375</v>
      </c>
      <c r="D2634" s="405">
        <v>45126</v>
      </c>
      <c r="E2634" s="406">
        <v>0.4375</v>
      </c>
      <c r="F2634" s="407">
        <v>45087</v>
      </c>
      <c r="G2634" s="416" t="s">
        <v>20585</v>
      </c>
      <c r="H2634" s="408" t="s">
        <v>9076</v>
      </c>
      <c r="I2634" s="46"/>
      <c r="J2634" s="46"/>
      <c r="K2634" s="408" t="s">
        <v>250</v>
      </c>
      <c r="L2634" s="46"/>
      <c r="M2634" s="46"/>
      <c r="N2634" s="46"/>
      <c r="O2634" s="46"/>
      <c r="P2634" s="410">
        <v>412863</v>
      </c>
      <c r="Q2634" s="411" t="s">
        <v>18963</v>
      </c>
      <c r="R2634" s="411" t="s">
        <v>18964</v>
      </c>
      <c r="S2634" s="408" t="s">
        <v>38</v>
      </c>
      <c r="T2634" s="408" t="s">
        <v>730</v>
      </c>
      <c r="U2634" s="408" t="s">
        <v>18966</v>
      </c>
      <c r="V2634" s="408" t="s">
        <v>18966</v>
      </c>
      <c r="W2634" s="307" t="s">
        <v>18967</v>
      </c>
      <c r="X2634" s="416">
        <v>58</v>
      </c>
      <c r="Y2634" s="411">
        <v>50</v>
      </c>
      <c r="Z2634" s="19" t="s">
        <v>20586</v>
      </c>
      <c r="AA2634" s="5" t="s">
        <v>43</v>
      </c>
      <c r="AB2634" s="408" t="s">
        <v>44</v>
      </c>
      <c r="AC2634" s="178" t="s">
        <v>1527</v>
      </c>
      <c r="AD2634" s="414" t="s">
        <v>20587</v>
      </c>
      <c r="AE2634" s="408" t="s">
        <v>44</v>
      </c>
      <c r="AF2634" s="408" t="s">
        <v>77</v>
      </c>
      <c r="AG2634" s="408" t="s">
        <v>20588</v>
      </c>
      <c r="AH2634" s="5" t="s">
        <v>44</v>
      </c>
      <c r="AI2634" s="5" t="s">
        <v>44</v>
      </c>
      <c r="AJ2634" s="5" t="s">
        <v>44</v>
      </c>
      <c r="AK2634" s="408" t="s">
        <v>367</v>
      </c>
      <c r="AL2634" s="46"/>
      <c r="AM2634" s="408" t="s">
        <v>4631</v>
      </c>
      <c r="AN2634" s="46"/>
      <c r="AO2634" s="408" t="s">
        <v>247</v>
      </c>
      <c r="AP2634" s="46"/>
      <c r="AQ2634" s="413" t="s">
        <v>44</v>
      </c>
      <c r="AR2634" s="413" t="s">
        <v>44</v>
      </c>
      <c r="AS2634" s="307" t="s">
        <v>20589</v>
      </c>
    </row>
    <row r="2635" spans="1:45" ht="18" customHeight="1">
      <c r="A2635" s="2">
        <v>2634</v>
      </c>
      <c r="B2635" s="405">
        <v>45126</v>
      </c>
      <c r="C2635" s="406">
        <v>0.4777777777777778</v>
      </c>
      <c r="D2635" s="405">
        <v>45126</v>
      </c>
      <c r="E2635" s="406" t="s">
        <v>20590</v>
      </c>
      <c r="F2635" s="407">
        <v>45070</v>
      </c>
      <c r="G2635" s="416" t="s">
        <v>17958</v>
      </c>
      <c r="H2635" s="408" t="s">
        <v>9076</v>
      </c>
      <c r="I2635" s="46"/>
      <c r="J2635" s="46"/>
      <c r="K2635" s="408" t="s">
        <v>4322</v>
      </c>
      <c r="L2635" s="46"/>
      <c r="M2635" s="46"/>
      <c r="N2635" s="46"/>
      <c r="O2635" s="46"/>
      <c r="P2635" s="410">
        <v>413228</v>
      </c>
      <c r="Q2635" s="52" t="s">
        <v>17444</v>
      </c>
      <c r="R2635" s="411" t="s">
        <v>1672</v>
      </c>
      <c r="S2635" s="408" t="s">
        <v>38</v>
      </c>
      <c r="T2635" s="408" t="s">
        <v>17281</v>
      </c>
      <c r="U2635" s="408" t="s">
        <v>20591</v>
      </c>
      <c r="V2635" s="408" t="s">
        <v>20591</v>
      </c>
      <c r="W2635" s="176" t="s">
        <v>16734</v>
      </c>
      <c r="X2635" s="411">
        <v>74</v>
      </c>
      <c r="Y2635" s="411">
        <v>22</v>
      </c>
      <c r="Z2635" s="408" t="s">
        <v>20593</v>
      </c>
      <c r="AA2635" s="5" t="s">
        <v>43</v>
      </c>
      <c r="AB2635" s="408" t="s">
        <v>44</v>
      </c>
      <c r="AC2635" s="178" t="s">
        <v>18906</v>
      </c>
      <c r="AD2635" s="415" t="s">
        <v>20594</v>
      </c>
      <c r="AE2635" s="408" t="s">
        <v>44</v>
      </c>
      <c r="AF2635" s="408" t="s">
        <v>44</v>
      </c>
      <c r="AG2635" s="408" t="s">
        <v>44</v>
      </c>
      <c r="AH2635" s="5" t="s">
        <v>44</v>
      </c>
      <c r="AI2635" s="5" t="s">
        <v>44</v>
      </c>
      <c r="AJ2635" s="5" t="s">
        <v>44</v>
      </c>
      <c r="AK2635" s="408" t="s">
        <v>44</v>
      </c>
      <c r="AL2635" s="46"/>
      <c r="AM2635" s="408" t="s">
        <v>44</v>
      </c>
      <c r="AN2635" s="46"/>
      <c r="AO2635" s="408" t="s">
        <v>44</v>
      </c>
      <c r="AP2635" s="46"/>
      <c r="AQ2635" s="413" t="s">
        <v>44</v>
      </c>
      <c r="AR2635" s="413" t="s">
        <v>44</v>
      </c>
      <c r="AS2635" s="307" t="s">
        <v>20595</v>
      </c>
    </row>
    <row r="2636" spans="1:45" ht="18" customHeight="1">
      <c r="A2636" s="2">
        <v>2635</v>
      </c>
      <c r="B2636" s="405">
        <v>45126</v>
      </c>
      <c r="C2636" s="172">
        <v>0.72222222222222221</v>
      </c>
      <c r="D2636" s="405">
        <v>45126</v>
      </c>
      <c r="E2636" s="177" t="s">
        <v>20596</v>
      </c>
      <c r="F2636" s="173">
        <v>45124</v>
      </c>
      <c r="G2636" s="176" t="s">
        <v>20506</v>
      </c>
      <c r="H2636" s="177" t="s">
        <v>7603</v>
      </c>
      <c r="I2636" s="46"/>
      <c r="J2636" s="46"/>
      <c r="K2636" s="93" t="s">
        <v>1262</v>
      </c>
      <c r="L2636" s="46"/>
      <c r="M2636" s="46"/>
      <c r="N2636" s="46"/>
      <c r="O2636" s="46"/>
      <c r="P2636" s="177">
        <v>414069</v>
      </c>
      <c r="Q2636" s="139" t="s">
        <v>20597</v>
      </c>
      <c r="R2636" s="176" t="s">
        <v>20598</v>
      </c>
      <c r="S2636" s="177" t="s">
        <v>38</v>
      </c>
      <c r="T2636" s="176" t="s">
        <v>11783</v>
      </c>
      <c r="U2636" s="178" t="s">
        <v>11292</v>
      </c>
      <c r="V2636" s="178" t="s">
        <v>20599</v>
      </c>
      <c r="W2636" s="176" t="s">
        <v>20600</v>
      </c>
      <c r="X2636" s="177">
        <v>44</v>
      </c>
      <c r="Y2636" s="177">
        <v>22</v>
      </c>
      <c r="Z2636" s="178" t="s">
        <v>20601</v>
      </c>
      <c r="AA2636" s="5" t="s">
        <v>43</v>
      </c>
      <c r="AB2636" s="177" t="s">
        <v>44</v>
      </c>
      <c r="AC2636" s="178" t="s">
        <v>2887</v>
      </c>
      <c r="AD2636" s="178" t="s">
        <v>20602</v>
      </c>
      <c r="AE2636" s="93" t="s">
        <v>44</v>
      </c>
      <c r="AF2636" s="177" t="s">
        <v>44</v>
      </c>
      <c r="AG2636" s="177" t="s">
        <v>30729</v>
      </c>
      <c r="AH2636" s="177" t="s">
        <v>20514</v>
      </c>
      <c r="AI2636" s="177" t="s">
        <v>30730</v>
      </c>
      <c r="AJ2636" s="5" t="s">
        <v>44</v>
      </c>
      <c r="AK2636" s="177" t="s">
        <v>20604</v>
      </c>
      <c r="AL2636" s="46"/>
      <c r="AM2636" s="177" t="s">
        <v>20605</v>
      </c>
      <c r="AN2636" s="46"/>
      <c r="AO2636" s="177" t="s">
        <v>13511</v>
      </c>
      <c r="AP2636" s="46"/>
      <c r="AQ2636" s="177" t="s">
        <v>44</v>
      </c>
      <c r="AR2636" s="177" t="s">
        <v>44</v>
      </c>
      <c r="AS2636" s="178" t="s">
        <v>20606</v>
      </c>
    </row>
    <row r="2637" spans="1:45" ht="18" customHeight="1">
      <c r="A2637" s="2">
        <v>2636</v>
      </c>
      <c r="B2637" s="405">
        <v>45126</v>
      </c>
      <c r="C2637" s="172">
        <v>0.72222222222222221</v>
      </c>
      <c r="D2637" s="405">
        <v>45126</v>
      </c>
      <c r="E2637" s="177" t="s">
        <v>20607</v>
      </c>
      <c r="F2637" s="173">
        <v>45104</v>
      </c>
      <c r="G2637" s="176" t="s">
        <v>19626</v>
      </c>
      <c r="H2637" s="177" t="s">
        <v>7603</v>
      </c>
      <c r="I2637" s="46"/>
      <c r="J2637" s="46"/>
      <c r="K2637" s="93" t="s">
        <v>147</v>
      </c>
      <c r="L2637" s="46"/>
      <c r="M2637" s="46"/>
      <c r="N2637" s="46"/>
      <c r="O2637" s="46"/>
      <c r="P2637" s="177">
        <v>414111</v>
      </c>
      <c r="Q2637" s="139" t="s">
        <v>20608</v>
      </c>
      <c r="R2637" s="176" t="s">
        <v>12906</v>
      </c>
      <c r="S2637" s="177" t="s">
        <v>38</v>
      </c>
      <c r="T2637" s="176" t="s">
        <v>9255</v>
      </c>
      <c r="U2637" s="178" t="s">
        <v>20609</v>
      </c>
      <c r="V2637" s="178" t="s">
        <v>20609</v>
      </c>
      <c r="W2637" s="176" t="s">
        <v>20610</v>
      </c>
      <c r="X2637" s="177">
        <v>57</v>
      </c>
      <c r="Y2637" s="177">
        <v>8</v>
      </c>
      <c r="Z2637" s="178" t="s">
        <v>20611</v>
      </c>
      <c r="AA2637" s="5" t="s">
        <v>43</v>
      </c>
      <c r="AB2637" s="177" t="s">
        <v>44</v>
      </c>
      <c r="AC2637" s="176" t="s">
        <v>257</v>
      </c>
      <c r="AD2637" s="178" t="s">
        <v>20612</v>
      </c>
      <c r="AE2637" s="93" t="s">
        <v>44</v>
      </c>
      <c r="AF2637" s="177" t="s">
        <v>44</v>
      </c>
      <c r="AG2637" s="177" t="s">
        <v>44</v>
      </c>
      <c r="AH2637" s="5" t="s">
        <v>44</v>
      </c>
      <c r="AI2637" s="5" t="s">
        <v>44</v>
      </c>
      <c r="AJ2637" s="5" t="s">
        <v>44</v>
      </c>
      <c r="AK2637" s="177" t="s">
        <v>44</v>
      </c>
      <c r="AL2637" s="46"/>
      <c r="AM2637" s="177" t="s">
        <v>44</v>
      </c>
      <c r="AN2637" s="46"/>
      <c r="AO2637" s="177" t="s">
        <v>44</v>
      </c>
      <c r="AP2637" s="46"/>
      <c r="AQ2637" s="177" t="s">
        <v>44</v>
      </c>
      <c r="AR2637" s="177" t="s">
        <v>44</v>
      </c>
      <c r="AS2637" s="178" t="s">
        <v>20613</v>
      </c>
    </row>
    <row r="2638" spans="1:45" ht="18" customHeight="1">
      <c r="A2638" s="2">
        <v>2637</v>
      </c>
      <c r="B2638" s="405">
        <v>45126</v>
      </c>
      <c r="C2638" s="172">
        <v>0.72916666666666663</v>
      </c>
      <c r="D2638" s="405">
        <v>45126</v>
      </c>
      <c r="E2638" s="281">
        <v>0.78194444444444444</v>
      </c>
      <c r="F2638" s="173">
        <v>45121</v>
      </c>
      <c r="G2638" s="176" t="s">
        <v>20614</v>
      </c>
      <c r="H2638" s="177" t="s">
        <v>7603</v>
      </c>
      <c r="I2638" s="46"/>
      <c r="J2638" s="46"/>
      <c r="K2638" s="93" t="s">
        <v>480</v>
      </c>
      <c r="L2638" s="46"/>
      <c r="M2638" s="46"/>
      <c r="N2638" s="46"/>
      <c r="O2638" s="46"/>
      <c r="P2638" s="177">
        <v>414147</v>
      </c>
      <c r="Q2638" s="139" t="s">
        <v>20615</v>
      </c>
      <c r="R2638" s="176" t="s">
        <v>17272</v>
      </c>
      <c r="S2638" s="177" t="s">
        <v>38</v>
      </c>
      <c r="T2638" s="176" t="s">
        <v>3372</v>
      </c>
      <c r="U2638" s="178" t="s">
        <v>20616</v>
      </c>
      <c r="V2638" s="178" t="s">
        <v>20616</v>
      </c>
      <c r="W2638" s="176" t="s">
        <v>20617</v>
      </c>
      <c r="X2638" s="177">
        <v>5</v>
      </c>
      <c r="Y2638" s="177">
        <v>0</v>
      </c>
      <c r="Z2638" s="178" t="s">
        <v>20618</v>
      </c>
      <c r="AA2638" s="5" t="s">
        <v>117</v>
      </c>
      <c r="AB2638" s="177" t="s">
        <v>44</v>
      </c>
      <c r="AC2638" s="176" t="s">
        <v>97</v>
      </c>
      <c r="AD2638" s="176" t="s">
        <v>20619</v>
      </c>
      <c r="AE2638" s="93" t="s">
        <v>44</v>
      </c>
      <c r="AF2638" s="177" t="s">
        <v>44</v>
      </c>
      <c r="AG2638" s="177" t="s">
        <v>44</v>
      </c>
      <c r="AH2638" s="5" t="s">
        <v>44</v>
      </c>
      <c r="AI2638" s="5" t="s">
        <v>44</v>
      </c>
      <c r="AJ2638" s="5" t="s">
        <v>44</v>
      </c>
      <c r="AK2638" s="177" t="s">
        <v>44</v>
      </c>
      <c r="AL2638" s="46"/>
      <c r="AM2638" s="177" t="s">
        <v>44</v>
      </c>
      <c r="AN2638" s="46"/>
      <c r="AO2638" s="177" t="s">
        <v>44</v>
      </c>
      <c r="AP2638" s="46"/>
      <c r="AQ2638" s="177" t="s">
        <v>44</v>
      </c>
      <c r="AR2638" s="177" t="s">
        <v>44</v>
      </c>
      <c r="AS2638" s="178" t="s">
        <v>44</v>
      </c>
    </row>
    <row r="2639" spans="1:45" ht="18" customHeight="1">
      <c r="A2639" s="2">
        <v>2638</v>
      </c>
      <c r="B2639" s="405">
        <v>45126</v>
      </c>
      <c r="C2639" s="172">
        <v>0.89583333333333337</v>
      </c>
      <c r="D2639" s="173">
        <v>45126</v>
      </c>
      <c r="E2639" s="172">
        <v>0.16666666666666666</v>
      </c>
      <c r="F2639" s="173">
        <v>45121</v>
      </c>
      <c r="G2639" s="176" t="s">
        <v>20366</v>
      </c>
      <c r="H2639" s="177" t="s">
        <v>52</v>
      </c>
      <c r="I2639" s="46"/>
      <c r="J2639" s="46"/>
      <c r="K2639" s="93" t="s">
        <v>20404</v>
      </c>
      <c r="L2639" s="46"/>
      <c r="M2639" s="46"/>
      <c r="N2639" s="46"/>
      <c r="O2639" s="46"/>
      <c r="P2639" s="177">
        <v>414549</v>
      </c>
      <c r="Q2639" s="139" t="s">
        <v>20261</v>
      </c>
      <c r="R2639" s="177" t="s">
        <v>37</v>
      </c>
      <c r="S2639" s="177" t="s">
        <v>20192</v>
      </c>
      <c r="T2639" s="176" t="s">
        <v>20369</v>
      </c>
      <c r="U2639" s="178" t="s">
        <v>20405</v>
      </c>
      <c r="V2639" s="178" t="s">
        <v>20406</v>
      </c>
      <c r="W2639" s="178" t="s">
        <v>20371</v>
      </c>
      <c r="X2639" s="177">
        <v>4</v>
      </c>
      <c r="Y2639" s="177">
        <v>0</v>
      </c>
      <c r="Z2639" s="19" t="s">
        <v>20620</v>
      </c>
      <c r="AA2639" s="5" t="s">
        <v>117</v>
      </c>
      <c r="AB2639" s="177" t="s">
        <v>44</v>
      </c>
      <c r="AC2639" s="176" t="s">
        <v>37</v>
      </c>
      <c r="AD2639" s="176" t="s">
        <v>20408</v>
      </c>
      <c r="AE2639" s="93" t="s">
        <v>44</v>
      </c>
      <c r="AF2639" s="177" t="s">
        <v>44</v>
      </c>
      <c r="AG2639" s="177" t="s">
        <v>44</v>
      </c>
      <c r="AH2639" s="5" t="s">
        <v>44</v>
      </c>
      <c r="AI2639" s="5" t="s">
        <v>44</v>
      </c>
      <c r="AJ2639" s="5" t="s">
        <v>44</v>
      </c>
      <c r="AK2639" s="177" t="s">
        <v>44</v>
      </c>
      <c r="AL2639" s="46"/>
      <c r="AM2639" s="177" t="s">
        <v>44</v>
      </c>
      <c r="AN2639" s="46"/>
      <c r="AO2639" s="177" t="s">
        <v>44</v>
      </c>
      <c r="AP2639" s="46"/>
      <c r="AQ2639" s="177" t="s">
        <v>44</v>
      </c>
      <c r="AR2639" s="177" t="s">
        <v>44</v>
      </c>
      <c r="AS2639" s="139" t="s">
        <v>44</v>
      </c>
    </row>
    <row r="2640" spans="1:45" ht="18" customHeight="1">
      <c r="A2640" s="2">
        <v>2639</v>
      </c>
      <c r="B2640" s="280">
        <v>45127</v>
      </c>
      <c r="C2640" s="291">
        <v>0.30208333333333331</v>
      </c>
      <c r="D2640" s="280">
        <v>45127</v>
      </c>
      <c r="E2640" s="291">
        <v>0.47916666666666669</v>
      </c>
      <c r="F2640" s="160">
        <v>45089</v>
      </c>
      <c r="G2640" s="292" t="s">
        <v>20621</v>
      </c>
      <c r="H2640" s="293" t="s">
        <v>191</v>
      </c>
      <c r="I2640" s="46"/>
      <c r="J2640" s="46"/>
      <c r="K2640" s="293" t="s">
        <v>250</v>
      </c>
      <c r="L2640" s="46"/>
      <c r="M2640" s="46"/>
      <c r="N2640" s="46"/>
      <c r="O2640" s="46"/>
      <c r="P2640" s="139">
        <v>414954</v>
      </c>
      <c r="Q2640" s="139">
        <v>247928</v>
      </c>
      <c r="R2640" s="139" t="s">
        <v>18653</v>
      </c>
      <c r="S2640" s="177" t="s">
        <v>38</v>
      </c>
      <c r="T2640" s="178" t="s">
        <v>8382</v>
      </c>
      <c r="U2640" s="178" t="s">
        <v>20622</v>
      </c>
      <c r="V2640" s="178" t="s">
        <v>20622</v>
      </c>
      <c r="W2640" s="178" t="s">
        <v>18654</v>
      </c>
      <c r="X2640" s="139">
        <v>67</v>
      </c>
      <c r="Y2640" s="139">
        <v>23</v>
      </c>
      <c r="Z2640" s="178" t="s">
        <v>20623</v>
      </c>
      <c r="AA2640" s="5" t="s">
        <v>43</v>
      </c>
      <c r="AB2640" s="139" t="s">
        <v>44</v>
      </c>
      <c r="AC2640" s="178" t="s">
        <v>2887</v>
      </c>
      <c r="AD2640" s="178" t="s">
        <v>20624</v>
      </c>
      <c r="AE2640" s="42" t="s">
        <v>44</v>
      </c>
      <c r="AF2640" s="139" t="s">
        <v>44</v>
      </c>
      <c r="AG2640" s="139" t="s">
        <v>44</v>
      </c>
      <c r="AH2640" s="5" t="s">
        <v>44</v>
      </c>
      <c r="AI2640" s="5" t="s">
        <v>44</v>
      </c>
      <c r="AJ2640" s="5" t="s">
        <v>44</v>
      </c>
      <c r="AK2640" s="139" t="s">
        <v>44</v>
      </c>
      <c r="AL2640" s="46"/>
      <c r="AM2640" s="139" t="s">
        <v>44</v>
      </c>
      <c r="AN2640" s="46"/>
      <c r="AO2640" s="139" t="s">
        <v>44</v>
      </c>
      <c r="AP2640" s="46"/>
      <c r="AQ2640" s="139" t="s">
        <v>44</v>
      </c>
      <c r="AR2640" s="139" t="s">
        <v>44</v>
      </c>
      <c r="AS2640" s="139" t="s">
        <v>20625</v>
      </c>
    </row>
    <row r="2641" spans="1:45" ht="18" customHeight="1">
      <c r="A2641" s="2">
        <v>2640</v>
      </c>
      <c r="B2641" s="280">
        <v>45127</v>
      </c>
      <c r="C2641" s="291">
        <v>0.3527777777777778</v>
      </c>
      <c r="D2641" s="280">
        <v>45127</v>
      </c>
      <c r="E2641" s="291">
        <v>0.375</v>
      </c>
      <c r="F2641" s="160">
        <v>45120</v>
      </c>
      <c r="G2641" s="292" t="s">
        <v>20626</v>
      </c>
      <c r="H2641" s="293" t="s">
        <v>191</v>
      </c>
      <c r="I2641" s="46"/>
      <c r="J2641" s="46"/>
      <c r="K2641" s="293" t="s">
        <v>4155</v>
      </c>
      <c r="L2641" s="46"/>
      <c r="M2641" s="46"/>
      <c r="N2641" s="46"/>
      <c r="O2641" s="46"/>
      <c r="P2641" s="139">
        <v>415007</v>
      </c>
      <c r="Q2641" s="139" t="s">
        <v>20627</v>
      </c>
      <c r="R2641" s="139" t="s">
        <v>20628</v>
      </c>
      <c r="S2641" s="177" t="s">
        <v>38</v>
      </c>
      <c r="T2641" s="178" t="s">
        <v>3023</v>
      </c>
      <c r="U2641" s="178" t="s">
        <v>20629</v>
      </c>
      <c r="V2641" s="178" t="s">
        <v>20629</v>
      </c>
      <c r="W2641" s="178" t="s">
        <v>20630</v>
      </c>
      <c r="X2641" s="139">
        <v>9</v>
      </c>
      <c r="Y2641" s="139">
        <v>0</v>
      </c>
      <c r="Z2641" s="178" t="s">
        <v>20631</v>
      </c>
      <c r="AA2641" s="5" t="s">
        <v>117</v>
      </c>
      <c r="AB2641" s="139" t="s">
        <v>44</v>
      </c>
      <c r="AC2641" s="139" t="s">
        <v>1745</v>
      </c>
      <c r="AD2641" s="178" t="s">
        <v>20632</v>
      </c>
      <c r="AE2641" s="42" t="s">
        <v>44</v>
      </c>
      <c r="AF2641" s="139" t="s">
        <v>44</v>
      </c>
      <c r="AG2641" s="139" t="s">
        <v>44</v>
      </c>
      <c r="AH2641" s="5" t="s">
        <v>44</v>
      </c>
      <c r="AI2641" s="5" t="s">
        <v>44</v>
      </c>
      <c r="AJ2641" s="5" t="s">
        <v>44</v>
      </c>
      <c r="AK2641" s="139" t="s">
        <v>44</v>
      </c>
      <c r="AL2641" s="46"/>
      <c r="AM2641" s="139" t="s">
        <v>44</v>
      </c>
      <c r="AN2641" s="46"/>
      <c r="AO2641" s="139" t="s">
        <v>44</v>
      </c>
      <c r="AP2641" s="46"/>
      <c r="AQ2641" s="139" t="s">
        <v>44</v>
      </c>
      <c r="AR2641" s="139" t="s">
        <v>44</v>
      </c>
      <c r="AS2641" s="139" t="s">
        <v>44</v>
      </c>
    </row>
    <row r="2642" spans="1:45" ht="18" customHeight="1">
      <c r="A2642" s="2">
        <v>2641</v>
      </c>
      <c r="B2642" s="280">
        <v>45127</v>
      </c>
      <c r="C2642" s="291">
        <v>0.3888888888888889</v>
      </c>
      <c r="D2642" s="280">
        <v>45127</v>
      </c>
      <c r="E2642" s="291">
        <v>0.45833333333333331</v>
      </c>
      <c r="F2642" s="160">
        <v>45124</v>
      </c>
      <c r="G2642" s="292" t="s">
        <v>20633</v>
      </c>
      <c r="H2642" s="293" t="s">
        <v>191</v>
      </c>
      <c r="I2642" s="46"/>
      <c r="J2642" s="46"/>
      <c r="K2642" s="293" t="s">
        <v>4155</v>
      </c>
      <c r="L2642" s="46"/>
      <c r="M2642" s="46"/>
      <c r="N2642" s="46"/>
      <c r="O2642" s="46"/>
      <c r="P2642" s="139">
        <v>415085</v>
      </c>
      <c r="Q2642" s="139" t="s">
        <v>20627</v>
      </c>
      <c r="R2642" s="139" t="s">
        <v>20634</v>
      </c>
      <c r="S2642" s="177" t="s">
        <v>38</v>
      </c>
      <c r="T2642" s="178" t="s">
        <v>3023</v>
      </c>
      <c r="U2642" s="178" t="s">
        <v>20629</v>
      </c>
      <c r="V2642" s="178" t="s">
        <v>20629</v>
      </c>
      <c r="W2642" s="178" t="s">
        <v>20635</v>
      </c>
      <c r="X2642" s="139">
        <v>48</v>
      </c>
      <c r="Y2642" s="139">
        <v>11</v>
      </c>
      <c r="Z2642" s="178" t="s">
        <v>20636</v>
      </c>
      <c r="AA2642" s="5" t="s">
        <v>43</v>
      </c>
      <c r="AB2642" s="139" t="s">
        <v>44</v>
      </c>
      <c r="AC2642" s="139" t="s">
        <v>20637</v>
      </c>
      <c r="AD2642" s="178" t="s">
        <v>20638</v>
      </c>
      <c r="AE2642" s="42" t="s">
        <v>44</v>
      </c>
      <c r="AF2642" s="139" t="s">
        <v>44</v>
      </c>
      <c r="AG2642" s="139" t="s">
        <v>44</v>
      </c>
      <c r="AH2642" s="5" t="s">
        <v>44</v>
      </c>
      <c r="AI2642" s="5" t="s">
        <v>44</v>
      </c>
      <c r="AJ2642" s="5" t="s">
        <v>44</v>
      </c>
      <c r="AK2642" s="139" t="s">
        <v>44</v>
      </c>
      <c r="AL2642" s="46"/>
      <c r="AM2642" s="139" t="s">
        <v>44</v>
      </c>
      <c r="AN2642" s="46"/>
      <c r="AO2642" s="139" t="s">
        <v>44</v>
      </c>
      <c r="AP2642" s="46"/>
      <c r="AQ2642" s="139" t="s">
        <v>44</v>
      </c>
      <c r="AR2642" s="139" t="s">
        <v>44</v>
      </c>
      <c r="AS2642" s="139" t="s">
        <v>20639</v>
      </c>
    </row>
    <row r="2643" spans="1:45" ht="18" customHeight="1">
      <c r="A2643" s="2">
        <v>2642</v>
      </c>
      <c r="B2643" s="280">
        <v>45127</v>
      </c>
      <c r="C2643" s="291">
        <v>0.42708333333333331</v>
      </c>
      <c r="D2643" s="280">
        <v>45127</v>
      </c>
      <c r="E2643" s="291">
        <v>0.4826388888888889</v>
      </c>
      <c r="F2643" s="160">
        <v>45126</v>
      </c>
      <c r="G2643" s="292" t="s">
        <v>20640</v>
      </c>
      <c r="H2643" s="293" t="s">
        <v>191</v>
      </c>
      <c r="I2643" s="46"/>
      <c r="J2643" s="46"/>
      <c r="K2643" s="293" t="s">
        <v>403</v>
      </c>
      <c r="L2643" s="46"/>
      <c r="M2643" s="46"/>
      <c r="N2643" s="46"/>
      <c r="O2643" s="46"/>
      <c r="P2643" s="139">
        <v>415183</v>
      </c>
      <c r="Q2643" s="139" t="s">
        <v>20641</v>
      </c>
      <c r="R2643" s="139" t="s">
        <v>20642</v>
      </c>
      <c r="S2643" s="177" t="s">
        <v>38</v>
      </c>
      <c r="T2643" s="178" t="s">
        <v>20643</v>
      </c>
      <c r="U2643" s="178" t="s">
        <v>20644</v>
      </c>
      <c r="V2643" s="178" t="s">
        <v>20644</v>
      </c>
      <c r="W2643" s="178" t="s">
        <v>20645</v>
      </c>
      <c r="X2643" s="139">
        <v>4</v>
      </c>
      <c r="Y2643" s="139">
        <v>0</v>
      </c>
      <c r="Z2643" s="178" t="s">
        <v>20646</v>
      </c>
      <c r="AA2643" s="5" t="s">
        <v>117</v>
      </c>
      <c r="AB2643" s="139" t="s">
        <v>44</v>
      </c>
      <c r="AC2643" s="139" t="s">
        <v>37</v>
      </c>
      <c r="AD2643" s="178" t="s">
        <v>20647</v>
      </c>
      <c r="AE2643" s="42" t="s">
        <v>44</v>
      </c>
      <c r="AF2643" s="139" t="s">
        <v>44</v>
      </c>
      <c r="AG2643" s="139" t="s">
        <v>44</v>
      </c>
      <c r="AH2643" s="5" t="s">
        <v>44</v>
      </c>
      <c r="AI2643" s="5" t="s">
        <v>44</v>
      </c>
      <c r="AJ2643" s="5" t="s">
        <v>44</v>
      </c>
      <c r="AK2643" s="139" t="s">
        <v>44</v>
      </c>
      <c r="AL2643" s="46"/>
      <c r="AM2643" s="139" t="s">
        <v>44</v>
      </c>
      <c r="AN2643" s="46"/>
      <c r="AO2643" s="139" t="s">
        <v>44</v>
      </c>
      <c r="AP2643" s="46"/>
      <c r="AQ2643" s="139" t="s">
        <v>44</v>
      </c>
      <c r="AR2643" s="139" t="s">
        <v>44</v>
      </c>
      <c r="AS2643" s="139" t="s">
        <v>44</v>
      </c>
    </row>
    <row r="2644" spans="1:45" ht="18" customHeight="1">
      <c r="A2644" s="2">
        <v>2643</v>
      </c>
      <c r="B2644" s="280">
        <v>45127</v>
      </c>
      <c r="C2644" s="291">
        <v>0.45902777777777781</v>
      </c>
      <c r="D2644" s="280">
        <v>45127</v>
      </c>
      <c r="E2644" s="291">
        <v>0.54375000000000007</v>
      </c>
      <c r="F2644" s="160">
        <v>45122</v>
      </c>
      <c r="G2644" s="292" t="s">
        <v>20648</v>
      </c>
      <c r="H2644" s="293" t="s">
        <v>191</v>
      </c>
      <c r="I2644" s="46"/>
      <c r="J2644" s="46"/>
      <c r="K2644" s="293" t="s">
        <v>3789</v>
      </c>
      <c r="L2644" s="46"/>
      <c r="M2644" s="46"/>
      <c r="N2644" s="46"/>
      <c r="O2644" s="46"/>
      <c r="P2644" s="139">
        <v>415285</v>
      </c>
      <c r="Q2644" s="139" t="s">
        <v>20649</v>
      </c>
      <c r="R2644" s="139" t="s">
        <v>20650</v>
      </c>
      <c r="S2644" s="177" t="s">
        <v>38</v>
      </c>
      <c r="T2644" s="178" t="s">
        <v>20651</v>
      </c>
      <c r="U2644" s="178" t="s">
        <v>20652</v>
      </c>
      <c r="V2644" s="178" t="s">
        <v>20652</v>
      </c>
      <c r="W2644" s="178" t="s">
        <v>20653</v>
      </c>
      <c r="X2644" s="139">
        <v>48</v>
      </c>
      <c r="Y2644" s="139">
        <v>20</v>
      </c>
      <c r="Z2644" s="178" t="s">
        <v>20654</v>
      </c>
      <c r="AA2644" s="5" t="s">
        <v>43</v>
      </c>
      <c r="AB2644" s="139" t="s">
        <v>44</v>
      </c>
      <c r="AC2644" s="139" t="s">
        <v>18451</v>
      </c>
      <c r="AD2644" s="178" t="s">
        <v>20655</v>
      </c>
      <c r="AE2644" s="42" t="s">
        <v>44</v>
      </c>
      <c r="AF2644" s="139" t="s">
        <v>44</v>
      </c>
      <c r="AG2644" s="139" t="s">
        <v>44</v>
      </c>
      <c r="AH2644" s="5" t="s">
        <v>44</v>
      </c>
      <c r="AI2644" s="5" t="s">
        <v>44</v>
      </c>
      <c r="AJ2644" s="5" t="s">
        <v>44</v>
      </c>
      <c r="AK2644" s="139" t="s">
        <v>44</v>
      </c>
      <c r="AL2644" s="46"/>
      <c r="AM2644" s="139" t="s">
        <v>44</v>
      </c>
      <c r="AN2644" s="46"/>
      <c r="AO2644" s="139" t="s">
        <v>44</v>
      </c>
      <c r="AP2644" s="46"/>
      <c r="AQ2644" s="139" t="s">
        <v>44</v>
      </c>
      <c r="AR2644" s="139" t="s">
        <v>44</v>
      </c>
      <c r="AS2644" s="139" t="s">
        <v>20656</v>
      </c>
    </row>
    <row r="2645" spans="1:45" ht="18" customHeight="1">
      <c r="A2645" s="2">
        <v>2644</v>
      </c>
      <c r="B2645" s="280">
        <v>45127</v>
      </c>
      <c r="C2645" s="291">
        <v>0.53055555555555556</v>
      </c>
      <c r="D2645" s="280">
        <v>45127</v>
      </c>
      <c r="E2645" s="291">
        <v>0.56666666666666665</v>
      </c>
      <c r="F2645" s="160">
        <v>45126</v>
      </c>
      <c r="G2645" s="292" t="s">
        <v>20657</v>
      </c>
      <c r="H2645" s="293" t="s">
        <v>191</v>
      </c>
      <c r="I2645" s="46"/>
      <c r="J2645" s="46"/>
      <c r="K2645" s="293" t="s">
        <v>403</v>
      </c>
      <c r="L2645" s="46"/>
      <c r="M2645" s="46"/>
      <c r="N2645" s="46"/>
      <c r="O2645" s="46"/>
      <c r="P2645" s="139">
        <v>415535</v>
      </c>
      <c r="Q2645" s="139" t="s">
        <v>20658</v>
      </c>
      <c r="R2645" s="139" t="s">
        <v>365</v>
      </c>
      <c r="S2645" s="177" t="s">
        <v>38</v>
      </c>
      <c r="T2645" s="178" t="s">
        <v>20659</v>
      </c>
      <c r="U2645" s="178" t="s">
        <v>12897</v>
      </c>
      <c r="V2645" s="178" t="s">
        <v>20660</v>
      </c>
      <c r="W2645" s="178" t="s">
        <v>20661</v>
      </c>
      <c r="X2645" s="139">
        <v>2</v>
      </c>
      <c r="Y2645" s="139">
        <v>0</v>
      </c>
      <c r="Z2645" s="178" t="s">
        <v>20662</v>
      </c>
      <c r="AA2645" s="5" t="s">
        <v>117</v>
      </c>
      <c r="AB2645" s="139" t="s">
        <v>44</v>
      </c>
      <c r="AC2645" s="178" t="s">
        <v>18906</v>
      </c>
      <c r="AD2645" s="178" t="s">
        <v>20663</v>
      </c>
      <c r="AE2645" s="42" t="s">
        <v>44</v>
      </c>
      <c r="AF2645" s="139" t="s">
        <v>44</v>
      </c>
      <c r="AG2645" s="139" t="s">
        <v>44</v>
      </c>
      <c r="AH2645" s="5" t="s">
        <v>44</v>
      </c>
      <c r="AI2645" s="5" t="s">
        <v>44</v>
      </c>
      <c r="AJ2645" s="5" t="s">
        <v>44</v>
      </c>
      <c r="AK2645" s="139" t="s">
        <v>44</v>
      </c>
      <c r="AL2645" s="46"/>
      <c r="AM2645" s="139" t="s">
        <v>44</v>
      </c>
      <c r="AN2645" s="46"/>
      <c r="AO2645" s="139" t="s">
        <v>44</v>
      </c>
      <c r="AP2645" s="46"/>
      <c r="AQ2645" s="139" t="s">
        <v>44</v>
      </c>
      <c r="AR2645" s="139" t="s">
        <v>44</v>
      </c>
      <c r="AS2645" s="139" t="s">
        <v>44</v>
      </c>
    </row>
    <row r="2646" spans="1:45" ht="18" customHeight="1">
      <c r="A2646" s="2">
        <v>2645</v>
      </c>
      <c r="B2646" s="280">
        <v>45127</v>
      </c>
      <c r="C2646" s="291">
        <v>0.48472222222222222</v>
      </c>
      <c r="D2646" s="280">
        <v>45127</v>
      </c>
      <c r="E2646" s="291">
        <v>0.5708333333333333</v>
      </c>
      <c r="F2646" s="160">
        <v>45112</v>
      </c>
      <c r="G2646" s="292" t="s">
        <v>20664</v>
      </c>
      <c r="H2646" s="293" t="s">
        <v>191</v>
      </c>
      <c r="I2646" s="46"/>
      <c r="J2646" s="46"/>
      <c r="K2646" s="293" t="s">
        <v>20665</v>
      </c>
      <c r="L2646" s="46"/>
      <c r="M2646" s="46"/>
      <c r="N2646" s="46"/>
      <c r="O2646" s="46"/>
      <c r="P2646" s="139">
        <v>415369</v>
      </c>
      <c r="Q2646" s="139" t="s">
        <v>20666</v>
      </c>
      <c r="R2646" s="139" t="s">
        <v>20667</v>
      </c>
      <c r="S2646" s="177" t="s">
        <v>38</v>
      </c>
      <c r="T2646" s="178" t="s">
        <v>4488</v>
      </c>
      <c r="U2646" s="178" t="s">
        <v>14553</v>
      </c>
      <c r="V2646" s="178" t="s">
        <v>4488</v>
      </c>
      <c r="W2646" s="178" t="s">
        <v>20668</v>
      </c>
      <c r="X2646" s="139">
        <v>21</v>
      </c>
      <c r="Y2646" s="139">
        <v>1</v>
      </c>
      <c r="Z2646" s="178" t="s">
        <v>20669</v>
      </c>
      <c r="AA2646" s="5" t="s">
        <v>43</v>
      </c>
      <c r="AB2646" s="139" t="s">
        <v>44</v>
      </c>
      <c r="AC2646" s="139" t="s">
        <v>457</v>
      </c>
      <c r="AD2646" s="178" t="s">
        <v>20670</v>
      </c>
      <c r="AE2646" s="42" t="s">
        <v>44</v>
      </c>
      <c r="AF2646" s="139" t="s">
        <v>44</v>
      </c>
      <c r="AG2646" s="139" t="s">
        <v>44</v>
      </c>
      <c r="AH2646" s="5" t="s">
        <v>44</v>
      </c>
      <c r="AI2646" s="5" t="s">
        <v>44</v>
      </c>
      <c r="AJ2646" s="5" t="s">
        <v>44</v>
      </c>
      <c r="AK2646" s="139" t="s">
        <v>44</v>
      </c>
      <c r="AL2646" s="46"/>
      <c r="AM2646" s="139" t="s">
        <v>44</v>
      </c>
      <c r="AN2646" s="46"/>
      <c r="AO2646" s="139" t="s">
        <v>44</v>
      </c>
      <c r="AP2646" s="46"/>
      <c r="AQ2646" s="139" t="s">
        <v>44</v>
      </c>
      <c r="AR2646" s="139" t="s">
        <v>44</v>
      </c>
      <c r="AS2646" s="139" t="s">
        <v>20671</v>
      </c>
    </row>
    <row r="2647" spans="1:45" ht="18" customHeight="1">
      <c r="A2647" s="2">
        <v>2646</v>
      </c>
      <c r="B2647" s="280">
        <v>45127</v>
      </c>
      <c r="C2647" s="291">
        <v>0.47916666666666669</v>
      </c>
      <c r="D2647" s="280">
        <v>45127</v>
      </c>
      <c r="E2647" s="291">
        <v>0.55208333333333337</v>
      </c>
      <c r="F2647" s="160">
        <v>45124</v>
      </c>
      <c r="G2647" s="292" t="s">
        <v>20672</v>
      </c>
      <c r="H2647" s="293" t="s">
        <v>191</v>
      </c>
      <c r="I2647" s="46"/>
      <c r="J2647" s="46"/>
      <c r="K2647" s="293" t="s">
        <v>383</v>
      </c>
      <c r="L2647" s="46"/>
      <c r="M2647" s="46"/>
      <c r="N2647" s="46"/>
      <c r="O2647" s="46"/>
      <c r="P2647" s="139">
        <v>415353</v>
      </c>
      <c r="Q2647" s="139" t="s">
        <v>20673</v>
      </c>
      <c r="R2647" s="139" t="s">
        <v>1466</v>
      </c>
      <c r="S2647" s="177" t="s">
        <v>38</v>
      </c>
      <c r="T2647" s="178" t="s">
        <v>13004</v>
      </c>
      <c r="U2647" s="178" t="s">
        <v>18785</v>
      </c>
      <c r="V2647" s="178" t="s">
        <v>18785</v>
      </c>
      <c r="W2647" s="178" t="s">
        <v>20674</v>
      </c>
      <c r="X2647" s="139">
        <v>96</v>
      </c>
      <c r="Y2647" s="139">
        <v>91</v>
      </c>
      <c r="Z2647" s="178" t="s">
        <v>20675</v>
      </c>
      <c r="AA2647" s="5" t="s">
        <v>43</v>
      </c>
      <c r="AB2647" s="139" t="s">
        <v>44</v>
      </c>
      <c r="AC2647" s="139" t="s">
        <v>257</v>
      </c>
      <c r="AD2647" s="178" t="s">
        <v>20676</v>
      </c>
      <c r="AE2647" s="42" t="s">
        <v>44</v>
      </c>
      <c r="AF2647" s="139" t="s">
        <v>44</v>
      </c>
      <c r="AG2647" s="139" t="s">
        <v>44</v>
      </c>
      <c r="AH2647" s="5" t="s">
        <v>44</v>
      </c>
      <c r="AI2647" s="5" t="s">
        <v>44</v>
      </c>
      <c r="AJ2647" s="5" t="s">
        <v>44</v>
      </c>
      <c r="AK2647" s="139" t="s">
        <v>44</v>
      </c>
      <c r="AL2647" s="46"/>
      <c r="AM2647" s="139" t="s">
        <v>44</v>
      </c>
      <c r="AN2647" s="46"/>
      <c r="AO2647" s="139" t="s">
        <v>44</v>
      </c>
      <c r="AP2647" s="46"/>
      <c r="AQ2647" s="139" t="s">
        <v>44</v>
      </c>
      <c r="AR2647" s="139" t="s">
        <v>44</v>
      </c>
      <c r="AS2647" s="139" t="s">
        <v>20676</v>
      </c>
    </row>
    <row r="2648" spans="1:45" ht="18" customHeight="1">
      <c r="A2648" s="2">
        <v>2647</v>
      </c>
      <c r="B2648" s="280">
        <v>45127</v>
      </c>
      <c r="C2648" s="172">
        <v>0.59375</v>
      </c>
      <c r="D2648" s="173">
        <v>45127</v>
      </c>
      <c r="E2648" s="172">
        <v>0.71527777777777779</v>
      </c>
      <c r="F2648" s="173">
        <v>45114</v>
      </c>
      <c r="G2648" s="176" t="s">
        <v>20677</v>
      </c>
      <c r="H2648" s="177" t="s">
        <v>2288</v>
      </c>
      <c r="I2648" s="46"/>
      <c r="J2648" s="46"/>
      <c r="K2648" s="93" t="s">
        <v>1262</v>
      </c>
      <c r="L2648" s="46"/>
      <c r="M2648" s="46"/>
      <c r="N2648" s="46"/>
      <c r="O2648" s="46"/>
      <c r="P2648" s="177">
        <v>415712</v>
      </c>
      <c r="Q2648" s="139" t="s">
        <v>20678</v>
      </c>
      <c r="R2648" s="176" t="s">
        <v>20679</v>
      </c>
      <c r="S2648" s="177" t="s">
        <v>38</v>
      </c>
      <c r="T2648" s="178" t="s">
        <v>511</v>
      </c>
      <c r="U2648" s="178" t="s">
        <v>20680</v>
      </c>
      <c r="V2648" s="178" t="s">
        <v>20680</v>
      </c>
      <c r="W2648" s="176" t="s">
        <v>16734</v>
      </c>
      <c r="X2648" s="177">
        <v>81</v>
      </c>
      <c r="Y2648" s="177">
        <v>25</v>
      </c>
      <c r="Z2648" s="178" t="s">
        <v>20682</v>
      </c>
      <c r="AA2648" s="5" t="s">
        <v>43</v>
      </c>
      <c r="AB2648" s="139" t="s">
        <v>44</v>
      </c>
      <c r="AC2648" s="178" t="s">
        <v>1527</v>
      </c>
      <c r="AD2648" s="178" t="s">
        <v>20683</v>
      </c>
      <c r="AE2648" s="42" t="s">
        <v>44</v>
      </c>
      <c r="AF2648" s="139" t="s">
        <v>44</v>
      </c>
      <c r="AG2648" s="139" t="s">
        <v>44</v>
      </c>
      <c r="AH2648" s="5" t="s">
        <v>44</v>
      </c>
      <c r="AI2648" s="5" t="s">
        <v>44</v>
      </c>
      <c r="AJ2648" s="5" t="s">
        <v>44</v>
      </c>
      <c r="AK2648" s="139" t="s">
        <v>44</v>
      </c>
      <c r="AL2648" s="46"/>
      <c r="AM2648" s="139" t="s">
        <v>44</v>
      </c>
      <c r="AN2648" s="46"/>
      <c r="AO2648" s="139" t="s">
        <v>44</v>
      </c>
      <c r="AP2648" s="46"/>
      <c r="AQ2648" s="139" t="s">
        <v>44</v>
      </c>
      <c r="AR2648" s="139" t="s">
        <v>44</v>
      </c>
      <c r="AS2648" s="178" t="s">
        <v>20684</v>
      </c>
    </row>
    <row r="2649" spans="1:45" ht="18" customHeight="1">
      <c r="A2649" s="2">
        <v>2648</v>
      </c>
      <c r="B2649" s="280">
        <v>45127</v>
      </c>
      <c r="C2649" s="172">
        <v>0.625</v>
      </c>
      <c r="D2649" s="173">
        <v>45127</v>
      </c>
      <c r="E2649" s="172">
        <v>0.6875</v>
      </c>
      <c r="F2649" s="173">
        <v>45077</v>
      </c>
      <c r="G2649" s="176" t="s">
        <v>20685</v>
      </c>
      <c r="H2649" s="177" t="s">
        <v>2288</v>
      </c>
      <c r="I2649" s="46"/>
      <c r="J2649" s="46"/>
      <c r="K2649" s="93" t="s">
        <v>480</v>
      </c>
      <c r="L2649" s="46"/>
      <c r="M2649" s="46"/>
      <c r="N2649" s="46"/>
      <c r="O2649" s="46"/>
      <c r="P2649" s="139">
        <v>415906</v>
      </c>
      <c r="Q2649" s="139">
        <v>304730</v>
      </c>
      <c r="R2649" s="176" t="s">
        <v>20686</v>
      </c>
      <c r="S2649" s="177" t="s">
        <v>38</v>
      </c>
      <c r="T2649" s="178" t="s">
        <v>20687</v>
      </c>
      <c r="U2649" s="178" t="s">
        <v>20688</v>
      </c>
      <c r="V2649" s="178" t="s">
        <v>20689</v>
      </c>
      <c r="W2649" s="176" t="s">
        <v>16734</v>
      </c>
      <c r="X2649" s="177">
        <v>8</v>
      </c>
      <c r="Y2649" s="177">
        <v>0</v>
      </c>
      <c r="Z2649" s="178" t="s">
        <v>20690</v>
      </c>
      <c r="AA2649" s="5" t="s">
        <v>117</v>
      </c>
      <c r="AB2649" s="177" t="s">
        <v>44</v>
      </c>
      <c r="AC2649" s="176" t="s">
        <v>267</v>
      </c>
      <c r="AD2649" s="176" t="s">
        <v>20691</v>
      </c>
      <c r="AE2649" s="42" t="s">
        <v>44</v>
      </c>
      <c r="AF2649" s="139" t="s">
        <v>44</v>
      </c>
      <c r="AG2649" s="139" t="s">
        <v>44</v>
      </c>
      <c r="AH2649" s="5" t="s">
        <v>44</v>
      </c>
      <c r="AI2649" s="5" t="s">
        <v>44</v>
      </c>
      <c r="AJ2649" s="5" t="s">
        <v>44</v>
      </c>
      <c r="AK2649" s="139" t="s">
        <v>44</v>
      </c>
      <c r="AL2649" s="46"/>
      <c r="AM2649" s="139" t="s">
        <v>44</v>
      </c>
      <c r="AN2649" s="46"/>
      <c r="AO2649" s="139" t="s">
        <v>44</v>
      </c>
      <c r="AP2649" s="46"/>
      <c r="AQ2649" s="139" t="s">
        <v>44</v>
      </c>
      <c r="AR2649" s="139" t="s">
        <v>44</v>
      </c>
      <c r="AS2649" s="139" t="s">
        <v>44</v>
      </c>
    </row>
    <row r="2650" spans="1:45" ht="18" customHeight="1">
      <c r="A2650" s="2">
        <v>2649</v>
      </c>
      <c r="B2650" s="280">
        <v>45127</v>
      </c>
      <c r="C2650" s="172">
        <v>0.60416666666666663</v>
      </c>
      <c r="D2650" s="173">
        <v>45127</v>
      </c>
      <c r="E2650" s="172">
        <v>0.62152777777777779</v>
      </c>
      <c r="F2650" s="173">
        <v>45073</v>
      </c>
      <c r="G2650" s="176" t="s">
        <v>20692</v>
      </c>
      <c r="H2650" s="177" t="s">
        <v>2288</v>
      </c>
      <c r="I2650" s="46"/>
      <c r="J2650" s="46"/>
      <c r="K2650" s="93" t="s">
        <v>480</v>
      </c>
      <c r="L2650" s="46"/>
      <c r="M2650" s="46"/>
      <c r="N2650" s="46"/>
      <c r="O2650" s="46"/>
      <c r="P2650" s="177">
        <v>415747</v>
      </c>
      <c r="Q2650" s="139">
        <v>296749</v>
      </c>
      <c r="R2650" s="176" t="s">
        <v>20693</v>
      </c>
      <c r="S2650" s="177" t="s">
        <v>38</v>
      </c>
      <c r="T2650" s="178" t="s">
        <v>20694</v>
      </c>
      <c r="U2650" s="178" t="s">
        <v>20688</v>
      </c>
      <c r="V2650" s="178" t="s">
        <v>20689</v>
      </c>
      <c r="W2650" s="176" t="s">
        <v>16734</v>
      </c>
      <c r="X2650" s="177">
        <v>0</v>
      </c>
      <c r="Y2650" s="177">
        <v>0</v>
      </c>
      <c r="Z2650" s="178" t="s">
        <v>20695</v>
      </c>
      <c r="AA2650" s="5" t="s">
        <v>117</v>
      </c>
      <c r="AB2650" s="177" t="s">
        <v>44</v>
      </c>
      <c r="AC2650" s="178" t="s">
        <v>1527</v>
      </c>
      <c r="AD2650" s="176" t="s">
        <v>20696</v>
      </c>
      <c r="AE2650" s="42" t="s">
        <v>44</v>
      </c>
      <c r="AF2650" s="139" t="s">
        <v>44</v>
      </c>
      <c r="AG2650" s="139" t="s">
        <v>44</v>
      </c>
      <c r="AH2650" s="5" t="s">
        <v>44</v>
      </c>
      <c r="AI2650" s="5" t="s">
        <v>44</v>
      </c>
      <c r="AJ2650" s="5" t="s">
        <v>44</v>
      </c>
      <c r="AK2650" s="139" t="s">
        <v>44</v>
      </c>
      <c r="AL2650" s="46"/>
      <c r="AM2650" s="139" t="s">
        <v>44</v>
      </c>
      <c r="AN2650" s="46"/>
      <c r="AO2650" s="139" t="s">
        <v>44</v>
      </c>
      <c r="AP2650" s="46"/>
      <c r="AQ2650" s="139" t="s">
        <v>44</v>
      </c>
      <c r="AR2650" s="139" t="s">
        <v>44</v>
      </c>
      <c r="AS2650" s="139" t="s">
        <v>44</v>
      </c>
    </row>
    <row r="2651" spans="1:45" ht="18" customHeight="1">
      <c r="A2651" s="2">
        <v>2650</v>
      </c>
      <c r="B2651" s="280">
        <v>45127</v>
      </c>
      <c r="C2651" s="172">
        <v>0.77777777777777779</v>
      </c>
      <c r="D2651" s="280">
        <v>45127</v>
      </c>
      <c r="E2651" s="172">
        <v>8.3506944444444446</v>
      </c>
      <c r="F2651" s="173" t="s">
        <v>20697</v>
      </c>
      <c r="G2651" s="176" t="s">
        <v>20698</v>
      </c>
      <c r="H2651" s="177" t="s">
        <v>7603</v>
      </c>
      <c r="I2651" s="46"/>
      <c r="J2651" s="46"/>
      <c r="K2651" s="93" t="s">
        <v>455</v>
      </c>
      <c r="L2651" s="46"/>
      <c r="M2651" s="46"/>
      <c r="N2651" s="46"/>
      <c r="O2651" s="46"/>
      <c r="P2651" s="139">
        <v>416418</v>
      </c>
      <c r="Q2651" s="139" t="s">
        <v>20699</v>
      </c>
      <c r="R2651" s="176" t="s">
        <v>20700</v>
      </c>
      <c r="S2651" s="177" t="s">
        <v>38</v>
      </c>
      <c r="T2651" s="176" t="s">
        <v>4265</v>
      </c>
      <c r="U2651" s="178" t="s">
        <v>9603</v>
      </c>
      <c r="V2651" s="178" t="s">
        <v>9603</v>
      </c>
      <c r="W2651" s="176" t="s">
        <v>20701</v>
      </c>
      <c r="X2651" s="177">
        <v>34</v>
      </c>
      <c r="Y2651" s="177">
        <v>22</v>
      </c>
      <c r="Z2651" s="178" t="s">
        <v>20702</v>
      </c>
      <c r="AA2651" s="5" t="s">
        <v>43</v>
      </c>
      <c r="AB2651" s="177" t="s">
        <v>44</v>
      </c>
      <c r="AC2651" s="176" t="s">
        <v>592</v>
      </c>
      <c r="AD2651" s="178" t="s">
        <v>20703</v>
      </c>
      <c r="AE2651" s="93" t="s">
        <v>44</v>
      </c>
      <c r="AF2651" s="177" t="s">
        <v>44</v>
      </c>
      <c r="AG2651" s="177" t="s">
        <v>44</v>
      </c>
      <c r="AH2651" s="5" t="s">
        <v>44</v>
      </c>
      <c r="AI2651" s="5" t="s">
        <v>44</v>
      </c>
      <c r="AJ2651" s="5" t="s">
        <v>44</v>
      </c>
      <c r="AK2651" s="177" t="s">
        <v>325</v>
      </c>
      <c r="AL2651" s="46"/>
      <c r="AM2651" s="177" t="s">
        <v>2969</v>
      </c>
      <c r="AN2651" s="46"/>
      <c r="AO2651" s="177" t="s">
        <v>20704</v>
      </c>
      <c r="AP2651" s="46"/>
      <c r="AQ2651" s="177" t="s">
        <v>44</v>
      </c>
      <c r="AR2651" s="177" t="s">
        <v>44</v>
      </c>
      <c r="AS2651" s="178" t="s">
        <v>20705</v>
      </c>
    </row>
    <row r="2652" spans="1:45" ht="18" customHeight="1">
      <c r="A2652" s="2">
        <v>2651</v>
      </c>
      <c r="B2652" s="280">
        <v>45127</v>
      </c>
      <c r="C2652" s="172">
        <v>0.72916666666666663</v>
      </c>
      <c r="D2652" s="280">
        <v>45127</v>
      </c>
      <c r="E2652" s="172">
        <v>0.85416666666666663</v>
      </c>
      <c r="F2652" s="173">
        <v>45070</v>
      </c>
      <c r="G2652" s="176" t="s">
        <v>17958</v>
      </c>
      <c r="H2652" s="177" t="s">
        <v>7603</v>
      </c>
      <c r="I2652" s="46"/>
      <c r="J2652" s="46"/>
      <c r="K2652" s="93" t="s">
        <v>1262</v>
      </c>
      <c r="L2652" s="46"/>
      <c r="M2652" s="46"/>
      <c r="N2652" s="46"/>
      <c r="O2652" s="46"/>
      <c r="P2652" s="177">
        <v>416264</v>
      </c>
      <c r="Q2652" s="139" t="s">
        <v>17444</v>
      </c>
      <c r="R2652" s="176" t="s">
        <v>20706</v>
      </c>
      <c r="S2652" s="177" t="s">
        <v>38</v>
      </c>
      <c r="T2652" s="176" t="s">
        <v>20707</v>
      </c>
      <c r="U2652" s="178" t="s">
        <v>20708</v>
      </c>
      <c r="V2652" s="178" t="s">
        <v>20709</v>
      </c>
      <c r="W2652" s="176" t="s">
        <v>16734</v>
      </c>
      <c r="X2652" s="177">
        <v>88</v>
      </c>
      <c r="Y2652" s="177">
        <v>34</v>
      </c>
      <c r="Z2652" s="178" t="s">
        <v>20711</v>
      </c>
      <c r="AA2652" s="5" t="s">
        <v>43</v>
      </c>
      <c r="AB2652" s="177" t="s">
        <v>44</v>
      </c>
      <c r="AC2652" s="178" t="s">
        <v>18906</v>
      </c>
      <c r="AD2652" s="178" t="s">
        <v>20712</v>
      </c>
      <c r="AE2652" s="93" t="s">
        <v>44</v>
      </c>
      <c r="AF2652" s="177" t="s">
        <v>44</v>
      </c>
      <c r="AG2652" s="177" t="s">
        <v>44</v>
      </c>
      <c r="AH2652" s="5" t="s">
        <v>44</v>
      </c>
      <c r="AI2652" s="5" t="s">
        <v>44</v>
      </c>
      <c r="AJ2652" s="5" t="s">
        <v>44</v>
      </c>
      <c r="AK2652" s="177" t="s">
        <v>20713</v>
      </c>
      <c r="AL2652" s="46"/>
      <c r="AM2652" s="177" t="s">
        <v>1272</v>
      </c>
      <c r="AN2652" s="46"/>
      <c r="AO2652" s="177" t="s">
        <v>648</v>
      </c>
      <c r="AP2652" s="46"/>
      <c r="AQ2652" s="177" t="s">
        <v>44</v>
      </c>
      <c r="AR2652" s="177" t="s">
        <v>44</v>
      </c>
      <c r="AS2652" s="178" t="s">
        <v>20714</v>
      </c>
    </row>
    <row r="2653" spans="1:45" ht="18" customHeight="1">
      <c r="A2653" s="2">
        <v>2652</v>
      </c>
      <c r="B2653" s="280">
        <v>45127</v>
      </c>
      <c r="C2653" s="172">
        <v>0.71527777777777779</v>
      </c>
      <c r="D2653" s="280">
        <v>45127</v>
      </c>
      <c r="E2653" s="281">
        <v>0.81944444444444453</v>
      </c>
      <c r="F2653" s="173">
        <v>45095</v>
      </c>
      <c r="G2653" s="176" t="s">
        <v>20715</v>
      </c>
      <c r="H2653" s="177" t="s">
        <v>7603</v>
      </c>
      <c r="I2653" s="46"/>
      <c r="J2653" s="46"/>
      <c r="K2653" s="93" t="s">
        <v>480</v>
      </c>
      <c r="L2653" s="46"/>
      <c r="M2653" s="46"/>
      <c r="N2653" s="46"/>
      <c r="O2653" s="46"/>
      <c r="P2653" s="139">
        <v>416250</v>
      </c>
      <c r="Q2653" s="139" t="s">
        <v>20716</v>
      </c>
      <c r="R2653" s="176" t="s">
        <v>20717</v>
      </c>
      <c r="S2653" s="177" t="s">
        <v>38</v>
      </c>
      <c r="T2653" s="176" t="s">
        <v>3696</v>
      </c>
      <c r="U2653" s="178" t="s">
        <v>20718</v>
      </c>
      <c r="V2653" s="178" t="s">
        <v>20718</v>
      </c>
      <c r="W2653" s="176" t="s">
        <v>20719</v>
      </c>
      <c r="X2653" s="177">
        <v>56</v>
      </c>
      <c r="Y2653" s="177">
        <v>50</v>
      </c>
      <c r="Z2653" s="178" t="s">
        <v>20720</v>
      </c>
      <c r="AA2653" s="5" t="s">
        <v>43</v>
      </c>
      <c r="AB2653" s="177" t="s">
        <v>44</v>
      </c>
      <c r="AC2653" s="178" t="s">
        <v>1527</v>
      </c>
      <c r="AD2653" s="176" t="s">
        <v>20721</v>
      </c>
      <c r="AE2653" s="93" t="s">
        <v>44</v>
      </c>
      <c r="AF2653" s="177" t="s">
        <v>44</v>
      </c>
      <c r="AG2653" s="177" t="s">
        <v>20722</v>
      </c>
      <c r="AH2653" s="5" t="s">
        <v>44</v>
      </c>
      <c r="AI2653" s="5" t="s">
        <v>44</v>
      </c>
      <c r="AJ2653" s="5" t="s">
        <v>44</v>
      </c>
      <c r="AK2653" s="177" t="s">
        <v>4826</v>
      </c>
      <c r="AL2653" s="46"/>
      <c r="AM2653" s="177" t="s">
        <v>1272</v>
      </c>
      <c r="AN2653" s="46"/>
      <c r="AO2653" s="177" t="s">
        <v>272</v>
      </c>
      <c r="AP2653" s="46"/>
      <c r="AQ2653" s="177" t="s">
        <v>44</v>
      </c>
      <c r="AR2653" s="177" t="s">
        <v>44</v>
      </c>
      <c r="AS2653" s="178" t="s">
        <v>1371</v>
      </c>
    </row>
    <row r="2654" spans="1:45" ht="18" customHeight="1">
      <c r="A2654" s="2">
        <v>2653</v>
      </c>
      <c r="B2654" s="280">
        <v>45127</v>
      </c>
      <c r="C2654" s="172">
        <v>0.875</v>
      </c>
      <c r="D2654" s="280">
        <v>45127</v>
      </c>
      <c r="E2654" s="172">
        <v>0.95833333333333337</v>
      </c>
      <c r="F2654" s="173">
        <v>45126</v>
      </c>
      <c r="G2654" s="176" t="s">
        <v>20723</v>
      </c>
      <c r="H2654" s="177" t="s">
        <v>7603</v>
      </c>
      <c r="I2654" s="46"/>
      <c r="J2654" s="46"/>
      <c r="K2654" s="93" t="s">
        <v>20724</v>
      </c>
      <c r="L2654" s="46"/>
      <c r="M2654" s="46"/>
      <c r="N2654" s="46"/>
      <c r="O2654" s="46"/>
      <c r="P2654" s="177">
        <v>416724</v>
      </c>
      <c r="Q2654" s="139" t="s">
        <v>20725</v>
      </c>
      <c r="R2654" s="176" t="s">
        <v>1314</v>
      </c>
      <c r="S2654" s="177" t="s">
        <v>38</v>
      </c>
      <c r="T2654" s="176" t="s">
        <v>3372</v>
      </c>
      <c r="U2654" s="178" t="s">
        <v>20726</v>
      </c>
      <c r="V2654" s="178" t="s">
        <v>20726</v>
      </c>
      <c r="W2654" s="176" t="s">
        <v>20727</v>
      </c>
      <c r="X2654" s="177">
        <v>6</v>
      </c>
      <c r="Y2654" s="177">
        <v>5</v>
      </c>
      <c r="Z2654" s="178" t="s">
        <v>20728</v>
      </c>
      <c r="AA2654" s="5" t="s">
        <v>43</v>
      </c>
      <c r="AB2654" s="177" t="s">
        <v>44</v>
      </c>
      <c r="AC2654" s="176" t="s">
        <v>97</v>
      </c>
      <c r="AD2654" s="176" t="s">
        <v>20729</v>
      </c>
      <c r="AE2654" s="93" t="s">
        <v>44</v>
      </c>
      <c r="AF2654" s="177" t="s">
        <v>44</v>
      </c>
      <c r="AG2654" s="177" t="s">
        <v>44</v>
      </c>
      <c r="AH2654" s="5" t="s">
        <v>44</v>
      </c>
      <c r="AI2654" s="5" t="s">
        <v>44</v>
      </c>
      <c r="AJ2654" s="5" t="s">
        <v>44</v>
      </c>
      <c r="AK2654" s="177" t="s">
        <v>44</v>
      </c>
      <c r="AL2654" s="46"/>
      <c r="AM2654" s="177" t="s">
        <v>44</v>
      </c>
      <c r="AN2654" s="46"/>
      <c r="AO2654" s="177" t="s">
        <v>44</v>
      </c>
      <c r="AP2654" s="46"/>
      <c r="AQ2654" s="177" t="s">
        <v>44</v>
      </c>
      <c r="AR2654" s="177" t="s">
        <v>44</v>
      </c>
      <c r="AS2654" s="178" t="s">
        <v>20730</v>
      </c>
    </row>
    <row r="2655" spans="1:45" ht="18" customHeight="1">
      <c r="A2655" s="2">
        <v>2654</v>
      </c>
      <c r="B2655" s="280">
        <v>45127</v>
      </c>
      <c r="C2655" s="172">
        <v>0.91666666666666663</v>
      </c>
      <c r="D2655" s="280">
        <v>45127</v>
      </c>
      <c r="E2655" s="172">
        <v>2.7083333333333334E-2</v>
      </c>
      <c r="F2655" s="173">
        <v>45118</v>
      </c>
      <c r="G2655" s="176" t="s">
        <v>20731</v>
      </c>
      <c r="H2655" s="177" t="s">
        <v>52</v>
      </c>
      <c r="I2655" s="46"/>
      <c r="J2655" s="46"/>
      <c r="K2655" s="93" t="s">
        <v>20732</v>
      </c>
      <c r="L2655" s="46"/>
      <c r="M2655" s="46"/>
      <c r="N2655" s="46"/>
      <c r="O2655" s="46"/>
      <c r="P2655" s="139">
        <v>416777</v>
      </c>
      <c r="Q2655" s="139" t="s">
        <v>20733</v>
      </c>
      <c r="R2655" s="178" t="s">
        <v>20734</v>
      </c>
      <c r="S2655" s="177" t="s">
        <v>38</v>
      </c>
      <c r="T2655" s="178" t="s">
        <v>945</v>
      </c>
      <c r="U2655" s="178"/>
      <c r="V2655" s="178" t="s">
        <v>20735</v>
      </c>
      <c r="W2655" s="176" t="s">
        <v>20736</v>
      </c>
      <c r="X2655" s="177">
        <v>29</v>
      </c>
      <c r="Y2655" s="177">
        <v>5</v>
      </c>
      <c r="Z2655" s="178" t="s">
        <v>20737</v>
      </c>
      <c r="AA2655" s="5" t="s">
        <v>43</v>
      </c>
      <c r="AB2655" s="177" t="s">
        <v>49</v>
      </c>
      <c r="AC2655" s="176" t="s">
        <v>267</v>
      </c>
      <c r="AD2655" s="178" t="s">
        <v>20738</v>
      </c>
      <c r="AE2655" s="93" t="s">
        <v>44</v>
      </c>
      <c r="AF2655" s="177" t="s">
        <v>44</v>
      </c>
      <c r="AG2655" s="177" t="s">
        <v>44</v>
      </c>
      <c r="AH2655" s="5" t="s">
        <v>44</v>
      </c>
      <c r="AI2655" s="5" t="s">
        <v>44</v>
      </c>
      <c r="AJ2655" s="5" t="s">
        <v>44</v>
      </c>
      <c r="AK2655" s="177" t="s">
        <v>44</v>
      </c>
      <c r="AL2655" s="46"/>
      <c r="AM2655" s="177" t="s">
        <v>44</v>
      </c>
      <c r="AN2655" s="46"/>
      <c r="AO2655" s="177" t="s">
        <v>44</v>
      </c>
      <c r="AP2655" s="46"/>
      <c r="AQ2655" s="177" t="s">
        <v>44</v>
      </c>
      <c r="AR2655" s="177" t="s">
        <v>44</v>
      </c>
      <c r="AS2655" s="178" t="s">
        <v>20739</v>
      </c>
    </row>
    <row r="2656" spans="1:45" ht="18" customHeight="1">
      <c r="A2656" s="2">
        <v>2655</v>
      </c>
      <c r="B2656" s="280">
        <v>45128</v>
      </c>
      <c r="C2656" s="172">
        <v>0</v>
      </c>
      <c r="D2656" s="280">
        <v>45128</v>
      </c>
      <c r="E2656" s="172">
        <v>9.7222222222222224E-2</v>
      </c>
      <c r="F2656" s="173">
        <v>45105</v>
      </c>
      <c r="G2656" s="178" t="s">
        <v>20740</v>
      </c>
      <c r="H2656" s="177" t="s">
        <v>15474</v>
      </c>
      <c r="I2656" s="46"/>
      <c r="J2656" s="46"/>
      <c r="K2656" s="93" t="s">
        <v>349</v>
      </c>
      <c r="L2656" s="46"/>
      <c r="M2656" s="46"/>
      <c r="N2656" s="46"/>
      <c r="O2656" s="46"/>
      <c r="P2656" s="177">
        <v>416905</v>
      </c>
      <c r="Q2656" s="139" t="s">
        <v>20741</v>
      </c>
      <c r="R2656" s="176" t="s">
        <v>20742</v>
      </c>
      <c r="S2656" s="177" t="s">
        <v>38</v>
      </c>
      <c r="T2656" s="178" t="s">
        <v>20743</v>
      </c>
      <c r="U2656" s="178" t="s">
        <v>20744</v>
      </c>
      <c r="V2656" s="178" t="s">
        <v>20745</v>
      </c>
      <c r="W2656" s="176" t="s">
        <v>20746</v>
      </c>
      <c r="X2656" s="177">
        <v>4</v>
      </c>
      <c r="Y2656" s="177">
        <v>0</v>
      </c>
      <c r="Z2656" s="178" t="s">
        <v>20747</v>
      </c>
      <c r="AA2656" s="5" t="s">
        <v>117</v>
      </c>
      <c r="AB2656" s="177" t="s">
        <v>49</v>
      </c>
      <c r="AC2656" s="176" t="s">
        <v>1607</v>
      </c>
      <c r="AD2656" s="178" t="s">
        <v>20748</v>
      </c>
      <c r="AE2656" s="93" t="s">
        <v>44</v>
      </c>
      <c r="AF2656" s="177" t="s">
        <v>44</v>
      </c>
      <c r="AG2656" s="177" t="s">
        <v>44</v>
      </c>
      <c r="AH2656" s="5" t="s">
        <v>44</v>
      </c>
      <c r="AI2656" s="5" t="s">
        <v>44</v>
      </c>
      <c r="AJ2656" s="5" t="s">
        <v>44</v>
      </c>
      <c r="AK2656" s="177" t="s">
        <v>44</v>
      </c>
      <c r="AL2656" s="46"/>
      <c r="AM2656" s="177" t="s">
        <v>44</v>
      </c>
      <c r="AN2656" s="46"/>
      <c r="AO2656" s="177" t="s">
        <v>44</v>
      </c>
      <c r="AP2656" s="46"/>
      <c r="AQ2656" s="177" t="s">
        <v>44</v>
      </c>
      <c r="AR2656" s="177" t="s">
        <v>44</v>
      </c>
      <c r="AS2656" s="178" t="s">
        <v>44</v>
      </c>
    </row>
    <row r="2657" spans="1:45" ht="18" customHeight="1">
      <c r="A2657" s="2">
        <v>2656</v>
      </c>
      <c r="B2657" s="280">
        <v>45128</v>
      </c>
      <c r="C2657" s="172">
        <v>1.3888888888888888E-2</v>
      </c>
      <c r="D2657" s="173">
        <v>45128</v>
      </c>
      <c r="E2657" s="172">
        <v>0.15277777777777776</v>
      </c>
      <c r="F2657" s="173">
        <v>45121</v>
      </c>
      <c r="G2657" s="176" t="s">
        <v>20749</v>
      </c>
      <c r="H2657" s="177" t="s">
        <v>8090</v>
      </c>
      <c r="I2657" s="46"/>
      <c r="J2657" s="46"/>
      <c r="K2657" s="93" t="s">
        <v>20750</v>
      </c>
      <c r="L2657" s="46"/>
      <c r="M2657" s="46"/>
      <c r="N2657" s="46"/>
      <c r="O2657" s="46"/>
      <c r="P2657" s="139">
        <v>416911</v>
      </c>
      <c r="Q2657" s="139" t="s">
        <v>20751</v>
      </c>
      <c r="R2657" s="176" t="s">
        <v>37</v>
      </c>
      <c r="S2657" s="177" t="s">
        <v>38</v>
      </c>
      <c r="T2657" s="178" t="s">
        <v>20752</v>
      </c>
      <c r="U2657" s="178" t="s">
        <v>20753</v>
      </c>
      <c r="V2657" s="178" t="s">
        <v>20754</v>
      </c>
      <c r="W2657" s="178" t="s">
        <v>20755</v>
      </c>
      <c r="X2657" s="177">
        <v>4</v>
      </c>
      <c r="Y2657" s="177">
        <v>0</v>
      </c>
      <c r="Z2657" s="178" t="s">
        <v>20756</v>
      </c>
      <c r="AA2657" s="5" t="s">
        <v>117</v>
      </c>
      <c r="AB2657" s="177" t="s">
        <v>49</v>
      </c>
      <c r="AC2657" s="176" t="s">
        <v>37</v>
      </c>
      <c r="AD2657" s="176" t="s">
        <v>20757</v>
      </c>
      <c r="AE2657" s="93" t="s">
        <v>44</v>
      </c>
      <c r="AF2657" s="93" t="s">
        <v>44</v>
      </c>
      <c r="AG2657" s="93" t="s">
        <v>44</v>
      </c>
      <c r="AH2657" s="5" t="s">
        <v>44</v>
      </c>
      <c r="AI2657" s="5" t="s">
        <v>44</v>
      </c>
      <c r="AJ2657" s="5" t="s">
        <v>44</v>
      </c>
      <c r="AK2657" s="93" t="s">
        <v>44</v>
      </c>
      <c r="AL2657" s="46"/>
      <c r="AM2657" s="93" t="s">
        <v>44</v>
      </c>
      <c r="AN2657" s="46"/>
      <c r="AO2657" s="93" t="s">
        <v>44</v>
      </c>
      <c r="AP2657" s="46"/>
      <c r="AQ2657" s="93" t="s">
        <v>44</v>
      </c>
      <c r="AR2657" s="93" t="s">
        <v>44</v>
      </c>
      <c r="AS2657" s="93" t="s">
        <v>44</v>
      </c>
    </row>
    <row r="2658" spans="1:45" ht="18" customHeight="1">
      <c r="A2658" s="2">
        <v>2657</v>
      </c>
      <c r="B2658" s="280">
        <v>45128</v>
      </c>
      <c r="C2658" s="172">
        <v>0.4826388888888889</v>
      </c>
      <c r="D2658" s="280">
        <v>45128</v>
      </c>
      <c r="E2658" s="172">
        <v>0.52430555555555558</v>
      </c>
      <c r="F2658" s="173">
        <v>45083</v>
      </c>
      <c r="G2658" s="176" t="s">
        <v>19654</v>
      </c>
      <c r="H2658" s="177" t="s">
        <v>34</v>
      </c>
      <c r="I2658" s="46"/>
      <c r="J2658" s="46"/>
      <c r="K2658" s="93" t="s">
        <v>383</v>
      </c>
      <c r="L2658" s="46"/>
      <c r="M2658" s="46"/>
      <c r="N2658" s="46"/>
      <c r="O2658" s="46"/>
      <c r="P2658" s="177">
        <v>417736</v>
      </c>
      <c r="Q2658" s="139" t="s">
        <v>19655</v>
      </c>
      <c r="R2658" s="176" t="s">
        <v>839</v>
      </c>
      <c r="S2658" s="177" t="s">
        <v>38</v>
      </c>
      <c r="T2658" s="176" t="s">
        <v>2028</v>
      </c>
      <c r="U2658" s="178" t="s">
        <v>18989</v>
      </c>
      <c r="V2658" s="178" t="s">
        <v>18989</v>
      </c>
      <c r="W2658" s="176" t="s">
        <v>16734</v>
      </c>
      <c r="X2658" s="177">
        <v>12</v>
      </c>
      <c r="Y2658" s="177">
        <v>0</v>
      </c>
      <c r="Z2658" s="178" t="s">
        <v>20758</v>
      </c>
      <c r="AA2658" s="5" t="s">
        <v>117</v>
      </c>
      <c r="AB2658" s="177" t="s">
        <v>44</v>
      </c>
      <c r="AC2658" s="178" t="s">
        <v>18906</v>
      </c>
      <c r="AD2658" s="176" t="s">
        <v>20759</v>
      </c>
      <c r="AE2658" s="93" t="s">
        <v>44</v>
      </c>
      <c r="AF2658" s="93" t="s">
        <v>44</v>
      </c>
      <c r="AG2658" s="93" t="s">
        <v>44</v>
      </c>
      <c r="AH2658" s="5" t="s">
        <v>44</v>
      </c>
      <c r="AI2658" s="5" t="s">
        <v>44</v>
      </c>
      <c r="AJ2658" s="5" t="s">
        <v>44</v>
      </c>
      <c r="AK2658" s="93" t="s">
        <v>44</v>
      </c>
      <c r="AL2658" s="46"/>
      <c r="AM2658" s="93" t="s">
        <v>44</v>
      </c>
      <c r="AN2658" s="46"/>
      <c r="AO2658" s="93" t="s">
        <v>44</v>
      </c>
      <c r="AP2658" s="46"/>
      <c r="AQ2658" s="93" t="s">
        <v>44</v>
      </c>
      <c r="AR2658" s="93" t="s">
        <v>44</v>
      </c>
      <c r="AS2658" s="93" t="s">
        <v>44</v>
      </c>
    </row>
    <row r="2659" spans="1:45" ht="18" customHeight="1">
      <c r="A2659" s="2">
        <v>2658</v>
      </c>
      <c r="B2659" s="280">
        <v>45128</v>
      </c>
      <c r="C2659" s="172">
        <v>0.47083333333333338</v>
      </c>
      <c r="D2659" s="280">
        <v>45128</v>
      </c>
      <c r="E2659" s="281">
        <v>0.61111111111111105</v>
      </c>
      <c r="F2659" s="173">
        <v>45069</v>
      </c>
      <c r="G2659" s="176" t="s">
        <v>20760</v>
      </c>
      <c r="H2659" s="177" t="s">
        <v>34</v>
      </c>
      <c r="I2659" s="46"/>
      <c r="J2659" s="46"/>
      <c r="K2659" s="93" t="s">
        <v>20761</v>
      </c>
      <c r="L2659" s="46"/>
      <c r="M2659" s="46"/>
      <c r="N2659" s="46"/>
      <c r="O2659" s="46"/>
      <c r="P2659" s="139">
        <v>417532</v>
      </c>
      <c r="Q2659" s="139" t="s">
        <v>20762</v>
      </c>
      <c r="R2659" s="176" t="s">
        <v>839</v>
      </c>
      <c r="S2659" s="177" t="s">
        <v>38</v>
      </c>
      <c r="T2659" s="176" t="s">
        <v>20763</v>
      </c>
      <c r="U2659" s="178" t="s">
        <v>20764</v>
      </c>
      <c r="V2659" s="178" t="s">
        <v>20765</v>
      </c>
      <c r="W2659" s="176" t="s">
        <v>20766</v>
      </c>
      <c r="X2659" s="177">
        <v>69</v>
      </c>
      <c r="Y2659" s="177">
        <v>30</v>
      </c>
      <c r="Z2659" s="178" t="s">
        <v>20767</v>
      </c>
      <c r="AA2659" s="5" t="s">
        <v>43</v>
      </c>
      <c r="AB2659" s="177" t="s">
        <v>44</v>
      </c>
      <c r="AC2659" s="176" t="s">
        <v>839</v>
      </c>
      <c r="AD2659" s="176" t="s">
        <v>20768</v>
      </c>
      <c r="AE2659" s="93" t="s">
        <v>44</v>
      </c>
      <c r="AF2659" s="177" t="s">
        <v>44</v>
      </c>
      <c r="AG2659" s="177" t="s">
        <v>44</v>
      </c>
      <c r="AH2659" s="5" t="s">
        <v>44</v>
      </c>
      <c r="AI2659" s="5" t="s">
        <v>44</v>
      </c>
      <c r="AJ2659" s="5" t="s">
        <v>44</v>
      </c>
      <c r="AK2659" s="177" t="s">
        <v>63</v>
      </c>
      <c r="AL2659" s="46"/>
      <c r="AM2659" s="177" t="s">
        <v>4715</v>
      </c>
      <c r="AN2659" s="46"/>
      <c r="AO2659" s="177" t="s">
        <v>3174</v>
      </c>
      <c r="AP2659" s="46"/>
      <c r="AQ2659" s="177" t="s">
        <v>44</v>
      </c>
      <c r="AR2659" s="177" t="s">
        <v>44</v>
      </c>
      <c r="AS2659" s="178" t="s">
        <v>20769</v>
      </c>
    </row>
    <row r="2660" spans="1:45" ht="18" customHeight="1">
      <c r="A2660" s="2">
        <v>2659</v>
      </c>
      <c r="B2660" s="280">
        <v>45128</v>
      </c>
      <c r="C2660" s="172">
        <v>0.52777777777777779</v>
      </c>
      <c r="D2660" s="280">
        <v>45128</v>
      </c>
      <c r="E2660" s="281">
        <v>0.52777777777777779</v>
      </c>
      <c r="F2660" s="173">
        <v>45092</v>
      </c>
      <c r="G2660" s="176" t="s">
        <v>19648</v>
      </c>
      <c r="H2660" s="177" t="s">
        <v>34</v>
      </c>
      <c r="I2660" s="46"/>
      <c r="J2660" s="46"/>
      <c r="K2660" s="93" t="s">
        <v>383</v>
      </c>
      <c r="L2660" s="46"/>
      <c r="M2660" s="46"/>
      <c r="N2660" s="46"/>
      <c r="O2660" s="46"/>
      <c r="P2660" s="177">
        <v>417758</v>
      </c>
      <c r="Q2660" s="139" t="s">
        <v>19649</v>
      </c>
      <c r="R2660" s="178" t="s">
        <v>839</v>
      </c>
      <c r="S2660" s="177" t="s">
        <v>38</v>
      </c>
      <c r="T2660" s="178" t="s">
        <v>2028</v>
      </c>
      <c r="U2660" s="178" t="s">
        <v>18989</v>
      </c>
      <c r="V2660" s="178" t="s">
        <v>18989</v>
      </c>
      <c r="W2660" s="178" t="s">
        <v>19650</v>
      </c>
      <c r="X2660" s="177">
        <v>8</v>
      </c>
      <c r="Y2660" s="177">
        <v>0</v>
      </c>
      <c r="Z2660" s="178" t="s">
        <v>20770</v>
      </c>
      <c r="AA2660" s="5" t="s">
        <v>117</v>
      </c>
      <c r="AB2660" s="177" t="s">
        <v>44</v>
      </c>
      <c r="AC2660" s="178" t="s">
        <v>1527</v>
      </c>
      <c r="AD2660" s="178" t="s">
        <v>19652</v>
      </c>
      <c r="AE2660" s="93" t="s">
        <v>44</v>
      </c>
      <c r="AF2660" s="93" t="s">
        <v>44</v>
      </c>
      <c r="AG2660" s="93" t="s">
        <v>44</v>
      </c>
      <c r="AH2660" s="5" t="s">
        <v>44</v>
      </c>
      <c r="AI2660" s="5" t="s">
        <v>44</v>
      </c>
      <c r="AJ2660" s="5" t="s">
        <v>44</v>
      </c>
      <c r="AK2660" s="177" t="s">
        <v>44</v>
      </c>
      <c r="AL2660" s="46"/>
      <c r="AM2660" s="177" t="s">
        <v>44</v>
      </c>
      <c r="AN2660" s="46"/>
      <c r="AO2660" s="177" t="s">
        <v>44</v>
      </c>
      <c r="AP2660" s="46"/>
      <c r="AQ2660" s="177" t="s">
        <v>44</v>
      </c>
      <c r="AR2660" s="177" t="s">
        <v>44</v>
      </c>
      <c r="AS2660" s="177" t="s">
        <v>44</v>
      </c>
    </row>
    <row r="2661" spans="1:45" ht="18" customHeight="1">
      <c r="A2661" s="2">
        <v>2660</v>
      </c>
      <c r="B2661" s="280">
        <v>45128</v>
      </c>
      <c r="C2661" s="172">
        <v>0.61805555555555558</v>
      </c>
      <c r="D2661" s="173">
        <v>45128</v>
      </c>
      <c r="E2661" s="281">
        <v>0.69444444444444453</v>
      </c>
      <c r="F2661" s="173">
        <v>45112</v>
      </c>
      <c r="G2661" s="176" t="s">
        <v>20771</v>
      </c>
      <c r="H2661" s="177" t="s">
        <v>34</v>
      </c>
      <c r="I2661" s="46"/>
      <c r="J2661" s="46"/>
      <c r="K2661" s="93" t="s">
        <v>480</v>
      </c>
      <c r="L2661" s="46"/>
      <c r="M2661" s="46"/>
      <c r="N2661" s="46"/>
      <c r="O2661" s="46"/>
      <c r="P2661" s="139">
        <v>418028</v>
      </c>
      <c r="Q2661" s="139" t="s">
        <v>20772</v>
      </c>
      <c r="R2661" s="176" t="s">
        <v>839</v>
      </c>
      <c r="S2661" s="177" t="s">
        <v>38</v>
      </c>
      <c r="T2661" s="176" t="s">
        <v>20763</v>
      </c>
      <c r="U2661" s="178" t="s">
        <v>20764</v>
      </c>
      <c r="V2661" s="178" t="s">
        <v>20765</v>
      </c>
      <c r="W2661" s="176" t="s">
        <v>20773</v>
      </c>
      <c r="X2661" s="177">
        <v>32</v>
      </c>
      <c r="Y2661" s="177">
        <v>11</v>
      </c>
      <c r="Z2661" s="178" t="s">
        <v>20774</v>
      </c>
      <c r="AA2661" s="5" t="s">
        <v>43</v>
      </c>
      <c r="AB2661" s="177" t="s">
        <v>44</v>
      </c>
      <c r="AC2661" s="176" t="s">
        <v>839</v>
      </c>
      <c r="AD2661" s="176" t="s">
        <v>20775</v>
      </c>
      <c r="AE2661" s="93" t="s">
        <v>44</v>
      </c>
      <c r="AF2661" s="177" t="s">
        <v>44</v>
      </c>
      <c r="AG2661" s="177" t="s">
        <v>44</v>
      </c>
      <c r="AH2661" s="5" t="s">
        <v>44</v>
      </c>
      <c r="AI2661" s="5" t="s">
        <v>44</v>
      </c>
      <c r="AJ2661" s="5" t="s">
        <v>44</v>
      </c>
      <c r="AK2661" s="177" t="s">
        <v>7479</v>
      </c>
      <c r="AL2661" s="46"/>
      <c r="AM2661" s="177" t="s">
        <v>20776</v>
      </c>
      <c r="AN2661" s="46"/>
      <c r="AO2661" s="177" t="s">
        <v>272</v>
      </c>
      <c r="AP2661" s="46"/>
      <c r="AQ2661" s="177" t="s">
        <v>44</v>
      </c>
      <c r="AR2661" s="177" t="s">
        <v>44</v>
      </c>
      <c r="AS2661" s="178" t="s">
        <v>20777</v>
      </c>
    </row>
    <row r="2662" spans="1:45" ht="18" customHeight="1">
      <c r="A2662" s="2">
        <v>2661</v>
      </c>
      <c r="B2662" s="373">
        <v>45128</v>
      </c>
      <c r="C2662" s="306">
        <v>0.34166666666666662</v>
      </c>
      <c r="D2662" s="373">
        <v>45128</v>
      </c>
      <c r="E2662" s="306">
        <v>0.45833333333333331</v>
      </c>
      <c r="F2662" s="303">
        <v>45086</v>
      </c>
      <c r="G2662" s="303" t="s">
        <v>20346</v>
      </c>
      <c r="H2662" s="309" t="s">
        <v>9076</v>
      </c>
      <c r="I2662" s="46"/>
      <c r="J2662" s="46"/>
      <c r="K2662" s="418" t="s">
        <v>250</v>
      </c>
      <c r="L2662" s="46"/>
      <c r="M2662" s="46"/>
      <c r="N2662" s="46"/>
      <c r="O2662" s="46"/>
      <c r="P2662" s="177">
        <v>417225</v>
      </c>
      <c r="Q2662" s="309" t="s">
        <v>19242</v>
      </c>
      <c r="R2662" s="309" t="s">
        <v>20778</v>
      </c>
      <c r="S2662" s="309" t="s">
        <v>38</v>
      </c>
      <c r="T2662" s="309" t="s">
        <v>20348</v>
      </c>
      <c r="U2662" s="293" t="s">
        <v>11292</v>
      </c>
      <c r="V2662" s="293" t="s">
        <v>11784</v>
      </c>
      <c r="W2662" s="309" t="s">
        <v>19733</v>
      </c>
      <c r="X2662" s="309">
        <v>57</v>
      </c>
      <c r="Y2662" s="309">
        <v>26</v>
      </c>
      <c r="Z2662" s="418" t="s">
        <v>20779</v>
      </c>
      <c r="AA2662" s="5" t="s">
        <v>43</v>
      </c>
      <c r="AB2662" s="309" t="s">
        <v>44</v>
      </c>
      <c r="AC2662" s="178" t="s">
        <v>18906</v>
      </c>
      <c r="AD2662" s="309" t="s">
        <v>20780</v>
      </c>
      <c r="AE2662" s="308" t="s">
        <v>44</v>
      </c>
      <c r="AF2662" s="309" t="s">
        <v>44</v>
      </c>
      <c r="AG2662" s="309" t="s">
        <v>44</v>
      </c>
      <c r="AH2662" s="5" t="s">
        <v>44</v>
      </c>
      <c r="AI2662" s="5" t="s">
        <v>44</v>
      </c>
      <c r="AJ2662" s="5" t="s">
        <v>44</v>
      </c>
      <c r="AK2662" s="309" t="s">
        <v>44</v>
      </c>
      <c r="AL2662" s="46"/>
      <c r="AM2662" s="309" t="s">
        <v>44</v>
      </c>
      <c r="AN2662" s="46"/>
      <c r="AO2662" s="309" t="s">
        <v>44</v>
      </c>
      <c r="AP2662" s="46"/>
      <c r="AQ2662" s="309" t="s">
        <v>44</v>
      </c>
      <c r="AR2662" s="309" t="s">
        <v>44</v>
      </c>
      <c r="AS2662" s="293" t="s">
        <v>20781</v>
      </c>
    </row>
    <row r="2663" spans="1:45" ht="18" customHeight="1">
      <c r="A2663" s="2">
        <v>2662</v>
      </c>
      <c r="B2663" s="373">
        <v>45128</v>
      </c>
      <c r="C2663" s="306">
        <v>0.53125</v>
      </c>
      <c r="D2663" s="373">
        <v>45128</v>
      </c>
      <c r="E2663" s="306">
        <v>0.35416666666666669</v>
      </c>
      <c r="F2663" s="303">
        <v>45077</v>
      </c>
      <c r="G2663" s="309" t="s">
        <v>20782</v>
      </c>
      <c r="H2663" s="309" t="s">
        <v>9076</v>
      </c>
      <c r="I2663" s="46"/>
      <c r="J2663" s="46"/>
      <c r="K2663" s="309" t="s">
        <v>7850</v>
      </c>
      <c r="L2663" s="46"/>
      <c r="M2663" s="46"/>
      <c r="N2663" s="46"/>
      <c r="O2663" s="46"/>
      <c r="P2663" s="139">
        <v>418000</v>
      </c>
      <c r="Q2663" s="309" t="s">
        <v>16723</v>
      </c>
      <c r="R2663" s="309" t="s">
        <v>20783</v>
      </c>
      <c r="S2663" s="309" t="s">
        <v>111</v>
      </c>
      <c r="T2663" s="381" t="s">
        <v>4191</v>
      </c>
      <c r="U2663" s="293" t="s">
        <v>20784</v>
      </c>
      <c r="V2663" s="293" t="s">
        <v>20784</v>
      </c>
      <c r="W2663" s="309" t="s">
        <v>20785</v>
      </c>
      <c r="X2663" s="385">
        <v>52</v>
      </c>
      <c r="Y2663" s="309">
        <v>14</v>
      </c>
      <c r="Z2663" s="418" t="s">
        <v>20786</v>
      </c>
      <c r="AA2663" s="5" t="s">
        <v>43</v>
      </c>
      <c r="AB2663" s="309" t="s">
        <v>44</v>
      </c>
      <c r="AC2663" s="309" t="s">
        <v>97</v>
      </c>
      <c r="AD2663" s="309" t="s">
        <v>20787</v>
      </c>
      <c r="AE2663" s="308" t="s">
        <v>44</v>
      </c>
      <c r="AF2663" s="309" t="s">
        <v>44</v>
      </c>
      <c r="AG2663" s="309" t="s">
        <v>20788</v>
      </c>
      <c r="AH2663" s="5" t="s">
        <v>44</v>
      </c>
      <c r="AI2663" s="5" t="s">
        <v>44</v>
      </c>
      <c r="AJ2663" s="5" t="s">
        <v>44</v>
      </c>
      <c r="AK2663" s="309" t="s">
        <v>367</v>
      </c>
      <c r="AL2663" s="46"/>
      <c r="AM2663" s="309" t="s">
        <v>4130</v>
      </c>
      <c r="AN2663" s="46"/>
      <c r="AO2663" s="309" t="s">
        <v>2414</v>
      </c>
      <c r="AP2663" s="46"/>
      <c r="AQ2663" s="309" t="s">
        <v>44</v>
      </c>
      <c r="AR2663" s="309" t="s">
        <v>44</v>
      </c>
      <c r="AS2663" s="293" t="s">
        <v>20789</v>
      </c>
    </row>
    <row r="2664" spans="1:45" ht="18" customHeight="1">
      <c r="A2664" s="2">
        <v>2663</v>
      </c>
      <c r="B2664" s="280">
        <v>45128</v>
      </c>
      <c r="C2664" s="172">
        <v>0.76388888888888884</v>
      </c>
      <c r="D2664" s="280">
        <v>45128</v>
      </c>
      <c r="E2664" s="172">
        <v>0.87847222222222221</v>
      </c>
      <c r="F2664" s="173">
        <v>45113</v>
      </c>
      <c r="G2664" s="176" t="s">
        <v>20790</v>
      </c>
      <c r="H2664" s="177" t="s">
        <v>9076</v>
      </c>
      <c r="I2664" s="46"/>
      <c r="J2664" s="46"/>
      <c r="K2664" s="93" t="s">
        <v>1262</v>
      </c>
      <c r="L2664" s="46"/>
      <c r="M2664" s="46"/>
      <c r="N2664" s="46"/>
      <c r="O2664" s="46"/>
      <c r="P2664" s="177">
        <v>418486</v>
      </c>
      <c r="Q2664" s="139" t="s">
        <v>20791</v>
      </c>
      <c r="R2664" s="176" t="s">
        <v>20792</v>
      </c>
      <c r="S2664" s="177" t="s">
        <v>38</v>
      </c>
      <c r="T2664" s="178" t="s">
        <v>4488</v>
      </c>
      <c r="U2664" s="178" t="s">
        <v>20793</v>
      </c>
      <c r="V2664" s="178" t="s">
        <v>20793</v>
      </c>
      <c r="W2664" s="176" t="s">
        <v>20794</v>
      </c>
      <c r="X2664" s="177">
        <v>80</v>
      </c>
      <c r="Y2664" s="177">
        <v>32</v>
      </c>
      <c r="Z2664" s="19" t="s">
        <v>20795</v>
      </c>
      <c r="AA2664" s="5" t="s">
        <v>43</v>
      </c>
      <c r="AB2664" s="177" t="s">
        <v>44</v>
      </c>
      <c r="AC2664" s="178" t="s">
        <v>18906</v>
      </c>
      <c r="AD2664" s="178" t="s">
        <v>20796</v>
      </c>
      <c r="AE2664" s="93" t="s">
        <v>44</v>
      </c>
      <c r="AF2664" s="177" t="s">
        <v>77</v>
      </c>
      <c r="AG2664" s="177" t="s">
        <v>14844</v>
      </c>
      <c r="AH2664" s="177" t="s">
        <v>9577</v>
      </c>
      <c r="AI2664" s="5" t="s">
        <v>44</v>
      </c>
      <c r="AJ2664" s="5" t="s">
        <v>44</v>
      </c>
      <c r="AK2664" s="177" t="s">
        <v>20798</v>
      </c>
      <c r="AL2664" s="46"/>
      <c r="AM2664" s="177" t="s">
        <v>18832</v>
      </c>
      <c r="AN2664" s="46"/>
      <c r="AO2664" s="177" t="s">
        <v>5576</v>
      </c>
      <c r="AP2664" s="46"/>
      <c r="AQ2664" s="177" t="s">
        <v>44</v>
      </c>
      <c r="AR2664" s="177" t="s">
        <v>44</v>
      </c>
      <c r="AS2664" s="178" t="s">
        <v>20799</v>
      </c>
    </row>
    <row r="2665" spans="1:45" ht="18" customHeight="1">
      <c r="A2665" s="2">
        <v>2664</v>
      </c>
      <c r="B2665" s="280">
        <v>45128</v>
      </c>
      <c r="C2665" s="172">
        <v>0.64583333333333337</v>
      </c>
      <c r="D2665" s="280">
        <v>45128</v>
      </c>
      <c r="E2665" s="172">
        <v>0.6875</v>
      </c>
      <c r="F2665" s="173">
        <v>45118</v>
      </c>
      <c r="G2665" s="176" t="s">
        <v>20800</v>
      </c>
      <c r="H2665" s="177" t="s">
        <v>20801</v>
      </c>
      <c r="I2665" s="46"/>
      <c r="J2665" s="46"/>
      <c r="K2665" s="93" t="s">
        <v>20802</v>
      </c>
      <c r="L2665" s="46"/>
      <c r="M2665" s="46"/>
      <c r="N2665" s="46"/>
      <c r="O2665" s="46"/>
      <c r="P2665" s="139">
        <v>418198</v>
      </c>
      <c r="Q2665" s="176" t="s">
        <v>20803</v>
      </c>
      <c r="R2665" s="176" t="s">
        <v>10480</v>
      </c>
      <c r="S2665" s="177" t="s">
        <v>38</v>
      </c>
      <c r="T2665" s="176" t="s">
        <v>216</v>
      </c>
      <c r="U2665" s="178" t="s">
        <v>20804</v>
      </c>
      <c r="V2665" s="178" t="s">
        <v>20804</v>
      </c>
      <c r="W2665" s="176" t="s">
        <v>20805</v>
      </c>
      <c r="X2665" s="177">
        <v>17</v>
      </c>
      <c r="Y2665" s="177">
        <v>5</v>
      </c>
      <c r="Z2665" s="19" t="s">
        <v>20795</v>
      </c>
      <c r="AA2665" s="5" t="s">
        <v>43</v>
      </c>
      <c r="AB2665" s="177" t="s">
        <v>44</v>
      </c>
      <c r="AC2665" s="176" t="s">
        <v>2228</v>
      </c>
      <c r="AD2665" s="176" t="s">
        <v>20806</v>
      </c>
      <c r="AE2665" s="93" t="s">
        <v>44</v>
      </c>
      <c r="AF2665" s="177" t="s">
        <v>44</v>
      </c>
      <c r="AG2665" s="177" t="s">
        <v>44</v>
      </c>
      <c r="AH2665" s="5" t="s">
        <v>44</v>
      </c>
      <c r="AI2665" s="5" t="s">
        <v>44</v>
      </c>
      <c r="AJ2665" s="5" t="s">
        <v>44</v>
      </c>
      <c r="AK2665" s="177" t="s">
        <v>44</v>
      </c>
      <c r="AL2665" s="46"/>
      <c r="AM2665" s="177" t="s">
        <v>44</v>
      </c>
      <c r="AN2665" s="46"/>
      <c r="AO2665" s="177" t="s">
        <v>44</v>
      </c>
      <c r="AP2665" s="46"/>
      <c r="AQ2665" s="177" t="s">
        <v>44</v>
      </c>
      <c r="AR2665" s="177" t="s">
        <v>44</v>
      </c>
      <c r="AS2665" s="178"/>
    </row>
    <row r="2666" spans="1:45" ht="18" customHeight="1">
      <c r="A2666" s="2">
        <v>2665</v>
      </c>
      <c r="B2666" s="280">
        <v>45128</v>
      </c>
      <c r="C2666" s="172">
        <v>0.67708333333333337</v>
      </c>
      <c r="D2666" s="173">
        <v>45128</v>
      </c>
      <c r="E2666" s="301">
        <v>0.75694444444444453</v>
      </c>
      <c r="F2666" s="173">
        <v>45126</v>
      </c>
      <c r="G2666" s="176" t="s">
        <v>20807</v>
      </c>
      <c r="H2666" s="177" t="s">
        <v>34</v>
      </c>
      <c r="I2666" s="46"/>
      <c r="J2666" s="46"/>
      <c r="K2666" s="93" t="s">
        <v>1262</v>
      </c>
      <c r="L2666" s="46"/>
      <c r="M2666" s="46"/>
      <c r="N2666" s="46"/>
      <c r="O2666" s="46"/>
      <c r="P2666" s="177">
        <v>418534</v>
      </c>
      <c r="Q2666" s="139" t="s">
        <v>20658</v>
      </c>
      <c r="R2666" s="176" t="s">
        <v>12906</v>
      </c>
      <c r="S2666" s="177" t="s">
        <v>38</v>
      </c>
      <c r="T2666" s="176" t="s">
        <v>10045</v>
      </c>
      <c r="U2666" s="178" t="s">
        <v>20808</v>
      </c>
      <c r="V2666" s="178" t="s">
        <v>20809</v>
      </c>
      <c r="W2666" s="176" t="s">
        <v>20810</v>
      </c>
      <c r="X2666" s="177">
        <v>64</v>
      </c>
      <c r="Y2666" s="177">
        <v>36</v>
      </c>
      <c r="Z2666" s="178" t="s">
        <v>20811</v>
      </c>
      <c r="AA2666" s="5" t="s">
        <v>43</v>
      </c>
      <c r="AB2666" s="177" t="s">
        <v>44</v>
      </c>
      <c r="AC2666" s="178" t="s">
        <v>18906</v>
      </c>
      <c r="AD2666" s="176" t="s">
        <v>20812</v>
      </c>
      <c r="AE2666" s="93" t="s">
        <v>44</v>
      </c>
      <c r="AF2666" s="177" t="s">
        <v>44</v>
      </c>
      <c r="AG2666" s="177" t="s">
        <v>44</v>
      </c>
      <c r="AH2666" s="5" t="s">
        <v>44</v>
      </c>
      <c r="AI2666" s="5" t="s">
        <v>44</v>
      </c>
      <c r="AJ2666" s="5" t="s">
        <v>44</v>
      </c>
      <c r="AK2666" s="177" t="s">
        <v>210</v>
      </c>
      <c r="AL2666" s="46"/>
      <c r="AM2666" s="177" t="s">
        <v>271</v>
      </c>
      <c r="AN2666" s="46"/>
      <c r="AO2666" s="177" t="s">
        <v>65</v>
      </c>
      <c r="AP2666" s="46"/>
      <c r="AQ2666" s="177" t="s">
        <v>44</v>
      </c>
      <c r="AR2666" s="177" t="s">
        <v>44</v>
      </c>
      <c r="AS2666" s="178" t="s">
        <v>20813</v>
      </c>
    </row>
    <row r="2667" spans="1:45" ht="18" customHeight="1">
      <c r="A2667" s="2">
        <v>2666</v>
      </c>
      <c r="B2667" s="280">
        <v>45128</v>
      </c>
      <c r="C2667" s="172">
        <v>0.59375</v>
      </c>
      <c r="D2667" s="280">
        <v>45128</v>
      </c>
      <c r="E2667" s="172">
        <v>0.67013888888888884</v>
      </c>
      <c r="F2667" s="173">
        <v>45070</v>
      </c>
      <c r="G2667" s="176" t="s">
        <v>20814</v>
      </c>
      <c r="H2667" s="177" t="s">
        <v>34</v>
      </c>
      <c r="I2667" s="46"/>
      <c r="J2667" s="46"/>
      <c r="K2667" s="93" t="s">
        <v>1262</v>
      </c>
      <c r="L2667" s="46"/>
      <c r="M2667" s="46"/>
      <c r="N2667" s="46"/>
      <c r="O2667" s="46"/>
      <c r="P2667" s="139">
        <v>417966</v>
      </c>
      <c r="Q2667" s="139" t="s">
        <v>17444</v>
      </c>
      <c r="R2667" s="176" t="s">
        <v>20706</v>
      </c>
      <c r="S2667" s="177" t="s">
        <v>38</v>
      </c>
      <c r="T2667" s="176" t="s">
        <v>10045</v>
      </c>
      <c r="U2667" s="178" t="s">
        <v>20808</v>
      </c>
      <c r="V2667" s="178" t="s">
        <v>20809</v>
      </c>
      <c r="W2667" s="176" t="s">
        <v>16734</v>
      </c>
      <c r="X2667" s="177">
        <v>72</v>
      </c>
      <c r="Y2667" s="177">
        <v>9</v>
      </c>
      <c r="Z2667" s="178" t="s">
        <v>20815</v>
      </c>
      <c r="AA2667" s="5" t="s">
        <v>43</v>
      </c>
      <c r="AB2667" s="177" t="s">
        <v>44</v>
      </c>
      <c r="AC2667" s="178" t="s">
        <v>18906</v>
      </c>
      <c r="AD2667" s="178" t="s">
        <v>20816</v>
      </c>
      <c r="AE2667" s="93" t="s">
        <v>44</v>
      </c>
      <c r="AF2667" s="93" t="s">
        <v>44</v>
      </c>
      <c r="AG2667" s="177" t="s">
        <v>44</v>
      </c>
      <c r="AH2667" s="5" t="s">
        <v>44</v>
      </c>
      <c r="AI2667" s="5" t="s">
        <v>44</v>
      </c>
      <c r="AJ2667" s="5" t="s">
        <v>44</v>
      </c>
      <c r="AK2667" s="177" t="s">
        <v>233</v>
      </c>
      <c r="AL2667" s="46"/>
      <c r="AM2667" s="177" t="s">
        <v>1272</v>
      </c>
      <c r="AN2667" s="46"/>
      <c r="AO2667" s="177" t="s">
        <v>20817</v>
      </c>
      <c r="AP2667" s="46"/>
      <c r="AQ2667" s="177" t="s">
        <v>44</v>
      </c>
      <c r="AR2667" s="177" t="s">
        <v>44</v>
      </c>
      <c r="AS2667" s="178" t="s">
        <v>20818</v>
      </c>
    </row>
    <row r="2668" spans="1:45" ht="18" customHeight="1">
      <c r="A2668" s="2">
        <v>2667</v>
      </c>
      <c r="B2668" s="280">
        <v>45129</v>
      </c>
      <c r="C2668" s="172">
        <v>8.3333333333333329E-2</v>
      </c>
      <c r="D2668" s="280">
        <v>45129</v>
      </c>
      <c r="E2668" s="172">
        <v>0.21527777777777779</v>
      </c>
      <c r="F2668" s="173">
        <v>45121</v>
      </c>
      <c r="G2668" s="176" t="s">
        <v>20749</v>
      </c>
      <c r="H2668" s="177" t="s">
        <v>11045</v>
      </c>
      <c r="I2668" s="46"/>
      <c r="J2668" s="46"/>
      <c r="K2668" s="93" t="s">
        <v>20819</v>
      </c>
      <c r="L2668" s="46"/>
      <c r="M2668" s="46"/>
      <c r="N2668" s="46"/>
      <c r="O2668" s="46"/>
      <c r="P2668" s="139">
        <v>419158</v>
      </c>
      <c r="Q2668" s="177" t="s">
        <v>20751</v>
      </c>
      <c r="R2668" s="176" t="s">
        <v>37</v>
      </c>
      <c r="S2668" s="177" t="s">
        <v>20820</v>
      </c>
      <c r="T2668" s="176" t="s">
        <v>39</v>
      </c>
      <c r="U2668" s="178" t="s">
        <v>17782</v>
      </c>
      <c r="V2668" s="178" t="s">
        <v>20821</v>
      </c>
      <c r="W2668" s="176" t="s">
        <v>20755</v>
      </c>
      <c r="X2668" s="177">
        <v>13</v>
      </c>
      <c r="Y2668" s="177">
        <v>9</v>
      </c>
      <c r="Z2668" s="19" t="s">
        <v>20822</v>
      </c>
      <c r="AA2668" s="5" t="s">
        <v>43</v>
      </c>
      <c r="AB2668" s="177" t="s">
        <v>77</v>
      </c>
      <c r="AC2668" s="176" t="s">
        <v>37</v>
      </c>
      <c r="AD2668" s="178" t="s">
        <v>20823</v>
      </c>
      <c r="AE2668" s="93" t="s">
        <v>44</v>
      </c>
      <c r="AF2668" s="93" t="s">
        <v>44</v>
      </c>
      <c r="AG2668" s="177" t="s">
        <v>44</v>
      </c>
      <c r="AH2668" s="5" t="s">
        <v>44</v>
      </c>
      <c r="AI2668" s="5" t="s">
        <v>44</v>
      </c>
      <c r="AJ2668" s="5" t="s">
        <v>44</v>
      </c>
      <c r="AK2668" s="177" t="s">
        <v>44</v>
      </c>
      <c r="AL2668" s="46"/>
      <c r="AM2668" s="177" t="s">
        <v>44</v>
      </c>
      <c r="AN2668" s="46"/>
      <c r="AO2668" s="177" t="s">
        <v>44</v>
      </c>
      <c r="AP2668" s="46"/>
      <c r="AQ2668" s="177" t="s">
        <v>44</v>
      </c>
      <c r="AR2668" s="177" t="s">
        <v>44</v>
      </c>
      <c r="AS2668" s="178" t="s">
        <v>20824</v>
      </c>
    </row>
    <row r="2669" spans="1:45" ht="18" customHeight="1">
      <c r="A2669" s="2">
        <v>2668</v>
      </c>
      <c r="B2669" s="280">
        <v>45129</v>
      </c>
      <c r="C2669" s="172">
        <v>4.1666666666666664E-2</v>
      </c>
      <c r="D2669" s="280">
        <v>45129</v>
      </c>
      <c r="E2669" s="172">
        <v>0.14583333333333334</v>
      </c>
      <c r="F2669" s="173">
        <v>45121</v>
      </c>
      <c r="G2669" s="176" t="s">
        <v>20825</v>
      </c>
      <c r="H2669" s="177" t="s">
        <v>11045</v>
      </c>
      <c r="I2669" s="46"/>
      <c r="J2669" s="46"/>
      <c r="K2669" s="93" t="s">
        <v>18610</v>
      </c>
      <c r="L2669" s="46"/>
      <c r="M2669" s="46"/>
      <c r="N2669" s="46"/>
      <c r="O2669" s="46"/>
      <c r="P2669" s="139">
        <v>419112</v>
      </c>
      <c r="Q2669" s="139" t="s">
        <v>20826</v>
      </c>
      <c r="R2669" s="176" t="s">
        <v>207</v>
      </c>
      <c r="S2669" s="177" t="s">
        <v>38</v>
      </c>
      <c r="T2669" s="176" t="s">
        <v>5534</v>
      </c>
      <c r="U2669" s="178" t="s">
        <v>20827</v>
      </c>
      <c r="V2669" s="178" t="s">
        <v>20828</v>
      </c>
      <c r="W2669" s="176" t="s">
        <v>20829</v>
      </c>
      <c r="X2669" s="177">
        <v>59</v>
      </c>
      <c r="Y2669" s="177">
        <v>33</v>
      </c>
      <c r="Z2669" s="19" t="s">
        <v>20830</v>
      </c>
      <c r="AA2669" s="5" t="s">
        <v>43</v>
      </c>
      <c r="AB2669" s="177" t="s">
        <v>44</v>
      </c>
      <c r="AC2669" s="177" t="s">
        <v>97</v>
      </c>
      <c r="AD2669" s="178" t="s">
        <v>20831</v>
      </c>
      <c r="AE2669" s="93" t="s">
        <v>44</v>
      </c>
      <c r="AF2669" s="93" t="s">
        <v>44</v>
      </c>
      <c r="AG2669" s="177" t="s">
        <v>44</v>
      </c>
      <c r="AH2669" s="5" t="s">
        <v>44</v>
      </c>
      <c r="AI2669" s="5" t="s">
        <v>44</v>
      </c>
      <c r="AJ2669" s="5" t="s">
        <v>44</v>
      </c>
      <c r="AK2669" s="177" t="s">
        <v>44</v>
      </c>
      <c r="AL2669" s="46"/>
      <c r="AM2669" s="177" t="s">
        <v>44</v>
      </c>
      <c r="AN2669" s="46"/>
      <c r="AO2669" s="177" t="s">
        <v>44</v>
      </c>
      <c r="AP2669" s="46"/>
      <c r="AQ2669" s="177" t="s">
        <v>44</v>
      </c>
      <c r="AR2669" s="177" t="s">
        <v>44</v>
      </c>
      <c r="AS2669" s="178" t="s">
        <v>20832</v>
      </c>
    </row>
    <row r="2670" spans="1:45" ht="18" customHeight="1">
      <c r="A2670" s="2">
        <v>2669</v>
      </c>
      <c r="B2670" s="280">
        <v>45129</v>
      </c>
      <c r="C2670" s="172">
        <v>0.35416666666666669</v>
      </c>
      <c r="D2670" s="280">
        <v>45129</v>
      </c>
      <c r="E2670" s="172">
        <v>0.45833333333333331</v>
      </c>
      <c r="F2670" s="173">
        <v>45125</v>
      </c>
      <c r="G2670" s="176" t="s">
        <v>20833</v>
      </c>
      <c r="H2670" s="177" t="s">
        <v>191</v>
      </c>
      <c r="I2670" s="46"/>
      <c r="J2670" s="46"/>
      <c r="K2670" s="93" t="s">
        <v>851</v>
      </c>
      <c r="L2670" s="46"/>
      <c r="M2670" s="46"/>
      <c r="N2670" s="46"/>
      <c r="O2670" s="46"/>
      <c r="P2670" s="139">
        <v>419626</v>
      </c>
      <c r="Q2670" s="139" t="s">
        <v>20834</v>
      </c>
      <c r="R2670" s="176" t="s">
        <v>20835</v>
      </c>
      <c r="S2670" s="177" t="s">
        <v>38</v>
      </c>
      <c r="T2670" s="381" t="s">
        <v>4019</v>
      </c>
      <c r="U2670" s="178" t="s">
        <v>20836</v>
      </c>
      <c r="V2670" s="178" t="s">
        <v>20836</v>
      </c>
      <c r="W2670" s="176" t="s">
        <v>20837</v>
      </c>
      <c r="X2670" s="177">
        <v>138</v>
      </c>
      <c r="Y2670" s="177">
        <v>75</v>
      </c>
      <c r="Z2670" s="178" t="s">
        <v>20838</v>
      </c>
      <c r="AA2670" s="5" t="s">
        <v>43</v>
      </c>
      <c r="AB2670" s="177" t="s">
        <v>44</v>
      </c>
      <c r="AC2670" s="176" t="s">
        <v>5116</v>
      </c>
      <c r="AD2670" s="178" t="s">
        <v>20839</v>
      </c>
      <c r="AE2670" s="93" t="s">
        <v>44</v>
      </c>
      <c r="AF2670" s="93" t="s">
        <v>44</v>
      </c>
      <c r="AG2670" s="177" t="s">
        <v>44</v>
      </c>
      <c r="AH2670" s="5" t="s">
        <v>44</v>
      </c>
      <c r="AI2670" s="5" t="s">
        <v>44</v>
      </c>
      <c r="AJ2670" s="5" t="s">
        <v>44</v>
      </c>
      <c r="AK2670" s="177" t="s">
        <v>3735</v>
      </c>
      <c r="AL2670" s="46"/>
      <c r="AM2670" s="177" t="s">
        <v>20840</v>
      </c>
      <c r="AN2670" s="46"/>
      <c r="AO2670" s="177" t="s">
        <v>3174</v>
      </c>
      <c r="AP2670" s="46"/>
      <c r="AQ2670" s="177" t="s">
        <v>44</v>
      </c>
      <c r="AR2670" s="177" t="s">
        <v>44</v>
      </c>
      <c r="AS2670" s="178" t="s">
        <v>20841</v>
      </c>
    </row>
    <row r="2671" spans="1:45" ht="18" customHeight="1">
      <c r="A2671" s="2">
        <v>2670</v>
      </c>
      <c r="B2671" s="280">
        <v>45129</v>
      </c>
      <c r="C2671" s="172">
        <v>0.59722222222222221</v>
      </c>
      <c r="D2671" s="280">
        <v>45129</v>
      </c>
      <c r="E2671" s="172">
        <v>0.67708333333333337</v>
      </c>
      <c r="F2671" s="173">
        <v>45126</v>
      </c>
      <c r="G2671" s="176" t="s">
        <v>20807</v>
      </c>
      <c r="H2671" s="177" t="s">
        <v>191</v>
      </c>
      <c r="I2671" s="46"/>
      <c r="J2671" s="46"/>
      <c r="K2671" s="93" t="s">
        <v>943</v>
      </c>
      <c r="L2671" s="46"/>
      <c r="M2671" s="46"/>
      <c r="N2671" s="46"/>
      <c r="O2671" s="46"/>
      <c r="P2671" s="139">
        <v>419818</v>
      </c>
      <c r="Q2671" s="139" t="s">
        <v>20658</v>
      </c>
      <c r="R2671" s="176" t="s">
        <v>12906</v>
      </c>
      <c r="S2671" s="177" t="s">
        <v>38</v>
      </c>
      <c r="T2671" s="176" t="s">
        <v>17281</v>
      </c>
      <c r="U2671" s="178" t="s">
        <v>20842</v>
      </c>
      <c r="V2671" s="178" t="s">
        <v>20842</v>
      </c>
      <c r="W2671" s="176" t="s">
        <v>20810</v>
      </c>
      <c r="X2671" s="177">
        <v>33</v>
      </c>
      <c r="Y2671" s="177">
        <v>2</v>
      </c>
      <c r="Z2671" s="178" t="s">
        <v>20843</v>
      </c>
      <c r="AA2671" s="5" t="s">
        <v>43</v>
      </c>
      <c r="AB2671" s="177" t="s">
        <v>44</v>
      </c>
      <c r="AC2671" s="178" t="s">
        <v>18906</v>
      </c>
      <c r="AD2671" s="178" t="s">
        <v>20844</v>
      </c>
      <c r="AE2671" s="93" t="s">
        <v>44</v>
      </c>
      <c r="AF2671" s="93" t="s">
        <v>44</v>
      </c>
      <c r="AG2671" s="177" t="s">
        <v>44</v>
      </c>
      <c r="AH2671" s="5" t="s">
        <v>44</v>
      </c>
      <c r="AI2671" s="5" t="s">
        <v>44</v>
      </c>
      <c r="AJ2671" s="5" t="s">
        <v>44</v>
      </c>
      <c r="AK2671" s="177" t="s">
        <v>44</v>
      </c>
      <c r="AL2671" s="46"/>
      <c r="AM2671" s="177" t="s">
        <v>44</v>
      </c>
      <c r="AN2671" s="46"/>
      <c r="AO2671" s="177" t="s">
        <v>44</v>
      </c>
      <c r="AP2671" s="46"/>
      <c r="AQ2671" s="177" t="s">
        <v>44</v>
      </c>
      <c r="AR2671" s="177" t="s">
        <v>44</v>
      </c>
      <c r="AS2671" s="178" t="s">
        <v>20845</v>
      </c>
    </row>
    <row r="2672" spans="1:45" ht="18" customHeight="1">
      <c r="A2672" s="2">
        <v>2671</v>
      </c>
      <c r="B2672" s="280">
        <v>45129</v>
      </c>
      <c r="C2672" s="172">
        <v>0.70833333333333337</v>
      </c>
      <c r="D2672" s="280">
        <v>45129</v>
      </c>
      <c r="E2672" s="172">
        <v>0.75694444444444453</v>
      </c>
      <c r="F2672" s="173">
        <v>45129</v>
      </c>
      <c r="G2672" s="176" t="s">
        <v>20846</v>
      </c>
      <c r="H2672" s="177" t="s">
        <v>191</v>
      </c>
      <c r="I2672" s="46"/>
      <c r="J2672" s="46"/>
      <c r="K2672" s="93" t="s">
        <v>20260</v>
      </c>
      <c r="L2672" s="46"/>
      <c r="M2672" s="46"/>
      <c r="N2672" s="46"/>
      <c r="O2672" s="46"/>
      <c r="P2672" s="139">
        <v>420014</v>
      </c>
      <c r="Q2672" s="139" t="s">
        <v>20847</v>
      </c>
      <c r="R2672" s="176" t="s">
        <v>207</v>
      </c>
      <c r="S2672" s="177" t="s">
        <v>38</v>
      </c>
      <c r="T2672" s="176" t="s">
        <v>20848</v>
      </c>
      <c r="U2672" s="178" t="s">
        <v>20849</v>
      </c>
      <c r="V2672" s="178" t="s">
        <v>20850</v>
      </c>
      <c r="W2672" s="176" t="s">
        <v>20851</v>
      </c>
      <c r="X2672" s="177">
        <v>179</v>
      </c>
      <c r="Y2672" s="177">
        <v>75</v>
      </c>
      <c r="Z2672" s="178" t="s">
        <v>20852</v>
      </c>
      <c r="AA2672" s="5" t="s">
        <v>43</v>
      </c>
      <c r="AB2672" s="177" t="s">
        <v>44</v>
      </c>
      <c r="AC2672" s="178" t="s">
        <v>18906</v>
      </c>
      <c r="AD2672" s="178" t="s">
        <v>20853</v>
      </c>
      <c r="AE2672" s="93" t="s">
        <v>44</v>
      </c>
      <c r="AF2672" s="93" t="s">
        <v>77</v>
      </c>
      <c r="AG2672" s="177" t="s">
        <v>30901</v>
      </c>
      <c r="AH2672" s="5" t="s">
        <v>44</v>
      </c>
      <c r="AI2672" s="5" t="s">
        <v>44</v>
      </c>
      <c r="AJ2672" s="5" t="s">
        <v>44</v>
      </c>
      <c r="AK2672" s="177" t="s">
        <v>233</v>
      </c>
      <c r="AL2672" s="46"/>
      <c r="AM2672" s="177" t="s">
        <v>3824</v>
      </c>
      <c r="AN2672" s="46"/>
      <c r="AO2672" s="177" t="s">
        <v>48</v>
      </c>
      <c r="AP2672" s="46"/>
      <c r="AQ2672" s="177" t="s">
        <v>44</v>
      </c>
      <c r="AR2672" s="177" t="s">
        <v>44</v>
      </c>
      <c r="AS2672" s="178" t="s">
        <v>20855</v>
      </c>
    </row>
    <row r="2673" spans="1:45" ht="18" customHeight="1">
      <c r="A2673" s="2">
        <v>2672</v>
      </c>
      <c r="B2673" s="280">
        <v>45129</v>
      </c>
      <c r="C2673" s="172">
        <v>0.98611111111111116</v>
      </c>
      <c r="D2673" s="280">
        <v>45130</v>
      </c>
      <c r="E2673" s="172">
        <v>7.2916666666666671E-2</v>
      </c>
      <c r="F2673" s="173">
        <v>45121</v>
      </c>
      <c r="G2673" s="176" t="s">
        <v>20856</v>
      </c>
      <c r="H2673" s="177" t="s">
        <v>170</v>
      </c>
      <c r="I2673" s="46"/>
      <c r="J2673" s="46"/>
      <c r="K2673" s="93" t="s">
        <v>171</v>
      </c>
      <c r="L2673" s="46"/>
      <c r="M2673" s="46"/>
      <c r="N2673" s="46"/>
      <c r="O2673" s="46"/>
      <c r="P2673" s="139">
        <v>420499</v>
      </c>
      <c r="Q2673" s="139" t="s">
        <v>20857</v>
      </c>
      <c r="R2673" s="176" t="s">
        <v>20858</v>
      </c>
      <c r="S2673" s="177" t="s">
        <v>38</v>
      </c>
      <c r="T2673" s="176" t="s">
        <v>5534</v>
      </c>
      <c r="U2673" s="178" t="s">
        <v>20859</v>
      </c>
      <c r="V2673" s="178" t="s">
        <v>20859</v>
      </c>
      <c r="W2673" s="176" t="s">
        <v>20860</v>
      </c>
      <c r="X2673" s="177">
        <v>11</v>
      </c>
      <c r="Y2673" s="177">
        <v>8</v>
      </c>
      <c r="Z2673" s="178" t="s">
        <v>20861</v>
      </c>
      <c r="AA2673" s="5" t="s">
        <v>43</v>
      </c>
      <c r="AB2673" s="177" t="s">
        <v>44</v>
      </c>
      <c r="AC2673" s="178" t="s">
        <v>5159</v>
      </c>
      <c r="AD2673" s="178" t="s">
        <v>20862</v>
      </c>
      <c r="AE2673" s="93" t="s">
        <v>44</v>
      </c>
      <c r="AF2673" s="93" t="s">
        <v>44</v>
      </c>
      <c r="AG2673" s="93" t="s">
        <v>44</v>
      </c>
      <c r="AH2673" s="5" t="s">
        <v>44</v>
      </c>
      <c r="AI2673" s="5" t="s">
        <v>44</v>
      </c>
      <c r="AJ2673" s="5" t="s">
        <v>44</v>
      </c>
      <c r="AK2673" s="93" t="s">
        <v>726</v>
      </c>
      <c r="AL2673" s="46"/>
      <c r="AM2673" s="93" t="s">
        <v>5162</v>
      </c>
      <c r="AN2673" s="46"/>
      <c r="AO2673" s="93" t="s">
        <v>65</v>
      </c>
      <c r="AP2673" s="46"/>
      <c r="AQ2673" s="93" t="s">
        <v>44</v>
      </c>
      <c r="AR2673" s="93" t="s">
        <v>44</v>
      </c>
      <c r="AS2673" s="178" t="s">
        <v>20863</v>
      </c>
    </row>
    <row r="2674" spans="1:45" ht="18" customHeight="1">
      <c r="A2674" s="2">
        <v>2673</v>
      </c>
      <c r="B2674" s="280">
        <v>45130</v>
      </c>
      <c r="C2674" s="172">
        <v>4.1666666666666664E-2</v>
      </c>
      <c r="D2674" s="280">
        <v>45130</v>
      </c>
      <c r="E2674" s="172">
        <v>0.125</v>
      </c>
      <c r="F2674" s="173">
        <v>45095</v>
      </c>
      <c r="G2674" s="176" t="s">
        <v>20153</v>
      </c>
      <c r="H2674" s="177" t="s">
        <v>170</v>
      </c>
      <c r="I2674" s="46"/>
      <c r="J2674" s="46"/>
      <c r="K2674" s="93" t="s">
        <v>17134</v>
      </c>
      <c r="L2674" s="46"/>
      <c r="M2674" s="46"/>
      <c r="N2674" s="46"/>
      <c r="O2674" s="46"/>
      <c r="P2674" s="139">
        <v>420546</v>
      </c>
      <c r="Q2674" s="139">
        <v>352589</v>
      </c>
      <c r="R2674" s="176" t="s">
        <v>20864</v>
      </c>
      <c r="S2674" s="177" t="s">
        <v>38</v>
      </c>
      <c r="T2674" s="176" t="s">
        <v>419</v>
      </c>
      <c r="U2674" s="178" t="s">
        <v>20865</v>
      </c>
      <c r="V2674" s="178" t="s">
        <v>3581</v>
      </c>
      <c r="W2674" s="176" t="s">
        <v>20866</v>
      </c>
      <c r="X2674" s="177">
        <v>33</v>
      </c>
      <c r="Y2674" s="177">
        <v>2</v>
      </c>
      <c r="Z2674" s="178" t="s">
        <v>20867</v>
      </c>
      <c r="AA2674" s="5" t="s">
        <v>43</v>
      </c>
      <c r="AB2674" s="177" t="s">
        <v>44</v>
      </c>
      <c r="AC2674" s="176" t="s">
        <v>7259</v>
      </c>
      <c r="AD2674" s="178" t="s">
        <v>20868</v>
      </c>
      <c r="AE2674" s="93" t="s">
        <v>44</v>
      </c>
      <c r="AF2674" s="93" t="s">
        <v>44</v>
      </c>
      <c r="AG2674" s="93" t="s">
        <v>44</v>
      </c>
      <c r="AH2674" s="5" t="s">
        <v>44</v>
      </c>
      <c r="AI2674" s="5" t="s">
        <v>44</v>
      </c>
      <c r="AJ2674" s="5" t="s">
        <v>44</v>
      </c>
      <c r="AK2674" s="93" t="s">
        <v>44</v>
      </c>
      <c r="AL2674" s="46"/>
      <c r="AM2674" s="93" t="s">
        <v>44</v>
      </c>
      <c r="AN2674" s="46"/>
      <c r="AO2674" s="93" t="s">
        <v>44</v>
      </c>
      <c r="AP2674" s="46"/>
      <c r="AQ2674" s="93" t="s">
        <v>44</v>
      </c>
      <c r="AR2674" s="93" t="s">
        <v>44</v>
      </c>
      <c r="AS2674" s="178" t="s">
        <v>20869</v>
      </c>
    </row>
    <row r="2675" spans="1:45" ht="18" customHeight="1">
      <c r="A2675" s="2">
        <v>2674</v>
      </c>
      <c r="B2675" s="280">
        <v>45130</v>
      </c>
      <c r="C2675" s="172">
        <v>0.73263888888888884</v>
      </c>
      <c r="D2675" s="280">
        <v>45130</v>
      </c>
      <c r="E2675" s="172">
        <v>0.75347222222222221</v>
      </c>
      <c r="F2675" s="173">
        <v>45118</v>
      </c>
      <c r="G2675" s="176" t="s">
        <v>20731</v>
      </c>
      <c r="H2675" s="177" t="s">
        <v>34</v>
      </c>
      <c r="I2675" s="46"/>
      <c r="J2675" s="46"/>
      <c r="K2675" s="93" t="s">
        <v>851</v>
      </c>
      <c r="L2675" s="46"/>
      <c r="M2675" s="46"/>
      <c r="N2675" s="46"/>
      <c r="O2675" s="46"/>
      <c r="P2675" s="139">
        <v>421264</v>
      </c>
      <c r="Q2675" s="139" t="s">
        <v>20733</v>
      </c>
      <c r="R2675" s="176" t="s">
        <v>20734</v>
      </c>
      <c r="S2675" s="177" t="s">
        <v>38</v>
      </c>
      <c r="T2675" s="176" t="s">
        <v>945</v>
      </c>
      <c r="U2675" s="178" t="s">
        <v>20735</v>
      </c>
      <c r="V2675" s="178" t="s">
        <v>20735</v>
      </c>
      <c r="W2675" s="176" t="s">
        <v>20736</v>
      </c>
      <c r="X2675" s="177">
        <v>10</v>
      </c>
      <c r="Y2675" s="177">
        <v>0</v>
      </c>
      <c r="Z2675" s="178" t="s">
        <v>20870</v>
      </c>
      <c r="AA2675" s="5" t="s">
        <v>117</v>
      </c>
      <c r="AB2675" s="177" t="s">
        <v>49</v>
      </c>
      <c r="AC2675" s="176" t="s">
        <v>267</v>
      </c>
      <c r="AD2675" s="178" t="s">
        <v>20871</v>
      </c>
      <c r="AE2675" s="93" t="s">
        <v>44</v>
      </c>
      <c r="AF2675" s="93" t="s">
        <v>44</v>
      </c>
      <c r="AG2675" s="177" t="s">
        <v>44</v>
      </c>
      <c r="AH2675" s="5" t="s">
        <v>44</v>
      </c>
      <c r="AI2675" s="5" t="s">
        <v>44</v>
      </c>
      <c r="AJ2675" s="5" t="s">
        <v>44</v>
      </c>
      <c r="AK2675" s="177" t="s">
        <v>44</v>
      </c>
      <c r="AL2675" s="46"/>
      <c r="AM2675" s="177" t="s">
        <v>44</v>
      </c>
      <c r="AN2675" s="46"/>
      <c r="AO2675" s="177" t="s">
        <v>44</v>
      </c>
      <c r="AP2675" s="46"/>
      <c r="AQ2675" s="177" t="s">
        <v>44</v>
      </c>
      <c r="AR2675" s="177" t="s">
        <v>44</v>
      </c>
      <c r="AS2675" s="178" t="s">
        <v>44</v>
      </c>
    </row>
    <row r="2676" spans="1:45" ht="18" customHeight="1">
      <c r="A2676" s="2">
        <v>2675</v>
      </c>
      <c r="B2676" s="280">
        <v>45130</v>
      </c>
      <c r="C2676" s="172">
        <v>0.73611111111111116</v>
      </c>
      <c r="D2676" s="280">
        <v>45130</v>
      </c>
      <c r="E2676" s="172">
        <v>0.81944444444444453</v>
      </c>
      <c r="F2676" s="173">
        <v>45130</v>
      </c>
      <c r="G2676" s="176" t="s">
        <v>20872</v>
      </c>
      <c r="H2676" s="177" t="s">
        <v>34</v>
      </c>
      <c r="I2676" s="46"/>
      <c r="J2676" s="46"/>
      <c r="K2676" s="93" t="s">
        <v>95</v>
      </c>
      <c r="L2676" s="46"/>
      <c r="M2676" s="46"/>
      <c r="N2676" s="46"/>
      <c r="O2676" s="46"/>
      <c r="P2676" s="139">
        <v>421274</v>
      </c>
      <c r="Q2676" s="139" t="s">
        <v>20873</v>
      </c>
      <c r="R2676" s="176" t="s">
        <v>20874</v>
      </c>
      <c r="S2676" s="177" t="s">
        <v>20875</v>
      </c>
      <c r="T2676" s="176" t="s">
        <v>620</v>
      </c>
      <c r="U2676" s="178" t="s">
        <v>3698</v>
      </c>
      <c r="V2676" s="178" t="s">
        <v>3698</v>
      </c>
      <c r="W2676" s="176" t="s">
        <v>20876</v>
      </c>
      <c r="X2676" s="177">
        <v>116</v>
      </c>
      <c r="Y2676" s="177">
        <v>42</v>
      </c>
      <c r="Z2676" s="178" t="s">
        <v>20877</v>
      </c>
      <c r="AA2676" s="5" t="s">
        <v>43</v>
      </c>
      <c r="AB2676" s="177" t="s">
        <v>49</v>
      </c>
      <c r="AC2676" s="176" t="s">
        <v>399</v>
      </c>
      <c r="AD2676" s="178" t="s">
        <v>20878</v>
      </c>
      <c r="AE2676" s="93" t="s">
        <v>44</v>
      </c>
      <c r="AF2676" s="93" t="s">
        <v>77</v>
      </c>
      <c r="AG2676" s="176" t="s">
        <v>30731</v>
      </c>
      <c r="AH2676" s="176" t="s">
        <v>22596</v>
      </c>
      <c r="AI2676" s="5" t="s">
        <v>44</v>
      </c>
      <c r="AJ2676" s="5" t="s">
        <v>44</v>
      </c>
      <c r="AK2676" s="176" t="s">
        <v>20880</v>
      </c>
      <c r="AL2676" s="46"/>
      <c r="AM2676" s="176" t="s">
        <v>20881</v>
      </c>
      <c r="AN2676" s="46"/>
      <c r="AO2676" s="176" t="s">
        <v>20882</v>
      </c>
      <c r="AP2676" s="46"/>
      <c r="AQ2676" s="177" t="s">
        <v>44</v>
      </c>
      <c r="AR2676" s="177" t="s">
        <v>44</v>
      </c>
      <c r="AS2676" s="178" t="s">
        <v>20883</v>
      </c>
    </row>
    <row r="2677" spans="1:45" ht="18" customHeight="1">
      <c r="A2677" s="2">
        <v>2676</v>
      </c>
      <c r="B2677" s="280">
        <v>45130</v>
      </c>
      <c r="C2677" s="172">
        <v>0.88124999999999998</v>
      </c>
      <c r="D2677" s="173">
        <v>45131</v>
      </c>
      <c r="E2677" s="172">
        <v>3.8194444444444441E-2</v>
      </c>
      <c r="F2677" s="173">
        <v>45128</v>
      </c>
      <c r="G2677" s="176" t="s">
        <v>20884</v>
      </c>
      <c r="H2677" s="177" t="s">
        <v>1480</v>
      </c>
      <c r="I2677" s="46"/>
      <c r="J2677" s="46"/>
      <c r="K2677" s="93" t="s">
        <v>17661</v>
      </c>
      <c r="L2677" s="46"/>
      <c r="M2677" s="46"/>
      <c r="N2677" s="46"/>
      <c r="O2677" s="46"/>
      <c r="P2677" s="139">
        <v>421497</v>
      </c>
      <c r="Q2677" s="139" t="s">
        <v>20885</v>
      </c>
      <c r="R2677" s="176" t="s">
        <v>20886</v>
      </c>
      <c r="S2677" s="177" t="s">
        <v>38</v>
      </c>
      <c r="T2677" s="176" t="s">
        <v>20887</v>
      </c>
      <c r="U2677" s="178" t="s">
        <v>20888</v>
      </c>
      <c r="V2677" s="178" t="s">
        <v>20889</v>
      </c>
      <c r="W2677" s="176" t="s">
        <v>20890</v>
      </c>
      <c r="X2677" s="177">
        <v>44</v>
      </c>
      <c r="Y2677" s="177">
        <v>13</v>
      </c>
      <c r="Z2677" s="178" t="s">
        <v>20891</v>
      </c>
      <c r="AA2677" s="5" t="s">
        <v>43</v>
      </c>
      <c r="AB2677" s="177" t="s">
        <v>49</v>
      </c>
      <c r="AC2677" s="176" t="s">
        <v>20886</v>
      </c>
      <c r="AD2677" s="178" t="s">
        <v>20892</v>
      </c>
      <c r="AE2677" s="93" t="s">
        <v>44</v>
      </c>
      <c r="AF2677" s="93" t="s">
        <v>44</v>
      </c>
      <c r="AG2677" s="93" t="s">
        <v>44</v>
      </c>
      <c r="AH2677" s="5" t="s">
        <v>44</v>
      </c>
      <c r="AI2677" s="5" t="s">
        <v>44</v>
      </c>
      <c r="AJ2677" s="5" t="s">
        <v>44</v>
      </c>
      <c r="AK2677" s="93" t="s">
        <v>44</v>
      </c>
      <c r="AL2677" s="46"/>
      <c r="AM2677" s="93" t="s">
        <v>44</v>
      </c>
      <c r="AN2677" s="46"/>
      <c r="AO2677" s="93" t="s">
        <v>44</v>
      </c>
      <c r="AP2677" s="46"/>
      <c r="AQ2677" s="93" t="s">
        <v>44</v>
      </c>
      <c r="AR2677" s="93" t="s">
        <v>44</v>
      </c>
      <c r="AS2677" s="178" t="s">
        <v>20893</v>
      </c>
    </row>
    <row r="2678" spans="1:45" ht="18" customHeight="1">
      <c r="A2678" s="2">
        <v>2677</v>
      </c>
      <c r="B2678" s="173">
        <v>45131</v>
      </c>
      <c r="C2678" s="172">
        <v>3.9583333333333331E-2</v>
      </c>
      <c r="D2678" s="173">
        <v>45131</v>
      </c>
      <c r="E2678" s="172">
        <v>8.6111111111111124E-2</v>
      </c>
      <c r="F2678" s="173">
        <v>45128</v>
      </c>
      <c r="G2678" s="176" t="s">
        <v>20894</v>
      </c>
      <c r="H2678" s="177" t="s">
        <v>1480</v>
      </c>
      <c r="I2678" s="46"/>
      <c r="J2678" s="46"/>
      <c r="K2678" s="93" t="s">
        <v>17661</v>
      </c>
      <c r="L2678" s="46"/>
      <c r="M2678" s="46"/>
      <c r="N2678" s="46"/>
      <c r="O2678" s="46"/>
      <c r="P2678" s="139">
        <v>421639</v>
      </c>
      <c r="Q2678" s="139" t="s">
        <v>20895</v>
      </c>
      <c r="R2678" s="176" t="s">
        <v>20886</v>
      </c>
      <c r="S2678" s="177" t="s">
        <v>38</v>
      </c>
      <c r="T2678" s="176" t="s">
        <v>20887</v>
      </c>
      <c r="U2678" s="178" t="s">
        <v>20888</v>
      </c>
      <c r="V2678" s="178" t="s">
        <v>20889</v>
      </c>
      <c r="W2678" s="176" t="s">
        <v>20890</v>
      </c>
      <c r="X2678" s="177">
        <v>35</v>
      </c>
      <c r="Y2678" s="177">
        <v>13</v>
      </c>
      <c r="Z2678" s="178" t="s">
        <v>20896</v>
      </c>
      <c r="AA2678" s="5" t="s">
        <v>43</v>
      </c>
      <c r="AB2678" s="177" t="s">
        <v>49</v>
      </c>
      <c r="AC2678" s="176" t="s">
        <v>20886</v>
      </c>
      <c r="AD2678" s="178" t="s">
        <v>20897</v>
      </c>
      <c r="AE2678" s="177" t="s">
        <v>44</v>
      </c>
      <c r="AF2678" s="177" t="s">
        <v>44</v>
      </c>
      <c r="AG2678" s="177" t="s">
        <v>44</v>
      </c>
      <c r="AH2678" s="5" t="s">
        <v>44</v>
      </c>
      <c r="AI2678" s="5" t="s">
        <v>44</v>
      </c>
      <c r="AJ2678" s="5" t="s">
        <v>44</v>
      </c>
      <c r="AK2678" s="177" t="s">
        <v>44</v>
      </c>
      <c r="AL2678" s="46"/>
      <c r="AM2678" s="177" t="s">
        <v>44</v>
      </c>
      <c r="AN2678" s="46"/>
      <c r="AO2678" s="177" t="s">
        <v>44</v>
      </c>
      <c r="AP2678" s="46"/>
      <c r="AQ2678" s="177" t="s">
        <v>44</v>
      </c>
      <c r="AR2678" s="177" t="s">
        <v>44</v>
      </c>
      <c r="AS2678" s="178" t="s">
        <v>20898</v>
      </c>
    </row>
    <row r="2679" spans="1:45" ht="18" customHeight="1">
      <c r="A2679" s="2">
        <v>2678</v>
      </c>
      <c r="B2679" s="173">
        <v>45131</v>
      </c>
      <c r="C2679" s="172">
        <v>2.0833333333333332E-2</v>
      </c>
      <c r="D2679" s="173">
        <v>45131</v>
      </c>
      <c r="E2679" s="172">
        <v>0.15972222222222224</v>
      </c>
      <c r="F2679" s="173">
        <v>45116</v>
      </c>
      <c r="G2679" s="176" t="s">
        <v>20899</v>
      </c>
      <c r="H2679" s="93" t="s">
        <v>170</v>
      </c>
      <c r="I2679" s="46"/>
      <c r="J2679" s="46"/>
      <c r="K2679" s="93" t="s">
        <v>53</v>
      </c>
      <c r="L2679" s="46"/>
      <c r="M2679" s="46"/>
      <c r="N2679" s="46"/>
      <c r="O2679" s="46"/>
      <c r="P2679" s="139">
        <v>421650</v>
      </c>
      <c r="Q2679" s="139" t="s">
        <v>20900</v>
      </c>
      <c r="R2679" s="176" t="s">
        <v>20901</v>
      </c>
      <c r="S2679" s="177" t="s">
        <v>38</v>
      </c>
      <c r="T2679" s="176" t="s">
        <v>419</v>
      </c>
      <c r="U2679" s="178" t="s">
        <v>15855</v>
      </c>
      <c r="V2679" s="178" t="s">
        <v>20902</v>
      </c>
      <c r="W2679" s="176" t="s">
        <v>20903</v>
      </c>
      <c r="X2679" s="177">
        <v>104</v>
      </c>
      <c r="Y2679" s="177">
        <v>48</v>
      </c>
      <c r="Z2679" s="178" t="s">
        <v>20904</v>
      </c>
      <c r="AA2679" s="5" t="s">
        <v>43</v>
      </c>
      <c r="AB2679" s="177" t="s">
        <v>49</v>
      </c>
      <c r="AC2679" s="178" t="s">
        <v>1527</v>
      </c>
      <c r="AD2679" s="178" t="s">
        <v>20905</v>
      </c>
      <c r="AE2679" s="93" t="s">
        <v>44</v>
      </c>
      <c r="AF2679" s="93" t="s">
        <v>44</v>
      </c>
      <c r="AG2679" s="93" t="s">
        <v>44</v>
      </c>
      <c r="AH2679" s="5" t="s">
        <v>44</v>
      </c>
      <c r="AI2679" s="5" t="s">
        <v>44</v>
      </c>
      <c r="AJ2679" s="5" t="s">
        <v>44</v>
      </c>
      <c r="AK2679" s="93" t="s">
        <v>44</v>
      </c>
      <c r="AL2679" s="46"/>
      <c r="AM2679" s="93" t="s">
        <v>44</v>
      </c>
      <c r="AN2679" s="46"/>
      <c r="AO2679" s="93" t="s">
        <v>44</v>
      </c>
      <c r="AP2679" s="46"/>
      <c r="AQ2679" s="93" t="s">
        <v>44</v>
      </c>
      <c r="AR2679" s="93" t="s">
        <v>44</v>
      </c>
      <c r="AS2679" s="178" t="s">
        <v>20906</v>
      </c>
    </row>
    <row r="2680" spans="1:45" ht="18" customHeight="1">
      <c r="A2680" s="2">
        <v>2679</v>
      </c>
      <c r="B2680" s="280">
        <v>45131</v>
      </c>
      <c r="C2680" s="172">
        <v>0.30902777777777779</v>
      </c>
      <c r="D2680" s="280">
        <v>45131</v>
      </c>
      <c r="E2680" s="172">
        <v>0.36805555555555558</v>
      </c>
      <c r="F2680" s="173">
        <v>45084</v>
      </c>
      <c r="G2680" s="176" t="s">
        <v>20907</v>
      </c>
      <c r="H2680" s="177" t="s">
        <v>191</v>
      </c>
      <c r="I2680" s="46"/>
      <c r="J2680" s="46"/>
      <c r="K2680" s="93" t="s">
        <v>20908</v>
      </c>
      <c r="L2680" s="46"/>
      <c r="M2680" s="46"/>
      <c r="N2680" s="46"/>
      <c r="O2680" s="46"/>
      <c r="P2680" s="139">
        <v>421843</v>
      </c>
      <c r="Q2680" s="139" t="s">
        <v>20909</v>
      </c>
      <c r="R2680" s="176" t="s">
        <v>20910</v>
      </c>
      <c r="S2680" s="177" t="s">
        <v>38</v>
      </c>
      <c r="T2680" s="176" t="s">
        <v>20911</v>
      </c>
      <c r="U2680" s="178" t="s">
        <v>6947</v>
      </c>
      <c r="V2680" s="178" t="s">
        <v>17136</v>
      </c>
      <c r="W2680" s="176" t="s">
        <v>20912</v>
      </c>
      <c r="X2680" s="177">
        <v>17</v>
      </c>
      <c r="Y2680" s="177">
        <v>0</v>
      </c>
      <c r="Z2680" s="178" t="s">
        <v>20913</v>
      </c>
      <c r="AA2680" s="5" t="s">
        <v>117</v>
      </c>
      <c r="AB2680" s="177" t="s">
        <v>44</v>
      </c>
      <c r="AC2680" s="176" t="s">
        <v>97</v>
      </c>
      <c r="AD2680" s="178" t="s">
        <v>20914</v>
      </c>
      <c r="AE2680" s="93" t="s">
        <v>44</v>
      </c>
      <c r="AF2680" s="93" t="s">
        <v>44</v>
      </c>
      <c r="AG2680" s="177" t="s">
        <v>44</v>
      </c>
      <c r="AH2680" s="5" t="s">
        <v>44</v>
      </c>
      <c r="AI2680" s="5" t="s">
        <v>44</v>
      </c>
      <c r="AJ2680" s="5" t="s">
        <v>44</v>
      </c>
      <c r="AK2680" s="177" t="s">
        <v>44</v>
      </c>
      <c r="AL2680" s="46"/>
      <c r="AM2680" s="177" t="s">
        <v>44</v>
      </c>
      <c r="AN2680" s="46"/>
      <c r="AO2680" s="177" t="s">
        <v>44</v>
      </c>
      <c r="AP2680" s="46"/>
      <c r="AQ2680" s="177" t="s">
        <v>44</v>
      </c>
      <c r="AR2680" s="177" t="s">
        <v>44</v>
      </c>
      <c r="AS2680" s="178" t="s">
        <v>44</v>
      </c>
    </row>
    <row r="2681" spans="1:45" ht="18" customHeight="1">
      <c r="A2681" s="2">
        <v>2680</v>
      </c>
      <c r="B2681" s="280">
        <v>45131</v>
      </c>
      <c r="C2681" s="172">
        <v>0.37152777777777773</v>
      </c>
      <c r="D2681" s="280">
        <v>45131</v>
      </c>
      <c r="E2681" s="172">
        <v>0.4145833333333333</v>
      </c>
      <c r="F2681" s="173">
        <v>45084</v>
      </c>
      <c r="G2681" s="176" t="s">
        <v>20915</v>
      </c>
      <c r="H2681" s="177" t="s">
        <v>191</v>
      </c>
      <c r="I2681" s="46"/>
      <c r="J2681" s="46"/>
      <c r="K2681" s="93" t="s">
        <v>250</v>
      </c>
      <c r="L2681" s="46"/>
      <c r="M2681" s="46"/>
      <c r="N2681" s="46"/>
      <c r="O2681" s="46"/>
      <c r="P2681" s="139">
        <v>421935</v>
      </c>
      <c r="Q2681" s="421">
        <v>317932</v>
      </c>
      <c r="R2681" s="176" t="s">
        <v>17135</v>
      </c>
      <c r="S2681" s="177" t="s">
        <v>38</v>
      </c>
      <c r="T2681" s="176" t="s">
        <v>20911</v>
      </c>
      <c r="U2681" s="178" t="s">
        <v>6947</v>
      </c>
      <c r="V2681" s="178" t="s">
        <v>17136</v>
      </c>
      <c r="W2681" s="176" t="s">
        <v>20912</v>
      </c>
      <c r="X2681" s="177">
        <v>7</v>
      </c>
      <c r="Y2681" s="177">
        <v>2</v>
      </c>
      <c r="Z2681" s="178" t="s">
        <v>20916</v>
      </c>
      <c r="AA2681" s="5" t="s">
        <v>43</v>
      </c>
      <c r="AB2681" s="177" t="s">
        <v>44</v>
      </c>
      <c r="AC2681" s="178" t="s">
        <v>18906</v>
      </c>
      <c r="AD2681" s="178" t="s">
        <v>20917</v>
      </c>
      <c r="AE2681" s="93" t="s">
        <v>44</v>
      </c>
      <c r="AF2681" s="93" t="s">
        <v>44</v>
      </c>
      <c r="AG2681" s="177" t="s">
        <v>44</v>
      </c>
      <c r="AH2681" s="5" t="s">
        <v>44</v>
      </c>
      <c r="AI2681" s="5" t="s">
        <v>44</v>
      </c>
      <c r="AJ2681" s="5" t="s">
        <v>44</v>
      </c>
      <c r="AK2681" s="177" t="s">
        <v>44</v>
      </c>
      <c r="AL2681" s="46"/>
      <c r="AM2681" s="177" t="s">
        <v>44</v>
      </c>
      <c r="AN2681" s="46"/>
      <c r="AO2681" s="177" t="s">
        <v>44</v>
      </c>
      <c r="AP2681" s="46"/>
      <c r="AQ2681" s="177" t="s">
        <v>44</v>
      </c>
      <c r="AR2681" s="177" t="s">
        <v>44</v>
      </c>
      <c r="AS2681" s="178" t="s">
        <v>20918</v>
      </c>
    </row>
    <row r="2682" spans="1:45" ht="18" customHeight="1">
      <c r="A2682" s="2">
        <v>2681</v>
      </c>
      <c r="B2682" s="280">
        <v>45131</v>
      </c>
      <c r="C2682" s="172">
        <v>0.36458333333333331</v>
      </c>
      <c r="D2682" s="280">
        <v>45131</v>
      </c>
      <c r="E2682" s="172">
        <v>0.44791666666666669</v>
      </c>
      <c r="F2682" s="160">
        <v>45124</v>
      </c>
      <c r="G2682" s="292" t="s">
        <v>20633</v>
      </c>
      <c r="H2682" s="293" t="s">
        <v>34</v>
      </c>
      <c r="I2682" s="46"/>
      <c r="J2682" s="46"/>
      <c r="K2682" s="293" t="s">
        <v>238</v>
      </c>
      <c r="L2682" s="46"/>
      <c r="M2682" s="46"/>
      <c r="N2682" s="46"/>
      <c r="O2682" s="46"/>
      <c r="P2682" s="139">
        <v>421922</v>
      </c>
      <c r="Q2682" s="139" t="s">
        <v>20627</v>
      </c>
      <c r="R2682" s="139" t="s">
        <v>20634</v>
      </c>
      <c r="S2682" s="177" t="s">
        <v>38</v>
      </c>
      <c r="T2682" s="176" t="s">
        <v>20919</v>
      </c>
      <c r="U2682" s="178" t="s">
        <v>20920</v>
      </c>
      <c r="V2682" s="178" t="s">
        <v>20629</v>
      </c>
      <c r="W2682" s="178" t="s">
        <v>20635</v>
      </c>
      <c r="X2682" s="139">
        <v>49</v>
      </c>
      <c r="Y2682" s="139">
        <v>8</v>
      </c>
      <c r="Z2682" s="178" t="s">
        <v>20921</v>
      </c>
      <c r="AA2682" s="5" t="s">
        <v>43</v>
      </c>
      <c r="AB2682" s="139" t="s">
        <v>44</v>
      </c>
      <c r="AC2682" s="139" t="s">
        <v>20637</v>
      </c>
      <c r="AD2682" s="178" t="s">
        <v>20638</v>
      </c>
      <c r="AE2682" s="93" t="s">
        <v>49</v>
      </c>
      <c r="AF2682" s="93" t="s">
        <v>77</v>
      </c>
      <c r="AG2682" s="177" t="s">
        <v>20922</v>
      </c>
      <c r="AH2682" s="5" t="s">
        <v>44</v>
      </c>
      <c r="AI2682" s="5" t="s">
        <v>44</v>
      </c>
      <c r="AJ2682" s="5" t="s">
        <v>44</v>
      </c>
      <c r="AK2682" s="177" t="s">
        <v>63</v>
      </c>
      <c r="AL2682" s="46"/>
      <c r="AM2682" s="177" t="s">
        <v>1414</v>
      </c>
      <c r="AN2682" s="46"/>
      <c r="AO2682" s="177" t="s">
        <v>648</v>
      </c>
      <c r="AP2682" s="46"/>
      <c r="AQ2682" s="177" t="s">
        <v>44</v>
      </c>
      <c r="AR2682" s="177" t="s">
        <v>44</v>
      </c>
      <c r="AS2682" s="178" t="s">
        <v>20923</v>
      </c>
    </row>
    <row r="2683" spans="1:45" ht="18" customHeight="1">
      <c r="A2683" s="2">
        <v>2682</v>
      </c>
      <c r="B2683" s="280">
        <v>45131</v>
      </c>
      <c r="C2683" s="172">
        <v>0.52083333333333337</v>
      </c>
      <c r="D2683" s="280">
        <v>45131</v>
      </c>
      <c r="E2683" s="172">
        <v>0.53125</v>
      </c>
      <c r="F2683" s="173">
        <v>45044</v>
      </c>
      <c r="G2683" s="176" t="s">
        <v>20924</v>
      </c>
      <c r="H2683" s="177" t="s">
        <v>34</v>
      </c>
      <c r="I2683" s="46"/>
      <c r="J2683" s="46"/>
      <c r="K2683" s="93" t="s">
        <v>79</v>
      </c>
      <c r="L2683" s="46"/>
      <c r="M2683" s="46"/>
      <c r="N2683" s="46"/>
      <c r="O2683" s="46"/>
      <c r="P2683" s="139">
        <v>422472</v>
      </c>
      <c r="Q2683" s="139" t="s">
        <v>20925</v>
      </c>
      <c r="R2683" s="176" t="s">
        <v>20926</v>
      </c>
      <c r="S2683" s="177" t="s">
        <v>38</v>
      </c>
      <c r="T2683" s="176" t="s">
        <v>2028</v>
      </c>
      <c r="U2683" s="178" t="s">
        <v>20927</v>
      </c>
      <c r="V2683" s="178" t="s">
        <v>20928</v>
      </c>
      <c r="W2683" s="176" t="s">
        <v>16734</v>
      </c>
      <c r="X2683" s="177" t="s">
        <v>79</v>
      </c>
      <c r="Y2683" s="177" t="s">
        <v>79</v>
      </c>
      <c r="Z2683" s="178" t="s">
        <v>20929</v>
      </c>
      <c r="AA2683" s="93" t="s">
        <v>334</v>
      </c>
      <c r="AB2683" s="177" t="s">
        <v>44</v>
      </c>
      <c r="AC2683" s="176" t="s">
        <v>44</v>
      </c>
      <c r="AD2683" s="178" t="s">
        <v>44</v>
      </c>
      <c r="AE2683" s="93" t="s">
        <v>44</v>
      </c>
      <c r="AF2683" s="93" t="s">
        <v>44</v>
      </c>
      <c r="AG2683" s="177" t="s">
        <v>44</v>
      </c>
      <c r="AH2683" s="5" t="s">
        <v>44</v>
      </c>
      <c r="AI2683" s="5" t="s">
        <v>44</v>
      </c>
      <c r="AJ2683" s="5" t="s">
        <v>44</v>
      </c>
      <c r="AK2683" s="177" t="s">
        <v>44</v>
      </c>
      <c r="AL2683" s="46"/>
      <c r="AM2683" s="177" t="s">
        <v>44</v>
      </c>
      <c r="AN2683" s="46"/>
      <c r="AO2683" s="177" t="s">
        <v>44</v>
      </c>
      <c r="AP2683" s="46"/>
      <c r="AQ2683" s="177" t="s">
        <v>44</v>
      </c>
      <c r="AR2683" s="177" t="s">
        <v>44</v>
      </c>
      <c r="AS2683" s="178" t="s">
        <v>44</v>
      </c>
    </row>
    <row r="2684" spans="1:45" ht="18" customHeight="1">
      <c r="A2684" s="2">
        <v>2683</v>
      </c>
      <c r="B2684" s="280">
        <v>45131</v>
      </c>
      <c r="C2684" s="172">
        <v>0.4861111111111111</v>
      </c>
      <c r="D2684" s="280">
        <v>45131</v>
      </c>
      <c r="E2684" s="172">
        <v>0.56944444444444442</v>
      </c>
      <c r="F2684" s="173">
        <v>45115</v>
      </c>
      <c r="G2684" s="176" t="s">
        <v>20930</v>
      </c>
      <c r="H2684" s="177" t="s">
        <v>34</v>
      </c>
      <c r="I2684" s="46"/>
      <c r="J2684" s="46"/>
      <c r="K2684" s="93" t="s">
        <v>383</v>
      </c>
      <c r="L2684" s="46"/>
      <c r="M2684" s="46"/>
      <c r="N2684" s="46"/>
      <c r="O2684" s="46"/>
      <c r="P2684" s="139">
        <v>422290</v>
      </c>
      <c r="Q2684" s="139" t="s">
        <v>14966</v>
      </c>
      <c r="R2684" s="176" t="s">
        <v>19725</v>
      </c>
      <c r="S2684" s="177" t="s">
        <v>38</v>
      </c>
      <c r="T2684" s="176" t="s">
        <v>419</v>
      </c>
      <c r="U2684" s="178" t="s">
        <v>19726</v>
      </c>
      <c r="V2684" s="178" t="s">
        <v>19726</v>
      </c>
      <c r="W2684" s="176" t="s">
        <v>19727</v>
      </c>
      <c r="X2684" s="177">
        <v>62</v>
      </c>
      <c r="Y2684" s="177">
        <v>20</v>
      </c>
      <c r="Z2684" s="178" t="s">
        <v>20931</v>
      </c>
      <c r="AA2684" s="5" t="s">
        <v>43</v>
      </c>
      <c r="AB2684" s="177" t="s">
        <v>44</v>
      </c>
      <c r="AC2684" s="178" t="s">
        <v>18906</v>
      </c>
      <c r="AD2684" s="178" t="s">
        <v>20932</v>
      </c>
      <c r="AE2684" s="93" t="s">
        <v>44</v>
      </c>
      <c r="AF2684" s="93" t="s">
        <v>77</v>
      </c>
      <c r="AG2684" s="177" t="s">
        <v>9577</v>
      </c>
      <c r="AH2684" s="5" t="s">
        <v>44</v>
      </c>
      <c r="AI2684" s="5" t="s">
        <v>44</v>
      </c>
      <c r="AJ2684" s="5" t="s">
        <v>44</v>
      </c>
      <c r="AK2684" s="177" t="s">
        <v>367</v>
      </c>
      <c r="AL2684" s="46"/>
      <c r="AM2684" s="177" t="s">
        <v>1005</v>
      </c>
      <c r="AN2684" s="46"/>
      <c r="AO2684" s="177" t="s">
        <v>247</v>
      </c>
      <c r="AP2684" s="46"/>
      <c r="AQ2684" s="177" t="s">
        <v>44</v>
      </c>
      <c r="AR2684" s="177" t="s">
        <v>44</v>
      </c>
      <c r="AS2684" s="178" t="s">
        <v>20933</v>
      </c>
    </row>
    <row r="2685" spans="1:45" ht="18" customHeight="1">
      <c r="A2685" s="2">
        <v>2684</v>
      </c>
      <c r="B2685" s="280">
        <v>45131</v>
      </c>
      <c r="C2685" s="172">
        <v>0.59722222222222221</v>
      </c>
      <c r="D2685" s="280">
        <v>45131</v>
      </c>
      <c r="E2685" s="172">
        <v>0.71180555555555547</v>
      </c>
      <c r="F2685" s="303">
        <v>45077</v>
      </c>
      <c r="G2685" s="309" t="s">
        <v>20782</v>
      </c>
      <c r="H2685" s="309" t="s">
        <v>34</v>
      </c>
      <c r="I2685" s="46"/>
      <c r="J2685" s="46"/>
      <c r="K2685" s="309" t="s">
        <v>20934</v>
      </c>
      <c r="L2685" s="46"/>
      <c r="M2685" s="46"/>
      <c r="N2685" s="46"/>
      <c r="O2685" s="46"/>
      <c r="P2685" s="139">
        <v>422732</v>
      </c>
      <c r="Q2685" s="309" t="s">
        <v>16723</v>
      </c>
      <c r="R2685" s="309" t="s">
        <v>20783</v>
      </c>
      <c r="S2685" s="309" t="s">
        <v>111</v>
      </c>
      <c r="T2685" s="176" t="s">
        <v>620</v>
      </c>
      <c r="U2685" s="293" t="s">
        <v>17163</v>
      </c>
      <c r="V2685" s="293" t="s">
        <v>20935</v>
      </c>
      <c r="W2685" s="309" t="s">
        <v>20785</v>
      </c>
      <c r="X2685" s="177">
        <v>69</v>
      </c>
      <c r="Y2685" s="177">
        <v>41</v>
      </c>
      <c r="Z2685" s="178" t="s">
        <v>20936</v>
      </c>
      <c r="AA2685" s="5" t="s">
        <v>43</v>
      </c>
      <c r="AB2685" s="177" t="s">
        <v>44</v>
      </c>
      <c r="AC2685" s="178" t="s">
        <v>18906</v>
      </c>
      <c r="AD2685" s="178" t="s">
        <v>20937</v>
      </c>
      <c r="AE2685" s="93" t="s">
        <v>44</v>
      </c>
      <c r="AF2685" s="93" t="s">
        <v>269</v>
      </c>
      <c r="AG2685" s="177" t="s">
        <v>20788</v>
      </c>
      <c r="AH2685" s="5" t="s">
        <v>44</v>
      </c>
      <c r="AI2685" s="5" t="s">
        <v>44</v>
      </c>
      <c r="AJ2685" s="5" t="s">
        <v>44</v>
      </c>
      <c r="AK2685" s="177" t="s">
        <v>367</v>
      </c>
      <c r="AL2685" s="46"/>
      <c r="AM2685" s="177" t="s">
        <v>4130</v>
      </c>
      <c r="AN2685" s="46"/>
      <c r="AO2685" s="177" t="s">
        <v>2414</v>
      </c>
      <c r="AP2685" s="46"/>
      <c r="AQ2685" s="177" t="s">
        <v>44</v>
      </c>
      <c r="AR2685" s="177" t="s">
        <v>44</v>
      </c>
      <c r="AS2685" s="178" t="s">
        <v>20938</v>
      </c>
    </row>
    <row r="2686" spans="1:45" ht="18" customHeight="1">
      <c r="A2686" s="2">
        <v>2685</v>
      </c>
      <c r="B2686" s="280">
        <v>45131</v>
      </c>
      <c r="C2686" s="172">
        <v>0.61458333333333337</v>
      </c>
      <c r="D2686" s="280">
        <v>45131</v>
      </c>
      <c r="E2686" s="172">
        <v>0.67013888888888884</v>
      </c>
      <c r="F2686" s="173">
        <v>45127</v>
      </c>
      <c r="G2686" s="176" t="s">
        <v>20939</v>
      </c>
      <c r="H2686" s="177" t="s">
        <v>191</v>
      </c>
      <c r="I2686" s="46"/>
      <c r="J2686" s="46"/>
      <c r="K2686" s="93" t="s">
        <v>1262</v>
      </c>
      <c r="L2686" s="46"/>
      <c r="M2686" s="46"/>
      <c r="N2686" s="46"/>
      <c r="O2686" s="46"/>
      <c r="P2686" s="139">
        <v>422768</v>
      </c>
      <c r="Q2686" s="139" t="s">
        <v>20940</v>
      </c>
      <c r="R2686" s="176" t="s">
        <v>457</v>
      </c>
      <c r="S2686" s="309" t="s">
        <v>111</v>
      </c>
      <c r="T2686" s="176" t="s">
        <v>20941</v>
      </c>
      <c r="U2686" s="178" t="s">
        <v>20942</v>
      </c>
      <c r="V2686" s="178" t="s">
        <v>20943</v>
      </c>
      <c r="W2686" s="176" t="s">
        <v>20944</v>
      </c>
      <c r="X2686" s="177">
        <v>53</v>
      </c>
      <c r="Y2686" s="177">
        <v>22</v>
      </c>
      <c r="Z2686" s="178" t="s">
        <v>20945</v>
      </c>
      <c r="AA2686" s="5" t="s">
        <v>43</v>
      </c>
      <c r="AB2686" s="177" t="s">
        <v>44</v>
      </c>
      <c r="AC2686" s="176" t="s">
        <v>457</v>
      </c>
      <c r="AD2686" s="178" t="s">
        <v>20946</v>
      </c>
      <c r="AE2686" s="93" t="s">
        <v>44</v>
      </c>
      <c r="AF2686" s="93" t="s">
        <v>44</v>
      </c>
      <c r="AG2686" s="177" t="s">
        <v>44</v>
      </c>
      <c r="AH2686" s="5" t="s">
        <v>44</v>
      </c>
      <c r="AI2686" s="5" t="s">
        <v>44</v>
      </c>
      <c r="AJ2686" s="5" t="s">
        <v>44</v>
      </c>
      <c r="AK2686" s="177" t="s">
        <v>44</v>
      </c>
      <c r="AL2686" s="46"/>
      <c r="AM2686" s="177" t="s">
        <v>44</v>
      </c>
      <c r="AN2686" s="46"/>
      <c r="AO2686" s="177" t="s">
        <v>44</v>
      </c>
      <c r="AP2686" s="46"/>
      <c r="AQ2686" s="177" t="s">
        <v>44</v>
      </c>
      <c r="AR2686" s="177" t="s">
        <v>44</v>
      </c>
      <c r="AS2686" s="178" t="s">
        <v>20947</v>
      </c>
    </row>
    <row r="2687" spans="1:45" ht="18" customHeight="1">
      <c r="A2687" s="2">
        <v>2686</v>
      </c>
      <c r="B2687" s="280">
        <v>45131</v>
      </c>
      <c r="C2687" s="172">
        <v>0.58333333333333337</v>
      </c>
      <c r="D2687" s="280">
        <v>45131</v>
      </c>
      <c r="E2687" s="172">
        <v>0.66319444444444442</v>
      </c>
      <c r="F2687" s="173">
        <v>45118</v>
      </c>
      <c r="G2687" s="176" t="s">
        <v>20948</v>
      </c>
      <c r="H2687" s="177" t="s">
        <v>191</v>
      </c>
      <c r="I2687" s="46"/>
      <c r="J2687" s="46"/>
      <c r="K2687" s="93" t="s">
        <v>147</v>
      </c>
      <c r="L2687" s="46"/>
      <c r="M2687" s="46"/>
      <c r="N2687" s="46"/>
      <c r="O2687" s="46"/>
      <c r="P2687" s="139">
        <v>422681</v>
      </c>
      <c r="Q2687" s="139" t="s">
        <v>20949</v>
      </c>
      <c r="R2687" s="176" t="s">
        <v>20950</v>
      </c>
      <c r="S2687" s="309" t="s">
        <v>111</v>
      </c>
      <c r="T2687" s="176" t="s">
        <v>20951</v>
      </c>
      <c r="U2687" s="178" t="s">
        <v>20952</v>
      </c>
      <c r="V2687" s="178" t="s">
        <v>20952</v>
      </c>
      <c r="W2687" s="176" t="s">
        <v>20950</v>
      </c>
      <c r="X2687" s="177">
        <v>8</v>
      </c>
      <c r="Y2687" s="177">
        <v>1</v>
      </c>
      <c r="Z2687" s="178" t="s">
        <v>20953</v>
      </c>
      <c r="AA2687" s="5" t="s">
        <v>43</v>
      </c>
      <c r="AB2687" s="177" t="s">
        <v>44</v>
      </c>
      <c r="AC2687" s="178" t="s">
        <v>18906</v>
      </c>
      <c r="AD2687" s="178" t="s">
        <v>20954</v>
      </c>
      <c r="AE2687" s="93" t="s">
        <v>44</v>
      </c>
      <c r="AF2687" s="93" t="s">
        <v>44</v>
      </c>
      <c r="AG2687" s="177" t="s">
        <v>44</v>
      </c>
      <c r="AH2687" s="5" t="s">
        <v>44</v>
      </c>
      <c r="AI2687" s="5" t="s">
        <v>44</v>
      </c>
      <c r="AJ2687" s="5" t="s">
        <v>44</v>
      </c>
      <c r="AK2687" s="177" t="s">
        <v>44</v>
      </c>
      <c r="AL2687" s="46"/>
      <c r="AM2687" s="177" t="s">
        <v>44</v>
      </c>
      <c r="AN2687" s="46"/>
      <c r="AO2687" s="177" t="s">
        <v>44</v>
      </c>
      <c r="AP2687" s="46"/>
      <c r="AQ2687" s="177" t="s">
        <v>44</v>
      </c>
      <c r="AR2687" s="177" t="s">
        <v>44</v>
      </c>
      <c r="AS2687" s="178" t="s">
        <v>20955</v>
      </c>
    </row>
    <row r="2688" spans="1:45" ht="18" customHeight="1">
      <c r="A2688" s="2">
        <v>2687</v>
      </c>
      <c r="B2688" s="280">
        <v>45131</v>
      </c>
      <c r="C2688" s="172">
        <v>0.47569444444444442</v>
      </c>
      <c r="D2688" s="280">
        <v>45131</v>
      </c>
      <c r="E2688" s="172">
        <v>0.51388888888888895</v>
      </c>
      <c r="F2688" s="173">
        <v>45102</v>
      </c>
      <c r="G2688" s="176" t="s">
        <v>20956</v>
      </c>
      <c r="H2688" s="177" t="s">
        <v>191</v>
      </c>
      <c r="I2688" s="46"/>
      <c r="J2688" s="46"/>
      <c r="K2688" s="93" t="s">
        <v>403</v>
      </c>
      <c r="L2688" s="46"/>
      <c r="M2688" s="46"/>
      <c r="N2688" s="46"/>
      <c r="O2688" s="46"/>
      <c r="P2688" s="139">
        <v>422259</v>
      </c>
      <c r="Q2688" s="139" t="s">
        <v>20957</v>
      </c>
      <c r="R2688" s="176" t="s">
        <v>257</v>
      </c>
      <c r="S2688" s="309" t="s">
        <v>111</v>
      </c>
      <c r="T2688" s="176" t="s">
        <v>2028</v>
      </c>
      <c r="U2688" s="178" t="s">
        <v>20927</v>
      </c>
      <c r="V2688" s="178" t="s">
        <v>20958</v>
      </c>
      <c r="W2688" s="176" t="s">
        <v>16734</v>
      </c>
      <c r="X2688" s="177">
        <v>1</v>
      </c>
      <c r="Y2688" s="177">
        <v>0</v>
      </c>
      <c r="Z2688" s="178" t="s">
        <v>20960</v>
      </c>
      <c r="AA2688" s="5" t="s">
        <v>117</v>
      </c>
      <c r="AB2688" s="177" t="s">
        <v>44</v>
      </c>
      <c r="AC2688" s="176" t="s">
        <v>257</v>
      </c>
      <c r="AD2688" s="178" t="s">
        <v>20961</v>
      </c>
      <c r="AE2688" s="93" t="s">
        <v>44</v>
      </c>
      <c r="AF2688" s="93" t="s">
        <v>44</v>
      </c>
      <c r="AG2688" s="177" t="s">
        <v>44</v>
      </c>
      <c r="AH2688" s="5" t="s">
        <v>44</v>
      </c>
      <c r="AI2688" s="5" t="s">
        <v>44</v>
      </c>
      <c r="AJ2688" s="5" t="s">
        <v>44</v>
      </c>
      <c r="AK2688" s="177" t="s">
        <v>44</v>
      </c>
      <c r="AL2688" s="46"/>
      <c r="AM2688" s="177" t="s">
        <v>44</v>
      </c>
      <c r="AN2688" s="46"/>
      <c r="AO2688" s="177" t="s">
        <v>44</v>
      </c>
      <c r="AP2688" s="46"/>
      <c r="AQ2688" s="177" t="s">
        <v>44</v>
      </c>
      <c r="AR2688" s="177" t="s">
        <v>44</v>
      </c>
      <c r="AS2688" s="178" t="s">
        <v>44</v>
      </c>
    </row>
    <row r="2689" spans="1:45" ht="18" customHeight="1">
      <c r="A2689" s="2">
        <v>2688</v>
      </c>
      <c r="B2689" s="280">
        <v>45131</v>
      </c>
      <c r="C2689" s="172">
        <v>0.73611111111111116</v>
      </c>
      <c r="D2689" s="280">
        <v>45131</v>
      </c>
      <c r="E2689" s="172">
        <v>0.83680555555555547</v>
      </c>
      <c r="F2689" s="173">
        <v>45122</v>
      </c>
      <c r="G2689" s="176" t="s">
        <v>20698</v>
      </c>
      <c r="H2689" s="177" t="s">
        <v>34</v>
      </c>
      <c r="I2689" s="46"/>
      <c r="J2689" s="46"/>
      <c r="K2689" s="93" t="s">
        <v>147</v>
      </c>
      <c r="L2689" s="46"/>
      <c r="M2689" s="46"/>
      <c r="N2689" s="46"/>
      <c r="O2689" s="46"/>
      <c r="P2689" s="177">
        <v>423352</v>
      </c>
      <c r="Q2689" s="139" t="s">
        <v>20962</v>
      </c>
      <c r="R2689" s="176" t="s">
        <v>20963</v>
      </c>
      <c r="S2689" s="177" t="s">
        <v>38</v>
      </c>
      <c r="T2689" s="176" t="s">
        <v>538</v>
      </c>
      <c r="U2689" s="178" t="s">
        <v>20964</v>
      </c>
      <c r="V2689" s="178" t="s">
        <v>20965</v>
      </c>
      <c r="W2689" s="176" t="s">
        <v>20966</v>
      </c>
      <c r="X2689" s="177">
        <v>42</v>
      </c>
      <c r="Y2689" s="177">
        <v>25</v>
      </c>
      <c r="Z2689" s="178" t="s">
        <v>20967</v>
      </c>
      <c r="AA2689" s="5" t="s">
        <v>43</v>
      </c>
      <c r="AB2689" s="177" t="s">
        <v>44</v>
      </c>
      <c r="AC2689" s="176" t="s">
        <v>592</v>
      </c>
      <c r="AD2689" s="178" t="s">
        <v>20968</v>
      </c>
      <c r="AE2689" s="93" t="s">
        <v>44</v>
      </c>
      <c r="AF2689" s="177" t="s">
        <v>77</v>
      </c>
      <c r="AG2689" s="177" t="s">
        <v>44</v>
      </c>
      <c r="AH2689" s="5" t="s">
        <v>44</v>
      </c>
      <c r="AI2689" s="5" t="s">
        <v>44</v>
      </c>
      <c r="AJ2689" s="5" t="s">
        <v>44</v>
      </c>
      <c r="AK2689" s="177" t="s">
        <v>325</v>
      </c>
      <c r="AL2689" s="46"/>
      <c r="AM2689" s="177" t="s">
        <v>20969</v>
      </c>
      <c r="AN2689" s="46"/>
      <c r="AO2689" s="177" t="s">
        <v>20970</v>
      </c>
      <c r="AP2689" s="46"/>
      <c r="AQ2689" s="177" t="s">
        <v>44</v>
      </c>
      <c r="AR2689" s="177" t="s">
        <v>44</v>
      </c>
      <c r="AS2689" s="178" t="s">
        <v>20971</v>
      </c>
    </row>
    <row r="2690" spans="1:45" ht="18" customHeight="1">
      <c r="A2690" s="2">
        <v>2689</v>
      </c>
      <c r="B2690" s="280">
        <v>45131</v>
      </c>
      <c r="C2690" s="172">
        <v>0.71875</v>
      </c>
      <c r="D2690" s="280">
        <v>45131</v>
      </c>
      <c r="E2690" s="172">
        <v>0.81944444444444453</v>
      </c>
      <c r="F2690" s="173">
        <v>45104</v>
      </c>
      <c r="G2690" s="176" t="s">
        <v>19626</v>
      </c>
      <c r="H2690" s="177" t="s">
        <v>8512</v>
      </c>
      <c r="I2690" s="46"/>
      <c r="J2690" s="46"/>
      <c r="K2690" s="93" t="s">
        <v>1262</v>
      </c>
      <c r="L2690" s="46"/>
      <c r="M2690" s="46"/>
      <c r="N2690" s="46"/>
      <c r="O2690" s="46"/>
      <c r="P2690" s="177">
        <v>423312</v>
      </c>
      <c r="Q2690" s="139" t="s">
        <v>20608</v>
      </c>
      <c r="R2690" s="176" t="s">
        <v>20972</v>
      </c>
      <c r="S2690" s="177" t="s">
        <v>38</v>
      </c>
      <c r="T2690" s="176" t="s">
        <v>2336</v>
      </c>
      <c r="U2690" s="178" t="s">
        <v>20973</v>
      </c>
      <c r="V2690" s="178" t="s">
        <v>20973</v>
      </c>
      <c r="W2690" s="176" t="s">
        <v>20974</v>
      </c>
      <c r="X2690" s="177">
        <v>54</v>
      </c>
      <c r="Y2690" s="177">
        <v>9</v>
      </c>
      <c r="Z2690" s="178" t="s">
        <v>20975</v>
      </c>
      <c r="AA2690" s="5" t="s">
        <v>43</v>
      </c>
      <c r="AB2690" s="177" t="s">
        <v>44</v>
      </c>
      <c r="AC2690" s="176" t="s">
        <v>257</v>
      </c>
      <c r="AD2690" s="178" t="s">
        <v>20976</v>
      </c>
      <c r="AE2690" s="93" t="s">
        <v>44</v>
      </c>
      <c r="AF2690" s="93" t="s">
        <v>44</v>
      </c>
      <c r="AG2690" s="93" t="s">
        <v>44</v>
      </c>
      <c r="AH2690" s="5" t="s">
        <v>44</v>
      </c>
      <c r="AI2690" s="5" t="s">
        <v>44</v>
      </c>
      <c r="AJ2690" s="5" t="s">
        <v>44</v>
      </c>
      <c r="AK2690" s="93" t="s">
        <v>44</v>
      </c>
      <c r="AL2690" s="46"/>
      <c r="AM2690" s="93" t="s">
        <v>44</v>
      </c>
      <c r="AN2690" s="46"/>
      <c r="AO2690" s="93" t="s">
        <v>44</v>
      </c>
      <c r="AP2690" s="46"/>
      <c r="AQ2690" s="93" t="s">
        <v>44</v>
      </c>
      <c r="AR2690" s="93" t="s">
        <v>44</v>
      </c>
      <c r="AS2690" s="178" t="s">
        <v>20977</v>
      </c>
    </row>
    <row r="2691" spans="1:45" ht="18" customHeight="1">
      <c r="A2691" s="2">
        <v>2690</v>
      </c>
      <c r="B2691" s="280">
        <v>45132</v>
      </c>
      <c r="C2691" s="172">
        <v>0.33333333333333331</v>
      </c>
      <c r="D2691" s="173">
        <v>45132</v>
      </c>
      <c r="E2691" s="281">
        <v>0.53125</v>
      </c>
      <c r="F2691" s="173">
        <v>45130</v>
      </c>
      <c r="G2691" s="176" t="s">
        <v>20978</v>
      </c>
      <c r="H2691" s="177" t="s">
        <v>34</v>
      </c>
      <c r="I2691" s="46"/>
      <c r="J2691" s="46"/>
      <c r="K2691" s="93" t="s">
        <v>250</v>
      </c>
      <c r="L2691" s="46"/>
      <c r="M2691" s="46"/>
      <c r="N2691" s="46"/>
      <c r="O2691" s="46"/>
      <c r="P2691" s="177">
        <v>424224</v>
      </c>
      <c r="Q2691" s="139" t="s">
        <v>20979</v>
      </c>
      <c r="R2691" s="176" t="s">
        <v>7124</v>
      </c>
      <c r="S2691" s="177" t="s">
        <v>38</v>
      </c>
      <c r="T2691" s="176" t="s">
        <v>20980</v>
      </c>
      <c r="U2691" s="178" t="s">
        <v>20981</v>
      </c>
      <c r="V2691" s="178" t="s">
        <v>20981</v>
      </c>
      <c r="W2691" s="176" t="s">
        <v>20982</v>
      </c>
      <c r="X2691" s="177">
        <v>29</v>
      </c>
      <c r="Y2691" s="177">
        <v>7</v>
      </c>
      <c r="Z2691" s="178" t="s">
        <v>20983</v>
      </c>
      <c r="AA2691" s="5" t="s">
        <v>43</v>
      </c>
      <c r="AB2691" s="177" t="s">
        <v>44</v>
      </c>
      <c r="AC2691" s="176" t="s">
        <v>20984</v>
      </c>
      <c r="AD2691" s="176" t="s">
        <v>20985</v>
      </c>
      <c r="AE2691" s="93" t="s">
        <v>44</v>
      </c>
      <c r="AF2691" s="177" t="s">
        <v>44</v>
      </c>
      <c r="AG2691" s="177" t="s">
        <v>20986</v>
      </c>
      <c r="AH2691" s="5" t="s">
        <v>44</v>
      </c>
      <c r="AI2691" s="5" t="s">
        <v>44</v>
      </c>
      <c r="AJ2691" s="5" t="s">
        <v>44</v>
      </c>
      <c r="AK2691" s="177" t="s">
        <v>325</v>
      </c>
      <c r="AL2691" s="46"/>
      <c r="AM2691" s="177" t="s">
        <v>2969</v>
      </c>
      <c r="AN2691" s="46"/>
      <c r="AO2691" s="177" t="s">
        <v>235</v>
      </c>
      <c r="AP2691" s="46"/>
      <c r="AQ2691" s="177" t="s">
        <v>44</v>
      </c>
      <c r="AR2691" s="177" t="s">
        <v>44</v>
      </c>
      <c r="AS2691" s="178" t="s">
        <v>20987</v>
      </c>
    </row>
    <row r="2692" spans="1:45" ht="18" customHeight="1">
      <c r="A2692" s="2">
        <v>2691</v>
      </c>
      <c r="B2692" s="280">
        <v>45132</v>
      </c>
      <c r="C2692" s="172">
        <v>0.36805555555555558</v>
      </c>
      <c r="D2692" s="173">
        <v>45132</v>
      </c>
      <c r="E2692" s="281">
        <v>0.44097222222222227</v>
      </c>
      <c r="F2692" s="173">
        <v>45125</v>
      </c>
      <c r="G2692" s="176" t="s">
        <v>20988</v>
      </c>
      <c r="H2692" s="177" t="s">
        <v>34</v>
      </c>
      <c r="I2692" s="46"/>
      <c r="J2692" s="46"/>
      <c r="K2692" s="93" t="s">
        <v>238</v>
      </c>
      <c r="L2692" s="46"/>
      <c r="M2692" s="46"/>
      <c r="N2692" s="46"/>
      <c r="O2692" s="46"/>
      <c r="P2692" s="177">
        <v>424285</v>
      </c>
      <c r="Q2692" s="139">
        <v>371432</v>
      </c>
      <c r="R2692" s="176" t="s">
        <v>20989</v>
      </c>
      <c r="S2692" s="177" t="s">
        <v>38</v>
      </c>
      <c r="T2692" s="176" t="s">
        <v>7278</v>
      </c>
      <c r="U2692" s="178" t="s">
        <v>20990</v>
      </c>
      <c r="V2692" s="178" t="s">
        <v>20990</v>
      </c>
      <c r="W2692" s="176" t="s">
        <v>20991</v>
      </c>
      <c r="X2692" s="177">
        <v>58</v>
      </c>
      <c r="Y2692" s="177">
        <v>17</v>
      </c>
      <c r="Z2692" s="178" t="s">
        <v>20992</v>
      </c>
      <c r="AA2692" s="5" t="s">
        <v>43</v>
      </c>
      <c r="AB2692" s="177" t="s">
        <v>503</v>
      </c>
      <c r="AC2692" s="176" t="s">
        <v>1269</v>
      </c>
      <c r="AD2692" s="178" t="s">
        <v>20993</v>
      </c>
      <c r="AE2692" s="93" t="s">
        <v>44</v>
      </c>
      <c r="AF2692" s="177" t="s">
        <v>77</v>
      </c>
      <c r="AG2692" s="177" t="s">
        <v>20994</v>
      </c>
      <c r="AH2692" s="5" t="s">
        <v>44</v>
      </c>
      <c r="AI2692" s="5" t="s">
        <v>44</v>
      </c>
      <c r="AJ2692" s="5" t="s">
        <v>44</v>
      </c>
      <c r="AK2692" s="177" t="s">
        <v>325</v>
      </c>
      <c r="AL2692" s="46"/>
      <c r="AM2692" s="177" t="s">
        <v>13001</v>
      </c>
      <c r="AN2692" s="46"/>
      <c r="AO2692" s="177" t="s">
        <v>65</v>
      </c>
      <c r="AP2692" s="46"/>
      <c r="AQ2692" s="177" t="s">
        <v>44</v>
      </c>
      <c r="AR2692" s="177" t="s">
        <v>44</v>
      </c>
      <c r="AS2692" s="178" t="s">
        <v>20995</v>
      </c>
    </row>
    <row r="2693" spans="1:45" ht="18" customHeight="1">
      <c r="A2693" s="2">
        <v>2692</v>
      </c>
      <c r="B2693" s="280">
        <v>45132</v>
      </c>
      <c r="C2693" s="172">
        <v>0.47222222222222227</v>
      </c>
      <c r="D2693" s="280">
        <v>45132</v>
      </c>
      <c r="E2693" s="281">
        <v>0.57500000000000007</v>
      </c>
      <c r="F2693" s="173">
        <v>45186</v>
      </c>
      <c r="G2693" s="176" t="s">
        <v>20996</v>
      </c>
      <c r="H2693" s="177" t="s">
        <v>7603</v>
      </c>
      <c r="I2693" s="46"/>
      <c r="J2693" s="46"/>
      <c r="K2693" s="93" t="s">
        <v>403</v>
      </c>
      <c r="L2693" s="46"/>
      <c r="M2693" s="46"/>
      <c r="N2693" s="46"/>
      <c r="O2693" s="46"/>
      <c r="P2693" s="177">
        <v>424444</v>
      </c>
      <c r="Q2693" s="139" t="s">
        <v>20997</v>
      </c>
      <c r="R2693" s="176" t="s">
        <v>20998</v>
      </c>
      <c r="S2693" s="177" t="s">
        <v>38</v>
      </c>
      <c r="T2693" s="176" t="s">
        <v>5933</v>
      </c>
      <c r="U2693" s="178" t="s">
        <v>20509</v>
      </c>
      <c r="V2693" s="178" t="s">
        <v>20999</v>
      </c>
      <c r="W2693" s="176" t="s">
        <v>21000</v>
      </c>
      <c r="X2693" s="177">
        <v>65</v>
      </c>
      <c r="Y2693" s="177">
        <v>21</v>
      </c>
      <c r="Z2693" s="178" t="s">
        <v>21001</v>
      </c>
      <c r="AA2693" s="5" t="s">
        <v>43</v>
      </c>
      <c r="AB2693" s="177" t="s">
        <v>44</v>
      </c>
      <c r="AC2693" s="178" t="s">
        <v>1527</v>
      </c>
      <c r="AD2693" s="176" t="s">
        <v>21002</v>
      </c>
      <c r="AE2693" s="93" t="s">
        <v>44</v>
      </c>
      <c r="AF2693" s="177" t="s">
        <v>44</v>
      </c>
      <c r="AG2693" s="177" t="s">
        <v>44</v>
      </c>
      <c r="AH2693" s="5" t="s">
        <v>44</v>
      </c>
      <c r="AI2693" s="5" t="s">
        <v>44</v>
      </c>
      <c r="AJ2693" s="5" t="s">
        <v>44</v>
      </c>
      <c r="AK2693" s="177" t="s">
        <v>44</v>
      </c>
      <c r="AL2693" s="46"/>
      <c r="AM2693" s="177" t="s">
        <v>44</v>
      </c>
      <c r="AN2693" s="46"/>
      <c r="AO2693" s="177" t="s">
        <v>44</v>
      </c>
      <c r="AP2693" s="46"/>
      <c r="AQ2693" s="177" t="s">
        <v>44</v>
      </c>
      <c r="AR2693" s="177" t="s">
        <v>44</v>
      </c>
      <c r="AS2693" s="178" t="s">
        <v>21003</v>
      </c>
    </row>
    <row r="2694" spans="1:45" ht="18" customHeight="1">
      <c r="A2694" s="2">
        <v>2693</v>
      </c>
      <c r="B2694" s="280">
        <v>45132</v>
      </c>
      <c r="C2694" s="172">
        <v>0.4604166666666667</v>
      </c>
      <c r="D2694" s="280">
        <v>45132</v>
      </c>
      <c r="E2694" s="281">
        <v>0.55069444444444449</v>
      </c>
      <c r="F2694" s="173">
        <v>45123</v>
      </c>
      <c r="G2694" s="176" t="s">
        <v>21004</v>
      </c>
      <c r="H2694" s="177" t="s">
        <v>7603</v>
      </c>
      <c r="I2694" s="46"/>
      <c r="J2694" s="46"/>
      <c r="K2694" s="93" t="s">
        <v>5153</v>
      </c>
      <c r="L2694" s="46"/>
      <c r="M2694" s="46"/>
      <c r="N2694" s="46"/>
      <c r="O2694" s="46"/>
      <c r="P2694" s="177">
        <v>424533</v>
      </c>
      <c r="Q2694" s="139" t="s">
        <v>20791</v>
      </c>
      <c r="R2694" s="176" t="s">
        <v>20792</v>
      </c>
      <c r="S2694" s="177" t="s">
        <v>38</v>
      </c>
      <c r="T2694" s="176" t="s">
        <v>419</v>
      </c>
      <c r="U2694" s="178" t="s">
        <v>20793</v>
      </c>
      <c r="V2694" s="178" t="s">
        <v>20793</v>
      </c>
      <c r="W2694" s="176" t="s">
        <v>20794</v>
      </c>
      <c r="X2694" s="177">
        <v>46</v>
      </c>
      <c r="Y2694" s="177">
        <v>4</v>
      </c>
      <c r="Z2694" s="178" t="s">
        <v>21005</v>
      </c>
      <c r="AA2694" s="5" t="s">
        <v>43</v>
      </c>
      <c r="AB2694" s="177" t="s">
        <v>44</v>
      </c>
      <c r="AC2694" s="178" t="s">
        <v>18906</v>
      </c>
      <c r="AD2694" s="178" t="s">
        <v>21006</v>
      </c>
      <c r="AE2694" s="93" t="s">
        <v>44</v>
      </c>
      <c r="AF2694" s="177" t="s">
        <v>77</v>
      </c>
      <c r="AG2694" s="177" t="s">
        <v>9577</v>
      </c>
      <c r="AH2694" s="5" t="s">
        <v>44</v>
      </c>
      <c r="AI2694" s="5" t="s">
        <v>44</v>
      </c>
      <c r="AJ2694" s="5" t="s">
        <v>44</v>
      </c>
      <c r="AK2694" s="177" t="s">
        <v>367</v>
      </c>
      <c r="AL2694" s="46"/>
      <c r="AM2694" s="177" t="s">
        <v>1005</v>
      </c>
      <c r="AN2694" s="46"/>
      <c r="AO2694" s="177" t="s">
        <v>247</v>
      </c>
      <c r="AP2694" s="46"/>
      <c r="AQ2694" s="177" t="s">
        <v>44</v>
      </c>
      <c r="AR2694" s="177" t="s">
        <v>44</v>
      </c>
      <c r="AS2694" s="178" t="s">
        <v>21007</v>
      </c>
    </row>
    <row r="2695" spans="1:45" ht="18" customHeight="1">
      <c r="A2695" s="2">
        <v>2694</v>
      </c>
      <c r="B2695" s="280">
        <v>45132</v>
      </c>
      <c r="C2695" s="172">
        <v>0.46319444444444446</v>
      </c>
      <c r="D2695" s="280">
        <v>45132</v>
      </c>
      <c r="E2695" s="281">
        <v>0.54166666666666663</v>
      </c>
      <c r="F2695" s="173">
        <v>45109</v>
      </c>
      <c r="G2695" s="176" t="s">
        <v>21008</v>
      </c>
      <c r="H2695" s="177" t="s">
        <v>7603</v>
      </c>
      <c r="I2695" s="46"/>
      <c r="J2695" s="46"/>
      <c r="K2695" s="93" t="s">
        <v>238</v>
      </c>
      <c r="L2695" s="46"/>
      <c r="M2695" s="46"/>
      <c r="N2695" s="46"/>
      <c r="O2695" s="46"/>
      <c r="P2695" s="177">
        <v>424560</v>
      </c>
      <c r="Q2695" s="139" t="s">
        <v>21009</v>
      </c>
      <c r="R2695" s="176" t="s">
        <v>21010</v>
      </c>
      <c r="S2695" s="177" t="s">
        <v>545</v>
      </c>
      <c r="T2695" s="176" t="s">
        <v>15152</v>
      </c>
      <c r="U2695" s="178" t="s">
        <v>21011</v>
      </c>
      <c r="V2695" s="178" t="s">
        <v>21011</v>
      </c>
      <c r="W2695" s="176" t="s">
        <v>21012</v>
      </c>
      <c r="X2695" s="177">
        <v>8</v>
      </c>
      <c r="Y2695" s="177">
        <v>2</v>
      </c>
      <c r="Z2695" s="178" t="s">
        <v>21013</v>
      </c>
      <c r="AA2695" s="5" t="s">
        <v>43</v>
      </c>
      <c r="AB2695" s="177" t="s">
        <v>44</v>
      </c>
      <c r="AC2695" s="176" t="s">
        <v>8529</v>
      </c>
      <c r="AD2695" s="176" t="s">
        <v>21014</v>
      </c>
      <c r="AE2695" s="93" t="s">
        <v>44</v>
      </c>
      <c r="AF2695" s="93" t="s">
        <v>44</v>
      </c>
      <c r="AG2695" s="93" t="s">
        <v>44</v>
      </c>
      <c r="AH2695" s="5" t="s">
        <v>44</v>
      </c>
      <c r="AI2695" s="5" t="s">
        <v>44</v>
      </c>
      <c r="AJ2695" s="5" t="s">
        <v>44</v>
      </c>
      <c r="AK2695" s="93" t="s">
        <v>44</v>
      </c>
      <c r="AL2695" s="46"/>
      <c r="AM2695" s="93" t="s">
        <v>44</v>
      </c>
      <c r="AN2695" s="46"/>
      <c r="AO2695" s="93" t="s">
        <v>44</v>
      </c>
      <c r="AP2695" s="46"/>
      <c r="AQ2695" s="93" t="s">
        <v>44</v>
      </c>
      <c r="AR2695" s="93" t="s">
        <v>44</v>
      </c>
      <c r="AS2695" s="178" t="s">
        <v>21015</v>
      </c>
    </row>
    <row r="2696" spans="1:45" ht="18" customHeight="1">
      <c r="A2696" s="2">
        <v>2695</v>
      </c>
      <c r="B2696" s="280">
        <v>45132</v>
      </c>
      <c r="C2696" s="172">
        <v>0.55555555555555558</v>
      </c>
      <c r="D2696" s="280">
        <v>45132</v>
      </c>
      <c r="E2696" s="281">
        <v>0.57638888888888895</v>
      </c>
      <c r="F2696" s="173">
        <v>45123</v>
      </c>
      <c r="G2696" s="176" t="s">
        <v>21016</v>
      </c>
      <c r="H2696" s="177" t="s">
        <v>7603</v>
      </c>
      <c r="I2696" s="46"/>
      <c r="J2696" s="46"/>
      <c r="K2696" s="93" t="s">
        <v>5153</v>
      </c>
      <c r="L2696" s="46"/>
      <c r="M2696" s="46"/>
      <c r="N2696" s="46"/>
      <c r="O2696" s="46"/>
      <c r="P2696" s="177">
        <v>424936</v>
      </c>
      <c r="Q2696" s="139" t="s">
        <v>20791</v>
      </c>
      <c r="R2696" s="176" t="s">
        <v>20792</v>
      </c>
      <c r="S2696" s="177" t="s">
        <v>38</v>
      </c>
      <c r="T2696" s="176" t="s">
        <v>419</v>
      </c>
      <c r="U2696" s="178" t="s">
        <v>20793</v>
      </c>
      <c r="V2696" s="178" t="s">
        <v>20793</v>
      </c>
      <c r="W2696" s="176" t="s">
        <v>20794</v>
      </c>
      <c r="X2696" s="177">
        <v>13</v>
      </c>
      <c r="Y2696" s="177">
        <v>9</v>
      </c>
      <c r="Z2696" s="178" t="s">
        <v>21017</v>
      </c>
      <c r="AA2696" s="5" t="s">
        <v>43</v>
      </c>
      <c r="AB2696" s="177" t="s">
        <v>44</v>
      </c>
      <c r="AC2696" s="178" t="s">
        <v>18906</v>
      </c>
      <c r="AD2696" s="178" t="s">
        <v>21018</v>
      </c>
      <c r="AE2696" s="93" t="s">
        <v>44</v>
      </c>
      <c r="AF2696" s="177" t="s">
        <v>77</v>
      </c>
      <c r="AG2696" s="177" t="s">
        <v>9577</v>
      </c>
      <c r="AH2696" s="5" t="s">
        <v>44</v>
      </c>
      <c r="AI2696" s="5" t="s">
        <v>44</v>
      </c>
      <c r="AJ2696" s="5" t="s">
        <v>44</v>
      </c>
      <c r="AK2696" s="177" t="s">
        <v>367</v>
      </c>
      <c r="AL2696" s="46"/>
      <c r="AM2696" s="177" t="s">
        <v>1005</v>
      </c>
      <c r="AN2696" s="46"/>
      <c r="AO2696" s="177" t="s">
        <v>247</v>
      </c>
      <c r="AP2696" s="46"/>
      <c r="AQ2696" s="177" t="s">
        <v>44</v>
      </c>
      <c r="AR2696" s="177" t="s">
        <v>44</v>
      </c>
      <c r="AS2696" s="178" t="s">
        <v>21019</v>
      </c>
    </row>
    <row r="2697" spans="1:45" ht="18" customHeight="1">
      <c r="A2697" s="2">
        <v>2696</v>
      </c>
      <c r="B2697" s="280">
        <v>45132</v>
      </c>
      <c r="C2697" s="172">
        <v>0.58333333333333337</v>
      </c>
      <c r="D2697" s="280">
        <v>45132</v>
      </c>
      <c r="E2697" s="172">
        <v>0.64583333333333337</v>
      </c>
      <c r="F2697" s="173">
        <v>45084</v>
      </c>
      <c r="G2697" s="22" t="s">
        <v>21020</v>
      </c>
      <c r="H2697" s="177" t="s">
        <v>7603</v>
      </c>
      <c r="I2697" s="46"/>
      <c r="J2697" s="46"/>
      <c r="K2697" s="93" t="s">
        <v>147</v>
      </c>
      <c r="L2697" s="46"/>
      <c r="M2697" s="46"/>
      <c r="N2697" s="46"/>
      <c r="O2697" s="46"/>
      <c r="P2697" s="177">
        <v>425141</v>
      </c>
      <c r="Q2697" s="139" t="s">
        <v>21021</v>
      </c>
      <c r="R2697" s="176" t="s">
        <v>21022</v>
      </c>
      <c r="S2697" s="177" t="s">
        <v>38</v>
      </c>
      <c r="T2697" s="176" t="s">
        <v>2028</v>
      </c>
      <c r="U2697" s="178" t="s">
        <v>21023</v>
      </c>
      <c r="V2697" s="178" t="s">
        <v>21023</v>
      </c>
      <c r="W2697" s="176" t="s">
        <v>21024</v>
      </c>
      <c r="X2697" s="177">
        <v>18</v>
      </c>
      <c r="Y2697" s="177">
        <v>2</v>
      </c>
      <c r="Z2697" s="178" t="s">
        <v>21025</v>
      </c>
      <c r="AA2697" s="5" t="s">
        <v>43</v>
      </c>
      <c r="AB2697" s="177" t="s">
        <v>44</v>
      </c>
      <c r="AC2697" s="176" t="s">
        <v>8529</v>
      </c>
      <c r="AD2697" s="176" t="s">
        <v>21026</v>
      </c>
      <c r="AE2697" s="93" t="s">
        <v>44</v>
      </c>
      <c r="AF2697" s="177" t="s">
        <v>44</v>
      </c>
      <c r="AG2697" s="177" t="s">
        <v>44</v>
      </c>
      <c r="AH2697" s="5" t="s">
        <v>44</v>
      </c>
      <c r="AI2697" s="5" t="s">
        <v>44</v>
      </c>
      <c r="AJ2697" s="5" t="s">
        <v>44</v>
      </c>
      <c r="AK2697" s="177" t="s">
        <v>44</v>
      </c>
      <c r="AL2697" s="46"/>
      <c r="AM2697" s="177" t="s">
        <v>44</v>
      </c>
      <c r="AN2697" s="46"/>
      <c r="AO2697" s="177" t="s">
        <v>44</v>
      </c>
      <c r="AP2697" s="46"/>
      <c r="AQ2697" s="177" t="s">
        <v>44</v>
      </c>
      <c r="AR2697" s="177" t="s">
        <v>44</v>
      </c>
      <c r="AS2697" s="178" t="s">
        <v>21027</v>
      </c>
    </row>
    <row r="2698" spans="1:45" ht="18" customHeight="1">
      <c r="A2698" s="2">
        <v>2697</v>
      </c>
      <c r="B2698" s="280">
        <v>45132</v>
      </c>
      <c r="C2698" s="172" t="s">
        <v>21028</v>
      </c>
      <c r="D2698" s="280">
        <v>45132</v>
      </c>
      <c r="E2698" s="172">
        <v>0.39583333333333331</v>
      </c>
      <c r="F2698" s="173">
        <v>45125</v>
      </c>
      <c r="G2698" s="176" t="s">
        <v>20833</v>
      </c>
      <c r="H2698" s="177" t="s">
        <v>10225</v>
      </c>
      <c r="I2698" s="46"/>
      <c r="J2698" s="46"/>
      <c r="K2698" s="93" t="s">
        <v>383</v>
      </c>
      <c r="L2698" s="46"/>
      <c r="M2698" s="46"/>
      <c r="N2698" s="46"/>
      <c r="O2698" s="46"/>
      <c r="P2698" s="177">
        <v>424240</v>
      </c>
      <c r="Q2698" s="177" t="s">
        <v>20834</v>
      </c>
      <c r="R2698" s="176" t="s">
        <v>20835</v>
      </c>
      <c r="S2698" s="177" t="s">
        <v>38</v>
      </c>
      <c r="T2698" s="176" t="s">
        <v>4019</v>
      </c>
      <c r="U2698" s="178" t="s">
        <v>21029</v>
      </c>
      <c r="V2698" s="178" t="s">
        <v>21029</v>
      </c>
      <c r="W2698" s="176" t="s">
        <v>21030</v>
      </c>
      <c r="X2698" s="177">
        <v>27</v>
      </c>
      <c r="Y2698" s="177">
        <v>0</v>
      </c>
      <c r="Z2698" s="178" t="s">
        <v>21031</v>
      </c>
      <c r="AA2698" s="5" t="s">
        <v>117</v>
      </c>
      <c r="AB2698" s="177" t="s">
        <v>44</v>
      </c>
      <c r="AC2698" s="178" t="s">
        <v>1527</v>
      </c>
      <c r="AD2698" s="176" t="s">
        <v>21032</v>
      </c>
      <c r="AE2698" s="93" t="s">
        <v>44</v>
      </c>
      <c r="AF2698" s="177" t="s">
        <v>44</v>
      </c>
      <c r="AG2698" s="177" t="s">
        <v>44</v>
      </c>
      <c r="AH2698" s="5" t="s">
        <v>44</v>
      </c>
      <c r="AI2698" s="5" t="s">
        <v>44</v>
      </c>
      <c r="AJ2698" s="5" t="s">
        <v>44</v>
      </c>
      <c r="AK2698" s="177" t="s">
        <v>44</v>
      </c>
      <c r="AL2698" s="46"/>
      <c r="AM2698" s="177" t="s">
        <v>44</v>
      </c>
      <c r="AN2698" s="46"/>
      <c r="AO2698" s="177" t="s">
        <v>44</v>
      </c>
      <c r="AP2698" s="46"/>
      <c r="AQ2698" s="177" t="s">
        <v>44</v>
      </c>
      <c r="AR2698" s="177" t="s">
        <v>44</v>
      </c>
      <c r="AS2698" s="178" t="s">
        <v>44</v>
      </c>
    </row>
    <row r="2699" spans="1:45" ht="18" customHeight="1">
      <c r="A2699" s="2">
        <v>2698</v>
      </c>
      <c r="B2699" s="280">
        <v>45132</v>
      </c>
      <c r="C2699" s="172">
        <v>0.58680555555555558</v>
      </c>
      <c r="D2699" s="280">
        <v>45132</v>
      </c>
      <c r="E2699" s="172">
        <v>0.66319444444444442</v>
      </c>
      <c r="F2699" s="173">
        <v>45127</v>
      </c>
      <c r="G2699" s="176" t="s">
        <v>21033</v>
      </c>
      <c r="H2699" s="177" t="s">
        <v>10225</v>
      </c>
      <c r="I2699" s="46"/>
      <c r="J2699" s="46"/>
      <c r="K2699" s="93" t="s">
        <v>480</v>
      </c>
      <c r="L2699" s="46"/>
      <c r="M2699" s="46"/>
      <c r="N2699" s="46"/>
      <c r="O2699" s="46"/>
      <c r="P2699" s="177">
        <v>425163</v>
      </c>
      <c r="Q2699" s="139" t="s">
        <v>21034</v>
      </c>
      <c r="R2699" s="176" t="s">
        <v>97</v>
      </c>
      <c r="S2699" s="177" t="s">
        <v>38</v>
      </c>
      <c r="T2699" s="176" t="s">
        <v>895</v>
      </c>
      <c r="U2699" s="178" t="s">
        <v>17737</v>
      </c>
      <c r="V2699" s="178" t="s">
        <v>17737</v>
      </c>
      <c r="W2699" s="176" t="s">
        <v>21035</v>
      </c>
      <c r="X2699" s="177">
        <v>14</v>
      </c>
      <c r="Y2699" s="177">
        <v>0</v>
      </c>
      <c r="Z2699" s="178" t="s">
        <v>21036</v>
      </c>
      <c r="AA2699" s="5" t="s">
        <v>117</v>
      </c>
      <c r="AB2699" s="177" t="s">
        <v>44</v>
      </c>
      <c r="AC2699" s="176" t="s">
        <v>97</v>
      </c>
      <c r="AD2699" s="176" t="s">
        <v>21037</v>
      </c>
      <c r="AE2699" s="93" t="s">
        <v>44</v>
      </c>
      <c r="AF2699" s="177" t="s">
        <v>44</v>
      </c>
      <c r="AG2699" s="177" t="s">
        <v>44</v>
      </c>
      <c r="AH2699" s="5" t="s">
        <v>44</v>
      </c>
      <c r="AI2699" s="5" t="s">
        <v>44</v>
      </c>
      <c r="AJ2699" s="5" t="s">
        <v>44</v>
      </c>
      <c r="AK2699" s="177" t="s">
        <v>44</v>
      </c>
      <c r="AL2699" s="46"/>
      <c r="AM2699" s="177" t="s">
        <v>44</v>
      </c>
      <c r="AN2699" s="46"/>
      <c r="AO2699" s="177" t="s">
        <v>44</v>
      </c>
      <c r="AP2699" s="46"/>
      <c r="AQ2699" s="177" t="s">
        <v>44</v>
      </c>
      <c r="AR2699" s="177" t="s">
        <v>44</v>
      </c>
      <c r="AS2699" s="178" t="s">
        <v>44</v>
      </c>
    </row>
    <row r="2700" spans="1:45" ht="18" customHeight="1">
      <c r="A2700" s="2">
        <v>2699</v>
      </c>
      <c r="B2700" s="280">
        <v>45132</v>
      </c>
      <c r="C2700" s="172">
        <v>0.64930555555555558</v>
      </c>
      <c r="D2700" s="280">
        <v>45132</v>
      </c>
      <c r="E2700" s="172">
        <v>0.72569444444444453</v>
      </c>
      <c r="F2700" s="173">
        <v>45129</v>
      </c>
      <c r="G2700" s="176" t="s">
        <v>21038</v>
      </c>
      <c r="H2700" s="177" t="s">
        <v>10225</v>
      </c>
      <c r="I2700" s="46"/>
      <c r="J2700" s="46"/>
      <c r="K2700" s="93" t="s">
        <v>147</v>
      </c>
      <c r="L2700" s="46"/>
      <c r="M2700" s="46"/>
      <c r="N2700" s="46"/>
      <c r="O2700" s="46"/>
      <c r="P2700" s="177">
        <v>425398</v>
      </c>
      <c r="Q2700" s="139" t="s">
        <v>21039</v>
      </c>
      <c r="R2700" s="176" t="s">
        <v>423</v>
      </c>
      <c r="S2700" s="177" t="s">
        <v>38</v>
      </c>
      <c r="T2700" s="176" t="s">
        <v>434</v>
      </c>
      <c r="U2700" s="178" t="s">
        <v>21040</v>
      </c>
      <c r="V2700" s="178" t="s">
        <v>21040</v>
      </c>
      <c r="W2700" s="176" t="s">
        <v>16734</v>
      </c>
      <c r="X2700" s="177">
        <v>16</v>
      </c>
      <c r="Y2700" s="177">
        <v>5</v>
      </c>
      <c r="Z2700" s="178" t="s">
        <v>21042</v>
      </c>
      <c r="AA2700" s="5" t="s">
        <v>43</v>
      </c>
      <c r="AB2700" s="177" t="s">
        <v>44</v>
      </c>
      <c r="AC2700" s="176" t="s">
        <v>97</v>
      </c>
      <c r="AD2700" s="176" t="s">
        <v>21043</v>
      </c>
      <c r="AE2700" s="93" t="s">
        <v>44</v>
      </c>
      <c r="AF2700" s="177" t="s">
        <v>44</v>
      </c>
      <c r="AG2700" s="177" t="s">
        <v>44</v>
      </c>
      <c r="AH2700" s="5" t="s">
        <v>44</v>
      </c>
      <c r="AI2700" s="5" t="s">
        <v>44</v>
      </c>
      <c r="AJ2700" s="5" t="s">
        <v>44</v>
      </c>
      <c r="AK2700" s="177" t="s">
        <v>44</v>
      </c>
      <c r="AL2700" s="46"/>
      <c r="AM2700" s="177" t="s">
        <v>44</v>
      </c>
      <c r="AN2700" s="46"/>
      <c r="AO2700" s="177" t="s">
        <v>44</v>
      </c>
      <c r="AP2700" s="46"/>
      <c r="AQ2700" s="177" t="s">
        <v>44</v>
      </c>
      <c r="AR2700" s="177" t="s">
        <v>44</v>
      </c>
      <c r="AS2700" s="178" t="s">
        <v>21044</v>
      </c>
    </row>
    <row r="2701" spans="1:45" ht="18" customHeight="1">
      <c r="A2701" s="2">
        <v>2700</v>
      </c>
      <c r="B2701" s="280">
        <v>45132</v>
      </c>
      <c r="C2701" s="172">
        <v>0.72569444444444453</v>
      </c>
      <c r="D2701" s="280">
        <v>45132</v>
      </c>
      <c r="E2701" s="172">
        <v>0.76388888888888884</v>
      </c>
      <c r="F2701" s="173">
        <v>45130</v>
      </c>
      <c r="G2701" s="176" t="s">
        <v>21045</v>
      </c>
      <c r="H2701" s="177" t="s">
        <v>10225</v>
      </c>
      <c r="I2701" s="46"/>
      <c r="J2701" s="46"/>
      <c r="K2701" s="93" t="s">
        <v>455</v>
      </c>
      <c r="L2701" s="46"/>
      <c r="M2701" s="46"/>
      <c r="N2701" s="46"/>
      <c r="O2701" s="46"/>
      <c r="P2701" s="177">
        <v>425674</v>
      </c>
      <c r="Q2701" s="139" t="s">
        <v>21046</v>
      </c>
      <c r="R2701" s="176" t="s">
        <v>772</v>
      </c>
      <c r="S2701" s="177" t="s">
        <v>38</v>
      </c>
      <c r="T2701" s="176" t="s">
        <v>3372</v>
      </c>
      <c r="U2701" s="178" t="s">
        <v>16036</v>
      </c>
      <c r="V2701" s="178" t="s">
        <v>16036</v>
      </c>
      <c r="W2701" s="176" t="s">
        <v>21047</v>
      </c>
      <c r="X2701" s="177">
        <v>10</v>
      </c>
      <c r="Y2701" s="177">
        <v>0</v>
      </c>
      <c r="Z2701" s="178" t="s">
        <v>21048</v>
      </c>
      <c r="AA2701" s="5" t="s">
        <v>117</v>
      </c>
      <c r="AB2701" s="177" t="s">
        <v>44</v>
      </c>
      <c r="AC2701" s="176" t="s">
        <v>772</v>
      </c>
      <c r="AD2701" s="178" t="s">
        <v>21049</v>
      </c>
      <c r="AE2701" s="93" t="s">
        <v>44</v>
      </c>
      <c r="AF2701" s="177" t="s">
        <v>44</v>
      </c>
      <c r="AG2701" s="177" t="s">
        <v>44</v>
      </c>
      <c r="AH2701" s="5" t="s">
        <v>44</v>
      </c>
      <c r="AI2701" s="5" t="s">
        <v>44</v>
      </c>
      <c r="AJ2701" s="5" t="s">
        <v>44</v>
      </c>
      <c r="AK2701" s="177" t="s">
        <v>44</v>
      </c>
      <c r="AL2701" s="46"/>
      <c r="AM2701" s="177" t="s">
        <v>44</v>
      </c>
      <c r="AN2701" s="46"/>
      <c r="AO2701" s="177" t="s">
        <v>44</v>
      </c>
      <c r="AP2701" s="46"/>
      <c r="AQ2701" s="177" t="s">
        <v>44</v>
      </c>
      <c r="AR2701" s="177" t="s">
        <v>44</v>
      </c>
      <c r="AS2701" s="178" t="s">
        <v>44</v>
      </c>
    </row>
    <row r="2702" spans="1:45" ht="18" customHeight="1">
      <c r="A2702" s="2">
        <v>2701</v>
      </c>
      <c r="B2702" s="280">
        <v>45132</v>
      </c>
      <c r="C2702" s="172">
        <v>0.73958333333333337</v>
      </c>
      <c r="D2702" s="280">
        <v>45132</v>
      </c>
      <c r="E2702" s="172">
        <v>0.81944444444444453</v>
      </c>
      <c r="F2702" s="173">
        <v>45116</v>
      </c>
      <c r="G2702" s="176" t="s">
        <v>21050</v>
      </c>
      <c r="H2702" s="177" t="s">
        <v>6750</v>
      </c>
      <c r="I2702" s="46"/>
      <c r="J2702" s="46"/>
      <c r="K2702" s="93" t="s">
        <v>15871</v>
      </c>
      <c r="L2702" s="46"/>
      <c r="M2702" s="46"/>
      <c r="N2702" s="46"/>
      <c r="O2702" s="46"/>
      <c r="P2702" s="177">
        <v>425709</v>
      </c>
      <c r="Q2702" s="139" t="s">
        <v>20900</v>
      </c>
      <c r="R2702" s="178" t="s">
        <v>20901</v>
      </c>
      <c r="S2702" s="177" t="s">
        <v>38</v>
      </c>
      <c r="T2702" s="176" t="s">
        <v>419</v>
      </c>
      <c r="U2702" s="178" t="s">
        <v>15855</v>
      </c>
      <c r="V2702" s="178" t="s">
        <v>6599</v>
      </c>
      <c r="W2702" s="176" t="s">
        <v>21051</v>
      </c>
      <c r="X2702" s="177">
        <v>11</v>
      </c>
      <c r="Y2702" s="177">
        <v>10</v>
      </c>
      <c r="Z2702" s="178" t="s">
        <v>21052</v>
      </c>
      <c r="AA2702" s="5" t="s">
        <v>43</v>
      </c>
      <c r="AB2702" s="177" t="s">
        <v>44</v>
      </c>
      <c r="AC2702" s="176" t="s">
        <v>21053</v>
      </c>
      <c r="AD2702" s="178" t="s">
        <v>21054</v>
      </c>
      <c r="AE2702" s="93" t="s">
        <v>44</v>
      </c>
      <c r="AF2702" s="177" t="s">
        <v>44</v>
      </c>
      <c r="AG2702" s="177" t="s">
        <v>44</v>
      </c>
      <c r="AH2702" s="5" t="s">
        <v>44</v>
      </c>
      <c r="AI2702" s="5" t="s">
        <v>44</v>
      </c>
      <c r="AJ2702" s="5" t="s">
        <v>44</v>
      </c>
      <c r="AK2702" s="177" t="s">
        <v>44</v>
      </c>
      <c r="AL2702" s="46"/>
      <c r="AM2702" s="177" t="s">
        <v>44</v>
      </c>
      <c r="AN2702" s="46"/>
      <c r="AO2702" s="177" t="s">
        <v>44</v>
      </c>
      <c r="AP2702" s="46"/>
      <c r="AQ2702" s="177" t="s">
        <v>44</v>
      </c>
      <c r="AR2702" s="177" t="s">
        <v>44</v>
      </c>
      <c r="AS2702" s="178" t="s">
        <v>21055</v>
      </c>
    </row>
    <row r="2703" spans="1:45" ht="18" customHeight="1">
      <c r="A2703" s="2">
        <v>2702</v>
      </c>
      <c r="B2703" s="280">
        <v>45132</v>
      </c>
      <c r="C2703" s="172">
        <v>0.63541666666666663</v>
      </c>
      <c r="D2703" s="280">
        <v>45132</v>
      </c>
      <c r="E2703" s="172">
        <v>0.88958333333333339</v>
      </c>
      <c r="F2703" s="173">
        <v>45130</v>
      </c>
      <c r="G2703" s="178" t="s">
        <v>21056</v>
      </c>
      <c r="H2703" s="139" t="s">
        <v>21057</v>
      </c>
      <c r="I2703" s="46"/>
      <c r="J2703" s="46"/>
      <c r="K2703" s="93" t="s">
        <v>5879</v>
      </c>
      <c r="L2703" s="46"/>
      <c r="M2703" s="46"/>
      <c r="N2703" s="46"/>
      <c r="O2703" s="46"/>
      <c r="P2703" s="177">
        <v>425373</v>
      </c>
      <c r="Q2703" s="139" t="s">
        <v>21058</v>
      </c>
      <c r="R2703" s="176" t="s">
        <v>21059</v>
      </c>
      <c r="S2703" s="177" t="s">
        <v>38</v>
      </c>
      <c r="T2703" s="176" t="s">
        <v>21060</v>
      </c>
      <c r="U2703" s="178" t="s">
        <v>21061</v>
      </c>
      <c r="V2703" s="178" t="s">
        <v>21061</v>
      </c>
      <c r="W2703" s="178" t="s">
        <v>21062</v>
      </c>
      <c r="X2703" s="177">
        <v>374</v>
      </c>
      <c r="Y2703" s="177">
        <v>364</v>
      </c>
      <c r="Z2703" s="178" t="s">
        <v>21063</v>
      </c>
      <c r="AA2703" s="5" t="s">
        <v>43</v>
      </c>
      <c r="AB2703" s="177" t="s">
        <v>44</v>
      </c>
      <c r="AC2703" s="176" t="s">
        <v>21059</v>
      </c>
      <c r="AD2703" s="178" t="s">
        <v>21064</v>
      </c>
      <c r="AE2703" s="93" t="s">
        <v>44</v>
      </c>
      <c r="AF2703" s="177" t="s">
        <v>77</v>
      </c>
      <c r="AG2703" s="177" t="s">
        <v>21065</v>
      </c>
      <c r="AH2703" s="5" t="s">
        <v>44</v>
      </c>
      <c r="AI2703" s="5" t="s">
        <v>44</v>
      </c>
      <c r="AJ2703" s="5" t="s">
        <v>44</v>
      </c>
      <c r="AK2703" s="177" t="s">
        <v>5442</v>
      </c>
      <c r="AL2703" s="46"/>
      <c r="AM2703" s="177" t="s">
        <v>21066</v>
      </c>
      <c r="AN2703" s="46"/>
      <c r="AO2703" s="177" t="s">
        <v>48</v>
      </c>
      <c r="AP2703" s="46"/>
      <c r="AQ2703" s="177" t="s">
        <v>44</v>
      </c>
      <c r="AR2703" s="177" t="s">
        <v>49</v>
      </c>
      <c r="AS2703" s="178" t="s">
        <v>21067</v>
      </c>
    </row>
    <row r="2704" spans="1:45" ht="18" customHeight="1">
      <c r="A2704" s="2">
        <v>2703</v>
      </c>
      <c r="B2704" s="280">
        <v>45132</v>
      </c>
      <c r="C2704" s="172">
        <v>0.9375</v>
      </c>
      <c r="D2704" s="280">
        <v>45133</v>
      </c>
      <c r="E2704" s="281">
        <v>7.2222222222222229E-2</v>
      </c>
      <c r="F2704" s="173">
        <v>45130</v>
      </c>
      <c r="G2704" s="178" t="s">
        <v>20978</v>
      </c>
      <c r="H2704" s="177" t="s">
        <v>170</v>
      </c>
      <c r="I2704" s="46"/>
      <c r="J2704" s="46"/>
      <c r="K2704" s="93" t="s">
        <v>4279</v>
      </c>
      <c r="L2704" s="46"/>
      <c r="M2704" s="46"/>
      <c r="N2704" s="46"/>
      <c r="O2704" s="46"/>
      <c r="P2704" s="177">
        <v>426113</v>
      </c>
      <c r="Q2704" s="139" t="s">
        <v>20979</v>
      </c>
      <c r="R2704" s="176" t="s">
        <v>7124</v>
      </c>
      <c r="S2704" s="177" t="s">
        <v>38</v>
      </c>
      <c r="T2704" s="176" t="s">
        <v>20980</v>
      </c>
      <c r="U2704" s="178" t="s">
        <v>20981</v>
      </c>
      <c r="V2704" s="178" t="s">
        <v>20981</v>
      </c>
      <c r="W2704" s="178" t="s">
        <v>20982</v>
      </c>
      <c r="X2704" s="177">
        <v>59</v>
      </c>
      <c r="Y2704" s="177">
        <v>6</v>
      </c>
      <c r="Z2704" s="178" t="s">
        <v>21068</v>
      </c>
      <c r="AA2704" s="5" t="s">
        <v>43</v>
      </c>
      <c r="AB2704" s="177" t="s">
        <v>44</v>
      </c>
      <c r="AC2704" s="176" t="s">
        <v>20984</v>
      </c>
      <c r="AD2704" s="176" t="s">
        <v>20985</v>
      </c>
      <c r="AE2704" s="93" t="s">
        <v>44</v>
      </c>
      <c r="AF2704" s="177" t="s">
        <v>44</v>
      </c>
      <c r="AG2704" s="177" t="s">
        <v>20986</v>
      </c>
      <c r="AH2704" s="5" t="s">
        <v>44</v>
      </c>
      <c r="AI2704" s="5" t="s">
        <v>44</v>
      </c>
      <c r="AJ2704" s="5" t="s">
        <v>44</v>
      </c>
      <c r="AK2704" s="177" t="s">
        <v>325</v>
      </c>
      <c r="AL2704" s="46"/>
      <c r="AM2704" s="177" t="s">
        <v>2969</v>
      </c>
      <c r="AN2704" s="46"/>
      <c r="AO2704" s="177" t="s">
        <v>235</v>
      </c>
      <c r="AP2704" s="46"/>
      <c r="AQ2704" s="177" t="s">
        <v>44</v>
      </c>
      <c r="AR2704" s="177" t="s">
        <v>44</v>
      </c>
      <c r="AS2704" s="178" t="s">
        <v>21069</v>
      </c>
    </row>
    <row r="2705" spans="1:45" ht="18" customHeight="1">
      <c r="A2705" s="2">
        <v>2704</v>
      </c>
      <c r="B2705" s="280">
        <v>45132</v>
      </c>
      <c r="C2705" s="172">
        <v>0.95833333333333337</v>
      </c>
      <c r="D2705" s="280">
        <v>45133</v>
      </c>
      <c r="E2705" s="172">
        <v>3.125E-2</v>
      </c>
      <c r="F2705" s="173">
        <v>45121</v>
      </c>
      <c r="G2705" s="176" t="s">
        <v>20825</v>
      </c>
      <c r="H2705" s="177" t="s">
        <v>52</v>
      </c>
      <c r="I2705" s="46"/>
      <c r="J2705" s="46"/>
      <c r="K2705" s="93" t="s">
        <v>12506</v>
      </c>
      <c r="L2705" s="46"/>
      <c r="M2705" s="46"/>
      <c r="N2705" s="46"/>
      <c r="O2705" s="46"/>
      <c r="P2705" s="139">
        <v>426149</v>
      </c>
      <c r="Q2705" s="139" t="s">
        <v>20826</v>
      </c>
      <c r="R2705" s="176" t="s">
        <v>207</v>
      </c>
      <c r="S2705" s="177" t="s">
        <v>38</v>
      </c>
      <c r="T2705" s="176" t="s">
        <v>5534</v>
      </c>
      <c r="U2705" s="178" t="s">
        <v>20828</v>
      </c>
      <c r="V2705" s="178" t="s">
        <v>20828</v>
      </c>
      <c r="W2705" s="178" t="s">
        <v>20829</v>
      </c>
      <c r="X2705" s="177">
        <v>22</v>
      </c>
      <c r="Y2705" s="177">
        <v>2</v>
      </c>
      <c r="Z2705" s="19" t="s">
        <v>21070</v>
      </c>
      <c r="AA2705" s="5" t="s">
        <v>43</v>
      </c>
      <c r="AB2705" s="177" t="s">
        <v>44</v>
      </c>
      <c r="AC2705" s="177" t="s">
        <v>97</v>
      </c>
      <c r="AD2705" s="178" t="s">
        <v>20831</v>
      </c>
      <c r="AE2705" s="93" t="s">
        <v>44</v>
      </c>
      <c r="AF2705" s="93" t="s">
        <v>44</v>
      </c>
      <c r="AG2705" s="177" t="s">
        <v>44</v>
      </c>
      <c r="AH2705" s="5" t="s">
        <v>44</v>
      </c>
      <c r="AI2705" s="5" t="s">
        <v>44</v>
      </c>
      <c r="AJ2705" s="5" t="s">
        <v>44</v>
      </c>
      <c r="AK2705" s="177" t="s">
        <v>44</v>
      </c>
      <c r="AL2705" s="46"/>
      <c r="AM2705" s="177" t="s">
        <v>44</v>
      </c>
      <c r="AN2705" s="46"/>
      <c r="AO2705" s="177" t="s">
        <v>44</v>
      </c>
      <c r="AP2705" s="46"/>
      <c r="AQ2705" s="177" t="s">
        <v>44</v>
      </c>
      <c r="AR2705" s="177" t="s">
        <v>44</v>
      </c>
      <c r="AS2705" s="178" t="s">
        <v>21071</v>
      </c>
    </row>
    <row r="2706" spans="1:45" ht="18" customHeight="1">
      <c r="A2706" s="2">
        <v>2705</v>
      </c>
      <c r="B2706" s="280">
        <v>45132</v>
      </c>
      <c r="C2706" s="172">
        <v>0.95833333333333337</v>
      </c>
      <c r="D2706" s="280">
        <v>45133</v>
      </c>
      <c r="E2706" s="172">
        <v>0.14583333333333334</v>
      </c>
      <c r="F2706" s="173">
        <v>45121</v>
      </c>
      <c r="G2706" s="176" t="s">
        <v>20749</v>
      </c>
      <c r="H2706" s="177" t="s">
        <v>6750</v>
      </c>
      <c r="I2706" s="46"/>
      <c r="J2706" s="46"/>
      <c r="K2706" s="93" t="s">
        <v>20753</v>
      </c>
      <c r="L2706" s="46"/>
      <c r="M2706" s="46"/>
      <c r="N2706" s="46"/>
      <c r="O2706" s="46"/>
      <c r="P2706" s="139">
        <v>426137</v>
      </c>
      <c r="Q2706" s="139" t="s">
        <v>20751</v>
      </c>
      <c r="R2706" s="176" t="s">
        <v>37</v>
      </c>
      <c r="S2706" s="177" t="s">
        <v>38</v>
      </c>
      <c r="T2706" s="178" t="s">
        <v>20752</v>
      </c>
      <c r="U2706" s="178" t="s">
        <v>20753</v>
      </c>
      <c r="V2706" s="178" t="s">
        <v>20754</v>
      </c>
      <c r="W2706" s="178" t="s">
        <v>20755</v>
      </c>
      <c r="X2706" s="177">
        <v>4</v>
      </c>
      <c r="Y2706" s="177">
        <v>0</v>
      </c>
      <c r="Z2706" s="178" t="s">
        <v>21072</v>
      </c>
      <c r="AA2706" s="5" t="s">
        <v>117</v>
      </c>
      <c r="AB2706" s="177" t="s">
        <v>49</v>
      </c>
      <c r="AC2706" s="176" t="s">
        <v>37</v>
      </c>
      <c r="AD2706" s="176" t="s">
        <v>20757</v>
      </c>
      <c r="AE2706" s="93" t="s">
        <v>44</v>
      </c>
      <c r="AF2706" s="93" t="s">
        <v>44</v>
      </c>
      <c r="AG2706" s="93" t="s">
        <v>44</v>
      </c>
      <c r="AH2706" s="5" t="s">
        <v>44</v>
      </c>
      <c r="AI2706" s="5" t="s">
        <v>44</v>
      </c>
      <c r="AJ2706" s="5" t="s">
        <v>44</v>
      </c>
      <c r="AK2706" s="93" t="s">
        <v>44</v>
      </c>
      <c r="AL2706" s="46"/>
      <c r="AM2706" s="93" t="s">
        <v>44</v>
      </c>
      <c r="AN2706" s="46"/>
      <c r="AO2706" s="93" t="s">
        <v>44</v>
      </c>
      <c r="AP2706" s="46"/>
      <c r="AQ2706" s="93" t="s">
        <v>44</v>
      </c>
      <c r="AR2706" s="93" t="s">
        <v>44</v>
      </c>
      <c r="AS2706" s="93" t="s">
        <v>44</v>
      </c>
    </row>
    <row r="2707" spans="1:45" ht="18" customHeight="1">
      <c r="A2707" s="2">
        <v>626</v>
      </c>
      <c r="B2707" s="6">
        <v>44975</v>
      </c>
      <c r="C2707" s="7">
        <v>0.22916666666666666</v>
      </c>
      <c r="D2707" s="6">
        <v>44985</v>
      </c>
      <c r="E2707" s="7">
        <v>0.70833333333333337</v>
      </c>
      <c r="F2707" s="6">
        <v>44930</v>
      </c>
      <c r="G2707" s="8" t="s">
        <v>5439</v>
      </c>
      <c r="H2707" s="8" t="s">
        <v>520</v>
      </c>
      <c r="I2707" s="46"/>
      <c r="J2707" s="46"/>
      <c r="K2707" s="8" t="s">
        <v>520</v>
      </c>
      <c r="L2707" s="46"/>
      <c r="M2707" s="46"/>
      <c r="N2707" s="46"/>
      <c r="O2707" s="46"/>
      <c r="P2707" s="8">
        <v>91903</v>
      </c>
      <c r="Q2707" s="8">
        <v>3506</v>
      </c>
      <c r="R2707" s="8" t="s">
        <v>5434</v>
      </c>
      <c r="S2707" s="8" t="s">
        <v>38</v>
      </c>
      <c r="T2707" s="8" t="s">
        <v>2403</v>
      </c>
      <c r="U2707" s="8" t="s">
        <v>4849</v>
      </c>
      <c r="V2707" s="8" t="s">
        <v>5425</v>
      </c>
      <c r="W2707" s="8" t="s">
        <v>2403</v>
      </c>
      <c r="X2707" s="8">
        <v>60</v>
      </c>
      <c r="Y2707" s="8">
        <v>38</v>
      </c>
      <c r="Z2707" s="8" t="s">
        <v>5440</v>
      </c>
      <c r="AA2707" s="5" t="s">
        <v>43</v>
      </c>
      <c r="AB2707" s="8" t="s">
        <v>49</v>
      </c>
      <c r="AC2707" s="8" t="s">
        <v>399</v>
      </c>
      <c r="AD2707" s="8" t="s">
        <v>970</v>
      </c>
      <c r="AE2707" s="8" t="s">
        <v>44</v>
      </c>
      <c r="AF2707" s="8" t="s">
        <v>44</v>
      </c>
      <c r="AG2707" s="8" t="s">
        <v>30779</v>
      </c>
      <c r="AH2707" s="5" t="s">
        <v>44</v>
      </c>
      <c r="AI2707" s="5" t="s">
        <v>44</v>
      </c>
      <c r="AJ2707" s="5" t="s">
        <v>44</v>
      </c>
      <c r="AK2707" s="8" t="s">
        <v>5442</v>
      </c>
      <c r="AL2707" s="46"/>
      <c r="AM2707" s="8" t="s">
        <v>2969</v>
      </c>
      <c r="AN2707" s="46"/>
      <c r="AO2707" s="8" t="s">
        <v>247</v>
      </c>
      <c r="AP2707" s="46"/>
      <c r="AQ2707" s="8" t="s">
        <v>44</v>
      </c>
      <c r="AR2707" s="8" t="s">
        <v>44</v>
      </c>
      <c r="AS2707" s="8" t="s">
        <v>5443</v>
      </c>
    </row>
    <row r="2708" spans="1:45" ht="18" customHeight="1">
      <c r="A2708" s="2">
        <v>627</v>
      </c>
      <c r="B2708" s="6">
        <v>44975</v>
      </c>
      <c r="C2708" s="7">
        <v>0.23611111111111113</v>
      </c>
      <c r="D2708" s="6">
        <v>44985</v>
      </c>
      <c r="E2708" s="7">
        <v>0.70833333333333337</v>
      </c>
      <c r="F2708" s="6">
        <v>45281</v>
      </c>
      <c r="G2708" s="8" t="s">
        <v>5444</v>
      </c>
      <c r="H2708" s="8" t="s">
        <v>520</v>
      </c>
      <c r="I2708" s="46"/>
      <c r="J2708" s="46"/>
      <c r="K2708" s="8" t="s">
        <v>520</v>
      </c>
      <c r="L2708" s="46"/>
      <c r="M2708" s="46"/>
      <c r="N2708" s="46"/>
      <c r="O2708" s="46"/>
      <c r="P2708" s="8">
        <v>91910</v>
      </c>
      <c r="Q2708" s="8">
        <v>3506</v>
      </c>
      <c r="R2708" s="8" t="s">
        <v>5434</v>
      </c>
      <c r="S2708" s="8" t="s">
        <v>38</v>
      </c>
      <c r="T2708" s="8" t="s">
        <v>2403</v>
      </c>
      <c r="U2708" s="8" t="s">
        <v>4849</v>
      </c>
      <c r="V2708" s="8" t="s">
        <v>5425</v>
      </c>
      <c r="W2708" s="8" t="s">
        <v>2403</v>
      </c>
      <c r="X2708" s="8">
        <v>136</v>
      </c>
      <c r="Y2708" s="8">
        <v>57</v>
      </c>
      <c r="Z2708" s="8" t="s">
        <v>5445</v>
      </c>
      <c r="AA2708" s="5" t="s">
        <v>43</v>
      </c>
      <c r="AB2708" s="8" t="s">
        <v>49</v>
      </c>
      <c r="AC2708" s="8" t="s">
        <v>619</v>
      </c>
      <c r="AD2708" s="8" t="s">
        <v>502</v>
      </c>
      <c r="AE2708" s="8" t="s">
        <v>44</v>
      </c>
      <c r="AF2708" s="8" t="s">
        <v>44</v>
      </c>
      <c r="AG2708" s="8" t="s">
        <v>44</v>
      </c>
      <c r="AH2708" s="5" t="s">
        <v>44</v>
      </c>
      <c r="AI2708" s="5" t="s">
        <v>44</v>
      </c>
      <c r="AJ2708" s="5" t="s">
        <v>44</v>
      </c>
      <c r="AK2708" s="8" t="s">
        <v>44</v>
      </c>
      <c r="AL2708" s="46"/>
      <c r="AM2708" s="8" t="s">
        <v>44</v>
      </c>
      <c r="AN2708" s="46"/>
      <c r="AO2708" s="8" t="s">
        <v>44</v>
      </c>
      <c r="AP2708" s="46"/>
      <c r="AQ2708" s="8" t="s">
        <v>44</v>
      </c>
      <c r="AR2708" s="8" t="s">
        <v>44</v>
      </c>
      <c r="AS2708" s="8" t="s">
        <v>5446</v>
      </c>
    </row>
    <row r="2709" spans="1:45" ht="18" customHeight="1">
      <c r="A2709" s="2">
        <v>628</v>
      </c>
      <c r="B2709" s="6">
        <v>44975</v>
      </c>
      <c r="C2709" s="7">
        <v>0.24305555555555555</v>
      </c>
      <c r="D2709" s="6">
        <v>44985</v>
      </c>
      <c r="E2709" s="7">
        <v>0.70833333333333337</v>
      </c>
      <c r="F2709" s="6">
        <v>44941</v>
      </c>
      <c r="G2709" s="8" t="s">
        <v>1859</v>
      </c>
      <c r="H2709" s="8" t="s">
        <v>520</v>
      </c>
      <c r="I2709" s="46"/>
      <c r="J2709" s="46"/>
      <c r="K2709" s="8" t="s">
        <v>520</v>
      </c>
      <c r="L2709" s="46"/>
      <c r="M2709" s="46"/>
      <c r="N2709" s="46"/>
      <c r="O2709" s="46"/>
      <c r="P2709" s="8">
        <v>91911</v>
      </c>
      <c r="Q2709" s="8">
        <v>3504</v>
      </c>
      <c r="R2709" s="8" t="s">
        <v>5424</v>
      </c>
      <c r="S2709" s="8" t="s">
        <v>38</v>
      </c>
      <c r="T2709" s="8" t="s">
        <v>2403</v>
      </c>
      <c r="U2709" s="8" t="s">
        <v>4849</v>
      </c>
      <c r="V2709" s="8" t="s">
        <v>5425</v>
      </c>
      <c r="W2709" s="8" t="s">
        <v>2403</v>
      </c>
      <c r="X2709" s="8">
        <v>26</v>
      </c>
      <c r="Y2709" s="8">
        <v>22</v>
      </c>
      <c r="Z2709" s="8" t="s">
        <v>5447</v>
      </c>
      <c r="AA2709" s="5" t="s">
        <v>43</v>
      </c>
      <c r="AB2709" s="8" t="s">
        <v>49</v>
      </c>
      <c r="AC2709" s="8" t="s">
        <v>4276</v>
      </c>
      <c r="AD2709" s="8" t="s">
        <v>1869</v>
      </c>
      <c r="AE2709" s="8" t="s">
        <v>44</v>
      </c>
      <c r="AF2709" s="8" t="s">
        <v>44</v>
      </c>
      <c r="AG2709" s="8" t="s">
        <v>44</v>
      </c>
      <c r="AH2709" s="5" t="s">
        <v>44</v>
      </c>
      <c r="AI2709" s="5" t="s">
        <v>44</v>
      </c>
      <c r="AJ2709" s="5" t="s">
        <v>44</v>
      </c>
      <c r="AK2709" s="8" t="s">
        <v>44</v>
      </c>
      <c r="AL2709" s="46"/>
      <c r="AM2709" s="8" t="s">
        <v>44</v>
      </c>
      <c r="AN2709" s="46"/>
      <c r="AO2709" s="8" t="s">
        <v>44</v>
      </c>
      <c r="AP2709" s="46"/>
      <c r="AQ2709" s="8" t="s">
        <v>44</v>
      </c>
      <c r="AR2709" s="8" t="s">
        <v>44</v>
      </c>
      <c r="AS2709" s="8" t="s">
        <v>5448</v>
      </c>
    </row>
    <row r="2710" spans="1:45" ht="18" customHeight="1">
      <c r="A2710" s="2">
        <v>629</v>
      </c>
      <c r="B2710" s="6">
        <v>44975</v>
      </c>
      <c r="C2710" s="7">
        <v>0.25</v>
      </c>
      <c r="D2710" s="6">
        <v>44985</v>
      </c>
      <c r="E2710" s="7">
        <v>0.70833333333333337</v>
      </c>
      <c r="F2710" s="6">
        <v>44941</v>
      </c>
      <c r="G2710" s="8" t="s">
        <v>5449</v>
      </c>
      <c r="H2710" s="8" t="s">
        <v>520</v>
      </c>
      <c r="I2710" s="46"/>
      <c r="J2710" s="46"/>
      <c r="K2710" s="8" t="s">
        <v>520</v>
      </c>
      <c r="L2710" s="46"/>
      <c r="M2710" s="46"/>
      <c r="N2710" s="46"/>
      <c r="O2710" s="46"/>
      <c r="P2710" s="8">
        <v>91914</v>
      </c>
      <c r="Q2710" s="8">
        <v>3504</v>
      </c>
      <c r="R2710" s="8" t="s">
        <v>5424</v>
      </c>
      <c r="S2710" s="8" t="s">
        <v>38</v>
      </c>
      <c r="T2710" s="8" t="s">
        <v>2403</v>
      </c>
      <c r="U2710" s="8" t="s">
        <v>4849</v>
      </c>
      <c r="V2710" s="8" t="s">
        <v>5425</v>
      </c>
      <c r="W2710" s="8" t="s">
        <v>2403</v>
      </c>
      <c r="X2710" s="8">
        <v>81</v>
      </c>
      <c r="Y2710" s="8">
        <v>16</v>
      </c>
      <c r="Z2710" s="8" t="s">
        <v>5450</v>
      </c>
      <c r="AA2710" s="5" t="s">
        <v>43</v>
      </c>
      <c r="AB2710" s="8" t="s">
        <v>49</v>
      </c>
      <c r="AC2710" s="8" t="s">
        <v>5451</v>
      </c>
      <c r="AD2710" s="8" t="s">
        <v>5452</v>
      </c>
      <c r="AE2710" s="8" t="s">
        <v>44</v>
      </c>
      <c r="AF2710" s="8" t="s">
        <v>44</v>
      </c>
      <c r="AG2710" s="8" t="s">
        <v>44</v>
      </c>
      <c r="AH2710" s="5" t="s">
        <v>44</v>
      </c>
      <c r="AI2710" s="5" t="s">
        <v>44</v>
      </c>
      <c r="AJ2710" s="5" t="s">
        <v>44</v>
      </c>
      <c r="AK2710" s="8" t="s">
        <v>44</v>
      </c>
      <c r="AL2710" s="46"/>
      <c r="AM2710" s="8" t="s">
        <v>44</v>
      </c>
      <c r="AN2710" s="46"/>
      <c r="AO2710" s="8" t="s">
        <v>44</v>
      </c>
      <c r="AP2710" s="46"/>
      <c r="AQ2710" s="8" t="s">
        <v>44</v>
      </c>
      <c r="AR2710" s="8" t="s">
        <v>44</v>
      </c>
      <c r="AS2710" s="8" t="s">
        <v>5453</v>
      </c>
    </row>
    <row r="2711" spans="1:45" ht="18" customHeight="1">
      <c r="A2711" s="2">
        <v>2710</v>
      </c>
      <c r="B2711" s="367">
        <v>45133</v>
      </c>
      <c r="C2711" s="183">
        <v>0.34930555555555554</v>
      </c>
      <c r="D2711" s="367">
        <v>45133</v>
      </c>
      <c r="E2711" s="183">
        <v>0.61458333333333337</v>
      </c>
      <c r="F2711" s="160">
        <v>45126</v>
      </c>
      <c r="G2711" s="178" t="s">
        <v>20807</v>
      </c>
      <c r="H2711" s="139" t="s">
        <v>191</v>
      </c>
      <c r="I2711" s="46"/>
      <c r="J2711" s="46"/>
      <c r="K2711" s="139" t="s">
        <v>21092</v>
      </c>
      <c r="L2711" s="46"/>
      <c r="M2711" s="46"/>
      <c r="N2711" s="46"/>
      <c r="O2711" s="46"/>
      <c r="P2711" s="139">
        <v>426479</v>
      </c>
      <c r="Q2711" s="139" t="s">
        <v>20658</v>
      </c>
      <c r="R2711" s="139" t="s">
        <v>12906</v>
      </c>
      <c r="S2711" s="139" t="s">
        <v>38</v>
      </c>
      <c r="T2711" s="139" t="s">
        <v>20707</v>
      </c>
      <c r="U2711" s="139" t="s">
        <v>20842</v>
      </c>
      <c r="V2711" s="139" t="s">
        <v>20842</v>
      </c>
      <c r="W2711" s="139" t="s">
        <v>20810</v>
      </c>
      <c r="X2711" s="139">
        <v>89</v>
      </c>
      <c r="Y2711" s="139">
        <v>42</v>
      </c>
      <c r="Z2711" s="139" t="s">
        <v>21093</v>
      </c>
      <c r="AA2711" s="5" t="s">
        <v>43</v>
      </c>
      <c r="AB2711" s="139" t="s">
        <v>44</v>
      </c>
      <c r="AC2711" s="178" t="s">
        <v>18906</v>
      </c>
      <c r="AD2711" s="139" t="s">
        <v>20844</v>
      </c>
      <c r="AE2711" s="139" t="s">
        <v>44</v>
      </c>
      <c r="AF2711" s="139" t="s">
        <v>44</v>
      </c>
      <c r="AG2711" s="139" t="s">
        <v>44</v>
      </c>
      <c r="AH2711" s="5" t="s">
        <v>44</v>
      </c>
      <c r="AI2711" s="5" t="s">
        <v>44</v>
      </c>
      <c r="AJ2711" s="5" t="s">
        <v>44</v>
      </c>
      <c r="AK2711" s="139" t="s">
        <v>44</v>
      </c>
      <c r="AL2711" s="46"/>
      <c r="AM2711" s="139" t="s">
        <v>44</v>
      </c>
      <c r="AN2711" s="46"/>
      <c r="AO2711" s="139" t="s">
        <v>44</v>
      </c>
      <c r="AP2711" s="46"/>
      <c r="AQ2711" s="139" t="s">
        <v>44</v>
      </c>
      <c r="AR2711" s="139" t="s">
        <v>44</v>
      </c>
      <c r="AS2711" s="139" t="s">
        <v>21094</v>
      </c>
    </row>
    <row r="2712" spans="1:45" ht="18" customHeight="1">
      <c r="A2712" s="2">
        <v>2711</v>
      </c>
      <c r="B2712" s="367">
        <v>45133</v>
      </c>
      <c r="C2712" s="183">
        <v>6.9444444444444434E-2</v>
      </c>
      <c r="D2712" s="367">
        <v>45133</v>
      </c>
      <c r="E2712" s="183">
        <v>0.16666666666666666</v>
      </c>
      <c r="F2712" s="160">
        <v>45123</v>
      </c>
      <c r="G2712" s="178" t="s">
        <v>21095</v>
      </c>
      <c r="H2712" s="139" t="s">
        <v>1178</v>
      </c>
      <c r="I2712" s="46"/>
      <c r="J2712" s="46"/>
      <c r="K2712" s="139" t="s">
        <v>21096</v>
      </c>
      <c r="L2712" s="46"/>
      <c r="M2712" s="46"/>
      <c r="N2712" s="46"/>
      <c r="O2712" s="46"/>
      <c r="P2712" s="139">
        <v>426246</v>
      </c>
      <c r="Q2712" s="139" t="s">
        <v>20979</v>
      </c>
      <c r="R2712" s="139" t="s">
        <v>20979</v>
      </c>
      <c r="S2712" s="139" t="s">
        <v>38</v>
      </c>
      <c r="T2712" s="139" t="s">
        <v>21097</v>
      </c>
      <c r="U2712" s="139" t="s">
        <v>21098</v>
      </c>
      <c r="V2712" s="139" t="s">
        <v>21099</v>
      </c>
      <c r="W2712" s="139" t="s">
        <v>21100</v>
      </c>
      <c r="X2712" s="139">
        <v>74</v>
      </c>
      <c r="Y2712" s="139">
        <v>29</v>
      </c>
      <c r="Z2712" s="139" t="s">
        <v>21101</v>
      </c>
      <c r="AA2712" s="5" t="s">
        <v>43</v>
      </c>
      <c r="AB2712" s="139" t="s">
        <v>44</v>
      </c>
      <c r="AC2712" s="139" t="s">
        <v>1672</v>
      </c>
      <c r="AD2712" s="139" t="s">
        <v>21102</v>
      </c>
      <c r="AE2712" s="139" t="s">
        <v>44</v>
      </c>
      <c r="AF2712" s="139" t="s">
        <v>44</v>
      </c>
      <c r="AG2712" s="139" t="s">
        <v>44</v>
      </c>
      <c r="AH2712" s="5" t="s">
        <v>44</v>
      </c>
      <c r="AI2712" s="5" t="s">
        <v>44</v>
      </c>
      <c r="AJ2712" s="5" t="s">
        <v>44</v>
      </c>
      <c r="AK2712" s="139" t="s">
        <v>44</v>
      </c>
      <c r="AL2712" s="46"/>
      <c r="AM2712" s="139" t="s">
        <v>44</v>
      </c>
      <c r="AN2712" s="46"/>
      <c r="AO2712" s="139" t="s">
        <v>44</v>
      </c>
      <c r="AP2712" s="46"/>
      <c r="AQ2712" s="139" t="s">
        <v>44</v>
      </c>
      <c r="AR2712" s="139" t="s">
        <v>44</v>
      </c>
      <c r="AS2712" s="139" t="s">
        <v>21103</v>
      </c>
    </row>
    <row r="2713" spans="1:45" ht="18" customHeight="1">
      <c r="A2713" s="2">
        <v>2712</v>
      </c>
      <c r="B2713" s="367">
        <v>45133</v>
      </c>
      <c r="C2713" s="349">
        <v>0.37152777777777773</v>
      </c>
      <c r="D2713" s="367">
        <v>45133</v>
      </c>
      <c r="E2713" s="398">
        <v>0.4548611111111111</v>
      </c>
      <c r="F2713" s="402">
        <v>45122</v>
      </c>
      <c r="G2713" s="402" t="s">
        <v>20353</v>
      </c>
      <c r="H2713" s="139" t="s">
        <v>191</v>
      </c>
      <c r="I2713" s="46"/>
      <c r="J2713" s="46"/>
      <c r="K2713" s="139" t="s">
        <v>238</v>
      </c>
      <c r="L2713" s="46"/>
      <c r="M2713" s="46"/>
      <c r="N2713" s="46"/>
      <c r="O2713" s="46"/>
      <c r="P2713" s="139">
        <v>426522</v>
      </c>
      <c r="Q2713" s="139" t="s">
        <v>20354</v>
      </c>
      <c r="R2713" s="139" t="s">
        <v>20355</v>
      </c>
      <c r="S2713" s="139" t="s">
        <v>111</v>
      </c>
      <c r="T2713" s="139" t="s">
        <v>4545</v>
      </c>
      <c r="U2713" s="139" t="s">
        <v>20356</v>
      </c>
      <c r="V2713" s="139" t="s">
        <v>20356</v>
      </c>
      <c r="W2713" s="139" t="s">
        <v>20357</v>
      </c>
      <c r="X2713" s="139">
        <v>31</v>
      </c>
      <c r="Y2713" s="139">
        <v>7</v>
      </c>
      <c r="Z2713" s="139" t="s">
        <v>21104</v>
      </c>
      <c r="AA2713" s="5" t="s">
        <v>43</v>
      </c>
      <c r="AB2713" s="139" t="s">
        <v>44</v>
      </c>
      <c r="AC2713" s="178" t="s">
        <v>1527</v>
      </c>
      <c r="AD2713" s="139" t="s">
        <v>21105</v>
      </c>
      <c r="AE2713" s="139" t="s">
        <v>44</v>
      </c>
      <c r="AF2713" s="139" t="s">
        <v>44</v>
      </c>
      <c r="AG2713" s="139" t="s">
        <v>30902</v>
      </c>
      <c r="AH2713" s="5" t="s">
        <v>44</v>
      </c>
      <c r="AI2713" s="5" t="s">
        <v>44</v>
      </c>
      <c r="AJ2713" s="5" t="s">
        <v>44</v>
      </c>
      <c r="AK2713" s="139" t="s">
        <v>210</v>
      </c>
      <c r="AL2713" s="46"/>
      <c r="AM2713" s="139" t="s">
        <v>271</v>
      </c>
      <c r="AN2713" s="46"/>
      <c r="AO2713" s="139" t="s">
        <v>648</v>
      </c>
      <c r="AP2713" s="46"/>
      <c r="AQ2713" s="139" t="s">
        <v>44</v>
      </c>
      <c r="AR2713" s="139" t="s">
        <v>44</v>
      </c>
      <c r="AS2713" s="139" t="s">
        <v>21107</v>
      </c>
    </row>
    <row r="2714" spans="1:45" ht="18" customHeight="1">
      <c r="A2714" s="2">
        <v>2713</v>
      </c>
      <c r="B2714" s="367">
        <v>45133</v>
      </c>
      <c r="C2714" s="183">
        <v>0.36805555555555558</v>
      </c>
      <c r="D2714" s="367">
        <v>45133</v>
      </c>
      <c r="E2714" s="183">
        <v>0.41250000000000003</v>
      </c>
      <c r="F2714" s="160" t="s">
        <v>21108</v>
      </c>
      <c r="G2714" s="178" t="s">
        <v>21109</v>
      </c>
      <c r="H2714" s="139" t="s">
        <v>191</v>
      </c>
      <c r="I2714" s="46"/>
      <c r="J2714" s="46"/>
      <c r="K2714" s="139" t="s">
        <v>403</v>
      </c>
      <c r="L2714" s="46"/>
      <c r="M2714" s="46"/>
      <c r="N2714" s="46"/>
      <c r="O2714" s="46"/>
      <c r="P2714" s="139">
        <v>426507</v>
      </c>
      <c r="Q2714" s="139" t="s">
        <v>21110</v>
      </c>
      <c r="R2714" s="139" t="s">
        <v>97</v>
      </c>
      <c r="S2714" s="139" t="s">
        <v>38</v>
      </c>
      <c r="T2714" s="139" t="s">
        <v>538</v>
      </c>
      <c r="U2714" s="139" t="s">
        <v>21111</v>
      </c>
      <c r="V2714" s="139" t="s">
        <v>21111</v>
      </c>
      <c r="W2714" s="139" t="s">
        <v>21112</v>
      </c>
      <c r="X2714" s="139">
        <v>4</v>
      </c>
      <c r="Y2714" s="139">
        <v>0</v>
      </c>
      <c r="Z2714" s="139" t="s">
        <v>21113</v>
      </c>
      <c r="AA2714" s="5" t="s">
        <v>117</v>
      </c>
      <c r="AB2714" s="139" t="s">
        <v>44</v>
      </c>
      <c r="AC2714" s="178" t="s">
        <v>1527</v>
      </c>
      <c r="AD2714" s="139" t="s">
        <v>21114</v>
      </c>
      <c r="AE2714" s="139" t="s">
        <v>44</v>
      </c>
      <c r="AF2714" s="139" t="s">
        <v>44</v>
      </c>
      <c r="AG2714" s="139" t="s">
        <v>44</v>
      </c>
      <c r="AH2714" s="5" t="s">
        <v>44</v>
      </c>
      <c r="AI2714" s="5" t="s">
        <v>44</v>
      </c>
      <c r="AJ2714" s="5" t="s">
        <v>44</v>
      </c>
      <c r="AK2714" s="139" t="s">
        <v>44</v>
      </c>
      <c r="AL2714" s="46"/>
      <c r="AM2714" s="139" t="s">
        <v>44</v>
      </c>
      <c r="AN2714" s="46"/>
      <c r="AO2714" s="139" t="s">
        <v>44</v>
      </c>
      <c r="AP2714" s="46"/>
      <c r="AQ2714" s="139" t="s">
        <v>44</v>
      </c>
      <c r="AR2714" s="139" t="s">
        <v>44</v>
      </c>
      <c r="AS2714" s="139" t="s">
        <v>44</v>
      </c>
    </row>
    <row r="2715" spans="1:45" ht="18" customHeight="1">
      <c r="A2715" s="2">
        <v>2714</v>
      </c>
      <c r="B2715" s="367">
        <v>45133</v>
      </c>
      <c r="C2715" s="172">
        <v>0.47013888888888888</v>
      </c>
      <c r="D2715" s="367">
        <v>45133</v>
      </c>
      <c r="E2715" s="281">
        <v>0.57291666666666663</v>
      </c>
      <c r="F2715" s="173">
        <v>45092</v>
      </c>
      <c r="G2715" s="176" t="s">
        <v>19648</v>
      </c>
      <c r="H2715" s="177" t="s">
        <v>191</v>
      </c>
      <c r="I2715" s="46"/>
      <c r="J2715" s="46"/>
      <c r="K2715" s="93" t="s">
        <v>403</v>
      </c>
      <c r="L2715" s="46"/>
      <c r="M2715" s="46"/>
      <c r="N2715" s="46"/>
      <c r="O2715" s="46"/>
      <c r="P2715" s="177">
        <v>426788</v>
      </c>
      <c r="Q2715" s="139" t="s">
        <v>19649</v>
      </c>
      <c r="R2715" s="178" t="s">
        <v>839</v>
      </c>
      <c r="S2715" s="177" t="s">
        <v>38</v>
      </c>
      <c r="T2715" s="178" t="s">
        <v>2028</v>
      </c>
      <c r="U2715" s="178" t="s">
        <v>18989</v>
      </c>
      <c r="V2715" s="178" t="s">
        <v>18989</v>
      </c>
      <c r="W2715" s="178" t="s">
        <v>19650</v>
      </c>
      <c r="X2715" s="177">
        <v>42</v>
      </c>
      <c r="Y2715" s="177">
        <v>8</v>
      </c>
      <c r="Z2715" s="178" t="s">
        <v>21115</v>
      </c>
      <c r="AA2715" s="5" t="s">
        <v>43</v>
      </c>
      <c r="AB2715" s="177" t="s">
        <v>44</v>
      </c>
      <c r="AC2715" s="178" t="s">
        <v>1527</v>
      </c>
      <c r="AD2715" s="178" t="s">
        <v>21116</v>
      </c>
      <c r="AE2715" s="93" t="s">
        <v>44</v>
      </c>
      <c r="AF2715" s="93" t="s">
        <v>44</v>
      </c>
      <c r="AG2715" s="93" t="s">
        <v>44</v>
      </c>
      <c r="AH2715" s="5" t="s">
        <v>44</v>
      </c>
      <c r="AI2715" s="5" t="s">
        <v>44</v>
      </c>
      <c r="AJ2715" s="5" t="s">
        <v>44</v>
      </c>
      <c r="AK2715" s="177" t="s">
        <v>44</v>
      </c>
      <c r="AL2715" s="46"/>
      <c r="AM2715" s="177" t="s">
        <v>44</v>
      </c>
      <c r="AN2715" s="46"/>
      <c r="AO2715" s="177" t="s">
        <v>44</v>
      </c>
      <c r="AP2715" s="46"/>
      <c r="AQ2715" s="177" t="s">
        <v>44</v>
      </c>
      <c r="AR2715" s="177" t="s">
        <v>44</v>
      </c>
      <c r="AS2715" s="139" t="s">
        <v>21117</v>
      </c>
    </row>
    <row r="2716" spans="1:45" ht="18" customHeight="1">
      <c r="A2716" s="2">
        <v>2715</v>
      </c>
      <c r="B2716" s="367">
        <v>45133</v>
      </c>
      <c r="C2716" s="172">
        <v>0.46875</v>
      </c>
      <c r="D2716" s="367">
        <v>45133</v>
      </c>
      <c r="E2716" s="172">
        <v>0.55555555555555558</v>
      </c>
      <c r="F2716" s="173">
        <v>45077</v>
      </c>
      <c r="G2716" s="178" t="s">
        <v>20782</v>
      </c>
      <c r="H2716" s="139" t="s">
        <v>191</v>
      </c>
      <c r="I2716" s="46"/>
      <c r="J2716" s="46"/>
      <c r="K2716" s="42" t="s">
        <v>383</v>
      </c>
      <c r="L2716" s="46"/>
      <c r="M2716" s="46"/>
      <c r="N2716" s="46"/>
      <c r="O2716" s="46"/>
      <c r="P2716" s="139">
        <v>426772</v>
      </c>
      <c r="Q2716" s="139" t="s">
        <v>16723</v>
      </c>
      <c r="R2716" s="178" t="s">
        <v>20783</v>
      </c>
      <c r="S2716" s="139" t="s">
        <v>38</v>
      </c>
      <c r="T2716" s="139" t="s">
        <v>620</v>
      </c>
      <c r="U2716" s="178" t="s">
        <v>643</v>
      </c>
      <c r="V2716" s="178" t="s">
        <v>643</v>
      </c>
      <c r="W2716" s="178" t="s">
        <v>20785</v>
      </c>
      <c r="X2716" s="139">
        <v>54</v>
      </c>
      <c r="Y2716" s="139">
        <v>21</v>
      </c>
      <c r="Z2716" s="178" t="s">
        <v>21118</v>
      </c>
      <c r="AA2716" s="5" t="s">
        <v>43</v>
      </c>
      <c r="AB2716" s="139" t="s">
        <v>44</v>
      </c>
      <c r="AC2716" s="178" t="s">
        <v>18906</v>
      </c>
      <c r="AD2716" s="178" t="s">
        <v>21119</v>
      </c>
      <c r="AE2716" s="42" t="s">
        <v>44</v>
      </c>
      <c r="AF2716" s="139" t="s">
        <v>44</v>
      </c>
      <c r="AG2716" s="139" t="s">
        <v>20788</v>
      </c>
      <c r="AH2716" s="5" t="s">
        <v>44</v>
      </c>
      <c r="AI2716" s="5" t="s">
        <v>44</v>
      </c>
      <c r="AJ2716" s="5" t="s">
        <v>44</v>
      </c>
      <c r="AK2716" s="139" t="s">
        <v>367</v>
      </c>
      <c r="AL2716" s="46"/>
      <c r="AM2716" s="139" t="s">
        <v>4130</v>
      </c>
      <c r="AN2716" s="46"/>
      <c r="AO2716" s="139" t="s">
        <v>2414</v>
      </c>
      <c r="AP2716" s="46"/>
      <c r="AQ2716" s="139" t="s">
        <v>44</v>
      </c>
      <c r="AR2716" s="139" t="s">
        <v>44</v>
      </c>
      <c r="AS2716" s="178" t="s">
        <v>21120</v>
      </c>
    </row>
    <row r="2717" spans="1:45" ht="18" customHeight="1">
      <c r="A2717" s="2">
        <v>2716</v>
      </c>
      <c r="B2717" s="367">
        <v>45133</v>
      </c>
      <c r="C2717" s="172">
        <v>0.46527777777777773</v>
      </c>
      <c r="D2717" s="367">
        <v>45133</v>
      </c>
      <c r="E2717" s="172">
        <v>0.59722222222222221</v>
      </c>
      <c r="F2717" s="173">
        <v>45131</v>
      </c>
      <c r="G2717" s="178" t="s">
        <v>21121</v>
      </c>
      <c r="H2717" s="139" t="s">
        <v>191</v>
      </c>
      <c r="I2717" s="46"/>
      <c r="J2717" s="46"/>
      <c r="K2717" s="42" t="s">
        <v>21122</v>
      </c>
      <c r="L2717" s="46"/>
      <c r="M2717" s="46"/>
      <c r="N2717" s="46"/>
      <c r="O2717" s="46"/>
      <c r="P2717" s="139">
        <v>426758</v>
      </c>
      <c r="Q2717" s="139" t="s">
        <v>20597</v>
      </c>
      <c r="R2717" s="178" t="s">
        <v>97</v>
      </c>
      <c r="S2717" s="139" t="s">
        <v>38</v>
      </c>
      <c r="T2717" s="139" t="s">
        <v>5933</v>
      </c>
      <c r="U2717" s="178" t="s">
        <v>11292</v>
      </c>
      <c r="V2717" s="178" t="s">
        <v>21123</v>
      </c>
      <c r="W2717" s="178" t="s">
        <v>21124</v>
      </c>
      <c r="X2717" s="139">
        <v>82</v>
      </c>
      <c r="Y2717" s="139">
        <v>27</v>
      </c>
      <c r="Z2717" s="178" t="s">
        <v>21125</v>
      </c>
      <c r="AA2717" s="5" t="s">
        <v>43</v>
      </c>
      <c r="AB2717" s="139" t="s">
        <v>44</v>
      </c>
      <c r="AC2717" s="178" t="s">
        <v>2887</v>
      </c>
      <c r="AD2717" s="178" t="s">
        <v>21126</v>
      </c>
      <c r="AE2717" s="42" t="s">
        <v>44</v>
      </c>
      <c r="AF2717" s="139" t="s">
        <v>77</v>
      </c>
      <c r="AG2717" s="139" t="s">
        <v>20514</v>
      </c>
      <c r="AH2717" s="5" t="s">
        <v>44</v>
      </c>
      <c r="AI2717" s="5" t="s">
        <v>44</v>
      </c>
      <c r="AJ2717" s="5" t="s">
        <v>44</v>
      </c>
      <c r="AK2717" s="139" t="s">
        <v>46</v>
      </c>
      <c r="AL2717" s="46"/>
      <c r="AM2717" s="139">
        <v>308</v>
      </c>
      <c r="AN2717" s="46"/>
      <c r="AO2717" s="139" t="s">
        <v>247</v>
      </c>
      <c r="AP2717" s="46"/>
      <c r="AQ2717" s="139" t="s">
        <v>44</v>
      </c>
      <c r="AR2717" s="139" t="s">
        <v>44</v>
      </c>
      <c r="AS2717" s="178" t="s">
        <v>21127</v>
      </c>
    </row>
    <row r="2718" spans="1:45" ht="18" customHeight="1">
      <c r="A2718" s="2">
        <v>2717</v>
      </c>
      <c r="B2718" s="280">
        <v>45133</v>
      </c>
      <c r="C2718" s="172">
        <v>0.59375</v>
      </c>
      <c r="D2718" s="173">
        <v>45133</v>
      </c>
      <c r="E2718" s="172">
        <v>0.67708333333333337</v>
      </c>
      <c r="F2718" s="173">
        <v>45113</v>
      </c>
      <c r="G2718" s="176" t="s">
        <v>21128</v>
      </c>
      <c r="H2718" s="177" t="s">
        <v>2288</v>
      </c>
      <c r="I2718" s="46"/>
      <c r="J2718" s="46"/>
      <c r="K2718" s="93" t="s">
        <v>108</v>
      </c>
      <c r="L2718" s="46"/>
      <c r="M2718" s="46"/>
      <c r="N2718" s="46"/>
      <c r="O2718" s="46"/>
      <c r="P2718" s="177">
        <v>427217</v>
      </c>
      <c r="Q2718" s="139" t="s">
        <v>21129</v>
      </c>
      <c r="R2718" s="176" t="s">
        <v>21130</v>
      </c>
      <c r="S2718" s="139" t="s">
        <v>38</v>
      </c>
      <c r="T2718" s="176" t="s">
        <v>881</v>
      </c>
      <c r="U2718" s="178" t="s">
        <v>21131</v>
      </c>
      <c r="V2718" s="178" t="s">
        <v>21132</v>
      </c>
      <c r="W2718" s="176" t="s">
        <v>21133</v>
      </c>
      <c r="X2718" s="177">
        <v>40</v>
      </c>
      <c r="Y2718" s="177">
        <v>9</v>
      </c>
      <c r="Z2718" s="178" t="s">
        <v>21134</v>
      </c>
      <c r="AA2718" s="5" t="s">
        <v>43</v>
      </c>
      <c r="AB2718" s="139" t="s">
        <v>44</v>
      </c>
      <c r="AC2718" s="176" t="s">
        <v>592</v>
      </c>
      <c r="AD2718" s="178" t="s">
        <v>21135</v>
      </c>
      <c r="AE2718" s="93" t="s">
        <v>44</v>
      </c>
      <c r="AF2718" s="93" t="s">
        <v>44</v>
      </c>
      <c r="AG2718" s="93" t="s">
        <v>44</v>
      </c>
      <c r="AH2718" s="5" t="s">
        <v>44</v>
      </c>
      <c r="AI2718" s="5" t="s">
        <v>44</v>
      </c>
      <c r="AJ2718" s="5" t="s">
        <v>44</v>
      </c>
      <c r="AK2718" s="177" t="s">
        <v>44</v>
      </c>
      <c r="AL2718" s="46"/>
      <c r="AM2718" s="177" t="s">
        <v>44</v>
      </c>
      <c r="AN2718" s="46"/>
      <c r="AO2718" s="177" t="s">
        <v>44</v>
      </c>
      <c r="AP2718" s="46"/>
      <c r="AQ2718" s="177" t="s">
        <v>44</v>
      </c>
      <c r="AR2718" s="177" t="s">
        <v>44</v>
      </c>
      <c r="AS2718" s="178" t="s">
        <v>21136</v>
      </c>
    </row>
    <row r="2719" spans="1:45" ht="18" customHeight="1">
      <c r="A2719" s="2">
        <v>2718</v>
      </c>
      <c r="B2719" s="280">
        <v>45133</v>
      </c>
      <c r="C2719" s="172">
        <v>0.68055555555555547</v>
      </c>
      <c r="D2719" s="173">
        <v>45133</v>
      </c>
      <c r="E2719" s="172">
        <v>0.69444444444444453</v>
      </c>
      <c r="F2719" s="173">
        <v>45131</v>
      </c>
      <c r="G2719" s="176" t="s">
        <v>21137</v>
      </c>
      <c r="H2719" s="177" t="s">
        <v>2288</v>
      </c>
      <c r="I2719" s="46"/>
      <c r="J2719" s="46"/>
      <c r="K2719" s="93" t="s">
        <v>7603</v>
      </c>
      <c r="L2719" s="46"/>
      <c r="M2719" s="46"/>
      <c r="N2719" s="46"/>
      <c r="O2719" s="46"/>
      <c r="P2719" s="177">
        <v>427564</v>
      </c>
      <c r="Q2719" s="139" t="s">
        <v>21138</v>
      </c>
      <c r="R2719" s="176" t="s">
        <v>21139</v>
      </c>
      <c r="S2719" s="139" t="s">
        <v>38</v>
      </c>
      <c r="T2719" s="176" t="s">
        <v>9641</v>
      </c>
      <c r="U2719" s="178" t="s">
        <v>21140</v>
      </c>
      <c r="V2719" s="178" t="s">
        <v>21140</v>
      </c>
      <c r="W2719" s="176" t="s">
        <v>21141</v>
      </c>
      <c r="X2719" s="177">
        <v>4</v>
      </c>
      <c r="Y2719" s="177">
        <v>0</v>
      </c>
      <c r="Z2719" s="178" t="s">
        <v>21142</v>
      </c>
      <c r="AA2719" s="5" t="s">
        <v>117</v>
      </c>
      <c r="AB2719" s="139" t="s">
        <v>44</v>
      </c>
      <c r="AC2719" s="176" t="s">
        <v>646</v>
      </c>
      <c r="AD2719" s="178" t="s">
        <v>21143</v>
      </c>
      <c r="AE2719" s="93" t="s">
        <v>44</v>
      </c>
      <c r="AF2719" s="93" t="s">
        <v>44</v>
      </c>
      <c r="AG2719" s="93" t="s">
        <v>44</v>
      </c>
      <c r="AH2719" s="5" t="s">
        <v>44</v>
      </c>
      <c r="AI2719" s="5" t="s">
        <v>44</v>
      </c>
      <c r="AJ2719" s="5" t="s">
        <v>44</v>
      </c>
      <c r="AK2719" s="177" t="s">
        <v>44</v>
      </c>
      <c r="AL2719" s="46"/>
      <c r="AM2719" s="177" t="s">
        <v>44</v>
      </c>
      <c r="AN2719" s="46"/>
      <c r="AO2719" s="177" t="s">
        <v>44</v>
      </c>
      <c r="AP2719" s="46"/>
      <c r="AQ2719" s="177" t="s">
        <v>44</v>
      </c>
      <c r="AR2719" s="177" t="s">
        <v>44</v>
      </c>
      <c r="AS2719" s="178" t="s">
        <v>44</v>
      </c>
    </row>
    <row r="2720" spans="1:45" ht="18" customHeight="1">
      <c r="A2720" s="2">
        <v>2719</v>
      </c>
      <c r="B2720" s="280">
        <v>45133</v>
      </c>
      <c r="C2720" s="172">
        <v>0.59027777777777779</v>
      </c>
      <c r="D2720" s="173">
        <v>45133</v>
      </c>
      <c r="E2720" s="172">
        <v>0.63402777777777775</v>
      </c>
      <c r="F2720" s="173">
        <v>45127</v>
      </c>
      <c r="G2720" s="176" t="s">
        <v>21144</v>
      </c>
      <c r="H2720" s="177" t="s">
        <v>2288</v>
      </c>
      <c r="I2720" s="46"/>
      <c r="J2720" s="46"/>
      <c r="K2720" s="93" t="s">
        <v>1262</v>
      </c>
      <c r="L2720" s="46"/>
      <c r="M2720" s="46"/>
      <c r="N2720" s="46"/>
      <c r="O2720" s="46"/>
      <c r="P2720" s="177">
        <v>427169</v>
      </c>
      <c r="Q2720" s="139" t="s">
        <v>21145</v>
      </c>
      <c r="R2720" s="176" t="s">
        <v>21146</v>
      </c>
      <c r="S2720" s="139" t="s">
        <v>38</v>
      </c>
      <c r="T2720" s="176" t="s">
        <v>2750</v>
      </c>
      <c r="U2720" s="178" t="s">
        <v>1662</v>
      </c>
      <c r="V2720" s="178" t="s">
        <v>21147</v>
      </c>
      <c r="W2720" s="176" t="s">
        <v>21148</v>
      </c>
      <c r="X2720" s="177">
        <v>10</v>
      </c>
      <c r="Y2720" s="177">
        <v>2</v>
      </c>
      <c r="Z2720" s="178" t="s">
        <v>21149</v>
      </c>
      <c r="AA2720" s="5" t="s">
        <v>43</v>
      </c>
      <c r="AB2720" s="139" t="s">
        <v>44</v>
      </c>
      <c r="AC2720" s="176" t="s">
        <v>18226</v>
      </c>
      <c r="AD2720" s="178" t="s">
        <v>21150</v>
      </c>
      <c r="AE2720" s="93" t="s">
        <v>44</v>
      </c>
      <c r="AF2720" s="93" t="s">
        <v>44</v>
      </c>
      <c r="AG2720" s="93" t="s">
        <v>44</v>
      </c>
      <c r="AH2720" s="5" t="s">
        <v>44</v>
      </c>
      <c r="AI2720" s="5" t="s">
        <v>44</v>
      </c>
      <c r="AJ2720" s="5" t="s">
        <v>44</v>
      </c>
      <c r="AK2720" s="177" t="s">
        <v>44</v>
      </c>
      <c r="AL2720" s="46"/>
      <c r="AM2720" s="177" t="s">
        <v>44</v>
      </c>
      <c r="AN2720" s="46"/>
      <c r="AO2720" s="177" t="s">
        <v>44</v>
      </c>
      <c r="AP2720" s="46"/>
      <c r="AQ2720" s="177" t="s">
        <v>44</v>
      </c>
      <c r="AR2720" s="177" t="s">
        <v>44</v>
      </c>
      <c r="AS2720" s="178" t="s">
        <v>21151</v>
      </c>
    </row>
    <row r="2721" spans="1:45" ht="18" customHeight="1">
      <c r="A2721" s="2">
        <v>2720</v>
      </c>
      <c r="B2721" s="280">
        <v>45133</v>
      </c>
      <c r="C2721" s="172">
        <v>0.59375</v>
      </c>
      <c r="D2721" s="173">
        <v>45133</v>
      </c>
      <c r="E2721" s="172">
        <v>0.67847222222222225</v>
      </c>
      <c r="F2721" s="173">
        <v>45131</v>
      </c>
      <c r="G2721" s="176" t="s">
        <v>21152</v>
      </c>
      <c r="H2721" s="177" t="s">
        <v>21153</v>
      </c>
      <c r="I2721" s="46"/>
      <c r="J2721" s="46"/>
      <c r="K2721" s="93" t="s">
        <v>455</v>
      </c>
      <c r="L2721" s="46"/>
      <c r="M2721" s="46"/>
      <c r="N2721" s="46"/>
      <c r="O2721" s="46"/>
      <c r="P2721" s="177">
        <v>427237</v>
      </c>
      <c r="Q2721" s="139" t="s">
        <v>21154</v>
      </c>
      <c r="R2721" s="176" t="s">
        <v>21139</v>
      </c>
      <c r="S2721" s="139" t="s">
        <v>38</v>
      </c>
      <c r="T2721" s="176" t="s">
        <v>3372</v>
      </c>
      <c r="U2721" s="178" t="s">
        <v>21140</v>
      </c>
      <c r="V2721" s="178" t="s">
        <v>21140</v>
      </c>
      <c r="W2721" s="176" t="s">
        <v>21141</v>
      </c>
      <c r="X2721" s="177">
        <v>34</v>
      </c>
      <c r="Y2721" s="177">
        <v>1</v>
      </c>
      <c r="Z2721" s="178" t="s">
        <v>21155</v>
      </c>
      <c r="AA2721" s="5" t="s">
        <v>43</v>
      </c>
      <c r="AB2721" s="139" t="s">
        <v>44</v>
      </c>
      <c r="AC2721" s="176" t="s">
        <v>646</v>
      </c>
      <c r="AD2721" s="178" t="s">
        <v>21156</v>
      </c>
      <c r="AE2721" s="93" t="s">
        <v>44</v>
      </c>
      <c r="AF2721" s="93" t="s">
        <v>44</v>
      </c>
      <c r="AG2721" s="93" t="s">
        <v>44</v>
      </c>
      <c r="AH2721" s="5" t="s">
        <v>44</v>
      </c>
      <c r="AI2721" s="5" t="s">
        <v>44</v>
      </c>
      <c r="AJ2721" s="5" t="s">
        <v>44</v>
      </c>
      <c r="AK2721" s="177" t="s">
        <v>44</v>
      </c>
      <c r="AL2721" s="46"/>
      <c r="AM2721" s="177" t="s">
        <v>44</v>
      </c>
      <c r="AN2721" s="46"/>
      <c r="AO2721" s="177" t="s">
        <v>44</v>
      </c>
      <c r="AP2721" s="46"/>
      <c r="AQ2721" s="177" t="s">
        <v>44</v>
      </c>
      <c r="AR2721" s="177" t="s">
        <v>44</v>
      </c>
      <c r="AS2721" s="178" t="s">
        <v>21157</v>
      </c>
    </row>
    <row r="2722" spans="1:45" ht="18" customHeight="1">
      <c r="A2722" s="2">
        <v>2721</v>
      </c>
      <c r="B2722" s="280">
        <v>45133</v>
      </c>
      <c r="C2722" s="172">
        <v>0.58333333333333337</v>
      </c>
      <c r="D2722" s="173">
        <v>45133</v>
      </c>
      <c r="E2722" s="172">
        <v>0.61458333333333337</v>
      </c>
      <c r="F2722" s="173">
        <v>45132</v>
      </c>
      <c r="G2722" s="176" t="s">
        <v>21158</v>
      </c>
      <c r="H2722" s="177" t="s">
        <v>2288</v>
      </c>
      <c r="I2722" s="46"/>
      <c r="J2722" s="46"/>
      <c r="K2722" s="93" t="s">
        <v>480</v>
      </c>
      <c r="L2722" s="46"/>
      <c r="M2722" s="46"/>
      <c r="N2722" s="46"/>
      <c r="O2722" s="46"/>
      <c r="P2722" s="177">
        <v>427204</v>
      </c>
      <c r="Q2722" s="139" t="s">
        <v>21159</v>
      </c>
      <c r="R2722" s="176" t="s">
        <v>21160</v>
      </c>
      <c r="S2722" s="139" t="s">
        <v>38</v>
      </c>
      <c r="T2722" s="176" t="s">
        <v>21161</v>
      </c>
      <c r="U2722" s="178" t="s">
        <v>21162</v>
      </c>
      <c r="V2722" s="178" t="s">
        <v>21163</v>
      </c>
      <c r="W2722" s="176" t="s">
        <v>21164</v>
      </c>
      <c r="X2722" s="177">
        <v>11</v>
      </c>
      <c r="Y2722" s="177">
        <v>0</v>
      </c>
      <c r="Z2722" s="178" t="s">
        <v>21165</v>
      </c>
      <c r="AA2722" s="5" t="s">
        <v>117</v>
      </c>
      <c r="AB2722" s="139" t="s">
        <v>44</v>
      </c>
      <c r="AC2722" s="176" t="s">
        <v>20416</v>
      </c>
      <c r="AD2722" s="176" t="s">
        <v>21166</v>
      </c>
      <c r="AE2722" s="93" t="s">
        <v>44</v>
      </c>
      <c r="AF2722" s="93" t="s">
        <v>44</v>
      </c>
      <c r="AG2722" s="93" t="s">
        <v>44</v>
      </c>
      <c r="AH2722" s="5" t="s">
        <v>44</v>
      </c>
      <c r="AI2722" s="5" t="s">
        <v>44</v>
      </c>
      <c r="AJ2722" s="5" t="s">
        <v>44</v>
      </c>
      <c r="AK2722" s="177" t="s">
        <v>44</v>
      </c>
      <c r="AL2722" s="46"/>
      <c r="AM2722" s="177" t="s">
        <v>44</v>
      </c>
      <c r="AN2722" s="46"/>
      <c r="AO2722" s="177" t="s">
        <v>44</v>
      </c>
      <c r="AP2722" s="46"/>
      <c r="AQ2722" s="177" t="s">
        <v>44</v>
      </c>
      <c r="AR2722" s="177" t="s">
        <v>44</v>
      </c>
      <c r="AS2722" s="178" t="s">
        <v>44</v>
      </c>
    </row>
    <row r="2723" spans="1:45" ht="18" customHeight="1">
      <c r="A2723" s="2">
        <v>2722</v>
      </c>
      <c r="B2723" s="280">
        <v>45133</v>
      </c>
      <c r="C2723" s="172">
        <v>0.61805555555555558</v>
      </c>
      <c r="D2723" s="173">
        <v>45133</v>
      </c>
      <c r="E2723" s="172">
        <v>0.73958333333333337</v>
      </c>
      <c r="F2723" s="173">
        <v>45114</v>
      </c>
      <c r="G2723" s="176" t="s">
        <v>21167</v>
      </c>
      <c r="H2723" s="177" t="s">
        <v>2288</v>
      </c>
      <c r="I2723" s="46"/>
      <c r="J2723" s="46"/>
      <c r="K2723" s="93" t="s">
        <v>147</v>
      </c>
      <c r="L2723" s="46"/>
      <c r="M2723" s="46"/>
      <c r="N2723" s="46"/>
      <c r="O2723" s="46"/>
      <c r="P2723" s="177">
        <v>427270</v>
      </c>
      <c r="Q2723" s="139" t="s">
        <v>3858</v>
      </c>
      <c r="R2723" s="176" t="s">
        <v>21168</v>
      </c>
      <c r="S2723" s="139" t="s">
        <v>38</v>
      </c>
      <c r="T2723" s="176" t="s">
        <v>12798</v>
      </c>
      <c r="U2723" s="178" t="s">
        <v>21169</v>
      </c>
      <c r="V2723" s="178" t="s">
        <v>21170</v>
      </c>
      <c r="W2723" s="176" t="s">
        <v>21171</v>
      </c>
      <c r="X2723" s="177">
        <v>70</v>
      </c>
      <c r="Y2723" s="177">
        <v>1</v>
      </c>
      <c r="Z2723" s="178" t="s">
        <v>21172</v>
      </c>
      <c r="AA2723" s="5" t="s">
        <v>43</v>
      </c>
      <c r="AB2723" s="139" t="s">
        <v>44</v>
      </c>
      <c r="AC2723" s="176" t="s">
        <v>2647</v>
      </c>
      <c r="AD2723" s="176" t="s">
        <v>21173</v>
      </c>
      <c r="AE2723" s="93" t="s">
        <v>44</v>
      </c>
      <c r="AF2723" s="93" t="s">
        <v>44</v>
      </c>
      <c r="AG2723" s="93" t="s">
        <v>44</v>
      </c>
      <c r="AH2723" s="5" t="s">
        <v>44</v>
      </c>
      <c r="AI2723" s="5" t="s">
        <v>44</v>
      </c>
      <c r="AJ2723" s="5" t="s">
        <v>44</v>
      </c>
      <c r="AK2723" s="177" t="s">
        <v>44</v>
      </c>
      <c r="AL2723" s="46"/>
      <c r="AM2723" s="177" t="s">
        <v>44</v>
      </c>
      <c r="AN2723" s="46"/>
      <c r="AO2723" s="177" t="s">
        <v>44</v>
      </c>
      <c r="AP2723" s="46"/>
      <c r="AQ2723" s="177" t="s">
        <v>44</v>
      </c>
      <c r="AR2723" s="177" t="s">
        <v>44</v>
      </c>
      <c r="AS2723" s="178" t="s">
        <v>21174</v>
      </c>
    </row>
    <row r="2724" spans="1:45" ht="18" customHeight="1">
      <c r="A2724" s="2">
        <v>2723</v>
      </c>
      <c r="B2724" s="280">
        <v>45133</v>
      </c>
      <c r="C2724" s="172">
        <v>0.72916666666666663</v>
      </c>
      <c r="D2724" s="280">
        <v>45133</v>
      </c>
      <c r="E2724" s="172">
        <v>0.78125</v>
      </c>
      <c r="F2724" s="173">
        <v>45085</v>
      </c>
      <c r="G2724" s="176" t="s">
        <v>21175</v>
      </c>
      <c r="H2724" s="177" t="s">
        <v>7603</v>
      </c>
      <c r="I2724" s="46"/>
      <c r="J2724" s="46"/>
      <c r="K2724" s="177" t="s">
        <v>108</v>
      </c>
      <c r="L2724" s="46"/>
      <c r="M2724" s="46"/>
      <c r="N2724" s="46"/>
      <c r="O2724" s="46"/>
      <c r="P2724" s="177">
        <v>427659</v>
      </c>
      <c r="Q2724" s="139" t="s">
        <v>21176</v>
      </c>
      <c r="R2724" s="176" t="s">
        <v>21177</v>
      </c>
      <c r="S2724" s="177" t="s">
        <v>38</v>
      </c>
      <c r="T2724" s="176" t="s">
        <v>5210</v>
      </c>
      <c r="U2724" s="178" t="s">
        <v>21178</v>
      </c>
      <c r="V2724" s="178" t="s">
        <v>21178</v>
      </c>
      <c r="W2724" s="176" t="s">
        <v>21179</v>
      </c>
      <c r="X2724" s="177">
        <v>25</v>
      </c>
      <c r="Y2724" s="177">
        <v>11</v>
      </c>
      <c r="Z2724" s="178" t="s">
        <v>21180</v>
      </c>
      <c r="AA2724" s="5" t="s">
        <v>43</v>
      </c>
      <c r="AB2724" s="177" t="s">
        <v>44</v>
      </c>
      <c r="AC2724" s="176" t="s">
        <v>97</v>
      </c>
      <c r="AD2724" s="176" t="s">
        <v>21181</v>
      </c>
      <c r="AE2724" s="93" t="s">
        <v>44</v>
      </c>
      <c r="AF2724" s="93" t="s">
        <v>44</v>
      </c>
      <c r="AG2724" s="93" t="s">
        <v>44</v>
      </c>
      <c r="AH2724" s="5" t="s">
        <v>44</v>
      </c>
      <c r="AI2724" s="5" t="s">
        <v>44</v>
      </c>
      <c r="AJ2724" s="5" t="s">
        <v>44</v>
      </c>
      <c r="AK2724" s="177" t="s">
        <v>44</v>
      </c>
      <c r="AL2724" s="46"/>
      <c r="AM2724" s="177" t="s">
        <v>44</v>
      </c>
      <c r="AN2724" s="46"/>
      <c r="AO2724" s="177" t="s">
        <v>44</v>
      </c>
      <c r="AP2724" s="46"/>
      <c r="AQ2724" s="177" t="s">
        <v>44</v>
      </c>
      <c r="AR2724" s="177" t="s">
        <v>44</v>
      </c>
      <c r="AS2724" s="178" t="s">
        <v>21182</v>
      </c>
    </row>
    <row r="2725" spans="1:45" ht="18" customHeight="1">
      <c r="A2725" s="2">
        <v>2724</v>
      </c>
      <c r="B2725" s="280">
        <v>45133</v>
      </c>
      <c r="C2725" s="172">
        <v>0.74652777777777779</v>
      </c>
      <c r="D2725" s="280">
        <v>45133</v>
      </c>
      <c r="E2725" s="172">
        <v>0.86805555555555547</v>
      </c>
      <c r="F2725" s="173">
        <v>45116</v>
      </c>
      <c r="G2725" s="176" t="s">
        <v>21183</v>
      </c>
      <c r="H2725" s="177" t="s">
        <v>7603</v>
      </c>
      <c r="I2725" s="46"/>
      <c r="J2725" s="46"/>
      <c r="K2725" s="93" t="s">
        <v>147</v>
      </c>
      <c r="L2725" s="46"/>
      <c r="M2725" s="46"/>
      <c r="N2725" s="46"/>
      <c r="O2725" s="46"/>
      <c r="P2725" s="177">
        <v>427778</v>
      </c>
      <c r="Q2725" s="139" t="s">
        <v>20900</v>
      </c>
      <c r="R2725" s="176" t="s">
        <v>21184</v>
      </c>
      <c r="S2725" s="177" t="s">
        <v>38</v>
      </c>
      <c r="T2725" s="176" t="s">
        <v>881</v>
      </c>
      <c r="U2725" s="178" t="s">
        <v>21185</v>
      </c>
      <c r="V2725" s="178" t="s">
        <v>21185</v>
      </c>
      <c r="W2725" s="176" t="s">
        <v>21186</v>
      </c>
      <c r="X2725" s="177">
        <v>58</v>
      </c>
      <c r="Y2725" s="177">
        <v>32</v>
      </c>
      <c r="Z2725" s="178" t="s">
        <v>21187</v>
      </c>
      <c r="AA2725" s="5" t="s">
        <v>43</v>
      </c>
      <c r="AB2725" s="177" t="s">
        <v>44</v>
      </c>
      <c r="AC2725" s="178" t="s">
        <v>1527</v>
      </c>
      <c r="AD2725" s="178" t="s">
        <v>21188</v>
      </c>
      <c r="AE2725" s="93" t="s">
        <v>44</v>
      </c>
      <c r="AF2725" s="177" t="s">
        <v>44</v>
      </c>
      <c r="AG2725" s="177" t="s">
        <v>30903</v>
      </c>
      <c r="AH2725" s="5" t="s">
        <v>44</v>
      </c>
      <c r="AI2725" s="5" t="s">
        <v>44</v>
      </c>
      <c r="AJ2725" s="5" t="s">
        <v>44</v>
      </c>
      <c r="AK2725" s="177" t="s">
        <v>63</v>
      </c>
      <c r="AL2725" s="46"/>
      <c r="AM2725" s="177" t="s">
        <v>4715</v>
      </c>
      <c r="AN2725" s="46"/>
      <c r="AO2725" s="177" t="s">
        <v>21190</v>
      </c>
      <c r="AP2725" s="46"/>
      <c r="AQ2725" s="177" t="s">
        <v>44</v>
      </c>
      <c r="AR2725" s="177" t="s">
        <v>44</v>
      </c>
      <c r="AS2725" s="178" t="s">
        <v>21191</v>
      </c>
    </row>
    <row r="2726" spans="1:45" ht="18" customHeight="1">
      <c r="A2726" s="2">
        <v>2725</v>
      </c>
      <c r="B2726" s="280">
        <v>45133</v>
      </c>
      <c r="C2726" s="172">
        <v>0.78125</v>
      </c>
      <c r="D2726" s="280">
        <v>45133</v>
      </c>
      <c r="E2726" s="172">
        <v>0.83333333333333337</v>
      </c>
      <c r="F2726" s="173">
        <v>45095</v>
      </c>
      <c r="G2726" s="176" t="s">
        <v>21192</v>
      </c>
      <c r="H2726" s="177" t="s">
        <v>7603</v>
      </c>
      <c r="I2726" s="46"/>
      <c r="J2726" s="46"/>
      <c r="K2726" s="93" t="s">
        <v>108</v>
      </c>
      <c r="L2726" s="46"/>
      <c r="M2726" s="46"/>
      <c r="N2726" s="46"/>
      <c r="O2726" s="46"/>
      <c r="P2726" s="177">
        <v>427974</v>
      </c>
      <c r="Q2726" s="139" t="s">
        <v>21193</v>
      </c>
      <c r="R2726" s="176" t="s">
        <v>21194</v>
      </c>
      <c r="S2726" s="177" t="s">
        <v>38</v>
      </c>
      <c r="T2726" s="176" t="s">
        <v>5210</v>
      </c>
      <c r="U2726" s="178" t="s">
        <v>21178</v>
      </c>
      <c r="V2726" s="178" t="s">
        <v>21178</v>
      </c>
      <c r="W2726" s="176" t="s">
        <v>16734</v>
      </c>
      <c r="X2726" s="177">
        <v>7</v>
      </c>
      <c r="Y2726" s="177">
        <v>3</v>
      </c>
      <c r="Z2726" s="178" t="s">
        <v>21196</v>
      </c>
      <c r="AA2726" s="5" t="s">
        <v>43</v>
      </c>
      <c r="AB2726" s="177" t="s">
        <v>44</v>
      </c>
      <c r="AC2726" s="176" t="s">
        <v>97</v>
      </c>
      <c r="AD2726" s="176" t="s">
        <v>21197</v>
      </c>
      <c r="AE2726" s="93" t="s">
        <v>44</v>
      </c>
      <c r="AF2726" s="177" t="s">
        <v>44</v>
      </c>
      <c r="AG2726" s="177" t="s">
        <v>21198</v>
      </c>
      <c r="AH2726" s="5" t="s">
        <v>44</v>
      </c>
      <c r="AI2726" s="5" t="s">
        <v>44</v>
      </c>
      <c r="AJ2726" s="5" t="s">
        <v>44</v>
      </c>
      <c r="AK2726" s="177" t="s">
        <v>233</v>
      </c>
      <c r="AL2726" s="46"/>
      <c r="AM2726" s="177" t="s">
        <v>21199</v>
      </c>
      <c r="AN2726" s="46"/>
      <c r="AO2726" s="177" t="s">
        <v>65</v>
      </c>
      <c r="AP2726" s="46"/>
      <c r="AQ2726" s="177" t="s">
        <v>44</v>
      </c>
      <c r="AR2726" s="177" t="s">
        <v>44</v>
      </c>
      <c r="AS2726" s="178" t="s">
        <v>21200</v>
      </c>
    </row>
    <row r="2727" spans="1:45" ht="18" customHeight="1">
      <c r="A2727" s="2">
        <v>2726</v>
      </c>
      <c r="B2727" s="280">
        <v>45133</v>
      </c>
      <c r="C2727" s="172">
        <v>0.875</v>
      </c>
      <c r="D2727" s="280">
        <v>45133</v>
      </c>
      <c r="E2727" s="172">
        <v>0.88888888888888884</v>
      </c>
      <c r="F2727" s="160" t="s">
        <v>21201</v>
      </c>
      <c r="G2727" s="176" t="s">
        <v>20749</v>
      </c>
      <c r="H2727" s="177" t="s">
        <v>15474</v>
      </c>
      <c r="I2727" s="46"/>
      <c r="J2727" s="46"/>
      <c r="K2727" s="93" t="s">
        <v>44</v>
      </c>
      <c r="L2727" s="46"/>
      <c r="M2727" s="46"/>
      <c r="N2727" s="46"/>
      <c r="O2727" s="46"/>
      <c r="P2727" s="177">
        <v>428277</v>
      </c>
      <c r="Q2727" s="139" t="s">
        <v>20751</v>
      </c>
      <c r="R2727" s="176" t="s">
        <v>37</v>
      </c>
      <c r="S2727" s="177" t="s">
        <v>38</v>
      </c>
      <c r="T2727" s="176" t="s">
        <v>21202</v>
      </c>
      <c r="U2727" s="178" t="s">
        <v>21203</v>
      </c>
      <c r="V2727" s="178" t="s">
        <v>21203</v>
      </c>
      <c r="W2727" s="176" t="s">
        <v>21204</v>
      </c>
      <c r="X2727" s="177">
        <v>0</v>
      </c>
      <c r="Y2727" s="177">
        <v>0</v>
      </c>
      <c r="Z2727" s="178" t="s">
        <v>21205</v>
      </c>
      <c r="AA2727" s="93" t="s">
        <v>334</v>
      </c>
      <c r="AB2727" s="177" t="s">
        <v>44</v>
      </c>
      <c r="AC2727" s="176" t="s">
        <v>44</v>
      </c>
      <c r="AD2727" s="178" t="s">
        <v>21206</v>
      </c>
      <c r="AE2727" s="177" t="s">
        <v>44</v>
      </c>
      <c r="AF2727" s="177" t="s">
        <v>44</v>
      </c>
      <c r="AG2727" s="177" t="s">
        <v>44</v>
      </c>
      <c r="AH2727" s="5" t="s">
        <v>44</v>
      </c>
      <c r="AI2727" s="5" t="s">
        <v>44</v>
      </c>
      <c r="AJ2727" s="5" t="s">
        <v>44</v>
      </c>
      <c r="AK2727" s="177" t="s">
        <v>44</v>
      </c>
      <c r="AL2727" s="46"/>
      <c r="AM2727" s="177" t="s">
        <v>44</v>
      </c>
      <c r="AN2727" s="46"/>
      <c r="AO2727" s="177" t="s">
        <v>44</v>
      </c>
      <c r="AP2727" s="46"/>
      <c r="AQ2727" s="177" t="s">
        <v>44</v>
      </c>
      <c r="AR2727" s="177" t="s">
        <v>44</v>
      </c>
      <c r="AS2727" s="178" t="s">
        <v>44</v>
      </c>
    </row>
    <row r="2728" spans="1:45" ht="18" customHeight="1">
      <c r="A2728" s="2">
        <v>2727</v>
      </c>
      <c r="B2728" s="280">
        <v>45133</v>
      </c>
      <c r="C2728" s="172">
        <v>0.99722222222222223</v>
      </c>
      <c r="D2728" s="173">
        <v>45134</v>
      </c>
      <c r="E2728" s="172">
        <v>6.458333333333334E-2</v>
      </c>
      <c r="F2728" s="173">
        <v>45132</v>
      </c>
      <c r="G2728" s="176" t="s">
        <v>21207</v>
      </c>
      <c r="H2728" s="177" t="s">
        <v>1480</v>
      </c>
      <c r="I2728" s="46"/>
      <c r="J2728" s="46"/>
      <c r="K2728" s="93" t="s">
        <v>18751</v>
      </c>
      <c r="L2728" s="46"/>
      <c r="M2728" s="46"/>
      <c r="N2728" s="46"/>
      <c r="O2728" s="46"/>
      <c r="P2728" s="177">
        <v>428438</v>
      </c>
      <c r="Q2728" s="139" t="s">
        <v>21208</v>
      </c>
      <c r="R2728" s="178" t="s">
        <v>21209</v>
      </c>
      <c r="S2728" s="177" t="s">
        <v>111</v>
      </c>
      <c r="T2728" s="176" t="s">
        <v>3372</v>
      </c>
      <c r="U2728" s="178" t="s">
        <v>19426</v>
      </c>
      <c r="V2728" s="178" t="s">
        <v>21210</v>
      </c>
      <c r="W2728" s="178" t="s">
        <v>21211</v>
      </c>
      <c r="X2728" s="177">
        <v>13</v>
      </c>
      <c r="Y2728" s="177">
        <v>4</v>
      </c>
      <c r="Z2728" s="178" t="s">
        <v>21212</v>
      </c>
      <c r="AA2728" s="5" t="s">
        <v>43</v>
      </c>
      <c r="AB2728" s="177" t="s">
        <v>44</v>
      </c>
      <c r="AC2728" s="178" t="s">
        <v>1489</v>
      </c>
      <c r="AD2728" s="178" t="s">
        <v>21213</v>
      </c>
      <c r="AE2728" s="93" t="s">
        <v>44</v>
      </c>
      <c r="AF2728" s="177" t="s">
        <v>44</v>
      </c>
      <c r="AG2728" s="177" t="s">
        <v>44</v>
      </c>
      <c r="AH2728" s="5" t="s">
        <v>44</v>
      </c>
      <c r="AI2728" s="5" t="s">
        <v>44</v>
      </c>
      <c r="AJ2728" s="5" t="s">
        <v>44</v>
      </c>
      <c r="AK2728" s="177" t="s">
        <v>44</v>
      </c>
      <c r="AL2728" s="46"/>
      <c r="AM2728" s="177" t="s">
        <v>44</v>
      </c>
      <c r="AN2728" s="46"/>
      <c r="AO2728" s="177" t="s">
        <v>44</v>
      </c>
      <c r="AP2728" s="46"/>
      <c r="AQ2728" s="177" t="s">
        <v>44</v>
      </c>
      <c r="AR2728" s="177" t="s">
        <v>44</v>
      </c>
      <c r="AS2728" s="178" t="s">
        <v>21214</v>
      </c>
    </row>
    <row r="2729" spans="1:45" ht="18" customHeight="1">
      <c r="A2729" s="2">
        <v>2728</v>
      </c>
      <c r="B2729" s="280">
        <v>45134</v>
      </c>
      <c r="C2729" s="172">
        <v>6.5277777777777782E-2</v>
      </c>
      <c r="D2729" s="173">
        <v>45134</v>
      </c>
      <c r="E2729" s="172">
        <v>9.3055555555555558E-2</v>
      </c>
      <c r="F2729" s="173">
        <v>45108</v>
      </c>
      <c r="G2729" s="176" t="s">
        <v>21215</v>
      </c>
      <c r="H2729" s="177" t="s">
        <v>520</v>
      </c>
      <c r="I2729" s="46"/>
      <c r="J2729" s="46"/>
      <c r="K2729" s="93" t="s">
        <v>18751</v>
      </c>
      <c r="L2729" s="46"/>
      <c r="M2729" s="46"/>
      <c r="N2729" s="46"/>
      <c r="O2729" s="46"/>
      <c r="P2729" s="177">
        <v>429496</v>
      </c>
      <c r="Q2729" s="139" t="s">
        <v>21216</v>
      </c>
      <c r="R2729" s="176" t="s">
        <v>21217</v>
      </c>
      <c r="S2729" s="177" t="s">
        <v>111</v>
      </c>
      <c r="T2729" s="176" t="s">
        <v>3372</v>
      </c>
      <c r="U2729" s="178" t="s">
        <v>19426</v>
      </c>
      <c r="V2729" s="178" t="s">
        <v>21210</v>
      </c>
      <c r="W2729" s="178" t="s">
        <v>21218</v>
      </c>
      <c r="X2729" s="177">
        <v>8</v>
      </c>
      <c r="Y2729" s="177">
        <v>0</v>
      </c>
      <c r="Z2729" s="178" t="s">
        <v>21219</v>
      </c>
      <c r="AA2729" s="5" t="s">
        <v>117</v>
      </c>
      <c r="AB2729" s="177" t="s">
        <v>44</v>
      </c>
      <c r="AC2729" s="176" t="s">
        <v>4730</v>
      </c>
      <c r="AD2729" s="178" t="s">
        <v>21220</v>
      </c>
      <c r="AE2729" s="177" t="s">
        <v>44</v>
      </c>
      <c r="AF2729" s="177" t="s">
        <v>44</v>
      </c>
      <c r="AG2729" s="177" t="s">
        <v>44</v>
      </c>
      <c r="AH2729" s="5" t="s">
        <v>44</v>
      </c>
      <c r="AI2729" s="5" t="s">
        <v>44</v>
      </c>
      <c r="AJ2729" s="5" t="s">
        <v>44</v>
      </c>
      <c r="AK2729" s="177" t="s">
        <v>44</v>
      </c>
      <c r="AL2729" s="46"/>
      <c r="AM2729" s="177" t="s">
        <v>44</v>
      </c>
      <c r="AN2729" s="46"/>
      <c r="AO2729" s="177" t="s">
        <v>44</v>
      </c>
      <c r="AP2729" s="46"/>
      <c r="AQ2729" s="177" t="s">
        <v>44</v>
      </c>
      <c r="AR2729" s="177" t="s">
        <v>44</v>
      </c>
      <c r="AS2729" s="178" t="s">
        <v>44</v>
      </c>
    </row>
    <row r="2730" spans="1:45" ht="18" customHeight="1">
      <c r="A2730" s="2">
        <v>2729</v>
      </c>
      <c r="B2730" s="280">
        <v>45134</v>
      </c>
      <c r="C2730" s="172">
        <v>0.13333333333333333</v>
      </c>
      <c r="D2730" s="173">
        <v>45134</v>
      </c>
      <c r="E2730" s="172">
        <v>0.18055555555555555</v>
      </c>
      <c r="F2730" s="173">
        <v>45100</v>
      </c>
      <c r="G2730" s="176" t="s">
        <v>21221</v>
      </c>
      <c r="H2730" s="177" t="s">
        <v>1480</v>
      </c>
      <c r="I2730" s="46"/>
      <c r="J2730" s="46"/>
      <c r="K2730" s="93" t="s">
        <v>8965</v>
      </c>
      <c r="L2730" s="46"/>
      <c r="M2730" s="46"/>
      <c r="N2730" s="46"/>
      <c r="O2730" s="46"/>
      <c r="P2730" s="177">
        <v>429542</v>
      </c>
      <c r="Q2730" s="139" t="s">
        <v>21222</v>
      </c>
      <c r="R2730" s="176" t="s">
        <v>21223</v>
      </c>
      <c r="S2730" s="177" t="s">
        <v>111</v>
      </c>
      <c r="T2730" s="176" t="s">
        <v>4019</v>
      </c>
      <c r="U2730" s="178" t="s">
        <v>17917</v>
      </c>
      <c r="V2730" s="178" t="s">
        <v>21224</v>
      </c>
      <c r="W2730" s="178" t="s">
        <v>21225</v>
      </c>
      <c r="X2730" s="177">
        <v>5</v>
      </c>
      <c r="Y2730" s="177">
        <v>0</v>
      </c>
      <c r="Z2730" s="178" t="s">
        <v>21226</v>
      </c>
      <c r="AA2730" s="5" t="s">
        <v>117</v>
      </c>
      <c r="AB2730" s="177" t="s">
        <v>44</v>
      </c>
      <c r="AC2730" s="178" t="s">
        <v>18065</v>
      </c>
      <c r="AD2730" s="176" t="s">
        <v>21227</v>
      </c>
      <c r="AE2730" s="177" t="s">
        <v>44</v>
      </c>
      <c r="AF2730" s="177" t="s">
        <v>44</v>
      </c>
      <c r="AG2730" s="177" t="s">
        <v>44</v>
      </c>
      <c r="AH2730" s="5" t="s">
        <v>44</v>
      </c>
      <c r="AI2730" s="5" t="s">
        <v>44</v>
      </c>
      <c r="AJ2730" s="5" t="s">
        <v>44</v>
      </c>
      <c r="AK2730" s="177" t="s">
        <v>44</v>
      </c>
      <c r="AL2730" s="46"/>
      <c r="AM2730" s="177" t="s">
        <v>44</v>
      </c>
      <c r="AN2730" s="46"/>
      <c r="AO2730" s="177" t="s">
        <v>44</v>
      </c>
      <c r="AP2730" s="46"/>
      <c r="AQ2730" s="177" t="s">
        <v>44</v>
      </c>
      <c r="AR2730" s="177" t="s">
        <v>44</v>
      </c>
      <c r="AS2730" s="178" t="s">
        <v>44</v>
      </c>
    </row>
    <row r="2731" spans="1:45" ht="18" customHeight="1">
      <c r="A2731" s="2">
        <v>2730</v>
      </c>
      <c r="B2731" s="280">
        <v>45134</v>
      </c>
      <c r="C2731" s="282">
        <v>0.33749999999999997</v>
      </c>
      <c r="D2731" s="280">
        <v>45134</v>
      </c>
      <c r="E2731" s="282">
        <v>0.4284722222222222</v>
      </c>
      <c r="F2731" s="173">
        <v>45087</v>
      </c>
      <c r="G2731" s="234" t="s">
        <v>21228</v>
      </c>
      <c r="H2731" s="177" t="s">
        <v>9076</v>
      </c>
      <c r="I2731" s="46"/>
      <c r="J2731" s="46"/>
      <c r="K2731" s="213" t="s">
        <v>250</v>
      </c>
      <c r="L2731" s="46"/>
      <c r="M2731" s="46"/>
      <c r="N2731" s="46"/>
      <c r="O2731" s="46"/>
      <c r="P2731" s="177">
        <v>429688</v>
      </c>
      <c r="Q2731" s="176" t="s">
        <v>20420</v>
      </c>
      <c r="R2731" s="176" t="s">
        <v>20421</v>
      </c>
      <c r="S2731" s="177" t="s">
        <v>38</v>
      </c>
      <c r="T2731" s="176" t="s">
        <v>5210</v>
      </c>
      <c r="U2731" s="178" t="s">
        <v>21229</v>
      </c>
      <c r="V2731" s="176" t="s">
        <v>21230</v>
      </c>
      <c r="W2731" s="176" t="s">
        <v>20424</v>
      </c>
      <c r="X2731" s="177">
        <v>39</v>
      </c>
      <c r="Y2731" s="177">
        <v>20</v>
      </c>
      <c r="Z2731" s="199" t="s">
        <v>21231</v>
      </c>
      <c r="AA2731" s="5" t="s">
        <v>43</v>
      </c>
      <c r="AB2731" s="177" t="s">
        <v>44</v>
      </c>
      <c r="AC2731" s="176" t="s">
        <v>97</v>
      </c>
      <c r="AD2731" s="176" t="s">
        <v>21232</v>
      </c>
      <c r="AE2731" s="93" t="s">
        <v>44</v>
      </c>
      <c r="AF2731" s="177" t="s">
        <v>44</v>
      </c>
      <c r="AG2731" s="177" t="s">
        <v>44</v>
      </c>
      <c r="AH2731" s="5" t="s">
        <v>44</v>
      </c>
      <c r="AI2731" s="5" t="s">
        <v>44</v>
      </c>
      <c r="AJ2731" s="5" t="s">
        <v>44</v>
      </c>
      <c r="AK2731" s="177" t="s">
        <v>44</v>
      </c>
      <c r="AL2731" s="46"/>
      <c r="AM2731" s="177" t="s">
        <v>44</v>
      </c>
      <c r="AN2731" s="46"/>
      <c r="AO2731" s="177" t="s">
        <v>44</v>
      </c>
      <c r="AP2731" s="46"/>
      <c r="AQ2731" s="177" t="s">
        <v>44</v>
      </c>
      <c r="AR2731" s="177" t="s">
        <v>44</v>
      </c>
      <c r="AS2731" s="178" t="s">
        <v>21233</v>
      </c>
    </row>
    <row r="2732" spans="1:45" ht="18" customHeight="1">
      <c r="A2732" s="2">
        <v>2731</v>
      </c>
      <c r="B2732" s="280">
        <v>45134</v>
      </c>
      <c r="C2732" s="282" t="s">
        <v>21234</v>
      </c>
      <c r="D2732" s="280">
        <v>45134</v>
      </c>
      <c r="E2732" s="93" t="s">
        <v>21235</v>
      </c>
      <c r="F2732" s="422">
        <v>45103</v>
      </c>
      <c r="G2732" s="85" t="s">
        <v>21236</v>
      </c>
      <c r="H2732" s="177" t="s">
        <v>9076</v>
      </c>
      <c r="I2732" s="46"/>
      <c r="J2732" s="46"/>
      <c r="K2732" s="132" t="s">
        <v>11305</v>
      </c>
      <c r="L2732" s="46"/>
      <c r="M2732" s="46"/>
      <c r="N2732" s="46"/>
      <c r="O2732" s="46"/>
      <c r="P2732" s="177">
        <v>429720</v>
      </c>
      <c r="Q2732" s="176" t="s">
        <v>21237</v>
      </c>
      <c r="R2732" s="176" t="s">
        <v>21238</v>
      </c>
      <c r="S2732" s="177" t="s">
        <v>38</v>
      </c>
      <c r="T2732" s="176" t="s">
        <v>3084</v>
      </c>
      <c r="U2732" s="178" t="s">
        <v>11913</v>
      </c>
      <c r="V2732" s="178" t="s">
        <v>11913</v>
      </c>
      <c r="W2732" s="176" t="s">
        <v>21239</v>
      </c>
      <c r="X2732" s="423">
        <v>147</v>
      </c>
      <c r="Y2732" s="177">
        <v>25</v>
      </c>
      <c r="Z2732" s="199" t="s">
        <v>21240</v>
      </c>
      <c r="AA2732" s="5" t="s">
        <v>43</v>
      </c>
      <c r="AB2732" s="177" t="s">
        <v>44</v>
      </c>
      <c r="AC2732" s="176" t="s">
        <v>21238</v>
      </c>
      <c r="AD2732" s="178" t="s">
        <v>21241</v>
      </c>
      <c r="AE2732" s="93" t="s">
        <v>44</v>
      </c>
      <c r="AF2732" s="177" t="s">
        <v>44</v>
      </c>
      <c r="AG2732" s="177" t="s">
        <v>44</v>
      </c>
      <c r="AH2732" s="5" t="s">
        <v>44</v>
      </c>
      <c r="AI2732" s="5" t="s">
        <v>44</v>
      </c>
      <c r="AJ2732" s="5" t="s">
        <v>44</v>
      </c>
      <c r="AK2732" s="177" t="s">
        <v>44</v>
      </c>
      <c r="AL2732" s="46"/>
      <c r="AM2732" s="177" t="s">
        <v>44</v>
      </c>
      <c r="AN2732" s="46"/>
      <c r="AO2732" s="177" t="s">
        <v>44</v>
      </c>
      <c r="AP2732" s="46"/>
      <c r="AQ2732" s="177" t="s">
        <v>44</v>
      </c>
      <c r="AR2732" s="177" t="s">
        <v>44</v>
      </c>
      <c r="AS2732" s="178" t="s">
        <v>21242</v>
      </c>
    </row>
    <row r="2733" spans="1:45" ht="18" customHeight="1">
      <c r="A2733" s="2">
        <v>2732</v>
      </c>
      <c r="B2733" s="280">
        <v>45134</v>
      </c>
      <c r="C2733" s="282">
        <v>0.3611111111111111</v>
      </c>
      <c r="D2733" s="280">
        <v>45134</v>
      </c>
      <c r="E2733" s="424" t="s">
        <v>21243</v>
      </c>
      <c r="F2733" s="173">
        <v>45089</v>
      </c>
      <c r="G2733" s="234" t="s">
        <v>21244</v>
      </c>
      <c r="H2733" s="177" t="s">
        <v>9076</v>
      </c>
      <c r="I2733" s="46"/>
      <c r="J2733" s="46"/>
      <c r="K2733" s="233" t="s">
        <v>383</v>
      </c>
      <c r="L2733" s="46"/>
      <c r="M2733" s="46"/>
      <c r="N2733" s="46"/>
      <c r="O2733" s="46"/>
      <c r="P2733" s="177">
        <v>429716</v>
      </c>
      <c r="Q2733" s="176" t="s">
        <v>21245</v>
      </c>
      <c r="R2733" s="176" t="s">
        <v>21246</v>
      </c>
      <c r="S2733" s="177" t="s">
        <v>38</v>
      </c>
      <c r="T2733" s="176" t="s">
        <v>927</v>
      </c>
      <c r="U2733" s="178" t="s">
        <v>6615</v>
      </c>
      <c r="V2733" s="178" t="s">
        <v>21247</v>
      </c>
      <c r="W2733" s="176" t="s">
        <v>21248</v>
      </c>
      <c r="X2733" s="425">
        <v>25</v>
      </c>
      <c r="Y2733" s="177">
        <v>9</v>
      </c>
      <c r="Z2733" s="199" t="s">
        <v>21249</v>
      </c>
      <c r="AA2733" s="5" t="s">
        <v>43</v>
      </c>
      <c r="AB2733" s="177" t="s">
        <v>44</v>
      </c>
      <c r="AC2733" s="176" t="s">
        <v>21250</v>
      </c>
      <c r="AD2733" s="176" t="s">
        <v>21251</v>
      </c>
      <c r="AE2733" s="93" t="s">
        <v>44</v>
      </c>
      <c r="AF2733" s="177" t="s">
        <v>44</v>
      </c>
      <c r="AG2733" s="177" t="s">
        <v>44</v>
      </c>
      <c r="AH2733" s="5" t="s">
        <v>44</v>
      </c>
      <c r="AI2733" s="5" t="s">
        <v>44</v>
      </c>
      <c r="AJ2733" s="5" t="s">
        <v>44</v>
      </c>
      <c r="AK2733" s="177" t="s">
        <v>44</v>
      </c>
      <c r="AL2733" s="46"/>
      <c r="AM2733" s="177" t="s">
        <v>44</v>
      </c>
      <c r="AN2733" s="46"/>
      <c r="AO2733" s="177" t="s">
        <v>44</v>
      </c>
      <c r="AP2733" s="46"/>
      <c r="AQ2733" s="177" t="s">
        <v>44</v>
      </c>
      <c r="AR2733" s="177" t="s">
        <v>44</v>
      </c>
      <c r="AS2733" s="178" t="s">
        <v>21252</v>
      </c>
    </row>
    <row r="2734" spans="1:45" ht="18" customHeight="1">
      <c r="A2734" s="2">
        <v>2733</v>
      </c>
      <c r="B2734" s="280">
        <v>45134</v>
      </c>
      <c r="C2734" s="282" t="s">
        <v>21253</v>
      </c>
      <c r="D2734" s="280">
        <v>45134</v>
      </c>
      <c r="E2734" s="281">
        <v>0.55625000000000002</v>
      </c>
      <c r="F2734" s="160">
        <v>45101</v>
      </c>
      <c r="G2734" s="160" t="s">
        <v>19852</v>
      </c>
      <c r="H2734" s="177" t="s">
        <v>9076</v>
      </c>
      <c r="I2734" s="46"/>
      <c r="J2734" s="46"/>
      <c r="K2734" s="158" t="s">
        <v>14918</v>
      </c>
      <c r="L2734" s="46"/>
      <c r="M2734" s="46"/>
      <c r="N2734" s="46"/>
      <c r="O2734" s="46"/>
      <c r="P2734" s="177">
        <v>430016</v>
      </c>
      <c r="Q2734" s="176" t="s">
        <v>19853</v>
      </c>
      <c r="R2734" s="176" t="s">
        <v>19082</v>
      </c>
      <c r="S2734" s="177" t="s">
        <v>38</v>
      </c>
      <c r="T2734" s="176" t="s">
        <v>419</v>
      </c>
      <c r="U2734" s="178" t="s">
        <v>21254</v>
      </c>
      <c r="V2734" s="176" t="s">
        <v>21255</v>
      </c>
      <c r="W2734" s="176" t="s">
        <v>19855</v>
      </c>
      <c r="X2734" s="208">
        <v>40</v>
      </c>
      <c r="Y2734" s="177">
        <v>4</v>
      </c>
      <c r="Z2734" s="199" t="s">
        <v>21256</v>
      </c>
      <c r="AA2734" s="5" t="s">
        <v>43</v>
      </c>
      <c r="AB2734" s="177" t="s">
        <v>44</v>
      </c>
      <c r="AC2734" s="176" t="s">
        <v>19082</v>
      </c>
      <c r="AD2734" s="178" t="s">
        <v>21257</v>
      </c>
      <c r="AE2734" s="93" t="s">
        <v>44</v>
      </c>
      <c r="AF2734" s="177" t="s">
        <v>44</v>
      </c>
      <c r="AG2734" s="177" t="s">
        <v>44</v>
      </c>
      <c r="AH2734" s="5" t="s">
        <v>44</v>
      </c>
      <c r="AI2734" s="5" t="s">
        <v>44</v>
      </c>
      <c r="AJ2734" s="5" t="s">
        <v>44</v>
      </c>
      <c r="AK2734" s="177" t="s">
        <v>44</v>
      </c>
      <c r="AL2734" s="46"/>
      <c r="AM2734" s="177" t="s">
        <v>44</v>
      </c>
      <c r="AN2734" s="46"/>
      <c r="AO2734" s="177" t="s">
        <v>44</v>
      </c>
      <c r="AP2734" s="46"/>
      <c r="AQ2734" s="177" t="s">
        <v>44</v>
      </c>
      <c r="AR2734" s="177" t="s">
        <v>44</v>
      </c>
      <c r="AS2734" s="178" t="s">
        <v>21258</v>
      </c>
    </row>
    <row r="2735" spans="1:45" ht="18" customHeight="1">
      <c r="A2735" s="2">
        <v>2734</v>
      </c>
      <c r="B2735" s="280">
        <v>45134</v>
      </c>
      <c r="C2735" s="172">
        <v>0.59722222222222221</v>
      </c>
      <c r="D2735" s="280">
        <v>45134</v>
      </c>
      <c r="E2735" s="172">
        <v>0.75</v>
      </c>
      <c r="F2735" s="173">
        <v>45133</v>
      </c>
      <c r="G2735" s="176" t="s">
        <v>21259</v>
      </c>
      <c r="H2735" s="177" t="s">
        <v>34</v>
      </c>
      <c r="I2735" s="46"/>
      <c r="J2735" s="46"/>
      <c r="K2735" s="93" t="s">
        <v>147</v>
      </c>
      <c r="L2735" s="46"/>
      <c r="M2735" s="46"/>
      <c r="N2735" s="46"/>
      <c r="O2735" s="46"/>
      <c r="P2735" s="177">
        <v>430463</v>
      </c>
      <c r="Q2735" s="139" t="s">
        <v>21260</v>
      </c>
      <c r="R2735" s="176" t="s">
        <v>21261</v>
      </c>
      <c r="S2735" s="177" t="s">
        <v>38</v>
      </c>
      <c r="T2735" s="176" t="s">
        <v>620</v>
      </c>
      <c r="U2735" s="178" t="s">
        <v>643</v>
      </c>
      <c r="V2735" s="178" t="s">
        <v>643</v>
      </c>
      <c r="W2735" s="176" t="s">
        <v>21262</v>
      </c>
      <c r="X2735" s="177">
        <v>82</v>
      </c>
      <c r="Y2735" s="177">
        <v>20</v>
      </c>
      <c r="Z2735" s="178" t="s">
        <v>21263</v>
      </c>
      <c r="AA2735" s="5" t="s">
        <v>43</v>
      </c>
      <c r="AB2735" s="177" t="s">
        <v>44</v>
      </c>
      <c r="AC2735" s="176" t="s">
        <v>257</v>
      </c>
      <c r="AD2735" s="178" t="s">
        <v>21264</v>
      </c>
      <c r="AE2735" s="93" t="s">
        <v>44</v>
      </c>
      <c r="AF2735" s="177" t="s">
        <v>77</v>
      </c>
      <c r="AG2735" s="177" t="s">
        <v>21265</v>
      </c>
      <c r="AH2735" s="5" t="s">
        <v>44</v>
      </c>
      <c r="AI2735" s="5" t="s">
        <v>44</v>
      </c>
      <c r="AJ2735" s="5" t="s">
        <v>44</v>
      </c>
      <c r="AK2735" s="177" t="s">
        <v>1933</v>
      </c>
      <c r="AL2735" s="46"/>
      <c r="AM2735" s="177" t="s">
        <v>10782</v>
      </c>
      <c r="AN2735" s="46"/>
      <c r="AO2735" s="177" t="s">
        <v>21266</v>
      </c>
      <c r="AP2735" s="46"/>
      <c r="AQ2735" s="177" t="s">
        <v>44</v>
      </c>
      <c r="AR2735" s="177" t="s">
        <v>44</v>
      </c>
      <c r="AS2735" s="178" t="s">
        <v>21267</v>
      </c>
    </row>
    <row r="2736" spans="1:45" ht="18" customHeight="1">
      <c r="A2736" s="2">
        <v>2735</v>
      </c>
      <c r="B2736" s="280">
        <v>45134</v>
      </c>
      <c r="C2736" s="172">
        <v>0.46527777777777773</v>
      </c>
      <c r="D2736" s="280">
        <v>45134</v>
      </c>
      <c r="E2736" s="281">
        <v>0.52500000000000002</v>
      </c>
      <c r="F2736" s="173">
        <v>45105</v>
      </c>
      <c r="G2736" s="176" t="s">
        <v>21268</v>
      </c>
      <c r="H2736" s="177" t="s">
        <v>5146</v>
      </c>
      <c r="I2736" s="46"/>
      <c r="J2736" s="46"/>
      <c r="K2736" s="93" t="s">
        <v>403</v>
      </c>
      <c r="L2736" s="46"/>
      <c r="M2736" s="46"/>
      <c r="N2736" s="46"/>
      <c r="O2736" s="46"/>
      <c r="P2736" s="177">
        <v>429973</v>
      </c>
      <c r="Q2736" s="139" t="s">
        <v>21269</v>
      </c>
      <c r="R2736" s="176" t="s">
        <v>21270</v>
      </c>
      <c r="S2736" s="177" t="s">
        <v>38</v>
      </c>
      <c r="T2736" s="176" t="s">
        <v>4545</v>
      </c>
      <c r="U2736" s="178" t="s">
        <v>21271</v>
      </c>
      <c r="V2736" s="178" t="s">
        <v>21271</v>
      </c>
      <c r="W2736" s="176" t="s">
        <v>21272</v>
      </c>
      <c r="X2736" s="177">
        <v>26</v>
      </c>
      <c r="Y2736" s="177">
        <v>5</v>
      </c>
      <c r="Z2736" s="178" t="s">
        <v>21273</v>
      </c>
      <c r="AA2736" s="5" t="s">
        <v>43</v>
      </c>
      <c r="AB2736" s="177" t="s">
        <v>44</v>
      </c>
      <c r="AC2736" s="176" t="s">
        <v>457</v>
      </c>
      <c r="AD2736" s="176" t="s">
        <v>21274</v>
      </c>
      <c r="AE2736" s="93" t="s">
        <v>44</v>
      </c>
      <c r="AF2736" s="177" t="s">
        <v>44</v>
      </c>
      <c r="AG2736" s="177" t="s">
        <v>44</v>
      </c>
      <c r="AH2736" s="5" t="s">
        <v>44</v>
      </c>
      <c r="AI2736" s="5" t="s">
        <v>44</v>
      </c>
      <c r="AJ2736" s="5" t="s">
        <v>44</v>
      </c>
      <c r="AK2736" s="177" t="s">
        <v>4826</v>
      </c>
      <c r="AL2736" s="46"/>
      <c r="AM2736" s="177" t="s">
        <v>21275</v>
      </c>
      <c r="AN2736" s="46"/>
      <c r="AO2736" s="177" t="s">
        <v>327</v>
      </c>
      <c r="AP2736" s="46"/>
      <c r="AQ2736" s="177" t="s">
        <v>44</v>
      </c>
      <c r="AR2736" s="177" t="s">
        <v>44</v>
      </c>
      <c r="AS2736" s="178" t="s">
        <v>21276</v>
      </c>
    </row>
    <row r="2737" spans="1:45" ht="18" customHeight="1">
      <c r="A2737" s="2">
        <v>2736</v>
      </c>
      <c r="B2737" s="280">
        <v>45134</v>
      </c>
      <c r="C2737" s="172">
        <v>0.58333333333333337</v>
      </c>
      <c r="D2737" s="280">
        <v>45134</v>
      </c>
      <c r="E2737" s="281">
        <v>0.60416666666666663</v>
      </c>
      <c r="F2737" s="173">
        <v>45119</v>
      </c>
      <c r="G2737" s="176" t="s">
        <v>20095</v>
      </c>
      <c r="H2737" s="177" t="s">
        <v>34</v>
      </c>
      <c r="I2737" s="46"/>
      <c r="J2737" s="46"/>
      <c r="K2737" s="93" t="s">
        <v>480</v>
      </c>
      <c r="L2737" s="46"/>
      <c r="M2737" s="46"/>
      <c r="N2737" s="46"/>
      <c r="O2737" s="46"/>
      <c r="P2737" s="177">
        <v>430446</v>
      </c>
      <c r="Q2737" s="139" t="s">
        <v>20097</v>
      </c>
      <c r="R2737" s="176" t="s">
        <v>20098</v>
      </c>
      <c r="S2737" s="177" t="s">
        <v>38</v>
      </c>
      <c r="T2737" s="176" t="s">
        <v>20099</v>
      </c>
      <c r="U2737" s="178" t="s">
        <v>21277</v>
      </c>
      <c r="V2737" s="178" t="s">
        <v>21278</v>
      </c>
      <c r="W2737" s="176" t="s">
        <v>20102</v>
      </c>
      <c r="X2737" s="177">
        <v>8</v>
      </c>
      <c r="Y2737" s="177">
        <v>0</v>
      </c>
      <c r="Z2737" s="178" t="s">
        <v>21279</v>
      </c>
      <c r="AA2737" s="5" t="s">
        <v>43</v>
      </c>
      <c r="AB2737" s="177" t="s">
        <v>49</v>
      </c>
      <c r="AC2737" s="176" t="s">
        <v>399</v>
      </c>
      <c r="AD2737" s="178" t="s">
        <v>21280</v>
      </c>
      <c r="AE2737" s="93" t="s">
        <v>44</v>
      </c>
      <c r="AF2737" s="93" t="s">
        <v>44</v>
      </c>
      <c r="AG2737" s="93" t="s">
        <v>44</v>
      </c>
      <c r="AH2737" s="5" t="s">
        <v>44</v>
      </c>
      <c r="AI2737" s="5" t="s">
        <v>44</v>
      </c>
      <c r="AJ2737" s="5" t="s">
        <v>44</v>
      </c>
      <c r="AK2737" s="93" t="s">
        <v>44</v>
      </c>
      <c r="AL2737" s="46"/>
      <c r="AM2737" s="93" t="s">
        <v>44</v>
      </c>
      <c r="AN2737" s="46"/>
      <c r="AO2737" s="93" t="s">
        <v>44</v>
      </c>
      <c r="AP2737" s="46"/>
      <c r="AQ2737" s="93" t="s">
        <v>44</v>
      </c>
      <c r="AR2737" s="93" t="s">
        <v>44</v>
      </c>
      <c r="AS2737" s="93" t="s">
        <v>44</v>
      </c>
    </row>
    <row r="2738" spans="1:45" ht="18" customHeight="1">
      <c r="A2738" s="2">
        <v>2737</v>
      </c>
      <c r="B2738" s="280">
        <v>45134</v>
      </c>
      <c r="C2738" s="172">
        <v>0.61111111111111105</v>
      </c>
      <c r="D2738" s="280">
        <v>45134</v>
      </c>
      <c r="E2738" s="281">
        <v>0.71875</v>
      </c>
      <c r="F2738" s="173">
        <v>45129</v>
      </c>
      <c r="G2738" s="176" t="s">
        <v>20095</v>
      </c>
      <c r="H2738" s="177" t="s">
        <v>34</v>
      </c>
      <c r="I2738" s="46"/>
      <c r="J2738" s="46"/>
      <c r="K2738" s="93" t="s">
        <v>480</v>
      </c>
      <c r="L2738" s="46"/>
      <c r="M2738" s="46"/>
      <c r="N2738" s="46"/>
      <c r="O2738" s="46"/>
      <c r="P2738" s="177">
        <v>430546</v>
      </c>
      <c r="Q2738" s="139" t="s">
        <v>20097</v>
      </c>
      <c r="R2738" s="176" t="s">
        <v>20098</v>
      </c>
      <c r="S2738" s="177" t="s">
        <v>38</v>
      </c>
      <c r="T2738" s="176" t="s">
        <v>20099</v>
      </c>
      <c r="U2738" s="178" t="s">
        <v>21278</v>
      </c>
      <c r="V2738" s="178" t="s">
        <v>21278</v>
      </c>
      <c r="W2738" s="176" t="s">
        <v>20102</v>
      </c>
      <c r="X2738" s="177">
        <v>48</v>
      </c>
      <c r="Y2738" s="177">
        <v>36</v>
      </c>
      <c r="Z2738" s="178" t="s">
        <v>21281</v>
      </c>
      <c r="AA2738" s="5" t="s">
        <v>43</v>
      </c>
      <c r="AB2738" s="177" t="s">
        <v>44</v>
      </c>
      <c r="AC2738" s="176" t="s">
        <v>399</v>
      </c>
      <c r="AD2738" s="178" t="s">
        <v>21282</v>
      </c>
      <c r="AE2738" s="93" t="s">
        <v>44</v>
      </c>
      <c r="AF2738" s="177" t="s">
        <v>77</v>
      </c>
      <c r="AG2738" s="177" t="s">
        <v>21283</v>
      </c>
      <c r="AH2738" s="5" t="s">
        <v>44</v>
      </c>
      <c r="AI2738" s="5" t="s">
        <v>44</v>
      </c>
      <c r="AJ2738" s="5" t="s">
        <v>44</v>
      </c>
      <c r="AK2738" s="177" t="s">
        <v>821</v>
      </c>
      <c r="AL2738" s="46"/>
      <c r="AM2738" s="177" t="s">
        <v>2668</v>
      </c>
      <c r="AN2738" s="46"/>
      <c r="AO2738" s="177" t="s">
        <v>21284</v>
      </c>
      <c r="AP2738" s="46"/>
      <c r="AQ2738" s="177" t="s">
        <v>44</v>
      </c>
      <c r="AR2738" s="177" t="s">
        <v>44</v>
      </c>
      <c r="AS2738" s="178" t="s">
        <v>21285</v>
      </c>
    </row>
    <row r="2739" spans="1:45" ht="18" customHeight="1">
      <c r="A2739" s="2">
        <v>2738</v>
      </c>
      <c r="B2739" s="280">
        <v>45134</v>
      </c>
      <c r="C2739" s="172">
        <v>0.72222222222222221</v>
      </c>
      <c r="D2739" s="280">
        <v>45134</v>
      </c>
      <c r="E2739" s="172">
        <v>0.80902777777777779</v>
      </c>
      <c r="F2739" s="173">
        <v>45091</v>
      </c>
      <c r="G2739" s="176" t="s">
        <v>19221</v>
      </c>
      <c r="H2739" s="177" t="s">
        <v>19303</v>
      </c>
      <c r="I2739" s="46"/>
      <c r="J2739" s="46"/>
      <c r="K2739" s="93" t="s">
        <v>108</v>
      </c>
      <c r="L2739" s="46"/>
      <c r="M2739" s="46"/>
      <c r="N2739" s="46"/>
      <c r="O2739" s="46"/>
      <c r="P2739" s="177">
        <v>430902</v>
      </c>
      <c r="Q2739" s="139" t="s">
        <v>21286</v>
      </c>
      <c r="R2739" s="176" t="s">
        <v>19223</v>
      </c>
      <c r="S2739" s="177" t="s">
        <v>38</v>
      </c>
      <c r="T2739" s="176" t="s">
        <v>881</v>
      </c>
      <c r="U2739" s="178" t="s">
        <v>16251</v>
      </c>
      <c r="V2739" s="178" t="s">
        <v>19224</v>
      </c>
      <c r="W2739" s="176" t="s">
        <v>19225</v>
      </c>
      <c r="X2739" s="177">
        <v>31</v>
      </c>
      <c r="Y2739" s="177">
        <v>9</v>
      </c>
      <c r="Z2739" s="178" t="s">
        <v>21287</v>
      </c>
      <c r="AA2739" s="5" t="s">
        <v>43</v>
      </c>
      <c r="AB2739" s="177" t="s">
        <v>44</v>
      </c>
      <c r="AC2739" s="176" t="s">
        <v>1745</v>
      </c>
      <c r="AD2739" s="178" t="s">
        <v>21288</v>
      </c>
      <c r="AE2739" s="93" t="s">
        <v>44</v>
      </c>
      <c r="AF2739" s="177" t="s">
        <v>21289</v>
      </c>
      <c r="AG2739" s="177" t="s">
        <v>44</v>
      </c>
      <c r="AH2739" s="5" t="s">
        <v>44</v>
      </c>
      <c r="AI2739" s="5" t="s">
        <v>44</v>
      </c>
      <c r="AJ2739" s="5" t="s">
        <v>44</v>
      </c>
      <c r="AK2739" s="177" t="s">
        <v>44</v>
      </c>
      <c r="AL2739" s="46"/>
      <c r="AM2739" s="177" t="s">
        <v>44</v>
      </c>
      <c r="AN2739" s="46"/>
      <c r="AO2739" s="177" t="s">
        <v>44</v>
      </c>
      <c r="AP2739" s="46"/>
      <c r="AQ2739" s="177" t="s">
        <v>44</v>
      </c>
      <c r="AR2739" s="177" t="s">
        <v>44</v>
      </c>
      <c r="AS2739" s="178" t="s">
        <v>21290</v>
      </c>
    </row>
    <row r="2740" spans="1:45" ht="18" customHeight="1">
      <c r="A2740" s="2">
        <v>2739</v>
      </c>
      <c r="B2740" s="280">
        <v>45134</v>
      </c>
      <c r="C2740" s="172">
        <v>0.7416666666666667</v>
      </c>
      <c r="D2740" s="280">
        <v>45134</v>
      </c>
      <c r="E2740" s="172">
        <v>0.81944444444444453</v>
      </c>
      <c r="F2740" s="173">
        <v>45133</v>
      </c>
      <c r="G2740" s="176" t="s">
        <v>21291</v>
      </c>
      <c r="H2740" s="177" t="s">
        <v>19303</v>
      </c>
      <c r="I2740" s="46"/>
      <c r="J2740" s="46"/>
      <c r="K2740" s="93" t="s">
        <v>575</v>
      </c>
      <c r="L2740" s="46"/>
      <c r="M2740" s="46"/>
      <c r="N2740" s="46"/>
      <c r="O2740" s="46"/>
      <c r="P2740" s="177">
        <v>430933</v>
      </c>
      <c r="Q2740" s="139" t="s">
        <v>21292</v>
      </c>
      <c r="R2740" s="176" t="s">
        <v>1361</v>
      </c>
      <c r="S2740" s="177" t="s">
        <v>38</v>
      </c>
      <c r="T2740" s="176" t="s">
        <v>4265</v>
      </c>
      <c r="U2740" s="178" t="s">
        <v>21293</v>
      </c>
      <c r="V2740" s="178" t="s">
        <v>21293</v>
      </c>
      <c r="W2740" s="176" t="s">
        <v>21294</v>
      </c>
      <c r="X2740" s="177">
        <v>13</v>
      </c>
      <c r="Y2740" s="177">
        <v>6</v>
      </c>
      <c r="Z2740" s="178" t="s">
        <v>21295</v>
      </c>
      <c r="AA2740" s="5" t="s">
        <v>43</v>
      </c>
      <c r="AB2740" s="177" t="s">
        <v>44</v>
      </c>
      <c r="AC2740" s="176" t="s">
        <v>1361</v>
      </c>
      <c r="AD2740" s="176" t="s">
        <v>21296</v>
      </c>
      <c r="AE2740" s="93" t="s">
        <v>44</v>
      </c>
      <c r="AF2740" s="177" t="s">
        <v>44</v>
      </c>
      <c r="AG2740" s="177" t="s">
        <v>44</v>
      </c>
      <c r="AH2740" s="5" t="s">
        <v>44</v>
      </c>
      <c r="AI2740" s="5" t="s">
        <v>44</v>
      </c>
      <c r="AJ2740" s="5" t="s">
        <v>44</v>
      </c>
      <c r="AK2740" s="177" t="s">
        <v>44</v>
      </c>
      <c r="AL2740" s="46"/>
      <c r="AM2740" s="177" t="s">
        <v>44</v>
      </c>
      <c r="AN2740" s="46"/>
      <c r="AO2740" s="177" t="s">
        <v>44</v>
      </c>
      <c r="AP2740" s="46"/>
      <c r="AQ2740" s="177" t="s">
        <v>44</v>
      </c>
      <c r="AR2740" s="177" t="s">
        <v>44</v>
      </c>
      <c r="AS2740" s="178" t="s">
        <v>21297</v>
      </c>
    </row>
    <row r="2741" spans="1:45" ht="18" customHeight="1">
      <c r="A2741" s="2">
        <v>2740</v>
      </c>
      <c r="B2741" s="280">
        <v>45134</v>
      </c>
      <c r="C2741" s="172">
        <v>0.75694444444444453</v>
      </c>
      <c r="D2741" s="280">
        <v>45134</v>
      </c>
      <c r="E2741" s="172">
        <v>0.86458333333333337</v>
      </c>
      <c r="F2741" s="173">
        <v>45099</v>
      </c>
      <c r="G2741" s="176" t="s">
        <v>10356</v>
      </c>
      <c r="H2741" s="177" t="s">
        <v>7603</v>
      </c>
      <c r="I2741" s="46"/>
      <c r="J2741" s="46"/>
      <c r="K2741" s="93" t="s">
        <v>147</v>
      </c>
      <c r="L2741" s="46"/>
      <c r="M2741" s="46"/>
      <c r="N2741" s="46"/>
      <c r="O2741" s="46"/>
      <c r="P2741" s="177">
        <v>431174</v>
      </c>
      <c r="Q2741" s="139" t="s">
        <v>21298</v>
      </c>
      <c r="R2741" s="176" t="s">
        <v>2579</v>
      </c>
      <c r="S2741" s="177" t="s">
        <v>38</v>
      </c>
      <c r="T2741" s="176" t="s">
        <v>13701</v>
      </c>
      <c r="U2741" s="178" t="s">
        <v>21299</v>
      </c>
      <c r="V2741" s="178" t="s">
        <v>21299</v>
      </c>
      <c r="W2741" s="176" t="s">
        <v>21300</v>
      </c>
      <c r="X2741" s="177">
        <v>140</v>
      </c>
      <c r="Y2741" s="177">
        <v>17</v>
      </c>
      <c r="Z2741" s="178" t="s">
        <v>21301</v>
      </c>
      <c r="AA2741" s="5" t="s">
        <v>43</v>
      </c>
      <c r="AB2741" s="177" t="s">
        <v>44</v>
      </c>
      <c r="AC2741" s="176" t="s">
        <v>1264</v>
      </c>
      <c r="AD2741" s="178" t="s">
        <v>21302</v>
      </c>
      <c r="AE2741" s="93" t="s">
        <v>44</v>
      </c>
      <c r="AF2741" s="177" t="s">
        <v>44</v>
      </c>
      <c r="AG2741" s="177" t="s">
        <v>21303</v>
      </c>
      <c r="AH2741" s="5" t="s">
        <v>44</v>
      </c>
      <c r="AI2741" s="5" t="s">
        <v>44</v>
      </c>
      <c r="AJ2741" s="5" t="s">
        <v>44</v>
      </c>
      <c r="AK2741" s="177" t="s">
        <v>3124</v>
      </c>
      <c r="AL2741" s="46"/>
      <c r="AM2741" s="177" t="s">
        <v>5162</v>
      </c>
      <c r="AN2741" s="46"/>
      <c r="AO2741" s="177" t="s">
        <v>65</v>
      </c>
      <c r="AP2741" s="46"/>
      <c r="AQ2741" s="177" t="s">
        <v>44</v>
      </c>
      <c r="AR2741" s="177" t="s">
        <v>44</v>
      </c>
      <c r="AS2741" s="178" t="s">
        <v>21304</v>
      </c>
    </row>
    <row r="2742" spans="1:45" ht="18" customHeight="1">
      <c r="A2742" s="2">
        <v>2741</v>
      </c>
      <c r="B2742" s="280">
        <v>45134</v>
      </c>
      <c r="C2742" s="172">
        <v>0.71180555555555547</v>
      </c>
      <c r="D2742" s="280">
        <v>45134</v>
      </c>
      <c r="E2742" s="172">
        <v>0.9375</v>
      </c>
      <c r="F2742" s="160" t="s">
        <v>21305</v>
      </c>
      <c r="G2742" s="176" t="s">
        <v>21306</v>
      </c>
      <c r="H2742" s="177" t="s">
        <v>520</v>
      </c>
      <c r="I2742" s="46"/>
      <c r="J2742" s="46"/>
      <c r="K2742" s="93" t="s">
        <v>21307</v>
      </c>
      <c r="L2742" s="46"/>
      <c r="M2742" s="46"/>
      <c r="N2742" s="46"/>
      <c r="O2742" s="46"/>
      <c r="P2742" s="177">
        <v>430888</v>
      </c>
      <c r="Q2742" s="139" t="s">
        <v>21308</v>
      </c>
      <c r="R2742" s="178" t="s">
        <v>21309</v>
      </c>
      <c r="S2742" s="177" t="s">
        <v>111</v>
      </c>
      <c r="T2742" s="176" t="s">
        <v>21310</v>
      </c>
      <c r="U2742" s="178" t="s">
        <v>21311</v>
      </c>
      <c r="V2742" s="178" t="s">
        <v>21311</v>
      </c>
      <c r="W2742" s="178" t="s">
        <v>21312</v>
      </c>
      <c r="X2742" s="177">
        <v>127</v>
      </c>
      <c r="Y2742" s="177">
        <v>43</v>
      </c>
      <c r="Z2742" s="178" t="s">
        <v>21313</v>
      </c>
      <c r="AA2742" s="5" t="s">
        <v>43</v>
      </c>
      <c r="AB2742" s="177" t="s">
        <v>44</v>
      </c>
      <c r="AC2742" s="176" t="s">
        <v>21314</v>
      </c>
      <c r="AD2742" s="176" t="s">
        <v>21315</v>
      </c>
      <c r="AE2742" s="93" t="s">
        <v>44</v>
      </c>
      <c r="AF2742" s="177" t="s">
        <v>77</v>
      </c>
      <c r="AG2742" s="177" t="s">
        <v>21065</v>
      </c>
      <c r="AH2742" s="5" t="s">
        <v>44</v>
      </c>
      <c r="AI2742" s="5" t="s">
        <v>44</v>
      </c>
      <c r="AJ2742" s="5" t="s">
        <v>44</v>
      </c>
      <c r="AK2742" s="177" t="s">
        <v>325</v>
      </c>
      <c r="AL2742" s="46"/>
      <c r="AM2742" s="177" t="s">
        <v>21066</v>
      </c>
      <c r="AN2742" s="46"/>
      <c r="AO2742" s="177" t="s">
        <v>48</v>
      </c>
      <c r="AP2742" s="46"/>
      <c r="AQ2742" s="177" t="s">
        <v>44</v>
      </c>
      <c r="AR2742" s="177" t="s">
        <v>44</v>
      </c>
      <c r="AS2742" s="178" t="s">
        <v>21316</v>
      </c>
    </row>
    <row r="2743" spans="1:45" ht="18" customHeight="1">
      <c r="A2743" s="2">
        <v>2742</v>
      </c>
      <c r="B2743" s="280">
        <v>45135</v>
      </c>
      <c r="C2743" s="291">
        <v>0.34236111111111112</v>
      </c>
      <c r="D2743" s="280">
        <v>45135</v>
      </c>
      <c r="E2743" s="172">
        <v>0.41666666666666669</v>
      </c>
      <c r="F2743" s="160">
        <v>45126</v>
      </c>
      <c r="G2743" s="176" t="s">
        <v>21317</v>
      </c>
      <c r="H2743" s="293" t="s">
        <v>191</v>
      </c>
      <c r="I2743" s="46"/>
      <c r="J2743" s="46"/>
      <c r="K2743" s="293" t="s">
        <v>250</v>
      </c>
      <c r="L2743" s="46"/>
      <c r="M2743" s="46"/>
      <c r="N2743" s="46"/>
      <c r="O2743" s="46"/>
      <c r="P2743" s="139">
        <v>431908</v>
      </c>
      <c r="Q2743" s="139" t="s">
        <v>20641</v>
      </c>
      <c r="R2743" s="684" t="s">
        <v>21318</v>
      </c>
      <c r="S2743" s="139" t="s">
        <v>38</v>
      </c>
      <c r="T2743" s="178" t="s">
        <v>39</v>
      </c>
      <c r="U2743" s="178" t="s">
        <v>21319</v>
      </c>
      <c r="V2743" s="178" t="s">
        <v>21319</v>
      </c>
      <c r="W2743" s="178" t="s">
        <v>21320</v>
      </c>
      <c r="X2743" s="139">
        <v>12</v>
      </c>
      <c r="Y2743" s="139">
        <v>5</v>
      </c>
      <c r="Z2743" s="178" t="s">
        <v>21321</v>
      </c>
      <c r="AA2743" s="5" t="s">
        <v>43</v>
      </c>
      <c r="AB2743" s="139" t="s">
        <v>44</v>
      </c>
      <c r="AC2743" s="139" t="s">
        <v>37</v>
      </c>
      <c r="AD2743" s="178" t="s">
        <v>21322</v>
      </c>
      <c r="AE2743" s="42" t="s">
        <v>44</v>
      </c>
      <c r="AF2743" s="139" t="s">
        <v>44</v>
      </c>
      <c r="AG2743" s="139" t="s">
        <v>44</v>
      </c>
      <c r="AH2743" s="5" t="s">
        <v>44</v>
      </c>
      <c r="AI2743" s="5" t="s">
        <v>44</v>
      </c>
      <c r="AJ2743" s="5" t="s">
        <v>44</v>
      </c>
      <c r="AK2743" s="139" t="s">
        <v>44</v>
      </c>
      <c r="AL2743" s="46"/>
      <c r="AM2743" s="139" t="s">
        <v>44</v>
      </c>
      <c r="AN2743" s="46"/>
      <c r="AO2743" s="139" t="s">
        <v>44</v>
      </c>
      <c r="AP2743" s="46"/>
      <c r="AQ2743" s="139" t="s">
        <v>44</v>
      </c>
      <c r="AR2743" s="139" t="s">
        <v>44</v>
      </c>
      <c r="AS2743" s="139" t="s">
        <v>21323</v>
      </c>
    </row>
    <row r="2744" spans="1:45" ht="18" customHeight="1">
      <c r="A2744" s="2">
        <v>2743</v>
      </c>
      <c r="B2744" s="280">
        <v>45135</v>
      </c>
      <c r="C2744" s="282">
        <v>0.49652777777777773</v>
      </c>
      <c r="D2744" s="280">
        <v>45135</v>
      </c>
      <c r="E2744" s="281">
        <v>0.59375</v>
      </c>
      <c r="F2744" s="160">
        <v>45101</v>
      </c>
      <c r="G2744" s="176" t="s">
        <v>19852</v>
      </c>
      <c r="H2744" s="177" t="s">
        <v>191</v>
      </c>
      <c r="I2744" s="46"/>
      <c r="J2744" s="46"/>
      <c r="K2744" s="158" t="s">
        <v>238</v>
      </c>
      <c r="L2744" s="46"/>
      <c r="M2744" s="46"/>
      <c r="N2744" s="46"/>
      <c r="O2744" s="46"/>
      <c r="P2744" s="177">
        <v>432373</v>
      </c>
      <c r="Q2744" s="176" t="s">
        <v>19853</v>
      </c>
      <c r="R2744" s="176" t="s">
        <v>19082</v>
      </c>
      <c r="S2744" s="177" t="s">
        <v>38</v>
      </c>
      <c r="T2744" s="176" t="s">
        <v>419</v>
      </c>
      <c r="U2744" s="178" t="s">
        <v>2592</v>
      </c>
      <c r="V2744" s="176" t="s">
        <v>21324</v>
      </c>
      <c r="W2744" s="176" t="s">
        <v>21325</v>
      </c>
      <c r="X2744" s="208">
        <v>34</v>
      </c>
      <c r="Y2744" s="177">
        <v>0</v>
      </c>
      <c r="Z2744" s="199" t="s">
        <v>21326</v>
      </c>
      <c r="AA2744" s="5" t="s">
        <v>117</v>
      </c>
      <c r="AB2744" s="177" t="s">
        <v>44</v>
      </c>
      <c r="AC2744" s="176" t="s">
        <v>19082</v>
      </c>
      <c r="AD2744" s="178" t="s">
        <v>21327</v>
      </c>
      <c r="AE2744" s="93" t="s">
        <v>44</v>
      </c>
      <c r="AF2744" s="177" t="s">
        <v>44</v>
      </c>
      <c r="AG2744" s="177" t="s">
        <v>44</v>
      </c>
      <c r="AH2744" s="5" t="s">
        <v>44</v>
      </c>
      <c r="AI2744" s="5" t="s">
        <v>44</v>
      </c>
      <c r="AJ2744" s="5" t="s">
        <v>44</v>
      </c>
      <c r="AK2744" s="177" t="s">
        <v>44</v>
      </c>
      <c r="AL2744" s="46"/>
      <c r="AM2744" s="177" t="s">
        <v>44</v>
      </c>
      <c r="AN2744" s="46"/>
      <c r="AO2744" s="177" t="s">
        <v>44</v>
      </c>
      <c r="AP2744" s="46"/>
      <c r="AQ2744" s="177" t="s">
        <v>44</v>
      </c>
      <c r="AR2744" s="177" t="s">
        <v>44</v>
      </c>
      <c r="AS2744" s="178" t="s">
        <v>44</v>
      </c>
    </row>
    <row r="2745" spans="1:45" ht="18" customHeight="1">
      <c r="A2745" s="2">
        <v>2744</v>
      </c>
      <c r="B2745" s="280">
        <v>45135</v>
      </c>
      <c r="C2745" s="172">
        <v>0.4680555555555555</v>
      </c>
      <c r="D2745" s="280">
        <v>45135</v>
      </c>
      <c r="E2745" s="172">
        <v>0.58402777777777781</v>
      </c>
      <c r="F2745" s="173">
        <v>45123</v>
      </c>
      <c r="G2745" s="176" t="s">
        <v>21328</v>
      </c>
      <c r="H2745" s="177" t="s">
        <v>191</v>
      </c>
      <c r="I2745" s="46"/>
      <c r="J2745" s="46"/>
      <c r="K2745" s="93" t="s">
        <v>250</v>
      </c>
      <c r="L2745" s="46"/>
      <c r="M2745" s="46"/>
      <c r="N2745" s="46"/>
      <c r="O2745" s="46"/>
      <c r="P2745" s="177">
        <v>432245</v>
      </c>
      <c r="Q2745" s="139" t="s">
        <v>21329</v>
      </c>
      <c r="R2745" s="176" t="s">
        <v>839</v>
      </c>
      <c r="S2745" s="177" t="s">
        <v>38</v>
      </c>
      <c r="T2745" s="176" t="s">
        <v>2028</v>
      </c>
      <c r="U2745" s="178" t="s">
        <v>21123</v>
      </c>
      <c r="V2745" s="178" t="s">
        <v>21123</v>
      </c>
      <c r="W2745" s="176" t="s">
        <v>21330</v>
      </c>
      <c r="X2745" s="177">
        <v>37</v>
      </c>
      <c r="Y2745" s="177">
        <v>11</v>
      </c>
      <c r="Z2745" s="178" t="s">
        <v>21331</v>
      </c>
      <c r="AA2745" s="5" t="s">
        <v>43</v>
      </c>
      <c r="AB2745" s="177" t="s">
        <v>44</v>
      </c>
      <c r="AC2745" s="176" t="s">
        <v>21332</v>
      </c>
      <c r="AD2745" s="176" t="s">
        <v>21333</v>
      </c>
      <c r="AE2745" s="93" t="s">
        <v>44</v>
      </c>
      <c r="AF2745" s="177" t="s">
        <v>44</v>
      </c>
      <c r="AG2745" s="177" t="s">
        <v>44</v>
      </c>
      <c r="AH2745" s="5" t="s">
        <v>44</v>
      </c>
      <c r="AI2745" s="5" t="s">
        <v>44</v>
      </c>
      <c r="AJ2745" s="5" t="s">
        <v>44</v>
      </c>
      <c r="AK2745" s="177" t="s">
        <v>44</v>
      </c>
      <c r="AL2745" s="46"/>
      <c r="AM2745" s="177" t="s">
        <v>44</v>
      </c>
      <c r="AN2745" s="46"/>
      <c r="AO2745" s="177" t="s">
        <v>44</v>
      </c>
      <c r="AP2745" s="46"/>
      <c r="AQ2745" s="177" t="s">
        <v>44</v>
      </c>
      <c r="AR2745" s="177" t="s">
        <v>44</v>
      </c>
      <c r="AS2745" s="178" t="s">
        <v>21334</v>
      </c>
    </row>
    <row r="2746" spans="1:45" ht="18" customHeight="1">
      <c r="A2746" s="2">
        <v>2745</v>
      </c>
      <c r="B2746" s="280">
        <v>45135</v>
      </c>
      <c r="C2746" s="172">
        <v>0.48958333333333331</v>
      </c>
      <c r="D2746" s="280">
        <v>45135</v>
      </c>
      <c r="E2746" s="172">
        <v>0.57986111111111105</v>
      </c>
      <c r="F2746" s="173">
        <v>45134</v>
      </c>
      <c r="G2746" s="176" t="s">
        <v>21335</v>
      </c>
      <c r="H2746" s="177" t="s">
        <v>191</v>
      </c>
      <c r="I2746" s="46"/>
      <c r="J2746" s="46"/>
      <c r="K2746" s="93" t="s">
        <v>383</v>
      </c>
      <c r="L2746" s="46"/>
      <c r="M2746" s="46"/>
      <c r="N2746" s="46"/>
      <c r="O2746" s="46"/>
      <c r="P2746" s="177">
        <v>432434</v>
      </c>
      <c r="Q2746" s="139" t="s">
        <v>21336</v>
      </c>
      <c r="R2746" s="176" t="s">
        <v>21337</v>
      </c>
      <c r="S2746" s="177" t="s">
        <v>38</v>
      </c>
      <c r="T2746" s="176" t="s">
        <v>945</v>
      </c>
      <c r="U2746" s="178" t="s">
        <v>21338</v>
      </c>
      <c r="V2746" s="178" t="s">
        <v>21338</v>
      </c>
      <c r="W2746" s="176" t="s">
        <v>21339</v>
      </c>
      <c r="X2746" s="177">
        <v>47</v>
      </c>
      <c r="Y2746" s="177">
        <v>5</v>
      </c>
      <c r="Z2746" s="178" t="s">
        <v>21340</v>
      </c>
      <c r="AA2746" s="5" t="s">
        <v>43</v>
      </c>
      <c r="AB2746" s="177" t="s">
        <v>44</v>
      </c>
      <c r="AC2746" s="176" t="s">
        <v>21341</v>
      </c>
      <c r="AD2746" s="176" t="s">
        <v>21342</v>
      </c>
      <c r="AE2746" s="93" t="s">
        <v>44</v>
      </c>
      <c r="AF2746" s="177" t="s">
        <v>44</v>
      </c>
      <c r="AG2746" s="177" t="s">
        <v>44</v>
      </c>
      <c r="AH2746" s="5" t="s">
        <v>44</v>
      </c>
      <c r="AI2746" s="5" t="s">
        <v>44</v>
      </c>
      <c r="AJ2746" s="5" t="s">
        <v>44</v>
      </c>
      <c r="AK2746" s="177" t="s">
        <v>44</v>
      </c>
      <c r="AL2746" s="46"/>
      <c r="AM2746" s="177" t="s">
        <v>44</v>
      </c>
      <c r="AN2746" s="46"/>
      <c r="AO2746" s="177" t="s">
        <v>44</v>
      </c>
      <c r="AP2746" s="46"/>
      <c r="AQ2746" s="177" t="s">
        <v>44</v>
      </c>
      <c r="AR2746" s="177" t="s">
        <v>44</v>
      </c>
      <c r="AS2746" s="178" t="s">
        <v>21335</v>
      </c>
    </row>
    <row r="2747" spans="1:45" ht="18" customHeight="1">
      <c r="A2747" s="2">
        <v>2746</v>
      </c>
      <c r="B2747" s="280">
        <v>45135</v>
      </c>
      <c r="C2747" s="172">
        <v>0.75</v>
      </c>
      <c r="D2747" s="280">
        <v>45135</v>
      </c>
      <c r="E2747" s="172">
        <v>0.75347222222222221</v>
      </c>
      <c r="F2747" s="173">
        <v>45131</v>
      </c>
      <c r="G2747" s="178" t="s">
        <v>21343</v>
      </c>
      <c r="H2747" s="177" t="s">
        <v>7744</v>
      </c>
      <c r="I2747" s="46"/>
      <c r="J2747" s="46"/>
      <c r="K2747" s="93" t="s">
        <v>79</v>
      </c>
      <c r="L2747" s="46"/>
      <c r="M2747" s="46"/>
      <c r="N2747" s="46"/>
      <c r="O2747" s="46"/>
      <c r="P2747" s="177">
        <v>433206</v>
      </c>
      <c r="Q2747" s="139" t="s">
        <v>21344</v>
      </c>
      <c r="R2747" s="176" t="s">
        <v>97</v>
      </c>
      <c r="S2747" s="177" t="s">
        <v>38</v>
      </c>
      <c r="T2747" s="176" t="s">
        <v>21345</v>
      </c>
      <c r="U2747" s="178" t="s">
        <v>6800</v>
      </c>
      <c r="V2747" s="178" t="s">
        <v>6360</v>
      </c>
      <c r="W2747" s="178" t="s">
        <v>21346</v>
      </c>
      <c r="X2747" s="177" t="s">
        <v>79</v>
      </c>
      <c r="Y2747" s="177" t="s">
        <v>79</v>
      </c>
      <c r="Z2747" s="178" t="s">
        <v>21347</v>
      </c>
      <c r="AA2747" s="93" t="s">
        <v>334</v>
      </c>
      <c r="AB2747" s="177" t="s">
        <v>44</v>
      </c>
      <c r="AC2747" s="176" t="s">
        <v>97</v>
      </c>
      <c r="AD2747" s="176" t="s">
        <v>79</v>
      </c>
      <c r="AE2747" s="93" t="s">
        <v>44</v>
      </c>
      <c r="AF2747" s="177" t="s">
        <v>44</v>
      </c>
      <c r="AG2747" s="177" t="s">
        <v>44</v>
      </c>
      <c r="AH2747" s="5" t="s">
        <v>44</v>
      </c>
      <c r="AI2747" s="5" t="s">
        <v>44</v>
      </c>
      <c r="AJ2747" s="5" t="s">
        <v>44</v>
      </c>
      <c r="AK2747" s="177" t="s">
        <v>44</v>
      </c>
      <c r="AL2747" s="46"/>
      <c r="AM2747" s="177" t="s">
        <v>44</v>
      </c>
      <c r="AN2747" s="46"/>
      <c r="AO2747" s="177" t="s">
        <v>44</v>
      </c>
      <c r="AP2747" s="46"/>
      <c r="AQ2747" s="177" t="s">
        <v>44</v>
      </c>
      <c r="AR2747" s="177" t="s">
        <v>44</v>
      </c>
      <c r="AS2747" s="178" t="s">
        <v>44</v>
      </c>
    </row>
    <row r="2748" spans="1:45" ht="18" customHeight="1">
      <c r="A2748" s="2">
        <v>2747</v>
      </c>
      <c r="B2748" s="280">
        <v>45135</v>
      </c>
      <c r="C2748" s="172">
        <v>0.58333333333333337</v>
      </c>
      <c r="D2748" s="280">
        <v>45135</v>
      </c>
      <c r="E2748" s="172">
        <v>0.68055555555555547</v>
      </c>
      <c r="F2748" s="173">
        <v>45129</v>
      </c>
      <c r="G2748" s="178" t="s">
        <v>21038</v>
      </c>
      <c r="H2748" s="177" t="s">
        <v>7744</v>
      </c>
      <c r="I2748" s="46"/>
      <c r="J2748" s="46"/>
      <c r="K2748" s="93" t="s">
        <v>147</v>
      </c>
      <c r="L2748" s="46"/>
      <c r="M2748" s="46"/>
      <c r="N2748" s="46"/>
      <c r="O2748" s="46"/>
      <c r="P2748" s="177">
        <v>432799</v>
      </c>
      <c r="Q2748" s="139" t="s">
        <v>21039</v>
      </c>
      <c r="R2748" s="176" t="s">
        <v>97</v>
      </c>
      <c r="S2748" s="177" t="s">
        <v>38</v>
      </c>
      <c r="T2748" s="176" t="s">
        <v>2028</v>
      </c>
      <c r="U2748" s="178" t="s">
        <v>19116</v>
      </c>
      <c r="V2748" s="178" t="s">
        <v>19116</v>
      </c>
      <c r="W2748" s="176" t="s">
        <v>16734</v>
      </c>
      <c r="X2748" s="177">
        <v>45</v>
      </c>
      <c r="Y2748" s="177">
        <v>19</v>
      </c>
      <c r="Z2748" s="178" t="s">
        <v>21349</v>
      </c>
      <c r="AA2748" s="5" t="s">
        <v>43</v>
      </c>
      <c r="AB2748" s="177" t="s">
        <v>44</v>
      </c>
      <c r="AC2748" s="176" t="s">
        <v>97</v>
      </c>
      <c r="AD2748" s="178" t="s">
        <v>21350</v>
      </c>
      <c r="AE2748" s="93" t="s">
        <v>44</v>
      </c>
      <c r="AF2748" s="177" t="s">
        <v>44</v>
      </c>
      <c r="AG2748" s="177" t="s">
        <v>44</v>
      </c>
      <c r="AH2748" s="5" t="s">
        <v>44</v>
      </c>
      <c r="AI2748" s="5" t="s">
        <v>44</v>
      </c>
      <c r="AJ2748" s="5" t="s">
        <v>44</v>
      </c>
      <c r="AK2748" s="177" t="s">
        <v>233</v>
      </c>
      <c r="AL2748" s="46"/>
      <c r="AM2748" s="177" t="s">
        <v>759</v>
      </c>
      <c r="AN2748" s="46"/>
      <c r="AO2748" s="177" t="s">
        <v>44</v>
      </c>
      <c r="AP2748" s="46"/>
      <c r="AQ2748" s="177" t="s">
        <v>44</v>
      </c>
      <c r="AR2748" s="177" t="s">
        <v>44</v>
      </c>
      <c r="AS2748" s="178" t="s">
        <v>21351</v>
      </c>
    </row>
    <row r="2749" spans="1:45" ht="18" customHeight="1">
      <c r="A2749" s="2">
        <v>2748</v>
      </c>
      <c r="B2749" s="280">
        <v>45135</v>
      </c>
      <c r="C2749" s="172">
        <v>0.68402777777777779</v>
      </c>
      <c r="D2749" s="280">
        <v>45135</v>
      </c>
      <c r="E2749" s="172">
        <v>0.70486111111111116</v>
      </c>
      <c r="F2749" s="173">
        <v>45086</v>
      </c>
      <c r="G2749" s="178" t="s">
        <v>21352</v>
      </c>
      <c r="H2749" s="177" t="s">
        <v>7744</v>
      </c>
      <c r="I2749" s="46"/>
      <c r="J2749" s="46"/>
      <c r="K2749" s="93" t="s">
        <v>147</v>
      </c>
      <c r="L2749" s="46"/>
      <c r="M2749" s="46"/>
      <c r="N2749" s="46"/>
      <c r="O2749" s="46"/>
      <c r="P2749" s="177">
        <v>433158</v>
      </c>
      <c r="Q2749" s="139" t="s">
        <v>21353</v>
      </c>
      <c r="R2749" s="176" t="s">
        <v>399</v>
      </c>
      <c r="S2749" s="177" t="s">
        <v>38</v>
      </c>
      <c r="T2749" s="176" t="s">
        <v>2028</v>
      </c>
      <c r="U2749" s="178" t="s">
        <v>19116</v>
      </c>
      <c r="V2749" s="178" t="s">
        <v>19116</v>
      </c>
      <c r="W2749" s="176" t="s">
        <v>16734</v>
      </c>
      <c r="X2749" s="177">
        <v>2</v>
      </c>
      <c r="Y2749" s="177">
        <v>0</v>
      </c>
      <c r="Z2749" s="178" t="s">
        <v>21355</v>
      </c>
      <c r="AA2749" s="5" t="s">
        <v>117</v>
      </c>
      <c r="AB2749" s="177" t="s">
        <v>44</v>
      </c>
      <c r="AC2749" s="176" t="s">
        <v>399</v>
      </c>
      <c r="AD2749" s="176" t="s">
        <v>21356</v>
      </c>
      <c r="AE2749" s="93" t="s">
        <v>44</v>
      </c>
      <c r="AF2749" s="93" t="s">
        <v>44</v>
      </c>
      <c r="AG2749" s="93" t="s">
        <v>44</v>
      </c>
      <c r="AH2749" s="5" t="s">
        <v>44</v>
      </c>
      <c r="AI2749" s="5" t="s">
        <v>44</v>
      </c>
      <c r="AJ2749" s="5" t="s">
        <v>44</v>
      </c>
      <c r="AK2749" s="93" t="s">
        <v>44</v>
      </c>
      <c r="AL2749" s="46"/>
      <c r="AM2749" s="93" t="s">
        <v>44</v>
      </c>
      <c r="AN2749" s="46"/>
      <c r="AO2749" s="93" t="s">
        <v>44</v>
      </c>
      <c r="AP2749" s="46"/>
      <c r="AQ2749" s="93" t="s">
        <v>44</v>
      </c>
      <c r="AR2749" s="93" t="s">
        <v>44</v>
      </c>
      <c r="AS2749" s="93" t="s">
        <v>44</v>
      </c>
    </row>
    <row r="2750" spans="1:45" ht="18" customHeight="1">
      <c r="A2750" s="2">
        <v>2749</v>
      </c>
      <c r="B2750" s="280">
        <v>45135</v>
      </c>
      <c r="C2750" s="172">
        <v>0.64583333333333337</v>
      </c>
      <c r="D2750" s="280">
        <v>45135</v>
      </c>
      <c r="E2750" s="172">
        <v>0.71180555555555547</v>
      </c>
      <c r="F2750" s="173">
        <v>45135</v>
      </c>
      <c r="G2750" s="178" t="s">
        <v>21357</v>
      </c>
      <c r="H2750" s="177" t="s">
        <v>7744</v>
      </c>
      <c r="I2750" s="46"/>
      <c r="J2750" s="46"/>
      <c r="K2750" s="93" t="s">
        <v>108</v>
      </c>
      <c r="L2750" s="46"/>
      <c r="M2750" s="46"/>
      <c r="N2750" s="46"/>
      <c r="O2750" s="46"/>
      <c r="P2750" s="177">
        <v>433022</v>
      </c>
      <c r="Q2750" s="139">
        <v>432200</v>
      </c>
      <c r="R2750" s="176" t="s">
        <v>3097</v>
      </c>
      <c r="S2750" s="177" t="s">
        <v>38</v>
      </c>
      <c r="T2750" s="176" t="s">
        <v>419</v>
      </c>
      <c r="U2750" s="178" t="s">
        <v>16251</v>
      </c>
      <c r="V2750" s="178" t="s">
        <v>1081</v>
      </c>
      <c r="W2750" s="178" t="s">
        <v>21358</v>
      </c>
      <c r="X2750" s="177">
        <v>64</v>
      </c>
      <c r="Y2750" s="177">
        <v>11</v>
      </c>
      <c r="Z2750" s="178" t="s">
        <v>21359</v>
      </c>
      <c r="AA2750" s="5" t="s">
        <v>43</v>
      </c>
      <c r="AB2750" s="177" t="s">
        <v>44</v>
      </c>
      <c r="AC2750" s="176" t="s">
        <v>3097</v>
      </c>
      <c r="AD2750" s="178" t="s">
        <v>21360</v>
      </c>
      <c r="AE2750" s="93" t="s">
        <v>44</v>
      </c>
      <c r="AF2750" s="93" t="s">
        <v>44</v>
      </c>
      <c r="AG2750" s="93" t="s">
        <v>44</v>
      </c>
      <c r="AH2750" s="5" t="s">
        <v>44</v>
      </c>
      <c r="AI2750" s="5" t="s">
        <v>44</v>
      </c>
      <c r="AJ2750" s="5" t="s">
        <v>44</v>
      </c>
      <c r="AK2750" s="93" t="s">
        <v>44</v>
      </c>
      <c r="AL2750" s="46"/>
      <c r="AM2750" s="93" t="s">
        <v>44</v>
      </c>
      <c r="AN2750" s="46"/>
      <c r="AO2750" s="93" t="s">
        <v>44</v>
      </c>
      <c r="AP2750" s="46"/>
      <c r="AQ2750" s="93" t="s">
        <v>44</v>
      </c>
      <c r="AR2750" s="93" t="s">
        <v>44</v>
      </c>
      <c r="AS2750" s="178" t="s">
        <v>21361</v>
      </c>
    </row>
    <row r="2751" spans="1:45" ht="18" customHeight="1">
      <c r="A2751" s="2">
        <v>2750</v>
      </c>
      <c r="B2751" s="280">
        <v>45135</v>
      </c>
      <c r="C2751" s="172">
        <v>0.59375</v>
      </c>
      <c r="D2751" s="280">
        <v>45135</v>
      </c>
      <c r="E2751" s="172">
        <v>0.63888888888888895</v>
      </c>
      <c r="F2751" s="173">
        <v>45113</v>
      </c>
      <c r="G2751" s="178" t="s">
        <v>21128</v>
      </c>
      <c r="H2751" s="177" t="s">
        <v>7744</v>
      </c>
      <c r="I2751" s="46"/>
      <c r="J2751" s="46"/>
      <c r="K2751" s="93" t="s">
        <v>108</v>
      </c>
      <c r="L2751" s="46"/>
      <c r="M2751" s="46"/>
      <c r="N2751" s="46"/>
      <c r="O2751" s="46"/>
      <c r="P2751" s="177">
        <v>432826</v>
      </c>
      <c r="Q2751" s="139" t="s">
        <v>21129</v>
      </c>
      <c r="R2751" s="176" t="s">
        <v>21130</v>
      </c>
      <c r="S2751" s="177" t="s">
        <v>38</v>
      </c>
      <c r="T2751" s="176" t="s">
        <v>419</v>
      </c>
      <c r="U2751" s="178" t="s">
        <v>2592</v>
      </c>
      <c r="V2751" s="178" t="s">
        <v>21362</v>
      </c>
      <c r="W2751" s="178" t="s">
        <v>21363</v>
      </c>
      <c r="X2751" s="177">
        <v>10</v>
      </c>
      <c r="Y2751" s="177">
        <v>0</v>
      </c>
      <c r="Z2751" s="178" t="s">
        <v>21364</v>
      </c>
      <c r="AA2751" s="5" t="s">
        <v>117</v>
      </c>
      <c r="AB2751" s="177" t="s">
        <v>44</v>
      </c>
      <c r="AC2751" s="176" t="s">
        <v>21130</v>
      </c>
      <c r="AD2751" s="178" t="s">
        <v>21365</v>
      </c>
      <c r="AE2751" s="93" t="s">
        <v>44</v>
      </c>
      <c r="AF2751" s="93" t="s">
        <v>44</v>
      </c>
      <c r="AG2751" s="93" t="s">
        <v>44</v>
      </c>
      <c r="AH2751" s="5" t="s">
        <v>44</v>
      </c>
      <c r="AI2751" s="5" t="s">
        <v>44</v>
      </c>
      <c r="AJ2751" s="5" t="s">
        <v>44</v>
      </c>
      <c r="AK2751" s="93" t="s">
        <v>325</v>
      </c>
      <c r="AL2751" s="46"/>
      <c r="AM2751" s="93" t="s">
        <v>1024</v>
      </c>
      <c r="AN2751" s="46"/>
      <c r="AO2751" s="93" t="s">
        <v>247</v>
      </c>
      <c r="AP2751" s="46"/>
      <c r="AQ2751" s="93" t="s">
        <v>44</v>
      </c>
      <c r="AR2751" s="93" t="s">
        <v>44</v>
      </c>
      <c r="AS2751" s="178" t="s">
        <v>21366</v>
      </c>
    </row>
    <row r="2752" spans="1:45" ht="18" customHeight="1">
      <c r="A2752" s="2">
        <v>2751</v>
      </c>
      <c r="B2752" s="280">
        <v>45135</v>
      </c>
      <c r="C2752" s="172">
        <v>0.59722222222222221</v>
      </c>
      <c r="D2752" s="280">
        <v>45135</v>
      </c>
      <c r="E2752" s="172">
        <v>0.63888888888888895</v>
      </c>
      <c r="F2752" s="173">
        <v>45120</v>
      </c>
      <c r="G2752" s="178" t="s">
        <v>21367</v>
      </c>
      <c r="H2752" s="177" t="s">
        <v>7744</v>
      </c>
      <c r="I2752" s="46"/>
      <c r="J2752" s="46"/>
      <c r="K2752" s="93" t="s">
        <v>1262</v>
      </c>
      <c r="L2752" s="46"/>
      <c r="M2752" s="46"/>
      <c r="N2752" s="46"/>
      <c r="O2752" s="46"/>
      <c r="P2752" s="177">
        <v>432858</v>
      </c>
      <c r="Q2752" s="139" t="s">
        <v>21368</v>
      </c>
      <c r="R2752" s="178" t="s">
        <v>1466</v>
      </c>
      <c r="S2752" s="177" t="s">
        <v>38</v>
      </c>
      <c r="T2752" s="176" t="s">
        <v>945</v>
      </c>
      <c r="U2752" s="178" t="s">
        <v>21369</v>
      </c>
      <c r="V2752" s="178" t="s">
        <v>21369</v>
      </c>
      <c r="W2752" s="178" t="s">
        <v>21370</v>
      </c>
      <c r="X2752" s="177">
        <v>4</v>
      </c>
      <c r="Y2752" s="177">
        <v>0</v>
      </c>
      <c r="Z2752" s="19" t="s">
        <v>21371</v>
      </c>
      <c r="AA2752" s="5" t="s">
        <v>117</v>
      </c>
      <c r="AB2752" s="177" t="s">
        <v>44</v>
      </c>
      <c r="AC2752" s="176" t="s">
        <v>16857</v>
      </c>
      <c r="AD2752" s="178" t="s">
        <v>21372</v>
      </c>
      <c r="AE2752" s="93" t="s">
        <v>44</v>
      </c>
      <c r="AF2752" s="93" t="s">
        <v>44</v>
      </c>
      <c r="AG2752" s="93" t="s">
        <v>44</v>
      </c>
      <c r="AH2752" s="5" t="s">
        <v>44</v>
      </c>
      <c r="AI2752" s="5" t="s">
        <v>44</v>
      </c>
      <c r="AJ2752" s="5" t="s">
        <v>44</v>
      </c>
      <c r="AK2752" s="93" t="s">
        <v>44</v>
      </c>
      <c r="AL2752" s="46"/>
      <c r="AM2752" s="93" t="s">
        <v>44</v>
      </c>
      <c r="AN2752" s="46"/>
      <c r="AO2752" s="93" t="s">
        <v>44</v>
      </c>
      <c r="AP2752" s="46"/>
      <c r="AQ2752" s="93" t="s">
        <v>44</v>
      </c>
      <c r="AR2752" s="93" t="s">
        <v>44</v>
      </c>
      <c r="AS2752" s="178" t="s">
        <v>44</v>
      </c>
    </row>
    <row r="2753" spans="1:45" ht="18" customHeight="1">
      <c r="A2753" s="2">
        <v>2752</v>
      </c>
      <c r="B2753" s="280">
        <v>45135</v>
      </c>
      <c r="C2753" s="172">
        <v>0.64861111111111114</v>
      </c>
      <c r="D2753" s="280">
        <v>45135</v>
      </c>
      <c r="E2753" s="172">
        <v>0.70000000000000007</v>
      </c>
      <c r="F2753" s="173">
        <v>45131</v>
      </c>
      <c r="G2753" s="178" t="s">
        <v>21373</v>
      </c>
      <c r="H2753" s="177" t="s">
        <v>7744</v>
      </c>
      <c r="I2753" s="46"/>
      <c r="J2753" s="46"/>
      <c r="K2753" s="93" t="s">
        <v>1262</v>
      </c>
      <c r="L2753" s="46"/>
      <c r="M2753" s="46"/>
      <c r="N2753" s="46"/>
      <c r="O2753" s="46"/>
      <c r="P2753" s="177">
        <v>433317</v>
      </c>
      <c r="Q2753" s="139" t="s">
        <v>21374</v>
      </c>
      <c r="R2753" s="178" t="s">
        <v>21375</v>
      </c>
      <c r="S2753" s="177" t="s">
        <v>38</v>
      </c>
      <c r="T2753" s="176" t="s">
        <v>945</v>
      </c>
      <c r="U2753" s="178" t="s">
        <v>21376</v>
      </c>
      <c r="V2753" s="178" t="s">
        <v>21376</v>
      </c>
      <c r="W2753" s="178" t="s">
        <v>21377</v>
      </c>
      <c r="X2753" s="177">
        <v>21</v>
      </c>
      <c r="Y2753" s="177">
        <v>6</v>
      </c>
      <c r="Z2753" s="54" t="s">
        <v>21378</v>
      </c>
      <c r="AA2753" s="5" t="s">
        <v>43</v>
      </c>
      <c r="AB2753" s="177" t="s">
        <v>44</v>
      </c>
      <c r="AC2753" s="176" t="s">
        <v>21375</v>
      </c>
      <c r="AD2753" s="178" t="s">
        <v>21379</v>
      </c>
      <c r="AE2753" s="93" t="s">
        <v>44</v>
      </c>
      <c r="AF2753" s="93" t="s">
        <v>44</v>
      </c>
      <c r="AG2753" s="93" t="s">
        <v>44</v>
      </c>
      <c r="AH2753" s="5" t="s">
        <v>44</v>
      </c>
      <c r="AI2753" s="5" t="s">
        <v>44</v>
      </c>
      <c r="AJ2753" s="5" t="s">
        <v>44</v>
      </c>
      <c r="AK2753" s="93" t="s">
        <v>44</v>
      </c>
      <c r="AL2753" s="46"/>
      <c r="AM2753" s="93" t="s">
        <v>44</v>
      </c>
      <c r="AN2753" s="46"/>
      <c r="AO2753" s="93" t="s">
        <v>44</v>
      </c>
      <c r="AP2753" s="46"/>
      <c r="AQ2753" s="93" t="s">
        <v>44</v>
      </c>
      <c r="AR2753" s="93" t="s">
        <v>44</v>
      </c>
      <c r="AS2753" s="178" t="s">
        <v>21380</v>
      </c>
    </row>
    <row r="2754" spans="1:45" ht="18" customHeight="1">
      <c r="A2754" s="2">
        <v>2753</v>
      </c>
      <c r="B2754" s="280">
        <v>45135</v>
      </c>
      <c r="C2754" s="172">
        <v>0.73263888888888884</v>
      </c>
      <c r="D2754" s="280">
        <v>45135</v>
      </c>
      <c r="E2754" s="172">
        <v>0.81736111111111109</v>
      </c>
      <c r="F2754" s="173">
        <v>45132</v>
      </c>
      <c r="G2754" s="176" t="s">
        <v>21381</v>
      </c>
      <c r="H2754" s="177" t="s">
        <v>7603</v>
      </c>
      <c r="I2754" s="46"/>
      <c r="J2754" s="46"/>
      <c r="K2754" s="93" t="s">
        <v>1262</v>
      </c>
      <c r="L2754" s="46"/>
      <c r="M2754" s="46"/>
      <c r="N2754" s="46"/>
      <c r="O2754" s="46"/>
      <c r="P2754" s="177">
        <v>433334</v>
      </c>
      <c r="Q2754" s="139">
        <v>427791</v>
      </c>
      <c r="R2754" s="176" t="s">
        <v>21382</v>
      </c>
      <c r="S2754" s="177" t="s">
        <v>38</v>
      </c>
      <c r="T2754" s="176" t="s">
        <v>4019</v>
      </c>
      <c r="U2754" s="178" t="s">
        <v>21383</v>
      </c>
      <c r="V2754" s="178" t="s">
        <v>21383</v>
      </c>
      <c r="W2754" s="176" t="s">
        <v>21384</v>
      </c>
      <c r="X2754" s="177">
        <v>27</v>
      </c>
      <c r="Y2754" s="177">
        <v>0</v>
      </c>
      <c r="Z2754" s="178" t="s">
        <v>21385</v>
      </c>
      <c r="AA2754" s="5" t="s">
        <v>117</v>
      </c>
      <c r="AB2754" s="177" t="s">
        <v>44</v>
      </c>
      <c r="AC2754" s="178" t="s">
        <v>1527</v>
      </c>
      <c r="AD2754" s="178" t="s">
        <v>21386</v>
      </c>
      <c r="AE2754" s="93" t="s">
        <v>44</v>
      </c>
      <c r="AF2754" s="177" t="s">
        <v>44</v>
      </c>
      <c r="AG2754" s="177" t="s">
        <v>44</v>
      </c>
      <c r="AH2754" s="5" t="s">
        <v>44</v>
      </c>
      <c r="AI2754" s="5" t="s">
        <v>44</v>
      </c>
      <c r="AJ2754" s="5" t="s">
        <v>44</v>
      </c>
      <c r="AK2754" s="177" t="s">
        <v>44</v>
      </c>
      <c r="AL2754" s="46"/>
      <c r="AM2754" s="177" t="s">
        <v>44</v>
      </c>
      <c r="AN2754" s="46"/>
      <c r="AO2754" s="177" t="s">
        <v>44</v>
      </c>
      <c r="AP2754" s="46"/>
      <c r="AQ2754" s="177" t="s">
        <v>44</v>
      </c>
      <c r="AR2754" s="177" t="s">
        <v>44</v>
      </c>
      <c r="AS2754" s="178" t="s">
        <v>44</v>
      </c>
    </row>
    <row r="2755" spans="1:45" ht="18" customHeight="1">
      <c r="A2755" s="2">
        <v>2754</v>
      </c>
      <c r="B2755" s="280">
        <v>45135</v>
      </c>
      <c r="C2755" s="172">
        <v>0.62152777777777779</v>
      </c>
      <c r="D2755" s="280">
        <v>45135</v>
      </c>
      <c r="E2755" s="172">
        <v>0.75694444444444453</v>
      </c>
      <c r="F2755" s="173">
        <v>45133</v>
      </c>
      <c r="G2755" s="176" t="s">
        <v>21387</v>
      </c>
      <c r="H2755" s="177" t="s">
        <v>21388</v>
      </c>
      <c r="I2755" s="46"/>
      <c r="J2755" s="46"/>
      <c r="K2755" s="93" t="s">
        <v>575</v>
      </c>
      <c r="L2755" s="46"/>
      <c r="M2755" s="46"/>
      <c r="N2755" s="46"/>
      <c r="O2755" s="46"/>
      <c r="P2755" s="177">
        <v>432923</v>
      </c>
      <c r="Q2755" s="177" t="s">
        <v>21389</v>
      </c>
      <c r="R2755" s="176" t="s">
        <v>21390</v>
      </c>
      <c r="S2755" s="177" t="s">
        <v>38</v>
      </c>
      <c r="T2755" s="176" t="s">
        <v>3696</v>
      </c>
      <c r="U2755" s="178" t="s">
        <v>854</v>
      </c>
      <c r="V2755" s="178" t="s">
        <v>854</v>
      </c>
      <c r="W2755" s="176" t="s">
        <v>21391</v>
      </c>
      <c r="X2755" s="177">
        <v>118</v>
      </c>
      <c r="Y2755" s="177">
        <v>93</v>
      </c>
      <c r="Z2755" s="178" t="s">
        <v>21392</v>
      </c>
      <c r="AA2755" s="5" t="s">
        <v>43</v>
      </c>
      <c r="AB2755" s="177" t="s">
        <v>44</v>
      </c>
      <c r="AC2755" s="178" t="s">
        <v>18906</v>
      </c>
      <c r="AD2755" s="176" t="s">
        <v>21393</v>
      </c>
      <c r="AE2755" s="93" t="s">
        <v>44</v>
      </c>
      <c r="AF2755" s="177" t="s">
        <v>44</v>
      </c>
      <c r="AG2755" s="177" t="s">
        <v>21394</v>
      </c>
      <c r="AH2755" s="5" t="s">
        <v>44</v>
      </c>
      <c r="AI2755" s="5" t="s">
        <v>44</v>
      </c>
      <c r="AJ2755" s="5" t="s">
        <v>44</v>
      </c>
      <c r="AK2755" s="177" t="s">
        <v>21395</v>
      </c>
      <c r="AL2755" s="46"/>
      <c r="AM2755" s="177" t="s">
        <v>21396</v>
      </c>
      <c r="AN2755" s="46"/>
      <c r="AO2755" s="177" t="s">
        <v>648</v>
      </c>
      <c r="AP2755" s="46"/>
      <c r="AQ2755" s="177" t="s">
        <v>44</v>
      </c>
      <c r="AR2755" s="177" t="s">
        <v>44</v>
      </c>
      <c r="AS2755" s="178" t="s">
        <v>21397</v>
      </c>
    </row>
    <row r="2756" spans="1:45" ht="18" customHeight="1">
      <c r="A2756" s="2">
        <v>2755</v>
      </c>
      <c r="B2756" s="280">
        <v>45135</v>
      </c>
      <c r="C2756" s="172">
        <v>0.76388888888888884</v>
      </c>
      <c r="D2756" s="280">
        <v>45135</v>
      </c>
      <c r="E2756" s="172">
        <v>0.875</v>
      </c>
      <c r="F2756" s="173">
        <v>45133</v>
      </c>
      <c r="G2756" s="176" t="s">
        <v>21398</v>
      </c>
      <c r="H2756" s="177" t="s">
        <v>7603</v>
      </c>
      <c r="I2756" s="46"/>
      <c r="J2756" s="46"/>
      <c r="K2756" s="93" t="s">
        <v>575</v>
      </c>
      <c r="L2756" s="46"/>
      <c r="M2756" s="46"/>
      <c r="N2756" s="46"/>
      <c r="O2756" s="46"/>
      <c r="P2756" s="177">
        <v>433357</v>
      </c>
      <c r="Q2756" s="139" t="s">
        <v>21399</v>
      </c>
      <c r="R2756" s="176" t="s">
        <v>21400</v>
      </c>
      <c r="S2756" s="177" t="s">
        <v>38</v>
      </c>
      <c r="T2756" s="176" t="s">
        <v>3696</v>
      </c>
      <c r="U2756" s="178" t="s">
        <v>854</v>
      </c>
      <c r="V2756" s="178" t="s">
        <v>854</v>
      </c>
      <c r="W2756" s="176" t="s">
        <v>21401</v>
      </c>
      <c r="X2756" s="177">
        <v>86</v>
      </c>
      <c r="Y2756" s="177">
        <v>76</v>
      </c>
      <c r="Z2756" s="178" t="s">
        <v>21402</v>
      </c>
      <c r="AA2756" s="5" t="s">
        <v>43</v>
      </c>
      <c r="AB2756" s="177" t="s">
        <v>44</v>
      </c>
      <c r="AC2756" s="176" t="s">
        <v>1269</v>
      </c>
      <c r="AD2756" s="176" t="s">
        <v>21403</v>
      </c>
      <c r="AE2756" s="93" t="s">
        <v>44</v>
      </c>
      <c r="AF2756" s="177" t="s">
        <v>44</v>
      </c>
      <c r="AG2756" s="177" t="s">
        <v>44</v>
      </c>
      <c r="AH2756" s="5" t="s">
        <v>44</v>
      </c>
      <c r="AI2756" s="5" t="s">
        <v>44</v>
      </c>
      <c r="AJ2756" s="5" t="s">
        <v>44</v>
      </c>
      <c r="AK2756" s="177" t="s">
        <v>44</v>
      </c>
      <c r="AL2756" s="46"/>
      <c r="AM2756" s="177" t="s">
        <v>44</v>
      </c>
      <c r="AN2756" s="46"/>
      <c r="AO2756" s="177" t="s">
        <v>44</v>
      </c>
      <c r="AP2756" s="46"/>
      <c r="AQ2756" s="177" t="s">
        <v>44</v>
      </c>
      <c r="AR2756" s="177" t="s">
        <v>44</v>
      </c>
      <c r="AS2756" s="178" t="s">
        <v>21404</v>
      </c>
    </row>
    <row r="2757" spans="1:45" ht="18" customHeight="1">
      <c r="A2757" s="2">
        <v>2756</v>
      </c>
      <c r="B2757" s="280">
        <v>45136</v>
      </c>
      <c r="C2757" s="172">
        <v>1.0416666666666666E-2</v>
      </c>
      <c r="D2757" s="280">
        <v>45136</v>
      </c>
      <c r="E2757" s="172">
        <v>0.16666666666666666</v>
      </c>
      <c r="F2757" s="173">
        <v>45134</v>
      </c>
      <c r="G2757" s="176" t="s">
        <v>21405</v>
      </c>
      <c r="H2757" s="177" t="s">
        <v>6750</v>
      </c>
      <c r="I2757" s="46"/>
      <c r="J2757" s="46"/>
      <c r="K2757" s="93" t="s">
        <v>12506</v>
      </c>
      <c r="L2757" s="46"/>
      <c r="M2757" s="46"/>
      <c r="N2757" s="46"/>
      <c r="O2757" s="46"/>
      <c r="P2757" s="177">
        <v>433958</v>
      </c>
      <c r="Q2757" s="139" t="s">
        <v>21406</v>
      </c>
      <c r="R2757" s="178" t="s">
        <v>21407</v>
      </c>
      <c r="S2757" s="177" t="s">
        <v>38</v>
      </c>
      <c r="T2757" s="176" t="s">
        <v>5933</v>
      </c>
      <c r="U2757" s="178" t="s">
        <v>21408</v>
      </c>
      <c r="V2757" s="178" t="s">
        <v>21408</v>
      </c>
      <c r="W2757" s="178" t="s">
        <v>21409</v>
      </c>
      <c r="X2757" s="177">
        <v>162</v>
      </c>
      <c r="Y2757" s="177">
        <v>152</v>
      </c>
      <c r="Z2757" s="178" t="s">
        <v>21410</v>
      </c>
      <c r="AA2757" s="5" t="s">
        <v>43</v>
      </c>
      <c r="AB2757" s="177" t="s">
        <v>44</v>
      </c>
      <c r="AC2757" s="177" t="s">
        <v>423</v>
      </c>
      <c r="AD2757" s="178" t="s">
        <v>21411</v>
      </c>
      <c r="AE2757" s="93" t="s">
        <v>44</v>
      </c>
      <c r="AF2757" s="177" t="s">
        <v>77</v>
      </c>
      <c r="AG2757" s="177" t="s">
        <v>30733</v>
      </c>
      <c r="AH2757" s="177" t="s">
        <v>30904</v>
      </c>
      <c r="AI2757" s="5" t="s">
        <v>44</v>
      </c>
      <c r="AJ2757" s="5" t="s">
        <v>44</v>
      </c>
      <c r="AK2757" s="177" t="s">
        <v>21413</v>
      </c>
      <c r="AL2757" s="46"/>
      <c r="AM2757" s="177" t="s">
        <v>21414</v>
      </c>
      <c r="AN2757" s="46"/>
      <c r="AO2757" s="177" t="s">
        <v>21415</v>
      </c>
      <c r="AP2757" s="46"/>
      <c r="AQ2757" s="177" t="s">
        <v>44</v>
      </c>
      <c r="AR2757" s="177" t="s">
        <v>44</v>
      </c>
      <c r="AS2757" s="178" t="s">
        <v>21416</v>
      </c>
    </row>
    <row r="2758" spans="1:45" ht="18" customHeight="1">
      <c r="A2758" s="2">
        <v>2757</v>
      </c>
      <c r="B2758" s="280">
        <v>45136</v>
      </c>
      <c r="C2758" s="172">
        <v>1.0416666666666666E-2</v>
      </c>
      <c r="D2758" s="280">
        <v>45136</v>
      </c>
      <c r="E2758" s="172">
        <v>0.16666666666666666</v>
      </c>
      <c r="F2758" s="173">
        <v>45134</v>
      </c>
      <c r="G2758" s="176" t="s">
        <v>21405</v>
      </c>
      <c r="H2758" s="177" t="s">
        <v>6750</v>
      </c>
      <c r="I2758" s="46"/>
      <c r="J2758" s="46"/>
      <c r="K2758" s="93" t="s">
        <v>79</v>
      </c>
      <c r="L2758" s="46"/>
      <c r="M2758" s="46"/>
      <c r="N2758" s="46"/>
      <c r="O2758" s="46"/>
      <c r="P2758" s="177">
        <v>433958</v>
      </c>
      <c r="Q2758" s="139" t="s">
        <v>21406</v>
      </c>
      <c r="R2758" s="178" t="s">
        <v>21407</v>
      </c>
      <c r="S2758" s="177" t="s">
        <v>38</v>
      </c>
      <c r="T2758" s="176" t="s">
        <v>5933</v>
      </c>
      <c r="U2758" s="93" t="s">
        <v>79</v>
      </c>
      <c r="V2758" s="93" t="s">
        <v>79</v>
      </c>
      <c r="W2758" s="93" t="s">
        <v>79</v>
      </c>
      <c r="X2758" s="177" t="s">
        <v>79</v>
      </c>
      <c r="Y2758" s="177" t="s">
        <v>79</v>
      </c>
      <c r="Z2758" s="178" t="s">
        <v>21417</v>
      </c>
      <c r="AA2758" s="93" t="s">
        <v>334</v>
      </c>
      <c r="AB2758" s="177" t="s">
        <v>44</v>
      </c>
      <c r="AC2758" s="177" t="s">
        <v>79</v>
      </c>
      <c r="AD2758" s="176" t="s">
        <v>79</v>
      </c>
      <c r="AE2758" s="93" t="s">
        <v>44</v>
      </c>
      <c r="AF2758" s="177" t="s">
        <v>44</v>
      </c>
      <c r="AG2758" s="177" t="s">
        <v>44</v>
      </c>
      <c r="AH2758" s="5" t="s">
        <v>44</v>
      </c>
      <c r="AI2758" s="5" t="s">
        <v>44</v>
      </c>
      <c r="AJ2758" s="5" t="s">
        <v>44</v>
      </c>
      <c r="AK2758" s="177" t="s">
        <v>44</v>
      </c>
      <c r="AL2758" s="46"/>
      <c r="AM2758" s="177" t="s">
        <v>44</v>
      </c>
      <c r="AN2758" s="46"/>
      <c r="AO2758" s="177" t="s">
        <v>44</v>
      </c>
      <c r="AP2758" s="46"/>
      <c r="AQ2758" s="177" t="s">
        <v>44</v>
      </c>
      <c r="AR2758" s="177" t="s">
        <v>44</v>
      </c>
      <c r="AS2758" s="178" t="s">
        <v>44</v>
      </c>
    </row>
    <row r="2759" spans="1:45" ht="18" customHeight="1">
      <c r="A2759" s="2">
        <v>2758</v>
      </c>
      <c r="B2759" s="280">
        <v>45136</v>
      </c>
      <c r="C2759" s="172">
        <v>0.1076388888888889</v>
      </c>
      <c r="D2759" s="280">
        <v>45136</v>
      </c>
      <c r="E2759" s="172">
        <v>0.22152777777777777</v>
      </c>
      <c r="F2759" s="173">
        <v>45134</v>
      </c>
      <c r="G2759" s="176" t="s">
        <v>21418</v>
      </c>
      <c r="H2759" s="177" t="s">
        <v>6750</v>
      </c>
      <c r="I2759" s="46"/>
      <c r="J2759" s="46"/>
      <c r="K2759" s="93" t="s">
        <v>21096</v>
      </c>
      <c r="L2759" s="46"/>
      <c r="M2759" s="46"/>
      <c r="N2759" s="46"/>
      <c r="O2759" s="46"/>
      <c r="P2759" s="177">
        <v>434073</v>
      </c>
      <c r="Q2759" s="139" t="s">
        <v>21419</v>
      </c>
      <c r="R2759" s="176" t="s">
        <v>21420</v>
      </c>
      <c r="S2759" s="177" t="s">
        <v>38</v>
      </c>
      <c r="T2759" s="176" t="s">
        <v>21421</v>
      </c>
      <c r="U2759" s="178" t="s">
        <v>21422</v>
      </c>
      <c r="V2759" s="178" t="s">
        <v>21422</v>
      </c>
      <c r="W2759" s="178" t="s">
        <v>21423</v>
      </c>
      <c r="X2759" s="177">
        <v>9</v>
      </c>
      <c r="Y2759" s="177">
        <v>0</v>
      </c>
      <c r="Z2759" s="178" t="s">
        <v>21424</v>
      </c>
      <c r="AA2759" s="5" t="s">
        <v>117</v>
      </c>
      <c r="AB2759" s="177" t="s">
        <v>44</v>
      </c>
      <c r="AC2759" s="177" t="s">
        <v>457</v>
      </c>
      <c r="AD2759" s="178" t="s">
        <v>21425</v>
      </c>
      <c r="AE2759" s="93" t="s">
        <v>44</v>
      </c>
      <c r="AF2759" s="177" t="s">
        <v>44</v>
      </c>
      <c r="AG2759" s="177" t="s">
        <v>44</v>
      </c>
      <c r="AH2759" s="5" t="s">
        <v>44</v>
      </c>
      <c r="AI2759" s="5" t="s">
        <v>44</v>
      </c>
      <c r="AJ2759" s="5" t="s">
        <v>44</v>
      </c>
      <c r="AK2759" s="177" t="s">
        <v>44</v>
      </c>
      <c r="AL2759" s="46"/>
      <c r="AM2759" s="177" t="s">
        <v>44</v>
      </c>
      <c r="AN2759" s="46"/>
      <c r="AO2759" s="177" t="s">
        <v>44</v>
      </c>
      <c r="AP2759" s="46"/>
      <c r="AQ2759" s="177" t="s">
        <v>44</v>
      </c>
      <c r="AR2759" s="177" t="s">
        <v>44</v>
      </c>
      <c r="AS2759" s="178" t="s">
        <v>44</v>
      </c>
    </row>
    <row r="2760" spans="1:45" ht="18" customHeight="1">
      <c r="A2760" s="2">
        <v>2759</v>
      </c>
      <c r="B2760" s="280">
        <v>45136</v>
      </c>
      <c r="C2760" s="172">
        <v>0.35416666666666669</v>
      </c>
      <c r="D2760" s="173">
        <v>45136</v>
      </c>
      <c r="E2760" s="172">
        <v>0.39930555555555558</v>
      </c>
      <c r="F2760" s="173">
        <v>45134</v>
      </c>
      <c r="G2760" s="176" t="s">
        <v>21426</v>
      </c>
      <c r="H2760" s="177" t="s">
        <v>11045</v>
      </c>
      <c r="I2760" s="46"/>
      <c r="J2760" s="46"/>
      <c r="K2760" s="93" t="s">
        <v>851</v>
      </c>
      <c r="L2760" s="46"/>
      <c r="M2760" s="46"/>
      <c r="N2760" s="46"/>
      <c r="O2760" s="46"/>
      <c r="P2760" s="177">
        <v>434289</v>
      </c>
      <c r="Q2760" s="139" t="s">
        <v>21427</v>
      </c>
      <c r="R2760" s="176" t="s">
        <v>7259</v>
      </c>
      <c r="S2760" s="177" t="s">
        <v>38</v>
      </c>
      <c r="T2760" s="176" t="s">
        <v>945</v>
      </c>
      <c r="U2760" s="178" t="s">
        <v>21428</v>
      </c>
      <c r="V2760" s="178" t="s">
        <v>11913</v>
      </c>
      <c r="W2760" s="178" t="s">
        <v>21429</v>
      </c>
      <c r="X2760" s="177">
        <v>50</v>
      </c>
      <c r="Y2760" s="177">
        <v>12</v>
      </c>
      <c r="Z2760" s="199" t="s">
        <v>21430</v>
      </c>
      <c r="AA2760" s="5" t="s">
        <v>43</v>
      </c>
      <c r="AB2760" s="177" t="s">
        <v>44</v>
      </c>
      <c r="AC2760" s="177" t="s">
        <v>457</v>
      </c>
      <c r="AD2760" s="176" t="s">
        <v>21431</v>
      </c>
      <c r="AE2760" s="93" t="s">
        <v>44</v>
      </c>
      <c r="AF2760" s="177" t="s">
        <v>44</v>
      </c>
      <c r="AG2760" s="177" t="s">
        <v>44</v>
      </c>
      <c r="AH2760" s="5" t="s">
        <v>44</v>
      </c>
      <c r="AI2760" s="5" t="s">
        <v>44</v>
      </c>
      <c r="AJ2760" s="5" t="s">
        <v>44</v>
      </c>
      <c r="AK2760" s="177" t="s">
        <v>44</v>
      </c>
      <c r="AL2760" s="46"/>
      <c r="AM2760" s="177" t="s">
        <v>44</v>
      </c>
      <c r="AN2760" s="46"/>
      <c r="AO2760" s="177" t="s">
        <v>44</v>
      </c>
      <c r="AP2760" s="46"/>
      <c r="AQ2760" s="177" t="s">
        <v>44</v>
      </c>
      <c r="AR2760" s="177" t="s">
        <v>44</v>
      </c>
      <c r="AS2760" s="178" t="s">
        <v>21432</v>
      </c>
    </row>
    <row r="2761" spans="1:45" ht="18" customHeight="1">
      <c r="A2761" s="2">
        <v>2760</v>
      </c>
      <c r="B2761" s="280">
        <v>45136</v>
      </c>
      <c r="C2761" s="172">
        <v>0.3444444444444445</v>
      </c>
      <c r="D2761" s="173">
        <v>45136</v>
      </c>
      <c r="E2761" s="172">
        <v>0.40138888888888885</v>
      </c>
      <c r="F2761" s="173">
        <v>45133</v>
      </c>
      <c r="G2761" s="176" t="s">
        <v>21433</v>
      </c>
      <c r="H2761" s="177" t="s">
        <v>11045</v>
      </c>
      <c r="I2761" s="46"/>
      <c r="J2761" s="46"/>
      <c r="K2761" s="93" t="s">
        <v>943</v>
      </c>
      <c r="L2761" s="46"/>
      <c r="M2761" s="46"/>
      <c r="N2761" s="46"/>
      <c r="O2761" s="46"/>
      <c r="P2761" s="177">
        <v>434287</v>
      </c>
      <c r="Q2761" s="139" t="s">
        <v>21434</v>
      </c>
      <c r="R2761" s="176" t="s">
        <v>21435</v>
      </c>
      <c r="S2761" s="177" t="s">
        <v>38</v>
      </c>
      <c r="T2761" s="176" t="s">
        <v>1204</v>
      </c>
      <c r="U2761" s="178" t="s">
        <v>21436</v>
      </c>
      <c r="V2761" s="178" t="s">
        <v>21437</v>
      </c>
      <c r="W2761" s="178" t="s">
        <v>21438</v>
      </c>
      <c r="X2761" s="177">
        <v>1</v>
      </c>
      <c r="Y2761" s="177">
        <v>0</v>
      </c>
      <c r="Z2761" s="199" t="s">
        <v>21439</v>
      </c>
      <c r="AA2761" s="5" t="s">
        <v>117</v>
      </c>
      <c r="AB2761" s="177" t="s">
        <v>44</v>
      </c>
      <c r="AC2761" s="177" t="s">
        <v>423</v>
      </c>
      <c r="AD2761" s="176" t="s">
        <v>21440</v>
      </c>
      <c r="AE2761" s="93" t="s">
        <v>44</v>
      </c>
      <c r="AF2761" s="177" t="s">
        <v>44</v>
      </c>
      <c r="AG2761" s="177" t="s">
        <v>44</v>
      </c>
      <c r="AH2761" s="5" t="s">
        <v>44</v>
      </c>
      <c r="AI2761" s="5" t="s">
        <v>44</v>
      </c>
      <c r="AJ2761" s="5" t="s">
        <v>44</v>
      </c>
      <c r="AK2761" s="177" t="s">
        <v>44</v>
      </c>
      <c r="AL2761" s="46"/>
      <c r="AM2761" s="177" t="s">
        <v>44</v>
      </c>
      <c r="AN2761" s="46"/>
      <c r="AO2761" s="177" t="s">
        <v>44</v>
      </c>
      <c r="AP2761" s="46"/>
      <c r="AQ2761" s="177" t="s">
        <v>44</v>
      </c>
      <c r="AR2761" s="177" t="s">
        <v>44</v>
      </c>
      <c r="AS2761" s="178" t="s">
        <v>44</v>
      </c>
    </row>
    <row r="2762" spans="1:45" ht="18" customHeight="1">
      <c r="A2762" s="2">
        <v>2761</v>
      </c>
      <c r="B2762" s="280">
        <v>45136</v>
      </c>
      <c r="C2762" s="172">
        <v>0.59722222222222221</v>
      </c>
      <c r="D2762" s="173">
        <v>45136</v>
      </c>
      <c r="E2762" s="172">
        <v>0.62847222222222221</v>
      </c>
      <c r="F2762" s="173">
        <v>45119</v>
      </c>
      <c r="G2762" s="176" t="s">
        <v>21441</v>
      </c>
      <c r="H2762" s="177" t="s">
        <v>21442</v>
      </c>
      <c r="I2762" s="46"/>
      <c r="J2762" s="46"/>
      <c r="K2762" s="93" t="s">
        <v>943</v>
      </c>
      <c r="L2762" s="46"/>
      <c r="M2762" s="46"/>
      <c r="N2762" s="46"/>
      <c r="O2762" s="46"/>
      <c r="P2762" s="177">
        <v>434650</v>
      </c>
      <c r="Q2762" s="139" t="s">
        <v>21443</v>
      </c>
      <c r="R2762" s="176" t="s">
        <v>97</v>
      </c>
      <c r="S2762" s="177" t="s">
        <v>38</v>
      </c>
      <c r="T2762" s="176" t="s">
        <v>945</v>
      </c>
      <c r="U2762" s="178" t="s">
        <v>21444</v>
      </c>
      <c r="V2762" s="178" t="s">
        <v>21444</v>
      </c>
      <c r="W2762" s="176" t="s">
        <v>21445</v>
      </c>
      <c r="X2762" s="177">
        <v>26</v>
      </c>
      <c r="Y2762" s="177">
        <v>4</v>
      </c>
      <c r="Z2762" s="199" t="s">
        <v>21446</v>
      </c>
      <c r="AA2762" s="5" t="s">
        <v>43</v>
      </c>
      <c r="AB2762" s="177" t="s">
        <v>44</v>
      </c>
      <c r="AC2762" s="177" t="s">
        <v>97</v>
      </c>
      <c r="AD2762" s="176" t="s">
        <v>21447</v>
      </c>
      <c r="AE2762" s="93" t="s">
        <v>44</v>
      </c>
      <c r="AF2762" s="177" t="s">
        <v>44</v>
      </c>
      <c r="AG2762" s="177" t="s">
        <v>44</v>
      </c>
      <c r="AH2762" s="5" t="s">
        <v>44</v>
      </c>
      <c r="AI2762" s="5" t="s">
        <v>44</v>
      </c>
      <c r="AJ2762" s="5" t="s">
        <v>44</v>
      </c>
      <c r="AK2762" s="177" t="s">
        <v>44</v>
      </c>
      <c r="AL2762" s="46"/>
      <c r="AM2762" s="177" t="s">
        <v>44</v>
      </c>
      <c r="AN2762" s="46"/>
      <c r="AO2762" s="177" t="s">
        <v>44</v>
      </c>
      <c r="AP2762" s="46"/>
      <c r="AQ2762" s="177" t="s">
        <v>44</v>
      </c>
      <c r="AR2762" s="177" t="s">
        <v>44</v>
      </c>
      <c r="AS2762" s="178" t="s">
        <v>21448</v>
      </c>
    </row>
    <row r="2763" spans="1:45" ht="18" customHeight="1">
      <c r="A2763" s="2">
        <v>2762</v>
      </c>
      <c r="B2763" s="280">
        <v>45136</v>
      </c>
      <c r="C2763" s="172">
        <v>0.59027777777777779</v>
      </c>
      <c r="D2763" s="173">
        <v>45136</v>
      </c>
      <c r="E2763" s="172">
        <v>0.7402777777777777</v>
      </c>
      <c r="F2763" s="173">
        <v>45134</v>
      </c>
      <c r="G2763" s="176" t="s">
        <v>21449</v>
      </c>
      <c r="H2763" s="177" t="s">
        <v>520</v>
      </c>
      <c r="I2763" s="46"/>
      <c r="J2763" s="46"/>
      <c r="K2763" s="93" t="s">
        <v>95</v>
      </c>
      <c r="L2763" s="46"/>
      <c r="M2763" s="46"/>
      <c r="N2763" s="46"/>
      <c r="O2763" s="46"/>
      <c r="P2763" s="177">
        <v>434643</v>
      </c>
      <c r="Q2763" s="139" t="s">
        <v>21406</v>
      </c>
      <c r="R2763" s="176" t="s">
        <v>365</v>
      </c>
      <c r="S2763" s="177" t="s">
        <v>5040</v>
      </c>
      <c r="T2763" s="176" t="s">
        <v>5933</v>
      </c>
      <c r="U2763" s="178" t="s">
        <v>10768</v>
      </c>
      <c r="V2763" s="178" t="s">
        <v>10768</v>
      </c>
      <c r="W2763" s="178" t="s">
        <v>21450</v>
      </c>
      <c r="X2763" s="177">
        <v>160</v>
      </c>
      <c r="Y2763" s="177">
        <v>55</v>
      </c>
      <c r="Z2763" s="19" t="s">
        <v>21451</v>
      </c>
      <c r="AA2763" s="5" t="s">
        <v>43</v>
      </c>
      <c r="AB2763" s="177" t="s">
        <v>44</v>
      </c>
      <c r="AC2763" s="178" t="s">
        <v>18906</v>
      </c>
      <c r="AD2763" s="176" t="s">
        <v>21452</v>
      </c>
      <c r="AE2763" s="93" t="s">
        <v>44</v>
      </c>
      <c r="AF2763" s="177" t="s">
        <v>44</v>
      </c>
      <c r="AG2763" s="177" t="s">
        <v>30732</v>
      </c>
      <c r="AH2763" s="177" t="s">
        <v>30733</v>
      </c>
      <c r="AI2763" s="5" t="s">
        <v>44</v>
      </c>
      <c r="AJ2763" s="5" t="s">
        <v>44</v>
      </c>
      <c r="AK2763" s="177" t="s">
        <v>367</v>
      </c>
      <c r="AL2763" s="46"/>
      <c r="AM2763" s="177" t="s">
        <v>21454</v>
      </c>
      <c r="AN2763" s="46"/>
      <c r="AO2763" s="177" t="s">
        <v>10852</v>
      </c>
      <c r="AP2763" s="46"/>
      <c r="AQ2763" s="177" t="s">
        <v>44</v>
      </c>
      <c r="AR2763" s="177" t="s">
        <v>44</v>
      </c>
      <c r="AS2763" s="178" t="s">
        <v>21455</v>
      </c>
    </row>
    <row r="2764" spans="1:45" ht="18" customHeight="1">
      <c r="A2764" s="2">
        <v>2763</v>
      </c>
      <c r="B2764" s="280">
        <v>45136</v>
      </c>
      <c r="C2764" s="172">
        <v>0.64861111111111114</v>
      </c>
      <c r="D2764" s="173">
        <v>45136</v>
      </c>
      <c r="E2764" s="172">
        <v>0.71527777777777779</v>
      </c>
      <c r="F2764" s="173">
        <v>45133</v>
      </c>
      <c r="G2764" s="176" t="s">
        <v>21456</v>
      </c>
      <c r="H2764" s="177" t="s">
        <v>11045</v>
      </c>
      <c r="I2764" s="46"/>
      <c r="J2764" s="46"/>
      <c r="K2764" s="93" t="s">
        <v>943</v>
      </c>
      <c r="L2764" s="46"/>
      <c r="M2764" s="46"/>
      <c r="N2764" s="46"/>
      <c r="O2764" s="46"/>
      <c r="P2764" s="177">
        <v>434749</v>
      </c>
      <c r="Q2764" s="139" t="s">
        <v>21457</v>
      </c>
      <c r="R2764" s="176" t="s">
        <v>1607</v>
      </c>
      <c r="S2764" s="177" t="s">
        <v>38</v>
      </c>
      <c r="T2764" s="176" t="s">
        <v>945</v>
      </c>
      <c r="U2764" s="178" t="s">
        <v>21444</v>
      </c>
      <c r="V2764" s="178" t="s">
        <v>21444</v>
      </c>
      <c r="W2764" s="178" t="s">
        <v>21458</v>
      </c>
      <c r="X2764" s="177">
        <v>37</v>
      </c>
      <c r="Y2764" s="177">
        <v>16</v>
      </c>
      <c r="Z2764" s="378" t="s">
        <v>21459</v>
      </c>
      <c r="AA2764" s="5" t="s">
        <v>43</v>
      </c>
      <c r="AB2764" s="177" t="s">
        <v>44</v>
      </c>
      <c r="AC2764" s="177" t="s">
        <v>423</v>
      </c>
      <c r="AD2764" s="176" t="s">
        <v>21460</v>
      </c>
      <c r="AE2764" s="93" t="s">
        <v>44</v>
      </c>
      <c r="AF2764" s="177" t="s">
        <v>44</v>
      </c>
      <c r="AG2764" s="177" t="s">
        <v>44</v>
      </c>
      <c r="AH2764" s="5" t="s">
        <v>44</v>
      </c>
      <c r="AI2764" s="5" t="s">
        <v>44</v>
      </c>
      <c r="AJ2764" s="5" t="s">
        <v>44</v>
      </c>
      <c r="AK2764" s="177" t="s">
        <v>46</v>
      </c>
      <c r="AL2764" s="46"/>
      <c r="AM2764" s="177">
        <v>208</v>
      </c>
      <c r="AN2764" s="46"/>
      <c r="AO2764" s="177" t="s">
        <v>327</v>
      </c>
      <c r="AP2764" s="46"/>
      <c r="AQ2764" s="177" t="s">
        <v>44</v>
      </c>
      <c r="AR2764" s="177" t="s">
        <v>44</v>
      </c>
      <c r="AS2764" s="178" t="s">
        <v>21461</v>
      </c>
    </row>
    <row r="2765" spans="1:45" ht="18" customHeight="1">
      <c r="A2765" s="2">
        <v>2764</v>
      </c>
      <c r="B2765" s="280">
        <v>45136</v>
      </c>
      <c r="C2765" s="172">
        <v>0.80208333333333337</v>
      </c>
      <c r="D2765" s="280">
        <v>45136</v>
      </c>
      <c r="E2765" s="172">
        <v>0.89166666666666661</v>
      </c>
      <c r="F2765" s="173">
        <v>45113</v>
      </c>
      <c r="G2765" s="176" t="s">
        <v>21462</v>
      </c>
      <c r="H2765" s="177" t="s">
        <v>348</v>
      </c>
      <c r="I2765" s="46"/>
      <c r="J2765" s="46"/>
      <c r="K2765" s="93" t="s">
        <v>21463</v>
      </c>
      <c r="L2765" s="46"/>
      <c r="M2765" s="46"/>
      <c r="N2765" s="46"/>
      <c r="O2765" s="46"/>
      <c r="P2765" s="177">
        <v>435034</v>
      </c>
      <c r="Q2765" s="139" t="s">
        <v>21464</v>
      </c>
      <c r="R2765" s="176" t="s">
        <v>21465</v>
      </c>
      <c r="S2765" s="177" t="s">
        <v>38</v>
      </c>
      <c r="T2765" s="176" t="s">
        <v>945</v>
      </c>
      <c r="U2765" s="178" t="s">
        <v>21466</v>
      </c>
      <c r="V2765" s="178" t="s">
        <v>21466</v>
      </c>
      <c r="W2765" s="176" t="s">
        <v>21467</v>
      </c>
      <c r="X2765" s="177">
        <v>31</v>
      </c>
      <c r="Y2765" s="177">
        <v>23</v>
      </c>
      <c r="Z2765" s="178" t="s">
        <v>21468</v>
      </c>
      <c r="AA2765" s="5" t="s">
        <v>43</v>
      </c>
      <c r="AB2765" s="177" t="s">
        <v>44</v>
      </c>
      <c r="AC2765" s="176" t="s">
        <v>21469</v>
      </c>
      <c r="AD2765" s="176" t="s">
        <v>21470</v>
      </c>
      <c r="AE2765" s="93" t="s">
        <v>44</v>
      </c>
      <c r="AF2765" s="177" t="s">
        <v>44</v>
      </c>
      <c r="AG2765" s="177" t="s">
        <v>30899</v>
      </c>
      <c r="AH2765" s="5" t="s">
        <v>44</v>
      </c>
      <c r="AI2765" s="5" t="s">
        <v>44</v>
      </c>
      <c r="AJ2765" s="5" t="s">
        <v>44</v>
      </c>
      <c r="AK2765" s="177" t="s">
        <v>1933</v>
      </c>
      <c r="AL2765" s="46"/>
      <c r="AM2765" s="177" t="s">
        <v>18395</v>
      </c>
      <c r="AN2765" s="46"/>
      <c r="AO2765" s="177" t="s">
        <v>65</v>
      </c>
      <c r="AP2765" s="46"/>
      <c r="AQ2765" s="177" t="s">
        <v>44</v>
      </c>
      <c r="AR2765" s="177" t="s">
        <v>44</v>
      </c>
      <c r="AS2765" s="178" t="s">
        <v>21472</v>
      </c>
    </row>
    <row r="2766" spans="1:45" ht="18" customHeight="1">
      <c r="A2766" s="2">
        <v>971</v>
      </c>
      <c r="B2766" s="78">
        <v>45005</v>
      </c>
      <c r="C2766" s="115">
        <v>0.75</v>
      </c>
      <c r="D2766" s="116">
        <v>45016</v>
      </c>
      <c r="E2766" s="115">
        <v>0.58333333333333337</v>
      </c>
      <c r="F2766" s="116">
        <v>44946</v>
      </c>
      <c r="G2766" s="117" t="s">
        <v>4278</v>
      </c>
      <c r="H2766" s="117" t="s">
        <v>348</v>
      </c>
      <c r="I2766" s="46"/>
      <c r="J2766" s="46"/>
      <c r="K2766" s="117" t="s">
        <v>348</v>
      </c>
      <c r="L2766" s="46"/>
      <c r="M2766" s="46"/>
      <c r="N2766" s="46"/>
      <c r="O2766" s="46"/>
      <c r="P2766" s="117">
        <v>151644</v>
      </c>
      <c r="Q2766" s="117" t="s">
        <v>8329</v>
      </c>
      <c r="R2766" s="117" t="s">
        <v>4281</v>
      </c>
      <c r="S2766" s="117" t="s">
        <v>38</v>
      </c>
      <c r="T2766" s="117" t="s">
        <v>2403</v>
      </c>
      <c r="U2766" s="117" t="s">
        <v>4849</v>
      </c>
      <c r="V2766" s="117" t="s">
        <v>8330</v>
      </c>
      <c r="W2766" s="8" t="s">
        <v>2403</v>
      </c>
      <c r="X2766" s="117">
        <v>53</v>
      </c>
      <c r="Y2766" s="117">
        <v>21</v>
      </c>
      <c r="Z2766" s="117" t="s">
        <v>8331</v>
      </c>
      <c r="AA2766" s="5" t="s">
        <v>43</v>
      </c>
      <c r="AB2766" s="117" t="s">
        <v>44</v>
      </c>
      <c r="AC2766" s="117" t="s">
        <v>2397</v>
      </c>
      <c r="AD2766" s="117" t="s">
        <v>4285</v>
      </c>
      <c r="AE2766" s="117" t="s">
        <v>44</v>
      </c>
      <c r="AF2766" s="117" t="s">
        <v>44</v>
      </c>
      <c r="AG2766" s="117" t="s">
        <v>4286</v>
      </c>
      <c r="AH2766" s="5" t="s">
        <v>44</v>
      </c>
      <c r="AI2766" s="5" t="s">
        <v>44</v>
      </c>
      <c r="AJ2766" s="5" t="s">
        <v>44</v>
      </c>
      <c r="AK2766" s="117" t="s">
        <v>726</v>
      </c>
      <c r="AL2766" s="46"/>
      <c r="AM2766" s="117" t="s">
        <v>2170</v>
      </c>
      <c r="AN2766" s="46"/>
      <c r="AO2766" s="117" t="s">
        <v>65</v>
      </c>
      <c r="AP2766" s="46"/>
      <c r="AQ2766" s="117" t="s">
        <v>44</v>
      </c>
      <c r="AR2766" s="117" t="s">
        <v>44</v>
      </c>
      <c r="AS2766" s="42" t="s">
        <v>8332</v>
      </c>
    </row>
    <row r="2767" spans="1:45" ht="18" customHeight="1">
      <c r="A2767" s="2">
        <v>2766</v>
      </c>
      <c r="B2767" s="280">
        <v>45137</v>
      </c>
      <c r="C2767" s="172">
        <v>0.58819444444444446</v>
      </c>
      <c r="D2767" s="280">
        <v>45137</v>
      </c>
      <c r="E2767" s="172">
        <v>0.63194444444444442</v>
      </c>
      <c r="F2767" s="173">
        <v>45128</v>
      </c>
      <c r="G2767" s="176" t="s">
        <v>20884</v>
      </c>
      <c r="H2767" s="177" t="s">
        <v>7744</v>
      </c>
      <c r="I2767" s="46"/>
      <c r="J2767" s="46"/>
      <c r="K2767" s="93" t="s">
        <v>943</v>
      </c>
      <c r="L2767" s="46"/>
      <c r="M2767" s="46"/>
      <c r="N2767" s="46"/>
      <c r="O2767" s="46"/>
      <c r="P2767" s="139">
        <v>435864</v>
      </c>
      <c r="Q2767" s="139" t="s">
        <v>20885</v>
      </c>
      <c r="R2767" s="176" t="s">
        <v>20886</v>
      </c>
      <c r="S2767" s="177" t="s">
        <v>38</v>
      </c>
      <c r="T2767" s="176" t="s">
        <v>20887</v>
      </c>
      <c r="U2767" s="178" t="s">
        <v>21473</v>
      </c>
      <c r="V2767" s="178" t="s">
        <v>460</v>
      </c>
      <c r="W2767" s="178" t="s">
        <v>20890</v>
      </c>
      <c r="X2767" s="177">
        <v>40</v>
      </c>
      <c r="Y2767" s="177">
        <v>1</v>
      </c>
      <c r="Z2767" s="178" t="s">
        <v>21474</v>
      </c>
      <c r="AA2767" s="5" t="s">
        <v>43</v>
      </c>
      <c r="AB2767" s="177" t="s">
        <v>49</v>
      </c>
      <c r="AC2767" s="176" t="s">
        <v>20886</v>
      </c>
      <c r="AD2767" s="178" t="s">
        <v>21475</v>
      </c>
      <c r="AE2767" s="93" t="s">
        <v>44</v>
      </c>
      <c r="AF2767" s="93" t="s">
        <v>44</v>
      </c>
      <c r="AG2767" s="93" t="s">
        <v>44</v>
      </c>
      <c r="AH2767" s="5" t="s">
        <v>44</v>
      </c>
      <c r="AI2767" s="5" t="s">
        <v>44</v>
      </c>
      <c r="AJ2767" s="5" t="s">
        <v>44</v>
      </c>
      <c r="AK2767" s="93" t="s">
        <v>44</v>
      </c>
      <c r="AL2767" s="46"/>
      <c r="AM2767" s="93" t="s">
        <v>44</v>
      </c>
      <c r="AN2767" s="46"/>
      <c r="AO2767" s="93" t="s">
        <v>44</v>
      </c>
      <c r="AP2767" s="46"/>
      <c r="AQ2767" s="93" t="s">
        <v>44</v>
      </c>
      <c r="AR2767" s="93" t="s">
        <v>44</v>
      </c>
      <c r="AS2767" s="178" t="s">
        <v>21476</v>
      </c>
    </row>
    <row r="2768" spans="1:45" ht="18" customHeight="1">
      <c r="A2768" s="2">
        <v>2767</v>
      </c>
      <c r="B2768" s="280">
        <v>45137</v>
      </c>
      <c r="C2768" s="172">
        <v>0.64583333333333337</v>
      </c>
      <c r="D2768" s="280">
        <v>45137</v>
      </c>
      <c r="E2768" s="172">
        <v>0.67361111111111116</v>
      </c>
      <c r="F2768" s="173">
        <v>45132</v>
      </c>
      <c r="G2768" s="176" t="s">
        <v>21381</v>
      </c>
      <c r="H2768" s="177" t="s">
        <v>7744</v>
      </c>
      <c r="I2768" s="46"/>
      <c r="J2768" s="46"/>
      <c r="K2768" s="93" t="s">
        <v>943</v>
      </c>
      <c r="L2768" s="46"/>
      <c r="M2768" s="46"/>
      <c r="N2768" s="46"/>
      <c r="O2768" s="46"/>
      <c r="P2768" s="177">
        <v>435945</v>
      </c>
      <c r="Q2768" s="139">
        <v>427791</v>
      </c>
      <c r="R2768" s="176" t="s">
        <v>21382</v>
      </c>
      <c r="S2768" s="177" t="s">
        <v>38</v>
      </c>
      <c r="T2768" s="176" t="s">
        <v>20887</v>
      </c>
      <c r="U2768" s="178" t="s">
        <v>460</v>
      </c>
      <c r="V2768" s="178" t="s">
        <v>460</v>
      </c>
      <c r="W2768" s="176" t="s">
        <v>21384</v>
      </c>
      <c r="X2768" s="177">
        <v>12</v>
      </c>
      <c r="Y2768" s="177">
        <v>4</v>
      </c>
      <c r="Z2768" s="19" t="s">
        <v>21477</v>
      </c>
      <c r="AA2768" s="5" t="s">
        <v>43</v>
      </c>
      <c r="AB2768" s="177" t="s">
        <v>44</v>
      </c>
      <c r="AC2768" s="178" t="s">
        <v>1527</v>
      </c>
      <c r="AD2768" s="178" t="s">
        <v>21478</v>
      </c>
      <c r="AE2768" s="93" t="s">
        <v>44</v>
      </c>
      <c r="AF2768" s="177" t="s">
        <v>44</v>
      </c>
      <c r="AG2768" s="177" t="s">
        <v>44</v>
      </c>
      <c r="AH2768" s="5" t="s">
        <v>44</v>
      </c>
      <c r="AI2768" s="5" t="s">
        <v>44</v>
      </c>
      <c r="AJ2768" s="5" t="s">
        <v>44</v>
      </c>
      <c r="AK2768" s="177" t="s">
        <v>44</v>
      </c>
      <c r="AL2768" s="46"/>
      <c r="AM2768" s="177" t="s">
        <v>44</v>
      </c>
      <c r="AN2768" s="46"/>
      <c r="AO2768" s="177" t="s">
        <v>44</v>
      </c>
      <c r="AP2768" s="46"/>
      <c r="AQ2768" s="177" t="s">
        <v>44</v>
      </c>
      <c r="AR2768" s="177" t="s">
        <v>44</v>
      </c>
      <c r="AS2768" s="178" t="s">
        <v>21479</v>
      </c>
    </row>
    <row r="2769" spans="1:45" ht="18" customHeight="1">
      <c r="A2769" s="2">
        <v>2768</v>
      </c>
      <c r="B2769" s="280">
        <v>45137</v>
      </c>
      <c r="C2769" s="291">
        <v>0.52986111111111112</v>
      </c>
      <c r="D2769" s="280">
        <v>45137</v>
      </c>
      <c r="E2769" s="291">
        <v>0.54513888888888895</v>
      </c>
      <c r="F2769" s="160">
        <v>45135</v>
      </c>
      <c r="G2769" s="292" t="s">
        <v>21480</v>
      </c>
      <c r="H2769" s="293" t="s">
        <v>191</v>
      </c>
      <c r="I2769" s="46"/>
      <c r="J2769" s="46"/>
      <c r="K2769" s="293" t="s">
        <v>943</v>
      </c>
      <c r="L2769" s="46"/>
      <c r="M2769" s="46"/>
      <c r="N2769" s="46"/>
      <c r="O2769" s="46"/>
      <c r="P2769" s="139">
        <v>435793</v>
      </c>
      <c r="Q2769" s="139" t="s">
        <v>21481</v>
      </c>
      <c r="R2769" s="139" t="s">
        <v>21482</v>
      </c>
      <c r="S2769" s="139" t="s">
        <v>38</v>
      </c>
      <c r="T2769" s="178" t="s">
        <v>5933</v>
      </c>
      <c r="U2769" s="178" t="s">
        <v>19781</v>
      </c>
      <c r="V2769" s="178" t="s">
        <v>21483</v>
      </c>
      <c r="W2769" s="178" t="s">
        <v>21484</v>
      </c>
      <c r="X2769" s="139">
        <v>4</v>
      </c>
      <c r="Y2769" s="139">
        <v>0</v>
      </c>
      <c r="Z2769" s="178" t="s">
        <v>21485</v>
      </c>
      <c r="AA2769" s="5" t="s">
        <v>117</v>
      </c>
      <c r="AB2769" s="139" t="s">
        <v>44</v>
      </c>
      <c r="AC2769" s="178" t="s">
        <v>2887</v>
      </c>
      <c r="AD2769" s="178" t="s">
        <v>21486</v>
      </c>
      <c r="AE2769" s="42" t="s">
        <v>44</v>
      </c>
      <c r="AF2769" s="139" t="s">
        <v>44</v>
      </c>
      <c r="AG2769" s="139" t="s">
        <v>44</v>
      </c>
      <c r="AH2769" s="5" t="s">
        <v>44</v>
      </c>
      <c r="AI2769" s="5" t="s">
        <v>44</v>
      </c>
      <c r="AJ2769" s="5" t="s">
        <v>44</v>
      </c>
      <c r="AK2769" s="139" t="s">
        <v>44</v>
      </c>
      <c r="AL2769" s="46"/>
      <c r="AM2769" s="139" t="s">
        <v>44</v>
      </c>
      <c r="AN2769" s="46"/>
      <c r="AO2769" s="139" t="s">
        <v>44</v>
      </c>
      <c r="AP2769" s="46"/>
      <c r="AQ2769" s="139" t="s">
        <v>44</v>
      </c>
      <c r="AR2769" s="139" t="s">
        <v>44</v>
      </c>
      <c r="AS2769" s="139" t="s">
        <v>44</v>
      </c>
    </row>
    <row r="2770" spans="1:45" ht="18" customHeight="1">
      <c r="A2770" s="2">
        <v>2769</v>
      </c>
      <c r="B2770" s="280">
        <v>45137</v>
      </c>
      <c r="C2770" s="291">
        <v>0.54375000000000007</v>
      </c>
      <c r="D2770" s="280">
        <v>45137</v>
      </c>
      <c r="E2770" s="291">
        <v>0.57638888888888895</v>
      </c>
      <c r="F2770" s="160">
        <v>45134</v>
      </c>
      <c r="G2770" s="358" t="s">
        <v>21487</v>
      </c>
      <c r="H2770" s="293" t="s">
        <v>191</v>
      </c>
      <c r="I2770" s="46"/>
      <c r="J2770" s="46"/>
      <c r="K2770" s="293" t="s">
        <v>95</v>
      </c>
      <c r="L2770" s="46"/>
      <c r="M2770" s="46"/>
      <c r="N2770" s="46"/>
      <c r="O2770" s="46"/>
      <c r="P2770" s="139">
        <v>435818</v>
      </c>
      <c r="Q2770" s="139" t="s">
        <v>21406</v>
      </c>
      <c r="R2770" s="139" t="s">
        <v>7124</v>
      </c>
      <c r="S2770" s="139" t="s">
        <v>38</v>
      </c>
      <c r="T2770" s="178" t="s">
        <v>5933</v>
      </c>
      <c r="U2770" s="178" t="s">
        <v>21488</v>
      </c>
      <c r="V2770" s="178" t="s">
        <v>21488</v>
      </c>
      <c r="W2770" s="178" t="s">
        <v>21484</v>
      </c>
      <c r="X2770" s="139">
        <v>26</v>
      </c>
      <c r="Y2770" s="139">
        <v>13</v>
      </c>
      <c r="Z2770" s="178" t="s">
        <v>21489</v>
      </c>
      <c r="AA2770" s="5" t="s">
        <v>43</v>
      </c>
      <c r="AB2770" s="139" t="s">
        <v>44</v>
      </c>
      <c r="AC2770" s="178" t="s">
        <v>18906</v>
      </c>
      <c r="AD2770" s="178" t="s">
        <v>21490</v>
      </c>
      <c r="AE2770" s="42" t="s">
        <v>44</v>
      </c>
      <c r="AF2770" s="139" t="s">
        <v>44</v>
      </c>
      <c r="AG2770" s="139" t="s">
        <v>30732</v>
      </c>
      <c r="AH2770" s="139" t="s">
        <v>30733</v>
      </c>
      <c r="AI2770" s="5" t="s">
        <v>44</v>
      </c>
      <c r="AJ2770" s="5" t="s">
        <v>44</v>
      </c>
      <c r="AK2770" s="139" t="s">
        <v>21492</v>
      </c>
      <c r="AL2770" s="46"/>
      <c r="AM2770" s="139" t="s">
        <v>21493</v>
      </c>
      <c r="AN2770" s="46"/>
      <c r="AO2770" s="139" t="s">
        <v>21494</v>
      </c>
      <c r="AP2770" s="46"/>
      <c r="AQ2770" s="139" t="s">
        <v>44</v>
      </c>
      <c r="AR2770" s="139" t="s">
        <v>44</v>
      </c>
      <c r="AS2770" s="139" t="s">
        <v>21495</v>
      </c>
    </row>
    <row r="2771" spans="1:45" ht="18" customHeight="1">
      <c r="A2771" s="2">
        <v>2770</v>
      </c>
      <c r="B2771" s="280">
        <v>45138</v>
      </c>
      <c r="C2771" s="282">
        <v>0.35416666666666669</v>
      </c>
      <c r="D2771" s="280">
        <v>45138</v>
      </c>
      <c r="E2771" s="282">
        <v>0.48680555555555555</v>
      </c>
      <c r="F2771" s="173">
        <v>45123</v>
      </c>
      <c r="G2771" s="234" t="s">
        <v>21095</v>
      </c>
      <c r="H2771" s="177" t="s">
        <v>9076</v>
      </c>
      <c r="I2771" s="46"/>
      <c r="J2771" s="46"/>
      <c r="K2771" s="213" t="s">
        <v>250</v>
      </c>
      <c r="L2771" s="46"/>
      <c r="M2771" s="46"/>
      <c r="N2771" s="46"/>
      <c r="O2771" s="46"/>
      <c r="P2771" s="177">
        <v>436742</v>
      </c>
      <c r="Q2771" s="176" t="s">
        <v>20979</v>
      </c>
      <c r="R2771" s="176" t="s">
        <v>1314</v>
      </c>
      <c r="S2771" s="177" t="s">
        <v>38</v>
      </c>
      <c r="T2771" s="176" t="s">
        <v>21496</v>
      </c>
      <c r="U2771" s="176" t="s">
        <v>21497</v>
      </c>
      <c r="V2771" s="176" t="s">
        <v>21497</v>
      </c>
      <c r="W2771" s="176" t="s">
        <v>21498</v>
      </c>
      <c r="X2771" s="177">
        <v>53</v>
      </c>
      <c r="Y2771" s="177">
        <v>11</v>
      </c>
      <c r="Z2771" s="199" t="s">
        <v>21499</v>
      </c>
      <c r="AA2771" s="5" t="s">
        <v>43</v>
      </c>
      <c r="AB2771" s="177" t="s">
        <v>44</v>
      </c>
      <c r="AC2771" s="176" t="s">
        <v>1269</v>
      </c>
      <c r="AD2771" s="176" t="s">
        <v>21500</v>
      </c>
      <c r="AE2771" s="93" t="s">
        <v>44</v>
      </c>
      <c r="AF2771" s="177" t="s">
        <v>44</v>
      </c>
      <c r="AG2771" s="177" t="s">
        <v>44</v>
      </c>
      <c r="AH2771" s="5" t="s">
        <v>44</v>
      </c>
      <c r="AI2771" s="5" t="s">
        <v>44</v>
      </c>
      <c r="AJ2771" s="5" t="s">
        <v>44</v>
      </c>
      <c r="AK2771" s="177" t="s">
        <v>44</v>
      </c>
      <c r="AL2771" s="46"/>
      <c r="AM2771" s="177" t="s">
        <v>44</v>
      </c>
      <c r="AN2771" s="46"/>
      <c r="AO2771" s="177" t="s">
        <v>44</v>
      </c>
      <c r="AP2771" s="46"/>
      <c r="AQ2771" s="177" t="s">
        <v>44</v>
      </c>
      <c r="AR2771" s="177" t="s">
        <v>44</v>
      </c>
      <c r="AS2771" s="178" t="s">
        <v>21501</v>
      </c>
    </row>
    <row r="2772" spans="1:45" ht="18" customHeight="1">
      <c r="A2772" s="2">
        <v>2771</v>
      </c>
      <c r="B2772" s="280">
        <v>45138</v>
      </c>
      <c r="C2772" s="285">
        <v>0.36805555555555558</v>
      </c>
      <c r="D2772" s="280">
        <v>45138</v>
      </c>
      <c r="E2772" s="285">
        <v>0.43055555555555558</v>
      </c>
      <c r="F2772" s="160">
        <v>45089</v>
      </c>
      <c r="G2772" s="285" t="s">
        <v>21502</v>
      </c>
      <c r="H2772" s="177" t="s">
        <v>9076</v>
      </c>
      <c r="I2772" s="46"/>
      <c r="J2772" s="46"/>
      <c r="K2772" s="93" t="s">
        <v>403</v>
      </c>
      <c r="L2772" s="46"/>
      <c r="M2772" s="46"/>
      <c r="N2772" s="46"/>
      <c r="O2772" s="46"/>
      <c r="P2772" s="177">
        <v>436757</v>
      </c>
      <c r="Q2772" s="176" t="s">
        <v>21245</v>
      </c>
      <c r="R2772" s="176" t="s">
        <v>21503</v>
      </c>
      <c r="S2772" s="177" t="s">
        <v>38</v>
      </c>
      <c r="T2772" s="176" t="s">
        <v>7383</v>
      </c>
      <c r="U2772" s="178" t="s">
        <v>6415</v>
      </c>
      <c r="V2772" s="176" t="s">
        <v>21504</v>
      </c>
      <c r="W2772" s="176" t="s">
        <v>21505</v>
      </c>
      <c r="X2772" s="208">
        <v>33</v>
      </c>
      <c r="Y2772" s="177">
        <v>5</v>
      </c>
      <c r="Z2772" s="199" t="s">
        <v>21506</v>
      </c>
      <c r="AA2772" s="5" t="s">
        <v>43</v>
      </c>
      <c r="AB2772" s="177" t="s">
        <v>44</v>
      </c>
      <c r="AC2772" s="176" t="s">
        <v>1269</v>
      </c>
      <c r="AD2772" s="176" t="s">
        <v>21507</v>
      </c>
      <c r="AE2772" s="93" t="s">
        <v>44</v>
      </c>
      <c r="AF2772" s="177" t="s">
        <v>44</v>
      </c>
      <c r="AG2772" s="177" t="s">
        <v>44</v>
      </c>
      <c r="AH2772" s="5" t="s">
        <v>44</v>
      </c>
      <c r="AI2772" s="5" t="s">
        <v>44</v>
      </c>
      <c r="AJ2772" s="5" t="s">
        <v>44</v>
      </c>
      <c r="AK2772" s="177" t="s">
        <v>44</v>
      </c>
      <c r="AL2772" s="46"/>
      <c r="AM2772" s="177" t="s">
        <v>44</v>
      </c>
      <c r="AN2772" s="46"/>
      <c r="AO2772" s="177" t="s">
        <v>44</v>
      </c>
      <c r="AP2772" s="46"/>
      <c r="AQ2772" s="177" t="s">
        <v>44</v>
      </c>
      <c r="AR2772" s="177" t="s">
        <v>44</v>
      </c>
      <c r="AS2772" s="178" t="s">
        <v>21508</v>
      </c>
    </row>
    <row r="2773" spans="1:45" ht="18" customHeight="1">
      <c r="A2773" s="2">
        <v>2772</v>
      </c>
      <c r="B2773" s="280">
        <v>45138</v>
      </c>
      <c r="C2773" s="172">
        <v>0.46875</v>
      </c>
      <c r="D2773" s="173">
        <v>45138</v>
      </c>
      <c r="E2773" s="172">
        <v>0.5625</v>
      </c>
      <c r="F2773" s="173">
        <v>45118</v>
      </c>
      <c r="G2773" s="176" t="s">
        <v>21509</v>
      </c>
      <c r="H2773" s="177" t="s">
        <v>1811</v>
      </c>
      <c r="I2773" s="46"/>
      <c r="J2773" s="46"/>
      <c r="K2773" s="93" t="s">
        <v>383</v>
      </c>
      <c r="L2773" s="46"/>
      <c r="M2773" s="46"/>
      <c r="N2773" s="46"/>
      <c r="O2773" s="46"/>
      <c r="P2773" s="177">
        <v>437075</v>
      </c>
      <c r="Q2773" s="139" t="s">
        <v>21510</v>
      </c>
      <c r="R2773" s="176" t="s">
        <v>21511</v>
      </c>
      <c r="S2773" s="177" t="s">
        <v>111</v>
      </c>
      <c r="T2773" s="176" t="s">
        <v>21512</v>
      </c>
      <c r="U2773" s="178" t="s">
        <v>21513</v>
      </c>
      <c r="V2773" s="178" t="s">
        <v>21513</v>
      </c>
      <c r="W2773" s="176" t="s">
        <v>21514</v>
      </c>
      <c r="X2773" s="177">
        <v>46</v>
      </c>
      <c r="Y2773" s="177">
        <v>13</v>
      </c>
      <c r="Z2773" s="178" t="s">
        <v>21515</v>
      </c>
      <c r="AA2773" s="5" t="s">
        <v>43</v>
      </c>
      <c r="AB2773" s="177" t="s">
        <v>44</v>
      </c>
      <c r="AC2773" s="176" t="s">
        <v>21516</v>
      </c>
      <c r="AD2773" s="176" t="s">
        <v>21517</v>
      </c>
      <c r="AE2773" s="93" t="s">
        <v>44</v>
      </c>
      <c r="AF2773" s="93" t="s">
        <v>44</v>
      </c>
      <c r="AG2773" s="93" t="s">
        <v>44</v>
      </c>
      <c r="AH2773" s="5" t="s">
        <v>44</v>
      </c>
      <c r="AI2773" s="5" t="s">
        <v>44</v>
      </c>
      <c r="AJ2773" s="5" t="s">
        <v>44</v>
      </c>
      <c r="AK2773" s="93" t="s">
        <v>44</v>
      </c>
      <c r="AL2773" s="46"/>
      <c r="AM2773" s="93" t="s">
        <v>44</v>
      </c>
      <c r="AN2773" s="46"/>
      <c r="AO2773" s="93" t="s">
        <v>44</v>
      </c>
      <c r="AP2773" s="46"/>
      <c r="AQ2773" s="93" t="s">
        <v>44</v>
      </c>
      <c r="AR2773" s="93" t="s">
        <v>44</v>
      </c>
      <c r="AS2773" s="178" t="s">
        <v>21518</v>
      </c>
    </row>
    <row r="2774" spans="1:45" ht="18" customHeight="1">
      <c r="A2774" s="2">
        <v>2773</v>
      </c>
      <c r="B2774" s="280">
        <v>45138</v>
      </c>
      <c r="C2774" s="172">
        <v>0.47916666666666669</v>
      </c>
      <c r="D2774" s="173">
        <v>45138</v>
      </c>
      <c r="E2774" s="172">
        <v>0.55902777777777779</v>
      </c>
      <c r="F2774" s="173">
        <v>45122</v>
      </c>
      <c r="G2774" s="176" t="s">
        <v>21519</v>
      </c>
      <c r="H2774" s="177" t="s">
        <v>1811</v>
      </c>
      <c r="I2774" s="46"/>
      <c r="J2774" s="46"/>
      <c r="K2774" s="93" t="s">
        <v>238</v>
      </c>
      <c r="L2774" s="46"/>
      <c r="M2774" s="46"/>
      <c r="N2774" s="46"/>
      <c r="O2774" s="46"/>
      <c r="P2774" s="177">
        <v>437120</v>
      </c>
      <c r="Q2774" s="139" t="s">
        <v>21520</v>
      </c>
      <c r="R2774" s="176" t="s">
        <v>21521</v>
      </c>
      <c r="S2774" s="177" t="s">
        <v>21522</v>
      </c>
      <c r="T2774" s="176" t="s">
        <v>21523</v>
      </c>
      <c r="U2774" s="178" t="s">
        <v>21524</v>
      </c>
      <c r="V2774" s="178" t="s">
        <v>21525</v>
      </c>
      <c r="W2774" s="176" t="s">
        <v>21526</v>
      </c>
      <c r="X2774" s="177">
        <v>20</v>
      </c>
      <c r="Y2774" s="177">
        <v>2</v>
      </c>
      <c r="Z2774" s="178" t="s">
        <v>21527</v>
      </c>
      <c r="AA2774" s="5" t="s">
        <v>43</v>
      </c>
      <c r="AB2774" s="177" t="s">
        <v>44</v>
      </c>
      <c r="AC2774" s="176" t="s">
        <v>97</v>
      </c>
      <c r="AD2774" s="176" t="s">
        <v>21528</v>
      </c>
      <c r="AE2774" s="93" t="s">
        <v>44</v>
      </c>
      <c r="AF2774" s="177" t="s">
        <v>44</v>
      </c>
      <c r="AG2774" s="177" t="s">
        <v>30905</v>
      </c>
      <c r="AH2774" s="5" t="s">
        <v>44</v>
      </c>
      <c r="AI2774" s="5" t="s">
        <v>44</v>
      </c>
      <c r="AJ2774" s="5" t="s">
        <v>44</v>
      </c>
      <c r="AK2774" s="177" t="s">
        <v>325</v>
      </c>
      <c r="AL2774" s="46"/>
      <c r="AM2774" s="177" t="s">
        <v>1024</v>
      </c>
      <c r="AN2774" s="46"/>
      <c r="AO2774" s="177" t="s">
        <v>247</v>
      </c>
      <c r="AP2774" s="46"/>
      <c r="AQ2774" s="177" t="s">
        <v>44</v>
      </c>
      <c r="AR2774" s="177" t="s">
        <v>44</v>
      </c>
      <c r="AS2774" s="178" t="s">
        <v>21530</v>
      </c>
    </row>
    <row r="2775" spans="1:45" ht="18" customHeight="1">
      <c r="A2775" s="2">
        <v>2774</v>
      </c>
      <c r="B2775" s="280">
        <v>45138</v>
      </c>
      <c r="C2775" s="172">
        <v>0.49027777777777781</v>
      </c>
      <c r="D2775" s="173">
        <v>45138</v>
      </c>
      <c r="E2775" s="172">
        <v>0.50208333333333333</v>
      </c>
      <c r="F2775" s="173">
        <v>45131</v>
      </c>
      <c r="G2775" s="176" t="s">
        <v>21531</v>
      </c>
      <c r="H2775" s="177" t="s">
        <v>1811</v>
      </c>
      <c r="I2775" s="46"/>
      <c r="J2775" s="46"/>
      <c r="K2775" s="93" t="s">
        <v>403</v>
      </c>
      <c r="L2775" s="46"/>
      <c r="M2775" s="46"/>
      <c r="N2775" s="46"/>
      <c r="O2775" s="46"/>
      <c r="P2775" s="177">
        <v>437138</v>
      </c>
      <c r="Q2775" s="139" t="s">
        <v>21532</v>
      </c>
      <c r="R2775" s="176" t="s">
        <v>21533</v>
      </c>
      <c r="S2775" s="177" t="s">
        <v>111</v>
      </c>
      <c r="T2775" s="176" t="s">
        <v>2082</v>
      </c>
      <c r="U2775" s="178" t="s">
        <v>21534</v>
      </c>
      <c r="V2775" s="178" t="s">
        <v>21535</v>
      </c>
      <c r="W2775" s="176" t="s">
        <v>21536</v>
      </c>
      <c r="X2775" s="177">
        <v>8</v>
      </c>
      <c r="Y2775" s="177">
        <v>3</v>
      </c>
      <c r="Z2775" s="178" t="s">
        <v>21537</v>
      </c>
      <c r="AA2775" s="5" t="s">
        <v>43</v>
      </c>
      <c r="AB2775" s="177" t="s">
        <v>44</v>
      </c>
      <c r="AC2775" s="176" t="s">
        <v>280</v>
      </c>
      <c r="AD2775" s="178" t="s">
        <v>21538</v>
      </c>
      <c r="AE2775" s="93" t="s">
        <v>44</v>
      </c>
      <c r="AF2775" s="177" t="s">
        <v>44</v>
      </c>
      <c r="AG2775" s="177" t="s">
        <v>44</v>
      </c>
      <c r="AH2775" s="5" t="s">
        <v>44</v>
      </c>
      <c r="AI2775" s="5" t="s">
        <v>44</v>
      </c>
      <c r="AJ2775" s="5" t="s">
        <v>44</v>
      </c>
      <c r="AK2775" s="177" t="s">
        <v>44</v>
      </c>
      <c r="AL2775" s="46"/>
      <c r="AM2775" s="177" t="s">
        <v>44</v>
      </c>
      <c r="AN2775" s="46"/>
      <c r="AO2775" s="177" t="s">
        <v>44</v>
      </c>
      <c r="AP2775" s="46"/>
      <c r="AQ2775" s="177" t="s">
        <v>44</v>
      </c>
      <c r="AR2775" s="177" t="s">
        <v>44</v>
      </c>
      <c r="AS2775" s="178" t="s">
        <v>21539</v>
      </c>
    </row>
    <row r="2776" spans="1:45" ht="18" customHeight="1">
      <c r="A2776" s="2">
        <v>2775</v>
      </c>
      <c r="B2776" s="280">
        <v>45138</v>
      </c>
      <c r="C2776" s="172">
        <v>0.55208333333333337</v>
      </c>
      <c r="D2776" s="173">
        <v>45138</v>
      </c>
      <c r="E2776" s="281">
        <v>0.77083333333333337</v>
      </c>
      <c r="F2776" s="173">
        <v>45135</v>
      </c>
      <c r="G2776" s="176" t="s">
        <v>21540</v>
      </c>
      <c r="H2776" s="177" t="s">
        <v>7603</v>
      </c>
      <c r="I2776" s="46"/>
      <c r="J2776" s="46"/>
      <c r="K2776" s="93" t="s">
        <v>21541</v>
      </c>
      <c r="L2776" s="46"/>
      <c r="M2776" s="46"/>
      <c r="N2776" s="46"/>
      <c r="O2776" s="46"/>
      <c r="P2776" s="177">
        <v>437467</v>
      </c>
      <c r="Q2776" s="139" t="s">
        <v>21542</v>
      </c>
      <c r="R2776" s="176" t="s">
        <v>7291</v>
      </c>
      <c r="S2776" s="177" t="s">
        <v>38</v>
      </c>
      <c r="T2776" s="176" t="s">
        <v>20707</v>
      </c>
      <c r="U2776" s="178" t="s">
        <v>20708</v>
      </c>
      <c r="V2776" s="178" t="s">
        <v>21543</v>
      </c>
      <c r="W2776" s="178" t="s">
        <v>21544</v>
      </c>
      <c r="X2776" s="177">
        <v>388</v>
      </c>
      <c r="Y2776" s="177">
        <v>119</v>
      </c>
      <c r="Z2776" s="178" t="s">
        <v>21545</v>
      </c>
      <c r="AA2776" s="5" t="s">
        <v>43</v>
      </c>
      <c r="AB2776" s="177" t="s">
        <v>44</v>
      </c>
      <c r="AC2776" s="178" t="s">
        <v>18906</v>
      </c>
      <c r="AD2776" s="178" t="s">
        <v>21546</v>
      </c>
      <c r="AE2776" s="93" t="s">
        <v>44</v>
      </c>
      <c r="AF2776" s="93" t="s">
        <v>44</v>
      </c>
      <c r="AG2776" s="93" t="s">
        <v>44</v>
      </c>
      <c r="AH2776" s="5" t="s">
        <v>44</v>
      </c>
      <c r="AI2776" s="5" t="s">
        <v>44</v>
      </c>
      <c r="AJ2776" s="5" t="s">
        <v>44</v>
      </c>
      <c r="AK2776" s="93" t="s">
        <v>44</v>
      </c>
      <c r="AL2776" s="46"/>
      <c r="AM2776" s="93" t="s">
        <v>44</v>
      </c>
      <c r="AN2776" s="46"/>
      <c r="AO2776" s="93" t="s">
        <v>44</v>
      </c>
      <c r="AP2776" s="46"/>
      <c r="AQ2776" s="93" t="s">
        <v>44</v>
      </c>
      <c r="AR2776" s="93" t="s">
        <v>44</v>
      </c>
      <c r="AS2776" s="178" t="s">
        <v>21547</v>
      </c>
    </row>
    <row r="2777" spans="1:45" ht="18" customHeight="1">
      <c r="A2777" s="2">
        <v>2776</v>
      </c>
      <c r="B2777" s="280">
        <v>45138</v>
      </c>
      <c r="C2777" s="172">
        <v>0.41666666666666669</v>
      </c>
      <c r="D2777" s="173">
        <v>45146</v>
      </c>
      <c r="E2777" s="172">
        <v>0.45833333333333331</v>
      </c>
      <c r="F2777" s="173">
        <v>45099</v>
      </c>
      <c r="G2777" s="176" t="s">
        <v>21548</v>
      </c>
      <c r="H2777" s="177" t="s">
        <v>1839</v>
      </c>
      <c r="I2777" s="46"/>
      <c r="J2777" s="46"/>
      <c r="K2777" s="93" t="s">
        <v>1839</v>
      </c>
      <c r="L2777" s="46"/>
      <c r="M2777" s="46"/>
      <c r="N2777" s="46"/>
      <c r="O2777" s="46"/>
      <c r="P2777" s="177">
        <v>437614</v>
      </c>
      <c r="Q2777" s="139" t="s">
        <v>21549</v>
      </c>
      <c r="R2777" s="176" t="s">
        <v>2397</v>
      </c>
      <c r="S2777" s="177" t="s">
        <v>111</v>
      </c>
      <c r="T2777" s="176" t="s">
        <v>20304</v>
      </c>
      <c r="U2777" s="178" t="s">
        <v>7551</v>
      </c>
      <c r="V2777" s="178" t="s">
        <v>7551</v>
      </c>
      <c r="W2777" s="176" t="s">
        <v>16734</v>
      </c>
      <c r="X2777" s="177">
        <v>164</v>
      </c>
      <c r="Y2777" s="177">
        <v>55</v>
      </c>
      <c r="Z2777" s="178" t="s">
        <v>21550</v>
      </c>
      <c r="AA2777" s="5" t="s">
        <v>43</v>
      </c>
      <c r="AB2777" s="177" t="s">
        <v>44</v>
      </c>
      <c r="AC2777" s="176" t="s">
        <v>765</v>
      </c>
      <c r="AD2777" s="178" t="s">
        <v>21551</v>
      </c>
      <c r="AE2777" s="93" t="s">
        <v>44</v>
      </c>
      <c r="AF2777" s="177" t="s">
        <v>77</v>
      </c>
      <c r="AG2777" s="177" t="s">
        <v>21552</v>
      </c>
      <c r="AH2777" s="5" t="s">
        <v>44</v>
      </c>
      <c r="AI2777" s="5" t="s">
        <v>44</v>
      </c>
      <c r="AJ2777" s="5" t="s">
        <v>44</v>
      </c>
      <c r="AK2777" s="177" t="s">
        <v>2192</v>
      </c>
      <c r="AL2777" s="46"/>
      <c r="AM2777" s="177" t="s">
        <v>390</v>
      </c>
      <c r="AN2777" s="46"/>
      <c r="AO2777" s="177" t="s">
        <v>327</v>
      </c>
      <c r="AP2777" s="46"/>
      <c r="AQ2777" s="177" t="s">
        <v>44</v>
      </c>
      <c r="AR2777" s="177" t="s">
        <v>44</v>
      </c>
      <c r="AS2777" s="178" t="s">
        <v>21553</v>
      </c>
    </row>
    <row r="2778" spans="1:45" ht="18" customHeight="1">
      <c r="A2778" s="2">
        <v>2777</v>
      </c>
      <c r="B2778" s="280">
        <v>45138</v>
      </c>
      <c r="C2778" s="183">
        <v>0.60069444444444442</v>
      </c>
      <c r="D2778" s="280">
        <v>45138</v>
      </c>
      <c r="E2778" s="139" t="s">
        <v>21554</v>
      </c>
      <c r="F2778" s="173">
        <v>45129</v>
      </c>
      <c r="G2778" s="160" t="s">
        <v>21555</v>
      </c>
      <c r="H2778" s="177" t="s">
        <v>9076</v>
      </c>
      <c r="I2778" s="46"/>
      <c r="J2778" s="46"/>
      <c r="K2778" s="93" t="s">
        <v>147</v>
      </c>
      <c r="L2778" s="46"/>
      <c r="M2778" s="46"/>
      <c r="N2778" s="46"/>
      <c r="O2778" s="46"/>
      <c r="P2778" s="177">
        <v>437674</v>
      </c>
      <c r="Q2778" s="139" t="s">
        <v>20097</v>
      </c>
      <c r="R2778" s="176" t="s">
        <v>399</v>
      </c>
      <c r="S2778" s="177" t="s">
        <v>38</v>
      </c>
      <c r="T2778" s="176" t="s">
        <v>21496</v>
      </c>
      <c r="U2778" s="178" t="s">
        <v>21556</v>
      </c>
      <c r="V2778" s="178" t="s">
        <v>21556</v>
      </c>
      <c r="W2778" s="176" t="s">
        <v>21557</v>
      </c>
      <c r="X2778" s="177">
        <v>40</v>
      </c>
      <c r="Y2778" s="177">
        <v>19</v>
      </c>
      <c r="Z2778" s="178" t="s">
        <v>21558</v>
      </c>
      <c r="AA2778" s="5" t="s">
        <v>43</v>
      </c>
      <c r="AB2778" s="177" t="s">
        <v>44</v>
      </c>
      <c r="AC2778" s="176" t="s">
        <v>399</v>
      </c>
      <c r="AD2778" s="178" t="s">
        <v>21559</v>
      </c>
      <c r="AE2778" s="93" t="s">
        <v>44</v>
      </c>
      <c r="AF2778" s="177" t="s">
        <v>44</v>
      </c>
      <c r="AG2778" s="177" t="s">
        <v>21283</v>
      </c>
      <c r="AH2778" s="5" t="s">
        <v>44</v>
      </c>
      <c r="AI2778" s="5" t="s">
        <v>44</v>
      </c>
      <c r="AJ2778" s="5" t="s">
        <v>44</v>
      </c>
      <c r="AK2778" s="177" t="s">
        <v>821</v>
      </c>
      <c r="AL2778" s="46"/>
      <c r="AM2778" s="177" t="s">
        <v>7741</v>
      </c>
      <c r="AN2778" s="46"/>
      <c r="AO2778" s="177" t="s">
        <v>21560</v>
      </c>
      <c r="AP2778" s="46"/>
      <c r="AQ2778" s="177" t="s">
        <v>44</v>
      </c>
      <c r="AR2778" s="177" t="s">
        <v>44</v>
      </c>
      <c r="AS2778" s="178" t="s">
        <v>21561</v>
      </c>
    </row>
    <row r="2779" spans="1:45" ht="18" customHeight="1">
      <c r="A2779" s="2">
        <v>2778</v>
      </c>
      <c r="B2779" s="280">
        <v>45138</v>
      </c>
      <c r="C2779" s="183">
        <v>0.625</v>
      </c>
      <c r="D2779" s="280">
        <v>45138</v>
      </c>
      <c r="E2779" s="183" t="s">
        <v>21562</v>
      </c>
      <c r="F2779" s="173">
        <v>45135</v>
      </c>
      <c r="G2779" s="42" t="s">
        <v>21357</v>
      </c>
      <c r="H2779" s="177" t="s">
        <v>9076</v>
      </c>
      <c r="I2779" s="46"/>
      <c r="J2779" s="46"/>
      <c r="K2779" s="93" t="s">
        <v>1262</v>
      </c>
      <c r="L2779" s="46"/>
      <c r="M2779" s="46"/>
      <c r="N2779" s="46"/>
      <c r="O2779" s="46"/>
      <c r="P2779" s="177">
        <v>437818</v>
      </c>
      <c r="Q2779" s="139" t="s">
        <v>21563</v>
      </c>
      <c r="R2779" s="176" t="s">
        <v>21564</v>
      </c>
      <c r="S2779" s="177" t="s">
        <v>38</v>
      </c>
      <c r="T2779" s="176" t="s">
        <v>881</v>
      </c>
      <c r="U2779" s="178" t="s">
        <v>21565</v>
      </c>
      <c r="V2779" s="176" t="s">
        <v>21566</v>
      </c>
      <c r="W2779" s="176" t="s">
        <v>21567</v>
      </c>
      <c r="X2779" s="177">
        <v>54</v>
      </c>
      <c r="Y2779" s="177">
        <v>17</v>
      </c>
      <c r="Z2779" s="178" t="s">
        <v>21568</v>
      </c>
      <c r="AA2779" s="5" t="s">
        <v>43</v>
      </c>
      <c r="AB2779" s="177" t="s">
        <v>44</v>
      </c>
      <c r="AC2779" s="176" t="s">
        <v>21569</v>
      </c>
      <c r="AD2779" s="178" t="s">
        <v>21570</v>
      </c>
      <c r="AE2779" s="93" t="s">
        <v>44</v>
      </c>
      <c r="AF2779" s="177" t="s">
        <v>44</v>
      </c>
      <c r="AG2779" s="177" t="s">
        <v>44</v>
      </c>
      <c r="AH2779" s="5" t="s">
        <v>44</v>
      </c>
      <c r="AI2779" s="5" t="s">
        <v>44</v>
      </c>
      <c r="AJ2779" s="5" t="s">
        <v>44</v>
      </c>
      <c r="AK2779" s="177" t="s">
        <v>46</v>
      </c>
      <c r="AL2779" s="46"/>
      <c r="AM2779" s="177">
        <v>208</v>
      </c>
      <c r="AN2779" s="46"/>
      <c r="AO2779" s="177" t="s">
        <v>272</v>
      </c>
      <c r="AP2779" s="46"/>
      <c r="AQ2779" s="177" t="s">
        <v>44</v>
      </c>
      <c r="AR2779" s="177" t="s">
        <v>44</v>
      </c>
      <c r="AS2779" s="178" t="s">
        <v>21571</v>
      </c>
    </row>
    <row r="2780" spans="1:45" ht="18" customHeight="1">
      <c r="A2780" s="2">
        <v>2779</v>
      </c>
      <c r="B2780" s="280">
        <v>45138</v>
      </c>
      <c r="C2780" s="183">
        <v>0.76041666666666663</v>
      </c>
      <c r="D2780" s="280">
        <v>45138</v>
      </c>
      <c r="E2780" s="183">
        <v>0.85763888888888884</v>
      </c>
      <c r="F2780" s="173">
        <v>45122</v>
      </c>
      <c r="G2780" s="42" t="s">
        <v>21572</v>
      </c>
      <c r="H2780" s="177" t="s">
        <v>7603</v>
      </c>
      <c r="I2780" s="46"/>
      <c r="J2780" s="46"/>
      <c r="K2780" s="93" t="s">
        <v>147</v>
      </c>
      <c r="L2780" s="46"/>
      <c r="M2780" s="46"/>
      <c r="N2780" s="46"/>
      <c r="O2780" s="46"/>
      <c r="P2780" s="177">
        <v>438305</v>
      </c>
      <c r="Q2780" s="139" t="s">
        <v>20699</v>
      </c>
      <c r="R2780" s="176" t="s">
        <v>21573</v>
      </c>
      <c r="S2780" s="177" t="s">
        <v>38</v>
      </c>
      <c r="T2780" s="176" t="s">
        <v>538</v>
      </c>
      <c r="U2780" s="176" t="s">
        <v>9603</v>
      </c>
      <c r="V2780" s="176" t="s">
        <v>9603</v>
      </c>
      <c r="W2780" s="176"/>
      <c r="X2780" s="177">
        <v>27</v>
      </c>
      <c r="Y2780" s="177">
        <v>16</v>
      </c>
      <c r="Z2780" s="178" t="s">
        <v>21574</v>
      </c>
      <c r="AA2780" s="5" t="s">
        <v>43</v>
      </c>
      <c r="AB2780" s="177" t="s">
        <v>44</v>
      </c>
      <c r="AC2780" s="176" t="s">
        <v>592</v>
      </c>
      <c r="AD2780" s="178" t="s">
        <v>21575</v>
      </c>
      <c r="AE2780" s="93" t="s">
        <v>44</v>
      </c>
      <c r="AF2780" s="93" t="s">
        <v>44</v>
      </c>
      <c r="AG2780" s="93" t="s">
        <v>44</v>
      </c>
      <c r="AH2780" s="5" t="s">
        <v>44</v>
      </c>
      <c r="AI2780" s="5" t="s">
        <v>44</v>
      </c>
      <c r="AJ2780" s="5" t="s">
        <v>44</v>
      </c>
      <c r="AK2780" s="93" t="s">
        <v>44</v>
      </c>
      <c r="AL2780" s="46"/>
      <c r="AM2780" s="93" t="s">
        <v>44</v>
      </c>
      <c r="AN2780" s="46"/>
      <c r="AO2780" s="93" t="s">
        <v>44</v>
      </c>
      <c r="AP2780" s="46"/>
      <c r="AQ2780" s="93" t="s">
        <v>44</v>
      </c>
      <c r="AR2780" s="93" t="s">
        <v>44</v>
      </c>
      <c r="AS2780" s="178" t="s">
        <v>21576</v>
      </c>
    </row>
    <row r="2781" spans="1:45" ht="18" customHeight="1">
      <c r="A2781" s="2">
        <v>2780</v>
      </c>
      <c r="B2781" s="280">
        <v>45138</v>
      </c>
      <c r="C2781" s="183">
        <v>0.90277777777777779</v>
      </c>
      <c r="D2781" s="280">
        <v>45138</v>
      </c>
      <c r="E2781" s="183">
        <v>0.95833333333333337</v>
      </c>
      <c r="F2781" s="173">
        <v>45137</v>
      </c>
      <c r="G2781" s="42" t="s">
        <v>21577</v>
      </c>
      <c r="H2781" s="93" t="s">
        <v>170</v>
      </c>
      <c r="I2781" s="46"/>
      <c r="J2781" s="46"/>
      <c r="K2781" s="93" t="s">
        <v>705</v>
      </c>
      <c r="L2781" s="46"/>
      <c r="M2781" s="46"/>
      <c r="N2781" s="46"/>
      <c r="O2781" s="46"/>
      <c r="P2781" s="177">
        <v>438712</v>
      </c>
      <c r="Q2781" s="139" t="s">
        <v>21578</v>
      </c>
      <c r="R2781" s="176" t="s">
        <v>21579</v>
      </c>
      <c r="S2781" s="177" t="s">
        <v>38</v>
      </c>
      <c r="T2781" s="176" t="s">
        <v>253</v>
      </c>
      <c r="U2781" s="178" t="s">
        <v>13663</v>
      </c>
      <c r="V2781" s="176" t="s">
        <v>13663</v>
      </c>
      <c r="W2781" s="176" t="s">
        <v>21580</v>
      </c>
      <c r="X2781" s="177">
        <v>35</v>
      </c>
      <c r="Y2781" s="177">
        <v>4</v>
      </c>
      <c r="Z2781" s="178" t="s">
        <v>21581</v>
      </c>
      <c r="AA2781" s="5" t="s">
        <v>43</v>
      </c>
      <c r="AB2781" s="177" t="s">
        <v>44</v>
      </c>
      <c r="AC2781" s="176" t="s">
        <v>1203</v>
      </c>
      <c r="AD2781" s="178" t="s">
        <v>21582</v>
      </c>
      <c r="AE2781" s="93" t="s">
        <v>44</v>
      </c>
      <c r="AF2781" s="177" t="s">
        <v>77</v>
      </c>
      <c r="AG2781" s="177" t="s">
        <v>21583</v>
      </c>
      <c r="AH2781" s="5" t="s">
        <v>44</v>
      </c>
      <c r="AI2781" s="5" t="s">
        <v>44</v>
      </c>
      <c r="AJ2781" s="5" t="s">
        <v>44</v>
      </c>
      <c r="AK2781" s="177" t="s">
        <v>210</v>
      </c>
      <c r="AL2781" s="46"/>
      <c r="AM2781" s="177" t="s">
        <v>390</v>
      </c>
      <c r="AN2781" s="46"/>
      <c r="AO2781" s="177" t="s">
        <v>65</v>
      </c>
      <c r="AP2781" s="46"/>
      <c r="AQ2781" s="177" t="s">
        <v>44</v>
      </c>
      <c r="AR2781" s="177" t="s">
        <v>44</v>
      </c>
      <c r="AS2781" s="178" t="s">
        <v>21584</v>
      </c>
    </row>
    <row r="2782" spans="1:45" ht="18" customHeight="1">
      <c r="A2782" s="2">
        <v>2781</v>
      </c>
      <c r="B2782" s="280">
        <v>45138</v>
      </c>
      <c r="C2782" s="183">
        <v>0.1875</v>
      </c>
      <c r="D2782" s="280">
        <v>45138</v>
      </c>
      <c r="E2782" s="183">
        <v>0.2673611111111111</v>
      </c>
      <c r="F2782" s="173">
        <v>45101</v>
      </c>
      <c r="G2782" s="42" t="s">
        <v>21585</v>
      </c>
      <c r="H2782" s="93" t="s">
        <v>1480</v>
      </c>
      <c r="I2782" s="46"/>
      <c r="J2782" s="46"/>
      <c r="K2782" s="93" t="s">
        <v>349</v>
      </c>
      <c r="L2782" s="46"/>
      <c r="M2782" s="46"/>
      <c r="N2782" s="46"/>
      <c r="O2782" s="46"/>
      <c r="P2782" s="177">
        <v>436608</v>
      </c>
      <c r="Q2782" s="139" t="s">
        <v>21586</v>
      </c>
      <c r="R2782" s="176" t="s">
        <v>21587</v>
      </c>
      <c r="S2782" s="177" t="s">
        <v>38</v>
      </c>
      <c r="T2782" s="176" t="s">
        <v>21588</v>
      </c>
      <c r="U2782" s="178" t="s">
        <v>21589</v>
      </c>
      <c r="V2782" s="176" t="s">
        <v>21589</v>
      </c>
      <c r="W2782" s="176" t="s">
        <v>21590</v>
      </c>
      <c r="X2782" s="177">
        <v>30</v>
      </c>
      <c r="Y2782" s="177">
        <v>16</v>
      </c>
      <c r="Z2782" s="178" t="s">
        <v>21591</v>
      </c>
      <c r="AA2782" s="5" t="s">
        <v>43</v>
      </c>
      <c r="AB2782" s="177" t="s">
        <v>44</v>
      </c>
      <c r="AC2782" s="178" t="s">
        <v>1527</v>
      </c>
      <c r="AD2782" s="178" t="s">
        <v>19857</v>
      </c>
      <c r="AE2782" s="93" t="s">
        <v>44</v>
      </c>
      <c r="AF2782" s="177" t="s">
        <v>44</v>
      </c>
      <c r="AG2782" s="93" t="s">
        <v>44</v>
      </c>
      <c r="AH2782" s="5" t="s">
        <v>44</v>
      </c>
      <c r="AI2782" s="5" t="s">
        <v>44</v>
      </c>
      <c r="AJ2782" s="5" t="s">
        <v>44</v>
      </c>
      <c r="AK2782" s="93" t="s">
        <v>44</v>
      </c>
      <c r="AL2782" s="46"/>
      <c r="AM2782" s="93" t="s">
        <v>44</v>
      </c>
      <c r="AN2782" s="46"/>
      <c r="AO2782" s="93" t="s">
        <v>44</v>
      </c>
      <c r="AP2782" s="46"/>
      <c r="AQ2782" s="93" t="s">
        <v>44</v>
      </c>
      <c r="AR2782" s="93" t="s">
        <v>44</v>
      </c>
      <c r="AS2782" s="178" t="s">
        <v>21592</v>
      </c>
    </row>
    <row r="2783" spans="1:45" ht="18" customHeight="1">
      <c r="A2783" s="2">
        <v>2782</v>
      </c>
      <c r="B2783" s="427">
        <v>45139</v>
      </c>
      <c r="C2783" s="148">
        <v>0</v>
      </c>
      <c r="D2783" s="427">
        <v>45139</v>
      </c>
      <c r="E2783" s="86">
        <v>5.5555555555555552E-2</v>
      </c>
      <c r="F2783" s="85">
        <v>45135</v>
      </c>
      <c r="G2783" s="85" t="s">
        <v>21593</v>
      </c>
      <c r="H2783" s="42" t="s">
        <v>52</v>
      </c>
      <c r="I2783" s="46"/>
      <c r="J2783" s="46"/>
      <c r="K2783" s="42" t="s">
        <v>17134</v>
      </c>
      <c r="L2783" s="46"/>
      <c r="M2783" s="46"/>
      <c r="N2783" s="46"/>
      <c r="O2783" s="46"/>
      <c r="P2783" s="42">
        <v>438867</v>
      </c>
      <c r="Q2783" s="42" t="s">
        <v>21594</v>
      </c>
      <c r="R2783" s="42" t="s">
        <v>21595</v>
      </c>
      <c r="S2783" s="42" t="s">
        <v>21596</v>
      </c>
      <c r="T2783" s="283" t="s">
        <v>21597</v>
      </c>
      <c r="U2783" s="283" t="s">
        <v>21598</v>
      </c>
      <c r="V2783" s="283" t="s">
        <v>21599</v>
      </c>
      <c r="W2783" s="42" t="s">
        <v>21600</v>
      </c>
      <c r="X2783" s="42">
        <v>9</v>
      </c>
      <c r="Y2783" s="42">
        <v>3</v>
      </c>
      <c r="Z2783" s="283" t="s">
        <v>21601</v>
      </c>
      <c r="AA2783" s="5" t="s">
        <v>43</v>
      </c>
      <c r="AB2783" s="42" t="s">
        <v>44</v>
      </c>
      <c r="AC2783" s="283" t="s">
        <v>44</v>
      </c>
      <c r="AD2783" s="283" t="s">
        <v>21602</v>
      </c>
      <c r="AE2783" s="42" t="s">
        <v>44</v>
      </c>
      <c r="AF2783" s="42" t="s">
        <v>44</v>
      </c>
      <c r="AG2783" s="42" t="s">
        <v>44</v>
      </c>
      <c r="AH2783" s="5" t="s">
        <v>44</v>
      </c>
      <c r="AI2783" s="5" t="s">
        <v>44</v>
      </c>
      <c r="AJ2783" s="5" t="s">
        <v>44</v>
      </c>
      <c r="AK2783" s="42" t="s">
        <v>44</v>
      </c>
      <c r="AL2783" s="46"/>
      <c r="AM2783" s="42" t="s">
        <v>44</v>
      </c>
      <c r="AN2783" s="46"/>
      <c r="AO2783" s="42" t="s">
        <v>44</v>
      </c>
      <c r="AP2783" s="46"/>
      <c r="AQ2783" s="42" t="s">
        <v>44</v>
      </c>
      <c r="AR2783" s="42" t="s">
        <v>44</v>
      </c>
      <c r="AS2783" s="42" t="s">
        <v>21603</v>
      </c>
    </row>
    <row r="2784" spans="1:45" ht="18" customHeight="1">
      <c r="A2784" s="2">
        <v>2783</v>
      </c>
      <c r="B2784" s="280">
        <v>45139</v>
      </c>
      <c r="C2784" s="183">
        <v>0.96527777777777779</v>
      </c>
      <c r="D2784" s="280">
        <v>45139</v>
      </c>
      <c r="E2784" s="183">
        <v>8.3333333333333329E-2</v>
      </c>
      <c r="F2784" s="173">
        <v>45138</v>
      </c>
      <c r="G2784" s="42" t="s">
        <v>21604</v>
      </c>
      <c r="H2784" s="93" t="s">
        <v>170</v>
      </c>
      <c r="I2784" s="46"/>
      <c r="J2784" s="46"/>
      <c r="K2784" s="93" t="s">
        <v>171</v>
      </c>
      <c r="L2784" s="46"/>
      <c r="M2784" s="46"/>
      <c r="N2784" s="46"/>
      <c r="O2784" s="46"/>
      <c r="P2784" s="177">
        <v>438823</v>
      </c>
      <c r="Q2784" s="139" t="s">
        <v>21605</v>
      </c>
      <c r="R2784" s="177" t="s">
        <v>97</v>
      </c>
      <c r="S2784" s="177" t="s">
        <v>38</v>
      </c>
      <c r="T2784" s="176" t="s">
        <v>253</v>
      </c>
      <c r="U2784" s="178" t="s">
        <v>13663</v>
      </c>
      <c r="V2784" s="176" t="s">
        <v>13663</v>
      </c>
      <c r="W2784" s="176" t="s">
        <v>21606</v>
      </c>
      <c r="X2784" s="177">
        <v>21</v>
      </c>
      <c r="Y2784" s="177">
        <v>0</v>
      </c>
      <c r="Z2784" s="178" t="s">
        <v>21607</v>
      </c>
      <c r="AA2784" s="5" t="s">
        <v>117</v>
      </c>
      <c r="AB2784" s="177" t="s">
        <v>44</v>
      </c>
      <c r="AC2784" s="176" t="s">
        <v>97</v>
      </c>
      <c r="AD2784" s="178" t="s">
        <v>21608</v>
      </c>
      <c r="AE2784" s="177" t="s">
        <v>44</v>
      </c>
      <c r="AF2784" s="177" t="s">
        <v>44</v>
      </c>
      <c r="AG2784" s="177" t="s">
        <v>44</v>
      </c>
      <c r="AH2784" s="5" t="s">
        <v>44</v>
      </c>
      <c r="AI2784" s="5" t="s">
        <v>44</v>
      </c>
      <c r="AJ2784" s="5" t="s">
        <v>44</v>
      </c>
      <c r="AK2784" s="177" t="s">
        <v>44</v>
      </c>
      <c r="AL2784" s="46"/>
      <c r="AM2784" s="177" t="s">
        <v>44</v>
      </c>
      <c r="AN2784" s="46"/>
      <c r="AO2784" s="177" t="s">
        <v>44</v>
      </c>
      <c r="AP2784" s="46"/>
      <c r="AQ2784" s="177" t="s">
        <v>44</v>
      </c>
      <c r="AR2784" s="177" t="s">
        <v>44</v>
      </c>
      <c r="AS2784" s="177" t="s">
        <v>44</v>
      </c>
    </row>
    <row r="2785" spans="1:45" ht="18" customHeight="1">
      <c r="A2785" s="2">
        <v>2784</v>
      </c>
      <c r="B2785" s="427">
        <v>45139</v>
      </c>
      <c r="C2785" s="148">
        <v>0.34027777777777773</v>
      </c>
      <c r="D2785" s="427">
        <v>45139</v>
      </c>
      <c r="E2785" s="86">
        <v>0.4513888888888889</v>
      </c>
      <c r="F2785" s="85">
        <v>45134</v>
      </c>
      <c r="G2785" s="85" t="s">
        <v>21609</v>
      </c>
      <c r="H2785" s="42" t="s">
        <v>191</v>
      </c>
      <c r="I2785" s="46"/>
      <c r="J2785" s="46"/>
      <c r="K2785" s="42" t="s">
        <v>250</v>
      </c>
      <c r="L2785" s="46"/>
      <c r="M2785" s="46"/>
      <c r="N2785" s="46"/>
      <c r="O2785" s="46"/>
      <c r="P2785" s="42">
        <v>439160</v>
      </c>
      <c r="Q2785" s="42">
        <v>431982</v>
      </c>
      <c r="R2785" s="42" t="s">
        <v>21610</v>
      </c>
      <c r="S2785" s="42" t="s">
        <v>38</v>
      </c>
      <c r="T2785" s="283" t="s">
        <v>20911</v>
      </c>
      <c r="U2785" s="283" t="s">
        <v>21611</v>
      </c>
      <c r="V2785" s="283" t="s">
        <v>21611</v>
      </c>
      <c r="W2785" s="42" t="s">
        <v>21612</v>
      </c>
      <c r="X2785" s="42">
        <v>67</v>
      </c>
      <c r="Y2785" s="42">
        <v>31</v>
      </c>
      <c r="Z2785" s="283" t="s">
        <v>21613</v>
      </c>
      <c r="AA2785" s="5" t="s">
        <v>43</v>
      </c>
      <c r="AB2785" s="42" t="s">
        <v>44</v>
      </c>
      <c r="AC2785" s="283" t="s">
        <v>21614</v>
      </c>
      <c r="AD2785" s="283" t="s">
        <v>21615</v>
      </c>
      <c r="AE2785" s="42" t="s">
        <v>44</v>
      </c>
      <c r="AF2785" s="42" t="s">
        <v>44</v>
      </c>
      <c r="AG2785" s="42" t="s">
        <v>44</v>
      </c>
      <c r="AH2785" s="5" t="s">
        <v>44</v>
      </c>
      <c r="AI2785" s="5" t="s">
        <v>44</v>
      </c>
      <c r="AJ2785" s="5" t="s">
        <v>44</v>
      </c>
      <c r="AK2785" s="42" t="s">
        <v>44</v>
      </c>
      <c r="AL2785" s="46"/>
      <c r="AM2785" s="42" t="s">
        <v>44</v>
      </c>
      <c r="AN2785" s="46"/>
      <c r="AO2785" s="42" t="s">
        <v>44</v>
      </c>
      <c r="AP2785" s="46"/>
      <c r="AQ2785" s="42" t="s">
        <v>44</v>
      </c>
      <c r="AR2785" s="42" t="s">
        <v>44</v>
      </c>
      <c r="AS2785" s="42" t="s">
        <v>21616</v>
      </c>
    </row>
    <row r="2786" spans="1:45" ht="18" customHeight="1">
      <c r="A2786" s="2">
        <v>2785</v>
      </c>
      <c r="B2786" s="427">
        <v>45139</v>
      </c>
      <c r="C2786" s="148">
        <v>0.35416666666666669</v>
      </c>
      <c r="D2786" s="427">
        <v>45139</v>
      </c>
      <c r="E2786" s="86">
        <v>0.47222222222222227</v>
      </c>
      <c r="F2786" s="85">
        <v>45131</v>
      </c>
      <c r="G2786" s="85" t="s">
        <v>21617</v>
      </c>
      <c r="H2786" s="42" t="s">
        <v>191</v>
      </c>
      <c r="I2786" s="46"/>
      <c r="J2786" s="46"/>
      <c r="K2786" s="42" t="s">
        <v>238</v>
      </c>
      <c r="L2786" s="46"/>
      <c r="M2786" s="46"/>
      <c r="N2786" s="46"/>
      <c r="O2786" s="46"/>
      <c r="P2786" s="42">
        <v>439188</v>
      </c>
      <c r="Q2786" s="42">
        <v>425029</v>
      </c>
      <c r="R2786" s="42" t="s">
        <v>21618</v>
      </c>
      <c r="S2786" s="42" t="s">
        <v>38</v>
      </c>
      <c r="T2786" s="283" t="s">
        <v>21619</v>
      </c>
      <c r="U2786" s="283" t="s">
        <v>21620</v>
      </c>
      <c r="V2786" s="283" t="s">
        <v>21621</v>
      </c>
      <c r="W2786" s="42" t="s">
        <v>21622</v>
      </c>
      <c r="X2786" s="42">
        <v>25</v>
      </c>
      <c r="Y2786" s="42">
        <v>5</v>
      </c>
      <c r="Z2786" s="283" t="s">
        <v>21623</v>
      </c>
      <c r="AA2786" s="5" t="s">
        <v>43</v>
      </c>
      <c r="AB2786" s="42" t="s">
        <v>44</v>
      </c>
      <c r="AC2786" s="283" t="s">
        <v>257</v>
      </c>
      <c r="AD2786" s="283" t="s">
        <v>21624</v>
      </c>
      <c r="AE2786" s="42" t="s">
        <v>44</v>
      </c>
      <c r="AF2786" s="42" t="s">
        <v>44</v>
      </c>
      <c r="AG2786" s="42" t="s">
        <v>44</v>
      </c>
      <c r="AH2786" s="5" t="s">
        <v>44</v>
      </c>
      <c r="AI2786" s="5" t="s">
        <v>44</v>
      </c>
      <c r="AJ2786" s="5" t="s">
        <v>44</v>
      </c>
      <c r="AK2786" s="42" t="s">
        <v>44</v>
      </c>
      <c r="AL2786" s="46"/>
      <c r="AM2786" s="42" t="s">
        <v>44</v>
      </c>
      <c r="AN2786" s="46"/>
      <c r="AO2786" s="42" t="s">
        <v>44</v>
      </c>
      <c r="AP2786" s="46"/>
      <c r="AQ2786" s="42" t="s">
        <v>44</v>
      </c>
      <c r="AR2786" s="42" t="s">
        <v>44</v>
      </c>
      <c r="AS2786" s="42" t="s">
        <v>21625</v>
      </c>
    </row>
    <row r="2787" spans="1:45" ht="18" customHeight="1">
      <c r="A2787" s="2">
        <v>2786</v>
      </c>
      <c r="B2787" s="427">
        <v>45139</v>
      </c>
      <c r="C2787" s="148">
        <v>0.34375</v>
      </c>
      <c r="D2787" s="427">
        <v>45139</v>
      </c>
      <c r="E2787" s="86">
        <v>0.43194444444444446</v>
      </c>
      <c r="F2787" s="85">
        <v>45132</v>
      </c>
      <c r="G2787" s="85" t="s">
        <v>21626</v>
      </c>
      <c r="H2787" s="42" t="s">
        <v>191</v>
      </c>
      <c r="I2787" s="46"/>
      <c r="J2787" s="46"/>
      <c r="K2787" s="42" t="s">
        <v>403</v>
      </c>
      <c r="L2787" s="46"/>
      <c r="M2787" s="46"/>
      <c r="N2787" s="46"/>
      <c r="O2787" s="46"/>
      <c r="P2787" s="42">
        <v>439176</v>
      </c>
      <c r="Q2787" s="42">
        <v>426819</v>
      </c>
      <c r="R2787" s="42" t="s">
        <v>21627</v>
      </c>
      <c r="S2787" s="42" t="s">
        <v>21628</v>
      </c>
      <c r="T2787" s="283" t="s">
        <v>945</v>
      </c>
      <c r="U2787" s="283" t="s">
        <v>21629</v>
      </c>
      <c r="V2787" s="283" t="s">
        <v>21629</v>
      </c>
      <c r="W2787" s="42" t="s">
        <v>21630</v>
      </c>
      <c r="X2787" s="42">
        <v>27</v>
      </c>
      <c r="Y2787" s="42">
        <v>3</v>
      </c>
      <c r="Z2787" s="283" t="s">
        <v>21631</v>
      </c>
      <c r="AA2787" s="5" t="s">
        <v>43</v>
      </c>
      <c r="AB2787" s="42" t="s">
        <v>44</v>
      </c>
      <c r="AC2787" s="283" t="s">
        <v>21632</v>
      </c>
      <c r="AD2787" s="283" t="s">
        <v>21633</v>
      </c>
      <c r="AE2787" s="42" t="s">
        <v>44</v>
      </c>
      <c r="AF2787" s="42" t="s">
        <v>44</v>
      </c>
      <c r="AG2787" s="42" t="s">
        <v>44</v>
      </c>
      <c r="AH2787" s="5" t="s">
        <v>44</v>
      </c>
      <c r="AI2787" s="5" t="s">
        <v>44</v>
      </c>
      <c r="AJ2787" s="5" t="s">
        <v>44</v>
      </c>
      <c r="AK2787" s="42" t="s">
        <v>44</v>
      </c>
      <c r="AL2787" s="46"/>
      <c r="AM2787" s="42" t="s">
        <v>44</v>
      </c>
      <c r="AN2787" s="46"/>
      <c r="AO2787" s="42" t="s">
        <v>44</v>
      </c>
      <c r="AP2787" s="46"/>
      <c r="AQ2787" s="42" t="s">
        <v>44</v>
      </c>
      <c r="AR2787" s="42" t="s">
        <v>44</v>
      </c>
      <c r="AS2787" s="42" t="s">
        <v>21634</v>
      </c>
    </row>
    <row r="2788" spans="1:45" ht="18" customHeight="1">
      <c r="A2788" s="2">
        <v>2787</v>
      </c>
      <c r="B2788" s="427">
        <v>45139</v>
      </c>
      <c r="C2788" s="148">
        <v>0.4548611111111111</v>
      </c>
      <c r="D2788" s="427">
        <v>45139</v>
      </c>
      <c r="E2788" s="86">
        <v>0.47916666666666669</v>
      </c>
      <c r="F2788" s="85">
        <v>45132</v>
      </c>
      <c r="G2788" s="85" t="s">
        <v>21635</v>
      </c>
      <c r="H2788" s="42" t="s">
        <v>191</v>
      </c>
      <c r="I2788" s="46"/>
      <c r="J2788" s="46"/>
      <c r="K2788" s="42" t="s">
        <v>383</v>
      </c>
      <c r="L2788" s="46"/>
      <c r="M2788" s="46"/>
      <c r="N2788" s="46"/>
      <c r="O2788" s="46"/>
      <c r="P2788" s="42">
        <v>439525</v>
      </c>
      <c r="Q2788" s="42">
        <v>427276</v>
      </c>
      <c r="R2788" s="42" t="s">
        <v>21636</v>
      </c>
      <c r="S2788" s="42" t="s">
        <v>38</v>
      </c>
      <c r="T2788" s="283" t="s">
        <v>21637</v>
      </c>
      <c r="U2788" s="283" t="s">
        <v>21638</v>
      </c>
      <c r="V2788" s="283" t="s">
        <v>21638</v>
      </c>
      <c r="W2788" s="42" t="s">
        <v>21639</v>
      </c>
      <c r="X2788" s="42">
        <v>2</v>
      </c>
      <c r="Y2788" s="42">
        <v>0</v>
      </c>
      <c r="Z2788" s="283" t="s">
        <v>21640</v>
      </c>
      <c r="AA2788" s="5" t="s">
        <v>117</v>
      </c>
      <c r="AB2788" s="42" t="s">
        <v>44</v>
      </c>
      <c r="AC2788" s="283" t="s">
        <v>21641</v>
      </c>
      <c r="AD2788" s="283" t="s">
        <v>21642</v>
      </c>
      <c r="AE2788" s="42" t="s">
        <v>44</v>
      </c>
      <c r="AF2788" s="42" t="s">
        <v>44</v>
      </c>
      <c r="AG2788" s="42" t="s">
        <v>44</v>
      </c>
      <c r="AH2788" s="5" t="s">
        <v>44</v>
      </c>
      <c r="AI2788" s="5" t="s">
        <v>44</v>
      </c>
      <c r="AJ2788" s="5" t="s">
        <v>44</v>
      </c>
      <c r="AK2788" s="42" t="s">
        <v>44</v>
      </c>
      <c r="AL2788" s="46"/>
      <c r="AM2788" s="42" t="s">
        <v>44</v>
      </c>
      <c r="AN2788" s="46"/>
      <c r="AO2788" s="42" t="s">
        <v>44</v>
      </c>
      <c r="AP2788" s="46"/>
      <c r="AQ2788" s="42" t="s">
        <v>44</v>
      </c>
      <c r="AR2788" s="42" t="s">
        <v>44</v>
      </c>
      <c r="AS2788" s="42" t="s">
        <v>44</v>
      </c>
    </row>
    <row r="2789" spans="1:45" ht="18" customHeight="1">
      <c r="A2789" s="2">
        <v>2788</v>
      </c>
      <c r="B2789" s="427">
        <v>45139</v>
      </c>
      <c r="C2789" s="148">
        <v>0.46736111111111112</v>
      </c>
      <c r="D2789" s="427">
        <v>45139</v>
      </c>
      <c r="E2789" s="86">
        <v>0.51666666666666672</v>
      </c>
      <c r="F2789" s="85">
        <v>45123</v>
      </c>
      <c r="G2789" s="85" t="s">
        <v>21643</v>
      </c>
      <c r="H2789" s="42" t="s">
        <v>191</v>
      </c>
      <c r="I2789" s="46"/>
      <c r="J2789" s="46"/>
      <c r="K2789" s="42" t="s">
        <v>403</v>
      </c>
      <c r="L2789" s="46"/>
      <c r="M2789" s="46"/>
      <c r="N2789" s="46"/>
      <c r="O2789" s="46"/>
      <c r="P2789" s="42">
        <v>439554</v>
      </c>
      <c r="Q2789" s="42" t="s">
        <v>21329</v>
      </c>
      <c r="R2789" s="42" t="s">
        <v>839</v>
      </c>
      <c r="S2789" s="42" t="s">
        <v>38</v>
      </c>
      <c r="T2789" s="283" t="s">
        <v>14920</v>
      </c>
      <c r="U2789" s="283" t="s">
        <v>21123</v>
      </c>
      <c r="V2789" s="283" t="s">
        <v>21123</v>
      </c>
      <c r="W2789" s="42" t="s">
        <v>21330</v>
      </c>
      <c r="X2789" s="42">
        <v>16</v>
      </c>
      <c r="Y2789" s="42">
        <v>6</v>
      </c>
      <c r="Z2789" s="283" t="s">
        <v>21644</v>
      </c>
      <c r="AA2789" s="5" t="s">
        <v>43</v>
      </c>
      <c r="AB2789" s="42" t="s">
        <v>44</v>
      </c>
      <c r="AC2789" s="283" t="s">
        <v>97</v>
      </c>
      <c r="AD2789" s="283" t="s">
        <v>21645</v>
      </c>
      <c r="AE2789" s="42" t="s">
        <v>44</v>
      </c>
      <c r="AF2789" s="42" t="s">
        <v>44</v>
      </c>
      <c r="AG2789" s="42" t="s">
        <v>44</v>
      </c>
      <c r="AH2789" s="5" t="s">
        <v>44</v>
      </c>
      <c r="AI2789" s="5" t="s">
        <v>44</v>
      </c>
      <c r="AJ2789" s="5" t="s">
        <v>44</v>
      </c>
      <c r="AK2789" s="42" t="s">
        <v>44</v>
      </c>
      <c r="AL2789" s="46"/>
      <c r="AM2789" s="42" t="s">
        <v>44</v>
      </c>
      <c r="AN2789" s="46"/>
      <c r="AO2789" s="42" t="s">
        <v>44</v>
      </c>
      <c r="AP2789" s="46"/>
      <c r="AQ2789" s="42" t="s">
        <v>44</v>
      </c>
      <c r="AR2789" s="42" t="s">
        <v>44</v>
      </c>
      <c r="AS2789" s="42" t="s">
        <v>21646</v>
      </c>
    </row>
    <row r="2790" spans="1:45" ht="18" customHeight="1">
      <c r="A2790" s="2">
        <v>2789</v>
      </c>
      <c r="B2790" s="427">
        <v>45139</v>
      </c>
      <c r="C2790" s="148">
        <v>0.61111111111111105</v>
      </c>
      <c r="D2790" s="427">
        <v>45139</v>
      </c>
      <c r="E2790" s="148">
        <v>0.71527777777777779</v>
      </c>
      <c r="F2790" s="85">
        <v>45123</v>
      </c>
      <c r="G2790" s="85" t="s">
        <v>21095</v>
      </c>
      <c r="H2790" s="42" t="s">
        <v>7744</v>
      </c>
      <c r="I2790" s="46"/>
      <c r="J2790" s="46"/>
      <c r="K2790" s="42" t="s">
        <v>1262</v>
      </c>
      <c r="L2790" s="46"/>
      <c r="M2790" s="46"/>
      <c r="N2790" s="46"/>
      <c r="O2790" s="46"/>
      <c r="P2790" s="42">
        <v>440094</v>
      </c>
      <c r="Q2790" s="42" t="s">
        <v>21647</v>
      </c>
      <c r="R2790" s="42" t="s">
        <v>1314</v>
      </c>
      <c r="S2790" s="42" t="s">
        <v>38</v>
      </c>
      <c r="T2790" s="283" t="s">
        <v>21496</v>
      </c>
      <c r="U2790" s="283" t="s">
        <v>21648</v>
      </c>
      <c r="V2790" s="283" t="s">
        <v>21648</v>
      </c>
      <c r="W2790" s="42" t="s">
        <v>21498</v>
      </c>
      <c r="X2790" s="42">
        <v>70</v>
      </c>
      <c r="Y2790" s="42">
        <v>11</v>
      </c>
      <c r="Z2790" s="283" t="s">
        <v>21649</v>
      </c>
      <c r="AA2790" s="5" t="s">
        <v>43</v>
      </c>
      <c r="AB2790" s="42" t="s">
        <v>44</v>
      </c>
      <c r="AC2790" s="283" t="s">
        <v>1269</v>
      </c>
      <c r="AD2790" s="283" t="s">
        <v>21650</v>
      </c>
      <c r="AE2790" s="42" t="s">
        <v>44</v>
      </c>
      <c r="AF2790" s="42" t="s">
        <v>44</v>
      </c>
      <c r="AG2790" s="42" t="s">
        <v>44</v>
      </c>
      <c r="AH2790" s="5" t="s">
        <v>44</v>
      </c>
      <c r="AI2790" s="5" t="s">
        <v>44</v>
      </c>
      <c r="AJ2790" s="5" t="s">
        <v>44</v>
      </c>
      <c r="AK2790" s="42" t="s">
        <v>44</v>
      </c>
      <c r="AL2790" s="46"/>
      <c r="AM2790" s="42" t="s">
        <v>44</v>
      </c>
      <c r="AN2790" s="46"/>
      <c r="AO2790" s="42" t="s">
        <v>44</v>
      </c>
      <c r="AP2790" s="46"/>
      <c r="AQ2790" s="42" t="s">
        <v>44</v>
      </c>
      <c r="AR2790" s="42" t="s">
        <v>44</v>
      </c>
      <c r="AS2790" s="42" t="s">
        <v>21651</v>
      </c>
    </row>
    <row r="2791" spans="1:45" ht="18" customHeight="1">
      <c r="A2791" s="2">
        <v>2790</v>
      </c>
      <c r="B2791" s="427">
        <v>45139</v>
      </c>
      <c r="C2791" s="148">
        <v>0.53541666666666665</v>
      </c>
      <c r="D2791" s="427">
        <v>45139</v>
      </c>
      <c r="E2791" s="148">
        <v>0.56527777777777777</v>
      </c>
      <c r="F2791" s="85">
        <v>45135</v>
      </c>
      <c r="G2791" s="85" t="s">
        <v>21652</v>
      </c>
      <c r="H2791" s="42" t="s">
        <v>191</v>
      </c>
      <c r="I2791" s="46"/>
      <c r="J2791" s="46"/>
      <c r="K2791" s="42" t="s">
        <v>403</v>
      </c>
      <c r="L2791" s="46"/>
      <c r="M2791" s="46"/>
      <c r="N2791" s="46"/>
      <c r="O2791" s="46"/>
      <c r="P2791" s="42">
        <v>439882</v>
      </c>
      <c r="Q2791" s="42" t="s">
        <v>21653</v>
      </c>
      <c r="R2791" s="42" t="s">
        <v>839</v>
      </c>
      <c r="S2791" s="42" t="s">
        <v>38</v>
      </c>
      <c r="T2791" s="283" t="s">
        <v>14920</v>
      </c>
      <c r="U2791" s="283" t="s">
        <v>21123</v>
      </c>
      <c r="V2791" s="283" t="s">
        <v>21123</v>
      </c>
      <c r="W2791" s="176" t="s">
        <v>16734</v>
      </c>
      <c r="X2791" s="42">
        <v>9</v>
      </c>
      <c r="Y2791" s="42">
        <v>0</v>
      </c>
      <c r="Z2791" s="283" t="s">
        <v>21655</v>
      </c>
      <c r="AA2791" s="5" t="s">
        <v>117</v>
      </c>
      <c r="AB2791" s="42" t="s">
        <v>44</v>
      </c>
      <c r="AC2791" s="283" t="s">
        <v>122</v>
      </c>
      <c r="AD2791" s="283" t="s">
        <v>21656</v>
      </c>
      <c r="AE2791" s="42" t="s">
        <v>44</v>
      </c>
      <c r="AF2791" s="42" t="s">
        <v>44</v>
      </c>
      <c r="AG2791" s="42" t="s">
        <v>44</v>
      </c>
      <c r="AH2791" s="5" t="s">
        <v>44</v>
      </c>
      <c r="AI2791" s="5" t="s">
        <v>44</v>
      </c>
      <c r="AJ2791" s="5" t="s">
        <v>44</v>
      </c>
      <c r="AK2791" s="42" t="s">
        <v>44</v>
      </c>
      <c r="AL2791" s="46"/>
      <c r="AM2791" s="42" t="s">
        <v>44</v>
      </c>
      <c r="AN2791" s="46"/>
      <c r="AO2791" s="42" t="s">
        <v>44</v>
      </c>
      <c r="AP2791" s="46"/>
      <c r="AQ2791" s="42" t="s">
        <v>44</v>
      </c>
      <c r="AR2791" s="42" t="s">
        <v>44</v>
      </c>
      <c r="AS2791" s="42" t="s">
        <v>44</v>
      </c>
    </row>
    <row r="2792" spans="1:45" ht="18" customHeight="1">
      <c r="A2792" s="2">
        <v>2791</v>
      </c>
      <c r="B2792" s="367">
        <v>45139</v>
      </c>
      <c r="C2792" s="148">
        <v>0.71527777777777779</v>
      </c>
      <c r="D2792" s="367">
        <v>45139</v>
      </c>
      <c r="E2792" s="148">
        <v>0.80555555555555547</v>
      </c>
      <c r="F2792" s="160">
        <v>45113</v>
      </c>
      <c r="G2792" s="85" t="s">
        <v>21128</v>
      </c>
      <c r="H2792" s="42" t="s">
        <v>7744</v>
      </c>
      <c r="I2792" s="46"/>
      <c r="J2792" s="46"/>
      <c r="K2792" s="42" t="s">
        <v>108</v>
      </c>
      <c r="L2792" s="46"/>
      <c r="M2792" s="46"/>
      <c r="N2792" s="46"/>
      <c r="O2792" s="46"/>
      <c r="P2792" s="139">
        <v>440562</v>
      </c>
      <c r="Q2792" s="42" t="s">
        <v>21129</v>
      </c>
      <c r="R2792" s="139" t="s">
        <v>21130</v>
      </c>
      <c r="S2792" s="139" t="s">
        <v>38</v>
      </c>
      <c r="T2792" s="178" t="s">
        <v>21657</v>
      </c>
      <c r="U2792" s="178" t="s">
        <v>4509</v>
      </c>
      <c r="V2792" s="178" t="s">
        <v>21658</v>
      </c>
      <c r="W2792" s="139" t="s">
        <v>21133</v>
      </c>
      <c r="X2792" s="139">
        <v>39</v>
      </c>
      <c r="Y2792" s="139">
        <v>5</v>
      </c>
      <c r="Z2792" s="283" t="s">
        <v>21659</v>
      </c>
      <c r="AA2792" s="5" t="s">
        <v>43</v>
      </c>
      <c r="AB2792" s="139" t="s">
        <v>44</v>
      </c>
      <c r="AC2792" s="178" t="s">
        <v>21130</v>
      </c>
      <c r="AD2792" s="178" t="s">
        <v>21660</v>
      </c>
      <c r="AE2792" s="42" t="s">
        <v>44</v>
      </c>
      <c r="AF2792" s="42" t="s">
        <v>44</v>
      </c>
      <c r="AG2792" s="42" t="s">
        <v>44</v>
      </c>
      <c r="AH2792" s="5" t="s">
        <v>44</v>
      </c>
      <c r="AI2792" s="5" t="s">
        <v>44</v>
      </c>
      <c r="AJ2792" s="5" t="s">
        <v>44</v>
      </c>
      <c r="AK2792" s="42" t="s">
        <v>325</v>
      </c>
      <c r="AL2792" s="46"/>
      <c r="AM2792" s="42" t="s">
        <v>1024</v>
      </c>
      <c r="AN2792" s="46"/>
      <c r="AO2792" s="42" t="s">
        <v>247</v>
      </c>
      <c r="AP2792" s="46"/>
      <c r="AQ2792" s="42" t="s">
        <v>44</v>
      </c>
      <c r="AR2792" s="42" t="s">
        <v>44</v>
      </c>
      <c r="AS2792" s="42" t="s">
        <v>21661</v>
      </c>
    </row>
    <row r="2793" spans="1:45" ht="18" customHeight="1">
      <c r="A2793" s="2">
        <v>2792</v>
      </c>
      <c r="B2793" s="367">
        <v>45139</v>
      </c>
      <c r="C2793" s="148">
        <v>0.71875</v>
      </c>
      <c r="D2793" s="367">
        <v>45139</v>
      </c>
      <c r="E2793" s="148">
        <v>0.86111111111111116</v>
      </c>
      <c r="F2793" s="160">
        <v>45138</v>
      </c>
      <c r="G2793" s="85" t="s">
        <v>21662</v>
      </c>
      <c r="H2793" s="42" t="s">
        <v>7744</v>
      </c>
      <c r="I2793" s="46"/>
      <c r="J2793" s="46"/>
      <c r="K2793" s="42" t="s">
        <v>1262</v>
      </c>
      <c r="L2793" s="46"/>
      <c r="M2793" s="46"/>
      <c r="N2793" s="46"/>
      <c r="O2793" s="46"/>
      <c r="P2793" s="139">
        <v>440587</v>
      </c>
      <c r="Q2793" s="42" t="s">
        <v>21663</v>
      </c>
      <c r="R2793" s="139" t="s">
        <v>18226</v>
      </c>
      <c r="S2793" s="139" t="s">
        <v>21664</v>
      </c>
      <c r="T2793" s="178" t="s">
        <v>21657</v>
      </c>
      <c r="U2793" s="178" t="s">
        <v>16251</v>
      </c>
      <c r="V2793" s="178" t="s">
        <v>21665</v>
      </c>
      <c r="W2793" s="139" t="s">
        <v>21666</v>
      </c>
      <c r="X2793" s="139">
        <v>98</v>
      </c>
      <c r="Y2793" s="139">
        <v>45</v>
      </c>
      <c r="Z2793" s="283" t="s">
        <v>21667</v>
      </c>
      <c r="AA2793" s="5" t="s">
        <v>43</v>
      </c>
      <c r="AB2793" s="139" t="s">
        <v>77</v>
      </c>
      <c r="AC2793" s="178" t="s">
        <v>18226</v>
      </c>
      <c r="AD2793" s="178" t="s">
        <v>21668</v>
      </c>
      <c r="AE2793" s="42" t="s">
        <v>44</v>
      </c>
      <c r="AF2793" s="42" t="s">
        <v>44</v>
      </c>
      <c r="AG2793" s="42" t="s">
        <v>44</v>
      </c>
      <c r="AH2793" s="5" t="s">
        <v>44</v>
      </c>
      <c r="AI2793" s="5" t="s">
        <v>44</v>
      </c>
      <c r="AJ2793" s="5" t="s">
        <v>44</v>
      </c>
      <c r="AK2793" s="42" t="s">
        <v>44</v>
      </c>
      <c r="AL2793" s="46"/>
      <c r="AM2793" s="42" t="s">
        <v>44</v>
      </c>
      <c r="AN2793" s="46"/>
      <c r="AO2793" s="42" t="s">
        <v>44</v>
      </c>
      <c r="AP2793" s="46"/>
      <c r="AQ2793" s="42" t="s">
        <v>44</v>
      </c>
      <c r="AR2793" s="42" t="s">
        <v>44</v>
      </c>
      <c r="AS2793" s="42" t="s">
        <v>21669</v>
      </c>
    </row>
    <row r="2794" spans="1:45" ht="18" customHeight="1">
      <c r="A2794" s="2">
        <v>2793</v>
      </c>
      <c r="B2794" s="367">
        <v>45139</v>
      </c>
      <c r="C2794" s="148">
        <v>0.66666666666666663</v>
      </c>
      <c r="D2794" s="367">
        <v>45139</v>
      </c>
      <c r="E2794" s="148">
        <v>0.82986111111111116</v>
      </c>
      <c r="F2794" s="160">
        <v>45138</v>
      </c>
      <c r="G2794" s="85" t="s">
        <v>21604</v>
      </c>
      <c r="H2794" s="42" t="s">
        <v>7744</v>
      </c>
      <c r="I2794" s="46"/>
      <c r="J2794" s="46"/>
      <c r="K2794" s="42" t="s">
        <v>4063</v>
      </c>
      <c r="L2794" s="46"/>
      <c r="M2794" s="46"/>
      <c r="N2794" s="46"/>
      <c r="O2794" s="46"/>
      <c r="P2794" s="139">
        <v>440378</v>
      </c>
      <c r="Q2794" s="42" t="s">
        <v>21670</v>
      </c>
      <c r="R2794" s="139" t="s">
        <v>97</v>
      </c>
      <c r="S2794" s="139" t="s">
        <v>38</v>
      </c>
      <c r="T2794" s="178" t="s">
        <v>19746</v>
      </c>
      <c r="U2794" s="178" t="s">
        <v>14056</v>
      </c>
      <c r="V2794" s="178" t="s">
        <v>14056</v>
      </c>
      <c r="W2794" s="139" t="s">
        <v>21606</v>
      </c>
      <c r="X2794" s="139">
        <v>108</v>
      </c>
      <c r="Y2794" s="139">
        <v>32</v>
      </c>
      <c r="Z2794" s="283" t="s">
        <v>21671</v>
      </c>
      <c r="AA2794" s="5" t="s">
        <v>43</v>
      </c>
      <c r="AB2794" s="139" t="s">
        <v>44</v>
      </c>
      <c r="AC2794" s="178" t="s">
        <v>97</v>
      </c>
      <c r="AD2794" s="178" t="s">
        <v>21672</v>
      </c>
      <c r="AE2794" s="42" t="s">
        <v>44</v>
      </c>
      <c r="AF2794" s="42" t="s">
        <v>44</v>
      </c>
      <c r="AG2794" s="42" t="s">
        <v>44</v>
      </c>
      <c r="AH2794" s="5" t="s">
        <v>44</v>
      </c>
      <c r="AI2794" s="5" t="s">
        <v>44</v>
      </c>
      <c r="AJ2794" s="5" t="s">
        <v>44</v>
      </c>
      <c r="AK2794" s="42" t="s">
        <v>44</v>
      </c>
      <c r="AL2794" s="46"/>
      <c r="AM2794" s="42" t="s">
        <v>44</v>
      </c>
      <c r="AN2794" s="46"/>
      <c r="AO2794" s="42" t="s">
        <v>44</v>
      </c>
      <c r="AP2794" s="46"/>
      <c r="AQ2794" s="42" t="s">
        <v>44</v>
      </c>
      <c r="AR2794" s="42" t="s">
        <v>44</v>
      </c>
      <c r="AS2794" s="42" t="s">
        <v>21673</v>
      </c>
    </row>
    <row r="2795" spans="1:45" ht="18" customHeight="1">
      <c r="A2795" s="2">
        <v>2794</v>
      </c>
      <c r="B2795" s="367">
        <v>45139</v>
      </c>
      <c r="C2795" s="148">
        <v>0.875</v>
      </c>
      <c r="D2795" s="367">
        <v>45139</v>
      </c>
      <c r="E2795" s="148">
        <v>0.99652777777777779</v>
      </c>
      <c r="F2795" s="160">
        <v>45133</v>
      </c>
      <c r="G2795" s="85" t="s">
        <v>21456</v>
      </c>
      <c r="H2795" s="139" t="s">
        <v>348</v>
      </c>
      <c r="I2795" s="46"/>
      <c r="J2795" s="46"/>
      <c r="K2795" s="42" t="s">
        <v>349</v>
      </c>
      <c r="L2795" s="46"/>
      <c r="M2795" s="46"/>
      <c r="N2795" s="46"/>
      <c r="O2795" s="46"/>
      <c r="P2795" s="139">
        <v>441106</v>
      </c>
      <c r="Q2795" s="42" t="s">
        <v>21457</v>
      </c>
      <c r="R2795" s="139" t="s">
        <v>2299</v>
      </c>
      <c r="S2795" s="139" t="s">
        <v>38</v>
      </c>
      <c r="T2795" s="178" t="s">
        <v>945</v>
      </c>
      <c r="U2795" s="178" t="s">
        <v>21674</v>
      </c>
      <c r="V2795" s="178" t="s">
        <v>21674</v>
      </c>
      <c r="W2795" s="139" t="s">
        <v>21675</v>
      </c>
      <c r="X2795" s="139">
        <v>72</v>
      </c>
      <c r="Y2795" s="139">
        <v>39</v>
      </c>
      <c r="Z2795" s="283" t="s">
        <v>21676</v>
      </c>
      <c r="AA2795" s="5" t="s">
        <v>43</v>
      </c>
      <c r="AB2795" s="139" t="s">
        <v>44</v>
      </c>
      <c r="AC2795" s="178" t="s">
        <v>97</v>
      </c>
      <c r="AD2795" s="178" t="s">
        <v>21677</v>
      </c>
      <c r="AE2795" s="42" t="s">
        <v>44</v>
      </c>
      <c r="AF2795" s="42" t="s">
        <v>44</v>
      </c>
      <c r="AG2795" s="42" t="s">
        <v>21678</v>
      </c>
      <c r="AH2795" s="5" t="s">
        <v>44</v>
      </c>
      <c r="AI2795" s="5" t="s">
        <v>44</v>
      </c>
      <c r="AJ2795" s="5" t="s">
        <v>44</v>
      </c>
      <c r="AK2795" s="42" t="s">
        <v>46</v>
      </c>
      <c r="AL2795" s="46"/>
      <c r="AM2795" s="42">
        <v>208</v>
      </c>
      <c r="AN2795" s="46"/>
      <c r="AO2795" s="42" t="s">
        <v>327</v>
      </c>
      <c r="AP2795" s="46"/>
      <c r="AQ2795" s="42" t="s">
        <v>44</v>
      </c>
      <c r="AR2795" s="42" t="s">
        <v>44</v>
      </c>
      <c r="AS2795" s="42" t="s">
        <v>21679</v>
      </c>
    </row>
    <row r="2796" spans="1:45" ht="18" customHeight="1">
      <c r="A2796" s="2">
        <v>2795</v>
      </c>
      <c r="B2796" s="367">
        <v>45140</v>
      </c>
      <c r="C2796" s="148">
        <v>3.472222222222222E-3</v>
      </c>
      <c r="D2796" s="367">
        <v>45140</v>
      </c>
      <c r="E2796" s="148">
        <v>2.7777777777777776E-2</v>
      </c>
      <c r="F2796" s="160">
        <v>45081</v>
      </c>
      <c r="G2796" s="85" t="s">
        <v>21680</v>
      </c>
      <c r="H2796" s="139" t="s">
        <v>348</v>
      </c>
      <c r="I2796" s="46"/>
      <c r="J2796" s="46"/>
      <c r="K2796" s="139" t="s">
        <v>18751</v>
      </c>
      <c r="L2796" s="46"/>
      <c r="M2796" s="46"/>
      <c r="N2796" s="46"/>
      <c r="O2796" s="46"/>
      <c r="P2796" s="139">
        <v>441283</v>
      </c>
      <c r="Q2796" s="42" t="s">
        <v>21681</v>
      </c>
      <c r="R2796" s="139" t="s">
        <v>772</v>
      </c>
      <c r="S2796" s="139" t="s">
        <v>38</v>
      </c>
      <c r="T2796" s="178" t="s">
        <v>659</v>
      </c>
      <c r="U2796" s="178" t="s">
        <v>21682</v>
      </c>
      <c r="V2796" s="178" t="s">
        <v>21682</v>
      </c>
      <c r="W2796" s="176" t="s">
        <v>16734</v>
      </c>
      <c r="X2796" s="139">
        <v>8</v>
      </c>
      <c r="Y2796" s="139">
        <v>0</v>
      </c>
      <c r="Z2796" s="283" t="s">
        <v>21684</v>
      </c>
      <c r="AA2796" s="5" t="s">
        <v>117</v>
      </c>
      <c r="AB2796" s="139" t="s">
        <v>44</v>
      </c>
      <c r="AC2796" s="178" t="s">
        <v>97</v>
      </c>
      <c r="AD2796" s="178" t="s">
        <v>21685</v>
      </c>
      <c r="AE2796" s="42" t="s">
        <v>44</v>
      </c>
      <c r="AF2796" s="42" t="s">
        <v>44</v>
      </c>
      <c r="AG2796" s="42" t="s">
        <v>44</v>
      </c>
      <c r="AH2796" s="5" t="s">
        <v>44</v>
      </c>
      <c r="AI2796" s="5" t="s">
        <v>44</v>
      </c>
      <c r="AJ2796" s="5" t="s">
        <v>44</v>
      </c>
      <c r="AK2796" s="42" t="s">
        <v>44</v>
      </c>
      <c r="AL2796" s="46"/>
      <c r="AM2796" s="42" t="s">
        <v>44</v>
      </c>
      <c r="AN2796" s="46"/>
      <c r="AO2796" s="42" t="s">
        <v>44</v>
      </c>
      <c r="AP2796" s="46"/>
      <c r="AQ2796" s="42" t="s">
        <v>44</v>
      </c>
      <c r="AR2796" s="42" t="s">
        <v>44</v>
      </c>
      <c r="AS2796" s="42" t="s">
        <v>44</v>
      </c>
    </row>
    <row r="2797" spans="1:45" ht="18" customHeight="1">
      <c r="A2797" s="2">
        <v>2796</v>
      </c>
      <c r="B2797" s="367">
        <v>45140</v>
      </c>
      <c r="C2797" s="148">
        <v>0.125</v>
      </c>
      <c r="D2797" s="367">
        <v>45140</v>
      </c>
      <c r="E2797" s="148">
        <v>0.16666666666666666</v>
      </c>
      <c r="F2797" s="160">
        <v>45135</v>
      </c>
      <c r="G2797" s="85" t="s">
        <v>21686</v>
      </c>
      <c r="H2797" s="139" t="s">
        <v>348</v>
      </c>
      <c r="I2797" s="46"/>
      <c r="J2797" s="46"/>
      <c r="K2797" s="139" t="s">
        <v>349</v>
      </c>
      <c r="L2797" s="46"/>
      <c r="M2797" s="46"/>
      <c r="N2797" s="46"/>
      <c r="O2797" s="46"/>
      <c r="P2797" s="139">
        <v>441420</v>
      </c>
      <c r="Q2797" s="42" t="s">
        <v>21687</v>
      </c>
      <c r="R2797" s="139" t="s">
        <v>21688</v>
      </c>
      <c r="S2797" s="139" t="s">
        <v>38</v>
      </c>
      <c r="T2797" s="178" t="s">
        <v>352</v>
      </c>
      <c r="U2797" s="178" t="s">
        <v>21689</v>
      </c>
      <c r="V2797" s="178" t="s">
        <v>21689</v>
      </c>
      <c r="W2797" s="139" t="s">
        <v>21690</v>
      </c>
      <c r="X2797" s="139">
        <v>12</v>
      </c>
      <c r="Y2797" s="139">
        <v>0</v>
      </c>
      <c r="Z2797" s="283" t="s">
        <v>21691</v>
      </c>
      <c r="AA2797" s="5" t="s">
        <v>117</v>
      </c>
      <c r="AB2797" s="139" t="s">
        <v>44</v>
      </c>
      <c r="AC2797" s="178" t="s">
        <v>97</v>
      </c>
      <c r="AD2797" s="178" t="s">
        <v>21692</v>
      </c>
      <c r="AE2797" s="42" t="s">
        <v>44</v>
      </c>
      <c r="AF2797" s="42" t="s">
        <v>44</v>
      </c>
      <c r="AG2797" s="42" t="s">
        <v>44</v>
      </c>
      <c r="AH2797" s="5" t="s">
        <v>44</v>
      </c>
      <c r="AI2797" s="5" t="s">
        <v>44</v>
      </c>
      <c r="AJ2797" s="5" t="s">
        <v>44</v>
      </c>
      <c r="AK2797" s="42" t="s">
        <v>21693</v>
      </c>
      <c r="AL2797" s="46"/>
      <c r="AM2797" s="42" t="s">
        <v>44</v>
      </c>
      <c r="AN2797" s="46"/>
      <c r="AO2797" s="42" t="s">
        <v>504</v>
      </c>
      <c r="AP2797" s="46"/>
      <c r="AQ2797" s="42" t="s">
        <v>44</v>
      </c>
      <c r="AR2797" s="42" t="s">
        <v>44</v>
      </c>
      <c r="AS2797" s="42" t="s">
        <v>44</v>
      </c>
    </row>
    <row r="2798" spans="1:45" ht="18" customHeight="1">
      <c r="A2798" s="2">
        <v>972</v>
      </c>
      <c r="B2798" s="78">
        <v>45005</v>
      </c>
      <c r="C2798" s="115">
        <v>0.77083333333333337</v>
      </c>
      <c r="D2798" s="116">
        <v>45016</v>
      </c>
      <c r="E2798" s="115">
        <v>0.59722222222222221</v>
      </c>
      <c r="F2798" s="116">
        <v>44951</v>
      </c>
      <c r="G2798" s="117" t="s">
        <v>4613</v>
      </c>
      <c r="H2798" s="117" t="s">
        <v>348</v>
      </c>
      <c r="I2798" s="46"/>
      <c r="J2798" s="46"/>
      <c r="K2798" s="117" t="s">
        <v>348</v>
      </c>
      <c r="L2798" s="46"/>
      <c r="M2798" s="46"/>
      <c r="N2798" s="46"/>
      <c r="O2798" s="46"/>
      <c r="P2798" s="117">
        <v>151666</v>
      </c>
      <c r="Q2798" s="117" t="s">
        <v>8329</v>
      </c>
      <c r="R2798" s="117" t="s">
        <v>4615</v>
      </c>
      <c r="S2798" s="117" t="s">
        <v>111</v>
      </c>
      <c r="T2798" s="117" t="s">
        <v>2403</v>
      </c>
      <c r="U2798" s="117" t="s">
        <v>4849</v>
      </c>
      <c r="V2798" s="117" t="s">
        <v>8330</v>
      </c>
      <c r="W2798" s="8" t="s">
        <v>2403</v>
      </c>
      <c r="X2798" s="117">
        <v>24</v>
      </c>
      <c r="Y2798" s="117">
        <v>11</v>
      </c>
      <c r="Z2798" s="117" t="s">
        <v>8333</v>
      </c>
      <c r="AA2798" s="5" t="s">
        <v>43</v>
      </c>
      <c r="AB2798" s="117" t="s">
        <v>44</v>
      </c>
      <c r="AC2798" s="117" t="s">
        <v>2397</v>
      </c>
      <c r="AD2798" s="117" t="s">
        <v>4621</v>
      </c>
      <c r="AE2798" s="117" t="s">
        <v>44</v>
      </c>
      <c r="AF2798" s="117" t="s">
        <v>44</v>
      </c>
      <c r="AG2798" s="117" t="s">
        <v>3814</v>
      </c>
      <c r="AH2798" s="5" t="s">
        <v>44</v>
      </c>
      <c r="AI2798" s="5" t="s">
        <v>44</v>
      </c>
      <c r="AJ2798" s="5" t="s">
        <v>44</v>
      </c>
      <c r="AK2798" s="117" t="s">
        <v>210</v>
      </c>
      <c r="AL2798" s="46"/>
      <c r="AM2798" s="117" t="s">
        <v>987</v>
      </c>
      <c r="AN2798" s="46"/>
      <c r="AO2798" s="117" t="s">
        <v>44</v>
      </c>
      <c r="AP2798" s="46"/>
      <c r="AQ2798" s="117" t="s">
        <v>44</v>
      </c>
      <c r="AR2798" s="117" t="s">
        <v>44</v>
      </c>
      <c r="AS2798" s="42" t="s">
        <v>8334</v>
      </c>
    </row>
    <row r="2799" spans="1:45" ht="18" customHeight="1">
      <c r="A2799" s="2">
        <v>2798</v>
      </c>
      <c r="B2799" s="367">
        <v>45140</v>
      </c>
      <c r="C2799" s="148">
        <v>0.4861111111111111</v>
      </c>
      <c r="D2799" s="160">
        <v>45140</v>
      </c>
      <c r="E2799" s="148">
        <v>0.5</v>
      </c>
      <c r="F2799" s="160">
        <v>45131</v>
      </c>
      <c r="G2799" s="85" t="s">
        <v>21698</v>
      </c>
      <c r="H2799" s="139" t="s">
        <v>34</v>
      </c>
      <c r="I2799" s="46"/>
      <c r="J2799" s="46"/>
      <c r="K2799" s="139" t="s">
        <v>383</v>
      </c>
      <c r="L2799" s="46"/>
      <c r="M2799" s="46"/>
      <c r="N2799" s="46"/>
      <c r="O2799" s="46"/>
      <c r="P2799" s="177">
        <v>442153</v>
      </c>
      <c r="Q2799" s="42" t="s">
        <v>21699</v>
      </c>
      <c r="R2799" s="139" t="s">
        <v>21700</v>
      </c>
      <c r="S2799" s="139" t="s">
        <v>38</v>
      </c>
      <c r="T2799" s="139" t="s">
        <v>10116</v>
      </c>
      <c r="U2799" s="139" t="s">
        <v>21701</v>
      </c>
      <c r="V2799" s="139" t="s">
        <v>21701</v>
      </c>
      <c r="W2799" s="178" t="s">
        <v>21702</v>
      </c>
      <c r="X2799" s="139">
        <v>5</v>
      </c>
      <c r="Y2799" s="139">
        <v>0</v>
      </c>
      <c r="Z2799" s="283" t="s">
        <v>21655</v>
      </c>
      <c r="AA2799" s="5" t="s">
        <v>117</v>
      </c>
      <c r="AB2799" s="139" t="s">
        <v>44</v>
      </c>
      <c r="AC2799" s="178" t="s">
        <v>280</v>
      </c>
      <c r="AD2799" s="178" t="s">
        <v>21703</v>
      </c>
      <c r="AE2799" s="42" t="s">
        <v>44</v>
      </c>
      <c r="AF2799" s="42" t="s">
        <v>44</v>
      </c>
      <c r="AG2799" s="42" t="s">
        <v>44</v>
      </c>
      <c r="AH2799" s="5" t="s">
        <v>44</v>
      </c>
      <c r="AI2799" s="5" t="s">
        <v>44</v>
      </c>
      <c r="AJ2799" s="5" t="s">
        <v>44</v>
      </c>
      <c r="AK2799" s="42" t="s">
        <v>44</v>
      </c>
      <c r="AL2799" s="46"/>
      <c r="AM2799" s="42" t="s">
        <v>44</v>
      </c>
      <c r="AN2799" s="46"/>
      <c r="AO2799" s="42" t="s">
        <v>44</v>
      </c>
      <c r="AP2799" s="46"/>
      <c r="AQ2799" s="42" t="s">
        <v>44</v>
      </c>
      <c r="AR2799" s="42" t="s">
        <v>44</v>
      </c>
      <c r="AS2799" s="42" t="s">
        <v>44</v>
      </c>
    </row>
    <row r="2800" spans="1:45" ht="18" customHeight="1">
      <c r="A2800" s="2">
        <v>2799</v>
      </c>
      <c r="B2800" s="367">
        <v>45140</v>
      </c>
      <c r="C2800" s="148">
        <v>0.34236111111111112</v>
      </c>
      <c r="D2800" s="367">
        <v>45140</v>
      </c>
      <c r="E2800" s="148">
        <v>0.46111111111111108</v>
      </c>
      <c r="F2800" s="160">
        <v>45098</v>
      </c>
      <c r="G2800" s="85" t="s">
        <v>21704</v>
      </c>
      <c r="H2800" s="139" t="s">
        <v>5897</v>
      </c>
      <c r="I2800" s="46"/>
      <c r="J2800" s="46"/>
      <c r="K2800" s="139" t="s">
        <v>5153</v>
      </c>
      <c r="L2800" s="46"/>
      <c r="M2800" s="46"/>
      <c r="N2800" s="46"/>
      <c r="O2800" s="46"/>
      <c r="P2800" s="139">
        <v>441623</v>
      </c>
      <c r="Q2800" s="42" t="s">
        <v>21705</v>
      </c>
      <c r="R2800" s="139" t="s">
        <v>21706</v>
      </c>
      <c r="S2800" s="139" t="s">
        <v>38</v>
      </c>
      <c r="T2800" s="178" t="s">
        <v>620</v>
      </c>
      <c r="U2800" s="178" t="s">
        <v>21707</v>
      </c>
      <c r="V2800" s="178" t="s">
        <v>21707</v>
      </c>
      <c r="W2800" s="139" t="s">
        <v>21708</v>
      </c>
      <c r="X2800" s="139">
        <v>36</v>
      </c>
      <c r="Y2800" s="139">
        <v>16</v>
      </c>
      <c r="Z2800" s="283" t="s">
        <v>21709</v>
      </c>
      <c r="AA2800" s="5" t="s">
        <v>43</v>
      </c>
      <c r="AB2800" s="139" t="s">
        <v>44</v>
      </c>
      <c r="AC2800" s="178" t="s">
        <v>322</v>
      </c>
      <c r="AD2800" s="178" t="s">
        <v>21710</v>
      </c>
      <c r="AE2800" s="42" t="s">
        <v>44</v>
      </c>
      <c r="AF2800" s="42" t="s">
        <v>44</v>
      </c>
      <c r="AG2800" s="42" t="s">
        <v>44</v>
      </c>
      <c r="AH2800" s="5" t="s">
        <v>44</v>
      </c>
      <c r="AI2800" s="5" t="s">
        <v>44</v>
      </c>
      <c r="AJ2800" s="5" t="s">
        <v>44</v>
      </c>
      <c r="AK2800" s="42" t="s">
        <v>44</v>
      </c>
      <c r="AL2800" s="46"/>
      <c r="AM2800" s="42" t="s">
        <v>44</v>
      </c>
      <c r="AN2800" s="46"/>
      <c r="AO2800" s="42" t="s">
        <v>44</v>
      </c>
      <c r="AP2800" s="46"/>
      <c r="AQ2800" s="42" t="s">
        <v>44</v>
      </c>
      <c r="AR2800" s="42" t="s">
        <v>44</v>
      </c>
      <c r="AS2800" s="42" t="s">
        <v>21711</v>
      </c>
    </row>
    <row r="2801" spans="1:45" ht="18" customHeight="1">
      <c r="A2801" s="2">
        <v>2800</v>
      </c>
      <c r="B2801" s="367">
        <v>45140</v>
      </c>
      <c r="C2801" s="148">
        <v>0.29166666666666669</v>
      </c>
      <c r="D2801" s="367">
        <v>45140</v>
      </c>
      <c r="E2801" s="148">
        <v>0.38194444444444442</v>
      </c>
      <c r="F2801" s="160">
        <v>45138</v>
      </c>
      <c r="G2801" s="85" t="s">
        <v>21604</v>
      </c>
      <c r="H2801" s="139" t="s">
        <v>34</v>
      </c>
      <c r="I2801" s="46"/>
      <c r="J2801" s="46"/>
      <c r="K2801" s="139" t="s">
        <v>250</v>
      </c>
      <c r="L2801" s="46"/>
      <c r="M2801" s="46"/>
      <c r="N2801" s="46"/>
      <c r="O2801" s="46"/>
      <c r="P2801" s="139">
        <v>441568</v>
      </c>
      <c r="Q2801" s="42" t="s">
        <v>21670</v>
      </c>
      <c r="R2801" s="139" t="s">
        <v>97</v>
      </c>
      <c r="S2801" s="139" t="s">
        <v>38</v>
      </c>
      <c r="T2801" s="178" t="s">
        <v>19746</v>
      </c>
      <c r="U2801" s="178" t="s">
        <v>21712</v>
      </c>
      <c r="V2801" s="178" t="s">
        <v>21712</v>
      </c>
      <c r="W2801" s="139" t="s">
        <v>21606</v>
      </c>
      <c r="X2801" s="139">
        <v>8</v>
      </c>
      <c r="Y2801" s="139">
        <v>0</v>
      </c>
      <c r="Z2801" s="283" t="s">
        <v>21713</v>
      </c>
      <c r="AA2801" s="5" t="s">
        <v>117</v>
      </c>
      <c r="AB2801" s="139" t="s">
        <v>44</v>
      </c>
      <c r="AC2801" s="178" t="s">
        <v>97</v>
      </c>
      <c r="AD2801" s="178" t="s">
        <v>21714</v>
      </c>
      <c r="AE2801" s="42" t="s">
        <v>44</v>
      </c>
      <c r="AF2801" s="42" t="s">
        <v>44</v>
      </c>
      <c r="AG2801" s="42" t="s">
        <v>44</v>
      </c>
      <c r="AH2801" s="5" t="s">
        <v>44</v>
      </c>
      <c r="AI2801" s="5" t="s">
        <v>44</v>
      </c>
      <c r="AJ2801" s="5" t="s">
        <v>44</v>
      </c>
      <c r="AK2801" s="42" t="s">
        <v>44</v>
      </c>
      <c r="AL2801" s="46"/>
      <c r="AM2801" s="42" t="s">
        <v>44</v>
      </c>
      <c r="AN2801" s="46"/>
      <c r="AO2801" s="42" t="s">
        <v>44</v>
      </c>
      <c r="AP2801" s="46"/>
      <c r="AQ2801" s="42" t="s">
        <v>44</v>
      </c>
      <c r="AR2801" s="42" t="s">
        <v>44</v>
      </c>
      <c r="AS2801" s="42" t="s">
        <v>44</v>
      </c>
    </row>
    <row r="2802" spans="1:45" ht="18" customHeight="1">
      <c r="A2802" s="2">
        <v>2801</v>
      </c>
      <c r="B2802" s="367">
        <v>45140</v>
      </c>
      <c r="C2802" s="148">
        <v>0.47916666666666669</v>
      </c>
      <c r="D2802" s="160">
        <v>45140</v>
      </c>
      <c r="E2802" s="148">
        <v>0.58680555555555558</v>
      </c>
      <c r="F2802" s="160">
        <v>45134</v>
      </c>
      <c r="G2802" s="85" t="s">
        <v>21715</v>
      </c>
      <c r="H2802" s="139" t="s">
        <v>1811</v>
      </c>
      <c r="I2802" s="46"/>
      <c r="J2802" s="46"/>
      <c r="K2802" s="139" t="s">
        <v>238</v>
      </c>
      <c r="L2802" s="46"/>
      <c r="M2802" s="46"/>
      <c r="N2802" s="46"/>
      <c r="O2802" s="46"/>
      <c r="P2802" s="139">
        <v>442135</v>
      </c>
      <c r="Q2802" s="42">
        <v>431982</v>
      </c>
      <c r="R2802" s="139" t="s">
        <v>21716</v>
      </c>
      <c r="S2802" s="139" t="s">
        <v>38</v>
      </c>
      <c r="T2802" s="178" t="s">
        <v>3084</v>
      </c>
      <c r="U2802" s="178" t="s">
        <v>21717</v>
      </c>
      <c r="V2802" s="178" t="s">
        <v>21717</v>
      </c>
      <c r="W2802" s="139" t="s">
        <v>21718</v>
      </c>
      <c r="X2802" s="139">
        <v>69</v>
      </c>
      <c r="Y2802" s="139">
        <v>16</v>
      </c>
      <c r="Z2802" s="283" t="s">
        <v>21719</v>
      </c>
      <c r="AA2802" s="5" t="s">
        <v>43</v>
      </c>
      <c r="AB2802" s="139" t="s">
        <v>44</v>
      </c>
      <c r="AC2802" s="178" t="s">
        <v>1950</v>
      </c>
      <c r="AD2802" s="178" t="s">
        <v>21720</v>
      </c>
      <c r="AE2802" s="42" t="s">
        <v>44</v>
      </c>
      <c r="AF2802" s="42" t="s">
        <v>44</v>
      </c>
      <c r="AG2802" s="42" t="s">
        <v>44</v>
      </c>
      <c r="AH2802" s="5" t="s">
        <v>44</v>
      </c>
      <c r="AI2802" s="5" t="s">
        <v>44</v>
      </c>
      <c r="AJ2802" s="5" t="s">
        <v>44</v>
      </c>
      <c r="AK2802" s="42" t="s">
        <v>44</v>
      </c>
      <c r="AL2802" s="46"/>
      <c r="AM2802" s="42" t="s">
        <v>44</v>
      </c>
      <c r="AN2802" s="46"/>
      <c r="AO2802" s="42" t="s">
        <v>44</v>
      </c>
      <c r="AP2802" s="46"/>
      <c r="AQ2802" s="42" t="s">
        <v>44</v>
      </c>
      <c r="AR2802" s="42" t="s">
        <v>44</v>
      </c>
      <c r="AS2802" s="42" t="s">
        <v>21721</v>
      </c>
    </row>
    <row r="2803" spans="1:45" ht="18" customHeight="1">
      <c r="A2803" s="2">
        <v>2802</v>
      </c>
      <c r="B2803" s="367">
        <v>45140</v>
      </c>
      <c r="C2803" s="148">
        <v>0.47222222222222227</v>
      </c>
      <c r="D2803" s="160">
        <v>45140</v>
      </c>
      <c r="E2803" s="148">
        <v>0.47916666666666669</v>
      </c>
      <c r="F2803" s="160">
        <v>45103</v>
      </c>
      <c r="G2803" s="85" t="s">
        <v>19137</v>
      </c>
      <c r="H2803" s="139" t="s">
        <v>1811</v>
      </c>
      <c r="I2803" s="46"/>
      <c r="J2803" s="46"/>
      <c r="K2803" s="139"/>
      <c r="L2803" s="46"/>
      <c r="M2803" s="46"/>
      <c r="N2803" s="46"/>
      <c r="O2803" s="46"/>
      <c r="P2803" s="139">
        <v>441954</v>
      </c>
      <c r="Q2803" s="42">
        <v>362146</v>
      </c>
      <c r="R2803" s="139" t="s">
        <v>21722</v>
      </c>
      <c r="S2803" s="139">
        <v>163</v>
      </c>
      <c r="T2803" s="178" t="s">
        <v>21723</v>
      </c>
      <c r="U2803" s="178" t="s">
        <v>21724</v>
      </c>
      <c r="V2803" s="178" t="s">
        <v>21725</v>
      </c>
      <c r="W2803" s="139" t="s">
        <v>21726</v>
      </c>
      <c r="X2803" s="139">
        <v>0</v>
      </c>
      <c r="Y2803" s="139">
        <v>0</v>
      </c>
      <c r="Z2803" s="283" t="s">
        <v>21727</v>
      </c>
      <c r="AA2803" s="178" t="s">
        <v>334</v>
      </c>
      <c r="AB2803" s="139" t="s">
        <v>49</v>
      </c>
      <c r="AC2803" s="178" t="s">
        <v>457</v>
      </c>
      <c r="AD2803" s="178" t="s">
        <v>334</v>
      </c>
      <c r="AE2803" s="42" t="s">
        <v>49</v>
      </c>
      <c r="AF2803" s="42" t="s">
        <v>49</v>
      </c>
      <c r="AG2803" s="42" t="s">
        <v>44</v>
      </c>
      <c r="AH2803" s="5" t="s">
        <v>44</v>
      </c>
      <c r="AI2803" s="5" t="s">
        <v>44</v>
      </c>
      <c r="AJ2803" s="5" t="s">
        <v>44</v>
      </c>
      <c r="AK2803" s="42" t="s">
        <v>49</v>
      </c>
      <c r="AL2803" s="46"/>
      <c r="AM2803" s="42" t="s">
        <v>49</v>
      </c>
      <c r="AN2803" s="46"/>
      <c r="AO2803" s="42" t="s">
        <v>49</v>
      </c>
      <c r="AP2803" s="46"/>
      <c r="AQ2803" s="42" t="s">
        <v>49</v>
      </c>
      <c r="AR2803" s="42" t="s">
        <v>49</v>
      </c>
      <c r="AS2803" s="42" t="s">
        <v>49</v>
      </c>
    </row>
    <row r="2804" spans="1:45" ht="18" customHeight="1">
      <c r="A2804" s="2">
        <v>2803</v>
      </c>
      <c r="B2804" s="367">
        <v>45140</v>
      </c>
      <c r="C2804" s="148">
        <v>0.67361111111111116</v>
      </c>
      <c r="D2804" s="160">
        <v>45140</v>
      </c>
      <c r="E2804" s="148">
        <v>0.71527777777777779</v>
      </c>
      <c r="F2804" s="160">
        <v>45132</v>
      </c>
      <c r="G2804" s="85" t="s">
        <v>21728</v>
      </c>
      <c r="H2804" s="139" t="s">
        <v>1811</v>
      </c>
      <c r="I2804" s="46"/>
      <c r="J2804" s="46"/>
      <c r="K2804" s="139" t="s">
        <v>480</v>
      </c>
      <c r="L2804" s="46"/>
      <c r="M2804" s="46"/>
      <c r="N2804" s="46"/>
      <c r="O2804" s="46"/>
      <c r="P2804" s="139">
        <v>442832</v>
      </c>
      <c r="Q2804" s="42" t="s">
        <v>21729</v>
      </c>
      <c r="R2804" s="139" t="s">
        <v>21730</v>
      </c>
      <c r="S2804" s="139" t="s">
        <v>111</v>
      </c>
      <c r="T2804" s="178" t="s">
        <v>1160</v>
      </c>
      <c r="U2804" s="178" t="s">
        <v>21731</v>
      </c>
      <c r="V2804" s="178" t="s">
        <v>21731</v>
      </c>
      <c r="W2804" s="176" t="s">
        <v>16734</v>
      </c>
      <c r="X2804" s="139">
        <v>20</v>
      </c>
      <c r="Y2804" s="139">
        <v>0</v>
      </c>
      <c r="Z2804" s="283" t="s">
        <v>21733</v>
      </c>
      <c r="AA2804" s="5" t="s">
        <v>117</v>
      </c>
      <c r="AB2804" s="139" t="s">
        <v>44</v>
      </c>
      <c r="AC2804" s="178" t="s">
        <v>21734</v>
      </c>
      <c r="AD2804" s="178" t="s">
        <v>21735</v>
      </c>
      <c r="AE2804" s="42" t="s">
        <v>44</v>
      </c>
      <c r="AF2804" s="42" t="s">
        <v>44</v>
      </c>
      <c r="AG2804" s="42" t="s">
        <v>44</v>
      </c>
      <c r="AH2804" s="5" t="s">
        <v>44</v>
      </c>
      <c r="AI2804" s="5" t="s">
        <v>44</v>
      </c>
      <c r="AJ2804" s="5" t="s">
        <v>44</v>
      </c>
      <c r="AK2804" s="42" t="s">
        <v>44</v>
      </c>
      <c r="AL2804" s="46"/>
      <c r="AM2804" s="42" t="s">
        <v>44</v>
      </c>
      <c r="AN2804" s="46"/>
      <c r="AO2804" s="42" t="s">
        <v>44</v>
      </c>
      <c r="AP2804" s="46"/>
      <c r="AQ2804" s="42" t="s">
        <v>44</v>
      </c>
      <c r="AR2804" s="42" t="s">
        <v>44</v>
      </c>
      <c r="AS2804" s="42" t="s">
        <v>44</v>
      </c>
    </row>
    <row r="2805" spans="1:45" ht="18" customHeight="1">
      <c r="A2805" s="2">
        <v>2804</v>
      </c>
      <c r="B2805" s="367">
        <v>45140</v>
      </c>
      <c r="C2805" s="148">
        <v>0.59027777777777779</v>
      </c>
      <c r="D2805" s="160">
        <v>45140</v>
      </c>
      <c r="E2805" s="148">
        <v>0.74652777777777779</v>
      </c>
      <c r="F2805" s="160">
        <v>45134</v>
      </c>
      <c r="G2805" s="85" t="s">
        <v>21736</v>
      </c>
      <c r="H2805" s="139" t="s">
        <v>1811</v>
      </c>
      <c r="I2805" s="46"/>
      <c r="J2805" s="46"/>
      <c r="K2805" s="139" t="s">
        <v>147</v>
      </c>
      <c r="L2805" s="46"/>
      <c r="M2805" s="46"/>
      <c r="N2805" s="46"/>
      <c r="O2805" s="46"/>
      <c r="P2805" s="139">
        <v>442427</v>
      </c>
      <c r="Q2805" s="42">
        <v>432539</v>
      </c>
      <c r="R2805" s="139" t="s">
        <v>21737</v>
      </c>
      <c r="S2805" s="139" t="s">
        <v>263</v>
      </c>
      <c r="T2805" s="178" t="s">
        <v>4038</v>
      </c>
      <c r="U2805" s="178" t="s">
        <v>7962</v>
      </c>
      <c r="V2805" s="178" t="s">
        <v>21738</v>
      </c>
      <c r="W2805" s="139" t="s">
        <v>21739</v>
      </c>
      <c r="X2805" s="139">
        <v>29</v>
      </c>
      <c r="Y2805" s="139">
        <v>5</v>
      </c>
      <c r="Z2805" s="283" t="s">
        <v>21740</v>
      </c>
      <c r="AA2805" s="5" t="s">
        <v>43</v>
      </c>
      <c r="AB2805" s="139" t="s">
        <v>44</v>
      </c>
      <c r="AC2805" s="178" t="s">
        <v>21741</v>
      </c>
      <c r="AD2805" s="178" t="s">
        <v>21742</v>
      </c>
      <c r="AE2805" s="42" t="s">
        <v>44</v>
      </c>
      <c r="AF2805" s="42" t="s">
        <v>44</v>
      </c>
      <c r="AG2805" s="42" t="s">
        <v>44</v>
      </c>
      <c r="AH2805" s="5" t="s">
        <v>44</v>
      </c>
      <c r="AI2805" s="5" t="s">
        <v>44</v>
      </c>
      <c r="AJ2805" s="5" t="s">
        <v>44</v>
      </c>
      <c r="AK2805" s="42" t="s">
        <v>46</v>
      </c>
      <c r="AL2805" s="46"/>
      <c r="AM2805" s="42">
        <v>308</v>
      </c>
      <c r="AN2805" s="46"/>
      <c r="AO2805" s="42" t="s">
        <v>247</v>
      </c>
      <c r="AP2805" s="46"/>
      <c r="AQ2805" s="42" t="s">
        <v>44</v>
      </c>
      <c r="AR2805" s="42" t="s">
        <v>44</v>
      </c>
      <c r="AS2805" s="42" t="s">
        <v>21743</v>
      </c>
    </row>
    <row r="2806" spans="1:45" ht="18" customHeight="1">
      <c r="A2806" s="2">
        <v>2805</v>
      </c>
      <c r="B2806" s="367">
        <v>45140</v>
      </c>
      <c r="C2806" s="148" t="s">
        <v>21744</v>
      </c>
      <c r="D2806" s="367">
        <v>45140</v>
      </c>
      <c r="E2806" s="148">
        <v>0.4826388888888889</v>
      </c>
      <c r="F2806" s="173">
        <v>45089</v>
      </c>
      <c r="G2806" s="85" t="s">
        <v>21745</v>
      </c>
      <c r="H2806" s="139" t="s">
        <v>9076</v>
      </c>
      <c r="I2806" s="46"/>
      <c r="J2806" s="46"/>
      <c r="K2806" s="139" t="s">
        <v>383</v>
      </c>
      <c r="L2806" s="46"/>
      <c r="M2806" s="46"/>
      <c r="N2806" s="46"/>
      <c r="O2806" s="46"/>
      <c r="P2806" s="139">
        <v>441620</v>
      </c>
      <c r="Q2806" s="42" t="s">
        <v>19081</v>
      </c>
      <c r="R2806" s="177" t="s">
        <v>21746</v>
      </c>
      <c r="S2806" s="139" t="s">
        <v>21747</v>
      </c>
      <c r="T2806" s="176" t="s">
        <v>21748</v>
      </c>
      <c r="U2806" s="178" t="s">
        <v>15701</v>
      </c>
      <c r="V2806" s="178" t="s">
        <v>15701</v>
      </c>
      <c r="W2806" s="176" t="s">
        <v>21749</v>
      </c>
      <c r="X2806" s="424">
        <v>98</v>
      </c>
      <c r="Y2806" s="139">
        <v>33</v>
      </c>
      <c r="Z2806" s="283" t="s">
        <v>21750</v>
      </c>
      <c r="AA2806" s="5" t="s">
        <v>43</v>
      </c>
      <c r="AB2806" s="139" t="s">
        <v>44</v>
      </c>
      <c r="AC2806" s="178" t="s">
        <v>21751</v>
      </c>
      <c r="AD2806" s="178" t="s">
        <v>21752</v>
      </c>
      <c r="AE2806" s="139" t="s">
        <v>44</v>
      </c>
      <c r="AF2806" s="139" t="s">
        <v>44</v>
      </c>
      <c r="AG2806" s="139" t="s">
        <v>44</v>
      </c>
      <c r="AH2806" s="5" t="s">
        <v>44</v>
      </c>
      <c r="AI2806" s="5" t="s">
        <v>44</v>
      </c>
      <c r="AJ2806" s="5" t="s">
        <v>44</v>
      </c>
      <c r="AK2806" s="139" t="s">
        <v>44</v>
      </c>
      <c r="AL2806" s="46"/>
      <c r="AM2806" s="139" t="s">
        <v>44</v>
      </c>
      <c r="AN2806" s="46"/>
      <c r="AO2806" s="139" t="s">
        <v>44</v>
      </c>
      <c r="AP2806" s="46"/>
      <c r="AQ2806" s="139" t="s">
        <v>44</v>
      </c>
      <c r="AR2806" s="139" t="s">
        <v>44</v>
      </c>
      <c r="AS2806" s="139" t="s">
        <v>21753</v>
      </c>
    </row>
    <row r="2807" spans="1:45" ht="18" customHeight="1">
      <c r="A2807" s="2">
        <v>2806</v>
      </c>
      <c r="B2807" s="367">
        <v>45140</v>
      </c>
      <c r="C2807" s="148">
        <v>0.375</v>
      </c>
      <c r="D2807" s="367">
        <v>45140</v>
      </c>
      <c r="E2807" s="148">
        <v>0.41666666666666669</v>
      </c>
      <c r="F2807" s="173">
        <v>45135</v>
      </c>
      <c r="G2807" s="85" t="s">
        <v>21754</v>
      </c>
      <c r="H2807" s="139" t="s">
        <v>9076</v>
      </c>
      <c r="I2807" s="46"/>
      <c r="J2807" s="46"/>
      <c r="K2807" s="139" t="s">
        <v>238</v>
      </c>
      <c r="L2807" s="46"/>
      <c r="M2807" s="46"/>
      <c r="N2807" s="46"/>
      <c r="O2807" s="46"/>
      <c r="P2807" s="139">
        <v>441682</v>
      </c>
      <c r="Q2807" s="42" t="s">
        <v>21755</v>
      </c>
      <c r="R2807" s="177" t="s">
        <v>257</v>
      </c>
      <c r="S2807" s="139" t="s">
        <v>38</v>
      </c>
      <c r="T2807" s="176" t="s">
        <v>1287</v>
      </c>
      <c r="U2807" s="178" t="s">
        <v>21756</v>
      </c>
      <c r="V2807" s="178" t="s">
        <v>21757</v>
      </c>
      <c r="W2807" s="176" t="s">
        <v>21758</v>
      </c>
      <c r="X2807" s="139">
        <v>9</v>
      </c>
      <c r="Y2807" s="139">
        <v>1</v>
      </c>
      <c r="Z2807" s="283" t="s">
        <v>21759</v>
      </c>
      <c r="AA2807" s="5" t="s">
        <v>43</v>
      </c>
      <c r="AB2807" s="139" t="s">
        <v>44</v>
      </c>
      <c r="AC2807" s="178" t="s">
        <v>1950</v>
      </c>
      <c r="AD2807" s="178" t="s">
        <v>21760</v>
      </c>
      <c r="AE2807" s="139" t="s">
        <v>44</v>
      </c>
      <c r="AF2807" s="139" t="s">
        <v>44</v>
      </c>
      <c r="AG2807" s="139" t="s">
        <v>44</v>
      </c>
      <c r="AH2807" s="5" t="s">
        <v>44</v>
      </c>
      <c r="AI2807" s="5" t="s">
        <v>44</v>
      </c>
      <c r="AJ2807" s="5" t="s">
        <v>44</v>
      </c>
      <c r="AK2807" s="139" t="s">
        <v>44</v>
      </c>
      <c r="AL2807" s="46"/>
      <c r="AM2807" s="139" t="s">
        <v>44</v>
      </c>
      <c r="AN2807" s="46"/>
      <c r="AO2807" s="139" t="s">
        <v>44</v>
      </c>
      <c r="AP2807" s="46"/>
      <c r="AQ2807" s="139" t="s">
        <v>44</v>
      </c>
      <c r="AR2807" s="139" t="s">
        <v>44</v>
      </c>
      <c r="AS2807" s="139" t="s">
        <v>21761</v>
      </c>
    </row>
    <row r="2808" spans="1:45" ht="18" customHeight="1">
      <c r="A2808" s="2">
        <v>2807</v>
      </c>
      <c r="B2808" s="367">
        <v>45140</v>
      </c>
      <c r="C2808" s="148">
        <v>0.71875</v>
      </c>
      <c r="D2808" s="367">
        <v>45140</v>
      </c>
      <c r="E2808" s="148">
        <v>0.79861111111111116</v>
      </c>
      <c r="F2808" s="160">
        <v>45122</v>
      </c>
      <c r="G2808" s="85" t="s">
        <v>20698</v>
      </c>
      <c r="H2808" s="139" t="s">
        <v>5897</v>
      </c>
      <c r="I2808" s="46"/>
      <c r="J2808" s="46"/>
      <c r="K2808" s="139" t="s">
        <v>1262</v>
      </c>
      <c r="L2808" s="46"/>
      <c r="M2808" s="46"/>
      <c r="N2808" s="46"/>
      <c r="O2808" s="46"/>
      <c r="P2808" s="139">
        <v>443049</v>
      </c>
      <c r="Q2808" s="42" t="s">
        <v>21762</v>
      </c>
      <c r="R2808" s="139" t="s">
        <v>21763</v>
      </c>
      <c r="S2808" s="139" t="s">
        <v>38</v>
      </c>
      <c r="T2808" s="178" t="s">
        <v>538</v>
      </c>
      <c r="U2808" s="178" t="s">
        <v>21764</v>
      </c>
      <c r="V2808" s="178" t="s">
        <v>21765</v>
      </c>
      <c r="W2808" s="139" t="s">
        <v>21766</v>
      </c>
      <c r="X2808" s="139">
        <v>69</v>
      </c>
      <c r="Y2808" s="139">
        <v>38</v>
      </c>
      <c r="Z2808" s="283" t="s">
        <v>21767</v>
      </c>
      <c r="AA2808" s="5" t="s">
        <v>43</v>
      </c>
      <c r="AB2808" s="139" t="s">
        <v>44</v>
      </c>
      <c r="AC2808" s="178" t="s">
        <v>399</v>
      </c>
      <c r="AD2808" s="178" t="s">
        <v>21768</v>
      </c>
      <c r="AE2808" s="42" t="s">
        <v>44</v>
      </c>
      <c r="AF2808" s="42" t="s">
        <v>44</v>
      </c>
      <c r="AG2808" s="42" t="s">
        <v>44</v>
      </c>
      <c r="AH2808" s="5" t="s">
        <v>44</v>
      </c>
      <c r="AI2808" s="5" t="s">
        <v>44</v>
      </c>
      <c r="AJ2808" s="5" t="s">
        <v>44</v>
      </c>
      <c r="AK2808" s="42" t="s">
        <v>325</v>
      </c>
      <c r="AL2808" s="46"/>
      <c r="AM2808" s="42" t="s">
        <v>14445</v>
      </c>
      <c r="AN2808" s="46"/>
      <c r="AO2808" s="42" t="s">
        <v>21769</v>
      </c>
      <c r="AP2808" s="46"/>
      <c r="AQ2808" s="42" t="s">
        <v>44</v>
      </c>
      <c r="AR2808" s="42" t="s">
        <v>44</v>
      </c>
      <c r="AS2808" s="42" t="s">
        <v>21770</v>
      </c>
    </row>
    <row r="2809" spans="1:45" ht="18" customHeight="1">
      <c r="A2809" s="2">
        <v>2808</v>
      </c>
      <c r="B2809" s="367">
        <v>45140</v>
      </c>
      <c r="C2809" s="148">
        <v>0.59722222222222221</v>
      </c>
      <c r="D2809" s="160">
        <v>45140</v>
      </c>
      <c r="E2809" s="148">
        <v>0.67013888888888884</v>
      </c>
      <c r="F2809" s="160">
        <v>45133</v>
      </c>
      <c r="G2809" s="85" t="s">
        <v>21771</v>
      </c>
      <c r="H2809" s="139" t="s">
        <v>34</v>
      </c>
      <c r="I2809" s="46"/>
      <c r="J2809" s="46"/>
      <c r="K2809" s="139" t="s">
        <v>480</v>
      </c>
      <c r="L2809" s="46"/>
      <c r="M2809" s="46"/>
      <c r="N2809" s="46"/>
      <c r="O2809" s="46"/>
      <c r="P2809" s="139">
        <v>442451</v>
      </c>
      <c r="Q2809" s="42" t="s">
        <v>21772</v>
      </c>
      <c r="R2809" s="139" t="s">
        <v>21773</v>
      </c>
      <c r="S2809" s="139" t="s">
        <v>111</v>
      </c>
      <c r="T2809" s="178" t="s">
        <v>2750</v>
      </c>
      <c r="U2809" s="178" t="s">
        <v>983</v>
      </c>
      <c r="V2809" s="178" t="s">
        <v>983</v>
      </c>
      <c r="W2809" s="176" t="s">
        <v>16734</v>
      </c>
      <c r="X2809" s="139">
        <v>61</v>
      </c>
      <c r="Y2809" s="139">
        <v>58</v>
      </c>
      <c r="Z2809" s="283" t="s">
        <v>21775</v>
      </c>
      <c r="AA2809" s="5" t="s">
        <v>43</v>
      </c>
      <c r="AB2809" s="139" t="s">
        <v>44</v>
      </c>
      <c r="AC2809" s="178" t="s">
        <v>5976</v>
      </c>
      <c r="AD2809" s="178" t="s">
        <v>21776</v>
      </c>
      <c r="AE2809" s="42" t="s">
        <v>44</v>
      </c>
      <c r="AF2809" s="42" t="s">
        <v>44</v>
      </c>
      <c r="AG2809" s="42" t="s">
        <v>44</v>
      </c>
      <c r="AH2809" s="5" t="s">
        <v>44</v>
      </c>
      <c r="AI2809" s="5" t="s">
        <v>44</v>
      </c>
      <c r="AJ2809" s="5" t="s">
        <v>44</v>
      </c>
      <c r="AK2809" s="42" t="s">
        <v>44</v>
      </c>
      <c r="AL2809" s="46"/>
      <c r="AM2809" s="42" t="s">
        <v>44</v>
      </c>
      <c r="AN2809" s="46"/>
      <c r="AO2809" s="42" t="s">
        <v>44</v>
      </c>
      <c r="AP2809" s="46"/>
      <c r="AQ2809" s="42" t="s">
        <v>44</v>
      </c>
      <c r="AR2809" s="42" t="s">
        <v>44</v>
      </c>
      <c r="AS2809" s="42" t="s">
        <v>21777</v>
      </c>
    </row>
    <row r="2810" spans="1:45" ht="18" customHeight="1">
      <c r="A2810" s="2">
        <v>2809</v>
      </c>
      <c r="B2810" s="367">
        <v>45140</v>
      </c>
      <c r="C2810" s="148">
        <v>0.4861111111111111</v>
      </c>
      <c r="D2810" s="367">
        <v>45140</v>
      </c>
      <c r="E2810" s="148">
        <v>0.5</v>
      </c>
      <c r="F2810" s="367">
        <v>45131</v>
      </c>
      <c r="G2810" s="427" t="s">
        <v>21778</v>
      </c>
      <c r="H2810" s="367" t="s">
        <v>34</v>
      </c>
      <c r="I2810" s="46"/>
      <c r="J2810" s="46"/>
      <c r="K2810" s="367" t="s">
        <v>3545</v>
      </c>
      <c r="L2810" s="46"/>
      <c r="M2810" s="46"/>
      <c r="N2810" s="46"/>
      <c r="O2810" s="46"/>
      <c r="P2810" s="432">
        <v>442528</v>
      </c>
      <c r="Q2810" s="42" t="s">
        <v>21563</v>
      </c>
      <c r="R2810" s="177" t="s">
        <v>21223</v>
      </c>
      <c r="S2810" s="367" t="s">
        <v>44</v>
      </c>
      <c r="T2810" s="176" t="s">
        <v>813</v>
      </c>
      <c r="U2810" s="367" t="s">
        <v>3287</v>
      </c>
      <c r="V2810" s="367" t="s">
        <v>21779</v>
      </c>
      <c r="W2810" s="367" t="s">
        <v>21780</v>
      </c>
      <c r="X2810" s="432">
        <v>190</v>
      </c>
      <c r="Y2810" s="432">
        <v>113</v>
      </c>
      <c r="Z2810" s="283" t="s">
        <v>21781</v>
      </c>
      <c r="AA2810" s="5" t="s">
        <v>43</v>
      </c>
      <c r="AB2810" s="367" t="s">
        <v>44</v>
      </c>
      <c r="AC2810" s="367" t="s">
        <v>97</v>
      </c>
      <c r="AD2810" s="367" t="s">
        <v>21782</v>
      </c>
      <c r="AE2810" s="367" t="s">
        <v>44</v>
      </c>
      <c r="AF2810" s="367" t="s">
        <v>44</v>
      </c>
      <c r="AG2810" s="367" t="s">
        <v>44</v>
      </c>
      <c r="AH2810" s="5" t="s">
        <v>44</v>
      </c>
      <c r="AI2810" s="5" t="s">
        <v>44</v>
      </c>
      <c r="AJ2810" s="5" t="s">
        <v>44</v>
      </c>
      <c r="AK2810" s="367" t="s">
        <v>21783</v>
      </c>
      <c r="AL2810" s="46"/>
      <c r="AM2810" s="367" t="s">
        <v>1118</v>
      </c>
      <c r="AN2810" s="46"/>
      <c r="AO2810" s="367" t="s">
        <v>247</v>
      </c>
      <c r="AP2810" s="46"/>
      <c r="AQ2810" s="367" t="s">
        <v>44</v>
      </c>
      <c r="AR2810" s="367" t="s">
        <v>44</v>
      </c>
      <c r="AS2810" s="367" t="s">
        <v>21784</v>
      </c>
    </row>
    <row r="2811" spans="1:45" ht="18" customHeight="1">
      <c r="A2811" s="2">
        <v>2810</v>
      </c>
      <c r="B2811" s="367">
        <v>45141</v>
      </c>
      <c r="C2811" s="148">
        <v>1.2499999999999999E-2</v>
      </c>
      <c r="D2811" s="367">
        <v>45141</v>
      </c>
      <c r="E2811" s="148">
        <v>7.3611111111111113E-2</v>
      </c>
      <c r="F2811" s="160">
        <v>45126</v>
      </c>
      <c r="G2811" s="85" t="s">
        <v>21785</v>
      </c>
      <c r="H2811" s="139" t="s">
        <v>11045</v>
      </c>
      <c r="I2811" s="46"/>
      <c r="J2811" s="46"/>
      <c r="K2811" s="139" t="s">
        <v>18610</v>
      </c>
      <c r="L2811" s="46"/>
      <c r="M2811" s="46"/>
      <c r="N2811" s="46"/>
      <c r="O2811" s="46"/>
      <c r="P2811" s="432">
        <v>443845</v>
      </c>
      <c r="Q2811" s="42" t="s">
        <v>21786</v>
      </c>
      <c r="R2811" s="177" t="s">
        <v>21787</v>
      </c>
      <c r="S2811" s="42" t="s">
        <v>44</v>
      </c>
      <c r="T2811" s="176" t="s">
        <v>4140</v>
      </c>
      <c r="U2811" s="367" t="s">
        <v>21788</v>
      </c>
      <c r="V2811" s="367" t="s">
        <v>21788</v>
      </c>
      <c r="W2811" s="367" t="s">
        <v>21789</v>
      </c>
      <c r="X2811" s="139">
        <v>16</v>
      </c>
      <c r="Y2811" s="139">
        <v>0</v>
      </c>
      <c r="Z2811" s="283" t="s">
        <v>21790</v>
      </c>
      <c r="AA2811" s="5" t="s">
        <v>117</v>
      </c>
      <c r="AB2811" s="139" t="s">
        <v>44</v>
      </c>
      <c r="AC2811" s="283" t="s">
        <v>619</v>
      </c>
      <c r="AD2811" s="283" t="s">
        <v>21791</v>
      </c>
      <c r="AE2811" s="367" t="s">
        <v>44</v>
      </c>
      <c r="AF2811" s="367" t="s">
        <v>44</v>
      </c>
      <c r="AG2811" s="367" t="s">
        <v>44</v>
      </c>
      <c r="AH2811" s="5" t="s">
        <v>44</v>
      </c>
      <c r="AI2811" s="5" t="s">
        <v>44</v>
      </c>
      <c r="AJ2811" s="5" t="s">
        <v>44</v>
      </c>
      <c r="AK2811" s="139" t="s">
        <v>44</v>
      </c>
      <c r="AL2811" s="46"/>
      <c r="AM2811" s="139" t="s">
        <v>44</v>
      </c>
      <c r="AN2811" s="46"/>
      <c r="AO2811" s="139" t="s">
        <v>44</v>
      </c>
      <c r="AP2811" s="46"/>
      <c r="AQ2811" s="139" t="s">
        <v>44</v>
      </c>
      <c r="AR2811" s="139" t="s">
        <v>44</v>
      </c>
      <c r="AS2811" s="139" t="s">
        <v>44</v>
      </c>
    </row>
    <row r="2812" spans="1:45" ht="18" customHeight="1">
      <c r="A2812" s="2">
        <v>2811</v>
      </c>
      <c r="B2812" s="367">
        <v>45140</v>
      </c>
      <c r="C2812" s="148">
        <v>0.88958333333333339</v>
      </c>
      <c r="D2812" s="367">
        <v>45141</v>
      </c>
      <c r="E2812" s="148">
        <v>8.3333333333333332E-3</v>
      </c>
      <c r="F2812" s="160">
        <v>45079</v>
      </c>
      <c r="G2812" s="85" t="s">
        <v>21792</v>
      </c>
      <c r="H2812" s="139" t="s">
        <v>11045</v>
      </c>
      <c r="I2812" s="46"/>
      <c r="J2812" s="46"/>
      <c r="K2812" s="139" t="s">
        <v>18610</v>
      </c>
      <c r="L2812" s="46"/>
      <c r="M2812" s="46"/>
      <c r="N2812" s="46"/>
      <c r="O2812" s="46"/>
      <c r="P2812" s="432">
        <v>443629</v>
      </c>
      <c r="Q2812" s="42" t="s">
        <v>21793</v>
      </c>
      <c r="R2812" s="177" t="s">
        <v>21794</v>
      </c>
      <c r="S2812" s="42" t="s">
        <v>44</v>
      </c>
      <c r="T2812" s="176" t="s">
        <v>21795</v>
      </c>
      <c r="U2812" s="283" t="s">
        <v>21796</v>
      </c>
      <c r="V2812" s="283" t="s">
        <v>21797</v>
      </c>
      <c r="W2812" s="176" t="s">
        <v>21798</v>
      </c>
      <c r="X2812" s="42">
        <v>14</v>
      </c>
      <c r="Y2812" s="42">
        <v>4</v>
      </c>
      <c r="Z2812" s="283" t="s">
        <v>21799</v>
      </c>
      <c r="AA2812" s="5" t="s">
        <v>43</v>
      </c>
      <c r="AB2812" s="42" t="s">
        <v>44</v>
      </c>
      <c r="AC2812" s="283" t="s">
        <v>21800</v>
      </c>
      <c r="AD2812" s="283" t="s">
        <v>21801</v>
      </c>
      <c r="AE2812" s="367" t="s">
        <v>44</v>
      </c>
      <c r="AF2812" s="367" t="s">
        <v>44</v>
      </c>
      <c r="AG2812" s="367" t="s">
        <v>44</v>
      </c>
      <c r="AH2812" s="5" t="s">
        <v>44</v>
      </c>
      <c r="AI2812" s="5" t="s">
        <v>44</v>
      </c>
      <c r="AJ2812" s="5" t="s">
        <v>44</v>
      </c>
      <c r="AK2812" s="139" t="s">
        <v>44</v>
      </c>
      <c r="AL2812" s="46"/>
      <c r="AM2812" s="139" t="s">
        <v>44</v>
      </c>
      <c r="AN2812" s="46"/>
      <c r="AO2812" s="139" t="s">
        <v>44</v>
      </c>
      <c r="AP2812" s="46"/>
      <c r="AQ2812" s="139" t="s">
        <v>44</v>
      </c>
      <c r="AR2812" s="139" t="s">
        <v>44</v>
      </c>
      <c r="AS2812" s="42" t="s">
        <v>21802</v>
      </c>
    </row>
    <row r="2813" spans="1:45" ht="18" customHeight="1">
      <c r="A2813" s="2">
        <v>2812</v>
      </c>
      <c r="B2813" s="367">
        <v>45141</v>
      </c>
      <c r="C2813" s="148">
        <v>0.35416666666666669</v>
      </c>
      <c r="D2813" s="367">
        <v>45141</v>
      </c>
      <c r="E2813" s="148">
        <v>0.45624999999999999</v>
      </c>
      <c r="F2813" s="160">
        <v>45089</v>
      </c>
      <c r="G2813" s="85" t="s">
        <v>21803</v>
      </c>
      <c r="H2813" s="139" t="s">
        <v>191</v>
      </c>
      <c r="I2813" s="46"/>
      <c r="J2813" s="46"/>
      <c r="K2813" s="139" t="s">
        <v>250</v>
      </c>
      <c r="L2813" s="46"/>
      <c r="M2813" s="46"/>
      <c r="N2813" s="46"/>
      <c r="O2813" s="46"/>
      <c r="P2813" s="139">
        <v>444146</v>
      </c>
      <c r="Q2813" s="42" t="s">
        <v>19081</v>
      </c>
      <c r="R2813" s="139" t="s">
        <v>19666</v>
      </c>
      <c r="S2813" s="139" t="s">
        <v>21804</v>
      </c>
      <c r="T2813" s="283" t="s">
        <v>19668</v>
      </c>
      <c r="U2813" s="178" t="s">
        <v>21805</v>
      </c>
      <c r="V2813" s="178" t="s">
        <v>21805</v>
      </c>
      <c r="W2813" s="139" t="s">
        <v>21749</v>
      </c>
      <c r="X2813" s="139">
        <v>16</v>
      </c>
      <c r="Y2813" s="139">
        <v>5</v>
      </c>
      <c r="Z2813" s="283" t="s">
        <v>21806</v>
      </c>
      <c r="AA2813" s="5" t="s">
        <v>43</v>
      </c>
      <c r="AB2813" s="139" t="s">
        <v>44</v>
      </c>
      <c r="AC2813" s="178" t="s">
        <v>21807</v>
      </c>
      <c r="AD2813" s="178" t="s">
        <v>21808</v>
      </c>
      <c r="AE2813" s="42" t="s">
        <v>44</v>
      </c>
      <c r="AF2813" s="42" t="s">
        <v>44</v>
      </c>
      <c r="AG2813" s="42" t="s">
        <v>44</v>
      </c>
      <c r="AH2813" s="5" t="s">
        <v>44</v>
      </c>
      <c r="AI2813" s="5" t="s">
        <v>44</v>
      </c>
      <c r="AJ2813" s="5" t="s">
        <v>44</v>
      </c>
      <c r="AK2813" s="42" t="s">
        <v>44</v>
      </c>
      <c r="AL2813" s="46"/>
      <c r="AM2813" s="42" t="s">
        <v>44</v>
      </c>
      <c r="AN2813" s="46"/>
      <c r="AO2813" s="42" t="s">
        <v>44</v>
      </c>
      <c r="AP2813" s="46"/>
      <c r="AQ2813" s="42" t="s">
        <v>44</v>
      </c>
      <c r="AR2813" s="42" t="s">
        <v>44</v>
      </c>
      <c r="AS2813" s="42" t="s">
        <v>21809</v>
      </c>
    </row>
    <row r="2814" spans="1:45" ht="18" customHeight="1">
      <c r="A2814" s="2">
        <v>2813</v>
      </c>
      <c r="B2814" s="367">
        <v>45141</v>
      </c>
      <c r="C2814" s="148">
        <v>0.37847222222222227</v>
      </c>
      <c r="D2814" s="160">
        <v>45141</v>
      </c>
      <c r="E2814" s="148">
        <v>0.43958333333333338</v>
      </c>
      <c r="F2814" s="160">
        <v>45139</v>
      </c>
      <c r="G2814" s="85" t="s">
        <v>21810</v>
      </c>
      <c r="H2814" s="139" t="s">
        <v>191</v>
      </c>
      <c r="I2814" s="46"/>
      <c r="J2814" s="46"/>
      <c r="K2814" s="139" t="s">
        <v>238</v>
      </c>
      <c r="L2814" s="46"/>
      <c r="M2814" s="46"/>
      <c r="N2814" s="46"/>
      <c r="O2814" s="46"/>
      <c r="P2814" s="139">
        <v>444199</v>
      </c>
      <c r="Q2814" s="42" t="s">
        <v>21811</v>
      </c>
      <c r="R2814" s="139" t="s">
        <v>21812</v>
      </c>
      <c r="S2814" s="139" t="s">
        <v>38</v>
      </c>
      <c r="T2814" s="283" t="s">
        <v>21345</v>
      </c>
      <c r="U2814" s="178" t="s">
        <v>21813</v>
      </c>
      <c r="V2814" s="178" t="s">
        <v>21814</v>
      </c>
      <c r="W2814" s="139" t="s">
        <v>21815</v>
      </c>
      <c r="X2814" s="139">
        <v>12</v>
      </c>
      <c r="Y2814" s="139">
        <v>0</v>
      </c>
      <c r="Z2814" s="283" t="s">
        <v>21816</v>
      </c>
      <c r="AA2814" s="5" t="s">
        <v>117</v>
      </c>
      <c r="AB2814" s="139" t="s">
        <v>44</v>
      </c>
      <c r="AC2814" s="178" t="s">
        <v>97</v>
      </c>
      <c r="AD2814" s="178" t="s">
        <v>21817</v>
      </c>
      <c r="AE2814" s="42" t="s">
        <v>44</v>
      </c>
      <c r="AF2814" s="42" t="s">
        <v>44</v>
      </c>
      <c r="AG2814" s="42" t="s">
        <v>44</v>
      </c>
      <c r="AH2814" s="5" t="s">
        <v>44</v>
      </c>
      <c r="AI2814" s="5" t="s">
        <v>44</v>
      </c>
      <c r="AJ2814" s="5" t="s">
        <v>44</v>
      </c>
      <c r="AK2814" s="42" t="s">
        <v>44</v>
      </c>
      <c r="AL2814" s="46"/>
      <c r="AM2814" s="42" t="s">
        <v>44</v>
      </c>
      <c r="AN2814" s="46"/>
      <c r="AO2814" s="42" t="s">
        <v>44</v>
      </c>
      <c r="AP2814" s="46"/>
      <c r="AQ2814" s="42" t="s">
        <v>44</v>
      </c>
      <c r="AR2814" s="42" t="s">
        <v>44</v>
      </c>
      <c r="AS2814" s="42" t="s">
        <v>44</v>
      </c>
    </row>
    <row r="2815" spans="1:45" ht="18" customHeight="1">
      <c r="A2815" s="2">
        <v>2814</v>
      </c>
      <c r="B2815" s="367">
        <v>45141</v>
      </c>
      <c r="C2815" s="148">
        <v>0.47222222222222227</v>
      </c>
      <c r="D2815" s="367">
        <v>45141</v>
      </c>
      <c r="E2815" s="148">
        <v>0.57986111111111105</v>
      </c>
      <c r="F2815" s="160">
        <v>45124</v>
      </c>
      <c r="G2815" s="85" t="s">
        <v>21818</v>
      </c>
      <c r="H2815" s="139" t="s">
        <v>191</v>
      </c>
      <c r="I2815" s="46"/>
      <c r="J2815" s="46"/>
      <c r="K2815" s="139" t="s">
        <v>383</v>
      </c>
      <c r="L2815" s="46"/>
      <c r="M2815" s="46"/>
      <c r="N2815" s="46"/>
      <c r="O2815" s="46"/>
      <c r="P2815" s="139">
        <v>444458</v>
      </c>
      <c r="Q2815" s="42" t="s">
        <v>20627</v>
      </c>
      <c r="R2815" s="139" t="s">
        <v>20628</v>
      </c>
      <c r="S2815" s="139" t="s">
        <v>38</v>
      </c>
      <c r="T2815" s="283" t="s">
        <v>20919</v>
      </c>
      <c r="U2815" s="178" t="s">
        <v>20629</v>
      </c>
      <c r="V2815" s="178" t="s">
        <v>20629</v>
      </c>
      <c r="W2815" s="139" t="s">
        <v>20630</v>
      </c>
      <c r="X2815" s="139">
        <v>103</v>
      </c>
      <c r="Y2815" s="139">
        <v>59</v>
      </c>
      <c r="Z2815" s="283" t="s">
        <v>21819</v>
      </c>
      <c r="AA2815" s="5" t="s">
        <v>43</v>
      </c>
      <c r="AB2815" s="139" t="s">
        <v>44</v>
      </c>
      <c r="AC2815" s="178" t="s">
        <v>1745</v>
      </c>
      <c r="AD2815" s="178" t="s">
        <v>21820</v>
      </c>
      <c r="AE2815" s="42" t="s">
        <v>44</v>
      </c>
      <c r="AF2815" s="42" t="s">
        <v>269</v>
      </c>
      <c r="AG2815" s="42" t="s">
        <v>20922</v>
      </c>
      <c r="AH2815" s="5" t="s">
        <v>44</v>
      </c>
      <c r="AI2815" s="5" t="s">
        <v>44</v>
      </c>
      <c r="AJ2815" s="5" t="s">
        <v>44</v>
      </c>
      <c r="AK2815" s="42" t="s">
        <v>743</v>
      </c>
      <c r="AL2815" s="46"/>
      <c r="AM2815" s="42" t="s">
        <v>1414</v>
      </c>
      <c r="AN2815" s="46"/>
      <c r="AO2815" s="42" t="s">
        <v>15324</v>
      </c>
      <c r="AP2815" s="46"/>
      <c r="AQ2815" s="42" t="s">
        <v>44</v>
      </c>
      <c r="AR2815" s="42" t="s">
        <v>44</v>
      </c>
      <c r="AS2815" s="42" t="s">
        <v>21821</v>
      </c>
    </row>
    <row r="2816" spans="1:45" ht="18" customHeight="1">
      <c r="A2816" s="2">
        <v>973</v>
      </c>
      <c r="B2816" s="78">
        <v>45005</v>
      </c>
      <c r="C2816" s="115">
        <v>0.70833333333333337</v>
      </c>
      <c r="D2816" s="116">
        <v>45016</v>
      </c>
      <c r="E2816" s="115">
        <v>0.61805555555555558</v>
      </c>
      <c r="F2816" s="116">
        <v>44952</v>
      </c>
      <c r="G2816" s="117" t="s">
        <v>3578</v>
      </c>
      <c r="H2816" s="117" t="s">
        <v>826</v>
      </c>
      <c r="I2816" s="46"/>
      <c r="J2816" s="46"/>
      <c r="K2816" s="117" t="s">
        <v>826</v>
      </c>
      <c r="L2816" s="46"/>
      <c r="M2816" s="46"/>
      <c r="N2816" s="46"/>
      <c r="O2816" s="46"/>
      <c r="P2816" s="117">
        <v>151656</v>
      </c>
      <c r="Q2816" s="117" t="s">
        <v>8335</v>
      </c>
      <c r="R2816" s="117" t="s">
        <v>3580</v>
      </c>
      <c r="S2816" s="117" t="s">
        <v>111</v>
      </c>
      <c r="T2816" s="117" t="s">
        <v>2403</v>
      </c>
      <c r="U2816" s="117" t="s">
        <v>4849</v>
      </c>
      <c r="V2816" s="117" t="s">
        <v>8330</v>
      </c>
      <c r="W2816" s="8" t="s">
        <v>2403</v>
      </c>
      <c r="X2816" s="117">
        <v>124</v>
      </c>
      <c r="Y2816" s="117">
        <v>22</v>
      </c>
      <c r="Z2816" s="117" t="s">
        <v>8336</v>
      </c>
      <c r="AA2816" s="5" t="s">
        <v>43</v>
      </c>
      <c r="AB2816" s="117" t="s">
        <v>44</v>
      </c>
      <c r="AC2816" s="117" t="s">
        <v>2397</v>
      </c>
      <c r="AD2816" s="117" t="s">
        <v>8337</v>
      </c>
      <c r="AE2816" s="117" t="s">
        <v>44</v>
      </c>
      <c r="AF2816" s="117" t="s">
        <v>44</v>
      </c>
      <c r="AG2816" s="117" t="s">
        <v>3784</v>
      </c>
      <c r="AH2816" s="5" t="s">
        <v>44</v>
      </c>
      <c r="AI2816" s="5" t="s">
        <v>44</v>
      </c>
      <c r="AJ2816" s="5" t="s">
        <v>44</v>
      </c>
      <c r="AK2816" s="117" t="s">
        <v>233</v>
      </c>
      <c r="AL2816" s="46"/>
      <c r="AM2816" s="117" t="s">
        <v>3824</v>
      </c>
      <c r="AN2816" s="46"/>
      <c r="AO2816" s="117" t="s">
        <v>65</v>
      </c>
      <c r="AP2816" s="46"/>
      <c r="AQ2816" s="117" t="s">
        <v>44</v>
      </c>
      <c r="AR2816" s="117" t="s">
        <v>44</v>
      </c>
      <c r="AS2816" s="42" t="s">
        <v>8338</v>
      </c>
    </row>
    <row r="2817" spans="1:45" ht="18" customHeight="1">
      <c r="A2817" s="2">
        <v>2816</v>
      </c>
      <c r="B2817" s="367">
        <v>45141</v>
      </c>
      <c r="C2817" s="148">
        <v>0.46388888888888885</v>
      </c>
      <c r="D2817" s="367">
        <v>45141</v>
      </c>
      <c r="E2817" s="148">
        <v>0.54513888888888895</v>
      </c>
      <c r="F2817" s="160">
        <v>45129</v>
      </c>
      <c r="G2817" s="85" t="s">
        <v>21827</v>
      </c>
      <c r="H2817" s="139" t="s">
        <v>191</v>
      </c>
      <c r="I2817" s="46"/>
      <c r="J2817" s="46"/>
      <c r="K2817" s="139" t="s">
        <v>238</v>
      </c>
      <c r="L2817" s="46"/>
      <c r="M2817" s="46"/>
      <c r="N2817" s="46"/>
      <c r="O2817" s="46"/>
      <c r="P2817" s="139">
        <v>444432</v>
      </c>
      <c r="Q2817" s="42" t="s">
        <v>21828</v>
      </c>
      <c r="R2817" s="139" t="s">
        <v>21829</v>
      </c>
      <c r="S2817" s="139" t="s">
        <v>38</v>
      </c>
      <c r="T2817" s="283" t="s">
        <v>20919</v>
      </c>
      <c r="U2817" s="178" t="s">
        <v>21830</v>
      </c>
      <c r="V2817" s="178" t="s">
        <v>21831</v>
      </c>
      <c r="W2817" s="139" t="s">
        <v>21832</v>
      </c>
      <c r="X2817" s="139">
        <v>10</v>
      </c>
      <c r="Y2817" s="139">
        <v>3</v>
      </c>
      <c r="Z2817" s="283" t="s">
        <v>21833</v>
      </c>
      <c r="AA2817" s="5" t="s">
        <v>43</v>
      </c>
      <c r="AB2817" s="139" t="s">
        <v>44</v>
      </c>
      <c r="AC2817" s="178" t="s">
        <v>619</v>
      </c>
      <c r="AD2817" s="178" t="s">
        <v>21834</v>
      </c>
      <c r="AE2817" s="42" t="s">
        <v>44</v>
      </c>
      <c r="AF2817" s="42" t="s">
        <v>44</v>
      </c>
      <c r="AG2817" s="42" t="s">
        <v>44</v>
      </c>
      <c r="AH2817" s="5" t="s">
        <v>44</v>
      </c>
      <c r="AI2817" s="5" t="s">
        <v>44</v>
      </c>
      <c r="AJ2817" s="5" t="s">
        <v>44</v>
      </c>
      <c r="AK2817" s="42" t="s">
        <v>44</v>
      </c>
      <c r="AL2817" s="46"/>
      <c r="AM2817" s="42" t="s">
        <v>44</v>
      </c>
      <c r="AN2817" s="46"/>
      <c r="AO2817" s="42" t="s">
        <v>44</v>
      </c>
      <c r="AP2817" s="46"/>
      <c r="AQ2817" s="42" t="s">
        <v>44</v>
      </c>
      <c r="AR2817" s="42" t="s">
        <v>44</v>
      </c>
      <c r="AS2817" s="42" t="s">
        <v>21835</v>
      </c>
    </row>
    <row r="2818" spans="1:45" ht="18" customHeight="1">
      <c r="A2818" s="2">
        <v>974</v>
      </c>
      <c r="B2818" s="78">
        <v>45005</v>
      </c>
      <c r="C2818" s="115">
        <v>0.77083333333333337</v>
      </c>
      <c r="D2818" s="116">
        <v>45016</v>
      </c>
      <c r="E2818" s="115">
        <v>0.625</v>
      </c>
      <c r="F2818" s="116">
        <v>44954</v>
      </c>
      <c r="G2818" s="117" t="s">
        <v>4783</v>
      </c>
      <c r="H2818" s="117" t="s">
        <v>826</v>
      </c>
      <c r="I2818" s="46"/>
      <c r="J2818" s="46"/>
      <c r="K2818" s="117" t="s">
        <v>826</v>
      </c>
      <c r="L2818" s="46"/>
      <c r="M2818" s="46"/>
      <c r="N2818" s="46"/>
      <c r="O2818" s="46"/>
      <c r="P2818" s="117">
        <v>151581</v>
      </c>
      <c r="Q2818" s="117" t="s">
        <v>8339</v>
      </c>
      <c r="R2818" s="117" t="s">
        <v>1152</v>
      </c>
      <c r="S2818" s="117" t="s">
        <v>44</v>
      </c>
      <c r="T2818" s="117" t="s">
        <v>2403</v>
      </c>
      <c r="U2818" s="117" t="s">
        <v>4849</v>
      </c>
      <c r="V2818" s="117" t="s">
        <v>8330</v>
      </c>
      <c r="W2818" s="8" t="s">
        <v>2403</v>
      </c>
      <c r="X2818" s="117">
        <v>56</v>
      </c>
      <c r="Y2818" s="117">
        <v>39</v>
      </c>
      <c r="Z2818" s="117" t="s">
        <v>8340</v>
      </c>
      <c r="AA2818" s="5" t="s">
        <v>43</v>
      </c>
      <c r="AB2818" s="117" t="s">
        <v>44</v>
      </c>
      <c r="AC2818" s="117" t="s">
        <v>4788</v>
      </c>
      <c r="AD2818" s="117" t="s">
        <v>4789</v>
      </c>
      <c r="AE2818" s="117" t="s">
        <v>44</v>
      </c>
      <c r="AF2818" s="117" t="s">
        <v>77</v>
      </c>
      <c r="AG2818" s="117" t="s">
        <v>5279</v>
      </c>
      <c r="AH2818" s="5" t="s">
        <v>44</v>
      </c>
      <c r="AI2818" s="5" t="s">
        <v>44</v>
      </c>
      <c r="AJ2818" s="5" t="s">
        <v>44</v>
      </c>
      <c r="AK2818" s="117" t="s">
        <v>726</v>
      </c>
      <c r="AL2818" s="46"/>
      <c r="AM2818" s="117" t="s">
        <v>2170</v>
      </c>
      <c r="AN2818" s="46"/>
      <c r="AO2818" s="117" t="s">
        <v>65</v>
      </c>
      <c r="AP2818" s="46"/>
      <c r="AQ2818" s="117" t="s">
        <v>44</v>
      </c>
      <c r="AR2818" s="117" t="s">
        <v>44</v>
      </c>
      <c r="AS2818" s="42" t="s">
        <v>8341</v>
      </c>
    </row>
    <row r="2819" spans="1:45" ht="18" customHeight="1">
      <c r="A2819" s="2">
        <v>2818</v>
      </c>
      <c r="B2819" s="367">
        <v>45141</v>
      </c>
      <c r="C2819" s="148">
        <v>0.59027777777777779</v>
      </c>
      <c r="D2819" s="160">
        <v>45141</v>
      </c>
      <c r="E2819" s="148">
        <v>0.68402777777777779</v>
      </c>
      <c r="F2819" s="160">
        <v>45129</v>
      </c>
      <c r="G2819" s="85" t="s">
        <v>21847</v>
      </c>
      <c r="H2819" s="139" t="s">
        <v>7744</v>
      </c>
      <c r="I2819" s="46"/>
      <c r="J2819" s="46"/>
      <c r="K2819" s="139" t="s">
        <v>147</v>
      </c>
      <c r="L2819" s="46"/>
      <c r="M2819" s="46"/>
      <c r="N2819" s="46"/>
      <c r="O2819" s="46"/>
      <c r="P2819" s="139">
        <v>444893</v>
      </c>
      <c r="Q2819" s="42" t="s">
        <v>21848</v>
      </c>
      <c r="R2819" s="139" t="s">
        <v>97</v>
      </c>
      <c r="S2819" s="139" t="s">
        <v>38</v>
      </c>
      <c r="T2819" s="178" t="s">
        <v>21849</v>
      </c>
      <c r="U2819" s="178" t="s">
        <v>10694</v>
      </c>
      <c r="V2819" s="178" t="s">
        <v>21850</v>
      </c>
      <c r="W2819" s="139" t="s">
        <v>21851</v>
      </c>
      <c r="X2819" s="139">
        <v>13</v>
      </c>
      <c r="Y2819" s="139">
        <v>0</v>
      </c>
      <c r="Z2819" s="283" t="s">
        <v>21852</v>
      </c>
      <c r="AA2819" s="5" t="s">
        <v>117</v>
      </c>
      <c r="AB2819" s="139" t="s">
        <v>44</v>
      </c>
      <c r="AC2819" s="178" t="s">
        <v>97</v>
      </c>
      <c r="AD2819" s="178" t="s">
        <v>21853</v>
      </c>
      <c r="AE2819" s="42" t="s">
        <v>44</v>
      </c>
      <c r="AF2819" s="42" t="s">
        <v>44</v>
      </c>
      <c r="AG2819" s="42" t="s">
        <v>44</v>
      </c>
      <c r="AH2819" s="5" t="s">
        <v>44</v>
      </c>
      <c r="AI2819" s="5" t="s">
        <v>44</v>
      </c>
      <c r="AJ2819" s="5" t="s">
        <v>44</v>
      </c>
      <c r="AK2819" s="42" t="s">
        <v>44</v>
      </c>
      <c r="AL2819" s="46"/>
      <c r="AM2819" s="42" t="s">
        <v>44</v>
      </c>
      <c r="AN2819" s="46"/>
      <c r="AO2819" s="42" t="s">
        <v>44</v>
      </c>
      <c r="AP2819" s="46"/>
      <c r="AQ2819" s="42" t="s">
        <v>44</v>
      </c>
      <c r="AR2819" s="42" t="s">
        <v>44</v>
      </c>
      <c r="AS2819" s="42" t="s">
        <v>44</v>
      </c>
    </row>
    <row r="2820" spans="1:45" ht="18" customHeight="1">
      <c r="A2820" s="2">
        <v>2819</v>
      </c>
      <c r="B2820" s="367">
        <v>45141</v>
      </c>
      <c r="C2820" s="148">
        <v>0.59722222222222221</v>
      </c>
      <c r="D2820" s="367">
        <v>45141</v>
      </c>
      <c r="E2820" s="148">
        <v>0.6430555555555556</v>
      </c>
      <c r="F2820" s="160">
        <v>45126</v>
      </c>
      <c r="G2820" s="85" t="s">
        <v>21854</v>
      </c>
      <c r="H2820" s="139" t="s">
        <v>7744</v>
      </c>
      <c r="I2820" s="46"/>
      <c r="J2820" s="46"/>
      <c r="K2820" s="139" t="s">
        <v>1262</v>
      </c>
      <c r="L2820" s="46"/>
      <c r="M2820" s="46"/>
      <c r="N2820" s="46"/>
      <c r="O2820" s="46"/>
      <c r="P2820" s="139">
        <v>444920</v>
      </c>
      <c r="Q2820" s="42" t="s">
        <v>21855</v>
      </c>
      <c r="R2820" s="139" t="s">
        <v>619</v>
      </c>
      <c r="S2820" s="139" t="s">
        <v>38</v>
      </c>
      <c r="T2820" s="283" t="s">
        <v>21856</v>
      </c>
      <c r="U2820" s="178" t="s">
        <v>21857</v>
      </c>
      <c r="V2820" s="178" t="s">
        <v>21857</v>
      </c>
      <c r="W2820" s="139" t="s">
        <v>20630</v>
      </c>
      <c r="X2820" s="139">
        <v>17</v>
      </c>
      <c r="Y2820" s="139">
        <v>0</v>
      </c>
      <c r="Z2820" s="283" t="s">
        <v>21858</v>
      </c>
      <c r="AA2820" s="5" t="s">
        <v>117</v>
      </c>
      <c r="AB2820" s="139" t="s">
        <v>44</v>
      </c>
      <c r="AC2820" s="178" t="s">
        <v>619</v>
      </c>
      <c r="AD2820" s="178" t="s">
        <v>21859</v>
      </c>
      <c r="AE2820" s="42" t="s">
        <v>44</v>
      </c>
      <c r="AF2820" s="42" t="s">
        <v>44</v>
      </c>
      <c r="AG2820" s="42" t="s">
        <v>44</v>
      </c>
      <c r="AH2820" s="5" t="s">
        <v>44</v>
      </c>
      <c r="AI2820" s="5" t="s">
        <v>44</v>
      </c>
      <c r="AJ2820" s="5" t="s">
        <v>44</v>
      </c>
      <c r="AK2820" s="42" t="s">
        <v>44</v>
      </c>
      <c r="AL2820" s="46"/>
      <c r="AM2820" s="42" t="s">
        <v>44</v>
      </c>
      <c r="AN2820" s="46"/>
      <c r="AO2820" s="42" t="s">
        <v>44</v>
      </c>
      <c r="AP2820" s="46"/>
      <c r="AQ2820" s="42" t="s">
        <v>44</v>
      </c>
      <c r="AR2820" s="42" t="s">
        <v>44</v>
      </c>
      <c r="AS2820" s="42" t="s">
        <v>44</v>
      </c>
    </row>
    <row r="2821" spans="1:45" ht="18" customHeight="1">
      <c r="A2821" s="2">
        <v>2820</v>
      </c>
      <c r="B2821" s="367">
        <v>45141</v>
      </c>
      <c r="C2821" s="148">
        <v>0.65277777777777779</v>
      </c>
      <c r="D2821" s="367">
        <v>45141</v>
      </c>
      <c r="E2821" s="148">
        <v>0.66319444444444442</v>
      </c>
      <c r="F2821" s="160">
        <v>45119</v>
      </c>
      <c r="G2821" s="85" t="s">
        <v>21860</v>
      </c>
      <c r="H2821" s="139" t="s">
        <v>7744</v>
      </c>
      <c r="I2821" s="46"/>
      <c r="J2821" s="46"/>
      <c r="K2821" s="139" t="s">
        <v>1262</v>
      </c>
      <c r="L2821" s="46"/>
      <c r="M2821" s="46"/>
      <c r="N2821" s="46"/>
      <c r="O2821" s="46"/>
      <c r="P2821" s="139">
        <v>445128</v>
      </c>
      <c r="Q2821" s="42" t="s">
        <v>21861</v>
      </c>
      <c r="R2821" s="139" t="s">
        <v>619</v>
      </c>
      <c r="S2821" s="139" t="s">
        <v>38</v>
      </c>
      <c r="T2821" s="283" t="s">
        <v>21856</v>
      </c>
      <c r="U2821" s="178" t="s">
        <v>21857</v>
      </c>
      <c r="V2821" s="178" t="s">
        <v>21857</v>
      </c>
      <c r="W2821" s="139" t="s">
        <v>20630</v>
      </c>
      <c r="X2821" s="139">
        <v>2</v>
      </c>
      <c r="Y2821" s="139">
        <v>0</v>
      </c>
      <c r="Z2821" s="283" t="s">
        <v>21862</v>
      </c>
      <c r="AA2821" s="5" t="s">
        <v>117</v>
      </c>
      <c r="AB2821" s="139" t="s">
        <v>44</v>
      </c>
      <c r="AC2821" s="178" t="s">
        <v>619</v>
      </c>
      <c r="AD2821" s="178" t="s">
        <v>21863</v>
      </c>
      <c r="AE2821" s="42" t="s">
        <v>44</v>
      </c>
      <c r="AF2821" s="42" t="s">
        <v>44</v>
      </c>
      <c r="AG2821" s="42" t="s">
        <v>44</v>
      </c>
      <c r="AH2821" s="5" t="s">
        <v>44</v>
      </c>
      <c r="AI2821" s="5" t="s">
        <v>44</v>
      </c>
      <c r="AJ2821" s="5" t="s">
        <v>44</v>
      </c>
      <c r="AK2821" s="42" t="s">
        <v>44</v>
      </c>
      <c r="AL2821" s="46"/>
      <c r="AM2821" s="42" t="s">
        <v>44</v>
      </c>
      <c r="AN2821" s="46"/>
      <c r="AO2821" s="42" t="s">
        <v>44</v>
      </c>
      <c r="AP2821" s="46"/>
      <c r="AQ2821" s="42" t="s">
        <v>44</v>
      </c>
      <c r="AR2821" s="42" t="s">
        <v>44</v>
      </c>
      <c r="AS2821" s="42" t="s">
        <v>44</v>
      </c>
    </row>
    <row r="2822" spans="1:45" ht="18" customHeight="1">
      <c r="A2822" s="2">
        <v>2821</v>
      </c>
      <c r="B2822" s="367">
        <v>45141</v>
      </c>
      <c r="C2822" s="148" t="s">
        <v>18424</v>
      </c>
      <c r="D2822" s="367">
        <v>45141</v>
      </c>
      <c r="E2822" s="148">
        <v>0.79513888888888884</v>
      </c>
      <c r="F2822" s="160">
        <v>45139</v>
      </c>
      <c r="G2822" s="85" t="s">
        <v>21864</v>
      </c>
      <c r="H2822" s="139" t="s">
        <v>7603</v>
      </c>
      <c r="I2822" s="46"/>
      <c r="J2822" s="46"/>
      <c r="K2822" s="139" t="s">
        <v>147</v>
      </c>
      <c r="L2822" s="46"/>
      <c r="M2822" s="46"/>
      <c r="N2822" s="46"/>
      <c r="O2822" s="46"/>
      <c r="P2822" s="139">
        <v>445351</v>
      </c>
      <c r="Q2822" s="42">
        <v>441084</v>
      </c>
      <c r="R2822" s="139" t="s">
        <v>21865</v>
      </c>
      <c r="S2822" s="139" t="s">
        <v>38</v>
      </c>
      <c r="T2822" s="178" t="s">
        <v>21866</v>
      </c>
      <c r="U2822" s="178" t="s">
        <v>21867</v>
      </c>
      <c r="V2822" s="178" t="s">
        <v>21868</v>
      </c>
      <c r="W2822" s="139" t="s">
        <v>21869</v>
      </c>
      <c r="X2822" s="139">
        <v>7</v>
      </c>
      <c r="Y2822" s="139">
        <v>0</v>
      </c>
      <c r="Z2822" s="283" t="s">
        <v>21870</v>
      </c>
      <c r="AA2822" s="5" t="s">
        <v>117</v>
      </c>
      <c r="AB2822" s="139" t="s">
        <v>44</v>
      </c>
      <c r="AC2822" s="178" t="s">
        <v>423</v>
      </c>
      <c r="AD2822" s="178" t="s">
        <v>21871</v>
      </c>
      <c r="AE2822" s="42" t="s">
        <v>44</v>
      </c>
      <c r="AF2822" s="42" t="s">
        <v>44</v>
      </c>
      <c r="AG2822" s="42" t="s">
        <v>44</v>
      </c>
      <c r="AH2822" s="5" t="s">
        <v>44</v>
      </c>
      <c r="AI2822" s="5" t="s">
        <v>44</v>
      </c>
      <c r="AJ2822" s="5" t="s">
        <v>44</v>
      </c>
      <c r="AK2822" s="42" t="s">
        <v>44</v>
      </c>
      <c r="AL2822" s="46"/>
      <c r="AM2822" s="42" t="s">
        <v>44</v>
      </c>
      <c r="AN2822" s="46"/>
      <c r="AO2822" s="42" t="s">
        <v>44</v>
      </c>
      <c r="AP2822" s="46"/>
      <c r="AQ2822" s="42" t="s">
        <v>44</v>
      </c>
      <c r="AR2822" s="42" t="s">
        <v>44</v>
      </c>
      <c r="AS2822" s="42" t="s">
        <v>44</v>
      </c>
    </row>
    <row r="2823" spans="1:45" ht="18" customHeight="1">
      <c r="A2823" s="2">
        <v>2822</v>
      </c>
      <c r="B2823" s="367">
        <v>45141</v>
      </c>
      <c r="C2823" s="148">
        <v>0.73958333333333337</v>
      </c>
      <c r="D2823" s="367">
        <v>45141</v>
      </c>
      <c r="E2823" s="148">
        <v>0.83333333333333337</v>
      </c>
      <c r="F2823" s="160">
        <v>45130</v>
      </c>
      <c r="G2823" s="85" t="s">
        <v>21872</v>
      </c>
      <c r="H2823" s="139" t="s">
        <v>7603</v>
      </c>
      <c r="I2823" s="46"/>
      <c r="J2823" s="46"/>
      <c r="K2823" s="139" t="s">
        <v>480</v>
      </c>
      <c r="L2823" s="46"/>
      <c r="M2823" s="46"/>
      <c r="N2823" s="46"/>
      <c r="O2823" s="46"/>
      <c r="P2823" s="139">
        <v>445388</v>
      </c>
      <c r="Q2823" s="42" t="s">
        <v>21873</v>
      </c>
      <c r="R2823" s="139" t="s">
        <v>21874</v>
      </c>
      <c r="S2823" s="139" t="s">
        <v>38</v>
      </c>
      <c r="T2823" s="178" t="s">
        <v>21875</v>
      </c>
      <c r="U2823" s="178" t="s">
        <v>21876</v>
      </c>
      <c r="V2823" s="178" t="s">
        <v>21877</v>
      </c>
      <c r="W2823" s="139" t="s">
        <v>21878</v>
      </c>
      <c r="X2823" s="139">
        <v>23</v>
      </c>
      <c r="Y2823" s="139">
        <v>4</v>
      </c>
      <c r="Z2823" s="283" t="s">
        <v>21879</v>
      </c>
      <c r="AA2823" s="5" t="s">
        <v>43</v>
      </c>
      <c r="AB2823" s="139" t="s">
        <v>44</v>
      </c>
      <c r="AC2823" s="178" t="s">
        <v>765</v>
      </c>
      <c r="AD2823" s="178" t="s">
        <v>21880</v>
      </c>
      <c r="AE2823" s="42" t="s">
        <v>44</v>
      </c>
      <c r="AF2823" s="42" t="s">
        <v>44</v>
      </c>
      <c r="AG2823" s="42" t="s">
        <v>44</v>
      </c>
      <c r="AH2823" s="5" t="s">
        <v>44</v>
      </c>
      <c r="AI2823" s="5" t="s">
        <v>44</v>
      </c>
      <c r="AJ2823" s="5" t="s">
        <v>44</v>
      </c>
      <c r="AK2823" s="42" t="s">
        <v>44</v>
      </c>
      <c r="AL2823" s="46"/>
      <c r="AM2823" s="42" t="s">
        <v>44</v>
      </c>
      <c r="AN2823" s="46"/>
      <c r="AO2823" s="42" t="s">
        <v>44</v>
      </c>
      <c r="AP2823" s="46"/>
      <c r="AQ2823" s="42" t="s">
        <v>44</v>
      </c>
      <c r="AR2823" s="42" t="s">
        <v>44</v>
      </c>
      <c r="AS2823" s="42" t="s">
        <v>21881</v>
      </c>
    </row>
    <row r="2824" spans="1:45" ht="18" customHeight="1">
      <c r="A2824" s="2">
        <v>2823</v>
      </c>
      <c r="B2824" s="367">
        <v>45141</v>
      </c>
      <c r="C2824" s="148">
        <v>0.7583333333333333</v>
      </c>
      <c r="D2824" s="367">
        <v>45141</v>
      </c>
      <c r="E2824" s="148">
        <v>0.81736111111111109</v>
      </c>
      <c r="F2824" s="160">
        <v>45125</v>
      </c>
      <c r="G2824" s="85" t="s">
        <v>21357</v>
      </c>
      <c r="H2824" s="139" t="s">
        <v>7603</v>
      </c>
      <c r="I2824" s="46"/>
      <c r="J2824" s="46"/>
      <c r="K2824" s="139" t="s">
        <v>4063</v>
      </c>
      <c r="L2824" s="46"/>
      <c r="M2824" s="46"/>
      <c r="N2824" s="46"/>
      <c r="O2824" s="46"/>
      <c r="P2824" s="139">
        <v>445397</v>
      </c>
      <c r="Q2824" s="42">
        <v>432200</v>
      </c>
      <c r="R2824" s="139" t="s">
        <v>21882</v>
      </c>
      <c r="S2824" s="139" t="s">
        <v>38</v>
      </c>
      <c r="T2824" s="178" t="s">
        <v>21875</v>
      </c>
      <c r="U2824" s="178" t="s">
        <v>3287</v>
      </c>
      <c r="V2824" s="178" t="s">
        <v>5926</v>
      </c>
      <c r="W2824" s="139" t="s">
        <v>21883</v>
      </c>
      <c r="X2824" s="139">
        <v>89</v>
      </c>
      <c r="Y2824" s="139">
        <v>38</v>
      </c>
      <c r="Z2824" s="283" t="s">
        <v>21884</v>
      </c>
      <c r="AA2824" s="5" t="s">
        <v>43</v>
      </c>
      <c r="AB2824" s="139" t="s">
        <v>44</v>
      </c>
      <c r="AC2824" s="178" t="s">
        <v>772</v>
      </c>
      <c r="AD2824" s="178" t="s">
        <v>21885</v>
      </c>
      <c r="AE2824" s="42" t="s">
        <v>44</v>
      </c>
      <c r="AF2824" s="42" t="s">
        <v>44</v>
      </c>
      <c r="AG2824" s="42" t="s">
        <v>21886</v>
      </c>
      <c r="AH2824" s="5" t="s">
        <v>44</v>
      </c>
      <c r="AI2824" s="5" t="s">
        <v>44</v>
      </c>
      <c r="AJ2824" s="5" t="s">
        <v>44</v>
      </c>
      <c r="AK2824" s="42" t="s">
        <v>2301</v>
      </c>
      <c r="AL2824" s="46"/>
      <c r="AM2824" s="42" t="s">
        <v>1118</v>
      </c>
      <c r="AN2824" s="46"/>
      <c r="AO2824" s="42" t="s">
        <v>504</v>
      </c>
      <c r="AP2824" s="46"/>
      <c r="AQ2824" s="42" t="s">
        <v>44</v>
      </c>
      <c r="AR2824" s="42" t="s">
        <v>44</v>
      </c>
      <c r="AS2824" s="42" t="s">
        <v>21887</v>
      </c>
    </row>
    <row r="2825" spans="1:45" ht="18" customHeight="1">
      <c r="A2825" s="2">
        <v>2824</v>
      </c>
      <c r="B2825" s="367">
        <v>45141</v>
      </c>
      <c r="C2825" s="148">
        <v>0.875</v>
      </c>
      <c r="D2825" s="160">
        <v>45141</v>
      </c>
      <c r="E2825" s="148">
        <v>0.95833333333333337</v>
      </c>
      <c r="F2825" s="160">
        <v>45103</v>
      </c>
      <c r="G2825" s="85" t="s">
        <v>21888</v>
      </c>
      <c r="H2825" s="139" t="s">
        <v>170</v>
      </c>
      <c r="I2825" s="46"/>
      <c r="J2825" s="46"/>
      <c r="K2825" s="139" t="s">
        <v>17134</v>
      </c>
      <c r="L2825" s="46"/>
      <c r="M2825" s="46"/>
      <c r="N2825" s="46"/>
      <c r="O2825" s="46"/>
      <c r="P2825" s="139">
        <v>445858</v>
      </c>
      <c r="Q2825" s="42" t="s">
        <v>21889</v>
      </c>
      <c r="R2825" s="139" t="s">
        <v>21890</v>
      </c>
      <c r="S2825" s="139" t="s">
        <v>38</v>
      </c>
      <c r="T2825" s="178" t="s">
        <v>20911</v>
      </c>
      <c r="U2825" s="178" t="s">
        <v>21891</v>
      </c>
      <c r="V2825" s="178" t="s">
        <v>21891</v>
      </c>
      <c r="W2825" s="139" t="s">
        <v>21892</v>
      </c>
      <c r="X2825" s="139">
        <v>17</v>
      </c>
      <c r="Y2825" s="139">
        <v>15</v>
      </c>
      <c r="Z2825" s="283" t="s">
        <v>21893</v>
      </c>
      <c r="AA2825" s="5" t="s">
        <v>43</v>
      </c>
      <c r="AB2825" s="139" t="s">
        <v>44</v>
      </c>
      <c r="AC2825" s="178" t="s">
        <v>1385</v>
      </c>
      <c r="AD2825" s="178" t="s">
        <v>21894</v>
      </c>
      <c r="AE2825" s="42" t="s">
        <v>44</v>
      </c>
      <c r="AF2825" s="42" t="s">
        <v>44</v>
      </c>
      <c r="AG2825" s="42" t="s">
        <v>23788</v>
      </c>
      <c r="AH2825" s="5" t="s">
        <v>44</v>
      </c>
      <c r="AI2825" s="5" t="s">
        <v>44</v>
      </c>
      <c r="AJ2825" s="5" t="s">
        <v>44</v>
      </c>
      <c r="AK2825" s="42" t="s">
        <v>8725</v>
      </c>
      <c r="AL2825" s="46"/>
      <c r="AM2825" s="42" t="s">
        <v>8948</v>
      </c>
      <c r="AN2825" s="46"/>
      <c r="AO2825" s="42" t="s">
        <v>65</v>
      </c>
      <c r="AP2825" s="46"/>
      <c r="AQ2825" s="42" t="s">
        <v>44</v>
      </c>
      <c r="AR2825" s="42" t="s">
        <v>44</v>
      </c>
      <c r="AS2825" s="42" t="s">
        <v>21896</v>
      </c>
    </row>
    <row r="2826" spans="1:45" ht="18" customHeight="1">
      <c r="A2826" s="2">
        <v>2825</v>
      </c>
      <c r="B2826" s="367">
        <v>45141</v>
      </c>
      <c r="C2826" s="148">
        <v>0.89166666666666661</v>
      </c>
      <c r="D2826" s="160">
        <v>45141</v>
      </c>
      <c r="E2826" s="148">
        <v>0.99861111111111101</v>
      </c>
      <c r="F2826" s="160">
        <v>45123</v>
      </c>
      <c r="G2826" s="85" t="s">
        <v>21897</v>
      </c>
      <c r="H2826" s="139" t="s">
        <v>170</v>
      </c>
      <c r="I2826" s="46"/>
      <c r="J2826" s="46"/>
      <c r="K2826" s="139" t="s">
        <v>18587</v>
      </c>
      <c r="L2826" s="46"/>
      <c r="M2826" s="46"/>
      <c r="N2826" s="46"/>
      <c r="O2826" s="46"/>
      <c r="P2826" s="139">
        <v>445864</v>
      </c>
      <c r="Q2826" s="42" t="s">
        <v>21647</v>
      </c>
      <c r="R2826" s="139" t="s">
        <v>21898</v>
      </c>
      <c r="S2826" s="139" t="s">
        <v>38</v>
      </c>
      <c r="T2826" s="178" t="s">
        <v>21899</v>
      </c>
      <c r="U2826" s="178" t="s">
        <v>5553</v>
      </c>
      <c r="V2826" s="178" t="s">
        <v>5553</v>
      </c>
      <c r="W2826" s="139" t="s">
        <v>21900</v>
      </c>
      <c r="X2826" s="139">
        <v>46</v>
      </c>
      <c r="Y2826" s="139">
        <v>0</v>
      </c>
      <c r="Z2826" s="283" t="s">
        <v>21901</v>
      </c>
      <c r="AA2826" s="5" t="s">
        <v>117</v>
      </c>
      <c r="AB2826" s="139" t="s">
        <v>44</v>
      </c>
      <c r="AC2826" s="178" t="s">
        <v>2579</v>
      </c>
      <c r="AD2826" s="178" t="s">
        <v>21902</v>
      </c>
      <c r="AE2826" s="42" t="s">
        <v>44</v>
      </c>
      <c r="AF2826" s="42" t="s">
        <v>44</v>
      </c>
      <c r="AG2826" s="42" t="s">
        <v>44</v>
      </c>
      <c r="AH2826" s="5" t="s">
        <v>44</v>
      </c>
      <c r="AI2826" s="5" t="s">
        <v>44</v>
      </c>
      <c r="AJ2826" s="5" t="s">
        <v>44</v>
      </c>
      <c r="AK2826" s="42" t="s">
        <v>46</v>
      </c>
      <c r="AL2826" s="46"/>
      <c r="AM2826" s="42">
        <v>206</v>
      </c>
      <c r="AN2826" s="46"/>
      <c r="AO2826" s="42" t="s">
        <v>3932</v>
      </c>
      <c r="AP2826" s="46"/>
      <c r="AQ2826" s="42" t="s">
        <v>44</v>
      </c>
      <c r="AR2826" s="42" t="s">
        <v>44</v>
      </c>
      <c r="AS2826" s="42" t="s">
        <v>44</v>
      </c>
    </row>
    <row r="2827" spans="1:45" ht="18" customHeight="1">
      <c r="A2827" s="2">
        <v>2826</v>
      </c>
      <c r="B2827" s="367">
        <v>45142</v>
      </c>
      <c r="C2827" s="148">
        <v>0.35069444444444442</v>
      </c>
      <c r="D2827" s="160">
        <v>45142</v>
      </c>
      <c r="E2827" s="148">
        <v>0.4152777777777778</v>
      </c>
      <c r="F2827" s="160">
        <v>45088</v>
      </c>
      <c r="G2827" s="85" t="s">
        <v>21903</v>
      </c>
      <c r="H2827" s="139" t="s">
        <v>34</v>
      </c>
      <c r="I2827" s="46"/>
      <c r="J2827" s="46"/>
      <c r="K2827" s="139" t="s">
        <v>5153</v>
      </c>
      <c r="L2827" s="46"/>
      <c r="M2827" s="46"/>
      <c r="N2827" s="46"/>
      <c r="O2827" s="46"/>
      <c r="P2827" s="139">
        <v>446401</v>
      </c>
      <c r="Q2827" s="42" t="s">
        <v>21904</v>
      </c>
      <c r="R2827" s="139" t="s">
        <v>21905</v>
      </c>
      <c r="S2827" s="139" t="s">
        <v>38</v>
      </c>
      <c r="T2827" s="178" t="s">
        <v>620</v>
      </c>
      <c r="U2827" s="178" t="s">
        <v>21906</v>
      </c>
      <c r="V2827" s="178" t="s">
        <v>21906</v>
      </c>
      <c r="W2827" s="139" t="s">
        <v>21907</v>
      </c>
      <c r="X2827" s="139">
        <v>21</v>
      </c>
      <c r="Y2827" s="139">
        <v>0</v>
      </c>
      <c r="Z2827" s="283" t="s">
        <v>21908</v>
      </c>
      <c r="AA2827" s="5" t="s">
        <v>117</v>
      </c>
      <c r="AB2827" s="139" t="s">
        <v>44</v>
      </c>
      <c r="AC2827" s="178" t="s">
        <v>97</v>
      </c>
      <c r="AD2827" s="178" t="s">
        <v>21909</v>
      </c>
      <c r="AE2827" s="42" t="s">
        <v>44</v>
      </c>
      <c r="AF2827" s="42" t="s">
        <v>44</v>
      </c>
      <c r="AG2827" s="42" t="s">
        <v>44</v>
      </c>
      <c r="AH2827" s="5" t="s">
        <v>44</v>
      </c>
      <c r="AI2827" s="5" t="s">
        <v>44</v>
      </c>
      <c r="AJ2827" s="5" t="s">
        <v>44</v>
      </c>
      <c r="AK2827" s="42" t="s">
        <v>44</v>
      </c>
      <c r="AL2827" s="46"/>
      <c r="AM2827" s="42" t="s">
        <v>44</v>
      </c>
      <c r="AN2827" s="46"/>
      <c r="AO2827" s="42" t="s">
        <v>44</v>
      </c>
      <c r="AP2827" s="46"/>
      <c r="AQ2827" s="42" t="s">
        <v>44</v>
      </c>
      <c r="AR2827" s="42" t="s">
        <v>44</v>
      </c>
      <c r="AS2827" s="42" t="s">
        <v>44</v>
      </c>
    </row>
    <row r="2828" spans="1:45" ht="18" customHeight="1">
      <c r="A2828" s="2">
        <v>2827</v>
      </c>
      <c r="B2828" s="367">
        <v>45142</v>
      </c>
      <c r="C2828" s="148">
        <v>0.41805555555555557</v>
      </c>
      <c r="D2828" s="160">
        <v>45142</v>
      </c>
      <c r="E2828" s="148">
        <v>0.4680555555555555</v>
      </c>
      <c r="F2828" s="160">
        <v>45098</v>
      </c>
      <c r="G2828" s="85" t="s">
        <v>21704</v>
      </c>
      <c r="H2828" s="139" t="s">
        <v>5897</v>
      </c>
      <c r="I2828" s="46"/>
      <c r="J2828" s="46"/>
      <c r="K2828" s="139" t="s">
        <v>5153</v>
      </c>
      <c r="L2828" s="46"/>
      <c r="M2828" s="46"/>
      <c r="N2828" s="46"/>
      <c r="O2828" s="46"/>
      <c r="P2828" s="139">
        <v>446554</v>
      </c>
      <c r="Q2828" s="42" t="s">
        <v>21705</v>
      </c>
      <c r="R2828" s="139" t="s">
        <v>21706</v>
      </c>
      <c r="S2828" s="139" t="s">
        <v>38</v>
      </c>
      <c r="T2828" s="178" t="s">
        <v>620</v>
      </c>
      <c r="U2828" s="178" t="s">
        <v>21707</v>
      </c>
      <c r="V2828" s="178" t="s">
        <v>21707</v>
      </c>
      <c r="W2828" s="139" t="s">
        <v>21708</v>
      </c>
      <c r="X2828" s="139">
        <v>26</v>
      </c>
      <c r="Y2828" s="139">
        <v>12</v>
      </c>
      <c r="Z2828" s="283" t="s">
        <v>21910</v>
      </c>
      <c r="AA2828" s="5" t="s">
        <v>43</v>
      </c>
      <c r="AB2828" s="139" t="s">
        <v>44</v>
      </c>
      <c r="AC2828" s="178" t="s">
        <v>322</v>
      </c>
      <c r="AD2828" s="178" t="s">
        <v>21911</v>
      </c>
      <c r="AE2828" s="42" t="s">
        <v>44</v>
      </c>
      <c r="AF2828" s="42" t="s">
        <v>44</v>
      </c>
      <c r="AG2828" s="42" t="s">
        <v>21912</v>
      </c>
      <c r="AH2828" s="5" t="s">
        <v>44</v>
      </c>
      <c r="AI2828" s="5" t="s">
        <v>44</v>
      </c>
      <c r="AJ2828" s="5" t="s">
        <v>44</v>
      </c>
      <c r="AK2828" s="42" t="s">
        <v>8725</v>
      </c>
      <c r="AL2828" s="46"/>
      <c r="AM2828" s="42" t="s">
        <v>987</v>
      </c>
      <c r="AN2828" s="46"/>
      <c r="AO2828" s="42" t="s">
        <v>65</v>
      </c>
      <c r="AP2828" s="46"/>
      <c r="AQ2828" s="42" t="s">
        <v>44</v>
      </c>
      <c r="AR2828" s="42" t="s">
        <v>21913</v>
      </c>
      <c r="AS2828" s="42" t="s">
        <v>21914</v>
      </c>
    </row>
    <row r="2829" spans="1:45" ht="18" customHeight="1">
      <c r="A2829" s="2">
        <v>2828</v>
      </c>
      <c r="B2829" s="427">
        <v>45142</v>
      </c>
      <c r="C2829" s="148">
        <v>0.4826388888888889</v>
      </c>
      <c r="D2829" s="427" t="s">
        <v>21915</v>
      </c>
      <c r="E2829" s="148">
        <v>0.51527777777777783</v>
      </c>
      <c r="F2829" s="85">
        <v>45134</v>
      </c>
      <c r="G2829" s="85" t="s">
        <v>21609</v>
      </c>
      <c r="H2829" s="42" t="s">
        <v>1811</v>
      </c>
      <c r="I2829" s="46"/>
      <c r="J2829" s="46"/>
      <c r="K2829" s="42" t="s">
        <v>5153</v>
      </c>
      <c r="L2829" s="46"/>
      <c r="M2829" s="46"/>
      <c r="N2829" s="46"/>
      <c r="O2829" s="46"/>
      <c r="P2829" s="42">
        <v>446765</v>
      </c>
      <c r="Q2829" s="42">
        <v>431982</v>
      </c>
      <c r="R2829" s="42" t="s">
        <v>21610</v>
      </c>
      <c r="S2829" s="42" t="s">
        <v>38</v>
      </c>
      <c r="T2829" s="283" t="s">
        <v>20911</v>
      </c>
      <c r="U2829" s="283" t="s">
        <v>21611</v>
      </c>
      <c r="V2829" s="283" t="s">
        <v>21611</v>
      </c>
      <c r="W2829" s="42" t="s">
        <v>21612</v>
      </c>
      <c r="X2829" s="42">
        <v>12</v>
      </c>
      <c r="Y2829" s="42">
        <v>0</v>
      </c>
      <c r="Z2829" s="283" t="s">
        <v>21916</v>
      </c>
      <c r="AA2829" s="5" t="s">
        <v>117</v>
      </c>
      <c r="AB2829" s="42" t="s">
        <v>44</v>
      </c>
      <c r="AC2829" s="283" t="s">
        <v>21917</v>
      </c>
      <c r="AD2829" s="283" t="s">
        <v>21918</v>
      </c>
      <c r="AE2829" s="42" t="s">
        <v>44</v>
      </c>
      <c r="AF2829" s="42" t="s">
        <v>44</v>
      </c>
      <c r="AG2829" s="42" t="s">
        <v>44</v>
      </c>
      <c r="AH2829" s="5" t="s">
        <v>44</v>
      </c>
      <c r="AI2829" s="5" t="s">
        <v>44</v>
      </c>
      <c r="AJ2829" s="5" t="s">
        <v>44</v>
      </c>
      <c r="AK2829" s="42" t="s">
        <v>44</v>
      </c>
      <c r="AL2829" s="46"/>
      <c r="AM2829" s="42" t="s">
        <v>44</v>
      </c>
      <c r="AN2829" s="46"/>
      <c r="AO2829" s="42" t="s">
        <v>44</v>
      </c>
      <c r="AP2829" s="46"/>
      <c r="AQ2829" s="42" t="s">
        <v>44</v>
      </c>
      <c r="AR2829" s="42" t="s">
        <v>44</v>
      </c>
      <c r="AS2829" s="42" t="s">
        <v>44</v>
      </c>
    </row>
    <row r="2830" spans="1:45" ht="18" customHeight="1">
      <c r="A2830" s="2">
        <v>2829</v>
      </c>
      <c r="B2830" s="367">
        <v>45142</v>
      </c>
      <c r="C2830" s="148">
        <v>0.47916666666666669</v>
      </c>
      <c r="D2830" s="160">
        <v>45142</v>
      </c>
      <c r="E2830" s="148">
        <v>0.57291666666666663</v>
      </c>
      <c r="F2830" s="160">
        <v>45115</v>
      </c>
      <c r="G2830" s="85" t="s">
        <v>21919</v>
      </c>
      <c r="H2830" s="139" t="s">
        <v>1811</v>
      </c>
      <c r="I2830" s="46"/>
      <c r="J2830" s="46"/>
      <c r="K2830" s="139" t="s">
        <v>383</v>
      </c>
      <c r="L2830" s="46"/>
      <c r="M2830" s="46"/>
      <c r="N2830" s="46"/>
      <c r="O2830" s="46"/>
      <c r="P2830" s="139">
        <v>446702</v>
      </c>
      <c r="Q2830" s="42" t="s">
        <v>21920</v>
      </c>
      <c r="R2830" s="139" t="s">
        <v>21921</v>
      </c>
      <c r="S2830" s="139" t="s">
        <v>111</v>
      </c>
      <c r="T2830" s="178" t="s">
        <v>2750</v>
      </c>
      <c r="U2830" s="178" t="s">
        <v>21922</v>
      </c>
      <c r="V2830" s="178" t="s">
        <v>8548</v>
      </c>
      <c r="W2830" s="139" t="s">
        <v>21923</v>
      </c>
      <c r="X2830" s="139">
        <v>38</v>
      </c>
      <c r="Y2830" s="139">
        <v>11</v>
      </c>
      <c r="Z2830" s="283" t="s">
        <v>21924</v>
      </c>
      <c r="AA2830" s="5" t="s">
        <v>43</v>
      </c>
      <c r="AB2830" s="139" t="s">
        <v>44</v>
      </c>
      <c r="AC2830" s="178" t="s">
        <v>21925</v>
      </c>
      <c r="AD2830" s="178" t="s">
        <v>21926</v>
      </c>
      <c r="AE2830" s="42" t="s">
        <v>44</v>
      </c>
      <c r="AF2830" s="42" t="s">
        <v>44</v>
      </c>
      <c r="AG2830" s="42" t="s">
        <v>44</v>
      </c>
      <c r="AH2830" s="5" t="s">
        <v>44</v>
      </c>
      <c r="AI2830" s="5" t="s">
        <v>44</v>
      </c>
      <c r="AJ2830" s="5" t="s">
        <v>44</v>
      </c>
      <c r="AK2830" s="42" t="s">
        <v>21927</v>
      </c>
      <c r="AL2830" s="46"/>
      <c r="AM2830" s="42" t="s">
        <v>2514</v>
      </c>
      <c r="AN2830" s="46"/>
      <c r="AO2830" s="42" t="s">
        <v>65</v>
      </c>
      <c r="AP2830" s="46"/>
      <c r="AQ2830" s="42" t="s">
        <v>44</v>
      </c>
      <c r="AR2830" s="42" t="s">
        <v>44</v>
      </c>
      <c r="AS2830" s="42" t="s">
        <v>21928</v>
      </c>
    </row>
    <row r="2831" spans="1:45" ht="18" customHeight="1">
      <c r="A2831" s="2">
        <v>2830</v>
      </c>
      <c r="B2831" s="280">
        <v>45142</v>
      </c>
      <c r="C2831" s="148">
        <v>0.62291666666666667</v>
      </c>
      <c r="D2831" s="280">
        <v>45142</v>
      </c>
      <c r="E2831" s="148">
        <v>0.88888888888888884</v>
      </c>
      <c r="F2831" s="173">
        <v>45135</v>
      </c>
      <c r="G2831" s="42" t="s">
        <v>21357</v>
      </c>
      <c r="H2831" s="177" t="s">
        <v>1811</v>
      </c>
      <c r="I2831" s="46"/>
      <c r="J2831" s="46"/>
      <c r="K2831" s="139" t="s">
        <v>4063</v>
      </c>
      <c r="L2831" s="46"/>
      <c r="M2831" s="46"/>
      <c r="N2831" s="46"/>
      <c r="O2831" s="46"/>
      <c r="P2831" s="139">
        <v>447305</v>
      </c>
      <c r="Q2831" s="42" t="s">
        <v>21929</v>
      </c>
      <c r="R2831" s="177" t="s">
        <v>3097</v>
      </c>
      <c r="S2831" s="177" t="s">
        <v>111</v>
      </c>
      <c r="T2831" s="178" t="s">
        <v>419</v>
      </c>
      <c r="U2831" s="93" t="s">
        <v>21566</v>
      </c>
      <c r="V2831" s="177" t="s">
        <v>21566</v>
      </c>
      <c r="W2831" s="176" t="s">
        <v>21358</v>
      </c>
      <c r="X2831" s="178">
        <v>138</v>
      </c>
      <c r="Y2831" s="93">
        <v>74</v>
      </c>
      <c r="Z2831" s="283" t="s">
        <v>21930</v>
      </c>
      <c r="AA2831" s="5" t="s">
        <v>43</v>
      </c>
      <c r="AB2831" s="93" t="s">
        <v>44</v>
      </c>
      <c r="AC2831" s="93" t="s">
        <v>97</v>
      </c>
      <c r="AD2831" s="93" t="s">
        <v>21931</v>
      </c>
      <c r="AE2831" s="93" t="s">
        <v>44</v>
      </c>
      <c r="AF2831" s="93" t="s">
        <v>269</v>
      </c>
      <c r="AG2831" s="178" t="s">
        <v>21932</v>
      </c>
      <c r="AH2831" s="5" t="s">
        <v>44</v>
      </c>
      <c r="AI2831" s="5" t="s">
        <v>44</v>
      </c>
      <c r="AJ2831" s="5" t="s">
        <v>44</v>
      </c>
      <c r="AK2831" s="176" t="s">
        <v>46</v>
      </c>
      <c r="AL2831" s="46"/>
      <c r="AM2831" s="176">
        <v>208</v>
      </c>
      <c r="AN2831" s="46"/>
      <c r="AO2831" s="176" t="s">
        <v>272</v>
      </c>
      <c r="AP2831" s="46"/>
      <c r="AQ2831" s="176" t="s">
        <v>44</v>
      </c>
      <c r="AR2831" s="176" t="s">
        <v>44</v>
      </c>
      <c r="AS2831" s="176" t="s">
        <v>21933</v>
      </c>
    </row>
    <row r="2832" spans="1:45" ht="18" customHeight="1">
      <c r="A2832" s="2">
        <v>2831</v>
      </c>
      <c r="B2832" s="280">
        <v>45142</v>
      </c>
      <c r="C2832" s="148">
        <v>0.34027777777777773</v>
      </c>
      <c r="D2832" s="280">
        <v>45142</v>
      </c>
      <c r="E2832" s="148">
        <v>0.36805555555555558</v>
      </c>
      <c r="F2832" s="160">
        <v>45114</v>
      </c>
      <c r="G2832" s="85" t="s">
        <v>21934</v>
      </c>
      <c r="H2832" s="139" t="s">
        <v>5897</v>
      </c>
      <c r="I2832" s="46"/>
      <c r="J2832" s="46"/>
      <c r="K2832" s="139" t="s">
        <v>383</v>
      </c>
      <c r="L2832" s="46"/>
      <c r="M2832" s="46"/>
      <c r="N2832" s="46"/>
      <c r="O2832" s="46"/>
      <c r="P2832" s="139">
        <v>446384</v>
      </c>
      <c r="Q2832" s="42" t="s">
        <v>21935</v>
      </c>
      <c r="R2832" s="139" t="s">
        <v>457</v>
      </c>
      <c r="S2832" s="139" t="s">
        <v>38</v>
      </c>
      <c r="T2832" s="178" t="s">
        <v>253</v>
      </c>
      <c r="U2832" s="178" t="s">
        <v>15970</v>
      </c>
      <c r="V2832" s="178" t="s">
        <v>15970</v>
      </c>
      <c r="W2832" s="139" t="s">
        <v>21936</v>
      </c>
      <c r="X2832" s="139">
        <v>6</v>
      </c>
      <c r="Y2832" s="139">
        <v>2</v>
      </c>
      <c r="Z2832" s="283" t="s">
        <v>21937</v>
      </c>
      <c r="AA2832" s="5" t="s">
        <v>43</v>
      </c>
      <c r="AB2832" s="139" t="s">
        <v>44</v>
      </c>
      <c r="AC2832" s="178" t="s">
        <v>14413</v>
      </c>
      <c r="AD2832" s="178" t="s">
        <v>21938</v>
      </c>
      <c r="AE2832" s="42" t="s">
        <v>44</v>
      </c>
      <c r="AF2832" s="42" t="s">
        <v>44</v>
      </c>
      <c r="AG2832" s="42" t="s">
        <v>44</v>
      </c>
      <c r="AH2832" s="5" t="s">
        <v>44</v>
      </c>
      <c r="AI2832" s="5" t="s">
        <v>44</v>
      </c>
      <c r="AJ2832" s="5" t="s">
        <v>44</v>
      </c>
      <c r="AK2832" s="42" t="s">
        <v>44</v>
      </c>
      <c r="AL2832" s="46"/>
      <c r="AM2832" s="42" t="s">
        <v>44</v>
      </c>
      <c r="AN2832" s="46"/>
      <c r="AO2832" s="42" t="s">
        <v>44</v>
      </c>
      <c r="AP2832" s="46"/>
      <c r="AQ2832" s="42" t="s">
        <v>44</v>
      </c>
      <c r="AR2832" s="42" t="s">
        <v>44</v>
      </c>
      <c r="AS2832" s="42" t="s">
        <v>21939</v>
      </c>
    </row>
    <row r="2833" spans="1:45" ht="18" customHeight="1">
      <c r="A2833" s="2">
        <v>2832</v>
      </c>
      <c r="B2833" s="280">
        <v>45142</v>
      </c>
      <c r="C2833" s="148">
        <v>0.35416666666666669</v>
      </c>
      <c r="D2833" s="280">
        <v>45142</v>
      </c>
      <c r="E2833" s="148">
        <v>0.47222222222222227</v>
      </c>
      <c r="F2833" s="160">
        <v>45125</v>
      </c>
      <c r="G2833" s="85" t="s">
        <v>21940</v>
      </c>
      <c r="H2833" s="139" t="s">
        <v>5897</v>
      </c>
      <c r="I2833" s="46"/>
      <c r="J2833" s="46"/>
      <c r="K2833" s="139" t="s">
        <v>238</v>
      </c>
      <c r="L2833" s="46"/>
      <c r="M2833" s="46"/>
      <c r="N2833" s="46"/>
      <c r="O2833" s="46"/>
      <c r="P2833" s="139">
        <v>446421</v>
      </c>
      <c r="Q2833" s="42" t="s">
        <v>21941</v>
      </c>
      <c r="R2833" s="139" t="s">
        <v>21942</v>
      </c>
      <c r="S2833" s="139" t="s">
        <v>38</v>
      </c>
      <c r="T2833" s="178" t="s">
        <v>2750</v>
      </c>
      <c r="U2833" s="178" t="s">
        <v>21943</v>
      </c>
      <c r="V2833" s="178" t="s">
        <v>21944</v>
      </c>
      <c r="W2833" s="139" t="s">
        <v>21945</v>
      </c>
      <c r="X2833" s="139">
        <v>14</v>
      </c>
      <c r="Y2833" s="139">
        <v>3</v>
      </c>
      <c r="Z2833" s="283" t="s">
        <v>21946</v>
      </c>
      <c r="AA2833" s="5" t="s">
        <v>43</v>
      </c>
      <c r="AB2833" s="139" t="s">
        <v>44</v>
      </c>
      <c r="AC2833" s="178" t="s">
        <v>619</v>
      </c>
      <c r="AD2833" s="178" t="s">
        <v>21947</v>
      </c>
      <c r="AE2833" s="42" t="s">
        <v>44</v>
      </c>
      <c r="AF2833" s="42" t="s">
        <v>44</v>
      </c>
      <c r="AG2833" s="42" t="s">
        <v>44</v>
      </c>
      <c r="AH2833" s="5" t="s">
        <v>44</v>
      </c>
      <c r="AI2833" s="5" t="s">
        <v>44</v>
      </c>
      <c r="AJ2833" s="5" t="s">
        <v>44</v>
      </c>
      <c r="AK2833" s="42" t="s">
        <v>44</v>
      </c>
      <c r="AL2833" s="46"/>
      <c r="AM2833" s="42" t="s">
        <v>44</v>
      </c>
      <c r="AN2833" s="46"/>
      <c r="AO2833" s="42" t="s">
        <v>44</v>
      </c>
      <c r="AP2833" s="46"/>
      <c r="AQ2833" s="42" t="s">
        <v>44</v>
      </c>
      <c r="AR2833" s="42" t="s">
        <v>44</v>
      </c>
      <c r="AS2833" s="42" t="s">
        <v>21948</v>
      </c>
    </row>
    <row r="2834" spans="1:45" ht="18" customHeight="1">
      <c r="A2834" s="2">
        <v>2833</v>
      </c>
      <c r="B2834" s="367">
        <v>45142</v>
      </c>
      <c r="C2834" s="148">
        <v>0.75347222222222221</v>
      </c>
      <c r="D2834" s="160">
        <v>45142</v>
      </c>
      <c r="E2834" s="148">
        <v>0.84722222222222221</v>
      </c>
      <c r="F2834" s="160">
        <v>45103</v>
      </c>
      <c r="G2834" s="85" t="s">
        <v>21888</v>
      </c>
      <c r="H2834" s="139" t="s">
        <v>1811</v>
      </c>
      <c r="I2834" s="46"/>
      <c r="J2834" s="46"/>
      <c r="K2834" s="139" t="s">
        <v>108</v>
      </c>
      <c r="L2834" s="46"/>
      <c r="M2834" s="46"/>
      <c r="N2834" s="46"/>
      <c r="O2834" s="46"/>
      <c r="P2834" s="139">
        <v>447863</v>
      </c>
      <c r="Q2834" s="42" t="s">
        <v>21889</v>
      </c>
      <c r="R2834" s="139" t="s">
        <v>21890</v>
      </c>
      <c r="S2834" s="139" t="s">
        <v>38</v>
      </c>
      <c r="T2834" s="178" t="s">
        <v>20911</v>
      </c>
      <c r="U2834" s="178" t="s">
        <v>21891</v>
      </c>
      <c r="V2834" s="178" t="s">
        <v>21891</v>
      </c>
      <c r="W2834" s="139" t="s">
        <v>21892</v>
      </c>
      <c r="X2834" s="139">
        <v>73</v>
      </c>
      <c r="Y2834" s="139">
        <v>43</v>
      </c>
      <c r="Z2834" s="283" t="s">
        <v>21949</v>
      </c>
      <c r="AA2834" s="5" t="s">
        <v>43</v>
      </c>
      <c r="AB2834" s="139" t="s">
        <v>44</v>
      </c>
      <c r="AC2834" s="178" t="s">
        <v>2759</v>
      </c>
      <c r="AD2834" s="178" t="s">
        <v>21950</v>
      </c>
      <c r="AE2834" s="42" t="s">
        <v>44</v>
      </c>
      <c r="AF2834" s="42" t="s">
        <v>44</v>
      </c>
      <c r="AG2834" s="42" t="s">
        <v>23788</v>
      </c>
      <c r="AH2834" s="5" t="s">
        <v>44</v>
      </c>
      <c r="AI2834" s="5" t="s">
        <v>44</v>
      </c>
      <c r="AJ2834" s="5" t="s">
        <v>44</v>
      </c>
      <c r="AK2834" s="42" t="s">
        <v>8725</v>
      </c>
      <c r="AL2834" s="46"/>
      <c r="AM2834" s="42" t="s">
        <v>8948</v>
      </c>
      <c r="AN2834" s="46"/>
      <c r="AO2834" s="42" t="s">
        <v>7246</v>
      </c>
      <c r="AP2834" s="46"/>
      <c r="AQ2834" s="42" t="s">
        <v>44</v>
      </c>
      <c r="AR2834" s="42" t="s">
        <v>44</v>
      </c>
      <c r="AS2834" s="42" t="s">
        <v>21951</v>
      </c>
    </row>
    <row r="2835" spans="1:45" ht="18" customHeight="1">
      <c r="A2835" s="2">
        <v>2834</v>
      </c>
      <c r="B2835" s="367">
        <v>45142</v>
      </c>
      <c r="C2835" s="148">
        <v>0.50694444444444442</v>
      </c>
      <c r="D2835" s="367">
        <v>45142</v>
      </c>
      <c r="E2835" s="148">
        <v>0.72222222222222221</v>
      </c>
      <c r="F2835" s="160">
        <v>45131</v>
      </c>
      <c r="G2835" s="85" t="s">
        <v>21952</v>
      </c>
      <c r="H2835" s="139" t="s">
        <v>34</v>
      </c>
      <c r="I2835" s="46"/>
      <c r="J2835" s="46"/>
      <c r="K2835" s="139" t="s">
        <v>238</v>
      </c>
      <c r="L2835" s="46"/>
      <c r="M2835" s="46"/>
      <c r="N2835" s="46"/>
      <c r="O2835" s="46"/>
      <c r="P2835" s="139">
        <v>446893</v>
      </c>
      <c r="Q2835" s="42">
        <v>890987</v>
      </c>
      <c r="R2835" s="139" t="s">
        <v>21953</v>
      </c>
      <c r="S2835" s="139" t="s">
        <v>21954</v>
      </c>
      <c r="T2835" s="178" t="s">
        <v>21955</v>
      </c>
      <c r="U2835" s="178" t="s">
        <v>21956</v>
      </c>
      <c r="V2835" s="178" t="s">
        <v>21956</v>
      </c>
      <c r="W2835" s="139" t="s">
        <v>21957</v>
      </c>
      <c r="X2835" s="139">
        <v>133</v>
      </c>
      <c r="Y2835" s="139">
        <v>72</v>
      </c>
      <c r="Z2835" s="283" t="s">
        <v>21958</v>
      </c>
      <c r="AA2835" s="5" t="s">
        <v>43</v>
      </c>
      <c r="AB2835" s="139" t="s">
        <v>44</v>
      </c>
      <c r="AC2835" s="178" t="s">
        <v>21959</v>
      </c>
      <c r="AD2835" s="178" t="s">
        <v>21960</v>
      </c>
      <c r="AE2835" s="42" t="s">
        <v>44</v>
      </c>
      <c r="AF2835" s="42" t="s">
        <v>44</v>
      </c>
      <c r="AG2835" s="42" t="s">
        <v>44</v>
      </c>
      <c r="AH2835" s="5" t="s">
        <v>44</v>
      </c>
      <c r="AI2835" s="5" t="s">
        <v>44</v>
      </c>
      <c r="AJ2835" s="5" t="s">
        <v>44</v>
      </c>
      <c r="AK2835" s="42" t="s">
        <v>325</v>
      </c>
      <c r="AL2835" s="46"/>
      <c r="AM2835" s="42" t="s">
        <v>21961</v>
      </c>
      <c r="AN2835" s="46"/>
      <c r="AO2835" s="42" t="s">
        <v>290</v>
      </c>
      <c r="AP2835" s="46"/>
      <c r="AQ2835" s="42" t="s">
        <v>44</v>
      </c>
      <c r="AR2835" s="42" t="s">
        <v>44</v>
      </c>
      <c r="AS2835" s="42" t="s">
        <v>21962</v>
      </c>
    </row>
    <row r="2836" spans="1:45" ht="18" customHeight="1">
      <c r="A2836" s="2">
        <v>2835</v>
      </c>
      <c r="B2836" s="427">
        <v>45142</v>
      </c>
      <c r="C2836" s="148">
        <v>0.33263888888888887</v>
      </c>
      <c r="D2836" s="85">
        <v>45142</v>
      </c>
      <c r="E2836" s="148">
        <v>0.46875</v>
      </c>
      <c r="F2836" s="422">
        <v>45140</v>
      </c>
      <c r="G2836" s="85" t="s">
        <v>21963</v>
      </c>
      <c r="H2836" s="42" t="s">
        <v>9076</v>
      </c>
      <c r="I2836" s="46"/>
      <c r="J2836" s="46"/>
      <c r="K2836" s="42" t="s">
        <v>250</v>
      </c>
      <c r="L2836" s="46"/>
      <c r="M2836" s="46"/>
      <c r="N2836" s="46"/>
      <c r="O2836" s="46"/>
      <c r="P2836" s="42">
        <v>446353</v>
      </c>
      <c r="Q2836" s="42" t="s">
        <v>21964</v>
      </c>
      <c r="R2836" s="93" t="s">
        <v>3981</v>
      </c>
      <c r="S2836" s="42" t="s">
        <v>38</v>
      </c>
      <c r="T2836" s="428" t="s">
        <v>21965</v>
      </c>
      <c r="U2836" s="283"/>
      <c r="V2836" s="283" t="s">
        <v>21966</v>
      </c>
      <c r="W2836" s="428" t="s">
        <v>21967</v>
      </c>
      <c r="X2836" s="423">
        <v>50</v>
      </c>
      <c r="Y2836" s="42">
        <v>20</v>
      </c>
      <c r="Z2836" s="283" t="s">
        <v>21968</v>
      </c>
      <c r="AA2836" s="5" t="s">
        <v>43</v>
      </c>
      <c r="AB2836" s="42" t="s">
        <v>44</v>
      </c>
      <c r="AC2836" s="283" t="s">
        <v>14136</v>
      </c>
      <c r="AD2836" s="283" t="s">
        <v>21969</v>
      </c>
      <c r="AE2836" s="42" t="s">
        <v>44</v>
      </c>
      <c r="AF2836" s="42" t="s">
        <v>44</v>
      </c>
      <c r="AG2836" s="42" t="s">
        <v>44</v>
      </c>
      <c r="AH2836" s="5" t="s">
        <v>44</v>
      </c>
      <c r="AI2836" s="5" t="s">
        <v>44</v>
      </c>
      <c r="AJ2836" s="5" t="s">
        <v>44</v>
      </c>
      <c r="AK2836" s="42" t="s">
        <v>44</v>
      </c>
      <c r="AL2836" s="46"/>
      <c r="AM2836" s="42" t="s">
        <v>44</v>
      </c>
      <c r="AN2836" s="46"/>
      <c r="AO2836" s="42" t="s">
        <v>44</v>
      </c>
      <c r="AP2836" s="46"/>
      <c r="AQ2836" s="42" t="s">
        <v>44</v>
      </c>
      <c r="AR2836" s="42" t="s">
        <v>44</v>
      </c>
      <c r="AS2836" s="42" t="s">
        <v>21970</v>
      </c>
    </row>
    <row r="2837" spans="1:45" ht="18" customHeight="1">
      <c r="A2837" s="2">
        <v>2836</v>
      </c>
      <c r="B2837" s="427">
        <v>45142</v>
      </c>
      <c r="C2837" s="148">
        <v>0.60416666666666663</v>
      </c>
      <c r="D2837" s="427">
        <v>45142</v>
      </c>
      <c r="E2837" s="148">
        <v>0.75</v>
      </c>
      <c r="F2837" s="422">
        <v>45136</v>
      </c>
      <c r="G2837" s="85" t="s">
        <v>21971</v>
      </c>
      <c r="H2837" s="42" t="s">
        <v>9076</v>
      </c>
      <c r="I2837" s="46"/>
      <c r="J2837" s="46"/>
      <c r="K2837" s="42" t="s">
        <v>147</v>
      </c>
      <c r="L2837" s="46"/>
      <c r="M2837" s="46"/>
      <c r="N2837" s="46"/>
      <c r="O2837" s="46"/>
      <c r="P2837" s="42">
        <v>447246</v>
      </c>
      <c r="Q2837" s="42" t="s">
        <v>21972</v>
      </c>
      <c r="R2837" s="93" t="s">
        <v>21238</v>
      </c>
      <c r="S2837" s="42" t="s">
        <v>38</v>
      </c>
      <c r="T2837" s="93" t="s">
        <v>21973</v>
      </c>
      <c r="U2837" s="42" t="s">
        <v>21974</v>
      </c>
      <c r="V2837" s="42" t="s">
        <v>21975</v>
      </c>
      <c r="W2837" s="93" t="s">
        <v>21976</v>
      </c>
      <c r="X2837" s="423">
        <v>33</v>
      </c>
      <c r="Y2837" s="42">
        <v>6</v>
      </c>
      <c r="Z2837" s="283" t="s">
        <v>21977</v>
      </c>
      <c r="AA2837" s="5" t="s">
        <v>43</v>
      </c>
      <c r="AB2837" s="42" t="s">
        <v>44</v>
      </c>
      <c r="AC2837" s="42" t="s">
        <v>1950</v>
      </c>
      <c r="AD2837" s="42" t="s">
        <v>21978</v>
      </c>
      <c r="AE2837" s="42" t="s">
        <v>44</v>
      </c>
      <c r="AF2837" s="42" t="s">
        <v>44</v>
      </c>
      <c r="AG2837" s="42" t="s">
        <v>44</v>
      </c>
      <c r="AH2837" s="5" t="s">
        <v>44</v>
      </c>
      <c r="AI2837" s="5" t="s">
        <v>44</v>
      </c>
      <c r="AJ2837" s="5" t="s">
        <v>44</v>
      </c>
      <c r="AK2837" s="42" t="s">
        <v>44</v>
      </c>
      <c r="AL2837" s="46"/>
      <c r="AM2837" s="42" t="s">
        <v>44</v>
      </c>
      <c r="AN2837" s="46"/>
      <c r="AO2837" s="42" t="s">
        <v>44</v>
      </c>
      <c r="AP2837" s="46"/>
      <c r="AQ2837" s="42" t="s">
        <v>44</v>
      </c>
      <c r="AR2837" s="42" t="s">
        <v>44</v>
      </c>
      <c r="AS2837" s="42" t="s">
        <v>21979</v>
      </c>
    </row>
    <row r="2838" spans="1:45" ht="18" customHeight="1">
      <c r="A2838" s="2">
        <v>2837</v>
      </c>
      <c r="B2838" s="427">
        <v>45142</v>
      </c>
      <c r="C2838" s="148">
        <v>0.60416666666666663</v>
      </c>
      <c r="D2838" s="427">
        <v>45142</v>
      </c>
      <c r="E2838" s="148">
        <v>0.75</v>
      </c>
      <c r="F2838" s="422">
        <v>45136</v>
      </c>
      <c r="G2838" s="85" t="s">
        <v>21971</v>
      </c>
      <c r="H2838" s="42" t="s">
        <v>9076</v>
      </c>
      <c r="I2838" s="46"/>
      <c r="J2838" s="46"/>
      <c r="K2838" s="139"/>
      <c r="L2838" s="46"/>
      <c r="M2838" s="46"/>
      <c r="N2838" s="46"/>
      <c r="O2838" s="46"/>
      <c r="P2838" s="139">
        <v>447222</v>
      </c>
      <c r="Q2838" s="42" t="s">
        <v>21972</v>
      </c>
      <c r="R2838" s="93" t="s">
        <v>21238</v>
      </c>
      <c r="S2838" s="42" t="s">
        <v>38</v>
      </c>
      <c r="T2838" s="93" t="s">
        <v>21973</v>
      </c>
      <c r="U2838" s="42" t="s">
        <v>21974</v>
      </c>
      <c r="V2838" s="42" t="s">
        <v>21975</v>
      </c>
      <c r="W2838" s="93" t="s">
        <v>21976</v>
      </c>
      <c r="X2838" s="139">
        <v>0</v>
      </c>
      <c r="Y2838" s="139">
        <v>0</v>
      </c>
      <c r="Z2838" s="283" t="s">
        <v>21980</v>
      </c>
      <c r="AA2838" s="178" t="s">
        <v>334</v>
      </c>
      <c r="AB2838" s="139" t="s">
        <v>44</v>
      </c>
      <c r="AC2838" s="42" t="s">
        <v>1950</v>
      </c>
      <c r="AD2838" s="178" t="s">
        <v>21981</v>
      </c>
      <c r="AE2838" s="42" t="s">
        <v>44</v>
      </c>
      <c r="AF2838" s="42" t="s">
        <v>44</v>
      </c>
      <c r="AG2838" s="42" t="s">
        <v>44</v>
      </c>
      <c r="AH2838" s="5" t="s">
        <v>44</v>
      </c>
      <c r="AI2838" s="5" t="s">
        <v>44</v>
      </c>
      <c r="AJ2838" s="5" t="s">
        <v>44</v>
      </c>
      <c r="AK2838" s="42" t="s">
        <v>44</v>
      </c>
      <c r="AL2838" s="46"/>
      <c r="AM2838" s="42" t="s">
        <v>44</v>
      </c>
      <c r="AN2838" s="46"/>
      <c r="AO2838" s="42" t="s">
        <v>44</v>
      </c>
      <c r="AP2838" s="46"/>
      <c r="AQ2838" s="42" t="s">
        <v>44</v>
      </c>
      <c r="AR2838" s="42" t="s">
        <v>44</v>
      </c>
      <c r="AS2838" s="42" t="s">
        <v>44</v>
      </c>
    </row>
    <row r="2839" spans="1:45" ht="18" customHeight="1">
      <c r="A2839" s="2">
        <v>2838</v>
      </c>
      <c r="B2839" s="427">
        <v>45142</v>
      </c>
      <c r="C2839" s="148">
        <v>0.79513888888888884</v>
      </c>
      <c r="D2839" s="427">
        <v>45142</v>
      </c>
      <c r="E2839" s="148">
        <v>0.91666666666666663</v>
      </c>
      <c r="F2839" s="427">
        <v>45142</v>
      </c>
      <c r="G2839" s="85" t="s">
        <v>21982</v>
      </c>
      <c r="H2839" s="139" t="s">
        <v>8090</v>
      </c>
      <c r="I2839" s="46"/>
      <c r="J2839" s="46"/>
      <c r="K2839" s="139" t="s">
        <v>349</v>
      </c>
      <c r="L2839" s="46"/>
      <c r="M2839" s="46"/>
      <c r="N2839" s="46"/>
      <c r="O2839" s="46"/>
      <c r="P2839" s="139">
        <v>448049</v>
      </c>
      <c r="Q2839" s="42" t="s">
        <v>21983</v>
      </c>
      <c r="R2839" s="139" t="s">
        <v>21984</v>
      </c>
      <c r="S2839" s="42" t="s">
        <v>38</v>
      </c>
      <c r="T2839" s="178" t="s">
        <v>21985</v>
      </c>
      <c r="U2839" s="178" t="s">
        <v>21986</v>
      </c>
      <c r="V2839" s="178" t="s">
        <v>21986</v>
      </c>
      <c r="W2839" s="139" t="s">
        <v>21987</v>
      </c>
      <c r="X2839" s="139">
        <v>79</v>
      </c>
      <c r="Y2839" s="139">
        <v>45</v>
      </c>
      <c r="Z2839" s="283" t="s">
        <v>21988</v>
      </c>
      <c r="AA2839" s="5" t="s">
        <v>43</v>
      </c>
      <c r="AB2839" s="139" t="s">
        <v>44</v>
      </c>
      <c r="AC2839" s="178" t="s">
        <v>280</v>
      </c>
      <c r="AD2839" s="178" t="s">
        <v>21989</v>
      </c>
      <c r="AE2839" s="42" t="s">
        <v>44</v>
      </c>
      <c r="AF2839" s="42" t="s">
        <v>44</v>
      </c>
      <c r="AG2839" s="42" t="s">
        <v>44</v>
      </c>
      <c r="AH2839" s="5" t="s">
        <v>44</v>
      </c>
      <c r="AI2839" s="5" t="s">
        <v>44</v>
      </c>
      <c r="AJ2839" s="5" t="s">
        <v>44</v>
      </c>
      <c r="AK2839" s="42" t="s">
        <v>44</v>
      </c>
      <c r="AL2839" s="46"/>
      <c r="AM2839" s="42" t="s">
        <v>44</v>
      </c>
      <c r="AN2839" s="46"/>
      <c r="AO2839" s="42" t="s">
        <v>44</v>
      </c>
      <c r="AP2839" s="46"/>
      <c r="AQ2839" s="42" t="s">
        <v>44</v>
      </c>
      <c r="AR2839" s="42" t="s">
        <v>44</v>
      </c>
      <c r="AS2839" s="42" t="s">
        <v>21990</v>
      </c>
    </row>
    <row r="2840" spans="1:45" ht="18" customHeight="1">
      <c r="A2840" s="2">
        <v>2839</v>
      </c>
      <c r="B2840" s="427">
        <v>45142</v>
      </c>
      <c r="C2840" s="148">
        <v>0.9243055555555556</v>
      </c>
      <c r="D2840" s="427">
        <v>45143</v>
      </c>
      <c r="E2840" s="148">
        <v>9.0277777777777787E-3</v>
      </c>
      <c r="F2840" s="160">
        <v>45133</v>
      </c>
      <c r="G2840" s="85" t="s">
        <v>21456</v>
      </c>
      <c r="H2840" s="139" t="s">
        <v>348</v>
      </c>
      <c r="I2840" s="46"/>
      <c r="J2840" s="46"/>
      <c r="K2840" s="139" t="s">
        <v>17661</v>
      </c>
      <c r="L2840" s="46"/>
      <c r="M2840" s="46"/>
      <c r="N2840" s="46"/>
      <c r="O2840" s="46"/>
      <c r="P2840" s="139">
        <v>448296</v>
      </c>
      <c r="Q2840" s="42" t="s">
        <v>21457</v>
      </c>
      <c r="R2840" s="139" t="s">
        <v>21991</v>
      </c>
      <c r="S2840" s="42" t="s">
        <v>38</v>
      </c>
      <c r="T2840" s="178" t="s">
        <v>1344</v>
      </c>
      <c r="U2840" s="178" t="s">
        <v>21674</v>
      </c>
      <c r="V2840" s="178" t="s">
        <v>21674</v>
      </c>
      <c r="W2840" s="139" t="s">
        <v>21992</v>
      </c>
      <c r="X2840" s="139">
        <v>27</v>
      </c>
      <c r="Y2840" s="139">
        <v>13</v>
      </c>
      <c r="Z2840" s="283" t="s">
        <v>21993</v>
      </c>
      <c r="AA2840" s="5" t="s">
        <v>43</v>
      </c>
      <c r="AB2840" s="139" t="s">
        <v>44</v>
      </c>
      <c r="AC2840" s="178" t="s">
        <v>21994</v>
      </c>
      <c r="AD2840" s="178" t="s">
        <v>21995</v>
      </c>
      <c r="AE2840" s="42" t="s">
        <v>44</v>
      </c>
      <c r="AF2840" s="42" t="s">
        <v>44</v>
      </c>
      <c r="AG2840" s="42" t="s">
        <v>21678</v>
      </c>
      <c r="AH2840" s="5" t="s">
        <v>44</v>
      </c>
      <c r="AI2840" s="5" t="s">
        <v>44</v>
      </c>
      <c r="AJ2840" s="5" t="s">
        <v>44</v>
      </c>
      <c r="AK2840" s="42" t="s">
        <v>2301</v>
      </c>
      <c r="AL2840" s="46"/>
      <c r="AM2840" s="42">
        <v>208</v>
      </c>
      <c r="AN2840" s="46"/>
      <c r="AO2840" s="42" t="s">
        <v>327</v>
      </c>
      <c r="AP2840" s="46"/>
      <c r="AQ2840" s="42" t="s">
        <v>44</v>
      </c>
      <c r="AR2840" s="42" t="s">
        <v>44</v>
      </c>
      <c r="AS2840" s="42" t="s">
        <v>21996</v>
      </c>
    </row>
    <row r="2841" spans="1:45" ht="18" customHeight="1">
      <c r="A2841" s="2">
        <v>2840</v>
      </c>
      <c r="B2841" s="427">
        <v>45142</v>
      </c>
      <c r="C2841" s="148">
        <v>0.89583333333333337</v>
      </c>
      <c r="D2841" s="427">
        <v>45143</v>
      </c>
      <c r="E2841" s="148">
        <v>6.25E-2</v>
      </c>
      <c r="F2841" s="160">
        <v>45123</v>
      </c>
      <c r="G2841" s="85" t="s">
        <v>21997</v>
      </c>
      <c r="H2841" s="139" t="s">
        <v>8090</v>
      </c>
      <c r="I2841" s="46"/>
      <c r="J2841" s="46"/>
      <c r="K2841" s="139" t="s">
        <v>18751</v>
      </c>
      <c r="L2841" s="46"/>
      <c r="M2841" s="46"/>
      <c r="N2841" s="46"/>
      <c r="O2841" s="46"/>
      <c r="P2841" s="139">
        <v>448233</v>
      </c>
      <c r="Q2841" s="42" t="s">
        <v>21329</v>
      </c>
      <c r="R2841" s="139" t="s">
        <v>21998</v>
      </c>
      <c r="S2841" s="42" t="s">
        <v>38</v>
      </c>
      <c r="T2841" s="178" t="s">
        <v>434</v>
      </c>
      <c r="U2841" s="178" t="s">
        <v>21999</v>
      </c>
      <c r="V2841" s="178" t="s">
        <v>21999</v>
      </c>
      <c r="W2841" s="139" t="s">
        <v>22000</v>
      </c>
      <c r="X2841" s="139">
        <v>97</v>
      </c>
      <c r="Y2841" s="139">
        <v>35</v>
      </c>
      <c r="Z2841" s="283" t="s">
        <v>22001</v>
      </c>
      <c r="AA2841" s="5" t="s">
        <v>43</v>
      </c>
      <c r="AB2841" s="139" t="s">
        <v>44</v>
      </c>
      <c r="AC2841" s="93" t="s">
        <v>97</v>
      </c>
      <c r="AD2841" s="178" t="s">
        <v>22002</v>
      </c>
      <c r="AE2841" s="42" t="s">
        <v>44</v>
      </c>
      <c r="AF2841" s="42" t="s">
        <v>269</v>
      </c>
      <c r="AG2841" s="42" t="s">
        <v>22082</v>
      </c>
      <c r="AH2841" s="42" t="s">
        <v>30906</v>
      </c>
      <c r="AI2841" s="5" t="s">
        <v>44</v>
      </c>
      <c r="AJ2841" s="5" t="s">
        <v>44</v>
      </c>
      <c r="AK2841" s="42" t="s">
        <v>22004</v>
      </c>
      <c r="AL2841" s="46"/>
      <c r="AM2841" s="42" t="s">
        <v>22005</v>
      </c>
      <c r="AN2841" s="46"/>
      <c r="AO2841" s="42" t="s">
        <v>22006</v>
      </c>
      <c r="AP2841" s="46"/>
      <c r="AQ2841" s="42" t="s">
        <v>44</v>
      </c>
      <c r="AR2841" s="42" t="s">
        <v>44</v>
      </c>
      <c r="AS2841" s="42" t="s">
        <v>22007</v>
      </c>
    </row>
    <row r="2842" spans="1:45" ht="18" customHeight="1">
      <c r="A2842" s="2">
        <v>2841</v>
      </c>
      <c r="B2842" s="367">
        <v>45143</v>
      </c>
      <c r="C2842" s="148">
        <v>0.1388888888888889</v>
      </c>
      <c r="D2842" s="160" t="s">
        <v>22008</v>
      </c>
      <c r="E2842" s="148">
        <v>0.20833333333333334</v>
      </c>
      <c r="F2842" s="160">
        <v>45100</v>
      </c>
      <c r="G2842" s="85" t="s">
        <v>22009</v>
      </c>
      <c r="H2842" s="139" t="s">
        <v>348</v>
      </c>
      <c r="I2842" s="46"/>
      <c r="J2842" s="46"/>
      <c r="K2842" s="139" t="s">
        <v>349</v>
      </c>
      <c r="L2842" s="46"/>
      <c r="M2842" s="46"/>
      <c r="N2842" s="46"/>
      <c r="O2842" s="46"/>
      <c r="P2842" s="139">
        <v>448673</v>
      </c>
      <c r="Q2842" s="42" t="s">
        <v>22010</v>
      </c>
      <c r="R2842" s="139" t="s">
        <v>22011</v>
      </c>
      <c r="S2842" s="42" t="s">
        <v>38</v>
      </c>
      <c r="T2842" s="178" t="s">
        <v>4019</v>
      </c>
      <c r="U2842" s="178" t="s">
        <v>22012</v>
      </c>
      <c r="V2842" s="178" t="s">
        <v>19773</v>
      </c>
      <c r="W2842" s="139" t="s">
        <v>22013</v>
      </c>
      <c r="X2842" s="139">
        <v>8</v>
      </c>
      <c r="Y2842" s="139">
        <v>0</v>
      </c>
      <c r="Z2842" s="283" t="s">
        <v>22014</v>
      </c>
      <c r="AA2842" s="5" t="s">
        <v>43</v>
      </c>
      <c r="AB2842" s="139" t="s">
        <v>44</v>
      </c>
      <c r="AC2842" s="178" t="s">
        <v>22015</v>
      </c>
      <c r="AD2842" s="178" t="s">
        <v>22016</v>
      </c>
      <c r="AE2842" s="42" t="s">
        <v>44</v>
      </c>
      <c r="AF2842" s="42" t="s">
        <v>44</v>
      </c>
      <c r="AG2842" s="42" t="s">
        <v>44</v>
      </c>
      <c r="AH2842" s="5" t="s">
        <v>44</v>
      </c>
      <c r="AI2842" s="5" t="s">
        <v>44</v>
      </c>
      <c r="AJ2842" s="5" t="s">
        <v>44</v>
      </c>
      <c r="AK2842" s="42" t="s">
        <v>44</v>
      </c>
      <c r="AL2842" s="46"/>
      <c r="AM2842" s="42" t="s">
        <v>44</v>
      </c>
      <c r="AN2842" s="46"/>
      <c r="AO2842" s="42" t="s">
        <v>44</v>
      </c>
      <c r="AP2842" s="46"/>
      <c r="AQ2842" s="42" t="s">
        <v>44</v>
      </c>
      <c r="AR2842" s="42" t="s">
        <v>44</v>
      </c>
      <c r="AS2842" s="42" t="s">
        <v>44</v>
      </c>
    </row>
    <row r="2843" spans="1:45" ht="18" customHeight="1">
      <c r="A2843" s="2">
        <v>2842</v>
      </c>
      <c r="B2843" s="367">
        <v>45143</v>
      </c>
      <c r="C2843" s="148">
        <v>0.35069444444444442</v>
      </c>
      <c r="D2843" s="160">
        <v>45143</v>
      </c>
      <c r="E2843" s="148">
        <v>0.47986111111111113</v>
      </c>
      <c r="F2843" s="160">
        <v>45139</v>
      </c>
      <c r="G2843" s="85" t="s">
        <v>22017</v>
      </c>
      <c r="H2843" s="139" t="s">
        <v>170</v>
      </c>
      <c r="I2843" s="46"/>
      <c r="J2843" s="46"/>
      <c r="K2843" s="139" t="s">
        <v>596</v>
      </c>
      <c r="L2843" s="46"/>
      <c r="M2843" s="46"/>
      <c r="N2843" s="46"/>
      <c r="O2843" s="46"/>
      <c r="P2843" s="139">
        <v>448832</v>
      </c>
      <c r="Q2843" s="42" t="s">
        <v>22018</v>
      </c>
      <c r="R2843" s="139" t="s">
        <v>22019</v>
      </c>
      <c r="S2843" s="42" t="s">
        <v>38</v>
      </c>
      <c r="T2843" s="178" t="s">
        <v>20911</v>
      </c>
      <c r="U2843" s="178" t="s">
        <v>22020</v>
      </c>
      <c r="V2843" s="135" t="s">
        <v>22021</v>
      </c>
      <c r="W2843" s="139" t="s">
        <v>22022</v>
      </c>
      <c r="X2843" s="139">
        <v>81</v>
      </c>
      <c r="Y2843" s="139">
        <v>44</v>
      </c>
      <c r="Z2843" s="283"/>
      <c r="AA2843" s="5" t="s">
        <v>43</v>
      </c>
      <c r="AB2843" s="139" t="s">
        <v>44</v>
      </c>
      <c r="AC2843" s="178" t="s">
        <v>322</v>
      </c>
      <c r="AD2843" s="178" t="s">
        <v>22023</v>
      </c>
      <c r="AE2843" s="42" t="s">
        <v>44</v>
      </c>
      <c r="AF2843" s="42" t="s">
        <v>269</v>
      </c>
      <c r="AG2843" s="42" t="s">
        <v>22049</v>
      </c>
      <c r="AH2843" s="5" t="s">
        <v>44</v>
      </c>
      <c r="AI2843" s="5" t="s">
        <v>44</v>
      </c>
      <c r="AJ2843" s="5" t="s">
        <v>44</v>
      </c>
      <c r="AK2843" s="42" t="s">
        <v>3188</v>
      </c>
      <c r="AL2843" s="46"/>
      <c r="AM2843" s="42" t="s">
        <v>4130</v>
      </c>
      <c r="AN2843" s="46"/>
      <c r="AO2843" s="42" t="s">
        <v>2414</v>
      </c>
      <c r="AP2843" s="46"/>
      <c r="AQ2843" s="42" t="s">
        <v>44</v>
      </c>
      <c r="AR2843" s="42" t="s">
        <v>44</v>
      </c>
      <c r="AS2843" s="42" t="s">
        <v>22025</v>
      </c>
    </row>
    <row r="2844" spans="1:45" ht="18" customHeight="1">
      <c r="A2844" s="2">
        <v>2843</v>
      </c>
      <c r="B2844" s="367">
        <v>45143</v>
      </c>
      <c r="C2844" s="148">
        <v>0.59722222222222221</v>
      </c>
      <c r="D2844" s="160">
        <v>45143</v>
      </c>
      <c r="E2844" s="148">
        <v>0.61805555555555558</v>
      </c>
      <c r="F2844" s="160">
        <v>45137</v>
      </c>
      <c r="G2844" s="85" t="s">
        <v>22026</v>
      </c>
      <c r="H2844" s="139" t="s">
        <v>8221</v>
      </c>
      <c r="I2844" s="46"/>
      <c r="J2844" s="46"/>
      <c r="K2844" s="139" t="s">
        <v>943</v>
      </c>
      <c r="L2844" s="46"/>
      <c r="M2844" s="46"/>
      <c r="N2844" s="46"/>
      <c r="O2844" s="46"/>
      <c r="P2844" s="139">
        <v>449125</v>
      </c>
      <c r="Q2844" s="42" t="s">
        <v>22027</v>
      </c>
      <c r="R2844" s="139" t="s">
        <v>22028</v>
      </c>
      <c r="S2844" s="42" t="s">
        <v>38</v>
      </c>
      <c r="T2844" s="178" t="s">
        <v>22029</v>
      </c>
      <c r="U2844" s="178" t="s">
        <v>21674</v>
      </c>
      <c r="V2844" s="178" t="s">
        <v>21674</v>
      </c>
      <c r="W2844" s="139" t="s">
        <v>22030</v>
      </c>
      <c r="X2844" s="139">
        <v>5</v>
      </c>
      <c r="Y2844" s="139">
        <v>0</v>
      </c>
      <c r="Z2844" s="283" t="s">
        <v>22031</v>
      </c>
      <c r="AA2844" s="5" t="s">
        <v>117</v>
      </c>
      <c r="AB2844" s="139" t="s">
        <v>44</v>
      </c>
      <c r="AC2844" s="178" t="s">
        <v>221</v>
      </c>
      <c r="AD2844" s="178" t="s">
        <v>22032</v>
      </c>
      <c r="AE2844" s="42" t="s">
        <v>44</v>
      </c>
      <c r="AF2844" s="42" t="s">
        <v>44</v>
      </c>
      <c r="AG2844" s="42" t="s">
        <v>44</v>
      </c>
      <c r="AH2844" s="5" t="s">
        <v>44</v>
      </c>
      <c r="AI2844" s="5" t="s">
        <v>44</v>
      </c>
      <c r="AJ2844" s="5" t="s">
        <v>44</v>
      </c>
      <c r="AK2844" s="42" t="s">
        <v>44</v>
      </c>
      <c r="AL2844" s="46"/>
      <c r="AM2844" s="42" t="s">
        <v>44</v>
      </c>
      <c r="AN2844" s="46"/>
      <c r="AO2844" s="42" t="s">
        <v>44</v>
      </c>
      <c r="AP2844" s="46"/>
      <c r="AQ2844" s="42" t="s">
        <v>44</v>
      </c>
      <c r="AR2844" s="42" t="s">
        <v>44</v>
      </c>
      <c r="AS2844" s="42" t="s">
        <v>44</v>
      </c>
    </row>
    <row r="2845" spans="1:45" ht="18" customHeight="1">
      <c r="A2845" s="2">
        <v>2844</v>
      </c>
      <c r="B2845" s="367">
        <v>45143</v>
      </c>
      <c r="C2845" s="148">
        <v>0.63541666666666663</v>
      </c>
      <c r="D2845" s="160">
        <v>45143</v>
      </c>
      <c r="E2845" s="148">
        <v>0.67361111111111116</v>
      </c>
      <c r="F2845" s="160">
        <v>45133</v>
      </c>
      <c r="G2845" s="85" t="s">
        <v>22033</v>
      </c>
      <c r="H2845" s="139" t="s">
        <v>8221</v>
      </c>
      <c r="I2845" s="46"/>
      <c r="J2845" s="46"/>
      <c r="K2845" s="139" t="s">
        <v>943</v>
      </c>
      <c r="L2845" s="46"/>
      <c r="M2845" s="46"/>
      <c r="N2845" s="46"/>
      <c r="O2845" s="46"/>
      <c r="P2845" s="139">
        <v>449216</v>
      </c>
      <c r="Q2845" s="42" t="s">
        <v>21457</v>
      </c>
      <c r="R2845" s="139" t="s">
        <v>22034</v>
      </c>
      <c r="S2845" s="42" t="s">
        <v>38</v>
      </c>
      <c r="T2845" s="178" t="s">
        <v>22029</v>
      </c>
      <c r="U2845" s="178" t="s">
        <v>21674</v>
      </c>
      <c r="V2845" s="178" t="s">
        <v>21674</v>
      </c>
      <c r="W2845" s="139" t="s">
        <v>21992</v>
      </c>
      <c r="X2845" s="139">
        <v>27</v>
      </c>
      <c r="Y2845" s="139">
        <v>3</v>
      </c>
      <c r="Z2845" s="283" t="s">
        <v>22035</v>
      </c>
      <c r="AA2845" s="5" t="s">
        <v>43</v>
      </c>
      <c r="AB2845" s="139" t="s">
        <v>44</v>
      </c>
      <c r="AC2845" s="178" t="s">
        <v>21994</v>
      </c>
      <c r="AD2845" s="178" t="s">
        <v>22036</v>
      </c>
      <c r="AE2845" s="42" t="s">
        <v>44</v>
      </c>
      <c r="AF2845" s="42" t="s">
        <v>44</v>
      </c>
      <c r="AG2845" s="42" t="s">
        <v>21678</v>
      </c>
      <c r="AH2845" s="5" t="s">
        <v>44</v>
      </c>
      <c r="AI2845" s="5" t="s">
        <v>44</v>
      </c>
      <c r="AJ2845" s="5" t="s">
        <v>44</v>
      </c>
      <c r="AK2845" s="42" t="s">
        <v>2301</v>
      </c>
      <c r="AL2845" s="46"/>
      <c r="AM2845" s="42">
        <v>208</v>
      </c>
      <c r="AN2845" s="46"/>
      <c r="AO2845" s="42" t="s">
        <v>327</v>
      </c>
      <c r="AP2845" s="46"/>
      <c r="AQ2845" s="42" t="s">
        <v>44</v>
      </c>
      <c r="AR2845" s="42" t="s">
        <v>44</v>
      </c>
      <c r="AS2845" s="42" t="s">
        <v>22037</v>
      </c>
    </row>
    <row r="2846" spans="1:45" ht="18" customHeight="1">
      <c r="A2846" s="2">
        <v>2845</v>
      </c>
      <c r="B2846" s="367">
        <v>45143</v>
      </c>
      <c r="C2846" s="148">
        <v>0.90277777777777779</v>
      </c>
      <c r="D2846" s="160">
        <v>45143</v>
      </c>
      <c r="E2846" s="148">
        <v>3.888888888888889E-2</v>
      </c>
      <c r="F2846" s="160">
        <v>45143</v>
      </c>
      <c r="G2846" s="85" t="s">
        <v>22038</v>
      </c>
      <c r="H2846" s="139" t="s">
        <v>11045</v>
      </c>
      <c r="I2846" s="46"/>
      <c r="J2846" s="46"/>
      <c r="K2846" s="139" t="s">
        <v>18610</v>
      </c>
      <c r="L2846" s="46"/>
      <c r="M2846" s="46"/>
      <c r="N2846" s="46"/>
      <c r="O2846" s="46"/>
      <c r="P2846" s="139">
        <v>449732</v>
      </c>
      <c r="Q2846" s="42" t="s">
        <v>22039</v>
      </c>
      <c r="R2846" s="139" t="s">
        <v>487</v>
      </c>
      <c r="S2846" s="139" t="s">
        <v>38</v>
      </c>
      <c r="T2846" s="178" t="s">
        <v>945</v>
      </c>
      <c r="U2846" s="178" t="s">
        <v>21369</v>
      </c>
      <c r="V2846" s="178" t="s">
        <v>21369</v>
      </c>
      <c r="W2846" s="139" t="s">
        <v>22040</v>
      </c>
      <c r="X2846" s="139">
        <v>60</v>
      </c>
      <c r="Y2846" s="139">
        <v>17</v>
      </c>
      <c r="Z2846" s="283" t="s">
        <v>22041</v>
      </c>
      <c r="AA2846" s="5" t="s">
        <v>43</v>
      </c>
      <c r="AB2846" s="139" t="s">
        <v>44</v>
      </c>
      <c r="AC2846" s="178" t="s">
        <v>97</v>
      </c>
      <c r="AD2846" s="178" t="s">
        <v>22042</v>
      </c>
      <c r="AE2846" s="42" t="s">
        <v>44</v>
      </c>
      <c r="AF2846" s="42" t="s">
        <v>44</v>
      </c>
      <c r="AG2846" s="42" t="s">
        <v>44</v>
      </c>
      <c r="AH2846" s="5" t="s">
        <v>44</v>
      </c>
      <c r="AI2846" s="5" t="s">
        <v>44</v>
      </c>
      <c r="AJ2846" s="5" t="s">
        <v>44</v>
      </c>
      <c r="AK2846" s="42" t="s">
        <v>44</v>
      </c>
      <c r="AL2846" s="46"/>
      <c r="AM2846" s="42" t="s">
        <v>44</v>
      </c>
      <c r="AN2846" s="46"/>
      <c r="AO2846" s="42" t="s">
        <v>44</v>
      </c>
      <c r="AP2846" s="46"/>
      <c r="AQ2846" s="42" t="s">
        <v>44</v>
      </c>
      <c r="AR2846" s="42" t="s">
        <v>44</v>
      </c>
      <c r="AS2846" s="42" t="s">
        <v>22043</v>
      </c>
    </row>
    <row r="2847" spans="1:45" ht="18" customHeight="1">
      <c r="A2847" s="2">
        <v>2846</v>
      </c>
      <c r="B2847" s="422">
        <v>45144</v>
      </c>
      <c r="C2847" s="148">
        <v>0.33958333333333335</v>
      </c>
      <c r="D2847" s="422">
        <v>45144</v>
      </c>
      <c r="E2847" s="148">
        <v>0.39930555555555558</v>
      </c>
      <c r="F2847" s="85">
        <v>45139</v>
      </c>
      <c r="G2847" s="85" t="s">
        <v>22017</v>
      </c>
      <c r="H2847" s="42" t="s">
        <v>9076</v>
      </c>
      <c r="I2847" s="46"/>
      <c r="J2847" s="46"/>
      <c r="K2847" s="42" t="s">
        <v>596</v>
      </c>
      <c r="L2847" s="46"/>
      <c r="M2847" s="46"/>
      <c r="N2847" s="46"/>
      <c r="O2847" s="46"/>
      <c r="P2847" s="42">
        <v>450184</v>
      </c>
      <c r="Q2847" s="42" t="s">
        <v>22044</v>
      </c>
      <c r="R2847" s="93" t="s">
        <v>22019</v>
      </c>
      <c r="S2847" s="42" t="s">
        <v>38</v>
      </c>
      <c r="T2847" s="93" t="s">
        <v>895</v>
      </c>
      <c r="U2847" s="42" t="s">
        <v>22045</v>
      </c>
      <c r="V2847" s="42" t="s">
        <v>22045</v>
      </c>
      <c r="W2847" s="93" t="s">
        <v>22046</v>
      </c>
      <c r="X2847" s="423">
        <v>31</v>
      </c>
      <c r="Y2847" s="42">
        <v>6</v>
      </c>
      <c r="Z2847" s="283" t="s">
        <v>22047</v>
      </c>
      <c r="AA2847" s="5" t="s">
        <v>43</v>
      </c>
      <c r="AB2847" s="42" t="s">
        <v>44</v>
      </c>
      <c r="AC2847" s="42" t="s">
        <v>4144</v>
      </c>
      <c r="AD2847" s="42" t="s">
        <v>22048</v>
      </c>
      <c r="AE2847" s="42" t="s">
        <v>44</v>
      </c>
      <c r="AF2847" s="42" t="s">
        <v>44</v>
      </c>
      <c r="AG2847" s="42" t="s">
        <v>22049</v>
      </c>
      <c r="AH2847" s="5" t="s">
        <v>44</v>
      </c>
      <c r="AI2847" s="5" t="s">
        <v>44</v>
      </c>
      <c r="AJ2847" s="5" t="s">
        <v>44</v>
      </c>
      <c r="AK2847" s="42" t="s">
        <v>367</v>
      </c>
      <c r="AL2847" s="46"/>
      <c r="AM2847" s="42" t="s">
        <v>4130</v>
      </c>
      <c r="AN2847" s="46"/>
      <c r="AO2847" s="42" t="s">
        <v>2414</v>
      </c>
      <c r="AP2847" s="46"/>
      <c r="AQ2847" s="42" t="s">
        <v>44</v>
      </c>
      <c r="AR2847" s="42" t="s">
        <v>44</v>
      </c>
      <c r="AS2847" s="42" t="s">
        <v>22050</v>
      </c>
    </row>
    <row r="2848" spans="1:45" ht="18" customHeight="1">
      <c r="A2848" s="2">
        <v>2847</v>
      </c>
      <c r="B2848" s="422">
        <v>45144</v>
      </c>
      <c r="C2848" s="148">
        <v>0.58333333333333337</v>
      </c>
      <c r="D2848" s="422">
        <v>45144</v>
      </c>
      <c r="E2848" s="148">
        <v>0.60416666666666663</v>
      </c>
      <c r="F2848" s="85">
        <v>45104</v>
      </c>
      <c r="G2848" s="85" t="s">
        <v>38</v>
      </c>
      <c r="H2848" s="139" t="s">
        <v>5897</v>
      </c>
      <c r="I2848" s="46"/>
      <c r="J2848" s="46"/>
      <c r="K2848" s="42"/>
      <c r="L2848" s="46"/>
      <c r="M2848" s="46"/>
      <c r="N2848" s="46"/>
      <c r="O2848" s="46"/>
      <c r="P2848" s="42">
        <v>364581</v>
      </c>
      <c r="Q2848" s="42" t="s">
        <v>22051</v>
      </c>
      <c r="R2848" s="93" t="s">
        <v>38</v>
      </c>
      <c r="S2848" s="42" t="s">
        <v>38</v>
      </c>
      <c r="T2848" s="93" t="s">
        <v>334</v>
      </c>
      <c r="U2848" s="93" t="s">
        <v>334</v>
      </c>
      <c r="V2848" s="93" t="s">
        <v>334</v>
      </c>
      <c r="W2848" s="93" t="s">
        <v>334</v>
      </c>
      <c r="X2848" s="423">
        <v>0</v>
      </c>
      <c r="Y2848" s="42">
        <v>0</v>
      </c>
      <c r="Z2848" s="283" t="s">
        <v>22052</v>
      </c>
      <c r="AA2848" s="42" t="s">
        <v>334</v>
      </c>
      <c r="AB2848" s="42" t="s">
        <v>44</v>
      </c>
      <c r="AC2848" s="42" t="s">
        <v>334</v>
      </c>
      <c r="AD2848" s="42" t="s">
        <v>22053</v>
      </c>
      <c r="AE2848" s="42" t="s">
        <v>44</v>
      </c>
      <c r="AF2848" s="42" t="s">
        <v>44</v>
      </c>
      <c r="AG2848" s="42" t="s">
        <v>44</v>
      </c>
      <c r="AH2848" s="5" t="s">
        <v>44</v>
      </c>
      <c r="AI2848" s="5" t="s">
        <v>44</v>
      </c>
      <c r="AJ2848" s="5" t="s">
        <v>44</v>
      </c>
      <c r="AK2848" s="42" t="s">
        <v>44</v>
      </c>
      <c r="AL2848" s="46"/>
      <c r="AM2848" s="42" t="s">
        <v>44</v>
      </c>
      <c r="AN2848" s="46"/>
      <c r="AO2848" s="42" t="s">
        <v>44</v>
      </c>
      <c r="AP2848" s="46"/>
      <c r="AQ2848" s="42" t="s">
        <v>44</v>
      </c>
      <c r="AR2848" s="42" t="s">
        <v>44</v>
      </c>
      <c r="AS2848" s="42" t="s">
        <v>44</v>
      </c>
    </row>
    <row r="2849" spans="1:45" ht="18" customHeight="1">
      <c r="A2849" s="2">
        <v>2848</v>
      </c>
      <c r="B2849" s="422">
        <v>45145</v>
      </c>
      <c r="C2849" s="148">
        <v>0</v>
      </c>
      <c r="D2849" s="422">
        <v>45145</v>
      </c>
      <c r="E2849" s="148">
        <v>0.125</v>
      </c>
      <c r="F2849" s="160">
        <v>45127</v>
      </c>
      <c r="G2849" s="85" t="s">
        <v>22054</v>
      </c>
      <c r="H2849" s="139" t="s">
        <v>170</v>
      </c>
      <c r="I2849" s="46"/>
      <c r="J2849" s="46"/>
      <c r="K2849" s="139" t="s">
        <v>17134</v>
      </c>
      <c r="L2849" s="46"/>
      <c r="M2849" s="46"/>
      <c r="N2849" s="46"/>
      <c r="O2849" s="46"/>
      <c r="P2849" s="139">
        <v>451010</v>
      </c>
      <c r="Q2849" s="42" t="s">
        <v>22055</v>
      </c>
      <c r="R2849" s="139" t="s">
        <v>22056</v>
      </c>
      <c r="S2849" s="42" t="s">
        <v>38</v>
      </c>
      <c r="T2849" s="178" t="s">
        <v>419</v>
      </c>
      <c r="U2849" s="178" t="s">
        <v>18105</v>
      </c>
      <c r="V2849" s="178" t="s">
        <v>18105</v>
      </c>
      <c r="W2849" s="139" t="s">
        <v>22057</v>
      </c>
      <c r="X2849" s="139">
        <v>36</v>
      </c>
      <c r="Y2849" s="139">
        <v>24</v>
      </c>
      <c r="Z2849" s="283" t="s">
        <v>22058</v>
      </c>
      <c r="AA2849" s="5" t="s">
        <v>43</v>
      </c>
      <c r="AB2849" s="42" t="s">
        <v>44</v>
      </c>
      <c r="AC2849" s="42" t="s">
        <v>4144</v>
      </c>
      <c r="AD2849" s="178" t="s">
        <v>22059</v>
      </c>
      <c r="AE2849" s="42" t="s">
        <v>44</v>
      </c>
      <c r="AF2849" s="42" t="s">
        <v>44</v>
      </c>
      <c r="AG2849" s="42" t="s">
        <v>14844</v>
      </c>
      <c r="AH2849" s="5" t="s">
        <v>44</v>
      </c>
      <c r="AI2849" s="5" t="s">
        <v>44</v>
      </c>
      <c r="AJ2849" s="5" t="s">
        <v>44</v>
      </c>
      <c r="AK2849" s="42" t="s">
        <v>210</v>
      </c>
      <c r="AL2849" s="46"/>
      <c r="AM2849" s="42" t="s">
        <v>9225</v>
      </c>
      <c r="AN2849" s="46"/>
      <c r="AO2849" s="42" t="s">
        <v>14845</v>
      </c>
      <c r="AP2849" s="46"/>
      <c r="AQ2849" s="42" t="s">
        <v>44</v>
      </c>
      <c r="AR2849" s="42" t="s">
        <v>44</v>
      </c>
      <c r="AS2849" s="42" t="s">
        <v>22061</v>
      </c>
    </row>
    <row r="2850" spans="1:45" ht="18" customHeight="1">
      <c r="A2850" s="2">
        <v>2849</v>
      </c>
      <c r="B2850" s="367">
        <v>45145</v>
      </c>
      <c r="C2850" s="148">
        <v>0.3527777777777778</v>
      </c>
      <c r="D2850" s="367">
        <v>45145</v>
      </c>
      <c r="E2850" s="148">
        <v>0.42083333333333334</v>
      </c>
      <c r="F2850" s="160">
        <v>45092</v>
      </c>
      <c r="G2850" s="85" t="s">
        <v>22062</v>
      </c>
      <c r="H2850" s="139" t="s">
        <v>191</v>
      </c>
      <c r="I2850" s="46"/>
      <c r="J2850" s="46"/>
      <c r="K2850" s="139" t="s">
        <v>250</v>
      </c>
      <c r="L2850" s="46"/>
      <c r="M2850" s="46"/>
      <c r="N2850" s="46"/>
      <c r="O2850" s="46"/>
      <c r="P2850" s="139">
        <v>451322</v>
      </c>
      <c r="Q2850" s="42" t="s">
        <v>22063</v>
      </c>
      <c r="R2850" s="139" t="s">
        <v>22019</v>
      </c>
      <c r="S2850" s="139" t="s">
        <v>38</v>
      </c>
      <c r="T2850" s="178" t="s">
        <v>2028</v>
      </c>
      <c r="U2850" s="178" t="s">
        <v>22064</v>
      </c>
      <c r="V2850" s="178" t="s">
        <v>22064</v>
      </c>
      <c r="W2850" s="139" t="s">
        <v>22065</v>
      </c>
      <c r="X2850" s="139">
        <v>7</v>
      </c>
      <c r="Y2850" s="139">
        <v>0</v>
      </c>
      <c r="Z2850" s="283" t="s">
        <v>22066</v>
      </c>
      <c r="AA2850" s="5" t="s">
        <v>117</v>
      </c>
      <c r="AB2850" s="139" t="s">
        <v>44</v>
      </c>
      <c r="AC2850" s="178" t="s">
        <v>765</v>
      </c>
      <c r="AD2850" s="178" t="s">
        <v>22067</v>
      </c>
      <c r="AE2850" s="42" t="s">
        <v>44</v>
      </c>
      <c r="AF2850" s="42" t="s">
        <v>44</v>
      </c>
      <c r="AG2850" s="42" t="s">
        <v>44</v>
      </c>
      <c r="AH2850" s="5" t="s">
        <v>44</v>
      </c>
      <c r="AI2850" s="5" t="s">
        <v>44</v>
      </c>
      <c r="AJ2850" s="5" t="s">
        <v>44</v>
      </c>
      <c r="AK2850" s="42" t="s">
        <v>44</v>
      </c>
      <c r="AL2850" s="46"/>
      <c r="AM2850" s="42" t="s">
        <v>44</v>
      </c>
      <c r="AN2850" s="46"/>
      <c r="AO2850" s="42" t="s">
        <v>44</v>
      </c>
      <c r="AP2850" s="46"/>
      <c r="AQ2850" s="42" t="s">
        <v>44</v>
      </c>
      <c r="AR2850" s="42" t="s">
        <v>44</v>
      </c>
      <c r="AS2850" s="42" t="s">
        <v>44</v>
      </c>
    </row>
    <row r="2851" spans="1:45" ht="18" customHeight="1">
      <c r="A2851" s="2">
        <v>2850</v>
      </c>
      <c r="B2851" s="367">
        <v>45145</v>
      </c>
      <c r="C2851" s="148">
        <v>0.375</v>
      </c>
      <c r="D2851" s="367">
        <v>45145</v>
      </c>
      <c r="E2851" s="148">
        <v>0.38194444444444442</v>
      </c>
      <c r="F2851" s="160">
        <v>45113</v>
      </c>
      <c r="G2851" s="85" t="s">
        <v>22068</v>
      </c>
      <c r="H2851" s="139" t="s">
        <v>191</v>
      </c>
      <c r="I2851" s="46"/>
      <c r="J2851" s="46"/>
      <c r="K2851" s="139"/>
      <c r="L2851" s="46"/>
      <c r="M2851" s="46"/>
      <c r="N2851" s="46"/>
      <c r="O2851" s="46"/>
      <c r="P2851" s="139">
        <v>431662</v>
      </c>
      <c r="Q2851" s="42" t="s">
        <v>20751</v>
      </c>
      <c r="R2851" s="139" t="s">
        <v>37</v>
      </c>
      <c r="S2851" s="139" t="s">
        <v>38</v>
      </c>
      <c r="T2851" s="178" t="s">
        <v>22069</v>
      </c>
      <c r="U2851" s="178" t="s">
        <v>44</v>
      </c>
      <c r="V2851" s="178" t="s">
        <v>44</v>
      </c>
      <c r="W2851" s="139" t="s">
        <v>22070</v>
      </c>
      <c r="X2851" s="139">
        <v>0</v>
      </c>
      <c r="Y2851" s="139">
        <v>0</v>
      </c>
      <c r="Z2851" s="283" t="s">
        <v>22071</v>
      </c>
      <c r="AA2851" s="178" t="s">
        <v>334</v>
      </c>
      <c r="AB2851" s="139" t="s">
        <v>44</v>
      </c>
      <c r="AC2851" s="178" t="s">
        <v>37</v>
      </c>
      <c r="AD2851" s="178" t="s">
        <v>22072</v>
      </c>
      <c r="AE2851" s="42" t="s">
        <v>44</v>
      </c>
      <c r="AF2851" s="42" t="s">
        <v>44</v>
      </c>
      <c r="AG2851" s="42" t="s">
        <v>44</v>
      </c>
      <c r="AH2851" s="5" t="s">
        <v>44</v>
      </c>
      <c r="AI2851" s="5" t="s">
        <v>44</v>
      </c>
      <c r="AJ2851" s="5" t="s">
        <v>44</v>
      </c>
      <c r="AK2851" s="42" t="s">
        <v>44</v>
      </c>
      <c r="AL2851" s="46"/>
      <c r="AM2851" s="42" t="s">
        <v>44</v>
      </c>
      <c r="AN2851" s="46"/>
      <c r="AO2851" s="42" t="s">
        <v>44</v>
      </c>
      <c r="AP2851" s="46"/>
      <c r="AQ2851" s="42" t="s">
        <v>44</v>
      </c>
      <c r="AR2851" s="42" t="s">
        <v>44</v>
      </c>
      <c r="AS2851" s="42" t="s">
        <v>44</v>
      </c>
    </row>
    <row r="2852" spans="1:45" ht="18" customHeight="1">
      <c r="A2852" s="2">
        <v>2851</v>
      </c>
      <c r="B2852" s="367">
        <v>45145</v>
      </c>
      <c r="C2852" s="148">
        <v>0.42986111111111108</v>
      </c>
      <c r="D2852" s="367">
        <v>45145</v>
      </c>
      <c r="E2852" s="148">
        <v>0.4513888888888889</v>
      </c>
      <c r="F2852" s="160">
        <v>45103</v>
      </c>
      <c r="G2852" s="85" t="s">
        <v>22073</v>
      </c>
      <c r="H2852" s="139" t="s">
        <v>191</v>
      </c>
      <c r="I2852" s="46"/>
      <c r="J2852" s="46"/>
      <c r="K2852" s="139" t="s">
        <v>250</v>
      </c>
      <c r="L2852" s="46"/>
      <c r="M2852" s="46"/>
      <c r="N2852" s="46"/>
      <c r="O2852" s="46"/>
      <c r="P2852" s="139">
        <v>451547</v>
      </c>
      <c r="Q2852" s="42" t="s">
        <v>22074</v>
      </c>
      <c r="R2852" s="139" t="s">
        <v>22075</v>
      </c>
      <c r="S2852" s="139" t="s">
        <v>38</v>
      </c>
      <c r="T2852" s="178" t="s">
        <v>2028</v>
      </c>
      <c r="U2852" s="178" t="s">
        <v>22064</v>
      </c>
      <c r="V2852" s="178" t="s">
        <v>22064</v>
      </c>
      <c r="W2852" s="139" t="s">
        <v>22076</v>
      </c>
      <c r="X2852" s="139">
        <v>6</v>
      </c>
      <c r="Y2852" s="139">
        <v>0</v>
      </c>
      <c r="Z2852" s="283" t="s">
        <v>22077</v>
      </c>
      <c r="AA2852" s="5" t="s">
        <v>117</v>
      </c>
      <c r="AB2852" s="139" t="s">
        <v>44</v>
      </c>
      <c r="AC2852" s="178" t="s">
        <v>122</v>
      </c>
      <c r="AD2852" s="178" t="s">
        <v>22078</v>
      </c>
      <c r="AE2852" s="42" t="s">
        <v>44</v>
      </c>
      <c r="AF2852" s="42" t="s">
        <v>44</v>
      </c>
      <c r="AG2852" s="42" t="s">
        <v>44</v>
      </c>
      <c r="AH2852" s="5" t="s">
        <v>44</v>
      </c>
      <c r="AI2852" s="5" t="s">
        <v>44</v>
      </c>
      <c r="AJ2852" s="5" t="s">
        <v>44</v>
      </c>
      <c r="AK2852" s="42" t="s">
        <v>44</v>
      </c>
      <c r="AL2852" s="46"/>
      <c r="AM2852" s="42" t="s">
        <v>44</v>
      </c>
      <c r="AN2852" s="46"/>
      <c r="AO2852" s="42" t="s">
        <v>44</v>
      </c>
      <c r="AP2852" s="46"/>
      <c r="AQ2852" s="42" t="s">
        <v>44</v>
      </c>
      <c r="AR2852" s="42" t="s">
        <v>44</v>
      </c>
      <c r="AS2852" s="42" t="s">
        <v>44</v>
      </c>
    </row>
    <row r="2853" spans="1:45" ht="18" customHeight="1">
      <c r="A2853" s="2">
        <v>2852</v>
      </c>
      <c r="B2853" s="367">
        <v>45145</v>
      </c>
      <c r="C2853" s="148">
        <v>0.47916666666666669</v>
      </c>
      <c r="D2853" s="367">
        <v>45145</v>
      </c>
      <c r="E2853" s="148">
        <v>0.58333333333333337</v>
      </c>
      <c r="F2853" s="160">
        <v>45123</v>
      </c>
      <c r="G2853" s="85" t="s">
        <v>21328</v>
      </c>
      <c r="H2853" s="139" t="s">
        <v>191</v>
      </c>
      <c r="I2853" s="46"/>
      <c r="J2853" s="46"/>
      <c r="K2853" s="139" t="s">
        <v>238</v>
      </c>
      <c r="L2853" s="46"/>
      <c r="M2853" s="46"/>
      <c r="N2853" s="46"/>
      <c r="O2853" s="46"/>
      <c r="P2853" s="139">
        <v>451707</v>
      </c>
      <c r="Q2853" s="42" t="s">
        <v>21329</v>
      </c>
      <c r="R2853" s="139" t="s">
        <v>21998</v>
      </c>
      <c r="S2853" s="139" t="s">
        <v>38</v>
      </c>
      <c r="T2853" s="178" t="s">
        <v>2028</v>
      </c>
      <c r="U2853" s="178" t="s">
        <v>21999</v>
      </c>
      <c r="V2853" s="178" t="s">
        <v>21999</v>
      </c>
      <c r="W2853" s="139" t="s">
        <v>22000</v>
      </c>
      <c r="X2853" s="139">
        <v>90</v>
      </c>
      <c r="Y2853" s="139">
        <v>28</v>
      </c>
      <c r="Z2853" s="283" t="s">
        <v>22079</v>
      </c>
      <c r="AA2853" s="5" t="s">
        <v>43</v>
      </c>
      <c r="AB2853" s="139" t="s">
        <v>44</v>
      </c>
      <c r="AC2853" s="178" t="s">
        <v>22080</v>
      </c>
      <c r="AD2853" s="178" t="s">
        <v>22081</v>
      </c>
      <c r="AE2853" s="42" t="s">
        <v>44</v>
      </c>
      <c r="AF2853" s="42" t="s">
        <v>44</v>
      </c>
      <c r="AG2853" s="42" t="s">
        <v>22082</v>
      </c>
      <c r="AH2853" s="5" t="s">
        <v>44</v>
      </c>
      <c r="AI2853" s="5" t="s">
        <v>44</v>
      </c>
      <c r="AJ2853" s="5" t="s">
        <v>44</v>
      </c>
      <c r="AK2853" s="42" t="s">
        <v>22004</v>
      </c>
      <c r="AL2853" s="46"/>
      <c r="AM2853" s="42" t="s">
        <v>3108</v>
      </c>
      <c r="AN2853" s="46"/>
      <c r="AO2853" s="42" t="s">
        <v>44</v>
      </c>
      <c r="AP2853" s="46"/>
      <c r="AQ2853" s="42" t="s">
        <v>44</v>
      </c>
      <c r="AR2853" s="42" t="s">
        <v>44</v>
      </c>
      <c r="AS2853" s="42" t="s">
        <v>22083</v>
      </c>
    </row>
    <row r="2854" spans="1:45" ht="18" customHeight="1">
      <c r="A2854" s="2">
        <v>2853</v>
      </c>
      <c r="B2854" s="367">
        <v>45145</v>
      </c>
      <c r="C2854" s="148">
        <v>0.47916666666666669</v>
      </c>
      <c r="D2854" s="367">
        <v>45145</v>
      </c>
      <c r="E2854" s="148">
        <v>0.51527777777777783</v>
      </c>
      <c r="F2854" s="160">
        <v>45089</v>
      </c>
      <c r="G2854" s="85" t="s">
        <v>21803</v>
      </c>
      <c r="H2854" s="139" t="s">
        <v>191</v>
      </c>
      <c r="I2854" s="46"/>
      <c r="J2854" s="46"/>
      <c r="K2854" s="139" t="s">
        <v>250</v>
      </c>
      <c r="L2854" s="46"/>
      <c r="M2854" s="46"/>
      <c r="N2854" s="46"/>
      <c r="O2854" s="46"/>
      <c r="P2854" s="139">
        <v>451724</v>
      </c>
      <c r="Q2854" s="42" t="s">
        <v>19081</v>
      </c>
      <c r="R2854" s="139" t="s">
        <v>19666</v>
      </c>
      <c r="S2854" s="139" t="s">
        <v>22084</v>
      </c>
      <c r="T2854" s="178" t="s">
        <v>21637</v>
      </c>
      <c r="U2854" s="178" t="s">
        <v>21805</v>
      </c>
      <c r="V2854" s="178" t="s">
        <v>21805</v>
      </c>
      <c r="W2854" s="139" t="s">
        <v>21749</v>
      </c>
      <c r="X2854" s="139">
        <v>8</v>
      </c>
      <c r="Y2854" s="139">
        <v>5</v>
      </c>
      <c r="Z2854" s="283" t="s">
        <v>22085</v>
      </c>
      <c r="AA2854" s="5" t="s">
        <v>43</v>
      </c>
      <c r="AB2854" s="139" t="s">
        <v>44</v>
      </c>
      <c r="AC2854" s="178" t="s">
        <v>21807</v>
      </c>
      <c r="AD2854" s="178" t="s">
        <v>22086</v>
      </c>
      <c r="AE2854" s="42" t="s">
        <v>44</v>
      </c>
      <c r="AF2854" s="42" t="s">
        <v>44</v>
      </c>
      <c r="AG2854" s="42" t="s">
        <v>44</v>
      </c>
      <c r="AH2854" s="5" t="s">
        <v>44</v>
      </c>
      <c r="AI2854" s="5" t="s">
        <v>44</v>
      </c>
      <c r="AJ2854" s="5" t="s">
        <v>44</v>
      </c>
      <c r="AK2854" s="42" t="s">
        <v>44</v>
      </c>
      <c r="AL2854" s="46"/>
      <c r="AM2854" s="42" t="s">
        <v>44</v>
      </c>
      <c r="AN2854" s="46"/>
      <c r="AO2854" s="42" t="s">
        <v>44</v>
      </c>
      <c r="AP2854" s="46"/>
      <c r="AQ2854" s="42" t="s">
        <v>44</v>
      </c>
      <c r="AR2854" s="42" t="s">
        <v>44</v>
      </c>
      <c r="AS2854" s="42" t="s">
        <v>22087</v>
      </c>
    </row>
    <row r="2855" spans="1:45" ht="18" customHeight="1">
      <c r="A2855" s="2">
        <v>2854</v>
      </c>
      <c r="B2855" s="367">
        <v>45145</v>
      </c>
      <c r="C2855" s="148">
        <v>0.53125</v>
      </c>
      <c r="D2855" s="367">
        <v>45145</v>
      </c>
      <c r="E2855" s="148">
        <v>0.57638888888888895</v>
      </c>
      <c r="F2855" s="160">
        <v>45098</v>
      </c>
      <c r="G2855" s="85" t="s">
        <v>21704</v>
      </c>
      <c r="H2855" s="139" t="s">
        <v>191</v>
      </c>
      <c r="I2855" s="46"/>
      <c r="J2855" s="46"/>
      <c r="K2855" s="139" t="s">
        <v>5153</v>
      </c>
      <c r="L2855" s="46"/>
      <c r="M2855" s="46"/>
      <c r="N2855" s="46"/>
      <c r="O2855" s="46"/>
      <c r="P2855" s="139">
        <v>451943</v>
      </c>
      <c r="Q2855" s="42" t="s">
        <v>21705</v>
      </c>
      <c r="R2855" s="139" t="s">
        <v>21706</v>
      </c>
      <c r="S2855" s="139" t="s">
        <v>38</v>
      </c>
      <c r="T2855" s="178" t="s">
        <v>21637</v>
      </c>
      <c r="U2855" s="178" t="s">
        <v>21805</v>
      </c>
      <c r="V2855" s="178" t="s">
        <v>21707</v>
      </c>
      <c r="W2855" s="139" t="s">
        <v>22088</v>
      </c>
      <c r="X2855" s="139">
        <v>23</v>
      </c>
      <c r="Y2855" s="139">
        <v>1</v>
      </c>
      <c r="Z2855" s="283" t="s">
        <v>22089</v>
      </c>
      <c r="AA2855" s="5" t="s">
        <v>43</v>
      </c>
      <c r="AB2855" s="139" t="s">
        <v>44</v>
      </c>
      <c r="AC2855" s="178" t="s">
        <v>765</v>
      </c>
      <c r="AD2855" s="178" t="s">
        <v>22090</v>
      </c>
      <c r="AE2855" s="42" t="s">
        <v>44</v>
      </c>
      <c r="AF2855" s="42" t="s">
        <v>44</v>
      </c>
      <c r="AG2855" s="42" t="s">
        <v>44</v>
      </c>
      <c r="AH2855" s="5" t="s">
        <v>44</v>
      </c>
      <c r="AI2855" s="5" t="s">
        <v>44</v>
      </c>
      <c r="AJ2855" s="5" t="s">
        <v>44</v>
      </c>
      <c r="AK2855" s="42" t="s">
        <v>44</v>
      </c>
      <c r="AL2855" s="46"/>
      <c r="AM2855" s="42" t="s">
        <v>44</v>
      </c>
      <c r="AN2855" s="46"/>
      <c r="AO2855" s="42" t="s">
        <v>44</v>
      </c>
      <c r="AP2855" s="46"/>
      <c r="AQ2855" s="42" t="s">
        <v>44</v>
      </c>
      <c r="AR2855" s="42" t="s">
        <v>44</v>
      </c>
      <c r="AS2855" s="42" t="s">
        <v>22091</v>
      </c>
    </row>
    <row r="2856" spans="1:45" ht="18" customHeight="1">
      <c r="A2856" s="2">
        <v>2855</v>
      </c>
      <c r="B2856" s="367">
        <v>45145</v>
      </c>
      <c r="C2856" s="148">
        <v>0.58333333333333337</v>
      </c>
      <c r="D2856" s="367">
        <v>45145</v>
      </c>
      <c r="E2856" s="148">
        <v>0.74305555555555547</v>
      </c>
      <c r="F2856" s="160">
        <v>45136</v>
      </c>
      <c r="G2856" s="85" t="s">
        <v>22092</v>
      </c>
      <c r="H2856" s="139" t="s">
        <v>7744</v>
      </c>
      <c r="I2856" s="46"/>
      <c r="J2856" s="46"/>
      <c r="K2856" s="139" t="s">
        <v>147</v>
      </c>
      <c r="L2856" s="46"/>
      <c r="M2856" s="46"/>
      <c r="N2856" s="46"/>
      <c r="O2856" s="46"/>
      <c r="P2856" s="139">
        <v>452121</v>
      </c>
      <c r="Q2856" s="42" t="s">
        <v>22093</v>
      </c>
      <c r="R2856" s="139" t="s">
        <v>1745</v>
      </c>
      <c r="S2856" s="139" t="s">
        <v>38</v>
      </c>
      <c r="T2856" s="178" t="s">
        <v>22094</v>
      </c>
      <c r="U2856" s="178" t="s">
        <v>13106</v>
      </c>
      <c r="V2856" s="178" t="s">
        <v>22095</v>
      </c>
      <c r="W2856" s="139" t="s">
        <v>22096</v>
      </c>
      <c r="X2856" s="139">
        <v>79</v>
      </c>
      <c r="Y2856" s="139">
        <v>34</v>
      </c>
      <c r="Z2856" s="283" t="s">
        <v>22097</v>
      </c>
      <c r="AA2856" s="5" t="s">
        <v>43</v>
      </c>
      <c r="AB2856" s="139" t="s">
        <v>44</v>
      </c>
      <c r="AC2856" s="178" t="s">
        <v>97</v>
      </c>
      <c r="AD2856" s="178" t="s">
        <v>22098</v>
      </c>
      <c r="AE2856" s="42" t="s">
        <v>44</v>
      </c>
      <c r="AF2856" s="42" t="s">
        <v>44</v>
      </c>
      <c r="AG2856" s="42" t="s">
        <v>44</v>
      </c>
      <c r="AH2856" s="5" t="s">
        <v>44</v>
      </c>
      <c r="AI2856" s="5" t="s">
        <v>44</v>
      </c>
      <c r="AJ2856" s="5" t="s">
        <v>44</v>
      </c>
      <c r="AK2856" s="42" t="s">
        <v>46</v>
      </c>
      <c r="AL2856" s="46"/>
      <c r="AM2856" s="42">
        <v>308</v>
      </c>
      <c r="AN2856" s="46"/>
      <c r="AO2856" s="42" t="s">
        <v>2913</v>
      </c>
      <c r="AP2856" s="46"/>
      <c r="AQ2856" s="42" t="s">
        <v>44</v>
      </c>
      <c r="AR2856" s="42" t="s">
        <v>44</v>
      </c>
      <c r="AS2856" s="42" t="s">
        <v>22099</v>
      </c>
    </row>
    <row r="2857" spans="1:45" ht="18" customHeight="1">
      <c r="A2857" s="2">
        <v>2856</v>
      </c>
      <c r="B2857" s="367">
        <v>45145</v>
      </c>
      <c r="C2857" s="148">
        <v>0.47222222222222227</v>
      </c>
      <c r="D2857" s="367">
        <v>45145</v>
      </c>
      <c r="E2857" s="148">
        <v>0.57430555555555551</v>
      </c>
      <c r="F2857" s="160">
        <v>45130</v>
      </c>
      <c r="G2857" s="85" t="s">
        <v>22100</v>
      </c>
      <c r="H2857" s="139" t="s">
        <v>191</v>
      </c>
      <c r="I2857" s="46"/>
      <c r="J2857" s="46"/>
      <c r="K2857" s="139" t="s">
        <v>3117</v>
      </c>
      <c r="L2857" s="46"/>
      <c r="M2857" s="46"/>
      <c r="N2857" s="46"/>
      <c r="O2857" s="46"/>
      <c r="P2857" s="139">
        <v>451745</v>
      </c>
      <c r="Q2857" s="42" t="s">
        <v>22101</v>
      </c>
      <c r="R2857" s="139" t="s">
        <v>22102</v>
      </c>
      <c r="S2857" s="139" t="s">
        <v>263</v>
      </c>
      <c r="T2857" s="178" t="s">
        <v>21637</v>
      </c>
      <c r="U2857" s="178" t="s">
        <v>3698</v>
      </c>
      <c r="V2857" s="178" t="s">
        <v>3698</v>
      </c>
      <c r="W2857" s="139" t="s">
        <v>22103</v>
      </c>
      <c r="X2857" s="139">
        <v>30</v>
      </c>
      <c r="Y2857" s="139">
        <v>13</v>
      </c>
      <c r="Z2857" s="283" t="s">
        <v>22104</v>
      </c>
      <c r="AA2857" s="5" t="s">
        <v>43</v>
      </c>
      <c r="AB2857" s="139" t="s">
        <v>44</v>
      </c>
      <c r="AC2857" s="178" t="s">
        <v>399</v>
      </c>
      <c r="AD2857" s="178" t="s">
        <v>22105</v>
      </c>
      <c r="AE2857" s="42" t="s">
        <v>44</v>
      </c>
      <c r="AF2857" s="42" t="s">
        <v>44</v>
      </c>
      <c r="AG2857" s="42" t="s">
        <v>30731</v>
      </c>
      <c r="AH2857" s="42" t="s">
        <v>22596</v>
      </c>
      <c r="AI2857" s="5" t="s">
        <v>44</v>
      </c>
      <c r="AJ2857" s="5" t="s">
        <v>44</v>
      </c>
      <c r="AK2857" s="42" t="s">
        <v>22107</v>
      </c>
      <c r="AL2857" s="46"/>
      <c r="AM2857" s="42" t="s">
        <v>22108</v>
      </c>
      <c r="AN2857" s="46"/>
      <c r="AO2857" s="42" t="s">
        <v>22109</v>
      </c>
      <c r="AP2857" s="46"/>
      <c r="AQ2857" s="42" t="s">
        <v>44</v>
      </c>
      <c r="AR2857" s="42" t="s">
        <v>44</v>
      </c>
      <c r="AS2857" s="42" t="s">
        <v>22110</v>
      </c>
    </row>
    <row r="2858" spans="1:45" ht="18" customHeight="1">
      <c r="A2858" s="2">
        <v>2857</v>
      </c>
      <c r="B2858" s="367">
        <v>45145</v>
      </c>
      <c r="C2858" s="148">
        <v>0.59375</v>
      </c>
      <c r="D2858" s="367">
        <v>45145</v>
      </c>
      <c r="E2858" s="148">
        <v>0.71180555555555547</v>
      </c>
      <c r="F2858" s="160">
        <v>45103</v>
      </c>
      <c r="G2858" s="85" t="s">
        <v>22111</v>
      </c>
      <c r="H2858" s="139" t="s">
        <v>7744</v>
      </c>
      <c r="I2858" s="46"/>
      <c r="J2858" s="46"/>
      <c r="K2858" s="139" t="s">
        <v>108</v>
      </c>
      <c r="L2858" s="46"/>
      <c r="M2858" s="46"/>
      <c r="N2858" s="46"/>
      <c r="O2858" s="46"/>
      <c r="P2858" s="177">
        <v>452216</v>
      </c>
      <c r="Q2858" s="42" t="s">
        <v>22112</v>
      </c>
      <c r="R2858" s="139" t="s">
        <v>322</v>
      </c>
      <c r="S2858" s="139" t="s">
        <v>38</v>
      </c>
      <c r="T2858" s="178" t="s">
        <v>22113</v>
      </c>
      <c r="U2858" s="178" t="s">
        <v>11292</v>
      </c>
      <c r="V2858" s="178" t="s">
        <v>11293</v>
      </c>
      <c r="W2858" s="139" t="s">
        <v>22114</v>
      </c>
      <c r="X2858" s="139">
        <v>57</v>
      </c>
      <c r="Y2858" s="139">
        <v>31</v>
      </c>
      <c r="Z2858" s="283" t="s">
        <v>22115</v>
      </c>
      <c r="AA2858" s="5" t="s">
        <v>43</v>
      </c>
      <c r="AB2858" s="139" t="s">
        <v>44</v>
      </c>
      <c r="AC2858" s="178" t="s">
        <v>322</v>
      </c>
      <c r="AD2858" s="178" t="s">
        <v>22116</v>
      </c>
      <c r="AE2858" s="42" t="s">
        <v>44</v>
      </c>
      <c r="AF2858" s="42" t="s">
        <v>44</v>
      </c>
      <c r="AG2858" s="42" t="s">
        <v>11768</v>
      </c>
      <c r="AH2858" s="42" t="s">
        <v>30734</v>
      </c>
      <c r="AI2858" s="5" t="s">
        <v>44</v>
      </c>
      <c r="AJ2858" s="5" t="s">
        <v>44</v>
      </c>
      <c r="AK2858" s="42" t="s">
        <v>8725</v>
      </c>
      <c r="AL2858" s="46"/>
      <c r="AM2858" s="42" t="s">
        <v>22118</v>
      </c>
      <c r="AN2858" s="46"/>
      <c r="AO2858" s="42" t="s">
        <v>247</v>
      </c>
      <c r="AP2858" s="46"/>
      <c r="AQ2858" s="42" t="s">
        <v>44</v>
      </c>
      <c r="AR2858" s="42" t="s">
        <v>44</v>
      </c>
      <c r="AS2858" s="42" t="s">
        <v>22119</v>
      </c>
    </row>
    <row r="2859" spans="1:45" ht="18" customHeight="1">
      <c r="A2859" s="2">
        <v>2858</v>
      </c>
      <c r="B2859" s="367">
        <v>45145</v>
      </c>
      <c r="C2859" s="148">
        <v>0.73611111111111116</v>
      </c>
      <c r="D2859" s="367">
        <v>45145</v>
      </c>
      <c r="E2859" s="148" t="s">
        <v>22120</v>
      </c>
      <c r="F2859" s="160">
        <v>45135</v>
      </c>
      <c r="G2859" s="85" t="s">
        <v>22121</v>
      </c>
      <c r="H2859" s="139" t="s">
        <v>7603</v>
      </c>
      <c r="I2859" s="46"/>
      <c r="J2859" s="46"/>
      <c r="K2859" s="139" t="s">
        <v>108</v>
      </c>
      <c r="L2859" s="46"/>
      <c r="M2859" s="46"/>
      <c r="N2859" s="46"/>
      <c r="O2859" s="46"/>
      <c r="P2859" s="139">
        <v>452834</v>
      </c>
      <c r="Q2859" s="42" t="s">
        <v>21563</v>
      </c>
      <c r="R2859" s="139" t="s">
        <v>3097</v>
      </c>
      <c r="S2859" s="139" t="s">
        <v>38</v>
      </c>
      <c r="T2859" s="178" t="s">
        <v>419</v>
      </c>
      <c r="U2859" s="178" t="s">
        <v>3287</v>
      </c>
      <c r="V2859" s="178" t="s">
        <v>21779</v>
      </c>
      <c r="W2859" s="139" t="s">
        <v>22122</v>
      </c>
      <c r="X2859" s="139">
        <v>87</v>
      </c>
      <c r="Y2859" s="139">
        <v>46</v>
      </c>
      <c r="Z2859" s="283" t="s">
        <v>22123</v>
      </c>
      <c r="AA2859" s="5" t="s">
        <v>43</v>
      </c>
      <c r="AB2859" s="139" t="s">
        <v>44</v>
      </c>
      <c r="AC2859" s="178" t="s">
        <v>1745</v>
      </c>
      <c r="AD2859" s="178" t="s">
        <v>22124</v>
      </c>
      <c r="AE2859" s="42" t="s">
        <v>44</v>
      </c>
      <c r="AF2859" s="42" t="s">
        <v>44</v>
      </c>
      <c r="AG2859" s="42" t="s">
        <v>21932</v>
      </c>
      <c r="AH2859" s="5" t="s">
        <v>44</v>
      </c>
      <c r="AI2859" s="5" t="s">
        <v>44</v>
      </c>
      <c r="AJ2859" s="5" t="s">
        <v>44</v>
      </c>
      <c r="AK2859" s="42" t="s">
        <v>46</v>
      </c>
      <c r="AL2859" s="46"/>
      <c r="AM2859" s="42">
        <v>208</v>
      </c>
      <c r="AN2859" s="46"/>
      <c r="AO2859" s="42" t="s">
        <v>272</v>
      </c>
      <c r="AP2859" s="46"/>
      <c r="AQ2859" s="42" t="s">
        <v>44</v>
      </c>
      <c r="AR2859" s="42" t="s">
        <v>44</v>
      </c>
      <c r="AS2859" s="42" t="s">
        <v>22125</v>
      </c>
    </row>
    <row r="2860" spans="1:45" ht="18" customHeight="1">
      <c r="A2860" s="2">
        <v>2859</v>
      </c>
      <c r="B2860" s="367">
        <v>45145</v>
      </c>
      <c r="C2860" s="148">
        <v>0.75486111111111109</v>
      </c>
      <c r="D2860" s="367">
        <v>45145</v>
      </c>
      <c r="E2860" s="148" t="s">
        <v>22126</v>
      </c>
      <c r="F2860" s="160">
        <v>45125</v>
      </c>
      <c r="G2860" s="85" t="s">
        <v>22127</v>
      </c>
      <c r="H2860" s="139" t="s">
        <v>7603</v>
      </c>
      <c r="I2860" s="46"/>
      <c r="J2860" s="46"/>
      <c r="K2860" s="139" t="s">
        <v>1262</v>
      </c>
      <c r="L2860" s="46"/>
      <c r="M2860" s="46"/>
      <c r="N2860" s="46"/>
      <c r="O2860" s="46"/>
      <c r="P2860" s="139">
        <v>453019</v>
      </c>
      <c r="Q2860" s="42" t="s">
        <v>22128</v>
      </c>
      <c r="R2860" s="139" t="s">
        <v>22129</v>
      </c>
      <c r="S2860" s="139" t="s">
        <v>38</v>
      </c>
      <c r="T2860" s="178" t="s">
        <v>19989</v>
      </c>
      <c r="U2860" s="178" t="s">
        <v>22130</v>
      </c>
      <c r="V2860" s="178" t="s">
        <v>22131</v>
      </c>
      <c r="W2860" s="139" t="s">
        <v>22132</v>
      </c>
      <c r="X2860" s="139">
        <v>32</v>
      </c>
      <c r="Y2860" s="139">
        <v>4</v>
      </c>
      <c r="Z2860" s="283" t="s">
        <v>22133</v>
      </c>
      <c r="AA2860" s="5" t="s">
        <v>43</v>
      </c>
      <c r="AB2860" s="139" t="s">
        <v>44</v>
      </c>
      <c r="AC2860" s="178" t="s">
        <v>97</v>
      </c>
      <c r="AD2860" s="178" t="s">
        <v>22134</v>
      </c>
      <c r="AE2860" s="42" t="s">
        <v>44</v>
      </c>
      <c r="AF2860" s="42" t="s">
        <v>44</v>
      </c>
      <c r="AG2860" s="42" t="s">
        <v>44</v>
      </c>
      <c r="AH2860" s="5" t="s">
        <v>44</v>
      </c>
      <c r="AI2860" s="5" t="s">
        <v>44</v>
      </c>
      <c r="AJ2860" s="5" t="s">
        <v>44</v>
      </c>
      <c r="AK2860" s="42" t="s">
        <v>44</v>
      </c>
      <c r="AL2860" s="46"/>
      <c r="AM2860" s="42" t="s">
        <v>44</v>
      </c>
      <c r="AN2860" s="46"/>
      <c r="AO2860" s="42" t="s">
        <v>44</v>
      </c>
      <c r="AP2860" s="46"/>
      <c r="AQ2860" s="42" t="s">
        <v>44</v>
      </c>
      <c r="AR2860" s="42" t="s">
        <v>44</v>
      </c>
      <c r="AS2860" s="42" t="s">
        <v>22135</v>
      </c>
    </row>
    <row r="2861" spans="1:45" ht="18" customHeight="1">
      <c r="A2861" s="2">
        <v>2860</v>
      </c>
      <c r="B2861" s="367">
        <v>45145</v>
      </c>
      <c r="C2861" s="148" t="s">
        <v>22136</v>
      </c>
      <c r="D2861" s="367">
        <v>45145</v>
      </c>
      <c r="E2861" s="148">
        <v>0.82638888888888884</v>
      </c>
      <c r="F2861" s="160">
        <v>45094</v>
      </c>
      <c r="G2861" s="85" t="s">
        <v>22137</v>
      </c>
      <c r="H2861" s="139" t="s">
        <v>7603</v>
      </c>
      <c r="I2861" s="46"/>
      <c r="J2861" s="46"/>
      <c r="K2861" s="139" t="s">
        <v>480</v>
      </c>
      <c r="L2861" s="46"/>
      <c r="M2861" s="46"/>
      <c r="N2861" s="46"/>
      <c r="O2861" s="46"/>
      <c r="P2861" s="139">
        <v>452813</v>
      </c>
      <c r="Q2861" s="42" t="s">
        <v>22138</v>
      </c>
      <c r="R2861" s="139" t="s">
        <v>22139</v>
      </c>
      <c r="S2861" s="139" t="s">
        <v>38</v>
      </c>
      <c r="T2861" s="178" t="s">
        <v>21637</v>
      </c>
      <c r="U2861" s="178" t="s">
        <v>7591</v>
      </c>
      <c r="V2861" s="178" t="s">
        <v>7591</v>
      </c>
      <c r="W2861" s="139" t="s">
        <v>22140</v>
      </c>
      <c r="X2861" s="139">
        <v>45</v>
      </c>
      <c r="Y2861" s="139">
        <v>7</v>
      </c>
      <c r="Z2861" s="283" t="s">
        <v>22141</v>
      </c>
      <c r="AA2861" s="5" t="s">
        <v>43</v>
      </c>
      <c r="AB2861" s="139" t="s">
        <v>44</v>
      </c>
      <c r="AC2861" s="178" t="s">
        <v>8529</v>
      </c>
      <c r="AD2861" s="178" t="s">
        <v>22142</v>
      </c>
      <c r="AE2861" s="42" t="s">
        <v>44</v>
      </c>
      <c r="AF2861" s="42" t="s">
        <v>44</v>
      </c>
      <c r="AG2861" s="42" t="s">
        <v>44</v>
      </c>
      <c r="AH2861" s="5" t="s">
        <v>44</v>
      </c>
      <c r="AI2861" s="5" t="s">
        <v>44</v>
      </c>
      <c r="AJ2861" s="5" t="s">
        <v>44</v>
      </c>
      <c r="AK2861" s="42" t="s">
        <v>22143</v>
      </c>
      <c r="AL2861" s="46"/>
      <c r="AM2861" s="42" t="s">
        <v>44</v>
      </c>
      <c r="AN2861" s="46"/>
      <c r="AO2861" s="42" t="s">
        <v>22144</v>
      </c>
      <c r="AP2861" s="46"/>
      <c r="AQ2861" s="42" t="s">
        <v>44</v>
      </c>
      <c r="AR2861" s="42" t="s">
        <v>44</v>
      </c>
      <c r="AS2861" s="42" t="s">
        <v>22145</v>
      </c>
    </row>
    <row r="2862" spans="1:45" ht="18" customHeight="1">
      <c r="A2862" s="2">
        <v>2861</v>
      </c>
      <c r="B2862" s="367">
        <v>45145</v>
      </c>
      <c r="C2862" s="148">
        <v>0.59027777777777779</v>
      </c>
      <c r="D2862" s="367">
        <v>45145</v>
      </c>
      <c r="E2862" s="148">
        <v>0.67013888888888884</v>
      </c>
      <c r="F2862" s="160">
        <v>45139</v>
      </c>
      <c r="G2862" s="85" t="s">
        <v>22146</v>
      </c>
      <c r="H2862" s="139" t="s">
        <v>7744</v>
      </c>
      <c r="I2862" s="46"/>
      <c r="J2862" s="46"/>
      <c r="K2862" s="139" t="s">
        <v>1262</v>
      </c>
      <c r="L2862" s="46"/>
      <c r="M2862" s="46"/>
      <c r="N2862" s="46"/>
      <c r="O2862" s="46"/>
      <c r="P2862" s="139">
        <v>452171</v>
      </c>
      <c r="Q2862" s="42" t="s">
        <v>22147</v>
      </c>
      <c r="R2862" s="139" t="s">
        <v>97</v>
      </c>
      <c r="S2862" s="139" t="s">
        <v>38</v>
      </c>
      <c r="T2862" s="178" t="s">
        <v>22148</v>
      </c>
      <c r="U2862" s="178" t="s">
        <v>22149</v>
      </c>
      <c r="V2862" s="178" t="s">
        <v>22149</v>
      </c>
      <c r="W2862" s="139" t="s">
        <v>22150</v>
      </c>
      <c r="X2862" s="139">
        <v>61</v>
      </c>
      <c r="Y2862" s="139">
        <v>24</v>
      </c>
      <c r="Z2862" s="283" t="s">
        <v>22151</v>
      </c>
      <c r="AA2862" s="5" t="s">
        <v>43</v>
      </c>
      <c r="AB2862" s="139" t="s">
        <v>49</v>
      </c>
      <c r="AC2862" s="178" t="s">
        <v>97</v>
      </c>
      <c r="AD2862" s="178" t="s">
        <v>22152</v>
      </c>
      <c r="AE2862" s="42" t="s">
        <v>44</v>
      </c>
      <c r="AF2862" s="42" t="s">
        <v>44</v>
      </c>
      <c r="AG2862" s="42" t="s">
        <v>22153</v>
      </c>
      <c r="AH2862" s="5" t="s">
        <v>44</v>
      </c>
      <c r="AI2862" s="5" t="s">
        <v>44</v>
      </c>
      <c r="AJ2862" s="5" t="s">
        <v>44</v>
      </c>
      <c r="AK2862" s="42" t="s">
        <v>367</v>
      </c>
      <c r="AL2862" s="46"/>
      <c r="AM2862" s="42" t="s">
        <v>2755</v>
      </c>
      <c r="AN2862" s="46"/>
      <c r="AO2862" s="42" t="s">
        <v>504</v>
      </c>
      <c r="AP2862" s="46"/>
      <c r="AQ2862" s="42" t="s">
        <v>44</v>
      </c>
      <c r="AR2862" s="42" t="s">
        <v>44</v>
      </c>
      <c r="AS2862" s="42" t="s">
        <v>22154</v>
      </c>
    </row>
    <row r="2863" spans="1:45" ht="18" customHeight="1">
      <c r="A2863" s="2">
        <v>2862</v>
      </c>
      <c r="B2863" s="367">
        <v>45145</v>
      </c>
      <c r="C2863" s="148">
        <v>0.70833333333333337</v>
      </c>
      <c r="D2863" s="367">
        <v>45145</v>
      </c>
      <c r="E2863" s="148">
        <v>0.75347222222222221</v>
      </c>
      <c r="F2863" s="160">
        <v>45131</v>
      </c>
      <c r="G2863" s="85" t="s">
        <v>22155</v>
      </c>
      <c r="H2863" s="139" t="s">
        <v>7744</v>
      </c>
      <c r="I2863" s="46"/>
      <c r="J2863" s="46"/>
      <c r="K2863" s="139" t="s">
        <v>1262</v>
      </c>
      <c r="L2863" s="46"/>
      <c r="M2863" s="46"/>
      <c r="N2863" s="46"/>
      <c r="O2863" s="46"/>
      <c r="P2863" s="139">
        <v>453000</v>
      </c>
      <c r="Q2863" s="42" t="s">
        <v>21344</v>
      </c>
      <c r="R2863" s="139" t="s">
        <v>22156</v>
      </c>
      <c r="S2863" s="139" t="s">
        <v>38</v>
      </c>
      <c r="T2863" s="178" t="s">
        <v>19989</v>
      </c>
      <c r="U2863" s="178" t="s">
        <v>22130</v>
      </c>
      <c r="V2863" s="178" t="s">
        <v>22131</v>
      </c>
      <c r="W2863" s="139" t="s">
        <v>22157</v>
      </c>
      <c r="X2863" s="139">
        <v>16</v>
      </c>
      <c r="Y2863" s="139">
        <v>5</v>
      </c>
      <c r="Z2863" s="283" t="s">
        <v>22158</v>
      </c>
      <c r="AA2863" s="5" t="s">
        <v>43</v>
      </c>
      <c r="AB2863" s="139" t="s">
        <v>44</v>
      </c>
      <c r="AC2863" s="178" t="s">
        <v>97</v>
      </c>
      <c r="AD2863" s="178" t="s">
        <v>22159</v>
      </c>
      <c r="AE2863" s="42" t="s">
        <v>44</v>
      </c>
      <c r="AF2863" s="42" t="s">
        <v>44</v>
      </c>
      <c r="AG2863" s="42" t="s">
        <v>44</v>
      </c>
      <c r="AH2863" s="5" t="s">
        <v>44</v>
      </c>
      <c r="AI2863" s="5" t="s">
        <v>44</v>
      </c>
      <c r="AJ2863" s="5" t="s">
        <v>44</v>
      </c>
      <c r="AK2863" s="42" t="s">
        <v>44</v>
      </c>
      <c r="AL2863" s="46"/>
      <c r="AM2863" s="42" t="s">
        <v>44</v>
      </c>
      <c r="AN2863" s="46"/>
      <c r="AO2863" s="42" t="s">
        <v>44</v>
      </c>
      <c r="AP2863" s="46"/>
      <c r="AQ2863" s="42" t="s">
        <v>44</v>
      </c>
      <c r="AR2863" s="42" t="s">
        <v>44</v>
      </c>
      <c r="AS2863" s="42" t="s">
        <v>22160</v>
      </c>
    </row>
    <row r="2864" spans="1:45" ht="18" customHeight="1">
      <c r="A2864" s="2">
        <v>2863</v>
      </c>
      <c r="B2864" s="367">
        <v>45145</v>
      </c>
      <c r="C2864" s="148">
        <v>0.70833333333333337</v>
      </c>
      <c r="D2864" s="367">
        <v>45145</v>
      </c>
      <c r="E2864" s="148">
        <v>0.76527777777777783</v>
      </c>
      <c r="F2864" s="160">
        <v>45145</v>
      </c>
      <c r="G2864" s="85" t="s">
        <v>22161</v>
      </c>
      <c r="H2864" s="139" t="s">
        <v>7603</v>
      </c>
      <c r="I2864" s="46"/>
      <c r="J2864" s="46"/>
      <c r="K2864" s="139" t="s">
        <v>4063</v>
      </c>
      <c r="L2864" s="46"/>
      <c r="M2864" s="46"/>
      <c r="N2864" s="46"/>
      <c r="O2864" s="46"/>
      <c r="P2864" s="139">
        <v>453107</v>
      </c>
      <c r="Q2864" s="42" t="s">
        <v>22162</v>
      </c>
      <c r="R2864" s="139" t="s">
        <v>2579</v>
      </c>
      <c r="S2864" s="139" t="s">
        <v>38</v>
      </c>
      <c r="T2864" s="178" t="s">
        <v>22163</v>
      </c>
      <c r="U2864" s="178" t="s">
        <v>22164</v>
      </c>
      <c r="V2864" s="178" t="s">
        <v>22164</v>
      </c>
      <c r="W2864" s="139" t="s">
        <v>22165</v>
      </c>
      <c r="X2864" s="139">
        <v>27</v>
      </c>
      <c r="Y2864" s="139">
        <v>4</v>
      </c>
      <c r="Z2864" s="283" t="s">
        <v>22166</v>
      </c>
      <c r="AA2864" s="5" t="s">
        <v>43</v>
      </c>
      <c r="AB2864" s="139" t="s">
        <v>44</v>
      </c>
      <c r="AC2864" s="178" t="s">
        <v>22167</v>
      </c>
      <c r="AD2864" s="178" t="s">
        <v>22168</v>
      </c>
      <c r="AE2864" s="42" t="s">
        <v>44</v>
      </c>
      <c r="AF2864" s="42" t="s">
        <v>44</v>
      </c>
      <c r="AG2864" s="42" t="s">
        <v>44</v>
      </c>
      <c r="AH2864" s="5" t="s">
        <v>44</v>
      </c>
      <c r="AI2864" s="5" t="s">
        <v>44</v>
      </c>
      <c r="AJ2864" s="5" t="s">
        <v>44</v>
      </c>
      <c r="AK2864" s="42" t="s">
        <v>44</v>
      </c>
      <c r="AL2864" s="46"/>
      <c r="AM2864" s="42" t="s">
        <v>44</v>
      </c>
      <c r="AN2864" s="46"/>
      <c r="AO2864" s="42" t="s">
        <v>44</v>
      </c>
      <c r="AP2864" s="46"/>
      <c r="AQ2864" s="42" t="s">
        <v>44</v>
      </c>
      <c r="AR2864" s="42" t="s">
        <v>44</v>
      </c>
      <c r="AS2864" s="42" t="s">
        <v>22169</v>
      </c>
    </row>
    <row r="2865" spans="1:45" ht="18" customHeight="1">
      <c r="A2865" s="2">
        <v>2864</v>
      </c>
      <c r="B2865" s="367">
        <v>45145</v>
      </c>
      <c r="C2865" s="148">
        <v>0.92708333333333337</v>
      </c>
      <c r="D2865" s="367">
        <v>45146</v>
      </c>
      <c r="E2865" s="148">
        <v>6.25E-2</v>
      </c>
      <c r="F2865" s="160">
        <v>45135</v>
      </c>
      <c r="G2865" s="85" t="s">
        <v>22170</v>
      </c>
      <c r="H2865" s="139" t="s">
        <v>8090</v>
      </c>
      <c r="I2865" s="46"/>
      <c r="J2865" s="46"/>
      <c r="K2865" s="139" t="s">
        <v>349</v>
      </c>
      <c r="L2865" s="46"/>
      <c r="M2865" s="46"/>
      <c r="N2865" s="46"/>
      <c r="O2865" s="46"/>
      <c r="P2865" s="139">
        <v>453509</v>
      </c>
      <c r="Q2865" s="42" t="s">
        <v>22171</v>
      </c>
      <c r="R2865" s="139" t="s">
        <v>22172</v>
      </c>
      <c r="S2865" s="139" t="s">
        <v>38</v>
      </c>
      <c r="T2865" s="178" t="s">
        <v>22173</v>
      </c>
      <c r="U2865" s="178" t="s">
        <v>22174</v>
      </c>
      <c r="V2865" s="178" t="s">
        <v>22175</v>
      </c>
      <c r="W2865" s="139" t="s">
        <v>22176</v>
      </c>
      <c r="X2865" s="139">
        <v>8</v>
      </c>
      <c r="Y2865" s="139">
        <v>0</v>
      </c>
      <c r="Z2865" s="283" t="s">
        <v>22177</v>
      </c>
      <c r="AA2865" s="5" t="s">
        <v>117</v>
      </c>
      <c r="AB2865" s="139" t="s">
        <v>44</v>
      </c>
      <c r="AC2865" s="178" t="s">
        <v>37</v>
      </c>
      <c r="AD2865" s="178" t="s">
        <v>22178</v>
      </c>
      <c r="AE2865" s="42" t="s">
        <v>44</v>
      </c>
      <c r="AF2865" s="42" t="s">
        <v>44</v>
      </c>
      <c r="AG2865" s="42" t="s">
        <v>44</v>
      </c>
      <c r="AH2865" s="5" t="s">
        <v>44</v>
      </c>
      <c r="AI2865" s="5" t="s">
        <v>44</v>
      </c>
      <c r="AJ2865" s="5" t="s">
        <v>44</v>
      </c>
      <c r="AK2865" s="42" t="s">
        <v>44</v>
      </c>
      <c r="AL2865" s="46"/>
      <c r="AM2865" s="42" t="s">
        <v>44</v>
      </c>
      <c r="AN2865" s="46"/>
      <c r="AO2865" s="42" t="s">
        <v>44</v>
      </c>
      <c r="AP2865" s="46"/>
      <c r="AQ2865" s="42" t="s">
        <v>44</v>
      </c>
      <c r="AR2865" s="42" t="s">
        <v>44</v>
      </c>
      <c r="AS2865" s="42" t="s">
        <v>44</v>
      </c>
    </row>
    <row r="2866" spans="1:45" ht="18" customHeight="1">
      <c r="A2866" s="2">
        <v>2865</v>
      </c>
      <c r="B2866" s="367">
        <v>45145</v>
      </c>
      <c r="C2866" s="148">
        <v>0.99097222222222225</v>
      </c>
      <c r="D2866" s="367">
        <v>45146</v>
      </c>
      <c r="E2866" s="148">
        <v>8.3333333333333332E-3</v>
      </c>
      <c r="F2866" s="160">
        <v>45142</v>
      </c>
      <c r="G2866" s="85" t="s">
        <v>22179</v>
      </c>
      <c r="H2866" s="139" t="s">
        <v>348</v>
      </c>
      <c r="I2866" s="46"/>
      <c r="J2866" s="46"/>
      <c r="K2866" s="139" t="s">
        <v>1984</v>
      </c>
      <c r="L2866" s="46"/>
      <c r="M2866" s="46"/>
      <c r="N2866" s="46"/>
      <c r="O2866" s="46"/>
      <c r="P2866" s="139">
        <v>453576</v>
      </c>
      <c r="Q2866" s="42" t="s">
        <v>22180</v>
      </c>
      <c r="R2866" s="139" t="s">
        <v>22181</v>
      </c>
      <c r="S2866" s="139" t="s">
        <v>22182</v>
      </c>
      <c r="T2866" s="178" t="s">
        <v>22183</v>
      </c>
      <c r="U2866" s="178" t="s">
        <v>22184</v>
      </c>
      <c r="V2866" s="178" t="s">
        <v>22185</v>
      </c>
      <c r="W2866" s="139" t="s">
        <v>22186</v>
      </c>
      <c r="X2866" s="139">
        <v>4</v>
      </c>
      <c r="Y2866" s="139">
        <v>0</v>
      </c>
      <c r="Z2866" s="283" t="s">
        <v>22187</v>
      </c>
      <c r="AA2866" s="5" t="s">
        <v>117</v>
      </c>
      <c r="AB2866" s="139" t="s">
        <v>44</v>
      </c>
      <c r="AC2866" s="178" t="s">
        <v>22188</v>
      </c>
      <c r="AD2866" s="178" t="s">
        <v>22189</v>
      </c>
      <c r="AE2866" s="42" t="s">
        <v>44</v>
      </c>
      <c r="AF2866" s="42" t="s">
        <v>44</v>
      </c>
      <c r="AG2866" s="42" t="s">
        <v>44</v>
      </c>
      <c r="AH2866" s="5" t="s">
        <v>44</v>
      </c>
      <c r="AI2866" s="5" t="s">
        <v>44</v>
      </c>
      <c r="AJ2866" s="5" t="s">
        <v>44</v>
      </c>
      <c r="AK2866" s="42" t="s">
        <v>44</v>
      </c>
      <c r="AL2866" s="46"/>
      <c r="AM2866" s="42" t="s">
        <v>44</v>
      </c>
      <c r="AN2866" s="46"/>
      <c r="AO2866" s="42" t="s">
        <v>44</v>
      </c>
      <c r="AP2866" s="46"/>
      <c r="AQ2866" s="42" t="s">
        <v>44</v>
      </c>
      <c r="AR2866" s="42" t="s">
        <v>44</v>
      </c>
      <c r="AS2866" s="42" t="s">
        <v>44</v>
      </c>
    </row>
    <row r="2867" spans="1:45" ht="18" customHeight="1">
      <c r="A2867" s="2">
        <v>2866</v>
      </c>
      <c r="B2867" s="367">
        <v>45146</v>
      </c>
      <c r="C2867" s="148">
        <v>0.16319444444444445</v>
      </c>
      <c r="D2867" s="160">
        <v>45146</v>
      </c>
      <c r="E2867" s="148">
        <v>0.19166666666666665</v>
      </c>
      <c r="F2867" s="160">
        <v>45115</v>
      </c>
      <c r="G2867" s="85" t="s">
        <v>22190</v>
      </c>
      <c r="H2867" s="139" t="s">
        <v>8090</v>
      </c>
      <c r="I2867" s="46"/>
      <c r="J2867" s="46"/>
      <c r="K2867" s="139" t="s">
        <v>18751</v>
      </c>
      <c r="L2867" s="46"/>
      <c r="M2867" s="46"/>
      <c r="N2867" s="46"/>
      <c r="O2867" s="46"/>
      <c r="P2867" s="139">
        <v>453726</v>
      </c>
      <c r="Q2867" s="42" t="s">
        <v>22191</v>
      </c>
      <c r="R2867" s="139" t="s">
        <v>22192</v>
      </c>
      <c r="S2867" s="139" t="s">
        <v>38</v>
      </c>
      <c r="T2867" s="178" t="s">
        <v>17368</v>
      </c>
      <c r="U2867" s="178" t="s">
        <v>22193</v>
      </c>
      <c r="V2867" s="178" t="s">
        <v>22194</v>
      </c>
      <c r="W2867" s="139" t="s">
        <v>22195</v>
      </c>
      <c r="X2867" s="139">
        <v>41</v>
      </c>
      <c r="Y2867" s="139">
        <v>11</v>
      </c>
      <c r="Z2867" s="283" t="s">
        <v>22196</v>
      </c>
      <c r="AA2867" s="5" t="s">
        <v>43</v>
      </c>
      <c r="AB2867" s="139" t="s">
        <v>44</v>
      </c>
      <c r="AC2867" s="178" t="s">
        <v>22197</v>
      </c>
      <c r="AD2867" s="178" t="s">
        <v>22198</v>
      </c>
      <c r="AE2867" s="42" t="s">
        <v>44</v>
      </c>
      <c r="AF2867" s="42" t="s">
        <v>44</v>
      </c>
      <c r="AG2867" s="42" t="s">
        <v>44</v>
      </c>
      <c r="AH2867" s="5" t="s">
        <v>44</v>
      </c>
      <c r="AI2867" s="5" t="s">
        <v>44</v>
      </c>
      <c r="AJ2867" s="5" t="s">
        <v>44</v>
      </c>
      <c r="AK2867" s="42" t="s">
        <v>16275</v>
      </c>
      <c r="AL2867" s="46"/>
      <c r="AM2867" s="42" t="s">
        <v>44</v>
      </c>
      <c r="AN2867" s="46"/>
      <c r="AO2867" s="42" t="s">
        <v>504</v>
      </c>
      <c r="AP2867" s="46"/>
      <c r="AQ2867" s="42" t="s">
        <v>44</v>
      </c>
      <c r="AR2867" s="42" t="s">
        <v>44</v>
      </c>
      <c r="AS2867" s="42" t="s">
        <v>22199</v>
      </c>
    </row>
    <row r="2868" spans="1:45" ht="18" customHeight="1">
      <c r="A2868" s="2">
        <v>2867</v>
      </c>
      <c r="B2868" s="367">
        <v>45146</v>
      </c>
      <c r="C2868" s="148">
        <v>0.45277777777777778</v>
      </c>
      <c r="D2868" s="367">
        <v>45146</v>
      </c>
      <c r="E2868" s="148">
        <v>0.56736111111111109</v>
      </c>
      <c r="F2868" s="160">
        <v>45124</v>
      </c>
      <c r="G2868" s="85" t="s">
        <v>21818</v>
      </c>
      <c r="H2868" s="139" t="s">
        <v>1811</v>
      </c>
      <c r="I2868" s="46"/>
      <c r="J2868" s="46"/>
      <c r="K2868" s="139" t="s">
        <v>403</v>
      </c>
      <c r="L2868" s="46"/>
      <c r="M2868" s="46"/>
      <c r="N2868" s="46"/>
      <c r="O2868" s="46"/>
      <c r="P2868" s="139">
        <v>454155</v>
      </c>
      <c r="Q2868" s="42" t="s">
        <v>20627</v>
      </c>
      <c r="R2868" s="139" t="s">
        <v>20628</v>
      </c>
      <c r="S2868" s="139" t="s">
        <v>38</v>
      </c>
      <c r="T2868" s="283" t="s">
        <v>20919</v>
      </c>
      <c r="U2868" s="178" t="s">
        <v>20629</v>
      </c>
      <c r="V2868" s="178" t="s">
        <v>20629</v>
      </c>
      <c r="W2868" s="139" t="s">
        <v>20630</v>
      </c>
      <c r="X2868" s="139">
        <v>60</v>
      </c>
      <c r="Y2868" s="139">
        <v>27</v>
      </c>
      <c r="Z2868" s="283" t="s">
        <v>22200</v>
      </c>
      <c r="AA2868" s="5" t="s">
        <v>43</v>
      </c>
      <c r="AB2868" s="139" t="s">
        <v>44</v>
      </c>
      <c r="AC2868" s="178" t="s">
        <v>1745</v>
      </c>
      <c r="AD2868" s="178" t="s">
        <v>22201</v>
      </c>
      <c r="AE2868" s="42" t="s">
        <v>44</v>
      </c>
      <c r="AF2868" s="42" t="s">
        <v>44</v>
      </c>
      <c r="AG2868" s="42" t="s">
        <v>20922</v>
      </c>
      <c r="AH2868" s="5" t="s">
        <v>44</v>
      </c>
      <c r="AI2868" s="5" t="s">
        <v>44</v>
      </c>
      <c r="AJ2868" s="5" t="s">
        <v>44</v>
      </c>
      <c r="AK2868" s="42" t="s">
        <v>743</v>
      </c>
      <c r="AL2868" s="46"/>
      <c r="AM2868" s="42" t="s">
        <v>1414</v>
      </c>
      <c r="AN2868" s="46"/>
      <c r="AO2868" s="42" t="s">
        <v>15324</v>
      </c>
      <c r="AP2868" s="46"/>
      <c r="AQ2868" s="42" t="s">
        <v>44</v>
      </c>
      <c r="AR2868" s="42" t="s">
        <v>44</v>
      </c>
      <c r="AS2868" s="42" t="s">
        <v>22202</v>
      </c>
    </row>
    <row r="2869" spans="1:45" ht="18" customHeight="1">
      <c r="A2869" s="2">
        <v>2868</v>
      </c>
      <c r="B2869" s="367">
        <v>45146</v>
      </c>
      <c r="C2869" s="148">
        <v>0.40416666666666662</v>
      </c>
      <c r="D2869" s="160">
        <v>45146</v>
      </c>
      <c r="E2869" s="148">
        <v>0.46180555555555558</v>
      </c>
      <c r="F2869" s="160" t="s">
        <v>22203</v>
      </c>
      <c r="G2869" s="85" t="s">
        <v>22204</v>
      </c>
      <c r="H2869" s="139" t="s">
        <v>1811</v>
      </c>
      <c r="I2869" s="46"/>
      <c r="J2869" s="46"/>
      <c r="K2869" s="139" t="s">
        <v>12121</v>
      </c>
      <c r="L2869" s="46"/>
      <c r="M2869" s="46"/>
      <c r="N2869" s="46"/>
      <c r="O2869" s="46"/>
      <c r="P2869" s="139">
        <v>454020</v>
      </c>
      <c r="Q2869" s="42">
        <v>445696</v>
      </c>
      <c r="R2869" s="139" t="s">
        <v>22205</v>
      </c>
      <c r="S2869" s="139" t="s">
        <v>38</v>
      </c>
      <c r="T2869" s="178" t="s">
        <v>22206</v>
      </c>
      <c r="U2869" s="178" t="s">
        <v>22207</v>
      </c>
      <c r="V2869" s="178" t="s">
        <v>22207</v>
      </c>
      <c r="W2869" s="139" t="s">
        <v>22208</v>
      </c>
      <c r="X2869" s="139">
        <v>17</v>
      </c>
      <c r="Y2869" s="139">
        <v>5</v>
      </c>
      <c r="Z2869" s="283" t="s">
        <v>22209</v>
      </c>
      <c r="AA2869" s="5" t="s">
        <v>43</v>
      </c>
      <c r="AB2869" s="139" t="s">
        <v>44</v>
      </c>
      <c r="AC2869" s="178" t="s">
        <v>118</v>
      </c>
      <c r="AD2869" s="178" t="s">
        <v>22210</v>
      </c>
      <c r="AE2869" s="42" t="s">
        <v>44</v>
      </c>
      <c r="AF2869" s="42" t="s">
        <v>44</v>
      </c>
      <c r="AG2869" s="42" t="s">
        <v>44</v>
      </c>
      <c r="AH2869" s="5" t="s">
        <v>44</v>
      </c>
      <c r="AI2869" s="5" t="s">
        <v>44</v>
      </c>
      <c r="AJ2869" s="5" t="s">
        <v>44</v>
      </c>
      <c r="AK2869" s="42" t="s">
        <v>22211</v>
      </c>
      <c r="AL2869" s="46"/>
      <c r="AM2869" s="42" t="s">
        <v>2157</v>
      </c>
      <c r="AN2869" s="46"/>
      <c r="AO2869" s="42" t="s">
        <v>247</v>
      </c>
      <c r="AP2869" s="46"/>
      <c r="AQ2869" s="42" t="s">
        <v>44</v>
      </c>
      <c r="AR2869" s="42" t="s">
        <v>44</v>
      </c>
      <c r="AS2869" s="42" t="s">
        <v>22212</v>
      </c>
    </row>
    <row r="2870" spans="1:45" ht="18" customHeight="1">
      <c r="A2870" s="2">
        <v>2869</v>
      </c>
      <c r="B2870" s="367">
        <v>45146</v>
      </c>
      <c r="C2870" s="148" t="s">
        <v>22213</v>
      </c>
      <c r="D2870" s="160">
        <v>45146</v>
      </c>
      <c r="E2870" s="148">
        <v>0.47569444444444442</v>
      </c>
      <c r="F2870" s="160">
        <v>45139</v>
      </c>
      <c r="G2870" s="85" t="s">
        <v>22214</v>
      </c>
      <c r="H2870" s="139" t="s">
        <v>1811</v>
      </c>
      <c r="I2870" s="46"/>
      <c r="J2870" s="46"/>
      <c r="K2870" s="139" t="s">
        <v>3117</v>
      </c>
      <c r="L2870" s="46"/>
      <c r="M2870" s="46"/>
      <c r="N2870" s="46"/>
      <c r="O2870" s="46"/>
      <c r="P2870" s="139">
        <v>454227</v>
      </c>
      <c r="Q2870" s="42" t="s">
        <v>22215</v>
      </c>
      <c r="R2870" s="139" t="s">
        <v>97</v>
      </c>
      <c r="S2870" s="139" t="s">
        <v>38</v>
      </c>
      <c r="T2870" s="178" t="s">
        <v>5534</v>
      </c>
      <c r="U2870" s="178" t="s">
        <v>22216</v>
      </c>
      <c r="V2870" s="178" t="s">
        <v>22217</v>
      </c>
      <c r="W2870" s="139" t="s">
        <v>22218</v>
      </c>
      <c r="X2870" s="139">
        <v>1</v>
      </c>
      <c r="Y2870" s="139">
        <v>0</v>
      </c>
      <c r="Z2870" s="283" t="s">
        <v>22219</v>
      </c>
      <c r="AA2870" s="5" t="s">
        <v>117</v>
      </c>
      <c r="AB2870" s="139" t="s">
        <v>44</v>
      </c>
      <c r="AC2870" s="178" t="s">
        <v>2377</v>
      </c>
      <c r="AD2870" s="178" t="s">
        <v>22220</v>
      </c>
      <c r="AE2870" s="42" t="s">
        <v>44</v>
      </c>
      <c r="AF2870" s="42" t="s">
        <v>44</v>
      </c>
      <c r="AG2870" s="42" t="s">
        <v>44</v>
      </c>
      <c r="AH2870" s="5" t="s">
        <v>44</v>
      </c>
      <c r="AI2870" s="5" t="s">
        <v>44</v>
      </c>
      <c r="AJ2870" s="5" t="s">
        <v>44</v>
      </c>
      <c r="AK2870" s="42" t="s">
        <v>44</v>
      </c>
      <c r="AL2870" s="46"/>
      <c r="AM2870" s="42" t="s">
        <v>44</v>
      </c>
      <c r="AN2870" s="46"/>
      <c r="AO2870" s="42" t="s">
        <v>44</v>
      </c>
      <c r="AP2870" s="46"/>
      <c r="AQ2870" s="42" t="s">
        <v>44</v>
      </c>
      <c r="AR2870" s="42" t="s">
        <v>44</v>
      </c>
      <c r="AS2870" s="42" t="s">
        <v>44</v>
      </c>
    </row>
    <row r="2871" spans="1:45" ht="18" customHeight="1">
      <c r="A2871" s="2">
        <v>2870</v>
      </c>
      <c r="B2871" s="367">
        <v>45146</v>
      </c>
      <c r="C2871" s="148">
        <v>0.5</v>
      </c>
      <c r="D2871" s="160">
        <v>45146</v>
      </c>
      <c r="E2871" s="148">
        <v>0.54166666666666663</v>
      </c>
      <c r="F2871" s="160">
        <v>45145</v>
      </c>
      <c r="G2871" s="85" t="s">
        <v>22221</v>
      </c>
      <c r="H2871" s="139" t="s">
        <v>34</v>
      </c>
      <c r="I2871" s="46"/>
      <c r="J2871" s="46"/>
      <c r="K2871" s="139" t="s">
        <v>238</v>
      </c>
      <c r="L2871" s="46"/>
      <c r="M2871" s="46"/>
      <c r="N2871" s="46"/>
      <c r="O2871" s="46"/>
      <c r="P2871" s="139">
        <v>454414</v>
      </c>
      <c r="Q2871" s="42" t="s">
        <v>22222</v>
      </c>
      <c r="R2871" s="139" t="s">
        <v>22223</v>
      </c>
      <c r="S2871" s="139" t="s">
        <v>38</v>
      </c>
      <c r="T2871" s="178" t="s">
        <v>296</v>
      </c>
      <c r="U2871" s="178" t="s">
        <v>22224</v>
      </c>
      <c r="V2871" s="178" t="s">
        <v>22225</v>
      </c>
      <c r="W2871" s="139" t="s">
        <v>22226</v>
      </c>
      <c r="X2871" s="139">
        <v>12</v>
      </c>
      <c r="Y2871" s="139">
        <v>2</v>
      </c>
      <c r="Z2871" s="283" t="s">
        <v>22227</v>
      </c>
      <c r="AA2871" s="5" t="s">
        <v>43</v>
      </c>
      <c r="AB2871" s="139" t="s">
        <v>77</v>
      </c>
      <c r="AC2871" s="178" t="s">
        <v>772</v>
      </c>
      <c r="AD2871" s="178" t="s">
        <v>22228</v>
      </c>
      <c r="AE2871" s="42" t="s">
        <v>44</v>
      </c>
      <c r="AF2871" s="42" t="s">
        <v>44</v>
      </c>
      <c r="AG2871" s="42" t="s">
        <v>44</v>
      </c>
      <c r="AH2871" s="5" t="s">
        <v>44</v>
      </c>
      <c r="AI2871" s="5" t="s">
        <v>44</v>
      </c>
      <c r="AJ2871" s="5" t="s">
        <v>44</v>
      </c>
      <c r="AK2871" s="42" t="s">
        <v>44</v>
      </c>
      <c r="AL2871" s="46"/>
      <c r="AM2871" s="42" t="s">
        <v>44</v>
      </c>
      <c r="AN2871" s="46"/>
      <c r="AO2871" s="42" t="s">
        <v>44</v>
      </c>
      <c r="AP2871" s="46"/>
      <c r="AQ2871" s="42" t="s">
        <v>44</v>
      </c>
      <c r="AR2871" s="42" t="s">
        <v>44</v>
      </c>
      <c r="AS2871" s="42" t="s">
        <v>22229</v>
      </c>
    </row>
    <row r="2872" spans="1:45" ht="18" customHeight="1">
      <c r="A2872" s="2">
        <v>2871</v>
      </c>
      <c r="B2872" s="367">
        <v>45146</v>
      </c>
      <c r="C2872" s="148">
        <v>0.5</v>
      </c>
      <c r="D2872" s="160">
        <v>45146</v>
      </c>
      <c r="E2872" s="148">
        <v>0.54166666666666663</v>
      </c>
      <c r="F2872" s="160">
        <v>45137</v>
      </c>
      <c r="G2872" s="85" t="s">
        <v>22230</v>
      </c>
      <c r="H2872" s="139" t="s">
        <v>34</v>
      </c>
      <c r="I2872" s="46"/>
      <c r="J2872" s="46"/>
      <c r="K2872" s="139" t="s">
        <v>3117</v>
      </c>
      <c r="L2872" s="46"/>
      <c r="M2872" s="46"/>
      <c r="N2872" s="46"/>
      <c r="O2872" s="46"/>
      <c r="P2872" s="139">
        <v>454486</v>
      </c>
      <c r="Q2872" s="42" t="s">
        <v>22231</v>
      </c>
      <c r="R2872" s="139" t="s">
        <v>22232</v>
      </c>
      <c r="S2872" s="139" t="s">
        <v>22233</v>
      </c>
      <c r="T2872" s="178" t="s">
        <v>22234</v>
      </c>
      <c r="U2872" s="178" t="s">
        <v>22235</v>
      </c>
      <c r="V2872" s="178" t="s">
        <v>22235</v>
      </c>
      <c r="W2872" s="139" t="s">
        <v>22236</v>
      </c>
      <c r="X2872" s="139">
        <v>18</v>
      </c>
      <c r="Y2872" s="139">
        <v>2</v>
      </c>
      <c r="Z2872" s="283" t="s">
        <v>22237</v>
      </c>
      <c r="AA2872" s="5" t="s">
        <v>43</v>
      </c>
      <c r="AB2872" s="139" t="s">
        <v>44</v>
      </c>
      <c r="AC2872" s="178" t="s">
        <v>22238</v>
      </c>
      <c r="AD2872" s="178" t="s">
        <v>22239</v>
      </c>
      <c r="AE2872" s="42" t="s">
        <v>44</v>
      </c>
      <c r="AF2872" s="42" t="s">
        <v>44</v>
      </c>
      <c r="AG2872" s="42" t="s">
        <v>44</v>
      </c>
      <c r="AH2872" s="5" t="s">
        <v>44</v>
      </c>
      <c r="AI2872" s="5" t="s">
        <v>44</v>
      </c>
      <c r="AJ2872" s="5" t="s">
        <v>44</v>
      </c>
      <c r="AK2872" s="42" t="s">
        <v>44</v>
      </c>
      <c r="AL2872" s="46"/>
      <c r="AM2872" s="42" t="s">
        <v>44</v>
      </c>
      <c r="AN2872" s="46"/>
      <c r="AO2872" s="42" t="s">
        <v>44</v>
      </c>
      <c r="AP2872" s="46"/>
      <c r="AQ2872" s="42" t="s">
        <v>44</v>
      </c>
      <c r="AR2872" s="42" t="s">
        <v>44</v>
      </c>
      <c r="AS2872" s="42" t="s">
        <v>22240</v>
      </c>
    </row>
    <row r="2873" spans="1:45" ht="18" customHeight="1">
      <c r="A2873" s="2">
        <v>2872</v>
      </c>
      <c r="B2873" s="367">
        <v>45146</v>
      </c>
      <c r="C2873" s="148">
        <v>0.59027777777777779</v>
      </c>
      <c r="D2873" s="160">
        <v>45146</v>
      </c>
      <c r="E2873" s="148">
        <v>0.6875</v>
      </c>
      <c r="F2873" s="160">
        <v>45144</v>
      </c>
      <c r="G2873" s="85" t="s">
        <v>22241</v>
      </c>
      <c r="H2873" s="139" t="s">
        <v>34</v>
      </c>
      <c r="I2873" s="46"/>
      <c r="J2873" s="46"/>
      <c r="K2873" s="139" t="s">
        <v>480</v>
      </c>
      <c r="L2873" s="46"/>
      <c r="M2873" s="46"/>
      <c r="N2873" s="46"/>
      <c r="O2873" s="46"/>
      <c r="P2873" s="139">
        <v>454848</v>
      </c>
      <c r="Q2873" s="42" t="s">
        <v>22242</v>
      </c>
      <c r="R2873" s="139" t="s">
        <v>457</v>
      </c>
      <c r="S2873" s="139" t="s">
        <v>38</v>
      </c>
      <c r="T2873" s="178" t="s">
        <v>945</v>
      </c>
      <c r="U2873" s="178" t="s">
        <v>22243</v>
      </c>
      <c r="V2873" s="178" t="s">
        <v>22243</v>
      </c>
      <c r="W2873" s="139" t="s">
        <v>22244</v>
      </c>
      <c r="X2873" s="139">
        <v>9</v>
      </c>
      <c r="Y2873" s="139">
        <v>1</v>
      </c>
      <c r="Z2873" s="283" t="s">
        <v>22245</v>
      </c>
      <c r="AA2873" s="5" t="s">
        <v>43</v>
      </c>
      <c r="AB2873" s="139" t="s">
        <v>44</v>
      </c>
      <c r="AC2873" s="178" t="s">
        <v>122</v>
      </c>
      <c r="AD2873" s="178" t="s">
        <v>22246</v>
      </c>
      <c r="AE2873" s="42" t="s">
        <v>44</v>
      </c>
      <c r="AF2873" s="42" t="s">
        <v>44</v>
      </c>
      <c r="AG2873" s="42" t="s">
        <v>44</v>
      </c>
      <c r="AH2873" s="5" t="s">
        <v>44</v>
      </c>
      <c r="AI2873" s="5" t="s">
        <v>44</v>
      </c>
      <c r="AJ2873" s="5" t="s">
        <v>44</v>
      </c>
      <c r="AK2873" s="42" t="s">
        <v>44</v>
      </c>
      <c r="AL2873" s="46"/>
      <c r="AM2873" s="42" t="s">
        <v>44</v>
      </c>
      <c r="AN2873" s="46"/>
      <c r="AO2873" s="42" t="s">
        <v>44</v>
      </c>
      <c r="AP2873" s="46"/>
      <c r="AQ2873" s="42" t="s">
        <v>44</v>
      </c>
      <c r="AR2873" s="42" t="s">
        <v>44</v>
      </c>
      <c r="AS2873" s="42" t="s">
        <v>22247</v>
      </c>
    </row>
    <row r="2874" spans="1:45" ht="18" customHeight="1">
      <c r="A2874" s="2">
        <v>2873</v>
      </c>
      <c r="B2874" s="367">
        <v>45146</v>
      </c>
      <c r="C2874" s="148">
        <v>0.33333333333333331</v>
      </c>
      <c r="D2874" s="367">
        <v>45146</v>
      </c>
      <c r="E2874" s="148">
        <v>0.3923611111111111</v>
      </c>
      <c r="F2874" s="160">
        <v>45143</v>
      </c>
      <c r="G2874" s="85" t="s">
        <v>22248</v>
      </c>
      <c r="H2874" s="139" t="s">
        <v>5897</v>
      </c>
      <c r="I2874" s="46"/>
      <c r="J2874" s="46"/>
      <c r="K2874" s="139" t="s">
        <v>250</v>
      </c>
      <c r="L2874" s="46"/>
      <c r="M2874" s="46"/>
      <c r="N2874" s="46"/>
      <c r="O2874" s="46"/>
      <c r="P2874" s="139">
        <v>453852</v>
      </c>
      <c r="Q2874" s="42" t="s">
        <v>22249</v>
      </c>
      <c r="R2874" s="139" t="s">
        <v>22250</v>
      </c>
      <c r="S2874" s="139" t="s">
        <v>5640</v>
      </c>
      <c r="T2874" s="178" t="s">
        <v>22251</v>
      </c>
      <c r="U2874" s="178" t="s">
        <v>22252</v>
      </c>
      <c r="V2874" s="178" t="s">
        <v>22253</v>
      </c>
      <c r="W2874" s="139" t="s">
        <v>22254</v>
      </c>
      <c r="X2874" s="139">
        <v>19</v>
      </c>
      <c r="Y2874" s="139">
        <v>9</v>
      </c>
      <c r="Z2874" s="283" t="s">
        <v>22255</v>
      </c>
      <c r="AA2874" s="5" t="s">
        <v>43</v>
      </c>
      <c r="AB2874" s="139" t="s">
        <v>44</v>
      </c>
      <c r="AC2874" s="178" t="s">
        <v>19664</v>
      </c>
      <c r="AD2874" s="178" t="s">
        <v>22256</v>
      </c>
      <c r="AE2874" s="42" t="s">
        <v>44</v>
      </c>
      <c r="AF2874" s="42" t="s">
        <v>44</v>
      </c>
      <c r="AG2874" s="42" t="s">
        <v>44</v>
      </c>
      <c r="AH2874" s="5" t="s">
        <v>44</v>
      </c>
      <c r="AI2874" s="5" t="s">
        <v>44</v>
      </c>
      <c r="AJ2874" s="5" t="s">
        <v>44</v>
      </c>
      <c r="AK2874" s="42" t="s">
        <v>44</v>
      </c>
      <c r="AL2874" s="46"/>
      <c r="AM2874" s="42" t="s">
        <v>44</v>
      </c>
      <c r="AN2874" s="46"/>
      <c r="AO2874" s="42" t="s">
        <v>44</v>
      </c>
      <c r="AP2874" s="46"/>
      <c r="AQ2874" s="42" t="s">
        <v>44</v>
      </c>
      <c r="AR2874" s="42" t="s">
        <v>44</v>
      </c>
      <c r="AS2874" s="42" t="s">
        <v>22257</v>
      </c>
    </row>
    <row r="2875" spans="1:45" ht="18" customHeight="1">
      <c r="A2875" s="2">
        <v>2874</v>
      </c>
      <c r="B2875" s="367">
        <v>45146</v>
      </c>
      <c r="C2875" s="148">
        <v>0.56944444444444442</v>
      </c>
      <c r="D2875" s="367">
        <v>45146</v>
      </c>
      <c r="E2875" s="148">
        <v>0.59861111111111109</v>
      </c>
      <c r="F2875" s="160">
        <v>45137</v>
      </c>
      <c r="G2875" s="93" t="s">
        <v>22258</v>
      </c>
      <c r="H2875" s="139" t="s">
        <v>5897</v>
      </c>
      <c r="I2875" s="46"/>
      <c r="J2875" s="46"/>
      <c r="K2875" s="139" t="s">
        <v>238</v>
      </c>
      <c r="L2875" s="46"/>
      <c r="M2875" s="46"/>
      <c r="N2875" s="46"/>
      <c r="O2875" s="46"/>
      <c r="P2875" s="139">
        <v>454741</v>
      </c>
      <c r="Q2875" s="42" t="s">
        <v>22259</v>
      </c>
      <c r="R2875" s="139" t="s">
        <v>22260</v>
      </c>
      <c r="S2875" s="139" t="s">
        <v>5640</v>
      </c>
      <c r="T2875" s="178" t="s">
        <v>22261</v>
      </c>
      <c r="U2875" s="178" t="s">
        <v>22262</v>
      </c>
      <c r="V2875" s="178" t="s">
        <v>22262</v>
      </c>
      <c r="W2875" s="139" t="s">
        <v>22263</v>
      </c>
      <c r="X2875" s="139">
        <v>11</v>
      </c>
      <c r="Y2875" s="139">
        <v>0</v>
      </c>
      <c r="Z2875" s="283" t="s">
        <v>22264</v>
      </c>
      <c r="AA2875" s="5" t="s">
        <v>117</v>
      </c>
      <c r="AB2875" s="139" t="s">
        <v>44</v>
      </c>
      <c r="AC2875" s="178" t="s">
        <v>22265</v>
      </c>
      <c r="AD2875" s="178" t="s">
        <v>22266</v>
      </c>
      <c r="AE2875" s="42" t="s">
        <v>44</v>
      </c>
      <c r="AF2875" s="42" t="s">
        <v>44</v>
      </c>
      <c r="AG2875" s="42" t="s">
        <v>44</v>
      </c>
      <c r="AH2875" s="5" t="s">
        <v>44</v>
      </c>
      <c r="AI2875" s="5" t="s">
        <v>44</v>
      </c>
      <c r="AJ2875" s="5" t="s">
        <v>44</v>
      </c>
      <c r="AK2875" s="42" t="s">
        <v>44</v>
      </c>
      <c r="AL2875" s="46"/>
      <c r="AM2875" s="42" t="s">
        <v>44</v>
      </c>
      <c r="AN2875" s="46"/>
      <c r="AO2875" s="42" t="s">
        <v>44</v>
      </c>
      <c r="AP2875" s="46"/>
      <c r="AQ2875" s="42" t="s">
        <v>44</v>
      </c>
      <c r="AR2875" s="42" t="s">
        <v>44</v>
      </c>
      <c r="AS2875" s="42" t="s">
        <v>44</v>
      </c>
    </row>
    <row r="2876" spans="1:45" ht="18" customHeight="1">
      <c r="A2876" s="2">
        <v>2875</v>
      </c>
      <c r="B2876" s="367">
        <v>45146</v>
      </c>
      <c r="C2876" s="148">
        <v>0.59027777777777779</v>
      </c>
      <c r="D2876" s="367">
        <v>45146</v>
      </c>
      <c r="E2876" s="148">
        <v>0.74305555555555547</v>
      </c>
      <c r="F2876" s="160">
        <v>45117</v>
      </c>
      <c r="G2876" s="85" t="s">
        <v>22267</v>
      </c>
      <c r="H2876" s="139" t="s">
        <v>5897</v>
      </c>
      <c r="I2876" s="46"/>
      <c r="J2876" s="46"/>
      <c r="K2876" s="139" t="s">
        <v>147</v>
      </c>
      <c r="L2876" s="46"/>
      <c r="M2876" s="46"/>
      <c r="N2876" s="46"/>
      <c r="O2876" s="46"/>
      <c r="P2876" s="139">
        <v>454751</v>
      </c>
      <c r="Q2876" s="42">
        <v>413594</v>
      </c>
      <c r="R2876" s="139" t="s">
        <v>1672</v>
      </c>
      <c r="S2876" s="139" t="s">
        <v>38</v>
      </c>
      <c r="T2876" s="178" t="s">
        <v>4038</v>
      </c>
      <c r="U2876" s="178" t="s">
        <v>12870</v>
      </c>
      <c r="V2876" s="178" t="s">
        <v>22268</v>
      </c>
      <c r="W2876" s="139" t="s">
        <v>22269</v>
      </c>
      <c r="X2876" s="139">
        <v>43</v>
      </c>
      <c r="Y2876" s="139">
        <v>17</v>
      </c>
      <c r="Z2876" s="283" t="s">
        <v>22270</v>
      </c>
      <c r="AA2876" s="5" t="s">
        <v>43</v>
      </c>
      <c r="AB2876" s="139" t="s">
        <v>44</v>
      </c>
      <c r="AC2876" s="178" t="s">
        <v>221</v>
      </c>
      <c r="AD2876" s="178" t="s">
        <v>22271</v>
      </c>
      <c r="AE2876" s="42" t="s">
        <v>44</v>
      </c>
      <c r="AF2876" s="42" t="s">
        <v>44</v>
      </c>
      <c r="AG2876" s="42" t="s">
        <v>44</v>
      </c>
      <c r="AH2876" s="5" t="s">
        <v>44</v>
      </c>
      <c r="AI2876" s="5" t="s">
        <v>44</v>
      </c>
      <c r="AJ2876" s="5" t="s">
        <v>44</v>
      </c>
      <c r="AK2876" s="42" t="s">
        <v>44</v>
      </c>
      <c r="AL2876" s="46"/>
      <c r="AM2876" s="42" t="s">
        <v>44</v>
      </c>
      <c r="AN2876" s="46"/>
      <c r="AO2876" s="42" t="s">
        <v>44</v>
      </c>
      <c r="AP2876" s="46"/>
      <c r="AQ2876" s="42" t="s">
        <v>44</v>
      </c>
      <c r="AR2876" s="42" t="s">
        <v>44</v>
      </c>
      <c r="AS2876" s="42" t="s">
        <v>22272</v>
      </c>
    </row>
    <row r="2877" spans="1:45" ht="18" customHeight="1">
      <c r="A2877" s="2">
        <v>2876</v>
      </c>
      <c r="B2877" s="367">
        <v>45146</v>
      </c>
      <c r="C2877" s="148">
        <v>0.75694444444444453</v>
      </c>
      <c r="D2877" s="160">
        <v>45146</v>
      </c>
      <c r="E2877" s="148">
        <v>0.875</v>
      </c>
      <c r="F2877" s="160">
        <v>45139</v>
      </c>
      <c r="G2877" s="85" t="s">
        <v>22273</v>
      </c>
      <c r="H2877" s="139" t="s">
        <v>1811</v>
      </c>
      <c r="I2877" s="46"/>
      <c r="J2877" s="46"/>
      <c r="K2877" s="139" t="s">
        <v>147</v>
      </c>
      <c r="L2877" s="46"/>
      <c r="M2877" s="46"/>
      <c r="N2877" s="46"/>
      <c r="O2877" s="46"/>
      <c r="P2877" s="139">
        <v>455443</v>
      </c>
      <c r="Q2877" s="42" t="s">
        <v>22274</v>
      </c>
      <c r="R2877" s="139" t="s">
        <v>22275</v>
      </c>
      <c r="S2877" s="139" t="s">
        <v>38</v>
      </c>
      <c r="T2877" s="178" t="s">
        <v>538</v>
      </c>
      <c r="U2877" s="178" t="s">
        <v>16527</v>
      </c>
      <c r="V2877" s="178" t="s">
        <v>22276</v>
      </c>
      <c r="W2877" s="139" t="s">
        <v>22277</v>
      </c>
      <c r="X2877" s="139">
        <v>33</v>
      </c>
      <c r="Y2877" s="139">
        <v>12</v>
      </c>
      <c r="Z2877" s="283" t="s">
        <v>22278</v>
      </c>
      <c r="AA2877" s="5" t="s">
        <v>43</v>
      </c>
      <c r="AB2877" s="139" t="s">
        <v>44</v>
      </c>
      <c r="AC2877" s="178" t="s">
        <v>22279</v>
      </c>
      <c r="AD2877" s="178" t="s">
        <v>22280</v>
      </c>
      <c r="AE2877" s="42" t="s">
        <v>44</v>
      </c>
      <c r="AF2877" s="42" t="s">
        <v>44</v>
      </c>
      <c r="AG2877" s="42" t="s">
        <v>44</v>
      </c>
      <c r="AH2877" s="5" t="s">
        <v>44</v>
      </c>
      <c r="AI2877" s="5" t="s">
        <v>44</v>
      </c>
      <c r="AJ2877" s="5" t="s">
        <v>44</v>
      </c>
      <c r="AK2877" s="42" t="s">
        <v>44</v>
      </c>
      <c r="AL2877" s="46"/>
      <c r="AM2877" s="42" t="s">
        <v>44</v>
      </c>
      <c r="AN2877" s="46"/>
      <c r="AO2877" s="42" t="s">
        <v>44</v>
      </c>
      <c r="AP2877" s="46"/>
      <c r="AQ2877" s="42" t="s">
        <v>44</v>
      </c>
      <c r="AR2877" s="42" t="s">
        <v>44</v>
      </c>
      <c r="AS2877" s="42" t="s">
        <v>22281</v>
      </c>
    </row>
    <row r="2878" spans="1:45" ht="18" customHeight="1">
      <c r="A2878" s="2">
        <v>975</v>
      </c>
      <c r="B2878" s="78">
        <v>45005</v>
      </c>
      <c r="C2878" s="115">
        <v>0.66666666666666663</v>
      </c>
      <c r="D2878" s="116">
        <v>45016</v>
      </c>
      <c r="E2878" s="115">
        <v>0.64583333333333337</v>
      </c>
      <c r="F2878" s="116">
        <v>44956</v>
      </c>
      <c r="G2878" s="117" t="s">
        <v>4519</v>
      </c>
      <c r="H2878" s="117" t="s">
        <v>1948</v>
      </c>
      <c r="I2878" s="46"/>
      <c r="J2878" s="46"/>
      <c r="K2878" s="117" t="s">
        <v>1948</v>
      </c>
      <c r="L2878" s="46"/>
      <c r="M2878" s="46"/>
      <c r="N2878" s="46"/>
      <c r="O2878" s="46"/>
      <c r="P2878" s="117">
        <v>151632</v>
      </c>
      <c r="Q2878" s="117" t="s">
        <v>8342</v>
      </c>
      <c r="R2878" s="117" t="s">
        <v>3778</v>
      </c>
      <c r="S2878" s="117" t="s">
        <v>38</v>
      </c>
      <c r="T2878" s="117" t="s">
        <v>2403</v>
      </c>
      <c r="U2878" s="117" t="s">
        <v>4849</v>
      </c>
      <c r="V2878" s="117" t="s">
        <v>8330</v>
      </c>
      <c r="W2878" s="8" t="s">
        <v>2403</v>
      </c>
      <c r="X2878" s="117">
        <v>17</v>
      </c>
      <c r="Y2878" s="117">
        <v>5</v>
      </c>
      <c r="Z2878" s="117" t="s">
        <v>8343</v>
      </c>
      <c r="AA2878" s="5" t="s">
        <v>43</v>
      </c>
      <c r="AB2878" s="117" t="s">
        <v>44</v>
      </c>
      <c r="AC2878" s="117" t="s">
        <v>2397</v>
      </c>
      <c r="AD2878" s="117" t="s">
        <v>4527</v>
      </c>
      <c r="AE2878" s="117" t="s">
        <v>44</v>
      </c>
      <c r="AF2878" s="117" t="s">
        <v>44</v>
      </c>
      <c r="AG2878" s="117" t="s">
        <v>1455</v>
      </c>
      <c r="AH2878" s="5" t="s">
        <v>44</v>
      </c>
      <c r="AI2878" s="5" t="s">
        <v>44</v>
      </c>
      <c r="AJ2878" s="5" t="s">
        <v>44</v>
      </c>
      <c r="AK2878" s="117" t="s">
        <v>1455</v>
      </c>
      <c r="AL2878" s="46"/>
      <c r="AM2878" s="117" t="s">
        <v>1455</v>
      </c>
      <c r="AN2878" s="46"/>
      <c r="AO2878" s="117" t="s">
        <v>1455</v>
      </c>
      <c r="AP2878" s="46"/>
      <c r="AQ2878" s="117" t="s">
        <v>44</v>
      </c>
      <c r="AR2878" s="117" t="s">
        <v>44</v>
      </c>
      <c r="AS2878" s="42" t="s">
        <v>8344</v>
      </c>
    </row>
    <row r="2879" spans="1:45" ht="18" customHeight="1">
      <c r="A2879" s="2">
        <v>2878</v>
      </c>
      <c r="B2879" s="427">
        <v>45146</v>
      </c>
      <c r="C2879" s="148">
        <v>0.35416666666666669</v>
      </c>
      <c r="D2879" s="427">
        <v>45146</v>
      </c>
      <c r="E2879" s="148">
        <v>0.4236111111111111</v>
      </c>
      <c r="F2879" s="85">
        <v>45103</v>
      </c>
      <c r="G2879" s="148" t="s">
        <v>22291</v>
      </c>
      <c r="H2879" s="42" t="s">
        <v>9076</v>
      </c>
      <c r="I2879" s="46"/>
      <c r="J2879" s="46"/>
      <c r="K2879" s="42" t="s">
        <v>403</v>
      </c>
      <c r="L2879" s="46"/>
      <c r="M2879" s="46"/>
      <c r="N2879" s="46"/>
      <c r="O2879" s="46"/>
      <c r="P2879" s="42">
        <v>453893</v>
      </c>
      <c r="Q2879" s="42" t="s">
        <v>21237</v>
      </c>
      <c r="R2879" s="93" t="s">
        <v>21238</v>
      </c>
      <c r="S2879" s="42" t="s">
        <v>38</v>
      </c>
      <c r="T2879" s="93" t="s">
        <v>22292</v>
      </c>
      <c r="U2879" s="42" t="s">
        <v>22293</v>
      </c>
      <c r="V2879" s="42" t="s">
        <v>22293</v>
      </c>
      <c r="W2879" s="93" t="s">
        <v>22294</v>
      </c>
      <c r="X2879" s="423">
        <v>37</v>
      </c>
      <c r="Y2879" s="42">
        <v>10</v>
      </c>
      <c r="Z2879" s="283" t="s">
        <v>22295</v>
      </c>
      <c r="AA2879" s="5" t="s">
        <v>43</v>
      </c>
      <c r="AB2879" s="42" t="s">
        <v>44</v>
      </c>
      <c r="AC2879" s="42" t="s">
        <v>257</v>
      </c>
      <c r="AD2879" s="42" t="s">
        <v>22296</v>
      </c>
      <c r="AE2879" s="42" t="s">
        <v>44</v>
      </c>
      <c r="AF2879" s="42" t="s">
        <v>44</v>
      </c>
      <c r="AG2879" s="42" t="s">
        <v>44</v>
      </c>
      <c r="AH2879" s="5" t="s">
        <v>44</v>
      </c>
      <c r="AI2879" s="5" t="s">
        <v>44</v>
      </c>
      <c r="AJ2879" s="5" t="s">
        <v>44</v>
      </c>
      <c r="AK2879" s="42" t="s">
        <v>44</v>
      </c>
      <c r="AL2879" s="46"/>
      <c r="AM2879" s="42" t="s">
        <v>44</v>
      </c>
      <c r="AN2879" s="46"/>
      <c r="AO2879" s="42" t="s">
        <v>44</v>
      </c>
      <c r="AP2879" s="46"/>
      <c r="AQ2879" s="42" t="s">
        <v>44</v>
      </c>
      <c r="AR2879" s="42" t="s">
        <v>44</v>
      </c>
      <c r="AS2879" s="42" t="s">
        <v>22297</v>
      </c>
    </row>
    <row r="2880" spans="1:45" ht="18" customHeight="1">
      <c r="A2880" s="2">
        <v>2879</v>
      </c>
      <c r="B2880" s="427">
        <v>45146</v>
      </c>
      <c r="C2880" s="148">
        <v>0.45416666666666666</v>
      </c>
      <c r="D2880" s="427">
        <v>45146</v>
      </c>
      <c r="E2880" s="148">
        <v>0.51527777777777783</v>
      </c>
      <c r="F2880" s="422">
        <v>45129</v>
      </c>
      <c r="G2880" s="85" t="s">
        <v>22298</v>
      </c>
      <c r="H2880" s="42" t="s">
        <v>9076</v>
      </c>
      <c r="I2880" s="46"/>
      <c r="J2880" s="46"/>
      <c r="K2880" s="42" t="s">
        <v>250</v>
      </c>
      <c r="L2880" s="46"/>
      <c r="M2880" s="46"/>
      <c r="N2880" s="46"/>
      <c r="O2880" s="46"/>
      <c r="P2880" s="42">
        <v>454201</v>
      </c>
      <c r="Q2880" s="42" t="s">
        <v>22299</v>
      </c>
      <c r="R2880" s="93" t="s">
        <v>22300</v>
      </c>
      <c r="S2880" s="42" t="s">
        <v>111</v>
      </c>
      <c r="T2880" s="93" t="s">
        <v>3084</v>
      </c>
      <c r="U2880" s="42" t="s">
        <v>22293</v>
      </c>
      <c r="V2880" s="42" t="s">
        <v>22293</v>
      </c>
      <c r="W2880" s="93" t="s">
        <v>22301</v>
      </c>
      <c r="X2880" s="423">
        <v>153</v>
      </c>
      <c r="Y2880" s="42">
        <v>46</v>
      </c>
      <c r="Z2880" s="283" t="s">
        <v>22302</v>
      </c>
      <c r="AA2880" s="5" t="s">
        <v>43</v>
      </c>
      <c r="AB2880" s="42" t="s">
        <v>44</v>
      </c>
      <c r="AC2880" s="42" t="s">
        <v>97</v>
      </c>
      <c r="AD2880" s="42" t="s">
        <v>22303</v>
      </c>
      <c r="AE2880" s="42" t="s">
        <v>44</v>
      </c>
      <c r="AF2880" s="42" t="s">
        <v>44</v>
      </c>
      <c r="AG2880" s="42" t="s">
        <v>44</v>
      </c>
      <c r="AH2880" s="5" t="s">
        <v>44</v>
      </c>
      <c r="AI2880" s="5" t="s">
        <v>44</v>
      </c>
      <c r="AJ2880" s="5" t="s">
        <v>44</v>
      </c>
      <c r="AK2880" s="42" t="s">
        <v>44</v>
      </c>
      <c r="AL2880" s="46"/>
      <c r="AM2880" s="42" t="s">
        <v>44</v>
      </c>
      <c r="AN2880" s="46"/>
      <c r="AO2880" s="42" t="s">
        <v>44</v>
      </c>
      <c r="AP2880" s="46"/>
      <c r="AQ2880" s="42" t="s">
        <v>44</v>
      </c>
      <c r="AR2880" s="42" t="s">
        <v>44</v>
      </c>
      <c r="AS2880" s="42" t="s">
        <v>22304</v>
      </c>
    </row>
    <row r="2881" spans="1:45" ht="18" customHeight="1">
      <c r="A2881" s="2">
        <v>2880</v>
      </c>
      <c r="B2881" s="427">
        <v>45146</v>
      </c>
      <c r="C2881" s="148" t="s">
        <v>22305</v>
      </c>
      <c r="D2881" s="427">
        <v>45146</v>
      </c>
      <c r="E2881" s="148">
        <v>0.64930555555555558</v>
      </c>
      <c r="F2881" s="85">
        <v>45129</v>
      </c>
      <c r="G2881" s="93" t="s">
        <v>22306</v>
      </c>
      <c r="H2881" s="42" t="s">
        <v>9076</v>
      </c>
      <c r="I2881" s="46"/>
      <c r="J2881" s="46"/>
      <c r="K2881" s="42" t="s">
        <v>1262</v>
      </c>
      <c r="L2881" s="46"/>
      <c r="M2881" s="46"/>
      <c r="N2881" s="46"/>
      <c r="O2881" s="46"/>
      <c r="P2881" s="436">
        <v>454876</v>
      </c>
      <c r="Q2881" s="42" t="s">
        <v>22259</v>
      </c>
      <c r="R2881" s="93" t="s">
        <v>22260</v>
      </c>
      <c r="S2881" s="42" t="s">
        <v>111</v>
      </c>
      <c r="T2881" s="93" t="s">
        <v>7785</v>
      </c>
      <c r="U2881" s="42" t="s">
        <v>22307</v>
      </c>
      <c r="V2881" s="42" t="s">
        <v>22307</v>
      </c>
      <c r="W2881" s="42" t="s">
        <v>22308</v>
      </c>
      <c r="X2881" s="423">
        <v>11</v>
      </c>
      <c r="Y2881" s="423">
        <v>11</v>
      </c>
      <c r="Z2881" s="283" t="s">
        <v>22309</v>
      </c>
      <c r="AA2881" s="5" t="s">
        <v>43</v>
      </c>
      <c r="AB2881" s="42" t="s">
        <v>44</v>
      </c>
      <c r="AC2881" s="42" t="s">
        <v>44</v>
      </c>
      <c r="AD2881" s="42" t="s">
        <v>22310</v>
      </c>
      <c r="AE2881" s="42" t="s">
        <v>44</v>
      </c>
      <c r="AF2881" s="42" t="s">
        <v>44</v>
      </c>
      <c r="AG2881" s="42" t="s">
        <v>44</v>
      </c>
      <c r="AH2881" s="5" t="s">
        <v>44</v>
      </c>
      <c r="AI2881" s="5" t="s">
        <v>44</v>
      </c>
      <c r="AJ2881" s="5" t="s">
        <v>44</v>
      </c>
      <c r="AK2881" s="42" t="s">
        <v>44</v>
      </c>
      <c r="AL2881" s="46"/>
      <c r="AM2881" s="42" t="s">
        <v>44</v>
      </c>
      <c r="AN2881" s="46"/>
      <c r="AO2881" s="42" t="s">
        <v>44</v>
      </c>
      <c r="AP2881" s="46"/>
      <c r="AQ2881" s="42" t="s">
        <v>44</v>
      </c>
      <c r="AR2881" s="42" t="s">
        <v>44</v>
      </c>
      <c r="AS2881" s="42" t="s">
        <v>44</v>
      </c>
    </row>
    <row r="2882" spans="1:45" ht="18" customHeight="1">
      <c r="A2882" s="2">
        <v>2881</v>
      </c>
      <c r="B2882" s="367">
        <v>45146</v>
      </c>
      <c r="C2882" s="148">
        <v>0.65972222222222221</v>
      </c>
      <c r="D2882" s="160">
        <v>45146</v>
      </c>
      <c r="E2882" s="148">
        <v>0.85069444444444453</v>
      </c>
      <c r="F2882" s="160" t="s">
        <v>22311</v>
      </c>
      <c r="G2882" s="85" t="s">
        <v>22312</v>
      </c>
      <c r="H2882" s="139" t="s">
        <v>1811</v>
      </c>
      <c r="I2882" s="46"/>
      <c r="J2882" s="46"/>
      <c r="K2882" s="139" t="s">
        <v>4063</v>
      </c>
      <c r="L2882" s="46"/>
      <c r="M2882" s="46"/>
      <c r="N2882" s="46"/>
      <c r="O2882" s="46"/>
      <c r="P2882" s="139">
        <v>455090</v>
      </c>
      <c r="Q2882" s="42" t="s">
        <v>22313</v>
      </c>
      <c r="R2882" s="139" t="s">
        <v>22314</v>
      </c>
      <c r="S2882" s="139">
        <v>186</v>
      </c>
      <c r="T2882" s="178" t="s">
        <v>22315</v>
      </c>
      <c r="U2882" s="178" t="s">
        <v>22316</v>
      </c>
      <c r="V2882" s="178" t="s">
        <v>22317</v>
      </c>
      <c r="W2882" s="139" t="s">
        <v>22318</v>
      </c>
      <c r="X2882" s="139">
        <v>133</v>
      </c>
      <c r="Y2882" s="139">
        <v>80</v>
      </c>
      <c r="Z2882" s="283" t="s">
        <v>22319</v>
      </c>
      <c r="AA2882" s="5" t="s">
        <v>43</v>
      </c>
      <c r="AB2882" s="139" t="s">
        <v>44</v>
      </c>
      <c r="AC2882" s="178" t="s">
        <v>1997</v>
      </c>
      <c r="AD2882" s="178" t="s">
        <v>22320</v>
      </c>
      <c r="AE2882" s="42" t="s">
        <v>44</v>
      </c>
      <c r="AF2882" s="42" t="s">
        <v>44</v>
      </c>
      <c r="AG2882" s="42" t="s">
        <v>44</v>
      </c>
      <c r="AH2882" s="5" t="s">
        <v>44</v>
      </c>
      <c r="AI2882" s="5" t="s">
        <v>44</v>
      </c>
      <c r="AJ2882" s="5" t="s">
        <v>44</v>
      </c>
      <c r="AK2882" s="42" t="s">
        <v>210</v>
      </c>
      <c r="AL2882" s="46"/>
      <c r="AM2882" s="42" t="s">
        <v>211</v>
      </c>
      <c r="AN2882" s="46"/>
      <c r="AO2882" s="42" t="s">
        <v>247</v>
      </c>
      <c r="AP2882" s="46"/>
      <c r="AQ2882" s="42" t="s">
        <v>44</v>
      </c>
      <c r="AR2882" s="42" t="s">
        <v>44</v>
      </c>
      <c r="AS2882" s="42" t="s">
        <v>22321</v>
      </c>
    </row>
    <row r="2883" spans="1:45" ht="18" customHeight="1">
      <c r="A2883" s="2">
        <v>2882</v>
      </c>
      <c r="B2883" s="367">
        <v>45146</v>
      </c>
      <c r="C2883" s="148">
        <v>0.82638888888888884</v>
      </c>
      <c r="D2883" s="160">
        <v>45146</v>
      </c>
      <c r="E2883" s="148">
        <v>0.96875</v>
      </c>
      <c r="F2883" s="160">
        <v>45146</v>
      </c>
      <c r="G2883" s="85" t="s">
        <v>22322</v>
      </c>
      <c r="H2883" s="139" t="s">
        <v>94</v>
      </c>
      <c r="I2883" s="46"/>
      <c r="J2883" s="46"/>
      <c r="K2883" s="139" t="s">
        <v>480</v>
      </c>
      <c r="L2883" s="46"/>
      <c r="M2883" s="46"/>
      <c r="N2883" s="46"/>
      <c r="O2883" s="46"/>
      <c r="P2883" s="139">
        <v>455705</v>
      </c>
      <c r="Q2883" s="42" t="s">
        <v>22323</v>
      </c>
      <c r="R2883" s="139" t="s">
        <v>9778</v>
      </c>
      <c r="S2883" s="139" t="s">
        <v>38</v>
      </c>
      <c r="T2883" s="176" t="s">
        <v>22324</v>
      </c>
      <c r="U2883" s="178" t="s">
        <v>22325</v>
      </c>
      <c r="V2883" s="178" t="s">
        <v>22325</v>
      </c>
      <c r="W2883" s="176" t="s">
        <v>22326</v>
      </c>
      <c r="X2883" s="139">
        <v>90</v>
      </c>
      <c r="Y2883" s="139">
        <v>43</v>
      </c>
      <c r="Z2883" s="283" t="s">
        <v>22327</v>
      </c>
      <c r="AA2883" s="5" t="s">
        <v>43</v>
      </c>
      <c r="AB2883" s="139" t="s">
        <v>44</v>
      </c>
      <c r="AC2883" s="178" t="s">
        <v>9778</v>
      </c>
      <c r="AD2883" s="178" t="s">
        <v>22328</v>
      </c>
      <c r="AE2883" s="42" t="s">
        <v>44</v>
      </c>
      <c r="AF2883" s="42" t="s">
        <v>44</v>
      </c>
      <c r="AG2883" s="42" t="s">
        <v>44</v>
      </c>
      <c r="AH2883" s="5" t="s">
        <v>44</v>
      </c>
      <c r="AI2883" s="5" t="s">
        <v>44</v>
      </c>
      <c r="AJ2883" s="5" t="s">
        <v>44</v>
      </c>
      <c r="AK2883" s="42" t="s">
        <v>44</v>
      </c>
      <c r="AL2883" s="46"/>
      <c r="AM2883" s="42" t="s">
        <v>44</v>
      </c>
      <c r="AN2883" s="46"/>
      <c r="AO2883" s="42" t="s">
        <v>44</v>
      </c>
      <c r="AP2883" s="46"/>
      <c r="AQ2883" s="42" t="s">
        <v>44</v>
      </c>
      <c r="AR2883" s="42" t="s">
        <v>44</v>
      </c>
      <c r="AS2883" s="42" t="s">
        <v>1371</v>
      </c>
    </row>
    <row r="2884" spans="1:45" ht="18" customHeight="1">
      <c r="A2884" s="2">
        <v>2883</v>
      </c>
      <c r="B2884" s="367">
        <v>45147</v>
      </c>
      <c r="C2884" s="148">
        <v>0.33680555555555558</v>
      </c>
      <c r="D2884" s="367">
        <v>45147</v>
      </c>
      <c r="E2884" s="148">
        <v>0.45833333333333331</v>
      </c>
      <c r="F2884" s="160" t="s">
        <v>22329</v>
      </c>
      <c r="G2884" s="85" t="s">
        <v>22330</v>
      </c>
      <c r="H2884" s="139" t="s">
        <v>191</v>
      </c>
      <c r="I2884" s="46"/>
      <c r="J2884" s="46"/>
      <c r="K2884" s="139" t="s">
        <v>250</v>
      </c>
      <c r="L2884" s="46"/>
      <c r="M2884" s="46"/>
      <c r="N2884" s="46"/>
      <c r="O2884" s="46"/>
      <c r="P2884" s="139">
        <v>456318</v>
      </c>
      <c r="Q2884" s="42">
        <v>453839</v>
      </c>
      <c r="R2884" s="139" t="s">
        <v>22331</v>
      </c>
      <c r="S2884" s="139" t="s">
        <v>22332</v>
      </c>
      <c r="T2884" s="178" t="s">
        <v>659</v>
      </c>
      <c r="U2884" s="178" t="s">
        <v>22333</v>
      </c>
      <c r="V2884" s="178" t="s">
        <v>22334</v>
      </c>
      <c r="W2884" s="176" t="s">
        <v>16734</v>
      </c>
      <c r="X2884" s="139">
        <v>73</v>
      </c>
      <c r="Y2884" s="139">
        <v>35</v>
      </c>
      <c r="Z2884" s="283" t="s">
        <v>22336</v>
      </c>
      <c r="AA2884" s="5" t="s">
        <v>43</v>
      </c>
      <c r="AB2884" s="139" t="s">
        <v>44</v>
      </c>
      <c r="AC2884" s="178" t="s">
        <v>122</v>
      </c>
      <c r="AD2884" s="178" t="s">
        <v>22337</v>
      </c>
      <c r="AE2884" s="42" t="s">
        <v>44</v>
      </c>
      <c r="AF2884" s="42" t="s">
        <v>44</v>
      </c>
      <c r="AG2884" s="42" t="s">
        <v>44</v>
      </c>
      <c r="AH2884" s="5" t="s">
        <v>44</v>
      </c>
      <c r="AI2884" s="5" t="s">
        <v>44</v>
      </c>
      <c r="AJ2884" s="5" t="s">
        <v>44</v>
      </c>
      <c r="AK2884" s="42" t="s">
        <v>44</v>
      </c>
      <c r="AL2884" s="46"/>
      <c r="AM2884" s="42" t="s">
        <v>44</v>
      </c>
      <c r="AN2884" s="46"/>
      <c r="AO2884" s="42" t="s">
        <v>44</v>
      </c>
      <c r="AP2884" s="46"/>
      <c r="AQ2884" s="42" t="s">
        <v>44</v>
      </c>
      <c r="AR2884" s="42" t="s">
        <v>44</v>
      </c>
      <c r="AS2884" s="42" t="s">
        <v>22338</v>
      </c>
    </row>
    <row r="2885" spans="1:45" ht="18" customHeight="1">
      <c r="A2885" s="2">
        <v>2884</v>
      </c>
      <c r="B2885" s="367">
        <v>45147</v>
      </c>
      <c r="C2885" s="148">
        <v>0.3611111111111111</v>
      </c>
      <c r="D2885" s="367">
        <v>45147</v>
      </c>
      <c r="E2885" s="148">
        <v>0.45833333333333331</v>
      </c>
      <c r="F2885" s="160">
        <v>45142</v>
      </c>
      <c r="G2885" s="85" t="s">
        <v>22339</v>
      </c>
      <c r="H2885" s="139" t="s">
        <v>191</v>
      </c>
      <c r="I2885" s="46"/>
      <c r="J2885" s="46"/>
      <c r="K2885" s="139" t="s">
        <v>403</v>
      </c>
      <c r="L2885" s="46"/>
      <c r="M2885" s="46"/>
      <c r="N2885" s="46"/>
      <c r="O2885" s="46"/>
      <c r="P2885" s="139">
        <v>456343</v>
      </c>
      <c r="Q2885" s="42" t="s">
        <v>22340</v>
      </c>
      <c r="R2885" s="139" t="s">
        <v>22341</v>
      </c>
      <c r="S2885" s="139" t="s">
        <v>38</v>
      </c>
      <c r="T2885" s="178" t="s">
        <v>22342</v>
      </c>
      <c r="U2885" s="178" t="s">
        <v>22343</v>
      </c>
      <c r="V2885" s="178" t="s">
        <v>22344</v>
      </c>
      <c r="W2885" s="139" t="s">
        <v>22345</v>
      </c>
      <c r="X2885" s="139">
        <v>21</v>
      </c>
      <c r="Y2885" s="139">
        <v>6</v>
      </c>
      <c r="Z2885" s="283" t="s">
        <v>22346</v>
      </c>
      <c r="AA2885" s="5" t="s">
        <v>43</v>
      </c>
      <c r="AB2885" s="139" t="s">
        <v>44</v>
      </c>
      <c r="AC2885" s="178" t="s">
        <v>37</v>
      </c>
      <c r="AD2885" s="178" t="s">
        <v>22347</v>
      </c>
      <c r="AE2885" s="42" t="s">
        <v>44</v>
      </c>
      <c r="AF2885" s="42" t="s">
        <v>44</v>
      </c>
      <c r="AG2885" s="42" t="s">
        <v>44</v>
      </c>
      <c r="AH2885" s="5" t="s">
        <v>44</v>
      </c>
      <c r="AI2885" s="5" t="s">
        <v>44</v>
      </c>
      <c r="AJ2885" s="5" t="s">
        <v>44</v>
      </c>
      <c r="AK2885" s="42" t="s">
        <v>44</v>
      </c>
      <c r="AL2885" s="46"/>
      <c r="AM2885" s="42" t="s">
        <v>44</v>
      </c>
      <c r="AN2885" s="46"/>
      <c r="AO2885" s="42" t="s">
        <v>44</v>
      </c>
      <c r="AP2885" s="46"/>
      <c r="AQ2885" s="42" t="s">
        <v>44</v>
      </c>
      <c r="AR2885" s="42" t="s">
        <v>44</v>
      </c>
      <c r="AS2885" s="42" t="s">
        <v>22348</v>
      </c>
    </row>
    <row r="2886" spans="1:45" ht="18" customHeight="1">
      <c r="A2886" s="2">
        <v>2885</v>
      </c>
      <c r="B2886" s="367">
        <v>45147</v>
      </c>
      <c r="C2886" s="148">
        <v>0.49305555555555558</v>
      </c>
      <c r="D2886" s="367">
        <v>45147</v>
      </c>
      <c r="E2886" s="148">
        <v>0.57638888888888895</v>
      </c>
      <c r="F2886" s="160">
        <v>45098</v>
      </c>
      <c r="G2886" s="85" t="s">
        <v>21704</v>
      </c>
      <c r="H2886" s="139" t="s">
        <v>191</v>
      </c>
      <c r="I2886" s="46"/>
      <c r="J2886" s="46"/>
      <c r="K2886" s="139" t="s">
        <v>250</v>
      </c>
      <c r="L2886" s="46"/>
      <c r="M2886" s="46"/>
      <c r="N2886" s="46"/>
      <c r="O2886" s="46"/>
      <c r="P2886" s="139">
        <v>4567547</v>
      </c>
      <c r="Q2886" s="42" t="s">
        <v>21705</v>
      </c>
      <c r="R2886" s="139" t="s">
        <v>21706</v>
      </c>
      <c r="S2886" s="139" t="s">
        <v>38</v>
      </c>
      <c r="T2886" s="178" t="s">
        <v>21637</v>
      </c>
      <c r="U2886" s="178" t="s">
        <v>15701</v>
      </c>
      <c r="V2886" s="178" t="s">
        <v>19083</v>
      </c>
      <c r="W2886" s="139" t="s">
        <v>21708</v>
      </c>
      <c r="X2886" s="139">
        <v>56</v>
      </c>
      <c r="Y2886" s="139">
        <v>26</v>
      </c>
      <c r="Z2886" s="283" t="s">
        <v>22349</v>
      </c>
      <c r="AA2886" s="5" t="s">
        <v>43</v>
      </c>
      <c r="AB2886" s="139" t="s">
        <v>44</v>
      </c>
      <c r="AC2886" s="178" t="s">
        <v>765</v>
      </c>
      <c r="AD2886" s="178" t="s">
        <v>22350</v>
      </c>
      <c r="AE2886" s="42" t="s">
        <v>44</v>
      </c>
      <c r="AF2886" s="42" t="s">
        <v>44</v>
      </c>
      <c r="AG2886" s="42" t="s">
        <v>44</v>
      </c>
      <c r="AH2886" s="5" t="s">
        <v>44</v>
      </c>
      <c r="AI2886" s="5" t="s">
        <v>44</v>
      </c>
      <c r="AJ2886" s="5" t="s">
        <v>44</v>
      </c>
      <c r="AK2886" s="42" t="s">
        <v>44</v>
      </c>
      <c r="AL2886" s="46"/>
      <c r="AM2886" s="42" t="s">
        <v>44</v>
      </c>
      <c r="AN2886" s="46"/>
      <c r="AO2886" s="42" t="s">
        <v>44</v>
      </c>
      <c r="AP2886" s="46"/>
      <c r="AQ2886" s="42" t="s">
        <v>44</v>
      </c>
      <c r="AR2886" s="42" t="s">
        <v>44</v>
      </c>
      <c r="AS2886" s="42" t="s">
        <v>22351</v>
      </c>
    </row>
    <row r="2887" spans="1:45" ht="18" customHeight="1">
      <c r="A2887" s="2">
        <v>2886</v>
      </c>
      <c r="B2887" s="367">
        <v>45147</v>
      </c>
      <c r="C2887" s="148">
        <v>0.48888888888888887</v>
      </c>
      <c r="D2887" s="367">
        <v>45147</v>
      </c>
      <c r="E2887" s="148">
        <v>0.52430555555555558</v>
      </c>
      <c r="F2887" s="160">
        <v>45130</v>
      </c>
      <c r="G2887" s="85" t="s">
        <v>22352</v>
      </c>
      <c r="H2887" s="139" t="s">
        <v>191</v>
      </c>
      <c r="I2887" s="46"/>
      <c r="J2887" s="46"/>
      <c r="K2887" s="139" t="s">
        <v>403</v>
      </c>
      <c r="L2887" s="46"/>
      <c r="M2887" s="46"/>
      <c r="N2887" s="46"/>
      <c r="O2887" s="46"/>
      <c r="P2887" s="139">
        <v>456752</v>
      </c>
      <c r="Q2887" s="42" t="s">
        <v>22101</v>
      </c>
      <c r="R2887" s="139" t="s">
        <v>22102</v>
      </c>
      <c r="S2887" s="139" t="s">
        <v>22353</v>
      </c>
      <c r="T2887" s="178" t="s">
        <v>21637</v>
      </c>
      <c r="U2887" s="178" t="s">
        <v>22354</v>
      </c>
      <c r="V2887" s="178" t="s">
        <v>22354</v>
      </c>
      <c r="W2887" s="139" t="s">
        <v>22355</v>
      </c>
      <c r="X2887" s="139">
        <v>20</v>
      </c>
      <c r="Y2887" s="139">
        <v>0</v>
      </c>
      <c r="Z2887" s="283" t="s">
        <v>22356</v>
      </c>
      <c r="AA2887" s="5" t="s">
        <v>117</v>
      </c>
      <c r="AB2887" s="139" t="s">
        <v>44</v>
      </c>
      <c r="AC2887" s="178" t="s">
        <v>724</v>
      </c>
      <c r="AD2887" s="178" t="s">
        <v>22357</v>
      </c>
      <c r="AE2887" s="42" t="s">
        <v>44</v>
      </c>
      <c r="AF2887" s="42" t="s">
        <v>44</v>
      </c>
      <c r="AG2887" s="42" t="s">
        <v>44</v>
      </c>
      <c r="AH2887" s="5" t="s">
        <v>44</v>
      </c>
      <c r="AI2887" s="5" t="s">
        <v>44</v>
      </c>
      <c r="AJ2887" s="5" t="s">
        <v>44</v>
      </c>
      <c r="AK2887" s="42" t="s">
        <v>44</v>
      </c>
      <c r="AL2887" s="46"/>
      <c r="AM2887" s="42" t="s">
        <v>44</v>
      </c>
      <c r="AN2887" s="46"/>
      <c r="AO2887" s="42" t="s">
        <v>44</v>
      </c>
      <c r="AP2887" s="46"/>
      <c r="AQ2887" s="42" t="s">
        <v>44</v>
      </c>
      <c r="AR2887" s="42" t="s">
        <v>44</v>
      </c>
      <c r="AS2887" s="42" t="s">
        <v>44</v>
      </c>
    </row>
    <row r="2888" spans="1:45" ht="18" customHeight="1">
      <c r="A2888" s="2">
        <v>2887</v>
      </c>
      <c r="B2888" s="367">
        <v>45147</v>
      </c>
      <c r="C2888" s="148">
        <v>0.54305555555555551</v>
      </c>
      <c r="D2888" s="367">
        <v>45147</v>
      </c>
      <c r="E2888" s="148">
        <v>0.57638888888888895</v>
      </c>
      <c r="F2888" s="160">
        <v>45131</v>
      </c>
      <c r="G2888" s="85" t="s">
        <v>22358</v>
      </c>
      <c r="H2888" s="139" t="s">
        <v>191</v>
      </c>
      <c r="I2888" s="46"/>
      <c r="J2888" s="46"/>
      <c r="K2888" s="139" t="s">
        <v>403</v>
      </c>
      <c r="L2888" s="46"/>
      <c r="M2888" s="46"/>
      <c r="N2888" s="46"/>
      <c r="O2888" s="46"/>
      <c r="P2888" s="139">
        <v>457048</v>
      </c>
      <c r="Q2888" s="42" t="s">
        <v>22101</v>
      </c>
      <c r="R2888" s="139" t="s">
        <v>22102</v>
      </c>
      <c r="S2888" s="139" t="s">
        <v>22353</v>
      </c>
      <c r="T2888" s="178" t="s">
        <v>21637</v>
      </c>
      <c r="U2888" s="178" t="s">
        <v>22354</v>
      </c>
      <c r="V2888" s="178" t="s">
        <v>3698</v>
      </c>
      <c r="W2888" s="139" t="s">
        <v>22355</v>
      </c>
      <c r="X2888" s="139">
        <v>6</v>
      </c>
      <c r="Y2888" s="139">
        <v>4</v>
      </c>
      <c r="Z2888" s="283" t="s">
        <v>22359</v>
      </c>
      <c r="AA2888" s="5" t="s">
        <v>43</v>
      </c>
      <c r="AB2888" s="139" t="s">
        <v>44</v>
      </c>
      <c r="AC2888" s="178" t="s">
        <v>10211</v>
      </c>
      <c r="AD2888" s="178" t="s">
        <v>22360</v>
      </c>
      <c r="AE2888" s="42" t="s">
        <v>44</v>
      </c>
      <c r="AF2888" s="42" t="s">
        <v>44</v>
      </c>
      <c r="AG2888" s="42" t="s">
        <v>44</v>
      </c>
      <c r="AH2888" s="5" t="s">
        <v>44</v>
      </c>
      <c r="AI2888" s="5" t="s">
        <v>44</v>
      </c>
      <c r="AJ2888" s="5" t="s">
        <v>44</v>
      </c>
      <c r="AK2888" s="42" t="s">
        <v>44</v>
      </c>
      <c r="AL2888" s="46"/>
      <c r="AM2888" s="42" t="s">
        <v>44</v>
      </c>
      <c r="AN2888" s="46"/>
      <c r="AO2888" s="42" t="s">
        <v>44</v>
      </c>
      <c r="AP2888" s="46"/>
      <c r="AQ2888" s="42" t="s">
        <v>44</v>
      </c>
      <c r="AR2888" s="42" t="s">
        <v>44</v>
      </c>
      <c r="AS2888" s="42" t="s">
        <v>22361</v>
      </c>
    </row>
    <row r="2889" spans="1:45" ht="18" customHeight="1">
      <c r="A2889" s="2">
        <v>2888</v>
      </c>
      <c r="B2889" s="367">
        <v>45147</v>
      </c>
      <c r="C2889" s="148">
        <v>0.46875</v>
      </c>
      <c r="D2889" s="367">
        <v>45147</v>
      </c>
      <c r="E2889" s="148">
        <v>0.5</v>
      </c>
      <c r="F2889" s="160">
        <v>45146</v>
      </c>
      <c r="G2889" s="85" t="s">
        <v>22362</v>
      </c>
      <c r="H2889" s="139" t="s">
        <v>191</v>
      </c>
      <c r="I2889" s="46"/>
      <c r="J2889" s="46"/>
      <c r="K2889" s="139" t="s">
        <v>383</v>
      </c>
      <c r="L2889" s="46"/>
      <c r="M2889" s="46"/>
      <c r="N2889" s="46"/>
      <c r="O2889" s="46"/>
      <c r="P2889" s="139">
        <v>456704</v>
      </c>
      <c r="Q2889" s="42">
        <v>455848</v>
      </c>
      <c r="R2889" s="139" t="s">
        <v>22363</v>
      </c>
      <c r="S2889" s="139" t="s">
        <v>38</v>
      </c>
      <c r="T2889" s="178" t="s">
        <v>22364</v>
      </c>
      <c r="U2889" s="178" t="s">
        <v>19781</v>
      </c>
      <c r="V2889" s="178" t="s">
        <v>22365</v>
      </c>
      <c r="W2889" s="139" t="s">
        <v>22366</v>
      </c>
      <c r="X2889" s="139">
        <v>16</v>
      </c>
      <c r="Y2889" s="139">
        <v>3</v>
      </c>
      <c r="Z2889" s="283" t="s">
        <v>22367</v>
      </c>
      <c r="AA2889" s="5" t="s">
        <v>43</v>
      </c>
      <c r="AB2889" s="139" t="s">
        <v>44</v>
      </c>
      <c r="AC2889" s="178" t="s">
        <v>772</v>
      </c>
      <c r="AD2889" s="178" t="s">
        <v>22368</v>
      </c>
      <c r="AE2889" s="42" t="s">
        <v>44</v>
      </c>
      <c r="AF2889" s="42" t="s">
        <v>44</v>
      </c>
      <c r="AG2889" s="42" t="s">
        <v>44</v>
      </c>
      <c r="AH2889" s="5" t="s">
        <v>44</v>
      </c>
      <c r="AI2889" s="5" t="s">
        <v>44</v>
      </c>
      <c r="AJ2889" s="5" t="s">
        <v>44</v>
      </c>
      <c r="AK2889" s="42" t="s">
        <v>44</v>
      </c>
      <c r="AL2889" s="46"/>
      <c r="AM2889" s="42" t="s">
        <v>44</v>
      </c>
      <c r="AN2889" s="46"/>
      <c r="AO2889" s="42" t="s">
        <v>44</v>
      </c>
      <c r="AP2889" s="46"/>
      <c r="AQ2889" s="42" t="s">
        <v>44</v>
      </c>
      <c r="AR2889" s="42" t="s">
        <v>44</v>
      </c>
      <c r="AS2889" s="42" t="s">
        <v>22369</v>
      </c>
    </row>
    <row r="2890" spans="1:45" ht="18" customHeight="1">
      <c r="A2890" s="2">
        <v>2889</v>
      </c>
      <c r="B2890" s="367">
        <v>45147</v>
      </c>
      <c r="C2890" s="148">
        <v>0.60416666666666663</v>
      </c>
      <c r="D2890" s="367">
        <v>45147</v>
      </c>
      <c r="E2890" s="148">
        <v>0.70833333333333337</v>
      </c>
      <c r="F2890" s="160">
        <v>45135</v>
      </c>
      <c r="G2890" s="85" t="s">
        <v>21652</v>
      </c>
      <c r="H2890" s="139" t="s">
        <v>7744</v>
      </c>
      <c r="I2890" s="46"/>
      <c r="J2890" s="46"/>
      <c r="K2890" s="139" t="s">
        <v>108</v>
      </c>
      <c r="L2890" s="46"/>
      <c r="M2890" s="46"/>
      <c r="N2890" s="46"/>
      <c r="O2890" s="46"/>
      <c r="P2890" s="139">
        <v>457273</v>
      </c>
      <c r="Q2890" s="42" t="s">
        <v>21653</v>
      </c>
      <c r="R2890" s="139" t="s">
        <v>619</v>
      </c>
      <c r="S2890" s="139" t="s">
        <v>38</v>
      </c>
      <c r="T2890" s="178" t="s">
        <v>14920</v>
      </c>
      <c r="U2890" s="178" t="s">
        <v>11920</v>
      </c>
      <c r="V2890" s="178" t="s">
        <v>11920</v>
      </c>
      <c r="W2890" s="176" t="s">
        <v>16734</v>
      </c>
      <c r="X2890" s="139">
        <v>83</v>
      </c>
      <c r="Y2890" s="139">
        <v>47</v>
      </c>
      <c r="Z2890" s="283" t="s">
        <v>22371</v>
      </c>
      <c r="AA2890" s="5" t="s">
        <v>43</v>
      </c>
      <c r="AB2890" s="139" t="s">
        <v>44</v>
      </c>
      <c r="AC2890" s="178" t="s">
        <v>619</v>
      </c>
      <c r="AD2890" s="178" t="s">
        <v>22372</v>
      </c>
      <c r="AE2890" s="42" t="s">
        <v>44</v>
      </c>
      <c r="AF2890" s="42" t="s">
        <v>44</v>
      </c>
      <c r="AG2890" s="42" t="s">
        <v>44</v>
      </c>
      <c r="AH2890" s="5" t="s">
        <v>44</v>
      </c>
      <c r="AI2890" s="5" t="s">
        <v>44</v>
      </c>
      <c r="AJ2890" s="5" t="s">
        <v>44</v>
      </c>
      <c r="AK2890" s="42" t="s">
        <v>46</v>
      </c>
      <c r="AL2890" s="46"/>
      <c r="AM2890" s="42">
        <v>308</v>
      </c>
      <c r="AN2890" s="46"/>
      <c r="AO2890" s="42" t="s">
        <v>247</v>
      </c>
      <c r="AP2890" s="46"/>
      <c r="AQ2890" s="42" t="s">
        <v>44</v>
      </c>
      <c r="AR2890" s="42" t="s">
        <v>44</v>
      </c>
      <c r="AS2890" s="42" t="s">
        <v>22373</v>
      </c>
    </row>
    <row r="2891" spans="1:45" ht="18" customHeight="1">
      <c r="A2891" s="2">
        <v>2890</v>
      </c>
      <c r="B2891" s="367">
        <v>45147</v>
      </c>
      <c r="C2891" s="148">
        <v>0.59375</v>
      </c>
      <c r="D2891" s="367">
        <v>45147</v>
      </c>
      <c r="E2891" s="148">
        <v>0.67013888888888884</v>
      </c>
      <c r="F2891" s="160">
        <v>45107</v>
      </c>
      <c r="G2891" s="85" t="s">
        <v>22374</v>
      </c>
      <c r="H2891" s="139" t="s">
        <v>7744</v>
      </c>
      <c r="I2891" s="46"/>
      <c r="J2891" s="46"/>
      <c r="K2891" s="139" t="s">
        <v>1262</v>
      </c>
      <c r="L2891" s="46"/>
      <c r="M2891" s="46"/>
      <c r="N2891" s="46"/>
      <c r="O2891" s="46"/>
      <c r="P2891" s="139">
        <v>457211</v>
      </c>
      <c r="Q2891" s="42" t="s">
        <v>20398</v>
      </c>
      <c r="R2891" s="139" t="s">
        <v>765</v>
      </c>
      <c r="S2891" s="139" t="s">
        <v>38</v>
      </c>
      <c r="T2891" s="178" t="s">
        <v>21637</v>
      </c>
      <c r="U2891" s="178" t="s">
        <v>7591</v>
      </c>
      <c r="V2891" s="178" t="s">
        <v>7591</v>
      </c>
      <c r="W2891" s="139" t="s">
        <v>22375</v>
      </c>
      <c r="X2891" s="139">
        <v>41</v>
      </c>
      <c r="Y2891" s="139">
        <v>10</v>
      </c>
      <c r="Z2891" s="283" t="s">
        <v>22376</v>
      </c>
      <c r="AA2891" s="5" t="s">
        <v>43</v>
      </c>
      <c r="AB2891" s="139" t="s">
        <v>44</v>
      </c>
      <c r="AC2891" s="178" t="s">
        <v>765</v>
      </c>
      <c r="AD2891" s="178" t="s">
        <v>22377</v>
      </c>
      <c r="AE2891" s="42" t="s">
        <v>44</v>
      </c>
      <c r="AF2891" s="42" t="s">
        <v>44</v>
      </c>
      <c r="AG2891" s="42" t="s">
        <v>44</v>
      </c>
      <c r="AH2891" s="5" t="s">
        <v>44</v>
      </c>
      <c r="AI2891" s="5" t="s">
        <v>44</v>
      </c>
      <c r="AJ2891" s="5" t="s">
        <v>44</v>
      </c>
      <c r="AK2891" s="42" t="s">
        <v>367</v>
      </c>
      <c r="AL2891" s="46"/>
      <c r="AM2891" s="42" t="s">
        <v>15339</v>
      </c>
      <c r="AN2891" s="46"/>
      <c r="AO2891" s="42" t="s">
        <v>247</v>
      </c>
      <c r="AP2891" s="46"/>
      <c r="AQ2891" s="42" t="s">
        <v>44</v>
      </c>
      <c r="AR2891" s="42" t="s">
        <v>44</v>
      </c>
      <c r="AS2891" s="42" t="s">
        <v>22378</v>
      </c>
    </row>
    <row r="2892" spans="1:45" ht="18" customHeight="1">
      <c r="A2892" s="2">
        <v>2891</v>
      </c>
      <c r="B2892" s="367">
        <v>45147</v>
      </c>
      <c r="C2892" s="148">
        <v>0.72569444444444453</v>
      </c>
      <c r="D2892" s="367">
        <v>45147</v>
      </c>
      <c r="E2892" s="148">
        <v>0.78472222222222221</v>
      </c>
      <c r="F2892" s="160">
        <v>45135</v>
      </c>
      <c r="G2892" s="85" t="s">
        <v>21357</v>
      </c>
      <c r="H2892" s="139" t="s">
        <v>7603</v>
      </c>
      <c r="I2892" s="46"/>
      <c r="J2892" s="46"/>
      <c r="K2892" s="139" t="s">
        <v>1262</v>
      </c>
      <c r="L2892" s="46"/>
      <c r="M2892" s="46"/>
      <c r="N2892" s="46"/>
      <c r="O2892" s="46"/>
      <c r="P2892" s="139">
        <v>458042</v>
      </c>
      <c r="Q2892" s="42">
        <v>432200</v>
      </c>
      <c r="R2892" s="139" t="s">
        <v>21882</v>
      </c>
      <c r="S2892" s="139" t="s">
        <v>38</v>
      </c>
      <c r="T2892" s="178" t="s">
        <v>12798</v>
      </c>
      <c r="U2892" s="178" t="s">
        <v>21876</v>
      </c>
      <c r="V2892" s="178" t="s">
        <v>5926</v>
      </c>
      <c r="W2892" s="139" t="s">
        <v>22379</v>
      </c>
      <c r="X2892" s="139">
        <v>41</v>
      </c>
      <c r="Y2892" s="139">
        <v>10</v>
      </c>
      <c r="Z2892" s="283" t="s">
        <v>22376</v>
      </c>
      <c r="AA2892" s="5" t="s">
        <v>43</v>
      </c>
      <c r="AB2892" s="139" t="s">
        <v>44</v>
      </c>
      <c r="AC2892" s="178" t="s">
        <v>1745</v>
      </c>
      <c r="AD2892" s="178" t="s">
        <v>22380</v>
      </c>
      <c r="AE2892" s="42" t="s">
        <v>44</v>
      </c>
      <c r="AF2892" s="42" t="s">
        <v>44</v>
      </c>
      <c r="AG2892" s="42" t="s">
        <v>21886</v>
      </c>
      <c r="AH2892" s="42" t="s">
        <v>21932</v>
      </c>
      <c r="AI2892" s="5" t="s">
        <v>44</v>
      </c>
      <c r="AJ2892" s="5" t="s">
        <v>44</v>
      </c>
      <c r="AK2892" s="42" t="s">
        <v>22382</v>
      </c>
      <c r="AL2892" s="46"/>
      <c r="AM2892" s="42" t="s">
        <v>22383</v>
      </c>
      <c r="AN2892" s="46"/>
      <c r="AO2892" s="42" t="s">
        <v>2587</v>
      </c>
      <c r="AP2892" s="46"/>
      <c r="AQ2892" s="42" t="s">
        <v>44</v>
      </c>
      <c r="AR2892" s="42" t="s">
        <v>44</v>
      </c>
      <c r="AS2892" s="42" t="s">
        <v>22384</v>
      </c>
    </row>
    <row r="2893" spans="1:45" ht="18" customHeight="1">
      <c r="A2893" s="2">
        <v>2892</v>
      </c>
      <c r="B2893" s="367">
        <v>45147</v>
      </c>
      <c r="C2893" s="148">
        <v>0.90625</v>
      </c>
      <c r="D2893" s="367">
        <v>45147</v>
      </c>
      <c r="E2893" s="148">
        <v>0.94444444444444453</v>
      </c>
      <c r="F2893" s="160">
        <v>45144</v>
      </c>
      <c r="G2893" s="85" t="s">
        <v>22385</v>
      </c>
      <c r="H2893" s="139" t="s">
        <v>170</v>
      </c>
      <c r="I2893" s="46"/>
      <c r="J2893" s="46"/>
      <c r="K2893" s="139" t="s">
        <v>705</v>
      </c>
      <c r="L2893" s="46"/>
      <c r="M2893" s="46"/>
      <c r="N2893" s="46"/>
      <c r="O2893" s="46"/>
      <c r="P2893" s="139">
        <v>458536</v>
      </c>
      <c r="Q2893" s="42" t="s">
        <v>22386</v>
      </c>
      <c r="R2893" s="139" t="s">
        <v>22387</v>
      </c>
      <c r="S2893" s="139" t="s">
        <v>111</v>
      </c>
      <c r="T2893" s="178" t="s">
        <v>22388</v>
      </c>
      <c r="U2893" s="178" t="s">
        <v>22389</v>
      </c>
      <c r="V2893" s="178" t="s">
        <v>22389</v>
      </c>
      <c r="W2893" s="139" t="s">
        <v>22390</v>
      </c>
      <c r="X2893" s="139">
        <v>8</v>
      </c>
      <c r="Y2893" s="139">
        <v>8</v>
      </c>
      <c r="Z2893" s="283" t="s">
        <v>22391</v>
      </c>
      <c r="AA2893" s="5" t="s">
        <v>43</v>
      </c>
      <c r="AB2893" s="139" t="s">
        <v>44</v>
      </c>
      <c r="AC2893" s="178" t="s">
        <v>22392</v>
      </c>
      <c r="AD2893" s="178" t="s">
        <v>22393</v>
      </c>
      <c r="AE2893" s="42" t="s">
        <v>44</v>
      </c>
      <c r="AF2893" s="42" t="s">
        <v>44</v>
      </c>
      <c r="AG2893" s="42" t="s">
        <v>44</v>
      </c>
      <c r="AH2893" s="5" t="s">
        <v>44</v>
      </c>
      <c r="AI2893" s="5" t="s">
        <v>44</v>
      </c>
      <c r="AJ2893" s="5" t="s">
        <v>44</v>
      </c>
      <c r="AK2893" s="42" t="s">
        <v>44</v>
      </c>
      <c r="AL2893" s="46"/>
      <c r="AM2893" s="42" t="s">
        <v>44</v>
      </c>
      <c r="AN2893" s="46"/>
      <c r="AO2893" s="42" t="s">
        <v>44</v>
      </c>
      <c r="AP2893" s="46"/>
      <c r="AQ2893" s="42" t="s">
        <v>44</v>
      </c>
      <c r="AR2893" s="42" t="s">
        <v>44</v>
      </c>
      <c r="AS2893" s="42" t="s">
        <v>22394</v>
      </c>
    </row>
    <row r="2894" spans="1:45" ht="18" customHeight="1">
      <c r="A2894" s="2">
        <v>2893</v>
      </c>
      <c r="B2894" s="367">
        <v>45147</v>
      </c>
      <c r="C2894" s="148">
        <v>0.99305555555555547</v>
      </c>
      <c r="D2894" s="367">
        <v>45148</v>
      </c>
      <c r="E2894" s="148">
        <v>3.4722222222222224E-2</v>
      </c>
      <c r="F2894" s="160">
        <v>45145</v>
      </c>
      <c r="G2894" s="85" t="s">
        <v>22395</v>
      </c>
      <c r="H2894" s="139" t="s">
        <v>170</v>
      </c>
      <c r="I2894" s="46"/>
      <c r="J2894" s="46"/>
      <c r="K2894" s="139" t="s">
        <v>22396</v>
      </c>
      <c r="L2894" s="46"/>
      <c r="M2894" s="46"/>
      <c r="N2894" s="46"/>
      <c r="O2894" s="46"/>
      <c r="P2894" s="139">
        <v>458678</v>
      </c>
      <c r="Q2894" s="42" t="s">
        <v>22397</v>
      </c>
      <c r="R2894" s="139" t="s">
        <v>22398</v>
      </c>
      <c r="S2894" s="139" t="s">
        <v>111</v>
      </c>
      <c r="T2894" s="178" t="s">
        <v>4401</v>
      </c>
      <c r="U2894" s="178" t="s">
        <v>21689</v>
      </c>
      <c r="V2894" s="178" t="s">
        <v>21689</v>
      </c>
      <c r="W2894" s="139" t="s">
        <v>22399</v>
      </c>
      <c r="X2894" s="139">
        <v>6</v>
      </c>
      <c r="Y2894" s="139">
        <v>0</v>
      </c>
      <c r="Z2894" s="283" t="s">
        <v>22400</v>
      </c>
      <c r="AA2894" s="5" t="s">
        <v>117</v>
      </c>
      <c r="AB2894" s="139" t="s">
        <v>44</v>
      </c>
      <c r="AC2894" s="178" t="s">
        <v>423</v>
      </c>
      <c r="AD2894" s="178" t="s">
        <v>22401</v>
      </c>
      <c r="AE2894" s="42" t="s">
        <v>44</v>
      </c>
      <c r="AF2894" s="42" t="s">
        <v>44</v>
      </c>
      <c r="AG2894" s="42" t="s">
        <v>44</v>
      </c>
      <c r="AH2894" s="5" t="s">
        <v>44</v>
      </c>
      <c r="AI2894" s="5" t="s">
        <v>44</v>
      </c>
      <c r="AJ2894" s="5" t="s">
        <v>44</v>
      </c>
      <c r="AK2894" s="42" t="s">
        <v>44</v>
      </c>
      <c r="AL2894" s="46"/>
      <c r="AM2894" s="42" t="s">
        <v>44</v>
      </c>
      <c r="AN2894" s="46"/>
      <c r="AO2894" s="42" t="s">
        <v>44</v>
      </c>
      <c r="AP2894" s="46"/>
      <c r="AQ2894" s="42" t="s">
        <v>44</v>
      </c>
      <c r="AR2894" s="42" t="s">
        <v>44</v>
      </c>
      <c r="AS2894" s="42" t="s">
        <v>44</v>
      </c>
    </row>
    <row r="2895" spans="1:45" ht="18" customHeight="1">
      <c r="A2895" s="2">
        <v>2894</v>
      </c>
      <c r="B2895" s="367">
        <v>45148</v>
      </c>
      <c r="C2895" s="148">
        <v>0.125</v>
      </c>
      <c r="D2895" s="367">
        <v>45148</v>
      </c>
      <c r="E2895" s="148">
        <v>0.1875</v>
      </c>
      <c r="F2895" s="160">
        <v>45141</v>
      </c>
      <c r="G2895" s="85" t="s">
        <v>22402</v>
      </c>
      <c r="H2895" s="139" t="s">
        <v>170</v>
      </c>
      <c r="I2895" s="46"/>
      <c r="J2895" s="46"/>
      <c r="K2895" s="139" t="s">
        <v>17134</v>
      </c>
      <c r="L2895" s="46"/>
      <c r="M2895" s="46"/>
      <c r="N2895" s="46"/>
      <c r="O2895" s="46"/>
      <c r="P2895" s="139">
        <v>458846</v>
      </c>
      <c r="Q2895" s="42" t="s">
        <v>22403</v>
      </c>
      <c r="R2895" s="139" t="s">
        <v>22404</v>
      </c>
      <c r="S2895" s="139" t="s">
        <v>111</v>
      </c>
      <c r="T2895" s="178" t="s">
        <v>927</v>
      </c>
      <c r="U2895" s="178" t="s">
        <v>9078</v>
      </c>
      <c r="V2895" s="178" t="s">
        <v>2284</v>
      </c>
      <c r="W2895" s="139" t="s">
        <v>22405</v>
      </c>
      <c r="X2895" s="139">
        <v>3</v>
      </c>
      <c r="Y2895" s="139">
        <v>2</v>
      </c>
      <c r="Z2895" s="283" t="s">
        <v>22406</v>
      </c>
      <c r="AA2895" s="5" t="s">
        <v>43</v>
      </c>
      <c r="AB2895" s="139" t="s">
        <v>44</v>
      </c>
      <c r="AC2895" s="178" t="s">
        <v>257</v>
      </c>
      <c r="AD2895" s="178" t="s">
        <v>22407</v>
      </c>
      <c r="AE2895" s="42" t="s">
        <v>44</v>
      </c>
      <c r="AF2895" s="42" t="s">
        <v>44</v>
      </c>
      <c r="AG2895" s="42" t="s">
        <v>44</v>
      </c>
      <c r="AH2895" s="5" t="s">
        <v>44</v>
      </c>
      <c r="AI2895" s="5" t="s">
        <v>44</v>
      </c>
      <c r="AJ2895" s="5" t="s">
        <v>44</v>
      </c>
      <c r="AK2895" s="42" t="s">
        <v>44</v>
      </c>
      <c r="AL2895" s="46"/>
      <c r="AM2895" s="42" t="s">
        <v>44</v>
      </c>
      <c r="AN2895" s="46"/>
      <c r="AO2895" s="42" t="s">
        <v>44</v>
      </c>
      <c r="AP2895" s="46"/>
      <c r="AQ2895" s="42" t="s">
        <v>44</v>
      </c>
      <c r="AR2895" s="42" t="s">
        <v>44</v>
      </c>
      <c r="AS2895" s="42" t="s">
        <v>22408</v>
      </c>
    </row>
    <row r="2896" spans="1:45" ht="18" customHeight="1">
      <c r="A2896" s="2">
        <v>2895</v>
      </c>
      <c r="B2896" s="437">
        <v>45148</v>
      </c>
      <c r="C2896" s="148">
        <v>0.3215277777777778</v>
      </c>
      <c r="D2896" s="160">
        <v>45148</v>
      </c>
      <c r="E2896" s="148">
        <v>0.49027777777777781</v>
      </c>
      <c r="F2896" s="173">
        <v>45140</v>
      </c>
      <c r="G2896" s="93" t="s">
        <v>22409</v>
      </c>
      <c r="H2896" s="139" t="s">
        <v>9076</v>
      </c>
      <c r="I2896" s="46"/>
      <c r="J2896" s="46"/>
      <c r="K2896" s="139" t="s">
        <v>250</v>
      </c>
      <c r="L2896" s="46"/>
      <c r="M2896" s="46"/>
      <c r="N2896" s="46"/>
      <c r="O2896" s="46"/>
      <c r="P2896" s="139">
        <v>459009</v>
      </c>
      <c r="Q2896" s="42" t="s">
        <v>22410</v>
      </c>
      <c r="R2896" s="177" t="s">
        <v>257</v>
      </c>
      <c r="S2896" s="178" t="s">
        <v>38</v>
      </c>
      <c r="T2896" s="176" t="s">
        <v>5607</v>
      </c>
      <c r="U2896" s="176" t="s">
        <v>22411</v>
      </c>
      <c r="V2896" s="176" t="s">
        <v>22411</v>
      </c>
      <c r="W2896" s="176" t="s">
        <v>22412</v>
      </c>
      <c r="X2896" s="139">
        <v>54</v>
      </c>
      <c r="Y2896" s="139">
        <v>25</v>
      </c>
      <c r="Z2896" s="283" t="s">
        <v>22413</v>
      </c>
      <c r="AA2896" s="5" t="s">
        <v>43</v>
      </c>
      <c r="AB2896" s="139" t="s">
        <v>44</v>
      </c>
      <c r="AC2896" s="178" t="s">
        <v>1950</v>
      </c>
      <c r="AD2896" s="178" t="s">
        <v>22414</v>
      </c>
      <c r="AE2896" s="139" t="s">
        <v>44</v>
      </c>
      <c r="AF2896" s="139" t="s">
        <v>44</v>
      </c>
      <c r="AG2896" s="139" t="s">
        <v>44</v>
      </c>
      <c r="AH2896" s="5" t="s">
        <v>44</v>
      </c>
      <c r="AI2896" s="5" t="s">
        <v>44</v>
      </c>
      <c r="AJ2896" s="5" t="s">
        <v>44</v>
      </c>
      <c r="AK2896" s="139" t="s">
        <v>44</v>
      </c>
      <c r="AL2896" s="46"/>
      <c r="AM2896" s="139" t="s">
        <v>44</v>
      </c>
      <c r="AN2896" s="46"/>
      <c r="AO2896" s="139" t="s">
        <v>44</v>
      </c>
      <c r="AP2896" s="46"/>
      <c r="AQ2896" s="139" t="s">
        <v>44</v>
      </c>
      <c r="AR2896" s="139" t="s">
        <v>44</v>
      </c>
      <c r="AS2896" s="178" t="s">
        <v>22415</v>
      </c>
    </row>
    <row r="2897" spans="1:45" ht="18" customHeight="1">
      <c r="A2897" s="2">
        <v>2896</v>
      </c>
      <c r="B2897" s="437">
        <v>45148</v>
      </c>
      <c r="C2897" s="148">
        <v>0.33333333333333331</v>
      </c>
      <c r="D2897" s="367">
        <v>45148</v>
      </c>
      <c r="E2897" s="148">
        <v>0.40972222222222227</v>
      </c>
      <c r="F2897" s="160" t="s">
        <v>22416</v>
      </c>
      <c r="G2897" s="85" t="s">
        <v>22330</v>
      </c>
      <c r="H2897" s="139" t="s">
        <v>9076</v>
      </c>
      <c r="I2897" s="46"/>
      <c r="J2897" s="46"/>
      <c r="K2897" s="139" t="s">
        <v>3117</v>
      </c>
      <c r="L2897" s="46"/>
      <c r="M2897" s="46"/>
      <c r="N2897" s="46"/>
      <c r="O2897" s="46"/>
      <c r="P2897" s="139">
        <v>459012</v>
      </c>
      <c r="Q2897" s="42" t="s">
        <v>22417</v>
      </c>
      <c r="R2897" s="177" t="s">
        <v>3908</v>
      </c>
      <c r="S2897" s="178" t="s">
        <v>38</v>
      </c>
      <c r="T2897" s="176" t="s">
        <v>2767</v>
      </c>
      <c r="U2897" s="178" t="s">
        <v>22418</v>
      </c>
      <c r="V2897" s="178" t="s">
        <v>22418</v>
      </c>
      <c r="W2897" s="176" t="s">
        <v>16734</v>
      </c>
      <c r="X2897" s="208">
        <v>26</v>
      </c>
      <c r="Y2897" s="139">
        <v>9</v>
      </c>
      <c r="Z2897" s="283" t="s">
        <v>22420</v>
      </c>
      <c r="AA2897" s="5" t="s">
        <v>43</v>
      </c>
      <c r="AB2897" s="139" t="s">
        <v>44</v>
      </c>
      <c r="AC2897" s="178" t="s">
        <v>22421</v>
      </c>
      <c r="AD2897" s="178" t="s">
        <v>22422</v>
      </c>
      <c r="AE2897" s="139" t="s">
        <v>49</v>
      </c>
      <c r="AF2897" s="139" t="s">
        <v>44</v>
      </c>
      <c r="AG2897" s="139" t="s">
        <v>30907</v>
      </c>
      <c r="AH2897" s="139" t="s">
        <v>30908</v>
      </c>
      <c r="AI2897" s="5" t="s">
        <v>44</v>
      </c>
      <c r="AJ2897" s="5" t="s">
        <v>44</v>
      </c>
      <c r="AK2897" s="139" t="s">
        <v>22424</v>
      </c>
      <c r="AL2897" s="46"/>
      <c r="AM2897" s="139" t="s">
        <v>17114</v>
      </c>
      <c r="AN2897" s="46"/>
      <c r="AO2897" s="139" t="s">
        <v>22425</v>
      </c>
      <c r="AP2897" s="46"/>
      <c r="AQ2897" s="139" t="s">
        <v>44</v>
      </c>
      <c r="AR2897" s="139" t="s">
        <v>44</v>
      </c>
      <c r="AS2897" s="178" t="s">
        <v>22426</v>
      </c>
    </row>
    <row r="2898" spans="1:45" ht="18" customHeight="1">
      <c r="A2898" s="2">
        <v>2897</v>
      </c>
      <c r="B2898" s="437">
        <v>45148</v>
      </c>
      <c r="C2898" s="148">
        <v>0.35416666666666669</v>
      </c>
      <c r="D2898" s="367">
        <v>45148</v>
      </c>
      <c r="E2898" s="148">
        <v>0.45277777777777778</v>
      </c>
      <c r="F2898" s="160">
        <v>45141</v>
      </c>
      <c r="G2898" s="148" t="s">
        <v>22427</v>
      </c>
      <c r="H2898" s="139" t="s">
        <v>9076</v>
      </c>
      <c r="I2898" s="46"/>
      <c r="J2898" s="46"/>
      <c r="K2898" s="139" t="s">
        <v>403</v>
      </c>
      <c r="L2898" s="46"/>
      <c r="M2898" s="46"/>
      <c r="N2898" s="46"/>
      <c r="O2898" s="46"/>
      <c r="P2898" s="139">
        <v>459046</v>
      </c>
      <c r="Q2898" s="42" t="s">
        <v>22428</v>
      </c>
      <c r="R2898" s="177" t="s">
        <v>399</v>
      </c>
      <c r="S2898" s="178" t="s">
        <v>38</v>
      </c>
      <c r="T2898" s="176" t="s">
        <v>434</v>
      </c>
      <c r="U2898" s="178" t="s">
        <v>22429</v>
      </c>
      <c r="V2898" s="178" t="s">
        <v>22429</v>
      </c>
      <c r="W2898" s="176" t="s">
        <v>16734</v>
      </c>
      <c r="X2898" s="139">
        <v>25</v>
      </c>
      <c r="Y2898" s="139">
        <v>8</v>
      </c>
      <c r="Z2898" s="283" t="s">
        <v>22431</v>
      </c>
      <c r="AA2898" s="5" t="s">
        <v>43</v>
      </c>
      <c r="AB2898" s="139" t="s">
        <v>44</v>
      </c>
      <c r="AC2898" s="178" t="s">
        <v>399</v>
      </c>
      <c r="AD2898" s="178" t="s">
        <v>22432</v>
      </c>
      <c r="AE2898" s="139" t="s">
        <v>44</v>
      </c>
      <c r="AF2898" s="139" t="s">
        <v>44</v>
      </c>
      <c r="AG2898" s="139" t="s">
        <v>44</v>
      </c>
      <c r="AH2898" s="5" t="s">
        <v>44</v>
      </c>
      <c r="AI2898" s="5" t="s">
        <v>44</v>
      </c>
      <c r="AJ2898" s="5" t="s">
        <v>44</v>
      </c>
      <c r="AK2898" s="139" t="s">
        <v>44</v>
      </c>
      <c r="AL2898" s="46"/>
      <c r="AM2898" s="139" t="s">
        <v>44</v>
      </c>
      <c r="AN2898" s="46"/>
      <c r="AO2898" s="139" t="s">
        <v>44</v>
      </c>
      <c r="AP2898" s="46"/>
      <c r="AQ2898" s="139" t="s">
        <v>44</v>
      </c>
      <c r="AR2898" s="139" t="s">
        <v>44</v>
      </c>
      <c r="AS2898" s="178" t="s">
        <v>22433</v>
      </c>
    </row>
    <row r="2899" spans="1:45" ht="18" customHeight="1">
      <c r="A2899" s="2">
        <v>2898</v>
      </c>
      <c r="B2899" s="367">
        <v>45148</v>
      </c>
      <c r="C2899" s="148">
        <v>0.43055555555555558</v>
      </c>
      <c r="D2899" s="160">
        <v>45148</v>
      </c>
      <c r="E2899" s="148">
        <v>0.49305555555555558</v>
      </c>
      <c r="F2899" s="160">
        <v>45147</v>
      </c>
      <c r="G2899" s="85" t="s">
        <v>22434</v>
      </c>
      <c r="H2899" s="139" t="s">
        <v>1811</v>
      </c>
      <c r="I2899" s="46"/>
      <c r="J2899" s="46"/>
      <c r="K2899" s="139" t="s">
        <v>383</v>
      </c>
      <c r="L2899" s="46"/>
      <c r="M2899" s="46"/>
      <c r="N2899" s="46"/>
      <c r="O2899" s="46"/>
      <c r="P2899" s="139">
        <v>459218</v>
      </c>
      <c r="Q2899" s="42" t="s">
        <v>22435</v>
      </c>
      <c r="R2899" s="139" t="s">
        <v>22436</v>
      </c>
      <c r="S2899" s="139" t="s">
        <v>38</v>
      </c>
      <c r="T2899" s="178" t="s">
        <v>19561</v>
      </c>
      <c r="U2899" s="178" t="s">
        <v>2653</v>
      </c>
      <c r="V2899" s="178" t="s">
        <v>22437</v>
      </c>
      <c r="W2899" s="139" t="s">
        <v>22438</v>
      </c>
      <c r="X2899" s="139">
        <v>16</v>
      </c>
      <c r="Y2899" s="139">
        <v>3</v>
      </c>
      <c r="Z2899" s="283" t="s">
        <v>22439</v>
      </c>
      <c r="AA2899" s="5" t="s">
        <v>43</v>
      </c>
      <c r="AB2899" s="139" t="s">
        <v>44</v>
      </c>
      <c r="AC2899" s="178" t="s">
        <v>22440</v>
      </c>
      <c r="AD2899" s="178" t="s">
        <v>22441</v>
      </c>
      <c r="AE2899" s="42" t="s">
        <v>44</v>
      </c>
      <c r="AF2899" s="42" t="s">
        <v>44</v>
      </c>
      <c r="AG2899" s="42" t="s">
        <v>44</v>
      </c>
      <c r="AH2899" s="5" t="s">
        <v>44</v>
      </c>
      <c r="AI2899" s="5" t="s">
        <v>44</v>
      </c>
      <c r="AJ2899" s="5" t="s">
        <v>44</v>
      </c>
      <c r="AK2899" s="42" t="s">
        <v>44</v>
      </c>
      <c r="AL2899" s="46"/>
      <c r="AM2899" s="42" t="s">
        <v>44</v>
      </c>
      <c r="AN2899" s="46"/>
      <c r="AO2899" s="42" t="s">
        <v>44</v>
      </c>
      <c r="AP2899" s="46"/>
      <c r="AQ2899" s="42" t="s">
        <v>44</v>
      </c>
      <c r="AR2899" s="42" t="s">
        <v>44</v>
      </c>
      <c r="AS2899" s="42" t="s">
        <v>22442</v>
      </c>
    </row>
    <row r="2900" spans="1:45" ht="18" customHeight="1">
      <c r="A2900" s="2">
        <v>2899</v>
      </c>
      <c r="B2900" s="427">
        <v>45148</v>
      </c>
      <c r="C2900" s="148">
        <v>0.49305555555555558</v>
      </c>
      <c r="D2900" s="427">
        <v>45148</v>
      </c>
      <c r="E2900" s="148">
        <v>0.57916666666666672</v>
      </c>
      <c r="F2900" s="85">
        <v>45139</v>
      </c>
      <c r="G2900" s="85" t="s">
        <v>22017</v>
      </c>
      <c r="H2900" s="42" t="s">
        <v>34</v>
      </c>
      <c r="I2900" s="46"/>
      <c r="J2900" s="46"/>
      <c r="K2900" s="42" t="s">
        <v>403</v>
      </c>
      <c r="L2900" s="46"/>
      <c r="M2900" s="46"/>
      <c r="N2900" s="46"/>
      <c r="O2900" s="46"/>
      <c r="P2900" s="42">
        <v>459473</v>
      </c>
      <c r="Q2900" s="42" t="s">
        <v>22018</v>
      </c>
      <c r="R2900" s="42" t="s">
        <v>22019</v>
      </c>
      <c r="S2900" s="42" t="s">
        <v>38</v>
      </c>
      <c r="T2900" s="93" t="s">
        <v>3084</v>
      </c>
      <c r="U2900" s="42" t="s">
        <v>21611</v>
      </c>
      <c r="V2900" s="42" t="s">
        <v>21611</v>
      </c>
      <c r="W2900" s="93" t="s">
        <v>22046</v>
      </c>
      <c r="X2900" s="42">
        <v>59</v>
      </c>
      <c r="Y2900" s="42">
        <v>19</v>
      </c>
      <c r="Z2900" s="283" t="s">
        <v>22443</v>
      </c>
      <c r="AA2900" s="5" t="s">
        <v>43</v>
      </c>
      <c r="AB2900" s="42" t="s">
        <v>44</v>
      </c>
      <c r="AC2900" s="42" t="s">
        <v>322</v>
      </c>
      <c r="AD2900" s="178" t="s">
        <v>22444</v>
      </c>
      <c r="AE2900" s="42" t="s">
        <v>44</v>
      </c>
      <c r="AF2900" s="42" t="s">
        <v>44</v>
      </c>
      <c r="AG2900" s="42" t="s">
        <v>44</v>
      </c>
      <c r="AH2900" s="5" t="s">
        <v>44</v>
      </c>
      <c r="AI2900" s="5" t="s">
        <v>44</v>
      </c>
      <c r="AJ2900" s="5" t="s">
        <v>44</v>
      </c>
      <c r="AK2900" s="42" t="s">
        <v>233</v>
      </c>
      <c r="AL2900" s="46"/>
      <c r="AM2900" s="42" t="s">
        <v>44</v>
      </c>
      <c r="AN2900" s="46"/>
      <c r="AO2900" s="42" t="s">
        <v>760</v>
      </c>
      <c r="AP2900" s="46"/>
      <c r="AQ2900" s="42" t="s">
        <v>44</v>
      </c>
      <c r="AR2900" s="42" t="s">
        <v>44</v>
      </c>
      <c r="AS2900" s="42" t="s">
        <v>22445</v>
      </c>
    </row>
    <row r="2901" spans="1:45" ht="18" customHeight="1">
      <c r="A2901" s="2">
        <v>2900</v>
      </c>
      <c r="B2901" s="427">
        <v>45148</v>
      </c>
      <c r="C2901" s="148">
        <v>0.61805555555555558</v>
      </c>
      <c r="D2901" s="160">
        <v>45148</v>
      </c>
      <c r="E2901" s="148">
        <v>0.65277777777777779</v>
      </c>
      <c r="F2901" s="160">
        <v>45112</v>
      </c>
      <c r="G2901" s="85" t="s">
        <v>22446</v>
      </c>
      <c r="H2901" s="139" t="s">
        <v>1811</v>
      </c>
      <c r="I2901" s="46"/>
      <c r="J2901" s="46"/>
      <c r="K2901" s="139" t="s">
        <v>108</v>
      </c>
      <c r="L2901" s="46"/>
      <c r="M2901" s="46"/>
      <c r="N2901" s="46"/>
      <c r="O2901" s="46"/>
      <c r="P2901" s="139">
        <v>460082</v>
      </c>
      <c r="Q2901" s="42">
        <v>439497</v>
      </c>
      <c r="R2901" s="139" t="s">
        <v>22447</v>
      </c>
      <c r="S2901" s="139" t="s">
        <v>111</v>
      </c>
      <c r="T2901" s="178" t="s">
        <v>4038</v>
      </c>
      <c r="U2901" s="178" t="s">
        <v>22448</v>
      </c>
      <c r="V2901" s="178" t="s">
        <v>22449</v>
      </c>
      <c r="W2901" s="139" t="s">
        <v>22450</v>
      </c>
      <c r="X2901" s="139">
        <v>42</v>
      </c>
      <c r="Y2901" s="139">
        <v>6</v>
      </c>
      <c r="Z2901" s="283" t="s">
        <v>22451</v>
      </c>
      <c r="AA2901" s="5" t="s">
        <v>43</v>
      </c>
      <c r="AB2901" s="139" t="s">
        <v>44</v>
      </c>
      <c r="AC2901" s="178" t="s">
        <v>724</v>
      </c>
      <c r="AD2901" s="178" t="s">
        <v>22452</v>
      </c>
      <c r="AE2901" s="42" t="s">
        <v>44</v>
      </c>
      <c r="AF2901" s="42" t="s">
        <v>44</v>
      </c>
      <c r="AG2901" s="42" t="s">
        <v>44</v>
      </c>
      <c r="AH2901" s="5" t="s">
        <v>44</v>
      </c>
      <c r="AI2901" s="5" t="s">
        <v>44</v>
      </c>
      <c r="AJ2901" s="5" t="s">
        <v>44</v>
      </c>
      <c r="AK2901" s="42" t="s">
        <v>44</v>
      </c>
      <c r="AL2901" s="46"/>
      <c r="AM2901" s="42" t="s">
        <v>44</v>
      </c>
      <c r="AN2901" s="46"/>
      <c r="AO2901" s="42" t="s">
        <v>44</v>
      </c>
      <c r="AP2901" s="46"/>
      <c r="AQ2901" s="42" t="s">
        <v>44</v>
      </c>
      <c r="AR2901" s="42" t="s">
        <v>44</v>
      </c>
      <c r="AS2901" s="42" t="s">
        <v>22453</v>
      </c>
    </row>
    <row r="2902" spans="1:45" ht="18" customHeight="1">
      <c r="A2902" s="2">
        <v>2901</v>
      </c>
      <c r="B2902" s="427">
        <v>45148</v>
      </c>
      <c r="C2902" s="148">
        <v>0.64236111111111105</v>
      </c>
      <c r="D2902" s="160">
        <v>45148</v>
      </c>
      <c r="E2902" s="148">
        <v>0.74305555555555547</v>
      </c>
      <c r="F2902" s="160">
        <v>45146</v>
      </c>
      <c r="G2902" s="85" t="s">
        <v>22454</v>
      </c>
      <c r="H2902" s="139" t="s">
        <v>1811</v>
      </c>
      <c r="I2902" s="46"/>
      <c r="J2902" s="46"/>
      <c r="K2902" s="139" t="s">
        <v>1262</v>
      </c>
      <c r="L2902" s="46"/>
      <c r="M2902" s="46"/>
      <c r="N2902" s="46"/>
      <c r="O2902" s="46"/>
      <c r="P2902" s="139">
        <v>460166</v>
      </c>
      <c r="Q2902" s="42" t="s">
        <v>22455</v>
      </c>
      <c r="R2902" s="139" t="s">
        <v>22456</v>
      </c>
      <c r="S2902" s="139" t="s">
        <v>111</v>
      </c>
      <c r="T2902" s="178" t="s">
        <v>1973</v>
      </c>
      <c r="U2902" s="178" t="s">
        <v>22457</v>
      </c>
      <c r="V2902" s="178" t="s">
        <v>22457</v>
      </c>
      <c r="W2902" s="139" t="s">
        <v>22458</v>
      </c>
      <c r="X2902" s="139">
        <v>81</v>
      </c>
      <c r="Y2902" s="139">
        <v>23</v>
      </c>
      <c r="Z2902" s="283" t="s">
        <v>22459</v>
      </c>
      <c r="AA2902" s="5" t="s">
        <v>43</v>
      </c>
      <c r="AB2902" s="139" t="s">
        <v>44</v>
      </c>
      <c r="AC2902" s="178" t="s">
        <v>22460</v>
      </c>
      <c r="AD2902" s="178" t="s">
        <v>22461</v>
      </c>
      <c r="AE2902" s="42" t="s">
        <v>44</v>
      </c>
      <c r="AF2902" s="42" t="s">
        <v>44</v>
      </c>
      <c r="AG2902" s="42" t="s">
        <v>44</v>
      </c>
      <c r="AH2902" s="5" t="s">
        <v>44</v>
      </c>
      <c r="AI2902" s="5" t="s">
        <v>44</v>
      </c>
      <c r="AJ2902" s="5" t="s">
        <v>44</v>
      </c>
      <c r="AK2902" s="42" t="s">
        <v>367</v>
      </c>
      <c r="AL2902" s="46"/>
      <c r="AM2902" s="42" t="s">
        <v>7205</v>
      </c>
      <c r="AN2902" s="46"/>
      <c r="AO2902" s="42" t="s">
        <v>65</v>
      </c>
      <c r="AP2902" s="46"/>
      <c r="AQ2902" s="42" t="s">
        <v>44</v>
      </c>
      <c r="AR2902" s="42" t="s">
        <v>44</v>
      </c>
      <c r="AS2902" s="42" t="s">
        <v>22462</v>
      </c>
    </row>
    <row r="2903" spans="1:45" ht="18" customHeight="1">
      <c r="A2903" s="2">
        <v>2902</v>
      </c>
      <c r="B2903" s="427">
        <v>45148</v>
      </c>
      <c r="C2903" s="148">
        <v>0.42708333333333331</v>
      </c>
      <c r="D2903" s="427">
        <v>45148</v>
      </c>
      <c r="E2903" s="148">
        <v>0.47222222222222227</v>
      </c>
      <c r="F2903" s="160" t="s">
        <v>22463</v>
      </c>
      <c r="G2903" s="85" t="s">
        <v>22464</v>
      </c>
      <c r="H2903" s="139" t="s">
        <v>5897</v>
      </c>
      <c r="I2903" s="46"/>
      <c r="J2903" s="46"/>
      <c r="K2903" s="139" t="s">
        <v>238</v>
      </c>
      <c r="L2903" s="46"/>
      <c r="M2903" s="46"/>
      <c r="N2903" s="46"/>
      <c r="O2903" s="46"/>
      <c r="P2903" s="139">
        <v>459238</v>
      </c>
      <c r="Q2903" s="42" t="s">
        <v>22465</v>
      </c>
      <c r="R2903" s="139" t="s">
        <v>97</v>
      </c>
      <c r="S2903" s="139" t="s">
        <v>38</v>
      </c>
      <c r="T2903" s="178" t="s">
        <v>22466</v>
      </c>
      <c r="U2903" s="178" t="s">
        <v>22467</v>
      </c>
      <c r="V2903" s="178" t="s">
        <v>22467</v>
      </c>
      <c r="W2903" s="139" t="s">
        <v>22468</v>
      </c>
      <c r="X2903" s="139">
        <v>12</v>
      </c>
      <c r="Y2903" s="139">
        <v>0</v>
      </c>
      <c r="Z2903" s="283" t="s">
        <v>22469</v>
      </c>
      <c r="AA2903" s="5" t="s">
        <v>117</v>
      </c>
      <c r="AB2903" s="139" t="s">
        <v>44</v>
      </c>
      <c r="AC2903" s="178" t="s">
        <v>619</v>
      </c>
      <c r="AD2903" s="178" t="s">
        <v>22470</v>
      </c>
      <c r="AE2903" s="42" t="s">
        <v>44</v>
      </c>
      <c r="AF2903" s="42" t="s">
        <v>44</v>
      </c>
      <c r="AG2903" s="42" t="s">
        <v>44</v>
      </c>
      <c r="AH2903" s="5" t="s">
        <v>44</v>
      </c>
      <c r="AI2903" s="5" t="s">
        <v>44</v>
      </c>
      <c r="AJ2903" s="5" t="s">
        <v>44</v>
      </c>
      <c r="AK2903" s="42" t="s">
        <v>44</v>
      </c>
      <c r="AL2903" s="46"/>
      <c r="AM2903" s="42" t="s">
        <v>44</v>
      </c>
      <c r="AN2903" s="46"/>
      <c r="AO2903" s="42" t="s">
        <v>44</v>
      </c>
      <c r="AP2903" s="46"/>
      <c r="AQ2903" s="42" t="s">
        <v>44</v>
      </c>
      <c r="AR2903" s="42" t="s">
        <v>44</v>
      </c>
      <c r="AS2903" s="42" t="s">
        <v>44</v>
      </c>
    </row>
    <row r="2904" spans="1:45" ht="18" customHeight="1">
      <c r="A2904" s="2">
        <v>2903</v>
      </c>
      <c r="B2904" s="427">
        <v>45148</v>
      </c>
      <c r="C2904" s="148">
        <v>0.4826388888888889</v>
      </c>
      <c r="D2904" s="427">
        <v>45148</v>
      </c>
      <c r="E2904" s="148">
        <v>0.5625</v>
      </c>
      <c r="F2904" s="160">
        <v>45141</v>
      </c>
      <c r="G2904" s="85" t="s">
        <v>22204</v>
      </c>
      <c r="H2904" s="139" t="s">
        <v>5897</v>
      </c>
      <c r="I2904" s="46"/>
      <c r="J2904" s="46"/>
      <c r="K2904" s="139" t="s">
        <v>3117</v>
      </c>
      <c r="L2904" s="46"/>
      <c r="M2904" s="46"/>
      <c r="N2904" s="46"/>
      <c r="O2904" s="46"/>
      <c r="P2904" s="139">
        <v>459435</v>
      </c>
      <c r="Q2904" s="42">
        <v>445696</v>
      </c>
      <c r="R2904" s="139" t="s">
        <v>22471</v>
      </c>
      <c r="S2904" s="139" t="s">
        <v>38</v>
      </c>
      <c r="T2904" s="178" t="s">
        <v>538</v>
      </c>
      <c r="U2904" s="178" t="s">
        <v>22472</v>
      </c>
      <c r="V2904" s="178" t="s">
        <v>22473</v>
      </c>
      <c r="W2904" s="139" t="s">
        <v>22474</v>
      </c>
      <c r="X2904" s="139">
        <v>45</v>
      </c>
      <c r="Y2904" s="139">
        <v>12</v>
      </c>
      <c r="Z2904" s="283" t="s">
        <v>22475</v>
      </c>
      <c r="AA2904" s="5" t="s">
        <v>43</v>
      </c>
      <c r="AB2904" s="139" t="s">
        <v>44</v>
      </c>
      <c r="AC2904" s="178" t="s">
        <v>118</v>
      </c>
      <c r="AD2904" s="178" t="s">
        <v>22476</v>
      </c>
      <c r="AE2904" s="42" t="s">
        <v>44</v>
      </c>
      <c r="AF2904" s="42" t="s">
        <v>44</v>
      </c>
      <c r="AG2904" s="42" t="s">
        <v>44</v>
      </c>
      <c r="AH2904" s="5" t="s">
        <v>44</v>
      </c>
      <c r="AI2904" s="5" t="s">
        <v>44</v>
      </c>
      <c r="AJ2904" s="5" t="s">
        <v>44</v>
      </c>
      <c r="AK2904" s="42" t="s">
        <v>44</v>
      </c>
      <c r="AL2904" s="46"/>
      <c r="AM2904" s="42" t="s">
        <v>44</v>
      </c>
      <c r="AN2904" s="46"/>
      <c r="AO2904" s="42" t="s">
        <v>44</v>
      </c>
      <c r="AP2904" s="46"/>
      <c r="AQ2904" s="42" t="s">
        <v>44</v>
      </c>
      <c r="AR2904" s="42" t="s">
        <v>44</v>
      </c>
      <c r="AS2904" s="42" t="s">
        <v>22477</v>
      </c>
    </row>
    <row r="2905" spans="1:45" ht="18" customHeight="1">
      <c r="A2905" s="2">
        <v>2904</v>
      </c>
      <c r="B2905" s="427">
        <v>45148</v>
      </c>
      <c r="C2905" s="148">
        <v>0.51041666666666663</v>
      </c>
      <c r="D2905" s="427">
        <v>45148</v>
      </c>
      <c r="E2905" s="148">
        <v>0.63541666666666663</v>
      </c>
      <c r="F2905" s="160">
        <v>45144</v>
      </c>
      <c r="G2905" s="85" t="s">
        <v>22478</v>
      </c>
      <c r="H2905" s="139" t="s">
        <v>5897</v>
      </c>
      <c r="I2905" s="46"/>
      <c r="J2905" s="46"/>
      <c r="K2905" s="139" t="s">
        <v>238</v>
      </c>
      <c r="L2905" s="46"/>
      <c r="M2905" s="46"/>
      <c r="N2905" s="46"/>
      <c r="O2905" s="46"/>
      <c r="P2905" s="139">
        <v>459568</v>
      </c>
      <c r="Q2905" s="42" t="s">
        <v>22479</v>
      </c>
      <c r="R2905" s="139" t="s">
        <v>22480</v>
      </c>
      <c r="S2905" s="139" t="s">
        <v>38</v>
      </c>
      <c r="T2905" s="178" t="s">
        <v>10116</v>
      </c>
      <c r="U2905" s="178" t="s">
        <v>22481</v>
      </c>
      <c r="V2905" s="178" t="s">
        <v>22481</v>
      </c>
      <c r="W2905" s="139" t="s">
        <v>22482</v>
      </c>
      <c r="X2905" s="139">
        <v>60</v>
      </c>
      <c r="Y2905" s="139">
        <v>5</v>
      </c>
      <c r="Z2905" s="283" t="s">
        <v>22483</v>
      </c>
      <c r="AA2905" s="5" t="s">
        <v>43</v>
      </c>
      <c r="AB2905" s="139" t="s">
        <v>44</v>
      </c>
      <c r="AC2905" s="178" t="s">
        <v>280</v>
      </c>
      <c r="AD2905" s="178" t="s">
        <v>22484</v>
      </c>
      <c r="AE2905" s="42" t="s">
        <v>44</v>
      </c>
      <c r="AF2905" s="42" t="s">
        <v>44</v>
      </c>
      <c r="AG2905" s="42" t="s">
        <v>44</v>
      </c>
      <c r="AH2905" s="5" t="s">
        <v>44</v>
      </c>
      <c r="AI2905" s="5" t="s">
        <v>44</v>
      </c>
      <c r="AJ2905" s="5" t="s">
        <v>44</v>
      </c>
      <c r="AK2905" s="42" t="s">
        <v>44</v>
      </c>
      <c r="AL2905" s="46"/>
      <c r="AM2905" s="42" t="s">
        <v>44</v>
      </c>
      <c r="AN2905" s="46"/>
      <c r="AO2905" s="42" t="s">
        <v>44</v>
      </c>
      <c r="AP2905" s="46"/>
      <c r="AQ2905" s="42" t="s">
        <v>44</v>
      </c>
      <c r="AR2905" s="42" t="s">
        <v>44</v>
      </c>
      <c r="AS2905" s="42" t="s">
        <v>22483</v>
      </c>
    </row>
    <row r="2906" spans="1:45" ht="18" customHeight="1">
      <c r="A2906" s="2">
        <v>2905</v>
      </c>
      <c r="B2906" s="427">
        <v>45148</v>
      </c>
      <c r="C2906" s="148">
        <v>0.3888888888888889</v>
      </c>
      <c r="D2906" s="427">
        <v>45148</v>
      </c>
      <c r="E2906" s="148">
        <v>0.37847222222222227</v>
      </c>
      <c r="F2906" s="160" t="s">
        <v>22485</v>
      </c>
      <c r="G2906" s="85" t="s">
        <v>22486</v>
      </c>
      <c r="H2906" s="139" t="s">
        <v>5897</v>
      </c>
      <c r="I2906" s="46"/>
      <c r="J2906" s="46"/>
      <c r="K2906" s="139" t="s">
        <v>238</v>
      </c>
      <c r="L2906" s="46"/>
      <c r="M2906" s="46"/>
      <c r="N2906" s="46"/>
      <c r="O2906" s="46"/>
      <c r="P2906" s="139">
        <v>459100</v>
      </c>
      <c r="Q2906" s="42" t="s">
        <v>22487</v>
      </c>
      <c r="R2906" s="139" t="s">
        <v>44</v>
      </c>
      <c r="S2906" s="139" t="s">
        <v>38</v>
      </c>
      <c r="T2906" s="178" t="s">
        <v>22466</v>
      </c>
      <c r="U2906" s="178" t="s">
        <v>22467</v>
      </c>
      <c r="V2906" s="178" t="s">
        <v>22467</v>
      </c>
      <c r="W2906" s="139" t="s">
        <v>22488</v>
      </c>
      <c r="X2906" s="139">
        <v>12</v>
      </c>
      <c r="Y2906" s="139">
        <v>0</v>
      </c>
      <c r="Z2906" s="283" t="s">
        <v>22489</v>
      </c>
      <c r="AA2906" s="5" t="s">
        <v>117</v>
      </c>
      <c r="AB2906" s="139" t="s">
        <v>44</v>
      </c>
      <c r="AC2906" s="178" t="s">
        <v>22490</v>
      </c>
      <c r="AD2906" s="178" t="s">
        <v>22491</v>
      </c>
      <c r="AE2906" s="42" t="s">
        <v>44</v>
      </c>
      <c r="AF2906" s="42" t="s">
        <v>44</v>
      </c>
      <c r="AG2906" s="42" t="s">
        <v>44</v>
      </c>
      <c r="AH2906" s="5" t="s">
        <v>44</v>
      </c>
      <c r="AI2906" s="5" t="s">
        <v>44</v>
      </c>
      <c r="AJ2906" s="5" t="s">
        <v>44</v>
      </c>
      <c r="AK2906" s="42" t="s">
        <v>44</v>
      </c>
      <c r="AL2906" s="46"/>
      <c r="AM2906" s="42" t="s">
        <v>44</v>
      </c>
      <c r="AN2906" s="46"/>
      <c r="AO2906" s="42" t="s">
        <v>44</v>
      </c>
      <c r="AP2906" s="46"/>
      <c r="AQ2906" s="42" t="s">
        <v>44</v>
      </c>
      <c r="AR2906" s="42" t="s">
        <v>44</v>
      </c>
      <c r="AS2906" s="42" t="s">
        <v>22492</v>
      </c>
    </row>
    <row r="2907" spans="1:45" ht="18" customHeight="1">
      <c r="A2907" s="2">
        <v>2906</v>
      </c>
      <c r="B2907" s="427">
        <v>45148</v>
      </c>
      <c r="C2907" s="148">
        <v>0.6791666666666667</v>
      </c>
      <c r="D2907" s="85">
        <v>45148</v>
      </c>
      <c r="E2907" s="148">
        <v>0.70486111111111116</v>
      </c>
      <c r="F2907" s="85">
        <v>45140</v>
      </c>
      <c r="G2907" s="85" t="s">
        <v>22493</v>
      </c>
      <c r="H2907" s="42" t="s">
        <v>34</v>
      </c>
      <c r="I2907" s="46"/>
      <c r="J2907" s="46"/>
      <c r="K2907" s="139" t="s">
        <v>4063</v>
      </c>
      <c r="L2907" s="46"/>
      <c r="M2907" s="46"/>
      <c r="N2907" s="46"/>
      <c r="O2907" s="46"/>
      <c r="P2907" s="139">
        <v>460334</v>
      </c>
      <c r="Q2907" s="42" t="s">
        <v>22494</v>
      </c>
      <c r="R2907" s="139" t="s">
        <v>22495</v>
      </c>
      <c r="S2907" s="139" t="s">
        <v>38</v>
      </c>
      <c r="T2907" s="178" t="s">
        <v>2336</v>
      </c>
      <c r="U2907" s="178" t="s">
        <v>22496</v>
      </c>
      <c r="V2907" s="178" t="s">
        <v>22496</v>
      </c>
      <c r="W2907" s="139" t="s">
        <v>22497</v>
      </c>
      <c r="X2907" s="139">
        <v>45</v>
      </c>
      <c r="Y2907" s="139">
        <v>2</v>
      </c>
      <c r="Z2907" s="283" t="s">
        <v>22498</v>
      </c>
      <c r="AA2907" s="5" t="s">
        <v>43</v>
      </c>
      <c r="AB2907" s="139" t="s">
        <v>44</v>
      </c>
      <c r="AC2907" s="178" t="s">
        <v>257</v>
      </c>
      <c r="AD2907" s="178" t="s">
        <v>22499</v>
      </c>
      <c r="AE2907" s="42" t="s">
        <v>44</v>
      </c>
      <c r="AF2907" s="42" t="s">
        <v>44</v>
      </c>
      <c r="AG2907" s="42" t="s">
        <v>44</v>
      </c>
      <c r="AH2907" s="5" t="s">
        <v>44</v>
      </c>
      <c r="AI2907" s="5" t="s">
        <v>44</v>
      </c>
      <c r="AJ2907" s="5" t="s">
        <v>44</v>
      </c>
      <c r="AK2907" s="42" t="s">
        <v>44</v>
      </c>
      <c r="AL2907" s="46"/>
      <c r="AM2907" s="42" t="s">
        <v>44</v>
      </c>
      <c r="AN2907" s="46"/>
      <c r="AO2907" s="42" t="s">
        <v>44</v>
      </c>
      <c r="AP2907" s="46"/>
      <c r="AQ2907" s="42" t="s">
        <v>44</v>
      </c>
      <c r="AR2907" s="42" t="s">
        <v>44</v>
      </c>
      <c r="AS2907" s="42" t="s">
        <v>22500</v>
      </c>
    </row>
    <row r="2908" spans="1:45" ht="18" customHeight="1">
      <c r="A2908" s="2">
        <v>2907</v>
      </c>
      <c r="B2908" s="427">
        <v>45148</v>
      </c>
      <c r="C2908" s="148">
        <v>0.58402777777777781</v>
      </c>
      <c r="D2908" s="85">
        <v>45148</v>
      </c>
      <c r="E2908" s="148">
        <v>0.73263888888888884</v>
      </c>
      <c r="F2908" s="85">
        <v>45146</v>
      </c>
      <c r="G2908" s="85" t="s">
        <v>22501</v>
      </c>
      <c r="H2908" s="42" t="s">
        <v>34</v>
      </c>
      <c r="I2908" s="46"/>
      <c r="J2908" s="46"/>
      <c r="K2908" s="139" t="s">
        <v>480</v>
      </c>
      <c r="L2908" s="46"/>
      <c r="M2908" s="46"/>
      <c r="N2908" s="46"/>
      <c r="O2908" s="46"/>
      <c r="P2908" s="139">
        <v>459824</v>
      </c>
      <c r="Q2908" s="42" t="s">
        <v>22323</v>
      </c>
      <c r="R2908" s="139" t="s">
        <v>9778</v>
      </c>
      <c r="S2908" s="139" t="s">
        <v>38</v>
      </c>
      <c r="T2908" s="178" t="s">
        <v>22324</v>
      </c>
      <c r="U2908" s="178" t="s">
        <v>22502</v>
      </c>
      <c r="V2908" s="178" t="s">
        <v>22502</v>
      </c>
      <c r="W2908" s="139" t="s">
        <v>22326</v>
      </c>
      <c r="X2908" s="139">
        <v>268</v>
      </c>
      <c r="Y2908" s="139">
        <v>255</v>
      </c>
      <c r="Z2908" s="283" t="s">
        <v>22503</v>
      </c>
      <c r="AA2908" s="5" t="s">
        <v>43</v>
      </c>
      <c r="AB2908" s="139" t="s">
        <v>44</v>
      </c>
      <c r="AC2908" s="178" t="s">
        <v>9778</v>
      </c>
      <c r="AD2908" s="178" t="s">
        <v>22504</v>
      </c>
      <c r="AE2908" s="42" t="s">
        <v>44</v>
      </c>
      <c r="AF2908" s="42" t="s">
        <v>44</v>
      </c>
      <c r="AG2908" s="42" t="s">
        <v>44</v>
      </c>
      <c r="AH2908" s="5" t="s">
        <v>44</v>
      </c>
      <c r="AI2908" s="5" t="s">
        <v>44</v>
      </c>
      <c r="AJ2908" s="5" t="s">
        <v>44</v>
      </c>
      <c r="AK2908" s="42" t="s">
        <v>22505</v>
      </c>
      <c r="AL2908" s="46"/>
      <c r="AM2908" s="42" t="s">
        <v>22506</v>
      </c>
      <c r="AN2908" s="46"/>
      <c r="AO2908" s="42" t="s">
        <v>5576</v>
      </c>
      <c r="AP2908" s="46"/>
      <c r="AQ2908" s="42" t="s">
        <v>44</v>
      </c>
      <c r="AR2908" s="42" t="s">
        <v>44</v>
      </c>
      <c r="AS2908" s="42" t="s">
        <v>22507</v>
      </c>
    </row>
    <row r="2909" spans="1:45" ht="18" customHeight="1">
      <c r="A2909" s="2">
        <v>2908</v>
      </c>
      <c r="B2909" s="367">
        <v>45148</v>
      </c>
      <c r="C2909" s="148">
        <v>0.65972222222222221</v>
      </c>
      <c r="D2909" s="160">
        <v>45148</v>
      </c>
      <c r="E2909" s="148">
        <v>0.67361111111111116</v>
      </c>
      <c r="F2909" s="160">
        <v>45138</v>
      </c>
      <c r="G2909" s="85" t="s">
        <v>22508</v>
      </c>
      <c r="H2909" s="139" t="s">
        <v>1811</v>
      </c>
      <c r="I2909" s="46"/>
      <c r="J2909" s="46"/>
      <c r="K2909" s="139" t="s">
        <v>108</v>
      </c>
      <c r="L2909" s="46"/>
      <c r="M2909" s="46"/>
      <c r="N2909" s="46"/>
      <c r="O2909" s="46"/>
      <c r="P2909" s="139">
        <v>460274</v>
      </c>
      <c r="Q2909" s="42">
        <v>439497</v>
      </c>
      <c r="R2909" s="139" t="s">
        <v>22509</v>
      </c>
      <c r="S2909" s="139" t="s">
        <v>38</v>
      </c>
      <c r="T2909" s="178" t="s">
        <v>4545</v>
      </c>
      <c r="U2909" s="178" t="s">
        <v>22448</v>
      </c>
      <c r="V2909" s="178" t="s">
        <v>22510</v>
      </c>
      <c r="W2909" s="139" t="s">
        <v>22511</v>
      </c>
      <c r="X2909" s="139">
        <v>4</v>
      </c>
      <c r="Y2909" s="139">
        <v>0</v>
      </c>
      <c r="Z2909" s="283" t="s">
        <v>22512</v>
      </c>
      <c r="AA2909" s="5" t="s">
        <v>117</v>
      </c>
      <c r="AB2909" s="139" t="s">
        <v>44</v>
      </c>
      <c r="AC2909" s="178" t="s">
        <v>724</v>
      </c>
      <c r="AD2909" s="178" t="s">
        <v>22513</v>
      </c>
      <c r="AE2909" s="42" t="s">
        <v>44</v>
      </c>
      <c r="AF2909" s="42" t="s">
        <v>44</v>
      </c>
      <c r="AG2909" s="42" t="s">
        <v>44</v>
      </c>
      <c r="AH2909" s="5" t="s">
        <v>44</v>
      </c>
      <c r="AI2909" s="5" t="s">
        <v>44</v>
      </c>
      <c r="AJ2909" s="5" t="s">
        <v>44</v>
      </c>
      <c r="AK2909" s="42" t="s">
        <v>44</v>
      </c>
      <c r="AL2909" s="46"/>
      <c r="AM2909" s="42" t="s">
        <v>44</v>
      </c>
      <c r="AN2909" s="46"/>
      <c r="AO2909" s="42" t="s">
        <v>44</v>
      </c>
      <c r="AP2909" s="46"/>
      <c r="AQ2909" s="42" t="s">
        <v>44</v>
      </c>
      <c r="AR2909" s="42" t="s">
        <v>44</v>
      </c>
      <c r="AS2909" s="42" t="s">
        <v>44</v>
      </c>
    </row>
    <row r="2910" spans="1:45" ht="18" customHeight="1">
      <c r="A2910" s="2">
        <v>2909</v>
      </c>
      <c r="B2910" s="438">
        <v>45148</v>
      </c>
      <c r="C2910" s="148" t="s">
        <v>22514</v>
      </c>
      <c r="D2910" s="367">
        <v>45148</v>
      </c>
      <c r="E2910" s="148" t="s">
        <v>10355</v>
      </c>
      <c r="F2910" s="160">
        <v>45092</v>
      </c>
      <c r="G2910" s="148" t="s">
        <v>22515</v>
      </c>
      <c r="H2910" s="139" t="s">
        <v>9076</v>
      </c>
      <c r="I2910" s="46"/>
      <c r="J2910" s="46"/>
      <c r="K2910" s="139" t="s">
        <v>147</v>
      </c>
      <c r="L2910" s="46"/>
      <c r="M2910" s="46"/>
      <c r="N2910" s="46"/>
      <c r="O2910" s="46"/>
      <c r="P2910" s="139">
        <v>459923</v>
      </c>
      <c r="Q2910" s="42" t="s">
        <v>19649</v>
      </c>
      <c r="R2910" s="177" t="s">
        <v>22516</v>
      </c>
      <c r="S2910" s="178" t="s">
        <v>38</v>
      </c>
      <c r="T2910" s="176" t="s">
        <v>865</v>
      </c>
      <c r="U2910" s="178" t="s">
        <v>22517</v>
      </c>
      <c r="V2910" s="178" t="s">
        <v>22517</v>
      </c>
      <c r="W2910" s="176" t="s">
        <v>22518</v>
      </c>
      <c r="X2910" s="208">
        <v>72</v>
      </c>
      <c r="Y2910" s="139">
        <v>35</v>
      </c>
      <c r="Z2910" s="283" t="s">
        <v>22413</v>
      </c>
      <c r="AA2910" s="5" t="s">
        <v>43</v>
      </c>
      <c r="AB2910" s="139" t="s">
        <v>44</v>
      </c>
      <c r="AC2910" s="176" t="s">
        <v>22516</v>
      </c>
      <c r="AD2910" s="178" t="s">
        <v>22519</v>
      </c>
      <c r="AE2910" s="139" t="s">
        <v>44</v>
      </c>
      <c r="AF2910" s="139" t="s">
        <v>44</v>
      </c>
      <c r="AG2910" s="42" t="s">
        <v>44</v>
      </c>
      <c r="AH2910" s="5" t="s">
        <v>44</v>
      </c>
      <c r="AI2910" s="5" t="s">
        <v>44</v>
      </c>
      <c r="AJ2910" s="5" t="s">
        <v>44</v>
      </c>
      <c r="AK2910" s="139" t="s">
        <v>22520</v>
      </c>
      <c r="AL2910" s="46"/>
      <c r="AM2910" s="139" t="s">
        <v>22521</v>
      </c>
      <c r="AN2910" s="46"/>
      <c r="AO2910" s="139" t="s">
        <v>22522</v>
      </c>
      <c r="AP2910" s="46"/>
      <c r="AQ2910" s="139" t="s">
        <v>44</v>
      </c>
      <c r="AR2910" s="139" t="s">
        <v>44</v>
      </c>
      <c r="AS2910" s="178" t="s">
        <v>22523</v>
      </c>
    </row>
    <row r="2911" spans="1:45" ht="18" customHeight="1">
      <c r="A2911" s="2">
        <v>2910</v>
      </c>
      <c r="B2911" s="438">
        <v>45148</v>
      </c>
      <c r="C2911" s="148" t="s">
        <v>22524</v>
      </c>
      <c r="D2911" s="438">
        <v>45148</v>
      </c>
      <c r="E2911" s="148">
        <v>0.82638888888888884</v>
      </c>
      <c r="F2911" s="160">
        <v>45127</v>
      </c>
      <c r="G2911" s="85" t="s">
        <v>22054</v>
      </c>
      <c r="H2911" s="139" t="s">
        <v>7603</v>
      </c>
      <c r="I2911" s="46"/>
      <c r="J2911" s="46"/>
      <c r="K2911" s="139" t="s">
        <v>4063</v>
      </c>
      <c r="L2911" s="46"/>
      <c r="M2911" s="46"/>
      <c r="N2911" s="46"/>
      <c r="O2911" s="46"/>
      <c r="P2911" s="139">
        <v>460601</v>
      </c>
      <c r="Q2911" s="42" t="s">
        <v>22055</v>
      </c>
      <c r="R2911" s="139" t="s">
        <v>22525</v>
      </c>
      <c r="S2911" s="139" t="s">
        <v>38</v>
      </c>
      <c r="T2911" s="178" t="s">
        <v>12798</v>
      </c>
      <c r="U2911" s="178" t="s">
        <v>22526</v>
      </c>
      <c r="V2911" s="178" t="s">
        <v>22526</v>
      </c>
      <c r="W2911" s="139" t="s">
        <v>22527</v>
      </c>
      <c r="X2911" s="139">
        <v>45</v>
      </c>
      <c r="Y2911" s="139">
        <v>15</v>
      </c>
      <c r="Z2911" s="283" t="s">
        <v>22528</v>
      </c>
      <c r="AA2911" s="5" t="s">
        <v>43</v>
      </c>
      <c r="AB2911" s="139" t="s">
        <v>44</v>
      </c>
      <c r="AC2911" s="178" t="s">
        <v>10342</v>
      </c>
      <c r="AD2911" s="178" t="s">
        <v>22529</v>
      </c>
      <c r="AE2911" s="42" t="s">
        <v>44</v>
      </c>
      <c r="AF2911" s="42" t="s">
        <v>44</v>
      </c>
      <c r="AG2911" s="42" t="s">
        <v>14844</v>
      </c>
      <c r="AH2911" s="5" t="s">
        <v>44</v>
      </c>
      <c r="AI2911" s="5" t="s">
        <v>44</v>
      </c>
      <c r="AJ2911" s="5" t="s">
        <v>44</v>
      </c>
      <c r="AK2911" s="42" t="s">
        <v>210</v>
      </c>
      <c r="AL2911" s="46"/>
      <c r="AM2911" s="42" t="s">
        <v>22530</v>
      </c>
      <c r="AN2911" s="46"/>
      <c r="AO2911" s="42" t="s">
        <v>235</v>
      </c>
      <c r="AP2911" s="46"/>
      <c r="AQ2911" s="42" t="s">
        <v>44</v>
      </c>
      <c r="AR2911" s="42" t="s">
        <v>44</v>
      </c>
      <c r="AS2911" s="42" t="s">
        <v>22531</v>
      </c>
    </row>
    <row r="2912" spans="1:45" ht="18" customHeight="1">
      <c r="A2912" s="2">
        <v>2911</v>
      </c>
      <c r="B2912" s="438">
        <v>45148</v>
      </c>
      <c r="C2912" s="148">
        <v>0.71875</v>
      </c>
      <c r="D2912" s="438">
        <v>45148</v>
      </c>
      <c r="E2912" s="148">
        <v>0.77430555555555547</v>
      </c>
      <c r="F2912" s="160">
        <v>45139</v>
      </c>
      <c r="G2912" s="85" t="s">
        <v>22532</v>
      </c>
      <c r="H2912" s="139" t="s">
        <v>7603</v>
      </c>
      <c r="I2912" s="46"/>
      <c r="J2912" s="46"/>
      <c r="K2912" s="139" t="s">
        <v>108</v>
      </c>
      <c r="L2912" s="46"/>
      <c r="M2912" s="46"/>
      <c r="N2912" s="46"/>
      <c r="O2912" s="46"/>
      <c r="P2912" s="139">
        <v>460573</v>
      </c>
      <c r="Q2912" s="42" t="s">
        <v>22274</v>
      </c>
      <c r="R2912" s="139" t="s">
        <v>22533</v>
      </c>
      <c r="S2912" s="139" t="s">
        <v>38</v>
      </c>
      <c r="T2912" s="178" t="s">
        <v>4265</v>
      </c>
      <c r="U2912" s="178" t="s">
        <v>22534</v>
      </c>
      <c r="V2912" s="178" t="s">
        <v>22534</v>
      </c>
      <c r="W2912" s="139" t="s">
        <v>22535</v>
      </c>
      <c r="X2912" s="139">
        <v>21</v>
      </c>
      <c r="Y2912" s="139">
        <v>6</v>
      </c>
      <c r="Z2912" s="283" t="s">
        <v>22536</v>
      </c>
      <c r="AA2912" s="5" t="s">
        <v>43</v>
      </c>
      <c r="AB2912" s="139" t="s">
        <v>44</v>
      </c>
      <c r="AC2912" s="178" t="s">
        <v>22537</v>
      </c>
      <c r="AD2912" s="178" t="s">
        <v>22538</v>
      </c>
      <c r="AE2912" s="42" t="s">
        <v>44</v>
      </c>
      <c r="AF2912" s="42" t="s">
        <v>44</v>
      </c>
      <c r="AG2912" s="42" t="s">
        <v>30909</v>
      </c>
      <c r="AH2912" s="5" t="s">
        <v>44</v>
      </c>
      <c r="AI2912" s="5" t="s">
        <v>44</v>
      </c>
      <c r="AJ2912" s="5" t="s">
        <v>44</v>
      </c>
      <c r="AK2912" s="42" t="s">
        <v>367</v>
      </c>
      <c r="AL2912" s="46"/>
      <c r="AM2912" s="42" t="s">
        <v>22540</v>
      </c>
      <c r="AN2912" s="46"/>
      <c r="AO2912" s="42" t="s">
        <v>327</v>
      </c>
      <c r="AP2912" s="46"/>
      <c r="AQ2912" s="42" t="s">
        <v>44</v>
      </c>
      <c r="AR2912" s="42" t="s">
        <v>44</v>
      </c>
      <c r="AS2912" s="42" t="s">
        <v>22541</v>
      </c>
    </row>
    <row r="2913" spans="1:45" ht="18" customHeight="1">
      <c r="A2913" s="2">
        <v>2912</v>
      </c>
      <c r="B2913" s="367">
        <v>45148</v>
      </c>
      <c r="C2913" s="148">
        <v>0.78819444444444453</v>
      </c>
      <c r="D2913" s="160">
        <v>45148</v>
      </c>
      <c r="E2913" s="148">
        <v>0.84027777777777779</v>
      </c>
      <c r="F2913" s="160">
        <v>45103</v>
      </c>
      <c r="G2913" s="85" t="s">
        <v>21888</v>
      </c>
      <c r="H2913" s="139" t="s">
        <v>7603</v>
      </c>
      <c r="I2913" s="46"/>
      <c r="J2913" s="46"/>
      <c r="K2913" s="139" t="s">
        <v>147</v>
      </c>
      <c r="L2913" s="46"/>
      <c r="M2913" s="46"/>
      <c r="N2913" s="46"/>
      <c r="O2913" s="46"/>
      <c r="P2913" s="139">
        <v>460654</v>
      </c>
      <c r="Q2913" s="42">
        <v>416746</v>
      </c>
      <c r="R2913" s="139" t="s">
        <v>22542</v>
      </c>
      <c r="S2913" s="139" t="s">
        <v>38</v>
      </c>
      <c r="T2913" s="178" t="s">
        <v>1344</v>
      </c>
      <c r="U2913" s="178" t="s">
        <v>22543</v>
      </c>
      <c r="V2913" s="178" t="s">
        <v>22543</v>
      </c>
      <c r="W2913" s="139" t="s">
        <v>22544</v>
      </c>
      <c r="X2913" s="139">
        <v>27</v>
      </c>
      <c r="Y2913" s="139">
        <v>10</v>
      </c>
      <c r="Z2913" s="283" t="s">
        <v>22545</v>
      </c>
      <c r="AA2913" s="5" t="s">
        <v>43</v>
      </c>
      <c r="AB2913" s="139" t="s">
        <v>44</v>
      </c>
      <c r="AC2913" s="178" t="s">
        <v>2759</v>
      </c>
      <c r="AD2913" s="178" t="s">
        <v>22546</v>
      </c>
      <c r="AE2913" s="42" t="s">
        <v>44</v>
      </c>
      <c r="AF2913" s="42" t="s">
        <v>44</v>
      </c>
      <c r="AG2913" s="42" t="s">
        <v>23788</v>
      </c>
      <c r="AH2913" s="5" t="s">
        <v>44</v>
      </c>
      <c r="AI2913" s="5" t="s">
        <v>44</v>
      </c>
      <c r="AJ2913" s="5" t="s">
        <v>44</v>
      </c>
      <c r="AK2913" s="42" t="s">
        <v>210</v>
      </c>
      <c r="AL2913" s="46"/>
      <c r="AM2913" s="42" t="s">
        <v>8948</v>
      </c>
      <c r="AN2913" s="46"/>
      <c r="AO2913" s="42" t="s">
        <v>7246</v>
      </c>
      <c r="AP2913" s="46"/>
      <c r="AQ2913" s="42" t="s">
        <v>44</v>
      </c>
      <c r="AR2913" s="42" t="s">
        <v>44</v>
      </c>
      <c r="AS2913" s="42" t="s">
        <v>22547</v>
      </c>
    </row>
    <row r="2914" spans="1:45" ht="18" customHeight="1">
      <c r="A2914" s="2">
        <v>2913</v>
      </c>
      <c r="B2914" s="367">
        <v>45148</v>
      </c>
      <c r="C2914" s="148">
        <v>0.89583333333333337</v>
      </c>
      <c r="D2914" s="160">
        <v>45149</v>
      </c>
      <c r="E2914" s="148">
        <v>4.1666666666666664E-2</v>
      </c>
      <c r="F2914" s="160">
        <v>45127</v>
      </c>
      <c r="G2914" s="85" t="s">
        <v>22548</v>
      </c>
      <c r="H2914" s="139" t="s">
        <v>8090</v>
      </c>
      <c r="I2914" s="46"/>
      <c r="J2914" s="46"/>
      <c r="K2914" s="139" t="s">
        <v>349</v>
      </c>
      <c r="L2914" s="46"/>
      <c r="M2914" s="46"/>
      <c r="N2914" s="46"/>
      <c r="O2914" s="46"/>
      <c r="P2914" s="139">
        <v>461257</v>
      </c>
      <c r="Q2914" s="42" t="s">
        <v>22549</v>
      </c>
      <c r="R2914" s="139" t="s">
        <v>322</v>
      </c>
      <c r="S2914" s="139" t="s">
        <v>38</v>
      </c>
      <c r="T2914" s="178" t="s">
        <v>22550</v>
      </c>
      <c r="U2914" s="178" t="s">
        <v>22551</v>
      </c>
      <c r="V2914" s="178" t="s">
        <v>22552</v>
      </c>
      <c r="W2914" s="139" t="s">
        <v>22553</v>
      </c>
      <c r="X2914" s="139">
        <v>42</v>
      </c>
      <c r="Y2914" s="139">
        <v>34</v>
      </c>
      <c r="Z2914" s="283" t="s">
        <v>22554</v>
      </c>
      <c r="AA2914" s="5" t="s">
        <v>43</v>
      </c>
      <c r="AB2914" s="139" t="s">
        <v>44</v>
      </c>
      <c r="AC2914" s="178" t="s">
        <v>322</v>
      </c>
      <c r="AD2914" s="178" t="s">
        <v>22555</v>
      </c>
      <c r="AE2914" s="42" t="s">
        <v>44</v>
      </c>
      <c r="AF2914" s="42" t="s">
        <v>269</v>
      </c>
      <c r="AG2914" s="42" t="s">
        <v>30910</v>
      </c>
      <c r="AH2914" s="5" t="s">
        <v>44</v>
      </c>
      <c r="AI2914" s="5" t="s">
        <v>44</v>
      </c>
      <c r="AJ2914" s="5" t="s">
        <v>44</v>
      </c>
      <c r="AK2914" s="42" t="s">
        <v>15458</v>
      </c>
      <c r="AL2914" s="46"/>
      <c r="AM2914" s="42" t="s">
        <v>22557</v>
      </c>
      <c r="AN2914" s="46"/>
      <c r="AO2914" s="42" t="s">
        <v>247</v>
      </c>
      <c r="AP2914" s="46"/>
      <c r="AQ2914" s="42" t="s">
        <v>44</v>
      </c>
      <c r="AR2914" s="42" t="s">
        <v>44</v>
      </c>
      <c r="AS2914" s="42" t="s">
        <v>22558</v>
      </c>
    </row>
    <row r="2915" spans="1:45" ht="18" customHeight="1">
      <c r="A2915" s="2">
        <v>2914</v>
      </c>
      <c r="B2915" s="367">
        <v>45149</v>
      </c>
      <c r="C2915" s="148">
        <v>2.0833333333333332E-2</v>
      </c>
      <c r="D2915" s="160">
        <v>45149</v>
      </c>
      <c r="E2915" s="148">
        <v>7.9861111111111105E-2</v>
      </c>
      <c r="F2915" s="160">
        <v>45147</v>
      </c>
      <c r="G2915" s="85" t="s">
        <v>4665</v>
      </c>
      <c r="H2915" s="139" t="s">
        <v>348</v>
      </c>
      <c r="I2915" s="46"/>
      <c r="J2915" s="46"/>
      <c r="K2915" s="139" t="s">
        <v>18751</v>
      </c>
      <c r="L2915" s="46"/>
      <c r="M2915" s="46"/>
      <c r="N2915" s="46"/>
      <c r="O2915" s="46"/>
      <c r="P2915" s="139">
        <v>461478</v>
      </c>
      <c r="Q2915" s="42">
        <v>450972</v>
      </c>
      <c r="R2915" s="139" t="s">
        <v>97</v>
      </c>
      <c r="S2915" s="139" t="s">
        <v>22559</v>
      </c>
      <c r="T2915" s="178" t="s">
        <v>7852</v>
      </c>
      <c r="U2915" s="178" t="s">
        <v>22560</v>
      </c>
      <c r="V2915" s="178" t="s">
        <v>22560</v>
      </c>
      <c r="W2915" s="139" t="s">
        <v>22561</v>
      </c>
      <c r="X2915" s="139">
        <v>9</v>
      </c>
      <c r="Y2915" s="139">
        <v>0</v>
      </c>
      <c r="Z2915" s="283" t="s">
        <v>22562</v>
      </c>
      <c r="AA2915" s="5" t="s">
        <v>117</v>
      </c>
      <c r="AB2915" s="139" t="s">
        <v>44</v>
      </c>
      <c r="AC2915" s="178" t="s">
        <v>97</v>
      </c>
      <c r="AD2915" s="178" t="s">
        <v>22563</v>
      </c>
      <c r="AE2915" s="42" t="s">
        <v>44</v>
      </c>
      <c r="AF2915" s="42" t="s">
        <v>44</v>
      </c>
      <c r="AG2915" s="42" t="s">
        <v>44</v>
      </c>
      <c r="AH2915" s="5" t="s">
        <v>44</v>
      </c>
      <c r="AI2915" s="5" t="s">
        <v>44</v>
      </c>
      <c r="AJ2915" s="5" t="s">
        <v>44</v>
      </c>
      <c r="AK2915" s="42" t="s">
        <v>44</v>
      </c>
      <c r="AL2915" s="46"/>
      <c r="AM2915" s="42" t="s">
        <v>44</v>
      </c>
      <c r="AN2915" s="46"/>
      <c r="AO2915" s="42" t="s">
        <v>44</v>
      </c>
      <c r="AP2915" s="46"/>
      <c r="AQ2915" s="42" t="s">
        <v>44</v>
      </c>
      <c r="AR2915" s="42" t="s">
        <v>44</v>
      </c>
      <c r="AS2915" s="42" t="s">
        <v>44</v>
      </c>
    </row>
    <row r="2916" spans="1:45" ht="18" customHeight="1">
      <c r="A2916" s="2">
        <v>2915</v>
      </c>
      <c r="B2916" s="367">
        <v>45148</v>
      </c>
      <c r="C2916" s="148">
        <v>0.91180555555555554</v>
      </c>
      <c r="D2916" s="160">
        <v>45149</v>
      </c>
      <c r="E2916" s="148">
        <v>7.6388888888888895E-2</v>
      </c>
      <c r="F2916" s="160">
        <v>45146</v>
      </c>
      <c r="G2916" s="85" t="s">
        <v>22564</v>
      </c>
      <c r="H2916" s="139" t="s">
        <v>8090</v>
      </c>
      <c r="I2916" s="46"/>
      <c r="J2916" s="46"/>
      <c r="K2916" s="139" t="s">
        <v>1984</v>
      </c>
      <c r="L2916" s="46"/>
      <c r="M2916" s="46"/>
      <c r="N2916" s="46"/>
      <c r="O2916" s="46"/>
      <c r="P2916" s="139">
        <v>461288</v>
      </c>
      <c r="Q2916" s="42" t="s">
        <v>22435</v>
      </c>
      <c r="R2916" s="139" t="s">
        <v>22565</v>
      </c>
      <c r="S2916" s="139" t="s">
        <v>38</v>
      </c>
      <c r="T2916" s="178" t="s">
        <v>22566</v>
      </c>
      <c r="U2916" s="178" t="s">
        <v>22567</v>
      </c>
      <c r="V2916" s="178" t="s">
        <v>22567</v>
      </c>
      <c r="W2916" s="139" t="s">
        <v>22568</v>
      </c>
      <c r="X2916" s="139">
        <v>5</v>
      </c>
      <c r="Y2916" s="139">
        <v>0</v>
      </c>
      <c r="Z2916" s="283" t="s">
        <v>22569</v>
      </c>
      <c r="AA2916" s="5" t="s">
        <v>117</v>
      </c>
      <c r="AB2916" s="139" t="s">
        <v>44</v>
      </c>
      <c r="AC2916" s="178" t="s">
        <v>22565</v>
      </c>
      <c r="AD2916" s="178" t="s">
        <v>22570</v>
      </c>
      <c r="AE2916" s="42" t="s">
        <v>44</v>
      </c>
      <c r="AF2916" s="42" t="s">
        <v>44</v>
      </c>
      <c r="AG2916" s="42" t="s">
        <v>44</v>
      </c>
      <c r="AH2916" s="5" t="s">
        <v>44</v>
      </c>
      <c r="AI2916" s="5" t="s">
        <v>44</v>
      </c>
      <c r="AJ2916" s="5" t="s">
        <v>44</v>
      </c>
      <c r="AK2916" s="42" t="s">
        <v>44</v>
      </c>
      <c r="AL2916" s="46"/>
      <c r="AM2916" s="42" t="s">
        <v>44</v>
      </c>
      <c r="AN2916" s="46"/>
      <c r="AO2916" s="42" t="s">
        <v>44</v>
      </c>
      <c r="AP2916" s="46"/>
      <c r="AQ2916" s="42" t="s">
        <v>44</v>
      </c>
      <c r="AR2916" s="42" t="s">
        <v>44</v>
      </c>
      <c r="AS2916" s="42" t="s">
        <v>44</v>
      </c>
    </row>
    <row r="2917" spans="1:45" ht="18" customHeight="1">
      <c r="A2917" s="2">
        <v>2916</v>
      </c>
      <c r="B2917" s="160">
        <v>45149</v>
      </c>
      <c r="C2917" s="148">
        <v>9.375E-2</v>
      </c>
      <c r="D2917" s="160">
        <v>45149</v>
      </c>
      <c r="E2917" s="148">
        <v>0.23263888888888887</v>
      </c>
      <c r="F2917" s="160">
        <v>45144</v>
      </c>
      <c r="G2917" s="85" t="s">
        <v>22571</v>
      </c>
      <c r="H2917" s="139" t="s">
        <v>348</v>
      </c>
      <c r="I2917" s="46"/>
      <c r="J2917" s="46"/>
      <c r="K2917" s="139" t="s">
        <v>18751</v>
      </c>
      <c r="L2917" s="46"/>
      <c r="M2917" s="46"/>
      <c r="N2917" s="46"/>
      <c r="O2917" s="46"/>
      <c r="P2917" s="139">
        <v>461545</v>
      </c>
      <c r="Q2917" s="42">
        <v>450972</v>
      </c>
      <c r="R2917" s="139" t="s">
        <v>22572</v>
      </c>
      <c r="S2917" s="139" t="s">
        <v>38</v>
      </c>
      <c r="T2917" s="178" t="s">
        <v>7852</v>
      </c>
      <c r="U2917" s="178" t="s">
        <v>22560</v>
      </c>
      <c r="V2917" s="178" t="s">
        <v>22560</v>
      </c>
      <c r="W2917" s="139" t="s">
        <v>22573</v>
      </c>
      <c r="X2917" s="139">
        <v>65</v>
      </c>
      <c r="Y2917" s="139">
        <v>23</v>
      </c>
      <c r="Z2917" s="283" t="s">
        <v>22574</v>
      </c>
      <c r="AA2917" s="5" t="s">
        <v>43</v>
      </c>
      <c r="AB2917" s="139" t="s">
        <v>44</v>
      </c>
      <c r="AC2917" s="178" t="s">
        <v>97</v>
      </c>
      <c r="AD2917" s="178" t="s">
        <v>22575</v>
      </c>
      <c r="AE2917" s="42" t="s">
        <v>44</v>
      </c>
      <c r="AF2917" s="42" t="s">
        <v>44</v>
      </c>
      <c r="AG2917" s="42" t="s">
        <v>22576</v>
      </c>
      <c r="AH2917" s="5" t="s">
        <v>44</v>
      </c>
      <c r="AI2917" s="5" t="s">
        <v>44</v>
      </c>
      <c r="AJ2917" s="5" t="s">
        <v>44</v>
      </c>
      <c r="AK2917" s="42" t="s">
        <v>1933</v>
      </c>
      <c r="AL2917" s="46"/>
      <c r="AM2917" s="42" t="s">
        <v>22577</v>
      </c>
      <c r="AN2917" s="46"/>
      <c r="AO2917" s="42" t="s">
        <v>247</v>
      </c>
      <c r="AP2917" s="46"/>
      <c r="AQ2917" s="42" t="s">
        <v>44</v>
      </c>
      <c r="AR2917" s="42" t="s">
        <v>44</v>
      </c>
      <c r="AS2917" s="42" t="s">
        <v>22578</v>
      </c>
    </row>
    <row r="2918" spans="1:45" ht="18" customHeight="1">
      <c r="A2918" s="2">
        <v>2917</v>
      </c>
      <c r="B2918" s="160">
        <v>45149</v>
      </c>
      <c r="C2918" s="148">
        <v>0.34722222222222227</v>
      </c>
      <c r="D2918" s="160">
        <v>45149</v>
      </c>
      <c r="E2918" s="148">
        <v>0.45833333333333331</v>
      </c>
      <c r="F2918" s="160">
        <v>45135</v>
      </c>
      <c r="G2918" s="85" t="s">
        <v>21652</v>
      </c>
      <c r="H2918" s="139" t="s">
        <v>9076</v>
      </c>
      <c r="I2918" s="46"/>
      <c r="J2918" s="46"/>
      <c r="K2918" s="139" t="s">
        <v>250</v>
      </c>
      <c r="L2918" s="46"/>
      <c r="M2918" s="46"/>
      <c r="N2918" s="46"/>
      <c r="O2918" s="46"/>
      <c r="P2918" s="139">
        <v>461765</v>
      </c>
      <c r="Q2918" s="42" t="s">
        <v>21653</v>
      </c>
      <c r="R2918" s="139" t="s">
        <v>839</v>
      </c>
      <c r="S2918" s="177" t="s">
        <v>38</v>
      </c>
      <c r="T2918" s="176" t="s">
        <v>2028</v>
      </c>
      <c r="U2918" s="178" t="s">
        <v>22579</v>
      </c>
      <c r="V2918" s="178" t="s">
        <v>22579</v>
      </c>
      <c r="W2918" s="176" t="s">
        <v>16734</v>
      </c>
      <c r="X2918" s="139">
        <v>121</v>
      </c>
      <c r="Y2918" s="139">
        <v>73</v>
      </c>
      <c r="Z2918" s="283" t="s">
        <v>22581</v>
      </c>
      <c r="AA2918" s="5" t="s">
        <v>43</v>
      </c>
      <c r="AB2918" s="139" t="s">
        <v>44</v>
      </c>
      <c r="AC2918" s="178" t="s">
        <v>97</v>
      </c>
      <c r="AD2918" s="178" t="s">
        <v>22582</v>
      </c>
      <c r="AE2918" s="42" t="s">
        <v>44</v>
      </c>
      <c r="AF2918" s="42" t="s">
        <v>44</v>
      </c>
      <c r="AG2918" s="42" t="s">
        <v>44</v>
      </c>
      <c r="AH2918" s="5" t="s">
        <v>44</v>
      </c>
      <c r="AI2918" s="5" t="s">
        <v>44</v>
      </c>
      <c r="AJ2918" s="5" t="s">
        <v>44</v>
      </c>
      <c r="AK2918" s="42" t="s">
        <v>46</v>
      </c>
      <c r="AL2918" s="46"/>
      <c r="AM2918" s="42">
        <v>308</v>
      </c>
      <c r="AN2918" s="46"/>
      <c r="AO2918" s="42" t="s">
        <v>247</v>
      </c>
      <c r="AP2918" s="46"/>
      <c r="AQ2918" s="42" t="s">
        <v>44</v>
      </c>
      <c r="AR2918" s="42" t="s">
        <v>44</v>
      </c>
      <c r="AS2918" s="42" t="s">
        <v>22583</v>
      </c>
    </row>
    <row r="2919" spans="1:45" ht="18" customHeight="1">
      <c r="A2919" s="2">
        <v>2918</v>
      </c>
      <c r="B2919" s="160">
        <v>45149</v>
      </c>
      <c r="C2919" s="148">
        <v>0.3923611111111111</v>
      </c>
      <c r="D2919" s="160">
        <v>45149</v>
      </c>
      <c r="E2919" s="148">
        <v>0.41875000000000001</v>
      </c>
      <c r="F2919" s="160">
        <v>45102</v>
      </c>
      <c r="G2919" s="85" t="s">
        <v>22584</v>
      </c>
      <c r="H2919" s="139" t="s">
        <v>9076</v>
      </c>
      <c r="I2919" s="46"/>
      <c r="J2919" s="46"/>
      <c r="K2919" s="139" t="s">
        <v>403</v>
      </c>
      <c r="L2919" s="46"/>
      <c r="M2919" s="46"/>
      <c r="N2919" s="46"/>
      <c r="O2919" s="46"/>
      <c r="P2919" s="139">
        <v>461855</v>
      </c>
      <c r="Q2919" s="42" t="s">
        <v>22585</v>
      </c>
      <c r="R2919" s="139" t="s">
        <v>1997</v>
      </c>
      <c r="S2919" s="139" t="s">
        <v>111</v>
      </c>
      <c r="T2919" s="178" t="s">
        <v>173</v>
      </c>
      <c r="U2919" s="178" t="s">
        <v>21756</v>
      </c>
      <c r="V2919" s="178" t="s">
        <v>22586</v>
      </c>
      <c r="W2919" s="139" t="s">
        <v>22587</v>
      </c>
      <c r="X2919" s="139">
        <v>6</v>
      </c>
      <c r="Y2919" s="139">
        <v>0</v>
      </c>
      <c r="Z2919" s="283" t="s">
        <v>22588</v>
      </c>
      <c r="AA2919" s="5" t="s">
        <v>117</v>
      </c>
      <c r="AB2919" s="139" t="s">
        <v>44</v>
      </c>
      <c r="AC2919" s="178" t="s">
        <v>97</v>
      </c>
      <c r="AD2919" s="178" t="s">
        <v>22589</v>
      </c>
      <c r="AE2919" s="42" t="s">
        <v>44</v>
      </c>
      <c r="AF2919" s="42" t="s">
        <v>44</v>
      </c>
      <c r="AG2919" s="42" t="s">
        <v>44</v>
      </c>
      <c r="AH2919" s="5" t="s">
        <v>44</v>
      </c>
      <c r="AI2919" s="5" t="s">
        <v>44</v>
      </c>
      <c r="AJ2919" s="5" t="s">
        <v>44</v>
      </c>
      <c r="AK2919" s="42" t="s">
        <v>44</v>
      </c>
      <c r="AL2919" s="46"/>
      <c r="AM2919" s="42" t="s">
        <v>44</v>
      </c>
      <c r="AN2919" s="46"/>
      <c r="AO2919" s="42" t="s">
        <v>44</v>
      </c>
      <c r="AP2919" s="46"/>
      <c r="AQ2919" s="42" t="s">
        <v>44</v>
      </c>
      <c r="AR2919" s="42" t="s">
        <v>44</v>
      </c>
      <c r="AS2919" s="42" t="s">
        <v>44</v>
      </c>
    </row>
    <row r="2920" spans="1:45" ht="18" customHeight="1">
      <c r="A2920" s="2">
        <v>2919</v>
      </c>
      <c r="B2920" s="160">
        <v>45149</v>
      </c>
      <c r="C2920" s="148">
        <v>0.3576388888888889</v>
      </c>
      <c r="D2920" s="160">
        <v>45149</v>
      </c>
      <c r="E2920" s="148">
        <v>0.40972222222222227</v>
      </c>
      <c r="F2920" s="160">
        <v>45131</v>
      </c>
      <c r="G2920" s="85" t="s">
        <v>22590</v>
      </c>
      <c r="H2920" s="139" t="s">
        <v>9076</v>
      </c>
      <c r="I2920" s="46"/>
      <c r="J2920" s="46"/>
      <c r="K2920" s="139" t="s">
        <v>238</v>
      </c>
      <c r="L2920" s="46"/>
      <c r="M2920" s="46"/>
      <c r="N2920" s="46"/>
      <c r="O2920" s="46"/>
      <c r="P2920" s="139">
        <v>461772</v>
      </c>
      <c r="Q2920" s="42" t="s">
        <v>22101</v>
      </c>
      <c r="R2920" s="139" t="s">
        <v>22591</v>
      </c>
      <c r="S2920" s="139" t="s">
        <v>22592</v>
      </c>
      <c r="T2920" s="178" t="s">
        <v>18973</v>
      </c>
      <c r="U2920" s="178" t="s">
        <v>3698</v>
      </c>
      <c r="V2920" s="178" t="s">
        <v>3698</v>
      </c>
      <c r="W2920" s="139" t="s">
        <v>22593</v>
      </c>
      <c r="X2920" s="139">
        <v>13</v>
      </c>
      <c r="Y2920" s="139">
        <v>1</v>
      </c>
      <c r="Z2920" s="283" t="s">
        <v>22594</v>
      </c>
      <c r="AA2920" s="5" t="s">
        <v>43</v>
      </c>
      <c r="AB2920" s="139" t="s">
        <v>44</v>
      </c>
      <c r="AC2920" s="178" t="s">
        <v>97</v>
      </c>
      <c r="AD2920" s="178" t="s">
        <v>22595</v>
      </c>
      <c r="AE2920" s="42" t="s">
        <v>44</v>
      </c>
      <c r="AF2920" s="42" t="s">
        <v>44</v>
      </c>
      <c r="AG2920" s="42" t="s">
        <v>22596</v>
      </c>
      <c r="AH2920" s="5" t="s">
        <v>44</v>
      </c>
      <c r="AI2920" s="5" t="s">
        <v>44</v>
      </c>
      <c r="AJ2920" s="5" t="s">
        <v>44</v>
      </c>
      <c r="AK2920" s="42" t="s">
        <v>210</v>
      </c>
      <c r="AL2920" s="46"/>
      <c r="AM2920" s="42" t="s">
        <v>4087</v>
      </c>
      <c r="AN2920" s="46"/>
      <c r="AO2920" s="42" t="s">
        <v>2414</v>
      </c>
      <c r="AP2920" s="46"/>
      <c r="AQ2920" s="42" t="s">
        <v>44</v>
      </c>
      <c r="AR2920" s="42" t="s">
        <v>44</v>
      </c>
      <c r="AS2920" s="42" t="s">
        <v>22597</v>
      </c>
    </row>
    <row r="2921" spans="1:45" ht="18" customHeight="1">
      <c r="A2921" s="2">
        <v>2920</v>
      </c>
      <c r="B2921" s="160">
        <v>45149</v>
      </c>
      <c r="C2921" s="148" t="s">
        <v>22598</v>
      </c>
      <c r="D2921" s="160">
        <v>45149</v>
      </c>
      <c r="E2921" s="148" t="s">
        <v>876</v>
      </c>
      <c r="F2921" s="160">
        <v>45098</v>
      </c>
      <c r="G2921" s="85" t="s">
        <v>21704</v>
      </c>
      <c r="H2921" s="139" t="s">
        <v>9076</v>
      </c>
      <c r="I2921" s="46"/>
      <c r="J2921" s="46"/>
      <c r="K2921" s="139" t="s">
        <v>403</v>
      </c>
      <c r="L2921" s="46"/>
      <c r="M2921" s="46"/>
      <c r="N2921" s="46"/>
      <c r="O2921" s="46"/>
      <c r="P2921" s="139">
        <v>462190</v>
      </c>
      <c r="Q2921" s="42" t="s">
        <v>21705</v>
      </c>
      <c r="R2921" s="139" t="s">
        <v>22599</v>
      </c>
      <c r="S2921" s="139" t="s">
        <v>44</v>
      </c>
      <c r="T2921" s="178" t="s">
        <v>3696</v>
      </c>
      <c r="U2921" s="178" t="s">
        <v>19083</v>
      </c>
      <c r="V2921" s="178" t="s">
        <v>19083</v>
      </c>
      <c r="W2921" s="139" t="s">
        <v>21708</v>
      </c>
      <c r="X2921" s="139">
        <v>20</v>
      </c>
      <c r="Y2921" s="139">
        <v>8</v>
      </c>
      <c r="Z2921" s="283" t="s">
        <v>22600</v>
      </c>
      <c r="AA2921" s="5" t="s">
        <v>43</v>
      </c>
      <c r="AB2921" s="139" t="s">
        <v>44</v>
      </c>
      <c r="AC2921" s="178" t="s">
        <v>765</v>
      </c>
      <c r="AD2921" s="178" t="s">
        <v>22601</v>
      </c>
      <c r="AE2921" s="42" t="s">
        <v>44</v>
      </c>
      <c r="AF2921" s="42" t="s">
        <v>44</v>
      </c>
      <c r="AG2921" s="42" t="s">
        <v>44</v>
      </c>
      <c r="AH2921" s="5" t="s">
        <v>44</v>
      </c>
      <c r="AI2921" s="5" t="s">
        <v>44</v>
      </c>
      <c r="AJ2921" s="5" t="s">
        <v>44</v>
      </c>
      <c r="AK2921" s="42" t="s">
        <v>44</v>
      </c>
      <c r="AL2921" s="46"/>
      <c r="AM2921" s="42" t="s">
        <v>44</v>
      </c>
      <c r="AN2921" s="46"/>
      <c r="AO2921" s="42" t="s">
        <v>44</v>
      </c>
      <c r="AP2921" s="46"/>
      <c r="AQ2921" s="42" t="s">
        <v>44</v>
      </c>
      <c r="AR2921" s="42" t="s">
        <v>44</v>
      </c>
      <c r="AS2921" s="42" t="s">
        <v>22602</v>
      </c>
    </row>
    <row r="2922" spans="1:45" ht="18" customHeight="1">
      <c r="A2922" s="2">
        <v>2921</v>
      </c>
      <c r="B2922" s="160">
        <v>45149</v>
      </c>
      <c r="C2922" s="148">
        <v>0.49305555555555558</v>
      </c>
      <c r="D2922" s="160">
        <v>45149</v>
      </c>
      <c r="E2922" s="148">
        <v>0.57291666666666663</v>
      </c>
      <c r="F2922" s="160">
        <v>45140</v>
      </c>
      <c r="G2922" s="85" t="s">
        <v>22603</v>
      </c>
      <c r="H2922" s="139" t="s">
        <v>9076</v>
      </c>
      <c r="I2922" s="46"/>
      <c r="J2922" s="46"/>
      <c r="K2922" s="139" t="s">
        <v>383</v>
      </c>
      <c r="L2922" s="46"/>
      <c r="M2922" s="46"/>
      <c r="N2922" s="46"/>
      <c r="O2922" s="46"/>
      <c r="P2922" s="139">
        <v>462238</v>
      </c>
      <c r="Q2922" s="42" t="s">
        <v>22604</v>
      </c>
      <c r="R2922" s="139" t="s">
        <v>457</v>
      </c>
      <c r="S2922" s="139" t="s">
        <v>44</v>
      </c>
      <c r="T2922" s="178" t="s">
        <v>782</v>
      </c>
      <c r="U2922" s="178" t="s">
        <v>22605</v>
      </c>
      <c r="V2922" s="178" t="s">
        <v>22606</v>
      </c>
      <c r="W2922" s="139" t="s">
        <v>22607</v>
      </c>
      <c r="X2922" s="139">
        <v>37</v>
      </c>
      <c r="Y2922" s="139">
        <v>7</v>
      </c>
      <c r="Z2922" s="283" t="s">
        <v>22608</v>
      </c>
      <c r="AA2922" s="5" t="s">
        <v>43</v>
      </c>
      <c r="AB2922" s="139" t="s">
        <v>44</v>
      </c>
      <c r="AC2922" s="178" t="s">
        <v>2476</v>
      </c>
      <c r="AD2922" s="178" t="s">
        <v>22609</v>
      </c>
      <c r="AE2922" s="42" t="s">
        <v>44</v>
      </c>
      <c r="AF2922" s="42" t="s">
        <v>44</v>
      </c>
      <c r="AG2922" s="42" t="s">
        <v>44</v>
      </c>
      <c r="AH2922" s="5" t="s">
        <v>44</v>
      </c>
      <c r="AI2922" s="5" t="s">
        <v>44</v>
      </c>
      <c r="AJ2922" s="5" t="s">
        <v>44</v>
      </c>
      <c r="AK2922" s="42" t="s">
        <v>44</v>
      </c>
      <c r="AL2922" s="46"/>
      <c r="AM2922" s="42" t="s">
        <v>44</v>
      </c>
      <c r="AN2922" s="46"/>
      <c r="AO2922" s="42" t="s">
        <v>44</v>
      </c>
      <c r="AP2922" s="46"/>
      <c r="AQ2922" s="42" t="s">
        <v>44</v>
      </c>
      <c r="AR2922" s="42" t="s">
        <v>44</v>
      </c>
      <c r="AS2922" s="42" t="s">
        <v>22610</v>
      </c>
    </row>
    <row r="2923" spans="1:45" ht="18" customHeight="1">
      <c r="A2923" s="2">
        <v>2922</v>
      </c>
      <c r="B2923" s="160">
        <v>45149</v>
      </c>
      <c r="C2923" s="148" t="s">
        <v>22611</v>
      </c>
      <c r="D2923" s="160">
        <v>45149</v>
      </c>
      <c r="E2923" s="148" t="s">
        <v>22612</v>
      </c>
      <c r="F2923" s="160">
        <v>45141</v>
      </c>
      <c r="G2923" s="85" t="s">
        <v>22427</v>
      </c>
      <c r="H2923" s="139" t="s">
        <v>9076</v>
      </c>
      <c r="I2923" s="46"/>
      <c r="J2923" s="46"/>
      <c r="K2923" s="139" t="s">
        <v>3117</v>
      </c>
      <c r="L2923" s="46"/>
      <c r="M2923" s="46"/>
      <c r="N2923" s="46"/>
      <c r="O2923" s="46"/>
      <c r="P2923" s="139">
        <v>462198</v>
      </c>
      <c r="Q2923" s="42" t="s">
        <v>22428</v>
      </c>
      <c r="R2923" s="139" t="s">
        <v>399</v>
      </c>
      <c r="S2923" s="139" t="s">
        <v>44</v>
      </c>
      <c r="T2923" s="178" t="s">
        <v>5607</v>
      </c>
      <c r="U2923" s="178" t="s">
        <v>22613</v>
      </c>
      <c r="V2923" s="178" t="s">
        <v>22613</v>
      </c>
      <c r="W2923" s="176" t="s">
        <v>16734</v>
      </c>
      <c r="X2923" s="139">
        <v>20</v>
      </c>
      <c r="Y2923" s="139">
        <v>5</v>
      </c>
      <c r="Z2923" s="283" t="s">
        <v>22614</v>
      </c>
      <c r="AA2923" s="5" t="s">
        <v>43</v>
      </c>
      <c r="AB2923" s="139" t="s">
        <v>44</v>
      </c>
      <c r="AC2923" s="178" t="s">
        <v>22615</v>
      </c>
      <c r="AD2923" s="178" t="s">
        <v>22616</v>
      </c>
      <c r="AE2923" s="42" t="s">
        <v>44</v>
      </c>
      <c r="AF2923" s="42" t="s">
        <v>44</v>
      </c>
      <c r="AG2923" s="42" t="s">
        <v>22617</v>
      </c>
      <c r="AH2923" s="5" t="s">
        <v>44</v>
      </c>
      <c r="AI2923" s="5" t="s">
        <v>44</v>
      </c>
      <c r="AJ2923" s="5" t="s">
        <v>44</v>
      </c>
      <c r="AK2923" s="42" t="s">
        <v>4826</v>
      </c>
      <c r="AL2923" s="46"/>
      <c r="AM2923" s="42" t="s">
        <v>759</v>
      </c>
      <c r="AN2923" s="46"/>
      <c r="AO2923" s="42" t="s">
        <v>290</v>
      </c>
      <c r="AP2923" s="46"/>
      <c r="AQ2923" s="42" t="s">
        <v>44</v>
      </c>
      <c r="AR2923" s="42" t="s">
        <v>44</v>
      </c>
      <c r="AS2923" s="42" t="s">
        <v>22618</v>
      </c>
    </row>
    <row r="2924" spans="1:45" ht="18" customHeight="1">
      <c r="A2924" s="2">
        <v>2923</v>
      </c>
      <c r="B2924" s="160">
        <v>45149</v>
      </c>
      <c r="C2924" s="148">
        <v>0.66319444444444442</v>
      </c>
      <c r="D2924" s="160">
        <v>45149</v>
      </c>
      <c r="E2924" s="148">
        <v>0.72569444444444453</v>
      </c>
      <c r="F2924" s="160">
        <v>45147</v>
      </c>
      <c r="G2924" s="85" t="s">
        <v>22619</v>
      </c>
      <c r="H2924" s="139" t="s">
        <v>7744</v>
      </c>
      <c r="I2924" s="46"/>
      <c r="J2924" s="46"/>
      <c r="K2924" s="139" t="s">
        <v>108</v>
      </c>
      <c r="L2924" s="46"/>
      <c r="M2924" s="46"/>
      <c r="N2924" s="46"/>
      <c r="O2924" s="46"/>
      <c r="P2924" s="139">
        <v>462970</v>
      </c>
      <c r="Q2924" s="42">
        <v>456454</v>
      </c>
      <c r="R2924" s="139" t="s">
        <v>97</v>
      </c>
      <c r="S2924" s="139" t="s">
        <v>38</v>
      </c>
      <c r="T2924" s="178" t="s">
        <v>22261</v>
      </c>
      <c r="U2924" s="178" t="s">
        <v>22620</v>
      </c>
      <c r="V2924" s="178" t="s">
        <v>22620</v>
      </c>
      <c r="W2924" s="139" t="s">
        <v>22621</v>
      </c>
      <c r="X2924" s="139">
        <v>18</v>
      </c>
      <c r="Y2924" s="139">
        <v>4</v>
      </c>
      <c r="Z2924" s="283" t="s">
        <v>22622</v>
      </c>
      <c r="AA2924" s="5" t="s">
        <v>43</v>
      </c>
      <c r="AB2924" s="139" t="s">
        <v>44</v>
      </c>
      <c r="AC2924" s="178" t="s">
        <v>1745</v>
      </c>
      <c r="AD2924" s="178" t="s">
        <v>22623</v>
      </c>
      <c r="AE2924" s="42" t="s">
        <v>44</v>
      </c>
      <c r="AF2924" s="42" t="s">
        <v>44</v>
      </c>
      <c r="AG2924" s="42" t="s">
        <v>44</v>
      </c>
      <c r="AH2924" s="5" t="s">
        <v>44</v>
      </c>
      <c r="AI2924" s="5" t="s">
        <v>44</v>
      </c>
      <c r="AJ2924" s="5" t="s">
        <v>44</v>
      </c>
      <c r="AK2924" s="42" t="s">
        <v>44</v>
      </c>
      <c r="AL2924" s="46"/>
      <c r="AM2924" s="42" t="s">
        <v>44</v>
      </c>
      <c r="AN2924" s="46"/>
      <c r="AO2924" s="42" t="s">
        <v>44</v>
      </c>
      <c r="AP2924" s="46"/>
      <c r="AQ2924" s="42" t="s">
        <v>44</v>
      </c>
      <c r="AR2924" s="42" t="s">
        <v>44</v>
      </c>
      <c r="AS2924" s="42" t="s">
        <v>22624</v>
      </c>
    </row>
    <row r="2925" spans="1:45" ht="18" customHeight="1">
      <c r="A2925" s="2">
        <v>2924</v>
      </c>
      <c r="B2925" s="367">
        <v>45149</v>
      </c>
      <c r="C2925" s="148">
        <v>0.73263888888888884</v>
      </c>
      <c r="D2925" s="160">
        <v>45149</v>
      </c>
      <c r="E2925" s="148">
        <v>0.86111111111111116</v>
      </c>
      <c r="F2925" s="160">
        <v>45145</v>
      </c>
      <c r="G2925" s="93" t="s">
        <v>22625</v>
      </c>
      <c r="H2925" s="139" t="s">
        <v>7744</v>
      </c>
      <c r="I2925" s="46"/>
      <c r="J2925" s="46"/>
      <c r="K2925" s="139" t="s">
        <v>1262</v>
      </c>
      <c r="L2925" s="46"/>
      <c r="M2925" s="46"/>
      <c r="N2925" s="46"/>
      <c r="O2925" s="46"/>
      <c r="P2925" s="139">
        <v>463267</v>
      </c>
      <c r="Q2925" s="42" t="s">
        <v>22626</v>
      </c>
      <c r="R2925" s="139" t="s">
        <v>22627</v>
      </c>
      <c r="S2925" s="139" t="s">
        <v>38</v>
      </c>
      <c r="T2925" s="178" t="s">
        <v>538</v>
      </c>
      <c r="U2925" s="178" t="s">
        <v>22628</v>
      </c>
      <c r="V2925" s="178" t="s">
        <v>22629</v>
      </c>
      <c r="W2925" s="139" t="s">
        <v>22630</v>
      </c>
      <c r="X2925" s="139">
        <v>32</v>
      </c>
      <c r="Y2925" s="139">
        <v>27</v>
      </c>
      <c r="Z2925" s="283" t="s">
        <v>22631</v>
      </c>
      <c r="AA2925" s="5" t="s">
        <v>43</v>
      </c>
      <c r="AB2925" s="139" t="s">
        <v>44</v>
      </c>
      <c r="AC2925" s="178" t="s">
        <v>97</v>
      </c>
      <c r="AD2925" s="178" t="s">
        <v>22632</v>
      </c>
      <c r="AE2925" s="42" t="s">
        <v>44</v>
      </c>
      <c r="AF2925" s="42" t="s">
        <v>44</v>
      </c>
      <c r="AG2925" s="42" t="s">
        <v>44</v>
      </c>
      <c r="AH2925" s="5" t="s">
        <v>44</v>
      </c>
      <c r="AI2925" s="5" t="s">
        <v>44</v>
      </c>
      <c r="AJ2925" s="5" t="s">
        <v>44</v>
      </c>
      <c r="AK2925" s="42" t="s">
        <v>44</v>
      </c>
      <c r="AL2925" s="46"/>
      <c r="AM2925" s="42" t="s">
        <v>44</v>
      </c>
      <c r="AN2925" s="46"/>
      <c r="AO2925" s="42" t="s">
        <v>44</v>
      </c>
      <c r="AP2925" s="46"/>
      <c r="AQ2925" s="42" t="s">
        <v>44</v>
      </c>
      <c r="AR2925" s="42" t="s">
        <v>44</v>
      </c>
      <c r="AS2925" s="42" t="s">
        <v>22633</v>
      </c>
    </row>
    <row r="2926" spans="1:45" ht="18" customHeight="1">
      <c r="A2926" s="2">
        <v>2925</v>
      </c>
      <c r="B2926" s="367">
        <v>45149</v>
      </c>
      <c r="C2926" s="148">
        <v>0.64930555555555558</v>
      </c>
      <c r="D2926" s="160">
        <v>45149</v>
      </c>
      <c r="E2926" s="148">
        <v>0.84027777777777779</v>
      </c>
      <c r="F2926" s="160">
        <v>45131</v>
      </c>
      <c r="G2926" s="85" t="s">
        <v>22634</v>
      </c>
      <c r="H2926" s="139" t="s">
        <v>7744</v>
      </c>
      <c r="I2926" s="46"/>
      <c r="J2926" s="46"/>
      <c r="K2926" s="139" t="s">
        <v>147</v>
      </c>
      <c r="L2926" s="46"/>
      <c r="M2926" s="46"/>
      <c r="N2926" s="46"/>
      <c r="O2926" s="46"/>
      <c r="P2926" s="139">
        <v>462915</v>
      </c>
      <c r="Q2926" s="42">
        <v>424353</v>
      </c>
      <c r="R2926" s="139" t="s">
        <v>365</v>
      </c>
      <c r="S2926" s="139" t="s">
        <v>38</v>
      </c>
      <c r="T2926" s="178" t="s">
        <v>945</v>
      </c>
      <c r="U2926" s="178" t="s">
        <v>22635</v>
      </c>
      <c r="V2926" s="178" t="s">
        <v>22635</v>
      </c>
      <c r="W2926" s="139" t="s">
        <v>22636</v>
      </c>
      <c r="X2926" s="139">
        <v>22</v>
      </c>
      <c r="Y2926" s="139">
        <v>20</v>
      </c>
      <c r="Z2926" s="283" t="s">
        <v>22637</v>
      </c>
      <c r="AA2926" s="5" t="s">
        <v>43</v>
      </c>
      <c r="AB2926" s="139" t="s">
        <v>44</v>
      </c>
      <c r="AC2926" s="178" t="s">
        <v>765</v>
      </c>
      <c r="AD2926" s="178" t="s">
        <v>22638</v>
      </c>
      <c r="AE2926" s="42" t="s">
        <v>44</v>
      </c>
      <c r="AF2926" s="42" t="s">
        <v>77</v>
      </c>
      <c r="AG2926" s="42" t="s">
        <v>22639</v>
      </c>
      <c r="AH2926" s="5" t="s">
        <v>44</v>
      </c>
      <c r="AI2926" s="5" t="s">
        <v>44</v>
      </c>
      <c r="AJ2926" s="5" t="s">
        <v>44</v>
      </c>
      <c r="AK2926" s="42" t="s">
        <v>210</v>
      </c>
      <c r="AL2926" s="46"/>
      <c r="AM2926" s="42" t="s">
        <v>15089</v>
      </c>
      <c r="AN2926" s="46"/>
      <c r="AO2926" s="42" t="s">
        <v>247</v>
      </c>
      <c r="AP2926" s="46"/>
      <c r="AQ2926" s="42" t="s">
        <v>44</v>
      </c>
      <c r="AR2926" s="42" t="s">
        <v>44</v>
      </c>
      <c r="AS2926" s="42" t="s">
        <v>22640</v>
      </c>
    </row>
    <row r="2927" spans="1:45" ht="18" customHeight="1">
      <c r="A2927" s="2">
        <v>2926</v>
      </c>
      <c r="B2927" s="367">
        <v>45149</v>
      </c>
      <c r="C2927" s="148">
        <v>0.76736111111111116</v>
      </c>
      <c r="D2927" s="160">
        <v>45149</v>
      </c>
      <c r="E2927" s="148">
        <v>0.84375</v>
      </c>
      <c r="F2927" s="160">
        <v>45145</v>
      </c>
      <c r="G2927" s="85" t="s">
        <v>22641</v>
      </c>
      <c r="H2927" s="139" t="s">
        <v>7744</v>
      </c>
      <c r="I2927" s="46"/>
      <c r="J2927" s="46"/>
      <c r="K2927" s="139" t="s">
        <v>108</v>
      </c>
      <c r="L2927" s="46"/>
      <c r="M2927" s="46"/>
      <c r="N2927" s="46"/>
      <c r="O2927" s="46"/>
      <c r="P2927" s="139">
        <v>463343</v>
      </c>
      <c r="Q2927" s="42" t="s">
        <v>22642</v>
      </c>
      <c r="R2927" s="139" t="s">
        <v>399</v>
      </c>
      <c r="S2927" s="139" t="s">
        <v>38</v>
      </c>
      <c r="T2927" s="178" t="s">
        <v>419</v>
      </c>
      <c r="U2927" s="178" t="s">
        <v>22643</v>
      </c>
      <c r="V2927" s="178" t="s">
        <v>1081</v>
      </c>
      <c r="W2927" s="139" t="s">
        <v>22644</v>
      </c>
      <c r="X2927" s="139">
        <v>57</v>
      </c>
      <c r="Y2927" s="139">
        <v>8</v>
      </c>
      <c r="Z2927" s="283" t="s">
        <v>22645</v>
      </c>
      <c r="AA2927" s="5" t="s">
        <v>43</v>
      </c>
      <c r="AB2927" s="139" t="s">
        <v>44</v>
      </c>
      <c r="AC2927" s="178" t="s">
        <v>399</v>
      </c>
      <c r="AD2927" s="178" t="s">
        <v>22646</v>
      </c>
      <c r="AE2927" s="42" t="s">
        <v>44</v>
      </c>
      <c r="AF2927" s="42" t="s">
        <v>44</v>
      </c>
      <c r="AG2927" s="42" t="s">
        <v>9269</v>
      </c>
      <c r="AH2927" s="5" t="s">
        <v>44</v>
      </c>
      <c r="AI2927" s="5" t="s">
        <v>44</v>
      </c>
      <c r="AJ2927" s="5" t="s">
        <v>44</v>
      </c>
      <c r="AK2927" s="42" t="s">
        <v>210</v>
      </c>
      <c r="AL2927" s="46"/>
      <c r="AM2927" s="42" t="s">
        <v>4087</v>
      </c>
      <c r="AN2927" s="46"/>
      <c r="AO2927" s="42" t="s">
        <v>247</v>
      </c>
      <c r="AP2927" s="46"/>
      <c r="AQ2927" s="42" t="s">
        <v>44</v>
      </c>
      <c r="AR2927" s="42" t="s">
        <v>44</v>
      </c>
      <c r="AS2927" s="42" t="s">
        <v>22647</v>
      </c>
    </row>
    <row r="2928" spans="1:45" ht="18" customHeight="1">
      <c r="A2928" s="2">
        <v>2927</v>
      </c>
      <c r="B2928" s="367">
        <v>45149</v>
      </c>
      <c r="C2928" s="148">
        <v>0.75</v>
      </c>
      <c r="D2928" s="367">
        <v>45149</v>
      </c>
      <c r="E2928" s="148">
        <v>0.75694444444444453</v>
      </c>
      <c r="F2928" s="160">
        <v>45138</v>
      </c>
      <c r="G2928" s="85" t="s">
        <v>22648</v>
      </c>
      <c r="H2928" s="139" t="s">
        <v>191</v>
      </c>
      <c r="I2928" s="46"/>
      <c r="J2928" s="46"/>
      <c r="K2928" s="139"/>
      <c r="L2928" s="46"/>
      <c r="M2928" s="46"/>
      <c r="N2928" s="46"/>
      <c r="O2928" s="46"/>
      <c r="P2928" s="139">
        <v>462330</v>
      </c>
      <c r="Q2928" s="42" t="s">
        <v>22428</v>
      </c>
      <c r="R2928" s="139" t="s">
        <v>399</v>
      </c>
      <c r="S2928" s="139" t="s">
        <v>44</v>
      </c>
      <c r="T2928" s="178" t="s">
        <v>5607</v>
      </c>
      <c r="U2928" s="178" t="s">
        <v>22613</v>
      </c>
      <c r="V2928" s="178" t="s">
        <v>44</v>
      </c>
      <c r="W2928" s="176" t="s">
        <v>16734</v>
      </c>
      <c r="X2928" s="139">
        <v>0</v>
      </c>
      <c r="Y2928" s="139">
        <v>0</v>
      </c>
      <c r="Z2928" s="283" t="s">
        <v>22649</v>
      </c>
      <c r="AA2928" s="178" t="s">
        <v>334</v>
      </c>
      <c r="AB2928" s="139" t="s">
        <v>44</v>
      </c>
      <c r="AC2928" s="178" t="s">
        <v>22615</v>
      </c>
      <c r="AD2928" s="178" t="s">
        <v>22650</v>
      </c>
      <c r="AE2928" s="42" t="s">
        <v>44</v>
      </c>
      <c r="AF2928" s="42" t="s">
        <v>44</v>
      </c>
      <c r="AG2928" s="42" t="s">
        <v>44</v>
      </c>
      <c r="AH2928" s="5" t="s">
        <v>44</v>
      </c>
      <c r="AI2928" s="5" t="s">
        <v>44</v>
      </c>
      <c r="AJ2928" s="5" t="s">
        <v>44</v>
      </c>
      <c r="AK2928" s="42" t="s">
        <v>44</v>
      </c>
      <c r="AL2928" s="46"/>
      <c r="AM2928" s="42" t="s">
        <v>44</v>
      </c>
      <c r="AN2928" s="46"/>
      <c r="AO2928" s="42" t="s">
        <v>44</v>
      </c>
      <c r="AP2928" s="46"/>
      <c r="AQ2928" s="42" t="s">
        <v>44</v>
      </c>
      <c r="AR2928" s="42" t="s">
        <v>44</v>
      </c>
      <c r="AS2928" s="42" t="s">
        <v>44</v>
      </c>
    </row>
    <row r="2929" spans="1:45" ht="18" customHeight="1">
      <c r="A2929" s="2">
        <v>2928</v>
      </c>
      <c r="B2929" s="367">
        <v>45149</v>
      </c>
      <c r="C2929" s="148">
        <v>0.75</v>
      </c>
      <c r="D2929" s="367">
        <v>45149</v>
      </c>
      <c r="E2929" s="148">
        <v>0.76041666666666663</v>
      </c>
      <c r="F2929" s="160">
        <v>45148</v>
      </c>
      <c r="G2929" s="85" t="s">
        <v>22651</v>
      </c>
      <c r="H2929" s="139" t="s">
        <v>191</v>
      </c>
      <c r="I2929" s="46"/>
      <c r="J2929" s="46"/>
      <c r="K2929" s="139"/>
      <c r="L2929" s="46"/>
      <c r="M2929" s="46"/>
      <c r="N2929" s="46"/>
      <c r="O2929" s="46"/>
      <c r="P2929" s="139">
        <v>462315</v>
      </c>
      <c r="Q2929" s="42" t="s">
        <v>21705</v>
      </c>
      <c r="R2929" s="139" t="s">
        <v>22599</v>
      </c>
      <c r="S2929" s="139" t="s">
        <v>44</v>
      </c>
      <c r="T2929" s="178" t="s">
        <v>3696</v>
      </c>
      <c r="U2929" s="178" t="s">
        <v>19083</v>
      </c>
      <c r="V2929" s="178" t="s">
        <v>44</v>
      </c>
      <c r="W2929" s="139" t="s">
        <v>21708</v>
      </c>
      <c r="X2929" s="139">
        <v>0</v>
      </c>
      <c r="Y2929" s="139">
        <v>0</v>
      </c>
      <c r="Z2929" s="283" t="s">
        <v>22652</v>
      </c>
      <c r="AA2929" s="178" t="s">
        <v>334</v>
      </c>
      <c r="AB2929" s="139" t="s">
        <v>44</v>
      </c>
      <c r="AC2929" s="178" t="s">
        <v>765</v>
      </c>
      <c r="AD2929" s="178" t="s">
        <v>22653</v>
      </c>
      <c r="AE2929" s="42" t="s">
        <v>44</v>
      </c>
      <c r="AF2929" s="42" t="s">
        <v>44</v>
      </c>
      <c r="AG2929" s="42" t="s">
        <v>44</v>
      </c>
      <c r="AH2929" s="5" t="s">
        <v>44</v>
      </c>
      <c r="AI2929" s="5" t="s">
        <v>44</v>
      </c>
      <c r="AJ2929" s="5" t="s">
        <v>44</v>
      </c>
      <c r="AK2929" s="42" t="s">
        <v>44</v>
      </c>
      <c r="AL2929" s="46"/>
      <c r="AM2929" s="42" t="s">
        <v>44</v>
      </c>
      <c r="AN2929" s="46"/>
      <c r="AO2929" s="42" t="s">
        <v>44</v>
      </c>
      <c r="AP2929" s="46"/>
      <c r="AQ2929" s="42" t="s">
        <v>44</v>
      </c>
      <c r="AR2929" s="42" t="s">
        <v>44</v>
      </c>
      <c r="AS2929" s="42" t="s">
        <v>44</v>
      </c>
    </row>
    <row r="2930" spans="1:45" ht="18" customHeight="1">
      <c r="A2930" s="2">
        <v>2929</v>
      </c>
      <c r="B2930" s="367">
        <v>45149</v>
      </c>
      <c r="C2930" s="148">
        <v>0.8847222222222223</v>
      </c>
      <c r="D2930" s="160">
        <v>45149</v>
      </c>
      <c r="E2930" s="148">
        <v>0.91527777777777775</v>
      </c>
      <c r="F2930" s="160">
        <v>45146</v>
      </c>
      <c r="G2930" s="85" t="s">
        <v>22654</v>
      </c>
      <c r="H2930" s="139" t="s">
        <v>1480</v>
      </c>
      <c r="I2930" s="46"/>
      <c r="J2930" s="46"/>
      <c r="K2930" s="139" t="s">
        <v>18610</v>
      </c>
      <c r="L2930" s="46"/>
      <c r="M2930" s="46"/>
      <c r="N2930" s="46"/>
      <c r="O2930" s="46"/>
      <c r="P2930" s="139">
        <v>463727</v>
      </c>
      <c r="Q2930" s="42" t="s">
        <v>22655</v>
      </c>
      <c r="R2930" s="139" t="s">
        <v>322</v>
      </c>
      <c r="S2930" s="139" t="s">
        <v>38</v>
      </c>
      <c r="T2930" s="178" t="s">
        <v>945</v>
      </c>
      <c r="U2930" s="178" t="s">
        <v>22656</v>
      </c>
      <c r="V2930" s="178" t="s">
        <v>22656</v>
      </c>
      <c r="W2930" s="139" t="s">
        <v>22657</v>
      </c>
      <c r="X2930" s="139">
        <v>6</v>
      </c>
      <c r="Y2930" s="139">
        <v>0</v>
      </c>
      <c r="Z2930" s="283" t="s">
        <v>22658</v>
      </c>
      <c r="AA2930" s="5" t="s">
        <v>117</v>
      </c>
      <c r="AB2930" s="139" t="s">
        <v>49</v>
      </c>
      <c r="AC2930" s="178" t="s">
        <v>765</v>
      </c>
      <c r="AD2930" s="178" t="s">
        <v>22659</v>
      </c>
      <c r="AE2930" s="42" t="s">
        <v>44</v>
      </c>
      <c r="AF2930" s="42" t="s">
        <v>44</v>
      </c>
      <c r="AG2930" s="42" t="s">
        <v>44</v>
      </c>
      <c r="AH2930" s="5" t="s">
        <v>44</v>
      </c>
      <c r="AI2930" s="5" t="s">
        <v>44</v>
      </c>
      <c r="AJ2930" s="5" t="s">
        <v>44</v>
      </c>
      <c r="AK2930" s="42" t="s">
        <v>44</v>
      </c>
      <c r="AL2930" s="46"/>
      <c r="AM2930" s="42" t="s">
        <v>44</v>
      </c>
      <c r="AN2930" s="46"/>
      <c r="AO2930" s="42" t="s">
        <v>44</v>
      </c>
      <c r="AP2930" s="46"/>
      <c r="AQ2930" s="42" t="s">
        <v>44</v>
      </c>
      <c r="AR2930" s="42" t="s">
        <v>44</v>
      </c>
      <c r="AS2930" s="42" t="s">
        <v>44</v>
      </c>
    </row>
    <row r="2931" spans="1:45" ht="18" customHeight="1">
      <c r="A2931" s="2">
        <v>2930</v>
      </c>
      <c r="B2931" s="367">
        <v>45149</v>
      </c>
      <c r="C2931" s="148">
        <v>0.89583333333333337</v>
      </c>
      <c r="D2931" s="160">
        <v>45149</v>
      </c>
      <c r="E2931" s="148">
        <v>0.9590277777777777</v>
      </c>
      <c r="F2931" s="160">
        <v>45144</v>
      </c>
      <c r="G2931" s="85" t="s">
        <v>22660</v>
      </c>
      <c r="H2931" s="139" t="s">
        <v>11045</v>
      </c>
      <c r="I2931" s="46"/>
      <c r="J2931" s="46"/>
      <c r="K2931" s="139" t="s">
        <v>1501</v>
      </c>
      <c r="L2931" s="46"/>
      <c r="M2931" s="46"/>
      <c r="N2931" s="46"/>
      <c r="O2931" s="46"/>
      <c r="P2931" s="139">
        <v>463760</v>
      </c>
      <c r="Q2931" s="42" t="s">
        <v>22661</v>
      </c>
      <c r="R2931" s="139" t="s">
        <v>97</v>
      </c>
      <c r="S2931" s="139" t="s">
        <v>6201</v>
      </c>
      <c r="T2931" s="178" t="s">
        <v>253</v>
      </c>
      <c r="U2931" s="178" t="s">
        <v>14056</v>
      </c>
      <c r="V2931" s="178" t="s">
        <v>14056</v>
      </c>
      <c r="W2931" s="139" t="s">
        <v>22662</v>
      </c>
      <c r="X2931" s="139">
        <v>21</v>
      </c>
      <c r="Y2931" s="139">
        <v>3</v>
      </c>
      <c r="Z2931" s="283" t="s">
        <v>22663</v>
      </c>
      <c r="AA2931" s="5" t="s">
        <v>43</v>
      </c>
      <c r="AB2931" s="139" t="s">
        <v>44</v>
      </c>
      <c r="AC2931" s="178" t="s">
        <v>97</v>
      </c>
      <c r="AD2931" s="178" t="s">
        <v>22664</v>
      </c>
      <c r="AE2931" s="42" t="s">
        <v>44</v>
      </c>
      <c r="AF2931" s="42" t="s">
        <v>44</v>
      </c>
      <c r="AG2931" s="42" t="s">
        <v>44</v>
      </c>
      <c r="AH2931" s="5" t="s">
        <v>44</v>
      </c>
      <c r="AI2931" s="5" t="s">
        <v>44</v>
      </c>
      <c r="AJ2931" s="5" t="s">
        <v>44</v>
      </c>
      <c r="AK2931" s="42" t="s">
        <v>44</v>
      </c>
      <c r="AL2931" s="46"/>
      <c r="AM2931" s="42" t="s">
        <v>44</v>
      </c>
      <c r="AN2931" s="46"/>
      <c r="AO2931" s="42" t="s">
        <v>44</v>
      </c>
      <c r="AP2931" s="46"/>
      <c r="AQ2931" s="42" t="s">
        <v>44</v>
      </c>
      <c r="AR2931" s="42" t="s">
        <v>44</v>
      </c>
      <c r="AS2931" s="42" t="s">
        <v>22665</v>
      </c>
    </row>
    <row r="2932" spans="1:45" ht="18" customHeight="1">
      <c r="A2932" s="2">
        <v>2931</v>
      </c>
      <c r="B2932" s="367">
        <v>45149</v>
      </c>
      <c r="C2932" s="148">
        <v>0.95972222222222225</v>
      </c>
      <c r="D2932" s="160">
        <v>45150</v>
      </c>
      <c r="E2932" s="148">
        <v>5.6944444444444443E-2</v>
      </c>
      <c r="F2932" s="160">
        <v>45142</v>
      </c>
      <c r="G2932" s="439" t="s">
        <v>22666</v>
      </c>
      <c r="H2932" s="139" t="s">
        <v>11045</v>
      </c>
      <c r="I2932" s="46"/>
      <c r="J2932" s="46"/>
      <c r="K2932" s="139" t="s">
        <v>1501</v>
      </c>
      <c r="L2932" s="46"/>
      <c r="M2932" s="46"/>
      <c r="N2932" s="46"/>
      <c r="O2932" s="46"/>
      <c r="P2932" s="139">
        <v>463849</v>
      </c>
      <c r="Q2932" s="42" t="s">
        <v>22667</v>
      </c>
      <c r="R2932" s="139" t="s">
        <v>97</v>
      </c>
      <c r="S2932" s="139" t="s">
        <v>38</v>
      </c>
      <c r="T2932" s="178" t="s">
        <v>253</v>
      </c>
      <c r="U2932" s="178" t="s">
        <v>14056</v>
      </c>
      <c r="V2932" s="178" t="s">
        <v>14056</v>
      </c>
      <c r="W2932" s="139" t="s">
        <v>22662</v>
      </c>
      <c r="X2932" s="139">
        <v>20</v>
      </c>
      <c r="Y2932" s="139">
        <v>13</v>
      </c>
      <c r="Z2932" s="283" t="s">
        <v>22668</v>
      </c>
      <c r="AA2932" s="5" t="s">
        <v>43</v>
      </c>
      <c r="AB2932" s="139" t="s">
        <v>44</v>
      </c>
      <c r="AC2932" s="178" t="s">
        <v>97</v>
      </c>
      <c r="AD2932" s="178" t="s">
        <v>22669</v>
      </c>
      <c r="AE2932" s="42" t="s">
        <v>44</v>
      </c>
      <c r="AF2932" s="42" t="s">
        <v>44</v>
      </c>
      <c r="AG2932" s="42" t="s">
        <v>44</v>
      </c>
      <c r="AH2932" s="5" t="s">
        <v>44</v>
      </c>
      <c r="AI2932" s="5" t="s">
        <v>44</v>
      </c>
      <c r="AJ2932" s="5" t="s">
        <v>44</v>
      </c>
      <c r="AK2932" s="42" t="s">
        <v>44</v>
      </c>
      <c r="AL2932" s="46"/>
      <c r="AM2932" s="42" t="s">
        <v>44</v>
      </c>
      <c r="AN2932" s="46"/>
      <c r="AO2932" s="42" t="s">
        <v>44</v>
      </c>
      <c r="AP2932" s="46"/>
      <c r="AQ2932" s="42" t="s">
        <v>44</v>
      </c>
      <c r="AR2932" s="42" t="s">
        <v>44</v>
      </c>
      <c r="AS2932" s="42" t="s">
        <v>22670</v>
      </c>
    </row>
    <row r="2933" spans="1:45" ht="18" customHeight="1">
      <c r="A2933" s="2">
        <v>2932</v>
      </c>
      <c r="B2933" s="367">
        <v>45150</v>
      </c>
      <c r="C2933" s="148">
        <v>0.12013888888888889</v>
      </c>
      <c r="D2933" s="160">
        <v>45150</v>
      </c>
      <c r="E2933" s="148">
        <v>0.21319444444444444</v>
      </c>
      <c r="F2933" s="160">
        <v>45149</v>
      </c>
      <c r="G2933" s="85" t="s">
        <v>22671</v>
      </c>
      <c r="H2933" s="139" t="s">
        <v>1480</v>
      </c>
      <c r="I2933" s="46"/>
      <c r="J2933" s="46"/>
      <c r="K2933" s="139" t="s">
        <v>18610</v>
      </c>
      <c r="L2933" s="46"/>
      <c r="M2933" s="46"/>
      <c r="N2933" s="46"/>
      <c r="O2933" s="46"/>
      <c r="P2933" s="139">
        <v>464071</v>
      </c>
      <c r="Q2933" s="42">
        <v>461753</v>
      </c>
      <c r="R2933" s="139" t="s">
        <v>1762</v>
      </c>
      <c r="S2933" s="139" t="s">
        <v>38</v>
      </c>
      <c r="T2933" s="178" t="s">
        <v>374</v>
      </c>
      <c r="U2933" s="178" t="s">
        <v>22672</v>
      </c>
      <c r="V2933" s="178" t="s">
        <v>6768</v>
      </c>
      <c r="W2933" s="139" t="s">
        <v>22673</v>
      </c>
      <c r="X2933" s="139">
        <v>36</v>
      </c>
      <c r="Y2933" s="139">
        <v>13</v>
      </c>
      <c r="Z2933" s="283" t="s">
        <v>22674</v>
      </c>
      <c r="AA2933" s="5" t="s">
        <v>43</v>
      </c>
      <c r="AB2933" s="139" t="s">
        <v>44</v>
      </c>
      <c r="AC2933" s="178" t="s">
        <v>1466</v>
      </c>
      <c r="AD2933" s="178" t="s">
        <v>22675</v>
      </c>
      <c r="AE2933" s="42" t="s">
        <v>44</v>
      </c>
      <c r="AF2933" s="42" t="s">
        <v>44</v>
      </c>
      <c r="AG2933" s="42" t="s">
        <v>30911</v>
      </c>
      <c r="AH2933" s="5" t="s">
        <v>44</v>
      </c>
      <c r="AI2933" s="5" t="s">
        <v>44</v>
      </c>
      <c r="AJ2933" s="5" t="s">
        <v>44</v>
      </c>
      <c r="AK2933" s="42" t="s">
        <v>2301</v>
      </c>
      <c r="AL2933" s="46"/>
      <c r="AM2933" s="42">
        <v>504</v>
      </c>
      <c r="AN2933" s="46"/>
      <c r="AO2933" s="42" t="s">
        <v>3932</v>
      </c>
      <c r="AP2933" s="46"/>
      <c r="AQ2933" s="42" t="s">
        <v>44</v>
      </c>
      <c r="AR2933" s="42" t="s">
        <v>44</v>
      </c>
      <c r="AS2933" s="42" t="s">
        <v>22677</v>
      </c>
    </row>
    <row r="2934" spans="1:45" ht="18" customHeight="1">
      <c r="A2934" s="2">
        <v>2933</v>
      </c>
      <c r="B2934" s="367">
        <v>45150</v>
      </c>
      <c r="C2934" s="148">
        <v>0.34722222222222227</v>
      </c>
      <c r="D2934" s="160">
        <v>45150</v>
      </c>
      <c r="E2934" s="148">
        <v>0.39583333333333331</v>
      </c>
      <c r="F2934" s="160">
        <v>45090</v>
      </c>
      <c r="G2934" s="85" t="s">
        <v>22678</v>
      </c>
      <c r="H2934" s="139" t="s">
        <v>348</v>
      </c>
      <c r="I2934" s="46"/>
      <c r="J2934" s="46"/>
      <c r="K2934" s="139" t="s">
        <v>943</v>
      </c>
      <c r="L2934" s="46"/>
      <c r="M2934" s="46"/>
      <c r="N2934" s="46"/>
      <c r="O2934" s="46"/>
      <c r="P2934" s="139">
        <v>464201</v>
      </c>
      <c r="Q2934" s="42" t="s">
        <v>22679</v>
      </c>
      <c r="R2934" s="139" t="s">
        <v>423</v>
      </c>
      <c r="S2934" s="139" t="s">
        <v>38</v>
      </c>
      <c r="T2934" s="178" t="s">
        <v>4038</v>
      </c>
      <c r="U2934" s="178" t="s">
        <v>22680</v>
      </c>
      <c r="V2934" s="178" t="s">
        <v>22681</v>
      </c>
      <c r="W2934" s="139" t="s">
        <v>22682</v>
      </c>
      <c r="X2934" s="139">
        <v>30</v>
      </c>
      <c r="Y2934" s="139">
        <v>16</v>
      </c>
      <c r="Z2934" s="283" t="s">
        <v>22683</v>
      </c>
      <c r="AA2934" s="5" t="s">
        <v>43</v>
      </c>
      <c r="AB2934" s="139" t="s">
        <v>44</v>
      </c>
      <c r="AC2934" s="178" t="s">
        <v>97</v>
      </c>
      <c r="AD2934" s="178" t="s">
        <v>22684</v>
      </c>
      <c r="AE2934" s="42" t="s">
        <v>44</v>
      </c>
      <c r="AF2934" s="42" t="s">
        <v>44</v>
      </c>
      <c r="AG2934" s="42" t="s">
        <v>44</v>
      </c>
      <c r="AH2934" s="5" t="s">
        <v>44</v>
      </c>
      <c r="AI2934" s="5" t="s">
        <v>44</v>
      </c>
      <c r="AJ2934" s="5" t="s">
        <v>44</v>
      </c>
      <c r="AK2934" s="42" t="s">
        <v>15458</v>
      </c>
      <c r="AL2934" s="46"/>
      <c r="AM2934" s="42" t="s">
        <v>5162</v>
      </c>
      <c r="AN2934" s="46"/>
      <c r="AO2934" s="42" t="s">
        <v>327</v>
      </c>
      <c r="AP2934" s="46"/>
      <c r="AQ2934" s="42" t="s">
        <v>44</v>
      </c>
      <c r="AR2934" s="42" t="s">
        <v>44</v>
      </c>
      <c r="AS2934" s="42" t="s">
        <v>22685</v>
      </c>
    </row>
    <row r="2935" spans="1:45" ht="18" customHeight="1">
      <c r="A2935" s="2">
        <v>2934</v>
      </c>
      <c r="B2935" s="367">
        <v>45150</v>
      </c>
      <c r="C2935" s="148">
        <v>0.34722222222222227</v>
      </c>
      <c r="D2935" s="160">
        <v>45150</v>
      </c>
      <c r="E2935" s="148">
        <v>0.44791666666666669</v>
      </c>
      <c r="F2935" s="160">
        <v>45092</v>
      </c>
      <c r="G2935" s="85" t="s">
        <v>22686</v>
      </c>
      <c r="H2935" s="139" t="s">
        <v>348</v>
      </c>
      <c r="I2935" s="46"/>
      <c r="J2935" s="46"/>
      <c r="K2935" s="139" t="s">
        <v>851</v>
      </c>
      <c r="L2935" s="46"/>
      <c r="M2935" s="46"/>
      <c r="N2935" s="46"/>
      <c r="O2935" s="46"/>
      <c r="P2935" s="139">
        <v>464197</v>
      </c>
      <c r="Q2935" s="42" t="s">
        <v>22063</v>
      </c>
      <c r="R2935" s="139" t="s">
        <v>365</v>
      </c>
      <c r="S2935" s="139" t="s">
        <v>38</v>
      </c>
      <c r="T2935" s="178" t="s">
        <v>2028</v>
      </c>
      <c r="U2935" s="178" t="s">
        <v>22064</v>
      </c>
      <c r="V2935" s="178" t="s">
        <v>22064</v>
      </c>
      <c r="W2935" s="139" t="s">
        <v>22065</v>
      </c>
      <c r="X2935" s="139">
        <v>45</v>
      </c>
      <c r="Y2935" s="139">
        <v>6</v>
      </c>
      <c r="Z2935" s="283" t="s">
        <v>22687</v>
      </c>
      <c r="AA2935" s="5" t="s">
        <v>43</v>
      </c>
      <c r="AB2935" s="139" t="s">
        <v>44</v>
      </c>
      <c r="AC2935" s="178" t="s">
        <v>365</v>
      </c>
      <c r="AD2935" s="178" t="s">
        <v>22688</v>
      </c>
      <c r="AE2935" s="42" t="s">
        <v>44</v>
      </c>
      <c r="AF2935" s="42" t="s">
        <v>44</v>
      </c>
      <c r="AG2935" s="42" t="s">
        <v>44</v>
      </c>
      <c r="AH2935" s="5" t="s">
        <v>44</v>
      </c>
      <c r="AI2935" s="5" t="s">
        <v>44</v>
      </c>
      <c r="AJ2935" s="5" t="s">
        <v>44</v>
      </c>
      <c r="AK2935" s="42" t="s">
        <v>44</v>
      </c>
      <c r="AL2935" s="46"/>
      <c r="AM2935" s="42" t="s">
        <v>44</v>
      </c>
      <c r="AN2935" s="46"/>
      <c r="AO2935" s="42" t="s">
        <v>44</v>
      </c>
      <c r="AP2935" s="46"/>
      <c r="AQ2935" s="42" t="s">
        <v>44</v>
      </c>
      <c r="AR2935" s="42" t="s">
        <v>44</v>
      </c>
      <c r="AS2935" s="42" t="s">
        <v>22689</v>
      </c>
    </row>
    <row r="2936" spans="1:45" ht="18" customHeight="1">
      <c r="A2936" s="2">
        <v>2935</v>
      </c>
      <c r="B2936" s="280">
        <v>45150</v>
      </c>
      <c r="C2936" s="148">
        <v>0.74513888888888891</v>
      </c>
      <c r="D2936" s="173">
        <v>45150</v>
      </c>
      <c r="E2936" s="148">
        <v>0.82500000000000007</v>
      </c>
      <c r="F2936" s="173">
        <v>45148</v>
      </c>
      <c r="G2936" s="93" t="s">
        <v>22690</v>
      </c>
      <c r="H2936" s="177" t="s">
        <v>1811</v>
      </c>
      <c r="I2936" s="46"/>
      <c r="J2936" s="46"/>
      <c r="K2936" s="93" t="s">
        <v>95</v>
      </c>
      <c r="L2936" s="46"/>
      <c r="M2936" s="46"/>
      <c r="N2936" s="46"/>
      <c r="O2936" s="46"/>
      <c r="P2936" s="139">
        <v>464530</v>
      </c>
      <c r="Q2936" s="42">
        <v>464530</v>
      </c>
      <c r="R2936" s="139" t="s">
        <v>22691</v>
      </c>
      <c r="S2936" s="139" t="s">
        <v>111</v>
      </c>
      <c r="T2936" s="178" t="s">
        <v>19262</v>
      </c>
      <c r="U2936" s="178" t="s">
        <v>22692</v>
      </c>
      <c r="V2936" s="178" t="s">
        <v>22692</v>
      </c>
      <c r="W2936" s="139" t="s">
        <v>22693</v>
      </c>
      <c r="X2936" s="139">
        <v>11</v>
      </c>
      <c r="Y2936" s="139">
        <v>3</v>
      </c>
      <c r="Z2936" s="283" t="s">
        <v>22694</v>
      </c>
      <c r="AA2936" s="5" t="s">
        <v>43</v>
      </c>
      <c r="AB2936" s="139" t="s">
        <v>44</v>
      </c>
      <c r="AC2936" s="178" t="s">
        <v>221</v>
      </c>
      <c r="AD2936" s="178" t="s">
        <v>22695</v>
      </c>
      <c r="AE2936" s="42" t="s">
        <v>44</v>
      </c>
      <c r="AF2936" s="42" t="s">
        <v>44</v>
      </c>
      <c r="AG2936" s="42" t="s">
        <v>44</v>
      </c>
      <c r="AH2936" s="5" t="s">
        <v>44</v>
      </c>
      <c r="AI2936" s="5" t="s">
        <v>44</v>
      </c>
      <c r="AJ2936" s="5" t="s">
        <v>44</v>
      </c>
      <c r="AK2936" s="42" t="s">
        <v>44</v>
      </c>
      <c r="AL2936" s="46"/>
      <c r="AM2936" s="42" t="s">
        <v>44</v>
      </c>
      <c r="AN2936" s="46"/>
      <c r="AO2936" s="42" t="s">
        <v>44</v>
      </c>
      <c r="AP2936" s="46"/>
      <c r="AQ2936" s="42" t="s">
        <v>44</v>
      </c>
      <c r="AR2936" s="42" t="s">
        <v>44</v>
      </c>
      <c r="AS2936" s="42" t="s">
        <v>22696</v>
      </c>
    </row>
    <row r="2937" spans="1:45" ht="18" customHeight="1">
      <c r="A2937" s="2">
        <v>2936</v>
      </c>
      <c r="B2937" s="367">
        <v>45151</v>
      </c>
      <c r="C2937" s="148">
        <v>0.74791666666666667</v>
      </c>
      <c r="D2937" s="160">
        <v>45151</v>
      </c>
      <c r="E2937" s="148">
        <v>0.85138888888888886</v>
      </c>
      <c r="F2937" s="160">
        <v>45149</v>
      </c>
      <c r="G2937" s="85" t="s">
        <v>22697</v>
      </c>
      <c r="H2937" s="139" t="s">
        <v>7744</v>
      </c>
      <c r="I2937" s="46"/>
      <c r="J2937" s="46"/>
      <c r="K2937" s="139" t="s">
        <v>596</v>
      </c>
      <c r="L2937" s="46"/>
      <c r="M2937" s="46"/>
      <c r="N2937" s="46"/>
      <c r="O2937" s="46"/>
      <c r="P2937" s="139">
        <v>466464</v>
      </c>
      <c r="Q2937" s="42" t="s">
        <v>22698</v>
      </c>
      <c r="R2937" s="139" t="s">
        <v>457</v>
      </c>
      <c r="S2937" s="139" t="s">
        <v>111</v>
      </c>
      <c r="T2937" s="178" t="s">
        <v>5933</v>
      </c>
      <c r="U2937" s="178" t="s">
        <v>2846</v>
      </c>
      <c r="V2937" s="178" t="s">
        <v>2846</v>
      </c>
      <c r="W2937" s="139" t="s">
        <v>22699</v>
      </c>
      <c r="X2937" s="139">
        <v>47</v>
      </c>
      <c r="Y2937" s="139">
        <v>24</v>
      </c>
      <c r="Z2937" s="283" t="s">
        <v>22700</v>
      </c>
      <c r="AA2937" s="5" t="s">
        <v>43</v>
      </c>
      <c r="AB2937" s="139" t="s">
        <v>44</v>
      </c>
      <c r="AC2937" s="178" t="s">
        <v>457</v>
      </c>
      <c r="AD2937" s="178" t="s">
        <v>22701</v>
      </c>
      <c r="AE2937" s="42" t="s">
        <v>44</v>
      </c>
      <c r="AF2937" s="42" t="s">
        <v>77</v>
      </c>
      <c r="AG2937" s="42" t="s">
        <v>30912</v>
      </c>
      <c r="AH2937" s="5" t="s">
        <v>44</v>
      </c>
      <c r="AI2937" s="5" t="s">
        <v>44</v>
      </c>
      <c r="AJ2937" s="5" t="s">
        <v>44</v>
      </c>
      <c r="AK2937" s="42" t="s">
        <v>367</v>
      </c>
      <c r="AL2937" s="46"/>
      <c r="AM2937" s="42" t="s">
        <v>7205</v>
      </c>
      <c r="AN2937" s="46"/>
      <c r="AO2937" s="42" t="s">
        <v>247</v>
      </c>
      <c r="AP2937" s="46"/>
      <c r="AQ2937" s="42" t="s">
        <v>44</v>
      </c>
      <c r="AR2937" s="42" t="s">
        <v>44</v>
      </c>
      <c r="AS2937" s="42" t="s">
        <v>22703</v>
      </c>
    </row>
    <row r="2938" spans="1:45" ht="18" customHeight="1">
      <c r="A2938" s="2">
        <v>2937</v>
      </c>
      <c r="B2938" s="367">
        <v>45151</v>
      </c>
      <c r="C2938" s="148">
        <v>0.90277777777777779</v>
      </c>
      <c r="D2938" s="367">
        <v>45151</v>
      </c>
      <c r="E2938" s="148">
        <v>0.97916666666666663</v>
      </c>
      <c r="F2938" s="160">
        <v>45146</v>
      </c>
      <c r="G2938" s="85" t="s">
        <v>22704</v>
      </c>
      <c r="H2938" s="139" t="s">
        <v>8090</v>
      </c>
      <c r="I2938" s="46"/>
      <c r="J2938" s="46"/>
      <c r="K2938" s="139" t="s">
        <v>349</v>
      </c>
      <c r="L2938" s="46"/>
      <c r="M2938" s="46"/>
      <c r="N2938" s="46"/>
      <c r="O2938" s="46"/>
      <c r="P2938" s="139">
        <v>466830</v>
      </c>
      <c r="Q2938" s="42" t="s">
        <v>22655</v>
      </c>
      <c r="R2938" s="139" t="s">
        <v>22705</v>
      </c>
      <c r="S2938" s="139" t="s">
        <v>111</v>
      </c>
      <c r="T2938" s="178" t="s">
        <v>19262</v>
      </c>
      <c r="U2938" s="178" t="s">
        <v>17474</v>
      </c>
      <c r="V2938" s="178" t="s">
        <v>17474</v>
      </c>
      <c r="W2938" s="139" t="s">
        <v>22706</v>
      </c>
      <c r="X2938" s="139">
        <v>44</v>
      </c>
      <c r="Y2938" s="139">
        <v>19</v>
      </c>
      <c r="Z2938" s="283" t="s">
        <v>22707</v>
      </c>
      <c r="AA2938" s="5" t="s">
        <v>43</v>
      </c>
      <c r="AB2938" s="139" t="s">
        <v>44</v>
      </c>
      <c r="AC2938" s="178" t="s">
        <v>365</v>
      </c>
      <c r="AD2938" s="178" t="s">
        <v>22708</v>
      </c>
      <c r="AE2938" s="42" t="s">
        <v>44</v>
      </c>
      <c r="AF2938" s="42" t="s">
        <v>44</v>
      </c>
      <c r="AG2938" s="42" t="s">
        <v>22709</v>
      </c>
      <c r="AH2938" s="5" t="s">
        <v>44</v>
      </c>
      <c r="AI2938" s="5" t="s">
        <v>44</v>
      </c>
      <c r="AJ2938" s="5" t="s">
        <v>44</v>
      </c>
      <c r="AK2938" s="42" t="s">
        <v>367</v>
      </c>
      <c r="AL2938" s="46"/>
      <c r="AM2938" s="42" t="s">
        <v>7205</v>
      </c>
      <c r="AN2938" s="46"/>
      <c r="AO2938" s="42" t="s">
        <v>65</v>
      </c>
      <c r="AP2938" s="46"/>
      <c r="AQ2938" s="42" t="s">
        <v>44</v>
      </c>
      <c r="AR2938" s="42" t="s">
        <v>44</v>
      </c>
      <c r="AS2938" s="42" t="s">
        <v>22710</v>
      </c>
    </row>
    <row r="2939" spans="1:45" ht="18" customHeight="1">
      <c r="A2939" s="2">
        <v>2938</v>
      </c>
      <c r="B2939" s="367">
        <v>45152</v>
      </c>
      <c r="C2939" s="148">
        <v>0.36805555555555558</v>
      </c>
      <c r="D2939" s="367">
        <v>45152</v>
      </c>
      <c r="E2939" s="148">
        <v>0.4375</v>
      </c>
      <c r="F2939" s="160">
        <v>45145</v>
      </c>
      <c r="G2939" s="85" t="s">
        <v>22711</v>
      </c>
      <c r="H2939" s="139" t="s">
        <v>191</v>
      </c>
      <c r="I2939" s="46"/>
      <c r="J2939" s="46"/>
      <c r="K2939" s="139" t="s">
        <v>238</v>
      </c>
      <c r="L2939" s="46"/>
      <c r="M2939" s="46"/>
      <c r="N2939" s="46"/>
      <c r="O2939" s="46"/>
      <c r="P2939" s="139">
        <v>467226</v>
      </c>
      <c r="Q2939" s="42" t="s">
        <v>22712</v>
      </c>
      <c r="R2939" s="139" t="s">
        <v>22713</v>
      </c>
      <c r="S2939" s="139" t="s">
        <v>38</v>
      </c>
      <c r="T2939" s="178" t="s">
        <v>659</v>
      </c>
      <c r="U2939" s="178" t="s">
        <v>22714</v>
      </c>
      <c r="V2939" s="178" t="s">
        <v>22714</v>
      </c>
      <c r="W2939" s="139" t="s">
        <v>22715</v>
      </c>
      <c r="X2939" s="139">
        <v>18</v>
      </c>
      <c r="Y2939" s="139">
        <v>0</v>
      </c>
      <c r="Z2939" s="283" t="s">
        <v>22716</v>
      </c>
      <c r="AA2939" s="5" t="s">
        <v>117</v>
      </c>
      <c r="AB2939" s="139" t="s">
        <v>44</v>
      </c>
      <c r="AC2939" s="178" t="s">
        <v>765</v>
      </c>
      <c r="AD2939" s="178" t="s">
        <v>22717</v>
      </c>
      <c r="AE2939" s="42" t="s">
        <v>44</v>
      </c>
      <c r="AF2939" s="42" t="s">
        <v>44</v>
      </c>
      <c r="AG2939" s="42" t="s">
        <v>25768</v>
      </c>
      <c r="AH2939" s="5" t="s">
        <v>44</v>
      </c>
      <c r="AI2939" s="5" t="s">
        <v>44</v>
      </c>
      <c r="AJ2939" s="5" t="s">
        <v>44</v>
      </c>
      <c r="AK2939" s="42" t="s">
        <v>726</v>
      </c>
      <c r="AL2939" s="46"/>
      <c r="AM2939" s="42" t="s">
        <v>2170</v>
      </c>
      <c r="AN2939" s="46"/>
      <c r="AO2939" s="42" t="s">
        <v>272</v>
      </c>
      <c r="AP2939" s="46"/>
      <c r="AQ2939" s="42" t="s">
        <v>44</v>
      </c>
      <c r="AR2939" s="42" t="s">
        <v>44</v>
      </c>
      <c r="AS2939" s="42" t="s">
        <v>44</v>
      </c>
    </row>
    <row r="2940" spans="1:45" ht="18" customHeight="1">
      <c r="A2940" s="2">
        <v>2939</v>
      </c>
      <c r="B2940" s="367">
        <v>45152</v>
      </c>
      <c r="C2940" s="148">
        <v>0.49305555555555558</v>
      </c>
      <c r="D2940" s="160">
        <v>45152</v>
      </c>
      <c r="E2940" s="148">
        <v>0.58333333333333337</v>
      </c>
      <c r="F2940" s="160">
        <v>45142</v>
      </c>
      <c r="G2940" s="85" t="s">
        <v>22719</v>
      </c>
      <c r="H2940" s="139" t="s">
        <v>1811</v>
      </c>
      <c r="I2940" s="46"/>
      <c r="J2940" s="46"/>
      <c r="K2940" s="139" t="s">
        <v>3117</v>
      </c>
      <c r="L2940" s="46"/>
      <c r="M2940" s="46"/>
      <c r="N2940" s="46"/>
      <c r="O2940" s="46"/>
      <c r="P2940" s="139">
        <v>467646</v>
      </c>
      <c r="Q2940" s="42" t="s">
        <v>22720</v>
      </c>
      <c r="R2940" s="139" t="s">
        <v>22721</v>
      </c>
      <c r="S2940" s="139" t="s">
        <v>111</v>
      </c>
      <c r="T2940" s="178" t="s">
        <v>22722</v>
      </c>
      <c r="U2940" s="178" t="s">
        <v>22723</v>
      </c>
      <c r="V2940" s="178" t="s">
        <v>22724</v>
      </c>
      <c r="W2940" s="139" t="s">
        <v>22725</v>
      </c>
      <c r="X2940" s="139">
        <v>37</v>
      </c>
      <c r="Y2940" s="139">
        <v>13</v>
      </c>
      <c r="Z2940" s="283" t="s">
        <v>22726</v>
      </c>
      <c r="AA2940" s="5" t="s">
        <v>43</v>
      </c>
      <c r="AB2940" s="139" t="s">
        <v>44</v>
      </c>
      <c r="AC2940" s="178" t="s">
        <v>14526</v>
      </c>
      <c r="AD2940" s="178" t="s">
        <v>22727</v>
      </c>
      <c r="AE2940" s="42" t="s">
        <v>44</v>
      </c>
      <c r="AF2940" s="42" t="s">
        <v>44</v>
      </c>
      <c r="AG2940" s="42" t="s">
        <v>44</v>
      </c>
      <c r="AH2940" s="5" t="s">
        <v>44</v>
      </c>
      <c r="AI2940" s="5" t="s">
        <v>44</v>
      </c>
      <c r="AJ2940" s="5" t="s">
        <v>44</v>
      </c>
      <c r="AK2940" s="42" t="s">
        <v>44</v>
      </c>
      <c r="AL2940" s="46"/>
      <c r="AM2940" s="42" t="s">
        <v>44</v>
      </c>
      <c r="AN2940" s="46"/>
      <c r="AO2940" s="42" t="s">
        <v>44</v>
      </c>
      <c r="AP2940" s="46"/>
      <c r="AQ2940" s="42" t="s">
        <v>44</v>
      </c>
      <c r="AR2940" s="42" t="s">
        <v>44</v>
      </c>
      <c r="AS2940" s="42" t="s">
        <v>22728</v>
      </c>
    </row>
    <row r="2941" spans="1:45" ht="18" customHeight="1">
      <c r="A2941" s="2">
        <v>2940</v>
      </c>
      <c r="B2941" s="367">
        <v>45152</v>
      </c>
      <c r="C2941" s="148">
        <v>0.50694444444444442</v>
      </c>
      <c r="D2941" s="160">
        <v>45152</v>
      </c>
      <c r="E2941" s="148">
        <v>0.54513888888888895</v>
      </c>
      <c r="F2941" s="160">
        <v>45151</v>
      </c>
      <c r="G2941" s="85" t="s">
        <v>22729</v>
      </c>
      <c r="H2941" s="139" t="s">
        <v>1811</v>
      </c>
      <c r="I2941" s="46"/>
      <c r="J2941" s="46"/>
      <c r="K2941" s="139" t="s">
        <v>238</v>
      </c>
      <c r="L2941" s="46"/>
      <c r="M2941" s="46"/>
      <c r="N2941" s="46"/>
      <c r="O2941" s="46"/>
      <c r="P2941" s="139">
        <v>467723</v>
      </c>
      <c r="Q2941" s="42" t="s">
        <v>22730</v>
      </c>
      <c r="R2941" s="139" t="s">
        <v>22731</v>
      </c>
      <c r="S2941" s="139" t="s">
        <v>111</v>
      </c>
      <c r="T2941" s="178" t="s">
        <v>5534</v>
      </c>
      <c r="U2941" s="178" t="s">
        <v>11095</v>
      </c>
      <c r="V2941" s="178" t="s">
        <v>22732</v>
      </c>
      <c r="W2941" s="139" t="s">
        <v>22733</v>
      </c>
      <c r="X2941" s="139">
        <v>2</v>
      </c>
      <c r="Y2941" s="139">
        <v>0</v>
      </c>
      <c r="Z2941" s="283" t="s">
        <v>22734</v>
      </c>
      <c r="AA2941" s="5" t="s">
        <v>117</v>
      </c>
      <c r="AB2941" s="139" t="s">
        <v>44</v>
      </c>
      <c r="AC2941" s="178" t="s">
        <v>97</v>
      </c>
      <c r="AD2941" s="178" t="s">
        <v>22735</v>
      </c>
      <c r="AE2941" s="42" t="s">
        <v>44</v>
      </c>
      <c r="AF2941" s="42" t="s">
        <v>44</v>
      </c>
      <c r="AG2941" s="42" t="s">
        <v>44</v>
      </c>
      <c r="AH2941" s="5" t="s">
        <v>44</v>
      </c>
      <c r="AI2941" s="5" t="s">
        <v>44</v>
      </c>
      <c r="AJ2941" s="5" t="s">
        <v>44</v>
      </c>
      <c r="AK2941" s="42" t="s">
        <v>44</v>
      </c>
      <c r="AL2941" s="46"/>
      <c r="AM2941" s="42" t="s">
        <v>44</v>
      </c>
      <c r="AN2941" s="46"/>
      <c r="AO2941" s="42" t="s">
        <v>44</v>
      </c>
      <c r="AP2941" s="46"/>
      <c r="AQ2941" s="42" t="s">
        <v>44</v>
      </c>
      <c r="AR2941" s="42" t="s">
        <v>44</v>
      </c>
      <c r="AS2941" s="42" t="s">
        <v>44</v>
      </c>
    </row>
    <row r="2942" spans="1:45" ht="18" customHeight="1">
      <c r="A2942" s="2">
        <v>2941</v>
      </c>
      <c r="B2942" s="367">
        <v>45152</v>
      </c>
      <c r="C2942" s="148">
        <v>0.59375</v>
      </c>
      <c r="D2942" s="160">
        <v>45152</v>
      </c>
      <c r="E2942" s="148">
        <v>0.63541666666666663</v>
      </c>
      <c r="F2942" s="160">
        <v>45097</v>
      </c>
      <c r="G2942" s="85" t="s">
        <v>22736</v>
      </c>
      <c r="H2942" s="139" t="s">
        <v>1811</v>
      </c>
      <c r="I2942" s="46"/>
      <c r="J2942" s="46"/>
      <c r="K2942" s="139" t="s">
        <v>480</v>
      </c>
      <c r="L2942" s="46"/>
      <c r="M2942" s="46"/>
      <c r="N2942" s="46"/>
      <c r="O2942" s="46"/>
      <c r="P2942" s="139">
        <v>468065</v>
      </c>
      <c r="Q2942" s="42" t="s">
        <v>19115</v>
      </c>
      <c r="R2942" s="139" t="s">
        <v>22737</v>
      </c>
      <c r="S2942" s="139" t="s">
        <v>38</v>
      </c>
      <c r="T2942" s="178" t="s">
        <v>22738</v>
      </c>
      <c r="U2942" s="178" t="s">
        <v>22739</v>
      </c>
      <c r="V2942" s="178" t="s">
        <v>22739</v>
      </c>
      <c r="W2942" s="176" t="s">
        <v>16734</v>
      </c>
      <c r="X2942" s="139">
        <v>12</v>
      </c>
      <c r="Y2942" s="139">
        <v>0</v>
      </c>
      <c r="Z2942" s="283" t="s">
        <v>22741</v>
      </c>
      <c r="AA2942" s="5" t="s">
        <v>117</v>
      </c>
      <c r="AB2942" s="139" t="s">
        <v>44</v>
      </c>
      <c r="AC2942" s="178" t="s">
        <v>322</v>
      </c>
      <c r="AD2942" s="178" t="s">
        <v>22742</v>
      </c>
      <c r="AE2942" s="42" t="s">
        <v>44</v>
      </c>
      <c r="AF2942" s="42" t="s">
        <v>44</v>
      </c>
      <c r="AG2942" s="42" t="s">
        <v>30913</v>
      </c>
      <c r="AH2942" s="5" t="s">
        <v>44</v>
      </c>
      <c r="AI2942" s="5" t="s">
        <v>44</v>
      </c>
      <c r="AJ2942" s="5" t="s">
        <v>44</v>
      </c>
      <c r="AK2942" s="42" t="s">
        <v>1933</v>
      </c>
      <c r="AL2942" s="46"/>
      <c r="AM2942" s="42" t="s">
        <v>2487</v>
      </c>
      <c r="AN2942" s="46"/>
      <c r="AO2942" s="42" t="s">
        <v>7246</v>
      </c>
      <c r="AP2942" s="46"/>
      <c r="AQ2942" s="42" t="s">
        <v>44</v>
      </c>
      <c r="AR2942" s="42" t="s">
        <v>44</v>
      </c>
      <c r="AS2942" s="42" t="s">
        <v>44</v>
      </c>
    </row>
    <row r="2943" spans="1:45" ht="18" customHeight="1">
      <c r="A2943" s="2">
        <v>2942</v>
      </c>
      <c r="B2943" s="367">
        <v>45152</v>
      </c>
      <c r="C2943" s="148">
        <v>0.60069444444444442</v>
      </c>
      <c r="D2943" s="367">
        <v>45152</v>
      </c>
      <c r="E2943" s="148">
        <v>0.74305555555555547</v>
      </c>
      <c r="F2943" s="160">
        <v>45136</v>
      </c>
      <c r="G2943" s="85" t="s">
        <v>22092</v>
      </c>
      <c r="H2943" s="440" t="s">
        <v>1811</v>
      </c>
      <c r="I2943" s="46"/>
      <c r="J2943" s="46"/>
      <c r="K2943" s="139" t="s">
        <v>108</v>
      </c>
      <c r="L2943" s="46"/>
      <c r="M2943" s="46"/>
      <c r="N2943" s="46"/>
      <c r="O2943" s="46"/>
      <c r="P2943" s="139">
        <v>467982</v>
      </c>
      <c r="Q2943" s="42" t="s">
        <v>22093</v>
      </c>
      <c r="R2943" s="139" t="s">
        <v>1745</v>
      </c>
      <c r="S2943" s="139" t="s">
        <v>38</v>
      </c>
      <c r="T2943" s="178" t="s">
        <v>22094</v>
      </c>
      <c r="U2943" s="178" t="s">
        <v>22262</v>
      </c>
      <c r="V2943" s="178" t="s">
        <v>22744</v>
      </c>
      <c r="W2943" s="139" t="s">
        <v>22096</v>
      </c>
      <c r="X2943" s="139">
        <v>103</v>
      </c>
      <c r="Y2943" s="139">
        <v>68</v>
      </c>
      <c r="Z2943" s="283" t="s">
        <v>22745</v>
      </c>
      <c r="AA2943" s="5" t="s">
        <v>43</v>
      </c>
      <c r="AB2943" s="139" t="s">
        <v>44</v>
      </c>
      <c r="AC2943" s="178" t="s">
        <v>1745</v>
      </c>
      <c r="AD2943" s="178" t="s">
        <v>22746</v>
      </c>
      <c r="AE2943" s="42" t="s">
        <v>44</v>
      </c>
      <c r="AF2943" s="42" t="s">
        <v>44</v>
      </c>
      <c r="AG2943" s="42" t="s">
        <v>22747</v>
      </c>
      <c r="AH2943" s="5" t="s">
        <v>44</v>
      </c>
      <c r="AI2943" s="5" t="s">
        <v>44</v>
      </c>
      <c r="AJ2943" s="5" t="s">
        <v>44</v>
      </c>
      <c r="AK2943" s="42" t="s">
        <v>46</v>
      </c>
      <c r="AL2943" s="46"/>
      <c r="AM2943" s="42">
        <v>308</v>
      </c>
      <c r="AN2943" s="46"/>
      <c r="AO2943" s="42" t="s">
        <v>2913</v>
      </c>
      <c r="AP2943" s="46"/>
      <c r="AQ2943" s="42" t="s">
        <v>44</v>
      </c>
      <c r="AR2943" s="42" t="s">
        <v>44</v>
      </c>
      <c r="AS2943" s="42" t="s">
        <v>22748</v>
      </c>
    </row>
    <row r="2944" spans="1:45" ht="18" customHeight="1">
      <c r="A2944" s="2">
        <v>2943</v>
      </c>
      <c r="B2944" s="367">
        <v>45152</v>
      </c>
      <c r="C2944" s="148">
        <v>0.64722222222222225</v>
      </c>
      <c r="D2944" s="160">
        <v>45152</v>
      </c>
      <c r="E2944" s="148">
        <v>0.71527777777777779</v>
      </c>
      <c r="F2944" s="160">
        <v>45100</v>
      </c>
      <c r="G2944" s="85" t="s">
        <v>22749</v>
      </c>
      <c r="H2944" s="139" t="s">
        <v>1811</v>
      </c>
      <c r="I2944" s="46"/>
      <c r="J2944" s="46"/>
      <c r="K2944" s="139" t="s">
        <v>480</v>
      </c>
      <c r="L2944" s="46"/>
      <c r="M2944" s="46"/>
      <c r="N2944" s="46"/>
      <c r="O2944" s="46"/>
      <c r="P2944" s="139">
        <v>468335</v>
      </c>
      <c r="Q2944" s="42" t="s">
        <v>19115</v>
      </c>
      <c r="R2944" s="139" t="s">
        <v>22737</v>
      </c>
      <c r="S2944" s="139" t="s">
        <v>38</v>
      </c>
      <c r="T2944" s="178" t="s">
        <v>19999</v>
      </c>
      <c r="U2944" s="178" t="s">
        <v>22739</v>
      </c>
      <c r="V2944" s="178" t="s">
        <v>22739</v>
      </c>
      <c r="W2944" s="176" t="s">
        <v>16734</v>
      </c>
      <c r="X2944" s="139">
        <v>30</v>
      </c>
      <c r="Y2944" s="139">
        <v>6</v>
      </c>
      <c r="Z2944" s="283" t="s">
        <v>22750</v>
      </c>
      <c r="AA2944" s="5" t="s">
        <v>43</v>
      </c>
      <c r="AB2944" s="139" t="s">
        <v>44</v>
      </c>
      <c r="AC2944" s="178" t="s">
        <v>322</v>
      </c>
      <c r="AD2944" s="178" t="s">
        <v>22751</v>
      </c>
      <c r="AE2944" s="42" t="s">
        <v>44</v>
      </c>
      <c r="AF2944" s="42" t="s">
        <v>44</v>
      </c>
      <c r="AG2944" s="42" t="s">
        <v>30913</v>
      </c>
      <c r="AH2944" s="5" t="s">
        <v>44</v>
      </c>
      <c r="AI2944" s="5" t="s">
        <v>44</v>
      </c>
      <c r="AJ2944" s="5" t="s">
        <v>44</v>
      </c>
      <c r="AK2944" s="42" t="s">
        <v>1933</v>
      </c>
      <c r="AL2944" s="46"/>
      <c r="AM2944" s="42" t="s">
        <v>2487</v>
      </c>
      <c r="AN2944" s="46"/>
      <c r="AO2944" s="42" t="s">
        <v>7246</v>
      </c>
      <c r="AP2944" s="46"/>
      <c r="AQ2944" s="42" t="s">
        <v>44</v>
      </c>
      <c r="AR2944" s="42" t="s">
        <v>44</v>
      </c>
      <c r="AS2944" s="42" t="s">
        <v>22753</v>
      </c>
    </row>
    <row r="2945" spans="1:45" ht="18" customHeight="1">
      <c r="A2945" s="2">
        <v>2944</v>
      </c>
      <c r="B2945" s="367">
        <v>45213</v>
      </c>
      <c r="C2945" s="148">
        <v>0.72222222222222221</v>
      </c>
      <c r="D2945" s="160">
        <v>45213</v>
      </c>
      <c r="E2945" s="148">
        <v>0.83680555555555547</v>
      </c>
      <c r="F2945" s="160">
        <v>45146</v>
      </c>
      <c r="G2945" s="85" t="s">
        <v>22754</v>
      </c>
      <c r="H2945" s="139" t="s">
        <v>34</v>
      </c>
      <c r="I2945" s="46"/>
      <c r="J2945" s="46"/>
      <c r="K2945" s="139" t="s">
        <v>147</v>
      </c>
      <c r="L2945" s="46"/>
      <c r="M2945" s="46"/>
      <c r="N2945" s="46"/>
      <c r="O2945" s="46"/>
      <c r="P2945" s="139">
        <v>468598</v>
      </c>
      <c r="Q2945" s="42" t="s">
        <v>22755</v>
      </c>
      <c r="R2945" s="139" t="s">
        <v>22756</v>
      </c>
      <c r="S2945" s="139" t="s">
        <v>38</v>
      </c>
      <c r="T2945" s="178" t="s">
        <v>419</v>
      </c>
      <c r="U2945" s="178" t="s">
        <v>11430</v>
      </c>
      <c r="V2945" s="178" t="s">
        <v>22757</v>
      </c>
      <c r="W2945" s="139" t="s">
        <v>22758</v>
      </c>
      <c r="X2945" s="139">
        <v>36</v>
      </c>
      <c r="Y2945" s="139">
        <v>11</v>
      </c>
      <c r="Z2945" s="283" t="s">
        <v>22759</v>
      </c>
      <c r="AA2945" s="5" t="s">
        <v>43</v>
      </c>
      <c r="AB2945" s="139" t="s">
        <v>44</v>
      </c>
      <c r="AC2945" s="178" t="s">
        <v>22760</v>
      </c>
      <c r="AD2945" s="178" t="s">
        <v>22761</v>
      </c>
      <c r="AE2945" s="42" t="s">
        <v>44</v>
      </c>
      <c r="AF2945" s="42" t="s">
        <v>44</v>
      </c>
      <c r="AG2945" s="42" t="s">
        <v>44</v>
      </c>
      <c r="AH2945" s="5" t="s">
        <v>44</v>
      </c>
      <c r="AI2945" s="5" t="s">
        <v>44</v>
      </c>
      <c r="AJ2945" s="5" t="s">
        <v>44</v>
      </c>
      <c r="AK2945" s="42" t="s">
        <v>44</v>
      </c>
      <c r="AL2945" s="46"/>
      <c r="AM2945" s="42" t="s">
        <v>44</v>
      </c>
      <c r="AN2945" s="46"/>
      <c r="AO2945" s="42" t="s">
        <v>44</v>
      </c>
      <c r="AP2945" s="46"/>
      <c r="AQ2945" s="42" t="s">
        <v>44</v>
      </c>
      <c r="AR2945" s="42" t="s">
        <v>44</v>
      </c>
      <c r="AS2945" s="42" t="s">
        <v>22762</v>
      </c>
    </row>
    <row r="2946" spans="1:45" ht="18" customHeight="1">
      <c r="A2946" s="2">
        <v>2945</v>
      </c>
      <c r="B2946" s="367">
        <v>45152</v>
      </c>
      <c r="C2946" s="148">
        <v>0.59375</v>
      </c>
      <c r="D2946" s="367">
        <v>45152</v>
      </c>
      <c r="E2946" s="148" t="s">
        <v>22763</v>
      </c>
      <c r="F2946" s="246">
        <v>45135</v>
      </c>
      <c r="G2946" s="148" t="s">
        <v>21652</v>
      </c>
      <c r="H2946" s="139" t="s">
        <v>9076</v>
      </c>
      <c r="I2946" s="46"/>
      <c r="J2946" s="46"/>
      <c r="K2946" s="139" t="s">
        <v>147</v>
      </c>
      <c r="L2946" s="46"/>
      <c r="M2946" s="46"/>
      <c r="N2946" s="46"/>
      <c r="O2946" s="46"/>
      <c r="P2946" s="139">
        <v>468072</v>
      </c>
      <c r="Q2946" s="42" t="s">
        <v>21653</v>
      </c>
      <c r="R2946" s="177" t="s">
        <v>839</v>
      </c>
      <c r="S2946" s="139" t="s">
        <v>38</v>
      </c>
      <c r="T2946" s="177" t="s">
        <v>2028</v>
      </c>
      <c r="U2946" s="139" t="s">
        <v>22764</v>
      </c>
      <c r="V2946" s="139" t="s">
        <v>22764</v>
      </c>
      <c r="W2946" s="176" t="s">
        <v>16734</v>
      </c>
      <c r="X2946" s="208">
        <v>12</v>
      </c>
      <c r="Y2946" s="139">
        <v>0</v>
      </c>
      <c r="Z2946" s="283" t="s">
        <v>22765</v>
      </c>
      <c r="AA2946" s="5" t="s">
        <v>117</v>
      </c>
      <c r="AB2946" s="139" t="s">
        <v>44</v>
      </c>
      <c r="AC2946" s="139" t="s">
        <v>97</v>
      </c>
      <c r="AD2946" s="139" t="s">
        <v>22766</v>
      </c>
      <c r="AE2946" s="42" t="s">
        <v>44</v>
      </c>
      <c r="AF2946" s="42" t="s">
        <v>44</v>
      </c>
      <c r="AG2946" s="42" t="s">
        <v>44</v>
      </c>
      <c r="AH2946" s="5" t="s">
        <v>44</v>
      </c>
      <c r="AI2946" s="5" t="s">
        <v>44</v>
      </c>
      <c r="AJ2946" s="5" t="s">
        <v>44</v>
      </c>
      <c r="AK2946" s="42" t="s">
        <v>46</v>
      </c>
      <c r="AL2946" s="46"/>
      <c r="AM2946" s="42">
        <v>308</v>
      </c>
      <c r="AN2946" s="46"/>
      <c r="AO2946" s="42" t="s">
        <v>247</v>
      </c>
      <c r="AP2946" s="46"/>
      <c r="AQ2946" s="42" t="s">
        <v>44</v>
      </c>
      <c r="AR2946" s="42" t="s">
        <v>44</v>
      </c>
      <c r="AS2946" s="42" t="s">
        <v>44</v>
      </c>
    </row>
    <row r="2947" spans="1:45" ht="18" customHeight="1">
      <c r="A2947" s="2">
        <v>2946</v>
      </c>
      <c r="B2947" s="367">
        <v>45152</v>
      </c>
      <c r="C2947" s="148" t="s">
        <v>22767</v>
      </c>
      <c r="D2947" s="367">
        <v>45152</v>
      </c>
      <c r="E2947" s="148">
        <v>0.52777777777777779</v>
      </c>
      <c r="F2947" s="173">
        <v>45105</v>
      </c>
      <c r="G2947" s="85" t="s">
        <v>22768</v>
      </c>
      <c r="H2947" s="139" t="s">
        <v>9076</v>
      </c>
      <c r="I2947" s="46"/>
      <c r="J2947" s="46"/>
      <c r="K2947" s="139" t="s">
        <v>383</v>
      </c>
      <c r="L2947" s="46"/>
      <c r="M2947" s="46"/>
      <c r="N2947" s="46"/>
      <c r="O2947" s="46"/>
      <c r="P2947" s="424">
        <v>467580</v>
      </c>
      <c r="Q2947" s="42" t="s">
        <v>22769</v>
      </c>
      <c r="R2947" s="177" t="s">
        <v>22770</v>
      </c>
      <c r="S2947" s="139" t="s">
        <v>38</v>
      </c>
      <c r="T2947" s="177" t="s">
        <v>865</v>
      </c>
      <c r="U2947" s="139" t="s">
        <v>20927</v>
      </c>
      <c r="V2947" s="177" t="s">
        <v>22771</v>
      </c>
      <c r="W2947" s="176" t="s">
        <v>16734</v>
      </c>
      <c r="X2947" s="425">
        <v>12</v>
      </c>
      <c r="Y2947" s="139">
        <v>0</v>
      </c>
      <c r="Z2947" s="283" t="s">
        <v>22773</v>
      </c>
      <c r="AA2947" s="5" t="s">
        <v>117</v>
      </c>
      <c r="AB2947" s="139" t="s">
        <v>44</v>
      </c>
      <c r="AC2947" s="139" t="s">
        <v>21250</v>
      </c>
      <c r="AD2947" s="139" t="s">
        <v>22774</v>
      </c>
      <c r="AE2947" s="42" t="s">
        <v>44</v>
      </c>
      <c r="AF2947" s="42" t="s">
        <v>44</v>
      </c>
      <c r="AG2947" s="42" t="s">
        <v>44</v>
      </c>
      <c r="AH2947" s="5" t="s">
        <v>44</v>
      </c>
      <c r="AI2947" s="5" t="s">
        <v>44</v>
      </c>
      <c r="AJ2947" s="5" t="s">
        <v>44</v>
      </c>
      <c r="AK2947" s="42" t="s">
        <v>44</v>
      </c>
      <c r="AL2947" s="46"/>
      <c r="AM2947" s="42" t="s">
        <v>44</v>
      </c>
      <c r="AN2947" s="46"/>
      <c r="AO2947" s="42" t="s">
        <v>44</v>
      </c>
      <c r="AP2947" s="46"/>
      <c r="AQ2947" s="42" t="s">
        <v>44</v>
      </c>
      <c r="AR2947" s="42" t="s">
        <v>44</v>
      </c>
      <c r="AS2947" s="42" t="s">
        <v>44</v>
      </c>
    </row>
    <row r="2948" spans="1:45" ht="18" customHeight="1">
      <c r="A2948" s="2">
        <v>2947</v>
      </c>
      <c r="B2948" s="367">
        <v>45152</v>
      </c>
      <c r="C2948" s="148" t="s">
        <v>22775</v>
      </c>
      <c r="D2948" s="367">
        <v>45152</v>
      </c>
      <c r="E2948" s="148" t="s">
        <v>22612</v>
      </c>
      <c r="F2948" s="173">
        <v>45105</v>
      </c>
      <c r="G2948" s="85" t="s">
        <v>22776</v>
      </c>
      <c r="H2948" s="139" t="s">
        <v>9076</v>
      </c>
      <c r="I2948" s="46"/>
      <c r="J2948" s="46"/>
      <c r="K2948" s="139" t="s">
        <v>383</v>
      </c>
      <c r="L2948" s="46"/>
      <c r="M2948" s="46"/>
      <c r="N2948" s="46"/>
      <c r="O2948" s="46"/>
      <c r="P2948" s="424">
        <v>467851</v>
      </c>
      <c r="Q2948" s="42" t="s">
        <v>22777</v>
      </c>
      <c r="R2948" s="177" t="s">
        <v>97</v>
      </c>
      <c r="S2948" s="139" t="s">
        <v>38</v>
      </c>
      <c r="T2948" s="177" t="s">
        <v>865</v>
      </c>
      <c r="U2948" s="139" t="s">
        <v>20927</v>
      </c>
      <c r="V2948" s="177" t="s">
        <v>22771</v>
      </c>
      <c r="W2948" s="177" t="s">
        <v>22778</v>
      </c>
      <c r="X2948" s="425">
        <v>17</v>
      </c>
      <c r="Y2948" s="423">
        <v>3</v>
      </c>
      <c r="Z2948" s="283" t="s">
        <v>22779</v>
      </c>
      <c r="AA2948" s="5" t="s">
        <v>43</v>
      </c>
      <c r="AB2948" s="139" t="s">
        <v>44</v>
      </c>
      <c r="AC2948" s="139" t="s">
        <v>97</v>
      </c>
      <c r="AD2948" s="139" t="s">
        <v>22780</v>
      </c>
      <c r="AE2948" s="42" t="s">
        <v>44</v>
      </c>
      <c r="AF2948" s="42" t="s">
        <v>44</v>
      </c>
      <c r="AG2948" s="42" t="s">
        <v>44</v>
      </c>
      <c r="AH2948" s="5" t="s">
        <v>44</v>
      </c>
      <c r="AI2948" s="5" t="s">
        <v>44</v>
      </c>
      <c r="AJ2948" s="5" t="s">
        <v>44</v>
      </c>
      <c r="AK2948" s="42" t="s">
        <v>44</v>
      </c>
      <c r="AL2948" s="46"/>
      <c r="AM2948" s="42" t="s">
        <v>44</v>
      </c>
      <c r="AN2948" s="46"/>
      <c r="AO2948" s="42" t="s">
        <v>44</v>
      </c>
      <c r="AP2948" s="46"/>
      <c r="AQ2948" s="42" t="s">
        <v>44</v>
      </c>
      <c r="AR2948" s="42" t="s">
        <v>44</v>
      </c>
      <c r="AS2948" s="42" t="s">
        <v>22781</v>
      </c>
    </row>
    <row r="2949" spans="1:45" ht="18" customHeight="1">
      <c r="A2949" s="2">
        <v>2948</v>
      </c>
      <c r="B2949" s="367">
        <v>45152</v>
      </c>
      <c r="C2949" s="148" t="s">
        <v>22782</v>
      </c>
      <c r="D2949" s="367">
        <v>45152</v>
      </c>
      <c r="E2949" s="148" t="s">
        <v>22783</v>
      </c>
      <c r="F2949" s="160">
        <v>45147</v>
      </c>
      <c r="G2949" s="148" t="s">
        <v>22784</v>
      </c>
      <c r="H2949" s="139" t="s">
        <v>9076</v>
      </c>
      <c r="I2949" s="46"/>
      <c r="J2949" s="46"/>
      <c r="K2949" s="139" t="s">
        <v>403</v>
      </c>
      <c r="L2949" s="46"/>
      <c r="M2949" s="46"/>
      <c r="N2949" s="46"/>
      <c r="O2949" s="46"/>
      <c r="P2949" s="139">
        <v>467194</v>
      </c>
      <c r="Q2949" s="42" t="s">
        <v>22785</v>
      </c>
      <c r="R2949" s="177" t="s">
        <v>257</v>
      </c>
      <c r="S2949" s="139" t="s">
        <v>38</v>
      </c>
      <c r="T2949" s="177" t="s">
        <v>22786</v>
      </c>
      <c r="U2949" s="139" t="s">
        <v>22787</v>
      </c>
      <c r="V2949" s="139" t="s">
        <v>22787</v>
      </c>
      <c r="W2949" s="177" t="s">
        <v>22788</v>
      </c>
      <c r="X2949" s="208">
        <v>38</v>
      </c>
      <c r="Y2949" s="139">
        <v>10</v>
      </c>
      <c r="Z2949" s="283" t="s">
        <v>22789</v>
      </c>
      <c r="AA2949" s="5" t="s">
        <v>43</v>
      </c>
      <c r="AB2949" s="139" t="s">
        <v>44</v>
      </c>
      <c r="AC2949" s="177" t="s">
        <v>257</v>
      </c>
      <c r="AD2949" s="139" t="s">
        <v>22790</v>
      </c>
      <c r="AE2949" s="42" t="s">
        <v>44</v>
      </c>
      <c r="AF2949" s="42" t="s">
        <v>44</v>
      </c>
      <c r="AG2949" s="42" t="s">
        <v>22791</v>
      </c>
      <c r="AH2949" s="5" t="s">
        <v>44</v>
      </c>
      <c r="AI2949" s="5" t="s">
        <v>44</v>
      </c>
      <c r="AJ2949" s="5" t="s">
        <v>44</v>
      </c>
      <c r="AK2949" s="42" t="s">
        <v>367</v>
      </c>
      <c r="AL2949" s="46"/>
      <c r="AM2949" s="42" t="s">
        <v>1005</v>
      </c>
      <c r="AN2949" s="46"/>
      <c r="AO2949" s="42" t="s">
        <v>504</v>
      </c>
      <c r="AP2949" s="46"/>
      <c r="AQ2949" s="42" t="s">
        <v>44</v>
      </c>
      <c r="AR2949" s="42" t="s">
        <v>44</v>
      </c>
      <c r="AS2949" s="42" t="s">
        <v>22792</v>
      </c>
    </row>
    <row r="2950" spans="1:45" ht="18" customHeight="1">
      <c r="A2950" s="2">
        <v>2949</v>
      </c>
      <c r="B2950" s="367">
        <v>45152</v>
      </c>
      <c r="C2950" s="148">
        <v>0.34375</v>
      </c>
      <c r="D2950" s="367">
        <v>45152</v>
      </c>
      <c r="E2950" s="148">
        <v>0.4291666666666667</v>
      </c>
      <c r="F2950" s="173">
        <v>45145</v>
      </c>
      <c r="G2950" s="85" t="s">
        <v>22330</v>
      </c>
      <c r="H2950" s="139" t="s">
        <v>9076</v>
      </c>
      <c r="I2950" s="46"/>
      <c r="J2950" s="46"/>
      <c r="K2950" s="139" t="s">
        <v>250</v>
      </c>
      <c r="L2950" s="46"/>
      <c r="M2950" s="46"/>
      <c r="N2950" s="46"/>
      <c r="O2950" s="46"/>
      <c r="P2950" s="42">
        <v>467180</v>
      </c>
      <c r="Q2950" s="42" t="s">
        <v>22417</v>
      </c>
      <c r="R2950" s="177" t="s">
        <v>3908</v>
      </c>
      <c r="S2950" s="139" t="s">
        <v>38</v>
      </c>
      <c r="T2950" s="177" t="s">
        <v>2767</v>
      </c>
      <c r="U2950" s="139" t="s">
        <v>22793</v>
      </c>
      <c r="V2950" s="177" t="s">
        <v>22794</v>
      </c>
      <c r="W2950" s="176" t="s">
        <v>16734</v>
      </c>
      <c r="X2950" s="208">
        <v>52</v>
      </c>
      <c r="Y2950" s="139">
        <v>20</v>
      </c>
      <c r="Z2950" s="283" t="s">
        <v>22795</v>
      </c>
      <c r="AA2950" s="5" t="s">
        <v>43</v>
      </c>
      <c r="AB2950" s="139" t="s">
        <v>44</v>
      </c>
      <c r="AC2950" s="177" t="s">
        <v>3908</v>
      </c>
      <c r="AD2950" s="139" t="s">
        <v>22422</v>
      </c>
      <c r="AE2950" s="42" t="s">
        <v>44</v>
      </c>
      <c r="AF2950" s="42" t="s">
        <v>44</v>
      </c>
      <c r="AG2950" s="42" t="s">
        <v>30914</v>
      </c>
      <c r="AH2950" s="5" t="s">
        <v>44</v>
      </c>
      <c r="AI2950" s="5" t="s">
        <v>44</v>
      </c>
      <c r="AJ2950" s="5" t="s">
        <v>44</v>
      </c>
      <c r="AK2950" s="42" t="s">
        <v>3145</v>
      </c>
      <c r="AL2950" s="46"/>
      <c r="AM2950" s="42" t="s">
        <v>7444</v>
      </c>
      <c r="AN2950" s="46"/>
      <c r="AO2950" s="42" t="s">
        <v>504</v>
      </c>
      <c r="AP2950" s="46"/>
      <c r="AQ2950" s="42" t="s">
        <v>44</v>
      </c>
      <c r="AR2950" s="42" t="s">
        <v>44</v>
      </c>
      <c r="AS2950" s="42" t="s">
        <v>22797</v>
      </c>
    </row>
    <row r="2951" spans="1:45" ht="18" customHeight="1">
      <c r="A2951" s="2">
        <v>2950</v>
      </c>
      <c r="B2951" s="367">
        <v>45152</v>
      </c>
      <c r="C2951" s="148">
        <v>0.70833333333333337</v>
      </c>
      <c r="D2951" s="367">
        <v>45152</v>
      </c>
      <c r="E2951" s="148">
        <v>0.76874999999999993</v>
      </c>
      <c r="F2951" s="367">
        <v>45152</v>
      </c>
      <c r="G2951" s="85" t="s">
        <v>22798</v>
      </c>
      <c r="H2951" s="139" t="s">
        <v>7603</v>
      </c>
      <c r="I2951" s="46"/>
      <c r="J2951" s="46"/>
      <c r="K2951" s="139" t="s">
        <v>1262</v>
      </c>
      <c r="L2951" s="46"/>
      <c r="M2951" s="46"/>
      <c r="N2951" s="46"/>
      <c r="O2951" s="46"/>
      <c r="P2951" s="139">
        <v>468613</v>
      </c>
      <c r="Q2951" s="42" t="s">
        <v>22799</v>
      </c>
      <c r="R2951" s="139" t="s">
        <v>22800</v>
      </c>
      <c r="S2951" s="139" t="s">
        <v>22801</v>
      </c>
      <c r="T2951" s="178" t="s">
        <v>14348</v>
      </c>
      <c r="U2951" s="178" t="s">
        <v>22802</v>
      </c>
      <c r="V2951" s="178" t="s">
        <v>22803</v>
      </c>
      <c r="W2951" s="139" t="s">
        <v>22804</v>
      </c>
      <c r="X2951" s="139">
        <v>38</v>
      </c>
      <c r="Y2951" s="139">
        <v>2</v>
      </c>
      <c r="Z2951" s="283" t="s">
        <v>22805</v>
      </c>
      <c r="AA2951" s="5" t="s">
        <v>43</v>
      </c>
      <c r="AB2951" s="139" t="s">
        <v>44</v>
      </c>
      <c r="AC2951" s="178" t="s">
        <v>344</v>
      </c>
      <c r="AD2951" s="178" t="s">
        <v>22806</v>
      </c>
      <c r="AE2951" s="42" t="s">
        <v>44</v>
      </c>
      <c r="AF2951" s="42" t="s">
        <v>44</v>
      </c>
      <c r="AG2951" s="42" t="s">
        <v>44</v>
      </c>
      <c r="AH2951" s="5" t="s">
        <v>44</v>
      </c>
      <c r="AI2951" s="5" t="s">
        <v>44</v>
      </c>
      <c r="AJ2951" s="5" t="s">
        <v>44</v>
      </c>
      <c r="AK2951" s="42" t="s">
        <v>44</v>
      </c>
      <c r="AL2951" s="46"/>
      <c r="AM2951" s="42" t="s">
        <v>44</v>
      </c>
      <c r="AN2951" s="46"/>
      <c r="AO2951" s="42" t="s">
        <v>44</v>
      </c>
      <c r="AP2951" s="46"/>
      <c r="AQ2951" s="42" t="s">
        <v>44</v>
      </c>
      <c r="AR2951" s="42" t="s">
        <v>44</v>
      </c>
      <c r="AS2951" s="42" t="s">
        <v>22807</v>
      </c>
    </row>
    <row r="2952" spans="1:45" ht="18" customHeight="1">
      <c r="A2952" s="2">
        <v>2951</v>
      </c>
      <c r="B2952" s="367">
        <v>45152</v>
      </c>
      <c r="C2952" s="148">
        <v>0.91666666666666663</v>
      </c>
      <c r="D2952" s="160">
        <v>45153</v>
      </c>
      <c r="E2952" s="148">
        <v>8.2638888888888887E-2</v>
      </c>
      <c r="F2952" s="160">
        <v>45148</v>
      </c>
      <c r="G2952" s="85" t="s">
        <v>22808</v>
      </c>
      <c r="H2952" s="139" t="s">
        <v>94</v>
      </c>
      <c r="I2952" s="46"/>
      <c r="J2952" s="46"/>
      <c r="K2952" s="139" t="s">
        <v>18610</v>
      </c>
      <c r="L2952" s="46"/>
      <c r="M2952" s="46"/>
      <c r="N2952" s="46"/>
      <c r="O2952" s="46"/>
      <c r="P2952" s="139">
        <v>469140</v>
      </c>
      <c r="Q2952" s="42" t="s">
        <v>22809</v>
      </c>
      <c r="R2952" s="139" t="s">
        <v>97</v>
      </c>
      <c r="S2952" s="139" t="s">
        <v>38</v>
      </c>
      <c r="T2952" s="178" t="s">
        <v>22810</v>
      </c>
      <c r="U2952" s="178" t="s">
        <v>22811</v>
      </c>
      <c r="V2952" s="178" t="s">
        <v>22811</v>
      </c>
      <c r="W2952" s="139" t="s">
        <v>22812</v>
      </c>
      <c r="X2952" s="139">
        <v>116</v>
      </c>
      <c r="Y2952" s="139">
        <v>30</v>
      </c>
      <c r="Z2952" s="283" t="s">
        <v>22813</v>
      </c>
      <c r="AA2952" s="5" t="s">
        <v>43</v>
      </c>
      <c r="AB2952" s="139" t="s">
        <v>44</v>
      </c>
      <c r="AC2952" s="178" t="s">
        <v>97</v>
      </c>
      <c r="AD2952" s="178" t="s">
        <v>22814</v>
      </c>
      <c r="AE2952" s="42" t="s">
        <v>44</v>
      </c>
      <c r="AF2952" s="42" t="s">
        <v>44</v>
      </c>
      <c r="AG2952" s="42" t="s">
        <v>30915</v>
      </c>
      <c r="AH2952" s="42" t="s">
        <v>30916</v>
      </c>
      <c r="AI2952" s="5" t="s">
        <v>44</v>
      </c>
      <c r="AJ2952" s="5" t="s">
        <v>44</v>
      </c>
      <c r="AK2952" s="42" t="s">
        <v>22816</v>
      </c>
      <c r="AL2952" s="46"/>
      <c r="AM2952" s="42" t="s">
        <v>22817</v>
      </c>
      <c r="AN2952" s="46"/>
      <c r="AO2952" s="42" t="s">
        <v>22818</v>
      </c>
      <c r="AP2952" s="46"/>
      <c r="AQ2952" s="42" t="s">
        <v>44</v>
      </c>
      <c r="AR2952" s="42" t="s">
        <v>44</v>
      </c>
      <c r="AS2952" s="42" t="s">
        <v>22819</v>
      </c>
    </row>
    <row r="2953" spans="1:45" ht="18" customHeight="1">
      <c r="A2953" s="2">
        <v>2952</v>
      </c>
      <c r="B2953" s="367">
        <v>45153</v>
      </c>
      <c r="C2953" s="148">
        <v>0.13055555555555556</v>
      </c>
      <c r="D2953" s="160">
        <v>45153</v>
      </c>
      <c r="E2953" s="148">
        <v>0.15972222222222224</v>
      </c>
      <c r="F2953" s="160">
        <v>45100</v>
      </c>
      <c r="G2953" s="85" t="s">
        <v>22820</v>
      </c>
      <c r="H2953" s="139" t="s">
        <v>94</v>
      </c>
      <c r="I2953" s="46"/>
      <c r="J2953" s="46"/>
      <c r="K2953" s="139" t="s">
        <v>18610</v>
      </c>
      <c r="L2953" s="46"/>
      <c r="M2953" s="46"/>
      <c r="N2953" s="46"/>
      <c r="O2953" s="46"/>
      <c r="P2953" s="139">
        <v>469408</v>
      </c>
      <c r="Q2953" s="42">
        <v>469031</v>
      </c>
      <c r="R2953" s="139" t="s">
        <v>60</v>
      </c>
      <c r="S2953" s="177" t="s">
        <v>38</v>
      </c>
      <c r="T2953" s="178" t="s">
        <v>18061</v>
      </c>
      <c r="U2953" s="178" t="s">
        <v>17523</v>
      </c>
      <c r="V2953" s="178" t="s">
        <v>6768</v>
      </c>
      <c r="W2953" s="139" t="s">
        <v>22821</v>
      </c>
      <c r="X2953" s="139">
        <v>27</v>
      </c>
      <c r="Y2953" s="139">
        <v>0</v>
      </c>
      <c r="Z2953" s="283" t="s">
        <v>22822</v>
      </c>
      <c r="AA2953" s="5" t="s">
        <v>117</v>
      </c>
      <c r="AB2953" s="139" t="s">
        <v>44</v>
      </c>
      <c r="AC2953" s="139" t="s">
        <v>44</v>
      </c>
      <c r="AD2953" s="178" t="s">
        <v>22823</v>
      </c>
      <c r="AE2953" s="139" t="s">
        <v>44</v>
      </c>
      <c r="AF2953" s="139" t="s">
        <v>44</v>
      </c>
      <c r="AG2953" s="139" t="s">
        <v>44</v>
      </c>
      <c r="AH2953" s="5" t="s">
        <v>44</v>
      </c>
      <c r="AI2953" s="5" t="s">
        <v>44</v>
      </c>
      <c r="AJ2953" s="5" t="s">
        <v>44</v>
      </c>
      <c r="AK2953" s="139" t="s">
        <v>44</v>
      </c>
      <c r="AL2953" s="46"/>
      <c r="AM2953" s="139" t="s">
        <v>44</v>
      </c>
      <c r="AN2953" s="46"/>
      <c r="AO2953" s="139" t="s">
        <v>44</v>
      </c>
      <c r="AP2953" s="46"/>
      <c r="AQ2953" s="139" t="s">
        <v>44</v>
      </c>
      <c r="AR2953" s="139" t="s">
        <v>44</v>
      </c>
      <c r="AS2953" s="139" t="s">
        <v>44</v>
      </c>
    </row>
    <row r="2954" spans="1:45" ht="18" customHeight="1">
      <c r="A2954" s="2">
        <v>2953</v>
      </c>
      <c r="B2954" s="367">
        <v>45153</v>
      </c>
      <c r="C2954" s="148">
        <v>0.36805555555555558</v>
      </c>
      <c r="D2954" s="160">
        <v>45153</v>
      </c>
      <c r="E2954" s="148">
        <v>0.40277777777777773</v>
      </c>
      <c r="F2954" s="160">
        <v>45147</v>
      </c>
      <c r="G2954" s="85" t="s">
        <v>22824</v>
      </c>
      <c r="H2954" s="139" t="s">
        <v>191</v>
      </c>
      <c r="I2954" s="46"/>
      <c r="J2954" s="46"/>
      <c r="K2954" s="139" t="s">
        <v>238</v>
      </c>
      <c r="L2954" s="46"/>
      <c r="M2954" s="46"/>
      <c r="N2954" s="46"/>
      <c r="O2954" s="46"/>
      <c r="P2954" s="139">
        <v>469636</v>
      </c>
      <c r="Q2954" s="42">
        <v>458201</v>
      </c>
      <c r="R2954" s="139" t="s">
        <v>22825</v>
      </c>
      <c r="S2954" s="139" t="s">
        <v>38</v>
      </c>
      <c r="T2954" s="178" t="s">
        <v>538</v>
      </c>
      <c r="U2954" s="178" t="s">
        <v>1449</v>
      </c>
      <c r="V2954" s="178" t="s">
        <v>22826</v>
      </c>
      <c r="W2954" s="139" t="s">
        <v>22827</v>
      </c>
      <c r="X2954" s="139">
        <v>4</v>
      </c>
      <c r="Y2954" s="139">
        <v>0</v>
      </c>
      <c r="Z2954" s="283" t="s">
        <v>22828</v>
      </c>
      <c r="AA2954" s="5" t="s">
        <v>117</v>
      </c>
      <c r="AB2954" s="139" t="s">
        <v>44</v>
      </c>
      <c r="AC2954" s="178" t="s">
        <v>22829</v>
      </c>
      <c r="AD2954" s="178" t="s">
        <v>22830</v>
      </c>
      <c r="AE2954" s="42" t="s">
        <v>44</v>
      </c>
      <c r="AF2954" s="42" t="s">
        <v>44</v>
      </c>
      <c r="AG2954" s="42" t="s">
        <v>44</v>
      </c>
      <c r="AH2954" s="5" t="s">
        <v>44</v>
      </c>
      <c r="AI2954" s="5" t="s">
        <v>44</v>
      </c>
      <c r="AJ2954" s="5" t="s">
        <v>44</v>
      </c>
      <c r="AK2954" s="42" t="s">
        <v>44</v>
      </c>
      <c r="AL2954" s="46"/>
      <c r="AM2954" s="42" t="s">
        <v>44</v>
      </c>
      <c r="AN2954" s="46"/>
      <c r="AO2954" s="42" t="s">
        <v>44</v>
      </c>
      <c r="AP2954" s="46"/>
      <c r="AQ2954" s="42" t="s">
        <v>44</v>
      </c>
      <c r="AR2954" s="42" t="s">
        <v>44</v>
      </c>
      <c r="AS2954" s="42" t="s">
        <v>44</v>
      </c>
    </row>
    <row r="2955" spans="1:45" ht="18" customHeight="1">
      <c r="A2955" s="2">
        <v>2954</v>
      </c>
      <c r="B2955" s="367">
        <v>45153</v>
      </c>
      <c r="C2955" s="148">
        <v>0.33124999999999999</v>
      </c>
      <c r="D2955" s="367">
        <v>45153</v>
      </c>
      <c r="E2955" s="148">
        <v>0.41666666666666669</v>
      </c>
      <c r="F2955" s="160">
        <v>45142</v>
      </c>
      <c r="G2955" s="85" t="s">
        <v>22831</v>
      </c>
      <c r="H2955" s="139" t="s">
        <v>191</v>
      </c>
      <c r="I2955" s="46"/>
      <c r="J2955" s="46"/>
      <c r="K2955" s="139" t="s">
        <v>250</v>
      </c>
      <c r="L2955" s="46"/>
      <c r="M2955" s="46"/>
      <c r="N2955" s="46"/>
      <c r="O2955" s="46"/>
      <c r="P2955" s="139">
        <v>469545</v>
      </c>
      <c r="Q2955" s="42" t="s">
        <v>22832</v>
      </c>
      <c r="R2955" s="139" t="s">
        <v>97</v>
      </c>
      <c r="S2955" s="139" t="s">
        <v>38</v>
      </c>
      <c r="T2955" s="178" t="s">
        <v>1195</v>
      </c>
      <c r="U2955" s="178" t="s">
        <v>22833</v>
      </c>
      <c r="V2955" s="178"/>
      <c r="W2955" s="139" t="s">
        <v>22834</v>
      </c>
      <c r="X2955" s="139">
        <v>14</v>
      </c>
      <c r="Y2955" s="139">
        <v>8</v>
      </c>
      <c r="Z2955" s="283" t="s">
        <v>22835</v>
      </c>
      <c r="AA2955" s="5" t="s">
        <v>43</v>
      </c>
      <c r="AB2955" s="139" t="s">
        <v>44</v>
      </c>
      <c r="AC2955" s="178" t="s">
        <v>22836</v>
      </c>
      <c r="AD2955" s="178" t="s">
        <v>22837</v>
      </c>
      <c r="AE2955" s="42" t="s">
        <v>44</v>
      </c>
      <c r="AF2955" s="42" t="s">
        <v>44</v>
      </c>
      <c r="AG2955" s="42" t="s">
        <v>44</v>
      </c>
      <c r="AH2955" s="5" t="s">
        <v>44</v>
      </c>
      <c r="AI2955" s="5" t="s">
        <v>44</v>
      </c>
      <c r="AJ2955" s="5" t="s">
        <v>44</v>
      </c>
      <c r="AK2955" s="42" t="s">
        <v>44</v>
      </c>
      <c r="AL2955" s="46"/>
      <c r="AM2955" s="42" t="s">
        <v>44</v>
      </c>
      <c r="AN2955" s="46"/>
      <c r="AO2955" s="42" t="s">
        <v>44</v>
      </c>
      <c r="AP2955" s="46"/>
      <c r="AQ2955" s="42" t="s">
        <v>44</v>
      </c>
      <c r="AR2955" s="42" t="s">
        <v>44</v>
      </c>
      <c r="AS2955" s="42" t="s">
        <v>22838</v>
      </c>
    </row>
    <row r="2956" spans="1:45" ht="18" customHeight="1">
      <c r="A2956" s="2">
        <v>2955</v>
      </c>
      <c r="B2956" s="367">
        <v>45153</v>
      </c>
      <c r="C2956" s="148">
        <v>0.3611111111111111</v>
      </c>
      <c r="D2956" s="367">
        <v>45153</v>
      </c>
      <c r="E2956" s="148">
        <v>0.47916666666666669</v>
      </c>
      <c r="F2956" s="160">
        <v>45148</v>
      </c>
      <c r="G2956" s="85" t="s">
        <v>22839</v>
      </c>
      <c r="H2956" s="139" t="s">
        <v>191</v>
      </c>
      <c r="I2956" s="46"/>
      <c r="J2956" s="46"/>
      <c r="K2956" s="139" t="s">
        <v>403</v>
      </c>
      <c r="L2956" s="46"/>
      <c r="M2956" s="46"/>
      <c r="N2956" s="46"/>
      <c r="O2956" s="46"/>
      <c r="P2956" s="139">
        <v>469605</v>
      </c>
      <c r="Q2956" s="42">
        <v>464530</v>
      </c>
      <c r="R2956" s="139" t="s">
        <v>22691</v>
      </c>
      <c r="S2956" s="139" t="s">
        <v>38</v>
      </c>
      <c r="T2956" s="178" t="s">
        <v>1973</v>
      </c>
      <c r="U2956" s="178" t="s">
        <v>22840</v>
      </c>
      <c r="V2956" s="178" t="s">
        <v>22840</v>
      </c>
      <c r="W2956" s="139" t="s">
        <v>22693</v>
      </c>
      <c r="X2956" s="139">
        <v>43</v>
      </c>
      <c r="Y2956" s="139">
        <v>32</v>
      </c>
      <c r="Z2956" s="283" t="s">
        <v>22841</v>
      </c>
      <c r="AA2956" s="5" t="s">
        <v>43</v>
      </c>
      <c r="AB2956" s="139" t="s">
        <v>44</v>
      </c>
      <c r="AC2956" s="178" t="s">
        <v>22842</v>
      </c>
      <c r="AD2956" s="178" t="s">
        <v>22843</v>
      </c>
      <c r="AE2956" s="42" t="s">
        <v>44</v>
      </c>
      <c r="AF2956" s="42" t="s">
        <v>44</v>
      </c>
      <c r="AG2956" s="42" t="s">
        <v>44</v>
      </c>
      <c r="AH2956" s="5" t="s">
        <v>44</v>
      </c>
      <c r="AI2956" s="5" t="s">
        <v>44</v>
      </c>
      <c r="AJ2956" s="5" t="s">
        <v>44</v>
      </c>
      <c r="AK2956" s="42" t="s">
        <v>44</v>
      </c>
      <c r="AL2956" s="46"/>
      <c r="AM2956" s="42" t="s">
        <v>44</v>
      </c>
      <c r="AN2956" s="46"/>
      <c r="AO2956" s="42" t="s">
        <v>44</v>
      </c>
      <c r="AP2956" s="46"/>
      <c r="AQ2956" s="42" t="s">
        <v>44</v>
      </c>
      <c r="AR2956" s="42" t="s">
        <v>44</v>
      </c>
      <c r="AS2956" s="42" t="s">
        <v>22844</v>
      </c>
    </row>
    <row r="2957" spans="1:45" ht="18" customHeight="1">
      <c r="A2957" s="2">
        <v>2956</v>
      </c>
      <c r="B2957" s="367">
        <v>45153</v>
      </c>
      <c r="C2957" s="148">
        <v>0.59027777777777779</v>
      </c>
      <c r="D2957" s="160">
        <v>45153</v>
      </c>
      <c r="E2957" s="148">
        <v>0.66319444444444442</v>
      </c>
      <c r="F2957" s="160">
        <v>45122</v>
      </c>
      <c r="G2957" s="85" t="s">
        <v>22845</v>
      </c>
      <c r="H2957" s="139" t="s">
        <v>7744</v>
      </c>
      <c r="I2957" s="46"/>
      <c r="J2957" s="46"/>
      <c r="K2957" s="139" t="s">
        <v>108</v>
      </c>
      <c r="L2957" s="46"/>
      <c r="M2957" s="46"/>
      <c r="N2957" s="46"/>
      <c r="O2957" s="46"/>
      <c r="P2957" s="139">
        <v>470585</v>
      </c>
      <c r="Q2957" s="42" t="s">
        <v>22846</v>
      </c>
      <c r="R2957" s="139" t="s">
        <v>18226</v>
      </c>
      <c r="S2957" s="177" t="s">
        <v>38</v>
      </c>
      <c r="T2957" s="178" t="s">
        <v>22847</v>
      </c>
      <c r="U2957" s="178" t="s">
        <v>9835</v>
      </c>
      <c r="V2957" s="178" t="s">
        <v>22848</v>
      </c>
      <c r="W2957" s="139" t="s">
        <v>22849</v>
      </c>
      <c r="X2957" s="139">
        <v>20</v>
      </c>
      <c r="Y2957" s="139">
        <v>1</v>
      </c>
      <c r="Z2957" s="283" t="s">
        <v>22850</v>
      </c>
      <c r="AA2957" s="5" t="s">
        <v>43</v>
      </c>
      <c r="AB2957" s="139" t="s">
        <v>44</v>
      </c>
      <c r="AC2957" s="178" t="s">
        <v>18226</v>
      </c>
      <c r="AD2957" s="178" t="s">
        <v>22851</v>
      </c>
      <c r="AE2957" s="42" t="s">
        <v>44</v>
      </c>
      <c r="AF2957" s="42" t="s">
        <v>44</v>
      </c>
      <c r="AG2957" s="42" t="s">
        <v>44</v>
      </c>
      <c r="AH2957" s="5" t="s">
        <v>44</v>
      </c>
      <c r="AI2957" s="5" t="s">
        <v>44</v>
      </c>
      <c r="AJ2957" s="5" t="s">
        <v>44</v>
      </c>
      <c r="AK2957" s="42" t="s">
        <v>44</v>
      </c>
      <c r="AL2957" s="46"/>
      <c r="AM2957" s="42" t="s">
        <v>44</v>
      </c>
      <c r="AN2957" s="46"/>
      <c r="AO2957" s="42" t="s">
        <v>44</v>
      </c>
      <c r="AP2957" s="46"/>
      <c r="AQ2957" s="42" t="s">
        <v>44</v>
      </c>
      <c r="AR2957" s="42" t="s">
        <v>44</v>
      </c>
      <c r="AS2957" s="42" t="s">
        <v>22852</v>
      </c>
    </row>
    <row r="2958" spans="1:45" ht="18" customHeight="1">
      <c r="A2958" s="2">
        <v>2957</v>
      </c>
      <c r="B2958" s="367">
        <v>45153</v>
      </c>
      <c r="C2958" s="148">
        <v>0.50555555555555554</v>
      </c>
      <c r="D2958" s="367">
        <v>45153</v>
      </c>
      <c r="E2958" s="148">
        <v>0.52083333333333337</v>
      </c>
      <c r="F2958" s="160">
        <v>45145</v>
      </c>
      <c r="G2958" s="85" t="s">
        <v>22853</v>
      </c>
      <c r="H2958" s="139" t="s">
        <v>191</v>
      </c>
      <c r="I2958" s="46"/>
      <c r="J2958" s="46"/>
      <c r="K2958" s="139" t="s">
        <v>403</v>
      </c>
      <c r="L2958" s="46"/>
      <c r="M2958" s="46"/>
      <c r="N2958" s="46"/>
      <c r="O2958" s="46"/>
      <c r="P2958" s="139">
        <v>470243</v>
      </c>
      <c r="Q2958" s="42" t="s">
        <v>22854</v>
      </c>
      <c r="R2958" s="139" t="s">
        <v>22855</v>
      </c>
      <c r="S2958" s="139" t="s">
        <v>263</v>
      </c>
      <c r="T2958" s="178" t="s">
        <v>22856</v>
      </c>
      <c r="U2958" s="178" t="s">
        <v>3792</v>
      </c>
      <c r="V2958" s="178" t="s">
        <v>22857</v>
      </c>
      <c r="W2958" s="139" t="s">
        <v>22858</v>
      </c>
      <c r="X2958" s="139">
        <v>4</v>
      </c>
      <c r="Y2958" s="139">
        <v>4</v>
      </c>
      <c r="Z2958" s="283" t="s">
        <v>22859</v>
      </c>
      <c r="AA2958" s="5" t="s">
        <v>43</v>
      </c>
      <c r="AB2958" s="139" t="s">
        <v>44</v>
      </c>
      <c r="AC2958" s="178" t="s">
        <v>142</v>
      </c>
      <c r="AD2958" s="178" t="s">
        <v>22860</v>
      </c>
      <c r="AE2958" s="42" t="s">
        <v>44</v>
      </c>
      <c r="AF2958" s="42" t="s">
        <v>44</v>
      </c>
      <c r="AG2958" s="42" t="s">
        <v>44</v>
      </c>
      <c r="AH2958" s="5" t="s">
        <v>44</v>
      </c>
      <c r="AI2958" s="5" t="s">
        <v>44</v>
      </c>
      <c r="AJ2958" s="5" t="s">
        <v>44</v>
      </c>
      <c r="AK2958" s="42" t="s">
        <v>44</v>
      </c>
      <c r="AL2958" s="46"/>
      <c r="AM2958" s="42" t="s">
        <v>44</v>
      </c>
      <c r="AN2958" s="46"/>
      <c r="AO2958" s="42" t="s">
        <v>44</v>
      </c>
      <c r="AP2958" s="46"/>
      <c r="AQ2958" s="42" t="s">
        <v>44</v>
      </c>
      <c r="AR2958" s="42" t="s">
        <v>44</v>
      </c>
      <c r="AS2958" s="42" t="s">
        <v>22861</v>
      </c>
    </row>
    <row r="2959" spans="1:45" ht="18" customHeight="1">
      <c r="A2959" s="2">
        <v>2958</v>
      </c>
      <c r="B2959" s="367">
        <v>45153</v>
      </c>
      <c r="C2959" s="148">
        <v>0.47916666666666669</v>
      </c>
      <c r="D2959" s="367">
        <v>45153</v>
      </c>
      <c r="E2959" s="148">
        <v>0.53472222222222221</v>
      </c>
      <c r="F2959" s="160">
        <v>45128</v>
      </c>
      <c r="G2959" s="85" t="s">
        <v>22862</v>
      </c>
      <c r="H2959" s="139" t="s">
        <v>191</v>
      </c>
      <c r="I2959" s="46"/>
      <c r="J2959" s="46"/>
      <c r="K2959" s="139" t="s">
        <v>383</v>
      </c>
      <c r="L2959" s="46"/>
      <c r="M2959" s="46"/>
      <c r="N2959" s="46"/>
      <c r="O2959" s="46"/>
      <c r="P2959" s="139">
        <v>469991</v>
      </c>
      <c r="Q2959" s="42" t="s">
        <v>22863</v>
      </c>
      <c r="R2959" s="139" t="s">
        <v>22864</v>
      </c>
      <c r="S2959" s="139" t="s">
        <v>38</v>
      </c>
      <c r="T2959" s="178" t="s">
        <v>22865</v>
      </c>
      <c r="U2959" s="178" t="s">
        <v>4617</v>
      </c>
      <c r="V2959" s="178" t="s">
        <v>22866</v>
      </c>
      <c r="W2959" s="139" t="s">
        <v>22867</v>
      </c>
      <c r="X2959" s="139">
        <v>13</v>
      </c>
      <c r="Y2959" s="139">
        <v>2</v>
      </c>
      <c r="Z2959" s="283" t="s">
        <v>22868</v>
      </c>
      <c r="AA2959" s="5" t="s">
        <v>43</v>
      </c>
      <c r="AB2959" s="139" t="s">
        <v>44</v>
      </c>
      <c r="AC2959" s="178" t="s">
        <v>22869</v>
      </c>
      <c r="AD2959" s="178" t="s">
        <v>22870</v>
      </c>
      <c r="AE2959" s="42" t="s">
        <v>44</v>
      </c>
      <c r="AF2959" s="42" t="s">
        <v>44</v>
      </c>
      <c r="AG2959" s="42" t="s">
        <v>44</v>
      </c>
      <c r="AH2959" s="5" t="s">
        <v>44</v>
      </c>
      <c r="AI2959" s="5" t="s">
        <v>44</v>
      </c>
      <c r="AJ2959" s="5" t="s">
        <v>44</v>
      </c>
      <c r="AK2959" s="42" t="s">
        <v>44</v>
      </c>
      <c r="AL2959" s="46"/>
      <c r="AM2959" s="42" t="s">
        <v>44</v>
      </c>
      <c r="AN2959" s="46"/>
      <c r="AO2959" s="42" t="s">
        <v>44</v>
      </c>
      <c r="AP2959" s="46"/>
      <c r="AQ2959" s="42" t="s">
        <v>44</v>
      </c>
      <c r="AR2959" s="42" t="s">
        <v>44</v>
      </c>
      <c r="AS2959" s="42" t="s">
        <v>22871</v>
      </c>
    </row>
    <row r="2960" spans="1:45" ht="18" customHeight="1">
      <c r="A2960" s="2">
        <v>2959</v>
      </c>
      <c r="B2960" s="367">
        <v>45153</v>
      </c>
      <c r="C2960" s="148">
        <v>0.51388888888888895</v>
      </c>
      <c r="D2960" s="367">
        <v>45153</v>
      </c>
      <c r="E2960" s="148">
        <v>0.55833333333333335</v>
      </c>
      <c r="F2960" s="160">
        <v>45147</v>
      </c>
      <c r="G2960" s="85" t="s">
        <v>22619</v>
      </c>
      <c r="H2960" s="139" t="s">
        <v>191</v>
      </c>
      <c r="I2960" s="46"/>
      <c r="J2960" s="46"/>
      <c r="K2960" s="139" t="s">
        <v>238</v>
      </c>
      <c r="L2960" s="46"/>
      <c r="M2960" s="46"/>
      <c r="N2960" s="46"/>
      <c r="O2960" s="46"/>
      <c r="P2960" s="139">
        <v>470440</v>
      </c>
      <c r="Q2960" s="42" t="s">
        <v>22872</v>
      </c>
      <c r="R2960" s="139" t="s">
        <v>22873</v>
      </c>
      <c r="S2960" s="139" t="s">
        <v>38</v>
      </c>
      <c r="T2960" s="178" t="s">
        <v>22874</v>
      </c>
      <c r="U2960" s="178" t="s">
        <v>22875</v>
      </c>
      <c r="V2960" s="178" t="s">
        <v>22875</v>
      </c>
      <c r="W2960" s="139" t="s">
        <v>22876</v>
      </c>
      <c r="X2960" s="139">
        <v>5</v>
      </c>
      <c r="Y2960" s="139">
        <v>0</v>
      </c>
      <c r="Z2960" s="283" t="s">
        <v>22877</v>
      </c>
      <c r="AA2960" s="5" t="s">
        <v>117</v>
      </c>
      <c r="AB2960" s="139" t="s">
        <v>44</v>
      </c>
      <c r="AC2960" s="178" t="s">
        <v>399</v>
      </c>
      <c r="AD2960" s="178" t="s">
        <v>22878</v>
      </c>
      <c r="AE2960" s="42" t="s">
        <v>44</v>
      </c>
      <c r="AF2960" s="42" t="s">
        <v>44</v>
      </c>
      <c r="AG2960" s="42" t="s">
        <v>44</v>
      </c>
      <c r="AH2960" s="5" t="s">
        <v>44</v>
      </c>
      <c r="AI2960" s="5" t="s">
        <v>44</v>
      </c>
      <c r="AJ2960" s="5" t="s">
        <v>44</v>
      </c>
      <c r="AK2960" s="42" t="s">
        <v>44</v>
      </c>
      <c r="AL2960" s="46"/>
      <c r="AM2960" s="42" t="s">
        <v>44</v>
      </c>
      <c r="AN2960" s="46"/>
      <c r="AO2960" s="42" t="s">
        <v>44</v>
      </c>
      <c r="AP2960" s="46"/>
      <c r="AQ2960" s="42" t="s">
        <v>44</v>
      </c>
      <c r="AR2960" s="42" t="s">
        <v>44</v>
      </c>
      <c r="AS2960" s="42" t="s">
        <v>44</v>
      </c>
    </row>
    <row r="2961" spans="1:45" ht="18" customHeight="1">
      <c r="A2961" s="2">
        <v>2960</v>
      </c>
      <c r="B2961" s="367">
        <v>45153</v>
      </c>
      <c r="C2961" s="148">
        <v>0.47222222222222227</v>
      </c>
      <c r="D2961" s="367">
        <v>45153</v>
      </c>
      <c r="E2961" s="148">
        <v>0.5</v>
      </c>
      <c r="F2961" s="160">
        <v>45146</v>
      </c>
      <c r="G2961" s="85" t="s">
        <v>22879</v>
      </c>
      <c r="H2961" s="139" t="s">
        <v>191</v>
      </c>
      <c r="I2961" s="46"/>
      <c r="J2961" s="46"/>
      <c r="K2961" s="139" t="s">
        <v>238</v>
      </c>
      <c r="L2961" s="46"/>
      <c r="M2961" s="46"/>
      <c r="N2961" s="46"/>
      <c r="O2961" s="46"/>
      <c r="P2961" s="139">
        <v>470006</v>
      </c>
      <c r="Q2961" s="42" t="s">
        <v>22880</v>
      </c>
      <c r="R2961" s="139" t="s">
        <v>2430</v>
      </c>
      <c r="S2961" s="139" t="s">
        <v>38</v>
      </c>
      <c r="T2961" s="178" t="s">
        <v>7278</v>
      </c>
      <c r="U2961" s="178" t="s">
        <v>22881</v>
      </c>
      <c r="V2961" s="178" t="s">
        <v>22875</v>
      </c>
      <c r="W2961" s="139" t="s">
        <v>22876</v>
      </c>
      <c r="X2961" s="139">
        <v>8</v>
      </c>
      <c r="Y2961" s="139">
        <v>0</v>
      </c>
      <c r="Z2961" s="283" t="s">
        <v>22882</v>
      </c>
      <c r="AA2961" s="5" t="s">
        <v>117</v>
      </c>
      <c r="AB2961" s="139" t="s">
        <v>44</v>
      </c>
      <c r="AC2961" s="178" t="s">
        <v>592</v>
      </c>
      <c r="AD2961" s="178" t="s">
        <v>22883</v>
      </c>
      <c r="AE2961" s="42" t="s">
        <v>44</v>
      </c>
      <c r="AF2961" s="42" t="s">
        <v>44</v>
      </c>
      <c r="AG2961" s="42" t="s">
        <v>44</v>
      </c>
      <c r="AH2961" s="5" t="s">
        <v>44</v>
      </c>
      <c r="AI2961" s="5" t="s">
        <v>44</v>
      </c>
      <c r="AJ2961" s="5" t="s">
        <v>44</v>
      </c>
      <c r="AK2961" s="42" t="s">
        <v>44</v>
      </c>
      <c r="AL2961" s="46"/>
      <c r="AM2961" s="42" t="s">
        <v>44</v>
      </c>
      <c r="AN2961" s="46"/>
      <c r="AO2961" s="42" t="s">
        <v>44</v>
      </c>
      <c r="AP2961" s="46"/>
      <c r="AQ2961" s="42" t="s">
        <v>44</v>
      </c>
      <c r="AR2961" s="42" t="s">
        <v>44</v>
      </c>
      <c r="AS2961" s="42" t="s">
        <v>44</v>
      </c>
    </row>
    <row r="2962" spans="1:45" ht="18" customHeight="1">
      <c r="A2962" s="2">
        <v>2961</v>
      </c>
      <c r="B2962" s="367">
        <v>45153</v>
      </c>
      <c r="C2962" s="148">
        <v>0.47569444444444442</v>
      </c>
      <c r="D2962" s="367">
        <v>45153</v>
      </c>
      <c r="E2962" s="148">
        <v>0.49305555555555558</v>
      </c>
      <c r="F2962" s="160">
        <v>45143</v>
      </c>
      <c r="G2962" s="85" t="s">
        <v>22884</v>
      </c>
      <c r="H2962" s="139" t="s">
        <v>191</v>
      </c>
      <c r="I2962" s="46"/>
      <c r="J2962" s="46"/>
      <c r="K2962" s="139" t="s">
        <v>3117</v>
      </c>
      <c r="L2962" s="46"/>
      <c r="M2962" s="46"/>
      <c r="N2962" s="46"/>
      <c r="O2962" s="46"/>
      <c r="P2962" s="139">
        <v>470025</v>
      </c>
      <c r="Q2962" s="42" t="s">
        <v>22885</v>
      </c>
      <c r="R2962" s="139" t="s">
        <v>1732</v>
      </c>
      <c r="S2962" s="139" t="s">
        <v>38</v>
      </c>
      <c r="T2962" s="178" t="s">
        <v>5933</v>
      </c>
      <c r="U2962" s="178" t="s">
        <v>22886</v>
      </c>
      <c r="V2962" s="178" t="s">
        <v>22886</v>
      </c>
      <c r="W2962" s="139" t="s">
        <v>22887</v>
      </c>
      <c r="X2962" s="139">
        <v>1</v>
      </c>
      <c r="Y2962" s="139">
        <v>0</v>
      </c>
      <c r="Z2962" s="283" t="s">
        <v>22888</v>
      </c>
      <c r="AA2962" s="5" t="s">
        <v>117</v>
      </c>
      <c r="AB2962" s="139" t="s">
        <v>44</v>
      </c>
      <c r="AC2962" s="178" t="s">
        <v>22889</v>
      </c>
      <c r="AD2962" s="178" t="s">
        <v>22890</v>
      </c>
      <c r="AE2962" s="42" t="s">
        <v>44</v>
      </c>
      <c r="AF2962" s="42" t="s">
        <v>44</v>
      </c>
      <c r="AG2962" s="42" t="s">
        <v>44</v>
      </c>
      <c r="AH2962" s="5" t="s">
        <v>44</v>
      </c>
      <c r="AI2962" s="5" t="s">
        <v>44</v>
      </c>
      <c r="AJ2962" s="5" t="s">
        <v>44</v>
      </c>
      <c r="AK2962" s="42" t="s">
        <v>44</v>
      </c>
      <c r="AL2962" s="46"/>
      <c r="AM2962" s="42" t="s">
        <v>44</v>
      </c>
      <c r="AN2962" s="46"/>
      <c r="AO2962" s="42" t="s">
        <v>44</v>
      </c>
      <c r="AP2962" s="46"/>
      <c r="AQ2962" s="42" t="s">
        <v>44</v>
      </c>
      <c r="AR2962" s="42" t="s">
        <v>44</v>
      </c>
      <c r="AS2962" s="42" t="s">
        <v>44</v>
      </c>
    </row>
    <row r="2963" spans="1:45" ht="18" customHeight="1">
      <c r="A2963" s="2">
        <v>2962</v>
      </c>
      <c r="B2963" s="367">
        <v>45153</v>
      </c>
      <c r="C2963" s="148">
        <v>0.49027777777777781</v>
      </c>
      <c r="D2963" s="367">
        <v>45153</v>
      </c>
      <c r="E2963" s="148">
        <v>0.56111111111111112</v>
      </c>
      <c r="F2963" s="160">
        <v>45148</v>
      </c>
      <c r="G2963" s="85" t="s">
        <v>22891</v>
      </c>
      <c r="H2963" s="139" t="s">
        <v>191</v>
      </c>
      <c r="I2963" s="46"/>
      <c r="J2963" s="46"/>
      <c r="K2963" s="139" t="s">
        <v>250</v>
      </c>
      <c r="L2963" s="46"/>
      <c r="M2963" s="46"/>
      <c r="N2963" s="46"/>
      <c r="O2963" s="46"/>
      <c r="P2963" s="139">
        <v>470105</v>
      </c>
      <c r="Q2963" s="42" t="s">
        <v>22892</v>
      </c>
      <c r="R2963" s="139" t="s">
        <v>12906</v>
      </c>
      <c r="S2963" s="139" t="s">
        <v>38</v>
      </c>
      <c r="T2963" s="178" t="s">
        <v>22893</v>
      </c>
      <c r="U2963" s="178" t="s">
        <v>22894</v>
      </c>
      <c r="V2963" s="178" t="s">
        <v>22875</v>
      </c>
      <c r="W2963" s="139" t="s">
        <v>22895</v>
      </c>
      <c r="X2963" s="139">
        <v>14</v>
      </c>
      <c r="Y2963" s="139">
        <v>4</v>
      </c>
      <c r="Z2963" s="283" t="s">
        <v>22896</v>
      </c>
      <c r="AA2963" s="5" t="s">
        <v>43</v>
      </c>
      <c r="AB2963" s="139" t="s">
        <v>44</v>
      </c>
      <c r="AC2963" s="178" t="s">
        <v>1672</v>
      </c>
      <c r="AD2963" s="178" t="s">
        <v>22897</v>
      </c>
      <c r="AE2963" s="42" t="s">
        <v>44</v>
      </c>
      <c r="AF2963" s="42" t="s">
        <v>44</v>
      </c>
      <c r="AG2963" s="42" t="s">
        <v>44</v>
      </c>
      <c r="AH2963" s="5" t="s">
        <v>44</v>
      </c>
      <c r="AI2963" s="5" t="s">
        <v>44</v>
      </c>
      <c r="AJ2963" s="5" t="s">
        <v>44</v>
      </c>
      <c r="AK2963" s="42" t="s">
        <v>44</v>
      </c>
      <c r="AL2963" s="46"/>
      <c r="AM2963" s="42" t="s">
        <v>44</v>
      </c>
      <c r="AN2963" s="46"/>
      <c r="AO2963" s="42" t="s">
        <v>44</v>
      </c>
      <c r="AP2963" s="46"/>
      <c r="AQ2963" s="42" t="s">
        <v>44</v>
      </c>
      <c r="AR2963" s="42" t="s">
        <v>44</v>
      </c>
      <c r="AS2963" s="42" t="s">
        <v>22898</v>
      </c>
    </row>
    <row r="2964" spans="1:45" ht="18" customHeight="1">
      <c r="A2964" s="2">
        <v>2963</v>
      </c>
      <c r="B2964" s="367">
        <v>45153</v>
      </c>
      <c r="C2964" s="148">
        <v>0.60763888888888895</v>
      </c>
      <c r="D2964" s="160">
        <v>45153</v>
      </c>
      <c r="E2964" s="148">
        <v>0.72569444444444453</v>
      </c>
      <c r="F2964" s="160">
        <v>45145</v>
      </c>
      <c r="G2964" s="85" t="s">
        <v>22899</v>
      </c>
      <c r="H2964" s="139" t="s">
        <v>7744</v>
      </c>
      <c r="I2964" s="46"/>
      <c r="J2964" s="46"/>
      <c r="K2964" s="139" t="s">
        <v>147</v>
      </c>
      <c r="L2964" s="46"/>
      <c r="M2964" s="46"/>
      <c r="N2964" s="46"/>
      <c r="O2964" s="46"/>
      <c r="P2964" s="139">
        <v>470671</v>
      </c>
      <c r="Q2964" s="42" t="s">
        <v>22900</v>
      </c>
      <c r="R2964" s="139" t="s">
        <v>765</v>
      </c>
      <c r="S2964" s="139" t="s">
        <v>38</v>
      </c>
      <c r="T2964" s="178" t="s">
        <v>19109</v>
      </c>
      <c r="U2964" s="178" t="s">
        <v>22901</v>
      </c>
      <c r="V2964" s="178" t="s">
        <v>22902</v>
      </c>
      <c r="W2964" s="139" t="s">
        <v>22903</v>
      </c>
      <c r="X2964" s="139">
        <v>17</v>
      </c>
      <c r="Y2964" s="139">
        <v>3</v>
      </c>
      <c r="Z2964" s="283" t="s">
        <v>22904</v>
      </c>
      <c r="AA2964" s="5" t="s">
        <v>43</v>
      </c>
      <c r="AB2964" s="139" t="s">
        <v>44</v>
      </c>
      <c r="AC2964" s="178" t="s">
        <v>765</v>
      </c>
      <c r="AD2964" s="178" t="s">
        <v>22905</v>
      </c>
      <c r="AE2964" s="42" t="s">
        <v>44</v>
      </c>
      <c r="AF2964" s="42" t="s">
        <v>44</v>
      </c>
      <c r="AG2964" s="42" t="s">
        <v>44</v>
      </c>
      <c r="AH2964" s="5" t="s">
        <v>44</v>
      </c>
      <c r="AI2964" s="5" t="s">
        <v>44</v>
      </c>
      <c r="AJ2964" s="5" t="s">
        <v>44</v>
      </c>
      <c r="AK2964" s="42" t="s">
        <v>44</v>
      </c>
      <c r="AL2964" s="46"/>
      <c r="AM2964" s="42" t="s">
        <v>44</v>
      </c>
      <c r="AN2964" s="46"/>
      <c r="AO2964" s="42" t="s">
        <v>44</v>
      </c>
      <c r="AP2964" s="46"/>
      <c r="AQ2964" s="42" t="s">
        <v>44</v>
      </c>
      <c r="AR2964" s="42" t="s">
        <v>44</v>
      </c>
      <c r="AS2964" s="42" t="s">
        <v>22906</v>
      </c>
    </row>
    <row r="2965" spans="1:45" ht="18" customHeight="1">
      <c r="A2965" s="2">
        <v>2964</v>
      </c>
      <c r="B2965" s="367">
        <v>45153</v>
      </c>
      <c r="C2965" s="148">
        <v>0.71180555555555547</v>
      </c>
      <c r="D2965" s="160">
        <v>45153</v>
      </c>
      <c r="E2965" s="148">
        <v>0.74652777777777779</v>
      </c>
      <c r="F2965" s="160">
        <v>45109</v>
      </c>
      <c r="G2965" s="85" t="s">
        <v>22907</v>
      </c>
      <c r="H2965" s="139" t="s">
        <v>7603</v>
      </c>
      <c r="I2965" s="46"/>
      <c r="J2965" s="46"/>
      <c r="K2965" s="139" t="s">
        <v>108</v>
      </c>
      <c r="L2965" s="46"/>
      <c r="M2965" s="46"/>
      <c r="N2965" s="46"/>
      <c r="O2965" s="46"/>
      <c r="P2965" s="139">
        <v>471383</v>
      </c>
      <c r="Q2965" s="42" t="s">
        <v>22908</v>
      </c>
      <c r="R2965" s="139" t="s">
        <v>22909</v>
      </c>
      <c r="S2965" s="139" t="s">
        <v>38</v>
      </c>
      <c r="T2965" s="178" t="s">
        <v>5210</v>
      </c>
      <c r="U2965" s="178" t="s">
        <v>22910</v>
      </c>
      <c r="V2965" s="178" t="s">
        <v>22910</v>
      </c>
      <c r="W2965" s="139" t="s">
        <v>22911</v>
      </c>
      <c r="X2965" s="139">
        <v>9</v>
      </c>
      <c r="Y2965" s="139">
        <v>2</v>
      </c>
      <c r="Z2965" s="283" t="s">
        <v>22912</v>
      </c>
      <c r="AA2965" s="5" t="s">
        <v>43</v>
      </c>
      <c r="AB2965" s="139" t="s">
        <v>44</v>
      </c>
      <c r="AC2965" s="178" t="s">
        <v>399</v>
      </c>
      <c r="AD2965" s="178" t="s">
        <v>22913</v>
      </c>
      <c r="AE2965" s="42" t="s">
        <v>44</v>
      </c>
      <c r="AF2965" s="42" t="s">
        <v>44</v>
      </c>
      <c r="AG2965" s="42" t="s">
        <v>44</v>
      </c>
      <c r="AH2965" s="5" t="s">
        <v>44</v>
      </c>
      <c r="AI2965" s="5" t="s">
        <v>44</v>
      </c>
      <c r="AJ2965" s="5" t="s">
        <v>44</v>
      </c>
      <c r="AK2965" s="42" t="s">
        <v>44</v>
      </c>
      <c r="AL2965" s="46"/>
      <c r="AM2965" s="42" t="s">
        <v>44</v>
      </c>
      <c r="AN2965" s="46"/>
      <c r="AO2965" s="42" t="s">
        <v>44</v>
      </c>
      <c r="AP2965" s="46"/>
      <c r="AQ2965" s="42" t="s">
        <v>44</v>
      </c>
      <c r="AR2965" s="42" t="s">
        <v>44</v>
      </c>
      <c r="AS2965" s="42" t="s">
        <v>22914</v>
      </c>
    </row>
    <row r="2966" spans="1:45" ht="18" customHeight="1">
      <c r="A2966" s="2">
        <v>2965</v>
      </c>
      <c r="B2966" s="367">
        <v>45153</v>
      </c>
      <c r="C2966" s="148">
        <v>0.71527777777777779</v>
      </c>
      <c r="D2966" s="160">
        <v>45153</v>
      </c>
      <c r="E2966" s="148">
        <v>0.77083333333333337</v>
      </c>
      <c r="F2966" s="160" t="s">
        <v>22915</v>
      </c>
      <c r="G2966" s="85" t="s">
        <v>22916</v>
      </c>
      <c r="H2966" s="139" t="s">
        <v>7603</v>
      </c>
      <c r="I2966" s="46"/>
      <c r="J2966" s="46"/>
      <c r="K2966" s="139" t="s">
        <v>1262</v>
      </c>
      <c r="L2966" s="46"/>
      <c r="M2966" s="46"/>
      <c r="N2966" s="46"/>
      <c r="O2966" s="46"/>
      <c r="P2966" s="139">
        <v>471145</v>
      </c>
      <c r="Q2966" s="42" t="s">
        <v>22917</v>
      </c>
      <c r="R2966" s="139" t="s">
        <v>22918</v>
      </c>
      <c r="S2966" s="139" t="s">
        <v>38</v>
      </c>
      <c r="T2966" s="178" t="s">
        <v>881</v>
      </c>
      <c r="U2966" s="178" t="s">
        <v>22919</v>
      </c>
      <c r="V2966" s="178" t="s">
        <v>22920</v>
      </c>
      <c r="W2966" s="139" t="s">
        <v>22921</v>
      </c>
      <c r="X2966" s="139">
        <v>39</v>
      </c>
      <c r="Y2966" s="139">
        <v>23</v>
      </c>
      <c r="Z2966" s="283" t="s">
        <v>22922</v>
      </c>
      <c r="AA2966" s="5" t="s">
        <v>43</v>
      </c>
      <c r="AB2966" s="139" t="s">
        <v>44</v>
      </c>
      <c r="AC2966" s="178" t="s">
        <v>22923</v>
      </c>
      <c r="AD2966" s="178" t="s">
        <v>22924</v>
      </c>
      <c r="AE2966" s="42" t="s">
        <v>44</v>
      </c>
      <c r="AF2966" s="42" t="s">
        <v>44</v>
      </c>
      <c r="AG2966" s="42" t="s">
        <v>22925</v>
      </c>
      <c r="AH2966" s="5" t="s">
        <v>44</v>
      </c>
      <c r="AI2966" s="5" t="s">
        <v>44</v>
      </c>
      <c r="AJ2966" s="5" t="s">
        <v>44</v>
      </c>
      <c r="AK2966" s="42" t="s">
        <v>210</v>
      </c>
      <c r="AL2966" s="46"/>
      <c r="AM2966" s="42" t="s">
        <v>211</v>
      </c>
      <c r="AN2966" s="46"/>
      <c r="AO2966" s="42" t="s">
        <v>247</v>
      </c>
      <c r="AP2966" s="46"/>
      <c r="AQ2966" s="42" t="s">
        <v>44</v>
      </c>
      <c r="AR2966" s="42" t="s">
        <v>44</v>
      </c>
      <c r="AS2966" s="42" t="s">
        <v>22926</v>
      </c>
    </row>
    <row r="2967" spans="1:45" ht="18" customHeight="1">
      <c r="A2967" s="2">
        <v>2966</v>
      </c>
      <c r="B2967" s="367">
        <v>45153</v>
      </c>
      <c r="C2967" s="148">
        <v>0.72569444444444453</v>
      </c>
      <c r="D2967" s="160">
        <v>45153</v>
      </c>
      <c r="E2967" s="148">
        <v>0.81944444444444453</v>
      </c>
      <c r="F2967" s="160">
        <v>45148</v>
      </c>
      <c r="G2967" s="85" t="s">
        <v>22927</v>
      </c>
      <c r="H2967" s="139" t="s">
        <v>7603</v>
      </c>
      <c r="I2967" s="46"/>
      <c r="J2967" s="46"/>
      <c r="K2967" s="139" t="s">
        <v>147</v>
      </c>
      <c r="L2967" s="46"/>
      <c r="M2967" s="46"/>
      <c r="N2967" s="46"/>
      <c r="O2967" s="46"/>
      <c r="P2967" s="139">
        <v>471210</v>
      </c>
      <c r="Q2967" s="42" t="s">
        <v>22928</v>
      </c>
      <c r="R2967" s="139" t="s">
        <v>22929</v>
      </c>
      <c r="S2967" s="139" t="s">
        <v>38</v>
      </c>
      <c r="T2967" s="178" t="s">
        <v>5210</v>
      </c>
      <c r="U2967" s="178" t="s">
        <v>22930</v>
      </c>
      <c r="V2967" s="178" t="s">
        <v>22930</v>
      </c>
      <c r="W2967" s="139" t="s">
        <v>22931</v>
      </c>
      <c r="X2967" s="139">
        <v>95</v>
      </c>
      <c r="Y2967" s="139">
        <v>64</v>
      </c>
      <c r="Z2967" s="283" t="s">
        <v>22932</v>
      </c>
      <c r="AA2967" s="5" t="s">
        <v>43</v>
      </c>
      <c r="AB2967" s="139" t="s">
        <v>44</v>
      </c>
      <c r="AC2967" s="178" t="s">
        <v>22933</v>
      </c>
      <c r="AD2967" s="178" t="s">
        <v>22934</v>
      </c>
      <c r="AE2967" s="42" t="s">
        <v>44</v>
      </c>
      <c r="AF2967" s="42" t="s">
        <v>44</v>
      </c>
      <c r="AG2967" s="42" t="s">
        <v>22935</v>
      </c>
      <c r="AH2967" s="5" t="s">
        <v>44</v>
      </c>
      <c r="AI2967" s="5" t="s">
        <v>44</v>
      </c>
      <c r="AJ2967" s="5" t="s">
        <v>44</v>
      </c>
      <c r="AK2967" s="42" t="s">
        <v>367</v>
      </c>
      <c r="AL2967" s="46"/>
      <c r="AM2967" s="42" t="s">
        <v>1005</v>
      </c>
      <c r="AN2967" s="46"/>
      <c r="AO2967" s="42" t="s">
        <v>15324</v>
      </c>
      <c r="AP2967" s="46"/>
      <c r="AQ2967" s="42" t="s">
        <v>44</v>
      </c>
      <c r="AR2967" s="42" t="s">
        <v>44</v>
      </c>
      <c r="AS2967" s="42" t="s">
        <v>22936</v>
      </c>
    </row>
    <row r="2968" spans="1:45" ht="18" customHeight="1">
      <c r="A2968" s="2">
        <v>2967</v>
      </c>
      <c r="B2968" s="367">
        <v>45153</v>
      </c>
      <c r="C2968" s="148">
        <v>0.88263888888888886</v>
      </c>
      <c r="D2968" s="160">
        <v>45153</v>
      </c>
      <c r="E2968" s="148">
        <v>0.94097222222222221</v>
      </c>
      <c r="F2968" s="160" t="s">
        <v>22937</v>
      </c>
      <c r="G2968" s="85" t="s">
        <v>22938</v>
      </c>
      <c r="H2968" s="139" t="s">
        <v>8221</v>
      </c>
      <c r="I2968" s="46"/>
      <c r="J2968" s="46"/>
      <c r="K2968" s="139" t="s">
        <v>705</v>
      </c>
      <c r="L2968" s="46"/>
      <c r="M2968" s="46"/>
      <c r="N2968" s="46"/>
      <c r="O2968" s="46"/>
      <c r="P2968" s="139">
        <v>471741</v>
      </c>
      <c r="Q2968" s="42" t="s">
        <v>22939</v>
      </c>
      <c r="R2968" s="139" t="s">
        <v>22940</v>
      </c>
      <c r="S2968" s="139" t="s">
        <v>7331</v>
      </c>
      <c r="T2968" s="178" t="s">
        <v>22941</v>
      </c>
      <c r="U2968" s="178" t="s">
        <v>22942</v>
      </c>
      <c r="V2968" s="178" t="s">
        <v>22943</v>
      </c>
      <c r="W2968" s="139" t="s">
        <v>22944</v>
      </c>
      <c r="X2968" s="139">
        <v>5</v>
      </c>
      <c r="Y2968" s="139">
        <v>1</v>
      </c>
      <c r="Z2968" s="283" t="s">
        <v>22945</v>
      </c>
      <c r="AA2968" s="5" t="s">
        <v>43</v>
      </c>
      <c r="AB2968" s="139" t="s">
        <v>44</v>
      </c>
      <c r="AC2968" s="178" t="s">
        <v>22940</v>
      </c>
      <c r="AD2968" s="178" t="s">
        <v>22946</v>
      </c>
      <c r="AE2968" s="42" t="s">
        <v>44</v>
      </c>
      <c r="AF2968" s="42" t="s">
        <v>44</v>
      </c>
      <c r="AG2968" s="42" t="s">
        <v>22947</v>
      </c>
      <c r="AH2968" s="5" t="s">
        <v>44</v>
      </c>
      <c r="AI2968" s="5" t="s">
        <v>44</v>
      </c>
      <c r="AJ2968" s="5" t="s">
        <v>44</v>
      </c>
      <c r="AK2968" s="42" t="s">
        <v>22948</v>
      </c>
      <c r="AL2968" s="46"/>
      <c r="AM2968" s="42" t="s">
        <v>9017</v>
      </c>
      <c r="AN2968" s="46"/>
      <c r="AO2968" s="42" t="s">
        <v>65</v>
      </c>
      <c r="AP2968" s="46"/>
      <c r="AQ2968" s="42" t="s">
        <v>44</v>
      </c>
      <c r="AR2968" s="42" t="s">
        <v>44</v>
      </c>
      <c r="AS2968" s="42" t="s">
        <v>22949</v>
      </c>
    </row>
    <row r="2969" spans="1:45" ht="18" customHeight="1">
      <c r="A2969" s="2">
        <v>2968</v>
      </c>
      <c r="B2969" s="367">
        <v>45153</v>
      </c>
      <c r="C2969" s="148">
        <v>0.875</v>
      </c>
      <c r="D2969" s="160">
        <v>45154</v>
      </c>
      <c r="E2969" s="148">
        <v>3.2638888888888891E-2</v>
      </c>
      <c r="F2969" s="160">
        <v>45153</v>
      </c>
      <c r="G2969" s="85" t="s">
        <v>22950</v>
      </c>
      <c r="H2969" s="139" t="s">
        <v>8221</v>
      </c>
      <c r="I2969" s="46"/>
      <c r="J2969" s="46"/>
      <c r="K2969" s="139" t="s">
        <v>17134</v>
      </c>
      <c r="L2969" s="46"/>
      <c r="M2969" s="46"/>
      <c r="N2969" s="46"/>
      <c r="O2969" s="46"/>
      <c r="P2969" s="139">
        <v>471808</v>
      </c>
      <c r="Q2969" s="42" t="s">
        <v>22951</v>
      </c>
      <c r="R2969" s="139" t="s">
        <v>22952</v>
      </c>
      <c r="S2969" s="139" t="s">
        <v>38</v>
      </c>
      <c r="T2969" s="52" t="s">
        <v>22953</v>
      </c>
      <c r="U2969" s="36" t="s">
        <v>22954</v>
      </c>
      <c r="V2969" s="36" t="s">
        <v>22954</v>
      </c>
      <c r="W2969" s="139" t="s">
        <v>22955</v>
      </c>
      <c r="X2969" s="139">
        <v>33</v>
      </c>
      <c r="Y2969" s="139">
        <v>18</v>
      </c>
      <c r="Z2969" s="283" t="s">
        <v>22956</v>
      </c>
      <c r="AA2969" s="5" t="s">
        <v>43</v>
      </c>
      <c r="AB2969" s="139" t="s">
        <v>44</v>
      </c>
      <c r="AC2969" s="178" t="s">
        <v>22957</v>
      </c>
      <c r="AD2969" s="178" t="s">
        <v>22958</v>
      </c>
      <c r="AE2969" s="42" t="s">
        <v>44</v>
      </c>
      <c r="AF2969" s="42" t="s">
        <v>44</v>
      </c>
      <c r="AG2969" s="42" t="s">
        <v>22959</v>
      </c>
      <c r="AH2969" s="5" t="s">
        <v>44</v>
      </c>
      <c r="AI2969" s="5" t="s">
        <v>44</v>
      </c>
      <c r="AJ2969" s="5" t="s">
        <v>44</v>
      </c>
      <c r="AK2969" s="42" t="s">
        <v>22948</v>
      </c>
      <c r="AL2969" s="46"/>
      <c r="AM2969" s="42" t="s">
        <v>15089</v>
      </c>
      <c r="AN2969" s="46"/>
      <c r="AO2969" s="42" t="s">
        <v>65</v>
      </c>
      <c r="AP2969" s="46"/>
      <c r="AQ2969" s="42" t="s">
        <v>44</v>
      </c>
      <c r="AR2969" s="42" t="s">
        <v>44</v>
      </c>
      <c r="AS2969" s="42" t="s">
        <v>22960</v>
      </c>
    </row>
    <row r="2970" spans="1:45" ht="18" customHeight="1">
      <c r="A2970" s="2">
        <v>2969</v>
      </c>
      <c r="B2970" s="367">
        <v>45154</v>
      </c>
      <c r="C2970" s="148">
        <v>2.4305555555555556E-2</v>
      </c>
      <c r="D2970" s="160">
        <v>45154</v>
      </c>
      <c r="E2970" s="148">
        <v>0.15625</v>
      </c>
      <c r="F2970" s="160">
        <v>45148</v>
      </c>
      <c r="G2970" s="85" t="s">
        <v>22808</v>
      </c>
      <c r="H2970" s="139" t="s">
        <v>8221</v>
      </c>
      <c r="I2970" s="46"/>
      <c r="J2970" s="46"/>
      <c r="K2970" s="139" t="s">
        <v>22396</v>
      </c>
      <c r="L2970" s="46"/>
      <c r="M2970" s="46"/>
      <c r="N2970" s="46"/>
      <c r="O2970" s="46"/>
      <c r="P2970" s="139">
        <v>471988</v>
      </c>
      <c r="Q2970" s="42" t="s">
        <v>22809</v>
      </c>
      <c r="R2970" s="139" t="s">
        <v>423</v>
      </c>
      <c r="S2970" s="139" t="s">
        <v>38</v>
      </c>
      <c r="T2970" s="178" t="s">
        <v>22961</v>
      </c>
      <c r="U2970" s="178" t="s">
        <v>22811</v>
      </c>
      <c r="V2970" s="178" t="s">
        <v>22962</v>
      </c>
      <c r="W2970" s="139" t="s">
        <v>22963</v>
      </c>
      <c r="X2970" s="139">
        <v>65</v>
      </c>
      <c r="Y2970" s="139">
        <v>21</v>
      </c>
      <c r="Z2970" s="283" t="s">
        <v>22964</v>
      </c>
      <c r="AA2970" s="5" t="s">
        <v>43</v>
      </c>
      <c r="AB2970" s="139" t="s">
        <v>44</v>
      </c>
      <c r="AC2970" s="178" t="s">
        <v>97</v>
      </c>
      <c r="AD2970" s="178" t="s">
        <v>22965</v>
      </c>
      <c r="AE2970" s="42" t="s">
        <v>44</v>
      </c>
      <c r="AF2970" s="42" t="s">
        <v>44</v>
      </c>
      <c r="AG2970" s="42" t="s">
        <v>30917</v>
      </c>
      <c r="AH2970" s="42" t="s">
        <v>30915</v>
      </c>
      <c r="AI2970" s="5" t="s">
        <v>44</v>
      </c>
      <c r="AJ2970" s="5" t="s">
        <v>44</v>
      </c>
      <c r="AK2970" s="42" t="s">
        <v>6081</v>
      </c>
      <c r="AL2970" s="46"/>
      <c r="AM2970" s="42" t="s">
        <v>22967</v>
      </c>
      <c r="AN2970" s="46"/>
      <c r="AO2970" s="42" t="s">
        <v>22968</v>
      </c>
      <c r="AP2970" s="46"/>
      <c r="AQ2970" s="42" t="s">
        <v>44</v>
      </c>
      <c r="AR2970" s="42" t="s">
        <v>44</v>
      </c>
      <c r="AS2970" s="42" t="s">
        <v>22969</v>
      </c>
    </row>
    <row r="2971" spans="1:45" ht="18" customHeight="1">
      <c r="A2971" s="2">
        <v>2970</v>
      </c>
      <c r="B2971" s="367">
        <v>45154</v>
      </c>
      <c r="C2971" s="148">
        <v>0.125</v>
      </c>
      <c r="D2971" s="160">
        <v>45154</v>
      </c>
      <c r="E2971" s="148">
        <v>0.22916666666666666</v>
      </c>
      <c r="F2971" s="160">
        <v>45140</v>
      </c>
      <c r="G2971" s="93" t="s">
        <v>22970</v>
      </c>
      <c r="H2971" s="160" t="s">
        <v>8221</v>
      </c>
      <c r="I2971" s="46"/>
      <c r="J2971" s="46"/>
      <c r="K2971" s="139" t="s">
        <v>17134</v>
      </c>
      <c r="L2971" s="46"/>
      <c r="M2971" s="46"/>
      <c r="N2971" s="46"/>
      <c r="O2971" s="46"/>
      <c r="P2971" s="139">
        <v>472091</v>
      </c>
      <c r="Q2971" s="42">
        <v>461407</v>
      </c>
      <c r="R2971" s="139" t="s">
        <v>22971</v>
      </c>
      <c r="S2971" s="139" t="s">
        <v>38</v>
      </c>
      <c r="T2971" s="178" t="s">
        <v>374</v>
      </c>
      <c r="U2971" s="178" t="s">
        <v>6240</v>
      </c>
      <c r="V2971" s="178" t="s">
        <v>19046</v>
      </c>
      <c r="W2971" s="139" t="s">
        <v>22972</v>
      </c>
      <c r="X2971" s="139">
        <v>25</v>
      </c>
      <c r="Y2971" s="139">
        <v>6</v>
      </c>
      <c r="Z2971" s="283" t="s">
        <v>22973</v>
      </c>
      <c r="AA2971" s="5" t="s">
        <v>43</v>
      </c>
      <c r="AB2971" s="139" t="s">
        <v>44</v>
      </c>
      <c r="AC2971" s="178" t="s">
        <v>22974</v>
      </c>
      <c r="AD2971" s="178" t="s">
        <v>22975</v>
      </c>
      <c r="AE2971" s="42" t="s">
        <v>44</v>
      </c>
      <c r="AF2971" s="42" t="s">
        <v>44</v>
      </c>
      <c r="AG2971" s="42" t="s">
        <v>44</v>
      </c>
      <c r="AH2971" s="5" t="s">
        <v>44</v>
      </c>
      <c r="AI2971" s="5" t="s">
        <v>44</v>
      </c>
      <c r="AJ2971" s="5" t="s">
        <v>44</v>
      </c>
      <c r="AK2971" s="42" t="s">
        <v>44</v>
      </c>
      <c r="AL2971" s="46"/>
      <c r="AM2971" s="42" t="s">
        <v>44</v>
      </c>
      <c r="AN2971" s="46"/>
      <c r="AO2971" s="42" t="s">
        <v>44</v>
      </c>
      <c r="AP2971" s="46"/>
      <c r="AQ2971" s="42" t="s">
        <v>44</v>
      </c>
      <c r="AR2971" s="42" t="s">
        <v>44</v>
      </c>
      <c r="AS2971" s="42" t="s">
        <v>22976</v>
      </c>
    </row>
    <row r="2972" spans="1:45" ht="18" customHeight="1">
      <c r="A2972" s="2">
        <v>2971</v>
      </c>
      <c r="B2972" s="367">
        <v>45154</v>
      </c>
      <c r="C2972" s="148">
        <v>0.29166666666666669</v>
      </c>
      <c r="D2972" s="160">
        <v>45162</v>
      </c>
      <c r="E2972" s="148">
        <v>0.38611111111111113</v>
      </c>
      <c r="F2972" s="160">
        <v>45140</v>
      </c>
      <c r="G2972" s="85" t="s">
        <v>22977</v>
      </c>
      <c r="H2972" s="139" t="s">
        <v>1839</v>
      </c>
      <c r="I2972" s="46"/>
      <c r="J2972" s="46"/>
      <c r="K2972" s="139" t="s">
        <v>1839</v>
      </c>
      <c r="L2972" s="46"/>
      <c r="M2972" s="46"/>
      <c r="N2972" s="46"/>
      <c r="O2972" s="46"/>
      <c r="P2972" s="139">
        <v>472479</v>
      </c>
      <c r="Q2972" s="42" t="s">
        <v>22978</v>
      </c>
      <c r="R2972" s="139" t="s">
        <v>22978</v>
      </c>
      <c r="S2972" s="139" t="s">
        <v>111</v>
      </c>
      <c r="T2972" s="178" t="s">
        <v>22979</v>
      </c>
      <c r="U2972" s="178" t="s">
        <v>22980</v>
      </c>
      <c r="V2972" s="178" t="s">
        <v>13280</v>
      </c>
      <c r="W2972" s="176" t="s">
        <v>16734</v>
      </c>
      <c r="X2972" s="139">
        <v>201</v>
      </c>
      <c r="Y2972" s="139">
        <v>100</v>
      </c>
      <c r="Z2972" s="283" t="s">
        <v>22981</v>
      </c>
      <c r="AA2972" s="5" t="s">
        <v>43</v>
      </c>
      <c r="AB2972" s="139" t="s">
        <v>44</v>
      </c>
      <c r="AC2972" s="178" t="s">
        <v>22982</v>
      </c>
      <c r="AD2972" s="178" t="s">
        <v>22983</v>
      </c>
      <c r="AE2972" s="42"/>
      <c r="AF2972" s="42"/>
      <c r="AG2972" s="5" t="s">
        <v>44</v>
      </c>
      <c r="AH2972" s="5" t="s">
        <v>44</v>
      </c>
      <c r="AI2972" s="5" t="s">
        <v>44</v>
      </c>
      <c r="AJ2972" s="5" t="s">
        <v>44</v>
      </c>
      <c r="AK2972" s="42"/>
      <c r="AL2972" s="46"/>
      <c r="AM2972" s="42"/>
      <c r="AN2972" s="46"/>
      <c r="AO2972" s="42"/>
      <c r="AP2972" s="46"/>
      <c r="AQ2972" s="42"/>
      <c r="AR2972" s="42"/>
      <c r="AS2972" s="42"/>
    </row>
    <row r="2973" spans="1:45" ht="18" customHeight="1">
      <c r="A2973" s="2">
        <v>2972</v>
      </c>
      <c r="B2973" s="367">
        <v>45154</v>
      </c>
      <c r="C2973" s="148">
        <v>0.35069444444444442</v>
      </c>
      <c r="D2973" s="367">
        <v>45154</v>
      </c>
      <c r="E2973" s="148">
        <v>0.40277777777777773</v>
      </c>
      <c r="F2973" s="160">
        <v>45118</v>
      </c>
      <c r="G2973" s="85" t="s">
        <v>22984</v>
      </c>
      <c r="H2973" s="139" t="s">
        <v>5897</v>
      </c>
      <c r="I2973" s="46"/>
      <c r="J2973" s="46"/>
      <c r="K2973" s="139" t="s">
        <v>383</v>
      </c>
      <c r="L2973" s="46"/>
      <c r="M2973" s="46"/>
      <c r="N2973" s="46"/>
      <c r="O2973" s="46"/>
      <c r="P2973" s="139">
        <v>472293</v>
      </c>
      <c r="Q2973" s="42" t="s">
        <v>22985</v>
      </c>
      <c r="R2973" s="139" t="s">
        <v>22986</v>
      </c>
      <c r="S2973" s="139" t="s">
        <v>111</v>
      </c>
      <c r="T2973" s="178" t="s">
        <v>434</v>
      </c>
      <c r="U2973" s="178" t="s">
        <v>22987</v>
      </c>
      <c r="V2973" s="178" t="s">
        <v>22987</v>
      </c>
      <c r="W2973" s="176" t="s">
        <v>16734</v>
      </c>
      <c r="X2973" s="139">
        <v>16</v>
      </c>
      <c r="Y2973" s="139">
        <v>5</v>
      </c>
      <c r="Z2973" s="283" t="s">
        <v>22989</v>
      </c>
      <c r="AA2973" s="5" t="s">
        <v>43</v>
      </c>
      <c r="AB2973" s="139" t="s">
        <v>44</v>
      </c>
      <c r="AC2973" s="178" t="s">
        <v>22990</v>
      </c>
      <c r="AD2973" s="178" t="s">
        <v>22991</v>
      </c>
      <c r="AE2973" s="42" t="s">
        <v>44</v>
      </c>
      <c r="AF2973" s="42" t="s">
        <v>44</v>
      </c>
      <c r="AG2973" s="42" t="s">
        <v>44</v>
      </c>
      <c r="AH2973" s="5" t="s">
        <v>44</v>
      </c>
      <c r="AI2973" s="5" t="s">
        <v>44</v>
      </c>
      <c r="AJ2973" s="5" t="s">
        <v>44</v>
      </c>
      <c r="AK2973" s="42" t="s">
        <v>44</v>
      </c>
      <c r="AL2973" s="46"/>
      <c r="AM2973" s="42" t="s">
        <v>44</v>
      </c>
      <c r="AN2973" s="46"/>
      <c r="AO2973" s="42" t="s">
        <v>44</v>
      </c>
      <c r="AP2973" s="46"/>
      <c r="AQ2973" s="42" t="s">
        <v>44</v>
      </c>
      <c r="AR2973" s="42" t="s">
        <v>44</v>
      </c>
      <c r="AS2973" s="42" t="s">
        <v>22992</v>
      </c>
    </row>
    <row r="2974" spans="1:45" ht="18" customHeight="1">
      <c r="A2974" s="2">
        <v>2973</v>
      </c>
      <c r="B2974" s="367">
        <v>45154</v>
      </c>
      <c r="C2974" s="148">
        <v>0.40972222222222227</v>
      </c>
      <c r="D2974" s="367">
        <v>45154</v>
      </c>
      <c r="E2974" s="148">
        <v>0.43402777777777773</v>
      </c>
      <c r="F2974" s="160">
        <v>45142</v>
      </c>
      <c r="G2974" s="85" t="s">
        <v>22993</v>
      </c>
      <c r="H2974" s="139" t="s">
        <v>5897</v>
      </c>
      <c r="I2974" s="46"/>
      <c r="J2974" s="46"/>
      <c r="K2974" s="139" t="s">
        <v>383</v>
      </c>
      <c r="L2974" s="46"/>
      <c r="M2974" s="46"/>
      <c r="N2974" s="46"/>
      <c r="O2974" s="46"/>
      <c r="P2974" s="139">
        <v>472466</v>
      </c>
      <c r="Q2974" s="42" t="s">
        <v>22428</v>
      </c>
      <c r="R2974" s="139" t="s">
        <v>22994</v>
      </c>
      <c r="S2974" s="139" t="s">
        <v>111</v>
      </c>
      <c r="T2974" s="178" t="s">
        <v>434</v>
      </c>
      <c r="U2974" s="178" t="s">
        <v>22987</v>
      </c>
      <c r="V2974" s="178" t="s">
        <v>22987</v>
      </c>
      <c r="W2974" s="176" t="s">
        <v>16734</v>
      </c>
      <c r="X2974" s="139">
        <v>4</v>
      </c>
      <c r="Y2974" s="139">
        <v>3</v>
      </c>
      <c r="Z2974" s="283" t="s">
        <v>22995</v>
      </c>
      <c r="AA2974" s="5" t="s">
        <v>43</v>
      </c>
      <c r="AB2974" s="139" t="s">
        <v>44</v>
      </c>
      <c r="AC2974" s="178" t="s">
        <v>399</v>
      </c>
      <c r="AD2974" s="178" t="s">
        <v>22996</v>
      </c>
      <c r="AE2974" s="42" t="s">
        <v>44</v>
      </c>
      <c r="AF2974" s="42" t="s">
        <v>44</v>
      </c>
      <c r="AG2974" s="42" t="s">
        <v>44</v>
      </c>
      <c r="AH2974" s="5" t="s">
        <v>44</v>
      </c>
      <c r="AI2974" s="5" t="s">
        <v>44</v>
      </c>
      <c r="AJ2974" s="5" t="s">
        <v>44</v>
      </c>
      <c r="AK2974" s="42" t="s">
        <v>44</v>
      </c>
      <c r="AL2974" s="46"/>
      <c r="AM2974" s="42" t="s">
        <v>44</v>
      </c>
      <c r="AN2974" s="46"/>
      <c r="AO2974" s="42" t="s">
        <v>44</v>
      </c>
      <c r="AP2974" s="46"/>
      <c r="AQ2974" s="42" t="s">
        <v>44</v>
      </c>
      <c r="AR2974" s="42" t="s">
        <v>44</v>
      </c>
      <c r="AS2974" s="42" t="s">
        <v>22997</v>
      </c>
    </row>
    <row r="2975" spans="1:45" ht="18" customHeight="1">
      <c r="A2975" s="2">
        <v>2974</v>
      </c>
      <c r="B2975" s="367">
        <v>45154</v>
      </c>
      <c r="C2975" s="148">
        <v>0.47916666666666669</v>
      </c>
      <c r="D2975" s="367">
        <v>45154</v>
      </c>
      <c r="E2975" s="148">
        <v>0.57291666666666663</v>
      </c>
      <c r="F2975" s="160" t="s">
        <v>22998</v>
      </c>
      <c r="G2975" s="85" t="s">
        <v>20749</v>
      </c>
      <c r="H2975" s="139" t="s">
        <v>5897</v>
      </c>
      <c r="I2975" s="46"/>
      <c r="J2975" s="46"/>
      <c r="K2975" s="139" t="s">
        <v>383</v>
      </c>
      <c r="L2975" s="46"/>
      <c r="M2975" s="46"/>
      <c r="N2975" s="46"/>
      <c r="O2975" s="46"/>
      <c r="P2975" s="139">
        <v>472753</v>
      </c>
      <c r="Q2975" s="42" t="s">
        <v>20751</v>
      </c>
      <c r="R2975" s="139" t="s">
        <v>22999</v>
      </c>
      <c r="S2975" s="139" t="s">
        <v>111</v>
      </c>
      <c r="T2975" s="178" t="s">
        <v>22069</v>
      </c>
      <c r="U2975" s="178" t="s">
        <v>23000</v>
      </c>
      <c r="V2975" s="178" t="s">
        <v>23000</v>
      </c>
      <c r="W2975" s="139" t="s">
        <v>23001</v>
      </c>
      <c r="X2975" s="139">
        <v>117</v>
      </c>
      <c r="Y2975" s="139">
        <v>55</v>
      </c>
      <c r="Z2975" s="283" t="s">
        <v>23002</v>
      </c>
      <c r="AA2975" s="5" t="s">
        <v>43</v>
      </c>
      <c r="AB2975" s="139" t="s">
        <v>44</v>
      </c>
      <c r="AC2975" s="178" t="s">
        <v>37</v>
      </c>
      <c r="AD2975" s="178" t="s">
        <v>23003</v>
      </c>
      <c r="AE2975" s="42" t="s">
        <v>44</v>
      </c>
      <c r="AF2975" s="42" t="s">
        <v>44</v>
      </c>
      <c r="AG2975" s="42" t="s">
        <v>44</v>
      </c>
      <c r="AH2975" s="5" t="s">
        <v>44</v>
      </c>
      <c r="AI2975" s="5" t="s">
        <v>44</v>
      </c>
      <c r="AJ2975" s="5" t="s">
        <v>44</v>
      </c>
      <c r="AK2975" s="42" t="s">
        <v>44</v>
      </c>
      <c r="AL2975" s="46"/>
      <c r="AM2975" s="42" t="s">
        <v>44</v>
      </c>
      <c r="AN2975" s="46"/>
      <c r="AO2975" s="42" t="s">
        <v>44</v>
      </c>
      <c r="AP2975" s="46"/>
      <c r="AQ2975" s="42" t="s">
        <v>44</v>
      </c>
      <c r="AR2975" s="42" t="s">
        <v>44</v>
      </c>
      <c r="AS2975" s="42" t="s">
        <v>23004</v>
      </c>
    </row>
    <row r="2976" spans="1:45" ht="18" customHeight="1">
      <c r="A2976" s="2">
        <v>2975</v>
      </c>
      <c r="B2976" s="367">
        <v>45154</v>
      </c>
      <c r="C2976" s="148">
        <v>0.58680555555555558</v>
      </c>
      <c r="D2976" s="367">
        <v>45154</v>
      </c>
      <c r="E2976" s="148">
        <v>0.64583333333333337</v>
      </c>
      <c r="F2976" s="160">
        <v>45153</v>
      </c>
      <c r="G2976" s="85" t="s">
        <v>23005</v>
      </c>
      <c r="H2976" s="139" t="s">
        <v>34</v>
      </c>
      <c r="I2976" s="46"/>
      <c r="J2976" s="46"/>
      <c r="K2976" s="139" t="s">
        <v>147</v>
      </c>
      <c r="L2976" s="46"/>
      <c r="M2976" s="46"/>
      <c r="N2976" s="46"/>
      <c r="O2976" s="46"/>
      <c r="P2976" s="139">
        <v>473141</v>
      </c>
      <c r="Q2976" s="42" t="s">
        <v>23006</v>
      </c>
      <c r="R2976" s="139" t="s">
        <v>23007</v>
      </c>
      <c r="S2976" s="139" t="s">
        <v>44</v>
      </c>
      <c r="T2976" s="178" t="s">
        <v>23008</v>
      </c>
      <c r="U2976" s="178" t="s">
        <v>23009</v>
      </c>
      <c r="V2976" s="178" t="s">
        <v>23010</v>
      </c>
      <c r="W2976" s="139" t="s">
        <v>23011</v>
      </c>
      <c r="X2976" s="139">
        <v>25</v>
      </c>
      <c r="Y2976" s="139">
        <v>3</v>
      </c>
      <c r="Z2976" s="283" t="s">
        <v>23012</v>
      </c>
      <c r="AA2976" s="5" t="s">
        <v>43</v>
      </c>
      <c r="AB2976" s="139" t="s">
        <v>44</v>
      </c>
      <c r="AC2976" s="178" t="s">
        <v>399</v>
      </c>
      <c r="AD2976" s="178" t="s">
        <v>23013</v>
      </c>
      <c r="AE2976" s="42" t="s">
        <v>44</v>
      </c>
      <c r="AF2976" s="42" t="s">
        <v>44</v>
      </c>
      <c r="AG2976" s="42" t="s">
        <v>44</v>
      </c>
      <c r="AH2976" s="5" t="s">
        <v>44</v>
      </c>
      <c r="AI2976" s="5" t="s">
        <v>44</v>
      </c>
      <c r="AJ2976" s="5" t="s">
        <v>44</v>
      </c>
      <c r="AK2976" s="42" t="s">
        <v>46</v>
      </c>
      <c r="AL2976" s="46"/>
      <c r="AM2976" s="42">
        <v>208</v>
      </c>
      <c r="AN2976" s="46"/>
      <c r="AO2976" s="42" t="s">
        <v>247</v>
      </c>
      <c r="AP2976" s="46"/>
      <c r="AQ2976" s="42" t="s">
        <v>44</v>
      </c>
      <c r="AR2976" s="42" t="s">
        <v>44</v>
      </c>
      <c r="AS2976" s="42" t="s">
        <v>23014</v>
      </c>
    </row>
    <row r="2977" spans="1:45" ht="18" customHeight="1">
      <c r="A2977" s="2">
        <v>2976</v>
      </c>
      <c r="B2977" s="367">
        <v>45154</v>
      </c>
      <c r="C2977" s="148">
        <v>0.3263888888888889</v>
      </c>
      <c r="D2977" s="367">
        <v>45154</v>
      </c>
      <c r="E2977" s="148">
        <v>0.47569444444444442</v>
      </c>
      <c r="F2977" s="173">
        <v>45143</v>
      </c>
      <c r="G2977" s="85" t="s">
        <v>23015</v>
      </c>
      <c r="H2977" s="139" t="s">
        <v>9076</v>
      </c>
      <c r="I2977" s="46"/>
      <c r="J2977" s="46"/>
      <c r="K2977" s="139" t="s">
        <v>250</v>
      </c>
      <c r="L2977" s="46"/>
      <c r="M2977" s="46"/>
      <c r="N2977" s="46"/>
      <c r="O2977" s="46"/>
      <c r="P2977" s="42">
        <v>472255</v>
      </c>
      <c r="Q2977" s="42" t="s">
        <v>23016</v>
      </c>
      <c r="R2977" s="177" t="s">
        <v>97</v>
      </c>
      <c r="S2977" s="139" t="s">
        <v>38</v>
      </c>
      <c r="T2977" s="177" t="s">
        <v>5552</v>
      </c>
      <c r="U2977" s="139" t="s">
        <v>22833</v>
      </c>
      <c r="V2977" s="139" t="s">
        <v>22833</v>
      </c>
      <c r="W2977" s="177" t="s">
        <v>23017</v>
      </c>
      <c r="X2977" s="208">
        <v>57</v>
      </c>
      <c r="Y2977" s="139">
        <v>23</v>
      </c>
      <c r="Z2977" s="283" t="s">
        <v>23018</v>
      </c>
      <c r="AA2977" s="5" t="s">
        <v>43</v>
      </c>
      <c r="AB2977" s="139" t="s">
        <v>44</v>
      </c>
      <c r="AC2977" s="139" t="s">
        <v>97</v>
      </c>
      <c r="AD2977" s="139" t="s">
        <v>23019</v>
      </c>
      <c r="AE2977" s="42" t="s">
        <v>44</v>
      </c>
      <c r="AF2977" s="42" t="s">
        <v>44</v>
      </c>
      <c r="AG2977" s="42" t="s">
        <v>44</v>
      </c>
      <c r="AH2977" s="5" t="s">
        <v>44</v>
      </c>
      <c r="AI2977" s="5" t="s">
        <v>44</v>
      </c>
      <c r="AJ2977" s="5" t="s">
        <v>44</v>
      </c>
      <c r="AK2977" s="42" t="s">
        <v>44</v>
      </c>
      <c r="AL2977" s="46"/>
      <c r="AM2977" s="42" t="s">
        <v>44</v>
      </c>
      <c r="AN2977" s="46"/>
      <c r="AO2977" s="42" t="s">
        <v>44</v>
      </c>
      <c r="AP2977" s="46"/>
      <c r="AQ2977" s="42" t="s">
        <v>44</v>
      </c>
      <c r="AR2977" s="42" t="s">
        <v>44</v>
      </c>
      <c r="AS2977" s="42" t="s">
        <v>23020</v>
      </c>
    </row>
    <row r="2978" spans="1:45" ht="18" customHeight="1">
      <c r="A2978" s="2">
        <v>2977</v>
      </c>
      <c r="B2978" s="367">
        <v>45154</v>
      </c>
      <c r="C2978" s="148" t="s">
        <v>1735</v>
      </c>
      <c r="D2978" s="367">
        <v>45154</v>
      </c>
      <c r="E2978" s="148">
        <v>0.4861111111111111</v>
      </c>
      <c r="F2978" s="160">
        <v>45148</v>
      </c>
      <c r="G2978" s="148" t="s">
        <v>22839</v>
      </c>
      <c r="H2978" s="139" t="s">
        <v>9076</v>
      </c>
      <c r="I2978" s="46"/>
      <c r="J2978" s="46"/>
      <c r="K2978" s="139" t="s">
        <v>403</v>
      </c>
      <c r="L2978" s="46"/>
      <c r="M2978" s="46"/>
      <c r="N2978" s="46"/>
      <c r="O2978" s="46"/>
      <c r="P2978" s="139">
        <v>472319</v>
      </c>
      <c r="Q2978" s="42" t="s">
        <v>23021</v>
      </c>
      <c r="R2978" s="177" t="s">
        <v>2812</v>
      </c>
      <c r="S2978" s="139" t="s">
        <v>2352</v>
      </c>
      <c r="T2978" s="177" t="s">
        <v>3084</v>
      </c>
      <c r="U2978" s="139" t="s">
        <v>23022</v>
      </c>
      <c r="V2978" s="139" t="s">
        <v>22840</v>
      </c>
      <c r="W2978" s="177" t="s">
        <v>23023</v>
      </c>
      <c r="X2978" s="208">
        <v>58</v>
      </c>
      <c r="Y2978" s="139">
        <v>22</v>
      </c>
      <c r="Z2978" s="283" t="s">
        <v>23024</v>
      </c>
      <c r="AA2978" s="5" t="s">
        <v>43</v>
      </c>
      <c r="AB2978" s="139" t="s">
        <v>44</v>
      </c>
      <c r="AC2978" s="139" t="s">
        <v>22691</v>
      </c>
      <c r="AD2978" s="139" t="s">
        <v>23025</v>
      </c>
      <c r="AE2978" s="42" t="s">
        <v>44</v>
      </c>
      <c r="AF2978" s="42" t="s">
        <v>44</v>
      </c>
      <c r="AG2978" s="42" t="s">
        <v>44</v>
      </c>
      <c r="AH2978" s="5" t="s">
        <v>44</v>
      </c>
      <c r="AI2978" s="5" t="s">
        <v>44</v>
      </c>
      <c r="AJ2978" s="5" t="s">
        <v>44</v>
      </c>
      <c r="AK2978" s="42" t="s">
        <v>44</v>
      </c>
      <c r="AL2978" s="46"/>
      <c r="AM2978" s="42" t="s">
        <v>44</v>
      </c>
      <c r="AN2978" s="46"/>
      <c r="AO2978" s="42" t="s">
        <v>44</v>
      </c>
      <c r="AP2978" s="46"/>
      <c r="AQ2978" s="42" t="s">
        <v>44</v>
      </c>
      <c r="AR2978" s="42" t="s">
        <v>44</v>
      </c>
      <c r="AS2978" s="42" t="s">
        <v>23026</v>
      </c>
    </row>
    <row r="2979" spans="1:45" ht="18" customHeight="1">
      <c r="A2979" s="2">
        <v>2978</v>
      </c>
      <c r="B2979" s="367">
        <v>45154</v>
      </c>
      <c r="C2979" s="148">
        <v>0.47916666666666669</v>
      </c>
      <c r="D2979" s="367">
        <v>45154</v>
      </c>
      <c r="E2979" s="148">
        <v>0.58333333333333337</v>
      </c>
      <c r="F2979" s="160">
        <v>45141</v>
      </c>
      <c r="G2979" s="42" t="s">
        <v>23027</v>
      </c>
      <c r="H2979" s="139" t="s">
        <v>9076</v>
      </c>
      <c r="I2979" s="46"/>
      <c r="J2979" s="46"/>
      <c r="K2979" s="139" t="s">
        <v>238</v>
      </c>
      <c r="L2979" s="46"/>
      <c r="M2979" s="46"/>
      <c r="N2979" s="46"/>
      <c r="O2979" s="46"/>
      <c r="P2979" s="139">
        <v>472687</v>
      </c>
      <c r="Q2979" s="42" t="s">
        <v>23028</v>
      </c>
      <c r="R2979" s="177" t="s">
        <v>97</v>
      </c>
      <c r="S2979" s="139" t="s">
        <v>38</v>
      </c>
      <c r="T2979" s="177" t="s">
        <v>23029</v>
      </c>
      <c r="U2979" s="139" t="s">
        <v>23030</v>
      </c>
      <c r="V2979" s="139" t="s">
        <v>23031</v>
      </c>
      <c r="W2979" s="177" t="s">
        <v>23032</v>
      </c>
      <c r="X2979" s="177">
        <v>58</v>
      </c>
      <c r="Y2979" s="139">
        <v>24</v>
      </c>
      <c r="Z2979" s="283" t="s">
        <v>23033</v>
      </c>
      <c r="AA2979" s="5" t="s">
        <v>43</v>
      </c>
      <c r="AB2979" s="139" t="s">
        <v>44</v>
      </c>
      <c r="AC2979" s="139" t="s">
        <v>97</v>
      </c>
      <c r="AD2979" s="139" t="s">
        <v>23034</v>
      </c>
      <c r="AE2979" s="42" t="s">
        <v>44</v>
      </c>
      <c r="AF2979" s="42" t="s">
        <v>44</v>
      </c>
      <c r="AG2979" s="5" t="s">
        <v>44</v>
      </c>
      <c r="AH2979" s="5" t="s">
        <v>44</v>
      </c>
      <c r="AI2979" s="5" t="s">
        <v>44</v>
      </c>
      <c r="AJ2979" s="5" t="s">
        <v>44</v>
      </c>
      <c r="AK2979" s="42" t="s">
        <v>23035</v>
      </c>
      <c r="AL2979" s="46"/>
      <c r="AM2979" s="42" t="s">
        <v>1981</v>
      </c>
      <c r="AN2979" s="46"/>
      <c r="AO2979" s="42" t="s">
        <v>272</v>
      </c>
      <c r="AP2979" s="46"/>
      <c r="AQ2979" s="42" t="s">
        <v>44</v>
      </c>
      <c r="AR2979" s="42" t="s">
        <v>44</v>
      </c>
      <c r="AS2979" s="42" t="s">
        <v>23036</v>
      </c>
    </row>
    <row r="2980" spans="1:45" ht="18" customHeight="1">
      <c r="A2980" s="2">
        <v>2979</v>
      </c>
      <c r="B2980" s="367">
        <v>45154</v>
      </c>
      <c r="C2980" s="148" t="s">
        <v>23037</v>
      </c>
      <c r="D2980" s="367">
        <v>45154</v>
      </c>
      <c r="E2980" s="148">
        <v>0.70138888888888884</v>
      </c>
      <c r="F2980" s="173">
        <v>45131</v>
      </c>
      <c r="G2980" s="85" t="s">
        <v>23038</v>
      </c>
      <c r="H2980" s="139" t="s">
        <v>9076</v>
      </c>
      <c r="I2980" s="46"/>
      <c r="J2980" s="46"/>
      <c r="K2980" s="139" t="s">
        <v>108</v>
      </c>
      <c r="L2980" s="46"/>
      <c r="M2980" s="46"/>
      <c r="N2980" s="46"/>
      <c r="O2980" s="46"/>
      <c r="P2980" s="139">
        <v>473353</v>
      </c>
      <c r="Q2980" s="42" t="s">
        <v>23039</v>
      </c>
      <c r="R2980" s="177" t="s">
        <v>365</v>
      </c>
      <c r="S2980" s="139" t="s">
        <v>111</v>
      </c>
      <c r="T2980" s="177" t="s">
        <v>945</v>
      </c>
      <c r="U2980" s="177" t="s">
        <v>23040</v>
      </c>
      <c r="V2980" s="177" t="s">
        <v>23040</v>
      </c>
      <c r="W2980" s="177" t="s">
        <v>23041</v>
      </c>
      <c r="X2980" s="208">
        <v>16</v>
      </c>
      <c r="Y2980" s="139">
        <v>0</v>
      </c>
      <c r="Z2980" s="283" t="s">
        <v>23042</v>
      </c>
      <c r="AA2980" s="5" t="s">
        <v>117</v>
      </c>
      <c r="AB2980" s="139" t="s">
        <v>44</v>
      </c>
      <c r="AC2980" s="177" t="s">
        <v>365</v>
      </c>
      <c r="AD2980" s="139" t="s">
        <v>23043</v>
      </c>
      <c r="AE2980" s="42" t="s">
        <v>44</v>
      </c>
      <c r="AF2980" s="42" t="s">
        <v>44</v>
      </c>
      <c r="AG2980" s="42" t="s">
        <v>22639</v>
      </c>
      <c r="AH2980" s="5" t="s">
        <v>44</v>
      </c>
      <c r="AI2980" s="5" t="s">
        <v>44</v>
      </c>
      <c r="AJ2980" s="5" t="s">
        <v>44</v>
      </c>
      <c r="AK2980" s="42" t="s">
        <v>210</v>
      </c>
      <c r="AL2980" s="46"/>
      <c r="AM2980" s="42" t="s">
        <v>15089</v>
      </c>
      <c r="AN2980" s="46"/>
      <c r="AO2980" s="42" t="s">
        <v>247</v>
      </c>
      <c r="AP2980" s="46"/>
      <c r="AQ2980" s="42" t="s">
        <v>44</v>
      </c>
      <c r="AR2980" s="42" t="s">
        <v>44</v>
      </c>
      <c r="AS2980" s="42" t="s">
        <v>44</v>
      </c>
    </row>
    <row r="2981" spans="1:45" ht="18" customHeight="1">
      <c r="A2981" s="2">
        <v>2980</v>
      </c>
      <c r="B2981" s="367">
        <v>45154</v>
      </c>
      <c r="C2981" s="148">
        <v>0.72222222222222221</v>
      </c>
      <c r="D2981" s="160">
        <v>45154</v>
      </c>
      <c r="E2981" s="148">
        <v>0.75347222222222221</v>
      </c>
      <c r="F2981" s="160">
        <v>45146</v>
      </c>
      <c r="G2981" s="85" t="s">
        <v>23044</v>
      </c>
      <c r="H2981" s="139" t="s">
        <v>1811</v>
      </c>
      <c r="I2981" s="46"/>
      <c r="J2981" s="46"/>
      <c r="K2981" s="139" t="s">
        <v>108</v>
      </c>
      <c r="L2981" s="46"/>
      <c r="M2981" s="46"/>
      <c r="N2981" s="46"/>
      <c r="O2981" s="46"/>
      <c r="P2981" s="139">
        <v>473715</v>
      </c>
      <c r="Q2981" s="42" t="s">
        <v>23045</v>
      </c>
      <c r="R2981" s="139" t="s">
        <v>23046</v>
      </c>
      <c r="S2981" s="139" t="s">
        <v>38</v>
      </c>
      <c r="T2981" s="178" t="s">
        <v>1973</v>
      </c>
      <c r="U2981" s="178" t="s">
        <v>23047</v>
      </c>
      <c r="V2981" s="178" t="s">
        <v>23047</v>
      </c>
      <c r="W2981" s="139" t="s">
        <v>23048</v>
      </c>
      <c r="X2981" s="139">
        <v>12</v>
      </c>
      <c r="Y2981" s="139">
        <v>0</v>
      </c>
      <c r="Z2981" s="283" t="s">
        <v>23049</v>
      </c>
      <c r="AA2981" s="5" t="s">
        <v>117</v>
      </c>
      <c r="AB2981" s="139" t="s">
        <v>44</v>
      </c>
      <c r="AC2981" s="178" t="s">
        <v>4182</v>
      </c>
      <c r="AD2981" s="178" t="s">
        <v>23050</v>
      </c>
      <c r="AE2981" s="42" t="s">
        <v>44</v>
      </c>
      <c r="AF2981" s="42" t="s">
        <v>44</v>
      </c>
      <c r="AG2981" s="42" t="s">
        <v>44</v>
      </c>
      <c r="AH2981" s="5" t="s">
        <v>44</v>
      </c>
      <c r="AI2981" s="5" t="s">
        <v>44</v>
      </c>
      <c r="AJ2981" s="5" t="s">
        <v>44</v>
      </c>
      <c r="AK2981" s="42" t="s">
        <v>44</v>
      </c>
      <c r="AL2981" s="46"/>
      <c r="AM2981" s="42" t="s">
        <v>44</v>
      </c>
      <c r="AN2981" s="46"/>
      <c r="AO2981" s="42" t="s">
        <v>44</v>
      </c>
      <c r="AP2981" s="46"/>
      <c r="AQ2981" s="42" t="s">
        <v>44</v>
      </c>
      <c r="AR2981" s="42" t="s">
        <v>44</v>
      </c>
      <c r="AS2981" s="42" t="s">
        <v>44</v>
      </c>
    </row>
    <row r="2982" spans="1:45" ht="18" customHeight="1">
      <c r="A2982" s="2">
        <v>2981</v>
      </c>
      <c r="B2982" s="367">
        <v>45185</v>
      </c>
      <c r="C2982" s="148">
        <v>0.71875</v>
      </c>
      <c r="D2982" s="160">
        <v>45185</v>
      </c>
      <c r="E2982" s="148">
        <v>0.81944444444444453</v>
      </c>
      <c r="F2982" s="160">
        <v>45149</v>
      </c>
      <c r="G2982" s="85" t="s">
        <v>23051</v>
      </c>
      <c r="H2982" s="139" t="s">
        <v>34</v>
      </c>
      <c r="I2982" s="46"/>
      <c r="J2982" s="46"/>
      <c r="K2982" s="139" t="s">
        <v>1262</v>
      </c>
      <c r="L2982" s="46"/>
      <c r="M2982" s="46"/>
      <c r="N2982" s="46"/>
      <c r="O2982" s="46"/>
      <c r="P2982" s="139">
        <v>473688</v>
      </c>
      <c r="Q2982" s="42" t="s">
        <v>23052</v>
      </c>
      <c r="R2982" s="139" t="s">
        <v>1672</v>
      </c>
      <c r="S2982" s="139" t="s">
        <v>44</v>
      </c>
      <c r="T2982" s="178" t="s">
        <v>23053</v>
      </c>
      <c r="U2982" s="178" t="s">
        <v>23054</v>
      </c>
      <c r="V2982" s="178" t="s">
        <v>23055</v>
      </c>
      <c r="W2982" s="139" t="s">
        <v>5988</v>
      </c>
      <c r="X2982" s="139">
        <v>49</v>
      </c>
      <c r="Y2982" s="139">
        <v>29</v>
      </c>
      <c r="Z2982" s="283" t="s">
        <v>23056</v>
      </c>
      <c r="AA2982" s="5" t="s">
        <v>43</v>
      </c>
      <c r="AB2982" s="139" t="s">
        <v>44</v>
      </c>
      <c r="AC2982" s="178" t="s">
        <v>3134</v>
      </c>
      <c r="AD2982" s="178" t="s">
        <v>23057</v>
      </c>
      <c r="AE2982" s="42" t="s">
        <v>44</v>
      </c>
      <c r="AF2982" s="42" t="s">
        <v>44</v>
      </c>
      <c r="AG2982" s="42" t="s">
        <v>44</v>
      </c>
      <c r="AH2982" s="5" t="s">
        <v>44</v>
      </c>
      <c r="AI2982" s="5" t="s">
        <v>44</v>
      </c>
      <c r="AJ2982" s="5" t="s">
        <v>44</v>
      </c>
      <c r="AK2982" s="42" t="s">
        <v>44</v>
      </c>
      <c r="AL2982" s="46"/>
      <c r="AM2982" s="42" t="s">
        <v>44</v>
      </c>
      <c r="AN2982" s="46"/>
      <c r="AO2982" s="42" t="s">
        <v>44</v>
      </c>
      <c r="AP2982" s="46"/>
      <c r="AQ2982" s="42" t="s">
        <v>44</v>
      </c>
      <c r="AR2982" s="42" t="s">
        <v>44</v>
      </c>
      <c r="AS2982" s="42" t="s">
        <v>23058</v>
      </c>
    </row>
    <row r="2983" spans="1:45" ht="18" customHeight="1">
      <c r="A2983" s="2">
        <v>2982</v>
      </c>
      <c r="B2983" s="367">
        <v>45154</v>
      </c>
      <c r="C2983" s="148" t="s">
        <v>23059</v>
      </c>
      <c r="D2983" s="160">
        <v>45154</v>
      </c>
      <c r="E2983" s="148" t="s">
        <v>23060</v>
      </c>
      <c r="F2983" s="160">
        <v>45126</v>
      </c>
      <c r="G2983" s="85" t="s">
        <v>23061</v>
      </c>
      <c r="H2983" s="139" t="s">
        <v>7603</v>
      </c>
      <c r="I2983" s="46"/>
      <c r="J2983" s="46"/>
      <c r="K2983" s="139" t="s">
        <v>4063</v>
      </c>
      <c r="L2983" s="46"/>
      <c r="M2983" s="46"/>
      <c r="N2983" s="46"/>
      <c r="O2983" s="46"/>
      <c r="P2983" s="139">
        <v>473969</v>
      </c>
      <c r="Q2983" s="42" t="s">
        <v>23062</v>
      </c>
      <c r="R2983" s="139" t="s">
        <v>1044</v>
      </c>
      <c r="S2983" s="139" t="s">
        <v>38</v>
      </c>
      <c r="T2983" s="178" t="s">
        <v>23063</v>
      </c>
      <c r="U2983" s="178" t="s">
        <v>23064</v>
      </c>
      <c r="V2983" s="178" t="s">
        <v>23064</v>
      </c>
      <c r="W2983" s="139" t="s">
        <v>23065</v>
      </c>
      <c r="X2983" s="139">
        <v>55</v>
      </c>
      <c r="Y2983" s="139">
        <v>10</v>
      </c>
      <c r="Z2983" s="283" t="s">
        <v>23066</v>
      </c>
      <c r="AA2983" s="5" t="s">
        <v>43</v>
      </c>
      <c r="AB2983" s="139" t="s">
        <v>44</v>
      </c>
      <c r="AC2983" s="178" t="s">
        <v>37</v>
      </c>
      <c r="AD2983" s="178" t="s">
        <v>23067</v>
      </c>
      <c r="AE2983" s="42" t="s">
        <v>44</v>
      </c>
      <c r="AF2983" s="42" t="s">
        <v>44</v>
      </c>
      <c r="AG2983" s="42" t="s">
        <v>23260</v>
      </c>
      <c r="AH2983" s="42" t="s">
        <v>30735</v>
      </c>
      <c r="AI2983" s="5" t="s">
        <v>44</v>
      </c>
      <c r="AJ2983" s="5" t="s">
        <v>44</v>
      </c>
      <c r="AK2983" s="42" t="s">
        <v>23069</v>
      </c>
      <c r="AL2983" s="46"/>
      <c r="AM2983" s="42" t="s">
        <v>23070</v>
      </c>
      <c r="AN2983" s="46"/>
      <c r="AO2983" s="42" t="s">
        <v>23071</v>
      </c>
      <c r="AP2983" s="46"/>
      <c r="AQ2983" s="42" t="s">
        <v>44</v>
      </c>
      <c r="AR2983" s="42" t="s">
        <v>44</v>
      </c>
      <c r="AS2983" s="42" t="s">
        <v>23072</v>
      </c>
    </row>
    <row r="2984" spans="1:45" ht="18" customHeight="1">
      <c r="A2984" s="2">
        <v>2983</v>
      </c>
      <c r="B2984" s="367">
        <v>45154</v>
      </c>
      <c r="C2984" s="148">
        <v>0.89583333333333337</v>
      </c>
      <c r="D2984" s="367">
        <v>45154</v>
      </c>
      <c r="E2984" s="148">
        <v>0.92708333333333337</v>
      </c>
      <c r="F2984" s="160">
        <v>45127</v>
      </c>
      <c r="G2984" s="85" t="s">
        <v>23073</v>
      </c>
      <c r="H2984" s="139" t="s">
        <v>8090</v>
      </c>
      <c r="I2984" s="46"/>
      <c r="J2984" s="46"/>
      <c r="K2984" s="139" t="s">
        <v>349</v>
      </c>
      <c r="L2984" s="46"/>
      <c r="M2984" s="46"/>
      <c r="N2984" s="46"/>
      <c r="O2984" s="46"/>
      <c r="P2984" s="139">
        <v>474312</v>
      </c>
      <c r="Q2984" s="42" t="s">
        <v>23074</v>
      </c>
      <c r="R2984" s="139" t="s">
        <v>7168</v>
      </c>
      <c r="S2984" s="139" t="s">
        <v>38</v>
      </c>
      <c r="T2984" s="178" t="s">
        <v>23075</v>
      </c>
      <c r="U2984" s="178" t="s">
        <v>23076</v>
      </c>
      <c r="V2984" s="178" t="s">
        <v>23077</v>
      </c>
      <c r="W2984" s="139" t="s">
        <v>23078</v>
      </c>
      <c r="X2984" s="139">
        <v>8</v>
      </c>
      <c r="Y2984" s="139">
        <v>7</v>
      </c>
      <c r="Z2984" s="283" t="s">
        <v>23079</v>
      </c>
      <c r="AA2984" s="5" t="s">
        <v>43</v>
      </c>
      <c r="AB2984" s="139" t="s">
        <v>44</v>
      </c>
      <c r="AC2984" s="178" t="s">
        <v>7168</v>
      </c>
      <c r="AD2984" s="178" t="s">
        <v>23080</v>
      </c>
      <c r="AE2984" s="42" t="s">
        <v>44</v>
      </c>
      <c r="AF2984" s="42" t="s">
        <v>44</v>
      </c>
      <c r="AG2984" s="42" t="s">
        <v>23081</v>
      </c>
      <c r="AH2984" s="5" t="s">
        <v>44</v>
      </c>
      <c r="AI2984" s="5" t="s">
        <v>44</v>
      </c>
      <c r="AJ2984" s="5" t="s">
        <v>44</v>
      </c>
      <c r="AK2984" s="42" t="s">
        <v>5597</v>
      </c>
      <c r="AL2984" s="46"/>
      <c r="AM2984" s="42" t="s">
        <v>23082</v>
      </c>
      <c r="AN2984" s="46"/>
      <c r="AO2984" s="42" t="s">
        <v>23083</v>
      </c>
      <c r="AP2984" s="46"/>
      <c r="AQ2984" s="42" t="s">
        <v>44</v>
      </c>
      <c r="AR2984" s="42" t="s">
        <v>44</v>
      </c>
      <c r="AS2984" s="42" t="s">
        <v>23084</v>
      </c>
    </row>
    <row r="2985" spans="1:45" ht="18" customHeight="1">
      <c r="A2985" s="2">
        <v>2984</v>
      </c>
      <c r="B2985" s="367">
        <v>45154</v>
      </c>
      <c r="C2985" s="148">
        <v>0.93055555555555547</v>
      </c>
      <c r="D2985" s="367">
        <v>45155</v>
      </c>
      <c r="E2985" s="148">
        <v>2.0833333333333332E-2</v>
      </c>
      <c r="F2985" s="160">
        <v>45127</v>
      </c>
      <c r="G2985" s="85" t="s">
        <v>23085</v>
      </c>
      <c r="H2985" s="139" t="s">
        <v>8090</v>
      </c>
      <c r="I2985" s="46"/>
      <c r="J2985" s="46"/>
      <c r="K2985" s="139" t="s">
        <v>349</v>
      </c>
      <c r="L2985" s="46"/>
      <c r="M2985" s="46"/>
      <c r="N2985" s="46"/>
      <c r="O2985" s="46"/>
      <c r="P2985" s="139">
        <v>474406</v>
      </c>
      <c r="Q2985" s="42" t="s">
        <v>23074</v>
      </c>
      <c r="R2985" s="139" t="s">
        <v>7168</v>
      </c>
      <c r="S2985" s="139" t="s">
        <v>38</v>
      </c>
      <c r="T2985" s="178" t="s">
        <v>23075</v>
      </c>
      <c r="U2985" s="178" t="s">
        <v>23077</v>
      </c>
      <c r="V2985" s="178" t="s">
        <v>23077</v>
      </c>
      <c r="W2985" s="139" t="s">
        <v>23078</v>
      </c>
      <c r="X2985" s="139">
        <v>27</v>
      </c>
      <c r="Y2985" s="139">
        <v>14</v>
      </c>
      <c r="Z2985" s="283" t="s">
        <v>23086</v>
      </c>
      <c r="AA2985" s="5" t="s">
        <v>43</v>
      </c>
      <c r="AB2985" s="139" t="s">
        <v>44</v>
      </c>
      <c r="AC2985" s="178" t="s">
        <v>7168</v>
      </c>
      <c r="AD2985" s="178" t="s">
        <v>23080</v>
      </c>
      <c r="AE2985" s="42" t="s">
        <v>44</v>
      </c>
      <c r="AF2985" s="42" t="s">
        <v>44</v>
      </c>
      <c r="AG2985" s="42" t="s">
        <v>23081</v>
      </c>
      <c r="AH2985" s="5" t="s">
        <v>44</v>
      </c>
      <c r="AI2985" s="5" t="s">
        <v>44</v>
      </c>
      <c r="AJ2985" s="5" t="s">
        <v>44</v>
      </c>
      <c r="AK2985" s="42" t="s">
        <v>5597</v>
      </c>
      <c r="AL2985" s="46"/>
      <c r="AM2985" s="42" t="s">
        <v>23082</v>
      </c>
      <c r="AN2985" s="46"/>
      <c r="AO2985" s="42" t="s">
        <v>23083</v>
      </c>
      <c r="AP2985" s="46"/>
      <c r="AQ2985" s="42" t="s">
        <v>44</v>
      </c>
      <c r="AR2985" s="42" t="s">
        <v>44</v>
      </c>
      <c r="AS2985" s="42" t="s">
        <v>23087</v>
      </c>
    </row>
    <row r="2986" spans="1:45" ht="18" customHeight="1">
      <c r="A2986" s="2">
        <v>2985</v>
      </c>
      <c r="B2986" s="367">
        <v>45155</v>
      </c>
      <c r="C2986" s="148">
        <v>1.1111111111111112E-2</v>
      </c>
      <c r="D2986" s="367">
        <v>45155</v>
      </c>
      <c r="E2986" s="148">
        <v>8.1944444444444445E-2</v>
      </c>
      <c r="F2986" s="160">
        <v>45127</v>
      </c>
      <c r="G2986" s="85" t="s">
        <v>23088</v>
      </c>
      <c r="H2986" s="139" t="s">
        <v>8090</v>
      </c>
      <c r="I2986" s="46"/>
      <c r="J2986" s="46"/>
      <c r="K2986" s="139" t="s">
        <v>17661</v>
      </c>
      <c r="L2986" s="46"/>
      <c r="M2986" s="46"/>
      <c r="N2986" s="46"/>
      <c r="O2986" s="46"/>
      <c r="P2986" s="139">
        <v>474535</v>
      </c>
      <c r="Q2986" s="42" t="s">
        <v>23089</v>
      </c>
      <c r="R2986" s="139" t="s">
        <v>23090</v>
      </c>
      <c r="S2986" s="139" t="s">
        <v>38</v>
      </c>
      <c r="T2986" s="178" t="s">
        <v>23091</v>
      </c>
      <c r="U2986" s="178" t="s">
        <v>23092</v>
      </c>
      <c r="V2986" s="178" t="s">
        <v>23092</v>
      </c>
      <c r="W2986" s="139" t="s">
        <v>23093</v>
      </c>
      <c r="X2986" s="139">
        <v>21</v>
      </c>
      <c r="Y2986" s="139">
        <v>8</v>
      </c>
      <c r="Z2986" s="283" t="s">
        <v>23094</v>
      </c>
      <c r="AA2986" s="5" t="s">
        <v>43</v>
      </c>
      <c r="AB2986" s="139" t="s">
        <v>44</v>
      </c>
      <c r="AC2986" s="178" t="s">
        <v>97</v>
      </c>
      <c r="AD2986" s="178" t="s">
        <v>23095</v>
      </c>
      <c r="AE2986" s="42" t="s">
        <v>44</v>
      </c>
      <c r="AF2986" s="42" t="s">
        <v>44</v>
      </c>
      <c r="AG2986" s="42" t="s">
        <v>44</v>
      </c>
      <c r="AH2986" s="5" t="s">
        <v>44</v>
      </c>
      <c r="AI2986" s="5" t="s">
        <v>44</v>
      </c>
      <c r="AJ2986" s="5" t="s">
        <v>44</v>
      </c>
      <c r="AK2986" s="42" t="s">
        <v>44</v>
      </c>
      <c r="AL2986" s="46"/>
      <c r="AM2986" s="42" t="s">
        <v>44</v>
      </c>
      <c r="AN2986" s="46"/>
      <c r="AO2986" s="42" t="s">
        <v>44</v>
      </c>
      <c r="AP2986" s="46"/>
      <c r="AQ2986" s="42" t="s">
        <v>44</v>
      </c>
      <c r="AR2986" s="42" t="s">
        <v>44</v>
      </c>
      <c r="AS2986" s="42" t="s">
        <v>23096</v>
      </c>
    </row>
    <row r="2987" spans="1:45" ht="18" customHeight="1">
      <c r="A2987" s="2">
        <v>2986</v>
      </c>
      <c r="B2987" s="367">
        <v>45155</v>
      </c>
      <c r="C2987" s="148">
        <v>3.472222222222222E-3</v>
      </c>
      <c r="D2987" s="160">
        <v>45155</v>
      </c>
      <c r="E2987" s="148">
        <v>5.2083333333333336E-2</v>
      </c>
      <c r="F2987" s="160">
        <v>45153</v>
      </c>
      <c r="G2987" s="85" t="s">
        <v>23097</v>
      </c>
      <c r="H2987" s="139" t="s">
        <v>348</v>
      </c>
      <c r="I2987" s="46"/>
      <c r="J2987" s="46"/>
      <c r="K2987" s="139" t="s">
        <v>1984</v>
      </c>
      <c r="L2987" s="46"/>
      <c r="M2987" s="46"/>
      <c r="N2987" s="46"/>
      <c r="O2987" s="46"/>
      <c r="P2987" s="139">
        <v>474513</v>
      </c>
      <c r="Q2987" s="42">
        <v>472822</v>
      </c>
      <c r="R2987" s="139" t="s">
        <v>23098</v>
      </c>
      <c r="S2987" s="139" t="s">
        <v>38</v>
      </c>
      <c r="T2987" s="178" t="s">
        <v>10620</v>
      </c>
      <c r="U2987" s="178" t="s">
        <v>8866</v>
      </c>
      <c r="V2987" s="178" t="s">
        <v>8866</v>
      </c>
      <c r="W2987" s="139" t="s">
        <v>23099</v>
      </c>
      <c r="X2987" s="139">
        <v>8</v>
      </c>
      <c r="Y2987" s="139">
        <v>2</v>
      </c>
      <c r="Z2987" s="283" t="s">
        <v>23100</v>
      </c>
      <c r="AA2987" s="5" t="s">
        <v>43</v>
      </c>
      <c r="AB2987" s="139" t="s">
        <v>44</v>
      </c>
      <c r="AC2987" s="178" t="s">
        <v>457</v>
      </c>
      <c r="AD2987" s="178" t="s">
        <v>23101</v>
      </c>
      <c r="AE2987" s="42" t="s">
        <v>44</v>
      </c>
      <c r="AF2987" s="42" t="s">
        <v>44</v>
      </c>
      <c r="AG2987" s="42" t="s">
        <v>44</v>
      </c>
      <c r="AH2987" s="5" t="s">
        <v>44</v>
      </c>
      <c r="AI2987" s="5" t="s">
        <v>44</v>
      </c>
      <c r="AJ2987" s="5" t="s">
        <v>44</v>
      </c>
      <c r="AK2987" s="42" t="s">
        <v>44</v>
      </c>
      <c r="AL2987" s="46"/>
      <c r="AM2987" s="42" t="s">
        <v>44</v>
      </c>
      <c r="AN2987" s="46"/>
      <c r="AO2987" s="42" t="s">
        <v>44</v>
      </c>
      <c r="AP2987" s="46"/>
      <c r="AQ2987" s="42" t="s">
        <v>44</v>
      </c>
      <c r="AR2987" s="42" t="s">
        <v>44</v>
      </c>
      <c r="AS2987" s="42" t="s">
        <v>23102</v>
      </c>
    </row>
    <row r="2988" spans="1:45" ht="18" customHeight="1">
      <c r="A2988" s="2">
        <v>2987</v>
      </c>
      <c r="B2988" s="367">
        <v>45154</v>
      </c>
      <c r="C2988" s="148">
        <v>0.99652777777777779</v>
      </c>
      <c r="D2988" s="160">
        <v>45155</v>
      </c>
      <c r="E2988" s="148">
        <v>8.4722222222222213E-2</v>
      </c>
      <c r="F2988" s="160">
        <v>45151</v>
      </c>
      <c r="G2988" s="85" t="s">
        <v>23103</v>
      </c>
      <c r="H2988" s="139" t="s">
        <v>8090</v>
      </c>
      <c r="I2988" s="46"/>
      <c r="J2988" s="46"/>
      <c r="K2988" s="139" t="s">
        <v>18751</v>
      </c>
      <c r="L2988" s="46"/>
      <c r="M2988" s="46"/>
      <c r="N2988" s="46"/>
      <c r="O2988" s="46"/>
      <c r="P2988" s="139">
        <v>474507</v>
      </c>
      <c r="Q2988" s="42" t="s">
        <v>23104</v>
      </c>
      <c r="R2988" s="139" t="s">
        <v>3972</v>
      </c>
      <c r="S2988" s="139" t="s">
        <v>38</v>
      </c>
      <c r="T2988" s="178" t="s">
        <v>39</v>
      </c>
      <c r="U2988" s="178" t="s">
        <v>13593</v>
      </c>
      <c r="V2988" s="178" t="s">
        <v>13593</v>
      </c>
      <c r="W2988" s="139" t="s">
        <v>23105</v>
      </c>
      <c r="X2988" s="139">
        <v>13</v>
      </c>
      <c r="Y2988" s="139">
        <v>0</v>
      </c>
      <c r="Z2988" s="283" t="s">
        <v>23106</v>
      </c>
      <c r="AA2988" s="5" t="s">
        <v>117</v>
      </c>
      <c r="AB2988" s="139" t="s">
        <v>44</v>
      </c>
      <c r="AC2988" s="178" t="s">
        <v>37</v>
      </c>
      <c r="AD2988" s="178" t="s">
        <v>23107</v>
      </c>
      <c r="AE2988" s="42" t="s">
        <v>44</v>
      </c>
      <c r="AF2988" s="42" t="s">
        <v>44</v>
      </c>
      <c r="AG2988" s="42" t="s">
        <v>44</v>
      </c>
      <c r="AH2988" s="5" t="s">
        <v>44</v>
      </c>
      <c r="AI2988" s="5" t="s">
        <v>44</v>
      </c>
      <c r="AJ2988" s="5" t="s">
        <v>44</v>
      </c>
      <c r="AK2988" s="42" t="s">
        <v>44</v>
      </c>
      <c r="AL2988" s="46"/>
      <c r="AM2988" s="42" t="s">
        <v>44</v>
      </c>
      <c r="AN2988" s="46"/>
      <c r="AO2988" s="42" t="s">
        <v>44</v>
      </c>
      <c r="AP2988" s="46"/>
      <c r="AQ2988" s="42" t="s">
        <v>44</v>
      </c>
      <c r="AR2988" s="42" t="s">
        <v>44</v>
      </c>
      <c r="AS2988" s="42" t="s">
        <v>44</v>
      </c>
    </row>
    <row r="2989" spans="1:45" ht="18" customHeight="1">
      <c r="A2989" s="2">
        <v>2988</v>
      </c>
      <c r="B2989" s="367">
        <v>45155</v>
      </c>
      <c r="C2989" s="148">
        <v>8.3333333333333329E-2</v>
      </c>
      <c r="D2989" s="367">
        <v>45155</v>
      </c>
      <c r="E2989" s="148">
        <v>0.125</v>
      </c>
      <c r="F2989" s="160">
        <v>45144</v>
      </c>
      <c r="G2989" s="85" t="s">
        <v>23108</v>
      </c>
      <c r="H2989" s="139" t="s">
        <v>348</v>
      </c>
      <c r="I2989" s="46"/>
      <c r="J2989" s="46"/>
      <c r="K2989" s="139" t="s">
        <v>349</v>
      </c>
      <c r="L2989" s="46"/>
      <c r="M2989" s="46"/>
      <c r="N2989" s="46"/>
      <c r="O2989" s="46"/>
      <c r="P2989" s="139">
        <v>474631</v>
      </c>
      <c r="Q2989" s="42" t="s">
        <v>23109</v>
      </c>
      <c r="R2989" s="139" t="s">
        <v>23090</v>
      </c>
      <c r="S2989" s="139" t="s">
        <v>38</v>
      </c>
      <c r="T2989" s="178" t="s">
        <v>23091</v>
      </c>
      <c r="U2989" s="178" t="s">
        <v>23092</v>
      </c>
      <c r="V2989" s="178" t="s">
        <v>23092</v>
      </c>
      <c r="W2989" s="139" t="s">
        <v>23110</v>
      </c>
      <c r="X2989" s="139">
        <v>75</v>
      </c>
      <c r="Y2989" s="139">
        <v>25</v>
      </c>
      <c r="Z2989" s="283" t="s">
        <v>23111</v>
      </c>
      <c r="AA2989" s="5" t="s">
        <v>43</v>
      </c>
      <c r="AB2989" s="139" t="s">
        <v>44</v>
      </c>
      <c r="AC2989" s="178" t="s">
        <v>97</v>
      </c>
      <c r="AD2989" s="178" t="s">
        <v>23112</v>
      </c>
      <c r="AE2989" s="42" t="s">
        <v>44</v>
      </c>
      <c r="AF2989" s="42" t="s">
        <v>44</v>
      </c>
      <c r="AG2989" s="42" t="s">
        <v>44</v>
      </c>
      <c r="AH2989" s="5" t="s">
        <v>44</v>
      </c>
      <c r="AI2989" s="5" t="s">
        <v>44</v>
      </c>
      <c r="AJ2989" s="5" t="s">
        <v>44</v>
      </c>
      <c r="AK2989" s="42" t="s">
        <v>44</v>
      </c>
      <c r="AL2989" s="46"/>
      <c r="AM2989" s="42" t="s">
        <v>44</v>
      </c>
      <c r="AN2989" s="46"/>
      <c r="AO2989" s="42" t="s">
        <v>44</v>
      </c>
      <c r="AP2989" s="46"/>
      <c r="AQ2989" s="42" t="s">
        <v>44</v>
      </c>
      <c r="AR2989" s="42" t="s">
        <v>44</v>
      </c>
      <c r="AS2989" s="42" t="s">
        <v>23113</v>
      </c>
    </row>
    <row r="2990" spans="1:45" ht="18" customHeight="1">
      <c r="A2990" s="2">
        <v>2989</v>
      </c>
      <c r="B2990" s="367">
        <v>45155</v>
      </c>
      <c r="C2990" s="148">
        <v>0.35416666666666669</v>
      </c>
      <c r="D2990" s="367">
        <v>45155</v>
      </c>
      <c r="E2990" s="148">
        <v>0.41666666666666669</v>
      </c>
      <c r="F2990" s="160">
        <v>45149</v>
      </c>
      <c r="G2990" s="85" t="s">
        <v>23114</v>
      </c>
      <c r="H2990" s="139" t="s">
        <v>191</v>
      </c>
      <c r="I2990" s="46"/>
      <c r="J2990" s="46"/>
      <c r="K2990" s="139" t="s">
        <v>250</v>
      </c>
      <c r="L2990" s="46"/>
      <c r="M2990" s="46"/>
      <c r="N2990" s="46"/>
      <c r="O2990" s="46"/>
      <c r="P2990" s="139">
        <v>474852</v>
      </c>
      <c r="Q2990" s="42" t="s">
        <v>23115</v>
      </c>
      <c r="R2990" s="139" t="s">
        <v>23116</v>
      </c>
      <c r="S2990" s="139" t="s">
        <v>38</v>
      </c>
      <c r="T2990" s="178" t="s">
        <v>659</v>
      </c>
      <c r="U2990" s="178" t="s">
        <v>22333</v>
      </c>
      <c r="V2990" s="178" t="s">
        <v>23117</v>
      </c>
      <c r="W2990" s="176" t="s">
        <v>16734</v>
      </c>
      <c r="X2990" s="139">
        <v>28</v>
      </c>
      <c r="Y2990" s="139">
        <v>10</v>
      </c>
      <c r="Z2990" s="283" t="s">
        <v>23119</v>
      </c>
      <c r="AA2990" s="5" t="s">
        <v>43</v>
      </c>
      <c r="AB2990" s="139" t="s">
        <v>44</v>
      </c>
      <c r="AC2990" s="178" t="s">
        <v>118</v>
      </c>
      <c r="AD2990" s="178" t="s">
        <v>23120</v>
      </c>
      <c r="AE2990" s="42" t="s">
        <v>44</v>
      </c>
      <c r="AF2990" s="42" t="s">
        <v>44</v>
      </c>
      <c r="AG2990" s="42" t="s">
        <v>44</v>
      </c>
      <c r="AH2990" s="5" t="s">
        <v>44</v>
      </c>
      <c r="AI2990" s="5" t="s">
        <v>44</v>
      </c>
      <c r="AJ2990" s="5" t="s">
        <v>44</v>
      </c>
      <c r="AK2990" s="42" t="s">
        <v>44</v>
      </c>
      <c r="AL2990" s="46"/>
      <c r="AM2990" s="42" t="s">
        <v>44</v>
      </c>
      <c r="AN2990" s="46"/>
      <c r="AO2990" s="42" t="s">
        <v>44</v>
      </c>
      <c r="AP2990" s="46"/>
      <c r="AQ2990" s="42" t="s">
        <v>44</v>
      </c>
      <c r="AR2990" s="42" t="s">
        <v>44</v>
      </c>
      <c r="AS2990" s="42" t="s">
        <v>23121</v>
      </c>
    </row>
    <row r="2991" spans="1:45" ht="18" customHeight="1">
      <c r="A2991" s="2">
        <v>2990</v>
      </c>
      <c r="B2991" s="367">
        <v>45155</v>
      </c>
      <c r="C2991" s="148">
        <v>0.3611111111111111</v>
      </c>
      <c r="D2991" s="367">
        <v>45155</v>
      </c>
      <c r="E2991" s="148">
        <v>0.4548611111111111</v>
      </c>
      <c r="F2991" s="160">
        <v>45131</v>
      </c>
      <c r="G2991" s="85" t="s">
        <v>23122</v>
      </c>
      <c r="H2991" s="139" t="s">
        <v>191</v>
      </c>
      <c r="I2991" s="46"/>
      <c r="J2991" s="46"/>
      <c r="K2991" s="139" t="s">
        <v>403</v>
      </c>
      <c r="L2991" s="46"/>
      <c r="M2991" s="46"/>
      <c r="N2991" s="46"/>
      <c r="O2991" s="46"/>
      <c r="P2991" s="139">
        <v>474878</v>
      </c>
      <c r="Q2991" s="42" t="s">
        <v>23123</v>
      </c>
      <c r="R2991" s="139" t="s">
        <v>619</v>
      </c>
      <c r="S2991" s="139" t="s">
        <v>38</v>
      </c>
      <c r="T2991" s="178" t="s">
        <v>17849</v>
      </c>
      <c r="U2991" s="178" t="s">
        <v>23124</v>
      </c>
      <c r="V2991" s="178" t="s">
        <v>23125</v>
      </c>
      <c r="W2991" s="139" t="s">
        <v>23126</v>
      </c>
      <c r="X2991" s="139">
        <v>56</v>
      </c>
      <c r="Y2991" s="139">
        <v>16</v>
      </c>
      <c r="Z2991" s="283" t="s">
        <v>23127</v>
      </c>
      <c r="AA2991" s="5" t="s">
        <v>43</v>
      </c>
      <c r="AB2991" s="139" t="s">
        <v>44</v>
      </c>
      <c r="AC2991" s="178" t="s">
        <v>122</v>
      </c>
      <c r="AD2991" s="178" t="s">
        <v>23128</v>
      </c>
      <c r="AE2991" s="42" t="s">
        <v>44</v>
      </c>
      <c r="AF2991" s="42" t="s">
        <v>44</v>
      </c>
      <c r="AG2991" s="42" t="s">
        <v>44</v>
      </c>
      <c r="AH2991" s="5" t="s">
        <v>44</v>
      </c>
      <c r="AI2991" s="5" t="s">
        <v>44</v>
      </c>
      <c r="AJ2991" s="5" t="s">
        <v>44</v>
      </c>
      <c r="AK2991" s="42" t="s">
        <v>44</v>
      </c>
      <c r="AL2991" s="46"/>
      <c r="AM2991" s="42" t="s">
        <v>44</v>
      </c>
      <c r="AN2991" s="46"/>
      <c r="AO2991" s="42" t="s">
        <v>44</v>
      </c>
      <c r="AP2991" s="46"/>
      <c r="AQ2991" s="42" t="s">
        <v>44</v>
      </c>
      <c r="AR2991" s="42" t="s">
        <v>44</v>
      </c>
      <c r="AS2991" s="42" t="s">
        <v>23129</v>
      </c>
    </row>
    <row r="2992" spans="1:45" ht="18" customHeight="1">
      <c r="A2992" s="2">
        <v>2991</v>
      </c>
      <c r="B2992" s="367">
        <v>45155</v>
      </c>
      <c r="C2992" s="148">
        <v>0.36458333333333331</v>
      </c>
      <c r="D2992" s="367">
        <v>45155</v>
      </c>
      <c r="E2992" s="148">
        <v>0.45833333333333331</v>
      </c>
      <c r="F2992" s="160">
        <v>45141</v>
      </c>
      <c r="G2992" s="85" t="s">
        <v>23130</v>
      </c>
      <c r="H2992" s="139" t="s">
        <v>191</v>
      </c>
      <c r="I2992" s="46"/>
      <c r="J2992" s="46"/>
      <c r="K2992" s="139" t="s">
        <v>238</v>
      </c>
      <c r="L2992" s="46"/>
      <c r="M2992" s="46"/>
      <c r="N2992" s="46"/>
      <c r="O2992" s="46"/>
      <c r="P2992" s="139">
        <v>474890</v>
      </c>
      <c r="Q2992" s="42" t="s">
        <v>23131</v>
      </c>
      <c r="R2992" s="139" t="s">
        <v>423</v>
      </c>
      <c r="S2992" s="139" t="s">
        <v>38</v>
      </c>
      <c r="T2992" s="178" t="s">
        <v>5534</v>
      </c>
      <c r="U2992" s="178" t="s">
        <v>3548</v>
      </c>
      <c r="V2992" s="178" t="s">
        <v>23132</v>
      </c>
      <c r="W2992" s="139" t="s">
        <v>23133</v>
      </c>
      <c r="X2992" s="139">
        <v>46</v>
      </c>
      <c r="Y2992" s="139">
        <v>28</v>
      </c>
      <c r="Z2992" s="283" t="s">
        <v>23134</v>
      </c>
      <c r="AA2992" s="5" t="s">
        <v>43</v>
      </c>
      <c r="AB2992" s="139" t="s">
        <v>44</v>
      </c>
      <c r="AC2992" s="178" t="s">
        <v>118</v>
      </c>
      <c r="AD2992" s="178" t="s">
        <v>23135</v>
      </c>
      <c r="AE2992" s="42" t="s">
        <v>44</v>
      </c>
      <c r="AF2992" s="42" t="s">
        <v>77</v>
      </c>
      <c r="AG2992" s="42" t="s">
        <v>23136</v>
      </c>
      <c r="AH2992" s="5" t="s">
        <v>44</v>
      </c>
      <c r="AI2992" s="5" t="s">
        <v>44</v>
      </c>
      <c r="AJ2992" s="5" t="s">
        <v>44</v>
      </c>
      <c r="AK2992" s="42" t="s">
        <v>7027</v>
      </c>
      <c r="AL2992" s="46"/>
      <c r="AM2992" s="42" t="s">
        <v>1981</v>
      </c>
      <c r="AN2992" s="46"/>
      <c r="AO2992" s="42" t="s">
        <v>290</v>
      </c>
      <c r="AP2992" s="46"/>
      <c r="AQ2992" s="42" t="s">
        <v>44</v>
      </c>
      <c r="AR2992" s="42" t="s">
        <v>44</v>
      </c>
      <c r="AS2992" s="42" t="s">
        <v>23137</v>
      </c>
    </row>
    <row r="2993" spans="1:45" ht="18" customHeight="1">
      <c r="A2993" s="2">
        <v>2992</v>
      </c>
      <c r="B2993" s="367">
        <v>45155</v>
      </c>
      <c r="C2993" s="148">
        <v>0.38541666666666669</v>
      </c>
      <c r="D2993" s="367">
        <v>45155</v>
      </c>
      <c r="E2993" s="148">
        <v>0.47291666666666665</v>
      </c>
      <c r="F2993" s="160">
        <v>45141</v>
      </c>
      <c r="G2993" s="85" t="s">
        <v>23138</v>
      </c>
      <c r="H2993" s="139" t="s">
        <v>191</v>
      </c>
      <c r="I2993" s="46"/>
      <c r="J2993" s="46"/>
      <c r="K2993" s="139" t="s">
        <v>5153</v>
      </c>
      <c r="L2993" s="46"/>
      <c r="M2993" s="46"/>
      <c r="N2993" s="46"/>
      <c r="O2993" s="46"/>
      <c r="P2993" s="139">
        <v>474931</v>
      </c>
      <c r="Q2993" s="42">
        <v>445696</v>
      </c>
      <c r="R2993" s="139" t="s">
        <v>22471</v>
      </c>
      <c r="S2993" s="139" t="s">
        <v>38</v>
      </c>
      <c r="T2993" s="178" t="s">
        <v>538</v>
      </c>
      <c r="U2993" s="178" t="s">
        <v>23139</v>
      </c>
      <c r="V2993" s="178" t="s">
        <v>23139</v>
      </c>
      <c r="W2993" s="139" t="s">
        <v>23140</v>
      </c>
      <c r="X2993" s="139">
        <v>41</v>
      </c>
      <c r="Y2993" s="139">
        <v>17</v>
      </c>
      <c r="Z2993" s="283" t="s">
        <v>23141</v>
      </c>
      <c r="AA2993" s="5" t="s">
        <v>43</v>
      </c>
      <c r="AB2993" s="139" t="s">
        <v>44</v>
      </c>
      <c r="AC2993" s="178" t="s">
        <v>118</v>
      </c>
      <c r="AD2993" s="178" t="s">
        <v>23142</v>
      </c>
      <c r="AE2993" s="42" t="s">
        <v>44</v>
      </c>
      <c r="AF2993" s="42" t="s">
        <v>44</v>
      </c>
      <c r="AG2993" s="42" t="s">
        <v>44</v>
      </c>
      <c r="AH2993" s="5" t="s">
        <v>44</v>
      </c>
      <c r="AI2993" s="5" t="s">
        <v>44</v>
      </c>
      <c r="AJ2993" s="5" t="s">
        <v>44</v>
      </c>
      <c r="AK2993" s="42" t="s">
        <v>44</v>
      </c>
      <c r="AL2993" s="46"/>
      <c r="AM2993" s="42" t="s">
        <v>44</v>
      </c>
      <c r="AN2993" s="46"/>
      <c r="AO2993" s="42" t="s">
        <v>44</v>
      </c>
      <c r="AP2993" s="46"/>
      <c r="AQ2993" s="42" t="s">
        <v>44</v>
      </c>
      <c r="AR2993" s="42" t="s">
        <v>44</v>
      </c>
      <c r="AS2993" s="42" t="s">
        <v>23143</v>
      </c>
    </row>
    <row r="2994" spans="1:45" ht="18" customHeight="1">
      <c r="A2994" s="2">
        <v>2993</v>
      </c>
      <c r="B2994" s="367">
        <v>45155</v>
      </c>
      <c r="C2994" s="148">
        <v>0.46527777777777773</v>
      </c>
      <c r="D2994" s="367">
        <v>45155</v>
      </c>
      <c r="E2994" s="148">
        <v>0.49305555555555558</v>
      </c>
      <c r="F2994" s="160">
        <v>45146</v>
      </c>
      <c r="G2994" s="85" t="s">
        <v>22879</v>
      </c>
      <c r="H2994" s="139" t="s">
        <v>191</v>
      </c>
      <c r="I2994" s="46"/>
      <c r="J2994" s="46"/>
      <c r="K2994" s="139" t="s">
        <v>238</v>
      </c>
      <c r="L2994" s="46"/>
      <c r="M2994" s="46"/>
      <c r="N2994" s="46"/>
      <c r="O2994" s="46"/>
      <c r="P2994" s="139">
        <v>475183</v>
      </c>
      <c r="Q2994" s="42" t="s">
        <v>22880</v>
      </c>
      <c r="R2994" s="139" t="s">
        <v>2430</v>
      </c>
      <c r="S2994" s="139" t="s">
        <v>38</v>
      </c>
      <c r="T2994" s="178" t="s">
        <v>7278</v>
      </c>
      <c r="U2994" s="178" t="s">
        <v>22875</v>
      </c>
      <c r="V2994" s="178" t="s">
        <v>22875</v>
      </c>
      <c r="W2994" s="139" t="s">
        <v>22876</v>
      </c>
      <c r="X2994" s="139">
        <v>6</v>
      </c>
      <c r="Y2994" s="139">
        <v>0</v>
      </c>
      <c r="Z2994" s="283" t="s">
        <v>23144</v>
      </c>
      <c r="AA2994" s="5" t="s">
        <v>117</v>
      </c>
      <c r="AB2994" s="139" t="s">
        <v>44</v>
      </c>
      <c r="AC2994" s="178" t="s">
        <v>592</v>
      </c>
      <c r="AD2994" s="178" t="s">
        <v>23145</v>
      </c>
      <c r="AE2994" s="42" t="s">
        <v>44</v>
      </c>
      <c r="AF2994" s="42" t="s">
        <v>44</v>
      </c>
      <c r="AG2994" s="42" t="s">
        <v>44</v>
      </c>
      <c r="AH2994" s="5" t="s">
        <v>44</v>
      </c>
      <c r="AI2994" s="5" t="s">
        <v>44</v>
      </c>
      <c r="AJ2994" s="5" t="s">
        <v>44</v>
      </c>
      <c r="AK2994" s="42" t="s">
        <v>44</v>
      </c>
      <c r="AL2994" s="46"/>
      <c r="AM2994" s="42" t="s">
        <v>44</v>
      </c>
      <c r="AN2994" s="46"/>
      <c r="AO2994" s="42" t="s">
        <v>44</v>
      </c>
      <c r="AP2994" s="46"/>
      <c r="AQ2994" s="42" t="s">
        <v>44</v>
      </c>
      <c r="AR2994" s="42" t="s">
        <v>44</v>
      </c>
      <c r="AS2994" s="42" t="s">
        <v>44</v>
      </c>
    </row>
    <row r="2995" spans="1:45" ht="18" customHeight="1">
      <c r="A2995" s="2">
        <v>2994</v>
      </c>
      <c r="B2995" s="367">
        <v>45155</v>
      </c>
      <c r="C2995" s="148">
        <v>0.45694444444444443</v>
      </c>
      <c r="D2995" s="367">
        <v>45155</v>
      </c>
      <c r="E2995" s="148">
        <v>0.56180555555555556</v>
      </c>
      <c r="F2995" s="160">
        <v>45100</v>
      </c>
      <c r="G2995" s="85" t="s">
        <v>23146</v>
      </c>
      <c r="H2995" s="139" t="s">
        <v>191</v>
      </c>
      <c r="I2995" s="46"/>
      <c r="J2995" s="46"/>
      <c r="K2995" s="139" t="s">
        <v>3117</v>
      </c>
      <c r="L2995" s="46"/>
      <c r="M2995" s="46"/>
      <c r="N2995" s="46"/>
      <c r="O2995" s="46"/>
      <c r="P2995" s="139">
        <v>475149</v>
      </c>
      <c r="Q2995" s="42" t="s">
        <v>19115</v>
      </c>
      <c r="R2995" s="139" t="s">
        <v>22737</v>
      </c>
      <c r="S2995" s="139" t="s">
        <v>38</v>
      </c>
      <c r="T2995" s="178" t="s">
        <v>19999</v>
      </c>
      <c r="U2995" s="178" t="s">
        <v>22739</v>
      </c>
      <c r="V2995" s="178" t="s">
        <v>22739</v>
      </c>
      <c r="W2995" s="176" t="s">
        <v>16734</v>
      </c>
      <c r="X2995" s="139">
        <v>38</v>
      </c>
      <c r="Y2995" s="139">
        <v>9</v>
      </c>
      <c r="Z2995" s="283" t="s">
        <v>23147</v>
      </c>
      <c r="AA2995" s="5" t="s">
        <v>43</v>
      </c>
      <c r="AB2995" s="139" t="s">
        <v>44</v>
      </c>
      <c r="AC2995" s="178" t="s">
        <v>322</v>
      </c>
      <c r="AD2995" s="178" t="s">
        <v>23148</v>
      </c>
      <c r="AE2995" s="42" t="s">
        <v>44</v>
      </c>
      <c r="AF2995" s="42" t="s">
        <v>44</v>
      </c>
      <c r="AG2995" s="42" t="s">
        <v>30913</v>
      </c>
      <c r="AH2995" s="5" t="s">
        <v>44</v>
      </c>
      <c r="AI2995" s="5" t="s">
        <v>44</v>
      </c>
      <c r="AJ2995" s="5" t="s">
        <v>44</v>
      </c>
      <c r="AK2995" s="42" t="s">
        <v>1933</v>
      </c>
      <c r="AL2995" s="46"/>
      <c r="AM2995" s="42" t="s">
        <v>2487</v>
      </c>
      <c r="AN2995" s="46"/>
      <c r="AO2995" s="42" t="s">
        <v>7246</v>
      </c>
      <c r="AP2995" s="46"/>
      <c r="AQ2995" s="42" t="s">
        <v>44</v>
      </c>
      <c r="AR2995" s="42" t="s">
        <v>44</v>
      </c>
      <c r="AS2995" s="42" t="s">
        <v>23149</v>
      </c>
    </row>
    <row r="2996" spans="1:45" ht="18" customHeight="1">
      <c r="A2996" s="2">
        <v>2995</v>
      </c>
      <c r="B2996" s="367">
        <v>45155</v>
      </c>
      <c r="C2996" s="148">
        <v>0.47222222222222227</v>
      </c>
      <c r="D2996" s="367">
        <v>45155</v>
      </c>
      <c r="E2996" s="148">
        <v>0.52777777777777779</v>
      </c>
      <c r="F2996" s="160">
        <v>45138</v>
      </c>
      <c r="G2996" s="85" t="s">
        <v>23150</v>
      </c>
      <c r="H2996" s="139" t="s">
        <v>191</v>
      </c>
      <c r="I2996" s="46"/>
      <c r="J2996" s="46"/>
      <c r="K2996" s="139" t="s">
        <v>383</v>
      </c>
      <c r="L2996" s="46"/>
      <c r="M2996" s="46"/>
      <c r="N2996" s="46"/>
      <c r="O2996" s="46"/>
      <c r="P2996" s="139">
        <v>475219</v>
      </c>
      <c r="Q2996" s="42" t="s">
        <v>23151</v>
      </c>
      <c r="R2996" s="139" t="s">
        <v>23152</v>
      </c>
      <c r="S2996" s="139" t="s">
        <v>38</v>
      </c>
      <c r="T2996" s="178" t="s">
        <v>23153</v>
      </c>
      <c r="U2996" s="178" t="s">
        <v>23154</v>
      </c>
      <c r="V2996" s="178" t="s">
        <v>23154</v>
      </c>
      <c r="W2996" s="139" t="s">
        <v>23155</v>
      </c>
      <c r="X2996" s="139">
        <v>57</v>
      </c>
      <c r="Y2996" s="139">
        <v>32</v>
      </c>
      <c r="Z2996" s="283" t="s">
        <v>23156</v>
      </c>
      <c r="AA2996" s="5" t="s">
        <v>43</v>
      </c>
      <c r="AB2996" s="139" t="s">
        <v>44</v>
      </c>
      <c r="AC2996" s="178" t="s">
        <v>97</v>
      </c>
      <c r="AD2996" s="178" t="s">
        <v>23157</v>
      </c>
      <c r="AE2996" s="42" t="s">
        <v>44</v>
      </c>
      <c r="AF2996" s="42" t="s">
        <v>44</v>
      </c>
      <c r="AG2996" s="42" t="s">
        <v>44</v>
      </c>
      <c r="AH2996" s="5" t="s">
        <v>44</v>
      </c>
      <c r="AI2996" s="5" t="s">
        <v>44</v>
      </c>
      <c r="AJ2996" s="5" t="s">
        <v>44</v>
      </c>
      <c r="AK2996" s="42" t="s">
        <v>44</v>
      </c>
      <c r="AL2996" s="46"/>
      <c r="AM2996" s="42" t="s">
        <v>44</v>
      </c>
      <c r="AN2996" s="46"/>
      <c r="AO2996" s="42" t="s">
        <v>44</v>
      </c>
      <c r="AP2996" s="46"/>
      <c r="AQ2996" s="42" t="s">
        <v>44</v>
      </c>
      <c r="AR2996" s="42" t="s">
        <v>44</v>
      </c>
      <c r="AS2996" s="42" t="s">
        <v>23158</v>
      </c>
    </row>
    <row r="2997" spans="1:45" ht="18" customHeight="1">
      <c r="A2997" s="2">
        <v>2996</v>
      </c>
      <c r="B2997" s="367">
        <v>45155</v>
      </c>
      <c r="C2997" s="148">
        <v>0.50347222222222221</v>
      </c>
      <c r="D2997" s="367">
        <v>45155</v>
      </c>
      <c r="E2997" s="148">
        <v>0.55902777777777779</v>
      </c>
      <c r="F2997" s="160">
        <v>45153</v>
      </c>
      <c r="G2997" s="85" t="s">
        <v>23159</v>
      </c>
      <c r="H2997" s="139" t="s">
        <v>191</v>
      </c>
      <c r="I2997" s="46"/>
      <c r="J2997" s="46"/>
      <c r="K2997" s="139" t="s">
        <v>238</v>
      </c>
      <c r="L2997" s="46"/>
      <c r="M2997" s="46"/>
      <c r="N2997" s="46"/>
      <c r="O2997" s="46"/>
      <c r="P2997" s="139">
        <v>475346</v>
      </c>
      <c r="Q2997" s="42" t="s">
        <v>23160</v>
      </c>
      <c r="R2997" s="139" t="s">
        <v>2430</v>
      </c>
      <c r="S2997" s="139" t="s">
        <v>38</v>
      </c>
      <c r="T2997" s="178" t="s">
        <v>7278</v>
      </c>
      <c r="U2997" s="178" t="s">
        <v>22875</v>
      </c>
      <c r="V2997" s="178" t="s">
        <v>22875</v>
      </c>
      <c r="W2997" s="139" t="s">
        <v>23161</v>
      </c>
      <c r="X2997" s="139">
        <v>9</v>
      </c>
      <c r="Y2997" s="139">
        <v>0</v>
      </c>
      <c r="Z2997" s="283" t="s">
        <v>23162</v>
      </c>
      <c r="AA2997" s="5" t="s">
        <v>117</v>
      </c>
      <c r="AB2997" s="139" t="s">
        <v>44</v>
      </c>
      <c r="AC2997" s="178" t="s">
        <v>619</v>
      </c>
      <c r="AD2997" s="178" t="s">
        <v>23163</v>
      </c>
      <c r="AE2997" s="42" t="s">
        <v>44</v>
      </c>
      <c r="AF2997" s="42" t="s">
        <v>44</v>
      </c>
      <c r="AG2997" s="42" t="s">
        <v>44</v>
      </c>
      <c r="AH2997" s="5" t="s">
        <v>44</v>
      </c>
      <c r="AI2997" s="5" t="s">
        <v>44</v>
      </c>
      <c r="AJ2997" s="5" t="s">
        <v>44</v>
      </c>
      <c r="AK2997" s="42" t="s">
        <v>44</v>
      </c>
      <c r="AL2997" s="46"/>
      <c r="AM2997" s="42" t="s">
        <v>44</v>
      </c>
      <c r="AN2997" s="46"/>
      <c r="AO2997" s="42" t="s">
        <v>44</v>
      </c>
      <c r="AP2997" s="46"/>
      <c r="AQ2997" s="42" t="s">
        <v>44</v>
      </c>
      <c r="AR2997" s="42" t="s">
        <v>44</v>
      </c>
      <c r="AS2997" s="42" t="s">
        <v>44</v>
      </c>
    </row>
    <row r="2998" spans="1:45" ht="18" customHeight="1">
      <c r="A2998" s="2">
        <v>2997</v>
      </c>
      <c r="B2998" s="367">
        <v>45155</v>
      </c>
      <c r="C2998" s="148">
        <v>0.63541666666666663</v>
      </c>
      <c r="D2998" s="160">
        <v>45155</v>
      </c>
      <c r="E2998" s="148">
        <v>0.74305555555555547</v>
      </c>
      <c r="F2998" s="160">
        <v>45149</v>
      </c>
      <c r="G2998" s="85" t="s">
        <v>23164</v>
      </c>
      <c r="H2998" s="139" t="s">
        <v>7744</v>
      </c>
      <c r="I2998" s="46"/>
      <c r="J2998" s="46"/>
      <c r="K2998" s="139" t="s">
        <v>147</v>
      </c>
      <c r="L2998" s="46"/>
      <c r="M2998" s="46"/>
      <c r="N2998" s="46"/>
      <c r="O2998" s="46"/>
      <c r="P2998" s="139">
        <v>475853</v>
      </c>
      <c r="Q2998" s="42" t="s">
        <v>23165</v>
      </c>
      <c r="R2998" s="139" t="s">
        <v>23166</v>
      </c>
      <c r="S2998" s="139" t="s">
        <v>38</v>
      </c>
      <c r="T2998" s="178" t="s">
        <v>419</v>
      </c>
      <c r="U2998" s="178" t="s">
        <v>13518</v>
      </c>
      <c r="V2998" s="178" t="s">
        <v>22902</v>
      </c>
      <c r="W2998" s="139" t="s">
        <v>23167</v>
      </c>
      <c r="X2998" s="139">
        <v>36</v>
      </c>
      <c r="Y2998" s="139">
        <v>16</v>
      </c>
      <c r="Z2998" s="283" t="s">
        <v>23168</v>
      </c>
      <c r="AA2998" s="5" t="s">
        <v>43</v>
      </c>
      <c r="AB2998" s="139" t="s">
        <v>44</v>
      </c>
      <c r="AC2998" s="178" t="s">
        <v>16944</v>
      </c>
      <c r="AD2998" s="178" t="s">
        <v>23169</v>
      </c>
      <c r="AE2998" s="42" t="s">
        <v>44</v>
      </c>
      <c r="AF2998" s="42" t="s">
        <v>44</v>
      </c>
      <c r="AG2998" s="42" t="s">
        <v>44</v>
      </c>
      <c r="AH2998" s="5" t="s">
        <v>44</v>
      </c>
      <c r="AI2998" s="5" t="s">
        <v>44</v>
      </c>
      <c r="AJ2998" s="5" t="s">
        <v>44</v>
      </c>
      <c r="AK2998" s="42" t="s">
        <v>46</v>
      </c>
      <c r="AL2998" s="46"/>
      <c r="AM2998" s="42" t="s">
        <v>1118</v>
      </c>
      <c r="AN2998" s="46"/>
      <c r="AO2998" s="42" t="s">
        <v>44</v>
      </c>
      <c r="AP2998" s="46"/>
      <c r="AQ2998" s="42" t="s">
        <v>44</v>
      </c>
      <c r="AR2998" s="42" t="s">
        <v>44</v>
      </c>
      <c r="AS2998" s="42" t="s">
        <v>23170</v>
      </c>
    </row>
    <row r="2999" spans="1:45" ht="18" customHeight="1">
      <c r="A2999" s="2">
        <v>2998</v>
      </c>
      <c r="B2999" s="367">
        <v>45155</v>
      </c>
      <c r="C2999" s="148">
        <v>0.59027777777777779</v>
      </c>
      <c r="D2999" s="160">
        <v>45155</v>
      </c>
      <c r="E2999" s="148">
        <v>0.7104166666666667</v>
      </c>
      <c r="F2999" s="160">
        <v>45126</v>
      </c>
      <c r="G2999" s="85" t="s">
        <v>23171</v>
      </c>
      <c r="H2999" s="139" t="s">
        <v>7744</v>
      </c>
      <c r="I2999" s="46"/>
      <c r="J2999" s="46"/>
      <c r="K2999" s="139" t="s">
        <v>1262</v>
      </c>
      <c r="L2999" s="46"/>
      <c r="M2999" s="46"/>
      <c r="N2999" s="46"/>
      <c r="O2999" s="46"/>
      <c r="P2999" s="139">
        <v>475687</v>
      </c>
      <c r="Q2999" s="42" t="s">
        <v>23172</v>
      </c>
      <c r="R2999" s="139" t="s">
        <v>97</v>
      </c>
      <c r="S2999" s="139" t="s">
        <v>38</v>
      </c>
      <c r="T2999" s="178" t="s">
        <v>4545</v>
      </c>
      <c r="U2999" s="178" t="s">
        <v>22268</v>
      </c>
      <c r="V2999" s="178" t="s">
        <v>22268</v>
      </c>
      <c r="W2999" s="139" t="s">
        <v>23173</v>
      </c>
      <c r="X2999" s="139">
        <v>9</v>
      </c>
      <c r="Y2999" s="139">
        <v>0</v>
      </c>
      <c r="Z2999" s="283" t="s">
        <v>23174</v>
      </c>
      <c r="AA2999" s="5" t="s">
        <v>117</v>
      </c>
      <c r="AB2999" s="139" t="s">
        <v>44</v>
      </c>
      <c r="AC2999" s="178" t="s">
        <v>22760</v>
      </c>
      <c r="AD2999" s="178" t="s">
        <v>23175</v>
      </c>
      <c r="AE2999" s="42" t="s">
        <v>44</v>
      </c>
      <c r="AF2999" s="42" t="s">
        <v>44</v>
      </c>
      <c r="AG2999" s="42" t="s">
        <v>44</v>
      </c>
      <c r="AH2999" s="5" t="s">
        <v>44</v>
      </c>
      <c r="AI2999" s="5" t="s">
        <v>44</v>
      </c>
      <c r="AJ2999" s="5" t="s">
        <v>44</v>
      </c>
      <c r="AK2999" s="42" t="s">
        <v>44</v>
      </c>
      <c r="AL2999" s="46"/>
      <c r="AM2999" s="42" t="s">
        <v>44</v>
      </c>
      <c r="AN2999" s="46"/>
      <c r="AO2999" s="42" t="s">
        <v>44</v>
      </c>
      <c r="AP2999" s="46"/>
      <c r="AQ2999" s="42" t="s">
        <v>44</v>
      </c>
      <c r="AR2999" s="42" t="s">
        <v>44</v>
      </c>
      <c r="AS2999" s="42" t="s">
        <v>44</v>
      </c>
    </row>
    <row r="3000" spans="1:45" ht="18" customHeight="1">
      <c r="A3000" s="2">
        <v>2999</v>
      </c>
      <c r="B3000" s="367">
        <v>45155</v>
      </c>
      <c r="C3000" s="148">
        <v>0.60416666666666663</v>
      </c>
      <c r="D3000" s="160">
        <v>45155</v>
      </c>
      <c r="E3000" s="148">
        <v>0.66666666666666663</v>
      </c>
      <c r="F3000" s="160">
        <v>45155</v>
      </c>
      <c r="G3000" s="85" t="s">
        <v>23176</v>
      </c>
      <c r="H3000" s="139" t="s">
        <v>7744</v>
      </c>
      <c r="I3000" s="46"/>
      <c r="J3000" s="46"/>
      <c r="K3000" s="139" t="s">
        <v>108</v>
      </c>
      <c r="L3000" s="46"/>
      <c r="M3000" s="46"/>
      <c r="N3000" s="46"/>
      <c r="O3000" s="46"/>
      <c r="P3000" s="139">
        <v>475721</v>
      </c>
      <c r="Q3000" s="42" t="s">
        <v>23177</v>
      </c>
      <c r="R3000" s="139" t="s">
        <v>257</v>
      </c>
      <c r="S3000" s="139" t="s">
        <v>38</v>
      </c>
      <c r="T3000" s="178" t="s">
        <v>22261</v>
      </c>
      <c r="U3000" s="178" t="s">
        <v>22875</v>
      </c>
      <c r="V3000" s="178" t="s">
        <v>22875</v>
      </c>
      <c r="W3000" s="139" t="s">
        <v>23178</v>
      </c>
      <c r="X3000" s="139">
        <v>18</v>
      </c>
      <c r="Y3000" s="139">
        <v>0</v>
      </c>
      <c r="Z3000" s="283" t="s">
        <v>23179</v>
      </c>
      <c r="AA3000" s="5" t="s">
        <v>117</v>
      </c>
      <c r="AB3000" s="139" t="s">
        <v>44</v>
      </c>
      <c r="AC3000" s="178" t="s">
        <v>257</v>
      </c>
      <c r="AD3000" s="178" t="s">
        <v>23180</v>
      </c>
      <c r="AE3000" s="42" t="s">
        <v>44</v>
      </c>
      <c r="AF3000" s="42" t="s">
        <v>44</v>
      </c>
      <c r="AG3000" s="42" t="s">
        <v>44</v>
      </c>
      <c r="AH3000" s="5" t="s">
        <v>44</v>
      </c>
      <c r="AI3000" s="5" t="s">
        <v>44</v>
      </c>
      <c r="AJ3000" s="5" t="s">
        <v>44</v>
      </c>
      <c r="AK3000" s="42" t="s">
        <v>325</v>
      </c>
      <c r="AL3000" s="46"/>
      <c r="AM3000" s="42" t="s">
        <v>13001</v>
      </c>
      <c r="AN3000" s="46"/>
      <c r="AO3000" s="42" t="s">
        <v>44</v>
      </c>
      <c r="AP3000" s="46"/>
      <c r="AQ3000" s="42" t="s">
        <v>44</v>
      </c>
      <c r="AR3000" s="42" t="s">
        <v>44</v>
      </c>
      <c r="AS3000" s="42" t="s">
        <v>44</v>
      </c>
    </row>
    <row r="3001" spans="1:45" ht="18" customHeight="1">
      <c r="A3001" s="2">
        <v>3000</v>
      </c>
      <c r="B3001" s="367">
        <v>45155</v>
      </c>
      <c r="C3001" s="148">
        <v>0.71875</v>
      </c>
      <c r="D3001" s="160">
        <v>45155</v>
      </c>
      <c r="E3001" s="148">
        <v>0.88888888888888884</v>
      </c>
      <c r="F3001" s="160">
        <v>45154</v>
      </c>
      <c r="G3001" s="85" t="s">
        <v>23181</v>
      </c>
      <c r="H3001" s="139" t="s">
        <v>7603</v>
      </c>
      <c r="I3001" s="46"/>
      <c r="J3001" s="46"/>
      <c r="K3001" s="139" t="s">
        <v>480</v>
      </c>
      <c r="L3001" s="46"/>
      <c r="M3001" s="46"/>
      <c r="N3001" s="46"/>
      <c r="O3001" s="46"/>
      <c r="P3001" s="139">
        <v>476112</v>
      </c>
      <c r="Q3001" s="42" t="s">
        <v>23182</v>
      </c>
      <c r="R3001" s="139" t="s">
        <v>97</v>
      </c>
      <c r="S3001" s="139" t="s">
        <v>23183</v>
      </c>
      <c r="T3001" s="178" t="s">
        <v>18061</v>
      </c>
      <c r="U3001" s="178" t="s">
        <v>17523</v>
      </c>
      <c r="V3001" s="178" t="s">
        <v>23184</v>
      </c>
      <c r="W3001" s="139" t="s">
        <v>23185</v>
      </c>
      <c r="X3001" s="139">
        <v>111</v>
      </c>
      <c r="Y3001" s="139">
        <v>58</v>
      </c>
      <c r="Z3001" s="283" t="s">
        <v>23186</v>
      </c>
      <c r="AA3001" s="5" t="s">
        <v>43</v>
      </c>
      <c r="AB3001" s="139" t="s">
        <v>44</v>
      </c>
      <c r="AC3001" s="178" t="s">
        <v>7121</v>
      </c>
      <c r="AD3001" s="178" t="s">
        <v>23187</v>
      </c>
      <c r="AE3001" s="42" t="s">
        <v>44</v>
      </c>
      <c r="AF3001" s="42" t="s">
        <v>44</v>
      </c>
      <c r="AG3001" s="42" t="s">
        <v>44</v>
      </c>
      <c r="AH3001" s="5" t="s">
        <v>44</v>
      </c>
      <c r="AI3001" s="5" t="s">
        <v>44</v>
      </c>
      <c r="AJ3001" s="5" t="s">
        <v>44</v>
      </c>
      <c r="AK3001" s="42" t="s">
        <v>23188</v>
      </c>
      <c r="AL3001" s="46"/>
      <c r="AM3001" s="42" t="s">
        <v>23189</v>
      </c>
      <c r="AN3001" s="46"/>
      <c r="AO3001" s="42" t="s">
        <v>23190</v>
      </c>
      <c r="AP3001" s="46"/>
      <c r="AQ3001" s="42" t="s">
        <v>44</v>
      </c>
      <c r="AR3001" s="42" t="s">
        <v>44</v>
      </c>
      <c r="AS3001" s="42" t="s">
        <v>23191</v>
      </c>
    </row>
    <row r="3002" spans="1:45" ht="18" customHeight="1">
      <c r="A3002" s="2">
        <v>3001</v>
      </c>
      <c r="B3002" s="367">
        <v>45155</v>
      </c>
      <c r="C3002" s="148">
        <v>0.69791666666666663</v>
      </c>
      <c r="D3002" s="160">
        <v>45155</v>
      </c>
      <c r="E3002" s="148">
        <v>0.79166666666666663</v>
      </c>
      <c r="F3002" s="160">
        <v>45142</v>
      </c>
      <c r="G3002" s="85" t="s">
        <v>23192</v>
      </c>
      <c r="H3002" s="139" t="s">
        <v>7603</v>
      </c>
      <c r="I3002" s="46"/>
      <c r="J3002" s="46"/>
      <c r="K3002" s="139" t="s">
        <v>108</v>
      </c>
      <c r="L3002" s="46"/>
      <c r="M3002" s="46"/>
      <c r="N3002" s="46"/>
      <c r="O3002" s="46"/>
      <c r="P3002" s="139">
        <v>476046</v>
      </c>
      <c r="Q3002" s="42" t="s">
        <v>22917</v>
      </c>
      <c r="R3002" s="139" t="s">
        <v>1997</v>
      </c>
      <c r="S3002" s="139" t="s">
        <v>38</v>
      </c>
      <c r="T3002" s="178" t="s">
        <v>19109</v>
      </c>
      <c r="U3002" s="178" t="s">
        <v>23193</v>
      </c>
      <c r="V3002" s="178" t="s">
        <v>21658</v>
      </c>
      <c r="W3002" s="139" t="s">
        <v>23194</v>
      </c>
      <c r="X3002" s="139">
        <v>33</v>
      </c>
      <c r="Y3002" s="139">
        <v>2</v>
      </c>
      <c r="Z3002" s="283" t="s">
        <v>23195</v>
      </c>
      <c r="AA3002" s="5" t="s">
        <v>43</v>
      </c>
      <c r="AB3002" s="139" t="s">
        <v>44</v>
      </c>
      <c r="AC3002" s="178" t="s">
        <v>1997</v>
      </c>
      <c r="AD3002" s="178" t="s">
        <v>23196</v>
      </c>
      <c r="AE3002" s="42" t="s">
        <v>44</v>
      </c>
      <c r="AF3002" s="42" t="s">
        <v>44</v>
      </c>
      <c r="AG3002" s="42" t="s">
        <v>22925</v>
      </c>
      <c r="AH3002" s="5" t="s">
        <v>44</v>
      </c>
      <c r="AI3002" s="5" t="s">
        <v>44</v>
      </c>
      <c r="AJ3002" s="5" t="s">
        <v>44</v>
      </c>
      <c r="AK3002" s="42" t="s">
        <v>210</v>
      </c>
      <c r="AL3002" s="46"/>
      <c r="AM3002" s="42" t="s">
        <v>211</v>
      </c>
      <c r="AN3002" s="46"/>
      <c r="AO3002" s="42" t="s">
        <v>247</v>
      </c>
      <c r="AP3002" s="46"/>
      <c r="AQ3002" s="42" t="s">
        <v>44</v>
      </c>
      <c r="AR3002" s="42" t="s">
        <v>44</v>
      </c>
      <c r="AS3002" s="42" t="s">
        <v>23197</v>
      </c>
    </row>
    <row r="3003" spans="1:45" ht="18" customHeight="1">
      <c r="A3003" s="2">
        <v>3002</v>
      </c>
      <c r="B3003" s="367">
        <v>45155</v>
      </c>
      <c r="C3003" s="148">
        <v>0.74305555555555547</v>
      </c>
      <c r="D3003" s="160">
        <v>45155</v>
      </c>
      <c r="E3003" s="148">
        <v>0.85416666666666663</v>
      </c>
      <c r="F3003" s="160">
        <v>45147</v>
      </c>
      <c r="G3003" s="85" t="s">
        <v>22754</v>
      </c>
      <c r="H3003" s="139" t="s">
        <v>7603</v>
      </c>
      <c r="I3003" s="46"/>
      <c r="J3003" s="46"/>
      <c r="K3003" s="139" t="s">
        <v>1262</v>
      </c>
      <c r="L3003" s="46"/>
      <c r="M3003" s="46"/>
      <c r="N3003" s="46"/>
      <c r="O3003" s="46"/>
      <c r="P3003" s="139">
        <v>476165</v>
      </c>
      <c r="Q3003" s="42" t="s">
        <v>22755</v>
      </c>
      <c r="R3003" s="139" t="s">
        <v>23198</v>
      </c>
      <c r="S3003" s="139" t="s">
        <v>38</v>
      </c>
      <c r="T3003" s="178" t="s">
        <v>19109</v>
      </c>
      <c r="U3003" s="178" t="s">
        <v>11430</v>
      </c>
      <c r="V3003" s="178" t="s">
        <v>23199</v>
      </c>
      <c r="W3003" s="139" t="s">
        <v>23200</v>
      </c>
      <c r="X3003" s="139">
        <v>140</v>
      </c>
      <c r="Y3003" s="139">
        <v>59</v>
      </c>
      <c r="Z3003" s="283" t="s">
        <v>23201</v>
      </c>
      <c r="AA3003" s="5" t="s">
        <v>43</v>
      </c>
      <c r="AB3003" s="139" t="s">
        <v>44</v>
      </c>
      <c r="AC3003" s="178" t="s">
        <v>221</v>
      </c>
      <c r="AD3003" s="178" t="s">
        <v>23202</v>
      </c>
      <c r="AE3003" s="42" t="s">
        <v>44</v>
      </c>
      <c r="AF3003" s="42" t="s">
        <v>44</v>
      </c>
      <c r="AG3003" s="42" t="s">
        <v>44</v>
      </c>
      <c r="AH3003" s="5" t="s">
        <v>44</v>
      </c>
      <c r="AI3003" s="5" t="s">
        <v>44</v>
      </c>
      <c r="AJ3003" s="5" t="s">
        <v>44</v>
      </c>
      <c r="AK3003" s="42" t="s">
        <v>44</v>
      </c>
      <c r="AL3003" s="46"/>
      <c r="AM3003" s="42" t="s">
        <v>44</v>
      </c>
      <c r="AN3003" s="46"/>
      <c r="AO3003" s="42" t="s">
        <v>44</v>
      </c>
      <c r="AP3003" s="46"/>
      <c r="AQ3003" s="42" t="s">
        <v>44</v>
      </c>
      <c r="AR3003" s="42" t="s">
        <v>44</v>
      </c>
      <c r="AS3003" s="42" t="s">
        <v>23203</v>
      </c>
    </row>
    <row r="3004" spans="1:45" ht="18" customHeight="1">
      <c r="A3004" s="2">
        <v>3003</v>
      </c>
      <c r="B3004" s="367">
        <v>45155</v>
      </c>
      <c r="C3004" s="148">
        <v>0.75347222222222221</v>
      </c>
      <c r="D3004" s="160">
        <v>45155</v>
      </c>
      <c r="E3004" s="148">
        <v>0.875</v>
      </c>
      <c r="F3004" s="160">
        <v>45153</v>
      </c>
      <c r="G3004" s="85" t="s">
        <v>23204</v>
      </c>
      <c r="H3004" s="139" t="s">
        <v>7603</v>
      </c>
      <c r="I3004" s="46"/>
      <c r="J3004" s="46"/>
      <c r="K3004" s="139" t="s">
        <v>147</v>
      </c>
      <c r="L3004" s="46"/>
      <c r="M3004" s="46"/>
      <c r="N3004" s="46"/>
      <c r="O3004" s="46"/>
      <c r="P3004" s="139">
        <v>476146</v>
      </c>
      <c r="Q3004" s="42" t="s">
        <v>23205</v>
      </c>
      <c r="R3004" s="139" t="s">
        <v>1044</v>
      </c>
      <c r="S3004" s="139" t="s">
        <v>38</v>
      </c>
      <c r="T3004" s="178" t="s">
        <v>23206</v>
      </c>
      <c r="U3004" s="178" t="s">
        <v>23207</v>
      </c>
      <c r="V3004" s="178" t="s">
        <v>23207</v>
      </c>
      <c r="W3004" s="139" t="s">
        <v>23208</v>
      </c>
      <c r="X3004" s="139">
        <v>40</v>
      </c>
      <c r="Y3004" s="139">
        <v>14</v>
      </c>
      <c r="Z3004" s="283" t="s">
        <v>23209</v>
      </c>
      <c r="AA3004" s="5" t="s">
        <v>43</v>
      </c>
      <c r="AB3004" s="139" t="s">
        <v>44</v>
      </c>
      <c r="AC3004" s="178" t="s">
        <v>1044</v>
      </c>
      <c r="AD3004" s="178" t="s">
        <v>23210</v>
      </c>
      <c r="AE3004" s="42" t="s">
        <v>44</v>
      </c>
      <c r="AF3004" s="42" t="s">
        <v>44</v>
      </c>
      <c r="AG3004" s="42" t="s">
        <v>30736</v>
      </c>
      <c r="AH3004" s="42" t="s">
        <v>30737</v>
      </c>
      <c r="AI3004" s="5" t="s">
        <v>44</v>
      </c>
      <c r="AJ3004" s="5" t="s">
        <v>44</v>
      </c>
      <c r="AK3004" s="42" t="s">
        <v>23212</v>
      </c>
      <c r="AL3004" s="46"/>
      <c r="AM3004" s="42" t="s">
        <v>23213</v>
      </c>
      <c r="AN3004" s="46"/>
      <c r="AO3004" s="42" t="s">
        <v>23214</v>
      </c>
      <c r="AP3004" s="46"/>
      <c r="AQ3004" s="42" t="s">
        <v>44</v>
      </c>
      <c r="AR3004" s="42" t="s">
        <v>44</v>
      </c>
      <c r="AS3004" s="42" t="s">
        <v>23215</v>
      </c>
    </row>
    <row r="3005" spans="1:45" ht="18" customHeight="1">
      <c r="A3005" s="2">
        <v>3004</v>
      </c>
      <c r="B3005" s="367">
        <v>45155</v>
      </c>
      <c r="C3005" s="148">
        <v>0.8881944444444444</v>
      </c>
      <c r="D3005" s="160">
        <v>45156</v>
      </c>
      <c r="E3005" s="148">
        <v>6.9444444444444441E-3</v>
      </c>
      <c r="F3005" s="160">
        <v>45134</v>
      </c>
      <c r="G3005" s="85" t="s">
        <v>23216</v>
      </c>
      <c r="H3005" s="139" t="s">
        <v>1480</v>
      </c>
      <c r="I3005" s="46"/>
      <c r="J3005" s="46"/>
      <c r="K3005" s="139" t="s">
        <v>18610</v>
      </c>
      <c r="L3005" s="46"/>
      <c r="M3005" s="46"/>
      <c r="N3005" s="46"/>
      <c r="O3005" s="46"/>
      <c r="P3005" s="139">
        <v>476573</v>
      </c>
      <c r="Q3005" s="42" t="s">
        <v>23217</v>
      </c>
      <c r="R3005" s="139" t="s">
        <v>1607</v>
      </c>
      <c r="S3005" s="139" t="s">
        <v>38</v>
      </c>
      <c r="T3005" s="178" t="s">
        <v>23218</v>
      </c>
      <c r="U3005" s="178" t="s">
        <v>23219</v>
      </c>
      <c r="V3005" s="178" t="s">
        <v>23219</v>
      </c>
      <c r="W3005" s="139" t="s">
        <v>23220</v>
      </c>
      <c r="X3005" s="139">
        <v>37</v>
      </c>
      <c r="Y3005" s="139">
        <v>0</v>
      </c>
      <c r="Z3005" s="283" t="s">
        <v>23221</v>
      </c>
      <c r="AA3005" s="5" t="s">
        <v>117</v>
      </c>
      <c r="AB3005" s="139" t="s">
        <v>44</v>
      </c>
      <c r="AC3005" s="178" t="s">
        <v>1607</v>
      </c>
      <c r="AD3005" s="178" t="s">
        <v>23222</v>
      </c>
      <c r="AE3005" s="42" t="s">
        <v>44</v>
      </c>
      <c r="AF3005" s="42" t="s">
        <v>77</v>
      </c>
      <c r="AG3005" s="42" t="s">
        <v>23223</v>
      </c>
      <c r="AH3005" s="5" t="s">
        <v>44</v>
      </c>
      <c r="AI3005" s="5" t="s">
        <v>44</v>
      </c>
      <c r="AJ3005" s="5" t="s">
        <v>44</v>
      </c>
      <c r="AK3005" s="42" t="s">
        <v>5442</v>
      </c>
      <c r="AL3005" s="46"/>
      <c r="AM3005" s="42" t="s">
        <v>2969</v>
      </c>
      <c r="AN3005" s="46"/>
      <c r="AO3005" s="42" t="s">
        <v>3932</v>
      </c>
      <c r="AP3005" s="46"/>
      <c r="AQ3005" s="42" t="s">
        <v>44</v>
      </c>
      <c r="AR3005" s="42" t="s">
        <v>44</v>
      </c>
      <c r="AS3005" s="42" t="s">
        <v>44</v>
      </c>
    </row>
    <row r="3006" spans="1:45" ht="18" customHeight="1">
      <c r="A3006" s="2">
        <v>3005</v>
      </c>
      <c r="B3006" s="367">
        <v>45155</v>
      </c>
      <c r="C3006" s="148">
        <v>0.90277777777777779</v>
      </c>
      <c r="D3006" s="160">
        <v>45155</v>
      </c>
      <c r="E3006" s="148">
        <v>0.97916666666666663</v>
      </c>
      <c r="F3006" s="160">
        <v>45155</v>
      </c>
      <c r="G3006" s="85" t="s">
        <v>23224</v>
      </c>
      <c r="H3006" s="139" t="s">
        <v>1480</v>
      </c>
      <c r="I3006" s="46"/>
      <c r="J3006" s="46"/>
      <c r="K3006" s="139" t="s">
        <v>6391</v>
      </c>
      <c r="L3006" s="46"/>
      <c r="M3006" s="46"/>
      <c r="N3006" s="46"/>
      <c r="O3006" s="46"/>
      <c r="P3006" s="139">
        <v>476586</v>
      </c>
      <c r="Q3006" s="42">
        <v>475399</v>
      </c>
      <c r="R3006" s="139" t="s">
        <v>97</v>
      </c>
      <c r="S3006" s="139" t="s">
        <v>38</v>
      </c>
      <c r="T3006" s="178" t="s">
        <v>23225</v>
      </c>
      <c r="U3006" s="178" t="s">
        <v>23226</v>
      </c>
      <c r="V3006" s="178" t="s">
        <v>23226</v>
      </c>
      <c r="W3006" s="139" t="s">
        <v>23227</v>
      </c>
      <c r="X3006" s="139">
        <v>8</v>
      </c>
      <c r="Y3006" s="139">
        <v>3</v>
      </c>
      <c r="Z3006" s="283" t="s">
        <v>23228</v>
      </c>
      <c r="AA3006" s="5" t="s">
        <v>43</v>
      </c>
      <c r="AB3006" s="139" t="s">
        <v>44</v>
      </c>
      <c r="AC3006" s="178" t="s">
        <v>97</v>
      </c>
      <c r="AD3006" s="178" t="s">
        <v>23229</v>
      </c>
      <c r="AE3006" s="42" t="s">
        <v>44</v>
      </c>
      <c r="AF3006" s="42" t="s">
        <v>44</v>
      </c>
      <c r="AG3006" s="42" t="s">
        <v>23230</v>
      </c>
      <c r="AH3006" s="5" t="s">
        <v>44</v>
      </c>
      <c r="AI3006" s="5" t="s">
        <v>44</v>
      </c>
      <c r="AJ3006" s="5" t="s">
        <v>44</v>
      </c>
      <c r="AK3006" s="42" t="s">
        <v>46</v>
      </c>
      <c r="AL3006" s="46"/>
      <c r="AM3006" s="42">
        <v>206</v>
      </c>
      <c r="AN3006" s="46"/>
      <c r="AO3006" s="42" t="s">
        <v>65</v>
      </c>
      <c r="AP3006" s="46"/>
      <c r="AQ3006" s="42" t="s">
        <v>44</v>
      </c>
      <c r="AR3006" s="42" t="s">
        <v>44</v>
      </c>
      <c r="AS3006" s="42" t="s">
        <v>23231</v>
      </c>
    </row>
    <row r="3007" spans="1:45" ht="18" customHeight="1">
      <c r="A3007" s="2">
        <v>3006</v>
      </c>
      <c r="B3007" s="367">
        <v>45156</v>
      </c>
      <c r="C3007" s="148">
        <v>6.9444444444444441E-3</v>
      </c>
      <c r="D3007" s="160">
        <v>45156</v>
      </c>
      <c r="E3007" s="148">
        <v>0.14583333333333334</v>
      </c>
      <c r="F3007" s="160">
        <v>45153</v>
      </c>
      <c r="G3007" s="85" t="s">
        <v>23232</v>
      </c>
      <c r="H3007" s="139" t="s">
        <v>1480</v>
      </c>
      <c r="I3007" s="46"/>
      <c r="J3007" s="46"/>
      <c r="K3007" s="139" t="s">
        <v>6391</v>
      </c>
      <c r="L3007" s="46"/>
      <c r="M3007" s="46"/>
      <c r="N3007" s="46"/>
      <c r="O3007" s="46"/>
      <c r="P3007" s="139">
        <v>476717</v>
      </c>
      <c r="Q3007" s="42">
        <v>472913</v>
      </c>
      <c r="R3007" s="139" t="s">
        <v>23233</v>
      </c>
      <c r="S3007" s="139" t="s">
        <v>38</v>
      </c>
      <c r="T3007" s="178" t="s">
        <v>23234</v>
      </c>
      <c r="U3007" s="178" t="s">
        <v>23235</v>
      </c>
      <c r="V3007" s="178" t="s">
        <v>23235</v>
      </c>
      <c r="W3007" s="139" t="s">
        <v>23236</v>
      </c>
      <c r="X3007" s="139">
        <v>42</v>
      </c>
      <c r="Y3007" s="139">
        <v>21</v>
      </c>
      <c r="Z3007" s="283" t="s">
        <v>23237</v>
      </c>
      <c r="AA3007" s="5" t="s">
        <v>43</v>
      </c>
      <c r="AB3007" s="139" t="s">
        <v>44</v>
      </c>
      <c r="AC3007" s="178" t="s">
        <v>23238</v>
      </c>
      <c r="AD3007" s="178" t="s">
        <v>23239</v>
      </c>
      <c r="AE3007" s="42" t="s">
        <v>44</v>
      </c>
      <c r="AF3007" s="42" t="s">
        <v>44</v>
      </c>
      <c r="AG3007" s="42" t="s">
        <v>44</v>
      </c>
      <c r="AH3007" s="5" t="s">
        <v>44</v>
      </c>
      <c r="AI3007" s="5" t="s">
        <v>44</v>
      </c>
      <c r="AJ3007" s="5" t="s">
        <v>44</v>
      </c>
      <c r="AK3007" s="42" t="s">
        <v>44</v>
      </c>
      <c r="AL3007" s="46"/>
      <c r="AM3007" s="42" t="s">
        <v>44</v>
      </c>
      <c r="AN3007" s="46"/>
      <c r="AO3007" s="42" t="s">
        <v>44</v>
      </c>
      <c r="AP3007" s="46"/>
      <c r="AQ3007" s="42" t="s">
        <v>44</v>
      </c>
      <c r="AR3007" s="42" t="s">
        <v>44</v>
      </c>
      <c r="AS3007" s="42" t="s">
        <v>23240</v>
      </c>
    </row>
    <row r="3008" spans="1:45" ht="18" customHeight="1">
      <c r="A3008" s="2">
        <v>3007</v>
      </c>
      <c r="B3008" s="367">
        <v>45156</v>
      </c>
      <c r="C3008" s="148">
        <v>0.4236111111111111</v>
      </c>
      <c r="D3008" s="160">
        <v>45156</v>
      </c>
      <c r="E3008" s="148">
        <v>0.47916666666666669</v>
      </c>
      <c r="F3008" s="160">
        <v>45139</v>
      </c>
      <c r="G3008" s="85" t="s">
        <v>23241</v>
      </c>
      <c r="H3008" s="139" t="s">
        <v>1811</v>
      </c>
      <c r="I3008" s="46"/>
      <c r="J3008" s="46"/>
      <c r="K3008" s="139" t="s">
        <v>383</v>
      </c>
      <c r="L3008" s="46"/>
      <c r="M3008" s="46"/>
      <c r="N3008" s="46"/>
      <c r="O3008" s="46"/>
      <c r="P3008" s="139">
        <v>477196</v>
      </c>
      <c r="Q3008" s="42" t="s">
        <v>23242</v>
      </c>
      <c r="R3008" s="139" t="s">
        <v>23243</v>
      </c>
      <c r="S3008" s="139" t="s">
        <v>38</v>
      </c>
      <c r="T3008" s="178" t="s">
        <v>23244</v>
      </c>
      <c r="U3008" s="178" t="s">
        <v>23245</v>
      </c>
      <c r="V3008" s="178" t="s">
        <v>23246</v>
      </c>
      <c r="W3008" s="176" t="s">
        <v>16734</v>
      </c>
      <c r="X3008" s="139">
        <v>52</v>
      </c>
      <c r="Y3008" s="139">
        <v>14</v>
      </c>
      <c r="Z3008" s="283" t="s">
        <v>23248</v>
      </c>
      <c r="AA3008" s="5" t="s">
        <v>43</v>
      </c>
      <c r="AB3008" s="139" t="s">
        <v>44</v>
      </c>
      <c r="AC3008" s="178" t="s">
        <v>4108</v>
      </c>
      <c r="AD3008" s="178" t="s">
        <v>23249</v>
      </c>
      <c r="AE3008" s="42" t="s">
        <v>44</v>
      </c>
      <c r="AF3008" s="42" t="s">
        <v>44</v>
      </c>
      <c r="AG3008" s="42" t="s">
        <v>44</v>
      </c>
      <c r="AH3008" s="5" t="s">
        <v>44</v>
      </c>
      <c r="AI3008" s="5" t="s">
        <v>44</v>
      </c>
      <c r="AJ3008" s="5" t="s">
        <v>44</v>
      </c>
      <c r="AK3008" s="42" t="s">
        <v>44</v>
      </c>
      <c r="AL3008" s="46"/>
      <c r="AM3008" s="42" t="s">
        <v>44</v>
      </c>
      <c r="AN3008" s="46"/>
      <c r="AO3008" s="42" t="s">
        <v>44</v>
      </c>
      <c r="AP3008" s="46"/>
      <c r="AQ3008" s="42" t="s">
        <v>44</v>
      </c>
      <c r="AR3008" s="42" t="s">
        <v>44</v>
      </c>
      <c r="AS3008" s="42" t="s">
        <v>23250</v>
      </c>
    </row>
    <row r="3009" spans="1:45" ht="18" customHeight="1">
      <c r="A3009" s="2">
        <v>3008</v>
      </c>
      <c r="B3009" s="367">
        <v>45156</v>
      </c>
      <c r="C3009" s="148">
        <v>0.51388888888888895</v>
      </c>
      <c r="D3009" s="160">
        <v>45156</v>
      </c>
      <c r="E3009" s="148">
        <v>0.74583333333333324</v>
      </c>
      <c r="F3009" s="160" t="s">
        <v>23251</v>
      </c>
      <c r="G3009" s="85" t="s">
        <v>23252</v>
      </c>
      <c r="H3009" s="139" t="s">
        <v>1811</v>
      </c>
      <c r="I3009" s="46"/>
      <c r="J3009" s="46"/>
      <c r="K3009" s="139" t="s">
        <v>238</v>
      </c>
      <c r="L3009" s="46"/>
      <c r="M3009" s="46"/>
      <c r="N3009" s="46"/>
      <c r="O3009" s="46"/>
      <c r="P3009" s="139">
        <v>477375</v>
      </c>
      <c r="Q3009" s="42" t="s">
        <v>23253</v>
      </c>
      <c r="R3009" s="139" t="s">
        <v>23254</v>
      </c>
      <c r="S3009" s="139" t="s">
        <v>111</v>
      </c>
      <c r="T3009" s="178" t="s">
        <v>23255</v>
      </c>
      <c r="U3009" s="178" t="s">
        <v>23256</v>
      </c>
      <c r="V3009" s="178" t="s">
        <v>23256</v>
      </c>
      <c r="W3009" s="139" t="s">
        <v>23257</v>
      </c>
      <c r="X3009" s="139">
        <v>26</v>
      </c>
      <c r="Y3009" s="139">
        <v>0</v>
      </c>
      <c r="Z3009" s="283" t="s">
        <v>23258</v>
      </c>
      <c r="AA3009" s="5" t="s">
        <v>117</v>
      </c>
      <c r="AB3009" s="139" t="s">
        <v>44</v>
      </c>
      <c r="AC3009" s="178" t="s">
        <v>37</v>
      </c>
      <c r="AD3009" s="178" t="s">
        <v>23259</v>
      </c>
      <c r="AE3009" s="42" t="s">
        <v>44</v>
      </c>
      <c r="AF3009" s="42" t="s">
        <v>44</v>
      </c>
      <c r="AG3009" s="42" t="s">
        <v>23260</v>
      </c>
      <c r="AH3009" s="5" t="s">
        <v>44</v>
      </c>
      <c r="AI3009" s="5" t="s">
        <v>44</v>
      </c>
      <c r="AJ3009" s="5" t="s">
        <v>44</v>
      </c>
      <c r="AK3009" s="42" t="s">
        <v>325</v>
      </c>
      <c r="AL3009" s="46"/>
      <c r="AM3009" s="42" t="s">
        <v>23261</v>
      </c>
      <c r="AN3009" s="46"/>
      <c r="AO3009" s="42" t="s">
        <v>272</v>
      </c>
      <c r="AP3009" s="46"/>
      <c r="AQ3009" s="42" t="s">
        <v>44</v>
      </c>
      <c r="AR3009" s="42" t="s">
        <v>44</v>
      </c>
      <c r="AS3009" s="42" t="s">
        <v>44</v>
      </c>
    </row>
    <row r="3010" spans="1:45" ht="18" customHeight="1">
      <c r="A3010" s="2">
        <v>3009</v>
      </c>
      <c r="B3010" s="367">
        <v>45156</v>
      </c>
      <c r="C3010" s="148">
        <v>0.48541666666666666</v>
      </c>
      <c r="D3010" s="160">
        <v>45156</v>
      </c>
      <c r="E3010" s="148">
        <v>0.58333333333333337</v>
      </c>
      <c r="F3010" s="160">
        <v>45155</v>
      </c>
      <c r="G3010" s="85" t="s">
        <v>23262</v>
      </c>
      <c r="H3010" s="139" t="s">
        <v>5897</v>
      </c>
      <c r="I3010" s="46"/>
      <c r="J3010" s="46"/>
      <c r="K3010" s="139" t="s">
        <v>5153</v>
      </c>
      <c r="L3010" s="46"/>
      <c r="M3010" s="46"/>
      <c r="N3010" s="46"/>
      <c r="O3010" s="46"/>
      <c r="P3010" s="139">
        <v>477406</v>
      </c>
      <c r="Q3010" s="42" t="s">
        <v>23263</v>
      </c>
      <c r="R3010" s="139" t="s">
        <v>6342</v>
      </c>
      <c r="S3010" s="139" t="s">
        <v>111</v>
      </c>
      <c r="T3010" s="178" t="s">
        <v>23264</v>
      </c>
      <c r="U3010" s="178" t="s">
        <v>23265</v>
      </c>
      <c r="V3010" s="178" t="s">
        <v>23266</v>
      </c>
      <c r="W3010" s="139" t="s">
        <v>23267</v>
      </c>
      <c r="X3010" s="139">
        <v>45</v>
      </c>
      <c r="Y3010" s="139">
        <v>21</v>
      </c>
      <c r="Z3010" s="283" t="s">
        <v>23268</v>
      </c>
      <c r="AA3010" s="5" t="s">
        <v>43</v>
      </c>
      <c r="AB3010" s="139" t="s">
        <v>44</v>
      </c>
      <c r="AC3010" s="178" t="s">
        <v>6342</v>
      </c>
      <c r="AD3010" s="443" t="s">
        <v>23264</v>
      </c>
      <c r="AE3010" s="42" t="s">
        <v>44</v>
      </c>
      <c r="AF3010" s="42" t="s">
        <v>44</v>
      </c>
      <c r="AG3010" s="42" t="s">
        <v>44</v>
      </c>
      <c r="AH3010" s="5" t="s">
        <v>44</v>
      </c>
      <c r="AI3010" s="5" t="s">
        <v>44</v>
      </c>
      <c r="AJ3010" s="5" t="s">
        <v>44</v>
      </c>
      <c r="AK3010" s="42" t="s">
        <v>44</v>
      </c>
      <c r="AL3010" s="46"/>
      <c r="AM3010" s="42" t="s">
        <v>44</v>
      </c>
      <c r="AN3010" s="46"/>
      <c r="AO3010" s="42" t="s">
        <v>44</v>
      </c>
      <c r="AP3010" s="46"/>
      <c r="AQ3010" s="42" t="s">
        <v>44</v>
      </c>
      <c r="AR3010" s="42" t="s">
        <v>44</v>
      </c>
      <c r="AS3010" s="42" t="s">
        <v>23269</v>
      </c>
    </row>
    <row r="3011" spans="1:45" ht="18" customHeight="1">
      <c r="A3011" s="2">
        <v>3010</v>
      </c>
      <c r="B3011" s="367">
        <v>45156</v>
      </c>
      <c r="C3011" s="148">
        <v>0.58680555555555558</v>
      </c>
      <c r="D3011" s="160">
        <v>45156</v>
      </c>
      <c r="E3011" s="148">
        <v>0.74652777777777779</v>
      </c>
      <c r="F3011" s="160">
        <v>45149</v>
      </c>
      <c r="G3011" s="85" t="s">
        <v>23270</v>
      </c>
      <c r="H3011" s="139" t="s">
        <v>1811</v>
      </c>
      <c r="I3011" s="46"/>
      <c r="J3011" s="46"/>
      <c r="K3011" s="139" t="s">
        <v>480</v>
      </c>
      <c r="L3011" s="46"/>
      <c r="M3011" s="46"/>
      <c r="N3011" s="46"/>
      <c r="O3011" s="46"/>
      <c r="P3011" s="139">
        <v>477796</v>
      </c>
      <c r="Q3011" s="42" t="s">
        <v>23271</v>
      </c>
      <c r="R3011" s="139" t="s">
        <v>23272</v>
      </c>
      <c r="S3011" s="139" t="s">
        <v>111</v>
      </c>
      <c r="T3011" s="178" t="s">
        <v>203</v>
      </c>
      <c r="U3011" s="178" t="s">
        <v>23273</v>
      </c>
      <c r="V3011" s="178" t="s">
        <v>23273</v>
      </c>
      <c r="W3011" s="139" t="s">
        <v>23274</v>
      </c>
      <c r="X3011" s="139">
        <v>168</v>
      </c>
      <c r="Y3011" s="139">
        <v>113</v>
      </c>
      <c r="Z3011" s="283" t="s">
        <v>23275</v>
      </c>
      <c r="AA3011" s="5" t="s">
        <v>43</v>
      </c>
      <c r="AB3011" s="139" t="s">
        <v>44</v>
      </c>
      <c r="AC3011" s="178" t="s">
        <v>23276</v>
      </c>
      <c r="AD3011" s="178" t="s">
        <v>23277</v>
      </c>
      <c r="AE3011" s="42" t="s">
        <v>44</v>
      </c>
      <c r="AF3011" s="42" t="s">
        <v>44</v>
      </c>
      <c r="AG3011" s="42" t="s">
        <v>23278</v>
      </c>
      <c r="AH3011" s="5" t="s">
        <v>44</v>
      </c>
      <c r="AI3011" s="5" t="s">
        <v>44</v>
      </c>
      <c r="AJ3011" s="5" t="s">
        <v>44</v>
      </c>
      <c r="AK3011" s="42" t="s">
        <v>726</v>
      </c>
      <c r="AL3011" s="46"/>
      <c r="AM3011" s="42" t="s">
        <v>5162</v>
      </c>
      <c r="AN3011" s="46"/>
      <c r="AO3011" s="42" t="s">
        <v>15324</v>
      </c>
      <c r="AP3011" s="46"/>
      <c r="AQ3011" s="42" t="s">
        <v>44</v>
      </c>
      <c r="AR3011" s="42" t="s">
        <v>44</v>
      </c>
      <c r="AS3011" s="42" t="s">
        <v>23279</v>
      </c>
    </row>
    <row r="3012" spans="1:45" ht="18" customHeight="1">
      <c r="A3012" s="2">
        <v>3011</v>
      </c>
      <c r="B3012" s="367">
        <v>45156</v>
      </c>
      <c r="C3012" s="148" t="s">
        <v>23280</v>
      </c>
      <c r="D3012" s="367">
        <v>45156</v>
      </c>
      <c r="E3012" s="148" t="s">
        <v>23281</v>
      </c>
      <c r="F3012" s="160">
        <v>45151</v>
      </c>
      <c r="G3012" s="148" t="s">
        <v>23282</v>
      </c>
      <c r="H3012" s="139" t="s">
        <v>9076</v>
      </c>
      <c r="I3012" s="46"/>
      <c r="J3012" s="46"/>
      <c r="K3012" s="139" t="s">
        <v>403</v>
      </c>
      <c r="L3012" s="46"/>
      <c r="M3012" s="46"/>
      <c r="N3012" s="46"/>
      <c r="O3012" s="46"/>
      <c r="P3012" s="139">
        <v>477326</v>
      </c>
      <c r="Q3012" s="42" t="s">
        <v>23283</v>
      </c>
      <c r="R3012" s="177" t="s">
        <v>457</v>
      </c>
      <c r="S3012" s="139" t="s">
        <v>38</v>
      </c>
      <c r="T3012" s="177" t="s">
        <v>23284</v>
      </c>
      <c r="U3012" s="139" t="s">
        <v>20199</v>
      </c>
      <c r="V3012" s="139" t="s">
        <v>23285</v>
      </c>
      <c r="W3012" s="177" t="s">
        <v>23286</v>
      </c>
      <c r="X3012" s="208">
        <v>15</v>
      </c>
      <c r="Y3012" s="139">
        <v>1</v>
      </c>
      <c r="Z3012" s="283" t="s">
        <v>23287</v>
      </c>
      <c r="AA3012" s="5" t="s">
        <v>43</v>
      </c>
      <c r="AB3012" s="139" t="s">
        <v>44</v>
      </c>
      <c r="AC3012" s="139" t="s">
        <v>457</v>
      </c>
      <c r="AD3012" s="139" t="s">
        <v>23288</v>
      </c>
      <c r="AE3012" s="42" t="s">
        <v>44</v>
      </c>
      <c r="AF3012" s="42" t="s">
        <v>44</v>
      </c>
      <c r="AG3012" s="42" t="s">
        <v>44</v>
      </c>
      <c r="AH3012" s="5" t="s">
        <v>44</v>
      </c>
      <c r="AI3012" s="5" t="s">
        <v>44</v>
      </c>
      <c r="AJ3012" s="5" t="s">
        <v>44</v>
      </c>
      <c r="AK3012" s="42" t="s">
        <v>44</v>
      </c>
      <c r="AL3012" s="46"/>
      <c r="AM3012" s="42" t="s">
        <v>44</v>
      </c>
      <c r="AN3012" s="46"/>
      <c r="AO3012" s="42" t="s">
        <v>44</v>
      </c>
      <c r="AP3012" s="46"/>
      <c r="AQ3012" s="42" t="s">
        <v>44</v>
      </c>
      <c r="AR3012" s="42" t="s">
        <v>44</v>
      </c>
      <c r="AS3012" s="42" t="s">
        <v>23289</v>
      </c>
    </row>
    <row r="3013" spans="1:45" ht="18" customHeight="1">
      <c r="A3013" s="2">
        <v>3012</v>
      </c>
      <c r="B3013" s="367">
        <v>45156</v>
      </c>
      <c r="C3013" s="148">
        <v>0.40416666666666662</v>
      </c>
      <c r="D3013" s="367">
        <v>45156</v>
      </c>
      <c r="E3013" s="148" t="s">
        <v>23290</v>
      </c>
      <c r="F3013" s="173">
        <v>45148</v>
      </c>
      <c r="G3013" s="85" t="s">
        <v>23291</v>
      </c>
      <c r="H3013" s="139" t="s">
        <v>9076</v>
      </c>
      <c r="I3013" s="46"/>
      <c r="J3013" s="46"/>
      <c r="K3013" s="139" t="s">
        <v>3117</v>
      </c>
      <c r="L3013" s="46"/>
      <c r="M3013" s="46"/>
      <c r="N3013" s="46"/>
      <c r="O3013" s="46"/>
      <c r="P3013" s="424">
        <v>477143</v>
      </c>
      <c r="Q3013" s="42" t="s">
        <v>23021</v>
      </c>
      <c r="R3013" s="177" t="s">
        <v>2812</v>
      </c>
      <c r="S3013" s="139" t="s">
        <v>38</v>
      </c>
      <c r="T3013" s="177" t="s">
        <v>3084</v>
      </c>
      <c r="U3013" s="139" t="s">
        <v>11913</v>
      </c>
      <c r="V3013" s="139" t="s">
        <v>11913</v>
      </c>
      <c r="W3013" s="177" t="s">
        <v>23023</v>
      </c>
      <c r="X3013" s="208">
        <v>40</v>
      </c>
      <c r="Y3013" s="139">
        <v>17</v>
      </c>
      <c r="Z3013" s="283" t="s">
        <v>23292</v>
      </c>
      <c r="AA3013" s="5" t="s">
        <v>43</v>
      </c>
      <c r="AB3013" s="139" t="s">
        <v>44</v>
      </c>
      <c r="AC3013" s="139" t="s">
        <v>457</v>
      </c>
      <c r="AD3013" s="139" t="s">
        <v>23293</v>
      </c>
      <c r="AE3013" s="42" t="s">
        <v>44</v>
      </c>
      <c r="AF3013" s="42" t="s">
        <v>44</v>
      </c>
      <c r="AG3013" s="42" t="s">
        <v>44</v>
      </c>
      <c r="AH3013" s="5" t="s">
        <v>44</v>
      </c>
      <c r="AI3013" s="5" t="s">
        <v>44</v>
      </c>
      <c r="AJ3013" s="5" t="s">
        <v>44</v>
      </c>
      <c r="AK3013" s="42" t="s">
        <v>44</v>
      </c>
      <c r="AL3013" s="46"/>
      <c r="AM3013" s="42" t="s">
        <v>44</v>
      </c>
      <c r="AN3013" s="46"/>
      <c r="AO3013" s="42" t="s">
        <v>44</v>
      </c>
      <c r="AP3013" s="46"/>
      <c r="AQ3013" s="42" t="s">
        <v>44</v>
      </c>
      <c r="AR3013" s="42" t="s">
        <v>44</v>
      </c>
      <c r="AS3013" s="42" t="s">
        <v>23294</v>
      </c>
    </row>
    <row r="3014" spans="1:45" ht="18" customHeight="1">
      <c r="A3014" s="2">
        <v>3013</v>
      </c>
      <c r="B3014" s="367">
        <v>45156</v>
      </c>
      <c r="C3014" s="148">
        <v>0.51388888888888895</v>
      </c>
      <c r="D3014" s="367">
        <v>45156</v>
      </c>
      <c r="E3014" s="148">
        <v>0.57638888888888895</v>
      </c>
      <c r="F3014" s="160">
        <v>45102</v>
      </c>
      <c r="G3014" s="85" t="s">
        <v>23295</v>
      </c>
      <c r="H3014" s="139" t="s">
        <v>9076</v>
      </c>
      <c r="I3014" s="46"/>
      <c r="J3014" s="46"/>
      <c r="K3014" s="139" t="s">
        <v>3117</v>
      </c>
      <c r="L3014" s="46"/>
      <c r="M3014" s="46"/>
      <c r="N3014" s="46"/>
      <c r="O3014" s="46"/>
      <c r="P3014" s="424">
        <v>477413</v>
      </c>
      <c r="Q3014" s="42" t="s">
        <v>23296</v>
      </c>
      <c r="R3014" s="177" t="s">
        <v>97</v>
      </c>
      <c r="S3014" s="139" t="s">
        <v>38</v>
      </c>
      <c r="T3014" s="177" t="s">
        <v>5210</v>
      </c>
      <c r="U3014" s="139" t="s">
        <v>23297</v>
      </c>
      <c r="V3014" s="139" t="s">
        <v>23298</v>
      </c>
      <c r="W3014" s="177" t="s">
        <v>23299</v>
      </c>
      <c r="X3014" s="208">
        <v>13</v>
      </c>
      <c r="Y3014" s="139">
        <v>6</v>
      </c>
      <c r="Z3014" s="283" t="s">
        <v>23300</v>
      </c>
      <c r="AA3014" s="5" t="s">
        <v>43</v>
      </c>
      <c r="AB3014" s="139" t="s">
        <v>44</v>
      </c>
      <c r="AC3014" s="139" t="s">
        <v>97</v>
      </c>
      <c r="AD3014" s="139" t="s">
        <v>23301</v>
      </c>
      <c r="AE3014" s="42" t="s">
        <v>44</v>
      </c>
      <c r="AF3014" s="42" t="s">
        <v>44</v>
      </c>
      <c r="AG3014" s="42" t="s">
        <v>44</v>
      </c>
      <c r="AH3014" s="5" t="s">
        <v>44</v>
      </c>
      <c r="AI3014" s="5" t="s">
        <v>44</v>
      </c>
      <c r="AJ3014" s="5" t="s">
        <v>44</v>
      </c>
      <c r="AK3014" s="42" t="s">
        <v>44</v>
      </c>
      <c r="AL3014" s="46"/>
      <c r="AM3014" s="42" t="s">
        <v>44</v>
      </c>
      <c r="AN3014" s="46"/>
      <c r="AO3014" s="42" t="s">
        <v>44</v>
      </c>
      <c r="AP3014" s="46"/>
      <c r="AQ3014" s="42" t="s">
        <v>44</v>
      </c>
      <c r="AR3014" s="42" t="s">
        <v>44</v>
      </c>
      <c r="AS3014" s="42" t="s">
        <v>23302</v>
      </c>
    </row>
    <row r="3015" spans="1:45" ht="18" customHeight="1">
      <c r="A3015" s="2">
        <v>3014</v>
      </c>
      <c r="B3015" s="367">
        <v>45156</v>
      </c>
      <c r="C3015" s="148">
        <v>0.59027777777777779</v>
      </c>
      <c r="D3015" s="367">
        <v>45156</v>
      </c>
      <c r="E3015" s="148" t="s">
        <v>23303</v>
      </c>
      <c r="F3015" s="173">
        <v>45153</v>
      </c>
      <c r="G3015" s="85" t="s">
        <v>23304</v>
      </c>
      <c r="H3015" s="139" t="s">
        <v>9076</v>
      </c>
      <c r="I3015" s="46"/>
      <c r="J3015" s="46"/>
      <c r="K3015" s="139" t="s">
        <v>147</v>
      </c>
      <c r="L3015" s="46"/>
      <c r="M3015" s="46"/>
      <c r="N3015" s="46"/>
      <c r="O3015" s="46"/>
      <c r="P3015" s="192">
        <v>477810</v>
      </c>
      <c r="Q3015" s="42" t="s">
        <v>23305</v>
      </c>
      <c r="R3015" s="177" t="s">
        <v>457</v>
      </c>
      <c r="S3015" s="139" t="s">
        <v>38</v>
      </c>
      <c r="T3015" s="177" t="s">
        <v>1050</v>
      </c>
      <c r="U3015" s="139" t="s">
        <v>11913</v>
      </c>
      <c r="V3015" s="139" t="s">
        <v>11913</v>
      </c>
      <c r="W3015" s="177" t="s">
        <v>23306</v>
      </c>
      <c r="X3015" s="208">
        <v>11</v>
      </c>
      <c r="Y3015" s="139">
        <v>2</v>
      </c>
      <c r="Z3015" s="283" t="s">
        <v>23307</v>
      </c>
      <c r="AA3015" s="5" t="s">
        <v>43</v>
      </c>
      <c r="AB3015" s="139" t="s">
        <v>44</v>
      </c>
      <c r="AC3015" s="139" t="s">
        <v>457</v>
      </c>
      <c r="AD3015" s="139" t="s">
        <v>23308</v>
      </c>
      <c r="AE3015" s="42" t="s">
        <v>44</v>
      </c>
      <c r="AF3015" s="42" t="s">
        <v>44</v>
      </c>
      <c r="AG3015" s="42" t="s">
        <v>44</v>
      </c>
      <c r="AH3015" s="5" t="s">
        <v>44</v>
      </c>
      <c r="AI3015" s="5" t="s">
        <v>44</v>
      </c>
      <c r="AJ3015" s="5" t="s">
        <v>44</v>
      </c>
      <c r="AK3015" s="42" t="s">
        <v>44</v>
      </c>
      <c r="AL3015" s="46"/>
      <c r="AM3015" s="42" t="s">
        <v>44</v>
      </c>
      <c r="AN3015" s="46"/>
      <c r="AO3015" s="42" t="s">
        <v>44</v>
      </c>
      <c r="AP3015" s="46"/>
      <c r="AQ3015" s="42" t="s">
        <v>44</v>
      </c>
      <c r="AR3015" s="42" t="s">
        <v>44</v>
      </c>
      <c r="AS3015" s="42" t="s">
        <v>23309</v>
      </c>
    </row>
    <row r="3016" spans="1:45" ht="18" customHeight="1">
      <c r="A3016" s="2">
        <v>3015</v>
      </c>
      <c r="B3016" s="367">
        <v>45156</v>
      </c>
      <c r="C3016" s="148">
        <v>0.59027777777777779</v>
      </c>
      <c r="D3016" s="367">
        <v>45156</v>
      </c>
      <c r="E3016" s="148" t="s">
        <v>21562</v>
      </c>
      <c r="F3016" s="160" t="s">
        <v>23310</v>
      </c>
      <c r="G3016" s="42" t="s">
        <v>23311</v>
      </c>
      <c r="H3016" s="139" t="s">
        <v>5897</v>
      </c>
      <c r="I3016" s="46"/>
      <c r="J3016" s="46"/>
      <c r="K3016" s="139" t="s">
        <v>108</v>
      </c>
      <c r="L3016" s="46"/>
      <c r="M3016" s="46"/>
      <c r="N3016" s="46"/>
      <c r="O3016" s="46"/>
      <c r="P3016" s="139">
        <v>477791</v>
      </c>
      <c r="Q3016" s="42" t="s">
        <v>23312</v>
      </c>
      <c r="R3016" s="139" t="s">
        <v>97</v>
      </c>
      <c r="S3016" s="139" t="s">
        <v>38</v>
      </c>
      <c r="T3016" s="177" t="s">
        <v>23313</v>
      </c>
      <c r="U3016" s="139" t="s">
        <v>23314</v>
      </c>
      <c r="V3016" s="139" t="s">
        <v>23315</v>
      </c>
      <c r="W3016" s="177" t="s">
        <v>23316</v>
      </c>
      <c r="X3016" s="139">
        <v>1</v>
      </c>
      <c r="Y3016" s="139">
        <v>0</v>
      </c>
      <c r="Z3016" s="283" t="s">
        <v>23317</v>
      </c>
      <c r="AA3016" s="5" t="s">
        <v>117</v>
      </c>
      <c r="AB3016" s="139" t="s">
        <v>44</v>
      </c>
      <c r="AC3016" s="139" t="s">
        <v>97</v>
      </c>
      <c r="AD3016" s="139" t="s">
        <v>23318</v>
      </c>
      <c r="AE3016" s="42" t="s">
        <v>44</v>
      </c>
      <c r="AF3016" s="42" t="s">
        <v>44</v>
      </c>
      <c r="AG3016" s="42" t="s">
        <v>44</v>
      </c>
      <c r="AH3016" s="5" t="s">
        <v>44</v>
      </c>
      <c r="AI3016" s="5" t="s">
        <v>44</v>
      </c>
      <c r="AJ3016" s="5" t="s">
        <v>44</v>
      </c>
      <c r="AK3016" s="42" t="s">
        <v>44</v>
      </c>
      <c r="AL3016" s="46"/>
      <c r="AM3016" s="42" t="s">
        <v>44</v>
      </c>
      <c r="AN3016" s="46"/>
      <c r="AO3016" s="42" t="s">
        <v>44</v>
      </c>
      <c r="AP3016" s="46"/>
      <c r="AQ3016" s="42" t="s">
        <v>44</v>
      </c>
      <c r="AR3016" s="42" t="s">
        <v>44</v>
      </c>
      <c r="AS3016" s="42" t="s">
        <v>44</v>
      </c>
    </row>
    <row r="3017" spans="1:45" ht="18" customHeight="1">
      <c r="A3017" s="2">
        <v>3016</v>
      </c>
      <c r="B3017" s="367">
        <v>45156</v>
      </c>
      <c r="C3017" s="148" t="s">
        <v>23319</v>
      </c>
      <c r="D3017" s="160">
        <v>45156</v>
      </c>
      <c r="E3017" s="148">
        <v>0.78472222222222221</v>
      </c>
      <c r="F3017" s="160">
        <v>45129</v>
      </c>
      <c r="G3017" s="85" t="s">
        <v>23320</v>
      </c>
      <c r="H3017" s="139" t="s">
        <v>7603</v>
      </c>
      <c r="I3017" s="46"/>
      <c r="J3017" s="46"/>
      <c r="K3017" s="139" t="s">
        <v>108</v>
      </c>
      <c r="L3017" s="46"/>
      <c r="M3017" s="46"/>
      <c r="N3017" s="46"/>
      <c r="O3017" s="46"/>
      <c r="P3017" s="139">
        <v>478318</v>
      </c>
      <c r="Q3017" s="42">
        <v>452918</v>
      </c>
      <c r="R3017" s="139" t="s">
        <v>23321</v>
      </c>
      <c r="S3017" s="139" t="s">
        <v>38</v>
      </c>
      <c r="T3017" s="178" t="s">
        <v>4265</v>
      </c>
      <c r="U3017" s="178" t="s">
        <v>23322</v>
      </c>
      <c r="V3017" s="178" t="s">
        <v>23322</v>
      </c>
      <c r="W3017" s="139" t="s">
        <v>23323</v>
      </c>
      <c r="X3017" s="139">
        <v>34</v>
      </c>
      <c r="Y3017" s="139">
        <v>7</v>
      </c>
      <c r="Z3017" s="283" t="s">
        <v>23324</v>
      </c>
      <c r="AA3017" s="5" t="s">
        <v>43</v>
      </c>
      <c r="AB3017" s="139" t="s">
        <v>44</v>
      </c>
      <c r="AC3017" s="178" t="s">
        <v>97</v>
      </c>
      <c r="AD3017" s="178" t="s">
        <v>23325</v>
      </c>
      <c r="AE3017" s="42" t="s">
        <v>44</v>
      </c>
      <c r="AF3017" s="42" t="s">
        <v>44</v>
      </c>
      <c r="AG3017" s="42" t="s">
        <v>44</v>
      </c>
      <c r="AH3017" s="5" t="s">
        <v>44</v>
      </c>
      <c r="AI3017" s="5" t="s">
        <v>44</v>
      </c>
      <c r="AJ3017" s="5" t="s">
        <v>44</v>
      </c>
      <c r="AK3017" s="42" t="s">
        <v>44</v>
      </c>
      <c r="AL3017" s="46"/>
      <c r="AM3017" s="42" t="s">
        <v>44</v>
      </c>
      <c r="AN3017" s="46"/>
      <c r="AO3017" s="42" t="s">
        <v>44</v>
      </c>
      <c r="AP3017" s="46"/>
      <c r="AQ3017" s="42" t="s">
        <v>44</v>
      </c>
      <c r="AR3017" s="42" t="s">
        <v>44</v>
      </c>
      <c r="AS3017" s="42" t="s">
        <v>23326</v>
      </c>
    </row>
    <row r="3018" spans="1:45" ht="18" customHeight="1">
      <c r="A3018" s="2">
        <v>3017</v>
      </c>
      <c r="B3018" s="367">
        <v>45156</v>
      </c>
      <c r="C3018" s="148">
        <v>0.70833333333333337</v>
      </c>
      <c r="D3018" s="367">
        <v>45156</v>
      </c>
      <c r="E3018" s="148" t="s">
        <v>23327</v>
      </c>
      <c r="F3018" s="160">
        <v>45155</v>
      </c>
      <c r="G3018" s="85" t="s">
        <v>23328</v>
      </c>
      <c r="H3018" s="139" t="s">
        <v>7603</v>
      </c>
      <c r="I3018" s="46"/>
      <c r="J3018" s="46"/>
      <c r="K3018" s="139" t="s">
        <v>1262</v>
      </c>
      <c r="L3018" s="46"/>
      <c r="M3018" s="46"/>
      <c r="N3018" s="46"/>
      <c r="O3018" s="46"/>
      <c r="P3018" s="139">
        <v>478189</v>
      </c>
      <c r="Q3018" s="42" t="s">
        <v>23329</v>
      </c>
      <c r="R3018" s="139" t="s">
        <v>23330</v>
      </c>
      <c r="S3018" s="139" t="s">
        <v>38</v>
      </c>
      <c r="T3018" s="178" t="s">
        <v>23331</v>
      </c>
      <c r="U3018" s="178" t="s">
        <v>23332</v>
      </c>
      <c r="V3018" s="178" t="s">
        <v>23332</v>
      </c>
      <c r="W3018" s="139" t="s">
        <v>23333</v>
      </c>
      <c r="X3018" s="139">
        <v>39</v>
      </c>
      <c r="Y3018" s="139">
        <v>26</v>
      </c>
      <c r="Z3018" s="283" t="s">
        <v>23334</v>
      </c>
      <c r="AA3018" s="5" t="s">
        <v>43</v>
      </c>
      <c r="AB3018" s="139" t="s">
        <v>44</v>
      </c>
      <c r="AC3018" s="178" t="s">
        <v>280</v>
      </c>
      <c r="AD3018" s="178" t="s">
        <v>23335</v>
      </c>
      <c r="AE3018" s="42" t="s">
        <v>44</v>
      </c>
      <c r="AF3018" s="42" t="s">
        <v>44</v>
      </c>
      <c r="AG3018" s="42" t="s">
        <v>44</v>
      </c>
      <c r="AH3018" s="5" t="s">
        <v>44</v>
      </c>
      <c r="AI3018" s="5" t="s">
        <v>44</v>
      </c>
      <c r="AJ3018" s="5" t="s">
        <v>44</v>
      </c>
      <c r="AK3018" s="42" t="s">
        <v>44</v>
      </c>
      <c r="AL3018" s="46"/>
      <c r="AM3018" s="42" t="s">
        <v>44</v>
      </c>
      <c r="AN3018" s="46"/>
      <c r="AO3018" s="42" t="s">
        <v>44</v>
      </c>
      <c r="AP3018" s="46"/>
      <c r="AQ3018" s="42" t="s">
        <v>44</v>
      </c>
      <c r="AR3018" s="42" t="s">
        <v>44</v>
      </c>
      <c r="AS3018" s="42" t="s">
        <v>23336</v>
      </c>
    </row>
    <row r="3019" spans="1:45" ht="18" customHeight="1">
      <c r="A3019" s="2">
        <v>3018</v>
      </c>
      <c r="B3019" s="367">
        <v>45157</v>
      </c>
      <c r="C3019" s="148">
        <v>0.125</v>
      </c>
      <c r="D3019" s="160">
        <v>45157</v>
      </c>
      <c r="E3019" s="148">
        <v>0.20833333333333334</v>
      </c>
      <c r="F3019" s="160">
        <v>45115</v>
      </c>
      <c r="G3019" s="85" t="s">
        <v>23337</v>
      </c>
      <c r="H3019" s="139" t="s">
        <v>8221</v>
      </c>
      <c r="I3019" s="46"/>
      <c r="J3019" s="46"/>
      <c r="K3019" s="139" t="s">
        <v>17134</v>
      </c>
      <c r="L3019" s="46"/>
      <c r="M3019" s="46"/>
      <c r="N3019" s="46"/>
      <c r="O3019" s="46"/>
      <c r="P3019" s="139">
        <v>479175</v>
      </c>
      <c r="Q3019" s="42" t="s">
        <v>23338</v>
      </c>
      <c r="R3019" s="139" t="s">
        <v>23339</v>
      </c>
      <c r="S3019" s="139" t="s">
        <v>23340</v>
      </c>
      <c r="T3019" s="178" t="s">
        <v>374</v>
      </c>
      <c r="U3019" s="178" t="s">
        <v>23341</v>
      </c>
      <c r="V3019" s="36" t="s">
        <v>23341</v>
      </c>
      <c r="W3019" s="139" t="s">
        <v>23342</v>
      </c>
      <c r="X3019" s="139">
        <v>8</v>
      </c>
      <c r="Y3019" s="139">
        <v>0</v>
      </c>
      <c r="Z3019" s="283" t="s">
        <v>23343</v>
      </c>
      <c r="AA3019" s="5" t="s">
        <v>117</v>
      </c>
      <c r="AB3019" s="139" t="s">
        <v>77</v>
      </c>
      <c r="AC3019" s="178" t="s">
        <v>97</v>
      </c>
      <c r="AD3019" s="178" t="s">
        <v>23344</v>
      </c>
      <c r="AE3019" s="42" t="s">
        <v>44</v>
      </c>
      <c r="AF3019" s="42" t="s">
        <v>44</v>
      </c>
      <c r="AG3019" s="42" t="s">
        <v>44</v>
      </c>
      <c r="AH3019" s="5" t="s">
        <v>44</v>
      </c>
      <c r="AI3019" s="5" t="s">
        <v>44</v>
      </c>
      <c r="AJ3019" s="5" t="s">
        <v>44</v>
      </c>
      <c r="AK3019" s="42" t="s">
        <v>44</v>
      </c>
      <c r="AL3019" s="46"/>
      <c r="AM3019" s="42" t="s">
        <v>44</v>
      </c>
      <c r="AN3019" s="46"/>
      <c r="AO3019" s="42" t="s">
        <v>44</v>
      </c>
      <c r="AP3019" s="46"/>
      <c r="AQ3019" s="42" t="s">
        <v>44</v>
      </c>
      <c r="AR3019" s="42" t="s">
        <v>44</v>
      </c>
      <c r="AS3019" s="42"/>
    </row>
    <row r="3020" spans="1:45" ht="18" customHeight="1">
      <c r="A3020" s="2">
        <v>3019</v>
      </c>
      <c r="B3020" s="367">
        <v>45157</v>
      </c>
      <c r="C3020" s="148">
        <v>0.35416666666666669</v>
      </c>
      <c r="D3020" s="160">
        <v>45157</v>
      </c>
      <c r="E3020" s="148">
        <v>0.47916666666666669</v>
      </c>
      <c r="F3020" s="160" t="s">
        <v>23345</v>
      </c>
      <c r="G3020" s="8" t="s">
        <v>23311</v>
      </c>
      <c r="H3020" s="139" t="s">
        <v>11045</v>
      </c>
      <c r="I3020" s="46"/>
      <c r="J3020" s="46"/>
      <c r="K3020" s="139" t="s">
        <v>943</v>
      </c>
      <c r="L3020" s="46"/>
      <c r="M3020" s="46"/>
      <c r="N3020" s="46"/>
      <c r="O3020" s="46"/>
      <c r="P3020" s="139">
        <v>479314</v>
      </c>
      <c r="Q3020" s="42" t="s">
        <v>23312</v>
      </c>
      <c r="R3020" s="139" t="s">
        <v>97</v>
      </c>
      <c r="S3020" s="139" t="s">
        <v>38</v>
      </c>
      <c r="T3020" s="178" t="s">
        <v>609</v>
      </c>
      <c r="U3020" s="178" t="s">
        <v>19781</v>
      </c>
      <c r="V3020" s="178" t="s">
        <v>23346</v>
      </c>
      <c r="W3020" s="139" t="s">
        <v>23347</v>
      </c>
      <c r="X3020" s="139">
        <v>2</v>
      </c>
      <c r="Y3020" s="139">
        <v>0</v>
      </c>
      <c r="Z3020" s="283" t="s">
        <v>23348</v>
      </c>
      <c r="AA3020" s="5" t="s">
        <v>117</v>
      </c>
      <c r="AB3020" s="139" t="s">
        <v>44</v>
      </c>
      <c r="AC3020" s="178" t="s">
        <v>97</v>
      </c>
      <c r="AD3020" s="178" t="s">
        <v>23349</v>
      </c>
      <c r="AE3020" s="42" t="s">
        <v>44</v>
      </c>
      <c r="AF3020" s="42" t="s">
        <v>44</v>
      </c>
      <c r="AG3020" s="42" t="s">
        <v>44</v>
      </c>
      <c r="AH3020" s="5" t="s">
        <v>44</v>
      </c>
      <c r="AI3020" s="5" t="s">
        <v>44</v>
      </c>
      <c r="AJ3020" s="5" t="s">
        <v>44</v>
      </c>
      <c r="AK3020" s="42" t="s">
        <v>44</v>
      </c>
      <c r="AL3020" s="46"/>
      <c r="AM3020" s="42" t="s">
        <v>44</v>
      </c>
      <c r="AN3020" s="46"/>
      <c r="AO3020" s="42" t="s">
        <v>44</v>
      </c>
      <c r="AP3020" s="46"/>
      <c r="AQ3020" s="42" t="s">
        <v>44</v>
      </c>
      <c r="AR3020" s="42" t="s">
        <v>44</v>
      </c>
      <c r="AS3020" s="42" t="s">
        <v>44</v>
      </c>
    </row>
    <row r="3021" spans="1:45" ht="18" customHeight="1">
      <c r="A3021" s="2">
        <v>3020</v>
      </c>
      <c r="B3021" s="367">
        <v>45157</v>
      </c>
      <c r="C3021" s="148">
        <v>0.3611111111111111</v>
      </c>
      <c r="D3021" s="160">
        <v>45157</v>
      </c>
      <c r="E3021" s="148">
        <v>0.3888888888888889</v>
      </c>
      <c r="F3021" s="160">
        <v>45155</v>
      </c>
      <c r="G3021" s="85" t="s">
        <v>23350</v>
      </c>
      <c r="H3021" s="139" t="s">
        <v>11045</v>
      </c>
      <c r="I3021" s="46"/>
      <c r="J3021" s="46"/>
      <c r="K3021" s="139" t="s">
        <v>851</v>
      </c>
      <c r="L3021" s="46"/>
      <c r="M3021" s="46"/>
      <c r="N3021" s="46"/>
      <c r="O3021" s="46"/>
      <c r="P3021" s="139">
        <v>479319</v>
      </c>
      <c r="Q3021" s="42" t="s">
        <v>23351</v>
      </c>
      <c r="R3021" s="139" t="s">
        <v>142</v>
      </c>
      <c r="S3021" s="139" t="s">
        <v>38</v>
      </c>
      <c r="T3021" s="178" t="s">
        <v>23352</v>
      </c>
      <c r="U3021" s="178" t="s">
        <v>23353</v>
      </c>
      <c r="V3021" s="178" t="s">
        <v>23354</v>
      </c>
      <c r="W3021" s="139" t="s">
        <v>23355</v>
      </c>
      <c r="X3021" s="139">
        <v>23</v>
      </c>
      <c r="Y3021" s="139">
        <v>23</v>
      </c>
      <c r="Z3021" s="283" t="s">
        <v>23356</v>
      </c>
      <c r="AA3021" s="5" t="s">
        <v>43</v>
      </c>
      <c r="AB3021" s="139" t="s">
        <v>44</v>
      </c>
      <c r="AC3021" s="178" t="s">
        <v>399</v>
      </c>
      <c r="AD3021" s="178" t="s">
        <v>23357</v>
      </c>
      <c r="AE3021" s="42" t="s">
        <v>44</v>
      </c>
      <c r="AF3021" s="42" t="s">
        <v>44</v>
      </c>
      <c r="AG3021" s="42" t="s">
        <v>30918</v>
      </c>
      <c r="AH3021" s="5" t="s">
        <v>44</v>
      </c>
      <c r="AI3021" s="5" t="s">
        <v>44</v>
      </c>
      <c r="AJ3021" s="5" t="s">
        <v>44</v>
      </c>
      <c r="AK3021" s="42" t="s">
        <v>233</v>
      </c>
      <c r="AL3021" s="46"/>
      <c r="AM3021" s="42" t="s">
        <v>14191</v>
      </c>
      <c r="AN3021" s="46"/>
      <c r="AO3021" s="42" t="s">
        <v>247</v>
      </c>
      <c r="AP3021" s="46"/>
      <c r="AQ3021" s="42" t="s">
        <v>44</v>
      </c>
      <c r="AR3021" s="42" t="s">
        <v>44</v>
      </c>
      <c r="AS3021" s="42" t="s">
        <v>23359</v>
      </c>
    </row>
    <row r="3022" spans="1:45" ht="18" customHeight="1">
      <c r="A3022" s="2">
        <v>3021</v>
      </c>
      <c r="B3022" s="367">
        <v>45157</v>
      </c>
      <c r="C3022" s="148">
        <v>0.59027777777777779</v>
      </c>
      <c r="D3022" s="160">
        <v>45157</v>
      </c>
      <c r="E3022" s="148">
        <v>0.66249999999999998</v>
      </c>
      <c r="F3022" s="160">
        <v>45154</v>
      </c>
      <c r="G3022" s="85" t="s">
        <v>23360</v>
      </c>
      <c r="H3022" s="139" t="s">
        <v>94</v>
      </c>
      <c r="I3022" s="46"/>
      <c r="J3022" s="46"/>
      <c r="K3022" s="139" t="s">
        <v>596</v>
      </c>
      <c r="L3022" s="46"/>
      <c r="M3022" s="46"/>
      <c r="N3022" s="46"/>
      <c r="O3022" s="46"/>
      <c r="P3022" s="139">
        <v>479881</v>
      </c>
      <c r="Q3022" s="42" t="s">
        <v>23361</v>
      </c>
      <c r="R3022" s="139" t="s">
        <v>8838</v>
      </c>
      <c r="S3022" s="139" t="s">
        <v>38</v>
      </c>
      <c r="T3022" s="178" t="s">
        <v>3372</v>
      </c>
      <c r="U3022" s="178" t="s">
        <v>1113</v>
      </c>
      <c r="V3022" s="178" t="s">
        <v>1113</v>
      </c>
      <c r="W3022" s="139" t="s">
        <v>23362</v>
      </c>
      <c r="X3022" s="139">
        <v>35</v>
      </c>
      <c r="Y3022" s="139">
        <v>4</v>
      </c>
      <c r="Z3022" s="283" t="s">
        <v>23363</v>
      </c>
      <c r="AA3022" s="5" t="s">
        <v>43</v>
      </c>
      <c r="AB3022" s="139" t="s">
        <v>44</v>
      </c>
      <c r="AC3022" s="178" t="s">
        <v>8838</v>
      </c>
      <c r="AD3022" s="178" t="s">
        <v>23364</v>
      </c>
      <c r="AE3022" s="42" t="s">
        <v>44</v>
      </c>
      <c r="AF3022" s="42" t="s">
        <v>44</v>
      </c>
      <c r="AG3022" s="42" t="s">
        <v>44</v>
      </c>
      <c r="AH3022" s="5" t="s">
        <v>44</v>
      </c>
      <c r="AI3022" s="5" t="s">
        <v>44</v>
      </c>
      <c r="AJ3022" s="5" t="s">
        <v>44</v>
      </c>
      <c r="AK3022" s="42" t="s">
        <v>44</v>
      </c>
      <c r="AL3022" s="46"/>
      <c r="AM3022" s="42" t="s">
        <v>44</v>
      </c>
      <c r="AN3022" s="46"/>
      <c r="AO3022" s="42" t="s">
        <v>44</v>
      </c>
      <c r="AP3022" s="46"/>
      <c r="AQ3022" s="42" t="s">
        <v>44</v>
      </c>
      <c r="AR3022" s="42" t="s">
        <v>44</v>
      </c>
      <c r="AS3022" s="42" t="s">
        <v>23365</v>
      </c>
    </row>
    <row r="3023" spans="1:45" ht="18" customHeight="1">
      <c r="A3023" s="2">
        <v>3022</v>
      </c>
      <c r="B3023" s="367">
        <v>45158</v>
      </c>
      <c r="C3023" s="148">
        <v>0.15277777777777776</v>
      </c>
      <c r="D3023" s="160">
        <v>45158</v>
      </c>
      <c r="E3023" s="148">
        <v>0.23611111111111113</v>
      </c>
      <c r="F3023" s="160">
        <v>45133</v>
      </c>
      <c r="G3023" s="85" t="s">
        <v>23366</v>
      </c>
      <c r="H3023" s="139" t="s">
        <v>8090</v>
      </c>
      <c r="I3023" s="46"/>
      <c r="J3023" s="46"/>
      <c r="K3023" s="139" t="s">
        <v>16756</v>
      </c>
      <c r="L3023" s="46"/>
      <c r="M3023" s="46"/>
      <c r="N3023" s="46"/>
      <c r="O3023" s="46"/>
      <c r="P3023" s="139">
        <v>480737</v>
      </c>
      <c r="Q3023" s="42" t="s">
        <v>21889</v>
      </c>
      <c r="R3023" s="139" t="s">
        <v>21890</v>
      </c>
      <c r="S3023" s="139" t="s">
        <v>38</v>
      </c>
      <c r="T3023" s="178" t="s">
        <v>945</v>
      </c>
      <c r="U3023" s="178" t="s">
        <v>23367</v>
      </c>
      <c r="V3023" s="178" t="s">
        <v>23367</v>
      </c>
      <c r="W3023" s="139" t="s">
        <v>23368</v>
      </c>
      <c r="X3023" s="139">
        <v>33</v>
      </c>
      <c r="Y3023" s="139">
        <v>17</v>
      </c>
      <c r="Z3023" s="283" t="s">
        <v>23369</v>
      </c>
      <c r="AA3023" s="5" t="s">
        <v>43</v>
      </c>
      <c r="AB3023" s="139" t="s">
        <v>44</v>
      </c>
      <c r="AC3023" s="178" t="s">
        <v>97</v>
      </c>
      <c r="AD3023" s="178" t="s">
        <v>23370</v>
      </c>
      <c r="AE3023" s="42" t="s">
        <v>44</v>
      </c>
      <c r="AF3023" s="42" t="s">
        <v>77</v>
      </c>
      <c r="AG3023" s="42" t="s">
        <v>23788</v>
      </c>
      <c r="AH3023" s="5" t="s">
        <v>44</v>
      </c>
      <c r="AI3023" s="5" t="s">
        <v>44</v>
      </c>
      <c r="AJ3023" s="5" t="s">
        <v>44</v>
      </c>
      <c r="AK3023" s="42" t="s">
        <v>210</v>
      </c>
      <c r="AL3023" s="46"/>
      <c r="AM3023" s="42" t="s">
        <v>271</v>
      </c>
      <c r="AN3023" s="46"/>
      <c r="AO3023" s="42" t="s">
        <v>7246</v>
      </c>
      <c r="AP3023" s="46"/>
      <c r="AQ3023" s="42" t="s">
        <v>44</v>
      </c>
      <c r="AR3023" s="42" t="s">
        <v>44</v>
      </c>
      <c r="AS3023" s="42" t="s">
        <v>23372</v>
      </c>
    </row>
    <row r="3024" spans="1:45" ht="18" customHeight="1">
      <c r="A3024" s="2">
        <v>3023</v>
      </c>
      <c r="B3024" s="367">
        <v>45158</v>
      </c>
      <c r="C3024" s="148">
        <v>0.13541666666666666</v>
      </c>
      <c r="D3024" s="367">
        <v>45158</v>
      </c>
      <c r="E3024" s="148">
        <v>0.27083333333333331</v>
      </c>
      <c r="F3024" s="160">
        <v>45149</v>
      </c>
      <c r="G3024" s="85" t="s">
        <v>23373</v>
      </c>
      <c r="H3024" s="139" t="s">
        <v>8090</v>
      </c>
      <c r="I3024" s="46"/>
      <c r="J3024" s="46"/>
      <c r="K3024" s="139" t="s">
        <v>349</v>
      </c>
      <c r="L3024" s="46"/>
      <c r="M3024" s="46"/>
      <c r="N3024" s="46"/>
      <c r="O3024" s="46"/>
      <c r="P3024" s="139">
        <v>480724</v>
      </c>
      <c r="Q3024" s="42" t="s">
        <v>23374</v>
      </c>
      <c r="R3024" s="139" t="s">
        <v>23375</v>
      </c>
      <c r="S3024" s="139" t="s">
        <v>23376</v>
      </c>
      <c r="T3024" s="178" t="s">
        <v>419</v>
      </c>
      <c r="U3024" s="178" t="s">
        <v>23377</v>
      </c>
      <c r="V3024" s="178" t="s">
        <v>23377</v>
      </c>
      <c r="W3024" s="139" t="s">
        <v>23378</v>
      </c>
      <c r="X3024" s="139">
        <v>43</v>
      </c>
      <c r="Y3024" s="139">
        <v>26</v>
      </c>
      <c r="Z3024" s="283" t="s">
        <v>23379</v>
      </c>
      <c r="AA3024" s="5" t="s">
        <v>43</v>
      </c>
      <c r="AB3024" s="139" t="s">
        <v>44</v>
      </c>
      <c r="AC3024" s="178" t="s">
        <v>457</v>
      </c>
      <c r="AD3024" s="178" t="s">
        <v>23380</v>
      </c>
      <c r="AE3024" s="42" t="s">
        <v>44</v>
      </c>
      <c r="AF3024" s="42" t="s">
        <v>44</v>
      </c>
      <c r="AG3024" s="42" t="s">
        <v>44</v>
      </c>
      <c r="AH3024" s="5" t="s">
        <v>44</v>
      </c>
      <c r="AI3024" s="5" t="s">
        <v>44</v>
      </c>
      <c r="AJ3024" s="5" t="s">
        <v>44</v>
      </c>
      <c r="AK3024" s="42" t="s">
        <v>23381</v>
      </c>
      <c r="AL3024" s="46"/>
      <c r="AM3024" s="42" t="s">
        <v>1118</v>
      </c>
      <c r="AN3024" s="46"/>
      <c r="AO3024" s="42" t="s">
        <v>272</v>
      </c>
      <c r="AP3024" s="46"/>
      <c r="AQ3024" s="42" t="s">
        <v>44</v>
      </c>
      <c r="AR3024" s="42" t="s">
        <v>44</v>
      </c>
      <c r="AS3024" s="42" t="s">
        <v>23382</v>
      </c>
    </row>
    <row r="3025" spans="1:45" ht="18" customHeight="1">
      <c r="A3025" s="2">
        <v>3024</v>
      </c>
      <c r="B3025" s="367">
        <v>45158</v>
      </c>
      <c r="C3025" s="148">
        <v>0.60763888888888895</v>
      </c>
      <c r="D3025" s="160">
        <v>45158</v>
      </c>
      <c r="E3025" s="148">
        <v>0.66666666666666663</v>
      </c>
      <c r="F3025" s="160">
        <v>45154</v>
      </c>
      <c r="G3025" s="85" t="s">
        <v>23360</v>
      </c>
      <c r="H3025" s="139" t="s">
        <v>1811</v>
      </c>
      <c r="I3025" s="46"/>
      <c r="J3025" s="46"/>
      <c r="K3025" s="139" t="s">
        <v>851</v>
      </c>
      <c r="L3025" s="46"/>
      <c r="M3025" s="46"/>
      <c r="N3025" s="46"/>
      <c r="O3025" s="46"/>
      <c r="P3025" s="139">
        <v>481182</v>
      </c>
      <c r="Q3025" s="42" t="s">
        <v>23361</v>
      </c>
      <c r="R3025" s="139" t="s">
        <v>8838</v>
      </c>
      <c r="S3025" s="139" t="s">
        <v>38</v>
      </c>
      <c r="T3025" s="178" t="s">
        <v>3372</v>
      </c>
      <c r="U3025" s="178" t="s">
        <v>23383</v>
      </c>
      <c r="V3025" s="178" t="s">
        <v>23383</v>
      </c>
      <c r="W3025" s="139" t="s">
        <v>23362</v>
      </c>
      <c r="X3025" s="139">
        <v>36</v>
      </c>
      <c r="Y3025" s="139">
        <v>3</v>
      </c>
      <c r="Z3025" s="283" t="s">
        <v>23384</v>
      </c>
      <c r="AA3025" s="5" t="s">
        <v>43</v>
      </c>
      <c r="AB3025" s="139" t="s">
        <v>44</v>
      </c>
      <c r="AC3025" s="178" t="s">
        <v>8838</v>
      </c>
      <c r="AD3025" s="178" t="s">
        <v>23385</v>
      </c>
      <c r="AE3025" s="42" t="s">
        <v>44</v>
      </c>
      <c r="AF3025" s="42" t="s">
        <v>44</v>
      </c>
      <c r="AG3025" s="42" t="s">
        <v>44</v>
      </c>
      <c r="AH3025" s="5" t="s">
        <v>44</v>
      </c>
      <c r="AI3025" s="5" t="s">
        <v>44</v>
      </c>
      <c r="AJ3025" s="5" t="s">
        <v>44</v>
      </c>
      <c r="AK3025" s="42" t="s">
        <v>44</v>
      </c>
      <c r="AL3025" s="46"/>
      <c r="AM3025" s="42" t="s">
        <v>44</v>
      </c>
      <c r="AN3025" s="46"/>
      <c r="AO3025" s="42" t="s">
        <v>44</v>
      </c>
      <c r="AP3025" s="46"/>
      <c r="AQ3025" s="42" t="s">
        <v>44</v>
      </c>
      <c r="AR3025" s="42" t="s">
        <v>44</v>
      </c>
      <c r="AS3025" s="42" t="s">
        <v>23386</v>
      </c>
    </row>
    <row r="3026" spans="1:45" ht="18" customHeight="1">
      <c r="A3026" s="2">
        <v>3025</v>
      </c>
      <c r="B3026" s="367">
        <v>45159</v>
      </c>
      <c r="C3026" s="148">
        <v>0.4826388888888889</v>
      </c>
      <c r="D3026" s="367">
        <v>45159</v>
      </c>
      <c r="E3026" s="148">
        <v>0.55208333333333337</v>
      </c>
      <c r="F3026" s="160">
        <v>45153</v>
      </c>
      <c r="G3026" s="85" t="s">
        <v>23159</v>
      </c>
      <c r="H3026" s="139" t="s">
        <v>191</v>
      </c>
      <c r="I3026" s="46"/>
      <c r="J3026" s="46"/>
      <c r="K3026" s="139" t="s">
        <v>851</v>
      </c>
      <c r="L3026" s="46"/>
      <c r="M3026" s="46"/>
      <c r="N3026" s="46"/>
      <c r="O3026" s="46"/>
      <c r="P3026" s="139">
        <v>482179</v>
      </c>
      <c r="Q3026" s="42" t="s">
        <v>23387</v>
      </c>
      <c r="R3026" s="139" t="s">
        <v>23388</v>
      </c>
      <c r="S3026" s="139" t="s">
        <v>38</v>
      </c>
      <c r="T3026" s="178" t="s">
        <v>7278</v>
      </c>
      <c r="U3026" s="178" t="s">
        <v>23389</v>
      </c>
      <c r="V3026" s="178" t="s">
        <v>23389</v>
      </c>
      <c r="W3026" s="139" t="s">
        <v>23390</v>
      </c>
      <c r="X3026" s="139">
        <v>37</v>
      </c>
      <c r="Y3026" s="139">
        <v>9</v>
      </c>
      <c r="Z3026" s="283" t="s">
        <v>23391</v>
      </c>
      <c r="AA3026" s="5" t="s">
        <v>43</v>
      </c>
      <c r="AB3026" s="139" t="s">
        <v>44</v>
      </c>
      <c r="AC3026" s="178" t="s">
        <v>122</v>
      </c>
      <c r="AD3026" s="178" t="s">
        <v>23392</v>
      </c>
      <c r="AE3026" s="42" t="s">
        <v>44</v>
      </c>
      <c r="AF3026" s="42" t="s">
        <v>77</v>
      </c>
      <c r="AG3026" s="42" t="s">
        <v>23393</v>
      </c>
      <c r="AH3026" s="5" t="s">
        <v>44</v>
      </c>
      <c r="AI3026" s="5" t="s">
        <v>44</v>
      </c>
      <c r="AJ3026" s="5" t="s">
        <v>44</v>
      </c>
      <c r="AK3026" s="42" t="s">
        <v>325</v>
      </c>
      <c r="AL3026" s="46"/>
      <c r="AM3026" s="42" t="s">
        <v>1024</v>
      </c>
      <c r="AN3026" s="46"/>
      <c r="AO3026" s="42" t="s">
        <v>247</v>
      </c>
      <c r="AP3026" s="46"/>
      <c r="AQ3026" s="42" t="s">
        <v>44</v>
      </c>
      <c r="AR3026" s="42" t="s">
        <v>44</v>
      </c>
      <c r="AS3026" s="42" t="s">
        <v>23394</v>
      </c>
    </row>
    <row r="3027" spans="1:45" ht="18" customHeight="1">
      <c r="A3027" s="2">
        <v>3026</v>
      </c>
      <c r="B3027" s="367">
        <v>45159</v>
      </c>
      <c r="C3027" s="148">
        <v>0.47916666666666669</v>
      </c>
      <c r="D3027" s="367">
        <v>45159</v>
      </c>
      <c r="E3027" s="148">
        <v>0.59375</v>
      </c>
      <c r="F3027" s="160">
        <v>45155</v>
      </c>
      <c r="G3027" s="85" t="s">
        <v>23176</v>
      </c>
      <c r="H3027" s="139" t="s">
        <v>191</v>
      </c>
      <c r="I3027" s="46"/>
      <c r="J3027" s="46"/>
      <c r="K3027" s="139" t="s">
        <v>943</v>
      </c>
      <c r="L3027" s="46"/>
      <c r="M3027" s="46"/>
      <c r="N3027" s="46"/>
      <c r="O3027" s="46"/>
      <c r="P3027" s="139">
        <v>482173</v>
      </c>
      <c r="Q3027" s="42" t="s">
        <v>23395</v>
      </c>
      <c r="R3027" s="139" t="s">
        <v>2579</v>
      </c>
      <c r="S3027" s="139" t="s">
        <v>38</v>
      </c>
      <c r="T3027" s="178" t="s">
        <v>7278</v>
      </c>
      <c r="U3027" s="178" t="s">
        <v>23396</v>
      </c>
      <c r="V3027" s="178" t="s">
        <v>23396</v>
      </c>
      <c r="W3027" s="139" t="s">
        <v>23390</v>
      </c>
      <c r="X3027" s="139">
        <v>32</v>
      </c>
      <c r="Y3027" s="139">
        <v>10</v>
      </c>
      <c r="Z3027" s="283" t="s">
        <v>23397</v>
      </c>
      <c r="AA3027" s="5" t="s">
        <v>43</v>
      </c>
      <c r="AB3027" s="139" t="s">
        <v>44</v>
      </c>
      <c r="AC3027" s="178" t="s">
        <v>257</v>
      </c>
      <c r="AD3027" s="178" t="s">
        <v>23398</v>
      </c>
      <c r="AE3027" s="42" t="s">
        <v>44</v>
      </c>
      <c r="AF3027" s="42" t="s">
        <v>44</v>
      </c>
      <c r="AG3027" s="42" t="s">
        <v>44</v>
      </c>
      <c r="AH3027" s="5" t="s">
        <v>44</v>
      </c>
      <c r="AI3027" s="5" t="s">
        <v>44</v>
      </c>
      <c r="AJ3027" s="5" t="s">
        <v>44</v>
      </c>
      <c r="AK3027" s="42" t="s">
        <v>44</v>
      </c>
      <c r="AL3027" s="46"/>
      <c r="AM3027" s="42" t="s">
        <v>44</v>
      </c>
      <c r="AN3027" s="46"/>
      <c r="AO3027" s="42" t="s">
        <v>44</v>
      </c>
      <c r="AP3027" s="46"/>
      <c r="AQ3027" s="42" t="s">
        <v>44</v>
      </c>
      <c r="AR3027" s="42" t="s">
        <v>44</v>
      </c>
      <c r="AS3027" s="42" t="s">
        <v>23399</v>
      </c>
    </row>
    <row r="3028" spans="1:45" ht="18" customHeight="1">
      <c r="A3028" s="2">
        <v>3027</v>
      </c>
      <c r="B3028" s="367">
        <v>45159</v>
      </c>
      <c r="C3028" s="148">
        <v>0.55833333333333335</v>
      </c>
      <c r="D3028" s="160">
        <v>45159</v>
      </c>
      <c r="E3028" s="148">
        <v>0.64583333333333337</v>
      </c>
      <c r="F3028" s="160">
        <v>45100</v>
      </c>
      <c r="G3028" s="85" t="s">
        <v>23400</v>
      </c>
      <c r="H3028" s="139" t="s">
        <v>7744</v>
      </c>
      <c r="I3028" s="46"/>
      <c r="J3028" s="46"/>
      <c r="K3028" s="139" t="s">
        <v>596</v>
      </c>
      <c r="L3028" s="46"/>
      <c r="M3028" s="46"/>
      <c r="N3028" s="46"/>
      <c r="O3028" s="46"/>
      <c r="P3028" s="139">
        <v>482324</v>
      </c>
      <c r="Q3028" s="42" t="s">
        <v>23401</v>
      </c>
      <c r="R3028" s="139" t="s">
        <v>7168</v>
      </c>
      <c r="S3028" s="139" t="s">
        <v>38</v>
      </c>
      <c r="T3028" s="178" t="s">
        <v>23402</v>
      </c>
      <c r="U3028" s="178" t="s">
        <v>23403</v>
      </c>
      <c r="V3028" s="178" t="s">
        <v>23404</v>
      </c>
      <c r="W3028" s="139" t="s">
        <v>23405</v>
      </c>
      <c r="X3028" s="139">
        <v>72</v>
      </c>
      <c r="Y3028" s="139">
        <v>38</v>
      </c>
      <c r="Z3028" s="283" t="s">
        <v>23406</v>
      </c>
      <c r="AA3028" s="5" t="s">
        <v>43</v>
      </c>
      <c r="AB3028" s="139" t="s">
        <v>44</v>
      </c>
      <c r="AC3028" s="178" t="s">
        <v>322</v>
      </c>
      <c r="AD3028" s="178" t="s">
        <v>23407</v>
      </c>
      <c r="AE3028" s="42" t="s">
        <v>44</v>
      </c>
      <c r="AF3028" s="42" t="s">
        <v>77</v>
      </c>
      <c r="AG3028" s="42" t="s">
        <v>30919</v>
      </c>
      <c r="AH3028" s="5" t="s">
        <v>44</v>
      </c>
      <c r="AI3028" s="5" t="s">
        <v>44</v>
      </c>
      <c r="AJ3028" s="5" t="s">
        <v>44</v>
      </c>
      <c r="AK3028" s="42" t="s">
        <v>233</v>
      </c>
      <c r="AL3028" s="46"/>
      <c r="AM3028" s="42" t="s">
        <v>759</v>
      </c>
      <c r="AN3028" s="46"/>
      <c r="AO3028" s="42" t="s">
        <v>6155</v>
      </c>
      <c r="AP3028" s="46"/>
      <c r="AQ3028" s="42" t="s">
        <v>44</v>
      </c>
      <c r="AR3028" s="42" t="s">
        <v>44</v>
      </c>
      <c r="AS3028" s="42" t="s">
        <v>23409</v>
      </c>
    </row>
    <row r="3029" spans="1:45" ht="18" customHeight="1">
      <c r="A3029" s="2">
        <v>3028</v>
      </c>
      <c r="B3029" s="367">
        <v>45159</v>
      </c>
      <c r="C3029" s="148">
        <v>0.63194444444444442</v>
      </c>
      <c r="D3029" s="160">
        <v>45159</v>
      </c>
      <c r="E3029" s="148">
        <v>0.75694444444444453</v>
      </c>
      <c r="F3029" s="160">
        <v>45158</v>
      </c>
      <c r="G3029" s="85" t="s">
        <v>23410</v>
      </c>
      <c r="H3029" s="139" t="s">
        <v>7744</v>
      </c>
      <c r="I3029" s="46"/>
      <c r="J3029" s="46"/>
      <c r="K3029" s="139" t="s">
        <v>851</v>
      </c>
      <c r="L3029" s="46"/>
      <c r="M3029" s="46"/>
      <c r="N3029" s="46"/>
      <c r="O3029" s="46"/>
      <c r="P3029" s="139">
        <v>482449</v>
      </c>
      <c r="Q3029" s="42" t="s">
        <v>23411</v>
      </c>
      <c r="R3029" s="139" t="s">
        <v>23412</v>
      </c>
      <c r="S3029" s="139" t="s">
        <v>38</v>
      </c>
      <c r="T3029" s="178" t="s">
        <v>2028</v>
      </c>
      <c r="U3029" s="178" t="s">
        <v>22064</v>
      </c>
      <c r="V3029" s="178" t="s">
        <v>22064</v>
      </c>
      <c r="W3029" s="139" t="s">
        <v>23413</v>
      </c>
      <c r="X3029" s="139">
        <v>4</v>
      </c>
      <c r="Y3029" s="139">
        <v>0</v>
      </c>
      <c r="Z3029" s="283" t="s">
        <v>23414</v>
      </c>
      <c r="AA3029" s="5" t="s">
        <v>117</v>
      </c>
      <c r="AB3029" s="139" t="s">
        <v>44</v>
      </c>
      <c r="AC3029" s="178" t="s">
        <v>23415</v>
      </c>
      <c r="AD3029" s="178" t="s">
        <v>23416</v>
      </c>
      <c r="AE3029" s="42" t="s">
        <v>44</v>
      </c>
      <c r="AF3029" s="42" t="s">
        <v>77</v>
      </c>
      <c r="AG3029" s="42" t="s">
        <v>44</v>
      </c>
      <c r="AH3029" s="5" t="s">
        <v>44</v>
      </c>
      <c r="AI3029" s="5" t="s">
        <v>44</v>
      </c>
      <c r="AJ3029" s="5" t="s">
        <v>44</v>
      </c>
      <c r="AK3029" s="42" t="s">
        <v>44</v>
      </c>
      <c r="AL3029" s="46"/>
      <c r="AM3029" s="42" t="s">
        <v>44</v>
      </c>
      <c r="AN3029" s="46"/>
      <c r="AO3029" s="42" t="s">
        <v>44</v>
      </c>
      <c r="AP3029" s="46"/>
      <c r="AQ3029" s="42" t="s">
        <v>44</v>
      </c>
      <c r="AR3029" s="42" t="s">
        <v>44</v>
      </c>
      <c r="AS3029" s="42" t="s">
        <v>44</v>
      </c>
    </row>
    <row r="3030" spans="1:45" ht="18" customHeight="1">
      <c r="A3030" s="2">
        <v>3029</v>
      </c>
      <c r="B3030" s="367">
        <v>45159</v>
      </c>
      <c r="C3030" s="148">
        <v>0.82013888888888886</v>
      </c>
      <c r="D3030" s="160">
        <v>45159</v>
      </c>
      <c r="E3030" s="148">
        <v>0.92708333333333337</v>
      </c>
      <c r="F3030" s="160">
        <v>45159</v>
      </c>
      <c r="G3030" s="444" t="s">
        <v>23417</v>
      </c>
      <c r="H3030" s="139" t="s">
        <v>8221</v>
      </c>
      <c r="I3030" s="46"/>
      <c r="J3030" s="46"/>
      <c r="K3030" s="139" t="s">
        <v>95</v>
      </c>
      <c r="L3030" s="46"/>
      <c r="M3030" s="46"/>
      <c r="N3030" s="46"/>
      <c r="O3030" s="46"/>
      <c r="P3030" s="139">
        <v>482836</v>
      </c>
      <c r="Q3030" s="42" t="s">
        <v>23418</v>
      </c>
      <c r="R3030" s="315" t="s">
        <v>23419</v>
      </c>
      <c r="S3030" s="139" t="s">
        <v>38</v>
      </c>
      <c r="T3030" s="189" t="s">
        <v>23420</v>
      </c>
      <c r="U3030" s="178" t="s">
        <v>23421</v>
      </c>
      <c r="V3030" s="178" t="s">
        <v>23422</v>
      </c>
      <c r="W3030" s="36" t="s">
        <v>23423</v>
      </c>
      <c r="X3030" s="139">
        <v>75</v>
      </c>
      <c r="Y3030" s="139">
        <v>22</v>
      </c>
      <c r="Z3030" s="283" t="s">
        <v>23424</v>
      </c>
      <c r="AA3030" s="5" t="s">
        <v>43</v>
      </c>
      <c r="AB3030" s="139" t="s">
        <v>77</v>
      </c>
      <c r="AC3030" s="178" t="s">
        <v>23419</v>
      </c>
      <c r="AD3030" s="178" t="s">
        <v>23425</v>
      </c>
      <c r="AE3030" s="42" t="s">
        <v>44</v>
      </c>
      <c r="AF3030" s="42" t="s">
        <v>44</v>
      </c>
      <c r="AG3030" s="42" t="s">
        <v>44</v>
      </c>
      <c r="AH3030" s="5" t="s">
        <v>44</v>
      </c>
      <c r="AI3030" s="5" t="s">
        <v>44</v>
      </c>
      <c r="AJ3030" s="5" t="s">
        <v>44</v>
      </c>
      <c r="AK3030" s="42" t="s">
        <v>22948</v>
      </c>
      <c r="AL3030" s="46"/>
      <c r="AM3030" s="42" t="s">
        <v>23426</v>
      </c>
      <c r="AN3030" s="46"/>
      <c r="AO3030" s="42" t="s">
        <v>65</v>
      </c>
      <c r="AP3030" s="46"/>
      <c r="AQ3030" s="42" t="s">
        <v>44</v>
      </c>
      <c r="AR3030" s="42" t="s">
        <v>44</v>
      </c>
      <c r="AS3030" s="42" t="s">
        <v>23427</v>
      </c>
    </row>
    <row r="3031" spans="1:45" ht="18" customHeight="1">
      <c r="A3031" s="2">
        <v>3030</v>
      </c>
      <c r="B3031" s="367">
        <v>45160</v>
      </c>
      <c r="C3031" s="148">
        <v>0.35625000000000001</v>
      </c>
      <c r="D3031" s="367">
        <v>45160</v>
      </c>
      <c r="E3031" s="148">
        <v>0.44444444444444442</v>
      </c>
      <c r="F3031" s="160">
        <v>45131</v>
      </c>
      <c r="G3031" s="85" t="s">
        <v>23122</v>
      </c>
      <c r="H3031" s="139" t="s">
        <v>1811</v>
      </c>
      <c r="I3031" s="46"/>
      <c r="J3031" s="46"/>
      <c r="K3031" s="139" t="s">
        <v>403</v>
      </c>
      <c r="L3031" s="46"/>
      <c r="M3031" s="46"/>
      <c r="N3031" s="46"/>
      <c r="O3031" s="46"/>
      <c r="P3031" s="139">
        <v>483361</v>
      </c>
      <c r="Q3031" s="42" t="s">
        <v>23428</v>
      </c>
      <c r="R3031" s="139" t="s">
        <v>619</v>
      </c>
      <c r="S3031" s="139" t="s">
        <v>38</v>
      </c>
      <c r="T3031" s="178" t="s">
        <v>17849</v>
      </c>
      <c r="U3031" s="178" t="s">
        <v>23124</v>
      </c>
      <c r="V3031" s="178" t="s">
        <v>23125</v>
      </c>
      <c r="W3031" s="139" t="s">
        <v>23126</v>
      </c>
      <c r="X3031" s="139">
        <v>43</v>
      </c>
      <c r="Y3031" s="139">
        <v>9</v>
      </c>
      <c r="Z3031" s="283" t="s">
        <v>23429</v>
      </c>
      <c r="AA3031" s="5" t="s">
        <v>43</v>
      </c>
      <c r="AB3031" s="139" t="s">
        <v>44</v>
      </c>
      <c r="AC3031" s="178" t="s">
        <v>122</v>
      </c>
      <c r="AD3031" s="178" t="s">
        <v>23430</v>
      </c>
      <c r="AE3031" s="42" t="s">
        <v>44</v>
      </c>
      <c r="AF3031" s="42" t="s">
        <v>44</v>
      </c>
      <c r="AG3031" s="42" t="s">
        <v>44</v>
      </c>
      <c r="AH3031" s="5" t="s">
        <v>44</v>
      </c>
      <c r="AI3031" s="5" t="s">
        <v>44</v>
      </c>
      <c r="AJ3031" s="5" t="s">
        <v>44</v>
      </c>
      <c r="AK3031" s="42" t="s">
        <v>46</v>
      </c>
      <c r="AL3031" s="46"/>
      <c r="AM3031" s="42">
        <v>208</v>
      </c>
      <c r="AN3031" s="46"/>
      <c r="AO3031" s="42" t="s">
        <v>272</v>
      </c>
      <c r="AP3031" s="46"/>
      <c r="AQ3031" s="42" t="s">
        <v>44</v>
      </c>
      <c r="AR3031" s="42" t="s">
        <v>44</v>
      </c>
      <c r="AS3031" s="42" t="s">
        <v>23431</v>
      </c>
    </row>
    <row r="3032" spans="1:45" ht="18" customHeight="1">
      <c r="A3032" s="2">
        <v>3031</v>
      </c>
      <c r="B3032" s="160">
        <v>45160</v>
      </c>
      <c r="C3032" s="148">
        <v>0.47222222222222227</v>
      </c>
      <c r="D3032" s="160">
        <v>45160</v>
      </c>
      <c r="E3032" s="148">
        <v>0.56944444444444442</v>
      </c>
      <c r="F3032" s="160">
        <v>45140</v>
      </c>
      <c r="G3032" s="85" t="s">
        <v>22603</v>
      </c>
      <c r="H3032" s="139" t="s">
        <v>1811</v>
      </c>
      <c r="I3032" s="46"/>
      <c r="J3032" s="46"/>
      <c r="K3032" s="139" t="s">
        <v>238</v>
      </c>
      <c r="L3032" s="46"/>
      <c r="M3032" s="46"/>
      <c r="N3032" s="46"/>
      <c r="O3032" s="46"/>
      <c r="P3032" s="139">
        <v>483702</v>
      </c>
      <c r="Q3032" s="42" t="s">
        <v>23432</v>
      </c>
      <c r="R3032" s="139" t="s">
        <v>457</v>
      </c>
      <c r="S3032" s="139" t="s">
        <v>2185</v>
      </c>
      <c r="T3032" s="178" t="s">
        <v>203</v>
      </c>
      <c r="U3032" s="178" t="s">
        <v>23433</v>
      </c>
      <c r="V3032" s="178" t="s">
        <v>22606</v>
      </c>
      <c r="W3032" s="139" t="s">
        <v>22607</v>
      </c>
      <c r="X3032" s="139">
        <v>14</v>
      </c>
      <c r="Y3032" s="139">
        <v>6</v>
      </c>
      <c r="Z3032" s="283" t="s">
        <v>23434</v>
      </c>
      <c r="AA3032" s="5" t="s">
        <v>43</v>
      </c>
      <c r="AB3032" s="139" t="s">
        <v>44</v>
      </c>
      <c r="AC3032" s="178" t="s">
        <v>2476</v>
      </c>
      <c r="AD3032" s="19" t="s">
        <v>23435</v>
      </c>
      <c r="AE3032" s="42" t="s">
        <v>44</v>
      </c>
      <c r="AF3032" s="42" t="s">
        <v>44</v>
      </c>
      <c r="AG3032" s="42" t="s">
        <v>44</v>
      </c>
      <c r="AH3032" s="5" t="s">
        <v>44</v>
      </c>
      <c r="AI3032" s="5" t="s">
        <v>44</v>
      </c>
      <c r="AJ3032" s="5" t="s">
        <v>44</v>
      </c>
      <c r="AK3032" s="42" t="s">
        <v>44</v>
      </c>
      <c r="AL3032" s="46"/>
      <c r="AM3032" s="42" t="s">
        <v>44</v>
      </c>
      <c r="AN3032" s="46"/>
      <c r="AO3032" s="42" t="s">
        <v>44</v>
      </c>
      <c r="AP3032" s="46"/>
      <c r="AQ3032" s="42" t="s">
        <v>44</v>
      </c>
      <c r="AR3032" s="42" t="s">
        <v>44</v>
      </c>
      <c r="AS3032" s="42" t="s">
        <v>23436</v>
      </c>
    </row>
    <row r="3033" spans="1:45" ht="18" customHeight="1">
      <c r="A3033" s="2">
        <v>3032</v>
      </c>
      <c r="B3033" s="367">
        <v>45160</v>
      </c>
      <c r="C3033" s="148">
        <v>0.48541666666666666</v>
      </c>
      <c r="D3033" s="160">
        <v>45160</v>
      </c>
      <c r="E3033" s="148">
        <v>0.51250000000000007</v>
      </c>
      <c r="F3033" s="160">
        <v>45104</v>
      </c>
      <c r="G3033" s="85" t="s">
        <v>23437</v>
      </c>
      <c r="H3033" s="139" t="s">
        <v>1811</v>
      </c>
      <c r="I3033" s="46"/>
      <c r="J3033" s="46"/>
      <c r="K3033" s="139" t="s">
        <v>5153</v>
      </c>
      <c r="L3033" s="46"/>
      <c r="M3033" s="46"/>
      <c r="N3033" s="46"/>
      <c r="O3033" s="46"/>
      <c r="P3033" s="139">
        <v>483737</v>
      </c>
      <c r="Q3033" s="42" t="s">
        <v>23438</v>
      </c>
      <c r="R3033" s="139" t="s">
        <v>23439</v>
      </c>
      <c r="S3033" s="139" t="s">
        <v>38</v>
      </c>
      <c r="T3033" s="178" t="s">
        <v>19935</v>
      </c>
      <c r="U3033" s="178" t="s">
        <v>23440</v>
      </c>
      <c r="V3033" s="178" t="s">
        <v>23441</v>
      </c>
      <c r="W3033" s="139" t="s">
        <v>23442</v>
      </c>
      <c r="X3033" s="139">
        <v>7</v>
      </c>
      <c r="Y3033" s="139">
        <v>0</v>
      </c>
      <c r="Z3033" s="283" t="s">
        <v>23443</v>
      </c>
      <c r="AA3033" s="5" t="s">
        <v>117</v>
      </c>
      <c r="AB3033" s="139" t="s">
        <v>44</v>
      </c>
      <c r="AC3033" s="178" t="s">
        <v>1692</v>
      </c>
      <c r="AD3033" s="178" t="s">
        <v>23444</v>
      </c>
      <c r="AE3033" s="42" t="s">
        <v>44</v>
      </c>
      <c r="AF3033" s="42" t="s">
        <v>44</v>
      </c>
      <c r="AG3033" s="42" t="s">
        <v>44</v>
      </c>
      <c r="AH3033" s="5" t="s">
        <v>44</v>
      </c>
      <c r="AI3033" s="5" t="s">
        <v>44</v>
      </c>
      <c r="AJ3033" s="5" t="s">
        <v>44</v>
      </c>
      <c r="AK3033" s="42" t="s">
        <v>44</v>
      </c>
      <c r="AL3033" s="46"/>
      <c r="AM3033" s="42" t="s">
        <v>44</v>
      </c>
      <c r="AN3033" s="46"/>
      <c r="AO3033" s="42" t="s">
        <v>44</v>
      </c>
      <c r="AP3033" s="46"/>
      <c r="AQ3033" s="42" t="s">
        <v>44</v>
      </c>
      <c r="AR3033" s="42" t="s">
        <v>44</v>
      </c>
      <c r="AS3033" s="42" t="s">
        <v>44</v>
      </c>
    </row>
    <row r="3034" spans="1:45" ht="18" customHeight="1">
      <c r="A3034" s="2">
        <v>3033</v>
      </c>
      <c r="B3034" s="367">
        <v>45160</v>
      </c>
      <c r="C3034" s="148">
        <v>0.51874999999999993</v>
      </c>
      <c r="D3034" s="160">
        <v>45160</v>
      </c>
      <c r="E3034" s="148">
        <v>0.57847222222222217</v>
      </c>
      <c r="F3034" s="160">
        <v>45155</v>
      </c>
      <c r="G3034" s="85" t="s">
        <v>23445</v>
      </c>
      <c r="H3034" s="139" t="s">
        <v>1811</v>
      </c>
      <c r="I3034" s="46"/>
      <c r="J3034" s="46"/>
      <c r="K3034" s="139" t="s">
        <v>5153</v>
      </c>
      <c r="L3034" s="46"/>
      <c r="M3034" s="46"/>
      <c r="N3034" s="46"/>
      <c r="O3034" s="46"/>
      <c r="P3034" s="139">
        <v>483915</v>
      </c>
      <c r="Q3034" s="42" t="s">
        <v>23446</v>
      </c>
      <c r="R3034" s="139" t="s">
        <v>23447</v>
      </c>
      <c r="S3034" s="139">
        <v>164</v>
      </c>
      <c r="T3034" s="178" t="s">
        <v>4038</v>
      </c>
      <c r="U3034" s="178" t="s">
        <v>23440</v>
      </c>
      <c r="V3034" s="178" t="s">
        <v>23441</v>
      </c>
      <c r="W3034" s="139" t="s">
        <v>23448</v>
      </c>
      <c r="X3034" s="139">
        <v>38</v>
      </c>
      <c r="Y3034" s="139">
        <v>22</v>
      </c>
      <c r="Z3034" s="283" t="s">
        <v>23449</v>
      </c>
      <c r="AA3034" s="5" t="s">
        <v>43</v>
      </c>
      <c r="AB3034" s="139" t="s">
        <v>44</v>
      </c>
      <c r="AC3034" s="178" t="s">
        <v>23450</v>
      </c>
      <c r="AD3034" s="178" t="s">
        <v>23451</v>
      </c>
      <c r="AE3034" s="42" t="s">
        <v>44</v>
      </c>
      <c r="AF3034" s="42" t="s">
        <v>44</v>
      </c>
      <c r="AG3034" s="42" t="s">
        <v>44</v>
      </c>
      <c r="AH3034" s="5" t="s">
        <v>44</v>
      </c>
      <c r="AI3034" s="5" t="s">
        <v>44</v>
      </c>
      <c r="AJ3034" s="5" t="s">
        <v>44</v>
      </c>
      <c r="AK3034" s="42" t="s">
        <v>23452</v>
      </c>
      <c r="AL3034" s="46"/>
      <c r="AM3034" s="42" t="s">
        <v>23453</v>
      </c>
      <c r="AN3034" s="46"/>
      <c r="AO3034" s="42" t="s">
        <v>23454</v>
      </c>
      <c r="AP3034" s="46"/>
      <c r="AQ3034" s="42" t="s">
        <v>44</v>
      </c>
      <c r="AR3034" s="42" t="s">
        <v>44</v>
      </c>
      <c r="AS3034" s="42" t="s">
        <v>23455</v>
      </c>
    </row>
    <row r="3035" spans="1:45" ht="18" customHeight="1">
      <c r="A3035" s="2">
        <v>3034</v>
      </c>
      <c r="B3035" s="449">
        <v>45160</v>
      </c>
      <c r="C3035" s="148" t="s">
        <v>23456</v>
      </c>
      <c r="D3035" s="449">
        <v>45160</v>
      </c>
      <c r="E3035" s="148" t="s">
        <v>23457</v>
      </c>
      <c r="F3035" s="450">
        <v>45150</v>
      </c>
      <c r="G3035" s="78" t="s">
        <v>23458</v>
      </c>
      <c r="H3035" s="117" t="s">
        <v>9076</v>
      </c>
      <c r="I3035" s="46"/>
      <c r="J3035" s="46"/>
      <c r="K3035" s="117" t="s">
        <v>147</v>
      </c>
      <c r="L3035" s="46"/>
      <c r="M3035" s="46"/>
      <c r="N3035" s="46"/>
      <c r="O3035" s="46"/>
      <c r="P3035" s="118">
        <v>484230</v>
      </c>
      <c r="Q3035" s="42" t="s">
        <v>23459</v>
      </c>
      <c r="R3035" s="118" t="s">
        <v>23460</v>
      </c>
      <c r="S3035" s="117" t="s">
        <v>38</v>
      </c>
      <c r="T3035" s="118" t="s">
        <v>23461</v>
      </c>
      <c r="U3035" s="117" t="s">
        <v>23462</v>
      </c>
      <c r="V3035" s="117" t="s">
        <v>23462</v>
      </c>
      <c r="W3035" s="117" t="s">
        <v>23462</v>
      </c>
      <c r="X3035" s="117">
        <v>60</v>
      </c>
      <c r="Y3035" s="117">
        <v>15</v>
      </c>
      <c r="Z3035" s="283" t="s">
        <v>23463</v>
      </c>
      <c r="AA3035" s="5" t="s">
        <v>43</v>
      </c>
      <c r="AB3035" s="117" t="s">
        <v>44</v>
      </c>
      <c r="AC3035" s="117" t="s">
        <v>97</v>
      </c>
      <c r="AD3035" s="117" t="s">
        <v>23464</v>
      </c>
      <c r="AE3035" s="80" t="s">
        <v>44</v>
      </c>
      <c r="AF3035" s="80" t="s">
        <v>44</v>
      </c>
      <c r="AG3035" s="80" t="s">
        <v>44</v>
      </c>
      <c r="AH3035" s="5" t="s">
        <v>44</v>
      </c>
      <c r="AI3035" s="5" t="s">
        <v>44</v>
      </c>
      <c r="AJ3035" s="5" t="s">
        <v>44</v>
      </c>
      <c r="AK3035" s="80" t="s">
        <v>23465</v>
      </c>
      <c r="AL3035" s="46"/>
      <c r="AM3035" s="80" t="s">
        <v>23466</v>
      </c>
      <c r="AN3035" s="46"/>
      <c r="AO3035" s="80" t="s">
        <v>247</v>
      </c>
      <c r="AP3035" s="46"/>
      <c r="AQ3035" s="80" t="s">
        <v>44</v>
      </c>
      <c r="AR3035" s="80" t="s">
        <v>44</v>
      </c>
      <c r="AS3035" s="80" t="s">
        <v>23467</v>
      </c>
    </row>
    <row r="3036" spans="1:45" ht="18" customHeight="1">
      <c r="A3036" s="2">
        <v>3035</v>
      </c>
      <c r="B3036" s="367">
        <v>45160</v>
      </c>
      <c r="C3036" s="148">
        <v>0.62847222222222221</v>
      </c>
      <c r="D3036" s="449">
        <v>45160</v>
      </c>
      <c r="E3036" s="148">
        <v>0.63194444444444442</v>
      </c>
      <c r="F3036" s="160" t="s">
        <v>79</v>
      </c>
      <c r="G3036" s="85" t="s">
        <v>79</v>
      </c>
      <c r="H3036" s="139" t="s">
        <v>7603</v>
      </c>
      <c r="I3036" s="46"/>
      <c r="J3036" s="46"/>
      <c r="K3036" s="139"/>
      <c r="L3036" s="46"/>
      <c r="M3036" s="46"/>
      <c r="N3036" s="46"/>
      <c r="O3036" s="46"/>
      <c r="P3036" s="139">
        <v>483912</v>
      </c>
      <c r="Q3036" s="42" t="s">
        <v>79</v>
      </c>
      <c r="R3036" s="139" t="s">
        <v>79</v>
      </c>
      <c r="S3036" s="139" t="s">
        <v>44</v>
      </c>
      <c r="T3036" s="178" t="s">
        <v>44</v>
      </c>
      <c r="U3036" s="178" t="s">
        <v>44</v>
      </c>
      <c r="V3036" s="178" t="s">
        <v>44</v>
      </c>
      <c r="W3036" s="139" t="s">
        <v>44</v>
      </c>
      <c r="X3036" s="139">
        <v>0</v>
      </c>
      <c r="Y3036" s="139">
        <v>0</v>
      </c>
      <c r="Z3036" s="283" t="s">
        <v>23468</v>
      </c>
      <c r="AA3036" s="178" t="s">
        <v>334</v>
      </c>
      <c r="AB3036" s="139" t="s">
        <v>44</v>
      </c>
      <c r="AC3036" s="178" t="s">
        <v>44</v>
      </c>
      <c r="AD3036" s="178" t="s">
        <v>44</v>
      </c>
      <c r="AE3036" s="42" t="s">
        <v>44</v>
      </c>
      <c r="AF3036" s="42" t="s">
        <v>44</v>
      </c>
      <c r="AG3036" s="42" t="s">
        <v>44</v>
      </c>
      <c r="AH3036" s="5" t="s">
        <v>44</v>
      </c>
      <c r="AI3036" s="5" t="s">
        <v>44</v>
      </c>
      <c r="AJ3036" s="5" t="s">
        <v>44</v>
      </c>
      <c r="AK3036" s="42" t="s">
        <v>44</v>
      </c>
      <c r="AL3036" s="46"/>
      <c r="AM3036" s="42" t="s">
        <v>44</v>
      </c>
      <c r="AN3036" s="46"/>
      <c r="AO3036" s="42" t="s">
        <v>44</v>
      </c>
      <c r="AP3036" s="46"/>
      <c r="AQ3036" s="42" t="s">
        <v>44</v>
      </c>
      <c r="AR3036" s="42" t="s">
        <v>44</v>
      </c>
      <c r="AS3036" s="42" t="s">
        <v>44</v>
      </c>
    </row>
    <row r="3037" spans="1:45" ht="18" customHeight="1">
      <c r="A3037" s="2">
        <v>3036</v>
      </c>
      <c r="B3037" s="367">
        <v>45160</v>
      </c>
      <c r="C3037" s="148">
        <v>0.625</v>
      </c>
      <c r="D3037" s="449">
        <v>45160</v>
      </c>
      <c r="E3037" s="148">
        <v>0.62847222222222221</v>
      </c>
      <c r="F3037" s="160" t="s">
        <v>79</v>
      </c>
      <c r="G3037" s="85" t="s">
        <v>79</v>
      </c>
      <c r="H3037" s="139" t="s">
        <v>7603</v>
      </c>
      <c r="I3037" s="46"/>
      <c r="J3037" s="46"/>
      <c r="K3037" s="139"/>
      <c r="L3037" s="46"/>
      <c r="M3037" s="46"/>
      <c r="N3037" s="46"/>
      <c r="O3037" s="46"/>
      <c r="P3037" s="139">
        <v>483914</v>
      </c>
      <c r="Q3037" s="42" t="s">
        <v>79</v>
      </c>
      <c r="R3037" s="139" t="s">
        <v>79</v>
      </c>
      <c r="S3037" s="139" t="s">
        <v>44</v>
      </c>
      <c r="T3037" s="178" t="s">
        <v>44</v>
      </c>
      <c r="U3037" s="178" t="s">
        <v>44</v>
      </c>
      <c r="V3037" s="178" t="s">
        <v>44</v>
      </c>
      <c r="W3037" s="139" t="s">
        <v>44</v>
      </c>
      <c r="X3037" s="139">
        <v>0</v>
      </c>
      <c r="Y3037" s="139">
        <v>0</v>
      </c>
      <c r="Z3037" s="283" t="s">
        <v>23469</v>
      </c>
      <c r="AA3037" s="178" t="s">
        <v>334</v>
      </c>
      <c r="AB3037" s="139" t="s">
        <v>44</v>
      </c>
      <c r="AC3037" s="178" t="s">
        <v>44</v>
      </c>
      <c r="AD3037" s="178" t="s">
        <v>44</v>
      </c>
      <c r="AE3037" s="42" t="s">
        <v>44</v>
      </c>
      <c r="AF3037" s="42" t="s">
        <v>44</v>
      </c>
      <c r="AG3037" s="42" t="s">
        <v>44</v>
      </c>
      <c r="AH3037" s="5" t="s">
        <v>44</v>
      </c>
      <c r="AI3037" s="5" t="s">
        <v>44</v>
      </c>
      <c r="AJ3037" s="5" t="s">
        <v>44</v>
      </c>
      <c r="AK3037" s="42" t="s">
        <v>44</v>
      </c>
      <c r="AL3037" s="46"/>
      <c r="AM3037" s="42" t="s">
        <v>44</v>
      </c>
      <c r="AN3037" s="46"/>
      <c r="AO3037" s="42" t="s">
        <v>44</v>
      </c>
      <c r="AP3037" s="46"/>
      <c r="AQ3037" s="42" t="s">
        <v>44</v>
      </c>
      <c r="AR3037" s="42" t="s">
        <v>44</v>
      </c>
      <c r="AS3037" s="42" t="s">
        <v>44</v>
      </c>
    </row>
    <row r="3038" spans="1:45" ht="18" customHeight="1">
      <c r="A3038" s="2">
        <v>3037</v>
      </c>
      <c r="B3038" s="367">
        <v>45160</v>
      </c>
      <c r="C3038" s="148">
        <v>0.47916666666666669</v>
      </c>
      <c r="D3038" s="160">
        <v>45160</v>
      </c>
      <c r="E3038" s="148">
        <v>0.54027777777777775</v>
      </c>
      <c r="F3038" s="160">
        <v>45121</v>
      </c>
      <c r="G3038" s="85" t="s">
        <v>20749</v>
      </c>
      <c r="H3038" s="139" t="s">
        <v>5897</v>
      </c>
      <c r="I3038" s="46"/>
      <c r="J3038" s="46"/>
      <c r="K3038" s="139" t="s">
        <v>3117</v>
      </c>
      <c r="L3038" s="46"/>
      <c r="M3038" s="46"/>
      <c r="N3038" s="46"/>
      <c r="O3038" s="46"/>
      <c r="P3038" s="139">
        <v>483791</v>
      </c>
      <c r="Q3038" s="42" t="s">
        <v>20751</v>
      </c>
      <c r="R3038" s="139" t="s">
        <v>23470</v>
      </c>
      <c r="S3038" s="139" t="s">
        <v>111</v>
      </c>
      <c r="T3038" s="178" t="s">
        <v>15661</v>
      </c>
      <c r="U3038" s="178" t="s">
        <v>23471</v>
      </c>
      <c r="V3038" s="178" t="s">
        <v>23471</v>
      </c>
      <c r="W3038" s="139" t="s">
        <v>23472</v>
      </c>
      <c r="X3038" s="139">
        <v>33</v>
      </c>
      <c r="Y3038" s="139">
        <v>15</v>
      </c>
      <c r="Z3038" s="283" t="s">
        <v>23473</v>
      </c>
      <c r="AA3038" s="5" t="s">
        <v>43</v>
      </c>
      <c r="AB3038" s="139" t="s">
        <v>44</v>
      </c>
      <c r="AC3038" s="178" t="s">
        <v>1044</v>
      </c>
      <c r="AD3038" s="178" t="s">
        <v>23474</v>
      </c>
      <c r="AE3038" s="42" t="s">
        <v>44</v>
      </c>
      <c r="AF3038" s="42" t="s">
        <v>44</v>
      </c>
      <c r="AG3038" s="42" t="s">
        <v>44</v>
      </c>
      <c r="AH3038" s="5" t="s">
        <v>44</v>
      </c>
      <c r="AI3038" s="5" t="s">
        <v>44</v>
      </c>
      <c r="AJ3038" s="5" t="s">
        <v>44</v>
      </c>
      <c r="AK3038" s="42" t="s">
        <v>325</v>
      </c>
      <c r="AL3038" s="46"/>
      <c r="AM3038" s="42" t="s">
        <v>21961</v>
      </c>
      <c r="AN3038" s="46"/>
      <c r="AO3038" s="42" t="s">
        <v>235</v>
      </c>
      <c r="AP3038" s="46"/>
      <c r="AQ3038" s="42" t="s">
        <v>49</v>
      </c>
      <c r="AR3038" s="42" t="s">
        <v>44</v>
      </c>
      <c r="AS3038" s="42" t="s">
        <v>23475</v>
      </c>
    </row>
    <row r="3039" spans="1:45" ht="18" customHeight="1">
      <c r="A3039" s="2">
        <v>3038</v>
      </c>
      <c r="B3039" s="367">
        <v>45160</v>
      </c>
      <c r="C3039" s="148">
        <v>0.3576388888888889</v>
      </c>
      <c r="D3039" s="160">
        <v>45160</v>
      </c>
      <c r="E3039" s="148">
        <v>0.44791666666666669</v>
      </c>
      <c r="F3039" s="160">
        <v>45151</v>
      </c>
      <c r="G3039" s="85" t="s">
        <v>23476</v>
      </c>
      <c r="H3039" s="139" t="s">
        <v>5897</v>
      </c>
      <c r="I3039" s="46"/>
      <c r="J3039" s="46"/>
      <c r="K3039" s="139" t="s">
        <v>238</v>
      </c>
      <c r="L3039" s="46"/>
      <c r="M3039" s="46"/>
      <c r="N3039" s="46"/>
      <c r="O3039" s="46"/>
      <c r="P3039" s="139">
        <v>483372</v>
      </c>
      <c r="Q3039" s="42" t="s">
        <v>23477</v>
      </c>
      <c r="R3039" s="139" t="s">
        <v>23478</v>
      </c>
      <c r="S3039" s="139" t="s">
        <v>111</v>
      </c>
      <c r="T3039" s="178" t="s">
        <v>23479</v>
      </c>
      <c r="U3039" s="178" t="s">
        <v>23480</v>
      </c>
      <c r="V3039" s="178" t="s">
        <v>23481</v>
      </c>
      <c r="W3039" s="176" t="s">
        <v>16734</v>
      </c>
      <c r="X3039" s="139">
        <v>16</v>
      </c>
      <c r="Y3039" s="139">
        <v>4</v>
      </c>
      <c r="Z3039" s="283" t="s">
        <v>23483</v>
      </c>
      <c r="AA3039" s="5" t="s">
        <v>43</v>
      </c>
      <c r="AB3039" s="139" t="s">
        <v>44</v>
      </c>
      <c r="AC3039" s="178" t="s">
        <v>20886</v>
      </c>
      <c r="AD3039" s="178" t="s">
        <v>23484</v>
      </c>
      <c r="AE3039" s="42" t="s">
        <v>44</v>
      </c>
      <c r="AF3039" s="42" t="s">
        <v>44</v>
      </c>
      <c r="AG3039" s="42" t="s">
        <v>44</v>
      </c>
      <c r="AH3039" s="5" t="s">
        <v>44</v>
      </c>
      <c r="AI3039" s="5" t="s">
        <v>44</v>
      </c>
      <c r="AJ3039" s="5" t="s">
        <v>44</v>
      </c>
      <c r="AK3039" s="42" t="s">
        <v>44</v>
      </c>
      <c r="AL3039" s="46"/>
      <c r="AM3039" s="42" t="s">
        <v>44</v>
      </c>
      <c r="AN3039" s="46"/>
      <c r="AO3039" s="42" t="s">
        <v>44</v>
      </c>
      <c r="AP3039" s="46"/>
      <c r="AQ3039" s="42" t="s">
        <v>44</v>
      </c>
      <c r="AR3039" s="42" t="s">
        <v>44</v>
      </c>
      <c r="AS3039" s="42" t="s">
        <v>23485</v>
      </c>
    </row>
    <row r="3040" spans="1:45" ht="18" customHeight="1">
      <c r="A3040" s="2">
        <v>3039</v>
      </c>
      <c r="B3040" s="367">
        <v>45160</v>
      </c>
      <c r="C3040" s="148">
        <v>0.47222222222222227</v>
      </c>
      <c r="D3040" s="160">
        <v>45160</v>
      </c>
      <c r="E3040" s="148">
        <v>0.57291666666666663</v>
      </c>
      <c r="F3040" s="160">
        <v>45155</v>
      </c>
      <c r="G3040" s="85" t="s">
        <v>23486</v>
      </c>
      <c r="H3040" s="139" t="s">
        <v>5897</v>
      </c>
      <c r="I3040" s="46"/>
      <c r="J3040" s="46"/>
      <c r="K3040" s="139" t="s">
        <v>383</v>
      </c>
      <c r="L3040" s="46"/>
      <c r="M3040" s="46"/>
      <c r="N3040" s="46"/>
      <c r="O3040" s="46"/>
      <c r="P3040" s="139">
        <v>483710</v>
      </c>
      <c r="Q3040" s="42" t="s">
        <v>23487</v>
      </c>
      <c r="R3040" s="139" t="s">
        <v>23488</v>
      </c>
      <c r="S3040" s="139" t="s">
        <v>38</v>
      </c>
      <c r="T3040" s="178" t="s">
        <v>3696</v>
      </c>
      <c r="U3040" s="178" t="s">
        <v>23489</v>
      </c>
      <c r="V3040" s="178" t="s">
        <v>23489</v>
      </c>
      <c r="W3040" s="139" t="s">
        <v>23490</v>
      </c>
      <c r="X3040" s="139">
        <v>63</v>
      </c>
      <c r="Y3040" s="139">
        <v>15</v>
      </c>
      <c r="Z3040" s="283" t="s">
        <v>23491</v>
      </c>
      <c r="AA3040" s="5" t="s">
        <v>43</v>
      </c>
      <c r="AB3040" s="139" t="s">
        <v>44</v>
      </c>
      <c r="AC3040" s="178" t="s">
        <v>3036</v>
      </c>
      <c r="AD3040" s="178" t="s">
        <v>23492</v>
      </c>
      <c r="AE3040" s="42" t="s">
        <v>44</v>
      </c>
      <c r="AF3040" s="42" t="s">
        <v>44</v>
      </c>
      <c r="AG3040" s="42" t="s">
        <v>44</v>
      </c>
      <c r="AH3040" s="5" t="s">
        <v>44</v>
      </c>
      <c r="AI3040" s="5" t="s">
        <v>44</v>
      </c>
      <c r="AJ3040" s="5" t="s">
        <v>44</v>
      </c>
      <c r="AK3040" s="42" t="s">
        <v>44</v>
      </c>
      <c r="AL3040" s="46"/>
      <c r="AM3040" s="42" t="s">
        <v>44</v>
      </c>
      <c r="AN3040" s="46"/>
      <c r="AO3040" s="42" t="s">
        <v>44</v>
      </c>
      <c r="AP3040" s="46"/>
      <c r="AQ3040" s="42" t="s">
        <v>44</v>
      </c>
      <c r="AR3040" s="42" t="s">
        <v>44</v>
      </c>
      <c r="AS3040" s="42" t="s">
        <v>23493</v>
      </c>
    </row>
    <row r="3041" spans="1:45" ht="18" customHeight="1">
      <c r="A3041" s="2">
        <v>3040</v>
      </c>
      <c r="B3041" s="367">
        <v>45160</v>
      </c>
      <c r="C3041" s="148">
        <v>0.73611111111111116</v>
      </c>
      <c r="D3041" s="367">
        <v>45160</v>
      </c>
      <c r="E3041" s="148" t="s">
        <v>23494</v>
      </c>
      <c r="F3041" s="160">
        <v>45126</v>
      </c>
      <c r="G3041" s="85" t="s">
        <v>23495</v>
      </c>
      <c r="H3041" s="139" t="s">
        <v>7603</v>
      </c>
      <c r="I3041" s="46"/>
      <c r="J3041" s="46"/>
      <c r="K3041" s="139" t="s">
        <v>1262</v>
      </c>
      <c r="L3041" s="46"/>
      <c r="M3041" s="46"/>
      <c r="N3041" s="46"/>
      <c r="O3041" s="46"/>
      <c r="P3041" s="139">
        <v>484779</v>
      </c>
      <c r="Q3041" s="42" t="s">
        <v>23496</v>
      </c>
      <c r="R3041" s="139" t="s">
        <v>23497</v>
      </c>
      <c r="S3041" s="139" t="s">
        <v>38</v>
      </c>
      <c r="T3041" s="178" t="s">
        <v>13701</v>
      </c>
      <c r="U3041" s="178" t="s">
        <v>22131</v>
      </c>
      <c r="V3041" s="178" t="s">
        <v>22131</v>
      </c>
      <c r="W3041" s="139" t="s">
        <v>23498</v>
      </c>
      <c r="X3041" s="139">
        <v>9</v>
      </c>
      <c r="Y3041" s="139">
        <v>2</v>
      </c>
      <c r="Z3041" s="283" t="s">
        <v>23499</v>
      </c>
      <c r="AA3041" s="5" t="s">
        <v>43</v>
      </c>
      <c r="AB3041" s="139" t="s">
        <v>44</v>
      </c>
      <c r="AC3041" s="178" t="s">
        <v>257</v>
      </c>
      <c r="AD3041" s="178" t="s">
        <v>23500</v>
      </c>
      <c r="AE3041" s="42" t="s">
        <v>44</v>
      </c>
      <c r="AF3041" s="42" t="s">
        <v>44</v>
      </c>
      <c r="AG3041" s="42" t="s">
        <v>23501</v>
      </c>
      <c r="AH3041" s="5" t="s">
        <v>44</v>
      </c>
      <c r="AI3041" s="5" t="s">
        <v>44</v>
      </c>
      <c r="AJ3041" s="5" t="s">
        <v>44</v>
      </c>
      <c r="AK3041" s="42" t="s">
        <v>325</v>
      </c>
      <c r="AL3041" s="46"/>
      <c r="AM3041" s="42" t="s">
        <v>13001</v>
      </c>
      <c r="AN3041" s="46"/>
      <c r="AO3041" s="42" t="s">
        <v>823</v>
      </c>
      <c r="AP3041" s="46"/>
      <c r="AQ3041" s="42" t="s">
        <v>44</v>
      </c>
      <c r="AR3041" s="42" t="s">
        <v>44</v>
      </c>
      <c r="AS3041" s="42" t="s">
        <v>23502</v>
      </c>
    </row>
    <row r="3042" spans="1:45" ht="18" customHeight="1">
      <c r="A3042" s="2">
        <v>3041</v>
      </c>
      <c r="B3042" s="367">
        <v>45160</v>
      </c>
      <c r="C3042" s="148">
        <v>0.76041666666666663</v>
      </c>
      <c r="D3042" s="367">
        <v>45160</v>
      </c>
      <c r="E3042" s="148">
        <v>0.80555555555555547</v>
      </c>
      <c r="F3042" s="160" t="s">
        <v>23503</v>
      </c>
      <c r="G3042" s="85" t="s">
        <v>23504</v>
      </c>
      <c r="H3042" s="139" t="s">
        <v>7603</v>
      </c>
      <c r="I3042" s="46"/>
      <c r="J3042" s="46"/>
      <c r="K3042" s="139" t="s">
        <v>1262</v>
      </c>
      <c r="L3042" s="46"/>
      <c r="M3042" s="46"/>
      <c r="N3042" s="46"/>
      <c r="O3042" s="46"/>
      <c r="P3042" s="139">
        <v>484789</v>
      </c>
      <c r="Q3042" s="42" t="s">
        <v>23505</v>
      </c>
      <c r="R3042" s="139" t="s">
        <v>21829</v>
      </c>
      <c r="S3042" s="139" t="s">
        <v>38</v>
      </c>
      <c r="T3042" s="178" t="s">
        <v>13701</v>
      </c>
      <c r="U3042" s="178" t="s">
        <v>22131</v>
      </c>
      <c r="V3042" s="178" t="s">
        <v>22131</v>
      </c>
      <c r="W3042" s="139" t="s">
        <v>23506</v>
      </c>
      <c r="X3042" s="139">
        <v>10</v>
      </c>
      <c r="Y3042" s="139">
        <v>4</v>
      </c>
      <c r="Z3042" s="283" t="s">
        <v>23507</v>
      </c>
      <c r="AA3042" s="5" t="s">
        <v>43</v>
      </c>
      <c r="AB3042" s="139" t="s">
        <v>44</v>
      </c>
      <c r="AC3042" s="178" t="s">
        <v>23508</v>
      </c>
      <c r="AD3042" s="178" t="s">
        <v>23509</v>
      </c>
      <c r="AE3042" s="42" t="s">
        <v>44</v>
      </c>
      <c r="AF3042" s="42" t="s">
        <v>44</v>
      </c>
      <c r="AG3042" s="42" t="s">
        <v>44</v>
      </c>
      <c r="AH3042" s="5" t="s">
        <v>44</v>
      </c>
      <c r="AI3042" s="5" t="s">
        <v>44</v>
      </c>
      <c r="AJ3042" s="5" t="s">
        <v>44</v>
      </c>
      <c r="AK3042" s="42" t="s">
        <v>44</v>
      </c>
      <c r="AL3042" s="46"/>
      <c r="AM3042" s="42" t="s">
        <v>44</v>
      </c>
      <c r="AN3042" s="46"/>
      <c r="AO3042" s="42" t="s">
        <v>44</v>
      </c>
      <c r="AP3042" s="46"/>
      <c r="AQ3042" s="42" t="s">
        <v>44</v>
      </c>
      <c r="AR3042" s="42" t="s">
        <v>44</v>
      </c>
      <c r="AS3042" s="42" t="s">
        <v>23510</v>
      </c>
    </row>
    <row r="3043" spans="1:45" ht="18" customHeight="1">
      <c r="A3043" s="2">
        <v>3042</v>
      </c>
      <c r="B3043" s="367">
        <v>45160</v>
      </c>
      <c r="C3043" s="148">
        <v>0.73263888888888884</v>
      </c>
      <c r="D3043" s="367">
        <v>45160</v>
      </c>
      <c r="E3043" s="148" t="s">
        <v>12611</v>
      </c>
      <c r="F3043" s="160">
        <v>45139</v>
      </c>
      <c r="G3043" s="85" t="s">
        <v>23511</v>
      </c>
      <c r="H3043" s="139" t="s">
        <v>7603</v>
      </c>
      <c r="I3043" s="46"/>
      <c r="J3043" s="46"/>
      <c r="K3043" s="139" t="s">
        <v>108</v>
      </c>
      <c r="L3043" s="46"/>
      <c r="M3043" s="46"/>
      <c r="N3043" s="46"/>
      <c r="O3043" s="46"/>
      <c r="P3043" s="139">
        <v>484764</v>
      </c>
      <c r="Q3043" s="42" t="s">
        <v>23512</v>
      </c>
      <c r="R3043" s="139" t="s">
        <v>23513</v>
      </c>
      <c r="S3043" s="139" t="s">
        <v>38</v>
      </c>
      <c r="T3043" s="178" t="s">
        <v>13701</v>
      </c>
      <c r="U3043" s="178" t="s">
        <v>23514</v>
      </c>
      <c r="V3043" s="178" t="s">
        <v>23514</v>
      </c>
      <c r="W3043" s="139" t="s">
        <v>23515</v>
      </c>
      <c r="X3043" s="139">
        <v>79</v>
      </c>
      <c r="Y3043" s="139">
        <v>26</v>
      </c>
      <c r="Z3043" s="283" t="s">
        <v>23516</v>
      </c>
      <c r="AA3043" s="5" t="s">
        <v>43</v>
      </c>
      <c r="AB3043" s="139" t="s">
        <v>44</v>
      </c>
      <c r="AC3043" s="178" t="s">
        <v>257</v>
      </c>
      <c r="AD3043" s="178" t="s">
        <v>23517</v>
      </c>
      <c r="AE3043" s="42" t="s">
        <v>44</v>
      </c>
      <c r="AF3043" s="42" t="s">
        <v>44</v>
      </c>
      <c r="AG3043" s="42" t="s">
        <v>30738</v>
      </c>
      <c r="AH3043" s="42" t="s">
        <v>30739</v>
      </c>
      <c r="AI3043" s="5" t="s">
        <v>44</v>
      </c>
      <c r="AJ3043" s="5" t="s">
        <v>44</v>
      </c>
      <c r="AK3043" s="42" t="s">
        <v>23519</v>
      </c>
      <c r="AL3043" s="46"/>
      <c r="AM3043" s="42" t="s">
        <v>23520</v>
      </c>
      <c r="AN3043" s="46"/>
      <c r="AO3043" s="42" t="s">
        <v>10852</v>
      </c>
      <c r="AP3043" s="46"/>
      <c r="AQ3043" s="42" t="s">
        <v>44</v>
      </c>
      <c r="AR3043" s="42" t="s">
        <v>44</v>
      </c>
      <c r="AS3043" s="42" t="s">
        <v>23521</v>
      </c>
    </row>
    <row r="3044" spans="1:45" ht="18" customHeight="1">
      <c r="A3044" s="2">
        <v>3043</v>
      </c>
      <c r="B3044" s="367">
        <v>45160</v>
      </c>
      <c r="C3044" s="148" t="s">
        <v>23522</v>
      </c>
      <c r="D3044" s="367">
        <v>45160</v>
      </c>
      <c r="E3044" s="148" t="s">
        <v>23523</v>
      </c>
      <c r="F3044" s="160">
        <v>45157</v>
      </c>
      <c r="G3044" s="85" t="s">
        <v>23524</v>
      </c>
      <c r="H3044" s="139" t="s">
        <v>7603</v>
      </c>
      <c r="I3044" s="46"/>
      <c r="J3044" s="46"/>
      <c r="K3044" s="139" t="s">
        <v>4063</v>
      </c>
      <c r="L3044" s="46"/>
      <c r="M3044" s="46"/>
      <c r="N3044" s="46"/>
      <c r="O3044" s="46"/>
      <c r="P3044" s="139">
        <v>485127</v>
      </c>
      <c r="Q3044" s="42" t="s">
        <v>23525</v>
      </c>
      <c r="R3044" s="139" t="s">
        <v>97</v>
      </c>
      <c r="S3044" s="139" t="s">
        <v>38</v>
      </c>
      <c r="T3044" s="178" t="s">
        <v>23526</v>
      </c>
      <c r="U3044" s="178" t="s">
        <v>23527</v>
      </c>
      <c r="V3044" s="178" t="s">
        <v>23528</v>
      </c>
      <c r="W3044" s="139" t="s">
        <v>23529</v>
      </c>
      <c r="X3044" s="139">
        <v>45</v>
      </c>
      <c r="Y3044" s="139">
        <v>33</v>
      </c>
      <c r="Z3044" s="283" t="s">
        <v>23530</v>
      </c>
      <c r="AA3044" s="5" t="s">
        <v>43</v>
      </c>
      <c r="AB3044" s="139" t="s">
        <v>44</v>
      </c>
      <c r="AC3044" s="178" t="s">
        <v>97</v>
      </c>
      <c r="AD3044" s="178" t="s">
        <v>23531</v>
      </c>
      <c r="AE3044" s="42" t="s">
        <v>44</v>
      </c>
      <c r="AF3044" s="42" t="s">
        <v>44</v>
      </c>
      <c r="AG3044" s="42" t="s">
        <v>23532</v>
      </c>
      <c r="AH3044" s="5" t="s">
        <v>44</v>
      </c>
      <c r="AI3044" s="5" t="s">
        <v>44</v>
      </c>
      <c r="AJ3044" s="5" t="s">
        <v>44</v>
      </c>
      <c r="AK3044" s="42" t="s">
        <v>325</v>
      </c>
      <c r="AL3044" s="46"/>
      <c r="AM3044" s="42" t="s">
        <v>3533</v>
      </c>
      <c r="AN3044" s="46"/>
      <c r="AO3044" s="42" t="s">
        <v>3932</v>
      </c>
      <c r="AP3044" s="46"/>
      <c r="AQ3044" s="42" t="s">
        <v>44</v>
      </c>
      <c r="AR3044" s="42" t="s">
        <v>44</v>
      </c>
      <c r="AS3044" s="42" t="s">
        <v>23533</v>
      </c>
    </row>
    <row r="3045" spans="1:45" ht="18" customHeight="1">
      <c r="A3045" s="2">
        <v>3044</v>
      </c>
      <c r="B3045" s="367">
        <v>45160</v>
      </c>
      <c r="C3045" s="148">
        <v>0.88541666666666663</v>
      </c>
      <c r="D3045" s="160">
        <v>45161</v>
      </c>
      <c r="E3045" s="148">
        <v>3.1944444444444449E-2</v>
      </c>
      <c r="F3045" s="160">
        <v>45160</v>
      </c>
      <c r="G3045" s="85" t="s">
        <v>23534</v>
      </c>
      <c r="H3045" s="139" t="s">
        <v>8090</v>
      </c>
      <c r="I3045" s="46"/>
      <c r="J3045" s="46"/>
      <c r="K3045" s="139" t="s">
        <v>18751</v>
      </c>
      <c r="L3045" s="46"/>
      <c r="M3045" s="46"/>
      <c r="N3045" s="46"/>
      <c r="O3045" s="46"/>
      <c r="P3045" s="139">
        <v>485301</v>
      </c>
      <c r="Q3045" s="42" t="s">
        <v>23535</v>
      </c>
      <c r="R3045" s="139" t="s">
        <v>457</v>
      </c>
      <c r="S3045" s="139" t="s">
        <v>38</v>
      </c>
      <c r="T3045" s="178" t="s">
        <v>1344</v>
      </c>
      <c r="U3045" s="178" t="s">
        <v>4157</v>
      </c>
      <c r="V3045" s="178" t="s">
        <v>4157</v>
      </c>
      <c r="W3045" s="139" t="s">
        <v>23536</v>
      </c>
      <c r="X3045" s="139">
        <v>22</v>
      </c>
      <c r="Y3045" s="139">
        <v>5</v>
      </c>
      <c r="Z3045" s="283" t="s">
        <v>23537</v>
      </c>
      <c r="AA3045" s="5" t="s">
        <v>43</v>
      </c>
      <c r="AB3045" s="139" t="s">
        <v>44</v>
      </c>
      <c r="AC3045" s="178" t="s">
        <v>457</v>
      </c>
      <c r="AD3045" s="178" t="s">
        <v>23538</v>
      </c>
      <c r="AE3045" s="42" t="s">
        <v>44</v>
      </c>
      <c r="AF3045" s="42" t="s">
        <v>44</v>
      </c>
      <c r="AG3045" s="42" t="s">
        <v>44</v>
      </c>
      <c r="AH3045" s="5" t="s">
        <v>44</v>
      </c>
      <c r="AI3045" s="5" t="s">
        <v>44</v>
      </c>
      <c r="AJ3045" s="5" t="s">
        <v>44</v>
      </c>
      <c r="AK3045" s="42" t="s">
        <v>726</v>
      </c>
      <c r="AL3045" s="46"/>
      <c r="AM3045" s="42" t="s">
        <v>5162</v>
      </c>
      <c r="AN3045" s="46"/>
      <c r="AO3045" s="42" t="s">
        <v>247</v>
      </c>
      <c r="AP3045" s="46"/>
      <c r="AQ3045" s="42" t="s">
        <v>6301</v>
      </c>
      <c r="AR3045" s="42" t="s">
        <v>44</v>
      </c>
      <c r="AS3045" s="42" t="s">
        <v>23539</v>
      </c>
    </row>
    <row r="3046" spans="1:45" ht="18" customHeight="1">
      <c r="A3046" s="2">
        <v>3045</v>
      </c>
      <c r="B3046" s="160">
        <v>45161</v>
      </c>
      <c r="C3046" s="148">
        <v>0.125</v>
      </c>
      <c r="D3046" s="160">
        <v>45161</v>
      </c>
      <c r="E3046" s="148">
        <v>0.16666666666666666</v>
      </c>
      <c r="F3046" s="160">
        <v>45153</v>
      </c>
      <c r="G3046" s="85" t="s">
        <v>23540</v>
      </c>
      <c r="H3046" s="139" t="s">
        <v>8090</v>
      </c>
      <c r="I3046" s="46"/>
      <c r="J3046" s="46"/>
      <c r="K3046" s="139" t="s">
        <v>349</v>
      </c>
      <c r="L3046" s="46"/>
      <c r="M3046" s="46"/>
      <c r="N3046" s="46"/>
      <c r="O3046" s="46"/>
      <c r="P3046" s="139">
        <v>485626</v>
      </c>
      <c r="Q3046" s="42" t="s">
        <v>23541</v>
      </c>
      <c r="R3046" s="139" t="s">
        <v>1555</v>
      </c>
      <c r="S3046" s="139" t="s">
        <v>38</v>
      </c>
      <c r="T3046" s="178" t="s">
        <v>1380</v>
      </c>
      <c r="U3046" s="178" t="s">
        <v>23542</v>
      </c>
      <c r="V3046" s="178" t="s">
        <v>23542</v>
      </c>
      <c r="W3046" s="139" t="s">
        <v>23543</v>
      </c>
      <c r="X3046" s="139">
        <v>1</v>
      </c>
      <c r="Y3046" s="139">
        <v>0</v>
      </c>
      <c r="Z3046" s="283" t="s">
        <v>23544</v>
      </c>
      <c r="AA3046" s="5" t="s">
        <v>117</v>
      </c>
      <c r="AB3046" s="139" t="s">
        <v>44</v>
      </c>
      <c r="AC3046" s="178" t="s">
        <v>1555</v>
      </c>
      <c r="AD3046" s="178" t="s">
        <v>23545</v>
      </c>
      <c r="AE3046" s="42" t="s">
        <v>44</v>
      </c>
      <c r="AF3046" s="42" t="s">
        <v>44</v>
      </c>
      <c r="AG3046" s="42" t="s">
        <v>44</v>
      </c>
      <c r="AH3046" s="5" t="s">
        <v>44</v>
      </c>
      <c r="AI3046" s="5" t="s">
        <v>44</v>
      </c>
      <c r="AJ3046" s="5" t="s">
        <v>44</v>
      </c>
      <c r="AK3046" s="42" t="s">
        <v>44</v>
      </c>
      <c r="AL3046" s="46"/>
      <c r="AM3046" s="42" t="s">
        <v>44</v>
      </c>
      <c r="AN3046" s="46"/>
      <c r="AO3046" s="42" t="s">
        <v>44</v>
      </c>
      <c r="AP3046" s="46"/>
      <c r="AQ3046" s="42" t="s">
        <v>44</v>
      </c>
      <c r="AR3046" s="42" t="s">
        <v>44</v>
      </c>
      <c r="AS3046" s="42" t="s">
        <v>44</v>
      </c>
    </row>
    <row r="3047" spans="1:45" ht="18" customHeight="1">
      <c r="A3047" s="2">
        <v>3046</v>
      </c>
      <c r="B3047" s="160">
        <v>45161</v>
      </c>
      <c r="C3047" s="148">
        <v>0.3354166666666667</v>
      </c>
      <c r="D3047" s="160">
        <v>45161</v>
      </c>
      <c r="E3047" s="148">
        <v>0.35833333333333334</v>
      </c>
      <c r="F3047" s="173">
        <v>45158</v>
      </c>
      <c r="G3047" s="93" t="s">
        <v>23546</v>
      </c>
      <c r="H3047" s="139" t="s">
        <v>191</v>
      </c>
      <c r="I3047" s="46"/>
      <c r="J3047" s="46"/>
      <c r="K3047" s="139" t="s">
        <v>403</v>
      </c>
      <c r="L3047" s="46"/>
      <c r="M3047" s="46"/>
      <c r="N3047" s="46"/>
      <c r="O3047" s="46"/>
      <c r="P3047" s="139">
        <v>485766</v>
      </c>
      <c r="Q3047" s="42" t="s">
        <v>23547</v>
      </c>
      <c r="R3047" s="139" t="s">
        <v>23548</v>
      </c>
      <c r="S3047" s="139" t="s">
        <v>38</v>
      </c>
      <c r="T3047" s="178" t="s">
        <v>511</v>
      </c>
      <c r="U3047" s="178" t="s">
        <v>23549</v>
      </c>
      <c r="V3047" s="178" t="s">
        <v>7649</v>
      </c>
      <c r="W3047" s="139" t="s">
        <v>23550</v>
      </c>
      <c r="X3047" s="139">
        <v>6</v>
      </c>
      <c r="Y3047" s="139">
        <v>0</v>
      </c>
      <c r="Z3047" s="283" t="s">
        <v>23551</v>
      </c>
      <c r="AA3047" s="5" t="s">
        <v>117</v>
      </c>
      <c r="AB3047" s="139" t="s">
        <v>44</v>
      </c>
      <c r="AC3047" s="178" t="s">
        <v>23548</v>
      </c>
      <c r="AD3047" s="178" t="s">
        <v>23552</v>
      </c>
      <c r="AE3047" s="42" t="s">
        <v>44</v>
      </c>
      <c r="AF3047" s="42" t="s">
        <v>44</v>
      </c>
      <c r="AG3047" s="42" t="s">
        <v>44</v>
      </c>
      <c r="AH3047" s="5" t="s">
        <v>44</v>
      </c>
      <c r="AI3047" s="5" t="s">
        <v>44</v>
      </c>
      <c r="AJ3047" s="5" t="s">
        <v>44</v>
      </c>
      <c r="AK3047" s="42" t="s">
        <v>44</v>
      </c>
      <c r="AL3047" s="46"/>
      <c r="AM3047" s="42" t="s">
        <v>44</v>
      </c>
      <c r="AN3047" s="46"/>
      <c r="AO3047" s="42" t="s">
        <v>44</v>
      </c>
      <c r="AP3047" s="46"/>
      <c r="AQ3047" s="42" t="s">
        <v>44</v>
      </c>
      <c r="AR3047" s="42" t="s">
        <v>44</v>
      </c>
      <c r="AS3047" s="42" t="s">
        <v>44</v>
      </c>
    </row>
    <row r="3048" spans="1:45" ht="18" customHeight="1">
      <c r="A3048" s="2">
        <v>3047</v>
      </c>
      <c r="B3048" s="160">
        <v>45161</v>
      </c>
      <c r="C3048" s="148">
        <v>0.35902777777777778</v>
      </c>
      <c r="D3048" s="160">
        <v>45161</v>
      </c>
      <c r="E3048" s="148">
        <v>0.47916666666666669</v>
      </c>
      <c r="F3048" s="160">
        <v>45104</v>
      </c>
      <c r="G3048" s="8" t="s">
        <v>23553</v>
      </c>
      <c r="H3048" s="139" t="s">
        <v>191</v>
      </c>
      <c r="I3048" s="46"/>
      <c r="J3048" s="46"/>
      <c r="K3048" s="139" t="s">
        <v>238</v>
      </c>
      <c r="L3048" s="46"/>
      <c r="M3048" s="46"/>
      <c r="N3048" s="46"/>
      <c r="O3048" s="46"/>
      <c r="P3048" s="139">
        <v>485810</v>
      </c>
      <c r="Q3048" s="42" t="s">
        <v>23554</v>
      </c>
      <c r="R3048" s="139" t="s">
        <v>1745</v>
      </c>
      <c r="S3048" s="139" t="s">
        <v>38</v>
      </c>
      <c r="T3048" s="178" t="s">
        <v>6817</v>
      </c>
      <c r="U3048" s="178" t="s">
        <v>23555</v>
      </c>
      <c r="V3048" s="178" t="s">
        <v>23556</v>
      </c>
      <c r="W3048" s="139" t="s">
        <v>23557</v>
      </c>
      <c r="X3048" s="139">
        <v>98</v>
      </c>
      <c r="Y3048" s="139">
        <v>28</v>
      </c>
      <c r="Z3048" s="283" t="s">
        <v>23558</v>
      </c>
      <c r="AA3048" s="5" t="s">
        <v>43</v>
      </c>
      <c r="AB3048" s="139" t="s">
        <v>44</v>
      </c>
      <c r="AC3048" s="178" t="s">
        <v>23559</v>
      </c>
      <c r="AD3048" s="178" t="s">
        <v>23560</v>
      </c>
      <c r="AE3048" s="42" t="s">
        <v>44</v>
      </c>
      <c r="AF3048" s="42" t="s">
        <v>44</v>
      </c>
      <c r="AG3048" s="42" t="s">
        <v>44</v>
      </c>
      <c r="AH3048" s="5" t="s">
        <v>44</v>
      </c>
      <c r="AI3048" s="5" t="s">
        <v>44</v>
      </c>
      <c r="AJ3048" s="5" t="s">
        <v>44</v>
      </c>
      <c r="AK3048" s="42" t="s">
        <v>233</v>
      </c>
      <c r="AL3048" s="46"/>
      <c r="AM3048" s="42" t="s">
        <v>4889</v>
      </c>
      <c r="AN3048" s="46"/>
      <c r="AO3048" s="42" t="s">
        <v>7246</v>
      </c>
      <c r="AP3048" s="46"/>
      <c r="AQ3048" s="42" t="s">
        <v>44</v>
      </c>
      <c r="AR3048" s="42" t="s">
        <v>44</v>
      </c>
      <c r="AS3048" s="42" t="s">
        <v>23561</v>
      </c>
    </row>
    <row r="3049" spans="1:45" ht="18" customHeight="1">
      <c r="A3049" s="2">
        <v>3048</v>
      </c>
      <c r="B3049" s="160">
        <v>45161</v>
      </c>
      <c r="C3049" s="148">
        <v>0.41666666666666669</v>
      </c>
      <c r="D3049" s="160">
        <v>45161</v>
      </c>
      <c r="E3049" s="148">
        <v>0.4826388888888889</v>
      </c>
      <c r="F3049" s="160">
        <v>45155</v>
      </c>
      <c r="G3049" s="85" t="s">
        <v>23562</v>
      </c>
      <c r="H3049" s="139" t="s">
        <v>191</v>
      </c>
      <c r="I3049" s="46"/>
      <c r="J3049" s="46"/>
      <c r="K3049" s="139" t="s">
        <v>12121</v>
      </c>
      <c r="L3049" s="46"/>
      <c r="M3049" s="46"/>
      <c r="N3049" s="46"/>
      <c r="O3049" s="46"/>
      <c r="P3049" s="139">
        <v>486027</v>
      </c>
      <c r="Q3049" s="42" t="s">
        <v>23563</v>
      </c>
      <c r="R3049" s="139" t="s">
        <v>3134</v>
      </c>
      <c r="S3049" s="139" t="s">
        <v>38</v>
      </c>
      <c r="T3049" s="178" t="s">
        <v>5633</v>
      </c>
      <c r="U3049" s="178" t="s">
        <v>23564</v>
      </c>
      <c r="V3049" s="178" t="s">
        <v>11293</v>
      </c>
      <c r="W3049" s="139" t="s">
        <v>23565</v>
      </c>
      <c r="X3049" s="139">
        <v>18</v>
      </c>
      <c r="Y3049" s="139">
        <v>0</v>
      </c>
      <c r="Z3049" s="283" t="s">
        <v>23566</v>
      </c>
      <c r="AA3049" s="5" t="s">
        <v>117</v>
      </c>
      <c r="AB3049" s="139" t="s">
        <v>44</v>
      </c>
      <c r="AC3049" s="178" t="s">
        <v>3134</v>
      </c>
      <c r="AD3049" s="178" t="s">
        <v>23567</v>
      </c>
      <c r="AE3049" s="42" t="s">
        <v>44</v>
      </c>
      <c r="AF3049" s="42" t="s">
        <v>44</v>
      </c>
      <c r="AG3049" s="42" t="s">
        <v>44</v>
      </c>
      <c r="AH3049" s="5" t="s">
        <v>44</v>
      </c>
      <c r="AI3049" s="5" t="s">
        <v>44</v>
      </c>
      <c r="AJ3049" s="5" t="s">
        <v>44</v>
      </c>
      <c r="AK3049" s="42" t="s">
        <v>44</v>
      </c>
      <c r="AL3049" s="46"/>
      <c r="AM3049" s="42" t="s">
        <v>44</v>
      </c>
      <c r="AN3049" s="46"/>
      <c r="AO3049" s="42" t="s">
        <v>44</v>
      </c>
      <c r="AP3049" s="46"/>
      <c r="AQ3049" s="42" t="s">
        <v>44</v>
      </c>
      <c r="AR3049" s="42" t="s">
        <v>44</v>
      </c>
      <c r="AS3049" s="42" t="s">
        <v>44</v>
      </c>
    </row>
    <row r="3050" spans="1:45" ht="18" customHeight="1">
      <c r="A3050" s="2">
        <v>3049</v>
      </c>
      <c r="B3050" s="160">
        <v>45161</v>
      </c>
      <c r="C3050" s="148">
        <v>0.35416666666666669</v>
      </c>
      <c r="D3050" s="160">
        <v>45161</v>
      </c>
      <c r="E3050" s="148">
        <v>0.46875</v>
      </c>
      <c r="F3050" s="160">
        <v>45148</v>
      </c>
      <c r="G3050" s="85" t="s">
        <v>22690</v>
      </c>
      <c r="H3050" s="139" t="s">
        <v>191</v>
      </c>
      <c r="I3050" s="46"/>
      <c r="J3050" s="46"/>
      <c r="K3050" s="139" t="s">
        <v>383</v>
      </c>
      <c r="L3050" s="46"/>
      <c r="M3050" s="46"/>
      <c r="N3050" s="46"/>
      <c r="O3050" s="46"/>
      <c r="P3050" s="139">
        <v>485803</v>
      </c>
      <c r="Q3050" s="42" t="s">
        <v>23021</v>
      </c>
      <c r="R3050" s="139" t="s">
        <v>457</v>
      </c>
      <c r="S3050" s="139" t="s">
        <v>38</v>
      </c>
      <c r="T3050" s="178" t="s">
        <v>1344</v>
      </c>
      <c r="U3050" s="178" t="s">
        <v>23568</v>
      </c>
      <c r="V3050" s="178" t="s">
        <v>23568</v>
      </c>
      <c r="W3050" s="139" t="s">
        <v>23569</v>
      </c>
      <c r="X3050" s="139">
        <v>83</v>
      </c>
      <c r="Y3050" s="139">
        <v>24</v>
      </c>
      <c r="Z3050" s="283" t="s">
        <v>23570</v>
      </c>
      <c r="AA3050" s="5" t="s">
        <v>43</v>
      </c>
      <c r="AB3050" s="139" t="s">
        <v>44</v>
      </c>
      <c r="AC3050" s="178" t="s">
        <v>221</v>
      </c>
      <c r="AD3050" s="178" t="s">
        <v>23571</v>
      </c>
      <c r="AE3050" s="42" t="s">
        <v>44</v>
      </c>
      <c r="AF3050" s="42" t="s">
        <v>77</v>
      </c>
      <c r="AG3050" s="42" t="s">
        <v>23682</v>
      </c>
      <c r="AH3050" s="5" t="s">
        <v>44</v>
      </c>
      <c r="AI3050" s="5" t="s">
        <v>44</v>
      </c>
      <c r="AJ3050" s="5" t="s">
        <v>44</v>
      </c>
      <c r="AK3050" s="42" t="s">
        <v>23573</v>
      </c>
      <c r="AL3050" s="46"/>
      <c r="AM3050" s="42" t="s">
        <v>987</v>
      </c>
      <c r="AN3050" s="46"/>
      <c r="AO3050" s="42" t="s">
        <v>247</v>
      </c>
      <c r="AP3050" s="46"/>
      <c r="AQ3050" s="42" t="s">
        <v>44</v>
      </c>
      <c r="AR3050" s="42" t="s">
        <v>44</v>
      </c>
      <c r="AS3050" s="42" t="s">
        <v>23574</v>
      </c>
    </row>
    <row r="3051" spans="1:45" ht="18" customHeight="1">
      <c r="A3051" s="2">
        <v>3050</v>
      </c>
      <c r="B3051" s="367">
        <v>45161</v>
      </c>
      <c r="C3051" s="148">
        <v>0.48958333333333331</v>
      </c>
      <c r="D3051" s="160">
        <v>45161</v>
      </c>
      <c r="E3051" s="148">
        <v>0.51388888888888895</v>
      </c>
      <c r="F3051" s="160">
        <v>45160</v>
      </c>
      <c r="G3051" s="85" t="s">
        <v>23575</v>
      </c>
      <c r="H3051" s="139" t="s">
        <v>191</v>
      </c>
      <c r="I3051" s="46"/>
      <c r="J3051" s="46"/>
      <c r="K3051" s="139" t="s">
        <v>383</v>
      </c>
      <c r="L3051" s="46"/>
      <c r="M3051" s="46"/>
      <c r="N3051" s="46"/>
      <c r="O3051" s="46"/>
      <c r="P3051" s="139">
        <v>486109</v>
      </c>
      <c r="Q3051" s="42" t="s">
        <v>23576</v>
      </c>
      <c r="R3051" s="139" t="s">
        <v>23577</v>
      </c>
      <c r="S3051" s="139" t="s">
        <v>38</v>
      </c>
      <c r="T3051" s="178" t="s">
        <v>3800</v>
      </c>
      <c r="U3051" s="178" t="s">
        <v>23568</v>
      </c>
      <c r="V3051" s="178" t="s">
        <v>23568</v>
      </c>
      <c r="W3051" s="139" t="s">
        <v>23578</v>
      </c>
      <c r="X3051" s="139">
        <v>15</v>
      </c>
      <c r="Y3051" s="139">
        <v>0</v>
      </c>
      <c r="Z3051" s="283" t="s">
        <v>23579</v>
      </c>
      <c r="AA3051" s="5" t="s">
        <v>117</v>
      </c>
      <c r="AB3051" s="139" t="s">
        <v>44</v>
      </c>
      <c r="AC3051" s="178" t="s">
        <v>23577</v>
      </c>
      <c r="AD3051" s="178" t="s">
        <v>23580</v>
      </c>
      <c r="AE3051" s="42" t="s">
        <v>44</v>
      </c>
      <c r="AF3051" s="42" t="s">
        <v>44</v>
      </c>
      <c r="AG3051" s="42" t="s">
        <v>44</v>
      </c>
      <c r="AH3051" s="5" t="s">
        <v>44</v>
      </c>
      <c r="AI3051" s="5" t="s">
        <v>44</v>
      </c>
      <c r="AJ3051" s="5" t="s">
        <v>44</v>
      </c>
      <c r="AK3051" s="42" t="s">
        <v>44</v>
      </c>
      <c r="AL3051" s="46"/>
      <c r="AM3051" s="42" t="s">
        <v>44</v>
      </c>
      <c r="AN3051" s="46"/>
      <c r="AO3051" s="42" t="s">
        <v>44</v>
      </c>
      <c r="AP3051" s="46"/>
      <c r="AQ3051" s="42" t="s">
        <v>44</v>
      </c>
      <c r="AR3051" s="42" t="s">
        <v>44</v>
      </c>
      <c r="AS3051" s="42" t="s">
        <v>44</v>
      </c>
    </row>
    <row r="3052" spans="1:45" ht="18" customHeight="1">
      <c r="A3052" s="2">
        <v>3051</v>
      </c>
      <c r="B3052" s="367">
        <v>45161</v>
      </c>
      <c r="C3052" s="148">
        <v>0.46527777777777773</v>
      </c>
      <c r="D3052" s="160">
        <v>45161</v>
      </c>
      <c r="E3052" s="148">
        <v>0.55694444444444446</v>
      </c>
      <c r="F3052" s="160">
        <v>45154</v>
      </c>
      <c r="G3052" s="85" t="s">
        <v>23581</v>
      </c>
      <c r="H3052" s="139" t="s">
        <v>191</v>
      </c>
      <c r="I3052" s="46"/>
      <c r="J3052" s="46"/>
      <c r="K3052" s="139" t="s">
        <v>403</v>
      </c>
      <c r="L3052" s="46"/>
      <c r="M3052" s="46"/>
      <c r="N3052" s="46"/>
      <c r="O3052" s="46"/>
      <c r="P3052" s="139">
        <v>486076</v>
      </c>
      <c r="Q3052" s="42" t="s">
        <v>23582</v>
      </c>
      <c r="R3052" s="139" t="s">
        <v>1385</v>
      </c>
      <c r="S3052" s="139" t="s">
        <v>38</v>
      </c>
      <c r="T3052" s="178" t="s">
        <v>3696</v>
      </c>
      <c r="U3052" s="178" t="s">
        <v>6360</v>
      </c>
      <c r="V3052" s="178" t="s">
        <v>6360</v>
      </c>
      <c r="W3052" s="139" t="s">
        <v>23583</v>
      </c>
      <c r="X3052" s="139">
        <v>18</v>
      </c>
      <c r="Y3052" s="139">
        <v>5</v>
      </c>
      <c r="Z3052" s="283" t="s">
        <v>23584</v>
      </c>
      <c r="AA3052" s="5" t="s">
        <v>43</v>
      </c>
      <c r="AB3052" s="139" t="s">
        <v>44</v>
      </c>
      <c r="AC3052" s="178" t="s">
        <v>1385</v>
      </c>
      <c r="AD3052" s="178" t="s">
        <v>23585</v>
      </c>
      <c r="AE3052" s="42" t="s">
        <v>44</v>
      </c>
      <c r="AF3052" s="42" t="s">
        <v>44</v>
      </c>
      <c r="AG3052" s="42" t="s">
        <v>44</v>
      </c>
      <c r="AH3052" s="5" t="s">
        <v>44</v>
      </c>
      <c r="AI3052" s="5" t="s">
        <v>44</v>
      </c>
      <c r="AJ3052" s="5" t="s">
        <v>44</v>
      </c>
      <c r="AK3052" s="42" t="s">
        <v>44</v>
      </c>
      <c r="AL3052" s="46"/>
      <c r="AM3052" s="42" t="s">
        <v>44</v>
      </c>
      <c r="AN3052" s="46"/>
      <c r="AO3052" s="42" t="s">
        <v>44</v>
      </c>
      <c r="AP3052" s="46"/>
      <c r="AQ3052" s="42" t="s">
        <v>44</v>
      </c>
      <c r="AR3052" s="42" t="s">
        <v>44</v>
      </c>
      <c r="AS3052" s="42" t="s">
        <v>23586</v>
      </c>
    </row>
    <row r="3053" spans="1:45" ht="18" customHeight="1">
      <c r="A3053" s="2">
        <v>3052</v>
      </c>
      <c r="B3053" s="367">
        <v>45161</v>
      </c>
      <c r="C3053" s="148">
        <v>0.54861111111111105</v>
      </c>
      <c r="D3053" s="160">
        <v>45161</v>
      </c>
      <c r="E3053" s="148">
        <v>0.58333333333333337</v>
      </c>
      <c r="F3053" s="160">
        <v>45157</v>
      </c>
      <c r="G3053" s="85" t="s">
        <v>23587</v>
      </c>
      <c r="H3053" s="139" t="s">
        <v>191</v>
      </c>
      <c r="I3053" s="46"/>
      <c r="J3053" s="46"/>
      <c r="K3053" s="139" t="s">
        <v>383</v>
      </c>
      <c r="L3053" s="46"/>
      <c r="M3053" s="46"/>
      <c r="N3053" s="46"/>
      <c r="O3053" s="46"/>
      <c r="P3053" s="139">
        <v>486504</v>
      </c>
      <c r="Q3053" s="42" t="s">
        <v>23588</v>
      </c>
      <c r="R3053" s="139" t="s">
        <v>97</v>
      </c>
      <c r="S3053" s="139" t="s">
        <v>38</v>
      </c>
      <c r="T3053" s="178" t="s">
        <v>11576</v>
      </c>
      <c r="U3053" s="176" t="s">
        <v>23589</v>
      </c>
      <c r="V3053" s="178" t="s">
        <v>23590</v>
      </c>
      <c r="W3053" s="139" t="s">
        <v>23591</v>
      </c>
      <c r="X3053" s="139">
        <v>9</v>
      </c>
      <c r="Y3053" s="139">
        <v>0</v>
      </c>
      <c r="Z3053" s="283" t="s">
        <v>23592</v>
      </c>
      <c r="AA3053" s="5" t="s">
        <v>117</v>
      </c>
      <c r="AB3053" s="139" t="s">
        <v>44</v>
      </c>
      <c r="AC3053" s="178" t="s">
        <v>97</v>
      </c>
      <c r="AD3053" s="178" t="s">
        <v>23593</v>
      </c>
      <c r="AE3053" s="42" t="s">
        <v>44</v>
      </c>
      <c r="AF3053" s="42" t="s">
        <v>44</v>
      </c>
      <c r="AG3053" s="42" t="s">
        <v>44</v>
      </c>
      <c r="AH3053" s="5" t="s">
        <v>44</v>
      </c>
      <c r="AI3053" s="5" t="s">
        <v>44</v>
      </c>
      <c r="AJ3053" s="5" t="s">
        <v>44</v>
      </c>
      <c r="AK3053" s="42" t="s">
        <v>44</v>
      </c>
      <c r="AL3053" s="46"/>
      <c r="AM3053" s="42" t="s">
        <v>44</v>
      </c>
      <c r="AN3053" s="46"/>
      <c r="AO3053" s="42" t="s">
        <v>44</v>
      </c>
      <c r="AP3053" s="46"/>
      <c r="AQ3053" s="42" t="s">
        <v>44</v>
      </c>
      <c r="AR3053" s="42" t="s">
        <v>44</v>
      </c>
      <c r="AS3053" s="42" t="s">
        <v>44</v>
      </c>
    </row>
    <row r="3054" spans="1:45" ht="18" customHeight="1">
      <c r="A3054" s="2">
        <v>3053</v>
      </c>
      <c r="B3054" s="367">
        <v>45161</v>
      </c>
      <c r="C3054" s="148">
        <v>0.49305555555555558</v>
      </c>
      <c r="D3054" s="160">
        <v>45161</v>
      </c>
      <c r="E3054" s="148">
        <v>0.59375</v>
      </c>
      <c r="F3054" s="160">
        <v>45153</v>
      </c>
      <c r="G3054" s="85" t="s">
        <v>23594</v>
      </c>
      <c r="H3054" s="139" t="s">
        <v>191</v>
      </c>
      <c r="I3054" s="46"/>
      <c r="J3054" s="46"/>
      <c r="K3054" s="139" t="s">
        <v>238</v>
      </c>
      <c r="L3054" s="46"/>
      <c r="M3054" s="46"/>
      <c r="N3054" s="46"/>
      <c r="O3054" s="46"/>
      <c r="P3054" s="139">
        <v>486187</v>
      </c>
      <c r="Q3054" s="42" t="s">
        <v>23006</v>
      </c>
      <c r="R3054" s="139" t="s">
        <v>97</v>
      </c>
      <c r="S3054" s="139" t="s">
        <v>38</v>
      </c>
      <c r="T3054" s="178" t="s">
        <v>3800</v>
      </c>
      <c r="U3054" s="178" t="s">
        <v>23595</v>
      </c>
      <c r="V3054" s="178" t="s">
        <v>23595</v>
      </c>
      <c r="W3054" s="139" t="s">
        <v>23596</v>
      </c>
      <c r="X3054" s="139">
        <v>34</v>
      </c>
      <c r="Y3054" s="139">
        <v>3</v>
      </c>
      <c r="Z3054" s="283" t="s">
        <v>23597</v>
      </c>
      <c r="AA3054" s="5" t="s">
        <v>43</v>
      </c>
      <c r="AB3054" s="139" t="s">
        <v>44</v>
      </c>
      <c r="AC3054" s="178" t="s">
        <v>2377</v>
      </c>
      <c r="AD3054" s="178" t="s">
        <v>23598</v>
      </c>
      <c r="AE3054" s="42" t="s">
        <v>44</v>
      </c>
      <c r="AF3054" s="42" t="s">
        <v>44</v>
      </c>
      <c r="AG3054" s="42" t="s">
        <v>44</v>
      </c>
      <c r="AH3054" s="5" t="s">
        <v>44</v>
      </c>
      <c r="AI3054" s="5" t="s">
        <v>44</v>
      </c>
      <c r="AJ3054" s="5" t="s">
        <v>44</v>
      </c>
      <c r="AK3054" s="42" t="s">
        <v>46</v>
      </c>
      <c r="AL3054" s="46"/>
      <c r="AM3054" s="42">
        <v>208</v>
      </c>
      <c r="AN3054" s="46"/>
      <c r="AO3054" s="42" t="s">
        <v>23599</v>
      </c>
      <c r="AP3054" s="46"/>
      <c r="AQ3054" s="42" t="s">
        <v>44</v>
      </c>
      <c r="AR3054" s="42" t="s">
        <v>44</v>
      </c>
      <c r="AS3054" s="42" t="s">
        <v>23600</v>
      </c>
    </row>
    <row r="3055" spans="1:45" ht="18" customHeight="1">
      <c r="A3055" s="2">
        <v>3054</v>
      </c>
      <c r="B3055" s="367">
        <v>45161</v>
      </c>
      <c r="C3055" s="148">
        <v>0.55277777777777781</v>
      </c>
      <c r="D3055" s="160">
        <v>45161</v>
      </c>
      <c r="E3055" s="148">
        <v>0.76527777777777783</v>
      </c>
      <c r="F3055" s="160">
        <v>45159</v>
      </c>
      <c r="G3055" s="85" t="s">
        <v>23417</v>
      </c>
      <c r="H3055" s="139" t="s">
        <v>191</v>
      </c>
      <c r="I3055" s="46"/>
      <c r="J3055" s="46"/>
      <c r="K3055" s="139" t="s">
        <v>5153</v>
      </c>
      <c r="L3055" s="46"/>
      <c r="M3055" s="46"/>
      <c r="N3055" s="46"/>
      <c r="O3055" s="46"/>
      <c r="P3055" s="139">
        <v>487134</v>
      </c>
      <c r="Q3055" s="42" t="s">
        <v>23418</v>
      </c>
      <c r="R3055" s="139" t="s">
        <v>23419</v>
      </c>
      <c r="S3055" s="139" t="s">
        <v>38</v>
      </c>
      <c r="T3055" s="178" t="s">
        <v>23601</v>
      </c>
      <c r="U3055" s="178" t="s">
        <v>23602</v>
      </c>
      <c r="V3055" s="178" t="s">
        <v>23603</v>
      </c>
      <c r="W3055" s="139" t="s">
        <v>23604</v>
      </c>
      <c r="X3055" s="139">
        <v>82</v>
      </c>
      <c r="Y3055" s="139">
        <v>35</v>
      </c>
      <c r="Z3055" s="283" t="s">
        <v>23605</v>
      </c>
      <c r="AA3055" s="5" t="s">
        <v>43</v>
      </c>
      <c r="AB3055" s="139" t="s">
        <v>44</v>
      </c>
      <c r="AC3055" s="178" t="s">
        <v>23419</v>
      </c>
      <c r="AD3055" s="178" t="s">
        <v>23606</v>
      </c>
      <c r="AE3055" s="42" t="s">
        <v>44</v>
      </c>
      <c r="AF3055" s="42" t="s">
        <v>44</v>
      </c>
      <c r="AG3055" s="42" t="s">
        <v>44</v>
      </c>
      <c r="AH3055" s="5" t="s">
        <v>44</v>
      </c>
      <c r="AI3055" s="5" t="s">
        <v>44</v>
      </c>
      <c r="AJ3055" s="5" t="s">
        <v>44</v>
      </c>
      <c r="AK3055" s="42" t="s">
        <v>23607</v>
      </c>
      <c r="AL3055" s="46"/>
      <c r="AM3055" s="42" t="s">
        <v>23608</v>
      </c>
      <c r="AN3055" s="46"/>
      <c r="AO3055" s="42" t="s">
        <v>23609</v>
      </c>
      <c r="AP3055" s="46"/>
      <c r="AQ3055" s="42" t="s">
        <v>44</v>
      </c>
      <c r="AR3055" s="42" t="s">
        <v>44</v>
      </c>
      <c r="AS3055" s="42" t="s">
        <v>23610</v>
      </c>
    </row>
    <row r="3056" spans="1:45" ht="18" customHeight="1">
      <c r="A3056" s="2">
        <v>3055</v>
      </c>
      <c r="B3056" s="367">
        <v>45161</v>
      </c>
      <c r="C3056" s="148">
        <v>0.59722222222222221</v>
      </c>
      <c r="D3056" s="160">
        <v>45161</v>
      </c>
      <c r="E3056" s="148">
        <v>0.70833333333333337</v>
      </c>
      <c r="F3056" s="160">
        <v>45147</v>
      </c>
      <c r="G3056" s="85" t="s">
        <v>23611</v>
      </c>
      <c r="H3056" s="139" t="s">
        <v>7744</v>
      </c>
      <c r="I3056" s="46"/>
      <c r="J3056" s="46"/>
      <c r="K3056" s="139" t="s">
        <v>1262</v>
      </c>
      <c r="L3056" s="46"/>
      <c r="M3056" s="46"/>
      <c r="N3056" s="46"/>
      <c r="O3056" s="46"/>
      <c r="P3056" s="139">
        <v>486518</v>
      </c>
      <c r="Q3056" s="42" t="s">
        <v>23612</v>
      </c>
      <c r="R3056" s="139" t="s">
        <v>97</v>
      </c>
      <c r="S3056" s="139" t="s">
        <v>38</v>
      </c>
      <c r="T3056" s="178" t="s">
        <v>1612</v>
      </c>
      <c r="U3056" s="178" t="s">
        <v>22268</v>
      </c>
      <c r="V3056" s="178" t="s">
        <v>22268</v>
      </c>
      <c r="W3056" s="139" t="s">
        <v>23613</v>
      </c>
      <c r="X3056" s="139">
        <v>10</v>
      </c>
      <c r="Y3056" s="139">
        <v>0</v>
      </c>
      <c r="Z3056" s="283" t="s">
        <v>23614</v>
      </c>
      <c r="AA3056" s="5" t="s">
        <v>117</v>
      </c>
      <c r="AB3056" s="139" t="s">
        <v>44</v>
      </c>
      <c r="AC3056" s="178" t="s">
        <v>22760</v>
      </c>
      <c r="AD3056" s="178" t="s">
        <v>23615</v>
      </c>
      <c r="AE3056" s="42" t="s">
        <v>44</v>
      </c>
      <c r="AF3056" s="42" t="s">
        <v>44</v>
      </c>
      <c r="AG3056" s="42" t="s">
        <v>44</v>
      </c>
      <c r="AH3056" s="5" t="s">
        <v>44</v>
      </c>
      <c r="AI3056" s="5" t="s">
        <v>44</v>
      </c>
      <c r="AJ3056" s="5" t="s">
        <v>44</v>
      </c>
      <c r="AK3056" s="42" t="s">
        <v>44</v>
      </c>
      <c r="AL3056" s="46"/>
      <c r="AM3056" s="42" t="s">
        <v>44</v>
      </c>
      <c r="AN3056" s="46"/>
      <c r="AO3056" s="42" t="s">
        <v>44</v>
      </c>
      <c r="AP3056" s="46"/>
      <c r="AQ3056" s="42" t="s">
        <v>44</v>
      </c>
      <c r="AR3056" s="42" t="s">
        <v>44</v>
      </c>
      <c r="AS3056" s="42" t="s">
        <v>44</v>
      </c>
    </row>
    <row r="3057" spans="1:45" ht="18" customHeight="1">
      <c r="A3057" s="2">
        <v>3056</v>
      </c>
      <c r="B3057" s="367">
        <v>45161</v>
      </c>
      <c r="C3057" s="148">
        <v>0.59722222222222221</v>
      </c>
      <c r="D3057" s="160">
        <v>45161</v>
      </c>
      <c r="E3057" s="148">
        <v>0.67708333333333337</v>
      </c>
      <c r="F3057" s="160">
        <v>45155</v>
      </c>
      <c r="G3057" s="85" t="s">
        <v>23616</v>
      </c>
      <c r="H3057" s="139" t="s">
        <v>7744</v>
      </c>
      <c r="I3057" s="46"/>
      <c r="J3057" s="46"/>
      <c r="K3057" s="139" t="s">
        <v>147</v>
      </c>
      <c r="L3057" s="46"/>
      <c r="M3057" s="46"/>
      <c r="N3057" s="46"/>
      <c r="O3057" s="46"/>
      <c r="P3057" s="139">
        <v>486474</v>
      </c>
      <c r="Q3057" s="42" t="s">
        <v>23617</v>
      </c>
      <c r="R3057" s="139" t="s">
        <v>257</v>
      </c>
      <c r="S3057" s="139" t="s">
        <v>38</v>
      </c>
      <c r="T3057" s="178" t="s">
        <v>3153</v>
      </c>
      <c r="U3057" s="178" t="s">
        <v>23618</v>
      </c>
      <c r="V3057" s="178" t="s">
        <v>23619</v>
      </c>
      <c r="W3057" s="139" t="s">
        <v>23620</v>
      </c>
      <c r="X3057" s="139">
        <v>45</v>
      </c>
      <c r="Y3057" s="139">
        <v>14</v>
      </c>
      <c r="Z3057" s="283" t="s">
        <v>23621</v>
      </c>
      <c r="AA3057" s="5" t="s">
        <v>43</v>
      </c>
      <c r="AB3057" s="139" t="s">
        <v>44</v>
      </c>
      <c r="AC3057" s="178" t="s">
        <v>1264</v>
      </c>
      <c r="AD3057" s="178" t="s">
        <v>23622</v>
      </c>
      <c r="AE3057" s="42" t="s">
        <v>44</v>
      </c>
      <c r="AF3057" s="42" t="s">
        <v>44</v>
      </c>
      <c r="AG3057" s="42" t="s">
        <v>44</v>
      </c>
      <c r="AH3057" s="5" t="s">
        <v>44</v>
      </c>
      <c r="AI3057" s="5" t="s">
        <v>44</v>
      </c>
      <c r="AJ3057" s="5" t="s">
        <v>44</v>
      </c>
      <c r="AK3057" s="42" t="s">
        <v>44</v>
      </c>
      <c r="AL3057" s="46"/>
      <c r="AM3057" s="42" t="s">
        <v>44</v>
      </c>
      <c r="AN3057" s="46"/>
      <c r="AO3057" s="42" t="s">
        <v>44</v>
      </c>
      <c r="AP3057" s="46"/>
      <c r="AQ3057" s="42" t="s">
        <v>44</v>
      </c>
      <c r="AR3057" s="42" t="s">
        <v>44</v>
      </c>
      <c r="AS3057" s="42" t="s">
        <v>23623</v>
      </c>
    </row>
    <row r="3058" spans="1:45" ht="18" customHeight="1">
      <c r="A3058" s="2">
        <v>3057</v>
      </c>
      <c r="B3058" s="367">
        <v>45161</v>
      </c>
      <c r="C3058" s="148">
        <v>0.75</v>
      </c>
      <c r="D3058" s="367">
        <v>45161</v>
      </c>
      <c r="E3058" s="148">
        <v>0.78472222222222221</v>
      </c>
      <c r="F3058" s="160">
        <v>45144</v>
      </c>
      <c r="G3058" s="85" t="s">
        <v>23624</v>
      </c>
      <c r="H3058" s="139" t="s">
        <v>7603</v>
      </c>
      <c r="I3058" s="46"/>
      <c r="J3058" s="46"/>
      <c r="K3058" s="139" t="s">
        <v>1262</v>
      </c>
      <c r="L3058" s="46"/>
      <c r="M3058" s="46"/>
      <c r="N3058" s="46"/>
      <c r="O3058" s="46"/>
      <c r="P3058" s="139">
        <v>487228</v>
      </c>
      <c r="Q3058" s="42" t="s">
        <v>23625</v>
      </c>
      <c r="R3058" s="139" t="s">
        <v>23626</v>
      </c>
      <c r="S3058" s="139" t="s">
        <v>38</v>
      </c>
      <c r="T3058" s="178" t="s">
        <v>23627</v>
      </c>
      <c r="U3058" s="178" t="s">
        <v>23628</v>
      </c>
      <c r="V3058" s="178" t="s">
        <v>23628</v>
      </c>
      <c r="W3058" s="139" t="s">
        <v>23629</v>
      </c>
      <c r="X3058" s="139">
        <v>8</v>
      </c>
      <c r="Y3058" s="139">
        <v>0</v>
      </c>
      <c r="Z3058" s="283" t="s">
        <v>23630</v>
      </c>
      <c r="AA3058" s="5" t="s">
        <v>117</v>
      </c>
      <c r="AB3058" s="139" t="s">
        <v>44</v>
      </c>
      <c r="AC3058" s="178" t="s">
        <v>257</v>
      </c>
      <c r="AD3058" s="178" t="s">
        <v>23631</v>
      </c>
      <c r="AE3058" s="42" t="s">
        <v>44</v>
      </c>
      <c r="AF3058" s="42" t="s">
        <v>44</v>
      </c>
      <c r="AG3058" s="42" t="s">
        <v>44</v>
      </c>
      <c r="AH3058" s="5" t="s">
        <v>44</v>
      </c>
      <c r="AI3058" s="5" t="s">
        <v>44</v>
      </c>
      <c r="AJ3058" s="5" t="s">
        <v>44</v>
      </c>
      <c r="AK3058" s="42" t="s">
        <v>44</v>
      </c>
      <c r="AL3058" s="46"/>
      <c r="AM3058" s="42" t="s">
        <v>44</v>
      </c>
      <c r="AN3058" s="46"/>
      <c r="AO3058" s="42" t="s">
        <v>44</v>
      </c>
      <c r="AP3058" s="46"/>
      <c r="AQ3058" s="42" t="s">
        <v>44</v>
      </c>
      <c r="AR3058" s="42" t="s">
        <v>44</v>
      </c>
      <c r="AS3058" s="42" t="s">
        <v>44</v>
      </c>
    </row>
    <row r="3059" spans="1:45" ht="18" customHeight="1">
      <c r="A3059" s="2">
        <v>3058</v>
      </c>
      <c r="B3059" s="367">
        <v>45161</v>
      </c>
      <c r="C3059" s="148">
        <v>0.79166666666666663</v>
      </c>
      <c r="D3059" s="367">
        <v>45161</v>
      </c>
      <c r="E3059" s="148">
        <v>0.80763888888888891</v>
      </c>
      <c r="F3059" s="160">
        <v>45139</v>
      </c>
      <c r="G3059" s="85" t="s">
        <v>23632</v>
      </c>
      <c r="H3059" s="139" t="s">
        <v>7603</v>
      </c>
      <c r="I3059" s="46"/>
      <c r="J3059" s="46"/>
      <c r="K3059" s="139" t="s">
        <v>1262</v>
      </c>
      <c r="L3059" s="46"/>
      <c r="M3059" s="46"/>
      <c r="N3059" s="46"/>
      <c r="O3059" s="46"/>
      <c r="P3059" s="139">
        <v>487406</v>
      </c>
      <c r="Q3059" s="42" t="s">
        <v>23633</v>
      </c>
      <c r="R3059" s="139" t="s">
        <v>23634</v>
      </c>
      <c r="S3059" s="139" t="s">
        <v>38</v>
      </c>
      <c r="T3059" s="178" t="s">
        <v>23627</v>
      </c>
      <c r="U3059" s="178" t="s">
        <v>23628</v>
      </c>
      <c r="V3059" s="178" t="s">
        <v>23628</v>
      </c>
      <c r="W3059" s="139" t="s">
        <v>23629</v>
      </c>
      <c r="X3059" s="139">
        <v>5</v>
      </c>
      <c r="Y3059" s="139">
        <v>0</v>
      </c>
      <c r="Z3059" s="283" t="s">
        <v>23635</v>
      </c>
      <c r="AA3059" s="5" t="s">
        <v>117</v>
      </c>
      <c r="AB3059" s="139" t="s">
        <v>44</v>
      </c>
      <c r="AC3059" s="178" t="s">
        <v>257</v>
      </c>
      <c r="AD3059" s="178" t="s">
        <v>23636</v>
      </c>
      <c r="AE3059" s="42" t="s">
        <v>44</v>
      </c>
      <c r="AF3059" s="42" t="s">
        <v>44</v>
      </c>
      <c r="AG3059" s="42" t="s">
        <v>44</v>
      </c>
      <c r="AH3059" s="5" t="s">
        <v>44</v>
      </c>
      <c r="AI3059" s="5" t="s">
        <v>44</v>
      </c>
      <c r="AJ3059" s="5" t="s">
        <v>44</v>
      </c>
      <c r="AK3059" s="42" t="s">
        <v>44</v>
      </c>
      <c r="AL3059" s="46"/>
      <c r="AM3059" s="42" t="s">
        <v>44</v>
      </c>
      <c r="AN3059" s="46"/>
      <c r="AO3059" s="42" t="s">
        <v>44</v>
      </c>
      <c r="AP3059" s="46"/>
      <c r="AQ3059" s="42" t="s">
        <v>44</v>
      </c>
      <c r="AR3059" s="42" t="s">
        <v>44</v>
      </c>
      <c r="AS3059" s="42" t="s">
        <v>44</v>
      </c>
    </row>
    <row r="3060" spans="1:45" ht="18" customHeight="1">
      <c r="A3060" s="2">
        <v>3059</v>
      </c>
      <c r="B3060" s="367">
        <v>45161</v>
      </c>
      <c r="C3060" s="148" t="s">
        <v>23637</v>
      </c>
      <c r="D3060" s="367">
        <v>45161</v>
      </c>
      <c r="E3060" s="148">
        <v>0.84027777777777779</v>
      </c>
      <c r="F3060" s="160">
        <v>45140</v>
      </c>
      <c r="G3060" s="85" t="s">
        <v>23638</v>
      </c>
      <c r="H3060" s="139" t="s">
        <v>7603</v>
      </c>
      <c r="I3060" s="46"/>
      <c r="J3060" s="46"/>
      <c r="K3060" s="139" t="s">
        <v>7603</v>
      </c>
      <c r="L3060" s="46"/>
      <c r="M3060" s="46"/>
      <c r="N3060" s="46"/>
      <c r="O3060" s="46"/>
      <c r="P3060" s="139">
        <v>487542</v>
      </c>
      <c r="Q3060" s="42" t="s">
        <v>23639</v>
      </c>
      <c r="R3060" s="139" t="s">
        <v>23640</v>
      </c>
      <c r="S3060" s="139" t="s">
        <v>38</v>
      </c>
      <c r="T3060" s="178" t="s">
        <v>23627</v>
      </c>
      <c r="U3060" s="178" t="s">
        <v>23628</v>
      </c>
      <c r="V3060" s="178" t="s">
        <v>23628</v>
      </c>
      <c r="W3060" s="139" t="s">
        <v>23629</v>
      </c>
      <c r="X3060" s="139">
        <v>8</v>
      </c>
      <c r="Y3060" s="139">
        <v>0</v>
      </c>
      <c r="Z3060" s="283" t="s">
        <v>23641</v>
      </c>
      <c r="AA3060" s="5" t="s">
        <v>117</v>
      </c>
      <c r="AB3060" s="139" t="s">
        <v>44</v>
      </c>
      <c r="AC3060" s="178" t="s">
        <v>257</v>
      </c>
      <c r="AD3060" s="178" t="s">
        <v>23642</v>
      </c>
      <c r="AE3060" s="42" t="s">
        <v>44</v>
      </c>
      <c r="AF3060" s="42" t="s">
        <v>44</v>
      </c>
      <c r="AG3060" s="42" t="s">
        <v>44</v>
      </c>
      <c r="AH3060" s="5" t="s">
        <v>44</v>
      </c>
      <c r="AI3060" s="5" t="s">
        <v>44</v>
      </c>
      <c r="AJ3060" s="5" t="s">
        <v>44</v>
      </c>
      <c r="AK3060" s="42" t="s">
        <v>44</v>
      </c>
      <c r="AL3060" s="46"/>
      <c r="AM3060" s="42" t="s">
        <v>44</v>
      </c>
      <c r="AN3060" s="46"/>
      <c r="AO3060" s="42" t="s">
        <v>44</v>
      </c>
      <c r="AP3060" s="46"/>
      <c r="AQ3060" s="42" t="s">
        <v>44</v>
      </c>
      <c r="AR3060" s="42" t="s">
        <v>44</v>
      </c>
      <c r="AS3060" s="42" t="s">
        <v>44</v>
      </c>
    </row>
    <row r="3061" spans="1:45" ht="18" customHeight="1">
      <c r="A3061" s="2">
        <v>3060</v>
      </c>
      <c r="B3061" s="367">
        <v>45161</v>
      </c>
      <c r="C3061" s="148">
        <v>0.73958333333333337</v>
      </c>
      <c r="D3061" s="367">
        <v>45161</v>
      </c>
      <c r="E3061" s="148">
        <v>0.80555555555555547</v>
      </c>
      <c r="F3061" s="160">
        <v>45139</v>
      </c>
      <c r="G3061" s="85" t="s">
        <v>23511</v>
      </c>
      <c r="H3061" s="139" t="s">
        <v>7603</v>
      </c>
      <c r="I3061" s="46"/>
      <c r="J3061" s="46"/>
      <c r="K3061" s="139" t="s">
        <v>108</v>
      </c>
      <c r="L3061" s="46"/>
      <c r="M3061" s="46"/>
      <c r="N3061" s="46"/>
      <c r="O3061" s="46"/>
      <c r="P3061" s="139">
        <v>487165</v>
      </c>
      <c r="Q3061" s="42" t="s">
        <v>23643</v>
      </c>
      <c r="R3061" s="139" t="s">
        <v>23644</v>
      </c>
      <c r="S3061" s="139" t="s">
        <v>38</v>
      </c>
      <c r="T3061" s="178" t="s">
        <v>13701</v>
      </c>
      <c r="U3061" s="178" t="s">
        <v>23645</v>
      </c>
      <c r="V3061" s="178" t="s">
        <v>23645</v>
      </c>
      <c r="W3061" s="139" t="s">
        <v>23646</v>
      </c>
      <c r="X3061" s="139">
        <v>46</v>
      </c>
      <c r="Y3061" s="139">
        <v>7</v>
      </c>
      <c r="Z3061" s="283" t="s">
        <v>23647</v>
      </c>
      <c r="AA3061" s="5" t="s">
        <v>43</v>
      </c>
      <c r="AB3061" s="139" t="s">
        <v>44</v>
      </c>
      <c r="AC3061" s="178" t="s">
        <v>257</v>
      </c>
      <c r="AD3061" s="178" t="s">
        <v>23648</v>
      </c>
      <c r="AE3061" s="42" t="s">
        <v>44</v>
      </c>
      <c r="AF3061" s="42" t="s">
        <v>44</v>
      </c>
      <c r="AG3061" s="42" t="s">
        <v>30738</v>
      </c>
      <c r="AH3061" s="42" t="s">
        <v>30739</v>
      </c>
      <c r="AI3061" s="5" t="s">
        <v>44</v>
      </c>
      <c r="AJ3061" s="5" t="s">
        <v>44</v>
      </c>
      <c r="AK3061" s="42" t="s">
        <v>23649</v>
      </c>
      <c r="AL3061" s="46"/>
      <c r="AM3061" s="42" t="s">
        <v>23650</v>
      </c>
      <c r="AN3061" s="46"/>
      <c r="AO3061" s="42" t="s">
        <v>2374</v>
      </c>
      <c r="AP3061" s="46"/>
      <c r="AQ3061" s="42" t="s">
        <v>44</v>
      </c>
      <c r="AR3061" s="42" t="s">
        <v>44</v>
      </c>
      <c r="AS3061" s="42" t="s">
        <v>23651</v>
      </c>
    </row>
    <row r="3062" spans="1:45" ht="18" customHeight="1">
      <c r="A3062" s="2">
        <v>3061</v>
      </c>
      <c r="B3062" s="367">
        <v>45161</v>
      </c>
      <c r="C3062" s="148">
        <v>0.73611111111111116</v>
      </c>
      <c r="D3062" s="367">
        <v>45161</v>
      </c>
      <c r="E3062" s="148">
        <v>0.85069444444444453</v>
      </c>
      <c r="F3062" s="160">
        <v>45159</v>
      </c>
      <c r="G3062" s="85" t="s">
        <v>23652</v>
      </c>
      <c r="H3062" s="139" t="s">
        <v>7603</v>
      </c>
      <c r="I3062" s="46"/>
      <c r="J3062" s="46"/>
      <c r="K3062" s="139" t="s">
        <v>147</v>
      </c>
      <c r="L3062" s="46"/>
      <c r="M3062" s="46"/>
      <c r="N3062" s="46"/>
      <c r="O3062" s="46"/>
      <c r="P3062" s="139">
        <v>487153</v>
      </c>
      <c r="Q3062" s="42" t="s">
        <v>23653</v>
      </c>
      <c r="R3062" s="139" t="s">
        <v>7875</v>
      </c>
      <c r="S3062" s="139" t="s">
        <v>38</v>
      </c>
      <c r="T3062" s="178" t="s">
        <v>1344</v>
      </c>
      <c r="U3062" s="178" t="s">
        <v>11871</v>
      </c>
      <c r="V3062" s="178" t="s">
        <v>11871</v>
      </c>
      <c r="W3062" s="139" t="s">
        <v>23654</v>
      </c>
      <c r="X3062" s="139">
        <v>18</v>
      </c>
      <c r="Y3062" s="139">
        <v>4</v>
      </c>
      <c r="Z3062" s="283" t="s">
        <v>23655</v>
      </c>
      <c r="AA3062" s="5" t="s">
        <v>43</v>
      </c>
      <c r="AB3062" s="139" t="s">
        <v>44</v>
      </c>
      <c r="AC3062" s="178" t="s">
        <v>23656</v>
      </c>
      <c r="AD3062" s="178" t="s">
        <v>23657</v>
      </c>
      <c r="AE3062" s="42" t="s">
        <v>44</v>
      </c>
      <c r="AF3062" s="42" t="s">
        <v>44</v>
      </c>
      <c r="AG3062" s="42" t="s">
        <v>44</v>
      </c>
      <c r="AH3062" s="5" t="s">
        <v>44</v>
      </c>
      <c r="AI3062" s="5" t="s">
        <v>44</v>
      </c>
      <c r="AJ3062" s="5" t="s">
        <v>44</v>
      </c>
      <c r="AK3062" s="42" t="s">
        <v>44</v>
      </c>
      <c r="AL3062" s="46"/>
      <c r="AM3062" s="42" t="s">
        <v>44</v>
      </c>
      <c r="AN3062" s="46"/>
      <c r="AO3062" s="42" t="s">
        <v>44</v>
      </c>
      <c r="AP3062" s="46"/>
      <c r="AQ3062" s="42" t="s">
        <v>44</v>
      </c>
      <c r="AR3062" s="42" t="s">
        <v>44</v>
      </c>
      <c r="AS3062" s="42" t="s">
        <v>23658</v>
      </c>
    </row>
    <row r="3063" spans="1:45" ht="18" customHeight="1">
      <c r="A3063" s="2">
        <v>3062</v>
      </c>
      <c r="B3063" s="367">
        <v>45161</v>
      </c>
      <c r="C3063" s="148">
        <v>0.89166666666666661</v>
      </c>
      <c r="D3063" s="160">
        <v>45161</v>
      </c>
      <c r="E3063" s="148">
        <v>1.3194444444444444E-2</v>
      </c>
      <c r="F3063" s="160">
        <v>45159</v>
      </c>
      <c r="G3063" s="85" t="s">
        <v>23652</v>
      </c>
      <c r="H3063" s="139" t="s">
        <v>1480</v>
      </c>
      <c r="I3063" s="46"/>
      <c r="J3063" s="46"/>
      <c r="K3063" s="139" t="s">
        <v>18610</v>
      </c>
      <c r="L3063" s="46"/>
      <c r="M3063" s="46"/>
      <c r="N3063" s="46"/>
      <c r="O3063" s="46"/>
      <c r="P3063" s="139">
        <v>487692</v>
      </c>
      <c r="Q3063" s="42" t="s">
        <v>23653</v>
      </c>
      <c r="R3063" s="139" t="s">
        <v>1385</v>
      </c>
      <c r="S3063" s="139" t="s">
        <v>38</v>
      </c>
      <c r="T3063" s="178" t="s">
        <v>1344</v>
      </c>
      <c r="U3063" s="178" t="s">
        <v>11871</v>
      </c>
      <c r="V3063" s="178" t="s">
        <v>11871</v>
      </c>
      <c r="W3063" s="139" t="s">
        <v>23654</v>
      </c>
      <c r="X3063" s="139">
        <v>19</v>
      </c>
      <c r="Y3063" s="139">
        <v>11</v>
      </c>
      <c r="Z3063" s="283" t="s">
        <v>23659</v>
      </c>
      <c r="AA3063" s="5" t="s">
        <v>43</v>
      </c>
      <c r="AB3063" s="139" t="s">
        <v>44</v>
      </c>
      <c r="AC3063" s="178" t="s">
        <v>23656</v>
      </c>
      <c r="AD3063" s="178" t="s">
        <v>23660</v>
      </c>
      <c r="AE3063" s="42" t="s">
        <v>44</v>
      </c>
      <c r="AF3063" s="42" t="s">
        <v>44</v>
      </c>
      <c r="AG3063" s="42" t="s">
        <v>44</v>
      </c>
      <c r="AH3063" s="5" t="s">
        <v>44</v>
      </c>
      <c r="AI3063" s="5" t="s">
        <v>44</v>
      </c>
      <c r="AJ3063" s="5" t="s">
        <v>44</v>
      </c>
      <c r="AK3063" s="42" t="s">
        <v>44</v>
      </c>
      <c r="AL3063" s="46"/>
      <c r="AM3063" s="42" t="s">
        <v>44</v>
      </c>
      <c r="AN3063" s="46"/>
      <c r="AO3063" s="42" t="s">
        <v>44</v>
      </c>
      <c r="AP3063" s="46"/>
      <c r="AQ3063" s="42" t="s">
        <v>44</v>
      </c>
      <c r="AR3063" s="42" t="s">
        <v>44</v>
      </c>
      <c r="AS3063" s="42" t="s">
        <v>23661</v>
      </c>
    </row>
    <row r="3064" spans="1:45" ht="18" customHeight="1">
      <c r="A3064" s="2">
        <v>3063</v>
      </c>
      <c r="B3064" s="367">
        <v>45162</v>
      </c>
      <c r="C3064" s="148">
        <v>0.35555555555555557</v>
      </c>
      <c r="D3064" s="367">
        <v>45162</v>
      </c>
      <c r="E3064" s="148">
        <v>0.46527777777777773</v>
      </c>
      <c r="F3064" s="160">
        <v>45141</v>
      </c>
      <c r="G3064" s="85" t="s">
        <v>23130</v>
      </c>
      <c r="H3064" s="139" t="s">
        <v>1811</v>
      </c>
      <c r="I3064" s="46"/>
      <c r="J3064" s="46"/>
      <c r="K3064" s="139" t="s">
        <v>238</v>
      </c>
      <c r="L3064" s="46"/>
      <c r="M3064" s="46"/>
      <c r="N3064" s="46"/>
      <c r="O3064" s="46"/>
      <c r="P3064" s="139">
        <v>488382</v>
      </c>
      <c r="Q3064" s="42" t="s">
        <v>23131</v>
      </c>
      <c r="R3064" s="139" t="s">
        <v>423</v>
      </c>
      <c r="S3064" s="139" t="s">
        <v>38</v>
      </c>
      <c r="T3064" s="178" t="s">
        <v>5534</v>
      </c>
      <c r="U3064" s="178" t="s">
        <v>3548</v>
      </c>
      <c r="V3064" s="178" t="s">
        <v>23132</v>
      </c>
      <c r="W3064" s="139" t="s">
        <v>23133</v>
      </c>
      <c r="X3064" s="139">
        <v>40</v>
      </c>
      <c r="Y3064" s="139">
        <v>14</v>
      </c>
      <c r="Z3064" s="283" t="s">
        <v>23662</v>
      </c>
      <c r="AA3064" s="5" t="s">
        <v>43</v>
      </c>
      <c r="AB3064" s="139" t="s">
        <v>44</v>
      </c>
      <c r="AC3064" s="178" t="s">
        <v>118</v>
      </c>
      <c r="AD3064" s="178" t="s">
        <v>23663</v>
      </c>
      <c r="AE3064" s="42" t="s">
        <v>44</v>
      </c>
      <c r="AF3064" s="42" t="s">
        <v>77</v>
      </c>
      <c r="AG3064" s="42" t="s">
        <v>23136</v>
      </c>
      <c r="AH3064" s="5" t="s">
        <v>44</v>
      </c>
      <c r="AI3064" s="5" t="s">
        <v>44</v>
      </c>
      <c r="AJ3064" s="5" t="s">
        <v>44</v>
      </c>
      <c r="AK3064" s="42" t="s">
        <v>7027</v>
      </c>
      <c r="AL3064" s="46"/>
      <c r="AM3064" s="42" t="s">
        <v>1981</v>
      </c>
      <c r="AN3064" s="46"/>
      <c r="AO3064" s="42" t="s">
        <v>290</v>
      </c>
      <c r="AP3064" s="46"/>
      <c r="AQ3064" s="42" t="s">
        <v>44</v>
      </c>
      <c r="AR3064" s="42" t="s">
        <v>44</v>
      </c>
      <c r="AS3064" s="42" t="s">
        <v>23664</v>
      </c>
    </row>
    <row r="3065" spans="1:45" ht="18" customHeight="1">
      <c r="A3065" s="2">
        <v>3064</v>
      </c>
      <c r="B3065" s="367">
        <v>45162</v>
      </c>
      <c r="C3065" s="148">
        <v>0.46597222222222223</v>
      </c>
      <c r="D3065" s="160">
        <v>45162</v>
      </c>
      <c r="E3065" s="148">
        <v>0.64583333333333337</v>
      </c>
      <c r="F3065" s="160">
        <v>45155</v>
      </c>
      <c r="G3065" s="85" t="s">
        <v>23562</v>
      </c>
      <c r="H3065" s="139" t="s">
        <v>1811</v>
      </c>
      <c r="I3065" s="46"/>
      <c r="J3065" s="46"/>
      <c r="K3065" s="139" t="s">
        <v>12121</v>
      </c>
      <c r="L3065" s="46"/>
      <c r="M3065" s="46"/>
      <c r="N3065" s="46"/>
      <c r="O3065" s="46"/>
      <c r="P3065" s="139">
        <v>488603</v>
      </c>
      <c r="Q3065" s="42" t="s">
        <v>23563</v>
      </c>
      <c r="R3065" s="139" t="s">
        <v>3134</v>
      </c>
      <c r="S3065" s="139" t="s">
        <v>38</v>
      </c>
      <c r="T3065" s="178" t="s">
        <v>5633</v>
      </c>
      <c r="U3065" s="178" t="s">
        <v>1633</v>
      </c>
      <c r="V3065" s="178" t="s">
        <v>11293</v>
      </c>
      <c r="W3065" s="139" t="s">
        <v>23565</v>
      </c>
      <c r="X3065" s="139">
        <v>217</v>
      </c>
      <c r="Y3065" s="139">
        <v>208</v>
      </c>
      <c r="Z3065" s="283" t="s">
        <v>23665</v>
      </c>
      <c r="AA3065" s="5" t="s">
        <v>43</v>
      </c>
      <c r="AB3065" s="139" t="s">
        <v>44</v>
      </c>
      <c r="AC3065" s="178" t="s">
        <v>3134</v>
      </c>
      <c r="AD3065" s="178" t="s">
        <v>23666</v>
      </c>
      <c r="AE3065" s="42" t="s">
        <v>44</v>
      </c>
      <c r="AF3065" s="42" t="s">
        <v>44</v>
      </c>
      <c r="AG3065" s="42" t="s">
        <v>44</v>
      </c>
      <c r="AH3065" s="5" t="s">
        <v>44</v>
      </c>
      <c r="AI3065" s="5" t="s">
        <v>44</v>
      </c>
      <c r="AJ3065" s="5" t="s">
        <v>44</v>
      </c>
      <c r="AK3065" s="42" t="s">
        <v>44</v>
      </c>
      <c r="AL3065" s="46"/>
      <c r="AM3065" s="42" t="s">
        <v>44</v>
      </c>
      <c r="AN3065" s="46"/>
      <c r="AO3065" s="42" t="s">
        <v>44</v>
      </c>
      <c r="AP3065" s="46"/>
      <c r="AQ3065" s="42" t="s">
        <v>44</v>
      </c>
      <c r="AR3065" s="42" t="s">
        <v>44</v>
      </c>
      <c r="AS3065" s="42" t="s">
        <v>23667</v>
      </c>
    </row>
    <row r="3066" spans="1:45" ht="18" customHeight="1">
      <c r="A3066" s="2">
        <v>976</v>
      </c>
      <c r="B3066" s="78">
        <v>45005</v>
      </c>
      <c r="C3066" s="115">
        <v>0.78472222222222221</v>
      </c>
      <c r="D3066" s="116">
        <v>45016</v>
      </c>
      <c r="E3066" s="115">
        <v>0.66666666666666663</v>
      </c>
      <c r="F3066" s="116">
        <v>44956</v>
      </c>
      <c r="G3066" s="116" t="s">
        <v>4674</v>
      </c>
      <c r="H3066" s="117" t="s">
        <v>1948</v>
      </c>
      <c r="I3066" s="46"/>
      <c r="J3066" s="46"/>
      <c r="K3066" s="117" t="s">
        <v>1948</v>
      </c>
      <c r="L3066" s="46"/>
      <c r="M3066" s="46"/>
      <c r="N3066" s="46"/>
      <c r="O3066" s="46"/>
      <c r="P3066" s="117">
        <v>151606</v>
      </c>
      <c r="Q3066" s="117" t="s">
        <v>8345</v>
      </c>
      <c r="R3066" s="117" t="s">
        <v>4676</v>
      </c>
      <c r="S3066" s="117" t="s">
        <v>38</v>
      </c>
      <c r="T3066" s="117" t="s">
        <v>2403</v>
      </c>
      <c r="U3066" s="117" t="s">
        <v>4849</v>
      </c>
      <c r="V3066" s="117" t="s">
        <v>8330</v>
      </c>
      <c r="W3066" s="8" t="s">
        <v>2403</v>
      </c>
      <c r="X3066" s="117">
        <v>47</v>
      </c>
      <c r="Y3066" s="117">
        <v>12</v>
      </c>
      <c r="Z3066" s="117" t="s">
        <v>8346</v>
      </c>
      <c r="AA3066" s="5" t="s">
        <v>43</v>
      </c>
      <c r="AB3066" s="117" t="s">
        <v>49</v>
      </c>
      <c r="AC3066" s="117" t="s">
        <v>2397</v>
      </c>
      <c r="AD3066" s="117" t="s">
        <v>4682</v>
      </c>
      <c r="AE3066" s="117" t="s">
        <v>44</v>
      </c>
      <c r="AF3066" s="117" t="s">
        <v>77</v>
      </c>
      <c r="AG3066" s="117" t="s">
        <v>8347</v>
      </c>
      <c r="AH3066" s="5" t="s">
        <v>44</v>
      </c>
      <c r="AI3066" s="5" t="s">
        <v>44</v>
      </c>
      <c r="AJ3066" s="5" t="s">
        <v>44</v>
      </c>
      <c r="AK3066" s="117" t="s">
        <v>210</v>
      </c>
      <c r="AL3066" s="46"/>
      <c r="AM3066" s="117" t="s">
        <v>987</v>
      </c>
      <c r="AN3066" s="46"/>
      <c r="AO3066" s="117" t="s">
        <v>327</v>
      </c>
      <c r="AP3066" s="46"/>
      <c r="AQ3066" s="117" t="s">
        <v>44</v>
      </c>
      <c r="AR3066" s="117" t="s">
        <v>44</v>
      </c>
      <c r="AS3066" s="42" t="s">
        <v>8348</v>
      </c>
    </row>
    <row r="3067" spans="1:45" ht="18" customHeight="1">
      <c r="A3067" s="2">
        <v>977</v>
      </c>
      <c r="B3067" s="78">
        <v>45005</v>
      </c>
      <c r="C3067" s="115">
        <v>0.79166666666666663</v>
      </c>
      <c r="D3067" s="116">
        <v>45016</v>
      </c>
      <c r="E3067" s="115">
        <v>0.70833333333333337</v>
      </c>
      <c r="F3067" s="116">
        <v>44975</v>
      </c>
      <c r="G3067" s="117" t="s">
        <v>5465</v>
      </c>
      <c r="H3067" s="117" t="s">
        <v>1839</v>
      </c>
      <c r="I3067" s="46"/>
      <c r="J3067" s="46"/>
      <c r="K3067" s="117" t="s">
        <v>1839</v>
      </c>
      <c r="L3067" s="46"/>
      <c r="M3067" s="46"/>
      <c r="N3067" s="46"/>
      <c r="O3067" s="46"/>
      <c r="P3067" s="117">
        <v>151602</v>
      </c>
      <c r="Q3067" s="117" t="s">
        <v>8349</v>
      </c>
      <c r="R3067" s="117" t="s">
        <v>5321</v>
      </c>
      <c r="S3067" s="117" t="s">
        <v>44</v>
      </c>
      <c r="T3067" s="117" t="s">
        <v>2403</v>
      </c>
      <c r="U3067" s="117" t="s">
        <v>4849</v>
      </c>
      <c r="V3067" s="117" t="s">
        <v>8330</v>
      </c>
      <c r="W3067" s="8" t="s">
        <v>2403</v>
      </c>
      <c r="X3067" s="117">
        <v>245</v>
      </c>
      <c r="Y3067" s="117">
        <v>51</v>
      </c>
      <c r="Z3067" s="117" t="s">
        <v>8350</v>
      </c>
      <c r="AA3067" s="5" t="s">
        <v>43</v>
      </c>
      <c r="AB3067" s="117" t="s">
        <v>44</v>
      </c>
      <c r="AC3067" s="117" t="s">
        <v>2397</v>
      </c>
      <c r="AD3067" s="117" t="s">
        <v>8351</v>
      </c>
      <c r="AE3067" s="117" t="s">
        <v>44</v>
      </c>
      <c r="AF3067" s="117" t="s">
        <v>44</v>
      </c>
      <c r="AG3067" s="117" t="s">
        <v>5328</v>
      </c>
      <c r="AH3067" s="5" t="s">
        <v>44</v>
      </c>
      <c r="AI3067" s="5" t="s">
        <v>44</v>
      </c>
      <c r="AJ3067" s="5" t="s">
        <v>44</v>
      </c>
      <c r="AK3067" s="117" t="s">
        <v>325</v>
      </c>
      <c r="AL3067" s="46"/>
      <c r="AM3067" s="117" t="s">
        <v>5329</v>
      </c>
      <c r="AN3067" s="46"/>
      <c r="AO3067" s="117" t="s">
        <v>235</v>
      </c>
      <c r="AP3067" s="46"/>
      <c r="AQ3067" s="117" t="s">
        <v>44</v>
      </c>
      <c r="AR3067" s="117" t="s">
        <v>44</v>
      </c>
      <c r="AS3067" s="42" t="s">
        <v>8352</v>
      </c>
    </row>
    <row r="3068" spans="1:45" ht="18" customHeight="1">
      <c r="A3068" s="2">
        <v>3067</v>
      </c>
      <c r="B3068" s="367">
        <v>45162</v>
      </c>
      <c r="C3068" s="148">
        <v>0.65833333333333333</v>
      </c>
      <c r="D3068" s="160">
        <v>45162</v>
      </c>
      <c r="E3068" s="148">
        <v>0.76041666666666663</v>
      </c>
      <c r="F3068" s="160">
        <v>45148</v>
      </c>
      <c r="G3068" s="85" t="s">
        <v>22839</v>
      </c>
      <c r="H3068" s="139" t="s">
        <v>5897</v>
      </c>
      <c r="I3068" s="46"/>
      <c r="J3068" s="46"/>
      <c r="K3068" s="139" t="s">
        <v>1262</v>
      </c>
      <c r="L3068" s="46"/>
      <c r="M3068" s="46"/>
      <c r="N3068" s="46"/>
      <c r="O3068" s="46"/>
      <c r="P3068" s="139">
        <v>489391</v>
      </c>
      <c r="Q3068" s="42" t="s">
        <v>23676</v>
      </c>
      <c r="R3068" s="139" t="s">
        <v>23677</v>
      </c>
      <c r="S3068" s="139" t="s">
        <v>38</v>
      </c>
      <c r="T3068" s="178" t="s">
        <v>1344</v>
      </c>
      <c r="U3068" s="178" t="s">
        <v>23678</v>
      </c>
      <c r="V3068" s="178" t="s">
        <v>11913</v>
      </c>
      <c r="W3068" s="139" t="s">
        <v>23679</v>
      </c>
      <c r="X3068" s="139">
        <v>43</v>
      </c>
      <c r="Y3068" s="139">
        <v>9</v>
      </c>
      <c r="Z3068" s="283" t="s">
        <v>23680</v>
      </c>
      <c r="AA3068" s="5" t="s">
        <v>43</v>
      </c>
      <c r="AB3068" s="139" t="s">
        <v>44</v>
      </c>
      <c r="AC3068" s="178" t="s">
        <v>221</v>
      </c>
      <c r="AD3068" s="178" t="s">
        <v>23681</v>
      </c>
      <c r="AE3068" s="42" t="s">
        <v>44</v>
      </c>
      <c r="AF3068" s="42" t="s">
        <v>77</v>
      </c>
      <c r="AG3068" s="42" t="s">
        <v>23682</v>
      </c>
      <c r="AH3068" s="5" t="s">
        <v>44</v>
      </c>
      <c r="AI3068" s="5" t="s">
        <v>44</v>
      </c>
      <c r="AJ3068" s="5" t="s">
        <v>44</v>
      </c>
      <c r="AK3068" s="42" t="s">
        <v>2192</v>
      </c>
      <c r="AL3068" s="46"/>
      <c r="AM3068" s="42" t="s">
        <v>987</v>
      </c>
      <c r="AN3068" s="46"/>
      <c r="AO3068" s="42" t="s">
        <v>247</v>
      </c>
      <c r="AP3068" s="46"/>
      <c r="AQ3068" s="42" t="s">
        <v>44</v>
      </c>
      <c r="AR3068" s="42" t="s">
        <v>44</v>
      </c>
      <c r="AS3068" s="42" t="s">
        <v>23683</v>
      </c>
    </row>
    <row r="3069" spans="1:45" ht="18" customHeight="1">
      <c r="A3069" s="2">
        <v>3068</v>
      </c>
      <c r="B3069" s="367">
        <v>45162</v>
      </c>
      <c r="C3069" s="148">
        <v>0.72916666666666663</v>
      </c>
      <c r="D3069" s="160">
        <v>45162</v>
      </c>
      <c r="E3069" s="148">
        <v>0.81944444444444453</v>
      </c>
      <c r="F3069" s="160" t="s">
        <v>23684</v>
      </c>
      <c r="G3069" s="85" t="s">
        <v>23685</v>
      </c>
      <c r="H3069" s="139" t="s">
        <v>7603</v>
      </c>
      <c r="I3069" s="46"/>
      <c r="J3069" s="46"/>
      <c r="K3069" s="139" t="s">
        <v>147</v>
      </c>
      <c r="L3069" s="46"/>
      <c r="M3069" s="46"/>
      <c r="N3069" s="46"/>
      <c r="O3069" s="46"/>
      <c r="P3069" s="139">
        <v>489668</v>
      </c>
      <c r="Q3069" s="42" t="s">
        <v>23686</v>
      </c>
      <c r="R3069" s="139" t="s">
        <v>23687</v>
      </c>
      <c r="S3069" s="139" t="s">
        <v>38</v>
      </c>
      <c r="T3069" s="176" t="s">
        <v>23688</v>
      </c>
      <c r="U3069" s="178" t="s">
        <v>23689</v>
      </c>
      <c r="V3069" s="178" t="s">
        <v>23689</v>
      </c>
      <c r="W3069" s="176" t="s">
        <v>16734</v>
      </c>
      <c r="X3069" s="139">
        <v>14</v>
      </c>
      <c r="Y3069" s="139">
        <v>6</v>
      </c>
      <c r="Z3069" s="283" t="s">
        <v>23691</v>
      </c>
      <c r="AA3069" s="5" t="s">
        <v>43</v>
      </c>
      <c r="AB3069" s="139" t="s">
        <v>503</v>
      </c>
      <c r="AC3069" s="178" t="s">
        <v>18682</v>
      </c>
      <c r="AD3069" s="178" t="s">
        <v>23692</v>
      </c>
      <c r="AE3069" s="42" t="s">
        <v>44</v>
      </c>
      <c r="AF3069" s="42" t="s">
        <v>44</v>
      </c>
      <c r="AG3069" s="42" t="s">
        <v>44</v>
      </c>
      <c r="AH3069" s="5" t="s">
        <v>44</v>
      </c>
      <c r="AI3069" s="5" t="s">
        <v>44</v>
      </c>
      <c r="AJ3069" s="5" t="s">
        <v>44</v>
      </c>
      <c r="AK3069" s="42" t="s">
        <v>44</v>
      </c>
      <c r="AL3069" s="46"/>
      <c r="AM3069" s="42" t="s">
        <v>44</v>
      </c>
      <c r="AN3069" s="46"/>
      <c r="AO3069" s="42" t="s">
        <v>44</v>
      </c>
      <c r="AP3069" s="46"/>
      <c r="AQ3069" s="42" t="s">
        <v>44</v>
      </c>
      <c r="AR3069" s="42" t="s">
        <v>44</v>
      </c>
      <c r="AS3069" s="42" t="s">
        <v>23693</v>
      </c>
    </row>
    <row r="3070" spans="1:45" ht="18" customHeight="1">
      <c r="A3070" s="2">
        <v>3069</v>
      </c>
      <c r="B3070" s="367">
        <v>45162</v>
      </c>
      <c r="C3070" s="148">
        <v>0.60763888888888895</v>
      </c>
      <c r="D3070" s="160">
        <v>45162</v>
      </c>
      <c r="E3070" s="148">
        <v>0.65277777777777779</v>
      </c>
      <c r="F3070" s="160">
        <v>45143</v>
      </c>
      <c r="G3070" s="85" t="s">
        <v>7810</v>
      </c>
      <c r="H3070" s="139" t="s">
        <v>5897</v>
      </c>
      <c r="I3070" s="46"/>
      <c r="J3070" s="46"/>
      <c r="K3070" s="139" t="s">
        <v>1262</v>
      </c>
      <c r="L3070" s="46"/>
      <c r="M3070" s="46"/>
      <c r="N3070" s="46"/>
      <c r="O3070" s="46"/>
      <c r="P3070" s="139">
        <v>489192</v>
      </c>
      <c r="Q3070" s="42">
        <v>449735</v>
      </c>
      <c r="R3070" s="139" t="s">
        <v>23694</v>
      </c>
      <c r="S3070" s="139" t="s">
        <v>38</v>
      </c>
      <c r="T3070" s="178" t="s">
        <v>1344</v>
      </c>
      <c r="U3070" s="178" t="s">
        <v>13826</v>
      </c>
      <c r="V3070" s="178" t="s">
        <v>11913</v>
      </c>
      <c r="W3070" s="139" t="s">
        <v>23695</v>
      </c>
      <c r="X3070" s="139">
        <v>21</v>
      </c>
      <c r="Y3070" s="139">
        <v>0</v>
      </c>
      <c r="Z3070" s="283" t="s">
        <v>23696</v>
      </c>
      <c r="AA3070" s="5" t="s">
        <v>117</v>
      </c>
      <c r="AB3070" s="139" t="s">
        <v>44</v>
      </c>
      <c r="AC3070" s="178" t="s">
        <v>17712</v>
      </c>
      <c r="AD3070" s="178" t="s">
        <v>23697</v>
      </c>
      <c r="AE3070" s="42" t="s">
        <v>44</v>
      </c>
      <c r="AF3070" s="42" t="s">
        <v>44</v>
      </c>
      <c r="AG3070" s="42" t="s">
        <v>44</v>
      </c>
      <c r="AH3070" s="5" t="s">
        <v>44</v>
      </c>
      <c r="AI3070" s="5" t="s">
        <v>44</v>
      </c>
      <c r="AJ3070" s="5" t="s">
        <v>44</v>
      </c>
      <c r="AK3070" s="42" t="s">
        <v>44</v>
      </c>
      <c r="AL3070" s="46"/>
      <c r="AM3070" s="42" t="s">
        <v>44</v>
      </c>
      <c r="AN3070" s="46"/>
      <c r="AO3070" s="42" t="s">
        <v>44</v>
      </c>
      <c r="AP3070" s="46"/>
      <c r="AQ3070" s="42" t="s">
        <v>44</v>
      </c>
      <c r="AR3070" s="42" t="s">
        <v>44</v>
      </c>
      <c r="AS3070" s="42" t="s">
        <v>44</v>
      </c>
    </row>
    <row r="3071" spans="1:45" ht="18" customHeight="1">
      <c r="A3071" s="2">
        <v>3070</v>
      </c>
      <c r="B3071" s="367">
        <v>45162</v>
      </c>
      <c r="C3071" s="148" t="s">
        <v>23699</v>
      </c>
      <c r="D3071" s="367" t="s">
        <v>23698</v>
      </c>
      <c r="E3071" s="148" t="s">
        <v>23700</v>
      </c>
      <c r="F3071" s="451">
        <v>45155</v>
      </c>
      <c r="G3071" s="451" t="s">
        <v>23486</v>
      </c>
      <c r="H3071" s="139" t="s">
        <v>9076</v>
      </c>
      <c r="I3071" s="46"/>
      <c r="J3071" s="46"/>
      <c r="K3071" s="139" t="s">
        <v>108</v>
      </c>
      <c r="L3071" s="46"/>
      <c r="M3071" s="46"/>
      <c r="N3071" s="46"/>
      <c r="O3071" s="46"/>
      <c r="P3071" s="139">
        <v>489161</v>
      </c>
      <c r="Q3071" s="42" t="s">
        <v>23487</v>
      </c>
      <c r="R3071" s="177" t="s">
        <v>23701</v>
      </c>
      <c r="S3071" s="139" t="s">
        <v>38</v>
      </c>
      <c r="T3071" s="177" t="s">
        <v>7590</v>
      </c>
      <c r="U3071" s="139" t="s">
        <v>23702</v>
      </c>
      <c r="V3071" s="139" t="s">
        <v>23702</v>
      </c>
      <c r="W3071" s="177" t="s">
        <v>23703</v>
      </c>
      <c r="X3071" s="208">
        <v>84</v>
      </c>
      <c r="Y3071" s="139">
        <v>31</v>
      </c>
      <c r="Z3071" s="283" t="s">
        <v>23704</v>
      </c>
      <c r="AA3071" s="5" t="s">
        <v>43</v>
      </c>
      <c r="AB3071" s="139" t="s">
        <v>44</v>
      </c>
      <c r="AC3071" s="139" t="s">
        <v>23656</v>
      </c>
      <c r="AD3071" s="139" t="s">
        <v>23705</v>
      </c>
      <c r="AE3071" s="42" t="s">
        <v>44</v>
      </c>
      <c r="AF3071" s="42" t="s">
        <v>44</v>
      </c>
      <c r="AG3071" s="42" t="s">
        <v>44</v>
      </c>
      <c r="AH3071" s="5" t="s">
        <v>44</v>
      </c>
      <c r="AI3071" s="5" t="s">
        <v>44</v>
      </c>
      <c r="AJ3071" s="5" t="s">
        <v>44</v>
      </c>
      <c r="AK3071" s="42" t="s">
        <v>23706</v>
      </c>
      <c r="AL3071" s="46"/>
      <c r="AM3071" s="42" t="s">
        <v>23707</v>
      </c>
      <c r="AN3071" s="46"/>
      <c r="AO3071" s="42" t="s">
        <v>21415</v>
      </c>
      <c r="AP3071" s="46"/>
      <c r="AQ3071" s="42" t="s">
        <v>44</v>
      </c>
      <c r="AR3071" s="42" t="s">
        <v>44</v>
      </c>
      <c r="AS3071" s="42" t="s">
        <v>23708</v>
      </c>
    </row>
    <row r="3072" spans="1:45" ht="18" customHeight="1">
      <c r="A3072" s="2">
        <v>3071</v>
      </c>
      <c r="B3072" s="367">
        <v>45162</v>
      </c>
      <c r="C3072" s="148">
        <v>0.3611111111111111</v>
      </c>
      <c r="D3072" s="367" t="s">
        <v>23698</v>
      </c>
      <c r="E3072" s="148" t="s">
        <v>23709</v>
      </c>
      <c r="F3072" s="451">
        <v>45148</v>
      </c>
      <c r="G3072" s="451" t="s">
        <v>23710</v>
      </c>
      <c r="H3072" s="139" t="s">
        <v>9076</v>
      </c>
      <c r="I3072" s="46"/>
      <c r="J3072" s="46"/>
      <c r="K3072" s="139" t="s">
        <v>383</v>
      </c>
      <c r="L3072" s="46"/>
      <c r="M3072" s="46"/>
      <c r="N3072" s="46"/>
      <c r="O3072" s="46"/>
      <c r="P3072" s="139">
        <v>488304</v>
      </c>
      <c r="Q3072" s="42" t="s">
        <v>23711</v>
      </c>
      <c r="R3072" s="177" t="s">
        <v>97</v>
      </c>
      <c r="S3072" s="139" t="s">
        <v>38</v>
      </c>
      <c r="T3072" s="177" t="s">
        <v>12368</v>
      </c>
      <c r="U3072" s="139" t="s">
        <v>23712</v>
      </c>
      <c r="V3072" s="139" t="s">
        <v>23713</v>
      </c>
      <c r="W3072" s="176" t="s">
        <v>16734</v>
      </c>
      <c r="X3072" s="425">
        <v>7</v>
      </c>
      <c r="Y3072" s="139">
        <v>1</v>
      </c>
      <c r="Z3072" s="283" t="s">
        <v>23715</v>
      </c>
      <c r="AA3072" s="5" t="s">
        <v>43</v>
      </c>
      <c r="AB3072" s="139" t="s">
        <v>44</v>
      </c>
      <c r="AC3072" s="139" t="s">
        <v>97</v>
      </c>
      <c r="AD3072" s="139" t="s">
        <v>23716</v>
      </c>
      <c r="AE3072" s="42" t="s">
        <v>44</v>
      </c>
      <c r="AF3072" s="42" t="s">
        <v>44</v>
      </c>
      <c r="AG3072" s="42" t="s">
        <v>44</v>
      </c>
      <c r="AH3072" s="5" t="s">
        <v>44</v>
      </c>
      <c r="AI3072" s="5" t="s">
        <v>44</v>
      </c>
      <c r="AJ3072" s="5" t="s">
        <v>44</v>
      </c>
      <c r="AK3072" s="42" t="s">
        <v>44</v>
      </c>
      <c r="AL3072" s="46"/>
      <c r="AM3072" s="42" t="s">
        <v>44</v>
      </c>
      <c r="AN3072" s="46"/>
      <c r="AO3072" s="42" t="s">
        <v>44</v>
      </c>
      <c r="AP3072" s="46"/>
      <c r="AQ3072" s="42" t="s">
        <v>44</v>
      </c>
      <c r="AR3072" s="42" t="s">
        <v>44</v>
      </c>
      <c r="AS3072" s="42" t="s">
        <v>23717</v>
      </c>
    </row>
    <row r="3073" spans="1:45" ht="18" customHeight="1">
      <c r="A3073" s="2">
        <v>3072</v>
      </c>
      <c r="B3073" s="367">
        <v>45162</v>
      </c>
      <c r="C3073" s="148">
        <v>0.35416666666666669</v>
      </c>
      <c r="D3073" s="367" t="s">
        <v>23698</v>
      </c>
      <c r="E3073" s="148" t="s">
        <v>23718</v>
      </c>
      <c r="F3073" s="160">
        <v>45155</v>
      </c>
      <c r="G3073" s="148" t="s">
        <v>23719</v>
      </c>
      <c r="H3073" s="139" t="s">
        <v>9076</v>
      </c>
      <c r="I3073" s="46"/>
      <c r="J3073" s="46"/>
      <c r="K3073" s="139" t="s">
        <v>403</v>
      </c>
      <c r="L3073" s="46"/>
      <c r="M3073" s="46"/>
      <c r="N3073" s="46"/>
      <c r="O3073" s="46"/>
      <c r="P3073" s="139">
        <v>488289</v>
      </c>
      <c r="Q3073" s="42">
        <v>477161</v>
      </c>
      <c r="R3073" s="177" t="s">
        <v>23720</v>
      </c>
      <c r="S3073" s="139" t="s">
        <v>38</v>
      </c>
      <c r="T3073" s="177" t="s">
        <v>19935</v>
      </c>
      <c r="U3073" s="139" t="s">
        <v>23721</v>
      </c>
      <c r="V3073" s="139" t="s">
        <v>23721</v>
      </c>
      <c r="W3073" s="177" t="s">
        <v>23448</v>
      </c>
      <c r="X3073" s="208">
        <v>79</v>
      </c>
      <c r="Y3073" s="139">
        <v>59</v>
      </c>
      <c r="Z3073" s="283" t="s">
        <v>23722</v>
      </c>
      <c r="AA3073" s="5" t="s">
        <v>43</v>
      </c>
      <c r="AB3073" s="139" t="s">
        <v>44</v>
      </c>
      <c r="AC3073" s="139" t="s">
        <v>23656</v>
      </c>
      <c r="AD3073" s="139" t="s">
        <v>23723</v>
      </c>
      <c r="AE3073" s="42" t="s">
        <v>44</v>
      </c>
      <c r="AF3073" s="42" t="s">
        <v>44</v>
      </c>
      <c r="AG3073" s="42" t="s">
        <v>44</v>
      </c>
      <c r="AH3073" s="5" t="s">
        <v>44</v>
      </c>
      <c r="AI3073" s="5" t="s">
        <v>44</v>
      </c>
      <c r="AJ3073" s="5" t="s">
        <v>44</v>
      </c>
      <c r="AK3073" s="42" t="s">
        <v>44</v>
      </c>
      <c r="AL3073" s="46"/>
      <c r="AM3073" s="42" t="s">
        <v>44</v>
      </c>
      <c r="AN3073" s="46"/>
      <c r="AO3073" s="42" t="s">
        <v>44</v>
      </c>
      <c r="AP3073" s="46"/>
      <c r="AQ3073" s="42" t="s">
        <v>44</v>
      </c>
      <c r="AR3073" s="42" t="s">
        <v>44</v>
      </c>
      <c r="AS3073" s="42" t="s">
        <v>23724</v>
      </c>
    </row>
    <row r="3074" spans="1:45" ht="18" customHeight="1">
      <c r="A3074" s="2">
        <v>3073</v>
      </c>
      <c r="B3074" s="367">
        <v>45162</v>
      </c>
      <c r="C3074" s="148" t="s">
        <v>23725</v>
      </c>
      <c r="D3074" s="367" t="s">
        <v>23698</v>
      </c>
      <c r="E3074" s="148" t="s">
        <v>23726</v>
      </c>
      <c r="F3074" s="451">
        <v>45135</v>
      </c>
      <c r="G3074" s="451" t="s">
        <v>23727</v>
      </c>
      <c r="H3074" s="139" t="s">
        <v>9076</v>
      </c>
      <c r="I3074" s="46"/>
      <c r="J3074" s="46"/>
      <c r="K3074" s="139" t="s">
        <v>383</v>
      </c>
      <c r="L3074" s="46"/>
      <c r="M3074" s="46"/>
      <c r="N3074" s="46"/>
      <c r="O3074" s="46"/>
      <c r="P3074" s="424">
        <v>488251</v>
      </c>
      <c r="Q3074" s="42" t="s">
        <v>23728</v>
      </c>
      <c r="R3074" s="139" t="s">
        <v>1385</v>
      </c>
      <c r="S3074" s="139" t="s">
        <v>38</v>
      </c>
      <c r="T3074" s="177" t="s">
        <v>12368</v>
      </c>
      <c r="U3074" s="139" t="s">
        <v>23712</v>
      </c>
      <c r="V3074" s="139" t="s">
        <v>23713</v>
      </c>
      <c r="W3074" s="176" t="s">
        <v>16734</v>
      </c>
      <c r="X3074" s="139">
        <v>4</v>
      </c>
      <c r="Y3074" s="139">
        <v>0</v>
      </c>
      <c r="Z3074" s="283" t="s">
        <v>23730</v>
      </c>
      <c r="AA3074" s="5" t="s">
        <v>117</v>
      </c>
      <c r="AB3074" s="139" t="s">
        <v>44</v>
      </c>
      <c r="AC3074" s="139" t="s">
        <v>23656</v>
      </c>
      <c r="AD3074" s="139" t="s">
        <v>23731</v>
      </c>
      <c r="AE3074" s="42" t="s">
        <v>44</v>
      </c>
      <c r="AF3074" s="42" t="s">
        <v>44</v>
      </c>
      <c r="AG3074" s="42" t="s">
        <v>44</v>
      </c>
      <c r="AH3074" s="5" t="s">
        <v>44</v>
      </c>
      <c r="AI3074" s="5" t="s">
        <v>44</v>
      </c>
      <c r="AJ3074" s="5" t="s">
        <v>44</v>
      </c>
      <c r="AK3074" s="42" t="s">
        <v>44</v>
      </c>
      <c r="AL3074" s="46"/>
      <c r="AM3074" s="42" t="s">
        <v>44</v>
      </c>
      <c r="AN3074" s="46"/>
      <c r="AO3074" s="42" t="s">
        <v>44</v>
      </c>
      <c r="AP3074" s="46"/>
      <c r="AQ3074" s="42" t="s">
        <v>44</v>
      </c>
      <c r="AR3074" s="42" t="s">
        <v>44</v>
      </c>
      <c r="AS3074" s="42" t="s">
        <v>44</v>
      </c>
    </row>
    <row r="3075" spans="1:45" ht="18" customHeight="1">
      <c r="A3075" s="2">
        <v>3074</v>
      </c>
      <c r="B3075" s="367">
        <v>45162</v>
      </c>
      <c r="C3075" s="148">
        <v>0.41666666666666669</v>
      </c>
      <c r="D3075" s="367" t="s">
        <v>23698</v>
      </c>
      <c r="E3075" s="148">
        <v>0.42708333333333331</v>
      </c>
      <c r="F3075" s="160">
        <v>45161</v>
      </c>
      <c r="G3075" s="85" t="s">
        <v>23732</v>
      </c>
      <c r="H3075" s="139" t="s">
        <v>9076</v>
      </c>
      <c r="I3075" s="46"/>
      <c r="J3075" s="46"/>
      <c r="K3075" s="139"/>
      <c r="L3075" s="46"/>
      <c r="M3075" s="46"/>
      <c r="N3075" s="46"/>
      <c r="O3075" s="46"/>
      <c r="P3075" s="213">
        <v>488841</v>
      </c>
      <c r="Q3075" s="42" t="s">
        <v>38</v>
      </c>
      <c r="R3075" s="139" t="s">
        <v>38</v>
      </c>
      <c r="S3075" s="139" t="s">
        <v>38</v>
      </c>
      <c r="T3075" s="139" t="s">
        <v>23733</v>
      </c>
      <c r="U3075" s="139" t="s">
        <v>38</v>
      </c>
      <c r="V3075" s="139" t="s">
        <v>38</v>
      </c>
      <c r="W3075" s="139" t="s">
        <v>38</v>
      </c>
      <c r="X3075" s="139" t="s">
        <v>334</v>
      </c>
      <c r="Y3075" s="139" t="s">
        <v>334</v>
      </c>
      <c r="Z3075" s="283" t="s">
        <v>334</v>
      </c>
      <c r="AA3075" s="139" t="s">
        <v>334</v>
      </c>
      <c r="AB3075" s="139" t="s">
        <v>334</v>
      </c>
      <c r="AC3075" s="139" t="s">
        <v>38</v>
      </c>
      <c r="AD3075" s="139" t="s">
        <v>38</v>
      </c>
      <c r="AE3075" s="42" t="s">
        <v>44</v>
      </c>
      <c r="AF3075" s="42" t="s">
        <v>44</v>
      </c>
      <c r="AG3075" s="42" t="s">
        <v>44</v>
      </c>
      <c r="AH3075" s="5" t="s">
        <v>44</v>
      </c>
      <c r="AI3075" s="5" t="s">
        <v>44</v>
      </c>
      <c r="AJ3075" s="5" t="s">
        <v>44</v>
      </c>
      <c r="AK3075" s="42" t="s">
        <v>44</v>
      </c>
      <c r="AL3075" s="46"/>
      <c r="AM3075" s="42" t="s">
        <v>44</v>
      </c>
      <c r="AN3075" s="46"/>
      <c r="AO3075" s="42" t="s">
        <v>44</v>
      </c>
      <c r="AP3075" s="46"/>
      <c r="AQ3075" s="42" t="s">
        <v>44</v>
      </c>
      <c r="AR3075" s="42" t="s">
        <v>44</v>
      </c>
      <c r="AS3075" s="42" t="s">
        <v>44</v>
      </c>
    </row>
    <row r="3076" spans="1:45" ht="18" customHeight="1">
      <c r="A3076" s="2">
        <v>3075</v>
      </c>
      <c r="B3076" s="367">
        <v>45162</v>
      </c>
      <c r="C3076" s="148">
        <v>0.57986111111111105</v>
      </c>
      <c r="D3076" s="160">
        <v>45162</v>
      </c>
      <c r="E3076" s="148">
        <v>0.62847222222222221</v>
      </c>
      <c r="F3076" s="160">
        <v>45137</v>
      </c>
      <c r="G3076" s="85" t="s">
        <v>23734</v>
      </c>
      <c r="H3076" s="139" t="s">
        <v>1811</v>
      </c>
      <c r="I3076" s="46"/>
      <c r="J3076" s="46"/>
      <c r="K3076" s="139" t="s">
        <v>238</v>
      </c>
      <c r="L3076" s="46"/>
      <c r="M3076" s="46"/>
      <c r="N3076" s="46"/>
      <c r="O3076" s="46"/>
      <c r="P3076" s="139">
        <v>489090</v>
      </c>
      <c r="Q3076" s="42" t="s">
        <v>23217</v>
      </c>
      <c r="R3076" s="139" t="s">
        <v>23735</v>
      </c>
      <c r="S3076" s="139" t="s">
        <v>38</v>
      </c>
      <c r="T3076" s="178" t="s">
        <v>23736</v>
      </c>
      <c r="U3076" s="178" t="s">
        <v>23737</v>
      </c>
      <c r="V3076" s="178" t="s">
        <v>23738</v>
      </c>
      <c r="W3076" s="139" t="s">
        <v>23739</v>
      </c>
      <c r="X3076" s="139">
        <v>25</v>
      </c>
      <c r="Y3076" s="139">
        <v>11</v>
      </c>
      <c r="Z3076" s="283" t="s">
        <v>23740</v>
      </c>
      <c r="AA3076" s="5" t="s">
        <v>43</v>
      </c>
      <c r="AB3076" s="139" t="s">
        <v>44</v>
      </c>
      <c r="AC3076" s="178" t="s">
        <v>1607</v>
      </c>
      <c r="AD3076" s="178" t="s">
        <v>23741</v>
      </c>
      <c r="AE3076" s="42" t="s">
        <v>44</v>
      </c>
      <c r="AF3076" s="42" t="s">
        <v>77</v>
      </c>
      <c r="AG3076" s="42" t="s">
        <v>23223</v>
      </c>
      <c r="AH3076" s="5" t="s">
        <v>44</v>
      </c>
      <c r="AI3076" s="5" t="s">
        <v>44</v>
      </c>
      <c r="AJ3076" s="5" t="s">
        <v>44</v>
      </c>
      <c r="AK3076" s="42" t="s">
        <v>325</v>
      </c>
      <c r="AL3076" s="46"/>
      <c r="AM3076" s="42" t="s">
        <v>6710</v>
      </c>
      <c r="AN3076" s="46"/>
      <c r="AO3076" s="42" t="s">
        <v>4207</v>
      </c>
      <c r="AP3076" s="46"/>
      <c r="AQ3076" s="42" t="s">
        <v>44</v>
      </c>
      <c r="AR3076" s="42" t="s">
        <v>44</v>
      </c>
      <c r="AS3076" s="42" t="s">
        <v>23743</v>
      </c>
    </row>
    <row r="3077" spans="1:45" ht="18" customHeight="1">
      <c r="A3077" s="2">
        <v>3076</v>
      </c>
      <c r="B3077" s="367">
        <v>45162</v>
      </c>
      <c r="C3077" s="148">
        <v>0.47916666666666669</v>
      </c>
      <c r="D3077" s="160">
        <v>45162</v>
      </c>
      <c r="E3077" s="148">
        <v>0.57986111111111105</v>
      </c>
      <c r="F3077" s="160" t="s">
        <v>23744</v>
      </c>
      <c r="G3077" s="85" t="s">
        <v>23734</v>
      </c>
      <c r="H3077" s="139" t="s">
        <v>1811</v>
      </c>
      <c r="I3077" s="46"/>
      <c r="J3077" s="46"/>
      <c r="K3077" s="139" t="s">
        <v>238</v>
      </c>
      <c r="L3077" s="46"/>
      <c r="M3077" s="46"/>
      <c r="N3077" s="46"/>
      <c r="O3077" s="46"/>
      <c r="P3077" s="139">
        <v>488640</v>
      </c>
      <c r="Q3077" s="42" t="s">
        <v>23217</v>
      </c>
      <c r="R3077" s="139" t="s">
        <v>23735</v>
      </c>
      <c r="S3077" s="139" t="s">
        <v>38</v>
      </c>
      <c r="T3077" s="178" t="s">
        <v>23736</v>
      </c>
      <c r="U3077" s="178" t="s">
        <v>23737</v>
      </c>
      <c r="V3077" s="178" t="s">
        <v>23738</v>
      </c>
      <c r="W3077" s="139" t="s">
        <v>23739</v>
      </c>
      <c r="X3077" s="139">
        <v>55</v>
      </c>
      <c r="Y3077" s="139">
        <v>20</v>
      </c>
      <c r="Z3077" s="283" t="s">
        <v>23745</v>
      </c>
      <c r="AA3077" s="5" t="s">
        <v>43</v>
      </c>
      <c r="AB3077" s="139" t="s">
        <v>44</v>
      </c>
      <c r="AC3077" s="178" t="s">
        <v>1607</v>
      </c>
      <c r="AD3077" s="178" t="s">
        <v>23746</v>
      </c>
      <c r="AE3077" s="42" t="s">
        <v>44</v>
      </c>
      <c r="AF3077" s="42" t="s">
        <v>77</v>
      </c>
      <c r="AG3077" s="42" t="s">
        <v>23223</v>
      </c>
      <c r="AH3077" s="5" t="s">
        <v>44</v>
      </c>
      <c r="AI3077" s="5" t="s">
        <v>44</v>
      </c>
      <c r="AJ3077" s="5" t="s">
        <v>44</v>
      </c>
      <c r="AK3077" s="42" t="s">
        <v>325</v>
      </c>
      <c r="AL3077" s="46"/>
      <c r="AM3077" s="42" t="s">
        <v>6710</v>
      </c>
      <c r="AN3077" s="46"/>
      <c r="AO3077" s="42" t="s">
        <v>4207</v>
      </c>
      <c r="AP3077" s="46"/>
      <c r="AQ3077" s="42" t="s">
        <v>44</v>
      </c>
      <c r="AR3077" s="42" t="s">
        <v>44</v>
      </c>
      <c r="AS3077" s="42" t="s">
        <v>23747</v>
      </c>
    </row>
    <row r="3078" spans="1:45" ht="18" customHeight="1">
      <c r="A3078" s="2">
        <v>3077</v>
      </c>
      <c r="B3078" s="367">
        <v>45162</v>
      </c>
      <c r="C3078" s="148">
        <v>0.57986111111111105</v>
      </c>
      <c r="D3078" s="160">
        <v>45162</v>
      </c>
      <c r="E3078" s="148">
        <v>0.63541666666666663</v>
      </c>
      <c r="F3078" s="160">
        <v>45137</v>
      </c>
      <c r="G3078" s="85" t="s">
        <v>23748</v>
      </c>
      <c r="H3078" s="139" t="s">
        <v>1811</v>
      </c>
      <c r="I3078" s="46"/>
      <c r="J3078" s="46"/>
      <c r="K3078" s="139" t="s">
        <v>238</v>
      </c>
      <c r="L3078" s="46"/>
      <c r="M3078" s="46"/>
      <c r="N3078" s="46"/>
      <c r="O3078" s="46"/>
      <c r="P3078" s="139">
        <v>489374</v>
      </c>
      <c r="Q3078" s="42" t="s">
        <v>23217</v>
      </c>
      <c r="R3078" s="139" t="s">
        <v>23735</v>
      </c>
      <c r="S3078" s="139" t="s">
        <v>38</v>
      </c>
      <c r="T3078" s="178" t="s">
        <v>23736</v>
      </c>
      <c r="U3078" s="178" t="s">
        <v>23737</v>
      </c>
      <c r="V3078" s="178" t="s">
        <v>23738</v>
      </c>
      <c r="W3078" s="139" t="s">
        <v>23739</v>
      </c>
      <c r="X3078" s="139">
        <v>13</v>
      </c>
      <c r="Y3078" s="139">
        <v>4</v>
      </c>
      <c r="Z3078" s="283" t="s">
        <v>23749</v>
      </c>
      <c r="AA3078" s="5" t="s">
        <v>43</v>
      </c>
      <c r="AB3078" s="139" t="s">
        <v>44</v>
      </c>
      <c r="AC3078" s="178" t="s">
        <v>1607</v>
      </c>
      <c r="AD3078" s="178" t="s">
        <v>23741</v>
      </c>
      <c r="AE3078" s="42" t="s">
        <v>44</v>
      </c>
      <c r="AF3078" s="42" t="s">
        <v>77</v>
      </c>
      <c r="AG3078" s="42" t="s">
        <v>23223</v>
      </c>
      <c r="AH3078" s="5" t="s">
        <v>44</v>
      </c>
      <c r="AI3078" s="5" t="s">
        <v>44</v>
      </c>
      <c r="AJ3078" s="5" t="s">
        <v>44</v>
      </c>
      <c r="AK3078" s="42" t="s">
        <v>325</v>
      </c>
      <c r="AL3078" s="46"/>
      <c r="AM3078" s="42" t="s">
        <v>6710</v>
      </c>
      <c r="AN3078" s="46"/>
      <c r="AO3078" s="42" t="s">
        <v>4207</v>
      </c>
      <c r="AP3078" s="46"/>
      <c r="AQ3078" s="42" t="s">
        <v>44</v>
      </c>
      <c r="AR3078" s="42" t="s">
        <v>44</v>
      </c>
      <c r="AS3078" s="42" t="s">
        <v>23750</v>
      </c>
    </row>
    <row r="3079" spans="1:45" ht="18" customHeight="1">
      <c r="A3079" s="2">
        <v>3078</v>
      </c>
      <c r="B3079" s="367">
        <v>45162</v>
      </c>
      <c r="C3079" s="148">
        <v>0.46527777777777773</v>
      </c>
      <c r="D3079" s="160">
        <v>45162</v>
      </c>
      <c r="E3079" s="148">
        <v>0.47916666666666669</v>
      </c>
      <c r="F3079" s="160">
        <v>45105</v>
      </c>
      <c r="G3079" s="85" t="s">
        <v>23751</v>
      </c>
      <c r="H3079" s="139" t="s">
        <v>1811</v>
      </c>
      <c r="I3079" s="46"/>
      <c r="J3079" s="46"/>
      <c r="K3079" s="139" t="s">
        <v>383</v>
      </c>
      <c r="L3079" s="46"/>
      <c r="M3079" s="46"/>
      <c r="N3079" s="46"/>
      <c r="O3079" s="46"/>
      <c r="P3079" s="139">
        <v>488569</v>
      </c>
      <c r="Q3079" s="42" t="s">
        <v>22777</v>
      </c>
      <c r="R3079" s="139" t="s">
        <v>97</v>
      </c>
      <c r="S3079" s="139" t="s">
        <v>38</v>
      </c>
      <c r="T3079" s="178" t="s">
        <v>434</v>
      </c>
      <c r="U3079" s="178" t="s">
        <v>23752</v>
      </c>
      <c r="V3079" s="178" t="s">
        <v>23752</v>
      </c>
      <c r="W3079" s="139" t="s">
        <v>23753</v>
      </c>
      <c r="X3079" s="139">
        <v>8</v>
      </c>
      <c r="Y3079" s="139">
        <v>0</v>
      </c>
      <c r="Z3079" s="283" t="s">
        <v>23754</v>
      </c>
      <c r="AA3079" s="5" t="s">
        <v>117</v>
      </c>
      <c r="AB3079" s="139" t="s">
        <v>44</v>
      </c>
      <c r="AC3079" s="178" t="s">
        <v>3036</v>
      </c>
      <c r="AD3079" s="178" t="s">
        <v>23755</v>
      </c>
      <c r="AE3079" s="42" t="s">
        <v>44</v>
      </c>
      <c r="AF3079" s="42" t="s">
        <v>44</v>
      </c>
      <c r="AG3079" s="42" t="s">
        <v>44</v>
      </c>
      <c r="AH3079" s="5" t="s">
        <v>44</v>
      </c>
      <c r="AI3079" s="5" t="s">
        <v>44</v>
      </c>
      <c r="AJ3079" s="5" t="s">
        <v>44</v>
      </c>
      <c r="AK3079" s="42" t="s">
        <v>44</v>
      </c>
      <c r="AL3079" s="46"/>
      <c r="AM3079" s="42" t="s">
        <v>44</v>
      </c>
      <c r="AN3079" s="46"/>
      <c r="AO3079" s="42" t="s">
        <v>44</v>
      </c>
      <c r="AP3079" s="46"/>
      <c r="AQ3079" s="42" t="s">
        <v>44</v>
      </c>
      <c r="AR3079" s="42" t="s">
        <v>44</v>
      </c>
      <c r="AS3079" s="42" t="s">
        <v>44</v>
      </c>
    </row>
    <row r="3080" spans="1:45" ht="18" customHeight="1">
      <c r="A3080" s="2">
        <v>3079</v>
      </c>
      <c r="B3080" s="367">
        <v>45162</v>
      </c>
      <c r="C3080" s="148">
        <v>0.49305555555555558</v>
      </c>
      <c r="D3080" s="160">
        <v>45162</v>
      </c>
      <c r="E3080" s="148">
        <v>0.56944444444444442</v>
      </c>
      <c r="F3080" s="160">
        <v>45157</v>
      </c>
      <c r="G3080" s="85" t="s">
        <v>23756</v>
      </c>
      <c r="H3080" s="139" t="s">
        <v>1811</v>
      </c>
      <c r="I3080" s="46"/>
      <c r="J3080" s="46"/>
      <c r="K3080" s="139" t="s">
        <v>383</v>
      </c>
      <c r="L3080" s="46"/>
      <c r="M3080" s="46"/>
      <c r="N3080" s="46"/>
      <c r="O3080" s="46"/>
      <c r="P3080" s="139">
        <v>488798</v>
      </c>
      <c r="Q3080" s="42" t="s">
        <v>23757</v>
      </c>
      <c r="R3080" s="139" t="s">
        <v>23758</v>
      </c>
      <c r="S3080" s="139" t="s">
        <v>38</v>
      </c>
      <c r="T3080" s="178" t="s">
        <v>2028</v>
      </c>
      <c r="U3080" s="178" t="s">
        <v>23759</v>
      </c>
      <c r="V3080" s="178" t="s">
        <v>23759</v>
      </c>
      <c r="W3080" s="139" t="s">
        <v>23760</v>
      </c>
      <c r="X3080" s="139">
        <v>16</v>
      </c>
      <c r="Y3080" s="139">
        <v>3</v>
      </c>
      <c r="Z3080" s="283" t="s">
        <v>23761</v>
      </c>
      <c r="AA3080" s="5" t="s">
        <v>43</v>
      </c>
      <c r="AB3080" s="139" t="s">
        <v>44</v>
      </c>
      <c r="AC3080" s="178" t="s">
        <v>172</v>
      </c>
      <c r="AD3080" s="178" t="s">
        <v>23762</v>
      </c>
      <c r="AE3080" s="42" t="s">
        <v>44</v>
      </c>
      <c r="AF3080" s="42" t="s">
        <v>44</v>
      </c>
      <c r="AG3080" s="42" t="s">
        <v>44</v>
      </c>
      <c r="AH3080" s="5" t="s">
        <v>44</v>
      </c>
      <c r="AI3080" s="5" t="s">
        <v>44</v>
      </c>
      <c r="AJ3080" s="5" t="s">
        <v>44</v>
      </c>
      <c r="AK3080" s="42" t="s">
        <v>44</v>
      </c>
      <c r="AL3080" s="46"/>
      <c r="AM3080" s="42" t="s">
        <v>44</v>
      </c>
      <c r="AN3080" s="46"/>
      <c r="AO3080" s="42" t="s">
        <v>44</v>
      </c>
      <c r="AP3080" s="46"/>
      <c r="AQ3080" s="42" t="s">
        <v>44</v>
      </c>
      <c r="AR3080" s="42" t="s">
        <v>44</v>
      </c>
      <c r="AS3080" s="42" t="s">
        <v>23763</v>
      </c>
    </row>
    <row r="3081" spans="1:45" ht="18" customHeight="1">
      <c r="A3081" s="2">
        <v>3080</v>
      </c>
      <c r="B3081" s="367">
        <v>45162</v>
      </c>
      <c r="C3081" s="148">
        <v>0.51527777777777783</v>
      </c>
      <c r="D3081" s="160">
        <v>45162</v>
      </c>
      <c r="E3081" s="148">
        <v>0.67708333333333337</v>
      </c>
      <c r="F3081" s="160">
        <v>45161</v>
      </c>
      <c r="G3081" s="85" t="s">
        <v>23764</v>
      </c>
      <c r="H3081" s="139" t="s">
        <v>1811</v>
      </c>
      <c r="I3081" s="46"/>
      <c r="J3081" s="46"/>
      <c r="K3081" s="139" t="s">
        <v>403</v>
      </c>
      <c r="L3081" s="46"/>
      <c r="M3081" s="46"/>
      <c r="N3081" s="46"/>
      <c r="O3081" s="46"/>
      <c r="P3081" s="139">
        <v>488910</v>
      </c>
      <c r="Q3081" s="42" t="s">
        <v>23765</v>
      </c>
      <c r="R3081" s="139" t="s">
        <v>23766</v>
      </c>
      <c r="S3081" s="139" t="s">
        <v>111</v>
      </c>
      <c r="T3081" s="178" t="s">
        <v>23767</v>
      </c>
      <c r="U3081" s="178" t="s">
        <v>23768</v>
      </c>
      <c r="V3081" s="178" t="s">
        <v>23768</v>
      </c>
      <c r="W3081" s="139" t="s">
        <v>23769</v>
      </c>
      <c r="X3081" s="139">
        <v>34</v>
      </c>
      <c r="Y3081" s="139">
        <v>14</v>
      </c>
      <c r="Z3081" s="283" t="s">
        <v>23770</v>
      </c>
      <c r="AA3081" s="5" t="s">
        <v>43</v>
      </c>
      <c r="AB3081" s="139" t="s">
        <v>44</v>
      </c>
      <c r="AC3081" s="178" t="s">
        <v>23771</v>
      </c>
      <c r="AD3081" s="178" t="s">
        <v>23772</v>
      </c>
      <c r="AE3081" s="42" t="s">
        <v>44</v>
      </c>
      <c r="AF3081" s="42" t="s">
        <v>44</v>
      </c>
      <c r="AG3081" s="42" t="s">
        <v>30740</v>
      </c>
      <c r="AH3081" s="42" t="s">
        <v>30741</v>
      </c>
      <c r="AI3081" s="5" t="s">
        <v>44</v>
      </c>
      <c r="AJ3081" s="5" t="s">
        <v>44</v>
      </c>
      <c r="AK3081" s="42" t="s">
        <v>23774</v>
      </c>
      <c r="AL3081" s="46"/>
      <c r="AM3081" s="42" t="s">
        <v>23775</v>
      </c>
      <c r="AN3081" s="46"/>
      <c r="AO3081" s="42" t="s">
        <v>23776</v>
      </c>
      <c r="AP3081" s="46"/>
      <c r="AQ3081" s="42" t="s">
        <v>44</v>
      </c>
      <c r="AR3081" s="42" t="s">
        <v>44</v>
      </c>
      <c r="AS3081" s="42" t="s">
        <v>23777</v>
      </c>
    </row>
    <row r="3082" spans="1:45" ht="18" customHeight="1">
      <c r="A3082" s="2">
        <v>3081</v>
      </c>
      <c r="B3082" s="367">
        <v>45162</v>
      </c>
      <c r="C3082" s="148">
        <v>0.75</v>
      </c>
      <c r="D3082" s="367">
        <v>45162</v>
      </c>
      <c r="E3082" s="148">
        <v>0.75694444444444453</v>
      </c>
      <c r="F3082" s="160">
        <v>45161</v>
      </c>
      <c r="G3082" s="85" t="s">
        <v>334</v>
      </c>
      <c r="H3082" s="139" t="s">
        <v>1811</v>
      </c>
      <c r="I3082" s="46"/>
      <c r="J3082" s="46"/>
      <c r="K3082" s="139"/>
      <c r="L3082" s="46"/>
      <c r="M3082" s="46"/>
      <c r="N3082" s="46"/>
      <c r="O3082" s="46"/>
      <c r="P3082" s="139">
        <v>488914</v>
      </c>
      <c r="Q3082" s="42" t="s">
        <v>334</v>
      </c>
      <c r="R3082" s="178" t="s">
        <v>334</v>
      </c>
      <c r="S3082" s="178" t="s">
        <v>334</v>
      </c>
      <c r="T3082" s="178" t="s">
        <v>334</v>
      </c>
      <c r="U3082" s="178" t="s">
        <v>334</v>
      </c>
      <c r="V3082" s="178" t="s">
        <v>334</v>
      </c>
      <c r="W3082" s="178" t="s">
        <v>334</v>
      </c>
      <c r="X3082" s="139">
        <v>0</v>
      </c>
      <c r="Y3082" s="139">
        <v>0</v>
      </c>
      <c r="Z3082" s="283" t="s">
        <v>23778</v>
      </c>
      <c r="AA3082" s="178" t="s">
        <v>334</v>
      </c>
      <c r="AB3082" s="139" t="s">
        <v>44</v>
      </c>
      <c r="AC3082" s="178" t="s">
        <v>334</v>
      </c>
      <c r="AD3082" s="178" t="s">
        <v>23779</v>
      </c>
      <c r="AE3082" s="42" t="s">
        <v>44</v>
      </c>
      <c r="AF3082" s="42" t="s">
        <v>44</v>
      </c>
      <c r="AG3082" s="42" t="s">
        <v>44</v>
      </c>
      <c r="AH3082" s="5" t="s">
        <v>44</v>
      </c>
      <c r="AI3082" s="5" t="s">
        <v>44</v>
      </c>
      <c r="AJ3082" s="5" t="s">
        <v>44</v>
      </c>
      <c r="AK3082" s="42" t="s">
        <v>44</v>
      </c>
      <c r="AL3082" s="46"/>
      <c r="AM3082" s="42" t="s">
        <v>44</v>
      </c>
      <c r="AN3082" s="46"/>
      <c r="AO3082" s="42" t="s">
        <v>44</v>
      </c>
      <c r="AP3082" s="46"/>
      <c r="AQ3082" s="42" t="s">
        <v>44</v>
      </c>
      <c r="AR3082" s="42" t="s">
        <v>44</v>
      </c>
      <c r="AS3082" s="42" t="s">
        <v>44</v>
      </c>
    </row>
    <row r="3083" spans="1:45" ht="18" customHeight="1">
      <c r="A3083" s="2">
        <v>3082</v>
      </c>
      <c r="B3083" s="367">
        <v>45162</v>
      </c>
      <c r="C3083" s="148">
        <v>0.76041666666666663</v>
      </c>
      <c r="D3083" s="367">
        <v>45162</v>
      </c>
      <c r="E3083" s="148">
        <v>0.77083333333333337</v>
      </c>
      <c r="F3083" s="160">
        <v>45161</v>
      </c>
      <c r="G3083" s="85" t="s">
        <v>334</v>
      </c>
      <c r="H3083" s="139" t="s">
        <v>1811</v>
      </c>
      <c r="I3083" s="46"/>
      <c r="J3083" s="46"/>
      <c r="K3083" s="139"/>
      <c r="L3083" s="46"/>
      <c r="M3083" s="46"/>
      <c r="N3083" s="46"/>
      <c r="O3083" s="46"/>
      <c r="P3083" s="139">
        <v>488873</v>
      </c>
      <c r="Q3083" s="42" t="s">
        <v>334</v>
      </c>
      <c r="R3083" s="178" t="s">
        <v>334</v>
      </c>
      <c r="S3083" s="178" t="s">
        <v>334</v>
      </c>
      <c r="T3083" s="178" t="s">
        <v>334</v>
      </c>
      <c r="U3083" s="178" t="s">
        <v>334</v>
      </c>
      <c r="V3083" s="178" t="s">
        <v>334</v>
      </c>
      <c r="W3083" s="178" t="s">
        <v>334</v>
      </c>
      <c r="X3083" s="139">
        <v>0</v>
      </c>
      <c r="Y3083" s="139">
        <v>0</v>
      </c>
      <c r="Z3083" s="283" t="s">
        <v>23780</v>
      </c>
      <c r="AA3083" s="178" t="s">
        <v>334</v>
      </c>
      <c r="AB3083" s="139" t="s">
        <v>44</v>
      </c>
      <c r="AC3083" s="178" t="s">
        <v>334</v>
      </c>
      <c r="AD3083" s="178" t="s">
        <v>23779</v>
      </c>
      <c r="AE3083" s="42" t="s">
        <v>44</v>
      </c>
      <c r="AF3083" s="42" t="s">
        <v>44</v>
      </c>
      <c r="AG3083" s="42" t="s">
        <v>44</v>
      </c>
      <c r="AH3083" s="5" t="s">
        <v>44</v>
      </c>
      <c r="AI3083" s="5" t="s">
        <v>44</v>
      </c>
      <c r="AJ3083" s="5" t="s">
        <v>44</v>
      </c>
      <c r="AK3083" s="42" t="s">
        <v>44</v>
      </c>
      <c r="AL3083" s="46"/>
      <c r="AM3083" s="42" t="s">
        <v>44</v>
      </c>
      <c r="AN3083" s="46"/>
      <c r="AO3083" s="42" t="s">
        <v>44</v>
      </c>
      <c r="AP3083" s="46"/>
      <c r="AQ3083" s="42" t="s">
        <v>44</v>
      </c>
      <c r="AR3083" s="42" t="s">
        <v>44</v>
      </c>
      <c r="AS3083" s="42" t="s">
        <v>44</v>
      </c>
    </row>
    <row r="3084" spans="1:45" ht="18" customHeight="1">
      <c r="A3084" s="2">
        <v>3083</v>
      </c>
      <c r="B3084" s="367">
        <v>45162</v>
      </c>
      <c r="C3084" s="148">
        <v>0.88750000000000007</v>
      </c>
      <c r="D3084" s="160">
        <v>45162</v>
      </c>
      <c r="E3084" s="148">
        <v>0.93055555555555547</v>
      </c>
      <c r="F3084" s="160">
        <v>45141</v>
      </c>
      <c r="G3084" s="6" t="s">
        <v>23781</v>
      </c>
      <c r="H3084" s="139" t="s">
        <v>8221</v>
      </c>
      <c r="I3084" s="46"/>
      <c r="J3084" s="46"/>
      <c r="K3084" s="139" t="s">
        <v>705</v>
      </c>
      <c r="L3084" s="46"/>
      <c r="M3084" s="46"/>
      <c r="N3084" s="46"/>
      <c r="O3084" s="46"/>
      <c r="P3084" s="139">
        <v>490166</v>
      </c>
      <c r="Q3084" s="42" t="s">
        <v>21889</v>
      </c>
      <c r="R3084" s="139" t="s">
        <v>3908</v>
      </c>
      <c r="S3084" s="139" t="s">
        <v>111</v>
      </c>
      <c r="T3084" s="178" t="s">
        <v>23782</v>
      </c>
      <c r="U3084" s="178" t="s">
        <v>23783</v>
      </c>
      <c r="V3084" s="178" t="s">
        <v>23784</v>
      </c>
      <c r="W3084" s="139" t="s">
        <v>23785</v>
      </c>
      <c r="X3084" s="139">
        <v>12</v>
      </c>
      <c r="Y3084" s="139">
        <v>1</v>
      </c>
      <c r="Z3084" s="283" t="s">
        <v>23786</v>
      </c>
      <c r="AA3084" s="5" t="s">
        <v>43</v>
      </c>
      <c r="AB3084" s="139" t="s">
        <v>44</v>
      </c>
      <c r="AC3084" s="178" t="s">
        <v>97</v>
      </c>
      <c r="AD3084" s="178" t="s">
        <v>23787</v>
      </c>
      <c r="AE3084" s="42" t="s">
        <v>44</v>
      </c>
      <c r="AF3084" s="42" t="s">
        <v>44</v>
      </c>
      <c r="AG3084" s="42" t="s">
        <v>23788</v>
      </c>
      <c r="AH3084" s="5" t="s">
        <v>44</v>
      </c>
      <c r="AI3084" s="5" t="s">
        <v>44</v>
      </c>
      <c r="AJ3084" s="5" t="s">
        <v>44</v>
      </c>
      <c r="AK3084" s="42" t="s">
        <v>8725</v>
      </c>
      <c r="AL3084" s="46"/>
      <c r="AM3084" s="42" t="s">
        <v>8948</v>
      </c>
      <c r="AN3084" s="46"/>
      <c r="AO3084" s="42" t="s">
        <v>65</v>
      </c>
      <c r="AP3084" s="46"/>
      <c r="AQ3084" s="42" t="s">
        <v>44</v>
      </c>
      <c r="AR3084" s="42" t="s">
        <v>44</v>
      </c>
      <c r="AS3084" s="42" t="s">
        <v>23789</v>
      </c>
    </row>
    <row r="3085" spans="1:45" ht="18" customHeight="1">
      <c r="A3085" s="2">
        <v>3084</v>
      </c>
      <c r="B3085" s="367">
        <v>45162</v>
      </c>
      <c r="C3085" s="148">
        <v>0.88888888888888884</v>
      </c>
      <c r="D3085" s="160">
        <v>45162</v>
      </c>
      <c r="E3085" s="148">
        <v>0.96527777777777779</v>
      </c>
      <c r="F3085" s="160">
        <v>45160</v>
      </c>
      <c r="G3085" s="85" t="s">
        <v>23790</v>
      </c>
      <c r="H3085" s="139" t="s">
        <v>8221</v>
      </c>
      <c r="I3085" s="46"/>
      <c r="J3085" s="46"/>
      <c r="K3085" s="139" t="s">
        <v>22396</v>
      </c>
      <c r="L3085" s="46"/>
      <c r="M3085" s="46"/>
      <c r="N3085" s="46"/>
      <c r="O3085" s="46"/>
      <c r="P3085" s="139">
        <v>490169</v>
      </c>
      <c r="Q3085" s="42" t="s">
        <v>23791</v>
      </c>
      <c r="R3085" s="139" t="s">
        <v>2476</v>
      </c>
      <c r="S3085" s="139" t="s">
        <v>111</v>
      </c>
      <c r="T3085" s="178" t="s">
        <v>23782</v>
      </c>
      <c r="U3085" s="52" t="s">
        <v>23792</v>
      </c>
      <c r="V3085" s="52" t="s">
        <v>23792</v>
      </c>
      <c r="W3085" s="139" t="s">
        <v>23793</v>
      </c>
      <c r="X3085" s="139">
        <v>23</v>
      </c>
      <c r="Y3085" s="139">
        <v>4</v>
      </c>
      <c r="Z3085" s="283" t="s">
        <v>23794</v>
      </c>
      <c r="AA3085" s="5" t="s">
        <v>43</v>
      </c>
      <c r="AB3085" s="139"/>
      <c r="AC3085" s="178" t="s">
        <v>457</v>
      </c>
      <c r="AD3085" s="178" t="s">
        <v>23795</v>
      </c>
      <c r="AE3085" s="42" t="s">
        <v>44</v>
      </c>
      <c r="AF3085" s="42" t="s">
        <v>44</v>
      </c>
      <c r="AG3085" s="42" t="s">
        <v>23796</v>
      </c>
      <c r="AH3085" s="5" t="s">
        <v>44</v>
      </c>
      <c r="AI3085" s="5" t="s">
        <v>44</v>
      </c>
      <c r="AJ3085" s="5" t="s">
        <v>44</v>
      </c>
      <c r="AK3085" s="42" t="s">
        <v>726</v>
      </c>
      <c r="AL3085" s="46"/>
      <c r="AM3085" s="42" t="s">
        <v>5162</v>
      </c>
      <c r="AN3085" s="46"/>
      <c r="AO3085" s="42" t="s">
        <v>247</v>
      </c>
      <c r="AP3085" s="46"/>
      <c r="AQ3085" s="42" t="s">
        <v>44</v>
      </c>
      <c r="AR3085" s="42" t="s">
        <v>44</v>
      </c>
      <c r="AS3085" s="42" t="s">
        <v>23797</v>
      </c>
    </row>
    <row r="3086" spans="1:45" ht="18" customHeight="1">
      <c r="A3086" s="2">
        <v>3085</v>
      </c>
      <c r="B3086" s="367">
        <v>45163</v>
      </c>
      <c r="C3086" s="148">
        <v>0.34375</v>
      </c>
      <c r="D3086" s="367">
        <v>45163</v>
      </c>
      <c r="E3086" s="148">
        <v>0.46875</v>
      </c>
      <c r="F3086" s="160">
        <v>45121</v>
      </c>
      <c r="G3086" s="85" t="s">
        <v>23798</v>
      </c>
      <c r="H3086" s="139" t="s">
        <v>191</v>
      </c>
      <c r="I3086" s="46"/>
      <c r="J3086" s="46"/>
      <c r="K3086" s="139" t="s">
        <v>383</v>
      </c>
      <c r="L3086" s="46"/>
      <c r="M3086" s="46"/>
      <c r="N3086" s="46"/>
      <c r="O3086" s="46"/>
      <c r="P3086" s="139">
        <v>490812</v>
      </c>
      <c r="Q3086" s="42" t="s">
        <v>23799</v>
      </c>
      <c r="R3086" s="139" t="s">
        <v>23800</v>
      </c>
      <c r="S3086" s="139" t="s">
        <v>38</v>
      </c>
      <c r="T3086" s="178" t="s">
        <v>23801</v>
      </c>
      <c r="U3086" s="178" t="s">
        <v>23802</v>
      </c>
      <c r="V3086" s="178" t="s">
        <v>23802</v>
      </c>
      <c r="W3086" s="176" t="s">
        <v>16734</v>
      </c>
      <c r="X3086" s="139">
        <v>81</v>
      </c>
      <c r="Y3086" s="139">
        <v>25</v>
      </c>
      <c r="Z3086" s="283" t="s">
        <v>23804</v>
      </c>
      <c r="AA3086" s="5" t="s">
        <v>43</v>
      </c>
      <c r="AB3086" s="139" t="s">
        <v>44</v>
      </c>
      <c r="AC3086" s="178" t="s">
        <v>1645</v>
      </c>
      <c r="AD3086" s="178" t="s">
        <v>23805</v>
      </c>
      <c r="AE3086" s="42" t="s">
        <v>44</v>
      </c>
      <c r="AF3086" s="42" t="s">
        <v>44</v>
      </c>
      <c r="AG3086" s="42" t="s">
        <v>44</v>
      </c>
      <c r="AH3086" s="5" t="s">
        <v>44</v>
      </c>
      <c r="AI3086" s="5" t="s">
        <v>44</v>
      </c>
      <c r="AJ3086" s="5" t="s">
        <v>44</v>
      </c>
      <c r="AK3086" s="42" t="s">
        <v>44</v>
      </c>
      <c r="AL3086" s="46"/>
      <c r="AM3086" s="42" t="s">
        <v>44</v>
      </c>
      <c r="AN3086" s="46"/>
      <c r="AO3086" s="42" t="s">
        <v>44</v>
      </c>
      <c r="AP3086" s="46"/>
      <c r="AQ3086" s="42" t="s">
        <v>44</v>
      </c>
      <c r="AR3086" s="42" t="s">
        <v>44</v>
      </c>
      <c r="AS3086" s="42" t="s">
        <v>23806</v>
      </c>
    </row>
    <row r="3087" spans="1:45" ht="18" customHeight="1">
      <c r="A3087" s="2">
        <v>3086</v>
      </c>
      <c r="B3087" s="367">
        <v>45163</v>
      </c>
      <c r="C3087" s="148">
        <v>0.35972222222222222</v>
      </c>
      <c r="D3087" s="367">
        <v>45163</v>
      </c>
      <c r="E3087" s="148">
        <v>0.43958333333333338</v>
      </c>
      <c r="F3087" s="160">
        <v>45104</v>
      </c>
      <c r="G3087" s="85" t="s">
        <v>23807</v>
      </c>
      <c r="H3087" s="139" t="s">
        <v>191</v>
      </c>
      <c r="I3087" s="46"/>
      <c r="J3087" s="46"/>
      <c r="K3087" s="139" t="s">
        <v>403</v>
      </c>
      <c r="L3087" s="46"/>
      <c r="M3087" s="46"/>
      <c r="N3087" s="46"/>
      <c r="O3087" s="46"/>
      <c r="P3087" s="139">
        <v>490844</v>
      </c>
      <c r="Q3087" s="42" t="s">
        <v>23554</v>
      </c>
      <c r="R3087" s="139" t="s">
        <v>23808</v>
      </c>
      <c r="S3087" s="139" t="s">
        <v>38</v>
      </c>
      <c r="T3087" s="178" t="s">
        <v>730</v>
      </c>
      <c r="U3087" s="178" t="s">
        <v>23124</v>
      </c>
      <c r="V3087" s="178" t="s">
        <v>23809</v>
      </c>
      <c r="W3087" s="139" t="s">
        <v>23810</v>
      </c>
      <c r="X3087" s="139">
        <v>67</v>
      </c>
      <c r="Y3087" s="139">
        <v>3</v>
      </c>
      <c r="Z3087" s="283" t="s">
        <v>23811</v>
      </c>
      <c r="AA3087" s="5" t="s">
        <v>43</v>
      </c>
      <c r="AB3087" s="139" t="s">
        <v>44</v>
      </c>
      <c r="AC3087" s="178" t="s">
        <v>23812</v>
      </c>
      <c r="AD3087" s="178" t="s">
        <v>23813</v>
      </c>
      <c r="AE3087" s="42" t="s">
        <v>44</v>
      </c>
      <c r="AF3087" s="42" t="s">
        <v>44</v>
      </c>
      <c r="AG3087" s="42" t="s">
        <v>44</v>
      </c>
      <c r="AH3087" s="5" t="s">
        <v>44</v>
      </c>
      <c r="AI3087" s="5" t="s">
        <v>44</v>
      </c>
      <c r="AJ3087" s="5" t="s">
        <v>44</v>
      </c>
      <c r="AK3087" s="42" t="s">
        <v>44</v>
      </c>
      <c r="AL3087" s="46"/>
      <c r="AM3087" s="42" t="s">
        <v>44</v>
      </c>
      <c r="AN3087" s="46"/>
      <c r="AO3087" s="42" t="s">
        <v>44</v>
      </c>
      <c r="AP3087" s="46"/>
      <c r="AQ3087" s="42" t="s">
        <v>44</v>
      </c>
      <c r="AR3087" s="42" t="s">
        <v>44</v>
      </c>
      <c r="AS3087" s="42" t="s">
        <v>23814</v>
      </c>
    </row>
    <row r="3088" spans="1:45" ht="18" customHeight="1">
      <c r="A3088" s="2">
        <v>3087</v>
      </c>
      <c r="B3088" s="367">
        <v>45163</v>
      </c>
      <c r="C3088" s="148">
        <v>0.42430555555555555</v>
      </c>
      <c r="D3088" s="367">
        <v>45163</v>
      </c>
      <c r="E3088" s="148">
        <v>0.42222222222222222</v>
      </c>
      <c r="F3088" s="160" t="s">
        <v>23815</v>
      </c>
      <c r="G3088" s="85" t="s">
        <v>23816</v>
      </c>
      <c r="H3088" s="139" t="s">
        <v>191</v>
      </c>
      <c r="I3088" s="46"/>
      <c r="J3088" s="46"/>
      <c r="K3088" s="139" t="s">
        <v>238</v>
      </c>
      <c r="L3088" s="46"/>
      <c r="M3088" s="46"/>
      <c r="N3088" s="46"/>
      <c r="O3088" s="46"/>
      <c r="P3088" s="139">
        <v>491019</v>
      </c>
      <c r="Q3088" s="42">
        <v>486099</v>
      </c>
      <c r="R3088" s="139" t="s">
        <v>839</v>
      </c>
      <c r="S3088" s="139" t="s">
        <v>38</v>
      </c>
      <c r="T3088" s="139" t="s">
        <v>23817</v>
      </c>
      <c r="U3088" s="178" t="s">
        <v>23818</v>
      </c>
      <c r="V3088" s="178" t="s">
        <v>23818</v>
      </c>
      <c r="W3088" s="139" t="s">
        <v>23819</v>
      </c>
      <c r="X3088" s="139">
        <v>8</v>
      </c>
      <c r="Y3088" s="139">
        <v>0</v>
      </c>
      <c r="Z3088" s="283" t="s">
        <v>23820</v>
      </c>
      <c r="AA3088" s="5" t="s">
        <v>117</v>
      </c>
      <c r="AB3088" s="139" t="s">
        <v>44</v>
      </c>
      <c r="AC3088" s="178" t="s">
        <v>17712</v>
      </c>
      <c r="AD3088" s="178" t="s">
        <v>23821</v>
      </c>
      <c r="AE3088" s="42" t="s">
        <v>44</v>
      </c>
      <c r="AF3088" s="42" t="s">
        <v>44</v>
      </c>
      <c r="AG3088" s="42" t="s">
        <v>44</v>
      </c>
      <c r="AH3088" s="5" t="s">
        <v>44</v>
      </c>
      <c r="AI3088" s="5" t="s">
        <v>44</v>
      </c>
      <c r="AJ3088" s="5" t="s">
        <v>44</v>
      </c>
      <c r="AK3088" s="42" t="s">
        <v>44</v>
      </c>
      <c r="AL3088" s="46"/>
      <c r="AM3088" s="42" t="s">
        <v>44</v>
      </c>
      <c r="AN3088" s="46"/>
      <c r="AO3088" s="42" t="s">
        <v>44</v>
      </c>
      <c r="AP3088" s="46"/>
      <c r="AQ3088" s="42" t="s">
        <v>44</v>
      </c>
      <c r="AR3088" s="42" t="s">
        <v>44</v>
      </c>
      <c r="AS3088" s="42" t="s">
        <v>44</v>
      </c>
    </row>
    <row r="3089" spans="1:45" ht="18" customHeight="1">
      <c r="A3089" s="2">
        <v>3088</v>
      </c>
      <c r="B3089" s="367">
        <v>45163</v>
      </c>
      <c r="C3089" s="148">
        <v>0.4826388888888889</v>
      </c>
      <c r="D3089" s="367">
        <v>45163</v>
      </c>
      <c r="E3089" s="148">
        <v>0.58611111111111114</v>
      </c>
      <c r="F3089" s="160" t="s">
        <v>23822</v>
      </c>
      <c r="G3089" s="85" t="s">
        <v>23823</v>
      </c>
      <c r="H3089" s="139" t="s">
        <v>191</v>
      </c>
      <c r="I3089" s="46"/>
      <c r="J3089" s="46"/>
      <c r="K3089" s="139" t="s">
        <v>403</v>
      </c>
      <c r="L3089" s="46"/>
      <c r="M3089" s="46"/>
      <c r="N3089" s="46"/>
      <c r="O3089" s="46"/>
      <c r="P3089" s="139">
        <v>491227</v>
      </c>
      <c r="Q3089" s="42" t="s">
        <v>23639</v>
      </c>
      <c r="R3089" s="139" t="s">
        <v>23824</v>
      </c>
      <c r="S3089" s="139" t="s">
        <v>38</v>
      </c>
      <c r="T3089" s="178" t="s">
        <v>419</v>
      </c>
      <c r="U3089" s="178" t="s">
        <v>4509</v>
      </c>
      <c r="V3089" s="178" t="s">
        <v>23825</v>
      </c>
      <c r="W3089" s="139" t="s">
        <v>23826</v>
      </c>
      <c r="X3089" s="139">
        <v>33</v>
      </c>
      <c r="Y3089" s="139">
        <v>26</v>
      </c>
      <c r="Z3089" s="283" t="s">
        <v>23827</v>
      </c>
      <c r="AA3089" s="5" t="s">
        <v>43</v>
      </c>
      <c r="AB3089" s="139" t="s">
        <v>44</v>
      </c>
      <c r="AC3089" s="178" t="s">
        <v>23828</v>
      </c>
      <c r="AD3089" s="178" t="s">
        <v>23829</v>
      </c>
      <c r="AE3089" s="42" t="s">
        <v>44</v>
      </c>
      <c r="AF3089" s="42" t="s">
        <v>44</v>
      </c>
      <c r="AG3089" s="42" t="s">
        <v>44</v>
      </c>
      <c r="AH3089" s="5" t="s">
        <v>44</v>
      </c>
      <c r="AI3089" s="5" t="s">
        <v>44</v>
      </c>
      <c r="AJ3089" s="5" t="s">
        <v>44</v>
      </c>
      <c r="AK3089" s="42" t="s">
        <v>44</v>
      </c>
      <c r="AL3089" s="46"/>
      <c r="AM3089" s="42" t="s">
        <v>44</v>
      </c>
      <c r="AN3089" s="46"/>
      <c r="AO3089" s="42" t="s">
        <v>44</v>
      </c>
      <c r="AP3089" s="46"/>
      <c r="AQ3089" s="42" t="s">
        <v>44</v>
      </c>
      <c r="AR3089" s="42" t="s">
        <v>44</v>
      </c>
      <c r="AS3089" s="42" t="s">
        <v>23830</v>
      </c>
    </row>
    <row r="3090" spans="1:45" ht="18" customHeight="1">
      <c r="A3090" s="2">
        <v>3089</v>
      </c>
      <c r="B3090" s="367">
        <v>45163</v>
      </c>
      <c r="C3090" s="148">
        <v>0.48125000000000001</v>
      </c>
      <c r="D3090" s="367">
        <v>45163</v>
      </c>
      <c r="E3090" s="148">
        <v>0.72222222222222221</v>
      </c>
      <c r="F3090" s="160">
        <v>45161</v>
      </c>
      <c r="G3090" s="85" t="s">
        <v>23831</v>
      </c>
      <c r="H3090" s="139" t="s">
        <v>191</v>
      </c>
      <c r="I3090" s="46"/>
      <c r="J3090" s="46"/>
      <c r="K3090" s="139" t="s">
        <v>12121</v>
      </c>
      <c r="L3090" s="46"/>
      <c r="M3090" s="46"/>
      <c r="N3090" s="46"/>
      <c r="O3090" s="46"/>
      <c r="P3090" s="139">
        <v>491212</v>
      </c>
      <c r="Q3090" s="42">
        <v>488694</v>
      </c>
      <c r="R3090" s="139" t="s">
        <v>23832</v>
      </c>
      <c r="S3090" s="139" t="s">
        <v>38</v>
      </c>
      <c r="T3090" s="178" t="s">
        <v>945</v>
      </c>
      <c r="U3090" s="178" t="s">
        <v>23833</v>
      </c>
      <c r="V3090" s="178" t="s">
        <v>23833</v>
      </c>
      <c r="W3090" s="139" t="s">
        <v>23834</v>
      </c>
      <c r="X3090" s="139">
        <v>404</v>
      </c>
      <c r="Y3090" s="139">
        <v>110</v>
      </c>
      <c r="Z3090" s="283" t="s">
        <v>23835</v>
      </c>
      <c r="AA3090" s="5" t="s">
        <v>43</v>
      </c>
      <c r="AB3090" s="139" t="s">
        <v>44</v>
      </c>
      <c r="AC3090" s="178" t="s">
        <v>118</v>
      </c>
      <c r="AD3090" s="178" t="s">
        <v>23836</v>
      </c>
      <c r="AE3090" s="42" t="s">
        <v>44</v>
      </c>
      <c r="AF3090" s="42" t="s">
        <v>44</v>
      </c>
      <c r="AG3090" s="42" t="s">
        <v>44</v>
      </c>
      <c r="AH3090" s="5" t="s">
        <v>44</v>
      </c>
      <c r="AI3090" s="5" t="s">
        <v>44</v>
      </c>
      <c r="AJ3090" s="5" t="s">
        <v>44</v>
      </c>
      <c r="AK3090" s="42" t="s">
        <v>44</v>
      </c>
      <c r="AL3090" s="46"/>
      <c r="AM3090" s="42" t="s">
        <v>44</v>
      </c>
      <c r="AN3090" s="46"/>
      <c r="AO3090" s="42" t="s">
        <v>44</v>
      </c>
      <c r="AP3090" s="46"/>
      <c r="AQ3090" s="42" t="s">
        <v>44</v>
      </c>
      <c r="AR3090" s="42" t="s">
        <v>44</v>
      </c>
      <c r="AS3090" s="42" t="s">
        <v>23837</v>
      </c>
    </row>
    <row r="3091" spans="1:45" ht="18" customHeight="1">
      <c r="A3091" s="2">
        <v>978</v>
      </c>
      <c r="B3091" s="78">
        <v>45005</v>
      </c>
      <c r="C3091" s="115">
        <v>0.8125</v>
      </c>
      <c r="D3091" s="116">
        <v>45016</v>
      </c>
      <c r="E3091" s="115">
        <v>0.6875</v>
      </c>
      <c r="F3091" s="116" t="s">
        <v>5604</v>
      </c>
      <c r="G3091" s="117" t="s">
        <v>5605</v>
      </c>
      <c r="H3091" s="117" t="s">
        <v>1948</v>
      </c>
      <c r="I3091" s="46"/>
      <c r="J3091" s="46"/>
      <c r="K3091" s="117" t="s">
        <v>1948</v>
      </c>
      <c r="L3091" s="46"/>
      <c r="M3091" s="46"/>
      <c r="N3091" s="46"/>
      <c r="O3091" s="46"/>
      <c r="P3091" s="117">
        <v>151568</v>
      </c>
      <c r="Q3091" s="117" t="s">
        <v>8329</v>
      </c>
      <c r="R3091" s="117" t="s">
        <v>4416</v>
      </c>
      <c r="S3091" s="117" t="s">
        <v>44</v>
      </c>
      <c r="T3091" s="117" t="s">
        <v>2403</v>
      </c>
      <c r="U3091" s="117" t="s">
        <v>4849</v>
      </c>
      <c r="V3091" s="117" t="s">
        <v>8330</v>
      </c>
      <c r="W3091" s="8" t="s">
        <v>2403</v>
      </c>
      <c r="X3091" s="117">
        <v>243</v>
      </c>
      <c r="Y3091" s="117">
        <v>88</v>
      </c>
      <c r="Z3091" s="117" t="s">
        <v>8353</v>
      </c>
      <c r="AA3091" s="117" t="s">
        <v>334</v>
      </c>
      <c r="AB3091" s="117" t="s">
        <v>44</v>
      </c>
      <c r="AC3091" s="117" t="s">
        <v>4788</v>
      </c>
      <c r="AD3091" s="117" t="s">
        <v>44</v>
      </c>
      <c r="AE3091" s="117" t="s">
        <v>44</v>
      </c>
      <c r="AF3091" s="117" t="s">
        <v>44</v>
      </c>
      <c r="AG3091" s="117" t="s">
        <v>44</v>
      </c>
      <c r="AH3091" s="5" t="s">
        <v>44</v>
      </c>
      <c r="AI3091" s="5" t="s">
        <v>44</v>
      </c>
      <c r="AJ3091" s="5" t="s">
        <v>44</v>
      </c>
      <c r="AK3091" s="117" t="s">
        <v>44</v>
      </c>
      <c r="AL3091" s="46"/>
      <c r="AM3091" s="117" t="s">
        <v>44</v>
      </c>
      <c r="AN3091" s="46"/>
      <c r="AO3091" s="117" t="s">
        <v>44</v>
      </c>
      <c r="AP3091" s="46"/>
      <c r="AQ3091" s="117" t="s">
        <v>44</v>
      </c>
      <c r="AR3091" s="117" t="s">
        <v>44</v>
      </c>
      <c r="AS3091" s="117" t="s">
        <v>44</v>
      </c>
    </row>
    <row r="3092" spans="1:45" ht="18" customHeight="1">
      <c r="A3092" s="2">
        <v>979</v>
      </c>
      <c r="B3092" s="78">
        <v>45005</v>
      </c>
      <c r="C3092" s="115">
        <v>0.83333333333333337</v>
      </c>
      <c r="D3092" s="116">
        <v>45016</v>
      </c>
      <c r="E3092" s="115">
        <v>0.75</v>
      </c>
      <c r="F3092" s="116">
        <v>44970</v>
      </c>
      <c r="G3092" s="117" t="s">
        <v>5612</v>
      </c>
      <c r="H3092" s="117" t="s">
        <v>348</v>
      </c>
      <c r="I3092" s="46"/>
      <c r="J3092" s="46"/>
      <c r="K3092" s="117" t="s">
        <v>348</v>
      </c>
      <c r="L3092" s="46"/>
      <c r="M3092" s="46"/>
      <c r="N3092" s="46"/>
      <c r="O3092" s="46"/>
      <c r="P3092" s="117">
        <v>151590</v>
      </c>
      <c r="Q3092" s="117" t="s">
        <v>8329</v>
      </c>
      <c r="R3092" s="117" t="s">
        <v>5614</v>
      </c>
      <c r="S3092" s="117" t="s">
        <v>38</v>
      </c>
      <c r="T3092" s="117" t="s">
        <v>2403</v>
      </c>
      <c r="U3092" s="117" t="s">
        <v>4849</v>
      </c>
      <c r="V3092" s="117" t="s">
        <v>8330</v>
      </c>
      <c r="W3092" s="8" t="s">
        <v>2403</v>
      </c>
      <c r="X3092" s="177">
        <v>275</v>
      </c>
      <c r="Y3092" s="177">
        <v>88</v>
      </c>
      <c r="Z3092" s="117" t="s">
        <v>8354</v>
      </c>
      <c r="AA3092" s="5" t="s">
        <v>43</v>
      </c>
      <c r="AB3092" s="117" t="s">
        <v>44</v>
      </c>
      <c r="AC3092" s="117" t="s">
        <v>2397</v>
      </c>
      <c r="AD3092" s="117" t="s">
        <v>5620</v>
      </c>
      <c r="AE3092" s="117" t="s">
        <v>44</v>
      </c>
      <c r="AF3092" s="117" t="s">
        <v>44</v>
      </c>
      <c r="AG3092" s="117" t="s">
        <v>30757</v>
      </c>
      <c r="AH3092" s="5" t="s">
        <v>44</v>
      </c>
      <c r="AI3092" s="5" t="s">
        <v>44</v>
      </c>
      <c r="AJ3092" s="5" t="s">
        <v>44</v>
      </c>
      <c r="AK3092" s="117" t="s">
        <v>233</v>
      </c>
      <c r="AL3092" s="46"/>
      <c r="AM3092" s="117" t="s">
        <v>1272</v>
      </c>
      <c r="AN3092" s="46"/>
      <c r="AO3092" s="117" t="s">
        <v>247</v>
      </c>
      <c r="AP3092" s="46"/>
      <c r="AQ3092" s="117" t="s">
        <v>44</v>
      </c>
      <c r="AR3092" s="117" t="s">
        <v>44</v>
      </c>
      <c r="AS3092" s="42" t="s">
        <v>8355</v>
      </c>
    </row>
    <row r="3093" spans="1:45" ht="18" customHeight="1">
      <c r="A3093" s="2">
        <v>980</v>
      </c>
      <c r="B3093" s="78">
        <v>45005</v>
      </c>
      <c r="C3093" s="115">
        <v>0.75</v>
      </c>
      <c r="D3093" s="78">
        <v>45005</v>
      </c>
      <c r="E3093" s="115">
        <v>0.75694444444444453</v>
      </c>
      <c r="F3093" s="116">
        <v>45005</v>
      </c>
      <c r="G3093" s="117" t="s">
        <v>334</v>
      </c>
      <c r="H3093" s="117" t="s">
        <v>8356</v>
      </c>
      <c r="I3093" s="46"/>
      <c r="J3093" s="46"/>
      <c r="K3093" s="117" t="s">
        <v>44</v>
      </c>
      <c r="L3093" s="46"/>
      <c r="M3093" s="46"/>
      <c r="N3093" s="46"/>
      <c r="O3093" s="46"/>
      <c r="P3093" s="117">
        <v>151590</v>
      </c>
      <c r="Q3093" s="117" t="s">
        <v>8357</v>
      </c>
      <c r="R3093" s="117" t="s">
        <v>5614</v>
      </c>
      <c r="S3093" s="117" t="s">
        <v>38</v>
      </c>
      <c r="T3093" s="117" t="s">
        <v>2403</v>
      </c>
      <c r="U3093" s="117" t="s">
        <v>4849</v>
      </c>
      <c r="V3093" s="118" t="s">
        <v>44</v>
      </c>
      <c r="W3093" s="8" t="s">
        <v>2403</v>
      </c>
      <c r="X3093" s="177">
        <v>0</v>
      </c>
      <c r="Y3093" s="177">
        <v>0</v>
      </c>
      <c r="Z3093" s="117" t="s">
        <v>8358</v>
      </c>
      <c r="AA3093" s="117" t="s">
        <v>334</v>
      </c>
      <c r="AB3093" s="117" t="s">
        <v>44</v>
      </c>
      <c r="AC3093" s="117" t="s">
        <v>334</v>
      </c>
      <c r="AD3093" s="117" t="s">
        <v>8359</v>
      </c>
      <c r="AE3093" s="117" t="s">
        <v>44</v>
      </c>
      <c r="AF3093" s="117" t="s">
        <v>44</v>
      </c>
      <c r="AG3093" s="117" t="s">
        <v>44</v>
      </c>
      <c r="AH3093" s="5" t="s">
        <v>44</v>
      </c>
      <c r="AI3093" s="5" t="s">
        <v>44</v>
      </c>
      <c r="AJ3093" s="5" t="s">
        <v>44</v>
      </c>
      <c r="AK3093" s="117" t="s">
        <v>44</v>
      </c>
      <c r="AL3093" s="46"/>
      <c r="AM3093" s="117" t="s">
        <v>44</v>
      </c>
      <c r="AN3093" s="46"/>
      <c r="AO3093" s="117" t="s">
        <v>44</v>
      </c>
      <c r="AP3093" s="46"/>
      <c r="AQ3093" s="117" t="s">
        <v>44</v>
      </c>
      <c r="AR3093" s="117" t="s">
        <v>44</v>
      </c>
      <c r="AS3093" s="117" t="s">
        <v>44</v>
      </c>
    </row>
    <row r="3094" spans="1:45" ht="18" customHeight="1">
      <c r="A3094" s="2">
        <v>1484</v>
      </c>
      <c r="B3094" s="131">
        <v>45039</v>
      </c>
      <c r="C3094" s="132">
        <v>2.7083333333333334E-2</v>
      </c>
      <c r="D3094" s="131">
        <v>45039</v>
      </c>
      <c r="E3094" s="132">
        <v>0.21666666666666667</v>
      </c>
      <c r="F3094" s="131">
        <v>44985</v>
      </c>
      <c r="G3094" s="42" t="s">
        <v>12061</v>
      </c>
      <c r="H3094" s="42" t="s">
        <v>520</v>
      </c>
      <c r="I3094" s="46"/>
      <c r="J3094" s="46"/>
      <c r="K3094" s="42" t="s">
        <v>49</v>
      </c>
      <c r="L3094" s="46"/>
      <c r="M3094" s="46"/>
      <c r="N3094" s="46"/>
      <c r="O3094" s="46"/>
      <c r="P3094" s="117">
        <v>223045</v>
      </c>
      <c r="Q3094" s="42">
        <v>3504</v>
      </c>
      <c r="R3094" s="42" t="s">
        <v>4276</v>
      </c>
      <c r="S3094" s="42" t="s">
        <v>38</v>
      </c>
      <c r="T3094" s="42" t="s">
        <v>2360</v>
      </c>
      <c r="U3094" s="80" t="s">
        <v>11501</v>
      </c>
      <c r="V3094" s="42" t="s">
        <v>49</v>
      </c>
      <c r="W3094" s="8" t="s">
        <v>2403</v>
      </c>
      <c r="X3094" s="42">
        <v>0</v>
      </c>
      <c r="Y3094" s="42">
        <v>0</v>
      </c>
      <c r="Z3094" s="42" t="s">
        <v>12062</v>
      </c>
      <c r="AA3094" s="42" t="s">
        <v>168</v>
      </c>
      <c r="AB3094" s="42" t="s">
        <v>44</v>
      </c>
      <c r="AC3094" s="42" t="s">
        <v>168</v>
      </c>
      <c r="AD3094" s="42" t="s">
        <v>12063</v>
      </c>
      <c r="AE3094" s="42" t="s">
        <v>44</v>
      </c>
      <c r="AF3094" s="42" t="s">
        <v>44</v>
      </c>
      <c r="AG3094" s="42" t="s">
        <v>44</v>
      </c>
      <c r="AH3094" s="5" t="s">
        <v>44</v>
      </c>
      <c r="AI3094" s="5" t="s">
        <v>44</v>
      </c>
      <c r="AJ3094" s="5" t="s">
        <v>44</v>
      </c>
      <c r="AK3094" s="42" t="s">
        <v>44</v>
      </c>
      <c r="AL3094" s="46"/>
      <c r="AM3094" s="42" t="s">
        <v>44</v>
      </c>
      <c r="AN3094" s="46"/>
      <c r="AO3094" s="42" t="s">
        <v>44</v>
      </c>
      <c r="AP3094" s="46"/>
      <c r="AQ3094" s="42" t="s">
        <v>44</v>
      </c>
      <c r="AR3094" s="42" t="s">
        <v>44</v>
      </c>
      <c r="AS3094" s="42" t="s">
        <v>44</v>
      </c>
    </row>
    <row r="3095" spans="1:45" ht="18" customHeight="1">
      <c r="A3095" s="2">
        <v>1485</v>
      </c>
      <c r="B3095" s="131">
        <v>45039</v>
      </c>
      <c r="C3095" s="132">
        <v>3.125E-2</v>
      </c>
      <c r="D3095" s="131">
        <v>45053</v>
      </c>
      <c r="E3095" s="132">
        <v>0.84236111111111101</v>
      </c>
      <c r="F3095" s="131">
        <v>45010</v>
      </c>
      <c r="G3095" s="42" t="s">
        <v>12064</v>
      </c>
      <c r="H3095" s="42" t="s">
        <v>520</v>
      </c>
      <c r="I3095" s="46"/>
      <c r="J3095" s="46"/>
      <c r="K3095" s="42" t="s">
        <v>520</v>
      </c>
      <c r="L3095" s="46"/>
      <c r="M3095" s="46"/>
      <c r="N3095" s="46"/>
      <c r="O3095" s="46"/>
      <c r="P3095" s="117">
        <v>223053</v>
      </c>
      <c r="Q3095" s="42">
        <v>3504</v>
      </c>
      <c r="R3095" s="42" t="s">
        <v>4276</v>
      </c>
      <c r="S3095" s="42" t="s">
        <v>38</v>
      </c>
      <c r="T3095" s="42" t="s">
        <v>2360</v>
      </c>
      <c r="U3095" s="80" t="s">
        <v>11501</v>
      </c>
      <c r="V3095" s="42" t="s">
        <v>12065</v>
      </c>
      <c r="W3095" s="8" t="s">
        <v>2403</v>
      </c>
      <c r="X3095" s="42">
        <v>109</v>
      </c>
      <c r="Y3095" s="42">
        <v>40</v>
      </c>
      <c r="Z3095" s="42" t="s">
        <v>12066</v>
      </c>
      <c r="AA3095" s="5" t="s">
        <v>43</v>
      </c>
      <c r="AB3095" s="42" t="s">
        <v>44</v>
      </c>
      <c r="AC3095" s="42" t="s">
        <v>1438</v>
      </c>
      <c r="AD3095" s="42" t="s">
        <v>12067</v>
      </c>
      <c r="AE3095" s="42" t="s">
        <v>44</v>
      </c>
      <c r="AF3095" s="42" t="s">
        <v>49</v>
      </c>
      <c r="AG3095" s="42" t="s">
        <v>44</v>
      </c>
      <c r="AH3095" s="5" t="s">
        <v>44</v>
      </c>
      <c r="AI3095" s="5" t="s">
        <v>44</v>
      </c>
      <c r="AJ3095" s="5" t="s">
        <v>44</v>
      </c>
      <c r="AK3095" s="42" t="s">
        <v>44</v>
      </c>
      <c r="AL3095" s="46"/>
      <c r="AM3095" s="42" t="s">
        <v>44</v>
      </c>
      <c r="AN3095" s="46"/>
      <c r="AO3095" s="42" t="s">
        <v>44</v>
      </c>
      <c r="AP3095" s="46"/>
      <c r="AQ3095" s="42" t="s">
        <v>44</v>
      </c>
      <c r="AR3095" s="42" t="s">
        <v>44</v>
      </c>
      <c r="AS3095" s="42" t="s">
        <v>12068</v>
      </c>
    </row>
    <row r="3096" spans="1:45" ht="18" customHeight="1">
      <c r="A3096" s="2">
        <v>1486</v>
      </c>
      <c r="B3096" s="131">
        <v>45039</v>
      </c>
      <c r="C3096" s="148">
        <v>2.9166666666666664E-2</v>
      </c>
      <c r="D3096" s="131">
        <v>45014</v>
      </c>
      <c r="E3096" s="86">
        <v>0.17986111111111111</v>
      </c>
      <c r="F3096" s="85">
        <v>44980</v>
      </c>
      <c r="G3096" s="42" t="s">
        <v>12069</v>
      </c>
      <c r="H3096" s="42" t="s">
        <v>520</v>
      </c>
      <c r="I3096" s="46"/>
      <c r="J3096" s="46"/>
      <c r="K3096" s="42" t="s">
        <v>520</v>
      </c>
      <c r="L3096" s="46"/>
      <c r="M3096" s="46"/>
      <c r="N3096" s="46"/>
      <c r="O3096" s="46"/>
      <c r="P3096" s="117">
        <v>223049</v>
      </c>
      <c r="Q3096" s="42">
        <v>3504</v>
      </c>
      <c r="R3096" s="42" t="s">
        <v>4276</v>
      </c>
      <c r="S3096" s="42" t="s">
        <v>38</v>
      </c>
      <c r="T3096" s="42" t="s">
        <v>2360</v>
      </c>
      <c r="U3096" s="80" t="s">
        <v>11501</v>
      </c>
      <c r="V3096" s="42" t="s">
        <v>44</v>
      </c>
      <c r="W3096" s="8" t="s">
        <v>2403</v>
      </c>
      <c r="X3096" s="42">
        <v>0</v>
      </c>
      <c r="Y3096" s="42">
        <v>0</v>
      </c>
      <c r="Z3096" s="42" t="s">
        <v>12070</v>
      </c>
      <c r="AA3096" s="42" t="s">
        <v>168</v>
      </c>
      <c r="AB3096" s="42" t="s">
        <v>44</v>
      </c>
      <c r="AC3096" s="42" t="s">
        <v>334</v>
      </c>
      <c r="AD3096" s="42" t="s">
        <v>12063</v>
      </c>
      <c r="AE3096" s="42" t="s">
        <v>44</v>
      </c>
      <c r="AF3096" s="42" t="s">
        <v>44</v>
      </c>
      <c r="AG3096" s="42" t="s">
        <v>44</v>
      </c>
      <c r="AH3096" s="5" t="s">
        <v>44</v>
      </c>
      <c r="AI3096" s="5" t="s">
        <v>44</v>
      </c>
      <c r="AJ3096" s="5" t="s">
        <v>44</v>
      </c>
      <c r="AK3096" s="42" t="s">
        <v>44</v>
      </c>
      <c r="AL3096" s="46"/>
      <c r="AM3096" s="42" t="s">
        <v>44</v>
      </c>
      <c r="AN3096" s="46"/>
      <c r="AO3096" s="42" t="s">
        <v>44</v>
      </c>
      <c r="AP3096" s="46"/>
      <c r="AQ3096" s="42" t="s">
        <v>44</v>
      </c>
      <c r="AR3096" s="42" t="s">
        <v>44</v>
      </c>
      <c r="AS3096" s="42" t="s">
        <v>44</v>
      </c>
    </row>
    <row r="3097" spans="1:45" ht="18" customHeight="1">
      <c r="A3097" s="2">
        <v>1487</v>
      </c>
      <c r="B3097" s="131">
        <v>45039</v>
      </c>
      <c r="C3097" s="148">
        <v>3.2638888888888891E-2</v>
      </c>
      <c r="D3097" s="131">
        <v>45053</v>
      </c>
      <c r="E3097" s="86">
        <v>0.84444444444444444</v>
      </c>
      <c r="F3097" s="85">
        <v>44973</v>
      </c>
      <c r="G3097" s="42" t="s">
        <v>12071</v>
      </c>
      <c r="H3097" s="42" t="s">
        <v>520</v>
      </c>
      <c r="I3097" s="46"/>
      <c r="J3097" s="46"/>
      <c r="K3097" s="42" t="s">
        <v>520</v>
      </c>
      <c r="L3097" s="46"/>
      <c r="M3097" s="46"/>
      <c r="N3097" s="46"/>
      <c r="O3097" s="46"/>
      <c r="P3097" s="117">
        <v>223056</v>
      </c>
      <c r="Q3097" s="42">
        <v>3506</v>
      </c>
      <c r="R3097" s="42" t="s">
        <v>619</v>
      </c>
      <c r="S3097" s="42" t="s">
        <v>38</v>
      </c>
      <c r="T3097" s="42" t="s">
        <v>2360</v>
      </c>
      <c r="U3097" s="80" t="s">
        <v>11501</v>
      </c>
      <c r="V3097" s="42" t="s">
        <v>12065</v>
      </c>
      <c r="W3097" s="8" t="s">
        <v>2403</v>
      </c>
      <c r="X3097" s="42">
        <v>42</v>
      </c>
      <c r="Y3097" s="42">
        <v>28</v>
      </c>
      <c r="Z3097" s="42" t="s">
        <v>12072</v>
      </c>
      <c r="AA3097" s="5" t="s">
        <v>43</v>
      </c>
      <c r="AB3097" s="42" t="s">
        <v>44</v>
      </c>
      <c r="AC3097" s="42" t="s">
        <v>90</v>
      </c>
      <c r="AD3097" s="42" t="s">
        <v>8661</v>
      </c>
      <c r="AE3097" s="42" t="s">
        <v>44</v>
      </c>
      <c r="AF3097" s="42" t="s">
        <v>77</v>
      </c>
      <c r="AG3097" s="42" t="s">
        <v>30784</v>
      </c>
      <c r="AH3097" s="5" t="s">
        <v>44</v>
      </c>
      <c r="AI3097" s="5" t="s">
        <v>44</v>
      </c>
      <c r="AJ3097" s="5" t="s">
        <v>44</v>
      </c>
      <c r="AK3097" s="42" t="s">
        <v>8957</v>
      </c>
      <c r="AL3097" s="46"/>
      <c r="AM3097" s="42" t="s">
        <v>987</v>
      </c>
      <c r="AN3097" s="46"/>
      <c r="AO3097" s="42" t="s">
        <v>48</v>
      </c>
      <c r="AP3097" s="46"/>
      <c r="AQ3097" s="42" t="s">
        <v>44</v>
      </c>
      <c r="AR3097" s="42" t="s">
        <v>44</v>
      </c>
      <c r="AS3097" s="42" t="s">
        <v>12073</v>
      </c>
    </row>
    <row r="3098" spans="1:45" ht="18" customHeight="1">
      <c r="A3098" s="2">
        <v>1489</v>
      </c>
      <c r="B3098" s="131">
        <v>45040</v>
      </c>
      <c r="C3098" s="86">
        <v>0.23958333333333334</v>
      </c>
      <c r="D3098" s="131">
        <v>45052</v>
      </c>
      <c r="E3098" s="86">
        <v>0.25</v>
      </c>
      <c r="F3098" s="85">
        <v>44972</v>
      </c>
      <c r="G3098" s="42" t="s">
        <v>8174</v>
      </c>
      <c r="H3098" s="42" t="s">
        <v>170</v>
      </c>
      <c r="I3098" s="46"/>
      <c r="J3098" s="46"/>
      <c r="K3098" s="42" t="s">
        <v>170</v>
      </c>
      <c r="L3098" s="46"/>
      <c r="M3098" s="46"/>
      <c r="N3098" s="46"/>
      <c r="O3098" s="46"/>
      <c r="P3098" s="117">
        <v>224435</v>
      </c>
      <c r="Q3098" s="42">
        <v>3506</v>
      </c>
      <c r="R3098" s="42" t="s">
        <v>646</v>
      </c>
      <c r="S3098" s="42" t="s">
        <v>38</v>
      </c>
      <c r="T3098" s="42" t="s">
        <v>2360</v>
      </c>
      <c r="U3098" s="80" t="s">
        <v>11501</v>
      </c>
      <c r="V3098" s="42" t="s">
        <v>2981</v>
      </c>
      <c r="W3098" s="8" t="s">
        <v>2403</v>
      </c>
      <c r="X3098" s="42">
        <v>21</v>
      </c>
      <c r="Y3098" s="42">
        <v>10</v>
      </c>
      <c r="Z3098" s="42" t="s">
        <v>12083</v>
      </c>
      <c r="AA3098" s="5" t="s">
        <v>43</v>
      </c>
      <c r="AB3098" s="42" t="s">
        <v>44</v>
      </c>
      <c r="AC3098" s="42" t="s">
        <v>646</v>
      </c>
      <c r="AD3098" s="42" t="s">
        <v>12084</v>
      </c>
      <c r="AE3098" s="42" t="s">
        <v>44</v>
      </c>
      <c r="AF3098" s="42" t="s">
        <v>44</v>
      </c>
      <c r="AG3098" s="42" t="s">
        <v>44</v>
      </c>
      <c r="AH3098" s="5" t="s">
        <v>44</v>
      </c>
      <c r="AI3098" s="5" t="s">
        <v>44</v>
      </c>
      <c r="AJ3098" s="5" t="s">
        <v>44</v>
      </c>
      <c r="AK3098" s="42" t="s">
        <v>44</v>
      </c>
      <c r="AL3098" s="46"/>
      <c r="AM3098" s="42" t="s">
        <v>44</v>
      </c>
      <c r="AN3098" s="46"/>
      <c r="AO3098" s="42" t="s">
        <v>44</v>
      </c>
      <c r="AP3098" s="46"/>
      <c r="AQ3098" s="42" t="s">
        <v>44</v>
      </c>
      <c r="AR3098" s="42" t="s">
        <v>44</v>
      </c>
      <c r="AS3098" s="42" t="s">
        <v>12085</v>
      </c>
    </row>
    <row r="3099" spans="1:45" ht="18" customHeight="1">
      <c r="A3099" s="2">
        <v>1490</v>
      </c>
      <c r="B3099" s="131">
        <v>45040</v>
      </c>
      <c r="C3099" s="86">
        <v>0.24305555555555555</v>
      </c>
      <c r="D3099" s="131">
        <v>45052</v>
      </c>
      <c r="E3099" s="86">
        <v>0.25347222222222221</v>
      </c>
      <c r="F3099" s="85">
        <v>45003</v>
      </c>
      <c r="G3099" s="42" t="s">
        <v>8294</v>
      </c>
      <c r="H3099" s="42" t="s">
        <v>170</v>
      </c>
      <c r="I3099" s="46"/>
      <c r="J3099" s="46"/>
      <c r="K3099" s="42" t="s">
        <v>170</v>
      </c>
      <c r="L3099" s="46"/>
      <c r="M3099" s="46"/>
      <c r="N3099" s="46"/>
      <c r="O3099" s="46"/>
      <c r="P3099" s="117">
        <v>224436</v>
      </c>
      <c r="Q3099" s="42">
        <v>3506</v>
      </c>
      <c r="R3099" s="42" t="s">
        <v>646</v>
      </c>
      <c r="S3099" s="42" t="s">
        <v>38</v>
      </c>
      <c r="T3099" s="42" t="s">
        <v>2360</v>
      </c>
      <c r="U3099" s="80" t="s">
        <v>11501</v>
      </c>
      <c r="V3099" s="42" t="s">
        <v>2981</v>
      </c>
      <c r="W3099" s="8" t="s">
        <v>2403</v>
      </c>
      <c r="X3099" s="42">
        <v>60</v>
      </c>
      <c r="Y3099" s="42">
        <v>51</v>
      </c>
      <c r="Z3099" s="42" t="s">
        <v>12086</v>
      </c>
      <c r="AA3099" s="5" t="s">
        <v>43</v>
      </c>
      <c r="AB3099" s="42" t="s">
        <v>44</v>
      </c>
      <c r="AC3099" s="42" t="s">
        <v>646</v>
      </c>
      <c r="AD3099" s="42" t="s">
        <v>12087</v>
      </c>
      <c r="AE3099" s="42" t="s">
        <v>44</v>
      </c>
      <c r="AF3099" s="42" t="s">
        <v>44</v>
      </c>
      <c r="AG3099" s="42" t="s">
        <v>44</v>
      </c>
      <c r="AH3099" s="5" t="s">
        <v>44</v>
      </c>
      <c r="AI3099" s="5" t="s">
        <v>44</v>
      </c>
      <c r="AJ3099" s="5" t="s">
        <v>44</v>
      </c>
      <c r="AK3099" s="42" t="s">
        <v>44</v>
      </c>
      <c r="AL3099" s="46"/>
      <c r="AM3099" s="42" t="s">
        <v>44</v>
      </c>
      <c r="AN3099" s="46"/>
      <c r="AO3099" s="42" t="s">
        <v>44</v>
      </c>
      <c r="AP3099" s="46"/>
      <c r="AQ3099" s="42" t="s">
        <v>44</v>
      </c>
      <c r="AR3099" s="42" t="s">
        <v>44</v>
      </c>
      <c r="AS3099" s="42" t="s">
        <v>12088</v>
      </c>
    </row>
    <row r="3100" spans="1:45" ht="18" customHeight="1">
      <c r="A3100" s="2">
        <v>1491</v>
      </c>
      <c r="B3100" s="131">
        <v>45040</v>
      </c>
      <c r="C3100" s="86">
        <v>0.24652777777777801</v>
      </c>
      <c r="D3100" s="131">
        <v>45052</v>
      </c>
      <c r="E3100" s="86">
        <v>0.25694444444444398</v>
      </c>
      <c r="F3100" s="85">
        <v>44974</v>
      </c>
      <c r="G3100" s="42" t="s">
        <v>6995</v>
      </c>
      <c r="H3100" s="42" t="s">
        <v>170</v>
      </c>
      <c r="I3100" s="46"/>
      <c r="J3100" s="46"/>
      <c r="K3100" s="42" t="s">
        <v>170</v>
      </c>
      <c r="L3100" s="46"/>
      <c r="M3100" s="46"/>
      <c r="N3100" s="46"/>
      <c r="O3100" s="46"/>
      <c r="P3100" s="117">
        <v>224439</v>
      </c>
      <c r="Q3100" s="42">
        <v>3506</v>
      </c>
      <c r="R3100" s="42" t="s">
        <v>646</v>
      </c>
      <c r="S3100" s="42" t="s">
        <v>38</v>
      </c>
      <c r="T3100" s="42" t="s">
        <v>2360</v>
      </c>
      <c r="U3100" s="80" t="s">
        <v>11501</v>
      </c>
      <c r="V3100" s="42" t="s">
        <v>2981</v>
      </c>
      <c r="W3100" s="8" t="s">
        <v>2403</v>
      </c>
      <c r="X3100" s="42">
        <v>16</v>
      </c>
      <c r="Y3100" s="42">
        <v>7</v>
      </c>
      <c r="Z3100" s="42" t="s">
        <v>12089</v>
      </c>
      <c r="AA3100" s="5" t="s">
        <v>43</v>
      </c>
      <c r="AB3100" s="42" t="s">
        <v>44</v>
      </c>
      <c r="AC3100" s="42" t="s">
        <v>646</v>
      </c>
      <c r="AD3100" s="42" t="s">
        <v>12090</v>
      </c>
      <c r="AE3100" s="42" t="s">
        <v>44</v>
      </c>
      <c r="AF3100" s="42" t="s">
        <v>44</v>
      </c>
      <c r="AG3100" s="42" t="s">
        <v>44</v>
      </c>
      <c r="AH3100" s="5" t="s">
        <v>44</v>
      </c>
      <c r="AI3100" s="5" t="s">
        <v>44</v>
      </c>
      <c r="AJ3100" s="5" t="s">
        <v>44</v>
      </c>
      <c r="AK3100" s="42" t="s">
        <v>44</v>
      </c>
      <c r="AL3100" s="46"/>
      <c r="AM3100" s="42" t="s">
        <v>44</v>
      </c>
      <c r="AN3100" s="46"/>
      <c r="AO3100" s="42" t="s">
        <v>44</v>
      </c>
      <c r="AP3100" s="46"/>
      <c r="AQ3100" s="42" t="s">
        <v>44</v>
      </c>
      <c r="AR3100" s="42" t="s">
        <v>44</v>
      </c>
      <c r="AS3100" s="42" t="s">
        <v>12091</v>
      </c>
    </row>
    <row r="3101" spans="1:45" ht="18" customHeight="1">
      <c r="A3101" s="2">
        <v>3100</v>
      </c>
      <c r="B3101" s="367">
        <v>45163</v>
      </c>
      <c r="C3101" s="148">
        <v>0.59027777777777779</v>
      </c>
      <c r="D3101" s="160">
        <v>45163</v>
      </c>
      <c r="E3101" s="148">
        <v>0.60416666666666663</v>
      </c>
      <c r="F3101" s="160">
        <v>45142</v>
      </c>
      <c r="G3101" s="85" t="s">
        <v>23873</v>
      </c>
      <c r="H3101" s="139" t="s">
        <v>7744</v>
      </c>
      <c r="I3101" s="46"/>
      <c r="J3101" s="46"/>
      <c r="K3101" s="139" t="s">
        <v>1262</v>
      </c>
      <c r="L3101" s="46"/>
      <c r="M3101" s="46"/>
      <c r="N3101" s="46"/>
      <c r="O3101" s="46"/>
      <c r="P3101" s="139">
        <v>491658</v>
      </c>
      <c r="Q3101" s="42" t="s">
        <v>23874</v>
      </c>
      <c r="R3101" s="139" t="s">
        <v>1385</v>
      </c>
      <c r="S3101" s="139" t="s">
        <v>38</v>
      </c>
      <c r="T3101" s="178" t="s">
        <v>2028</v>
      </c>
      <c r="U3101" s="178" t="s">
        <v>23875</v>
      </c>
      <c r="V3101" s="178" t="s">
        <v>18456</v>
      </c>
      <c r="W3101" s="176" t="s">
        <v>16734</v>
      </c>
      <c r="X3101" s="139">
        <v>2</v>
      </c>
      <c r="Y3101" s="139">
        <v>0</v>
      </c>
      <c r="Z3101" s="283" t="s">
        <v>23877</v>
      </c>
      <c r="AA3101" s="5" t="s">
        <v>117</v>
      </c>
      <c r="AB3101" s="139" t="s">
        <v>44</v>
      </c>
      <c r="AC3101" s="178" t="s">
        <v>1385</v>
      </c>
      <c r="AD3101" s="178" t="s">
        <v>23878</v>
      </c>
      <c r="AE3101" s="42" t="s">
        <v>44</v>
      </c>
      <c r="AF3101" s="42" t="s">
        <v>44</v>
      </c>
      <c r="AG3101" s="42" t="s">
        <v>44</v>
      </c>
      <c r="AH3101" s="5" t="s">
        <v>44</v>
      </c>
      <c r="AI3101" s="5" t="s">
        <v>44</v>
      </c>
      <c r="AJ3101" s="5" t="s">
        <v>44</v>
      </c>
      <c r="AK3101" s="42" t="s">
        <v>44</v>
      </c>
      <c r="AL3101" s="46"/>
      <c r="AM3101" s="42" t="s">
        <v>44</v>
      </c>
      <c r="AN3101" s="46"/>
      <c r="AO3101" s="42" t="s">
        <v>44</v>
      </c>
      <c r="AP3101" s="46"/>
      <c r="AQ3101" s="42" t="s">
        <v>44</v>
      </c>
      <c r="AR3101" s="42" t="s">
        <v>44</v>
      </c>
      <c r="AS3101" s="42" t="s">
        <v>44</v>
      </c>
    </row>
    <row r="3102" spans="1:45" ht="18" customHeight="1">
      <c r="A3102" s="2">
        <v>3101</v>
      </c>
      <c r="B3102" s="367">
        <v>45163</v>
      </c>
      <c r="C3102" s="148">
        <v>0.59027777777777779</v>
      </c>
      <c r="D3102" s="160">
        <v>45163</v>
      </c>
      <c r="E3102" s="148">
        <v>0.61458333333333337</v>
      </c>
      <c r="F3102" s="160">
        <v>45139</v>
      </c>
      <c r="G3102" s="85" t="s">
        <v>23879</v>
      </c>
      <c r="H3102" s="139" t="s">
        <v>7744</v>
      </c>
      <c r="I3102" s="46"/>
      <c r="J3102" s="46"/>
      <c r="K3102" s="139" t="s">
        <v>480</v>
      </c>
      <c r="L3102" s="46"/>
      <c r="M3102" s="46"/>
      <c r="N3102" s="46"/>
      <c r="O3102" s="46"/>
      <c r="P3102" s="139">
        <v>491546</v>
      </c>
      <c r="Q3102" s="42" t="s">
        <v>23880</v>
      </c>
      <c r="R3102" s="139" t="s">
        <v>15151</v>
      </c>
      <c r="S3102" s="139" t="s">
        <v>38</v>
      </c>
      <c r="T3102" s="178" t="s">
        <v>4545</v>
      </c>
      <c r="U3102" s="178" t="s">
        <v>12870</v>
      </c>
      <c r="V3102" s="178" t="s">
        <v>22268</v>
      </c>
      <c r="W3102" s="139" t="s">
        <v>23881</v>
      </c>
      <c r="X3102" s="139">
        <v>2</v>
      </c>
      <c r="Y3102" s="139">
        <v>0</v>
      </c>
      <c r="Z3102" s="283" t="s">
        <v>23882</v>
      </c>
      <c r="AA3102" s="5" t="s">
        <v>117</v>
      </c>
      <c r="AB3102" s="139" t="s">
        <v>44</v>
      </c>
      <c r="AC3102" s="178" t="s">
        <v>15151</v>
      </c>
      <c r="AD3102" s="178" t="s">
        <v>23883</v>
      </c>
      <c r="AE3102" s="42" t="s">
        <v>44</v>
      </c>
      <c r="AF3102" s="42" t="s">
        <v>44</v>
      </c>
      <c r="AG3102" s="42" t="s">
        <v>44</v>
      </c>
      <c r="AH3102" s="5" t="s">
        <v>44</v>
      </c>
      <c r="AI3102" s="5" t="s">
        <v>44</v>
      </c>
      <c r="AJ3102" s="5" t="s">
        <v>44</v>
      </c>
      <c r="AK3102" s="42" t="s">
        <v>44</v>
      </c>
      <c r="AL3102" s="46"/>
      <c r="AM3102" s="42" t="s">
        <v>44</v>
      </c>
      <c r="AN3102" s="46"/>
      <c r="AO3102" s="42" t="s">
        <v>44</v>
      </c>
      <c r="AP3102" s="46"/>
      <c r="AQ3102" s="42" t="s">
        <v>44</v>
      </c>
      <c r="AR3102" s="42" t="s">
        <v>44</v>
      </c>
      <c r="AS3102" s="42" t="s">
        <v>44</v>
      </c>
    </row>
    <row r="3103" spans="1:45" ht="18" customHeight="1">
      <c r="A3103" s="2">
        <v>3102</v>
      </c>
      <c r="B3103" s="367">
        <v>45163</v>
      </c>
      <c r="C3103" s="148">
        <v>0.62152777777777779</v>
      </c>
      <c r="D3103" s="160">
        <v>45163</v>
      </c>
      <c r="E3103" s="148">
        <v>0.67013888888888884</v>
      </c>
      <c r="F3103" s="160">
        <v>45142</v>
      </c>
      <c r="G3103" s="85" t="s">
        <v>23884</v>
      </c>
      <c r="H3103" s="139" t="s">
        <v>7744</v>
      </c>
      <c r="I3103" s="46"/>
      <c r="J3103" s="46"/>
      <c r="K3103" s="139" t="s">
        <v>480</v>
      </c>
      <c r="L3103" s="46"/>
      <c r="M3103" s="46"/>
      <c r="N3103" s="46"/>
      <c r="O3103" s="46"/>
      <c r="P3103" s="139">
        <v>491805</v>
      </c>
      <c r="Q3103" s="42" t="s">
        <v>23885</v>
      </c>
      <c r="R3103" s="139" t="s">
        <v>23886</v>
      </c>
      <c r="S3103" s="139" t="s">
        <v>38</v>
      </c>
      <c r="T3103" s="178" t="s">
        <v>2028</v>
      </c>
      <c r="U3103" s="178" t="s">
        <v>23887</v>
      </c>
      <c r="V3103" s="178" t="s">
        <v>22268</v>
      </c>
      <c r="W3103" s="139" t="s">
        <v>23888</v>
      </c>
      <c r="X3103" s="139">
        <v>6</v>
      </c>
      <c r="Y3103" s="139">
        <v>2</v>
      </c>
      <c r="Z3103" s="283" t="s">
        <v>23889</v>
      </c>
      <c r="AA3103" s="5" t="s">
        <v>43</v>
      </c>
      <c r="AB3103" s="139" t="s">
        <v>44</v>
      </c>
      <c r="AC3103" s="178" t="s">
        <v>619</v>
      </c>
      <c r="AD3103" s="178" t="s">
        <v>23890</v>
      </c>
      <c r="AE3103" s="42" t="s">
        <v>44</v>
      </c>
      <c r="AF3103" s="42" t="s">
        <v>44</v>
      </c>
      <c r="AG3103" s="42" t="s">
        <v>44</v>
      </c>
      <c r="AH3103" s="5" t="s">
        <v>44</v>
      </c>
      <c r="AI3103" s="5" t="s">
        <v>44</v>
      </c>
      <c r="AJ3103" s="5" t="s">
        <v>44</v>
      </c>
      <c r="AK3103" s="42" t="s">
        <v>44</v>
      </c>
      <c r="AL3103" s="46"/>
      <c r="AM3103" s="42" t="s">
        <v>44</v>
      </c>
      <c r="AN3103" s="46"/>
      <c r="AO3103" s="42" t="s">
        <v>44</v>
      </c>
      <c r="AP3103" s="46"/>
      <c r="AQ3103" s="42" t="s">
        <v>44</v>
      </c>
      <c r="AR3103" s="42" t="s">
        <v>44</v>
      </c>
      <c r="AS3103" s="42" t="s">
        <v>23891</v>
      </c>
    </row>
    <row r="3104" spans="1:45" ht="18" customHeight="1">
      <c r="A3104" s="2">
        <v>3103</v>
      </c>
      <c r="B3104" s="367">
        <v>45163</v>
      </c>
      <c r="C3104" s="148">
        <v>0.60069444444444442</v>
      </c>
      <c r="D3104" s="160">
        <v>45163</v>
      </c>
      <c r="E3104" s="148">
        <v>0.68402777777777779</v>
      </c>
      <c r="F3104" s="160">
        <v>45133</v>
      </c>
      <c r="G3104" s="85" t="s">
        <v>23892</v>
      </c>
      <c r="H3104" s="139" t="s">
        <v>7744</v>
      </c>
      <c r="I3104" s="46"/>
      <c r="J3104" s="46"/>
      <c r="K3104" s="139" t="s">
        <v>147</v>
      </c>
      <c r="L3104" s="46"/>
      <c r="M3104" s="46"/>
      <c r="N3104" s="46"/>
      <c r="O3104" s="46"/>
      <c r="P3104" s="139">
        <v>491731</v>
      </c>
      <c r="Q3104" s="42" t="s">
        <v>23893</v>
      </c>
      <c r="R3104" s="139" t="s">
        <v>1672</v>
      </c>
      <c r="S3104" s="139" t="s">
        <v>38</v>
      </c>
      <c r="T3104" s="178" t="s">
        <v>23894</v>
      </c>
      <c r="U3104" s="178" t="s">
        <v>3305</v>
      </c>
      <c r="V3104" s="178" t="s">
        <v>3305</v>
      </c>
      <c r="W3104" s="139" t="s">
        <v>23895</v>
      </c>
      <c r="X3104" s="139">
        <v>19</v>
      </c>
      <c r="Y3104" s="139">
        <v>11</v>
      </c>
      <c r="Z3104" s="283" t="s">
        <v>23896</v>
      </c>
      <c r="AA3104" s="5" t="s">
        <v>43</v>
      </c>
      <c r="AB3104" s="139" t="s">
        <v>44</v>
      </c>
      <c r="AC3104" s="178" t="s">
        <v>1672</v>
      </c>
      <c r="AD3104" s="178" t="s">
        <v>23897</v>
      </c>
      <c r="AE3104" s="42" t="s">
        <v>44</v>
      </c>
      <c r="AF3104" s="42" t="s">
        <v>77</v>
      </c>
      <c r="AG3104" s="42" t="s">
        <v>23898</v>
      </c>
      <c r="AH3104" s="5" t="s">
        <v>44</v>
      </c>
      <c r="AI3104" s="5" t="s">
        <v>44</v>
      </c>
      <c r="AJ3104" s="5" t="s">
        <v>44</v>
      </c>
      <c r="AK3104" s="42" t="s">
        <v>233</v>
      </c>
      <c r="AL3104" s="46"/>
      <c r="AM3104" s="42" t="s">
        <v>713</v>
      </c>
      <c r="AN3104" s="46"/>
      <c r="AO3104" s="42" t="s">
        <v>247</v>
      </c>
      <c r="AP3104" s="46"/>
      <c r="AQ3104" s="42" t="s">
        <v>44</v>
      </c>
      <c r="AR3104" s="42" t="s">
        <v>44</v>
      </c>
      <c r="AS3104" s="42" t="s">
        <v>23899</v>
      </c>
    </row>
    <row r="3105" spans="1:45" ht="18" customHeight="1">
      <c r="A3105" s="2">
        <v>3104</v>
      </c>
      <c r="B3105" s="367">
        <v>45163</v>
      </c>
      <c r="C3105" s="285">
        <v>0.65277777777777779</v>
      </c>
      <c r="D3105" s="367">
        <v>45163</v>
      </c>
      <c r="E3105" s="183">
        <v>0.67361111111111116</v>
      </c>
      <c r="F3105" s="160">
        <v>45114</v>
      </c>
      <c r="G3105" s="85" t="s">
        <v>23900</v>
      </c>
      <c r="H3105" s="139" t="s">
        <v>7603</v>
      </c>
      <c r="I3105" s="46"/>
      <c r="J3105" s="46"/>
      <c r="K3105" s="139" t="s">
        <v>1262</v>
      </c>
      <c r="L3105" s="46"/>
      <c r="M3105" s="46"/>
      <c r="N3105" s="46"/>
      <c r="O3105" s="46"/>
      <c r="P3105" s="139">
        <v>491964</v>
      </c>
      <c r="Q3105" s="139" t="s">
        <v>23901</v>
      </c>
      <c r="R3105" s="139" t="s">
        <v>23902</v>
      </c>
      <c r="S3105" s="139" t="s">
        <v>38</v>
      </c>
      <c r="T3105" s="178" t="s">
        <v>23903</v>
      </c>
      <c r="U3105" s="178" t="s">
        <v>23904</v>
      </c>
      <c r="V3105" s="178" t="s">
        <v>23904</v>
      </c>
      <c r="W3105" s="139" t="s">
        <v>23905</v>
      </c>
      <c r="X3105" s="139">
        <v>9</v>
      </c>
      <c r="Y3105" s="139">
        <v>0</v>
      </c>
      <c r="Z3105" s="178" t="s">
        <v>23906</v>
      </c>
      <c r="AA3105" s="5" t="s">
        <v>117</v>
      </c>
      <c r="AB3105" s="139" t="s">
        <v>44</v>
      </c>
      <c r="AC3105" s="178" t="s">
        <v>1361</v>
      </c>
      <c r="AD3105" s="178" t="s">
        <v>23907</v>
      </c>
      <c r="AE3105" s="42" t="s">
        <v>44</v>
      </c>
      <c r="AF3105" s="42" t="s">
        <v>44</v>
      </c>
      <c r="AG3105" s="42" t="s">
        <v>44</v>
      </c>
      <c r="AH3105" s="5" t="s">
        <v>44</v>
      </c>
      <c r="AI3105" s="5" t="s">
        <v>44</v>
      </c>
      <c r="AJ3105" s="5" t="s">
        <v>44</v>
      </c>
      <c r="AK3105" s="42" t="s">
        <v>44</v>
      </c>
      <c r="AL3105" s="46"/>
      <c r="AM3105" s="42" t="s">
        <v>44</v>
      </c>
      <c r="AN3105" s="46"/>
      <c r="AO3105" s="42" t="s">
        <v>44</v>
      </c>
      <c r="AP3105" s="46"/>
      <c r="AQ3105" s="42" t="s">
        <v>44</v>
      </c>
      <c r="AR3105" s="42" t="s">
        <v>44</v>
      </c>
      <c r="AS3105" s="42" t="s">
        <v>44</v>
      </c>
    </row>
    <row r="3106" spans="1:45" ht="18" customHeight="1">
      <c r="A3106" s="2">
        <v>3105</v>
      </c>
      <c r="B3106" s="367">
        <v>45163</v>
      </c>
      <c r="C3106" s="285">
        <v>0.68402777777777779</v>
      </c>
      <c r="D3106" s="367">
        <v>45163</v>
      </c>
      <c r="E3106" s="183">
        <v>0.95486111111111116</v>
      </c>
      <c r="F3106" s="160">
        <v>45114</v>
      </c>
      <c r="G3106" s="85" t="s">
        <v>23900</v>
      </c>
      <c r="H3106" s="139" t="s">
        <v>7603</v>
      </c>
      <c r="I3106" s="46"/>
      <c r="J3106" s="46"/>
      <c r="K3106" s="139" t="s">
        <v>7603</v>
      </c>
      <c r="L3106" s="46"/>
      <c r="M3106" s="46"/>
      <c r="N3106" s="46"/>
      <c r="O3106" s="46"/>
      <c r="P3106" s="139">
        <v>492107</v>
      </c>
      <c r="Q3106" s="139" t="s">
        <v>23901</v>
      </c>
      <c r="R3106" s="139" t="s">
        <v>23908</v>
      </c>
      <c r="S3106" s="139" t="s">
        <v>38</v>
      </c>
      <c r="T3106" s="178" t="s">
        <v>23903</v>
      </c>
      <c r="U3106" s="178" t="s">
        <v>23904</v>
      </c>
      <c r="V3106" s="178" t="s">
        <v>23904</v>
      </c>
      <c r="W3106" s="139" t="s">
        <v>23905</v>
      </c>
      <c r="X3106" s="139">
        <v>222</v>
      </c>
      <c r="Y3106" s="139">
        <v>210</v>
      </c>
      <c r="Z3106" s="178" t="s">
        <v>23909</v>
      </c>
      <c r="AA3106" s="5" t="s">
        <v>43</v>
      </c>
      <c r="AB3106" s="139" t="s">
        <v>44</v>
      </c>
      <c r="AC3106" s="178" t="s">
        <v>1361</v>
      </c>
      <c r="AD3106" s="178" t="s">
        <v>23910</v>
      </c>
      <c r="AE3106" s="42" t="s">
        <v>44</v>
      </c>
      <c r="AF3106" s="42" t="s">
        <v>44</v>
      </c>
      <c r="AG3106" s="42" t="s">
        <v>44</v>
      </c>
      <c r="AH3106" s="5" t="s">
        <v>44</v>
      </c>
      <c r="AI3106" s="5" t="s">
        <v>44</v>
      </c>
      <c r="AJ3106" s="5" t="s">
        <v>44</v>
      </c>
      <c r="AK3106" s="42" t="s">
        <v>44</v>
      </c>
      <c r="AL3106" s="46"/>
      <c r="AM3106" s="42" t="s">
        <v>44</v>
      </c>
      <c r="AN3106" s="46"/>
      <c r="AO3106" s="42" t="s">
        <v>44</v>
      </c>
      <c r="AP3106" s="46"/>
      <c r="AQ3106" s="42" t="s">
        <v>44</v>
      </c>
      <c r="AR3106" s="42" t="s">
        <v>44</v>
      </c>
      <c r="AS3106" s="42" t="s">
        <v>23911</v>
      </c>
    </row>
    <row r="3107" spans="1:45" ht="18" customHeight="1">
      <c r="A3107" s="2">
        <v>3106</v>
      </c>
      <c r="B3107" s="367">
        <v>45163</v>
      </c>
      <c r="C3107" s="285">
        <v>0.74652777777777779</v>
      </c>
      <c r="D3107" s="367">
        <v>45163</v>
      </c>
      <c r="E3107" s="183">
        <v>0.80555555555555547</v>
      </c>
      <c r="F3107" s="160">
        <v>45151</v>
      </c>
      <c r="G3107" s="85" t="s">
        <v>10356</v>
      </c>
      <c r="H3107" s="139" t="s">
        <v>7603</v>
      </c>
      <c r="I3107" s="46"/>
      <c r="J3107" s="46"/>
      <c r="K3107" s="139" t="s">
        <v>108</v>
      </c>
      <c r="L3107" s="46"/>
      <c r="M3107" s="46"/>
      <c r="N3107" s="46"/>
      <c r="O3107" s="46"/>
      <c r="P3107" s="139">
        <v>492338</v>
      </c>
      <c r="Q3107" s="139" t="s">
        <v>23912</v>
      </c>
      <c r="R3107" s="139" t="s">
        <v>1314</v>
      </c>
      <c r="S3107" s="139" t="s">
        <v>38</v>
      </c>
      <c r="T3107" s="178" t="s">
        <v>19989</v>
      </c>
      <c r="U3107" s="178" t="s">
        <v>23913</v>
      </c>
      <c r="V3107" s="178" t="s">
        <v>23913</v>
      </c>
      <c r="W3107" s="139" t="s">
        <v>23914</v>
      </c>
      <c r="X3107" s="139">
        <v>37</v>
      </c>
      <c r="Y3107" s="139">
        <v>17</v>
      </c>
      <c r="Z3107" s="178" t="s">
        <v>23915</v>
      </c>
      <c r="AA3107" s="5" t="s">
        <v>43</v>
      </c>
      <c r="AB3107" s="139" t="s">
        <v>44</v>
      </c>
      <c r="AC3107" s="178" t="s">
        <v>257</v>
      </c>
      <c r="AD3107" s="178" t="s">
        <v>23916</v>
      </c>
      <c r="AE3107" s="42" t="s">
        <v>44</v>
      </c>
      <c r="AF3107" s="42" t="s">
        <v>44</v>
      </c>
      <c r="AG3107" s="42" t="s">
        <v>44</v>
      </c>
      <c r="AH3107" s="5" t="s">
        <v>44</v>
      </c>
      <c r="AI3107" s="5" t="s">
        <v>44</v>
      </c>
      <c r="AJ3107" s="5" t="s">
        <v>44</v>
      </c>
      <c r="AK3107" s="42" t="s">
        <v>726</v>
      </c>
      <c r="AL3107" s="46"/>
      <c r="AM3107" s="42" t="s">
        <v>2514</v>
      </c>
      <c r="AN3107" s="46"/>
      <c r="AO3107" s="42" t="s">
        <v>272</v>
      </c>
      <c r="AP3107" s="46"/>
      <c r="AQ3107" s="42" t="s">
        <v>44</v>
      </c>
      <c r="AR3107" s="42" t="s">
        <v>44</v>
      </c>
      <c r="AS3107" s="42" t="s">
        <v>23917</v>
      </c>
    </row>
    <row r="3108" spans="1:45" ht="18" customHeight="1">
      <c r="A3108" s="2">
        <v>3107</v>
      </c>
      <c r="B3108" s="367">
        <v>45163</v>
      </c>
      <c r="C3108" s="285">
        <v>0.74375000000000002</v>
      </c>
      <c r="D3108" s="367">
        <v>45163</v>
      </c>
      <c r="E3108" s="183" t="s">
        <v>23918</v>
      </c>
      <c r="F3108" s="160">
        <v>45138</v>
      </c>
      <c r="G3108" s="85" t="s">
        <v>23919</v>
      </c>
      <c r="H3108" s="139" t="s">
        <v>7603</v>
      </c>
      <c r="I3108" s="46"/>
      <c r="J3108" s="46"/>
      <c r="K3108" s="139" t="s">
        <v>4063</v>
      </c>
      <c r="L3108" s="46"/>
      <c r="M3108" s="46"/>
      <c r="N3108" s="46"/>
      <c r="O3108" s="46"/>
      <c r="P3108" s="139">
        <v>492350</v>
      </c>
      <c r="Q3108" s="139" t="s">
        <v>23920</v>
      </c>
      <c r="R3108" s="139" t="s">
        <v>23921</v>
      </c>
      <c r="S3108" s="139" t="s">
        <v>38</v>
      </c>
      <c r="T3108" s="178" t="s">
        <v>13701</v>
      </c>
      <c r="U3108" s="178" t="s">
        <v>23922</v>
      </c>
      <c r="V3108" s="178" t="s">
        <v>23922</v>
      </c>
      <c r="W3108" s="139" t="s">
        <v>23921</v>
      </c>
      <c r="X3108" s="139">
        <v>84</v>
      </c>
      <c r="Y3108" s="139">
        <v>38</v>
      </c>
      <c r="Z3108" s="178" t="s">
        <v>23923</v>
      </c>
      <c r="AA3108" s="5" t="s">
        <v>43</v>
      </c>
      <c r="AB3108" s="139" t="s">
        <v>44</v>
      </c>
      <c r="AC3108" s="178" t="s">
        <v>122</v>
      </c>
      <c r="AD3108" s="178" t="s">
        <v>23924</v>
      </c>
      <c r="AE3108" s="42" t="s">
        <v>44</v>
      </c>
      <c r="AF3108" s="42" t="s">
        <v>44</v>
      </c>
      <c r="AG3108" s="176" t="s">
        <v>44</v>
      </c>
      <c r="AH3108" s="5" t="s">
        <v>44</v>
      </c>
      <c r="AI3108" s="5" t="s">
        <v>44</v>
      </c>
      <c r="AJ3108" s="5" t="s">
        <v>44</v>
      </c>
      <c r="AK3108" s="42" t="s">
        <v>233</v>
      </c>
      <c r="AL3108" s="46"/>
      <c r="AM3108" s="42" t="s">
        <v>2123</v>
      </c>
      <c r="AN3108" s="46"/>
      <c r="AO3108" s="42" t="s">
        <v>247</v>
      </c>
      <c r="AP3108" s="46"/>
      <c r="AQ3108" s="42" t="s">
        <v>44</v>
      </c>
      <c r="AR3108" s="42" t="s">
        <v>44</v>
      </c>
      <c r="AS3108" s="42" t="s">
        <v>23925</v>
      </c>
    </row>
    <row r="3109" spans="1:45" ht="18" customHeight="1">
      <c r="A3109" s="2">
        <v>3108</v>
      </c>
      <c r="B3109" s="367">
        <v>45164</v>
      </c>
      <c r="C3109" s="285">
        <v>0</v>
      </c>
      <c r="D3109" s="160">
        <v>45164</v>
      </c>
      <c r="E3109" s="183">
        <v>8.6805555555555566E-2</v>
      </c>
      <c r="F3109" s="160">
        <v>45160</v>
      </c>
      <c r="G3109" s="85" t="s">
        <v>23926</v>
      </c>
      <c r="H3109" s="139" t="s">
        <v>8090</v>
      </c>
      <c r="I3109" s="46"/>
      <c r="J3109" s="46"/>
      <c r="K3109" s="139" t="s">
        <v>17134</v>
      </c>
      <c r="L3109" s="46"/>
      <c r="M3109" s="46"/>
      <c r="N3109" s="46"/>
      <c r="O3109" s="46"/>
      <c r="P3109" s="139">
        <v>492979</v>
      </c>
      <c r="Q3109" s="139" t="s">
        <v>23927</v>
      </c>
      <c r="R3109" s="139" t="s">
        <v>23928</v>
      </c>
      <c r="S3109" s="139" t="s">
        <v>38</v>
      </c>
      <c r="T3109" s="178" t="s">
        <v>4401</v>
      </c>
      <c r="U3109" s="178" t="s">
        <v>23929</v>
      </c>
      <c r="V3109" s="178" t="s">
        <v>5057</v>
      </c>
      <c r="W3109" s="139" t="s">
        <v>23930</v>
      </c>
      <c r="X3109" s="139">
        <v>19</v>
      </c>
      <c r="Y3109" s="139">
        <v>2</v>
      </c>
      <c r="Z3109" s="178" t="s">
        <v>23931</v>
      </c>
      <c r="AA3109" s="5" t="s">
        <v>43</v>
      </c>
      <c r="AB3109" s="139" t="s">
        <v>44</v>
      </c>
      <c r="AC3109" s="178" t="s">
        <v>97</v>
      </c>
      <c r="AD3109" s="178" t="s">
        <v>23932</v>
      </c>
      <c r="AE3109" s="42" t="s">
        <v>44</v>
      </c>
      <c r="AF3109" s="42" t="s">
        <v>44</v>
      </c>
      <c r="AG3109" s="42" t="s">
        <v>44</v>
      </c>
      <c r="AH3109" s="5" t="s">
        <v>44</v>
      </c>
      <c r="AI3109" s="5" t="s">
        <v>44</v>
      </c>
      <c r="AJ3109" s="5" t="s">
        <v>44</v>
      </c>
      <c r="AK3109" s="42" t="s">
        <v>44</v>
      </c>
      <c r="AL3109" s="46"/>
      <c r="AM3109" s="42" t="s">
        <v>44</v>
      </c>
      <c r="AN3109" s="46"/>
      <c r="AO3109" s="42" t="s">
        <v>44</v>
      </c>
      <c r="AP3109" s="46"/>
      <c r="AQ3109" s="42" t="s">
        <v>44</v>
      </c>
      <c r="AR3109" s="42" t="s">
        <v>44</v>
      </c>
      <c r="AS3109" s="42" t="s">
        <v>23933</v>
      </c>
    </row>
    <row r="3110" spans="1:45" ht="18" customHeight="1">
      <c r="A3110" s="2">
        <v>3109</v>
      </c>
      <c r="B3110" s="367">
        <v>45164</v>
      </c>
      <c r="C3110" s="285">
        <v>0.47569444444444442</v>
      </c>
      <c r="D3110" s="160">
        <v>45164</v>
      </c>
      <c r="E3110" s="183">
        <v>0.50902777777777775</v>
      </c>
      <c r="F3110" s="160">
        <v>45146</v>
      </c>
      <c r="G3110" s="85" t="s">
        <v>23934</v>
      </c>
      <c r="H3110" s="139" t="s">
        <v>8221</v>
      </c>
      <c r="I3110" s="46"/>
      <c r="J3110" s="46"/>
      <c r="K3110" s="139" t="s">
        <v>943</v>
      </c>
      <c r="L3110" s="46"/>
      <c r="M3110" s="46"/>
      <c r="N3110" s="46"/>
      <c r="O3110" s="46"/>
      <c r="P3110" s="139">
        <v>493466</v>
      </c>
      <c r="Q3110" s="229" t="s">
        <v>23935</v>
      </c>
      <c r="R3110" s="139" t="s">
        <v>23936</v>
      </c>
      <c r="S3110" s="139" t="s">
        <v>23937</v>
      </c>
      <c r="T3110" s="178" t="s">
        <v>23938</v>
      </c>
      <c r="U3110" s="178" t="s">
        <v>23939</v>
      </c>
      <c r="V3110" s="178" t="s">
        <v>23940</v>
      </c>
      <c r="W3110" s="176" t="s">
        <v>16734</v>
      </c>
      <c r="X3110" s="139">
        <v>24</v>
      </c>
      <c r="Y3110" s="139">
        <v>24</v>
      </c>
      <c r="Z3110" s="178" t="s">
        <v>23942</v>
      </c>
      <c r="AA3110" s="5" t="s">
        <v>43</v>
      </c>
      <c r="AB3110" s="139" t="s">
        <v>44</v>
      </c>
      <c r="AC3110" s="178" t="s">
        <v>21917</v>
      </c>
      <c r="AD3110" s="178" t="s">
        <v>23943</v>
      </c>
      <c r="AE3110" s="42" t="s">
        <v>44</v>
      </c>
      <c r="AF3110" s="42" t="s">
        <v>44</v>
      </c>
      <c r="AG3110" s="42" t="s">
        <v>44</v>
      </c>
      <c r="AH3110" s="5" t="s">
        <v>44</v>
      </c>
      <c r="AI3110" s="5" t="s">
        <v>44</v>
      </c>
      <c r="AJ3110" s="5" t="s">
        <v>44</v>
      </c>
      <c r="AK3110" s="42" t="s">
        <v>44</v>
      </c>
      <c r="AL3110" s="46"/>
      <c r="AM3110" s="42" t="s">
        <v>44</v>
      </c>
      <c r="AN3110" s="46"/>
      <c r="AO3110" s="42" t="s">
        <v>44</v>
      </c>
      <c r="AP3110" s="46"/>
      <c r="AQ3110" s="42" t="s">
        <v>44</v>
      </c>
      <c r="AR3110" s="42" t="s">
        <v>44</v>
      </c>
      <c r="AS3110" s="42" t="s">
        <v>23944</v>
      </c>
    </row>
    <row r="3111" spans="1:45" ht="18" customHeight="1">
      <c r="A3111" s="2">
        <v>3110</v>
      </c>
      <c r="B3111" s="367">
        <v>45164</v>
      </c>
      <c r="C3111" s="285">
        <v>0.625</v>
      </c>
      <c r="D3111" s="160">
        <v>45164</v>
      </c>
      <c r="E3111" s="183">
        <v>0.83333333333333337</v>
      </c>
      <c r="F3111" s="160">
        <v>45162</v>
      </c>
      <c r="G3111" s="85" t="s">
        <v>23945</v>
      </c>
      <c r="H3111" s="139" t="s">
        <v>52</v>
      </c>
      <c r="I3111" s="46"/>
      <c r="J3111" s="46"/>
      <c r="K3111" s="139" t="s">
        <v>95</v>
      </c>
      <c r="L3111" s="46"/>
      <c r="M3111" s="46"/>
      <c r="N3111" s="46"/>
      <c r="O3111" s="46"/>
      <c r="P3111" s="139">
        <v>493828</v>
      </c>
      <c r="Q3111" s="139" t="s">
        <v>23946</v>
      </c>
      <c r="R3111" s="139" t="s">
        <v>23947</v>
      </c>
      <c r="S3111" s="139" t="s">
        <v>38</v>
      </c>
      <c r="T3111" s="178" t="s">
        <v>23948</v>
      </c>
      <c r="U3111" s="178" t="s">
        <v>23949</v>
      </c>
      <c r="V3111" s="178" t="s">
        <v>23950</v>
      </c>
      <c r="W3111" s="139" t="s">
        <v>23951</v>
      </c>
      <c r="X3111" s="139">
        <v>254</v>
      </c>
      <c r="Y3111" s="139">
        <v>92</v>
      </c>
      <c r="Z3111" s="19" t="s">
        <v>23952</v>
      </c>
      <c r="AA3111" s="5" t="s">
        <v>43</v>
      </c>
      <c r="AB3111" s="139" t="s">
        <v>77</v>
      </c>
      <c r="AC3111" s="178" t="s">
        <v>23953</v>
      </c>
      <c r="AD3111" s="178" t="s">
        <v>23954</v>
      </c>
      <c r="AE3111" s="42" t="s">
        <v>44</v>
      </c>
      <c r="AF3111" s="42" t="s">
        <v>44</v>
      </c>
      <c r="AG3111" s="42" t="s">
        <v>44</v>
      </c>
      <c r="AH3111" s="5" t="s">
        <v>44</v>
      </c>
      <c r="AI3111" s="5" t="s">
        <v>44</v>
      </c>
      <c r="AJ3111" s="5" t="s">
        <v>44</v>
      </c>
      <c r="AK3111" s="42" t="s">
        <v>44</v>
      </c>
      <c r="AL3111" s="46"/>
      <c r="AM3111" s="42" t="s">
        <v>44</v>
      </c>
      <c r="AN3111" s="46"/>
      <c r="AO3111" s="42" t="s">
        <v>44</v>
      </c>
      <c r="AP3111" s="46"/>
      <c r="AQ3111" s="42" t="s">
        <v>44</v>
      </c>
      <c r="AR3111" s="42" t="s">
        <v>44</v>
      </c>
      <c r="AS3111" s="42" t="s">
        <v>23955</v>
      </c>
    </row>
    <row r="3112" spans="1:45" ht="18" customHeight="1">
      <c r="A3112" s="2">
        <v>3111</v>
      </c>
      <c r="B3112" s="367">
        <v>45164</v>
      </c>
      <c r="C3112" s="285">
        <v>0.85069444444444453</v>
      </c>
      <c r="D3112" s="160">
        <v>45165</v>
      </c>
      <c r="E3112" s="183">
        <v>0.99861111111111101</v>
      </c>
      <c r="F3112" s="160">
        <v>45163</v>
      </c>
      <c r="G3112" s="85" t="s">
        <v>23956</v>
      </c>
      <c r="H3112" s="139" t="s">
        <v>11045</v>
      </c>
      <c r="I3112" s="46"/>
      <c r="J3112" s="46"/>
      <c r="K3112" s="139" t="s">
        <v>6391</v>
      </c>
      <c r="L3112" s="46"/>
      <c r="M3112" s="46"/>
      <c r="N3112" s="46"/>
      <c r="O3112" s="46"/>
      <c r="P3112" s="139">
        <v>494154</v>
      </c>
      <c r="Q3112" s="139" t="s">
        <v>23957</v>
      </c>
      <c r="R3112" s="139" t="s">
        <v>399</v>
      </c>
      <c r="S3112" s="139" t="s">
        <v>38</v>
      </c>
      <c r="T3112" s="178" t="s">
        <v>2028</v>
      </c>
      <c r="U3112" s="178" t="s">
        <v>16370</v>
      </c>
      <c r="V3112" s="178" t="s">
        <v>23958</v>
      </c>
      <c r="W3112" s="139" t="s">
        <v>23959</v>
      </c>
      <c r="X3112" s="139">
        <v>45</v>
      </c>
      <c r="Y3112" s="139">
        <v>21</v>
      </c>
      <c r="Z3112" s="19" t="s">
        <v>23960</v>
      </c>
      <c r="AA3112" s="5" t="s">
        <v>43</v>
      </c>
      <c r="AB3112" s="139" t="s">
        <v>44</v>
      </c>
      <c r="AC3112" s="178" t="s">
        <v>399</v>
      </c>
      <c r="AD3112" s="178" t="s">
        <v>23961</v>
      </c>
      <c r="AE3112" s="42" t="s">
        <v>44</v>
      </c>
      <c r="AF3112" s="42" t="s">
        <v>44</v>
      </c>
      <c r="AG3112" s="42" t="s">
        <v>44</v>
      </c>
      <c r="AH3112" s="5" t="s">
        <v>44</v>
      </c>
      <c r="AI3112" s="5" t="s">
        <v>44</v>
      </c>
      <c r="AJ3112" s="5" t="s">
        <v>44</v>
      </c>
      <c r="AK3112" s="42" t="s">
        <v>44</v>
      </c>
      <c r="AL3112" s="46"/>
      <c r="AM3112" s="42" t="s">
        <v>44</v>
      </c>
      <c r="AN3112" s="46"/>
      <c r="AO3112" s="42" t="s">
        <v>44</v>
      </c>
      <c r="AP3112" s="46"/>
      <c r="AQ3112" s="42" t="s">
        <v>44</v>
      </c>
      <c r="AR3112" s="42" t="s">
        <v>44</v>
      </c>
      <c r="AS3112" s="42" t="s">
        <v>23962</v>
      </c>
    </row>
    <row r="3113" spans="1:45" ht="18" customHeight="1">
      <c r="A3113" s="2">
        <v>3112</v>
      </c>
      <c r="B3113" s="367">
        <v>45164</v>
      </c>
      <c r="C3113" s="285">
        <v>0.88541666666666663</v>
      </c>
      <c r="D3113" s="160">
        <v>45164</v>
      </c>
      <c r="E3113" s="183">
        <v>2.7777777777777776E-2</v>
      </c>
      <c r="F3113" s="160">
        <v>45161</v>
      </c>
      <c r="G3113" s="85" t="s">
        <v>23963</v>
      </c>
      <c r="H3113" s="139" t="s">
        <v>11045</v>
      </c>
      <c r="I3113" s="46"/>
      <c r="J3113" s="46"/>
      <c r="K3113" s="139" t="s">
        <v>16756</v>
      </c>
      <c r="L3113" s="46"/>
      <c r="M3113" s="46"/>
      <c r="N3113" s="46"/>
      <c r="O3113" s="46"/>
      <c r="P3113" s="139">
        <v>494208</v>
      </c>
      <c r="Q3113" s="139" t="s">
        <v>23964</v>
      </c>
      <c r="R3113" s="139" t="s">
        <v>23965</v>
      </c>
      <c r="S3113" s="139" t="s">
        <v>38</v>
      </c>
      <c r="T3113" s="178" t="s">
        <v>730</v>
      </c>
      <c r="U3113" s="178" t="s">
        <v>10694</v>
      </c>
      <c r="V3113" s="178" t="s">
        <v>10694</v>
      </c>
      <c r="W3113" s="139" t="s">
        <v>23966</v>
      </c>
      <c r="X3113" s="139">
        <v>79</v>
      </c>
      <c r="Y3113" s="139">
        <v>42</v>
      </c>
      <c r="Z3113" s="19" t="s">
        <v>23967</v>
      </c>
      <c r="AA3113" s="5" t="s">
        <v>43</v>
      </c>
      <c r="AB3113" s="139" t="s">
        <v>44</v>
      </c>
      <c r="AC3113" s="178" t="s">
        <v>22080</v>
      </c>
      <c r="AD3113" s="178" t="s">
        <v>23968</v>
      </c>
      <c r="AE3113" s="42" t="s">
        <v>44</v>
      </c>
      <c r="AF3113" s="42" t="s">
        <v>44</v>
      </c>
      <c r="AG3113" s="42" t="s">
        <v>44</v>
      </c>
      <c r="AH3113" s="5" t="s">
        <v>44</v>
      </c>
      <c r="AI3113" s="5" t="s">
        <v>44</v>
      </c>
      <c r="AJ3113" s="5" t="s">
        <v>44</v>
      </c>
      <c r="AK3113" s="42" t="s">
        <v>44</v>
      </c>
      <c r="AL3113" s="46"/>
      <c r="AM3113" s="42" t="s">
        <v>44</v>
      </c>
      <c r="AN3113" s="46"/>
      <c r="AO3113" s="42" t="s">
        <v>44</v>
      </c>
      <c r="AP3113" s="46"/>
      <c r="AQ3113" s="42" t="s">
        <v>44</v>
      </c>
      <c r="AR3113" s="42" t="s">
        <v>44</v>
      </c>
      <c r="AS3113" s="42" t="s">
        <v>23969</v>
      </c>
    </row>
    <row r="3114" spans="1:45" ht="18" customHeight="1">
      <c r="A3114" s="2">
        <v>3113</v>
      </c>
      <c r="B3114" s="367">
        <v>45165</v>
      </c>
      <c r="C3114" s="183">
        <v>0.80833333333333324</v>
      </c>
      <c r="D3114" s="160">
        <v>45165</v>
      </c>
      <c r="E3114" s="183">
        <v>0.83333333333333337</v>
      </c>
      <c r="F3114" s="160">
        <v>45163</v>
      </c>
      <c r="G3114" s="85" t="s">
        <v>23970</v>
      </c>
      <c r="H3114" s="139" t="s">
        <v>8221</v>
      </c>
      <c r="I3114" s="46"/>
      <c r="J3114" s="46"/>
      <c r="K3114" s="139" t="s">
        <v>95</v>
      </c>
      <c r="L3114" s="46"/>
      <c r="M3114" s="46"/>
      <c r="N3114" s="46"/>
      <c r="O3114" s="46"/>
      <c r="P3114" s="139">
        <v>495359</v>
      </c>
      <c r="Q3114" s="139" t="s">
        <v>23971</v>
      </c>
      <c r="R3114" s="139" t="s">
        <v>23972</v>
      </c>
      <c r="S3114" s="139" t="s">
        <v>38</v>
      </c>
      <c r="T3114" s="292" t="s">
        <v>23973</v>
      </c>
      <c r="U3114" s="178" t="s">
        <v>23974</v>
      </c>
      <c r="V3114" s="178" t="s">
        <v>23975</v>
      </c>
      <c r="W3114" s="139" t="s">
        <v>23976</v>
      </c>
      <c r="X3114" s="139">
        <v>47</v>
      </c>
      <c r="Y3114" s="139">
        <v>6</v>
      </c>
      <c r="Z3114" s="178" t="s">
        <v>23977</v>
      </c>
      <c r="AA3114" s="5" t="s">
        <v>43</v>
      </c>
      <c r="AB3114" s="139" t="s">
        <v>44</v>
      </c>
      <c r="AC3114" s="178" t="s">
        <v>23972</v>
      </c>
      <c r="AD3114" s="178" t="s">
        <v>23978</v>
      </c>
      <c r="AE3114" s="42" t="s">
        <v>44</v>
      </c>
      <c r="AF3114" s="42" t="s">
        <v>44</v>
      </c>
      <c r="AG3114" s="42" t="s">
        <v>44</v>
      </c>
      <c r="AH3114" s="5" t="s">
        <v>44</v>
      </c>
      <c r="AI3114" s="5" t="s">
        <v>44</v>
      </c>
      <c r="AJ3114" s="5" t="s">
        <v>44</v>
      </c>
      <c r="AK3114" s="42" t="s">
        <v>44</v>
      </c>
      <c r="AL3114" s="46"/>
      <c r="AM3114" s="42" t="s">
        <v>44</v>
      </c>
      <c r="AN3114" s="46"/>
      <c r="AO3114" s="42" t="s">
        <v>44</v>
      </c>
      <c r="AP3114" s="46"/>
      <c r="AQ3114" s="42" t="s">
        <v>44</v>
      </c>
      <c r="AR3114" s="42" t="s">
        <v>44</v>
      </c>
      <c r="AS3114" s="42" t="s">
        <v>23979</v>
      </c>
    </row>
    <row r="3115" spans="1:45" ht="18" customHeight="1">
      <c r="A3115" s="2">
        <v>3114</v>
      </c>
      <c r="B3115" s="367">
        <v>45165</v>
      </c>
      <c r="C3115" s="183">
        <v>0.875</v>
      </c>
      <c r="D3115" s="160">
        <v>45165</v>
      </c>
      <c r="E3115" s="183">
        <v>0.92361111111111116</v>
      </c>
      <c r="F3115" s="160">
        <v>45165</v>
      </c>
      <c r="G3115" s="85" t="s">
        <v>23980</v>
      </c>
      <c r="H3115" s="139" t="s">
        <v>52</v>
      </c>
      <c r="I3115" s="46"/>
      <c r="J3115" s="46"/>
      <c r="K3115" s="139" t="s">
        <v>22396</v>
      </c>
      <c r="L3115" s="46"/>
      <c r="M3115" s="46"/>
      <c r="N3115" s="46"/>
      <c r="O3115" s="46"/>
      <c r="P3115" s="139">
        <v>494957</v>
      </c>
      <c r="Q3115" s="139" t="s">
        <v>23981</v>
      </c>
      <c r="R3115" s="139" t="s">
        <v>23982</v>
      </c>
      <c r="S3115" s="139" t="s">
        <v>38</v>
      </c>
      <c r="T3115" s="178" t="s">
        <v>23983</v>
      </c>
      <c r="U3115" s="178" t="s">
        <v>23984</v>
      </c>
      <c r="V3115" s="178" t="s">
        <v>23985</v>
      </c>
      <c r="W3115" s="139" t="s">
        <v>23986</v>
      </c>
      <c r="X3115" s="139">
        <v>34</v>
      </c>
      <c r="Y3115" s="139">
        <v>5</v>
      </c>
      <c r="Z3115" s="178" t="s">
        <v>23987</v>
      </c>
      <c r="AA3115" s="5" t="s">
        <v>43</v>
      </c>
      <c r="AB3115" s="139" t="s">
        <v>44</v>
      </c>
      <c r="AC3115" s="178" t="s">
        <v>23982</v>
      </c>
      <c r="AD3115" s="178" t="s">
        <v>23988</v>
      </c>
      <c r="AE3115" s="42" t="s">
        <v>44</v>
      </c>
      <c r="AF3115" s="42" t="s">
        <v>44</v>
      </c>
      <c r="AG3115" s="42" t="s">
        <v>44</v>
      </c>
      <c r="AH3115" s="5" t="s">
        <v>44</v>
      </c>
      <c r="AI3115" s="5" t="s">
        <v>44</v>
      </c>
      <c r="AJ3115" s="5" t="s">
        <v>44</v>
      </c>
      <c r="AK3115" s="42" t="s">
        <v>44</v>
      </c>
      <c r="AL3115" s="46"/>
      <c r="AM3115" s="42" t="s">
        <v>44</v>
      </c>
      <c r="AN3115" s="46"/>
      <c r="AO3115" s="42" t="s">
        <v>44</v>
      </c>
      <c r="AP3115" s="46"/>
      <c r="AQ3115" s="42" t="s">
        <v>44</v>
      </c>
      <c r="AR3115" s="42" t="s">
        <v>44</v>
      </c>
      <c r="AS3115" s="42" t="s">
        <v>23989</v>
      </c>
    </row>
    <row r="3116" spans="1:45" ht="18" customHeight="1">
      <c r="A3116" s="2">
        <v>3115</v>
      </c>
      <c r="B3116" s="367">
        <v>45165</v>
      </c>
      <c r="C3116" s="183">
        <v>0.89583333333333337</v>
      </c>
      <c r="D3116" s="160">
        <v>45165</v>
      </c>
      <c r="E3116" s="183">
        <v>0.91666666666666663</v>
      </c>
      <c r="F3116" s="160">
        <v>45165</v>
      </c>
      <c r="G3116" s="85" t="s">
        <v>23990</v>
      </c>
      <c r="H3116" s="139" t="s">
        <v>170</v>
      </c>
      <c r="I3116" s="46"/>
      <c r="J3116" s="46"/>
      <c r="K3116" s="139"/>
      <c r="L3116" s="46"/>
      <c r="M3116" s="46"/>
      <c r="N3116" s="46"/>
      <c r="O3116" s="46"/>
      <c r="P3116" s="139">
        <v>495457</v>
      </c>
      <c r="Q3116" s="139" t="s">
        <v>49</v>
      </c>
      <c r="R3116" s="139" t="s">
        <v>49</v>
      </c>
      <c r="S3116" s="139" t="s">
        <v>49</v>
      </c>
      <c r="T3116" s="139" t="s">
        <v>49</v>
      </c>
      <c r="U3116" s="139" t="s">
        <v>49</v>
      </c>
      <c r="V3116" s="139" t="s">
        <v>49</v>
      </c>
      <c r="W3116" s="139" t="s">
        <v>49</v>
      </c>
      <c r="X3116" s="139">
        <v>0</v>
      </c>
      <c r="Y3116" s="139">
        <v>0</v>
      </c>
      <c r="Z3116" s="178" t="s">
        <v>23991</v>
      </c>
      <c r="AA3116" s="178" t="s">
        <v>334</v>
      </c>
      <c r="AB3116" s="139" t="s">
        <v>44</v>
      </c>
      <c r="AC3116" s="139" t="s">
        <v>44</v>
      </c>
      <c r="AD3116" s="139" t="s">
        <v>23992</v>
      </c>
      <c r="AE3116" s="139" t="s">
        <v>44</v>
      </c>
      <c r="AF3116" s="42" t="s">
        <v>44</v>
      </c>
      <c r="AG3116" s="42" t="s">
        <v>44</v>
      </c>
      <c r="AH3116" s="5" t="s">
        <v>44</v>
      </c>
      <c r="AI3116" s="5" t="s">
        <v>44</v>
      </c>
      <c r="AJ3116" s="5" t="s">
        <v>44</v>
      </c>
      <c r="AK3116" s="42" t="s">
        <v>44</v>
      </c>
      <c r="AL3116" s="46"/>
      <c r="AM3116" s="42" t="s">
        <v>44</v>
      </c>
      <c r="AN3116" s="46"/>
      <c r="AO3116" s="42" t="s">
        <v>44</v>
      </c>
      <c r="AP3116" s="46"/>
      <c r="AQ3116" s="139" t="s">
        <v>44</v>
      </c>
      <c r="AR3116" s="139" t="s">
        <v>44</v>
      </c>
      <c r="AS3116" s="139" t="s">
        <v>44</v>
      </c>
    </row>
    <row r="3117" spans="1:45" ht="18" customHeight="1">
      <c r="A3117" s="2">
        <v>3116</v>
      </c>
      <c r="B3117" s="367">
        <v>45166</v>
      </c>
      <c r="C3117" s="183">
        <v>0.13194444444444445</v>
      </c>
      <c r="D3117" s="160">
        <v>45166</v>
      </c>
      <c r="E3117" s="183">
        <v>0.27569444444444446</v>
      </c>
      <c r="F3117" s="160" t="s">
        <v>23822</v>
      </c>
      <c r="G3117" s="85" t="s">
        <v>23823</v>
      </c>
      <c r="H3117" s="139" t="s">
        <v>8221</v>
      </c>
      <c r="I3117" s="46"/>
      <c r="J3117" s="46"/>
      <c r="K3117" s="139" t="s">
        <v>705</v>
      </c>
      <c r="L3117" s="46"/>
      <c r="M3117" s="46"/>
      <c r="N3117" s="46"/>
      <c r="O3117" s="46"/>
      <c r="P3117" s="139">
        <v>495696</v>
      </c>
      <c r="Q3117" s="139" t="s">
        <v>23639</v>
      </c>
      <c r="R3117" s="139" t="s">
        <v>23824</v>
      </c>
      <c r="S3117" s="139" t="s">
        <v>38</v>
      </c>
      <c r="T3117" s="178" t="s">
        <v>419</v>
      </c>
      <c r="U3117" s="178" t="s">
        <v>7901</v>
      </c>
      <c r="V3117" s="178" t="s">
        <v>23825</v>
      </c>
      <c r="W3117" s="139" t="s">
        <v>23826</v>
      </c>
      <c r="X3117" s="139">
        <v>104</v>
      </c>
      <c r="Y3117" s="139">
        <v>59</v>
      </c>
      <c r="Z3117" s="178" t="s">
        <v>23993</v>
      </c>
      <c r="AA3117" s="5" t="s">
        <v>43</v>
      </c>
      <c r="AB3117" s="139"/>
      <c r="AC3117" s="178" t="s">
        <v>221</v>
      </c>
      <c r="AD3117" s="178" t="s">
        <v>23994</v>
      </c>
      <c r="AE3117" s="42"/>
      <c r="AF3117" s="139" t="s">
        <v>44</v>
      </c>
      <c r="AG3117" s="139" t="s">
        <v>44</v>
      </c>
      <c r="AH3117" s="5" t="s">
        <v>44</v>
      </c>
      <c r="AI3117" s="5" t="s">
        <v>44</v>
      </c>
      <c r="AJ3117" s="5" t="s">
        <v>44</v>
      </c>
      <c r="AK3117" s="139" t="s">
        <v>44</v>
      </c>
      <c r="AL3117" s="46"/>
      <c r="AM3117" s="139" t="s">
        <v>44</v>
      </c>
      <c r="AN3117" s="46"/>
      <c r="AO3117" s="139" t="s">
        <v>44</v>
      </c>
      <c r="AP3117" s="46"/>
      <c r="AQ3117" s="139" t="s">
        <v>44</v>
      </c>
      <c r="AR3117" s="139" t="s">
        <v>44</v>
      </c>
      <c r="AS3117" s="42" t="s">
        <v>23995</v>
      </c>
    </row>
    <row r="3118" spans="1:45" ht="18" customHeight="1">
      <c r="A3118" s="2">
        <v>1492</v>
      </c>
      <c r="B3118" s="131">
        <v>45040</v>
      </c>
      <c r="C3118" s="86">
        <v>0.25</v>
      </c>
      <c r="D3118" s="131">
        <v>45052</v>
      </c>
      <c r="E3118" s="86">
        <v>0.26041666666666702</v>
      </c>
      <c r="F3118" s="85" t="s">
        <v>12092</v>
      </c>
      <c r="G3118" s="42" t="s">
        <v>12093</v>
      </c>
      <c r="H3118" s="42" t="s">
        <v>170</v>
      </c>
      <c r="I3118" s="46"/>
      <c r="J3118" s="46"/>
      <c r="K3118" s="42" t="s">
        <v>170</v>
      </c>
      <c r="L3118" s="46"/>
      <c r="M3118" s="46"/>
      <c r="N3118" s="46"/>
      <c r="O3118" s="46"/>
      <c r="P3118" s="117">
        <v>224441</v>
      </c>
      <c r="Q3118" s="42">
        <v>3506</v>
      </c>
      <c r="R3118" s="42" t="s">
        <v>646</v>
      </c>
      <c r="S3118" s="42" t="s">
        <v>38</v>
      </c>
      <c r="T3118" s="42" t="s">
        <v>2360</v>
      </c>
      <c r="U3118" s="80" t="s">
        <v>11501</v>
      </c>
      <c r="V3118" s="42" t="s">
        <v>2981</v>
      </c>
      <c r="W3118" s="8" t="s">
        <v>2403</v>
      </c>
      <c r="X3118" s="42">
        <v>44</v>
      </c>
      <c r="Y3118" s="42">
        <v>24</v>
      </c>
      <c r="Z3118" s="42" t="s">
        <v>12094</v>
      </c>
      <c r="AA3118" s="5" t="s">
        <v>43</v>
      </c>
      <c r="AB3118" s="42" t="s">
        <v>44</v>
      </c>
      <c r="AC3118" s="42" t="s">
        <v>646</v>
      </c>
      <c r="AD3118" s="42" t="s">
        <v>12095</v>
      </c>
      <c r="AE3118" s="42" t="s">
        <v>44</v>
      </c>
      <c r="AF3118" s="42" t="s">
        <v>44</v>
      </c>
      <c r="AG3118" s="42" t="s">
        <v>44</v>
      </c>
      <c r="AH3118" s="5" t="s">
        <v>44</v>
      </c>
      <c r="AI3118" s="5" t="s">
        <v>44</v>
      </c>
      <c r="AJ3118" s="5" t="s">
        <v>44</v>
      </c>
      <c r="AK3118" s="42" t="s">
        <v>44</v>
      </c>
      <c r="AL3118" s="46"/>
      <c r="AM3118" s="42" t="s">
        <v>44</v>
      </c>
      <c r="AN3118" s="46"/>
      <c r="AO3118" s="42" t="s">
        <v>44</v>
      </c>
      <c r="AP3118" s="46"/>
      <c r="AQ3118" s="42" t="s">
        <v>44</v>
      </c>
      <c r="AR3118" s="42" t="s">
        <v>44</v>
      </c>
      <c r="AS3118" s="42" t="s">
        <v>12096</v>
      </c>
    </row>
    <row r="3119" spans="1:45" ht="18" customHeight="1">
      <c r="A3119" s="2">
        <v>1493</v>
      </c>
      <c r="B3119" s="131">
        <v>45040</v>
      </c>
      <c r="C3119" s="86">
        <v>0.25347222222222199</v>
      </c>
      <c r="D3119" s="131">
        <v>45052</v>
      </c>
      <c r="E3119" s="86">
        <v>0.26388888888888901</v>
      </c>
      <c r="F3119" s="85">
        <v>44990</v>
      </c>
      <c r="G3119" s="42" t="s">
        <v>12097</v>
      </c>
      <c r="H3119" s="42" t="s">
        <v>170</v>
      </c>
      <c r="I3119" s="46"/>
      <c r="J3119" s="46"/>
      <c r="K3119" s="42" t="s">
        <v>170</v>
      </c>
      <c r="L3119" s="46"/>
      <c r="M3119" s="46"/>
      <c r="N3119" s="46"/>
      <c r="O3119" s="46"/>
      <c r="P3119" s="117">
        <v>224444</v>
      </c>
      <c r="Q3119" s="42">
        <v>3506</v>
      </c>
      <c r="R3119" s="42" t="s">
        <v>646</v>
      </c>
      <c r="S3119" s="42" t="s">
        <v>38</v>
      </c>
      <c r="T3119" s="42" t="s">
        <v>2360</v>
      </c>
      <c r="U3119" s="80" t="s">
        <v>11501</v>
      </c>
      <c r="V3119" s="42" t="s">
        <v>2981</v>
      </c>
      <c r="W3119" s="8" t="s">
        <v>2403</v>
      </c>
      <c r="X3119" s="42">
        <v>16</v>
      </c>
      <c r="Y3119" s="42">
        <v>4</v>
      </c>
      <c r="Z3119" s="42" t="s">
        <v>12098</v>
      </c>
      <c r="AA3119" s="5" t="s">
        <v>43</v>
      </c>
      <c r="AB3119" s="42" t="s">
        <v>44</v>
      </c>
      <c r="AC3119" s="42" t="s">
        <v>646</v>
      </c>
      <c r="AD3119" s="42" t="s">
        <v>12099</v>
      </c>
      <c r="AE3119" s="42" t="s">
        <v>44</v>
      </c>
      <c r="AF3119" s="42" t="s">
        <v>44</v>
      </c>
      <c r="AG3119" s="42" t="s">
        <v>44</v>
      </c>
      <c r="AH3119" s="5" t="s">
        <v>44</v>
      </c>
      <c r="AI3119" s="5" t="s">
        <v>44</v>
      </c>
      <c r="AJ3119" s="5" t="s">
        <v>44</v>
      </c>
      <c r="AK3119" s="42" t="s">
        <v>44</v>
      </c>
      <c r="AL3119" s="46"/>
      <c r="AM3119" s="42" t="s">
        <v>44</v>
      </c>
      <c r="AN3119" s="46"/>
      <c r="AO3119" s="42" t="s">
        <v>44</v>
      </c>
      <c r="AP3119" s="46"/>
      <c r="AQ3119" s="42" t="s">
        <v>44</v>
      </c>
      <c r="AR3119" s="42" t="s">
        <v>44</v>
      </c>
      <c r="AS3119" s="42" t="s">
        <v>12100</v>
      </c>
    </row>
    <row r="3120" spans="1:45" ht="18" customHeight="1">
      <c r="A3120" s="2">
        <v>1644</v>
      </c>
      <c r="B3120" s="144">
        <v>45050</v>
      </c>
      <c r="C3120" s="79">
        <v>0.3888888888888889</v>
      </c>
      <c r="D3120" s="144">
        <v>45051</v>
      </c>
      <c r="E3120" s="79">
        <v>0.65277777777777779</v>
      </c>
      <c r="F3120" s="144">
        <v>45025</v>
      </c>
      <c r="G3120" s="80" t="s">
        <v>13275</v>
      </c>
      <c r="H3120" s="80" t="s">
        <v>1839</v>
      </c>
      <c r="I3120" s="46"/>
      <c r="J3120" s="46"/>
      <c r="K3120" s="80" t="s">
        <v>13276</v>
      </c>
      <c r="L3120" s="46"/>
      <c r="M3120" s="46"/>
      <c r="N3120" s="46"/>
      <c r="O3120" s="46"/>
      <c r="P3120" s="177">
        <v>246283</v>
      </c>
      <c r="Q3120" s="80" t="s">
        <v>13277</v>
      </c>
      <c r="R3120" s="80" t="s">
        <v>13278</v>
      </c>
      <c r="S3120" s="80" t="s">
        <v>4297</v>
      </c>
      <c r="T3120" s="80" t="s">
        <v>2403</v>
      </c>
      <c r="U3120" s="80" t="s">
        <v>13279</v>
      </c>
      <c r="V3120" s="80" t="s">
        <v>13280</v>
      </c>
      <c r="W3120" s="8" t="s">
        <v>2403</v>
      </c>
      <c r="X3120" s="80">
        <v>105</v>
      </c>
      <c r="Y3120" s="80">
        <v>25</v>
      </c>
      <c r="Z3120" s="195" t="s">
        <v>13281</v>
      </c>
      <c r="AA3120" s="5" t="s">
        <v>43</v>
      </c>
      <c r="AB3120" s="80" t="s">
        <v>44</v>
      </c>
      <c r="AC3120" s="80" t="s">
        <v>13282</v>
      </c>
      <c r="AD3120" s="80" t="s">
        <v>13283</v>
      </c>
      <c r="AE3120" s="80" t="s">
        <v>13284</v>
      </c>
      <c r="AF3120" s="80" t="s">
        <v>44</v>
      </c>
      <c r="AG3120" s="80" t="s">
        <v>44</v>
      </c>
      <c r="AH3120" s="5" t="s">
        <v>44</v>
      </c>
      <c r="AI3120" s="5" t="s">
        <v>44</v>
      </c>
      <c r="AJ3120" s="5" t="s">
        <v>44</v>
      </c>
      <c r="AK3120" s="80" t="s">
        <v>44</v>
      </c>
      <c r="AL3120" s="46"/>
      <c r="AM3120" s="80" t="s">
        <v>44</v>
      </c>
      <c r="AN3120" s="46"/>
      <c r="AO3120" s="80" t="s">
        <v>44</v>
      </c>
      <c r="AP3120" s="46"/>
      <c r="AQ3120" s="80" t="s">
        <v>44</v>
      </c>
      <c r="AR3120" s="80" t="s">
        <v>44</v>
      </c>
      <c r="AS3120" s="80" t="s">
        <v>13285</v>
      </c>
    </row>
    <row r="3121" spans="1:45" ht="18" customHeight="1">
      <c r="A3121" s="2">
        <v>1751</v>
      </c>
      <c r="B3121" s="131">
        <v>45058</v>
      </c>
      <c r="C3121" s="79">
        <v>0.3888888888888889</v>
      </c>
      <c r="D3121" s="131">
        <v>45065</v>
      </c>
      <c r="E3121" s="79">
        <v>0.57013888888888886</v>
      </c>
      <c r="F3121" s="144">
        <v>45025</v>
      </c>
      <c r="G3121" s="80" t="s">
        <v>13275</v>
      </c>
      <c r="H3121" s="42" t="s">
        <v>1839</v>
      </c>
      <c r="I3121" s="46"/>
      <c r="J3121" s="46"/>
      <c r="K3121" s="80" t="s">
        <v>14132</v>
      </c>
      <c r="L3121" s="46"/>
      <c r="M3121" s="46"/>
      <c r="N3121" s="46"/>
      <c r="O3121" s="46"/>
      <c r="P3121" s="42">
        <v>263626</v>
      </c>
      <c r="Q3121" s="80" t="s">
        <v>14133</v>
      </c>
      <c r="R3121" s="80" t="s">
        <v>14134</v>
      </c>
      <c r="S3121" s="80" t="s">
        <v>38</v>
      </c>
      <c r="T3121" s="80" t="s">
        <v>2403</v>
      </c>
      <c r="U3121" s="80" t="s">
        <v>13279</v>
      </c>
      <c r="V3121" s="80" t="s">
        <v>13280</v>
      </c>
      <c r="W3121" s="8" t="s">
        <v>2403</v>
      </c>
      <c r="X3121" s="80">
        <v>205</v>
      </c>
      <c r="Y3121" s="80">
        <v>44</v>
      </c>
      <c r="Z3121" s="80" t="s">
        <v>14135</v>
      </c>
      <c r="AA3121" s="5" t="s">
        <v>43</v>
      </c>
      <c r="AB3121" s="80" t="s">
        <v>44</v>
      </c>
      <c r="AC3121" s="80" t="s">
        <v>14136</v>
      </c>
      <c r="AD3121" s="80" t="s">
        <v>11590</v>
      </c>
      <c r="AE3121" s="80" t="s">
        <v>14137</v>
      </c>
      <c r="AF3121" s="80" t="s">
        <v>269</v>
      </c>
      <c r="AG3121" s="80" t="s">
        <v>14138</v>
      </c>
      <c r="AH3121" s="5" t="s">
        <v>44</v>
      </c>
      <c r="AI3121" s="5" t="s">
        <v>44</v>
      </c>
      <c r="AJ3121" s="5" t="s">
        <v>44</v>
      </c>
      <c r="AK3121" s="80" t="s">
        <v>1219</v>
      </c>
      <c r="AL3121" s="46"/>
      <c r="AM3121" s="80" t="s">
        <v>14139</v>
      </c>
      <c r="AN3121" s="46"/>
      <c r="AO3121" s="80" t="s">
        <v>48</v>
      </c>
      <c r="AP3121" s="46"/>
      <c r="AQ3121" s="80" t="s">
        <v>44</v>
      </c>
      <c r="AR3121" s="80" t="s">
        <v>44</v>
      </c>
      <c r="AS3121" s="80" t="s">
        <v>14140</v>
      </c>
    </row>
    <row r="3122" spans="1:45" ht="18" customHeight="1">
      <c r="A3122" s="2">
        <v>2148</v>
      </c>
      <c r="B3122" s="280">
        <v>45090</v>
      </c>
      <c r="C3122" s="172">
        <v>0.35138888888888892</v>
      </c>
      <c r="D3122" s="173">
        <v>45090</v>
      </c>
      <c r="E3122" s="172">
        <v>0.4375</v>
      </c>
      <c r="F3122" s="173">
        <v>45030</v>
      </c>
      <c r="G3122" s="176" t="s">
        <v>17059</v>
      </c>
      <c r="H3122" s="177" t="s">
        <v>1839</v>
      </c>
      <c r="I3122" s="46"/>
      <c r="J3122" s="46"/>
      <c r="K3122" s="93" t="s">
        <v>416</v>
      </c>
      <c r="L3122" s="46"/>
      <c r="M3122" s="46"/>
      <c r="N3122" s="46"/>
      <c r="O3122" s="46"/>
      <c r="P3122" s="293">
        <v>329883</v>
      </c>
      <c r="Q3122" s="177" t="s">
        <v>17060</v>
      </c>
      <c r="R3122" s="176" t="s">
        <v>111</v>
      </c>
      <c r="S3122" s="177" t="s">
        <v>111</v>
      </c>
      <c r="T3122" s="80" t="s">
        <v>2403</v>
      </c>
      <c r="U3122" s="178" t="s">
        <v>17061</v>
      </c>
      <c r="V3122" s="178" t="s">
        <v>17061</v>
      </c>
      <c r="W3122" s="8" t="s">
        <v>2403</v>
      </c>
      <c r="X3122" s="177">
        <v>36</v>
      </c>
      <c r="Y3122" s="177">
        <v>10</v>
      </c>
      <c r="Z3122" s="178" t="s">
        <v>17062</v>
      </c>
      <c r="AA3122" s="5" t="s">
        <v>43</v>
      </c>
      <c r="AB3122" s="177" t="s">
        <v>44</v>
      </c>
      <c r="AC3122" s="177" t="s">
        <v>6279</v>
      </c>
      <c r="AD3122" s="176" t="s">
        <v>17063</v>
      </c>
      <c r="AE3122" s="93" t="s">
        <v>44</v>
      </c>
      <c r="AF3122" s="177" t="s">
        <v>269</v>
      </c>
      <c r="AG3122" s="177" t="s">
        <v>44</v>
      </c>
      <c r="AH3122" s="5" t="s">
        <v>44</v>
      </c>
      <c r="AI3122" s="5" t="s">
        <v>44</v>
      </c>
      <c r="AJ3122" s="5" t="s">
        <v>44</v>
      </c>
      <c r="AK3122" s="177" t="s">
        <v>46</v>
      </c>
      <c r="AL3122" s="46"/>
      <c r="AM3122" s="177">
        <v>2008</v>
      </c>
      <c r="AN3122" s="46"/>
      <c r="AO3122" s="177" t="s">
        <v>48</v>
      </c>
      <c r="AP3122" s="46"/>
      <c r="AQ3122" s="177" t="s">
        <v>44</v>
      </c>
      <c r="AR3122" s="177" t="s">
        <v>44</v>
      </c>
      <c r="AS3122" s="178" t="s">
        <v>17064</v>
      </c>
    </row>
    <row r="3123" spans="1:45" ht="18" customHeight="1">
      <c r="A3123" s="2">
        <v>2547</v>
      </c>
      <c r="B3123" s="280">
        <v>45120</v>
      </c>
      <c r="C3123" s="172">
        <v>0.29166666666666669</v>
      </c>
      <c r="D3123" s="173">
        <v>45136</v>
      </c>
      <c r="E3123" s="172">
        <v>0.95833333333333337</v>
      </c>
      <c r="F3123" s="389">
        <v>45060</v>
      </c>
      <c r="G3123" s="390" t="s">
        <v>15141</v>
      </c>
      <c r="H3123" s="93" t="s">
        <v>3094</v>
      </c>
      <c r="I3123" s="46"/>
      <c r="J3123" s="46"/>
      <c r="K3123" s="93" t="s">
        <v>3094</v>
      </c>
      <c r="L3123" s="46"/>
      <c r="M3123" s="46"/>
      <c r="N3123" s="46"/>
      <c r="O3123" s="46"/>
      <c r="P3123" s="177">
        <v>401817</v>
      </c>
      <c r="Q3123" s="139" t="s">
        <v>20047</v>
      </c>
      <c r="R3123" s="176" t="s">
        <v>765</v>
      </c>
      <c r="S3123" s="177" t="s">
        <v>38</v>
      </c>
      <c r="T3123" s="176" t="s">
        <v>2360</v>
      </c>
      <c r="U3123" s="178" t="s">
        <v>20048</v>
      </c>
      <c r="V3123" s="178" t="s">
        <v>20049</v>
      </c>
      <c r="W3123" s="8" t="s">
        <v>2403</v>
      </c>
      <c r="X3123" s="391">
        <v>192</v>
      </c>
      <c r="Y3123" s="391">
        <v>127</v>
      </c>
      <c r="Z3123" s="178" t="s">
        <v>20050</v>
      </c>
      <c r="AA3123" s="5" t="s">
        <v>43</v>
      </c>
      <c r="AB3123" s="177" t="s">
        <v>44</v>
      </c>
      <c r="AC3123" s="178" t="s">
        <v>18906</v>
      </c>
      <c r="AD3123" s="178" t="s">
        <v>20051</v>
      </c>
      <c r="AE3123" s="93" t="s">
        <v>44</v>
      </c>
      <c r="AF3123" s="93" t="s">
        <v>44</v>
      </c>
      <c r="AG3123" s="93" t="s">
        <v>15686</v>
      </c>
      <c r="AH3123" s="5" t="s">
        <v>44</v>
      </c>
      <c r="AI3123" s="5" t="s">
        <v>44</v>
      </c>
      <c r="AJ3123" s="5" t="s">
        <v>44</v>
      </c>
      <c r="AK3123" s="177" t="s">
        <v>20052</v>
      </c>
      <c r="AL3123" s="46"/>
      <c r="AM3123" s="177">
        <v>207</v>
      </c>
      <c r="AN3123" s="46"/>
      <c r="AO3123" s="177" t="s">
        <v>80</v>
      </c>
      <c r="AP3123" s="46"/>
      <c r="AQ3123" s="177" t="s">
        <v>44</v>
      </c>
      <c r="AR3123" s="177" t="s">
        <v>44</v>
      </c>
      <c r="AS3123" s="178" t="s">
        <v>20053</v>
      </c>
    </row>
    <row r="3124" spans="1:45" ht="18" customHeight="1">
      <c r="A3124" s="2">
        <v>2548</v>
      </c>
      <c r="B3124" s="280">
        <v>45120</v>
      </c>
      <c r="C3124" s="172">
        <v>0.2951388888888889</v>
      </c>
      <c r="D3124" s="173">
        <v>45136</v>
      </c>
      <c r="E3124" s="172">
        <v>0.96527777777777779</v>
      </c>
      <c r="F3124" s="389">
        <v>45070</v>
      </c>
      <c r="G3124" s="392" t="s">
        <v>17958</v>
      </c>
      <c r="H3124" s="177" t="s">
        <v>348</v>
      </c>
      <c r="I3124" s="46"/>
      <c r="J3124" s="46"/>
      <c r="K3124" s="177" t="s">
        <v>348</v>
      </c>
      <c r="L3124" s="46"/>
      <c r="M3124" s="46"/>
      <c r="N3124" s="46"/>
      <c r="O3124" s="46"/>
      <c r="P3124" s="177">
        <v>401813</v>
      </c>
      <c r="Q3124" s="139" t="s">
        <v>20047</v>
      </c>
      <c r="R3124" s="176" t="s">
        <v>765</v>
      </c>
      <c r="S3124" s="177" t="s">
        <v>38</v>
      </c>
      <c r="T3124" s="176" t="s">
        <v>2360</v>
      </c>
      <c r="U3124" s="178" t="s">
        <v>20048</v>
      </c>
      <c r="V3124" s="178" t="s">
        <v>20049</v>
      </c>
      <c r="W3124" s="8" t="s">
        <v>2403</v>
      </c>
      <c r="X3124" s="391">
        <v>82</v>
      </c>
      <c r="Y3124" s="391">
        <v>48</v>
      </c>
      <c r="Z3124" s="178" t="s">
        <v>20054</v>
      </c>
      <c r="AA3124" s="5" t="s">
        <v>43</v>
      </c>
      <c r="AB3124" s="177" t="s">
        <v>44</v>
      </c>
      <c r="AC3124" s="178" t="s">
        <v>18906</v>
      </c>
      <c r="AD3124" s="176" t="s">
        <v>20055</v>
      </c>
      <c r="AE3124" s="93" t="s">
        <v>44</v>
      </c>
      <c r="AF3124" s="93" t="s">
        <v>44</v>
      </c>
      <c r="AG3124" s="93" t="s">
        <v>44</v>
      </c>
      <c r="AH3124" s="5" t="s">
        <v>44</v>
      </c>
      <c r="AI3124" s="5" t="s">
        <v>44</v>
      </c>
      <c r="AJ3124" s="5" t="s">
        <v>44</v>
      </c>
      <c r="AK3124" s="93" t="s">
        <v>44</v>
      </c>
      <c r="AL3124" s="46"/>
      <c r="AM3124" s="93" t="s">
        <v>44</v>
      </c>
      <c r="AN3124" s="46"/>
      <c r="AO3124" s="93" t="s">
        <v>44</v>
      </c>
      <c r="AP3124" s="46"/>
      <c r="AQ3124" s="93" t="s">
        <v>44</v>
      </c>
      <c r="AR3124" s="93" t="s">
        <v>44</v>
      </c>
      <c r="AS3124" s="178" t="s">
        <v>20053</v>
      </c>
    </row>
    <row r="3125" spans="1:45" ht="18" customHeight="1">
      <c r="A3125" s="2">
        <v>3124</v>
      </c>
      <c r="B3125" s="367">
        <v>45166</v>
      </c>
      <c r="C3125" s="285">
        <v>0.59722222222222221</v>
      </c>
      <c r="D3125" s="160">
        <v>45166</v>
      </c>
      <c r="E3125" s="183">
        <v>0.62847222222222221</v>
      </c>
      <c r="F3125" s="160">
        <v>45154</v>
      </c>
      <c r="G3125" s="85" t="s">
        <v>24019</v>
      </c>
      <c r="H3125" s="139" t="s">
        <v>2288</v>
      </c>
      <c r="I3125" s="46"/>
      <c r="J3125" s="46"/>
      <c r="K3125" s="139" t="s">
        <v>108</v>
      </c>
      <c r="L3125" s="46"/>
      <c r="M3125" s="46"/>
      <c r="N3125" s="46"/>
      <c r="O3125" s="46"/>
      <c r="P3125" s="139">
        <v>496749</v>
      </c>
      <c r="Q3125" s="139">
        <v>472436</v>
      </c>
      <c r="R3125" s="139" t="s">
        <v>22800</v>
      </c>
      <c r="S3125" s="139" t="s">
        <v>38</v>
      </c>
      <c r="T3125" s="178" t="s">
        <v>18731</v>
      </c>
      <c r="U3125" s="178" t="s">
        <v>24020</v>
      </c>
      <c r="V3125" s="178" t="s">
        <v>24021</v>
      </c>
      <c r="W3125" s="42" t="s">
        <v>24022</v>
      </c>
      <c r="X3125" s="139">
        <v>21</v>
      </c>
      <c r="Y3125" s="139">
        <v>5</v>
      </c>
      <c r="Z3125" s="178" t="s">
        <v>24023</v>
      </c>
      <c r="AA3125" s="5" t="s">
        <v>43</v>
      </c>
      <c r="AB3125" s="139" t="s">
        <v>44</v>
      </c>
      <c r="AC3125" s="178" t="s">
        <v>344</v>
      </c>
      <c r="AD3125" s="178" t="s">
        <v>24024</v>
      </c>
      <c r="AE3125" s="139" t="s">
        <v>44</v>
      </c>
      <c r="AF3125" s="42" t="s">
        <v>44</v>
      </c>
      <c r="AG3125" s="42" t="s">
        <v>44</v>
      </c>
      <c r="AH3125" s="5" t="s">
        <v>44</v>
      </c>
      <c r="AI3125" s="5" t="s">
        <v>44</v>
      </c>
      <c r="AJ3125" s="5" t="s">
        <v>44</v>
      </c>
      <c r="AK3125" s="42" t="s">
        <v>44</v>
      </c>
      <c r="AL3125" s="46"/>
      <c r="AM3125" s="42" t="s">
        <v>44</v>
      </c>
      <c r="AN3125" s="46"/>
      <c r="AO3125" s="42" t="s">
        <v>44</v>
      </c>
      <c r="AP3125" s="46"/>
      <c r="AQ3125" s="139" t="s">
        <v>44</v>
      </c>
      <c r="AR3125" s="139" t="s">
        <v>44</v>
      </c>
      <c r="AS3125" s="42" t="s">
        <v>24025</v>
      </c>
    </row>
    <row r="3126" spans="1:45" ht="18" customHeight="1">
      <c r="A3126" s="2">
        <v>3125</v>
      </c>
      <c r="B3126" s="367">
        <v>45166</v>
      </c>
      <c r="C3126" s="285" t="s">
        <v>24026</v>
      </c>
      <c r="D3126" s="160">
        <v>45166</v>
      </c>
      <c r="E3126" s="183" t="s">
        <v>24027</v>
      </c>
      <c r="F3126" s="160">
        <v>45158</v>
      </c>
      <c r="G3126" s="85" t="s">
        <v>24028</v>
      </c>
      <c r="H3126" s="139" t="s">
        <v>9076</v>
      </c>
      <c r="I3126" s="46"/>
      <c r="J3126" s="46"/>
      <c r="K3126" s="139" t="s">
        <v>383</v>
      </c>
      <c r="L3126" s="46"/>
      <c r="M3126" s="46"/>
      <c r="N3126" s="46"/>
      <c r="O3126" s="46"/>
      <c r="P3126" s="139">
        <v>495921</v>
      </c>
      <c r="Q3126" s="139" t="s">
        <v>24029</v>
      </c>
      <c r="R3126" s="139" t="s">
        <v>97</v>
      </c>
      <c r="S3126" s="139" t="s">
        <v>38</v>
      </c>
      <c r="T3126" s="178" t="s">
        <v>12368</v>
      </c>
      <c r="U3126" s="178" t="s">
        <v>24030</v>
      </c>
      <c r="V3126" s="178" t="s">
        <v>22794</v>
      </c>
      <c r="W3126" s="176" t="s">
        <v>16734</v>
      </c>
      <c r="X3126" s="139">
        <v>25</v>
      </c>
      <c r="Y3126" s="139">
        <v>7</v>
      </c>
      <c r="Z3126" s="178" t="s">
        <v>24032</v>
      </c>
      <c r="AA3126" s="5" t="s">
        <v>43</v>
      </c>
      <c r="AB3126" s="139" t="s">
        <v>44</v>
      </c>
      <c r="AC3126" s="178" t="s">
        <v>24033</v>
      </c>
      <c r="AD3126" s="178" t="s">
        <v>24034</v>
      </c>
      <c r="AE3126" s="42" t="s">
        <v>44</v>
      </c>
      <c r="AF3126" s="42" t="s">
        <v>44</v>
      </c>
      <c r="AG3126" s="42" t="s">
        <v>44</v>
      </c>
      <c r="AH3126" s="5" t="s">
        <v>44</v>
      </c>
      <c r="AI3126" s="5" t="s">
        <v>44</v>
      </c>
      <c r="AJ3126" s="5" t="s">
        <v>44</v>
      </c>
      <c r="AK3126" s="42" t="s">
        <v>44</v>
      </c>
      <c r="AL3126" s="46"/>
      <c r="AM3126" s="42" t="s">
        <v>44</v>
      </c>
      <c r="AN3126" s="46"/>
      <c r="AO3126" s="42" t="s">
        <v>44</v>
      </c>
      <c r="AP3126" s="46"/>
      <c r="AQ3126" s="42" t="s">
        <v>44</v>
      </c>
      <c r="AR3126" s="42" t="s">
        <v>44</v>
      </c>
      <c r="AS3126" s="42" t="s">
        <v>24035</v>
      </c>
    </row>
    <row r="3127" spans="1:45" ht="18" customHeight="1">
      <c r="A3127" s="2">
        <v>3126</v>
      </c>
      <c r="B3127" s="367">
        <v>45166</v>
      </c>
      <c r="C3127" s="285" t="s">
        <v>24036</v>
      </c>
      <c r="D3127" s="367">
        <v>45166</v>
      </c>
      <c r="E3127" s="183">
        <v>0.58333333333333337</v>
      </c>
      <c r="F3127" s="160">
        <v>45161</v>
      </c>
      <c r="G3127" s="85" t="s">
        <v>24037</v>
      </c>
      <c r="H3127" s="139" t="s">
        <v>9076</v>
      </c>
      <c r="I3127" s="46"/>
      <c r="J3127" s="46"/>
      <c r="K3127" s="139" t="s">
        <v>3117</v>
      </c>
      <c r="L3127" s="46"/>
      <c r="M3127" s="46"/>
      <c r="N3127" s="46"/>
      <c r="O3127" s="46"/>
      <c r="P3127" s="139">
        <v>496319</v>
      </c>
      <c r="Q3127" s="139">
        <v>488694</v>
      </c>
      <c r="R3127" s="139" t="s">
        <v>24038</v>
      </c>
      <c r="S3127" s="139" t="s">
        <v>38</v>
      </c>
      <c r="T3127" s="178" t="s">
        <v>945</v>
      </c>
      <c r="U3127" s="178" t="s">
        <v>23678</v>
      </c>
      <c r="V3127" s="178" t="s">
        <v>24039</v>
      </c>
      <c r="W3127" s="139" t="s">
        <v>24040</v>
      </c>
      <c r="X3127" s="139">
        <v>48</v>
      </c>
      <c r="Y3127" s="139">
        <v>15</v>
      </c>
      <c r="Z3127" s="178" t="s">
        <v>24041</v>
      </c>
      <c r="AA3127" s="5" t="s">
        <v>43</v>
      </c>
      <c r="AB3127" s="139" t="s">
        <v>44</v>
      </c>
      <c r="AC3127" s="178" t="s">
        <v>4276</v>
      </c>
      <c r="AD3127" s="178" t="s">
        <v>24042</v>
      </c>
      <c r="AE3127" s="42" t="s">
        <v>44</v>
      </c>
      <c r="AF3127" s="42" t="s">
        <v>44</v>
      </c>
      <c r="AG3127" s="42" t="s">
        <v>24043</v>
      </c>
      <c r="AH3127" s="5" t="s">
        <v>44</v>
      </c>
      <c r="AI3127" s="5" t="s">
        <v>44</v>
      </c>
      <c r="AJ3127" s="5" t="s">
        <v>44</v>
      </c>
      <c r="AK3127" s="42" t="s">
        <v>24044</v>
      </c>
      <c r="AL3127" s="46"/>
      <c r="AM3127" s="42" t="s">
        <v>14191</v>
      </c>
      <c r="AN3127" s="46"/>
      <c r="AO3127" s="42" t="s">
        <v>24045</v>
      </c>
      <c r="AP3127" s="46"/>
      <c r="AQ3127" s="42" t="s">
        <v>44</v>
      </c>
      <c r="AR3127" s="42" t="s">
        <v>44</v>
      </c>
      <c r="AS3127" s="42" t="s">
        <v>24046</v>
      </c>
    </row>
    <row r="3128" spans="1:45" ht="18" customHeight="1">
      <c r="A3128" s="2">
        <v>3127</v>
      </c>
      <c r="B3128" s="455">
        <v>45166</v>
      </c>
      <c r="C3128" s="456" t="s">
        <v>24047</v>
      </c>
      <c r="D3128" s="455">
        <v>45166</v>
      </c>
      <c r="E3128" s="456" t="s">
        <v>24048</v>
      </c>
      <c r="F3128" s="457">
        <v>45152</v>
      </c>
      <c r="G3128" s="141" t="s">
        <v>24049</v>
      </c>
      <c r="H3128" s="440" t="s">
        <v>9076</v>
      </c>
      <c r="I3128" s="46"/>
      <c r="J3128" s="46"/>
      <c r="K3128" s="440" t="s">
        <v>383</v>
      </c>
      <c r="L3128" s="46"/>
      <c r="M3128" s="46"/>
      <c r="N3128" s="46"/>
      <c r="O3128" s="46"/>
      <c r="P3128" s="458">
        <v>496297</v>
      </c>
      <c r="Q3128" s="198" t="s">
        <v>24050</v>
      </c>
      <c r="R3128" s="198" t="s">
        <v>24051</v>
      </c>
      <c r="S3128" s="198" t="s">
        <v>38</v>
      </c>
      <c r="T3128" s="198" t="s">
        <v>4191</v>
      </c>
      <c r="U3128" s="198" t="s">
        <v>24052</v>
      </c>
      <c r="V3128" s="198" t="s">
        <v>24052</v>
      </c>
      <c r="W3128" s="198" t="s">
        <v>24053</v>
      </c>
      <c r="X3128" s="459">
        <v>29</v>
      </c>
      <c r="Y3128" s="198">
        <v>6</v>
      </c>
      <c r="Z3128" s="460" t="s">
        <v>24054</v>
      </c>
      <c r="AA3128" s="5" t="s">
        <v>43</v>
      </c>
      <c r="AB3128" s="198" t="s">
        <v>44</v>
      </c>
      <c r="AC3128" s="198" t="s">
        <v>1424</v>
      </c>
      <c r="AD3128" s="198" t="s">
        <v>24055</v>
      </c>
      <c r="AE3128" s="198" t="s">
        <v>44</v>
      </c>
      <c r="AF3128" s="198" t="s">
        <v>44</v>
      </c>
      <c r="AG3128" s="198" t="s">
        <v>44</v>
      </c>
      <c r="AH3128" s="5" t="s">
        <v>44</v>
      </c>
      <c r="AI3128" s="5" t="s">
        <v>44</v>
      </c>
      <c r="AJ3128" s="5" t="s">
        <v>44</v>
      </c>
      <c r="AK3128" s="198" t="s">
        <v>44</v>
      </c>
      <c r="AL3128" s="46"/>
      <c r="AM3128" s="198" t="s">
        <v>44</v>
      </c>
      <c r="AN3128" s="46"/>
      <c r="AO3128" s="198" t="s">
        <v>44</v>
      </c>
      <c r="AP3128" s="46"/>
      <c r="AQ3128" s="198" t="s">
        <v>44</v>
      </c>
      <c r="AR3128" s="198" t="s">
        <v>44</v>
      </c>
      <c r="AS3128" s="198" t="s">
        <v>24056</v>
      </c>
    </row>
    <row r="3129" spans="1:45" ht="18" customHeight="1">
      <c r="A3129" s="2">
        <v>3128</v>
      </c>
      <c r="B3129" s="455">
        <v>45166</v>
      </c>
      <c r="C3129" s="461">
        <v>0.46875</v>
      </c>
      <c r="D3129" s="455">
        <v>45166</v>
      </c>
      <c r="E3129" s="461" t="s">
        <v>24057</v>
      </c>
      <c r="F3129" s="462">
        <v>45121</v>
      </c>
      <c r="G3129" s="141" t="s">
        <v>24058</v>
      </c>
      <c r="H3129" s="440" t="s">
        <v>9076</v>
      </c>
      <c r="I3129" s="46"/>
      <c r="J3129" s="46"/>
      <c r="K3129" s="440" t="s">
        <v>238</v>
      </c>
      <c r="L3129" s="46"/>
      <c r="M3129" s="46"/>
      <c r="N3129" s="46"/>
      <c r="O3129" s="46"/>
      <c r="P3129" s="198">
        <v>496276</v>
      </c>
      <c r="Q3129" s="198" t="s">
        <v>24059</v>
      </c>
      <c r="R3129" s="198" t="s">
        <v>12831</v>
      </c>
      <c r="S3129" s="440" t="s">
        <v>38</v>
      </c>
      <c r="T3129" s="198" t="s">
        <v>21748</v>
      </c>
      <c r="U3129" s="440" t="s">
        <v>24060</v>
      </c>
      <c r="V3129" s="440" t="s">
        <v>24060</v>
      </c>
      <c r="W3129" s="198" t="s">
        <v>24061</v>
      </c>
      <c r="X3129" s="198">
        <v>33</v>
      </c>
      <c r="Y3129" s="440">
        <v>26</v>
      </c>
      <c r="Z3129" s="460" t="s">
        <v>24062</v>
      </c>
      <c r="AA3129" s="5" t="s">
        <v>43</v>
      </c>
      <c r="AB3129" s="440" t="s">
        <v>44</v>
      </c>
      <c r="AC3129" s="440" t="s">
        <v>13499</v>
      </c>
      <c r="AD3129" s="440" t="s">
        <v>24063</v>
      </c>
      <c r="AE3129" s="141" t="s">
        <v>44</v>
      </c>
      <c r="AF3129" s="141" t="s">
        <v>44</v>
      </c>
      <c r="AG3129" s="141" t="s">
        <v>30920</v>
      </c>
      <c r="AH3129" s="5" t="s">
        <v>44</v>
      </c>
      <c r="AI3129" s="5" t="s">
        <v>44</v>
      </c>
      <c r="AJ3129" s="5" t="s">
        <v>44</v>
      </c>
      <c r="AK3129" s="141" t="s">
        <v>726</v>
      </c>
      <c r="AL3129" s="46"/>
      <c r="AM3129" s="141" t="s">
        <v>2170</v>
      </c>
      <c r="AN3129" s="46"/>
      <c r="AO3129" s="141" t="s">
        <v>65</v>
      </c>
      <c r="AP3129" s="46"/>
      <c r="AQ3129" s="141" t="s">
        <v>44</v>
      </c>
      <c r="AR3129" s="141" t="s">
        <v>44</v>
      </c>
      <c r="AS3129" s="141" t="s">
        <v>24065</v>
      </c>
    </row>
    <row r="3130" spans="1:45" ht="18" customHeight="1">
      <c r="A3130" s="2">
        <v>3129</v>
      </c>
      <c r="B3130" s="455">
        <v>45166</v>
      </c>
      <c r="C3130" s="456" t="s">
        <v>24066</v>
      </c>
      <c r="D3130" s="455">
        <v>45166</v>
      </c>
      <c r="E3130" s="463">
        <v>0.57291666666666663</v>
      </c>
      <c r="F3130" s="457">
        <v>45155</v>
      </c>
      <c r="G3130" s="457" t="s">
        <v>23486</v>
      </c>
      <c r="H3130" s="440" t="s">
        <v>9076</v>
      </c>
      <c r="I3130" s="46"/>
      <c r="J3130" s="46"/>
      <c r="K3130" s="440" t="s">
        <v>383</v>
      </c>
      <c r="L3130" s="46"/>
      <c r="M3130" s="46"/>
      <c r="N3130" s="46"/>
      <c r="O3130" s="46"/>
      <c r="P3130" s="456">
        <v>496622</v>
      </c>
      <c r="Q3130" s="198" t="s">
        <v>23487</v>
      </c>
      <c r="R3130" s="198" t="s">
        <v>24067</v>
      </c>
      <c r="S3130" s="440" t="s">
        <v>38</v>
      </c>
      <c r="T3130" s="198" t="s">
        <v>4191</v>
      </c>
      <c r="U3130" s="198" t="s">
        <v>24052</v>
      </c>
      <c r="V3130" s="198" t="s">
        <v>24052</v>
      </c>
      <c r="W3130" s="198" t="s">
        <v>24068</v>
      </c>
      <c r="X3130" s="459">
        <v>6</v>
      </c>
      <c r="Y3130" s="440">
        <v>0</v>
      </c>
      <c r="Z3130" s="460" t="s">
        <v>24069</v>
      </c>
      <c r="AA3130" s="5" t="s">
        <v>117</v>
      </c>
      <c r="AB3130" s="440" t="s">
        <v>44</v>
      </c>
      <c r="AC3130" s="198" t="s">
        <v>24067</v>
      </c>
      <c r="AD3130" s="440" t="s">
        <v>24070</v>
      </c>
      <c r="AE3130" s="141" t="s">
        <v>44</v>
      </c>
      <c r="AF3130" s="141" t="s">
        <v>44</v>
      </c>
      <c r="AG3130" s="141" t="s">
        <v>44</v>
      </c>
      <c r="AH3130" s="5" t="s">
        <v>44</v>
      </c>
      <c r="AI3130" s="5" t="s">
        <v>44</v>
      </c>
      <c r="AJ3130" s="5" t="s">
        <v>44</v>
      </c>
      <c r="AK3130" s="141" t="s">
        <v>44</v>
      </c>
      <c r="AL3130" s="46"/>
      <c r="AM3130" s="141" t="s">
        <v>44</v>
      </c>
      <c r="AN3130" s="46"/>
      <c r="AO3130" s="141" t="s">
        <v>44</v>
      </c>
      <c r="AP3130" s="46"/>
      <c r="AQ3130" s="141" t="s">
        <v>44</v>
      </c>
      <c r="AR3130" s="141" t="s">
        <v>44</v>
      </c>
      <c r="AS3130" s="141" t="s">
        <v>44</v>
      </c>
    </row>
    <row r="3131" spans="1:45" ht="18" customHeight="1">
      <c r="A3131" s="2">
        <v>3130</v>
      </c>
      <c r="B3131" s="455">
        <v>45166</v>
      </c>
      <c r="C3131" s="461" t="s">
        <v>24071</v>
      </c>
      <c r="D3131" s="455">
        <v>45166</v>
      </c>
      <c r="E3131" s="461" t="s">
        <v>24072</v>
      </c>
      <c r="F3131" s="462">
        <v>45146</v>
      </c>
      <c r="G3131" s="464" t="s">
        <v>22879</v>
      </c>
      <c r="H3131" s="440" t="s">
        <v>9076</v>
      </c>
      <c r="I3131" s="46"/>
      <c r="J3131" s="46"/>
      <c r="K3131" s="440" t="s">
        <v>403</v>
      </c>
      <c r="L3131" s="46"/>
      <c r="M3131" s="46"/>
      <c r="N3131" s="46"/>
      <c r="O3131" s="46"/>
      <c r="P3131" s="198">
        <v>495982</v>
      </c>
      <c r="Q3131" s="198" t="s">
        <v>22880</v>
      </c>
      <c r="R3131" s="198" t="s">
        <v>2430</v>
      </c>
      <c r="S3131" s="440" t="s">
        <v>38</v>
      </c>
      <c r="T3131" s="198" t="s">
        <v>7278</v>
      </c>
      <c r="U3131" s="198" t="s">
        <v>24073</v>
      </c>
      <c r="V3131" s="198" t="s">
        <v>24073</v>
      </c>
      <c r="W3131" s="198" t="s">
        <v>22876</v>
      </c>
      <c r="X3131" s="465">
        <v>50</v>
      </c>
      <c r="Y3131" s="440">
        <v>18</v>
      </c>
      <c r="Z3131" s="252" t="s">
        <v>24074</v>
      </c>
      <c r="AA3131" s="5" t="s">
        <v>43</v>
      </c>
      <c r="AB3131" s="440" t="s">
        <v>44</v>
      </c>
      <c r="AC3131" s="440" t="s">
        <v>9139</v>
      </c>
      <c r="AD3131" s="440" t="s">
        <v>24075</v>
      </c>
      <c r="AE3131" s="141" t="s">
        <v>44</v>
      </c>
      <c r="AF3131" s="141" t="s">
        <v>44</v>
      </c>
      <c r="AG3131" s="141" t="s">
        <v>44</v>
      </c>
      <c r="AH3131" s="5" t="s">
        <v>44</v>
      </c>
      <c r="AI3131" s="5" t="s">
        <v>44</v>
      </c>
      <c r="AJ3131" s="5" t="s">
        <v>44</v>
      </c>
      <c r="AK3131" s="141" t="s">
        <v>44</v>
      </c>
      <c r="AL3131" s="46"/>
      <c r="AM3131" s="141" t="s">
        <v>44</v>
      </c>
      <c r="AN3131" s="46"/>
      <c r="AO3131" s="141" t="s">
        <v>44</v>
      </c>
      <c r="AP3131" s="46"/>
      <c r="AQ3131" s="141" t="s">
        <v>44</v>
      </c>
      <c r="AR3131" s="141" t="s">
        <v>44</v>
      </c>
      <c r="AS3131" s="141" t="s">
        <v>24076</v>
      </c>
    </row>
    <row r="3132" spans="1:45" ht="18" customHeight="1">
      <c r="A3132" s="2">
        <v>3131</v>
      </c>
      <c r="B3132" s="455">
        <v>45166</v>
      </c>
      <c r="C3132" s="285">
        <v>0.71875</v>
      </c>
      <c r="D3132" s="455">
        <v>45166</v>
      </c>
      <c r="E3132" s="183">
        <v>0.73611111111111116</v>
      </c>
      <c r="F3132" s="160">
        <v>45160</v>
      </c>
      <c r="G3132" s="85" t="s">
        <v>24077</v>
      </c>
      <c r="H3132" s="139" t="s">
        <v>7603</v>
      </c>
      <c r="I3132" s="46"/>
      <c r="J3132" s="46"/>
      <c r="K3132" s="139" t="s">
        <v>108</v>
      </c>
      <c r="L3132" s="46"/>
      <c r="M3132" s="46"/>
      <c r="N3132" s="46"/>
      <c r="O3132" s="46"/>
      <c r="P3132" s="198">
        <v>497227</v>
      </c>
      <c r="Q3132" s="139" t="s">
        <v>24078</v>
      </c>
      <c r="R3132" s="198" t="s">
        <v>24079</v>
      </c>
      <c r="S3132" s="440" t="s">
        <v>38</v>
      </c>
      <c r="T3132" s="178" t="s">
        <v>24080</v>
      </c>
      <c r="U3132" s="198" t="s">
        <v>24081</v>
      </c>
      <c r="V3132" s="178" t="s">
        <v>24082</v>
      </c>
      <c r="W3132" s="139" t="s">
        <v>24083</v>
      </c>
      <c r="X3132" s="139">
        <v>5</v>
      </c>
      <c r="Y3132" s="139">
        <v>0</v>
      </c>
      <c r="Z3132" s="178" t="s">
        <v>24084</v>
      </c>
      <c r="AA3132" s="5" t="s">
        <v>117</v>
      </c>
      <c r="AB3132" s="139" t="s">
        <v>44</v>
      </c>
      <c r="AC3132" s="178" t="s">
        <v>24085</v>
      </c>
      <c r="AD3132" s="178" t="s">
        <v>24086</v>
      </c>
      <c r="AE3132" s="42" t="s">
        <v>44</v>
      </c>
      <c r="AF3132" s="42" t="s">
        <v>44</v>
      </c>
      <c r="AG3132" s="42" t="s">
        <v>44</v>
      </c>
      <c r="AH3132" s="5" t="s">
        <v>44</v>
      </c>
      <c r="AI3132" s="5" t="s">
        <v>44</v>
      </c>
      <c r="AJ3132" s="5" t="s">
        <v>44</v>
      </c>
      <c r="AK3132" s="42" t="s">
        <v>44</v>
      </c>
      <c r="AL3132" s="46"/>
      <c r="AM3132" s="42" t="s">
        <v>44</v>
      </c>
      <c r="AN3132" s="46"/>
      <c r="AO3132" s="42" t="s">
        <v>44</v>
      </c>
      <c r="AP3132" s="46"/>
      <c r="AQ3132" s="42" t="s">
        <v>44</v>
      </c>
      <c r="AR3132" s="42" t="s">
        <v>44</v>
      </c>
      <c r="AS3132" s="42" t="s">
        <v>44</v>
      </c>
    </row>
    <row r="3133" spans="1:45" ht="18" customHeight="1">
      <c r="A3133" s="2">
        <v>3132</v>
      </c>
      <c r="B3133" s="455">
        <v>45166</v>
      </c>
      <c r="C3133" s="285">
        <v>0.73611111111111116</v>
      </c>
      <c r="D3133" s="455">
        <v>45166</v>
      </c>
      <c r="E3133" s="183">
        <v>0.83680555555555547</v>
      </c>
      <c r="F3133" s="160">
        <v>45144</v>
      </c>
      <c r="G3133" s="85" t="s">
        <v>24087</v>
      </c>
      <c r="H3133" s="139" t="s">
        <v>7603</v>
      </c>
      <c r="I3133" s="46"/>
      <c r="J3133" s="46"/>
      <c r="K3133" s="139" t="s">
        <v>147</v>
      </c>
      <c r="L3133" s="46"/>
      <c r="M3133" s="46"/>
      <c r="N3133" s="46"/>
      <c r="O3133" s="46"/>
      <c r="P3133" s="198">
        <v>497322</v>
      </c>
      <c r="Q3133" s="139" t="s">
        <v>22661</v>
      </c>
      <c r="R3133" s="198" t="s">
        <v>24088</v>
      </c>
      <c r="S3133" s="139">
        <v>169</v>
      </c>
      <c r="T3133" s="178" t="s">
        <v>3372</v>
      </c>
      <c r="U3133" s="178" t="s">
        <v>24089</v>
      </c>
      <c r="V3133" s="178" t="s">
        <v>24089</v>
      </c>
      <c r="W3133" s="139" t="s">
        <v>24090</v>
      </c>
      <c r="X3133" s="139">
        <v>22</v>
      </c>
      <c r="Y3133" s="139">
        <v>7</v>
      </c>
      <c r="Z3133" s="178" t="s">
        <v>24091</v>
      </c>
      <c r="AA3133" s="5" t="s">
        <v>43</v>
      </c>
      <c r="AB3133" s="139" t="s">
        <v>44</v>
      </c>
      <c r="AC3133" s="178" t="s">
        <v>4738</v>
      </c>
      <c r="AD3133" s="178" t="s">
        <v>24092</v>
      </c>
      <c r="AE3133" s="42" t="s">
        <v>44</v>
      </c>
      <c r="AF3133" s="42" t="s">
        <v>44</v>
      </c>
      <c r="AG3133" s="42" t="s">
        <v>30921</v>
      </c>
      <c r="AH3133" s="5" t="s">
        <v>44</v>
      </c>
      <c r="AI3133" s="5" t="s">
        <v>44</v>
      </c>
      <c r="AJ3133" s="5" t="s">
        <v>44</v>
      </c>
      <c r="AK3133" s="42" t="s">
        <v>1933</v>
      </c>
      <c r="AL3133" s="46"/>
      <c r="AM3133" s="42" t="s">
        <v>24094</v>
      </c>
      <c r="AN3133" s="46"/>
      <c r="AO3133" s="42" t="s">
        <v>247</v>
      </c>
      <c r="AP3133" s="46"/>
      <c r="AQ3133" s="42" t="s">
        <v>44</v>
      </c>
      <c r="AR3133" s="42" t="s">
        <v>44</v>
      </c>
      <c r="AS3133" s="42" t="s">
        <v>24095</v>
      </c>
    </row>
    <row r="3134" spans="1:45" ht="18" customHeight="1">
      <c r="A3134" s="2">
        <v>3133</v>
      </c>
      <c r="B3134" s="455">
        <v>45166</v>
      </c>
      <c r="C3134" s="285" t="s">
        <v>9656</v>
      </c>
      <c r="D3134" s="455">
        <v>45166</v>
      </c>
      <c r="E3134" s="183">
        <v>0.83680555555555547</v>
      </c>
      <c r="F3134" s="160">
        <v>45138</v>
      </c>
      <c r="G3134" s="85" t="s">
        <v>23919</v>
      </c>
      <c r="H3134" s="139" t="s">
        <v>7603</v>
      </c>
      <c r="I3134" s="46"/>
      <c r="J3134" s="46"/>
      <c r="K3134" s="139" t="s">
        <v>7603</v>
      </c>
      <c r="L3134" s="46"/>
      <c r="M3134" s="46"/>
      <c r="N3134" s="46"/>
      <c r="O3134" s="46"/>
      <c r="P3134" s="198">
        <v>497253</v>
      </c>
      <c r="Q3134" s="139" t="s">
        <v>23920</v>
      </c>
      <c r="R3134" s="139" t="s">
        <v>1314</v>
      </c>
      <c r="S3134" s="139" t="s">
        <v>38</v>
      </c>
      <c r="T3134" s="178" t="s">
        <v>13701</v>
      </c>
      <c r="U3134" s="178" t="s">
        <v>24096</v>
      </c>
      <c r="V3134" s="178" t="s">
        <v>24096</v>
      </c>
      <c r="W3134" s="139" t="s">
        <v>24097</v>
      </c>
      <c r="X3134" s="139">
        <v>88</v>
      </c>
      <c r="Y3134" s="139">
        <v>19</v>
      </c>
      <c r="Z3134" s="178" t="s">
        <v>24098</v>
      </c>
      <c r="AA3134" s="5" t="s">
        <v>43</v>
      </c>
      <c r="AB3134" s="139" t="s">
        <v>44</v>
      </c>
      <c r="AC3134" s="178" t="s">
        <v>122</v>
      </c>
      <c r="AD3134" s="178" t="s">
        <v>24099</v>
      </c>
      <c r="AE3134" s="42" t="s">
        <v>44</v>
      </c>
      <c r="AF3134" s="42" t="s">
        <v>44</v>
      </c>
      <c r="AG3134" s="42" t="s">
        <v>44</v>
      </c>
      <c r="AH3134" s="5" t="s">
        <v>44</v>
      </c>
      <c r="AI3134" s="5" t="s">
        <v>44</v>
      </c>
      <c r="AJ3134" s="5" t="s">
        <v>44</v>
      </c>
      <c r="AK3134" s="42" t="s">
        <v>233</v>
      </c>
      <c r="AL3134" s="46"/>
      <c r="AM3134" s="42" t="s">
        <v>24100</v>
      </c>
      <c r="AN3134" s="46"/>
      <c r="AO3134" s="42" t="s">
        <v>247</v>
      </c>
      <c r="AP3134" s="46"/>
      <c r="AQ3134" s="42" t="s">
        <v>44</v>
      </c>
      <c r="AR3134" s="42" t="s">
        <v>44</v>
      </c>
      <c r="AS3134" s="42" t="s">
        <v>24101</v>
      </c>
    </row>
    <row r="3135" spans="1:45" ht="18" customHeight="1">
      <c r="A3135" s="2">
        <v>3134</v>
      </c>
      <c r="B3135" s="367">
        <v>45166</v>
      </c>
      <c r="C3135" s="285">
        <v>0.90277777777777779</v>
      </c>
      <c r="D3135" s="455">
        <v>45166</v>
      </c>
      <c r="E3135" s="183">
        <v>0.99791666666666667</v>
      </c>
      <c r="F3135" s="160">
        <v>45141</v>
      </c>
      <c r="G3135" s="85" t="s">
        <v>24102</v>
      </c>
      <c r="H3135" s="139" t="s">
        <v>8090</v>
      </c>
      <c r="I3135" s="46"/>
      <c r="J3135" s="46"/>
      <c r="K3135" s="139" t="s">
        <v>705</v>
      </c>
      <c r="L3135" s="46"/>
      <c r="M3135" s="46"/>
      <c r="N3135" s="46"/>
      <c r="O3135" s="46"/>
      <c r="P3135" s="198">
        <v>497817</v>
      </c>
      <c r="Q3135" s="139" t="s">
        <v>21889</v>
      </c>
      <c r="R3135" s="139" t="s">
        <v>2759</v>
      </c>
      <c r="S3135" s="139" t="s">
        <v>38</v>
      </c>
      <c r="T3135" s="178" t="s">
        <v>1344</v>
      </c>
      <c r="U3135" s="178" t="s">
        <v>6314</v>
      </c>
      <c r="V3135" s="178" t="s">
        <v>6314</v>
      </c>
      <c r="W3135" s="139" t="s">
        <v>24103</v>
      </c>
      <c r="X3135" s="139">
        <v>49</v>
      </c>
      <c r="Y3135" s="139">
        <v>17</v>
      </c>
      <c r="Z3135" s="178" t="s">
        <v>24104</v>
      </c>
      <c r="AA3135" s="5" t="s">
        <v>43</v>
      </c>
      <c r="AB3135" s="139" t="s">
        <v>44</v>
      </c>
      <c r="AC3135" s="178" t="s">
        <v>2759</v>
      </c>
      <c r="AD3135" s="178" t="s">
        <v>24105</v>
      </c>
      <c r="AE3135" s="42" t="s">
        <v>44</v>
      </c>
      <c r="AF3135" s="42" t="s">
        <v>44</v>
      </c>
      <c r="AG3135" s="42" t="s">
        <v>23788</v>
      </c>
      <c r="AH3135" s="5" t="s">
        <v>44</v>
      </c>
      <c r="AI3135" s="5" t="s">
        <v>44</v>
      </c>
      <c r="AJ3135" s="5" t="s">
        <v>44</v>
      </c>
      <c r="AK3135" s="42" t="s">
        <v>24106</v>
      </c>
      <c r="AL3135" s="46"/>
      <c r="AM3135" s="42" t="s">
        <v>271</v>
      </c>
      <c r="AN3135" s="46"/>
      <c r="AO3135" s="42" t="s">
        <v>65</v>
      </c>
      <c r="AP3135" s="46"/>
      <c r="AQ3135" s="42" t="s">
        <v>44</v>
      </c>
      <c r="AR3135" s="42" t="s">
        <v>44</v>
      </c>
      <c r="AS3135" s="42" t="s">
        <v>24107</v>
      </c>
    </row>
    <row r="3136" spans="1:45" ht="18" customHeight="1">
      <c r="A3136" s="2">
        <v>3135</v>
      </c>
      <c r="B3136" s="367">
        <v>45167</v>
      </c>
      <c r="C3136" s="285">
        <v>4.027777777777778E-2</v>
      </c>
      <c r="D3136" s="367">
        <v>45167</v>
      </c>
      <c r="E3136" s="183">
        <v>0.13541666666666666</v>
      </c>
      <c r="F3136" s="160">
        <v>45120</v>
      </c>
      <c r="G3136" s="85" t="s">
        <v>24108</v>
      </c>
      <c r="H3136" s="139" t="s">
        <v>8090</v>
      </c>
      <c r="I3136" s="46"/>
      <c r="J3136" s="46"/>
      <c r="K3136" s="139" t="s">
        <v>1984</v>
      </c>
      <c r="L3136" s="46"/>
      <c r="M3136" s="46"/>
      <c r="N3136" s="46"/>
      <c r="O3136" s="46"/>
      <c r="P3136" s="198">
        <v>498035</v>
      </c>
      <c r="Q3136" s="139" t="s">
        <v>24109</v>
      </c>
      <c r="R3136" s="139" t="s">
        <v>24110</v>
      </c>
      <c r="S3136" s="139" t="s">
        <v>38</v>
      </c>
      <c r="T3136" s="178" t="s">
        <v>24111</v>
      </c>
      <c r="U3136" s="178" t="s">
        <v>15615</v>
      </c>
      <c r="V3136" s="178" t="s">
        <v>24112</v>
      </c>
      <c r="W3136" s="139" t="s">
        <v>24113</v>
      </c>
      <c r="X3136" s="139">
        <v>50</v>
      </c>
      <c r="Y3136" s="139">
        <v>16</v>
      </c>
      <c r="Z3136" s="178" t="s">
        <v>24114</v>
      </c>
      <c r="AA3136" s="5" t="s">
        <v>43</v>
      </c>
      <c r="AB3136" s="139" t="s">
        <v>44</v>
      </c>
      <c r="AC3136" s="178" t="s">
        <v>1745</v>
      </c>
      <c r="AD3136" s="178" t="s">
        <v>24115</v>
      </c>
      <c r="AE3136" s="42" t="s">
        <v>44</v>
      </c>
      <c r="AF3136" s="42" t="s">
        <v>44</v>
      </c>
      <c r="AG3136" s="42" t="s">
        <v>44</v>
      </c>
      <c r="AH3136" s="5" t="s">
        <v>44</v>
      </c>
      <c r="AI3136" s="5" t="s">
        <v>44</v>
      </c>
      <c r="AJ3136" s="5" t="s">
        <v>44</v>
      </c>
      <c r="AK3136" s="42" t="s">
        <v>44</v>
      </c>
      <c r="AL3136" s="46"/>
      <c r="AM3136" s="42" t="s">
        <v>44</v>
      </c>
      <c r="AN3136" s="46"/>
      <c r="AO3136" s="42" t="s">
        <v>44</v>
      </c>
      <c r="AP3136" s="46"/>
      <c r="AQ3136" s="42" t="s">
        <v>44</v>
      </c>
      <c r="AR3136" s="42" t="s">
        <v>44</v>
      </c>
      <c r="AS3136" s="42" t="s">
        <v>24116</v>
      </c>
    </row>
    <row r="3137" spans="1:45" ht="18" customHeight="1">
      <c r="A3137" s="2">
        <v>3136</v>
      </c>
      <c r="B3137" s="367">
        <v>45167</v>
      </c>
      <c r="C3137" s="285">
        <v>6.9444444444444434E-2</v>
      </c>
      <c r="D3137" s="367">
        <v>45167</v>
      </c>
      <c r="E3137" s="183">
        <v>0.1013888888888889</v>
      </c>
      <c r="F3137" s="455">
        <v>45166</v>
      </c>
      <c r="G3137" s="85" t="s">
        <v>24117</v>
      </c>
      <c r="H3137" s="139" t="s">
        <v>8090</v>
      </c>
      <c r="I3137" s="46"/>
      <c r="J3137" s="46"/>
      <c r="K3137" s="139" t="s">
        <v>705</v>
      </c>
      <c r="L3137" s="46"/>
      <c r="M3137" s="46"/>
      <c r="N3137" s="46"/>
      <c r="O3137" s="46"/>
      <c r="P3137" s="198">
        <v>498076</v>
      </c>
      <c r="Q3137" s="139" t="s">
        <v>24118</v>
      </c>
      <c r="R3137" s="139" t="s">
        <v>1044</v>
      </c>
      <c r="S3137" s="139" t="s">
        <v>38</v>
      </c>
      <c r="T3137" s="178" t="s">
        <v>20040</v>
      </c>
      <c r="U3137" s="178" t="s">
        <v>24119</v>
      </c>
      <c r="V3137" s="178" t="s">
        <v>24119</v>
      </c>
      <c r="W3137" s="139" t="s">
        <v>24120</v>
      </c>
      <c r="X3137" s="139">
        <v>17</v>
      </c>
      <c r="Y3137" s="139">
        <v>14</v>
      </c>
      <c r="Z3137" s="178" t="s">
        <v>24121</v>
      </c>
      <c r="AA3137" s="5" t="s">
        <v>43</v>
      </c>
      <c r="AB3137" s="139" t="s">
        <v>44</v>
      </c>
      <c r="AC3137" s="178" t="s">
        <v>1044</v>
      </c>
      <c r="AD3137" s="178" t="s">
        <v>24122</v>
      </c>
      <c r="AE3137" s="42" t="s">
        <v>44</v>
      </c>
      <c r="AF3137" s="42" t="s">
        <v>44</v>
      </c>
      <c r="AG3137" s="42" t="s">
        <v>44</v>
      </c>
      <c r="AH3137" s="5" t="s">
        <v>44</v>
      </c>
      <c r="AI3137" s="5" t="s">
        <v>44</v>
      </c>
      <c r="AJ3137" s="5" t="s">
        <v>44</v>
      </c>
      <c r="AK3137" s="42" t="s">
        <v>44</v>
      </c>
      <c r="AL3137" s="46"/>
      <c r="AM3137" s="42" t="s">
        <v>44</v>
      </c>
      <c r="AN3137" s="46"/>
      <c r="AO3137" s="42" t="s">
        <v>44</v>
      </c>
      <c r="AP3137" s="46"/>
      <c r="AQ3137" s="42" t="s">
        <v>44</v>
      </c>
      <c r="AR3137" s="42" t="s">
        <v>44</v>
      </c>
      <c r="AS3137" s="42" t="s">
        <v>24123</v>
      </c>
    </row>
    <row r="3138" spans="1:45" ht="18" customHeight="1">
      <c r="A3138" s="2">
        <v>3137</v>
      </c>
      <c r="B3138" s="367">
        <v>45167</v>
      </c>
      <c r="C3138" s="285">
        <v>2.4999999999999998E-2</v>
      </c>
      <c r="D3138" s="367">
        <v>45167</v>
      </c>
      <c r="E3138" s="183">
        <v>0.17152777777777775</v>
      </c>
      <c r="F3138" s="160">
        <v>45154</v>
      </c>
      <c r="G3138" s="85" t="s">
        <v>24124</v>
      </c>
      <c r="H3138" s="139" t="s">
        <v>8090</v>
      </c>
      <c r="I3138" s="46"/>
      <c r="J3138" s="46"/>
      <c r="K3138" s="139" t="s">
        <v>17661</v>
      </c>
      <c r="L3138" s="46"/>
      <c r="M3138" s="46"/>
      <c r="N3138" s="46"/>
      <c r="O3138" s="46"/>
      <c r="P3138" s="198">
        <v>498020</v>
      </c>
      <c r="Q3138" s="139" t="s">
        <v>24125</v>
      </c>
      <c r="R3138" s="139" t="s">
        <v>24126</v>
      </c>
      <c r="S3138" s="139" t="s">
        <v>38</v>
      </c>
      <c r="T3138" s="178" t="s">
        <v>707</v>
      </c>
      <c r="U3138" s="178" t="s">
        <v>11464</v>
      </c>
      <c r="V3138" s="178" t="s">
        <v>11464</v>
      </c>
      <c r="W3138" s="139" t="s">
        <v>24127</v>
      </c>
      <c r="X3138" s="139">
        <v>93</v>
      </c>
      <c r="Y3138" s="139">
        <v>22</v>
      </c>
      <c r="Z3138" s="178" t="s">
        <v>24128</v>
      </c>
      <c r="AA3138" s="5" t="s">
        <v>43</v>
      </c>
      <c r="AB3138" s="139" t="s">
        <v>44</v>
      </c>
      <c r="AC3138" s="178" t="s">
        <v>5976</v>
      </c>
      <c r="AD3138" s="178" t="s">
        <v>24129</v>
      </c>
      <c r="AE3138" s="42" t="s">
        <v>44</v>
      </c>
      <c r="AF3138" s="42" t="s">
        <v>77</v>
      </c>
      <c r="AG3138" s="42" t="s">
        <v>44</v>
      </c>
      <c r="AH3138" s="5" t="s">
        <v>44</v>
      </c>
      <c r="AI3138" s="5" t="s">
        <v>44</v>
      </c>
      <c r="AJ3138" s="5" t="s">
        <v>44</v>
      </c>
      <c r="AK3138" s="42" t="s">
        <v>44</v>
      </c>
      <c r="AL3138" s="46"/>
      <c r="AM3138" s="42" t="s">
        <v>44</v>
      </c>
      <c r="AN3138" s="46"/>
      <c r="AO3138" s="42" t="s">
        <v>44</v>
      </c>
      <c r="AP3138" s="46"/>
      <c r="AQ3138" s="42" t="s">
        <v>44</v>
      </c>
      <c r="AR3138" s="42" t="s">
        <v>44</v>
      </c>
      <c r="AS3138" s="42" t="s">
        <v>24130</v>
      </c>
    </row>
    <row r="3139" spans="1:45" ht="18" customHeight="1">
      <c r="A3139" s="2">
        <v>3138</v>
      </c>
      <c r="B3139" s="367">
        <v>45167</v>
      </c>
      <c r="C3139" s="285">
        <v>0.34027777777777773</v>
      </c>
      <c r="D3139" s="367">
        <v>45167</v>
      </c>
      <c r="E3139" s="183">
        <v>0.46666666666666662</v>
      </c>
      <c r="F3139" s="160">
        <v>45159</v>
      </c>
      <c r="G3139" s="85" t="s">
        <v>24131</v>
      </c>
      <c r="H3139" s="139" t="s">
        <v>191</v>
      </c>
      <c r="I3139" s="46"/>
      <c r="J3139" s="46"/>
      <c r="K3139" s="139" t="s">
        <v>403</v>
      </c>
      <c r="L3139" s="46"/>
      <c r="M3139" s="46"/>
      <c r="N3139" s="46"/>
      <c r="O3139" s="46"/>
      <c r="P3139" s="198">
        <v>498310</v>
      </c>
      <c r="Q3139" s="139" t="s">
        <v>24132</v>
      </c>
      <c r="R3139" s="139" t="s">
        <v>24133</v>
      </c>
      <c r="S3139" s="139" t="s">
        <v>38</v>
      </c>
      <c r="T3139" s="178" t="s">
        <v>24134</v>
      </c>
      <c r="U3139" s="178" t="s">
        <v>24135</v>
      </c>
      <c r="V3139" s="178" t="s">
        <v>24135</v>
      </c>
      <c r="W3139" s="139" t="s">
        <v>24136</v>
      </c>
      <c r="X3139" s="139">
        <v>62</v>
      </c>
      <c r="Y3139" s="139">
        <v>40</v>
      </c>
      <c r="Z3139" s="178" t="s">
        <v>24137</v>
      </c>
      <c r="AA3139" s="5" t="s">
        <v>43</v>
      </c>
      <c r="AB3139" s="139" t="s">
        <v>44</v>
      </c>
      <c r="AC3139" s="178" t="s">
        <v>257</v>
      </c>
      <c r="AD3139" s="178" t="s">
        <v>24138</v>
      </c>
      <c r="AE3139" s="42" t="s">
        <v>44</v>
      </c>
      <c r="AF3139" s="42" t="s">
        <v>44</v>
      </c>
      <c r="AG3139" s="42" t="s">
        <v>44</v>
      </c>
      <c r="AH3139" s="5" t="s">
        <v>44</v>
      </c>
      <c r="AI3139" s="5" t="s">
        <v>44</v>
      </c>
      <c r="AJ3139" s="5" t="s">
        <v>44</v>
      </c>
      <c r="AK3139" s="42" t="s">
        <v>44</v>
      </c>
      <c r="AL3139" s="46"/>
      <c r="AM3139" s="42" t="s">
        <v>44</v>
      </c>
      <c r="AN3139" s="46"/>
      <c r="AO3139" s="42" t="s">
        <v>44</v>
      </c>
      <c r="AP3139" s="46"/>
      <c r="AQ3139" s="42" t="s">
        <v>44</v>
      </c>
      <c r="AR3139" s="42" t="s">
        <v>44</v>
      </c>
      <c r="AS3139" s="42" t="s">
        <v>24139</v>
      </c>
    </row>
    <row r="3140" spans="1:45" ht="18" customHeight="1">
      <c r="A3140" s="2">
        <v>3139</v>
      </c>
      <c r="B3140" s="367">
        <v>45167</v>
      </c>
      <c r="C3140" s="285">
        <v>0.35416666666666669</v>
      </c>
      <c r="D3140" s="367">
        <v>45167</v>
      </c>
      <c r="E3140" s="183">
        <v>0.4826388888888889</v>
      </c>
      <c r="F3140" s="160" t="s">
        <v>24140</v>
      </c>
      <c r="G3140" s="85" t="s">
        <v>24141</v>
      </c>
      <c r="H3140" s="139" t="s">
        <v>191</v>
      </c>
      <c r="I3140" s="46"/>
      <c r="J3140" s="46"/>
      <c r="K3140" s="139" t="s">
        <v>238</v>
      </c>
      <c r="L3140" s="46"/>
      <c r="M3140" s="46"/>
      <c r="N3140" s="46"/>
      <c r="O3140" s="46"/>
      <c r="P3140" s="198">
        <v>498357</v>
      </c>
      <c r="Q3140" s="139" t="s">
        <v>24142</v>
      </c>
      <c r="R3140" s="139" t="s">
        <v>24143</v>
      </c>
      <c r="S3140" s="139" t="s">
        <v>38</v>
      </c>
      <c r="T3140" s="178" t="s">
        <v>2028</v>
      </c>
      <c r="U3140" s="178" t="s">
        <v>24144</v>
      </c>
      <c r="V3140" s="178" t="s">
        <v>24144</v>
      </c>
      <c r="W3140" s="176" t="s">
        <v>16734</v>
      </c>
      <c r="X3140" s="139">
        <v>17</v>
      </c>
      <c r="Y3140" s="139">
        <v>4</v>
      </c>
      <c r="Z3140" s="178" t="s">
        <v>24146</v>
      </c>
      <c r="AA3140" s="5" t="s">
        <v>43</v>
      </c>
      <c r="AB3140" s="139" t="s">
        <v>44</v>
      </c>
      <c r="AC3140" s="178" t="s">
        <v>221</v>
      </c>
      <c r="AD3140" s="178" t="s">
        <v>24147</v>
      </c>
      <c r="AE3140" s="42" t="s">
        <v>44</v>
      </c>
      <c r="AF3140" s="42" t="s">
        <v>44</v>
      </c>
      <c r="AG3140" s="42" t="s">
        <v>44</v>
      </c>
      <c r="AH3140" s="5" t="s">
        <v>44</v>
      </c>
      <c r="AI3140" s="5" t="s">
        <v>44</v>
      </c>
      <c r="AJ3140" s="5" t="s">
        <v>44</v>
      </c>
      <c r="AK3140" s="42" t="s">
        <v>44</v>
      </c>
      <c r="AL3140" s="46"/>
      <c r="AM3140" s="42" t="s">
        <v>44</v>
      </c>
      <c r="AN3140" s="46"/>
      <c r="AO3140" s="42" t="s">
        <v>44</v>
      </c>
      <c r="AP3140" s="46"/>
      <c r="AQ3140" s="42" t="s">
        <v>44</v>
      </c>
      <c r="AR3140" s="42" t="s">
        <v>44</v>
      </c>
      <c r="AS3140" s="42" t="s">
        <v>24148</v>
      </c>
    </row>
    <row r="3141" spans="1:45" ht="18" customHeight="1">
      <c r="A3141" s="2">
        <v>3140</v>
      </c>
      <c r="B3141" s="367">
        <v>45167</v>
      </c>
      <c r="C3141" s="285">
        <v>0.3888888888888889</v>
      </c>
      <c r="D3141" s="367">
        <v>45167</v>
      </c>
      <c r="E3141" s="183">
        <v>0.4861111111111111</v>
      </c>
      <c r="F3141" s="160">
        <v>45162</v>
      </c>
      <c r="G3141" s="85" t="s">
        <v>24149</v>
      </c>
      <c r="H3141" s="139" t="s">
        <v>191</v>
      </c>
      <c r="I3141" s="46"/>
      <c r="J3141" s="46"/>
      <c r="K3141" s="139" t="s">
        <v>383</v>
      </c>
      <c r="L3141" s="46"/>
      <c r="M3141" s="46"/>
      <c r="N3141" s="46"/>
      <c r="O3141" s="46"/>
      <c r="P3141" s="198">
        <v>498460</v>
      </c>
      <c r="Q3141" s="139">
        <v>497440</v>
      </c>
      <c r="R3141" s="139" t="s">
        <v>22182</v>
      </c>
      <c r="S3141" s="139" t="s">
        <v>38</v>
      </c>
      <c r="T3141" s="178" t="s">
        <v>24150</v>
      </c>
      <c r="U3141" s="178" t="s">
        <v>24151</v>
      </c>
      <c r="V3141" s="178" t="s">
        <v>24151</v>
      </c>
      <c r="W3141" s="139" t="s">
        <v>24152</v>
      </c>
      <c r="X3141" s="139">
        <v>60</v>
      </c>
      <c r="Y3141" s="139">
        <v>10</v>
      </c>
      <c r="Z3141" s="178" t="s">
        <v>24153</v>
      </c>
      <c r="AA3141" s="5" t="s">
        <v>43</v>
      </c>
      <c r="AB3141" s="139" t="s">
        <v>44</v>
      </c>
      <c r="AC3141" s="178" t="s">
        <v>24154</v>
      </c>
      <c r="AD3141" s="178" t="s">
        <v>24155</v>
      </c>
      <c r="AE3141" s="42" t="s">
        <v>44</v>
      </c>
      <c r="AF3141" s="42" t="s">
        <v>44</v>
      </c>
      <c r="AG3141" s="42" t="s">
        <v>44</v>
      </c>
      <c r="AH3141" s="5" t="s">
        <v>44</v>
      </c>
      <c r="AI3141" s="5" t="s">
        <v>44</v>
      </c>
      <c r="AJ3141" s="5" t="s">
        <v>44</v>
      </c>
      <c r="AK3141" s="42" t="s">
        <v>44</v>
      </c>
      <c r="AL3141" s="46"/>
      <c r="AM3141" s="42" t="s">
        <v>44</v>
      </c>
      <c r="AN3141" s="46"/>
      <c r="AO3141" s="42" t="s">
        <v>44</v>
      </c>
      <c r="AP3141" s="46"/>
      <c r="AQ3141" s="42" t="s">
        <v>44</v>
      </c>
      <c r="AR3141" s="42" t="s">
        <v>44</v>
      </c>
      <c r="AS3141" s="42" t="s">
        <v>24156</v>
      </c>
    </row>
    <row r="3142" spans="1:45" ht="18" customHeight="1">
      <c r="A3142" s="2">
        <v>3141</v>
      </c>
      <c r="B3142" s="367">
        <v>45167</v>
      </c>
      <c r="C3142" s="285">
        <v>0.46875</v>
      </c>
      <c r="D3142" s="367">
        <v>45167</v>
      </c>
      <c r="E3142" s="183">
        <v>0.58333333333333337</v>
      </c>
      <c r="F3142" s="160" t="s">
        <v>24157</v>
      </c>
      <c r="G3142" s="85" t="s">
        <v>22754</v>
      </c>
      <c r="H3142" s="139" t="s">
        <v>191</v>
      </c>
      <c r="I3142" s="46"/>
      <c r="J3142" s="46"/>
      <c r="K3142" s="139" t="s">
        <v>3117</v>
      </c>
      <c r="L3142" s="46"/>
      <c r="M3142" s="46"/>
      <c r="N3142" s="46"/>
      <c r="O3142" s="46"/>
      <c r="P3142" s="198">
        <v>498775</v>
      </c>
      <c r="Q3142" s="139">
        <v>459539</v>
      </c>
      <c r="R3142" s="139" t="s">
        <v>24158</v>
      </c>
      <c r="S3142" s="139" t="s">
        <v>38</v>
      </c>
      <c r="T3142" s="178" t="s">
        <v>19109</v>
      </c>
      <c r="U3142" s="178" t="s">
        <v>24159</v>
      </c>
      <c r="V3142" s="178" t="s">
        <v>24160</v>
      </c>
      <c r="W3142" s="139" t="s">
        <v>24161</v>
      </c>
      <c r="X3142" s="139">
        <v>63</v>
      </c>
      <c r="Y3142" s="139">
        <v>28</v>
      </c>
      <c r="Z3142" s="178" t="s">
        <v>24162</v>
      </c>
      <c r="AA3142" s="5" t="s">
        <v>43</v>
      </c>
      <c r="AB3142" s="139" t="s">
        <v>44</v>
      </c>
      <c r="AC3142" s="178" t="s">
        <v>23828</v>
      </c>
      <c r="AD3142" s="178" t="s">
        <v>24163</v>
      </c>
      <c r="AE3142" s="42" t="s">
        <v>44</v>
      </c>
      <c r="AF3142" s="42" t="s">
        <v>44</v>
      </c>
      <c r="AG3142" s="42" t="s">
        <v>44</v>
      </c>
      <c r="AH3142" s="5" t="s">
        <v>44</v>
      </c>
      <c r="AI3142" s="5" t="s">
        <v>44</v>
      </c>
      <c r="AJ3142" s="5" t="s">
        <v>44</v>
      </c>
      <c r="AK3142" s="42" t="s">
        <v>44</v>
      </c>
      <c r="AL3142" s="46"/>
      <c r="AM3142" s="42" t="s">
        <v>44</v>
      </c>
      <c r="AN3142" s="46"/>
      <c r="AO3142" s="42" t="s">
        <v>44</v>
      </c>
      <c r="AP3142" s="46"/>
      <c r="AQ3142" s="42" t="s">
        <v>44</v>
      </c>
      <c r="AR3142" s="42" t="s">
        <v>44</v>
      </c>
      <c r="AS3142" s="42" t="s">
        <v>24164</v>
      </c>
    </row>
    <row r="3143" spans="1:45" ht="18" customHeight="1">
      <c r="A3143" s="2">
        <v>3142</v>
      </c>
      <c r="B3143" s="367">
        <v>45167</v>
      </c>
      <c r="C3143" s="285">
        <v>0.51041666666666663</v>
      </c>
      <c r="D3143" s="367">
        <v>45167</v>
      </c>
      <c r="E3143" s="183">
        <v>0.58124999999999993</v>
      </c>
      <c r="F3143" s="160">
        <v>45155</v>
      </c>
      <c r="G3143" s="85" t="s">
        <v>23719</v>
      </c>
      <c r="H3143" s="139" t="s">
        <v>191</v>
      </c>
      <c r="I3143" s="46"/>
      <c r="J3143" s="46"/>
      <c r="K3143" s="139" t="s">
        <v>403</v>
      </c>
      <c r="L3143" s="46"/>
      <c r="M3143" s="46"/>
      <c r="N3143" s="46"/>
      <c r="O3143" s="46"/>
      <c r="P3143" s="198">
        <v>498785</v>
      </c>
      <c r="Q3143" s="139">
        <v>477161</v>
      </c>
      <c r="R3143" s="139" t="s">
        <v>23720</v>
      </c>
      <c r="S3143" s="139" t="s">
        <v>24165</v>
      </c>
      <c r="T3143" s="178" t="s">
        <v>4545</v>
      </c>
      <c r="U3143" s="178" t="s">
        <v>24166</v>
      </c>
      <c r="V3143" s="178" t="s">
        <v>23441</v>
      </c>
      <c r="W3143" s="139" t="s">
        <v>24167</v>
      </c>
      <c r="X3143" s="139">
        <v>34</v>
      </c>
      <c r="Y3143" s="139">
        <v>20</v>
      </c>
      <c r="Z3143" s="178" t="s">
        <v>24168</v>
      </c>
      <c r="AA3143" s="5" t="s">
        <v>43</v>
      </c>
      <c r="AB3143" s="139" t="s">
        <v>44</v>
      </c>
      <c r="AC3143" s="178" t="s">
        <v>9094</v>
      </c>
      <c r="AD3143" s="178" t="s">
        <v>24169</v>
      </c>
      <c r="AE3143" s="42" t="s">
        <v>44</v>
      </c>
      <c r="AF3143" s="42" t="s">
        <v>44</v>
      </c>
      <c r="AG3143" s="42" t="s">
        <v>44</v>
      </c>
      <c r="AH3143" s="5" t="s">
        <v>44</v>
      </c>
      <c r="AI3143" s="5" t="s">
        <v>44</v>
      </c>
      <c r="AJ3143" s="5" t="s">
        <v>44</v>
      </c>
      <c r="AK3143" s="42" t="s">
        <v>44</v>
      </c>
      <c r="AL3143" s="46"/>
      <c r="AM3143" s="42" t="s">
        <v>44</v>
      </c>
      <c r="AN3143" s="46"/>
      <c r="AO3143" s="42" t="s">
        <v>44</v>
      </c>
      <c r="AP3143" s="46"/>
      <c r="AQ3143" s="42" t="s">
        <v>44</v>
      </c>
      <c r="AR3143" s="42" t="s">
        <v>44</v>
      </c>
      <c r="AS3143" s="42" t="s">
        <v>24170</v>
      </c>
    </row>
    <row r="3144" spans="1:45" ht="18" customHeight="1">
      <c r="A3144" s="2">
        <v>3143</v>
      </c>
      <c r="B3144" s="367">
        <v>45167</v>
      </c>
      <c r="C3144" s="285">
        <v>0.53472222222222221</v>
      </c>
      <c r="D3144" s="160">
        <v>45167</v>
      </c>
      <c r="E3144" s="183">
        <v>0.63194444444444442</v>
      </c>
      <c r="F3144" s="160">
        <v>45166</v>
      </c>
      <c r="G3144" s="85" t="s">
        <v>24171</v>
      </c>
      <c r="H3144" s="139" t="s">
        <v>2288</v>
      </c>
      <c r="I3144" s="46"/>
      <c r="J3144" s="46"/>
      <c r="K3144" s="139" t="s">
        <v>238</v>
      </c>
      <c r="L3144" s="46"/>
      <c r="M3144" s="46"/>
      <c r="N3144" s="46"/>
      <c r="O3144" s="46"/>
      <c r="P3144" s="198">
        <v>499078</v>
      </c>
      <c r="Q3144" s="139" t="s">
        <v>24172</v>
      </c>
      <c r="R3144" s="139" t="s">
        <v>6637</v>
      </c>
      <c r="S3144" s="139" t="s">
        <v>38</v>
      </c>
      <c r="T3144" s="178" t="s">
        <v>24173</v>
      </c>
      <c r="U3144" s="178" t="s">
        <v>24174</v>
      </c>
      <c r="V3144" s="178" t="s">
        <v>24174</v>
      </c>
      <c r="W3144" s="139" t="s">
        <v>24175</v>
      </c>
      <c r="X3144" s="139">
        <v>20</v>
      </c>
      <c r="Y3144" s="139">
        <v>0</v>
      </c>
      <c r="Z3144" s="178" t="s">
        <v>24176</v>
      </c>
      <c r="AA3144" s="5" t="s">
        <v>117</v>
      </c>
      <c r="AB3144" s="139" t="s">
        <v>44</v>
      </c>
      <c r="AC3144" s="178" t="s">
        <v>6637</v>
      </c>
      <c r="AD3144" s="178" t="s">
        <v>24177</v>
      </c>
      <c r="AE3144" s="42" t="s">
        <v>44</v>
      </c>
      <c r="AF3144" s="42" t="s">
        <v>44</v>
      </c>
      <c r="AG3144" s="42" t="s">
        <v>44</v>
      </c>
      <c r="AH3144" s="5" t="s">
        <v>44</v>
      </c>
      <c r="AI3144" s="5" t="s">
        <v>44</v>
      </c>
      <c r="AJ3144" s="5" t="s">
        <v>44</v>
      </c>
      <c r="AK3144" s="42" t="s">
        <v>44</v>
      </c>
      <c r="AL3144" s="46"/>
      <c r="AM3144" s="42" t="s">
        <v>44</v>
      </c>
      <c r="AN3144" s="46"/>
      <c r="AO3144" s="42" t="s">
        <v>44</v>
      </c>
      <c r="AP3144" s="46"/>
      <c r="AQ3144" s="42" t="s">
        <v>44</v>
      </c>
      <c r="AR3144" s="42" t="s">
        <v>44</v>
      </c>
      <c r="AS3144" s="42" t="s">
        <v>44</v>
      </c>
    </row>
    <row r="3145" spans="1:45" ht="18" customHeight="1">
      <c r="A3145" s="2">
        <v>3144</v>
      </c>
      <c r="B3145" s="367">
        <v>45167</v>
      </c>
      <c r="C3145" s="285">
        <v>0.60763888888888895</v>
      </c>
      <c r="D3145" s="160">
        <v>45167</v>
      </c>
      <c r="E3145" s="183">
        <v>0.67013888888888884</v>
      </c>
      <c r="F3145" s="160">
        <v>45159</v>
      </c>
      <c r="G3145" s="85" t="s">
        <v>24178</v>
      </c>
      <c r="H3145" s="139" t="s">
        <v>2288</v>
      </c>
      <c r="I3145" s="46"/>
      <c r="J3145" s="46"/>
      <c r="K3145" s="139" t="s">
        <v>1262</v>
      </c>
      <c r="L3145" s="46"/>
      <c r="M3145" s="46"/>
      <c r="N3145" s="46"/>
      <c r="O3145" s="46"/>
      <c r="P3145" s="139">
        <v>499259</v>
      </c>
      <c r="Q3145" s="139" t="s">
        <v>24179</v>
      </c>
      <c r="R3145" s="139" t="s">
        <v>24180</v>
      </c>
      <c r="S3145" s="139" t="s">
        <v>38</v>
      </c>
      <c r="T3145" s="178" t="s">
        <v>6624</v>
      </c>
      <c r="U3145" s="178" t="s">
        <v>12301</v>
      </c>
      <c r="V3145" s="178" t="s">
        <v>24181</v>
      </c>
      <c r="W3145" s="139" t="s">
        <v>24182</v>
      </c>
      <c r="X3145" s="139">
        <v>36</v>
      </c>
      <c r="Y3145" s="139">
        <v>16</v>
      </c>
      <c r="Z3145" s="178" t="s">
        <v>24183</v>
      </c>
      <c r="AA3145" s="5" t="s">
        <v>43</v>
      </c>
      <c r="AB3145" s="139" t="s">
        <v>44</v>
      </c>
      <c r="AC3145" s="178" t="s">
        <v>221</v>
      </c>
      <c r="AD3145" s="178" t="s">
        <v>24184</v>
      </c>
      <c r="AE3145" s="42" t="s">
        <v>44</v>
      </c>
      <c r="AF3145" s="42" t="s">
        <v>44</v>
      </c>
      <c r="AG3145" s="42" t="s">
        <v>44</v>
      </c>
      <c r="AH3145" s="5" t="s">
        <v>44</v>
      </c>
      <c r="AI3145" s="5" t="s">
        <v>44</v>
      </c>
      <c r="AJ3145" s="5" t="s">
        <v>44</v>
      </c>
      <c r="AK3145" s="42" t="s">
        <v>44</v>
      </c>
      <c r="AL3145" s="46"/>
      <c r="AM3145" s="42" t="s">
        <v>44</v>
      </c>
      <c r="AN3145" s="46"/>
      <c r="AO3145" s="42" t="s">
        <v>44</v>
      </c>
      <c r="AP3145" s="46"/>
      <c r="AQ3145" s="42" t="s">
        <v>44</v>
      </c>
      <c r="AR3145" s="42" t="s">
        <v>44</v>
      </c>
      <c r="AS3145" s="42" t="s">
        <v>24185</v>
      </c>
    </row>
    <row r="3146" spans="1:45" ht="18" customHeight="1">
      <c r="A3146" s="2">
        <v>3145</v>
      </c>
      <c r="B3146" s="367">
        <v>45167</v>
      </c>
      <c r="C3146" s="285">
        <v>0.63194444444444442</v>
      </c>
      <c r="D3146" s="160">
        <v>45167</v>
      </c>
      <c r="E3146" s="183">
        <v>0.6875</v>
      </c>
      <c r="F3146" s="160">
        <v>45166</v>
      </c>
      <c r="G3146" s="85" t="s">
        <v>24186</v>
      </c>
      <c r="H3146" s="139" t="s">
        <v>2288</v>
      </c>
      <c r="I3146" s="46"/>
      <c r="J3146" s="46"/>
      <c r="K3146" s="139" t="s">
        <v>108</v>
      </c>
      <c r="L3146" s="46"/>
      <c r="M3146" s="46"/>
      <c r="N3146" s="46"/>
      <c r="O3146" s="46"/>
      <c r="P3146" s="139">
        <v>499376</v>
      </c>
      <c r="Q3146" s="139" t="s">
        <v>22283</v>
      </c>
      <c r="R3146" s="139" t="s">
        <v>24187</v>
      </c>
      <c r="S3146" s="139" t="s">
        <v>38</v>
      </c>
      <c r="T3146" s="178" t="s">
        <v>24188</v>
      </c>
      <c r="U3146" s="178" t="s">
        <v>24189</v>
      </c>
      <c r="V3146" s="178" t="s">
        <v>24190</v>
      </c>
      <c r="W3146" s="139" t="s">
        <v>24191</v>
      </c>
      <c r="X3146" s="139">
        <v>12</v>
      </c>
      <c r="Y3146" s="139">
        <v>2</v>
      </c>
      <c r="Z3146" s="178" t="s">
        <v>24192</v>
      </c>
      <c r="AA3146" s="5" t="s">
        <v>43</v>
      </c>
      <c r="AB3146" s="139" t="s">
        <v>44</v>
      </c>
      <c r="AC3146" s="178" t="s">
        <v>24193</v>
      </c>
      <c r="AD3146" s="178" t="s">
        <v>24194</v>
      </c>
      <c r="AE3146" s="42" t="s">
        <v>44</v>
      </c>
      <c r="AF3146" s="42" t="s">
        <v>44</v>
      </c>
      <c r="AG3146" s="42" t="s">
        <v>44</v>
      </c>
      <c r="AH3146" s="5" t="s">
        <v>44</v>
      </c>
      <c r="AI3146" s="5" t="s">
        <v>44</v>
      </c>
      <c r="AJ3146" s="5" t="s">
        <v>44</v>
      </c>
      <c r="AK3146" s="42" t="s">
        <v>44</v>
      </c>
      <c r="AL3146" s="46"/>
      <c r="AM3146" s="42" t="s">
        <v>44</v>
      </c>
      <c r="AN3146" s="46"/>
      <c r="AO3146" s="42" t="s">
        <v>44</v>
      </c>
      <c r="AP3146" s="46"/>
      <c r="AQ3146" s="42" t="s">
        <v>44</v>
      </c>
      <c r="AR3146" s="42" t="s">
        <v>44</v>
      </c>
      <c r="AS3146" s="42" t="s">
        <v>24195</v>
      </c>
    </row>
    <row r="3147" spans="1:45" ht="18" customHeight="1">
      <c r="A3147" s="2">
        <v>3146</v>
      </c>
      <c r="B3147" s="367">
        <v>45167</v>
      </c>
      <c r="C3147" s="285">
        <v>0.59375</v>
      </c>
      <c r="D3147" s="160">
        <v>45167</v>
      </c>
      <c r="E3147" s="183">
        <v>0.625</v>
      </c>
      <c r="F3147" s="160">
        <v>45166</v>
      </c>
      <c r="G3147" s="85" t="s">
        <v>24186</v>
      </c>
      <c r="H3147" s="139" t="s">
        <v>2288</v>
      </c>
      <c r="I3147" s="46"/>
      <c r="J3147" s="46"/>
      <c r="K3147" s="139" t="s">
        <v>108</v>
      </c>
      <c r="L3147" s="46"/>
      <c r="M3147" s="46"/>
      <c r="N3147" s="46"/>
      <c r="O3147" s="46"/>
      <c r="P3147" s="139">
        <v>499197</v>
      </c>
      <c r="Q3147" s="139" t="s">
        <v>22283</v>
      </c>
      <c r="R3147" s="139" t="s">
        <v>24187</v>
      </c>
      <c r="S3147" s="139" t="s">
        <v>38</v>
      </c>
      <c r="T3147" s="178" t="s">
        <v>24188</v>
      </c>
      <c r="U3147" s="178" t="s">
        <v>24189</v>
      </c>
      <c r="V3147" s="178" t="s">
        <v>24190</v>
      </c>
      <c r="W3147" s="139" t="s">
        <v>24191</v>
      </c>
      <c r="X3147" s="139">
        <v>12</v>
      </c>
      <c r="Y3147" s="139">
        <v>8</v>
      </c>
      <c r="Z3147" s="178" t="s">
        <v>24196</v>
      </c>
      <c r="AA3147" s="5" t="s">
        <v>43</v>
      </c>
      <c r="AB3147" s="139" t="s">
        <v>44</v>
      </c>
      <c r="AC3147" s="178" t="s">
        <v>24193</v>
      </c>
      <c r="AD3147" s="178" t="s">
        <v>24197</v>
      </c>
      <c r="AE3147" s="42" t="s">
        <v>44</v>
      </c>
      <c r="AF3147" s="42" t="s">
        <v>44</v>
      </c>
      <c r="AG3147" s="42" t="s">
        <v>44</v>
      </c>
      <c r="AH3147" s="5" t="s">
        <v>44</v>
      </c>
      <c r="AI3147" s="5" t="s">
        <v>44</v>
      </c>
      <c r="AJ3147" s="5" t="s">
        <v>44</v>
      </c>
      <c r="AK3147" s="42" t="s">
        <v>44</v>
      </c>
      <c r="AL3147" s="46"/>
      <c r="AM3147" s="42" t="s">
        <v>44</v>
      </c>
      <c r="AN3147" s="46"/>
      <c r="AO3147" s="42" t="s">
        <v>44</v>
      </c>
      <c r="AP3147" s="46"/>
      <c r="AQ3147" s="42" t="s">
        <v>44</v>
      </c>
      <c r="AR3147" s="42" t="s">
        <v>44</v>
      </c>
      <c r="AS3147" s="42" t="s">
        <v>24198</v>
      </c>
    </row>
    <row r="3148" spans="1:45" ht="18" customHeight="1">
      <c r="A3148" s="2">
        <v>3147</v>
      </c>
      <c r="B3148" s="367">
        <v>45167</v>
      </c>
      <c r="C3148" s="285">
        <v>0.69791666666666663</v>
      </c>
      <c r="D3148" s="160">
        <v>45167</v>
      </c>
      <c r="E3148" s="183">
        <v>0.72222222222222221</v>
      </c>
      <c r="F3148" s="160">
        <v>45141</v>
      </c>
      <c r="G3148" s="85" t="s">
        <v>24186</v>
      </c>
      <c r="H3148" s="139" t="s">
        <v>2288</v>
      </c>
      <c r="I3148" s="46"/>
      <c r="J3148" s="46"/>
      <c r="K3148" s="139" t="s">
        <v>108</v>
      </c>
      <c r="L3148" s="46"/>
      <c r="M3148" s="46"/>
      <c r="N3148" s="46"/>
      <c r="O3148" s="46"/>
      <c r="P3148" s="139">
        <v>499636</v>
      </c>
      <c r="Q3148" s="139" t="s">
        <v>22283</v>
      </c>
      <c r="R3148" s="139" t="s">
        <v>24187</v>
      </c>
      <c r="S3148" s="139" t="s">
        <v>38</v>
      </c>
      <c r="T3148" s="178" t="s">
        <v>24188</v>
      </c>
      <c r="U3148" s="178" t="s">
        <v>24189</v>
      </c>
      <c r="V3148" s="178" t="s">
        <v>24190</v>
      </c>
      <c r="W3148" s="139" t="s">
        <v>24191</v>
      </c>
      <c r="X3148" s="139">
        <v>3</v>
      </c>
      <c r="Y3148" s="139">
        <v>2</v>
      </c>
      <c r="Z3148" s="178" t="s">
        <v>24199</v>
      </c>
      <c r="AA3148" s="5" t="s">
        <v>43</v>
      </c>
      <c r="AB3148" s="139" t="s">
        <v>44</v>
      </c>
      <c r="AC3148" s="178" t="s">
        <v>24193</v>
      </c>
      <c r="AD3148" s="178" t="s">
        <v>24200</v>
      </c>
      <c r="AE3148" s="42" t="s">
        <v>44</v>
      </c>
      <c r="AF3148" s="42" t="s">
        <v>44</v>
      </c>
      <c r="AG3148" s="42" t="s">
        <v>44</v>
      </c>
      <c r="AH3148" s="5" t="s">
        <v>44</v>
      </c>
      <c r="AI3148" s="5" t="s">
        <v>44</v>
      </c>
      <c r="AJ3148" s="5" t="s">
        <v>44</v>
      </c>
      <c r="AK3148" s="42" t="s">
        <v>44</v>
      </c>
      <c r="AL3148" s="46"/>
      <c r="AM3148" s="42" t="s">
        <v>44</v>
      </c>
      <c r="AN3148" s="46"/>
      <c r="AO3148" s="42" t="s">
        <v>44</v>
      </c>
      <c r="AP3148" s="46"/>
      <c r="AQ3148" s="42" t="s">
        <v>44</v>
      </c>
      <c r="AR3148" s="42" t="s">
        <v>44</v>
      </c>
      <c r="AS3148" s="42" t="s">
        <v>24201</v>
      </c>
    </row>
    <row r="3149" spans="1:45" ht="18" customHeight="1">
      <c r="A3149" s="2">
        <v>3148</v>
      </c>
      <c r="B3149" s="367">
        <v>45167</v>
      </c>
      <c r="C3149" s="285">
        <v>0.77430555555555547</v>
      </c>
      <c r="D3149" s="367">
        <v>45167</v>
      </c>
      <c r="E3149" s="183" t="s">
        <v>24202</v>
      </c>
      <c r="F3149" s="367">
        <v>45159</v>
      </c>
      <c r="G3149" s="85" t="s">
        <v>24203</v>
      </c>
      <c r="H3149" s="139" t="s">
        <v>7603</v>
      </c>
      <c r="I3149" s="46"/>
      <c r="J3149" s="46"/>
      <c r="K3149" s="139" t="s">
        <v>1262</v>
      </c>
      <c r="L3149" s="46"/>
      <c r="M3149" s="46"/>
      <c r="N3149" s="46"/>
      <c r="O3149" s="46"/>
      <c r="P3149" s="139">
        <v>499908</v>
      </c>
      <c r="Q3149" s="139" t="s">
        <v>24204</v>
      </c>
      <c r="R3149" s="139" t="s">
        <v>839</v>
      </c>
      <c r="S3149" s="139" t="s">
        <v>38</v>
      </c>
      <c r="T3149" s="178" t="s">
        <v>7852</v>
      </c>
      <c r="U3149" s="178" t="s">
        <v>24205</v>
      </c>
      <c r="V3149" s="178" t="s">
        <v>24206</v>
      </c>
      <c r="W3149" s="139" t="s">
        <v>24207</v>
      </c>
      <c r="X3149" s="139">
        <v>15</v>
      </c>
      <c r="Y3149" s="139">
        <v>5</v>
      </c>
      <c r="Z3149" s="178" t="s">
        <v>24208</v>
      </c>
      <c r="AA3149" s="5" t="s">
        <v>43</v>
      </c>
      <c r="AB3149" s="139" t="s">
        <v>44</v>
      </c>
      <c r="AC3149" s="178" t="s">
        <v>97</v>
      </c>
      <c r="AD3149" s="178" t="s">
        <v>24209</v>
      </c>
      <c r="AE3149" s="42" t="s">
        <v>44</v>
      </c>
      <c r="AF3149" s="42" t="s">
        <v>44</v>
      </c>
      <c r="AG3149" s="42" t="s">
        <v>44</v>
      </c>
      <c r="AH3149" s="5" t="s">
        <v>44</v>
      </c>
      <c r="AI3149" s="5" t="s">
        <v>44</v>
      </c>
      <c r="AJ3149" s="5" t="s">
        <v>44</v>
      </c>
      <c r="AK3149" s="42" t="s">
        <v>44</v>
      </c>
      <c r="AL3149" s="46"/>
      <c r="AM3149" s="42" t="s">
        <v>44</v>
      </c>
      <c r="AN3149" s="46"/>
      <c r="AO3149" s="42" t="s">
        <v>44</v>
      </c>
      <c r="AP3149" s="46"/>
      <c r="AQ3149" s="42" t="s">
        <v>44</v>
      </c>
      <c r="AR3149" s="42" t="s">
        <v>44</v>
      </c>
      <c r="AS3149" s="42" t="s">
        <v>24210</v>
      </c>
    </row>
    <row r="3150" spans="1:45" ht="18" customHeight="1">
      <c r="A3150" s="2">
        <v>3149</v>
      </c>
      <c r="B3150" s="367">
        <v>45167</v>
      </c>
      <c r="C3150" s="285">
        <v>0.79513888888888884</v>
      </c>
      <c r="D3150" s="367">
        <v>45167</v>
      </c>
      <c r="E3150" s="183">
        <v>0.83333333333333337</v>
      </c>
      <c r="F3150" s="160">
        <v>45166</v>
      </c>
      <c r="G3150" s="85" t="s">
        <v>24211</v>
      </c>
      <c r="H3150" s="139" t="s">
        <v>7603</v>
      </c>
      <c r="I3150" s="46"/>
      <c r="J3150" s="46"/>
      <c r="K3150" s="139" t="s">
        <v>108</v>
      </c>
      <c r="L3150" s="46"/>
      <c r="M3150" s="46"/>
      <c r="N3150" s="46"/>
      <c r="O3150" s="46"/>
      <c r="P3150" s="139">
        <v>499955</v>
      </c>
      <c r="Q3150" s="139" t="s">
        <v>24212</v>
      </c>
      <c r="R3150" s="139" t="s">
        <v>24213</v>
      </c>
      <c r="S3150" s="139" t="s">
        <v>38</v>
      </c>
      <c r="T3150" s="178" t="s">
        <v>1344</v>
      </c>
      <c r="U3150" s="178" t="s">
        <v>17737</v>
      </c>
      <c r="V3150" s="178" t="s">
        <v>17737</v>
      </c>
      <c r="W3150" s="139" t="s">
        <v>24214</v>
      </c>
      <c r="X3150" s="139">
        <v>24</v>
      </c>
      <c r="Y3150" s="139">
        <v>3</v>
      </c>
      <c r="Z3150" s="178" t="s">
        <v>24215</v>
      </c>
      <c r="AA3150" s="5" t="s">
        <v>43</v>
      </c>
      <c r="AB3150" s="139" t="s">
        <v>44</v>
      </c>
      <c r="AC3150" s="178" t="s">
        <v>172</v>
      </c>
      <c r="AD3150" s="178" t="s">
        <v>24216</v>
      </c>
      <c r="AE3150" s="42" t="s">
        <v>44</v>
      </c>
      <c r="AF3150" s="42" t="s">
        <v>44</v>
      </c>
      <c r="AG3150" s="42" t="s">
        <v>44</v>
      </c>
      <c r="AH3150" s="5" t="s">
        <v>44</v>
      </c>
      <c r="AI3150" s="5" t="s">
        <v>44</v>
      </c>
      <c r="AJ3150" s="5" t="s">
        <v>44</v>
      </c>
      <c r="AK3150" s="42" t="s">
        <v>44</v>
      </c>
      <c r="AL3150" s="46"/>
      <c r="AM3150" s="42" t="s">
        <v>44</v>
      </c>
      <c r="AN3150" s="46"/>
      <c r="AO3150" s="42" t="s">
        <v>44</v>
      </c>
      <c r="AP3150" s="46"/>
      <c r="AQ3150" s="42" t="s">
        <v>44</v>
      </c>
      <c r="AR3150" s="42" t="s">
        <v>44</v>
      </c>
      <c r="AS3150" s="42" t="s">
        <v>24217</v>
      </c>
    </row>
    <row r="3151" spans="1:45" ht="18" customHeight="1">
      <c r="A3151" s="2">
        <v>3150</v>
      </c>
      <c r="B3151" s="367">
        <v>45167</v>
      </c>
      <c r="C3151" s="285">
        <v>0.80625000000000002</v>
      </c>
      <c r="D3151" s="367">
        <v>45167</v>
      </c>
      <c r="E3151" s="183">
        <v>0.8305555555555556</v>
      </c>
      <c r="F3151" s="160">
        <v>45150</v>
      </c>
      <c r="G3151" s="85" t="s">
        <v>24218</v>
      </c>
      <c r="H3151" s="139" t="s">
        <v>7603</v>
      </c>
      <c r="I3151" s="46"/>
      <c r="J3151" s="46"/>
      <c r="K3151" s="139" t="s">
        <v>480</v>
      </c>
      <c r="L3151" s="46"/>
      <c r="M3151" s="46"/>
      <c r="N3151" s="46"/>
      <c r="O3151" s="46"/>
      <c r="P3151" s="139">
        <v>500008</v>
      </c>
      <c r="Q3151" s="139" t="s">
        <v>24219</v>
      </c>
      <c r="R3151" s="139" t="s">
        <v>7331</v>
      </c>
      <c r="S3151" s="139" t="s">
        <v>38</v>
      </c>
      <c r="T3151" s="178" t="s">
        <v>24220</v>
      </c>
      <c r="U3151" s="178" t="s">
        <v>24221</v>
      </c>
      <c r="V3151" s="178" t="s">
        <v>24222</v>
      </c>
      <c r="W3151" s="139" t="s">
        <v>24223</v>
      </c>
      <c r="X3151" s="139">
        <v>3</v>
      </c>
      <c r="Y3151" s="139">
        <v>1</v>
      </c>
      <c r="Z3151" s="178" t="s">
        <v>24224</v>
      </c>
      <c r="AA3151" s="5" t="s">
        <v>43</v>
      </c>
      <c r="AB3151" s="139" t="s">
        <v>44</v>
      </c>
      <c r="AC3151" s="178" t="s">
        <v>18885</v>
      </c>
      <c r="AD3151" s="178" t="s">
        <v>24225</v>
      </c>
      <c r="AE3151" s="42" t="s">
        <v>44</v>
      </c>
      <c r="AF3151" s="42" t="s">
        <v>44</v>
      </c>
      <c r="AG3151" s="42" t="s">
        <v>24226</v>
      </c>
      <c r="AH3151" s="5" t="s">
        <v>44</v>
      </c>
      <c r="AI3151" s="5" t="s">
        <v>44</v>
      </c>
      <c r="AJ3151" s="5" t="s">
        <v>44</v>
      </c>
      <c r="AK3151" s="42" t="s">
        <v>210</v>
      </c>
      <c r="AL3151" s="46"/>
      <c r="AM3151" s="42" t="s">
        <v>9017</v>
      </c>
      <c r="AN3151" s="46"/>
      <c r="AO3151" s="42" t="s">
        <v>65</v>
      </c>
      <c r="AP3151" s="46"/>
      <c r="AQ3151" s="42" t="s">
        <v>44</v>
      </c>
      <c r="AR3151" s="42" t="s">
        <v>44</v>
      </c>
      <c r="AS3151" s="42" t="s">
        <v>24227</v>
      </c>
    </row>
    <row r="3152" spans="1:45" ht="18" customHeight="1">
      <c r="A3152" s="2">
        <v>3151</v>
      </c>
      <c r="B3152" s="367">
        <v>45167</v>
      </c>
      <c r="C3152" s="285">
        <v>0.71875</v>
      </c>
      <c r="D3152" s="367">
        <v>45167</v>
      </c>
      <c r="E3152" s="183">
        <v>0.77083333333333337</v>
      </c>
      <c r="F3152" s="160">
        <v>45159</v>
      </c>
      <c r="G3152" s="85" t="s">
        <v>24228</v>
      </c>
      <c r="H3152" s="139" t="s">
        <v>7603</v>
      </c>
      <c r="I3152" s="46"/>
      <c r="J3152" s="46"/>
      <c r="K3152" s="139" t="s">
        <v>1262</v>
      </c>
      <c r="L3152" s="46"/>
      <c r="M3152" s="46"/>
      <c r="N3152" s="46"/>
      <c r="O3152" s="46"/>
      <c r="P3152" s="139">
        <v>499706</v>
      </c>
      <c r="Q3152" s="139" t="s">
        <v>24229</v>
      </c>
      <c r="R3152" s="139" t="s">
        <v>839</v>
      </c>
      <c r="S3152" s="139" t="s">
        <v>38</v>
      </c>
      <c r="T3152" s="178" t="s">
        <v>3372</v>
      </c>
      <c r="U3152" s="178" t="s">
        <v>24205</v>
      </c>
      <c r="V3152" s="178" t="s">
        <v>24206</v>
      </c>
      <c r="W3152" s="139" t="s">
        <v>24230</v>
      </c>
      <c r="X3152" s="139">
        <v>31</v>
      </c>
      <c r="Y3152" s="139">
        <v>21</v>
      </c>
      <c r="Z3152" s="178" t="s">
        <v>24231</v>
      </c>
      <c r="AA3152" s="5" t="s">
        <v>43</v>
      </c>
      <c r="AB3152" s="139" t="s">
        <v>44</v>
      </c>
      <c r="AC3152" s="178" t="s">
        <v>24232</v>
      </c>
      <c r="AD3152" s="178" t="s">
        <v>24233</v>
      </c>
      <c r="AE3152" s="42" t="s">
        <v>44</v>
      </c>
      <c r="AF3152" s="42" t="s">
        <v>44</v>
      </c>
      <c r="AG3152" s="42" t="s">
        <v>44</v>
      </c>
      <c r="AH3152" s="5" t="s">
        <v>44</v>
      </c>
      <c r="AI3152" s="5" t="s">
        <v>44</v>
      </c>
      <c r="AJ3152" s="5" t="s">
        <v>44</v>
      </c>
      <c r="AK3152" s="42" t="s">
        <v>44</v>
      </c>
      <c r="AL3152" s="46"/>
      <c r="AM3152" s="42" t="s">
        <v>44</v>
      </c>
      <c r="AN3152" s="46"/>
      <c r="AO3152" s="42" t="s">
        <v>44</v>
      </c>
      <c r="AP3152" s="46"/>
      <c r="AQ3152" s="42" t="s">
        <v>44</v>
      </c>
      <c r="AR3152" s="42" t="s">
        <v>44</v>
      </c>
      <c r="AS3152" s="42" t="s">
        <v>24234</v>
      </c>
    </row>
    <row r="3153" spans="1:45" ht="18" customHeight="1">
      <c r="A3153" s="2">
        <v>3152</v>
      </c>
      <c r="B3153" s="367">
        <v>45167</v>
      </c>
      <c r="C3153" s="285">
        <v>0.74652777777777779</v>
      </c>
      <c r="D3153" s="367">
        <v>45167</v>
      </c>
      <c r="E3153" s="183">
        <v>0.75347222222222221</v>
      </c>
      <c r="F3153" s="160">
        <v>45151</v>
      </c>
      <c r="G3153" s="85" t="s">
        <v>24235</v>
      </c>
      <c r="H3153" s="139" t="s">
        <v>7603</v>
      </c>
      <c r="I3153" s="46"/>
      <c r="J3153" s="46"/>
      <c r="K3153" s="139" t="s">
        <v>108</v>
      </c>
      <c r="L3153" s="46"/>
      <c r="M3153" s="46"/>
      <c r="N3153" s="46"/>
      <c r="O3153" s="46"/>
      <c r="P3153" s="139">
        <v>499754</v>
      </c>
      <c r="Q3153" s="139" t="s">
        <v>24236</v>
      </c>
      <c r="R3153" s="139" t="s">
        <v>7259</v>
      </c>
      <c r="S3153" s="139" t="s">
        <v>38</v>
      </c>
      <c r="T3153" s="178" t="s">
        <v>1344</v>
      </c>
      <c r="U3153" s="178" t="s">
        <v>17737</v>
      </c>
      <c r="V3153" s="178" t="s">
        <v>17737</v>
      </c>
      <c r="W3153" s="139" t="s">
        <v>24237</v>
      </c>
      <c r="X3153" s="139">
        <v>1</v>
      </c>
      <c r="Y3153" s="139">
        <v>0</v>
      </c>
      <c r="Z3153" s="178" t="s">
        <v>24238</v>
      </c>
      <c r="AA3153" s="5" t="s">
        <v>117</v>
      </c>
      <c r="AB3153" s="139" t="s">
        <v>44</v>
      </c>
      <c r="AC3153" s="178" t="s">
        <v>619</v>
      </c>
      <c r="AD3153" s="178" t="s">
        <v>24239</v>
      </c>
      <c r="AE3153" s="42" t="s">
        <v>44</v>
      </c>
      <c r="AF3153" s="42" t="s">
        <v>44</v>
      </c>
      <c r="AG3153" s="42" t="s">
        <v>44</v>
      </c>
      <c r="AH3153" s="5" t="s">
        <v>44</v>
      </c>
      <c r="AI3153" s="5" t="s">
        <v>44</v>
      </c>
      <c r="AJ3153" s="5" t="s">
        <v>44</v>
      </c>
      <c r="AK3153" s="42" t="s">
        <v>44</v>
      </c>
      <c r="AL3153" s="46"/>
      <c r="AM3153" s="42" t="s">
        <v>44</v>
      </c>
      <c r="AN3153" s="46"/>
      <c r="AO3153" s="42" t="s">
        <v>44</v>
      </c>
      <c r="AP3153" s="46"/>
      <c r="AQ3153" s="42" t="s">
        <v>44</v>
      </c>
      <c r="AR3153" s="42" t="s">
        <v>44</v>
      </c>
      <c r="AS3153" s="42" t="s">
        <v>44</v>
      </c>
    </row>
    <row r="3154" spans="1:45" ht="18" customHeight="1">
      <c r="A3154" s="2">
        <v>3153</v>
      </c>
      <c r="B3154" s="367">
        <v>45167</v>
      </c>
      <c r="C3154" s="285">
        <v>0.75694444444444453</v>
      </c>
      <c r="D3154" s="367">
        <v>45167</v>
      </c>
      <c r="E3154" s="183">
        <v>0.77777777777777779</v>
      </c>
      <c r="F3154" s="160">
        <v>45159</v>
      </c>
      <c r="G3154" s="85" t="s">
        <v>24240</v>
      </c>
      <c r="H3154" s="139" t="s">
        <v>7603</v>
      </c>
      <c r="I3154" s="46"/>
      <c r="J3154" s="46"/>
      <c r="K3154" s="139" t="s">
        <v>108</v>
      </c>
      <c r="L3154" s="46"/>
      <c r="M3154" s="46"/>
      <c r="N3154" s="46"/>
      <c r="O3154" s="46"/>
      <c r="P3154" s="139">
        <v>499849</v>
      </c>
      <c r="Q3154" s="139" t="s">
        <v>24241</v>
      </c>
      <c r="R3154" s="139" t="s">
        <v>487</v>
      </c>
      <c r="S3154" s="139" t="s">
        <v>38</v>
      </c>
      <c r="T3154" s="178" t="s">
        <v>1344</v>
      </c>
      <c r="U3154" s="178" t="s">
        <v>17737</v>
      </c>
      <c r="V3154" s="178" t="s">
        <v>17737</v>
      </c>
      <c r="W3154" s="139" t="s">
        <v>24242</v>
      </c>
      <c r="X3154" s="139">
        <v>6</v>
      </c>
      <c r="Y3154" s="139">
        <v>0</v>
      </c>
      <c r="Z3154" s="178" t="s">
        <v>24243</v>
      </c>
      <c r="AA3154" s="5" t="s">
        <v>117</v>
      </c>
      <c r="AB3154" s="139" t="s">
        <v>44</v>
      </c>
      <c r="AC3154" s="178" t="s">
        <v>487</v>
      </c>
      <c r="AD3154" s="178" t="s">
        <v>24244</v>
      </c>
      <c r="AE3154" s="42" t="s">
        <v>44</v>
      </c>
      <c r="AF3154" s="42" t="s">
        <v>44</v>
      </c>
      <c r="AG3154" s="42" t="s">
        <v>44</v>
      </c>
      <c r="AH3154" s="5" t="s">
        <v>44</v>
      </c>
      <c r="AI3154" s="5" t="s">
        <v>44</v>
      </c>
      <c r="AJ3154" s="5" t="s">
        <v>44</v>
      </c>
      <c r="AK3154" s="42" t="s">
        <v>44</v>
      </c>
      <c r="AL3154" s="46"/>
      <c r="AM3154" s="42" t="s">
        <v>44</v>
      </c>
      <c r="AN3154" s="46"/>
      <c r="AO3154" s="42" t="s">
        <v>44</v>
      </c>
      <c r="AP3154" s="46"/>
      <c r="AQ3154" s="42" t="s">
        <v>44</v>
      </c>
      <c r="AR3154" s="42" t="s">
        <v>44</v>
      </c>
      <c r="AS3154" s="42" t="s">
        <v>44</v>
      </c>
    </row>
    <row r="3155" spans="1:45" ht="18" customHeight="1">
      <c r="A3155" s="2">
        <v>3154</v>
      </c>
      <c r="B3155" s="367">
        <v>45167</v>
      </c>
      <c r="C3155" s="285">
        <v>0.83333333333333337</v>
      </c>
      <c r="D3155" s="367">
        <v>45167</v>
      </c>
      <c r="E3155" s="183">
        <v>0.84027777777777779</v>
      </c>
      <c r="F3155" s="160">
        <v>45167</v>
      </c>
      <c r="G3155" s="85" t="s">
        <v>24245</v>
      </c>
      <c r="H3155" s="139" t="s">
        <v>5897</v>
      </c>
      <c r="I3155" s="46"/>
      <c r="J3155" s="46"/>
      <c r="K3155" s="139"/>
      <c r="L3155" s="46"/>
      <c r="M3155" s="46"/>
      <c r="N3155" s="46"/>
      <c r="O3155" s="46"/>
      <c r="P3155" s="139">
        <v>500327</v>
      </c>
      <c r="Q3155" s="139" t="s">
        <v>334</v>
      </c>
      <c r="R3155" s="139" t="s">
        <v>334</v>
      </c>
      <c r="S3155" s="139" t="s">
        <v>334</v>
      </c>
      <c r="T3155" s="139" t="s">
        <v>334</v>
      </c>
      <c r="U3155" s="139" t="s">
        <v>334</v>
      </c>
      <c r="V3155" s="139" t="s">
        <v>334</v>
      </c>
      <c r="W3155" s="139" t="s">
        <v>334</v>
      </c>
      <c r="X3155" s="139">
        <v>0</v>
      </c>
      <c r="Y3155" s="139">
        <v>0</v>
      </c>
      <c r="Z3155" s="178" t="s">
        <v>24246</v>
      </c>
      <c r="AA3155" s="178" t="s">
        <v>334</v>
      </c>
      <c r="AB3155" s="139" t="s">
        <v>44</v>
      </c>
      <c r="AC3155" s="178" t="s">
        <v>334</v>
      </c>
      <c r="AD3155" s="178" t="s">
        <v>24247</v>
      </c>
      <c r="AE3155" s="42" t="s">
        <v>44</v>
      </c>
      <c r="AF3155" s="42" t="s">
        <v>44</v>
      </c>
      <c r="AG3155" s="42" t="s">
        <v>44</v>
      </c>
      <c r="AH3155" s="5" t="s">
        <v>44</v>
      </c>
      <c r="AI3155" s="5" t="s">
        <v>44</v>
      </c>
      <c r="AJ3155" s="5" t="s">
        <v>44</v>
      </c>
      <c r="AK3155" s="42" t="s">
        <v>44</v>
      </c>
      <c r="AL3155" s="46"/>
      <c r="AM3155" s="42" t="s">
        <v>44</v>
      </c>
      <c r="AN3155" s="46"/>
      <c r="AO3155" s="42" t="s">
        <v>44</v>
      </c>
      <c r="AP3155" s="46"/>
      <c r="AQ3155" s="42" t="s">
        <v>44</v>
      </c>
      <c r="AR3155" s="42" t="s">
        <v>44</v>
      </c>
      <c r="AS3155" s="42" t="s">
        <v>44</v>
      </c>
    </row>
    <row r="3156" spans="1:45" ht="18" customHeight="1">
      <c r="A3156" s="2">
        <v>3155</v>
      </c>
      <c r="B3156" s="367">
        <v>45168</v>
      </c>
      <c r="C3156" s="285">
        <v>2.0833333333333332E-2</v>
      </c>
      <c r="D3156" s="160">
        <v>45168</v>
      </c>
      <c r="E3156" s="183">
        <v>5.0694444444444452E-2</v>
      </c>
      <c r="F3156" s="160">
        <v>45163</v>
      </c>
      <c r="G3156" s="85" t="s">
        <v>24248</v>
      </c>
      <c r="H3156" s="139" t="s">
        <v>11045</v>
      </c>
      <c r="I3156" s="46"/>
      <c r="J3156" s="46"/>
      <c r="K3156" s="139" t="s">
        <v>18610</v>
      </c>
      <c r="L3156" s="46"/>
      <c r="M3156" s="46"/>
      <c r="N3156" s="46"/>
      <c r="O3156" s="46"/>
      <c r="P3156" s="139">
        <v>500425</v>
      </c>
      <c r="Q3156" s="139" t="s">
        <v>24249</v>
      </c>
      <c r="R3156" s="139" t="s">
        <v>24250</v>
      </c>
      <c r="S3156" s="139" t="s">
        <v>38</v>
      </c>
      <c r="T3156" s="178" t="s">
        <v>5534</v>
      </c>
      <c r="U3156" s="178" t="s">
        <v>23589</v>
      </c>
      <c r="V3156" s="178" t="s">
        <v>24251</v>
      </c>
      <c r="W3156" s="139" t="s">
        <v>24252</v>
      </c>
      <c r="X3156" s="139">
        <v>5</v>
      </c>
      <c r="Y3156" s="139">
        <v>0</v>
      </c>
      <c r="Z3156" s="19" t="s">
        <v>24253</v>
      </c>
      <c r="AA3156" s="5" t="s">
        <v>117</v>
      </c>
      <c r="AB3156" s="139" t="s">
        <v>44</v>
      </c>
      <c r="AC3156" s="178" t="s">
        <v>97</v>
      </c>
      <c r="AD3156" s="178" t="s">
        <v>24254</v>
      </c>
      <c r="AE3156" s="42" t="s">
        <v>44</v>
      </c>
      <c r="AF3156" s="42" t="s">
        <v>44</v>
      </c>
      <c r="AG3156" s="42" t="s">
        <v>44</v>
      </c>
      <c r="AH3156" s="5" t="s">
        <v>44</v>
      </c>
      <c r="AI3156" s="5" t="s">
        <v>44</v>
      </c>
      <c r="AJ3156" s="5" t="s">
        <v>44</v>
      </c>
      <c r="AK3156" s="42" t="s">
        <v>44</v>
      </c>
      <c r="AL3156" s="46"/>
      <c r="AM3156" s="42" t="s">
        <v>44</v>
      </c>
      <c r="AN3156" s="46"/>
      <c r="AO3156" s="42" t="s">
        <v>44</v>
      </c>
      <c r="AP3156" s="46"/>
      <c r="AQ3156" s="42" t="s">
        <v>44</v>
      </c>
      <c r="AR3156" s="42" t="s">
        <v>44</v>
      </c>
      <c r="AS3156" s="42" t="s">
        <v>44</v>
      </c>
    </row>
    <row r="3157" spans="1:45" ht="18" customHeight="1">
      <c r="A3157" s="2">
        <v>3156</v>
      </c>
      <c r="B3157" s="367">
        <v>45168</v>
      </c>
      <c r="C3157" s="285">
        <v>0.13263888888888889</v>
      </c>
      <c r="D3157" s="160">
        <v>45168</v>
      </c>
      <c r="E3157" s="183">
        <v>0.17083333333333331</v>
      </c>
      <c r="F3157" s="160">
        <v>45127</v>
      </c>
      <c r="G3157" s="85" t="s">
        <v>24255</v>
      </c>
      <c r="H3157" s="139" t="s">
        <v>11045</v>
      </c>
      <c r="I3157" s="46"/>
      <c r="J3157" s="46"/>
      <c r="K3157" s="139" t="s">
        <v>18610</v>
      </c>
      <c r="L3157" s="46"/>
      <c r="M3157" s="46"/>
      <c r="N3157" s="46"/>
      <c r="O3157" s="46"/>
      <c r="P3157" s="139">
        <v>500536</v>
      </c>
      <c r="Q3157" s="139" t="s">
        <v>24256</v>
      </c>
      <c r="R3157" s="139" t="s">
        <v>24257</v>
      </c>
      <c r="S3157" s="139" t="s">
        <v>38</v>
      </c>
      <c r="T3157" s="178" t="s">
        <v>374</v>
      </c>
      <c r="U3157" s="178" t="s">
        <v>22672</v>
      </c>
      <c r="V3157" s="178" t="s">
        <v>22672</v>
      </c>
      <c r="W3157" s="139" t="s">
        <v>24258</v>
      </c>
      <c r="X3157" s="139">
        <v>5</v>
      </c>
      <c r="Y3157" s="139">
        <v>0</v>
      </c>
      <c r="Z3157" s="19" t="s">
        <v>24259</v>
      </c>
      <c r="AA3157" s="5" t="s">
        <v>117</v>
      </c>
      <c r="AB3157" s="139" t="s">
        <v>44</v>
      </c>
      <c r="AC3157" s="178" t="s">
        <v>24260</v>
      </c>
      <c r="AD3157" s="178" t="s">
        <v>24261</v>
      </c>
      <c r="AE3157" s="42" t="s">
        <v>44</v>
      </c>
      <c r="AF3157" s="42" t="s">
        <v>44</v>
      </c>
      <c r="AG3157" s="42" t="s">
        <v>44</v>
      </c>
      <c r="AH3157" s="5" t="s">
        <v>44</v>
      </c>
      <c r="AI3157" s="5" t="s">
        <v>44</v>
      </c>
      <c r="AJ3157" s="5" t="s">
        <v>44</v>
      </c>
      <c r="AK3157" s="42" t="s">
        <v>44</v>
      </c>
      <c r="AL3157" s="46"/>
      <c r="AM3157" s="42" t="s">
        <v>44</v>
      </c>
      <c r="AN3157" s="46"/>
      <c r="AO3157" s="42" t="s">
        <v>44</v>
      </c>
      <c r="AP3157" s="46"/>
      <c r="AQ3157" s="42" t="s">
        <v>44</v>
      </c>
      <c r="AR3157" s="42" t="s">
        <v>44</v>
      </c>
      <c r="AS3157" s="42" t="s">
        <v>44</v>
      </c>
    </row>
    <row r="3158" spans="1:45" ht="18" customHeight="1">
      <c r="A3158" s="2">
        <v>3157</v>
      </c>
      <c r="B3158" s="367">
        <v>45168</v>
      </c>
      <c r="C3158" s="285">
        <v>0.48055555555555557</v>
      </c>
      <c r="D3158" s="160">
        <v>45168</v>
      </c>
      <c r="E3158" s="183">
        <v>0.57777777777777783</v>
      </c>
      <c r="F3158" s="160">
        <v>45157</v>
      </c>
      <c r="G3158" s="160" t="s">
        <v>24262</v>
      </c>
      <c r="H3158" s="139" t="s">
        <v>1811</v>
      </c>
      <c r="I3158" s="46"/>
      <c r="J3158" s="46"/>
      <c r="K3158" s="139" t="s">
        <v>5153</v>
      </c>
      <c r="L3158" s="46"/>
      <c r="M3158" s="46"/>
      <c r="N3158" s="46"/>
      <c r="O3158" s="46"/>
      <c r="P3158" s="139">
        <v>500965</v>
      </c>
      <c r="Q3158" s="178" t="s">
        <v>24263</v>
      </c>
      <c r="R3158" s="178" t="s">
        <v>24264</v>
      </c>
      <c r="S3158" s="139" t="s">
        <v>38</v>
      </c>
      <c r="T3158" s="178" t="s">
        <v>24265</v>
      </c>
      <c r="U3158" s="178" t="s">
        <v>24266</v>
      </c>
      <c r="V3158" s="178" t="s">
        <v>24266</v>
      </c>
      <c r="W3158" s="139" t="s">
        <v>24267</v>
      </c>
      <c r="X3158" s="139">
        <v>54</v>
      </c>
      <c r="Y3158" s="139">
        <v>23</v>
      </c>
      <c r="Z3158" s="178" t="s">
        <v>24268</v>
      </c>
      <c r="AA3158" s="5" t="s">
        <v>43</v>
      </c>
      <c r="AB3158" s="139" t="s">
        <v>49</v>
      </c>
      <c r="AC3158" s="178" t="s">
        <v>14221</v>
      </c>
      <c r="AD3158" s="178" t="s">
        <v>24269</v>
      </c>
      <c r="AE3158" s="42" t="s">
        <v>44</v>
      </c>
      <c r="AF3158" s="42" t="s">
        <v>44</v>
      </c>
      <c r="AG3158" s="42" t="s">
        <v>44</v>
      </c>
      <c r="AH3158" s="5" t="s">
        <v>44</v>
      </c>
      <c r="AI3158" s="5" t="s">
        <v>44</v>
      </c>
      <c r="AJ3158" s="5" t="s">
        <v>44</v>
      </c>
      <c r="AK3158" s="42" t="s">
        <v>44</v>
      </c>
      <c r="AL3158" s="46"/>
      <c r="AM3158" s="42" t="s">
        <v>44</v>
      </c>
      <c r="AN3158" s="46"/>
      <c r="AO3158" s="42" t="s">
        <v>44</v>
      </c>
      <c r="AP3158" s="46"/>
      <c r="AQ3158" s="42" t="s">
        <v>44</v>
      </c>
      <c r="AR3158" s="42" t="s">
        <v>44</v>
      </c>
      <c r="AS3158" s="42" t="s">
        <v>24270</v>
      </c>
    </row>
    <row r="3159" spans="1:45" ht="18" customHeight="1">
      <c r="A3159" s="2">
        <v>3158</v>
      </c>
      <c r="B3159" s="367">
        <v>45168</v>
      </c>
      <c r="C3159" s="285">
        <v>0.46875</v>
      </c>
      <c r="D3159" s="160">
        <v>45168</v>
      </c>
      <c r="E3159" s="183">
        <v>0.57152777777777775</v>
      </c>
      <c r="F3159" s="160">
        <v>45163</v>
      </c>
      <c r="G3159" s="160" t="s">
        <v>24271</v>
      </c>
      <c r="H3159" s="139" t="s">
        <v>1811</v>
      </c>
      <c r="I3159" s="46"/>
      <c r="J3159" s="46"/>
      <c r="K3159" s="139" t="s">
        <v>3117</v>
      </c>
      <c r="L3159" s="46"/>
      <c r="M3159" s="46"/>
      <c r="N3159" s="46"/>
      <c r="O3159" s="46"/>
      <c r="P3159" s="139">
        <v>501049</v>
      </c>
      <c r="Q3159" s="178" t="s">
        <v>24272</v>
      </c>
      <c r="R3159" s="178" t="s">
        <v>24273</v>
      </c>
      <c r="S3159" s="139" t="s">
        <v>38</v>
      </c>
      <c r="T3159" s="178" t="s">
        <v>18973</v>
      </c>
      <c r="U3159" s="178" t="s">
        <v>23702</v>
      </c>
      <c r="V3159" s="178" t="s">
        <v>24274</v>
      </c>
      <c r="W3159" s="139" t="s">
        <v>24275</v>
      </c>
      <c r="X3159" s="139">
        <v>26</v>
      </c>
      <c r="Y3159" s="139">
        <v>12</v>
      </c>
      <c r="Z3159" s="178" t="s">
        <v>24276</v>
      </c>
      <c r="AA3159" s="5" t="s">
        <v>43</v>
      </c>
      <c r="AB3159" s="139" t="s">
        <v>44</v>
      </c>
      <c r="AC3159" s="178" t="s">
        <v>24277</v>
      </c>
      <c r="AD3159" s="178" t="s">
        <v>24278</v>
      </c>
      <c r="AE3159" s="42" t="s">
        <v>44</v>
      </c>
      <c r="AF3159" s="42" t="s">
        <v>44</v>
      </c>
      <c r="AG3159" s="42" t="s">
        <v>44</v>
      </c>
      <c r="AH3159" s="5" t="s">
        <v>44</v>
      </c>
      <c r="AI3159" s="5" t="s">
        <v>44</v>
      </c>
      <c r="AJ3159" s="5" t="s">
        <v>44</v>
      </c>
      <c r="AK3159" s="42" t="s">
        <v>46</v>
      </c>
      <c r="AL3159" s="46"/>
      <c r="AM3159" s="42">
        <v>208</v>
      </c>
      <c r="AN3159" s="46"/>
      <c r="AO3159" s="42" t="s">
        <v>247</v>
      </c>
      <c r="AP3159" s="46"/>
      <c r="AQ3159" s="42" t="s">
        <v>44</v>
      </c>
      <c r="AR3159" s="42" t="s">
        <v>44</v>
      </c>
      <c r="AS3159" s="42" t="s">
        <v>24279</v>
      </c>
    </row>
    <row r="3160" spans="1:45" ht="18" customHeight="1">
      <c r="A3160" s="2">
        <v>3159</v>
      </c>
      <c r="B3160" s="367">
        <v>45168</v>
      </c>
      <c r="C3160" s="285">
        <v>0.49305555555555558</v>
      </c>
      <c r="D3160" s="160">
        <v>45168</v>
      </c>
      <c r="E3160" s="183">
        <v>0.55625000000000002</v>
      </c>
      <c r="F3160" s="160">
        <v>45160</v>
      </c>
      <c r="G3160" s="160" t="s">
        <v>24280</v>
      </c>
      <c r="H3160" s="139" t="s">
        <v>1811</v>
      </c>
      <c r="I3160" s="46"/>
      <c r="J3160" s="46"/>
      <c r="K3160" s="139" t="s">
        <v>403</v>
      </c>
      <c r="L3160" s="46"/>
      <c r="M3160" s="46"/>
      <c r="N3160" s="46"/>
      <c r="O3160" s="46"/>
      <c r="P3160" s="139">
        <v>500926</v>
      </c>
      <c r="Q3160" s="178" t="s">
        <v>24281</v>
      </c>
      <c r="R3160" s="178" t="s">
        <v>24282</v>
      </c>
      <c r="S3160" s="139" t="s">
        <v>111</v>
      </c>
      <c r="T3160" s="178" t="s">
        <v>24283</v>
      </c>
      <c r="U3160" s="178" t="s">
        <v>1633</v>
      </c>
      <c r="V3160" s="178" t="s">
        <v>24284</v>
      </c>
      <c r="W3160" s="139" t="s">
        <v>24285</v>
      </c>
      <c r="X3160" s="139">
        <v>20</v>
      </c>
      <c r="Y3160" s="139">
        <v>7</v>
      </c>
      <c r="Z3160" s="178" t="s">
        <v>24286</v>
      </c>
      <c r="AA3160" s="5" t="s">
        <v>43</v>
      </c>
      <c r="AB3160" s="139" t="s">
        <v>44</v>
      </c>
      <c r="AC3160" s="178" t="s">
        <v>97</v>
      </c>
      <c r="AD3160" s="178" t="s">
        <v>24287</v>
      </c>
      <c r="AE3160" s="42" t="s">
        <v>44</v>
      </c>
      <c r="AF3160" s="42" t="s">
        <v>44</v>
      </c>
      <c r="AG3160" s="42" t="s">
        <v>44</v>
      </c>
      <c r="AH3160" s="5" t="s">
        <v>44</v>
      </c>
      <c r="AI3160" s="5" t="s">
        <v>44</v>
      </c>
      <c r="AJ3160" s="5" t="s">
        <v>44</v>
      </c>
      <c r="AK3160" s="42" t="s">
        <v>44</v>
      </c>
      <c r="AL3160" s="46"/>
      <c r="AM3160" s="42" t="s">
        <v>44</v>
      </c>
      <c r="AN3160" s="46"/>
      <c r="AO3160" s="42" t="s">
        <v>44</v>
      </c>
      <c r="AP3160" s="46"/>
      <c r="AQ3160" s="42" t="s">
        <v>44</v>
      </c>
      <c r="AR3160" s="42" t="s">
        <v>44</v>
      </c>
      <c r="AS3160" s="42" t="s">
        <v>24288</v>
      </c>
    </row>
    <row r="3161" spans="1:45" ht="18" customHeight="1">
      <c r="A3161" s="2">
        <v>3160</v>
      </c>
      <c r="B3161" s="367">
        <v>45168</v>
      </c>
      <c r="C3161" s="285">
        <v>0.625</v>
      </c>
      <c r="D3161" s="160">
        <v>45168</v>
      </c>
      <c r="E3161" s="183">
        <v>0.64583333333333337</v>
      </c>
      <c r="F3161" s="160">
        <v>45117</v>
      </c>
      <c r="G3161" s="160" t="s">
        <v>20089</v>
      </c>
      <c r="H3161" s="139" t="s">
        <v>1811</v>
      </c>
      <c r="I3161" s="46"/>
      <c r="J3161" s="46"/>
      <c r="K3161" s="139" t="s">
        <v>108</v>
      </c>
      <c r="L3161" s="46"/>
      <c r="M3161" s="46"/>
      <c r="N3161" s="46"/>
      <c r="O3161" s="46"/>
      <c r="P3161" s="139">
        <v>501630</v>
      </c>
      <c r="Q3161" s="178" t="s">
        <v>24289</v>
      </c>
      <c r="R3161" s="178" t="s">
        <v>97</v>
      </c>
      <c r="S3161" s="139" t="s">
        <v>111</v>
      </c>
      <c r="T3161" s="178" t="s">
        <v>20109</v>
      </c>
      <c r="U3161" s="178" t="s">
        <v>24290</v>
      </c>
      <c r="V3161" s="178" t="s">
        <v>24291</v>
      </c>
      <c r="W3161" s="139" t="s">
        <v>24292</v>
      </c>
      <c r="X3161" s="139">
        <v>25</v>
      </c>
      <c r="Y3161" s="139">
        <v>1</v>
      </c>
      <c r="Z3161" s="178" t="s">
        <v>24293</v>
      </c>
      <c r="AA3161" s="5" t="s">
        <v>43</v>
      </c>
      <c r="AB3161" s="139" t="s">
        <v>44</v>
      </c>
      <c r="AC3161" s="178" t="s">
        <v>21332</v>
      </c>
      <c r="AD3161" s="178" t="s">
        <v>24294</v>
      </c>
      <c r="AE3161" s="42" t="s">
        <v>44</v>
      </c>
      <c r="AF3161" s="42" t="s">
        <v>44</v>
      </c>
      <c r="AG3161" s="42" t="s">
        <v>44</v>
      </c>
      <c r="AH3161" s="5" t="s">
        <v>44</v>
      </c>
      <c r="AI3161" s="5" t="s">
        <v>44</v>
      </c>
      <c r="AJ3161" s="5" t="s">
        <v>44</v>
      </c>
      <c r="AK3161" s="42" t="s">
        <v>44</v>
      </c>
      <c r="AL3161" s="46"/>
      <c r="AM3161" s="42" t="s">
        <v>44</v>
      </c>
      <c r="AN3161" s="46"/>
      <c r="AO3161" s="42" t="s">
        <v>44</v>
      </c>
      <c r="AP3161" s="46"/>
      <c r="AQ3161" s="42" t="s">
        <v>44</v>
      </c>
      <c r="AR3161" s="42" t="s">
        <v>44</v>
      </c>
      <c r="AS3161" s="42" t="s">
        <v>24295</v>
      </c>
    </row>
    <row r="3162" spans="1:45" ht="18" customHeight="1">
      <c r="A3162" s="2">
        <v>3161</v>
      </c>
      <c r="B3162" s="455">
        <v>45168</v>
      </c>
      <c r="C3162" s="285">
        <v>0.71527777777777779</v>
      </c>
      <c r="D3162" s="455">
        <v>45168</v>
      </c>
      <c r="E3162" s="183">
        <v>0.80555555555555547</v>
      </c>
      <c r="F3162" s="160">
        <v>45138</v>
      </c>
      <c r="G3162" s="85" t="s">
        <v>23919</v>
      </c>
      <c r="H3162" s="139" t="s">
        <v>7603</v>
      </c>
      <c r="I3162" s="46"/>
      <c r="J3162" s="46"/>
      <c r="K3162" s="139" t="s">
        <v>7603</v>
      </c>
      <c r="L3162" s="46"/>
      <c r="M3162" s="46"/>
      <c r="N3162" s="46"/>
      <c r="O3162" s="46"/>
      <c r="P3162" s="198">
        <v>501953</v>
      </c>
      <c r="Q3162" s="139" t="s">
        <v>23920</v>
      </c>
      <c r="R3162" s="139" t="s">
        <v>1314</v>
      </c>
      <c r="S3162" s="139" t="s">
        <v>38</v>
      </c>
      <c r="T3162" s="178" t="s">
        <v>13701</v>
      </c>
      <c r="U3162" s="178" t="s">
        <v>24096</v>
      </c>
      <c r="V3162" s="178" t="s">
        <v>24096</v>
      </c>
      <c r="W3162" s="139" t="s">
        <v>24097</v>
      </c>
      <c r="X3162" s="139">
        <v>36</v>
      </c>
      <c r="Y3162" s="139">
        <v>13</v>
      </c>
      <c r="Z3162" s="178" t="s">
        <v>24296</v>
      </c>
      <c r="AA3162" s="5" t="s">
        <v>43</v>
      </c>
      <c r="AB3162" s="139" t="s">
        <v>44</v>
      </c>
      <c r="AC3162" s="178" t="s">
        <v>122</v>
      </c>
      <c r="AD3162" s="178" t="s">
        <v>24297</v>
      </c>
      <c r="AE3162" s="42" t="s">
        <v>44</v>
      </c>
      <c r="AF3162" s="42" t="s">
        <v>44</v>
      </c>
      <c r="AG3162" s="42" t="s">
        <v>44</v>
      </c>
      <c r="AH3162" s="5" t="s">
        <v>44</v>
      </c>
      <c r="AI3162" s="5" t="s">
        <v>44</v>
      </c>
      <c r="AJ3162" s="5" t="s">
        <v>44</v>
      </c>
      <c r="AK3162" s="42" t="s">
        <v>233</v>
      </c>
      <c r="AL3162" s="46"/>
      <c r="AM3162" s="42" t="s">
        <v>24100</v>
      </c>
      <c r="AN3162" s="46"/>
      <c r="AO3162" s="42" t="s">
        <v>247</v>
      </c>
      <c r="AP3162" s="46"/>
      <c r="AQ3162" s="42" t="s">
        <v>44</v>
      </c>
      <c r="AR3162" s="42" t="s">
        <v>44</v>
      </c>
      <c r="AS3162" s="42" t="s">
        <v>24298</v>
      </c>
    </row>
    <row r="3163" spans="1:45" ht="18" customHeight="1">
      <c r="A3163" s="2">
        <v>3162</v>
      </c>
      <c r="B3163" s="367">
        <v>45168</v>
      </c>
      <c r="C3163" s="466">
        <v>0.3923611111111111</v>
      </c>
      <c r="D3163" s="367">
        <v>45168</v>
      </c>
      <c r="E3163" s="424" t="s">
        <v>24299</v>
      </c>
      <c r="F3163" s="451">
        <v>45164</v>
      </c>
      <c r="G3163" s="451" t="s">
        <v>24300</v>
      </c>
      <c r="H3163" s="139" t="s">
        <v>9076</v>
      </c>
      <c r="I3163" s="46"/>
      <c r="J3163" s="46"/>
      <c r="K3163" s="139" t="s">
        <v>383</v>
      </c>
      <c r="L3163" s="46"/>
      <c r="M3163" s="46"/>
      <c r="N3163" s="46"/>
      <c r="O3163" s="46"/>
      <c r="P3163" s="139">
        <v>500803</v>
      </c>
      <c r="Q3163" s="177" t="s">
        <v>24301</v>
      </c>
      <c r="R3163" s="177" t="s">
        <v>24302</v>
      </c>
      <c r="S3163" s="139" t="s">
        <v>38</v>
      </c>
      <c r="T3163" s="177" t="s">
        <v>865</v>
      </c>
      <c r="U3163" s="139" t="s">
        <v>24303</v>
      </c>
      <c r="V3163" s="139" t="s">
        <v>24303</v>
      </c>
      <c r="W3163" s="176" t="s">
        <v>16734</v>
      </c>
      <c r="X3163" s="425">
        <v>6</v>
      </c>
      <c r="Y3163" s="139">
        <v>4</v>
      </c>
      <c r="Z3163" s="213" t="s">
        <v>24305</v>
      </c>
      <c r="AA3163" s="5" t="s">
        <v>43</v>
      </c>
      <c r="AB3163" s="139" t="s">
        <v>44</v>
      </c>
      <c r="AC3163" s="177" t="s">
        <v>24302</v>
      </c>
      <c r="AD3163" s="139" t="s">
        <v>24306</v>
      </c>
      <c r="AE3163" s="42" t="s">
        <v>44</v>
      </c>
      <c r="AF3163" s="42" t="s">
        <v>44</v>
      </c>
      <c r="AG3163" s="42" t="s">
        <v>44</v>
      </c>
      <c r="AH3163" s="5" t="s">
        <v>44</v>
      </c>
      <c r="AI3163" s="5" t="s">
        <v>44</v>
      </c>
      <c r="AJ3163" s="5" t="s">
        <v>44</v>
      </c>
      <c r="AK3163" s="42" t="s">
        <v>44</v>
      </c>
      <c r="AL3163" s="46"/>
      <c r="AM3163" s="42" t="s">
        <v>44</v>
      </c>
      <c r="AN3163" s="46"/>
      <c r="AO3163" s="42" t="s">
        <v>44</v>
      </c>
      <c r="AP3163" s="46"/>
      <c r="AQ3163" s="42" t="s">
        <v>44</v>
      </c>
      <c r="AR3163" s="42" t="s">
        <v>44</v>
      </c>
      <c r="AS3163" s="42" t="s">
        <v>24307</v>
      </c>
    </row>
    <row r="3164" spans="1:45" ht="18" customHeight="1">
      <c r="A3164" s="2">
        <v>3163</v>
      </c>
      <c r="B3164" s="367">
        <v>45168</v>
      </c>
      <c r="C3164" s="183" t="s">
        <v>24308</v>
      </c>
      <c r="D3164" s="367">
        <v>45168</v>
      </c>
      <c r="E3164" s="183">
        <v>0.47222222222222227</v>
      </c>
      <c r="F3164" s="160">
        <v>45165</v>
      </c>
      <c r="G3164" s="160" t="s">
        <v>24309</v>
      </c>
      <c r="H3164" s="139" t="s">
        <v>9076</v>
      </c>
      <c r="I3164" s="46"/>
      <c r="J3164" s="46"/>
      <c r="K3164" s="139" t="s">
        <v>238</v>
      </c>
      <c r="L3164" s="46"/>
      <c r="M3164" s="46"/>
      <c r="N3164" s="46"/>
      <c r="O3164" s="46"/>
      <c r="P3164" s="139">
        <v>500787</v>
      </c>
      <c r="Q3164" s="177" t="s">
        <v>24310</v>
      </c>
      <c r="R3164" s="177" t="s">
        <v>24311</v>
      </c>
      <c r="S3164" s="139" t="s">
        <v>38</v>
      </c>
      <c r="T3164" s="177" t="s">
        <v>2974</v>
      </c>
      <c r="U3164" s="139" t="s">
        <v>6615</v>
      </c>
      <c r="V3164" s="139" t="s">
        <v>6615</v>
      </c>
      <c r="W3164" s="177" t="s">
        <v>24312</v>
      </c>
      <c r="X3164" s="177">
        <v>53</v>
      </c>
      <c r="Y3164" s="139">
        <v>13</v>
      </c>
      <c r="Z3164" s="213" t="s">
        <v>24313</v>
      </c>
      <c r="AA3164" s="5" t="s">
        <v>43</v>
      </c>
      <c r="AB3164" s="139" t="s">
        <v>44</v>
      </c>
      <c r="AC3164" s="177" t="s">
        <v>24311</v>
      </c>
      <c r="AD3164" s="139" t="s">
        <v>24314</v>
      </c>
      <c r="AE3164" s="42" t="s">
        <v>44</v>
      </c>
      <c r="AF3164" s="42" t="s">
        <v>44</v>
      </c>
      <c r="AG3164" s="42" t="s">
        <v>44</v>
      </c>
      <c r="AH3164" s="5" t="s">
        <v>44</v>
      </c>
      <c r="AI3164" s="5" t="s">
        <v>44</v>
      </c>
      <c r="AJ3164" s="5" t="s">
        <v>44</v>
      </c>
      <c r="AK3164" s="42" t="s">
        <v>726</v>
      </c>
      <c r="AL3164" s="46"/>
      <c r="AM3164" s="42" t="s">
        <v>4463</v>
      </c>
      <c r="AN3164" s="46"/>
      <c r="AO3164" s="42" t="s">
        <v>65</v>
      </c>
      <c r="AP3164" s="46"/>
      <c r="AQ3164" s="42" t="s">
        <v>44</v>
      </c>
      <c r="AR3164" s="42" t="s">
        <v>44</v>
      </c>
      <c r="AS3164" s="42" t="s">
        <v>24315</v>
      </c>
    </row>
    <row r="3165" spans="1:45" ht="18" customHeight="1">
      <c r="A3165" s="2">
        <v>3164</v>
      </c>
      <c r="B3165" s="367">
        <v>45168</v>
      </c>
      <c r="C3165" s="285">
        <v>0.34583333333333338</v>
      </c>
      <c r="D3165" s="367">
        <v>45168</v>
      </c>
      <c r="E3165" s="183" t="s">
        <v>24316</v>
      </c>
      <c r="F3165" s="160">
        <v>45159</v>
      </c>
      <c r="G3165" s="285" t="s">
        <v>24131</v>
      </c>
      <c r="H3165" s="139" t="s">
        <v>9076</v>
      </c>
      <c r="I3165" s="46"/>
      <c r="J3165" s="46"/>
      <c r="K3165" s="139" t="s">
        <v>403</v>
      </c>
      <c r="L3165" s="46"/>
      <c r="M3165" s="46"/>
      <c r="N3165" s="46"/>
      <c r="O3165" s="46"/>
      <c r="P3165" s="139">
        <v>500690</v>
      </c>
      <c r="Q3165" s="177" t="s">
        <v>24132</v>
      </c>
      <c r="R3165" s="177" t="s">
        <v>24133</v>
      </c>
      <c r="S3165" s="139" t="s">
        <v>38</v>
      </c>
      <c r="T3165" s="177" t="s">
        <v>24134</v>
      </c>
      <c r="U3165" s="139" t="s">
        <v>15345</v>
      </c>
      <c r="V3165" s="139" t="s">
        <v>15345</v>
      </c>
      <c r="W3165" s="177" t="s">
        <v>24136</v>
      </c>
      <c r="X3165" s="208">
        <v>51</v>
      </c>
      <c r="Y3165" s="139">
        <v>13</v>
      </c>
      <c r="Z3165" s="213" t="s">
        <v>24317</v>
      </c>
      <c r="AA3165" s="5" t="s">
        <v>43</v>
      </c>
      <c r="AB3165" s="139" t="s">
        <v>44</v>
      </c>
      <c r="AC3165" s="177" t="s">
        <v>24133</v>
      </c>
      <c r="AD3165" s="139" t="s">
        <v>24318</v>
      </c>
      <c r="AE3165" s="42" t="s">
        <v>44</v>
      </c>
      <c r="AF3165" s="42" t="s">
        <v>44</v>
      </c>
      <c r="AG3165" s="42" t="s">
        <v>44</v>
      </c>
      <c r="AH3165" s="5" t="s">
        <v>44</v>
      </c>
      <c r="AI3165" s="5" t="s">
        <v>44</v>
      </c>
      <c r="AJ3165" s="5" t="s">
        <v>44</v>
      </c>
      <c r="AK3165" s="42" t="s">
        <v>44</v>
      </c>
      <c r="AL3165" s="46"/>
      <c r="AM3165" s="42" t="s">
        <v>44</v>
      </c>
      <c r="AN3165" s="46"/>
      <c r="AO3165" s="42" t="s">
        <v>44</v>
      </c>
      <c r="AP3165" s="46"/>
      <c r="AQ3165" s="42" t="s">
        <v>44</v>
      </c>
      <c r="AR3165" s="42" t="s">
        <v>44</v>
      </c>
      <c r="AS3165" s="42" t="s">
        <v>24319</v>
      </c>
    </row>
    <row r="3166" spans="1:45" ht="18" customHeight="1">
      <c r="A3166" s="2">
        <v>3165</v>
      </c>
      <c r="B3166" s="367">
        <v>45168</v>
      </c>
      <c r="C3166" s="424" t="s">
        <v>24320</v>
      </c>
      <c r="D3166" s="367">
        <v>45168</v>
      </c>
      <c r="E3166" s="424" t="s">
        <v>24321</v>
      </c>
      <c r="F3166" s="246">
        <v>45135</v>
      </c>
      <c r="G3166" s="285" t="s">
        <v>21652</v>
      </c>
      <c r="H3166" s="139" t="s">
        <v>9076</v>
      </c>
      <c r="I3166" s="46"/>
      <c r="J3166" s="46"/>
      <c r="K3166" s="233" t="s">
        <v>383</v>
      </c>
      <c r="L3166" s="46"/>
      <c r="M3166" s="46"/>
      <c r="N3166" s="46"/>
      <c r="O3166" s="46"/>
      <c r="P3166" s="139">
        <v>500689</v>
      </c>
      <c r="Q3166" s="177" t="s">
        <v>21653</v>
      </c>
      <c r="R3166" s="177" t="s">
        <v>24322</v>
      </c>
      <c r="S3166" s="139" t="s">
        <v>38</v>
      </c>
      <c r="T3166" s="177" t="s">
        <v>2028</v>
      </c>
      <c r="U3166" s="139" t="s">
        <v>24303</v>
      </c>
      <c r="V3166" s="139" t="s">
        <v>24303</v>
      </c>
      <c r="W3166" s="176" t="s">
        <v>16734</v>
      </c>
      <c r="X3166" s="425">
        <v>19</v>
      </c>
      <c r="Y3166" s="139">
        <v>1</v>
      </c>
      <c r="Z3166" s="213" t="s">
        <v>24323</v>
      </c>
      <c r="AA3166" s="5" t="s">
        <v>43</v>
      </c>
      <c r="AB3166" s="139" t="s">
        <v>44</v>
      </c>
      <c r="AC3166" s="139" t="s">
        <v>619</v>
      </c>
      <c r="AD3166" s="139" t="s">
        <v>24324</v>
      </c>
      <c r="AE3166" s="42" t="s">
        <v>44</v>
      </c>
      <c r="AF3166" s="42" t="s">
        <v>49</v>
      </c>
      <c r="AG3166" s="42" t="s">
        <v>44</v>
      </c>
      <c r="AH3166" s="5" t="s">
        <v>44</v>
      </c>
      <c r="AI3166" s="5" t="s">
        <v>44</v>
      </c>
      <c r="AJ3166" s="5" t="s">
        <v>44</v>
      </c>
      <c r="AK3166" s="42" t="s">
        <v>44</v>
      </c>
      <c r="AL3166" s="46"/>
      <c r="AM3166" s="42" t="s">
        <v>44</v>
      </c>
      <c r="AN3166" s="46"/>
      <c r="AO3166" s="42" t="s">
        <v>44</v>
      </c>
      <c r="AP3166" s="46"/>
      <c r="AQ3166" s="42" t="s">
        <v>44</v>
      </c>
      <c r="AR3166" s="42" t="s">
        <v>44</v>
      </c>
      <c r="AS3166" s="42" t="s">
        <v>24325</v>
      </c>
    </row>
    <row r="3167" spans="1:45" ht="18" customHeight="1">
      <c r="A3167" s="2">
        <v>3166</v>
      </c>
      <c r="B3167" s="367">
        <v>45168</v>
      </c>
      <c r="C3167" s="183" t="s">
        <v>24326</v>
      </c>
      <c r="D3167" s="367">
        <v>45168</v>
      </c>
      <c r="E3167" s="285">
        <v>0.60416666666666663</v>
      </c>
      <c r="F3167" s="467">
        <v>45140</v>
      </c>
      <c r="G3167" s="467" t="s">
        <v>24327</v>
      </c>
      <c r="H3167" s="139" t="s">
        <v>9076</v>
      </c>
      <c r="I3167" s="46"/>
      <c r="J3167" s="46"/>
      <c r="K3167" s="233" t="s">
        <v>480</v>
      </c>
      <c r="L3167" s="46"/>
      <c r="M3167" s="46"/>
      <c r="N3167" s="46"/>
      <c r="O3167" s="46"/>
      <c r="P3167" s="139">
        <v>501477</v>
      </c>
      <c r="Q3167" s="177" t="s">
        <v>24328</v>
      </c>
      <c r="R3167" s="177" t="s">
        <v>10432</v>
      </c>
      <c r="S3167" s="139" t="s">
        <v>38</v>
      </c>
      <c r="T3167" s="177" t="s">
        <v>6534</v>
      </c>
      <c r="U3167" s="139" t="s">
        <v>24329</v>
      </c>
      <c r="V3167" s="139" t="s">
        <v>24329</v>
      </c>
      <c r="W3167" s="177" t="s">
        <v>24330</v>
      </c>
      <c r="X3167" s="139">
        <v>0</v>
      </c>
      <c r="Y3167" s="139">
        <v>0</v>
      </c>
      <c r="Z3167" s="213" t="s">
        <v>24331</v>
      </c>
      <c r="AA3167" s="5" t="s">
        <v>117</v>
      </c>
      <c r="AB3167" s="139" t="s">
        <v>44</v>
      </c>
      <c r="AC3167" s="177" t="s">
        <v>10432</v>
      </c>
      <c r="AD3167" s="139" t="s">
        <v>24332</v>
      </c>
      <c r="AE3167" s="42" t="s">
        <v>44</v>
      </c>
      <c r="AF3167" s="42" t="s">
        <v>44</v>
      </c>
      <c r="AG3167" s="42" t="s">
        <v>44</v>
      </c>
      <c r="AH3167" s="5" t="s">
        <v>44</v>
      </c>
      <c r="AI3167" s="5" t="s">
        <v>44</v>
      </c>
      <c r="AJ3167" s="5" t="s">
        <v>44</v>
      </c>
      <c r="AK3167" s="42" t="s">
        <v>44</v>
      </c>
      <c r="AL3167" s="46"/>
      <c r="AM3167" s="42" t="s">
        <v>44</v>
      </c>
      <c r="AN3167" s="46"/>
      <c r="AO3167" s="42" t="s">
        <v>44</v>
      </c>
      <c r="AP3167" s="46"/>
      <c r="AQ3167" s="42" t="s">
        <v>44</v>
      </c>
      <c r="AR3167" s="42" t="s">
        <v>44</v>
      </c>
      <c r="AS3167" s="42" t="s">
        <v>44</v>
      </c>
    </row>
    <row r="3168" spans="1:45" ht="18" customHeight="1">
      <c r="A3168" s="2">
        <v>3167</v>
      </c>
      <c r="B3168" s="367">
        <v>45168</v>
      </c>
      <c r="C3168" s="183" t="s">
        <v>24333</v>
      </c>
      <c r="D3168" s="367">
        <v>45168</v>
      </c>
      <c r="E3168" s="183" t="s">
        <v>24334</v>
      </c>
      <c r="F3168" s="467">
        <v>45153</v>
      </c>
      <c r="G3168" s="467" t="s">
        <v>24335</v>
      </c>
      <c r="H3168" s="139" t="s">
        <v>9076</v>
      </c>
      <c r="I3168" s="46"/>
      <c r="J3168" s="46"/>
      <c r="K3168" s="139" t="s">
        <v>480</v>
      </c>
      <c r="L3168" s="46"/>
      <c r="M3168" s="46"/>
      <c r="N3168" s="46"/>
      <c r="O3168" s="46"/>
      <c r="P3168" s="139">
        <v>501612</v>
      </c>
      <c r="Q3168" s="177" t="s">
        <v>24336</v>
      </c>
      <c r="R3168" s="139" t="s">
        <v>97</v>
      </c>
      <c r="S3168" s="139" t="s">
        <v>38</v>
      </c>
      <c r="T3168" s="177" t="s">
        <v>6534</v>
      </c>
      <c r="U3168" s="139" t="s">
        <v>24329</v>
      </c>
      <c r="V3168" s="139" t="s">
        <v>24329</v>
      </c>
      <c r="W3168" s="177" t="s">
        <v>24337</v>
      </c>
      <c r="X3168" s="468">
        <v>5</v>
      </c>
      <c r="Y3168" s="139">
        <v>0</v>
      </c>
      <c r="Z3168" s="213" t="s">
        <v>24338</v>
      </c>
      <c r="AA3168" s="5" t="s">
        <v>117</v>
      </c>
      <c r="AB3168" s="139" t="s">
        <v>44</v>
      </c>
      <c r="AC3168" s="139" t="s">
        <v>267</v>
      </c>
      <c r="AD3168" s="139" t="s">
        <v>24339</v>
      </c>
      <c r="AE3168" s="42" t="s">
        <v>44</v>
      </c>
      <c r="AF3168" s="42" t="s">
        <v>44</v>
      </c>
      <c r="AG3168" s="42" t="s">
        <v>44</v>
      </c>
      <c r="AH3168" s="5" t="s">
        <v>44</v>
      </c>
      <c r="AI3168" s="5" t="s">
        <v>44</v>
      </c>
      <c r="AJ3168" s="5" t="s">
        <v>44</v>
      </c>
      <c r="AK3168" s="42" t="s">
        <v>44</v>
      </c>
      <c r="AL3168" s="46"/>
      <c r="AM3168" s="42" t="s">
        <v>44</v>
      </c>
      <c r="AN3168" s="46"/>
      <c r="AO3168" s="42" t="s">
        <v>44</v>
      </c>
      <c r="AP3168" s="46"/>
      <c r="AQ3168" s="42" t="s">
        <v>44</v>
      </c>
      <c r="AR3168" s="42" t="s">
        <v>44</v>
      </c>
      <c r="AS3168" s="42" t="s">
        <v>44</v>
      </c>
    </row>
    <row r="3169" spans="1:45" ht="18" customHeight="1">
      <c r="A3169" s="2">
        <v>3168</v>
      </c>
      <c r="B3169" s="367">
        <v>45168</v>
      </c>
      <c r="C3169" s="285">
        <v>0.71527777777777779</v>
      </c>
      <c r="D3169" s="367">
        <v>45168</v>
      </c>
      <c r="E3169" s="183">
        <v>0.85833333333333339</v>
      </c>
      <c r="F3169" s="160">
        <v>45168</v>
      </c>
      <c r="G3169" s="85" t="s">
        <v>24340</v>
      </c>
      <c r="H3169" s="139" t="s">
        <v>7603</v>
      </c>
      <c r="I3169" s="46"/>
      <c r="J3169" s="46"/>
      <c r="K3169" s="139" t="s">
        <v>4063</v>
      </c>
      <c r="L3169" s="46"/>
      <c r="M3169" s="46"/>
      <c r="N3169" s="46"/>
      <c r="O3169" s="46"/>
      <c r="P3169" s="139">
        <v>501939</v>
      </c>
      <c r="Q3169" s="139" t="s">
        <v>24341</v>
      </c>
      <c r="R3169" s="139" t="s">
        <v>24342</v>
      </c>
      <c r="S3169" s="139" t="s">
        <v>38</v>
      </c>
      <c r="T3169" s="178" t="s">
        <v>1344</v>
      </c>
      <c r="U3169" s="178" t="s">
        <v>24343</v>
      </c>
      <c r="V3169" s="178" t="s">
        <v>24343</v>
      </c>
      <c r="W3169" s="139" t="s">
        <v>24344</v>
      </c>
      <c r="X3169" s="139">
        <v>121</v>
      </c>
      <c r="Y3169" s="139">
        <v>81</v>
      </c>
      <c r="Z3169" s="178" t="s">
        <v>24345</v>
      </c>
      <c r="AA3169" s="5" t="s">
        <v>43</v>
      </c>
      <c r="AB3169" s="139" t="s">
        <v>44</v>
      </c>
      <c r="AC3169" s="178" t="s">
        <v>1732</v>
      </c>
      <c r="AD3169" s="178" t="s">
        <v>24346</v>
      </c>
      <c r="AE3169" s="42" t="s">
        <v>44</v>
      </c>
      <c r="AF3169" s="42" t="s">
        <v>44</v>
      </c>
      <c r="AG3169" s="42" t="s">
        <v>30922</v>
      </c>
      <c r="AH3169" s="5" t="s">
        <v>44</v>
      </c>
      <c r="AI3169" s="5" t="s">
        <v>44</v>
      </c>
      <c r="AJ3169" s="5" t="s">
        <v>44</v>
      </c>
      <c r="AK3169" s="42" t="s">
        <v>743</v>
      </c>
      <c r="AL3169" s="46"/>
      <c r="AM3169" s="42" t="s">
        <v>64</v>
      </c>
      <c r="AN3169" s="46"/>
      <c r="AO3169" s="42" t="s">
        <v>247</v>
      </c>
      <c r="AP3169" s="46"/>
      <c r="AQ3169" s="42" t="s">
        <v>44</v>
      </c>
      <c r="AR3169" s="42" t="s">
        <v>44</v>
      </c>
      <c r="AS3169" s="42" t="s">
        <v>24348</v>
      </c>
    </row>
    <row r="3170" spans="1:45" ht="18" customHeight="1">
      <c r="A3170" s="2">
        <v>3169</v>
      </c>
      <c r="B3170" s="367">
        <v>45168</v>
      </c>
      <c r="C3170" s="285" t="s">
        <v>24349</v>
      </c>
      <c r="D3170" s="160">
        <v>45168</v>
      </c>
      <c r="E3170" s="183" t="s">
        <v>13354</v>
      </c>
      <c r="F3170" s="160">
        <v>45168</v>
      </c>
      <c r="G3170" s="85" t="s">
        <v>13172</v>
      </c>
      <c r="H3170" s="139" t="s">
        <v>7603</v>
      </c>
      <c r="I3170" s="46"/>
      <c r="J3170" s="46"/>
      <c r="K3170" s="139" t="s">
        <v>1262</v>
      </c>
      <c r="L3170" s="46"/>
      <c r="M3170" s="46"/>
      <c r="N3170" s="46"/>
      <c r="O3170" s="46"/>
      <c r="P3170" s="139">
        <v>501702</v>
      </c>
      <c r="Q3170" s="139" t="s">
        <v>24350</v>
      </c>
      <c r="R3170" s="139" t="s">
        <v>24351</v>
      </c>
      <c r="S3170" s="139" t="s">
        <v>38</v>
      </c>
      <c r="T3170" s="178" t="s">
        <v>24352</v>
      </c>
      <c r="U3170" s="178" t="s">
        <v>24353</v>
      </c>
      <c r="V3170" s="178" t="s">
        <v>24353</v>
      </c>
      <c r="W3170" s="139" t="s">
        <v>24354</v>
      </c>
      <c r="X3170" s="139">
        <v>240</v>
      </c>
      <c r="Y3170" s="139">
        <v>126</v>
      </c>
      <c r="Z3170" s="178" t="s">
        <v>24355</v>
      </c>
      <c r="AA3170" s="5" t="s">
        <v>43</v>
      </c>
      <c r="AB3170" s="139" t="s">
        <v>44</v>
      </c>
      <c r="AC3170" s="178" t="s">
        <v>3989</v>
      </c>
      <c r="AD3170" s="178" t="s">
        <v>24356</v>
      </c>
      <c r="AE3170" s="42" t="s">
        <v>44</v>
      </c>
      <c r="AF3170" s="42" t="s">
        <v>44</v>
      </c>
      <c r="AG3170" s="42" t="s">
        <v>25479</v>
      </c>
      <c r="AH3170" s="5" t="s">
        <v>44</v>
      </c>
      <c r="AI3170" s="5" t="s">
        <v>44</v>
      </c>
      <c r="AJ3170" s="5" t="s">
        <v>44</v>
      </c>
      <c r="AK3170" s="42" t="s">
        <v>325</v>
      </c>
      <c r="AL3170" s="46"/>
      <c r="AM3170" s="42" t="s">
        <v>1024</v>
      </c>
      <c r="AN3170" s="46"/>
      <c r="AO3170" s="42" t="s">
        <v>247</v>
      </c>
      <c r="AP3170" s="46"/>
      <c r="AQ3170" s="42" t="s">
        <v>44</v>
      </c>
      <c r="AR3170" s="42" t="s">
        <v>44</v>
      </c>
      <c r="AS3170" s="42" t="s">
        <v>24358</v>
      </c>
    </row>
    <row r="3171" spans="1:45" ht="18" customHeight="1">
      <c r="A3171" s="2">
        <v>3170</v>
      </c>
      <c r="B3171" s="367">
        <v>45168</v>
      </c>
      <c r="C3171" s="285">
        <v>0.875</v>
      </c>
      <c r="D3171" s="160">
        <v>45168</v>
      </c>
      <c r="E3171" s="183">
        <v>0.99930555555555556</v>
      </c>
      <c r="F3171" s="160">
        <v>45166</v>
      </c>
      <c r="G3171" s="85" t="s">
        <v>24359</v>
      </c>
      <c r="H3171" s="139" t="s">
        <v>52</v>
      </c>
      <c r="I3171" s="46"/>
      <c r="J3171" s="46"/>
      <c r="K3171" s="139" t="s">
        <v>17134</v>
      </c>
      <c r="L3171" s="46"/>
      <c r="M3171" s="46"/>
      <c r="N3171" s="46"/>
      <c r="O3171" s="46"/>
      <c r="P3171" s="139">
        <v>502486</v>
      </c>
      <c r="Q3171" s="139" t="s">
        <v>24360</v>
      </c>
      <c r="R3171" s="139" t="s">
        <v>3989</v>
      </c>
      <c r="S3171" s="139" t="s">
        <v>38</v>
      </c>
      <c r="T3171" s="178" t="s">
        <v>1344</v>
      </c>
      <c r="U3171" s="178" t="s">
        <v>24343</v>
      </c>
      <c r="V3171" s="178" t="s">
        <v>24343</v>
      </c>
      <c r="W3171" s="139" t="s">
        <v>24361</v>
      </c>
      <c r="X3171" s="139">
        <v>4</v>
      </c>
      <c r="Y3171" s="139">
        <v>0</v>
      </c>
      <c r="Z3171" s="178" t="s">
        <v>24362</v>
      </c>
      <c r="AA3171" s="5" t="s">
        <v>117</v>
      </c>
      <c r="AB3171" s="139" t="s">
        <v>44</v>
      </c>
      <c r="AC3171" s="178" t="s">
        <v>22770</v>
      </c>
      <c r="AD3171" s="178"/>
      <c r="AE3171" s="42" t="s">
        <v>44</v>
      </c>
      <c r="AF3171" s="42" t="s">
        <v>44</v>
      </c>
      <c r="AG3171" s="42" t="s">
        <v>44</v>
      </c>
      <c r="AH3171" s="5" t="s">
        <v>44</v>
      </c>
      <c r="AI3171" s="5" t="s">
        <v>44</v>
      </c>
      <c r="AJ3171" s="5" t="s">
        <v>44</v>
      </c>
      <c r="AK3171" s="42" t="s">
        <v>44</v>
      </c>
      <c r="AL3171" s="46"/>
      <c r="AM3171" s="42" t="s">
        <v>44</v>
      </c>
      <c r="AN3171" s="46"/>
      <c r="AO3171" s="42" t="s">
        <v>44</v>
      </c>
      <c r="AP3171" s="46"/>
      <c r="AQ3171" s="42" t="s">
        <v>44</v>
      </c>
      <c r="AR3171" s="42" t="s">
        <v>44</v>
      </c>
      <c r="AS3171" s="42" t="s">
        <v>44</v>
      </c>
    </row>
    <row r="3172" spans="1:45" ht="18" customHeight="1">
      <c r="A3172" s="2">
        <v>3171</v>
      </c>
      <c r="B3172" s="367">
        <v>45169</v>
      </c>
      <c r="C3172" s="285">
        <v>0.24374999999999999</v>
      </c>
      <c r="D3172" s="160">
        <v>45169</v>
      </c>
      <c r="E3172" s="183">
        <v>0.27777777777777779</v>
      </c>
      <c r="F3172" s="160">
        <v>45168</v>
      </c>
      <c r="G3172" s="85" t="s">
        <v>24363</v>
      </c>
      <c r="H3172" s="139" t="s">
        <v>8221</v>
      </c>
      <c r="I3172" s="46"/>
      <c r="J3172" s="46"/>
      <c r="K3172" s="139" t="s">
        <v>705</v>
      </c>
      <c r="L3172" s="46"/>
      <c r="M3172" s="46"/>
      <c r="N3172" s="46"/>
      <c r="O3172" s="46"/>
      <c r="P3172" s="139">
        <v>502954</v>
      </c>
      <c r="Q3172" s="139"/>
      <c r="R3172" s="139" t="s">
        <v>37</v>
      </c>
      <c r="S3172" s="139" t="s">
        <v>38</v>
      </c>
      <c r="T3172" s="178" t="s">
        <v>24364</v>
      </c>
      <c r="U3172" s="178" t="s">
        <v>24365</v>
      </c>
      <c r="V3172" s="178" t="s">
        <v>24366</v>
      </c>
      <c r="W3172" s="139" t="s">
        <v>24361</v>
      </c>
      <c r="X3172" s="139">
        <v>13</v>
      </c>
      <c r="Y3172" s="139">
        <v>2</v>
      </c>
      <c r="Z3172" s="721" t="s">
        <v>24367</v>
      </c>
      <c r="AA3172" s="5" t="s">
        <v>43</v>
      </c>
      <c r="AB3172" s="139" t="s">
        <v>44</v>
      </c>
      <c r="AC3172" s="178" t="s">
        <v>37</v>
      </c>
      <c r="AD3172" s="178" t="s">
        <v>24368</v>
      </c>
      <c r="AE3172" s="42" t="s">
        <v>77</v>
      </c>
      <c r="AF3172" s="42" t="s">
        <v>44</v>
      </c>
      <c r="AG3172" s="42" t="s">
        <v>44</v>
      </c>
      <c r="AH3172" s="5" t="s">
        <v>44</v>
      </c>
      <c r="AI3172" s="5" t="s">
        <v>44</v>
      </c>
      <c r="AJ3172" s="5" t="s">
        <v>44</v>
      </c>
      <c r="AK3172" s="42" t="s">
        <v>44</v>
      </c>
      <c r="AL3172" s="46"/>
      <c r="AM3172" s="42" t="s">
        <v>44</v>
      </c>
      <c r="AN3172" s="46"/>
      <c r="AO3172" s="42" t="s">
        <v>44</v>
      </c>
      <c r="AP3172" s="46"/>
      <c r="AQ3172" s="42" t="s">
        <v>44</v>
      </c>
      <c r="AR3172" s="42" t="s">
        <v>44</v>
      </c>
      <c r="AS3172" s="42" t="s">
        <v>24369</v>
      </c>
    </row>
    <row r="3173" spans="1:45" ht="18" customHeight="1">
      <c r="A3173" s="2">
        <v>3172</v>
      </c>
      <c r="B3173" s="367">
        <v>45169</v>
      </c>
      <c r="C3173" s="285">
        <v>0.35625000000000001</v>
      </c>
      <c r="D3173" s="160">
        <v>45169</v>
      </c>
      <c r="E3173" s="183">
        <v>0.3756944444444445</v>
      </c>
      <c r="F3173" s="160">
        <v>45149</v>
      </c>
      <c r="G3173" s="85" t="s">
        <v>24370</v>
      </c>
      <c r="H3173" s="139" t="s">
        <v>191</v>
      </c>
      <c r="I3173" s="46"/>
      <c r="J3173" s="46"/>
      <c r="K3173" s="139" t="s">
        <v>403</v>
      </c>
      <c r="L3173" s="46"/>
      <c r="M3173" s="46"/>
      <c r="N3173" s="46"/>
      <c r="O3173" s="46"/>
      <c r="P3173" s="139">
        <v>503057</v>
      </c>
      <c r="Q3173" s="139">
        <v>497379</v>
      </c>
      <c r="R3173" s="139" t="s">
        <v>7124</v>
      </c>
      <c r="S3173" s="139" t="s">
        <v>38</v>
      </c>
      <c r="T3173" s="177" t="s">
        <v>22261</v>
      </c>
      <c r="U3173" s="178" t="s">
        <v>24371</v>
      </c>
      <c r="V3173" s="178" t="s">
        <v>24371</v>
      </c>
      <c r="W3173" s="139" t="s">
        <v>24372</v>
      </c>
      <c r="X3173" s="139">
        <v>1</v>
      </c>
      <c r="Y3173" s="139">
        <v>0</v>
      </c>
      <c r="Z3173" s="178" t="s">
        <v>24373</v>
      </c>
      <c r="AA3173" s="5" t="s">
        <v>117</v>
      </c>
      <c r="AB3173" s="139" t="s">
        <v>44</v>
      </c>
      <c r="AC3173" s="178" t="s">
        <v>97</v>
      </c>
      <c r="AD3173" s="178" t="s">
        <v>24374</v>
      </c>
      <c r="AE3173" s="42" t="s">
        <v>44</v>
      </c>
      <c r="AF3173" s="42" t="s">
        <v>44</v>
      </c>
      <c r="AG3173" s="42" t="s">
        <v>44</v>
      </c>
      <c r="AH3173" s="5" t="s">
        <v>44</v>
      </c>
      <c r="AI3173" s="5" t="s">
        <v>44</v>
      </c>
      <c r="AJ3173" s="5" t="s">
        <v>44</v>
      </c>
      <c r="AK3173" s="42" t="s">
        <v>44</v>
      </c>
      <c r="AL3173" s="46"/>
      <c r="AM3173" s="42" t="s">
        <v>44</v>
      </c>
      <c r="AN3173" s="46"/>
      <c r="AO3173" s="42" t="s">
        <v>44</v>
      </c>
      <c r="AP3173" s="46"/>
      <c r="AQ3173" s="42" t="s">
        <v>44</v>
      </c>
      <c r="AR3173" s="42" t="s">
        <v>44</v>
      </c>
      <c r="AS3173" s="42" t="s">
        <v>44</v>
      </c>
    </row>
    <row r="3174" spans="1:45" ht="18" customHeight="1">
      <c r="A3174" s="2">
        <v>3173</v>
      </c>
      <c r="B3174" s="367">
        <v>45169</v>
      </c>
      <c r="C3174" s="285">
        <v>0.36458333333333331</v>
      </c>
      <c r="D3174" s="160">
        <v>45169</v>
      </c>
      <c r="E3174" s="183">
        <v>0.40625</v>
      </c>
      <c r="F3174" s="160" t="s">
        <v>24375</v>
      </c>
      <c r="G3174" s="85" t="s">
        <v>24376</v>
      </c>
      <c r="H3174" s="139" t="s">
        <v>191</v>
      </c>
      <c r="I3174" s="46"/>
      <c r="J3174" s="46"/>
      <c r="K3174" s="139" t="s">
        <v>238</v>
      </c>
      <c r="L3174" s="46"/>
      <c r="M3174" s="46"/>
      <c r="N3174" s="46"/>
      <c r="O3174" s="46"/>
      <c r="P3174" s="139">
        <v>503078</v>
      </c>
      <c r="Q3174" s="139">
        <v>378740</v>
      </c>
      <c r="R3174" s="139" t="s">
        <v>97</v>
      </c>
      <c r="S3174" s="139" t="s">
        <v>38</v>
      </c>
      <c r="T3174" s="177" t="s">
        <v>4545</v>
      </c>
      <c r="U3174" s="178" t="s">
        <v>24377</v>
      </c>
      <c r="V3174" s="178" t="s">
        <v>24377</v>
      </c>
      <c r="W3174" s="139" t="s">
        <v>24378</v>
      </c>
      <c r="X3174" s="139">
        <v>4</v>
      </c>
      <c r="Y3174" s="139">
        <v>0</v>
      </c>
      <c r="Z3174" s="178" t="s">
        <v>24379</v>
      </c>
      <c r="AA3174" s="5" t="s">
        <v>117</v>
      </c>
      <c r="AB3174" s="139" t="s">
        <v>44</v>
      </c>
      <c r="AC3174" s="178" t="s">
        <v>97</v>
      </c>
      <c r="AD3174" s="178" t="s">
        <v>24380</v>
      </c>
      <c r="AE3174" s="42" t="s">
        <v>44</v>
      </c>
      <c r="AF3174" s="42" t="s">
        <v>44</v>
      </c>
      <c r="AG3174" s="42" t="s">
        <v>44</v>
      </c>
      <c r="AH3174" s="5" t="s">
        <v>44</v>
      </c>
      <c r="AI3174" s="5" t="s">
        <v>44</v>
      </c>
      <c r="AJ3174" s="5" t="s">
        <v>44</v>
      </c>
      <c r="AK3174" s="42" t="s">
        <v>44</v>
      </c>
      <c r="AL3174" s="46"/>
      <c r="AM3174" s="42" t="s">
        <v>44</v>
      </c>
      <c r="AN3174" s="46"/>
      <c r="AO3174" s="42" t="s">
        <v>44</v>
      </c>
      <c r="AP3174" s="46"/>
      <c r="AQ3174" s="42" t="s">
        <v>44</v>
      </c>
      <c r="AR3174" s="42" t="s">
        <v>44</v>
      </c>
      <c r="AS3174" s="42" t="s">
        <v>44</v>
      </c>
    </row>
    <row r="3175" spans="1:45" ht="18" customHeight="1">
      <c r="A3175" s="2">
        <v>3174</v>
      </c>
      <c r="B3175" s="367">
        <v>45169</v>
      </c>
      <c r="C3175" s="285">
        <v>0.39583333333333331</v>
      </c>
      <c r="D3175" s="160">
        <v>45169</v>
      </c>
      <c r="E3175" s="183">
        <v>0.45833333333333331</v>
      </c>
      <c r="F3175" s="160">
        <v>45155</v>
      </c>
      <c r="G3175" s="85" t="s">
        <v>23719</v>
      </c>
      <c r="H3175" s="139" t="s">
        <v>191</v>
      </c>
      <c r="I3175" s="46"/>
      <c r="J3175" s="46"/>
      <c r="K3175" s="139" t="s">
        <v>238</v>
      </c>
      <c r="L3175" s="46"/>
      <c r="M3175" s="46"/>
      <c r="N3175" s="46"/>
      <c r="O3175" s="46"/>
      <c r="P3175" s="139">
        <v>503179</v>
      </c>
      <c r="Q3175" s="139">
        <v>477161</v>
      </c>
      <c r="R3175" s="139" t="s">
        <v>23720</v>
      </c>
      <c r="S3175" s="139" t="s">
        <v>24381</v>
      </c>
      <c r="T3175" s="177" t="s">
        <v>4545</v>
      </c>
      <c r="U3175" s="178" t="s">
        <v>24377</v>
      </c>
      <c r="V3175" s="178" t="s">
        <v>24377</v>
      </c>
      <c r="W3175" s="139" t="s">
        <v>24382</v>
      </c>
      <c r="X3175" s="139">
        <v>6</v>
      </c>
      <c r="Y3175" s="139">
        <v>0</v>
      </c>
      <c r="Z3175" s="178" t="s">
        <v>24383</v>
      </c>
      <c r="AA3175" s="5" t="s">
        <v>117</v>
      </c>
      <c r="AB3175" s="139" t="s">
        <v>44</v>
      </c>
      <c r="AC3175" s="178" t="s">
        <v>122</v>
      </c>
      <c r="AD3175" s="178" t="s">
        <v>24384</v>
      </c>
      <c r="AE3175" s="42" t="s">
        <v>44</v>
      </c>
      <c r="AF3175" s="42" t="s">
        <v>44</v>
      </c>
      <c r="AG3175" s="42" t="s">
        <v>44</v>
      </c>
      <c r="AH3175" s="5" t="s">
        <v>44</v>
      </c>
      <c r="AI3175" s="5" t="s">
        <v>44</v>
      </c>
      <c r="AJ3175" s="5" t="s">
        <v>44</v>
      </c>
      <c r="AK3175" s="42" t="s">
        <v>44</v>
      </c>
      <c r="AL3175" s="46"/>
      <c r="AM3175" s="42" t="s">
        <v>44</v>
      </c>
      <c r="AN3175" s="46"/>
      <c r="AO3175" s="42" t="s">
        <v>44</v>
      </c>
      <c r="AP3175" s="46"/>
      <c r="AQ3175" s="42" t="s">
        <v>44</v>
      </c>
      <c r="AR3175" s="42" t="s">
        <v>44</v>
      </c>
      <c r="AS3175" s="42" t="s">
        <v>44</v>
      </c>
    </row>
    <row r="3176" spans="1:45" ht="18" customHeight="1">
      <c r="A3176" s="2">
        <v>3175</v>
      </c>
      <c r="B3176" s="367">
        <v>45169</v>
      </c>
      <c r="C3176" s="285">
        <v>0.30208333333333331</v>
      </c>
      <c r="D3176" s="160">
        <v>45169</v>
      </c>
      <c r="E3176" s="183">
        <v>0.47916666666666669</v>
      </c>
      <c r="F3176" s="160">
        <v>45155</v>
      </c>
      <c r="G3176" s="85" t="s">
        <v>24385</v>
      </c>
      <c r="H3176" s="139" t="s">
        <v>191</v>
      </c>
      <c r="I3176" s="46"/>
      <c r="J3176" s="46"/>
      <c r="K3176" s="139" t="s">
        <v>3117</v>
      </c>
      <c r="L3176" s="46"/>
      <c r="M3176" s="46"/>
      <c r="N3176" s="46"/>
      <c r="O3176" s="46"/>
      <c r="P3176" s="139">
        <v>502982</v>
      </c>
      <c r="Q3176" s="139">
        <v>277312</v>
      </c>
      <c r="R3176" s="139" t="s">
        <v>24386</v>
      </c>
      <c r="S3176" s="139" t="s">
        <v>38</v>
      </c>
      <c r="T3176" s="178" t="s">
        <v>24150</v>
      </c>
      <c r="U3176" s="178" t="s">
        <v>24387</v>
      </c>
      <c r="V3176" s="178" t="s">
        <v>24388</v>
      </c>
      <c r="W3176" s="139" t="s">
        <v>24386</v>
      </c>
      <c r="X3176" s="139">
        <v>43</v>
      </c>
      <c r="Y3176" s="139">
        <v>22</v>
      </c>
      <c r="Z3176" s="178" t="s">
        <v>24389</v>
      </c>
      <c r="AA3176" s="5" t="s">
        <v>43</v>
      </c>
      <c r="AB3176" s="139" t="s">
        <v>44</v>
      </c>
      <c r="AC3176" s="178" t="s">
        <v>24390</v>
      </c>
      <c r="AD3176" s="178" t="s">
        <v>24391</v>
      </c>
      <c r="AE3176" s="42" t="s">
        <v>44</v>
      </c>
      <c r="AF3176" s="42" t="s">
        <v>44</v>
      </c>
      <c r="AG3176" s="42" t="s">
        <v>44</v>
      </c>
      <c r="AH3176" s="5" t="s">
        <v>44</v>
      </c>
      <c r="AI3176" s="5" t="s">
        <v>44</v>
      </c>
      <c r="AJ3176" s="5" t="s">
        <v>44</v>
      </c>
      <c r="AK3176" s="42" t="s">
        <v>44</v>
      </c>
      <c r="AL3176" s="46"/>
      <c r="AM3176" s="42" t="s">
        <v>44</v>
      </c>
      <c r="AN3176" s="46"/>
      <c r="AO3176" s="42" t="s">
        <v>44</v>
      </c>
      <c r="AP3176" s="46"/>
      <c r="AQ3176" s="42" t="s">
        <v>44</v>
      </c>
      <c r="AR3176" s="42" t="s">
        <v>24392</v>
      </c>
      <c r="AS3176" s="42" t="s">
        <v>24393</v>
      </c>
    </row>
    <row r="3177" spans="1:45" ht="18" customHeight="1">
      <c r="A3177" s="2">
        <v>3176</v>
      </c>
      <c r="B3177" s="367">
        <v>45169</v>
      </c>
      <c r="C3177" s="285">
        <v>0.4069444444444445</v>
      </c>
      <c r="D3177" s="160">
        <v>45169</v>
      </c>
      <c r="E3177" s="183">
        <v>0.82291666666666663</v>
      </c>
      <c r="F3177" s="160">
        <v>45168</v>
      </c>
      <c r="G3177" s="85" t="s">
        <v>24394</v>
      </c>
      <c r="H3177" s="139" t="s">
        <v>191</v>
      </c>
      <c r="I3177" s="46"/>
      <c r="J3177" s="46"/>
      <c r="K3177" s="139" t="s">
        <v>403</v>
      </c>
      <c r="L3177" s="46"/>
      <c r="M3177" s="46"/>
      <c r="N3177" s="46"/>
      <c r="O3177" s="46"/>
      <c r="P3177" s="139">
        <v>503201</v>
      </c>
      <c r="Q3177" s="139" t="s">
        <v>24395</v>
      </c>
      <c r="R3177" s="139" t="s">
        <v>37</v>
      </c>
      <c r="S3177" s="139" t="s">
        <v>38</v>
      </c>
      <c r="T3177" s="178" t="s">
        <v>39</v>
      </c>
      <c r="U3177" s="178" t="s">
        <v>24396</v>
      </c>
      <c r="V3177" s="178" t="s">
        <v>24396</v>
      </c>
      <c r="W3177" s="139" t="s">
        <v>24397</v>
      </c>
      <c r="X3177" s="139">
        <v>42</v>
      </c>
      <c r="Y3177" s="139">
        <v>10</v>
      </c>
      <c r="Z3177" s="178" t="s">
        <v>24398</v>
      </c>
      <c r="AA3177" s="5" t="s">
        <v>43</v>
      </c>
      <c r="AB3177" s="139" t="s">
        <v>44</v>
      </c>
      <c r="AC3177" s="178" t="s">
        <v>37</v>
      </c>
      <c r="AD3177" s="178" t="s">
        <v>24399</v>
      </c>
      <c r="AE3177" s="42" t="s">
        <v>44</v>
      </c>
      <c r="AF3177" s="42" t="s">
        <v>44</v>
      </c>
      <c r="AG3177" s="42" t="s">
        <v>44</v>
      </c>
      <c r="AH3177" s="5" t="s">
        <v>44</v>
      </c>
      <c r="AI3177" s="5" t="s">
        <v>44</v>
      </c>
      <c r="AJ3177" s="5" t="s">
        <v>44</v>
      </c>
      <c r="AK3177" s="42" t="s">
        <v>44</v>
      </c>
      <c r="AL3177" s="46"/>
      <c r="AM3177" s="42" t="s">
        <v>44</v>
      </c>
      <c r="AN3177" s="46"/>
      <c r="AO3177" s="42" t="s">
        <v>44</v>
      </c>
      <c r="AP3177" s="46"/>
      <c r="AQ3177" s="42" t="s">
        <v>44</v>
      </c>
      <c r="AR3177" s="42" t="s">
        <v>44</v>
      </c>
      <c r="AS3177" s="42" t="s">
        <v>24400</v>
      </c>
    </row>
    <row r="3178" spans="1:45" ht="18" customHeight="1">
      <c r="A3178" s="2">
        <v>3177</v>
      </c>
      <c r="B3178" s="160">
        <v>45169</v>
      </c>
      <c r="C3178" s="285">
        <v>0.47013888888888888</v>
      </c>
      <c r="D3178" s="160">
        <v>45169</v>
      </c>
      <c r="E3178" s="183">
        <v>0.54166666666666663</v>
      </c>
      <c r="F3178" s="160">
        <v>45159</v>
      </c>
      <c r="G3178" s="85" t="s">
        <v>24401</v>
      </c>
      <c r="H3178" s="139" t="s">
        <v>191</v>
      </c>
      <c r="I3178" s="46"/>
      <c r="J3178" s="46"/>
      <c r="K3178" s="139" t="s">
        <v>12121</v>
      </c>
      <c r="L3178" s="46"/>
      <c r="M3178" s="46"/>
      <c r="N3178" s="46"/>
      <c r="O3178" s="46"/>
      <c r="P3178" s="139">
        <v>503425</v>
      </c>
      <c r="Q3178" s="139" t="s">
        <v>23418</v>
      </c>
      <c r="R3178" s="139" t="s">
        <v>24402</v>
      </c>
      <c r="S3178" s="139" t="s">
        <v>38</v>
      </c>
      <c r="T3178" s="178" t="s">
        <v>24403</v>
      </c>
      <c r="U3178" s="178" t="s">
        <v>24404</v>
      </c>
      <c r="V3178" s="178" t="s">
        <v>24404</v>
      </c>
      <c r="W3178" s="139" t="s">
        <v>24405</v>
      </c>
      <c r="X3178" s="470">
        <v>54</v>
      </c>
      <c r="Y3178" s="139">
        <v>24</v>
      </c>
      <c r="Z3178" s="178" t="s">
        <v>24406</v>
      </c>
      <c r="AA3178" s="5" t="s">
        <v>43</v>
      </c>
      <c r="AB3178" s="139" t="s">
        <v>44</v>
      </c>
      <c r="AC3178" s="178" t="s">
        <v>24402</v>
      </c>
      <c r="AD3178" s="178" t="s">
        <v>24407</v>
      </c>
      <c r="AE3178" s="42" t="s">
        <v>44</v>
      </c>
      <c r="AF3178" s="42" t="s">
        <v>44</v>
      </c>
      <c r="AG3178" s="42" t="s">
        <v>24408</v>
      </c>
      <c r="AH3178" s="5" t="s">
        <v>44</v>
      </c>
      <c r="AI3178" s="5" t="s">
        <v>44</v>
      </c>
      <c r="AJ3178" s="5" t="s">
        <v>44</v>
      </c>
      <c r="AK3178" s="42" t="s">
        <v>2192</v>
      </c>
      <c r="AL3178" s="46"/>
      <c r="AM3178" s="42" t="s">
        <v>4087</v>
      </c>
      <c r="AN3178" s="46"/>
      <c r="AO3178" s="42" t="s">
        <v>15324</v>
      </c>
      <c r="AP3178" s="46"/>
      <c r="AQ3178" s="42" t="s">
        <v>44</v>
      </c>
      <c r="AR3178" s="42" t="s">
        <v>44</v>
      </c>
      <c r="AS3178" s="42" t="s">
        <v>24409</v>
      </c>
    </row>
    <row r="3179" spans="1:45" ht="18" customHeight="1">
      <c r="A3179" s="2">
        <v>3178</v>
      </c>
      <c r="B3179" s="160">
        <v>45169</v>
      </c>
      <c r="C3179" s="285">
        <v>0.51041666666666663</v>
      </c>
      <c r="D3179" s="160">
        <v>45169</v>
      </c>
      <c r="E3179" s="183">
        <v>0.59375</v>
      </c>
      <c r="F3179" s="160">
        <v>45167</v>
      </c>
      <c r="G3179" s="85" t="s">
        <v>24410</v>
      </c>
      <c r="H3179" s="139" t="s">
        <v>191</v>
      </c>
      <c r="I3179" s="46"/>
      <c r="J3179" s="46"/>
      <c r="K3179" s="139" t="s">
        <v>238</v>
      </c>
      <c r="L3179" s="46"/>
      <c r="M3179" s="46"/>
      <c r="N3179" s="46"/>
      <c r="O3179" s="46"/>
      <c r="P3179" s="139">
        <v>503603</v>
      </c>
      <c r="Q3179" s="139">
        <v>499384</v>
      </c>
      <c r="R3179" s="139" t="s">
        <v>97</v>
      </c>
      <c r="S3179" s="139" t="s">
        <v>38</v>
      </c>
      <c r="T3179" s="177" t="s">
        <v>5534</v>
      </c>
      <c r="U3179" s="178" t="s">
        <v>3548</v>
      </c>
      <c r="V3179" s="178" t="s">
        <v>24411</v>
      </c>
      <c r="W3179" s="139" t="s">
        <v>24412</v>
      </c>
      <c r="X3179" s="139">
        <v>59</v>
      </c>
      <c r="Y3179" s="139">
        <v>10</v>
      </c>
      <c r="Z3179" s="178" t="s">
        <v>24413</v>
      </c>
      <c r="AA3179" s="5" t="s">
        <v>43</v>
      </c>
      <c r="AB3179" s="139" t="s">
        <v>44</v>
      </c>
      <c r="AC3179" s="178" t="s">
        <v>24414</v>
      </c>
      <c r="AD3179" s="178" t="s">
        <v>24415</v>
      </c>
      <c r="AE3179" s="42" t="s">
        <v>44</v>
      </c>
      <c r="AF3179" s="42" t="s">
        <v>44</v>
      </c>
      <c r="AG3179" s="42" t="s">
        <v>44</v>
      </c>
      <c r="AH3179" s="5" t="s">
        <v>44</v>
      </c>
      <c r="AI3179" s="5" t="s">
        <v>44</v>
      </c>
      <c r="AJ3179" s="5" t="s">
        <v>44</v>
      </c>
      <c r="AK3179" s="42" t="s">
        <v>44</v>
      </c>
      <c r="AL3179" s="46"/>
      <c r="AM3179" s="42" t="s">
        <v>44</v>
      </c>
      <c r="AN3179" s="46"/>
      <c r="AO3179" s="42" t="s">
        <v>44</v>
      </c>
      <c r="AP3179" s="46"/>
      <c r="AQ3179" s="42" t="s">
        <v>44</v>
      </c>
      <c r="AR3179" s="42" t="s">
        <v>44</v>
      </c>
      <c r="AS3179" s="42" t="s">
        <v>24416</v>
      </c>
    </row>
    <row r="3180" spans="1:45" ht="18" customHeight="1">
      <c r="A3180" s="2">
        <v>3179</v>
      </c>
      <c r="B3180" s="160">
        <v>45169</v>
      </c>
      <c r="C3180" s="285" t="s">
        <v>18424</v>
      </c>
      <c r="D3180" s="160">
        <v>45169</v>
      </c>
      <c r="E3180" s="183" t="s">
        <v>22524</v>
      </c>
      <c r="F3180" s="160" t="s">
        <v>24417</v>
      </c>
      <c r="G3180" s="85" t="s">
        <v>24418</v>
      </c>
      <c r="H3180" s="139" t="s">
        <v>1480</v>
      </c>
      <c r="I3180" s="46"/>
      <c r="J3180" s="46"/>
      <c r="K3180" s="139" t="s">
        <v>108</v>
      </c>
      <c r="L3180" s="46"/>
      <c r="M3180" s="46"/>
      <c r="N3180" s="46"/>
      <c r="O3180" s="46"/>
      <c r="P3180" s="139">
        <v>504363</v>
      </c>
      <c r="Q3180" s="139" t="s">
        <v>24419</v>
      </c>
      <c r="R3180" s="139" t="s">
        <v>1385</v>
      </c>
      <c r="S3180" s="139" t="s">
        <v>38</v>
      </c>
      <c r="T3180" s="178" t="s">
        <v>3696</v>
      </c>
      <c r="U3180" s="178" t="s">
        <v>24420</v>
      </c>
      <c r="V3180" s="178" t="s">
        <v>24420</v>
      </c>
      <c r="W3180" s="139" t="s">
        <v>24421</v>
      </c>
      <c r="X3180" s="139">
        <v>8</v>
      </c>
      <c r="Y3180" s="139">
        <v>2</v>
      </c>
      <c r="Z3180" s="178" t="s">
        <v>24422</v>
      </c>
      <c r="AA3180" s="5" t="s">
        <v>43</v>
      </c>
      <c r="AB3180" s="139" t="s">
        <v>44</v>
      </c>
      <c r="AC3180" s="178" t="s">
        <v>619</v>
      </c>
      <c r="AD3180" s="178" t="s">
        <v>24423</v>
      </c>
      <c r="AE3180" s="42" t="s">
        <v>44</v>
      </c>
      <c r="AF3180" s="42" t="s">
        <v>44</v>
      </c>
      <c r="AG3180" s="42" t="s">
        <v>44</v>
      </c>
      <c r="AH3180" s="5" t="s">
        <v>44</v>
      </c>
      <c r="AI3180" s="5" t="s">
        <v>44</v>
      </c>
      <c r="AJ3180" s="5" t="s">
        <v>44</v>
      </c>
      <c r="AK3180" s="42" t="s">
        <v>44</v>
      </c>
      <c r="AL3180" s="46"/>
      <c r="AM3180" s="42" t="s">
        <v>44</v>
      </c>
      <c r="AN3180" s="46"/>
      <c r="AO3180" s="42" t="s">
        <v>44</v>
      </c>
      <c r="AP3180" s="46"/>
      <c r="AQ3180" s="42" t="s">
        <v>44</v>
      </c>
      <c r="AR3180" s="42" t="s">
        <v>44</v>
      </c>
      <c r="AS3180" s="42" t="s">
        <v>24424</v>
      </c>
    </row>
    <row r="3181" spans="1:45" ht="18" customHeight="1">
      <c r="A3181" s="2">
        <v>3180</v>
      </c>
      <c r="B3181" s="160">
        <v>45169</v>
      </c>
      <c r="C3181" s="285">
        <v>0.71875</v>
      </c>
      <c r="D3181" s="160">
        <v>45169</v>
      </c>
      <c r="E3181" s="183">
        <v>0.74097222222222225</v>
      </c>
      <c r="F3181" s="160">
        <v>45144</v>
      </c>
      <c r="G3181" s="85" t="s">
        <v>24425</v>
      </c>
      <c r="H3181" s="139" t="s">
        <v>7603</v>
      </c>
      <c r="I3181" s="46"/>
      <c r="J3181" s="46"/>
      <c r="K3181" s="139" t="s">
        <v>480</v>
      </c>
      <c r="L3181" s="46"/>
      <c r="M3181" s="46"/>
      <c r="N3181" s="46"/>
      <c r="O3181" s="46"/>
      <c r="P3181" s="139">
        <v>504369</v>
      </c>
      <c r="Q3181" s="139" t="s">
        <v>24426</v>
      </c>
      <c r="R3181" s="139" t="s">
        <v>24427</v>
      </c>
      <c r="S3181" s="139" t="s">
        <v>38</v>
      </c>
      <c r="T3181" s="178" t="s">
        <v>6123</v>
      </c>
      <c r="U3181" s="178" t="s">
        <v>24428</v>
      </c>
      <c r="V3181" s="178" t="s">
        <v>24428</v>
      </c>
      <c r="W3181" s="139" t="s">
        <v>24429</v>
      </c>
      <c r="X3181" s="139">
        <v>6</v>
      </c>
      <c r="Y3181" s="139">
        <v>0</v>
      </c>
      <c r="Z3181" s="178" t="s">
        <v>24430</v>
      </c>
      <c r="AA3181" s="5" t="s">
        <v>117</v>
      </c>
      <c r="AB3181" s="139" t="s">
        <v>44</v>
      </c>
      <c r="AC3181" s="178" t="s">
        <v>257</v>
      </c>
      <c r="AD3181" s="178" t="s">
        <v>24431</v>
      </c>
      <c r="AE3181" s="42" t="s">
        <v>44</v>
      </c>
      <c r="AF3181" s="42" t="s">
        <v>44</v>
      </c>
      <c r="AG3181" s="42" t="s">
        <v>44</v>
      </c>
      <c r="AH3181" s="5" t="s">
        <v>44</v>
      </c>
      <c r="AI3181" s="5" t="s">
        <v>44</v>
      </c>
      <c r="AJ3181" s="5" t="s">
        <v>44</v>
      </c>
      <c r="AK3181" s="42" t="s">
        <v>44</v>
      </c>
      <c r="AL3181" s="46"/>
      <c r="AM3181" s="42" t="s">
        <v>44</v>
      </c>
      <c r="AN3181" s="46"/>
      <c r="AO3181" s="42" t="s">
        <v>44</v>
      </c>
      <c r="AP3181" s="46"/>
      <c r="AQ3181" s="42" t="s">
        <v>44</v>
      </c>
      <c r="AR3181" s="42" t="s">
        <v>44</v>
      </c>
      <c r="AS3181" s="42" t="s">
        <v>44</v>
      </c>
    </row>
    <row r="3182" spans="1:45" ht="18" customHeight="1">
      <c r="A3182" s="2">
        <v>3181</v>
      </c>
      <c r="B3182" s="160">
        <v>45169</v>
      </c>
      <c r="C3182" s="471">
        <v>0.59722222222222221</v>
      </c>
      <c r="D3182" s="160">
        <v>45169</v>
      </c>
      <c r="E3182" s="183">
        <v>0.65972222222222221</v>
      </c>
      <c r="F3182" s="160">
        <v>45155</v>
      </c>
      <c r="G3182" s="85" t="s">
        <v>24432</v>
      </c>
      <c r="H3182" s="139" t="s">
        <v>2288</v>
      </c>
      <c r="I3182" s="46"/>
      <c r="J3182" s="46"/>
      <c r="K3182" s="139" t="s">
        <v>108</v>
      </c>
      <c r="L3182" s="46"/>
      <c r="M3182" s="46"/>
      <c r="N3182" s="46"/>
      <c r="O3182" s="46"/>
      <c r="P3182" s="139">
        <v>503909</v>
      </c>
      <c r="Q3182" s="139">
        <v>476351</v>
      </c>
      <c r="R3182" s="139" t="s">
        <v>3678</v>
      </c>
      <c r="S3182" s="139" t="s">
        <v>38</v>
      </c>
      <c r="T3182" s="178" t="s">
        <v>1204</v>
      </c>
      <c r="U3182" s="178" t="s">
        <v>24433</v>
      </c>
      <c r="V3182" s="178" t="s">
        <v>24433</v>
      </c>
      <c r="W3182" s="178" t="s">
        <v>24434</v>
      </c>
      <c r="X3182" s="139">
        <v>41</v>
      </c>
      <c r="Y3182" s="139">
        <v>0</v>
      </c>
      <c r="Z3182" s="178" t="s">
        <v>24435</v>
      </c>
      <c r="AA3182" s="5" t="s">
        <v>117</v>
      </c>
      <c r="AB3182" s="139" t="s">
        <v>44</v>
      </c>
      <c r="AC3182" s="178" t="s">
        <v>724</v>
      </c>
      <c r="AD3182" s="178" t="s">
        <v>24436</v>
      </c>
      <c r="AE3182" s="42" t="s">
        <v>44</v>
      </c>
      <c r="AF3182" s="42" t="s">
        <v>44</v>
      </c>
      <c r="AG3182" s="42" t="s">
        <v>44</v>
      </c>
      <c r="AH3182" s="5" t="s">
        <v>44</v>
      </c>
      <c r="AI3182" s="5" t="s">
        <v>44</v>
      </c>
      <c r="AJ3182" s="5" t="s">
        <v>44</v>
      </c>
      <c r="AK3182" s="42" t="s">
        <v>44</v>
      </c>
      <c r="AL3182" s="46"/>
      <c r="AM3182" s="42" t="s">
        <v>44</v>
      </c>
      <c r="AN3182" s="46"/>
      <c r="AO3182" s="42" t="s">
        <v>44</v>
      </c>
      <c r="AP3182" s="46"/>
      <c r="AQ3182" s="42" t="s">
        <v>44</v>
      </c>
      <c r="AR3182" s="42" t="s">
        <v>44</v>
      </c>
      <c r="AS3182" s="42" t="s">
        <v>44</v>
      </c>
    </row>
    <row r="3183" spans="1:45" ht="18" customHeight="1">
      <c r="A3183" s="2">
        <v>3182</v>
      </c>
      <c r="B3183" s="160">
        <v>45169</v>
      </c>
      <c r="C3183" s="285">
        <v>0.60416666666666663</v>
      </c>
      <c r="D3183" s="160">
        <v>45169</v>
      </c>
      <c r="E3183" s="183">
        <v>0.74305555555555547</v>
      </c>
      <c r="F3183" s="160">
        <v>45146</v>
      </c>
      <c r="G3183" s="85" t="s">
        <v>24437</v>
      </c>
      <c r="H3183" s="139" t="s">
        <v>2288</v>
      </c>
      <c r="I3183" s="46"/>
      <c r="J3183" s="46"/>
      <c r="K3183" s="139" t="s">
        <v>1262</v>
      </c>
      <c r="L3183" s="46"/>
      <c r="M3183" s="46"/>
      <c r="N3183" s="46"/>
      <c r="O3183" s="46"/>
      <c r="P3183" s="139">
        <v>503925</v>
      </c>
      <c r="Q3183" s="139">
        <v>459539</v>
      </c>
      <c r="R3183" s="139" t="s">
        <v>24158</v>
      </c>
      <c r="S3183" s="139" t="s">
        <v>38</v>
      </c>
      <c r="T3183" s="178" t="s">
        <v>19109</v>
      </c>
      <c r="U3183" s="178" t="s">
        <v>14553</v>
      </c>
      <c r="V3183" s="178" t="s">
        <v>24160</v>
      </c>
      <c r="W3183" s="139" t="s">
        <v>24161</v>
      </c>
      <c r="X3183" s="139">
        <v>126</v>
      </c>
      <c r="Y3183" s="139">
        <v>65</v>
      </c>
      <c r="Z3183" s="178" t="s">
        <v>24438</v>
      </c>
      <c r="AA3183" s="5" t="s">
        <v>43</v>
      </c>
      <c r="AB3183" s="139" t="s">
        <v>44</v>
      </c>
      <c r="AC3183" s="178" t="s">
        <v>44</v>
      </c>
      <c r="AD3183" s="178" t="s">
        <v>24439</v>
      </c>
      <c r="AE3183" s="42" t="s">
        <v>44</v>
      </c>
      <c r="AF3183" s="42" t="s">
        <v>44</v>
      </c>
      <c r="AG3183" s="42" t="s">
        <v>44</v>
      </c>
      <c r="AH3183" s="5" t="s">
        <v>44</v>
      </c>
      <c r="AI3183" s="5" t="s">
        <v>44</v>
      </c>
      <c r="AJ3183" s="5" t="s">
        <v>44</v>
      </c>
      <c r="AK3183" s="42" t="s">
        <v>44</v>
      </c>
      <c r="AL3183" s="46"/>
      <c r="AM3183" s="42" t="s">
        <v>44</v>
      </c>
      <c r="AN3183" s="46"/>
      <c r="AO3183" s="42" t="s">
        <v>44</v>
      </c>
      <c r="AP3183" s="46"/>
      <c r="AQ3183" s="42" t="s">
        <v>44</v>
      </c>
      <c r="AR3183" s="42" t="s">
        <v>44</v>
      </c>
      <c r="AS3183" s="42" t="s">
        <v>24440</v>
      </c>
    </row>
    <row r="3184" spans="1:45" ht="18" customHeight="1">
      <c r="A3184" s="2">
        <v>3183</v>
      </c>
      <c r="B3184" s="160">
        <v>45169</v>
      </c>
      <c r="C3184" s="285">
        <v>0.74652777777777779</v>
      </c>
      <c r="D3184" s="160">
        <v>45169</v>
      </c>
      <c r="E3184" s="183" t="s">
        <v>24441</v>
      </c>
      <c r="F3184" s="160">
        <v>45166</v>
      </c>
      <c r="G3184" s="85" t="s">
        <v>24442</v>
      </c>
      <c r="H3184" s="139" t="s">
        <v>7603</v>
      </c>
      <c r="I3184" s="46"/>
      <c r="J3184" s="46"/>
      <c r="K3184" s="139" t="s">
        <v>480</v>
      </c>
      <c r="L3184" s="46"/>
      <c r="M3184" s="46"/>
      <c r="N3184" s="46"/>
      <c r="O3184" s="46"/>
      <c r="P3184" s="139">
        <v>504522</v>
      </c>
      <c r="Q3184" s="139" t="s">
        <v>24443</v>
      </c>
      <c r="R3184" s="139" t="s">
        <v>24444</v>
      </c>
      <c r="S3184" s="139" t="s">
        <v>38</v>
      </c>
      <c r="T3184" s="178" t="s">
        <v>6123</v>
      </c>
      <c r="U3184" s="178" t="s">
        <v>24428</v>
      </c>
      <c r="V3184" s="178" t="s">
        <v>24428</v>
      </c>
      <c r="W3184" s="139" t="s">
        <v>24445</v>
      </c>
      <c r="X3184" s="139">
        <v>14</v>
      </c>
      <c r="Y3184" s="139">
        <v>0</v>
      </c>
      <c r="Z3184" s="178" t="s">
        <v>24446</v>
      </c>
      <c r="AA3184" s="5" t="s">
        <v>117</v>
      </c>
      <c r="AB3184" s="139" t="s">
        <v>44</v>
      </c>
      <c r="AC3184" s="178" t="s">
        <v>44</v>
      </c>
      <c r="AD3184" s="178" t="s">
        <v>44</v>
      </c>
      <c r="AE3184" s="42" t="s">
        <v>44</v>
      </c>
      <c r="AF3184" s="42" t="s">
        <v>44</v>
      </c>
      <c r="AG3184" s="42" t="s">
        <v>44</v>
      </c>
      <c r="AH3184" s="5" t="s">
        <v>44</v>
      </c>
      <c r="AI3184" s="5" t="s">
        <v>44</v>
      </c>
      <c r="AJ3184" s="5" t="s">
        <v>44</v>
      </c>
      <c r="AK3184" s="42" t="s">
        <v>44</v>
      </c>
      <c r="AL3184" s="46"/>
      <c r="AM3184" s="42" t="s">
        <v>44</v>
      </c>
      <c r="AN3184" s="46"/>
      <c r="AO3184" s="42" t="s">
        <v>44</v>
      </c>
      <c r="AP3184" s="46"/>
      <c r="AQ3184" s="42" t="s">
        <v>44</v>
      </c>
      <c r="AR3184" s="42" t="s">
        <v>44</v>
      </c>
      <c r="AS3184" s="42" t="s">
        <v>44</v>
      </c>
    </row>
    <row r="3185" spans="1:45" ht="18" customHeight="1">
      <c r="A3185" s="2">
        <v>3184</v>
      </c>
      <c r="B3185" s="160">
        <v>45169</v>
      </c>
      <c r="C3185" s="285">
        <v>0.90208333333333324</v>
      </c>
      <c r="D3185" s="160">
        <v>45169</v>
      </c>
      <c r="E3185" s="183">
        <v>0.93472222222222223</v>
      </c>
      <c r="F3185" s="160">
        <v>45162</v>
      </c>
      <c r="G3185" s="85" t="s">
        <v>24447</v>
      </c>
      <c r="H3185" s="139" t="s">
        <v>11451</v>
      </c>
      <c r="I3185" s="46"/>
      <c r="J3185" s="46"/>
      <c r="K3185" s="139" t="s">
        <v>17661</v>
      </c>
      <c r="L3185" s="46"/>
      <c r="M3185" s="46"/>
      <c r="N3185" s="46"/>
      <c r="O3185" s="46"/>
      <c r="P3185" s="139">
        <v>504932</v>
      </c>
      <c r="Q3185" s="139" t="s">
        <v>24448</v>
      </c>
      <c r="R3185" s="139" t="s">
        <v>24449</v>
      </c>
      <c r="S3185" s="139" t="s">
        <v>38</v>
      </c>
      <c r="T3185" s="178" t="s">
        <v>24450</v>
      </c>
      <c r="U3185" s="178" t="s">
        <v>24451</v>
      </c>
      <c r="V3185" s="178" t="s">
        <v>24451</v>
      </c>
      <c r="W3185" s="139" t="s">
        <v>24452</v>
      </c>
      <c r="X3185" s="139">
        <v>12</v>
      </c>
      <c r="Y3185" s="139">
        <v>0</v>
      </c>
      <c r="Z3185" s="178" t="s">
        <v>24453</v>
      </c>
      <c r="AA3185" s="5" t="s">
        <v>117</v>
      </c>
      <c r="AB3185" s="139" t="s">
        <v>44</v>
      </c>
      <c r="AC3185" s="178" t="s">
        <v>24454</v>
      </c>
      <c r="AD3185" s="178" t="s">
        <v>24455</v>
      </c>
      <c r="AE3185" s="139" t="s">
        <v>44</v>
      </c>
      <c r="AF3185" s="139" t="s">
        <v>44</v>
      </c>
      <c r="AG3185" s="139" t="s">
        <v>44</v>
      </c>
      <c r="AH3185" s="5" t="s">
        <v>44</v>
      </c>
      <c r="AI3185" s="5" t="s">
        <v>44</v>
      </c>
      <c r="AJ3185" s="5" t="s">
        <v>44</v>
      </c>
      <c r="AK3185" s="139" t="s">
        <v>44</v>
      </c>
      <c r="AL3185" s="46"/>
      <c r="AM3185" s="139" t="s">
        <v>44</v>
      </c>
      <c r="AN3185" s="46"/>
      <c r="AO3185" s="139" t="s">
        <v>44</v>
      </c>
      <c r="AP3185" s="46"/>
      <c r="AQ3185" s="139" t="s">
        <v>44</v>
      </c>
      <c r="AR3185" s="139" t="s">
        <v>44</v>
      </c>
      <c r="AS3185" s="139" t="s">
        <v>44</v>
      </c>
    </row>
    <row r="3186" spans="1:45" ht="18" customHeight="1">
      <c r="A3186" s="2">
        <v>3185</v>
      </c>
      <c r="B3186" s="160">
        <v>45169</v>
      </c>
      <c r="C3186" s="285">
        <v>0.89097222222222217</v>
      </c>
      <c r="D3186" s="160">
        <v>45169</v>
      </c>
      <c r="E3186" s="183">
        <v>0.95416666666666661</v>
      </c>
      <c r="F3186" s="160">
        <v>45157</v>
      </c>
      <c r="G3186" s="85" t="s">
        <v>24456</v>
      </c>
      <c r="H3186" s="139" t="s">
        <v>8090</v>
      </c>
      <c r="I3186" s="46"/>
      <c r="J3186" s="46"/>
      <c r="K3186" s="139" t="s">
        <v>1984</v>
      </c>
      <c r="L3186" s="46"/>
      <c r="M3186" s="46"/>
      <c r="N3186" s="46"/>
      <c r="O3186" s="46"/>
      <c r="P3186" s="139">
        <v>504905</v>
      </c>
      <c r="Q3186" s="139" t="s">
        <v>24457</v>
      </c>
      <c r="R3186" s="139" t="s">
        <v>24458</v>
      </c>
      <c r="S3186" s="139" t="s">
        <v>38</v>
      </c>
      <c r="T3186" s="178" t="s">
        <v>18112</v>
      </c>
      <c r="U3186" s="178" t="s">
        <v>23462</v>
      </c>
      <c r="V3186" s="178" t="s">
        <v>24459</v>
      </c>
      <c r="W3186" s="139" t="s">
        <v>24460</v>
      </c>
      <c r="X3186" s="139">
        <v>2</v>
      </c>
      <c r="Y3186" s="139">
        <v>1</v>
      </c>
      <c r="Z3186" s="178" t="s">
        <v>24461</v>
      </c>
      <c r="AA3186" s="5" t="s">
        <v>43</v>
      </c>
      <c r="AB3186" s="139" t="s">
        <v>44</v>
      </c>
      <c r="AC3186" s="178" t="s">
        <v>1361</v>
      </c>
      <c r="AD3186" s="178" t="s">
        <v>24462</v>
      </c>
      <c r="AE3186" s="139" t="s">
        <v>44</v>
      </c>
      <c r="AF3186" s="42" t="s">
        <v>77</v>
      </c>
      <c r="AG3186" s="139" t="s">
        <v>44</v>
      </c>
      <c r="AH3186" s="5" t="s">
        <v>44</v>
      </c>
      <c r="AI3186" s="5" t="s">
        <v>44</v>
      </c>
      <c r="AJ3186" s="5" t="s">
        <v>44</v>
      </c>
      <c r="AK3186" s="139" t="s">
        <v>44</v>
      </c>
      <c r="AL3186" s="46"/>
      <c r="AM3186" s="139" t="s">
        <v>44</v>
      </c>
      <c r="AN3186" s="46"/>
      <c r="AO3186" s="139" t="s">
        <v>44</v>
      </c>
      <c r="AP3186" s="46"/>
      <c r="AQ3186" s="139" t="s">
        <v>44</v>
      </c>
      <c r="AR3186" s="139" t="s">
        <v>44</v>
      </c>
      <c r="AS3186" s="139" t="s">
        <v>24463</v>
      </c>
    </row>
    <row r="3187" spans="1:45" ht="18" customHeight="1">
      <c r="A3187" s="2">
        <v>3186</v>
      </c>
      <c r="B3187" s="160">
        <v>45169</v>
      </c>
      <c r="C3187" s="285">
        <v>0.89236111111111116</v>
      </c>
      <c r="D3187" s="160">
        <v>45169</v>
      </c>
      <c r="E3187" s="183">
        <v>0.89583333333333337</v>
      </c>
      <c r="F3187" s="160">
        <v>45157</v>
      </c>
      <c r="G3187" s="85" t="s">
        <v>24456</v>
      </c>
      <c r="H3187" s="139" t="s">
        <v>348</v>
      </c>
      <c r="I3187" s="46"/>
      <c r="J3187" s="46"/>
      <c r="K3187" s="139"/>
      <c r="L3187" s="46"/>
      <c r="M3187" s="46"/>
      <c r="N3187" s="46"/>
      <c r="O3187" s="46"/>
      <c r="P3187" s="139">
        <v>504906</v>
      </c>
      <c r="Q3187" s="139" t="s">
        <v>24457</v>
      </c>
      <c r="R3187" s="139" t="s">
        <v>168</v>
      </c>
      <c r="S3187" s="139" t="s">
        <v>38</v>
      </c>
      <c r="T3187" s="139" t="s">
        <v>38</v>
      </c>
      <c r="U3187" s="139" t="s">
        <v>38</v>
      </c>
      <c r="V3187" s="139" t="s">
        <v>38</v>
      </c>
      <c r="W3187" s="139" t="s">
        <v>38</v>
      </c>
      <c r="X3187" s="42">
        <v>0</v>
      </c>
      <c r="Y3187" s="42">
        <v>0</v>
      </c>
      <c r="Z3187" s="178" t="s">
        <v>24464</v>
      </c>
      <c r="AA3187" s="178" t="s">
        <v>168</v>
      </c>
      <c r="AB3187" s="139" t="s">
        <v>44</v>
      </c>
      <c r="AC3187" s="139" t="s">
        <v>38</v>
      </c>
      <c r="AD3187" s="139" t="s">
        <v>334</v>
      </c>
      <c r="AE3187" s="42" t="s">
        <v>44</v>
      </c>
      <c r="AF3187" s="42" t="s">
        <v>44</v>
      </c>
      <c r="AG3187" s="42" t="s">
        <v>44</v>
      </c>
      <c r="AH3187" s="5" t="s">
        <v>44</v>
      </c>
      <c r="AI3187" s="5" t="s">
        <v>44</v>
      </c>
      <c r="AJ3187" s="5" t="s">
        <v>44</v>
      </c>
      <c r="AK3187" s="42" t="s">
        <v>44</v>
      </c>
      <c r="AL3187" s="46"/>
      <c r="AM3187" s="42" t="s">
        <v>44</v>
      </c>
      <c r="AN3187" s="46"/>
      <c r="AO3187" s="42" t="s">
        <v>44</v>
      </c>
      <c r="AP3187" s="46"/>
      <c r="AQ3187" s="42" t="s">
        <v>44</v>
      </c>
      <c r="AR3187" s="42" t="s">
        <v>44</v>
      </c>
      <c r="AS3187" s="42" t="s">
        <v>44</v>
      </c>
    </row>
    <row r="3188" spans="1:45" ht="18" customHeight="1">
      <c r="A3188" s="2">
        <v>3187</v>
      </c>
      <c r="B3188" s="160">
        <v>45169</v>
      </c>
      <c r="C3188" s="285">
        <v>0.82986111111111116</v>
      </c>
      <c r="D3188" s="160">
        <v>45169</v>
      </c>
      <c r="E3188" s="183" t="s">
        <v>24465</v>
      </c>
      <c r="F3188" s="160">
        <v>45169</v>
      </c>
      <c r="G3188" s="85" t="s">
        <v>24466</v>
      </c>
      <c r="H3188" s="139" t="s">
        <v>8090</v>
      </c>
      <c r="I3188" s="46"/>
      <c r="J3188" s="46"/>
      <c r="K3188" s="139" t="s">
        <v>147</v>
      </c>
      <c r="L3188" s="46"/>
      <c r="M3188" s="46"/>
      <c r="N3188" s="46"/>
      <c r="O3188" s="46"/>
      <c r="P3188" s="139">
        <v>504772</v>
      </c>
      <c r="Q3188" s="139" t="s">
        <v>24395</v>
      </c>
      <c r="R3188" s="139" t="s">
        <v>1044</v>
      </c>
      <c r="S3188" s="139" t="s">
        <v>38</v>
      </c>
      <c r="T3188" s="178" t="s">
        <v>24467</v>
      </c>
      <c r="U3188" s="178" t="s">
        <v>23462</v>
      </c>
      <c r="V3188" s="178" t="s">
        <v>24468</v>
      </c>
      <c r="W3188" s="139" t="s">
        <v>24469</v>
      </c>
      <c r="X3188" s="139">
        <v>25</v>
      </c>
      <c r="Y3188" s="139">
        <v>4</v>
      </c>
      <c r="Z3188" s="178" t="s">
        <v>24470</v>
      </c>
      <c r="AA3188" s="5" t="s">
        <v>43</v>
      </c>
      <c r="AB3188" s="139" t="s">
        <v>44</v>
      </c>
      <c r="AC3188" s="178" t="s">
        <v>37</v>
      </c>
      <c r="AD3188" s="178" t="s">
        <v>24471</v>
      </c>
      <c r="AE3188" s="42" t="s">
        <v>44</v>
      </c>
      <c r="AF3188" s="42" t="s">
        <v>44</v>
      </c>
      <c r="AG3188" s="42" t="s">
        <v>44</v>
      </c>
      <c r="AH3188" s="5" t="s">
        <v>44</v>
      </c>
      <c r="AI3188" s="5" t="s">
        <v>44</v>
      </c>
      <c r="AJ3188" s="5" t="s">
        <v>44</v>
      </c>
      <c r="AK3188" s="42" t="s">
        <v>44</v>
      </c>
      <c r="AL3188" s="46"/>
      <c r="AM3188" s="42" t="s">
        <v>44</v>
      </c>
      <c r="AN3188" s="46"/>
      <c r="AO3188" s="42" t="s">
        <v>44</v>
      </c>
      <c r="AP3188" s="46"/>
      <c r="AQ3188" s="42" t="s">
        <v>44</v>
      </c>
      <c r="AR3188" s="42" t="s">
        <v>44</v>
      </c>
      <c r="AS3188" s="42" t="s">
        <v>24472</v>
      </c>
    </row>
    <row r="3189" spans="1:45" ht="18" customHeight="1">
      <c r="A3189" s="2">
        <v>3188</v>
      </c>
      <c r="B3189" s="427">
        <v>45170</v>
      </c>
      <c r="C3189" s="148">
        <v>0.12638888888888888</v>
      </c>
      <c r="D3189" s="427">
        <v>45170</v>
      </c>
      <c r="E3189" s="86">
        <v>0.24097222222222223</v>
      </c>
      <c r="F3189" s="85">
        <v>45168</v>
      </c>
      <c r="G3189" s="85" t="s">
        <v>24473</v>
      </c>
      <c r="H3189" s="42" t="s">
        <v>11451</v>
      </c>
      <c r="I3189" s="46"/>
      <c r="J3189" s="46"/>
      <c r="K3189" s="42" t="s">
        <v>1984</v>
      </c>
      <c r="L3189" s="46"/>
      <c r="M3189" s="46"/>
      <c r="N3189" s="46"/>
      <c r="O3189" s="46"/>
      <c r="P3189" s="42">
        <v>505222</v>
      </c>
      <c r="Q3189" s="42" t="s">
        <v>24474</v>
      </c>
      <c r="R3189" s="42" t="s">
        <v>24475</v>
      </c>
      <c r="S3189" s="42" t="s">
        <v>38</v>
      </c>
      <c r="T3189" s="42" t="s">
        <v>4019</v>
      </c>
      <c r="U3189" s="42" t="s">
        <v>24476</v>
      </c>
      <c r="V3189" s="42" t="s">
        <v>24476</v>
      </c>
      <c r="W3189" s="42" t="s">
        <v>24477</v>
      </c>
      <c r="X3189" s="42">
        <v>12</v>
      </c>
      <c r="Y3189" s="42">
        <v>4</v>
      </c>
      <c r="Z3189" s="42" t="s">
        <v>24478</v>
      </c>
      <c r="AA3189" s="5" t="s">
        <v>43</v>
      </c>
      <c r="AB3189" s="42" t="s">
        <v>44</v>
      </c>
      <c r="AC3189" s="42" t="s">
        <v>1385</v>
      </c>
      <c r="AD3189" s="42" t="s">
        <v>24479</v>
      </c>
      <c r="AE3189" s="42" t="s">
        <v>44</v>
      </c>
      <c r="AF3189" s="42" t="s">
        <v>44</v>
      </c>
      <c r="AG3189" s="42" t="s">
        <v>44</v>
      </c>
      <c r="AH3189" s="5" t="s">
        <v>44</v>
      </c>
      <c r="AI3189" s="5" t="s">
        <v>44</v>
      </c>
      <c r="AJ3189" s="5" t="s">
        <v>44</v>
      </c>
      <c r="AK3189" s="42" t="s">
        <v>44</v>
      </c>
      <c r="AL3189" s="46"/>
      <c r="AM3189" s="42" t="s">
        <v>44</v>
      </c>
      <c r="AN3189" s="46"/>
      <c r="AO3189" s="42" t="s">
        <v>44</v>
      </c>
      <c r="AP3189" s="46"/>
      <c r="AQ3189" s="42" t="s">
        <v>44</v>
      </c>
      <c r="AR3189" s="42" t="s">
        <v>44</v>
      </c>
      <c r="AS3189" s="42" t="s">
        <v>24480</v>
      </c>
    </row>
    <row r="3190" spans="1:45" ht="18" customHeight="1">
      <c r="A3190" s="2">
        <v>3189</v>
      </c>
      <c r="B3190" s="427">
        <v>45170</v>
      </c>
      <c r="C3190" s="143">
        <v>0.37708333333333338</v>
      </c>
      <c r="D3190" s="427">
        <v>45170</v>
      </c>
      <c r="E3190" s="143">
        <v>0.47569444444444442</v>
      </c>
      <c r="F3190" s="427">
        <v>45170</v>
      </c>
      <c r="G3190" s="472" t="s">
        <v>24481</v>
      </c>
      <c r="H3190" s="42" t="s">
        <v>34</v>
      </c>
      <c r="I3190" s="46"/>
      <c r="J3190" s="46"/>
      <c r="K3190" s="42" t="s">
        <v>238</v>
      </c>
      <c r="L3190" s="46"/>
      <c r="M3190" s="46"/>
      <c r="N3190" s="46"/>
      <c r="O3190" s="46"/>
      <c r="P3190" s="141">
        <v>505469</v>
      </c>
      <c r="Q3190" s="141" t="s">
        <v>22880</v>
      </c>
      <c r="R3190" s="141" t="s">
        <v>2430</v>
      </c>
      <c r="S3190" s="141" t="s">
        <v>38</v>
      </c>
      <c r="T3190" s="141" t="s">
        <v>7278</v>
      </c>
      <c r="U3190" s="141" t="s">
        <v>24073</v>
      </c>
      <c r="V3190" s="141" t="s">
        <v>24073</v>
      </c>
      <c r="W3190" s="141" t="s">
        <v>22876</v>
      </c>
      <c r="X3190" s="473">
        <v>30</v>
      </c>
      <c r="Y3190" s="141">
        <v>12</v>
      </c>
      <c r="Z3190" s="141" t="s">
        <v>24482</v>
      </c>
      <c r="AA3190" s="5" t="s">
        <v>43</v>
      </c>
      <c r="AB3190" s="141" t="s">
        <v>44</v>
      </c>
      <c r="AC3190" s="141" t="s">
        <v>9139</v>
      </c>
      <c r="AD3190" s="141" t="s">
        <v>24483</v>
      </c>
      <c r="AE3190" s="141" t="s">
        <v>44</v>
      </c>
      <c r="AF3190" s="141" t="s">
        <v>77</v>
      </c>
      <c r="AG3190" s="141" t="s">
        <v>24484</v>
      </c>
      <c r="AH3190" s="5" t="s">
        <v>44</v>
      </c>
      <c r="AI3190" s="5" t="s">
        <v>44</v>
      </c>
      <c r="AJ3190" s="5" t="s">
        <v>44</v>
      </c>
      <c r="AK3190" s="141" t="s">
        <v>24485</v>
      </c>
      <c r="AL3190" s="46"/>
      <c r="AM3190" s="141" t="s">
        <v>24486</v>
      </c>
      <c r="AN3190" s="46"/>
      <c r="AO3190" s="141" t="s">
        <v>24487</v>
      </c>
      <c r="AP3190" s="46"/>
      <c r="AQ3190" s="141" t="s">
        <v>44</v>
      </c>
      <c r="AR3190" s="141" t="s">
        <v>44</v>
      </c>
      <c r="AS3190" s="141" t="s">
        <v>24488</v>
      </c>
    </row>
    <row r="3191" spans="1:45" ht="18" customHeight="1">
      <c r="A3191" s="2">
        <v>3190</v>
      </c>
      <c r="B3191" s="427">
        <v>45170</v>
      </c>
      <c r="C3191" s="148">
        <v>0.4861111111111111</v>
      </c>
      <c r="D3191" s="427">
        <v>45170</v>
      </c>
      <c r="E3191" s="86">
        <v>0.57638888888888895</v>
      </c>
      <c r="F3191" s="85">
        <v>45161</v>
      </c>
      <c r="G3191" s="85" t="s">
        <v>24489</v>
      </c>
      <c r="H3191" s="42" t="s">
        <v>34</v>
      </c>
      <c r="I3191" s="46"/>
      <c r="J3191" s="46"/>
      <c r="K3191" s="42" t="s">
        <v>3117</v>
      </c>
      <c r="L3191" s="46"/>
      <c r="M3191" s="46"/>
      <c r="N3191" s="46"/>
      <c r="O3191" s="46"/>
      <c r="P3191" s="42">
        <v>505745</v>
      </c>
      <c r="Q3191" s="42">
        <v>488694</v>
      </c>
      <c r="R3191" s="42" t="s">
        <v>24038</v>
      </c>
      <c r="S3191" s="42" t="s">
        <v>38</v>
      </c>
      <c r="T3191" s="42" t="s">
        <v>945</v>
      </c>
      <c r="U3191" s="42" t="s">
        <v>24491</v>
      </c>
      <c r="V3191" s="42" t="s">
        <v>24491</v>
      </c>
      <c r="W3191" s="42" t="s">
        <v>24040</v>
      </c>
      <c r="X3191" s="42">
        <v>38</v>
      </c>
      <c r="Y3191" s="42">
        <v>8</v>
      </c>
      <c r="Z3191" s="42" t="s">
        <v>24492</v>
      </c>
      <c r="AA3191" s="5" t="s">
        <v>43</v>
      </c>
      <c r="AB3191" s="42" t="s">
        <v>44</v>
      </c>
      <c r="AC3191" s="42" t="s">
        <v>4276</v>
      </c>
      <c r="AD3191" s="42" t="s">
        <v>24493</v>
      </c>
      <c r="AE3191" s="42" t="s">
        <v>44</v>
      </c>
      <c r="AF3191" s="42" t="s">
        <v>77</v>
      </c>
      <c r="AG3191" s="42" t="s">
        <v>24494</v>
      </c>
      <c r="AH3191" s="5" t="s">
        <v>44</v>
      </c>
      <c r="AI3191" s="5" t="s">
        <v>44</v>
      </c>
      <c r="AJ3191" s="5" t="s">
        <v>44</v>
      </c>
      <c r="AK3191" s="42" t="s">
        <v>233</v>
      </c>
      <c r="AL3191" s="46"/>
      <c r="AM3191" s="42" t="s">
        <v>14191</v>
      </c>
      <c r="AN3191" s="46"/>
      <c r="AO3191" s="42" t="s">
        <v>24045</v>
      </c>
      <c r="AP3191" s="46"/>
      <c r="AQ3191" s="42" t="s">
        <v>44</v>
      </c>
      <c r="AR3191" s="42" t="s">
        <v>44</v>
      </c>
      <c r="AS3191" s="42" t="s">
        <v>24495</v>
      </c>
    </row>
    <row r="3192" spans="1:45" ht="18" customHeight="1">
      <c r="A3192" s="2">
        <v>2549</v>
      </c>
      <c r="B3192" s="280">
        <v>45120</v>
      </c>
      <c r="C3192" s="172">
        <v>0.2986111111111111</v>
      </c>
      <c r="D3192" s="173">
        <v>45136</v>
      </c>
      <c r="E3192" s="172">
        <v>0.97222222222222221</v>
      </c>
      <c r="F3192" s="389">
        <v>45077</v>
      </c>
      <c r="G3192" s="392" t="s">
        <v>16721</v>
      </c>
      <c r="H3192" s="177" t="s">
        <v>1839</v>
      </c>
      <c r="I3192" s="46"/>
      <c r="J3192" s="46"/>
      <c r="K3192" s="177" t="s">
        <v>1839</v>
      </c>
      <c r="L3192" s="46"/>
      <c r="M3192" s="46"/>
      <c r="N3192" s="46"/>
      <c r="O3192" s="46"/>
      <c r="P3192" s="177">
        <v>401804</v>
      </c>
      <c r="Q3192" s="139" t="s">
        <v>20047</v>
      </c>
      <c r="R3192" s="176" t="s">
        <v>765</v>
      </c>
      <c r="S3192" s="177" t="s">
        <v>38</v>
      </c>
      <c r="T3192" s="176" t="s">
        <v>2360</v>
      </c>
      <c r="U3192" s="178" t="s">
        <v>20048</v>
      </c>
      <c r="V3192" s="178" t="s">
        <v>13280</v>
      </c>
      <c r="W3192" s="8" t="s">
        <v>2403</v>
      </c>
      <c r="X3192" s="391">
        <v>29</v>
      </c>
      <c r="Y3192" s="391">
        <v>8</v>
      </c>
      <c r="Z3192" s="178" t="s">
        <v>20056</v>
      </c>
      <c r="AA3192" s="5" t="s">
        <v>43</v>
      </c>
      <c r="AB3192" s="177" t="s">
        <v>44</v>
      </c>
      <c r="AC3192" s="178" t="s">
        <v>18906</v>
      </c>
      <c r="AD3192" s="176" t="s">
        <v>16728</v>
      </c>
      <c r="AE3192" s="93" t="s">
        <v>44</v>
      </c>
      <c r="AF3192" s="93" t="s">
        <v>44</v>
      </c>
      <c r="AG3192" s="93" t="s">
        <v>44</v>
      </c>
      <c r="AH3192" s="5" t="s">
        <v>44</v>
      </c>
      <c r="AI3192" s="5" t="s">
        <v>44</v>
      </c>
      <c r="AJ3192" s="5" t="s">
        <v>44</v>
      </c>
      <c r="AK3192" s="93" t="s">
        <v>44</v>
      </c>
      <c r="AL3192" s="46"/>
      <c r="AM3192" s="93" t="s">
        <v>44</v>
      </c>
      <c r="AN3192" s="46"/>
      <c r="AO3192" s="93" t="s">
        <v>44</v>
      </c>
      <c r="AP3192" s="46"/>
      <c r="AQ3192" s="93" t="s">
        <v>44</v>
      </c>
      <c r="AR3192" s="93" t="s">
        <v>44</v>
      </c>
      <c r="AS3192" s="178" t="s">
        <v>20053</v>
      </c>
    </row>
    <row r="3193" spans="1:45" ht="18" customHeight="1">
      <c r="A3193" s="2">
        <v>3192</v>
      </c>
      <c r="B3193" s="427">
        <v>45170</v>
      </c>
      <c r="C3193" s="148">
        <v>0.44236111111111115</v>
      </c>
      <c r="D3193" s="427">
        <v>45170</v>
      </c>
      <c r="E3193" s="86">
        <v>0.61458333333333337</v>
      </c>
      <c r="F3193" s="85">
        <v>45170</v>
      </c>
      <c r="G3193" s="85" t="s">
        <v>24504</v>
      </c>
      <c r="H3193" s="42" t="s">
        <v>34</v>
      </c>
      <c r="I3193" s="46"/>
      <c r="J3193" s="46"/>
      <c r="K3193" s="42" t="s">
        <v>5153</v>
      </c>
      <c r="L3193" s="46"/>
      <c r="M3193" s="46"/>
      <c r="N3193" s="46"/>
      <c r="O3193" s="46"/>
      <c r="P3193" s="42">
        <v>505685</v>
      </c>
      <c r="Q3193" s="42">
        <v>505430</v>
      </c>
      <c r="R3193" s="42" t="s">
        <v>24505</v>
      </c>
      <c r="S3193" s="42" t="s">
        <v>38</v>
      </c>
      <c r="T3193" s="42" t="s">
        <v>352</v>
      </c>
      <c r="U3193" s="42" t="s">
        <v>2653</v>
      </c>
      <c r="V3193" s="42" t="s">
        <v>24506</v>
      </c>
      <c r="W3193" s="42" t="s">
        <v>24507</v>
      </c>
      <c r="X3193" s="42">
        <v>8</v>
      </c>
      <c r="Y3193" s="42">
        <v>4</v>
      </c>
      <c r="Z3193" s="42" t="s">
        <v>24508</v>
      </c>
      <c r="AA3193" s="5" t="s">
        <v>43</v>
      </c>
      <c r="AB3193" s="42" t="s">
        <v>44</v>
      </c>
      <c r="AC3193" s="42" t="s">
        <v>6663</v>
      </c>
      <c r="AD3193" s="42" t="s">
        <v>24509</v>
      </c>
      <c r="AE3193" s="42" t="s">
        <v>44</v>
      </c>
      <c r="AF3193" s="42" t="s">
        <v>44</v>
      </c>
      <c r="AG3193" s="42" t="s">
        <v>44</v>
      </c>
      <c r="AH3193" s="5" t="s">
        <v>44</v>
      </c>
      <c r="AI3193" s="5" t="s">
        <v>44</v>
      </c>
      <c r="AJ3193" s="5" t="s">
        <v>44</v>
      </c>
      <c r="AK3193" s="42" t="s">
        <v>44</v>
      </c>
      <c r="AL3193" s="46"/>
      <c r="AM3193" s="42" t="s">
        <v>44</v>
      </c>
      <c r="AN3193" s="46"/>
      <c r="AO3193" s="42" t="s">
        <v>44</v>
      </c>
      <c r="AP3193" s="46"/>
      <c r="AQ3193" s="42" t="s">
        <v>44</v>
      </c>
      <c r="AR3193" s="42" t="s">
        <v>44</v>
      </c>
      <c r="AS3193" s="42" t="s">
        <v>24510</v>
      </c>
    </row>
    <row r="3194" spans="1:45" ht="18" customHeight="1">
      <c r="A3194" s="2">
        <v>3193</v>
      </c>
      <c r="B3194" s="427">
        <v>45170</v>
      </c>
      <c r="C3194" s="148">
        <v>0.59722222222222221</v>
      </c>
      <c r="D3194" s="427">
        <v>45170</v>
      </c>
      <c r="E3194" s="86">
        <v>0.63888888888888895</v>
      </c>
      <c r="F3194" s="85">
        <v>45167</v>
      </c>
      <c r="G3194" s="85" t="s">
        <v>24511</v>
      </c>
      <c r="H3194" s="42" t="s">
        <v>5897</v>
      </c>
      <c r="I3194" s="46"/>
      <c r="J3194" s="46"/>
      <c r="K3194" s="42" t="s">
        <v>108</v>
      </c>
      <c r="L3194" s="46"/>
      <c r="M3194" s="46"/>
      <c r="N3194" s="46"/>
      <c r="O3194" s="46"/>
      <c r="P3194" s="42">
        <v>506317</v>
      </c>
      <c r="Q3194" s="42" t="s">
        <v>24512</v>
      </c>
      <c r="R3194" s="42" t="s">
        <v>344</v>
      </c>
      <c r="S3194" s="42" t="s">
        <v>38</v>
      </c>
      <c r="T3194" s="42" t="s">
        <v>24513</v>
      </c>
      <c r="U3194" s="42" t="s">
        <v>13832</v>
      </c>
      <c r="V3194" s="42" t="s">
        <v>24514</v>
      </c>
      <c r="W3194" s="42" t="s">
        <v>24515</v>
      </c>
      <c r="X3194" s="42">
        <v>17</v>
      </c>
      <c r="Y3194" s="42">
        <v>0</v>
      </c>
      <c r="Z3194" s="42" t="s">
        <v>24516</v>
      </c>
      <c r="AA3194" s="5" t="s">
        <v>117</v>
      </c>
      <c r="AB3194" s="42" t="s">
        <v>44</v>
      </c>
      <c r="AC3194" s="42" t="s">
        <v>344</v>
      </c>
      <c r="AD3194" s="42" t="s">
        <v>24517</v>
      </c>
      <c r="AE3194" s="42" t="s">
        <v>44</v>
      </c>
      <c r="AF3194" s="42" t="s">
        <v>44</v>
      </c>
      <c r="AG3194" s="42" t="s">
        <v>44</v>
      </c>
      <c r="AH3194" s="5" t="s">
        <v>44</v>
      </c>
      <c r="AI3194" s="5" t="s">
        <v>44</v>
      </c>
      <c r="AJ3194" s="5" t="s">
        <v>44</v>
      </c>
      <c r="AK3194" s="42" t="s">
        <v>44</v>
      </c>
      <c r="AL3194" s="46"/>
      <c r="AM3194" s="42" t="s">
        <v>44</v>
      </c>
      <c r="AN3194" s="46"/>
      <c r="AO3194" s="42" t="s">
        <v>44</v>
      </c>
      <c r="AP3194" s="46"/>
      <c r="AQ3194" s="42" t="s">
        <v>44</v>
      </c>
      <c r="AR3194" s="42" t="s">
        <v>44</v>
      </c>
      <c r="AS3194" s="42" t="s">
        <v>44</v>
      </c>
    </row>
    <row r="3195" spans="1:45" ht="18" customHeight="1">
      <c r="A3195" s="2">
        <v>3194</v>
      </c>
      <c r="B3195" s="427">
        <v>45170</v>
      </c>
      <c r="C3195" s="148">
        <v>0.67361111111111116</v>
      </c>
      <c r="D3195" s="427">
        <v>45170</v>
      </c>
      <c r="E3195" s="86">
        <v>0.70833333333333337</v>
      </c>
      <c r="F3195" s="85">
        <v>45136</v>
      </c>
      <c r="G3195" s="85" t="s">
        <v>24518</v>
      </c>
      <c r="H3195" s="42" t="s">
        <v>5897</v>
      </c>
      <c r="I3195" s="46"/>
      <c r="J3195" s="46"/>
      <c r="K3195" s="42" t="s">
        <v>108</v>
      </c>
      <c r="L3195" s="46"/>
      <c r="M3195" s="46"/>
      <c r="N3195" s="46"/>
      <c r="O3195" s="46"/>
      <c r="P3195" s="42">
        <v>506626</v>
      </c>
      <c r="Q3195" s="42" t="s">
        <v>24519</v>
      </c>
      <c r="R3195" s="42" t="s">
        <v>344</v>
      </c>
      <c r="S3195" s="42" t="s">
        <v>38</v>
      </c>
      <c r="T3195" s="42" t="s">
        <v>24513</v>
      </c>
      <c r="U3195" s="42" t="s">
        <v>13832</v>
      </c>
      <c r="V3195" s="42" t="s">
        <v>24514</v>
      </c>
      <c r="W3195" s="42" t="s">
        <v>24520</v>
      </c>
      <c r="X3195" s="42">
        <v>4</v>
      </c>
      <c r="Y3195" s="42">
        <v>0</v>
      </c>
      <c r="Z3195" s="42" t="s">
        <v>24521</v>
      </c>
      <c r="AA3195" s="5" t="s">
        <v>117</v>
      </c>
      <c r="AB3195" s="42" t="s">
        <v>44</v>
      </c>
      <c r="AC3195" s="42" t="s">
        <v>344</v>
      </c>
      <c r="AD3195" s="42" t="s">
        <v>24522</v>
      </c>
      <c r="AE3195" s="42" t="s">
        <v>44</v>
      </c>
      <c r="AF3195" s="42" t="s">
        <v>44</v>
      </c>
      <c r="AG3195" s="42" t="s">
        <v>44</v>
      </c>
      <c r="AH3195" s="5" t="s">
        <v>44</v>
      </c>
      <c r="AI3195" s="5" t="s">
        <v>44</v>
      </c>
      <c r="AJ3195" s="5" t="s">
        <v>44</v>
      </c>
      <c r="AK3195" s="42" t="s">
        <v>44</v>
      </c>
      <c r="AL3195" s="46"/>
      <c r="AM3195" s="42" t="s">
        <v>44</v>
      </c>
      <c r="AN3195" s="46"/>
      <c r="AO3195" s="42" t="s">
        <v>44</v>
      </c>
      <c r="AP3195" s="46"/>
      <c r="AQ3195" s="42" t="s">
        <v>44</v>
      </c>
      <c r="AR3195" s="42" t="s">
        <v>44</v>
      </c>
      <c r="AS3195" s="42" t="s">
        <v>44</v>
      </c>
    </row>
    <row r="3196" spans="1:45" ht="18" customHeight="1">
      <c r="A3196" s="2">
        <v>3195</v>
      </c>
      <c r="B3196" s="427">
        <v>45170</v>
      </c>
      <c r="C3196" s="148">
        <v>0.60763888888888895</v>
      </c>
      <c r="D3196" s="427">
        <v>45170</v>
      </c>
      <c r="E3196" s="86">
        <v>0.73958333333333337</v>
      </c>
      <c r="F3196" s="85">
        <v>45163</v>
      </c>
      <c r="G3196" s="85" t="s">
        <v>24271</v>
      </c>
      <c r="H3196" s="42" t="s">
        <v>5897</v>
      </c>
      <c r="I3196" s="46"/>
      <c r="J3196" s="46"/>
      <c r="K3196" s="42" t="s">
        <v>1262</v>
      </c>
      <c r="L3196" s="46"/>
      <c r="M3196" s="46"/>
      <c r="N3196" s="46"/>
      <c r="O3196" s="46"/>
      <c r="P3196" s="42">
        <v>506331</v>
      </c>
      <c r="Q3196" s="42" t="s">
        <v>24272</v>
      </c>
      <c r="R3196" s="42" t="s">
        <v>399</v>
      </c>
      <c r="S3196" s="42" t="s">
        <v>38</v>
      </c>
      <c r="T3196" s="42" t="s">
        <v>620</v>
      </c>
      <c r="U3196" s="42" t="s">
        <v>24523</v>
      </c>
      <c r="V3196" s="42" t="s">
        <v>6360</v>
      </c>
      <c r="W3196" s="42" t="s">
        <v>24524</v>
      </c>
      <c r="X3196" s="42">
        <v>144</v>
      </c>
      <c r="Y3196" s="42">
        <v>69</v>
      </c>
      <c r="Z3196" s="42" t="s">
        <v>24525</v>
      </c>
      <c r="AA3196" s="5" t="s">
        <v>43</v>
      </c>
      <c r="AB3196" s="42"/>
      <c r="AC3196" s="42" t="s">
        <v>399</v>
      </c>
      <c r="AD3196" s="42" t="s">
        <v>24526</v>
      </c>
      <c r="AE3196" s="42" t="s">
        <v>44</v>
      </c>
      <c r="AF3196" s="42" t="s">
        <v>44</v>
      </c>
      <c r="AG3196" s="42" t="s">
        <v>24527</v>
      </c>
      <c r="AH3196" s="5" t="s">
        <v>44</v>
      </c>
      <c r="AI3196" s="5" t="s">
        <v>44</v>
      </c>
      <c r="AJ3196" s="5" t="s">
        <v>44</v>
      </c>
      <c r="AK3196" s="42" t="s">
        <v>46</v>
      </c>
      <c r="AL3196" s="46"/>
      <c r="AM3196" s="42">
        <v>208</v>
      </c>
      <c r="AN3196" s="46"/>
      <c r="AO3196" s="42" t="s">
        <v>247</v>
      </c>
      <c r="AP3196" s="46"/>
      <c r="AQ3196" s="42" t="s">
        <v>44</v>
      </c>
      <c r="AR3196" s="42" t="s">
        <v>44</v>
      </c>
      <c r="AS3196" s="42" t="s">
        <v>24528</v>
      </c>
    </row>
    <row r="3197" spans="1:45" ht="18" customHeight="1">
      <c r="A3197" s="2">
        <v>3196</v>
      </c>
      <c r="B3197" s="474">
        <v>45170</v>
      </c>
      <c r="C3197" s="475" t="s">
        <v>24529</v>
      </c>
      <c r="D3197" s="474">
        <v>45170</v>
      </c>
      <c r="E3197" s="475" t="s">
        <v>24530</v>
      </c>
      <c r="F3197" s="476">
        <v>45128</v>
      </c>
      <c r="G3197" s="477" t="s">
        <v>24531</v>
      </c>
      <c r="H3197" s="478" t="s">
        <v>9076</v>
      </c>
      <c r="I3197" s="46"/>
      <c r="J3197" s="46"/>
      <c r="K3197" s="478" t="s">
        <v>403</v>
      </c>
      <c r="L3197" s="46"/>
      <c r="M3197" s="46"/>
      <c r="N3197" s="46"/>
      <c r="O3197" s="46"/>
      <c r="P3197" s="478">
        <v>505419</v>
      </c>
      <c r="Q3197" s="478" t="s">
        <v>24532</v>
      </c>
      <c r="R3197" s="478" t="s">
        <v>24533</v>
      </c>
      <c r="S3197" s="478" t="s">
        <v>38</v>
      </c>
      <c r="T3197" s="478" t="s">
        <v>17281</v>
      </c>
      <c r="U3197" s="478" t="s">
        <v>24534</v>
      </c>
      <c r="V3197" s="478" t="s">
        <v>24534</v>
      </c>
      <c r="W3197" s="176" t="s">
        <v>16734</v>
      </c>
      <c r="X3197" s="479">
        <v>13</v>
      </c>
      <c r="Y3197" s="478">
        <v>7</v>
      </c>
      <c r="Z3197" s="478" t="s">
        <v>24536</v>
      </c>
      <c r="AA3197" s="5" t="s">
        <v>43</v>
      </c>
      <c r="AB3197" s="478" t="s">
        <v>44</v>
      </c>
      <c r="AC3197" s="478" t="s">
        <v>322</v>
      </c>
      <c r="AD3197" s="478" t="s">
        <v>24537</v>
      </c>
      <c r="AE3197" s="478" t="s">
        <v>44</v>
      </c>
      <c r="AF3197" s="478" t="s">
        <v>44</v>
      </c>
      <c r="AG3197" s="478" t="s">
        <v>44</v>
      </c>
      <c r="AH3197" s="5" t="s">
        <v>44</v>
      </c>
      <c r="AI3197" s="5" t="s">
        <v>44</v>
      </c>
      <c r="AJ3197" s="5" t="s">
        <v>44</v>
      </c>
      <c r="AK3197" s="478" t="s">
        <v>44</v>
      </c>
      <c r="AL3197" s="46"/>
      <c r="AM3197" s="478" t="s">
        <v>44</v>
      </c>
      <c r="AN3197" s="46"/>
      <c r="AO3197" s="478" t="s">
        <v>44</v>
      </c>
      <c r="AP3197" s="46"/>
      <c r="AQ3197" s="478" t="s">
        <v>44</v>
      </c>
      <c r="AR3197" s="478" t="s">
        <v>44</v>
      </c>
      <c r="AS3197" s="478" t="s">
        <v>24538</v>
      </c>
    </row>
    <row r="3198" spans="1:45" ht="18" customHeight="1">
      <c r="A3198" s="2">
        <v>3197</v>
      </c>
      <c r="B3198" s="474">
        <v>45170</v>
      </c>
      <c r="C3198" s="478" t="s">
        <v>23726</v>
      </c>
      <c r="D3198" s="474">
        <v>45170</v>
      </c>
      <c r="E3198" s="480">
        <v>0.47013888888888888</v>
      </c>
      <c r="F3198" s="476">
        <v>45167</v>
      </c>
      <c r="G3198" s="476" t="s">
        <v>24539</v>
      </c>
      <c r="H3198" s="478" t="s">
        <v>9076</v>
      </c>
      <c r="I3198" s="46"/>
      <c r="J3198" s="46"/>
      <c r="K3198" s="478" t="s">
        <v>3117</v>
      </c>
      <c r="L3198" s="46"/>
      <c r="M3198" s="46"/>
      <c r="N3198" s="46"/>
      <c r="O3198" s="46"/>
      <c r="P3198" s="478">
        <v>505425</v>
      </c>
      <c r="Q3198" s="478" t="s">
        <v>24142</v>
      </c>
      <c r="R3198" s="478" t="s">
        <v>24143</v>
      </c>
      <c r="S3198" s="478" t="s">
        <v>38</v>
      </c>
      <c r="T3198" s="478" t="s">
        <v>2028</v>
      </c>
      <c r="U3198" s="478" t="s">
        <v>24540</v>
      </c>
      <c r="V3198" s="478" t="s">
        <v>24540</v>
      </c>
      <c r="W3198" s="176" t="s">
        <v>16734</v>
      </c>
      <c r="X3198" s="479">
        <v>44</v>
      </c>
      <c r="Y3198" s="478">
        <v>16</v>
      </c>
      <c r="Z3198" s="479" t="s">
        <v>24541</v>
      </c>
      <c r="AA3198" s="5" t="s">
        <v>43</v>
      </c>
      <c r="AB3198" s="478" t="s">
        <v>44</v>
      </c>
      <c r="AC3198" s="478" t="s">
        <v>15099</v>
      </c>
      <c r="AD3198" s="478" t="s">
        <v>24542</v>
      </c>
      <c r="AE3198" s="478" t="s">
        <v>44</v>
      </c>
      <c r="AF3198" s="478" t="s">
        <v>44</v>
      </c>
      <c r="AG3198" s="478" t="s">
        <v>44</v>
      </c>
      <c r="AH3198" s="5" t="s">
        <v>44</v>
      </c>
      <c r="AI3198" s="5" t="s">
        <v>44</v>
      </c>
      <c r="AJ3198" s="5" t="s">
        <v>44</v>
      </c>
      <c r="AK3198" s="478" t="s">
        <v>325</v>
      </c>
      <c r="AL3198" s="46"/>
      <c r="AM3198" s="478" t="s">
        <v>1024</v>
      </c>
      <c r="AN3198" s="46"/>
      <c r="AO3198" s="478" t="s">
        <v>247</v>
      </c>
      <c r="AP3198" s="46"/>
      <c r="AQ3198" s="478" t="s">
        <v>44</v>
      </c>
      <c r="AR3198" s="478" t="s">
        <v>44</v>
      </c>
      <c r="AS3198" s="478" t="s">
        <v>24543</v>
      </c>
    </row>
    <row r="3199" spans="1:45" ht="18" customHeight="1">
      <c r="A3199" s="2">
        <v>3198</v>
      </c>
      <c r="B3199" s="474">
        <v>45170</v>
      </c>
      <c r="C3199" s="477">
        <v>0.46666666666666662</v>
      </c>
      <c r="D3199" s="474">
        <v>45170</v>
      </c>
      <c r="E3199" s="475">
        <v>0.64236111111111105</v>
      </c>
      <c r="F3199" s="481">
        <v>45135</v>
      </c>
      <c r="G3199" s="477" t="s">
        <v>21652</v>
      </c>
      <c r="H3199" s="478" t="s">
        <v>9076</v>
      </c>
      <c r="I3199" s="46"/>
      <c r="J3199" s="46"/>
      <c r="K3199" s="478" t="s">
        <v>12121</v>
      </c>
      <c r="L3199" s="46"/>
      <c r="M3199" s="46"/>
      <c r="N3199" s="46"/>
      <c r="O3199" s="46"/>
      <c r="P3199" s="478">
        <v>505758</v>
      </c>
      <c r="Q3199" s="478" t="s">
        <v>21653</v>
      </c>
      <c r="R3199" s="478" t="s">
        <v>24322</v>
      </c>
      <c r="S3199" s="478" t="s">
        <v>38</v>
      </c>
      <c r="T3199" s="478" t="s">
        <v>24544</v>
      </c>
      <c r="U3199" s="478" t="s">
        <v>24303</v>
      </c>
      <c r="V3199" s="478" t="s">
        <v>24303</v>
      </c>
      <c r="W3199" s="176" t="s">
        <v>16734</v>
      </c>
      <c r="X3199" s="479">
        <v>112</v>
      </c>
      <c r="Y3199" s="478">
        <v>23</v>
      </c>
      <c r="Z3199" s="479" t="s">
        <v>24546</v>
      </c>
      <c r="AA3199" s="5" t="s">
        <v>43</v>
      </c>
      <c r="AB3199" s="478" t="s">
        <v>44</v>
      </c>
      <c r="AC3199" s="478" t="s">
        <v>619</v>
      </c>
      <c r="AD3199" s="478" t="s">
        <v>24547</v>
      </c>
      <c r="AE3199" s="478" t="s">
        <v>44</v>
      </c>
      <c r="AF3199" s="478" t="s">
        <v>44</v>
      </c>
      <c r="AG3199" s="478" t="s">
        <v>44</v>
      </c>
      <c r="AH3199" s="5" t="s">
        <v>44</v>
      </c>
      <c r="AI3199" s="5" t="s">
        <v>44</v>
      </c>
      <c r="AJ3199" s="5" t="s">
        <v>44</v>
      </c>
      <c r="AK3199" s="478" t="s">
        <v>46</v>
      </c>
      <c r="AL3199" s="46"/>
      <c r="AM3199" s="478">
        <v>308</v>
      </c>
      <c r="AN3199" s="46"/>
      <c r="AO3199" s="478" t="s">
        <v>247</v>
      </c>
      <c r="AP3199" s="46"/>
      <c r="AQ3199" s="478" t="s">
        <v>44</v>
      </c>
      <c r="AR3199" s="478" t="s">
        <v>44</v>
      </c>
      <c r="AS3199" s="478" t="s">
        <v>24548</v>
      </c>
    </row>
    <row r="3200" spans="1:45" ht="18" customHeight="1">
      <c r="A3200" s="2">
        <v>3199</v>
      </c>
      <c r="B3200" s="474">
        <v>45170</v>
      </c>
      <c r="C3200" s="477">
        <v>0.58333333333333337</v>
      </c>
      <c r="D3200" s="474">
        <v>45170</v>
      </c>
      <c r="E3200" s="475">
        <v>0.70486111111111116</v>
      </c>
      <c r="F3200" s="427">
        <v>45165</v>
      </c>
      <c r="G3200" s="148" t="s">
        <v>24309</v>
      </c>
      <c r="H3200" s="427" t="s">
        <v>34</v>
      </c>
      <c r="I3200" s="46"/>
      <c r="J3200" s="46"/>
      <c r="K3200" s="85" t="s">
        <v>480</v>
      </c>
      <c r="L3200" s="46"/>
      <c r="M3200" s="46"/>
      <c r="N3200" s="46"/>
      <c r="O3200" s="46"/>
      <c r="P3200" s="42">
        <v>506269</v>
      </c>
      <c r="Q3200" s="42" t="s">
        <v>24549</v>
      </c>
      <c r="R3200" s="42" t="s">
        <v>24550</v>
      </c>
      <c r="S3200" s="42">
        <v>164</v>
      </c>
      <c r="T3200" s="42" t="s">
        <v>24551</v>
      </c>
      <c r="U3200" s="42" t="s">
        <v>24552</v>
      </c>
      <c r="V3200" s="42" t="s">
        <v>24552</v>
      </c>
      <c r="W3200" s="42" t="s">
        <v>24553</v>
      </c>
      <c r="X3200" s="42"/>
      <c r="Y3200" s="42"/>
      <c r="Z3200" s="42" t="s">
        <v>24554</v>
      </c>
      <c r="AA3200" s="5" t="s">
        <v>43</v>
      </c>
      <c r="AB3200" s="42"/>
      <c r="AC3200" s="42" t="s">
        <v>221</v>
      </c>
      <c r="AD3200" s="42" t="s">
        <v>24555</v>
      </c>
      <c r="AE3200" s="42" t="s">
        <v>44</v>
      </c>
      <c r="AF3200" s="42" t="s">
        <v>44</v>
      </c>
      <c r="AG3200" s="42" t="s">
        <v>44</v>
      </c>
      <c r="AH3200" s="5" t="s">
        <v>44</v>
      </c>
      <c r="AI3200" s="5" t="s">
        <v>44</v>
      </c>
      <c r="AJ3200" s="5" t="s">
        <v>44</v>
      </c>
      <c r="AK3200" s="42" t="s">
        <v>726</v>
      </c>
      <c r="AL3200" s="46"/>
      <c r="AM3200" s="42" t="s">
        <v>4463</v>
      </c>
      <c r="AN3200" s="46"/>
      <c r="AO3200" s="42" t="s">
        <v>65</v>
      </c>
      <c r="AP3200" s="46"/>
      <c r="AQ3200" s="42" t="s">
        <v>44</v>
      </c>
      <c r="AR3200" s="42" t="s">
        <v>44</v>
      </c>
      <c r="AS3200" s="42" t="s">
        <v>24556</v>
      </c>
    </row>
    <row r="3201" spans="1:45" ht="18" customHeight="1">
      <c r="A3201" s="2">
        <v>3200</v>
      </c>
      <c r="B3201" s="474">
        <v>45170</v>
      </c>
      <c r="C3201" s="482">
        <v>0.71875</v>
      </c>
      <c r="D3201" s="474">
        <v>45170</v>
      </c>
      <c r="E3201" s="482">
        <v>0.75</v>
      </c>
      <c r="F3201" s="93" t="s">
        <v>24417</v>
      </c>
      <c r="G3201" s="93" t="s">
        <v>24418</v>
      </c>
      <c r="H3201" s="42" t="s">
        <v>7603</v>
      </c>
      <c r="I3201" s="46"/>
      <c r="J3201" s="46"/>
      <c r="K3201" s="85" t="s">
        <v>480</v>
      </c>
      <c r="L3201" s="46"/>
      <c r="M3201" s="46"/>
      <c r="N3201" s="46"/>
      <c r="O3201" s="46"/>
      <c r="P3201" s="42">
        <v>506754</v>
      </c>
      <c r="Q3201" s="42" t="s">
        <v>24557</v>
      </c>
      <c r="R3201" s="42" t="s">
        <v>24558</v>
      </c>
      <c r="S3201" s="42" t="s">
        <v>38</v>
      </c>
      <c r="T3201" s="42" t="s">
        <v>4191</v>
      </c>
      <c r="U3201" s="42" t="s">
        <v>24420</v>
      </c>
      <c r="V3201" s="42" t="s">
        <v>24420</v>
      </c>
      <c r="W3201" s="42" t="s">
        <v>24559</v>
      </c>
      <c r="X3201" s="42">
        <v>11</v>
      </c>
      <c r="Y3201" s="42">
        <v>1</v>
      </c>
      <c r="Z3201" s="42" t="s">
        <v>24560</v>
      </c>
      <c r="AA3201" s="5" t="s">
        <v>43</v>
      </c>
      <c r="AB3201" s="42" t="s">
        <v>44</v>
      </c>
      <c r="AC3201" s="42" t="s">
        <v>619</v>
      </c>
      <c r="AD3201" s="42" t="s">
        <v>24561</v>
      </c>
      <c r="AE3201" s="42" t="s">
        <v>44</v>
      </c>
      <c r="AF3201" s="42" t="s">
        <v>44</v>
      </c>
      <c r="AG3201" s="42" t="s">
        <v>44</v>
      </c>
      <c r="AH3201" s="5" t="s">
        <v>44</v>
      </c>
      <c r="AI3201" s="5" t="s">
        <v>44</v>
      </c>
      <c r="AJ3201" s="5" t="s">
        <v>44</v>
      </c>
      <c r="AK3201" s="42" t="s">
        <v>44</v>
      </c>
      <c r="AL3201" s="46"/>
      <c r="AM3201" s="42" t="s">
        <v>44</v>
      </c>
      <c r="AN3201" s="46"/>
      <c r="AO3201" s="42" t="s">
        <v>44</v>
      </c>
      <c r="AP3201" s="46"/>
      <c r="AQ3201" s="42" t="s">
        <v>44</v>
      </c>
      <c r="AR3201" s="42" t="s">
        <v>44</v>
      </c>
      <c r="AS3201" s="42" t="s">
        <v>24562</v>
      </c>
    </row>
    <row r="3202" spans="1:45" ht="18" customHeight="1">
      <c r="A3202" s="2">
        <v>3201</v>
      </c>
      <c r="B3202" s="474">
        <v>45170</v>
      </c>
      <c r="C3202" s="483">
        <v>0.91666666666666663</v>
      </c>
      <c r="D3202" s="474">
        <v>45170</v>
      </c>
      <c r="E3202" s="483">
        <v>0.92013888888888884</v>
      </c>
      <c r="F3202" s="474">
        <v>45170</v>
      </c>
      <c r="G3202" s="93" t="s">
        <v>334</v>
      </c>
      <c r="H3202" s="42" t="s">
        <v>7603</v>
      </c>
      <c r="I3202" s="46"/>
      <c r="J3202" s="46"/>
      <c r="K3202" s="42" t="s">
        <v>79</v>
      </c>
      <c r="L3202" s="46"/>
      <c r="M3202" s="46"/>
      <c r="N3202" s="46"/>
      <c r="O3202" s="46"/>
      <c r="P3202" s="42">
        <v>507391</v>
      </c>
      <c r="Q3202" s="42" t="s">
        <v>44</v>
      </c>
      <c r="R3202" s="42" t="s">
        <v>44</v>
      </c>
      <c r="S3202" s="42" t="s">
        <v>44</v>
      </c>
      <c r="T3202" s="42" t="s">
        <v>44</v>
      </c>
      <c r="U3202" s="42" t="s">
        <v>44</v>
      </c>
      <c r="V3202" s="42" t="s">
        <v>44</v>
      </c>
      <c r="W3202" s="42" t="s">
        <v>44</v>
      </c>
      <c r="X3202" s="42" t="s">
        <v>44</v>
      </c>
      <c r="Y3202" s="42" t="s">
        <v>44</v>
      </c>
      <c r="Z3202" s="42" t="s">
        <v>24563</v>
      </c>
      <c r="AA3202" s="42" t="s">
        <v>334</v>
      </c>
      <c r="AB3202" s="42" t="s">
        <v>44</v>
      </c>
      <c r="AC3202" s="42" t="s">
        <v>334</v>
      </c>
      <c r="AD3202" s="42" t="s">
        <v>44</v>
      </c>
      <c r="AE3202" s="42" t="s">
        <v>44</v>
      </c>
      <c r="AF3202" s="42" t="s">
        <v>44</v>
      </c>
      <c r="AG3202" s="42" t="s">
        <v>44</v>
      </c>
      <c r="AH3202" s="5" t="s">
        <v>44</v>
      </c>
      <c r="AI3202" s="5" t="s">
        <v>44</v>
      </c>
      <c r="AJ3202" s="5" t="s">
        <v>44</v>
      </c>
      <c r="AK3202" s="42" t="s">
        <v>44</v>
      </c>
      <c r="AL3202" s="46"/>
      <c r="AM3202" s="42" t="s">
        <v>44</v>
      </c>
      <c r="AN3202" s="46"/>
      <c r="AO3202" s="42" t="s">
        <v>44</v>
      </c>
      <c r="AP3202" s="46"/>
      <c r="AQ3202" s="42" t="s">
        <v>44</v>
      </c>
      <c r="AR3202" s="42" t="s">
        <v>44</v>
      </c>
      <c r="AS3202" s="42" t="s">
        <v>44</v>
      </c>
    </row>
    <row r="3203" spans="1:45" ht="18" customHeight="1">
      <c r="A3203" s="2">
        <v>3202</v>
      </c>
      <c r="B3203" s="474">
        <v>45170</v>
      </c>
      <c r="C3203" s="93" t="s">
        <v>24564</v>
      </c>
      <c r="D3203" s="474">
        <v>45170</v>
      </c>
      <c r="E3203" s="483">
        <v>0.86111111111111116</v>
      </c>
      <c r="F3203" s="422">
        <v>45149</v>
      </c>
      <c r="G3203" s="93" t="s">
        <v>23373</v>
      </c>
      <c r="H3203" s="42" t="s">
        <v>7603</v>
      </c>
      <c r="I3203" s="46"/>
      <c r="J3203" s="46"/>
      <c r="K3203" s="42" t="s">
        <v>4063</v>
      </c>
      <c r="L3203" s="46"/>
      <c r="M3203" s="46"/>
      <c r="N3203" s="46"/>
      <c r="O3203" s="46"/>
      <c r="P3203" s="42">
        <v>506805</v>
      </c>
      <c r="Q3203" s="42" t="s">
        <v>24565</v>
      </c>
      <c r="R3203" s="42" t="s">
        <v>24566</v>
      </c>
      <c r="S3203" s="42" t="s">
        <v>24567</v>
      </c>
      <c r="T3203" s="42" t="s">
        <v>881</v>
      </c>
      <c r="U3203" s="42" t="s">
        <v>24568</v>
      </c>
      <c r="V3203" s="42" t="s">
        <v>24428</v>
      </c>
      <c r="W3203" s="42" t="s">
        <v>24569</v>
      </c>
      <c r="X3203" s="42">
        <v>85</v>
      </c>
      <c r="Y3203" s="42">
        <v>55</v>
      </c>
      <c r="Z3203" s="42" t="s">
        <v>24570</v>
      </c>
      <c r="AA3203" s="5" t="s">
        <v>43</v>
      </c>
      <c r="AB3203" s="42" t="s">
        <v>44</v>
      </c>
      <c r="AC3203" s="42" t="s">
        <v>24571</v>
      </c>
      <c r="AD3203" s="42" t="s">
        <v>23169</v>
      </c>
      <c r="AE3203" s="42" t="s">
        <v>44</v>
      </c>
      <c r="AF3203" s="42" t="s">
        <v>44</v>
      </c>
      <c r="AG3203" s="42" t="s">
        <v>44</v>
      </c>
      <c r="AH3203" s="5" t="s">
        <v>44</v>
      </c>
      <c r="AI3203" s="5" t="s">
        <v>44</v>
      </c>
      <c r="AJ3203" s="5" t="s">
        <v>44</v>
      </c>
      <c r="AK3203" s="42" t="s">
        <v>44</v>
      </c>
      <c r="AL3203" s="46"/>
      <c r="AM3203" s="42" t="s">
        <v>44</v>
      </c>
      <c r="AN3203" s="46"/>
      <c r="AO3203" s="42" t="s">
        <v>44</v>
      </c>
      <c r="AP3203" s="46"/>
      <c r="AQ3203" s="42" t="s">
        <v>44</v>
      </c>
      <c r="AR3203" s="42" t="s">
        <v>44</v>
      </c>
      <c r="AS3203" s="42" t="s">
        <v>24572</v>
      </c>
    </row>
    <row r="3204" spans="1:45" ht="18" customHeight="1">
      <c r="A3204" s="2">
        <v>3203</v>
      </c>
      <c r="B3204" s="474">
        <v>45170</v>
      </c>
      <c r="C3204" s="483">
        <v>0.80902777777777779</v>
      </c>
      <c r="D3204" s="474">
        <v>45170</v>
      </c>
      <c r="E3204" s="483">
        <v>0.88194444444444453</v>
      </c>
      <c r="F3204" s="422">
        <v>45170</v>
      </c>
      <c r="G3204" s="93" t="s">
        <v>24573</v>
      </c>
      <c r="H3204" s="42" t="s">
        <v>7603</v>
      </c>
      <c r="I3204" s="46"/>
      <c r="J3204" s="46"/>
      <c r="K3204" s="42" t="s">
        <v>108</v>
      </c>
      <c r="L3204" s="46"/>
      <c r="M3204" s="46"/>
      <c r="N3204" s="46"/>
      <c r="O3204" s="46"/>
      <c r="P3204" s="42">
        <v>507131</v>
      </c>
      <c r="Q3204" s="42" t="s">
        <v>24574</v>
      </c>
      <c r="R3204" s="42" t="s">
        <v>24575</v>
      </c>
      <c r="S3204" s="42" t="s">
        <v>38</v>
      </c>
      <c r="T3204" s="42" t="s">
        <v>24576</v>
      </c>
      <c r="U3204" s="42" t="s">
        <v>24577</v>
      </c>
      <c r="V3204" s="42" t="s">
        <v>24577</v>
      </c>
      <c r="W3204" s="42" t="s">
        <v>24578</v>
      </c>
      <c r="X3204" s="42">
        <v>19</v>
      </c>
      <c r="Y3204" s="42">
        <v>8</v>
      </c>
      <c r="Z3204" s="42" t="s">
        <v>24579</v>
      </c>
      <c r="AA3204" s="5" t="s">
        <v>43</v>
      </c>
      <c r="AB3204" s="42" t="s">
        <v>44</v>
      </c>
      <c r="AC3204" s="42" t="s">
        <v>724</v>
      </c>
      <c r="AD3204" s="42" t="s">
        <v>24580</v>
      </c>
      <c r="AE3204" s="42" t="s">
        <v>44</v>
      </c>
      <c r="AF3204" s="42" t="s">
        <v>44</v>
      </c>
      <c r="AG3204" s="42" t="s">
        <v>24581</v>
      </c>
      <c r="AH3204" s="5" t="s">
        <v>44</v>
      </c>
      <c r="AI3204" s="5" t="s">
        <v>44</v>
      </c>
      <c r="AJ3204" s="5" t="s">
        <v>44</v>
      </c>
      <c r="AK3204" s="42" t="s">
        <v>24582</v>
      </c>
      <c r="AL3204" s="46"/>
      <c r="AM3204" s="42" t="s">
        <v>3189</v>
      </c>
      <c r="AN3204" s="46"/>
      <c r="AO3204" s="42" t="s">
        <v>648</v>
      </c>
      <c r="AP3204" s="46"/>
      <c r="AQ3204" s="42" t="s">
        <v>44</v>
      </c>
      <c r="AR3204" s="42" t="s">
        <v>44</v>
      </c>
      <c r="AS3204" s="42" t="s">
        <v>24583</v>
      </c>
    </row>
    <row r="3205" spans="1:45" ht="18" customHeight="1">
      <c r="A3205" s="2">
        <v>3204</v>
      </c>
      <c r="B3205" s="474">
        <v>45170</v>
      </c>
      <c r="C3205" s="483">
        <v>0.72916666666666663</v>
      </c>
      <c r="D3205" s="474">
        <v>45170</v>
      </c>
      <c r="E3205" s="483">
        <v>0.85763888888888884</v>
      </c>
      <c r="F3205" s="422">
        <v>45164</v>
      </c>
      <c r="G3205" s="93" t="s">
        <v>24584</v>
      </c>
      <c r="H3205" s="42" t="s">
        <v>7603</v>
      </c>
      <c r="I3205" s="46"/>
      <c r="J3205" s="46"/>
      <c r="K3205" s="42" t="s">
        <v>7850</v>
      </c>
      <c r="L3205" s="46"/>
      <c r="M3205" s="46"/>
      <c r="N3205" s="46"/>
      <c r="O3205" s="46"/>
      <c r="P3205" s="42">
        <v>506870</v>
      </c>
      <c r="Q3205" s="42" t="s">
        <v>24585</v>
      </c>
      <c r="R3205" s="42" t="s">
        <v>24586</v>
      </c>
      <c r="S3205" s="42" t="s">
        <v>38</v>
      </c>
      <c r="T3205" s="42" t="s">
        <v>6123</v>
      </c>
      <c r="U3205" s="42" t="s">
        <v>24587</v>
      </c>
      <c r="V3205" s="42" t="s">
        <v>24587</v>
      </c>
      <c r="W3205" s="42" t="s">
        <v>24588</v>
      </c>
      <c r="X3205" s="42">
        <v>40</v>
      </c>
      <c r="Y3205" s="42">
        <v>20</v>
      </c>
      <c r="Z3205" s="42" t="s">
        <v>24589</v>
      </c>
      <c r="AA3205" s="5" t="s">
        <v>43</v>
      </c>
      <c r="AB3205" s="42" t="s">
        <v>44</v>
      </c>
      <c r="AC3205" s="42" t="s">
        <v>2476</v>
      </c>
      <c r="AD3205" s="42" t="s">
        <v>24590</v>
      </c>
      <c r="AE3205" s="42" t="s">
        <v>44</v>
      </c>
      <c r="AF3205" s="42" t="s">
        <v>44</v>
      </c>
      <c r="AG3205" s="42" t="s">
        <v>44</v>
      </c>
      <c r="AH3205" s="5" t="s">
        <v>44</v>
      </c>
      <c r="AI3205" s="5" t="s">
        <v>44</v>
      </c>
      <c r="AJ3205" s="5" t="s">
        <v>44</v>
      </c>
      <c r="AK3205" s="42" t="s">
        <v>2192</v>
      </c>
      <c r="AL3205" s="46"/>
      <c r="AM3205" s="42" t="s">
        <v>211</v>
      </c>
      <c r="AN3205" s="46"/>
      <c r="AO3205" s="42" t="s">
        <v>648</v>
      </c>
      <c r="AP3205" s="46"/>
      <c r="AQ3205" s="42" t="s">
        <v>44</v>
      </c>
      <c r="AR3205" s="42" t="s">
        <v>44</v>
      </c>
      <c r="AS3205" s="42" t="s">
        <v>24591</v>
      </c>
    </row>
    <row r="3206" spans="1:45" ht="18" customHeight="1">
      <c r="A3206" s="2">
        <v>3205</v>
      </c>
      <c r="B3206" s="474">
        <v>45170</v>
      </c>
      <c r="C3206" s="483">
        <v>0.83333333333333337</v>
      </c>
      <c r="D3206" s="474">
        <v>45170</v>
      </c>
      <c r="E3206" s="483">
        <v>0.86805555555555547</v>
      </c>
      <c r="F3206" s="422">
        <v>45168</v>
      </c>
      <c r="G3206" s="93" t="s">
        <v>24592</v>
      </c>
      <c r="H3206" s="42" t="s">
        <v>7603</v>
      </c>
      <c r="I3206" s="46"/>
      <c r="J3206" s="46"/>
      <c r="K3206" s="85" t="s">
        <v>480</v>
      </c>
      <c r="L3206" s="46"/>
      <c r="M3206" s="46"/>
      <c r="N3206" s="46"/>
      <c r="O3206" s="46"/>
      <c r="P3206" s="42">
        <v>507209</v>
      </c>
      <c r="Q3206" s="42" t="s">
        <v>24395</v>
      </c>
      <c r="R3206" s="42" t="s">
        <v>24593</v>
      </c>
      <c r="S3206" s="42" t="s">
        <v>38</v>
      </c>
      <c r="T3206" s="42" t="s">
        <v>13592</v>
      </c>
      <c r="U3206" s="42" t="s">
        <v>24594</v>
      </c>
      <c r="V3206" s="42" t="s">
        <v>24594</v>
      </c>
      <c r="W3206" s="42" t="s">
        <v>24595</v>
      </c>
      <c r="X3206" s="42">
        <v>37</v>
      </c>
      <c r="Y3206" s="42">
        <v>19</v>
      </c>
      <c r="Z3206" s="42" t="s">
        <v>24596</v>
      </c>
      <c r="AA3206" s="5" t="s">
        <v>43</v>
      </c>
      <c r="AB3206" s="42" t="s">
        <v>44</v>
      </c>
      <c r="AC3206" s="42" t="s">
        <v>37</v>
      </c>
      <c r="AD3206" s="42" t="s">
        <v>24597</v>
      </c>
      <c r="AE3206" s="42" t="s">
        <v>44</v>
      </c>
      <c r="AF3206" s="42" t="s">
        <v>44</v>
      </c>
      <c r="AG3206" s="42" t="s">
        <v>44</v>
      </c>
      <c r="AH3206" s="5" t="s">
        <v>44</v>
      </c>
      <c r="AI3206" s="5" t="s">
        <v>44</v>
      </c>
      <c r="AJ3206" s="5" t="s">
        <v>44</v>
      </c>
      <c r="AK3206" s="42" t="s">
        <v>44</v>
      </c>
      <c r="AL3206" s="46"/>
      <c r="AM3206" s="42" t="s">
        <v>44</v>
      </c>
      <c r="AN3206" s="46"/>
      <c r="AO3206" s="42" t="s">
        <v>44</v>
      </c>
      <c r="AP3206" s="46"/>
      <c r="AQ3206" s="42" t="s">
        <v>44</v>
      </c>
      <c r="AR3206" s="42" t="s">
        <v>44</v>
      </c>
      <c r="AS3206" s="42" t="s">
        <v>24598</v>
      </c>
    </row>
    <row r="3207" spans="1:45" ht="18" customHeight="1">
      <c r="A3207" s="2">
        <v>3206</v>
      </c>
      <c r="B3207" s="422">
        <v>45170</v>
      </c>
      <c r="C3207" s="483">
        <v>0.88888888888888884</v>
      </c>
      <c r="D3207" s="422">
        <v>45170</v>
      </c>
      <c r="E3207" s="483">
        <v>0.94652777777777775</v>
      </c>
      <c r="F3207" s="422">
        <v>45170</v>
      </c>
      <c r="G3207" s="93" t="s">
        <v>24599</v>
      </c>
      <c r="H3207" s="42" t="s">
        <v>11045</v>
      </c>
      <c r="I3207" s="46"/>
      <c r="J3207" s="46"/>
      <c r="K3207" s="42" t="s">
        <v>18610</v>
      </c>
      <c r="L3207" s="46"/>
      <c r="M3207" s="46"/>
      <c r="N3207" s="46"/>
      <c r="O3207" s="46"/>
      <c r="P3207" s="42">
        <v>507329</v>
      </c>
      <c r="Q3207" s="42" t="s">
        <v>24600</v>
      </c>
      <c r="R3207" s="42" t="s">
        <v>24601</v>
      </c>
      <c r="S3207" s="42" t="s">
        <v>38</v>
      </c>
      <c r="T3207" s="42" t="s">
        <v>203</v>
      </c>
      <c r="U3207" s="42" t="s">
        <v>24602</v>
      </c>
      <c r="V3207" s="42" t="s">
        <v>24602</v>
      </c>
      <c r="W3207" s="42" t="s">
        <v>24603</v>
      </c>
      <c r="X3207" s="42">
        <v>5</v>
      </c>
      <c r="Y3207" s="42">
        <v>0</v>
      </c>
      <c r="Z3207" s="423" t="s">
        <v>24604</v>
      </c>
      <c r="AA3207" s="5" t="s">
        <v>43</v>
      </c>
      <c r="AB3207" s="42" t="s">
        <v>44</v>
      </c>
      <c r="AC3207" s="42" t="s">
        <v>457</v>
      </c>
      <c r="AD3207" s="42" t="s">
        <v>24605</v>
      </c>
      <c r="AE3207" s="42" t="s">
        <v>44</v>
      </c>
      <c r="AF3207" s="42" t="s">
        <v>44</v>
      </c>
      <c r="AG3207" s="42" t="s">
        <v>44</v>
      </c>
      <c r="AH3207" s="5" t="s">
        <v>44</v>
      </c>
      <c r="AI3207" s="5" t="s">
        <v>44</v>
      </c>
      <c r="AJ3207" s="5" t="s">
        <v>44</v>
      </c>
      <c r="AK3207" s="42" t="s">
        <v>44</v>
      </c>
      <c r="AL3207" s="46"/>
      <c r="AM3207" s="42" t="s">
        <v>44</v>
      </c>
      <c r="AN3207" s="46"/>
      <c r="AO3207" s="42" t="s">
        <v>44</v>
      </c>
      <c r="AP3207" s="46"/>
      <c r="AQ3207" s="42" t="s">
        <v>44</v>
      </c>
      <c r="AR3207" s="42" t="s">
        <v>44</v>
      </c>
      <c r="AS3207" s="42" t="s">
        <v>19050</v>
      </c>
    </row>
    <row r="3208" spans="1:45" ht="18" customHeight="1">
      <c r="A3208" s="2">
        <v>3207</v>
      </c>
      <c r="B3208" s="422">
        <v>45171</v>
      </c>
      <c r="C3208" s="483">
        <v>3.9583333333333331E-2</v>
      </c>
      <c r="D3208" s="422">
        <v>45171</v>
      </c>
      <c r="E3208" s="483">
        <v>5.5555555555555552E-2</v>
      </c>
      <c r="F3208" s="422">
        <v>45170</v>
      </c>
      <c r="G3208" s="93" t="s">
        <v>24606</v>
      </c>
      <c r="H3208" s="42" t="s">
        <v>11045</v>
      </c>
      <c r="I3208" s="46"/>
      <c r="J3208" s="46"/>
      <c r="K3208" s="42" t="s">
        <v>18445</v>
      </c>
      <c r="L3208" s="46"/>
      <c r="M3208" s="46"/>
      <c r="N3208" s="46"/>
      <c r="O3208" s="46"/>
      <c r="P3208" s="42">
        <v>507546</v>
      </c>
      <c r="Q3208" s="42" t="s">
        <v>24607</v>
      </c>
      <c r="R3208" s="42" t="s">
        <v>24608</v>
      </c>
      <c r="S3208" s="42">
        <v>183</v>
      </c>
      <c r="T3208" s="42" t="s">
        <v>14894</v>
      </c>
      <c r="U3208" s="42" t="s">
        <v>24609</v>
      </c>
      <c r="V3208" s="42" t="s">
        <v>24609</v>
      </c>
      <c r="W3208" s="42" t="s">
        <v>24610</v>
      </c>
      <c r="X3208" s="42">
        <v>23</v>
      </c>
      <c r="Y3208" s="42">
        <v>6</v>
      </c>
      <c r="Z3208" s="423" t="s">
        <v>24611</v>
      </c>
      <c r="AA3208" s="5" t="s">
        <v>43</v>
      </c>
      <c r="AB3208" s="42" t="s">
        <v>44</v>
      </c>
      <c r="AC3208" s="42" t="s">
        <v>71</v>
      </c>
      <c r="AD3208" s="42" t="s">
        <v>24612</v>
      </c>
      <c r="AE3208" s="42" t="s">
        <v>44</v>
      </c>
      <c r="AF3208" s="42" t="s">
        <v>44</v>
      </c>
      <c r="AG3208" s="42" t="s">
        <v>44</v>
      </c>
      <c r="AH3208" s="5" t="s">
        <v>44</v>
      </c>
      <c r="AI3208" s="5" t="s">
        <v>44</v>
      </c>
      <c r="AJ3208" s="5" t="s">
        <v>44</v>
      </c>
      <c r="AK3208" s="42" t="s">
        <v>44</v>
      </c>
      <c r="AL3208" s="46"/>
      <c r="AM3208" s="42" t="s">
        <v>44</v>
      </c>
      <c r="AN3208" s="46"/>
      <c r="AO3208" s="42" t="s">
        <v>44</v>
      </c>
      <c r="AP3208" s="46"/>
      <c r="AQ3208" s="42" t="s">
        <v>44</v>
      </c>
      <c r="AR3208" s="42" t="s">
        <v>44</v>
      </c>
      <c r="AS3208" s="42" t="s">
        <v>24613</v>
      </c>
    </row>
    <row r="3209" spans="1:45" ht="18" customHeight="1">
      <c r="A3209" s="2">
        <v>3208</v>
      </c>
      <c r="B3209" s="422">
        <v>45170</v>
      </c>
      <c r="C3209" s="483">
        <v>0.90625</v>
      </c>
      <c r="D3209" s="422">
        <v>45171</v>
      </c>
      <c r="E3209" s="483">
        <v>0</v>
      </c>
      <c r="F3209" s="422">
        <v>45166</v>
      </c>
      <c r="G3209" s="93" t="s">
        <v>24614</v>
      </c>
      <c r="H3209" s="42" t="s">
        <v>1480</v>
      </c>
      <c r="I3209" s="46"/>
      <c r="J3209" s="46"/>
      <c r="K3209" s="42" t="s">
        <v>18445</v>
      </c>
      <c r="L3209" s="46"/>
      <c r="M3209" s="46"/>
      <c r="N3209" s="46"/>
      <c r="O3209" s="46"/>
      <c r="P3209" s="42">
        <v>507358</v>
      </c>
      <c r="Q3209" s="42" t="s">
        <v>24212</v>
      </c>
      <c r="R3209" s="42" t="s">
        <v>24615</v>
      </c>
      <c r="S3209" s="42" t="s">
        <v>38</v>
      </c>
      <c r="T3209" s="42" t="s">
        <v>945</v>
      </c>
      <c r="U3209" s="42" t="s">
        <v>24616</v>
      </c>
      <c r="V3209" s="42" t="s">
        <v>24616</v>
      </c>
      <c r="W3209" s="42" t="s">
        <v>24617</v>
      </c>
      <c r="X3209" s="42">
        <v>46</v>
      </c>
      <c r="Y3209" s="42">
        <v>9</v>
      </c>
      <c r="Z3209" s="423" t="s">
        <v>24618</v>
      </c>
      <c r="AA3209" s="5" t="s">
        <v>43</v>
      </c>
      <c r="AB3209" s="42" t="s">
        <v>44</v>
      </c>
      <c r="AC3209" s="42" t="s">
        <v>97</v>
      </c>
      <c r="AD3209" s="42" t="s">
        <v>24619</v>
      </c>
      <c r="AE3209" s="42" t="s">
        <v>44</v>
      </c>
      <c r="AF3209" s="42" t="s">
        <v>44</v>
      </c>
      <c r="AG3209" s="42" t="s">
        <v>44</v>
      </c>
      <c r="AH3209" s="5" t="s">
        <v>44</v>
      </c>
      <c r="AI3209" s="5" t="s">
        <v>44</v>
      </c>
      <c r="AJ3209" s="5" t="s">
        <v>44</v>
      </c>
      <c r="AK3209" s="42" t="s">
        <v>44</v>
      </c>
      <c r="AL3209" s="46"/>
      <c r="AM3209" s="42" t="s">
        <v>44</v>
      </c>
      <c r="AN3209" s="46"/>
      <c r="AO3209" s="42" t="s">
        <v>44</v>
      </c>
      <c r="AP3209" s="46"/>
      <c r="AQ3209" s="42" t="s">
        <v>44</v>
      </c>
      <c r="AR3209" s="42" t="s">
        <v>44</v>
      </c>
      <c r="AS3209" s="42" t="s">
        <v>24620</v>
      </c>
    </row>
    <row r="3210" spans="1:45" ht="18" customHeight="1">
      <c r="A3210" s="2">
        <v>3209</v>
      </c>
      <c r="B3210" s="422">
        <v>45171</v>
      </c>
      <c r="C3210" s="483">
        <v>9.7222222222222224E-3</v>
      </c>
      <c r="D3210" s="422">
        <v>45171</v>
      </c>
      <c r="E3210" s="483">
        <v>0.10694444444444444</v>
      </c>
      <c r="F3210" s="422">
        <v>45139</v>
      </c>
      <c r="G3210" s="93" t="s">
        <v>24621</v>
      </c>
      <c r="H3210" s="42" t="s">
        <v>11045</v>
      </c>
      <c r="I3210" s="46"/>
      <c r="J3210" s="46"/>
      <c r="K3210" s="42" t="s">
        <v>18610</v>
      </c>
      <c r="L3210" s="46"/>
      <c r="M3210" s="46"/>
      <c r="N3210" s="46"/>
      <c r="O3210" s="46"/>
      <c r="P3210" s="42">
        <v>507564</v>
      </c>
      <c r="Q3210" s="42" t="s">
        <v>24622</v>
      </c>
      <c r="R3210" s="42" t="s">
        <v>24623</v>
      </c>
      <c r="S3210" s="42" t="s">
        <v>38</v>
      </c>
      <c r="T3210" s="42" t="s">
        <v>2336</v>
      </c>
      <c r="U3210" s="42" t="s">
        <v>24624</v>
      </c>
      <c r="V3210" s="42" t="s">
        <v>3967</v>
      </c>
      <c r="W3210" s="42" t="s">
        <v>24625</v>
      </c>
      <c r="X3210" s="42">
        <v>5</v>
      </c>
      <c r="Y3210" s="42">
        <v>0</v>
      </c>
      <c r="Z3210" s="423" t="s">
        <v>24626</v>
      </c>
      <c r="AA3210" s="5" t="s">
        <v>117</v>
      </c>
      <c r="AB3210" s="42" t="s">
        <v>44</v>
      </c>
      <c r="AC3210" s="42" t="s">
        <v>765</v>
      </c>
      <c r="AD3210" s="42" t="s">
        <v>24627</v>
      </c>
      <c r="AE3210" s="42" t="s">
        <v>44</v>
      </c>
      <c r="AF3210" s="42" t="s">
        <v>44</v>
      </c>
      <c r="AG3210" s="42" t="s">
        <v>44</v>
      </c>
      <c r="AH3210" s="5" t="s">
        <v>44</v>
      </c>
      <c r="AI3210" s="5" t="s">
        <v>44</v>
      </c>
      <c r="AJ3210" s="5" t="s">
        <v>44</v>
      </c>
      <c r="AK3210" s="42" t="s">
        <v>44</v>
      </c>
      <c r="AL3210" s="46"/>
      <c r="AM3210" s="42" t="s">
        <v>44</v>
      </c>
      <c r="AN3210" s="46"/>
      <c r="AO3210" s="42" t="s">
        <v>44</v>
      </c>
      <c r="AP3210" s="46"/>
      <c r="AQ3210" s="42" t="s">
        <v>44</v>
      </c>
      <c r="AR3210" s="42" t="s">
        <v>44</v>
      </c>
      <c r="AS3210" s="42" t="s">
        <v>44</v>
      </c>
    </row>
    <row r="3211" spans="1:45" ht="18" customHeight="1">
      <c r="A3211" s="2">
        <v>3210</v>
      </c>
      <c r="B3211" s="422">
        <v>45171</v>
      </c>
      <c r="C3211" s="483">
        <v>0.34375</v>
      </c>
      <c r="D3211" s="422">
        <v>45171</v>
      </c>
      <c r="E3211" s="483">
        <v>0.46180555555555558</v>
      </c>
      <c r="F3211" s="422">
        <v>45145</v>
      </c>
      <c r="G3211" s="93" t="s">
        <v>24628</v>
      </c>
      <c r="H3211" s="42" t="s">
        <v>11451</v>
      </c>
      <c r="I3211" s="46"/>
      <c r="J3211" s="46"/>
      <c r="K3211" s="42" t="s">
        <v>943</v>
      </c>
      <c r="L3211" s="46"/>
      <c r="M3211" s="46"/>
      <c r="N3211" s="46"/>
      <c r="O3211" s="46"/>
      <c r="P3211" s="42">
        <v>507888</v>
      </c>
      <c r="Q3211" s="42" t="s">
        <v>24142</v>
      </c>
      <c r="R3211" s="42" t="s">
        <v>24629</v>
      </c>
      <c r="S3211" s="42" t="s">
        <v>38</v>
      </c>
      <c r="T3211" s="42" t="s">
        <v>24630</v>
      </c>
      <c r="U3211" s="42" t="s">
        <v>24631</v>
      </c>
      <c r="V3211" s="42" t="s">
        <v>24631</v>
      </c>
      <c r="W3211" s="176" t="s">
        <v>16734</v>
      </c>
      <c r="X3211" s="42">
        <v>42</v>
      </c>
      <c r="Y3211" s="42">
        <v>2</v>
      </c>
      <c r="Z3211" s="42" t="s">
        <v>24633</v>
      </c>
      <c r="AA3211" s="5" t="s">
        <v>43</v>
      </c>
      <c r="AB3211" s="42" t="s">
        <v>44</v>
      </c>
      <c r="AC3211" s="42" t="s">
        <v>221</v>
      </c>
      <c r="AD3211" s="42" t="s">
        <v>24634</v>
      </c>
      <c r="AE3211" s="42" t="s">
        <v>44</v>
      </c>
      <c r="AF3211" s="42" t="s">
        <v>44</v>
      </c>
      <c r="AG3211" s="42" t="s">
        <v>44</v>
      </c>
      <c r="AH3211" s="5" t="s">
        <v>44</v>
      </c>
      <c r="AI3211" s="5" t="s">
        <v>44</v>
      </c>
      <c r="AJ3211" s="5" t="s">
        <v>44</v>
      </c>
      <c r="AK3211" s="42" t="s">
        <v>44</v>
      </c>
      <c r="AL3211" s="46"/>
      <c r="AM3211" s="42" t="s">
        <v>44</v>
      </c>
      <c r="AN3211" s="46"/>
      <c r="AO3211" s="42" t="s">
        <v>44</v>
      </c>
      <c r="AP3211" s="46"/>
      <c r="AQ3211" s="42" t="s">
        <v>44</v>
      </c>
      <c r="AR3211" s="42" t="s">
        <v>44</v>
      </c>
      <c r="AS3211" s="42" t="s">
        <v>24635</v>
      </c>
    </row>
    <row r="3212" spans="1:45" ht="18" customHeight="1">
      <c r="A3212" s="2">
        <v>3211</v>
      </c>
      <c r="B3212" s="422">
        <v>45171</v>
      </c>
      <c r="C3212" s="86">
        <v>0.35416666666666669</v>
      </c>
      <c r="D3212" s="422">
        <v>45171</v>
      </c>
      <c r="E3212" s="86">
        <v>0.45833333333333331</v>
      </c>
      <c r="F3212" s="85">
        <v>45155</v>
      </c>
      <c r="G3212" s="42" t="s">
        <v>24636</v>
      </c>
      <c r="H3212" s="42" t="s">
        <v>11451</v>
      </c>
      <c r="I3212" s="46"/>
      <c r="J3212" s="46"/>
      <c r="K3212" s="42" t="s">
        <v>851</v>
      </c>
      <c r="L3212" s="46"/>
      <c r="M3212" s="46"/>
      <c r="N3212" s="46"/>
      <c r="O3212" s="46"/>
      <c r="P3212" s="42">
        <v>507897</v>
      </c>
      <c r="Q3212" s="42" t="s">
        <v>24637</v>
      </c>
      <c r="R3212" s="42" t="s">
        <v>24638</v>
      </c>
      <c r="S3212" s="42" t="s">
        <v>38</v>
      </c>
      <c r="T3212" s="42" t="s">
        <v>11084</v>
      </c>
      <c r="U3212" s="42" t="s">
        <v>24639</v>
      </c>
      <c r="V3212" s="42" t="s">
        <v>24639</v>
      </c>
      <c r="W3212" s="42" t="s">
        <v>24640</v>
      </c>
      <c r="X3212" s="42">
        <v>115</v>
      </c>
      <c r="Y3212" s="42">
        <v>34</v>
      </c>
      <c r="Z3212" s="42" t="s">
        <v>24641</v>
      </c>
      <c r="AA3212" s="5" t="s">
        <v>43</v>
      </c>
      <c r="AB3212" s="42" t="s">
        <v>44</v>
      </c>
      <c r="AC3212" s="478" t="s">
        <v>619</v>
      </c>
      <c r="AD3212" s="42" t="s">
        <v>24642</v>
      </c>
      <c r="AE3212" s="42" t="s">
        <v>44</v>
      </c>
      <c r="AF3212" s="42" t="s">
        <v>44</v>
      </c>
      <c r="AG3212" s="42" t="s">
        <v>44</v>
      </c>
      <c r="AH3212" s="5" t="s">
        <v>44</v>
      </c>
      <c r="AI3212" s="5" t="s">
        <v>44</v>
      </c>
      <c r="AJ3212" s="5" t="s">
        <v>44</v>
      </c>
      <c r="AK3212" s="42" t="s">
        <v>22816</v>
      </c>
      <c r="AL3212" s="46"/>
      <c r="AM3212" s="42" t="s">
        <v>24643</v>
      </c>
      <c r="AN3212" s="46"/>
      <c r="AO3212" s="42" t="s">
        <v>24644</v>
      </c>
      <c r="AP3212" s="46"/>
      <c r="AQ3212" s="42" t="s">
        <v>44</v>
      </c>
      <c r="AR3212" s="42" t="s">
        <v>44</v>
      </c>
      <c r="AS3212" s="42" t="s">
        <v>24645</v>
      </c>
    </row>
    <row r="3213" spans="1:45" ht="18" customHeight="1">
      <c r="A3213" s="2">
        <v>3212</v>
      </c>
      <c r="B3213" s="422">
        <v>45171</v>
      </c>
      <c r="C3213" s="86">
        <v>0.47222222222222227</v>
      </c>
      <c r="D3213" s="422">
        <v>45171</v>
      </c>
      <c r="E3213" s="86">
        <v>0.51388888888888895</v>
      </c>
      <c r="F3213" s="85">
        <v>45163</v>
      </c>
      <c r="G3213" s="42" t="s">
        <v>24646</v>
      </c>
      <c r="H3213" s="42" t="s">
        <v>11451</v>
      </c>
      <c r="I3213" s="46"/>
      <c r="J3213" s="46"/>
      <c r="K3213" s="42" t="s">
        <v>95</v>
      </c>
      <c r="L3213" s="46"/>
      <c r="M3213" s="46"/>
      <c r="N3213" s="46"/>
      <c r="O3213" s="46"/>
      <c r="P3213" s="42">
        <v>508059</v>
      </c>
      <c r="Q3213" s="42" t="s">
        <v>24647</v>
      </c>
      <c r="R3213" s="42" t="s">
        <v>97</v>
      </c>
      <c r="S3213" s="42" t="s">
        <v>38</v>
      </c>
      <c r="T3213" s="42" t="s">
        <v>1344</v>
      </c>
      <c r="U3213" s="42" t="s">
        <v>6947</v>
      </c>
      <c r="V3213" s="42" t="s">
        <v>24648</v>
      </c>
      <c r="W3213" s="42" t="s">
        <v>24649</v>
      </c>
      <c r="X3213" s="42">
        <v>17</v>
      </c>
      <c r="Y3213" s="42">
        <v>1</v>
      </c>
      <c r="Z3213" s="42" t="s">
        <v>24650</v>
      </c>
      <c r="AA3213" s="5" t="s">
        <v>43</v>
      </c>
      <c r="AB3213" s="42" t="s">
        <v>44</v>
      </c>
      <c r="AC3213" s="42" t="s">
        <v>221</v>
      </c>
      <c r="AD3213" s="42" t="s">
        <v>24651</v>
      </c>
      <c r="AE3213" s="42" t="s">
        <v>44</v>
      </c>
      <c r="AF3213" s="42" t="s">
        <v>44</v>
      </c>
      <c r="AG3213" s="42" t="s">
        <v>44</v>
      </c>
      <c r="AH3213" s="5" t="s">
        <v>44</v>
      </c>
      <c r="AI3213" s="5" t="s">
        <v>44</v>
      </c>
      <c r="AJ3213" s="5" t="s">
        <v>44</v>
      </c>
      <c r="AK3213" s="42" t="s">
        <v>44</v>
      </c>
      <c r="AL3213" s="46"/>
      <c r="AM3213" s="42" t="s">
        <v>44</v>
      </c>
      <c r="AN3213" s="46"/>
      <c r="AO3213" s="42" t="s">
        <v>44</v>
      </c>
      <c r="AP3213" s="46"/>
      <c r="AQ3213" s="42" t="s">
        <v>44</v>
      </c>
      <c r="AR3213" s="42" t="s">
        <v>44</v>
      </c>
      <c r="AS3213" s="42" t="s">
        <v>24652</v>
      </c>
    </row>
    <row r="3214" spans="1:45" ht="18" customHeight="1">
      <c r="A3214" s="2">
        <v>3213</v>
      </c>
      <c r="B3214" s="422">
        <v>45171</v>
      </c>
      <c r="C3214" s="86">
        <v>0.5</v>
      </c>
      <c r="D3214" s="422">
        <v>45171</v>
      </c>
      <c r="E3214" s="86">
        <v>0.53472222222222221</v>
      </c>
      <c r="F3214" s="42" t="s">
        <v>24653</v>
      </c>
      <c r="G3214" s="42" t="s">
        <v>24654</v>
      </c>
      <c r="H3214" s="42" t="s">
        <v>11451</v>
      </c>
      <c r="I3214" s="46"/>
      <c r="J3214" s="46"/>
      <c r="K3214" s="42" t="s">
        <v>943</v>
      </c>
      <c r="L3214" s="46"/>
      <c r="M3214" s="46"/>
      <c r="N3214" s="46"/>
      <c r="O3214" s="46"/>
      <c r="P3214" s="42">
        <v>508114</v>
      </c>
      <c r="Q3214" s="42" t="s">
        <v>24219</v>
      </c>
      <c r="R3214" s="42" t="s">
        <v>24655</v>
      </c>
      <c r="S3214" s="42" t="s">
        <v>38</v>
      </c>
      <c r="T3214" s="42" t="s">
        <v>24656</v>
      </c>
      <c r="U3214" s="42" t="s">
        <v>24657</v>
      </c>
      <c r="V3214" s="42" t="s">
        <v>24658</v>
      </c>
      <c r="W3214" s="42" t="s">
        <v>24659</v>
      </c>
      <c r="X3214" s="42">
        <v>7</v>
      </c>
      <c r="Y3214" s="42">
        <v>2</v>
      </c>
      <c r="Z3214" s="42" t="s">
        <v>24660</v>
      </c>
      <c r="AA3214" s="5" t="s">
        <v>43</v>
      </c>
      <c r="AB3214" s="42" t="s">
        <v>44</v>
      </c>
      <c r="AC3214" s="42" t="s">
        <v>6851</v>
      </c>
      <c r="AD3214" s="42" t="s">
        <v>24661</v>
      </c>
      <c r="AE3214" s="42" t="s">
        <v>44</v>
      </c>
      <c r="AF3214" s="42" t="s">
        <v>44</v>
      </c>
      <c r="AG3214" s="42" t="s">
        <v>22947</v>
      </c>
      <c r="AH3214" s="5" t="s">
        <v>44</v>
      </c>
      <c r="AI3214" s="5" t="s">
        <v>44</v>
      </c>
      <c r="AJ3214" s="5" t="s">
        <v>44</v>
      </c>
      <c r="AK3214" s="42" t="s">
        <v>2192</v>
      </c>
      <c r="AL3214" s="46"/>
      <c r="AM3214" s="42" t="s">
        <v>9017</v>
      </c>
      <c r="AN3214" s="46"/>
      <c r="AO3214" s="42" t="s">
        <v>65</v>
      </c>
      <c r="AP3214" s="46"/>
      <c r="AQ3214" s="42" t="s">
        <v>44</v>
      </c>
      <c r="AR3214" s="42" t="s">
        <v>44</v>
      </c>
      <c r="AS3214" s="42" t="s">
        <v>24662</v>
      </c>
    </row>
    <row r="3215" spans="1:45" ht="18" customHeight="1">
      <c r="A3215" s="2">
        <v>3214</v>
      </c>
      <c r="B3215" s="422">
        <v>45171</v>
      </c>
      <c r="C3215" s="86">
        <v>0.56805555555555554</v>
      </c>
      <c r="D3215" s="422">
        <v>45171</v>
      </c>
      <c r="E3215" s="86">
        <v>0.62083333333333335</v>
      </c>
      <c r="F3215" s="85">
        <v>45170</v>
      </c>
      <c r="G3215" s="42" t="s">
        <v>24663</v>
      </c>
      <c r="H3215" s="42" t="s">
        <v>11451</v>
      </c>
      <c r="I3215" s="46"/>
      <c r="J3215" s="46"/>
      <c r="K3215" s="42" t="s">
        <v>95</v>
      </c>
      <c r="L3215" s="46"/>
      <c r="M3215" s="46"/>
      <c r="N3215" s="46"/>
      <c r="O3215" s="46"/>
      <c r="P3215" s="42">
        <v>508107</v>
      </c>
      <c r="Q3215" s="42" t="s">
        <v>24664</v>
      </c>
      <c r="R3215" s="42" t="s">
        <v>24665</v>
      </c>
      <c r="S3215" s="42" t="s">
        <v>38</v>
      </c>
      <c r="T3215" s="42" t="s">
        <v>24666</v>
      </c>
      <c r="U3215" s="42" t="s">
        <v>24667</v>
      </c>
      <c r="V3215" s="42" t="s">
        <v>24667</v>
      </c>
      <c r="W3215" s="42" t="s">
        <v>24668</v>
      </c>
      <c r="X3215" s="42">
        <v>42</v>
      </c>
      <c r="Y3215" s="42">
        <v>12</v>
      </c>
      <c r="Z3215" s="42" t="s">
        <v>24669</v>
      </c>
      <c r="AA3215" s="5" t="s">
        <v>43</v>
      </c>
      <c r="AB3215" s="42" t="s">
        <v>44</v>
      </c>
      <c r="AC3215" s="42" t="s">
        <v>24670</v>
      </c>
      <c r="AD3215" s="42" t="s">
        <v>24671</v>
      </c>
      <c r="AE3215" s="42" t="s">
        <v>44</v>
      </c>
      <c r="AF3215" s="42" t="s">
        <v>44</v>
      </c>
      <c r="AG3215" s="42" t="s">
        <v>44</v>
      </c>
      <c r="AH3215" s="5" t="s">
        <v>44</v>
      </c>
      <c r="AI3215" s="5" t="s">
        <v>44</v>
      </c>
      <c r="AJ3215" s="5" t="s">
        <v>44</v>
      </c>
      <c r="AK3215" s="42" t="s">
        <v>44</v>
      </c>
      <c r="AL3215" s="46"/>
      <c r="AM3215" s="42" t="s">
        <v>44</v>
      </c>
      <c r="AN3215" s="46"/>
      <c r="AO3215" s="42" t="s">
        <v>44</v>
      </c>
      <c r="AP3215" s="46"/>
      <c r="AQ3215" s="42" t="s">
        <v>44</v>
      </c>
      <c r="AR3215" s="42" t="s">
        <v>44</v>
      </c>
      <c r="AS3215" s="42" t="s">
        <v>24672</v>
      </c>
    </row>
    <row r="3216" spans="1:45" ht="18" customHeight="1">
      <c r="A3216" s="2">
        <v>3215</v>
      </c>
      <c r="B3216" s="422">
        <v>45171</v>
      </c>
      <c r="C3216" s="86">
        <v>0.64236111111111105</v>
      </c>
      <c r="D3216" s="422">
        <v>45171</v>
      </c>
      <c r="E3216" s="86">
        <v>0.66666666666666663</v>
      </c>
      <c r="F3216" s="85">
        <v>45171</v>
      </c>
      <c r="G3216" s="42" t="s">
        <v>24673</v>
      </c>
      <c r="H3216" s="42" t="s">
        <v>11451</v>
      </c>
      <c r="I3216" s="46"/>
      <c r="J3216" s="46"/>
      <c r="K3216" s="42" t="s">
        <v>851</v>
      </c>
      <c r="L3216" s="46"/>
      <c r="M3216" s="46"/>
      <c r="N3216" s="46"/>
      <c r="O3216" s="46"/>
      <c r="P3216" s="42">
        <v>508390</v>
      </c>
      <c r="Q3216" s="42" t="s">
        <v>24448</v>
      </c>
      <c r="R3216" s="42" t="s">
        <v>24674</v>
      </c>
      <c r="S3216" s="42" t="s">
        <v>38</v>
      </c>
      <c r="T3216" s="42" t="s">
        <v>24675</v>
      </c>
      <c r="U3216" s="42" t="s">
        <v>24676</v>
      </c>
      <c r="V3216" s="42" t="s">
        <v>24676</v>
      </c>
      <c r="W3216" s="42" t="s">
        <v>24677</v>
      </c>
      <c r="X3216" s="42">
        <v>0</v>
      </c>
      <c r="Y3216" s="42">
        <v>0</v>
      </c>
      <c r="Z3216" s="42" t="s">
        <v>24678</v>
      </c>
      <c r="AA3216" s="5" t="s">
        <v>117</v>
      </c>
      <c r="AB3216" s="42" t="s">
        <v>44</v>
      </c>
      <c r="AC3216" s="42" t="s">
        <v>24679</v>
      </c>
      <c r="AD3216" s="42" t="s">
        <v>24680</v>
      </c>
      <c r="AE3216" s="42" t="s">
        <v>44</v>
      </c>
      <c r="AF3216" s="42" t="s">
        <v>44</v>
      </c>
      <c r="AG3216" s="42" t="s">
        <v>44</v>
      </c>
      <c r="AH3216" s="5" t="s">
        <v>44</v>
      </c>
      <c r="AI3216" s="5" t="s">
        <v>44</v>
      </c>
      <c r="AJ3216" s="5" t="s">
        <v>44</v>
      </c>
      <c r="AK3216" s="42" t="s">
        <v>44</v>
      </c>
      <c r="AL3216" s="46"/>
      <c r="AM3216" s="42" t="s">
        <v>44</v>
      </c>
      <c r="AN3216" s="46"/>
      <c r="AO3216" s="42" t="s">
        <v>44</v>
      </c>
      <c r="AP3216" s="46"/>
      <c r="AQ3216" s="42" t="s">
        <v>44</v>
      </c>
      <c r="AR3216" s="42" t="s">
        <v>44</v>
      </c>
      <c r="AS3216" s="42" t="s">
        <v>44</v>
      </c>
    </row>
    <row r="3217" spans="1:45" ht="18" customHeight="1">
      <c r="A3217" s="2">
        <v>3216</v>
      </c>
      <c r="B3217" s="422">
        <v>45171</v>
      </c>
      <c r="C3217" s="483">
        <v>0.75</v>
      </c>
      <c r="D3217" s="422">
        <v>45171</v>
      </c>
      <c r="E3217" s="483">
        <v>0.79166666666666663</v>
      </c>
      <c r="F3217" s="422">
        <v>45171</v>
      </c>
      <c r="G3217" s="42" t="s">
        <v>24673</v>
      </c>
      <c r="H3217" s="42" t="s">
        <v>11451</v>
      </c>
      <c r="I3217" s="46"/>
      <c r="J3217" s="46"/>
      <c r="K3217" s="42" t="s">
        <v>24676</v>
      </c>
      <c r="L3217" s="46"/>
      <c r="M3217" s="46"/>
      <c r="N3217" s="46"/>
      <c r="O3217" s="46"/>
      <c r="P3217" s="42">
        <v>508546</v>
      </c>
      <c r="Q3217" s="42" t="s">
        <v>24448</v>
      </c>
      <c r="R3217" s="42" t="s">
        <v>24674</v>
      </c>
      <c r="S3217" s="42" t="s">
        <v>38</v>
      </c>
      <c r="T3217" s="42" t="s">
        <v>24675</v>
      </c>
      <c r="U3217" s="42" t="s">
        <v>24676</v>
      </c>
      <c r="V3217" s="42" t="s">
        <v>24676</v>
      </c>
      <c r="W3217" s="42" t="s">
        <v>24681</v>
      </c>
      <c r="X3217" s="42">
        <v>0</v>
      </c>
      <c r="Y3217" s="42">
        <v>0</v>
      </c>
      <c r="Z3217" s="42" t="s">
        <v>24682</v>
      </c>
      <c r="AA3217" s="5" t="s">
        <v>117</v>
      </c>
      <c r="AB3217" s="42" t="s">
        <v>44</v>
      </c>
      <c r="AC3217" s="42" t="s">
        <v>24679</v>
      </c>
      <c r="AD3217" s="42" t="s">
        <v>24683</v>
      </c>
      <c r="AE3217" s="42" t="s">
        <v>44</v>
      </c>
      <c r="AF3217" s="42" t="s">
        <v>44</v>
      </c>
      <c r="AG3217" s="42" t="s">
        <v>24684</v>
      </c>
      <c r="AH3217" s="5" t="s">
        <v>44</v>
      </c>
      <c r="AI3217" s="5" t="s">
        <v>44</v>
      </c>
      <c r="AJ3217" s="5" t="s">
        <v>44</v>
      </c>
      <c r="AK3217" s="42" t="s">
        <v>3776</v>
      </c>
      <c r="AL3217" s="46"/>
      <c r="AM3217" s="42" t="s">
        <v>24685</v>
      </c>
      <c r="AN3217" s="46"/>
      <c r="AO3217" s="42" t="s">
        <v>272</v>
      </c>
      <c r="AP3217" s="46"/>
      <c r="AQ3217" s="42" t="s">
        <v>44</v>
      </c>
      <c r="AR3217" s="42" t="s">
        <v>44</v>
      </c>
      <c r="AS3217" s="42" t="s">
        <v>44</v>
      </c>
    </row>
    <row r="3218" spans="1:45" ht="18" customHeight="1">
      <c r="A3218" s="2">
        <v>3217</v>
      </c>
      <c r="B3218" s="422">
        <v>45171</v>
      </c>
      <c r="C3218" s="483">
        <v>0.85416666666666663</v>
      </c>
      <c r="D3218" s="422">
        <v>45171</v>
      </c>
      <c r="E3218" s="483">
        <v>0.86805555555555547</v>
      </c>
      <c r="F3218" s="422">
        <v>45171</v>
      </c>
      <c r="G3218" s="93" t="s">
        <v>24686</v>
      </c>
      <c r="H3218" s="42" t="s">
        <v>170</v>
      </c>
      <c r="I3218" s="46"/>
      <c r="J3218" s="46"/>
      <c r="K3218" s="42" t="s">
        <v>95</v>
      </c>
      <c r="L3218" s="46"/>
      <c r="M3218" s="46"/>
      <c r="N3218" s="46"/>
      <c r="O3218" s="46"/>
      <c r="P3218" s="42">
        <v>508781</v>
      </c>
      <c r="Q3218" s="42" t="s">
        <v>24687</v>
      </c>
      <c r="R3218" s="42" t="s">
        <v>24688</v>
      </c>
      <c r="S3218" s="42" t="s">
        <v>38</v>
      </c>
      <c r="T3218" s="42" t="s">
        <v>24689</v>
      </c>
      <c r="U3218" s="42" t="s">
        <v>24690</v>
      </c>
      <c r="V3218" s="42" t="s">
        <v>24690</v>
      </c>
      <c r="W3218" s="42" t="s">
        <v>24691</v>
      </c>
      <c r="X3218" s="42">
        <v>47</v>
      </c>
      <c r="Y3218" s="42">
        <v>10</v>
      </c>
      <c r="Z3218" s="42" t="s">
        <v>24692</v>
      </c>
      <c r="AA3218" s="5" t="s">
        <v>43</v>
      </c>
      <c r="AB3218" s="42" t="s">
        <v>49</v>
      </c>
      <c r="AC3218" s="42" t="s">
        <v>24693</v>
      </c>
      <c r="AD3218" s="42" t="s">
        <v>24694</v>
      </c>
      <c r="AE3218" s="42" t="s">
        <v>44</v>
      </c>
      <c r="AF3218" s="42" t="s">
        <v>44</v>
      </c>
      <c r="AG3218" s="42" t="s">
        <v>44</v>
      </c>
      <c r="AH3218" s="5" t="s">
        <v>44</v>
      </c>
      <c r="AI3218" s="5" t="s">
        <v>44</v>
      </c>
      <c r="AJ3218" s="5" t="s">
        <v>44</v>
      </c>
      <c r="AK3218" s="42" t="s">
        <v>44</v>
      </c>
      <c r="AL3218" s="46"/>
      <c r="AM3218" s="42" t="s">
        <v>44</v>
      </c>
      <c r="AN3218" s="46"/>
      <c r="AO3218" s="42" t="s">
        <v>44</v>
      </c>
      <c r="AP3218" s="46"/>
      <c r="AQ3218" s="42" t="s">
        <v>44</v>
      </c>
      <c r="AR3218" s="42" t="s">
        <v>44</v>
      </c>
      <c r="AS3218" s="42" t="s">
        <v>24695</v>
      </c>
    </row>
    <row r="3219" spans="1:45" ht="18" customHeight="1">
      <c r="A3219" s="2">
        <v>3218</v>
      </c>
      <c r="B3219" s="422">
        <v>45171</v>
      </c>
      <c r="C3219" s="483">
        <v>0.875</v>
      </c>
      <c r="D3219" s="422">
        <v>45171</v>
      </c>
      <c r="E3219" s="483">
        <v>0.93055555555555547</v>
      </c>
      <c r="F3219" s="422">
        <v>45171</v>
      </c>
      <c r="G3219" s="93" t="s">
        <v>24696</v>
      </c>
      <c r="H3219" s="42" t="s">
        <v>52</v>
      </c>
      <c r="I3219" s="46"/>
      <c r="J3219" s="46"/>
      <c r="K3219" s="42" t="s">
        <v>17134</v>
      </c>
      <c r="L3219" s="46"/>
      <c r="M3219" s="46"/>
      <c r="N3219" s="46"/>
      <c r="O3219" s="46"/>
      <c r="P3219" s="42">
        <v>508855</v>
      </c>
      <c r="Q3219" s="42" t="s">
        <v>24697</v>
      </c>
      <c r="R3219" s="42" t="s">
        <v>24698</v>
      </c>
      <c r="S3219" s="42" t="s">
        <v>24699</v>
      </c>
      <c r="T3219" s="42" t="s">
        <v>22029</v>
      </c>
      <c r="U3219" s="42" t="s">
        <v>24700</v>
      </c>
      <c r="V3219" s="42" t="s">
        <v>24701</v>
      </c>
      <c r="W3219" s="42" t="s">
        <v>24702</v>
      </c>
      <c r="X3219" s="42">
        <v>12</v>
      </c>
      <c r="Y3219" s="42">
        <v>0</v>
      </c>
      <c r="Z3219" s="42" t="s">
        <v>24703</v>
      </c>
      <c r="AA3219" s="5" t="s">
        <v>117</v>
      </c>
      <c r="AB3219" s="42" t="s">
        <v>44</v>
      </c>
      <c r="AC3219" s="42" t="s">
        <v>399</v>
      </c>
      <c r="AD3219" s="42" t="s">
        <v>24704</v>
      </c>
      <c r="AE3219" s="42" t="s">
        <v>44</v>
      </c>
      <c r="AF3219" s="42" t="s">
        <v>44</v>
      </c>
      <c r="AG3219" s="42" t="s">
        <v>44</v>
      </c>
      <c r="AH3219" s="5" t="s">
        <v>44</v>
      </c>
      <c r="AI3219" s="5" t="s">
        <v>44</v>
      </c>
      <c r="AJ3219" s="5" t="s">
        <v>44</v>
      </c>
      <c r="AK3219" s="42" t="s">
        <v>44</v>
      </c>
      <c r="AL3219" s="46"/>
      <c r="AM3219" s="42" t="s">
        <v>44</v>
      </c>
      <c r="AN3219" s="46"/>
      <c r="AO3219" s="42" t="s">
        <v>44</v>
      </c>
      <c r="AP3219" s="46"/>
      <c r="AQ3219" s="42" t="s">
        <v>44</v>
      </c>
      <c r="AR3219" s="42" t="s">
        <v>44</v>
      </c>
      <c r="AS3219" s="42" t="s">
        <v>44</v>
      </c>
    </row>
    <row r="3220" spans="1:45" ht="18" customHeight="1">
      <c r="A3220" s="2">
        <v>3219</v>
      </c>
      <c r="B3220" s="422">
        <v>45171</v>
      </c>
      <c r="C3220" s="483">
        <v>0.9375</v>
      </c>
      <c r="D3220" s="422">
        <v>45171</v>
      </c>
      <c r="E3220" s="483">
        <v>0.98055555555555562</v>
      </c>
      <c r="F3220" s="422">
        <v>45160</v>
      </c>
      <c r="G3220" s="93" t="s">
        <v>23534</v>
      </c>
      <c r="H3220" s="42" t="s">
        <v>52</v>
      </c>
      <c r="I3220" s="46"/>
      <c r="J3220" s="46"/>
      <c r="K3220" s="42" t="s">
        <v>705</v>
      </c>
      <c r="L3220" s="46"/>
      <c r="M3220" s="46"/>
      <c r="N3220" s="46"/>
      <c r="O3220" s="46"/>
      <c r="P3220" s="42">
        <v>508907</v>
      </c>
      <c r="Q3220" s="42" t="s">
        <v>23535</v>
      </c>
      <c r="R3220" s="42" t="s">
        <v>2476</v>
      </c>
      <c r="S3220" s="42" t="s">
        <v>38</v>
      </c>
      <c r="T3220" s="42" t="s">
        <v>22029</v>
      </c>
      <c r="U3220" s="42" t="s">
        <v>24700</v>
      </c>
      <c r="V3220" s="42" t="s">
        <v>24701</v>
      </c>
      <c r="W3220" s="42" t="s">
        <v>24705</v>
      </c>
      <c r="X3220" s="42">
        <v>35</v>
      </c>
      <c r="Y3220" s="42">
        <v>17</v>
      </c>
      <c r="Z3220" s="42" t="s">
        <v>24706</v>
      </c>
      <c r="AA3220" s="5" t="s">
        <v>43</v>
      </c>
      <c r="AB3220" s="42" t="s">
        <v>44</v>
      </c>
      <c r="AC3220" s="42" t="s">
        <v>2812</v>
      </c>
      <c r="AD3220" s="42" t="s">
        <v>24707</v>
      </c>
      <c r="AE3220" s="42" t="s">
        <v>44</v>
      </c>
      <c r="AF3220" s="42" t="s">
        <v>44</v>
      </c>
      <c r="AG3220" s="42" t="s">
        <v>23796</v>
      </c>
      <c r="AH3220" s="5" t="s">
        <v>44</v>
      </c>
      <c r="AI3220" s="5" t="s">
        <v>44</v>
      </c>
      <c r="AJ3220" s="5" t="s">
        <v>44</v>
      </c>
      <c r="AK3220" s="42" t="s">
        <v>726</v>
      </c>
      <c r="AL3220" s="46"/>
      <c r="AM3220" s="42" t="s">
        <v>5664</v>
      </c>
      <c r="AN3220" s="46"/>
      <c r="AO3220" s="42" t="s">
        <v>247</v>
      </c>
      <c r="AP3220" s="46"/>
      <c r="AQ3220" s="42" t="s">
        <v>44</v>
      </c>
      <c r="AR3220" s="42" t="s">
        <v>44</v>
      </c>
      <c r="AS3220" s="42" t="s">
        <v>24708</v>
      </c>
    </row>
    <row r="3221" spans="1:45" ht="18" customHeight="1">
      <c r="A3221" s="2">
        <v>3220</v>
      </c>
      <c r="B3221" s="422">
        <v>45172</v>
      </c>
      <c r="C3221" s="483">
        <v>2.7777777777777776E-2</v>
      </c>
      <c r="D3221" s="422">
        <v>45172</v>
      </c>
      <c r="E3221" s="483">
        <v>0.14583333333333334</v>
      </c>
      <c r="F3221" s="93" t="s">
        <v>24709</v>
      </c>
      <c r="G3221" s="93" t="s">
        <v>24710</v>
      </c>
      <c r="H3221" s="42" t="s">
        <v>170</v>
      </c>
      <c r="I3221" s="46"/>
      <c r="J3221" s="46"/>
      <c r="K3221" s="42" t="s">
        <v>171</v>
      </c>
      <c r="L3221" s="46"/>
      <c r="M3221" s="46"/>
      <c r="N3221" s="46"/>
      <c r="O3221" s="46"/>
      <c r="P3221" s="42">
        <v>509027</v>
      </c>
      <c r="Q3221" s="42" t="s">
        <v>24711</v>
      </c>
      <c r="R3221" s="42" t="s">
        <v>24712</v>
      </c>
      <c r="S3221" s="42" t="s">
        <v>38</v>
      </c>
      <c r="T3221" s="42" t="s">
        <v>24713</v>
      </c>
      <c r="U3221" s="42" t="s">
        <v>24714</v>
      </c>
      <c r="V3221" s="42" t="s">
        <v>24714</v>
      </c>
      <c r="W3221" s="42" t="s">
        <v>24715</v>
      </c>
      <c r="X3221" s="42">
        <v>15</v>
      </c>
      <c r="Y3221" s="42">
        <v>6</v>
      </c>
      <c r="Z3221" s="42" t="s">
        <v>24716</v>
      </c>
      <c r="AA3221" s="5" t="s">
        <v>43</v>
      </c>
      <c r="AB3221" s="42" t="s">
        <v>44</v>
      </c>
      <c r="AC3221" s="42" t="s">
        <v>423</v>
      </c>
      <c r="AD3221" s="42" t="s">
        <v>24717</v>
      </c>
      <c r="AE3221" s="42" t="s">
        <v>44</v>
      </c>
      <c r="AF3221" s="42" t="s">
        <v>44</v>
      </c>
      <c r="AG3221" s="42" t="s">
        <v>44</v>
      </c>
      <c r="AH3221" s="5" t="s">
        <v>44</v>
      </c>
      <c r="AI3221" s="5" t="s">
        <v>44</v>
      </c>
      <c r="AJ3221" s="5" t="s">
        <v>44</v>
      </c>
      <c r="AK3221" s="42" t="s">
        <v>44</v>
      </c>
      <c r="AL3221" s="46"/>
      <c r="AM3221" s="42" t="s">
        <v>44</v>
      </c>
      <c r="AN3221" s="46"/>
      <c r="AO3221" s="42" t="s">
        <v>44</v>
      </c>
      <c r="AP3221" s="46"/>
      <c r="AQ3221" s="42" t="s">
        <v>44</v>
      </c>
      <c r="AR3221" s="42" t="s">
        <v>44</v>
      </c>
      <c r="AS3221" s="42" t="s">
        <v>24718</v>
      </c>
    </row>
    <row r="3222" spans="1:45" ht="18" customHeight="1">
      <c r="A3222" s="2">
        <v>3221</v>
      </c>
      <c r="B3222" s="422">
        <v>45171</v>
      </c>
      <c r="C3222" s="483">
        <v>0.83333333333333337</v>
      </c>
      <c r="D3222" s="422">
        <v>45172</v>
      </c>
      <c r="E3222" s="483">
        <v>0.25</v>
      </c>
      <c r="F3222" s="422">
        <v>45171</v>
      </c>
      <c r="G3222" s="93" t="s">
        <v>24673</v>
      </c>
      <c r="H3222" s="42" t="s">
        <v>170</v>
      </c>
      <c r="I3222" s="46"/>
      <c r="J3222" s="46"/>
      <c r="K3222" s="42" t="s">
        <v>79</v>
      </c>
      <c r="L3222" s="46"/>
      <c r="M3222" s="46"/>
      <c r="N3222" s="46"/>
      <c r="O3222" s="46"/>
      <c r="P3222" s="42">
        <v>508709</v>
      </c>
      <c r="Q3222" s="42" t="s">
        <v>24448</v>
      </c>
      <c r="R3222" s="42" t="s">
        <v>24674</v>
      </c>
      <c r="S3222" s="42" t="s">
        <v>38</v>
      </c>
      <c r="T3222" s="42" t="s">
        <v>24675</v>
      </c>
      <c r="U3222" s="42" t="s">
        <v>24719</v>
      </c>
      <c r="V3222" s="42" t="s">
        <v>24719</v>
      </c>
      <c r="W3222" s="42" t="s">
        <v>24677</v>
      </c>
      <c r="X3222" s="42">
        <v>0</v>
      </c>
      <c r="Y3222" s="42">
        <v>0</v>
      </c>
      <c r="Z3222" s="42" t="s">
        <v>24720</v>
      </c>
      <c r="AA3222" s="5" t="s">
        <v>117</v>
      </c>
      <c r="AB3222" s="42" t="s">
        <v>44</v>
      </c>
      <c r="AC3222" s="42" t="s">
        <v>24679</v>
      </c>
      <c r="AD3222" s="42" t="s">
        <v>24680</v>
      </c>
      <c r="AE3222" s="42" t="s">
        <v>44</v>
      </c>
      <c r="AF3222" s="42" t="s">
        <v>44</v>
      </c>
      <c r="AG3222" s="42" t="s">
        <v>44</v>
      </c>
      <c r="AH3222" s="5" t="s">
        <v>44</v>
      </c>
      <c r="AI3222" s="5" t="s">
        <v>44</v>
      </c>
      <c r="AJ3222" s="5" t="s">
        <v>44</v>
      </c>
      <c r="AK3222" s="42" t="s">
        <v>44</v>
      </c>
      <c r="AL3222" s="46"/>
      <c r="AM3222" s="42" t="s">
        <v>44</v>
      </c>
      <c r="AN3222" s="46"/>
      <c r="AO3222" s="42" t="s">
        <v>44</v>
      </c>
      <c r="AP3222" s="46"/>
      <c r="AQ3222" s="42" t="s">
        <v>44</v>
      </c>
      <c r="AR3222" s="42" t="s">
        <v>44</v>
      </c>
      <c r="AS3222" s="42" t="s">
        <v>44</v>
      </c>
    </row>
    <row r="3223" spans="1:45" ht="18" customHeight="1">
      <c r="A3223" s="2">
        <v>3222</v>
      </c>
      <c r="B3223" s="422">
        <v>45172</v>
      </c>
      <c r="C3223" s="483">
        <v>0.46527777777777773</v>
      </c>
      <c r="D3223" s="422">
        <v>45172</v>
      </c>
      <c r="E3223" s="483">
        <v>0.57638888888888895</v>
      </c>
      <c r="F3223" s="422">
        <v>45167</v>
      </c>
      <c r="G3223" s="93" t="s">
        <v>24721</v>
      </c>
      <c r="H3223" s="42" t="s">
        <v>1811</v>
      </c>
      <c r="I3223" s="46"/>
      <c r="J3223" s="46"/>
      <c r="K3223" s="42" t="s">
        <v>851</v>
      </c>
      <c r="L3223" s="46"/>
      <c r="M3223" s="46"/>
      <c r="N3223" s="46"/>
      <c r="O3223" s="46"/>
      <c r="P3223" s="42">
        <v>509375</v>
      </c>
      <c r="Q3223" s="42" t="s">
        <v>24142</v>
      </c>
      <c r="R3223" s="42" t="s">
        <v>24629</v>
      </c>
      <c r="S3223" s="42" t="s">
        <v>38</v>
      </c>
      <c r="T3223" s="42" t="s">
        <v>2028</v>
      </c>
      <c r="U3223" s="42" t="s">
        <v>24722</v>
      </c>
      <c r="V3223" s="42" t="s">
        <v>24722</v>
      </c>
      <c r="W3223" s="176" t="s">
        <v>16734</v>
      </c>
      <c r="X3223" s="42">
        <v>27</v>
      </c>
      <c r="Y3223" s="42">
        <v>0</v>
      </c>
      <c r="Z3223" s="42" t="s">
        <v>24723</v>
      </c>
      <c r="AA3223" s="5" t="s">
        <v>117</v>
      </c>
      <c r="AB3223" s="42" t="s">
        <v>44</v>
      </c>
      <c r="AC3223" s="42" t="s">
        <v>221</v>
      </c>
      <c r="AD3223" s="42" t="s">
        <v>24724</v>
      </c>
      <c r="AE3223" s="42" t="s">
        <v>44</v>
      </c>
      <c r="AF3223" s="42" t="s">
        <v>44</v>
      </c>
      <c r="AG3223" s="42" t="s">
        <v>44</v>
      </c>
      <c r="AH3223" s="5" t="s">
        <v>44</v>
      </c>
      <c r="AI3223" s="5" t="s">
        <v>44</v>
      </c>
      <c r="AJ3223" s="5" t="s">
        <v>44</v>
      </c>
      <c r="AK3223" s="42" t="s">
        <v>325</v>
      </c>
      <c r="AL3223" s="46"/>
      <c r="AM3223" s="42" t="s">
        <v>1024</v>
      </c>
      <c r="AN3223" s="46"/>
      <c r="AO3223" s="42" t="s">
        <v>247</v>
      </c>
      <c r="AP3223" s="46"/>
      <c r="AQ3223" s="42" t="s">
        <v>44</v>
      </c>
      <c r="AR3223" s="42" t="s">
        <v>44</v>
      </c>
      <c r="AS3223" s="42" t="s">
        <v>44</v>
      </c>
    </row>
    <row r="3224" spans="1:45" ht="18" customHeight="1">
      <c r="A3224" s="2">
        <v>3223</v>
      </c>
      <c r="B3224" s="422">
        <v>45172</v>
      </c>
      <c r="C3224" s="483">
        <v>0.29166666666666669</v>
      </c>
      <c r="D3224" s="422">
        <v>45172</v>
      </c>
      <c r="E3224" s="483">
        <v>0.79166666666666663</v>
      </c>
      <c r="F3224" s="422">
        <v>45171</v>
      </c>
      <c r="G3224" s="93" t="s">
        <v>24673</v>
      </c>
      <c r="H3224" s="85" t="s">
        <v>34</v>
      </c>
      <c r="I3224" s="46"/>
      <c r="J3224" s="46"/>
      <c r="K3224" s="42" t="s">
        <v>24725</v>
      </c>
      <c r="L3224" s="46"/>
      <c r="M3224" s="46"/>
      <c r="N3224" s="46"/>
      <c r="O3224" s="46"/>
      <c r="P3224" s="42">
        <v>509262</v>
      </c>
      <c r="Q3224" s="42" t="s">
        <v>24448</v>
      </c>
      <c r="R3224" s="42" t="s">
        <v>24674</v>
      </c>
      <c r="S3224" s="42" t="s">
        <v>38</v>
      </c>
      <c r="T3224" s="42" t="s">
        <v>24675</v>
      </c>
      <c r="U3224" s="42" t="s">
        <v>24726</v>
      </c>
      <c r="V3224" s="42" t="s">
        <v>24726</v>
      </c>
      <c r="W3224" s="42" t="s">
        <v>24681</v>
      </c>
      <c r="X3224" s="42">
        <v>4</v>
      </c>
      <c r="Y3224" s="42">
        <v>0</v>
      </c>
      <c r="Z3224" s="42" t="s">
        <v>24723</v>
      </c>
      <c r="AA3224" s="5" t="s">
        <v>117</v>
      </c>
      <c r="AB3224" s="42" t="s">
        <v>44</v>
      </c>
      <c r="AC3224" s="42" t="s">
        <v>24679</v>
      </c>
      <c r="AD3224" s="42" t="s">
        <v>24683</v>
      </c>
      <c r="AE3224" s="42" t="s">
        <v>44</v>
      </c>
      <c r="AF3224" s="42" t="s">
        <v>44</v>
      </c>
      <c r="AG3224" s="42" t="s">
        <v>44</v>
      </c>
      <c r="AH3224" s="5" t="s">
        <v>44</v>
      </c>
      <c r="AI3224" s="5" t="s">
        <v>44</v>
      </c>
      <c r="AJ3224" s="5" t="s">
        <v>44</v>
      </c>
      <c r="AK3224" s="42" t="s">
        <v>44</v>
      </c>
      <c r="AL3224" s="46"/>
      <c r="AM3224" s="42" t="s">
        <v>44</v>
      </c>
      <c r="AN3224" s="46"/>
      <c r="AO3224" s="42" t="s">
        <v>44</v>
      </c>
      <c r="AP3224" s="46"/>
      <c r="AQ3224" s="42" t="s">
        <v>44</v>
      </c>
      <c r="AR3224" s="42" t="s">
        <v>44</v>
      </c>
      <c r="AS3224" s="42" t="s">
        <v>44</v>
      </c>
    </row>
    <row r="3225" spans="1:45" ht="18" customHeight="1">
      <c r="A3225" s="2">
        <v>3224</v>
      </c>
      <c r="B3225" s="484">
        <v>45172</v>
      </c>
      <c r="C3225" s="485">
        <v>0.34027777777777773</v>
      </c>
      <c r="D3225" s="484">
        <v>45172</v>
      </c>
      <c r="E3225" s="485">
        <v>0.40277777777777773</v>
      </c>
      <c r="F3225" s="486">
        <v>45154</v>
      </c>
      <c r="G3225" s="486" t="s">
        <v>24727</v>
      </c>
      <c r="H3225" s="478" t="s">
        <v>9076</v>
      </c>
      <c r="I3225" s="46"/>
      <c r="J3225" s="46"/>
      <c r="K3225" s="487" t="s">
        <v>35</v>
      </c>
      <c r="L3225" s="46"/>
      <c r="M3225" s="46"/>
      <c r="N3225" s="46"/>
      <c r="O3225" s="46"/>
      <c r="P3225" s="478">
        <v>509282</v>
      </c>
      <c r="Q3225" s="42" t="s">
        <v>24728</v>
      </c>
      <c r="R3225" s="478" t="s">
        <v>24729</v>
      </c>
      <c r="S3225" s="478" t="s">
        <v>38</v>
      </c>
      <c r="T3225" s="478" t="s">
        <v>24730</v>
      </c>
      <c r="U3225" s="478" t="s">
        <v>24731</v>
      </c>
      <c r="V3225" s="478" t="s">
        <v>24732</v>
      </c>
      <c r="W3225" s="478" t="s">
        <v>24733</v>
      </c>
      <c r="X3225" s="488">
        <v>20</v>
      </c>
      <c r="Y3225" s="478">
        <v>5</v>
      </c>
      <c r="Z3225" s="479" t="s">
        <v>24734</v>
      </c>
      <c r="AA3225" s="5" t="s">
        <v>43</v>
      </c>
      <c r="AB3225" s="478" t="s">
        <v>44</v>
      </c>
      <c r="AC3225" s="478" t="s">
        <v>24735</v>
      </c>
      <c r="AD3225" s="478" t="s">
        <v>24736</v>
      </c>
      <c r="AE3225" s="478" t="s">
        <v>44</v>
      </c>
      <c r="AF3225" s="478" t="s">
        <v>44</v>
      </c>
      <c r="AG3225" s="478" t="s">
        <v>44</v>
      </c>
      <c r="AH3225" s="5" t="s">
        <v>44</v>
      </c>
      <c r="AI3225" s="5" t="s">
        <v>44</v>
      </c>
      <c r="AJ3225" s="5" t="s">
        <v>44</v>
      </c>
      <c r="AK3225" s="478" t="s">
        <v>44</v>
      </c>
      <c r="AL3225" s="46"/>
      <c r="AM3225" s="478" t="s">
        <v>44</v>
      </c>
      <c r="AN3225" s="46"/>
      <c r="AO3225" s="478" t="s">
        <v>44</v>
      </c>
      <c r="AP3225" s="46"/>
      <c r="AQ3225" s="478" t="s">
        <v>44</v>
      </c>
      <c r="AR3225" s="478" t="s">
        <v>44</v>
      </c>
      <c r="AS3225" s="478" t="s">
        <v>24737</v>
      </c>
    </row>
    <row r="3226" spans="1:45" ht="18" customHeight="1">
      <c r="A3226" s="2">
        <v>3225</v>
      </c>
      <c r="B3226" s="484">
        <v>45172</v>
      </c>
      <c r="C3226" s="483">
        <v>0.85416666666666663</v>
      </c>
      <c r="D3226" s="422">
        <v>45173</v>
      </c>
      <c r="E3226" s="483">
        <v>0.25</v>
      </c>
      <c r="F3226" s="93" t="s">
        <v>24738</v>
      </c>
      <c r="G3226" s="93" t="s">
        <v>24739</v>
      </c>
      <c r="H3226" s="42" t="s">
        <v>11451</v>
      </c>
      <c r="I3226" s="46"/>
      <c r="J3226" s="46"/>
      <c r="K3226" s="42" t="s">
        <v>24740</v>
      </c>
      <c r="L3226" s="46"/>
      <c r="M3226" s="46"/>
      <c r="N3226" s="46"/>
      <c r="O3226" s="46"/>
      <c r="P3226" s="42">
        <v>509845</v>
      </c>
      <c r="Q3226" s="42" t="s">
        <v>24741</v>
      </c>
      <c r="R3226" s="42" t="s">
        <v>24674</v>
      </c>
      <c r="S3226" s="478" t="s">
        <v>38</v>
      </c>
      <c r="T3226" s="42" t="s">
        <v>24675</v>
      </c>
      <c r="U3226" s="42" t="s">
        <v>24740</v>
      </c>
      <c r="V3226" s="42" t="s">
        <v>24740</v>
      </c>
      <c r="W3226" s="42" t="s">
        <v>24742</v>
      </c>
      <c r="X3226" s="42">
        <v>4</v>
      </c>
      <c r="Y3226" s="42">
        <v>0</v>
      </c>
      <c r="Z3226" s="42" t="s">
        <v>24743</v>
      </c>
      <c r="AA3226" s="5" t="s">
        <v>117</v>
      </c>
      <c r="AB3226" s="42" t="s">
        <v>44</v>
      </c>
      <c r="AC3226" s="42" t="s">
        <v>24679</v>
      </c>
      <c r="AD3226" s="42" t="s">
        <v>24683</v>
      </c>
      <c r="AE3226" s="478" t="s">
        <v>44</v>
      </c>
      <c r="AF3226" s="478" t="s">
        <v>44</v>
      </c>
      <c r="AG3226" s="478" t="s">
        <v>44</v>
      </c>
      <c r="AH3226" s="5" t="s">
        <v>44</v>
      </c>
      <c r="AI3226" s="5" t="s">
        <v>44</v>
      </c>
      <c r="AJ3226" s="5" t="s">
        <v>44</v>
      </c>
      <c r="AK3226" s="478" t="s">
        <v>44</v>
      </c>
      <c r="AL3226" s="46"/>
      <c r="AM3226" s="478" t="s">
        <v>44</v>
      </c>
      <c r="AN3226" s="46"/>
      <c r="AO3226" s="478" t="s">
        <v>44</v>
      </c>
      <c r="AP3226" s="46"/>
      <c r="AQ3226" s="478" t="s">
        <v>44</v>
      </c>
      <c r="AR3226" s="478" t="s">
        <v>44</v>
      </c>
      <c r="AS3226" s="478" t="s">
        <v>44</v>
      </c>
    </row>
    <row r="3227" spans="1:45" ht="18" customHeight="1">
      <c r="A3227" s="2">
        <v>3226</v>
      </c>
      <c r="B3227" s="422">
        <v>45173</v>
      </c>
      <c r="C3227" s="483">
        <v>2.0833333333333332E-2</v>
      </c>
      <c r="D3227" s="422">
        <v>45173</v>
      </c>
      <c r="E3227" s="483">
        <v>2.7777777777777776E-2</v>
      </c>
      <c r="F3227" s="422">
        <v>45172</v>
      </c>
      <c r="G3227" s="93" t="s">
        <v>24744</v>
      </c>
      <c r="H3227" s="42" t="s">
        <v>8090</v>
      </c>
      <c r="I3227" s="46"/>
      <c r="J3227" s="46"/>
      <c r="K3227" s="42" t="s">
        <v>348</v>
      </c>
      <c r="L3227" s="46"/>
      <c r="M3227" s="46"/>
      <c r="N3227" s="46"/>
      <c r="O3227" s="46"/>
      <c r="P3227" s="42">
        <v>510112</v>
      </c>
      <c r="Q3227" s="42" t="s">
        <v>24745</v>
      </c>
      <c r="R3227" s="42" t="s">
        <v>280</v>
      </c>
      <c r="S3227" s="478" t="s">
        <v>38</v>
      </c>
      <c r="T3227" s="42" t="s">
        <v>12539</v>
      </c>
      <c r="U3227" s="42" t="s">
        <v>24746</v>
      </c>
      <c r="V3227" s="42" t="s">
        <v>24746</v>
      </c>
      <c r="W3227" s="176" t="s">
        <v>16734</v>
      </c>
      <c r="X3227" s="42">
        <v>5</v>
      </c>
      <c r="Y3227" s="42">
        <v>4</v>
      </c>
      <c r="Z3227" s="42" t="s">
        <v>24748</v>
      </c>
      <c r="AA3227" s="5" t="s">
        <v>43</v>
      </c>
      <c r="AB3227" s="42" t="s">
        <v>44</v>
      </c>
      <c r="AC3227" s="42" t="s">
        <v>2179</v>
      </c>
      <c r="AD3227" s="42" t="s">
        <v>24749</v>
      </c>
      <c r="AE3227" s="42" t="s">
        <v>44</v>
      </c>
      <c r="AF3227" s="42" t="s">
        <v>44</v>
      </c>
      <c r="AG3227" s="42" t="s">
        <v>44</v>
      </c>
      <c r="AH3227" s="5" t="s">
        <v>44</v>
      </c>
      <c r="AI3227" s="5" t="s">
        <v>44</v>
      </c>
      <c r="AJ3227" s="5" t="s">
        <v>44</v>
      </c>
      <c r="AK3227" s="42" t="s">
        <v>44</v>
      </c>
      <c r="AL3227" s="46"/>
      <c r="AM3227" s="42" t="s">
        <v>44</v>
      </c>
      <c r="AN3227" s="46"/>
      <c r="AO3227" s="42" t="s">
        <v>44</v>
      </c>
      <c r="AP3227" s="46"/>
      <c r="AQ3227" s="42" t="s">
        <v>44</v>
      </c>
      <c r="AR3227" s="42" t="s">
        <v>44</v>
      </c>
      <c r="AS3227" s="42" t="s">
        <v>24750</v>
      </c>
    </row>
    <row r="3228" spans="1:45" ht="18" customHeight="1">
      <c r="A3228" s="2">
        <v>3227</v>
      </c>
      <c r="B3228" s="422">
        <v>45172</v>
      </c>
      <c r="C3228" s="483">
        <v>0.90972222222222221</v>
      </c>
      <c r="D3228" s="422">
        <v>45173</v>
      </c>
      <c r="E3228" s="483">
        <v>0.19444444444444445</v>
      </c>
      <c r="F3228" s="93" t="s">
        <v>24751</v>
      </c>
      <c r="G3228" s="93" t="s">
        <v>24752</v>
      </c>
      <c r="H3228" s="42" t="s">
        <v>11451</v>
      </c>
      <c r="I3228" s="46"/>
      <c r="J3228" s="46"/>
      <c r="K3228" s="42" t="s">
        <v>171</v>
      </c>
      <c r="L3228" s="46"/>
      <c r="M3228" s="46"/>
      <c r="N3228" s="46"/>
      <c r="O3228" s="46"/>
      <c r="P3228" s="42">
        <v>509968</v>
      </c>
      <c r="Q3228" s="42" t="s">
        <v>24753</v>
      </c>
      <c r="R3228" s="42" t="s">
        <v>24754</v>
      </c>
      <c r="S3228" s="478" t="s">
        <v>38</v>
      </c>
      <c r="T3228" s="42" t="s">
        <v>24755</v>
      </c>
      <c r="U3228" s="42" t="s">
        <v>24756</v>
      </c>
      <c r="V3228" s="42" t="s">
        <v>24756</v>
      </c>
      <c r="W3228" s="42" t="s">
        <v>24757</v>
      </c>
      <c r="X3228" s="42">
        <v>37</v>
      </c>
      <c r="Y3228" s="42">
        <v>23</v>
      </c>
      <c r="Z3228" s="42" t="s">
        <v>24758</v>
      </c>
      <c r="AA3228" s="5" t="s">
        <v>43</v>
      </c>
      <c r="AB3228" s="42" t="s">
        <v>44</v>
      </c>
      <c r="AC3228" s="42" t="s">
        <v>37</v>
      </c>
      <c r="AD3228" s="42" t="s">
        <v>24759</v>
      </c>
      <c r="AE3228" s="42" t="s">
        <v>44</v>
      </c>
      <c r="AF3228" s="42" t="s">
        <v>44</v>
      </c>
      <c r="AG3228" s="42" t="s">
        <v>44</v>
      </c>
      <c r="AH3228" s="5" t="s">
        <v>44</v>
      </c>
      <c r="AI3228" s="5" t="s">
        <v>44</v>
      </c>
      <c r="AJ3228" s="5" t="s">
        <v>44</v>
      </c>
      <c r="AK3228" s="42" t="s">
        <v>44</v>
      </c>
      <c r="AL3228" s="46"/>
      <c r="AM3228" s="42" t="s">
        <v>44</v>
      </c>
      <c r="AN3228" s="46"/>
      <c r="AO3228" s="42" t="s">
        <v>44</v>
      </c>
      <c r="AP3228" s="46"/>
      <c r="AQ3228" s="42" t="s">
        <v>44</v>
      </c>
      <c r="AR3228" s="42" t="s">
        <v>44</v>
      </c>
      <c r="AS3228" s="42" t="s">
        <v>24760</v>
      </c>
    </row>
    <row r="3229" spans="1:45" ht="18" customHeight="1">
      <c r="A3229" s="2">
        <v>3228</v>
      </c>
      <c r="B3229" s="422">
        <v>45173</v>
      </c>
      <c r="C3229" s="483">
        <v>0.34375</v>
      </c>
      <c r="D3229" s="422">
        <v>45173</v>
      </c>
      <c r="E3229" s="483">
        <v>0.38541666666666669</v>
      </c>
      <c r="F3229" s="422">
        <v>45154</v>
      </c>
      <c r="G3229" s="93" t="s">
        <v>24761</v>
      </c>
      <c r="H3229" s="42" t="s">
        <v>191</v>
      </c>
      <c r="I3229" s="46"/>
      <c r="J3229" s="46"/>
      <c r="K3229" s="42" t="s">
        <v>383</v>
      </c>
      <c r="L3229" s="46"/>
      <c r="M3229" s="46"/>
      <c r="N3229" s="46"/>
      <c r="O3229" s="46"/>
      <c r="P3229" s="478">
        <v>510351</v>
      </c>
      <c r="Q3229" s="42" t="s">
        <v>24762</v>
      </c>
      <c r="R3229" s="42" t="s">
        <v>1466</v>
      </c>
      <c r="S3229" s="42" t="s">
        <v>38</v>
      </c>
      <c r="T3229" s="42" t="s">
        <v>2336</v>
      </c>
      <c r="U3229" s="42" t="s">
        <v>24763</v>
      </c>
      <c r="V3229" s="42" t="s">
        <v>24763</v>
      </c>
      <c r="W3229" s="42" t="s">
        <v>24764</v>
      </c>
      <c r="X3229" s="42">
        <v>22</v>
      </c>
      <c r="Y3229" s="42">
        <v>3</v>
      </c>
      <c r="Z3229" s="42" t="s">
        <v>24765</v>
      </c>
      <c r="AA3229" s="5" t="s">
        <v>43</v>
      </c>
      <c r="AB3229" s="42" t="s">
        <v>44</v>
      </c>
      <c r="AC3229" s="42" t="s">
        <v>257</v>
      </c>
      <c r="AD3229" s="42" t="s">
        <v>24766</v>
      </c>
      <c r="AE3229" s="42" t="s">
        <v>44</v>
      </c>
      <c r="AF3229" s="42" t="s">
        <v>44</v>
      </c>
      <c r="AG3229" s="42" t="s">
        <v>44</v>
      </c>
      <c r="AH3229" s="5" t="s">
        <v>44</v>
      </c>
      <c r="AI3229" s="5" t="s">
        <v>44</v>
      </c>
      <c r="AJ3229" s="5" t="s">
        <v>44</v>
      </c>
      <c r="AK3229" s="42" t="s">
        <v>24392</v>
      </c>
      <c r="AL3229" s="46"/>
      <c r="AM3229" s="42" t="s">
        <v>44</v>
      </c>
      <c r="AN3229" s="46"/>
      <c r="AO3229" s="42" t="s">
        <v>44</v>
      </c>
      <c r="AP3229" s="46"/>
      <c r="AQ3229" s="42" t="s">
        <v>44</v>
      </c>
      <c r="AR3229" s="42" t="s">
        <v>44</v>
      </c>
      <c r="AS3229" s="42" t="s">
        <v>24767</v>
      </c>
    </row>
    <row r="3230" spans="1:45" ht="18" customHeight="1">
      <c r="A3230" s="2">
        <v>3229</v>
      </c>
      <c r="B3230" s="422">
        <v>45173</v>
      </c>
      <c r="C3230" s="483">
        <v>0.34027777777777773</v>
      </c>
      <c r="D3230" s="422">
        <v>45173</v>
      </c>
      <c r="E3230" s="483">
        <v>0.47430555555555554</v>
      </c>
      <c r="F3230" s="93" t="s">
        <v>24768</v>
      </c>
      <c r="G3230" s="93" t="s">
        <v>24769</v>
      </c>
      <c r="H3230" s="42" t="s">
        <v>191</v>
      </c>
      <c r="I3230" s="46"/>
      <c r="J3230" s="46"/>
      <c r="K3230" s="42" t="s">
        <v>250</v>
      </c>
      <c r="L3230" s="46"/>
      <c r="M3230" s="46"/>
      <c r="N3230" s="46"/>
      <c r="O3230" s="46"/>
      <c r="P3230" s="478">
        <v>510334</v>
      </c>
      <c r="Q3230" s="42" t="s">
        <v>24029</v>
      </c>
      <c r="R3230" s="42" t="s">
        <v>839</v>
      </c>
      <c r="S3230" s="42" t="s">
        <v>38</v>
      </c>
      <c r="T3230" s="42" t="s">
        <v>659</v>
      </c>
      <c r="U3230" s="42" t="s">
        <v>24770</v>
      </c>
      <c r="V3230" s="42" t="s">
        <v>24770</v>
      </c>
      <c r="W3230" s="176" t="s">
        <v>16734</v>
      </c>
      <c r="X3230" s="42">
        <v>85</v>
      </c>
      <c r="Y3230" s="42">
        <v>28</v>
      </c>
      <c r="Z3230" s="42" t="s">
        <v>24771</v>
      </c>
      <c r="AA3230" s="5" t="s">
        <v>43</v>
      </c>
      <c r="AB3230" s="42" t="s">
        <v>44</v>
      </c>
      <c r="AC3230" s="42" t="s">
        <v>257</v>
      </c>
      <c r="AD3230" s="42" t="s">
        <v>24034</v>
      </c>
      <c r="AE3230" s="42" t="s">
        <v>44</v>
      </c>
      <c r="AF3230" s="42" t="s">
        <v>44</v>
      </c>
      <c r="AG3230" s="42" t="s">
        <v>44</v>
      </c>
      <c r="AH3230" s="5" t="s">
        <v>44</v>
      </c>
      <c r="AI3230" s="5" t="s">
        <v>44</v>
      </c>
      <c r="AJ3230" s="5" t="s">
        <v>44</v>
      </c>
      <c r="AK3230" s="42" t="s">
        <v>44</v>
      </c>
      <c r="AL3230" s="46"/>
      <c r="AM3230" s="42" t="s">
        <v>44</v>
      </c>
      <c r="AN3230" s="46"/>
      <c r="AO3230" s="42" t="s">
        <v>44</v>
      </c>
      <c r="AP3230" s="46"/>
      <c r="AQ3230" s="42" t="s">
        <v>44</v>
      </c>
      <c r="AR3230" s="42" t="s">
        <v>44</v>
      </c>
      <c r="AS3230" s="42" t="s">
        <v>24772</v>
      </c>
    </row>
    <row r="3231" spans="1:45" ht="18" customHeight="1">
      <c r="A3231" s="2">
        <v>3230</v>
      </c>
      <c r="B3231" s="422">
        <v>45173</v>
      </c>
      <c r="C3231" s="483">
        <v>0.40625</v>
      </c>
      <c r="D3231" s="422">
        <v>45173</v>
      </c>
      <c r="E3231" s="483">
        <v>0.47569444444444442</v>
      </c>
      <c r="F3231" s="422">
        <v>45166</v>
      </c>
      <c r="G3231" s="93" t="s">
        <v>24773</v>
      </c>
      <c r="H3231" s="42" t="s">
        <v>191</v>
      </c>
      <c r="I3231" s="46"/>
      <c r="J3231" s="46"/>
      <c r="K3231" s="42" t="s">
        <v>238</v>
      </c>
      <c r="L3231" s="46"/>
      <c r="M3231" s="46"/>
      <c r="N3231" s="46"/>
      <c r="O3231" s="46"/>
      <c r="P3231" s="478">
        <v>510402</v>
      </c>
      <c r="Q3231" s="42">
        <v>498281</v>
      </c>
      <c r="R3231" s="42" t="s">
        <v>24774</v>
      </c>
      <c r="S3231" s="42" t="s">
        <v>38</v>
      </c>
      <c r="T3231" s="42" t="s">
        <v>39</v>
      </c>
      <c r="U3231" s="42" t="s">
        <v>24775</v>
      </c>
      <c r="V3231" s="42" t="s">
        <v>24776</v>
      </c>
      <c r="W3231" s="42" t="s">
        <v>24777</v>
      </c>
      <c r="X3231" s="42">
        <v>46</v>
      </c>
      <c r="Y3231" s="42">
        <v>19</v>
      </c>
      <c r="Z3231" s="42" t="s">
        <v>24778</v>
      </c>
      <c r="AA3231" s="5" t="s">
        <v>43</v>
      </c>
      <c r="AB3231" s="42" t="s">
        <v>44</v>
      </c>
      <c r="AC3231" s="42" t="s">
        <v>37</v>
      </c>
      <c r="AD3231" s="42" t="s">
        <v>24779</v>
      </c>
      <c r="AE3231" s="42" t="s">
        <v>44</v>
      </c>
      <c r="AF3231" s="42" t="s">
        <v>44</v>
      </c>
      <c r="AG3231" s="42" t="s">
        <v>44</v>
      </c>
      <c r="AH3231" s="5" t="s">
        <v>44</v>
      </c>
      <c r="AI3231" s="5" t="s">
        <v>44</v>
      </c>
      <c r="AJ3231" s="5" t="s">
        <v>44</v>
      </c>
      <c r="AK3231" s="42" t="s">
        <v>44</v>
      </c>
      <c r="AL3231" s="46"/>
      <c r="AM3231" s="42" t="s">
        <v>44</v>
      </c>
      <c r="AN3231" s="46"/>
      <c r="AO3231" s="42" t="s">
        <v>44</v>
      </c>
      <c r="AP3231" s="46"/>
      <c r="AQ3231" s="42" t="s">
        <v>44</v>
      </c>
      <c r="AR3231" s="42" t="s">
        <v>44</v>
      </c>
      <c r="AS3231" s="42" t="s">
        <v>24780</v>
      </c>
    </row>
    <row r="3232" spans="1:45" ht="18" customHeight="1">
      <c r="A3232" s="2">
        <v>3231</v>
      </c>
      <c r="B3232" s="422">
        <v>45173</v>
      </c>
      <c r="C3232" s="483">
        <v>0.34722222222222227</v>
      </c>
      <c r="D3232" s="422">
        <v>45173</v>
      </c>
      <c r="E3232" s="483">
        <v>0.4513888888888889</v>
      </c>
      <c r="F3232" s="422">
        <v>45143</v>
      </c>
      <c r="G3232" s="93" t="s">
        <v>24781</v>
      </c>
      <c r="H3232" s="42" t="s">
        <v>191</v>
      </c>
      <c r="I3232" s="46"/>
      <c r="J3232" s="46"/>
      <c r="K3232" s="42" t="s">
        <v>403</v>
      </c>
      <c r="L3232" s="46"/>
      <c r="M3232" s="46"/>
      <c r="N3232" s="46"/>
      <c r="O3232" s="46"/>
      <c r="P3232" s="478">
        <v>510347</v>
      </c>
      <c r="Q3232" s="42">
        <v>451837</v>
      </c>
      <c r="R3232" s="42" t="s">
        <v>24782</v>
      </c>
      <c r="S3232" s="42" t="s">
        <v>24783</v>
      </c>
      <c r="T3232" s="42" t="s">
        <v>4545</v>
      </c>
      <c r="U3232" s="42" t="s">
        <v>24784</v>
      </c>
      <c r="V3232" s="42" t="s">
        <v>24785</v>
      </c>
      <c r="W3232" s="42" t="s">
        <v>24786</v>
      </c>
      <c r="X3232" s="42">
        <v>18</v>
      </c>
      <c r="Y3232" s="42">
        <v>0</v>
      </c>
      <c r="Z3232" s="42" t="s">
        <v>24787</v>
      </c>
      <c r="AA3232" s="5" t="s">
        <v>117</v>
      </c>
      <c r="AB3232" s="42" t="s">
        <v>44</v>
      </c>
      <c r="AC3232" s="42" t="s">
        <v>221</v>
      </c>
      <c r="AD3232" s="42" t="s">
        <v>24788</v>
      </c>
      <c r="AE3232" s="42" t="s">
        <v>44</v>
      </c>
      <c r="AF3232" s="42" t="s">
        <v>44</v>
      </c>
      <c r="AG3232" s="42" t="s">
        <v>44</v>
      </c>
      <c r="AH3232" s="5" t="s">
        <v>44</v>
      </c>
      <c r="AI3232" s="5" t="s">
        <v>44</v>
      </c>
      <c r="AJ3232" s="5" t="s">
        <v>44</v>
      </c>
      <c r="AK3232" s="42" t="s">
        <v>44</v>
      </c>
      <c r="AL3232" s="46"/>
      <c r="AM3232" s="42" t="s">
        <v>44</v>
      </c>
      <c r="AN3232" s="46"/>
      <c r="AO3232" s="42" t="s">
        <v>44</v>
      </c>
      <c r="AP3232" s="46"/>
      <c r="AQ3232" s="42" t="s">
        <v>44</v>
      </c>
      <c r="AR3232" s="42" t="s">
        <v>44</v>
      </c>
      <c r="AS3232" s="42" t="s">
        <v>44</v>
      </c>
    </row>
    <row r="3233" spans="1:45" ht="18" customHeight="1">
      <c r="A3233" s="2">
        <v>3232</v>
      </c>
      <c r="B3233" s="422">
        <v>45173</v>
      </c>
      <c r="C3233" s="483">
        <v>0.35416666666666669</v>
      </c>
      <c r="D3233" s="422">
        <v>45173</v>
      </c>
      <c r="E3233" s="483">
        <v>0.76666666666666661</v>
      </c>
      <c r="F3233" s="93" t="s">
        <v>24738</v>
      </c>
      <c r="G3233" s="93" t="s">
        <v>24739</v>
      </c>
      <c r="H3233" s="478" t="s">
        <v>191</v>
      </c>
      <c r="I3233" s="46"/>
      <c r="J3233" s="46"/>
      <c r="K3233" s="42" t="s">
        <v>24789</v>
      </c>
      <c r="L3233" s="46"/>
      <c r="M3233" s="46"/>
      <c r="N3233" s="46"/>
      <c r="O3233" s="46"/>
      <c r="P3233" s="478">
        <v>510473</v>
      </c>
      <c r="Q3233" s="42" t="s">
        <v>24741</v>
      </c>
      <c r="R3233" s="42" t="s">
        <v>24674</v>
      </c>
      <c r="S3233" s="478" t="s">
        <v>38</v>
      </c>
      <c r="T3233" s="42" t="s">
        <v>24675</v>
      </c>
      <c r="U3233" s="42" t="s">
        <v>24789</v>
      </c>
      <c r="V3233" s="42" t="s">
        <v>24790</v>
      </c>
      <c r="W3233" s="42" t="s">
        <v>24742</v>
      </c>
      <c r="X3233" s="42">
        <v>4</v>
      </c>
      <c r="Y3233" s="42">
        <v>0</v>
      </c>
      <c r="Z3233" s="42" t="s">
        <v>24791</v>
      </c>
      <c r="AA3233" s="5" t="s">
        <v>117</v>
      </c>
      <c r="AB3233" s="42" t="s">
        <v>44</v>
      </c>
      <c r="AC3233" s="42" t="s">
        <v>24792</v>
      </c>
      <c r="AD3233" s="42" t="s">
        <v>24793</v>
      </c>
      <c r="AE3233" s="42" t="s">
        <v>44</v>
      </c>
      <c r="AF3233" s="42" t="s">
        <v>44</v>
      </c>
      <c r="AG3233" s="42" t="s">
        <v>44</v>
      </c>
      <c r="AH3233" s="5" t="s">
        <v>44</v>
      </c>
      <c r="AI3233" s="5" t="s">
        <v>44</v>
      </c>
      <c r="AJ3233" s="5" t="s">
        <v>44</v>
      </c>
      <c r="AK3233" s="42" t="s">
        <v>44</v>
      </c>
      <c r="AL3233" s="46"/>
      <c r="AM3233" s="42" t="s">
        <v>44</v>
      </c>
      <c r="AN3233" s="46"/>
      <c r="AO3233" s="42" t="s">
        <v>44</v>
      </c>
      <c r="AP3233" s="46"/>
      <c r="AQ3233" s="42" t="s">
        <v>44</v>
      </c>
      <c r="AR3233" s="42" t="s">
        <v>44</v>
      </c>
      <c r="AS3233" s="42" t="s">
        <v>44</v>
      </c>
    </row>
    <row r="3234" spans="1:45" ht="18" customHeight="1">
      <c r="A3234" s="2">
        <v>3233</v>
      </c>
      <c r="B3234" s="422">
        <v>45173</v>
      </c>
      <c r="C3234" s="483">
        <v>0.4861111111111111</v>
      </c>
      <c r="D3234" s="422">
        <v>45173</v>
      </c>
      <c r="E3234" s="483">
        <v>0.56944444444444442</v>
      </c>
      <c r="F3234" s="422">
        <v>45171</v>
      </c>
      <c r="G3234" s="93" t="s">
        <v>24686</v>
      </c>
      <c r="H3234" s="42" t="s">
        <v>191</v>
      </c>
      <c r="I3234" s="46"/>
      <c r="J3234" s="46"/>
      <c r="K3234" s="42" t="s">
        <v>383</v>
      </c>
      <c r="L3234" s="46"/>
      <c r="M3234" s="46"/>
      <c r="N3234" s="46"/>
      <c r="O3234" s="46"/>
      <c r="P3234" s="478">
        <v>510829</v>
      </c>
      <c r="Q3234" s="42" t="s">
        <v>24687</v>
      </c>
      <c r="R3234" s="42" t="s">
        <v>24794</v>
      </c>
      <c r="S3234" s="42" t="s">
        <v>38</v>
      </c>
      <c r="T3234" s="42" t="s">
        <v>253</v>
      </c>
      <c r="U3234" s="42" t="s">
        <v>24795</v>
      </c>
      <c r="V3234" s="42" t="s">
        <v>24795</v>
      </c>
      <c r="W3234" s="42" t="s">
        <v>24796</v>
      </c>
      <c r="X3234" s="42">
        <v>40</v>
      </c>
      <c r="Y3234" s="42">
        <v>14</v>
      </c>
      <c r="Z3234" s="42" t="s">
        <v>24797</v>
      </c>
      <c r="AA3234" s="5" t="s">
        <v>43</v>
      </c>
      <c r="AB3234" s="42" t="s">
        <v>44</v>
      </c>
      <c r="AC3234" s="42" t="s">
        <v>24798</v>
      </c>
      <c r="AD3234" s="42" t="s">
        <v>24799</v>
      </c>
      <c r="AE3234" s="42" t="s">
        <v>44</v>
      </c>
      <c r="AF3234" s="42" t="s">
        <v>44</v>
      </c>
      <c r="AG3234" s="42" t="s">
        <v>44</v>
      </c>
      <c r="AH3234" s="5" t="s">
        <v>44</v>
      </c>
      <c r="AI3234" s="5" t="s">
        <v>44</v>
      </c>
      <c r="AJ3234" s="5" t="s">
        <v>44</v>
      </c>
      <c r="AK3234" s="42" t="s">
        <v>44</v>
      </c>
      <c r="AL3234" s="46"/>
      <c r="AM3234" s="42" t="s">
        <v>44</v>
      </c>
      <c r="AN3234" s="46"/>
      <c r="AO3234" s="42" t="s">
        <v>44</v>
      </c>
      <c r="AP3234" s="46"/>
      <c r="AQ3234" s="42" t="s">
        <v>44</v>
      </c>
      <c r="AR3234" s="42" t="s">
        <v>44</v>
      </c>
      <c r="AS3234" s="42" t="s">
        <v>24800</v>
      </c>
    </row>
    <row r="3235" spans="1:45" ht="18" customHeight="1">
      <c r="A3235" s="2">
        <v>3234</v>
      </c>
      <c r="B3235" s="422">
        <v>45173</v>
      </c>
      <c r="C3235" s="483">
        <v>0.50347222222222221</v>
      </c>
      <c r="D3235" s="422">
        <v>45173</v>
      </c>
      <c r="E3235" s="483">
        <v>0.57291666666666663</v>
      </c>
      <c r="F3235" s="422">
        <v>45167</v>
      </c>
      <c r="G3235" s="93" t="s">
        <v>24410</v>
      </c>
      <c r="H3235" s="42" t="s">
        <v>191</v>
      </c>
      <c r="I3235" s="46"/>
      <c r="J3235" s="46"/>
      <c r="K3235" s="42" t="s">
        <v>250</v>
      </c>
      <c r="L3235" s="46"/>
      <c r="M3235" s="46"/>
      <c r="N3235" s="46"/>
      <c r="O3235" s="46"/>
      <c r="P3235" s="478">
        <v>510811</v>
      </c>
      <c r="Q3235" s="42">
        <v>499384</v>
      </c>
      <c r="R3235" s="42" t="s">
        <v>97</v>
      </c>
      <c r="S3235" s="42" t="s">
        <v>38</v>
      </c>
      <c r="T3235" s="42" t="s">
        <v>5534</v>
      </c>
      <c r="U3235" s="42" t="s">
        <v>24801</v>
      </c>
      <c r="V3235" s="42" t="s">
        <v>24801</v>
      </c>
      <c r="W3235" s="42" t="s">
        <v>24802</v>
      </c>
      <c r="X3235" s="42">
        <v>21</v>
      </c>
      <c r="Y3235" s="42">
        <v>10</v>
      </c>
      <c r="Z3235" s="42" t="s">
        <v>24803</v>
      </c>
      <c r="AA3235" s="5" t="s">
        <v>43</v>
      </c>
      <c r="AB3235" s="42" t="s">
        <v>44</v>
      </c>
      <c r="AC3235" s="42" t="s">
        <v>8095</v>
      </c>
      <c r="AD3235" s="42" t="s">
        <v>24415</v>
      </c>
      <c r="AE3235" s="42" t="s">
        <v>44</v>
      </c>
      <c r="AF3235" s="42" t="s">
        <v>44</v>
      </c>
      <c r="AG3235" s="42" t="s">
        <v>24804</v>
      </c>
      <c r="AH3235" s="5" t="s">
        <v>44</v>
      </c>
      <c r="AI3235" s="5" t="s">
        <v>44</v>
      </c>
      <c r="AJ3235" s="5" t="s">
        <v>44</v>
      </c>
      <c r="AK3235" s="42" t="s">
        <v>367</v>
      </c>
      <c r="AL3235" s="46"/>
      <c r="AM3235" s="42" t="s">
        <v>4130</v>
      </c>
      <c r="AN3235" s="46"/>
      <c r="AO3235" s="42" t="s">
        <v>247</v>
      </c>
      <c r="AP3235" s="46"/>
      <c r="AQ3235" s="42" t="s">
        <v>44</v>
      </c>
      <c r="AR3235" s="42" t="s">
        <v>44</v>
      </c>
      <c r="AS3235" s="42" t="s">
        <v>24805</v>
      </c>
    </row>
    <row r="3236" spans="1:45" ht="18" customHeight="1">
      <c r="A3236" s="2">
        <v>3235</v>
      </c>
      <c r="B3236" s="422">
        <v>45173</v>
      </c>
      <c r="C3236" s="483">
        <v>0.52083333333333337</v>
      </c>
      <c r="D3236" s="422">
        <v>45173</v>
      </c>
      <c r="E3236" s="483">
        <v>0.64583333333333337</v>
      </c>
      <c r="F3236" s="93" t="s">
        <v>24806</v>
      </c>
      <c r="G3236" s="93" t="s">
        <v>24807</v>
      </c>
      <c r="H3236" s="42" t="s">
        <v>191</v>
      </c>
      <c r="I3236" s="46"/>
      <c r="J3236" s="46"/>
      <c r="K3236" s="42" t="s">
        <v>238</v>
      </c>
      <c r="L3236" s="46"/>
      <c r="M3236" s="46"/>
      <c r="N3236" s="46"/>
      <c r="O3236" s="46"/>
      <c r="P3236" s="478">
        <v>510942</v>
      </c>
      <c r="Q3236" s="42" t="s">
        <v>24808</v>
      </c>
      <c r="R3236" s="42" t="s">
        <v>24809</v>
      </c>
      <c r="S3236" s="42" t="s">
        <v>24810</v>
      </c>
      <c r="T3236" s="42" t="s">
        <v>203</v>
      </c>
      <c r="U3236" s="42" t="s">
        <v>24811</v>
      </c>
      <c r="V3236" s="42" t="s">
        <v>24811</v>
      </c>
      <c r="W3236" s="42" t="s">
        <v>24812</v>
      </c>
      <c r="X3236" s="42">
        <v>97</v>
      </c>
      <c r="Y3236" s="42">
        <v>9</v>
      </c>
      <c r="Z3236" s="42" t="s">
        <v>24813</v>
      </c>
      <c r="AA3236" s="5" t="s">
        <v>43</v>
      </c>
      <c r="AB3236" s="42" t="s">
        <v>44</v>
      </c>
      <c r="AC3236" s="42" t="s">
        <v>24809</v>
      </c>
      <c r="AD3236" s="42" t="s">
        <v>24814</v>
      </c>
      <c r="AE3236" s="42" t="s">
        <v>44</v>
      </c>
      <c r="AF3236" s="42" t="s">
        <v>44</v>
      </c>
      <c r="AG3236" s="42" t="s">
        <v>24815</v>
      </c>
      <c r="AH3236" s="5" t="s">
        <v>44</v>
      </c>
      <c r="AI3236" s="5" t="s">
        <v>44</v>
      </c>
      <c r="AJ3236" s="5" t="s">
        <v>44</v>
      </c>
      <c r="AK3236" s="42" t="s">
        <v>325</v>
      </c>
      <c r="AL3236" s="46"/>
      <c r="AM3236" s="42" t="s">
        <v>9730</v>
      </c>
      <c r="AN3236" s="46"/>
      <c r="AO3236" s="42" t="s">
        <v>247</v>
      </c>
      <c r="AP3236" s="46"/>
      <c r="AQ3236" s="42" t="s">
        <v>44</v>
      </c>
      <c r="AR3236" s="42" t="s">
        <v>44</v>
      </c>
      <c r="AS3236" s="42" t="s">
        <v>24816</v>
      </c>
    </row>
    <row r="3237" spans="1:45" ht="18" customHeight="1">
      <c r="A3237" s="2">
        <v>3236</v>
      </c>
      <c r="B3237" s="422">
        <v>45173</v>
      </c>
      <c r="C3237" s="483">
        <v>0.61111111111111105</v>
      </c>
      <c r="D3237" s="422">
        <v>45173</v>
      </c>
      <c r="E3237" s="483">
        <v>0.72916666666666663</v>
      </c>
      <c r="F3237" s="422">
        <v>45168</v>
      </c>
      <c r="G3237" s="93" t="s">
        <v>24817</v>
      </c>
      <c r="H3237" s="42" t="s">
        <v>7603</v>
      </c>
      <c r="I3237" s="46"/>
      <c r="J3237" s="46"/>
      <c r="K3237" s="42" t="s">
        <v>1262</v>
      </c>
      <c r="L3237" s="46"/>
      <c r="M3237" s="46"/>
      <c r="N3237" s="46"/>
      <c r="O3237" s="46"/>
      <c r="P3237" s="478">
        <v>511285</v>
      </c>
      <c r="Q3237" s="42">
        <v>506129</v>
      </c>
      <c r="R3237" s="42" t="s">
        <v>24818</v>
      </c>
      <c r="S3237" s="42" t="s">
        <v>38</v>
      </c>
      <c r="T3237" s="42" t="s">
        <v>1344</v>
      </c>
      <c r="U3237" s="42" t="s">
        <v>24819</v>
      </c>
      <c r="V3237" s="42" t="s">
        <v>24819</v>
      </c>
      <c r="W3237" s="42" t="s">
        <v>24820</v>
      </c>
      <c r="X3237" s="42">
        <v>90</v>
      </c>
      <c r="Y3237" s="42">
        <v>35</v>
      </c>
      <c r="Z3237" s="42" t="s">
        <v>24821</v>
      </c>
      <c r="AA3237" s="5" t="s">
        <v>43</v>
      </c>
      <c r="AB3237" s="42" t="s">
        <v>44</v>
      </c>
      <c r="AC3237" s="42" t="s">
        <v>97</v>
      </c>
      <c r="AD3237" s="42" t="s">
        <v>24822</v>
      </c>
      <c r="AE3237" s="42" t="s">
        <v>44</v>
      </c>
      <c r="AF3237" s="42" t="s">
        <v>44</v>
      </c>
      <c r="AG3237" s="42" t="s">
        <v>44</v>
      </c>
      <c r="AH3237" s="5" t="s">
        <v>44</v>
      </c>
      <c r="AI3237" s="5" t="s">
        <v>44</v>
      </c>
      <c r="AJ3237" s="5" t="s">
        <v>44</v>
      </c>
      <c r="AK3237" s="42" t="s">
        <v>44</v>
      </c>
      <c r="AL3237" s="46"/>
      <c r="AM3237" s="42" t="s">
        <v>44</v>
      </c>
      <c r="AN3237" s="46"/>
      <c r="AO3237" s="42" t="s">
        <v>44</v>
      </c>
      <c r="AP3237" s="46"/>
      <c r="AQ3237" s="42" t="s">
        <v>44</v>
      </c>
      <c r="AR3237" s="42" t="s">
        <v>44</v>
      </c>
      <c r="AS3237" s="42" t="s">
        <v>24823</v>
      </c>
    </row>
    <row r="3238" spans="1:45" ht="18" customHeight="1">
      <c r="A3238" s="2">
        <v>3237</v>
      </c>
      <c r="B3238" s="422">
        <v>45173</v>
      </c>
      <c r="C3238" s="93" t="s">
        <v>24824</v>
      </c>
      <c r="D3238" s="422">
        <v>45173</v>
      </c>
      <c r="E3238" s="483">
        <v>0.75</v>
      </c>
      <c r="F3238" s="422">
        <v>45170</v>
      </c>
      <c r="G3238" s="93" t="s">
        <v>24573</v>
      </c>
      <c r="H3238" s="42" t="s">
        <v>7603</v>
      </c>
      <c r="I3238" s="46"/>
      <c r="J3238" s="46"/>
      <c r="K3238" s="42" t="s">
        <v>108</v>
      </c>
      <c r="L3238" s="46"/>
      <c r="M3238" s="46"/>
      <c r="N3238" s="46"/>
      <c r="O3238" s="46"/>
      <c r="P3238" s="478">
        <v>511275</v>
      </c>
      <c r="Q3238" s="42" t="s">
        <v>24574</v>
      </c>
      <c r="R3238" s="42" t="s">
        <v>24825</v>
      </c>
      <c r="S3238" s="42" t="s">
        <v>38</v>
      </c>
      <c r="T3238" s="42" t="s">
        <v>5210</v>
      </c>
      <c r="U3238" s="42" t="s">
        <v>24826</v>
      </c>
      <c r="V3238" s="42" t="s">
        <v>24826</v>
      </c>
      <c r="W3238" s="42" t="s">
        <v>24827</v>
      </c>
      <c r="X3238" s="42">
        <v>58</v>
      </c>
      <c r="Y3238" s="42">
        <v>2</v>
      </c>
      <c r="Z3238" s="42" t="s">
        <v>24828</v>
      </c>
      <c r="AA3238" s="5" t="s">
        <v>43</v>
      </c>
      <c r="AB3238" s="42" t="s">
        <v>44</v>
      </c>
      <c r="AC3238" s="42" t="s">
        <v>724</v>
      </c>
      <c r="AD3238" s="42" t="s">
        <v>24829</v>
      </c>
      <c r="AE3238" s="42" t="s">
        <v>44</v>
      </c>
      <c r="AF3238" s="42" t="s">
        <v>44</v>
      </c>
      <c r="AG3238" s="42" t="s">
        <v>24581</v>
      </c>
      <c r="AH3238" s="5" t="s">
        <v>44</v>
      </c>
      <c r="AI3238" s="5" t="s">
        <v>44</v>
      </c>
      <c r="AJ3238" s="5" t="s">
        <v>44</v>
      </c>
      <c r="AK3238" s="42" t="s">
        <v>24582</v>
      </c>
      <c r="AL3238" s="46"/>
      <c r="AM3238" s="42" t="s">
        <v>3189</v>
      </c>
      <c r="AN3238" s="46"/>
      <c r="AO3238" s="42" t="s">
        <v>648</v>
      </c>
      <c r="AP3238" s="46"/>
      <c r="AQ3238" s="42" t="s">
        <v>44</v>
      </c>
      <c r="AR3238" s="42" t="s">
        <v>44</v>
      </c>
      <c r="AS3238" s="42" t="s">
        <v>24830</v>
      </c>
    </row>
    <row r="3239" spans="1:45" ht="18" customHeight="1">
      <c r="A3239" s="2">
        <v>3238</v>
      </c>
      <c r="B3239" s="422">
        <v>45173</v>
      </c>
      <c r="C3239" s="482">
        <v>0.71875</v>
      </c>
      <c r="D3239" s="422">
        <v>45173</v>
      </c>
      <c r="E3239" s="482">
        <v>0.86111111111111116</v>
      </c>
      <c r="F3239" s="422">
        <v>45164</v>
      </c>
      <c r="G3239" s="93" t="s">
        <v>24831</v>
      </c>
      <c r="H3239" s="42" t="s">
        <v>7603</v>
      </c>
      <c r="I3239" s="46"/>
      <c r="J3239" s="46"/>
      <c r="K3239" s="42" t="s">
        <v>480</v>
      </c>
      <c r="L3239" s="46"/>
      <c r="M3239" s="46"/>
      <c r="N3239" s="46"/>
      <c r="O3239" s="46"/>
      <c r="P3239" s="478">
        <v>511697</v>
      </c>
      <c r="Q3239" s="42">
        <v>493390</v>
      </c>
      <c r="R3239" s="42" t="s">
        <v>24832</v>
      </c>
      <c r="S3239" s="42" t="s">
        <v>38</v>
      </c>
      <c r="T3239" s="42" t="s">
        <v>881</v>
      </c>
      <c r="U3239" s="42" t="s">
        <v>24833</v>
      </c>
      <c r="V3239" s="42" t="s">
        <v>24834</v>
      </c>
      <c r="W3239" s="42" t="s">
        <v>24835</v>
      </c>
      <c r="X3239" s="42">
        <v>83</v>
      </c>
      <c r="Y3239" s="42">
        <v>40</v>
      </c>
      <c r="Z3239" s="42" t="s">
        <v>24836</v>
      </c>
      <c r="AA3239" s="5" t="s">
        <v>43</v>
      </c>
      <c r="AB3239" s="42" t="s">
        <v>44</v>
      </c>
      <c r="AC3239" s="42" t="s">
        <v>457</v>
      </c>
      <c r="AD3239" s="42" t="s">
        <v>24837</v>
      </c>
      <c r="AE3239" s="42" t="s">
        <v>44</v>
      </c>
      <c r="AF3239" s="42" t="s">
        <v>44</v>
      </c>
      <c r="AG3239" s="42" t="s">
        <v>44</v>
      </c>
      <c r="AH3239" s="5" t="s">
        <v>44</v>
      </c>
      <c r="AI3239" s="5" t="s">
        <v>44</v>
      </c>
      <c r="AJ3239" s="5" t="s">
        <v>44</v>
      </c>
      <c r="AK3239" s="42" t="s">
        <v>44</v>
      </c>
      <c r="AL3239" s="46"/>
      <c r="AM3239" s="42" t="s">
        <v>44</v>
      </c>
      <c r="AN3239" s="46"/>
      <c r="AO3239" s="42" t="s">
        <v>44</v>
      </c>
      <c r="AP3239" s="46"/>
      <c r="AQ3239" s="42" t="s">
        <v>44</v>
      </c>
      <c r="AR3239" s="42" t="s">
        <v>44</v>
      </c>
      <c r="AS3239" s="42" t="s">
        <v>24838</v>
      </c>
    </row>
    <row r="3240" spans="1:45" ht="18" customHeight="1">
      <c r="A3240" s="2">
        <v>3239</v>
      </c>
      <c r="B3240" s="422">
        <v>45173</v>
      </c>
      <c r="C3240" s="483">
        <v>0.71527777777777779</v>
      </c>
      <c r="D3240" s="422">
        <v>45173</v>
      </c>
      <c r="E3240" s="93" t="s">
        <v>20607</v>
      </c>
      <c r="F3240" s="422">
        <v>45168</v>
      </c>
      <c r="G3240" s="93" t="s">
        <v>24839</v>
      </c>
      <c r="H3240" s="42" t="s">
        <v>7603</v>
      </c>
      <c r="I3240" s="46"/>
      <c r="J3240" s="46"/>
      <c r="K3240" s="42" t="s">
        <v>147</v>
      </c>
      <c r="L3240" s="46"/>
      <c r="M3240" s="46"/>
      <c r="N3240" s="46"/>
      <c r="O3240" s="46"/>
      <c r="P3240" s="42">
        <v>511654</v>
      </c>
      <c r="Q3240" s="42">
        <v>502274</v>
      </c>
      <c r="R3240" s="42" t="s">
        <v>24840</v>
      </c>
      <c r="S3240" s="42" t="s">
        <v>38</v>
      </c>
      <c r="T3240" s="42" t="s">
        <v>1344</v>
      </c>
      <c r="U3240" s="42" t="s">
        <v>24841</v>
      </c>
      <c r="V3240" s="42" t="s">
        <v>24842</v>
      </c>
      <c r="W3240" s="42" t="s">
        <v>24843</v>
      </c>
      <c r="X3240" s="42">
        <v>102</v>
      </c>
      <c r="Y3240" s="42">
        <v>24</v>
      </c>
      <c r="Z3240" s="42" t="s">
        <v>24844</v>
      </c>
      <c r="AA3240" s="5" t="s">
        <v>43</v>
      </c>
      <c r="AB3240" s="42" t="s">
        <v>44</v>
      </c>
      <c r="AC3240" s="42" t="s">
        <v>118</v>
      </c>
      <c r="AD3240" s="42" t="s">
        <v>24845</v>
      </c>
      <c r="AE3240" s="42" t="s">
        <v>44</v>
      </c>
      <c r="AF3240" s="42" t="s">
        <v>44</v>
      </c>
      <c r="AG3240" s="42" t="s">
        <v>30923</v>
      </c>
      <c r="AH3240" s="42" t="s">
        <v>29408</v>
      </c>
      <c r="AI3240" s="5" t="s">
        <v>44</v>
      </c>
      <c r="AJ3240" s="5" t="s">
        <v>44</v>
      </c>
      <c r="AK3240" s="42" t="s">
        <v>63</v>
      </c>
      <c r="AL3240" s="46"/>
      <c r="AM3240" s="42" t="s">
        <v>24847</v>
      </c>
      <c r="AN3240" s="46"/>
      <c r="AO3240" s="42" t="s">
        <v>3932</v>
      </c>
      <c r="AP3240" s="46"/>
      <c r="AQ3240" s="42" t="s">
        <v>44</v>
      </c>
      <c r="AR3240" s="42" t="s">
        <v>44</v>
      </c>
      <c r="AS3240" s="42" t="s">
        <v>24848</v>
      </c>
    </row>
    <row r="3241" spans="1:45" ht="18" customHeight="1">
      <c r="A3241" s="2">
        <v>3240</v>
      </c>
      <c r="B3241" s="422">
        <v>45173</v>
      </c>
      <c r="C3241" s="483">
        <v>0.85416666666666663</v>
      </c>
      <c r="D3241" s="422">
        <v>45173</v>
      </c>
      <c r="E3241" s="483">
        <v>0.86805555555555547</v>
      </c>
      <c r="F3241" s="422">
        <v>45173</v>
      </c>
      <c r="G3241" s="93" t="s">
        <v>24849</v>
      </c>
      <c r="H3241" s="42" t="s">
        <v>94</v>
      </c>
      <c r="I3241" s="46"/>
      <c r="J3241" s="46"/>
      <c r="K3241" s="42" t="s">
        <v>108</v>
      </c>
      <c r="L3241" s="46"/>
      <c r="M3241" s="46"/>
      <c r="N3241" s="46"/>
      <c r="O3241" s="46"/>
      <c r="P3241" s="42">
        <v>512130</v>
      </c>
      <c r="Q3241" s="42" t="s">
        <v>24850</v>
      </c>
      <c r="R3241" s="42" t="s">
        <v>9778</v>
      </c>
      <c r="S3241" s="42" t="s">
        <v>38</v>
      </c>
      <c r="T3241" s="42" t="s">
        <v>24851</v>
      </c>
      <c r="U3241" s="42" t="s">
        <v>24852</v>
      </c>
      <c r="V3241" s="42" t="s">
        <v>22325</v>
      </c>
      <c r="W3241" s="42" t="s">
        <v>24853</v>
      </c>
      <c r="X3241" s="42">
        <v>0</v>
      </c>
      <c r="Y3241" s="42">
        <v>0</v>
      </c>
      <c r="Z3241" s="423" t="s">
        <v>24854</v>
      </c>
      <c r="AA3241" s="42" t="s">
        <v>334</v>
      </c>
      <c r="AB3241" s="42" t="s">
        <v>44</v>
      </c>
      <c r="AC3241" s="42" t="s">
        <v>9778</v>
      </c>
      <c r="AD3241" s="42" t="s">
        <v>24855</v>
      </c>
      <c r="AE3241" s="42" t="s">
        <v>44</v>
      </c>
      <c r="AF3241" s="42" t="s">
        <v>44</v>
      </c>
      <c r="AG3241" s="42" t="s">
        <v>44</v>
      </c>
      <c r="AH3241" s="5" t="s">
        <v>44</v>
      </c>
      <c r="AI3241" s="5" t="s">
        <v>44</v>
      </c>
      <c r="AJ3241" s="5" t="s">
        <v>44</v>
      </c>
      <c r="AK3241" s="42" t="s">
        <v>44</v>
      </c>
      <c r="AL3241" s="46"/>
      <c r="AM3241" s="42" t="s">
        <v>44</v>
      </c>
      <c r="AN3241" s="46"/>
      <c r="AO3241" s="42" t="s">
        <v>44</v>
      </c>
      <c r="AP3241" s="46"/>
      <c r="AQ3241" s="42" t="s">
        <v>44</v>
      </c>
      <c r="AR3241" s="42" t="s">
        <v>44</v>
      </c>
      <c r="AS3241" s="42" t="s">
        <v>44</v>
      </c>
    </row>
    <row r="3242" spans="1:45" ht="18" customHeight="1">
      <c r="A3242" s="2">
        <v>3241</v>
      </c>
      <c r="B3242" s="422">
        <v>45173</v>
      </c>
      <c r="C3242" s="483">
        <v>0.81944444444444453</v>
      </c>
      <c r="D3242" s="422">
        <v>45173</v>
      </c>
      <c r="E3242" s="483">
        <v>0.96180555555555547</v>
      </c>
      <c r="F3242" s="422">
        <v>45168</v>
      </c>
      <c r="G3242" s="93" t="s">
        <v>24856</v>
      </c>
      <c r="H3242" s="42" t="s">
        <v>7603</v>
      </c>
      <c r="I3242" s="46"/>
      <c r="J3242" s="46"/>
      <c r="K3242" s="42" t="s">
        <v>53</v>
      </c>
      <c r="L3242" s="46"/>
      <c r="M3242" s="46"/>
      <c r="N3242" s="46"/>
      <c r="O3242" s="46"/>
      <c r="P3242" s="42">
        <v>512034</v>
      </c>
      <c r="Q3242" s="42" t="s">
        <v>24753</v>
      </c>
      <c r="R3242" s="42" t="s">
        <v>37</v>
      </c>
      <c r="S3242" s="42" t="s">
        <v>38</v>
      </c>
      <c r="T3242" s="42" t="s">
        <v>24857</v>
      </c>
      <c r="U3242" s="42" t="s">
        <v>24858</v>
      </c>
      <c r="V3242" s="42" t="s">
        <v>24858</v>
      </c>
      <c r="W3242" s="42" t="s">
        <v>24859</v>
      </c>
      <c r="X3242" s="42">
        <v>31</v>
      </c>
      <c r="Y3242" s="42">
        <v>10</v>
      </c>
      <c r="Z3242" s="423" t="s">
        <v>24860</v>
      </c>
      <c r="AA3242" s="5" t="s">
        <v>43</v>
      </c>
      <c r="AB3242" s="42" t="s">
        <v>44</v>
      </c>
      <c r="AC3242" s="42" t="s">
        <v>37</v>
      </c>
      <c r="AD3242" s="42" t="s">
        <v>24861</v>
      </c>
      <c r="AE3242" s="42" t="s">
        <v>44</v>
      </c>
      <c r="AF3242" s="42" t="s">
        <v>44</v>
      </c>
      <c r="AG3242" s="42" t="s">
        <v>44</v>
      </c>
      <c r="AH3242" s="5" t="s">
        <v>44</v>
      </c>
      <c r="AI3242" s="5" t="s">
        <v>44</v>
      </c>
      <c r="AJ3242" s="5" t="s">
        <v>44</v>
      </c>
      <c r="AK3242" s="42" t="s">
        <v>44</v>
      </c>
      <c r="AL3242" s="46"/>
      <c r="AM3242" s="42" t="s">
        <v>44</v>
      </c>
      <c r="AN3242" s="46"/>
      <c r="AO3242" s="42" t="s">
        <v>44</v>
      </c>
      <c r="AP3242" s="46"/>
      <c r="AQ3242" s="42" t="s">
        <v>44</v>
      </c>
      <c r="AR3242" s="42" t="s">
        <v>44</v>
      </c>
      <c r="AS3242" s="42" t="s">
        <v>24862</v>
      </c>
    </row>
    <row r="3243" spans="1:45" ht="18" customHeight="1">
      <c r="A3243" s="2">
        <v>3242</v>
      </c>
      <c r="B3243" s="422">
        <v>45173</v>
      </c>
      <c r="C3243" s="483">
        <v>0.89166666666666661</v>
      </c>
      <c r="D3243" s="422">
        <v>45173</v>
      </c>
      <c r="E3243" s="483">
        <v>0.95694444444444438</v>
      </c>
      <c r="F3243" s="422">
        <v>45168</v>
      </c>
      <c r="G3243" s="93" t="s">
        <v>24863</v>
      </c>
      <c r="H3243" s="42" t="s">
        <v>11045</v>
      </c>
      <c r="I3243" s="46"/>
      <c r="J3243" s="46"/>
      <c r="K3243" s="42" t="s">
        <v>17661</v>
      </c>
      <c r="L3243" s="46"/>
      <c r="M3243" s="46"/>
      <c r="N3243" s="46"/>
      <c r="O3243" s="46"/>
      <c r="P3243" s="42">
        <v>512211</v>
      </c>
      <c r="Q3243" s="42" t="s">
        <v>24864</v>
      </c>
      <c r="R3243" s="42" t="s">
        <v>1672</v>
      </c>
      <c r="S3243" s="42" t="s">
        <v>38</v>
      </c>
      <c r="T3243" s="42" t="s">
        <v>20707</v>
      </c>
      <c r="U3243" s="42" t="s">
        <v>24865</v>
      </c>
      <c r="V3243" s="42" t="s">
        <v>24865</v>
      </c>
      <c r="W3243" s="42" t="s">
        <v>24866</v>
      </c>
      <c r="X3243" s="42">
        <v>0</v>
      </c>
      <c r="Y3243" s="42">
        <v>0</v>
      </c>
      <c r="Z3243" s="423" t="s">
        <v>24867</v>
      </c>
      <c r="AA3243" s="5" t="s">
        <v>117</v>
      </c>
      <c r="AB3243" s="42" t="s">
        <v>44</v>
      </c>
      <c r="AC3243" s="42" t="s">
        <v>365</v>
      </c>
      <c r="AD3243" s="42" t="s">
        <v>24868</v>
      </c>
      <c r="AE3243" s="42" t="s">
        <v>44</v>
      </c>
      <c r="AF3243" s="42" t="s">
        <v>44</v>
      </c>
      <c r="AG3243" s="42" t="s">
        <v>44</v>
      </c>
      <c r="AH3243" s="5" t="s">
        <v>44</v>
      </c>
      <c r="AI3243" s="5" t="s">
        <v>44</v>
      </c>
      <c r="AJ3243" s="5" t="s">
        <v>44</v>
      </c>
      <c r="AK3243" s="42" t="s">
        <v>44</v>
      </c>
      <c r="AL3243" s="46"/>
      <c r="AM3243" s="42" t="s">
        <v>44</v>
      </c>
      <c r="AN3243" s="46"/>
      <c r="AO3243" s="42" t="s">
        <v>44</v>
      </c>
      <c r="AP3243" s="46"/>
      <c r="AQ3243" s="42" t="s">
        <v>44</v>
      </c>
      <c r="AR3243" s="42" t="s">
        <v>44</v>
      </c>
      <c r="AS3243" s="42" t="s">
        <v>44</v>
      </c>
    </row>
    <row r="3244" spans="1:45" ht="18" customHeight="1">
      <c r="A3244" s="2">
        <v>3243</v>
      </c>
      <c r="B3244" s="422">
        <v>45173</v>
      </c>
      <c r="C3244" s="483">
        <v>0.88680555555555562</v>
      </c>
      <c r="D3244" s="422">
        <v>45174</v>
      </c>
      <c r="E3244" s="483">
        <v>0.18055555555555555</v>
      </c>
      <c r="F3244" s="422">
        <v>45170</v>
      </c>
      <c r="G3244" s="93" t="s">
        <v>24869</v>
      </c>
      <c r="H3244" s="42" t="s">
        <v>94</v>
      </c>
      <c r="I3244" s="46"/>
      <c r="J3244" s="46"/>
      <c r="K3244" s="42" t="s">
        <v>1501</v>
      </c>
      <c r="L3244" s="46"/>
      <c r="M3244" s="46"/>
      <c r="N3244" s="46"/>
      <c r="O3244" s="46"/>
      <c r="P3244" s="42">
        <v>512210</v>
      </c>
      <c r="Q3244" s="42" t="s">
        <v>24870</v>
      </c>
      <c r="R3244" s="42" t="s">
        <v>24871</v>
      </c>
      <c r="S3244" s="42" t="s">
        <v>38</v>
      </c>
      <c r="T3244" s="42" t="s">
        <v>2028</v>
      </c>
      <c r="U3244" s="42" t="s">
        <v>24872</v>
      </c>
      <c r="V3244" s="42" t="s">
        <v>24872</v>
      </c>
      <c r="W3244" s="42" t="s">
        <v>24873</v>
      </c>
      <c r="X3244" s="42">
        <v>55</v>
      </c>
      <c r="Y3244" s="42">
        <v>4</v>
      </c>
      <c r="Z3244" s="423" t="s">
        <v>24874</v>
      </c>
      <c r="AA3244" s="5" t="s">
        <v>43</v>
      </c>
      <c r="AB3244" s="42" t="s">
        <v>44</v>
      </c>
      <c r="AC3244" s="42" t="s">
        <v>619</v>
      </c>
      <c r="AD3244" s="42" t="s">
        <v>24875</v>
      </c>
      <c r="AE3244" s="42" t="s">
        <v>44</v>
      </c>
      <c r="AF3244" s="42" t="s">
        <v>44</v>
      </c>
      <c r="AG3244" s="42" t="s">
        <v>44</v>
      </c>
      <c r="AH3244" s="5" t="s">
        <v>44</v>
      </c>
      <c r="AI3244" s="5" t="s">
        <v>44</v>
      </c>
      <c r="AJ3244" s="5" t="s">
        <v>44</v>
      </c>
      <c r="AK3244" s="42" t="s">
        <v>44</v>
      </c>
      <c r="AL3244" s="46"/>
      <c r="AM3244" s="42" t="s">
        <v>44</v>
      </c>
      <c r="AN3244" s="46"/>
      <c r="AO3244" s="42" t="s">
        <v>44</v>
      </c>
      <c r="AP3244" s="46"/>
      <c r="AQ3244" s="42" t="s">
        <v>44</v>
      </c>
      <c r="AR3244" s="42" t="s">
        <v>44</v>
      </c>
      <c r="AS3244" s="42" t="s">
        <v>24876</v>
      </c>
    </row>
    <row r="3245" spans="1:45" ht="18" customHeight="1">
      <c r="A3245" s="2">
        <v>3244</v>
      </c>
      <c r="B3245" s="422">
        <v>45174</v>
      </c>
      <c r="C3245" s="483">
        <v>0.10625</v>
      </c>
      <c r="D3245" s="422">
        <v>45174</v>
      </c>
      <c r="E3245" s="483">
        <v>0.17291666666666669</v>
      </c>
      <c r="F3245" s="422">
        <v>45173</v>
      </c>
      <c r="G3245" s="93" t="s">
        <v>24877</v>
      </c>
      <c r="H3245" s="42" t="s">
        <v>94</v>
      </c>
      <c r="I3245" s="46"/>
      <c r="J3245" s="46"/>
      <c r="K3245" s="42" t="s">
        <v>17661</v>
      </c>
      <c r="L3245" s="46"/>
      <c r="M3245" s="46"/>
      <c r="N3245" s="46"/>
      <c r="O3245" s="46"/>
      <c r="P3245" s="42">
        <v>512538</v>
      </c>
      <c r="Q3245" s="42" t="s">
        <v>24878</v>
      </c>
      <c r="R3245" s="42" t="s">
        <v>24879</v>
      </c>
      <c r="S3245" s="42" t="s">
        <v>38</v>
      </c>
      <c r="T3245" s="42" t="s">
        <v>5933</v>
      </c>
      <c r="U3245" s="42" t="s">
        <v>24880</v>
      </c>
      <c r="V3245" s="42" t="s">
        <v>24880</v>
      </c>
      <c r="W3245" s="42" t="s">
        <v>24881</v>
      </c>
      <c r="X3245" s="42">
        <v>12</v>
      </c>
      <c r="Y3245" s="42">
        <v>2</v>
      </c>
      <c r="Z3245" s="423" t="s">
        <v>24882</v>
      </c>
      <c r="AA3245" s="5" t="s">
        <v>43</v>
      </c>
      <c r="AB3245" s="42" t="s">
        <v>44</v>
      </c>
      <c r="AC3245" s="42" t="s">
        <v>1732</v>
      </c>
      <c r="AD3245" s="42" t="s">
        <v>24883</v>
      </c>
      <c r="AE3245" s="42" t="s">
        <v>44</v>
      </c>
      <c r="AF3245" s="42" t="s">
        <v>44</v>
      </c>
      <c r="AG3245" s="42" t="s">
        <v>44</v>
      </c>
      <c r="AH3245" s="5" t="s">
        <v>44</v>
      </c>
      <c r="AI3245" s="5" t="s">
        <v>44</v>
      </c>
      <c r="AJ3245" s="5" t="s">
        <v>44</v>
      </c>
      <c r="AK3245" s="42" t="s">
        <v>44</v>
      </c>
      <c r="AL3245" s="46"/>
      <c r="AM3245" s="42" t="s">
        <v>44</v>
      </c>
      <c r="AN3245" s="46"/>
      <c r="AO3245" s="42" t="s">
        <v>44</v>
      </c>
      <c r="AP3245" s="46"/>
      <c r="AQ3245" s="42" t="s">
        <v>44</v>
      </c>
      <c r="AR3245" s="42" t="s">
        <v>44</v>
      </c>
      <c r="AS3245" s="42" t="s">
        <v>24884</v>
      </c>
    </row>
    <row r="3246" spans="1:45" ht="18" customHeight="1">
      <c r="A3246" s="2">
        <v>3245</v>
      </c>
      <c r="B3246" s="422">
        <v>45174</v>
      </c>
      <c r="C3246" s="483">
        <v>1.0416666666666666E-2</v>
      </c>
      <c r="D3246" s="422">
        <v>45174</v>
      </c>
      <c r="E3246" s="483">
        <v>0.21527777777777779</v>
      </c>
      <c r="F3246" s="422">
        <v>45173</v>
      </c>
      <c r="G3246" s="93" t="s">
        <v>24885</v>
      </c>
      <c r="H3246" s="42" t="s">
        <v>11045</v>
      </c>
      <c r="I3246" s="46"/>
      <c r="J3246" s="46"/>
      <c r="K3246" s="42" t="s">
        <v>53</v>
      </c>
      <c r="L3246" s="46"/>
      <c r="M3246" s="46"/>
      <c r="N3246" s="46"/>
      <c r="O3246" s="46"/>
      <c r="P3246" s="42">
        <v>512444</v>
      </c>
      <c r="Q3246" s="42" t="s">
        <v>24886</v>
      </c>
      <c r="R3246" s="42" t="s">
        <v>24887</v>
      </c>
      <c r="S3246" s="42">
        <v>64</v>
      </c>
      <c r="T3246" s="42" t="s">
        <v>1763</v>
      </c>
      <c r="U3246" s="42" t="s">
        <v>24888</v>
      </c>
      <c r="V3246" s="42" t="s">
        <v>24889</v>
      </c>
      <c r="W3246" s="42" t="s">
        <v>24890</v>
      </c>
      <c r="X3246" s="42">
        <v>172</v>
      </c>
      <c r="Y3246" s="42">
        <v>53</v>
      </c>
      <c r="Z3246" s="423" t="s">
        <v>24891</v>
      </c>
      <c r="AA3246" s="5" t="s">
        <v>43</v>
      </c>
      <c r="AB3246" s="42" t="s">
        <v>44</v>
      </c>
      <c r="AC3246" s="42" t="s">
        <v>97</v>
      </c>
      <c r="AD3246" s="42" t="s">
        <v>24892</v>
      </c>
      <c r="AE3246" s="42" t="s">
        <v>44</v>
      </c>
      <c r="AF3246" s="42" t="s">
        <v>44</v>
      </c>
      <c r="AG3246" s="42" t="s">
        <v>44</v>
      </c>
      <c r="AH3246" s="5" t="s">
        <v>44</v>
      </c>
      <c r="AI3246" s="5" t="s">
        <v>44</v>
      </c>
      <c r="AJ3246" s="5" t="s">
        <v>44</v>
      </c>
      <c r="AK3246" s="42" t="s">
        <v>44</v>
      </c>
      <c r="AL3246" s="46"/>
      <c r="AM3246" s="42" t="s">
        <v>44</v>
      </c>
      <c r="AN3246" s="46"/>
      <c r="AO3246" s="42" t="s">
        <v>44</v>
      </c>
      <c r="AP3246" s="46"/>
      <c r="AQ3246" s="42" t="s">
        <v>44</v>
      </c>
      <c r="AR3246" s="42" t="s">
        <v>44</v>
      </c>
      <c r="AS3246" s="42" t="s">
        <v>24893</v>
      </c>
    </row>
    <row r="3247" spans="1:45" ht="18" customHeight="1">
      <c r="A3247" s="2">
        <v>3246</v>
      </c>
      <c r="B3247" s="422">
        <v>45173</v>
      </c>
      <c r="C3247" s="483">
        <v>0.875</v>
      </c>
      <c r="D3247" s="422">
        <v>45174</v>
      </c>
      <c r="E3247" s="483">
        <v>0.25</v>
      </c>
      <c r="F3247" s="422">
        <v>45164</v>
      </c>
      <c r="G3247" s="93" t="s">
        <v>24739</v>
      </c>
      <c r="H3247" s="42" t="s">
        <v>1480</v>
      </c>
      <c r="I3247" s="46"/>
      <c r="J3247" s="46"/>
      <c r="K3247" s="42" t="s">
        <v>24894</v>
      </c>
      <c r="L3247" s="46"/>
      <c r="M3247" s="46"/>
      <c r="N3247" s="46"/>
      <c r="O3247" s="46"/>
      <c r="P3247" s="42">
        <v>512187</v>
      </c>
      <c r="Q3247" s="42" t="s">
        <v>24895</v>
      </c>
      <c r="R3247" s="42" t="s">
        <v>24896</v>
      </c>
      <c r="S3247" s="42" t="s">
        <v>38</v>
      </c>
      <c r="T3247" s="42" t="s">
        <v>24897</v>
      </c>
      <c r="U3247" s="42" t="s">
        <v>24898</v>
      </c>
      <c r="V3247" s="42" t="s">
        <v>24899</v>
      </c>
      <c r="W3247" s="42" t="s">
        <v>24900</v>
      </c>
      <c r="X3247" s="42">
        <v>4</v>
      </c>
      <c r="Y3247" s="42">
        <v>0</v>
      </c>
      <c r="Z3247" s="423" t="s">
        <v>24901</v>
      </c>
      <c r="AA3247" s="5" t="s">
        <v>117</v>
      </c>
      <c r="AB3247" s="42" t="s">
        <v>44</v>
      </c>
      <c r="AC3247" s="42" t="s">
        <v>2228</v>
      </c>
      <c r="AD3247" s="42" t="s">
        <v>24902</v>
      </c>
      <c r="AE3247" s="42" t="s">
        <v>44</v>
      </c>
      <c r="AF3247" s="42" t="s">
        <v>44</v>
      </c>
      <c r="AG3247" s="42" t="s">
        <v>44</v>
      </c>
      <c r="AH3247" s="5" t="s">
        <v>44</v>
      </c>
      <c r="AI3247" s="5" t="s">
        <v>44</v>
      </c>
      <c r="AJ3247" s="5" t="s">
        <v>44</v>
      </c>
      <c r="AK3247" s="42" t="s">
        <v>44</v>
      </c>
      <c r="AL3247" s="46"/>
      <c r="AM3247" s="42" t="s">
        <v>44</v>
      </c>
      <c r="AN3247" s="46"/>
      <c r="AO3247" s="42" t="s">
        <v>44</v>
      </c>
      <c r="AP3247" s="46"/>
      <c r="AQ3247" s="42" t="s">
        <v>44</v>
      </c>
      <c r="AR3247" s="42" t="s">
        <v>44</v>
      </c>
      <c r="AS3247" s="42" t="s">
        <v>44</v>
      </c>
    </row>
    <row r="3248" spans="1:45" ht="18" customHeight="1">
      <c r="A3248" s="2">
        <v>3247</v>
      </c>
      <c r="B3248" s="427">
        <v>45174</v>
      </c>
      <c r="C3248" s="143">
        <v>0.38194444444444442</v>
      </c>
      <c r="D3248" s="427">
        <v>45174</v>
      </c>
      <c r="E3248" s="143">
        <v>0.45833333333333331</v>
      </c>
      <c r="F3248" s="427">
        <v>45146</v>
      </c>
      <c r="G3248" s="472" t="s">
        <v>24903</v>
      </c>
      <c r="H3248" s="42" t="s">
        <v>1811</v>
      </c>
      <c r="I3248" s="46"/>
      <c r="J3248" s="46"/>
      <c r="K3248" s="42" t="s">
        <v>238</v>
      </c>
      <c r="L3248" s="46"/>
      <c r="M3248" s="46"/>
      <c r="N3248" s="46"/>
      <c r="O3248" s="46"/>
      <c r="P3248" s="141">
        <v>512835</v>
      </c>
      <c r="Q3248" s="141" t="s">
        <v>24904</v>
      </c>
      <c r="R3248" s="141" t="s">
        <v>2430</v>
      </c>
      <c r="S3248" s="141" t="s">
        <v>38</v>
      </c>
      <c r="T3248" s="141" t="s">
        <v>7278</v>
      </c>
      <c r="U3248" s="141" t="s">
        <v>24905</v>
      </c>
      <c r="V3248" s="141" t="s">
        <v>24905</v>
      </c>
      <c r="W3248" s="141" t="s">
        <v>24906</v>
      </c>
      <c r="X3248" s="473">
        <v>48</v>
      </c>
      <c r="Y3248" s="141">
        <v>9</v>
      </c>
      <c r="Z3248" s="141" t="s">
        <v>24907</v>
      </c>
      <c r="AA3248" s="5" t="s">
        <v>43</v>
      </c>
      <c r="AB3248" s="141" t="s">
        <v>44</v>
      </c>
      <c r="AC3248" s="141" t="s">
        <v>24908</v>
      </c>
      <c r="AD3248" s="141" t="s">
        <v>24909</v>
      </c>
      <c r="AE3248" s="141" t="s">
        <v>44</v>
      </c>
      <c r="AF3248" s="141" t="s">
        <v>77</v>
      </c>
      <c r="AG3248" s="141" t="s">
        <v>24484</v>
      </c>
      <c r="AH3248" s="5" t="s">
        <v>44</v>
      </c>
      <c r="AI3248" s="5" t="s">
        <v>44</v>
      </c>
      <c r="AJ3248" s="5" t="s">
        <v>44</v>
      </c>
      <c r="AK3248" s="141" t="s">
        <v>24485</v>
      </c>
      <c r="AL3248" s="46"/>
      <c r="AM3248" s="141" t="s">
        <v>24486</v>
      </c>
      <c r="AN3248" s="46"/>
      <c r="AO3248" s="141" t="s">
        <v>24487</v>
      </c>
      <c r="AP3248" s="46"/>
      <c r="AQ3248" s="141" t="s">
        <v>44</v>
      </c>
      <c r="AR3248" s="141" t="s">
        <v>44</v>
      </c>
      <c r="AS3248" s="141" t="s">
        <v>24910</v>
      </c>
    </row>
    <row r="3249" spans="1:45" ht="18" customHeight="1">
      <c r="A3249" s="2">
        <v>3248</v>
      </c>
      <c r="B3249" s="422">
        <v>45174</v>
      </c>
      <c r="C3249" s="483">
        <v>0.46527777777777773</v>
      </c>
      <c r="D3249" s="422">
        <v>45174</v>
      </c>
      <c r="E3249" s="483">
        <v>0.4861111111111111</v>
      </c>
      <c r="F3249" s="422">
        <v>45174</v>
      </c>
      <c r="G3249" s="93" t="s">
        <v>24911</v>
      </c>
      <c r="H3249" s="42" t="s">
        <v>1811</v>
      </c>
      <c r="I3249" s="46"/>
      <c r="J3249" s="46"/>
      <c r="K3249" s="42" t="s">
        <v>383</v>
      </c>
      <c r="L3249" s="46"/>
      <c r="M3249" s="46"/>
      <c r="N3249" s="46"/>
      <c r="O3249" s="46"/>
      <c r="P3249" s="42">
        <v>513073</v>
      </c>
      <c r="Q3249" s="42" t="s">
        <v>24912</v>
      </c>
      <c r="R3249" s="42" t="s">
        <v>24913</v>
      </c>
      <c r="S3249" s="42" t="s">
        <v>38</v>
      </c>
      <c r="T3249" s="42" t="s">
        <v>24914</v>
      </c>
      <c r="U3249" s="42" t="s">
        <v>24915</v>
      </c>
      <c r="V3249" s="42" t="s">
        <v>24915</v>
      </c>
      <c r="W3249" s="42" t="s">
        <v>24916</v>
      </c>
      <c r="X3249" s="42">
        <v>4</v>
      </c>
      <c r="Y3249" s="42" t="s">
        <v>24917</v>
      </c>
      <c r="Z3249" s="42" t="s">
        <v>24918</v>
      </c>
      <c r="AA3249" s="5" t="s">
        <v>117</v>
      </c>
      <c r="AB3249" s="42" t="s">
        <v>44</v>
      </c>
      <c r="AC3249" s="42" t="s">
        <v>1595</v>
      </c>
      <c r="AD3249" s="42" t="s">
        <v>24919</v>
      </c>
      <c r="AE3249" s="42" t="s">
        <v>44</v>
      </c>
      <c r="AF3249" s="42" t="s">
        <v>44</v>
      </c>
      <c r="AG3249" s="42" t="s">
        <v>44</v>
      </c>
      <c r="AH3249" s="5" t="s">
        <v>44</v>
      </c>
      <c r="AI3249" s="5" t="s">
        <v>44</v>
      </c>
      <c r="AJ3249" s="5" t="s">
        <v>44</v>
      </c>
      <c r="AK3249" s="42" t="s">
        <v>44</v>
      </c>
      <c r="AL3249" s="46"/>
      <c r="AM3249" s="42" t="s">
        <v>44</v>
      </c>
      <c r="AN3249" s="46"/>
      <c r="AO3249" s="42" t="s">
        <v>44</v>
      </c>
      <c r="AP3249" s="46"/>
      <c r="AQ3249" s="42" t="s">
        <v>44</v>
      </c>
      <c r="AR3249" s="42" t="s">
        <v>44</v>
      </c>
      <c r="AS3249" s="42" t="s">
        <v>44</v>
      </c>
    </row>
    <row r="3250" spans="1:45" ht="18" customHeight="1">
      <c r="A3250" s="2">
        <v>3249</v>
      </c>
      <c r="B3250" s="85">
        <v>45174</v>
      </c>
      <c r="C3250" s="86">
        <v>0.5</v>
      </c>
      <c r="D3250" s="85">
        <v>45174</v>
      </c>
      <c r="E3250" s="86">
        <v>0.56944444444444442</v>
      </c>
      <c r="F3250" s="85">
        <v>45157</v>
      </c>
      <c r="G3250" s="42" t="s">
        <v>24262</v>
      </c>
      <c r="H3250" s="42" t="s">
        <v>1811</v>
      </c>
      <c r="I3250" s="46"/>
      <c r="J3250" s="46"/>
      <c r="K3250" s="42" t="s">
        <v>383</v>
      </c>
      <c r="L3250" s="46"/>
      <c r="M3250" s="46"/>
      <c r="N3250" s="46"/>
      <c r="O3250" s="46"/>
      <c r="P3250" s="42">
        <v>513242</v>
      </c>
      <c r="Q3250" s="42" t="s">
        <v>24263</v>
      </c>
      <c r="R3250" s="42" t="s">
        <v>24264</v>
      </c>
      <c r="S3250" s="42" t="s">
        <v>38</v>
      </c>
      <c r="T3250" s="42" t="s">
        <v>24914</v>
      </c>
      <c r="U3250" s="42" t="s">
        <v>24915</v>
      </c>
      <c r="V3250" s="42" t="s">
        <v>24915</v>
      </c>
      <c r="W3250" s="42" t="s">
        <v>24920</v>
      </c>
      <c r="X3250" s="42">
        <v>66</v>
      </c>
      <c r="Y3250" s="42">
        <v>41</v>
      </c>
      <c r="Z3250" s="42" t="s">
        <v>24921</v>
      </c>
      <c r="AA3250" s="5" t="s">
        <v>43</v>
      </c>
      <c r="AB3250" s="42" t="s">
        <v>44</v>
      </c>
      <c r="AC3250" s="42" t="s">
        <v>1595</v>
      </c>
      <c r="AD3250" s="42" t="s">
        <v>24922</v>
      </c>
      <c r="AE3250" s="42" t="s">
        <v>44</v>
      </c>
      <c r="AF3250" s="42" t="s">
        <v>44</v>
      </c>
      <c r="AG3250" s="42" t="s">
        <v>44</v>
      </c>
      <c r="AH3250" s="5" t="s">
        <v>44</v>
      </c>
      <c r="AI3250" s="5" t="s">
        <v>44</v>
      </c>
      <c r="AJ3250" s="5" t="s">
        <v>44</v>
      </c>
      <c r="AK3250" s="42" t="s">
        <v>6196</v>
      </c>
      <c r="AL3250" s="46"/>
      <c r="AM3250" s="42" t="s">
        <v>44</v>
      </c>
      <c r="AN3250" s="46"/>
      <c r="AO3250" s="42" t="s">
        <v>247</v>
      </c>
      <c r="AP3250" s="46"/>
      <c r="AQ3250" s="42" t="s">
        <v>44</v>
      </c>
      <c r="AR3250" s="42" t="s">
        <v>44</v>
      </c>
      <c r="AS3250" s="42" t="s">
        <v>24923</v>
      </c>
    </row>
    <row r="3251" spans="1:45" ht="18" customHeight="1">
      <c r="A3251" s="2">
        <v>3250</v>
      </c>
      <c r="B3251" s="85">
        <v>45174</v>
      </c>
      <c r="C3251" s="86">
        <v>0.46458333333333335</v>
      </c>
      <c r="D3251" s="85">
        <v>45174</v>
      </c>
      <c r="E3251" s="86">
        <v>0.58750000000000002</v>
      </c>
      <c r="F3251" s="85">
        <v>45147</v>
      </c>
      <c r="G3251" s="42" t="s">
        <v>24924</v>
      </c>
      <c r="H3251" s="42" t="s">
        <v>1811</v>
      </c>
      <c r="I3251" s="46"/>
      <c r="J3251" s="46"/>
      <c r="K3251" s="42" t="s">
        <v>403</v>
      </c>
      <c r="L3251" s="46"/>
      <c r="M3251" s="46"/>
      <c r="N3251" s="46"/>
      <c r="O3251" s="46"/>
      <c r="P3251" s="42">
        <v>513094</v>
      </c>
      <c r="Q3251" s="42" t="s">
        <v>24925</v>
      </c>
      <c r="R3251" s="42" t="s">
        <v>839</v>
      </c>
      <c r="S3251" s="42" t="s">
        <v>111</v>
      </c>
      <c r="T3251" s="42" t="s">
        <v>203</v>
      </c>
      <c r="U3251" s="42" t="s">
        <v>24926</v>
      </c>
      <c r="V3251" s="42" t="s">
        <v>24927</v>
      </c>
      <c r="W3251" s="42" t="s">
        <v>24928</v>
      </c>
      <c r="X3251" s="42">
        <v>61</v>
      </c>
      <c r="Y3251" s="42">
        <v>30</v>
      </c>
      <c r="Z3251" s="42" t="s">
        <v>24929</v>
      </c>
      <c r="AA3251" s="5" t="s">
        <v>43</v>
      </c>
      <c r="AB3251" s="42" t="s">
        <v>44</v>
      </c>
      <c r="AC3251" s="42" t="s">
        <v>221</v>
      </c>
      <c r="AD3251" s="42" t="s">
        <v>24930</v>
      </c>
      <c r="AE3251" s="42" t="s">
        <v>44</v>
      </c>
      <c r="AF3251" s="42" t="s">
        <v>44</v>
      </c>
      <c r="AG3251" s="42" t="s">
        <v>44</v>
      </c>
      <c r="AH3251" s="5" t="s">
        <v>44</v>
      </c>
      <c r="AI3251" s="5" t="s">
        <v>44</v>
      </c>
      <c r="AJ3251" s="5" t="s">
        <v>44</v>
      </c>
      <c r="AK3251" s="42" t="s">
        <v>44</v>
      </c>
      <c r="AL3251" s="46"/>
      <c r="AM3251" s="42" t="s">
        <v>44</v>
      </c>
      <c r="AN3251" s="46"/>
      <c r="AO3251" s="42" t="s">
        <v>44</v>
      </c>
      <c r="AP3251" s="46"/>
      <c r="AQ3251" s="42" t="s">
        <v>44</v>
      </c>
      <c r="AR3251" s="42" t="s">
        <v>44</v>
      </c>
      <c r="AS3251" s="42" t="s">
        <v>24931</v>
      </c>
    </row>
    <row r="3252" spans="1:45" ht="18" customHeight="1">
      <c r="A3252" s="2">
        <v>3251</v>
      </c>
      <c r="B3252" s="85">
        <v>45174</v>
      </c>
      <c r="C3252" s="86">
        <v>0.60763888888888895</v>
      </c>
      <c r="D3252" s="85">
        <v>45174</v>
      </c>
      <c r="E3252" s="86">
        <v>0.64861111111111114</v>
      </c>
      <c r="F3252" s="85">
        <v>45173</v>
      </c>
      <c r="G3252" s="42" t="s">
        <v>24932</v>
      </c>
      <c r="H3252" s="42" t="s">
        <v>1811</v>
      </c>
      <c r="I3252" s="46"/>
      <c r="J3252" s="46"/>
      <c r="K3252" s="42" t="s">
        <v>1262</v>
      </c>
      <c r="L3252" s="46"/>
      <c r="M3252" s="46"/>
      <c r="N3252" s="46"/>
      <c r="O3252" s="46"/>
      <c r="P3252" s="42">
        <v>513613</v>
      </c>
      <c r="Q3252" s="42">
        <v>511433</v>
      </c>
      <c r="R3252" s="42" t="s">
        <v>24933</v>
      </c>
      <c r="S3252" s="42" t="s">
        <v>111</v>
      </c>
      <c r="T3252" s="42" t="s">
        <v>945</v>
      </c>
      <c r="U3252" s="42" t="s">
        <v>24934</v>
      </c>
      <c r="V3252" s="42" t="s">
        <v>24935</v>
      </c>
      <c r="W3252" s="42" t="s">
        <v>24936</v>
      </c>
      <c r="X3252" s="42">
        <v>25</v>
      </c>
      <c r="Y3252" s="42">
        <v>2</v>
      </c>
      <c r="Z3252" s="42" t="s">
        <v>24937</v>
      </c>
      <c r="AA3252" s="5" t="s">
        <v>43</v>
      </c>
      <c r="AB3252" s="42" t="s">
        <v>44</v>
      </c>
      <c r="AC3252" s="42" t="s">
        <v>3989</v>
      </c>
      <c r="AD3252" s="42" t="s">
        <v>24938</v>
      </c>
      <c r="AE3252" s="42" t="s">
        <v>44</v>
      </c>
      <c r="AF3252" s="42" t="s">
        <v>44</v>
      </c>
      <c r="AG3252" s="42" t="s">
        <v>44</v>
      </c>
      <c r="AH3252" s="5" t="s">
        <v>44</v>
      </c>
      <c r="AI3252" s="5" t="s">
        <v>44</v>
      </c>
      <c r="AJ3252" s="5" t="s">
        <v>44</v>
      </c>
      <c r="AK3252" s="42" t="s">
        <v>44</v>
      </c>
      <c r="AL3252" s="46"/>
      <c r="AM3252" s="42" t="s">
        <v>44</v>
      </c>
      <c r="AN3252" s="46"/>
      <c r="AO3252" s="42" t="s">
        <v>44</v>
      </c>
      <c r="AP3252" s="46"/>
      <c r="AQ3252" s="42" t="s">
        <v>44</v>
      </c>
      <c r="AR3252" s="42" t="s">
        <v>44</v>
      </c>
      <c r="AS3252" s="42" t="s">
        <v>24939</v>
      </c>
    </row>
    <row r="3253" spans="1:45" ht="18" customHeight="1">
      <c r="A3253" s="2">
        <v>3252</v>
      </c>
      <c r="B3253" s="85">
        <v>45174</v>
      </c>
      <c r="C3253" s="86">
        <v>0.64236111111111105</v>
      </c>
      <c r="D3253" s="85">
        <v>45174</v>
      </c>
      <c r="E3253" s="86">
        <v>0.67708333333333337</v>
      </c>
      <c r="F3253" s="85">
        <v>45159</v>
      </c>
      <c r="G3253" s="42" t="s">
        <v>24240</v>
      </c>
      <c r="H3253" s="42" t="s">
        <v>1811</v>
      </c>
      <c r="I3253" s="46"/>
      <c r="J3253" s="46"/>
      <c r="K3253" s="42" t="s">
        <v>480</v>
      </c>
      <c r="L3253" s="46"/>
      <c r="M3253" s="46"/>
      <c r="N3253" s="46"/>
      <c r="O3253" s="46"/>
      <c r="P3253" s="42">
        <v>513784</v>
      </c>
      <c r="Q3253" s="42" t="s">
        <v>24241</v>
      </c>
      <c r="R3253" s="42" t="s">
        <v>487</v>
      </c>
      <c r="S3253" s="42" t="s">
        <v>111</v>
      </c>
      <c r="T3253" s="42" t="s">
        <v>24940</v>
      </c>
      <c r="U3253" s="42" t="s">
        <v>24941</v>
      </c>
      <c r="V3253" s="42" t="s">
        <v>24941</v>
      </c>
      <c r="W3253" s="42" t="s">
        <v>24942</v>
      </c>
      <c r="X3253" s="42">
        <v>9</v>
      </c>
      <c r="Y3253" s="42">
        <v>0</v>
      </c>
      <c r="Z3253" s="42" t="s">
        <v>24943</v>
      </c>
      <c r="AA3253" s="5" t="s">
        <v>117</v>
      </c>
      <c r="AB3253" s="42" t="s">
        <v>44</v>
      </c>
      <c r="AC3253" s="42" t="s">
        <v>24944</v>
      </c>
      <c r="AD3253" s="42" t="s">
        <v>24945</v>
      </c>
      <c r="AE3253" s="42" t="s">
        <v>44</v>
      </c>
      <c r="AF3253" s="42" t="s">
        <v>44</v>
      </c>
      <c r="AG3253" s="42" t="s">
        <v>44</v>
      </c>
      <c r="AH3253" s="5" t="s">
        <v>44</v>
      </c>
      <c r="AI3253" s="5" t="s">
        <v>44</v>
      </c>
      <c r="AJ3253" s="5" t="s">
        <v>44</v>
      </c>
      <c r="AK3253" s="42" t="s">
        <v>44</v>
      </c>
      <c r="AL3253" s="46"/>
      <c r="AM3253" s="42" t="s">
        <v>44</v>
      </c>
      <c r="AN3253" s="46"/>
      <c r="AO3253" s="42" t="s">
        <v>44</v>
      </c>
      <c r="AP3253" s="46"/>
      <c r="AQ3253" s="42" t="s">
        <v>44</v>
      </c>
      <c r="AR3253" s="42" t="s">
        <v>44</v>
      </c>
      <c r="AS3253" s="42" t="s">
        <v>44</v>
      </c>
    </row>
    <row r="3254" spans="1:45" ht="18" customHeight="1">
      <c r="A3254" s="2">
        <v>3253</v>
      </c>
      <c r="B3254" s="85">
        <v>45174</v>
      </c>
      <c r="C3254" s="483">
        <v>0.29166666666666669</v>
      </c>
      <c r="D3254" s="422">
        <v>45174</v>
      </c>
      <c r="E3254" s="483">
        <v>0.79166666666666663</v>
      </c>
      <c r="F3254" s="422">
        <v>45164</v>
      </c>
      <c r="G3254" s="93" t="s">
        <v>24739</v>
      </c>
      <c r="H3254" s="42" t="s">
        <v>34</v>
      </c>
      <c r="I3254" s="46"/>
      <c r="J3254" s="46"/>
      <c r="K3254" s="42" t="s">
        <v>24946</v>
      </c>
      <c r="L3254" s="46"/>
      <c r="M3254" s="46"/>
      <c r="N3254" s="46"/>
      <c r="O3254" s="46"/>
      <c r="P3254" s="42">
        <v>512699</v>
      </c>
      <c r="Q3254" s="42" t="s">
        <v>24895</v>
      </c>
      <c r="R3254" s="42" t="s">
        <v>24896</v>
      </c>
      <c r="S3254" s="42" t="s">
        <v>38</v>
      </c>
      <c r="T3254" s="42" t="s">
        <v>24897</v>
      </c>
      <c r="U3254" s="42" t="s">
        <v>24947</v>
      </c>
      <c r="V3254" s="42" t="s">
        <v>24947</v>
      </c>
      <c r="W3254" s="42" t="s">
        <v>24900</v>
      </c>
      <c r="X3254" s="42">
        <v>4</v>
      </c>
      <c r="Y3254" s="42">
        <v>0</v>
      </c>
      <c r="Z3254" s="423" t="s">
        <v>24948</v>
      </c>
      <c r="AA3254" s="5" t="s">
        <v>117</v>
      </c>
      <c r="AB3254" s="42" t="s">
        <v>44</v>
      </c>
      <c r="AC3254" s="42" t="s">
        <v>2228</v>
      </c>
      <c r="AD3254" s="42" t="s">
        <v>24902</v>
      </c>
      <c r="AE3254" s="42" t="s">
        <v>44</v>
      </c>
      <c r="AF3254" s="42" t="s">
        <v>44</v>
      </c>
      <c r="AG3254" s="42" t="s">
        <v>44</v>
      </c>
      <c r="AH3254" s="5" t="s">
        <v>44</v>
      </c>
      <c r="AI3254" s="5" t="s">
        <v>44</v>
      </c>
      <c r="AJ3254" s="5" t="s">
        <v>44</v>
      </c>
      <c r="AK3254" s="42" t="s">
        <v>44</v>
      </c>
      <c r="AL3254" s="46"/>
      <c r="AM3254" s="42" t="s">
        <v>44</v>
      </c>
      <c r="AN3254" s="46"/>
      <c r="AO3254" s="42" t="s">
        <v>44</v>
      </c>
      <c r="AP3254" s="46"/>
      <c r="AQ3254" s="42" t="s">
        <v>44</v>
      </c>
      <c r="AR3254" s="42" t="s">
        <v>44</v>
      </c>
      <c r="AS3254" s="42" t="s">
        <v>44</v>
      </c>
    </row>
    <row r="3255" spans="1:45" ht="18" customHeight="1">
      <c r="A3255" s="2">
        <v>3254</v>
      </c>
      <c r="B3255" s="85">
        <v>45174</v>
      </c>
      <c r="C3255" s="483">
        <v>0.59375</v>
      </c>
      <c r="D3255" s="422">
        <v>45174</v>
      </c>
      <c r="E3255" s="483">
        <v>0.69097222222222221</v>
      </c>
      <c r="F3255" s="422">
        <v>45173</v>
      </c>
      <c r="G3255" s="451" t="s">
        <v>24949</v>
      </c>
      <c r="H3255" s="42" t="s">
        <v>34</v>
      </c>
      <c r="I3255" s="46"/>
      <c r="J3255" s="46"/>
      <c r="K3255" s="42" t="s">
        <v>147</v>
      </c>
      <c r="L3255" s="46"/>
      <c r="M3255" s="46"/>
      <c r="N3255" s="46"/>
      <c r="O3255" s="46"/>
      <c r="P3255" s="42">
        <v>513521</v>
      </c>
      <c r="Q3255" s="42" t="s">
        <v>24895</v>
      </c>
      <c r="R3255" s="42" t="s">
        <v>24896</v>
      </c>
      <c r="S3255" s="42" t="s">
        <v>38</v>
      </c>
      <c r="T3255" s="42" t="s">
        <v>24897</v>
      </c>
      <c r="U3255" s="42" t="s">
        <v>24947</v>
      </c>
      <c r="V3255" s="42" t="s">
        <v>24947</v>
      </c>
      <c r="W3255" s="42" t="s">
        <v>24900</v>
      </c>
      <c r="X3255" s="42">
        <v>4</v>
      </c>
      <c r="Y3255" s="42">
        <v>0</v>
      </c>
      <c r="Z3255" s="423" t="s">
        <v>24950</v>
      </c>
      <c r="AA3255" s="5" t="s">
        <v>117</v>
      </c>
      <c r="AB3255" s="42" t="s">
        <v>44</v>
      </c>
      <c r="AC3255" s="42" t="s">
        <v>2228</v>
      </c>
      <c r="AD3255" s="42" t="s">
        <v>24902</v>
      </c>
      <c r="AE3255" s="42" t="s">
        <v>44</v>
      </c>
      <c r="AF3255" s="42" t="s">
        <v>44</v>
      </c>
      <c r="AG3255" s="42" t="s">
        <v>44</v>
      </c>
      <c r="AH3255" s="5" t="s">
        <v>44</v>
      </c>
      <c r="AI3255" s="5" t="s">
        <v>44</v>
      </c>
      <c r="AJ3255" s="5" t="s">
        <v>44</v>
      </c>
      <c r="AK3255" s="42" t="s">
        <v>44</v>
      </c>
      <c r="AL3255" s="46"/>
      <c r="AM3255" s="42" t="s">
        <v>44</v>
      </c>
      <c r="AN3255" s="46"/>
      <c r="AO3255" s="42" t="s">
        <v>44</v>
      </c>
      <c r="AP3255" s="46"/>
      <c r="AQ3255" s="42" t="s">
        <v>44</v>
      </c>
      <c r="AR3255" s="42" t="s">
        <v>44</v>
      </c>
      <c r="AS3255" s="42" t="s">
        <v>44</v>
      </c>
    </row>
    <row r="3256" spans="1:45" ht="18" customHeight="1">
      <c r="A3256" s="2">
        <v>3255</v>
      </c>
      <c r="B3256" s="85">
        <v>45174</v>
      </c>
      <c r="C3256" s="483">
        <v>0.45833333333333331</v>
      </c>
      <c r="D3256" s="422">
        <v>45174</v>
      </c>
      <c r="E3256" s="483">
        <v>0.58333333333333337</v>
      </c>
      <c r="F3256" s="422">
        <v>45170</v>
      </c>
      <c r="G3256" s="451" t="s">
        <v>24869</v>
      </c>
      <c r="H3256" s="42" t="s">
        <v>34</v>
      </c>
      <c r="I3256" s="46"/>
      <c r="J3256" s="46"/>
      <c r="K3256" s="42" t="s">
        <v>3117</v>
      </c>
      <c r="L3256" s="46"/>
      <c r="M3256" s="46"/>
      <c r="N3256" s="46"/>
      <c r="O3256" s="46"/>
      <c r="P3256" s="42">
        <v>513105</v>
      </c>
      <c r="Q3256" s="42" t="s">
        <v>24870</v>
      </c>
      <c r="R3256" s="42" t="s">
        <v>24871</v>
      </c>
      <c r="S3256" s="42" t="s">
        <v>38</v>
      </c>
      <c r="T3256" s="42" t="s">
        <v>2028</v>
      </c>
      <c r="U3256" s="42" t="s">
        <v>11920</v>
      </c>
      <c r="V3256" s="42" t="s">
        <v>11920</v>
      </c>
      <c r="W3256" s="42" t="s">
        <v>24873</v>
      </c>
      <c r="X3256" s="42">
        <v>13</v>
      </c>
      <c r="Y3256" s="42">
        <v>5</v>
      </c>
      <c r="Z3256" s="423" t="s">
        <v>24951</v>
      </c>
      <c r="AA3256" s="5" t="s">
        <v>43</v>
      </c>
      <c r="AB3256" s="42" t="s">
        <v>44</v>
      </c>
      <c r="AC3256" s="42" t="s">
        <v>619</v>
      </c>
      <c r="AD3256" s="42" t="s">
        <v>24952</v>
      </c>
      <c r="AE3256" s="42" t="s">
        <v>44</v>
      </c>
      <c r="AF3256" s="42" t="s">
        <v>44</v>
      </c>
      <c r="AG3256" s="42" t="s">
        <v>44</v>
      </c>
      <c r="AH3256" s="5" t="s">
        <v>44</v>
      </c>
      <c r="AI3256" s="5" t="s">
        <v>44</v>
      </c>
      <c r="AJ3256" s="5" t="s">
        <v>44</v>
      </c>
      <c r="AK3256" s="42" t="s">
        <v>63</v>
      </c>
      <c r="AL3256" s="46"/>
      <c r="AM3256" s="42" t="s">
        <v>24847</v>
      </c>
      <c r="AN3256" s="46"/>
      <c r="AO3256" s="42" t="s">
        <v>80</v>
      </c>
      <c r="AP3256" s="46"/>
      <c r="AQ3256" s="42" t="s">
        <v>44</v>
      </c>
      <c r="AR3256" s="42" t="s">
        <v>44</v>
      </c>
      <c r="AS3256" s="42" t="s">
        <v>24953</v>
      </c>
    </row>
    <row r="3257" spans="1:45" ht="18" customHeight="1">
      <c r="A3257" s="2">
        <v>3256</v>
      </c>
      <c r="B3257" s="484">
        <v>45174</v>
      </c>
      <c r="C3257" s="480">
        <v>0.34722222222222227</v>
      </c>
      <c r="D3257" s="484">
        <v>45174</v>
      </c>
      <c r="E3257" s="480">
        <v>0.47916666666666669</v>
      </c>
      <c r="F3257" s="484">
        <v>45152</v>
      </c>
      <c r="G3257" s="476" t="s">
        <v>24954</v>
      </c>
      <c r="H3257" s="478" t="s">
        <v>9076</v>
      </c>
      <c r="I3257" s="46"/>
      <c r="J3257" s="46"/>
      <c r="K3257" s="479" t="s">
        <v>250</v>
      </c>
      <c r="L3257" s="46"/>
      <c r="M3257" s="46"/>
      <c r="N3257" s="46"/>
      <c r="O3257" s="46"/>
      <c r="P3257" s="490">
        <v>512750</v>
      </c>
      <c r="Q3257" s="478" t="s">
        <v>24955</v>
      </c>
      <c r="R3257" s="478" t="s">
        <v>24956</v>
      </c>
      <c r="S3257" s="478" t="s">
        <v>38</v>
      </c>
      <c r="T3257" s="478" t="s">
        <v>5552</v>
      </c>
      <c r="U3257" s="478" t="s">
        <v>20199</v>
      </c>
      <c r="V3257" s="478" t="s">
        <v>24957</v>
      </c>
      <c r="W3257" s="478" t="s">
        <v>23286</v>
      </c>
      <c r="X3257" s="479">
        <v>71</v>
      </c>
      <c r="Y3257" s="478">
        <v>25</v>
      </c>
      <c r="Z3257" s="479" t="s">
        <v>24958</v>
      </c>
      <c r="AA3257" s="5" t="s">
        <v>43</v>
      </c>
      <c r="AB3257" s="478" t="s">
        <v>44</v>
      </c>
      <c r="AC3257" s="478" t="s">
        <v>2228</v>
      </c>
      <c r="AD3257" s="478" t="s">
        <v>24959</v>
      </c>
      <c r="AE3257" s="478" t="s">
        <v>44</v>
      </c>
      <c r="AF3257" s="478" t="s">
        <v>44</v>
      </c>
      <c r="AG3257" s="478" t="s">
        <v>44</v>
      </c>
      <c r="AH3257" s="5" t="s">
        <v>44</v>
      </c>
      <c r="AI3257" s="5" t="s">
        <v>44</v>
      </c>
      <c r="AJ3257" s="5" t="s">
        <v>44</v>
      </c>
      <c r="AK3257" s="478" t="s">
        <v>210</v>
      </c>
      <c r="AL3257" s="46"/>
      <c r="AM3257" s="478" t="s">
        <v>4087</v>
      </c>
      <c r="AN3257" s="46"/>
      <c r="AO3257" s="478" t="s">
        <v>247</v>
      </c>
      <c r="AP3257" s="46"/>
      <c r="AQ3257" s="478" t="s">
        <v>44</v>
      </c>
      <c r="AR3257" s="478" t="s">
        <v>44</v>
      </c>
      <c r="AS3257" s="478" t="s">
        <v>24960</v>
      </c>
    </row>
    <row r="3258" spans="1:45" ht="18" customHeight="1">
      <c r="A3258" s="2">
        <v>3257</v>
      </c>
      <c r="B3258" s="484">
        <v>45174</v>
      </c>
      <c r="C3258" s="477">
        <v>0.36180555555555555</v>
      </c>
      <c r="D3258" s="484">
        <v>45174</v>
      </c>
      <c r="E3258" s="475" t="s">
        <v>24961</v>
      </c>
      <c r="F3258" s="476">
        <v>45149</v>
      </c>
      <c r="G3258" s="477" t="s">
        <v>24962</v>
      </c>
      <c r="H3258" s="478" t="s">
        <v>9076</v>
      </c>
      <c r="I3258" s="46"/>
      <c r="J3258" s="46"/>
      <c r="K3258" s="478" t="s">
        <v>403</v>
      </c>
      <c r="L3258" s="46"/>
      <c r="M3258" s="46"/>
      <c r="N3258" s="46"/>
      <c r="O3258" s="46"/>
      <c r="P3258" s="478">
        <v>512760</v>
      </c>
      <c r="Q3258" s="478" t="s">
        <v>24963</v>
      </c>
      <c r="R3258" s="478" t="s">
        <v>24964</v>
      </c>
      <c r="S3258" s="478" t="s">
        <v>38</v>
      </c>
      <c r="T3258" s="478" t="s">
        <v>24965</v>
      </c>
      <c r="U3258" s="478" t="s">
        <v>24966</v>
      </c>
      <c r="V3258" s="478" t="s">
        <v>24966</v>
      </c>
      <c r="W3258" s="478" t="s">
        <v>24967</v>
      </c>
      <c r="X3258" s="479">
        <v>5</v>
      </c>
      <c r="Y3258" s="478">
        <v>1</v>
      </c>
      <c r="Z3258" s="479" t="s">
        <v>24968</v>
      </c>
      <c r="AA3258" s="5" t="s">
        <v>43</v>
      </c>
      <c r="AB3258" s="478" t="s">
        <v>44</v>
      </c>
      <c r="AC3258" s="478" t="s">
        <v>592</v>
      </c>
      <c r="AD3258" s="478" t="s">
        <v>24969</v>
      </c>
      <c r="AE3258" s="478" t="s">
        <v>44</v>
      </c>
      <c r="AF3258" s="478" t="s">
        <v>44</v>
      </c>
      <c r="AG3258" s="478" t="s">
        <v>44</v>
      </c>
      <c r="AH3258" s="5" t="s">
        <v>44</v>
      </c>
      <c r="AI3258" s="5" t="s">
        <v>44</v>
      </c>
      <c r="AJ3258" s="5" t="s">
        <v>44</v>
      </c>
      <c r="AK3258" s="478" t="s">
        <v>44</v>
      </c>
      <c r="AL3258" s="46"/>
      <c r="AM3258" s="478" t="s">
        <v>44</v>
      </c>
      <c r="AN3258" s="46"/>
      <c r="AO3258" s="478" t="s">
        <v>24970</v>
      </c>
      <c r="AP3258" s="46"/>
      <c r="AQ3258" s="478" t="s">
        <v>44</v>
      </c>
      <c r="AR3258" s="478" t="s">
        <v>44</v>
      </c>
      <c r="AS3258" s="478" t="s">
        <v>24971</v>
      </c>
    </row>
    <row r="3259" spans="1:45" ht="18" customHeight="1">
      <c r="A3259" s="2">
        <v>3258</v>
      </c>
      <c r="B3259" s="484">
        <v>45174</v>
      </c>
      <c r="C3259" s="491">
        <v>0.60416666666666663</v>
      </c>
      <c r="D3259" s="484">
        <v>45174</v>
      </c>
      <c r="E3259" s="475">
        <v>0.72222222222222221</v>
      </c>
      <c r="F3259" s="476">
        <v>45167</v>
      </c>
      <c r="G3259" s="478" t="s">
        <v>24972</v>
      </c>
      <c r="H3259" s="478" t="s">
        <v>9076</v>
      </c>
      <c r="I3259" s="46"/>
      <c r="J3259" s="46"/>
      <c r="K3259" s="492" t="s">
        <v>108</v>
      </c>
      <c r="L3259" s="46"/>
      <c r="M3259" s="46"/>
      <c r="N3259" s="46"/>
      <c r="O3259" s="46"/>
      <c r="P3259" s="478">
        <v>513620</v>
      </c>
      <c r="Q3259" s="478" t="s">
        <v>24512</v>
      </c>
      <c r="R3259" s="478" t="s">
        <v>344</v>
      </c>
      <c r="S3259" s="478" t="s">
        <v>38</v>
      </c>
      <c r="T3259" s="478" t="s">
        <v>24973</v>
      </c>
      <c r="U3259" s="478" t="s">
        <v>13832</v>
      </c>
      <c r="V3259" s="478" t="s">
        <v>24974</v>
      </c>
      <c r="W3259" s="478" t="s">
        <v>24975</v>
      </c>
      <c r="X3259" s="479">
        <v>65</v>
      </c>
      <c r="Y3259" s="478">
        <v>21</v>
      </c>
      <c r="Z3259" s="479" t="s">
        <v>24976</v>
      </c>
      <c r="AA3259" s="5" t="s">
        <v>43</v>
      </c>
      <c r="AB3259" s="478" t="s">
        <v>44</v>
      </c>
      <c r="AC3259" s="478" t="s">
        <v>344</v>
      </c>
      <c r="AD3259" s="478" t="s">
        <v>24977</v>
      </c>
      <c r="AE3259" s="478" t="s">
        <v>44</v>
      </c>
      <c r="AF3259" s="478" t="s">
        <v>44</v>
      </c>
      <c r="AG3259" s="478" t="s">
        <v>44</v>
      </c>
      <c r="AH3259" s="5" t="s">
        <v>44</v>
      </c>
      <c r="AI3259" s="5" t="s">
        <v>44</v>
      </c>
      <c r="AJ3259" s="5" t="s">
        <v>44</v>
      </c>
      <c r="AK3259" s="478" t="s">
        <v>367</v>
      </c>
      <c r="AL3259" s="46"/>
      <c r="AM3259" s="478" t="s">
        <v>4130</v>
      </c>
      <c r="AN3259" s="46"/>
      <c r="AO3259" s="478" t="s">
        <v>65</v>
      </c>
      <c r="AP3259" s="46"/>
      <c r="AQ3259" s="478" t="s">
        <v>44</v>
      </c>
      <c r="AR3259" s="478" t="s">
        <v>44</v>
      </c>
      <c r="AS3259" s="478" t="s">
        <v>24978</v>
      </c>
    </row>
    <row r="3260" spans="1:45" ht="18" customHeight="1">
      <c r="A3260" s="2">
        <v>3259</v>
      </c>
      <c r="B3260" s="484">
        <v>45174</v>
      </c>
      <c r="C3260" s="477">
        <v>0.46319444444444446</v>
      </c>
      <c r="D3260" s="484">
        <v>45174</v>
      </c>
      <c r="E3260" s="477">
        <v>0.63888888888888895</v>
      </c>
      <c r="F3260" s="493">
        <v>45163</v>
      </c>
      <c r="G3260" s="494" t="s">
        <v>24979</v>
      </c>
      <c r="H3260" s="478" t="s">
        <v>9076</v>
      </c>
      <c r="I3260" s="46"/>
      <c r="J3260" s="46"/>
      <c r="K3260" s="495" t="s">
        <v>24980</v>
      </c>
      <c r="L3260" s="46"/>
      <c r="M3260" s="46"/>
      <c r="N3260" s="46"/>
      <c r="O3260" s="46"/>
      <c r="P3260" s="478">
        <v>513081</v>
      </c>
      <c r="Q3260" s="478" t="s">
        <v>24981</v>
      </c>
      <c r="R3260" s="494" t="s">
        <v>1607</v>
      </c>
      <c r="S3260" s="478" t="s">
        <v>38</v>
      </c>
      <c r="T3260" s="478" t="s">
        <v>24982</v>
      </c>
      <c r="U3260" s="478" t="s">
        <v>24329</v>
      </c>
      <c r="V3260" s="478" t="s">
        <v>24329</v>
      </c>
      <c r="W3260" s="478" t="s">
        <v>24983</v>
      </c>
      <c r="X3260" s="479">
        <v>50</v>
      </c>
      <c r="Y3260" s="478">
        <v>18</v>
      </c>
      <c r="Z3260" s="479" t="s">
        <v>24984</v>
      </c>
      <c r="AA3260" s="5" t="s">
        <v>43</v>
      </c>
      <c r="AB3260" s="478" t="s">
        <v>44</v>
      </c>
      <c r="AC3260" s="478" t="s">
        <v>24985</v>
      </c>
      <c r="AD3260" s="478" t="s">
        <v>24986</v>
      </c>
      <c r="AE3260" s="478" t="s">
        <v>44</v>
      </c>
      <c r="AF3260" s="478" t="s">
        <v>44</v>
      </c>
      <c r="AG3260" s="478" t="s">
        <v>44</v>
      </c>
      <c r="AH3260" s="5" t="s">
        <v>44</v>
      </c>
      <c r="AI3260" s="5" t="s">
        <v>44</v>
      </c>
      <c r="AJ3260" s="5" t="s">
        <v>44</v>
      </c>
      <c r="AK3260" s="478" t="s">
        <v>821</v>
      </c>
      <c r="AL3260" s="46"/>
      <c r="AM3260" s="478" t="s">
        <v>3703</v>
      </c>
      <c r="AN3260" s="46"/>
      <c r="AO3260" s="478" t="s">
        <v>4553</v>
      </c>
      <c r="AP3260" s="46"/>
      <c r="AQ3260" s="478" t="s">
        <v>44</v>
      </c>
      <c r="AR3260" s="478" t="s">
        <v>44</v>
      </c>
      <c r="AS3260" s="478" t="s">
        <v>24987</v>
      </c>
    </row>
    <row r="3261" spans="1:45" ht="18" customHeight="1">
      <c r="A3261" s="2">
        <v>3260</v>
      </c>
      <c r="B3261" s="484">
        <v>45174</v>
      </c>
      <c r="C3261" s="483">
        <v>0.72222222222222221</v>
      </c>
      <c r="D3261" s="422">
        <v>45174</v>
      </c>
      <c r="E3261" s="483">
        <v>0.85763888888888884</v>
      </c>
      <c r="F3261" s="422">
        <v>45168</v>
      </c>
      <c r="G3261" s="93" t="s">
        <v>24817</v>
      </c>
      <c r="H3261" s="42" t="s">
        <v>7603</v>
      </c>
      <c r="I3261" s="46"/>
      <c r="J3261" s="46"/>
      <c r="K3261" s="42" t="s">
        <v>1262</v>
      </c>
      <c r="L3261" s="46"/>
      <c r="M3261" s="46"/>
      <c r="N3261" s="46"/>
      <c r="O3261" s="46"/>
      <c r="P3261" s="42">
        <v>514106</v>
      </c>
      <c r="Q3261" s="42">
        <v>506129</v>
      </c>
      <c r="R3261" s="42" t="s">
        <v>24988</v>
      </c>
      <c r="S3261" s="478" t="s">
        <v>38</v>
      </c>
      <c r="T3261" s="42" t="s">
        <v>1344</v>
      </c>
      <c r="U3261" s="42" t="s">
        <v>24989</v>
      </c>
      <c r="V3261" s="42" t="s">
        <v>24989</v>
      </c>
      <c r="W3261" s="42" t="s">
        <v>24990</v>
      </c>
      <c r="X3261" s="42">
        <v>154</v>
      </c>
      <c r="Y3261" s="42">
        <v>77</v>
      </c>
      <c r="Z3261" s="42" t="s">
        <v>24991</v>
      </c>
      <c r="AA3261" s="5" t="s">
        <v>43</v>
      </c>
      <c r="AB3261" s="42" t="s">
        <v>44</v>
      </c>
      <c r="AC3261" s="42" t="s">
        <v>97</v>
      </c>
      <c r="AD3261" s="42" t="s">
        <v>24992</v>
      </c>
      <c r="AE3261" s="42" t="s">
        <v>44</v>
      </c>
      <c r="AF3261" s="42" t="s">
        <v>44</v>
      </c>
      <c r="AG3261" s="42" t="s">
        <v>44</v>
      </c>
      <c r="AH3261" s="5" t="s">
        <v>44</v>
      </c>
      <c r="AI3261" s="5" t="s">
        <v>44</v>
      </c>
      <c r="AJ3261" s="5" t="s">
        <v>44</v>
      </c>
      <c r="AK3261" s="42" t="s">
        <v>44</v>
      </c>
      <c r="AL3261" s="46"/>
      <c r="AM3261" s="42" t="s">
        <v>44</v>
      </c>
      <c r="AN3261" s="46"/>
      <c r="AO3261" s="42" t="s">
        <v>44</v>
      </c>
      <c r="AP3261" s="46"/>
      <c r="AQ3261" s="42" t="s">
        <v>44</v>
      </c>
      <c r="AR3261" s="42" t="s">
        <v>44</v>
      </c>
      <c r="AS3261" s="42" t="s">
        <v>24993</v>
      </c>
    </row>
    <row r="3262" spans="1:45" ht="18" customHeight="1">
      <c r="A3262" s="2">
        <v>3261</v>
      </c>
      <c r="B3262" s="484">
        <v>45174</v>
      </c>
      <c r="C3262" s="483">
        <v>0.75</v>
      </c>
      <c r="D3262" s="422">
        <v>45174</v>
      </c>
      <c r="E3262" s="483">
        <v>0.77777777777777779</v>
      </c>
      <c r="F3262" s="422">
        <v>45174</v>
      </c>
      <c r="G3262" s="93" t="s">
        <v>24994</v>
      </c>
      <c r="H3262" s="42" t="s">
        <v>7603</v>
      </c>
      <c r="I3262" s="46"/>
      <c r="J3262" s="46"/>
      <c r="K3262" s="42" t="s">
        <v>108</v>
      </c>
      <c r="L3262" s="46"/>
      <c r="M3262" s="46"/>
      <c r="N3262" s="46"/>
      <c r="O3262" s="46"/>
      <c r="P3262" s="42">
        <v>514171</v>
      </c>
      <c r="Q3262" s="42" t="s">
        <v>24995</v>
      </c>
      <c r="R3262" s="42" t="s">
        <v>172</v>
      </c>
      <c r="S3262" s="478" t="s">
        <v>38</v>
      </c>
      <c r="T3262" s="42" t="s">
        <v>24996</v>
      </c>
      <c r="U3262" s="42" t="s">
        <v>24997</v>
      </c>
      <c r="V3262" s="42" t="s">
        <v>24997</v>
      </c>
      <c r="W3262" s="42" t="s">
        <v>24998</v>
      </c>
      <c r="X3262" s="42">
        <v>4</v>
      </c>
      <c r="Y3262" s="42">
        <v>4</v>
      </c>
      <c r="Z3262" s="42" t="s">
        <v>24999</v>
      </c>
      <c r="AA3262" s="5" t="s">
        <v>43</v>
      </c>
      <c r="AB3262" s="42" t="s">
        <v>44</v>
      </c>
      <c r="AC3262" s="42" t="s">
        <v>97</v>
      </c>
      <c r="AD3262" s="42" t="s">
        <v>25000</v>
      </c>
      <c r="AE3262" s="42" t="s">
        <v>44</v>
      </c>
      <c r="AF3262" s="42" t="s">
        <v>44</v>
      </c>
      <c r="AG3262" s="42" t="s">
        <v>44</v>
      </c>
      <c r="AH3262" s="5" t="s">
        <v>44</v>
      </c>
      <c r="AI3262" s="5" t="s">
        <v>44</v>
      </c>
      <c r="AJ3262" s="5" t="s">
        <v>44</v>
      </c>
      <c r="AK3262" s="42" t="s">
        <v>44</v>
      </c>
      <c r="AL3262" s="46"/>
      <c r="AM3262" s="42" t="s">
        <v>44</v>
      </c>
      <c r="AN3262" s="46"/>
      <c r="AO3262" s="42" t="s">
        <v>44</v>
      </c>
      <c r="AP3262" s="46"/>
      <c r="AQ3262" s="42" t="s">
        <v>44</v>
      </c>
      <c r="AR3262" s="42" t="s">
        <v>44</v>
      </c>
      <c r="AS3262" s="42" t="s">
        <v>25001</v>
      </c>
    </row>
    <row r="3263" spans="1:45" ht="18" customHeight="1">
      <c r="A3263" s="2">
        <v>3262</v>
      </c>
      <c r="B3263" s="484">
        <v>45174</v>
      </c>
      <c r="C3263" s="482">
        <v>0.72222222222222221</v>
      </c>
      <c r="D3263" s="422">
        <v>45174</v>
      </c>
      <c r="E3263" s="482">
        <v>0.75347222222222221</v>
      </c>
      <c r="F3263" s="422">
        <v>45166</v>
      </c>
      <c r="G3263" s="93" t="s">
        <v>25002</v>
      </c>
      <c r="H3263" s="42" t="s">
        <v>7603</v>
      </c>
      <c r="I3263" s="46"/>
      <c r="J3263" s="46"/>
      <c r="K3263" s="42" t="s">
        <v>3545</v>
      </c>
      <c r="L3263" s="46"/>
      <c r="M3263" s="46"/>
      <c r="N3263" s="46"/>
      <c r="O3263" s="46"/>
      <c r="P3263" s="42">
        <v>514071</v>
      </c>
      <c r="Q3263" s="42" t="s">
        <v>25003</v>
      </c>
      <c r="R3263" s="42" t="s">
        <v>25004</v>
      </c>
      <c r="S3263" s="42" t="s">
        <v>38</v>
      </c>
      <c r="T3263" s="42" t="s">
        <v>4265</v>
      </c>
      <c r="U3263" s="42" t="s">
        <v>9603</v>
      </c>
      <c r="V3263" s="42" t="s">
        <v>9603</v>
      </c>
      <c r="W3263" s="42" t="s">
        <v>25005</v>
      </c>
      <c r="X3263" s="42">
        <v>14</v>
      </c>
      <c r="Y3263" s="42">
        <v>2</v>
      </c>
      <c r="Z3263" s="42" t="s">
        <v>25006</v>
      </c>
      <c r="AA3263" s="5" t="s">
        <v>43</v>
      </c>
      <c r="AB3263" s="42" t="s">
        <v>44</v>
      </c>
      <c r="AC3263" s="42" t="s">
        <v>25007</v>
      </c>
      <c r="AD3263" s="42" t="s">
        <v>25008</v>
      </c>
      <c r="AE3263" s="42" t="s">
        <v>44</v>
      </c>
      <c r="AF3263" s="42" t="s">
        <v>44</v>
      </c>
      <c r="AG3263" s="42" t="s">
        <v>44</v>
      </c>
      <c r="AH3263" s="5" t="s">
        <v>44</v>
      </c>
      <c r="AI3263" s="5" t="s">
        <v>44</v>
      </c>
      <c r="AJ3263" s="5" t="s">
        <v>44</v>
      </c>
      <c r="AK3263" s="42" t="s">
        <v>44</v>
      </c>
      <c r="AL3263" s="46"/>
      <c r="AM3263" s="42" t="s">
        <v>44</v>
      </c>
      <c r="AN3263" s="46"/>
      <c r="AO3263" s="42" t="s">
        <v>44</v>
      </c>
      <c r="AP3263" s="46"/>
      <c r="AQ3263" s="42" t="s">
        <v>44</v>
      </c>
      <c r="AR3263" s="42" t="s">
        <v>44</v>
      </c>
      <c r="AS3263" s="42" t="s">
        <v>25009</v>
      </c>
    </row>
    <row r="3264" spans="1:45" ht="18" customHeight="1">
      <c r="A3264" s="2">
        <v>3263</v>
      </c>
      <c r="B3264" s="484">
        <v>45174</v>
      </c>
      <c r="C3264" s="93" t="s">
        <v>25010</v>
      </c>
      <c r="D3264" s="422">
        <v>45174</v>
      </c>
      <c r="E3264" s="483">
        <v>0.78472222222222221</v>
      </c>
      <c r="F3264" s="422">
        <v>45149</v>
      </c>
      <c r="G3264" s="93" t="s">
        <v>23373</v>
      </c>
      <c r="H3264" s="42" t="s">
        <v>7603</v>
      </c>
      <c r="I3264" s="46"/>
      <c r="J3264" s="46"/>
      <c r="K3264" s="42" t="s">
        <v>6718</v>
      </c>
      <c r="L3264" s="46"/>
      <c r="M3264" s="46"/>
      <c r="N3264" s="46"/>
      <c r="O3264" s="46"/>
      <c r="P3264" s="42">
        <v>514053</v>
      </c>
      <c r="Q3264" s="42" t="s">
        <v>23165</v>
      </c>
      <c r="R3264" s="42" t="s">
        <v>25011</v>
      </c>
      <c r="S3264" s="42" t="s">
        <v>25012</v>
      </c>
      <c r="T3264" s="42" t="s">
        <v>881</v>
      </c>
      <c r="U3264" s="42" t="s">
        <v>8848</v>
      </c>
      <c r="V3264" s="42" t="s">
        <v>25013</v>
      </c>
      <c r="W3264" s="42" t="s">
        <v>25014</v>
      </c>
      <c r="X3264" s="42">
        <v>36</v>
      </c>
      <c r="Y3264" s="42">
        <v>7</v>
      </c>
      <c r="Z3264" s="42" t="s">
        <v>25015</v>
      </c>
      <c r="AA3264" s="5" t="s">
        <v>43</v>
      </c>
      <c r="AB3264" s="42" t="s">
        <v>44</v>
      </c>
      <c r="AC3264" s="42" t="s">
        <v>2476</v>
      </c>
      <c r="AD3264" s="42" t="s">
        <v>25016</v>
      </c>
      <c r="AE3264" s="42" t="s">
        <v>44</v>
      </c>
      <c r="AF3264" s="42" t="s">
        <v>44</v>
      </c>
      <c r="AG3264" s="42" t="s">
        <v>44</v>
      </c>
      <c r="AH3264" s="5" t="s">
        <v>44</v>
      </c>
      <c r="AI3264" s="5" t="s">
        <v>44</v>
      </c>
      <c r="AJ3264" s="5" t="s">
        <v>44</v>
      </c>
      <c r="AK3264" s="42" t="s">
        <v>44</v>
      </c>
      <c r="AL3264" s="46"/>
      <c r="AM3264" s="42" t="s">
        <v>44</v>
      </c>
      <c r="AN3264" s="46"/>
      <c r="AO3264" s="42" t="s">
        <v>44</v>
      </c>
      <c r="AP3264" s="46"/>
      <c r="AQ3264" s="42" t="s">
        <v>44</v>
      </c>
      <c r="AR3264" s="42" t="s">
        <v>44</v>
      </c>
      <c r="AS3264" s="42" t="s">
        <v>25017</v>
      </c>
    </row>
    <row r="3265" spans="1:45" ht="18" customHeight="1">
      <c r="A3265" s="2">
        <v>3264</v>
      </c>
      <c r="B3265" s="484">
        <v>45174</v>
      </c>
      <c r="C3265" s="93" t="s">
        <v>25018</v>
      </c>
      <c r="D3265" s="422">
        <v>45174</v>
      </c>
      <c r="E3265" s="93" t="s">
        <v>21562</v>
      </c>
      <c r="F3265" s="422">
        <v>45168</v>
      </c>
      <c r="G3265" s="93" t="s">
        <v>25019</v>
      </c>
      <c r="H3265" s="42" t="s">
        <v>7603</v>
      </c>
      <c r="I3265" s="46"/>
      <c r="J3265" s="46"/>
      <c r="K3265" s="42" t="s">
        <v>1262</v>
      </c>
      <c r="L3265" s="46"/>
      <c r="M3265" s="46"/>
      <c r="N3265" s="46"/>
      <c r="O3265" s="46"/>
      <c r="P3265" s="42">
        <v>513849</v>
      </c>
      <c r="Q3265" s="42">
        <v>502274</v>
      </c>
      <c r="R3265" s="42" t="s">
        <v>25020</v>
      </c>
      <c r="S3265" s="42" t="s">
        <v>38</v>
      </c>
      <c r="T3265" s="42" t="s">
        <v>1344</v>
      </c>
      <c r="U3265" s="42" t="s">
        <v>25021</v>
      </c>
      <c r="V3265" s="42" t="s">
        <v>25021</v>
      </c>
      <c r="W3265" s="42" t="s">
        <v>25022</v>
      </c>
      <c r="X3265" s="42">
        <v>41</v>
      </c>
      <c r="Y3265" s="42">
        <v>9</v>
      </c>
      <c r="Z3265" s="42" t="s">
        <v>25023</v>
      </c>
      <c r="AA3265" s="5" t="s">
        <v>43</v>
      </c>
      <c r="AB3265" s="42" t="s">
        <v>44</v>
      </c>
      <c r="AC3265" s="42" t="s">
        <v>257</v>
      </c>
      <c r="AD3265" s="42" t="s">
        <v>25024</v>
      </c>
      <c r="AE3265" s="42" t="s">
        <v>44</v>
      </c>
      <c r="AF3265" s="42" t="s">
        <v>44</v>
      </c>
      <c r="AG3265" s="42" t="s">
        <v>23136</v>
      </c>
      <c r="AH3265" s="42" t="s">
        <v>30923</v>
      </c>
      <c r="AI3265" s="42" t="s">
        <v>29408</v>
      </c>
      <c r="AJ3265" s="5" t="s">
        <v>44</v>
      </c>
      <c r="AK3265" s="42" t="s">
        <v>25026</v>
      </c>
      <c r="AL3265" s="46"/>
      <c r="AM3265" s="42" t="s">
        <v>25027</v>
      </c>
      <c r="AN3265" s="46"/>
      <c r="AO3265" s="42" t="s">
        <v>25028</v>
      </c>
      <c r="AP3265" s="46"/>
      <c r="AQ3265" s="42" t="s">
        <v>44</v>
      </c>
      <c r="AR3265" s="42" t="s">
        <v>44</v>
      </c>
      <c r="AS3265" s="42" t="s">
        <v>25029</v>
      </c>
    </row>
    <row r="3266" spans="1:45" ht="18" customHeight="1">
      <c r="A3266" s="2">
        <v>3265</v>
      </c>
      <c r="B3266" s="484">
        <v>45174</v>
      </c>
      <c r="C3266" s="482">
        <v>0.6875</v>
      </c>
      <c r="D3266" s="422">
        <v>45174</v>
      </c>
      <c r="E3266" s="482">
        <v>0.72222222222222221</v>
      </c>
      <c r="F3266" s="422">
        <v>45165</v>
      </c>
      <c r="G3266" s="93" t="s">
        <v>25030</v>
      </c>
      <c r="H3266" s="42" t="s">
        <v>7603</v>
      </c>
      <c r="I3266" s="46"/>
      <c r="J3266" s="46"/>
      <c r="K3266" s="42" t="s">
        <v>480</v>
      </c>
      <c r="L3266" s="46"/>
      <c r="M3266" s="46"/>
      <c r="N3266" s="46"/>
      <c r="O3266" s="46"/>
      <c r="P3266" s="42">
        <v>513980</v>
      </c>
      <c r="Q3266" s="42" t="s">
        <v>24212</v>
      </c>
      <c r="R3266" s="42" t="s">
        <v>25031</v>
      </c>
      <c r="S3266" s="42" t="s">
        <v>38</v>
      </c>
      <c r="T3266" s="42" t="s">
        <v>1344</v>
      </c>
      <c r="U3266" s="42" t="s">
        <v>11871</v>
      </c>
      <c r="V3266" s="42" t="s">
        <v>11871</v>
      </c>
      <c r="W3266" s="42" t="s">
        <v>25032</v>
      </c>
      <c r="X3266" s="42">
        <v>4</v>
      </c>
      <c r="Y3266" s="42">
        <v>0</v>
      </c>
      <c r="Z3266" s="42" t="s">
        <v>25033</v>
      </c>
      <c r="AA3266" s="5" t="s">
        <v>117</v>
      </c>
      <c r="AB3266" s="42" t="s">
        <v>44</v>
      </c>
      <c r="AC3266" s="42" t="s">
        <v>13499</v>
      </c>
      <c r="AD3266" s="42" t="s">
        <v>25034</v>
      </c>
      <c r="AE3266" s="42" t="s">
        <v>44</v>
      </c>
      <c r="AF3266" s="42" t="s">
        <v>44</v>
      </c>
      <c r="AG3266" s="42" t="s">
        <v>44</v>
      </c>
      <c r="AH3266" s="5" t="s">
        <v>44</v>
      </c>
      <c r="AI3266" s="5" t="s">
        <v>44</v>
      </c>
      <c r="AJ3266" s="5" t="s">
        <v>44</v>
      </c>
      <c r="AK3266" s="42" t="s">
        <v>44</v>
      </c>
      <c r="AL3266" s="46"/>
      <c r="AM3266" s="42" t="s">
        <v>44</v>
      </c>
      <c r="AN3266" s="46"/>
      <c r="AO3266" s="42" t="s">
        <v>44</v>
      </c>
      <c r="AP3266" s="46"/>
      <c r="AQ3266" s="42" t="s">
        <v>44</v>
      </c>
      <c r="AR3266" s="42" t="s">
        <v>44</v>
      </c>
      <c r="AS3266" s="42" t="s">
        <v>44</v>
      </c>
    </row>
    <row r="3267" spans="1:45" ht="18" customHeight="1">
      <c r="A3267" s="2">
        <v>3266</v>
      </c>
      <c r="B3267" s="484">
        <v>45174</v>
      </c>
      <c r="C3267" s="483">
        <v>0.70833333333333337</v>
      </c>
      <c r="D3267" s="422">
        <v>45174</v>
      </c>
      <c r="E3267" s="483">
        <v>0.71527777777777779</v>
      </c>
      <c r="F3267" s="422">
        <v>45173</v>
      </c>
      <c r="G3267" s="93" t="s">
        <v>25035</v>
      </c>
      <c r="H3267" s="42" t="s">
        <v>7603</v>
      </c>
      <c r="I3267" s="46"/>
      <c r="J3267" s="46"/>
      <c r="K3267" s="42" t="s">
        <v>79</v>
      </c>
      <c r="L3267" s="46"/>
      <c r="M3267" s="46"/>
      <c r="N3267" s="46"/>
      <c r="O3267" s="46"/>
      <c r="P3267" s="42">
        <v>514189</v>
      </c>
      <c r="Q3267" s="42" t="s">
        <v>25036</v>
      </c>
      <c r="R3267" s="42" t="s">
        <v>97</v>
      </c>
      <c r="S3267" s="42" t="s">
        <v>38</v>
      </c>
      <c r="T3267" s="42" t="s">
        <v>25037</v>
      </c>
      <c r="U3267" s="42" t="s">
        <v>25038</v>
      </c>
      <c r="V3267" s="42" t="s">
        <v>25038</v>
      </c>
      <c r="W3267" s="42" t="s">
        <v>25039</v>
      </c>
      <c r="X3267" s="42" t="s">
        <v>79</v>
      </c>
      <c r="Y3267" s="42" t="s">
        <v>79</v>
      </c>
      <c r="Z3267" s="42" t="s">
        <v>25040</v>
      </c>
      <c r="AA3267" s="42" t="s">
        <v>334</v>
      </c>
      <c r="AB3267" s="42" t="s">
        <v>44</v>
      </c>
      <c r="AC3267" s="42" t="s">
        <v>97</v>
      </c>
      <c r="AD3267" s="42" t="s">
        <v>38</v>
      </c>
      <c r="AE3267" s="42" t="s">
        <v>44</v>
      </c>
      <c r="AF3267" s="42" t="s">
        <v>44</v>
      </c>
      <c r="AG3267" s="42" t="s">
        <v>44</v>
      </c>
      <c r="AH3267" s="5" t="s">
        <v>44</v>
      </c>
      <c r="AI3267" s="5" t="s">
        <v>44</v>
      </c>
      <c r="AJ3267" s="5" t="s">
        <v>44</v>
      </c>
      <c r="AK3267" s="42" t="s">
        <v>44</v>
      </c>
      <c r="AL3267" s="46"/>
      <c r="AM3267" s="42" t="s">
        <v>44</v>
      </c>
      <c r="AN3267" s="46"/>
      <c r="AO3267" s="42" t="s">
        <v>44</v>
      </c>
      <c r="AP3267" s="46"/>
      <c r="AQ3267" s="42" t="s">
        <v>44</v>
      </c>
      <c r="AR3267" s="42" t="s">
        <v>44</v>
      </c>
      <c r="AS3267" s="42" t="s">
        <v>44</v>
      </c>
    </row>
    <row r="3268" spans="1:45" ht="18" customHeight="1">
      <c r="A3268" s="2">
        <v>3267</v>
      </c>
      <c r="B3268" s="484">
        <v>45174</v>
      </c>
      <c r="C3268" s="483">
        <v>0.88888888888888884</v>
      </c>
      <c r="D3268" s="422">
        <v>45174</v>
      </c>
      <c r="E3268" s="483">
        <v>0.95833333333333337</v>
      </c>
      <c r="F3268" s="422">
        <v>45168</v>
      </c>
      <c r="G3268" s="93" t="s">
        <v>25041</v>
      </c>
      <c r="H3268" s="42" t="s">
        <v>8221</v>
      </c>
      <c r="I3268" s="46"/>
      <c r="J3268" s="46"/>
      <c r="K3268" s="42" t="s">
        <v>705</v>
      </c>
      <c r="L3268" s="46"/>
      <c r="M3268" s="46"/>
      <c r="N3268" s="46"/>
      <c r="O3268" s="46"/>
      <c r="P3268" s="42">
        <v>514585</v>
      </c>
      <c r="Q3268" s="42" t="s">
        <v>25042</v>
      </c>
      <c r="R3268" s="42" t="s">
        <v>97</v>
      </c>
      <c r="S3268" s="42" t="s">
        <v>38</v>
      </c>
      <c r="T3268" s="42" t="s">
        <v>945</v>
      </c>
      <c r="U3268" s="42" t="s">
        <v>25043</v>
      </c>
      <c r="V3268" s="42" t="s">
        <v>25043</v>
      </c>
      <c r="W3268" s="42" t="s">
        <v>25044</v>
      </c>
      <c r="X3268" s="42">
        <v>39</v>
      </c>
      <c r="Y3268" s="42">
        <v>9</v>
      </c>
      <c r="Z3268" s="42" t="s">
        <v>25045</v>
      </c>
      <c r="AA3268" s="5" t="s">
        <v>43</v>
      </c>
      <c r="AB3268" s="42" t="s">
        <v>44</v>
      </c>
      <c r="AC3268" s="42" t="s">
        <v>97</v>
      </c>
      <c r="AD3268" s="42" t="s">
        <v>25046</v>
      </c>
      <c r="AE3268" s="42" t="s">
        <v>44</v>
      </c>
      <c r="AF3268" s="42" t="s">
        <v>44</v>
      </c>
      <c r="AG3268" s="42" t="s">
        <v>44</v>
      </c>
      <c r="AH3268" s="5" t="s">
        <v>44</v>
      </c>
      <c r="AI3268" s="5" t="s">
        <v>44</v>
      </c>
      <c r="AJ3268" s="5" t="s">
        <v>44</v>
      </c>
      <c r="AK3268" s="42" t="s">
        <v>44</v>
      </c>
      <c r="AL3268" s="46"/>
      <c r="AM3268" s="42" t="s">
        <v>44</v>
      </c>
      <c r="AN3268" s="46"/>
      <c r="AO3268" s="42" t="s">
        <v>44</v>
      </c>
      <c r="AP3268" s="46"/>
      <c r="AQ3268" s="42" t="s">
        <v>44</v>
      </c>
      <c r="AR3268" s="42" t="s">
        <v>44</v>
      </c>
      <c r="AS3268" s="42" t="s">
        <v>25047</v>
      </c>
    </row>
    <row r="3269" spans="1:45" ht="18" customHeight="1">
      <c r="A3269" s="2">
        <v>3268</v>
      </c>
      <c r="B3269" s="484">
        <v>45174</v>
      </c>
      <c r="C3269" s="483">
        <v>0.875</v>
      </c>
      <c r="D3269" s="422">
        <v>45174</v>
      </c>
      <c r="E3269" s="483">
        <v>0.99652777777777779</v>
      </c>
      <c r="F3269" s="422">
        <v>45159</v>
      </c>
      <c r="G3269" s="93" t="s">
        <v>25048</v>
      </c>
      <c r="H3269" s="42" t="s">
        <v>8221</v>
      </c>
      <c r="I3269" s="46"/>
      <c r="J3269" s="46"/>
      <c r="K3269" s="42" t="s">
        <v>17134</v>
      </c>
      <c r="L3269" s="46"/>
      <c r="M3269" s="46"/>
      <c r="N3269" s="46"/>
      <c r="O3269" s="46"/>
      <c r="P3269" s="42">
        <v>514600</v>
      </c>
      <c r="Q3269" s="42" t="s">
        <v>24179</v>
      </c>
      <c r="R3269" s="42" t="s">
        <v>25049</v>
      </c>
      <c r="S3269" s="42" t="s">
        <v>38</v>
      </c>
      <c r="T3269" s="42" t="s">
        <v>25050</v>
      </c>
      <c r="U3269" s="42" t="s">
        <v>25051</v>
      </c>
      <c r="V3269" s="42" t="s">
        <v>25052</v>
      </c>
      <c r="W3269" s="42" t="s">
        <v>25053</v>
      </c>
      <c r="X3269" s="42">
        <v>42</v>
      </c>
      <c r="Y3269" s="42">
        <v>22</v>
      </c>
      <c r="Z3269" s="42" t="s">
        <v>25054</v>
      </c>
      <c r="AA3269" s="5" t="s">
        <v>43</v>
      </c>
      <c r="AB3269" s="42" t="s">
        <v>44</v>
      </c>
      <c r="AC3269" s="42" t="s">
        <v>221</v>
      </c>
      <c r="AD3269" s="42" t="s">
        <v>25055</v>
      </c>
      <c r="AE3269" s="42" t="s">
        <v>44</v>
      </c>
      <c r="AF3269" s="42" t="s">
        <v>44</v>
      </c>
      <c r="AG3269" s="42" t="s">
        <v>44</v>
      </c>
      <c r="AH3269" s="5" t="s">
        <v>44</v>
      </c>
      <c r="AI3269" s="5" t="s">
        <v>44</v>
      </c>
      <c r="AJ3269" s="5" t="s">
        <v>44</v>
      </c>
      <c r="AK3269" s="42" t="s">
        <v>44</v>
      </c>
      <c r="AL3269" s="46"/>
      <c r="AM3269" s="42" t="s">
        <v>44</v>
      </c>
      <c r="AN3269" s="46"/>
      <c r="AO3269" s="42" t="s">
        <v>44</v>
      </c>
      <c r="AP3269" s="46"/>
      <c r="AQ3269" s="42" t="s">
        <v>44</v>
      </c>
      <c r="AR3269" s="42" t="s">
        <v>44</v>
      </c>
      <c r="AS3269" s="42" t="s">
        <v>25056</v>
      </c>
    </row>
    <row r="3270" spans="1:45" ht="18" customHeight="1">
      <c r="A3270" s="2">
        <v>3269</v>
      </c>
      <c r="B3270" s="484">
        <v>45174</v>
      </c>
      <c r="C3270" s="483">
        <v>0.90416666666666667</v>
      </c>
      <c r="D3270" s="422">
        <v>45175</v>
      </c>
      <c r="E3270" s="483">
        <v>2.0833333333333332E-2</v>
      </c>
      <c r="F3270" s="93" t="s">
        <v>25057</v>
      </c>
      <c r="G3270" s="42" t="s">
        <v>25058</v>
      </c>
      <c r="H3270" s="42" t="s">
        <v>170</v>
      </c>
      <c r="I3270" s="46"/>
      <c r="J3270" s="46"/>
      <c r="K3270" s="42" t="s">
        <v>18587</v>
      </c>
      <c r="L3270" s="46"/>
      <c r="M3270" s="46"/>
      <c r="N3270" s="46"/>
      <c r="O3270" s="46"/>
      <c r="P3270" s="42">
        <v>514615</v>
      </c>
      <c r="Q3270" s="42" t="s">
        <v>25059</v>
      </c>
      <c r="R3270" s="42" t="s">
        <v>25060</v>
      </c>
      <c r="S3270" s="42" t="s">
        <v>38</v>
      </c>
      <c r="T3270" s="42" t="s">
        <v>25061</v>
      </c>
      <c r="U3270" s="42" t="s">
        <v>25062</v>
      </c>
      <c r="V3270" s="42" t="s">
        <v>25062</v>
      </c>
      <c r="W3270" s="42" t="s">
        <v>25063</v>
      </c>
      <c r="X3270" s="42">
        <v>59</v>
      </c>
      <c r="Y3270" s="42">
        <v>19</v>
      </c>
      <c r="Z3270" s="42" t="s">
        <v>25064</v>
      </c>
      <c r="AA3270" s="5" t="s">
        <v>43</v>
      </c>
      <c r="AB3270" s="42" t="s">
        <v>44</v>
      </c>
      <c r="AC3270" s="42" t="s">
        <v>257</v>
      </c>
      <c r="AD3270" s="42" t="s">
        <v>25065</v>
      </c>
      <c r="AE3270" s="42" t="s">
        <v>44</v>
      </c>
      <c r="AF3270" s="42" t="s">
        <v>44</v>
      </c>
      <c r="AG3270" s="42" t="s">
        <v>44</v>
      </c>
      <c r="AH3270" s="5" t="s">
        <v>44</v>
      </c>
      <c r="AI3270" s="5" t="s">
        <v>44</v>
      </c>
      <c r="AJ3270" s="5" t="s">
        <v>44</v>
      </c>
      <c r="AK3270" s="42" t="s">
        <v>44</v>
      </c>
      <c r="AL3270" s="46"/>
      <c r="AM3270" s="42" t="s">
        <v>44</v>
      </c>
      <c r="AN3270" s="46"/>
      <c r="AO3270" s="42" t="s">
        <v>44</v>
      </c>
      <c r="AP3270" s="46"/>
      <c r="AQ3270" s="42" t="s">
        <v>44</v>
      </c>
      <c r="AR3270" s="42" t="s">
        <v>44</v>
      </c>
      <c r="AS3270" s="42" t="s">
        <v>25066</v>
      </c>
    </row>
    <row r="3271" spans="1:45" ht="18" customHeight="1">
      <c r="A3271" s="2">
        <v>3270</v>
      </c>
      <c r="B3271" s="484">
        <v>45174</v>
      </c>
      <c r="C3271" s="483">
        <v>0.95833333333333337</v>
      </c>
      <c r="D3271" s="422">
        <v>45174</v>
      </c>
      <c r="E3271" s="483">
        <v>0.99305555555555547</v>
      </c>
      <c r="F3271" s="422">
        <v>45166</v>
      </c>
      <c r="G3271" s="93" t="s">
        <v>25067</v>
      </c>
      <c r="H3271" s="42" t="s">
        <v>8221</v>
      </c>
      <c r="I3271" s="46"/>
      <c r="J3271" s="46"/>
      <c r="K3271" s="42" t="s">
        <v>171</v>
      </c>
      <c r="L3271" s="46"/>
      <c r="M3271" s="46"/>
      <c r="N3271" s="46"/>
      <c r="O3271" s="46"/>
      <c r="P3271" s="42">
        <v>514699</v>
      </c>
      <c r="Q3271" s="42" t="s">
        <v>25068</v>
      </c>
      <c r="R3271" s="42" t="s">
        <v>1536</v>
      </c>
      <c r="S3271" s="42" t="s">
        <v>38</v>
      </c>
      <c r="T3271" s="42" t="s">
        <v>945</v>
      </c>
      <c r="U3271" s="42" t="s">
        <v>25043</v>
      </c>
      <c r="V3271" s="42" t="s">
        <v>25043</v>
      </c>
      <c r="W3271" s="42" t="s">
        <v>25069</v>
      </c>
      <c r="X3271" s="42">
        <v>4</v>
      </c>
      <c r="Y3271" s="42">
        <v>0</v>
      </c>
      <c r="Z3271" s="42" t="s">
        <v>25070</v>
      </c>
      <c r="AA3271" s="5" t="s">
        <v>117</v>
      </c>
      <c r="AB3271" s="42" t="s">
        <v>44</v>
      </c>
      <c r="AC3271" s="42" t="s">
        <v>457</v>
      </c>
      <c r="AD3271" s="42" t="s">
        <v>25071</v>
      </c>
      <c r="AE3271" s="42" t="s">
        <v>44</v>
      </c>
      <c r="AF3271" s="42" t="s">
        <v>44</v>
      </c>
      <c r="AG3271" s="42" t="s">
        <v>44</v>
      </c>
      <c r="AH3271" s="5" t="s">
        <v>44</v>
      </c>
      <c r="AI3271" s="5" t="s">
        <v>44</v>
      </c>
      <c r="AJ3271" s="5" t="s">
        <v>44</v>
      </c>
      <c r="AK3271" s="42" t="s">
        <v>44</v>
      </c>
      <c r="AL3271" s="46"/>
      <c r="AM3271" s="42" t="s">
        <v>44</v>
      </c>
      <c r="AN3271" s="46"/>
      <c r="AO3271" s="42" t="s">
        <v>44</v>
      </c>
      <c r="AP3271" s="46"/>
      <c r="AQ3271" s="42" t="s">
        <v>44</v>
      </c>
      <c r="AR3271" s="42" t="s">
        <v>44</v>
      </c>
      <c r="AS3271" s="42" t="s">
        <v>44</v>
      </c>
    </row>
    <row r="3272" spans="1:45" ht="18" customHeight="1">
      <c r="A3272" s="2">
        <v>3271</v>
      </c>
      <c r="B3272" s="484">
        <v>45174</v>
      </c>
      <c r="C3272" s="483">
        <v>0.83333333333333337</v>
      </c>
      <c r="D3272" s="422">
        <v>45175</v>
      </c>
      <c r="E3272" s="483">
        <v>0.29166666666666669</v>
      </c>
      <c r="F3272" s="93" t="s">
        <v>25072</v>
      </c>
      <c r="G3272" s="93" t="s">
        <v>24739</v>
      </c>
      <c r="H3272" s="42" t="s">
        <v>170</v>
      </c>
      <c r="I3272" s="46"/>
      <c r="J3272" s="46"/>
      <c r="K3272" s="42"/>
      <c r="L3272" s="46"/>
      <c r="M3272" s="46"/>
      <c r="N3272" s="46"/>
      <c r="O3272" s="46"/>
      <c r="P3272" s="42">
        <v>514383</v>
      </c>
      <c r="Q3272" s="42" t="s">
        <v>24448</v>
      </c>
      <c r="R3272" s="42" t="s">
        <v>3989</v>
      </c>
      <c r="S3272" s="42" t="s">
        <v>38</v>
      </c>
      <c r="T3272" s="42" t="s">
        <v>24675</v>
      </c>
      <c r="U3272" s="42" t="s">
        <v>25073</v>
      </c>
      <c r="V3272" s="42" t="s">
        <v>25073</v>
      </c>
      <c r="W3272" s="42" t="s">
        <v>25074</v>
      </c>
      <c r="X3272" s="42">
        <v>1</v>
      </c>
      <c r="Y3272" s="42">
        <v>0</v>
      </c>
      <c r="Z3272" s="42" t="s">
        <v>25075</v>
      </c>
      <c r="AA3272" s="5" t="s">
        <v>117</v>
      </c>
      <c r="AB3272" s="42" t="s">
        <v>44</v>
      </c>
      <c r="AC3272" s="42" t="s">
        <v>25076</v>
      </c>
      <c r="AD3272" s="42" t="s">
        <v>25077</v>
      </c>
      <c r="AE3272" s="42" t="s">
        <v>44</v>
      </c>
      <c r="AF3272" s="42" t="s">
        <v>44</v>
      </c>
      <c r="AG3272" s="42" t="s">
        <v>44</v>
      </c>
      <c r="AH3272" s="5" t="s">
        <v>44</v>
      </c>
      <c r="AI3272" s="5" t="s">
        <v>44</v>
      </c>
      <c r="AJ3272" s="5" t="s">
        <v>44</v>
      </c>
      <c r="AK3272" s="42" t="s">
        <v>44</v>
      </c>
      <c r="AL3272" s="46"/>
      <c r="AM3272" s="42" t="s">
        <v>44</v>
      </c>
      <c r="AN3272" s="46"/>
      <c r="AO3272" s="42" t="s">
        <v>44</v>
      </c>
      <c r="AP3272" s="46"/>
      <c r="AQ3272" s="42" t="s">
        <v>44</v>
      </c>
      <c r="AR3272" s="42" t="s">
        <v>44</v>
      </c>
      <c r="AS3272" s="42" t="s">
        <v>44</v>
      </c>
    </row>
    <row r="3273" spans="1:45" ht="18" customHeight="1">
      <c r="A3273" s="2">
        <v>3272</v>
      </c>
      <c r="B3273" s="484">
        <v>45175</v>
      </c>
      <c r="C3273" s="483">
        <v>3.125E-2</v>
      </c>
      <c r="D3273" s="422">
        <v>45175</v>
      </c>
      <c r="E3273" s="483">
        <v>0.21527777777777779</v>
      </c>
      <c r="F3273" s="422">
        <v>45154</v>
      </c>
      <c r="G3273" s="93" t="s">
        <v>24124</v>
      </c>
      <c r="H3273" s="42" t="s">
        <v>170</v>
      </c>
      <c r="I3273" s="46"/>
      <c r="J3273" s="46"/>
      <c r="K3273" s="42" t="s">
        <v>705</v>
      </c>
      <c r="L3273" s="46"/>
      <c r="M3273" s="46"/>
      <c r="N3273" s="46"/>
      <c r="O3273" s="46"/>
      <c r="P3273" s="42">
        <v>514777</v>
      </c>
      <c r="Q3273" s="42" t="s">
        <v>24125</v>
      </c>
      <c r="R3273" s="42" t="s">
        <v>25078</v>
      </c>
      <c r="S3273" s="42" t="s">
        <v>38</v>
      </c>
      <c r="T3273" s="42" t="s">
        <v>352</v>
      </c>
      <c r="U3273" s="42" t="s">
        <v>1316</v>
      </c>
      <c r="V3273" s="42" t="s">
        <v>1316</v>
      </c>
      <c r="W3273" s="42" t="s">
        <v>25079</v>
      </c>
      <c r="X3273" s="42">
        <v>87</v>
      </c>
      <c r="Y3273" s="42">
        <v>69</v>
      </c>
      <c r="Z3273" s="42" t="s">
        <v>25080</v>
      </c>
      <c r="AA3273" s="5" t="s">
        <v>43</v>
      </c>
      <c r="AB3273" s="42" t="s">
        <v>44</v>
      </c>
      <c r="AC3273" s="42" t="s">
        <v>97</v>
      </c>
      <c r="AD3273" s="42" t="s">
        <v>25081</v>
      </c>
      <c r="AE3273" s="42" t="s">
        <v>44</v>
      </c>
      <c r="AF3273" s="42" t="s">
        <v>44</v>
      </c>
      <c r="AG3273" s="42" t="s">
        <v>25082</v>
      </c>
      <c r="AH3273" s="5" t="s">
        <v>44</v>
      </c>
      <c r="AI3273" s="5" t="s">
        <v>44</v>
      </c>
      <c r="AJ3273" s="5" t="s">
        <v>44</v>
      </c>
      <c r="AK3273" s="42" t="s">
        <v>2192</v>
      </c>
      <c r="AL3273" s="46"/>
      <c r="AM3273" s="42" t="s">
        <v>390</v>
      </c>
      <c r="AN3273" s="46"/>
      <c r="AO3273" s="42" t="s">
        <v>247</v>
      </c>
      <c r="AP3273" s="46"/>
      <c r="AQ3273" s="42" t="s">
        <v>44</v>
      </c>
      <c r="AR3273" s="42" t="s">
        <v>44</v>
      </c>
      <c r="AS3273" s="42" t="s">
        <v>25083</v>
      </c>
    </row>
    <row r="3274" spans="1:45" ht="18" customHeight="1">
      <c r="A3274" s="2">
        <v>3273</v>
      </c>
      <c r="B3274" s="422">
        <v>45175</v>
      </c>
      <c r="C3274" s="422" t="s">
        <v>25084</v>
      </c>
      <c r="D3274" s="422">
        <v>45175</v>
      </c>
      <c r="E3274" s="483">
        <v>0.79166666666666663</v>
      </c>
      <c r="F3274" s="93" t="s">
        <v>25085</v>
      </c>
      <c r="G3274" s="93" t="s">
        <v>24739</v>
      </c>
      <c r="H3274" s="42" t="s">
        <v>191</v>
      </c>
      <c r="I3274" s="46"/>
      <c r="J3274" s="46"/>
      <c r="K3274" s="42" t="s">
        <v>25086</v>
      </c>
      <c r="L3274" s="46"/>
      <c r="M3274" s="46"/>
      <c r="N3274" s="46"/>
      <c r="O3274" s="46"/>
      <c r="P3274" s="42">
        <v>515051</v>
      </c>
      <c r="Q3274" s="42" t="s">
        <v>24448</v>
      </c>
      <c r="R3274" s="42" t="s">
        <v>25087</v>
      </c>
      <c r="S3274" s="42" t="s">
        <v>38</v>
      </c>
      <c r="T3274" s="42" t="s">
        <v>25088</v>
      </c>
      <c r="U3274" s="42" t="s">
        <v>25089</v>
      </c>
      <c r="V3274" s="42" t="s">
        <v>25089</v>
      </c>
      <c r="W3274" s="42" t="s">
        <v>25090</v>
      </c>
      <c r="X3274" s="42">
        <v>4</v>
      </c>
      <c r="Y3274" s="42">
        <v>0</v>
      </c>
      <c r="Z3274" s="42" t="s">
        <v>25091</v>
      </c>
      <c r="AA3274" s="5" t="s">
        <v>117</v>
      </c>
      <c r="AB3274" s="42" t="s">
        <v>44</v>
      </c>
      <c r="AC3274" s="42" t="s">
        <v>3134</v>
      </c>
      <c r="AD3274" s="42" t="s">
        <v>24683</v>
      </c>
      <c r="AE3274" s="42" t="s">
        <v>44</v>
      </c>
      <c r="AF3274" s="42" t="s">
        <v>44</v>
      </c>
      <c r="AG3274" s="42" t="s">
        <v>24684</v>
      </c>
      <c r="AH3274" s="5" t="s">
        <v>44</v>
      </c>
      <c r="AI3274" s="5" t="s">
        <v>44</v>
      </c>
      <c r="AJ3274" s="5" t="s">
        <v>44</v>
      </c>
      <c r="AK3274" s="42" t="s">
        <v>3776</v>
      </c>
      <c r="AL3274" s="46"/>
      <c r="AM3274" s="42" t="s">
        <v>25092</v>
      </c>
      <c r="AN3274" s="46"/>
      <c r="AO3274" s="42" t="s">
        <v>272</v>
      </c>
      <c r="AP3274" s="46"/>
      <c r="AQ3274" s="42" t="s">
        <v>44</v>
      </c>
      <c r="AR3274" s="42" t="s">
        <v>44</v>
      </c>
      <c r="AS3274" s="42" t="s">
        <v>44</v>
      </c>
    </row>
    <row r="3275" spans="1:45" ht="18" customHeight="1">
      <c r="A3275" s="2">
        <v>3274</v>
      </c>
      <c r="B3275" s="422">
        <v>45175</v>
      </c>
      <c r="C3275" s="483">
        <v>0.34513888888888888</v>
      </c>
      <c r="D3275" s="422">
        <v>45175</v>
      </c>
      <c r="E3275" s="483">
        <v>0.41319444444444442</v>
      </c>
      <c r="F3275" s="422" t="s">
        <v>25093</v>
      </c>
      <c r="G3275" s="93" t="s">
        <v>24131</v>
      </c>
      <c r="H3275" s="42" t="s">
        <v>191</v>
      </c>
      <c r="I3275" s="46"/>
      <c r="J3275" s="46"/>
      <c r="K3275" s="42" t="s">
        <v>403</v>
      </c>
      <c r="L3275" s="46"/>
      <c r="M3275" s="46"/>
      <c r="N3275" s="46"/>
      <c r="O3275" s="46"/>
      <c r="P3275" s="478">
        <v>515069</v>
      </c>
      <c r="Q3275" s="42" t="s">
        <v>24132</v>
      </c>
      <c r="R3275" s="42" t="s">
        <v>24133</v>
      </c>
      <c r="S3275" s="42" t="s">
        <v>38</v>
      </c>
      <c r="T3275" s="42" t="s">
        <v>352</v>
      </c>
      <c r="U3275" s="42" t="s">
        <v>24135</v>
      </c>
      <c r="V3275" s="42" t="s">
        <v>24135</v>
      </c>
      <c r="W3275" s="42" t="s">
        <v>24136</v>
      </c>
      <c r="X3275" s="42">
        <v>12</v>
      </c>
      <c r="Y3275" s="42">
        <v>0</v>
      </c>
      <c r="Z3275" s="42" t="s">
        <v>25094</v>
      </c>
      <c r="AA3275" s="5" t="s">
        <v>117</v>
      </c>
      <c r="AB3275" s="42" t="s">
        <v>44</v>
      </c>
      <c r="AC3275" s="42" t="s">
        <v>257</v>
      </c>
      <c r="AD3275" s="42" t="s">
        <v>25095</v>
      </c>
      <c r="AE3275" s="42" t="s">
        <v>44</v>
      </c>
      <c r="AF3275" s="42" t="s">
        <v>44</v>
      </c>
      <c r="AG3275" s="42" t="s">
        <v>44</v>
      </c>
      <c r="AH3275" s="5" t="s">
        <v>44</v>
      </c>
      <c r="AI3275" s="5" t="s">
        <v>44</v>
      </c>
      <c r="AJ3275" s="5" t="s">
        <v>44</v>
      </c>
      <c r="AK3275" s="42" t="s">
        <v>44</v>
      </c>
      <c r="AL3275" s="46"/>
      <c r="AM3275" s="42" t="s">
        <v>44</v>
      </c>
      <c r="AN3275" s="46"/>
      <c r="AO3275" s="42" t="s">
        <v>44</v>
      </c>
      <c r="AP3275" s="46"/>
      <c r="AQ3275" s="42" t="s">
        <v>44</v>
      </c>
      <c r="AR3275" s="42" t="s">
        <v>44</v>
      </c>
      <c r="AS3275" s="42" t="s">
        <v>44</v>
      </c>
    </row>
    <row r="3276" spans="1:45" ht="18" customHeight="1">
      <c r="A3276" s="2">
        <v>3275</v>
      </c>
      <c r="B3276" s="422">
        <v>45175</v>
      </c>
      <c r="C3276" s="483">
        <v>0.33333333333333331</v>
      </c>
      <c r="D3276" s="422">
        <v>45175</v>
      </c>
      <c r="E3276" s="483">
        <v>0.39444444444444443</v>
      </c>
      <c r="F3276" s="422">
        <v>45158</v>
      </c>
      <c r="G3276" s="93" t="s">
        <v>24028</v>
      </c>
      <c r="H3276" s="42" t="s">
        <v>191</v>
      </c>
      <c r="I3276" s="46"/>
      <c r="J3276" s="46"/>
      <c r="K3276" s="42" t="s">
        <v>250</v>
      </c>
      <c r="L3276" s="46"/>
      <c r="M3276" s="46"/>
      <c r="N3276" s="46"/>
      <c r="O3276" s="46"/>
      <c r="P3276" s="478">
        <v>515071</v>
      </c>
      <c r="Q3276" s="42" t="s">
        <v>24029</v>
      </c>
      <c r="R3276" s="42" t="s">
        <v>839</v>
      </c>
      <c r="S3276" s="42" t="s">
        <v>38</v>
      </c>
      <c r="T3276" s="42" t="s">
        <v>659</v>
      </c>
      <c r="U3276" s="42" t="s">
        <v>24770</v>
      </c>
      <c r="V3276" s="42" t="s">
        <v>24770</v>
      </c>
      <c r="W3276" s="176" t="s">
        <v>16734</v>
      </c>
      <c r="X3276" s="42">
        <v>37</v>
      </c>
      <c r="Y3276" s="42">
        <v>21</v>
      </c>
      <c r="Z3276" s="42" t="s">
        <v>25096</v>
      </c>
      <c r="AA3276" s="5" t="s">
        <v>43</v>
      </c>
      <c r="AB3276" s="42" t="s">
        <v>44</v>
      </c>
      <c r="AC3276" s="42" t="s">
        <v>122</v>
      </c>
      <c r="AD3276" s="42" t="s">
        <v>25097</v>
      </c>
      <c r="AE3276" s="42" t="s">
        <v>44</v>
      </c>
      <c r="AF3276" s="42" t="s">
        <v>44</v>
      </c>
      <c r="AG3276" s="42" t="s">
        <v>44</v>
      </c>
      <c r="AH3276" s="5" t="s">
        <v>44</v>
      </c>
      <c r="AI3276" s="5" t="s">
        <v>44</v>
      </c>
      <c r="AJ3276" s="5" t="s">
        <v>44</v>
      </c>
      <c r="AK3276" s="42" t="s">
        <v>44</v>
      </c>
      <c r="AL3276" s="46"/>
      <c r="AM3276" s="42" t="s">
        <v>44</v>
      </c>
      <c r="AN3276" s="46"/>
      <c r="AO3276" s="42" t="s">
        <v>44</v>
      </c>
      <c r="AP3276" s="46"/>
      <c r="AQ3276" s="42" t="s">
        <v>44</v>
      </c>
      <c r="AR3276" s="42" t="s">
        <v>44</v>
      </c>
      <c r="AS3276" s="42" t="s">
        <v>25098</v>
      </c>
    </row>
    <row r="3277" spans="1:45" ht="18" customHeight="1">
      <c r="A3277" s="2">
        <v>3276</v>
      </c>
      <c r="B3277" s="422">
        <v>45175</v>
      </c>
      <c r="C3277" s="483">
        <v>0.3576388888888889</v>
      </c>
      <c r="D3277" s="422">
        <v>45175</v>
      </c>
      <c r="E3277" s="483">
        <v>0.49305555555555558</v>
      </c>
      <c r="F3277" s="422">
        <v>45157</v>
      </c>
      <c r="G3277" s="93" t="s">
        <v>24262</v>
      </c>
      <c r="H3277" s="42" t="s">
        <v>191</v>
      </c>
      <c r="I3277" s="46"/>
      <c r="J3277" s="46"/>
      <c r="K3277" s="42" t="s">
        <v>238</v>
      </c>
      <c r="L3277" s="46"/>
      <c r="M3277" s="46"/>
      <c r="N3277" s="46"/>
      <c r="O3277" s="46"/>
      <c r="P3277" s="478">
        <v>515097</v>
      </c>
      <c r="Q3277" s="42" t="s">
        <v>24263</v>
      </c>
      <c r="R3277" s="42" t="s">
        <v>24264</v>
      </c>
      <c r="S3277" s="42" t="s">
        <v>38</v>
      </c>
      <c r="T3277" s="42" t="s">
        <v>2028</v>
      </c>
      <c r="U3277" s="42" t="s">
        <v>24266</v>
      </c>
      <c r="V3277" s="42" t="s">
        <v>24266</v>
      </c>
      <c r="W3277" s="42" t="s">
        <v>24920</v>
      </c>
      <c r="X3277" s="42">
        <v>91</v>
      </c>
      <c r="Y3277" s="42">
        <v>27</v>
      </c>
      <c r="Z3277" s="42" t="s">
        <v>25099</v>
      </c>
      <c r="AA3277" s="5" t="s">
        <v>43</v>
      </c>
      <c r="AB3277" s="42" t="s">
        <v>44</v>
      </c>
      <c r="AC3277" s="42" t="s">
        <v>122</v>
      </c>
      <c r="AD3277" s="42" t="s">
        <v>25100</v>
      </c>
      <c r="AE3277" s="42" t="s">
        <v>44</v>
      </c>
      <c r="AF3277" s="42" t="s">
        <v>44</v>
      </c>
      <c r="AG3277" s="42" t="s">
        <v>25101</v>
      </c>
      <c r="AH3277" s="5" t="s">
        <v>44</v>
      </c>
      <c r="AI3277" s="5" t="s">
        <v>44</v>
      </c>
      <c r="AJ3277" s="5" t="s">
        <v>44</v>
      </c>
      <c r="AK3277" s="42" t="s">
        <v>6196</v>
      </c>
      <c r="AL3277" s="46"/>
      <c r="AM3277" s="42" t="s">
        <v>25102</v>
      </c>
      <c r="AN3277" s="46"/>
      <c r="AO3277" s="42" t="s">
        <v>247</v>
      </c>
      <c r="AP3277" s="46"/>
      <c r="AQ3277" s="42" t="s">
        <v>44</v>
      </c>
      <c r="AR3277" s="42" t="s">
        <v>44</v>
      </c>
      <c r="AS3277" s="42" t="s">
        <v>25103</v>
      </c>
    </row>
    <row r="3278" spans="1:45" ht="18" customHeight="1">
      <c r="A3278" s="2">
        <v>3277</v>
      </c>
      <c r="B3278" s="422">
        <v>45175</v>
      </c>
      <c r="C3278" s="483">
        <v>0.45694444444444443</v>
      </c>
      <c r="D3278" s="422">
        <v>45175</v>
      </c>
      <c r="E3278" s="483">
        <v>0.58333333333333337</v>
      </c>
      <c r="F3278" s="422">
        <v>45127</v>
      </c>
      <c r="G3278" s="422" t="s">
        <v>25104</v>
      </c>
      <c r="H3278" s="42" t="s">
        <v>191</v>
      </c>
      <c r="I3278" s="46"/>
      <c r="J3278" s="46"/>
      <c r="K3278" s="42" t="s">
        <v>250</v>
      </c>
      <c r="L3278" s="46"/>
      <c r="M3278" s="46"/>
      <c r="N3278" s="46"/>
      <c r="O3278" s="46"/>
      <c r="P3278" s="478">
        <v>515394</v>
      </c>
      <c r="Q3278" s="42" t="s">
        <v>25105</v>
      </c>
      <c r="R3278" s="42" t="s">
        <v>25106</v>
      </c>
      <c r="S3278" s="42" t="s">
        <v>38</v>
      </c>
      <c r="T3278" s="42" t="s">
        <v>25107</v>
      </c>
      <c r="U3278" s="42" t="s">
        <v>4617</v>
      </c>
      <c r="V3278" s="42" t="s">
        <v>25108</v>
      </c>
      <c r="W3278" s="42" t="s">
        <v>25109</v>
      </c>
      <c r="X3278" s="42">
        <v>28</v>
      </c>
      <c r="Y3278" s="42">
        <v>9</v>
      </c>
      <c r="Z3278" s="42" t="s">
        <v>25110</v>
      </c>
      <c r="AA3278" s="5" t="s">
        <v>43</v>
      </c>
      <c r="AB3278" s="42" t="s">
        <v>44</v>
      </c>
      <c r="AC3278" s="42" t="s">
        <v>765</v>
      </c>
      <c r="AD3278" s="42" t="s">
        <v>25111</v>
      </c>
      <c r="AE3278" s="42" t="s">
        <v>44</v>
      </c>
      <c r="AF3278" s="42" t="s">
        <v>44</v>
      </c>
      <c r="AG3278" s="42" t="s">
        <v>44</v>
      </c>
      <c r="AH3278" s="5" t="s">
        <v>44</v>
      </c>
      <c r="AI3278" s="5" t="s">
        <v>44</v>
      </c>
      <c r="AJ3278" s="5" t="s">
        <v>44</v>
      </c>
      <c r="AK3278" s="42" t="s">
        <v>44</v>
      </c>
      <c r="AL3278" s="46"/>
      <c r="AM3278" s="42" t="s">
        <v>44</v>
      </c>
      <c r="AN3278" s="46"/>
      <c r="AO3278" s="42" t="s">
        <v>44</v>
      </c>
      <c r="AP3278" s="46"/>
      <c r="AQ3278" s="42" t="s">
        <v>44</v>
      </c>
      <c r="AR3278" s="42" t="s">
        <v>44</v>
      </c>
      <c r="AS3278" s="42" t="s">
        <v>25112</v>
      </c>
    </row>
    <row r="3279" spans="1:45" ht="18" customHeight="1">
      <c r="A3279" s="2">
        <v>3278</v>
      </c>
      <c r="B3279" s="422">
        <v>45175</v>
      </c>
      <c r="C3279" s="483">
        <v>0.47291666666666665</v>
      </c>
      <c r="D3279" s="422">
        <v>45175</v>
      </c>
      <c r="E3279" s="483">
        <v>0.60416666666666663</v>
      </c>
      <c r="F3279" s="422">
        <v>45167</v>
      </c>
      <c r="G3279" s="93" t="s">
        <v>25113</v>
      </c>
      <c r="H3279" s="42" t="s">
        <v>191</v>
      </c>
      <c r="I3279" s="46"/>
      <c r="J3279" s="46"/>
      <c r="K3279" s="42" t="s">
        <v>238</v>
      </c>
      <c r="L3279" s="46"/>
      <c r="M3279" s="46"/>
      <c r="N3279" s="46"/>
      <c r="O3279" s="46"/>
      <c r="P3279" s="478">
        <v>515442</v>
      </c>
      <c r="Q3279" s="42" t="s">
        <v>24142</v>
      </c>
      <c r="R3279" s="42" t="s">
        <v>24143</v>
      </c>
      <c r="S3279" s="42" t="s">
        <v>38</v>
      </c>
      <c r="T3279" s="42" t="s">
        <v>2028</v>
      </c>
      <c r="U3279" s="42" t="s">
        <v>25114</v>
      </c>
      <c r="V3279" s="42" t="s">
        <v>25114</v>
      </c>
      <c r="W3279" s="176" t="s">
        <v>16734</v>
      </c>
      <c r="X3279" s="42">
        <v>66</v>
      </c>
      <c r="Y3279" s="42">
        <v>35</v>
      </c>
      <c r="Z3279" s="42" t="s">
        <v>25115</v>
      </c>
      <c r="AA3279" s="5" t="s">
        <v>43</v>
      </c>
      <c r="AB3279" s="42" t="s">
        <v>44</v>
      </c>
      <c r="AC3279" s="42" t="s">
        <v>221</v>
      </c>
      <c r="AD3279" s="42" t="s">
        <v>25116</v>
      </c>
      <c r="AE3279" s="42" t="s">
        <v>44</v>
      </c>
      <c r="AF3279" s="42" t="s">
        <v>44</v>
      </c>
      <c r="AG3279" s="42" t="s">
        <v>25117</v>
      </c>
      <c r="AH3279" s="5" t="s">
        <v>44</v>
      </c>
      <c r="AI3279" s="5" t="s">
        <v>44</v>
      </c>
      <c r="AJ3279" s="5" t="s">
        <v>44</v>
      </c>
      <c r="AK3279" s="42" t="s">
        <v>325</v>
      </c>
      <c r="AL3279" s="46"/>
      <c r="AM3279" s="42" t="s">
        <v>1024</v>
      </c>
      <c r="AN3279" s="46"/>
      <c r="AO3279" s="42" t="s">
        <v>247</v>
      </c>
      <c r="AP3279" s="46"/>
      <c r="AQ3279" s="42" t="s">
        <v>44</v>
      </c>
      <c r="AR3279" s="42" t="s">
        <v>44</v>
      </c>
      <c r="AS3279" s="42" t="s">
        <v>25118</v>
      </c>
    </row>
    <row r="3280" spans="1:45" ht="18" customHeight="1">
      <c r="A3280" s="2">
        <v>3279</v>
      </c>
      <c r="B3280" s="422">
        <v>45175</v>
      </c>
      <c r="C3280" s="483">
        <v>0.5</v>
      </c>
      <c r="D3280" s="422">
        <v>45175</v>
      </c>
      <c r="E3280" s="483">
        <v>0.58888888888888891</v>
      </c>
      <c r="F3280" s="93" t="s">
        <v>25119</v>
      </c>
      <c r="G3280" s="93" t="s">
        <v>25120</v>
      </c>
      <c r="H3280" s="42" t="s">
        <v>191</v>
      </c>
      <c r="I3280" s="46"/>
      <c r="J3280" s="46"/>
      <c r="K3280" s="42" t="s">
        <v>403</v>
      </c>
      <c r="L3280" s="46"/>
      <c r="M3280" s="46"/>
      <c r="N3280" s="46"/>
      <c r="O3280" s="46"/>
      <c r="P3280" s="478">
        <v>515571</v>
      </c>
      <c r="Q3280" s="42" t="s">
        <v>25121</v>
      </c>
      <c r="R3280" s="42" t="s">
        <v>25122</v>
      </c>
      <c r="S3280" s="42" t="s">
        <v>25123</v>
      </c>
      <c r="T3280" s="42" t="s">
        <v>25124</v>
      </c>
      <c r="U3280" s="42" t="s">
        <v>25125</v>
      </c>
      <c r="V3280" s="42" t="s">
        <v>25125</v>
      </c>
      <c r="W3280" s="42" t="s">
        <v>25126</v>
      </c>
      <c r="X3280" s="42">
        <v>13</v>
      </c>
      <c r="Y3280" s="42">
        <v>3</v>
      </c>
      <c r="Z3280" s="42" t="s">
        <v>25127</v>
      </c>
      <c r="AA3280" s="5" t="s">
        <v>43</v>
      </c>
      <c r="AB3280" s="42" t="s">
        <v>44</v>
      </c>
      <c r="AC3280" s="42" t="s">
        <v>1919</v>
      </c>
      <c r="AD3280" s="42" t="s">
        <v>25128</v>
      </c>
      <c r="AE3280" s="42" t="s">
        <v>44</v>
      </c>
      <c r="AF3280" s="42" t="s">
        <v>44</v>
      </c>
      <c r="AG3280" s="42" t="s">
        <v>44</v>
      </c>
      <c r="AH3280" s="5" t="s">
        <v>44</v>
      </c>
      <c r="AI3280" s="5" t="s">
        <v>44</v>
      </c>
      <c r="AJ3280" s="5" t="s">
        <v>44</v>
      </c>
      <c r="AK3280" s="42" t="s">
        <v>44</v>
      </c>
      <c r="AL3280" s="46"/>
      <c r="AM3280" s="42" t="s">
        <v>44</v>
      </c>
      <c r="AN3280" s="46"/>
      <c r="AO3280" s="42" t="s">
        <v>44</v>
      </c>
      <c r="AP3280" s="46"/>
      <c r="AQ3280" s="42" t="s">
        <v>44</v>
      </c>
      <c r="AR3280" s="42" t="s">
        <v>44</v>
      </c>
      <c r="AS3280" s="42" t="s">
        <v>25129</v>
      </c>
    </row>
    <row r="3281" spans="1:45" ht="18" customHeight="1">
      <c r="A3281" s="2">
        <v>3280</v>
      </c>
      <c r="B3281" s="422">
        <v>45175</v>
      </c>
      <c r="C3281" s="483">
        <v>0.61111111111111105</v>
      </c>
      <c r="D3281" s="422">
        <v>45175</v>
      </c>
      <c r="E3281" s="483">
        <v>0.64583333333333337</v>
      </c>
      <c r="F3281" s="422">
        <v>45145</v>
      </c>
      <c r="G3281" s="93" t="s">
        <v>25130</v>
      </c>
      <c r="H3281" s="42" t="s">
        <v>191</v>
      </c>
      <c r="I3281" s="46"/>
      <c r="J3281" s="46"/>
      <c r="K3281" s="42" t="s">
        <v>238</v>
      </c>
      <c r="L3281" s="46"/>
      <c r="M3281" s="46"/>
      <c r="N3281" s="46"/>
      <c r="O3281" s="46"/>
      <c r="P3281" s="478">
        <v>515968</v>
      </c>
      <c r="Q3281" s="42" t="s">
        <v>24142</v>
      </c>
      <c r="R3281" s="42" t="s">
        <v>24143</v>
      </c>
      <c r="S3281" s="42" t="s">
        <v>38</v>
      </c>
      <c r="T3281" s="42" t="s">
        <v>2028</v>
      </c>
      <c r="U3281" s="42" t="s">
        <v>25114</v>
      </c>
      <c r="V3281" s="42" t="s">
        <v>25114</v>
      </c>
      <c r="W3281" s="176" t="s">
        <v>16734</v>
      </c>
      <c r="X3281" s="42">
        <v>23</v>
      </c>
      <c r="Y3281" s="42">
        <v>4</v>
      </c>
      <c r="Z3281" s="42" t="s">
        <v>25131</v>
      </c>
      <c r="AA3281" s="5" t="s">
        <v>43</v>
      </c>
      <c r="AB3281" s="42" t="s">
        <v>44</v>
      </c>
      <c r="AC3281" s="42" t="s">
        <v>221</v>
      </c>
      <c r="AD3281" s="42" t="s">
        <v>25132</v>
      </c>
      <c r="AE3281" s="42" t="s">
        <v>44</v>
      </c>
      <c r="AF3281" s="42" t="s">
        <v>44</v>
      </c>
      <c r="AG3281" s="42" t="s">
        <v>44</v>
      </c>
      <c r="AH3281" s="5" t="s">
        <v>44</v>
      </c>
      <c r="AI3281" s="5" t="s">
        <v>44</v>
      </c>
      <c r="AJ3281" s="5" t="s">
        <v>44</v>
      </c>
      <c r="AK3281" s="42" t="s">
        <v>44</v>
      </c>
      <c r="AL3281" s="46"/>
      <c r="AM3281" s="42" t="s">
        <v>44</v>
      </c>
      <c r="AN3281" s="46"/>
      <c r="AO3281" s="42" t="s">
        <v>44</v>
      </c>
      <c r="AP3281" s="46"/>
      <c r="AQ3281" s="42" t="s">
        <v>44</v>
      </c>
      <c r="AR3281" s="42" t="s">
        <v>44</v>
      </c>
      <c r="AS3281" s="42" t="s">
        <v>25133</v>
      </c>
    </row>
    <row r="3282" spans="1:45" ht="18" customHeight="1">
      <c r="A3282" s="2">
        <v>3281</v>
      </c>
      <c r="B3282" s="422">
        <v>45175</v>
      </c>
      <c r="C3282" s="483">
        <v>0.60763888888888895</v>
      </c>
      <c r="D3282" s="422">
        <v>45175</v>
      </c>
      <c r="E3282" s="483">
        <v>0.71180555555555547</v>
      </c>
      <c r="F3282" s="422">
        <v>45150</v>
      </c>
      <c r="G3282" s="93" t="s">
        <v>25134</v>
      </c>
      <c r="H3282" s="42" t="s">
        <v>191</v>
      </c>
      <c r="I3282" s="46"/>
      <c r="J3282" s="46"/>
      <c r="K3282" s="42" t="s">
        <v>108</v>
      </c>
      <c r="L3282" s="46"/>
      <c r="M3282" s="46"/>
      <c r="N3282" s="46"/>
      <c r="O3282" s="46"/>
      <c r="P3282" s="478">
        <v>516028</v>
      </c>
      <c r="Q3282" s="42" t="s">
        <v>25135</v>
      </c>
      <c r="R3282" s="42" t="s">
        <v>25136</v>
      </c>
      <c r="S3282" s="42" t="s">
        <v>38</v>
      </c>
      <c r="T3282" s="42" t="s">
        <v>25137</v>
      </c>
      <c r="U3282" s="42" t="s">
        <v>25138</v>
      </c>
      <c r="V3282" s="42" t="s">
        <v>25138</v>
      </c>
      <c r="W3282" s="42" t="s">
        <v>25139</v>
      </c>
      <c r="X3282" s="42">
        <v>9</v>
      </c>
      <c r="Y3282" s="42">
        <v>5</v>
      </c>
      <c r="Z3282" s="42" t="s">
        <v>25140</v>
      </c>
      <c r="AA3282" s="5" t="s">
        <v>43</v>
      </c>
      <c r="AB3282" s="42" t="s">
        <v>44</v>
      </c>
      <c r="AC3282" s="42" t="s">
        <v>25141</v>
      </c>
      <c r="AD3282" s="42" t="s">
        <v>25142</v>
      </c>
      <c r="AE3282" s="42" t="s">
        <v>44</v>
      </c>
      <c r="AF3282" s="42" t="s">
        <v>44</v>
      </c>
      <c r="AG3282" s="42" t="s">
        <v>44</v>
      </c>
      <c r="AH3282" s="5" t="s">
        <v>44</v>
      </c>
      <c r="AI3282" s="5" t="s">
        <v>44</v>
      </c>
      <c r="AJ3282" s="5" t="s">
        <v>44</v>
      </c>
      <c r="AK3282" s="42" t="s">
        <v>44</v>
      </c>
      <c r="AL3282" s="46"/>
      <c r="AM3282" s="42" t="s">
        <v>44</v>
      </c>
      <c r="AN3282" s="46"/>
      <c r="AO3282" s="42" t="s">
        <v>44</v>
      </c>
      <c r="AP3282" s="46"/>
      <c r="AQ3282" s="42" t="s">
        <v>44</v>
      </c>
      <c r="AR3282" s="42" t="s">
        <v>44</v>
      </c>
      <c r="AS3282" s="42" t="s">
        <v>25143</v>
      </c>
    </row>
    <row r="3283" spans="1:45" ht="18" customHeight="1">
      <c r="A3283" s="2">
        <v>3282</v>
      </c>
      <c r="B3283" s="422">
        <v>45175</v>
      </c>
      <c r="C3283" s="483">
        <v>0.70833333333333337</v>
      </c>
      <c r="D3283" s="422">
        <v>45175</v>
      </c>
      <c r="E3283" s="93" t="s">
        <v>20596</v>
      </c>
      <c r="F3283" s="422">
        <v>45169</v>
      </c>
      <c r="G3283" s="93" t="s">
        <v>25144</v>
      </c>
      <c r="H3283" s="42" t="s">
        <v>7603</v>
      </c>
      <c r="I3283" s="46"/>
      <c r="J3283" s="46"/>
      <c r="K3283" s="42" t="s">
        <v>455</v>
      </c>
      <c r="L3283" s="46"/>
      <c r="M3283" s="46"/>
      <c r="N3283" s="46"/>
      <c r="O3283" s="46"/>
      <c r="P3283" s="42">
        <v>516358</v>
      </c>
      <c r="Q3283" s="42" t="s">
        <v>25145</v>
      </c>
      <c r="R3283" s="42" t="s">
        <v>25146</v>
      </c>
      <c r="S3283" s="42" t="s">
        <v>38</v>
      </c>
      <c r="T3283" s="42" t="s">
        <v>881</v>
      </c>
      <c r="U3283" s="42" t="s">
        <v>24568</v>
      </c>
      <c r="V3283" s="42" t="s">
        <v>24428</v>
      </c>
      <c r="W3283" s="42" t="s">
        <v>25147</v>
      </c>
      <c r="X3283" s="42">
        <v>5</v>
      </c>
      <c r="Y3283" s="42">
        <v>0</v>
      </c>
      <c r="Z3283" s="42" t="s">
        <v>25148</v>
      </c>
      <c r="AA3283" s="5" t="s">
        <v>117</v>
      </c>
      <c r="AB3283" s="42" t="s">
        <v>49</v>
      </c>
      <c r="AC3283" s="42" t="s">
        <v>2476</v>
      </c>
      <c r="AD3283" s="42" t="s">
        <v>25149</v>
      </c>
      <c r="AE3283" s="42" t="s">
        <v>44</v>
      </c>
      <c r="AF3283" s="42" t="s">
        <v>44</v>
      </c>
      <c r="AG3283" s="42" t="s">
        <v>44</v>
      </c>
      <c r="AH3283" s="5" t="s">
        <v>44</v>
      </c>
      <c r="AI3283" s="5" t="s">
        <v>44</v>
      </c>
      <c r="AJ3283" s="5" t="s">
        <v>44</v>
      </c>
      <c r="AK3283" s="42" t="s">
        <v>44</v>
      </c>
      <c r="AL3283" s="46"/>
      <c r="AM3283" s="42" t="s">
        <v>44</v>
      </c>
      <c r="AN3283" s="46"/>
      <c r="AO3283" s="42" t="s">
        <v>44</v>
      </c>
      <c r="AP3283" s="46"/>
      <c r="AQ3283" s="42" t="s">
        <v>44</v>
      </c>
      <c r="AR3283" s="42" t="s">
        <v>44</v>
      </c>
      <c r="AS3283" s="42" t="s">
        <v>44</v>
      </c>
    </row>
    <row r="3284" spans="1:45" ht="18" customHeight="1">
      <c r="A3284" s="2">
        <v>3283</v>
      </c>
      <c r="B3284" s="422">
        <v>45175</v>
      </c>
      <c r="C3284" s="93" t="s">
        <v>10068</v>
      </c>
      <c r="D3284" s="422">
        <v>45175</v>
      </c>
      <c r="E3284" s="483">
        <v>0.85416666666666663</v>
      </c>
      <c r="F3284" s="422">
        <v>45152</v>
      </c>
      <c r="G3284" s="93" t="s">
        <v>25150</v>
      </c>
      <c r="H3284" s="42" t="s">
        <v>7603</v>
      </c>
      <c r="I3284" s="46"/>
      <c r="J3284" s="46"/>
      <c r="K3284" s="42" t="s">
        <v>5387</v>
      </c>
      <c r="L3284" s="46"/>
      <c r="M3284" s="46"/>
      <c r="N3284" s="46"/>
      <c r="O3284" s="46"/>
      <c r="P3284" s="42">
        <v>516492</v>
      </c>
      <c r="Q3284" s="42" t="s">
        <v>25151</v>
      </c>
      <c r="R3284" s="42" t="s">
        <v>25152</v>
      </c>
      <c r="S3284" s="42" t="s">
        <v>38</v>
      </c>
      <c r="T3284" s="42" t="s">
        <v>25153</v>
      </c>
      <c r="U3284" s="42" t="s">
        <v>25154</v>
      </c>
      <c r="V3284" s="42" t="s">
        <v>25155</v>
      </c>
      <c r="W3284" s="176" t="s">
        <v>16734</v>
      </c>
      <c r="X3284" s="42">
        <v>81</v>
      </c>
      <c r="Y3284" s="42">
        <v>33</v>
      </c>
      <c r="Z3284" s="42" t="s">
        <v>25157</v>
      </c>
      <c r="AA3284" s="5" t="s">
        <v>43</v>
      </c>
      <c r="AB3284" s="42" t="s">
        <v>44</v>
      </c>
      <c r="AC3284" s="42" t="s">
        <v>772</v>
      </c>
      <c r="AD3284" s="42" t="s">
        <v>25158</v>
      </c>
      <c r="AE3284" s="42" t="s">
        <v>44</v>
      </c>
      <c r="AF3284" s="42" t="s">
        <v>44</v>
      </c>
      <c r="AG3284" s="42" t="s">
        <v>30924</v>
      </c>
      <c r="AH3284" s="5" t="s">
        <v>44</v>
      </c>
      <c r="AI3284" s="5" t="s">
        <v>44</v>
      </c>
      <c r="AJ3284" s="5" t="s">
        <v>44</v>
      </c>
      <c r="AK3284" s="42" t="s">
        <v>210</v>
      </c>
      <c r="AL3284" s="46"/>
      <c r="AM3284" s="42" t="s">
        <v>390</v>
      </c>
      <c r="AN3284" s="46"/>
      <c r="AO3284" s="42" t="s">
        <v>15324</v>
      </c>
      <c r="AP3284" s="46"/>
      <c r="AQ3284" s="42" t="s">
        <v>21913</v>
      </c>
      <c r="AR3284" s="42" t="s">
        <v>44</v>
      </c>
      <c r="AS3284" s="42" t="s">
        <v>25160</v>
      </c>
    </row>
    <row r="3285" spans="1:45" ht="18" customHeight="1">
      <c r="A3285" s="2">
        <v>3284</v>
      </c>
      <c r="B3285" s="422">
        <v>45175</v>
      </c>
      <c r="C3285" s="483">
        <v>0.87708333333333333</v>
      </c>
      <c r="D3285" s="422">
        <v>45175</v>
      </c>
      <c r="E3285" s="483">
        <v>0.93194444444444446</v>
      </c>
      <c r="F3285" s="422">
        <v>45110</v>
      </c>
      <c r="G3285" s="93" t="s">
        <v>25161</v>
      </c>
      <c r="H3285" s="42" t="s">
        <v>8090</v>
      </c>
      <c r="I3285" s="46"/>
      <c r="J3285" s="46"/>
      <c r="K3285" s="42" t="s">
        <v>1984</v>
      </c>
      <c r="L3285" s="46"/>
      <c r="M3285" s="46"/>
      <c r="N3285" s="46"/>
      <c r="O3285" s="46"/>
      <c r="P3285" s="42">
        <v>516896</v>
      </c>
      <c r="Q3285" s="42" t="s">
        <v>25162</v>
      </c>
      <c r="R3285" s="42" t="s">
        <v>25163</v>
      </c>
      <c r="S3285" s="42" t="s">
        <v>38</v>
      </c>
      <c r="T3285" s="42" t="s">
        <v>16427</v>
      </c>
      <c r="U3285" s="42" t="s">
        <v>25164</v>
      </c>
      <c r="V3285" s="42" t="s">
        <v>25165</v>
      </c>
      <c r="W3285" s="42" t="s">
        <v>25166</v>
      </c>
      <c r="X3285" s="42">
        <v>4</v>
      </c>
      <c r="Y3285" s="42">
        <v>0</v>
      </c>
      <c r="Z3285" s="42" t="s">
        <v>25167</v>
      </c>
      <c r="AA3285" s="5" t="s">
        <v>117</v>
      </c>
      <c r="AB3285" s="42" t="s">
        <v>44</v>
      </c>
      <c r="AC3285" s="42" t="s">
        <v>344</v>
      </c>
      <c r="AD3285" s="42" t="s">
        <v>25168</v>
      </c>
      <c r="AE3285" s="42" t="s">
        <v>44</v>
      </c>
      <c r="AF3285" s="42" t="s">
        <v>44</v>
      </c>
      <c r="AG3285" s="42" t="s">
        <v>44</v>
      </c>
      <c r="AH3285" s="5" t="s">
        <v>44</v>
      </c>
      <c r="AI3285" s="5" t="s">
        <v>44</v>
      </c>
      <c r="AJ3285" s="5" t="s">
        <v>44</v>
      </c>
      <c r="AK3285" s="42" t="s">
        <v>44</v>
      </c>
      <c r="AL3285" s="46"/>
      <c r="AM3285" s="42" t="s">
        <v>44</v>
      </c>
      <c r="AN3285" s="46"/>
      <c r="AO3285" s="42" t="s">
        <v>44</v>
      </c>
      <c r="AP3285" s="46"/>
      <c r="AQ3285" s="42" t="s">
        <v>44</v>
      </c>
      <c r="AR3285" s="42" t="s">
        <v>44</v>
      </c>
      <c r="AS3285" s="42" t="s">
        <v>44</v>
      </c>
    </row>
    <row r="3286" spans="1:45" ht="18" customHeight="1">
      <c r="A3286" s="2">
        <v>3285</v>
      </c>
      <c r="B3286" s="422">
        <v>45175</v>
      </c>
      <c r="C3286" s="483">
        <v>0.91736111111111107</v>
      </c>
      <c r="D3286" s="422">
        <v>45176</v>
      </c>
      <c r="E3286" s="483">
        <v>7.3611111111111113E-2</v>
      </c>
      <c r="F3286" s="422">
        <v>45166</v>
      </c>
      <c r="G3286" s="93" t="s">
        <v>9897</v>
      </c>
      <c r="H3286" s="42" t="s">
        <v>8090</v>
      </c>
      <c r="I3286" s="46"/>
      <c r="J3286" s="46"/>
      <c r="K3286" s="42" t="s">
        <v>17661</v>
      </c>
      <c r="L3286" s="46"/>
      <c r="M3286" s="46"/>
      <c r="N3286" s="46"/>
      <c r="O3286" s="46"/>
      <c r="P3286" s="42">
        <v>517011</v>
      </c>
      <c r="Q3286" s="42" t="s">
        <v>25169</v>
      </c>
      <c r="R3286" s="42" t="s">
        <v>37</v>
      </c>
      <c r="S3286" s="42" t="s">
        <v>38</v>
      </c>
      <c r="T3286" s="42" t="s">
        <v>39</v>
      </c>
      <c r="U3286" s="42" t="s">
        <v>16698</v>
      </c>
      <c r="V3286" s="42" t="s">
        <v>16698</v>
      </c>
      <c r="W3286" s="42" t="s">
        <v>25170</v>
      </c>
      <c r="X3286" s="42">
        <v>71</v>
      </c>
      <c r="Y3286" s="42">
        <v>35</v>
      </c>
      <c r="Z3286" s="42" t="s">
        <v>25171</v>
      </c>
      <c r="AA3286" s="5" t="s">
        <v>43</v>
      </c>
      <c r="AB3286" s="42" t="s">
        <v>44</v>
      </c>
      <c r="AC3286" s="42" t="s">
        <v>37</v>
      </c>
      <c r="AD3286" s="42" t="s">
        <v>25172</v>
      </c>
      <c r="AE3286" s="42" t="s">
        <v>44</v>
      </c>
      <c r="AF3286" s="42" t="s">
        <v>44</v>
      </c>
      <c r="AG3286" s="42" t="s">
        <v>44</v>
      </c>
      <c r="AH3286" s="5" t="s">
        <v>44</v>
      </c>
      <c r="AI3286" s="5" t="s">
        <v>44</v>
      </c>
      <c r="AJ3286" s="5" t="s">
        <v>44</v>
      </c>
      <c r="AK3286" s="42" t="s">
        <v>325</v>
      </c>
      <c r="AL3286" s="46"/>
      <c r="AM3286" s="42" t="s">
        <v>1024</v>
      </c>
      <c r="AN3286" s="46"/>
      <c r="AO3286" s="42" t="s">
        <v>272</v>
      </c>
      <c r="AP3286" s="46"/>
      <c r="AQ3286" s="42" t="s">
        <v>44</v>
      </c>
      <c r="AR3286" s="42" t="s">
        <v>44</v>
      </c>
      <c r="AS3286" s="42" t="s">
        <v>25173</v>
      </c>
    </row>
    <row r="3287" spans="1:45" ht="18" customHeight="1">
      <c r="A3287" s="2">
        <v>3286</v>
      </c>
      <c r="B3287" s="422">
        <v>45175</v>
      </c>
      <c r="C3287" s="483">
        <v>0.95972222222222225</v>
      </c>
      <c r="D3287" s="422">
        <v>45176</v>
      </c>
      <c r="E3287" s="483">
        <v>6.9444444444444434E-2</v>
      </c>
      <c r="F3287" s="422">
        <v>45175</v>
      </c>
      <c r="G3287" s="93" t="s">
        <v>25174</v>
      </c>
      <c r="H3287" s="42" t="s">
        <v>8090</v>
      </c>
      <c r="I3287" s="46"/>
      <c r="J3287" s="46"/>
      <c r="K3287" s="42" t="s">
        <v>1984</v>
      </c>
      <c r="L3287" s="46"/>
      <c r="M3287" s="46"/>
      <c r="N3287" s="46"/>
      <c r="O3287" s="46"/>
      <c r="P3287" s="42">
        <v>517090</v>
      </c>
      <c r="Q3287" s="42" t="s">
        <v>25175</v>
      </c>
      <c r="R3287" s="42" t="s">
        <v>25176</v>
      </c>
      <c r="S3287" s="42" t="s">
        <v>38</v>
      </c>
      <c r="T3287" s="42" t="s">
        <v>881</v>
      </c>
      <c r="U3287" s="42" t="s">
        <v>25177</v>
      </c>
      <c r="V3287" s="42" t="s">
        <v>25178</v>
      </c>
      <c r="W3287" s="42" t="s">
        <v>25179</v>
      </c>
      <c r="X3287" s="42">
        <v>52</v>
      </c>
      <c r="Y3287" s="42">
        <v>10</v>
      </c>
      <c r="Z3287" s="42" t="s">
        <v>25180</v>
      </c>
      <c r="AA3287" s="5" t="s">
        <v>43</v>
      </c>
      <c r="AB3287" s="42" t="s">
        <v>44</v>
      </c>
      <c r="AC3287" s="42" t="s">
        <v>97</v>
      </c>
      <c r="AD3287" s="42" t="s">
        <v>25181</v>
      </c>
      <c r="AE3287" s="42" t="s">
        <v>44</v>
      </c>
      <c r="AF3287" s="42" t="s">
        <v>44</v>
      </c>
      <c r="AG3287" s="42" t="s">
        <v>44</v>
      </c>
      <c r="AH3287" s="5" t="s">
        <v>44</v>
      </c>
      <c r="AI3287" s="5" t="s">
        <v>44</v>
      </c>
      <c r="AJ3287" s="5" t="s">
        <v>44</v>
      </c>
      <c r="AK3287" s="42" t="s">
        <v>44</v>
      </c>
      <c r="AL3287" s="46"/>
      <c r="AM3287" s="42" t="s">
        <v>44</v>
      </c>
      <c r="AN3287" s="46"/>
      <c r="AO3287" s="42" t="s">
        <v>44</v>
      </c>
      <c r="AP3287" s="46"/>
      <c r="AQ3287" s="42" t="s">
        <v>44</v>
      </c>
      <c r="AR3287" s="42" t="s">
        <v>44</v>
      </c>
      <c r="AS3287" s="42" t="s">
        <v>25182</v>
      </c>
    </row>
    <row r="3288" spans="1:45" ht="18" customHeight="1">
      <c r="A3288" s="2">
        <v>3287</v>
      </c>
      <c r="B3288" s="422">
        <v>45175</v>
      </c>
      <c r="C3288" s="483">
        <v>0.8125</v>
      </c>
      <c r="D3288" s="422">
        <v>45176</v>
      </c>
      <c r="E3288" s="483">
        <v>0.25</v>
      </c>
      <c r="F3288" s="422">
        <v>45163</v>
      </c>
      <c r="G3288" s="93" t="s">
        <v>24739</v>
      </c>
      <c r="H3288" s="42" t="s">
        <v>11451</v>
      </c>
      <c r="I3288" s="46"/>
      <c r="J3288" s="46"/>
      <c r="K3288" s="42" t="s">
        <v>25183</v>
      </c>
      <c r="L3288" s="46"/>
      <c r="M3288" s="46"/>
      <c r="N3288" s="46"/>
      <c r="O3288" s="46"/>
      <c r="P3288" s="42">
        <v>516812</v>
      </c>
      <c r="Q3288" s="42" t="s">
        <v>24448</v>
      </c>
      <c r="R3288" s="42" t="s">
        <v>25184</v>
      </c>
      <c r="S3288" s="42" t="s">
        <v>38</v>
      </c>
      <c r="T3288" s="42" t="s">
        <v>24675</v>
      </c>
      <c r="U3288" s="42" t="s">
        <v>25185</v>
      </c>
      <c r="V3288" s="42" t="s">
        <v>25185</v>
      </c>
      <c r="W3288" s="42" t="s">
        <v>25186</v>
      </c>
      <c r="X3288" s="42">
        <v>4</v>
      </c>
      <c r="Y3288" s="42">
        <v>0</v>
      </c>
      <c r="Z3288" s="42" t="s">
        <v>25187</v>
      </c>
      <c r="AA3288" s="5" t="s">
        <v>117</v>
      </c>
      <c r="AB3288" s="42" t="s">
        <v>44</v>
      </c>
      <c r="AC3288" s="42" t="s">
        <v>3134</v>
      </c>
      <c r="AD3288" s="42" t="s">
        <v>25188</v>
      </c>
      <c r="AE3288" s="42" t="s">
        <v>44</v>
      </c>
      <c r="AF3288" s="42" t="s">
        <v>44</v>
      </c>
      <c r="AG3288" s="42" t="s">
        <v>44</v>
      </c>
      <c r="AH3288" s="5" t="s">
        <v>44</v>
      </c>
      <c r="AI3288" s="5" t="s">
        <v>44</v>
      </c>
      <c r="AJ3288" s="5" t="s">
        <v>44</v>
      </c>
      <c r="AK3288" s="42" t="s">
        <v>44</v>
      </c>
      <c r="AL3288" s="46"/>
      <c r="AM3288" s="42" t="s">
        <v>44</v>
      </c>
      <c r="AN3288" s="46"/>
      <c r="AO3288" s="42" t="s">
        <v>44</v>
      </c>
      <c r="AP3288" s="46"/>
      <c r="AQ3288" s="42" t="s">
        <v>44</v>
      </c>
      <c r="AR3288" s="42" t="s">
        <v>44</v>
      </c>
      <c r="AS3288" s="42" t="s">
        <v>44</v>
      </c>
    </row>
    <row r="3289" spans="1:45" ht="18" customHeight="1">
      <c r="A3289" s="2">
        <v>3288</v>
      </c>
      <c r="B3289" s="422">
        <v>45176</v>
      </c>
      <c r="C3289" s="483">
        <v>0.58333333333333337</v>
      </c>
      <c r="D3289" s="422">
        <v>45176</v>
      </c>
      <c r="E3289" s="483">
        <v>0.63194444444444442</v>
      </c>
      <c r="F3289" s="422">
        <v>45138</v>
      </c>
      <c r="G3289" s="93" t="s">
        <v>25189</v>
      </c>
      <c r="H3289" s="42" t="s">
        <v>1811</v>
      </c>
      <c r="I3289" s="46"/>
      <c r="J3289" s="46"/>
      <c r="K3289" s="42" t="s">
        <v>480</v>
      </c>
      <c r="L3289" s="46"/>
      <c r="M3289" s="46"/>
      <c r="N3289" s="46"/>
      <c r="O3289" s="46"/>
      <c r="P3289" s="42">
        <v>518147</v>
      </c>
      <c r="Q3289" s="42">
        <v>496709</v>
      </c>
      <c r="R3289" s="42" t="s">
        <v>25190</v>
      </c>
      <c r="S3289" s="42" t="s">
        <v>111</v>
      </c>
      <c r="T3289" s="42" t="s">
        <v>2028</v>
      </c>
      <c r="U3289" s="42" t="s">
        <v>25191</v>
      </c>
      <c r="V3289" s="42" t="s">
        <v>25192</v>
      </c>
      <c r="W3289" s="176" t="s">
        <v>16734</v>
      </c>
      <c r="X3289" s="42">
        <v>2</v>
      </c>
      <c r="Y3289" s="42">
        <v>0</v>
      </c>
      <c r="Z3289" s="42" t="s">
        <v>25194</v>
      </c>
      <c r="AA3289" s="5" t="s">
        <v>117</v>
      </c>
      <c r="AB3289" s="42" t="s">
        <v>44</v>
      </c>
      <c r="AC3289" s="42" t="s">
        <v>25195</v>
      </c>
      <c r="AD3289" s="42" t="s">
        <v>25196</v>
      </c>
      <c r="AE3289" s="42" t="s">
        <v>44</v>
      </c>
      <c r="AF3289" s="42" t="s">
        <v>44</v>
      </c>
      <c r="AG3289" s="42" t="s">
        <v>44</v>
      </c>
      <c r="AH3289" s="5" t="s">
        <v>44</v>
      </c>
      <c r="AI3289" s="5" t="s">
        <v>44</v>
      </c>
      <c r="AJ3289" s="5" t="s">
        <v>44</v>
      </c>
      <c r="AK3289" s="42" t="s">
        <v>44</v>
      </c>
      <c r="AL3289" s="46"/>
      <c r="AM3289" s="42" t="s">
        <v>44</v>
      </c>
      <c r="AN3289" s="46"/>
      <c r="AO3289" s="42" t="s">
        <v>44</v>
      </c>
      <c r="AP3289" s="46"/>
      <c r="AQ3289" s="42" t="s">
        <v>44</v>
      </c>
      <c r="AR3289" s="42" t="s">
        <v>44</v>
      </c>
      <c r="AS3289" s="42" t="s">
        <v>44</v>
      </c>
    </row>
    <row r="3290" spans="1:45" ht="18" customHeight="1">
      <c r="A3290" s="2">
        <v>3289</v>
      </c>
      <c r="B3290" s="422">
        <v>45176</v>
      </c>
      <c r="C3290" s="483">
        <v>0.4694444444444445</v>
      </c>
      <c r="D3290" s="422">
        <v>45176</v>
      </c>
      <c r="E3290" s="483">
        <v>0.49791666666666662</v>
      </c>
      <c r="F3290" s="422">
        <v>45143</v>
      </c>
      <c r="G3290" s="93" t="s">
        <v>25197</v>
      </c>
      <c r="H3290" s="42" t="s">
        <v>1811</v>
      </c>
      <c r="I3290" s="46"/>
      <c r="J3290" s="46"/>
      <c r="K3290" s="42" t="s">
        <v>403</v>
      </c>
      <c r="L3290" s="46"/>
      <c r="M3290" s="46"/>
      <c r="N3290" s="46"/>
      <c r="O3290" s="46"/>
      <c r="P3290" s="42">
        <v>517890</v>
      </c>
      <c r="Q3290" s="42" t="s">
        <v>25198</v>
      </c>
      <c r="R3290" s="42" t="s">
        <v>25199</v>
      </c>
      <c r="S3290" s="42" t="s">
        <v>38</v>
      </c>
      <c r="T3290" s="42" t="s">
        <v>5322</v>
      </c>
      <c r="U3290" s="42" t="s">
        <v>25200</v>
      </c>
      <c r="V3290" s="42" t="s">
        <v>25201</v>
      </c>
      <c r="W3290" s="42" t="s">
        <v>25202</v>
      </c>
      <c r="X3290" s="42">
        <v>2</v>
      </c>
      <c r="Y3290" s="42">
        <v>0</v>
      </c>
      <c r="Z3290" s="42" t="s">
        <v>25203</v>
      </c>
      <c r="AA3290" s="5" t="s">
        <v>117</v>
      </c>
      <c r="AB3290" s="42" t="s">
        <v>44</v>
      </c>
      <c r="AC3290" s="42" t="s">
        <v>97</v>
      </c>
      <c r="AD3290" s="42" t="s">
        <v>25204</v>
      </c>
      <c r="AE3290" s="42" t="s">
        <v>44</v>
      </c>
      <c r="AF3290" s="42" t="s">
        <v>44</v>
      </c>
      <c r="AG3290" s="42" t="s">
        <v>44</v>
      </c>
      <c r="AH3290" s="5" t="s">
        <v>44</v>
      </c>
      <c r="AI3290" s="5" t="s">
        <v>44</v>
      </c>
      <c r="AJ3290" s="5" t="s">
        <v>44</v>
      </c>
      <c r="AK3290" s="42" t="s">
        <v>44</v>
      </c>
      <c r="AL3290" s="46"/>
      <c r="AM3290" s="42" t="s">
        <v>44</v>
      </c>
      <c r="AN3290" s="46"/>
      <c r="AO3290" s="42" t="s">
        <v>44</v>
      </c>
      <c r="AP3290" s="46"/>
      <c r="AQ3290" s="42" t="s">
        <v>44</v>
      </c>
      <c r="AR3290" s="42" t="s">
        <v>44</v>
      </c>
      <c r="AS3290" s="42" t="s">
        <v>44</v>
      </c>
    </row>
    <row r="3291" spans="1:45" ht="18" customHeight="1">
      <c r="A3291" s="2">
        <v>3290</v>
      </c>
      <c r="B3291" s="422">
        <v>45176</v>
      </c>
      <c r="C3291" s="483">
        <v>0.46527777777777773</v>
      </c>
      <c r="D3291" s="422">
        <v>45176</v>
      </c>
      <c r="E3291" s="483">
        <v>0.55555555555555558</v>
      </c>
      <c r="F3291" s="422">
        <v>45165</v>
      </c>
      <c r="G3291" s="93" t="s">
        <v>24309</v>
      </c>
      <c r="H3291" s="42" t="s">
        <v>1811</v>
      </c>
      <c r="I3291" s="46"/>
      <c r="J3291" s="46"/>
      <c r="K3291" s="42" t="s">
        <v>238</v>
      </c>
      <c r="L3291" s="46"/>
      <c r="M3291" s="46"/>
      <c r="N3291" s="46"/>
      <c r="O3291" s="46"/>
      <c r="P3291" s="42">
        <v>517958</v>
      </c>
      <c r="Q3291" s="42" t="s">
        <v>24549</v>
      </c>
      <c r="R3291" s="42" t="s">
        <v>25205</v>
      </c>
      <c r="S3291" s="42" t="s">
        <v>1739</v>
      </c>
      <c r="T3291" s="42" t="s">
        <v>25206</v>
      </c>
      <c r="U3291" s="42" t="s">
        <v>25207</v>
      </c>
      <c r="V3291" s="42" t="s">
        <v>25208</v>
      </c>
      <c r="W3291" s="42" t="s">
        <v>25209</v>
      </c>
      <c r="X3291" s="42">
        <v>56</v>
      </c>
      <c r="Y3291" s="42">
        <v>26</v>
      </c>
      <c r="Z3291" s="42" t="s">
        <v>25210</v>
      </c>
      <c r="AA3291" s="5" t="s">
        <v>43</v>
      </c>
      <c r="AB3291" s="42" t="s">
        <v>44</v>
      </c>
      <c r="AC3291" s="42" t="s">
        <v>25211</v>
      </c>
      <c r="AD3291" s="42" t="s">
        <v>25212</v>
      </c>
      <c r="AE3291" s="42" t="s">
        <v>44</v>
      </c>
      <c r="AF3291" s="42" t="s">
        <v>44</v>
      </c>
      <c r="AG3291" s="42" t="s">
        <v>44</v>
      </c>
      <c r="AH3291" s="5" t="s">
        <v>44</v>
      </c>
      <c r="AI3291" s="5" t="s">
        <v>44</v>
      </c>
      <c r="AJ3291" s="5" t="s">
        <v>44</v>
      </c>
      <c r="AK3291" s="42" t="s">
        <v>726</v>
      </c>
      <c r="AL3291" s="46"/>
      <c r="AM3291" s="42" t="s">
        <v>4463</v>
      </c>
      <c r="AN3291" s="46"/>
      <c r="AO3291" s="42" t="s">
        <v>65</v>
      </c>
      <c r="AP3291" s="46"/>
      <c r="AQ3291" s="42" t="s">
        <v>44</v>
      </c>
      <c r="AR3291" s="42" t="s">
        <v>44</v>
      </c>
      <c r="AS3291" s="42" t="s">
        <v>25213</v>
      </c>
    </row>
    <row r="3292" spans="1:45" ht="18" customHeight="1">
      <c r="A3292" s="2">
        <v>3291</v>
      </c>
      <c r="B3292" s="422">
        <v>45176</v>
      </c>
      <c r="C3292" s="483">
        <v>0.41666666666666669</v>
      </c>
      <c r="D3292" s="422">
        <v>45176</v>
      </c>
      <c r="E3292" s="483">
        <v>0.46875</v>
      </c>
      <c r="F3292" s="422">
        <v>45173</v>
      </c>
      <c r="G3292" s="93" t="s">
        <v>25214</v>
      </c>
      <c r="H3292" s="42" t="s">
        <v>1811</v>
      </c>
      <c r="I3292" s="46"/>
      <c r="J3292" s="46"/>
      <c r="K3292" s="42" t="s">
        <v>383</v>
      </c>
      <c r="L3292" s="46"/>
      <c r="M3292" s="46"/>
      <c r="N3292" s="46"/>
      <c r="O3292" s="46"/>
      <c r="P3292" s="42">
        <v>517694</v>
      </c>
      <c r="Q3292" s="42">
        <v>512364</v>
      </c>
      <c r="R3292" s="42" t="s">
        <v>25215</v>
      </c>
      <c r="S3292" s="42" t="s">
        <v>25216</v>
      </c>
      <c r="T3292" s="42" t="s">
        <v>25217</v>
      </c>
      <c r="U3292" s="42" t="s">
        <v>25218</v>
      </c>
      <c r="V3292" s="42" t="s">
        <v>25219</v>
      </c>
      <c r="W3292" s="176" t="s">
        <v>16734</v>
      </c>
      <c r="X3292" s="42">
        <v>17</v>
      </c>
      <c r="Y3292" s="42">
        <v>8</v>
      </c>
      <c r="Z3292" s="42" t="s">
        <v>25221</v>
      </c>
      <c r="AA3292" s="5" t="s">
        <v>43</v>
      </c>
      <c r="AB3292" s="42" t="s">
        <v>44</v>
      </c>
      <c r="AC3292" s="42" t="s">
        <v>257</v>
      </c>
      <c r="AD3292" s="42" t="s">
        <v>25222</v>
      </c>
      <c r="AE3292" s="42" t="s">
        <v>44</v>
      </c>
      <c r="AF3292" s="42" t="s">
        <v>44</v>
      </c>
      <c r="AG3292" s="42" t="s">
        <v>44</v>
      </c>
      <c r="AH3292" s="5" t="s">
        <v>44</v>
      </c>
      <c r="AI3292" s="5" t="s">
        <v>44</v>
      </c>
      <c r="AJ3292" s="5" t="s">
        <v>44</v>
      </c>
      <c r="AK3292" s="42" t="s">
        <v>44</v>
      </c>
      <c r="AL3292" s="46"/>
      <c r="AM3292" s="42" t="s">
        <v>44</v>
      </c>
      <c r="AN3292" s="46"/>
      <c r="AO3292" s="42" t="s">
        <v>44</v>
      </c>
      <c r="AP3292" s="46"/>
      <c r="AQ3292" s="42" t="s">
        <v>44</v>
      </c>
      <c r="AR3292" s="42" t="s">
        <v>44</v>
      </c>
      <c r="AS3292" s="42" t="s">
        <v>25223</v>
      </c>
    </row>
    <row r="3293" spans="1:45" ht="18" customHeight="1">
      <c r="A3293" s="2">
        <v>3292</v>
      </c>
      <c r="B3293" s="422">
        <v>45176</v>
      </c>
      <c r="C3293" s="483">
        <v>0.59375</v>
      </c>
      <c r="D3293" s="422">
        <v>45176</v>
      </c>
      <c r="E3293" s="483">
        <v>0.73611111111111116</v>
      </c>
      <c r="F3293" s="422">
        <v>45145</v>
      </c>
      <c r="G3293" s="93" t="s">
        <v>25224</v>
      </c>
      <c r="H3293" s="42" t="s">
        <v>1811</v>
      </c>
      <c r="I3293" s="46"/>
      <c r="J3293" s="46"/>
      <c r="K3293" s="42" t="s">
        <v>147</v>
      </c>
      <c r="L3293" s="46"/>
      <c r="M3293" s="46"/>
      <c r="N3293" s="46"/>
      <c r="O3293" s="46"/>
      <c r="P3293" s="42">
        <v>518208</v>
      </c>
      <c r="Q3293" s="42" t="s">
        <v>25225</v>
      </c>
      <c r="R3293" s="42" t="s">
        <v>25226</v>
      </c>
      <c r="S3293" s="42" t="s">
        <v>38</v>
      </c>
      <c r="T3293" s="42" t="s">
        <v>25227</v>
      </c>
      <c r="U3293" s="42" t="s">
        <v>25228</v>
      </c>
      <c r="V3293" s="42" t="s">
        <v>25229</v>
      </c>
      <c r="W3293" s="42" t="s">
        <v>25230</v>
      </c>
      <c r="X3293" s="42">
        <v>8</v>
      </c>
      <c r="Y3293" s="42">
        <v>0</v>
      </c>
      <c r="Z3293" s="42" t="s">
        <v>25231</v>
      </c>
      <c r="AA3293" s="5" t="s">
        <v>117</v>
      </c>
      <c r="AB3293" s="42" t="s">
        <v>44</v>
      </c>
      <c r="AC3293" s="42" t="s">
        <v>25232</v>
      </c>
      <c r="AD3293" s="42" t="s">
        <v>25233</v>
      </c>
      <c r="AE3293" s="42" t="s">
        <v>44</v>
      </c>
      <c r="AF3293" s="42" t="s">
        <v>44</v>
      </c>
      <c r="AG3293" s="42" t="s">
        <v>44</v>
      </c>
      <c r="AH3293" s="5" t="s">
        <v>44</v>
      </c>
      <c r="AI3293" s="5" t="s">
        <v>44</v>
      </c>
      <c r="AJ3293" s="5" t="s">
        <v>44</v>
      </c>
      <c r="AK3293" s="42" t="s">
        <v>44</v>
      </c>
      <c r="AL3293" s="46"/>
      <c r="AM3293" s="42" t="s">
        <v>44</v>
      </c>
      <c r="AN3293" s="46"/>
      <c r="AO3293" s="42" t="s">
        <v>44</v>
      </c>
      <c r="AP3293" s="46"/>
      <c r="AQ3293" s="42" t="s">
        <v>44</v>
      </c>
      <c r="AR3293" s="42" t="s">
        <v>44</v>
      </c>
      <c r="AS3293" s="42" t="s">
        <v>44</v>
      </c>
    </row>
    <row r="3294" spans="1:45" ht="18" customHeight="1">
      <c r="A3294" s="2">
        <v>3293</v>
      </c>
      <c r="B3294" s="422">
        <v>45176</v>
      </c>
      <c r="C3294" s="483">
        <v>0.60763888888888895</v>
      </c>
      <c r="D3294" s="422">
        <v>45176</v>
      </c>
      <c r="E3294" s="483">
        <v>0.7416666666666667</v>
      </c>
      <c r="F3294" s="93" t="s">
        <v>25234</v>
      </c>
      <c r="G3294" s="93" t="s">
        <v>25235</v>
      </c>
      <c r="H3294" s="42" t="s">
        <v>1811</v>
      </c>
      <c r="I3294" s="46"/>
      <c r="J3294" s="46"/>
      <c r="K3294" s="42" t="s">
        <v>4063</v>
      </c>
      <c r="L3294" s="46"/>
      <c r="M3294" s="46"/>
      <c r="N3294" s="46"/>
      <c r="O3294" s="46"/>
      <c r="P3294" s="42">
        <v>518244</v>
      </c>
      <c r="Q3294" s="42" t="s">
        <v>25236</v>
      </c>
      <c r="R3294" s="42" t="s">
        <v>25237</v>
      </c>
      <c r="S3294" s="42" t="s">
        <v>111</v>
      </c>
      <c r="T3294" s="42" t="s">
        <v>2750</v>
      </c>
      <c r="U3294" s="42" t="s">
        <v>25238</v>
      </c>
      <c r="V3294" s="42" t="s">
        <v>5891</v>
      </c>
      <c r="W3294" s="42" t="s">
        <v>25239</v>
      </c>
      <c r="X3294" s="42">
        <v>43</v>
      </c>
      <c r="Y3294" s="42">
        <v>14</v>
      </c>
      <c r="Z3294" s="42" t="s">
        <v>25240</v>
      </c>
      <c r="AA3294" s="5" t="s">
        <v>43</v>
      </c>
      <c r="AB3294" s="42" t="s">
        <v>44</v>
      </c>
      <c r="AC3294" s="42" t="s">
        <v>25211</v>
      </c>
      <c r="AD3294" s="42" t="s">
        <v>25241</v>
      </c>
      <c r="AE3294" s="42" t="s">
        <v>44</v>
      </c>
      <c r="AF3294" s="42" t="s">
        <v>44</v>
      </c>
      <c r="AG3294" s="42" t="s">
        <v>44</v>
      </c>
      <c r="AH3294" s="5" t="s">
        <v>44</v>
      </c>
      <c r="AI3294" s="5" t="s">
        <v>44</v>
      </c>
      <c r="AJ3294" s="5" t="s">
        <v>44</v>
      </c>
      <c r="AK3294" s="42" t="s">
        <v>44</v>
      </c>
      <c r="AL3294" s="46"/>
      <c r="AM3294" s="42" t="s">
        <v>44</v>
      </c>
      <c r="AN3294" s="46"/>
      <c r="AO3294" s="42" t="s">
        <v>44</v>
      </c>
      <c r="AP3294" s="46"/>
      <c r="AQ3294" s="42" t="s">
        <v>44</v>
      </c>
      <c r="AR3294" s="42" t="s">
        <v>44</v>
      </c>
      <c r="AS3294" s="42" t="s">
        <v>25242</v>
      </c>
    </row>
    <row r="3295" spans="1:45" ht="18" customHeight="1">
      <c r="A3295" s="2">
        <v>3294</v>
      </c>
      <c r="B3295" s="422">
        <v>45176</v>
      </c>
      <c r="C3295" s="483">
        <v>0.625</v>
      </c>
      <c r="D3295" s="422">
        <v>45176</v>
      </c>
      <c r="E3295" s="483">
        <v>0.63680555555555551</v>
      </c>
      <c r="F3295" s="422">
        <v>45134</v>
      </c>
      <c r="G3295" s="93" t="s">
        <v>25243</v>
      </c>
      <c r="H3295" s="42" t="s">
        <v>34</v>
      </c>
      <c r="I3295" s="46"/>
      <c r="J3295" s="46"/>
      <c r="K3295" s="42" t="s">
        <v>455</v>
      </c>
      <c r="L3295" s="46"/>
      <c r="M3295" s="46"/>
      <c r="N3295" s="46"/>
      <c r="O3295" s="46"/>
      <c r="P3295" s="42">
        <v>518274</v>
      </c>
      <c r="Q3295" s="42" t="s">
        <v>25244</v>
      </c>
      <c r="R3295" s="42" t="s">
        <v>25245</v>
      </c>
      <c r="S3295" s="42" t="s">
        <v>38</v>
      </c>
      <c r="T3295" s="42" t="s">
        <v>20707</v>
      </c>
      <c r="U3295" s="42" t="s">
        <v>20294</v>
      </c>
      <c r="V3295" s="42" t="s">
        <v>20294</v>
      </c>
      <c r="W3295" s="176" t="s">
        <v>16734</v>
      </c>
      <c r="X3295" s="42">
        <v>0</v>
      </c>
      <c r="Y3295" s="42">
        <v>0</v>
      </c>
      <c r="Z3295" s="42" t="s">
        <v>25246</v>
      </c>
      <c r="AA3295" s="5" t="s">
        <v>117</v>
      </c>
      <c r="AB3295" s="42" t="s">
        <v>44</v>
      </c>
      <c r="AC3295" s="42" t="s">
        <v>765</v>
      </c>
      <c r="AD3295" s="42" t="s">
        <v>25247</v>
      </c>
      <c r="AE3295" s="42" t="s">
        <v>44</v>
      </c>
      <c r="AF3295" s="42" t="s">
        <v>44</v>
      </c>
      <c r="AG3295" s="42" t="s">
        <v>44</v>
      </c>
      <c r="AH3295" s="5" t="s">
        <v>44</v>
      </c>
      <c r="AI3295" s="5" t="s">
        <v>44</v>
      </c>
      <c r="AJ3295" s="5" t="s">
        <v>44</v>
      </c>
      <c r="AK3295" s="42" t="s">
        <v>44</v>
      </c>
      <c r="AL3295" s="46"/>
      <c r="AM3295" s="42" t="s">
        <v>44</v>
      </c>
      <c r="AN3295" s="46"/>
      <c r="AO3295" s="42" t="s">
        <v>44</v>
      </c>
      <c r="AP3295" s="46"/>
      <c r="AQ3295" s="42" t="s">
        <v>44</v>
      </c>
      <c r="AR3295" s="42" t="s">
        <v>44</v>
      </c>
      <c r="AS3295" s="42" t="s">
        <v>44</v>
      </c>
    </row>
    <row r="3296" spans="1:45" ht="18" customHeight="1">
      <c r="A3296" s="2">
        <v>3295</v>
      </c>
      <c r="B3296" s="422">
        <v>45176</v>
      </c>
      <c r="C3296" s="483">
        <v>0.29166666666666669</v>
      </c>
      <c r="D3296" s="422">
        <v>45176</v>
      </c>
      <c r="E3296" s="483">
        <v>0.79166666666666663</v>
      </c>
      <c r="F3296" s="93" t="s">
        <v>25085</v>
      </c>
      <c r="G3296" s="93" t="s">
        <v>24739</v>
      </c>
      <c r="H3296" s="42" t="s">
        <v>34</v>
      </c>
      <c r="I3296" s="46"/>
      <c r="J3296" s="46"/>
      <c r="K3296" s="42" t="s">
        <v>25248</v>
      </c>
      <c r="L3296" s="46"/>
      <c r="M3296" s="46"/>
      <c r="N3296" s="46"/>
      <c r="O3296" s="46"/>
      <c r="P3296" s="42">
        <v>517440</v>
      </c>
      <c r="Q3296" s="42" t="s">
        <v>24448</v>
      </c>
      <c r="R3296" s="42" t="s">
        <v>25087</v>
      </c>
      <c r="S3296" s="42" t="s">
        <v>38</v>
      </c>
      <c r="T3296" s="42" t="s">
        <v>25088</v>
      </c>
      <c r="U3296" s="42" t="s">
        <v>25249</v>
      </c>
      <c r="V3296" s="42" t="s">
        <v>25249</v>
      </c>
      <c r="W3296" s="42" t="s">
        <v>25090</v>
      </c>
      <c r="X3296" s="42">
        <v>4</v>
      </c>
      <c r="Y3296" s="42">
        <v>0</v>
      </c>
      <c r="Z3296" s="423" t="s">
        <v>25250</v>
      </c>
      <c r="AA3296" s="5" t="s">
        <v>117</v>
      </c>
      <c r="AB3296" s="42" t="s">
        <v>44</v>
      </c>
      <c r="AC3296" s="42" t="s">
        <v>3134</v>
      </c>
      <c r="AD3296" s="42" t="s">
        <v>24683</v>
      </c>
      <c r="AE3296" s="42" t="s">
        <v>44</v>
      </c>
      <c r="AF3296" s="42" t="s">
        <v>44</v>
      </c>
      <c r="AG3296" s="42" t="s">
        <v>24684</v>
      </c>
      <c r="AH3296" s="5" t="s">
        <v>44</v>
      </c>
      <c r="AI3296" s="5" t="s">
        <v>44</v>
      </c>
      <c r="AJ3296" s="5" t="s">
        <v>44</v>
      </c>
      <c r="AK3296" s="42" t="s">
        <v>3776</v>
      </c>
      <c r="AL3296" s="46"/>
      <c r="AM3296" s="42" t="s">
        <v>25092</v>
      </c>
      <c r="AN3296" s="46"/>
      <c r="AO3296" s="42" t="s">
        <v>272</v>
      </c>
      <c r="AP3296" s="46"/>
      <c r="AQ3296" s="42" t="s">
        <v>44</v>
      </c>
      <c r="AR3296" s="42" t="s">
        <v>44</v>
      </c>
      <c r="AS3296" s="42" t="s">
        <v>44</v>
      </c>
    </row>
    <row r="3297" spans="1:45" ht="18" customHeight="1">
      <c r="A3297" s="2">
        <v>3296</v>
      </c>
      <c r="B3297" s="496">
        <v>45176</v>
      </c>
      <c r="C3297" s="497">
        <v>0.34027777777777773</v>
      </c>
      <c r="D3297" s="496">
        <v>45176</v>
      </c>
      <c r="E3297" s="497">
        <v>0.49861111111111112</v>
      </c>
      <c r="F3297" s="498">
        <v>45145</v>
      </c>
      <c r="G3297" s="498" t="s">
        <v>24628</v>
      </c>
      <c r="H3297" s="499" t="s">
        <v>9076</v>
      </c>
      <c r="I3297" s="46"/>
      <c r="J3297" s="46"/>
      <c r="K3297" s="499" t="s">
        <v>250</v>
      </c>
      <c r="L3297" s="46"/>
      <c r="M3297" s="46"/>
      <c r="N3297" s="46"/>
      <c r="O3297" s="46"/>
      <c r="P3297" s="499">
        <v>517506</v>
      </c>
      <c r="Q3297" s="499" t="s">
        <v>24142</v>
      </c>
      <c r="R3297" s="499" t="s">
        <v>24143</v>
      </c>
      <c r="S3297" s="499" t="s">
        <v>38</v>
      </c>
      <c r="T3297" s="499" t="s">
        <v>2028</v>
      </c>
      <c r="U3297" s="499" t="s">
        <v>25251</v>
      </c>
      <c r="V3297" s="499" t="s">
        <v>25251</v>
      </c>
      <c r="W3297" s="176" t="s">
        <v>16734</v>
      </c>
      <c r="X3297" s="499">
        <v>50</v>
      </c>
      <c r="Y3297" s="499">
        <v>35</v>
      </c>
      <c r="Z3297" s="499" t="s">
        <v>25252</v>
      </c>
      <c r="AA3297" s="5" t="s">
        <v>43</v>
      </c>
      <c r="AB3297" s="499" t="s">
        <v>269</v>
      </c>
      <c r="AC3297" s="499" t="s">
        <v>97</v>
      </c>
      <c r="AD3297" s="499" t="s">
        <v>24147</v>
      </c>
      <c r="AE3297" s="499" t="s">
        <v>44</v>
      </c>
      <c r="AF3297" s="499" t="s">
        <v>44</v>
      </c>
      <c r="AG3297" s="499" t="s">
        <v>25253</v>
      </c>
      <c r="AH3297" s="5" t="s">
        <v>44</v>
      </c>
      <c r="AI3297" s="5" t="s">
        <v>44</v>
      </c>
      <c r="AJ3297" s="5" t="s">
        <v>44</v>
      </c>
      <c r="AK3297" s="499" t="s">
        <v>25254</v>
      </c>
      <c r="AL3297" s="46"/>
      <c r="AM3297" s="499" t="s">
        <v>25255</v>
      </c>
      <c r="AN3297" s="46"/>
      <c r="AO3297" s="499" t="s">
        <v>272</v>
      </c>
      <c r="AP3297" s="46"/>
      <c r="AQ3297" s="499" t="s">
        <v>44</v>
      </c>
      <c r="AR3297" s="499" t="s">
        <v>44</v>
      </c>
      <c r="AS3297" s="499" t="s">
        <v>25256</v>
      </c>
    </row>
    <row r="3298" spans="1:45" ht="18" customHeight="1">
      <c r="A3298" s="2">
        <v>3297</v>
      </c>
      <c r="B3298" s="496">
        <v>45176</v>
      </c>
      <c r="C3298" s="500" t="s">
        <v>25257</v>
      </c>
      <c r="D3298" s="496">
        <v>45176</v>
      </c>
      <c r="E3298" s="501">
        <v>0.4152777777777778</v>
      </c>
      <c r="F3298" s="498">
        <v>45136</v>
      </c>
      <c r="G3298" s="501" t="s">
        <v>25258</v>
      </c>
      <c r="H3298" s="499" t="s">
        <v>9076</v>
      </c>
      <c r="I3298" s="46"/>
      <c r="J3298" s="46"/>
      <c r="K3298" s="499" t="s">
        <v>403</v>
      </c>
      <c r="L3298" s="46"/>
      <c r="M3298" s="46"/>
      <c r="N3298" s="46"/>
      <c r="O3298" s="46"/>
      <c r="P3298" s="499">
        <v>517546</v>
      </c>
      <c r="Q3298" s="499" t="s">
        <v>25259</v>
      </c>
      <c r="R3298" s="499" t="s">
        <v>97</v>
      </c>
      <c r="S3298" s="499" t="s">
        <v>38</v>
      </c>
      <c r="T3298" s="499" t="s">
        <v>25260</v>
      </c>
      <c r="U3298" s="499" t="s">
        <v>25261</v>
      </c>
      <c r="V3298" s="499" t="s">
        <v>25261</v>
      </c>
      <c r="W3298" s="499" t="s">
        <v>25262</v>
      </c>
      <c r="X3298" s="499">
        <v>11</v>
      </c>
      <c r="Y3298" s="499">
        <v>2</v>
      </c>
      <c r="Z3298" s="499" t="s">
        <v>25263</v>
      </c>
      <c r="AA3298" s="5" t="s">
        <v>43</v>
      </c>
      <c r="AB3298" s="499" t="s">
        <v>44</v>
      </c>
      <c r="AC3298" s="499" t="s">
        <v>97</v>
      </c>
      <c r="AD3298" s="499" t="s">
        <v>25264</v>
      </c>
      <c r="AE3298" s="499" t="s">
        <v>44</v>
      </c>
      <c r="AF3298" s="499" t="s">
        <v>44</v>
      </c>
      <c r="AG3298" s="499" t="s">
        <v>44</v>
      </c>
      <c r="AH3298" s="5" t="s">
        <v>44</v>
      </c>
      <c r="AI3298" s="5" t="s">
        <v>44</v>
      </c>
      <c r="AJ3298" s="5" t="s">
        <v>44</v>
      </c>
      <c r="AK3298" s="499" t="s">
        <v>44</v>
      </c>
      <c r="AL3298" s="46"/>
      <c r="AM3298" s="499" t="s">
        <v>44</v>
      </c>
      <c r="AN3298" s="46"/>
      <c r="AO3298" s="499" t="s">
        <v>44</v>
      </c>
      <c r="AP3298" s="46"/>
      <c r="AQ3298" s="499" t="s">
        <v>44</v>
      </c>
      <c r="AR3298" s="499" t="s">
        <v>44</v>
      </c>
      <c r="AS3298" s="499" t="s">
        <v>25265</v>
      </c>
    </row>
    <row r="3299" spans="1:45" ht="18" customHeight="1">
      <c r="A3299" s="2">
        <v>3298</v>
      </c>
      <c r="B3299" s="496">
        <v>45176</v>
      </c>
      <c r="C3299" s="499" t="s">
        <v>23709</v>
      </c>
      <c r="D3299" s="496">
        <v>45176</v>
      </c>
      <c r="E3299" s="497">
        <v>0.41666666666666669</v>
      </c>
      <c r="F3299" s="498">
        <v>45169</v>
      </c>
      <c r="G3299" s="498" t="s">
        <v>25266</v>
      </c>
      <c r="H3299" s="499" t="s">
        <v>9076</v>
      </c>
      <c r="I3299" s="46"/>
      <c r="J3299" s="46"/>
      <c r="K3299" s="502" t="s">
        <v>25267</v>
      </c>
      <c r="L3299" s="46"/>
      <c r="M3299" s="46"/>
      <c r="N3299" s="46"/>
      <c r="O3299" s="46"/>
      <c r="P3299" s="499">
        <v>517553</v>
      </c>
      <c r="Q3299" s="499" t="s">
        <v>25268</v>
      </c>
      <c r="R3299" s="499" t="s">
        <v>25269</v>
      </c>
      <c r="S3299" s="499" t="s">
        <v>38</v>
      </c>
      <c r="T3299" s="499" t="s">
        <v>25270</v>
      </c>
      <c r="U3299" s="499" t="s">
        <v>25271</v>
      </c>
      <c r="V3299" s="499" t="s">
        <v>25271</v>
      </c>
      <c r="W3299" s="176" t="s">
        <v>16734</v>
      </c>
      <c r="X3299" s="499">
        <v>9</v>
      </c>
      <c r="Y3299" s="499">
        <v>1</v>
      </c>
      <c r="Z3299" s="499" t="s">
        <v>25273</v>
      </c>
      <c r="AA3299" s="5" t="s">
        <v>43</v>
      </c>
      <c r="AB3299" s="499" t="s">
        <v>49</v>
      </c>
      <c r="AC3299" s="499" t="s">
        <v>25269</v>
      </c>
      <c r="AD3299" s="499" t="s">
        <v>25274</v>
      </c>
      <c r="AE3299" s="499" t="s">
        <v>44</v>
      </c>
      <c r="AF3299" s="499" t="s">
        <v>44</v>
      </c>
      <c r="AG3299" s="499" t="s">
        <v>44</v>
      </c>
      <c r="AH3299" s="5" t="s">
        <v>44</v>
      </c>
      <c r="AI3299" s="5" t="s">
        <v>44</v>
      </c>
      <c r="AJ3299" s="5" t="s">
        <v>44</v>
      </c>
      <c r="AK3299" s="499" t="s">
        <v>44</v>
      </c>
      <c r="AL3299" s="46"/>
      <c r="AM3299" s="499" t="s">
        <v>44</v>
      </c>
      <c r="AN3299" s="46"/>
      <c r="AO3299" s="499" t="s">
        <v>44</v>
      </c>
      <c r="AP3299" s="46"/>
      <c r="AQ3299" s="499" t="s">
        <v>44</v>
      </c>
      <c r="AR3299" s="499" t="s">
        <v>44</v>
      </c>
      <c r="AS3299" s="499" t="s">
        <v>25275</v>
      </c>
    </row>
    <row r="3300" spans="1:45" ht="18" customHeight="1">
      <c r="A3300" s="2">
        <v>3299</v>
      </c>
      <c r="B3300" s="496">
        <v>45176</v>
      </c>
      <c r="C3300" s="499" t="s">
        <v>25276</v>
      </c>
      <c r="D3300" s="496">
        <v>45176</v>
      </c>
      <c r="E3300" s="499" t="s">
        <v>25277</v>
      </c>
      <c r="F3300" s="498">
        <v>45168</v>
      </c>
      <c r="G3300" s="498" t="s">
        <v>25278</v>
      </c>
      <c r="H3300" s="499" t="s">
        <v>9076</v>
      </c>
      <c r="I3300" s="46"/>
      <c r="J3300" s="46"/>
      <c r="K3300" s="502" t="s">
        <v>25267</v>
      </c>
      <c r="L3300" s="46"/>
      <c r="M3300" s="46"/>
      <c r="N3300" s="46"/>
      <c r="O3300" s="46"/>
      <c r="P3300" s="499">
        <v>517903</v>
      </c>
      <c r="Q3300" s="499" t="s">
        <v>22880</v>
      </c>
      <c r="R3300" s="499" t="s">
        <v>25279</v>
      </c>
      <c r="S3300" s="499" t="s">
        <v>38</v>
      </c>
      <c r="T3300" s="499" t="s">
        <v>15180</v>
      </c>
      <c r="U3300" s="499" t="s">
        <v>25280</v>
      </c>
      <c r="V3300" s="499" t="s">
        <v>25281</v>
      </c>
      <c r="W3300" s="499" t="s">
        <v>25282</v>
      </c>
      <c r="X3300" s="499">
        <v>42</v>
      </c>
      <c r="Y3300" s="499">
        <v>28</v>
      </c>
      <c r="Z3300" s="499" t="s">
        <v>25283</v>
      </c>
      <c r="AA3300" s="5" t="s">
        <v>43</v>
      </c>
      <c r="AB3300" s="499" t="s">
        <v>44</v>
      </c>
      <c r="AC3300" s="499" t="s">
        <v>25284</v>
      </c>
      <c r="AD3300" s="499" t="s">
        <v>25285</v>
      </c>
      <c r="AE3300" s="499" t="s">
        <v>44</v>
      </c>
      <c r="AF3300" s="499" t="s">
        <v>44</v>
      </c>
      <c r="AG3300" s="499" t="s">
        <v>44</v>
      </c>
      <c r="AH3300" s="5" t="s">
        <v>44</v>
      </c>
      <c r="AI3300" s="5" t="s">
        <v>44</v>
      </c>
      <c r="AJ3300" s="5" t="s">
        <v>44</v>
      </c>
      <c r="AK3300" s="499" t="s">
        <v>44</v>
      </c>
      <c r="AL3300" s="46"/>
      <c r="AM3300" s="499" t="s">
        <v>44</v>
      </c>
      <c r="AN3300" s="46"/>
      <c r="AO3300" s="499" t="s">
        <v>44</v>
      </c>
      <c r="AP3300" s="46"/>
      <c r="AQ3300" s="499" t="s">
        <v>44</v>
      </c>
      <c r="AR3300" s="499" t="s">
        <v>44</v>
      </c>
      <c r="AS3300" s="499" t="s">
        <v>25286</v>
      </c>
    </row>
    <row r="3301" spans="1:45" ht="18" customHeight="1">
      <c r="A3301" s="2">
        <v>3300</v>
      </c>
      <c r="B3301" s="496">
        <v>45176</v>
      </c>
      <c r="C3301" s="501">
        <v>0.50694444444444442</v>
      </c>
      <c r="D3301" s="496">
        <v>45176</v>
      </c>
      <c r="E3301" s="501">
        <v>0.55208333333333337</v>
      </c>
      <c r="F3301" s="498">
        <v>45167</v>
      </c>
      <c r="G3301" s="498" t="s">
        <v>25287</v>
      </c>
      <c r="H3301" s="499" t="s">
        <v>9076</v>
      </c>
      <c r="I3301" s="46"/>
      <c r="J3301" s="46"/>
      <c r="K3301" s="502" t="s">
        <v>25288</v>
      </c>
      <c r="L3301" s="46"/>
      <c r="M3301" s="46"/>
      <c r="N3301" s="46"/>
      <c r="O3301" s="46"/>
      <c r="P3301" s="499">
        <v>517900</v>
      </c>
      <c r="Q3301" s="499" t="s">
        <v>25289</v>
      </c>
      <c r="R3301" s="499" t="s">
        <v>25290</v>
      </c>
      <c r="S3301" s="499" t="s">
        <v>38</v>
      </c>
      <c r="T3301" s="499" t="s">
        <v>5534</v>
      </c>
      <c r="U3301" s="499" t="s">
        <v>25291</v>
      </c>
      <c r="V3301" s="499" t="s">
        <v>24801</v>
      </c>
      <c r="W3301" s="499" t="s">
        <v>24412</v>
      </c>
      <c r="X3301" s="503">
        <v>26</v>
      </c>
      <c r="Y3301" s="499">
        <v>5</v>
      </c>
      <c r="Z3301" s="499" t="s">
        <v>25292</v>
      </c>
      <c r="AA3301" s="5" t="s">
        <v>43</v>
      </c>
      <c r="AB3301" s="499" t="s">
        <v>44</v>
      </c>
      <c r="AC3301" s="499" t="s">
        <v>7724</v>
      </c>
      <c r="AD3301" s="499" t="s">
        <v>25293</v>
      </c>
      <c r="AE3301" s="499" t="s">
        <v>44</v>
      </c>
      <c r="AF3301" s="499" t="s">
        <v>44</v>
      </c>
      <c r="AG3301" s="499" t="s">
        <v>44</v>
      </c>
      <c r="AH3301" s="5" t="s">
        <v>44</v>
      </c>
      <c r="AI3301" s="5" t="s">
        <v>44</v>
      </c>
      <c r="AJ3301" s="5" t="s">
        <v>44</v>
      </c>
      <c r="AK3301" s="499" t="s">
        <v>1778</v>
      </c>
      <c r="AL3301" s="46"/>
      <c r="AM3301" s="499" t="s">
        <v>25294</v>
      </c>
      <c r="AN3301" s="46"/>
      <c r="AO3301" s="499" t="s">
        <v>504</v>
      </c>
      <c r="AP3301" s="46"/>
      <c r="AQ3301" s="499" t="s">
        <v>44</v>
      </c>
      <c r="AR3301" s="499" t="s">
        <v>44</v>
      </c>
      <c r="AS3301" s="499" t="s">
        <v>25295</v>
      </c>
    </row>
    <row r="3302" spans="1:45" ht="18" customHeight="1">
      <c r="A3302" s="2">
        <v>3301</v>
      </c>
      <c r="B3302" s="85">
        <v>45176</v>
      </c>
      <c r="C3302" s="483" t="s">
        <v>17759</v>
      </c>
      <c r="D3302" s="422">
        <v>45176</v>
      </c>
      <c r="E3302" s="483">
        <v>0.85069444444444453</v>
      </c>
      <c r="F3302" s="422">
        <v>45170</v>
      </c>
      <c r="G3302" s="451" t="s">
        <v>24869</v>
      </c>
      <c r="H3302" s="42" t="s">
        <v>34</v>
      </c>
      <c r="I3302" s="46"/>
      <c r="J3302" s="46"/>
      <c r="K3302" s="42" t="s">
        <v>455</v>
      </c>
      <c r="L3302" s="46"/>
      <c r="M3302" s="46"/>
      <c r="N3302" s="46"/>
      <c r="O3302" s="46"/>
      <c r="P3302" s="42">
        <v>518608</v>
      </c>
      <c r="Q3302" s="42" t="s">
        <v>24870</v>
      </c>
      <c r="R3302" s="42" t="s">
        <v>24871</v>
      </c>
      <c r="S3302" s="42" t="s">
        <v>38</v>
      </c>
      <c r="T3302" s="42" t="s">
        <v>2028</v>
      </c>
      <c r="U3302" s="42" t="s">
        <v>24303</v>
      </c>
      <c r="V3302" s="42" t="s">
        <v>24303</v>
      </c>
      <c r="W3302" s="42" t="s">
        <v>24873</v>
      </c>
      <c r="X3302" s="42">
        <v>82</v>
      </c>
      <c r="Y3302" s="42">
        <v>38</v>
      </c>
      <c r="Z3302" s="42" t="s">
        <v>25296</v>
      </c>
      <c r="AA3302" s="5" t="s">
        <v>43</v>
      </c>
      <c r="AB3302" s="42" t="s">
        <v>44</v>
      </c>
      <c r="AC3302" s="42" t="s">
        <v>619</v>
      </c>
      <c r="AD3302" s="42" t="s">
        <v>24952</v>
      </c>
      <c r="AE3302" s="42" t="s">
        <v>44</v>
      </c>
      <c r="AF3302" s="42" t="s">
        <v>44</v>
      </c>
      <c r="AG3302" s="42" t="s">
        <v>44</v>
      </c>
      <c r="AH3302" s="5" t="s">
        <v>44</v>
      </c>
      <c r="AI3302" s="5" t="s">
        <v>44</v>
      </c>
      <c r="AJ3302" s="5" t="s">
        <v>44</v>
      </c>
      <c r="AK3302" s="42" t="s">
        <v>63</v>
      </c>
      <c r="AL3302" s="46"/>
      <c r="AM3302" s="42" t="s">
        <v>1414</v>
      </c>
      <c r="AN3302" s="46"/>
      <c r="AO3302" s="42" t="s">
        <v>80</v>
      </c>
      <c r="AP3302" s="46"/>
      <c r="AQ3302" s="42" t="s">
        <v>44</v>
      </c>
      <c r="AR3302" s="42" t="s">
        <v>44</v>
      </c>
      <c r="AS3302" s="42" t="s">
        <v>24953</v>
      </c>
    </row>
    <row r="3303" spans="1:45" ht="18" customHeight="1">
      <c r="A3303" s="2">
        <v>3302</v>
      </c>
      <c r="B3303" s="85">
        <v>45176</v>
      </c>
      <c r="C3303" s="483">
        <v>0.64583333333333337</v>
      </c>
      <c r="D3303" s="85">
        <v>45176</v>
      </c>
      <c r="E3303" s="483">
        <v>0.65972222222222221</v>
      </c>
      <c r="F3303" s="422">
        <v>45156</v>
      </c>
      <c r="G3303" s="93" t="s">
        <v>25297</v>
      </c>
      <c r="H3303" s="42" t="s">
        <v>7603</v>
      </c>
      <c r="I3303" s="46"/>
      <c r="J3303" s="46"/>
      <c r="K3303" s="42" t="s">
        <v>455</v>
      </c>
      <c r="L3303" s="46"/>
      <c r="M3303" s="46"/>
      <c r="N3303" s="46"/>
      <c r="O3303" s="46"/>
      <c r="P3303" s="42">
        <v>518385</v>
      </c>
      <c r="Q3303" s="42" t="s">
        <v>25298</v>
      </c>
      <c r="R3303" s="42" t="s">
        <v>25299</v>
      </c>
      <c r="S3303" s="42" t="s">
        <v>38</v>
      </c>
      <c r="T3303" s="42" t="s">
        <v>25300</v>
      </c>
      <c r="U3303" s="42" t="s">
        <v>20294</v>
      </c>
      <c r="V3303" s="42" t="s">
        <v>20294</v>
      </c>
      <c r="W3303" s="176" t="s">
        <v>16734</v>
      </c>
      <c r="X3303" s="42">
        <v>2</v>
      </c>
      <c r="Y3303" s="42">
        <v>0</v>
      </c>
      <c r="Z3303" s="42" t="s">
        <v>25302</v>
      </c>
      <c r="AA3303" s="5" t="s">
        <v>117</v>
      </c>
      <c r="AB3303" s="42" t="s">
        <v>44</v>
      </c>
      <c r="AC3303" s="42" t="s">
        <v>765</v>
      </c>
      <c r="AD3303" s="42" t="s">
        <v>25303</v>
      </c>
      <c r="AE3303" s="42" t="s">
        <v>44</v>
      </c>
      <c r="AF3303" s="42" t="s">
        <v>44</v>
      </c>
      <c r="AG3303" s="42" t="s">
        <v>44</v>
      </c>
      <c r="AH3303" s="5" t="s">
        <v>44</v>
      </c>
      <c r="AI3303" s="5" t="s">
        <v>44</v>
      </c>
      <c r="AJ3303" s="5" t="s">
        <v>44</v>
      </c>
      <c r="AK3303" s="42" t="s">
        <v>44</v>
      </c>
      <c r="AL3303" s="46"/>
      <c r="AM3303" s="42" t="s">
        <v>44</v>
      </c>
      <c r="AN3303" s="46"/>
      <c r="AO3303" s="42" t="s">
        <v>44</v>
      </c>
      <c r="AP3303" s="46"/>
      <c r="AQ3303" s="42" t="s">
        <v>44</v>
      </c>
      <c r="AR3303" s="42" t="s">
        <v>44</v>
      </c>
      <c r="AS3303" s="42" t="s">
        <v>44</v>
      </c>
    </row>
    <row r="3304" spans="1:45" ht="18" customHeight="1">
      <c r="A3304" s="2">
        <v>3303</v>
      </c>
      <c r="B3304" s="85">
        <v>45176</v>
      </c>
      <c r="C3304" s="482">
        <v>0.63541666666666663</v>
      </c>
      <c r="D3304" s="85">
        <v>45176</v>
      </c>
      <c r="E3304" s="482">
        <v>0.71527777777777779</v>
      </c>
      <c r="F3304" s="422">
        <v>45142</v>
      </c>
      <c r="G3304" s="93" t="s">
        <v>25304</v>
      </c>
      <c r="H3304" s="42" t="s">
        <v>7603</v>
      </c>
      <c r="I3304" s="46"/>
      <c r="J3304" s="46"/>
      <c r="K3304" s="42" t="s">
        <v>480</v>
      </c>
      <c r="L3304" s="46"/>
      <c r="M3304" s="46"/>
      <c r="N3304" s="46"/>
      <c r="O3304" s="46"/>
      <c r="P3304" s="42">
        <v>518341</v>
      </c>
      <c r="Q3304" s="42">
        <v>4966787</v>
      </c>
      <c r="R3304" s="42" t="s">
        <v>25305</v>
      </c>
      <c r="S3304" s="42" t="s">
        <v>38</v>
      </c>
      <c r="T3304" s="42" t="s">
        <v>434</v>
      </c>
      <c r="U3304" s="42" t="s">
        <v>13325</v>
      </c>
      <c r="V3304" s="42" t="s">
        <v>25306</v>
      </c>
      <c r="W3304" s="176" t="s">
        <v>16734</v>
      </c>
      <c r="X3304" s="42">
        <v>22</v>
      </c>
      <c r="Y3304" s="42">
        <v>8</v>
      </c>
      <c r="Z3304" s="42" t="s">
        <v>25308</v>
      </c>
      <c r="AA3304" s="5" t="s">
        <v>43</v>
      </c>
      <c r="AB3304" s="42" t="s">
        <v>44</v>
      </c>
      <c r="AC3304" s="42" t="s">
        <v>267</v>
      </c>
      <c r="AD3304" s="42" t="s">
        <v>25309</v>
      </c>
      <c r="AE3304" s="42" t="s">
        <v>44</v>
      </c>
      <c r="AF3304" s="42" t="s">
        <v>44</v>
      </c>
      <c r="AG3304" s="42" t="s">
        <v>44</v>
      </c>
      <c r="AH3304" s="5" t="s">
        <v>44</v>
      </c>
      <c r="AI3304" s="5" t="s">
        <v>44</v>
      </c>
      <c r="AJ3304" s="5" t="s">
        <v>44</v>
      </c>
      <c r="AK3304" s="42" t="s">
        <v>44</v>
      </c>
      <c r="AL3304" s="46"/>
      <c r="AM3304" s="42" t="s">
        <v>44</v>
      </c>
      <c r="AN3304" s="46"/>
      <c r="AO3304" s="42" t="s">
        <v>44</v>
      </c>
      <c r="AP3304" s="46"/>
      <c r="AQ3304" s="42" t="s">
        <v>44</v>
      </c>
      <c r="AR3304" s="42" t="s">
        <v>44</v>
      </c>
      <c r="AS3304" s="42" t="s">
        <v>25310</v>
      </c>
    </row>
    <row r="3305" spans="1:45" ht="18" customHeight="1">
      <c r="A3305" s="2">
        <v>3304</v>
      </c>
      <c r="B3305" s="85">
        <v>45176</v>
      </c>
      <c r="C3305" s="483">
        <v>0.72569444444444453</v>
      </c>
      <c r="D3305" s="85">
        <v>45176</v>
      </c>
      <c r="E3305" s="483">
        <v>0.75694444444444453</v>
      </c>
      <c r="F3305" s="422">
        <v>45149</v>
      </c>
      <c r="G3305" s="93" t="s">
        <v>23164</v>
      </c>
      <c r="H3305" s="42" t="s">
        <v>7603</v>
      </c>
      <c r="I3305" s="46"/>
      <c r="J3305" s="46"/>
      <c r="K3305" s="42" t="s">
        <v>108</v>
      </c>
      <c r="L3305" s="46"/>
      <c r="M3305" s="46"/>
      <c r="N3305" s="46"/>
      <c r="O3305" s="46"/>
      <c r="P3305" s="42">
        <v>518582</v>
      </c>
      <c r="Q3305" s="42">
        <v>464268</v>
      </c>
      <c r="R3305" s="42" t="s">
        <v>25311</v>
      </c>
      <c r="S3305" s="42" t="s">
        <v>38</v>
      </c>
      <c r="T3305" s="42" t="s">
        <v>4488</v>
      </c>
      <c r="U3305" s="42" t="s">
        <v>6947</v>
      </c>
      <c r="V3305" s="42" t="s">
        <v>25312</v>
      </c>
      <c r="W3305" s="42" t="s">
        <v>25313</v>
      </c>
      <c r="X3305" s="42">
        <v>10</v>
      </c>
      <c r="Y3305" s="42">
        <v>0</v>
      </c>
      <c r="Z3305" s="42" t="s">
        <v>25314</v>
      </c>
      <c r="AA3305" s="5" t="s">
        <v>117</v>
      </c>
      <c r="AB3305" s="42" t="s">
        <v>44</v>
      </c>
      <c r="AC3305" s="42" t="s">
        <v>24571</v>
      </c>
      <c r="AD3305" s="42" t="s">
        <v>25315</v>
      </c>
      <c r="AE3305" s="42" t="s">
        <v>44</v>
      </c>
      <c r="AF3305" s="42" t="s">
        <v>44</v>
      </c>
      <c r="AG3305" s="42" t="s">
        <v>44</v>
      </c>
      <c r="AH3305" s="5" t="s">
        <v>44</v>
      </c>
      <c r="AI3305" s="5" t="s">
        <v>44</v>
      </c>
      <c r="AJ3305" s="5" t="s">
        <v>44</v>
      </c>
      <c r="AK3305" s="42" t="s">
        <v>44</v>
      </c>
      <c r="AL3305" s="46"/>
      <c r="AM3305" s="42" t="s">
        <v>44</v>
      </c>
      <c r="AN3305" s="46"/>
      <c r="AO3305" s="42" t="s">
        <v>44</v>
      </c>
      <c r="AP3305" s="46"/>
      <c r="AQ3305" s="42" t="s">
        <v>44</v>
      </c>
      <c r="AR3305" s="42" t="s">
        <v>44</v>
      </c>
      <c r="AS3305" s="42" t="s">
        <v>44</v>
      </c>
    </row>
    <row r="3306" spans="1:45" ht="18" customHeight="1">
      <c r="A3306" s="2">
        <v>3305</v>
      </c>
      <c r="B3306" s="85">
        <v>45176</v>
      </c>
      <c r="C3306" s="483">
        <v>0.76041666666666663</v>
      </c>
      <c r="D3306" s="85">
        <v>45176</v>
      </c>
      <c r="E3306" s="483">
        <v>0.83333333333333337</v>
      </c>
      <c r="F3306" s="422">
        <v>45170</v>
      </c>
      <c r="G3306" s="93" t="s">
        <v>24573</v>
      </c>
      <c r="H3306" s="42" t="s">
        <v>7603</v>
      </c>
      <c r="I3306" s="46"/>
      <c r="J3306" s="46"/>
      <c r="K3306" s="42" t="s">
        <v>147</v>
      </c>
      <c r="L3306" s="46"/>
      <c r="M3306" s="46"/>
      <c r="N3306" s="46"/>
      <c r="O3306" s="46"/>
      <c r="P3306" s="42">
        <v>518697</v>
      </c>
      <c r="Q3306" s="42" t="s">
        <v>25316</v>
      </c>
      <c r="R3306" s="42" t="s">
        <v>97</v>
      </c>
      <c r="S3306" s="42" t="s">
        <v>38</v>
      </c>
      <c r="T3306" s="42" t="s">
        <v>5210</v>
      </c>
      <c r="U3306" s="42" t="s">
        <v>25317</v>
      </c>
      <c r="V3306" s="42" t="s">
        <v>25317</v>
      </c>
      <c r="W3306" s="42" t="s">
        <v>25318</v>
      </c>
      <c r="X3306" s="42">
        <v>48</v>
      </c>
      <c r="Y3306" s="42">
        <v>31</v>
      </c>
      <c r="Z3306" s="42" t="s">
        <v>25319</v>
      </c>
      <c r="AA3306" s="5" t="s">
        <v>43</v>
      </c>
      <c r="AB3306" s="42" t="s">
        <v>44</v>
      </c>
      <c r="AC3306" s="42" t="s">
        <v>724</v>
      </c>
      <c r="AD3306" s="42" t="s">
        <v>25320</v>
      </c>
      <c r="AE3306" s="42" t="s">
        <v>44</v>
      </c>
      <c r="AF3306" s="42" t="s">
        <v>44</v>
      </c>
      <c r="AG3306" s="42" t="s">
        <v>44</v>
      </c>
      <c r="AH3306" s="5" t="s">
        <v>44</v>
      </c>
      <c r="AI3306" s="5" t="s">
        <v>44</v>
      </c>
      <c r="AJ3306" s="5" t="s">
        <v>44</v>
      </c>
      <c r="AK3306" s="42" t="s">
        <v>44</v>
      </c>
      <c r="AL3306" s="46"/>
      <c r="AM3306" s="42" t="s">
        <v>44</v>
      </c>
      <c r="AN3306" s="46"/>
      <c r="AO3306" s="42" t="s">
        <v>44</v>
      </c>
      <c r="AP3306" s="46"/>
      <c r="AQ3306" s="42" t="s">
        <v>44</v>
      </c>
      <c r="AR3306" s="42" t="s">
        <v>44</v>
      </c>
      <c r="AS3306" s="42" t="s">
        <v>25321</v>
      </c>
    </row>
    <row r="3307" spans="1:45" ht="18" customHeight="1">
      <c r="A3307" s="2">
        <v>3306</v>
      </c>
      <c r="B3307" s="85">
        <v>45176</v>
      </c>
      <c r="C3307" s="93" t="s">
        <v>17759</v>
      </c>
      <c r="D3307" s="85">
        <v>45176</v>
      </c>
      <c r="E3307" s="93" t="s">
        <v>25322</v>
      </c>
      <c r="F3307" s="422">
        <v>45147</v>
      </c>
      <c r="G3307" s="93" t="s">
        <v>22754</v>
      </c>
      <c r="H3307" s="42" t="s">
        <v>7603</v>
      </c>
      <c r="I3307" s="46"/>
      <c r="J3307" s="46"/>
      <c r="K3307" s="42" t="s">
        <v>480</v>
      </c>
      <c r="L3307" s="46"/>
      <c r="M3307" s="46"/>
      <c r="N3307" s="46"/>
      <c r="O3307" s="46"/>
      <c r="P3307" s="42">
        <v>518624</v>
      </c>
      <c r="Q3307" s="42" t="s">
        <v>22755</v>
      </c>
      <c r="R3307" s="42" t="s">
        <v>25323</v>
      </c>
      <c r="S3307" s="42" t="s">
        <v>38</v>
      </c>
      <c r="T3307" s="42" t="s">
        <v>4488</v>
      </c>
      <c r="U3307" s="42" t="s">
        <v>25324</v>
      </c>
      <c r="V3307" s="42" t="s">
        <v>25325</v>
      </c>
      <c r="W3307" s="42" t="s">
        <v>25326</v>
      </c>
      <c r="X3307" s="42">
        <v>65</v>
      </c>
      <c r="Y3307" s="42">
        <v>38</v>
      </c>
      <c r="Z3307" s="42" t="s">
        <v>25327</v>
      </c>
      <c r="AA3307" s="5" t="s">
        <v>43</v>
      </c>
      <c r="AB3307" s="42" t="s">
        <v>44</v>
      </c>
      <c r="AC3307" s="42" t="s">
        <v>22754</v>
      </c>
      <c r="AD3307" s="42" t="s">
        <v>25328</v>
      </c>
      <c r="AE3307" s="42" t="s">
        <v>44</v>
      </c>
      <c r="AF3307" s="42" t="s">
        <v>44</v>
      </c>
      <c r="AG3307" s="42" t="s">
        <v>44</v>
      </c>
      <c r="AH3307" s="5" t="s">
        <v>44</v>
      </c>
      <c r="AI3307" s="5" t="s">
        <v>44</v>
      </c>
      <c r="AJ3307" s="5" t="s">
        <v>44</v>
      </c>
      <c r="AK3307" s="42" t="s">
        <v>8957</v>
      </c>
      <c r="AL3307" s="46"/>
      <c r="AM3307" s="42" t="s">
        <v>583</v>
      </c>
      <c r="AN3307" s="46"/>
      <c r="AO3307" s="42" t="s">
        <v>12348</v>
      </c>
      <c r="AP3307" s="46"/>
      <c r="AQ3307" s="42" t="s">
        <v>44</v>
      </c>
      <c r="AR3307" s="42" t="s">
        <v>44</v>
      </c>
      <c r="AS3307" s="42" t="s">
        <v>25329</v>
      </c>
    </row>
    <row r="3308" spans="1:45" ht="18" customHeight="1">
      <c r="A3308" s="2">
        <v>3307</v>
      </c>
      <c r="B3308" s="422">
        <v>45176</v>
      </c>
      <c r="C3308" s="483">
        <v>0.875</v>
      </c>
      <c r="D3308" s="422">
        <v>45177</v>
      </c>
      <c r="E3308" s="483">
        <v>0.29166666666666669</v>
      </c>
      <c r="F3308" s="93" t="s">
        <v>25330</v>
      </c>
      <c r="G3308" s="93" t="s">
        <v>24739</v>
      </c>
      <c r="H3308" s="42" t="s">
        <v>11045</v>
      </c>
      <c r="I3308" s="46"/>
      <c r="J3308" s="46"/>
      <c r="K3308" s="42" t="s">
        <v>25331</v>
      </c>
      <c r="L3308" s="46"/>
      <c r="M3308" s="46"/>
      <c r="N3308" s="46"/>
      <c r="O3308" s="46"/>
      <c r="P3308" s="42">
        <v>518838</v>
      </c>
      <c r="Q3308" s="42" t="s">
        <v>24895</v>
      </c>
      <c r="R3308" s="42" t="s">
        <v>25184</v>
      </c>
      <c r="S3308" s="42" t="s">
        <v>38</v>
      </c>
      <c r="T3308" s="42" t="s">
        <v>24675</v>
      </c>
      <c r="U3308" s="42" t="s">
        <v>25331</v>
      </c>
      <c r="V3308" s="42" t="s">
        <v>25331</v>
      </c>
      <c r="W3308" s="42" t="s">
        <v>25186</v>
      </c>
      <c r="X3308" s="42">
        <v>1</v>
      </c>
      <c r="Y3308" s="42">
        <v>0</v>
      </c>
      <c r="Z3308" s="423" t="s">
        <v>25332</v>
      </c>
      <c r="AA3308" s="5" t="s">
        <v>117</v>
      </c>
      <c r="AB3308" s="42" t="s">
        <v>44</v>
      </c>
      <c r="AC3308" s="42" t="s">
        <v>3134</v>
      </c>
      <c r="AD3308" s="42" t="s">
        <v>25188</v>
      </c>
      <c r="AE3308" s="42" t="s">
        <v>44</v>
      </c>
      <c r="AF3308" s="42" t="s">
        <v>44</v>
      </c>
      <c r="AG3308" s="42" t="s">
        <v>44</v>
      </c>
      <c r="AH3308" s="5" t="s">
        <v>44</v>
      </c>
      <c r="AI3308" s="5" t="s">
        <v>44</v>
      </c>
      <c r="AJ3308" s="5" t="s">
        <v>44</v>
      </c>
      <c r="AK3308" s="42" t="s">
        <v>44</v>
      </c>
      <c r="AL3308" s="46"/>
      <c r="AM3308" s="42" t="s">
        <v>44</v>
      </c>
      <c r="AN3308" s="46"/>
      <c r="AO3308" s="42" t="s">
        <v>44</v>
      </c>
      <c r="AP3308" s="46"/>
      <c r="AQ3308" s="42" t="s">
        <v>44</v>
      </c>
      <c r="AR3308" s="42" t="s">
        <v>44</v>
      </c>
      <c r="AS3308" s="42" t="s">
        <v>44</v>
      </c>
    </row>
    <row r="3309" spans="1:45" ht="18" customHeight="1">
      <c r="A3309" s="2">
        <v>3308</v>
      </c>
      <c r="B3309" s="422">
        <v>45176</v>
      </c>
      <c r="C3309" s="483">
        <v>0.88124999999999998</v>
      </c>
      <c r="D3309" s="422">
        <v>45176</v>
      </c>
      <c r="E3309" s="483">
        <v>0.91527777777777775</v>
      </c>
      <c r="F3309" s="422">
        <v>45146</v>
      </c>
      <c r="G3309" s="93" t="s">
        <v>25333</v>
      </c>
      <c r="H3309" s="42" t="s">
        <v>11045</v>
      </c>
      <c r="I3309" s="46"/>
      <c r="J3309" s="46"/>
      <c r="K3309" s="42" t="s">
        <v>18610</v>
      </c>
      <c r="L3309" s="46"/>
      <c r="M3309" s="46"/>
      <c r="N3309" s="46"/>
      <c r="O3309" s="46"/>
      <c r="P3309" s="42">
        <v>518955</v>
      </c>
      <c r="Q3309" s="42" t="s">
        <v>25334</v>
      </c>
      <c r="R3309" s="42" t="s">
        <v>25335</v>
      </c>
      <c r="S3309" s="42" t="s">
        <v>38</v>
      </c>
      <c r="T3309" s="42" t="s">
        <v>20707</v>
      </c>
      <c r="U3309" s="42" t="s">
        <v>25336</v>
      </c>
      <c r="V3309" s="42" t="s">
        <v>25337</v>
      </c>
      <c r="W3309" s="176" t="s">
        <v>16734</v>
      </c>
      <c r="X3309" s="42">
        <v>4</v>
      </c>
      <c r="Y3309" s="42">
        <v>0</v>
      </c>
      <c r="Z3309" s="423" t="s">
        <v>25338</v>
      </c>
      <c r="AA3309" s="5" t="s">
        <v>117</v>
      </c>
      <c r="AB3309" s="42" t="s">
        <v>44</v>
      </c>
      <c r="AC3309" s="42" t="s">
        <v>765</v>
      </c>
      <c r="AD3309" s="42" t="s">
        <v>25339</v>
      </c>
      <c r="AE3309" s="42" t="s">
        <v>44</v>
      </c>
      <c r="AF3309" s="42" t="s">
        <v>44</v>
      </c>
      <c r="AG3309" s="42" t="s">
        <v>44</v>
      </c>
      <c r="AH3309" s="5" t="s">
        <v>44</v>
      </c>
      <c r="AI3309" s="5" t="s">
        <v>44</v>
      </c>
      <c r="AJ3309" s="5" t="s">
        <v>44</v>
      </c>
      <c r="AK3309" s="42" t="s">
        <v>44</v>
      </c>
      <c r="AL3309" s="46"/>
      <c r="AM3309" s="42" t="s">
        <v>44</v>
      </c>
      <c r="AN3309" s="46"/>
      <c r="AO3309" s="42" t="s">
        <v>44</v>
      </c>
      <c r="AP3309" s="46"/>
      <c r="AQ3309" s="42" t="s">
        <v>44</v>
      </c>
      <c r="AR3309" s="42" t="s">
        <v>44</v>
      </c>
      <c r="AS3309" s="42" t="s">
        <v>44</v>
      </c>
    </row>
    <row r="3310" spans="1:45" ht="18" customHeight="1">
      <c r="A3310" s="2">
        <v>3309</v>
      </c>
      <c r="B3310" s="422">
        <v>45176</v>
      </c>
      <c r="C3310" s="483">
        <v>0.89583333333333337</v>
      </c>
      <c r="D3310" s="422">
        <v>45176</v>
      </c>
      <c r="E3310" s="483">
        <v>0.94097222222222221</v>
      </c>
      <c r="F3310" s="422">
        <v>45159</v>
      </c>
      <c r="G3310" s="93" t="s">
        <v>24178</v>
      </c>
      <c r="H3310" s="42" t="s">
        <v>11045</v>
      </c>
      <c r="I3310" s="46"/>
      <c r="J3310" s="46"/>
      <c r="K3310" s="42" t="s">
        <v>16756</v>
      </c>
      <c r="L3310" s="46"/>
      <c r="M3310" s="46"/>
      <c r="N3310" s="46"/>
      <c r="O3310" s="46"/>
      <c r="P3310" s="42">
        <v>519044</v>
      </c>
      <c r="Q3310" s="42" t="s">
        <v>25340</v>
      </c>
      <c r="R3310" s="42" t="s">
        <v>25341</v>
      </c>
      <c r="S3310" s="42" t="s">
        <v>38</v>
      </c>
      <c r="T3310" s="42" t="s">
        <v>25050</v>
      </c>
      <c r="U3310" s="42" t="s">
        <v>25342</v>
      </c>
      <c r="V3310" s="42" t="s">
        <v>25343</v>
      </c>
      <c r="W3310" s="42" t="s">
        <v>25344</v>
      </c>
      <c r="X3310" s="42">
        <v>64</v>
      </c>
      <c r="Y3310" s="42">
        <v>14</v>
      </c>
      <c r="Z3310" s="423" t="s">
        <v>25345</v>
      </c>
      <c r="AA3310" s="5" t="s">
        <v>43</v>
      </c>
      <c r="AB3310" s="42" t="s">
        <v>44</v>
      </c>
      <c r="AC3310" s="42" t="s">
        <v>4788</v>
      </c>
      <c r="AD3310" s="42" t="s">
        <v>25346</v>
      </c>
      <c r="AE3310" s="42" t="s">
        <v>44</v>
      </c>
      <c r="AF3310" s="42" t="s">
        <v>44</v>
      </c>
      <c r="AG3310" s="42" t="s">
        <v>44</v>
      </c>
      <c r="AH3310" s="5" t="s">
        <v>44</v>
      </c>
      <c r="AI3310" s="5" t="s">
        <v>44</v>
      </c>
      <c r="AJ3310" s="5" t="s">
        <v>44</v>
      </c>
      <c r="AK3310" s="42" t="s">
        <v>44</v>
      </c>
      <c r="AL3310" s="46"/>
      <c r="AM3310" s="42" t="s">
        <v>44</v>
      </c>
      <c r="AN3310" s="46"/>
      <c r="AO3310" s="42" t="s">
        <v>44</v>
      </c>
      <c r="AP3310" s="46"/>
      <c r="AQ3310" s="42" t="s">
        <v>44</v>
      </c>
      <c r="AR3310" s="42" t="s">
        <v>44</v>
      </c>
      <c r="AS3310" s="42" t="s">
        <v>25347</v>
      </c>
    </row>
    <row r="3311" spans="1:45" ht="18" customHeight="1">
      <c r="A3311" s="2">
        <v>3310</v>
      </c>
      <c r="B3311" s="422">
        <v>45177</v>
      </c>
      <c r="C3311" s="483">
        <v>1.3888888888888888E-2</v>
      </c>
      <c r="D3311" s="422">
        <v>45177</v>
      </c>
      <c r="E3311" s="483">
        <v>5.5555555555555552E-2</v>
      </c>
      <c r="F3311" s="422">
        <v>45172</v>
      </c>
      <c r="G3311" s="93" t="s">
        <v>25348</v>
      </c>
      <c r="H3311" s="42" t="s">
        <v>11045</v>
      </c>
      <c r="I3311" s="46"/>
      <c r="J3311" s="46"/>
      <c r="K3311" s="42" t="s">
        <v>18610</v>
      </c>
      <c r="L3311" s="46"/>
      <c r="M3311" s="46"/>
      <c r="N3311" s="46"/>
      <c r="O3311" s="46"/>
      <c r="P3311" s="42">
        <v>519244</v>
      </c>
      <c r="Q3311" s="42" t="s">
        <v>25349</v>
      </c>
      <c r="R3311" s="42" t="s">
        <v>25350</v>
      </c>
      <c r="S3311" s="42" t="s">
        <v>38</v>
      </c>
      <c r="T3311" s="42" t="s">
        <v>352</v>
      </c>
      <c r="U3311" s="42" t="s">
        <v>5057</v>
      </c>
      <c r="V3311" s="42" t="s">
        <v>5057</v>
      </c>
      <c r="W3311" s="42" t="s">
        <v>25351</v>
      </c>
      <c r="X3311" s="42">
        <v>5</v>
      </c>
      <c r="Y3311" s="42">
        <v>0</v>
      </c>
      <c r="Z3311" s="423" t="s">
        <v>25352</v>
      </c>
      <c r="AA3311" s="5" t="s">
        <v>117</v>
      </c>
      <c r="AB3311" s="42" t="s">
        <v>44</v>
      </c>
      <c r="AC3311" s="42" t="s">
        <v>2228</v>
      </c>
      <c r="AD3311" s="42" t="s">
        <v>25353</v>
      </c>
      <c r="AE3311" s="42" t="s">
        <v>44</v>
      </c>
      <c r="AF3311" s="42" t="s">
        <v>44</v>
      </c>
      <c r="AG3311" s="42" t="s">
        <v>44</v>
      </c>
      <c r="AH3311" s="5" t="s">
        <v>44</v>
      </c>
      <c r="AI3311" s="5" t="s">
        <v>44</v>
      </c>
      <c r="AJ3311" s="5" t="s">
        <v>44</v>
      </c>
      <c r="AK3311" s="42" t="s">
        <v>44</v>
      </c>
      <c r="AL3311" s="46"/>
      <c r="AM3311" s="42" t="s">
        <v>44</v>
      </c>
      <c r="AN3311" s="46"/>
      <c r="AO3311" s="42" t="s">
        <v>44</v>
      </c>
      <c r="AP3311" s="46"/>
      <c r="AQ3311" s="42" t="s">
        <v>44</v>
      </c>
      <c r="AR3311" s="42" t="s">
        <v>44</v>
      </c>
      <c r="AS3311" s="42" t="s">
        <v>44</v>
      </c>
    </row>
    <row r="3312" spans="1:45" ht="18" customHeight="1">
      <c r="A3312" s="2">
        <v>3311</v>
      </c>
      <c r="B3312" s="422">
        <v>45177</v>
      </c>
      <c r="C3312" s="483">
        <v>6.458333333333334E-2</v>
      </c>
      <c r="D3312" s="422">
        <v>45177</v>
      </c>
      <c r="E3312" s="483">
        <v>0.1076388888888889</v>
      </c>
      <c r="F3312" s="422">
        <v>45147</v>
      </c>
      <c r="G3312" s="93" t="s">
        <v>25354</v>
      </c>
      <c r="H3312" s="42" t="s">
        <v>11045</v>
      </c>
      <c r="I3312" s="46"/>
      <c r="J3312" s="46"/>
      <c r="K3312" s="42" t="s">
        <v>18610</v>
      </c>
      <c r="L3312" s="46"/>
      <c r="M3312" s="46"/>
      <c r="N3312" s="46"/>
      <c r="O3312" s="46"/>
      <c r="P3312" s="42">
        <v>519283</v>
      </c>
      <c r="Q3312" s="42" t="s">
        <v>25355</v>
      </c>
      <c r="R3312" s="42" t="s">
        <v>25356</v>
      </c>
      <c r="S3312" s="42" t="s">
        <v>25357</v>
      </c>
      <c r="T3312" s="42" t="s">
        <v>352</v>
      </c>
      <c r="U3312" s="42" t="s">
        <v>5057</v>
      </c>
      <c r="V3312" s="42" t="s">
        <v>5057</v>
      </c>
      <c r="W3312" s="42" t="s">
        <v>25358</v>
      </c>
      <c r="X3312" s="42">
        <v>5</v>
      </c>
      <c r="Y3312" s="42">
        <v>2</v>
      </c>
      <c r="Z3312" s="423" t="s">
        <v>25359</v>
      </c>
      <c r="AA3312" s="5" t="s">
        <v>43</v>
      </c>
      <c r="AB3312" s="42" t="s">
        <v>44</v>
      </c>
      <c r="AC3312" s="42" t="s">
        <v>839</v>
      </c>
      <c r="AD3312" s="42" t="s">
        <v>25360</v>
      </c>
      <c r="AE3312" s="42" t="s">
        <v>44</v>
      </c>
      <c r="AF3312" s="42" t="s">
        <v>44</v>
      </c>
      <c r="AG3312" s="42" t="s">
        <v>44</v>
      </c>
      <c r="AH3312" s="5" t="s">
        <v>44</v>
      </c>
      <c r="AI3312" s="5" t="s">
        <v>44</v>
      </c>
      <c r="AJ3312" s="5" t="s">
        <v>44</v>
      </c>
      <c r="AK3312" s="42" t="s">
        <v>44</v>
      </c>
      <c r="AL3312" s="46"/>
      <c r="AM3312" s="42" t="s">
        <v>44</v>
      </c>
      <c r="AN3312" s="46"/>
      <c r="AO3312" s="42" t="s">
        <v>44</v>
      </c>
      <c r="AP3312" s="46"/>
      <c r="AQ3312" s="42" t="s">
        <v>44</v>
      </c>
      <c r="AR3312" s="42" t="s">
        <v>44</v>
      </c>
      <c r="AS3312" s="42" t="s">
        <v>25361</v>
      </c>
    </row>
    <row r="3313" spans="1:45" ht="18" customHeight="1">
      <c r="A3313" s="2">
        <v>3312</v>
      </c>
      <c r="B3313" s="422">
        <v>45177</v>
      </c>
      <c r="C3313" s="483">
        <v>0.29166666666666669</v>
      </c>
      <c r="D3313" s="422">
        <v>45177</v>
      </c>
      <c r="E3313" s="483">
        <v>0.57430555555555551</v>
      </c>
      <c r="F3313" s="422">
        <v>45140</v>
      </c>
      <c r="G3313" s="93" t="s">
        <v>25362</v>
      </c>
      <c r="H3313" s="42" t="s">
        <v>1839</v>
      </c>
      <c r="I3313" s="46"/>
      <c r="J3313" s="46"/>
      <c r="K3313" s="42" t="s">
        <v>25363</v>
      </c>
      <c r="L3313" s="46"/>
      <c r="M3313" s="46"/>
      <c r="N3313" s="46"/>
      <c r="O3313" s="46"/>
      <c r="P3313" s="42">
        <v>520122</v>
      </c>
      <c r="Q3313" s="42" t="s">
        <v>22978</v>
      </c>
      <c r="R3313" s="42" t="s">
        <v>22978</v>
      </c>
      <c r="S3313" s="42" t="s">
        <v>111</v>
      </c>
      <c r="T3313" s="42" t="s">
        <v>25364</v>
      </c>
      <c r="U3313" s="42" t="s">
        <v>7551</v>
      </c>
      <c r="V3313" s="42" t="s">
        <v>13280</v>
      </c>
      <c r="W3313" s="176" t="s">
        <v>16734</v>
      </c>
      <c r="X3313" s="42">
        <v>55</v>
      </c>
      <c r="Y3313" s="42">
        <v>55</v>
      </c>
      <c r="Z3313" s="42" t="s">
        <v>25365</v>
      </c>
      <c r="AA3313" s="5" t="s">
        <v>43</v>
      </c>
      <c r="AB3313" s="42" t="s">
        <v>44</v>
      </c>
      <c r="AC3313" s="42" t="s">
        <v>25366</v>
      </c>
      <c r="AD3313" s="42" t="s">
        <v>25367</v>
      </c>
      <c r="AE3313" s="42" t="s">
        <v>25368</v>
      </c>
      <c r="AF3313" s="42" t="s">
        <v>44</v>
      </c>
      <c r="AG3313" s="42" t="s">
        <v>44</v>
      </c>
      <c r="AH3313" s="5" t="s">
        <v>44</v>
      </c>
      <c r="AI3313" s="5" t="s">
        <v>44</v>
      </c>
      <c r="AJ3313" s="5" t="s">
        <v>44</v>
      </c>
      <c r="AK3313" s="42" t="s">
        <v>44</v>
      </c>
      <c r="AL3313" s="46"/>
      <c r="AM3313" s="42" t="s">
        <v>44</v>
      </c>
      <c r="AN3313" s="46"/>
      <c r="AO3313" s="42" t="s">
        <v>44</v>
      </c>
      <c r="AP3313" s="46"/>
      <c r="AQ3313" s="42" t="s">
        <v>44</v>
      </c>
      <c r="AR3313" s="42" t="s">
        <v>44</v>
      </c>
      <c r="AS3313" s="42" t="s">
        <v>25369</v>
      </c>
    </row>
    <row r="3314" spans="1:45" ht="18" customHeight="1">
      <c r="A3314" s="2">
        <v>3313</v>
      </c>
      <c r="B3314" s="422">
        <v>45177</v>
      </c>
      <c r="C3314" s="483">
        <v>0.59027777777777779</v>
      </c>
      <c r="D3314" s="422">
        <v>45177</v>
      </c>
      <c r="E3314" s="483">
        <v>0.67361111111111116</v>
      </c>
      <c r="F3314" s="422">
        <v>45170</v>
      </c>
      <c r="G3314" s="93" t="s">
        <v>25370</v>
      </c>
      <c r="H3314" s="42" t="s">
        <v>2288</v>
      </c>
      <c r="I3314" s="46"/>
      <c r="J3314" s="46"/>
      <c r="K3314" s="42" t="s">
        <v>147</v>
      </c>
      <c r="L3314" s="46"/>
      <c r="M3314" s="46"/>
      <c r="N3314" s="46"/>
      <c r="O3314" s="46"/>
      <c r="P3314" s="42">
        <v>520347</v>
      </c>
      <c r="Q3314" s="42" t="s">
        <v>24870</v>
      </c>
      <c r="R3314" s="42" t="s">
        <v>25371</v>
      </c>
      <c r="S3314" s="42" t="s">
        <v>111</v>
      </c>
      <c r="T3314" s="42" t="s">
        <v>434</v>
      </c>
      <c r="U3314" s="42" t="s">
        <v>25372</v>
      </c>
      <c r="V3314" s="42" t="s">
        <v>25372</v>
      </c>
      <c r="W3314" s="42" t="s">
        <v>25373</v>
      </c>
      <c r="X3314" s="42">
        <v>13</v>
      </c>
      <c r="Y3314" s="42">
        <v>0</v>
      </c>
      <c r="Z3314" s="42" t="s">
        <v>25374</v>
      </c>
      <c r="AA3314" s="5" t="s">
        <v>117</v>
      </c>
      <c r="AB3314" s="42" t="s">
        <v>44</v>
      </c>
      <c r="AC3314" s="42" t="s">
        <v>646</v>
      </c>
      <c r="AD3314" s="42" t="s">
        <v>25375</v>
      </c>
      <c r="AE3314" s="42" t="s">
        <v>44</v>
      </c>
      <c r="AF3314" s="42" t="s">
        <v>44</v>
      </c>
      <c r="AG3314" s="42" t="s">
        <v>44</v>
      </c>
      <c r="AH3314" s="5" t="s">
        <v>44</v>
      </c>
      <c r="AI3314" s="5" t="s">
        <v>44</v>
      </c>
      <c r="AJ3314" s="5" t="s">
        <v>44</v>
      </c>
      <c r="AK3314" s="42" t="s">
        <v>44</v>
      </c>
      <c r="AL3314" s="46"/>
      <c r="AM3314" s="42" t="s">
        <v>44</v>
      </c>
      <c r="AN3314" s="46"/>
      <c r="AO3314" s="42" t="s">
        <v>44</v>
      </c>
      <c r="AP3314" s="46"/>
      <c r="AQ3314" s="42" t="s">
        <v>44</v>
      </c>
      <c r="AR3314" s="42" t="s">
        <v>44</v>
      </c>
      <c r="AS3314" s="42" t="s">
        <v>44</v>
      </c>
    </row>
    <row r="3315" spans="1:45" ht="18" customHeight="1">
      <c r="A3315" s="2">
        <v>3314</v>
      </c>
      <c r="B3315" s="422">
        <v>45177</v>
      </c>
      <c r="C3315" s="483">
        <v>0.64236111111111105</v>
      </c>
      <c r="D3315" s="422">
        <v>45177</v>
      </c>
      <c r="E3315" s="483">
        <v>0.68055555555555547</v>
      </c>
      <c r="F3315" s="422">
        <v>45171</v>
      </c>
      <c r="G3315" s="93" t="s">
        <v>25376</v>
      </c>
      <c r="H3315" s="42" t="s">
        <v>2288</v>
      </c>
      <c r="I3315" s="46"/>
      <c r="J3315" s="46"/>
      <c r="K3315" s="42" t="s">
        <v>455</v>
      </c>
      <c r="L3315" s="46"/>
      <c r="M3315" s="46"/>
      <c r="N3315" s="46"/>
      <c r="O3315" s="46"/>
      <c r="P3315" s="42">
        <v>520568</v>
      </c>
      <c r="Q3315" s="42" t="s">
        <v>24687</v>
      </c>
      <c r="R3315" s="42" t="s">
        <v>24794</v>
      </c>
      <c r="S3315" s="42" t="s">
        <v>111</v>
      </c>
      <c r="T3315" s="42" t="s">
        <v>3372</v>
      </c>
      <c r="U3315" s="42" t="s">
        <v>25377</v>
      </c>
      <c r="V3315" s="42" t="s">
        <v>25377</v>
      </c>
      <c r="W3315" s="42" t="s">
        <v>24796</v>
      </c>
      <c r="X3315" s="42">
        <v>5</v>
      </c>
      <c r="Y3315" s="42">
        <v>0</v>
      </c>
      <c r="Z3315" s="42" t="s">
        <v>25378</v>
      </c>
      <c r="AA3315" s="5" t="s">
        <v>117</v>
      </c>
      <c r="AB3315" s="42" t="s">
        <v>44</v>
      </c>
      <c r="AC3315" s="42" t="s">
        <v>1515</v>
      </c>
      <c r="AD3315" s="42" t="s">
        <v>25379</v>
      </c>
      <c r="AE3315" s="42" t="s">
        <v>44</v>
      </c>
      <c r="AF3315" s="42" t="s">
        <v>44</v>
      </c>
      <c r="AG3315" s="42" t="s">
        <v>44</v>
      </c>
      <c r="AH3315" s="5" t="s">
        <v>44</v>
      </c>
      <c r="AI3315" s="5" t="s">
        <v>44</v>
      </c>
      <c r="AJ3315" s="5" t="s">
        <v>44</v>
      </c>
      <c r="AK3315" s="42" t="s">
        <v>44</v>
      </c>
      <c r="AL3315" s="46"/>
      <c r="AM3315" s="42" t="s">
        <v>44</v>
      </c>
      <c r="AN3315" s="46"/>
      <c r="AO3315" s="42" t="s">
        <v>44</v>
      </c>
      <c r="AP3315" s="46"/>
      <c r="AQ3315" s="42" t="s">
        <v>44</v>
      </c>
      <c r="AR3315" s="42" t="s">
        <v>44</v>
      </c>
      <c r="AS3315" s="42" t="s">
        <v>44</v>
      </c>
    </row>
    <row r="3316" spans="1:45" ht="18" customHeight="1">
      <c r="A3316" s="2">
        <v>3315</v>
      </c>
      <c r="B3316" s="422">
        <v>45177</v>
      </c>
      <c r="C3316" s="483">
        <v>0.59027777777777779</v>
      </c>
      <c r="D3316" s="422">
        <v>45177</v>
      </c>
      <c r="E3316" s="483">
        <v>0.71527777777777779</v>
      </c>
      <c r="F3316" s="422">
        <v>45175</v>
      </c>
      <c r="G3316" s="93" t="s">
        <v>25380</v>
      </c>
      <c r="H3316" s="42" t="s">
        <v>2288</v>
      </c>
      <c r="I3316" s="46"/>
      <c r="J3316" s="46"/>
      <c r="K3316" s="42" t="s">
        <v>480</v>
      </c>
      <c r="L3316" s="46"/>
      <c r="M3316" s="46"/>
      <c r="N3316" s="46"/>
      <c r="O3316" s="46"/>
      <c r="P3316" s="42">
        <v>520371</v>
      </c>
      <c r="Q3316" s="42" t="s">
        <v>25381</v>
      </c>
      <c r="R3316" s="42" t="s">
        <v>25382</v>
      </c>
      <c r="S3316" s="42" t="s">
        <v>111</v>
      </c>
      <c r="T3316" s="42" t="s">
        <v>3800</v>
      </c>
      <c r="U3316" s="42" t="s">
        <v>25383</v>
      </c>
      <c r="V3316" s="42" t="s">
        <v>25383</v>
      </c>
      <c r="W3316" s="42" t="s">
        <v>25382</v>
      </c>
      <c r="X3316" s="42">
        <v>56</v>
      </c>
      <c r="Y3316" s="42">
        <v>16</v>
      </c>
      <c r="Z3316" s="42" t="s">
        <v>25384</v>
      </c>
      <c r="AA3316" s="5" t="s">
        <v>43</v>
      </c>
      <c r="AB3316" s="42" t="s">
        <v>44</v>
      </c>
      <c r="AC3316" s="42" t="s">
        <v>646</v>
      </c>
      <c r="AD3316" s="42" t="s">
        <v>25385</v>
      </c>
      <c r="AE3316" s="42" t="s">
        <v>44</v>
      </c>
      <c r="AF3316" s="42" t="s">
        <v>44</v>
      </c>
      <c r="AG3316" s="42" t="s">
        <v>44</v>
      </c>
      <c r="AH3316" s="5" t="s">
        <v>44</v>
      </c>
      <c r="AI3316" s="5" t="s">
        <v>44</v>
      </c>
      <c r="AJ3316" s="5" t="s">
        <v>44</v>
      </c>
      <c r="AK3316" s="42" t="s">
        <v>44</v>
      </c>
      <c r="AL3316" s="46"/>
      <c r="AM3316" s="42" t="s">
        <v>44</v>
      </c>
      <c r="AN3316" s="46"/>
      <c r="AO3316" s="42" t="s">
        <v>44</v>
      </c>
      <c r="AP3316" s="46"/>
      <c r="AQ3316" s="42" t="s">
        <v>44</v>
      </c>
      <c r="AR3316" s="42" t="s">
        <v>44</v>
      </c>
      <c r="AS3316" s="42" t="s">
        <v>25386</v>
      </c>
    </row>
    <row r="3317" spans="1:45" ht="18" customHeight="1">
      <c r="A3317" s="2">
        <v>3316</v>
      </c>
      <c r="B3317" s="422">
        <v>45177</v>
      </c>
      <c r="C3317" s="483">
        <v>0.33333333333333331</v>
      </c>
      <c r="D3317" s="422">
        <v>45177</v>
      </c>
      <c r="E3317" s="483">
        <v>0.6875</v>
      </c>
      <c r="F3317" s="93" t="s">
        <v>25387</v>
      </c>
      <c r="G3317" s="93" t="s">
        <v>25388</v>
      </c>
      <c r="H3317" s="42" t="s">
        <v>191</v>
      </c>
      <c r="I3317" s="46"/>
      <c r="J3317" s="46"/>
      <c r="K3317" s="42" t="s">
        <v>25389</v>
      </c>
      <c r="L3317" s="46"/>
      <c r="M3317" s="46"/>
      <c r="N3317" s="46"/>
      <c r="O3317" s="46"/>
      <c r="P3317" s="478">
        <v>519517</v>
      </c>
      <c r="Q3317" s="42" t="s">
        <v>24448</v>
      </c>
      <c r="R3317" s="42" t="s">
        <v>25087</v>
      </c>
      <c r="S3317" s="42" t="s">
        <v>38</v>
      </c>
      <c r="T3317" s="42" t="s">
        <v>25088</v>
      </c>
      <c r="U3317" s="42" t="s">
        <v>25389</v>
      </c>
      <c r="V3317" s="42" t="s">
        <v>25389</v>
      </c>
      <c r="W3317" s="42" t="s">
        <v>25390</v>
      </c>
      <c r="X3317" s="42">
        <v>4</v>
      </c>
      <c r="Y3317" s="42">
        <v>0</v>
      </c>
      <c r="Z3317" s="42" t="s">
        <v>25391</v>
      </c>
      <c r="AA3317" s="5" t="s">
        <v>117</v>
      </c>
      <c r="AB3317" s="42" t="s">
        <v>44</v>
      </c>
      <c r="AC3317" s="42" t="s">
        <v>3134</v>
      </c>
      <c r="AD3317" s="42" t="s">
        <v>25188</v>
      </c>
      <c r="AE3317" s="42" t="s">
        <v>44</v>
      </c>
      <c r="AF3317" s="42" t="s">
        <v>44</v>
      </c>
      <c r="AG3317" s="42" t="s">
        <v>44</v>
      </c>
      <c r="AH3317" s="5" t="s">
        <v>44</v>
      </c>
      <c r="AI3317" s="5" t="s">
        <v>44</v>
      </c>
      <c r="AJ3317" s="5" t="s">
        <v>44</v>
      </c>
      <c r="AK3317" s="42" t="s">
        <v>44</v>
      </c>
      <c r="AL3317" s="46"/>
      <c r="AM3317" s="42" t="s">
        <v>44</v>
      </c>
      <c r="AN3317" s="46"/>
      <c r="AO3317" s="42" t="s">
        <v>44</v>
      </c>
      <c r="AP3317" s="46"/>
      <c r="AQ3317" s="42" t="s">
        <v>44</v>
      </c>
      <c r="AR3317" s="42" t="s">
        <v>44</v>
      </c>
      <c r="AS3317" s="42" t="s">
        <v>44</v>
      </c>
    </row>
    <row r="3318" spans="1:45" ht="18" customHeight="1">
      <c r="A3318" s="2">
        <v>3317</v>
      </c>
      <c r="B3318" s="422">
        <v>45177</v>
      </c>
      <c r="C3318" s="483">
        <v>0.36319444444444443</v>
      </c>
      <c r="D3318" s="422">
        <v>45177</v>
      </c>
      <c r="E3318" s="483">
        <v>0.39583333333333331</v>
      </c>
      <c r="F3318" s="422">
        <v>45167</v>
      </c>
      <c r="G3318" s="93" t="s">
        <v>25392</v>
      </c>
      <c r="H3318" s="42" t="s">
        <v>191</v>
      </c>
      <c r="I3318" s="46"/>
      <c r="J3318" s="46"/>
      <c r="K3318" s="42" t="s">
        <v>403</v>
      </c>
      <c r="L3318" s="46"/>
      <c r="M3318" s="46"/>
      <c r="N3318" s="46"/>
      <c r="O3318" s="46"/>
      <c r="P3318" s="478">
        <v>519549</v>
      </c>
      <c r="Q3318" s="42" t="s">
        <v>25393</v>
      </c>
      <c r="R3318" s="42" t="s">
        <v>25394</v>
      </c>
      <c r="S3318" s="42" t="s">
        <v>38</v>
      </c>
      <c r="T3318" s="42" t="s">
        <v>659</v>
      </c>
      <c r="U3318" s="42" t="s">
        <v>25395</v>
      </c>
      <c r="V3318" s="42" t="s">
        <v>25395</v>
      </c>
      <c r="W3318" s="176" t="s">
        <v>16734</v>
      </c>
      <c r="X3318" s="42">
        <v>12</v>
      </c>
      <c r="Y3318" s="42">
        <v>0</v>
      </c>
      <c r="Z3318" s="42" t="s">
        <v>25397</v>
      </c>
      <c r="AA3318" s="5" t="s">
        <v>117</v>
      </c>
      <c r="AB3318" s="42" t="s">
        <v>44</v>
      </c>
      <c r="AC3318" s="42" t="s">
        <v>164</v>
      </c>
      <c r="AD3318" s="42" t="s">
        <v>25398</v>
      </c>
      <c r="AE3318" s="42" t="s">
        <v>44</v>
      </c>
      <c r="AF3318" s="42" t="s">
        <v>44</v>
      </c>
      <c r="AG3318" s="42" t="s">
        <v>44</v>
      </c>
      <c r="AH3318" s="5" t="s">
        <v>44</v>
      </c>
      <c r="AI3318" s="5" t="s">
        <v>44</v>
      </c>
      <c r="AJ3318" s="5" t="s">
        <v>44</v>
      </c>
      <c r="AK3318" s="42" t="s">
        <v>44</v>
      </c>
      <c r="AL3318" s="46"/>
      <c r="AM3318" s="42" t="s">
        <v>44</v>
      </c>
      <c r="AN3318" s="46"/>
      <c r="AO3318" s="42" t="s">
        <v>44</v>
      </c>
      <c r="AP3318" s="46"/>
      <c r="AQ3318" s="42" t="s">
        <v>44</v>
      </c>
      <c r="AR3318" s="42" t="s">
        <v>44</v>
      </c>
      <c r="AS3318" s="42" t="s">
        <v>44</v>
      </c>
    </row>
    <row r="3319" spans="1:45" ht="18" customHeight="1">
      <c r="A3319" s="2">
        <v>3318</v>
      </c>
      <c r="B3319" s="422">
        <v>45177</v>
      </c>
      <c r="C3319" s="483">
        <v>0.35069444444444442</v>
      </c>
      <c r="D3319" s="422">
        <v>45177</v>
      </c>
      <c r="E3319" s="483">
        <v>0.45347222222222222</v>
      </c>
      <c r="F3319" s="422">
        <v>45166</v>
      </c>
      <c r="G3319" s="93" t="s">
        <v>25399</v>
      </c>
      <c r="H3319" s="42" t="s">
        <v>191</v>
      </c>
      <c r="I3319" s="46"/>
      <c r="J3319" s="46"/>
      <c r="K3319" s="42" t="s">
        <v>250</v>
      </c>
      <c r="L3319" s="46"/>
      <c r="M3319" s="46"/>
      <c r="N3319" s="46"/>
      <c r="O3319" s="46"/>
      <c r="P3319" s="478">
        <v>519564</v>
      </c>
      <c r="Q3319" s="42" t="s">
        <v>25400</v>
      </c>
      <c r="R3319" s="42" t="s">
        <v>25401</v>
      </c>
      <c r="S3319" s="42" t="s">
        <v>25402</v>
      </c>
      <c r="T3319" s="42" t="s">
        <v>374</v>
      </c>
      <c r="U3319" s="42" t="s">
        <v>6415</v>
      </c>
      <c r="V3319" s="42" t="s">
        <v>25403</v>
      </c>
      <c r="W3319" s="42" t="s">
        <v>25404</v>
      </c>
      <c r="X3319" s="42">
        <v>37</v>
      </c>
      <c r="Y3319" s="42">
        <v>16</v>
      </c>
      <c r="Z3319" s="42" t="s">
        <v>25405</v>
      </c>
      <c r="AA3319" s="5" t="s">
        <v>43</v>
      </c>
      <c r="AB3319" s="42" t="s">
        <v>44</v>
      </c>
      <c r="AC3319" s="42" t="s">
        <v>25406</v>
      </c>
      <c r="AD3319" s="42" t="s">
        <v>25407</v>
      </c>
      <c r="AE3319" s="42" t="s">
        <v>44</v>
      </c>
      <c r="AF3319" s="42" t="s">
        <v>44</v>
      </c>
      <c r="AG3319" s="42" t="s">
        <v>44</v>
      </c>
      <c r="AH3319" s="5" t="s">
        <v>44</v>
      </c>
      <c r="AI3319" s="5" t="s">
        <v>44</v>
      </c>
      <c r="AJ3319" s="5" t="s">
        <v>44</v>
      </c>
      <c r="AK3319" s="42" t="s">
        <v>44</v>
      </c>
      <c r="AL3319" s="46"/>
      <c r="AM3319" s="42" t="s">
        <v>44</v>
      </c>
      <c r="AN3319" s="46"/>
      <c r="AO3319" s="42" t="s">
        <v>44</v>
      </c>
      <c r="AP3319" s="46"/>
      <c r="AQ3319" s="42" t="s">
        <v>44</v>
      </c>
      <c r="AR3319" s="42" t="s">
        <v>44</v>
      </c>
      <c r="AS3319" s="42" t="s">
        <v>25408</v>
      </c>
    </row>
    <row r="3320" spans="1:45" ht="18" customHeight="1">
      <c r="A3320" s="2">
        <v>3319</v>
      </c>
      <c r="B3320" s="422">
        <v>45177</v>
      </c>
      <c r="C3320" s="483">
        <v>0.46527777777777773</v>
      </c>
      <c r="D3320" s="422">
        <v>45177</v>
      </c>
      <c r="E3320" s="483">
        <v>0.51388888888888895</v>
      </c>
      <c r="F3320" s="422">
        <v>45156</v>
      </c>
      <c r="G3320" s="93" t="s">
        <v>25409</v>
      </c>
      <c r="H3320" s="42" t="s">
        <v>191</v>
      </c>
      <c r="I3320" s="46"/>
      <c r="J3320" s="46"/>
      <c r="K3320" s="42" t="s">
        <v>4155</v>
      </c>
      <c r="L3320" s="46"/>
      <c r="M3320" s="46"/>
      <c r="N3320" s="46"/>
      <c r="O3320" s="46"/>
      <c r="P3320" s="478">
        <v>519894</v>
      </c>
      <c r="Q3320" s="42" t="s">
        <v>25410</v>
      </c>
      <c r="R3320" s="42" t="s">
        <v>25411</v>
      </c>
      <c r="S3320" s="42" t="s">
        <v>25412</v>
      </c>
      <c r="T3320" s="42" t="s">
        <v>2028</v>
      </c>
      <c r="U3320" s="42" t="s">
        <v>24266</v>
      </c>
      <c r="V3320" s="42" t="s">
        <v>24266</v>
      </c>
      <c r="W3320" s="42" t="s">
        <v>25413</v>
      </c>
      <c r="X3320" s="42">
        <v>3</v>
      </c>
      <c r="Y3320" s="42">
        <v>1</v>
      </c>
      <c r="Z3320" s="42" t="s">
        <v>25414</v>
      </c>
      <c r="AA3320" s="5" t="s">
        <v>43</v>
      </c>
      <c r="AB3320" s="42" t="s">
        <v>44</v>
      </c>
      <c r="AC3320" s="42" t="s">
        <v>25415</v>
      </c>
      <c r="AD3320" s="42" t="s">
        <v>25416</v>
      </c>
      <c r="AE3320" s="42" t="s">
        <v>44</v>
      </c>
      <c r="AF3320" s="42" t="s">
        <v>44</v>
      </c>
      <c r="AG3320" s="42" t="s">
        <v>44</v>
      </c>
      <c r="AH3320" s="5" t="s">
        <v>44</v>
      </c>
      <c r="AI3320" s="5" t="s">
        <v>44</v>
      </c>
      <c r="AJ3320" s="5" t="s">
        <v>44</v>
      </c>
      <c r="AK3320" s="42" t="s">
        <v>44</v>
      </c>
      <c r="AL3320" s="46"/>
      <c r="AM3320" s="42" t="s">
        <v>44</v>
      </c>
      <c r="AN3320" s="46"/>
      <c r="AO3320" s="42" t="s">
        <v>44</v>
      </c>
      <c r="AP3320" s="46"/>
      <c r="AQ3320" s="42" t="s">
        <v>44</v>
      </c>
      <c r="AR3320" s="42" t="s">
        <v>44</v>
      </c>
      <c r="AS3320" s="42" t="s">
        <v>25417</v>
      </c>
    </row>
    <row r="3321" spans="1:45" ht="18" customHeight="1">
      <c r="A3321" s="2">
        <v>3320</v>
      </c>
      <c r="B3321" s="422">
        <v>45177</v>
      </c>
      <c r="C3321" s="86">
        <v>0.52083333333333337</v>
      </c>
      <c r="D3321" s="422">
        <v>45177</v>
      </c>
      <c r="E3321" s="86">
        <v>0.54861111111111105</v>
      </c>
      <c r="F3321" s="85">
        <v>45156</v>
      </c>
      <c r="G3321" s="42" t="s">
        <v>25418</v>
      </c>
      <c r="H3321" s="42" t="s">
        <v>191</v>
      </c>
      <c r="I3321" s="46"/>
      <c r="J3321" s="46"/>
      <c r="K3321" s="42" t="s">
        <v>4155</v>
      </c>
      <c r="L3321" s="46"/>
      <c r="M3321" s="46"/>
      <c r="N3321" s="46"/>
      <c r="O3321" s="46"/>
      <c r="P3321" s="478">
        <v>520161</v>
      </c>
      <c r="Q3321" s="42" t="s">
        <v>25419</v>
      </c>
      <c r="R3321" s="42" t="s">
        <v>25420</v>
      </c>
      <c r="S3321" s="42" t="s">
        <v>38</v>
      </c>
      <c r="T3321" s="42" t="s">
        <v>2028</v>
      </c>
      <c r="U3321" s="42" t="s">
        <v>24266</v>
      </c>
      <c r="V3321" s="42" t="s">
        <v>24266</v>
      </c>
      <c r="W3321" s="176" t="s">
        <v>16734</v>
      </c>
      <c r="X3321" s="42">
        <v>1</v>
      </c>
      <c r="Y3321" s="42">
        <v>0</v>
      </c>
      <c r="Z3321" s="42" t="s">
        <v>25421</v>
      </c>
      <c r="AA3321" s="5" t="s">
        <v>117</v>
      </c>
      <c r="AB3321" s="42" t="s">
        <v>44</v>
      </c>
      <c r="AC3321" s="42" t="s">
        <v>257</v>
      </c>
      <c r="AD3321" s="42" t="s">
        <v>24145</v>
      </c>
      <c r="AE3321" s="42" t="s">
        <v>44</v>
      </c>
      <c r="AF3321" s="42" t="s">
        <v>44</v>
      </c>
      <c r="AG3321" s="42" t="s">
        <v>30925</v>
      </c>
      <c r="AH3321" s="5" t="s">
        <v>44</v>
      </c>
      <c r="AI3321" s="5" t="s">
        <v>44</v>
      </c>
      <c r="AJ3321" s="5" t="s">
        <v>44</v>
      </c>
      <c r="AK3321" s="42" t="s">
        <v>46</v>
      </c>
      <c r="AL3321" s="46"/>
      <c r="AM3321" s="42">
        <v>308</v>
      </c>
      <c r="AN3321" s="46"/>
      <c r="AO3321" s="42" t="s">
        <v>648</v>
      </c>
      <c r="AP3321" s="46"/>
      <c r="AQ3321" s="42" t="s">
        <v>44</v>
      </c>
      <c r="AR3321" s="42" t="s">
        <v>44</v>
      </c>
      <c r="AS3321" s="42" t="s">
        <v>44</v>
      </c>
    </row>
    <row r="3322" spans="1:45" ht="18" customHeight="1">
      <c r="A3322" s="2">
        <v>3321</v>
      </c>
      <c r="B3322" s="422">
        <v>45177</v>
      </c>
      <c r="C3322" s="86">
        <v>0.5</v>
      </c>
      <c r="D3322" s="422">
        <v>45177</v>
      </c>
      <c r="E3322" s="86">
        <v>0.52777777777777779</v>
      </c>
      <c r="F3322" s="85">
        <v>45176</v>
      </c>
      <c r="G3322" s="42" t="s">
        <v>25423</v>
      </c>
      <c r="H3322" s="42" t="s">
        <v>191</v>
      </c>
      <c r="I3322" s="46"/>
      <c r="J3322" s="46"/>
      <c r="K3322" s="42" t="s">
        <v>238</v>
      </c>
      <c r="L3322" s="46"/>
      <c r="M3322" s="46"/>
      <c r="N3322" s="46"/>
      <c r="O3322" s="46"/>
      <c r="P3322" s="478">
        <v>520009</v>
      </c>
      <c r="Q3322" s="42" t="s">
        <v>25424</v>
      </c>
      <c r="R3322" s="42" t="s">
        <v>97</v>
      </c>
      <c r="S3322" s="42" t="s">
        <v>38</v>
      </c>
      <c r="T3322" s="42" t="s">
        <v>21523</v>
      </c>
      <c r="U3322" s="42" t="s">
        <v>3548</v>
      </c>
      <c r="V3322" s="42" t="s">
        <v>25425</v>
      </c>
      <c r="W3322" s="42" t="s">
        <v>25426</v>
      </c>
      <c r="X3322" s="42">
        <v>6</v>
      </c>
      <c r="Y3322" s="42">
        <v>0</v>
      </c>
      <c r="Z3322" s="42" t="s">
        <v>25427</v>
      </c>
      <c r="AA3322" s="5" t="s">
        <v>117</v>
      </c>
      <c r="AB3322" s="42" t="s">
        <v>44</v>
      </c>
      <c r="AC3322" s="42" t="s">
        <v>267</v>
      </c>
      <c r="AD3322" s="42" t="s">
        <v>25428</v>
      </c>
      <c r="AE3322" s="42" t="s">
        <v>44</v>
      </c>
      <c r="AF3322" s="42" t="s">
        <v>44</v>
      </c>
      <c r="AG3322" s="42" t="s">
        <v>44</v>
      </c>
      <c r="AH3322" s="5" t="s">
        <v>44</v>
      </c>
      <c r="AI3322" s="5" t="s">
        <v>44</v>
      </c>
      <c r="AJ3322" s="5" t="s">
        <v>44</v>
      </c>
      <c r="AK3322" s="42" t="s">
        <v>44</v>
      </c>
      <c r="AL3322" s="46"/>
      <c r="AM3322" s="42" t="s">
        <v>44</v>
      </c>
      <c r="AN3322" s="46"/>
      <c r="AO3322" s="42" t="s">
        <v>44</v>
      </c>
      <c r="AP3322" s="46"/>
      <c r="AQ3322" s="42" t="s">
        <v>44</v>
      </c>
      <c r="AR3322" s="42" t="s">
        <v>44</v>
      </c>
      <c r="AS3322" s="42" t="s">
        <v>44</v>
      </c>
    </row>
    <row r="3323" spans="1:45" ht="18" customHeight="1">
      <c r="A3323" s="2">
        <v>3322</v>
      </c>
      <c r="B3323" s="422">
        <v>45177</v>
      </c>
      <c r="C3323" s="86">
        <v>0.51458333333333328</v>
      </c>
      <c r="D3323" s="422">
        <v>45177</v>
      </c>
      <c r="E3323" s="86">
        <v>0.52222222222222225</v>
      </c>
      <c r="F3323" s="85">
        <v>45163</v>
      </c>
      <c r="G3323" s="42" t="s">
        <v>25429</v>
      </c>
      <c r="H3323" s="42" t="s">
        <v>191</v>
      </c>
      <c r="I3323" s="46"/>
      <c r="J3323" s="46"/>
      <c r="K3323" s="42" t="s">
        <v>2342</v>
      </c>
      <c r="L3323" s="46"/>
      <c r="M3323" s="46"/>
      <c r="N3323" s="46"/>
      <c r="O3323" s="46"/>
      <c r="P3323" s="478">
        <v>520061</v>
      </c>
      <c r="Q3323" s="42" t="s">
        <v>25430</v>
      </c>
      <c r="R3323" s="42" t="s">
        <v>97</v>
      </c>
      <c r="S3323" s="42" t="s">
        <v>38</v>
      </c>
      <c r="T3323" s="42" t="s">
        <v>945</v>
      </c>
      <c r="U3323" s="42" t="s">
        <v>25431</v>
      </c>
      <c r="V3323" s="42" t="s">
        <v>25432</v>
      </c>
      <c r="W3323" s="42" t="s">
        <v>25433</v>
      </c>
      <c r="X3323" s="42">
        <v>8</v>
      </c>
      <c r="Y3323" s="42">
        <v>0</v>
      </c>
      <c r="Z3323" s="42" t="s">
        <v>25434</v>
      </c>
      <c r="AA3323" s="5" t="s">
        <v>117</v>
      </c>
      <c r="AB3323" s="42" t="s">
        <v>44</v>
      </c>
      <c r="AC3323" s="42" t="s">
        <v>97</v>
      </c>
      <c r="AD3323" s="42" t="s">
        <v>25435</v>
      </c>
      <c r="AE3323" s="42" t="s">
        <v>44</v>
      </c>
      <c r="AF3323" s="42" t="s">
        <v>44</v>
      </c>
      <c r="AG3323" s="42" t="s">
        <v>44</v>
      </c>
      <c r="AH3323" s="5" t="s">
        <v>44</v>
      </c>
      <c r="AI3323" s="5" t="s">
        <v>44</v>
      </c>
      <c r="AJ3323" s="5" t="s">
        <v>44</v>
      </c>
      <c r="AK3323" s="42" t="s">
        <v>44</v>
      </c>
      <c r="AL3323" s="46"/>
      <c r="AM3323" s="42" t="s">
        <v>44</v>
      </c>
      <c r="AN3323" s="46"/>
      <c r="AO3323" s="42" t="s">
        <v>44</v>
      </c>
      <c r="AP3323" s="46"/>
      <c r="AQ3323" s="42" t="s">
        <v>44</v>
      </c>
      <c r="AR3323" s="42" t="s">
        <v>44</v>
      </c>
      <c r="AS3323" s="42" t="s">
        <v>44</v>
      </c>
    </row>
    <row r="3324" spans="1:45" ht="18" customHeight="1">
      <c r="A3324" s="2">
        <v>3323</v>
      </c>
      <c r="B3324" s="422">
        <v>45177</v>
      </c>
      <c r="C3324" s="86">
        <v>0.48125000000000001</v>
      </c>
      <c r="D3324" s="422">
        <v>45177</v>
      </c>
      <c r="E3324" s="86">
        <v>0.48749999999999999</v>
      </c>
      <c r="F3324" s="85">
        <v>45172</v>
      </c>
      <c r="G3324" s="42" t="s">
        <v>25436</v>
      </c>
      <c r="H3324" s="42" t="s">
        <v>191</v>
      </c>
      <c r="I3324" s="46"/>
      <c r="J3324" s="46"/>
      <c r="K3324" s="42" t="s">
        <v>2342</v>
      </c>
      <c r="L3324" s="46"/>
      <c r="M3324" s="46"/>
      <c r="N3324" s="46"/>
      <c r="O3324" s="46"/>
      <c r="P3324" s="478">
        <v>519908</v>
      </c>
      <c r="Q3324" s="42" t="s">
        <v>25437</v>
      </c>
      <c r="R3324" s="42" t="s">
        <v>25438</v>
      </c>
      <c r="S3324" s="42" t="s">
        <v>38</v>
      </c>
      <c r="T3324" s="42" t="s">
        <v>945</v>
      </c>
      <c r="U3324" s="42" t="s">
        <v>16507</v>
      </c>
      <c r="V3324" s="42" t="s">
        <v>25432</v>
      </c>
      <c r="W3324" s="42" t="s">
        <v>25439</v>
      </c>
      <c r="X3324" s="42">
        <v>4</v>
      </c>
      <c r="Y3324" s="42">
        <v>0</v>
      </c>
      <c r="Z3324" s="42" t="s">
        <v>25440</v>
      </c>
      <c r="AA3324" s="5" t="s">
        <v>117</v>
      </c>
      <c r="AB3324" s="42" t="s">
        <v>44</v>
      </c>
      <c r="AC3324" s="42" t="s">
        <v>25441</v>
      </c>
      <c r="AD3324" s="42" t="s">
        <v>25442</v>
      </c>
      <c r="AE3324" s="42" t="s">
        <v>44</v>
      </c>
      <c r="AF3324" s="42" t="s">
        <v>44</v>
      </c>
      <c r="AG3324" s="42" t="s">
        <v>44</v>
      </c>
      <c r="AH3324" s="5" t="s">
        <v>44</v>
      </c>
      <c r="AI3324" s="5" t="s">
        <v>44</v>
      </c>
      <c r="AJ3324" s="5" t="s">
        <v>44</v>
      </c>
      <c r="AK3324" s="42" t="s">
        <v>44</v>
      </c>
      <c r="AL3324" s="46"/>
      <c r="AM3324" s="42" t="s">
        <v>44</v>
      </c>
      <c r="AN3324" s="46"/>
      <c r="AO3324" s="42" t="s">
        <v>44</v>
      </c>
      <c r="AP3324" s="46"/>
      <c r="AQ3324" s="42" t="s">
        <v>44</v>
      </c>
      <c r="AR3324" s="42" t="s">
        <v>44</v>
      </c>
      <c r="AS3324" s="42" t="s">
        <v>44</v>
      </c>
    </row>
    <row r="3325" spans="1:45" ht="18" customHeight="1">
      <c r="A3325" s="2">
        <v>3324</v>
      </c>
      <c r="B3325" s="422">
        <v>45177</v>
      </c>
      <c r="C3325" s="86">
        <v>0.39583333333333331</v>
      </c>
      <c r="D3325" s="422">
        <v>45177</v>
      </c>
      <c r="E3325" s="86">
        <v>0.47916666666666669</v>
      </c>
      <c r="F3325" s="85">
        <v>45168</v>
      </c>
      <c r="G3325" s="42" t="s">
        <v>24473</v>
      </c>
      <c r="H3325" s="42" t="s">
        <v>191</v>
      </c>
      <c r="I3325" s="46"/>
      <c r="J3325" s="46"/>
      <c r="K3325" s="42" t="s">
        <v>238</v>
      </c>
      <c r="L3325" s="46"/>
      <c r="M3325" s="46"/>
      <c r="N3325" s="46"/>
      <c r="O3325" s="46"/>
      <c r="P3325" s="478">
        <v>519633</v>
      </c>
      <c r="Q3325" s="42" t="s">
        <v>25443</v>
      </c>
      <c r="R3325" s="42" t="s">
        <v>24475</v>
      </c>
      <c r="S3325" s="42" t="s">
        <v>38</v>
      </c>
      <c r="T3325" s="42" t="s">
        <v>374</v>
      </c>
      <c r="U3325" s="42" t="s">
        <v>9078</v>
      </c>
      <c r="V3325" s="42" t="s">
        <v>25444</v>
      </c>
      <c r="W3325" s="42" t="s">
        <v>25445</v>
      </c>
      <c r="X3325" s="42">
        <v>13</v>
      </c>
      <c r="Y3325" s="42">
        <v>4</v>
      </c>
      <c r="Z3325" s="42" t="s">
        <v>25446</v>
      </c>
      <c r="AA3325" s="5" t="s">
        <v>43</v>
      </c>
      <c r="AB3325" s="42" t="s">
        <v>44</v>
      </c>
      <c r="AC3325" s="42" t="s">
        <v>1385</v>
      </c>
      <c r="AD3325" s="42" t="s">
        <v>25447</v>
      </c>
      <c r="AE3325" s="42" t="s">
        <v>44</v>
      </c>
      <c r="AF3325" s="42" t="s">
        <v>44</v>
      </c>
      <c r="AG3325" s="42" t="s">
        <v>25448</v>
      </c>
      <c r="AH3325" s="5" t="s">
        <v>44</v>
      </c>
      <c r="AI3325" s="5" t="s">
        <v>44</v>
      </c>
      <c r="AJ3325" s="5" t="s">
        <v>44</v>
      </c>
      <c r="AK3325" s="42" t="s">
        <v>210</v>
      </c>
      <c r="AL3325" s="46"/>
      <c r="AM3325" s="42" t="s">
        <v>11023</v>
      </c>
      <c r="AN3325" s="46"/>
      <c r="AO3325" s="42" t="s">
        <v>247</v>
      </c>
      <c r="AP3325" s="46"/>
      <c r="AQ3325" s="42" t="s">
        <v>44</v>
      </c>
      <c r="AR3325" s="42" t="s">
        <v>44</v>
      </c>
      <c r="AS3325" s="42" t="s">
        <v>25449</v>
      </c>
    </row>
    <row r="3326" spans="1:45" ht="18" customHeight="1">
      <c r="A3326" s="2">
        <v>3325</v>
      </c>
      <c r="B3326" s="422">
        <v>45177</v>
      </c>
      <c r="C3326" s="86">
        <v>0.44930555555555557</v>
      </c>
      <c r="D3326" s="422">
        <v>45177</v>
      </c>
      <c r="E3326" s="86">
        <v>0.4694444444444445</v>
      </c>
      <c r="F3326" s="85">
        <v>45127</v>
      </c>
      <c r="G3326" s="42" t="s">
        <v>25450</v>
      </c>
      <c r="H3326" s="42" t="s">
        <v>191</v>
      </c>
      <c r="I3326" s="46"/>
      <c r="J3326" s="46"/>
      <c r="K3326" s="42" t="s">
        <v>403</v>
      </c>
      <c r="L3326" s="46"/>
      <c r="M3326" s="46"/>
      <c r="N3326" s="46"/>
      <c r="O3326" s="46"/>
      <c r="P3326" s="478">
        <v>519828</v>
      </c>
      <c r="Q3326" s="42" t="s">
        <v>25451</v>
      </c>
      <c r="R3326" s="42" t="s">
        <v>7562</v>
      </c>
      <c r="S3326" s="42" t="s">
        <v>38</v>
      </c>
      <c r="T3326" s="42" t="s">
        <v>25452</v>
      </c>
      <c r="U3326" s="42" t="s">
        <v>25453</v>
      </c>
      <c r="V3326" s="42" t="s">
        <v>25453</v>
      </c>
      <c r="W3326" s="42" t="s">
        <v>25454</v>
      </c>
      <c r="X3326" s="42">
        <v>4</v>
      </c>
      <c r="Y3326" s="42">
        <v>0</v>
      </c>
      <c r="Z3326" s="42" t="s">
        <v>25455</v>
      </c>
      <c r="AA3326" s="5" t="s">
        <v>117</v>
      </c>
      <c r="AB3326" s="42" t="s">
        <v>44</v>
      </c>
      <c r="AC3326" s="42" t="s">
        <v>1269</v>
      </c>
      <c r="AD3326" s="42" t="s">
        <v>25456</v>
      </c>
      <c r="AE3326" s="42" t="s">
        <v>44</v>
      </c>
      <c r="AF3326" s="42" t="s">
        <v>44</v>
      </c>
      <c r="AG3326" s="42" t="s">
        <v>44</v>
      </c>
      <c r="AH3326" s="5" t="s">
        <v>44</v>
      </c>
      <c r="AI3326" s="5" t="s">
        <v>44</v>
      </c>
      <c r="AJ3326" s="5" t="s">
        <v>44</v>
      </c>
      <c r="AK3326" s="42" t="s">
        <v>44</v>
      </c>
      <c r="AL3326" s="46"/>
      <c r="AM3326" s="42" t="s">
        <v>44</v>
      </c>
      <c r="AN3326" s="46"/>
      <c r="AO3326" s="42" t="s">
        <v>44</v>
      </c>
      <c r="AP3326" s="46"/>
      <c r="AQ3326" s="42" t="s">
        <v>44</v>
      </c>
      <c r="AR3326" s="42" t="s">
        <v>44</v>
      </c>
      <c r="AS3326" s="42" t="s">
        <v>44</v>
      </c>
    </row>
    <row r="3327" spans="1:45" ht="18" customHeight="1">
      <c r="A3327" s="2">
        <v>3326</v>
      </c>
      <c r="B3327" s="422">
        <v>45177</v>
      </c>
      <c r="C3327" s="483">
        <v>0.73958333333333337</v>
      </c>
      <c r="D3327" s="422">
        <v>45177</v>
      </c>
      <c r="E3327" s="483">
        <v>0.82638888888888884</v>
      </c>
      <c r="F3327" s="422">
        <v>45147</v>
      </c>
      <c r="G3327" s="93" t="s">
        <v>22754</v>
      </c>
      <c r="H3327" s="42" t="s">
        <v>7603</v>
      </c>
      <c r="I3327" s="46"/>
      <c r="J3327" s="46"/>
      <c r="K3327" s="42" t="s">
        <v>480</v>
      </c>
      <c r="L3327" s="46"/>
      <c r="M3327" s="46"/>
      <c r="N3327" s="46"/>
      <c r="O3327" s="46"/>
      <c r="P3327" s="478">
        <v>520881</v>
      </c>
      <c r="Q3327" s="42" t="s">
        <v>22755</v>
      </c>
      <c r="R3327" s="42" t="s">
        <v>25457</v>
      </c>
      <c r="S3327" s="42" t="s">
        <v>38</v>
      </c>
      <c r="T3327" s="42" t="s">
        <v>881</v>
      </c>
      <c r="U3327" s="42" t="s">
        <v>25458</v>
      </c>
      <c r="V3327" s="42" t="s">
        <v>25458</v>
      </c>
      <c r="W3327" s="42" t="s">
        <v>25459</v>
      </c>
      <c r="X3327" s="42">
        <v>45</v>
      </c>
      <c r="Y3327" s="42">
        <v>22</v>
      </c>
      <c r="Z3327" s="42" t="s">
        <v>25460</v>
      </c>
      <c r="AA3327" s="5" t="s">
        <v>43</v>
      </c>
      <c r="AB3327" s="42" t="s">
        <v>44</v>
      </c>
      <c r="AC3327" s="42" t="s">
        <v>25461</v>
      </c>
      <c r="AD3327" s="42" t="s">
        <v>25462</v>
      </c>
      <c r="AE3327" s="42" t="s">
        <v>44</v>
      </c>
      <c r="AF3327" s="42" t="s">
        <v>44</v>
      </c>
      <c r="AG3327" s="42" t="s">
        <v>44</v>
      </c>
      <c r="AH3327" s="5" t="s">
        <v>44</v>
      </c>
      <c r="AI3327" s="5" t="s">
        <v>44</v>
      </c>
      <c r="AJ3327" s="5" t="s">
        <v>44</v>
      </c>
      <c r="AK3327" s="42" t="s">
        <v>210</v>
      </c>
      <c r="AL3327" s="46"/>
      <c r="AM3327" s="42" t="s">
        <v>25463</v>
      </c>
      <c r="AN3327" s="46"/>
      <c r="AO3327" s="42" t="s">
        <v>65</v>
      </c>
      <c r="AP3327" s="46"/>
      <c r="AQ3327" s="42" t="s">
        <v>44</v>
      </c>
      <c r="AR3327" s="42" t="s">
        <v>44</v>
      </c>
      <c r="AS3327" s="42" t="s">
        <v>25464</v>
      </c>
    </row>
    <row r="3328" spans="1:45" ht="18" customHeight="1">
      <c r="A3328" s="2">
        <v>3327</v>
      </c>
      <c r="B3328" s="422">
        <v>45177</v>
      </c>
      <c r="C3328" s="483">
        <v>0.71875</v>
      </c>
      <c r="D3328" s="422">
        <v>45177</v>
      </c>
      <c r="E3328" s="483">
        <v>0.85416666666666663</v>
      </c>
      <c r="F3328" s="422">
        <v>45177</v>
      </c>
      <c r="G3328" s="93" t="s">
        <v>25465</v>
      </c>
      <c r="H3328" s="42" t="s">
        <v>7603</v>
      </c>
      <c r="I3328" s="46"/>
      <c r="J3328" s="46"/>
      <c r="K3328" s="42" t="s">
        <v>455</v>
      </c>
      <c r="L3328" s="46"/>
      <c r="M3328" s="46"/>
      <c r="N3328" s="46"/>
      <c r="O3328" s="46"/>
      <c r="P3328" s="42">
        <v>520855</v>
      </c>
      <c r="Q3328" s="42" t="s">
        <v>25466</v>
      </c>
      <c r="R3328" s="42" t="s">
        <v>25467</v>
      </c>
      <c r="S3328" s="42" t="s">
        <v>38</v>
      </c>
      <c r="T3328" s="42" t="s">
        <v>4191</v>
      </c>
      <c r="U3328" s="42" t="s">
        <v>25468</v>
      </c>
      <c r="V3328" s="42" t="s">
        <v>25468</v>
      </c>
      <c r="W3328" s="42" t="s">
        <v>25469</v>
      </c>
      <c r="X3328" s="42">
        <v>80</v>
      </c>
      <c r="Y3328" s="42">
        <v>29</v>
      </c>
      <c r="Z3328" s="42" t="s">
        <v>25470</v>
      </c>
      <c r="AA3328" s="5" t="s">
        <v>43</v>
      </c>
      <c r="AB3328" s="42" t="s">
        <v>44</v>
      </c>
      <c r="AC3328" s="42" t="s">
        <v>3355</v>
      </c>
      <c r="AD3328" s="42" t="s">
        <v>25471</v>
      </c>
      <c r="AE3328" s="42" t="s">
        <v>44</v>
      </c>
      <c r="AF3328" s="42" t="s">
        <v>44</v>
      </c>
      <c r="AG3328" s="42" t="s">
        <v>44</v>
      </c>
      <c r="AH3328" s="5" t="s">
        <v>44</v>
      </c>
      <c r="AI3328" s="5" t="s">
        <v>44</v>
      </c>
      <c r="AJ3328" s="5" t="s">
        <v>44</v>
      </c>
      <c r="AK3328" s="42" t="s">
        <v>44</v>
      </c>
      <c r="AL3328" s="46"/>
      <c r="AM3328" s="42" t="s">
        <v>44</v>
      </c>
      <c r="AN3328" s="46"/>
      <c r="AO3328" s="42" t="s">
        <v>44</v>
      </c>
      <c r="AP3328" s="46"/>
      <c r="AQ3328" s="42" t="s">
        <v>44</v>
      </c>
      <c r="AR3328" s="42" t="s">
        <v>44</v>
      </c>
      <c r="AS3328" s="42" t="s">
        <v>25472</v>
      </c>
    </row>
    <row r="3329" spans="1:45" ht="18" customHeight="1">
      <c r="A3329" s="2">
        <v>3328</v>
      </c>
      <c r="B3329" s="422">
        <v>45177</v>
      </c>
      <c r="C3329" s="483">
        <v>0.65972222222222221</v>
      </c>
      <c r="D3329" s="422">
        <v>45177</v>
      </c>
      <c r="E3329" s="483">
        <v>0.80208333333333337</v>
      </c>
      <c r="F3329" s="422">
        <v>45177</v>
      </c>
      <c r="G3329" s="93" t="s">
        <v>25473</v>
      </c>
      <c r="H3329" s="42" t="s">
        <v>7603</v>
      </c>
      <c r="I3329" s="46"/>
      <c r="J3329" s="46"/>
      <c r="K3329" s="42" t="s">
        <v>191</v>
      </c>
      <c r="L3329" s="46"/>
      <c r="M3329" s="46"/>
      <c r="N3329" s="46"/>
      <c r="O3329" s="46"/>
      <c r="P3329" s="42">
        <v>520631</v>
      </c>
      <c r="Q3329" s="42" t="s">
        <v>24448</v>
      </c>
      <c r="R3329" s="42" t="s">
        <v>24896</v>
      </c>
      <c r="S3329" s="42" t="s">
        <v>38</v>
      </c>
      <c r="T3329" s="42" t="s">
        <v>25474</v>
      </c>
      <c r="U3329" s="42" t="s">
        <v>25475</v>
      </c>
      <c r="V3329" s="42" t="s">
        <v>25475</v>
      </c>
      <c r="W3329" s="42" t="s">
        <v>25476</v>
      </c>
      <c r="X3329" s="42">
        <v>33</v>
      </c>
      <c r="Y3329" s="42">
        <v>16</v>
      </c>
      <c r="Z3329" s="42" t="s">
        <v>25477</v>
      </c>
      <c r="AA3329" s="5" t="s">
        <v>43</v>
      </c>
      <c r="AB3329" s="42" t="s">
        <v>44</v>
      </c>
      <c r="AC3329" s="42" t="s">
        <v>3134</v>
      </c>
      <c r="AD3329" s="42" t="s">
        <v>25478</v>
      </c>
      <c r="AE3329" s="42" t="s">
        <v>44</v>
      </c>
      <c r="AF3329" s="42" t="s">
        <v>44</v>
      </c>
      <c r="AG3329" s="42" t="s">
        <v>25479</v>
      </c>
      <c r="AH3329" s="5" t="s">
        <v>44</v>
      </c>
      <c r="AI3329" s="5" t="s">
        <v>44</v>
      </c>
      <c r="AJ3329" s="5" t="s">
        <v>44</v>
      </c>
      <c r="AK3329" s="42" t="s">
        <v>325</v>
      </c>
      <c r="AL3329" s="46"/>
      <c r="AM3329" s="42" t="s">
        <v>1024</v>
      </c>
      <c r="AN3329" s="46"/>
      <c r="AO3329" s="42" t="s">
        <v>247</v>
      </c>
      <c r="AP3329" s="46"/>
      <c r="AQ3329" s="42" t="s">
        <v>44</v>
      </c>
      <c r="AR3329" s="42" t="s">
        <v>44</v>
      </c>
      <c r="AS3329" s="42" t="s">
        <v>25480</v>
      </c>
    </row>
    <row r="3330" spans="1:45" ht="18" customHeight="1">
      <c r="A3330" s="2">
        <v>3329</v>
      </c>
      <c r="B3330" s="422">
        <v>45177</v>
      </c>
      <c r="C3330" s="483">
        <v>0.73263888888888884</v>
      </c>
      <c r="D3330" s="422">
        <v>45177</v>
      </c>
      <c r="E3330" s="483">
        <v>0.79513888888888884</v>
      </c>
      <c r="F3330" s="422">
        <v>45166</v>
      </c>
      <c r="G3330" s="93" t="s">
        <v>25481</v>
      </c>
      <c r="H3330" s="42" t="s">
        <v>7603</v>
      </c>
      <c r="I3330" s="46"/>
      <c r="J3330" s="46"/>
      <c r="K3330" s="42" t="s">
        <v>1262</v>
      </c>
      <c r="L3330" s="46"/>
      <c r="M3330" s="46"/>
      <c r="N3330" s="46"/>
      <c r="O3330" s="46"/>
      <c r="P3330" s="42">
        <v>520863</v>
      </c>
      <c r="Q3330" s="42">
        <v>499695</v>
      </c>
      <c r="R3330" s="42" t="s">
        <v>25482</v>
      </c>
      <c r="S3330" s="42" t="s">
        <v>38</v>
      </c>
      <c r="T3330" s="42" t="s">
        <v>881</v>
      </c>
      <c r="U3330" s="42" t="s">
        <v>24428</v>
      </c>
      <c r="V3330" s="42" t="s">
        <v>25483</v>
      </c>
      <c r="W3330" s="42" t="s">
        <v>25484</v>
      </c>
      <c r="X3330" s="42">
        <v>9</v>
      </c>
      <c r="Y3330" s="42">
        <v>1</v>
      </c>
      <c r="Z3330" s="42" t="s">
        <v>25485</v>
      </c>
      <c r="AA3330" s="5" t="s">
        <v>43</v>
      </c>
      <c r="AB3330" s="42" t="s">
        <v>44</v>
      </c>
      <c r="AC3330" s="42" t="s">
        <v>25486</v>
      </c>
      <c r="AD3330" s="42" t="s">
        <v>25487</v>
      </c>
      <c r="AE3330" s="42" t="s">
        <v>44</v>
      </c>
      <c r="AF3330" s="42" t="s">
        <v>44</v>
      </c>
      <c r="AG3330" s="42" t="s">
        <v>44</v>
      </c>
      <c r="AH3330" s="5" t="s">
        <v>44</v>
      </c>
      <c r="AI3330" s="5" t="s">
        <v>44</v>
      </c>
      <c r="AJ3330" s="5" t="s">
        <v>44</v>
      </c>
      <c r="AK3330" s="42" t="s">
        <v>44</v>
      </c>
      <c r="AL3330" s="46"/>
      <c r="AM3330" s="42" t="s">
        <v>44</v>
      </c>
      <c r="AN3330" s="46"/>
      <c r="AO3330" s="42" t="s">
        <v>44</v>
      </c>
      <c r="AP3330" s="46"/>
      <c r="AQ3330" s="42" t="s">
        <v>44</v>
      </c>
      <c r="AR3330" s="42" t="s">
        <v>44</v>
      </c>
      <c r="AS3330" s="42" t="s">
        <v>25488</v>
      </c>
    </row>
    <row r="3331" spans="1:45" ht="18" customHeight="1">
      <c r="A3331" s="2">
        <v>3330</v>
      </c>
      <c r="B3331" s="422">
        <v>45177</v>
      </c>
      <c r="C3331" s="483">
        <v>0.875</v>
      </c>
      <c r="D3331" s="422">
        <v>45177</v>
      </c>
      <c r="E3331" s="483">
        <v>0.99652777777777779</v>
      </c>
      <c r="F3331" s="422">
        <v>45159</v>
      </c>
      <c r="G3331" s="93" t="s">
        <v>25489</v>
      </c>
      <c r="H3331" s="42" t="s">
        <v>170</v>
      </c>
      <c r="I3331" s="46"/>
      <c r="J3331" s="46"/>
      <c r="K3331" s="42" t="s">
        <v>17134</v>
      </c>
      <c r="L3331" s="46"/>
      <c r="M3331" s="46"/>
      <c r="N3331" s="46"/>
      <c r="O3331" s="46"/>
      <c r="P3331" s="42">
        <v>521371</v>
      </c>
      <c r="Q3331" s="42" t="s">
        <v>25490</v>
      </c>
      <c r="R3331" s="42" t="s">
        <v>25491</v>
      </c>
      <c r="S3331" s="42" t="s">
        <v>38</v>
      </c>
      <c r="T3331" s="42" t="s">
        <v>5210</v>
      </c>
      <c r="U3331" s="42" t="s">
        <v>25492</v>
      </c>
      <c r="V3331" s="42" t="s">
        <v>25492</v>
      </c>
      <c r="W3331" s="42" t="s">
        <v>25493</v>
      </c>
      <c r="X3331" s="42">
        <v>43</v>
      </c>
      <c r="Y3331" s="42">
        <v>11</v>
      </c>
      <c r="Z3331" s="42" t="s">
        <v>25494</v>
      </c>
      <c r="AA3331" s="5" t="s">
        <v>43</v>
      </c>
      <c r="AB3331" s="42" t="s">
        <v>44</v>
      </c>
      <c r="AC3331" s="42" t="s">
        <v>423</v>
      </c>
      <c r="AD3331" s="42" t="s">
        <v>25495</v>
      </c>
      <c r="AE3331" s="42" t="s">
        <v>44</v>
      </c>
      <c r="AF3331" s="42" t="s">
        <v>44</v>
      </c>
      <c r="AG3331" s="42" t="s">
        <v>44</v>
      </c>
      <c r="AH3331" s="5" t="s">
        <v>44</v>
      </c>
      <c r="AI3331" s="5" t="s">
        <v>44</v>
      </c>
      <c r="AJ3331" s="5" t="s">
        <v>44</v>
      </c>
      <c r="AK3331" s="42" t="s">
        <v>44</v>
      </c>
      <c r="AL3331" s="46"/>
      <c r="AM3331" s="42" t="s">
        <v>44</v>
      </c>
      <c r="AN3331" s="46"/>
      <c r="AO3331" s="42" t="s">
        <v>44</v>
      </c>
      <c r="AP3331" s="46"/>
      <c r="AQ3331" s="42" t="s">
        <v>44</v>
      </c>
      <c r="AR3331" s="42" t="s">
        <v>44</v>
      </c>
      <c r="AS3331" s="42" t="s">
        <v>25496</v>
      </c>
    </row>
    <row r="3332" spans="1:45" ht="18" customHeight="1">
      <c r="A3332" s="2">
        <v>3331</v>
      </c>
      <c r="B3332" s="422">
        <v>45178</v>
      </c>
      <c r="C3332" s="483">
        <v>1.8055555555555557E-2</v>
      </c>
      <c r="D3332" s="422">
        <v>45178</v>
      </c>
      <c r="E3332" s="483">
        <v>0.14097222222222222</v>
      </c>
      <c r="F3332" s="422">
        <v>45176</v>
      </c>
      <c r="G3332" s="85" t="s">
        <v>25497</v>
      </c>
      <c r="H3332" s="85" t="s">
        <v>8221</v>
      </c>
      <c r="I3332" s="46"/>
      <c r="J3332" s="46"/>
      <c r="K3332" s="85" t="s">
        <v>705</v>
      </c>
      <c r="L3332" s="46"/>
      <c r="M3332" s="46"/>
      <c r="N3332" s="46"/>
      <c r="O3332" s="46"/>
      <c r="P3332" s="42">
        <v>521660</v>
      </c>
      <c r="Q3332" s="85" t="s">
        <v>25498</v>
      </c>
      <c r="R3332" s="85" t="s">
        <v>25499</v>
      </c>
      <c r="S3332" s="42" t="s">
        <v>38</v>
      </c>
      <c r="T3332" s="85" t="s">
        <v>25500</v>
      </c>
      <c r="U3332" s="85" t="s">
        <v>25501</v>
      </c>
      <c r="V3332" s="42" t="s">
        <v>25502</v>
      </c>
      <c r="W3332" s="176" t="s">
        <v>16734</v>
      </c>
      <c r="X3332" s="42">
        <v>61</v>
      </c>
      <c r="Y3332" s="42">
        <v>52</v>
      </c>
      <c r="Z3332" s="423" t="s">
        <v>25504</v>
      </c>
      <c r="AA3332" s="5" t="s">
        <v>43</v>
      </c>
      <c r="AB3332" s="85" t="s">
        <v>49</v>
      </c>
      <c r="AC3332" s="85" t="s">
        <v>8249</v>
      </c>
      <c r="AD3332" s="85" t="s">
        <v>25505</v>
      </c>
      <c r="AE3332" s="42" t="s">
        <v>44</v>
      </c>
      <c r="AF3332" s="85" t="s">
        <v>44</v>
      </c>
      <c r="AG3332" s="85" t="s">
        <v>30926</v>
      </c>
      <c r="AH3332" s="5" t="s">
        <v>44</v>
      </c>
      <c r="AI3332" s="5" t="s">
        <v>44</v>
      </c>
      <c r="AJ3332" s="5" t="s">
        <v>44</v>
      </c>
      <c r="AK3332" s="85" t="s">
        <v>25507</v>
      </c>
      <c r="AL3332" s="46"/>
      <c r="AM3332" s="85" t="s">
        <v>25508</v>
      </c>
      <c r="AN3332" s="46"/>
      <c r="AO3332" s="85" t="s">
        <v>2124</v>
      </c>
      <c r="AP3332" s="46"/>
      <c r="AQ3332" s="42" t="s">
        <v>44</v>
      </c>
      <c r="AR3332" s="42" t="s">
        <v>44</v>
      </c>
      <c r="AS3332" s="42" t="s">
        <v>25509</v>
      </c>
    </row>
    <row r="3333" spans="1:45" ht="18" customHeight="1">
      <c r="A3333" s="2">
        <v>3332</v>
      </c>
      <c r="B3333" s="422">
        <v>45177</v>
      </c>
      <c r="C3333" s="483">
        <v>0.95833333333333337</v>
      </c>
      <c r="D3333" s="422">
        <v>45177</v>
      </c>
      <c r="E3333" s="483">
        <v>0.96180555555555547</v>
      </c>
      <c r="F3333" s="483" t="s">
        <v>79</v>
      </c>
      <c r="G3333" s="422" t="s">
        <v>79</v>
      </c>
      <c r="H3333" s="85" t="s">
        <v>170</v>
      </c>
      <c r="I3333" s="46"/>
      <c r="J3333" s="46"/>
      <c r="K3333" s="85" t="s">
        <v>79</v>
      </c>
      <c r="L3333" s="46"/>
      <c r="M3333" s="46"/>
      <c r="N3333" s="46"/>
      <c r="O3333" s="46"/>
      <c r="P3333" s="42">
        <v>520065</v>
      </c>
      <c r="Q3333" s="85" t="s">
        <v>44</v>
      </c>
      <c r="R3333" s="85" t="s">
        <v>44</v>
      </c>
      <c r="S3333" s="85" t="s">
        <v>44</v>
      </c>
      <c r="T3333" s="85" t="s">
        <v>44</v>
      </c>
      <c r="U3333" s="85" t="s">
        <v>44</v>
      </c>
      <c r="V3333" s="85" t="s">
        <v>44</v>
      </c>
      <c r="W3333" s="85" t="s">
        <v>44</v>
      </c>
      <c r="X3333" s="85" t="s">
        <v>44</v>
      </c>
      <c r="Y3333" s="85" t="s">
        <v>44</v>
      </c>
      <c r="Z3333" s="85" t="s">
        <v>25510</v>
      </c>
      <c r="AA3333" s="85" t="s">
        <v>334</v>
      </c>
      <c r="AB3333" s="85" t="s">
        <v>44</v>
      </c>
      <c r="AC3333" s="85" t="s">
        <v>44</v>
      </c>
      <c r="AD3333" s="85" t="s">
        <v>25511</v>
      </c>
      <c r="AE3333" s="85" t="s">
        <v>44</v>
      </c>
      <c r="AF3333" s="85" t="s">
        <v>44</v>
      </c>
      <c r="AG3333" s="85" t="s">
        <v>44</v>
      </c>
      <c r="AH3333" s="5" t="s">
        <v>44</v>
      </c>
      <c r="AI3333" s="5" t="s">
        <v>44</v>
      </c>
      <c r="AJ3333" s="5" t="s">
        <v>44</v>
      </c>
      <c r="AK3333" s="85" t="s">
        <v>44</v>
      </c>
      <c r="AL3333" s="46"/>
      <c r="AM3333" s="85" t="s">
        <v>44</v>
      </c>
      <c r="AN3333" s="46"/>
      <c r="AO3333" s="85" t="s">
        <v>44</v>
      </c>
      <c r="AP3333" s="46"/>
      <c r="AQ3333" s="85" t="s">
        <v>44</v>
      </c>
      <c r="AR3333" s="85" t="s">
        <v>44</v>
      </c>
      <c r="AS3333" s="85" t="s">
        <v>44</v>
      </c>
    </row>
    <row r="3334" spans="1:45" ht="18" customHeight="1">
      <c r="A3334" s="2">
        <v>3333</v>
      </c>
      <c r="B3334" s="422">
        <v>45177</v>
      </c>
      <c r="C3334" s="483">
        <v>0.95833333333333337</v>
      </c>
      <c r="D3334" s="422">
        <v>45177</v>
      </c>
      <c r="E3334" s="483">
        <v>0.96180555555555547</v>
      </c>
      <c r="F3334" s="422" t="s">
        <v>79</v>
      </c>
      <c r="G3334" s="422" t="s">
        <v>79</v>
      </c>
      <c r="H3334" s="85" t="s">
        <v>170</v>
      </c>
      <c r="I3334" s="46"/>
      <c r="J3334" s="46"/>
      <c r="K3334" s="85" t="s">
        <v>79</v>
      </c>
      <c r="L3334" s="46"/>
      <c r="M3334" s="46"/>
      <c r="N3334" s="46"/>
      <c r="O3334" s="46"/>
      <c r="P3334" s="42">
        <v>520529</v>
      </c>
      <c r="Q3334" s="85" t="s">
        <v>44</v>
      </c>
      <c r="R3334" s="85" t="s">
        <v>44</v>
      </c>
      <c r="S3334" s="85" t="s">
        <v>44</v>
      </c>
      <c r="T3334" s="85" t="s">
        <v>44</v>
      </c>
      <c r="U3334" s="85" t="s">
        <v>44</v>
      </c>
      <c r="V3334" s="85" t="s">
        <v>44</v>
      </c>
      <c r="W3334" s="85" t="s">
        <v>44</v>
      </c>
      <c r="X3334" s="85" t="s">
        <v>44</v>
      </c>
      <c r="Y3334" s="85" t="s">
        <v>44</v>
      </c>
      <c r="Z3334" s="85" t="s">
        <v>25512</v>
      </c>
      <c r="AA3334" s="85" t="s">
        <v>334</v>
      </c>
      <c r="AB3334" s="85" t="s">
        <v>44</v>
      </c>
      <c r="AC3334" s="85" t="s">
        <v>44</v>
      </c>
      <c r="AD3334" s="85" t="s">
        <v>25511</v>
      </c>
      <c r="AE3334" s="85" t="s">
        <v>44</v>
      </c>
      <c r="AF3334" s="85" t="s">
        <v>44</v>
      </c>
      <c r="AG3334" s="85" t="s">
        <v>44</v>
      </c>
      <c r="AH3334" s="5" t="s">
        <v>44</v>
      </c>
      <c r="AI3334" s="5" t="s">
        <v>44</v>
      </c>
      <c r="AJ3334" s="5" t="s">
        <v>44</v>
      </c>
      <c r="AK3334" s="85" t="s">
        <v>44</v>
      </c>
      <c r="AL3334" s="46"/>
      <c r="AM3334" s="85" t="s">
        <v>44</v>
      </c>
      <c r="AN3334" s="46"/>
      <c r="AO3334" s="85" t="s">
        <v>44</v>
      </c>
      <c r="AP3334" s="46"/>
      <c r="AQ3334" s="85" t="s">
        <v>44</v>
      </c>
      <c r="AR3334" s="85" t="s">
        <v>44</v>
      </c>
      <c r="AS3334" s="85" t="s">
        <v>44</v>
      </c>
    </row>
    <row r="3335" spans="1:45" ht="18" customHeight="1">
      <c r="A3335" s="2">
        <v>3334</v>
      </c>
      <c r="B3335" s="422">
        <v>45177</v>
      </c>
      <c r="C3335" s="483">
        <v>0.82638888888888884</v>
      </c>
      <c r="D3335" s="422">
        <v>45178</v>
      </c>
      <c r="E3335" s="483">
        <v>0.29166666666666669</v>
      </c>
      <c r="F3335" s="422">
        <v>45177</v>
      </c>
      <c r="G3335" s="85" t="s">
        <v>25513</v>
      </c>
      <c r="H3335" s="85" t="s">
        <v>170</v>
      </c>
      <c r="I3335" s="46"/>
      <c r="J3335" s="46"/>
      <c r="K3335" s="85" t="s">
        <v>16756</v>
      </c>
      <c r="L3335" s="46"/>
      <c r="M3335" s="46"/>
      <c r="N3335" s="46"/>
      <c r="O3335" s="46"/>
      <c r="P3335" s="42">
        <v>521263</v>
      </c>
      <c r="Q3335" s="85" t="s">
        <v>24448</v>
      </c>
      <c r="R3335" s="85" t="s">
        <v>25514</v>
      </c>
      <c r="S3335" s="85" t="s">
        <v>44</v>
      </c>
      <c r="T3335" s="85" t="s">
        <v>25515</v>
      </c>
      <c r="U3335" s="85" t="s">
        <v>25516</v>
      </c>
      <c r="V3335" s="42" t="s">
        <v>25516</v>
      </c>
      <c r="W3335" s="85" t="s">
        <v>44</v>
      </c>
      <c r="X3335" s="85" t="s">
        <v>44</v>
      </c>
      <c r="Y3335" s="85" t="s">
        <v>44</v>
      </c>
      <c r="Z3335" s="85"/>
      <c r="AA3335" s="5" t="s">
        <v>43</v>
      </c>
      <c r="AB3335" s="85" t="s">
        <v>44</v>
      </c>
      <c r="AC3335" s="85" t="s">
        <v>3989</v>
      </c>
      <c r="AD3335" s="85" t="s">
        <v>25517</v>
      </c>
      <c r="AE3335" s="85" t="s">
        <v>44</v>
      </c>
      <c r="AF3335" s="85" t="s">
        <v>44</v>
      </c>
      <c r="AG3335" s="85" t="s">
        <v>44</v>
      </c>
      <c r="AH3335" s="5" t="s">
        <v>44</v>
      </c>
      <c r="AI3335" s="5" t="s">
        <v>44</v>
      </c>
      <c r="AJ3335" s="5" t="s">
        <v>44</v>
      </c>
      <c r="AK3335" s="85" t="s">
        <v>44</v>
      </c>
      <c r="AL3335" s="46"/>
      <c r="AM3335" s="85" t="s">
        <v>44</v>
      </c>
      <c r="AN3335" s="46"/>
      <c r="AO3335" s="85" t="s">
        <v>44</v>
      </c>
      <c r="AP3335" s="46"/>
      <c r="AQ3335" s="85" t="s">
        <v>44</v>
      </c>
      <c r="AR3335" s="85" t="s">
        <v>44</v>
      </c>
      <c r="AS3335" s="42" t="s">
        <v>25518</v>
      </c>
    </row>
    <row r="3336" spans="1:45" ht="18" customHeight="1">
      <c r="A3336" s="2">
        <v>3335</v>
      </c>
      <c r="B3336" s="422">
        <v>45178</v>
      </c>
      <c r="C3336" s="483">
        <v>0.35416666666666669</v>
      </c>
      <c r="D3336" s="422">
        <v>45178</v>
      </c>
      <c r="E3336" s="483">
        <v>0.78472222222222221</v>
      </c>
      <c r="F3336" s="422">
        <v>45177</v>
      </c>
      <c r="G3336" s="85" t="s">
        <v>25513</v>
      </c>
      <c r="H3336" s="85" t="s">
        <v>94</v>
      </c>
      <c r="I3336" s="46"/>
      <c r="J3336" s="46"/>
      <c r="K3336" s="85" t="s">
        <v>943</v>
      </c>
      <c r="L3336" s="46"/>
      <c r="M3336" s="46"/>
      <c r="N3336" s="46"/>
      <c r="O3336" s="46"/>
      <c r="P3336" s="425">
        <v>522024</v>
      </c>
      <c r="Q3336" s="85" t="s">
        <v>24448</v>
      </c>
      <c r="R3336" s="85" t="s">
        <v>25514</v>
      </c>
      <c r="S3336" s="85" t="s">
        <v>44</v>
      </c>
      <c r="T3336" s="85" t="s">
        <v>25515</v>
      </c>
      <c r="U3336" s="85" t="s">
        <v>25519</v>
      </c>
      <c r="V3336" s="85" t="s">
        <v>25519</v>
      </c>
      <c r="W3336" s="42" t="s">
        <v>25476</v>
      </c>
      <c r="X3336" s="42">
        <v>36</v>
      </c>
      <c r="Y3336" s="42">
        <v>15</v>
      </c>
      <c r="Z3336" s="423" t="s">
        <v>25520</v>
      </c>
      <c r="AA3336" s="5" t="s">
        <v>43</v>
      </c>
      <c r="AB3336" s="85" t="s">
        <v>44</v>
      </c>
      <c r="AC3336" s="42" t="s">
        <v>3134</v>
      </c>
      <c r="AD3336" s="85" t="s">
        <v>25521</v>
      </c>
      <c r="AE3336" s="85" t="s">
        <v>44</v>
      </c>
      <c r="AF3336" s="85" t="s">
        <v>44</v>
      </c>
      <c r="AG3336" s="85" t="s">
        <v>44</v>
      </c>
      <c r="AH3336" s="5" t="s">
        <v>44</v>
      </c>
      <c r="AI3336" s="5" t="s">
        <v>44</v>
      </c>
      <c r="AJ3336" s="5" t="s">
        <v>44</v>
      </c>
      <c r="AK3336" s="85" t="s">
        <v>44</v>
      </c>
      <c r="AL3336" s="46"/>
      <c r="AM3336" s="85" t="s">
        <v>44</v>
      </c>
      <c r="AN3336" s="46"/>
      <c r="AO3336" s="85" t="s">
        <v>44</v>
      </c>
      <c r="AP3336" s="46"/>
      <c r="AQ3336" s="85" t="s">
        <v>44</v>
      </c>
      <c r="AR3336" s="85" t="s">
        <v>44</v>
      </c>
      <c r="AS3336" s="42" t="s">
        <v>25522</v>
      </c>
    </row>
    <row r="3337" spans="1:45" ht="18" customHeight="1">
      <c r="A3337" s="2">
        <v>3336</v>
      </c>
      <c r="B3337" s="422">
        <v>45178</v>
      </c>
      <c r="C3337" s="483">
        <v>0.36805555555555558</v>
      </c>
      <c r="D3337" s="422">
        <v>45178</v>
      </c>
      <c r="E3337" s="483">
        <v>0.40972222222222227</v>
      </c>
      <c r="F3337" s="422">
        <v>45148</v>
      </c>
      <c r="G3337" s="422" t="s">
        <v>25523</v>
      </c>
      <c r="H3337" s="85" t="s">
        <v>11045</v>
      </c>
      <c r="I3337" s="46"/>
      <c r="J3337" s="46"/>
      <c r="K3337" s="85" t="s">
        <v>851</v>
      </c>
      <c r="L3337" s="46"/>
      <c r="M3337" s="46"/>
      <c r="N3337" s="46"/>
      <c r="O3337" s="46"/>
      <c r="P3337" s="509">
        <v>522019</v>
      </c>
      <c r="Q3337" s="85" t="s">
        <v>25524</v>
      </c>
      <c r="R3337" s="85" t="s">
        <v>25525</v>
      </c>
      <c r="S3337" s="85" t="s">
        <v>44</v>
      </c>
      <c r="T3337" s="42" t="s">
        <v>4545</v>
      </c>
      <c r="U3337" s="85" t="s">
        <v>25526</v>
      </c>
      <c r="V3337" s="85" t="s">
        <v>25526</v>
      </c>
      <c r="W3337" s="42" t="s">
        <v>25527</v>
      </c>
      <c r="X3337" s="42">
        <v>29</v>
      </c>
      <c r="Y3337" s="42">
        <v>6</v>
      </c>
      <c r="Z3337" s="423" t="s">
        <v>25528</v>
      </c>
      <c r="AA3337" s="5" t="s">
        <v>43</v>
      </c>
      <c r="AB3337" s="85" t="s">
        <v>44</v>
      </c>
      <c r="AC3337" s="85" t="s">
        <v>97</v>
      </c>
      <c r="AD3337" s="85" t="s">
        <v>25529</v>
      </c>
      <c r="AE3337" s="85" t="s">
        <v>44</v>
      </c>
      <c r="AF3337" s="85" t="s">
        <v>44</v>
      </c>
      <c r="AG3337" s="85" t="s">
        <v>44</v>
      </c>
      <c r="AH3337" s="5" t="s">
        <v>44</v>
      </c>
      <c r="AI3337" s="5" t="s">
        <v>44</v>
      </c>
      <c r="AJ3337" s="5" t="s">
        <v>44</v>
      </c>
      <c r="AK3337" s="85" t="s">
        <v>44</v>
      </c>
      <c r="AL3337" s="46"/>
      <c r="AM3337" s="85" t="s">
        <v>44</v>
      </c>
      <c r="AN3337" s="46"/>
      <c r="AO3337" s="85" t="s">
        <v>44</v>
      </c>
      <c r="AP3337" s="46"/>
      <c r="AQ3337" s="85" t="s">
        <v>44</v>
      </c>
      <c r="AR3337" s="85" t="s">
        <v>44</v>
      </c>
      <c r="AS3337" s="42" t="s">
        <v>25530</v>
      </c>
    </row>
    <row r="3338" spans="1:45" ht="18" customHeight="1">
      <c r="A3338" s="2">
        <v>3337</v>
      </c>
      <c r="B3338" s="422">
        <v>45178</v>
      </c>
      <c r="C3338" s="483">
        <v>0.34027777777777773</v>
      </c>
      <c r="D3338" s="422">
        <v>45178</v>
      </c>
      <c r="E3338" s="483">
        <v>0.40972222222222227</v>
      </c>
      <c r="F3338" s="422">
        <v>45152</v>
      </c>
      <c r="G3338" s="422" t="s">
        <v>24954</v>
      </c>
      <c r="H3338" s="85" t="s">
        <v>1480</v>
      </c>
      <c r="I3338" s="46"/>
      <c r="J3338" s="46"/>
      <c r="K3338" s="85" t="s">
        <v>943</v>
      </c>
      <c r="L3338" s="46"/>
      <c r="M3338" s="46"/>
      <c r="N3338" s="46"/>
      <c r="O3338" s="46"/>
      <c r="P3338" s="509">
        <v>522002</v>
      </c>
      <c r="Q3338" s="85" t="s">
        <v>24955</v>
      </c>
      <c r="R3338" s="85" t="s">
        <v>25531</v>
      </c>
      <c r="S3338" s="85" t="s">
        <v>44</v>
      </c>
      <c r="T3338" s="42" t="s">
        <v>253</v>
      </c>
      <c r="U3338" s="85" t="s">
        <v>25532</v>
      </c>
      <c r="V3338" s="85" t="s">
        <v>25532</v>
      </c>
      <c r="W3338" s="42" t="s">
        <v>25533</v>
      </c>
      <c r="X3338" s="42">
        <v>53</v>
      </c>
      <c r="Y3338" s="42">
        <v>30</v>
      </c>
      <c r="Z3338" s="423" t="s">
        <v>25534</v>
      </c>
      <c r="AA3338" s="5" t="s">
        <v>43</v>
      </c>
      <c r="AB3338" s="85" t="s">
        <v>44</v>
      </c>
      <c r="AC3338" s="85" t="s">
        <v>2228</v>
      </c>
      <c r="AD3338" s="85" t="s">
        <v>25535</v>
      </c>
      <c r="AE3338" s="85" t="s">
        <v>44</v>
      </c>
      <c r="AF3338" s="85" t="s">
        <v>44</v>
      </c>
      <c r="AG3338" s="85" t="s">
        <v>44</v>
      </c>
      <c r="AH3338" s="5" t="s">
        <v>44</v>
      </c>
      <c r="AI3338" s="5" t="s">
        <v>44</v>
      </c>
      <c r="AJ3338" s="5" t="s">
        <v>44</v>
      </c>
      <c r="AK3338" s="85" t="s">
        <v>44</v>
      </c>
      <c r="AL3338" s="46"/>
      <c r="AM3338" s="85" t="s">
        <v>44</v>
      </c>
      <c r="AN3338" s="46"/>
      <c r="AO3338" s="85" t="s">
        <v>44</v>
      </c>
      <c r="AP3338" s="46"/>
      <c r="AQ3338" s="85" t="s">
        <v>44</v>
      </c>
      <c r="AR3338" s="85" t="s">
        <v>44</v>
      </c>
      <c r="AS3338" s="42" t="s">
        <v>25536</v>
      </c>
    </row>
    <row r="3339" spans="1:45" ht="18" customHeight="1">
      <c r="A3339" s="2">
        <v>3338</v>
      </c>
      <c r="B3339" s="422">
        <v>45178</v>
      </c>
      <c r="C3339" s="483">
        <v>0.4201388888888889</v>
      </c>
      <c r="D3339" s="422">
        <v>45178</v>
      </c>
      <c r="E3339" s="483">
        <v>0.43055555555555558</v>
      </c>
      <c r="F3339" s="422">
        <v>45159</v>
      </c>
      <c r="G3339" s="422" t="s">
        <v>25537</v>
      </c>
      <c r="H3339" s="85" t="s">
        <v>11045</v>
      </c>
      <c r="I3339" s="46"/>
      <c r="J3339" s="46"/>
      <c r="K3339" s="85" t="s">
        <v>851</v>
      </c>
      <c r="L3339" s="46"/>
      <c r="M3339" s="46"/>
      <c r="N3339" s="46"/>
      <c r="O3339" s="46"/>
      <c r="P3339" s="509">
        <v>522107</v>
      </c>
      <c r="Q3339" s="85" t="s">
        <v>25538</v>
      </c>
      <c r="R3339" s="85" t="s">
        <v>25539</v>
      </c>
      <c r="S3339" s="85" t="s">
        <v>44</v>
      </c>
      <c r="T3339" s="42" t="s">
        <v>4545</v>
      </c>
      <c r="U3339" s="85" t="s">
        <v>25526</v>
      </c>
      <c r="V3339" s="85" t="s">
        <v>25526</v>
      </c>
      <c r="W3339" s="42" t="s">
        <v>25540</v>
      </c>
      <c r="X3339" s="42">
        <v>1</v>
      </c>
      <c r="Y3339" s="42">
        <v>0</v>
      </c>
      <c r="Z3339" s="423" t="s">
        <v>25541</v>
      </c>
      <c r="AA3339" s="5" t="s">
        <v>117</v>
      </c>
      <c r="AB3339" s="85" t="s">
        <v>44</v>
      </c>
      <c r="AC3339" s="85" t="s">
        <v>4355</v>
      </c>
      <c r="AD3339" s="85" t="s">
        <v>25542</v>
      </c>
      <c r="AE3339" s="85" t="s">
        <v>44</v>
      </c>
      <c r="AF3339" s="85" t="s">
        <v>44</v>
      </c>
      <c r="AG3339" s="85" t="s">
        <v>44</v>
      </c>
      <c r="AH3339" s="5" t="s">
        <v>44</v>
      </c>
      <c r="AI3339" s="5" t="s">
        <v>44</v>
      </c>
      <c r="AJ3339" s="5" t="s">
        <v>44</v>
      </c>
      <c r="AK3339" s="85" t="s">
        <v>44</v>
      </c>
      <c r="AL3339" s="46"/>
      <c r="AM3339" s="85" t="s">
        <v>44</v>
      </c>
      <c r="AN3339" s="46"/>
      <c r="AO3339" s="85" t="s">
        <v>44</v>
      </c>
      <c r="AP3339" s="46"/>
      <c r="AQ3339" s="85" t="s">
        <v>44</v>
      </c>
      <c r="AR3339" s="85" t="s">
        <v>44</v>
      </c>
      <c r="AS3339" s="85" t="s">
        <v>44</v>
      </c>
    </row>
    <row r="3340" spans="1:45" ht="18" customHeight="1">
      <c r="A3340" s="2">
        <v>3339</v>
      </c>
      <c r="B3340" s="422">
        <v>45178</v>
      </c>
      <c r="C3340" s="483">
        <v>0.4513888888888889</v>
      </c>
      <c r="D3340" s="422">
        <v>45178</v>
      </c>
      <c r="E3340" s="483">
        <v>0.69444444444444453</v>
      </c>
      <c r="F3340" s="422">
        <v>45174</v>
      </c>
      <c r="G3340" s="422" t="s">
        <v>25543</v>
      </c>
      <c r="H3340" s="85" t="s">
        <v>11045</v>
      </c>
      <c r="I3340" s="46"/>
      <c r="J3340" s="46"/>
      <c r="K3340" s="85" t="s">
        <v>943</v>
      </c>
      <c r="L3340" s="46"/>
      <c r="M3340" s="46"/>
      <c r="N3340" s="46"/>
      <c r="O3340" s="46"/>
      <c r="P3340" s="509">
        <v>522405</v>
      </c>
      <c r="Q3340" s="85" t="s">
        <v>22642</v>
      </c>
      <c r="R3340" s="42" t="s">
        <v>25544</v>
      </c>
      <c r="S3340" s="85" t="s">
        <v>44</v>
      </c>
      <c r="T3340" s="42" t="s">
        <v>419</v>
      </c>
      <c r="U3340" s="85" t="s">
        <v>14553</v>
      </c>
      <c r="V3340" s="85" t="s">
        <v>21665</v>
      </c>
      <c r="W3340" s="42" t="s">
        <v>25545</v>
      </c>
      <c r="X3340" s="85">
        <v>20</v>
      </c>
      <c r="Y3340" s="85">
        <v>1</v>
      </c>
      <c r="Z3340" s="423" t="s">
        <v>25546</v>
      </c>
      <c r="AA3340" s="5" t="s">
        <v>43</v>
      </c>
      <c r="AB3340" s="85" t="s">
        <v>44</v>
      </c>
      <c r="AC3340" s="85" t="s">
        <v>399</v>
      </c>
      <c r="AD3340" s="85" t="s">
        <v>25547</v>
      </c>
      <c r="AE3340" s="85" t="s">
        <v>44</v>
      </c>
      <c r="AF3340" s="85" t="s">
        <v>44</v>
      </c>
      <c r="AG3340" s="85" t="s">
        <v>9269</v>
      </c>
      <c r="AH3340" s="5" t="s">
        <v>44</v>
      </c>
      <c r="AI3340" s="5" t="s">
        <v>44</v>
      </c>
      <c r="AJ3340" s="5" t="s">
        <v>44</v>
      </c>
      <c r="AK3340" s="85" t="s">
        <v>210</v>
      </c>
      <c r="AL3340" s="46"/>
      <c r="AM3340" s="85" t="s">
        <v>4087</v>
      </c>
      <c r="AN3340" s="46"/>
      <c r="AO3340" s="85" t="s">
        <v>247</v>
      </c>
      <c r="AP3340" s="46"/>
      <c r="AQ3340" s="85" t="s">
        <v>44</v>
      </c>
      <c r="AR3340" s="85" t="s">
        <v>44</v>
      </c>
      <c r="AS3340" s="42" t="s">
        <v>25548</v>
      </c>
    </row>
    <row r="3341" spans="1:45" ht="18" customHeight="1">
      <c r="A3341" s="2">
        <v>3340</v>
      </c>
      <c r="B3341" s="422">
        <v>45178</v>
      </c>
      <c r="C3341" s="483">
        <v>0.59236111111111112</v>
      </c>
      <c r="D3341" s="422">
        <v>45178</v>
      </c>
      <c r="E3341" s="483">
        <v>0.64930555555555558</v>
      </c>
      <c r="F3341" s="422">
        <v>45177</v>
      </c>
      <c r="G3341" s="93" t="s">
        <v>25549</v>
      </c>
      <c r="H3341" s="42" t="s">
        <v>1480</v>
      </c>
      <c r="I3341" s="46"/>
      <c r="J3341" s="46"/>
      <c r="K3341" s="42" t="s">
        <v>95</v>
      </c>
      <c r="L3341" s="46"/>
      <c r="M3341" s="46"/>
      <c r="N3341" s="46"/>
      <c r="O3341" s="46"/>
      <c r="P3341" s="509">
        <v>522422</v>
      </c>
      <c r="Q3341" s="42" t="s">
        <v>25550</v>
      </c>
      <c r="R3341" s="42" t="s">
        <v>2744</v>
      </c>
      <c r="S3341" s="42" t="s">
        <v>44</v>
      </c>
      <c r="T3341" s="42" t="s">
        <v>25551</v>
      </c>
      <c r="U3341" s="42" t="s">
        <v>25552</v>
      </c>
      <c r="V3341" s="42" t="s">
        <v>25552</v>
      </c>
      <c r="W3341" s="42" t="s">
        <v>25553</v>
      </c>
      <c r="X3341" s="42">
        <v>29</v>
      </c>
      <c r="Y3341" s="42">
        <v>0</v>
      </c>
      <c r="Z3341" s="423" t="s">
        <v>25554</v>
      </c>
      <c r="AA3341" s="5" t="s">
        <v>117</v>
      </c>
      <c r="AB3341" s="42" t="s">
        <v>44</v>
      </c>
      <c r="AC3341" s="42" t="s">
        <v>2744</v>
      </c>
      <c r="AD3341" s="42" t="s">
        <v>25555</v>
      </c>
      <c r="AE3341" s="42" t="s">
        <v>44</v>
      </c>
      <c r="AF3341" s="42" t="s">
        <v>44</v>
      </c>
      <c r="AG3341" s="42" t="s">
        <v>44</v>
      </c>
      <c r="AH3341" s="5" t="s">
        <v>44</v>
      </c>
      <c r="AI3341" s="5" t="s">
        <v>44</v>
      </c>
      <c r="AJ3341" s="5" t="s">
        <v>44</v>
      </c>
      <c r="AK3341" s="42" t="s">
        <v>44</v>
      </c>
      <c r="AL3341" s="46"/>
      <c r="AM3341" s="42" t="s">
        <v>44</v>
      </c>
      <c r="AN3341" s="46"/>
      <c r="AO3341" s="42" t="s">
        <v>44</v>
      </c>
      <c r="AP3341" s="46"/>
      <c r="AQ3341" s="42" t="s">
        <v>44</v>
      </c>
      <c r="AR3341" s="42" t="s">
        <v>44</v>
      </c>
      <c r="AS3341" s="42" t="s">
        <v>44</v>
      </c>
    </row>
    <row r="3342" spans="1:45" ht="18" customHeight="1">
      <c r="A3342" s="2">
        <v>3341</v>
      </c>
      <c r="B3342" s="422">
        <v>45178</v>
      </c>
      <c r="C3342" s="483">
        <v>0.89583333333333337</v>
      </c>
      <c r="D3342" s="422">
        <v>45179</v>
      </c>
      <c r="E3342" s="483">
        <v>2.0833333333333332E-2</v>
      </c>
      <c r="F3342" s="422">
        <v>45175</v>
      </c>
      <c r="G3342" s="93" t="s">
        <v>25556</v>
      </c>
      <c r="H3342" s="42" t="s">
        <v>8090</v>
      </c>
      <c r="I3342" s="46"/>
      <c r="J3342" s="46"/>
      <c r="K3342" s="42" t="s">
        <v>349</v>
      </c>
      <c r="L3342" s="46"/>
      <c r="M3342" s="46"/>
      <c r="N3342" s="46"/>
      <c r="O3342" s="46"/>
      <c r="P3342" s="509">
        <v>522928</v>
      </c>
      <c r="Q3342" s="42" t="s">
        <v>25557</v>
      </c>
      <c r="R3342" s="42" t="s">
        <v>25558</v>
      </c>
      <c r="S3342" s="42" t="s">
        <v>44</v>
      </c>
      <c r="T3342" s="42" t="s">
        <v>25559</v>
      </c>
      <c r="U3342" s="42" t="s">
        <v>25560</v>
      </c>
      <c r="V3342" s="42" t="s">
        <v>25561</v>
      </c>
      <c r="W3342" s="42" t="s">
        <v>25562</v>
      </c>
      <c r="X3342" s="42">
        <v>22</v>
      </c>
      <c r="Y3342" s="42">
        <v>7</v>
      </c>
      <c r="Z3342" s="42" t="s">
        <v>25563</v>
      </c>
      <c r="AA3342" s="5" t="s">
        <v>43</v>
      </c>
      <c r="AB3342" s="42" t="s">
        <v>44</v>
      </c>
      <c r="AC3342" s="42" t="s">
        <v>25564</v>
      </c>
      <c r="AD3342" s="42" t="s">
        <v>25565</v>
      </c>
      <c r="AE3342" s="42" t="s">
        <v>44</v>
      </c>
      <c r="AF3342" s="42" t="s">
        <v>44</v>
      </c>
      <c r="AG3342" s="42" t="s">
        <v>30927</v>
      </c>
      <c r="AH3342" s="5" t="s">
        <v>44</v>
      </c>
      <c r="AI3342" s="5" t="s">
        <v>44</v>
      </c>
      <c r="AJ3342" s="5" t="s">
        <v>44</v>
      </c>
      <c r="AK3342" s="42" t="s">
        <v>2667</v>
      </c>
      <c r="AL3342" s="46"/>
      <c r="AM3342" s="42" t="s">
        <v>25567</v>
      </c>
      <c r="AN3342" s="46"/>
      <c r="AO3342" s="42" t="s">
        <v>504</v>
      </c>
      <c r="AP3342" s="46"/>
      <c r="AQ3342" s="42" t="s">
        <v>44</v>
      </c>
      <c r="AR3342" s="42" t="s">
        <v>44</v>
      </c>
      <c r="AS3342" s="42" t="s">
        <v>25568</v>
      </c>
    </row>
    <row r="3343" spans="1:45" ht="18" customHeight="1">
      <c r="A3343" s="2">
        <v>3342</v>
      </c>
      <c r="B3343" s="422">
        <v>45178</v>
      </c>
      <c r="C3343" s="483">
        <v>0.88888888888888884</v>
      </c>
      <c r="D3343" s="422">
        <v>45179</v>
      </c>
      <c r="E3343" s="483">
        <v>1.3888888888888888E-2</v>
      </c>
      <c r="F3343" s="422">
        <v>45177</v>
      </c>
      <c r="G3343" s="93" t="s">
        <v>25569</v>
      </c>
      <c r="H3343" s="42" t="s">
        <v>8090</v>
      </c>
      <c r="I3343" s="46"/>
      <c r="J3343" s="46"/>
      <c r="K3343" s="42" t="s">
        <v>20018</v>
      </c>
      <c r="L3343" s="46"/>
      <c r="M3343" s="46"/>
      <c r="N3343" s="46"/>
      <c r="O3343" s="46"/>
      <c r="P3343" s="509">
        <v>522912</v>
      </c>
      <c r="Q3343" s="42" t="s">
        <v>25570</v>
      </c>
      <c r="R3343" s="42" t="s">
        <v>25087</v>
      </c>
      <c r="S3343" s="42" t="s">
        <v>44</v>
      </c>
      <c r="T3343" s="42" t="s">
        <v>25571</v>
      </c>
      <c r="U3343" s="42" t="s">
        <v>25572</v>
      </c>
      <c r="V3343" s="42" t="s">
        <v>25572</v>
      </c>
      <c r="W3343" s="42" t="s">
        <v>25573</v>
      </c>
      <c r="X3343" s="42">
        <v>101</v>
      </c>
      <c r="Y3343" s="42">
        <v>56</v>
      </c>
      <c r="Z3343" s="42" t="s">
        <v>25574</v>
      </c>
      <c r="AA3343" s="5" t="s">
        <v>43</v>
      </c>
      <c r="AB3343" s="42" t="s">
        <v>44</v>
      </c>
      <c r="AC3343" s="42" t="s">
        <v>25575</v>
      </c>
      <c r="AD3343" s="42" t="s">
        <v>25576</v>
      </c>
      <c r="AE3343" s="42" t="s">
        <v>44</v>
      </c>
      <c r="AF3343" s="42" t="s">
        <v>44</v>
      </c>
      <c r="AG3343" s="42" t="s">
        <v>25479</v>
      </c>
      <c r="AH3343" s="5" t="s">
        <v>44</v>
      </c>
      <c r="AI3343" s="5" t="s">
        <v>44</v>
      </c>
      <c r="AJ3343" s="5" t="s">
        <v>44</v>
      </c>
      <c r="AK3343" s="42" t="s">
        <v>325</v>
      </c>
      <c r="AL3343" s="46"/>
      <c r="AM3343" s="42" t="s">
        <v>1024</v>
      </c>
      <c r="AN3343" s="46"/>
      <c r="AO3343" s="42" t="s">
        <v>504</v>
      </c>
      <c r="AP3343" s="46"/>
      <c r="AQ3343" s="42" t="s">
        <v>44</v>
      </c>
      <c r="AR3343" s="42" t="s">
        <v>44</v>
      </c>
      <c r="AS3343" s="42" t="s">
        <v>25577</v>
      </c>
    </row>
    <row r="3344" spans="1:45" ht="18" customHeight="1">
      <c r="A3344" s="2">
        <v>3343</v>
      </c>
      <c r="B3344" s="422">
        <v>45179</v>
      </c>
      <c r="C3344" s="483">
        <v>2.0833333333333332E-2</v>
      </c>
      <c r="D3344" s="422">
        <v>45179</v>
      </c>
      <c r="E3344" s="483">
        <v>0.24652777777777779</v>
      </c>
      <c r="F3344" s="422">
        <v>45178</v>
      </c>
      <c r="G3344" s="93" t="s">
        <v>25578</v>
      </c>
      <c r="H3344" s="42" t="s">
        <v>11451</v>
      </c>
      <c r="I3344" s="46"/>
      <c r="J3344" s="46"/>
      <c r="K3344" s="42" t="s">
        <v>1501</v>
      </c>
      <c r="L3344" s="46"/>
      <c r="M3344" s="46"/>
      <c r="N3344" s="46"/>
      <c r="O3344" s="46"/>
      <c r="P3344" s="509">
        <v>523115</v>
      </c>
      <c r="Q3344" s="42">
        <v>521766</v>
      </c>
      <c r="R3344" s="42" t="s">
        <v>25579</v>
      </c>
      <c r="S3344" s="42" t="s">
        <v>44</v>
      </c>
      <c r="T3344" s="42" t="s">
        <v>16441</v>
      </c>
      <c r="U3344" s="42" t="s">
        <v>25580</v>
      </c>
      <c r="V3344" s="42" t="s">
        <v>25581</v>
      </c>
      <c r="W3344" s="42" t="s">
        <v>25582</v>
      </c>
      <c r="X3344" s="42">
        <v>111</v>
      </c>
      <c r="Y3344" s="42">
        <v>107</v>
      </c>
      <c r="Z3344" s="42" t="s">
        <v>25583</v>
      </c>
      <c r="AA3344" s="5" t="s">
        <v>43</v>
      </c>
      <c r="AB3344" s="42" t="s">
        <v>44</v>
      </c>
      <c r="AC3344" s="42" t="s">
        <v>344</v>
      </c>
      <c r="AD3344" s="42" t="s">
        <v>25584</v>
      </c>
      <c r="AE3344" s="42" t="s">
        <v>44</v>
      </c>
      <c r="AF3344" s="42" t="s">
        <v>44</v>
      </c>
      <c r="AG3344" s="42" t="s">
        <v>44</v>
      </c>
      <c r="AH3344" s="5" t="s">
        <v>44</v>
      </c>
      <c r="AI3344" s="5" t="s">
        <v>44</v>
      </c>
      <c r="AJ3344" s="5" t="s">
        <v>44</v>
      </c>
      <c r="AK3344" s="42" t="s">
        <v>15279</v>
      </c>
      <c r="AL3344" s="46"/>
      <c r="AM3344" s="42" t="s">
        <v>25585</v>
      </c>
      <c r="AN3344" s="46"/>
      <c r="AO3344" s="42" t="s">
        <v>235</v>
      </c>
      <c r="AP3344" s="46"/>
      <c r="AQ3344" s="42" t="s">
        <v>44</v>
      </c>
      <c r="AR3344" s="42" t="s">
        <v>44</v>
      </c>
      <c r="AS3344" s="42" t="s">
        <v>25586</v>
      </c>
    </row>
    <row r="3345" spans="1:45" ht="18" customHeight="1">
      <c r="A3345" s="2">
        <v>3344</v>
      </c>
      <c r="B3345" s="422">
        <v>45179</v>
      </c>
      <c r="C3345" s="483">
        <v>3.4722222222222224E-2</v>
      </c>
      <c r="D3345" s="422">
        <v>45179</v>
      </c>
      <c r="E3345" s="483">
        <v>0.12430555555555556</v>
      </c>
      <c r="F3345" s="422">
        <v>45172</v>
      </c>
      <c r="G3345" s="93" t="s">
        <v>25587</v>
      </c>
      <c r="H3345" s="42" t="s">
        <v>11451</v>
      </c>
      <c r="I3345" s="46"/>
      <c r="J3345" s="46"/>
      <c r="K3345" s="42" t="s">
        <v>17661</v>
      </c>
      <c r="L3345" s="46"/>
      <c r="M3345" s="46"/>
      <c r="N3345" s="46"/>
      <c r="O3345" s="46"/>
      <c r="P3345" s="509">
        <v>523138</v>
      </c>
      <c r="Q3345" s="42" t="s">
        <v>25588</v>
      </c>
      <c r="R3345" s="42" t="s">
        <v>25589</v>
      </c>
      <c r="S3345" s="42" t="s">
        <v>44</v>
      </c>
      <c r="T3345" s="42" t="s">
        <v>25590</v>
      </c>
      <c r="U3345" s="42" t="s">
        <v>25591</v>
      </c>
      <c r="V3345" s="42" t="s">
        <v>25592</v>
      </c>
      <c r="W3345" s="42" t="s">
        <v>25593</v>
      </c>
      <c r="X3345" s="42">
        <v>24</v>
      </c>
      <c r="Y3345" s="42">
        <v>12</v>
      </c>
      <c r="Z3345" s="42" t="s">
        <v>25594</v>
      </c>
      <c r="AA3345" s="5" t="s">
        <v>43</v>
      </c>
      <c r="AB3345" s="42" t="s">
        <v>44</v>
      </c>
      <c r="AC3345" s="42" t="s">
        <v>280</v>
      </c>
      <c r="AD3345" s="42" t="s">
        <v>25595</v>
      </c>
      <c r="AE3345" s="42" t="s">
        <v>44</v>
      </c>
      <c r="AF3345" s="42" t="s">
        <v>77</v>
      </c>
      <c r="AG3345" s="42" t="s">
        <v>44</v>
      </c>
      <c r="AH3345" s="5" t="s">
        <v>44</v>
      </c>
      <c r="AI3345" s="5" t="s">
        <v>44</v>
      </c>
      <c r="AJ3345" s="5" t="s">
        <v>44</v>
      </c>
      <c r="AK3345" s="42" t="s">
        <v>44</v>
      </c>
      <c r="AL3345" s="46"/>
      <c r="AM3345" s="42" t="s">
        <v>44</v>
      </c>
      <c r="AN3345" s="46"/>
      <c r="AO3345" s="42" t="s">
        <v>44</v>
      </c>
      <c r="AP3345" s="46"/>
      <c r="AQ3345" s="42" t="s">
        <v>44</v>
      </c>
      <c r="AR3345" s="42" t="s">
        <v>44</v>
      </c>
      <c r="AS3345" s="42" t="s">
        <v>25596</v>
      </c>
    </row>
    <row r="3346" spans="1:45" ht="18" customHeight="1">
      <c r="A3346" s="2">
        <v>3345</v>
      </c>
      <c r="B3346" s="422">
        <v>45179</v>
      </c>
      <c r="C3346" s="483">
        <v>0.13333333333333333</v>
      </c>
      <c r="D3346" s="422">
        <v>45179</v>
      </c>
      <c r="E3346" s="483">
        <v>0.16597222222222222</v>
      </c>
      <c r="F3346" s="422">
        <v>45178</v>
      </c>
      <c r="G3346" s="93" t="s">
        <v>25597</v>
      </c>
      <c r="H3346" s="42" t="s">
        <v>11451</v>
      </c>
      <c r="I3346" s="46"/>
      <c r="J3346" s="46"/>
      <c r="K3346" s="42" t="s">
        <v>17661</v>
      </c>
      <c r="L3346" s="46"/>
      <c r="M3346" s="46"/>
      <c r="N3346" s="46"/>
      <c r="O3346" s="46"/>
      <c r="P3346" s="509">
        <v>523250</v>
      </c>
      <c r="Q3346" s="42" t="s">
        <v>25598</v>
      </c>
      <c r="R3346" s="42" t="s">
        <v>25599</v>
      </c>
      <c r="S3346" s="42" t="s">
        <v>44</v>
      </c>
      <c r="T3346" s="42" t="s">
        <v>16774</v>
      </c>
      <c r="U3346" s="42" t="s">
        <v>25600</v>
      </c>
      <c r="V3346" s="42" t="s">
        <v>25601</v>
      </c>
      <c r="W3346" s="42" t="s">
        <v>25602</v>
      </c>
      <c r="X3346" s="42">
        <v>37</v>
      </c>
      <c r="Y3346" s="42">
        <v>22</v>
      </c>
      <c r="Z3346" s="42" t="s">
        <v>25603</v>
      </c>
      <c r="AA3346" s="5" t="s">
        <v>43</v>
      </c>
      <c r="AB3346" s="42" t="s">
        <v>44</v>
      </c>
      <c r="AC3346" s="42" t="s">
        <v>25604</v>
      </c>
      <c r="AD3346" s="509" t="s">
        <v>25605</v>
      </c>
      <c r="AE3346" s="42" t="s">
        <v>44</v>
      </c>
      <c r="AF3346" s="42" t="s">
        <v>44</v>
      </c>
      <c r="AG3346" s="42" t="s">
        <v>44</v>
      </c>
      <c r="AH3346" s="5" t="s">
        <v>44</v>
      </c>
      <c r="AI3346" s="5" t="s">
        <v>44</v>
      </c>
      <c r="AJ3346" s="5" t="s">
        <v>44</v>
      </c>
      <c r="AK3346" s="42" t="s">
        <v>44</v>
      </c>
      <c r="AL3346" s="46"/>
      <c r="AM3346" s="42" t="s">
        <v>44</v>
      </c>
      <c r="AN3346" s="46"/>
      <c r="AO3346" s="42" t="s">
        <v>44</v>
      </c>
      <c r="AP3346" s="46"/>
      <c r="AQ3346" s="42" t="s">
        <v>44</v>
      </c>
      <c r="AR3346" s="42" t="s">
        <v>44</v>
      </c>
      <c r="AS3346" s="42" t="s">
        <v>25606</v>
      </c>
    </row>
    <row r="3347" spans="1:45" ht="18" customHeight="1">
      <c r="A3347" s="2">
        <v>3346</v>
      </c>
      <c r="B3347" s="422">
        <v>45179</v>
      </c>
      <c r="C3347" s="483">
        <v>0.13541666666666666</v>
      </c>
      <c r="D3347" s="422">
        <v>45179</v>
      </c>
      <c r="E3347" s="483">
        <v>0.20833333333333334</v>
      </c>
      <c r="F3347" s="422">
        <v>45178</v>
      </c>
      <c r="G3347" s="93" t="s">
        <v>25607</v>
      </c>
      <c r="H3347" s="42" t="s">
        <v>348</v>
      </c>
      <c r="I3347" s="46"/>
      <c r="J3347" s="46"/>
      <c r="K3347" s="42" t="s">
        <v>349</v>
      </c>
      <c r="L3347" s="46"/>
      <c r="M3347" s="46"/>
      <c r="N3347" s="46"/>
      <c r="O3347" s="46"/>
      <c r="P3347" s="509">
        <v>523262</v>
      </c>
      <c r="Q3347" s="42" t="s">
        <v>25608</v>
      </c>
      <c r="R3347" s="42" t="s">
        <v>97</v>
      </c>
      <c r="S3347" s="42" t="s">
        <v>44</v>
      </c>
      <c r="T3347" s="42" t="s">
        <v>419</v>
      </c>
      <c r="U3347" s="42" t="s">
        <v>25609</v>
      </c>
      <c r="V3347" s="42" t="s">
        <v>25610</v>
      </c>
      <c r="W3347" s="42" t="s">
        <v>25611</v>
      </c>
      <c r="X3347" s="42">
        <v>37</v>
      </c>
      <c r="Y3347" s="42">
        <v>15</v>
      </c>
      <c r="Z3347" s="42" t="s">
        <v>25612</v>
      </c>
      <c r="AA3347" s="5" t="s">
        <v>43</v>
      </c>
      <c r="AB3347" s="42" t="s">
        <v>44</v>
      </c>
      <c r="AC3347" s="42" t="s">
        <v>97</v>
      </c>
      <c r="AD3347" s="509" t="s">
        <v>25613</v>
      </c>
      <c r="AE3347" s="42" t="s">
        <v>44</v>
      </c>
      <c r="AF3347" s="42" t="s">
        <v>44</v>
      </c>
      <c r="AG3347" s="42" t="s">
        <v>44</v>
      </c>
      <c r="AH3347" s="5" t="s">
        <v>44</v>
      </c>
      <c r="AI3347" s="5" t="s">
        <v>44</v>
      </c>
      <c r="AJ3347" s="5" t="s">
        <v>44</v>
      </c>
      <c r="AK3347" s="42" t="s">
        <v>44</v>
      </c>
      <c r="AL3347" s="46"/>
      <c r="AM3347" s="42" t="s">
        <v>44</v>
      </c>
      <c r="AN3347" s="46"/>
      <c r="AO3347" s="42" t="s">
        <v>44</v>
      </c>
      <c r="AP3347" s="46"/>
      <c r="AQ3347" s="42" t="s">
        <v>44</v>
      </c>
      <c r="AR3347" s="42" t="s">
        <v>44</v>
      </c>
      <c r="AS3347" s="42" t="s">
        <v>25614</v>
      </c>
    </row>
    <row r="3348" spans="1:45" ht="18" customHeight="1">
      <c r="A3348" s="2">
        <v>3347</v>
      </c>
      <c r="B3348" s="422">
        <v>45179</v>
      </c>
      <c r="C3348" s="483">
        <v>0.3263888888888889</v>
      </c>
      <c r="D3348" s="422">
        <v>45179</v>
      </c>
      <c r="E3348" s="483">
        <v>16</v>
      </c>
      <c r="F3348" s="422">
        <v>45177</v>
      </c>
      <c r="G3348" s="93" t="s">
        <v>25615</v>
      </c>
      <c r="H3348" s="42" t="s">
        <v>191</v>
      </c>
      <c r="I3348" s="46"/>
      <c r="J3348" s="46"/>
      <c r="K3348" s="42" t="s">
        <v>25616</v>
      </c>
      <c r="L3348" s="46"/>
      <c r="M3348" s="46"/>
      <c r="N3348" s="46"/>
      <c r="O3348" s="46"/>
      <c r="P3348" s="478">
        <v>523444</v>
      </c>
      <c r="Q3348" s="42" t="s">
        <v>24448</v>
      </c>
      <c r="R3348" s="42" t="s">
        <v>25087</v>
      </c>
      <c r="S3348" s="42" t="s">
        <v>38</v>
      </c>
      <c r="T3348" s="42" t="s">
        <v>25088</v>
      </c>
      <c r="U3348" s="42" t="s">
        <v>25616</v>
      </c>
      <c r="V3348" s="42" t="s">
        <v>25616</v>
      </c>
      <c r="W3348" s="42" t="s">
        <v>25390</v>
      </c>
      <c r="X3348" s="42">
        <v>2</v>
      </c>
      <c r="Y3348" s="42">
        <v>0</v>
      </c>
      <c r="Z3348" s="42" t="s">
        <v>25617</v>
      </c>
      <c r="AA3348" s="5" t="s">
        <v>117</v>
      </c>
      <c r="AB3348" s="42" t="s">
        <v>44</v>
      </c>
      <c r="AC3348" s="42" t="s">
        <v>3134</v>
      </c>
      <c r="AD3348" s="42" t="s">
        <v>25618</v>
      </c>
      <c r="AE3348" s="42" t="s">
        <v>44</v>
      </c>
      <c r="AF3348" s="42" t="s">
        <v>44</v>
      </c>
      <c r="AG3348" s="42" t="s">
        <v>44</v>
      </c>
      <c r="AH3348" s="5" t="s">
        <v>44</v>
      </c>
      <c r="AI3348" s="5" t="s">
        <v>44</v>
      </c>
      <c r="AJ3348" s="5" t="s">
        <v>44</v>
      </c>
      <c r="AK3348" s="42" t="s">
        <v>44</v>
      </c>
      <c r="AL3348" s="46"/>
      <c r="AM3348" s="42" t="s">
        <v>44</v>
      </c>
      <c r="AN3348" s="46"/>
      <c r="AO3348" s="42" t="s">
        <v>44</v>
      </c>
      <c r="AP3348" s="46"/>
      <c r="AQ3348" s="42" t="s">
        <v>44</v>
      </c>
      <c r="AR3348" s="42" t="s">
        <v>44</v>
      </c>
      <c r="AS3348" s="42" t="s">
        <v>44</v>
      </c>
    </row>
    <row r="3349" spans="1:45" ht="18" customHeight="1">
      <c r="A3349" s="2">
        <v>3348</v>
      </c>
      <c r="B3349" s="422">
        <v>45179</v>
      </c>
      <c r="C3349" s="483">
        <v>0.55555555555555558</v>
      </c>
      <c r="D3349" s="422">
        <v>45179</v>
      </c>
      <c r="E3349" s="483">
        <v>0.60069444444444442</v>
      </c>
      <c r="F3349" s="422">
        <v>45172</v>
      </c>
      <c r="G3349" s="93" t="s">
        <v>25619</v>
      </c>
      <c r="H3349" s="42" t="s">
        <v>191</v>
      </c>
      <c r="I3349" s="46"/>
      <c r="J3349" s="46"/>
      <c r="K3349" s="42" t="s">
        <v>596</v>
      </c>
      <c r="L3349" s="46"/>
      <c r="M3349" s="46"/>
      <c r="N3349" s="46"/>
      <c r="O3349" s="46"/>
      <c r="P3349" s="490">
        <v>523765</v>
      </c>
      <c r="Q3349" s="42" t="s">
        <v>25620</v>
      </c>
      <c r="R3349" s="42" t="s">
        <v>25621</v>
      </c>
      <c r="S3349" s="42" t="s">
        <v>38</v>
      </c>
      <c r="T3349" s="42" t="s">
        <v>25622</v>
      </c>
      <c r="U3349" s="42" t="s">
        <v>19913</v>
      </c>
      <c r="V3349" s="42" t="s">
        <v>25623</v>
      </c>
      <c r="W3349" s="42" t="s">
        <v>25624</v>
      </c>
      <c r="X3349" s="42">
        <v>24</v>
      </c>
      <c r="Y3349" s="42">
        <v>0</v>
      </c>
      <c r="Z3349" s="42" t="s">
        <v>25625</v>
      </c>
      <c r="AA3349" s="5" t="s">
        <v>117</v>
      </c>
      <c r="AB3349" s="42" t="s">
        <v>44</v>
      </c>
      <c r="AC3349" s="42" t="s">
        <v>280</v>
      </c>
      <c r="AD3349" s="42" t="s">
        <v>25626</v>
      </c>
      <c r="AE3349" s="42" t="s">
        <v>44</v>
      </c>
      <c r="AF3349" s="42" t="s">
        <v>44</v>
      </c>
      <c r="AG3349" s="42" t="s">
        <v>44</v>
      </c>
      <c r="AH3349" s="5" t="s">
        <v>44</v>
      </c>
      <c r="AI3349" s="5" t="s">
        <v>44</v>
      </c>
      <c r="AJ3349" s="5" t="s">
        <v>44</v>
      </c>
      <c r="AK3349" s="42" t="s">
        <v>44</v>
      </c>
      <c r="AL3349" s="46"/>
      <c r="AM3349" s="42" t="s">
        <v>44</v>
      </c>
      <c r="AN3349" s="46"/>
      <c r="AO3349" s="42" t="s">
        <v>44</v>
      </c>
      <c r="AP3349" s="46"/>
      <c r="AQ3349" s="42" t="s">
        <v>44</v>
      </c>
      <c r="AR3349" s="42" t="s">
        <v>44</v>
      </c>
      <c r="AS3349" s="42" t="s">
        <v>44</v>
      </c>
    </row>
    <row r="3350" spans="1:45" ht="18" customHeight="1">
      <c r="A3350" s="2">
        <v>3349</v>
      </c>
      <c r="B3350" s="422">
        <v>45179</v>
      </c>
      <c r="C3350" s="483">
        <v>0.34375</v>
      </c>
      <c r="D3350" s="422">
        <v>45179</v>
      </c>
      <c r="E3350" s="483">
        <v>0.41319444444444442</v>
      </c>
      <c r="F3350" s="422">
        <v>45175</v>
      </c>
      <c r="G3350" s="93" t="s">
        <v>25627</v>
      </c>
      <c r="H3350" s="42" t="s">
        <v>191</v>
      </c>
      <c r="I3350" s="46"/>
      <c r="J3350" s="46"/>
      <c r="K3350" s="42" t="s">
        <v>851</v>
      </c>
      <c r="L3350" s="46"/>
      <c r="M3350" s="46"/>
      <c r="N3350" s="46"/>
      <c r="O3350" s="46"/>
      <c r="P3350" s="490">
        <v>523460</v>
      </c>
      <c r="Q3350" s="42" t="s">
        <v>25628</v>
      </c>
      <c r="R3350" s="42" t="s">
        <v>25558</v>
      </c>
      <c r="S3350" s="42" t="s">
        <v>38</v>
      </c>
      <c r="T3350" s="42" t="s">
        <v>25629</v>
      </c>
      <c r="U3350" s="42" t="s">
        <v>25630</v>
      </c>
      <c r="V3350" s="42" t="s">
        <v>25631</v>
      </c>
      <c r="W3350" s="42" t="s">
        <v>25632</v>
      </c>
      <c r="X3350" s="42">
        <v>51</v>
      </c>
      <c r="Y3350" s="42">
        <v>0</v>
      </c>
      <c r="Z3350" s="42" t="s">
        <v>25633</v>
      </c>
      <c r="AA3350" s="5" t="s">
        <v>117</v>
      </c>
      <c r="AB3350" s="42" t="s">
        <v>44</v>
      </c>
      <c r="AC3350" s="42" t="s">
        <v>25634</v>
      </c>
      <c r="AD3350" s="42" t="s">
        <v>25635</v>
      </c>
      <c r="AE3350" s="42" t="s">
        <v>44</v>
      </c>
      <c r="AF3350" s="42" t="s">
        <v>44</v>
      </c>
      <c r="AG3350" s="42" t="s">
        <v>30927</v>
      </c>
      <c r="AH3350" s="5" t="s">
        <v>44</v>
      </c>
      <c r="AI3350" s="5" t="s">
        <v>44</v>
      </c>
      <c r="AJ3350" s="5" t="s">
        <v>44</v>
      </c>
      <c r="AK3350" s="42" t="s">
        <v>821</v>
      </c>
      <c r="AL3350" s="46"/>
      <c r="AM3350" s="42" t="s">
        <v>25567</v>
      </c>
      <c r="AN3350" s="46"/>
      <c r="AO3350" s="42" t="s">
        <v>247</v>
      </c>
      <c r="AP3350" s="46"/>
      <c r="AQ3350" s="42" t="s">
        <v>44</v>
      </c>
      <c r="AR3350" s="42" t="s">
        <v>44</v>
      </c>
      <c r="AS3350" s="42" t="s">
        <v>44</v>
      </c>
    </row>
    <row r="3351" spans="1:45" ht="18" customHeight="1">
      <c r="A3351" s="2">
        <v>3350</v>
      </c>
      <c r="B3351" s="422">
        <v>45179</v>
      </c>
      <c r="C3351" s="483">
        <v>0.46597222222222223</v>
      </c>
      <c r="D3351" s="422">
        <v>45179</v>
      </c>
      <c r="E3351" s="483">
        <v>0.53125</v>
      </c>
      <c r="F3351" s="422">
        <v>45178</v>
      </c>
      <c r="G3351" s="93" t="s">
        <v>25636</v>
      </c>
      <c r="H3351" s="42" t="s">
        <v>191</v>
      </c>
      <c r="I3351" s="46"/>
      <c r="J3351" s="46"/>
      <c r="K3351" s="42" t="s">
        <v>95</v>
      </c>
      <c r="L3351" s="46"/>
      <c r="M3351" s="46"/>
      <c r="N3351" s="46"/>
      <c r="O3351" s="46"/>
      <c r="P3351" s="490">
        <v>523634</v>
      </c>
      <c r="Q3351" s="42" t="s">
        <v>25637</v>
      </c>
      <c r="R3351" s="42" t="s">
        <v>25638</v>
      </c>
      <c r="S3351" s="42" t="s">
        <v>25639</v>
      </c>
      <c r="T3351" s="42" t="s">
        <v>25640</v>
      </c>
      <c r="U3351" s="42" t="s">
        <v>6344</v>
      </c>
      <c r="V3351" s="42" t="s">
        <v>25641</v>
      </c>
      <c r="W3351" s="42" t="s">
        <v>25642</v>
      </c>
      <c r="X3351" s="42">
        <v>68</v>
      </c>
      <c r="Y3351" s="42">
        <v>14</v>
      </c>
      <c r="Z3351" s="42" t="s">
        <v>25643</v>
      </c>
      <c r="AA3351" s="5" t="s">
        <v>43</v>
      </c>
      <c r="AB3351" s="42" t="s">
        <v>44</v>
      </c>
      <c r="AC3351" s="42" t="s">
        <v>14592</v>
      </c>
      <c r="AD3351" s="42" t="s">
        <v>25644</v>
      </c>
      <c r="AE3351" s="42" t="s">
        <v>44</v>
      </c>
      <c r="AF3351" s="42" t="s">
        <v>44</v>
      </c>
      <c r="AG3351" s="42" t="s">
        <v>25645</v>
      </c>
      <c r="AH3351" s="5" t="s">
        <v>44</v>
      </c>
      <c r="AI3351" s="5" t="s">
        <v>44</v>
      </c>
      <c r="AJ3351" s="5" t="s">
        <v>44</v>
      </c>
      <c r="AK3351" s="42" t="s">
        <v>63</v>
      </c>
      <c r="AL3351" s="46"/>
      <c r="AM3351" s="42" t="s">
        <v>5368</v>
      </c>
      <c r="AN3351" s="46"/>
      <c r="AO3351" s="42" t="s">
        <v>648</v>
      </c>
      <c r="AP3351" s="46"/>
      <c r="AQ3351" s="42" t="s">
        <v>44</v>
      </c>
      <c r="AR3351" s="42" t="s">
        <v>44</v>
      </c>
      <c r="AS3351" s="42" t="s">
        <v>25646</v>
      </c>
    </row>
    <row r="3352" spans="1:45" ht="18" customHeight="1">
      <c r="A3352" s="2">
        <v>3351</v>
      </c>
      <c r="B3352" s="422">
        <v>45179</v>
      </c>
      <c r="C3352" s="483">
        <v>0.4513888888888889</v>
      </c>
      <c r="D3352" s="422">
        <v>45179</v>
      </c>
      <c r="E3352" s="483">
        <v>0.4861111111111111</v>
      </c>
      <c r="F3352" s="422">
        <v>45169</v>
      </c>
      <c r="G3352" s="93" t="s">
        <v>25647</v>
      </c>
      <c r="H3352" s="42" t="s">
        <v>191</v>
      </c>
      <c r="I3352" s="46"/>
      <c r="J3352" s="46"/>
      <c r="K3352" s="42" t="s">
        <v>851</v>
      </c>
      <c r="L3352" s="46"/>
      <c r="M3352" s="46"/>
      <c r="N3352" s="46"/>
      <c r="O3352" s="46"/>
      <c r="P3352" s="490">
        <v>523621</v>
      </c>
      <c r="Q3352" s="42" t="s">
        <v>25648</v>
      </c>
      <c r="R3352" s="42" t="s">
        <v>25649</v>
      </c>
      <c r="S3352" s="42" t="s">
        <v>38</v>
      </c>
      <c r="T3352" s="42" t="s">
        <v>945</v>
      </c>
      <c r="U3352" s="42" t="s">
        <v>25650</v>
      </c>
      <c r="V3352" s="42" t="s">
        <v>25650</v>
      </c>
      <c r="W3352" s="42" t="s">
        <v>25651</v>
      </c>
      <c r="X3352" s="42">
        <v>17</v>
      </c>
      <c r="Y3352" s="42">
        <v>1</v>
      </c>
      <c r="Z3352" s="423" t="s">
        <v>25652</v>
      </c>
      <c r="AA3352" s="5" t="s">
        <v>43</v>
      </c>
      <c r="AB3352" s="42" t="s">
        <v>44</v>
      </c>
      <c r="AC3352" s="42" t="s">
        <v>97</v>
      </c>
      <c r="AD3352" s="509" t="s">
        <v>25653</v>
      </c>
      <c r="AE3352" s="42" t="s">
        <v>44</v>
      </c>
      <c r="AF3352" s="42" t="s">
        <v>44</v>
      </c>
      <c r="AG3352" s="42" t="s">
        <v>44</v>
      </c>
      <c r="AH3352" s="5" t="s">
        <v>44</v>
      </c>
      <c r="AI3352" s="5" t="s">
        <v>44</v>
      </c>
      <c r="AJ3352" s="5" t="s">
        <v>44</v>
      </c>
      <c r="AK3352" s="42" t="s">
        <v>44</v>
      </c>
      <c r="AL3352" s="46"/>
      <c r="AM3352" s="42" t="s">
        <v>44</v>
      </c>
      <c r="AN3352" s="46"/>
      <c r="AO3352" s="42" t="s">
        <v>44</v>
      </c>
      <c r="AP3352" s="46"/>
      <c r="AQ3352" s="42" t="s">
        <v>44</v>
      </c>
      <c r="AR3352" s="42" t="s">
        <v>44</v>
      </c>
      <c r="AS3352" s="42" t="s">
        <v>25654</v>
      </c>
    </row>
    <row r="3353" spans="1:45" ht="18" customHeight="1">
      <c r="A3353" s="2">
        <v>3352</v>
      </c>
      <c r="B3353" s="422">
        <v>45179</v>
      </c>
      <c r="C3353" s="483">
        <v>0.9375</v>
      </c>
      <c r="D3353" s="422">
        <v>45180</v>
      </c>
      <c r="E3353" s="483">
        <v>0.13680555555555554</v>
      </c>
      <c r="F3353" s="422">
        <v>45177</v>
      </c>
      <c r="G3353" s="93" t="s">
        <v>25615</v>
      </c>
      <c r="H3353" s="42" t="s">
        <v>1480</v>
      </c>
      <c r="I3353" s="46"/>
      <c r="J3353" s="46"/>
      <c r="K3353" s="42" t="s">
        <v>18610</v>
      </c>
      <c r="L3353" s="46"/>
      <c r="M3353" s="46"/>
      <c r="N3353" s="46"/>
      <c r="O3353" s="46"/>
      <c r="P3353" s="436">
        <v>524385</v>
      </c>
      <c r="Q3353" s="42" t="s">
        <v>24448</v>
      </c>
      <c r="R3353" s="42" t="s">
        <v>25087</v>
      </c>
      <c r="S3353" s="42" t="s">
        <v>38</v>
      </c>
      <c r="T3353" s="42" t="s">
        <v>25088</v>
      </c>
      <c r="U3353" s="85" t="s">
        <v>25519</v>
      </c>
      <c r="V3353" s="85" t="s">
        <v>25519</v>
      </c>
      <c r="W3353" s="42" t="s">
        <v>25390</v>
      </c>
      <c r="X3353" s="42">
        <v>4</v>
      </c>
      <c r="Y3353" s="42">
        <v>0</v>
      </c>
      <c r="Z3353" s="284" t="s">
        <v>25655</v>
      </c>
      <c r="AA3353" s="5" t="s">
        <v>117</v>
      </c>
      <c r="AB3353" s="42" t="s">
        <v>44</v>
      </c>
      <c r="AC3353" s="42" t="s">
        <v>3134</v>
      </c>
      <c r="AD3353" s="42" t="s">
        <v>25656</v>
      </c>
      <c r="AE3353" s="42" t="s">
        <v>44</v>
      </c>
      <c r="AF3353" s="42" t="s">
        <v>44</v>
      </c>
      <c r="AG3353" s="42" t="s">
        <v>44</v>
      </c>
      <c r="AH3353" s="5" t="s">
        <v>44</v>
      </c>
      <c r="AI3353" s="5" t="s">
        <v>44</v>
      </c>
      <c r="AJ3353" s="5" t="s">
        <v>44</v>
      </c>
      <c r="AK3353" s="42" t="s">
        <v>44</v>
      </c>
      <c r="AL3353" s="46"/>
      <c r="AM3353" s="42" t="s">
        <v>44</v>
      </c>
      <c r="AN3353" s="46"/>
      <c r="AO3353" s="42" t="s">
        <v>44</v>
      </c>
      <c r="AP3353" s="46"/>
      <c r="AQ3353" s="42" t="s">
        <v>44</v>
      </c>
      <c r="AR3353" s="42" t="s">
        <v>44</v>
      </c>
      <c r="AS3353" s="42" t="s">
        <v>44</v>
      </c>
    </row>
    <row r="3354" spans="1:45" ht="18" customHeight="1">
      <c r="A3354" s="2">
        <v>3353</v>
      </c>
      <c r="B3354" s="427">
        <v>45180</v>
      </c>
      <c r="C3354" s="143">
        <v>0.39930555555555558</v>
      </c>
      <c r="D3354" s="427">
        <v>45180</v>
      </c>
      <c r="E3354" s="143">
        <v>0.45833333333333331</v>
      </c>
      <c r="F3354" s="427">
        <v>45146</v>
      </c>
      <c r="G3354" s="472" t="s">
        <v>24903</v>
      </c>
      <c r="H3354" s="42" t="s">
        <v>1811</v>
      </c>
      <c r="I3354" s="46"/>
      <c r="J3354" s="46"/>
      <c r="K3354" s="85" t="s">
        <v>383</v>
      </c>
      <c r="L3354" s="46"/>
      <c r="M3354" s="46"/>
      <c r="N3354" s="46"/>
      <c r="O3354" s="46"/>
      <c r="P3354" s="141">
        <v>524880</v>
      </c>
      <c r="Q3354" s="141" t="s">
        <v>22880</v>
      </c>
      <c r="R3354" s="141" t="s">
        <v>2430</v>
      </c>
      <c r="S3354" s="141" t="s">
        <v>38</v>
      </c>
      <c r="T3354" s="141" t="s">
        <v>7278</v>
      </c>
      <c r="U3354" s="141" t="s">
        <v>24905</v>
      </c>
      <c r="V3354" s="141" t="s">
        <v>25657</v>
      </c>
      <c r="W3354" s="141" t="s">
        <v>24906</v>
      </c>
      <c r="X3354" s="473">
        <v>40</v>
      </c>
      <c r="Y3354" s="141">
        <v>17</v>
      </c>
      <c r="Z3354" s="141" t="s">
        <v>25658</v>
      </c>
      <c r="AA3354" s="5" t="s">
        <v>43</v>
      </c>
      <c r="AB3354" s="141" t="s">
        <v>44</v>
      </c>
      <c r="AC3354" s="141" t="s">
        <v>24908</v>
      </c>
      <c r="AD3354" s="141" t="s">
        <v>25659</v>
      </c>
      <c r="AE3354" s="141" t="s">
        <v>44</v>
      </c>
      <c r="AF3354" s="141" t="s">
        <v>77</v>
      </c>
      <c r="AG3354" s="141" t="s">
        <v>24484</v>
      </c>
      <c r="AH3354" s="5" t="s">
        <v>44</v>
      </c>
      <c r="AI3354" s="5" t="s">
        <v>44</v>
      </c>
      <c r="AJ3354" s="5" t="s">
        <v>44</v>
      </c>
      <c r="AK3354" s="141" t="s">
        <v>24485</v>
      </c>
      <c r="AL3354" s="46"/>
      <c r="AM3354" s="141" t="s">
        <v>24486</v>
      </c>
      <c r="AN3354" s="46"/>
      <c r="AO3354" s="141" t="s">
        <v>24487</v>
      </c>
      <c r="AP3354" s="46"/>
      <c r="AQ3354" s="141" t="s">
        <v>44</v>
      </c>
      <c r="AR3354" s="141" t="s">
        <v>44</v>
      </c>
      <c r="AS3354" s="141" t="s">
        <v>25660</v>
      </c>
    </row>
    <row r="3355" spans="1:45" ht="18" customHeight="1">
      <c r="A3355" s="2">
        <v>3354</v>
      </c>
      <c r="B3355" s="85">
        <v>45180</v>
      </c>
      <c r="C3355" s="86">
        <v>0.47916666666666669</v>
      </c>
      <c r="D3355" s="85">
        <v>45180</v>
      </c>
      <c r="E3355" s="86">
        <v>0.56944444444444442</v>
      </c>
      <c r="F3355" s="85">
        <v>45147</v>
      </c>
      <c r="G3355" s="42" t="s">
        <v>24924</v>
      </c>
      <c r="H3355" s="42" t="s">
        <v>1811</v>
      </c>
      <c r="I3355" s="46"/>
      <c r="J3355" s="46"/>
      <c r="K3355" s="42" t="s">
        <v>4155</v>
      </c>
      <c r="L3355" s="46"/>
      <c r="M3355" s="46"/>
      <c r="N3355" s="46"/>
      <c r="O3355" s="46"/>
      <c r="P3355" s="42">
        <v>525154</v>
      </c>
      <c r="Q3355" s="42" t="s">
        <v>24925</v>
      </c>
      <c r="R3355" s="42" t="s">
        <v>839</v>
      </c>
      <c r="S3355" s="42" t="s">
        <v>111</v>
      </c>
      <c r="T3355" s="42" t="s">
        <v>203</v>
      </c>
      <c r="U3355" s="42" t="s">
        <v>25238</v>
      </c>
      <c r="V3355" s="42" t="s">
        <v>24927</v>
      </c>
      <c r="W3355" s="42" t="s">
        <v>24928</v>
      </c>
      <c r="X3355" s="42">
        <v>39</v>
      </c>
      <c r="Y3355" s="42">
        <v>14</v>
      </c>
      <c r="Z3355" s="42" t="s">
        <v>25661</v>
      </c>
      <c r="AA3355" s="5" t="s">
        <v>43</v>
      </c>
      <c r="AB3355" s="42" t="s">
        <v>44</v>
      </c>
      <c r="AC3355" s="42" t="s">
        <v>221</v>
      </c>
      <c r="AD3355" s="42" t="s">
        <v>25662</v>
      </c>
      <c r="AE3355" s="42" t="s">
        <v>44</v>
      </c>
      <c r="AF3355" s="42" t="s">
        <v>44</v>
      </c>
      <c r="AG3355" s="42" t="s">
        <v>44</v>
      </c>
      <c r="AH3355" s="5" t="s">
        <v>44</v>
      </c>
      <c r="AI3355" s="5" t="s">
        <v>44</v>
      </c>
      <c r="AJ3355" s="5" t="s">
        <v>44</v>
      </c>
      <c r="AK3355" s="42" t="s">
        <v>210</v>
      </c>
      <c r="AL3355" s="46"/>
      <c r="AM3355" s="42" t="s">
        <v>25663</v>
      </c>
      <c r="AN3355" s="46"/>
      <c r="AO3355" s="42" t="s">
        <v>247</v>
      </c>
      <c r="AP3355" s="46"/>
      <c r="AQ3355" s="42" t="s">
        <v>44</v>
      </c>
      <c r="AR3355" s="42" t="s">
        <v>44</v>
      </c>
      <c r="AS3355" s="42" t="s">
        <v>25664</v>
      </c>
    </row>
    <row r="3356" spans="1:45" ht="18" customHeight="1">
      <c r="A3356" s="2">
        <v>3355</v>
      </c>
      <c r="B3356" s="422">
        <v>45180</v>
      </c>
      <c r="C3356" s="483">
        <v>0.59722222222222221</v>
      </c>
      <c r="D3356" s="422">
        <v>45180</v>
      </c>
      <c r="E3356" s="483">
        <v>0.63541666666666663</v>
      </c>
      <c r="F3356" s="422">
        <v>45177</v>
      </c>
      <c r="G3356" s="93" t="s">
        <v>25665</v>
      </c>
      <c r="H3356" s="42" t="s">
        <v>1811</v>
      </c>
      <c r="I3356" s="46"/>
      <c r="J3356" s="46"/>
      <c r="K3356" s="42" t="s">
        <v>108</v>
      </c>
      <c r="L3356" s="46"/>
      <c r="M3356" s="46"/>
      <c r="N3356" s="46"/>
      <c r="O3356" s="46"/>
      <c r="P3356" s="42">
        <v>525716</v>
      </c>
      <c r="Q3356" s="42" t="s">
        <v>25666</v>
      </c>
      <c r="R3356" s="42" t="s">
        <v>16465</v>
      </c>
      <c r="S3356" s="42" t="s">
        <v>111</v>
      </c>
      <c r="T3356" s="42" t="s">
        <v>25667</v>
      </c>
      <c r="U3356" s="42" t="s">
        <v>25668</v>
      </c>
      <c r="V3356" s="42" t="s">
        <v>25668</v>
      </c>
      <c r="W3356" s="42" t="s">
        <v>25669</v>
      </c>
      <c r="X3356" s="42">
        <v>6</v>
      </c>
      <c r="Y3356" s="42">
        <v>3</v>
      </c>
      <c r="Z3356" s="42" t="s">
        <v>25670</v>
      </c>
      <c r="AA3356" s="5" t="s">
        <v>43</v>
      </c>
      <c r="AB3356" s="42" t="s">
        <v>44</v>
      </c>
      <c r="AC3356" s="42" t="s">
        <v>25671</v>
      </c>
      <c r="AD3356" s="42" t="s">
        <v>25672</v>
      </c>
      <c r="AE3356" s="42" t="s">
        <v>44</v>
      </c>
      <c r="AF3356" s="42" t="s">
        <v>44</v>
      </c>
      <c r="AG3356" s="42" t="s">
        <v>25673</v>
      </c>
      <c r="AH3356" s="5" t="s">
        <v>44</v>
      </c>
      <c r="AI3356" s="5" t="s">
        <v>44</v>
      </c>
      <c r="AJ3356" s="5" t="s">
        <v>44</v>
      </c>
      <c r="AK3356" s="42" t="s">
        <v>5127</v>
      </c>
      <c r="AL3356" s="46"/>
      <c r="AM3356" s="42" t="s">
        <v>16866</v>
      </c>
      <c r="AN3356" s="46"/>
      <c r="AO3356" s="42" t="s">
        <v>235</v>
      </c>
      <c r="AP3356" s="46"/>
      <c r="AQ3356" s="42" t="s">
        <v>44</v>
      </c>
      <c r="AR3356" s="42" t="s">
        <v>44</v>
      </c>
      <c r="AS3356" s="42" t="s">
        <v>25674</v>
      </c>
    </row>
    <row r="3357" spans="1:45" ht="18" customHeight="1">
      <c r="A3357" s="2">
        <v>3356</v>
      </c>
      <c r="B3357" s="484">
        <v>45180</v>
      </c>
      <c r="C3357" s="475" t="s">
        <v>25675</v>
      </c>
      <c r="D3357" s="484">
        <v>45180</v>
      </c>
      <c r="E3357" s="477">
        <v>0.48055555555555557</v>
      </c>
      <c r="F3357" s="476">
        <v>45124</v>
      </c>
      <c r="G3357" s="477" t="s">
        <v>25676</v>
      </c>
      <c r="H3357" s="478" t="s">
        <v>9076</v>
      </c>
      <c r="I3357" s="46"/>
      <c r="J3357" s="46"/>
      <c r="K3357" s="478" t="s">
        <v>403</v>
      </c>
      <c r="L3357" s="46"/>
      <c r="M3357" s="46"/>
      <c r="N3357" s="46"/>
      <c r="O3357" s="46"/>
      <c r="P3357" s="478">
        <v>525091</v>
      </c>
      <c r="Q3357" s="512" t="s">
        <v>25677</v>
      </c>
      <c r="R3357" s="512" t="s">
        <v>25678</v>
      </c>
      <c r="S3357" s="478" t="s">
        <v>38</v>
      </c>
      <c r="T3357" s="512" t="s">
        <v>25679</v>
      </c>
      <c r="U3357" s="478" t="s">
        <v>22149</v>
      </c>
      <c r="V3357" s="478" t="s">
        <v>22149</v>
      </c>
      <c r="W3357" s="512" t="s">
        <v>25680</v>
      </c>
      <c r="X3357" s="478">
        <v>4</v>
      </c>
      <c r="Y3357" s="478">
        <v>0</v>
      </c>
      <c r="Z3357" s="513" t="s">
        <v>25681</v>
      </c>
      <c r="AA3357" s="5" t="s">
        <v>117</v>
      </c>
      <c r="AB3357" s="478" t="s">
        <v>44</v>
      </c>
      <c r="AC3357" s="512" t="s">
        <v>25678</v>
      </c>
      <c r="AD3357" s="478" t="s">
        <v>25682</v>
      </c>
      <c r="AE3357" s="478" t="s">
        <v>44</v>
      </c>
      <c r="AF3357" s="478" t="s">
        <v>44</v>
      </c>
      <c r="AG3357" s="478" t="s">
        <v>30928</v>
      </c>
      <c r="AH3357" s="478" t="s">
        <v>30929</v>
      </c>
      <c r="AI3357" s="5" t="s">
        <v>44</v>
      </c>
      <c r="AJ3357" s="5" t="s">
        <v>44</v>
      </c>
      <c r="AK3357" s="478" t="s">
        <v>2327</v>
      </c>
      <c r="AL3357" s="46"/>
      <c r="AM3357" s="478" t="s">
        <v>4473</v>
      </c>
      <c r="AN3357" s="46"/>
      <c r="AO3357" s="478" t="s">
        <v>247</v>
      </c>
      <c r="AP3357" s="46"/>
      <c r="AQ3357" s="478" t="s">
        <v>44</v>
      </c>
      <c r="AR3357" s="478" t="s">
        <v>44</v>
      </c>
      <c r="AS3357" s="478" t="s">
        <v>44</v>
      </c>
    </row>
    <row r="3358" spans="1:45" ht="18" customHeight="1">
      <c r="A3358" s="2">
        <v>3357</v>
      </c>
      <c r="B3358" s="484">
        <v>45180</v>
      </c>
      <c r="C3358" s="480">
        <v>0.35486111111111113</v>
      </c>
      <c r="D3358" s="484">
        <v>45180</v>
      </c>
      <c r="E3358" s="480">
        <v>0.45833333333333331</v>
      </c>
      <c r="F3358" s="476">
        <v>45168</v>
      </c>
      <c r="G3358" s="476" t="s">
        <v>24473</v>
      </c>
      <c r="H3358" s="478" t="s">
        <v>9076</v>
      </c>
      <c r="I3358" s="46"/>
      <c r="J3358" s="46"/>
      <c r="K3358" s="513" t="s">
        <v>250</v>
      </c>
      <c r="L3358" s="46"/>
      <c r="M3358" s="46"/>
      <c r="N3358" s="46"/>
      <c r="O3358" s="46"/>
      <c r="P3358" s="490">
        <v>524891</v>
      </c>
      <c r="Q3358" s="512" t="s">
        <v>25443</v>
      </c>
      <c r="R3358" s="512" t="s">
        <v>24475</v>
      </c>
      <c r="S3358" s="478" t="s">
        <v>38</v>
      </c>
      <c r="T3358" s="512" t="s">
        <v>7383</v>
      </c>
      <c r="U3358" s="478" t="s">
        <v>25684</v>
      </c>
      <c r="V3358" s="478" t="s">
        <v>25684</v>
      </c>
      <c r="W3358" s="512" t="s">
        <v>25445</v>
      </c>
      <c r="X3358" s="479">
        <v>30</v>
      </c>
      <c r="Y3358" s="478">
        <v>15</v>
      </c>
      <c r="Z3358" s="513" t="s">
        <v>25685</v>
      </c>
      <c r="AA3358" s="5" t="s">
        <v>43</v>
      </c>
      <c r="AB3358" s="478" t="s">
        <v>44</v>
      </c>
      <c r="AC3358" s="512" t="s">
        <v>25438</v>
      </c>
      <c r="AD3358" s="478" t="s">
        <v>25686</v>
      </c>
      <c r="AE3358" s="478" t="s">
        <v>44</v>
      </c>
      <c r="AF3358" s="478" t="s">
        <v>44</v>
      </c>
      <c r="AG3358" s="478" t="s">
        <v>44</v>
      </c>
      <c r="AH3358" s="5" t="s">
        <v>44</v>
      </c>
      <c r="AI3358" s="5" t="s">
        <v>44</v>
      </c>
      <c r="AJ3358" s="5" t="s">
        <v>44</v>
      </c>
      <c r="AK3358" s="478" t="s">
        <v>44</v>
      </c>
      <c r="AL3358" s="46"/>
      <c r="AM3358" s="478" t="s">
        <v>44</v>
      </c>
      <c r="AN3358" s="46"/>
      <c r="AO3358" s="478" t="s">
        <v>44</v>
      </c>
      <c r="AP3358" s="46"/>
      <c r="AQ3358" s="478" t="s">
        <v>44</v>
      </c>
      <c r="AR3358" s="478" t="s">
        <v>44</v>
      </c>
      <c r="AS3358" s="478" t="s">
        <v>25687</v>
      </c>
    </row>
    <row r="3359" spans="1:45" ht="18" customHeight="1">
      <c r="A3359" s="2">
        <v>3358</v>
      </c>
      <c r="B3359" s="484">
        <v>45180</v>
      </c>
      <c r="C3359" s="475">
        <v>0.59027777777777779</v>
      </c>
      <c r="D3359" s="484">
        <v>45180</v>
      </c>
      <c r="E3359" s="478" t="s">
        <v>13808</v>
      </c>
      <c r="F3359" s="476">
        <v>45159</v>
      </c>
      <c r="G3359" s="476" t="s">
        <v>25688</v>
      </c>
      <c r="H3359" s="478" t="s">
        <v>9076</v>
      </c>
      <c r="I3359" s="46"/>
      <c r="J3359" s="46"/>
      <c r="K3359" s="492" t="s">
        <v>7850</v>
      </c>
      <c r="L3359" s="46"/>
      <c r="M3359" s="46"/>
      <c r="N3359" s="46"/>
      <c r="O3359" s="46"/>
      <c r="P3359" s="514">
        <v>525664</v>
      </c>
      <c r="Q3359" s="512" t="s">
        <v>25689</v>
      </c>
      <c r="R3359" s="512" t="s">
        <v>97</v>
      </c>
      <c r="S3359" s="478" t="s">
        <v>38</v>
      </c>
      <c r="T3359" s="512" t="s">
        <v>2974</v>
      </c>
      <c r="U3359" s="478" t="s">
        <v>24714</v>
      </c>
      <c r="V3359" s="478" t="s">
        <v>24714</v>
      </c>
      <c r="W3359" s="512" t="s">
        <v>2974</v>
      </c>
      <c r="X3359" s="479">
        <v>13</v>
      </c>
      <c r="Y3359" s="478">
        <v>2</v>
      </c>
      <c r="Z3359" s="513" t="s">
        <v>25690</v>
      </c>
      <c r="AA3359" s="5" t="s">
        <v>43</v>
      </c>
      <c r="AB3359" s="478" t="s">
        <v>49</v>
      </c>
      <c r="AC3359" s="478" t="s">
        <v>97</v>
      </c>
      <c r="AD3359" s="478" t="s">
        <v>25691</v>
      </c>
      <c r="AE3359" s="478" t="s">
        <v>44</v>
      </c>
      <c r="AF3359" s="478" t="s">
        <v>44</v>
      </c>
      <c r="AG3359" s="478" t="s">
        <v>44</v>
      </c>
      <c r="AH3359" s="5" t="s">
        <v>44</v>
      </c>
      <c r="AI3359" s="5" t="s">
        <v>44</v>
      </c>
      <c r="AJ3359" s="5" t="s">
        <v>44</v>
      </c>
      <c r="AK3359" s="478" t="s">
        <v>44</v>
      </c>
      <c r="AL3359" s="46"/>
      <c r="AM3359" s="478" t="s">
        <v>44</v>
      </c>
      <c r="AN3359" s="46"/>
      <c r="AO3359" s="478" t="s">
        <v>44</v>
      </c>
      <c r="AP3359" s="46"/>
      <c r="AQ3359" s="478" t="s">
        <v>44</v>
      </c>
      <c r="AR3359" s="478" t="s">
        <v>44</v>
      </c>
      <c r="AS3359" s="478" t="s">
        <v>25692</v>
      </c>
    </row>
    <row r="3360" spans="1:45" ht="18" customHeight="1">
      <c r="A3360" s="2">
        <v>3359</v>
      </c>
      <c r="B3360" s="484">
        <v>45180</v>
      </c>
      <c r="C3360" s="482">
        <v>0.36805555555555558</v>
      </c>
      <c r="D3360" s="484">
        <v>45180</v>
      </c>
      <c r="E3360" s="482">
        <v>0.58333333333333337</v>
      </c>
      <c r="F3360" s="422">
        <v>45177</v>
      </c>
      <c r="G3360" s="93" t="s">
        <v>25615</v>
      </c>
      <c r="H3360" s="42" t="s">
        <v>34</v>
      </c>
      <c r="I3360" s="46"/>
      <c r="J3360" s="46"/>
      <c r="K3360" s="42" t="s">
        <v>238</v>
      </c>
      <c r="L3360" s="46"/>
      <c r="M3360" s="46"/>
      <c r="N3360" s="46"/>
      <c r="O3360" s="46"/>
      <c r="P3360" s="436">
        <v>524907</v>
      </c>
      <c r="Q3360" s="42" t="s">
        <v>24448</v>
      </c>
      <c r="R3360" s="42" t="s">
        <v>25087</v>
      </c>
      <c r="S3360" s="42" t="s">
        <v>38</v>
      </c>
      <c r="T3360" s="42" t="s">
        <v>25088</v>
      </c>
      <c r="U3360" s="42" t="s">
        <v>24726</v>
      </c>
      <c r="V3360" s="42" t="s">
        <v>24726</v>
      </c>
      <c r="W3360" s="42" t="s">
        <v>25390</v>
      </c>
      <c r="X3360" s="42">
        <v>54</v>
      </c>
      <c r="Y3360" s="42">
        <v>14</v>
      </c>
      <c r="Z3360" s="284" t="s">
        <v>25693</v>
      </c>
      <c r="AA3360" s="5" t="s">
        <v>43</v>
      </c>
      <c r="AB3360" s="42" t="s">
        <v>44</v>
      </c>
      <c r="AC3360" s="42" t="s">
        <v>3134</v>
      </c>
      <c r="AD3360" s="42" t="s">
        <v>25694</v>
      </c>
      <c r="AE3360" s="42" t="s">
        <v>44</v>
      </c>
      <c r="AF3360" s="42" t="s">
        <v>44</v>
      </c>
      <c r="AG3360" s="42" t="s">
        <v>25479</v>
      </c>
      <c r="AH3360" s="5" t="s">
        <v>44</v>
      </c>
      <c r="AI3360" s="5" t="s">
        <v>44</v>
      </c>
      <c r="AJ3360" s="5" t="s">
        <v>44</v>
      </c>
      <c r="AK3360" s="42" t="s">
        <v>325</v>
      </c>
      <c r="AL3360" s="46"/>
      <c r="AM3360" s="42" t="s">
        <v>1024</v>
      </c>
      <c r="AN3360" s="46"/>
      <c r="AO3360" s="42" t="s">
        <v>247</v>
      </c>
      <c r="AP3360" s="46"/>
      <c r="AQ3360" s="42" t="s">
        <v>44</v>
      </c>
      <c r="AR3360" s="42" t="s">
        <v>44</v>
      </c>
      <c r="AS3360" s="42" t="s">
        <v>25695</v>
      </c>
    </row>
    <row r="3361" spans="1:45" ht="18" customHeight="1">
      <c r="A3361" s="2">
        <v>3360</v>
      </c>
      <c r="B3361" s="484">
        <v>45180</v>
      </c>
      <c r="C3361" s="482">
        <v>0.67708333333333337</v>
      </c>
      <c r="D3361" s="484">
        <v>45180</v>
      </c>
      <c r="E3361" s="482">
        <v>0.80208333333333337</v>
      </c>
      <c r="F3361" s="422">
        <v>45177</v>
      </c>
      <c r="G3361" s="93" t="s">
        <v>25696</v>
      </c>
      <c r="H3361" s="42" t="s">
        <v>34</v>
      </c>
      <c r="I3361" s="46"/>
      <c r="J3361" s="46"/>
      <c r="K3361" s="42" t="s">
        <v>4063</v>
      </c>
      <c r="L3361" s="46"/>
      <c r="M3361" s="46"/>
      <c r="N3361" s="46"/>
      <c r="O3361" s="46"/>
      <c r="P3361" s="436">
        <v>526265</v>
      </c>
      <c r="Q3361" s="42" t="s">
        <v>24448</v>
      </c>
      <c r="R3361" s="42" t="s">
        <v>25087</v>
      </c>
      <c r="S3361" s="42" t="s">
        <v>38</v>
      </c>
      <c r="T3361" s="42" t="s">
        <v>25088</v>
      </c>
      <c r="U3361" s="42" t="s">
        <v>24726</v>
      </c>
      <c r="V3361" s="42" t="s">
        <v>24726</v>
      </c>
      <c r="W3361" s="42" t="s">
        <v>25390</v>
      </c>
      <c r="X3361" s="42">
        <v>54</v>
      </c>
      <c r="Y3361" s="42">
        <v>18</v>
      </c>
      <c r="Z3361" s="284" t="s">
        <v>25697</v>
      </c>
      <c r="AA3361" s="5" t="s">
        <v>43</v>
      </c>
      <c r="AB3361" s="42" t="s">
        <v>44</v>
      </c>
      <c r="AC3361" s="42" t="s">
        <v>3134</v>
      </c>
      <c r="AD3361" s="42" t="s">
        <v>25698</v>
      </c>
      <c r="AE3361" s="42" t="s">
        <v>44</v>
      </c>
      <c r="AF3361" s="42" t="s">
        <v>44</v>
      </c>
      <c r="AG3361" s="42" t="s">
        <v>25479</v>
      </c>
      <c r="AH3361" s="5" t="s">
        <v>44</v>
      </c>
      <c r="AI3361" s="5" t="s">
        <v>44</v>
      </c>
      <c r="AJ3361" s="5" t="s">
        <v>44</v>
      </c>
      <c r="AK3361" s="42" t="s">
        <v>325</v>
      </c>
      <c r="AL3361" s="46"/>
      <c r="AM3361" s="42" t="s">
        <v>1024</v>
      </c>
      <c r="AN3361" s="46"/>
      <c r="AO3361" s="42" t="s">
        <v>247</v>
      </c>
      <c r="AP3361" s="46"/>
      <c r="AQ3361" s="42" t="s">
        <v>44</v>
      </c>
      <c r="AR3361" s="42" t="s">
        <v>44</v>
      </c>
      <c r="AS3361" s="42" t="s">
        <v>25699</v>
      </c>
    </row>
    <row r="3362" spans="1:45" ht="18" customHeight="1">
      <c r="A3362" s="2">
        <v>3361</v>
      </c>
      <c r="B3362" s="484">
        <v>45180</v>
      </c>
      <c r="C3362" s="482">
        <v>0.58333333333333337</v>
      </c>
      <c r="D3362" s="484">
        <v>45180</v>
      </c>
      <c r="E3362" s="482">
        <v>0.79166666666666663</v>
      </c>
      <c r="F3362" s="93" t="s">
        <v>25085</v>
      </c>
      <c r="G3362" s="93" t="s">
        <v>24739</v>
      </c>
      <c r="H3362" s="42" t="s">
        <v>34</v>
      </c>
      <c r="I3362" s="46"/>
      <c r="J3362" s="46"/>
      <c r="K3362" s="42" t="s">
        <v>25248</v>
      </c>
      <c r="L3362" s="46"/>
      <c r="M3362" s="46"/>
      <c r="N3362" s="46"/>
      <c r="O3362" s="46"/>
      <c r="P3362" s="42">
        <v>525667</v>
      </c>
      <c r="Q3362" s="42" t="s">
        <v>24448</v>
      </c>
      <c r="R3362" s="42" t="s">
        <v>25087</v>
      </c>
      <c r="S3362" s="42" t="s">
        <v>38</v>
      </c>
      <c r="T3362" s="42" t="s">
        <v>25088</v>
      </c>
      <c r="U3362" s="42" t="s">
        <v>25249</v>
      </c>
      <c r="V3362" s="42" t="s">
        <v>25249</v>
      </c>
      <c r="W3362" s="42" t="s">
        <v>25090</v>
      </c>
      <c r="X3362" s="42">
        <v>4</v>
      </c>
      <c r="Y3362" s="42">
        <v>0</v>
      </c>
      <c r="Z3362" s="423" t="s">
        <v>25700</v>
      </c>
      <c r="AA3362" s="5" t="s">
        <v>117</v>
      </c>
      <c r="AB3362" s="42" t="s">
        <v>44</v>
      </c>
      <c r="AC3362" s="42" t="s">
        <v>3134</v>
      </c>
      <c r="AD3362" s="42" t="s">
        <v>24683</v>
      </c>
      <c r="AE3362" s="42" t="s">
        <v>44</v>
      </c>
      <c r="AF3362" s="42" t="s">
        <v>44</v>
      </c>
      <c r="AG3362" s="42" t="s">
        <v>24684</v>
      </c>
      <c r="AH3362" s="5" t="s">
        <v>44</v>
      </c>
      <c r="AI3362" s="5" t="s">
        <v>44</v>
      </c>
      <c r="AJ3362" s="5" t="s">
        <v>44</v>
      </c>
      <c r="AK3362" s="42" t="s">
        <v>3776</v>
      </c>
      <c r="AL3362" s="46"/>
      <c r="AM3362" s="42" t="s">
        <v>25092</v>
      </c>
      <c r="AN3362" s="46"/>
      <c r="AO3362" s="42" t="s">
        <v>272</v>
      </c>
      <c r="AP3362" s="46"/>
      <c r="AQ3362" s="42" t="s">
        <v>44</v>
      </c>
      <c r="AR3362" s="42" t="s">
        <v>44</v>
      </c>
      <c r="AS3362" s="42" t="s">
        <v>44</v>
      </c>
    </row>
    <row r="3363" spans="1:45" ht="18" customHeight="1">
      <c r="A3363" s="2">
        <v>3362</v>
      </c>
      <c r="B3363" s="422">
        <v>45180</v>
      </c>
      <c r="C3363" s="483">
        <v>0.72569444444444453</v>
      </c>
      <c r="D3363" s="422">
        <v>45180</v>
      </c>
      <c r="E3363" s="483">
        <v>0.77083333333333337</v>
      </c>
      <c r="F3363" s="422">
        <v>45170</v>
      </c>
      <c r="G3363" s="93" t="s">
        <v>25701</v>
      </c>
      <c r="H3363" s="42" t="s">
        <v>7603</v>
      </c>
      <c r="I3363" s="46"/>
      <c r="J3363" s="46"/>
      <c r="K3363" s="42" t="s">
        <v>455</v>
      </c>
      <c r="L3363" s="46"/>
      <c r="M3363" s="46"/>
      <c r="N3363" s="46"/>
      <c r="O3363" s="46"/>
      <c r="P3363" s="42">
        <v>526205</v>
      </c>
      <c r="Q3363" s="42" t="s">
        <v>25702</v>
      </c>
      <c r="R3363" s="42" t="s">
        <v>25703</v>
      </c>
      <c r="S3363" s="42" t="s">
        <v>38</v>
      </c>
      <c r="T3363" s="42" t="s">
        <v>25704</v>
      </c>
      <c r="U3363" s="42" t="s">
        <v>25705</v>
      </c>
      <c r="V3363" s="42" t="s">
        <v>25706</v>
      </c>
      <c r="W3363" s="42" t="s">
        <v>25707</v>
      </c>
      <c r="X3363" s="42">
        <v>26</v>
      </c>
      <c r="Y3363" s="42">
        <v>12</v>
      </c>
      <c r="Z3363" s="42" t="s">
        <v>25708</v>
      </c>
      <c r="AA3363" s="5" t="s">
        <v>43</v>
      </c>
      <c r="AB3363" s="42" t="s">
        <v>44</v>
      </c>
      <c r="AC3363" s="42" t="s">
        <v>724</v>
      </c>
      <c r="AD3363" s="42" t="s">
        <v>25709</v>
      </c>
      <c r="AE3363" s="42" t="s">
        <v>44</v>
      </c>
      <c r="AF3363" s="42" t="s">
        <v>44</v>
      </c>
      <c r="AG3363" s="42" t="s">
        <v>44</v>
      </c>
      <c r="AH3363" s="5" t="s">
        <v>44</v>
      </c>
      <c r="AI3363" s="5" t="s">
        <v>44</v>
      </c>
      <c r="AJ3363" s="5" t="s">
        <v>44</v>
      </c>
      <c r="AK3363" s="42" t="s">
        <v>44</v>
      </c>
      <c r="AL3363" s="46"/>
      <c r="AM3363" s="42" t="s">
        <v>44</v>
      </c>
      <c r="AN3363" s="46"/>
      <c r="AO3363" s="42" t="s">
        <v>44</v>
      </c>
      <c r="AP3363" s="46"/>
      <c r="AQ3363" s="42" t="s">
        <v>44</v>
      </c>
      <c r="AR3363" s="42" t="s">
        <v>44</v>
      </c>
      <c r="AS3363" s="42" t="s">
        <v>25710</v>
      </c>
    </row>
    <row r="3364" spans="1:45" ht="18" customHeight="1">
      <c r="A3364" s="2">
        <v>3363</v>
      </c>
      <c r="B3364" s="422">
        <v>45180</v>
      </c>
      <c r="C3364" s="93" t="s">
        <v>12610</v>
      </c>
      <c r="D3364" s="422">
        <v>45180</v>
      </c>
      <c r="E3364" s="483">
        <v>0.79166666666666663</v>
      </c>
      <c r="F3364" s="422">
        <v>45174</v>
      </c>
      <c r="G3364" s="93" t="s">
        <v>25711</v>
      </c>
      <c r="H3364" s="42" t="s">
        <v>7603</v>
      </c>
      <c r="I3364" s="46"/>
      <c r="J3364" s="46"/>
      <c r="K3364" s="42" t="s">
        <v>455</v>
      </c>
      <c r="L3364" s="46"/>
      <c r="M3364" s="46"/>
      <c r="N3364" s="46"/>
      <c r="O3364" s="46"/>
      <c r="P3364" s="42">
        <v>526368</v>
      </c>
      <c r="Q3364" s="42" t="s">
        <v>25712</v>
      </c>
      <c r="R3364" s="42" t="s">
        <v>25713</v>
      </c>
      <c r="S3364" s="42" t="s">
        <v>38</v>
      </c>
      <c r="T3364" s="42" t="s">
        <v>25704</v>
      </c>
      <c r="U3364" s="42" t="s">
        <v>25705</v>
      </c>
      <c r="V3364" s="42" t="s">
        <v>25706</v>
      </c>
      <c r="W3364" s="42" t="s">
        <v>25707</v>
      </c>
      <c r="X3364" s="42">
        <v>13</v>
      </c>
      <c r="Y3364" s="42">
        <v>0</v>
      </c>
      <c r="Z3364" s="42" t="s">
        <v>25714</v>
      </c>
      <c r="AA3364" s="5" t="s">
        <v>117</v>
      </c>
      <c r="AB3364" s="42" t="s">
        <v>44</v>
      </c>
      <c r="AC3364" s="42" t="s">
        <v>2849</v>
      </c>
      <c r="AD3364" s="42" t="s">
        <v>25715</v>
      </c>
      <c r="AE3364" s="42" t="s">
        <v>44</v>
      </c>
      <c r="AF3364" s="42" t="s">
        <v>44</v>
      </c>
      <c r="AG3364" s="42" t="s">
        <v>44</v>
      </c>
      <c r="AH3364" s="5" t="s">
        <v>44</v>
      </c>
      <c r="AI3364" s="5" t="s">
        <v>44</v>
      </c>
      <c r="AJ3364" s="5" t="s">
        <v>44</v>
      </c>
      <c r="AK3364" s="42" t="s">
        <v>44</v>
      </c>
      <c r="AL3364" s="46"/>
      <c r="AM3364" s="42" t="s">
        <v>44</v>
      </c>
      <c r="AN3364" s="46"/>
      <c r="AO3364" s="42" t="s">
        <v>44</v>
      </c>
      <c r="AP3364" s="46"/>
      <c r="AQ3364" s="42" t="s">
        <v>44</v>
      </c>
      <c r="AR3364" s="42" t="s">
        <v>44</v>
      </c>
      <c r="AS3364" s="42" t="s">
        <v>44</v>
      </c>
    </row>
    <row r="3365" spans="1:45" ht="18" customHeight="1">
      <c r="A3365" s="2">
        <v>3364</v>
      </c>
      <c r="B3365" s="422">
        <v>45180</v>
      </c>
      <c r="C3365" s="482">
        <v>0.72222222222222221</v>
      </c>
      <c r="D3365" s="422">
        <v>45180</v>
      </c>
      <c r="E3365" s="93" t="s">
        <v>25716</v>
      </c>
      <c r="F3365" s="422">
        <v>45168</v>
      </c>
      <c r="G3365" s="93" t="s">
        <v>25717</v>
      </c>
      <c r="H3365" s="42" t="s">
        <v>7603</v>
      </c>
      <c r="I3365" s="46"/>
      <c r="J3365" s="46"/>
      <c r="K3365" s="42" t="s">
        <v>480</v>
      </c>
      <c r="L3365" s="46"/>
      <c r="M3365" s="46"/>
      <c r="N3365" s="46"/>
      <c r="O3365" s="46"/>
      <c r="P3365" s="42">
        <v>526191</v>
      </c>
      <c r="Q3365" s="42">
        <v>504152</v>
      </c>
      <c r="R3365" s="42" t="s">
        <v>25718</v>
      </c>
      <c r="S3365" s="42" t="s">
        <v>38</v>
      </c>
      <c r="T3365" s="42" t="s">
        <v>25719</v>
      </c>
      <c r="U3365" s="42" t="s">
        <v>9265</v>
      </c>
      <c r="V3365" s="42" t="s">
        <v>25720</v>
      </c>
      <c r="W3365" s="42" t="s">
        <v>25721</v>
      </c>
      <c r="X3365" s="42">
        <v>15</v>
      </c>
      <c r="Y3365" s="42">
        <v>9</v>
      </c>
      <c r="Z3365" s="42" t="s">
        <v>25722</v>
      </c>
      <c r="AA3365" s="5" t="s">
        <v>43</v>
      </c>
      <c r="AB3365" s="42" t="s">
        <v>44</v>
      </c>
      <c r="AC3365" s="42" t="s">
        <v>25723</v>
      </c>
      <c r="AD3365" s="42" t="s">
        <v>25724</v>
      </c>
      <c r="AE3365" s="42" t="s">
        <v>44</v>
      </c>
      <c r="AF3365" s="42" t="s">
        <v>44</v>
      </c>
      <c r="AG3365" s="42" t="s">
        <v>44</v>
      </c>
      <c r="AH3365" s="5" t="s">
        <v>44</v>
      </c>
      <c r="AI3365" s="5" t="s">
        <v>44</v>
      </c>
      <c r="AJ3365" s="5" t="s">
        <v>44</v>
      </c>
      <c r="AK3365" s="42" t="s">
        <v>46</v>
      </c>
      <c r="AL3365" s="46"/>
      <c r="AM3365" s="42">
        <v>2008</v>
      </c>
      <c r="AN3365" s="46"/>
      <c r="AO3365" s="42" t="s">
        <v>247</v>
      </c>
      <c r="AP3365" s="46"/>
      <c r="AQ3365" s="42" t="s">
        <v>44</v>
      </c>
      <c r="AR3365" s="42" t="s">
        <v>44</v>
      </c>
      <c r="AS3365" s="42" t="s">
        <v>25725</v>
      </c>
    </row>
    <row r="3366" spans="1:45" ht="18" customHeight="1">
      <c r="A3366" s="2">
        <v>3365</v>
      </c>
      <c r="B3366" s="422">
        <v>45180</v>
      </c>
      <c r="C3366" s="483">
        <v>0.91666666666666663</v>
      </c>
      <c r="D3366" s="422">
        <v>45180</v>
      </c>
      <c r="E3366" s="483">
        <v>0.99930555555555556</v>
      </c>
      <c r="F3366" s="422">
        <v>45175</v>
      </c>
      <c r="G3366" s="93" t="s">
        <v>25556</v>
      </c>
      <c r="H3366" s="42" t="s">
        <v>8221</v>
      </c>
      <c r="I3366" s="46"/>
      <c r="J3366" s="46"/>
      <c r="K3366" s="42" t="s">
        <v>705</v>
      </c>
      <c r="L3366" s="46"/>
      <c r="M3366" s="46"/>
      <c r="N3366" s="46"/>
      <c r="O3366" s="46"/>
      <c r="P3366" s="42">
        <v>526739</v>
      </c>
      <c r="Q3366" s="42" t="s">
        <v>25726</v>
      </c>
      <c r="R3366" s="42" t="s">
        <v>25727</v>
      </c>
      <c r="S3366" s="42" t="s">
        <v>38</v>
      </c>
      <c r="T3366" s="42" t="s">
        <v>25728</v>
      </c>
      <c r="U3366" s="42" t="s">
        <v>25729</v>
      </c>
      <c r="V3366" s="42" t="s">
        <v>25730</v>
      </c>
      <c r="W3366" s="42" t="s">
        <v>25731</v>
      </c>
      <c r="X3366" s="42">
        <v>25</v>
      </c>
      <c r="Y3366" s="42">
        <v>0</v>
      </c>
      <c r="Z3366" s="42" t="s">
        <v>25732</v>
      </c>
      <c r="AA3366" s="5" t="s">
        <v>117</v>
      </c>
      <c r="AB3366" s="42" t="s">
        <v>44</v>
      </c>
      <c r="AC3366" s="42" t="s">
        <v>25733</v>
      </c>
      <c r="AD3366" s="42" t="s">
        <v>25734</v>
      </c>
      <c r="AE3366" s="42" t="s">
        <v>44</v>
      </c>
      <c r="AF3366" s="42" t="s">
        <v>44</v>
      </c>
      <c r="AG3366" s="42" t="s">
        <v>30927</v>
      </c>
      <c r="AH3366" s="5" t="s">
        <v>44</v>
      </c>
      <c r="AI3366" s="5" t="s">
        <v>44</v>
      </c>
      <c r="AJ3366" s="5" t="s">
        <v>44</v>
      </c>
      <c r="AK3366" s="42" t="s">
        <v>2667</v>
      </c>
      <c r="AL3366" s="46"/>
      <c r="AM3366" s="42" t="s">
        <v>25567</v>
      </c>
      <c r="AN3366" s="46"/>
      <c r="AO3366" s="42" t="s">
        <v>504</v>
      </c>
      <c r="AP3366" s="46"/>
      <c r="AQ3366" s="42" t="s">
        <v>44</v>
      </c>
      <c r="AR3366" s="42" t="s">
        <v>44</v>
      </c>
      <c r="AS3366" s="42" t="s">
        <v>44</v>
      </c>
    </row>
    <row r="3367" spans="1:45" ht="18" customHeight="1">
      <c r="A3367" s="2">
        <v>3366</v>
      </c>
      <c r="B3367" s="422">
        <v>45180</v>
      </c>
      <c r="C3367" s="483">
        <v>0.85416666666666663</v>
      </c>
      <c r="D3367" s="422">
        <v>45180</v>
      </c>
      <c r="E3367" s="483">
        <v>0.86805555555555547</v>
      </c>
      <c r="F3367" s="42" t="s">
        <v>25735</v>
      </c>
      <c r="G3367" s="93" t="s">
        <v>24673</v>
      </c>
      <c r="H3367" s="42" t="s">
        <v>170</v>
      </c>
      <c r="I3367" s="46"/>
      <c r="J3367" s="46"/>
      <c r="K3367" s="42" t="s">
        <v>79</v>
      </c>
      <c r="L3367" s="46"/>
      <c r="M3367" s="46"/>
      <c r="N3367" s="46"/>
      <c r="O3367" s="46"/>
      <c r="P3367" s="42">
        <v>526703</v>
      </c>
      <c r="Q3367" s="42" t="s">
        <v>24350</v>
      </c>
      <c r="R3367" s="42" t="s">
        <v>25736</v>
      </c>
      <c r="S3367" s="42" t="s">
        <v>38</v>
      </c>
      <c r="T3367" s="42" t="s">
        <v>25737</v>
      </c>
      <c r="U3367" s="42" t="s">
        <v>25738</v>
      </c>
      <c r="V3367" s="42" t="s">
        <v>25738</v>
      </c>
      <c r="W3367" s="42" t="s">
        <v>25739</v>
      </c>
      <c r="X3367" s="42">
        <v>4</v>
      </c>
      <c r="Y3367" s="42">
        <v>0</v>
      </c>
      <c r="Z3367" s="42"/>
      <c r="AA3367" s="5" t="s">
        <v>117</v>
      </c>
      <c r="AB3367" s="42" t="s">
        <v>44</v>
      </c>
      <c r="AC3367" s="42" t="s">
        <v>3134</v>
      </c>
      <c r="AD3367" s="42" t="s">
        <v>25698</v>
      </c>
      <c r="AE3367" s="42" t="s">
        <v>44</v>
      </c>
      <c r="AF3367" s="42" t="s">
        <v>44</v>
      </c>
      <c r="AG3367" s="42" t="s">
        <v>25479</v>
      </c>
      <c r="AH3367" s="5" t="s">
        <v>44</v>
      </c>
      <c r="AI3367" s="5" t="s">
        <v>44</v>
      </c>
      <c r="AJ3367" s="5" t="s">
        <v>44</v>
      </c>
      <c r="AK3367" s="42" t="s">
        <v>325</v>
      </c>
      <c r="AL3367" s="46"/>
      <c r="AM3367" s="42" t="s">
        <v>1024</v>
      </c>
      <c r="AN3367" s="46"/>
      <c r="AO3367" s="42" t="s">
        <v>247</v>
      </c>
      <c r="AP3367" s="46"/>
      <c r="AQ3367" s="42" t="s">
        <v>44</v>
      </c>
      <c r="AR3367" s="42" t="s">
        <v>44</v>
      </c>
      <c r="AS3367" s="42" t="s">
        <v>44</v>
      </c>
    </row>
    <row r="3368" spans="1:45" ht="18" customHeight="1">
      <c r="A3368" s="2">
        <v>3367</v>
      </c>
      <c r="B3368" s="422">
        <v>45181</v>
      </c>
      <c r="C3368" s="483">
        <v>0.34722222222222227</v>
      </c>
      <c r="D3368" s="422">
        <v>45181</v>
      </c>
      <c r="E3368" s="483">
        <v>0.5</v>
      </c>
      <c r="F3368" s="42" t="s">
        <v>25740</v>
      </c>
      <c r="G3368" s="93" t="s">
        <v>24673</v>
      </c>
      <c r="H3368" s="42" t="s">
        <v>191</v>
      </c>
      <c r="I3368" s="46"/>
      <c r="J3368" s="46"/>
      <c r="K3368" s="42" t="s">
        <v>25741</v>
      </c>
      <c r="L3368" s="46"/>
      <c r="M3368" s="46"/>
      <c r="N3368" s="46"/>
      <c r="O3368" s="46"/>
      <c r="P3368" s="478">
        <v>527231</v>
      </c>
      <c r="Q3368" s="42" t="s">
        <v>24448</v>
      </c>
      <c r="R3368" s="42" t="s">
        <v>25736</v>
      </c>
      <c r="S3368" s="42" t="s">
        <v>38</v>
      </c>
      <c r="T3368" s="42" t="s">
        <v>25515</v>
      </c>
      <c r="U3368" s="42" t="s">
        <v>25741</v>
      </c>
      <c r="V3368" s="42" t="s">
        <v>25741</v>
      </c>
      <c r="W3368" s="42" t="s">
        <v>25739</v>
      </c>
      <c r="X3368" s="42">
        <v>4</v>
      </c>
      <c r="Y3368" s="42">
        <v>0</v>
      </c>
      <c r="Z3368" s="42" t="s">
        <v>25742</v>
      </c>
      <c r="AA3368" s="5" t="s">
        <v>117</v>
      </c>
      <c r="AB3368" s="42" t="s">
        <v>44</v>
      </c>
      <c r="AC3368" s="42" t="s">
        <v>3134</v>
      </c>
      <c r="AD3368" s="42" t="s">
        <v>25698</v>
      </c>
      <c r="AE3368" s="42" t="s">
        <v>44</v>
      </c>
      <c r="AF3368" s="42" t="s">
        <v>44</v>
      </c>
      <c r="AG3368" s="42" t="s">
        <v>44</v>
      </c>
      <c r="AH3368" s="5" t="s">
        <v>44</v>
      </c>
      <c r="AI3368" s="5" t="s">
        <v>44</v>
      </c>
      <c r="AJ3368" s="5" t="s">
        <v>44</v>
      </c>
      <c r="AK3368" s="42" t="s">
        <v>44</v>
      </c>
      <c r="AL3368" s="46"/>
      <c r="AM3368" s="42" t="s">
        <v>44</v>
      </c>
      <c r="AN3368" s="46"/>
      <c r="AO3368" s="42" t="s">
        <v>44</v>
      </c>
      <c r="AP3368" s="46"/>
      <c r="AQ3368" s="42" t="s">
        <v>44</v>
      </c>
      <c r="AR3368" s="42" t="s">
        <v>44</v>
      </c>
      <c r="AS3368" s="42" t="s">
        <v>44</v>
      </c>
    </row>
    <row r="3369" spans="1:45" ht="18" customHeight="1">
      <c r="A3369" s="2">
        <v>3368</v>
      </c>
      <c r="B3369" s="422">
        <v>45181</v>
      </c>
      <c r="C3369" s="483">
        <v>0.34583333333333338</v>
      </c>
      <c r="D3369" s="422">
        <v>45181</v>
      </c>
      <c r="E3369" s="483">
        <v>0.40277777777777773</v>
      </c>
      <c r="F3369" s="422" t="s">
        <v>25743</v>
      </c>
      <c r="G3369" s="93" t="s">
        <v>25744</v>
      </c>
      <c r="H3369" s="42" t="s">
        <v>191</v>
      </c>
      <c r="I3369" s="46"/>
      <c r="J3369" s="46"/>
      <c r="K3369" s="42" t="s">
        <v>250</v>
      </c>
      <c r="L3369" s="46"/>
      <c r="M3369" s="46"/>
      <c r="N3369" s="46"/>
      <c r="O3369" s="46"/>
      <c r="P3369" s="478">
        <v>527221</v>
      </c>
      <c r="Q3369" s="42" t="s">
        <v>25745</v>
      </c>
      <c r="R3369" s="42" t="s">
        <v>25746</v>
      </c>
      <c r="S3369" s="42" t="s">
        <v>38</v>
      </c>
      <c r="T3369" s="42" t="s">
        <v>352</v>
      </c>
      <c r="U3369" s="42" t="s">
        <v>25747</v>
      </c>
      <c r="V3369" s="42" t="s">
        <v>25748</v>
      </c>
      <c r="W3369" s="42" t="s">
        <v>25749</v>
      </c>
      <c r="X3369" s="42">
        <v>6</v>
      </c>
      <c r="Y3369" s="42">
        <v>0</v>
      </c>
      <c r="Z3369" s="42" t="s">
        <v>25750</v>
      </c>
      <c r="AA3369" s="5" t="s">
        <v>117</v>
      </c>
      <c r="AB3369" s="42" t="s">
        <v>44</v>
      </c>
      <c r="AC3369" s="42" t="s">
        <v>457</v>
      </c>
      <c r="AD3369" s="42" t="s">
        <v>25751</v>
      </c>
      <c r="AE3369" s="42" t="s">
        <v>44</v>
      </c>
      <c r="AF3369" s="42" t="s">
        <v>44</v>
      </c>
      <c r="AG3369" s="42" t="s">
        <v>44</v>
      </c>
      <c r="AH3369" s="5" t="s">
        <v>44</v>
      </c>
      <c r="AI3369" s="5" t="s">
        <v>44</v>
      </c>
      <c r="AJ3369" s="5" t="s">
        <v>44</v>
      </c>
      <c r="AK3369" s="42" t="s">
        <v>44</v>
      </c>
      <c r="AL3369" s="46"/>
      <c r="AM3369" s="42" t="s">
        <v>44</v>
      </c>
      <c r="AN3369" s="46"/>
      <c r="AO3369" s="42" t="s">
        <v>44</v>
      </c>
      <c r="AP3369" s="46"/>
      <c r="AQ3369" s="42" t="s">
        <v>44</v>
      </c>
      <c r="AR3369" s="42" t="s">
        <v>44</v>
      </c>
      <c r="AS3369" s="42" t="s">
        <v>44</v>
      </c>
    </row>
    <row r="3370" spans="1:45" ht="18" customHeight="1">
      <c r="A3370" s="2">
        <v>3369</v>
      </c>
      <c r="B3370" s="422">
        <v>45181</v>
      </c>
      <c r="C3370" s="483">
        <v>0.3576388888888889</v>
      </c>
      <c r="D3370" s="422">
        <v>45181</v>
      </c>
      <c r="E3370" s="483">
        <v>0.42083333333333334</v>
      </c>
      <c r="F3370" s="422">
        <v>45161</v>
      </c>
      <c r="G3370" s="93" t="s">
        <v>25752</v>
      </c>
      <c r="H3370" s="42" t="s">
        <v>191</v>
      </c>
      <c r="I3370" s="46"/>
      <c r="J3370" s="46"/>
      <c r="K3370" s="42" t="s">
        <v>403</v>
      </c>
      <c r="L3370" s="46"/>
      <c r="M3370" s="46"/>
      <c r="N3370" s="46"/>
      <c r="O3370" s="46"/>
      <c r="P3370" s="478">
        <v>527246</v>
      </c>
      <c r="Q3370" s="42">
        <v>488694</v>
      </c>
      <c r="R3370" s="42" t="s">
        <v>24038</v>
      </c>
      <c r="S3370" s="42" t="s">
        <v>38</v>
      </c>
      <c r="T3370" s="42" t="s">
        <v>945</v>
      </c>
      <c r="U3370" s="42" t="s">
        <v>25753</v>
      </c>
      <c r="V3370" s="42" t="s">
        <v>25753</v>
      </c>
      <c r="W3370" s="42" t="s">
        <v>24040</v>
      </c>
      <c r="X3370" s="42">
        <v>20</v>
      </c>
      <c r="Y3370" s="42">
        <v>3</v>
      </c>
      <c r="Z3370" s="42" t="s">
        <v>25754</v>
      </c>
      <c r="AA3370" s="5" t="s">
        <v>43</v>
      </c>
      <c r="AB3370" s="42" t="s">
        <v>44</v>
      </c>
      <c r="AC3370" s="42" t="s">
        <v>4276</v>
      </c>
      <c r="AD3370" s="42" t="s">
        <v>25755</v>
      </c>
      <c r="AE3370" s="42" t="s">
        <v>44</v>
      </c>
      <c r="AF3370" s="42" t="s">
        <v>44</v>
      </c>
      <c r="AG3370" s="42" t="s">
        <v>24494</v>
      </c>
      <c r="AH3370" s="5" t="s">
        <v>44</v>
      </c>
      <c r="AI3370" s="5" t="s">
        <v>44</v>
      </c>
      <c r="AJ3370" s="5" t="s">
        <v>44</v>
      </c>
      <c r="AK3370" s="42" t="s">
        <v>4826</v>
      </c>
      <c r="AL3370" s="46"/>
      <c r="AM3370" s="42" t="s">
        <v>14191</v>
      </c>
      <c r="AN3370" s="46"/>
      <c r="AO3370" s="42" t="s">
        <v>760</v>
      </c>
      <c r="AP3370" s="46"/>
      <c r="AQ3370" s="42" t="s">
        <v>44</v>
      </c>
      <c r="AR3370" s="42" t="s">
        <v>44</v>
      </c>
      <c r="AS3370" s="42" t="s">
        <v>25757</v>
      </c>
    </row>
    <row r="3371" spans="1:45" ht="18" customHeight="1">
      <c r="A3371" s="2">
        <v>2550</v>
      </c>
      <c r="B3371" s="280">
        <v>45120</v>
      </c>
      <c r="C3371" s="172">
        <v>0.30208333333333331</v>
      </c>
      <c r="D3371" s="173">
        <v>45136</v>
      </c>
      <c r="E3371" s="172">
        <v>0.97569444444444453</v>
      </c>
      <c r="F3371" s="389">
        <v>45077</v>
      </c>
      <c r="G3371" s="392" t="s">
        <v>16339</v>
      </c>
      <c r="H3371" s="177" t="s">
        <v>348</v>
      </c>
      <c r="I3371" s="46"/>
      <c r="J3371" s="46"/>
      <c r="K3371" s="177" t="s">
        <v>348</v>
      </c>
      <c r="L3371" s="46"/>
      <c r="M3371" s="46"/>
      <c r="N3371" s="46"/>
      <c r="O3371" s="46"/>
      <c r="P3371" s="177">
        <v>401800</v>
      </c>
      <c r="Q3371" s="139" t="s">
        <v>20047</v>
      </c>
      <c r="R3371" s="176" t="s">
        <v>765</v>
      </c>
      <c r="S3371" s="177" t="s">
        <v>38</v>
      </c>
      <c r="T3371" s="176" t="s">
        <v>2360</v>
      </c>
      <c r="U3371" s="178" t="s">
        <v>20048</v>
      </c>
      <c r="V3371" s="178" t="s">
        <v>20049</v>
      </c>
      <c r="W3371" s="8" t="s">
        <v>2403</v>
      </c>
      <c r="X3371" s="391">
        <v>44</v>
      </c>
      <c r="Y3371" s="391">
        <v>31</v>
      </c>
      <c r="Z3371" s="178" t="s">
        <v>20057</v>
      </c>
      <c r="AA3371" s="5" t="s">
        <v>43</v>
      </c>
      <c r="AB3371" s="177" t="s">
        <v>44</v>
      </c>
      <c r="AC3371" s="178" t="s">
        <v>18906</v>
      </c>
      <c r="AD3371" s="176" t="s">
        <v>20058</v>
      </c>
      <c r="AE3371" s="93" t="s">
        <v>44</v>
      </c>
      <c r="AF3371" s="93" t="s">
        <v>44</v>
      </c>
      <c r="AG3371" s="93" t="s">
        <v>16655</v>
      </c>
      <c r="AH3371" s="5" t="s">
        <v>44</v>
      </c>
      <c r="AI3371" s="5" t="s">
        <v>44</v>
      </c>
      <c r="AJ3371" s="5" t="s">
        <v>44</v>
      </c>
      <c r="AK3371" s="93" t="s">
        <v>20059</v>
      </c>
      <c r="AL3371" s="46"/>
      <c r="AM3371" s="93">
        <v>308</v>
      </c>
      <c r="AN3371" s="46"/>
      <c r="AO3371" s="93" t="s">
        <v>247</v>
      </c>
      <c r="AP3371" s="46"/>
      <c r="AQ3371" s="93" t="s">
        <v>44</v>
      </c>
      <c r="AR3371" s="93" t="s">
        <v>44</v>
      </c>
      <c r="AS3371" s="178" t="s">
        <v>20053</v>
      </c>
    </row>
    <row r="3372" spans="1:45" ht="18" customHeight="1">
      <c r="A3372" s="2">
        <v>2551</v>
      </c>
      <c r="B3372" s="280">
        <v>45120</v>
      </c>
      <c r="C3372" s="172">
        <v>0.30555555555555552</v>
      </c>
      <c r="D3372" s="173">
        <v>45136</v>
      </c>
      <c r="E3372" s="172">
        <v>0.97916666666666663</v>
      </c>
      <c r="F3372" s="389">
        <v>45082</v>
      </c>
      <c r="G3372" s="392" t="s">
        <v>18415</v>
      </c>
      <c r="H3372" s="177" t="s">
        <v>1839</v>
      </c>
      <c r="I3372" s="46"/>
      <c r="J3372" s="46"/>
      <c r="K3372" s="177" t="s">
        <v>1839</v>
      </c>
      <c r="L3372" s="46"/>
      <c r="M3372" s="46"/>
      <c r="N3372" s="46"/>
      <c r="O3372" s="46"/>
      <c r="P3372" s="177">
        <v>401795</v>
      </c>
      <c r="Q3372" s="139" t="s">
        <v>20047</v>
      </c>
      <c r="R3372" s="176" t="s">
        <v>765</v>
      </c>
      <c r="S3372" s="177" t="s">
        <v>38</v>
      </c>
      <c r="T3372" s="176" t="s">
        <v>2360</v>
      </c>
      <c r="U3372" s="178" t="s">
        <v>20048</v>
      </c>
      <c r="V3372" s="178" t="s">
        <v>13280</v>
      </c>
      <c r="W3372" s="8" t="s">
        <v>2403</v>
      </c>
      <c r="X3372" s="391">
        <v>36</v>
      </c>
      <c r="Y3372" s="391">
        <v>16</v>
      </c>
      <c r="Z3372" s="178" t="s">
        <v>20060</v>
      </c>
      <c r="AA3372" s="5" t="s">
        <v>43</v>
      </c>
      <c r="AB3372" s="177" t="s">
        <v>44</v>
      </c>
      <c r="AC3372" s="178" t="s">
        <v>18906</v>
      </c>
      <c r="AD3372" s="176" t="s">
        <v>18421</v>
      </c>
      <c r="AE3372" s="93" t="s">
        <v>44</v>
      </c>
      <c r="AF3372" s="93" t="s">
        <v>44</v>
      </c>
      <c r="AG3372" s="93" t="s">
        <v>18422</v>
      </c>
      <c r="AH3372" s="5" t="s">
        <v>44</v>
      </c>
      <c r="AI3372" s="5" t="s">
        <v>44</v>
      </c>
      <c r="AJ3372" s="5" t="s">
        <v>44</v>
      </c>
      <c r="AK3372" s="93" t="s">
        <v>2192</v>
      </c>
      <c r="AL3372" s="46"/>
      <c r="AM3372" s="93" t="s">
        <v>20061</v>
      </c>
      <c r="AN3372" s="46"/>
      <c r="AO3372" s="93" t="s">
        <v>65</v>
      </c>
      <c r="AP3372" s="46"/>
      <c r="AQ3372" s="93" t="s">
        <v>44</v>
      </c>
      <c r="AR3372" s="93" t="s">
        <v>44</v>
      </c>
      <c r="AS3372" s="178" t="s">
        <v>20053</v>
      </c>
    </row>
    <row r="3373" spans="1:45" ht="18" customHeight="1">
      <c r="A3373" s="2">
        <v>2552</v>
      </c>
      <c r="B3373" s="280">
        <v>45120</v>
      </c>
      <c r="C3373" s="172">
        <v>0.30902777777777779</v>
      </c>
      <c r="D3373" s="173">
        <v>45136</v>
      </c>
      <c r="E3373" s="172">
        <v>0.98263888888888884</v>
      </c>
      <c r="F3373" s="389">
        <v>45087</v>
      </c>
      <c r="G3373" s="392" t="s">
        <v>18329</v>
      </c>
      <c r="H3373" s="177" t="s">
        <v>1839</v>
      </c>
      <c r="I3373" s="46"/>
      <c r="J3373" s="46"/>
      <c r="K3373" s="177" t="s">
        <v>1839</v>
      </c>
      <c r="L3373" s="46"/>
      <c r="M3373" s="46"/>
      <c r="N3373" s="46"/>
      <c r="O3373" s="46"/>
      <c r="P3373" s="177">
        <v>401782</v>
      </c>
      <c r="Q3373" s="139" t="s">
        <v>20047</v>
      </c>
      <c r="R3373" s="176" t="s">
        <v>765</v>
      </c>
      <c r="S3373" s="177" t="s">
        <v>38</v>
      </c>
      <c r="T3373" s="176" t="s">
        <v>2360</v>
      </c>
      <c r="U3373" s="178" t="s">
        <v>20048</v>
      </c>
      <c r="V3373" s="178" t="s">
        <v>13280</v>
      </c>
      <c r="W3373" s="8" t="s">
        <v>2403</v>
      </c>
      <c r="X3373" s="391">
        <v>88</v>
      </c>
      <c r="Y3373" s="391">
        <v>20</v>
      </c>
      <c r="Z3373" s="178" t="s">
        <v>20062</v>
      </c>
      <c r="AA3373" s="5" t="s">
        <v>43</v>
      </c>
      <c r="AB3373" s="177" t="s">
        <v>44</v>
      </c>
      <c r="AC3373" s="178" t="s">
        <v>18906</v>
      </c>
      <c r="AD3373" s="178" t="s">
        <v>18387</v>
      </c>
      <c r="AE3373" s="93" t="s">
        <v>44</v>
      </c>
      <c r="AF3373" s="93" t="s">
        <v>44</v>
      </c>
      <c r="AG3373" s="93" t="s">
        <v>44</v>
      </c>
      <c r="AH3373" s="5" t="s">
        <v>44</v>
      </c>
      <c r="AI3373" s="5" t="s">
        <v>44</v>
      </c>
      <c r="AJ3373" s="5" t="s">
        <v>44</v>
      </c>
      <c r="AK3373" s="93" t="s">
        <v>2192</v>
      </c>
      <c r="AL3373" s="46"/>
      <c r="AM3373" s="93" t="s">
        <v>20063</v>
      </c>
      <c r="AN3373" s="46"/>
      <c r="AO3373" s="93" t="s">
        <v>65</v>
      </c>
      <c r="AP3373" s="46"/>
      <c r="AQ3373" s="93" t="s">
        <v>44</v>
      </c>
      <c r="AR3373" s="93" t="s">
        <v>44</v>
      </c>
      <c r="AS3373" s="178" t="s">
        <v>20053</v>
      </c>
    </row>
    <row r="3374" spans="1:45" ht="18" customHeight="1">
      <c r="A3374" s="2">
        <v>2553</v>
      </c>
      <c r="B3374" s="280">
        <v>45120</v>
      </c>
      <c r="C3374" s="172">
        <v>0.29166666666666669</v>
      </c>
      <c r="D3374" s="173">
        <v>45136</v>
      </c>
      <c r="E3374" s="172">
        <v>0.98611111111111116</v>
      </c>
      <c r="F3374" s="389">
        <v>45090</v>
      </c>
      <c r="G3374" s="392" t="s">
        <v>17589</v>
      </c>
      <c r="H3374" s="177" t="s">
        <v>1839</v>
      </c>
      <c r="I3374" s="46"/>
      <c r="J3374" s="46"/>
      <c r="K3374" s="177" t="s">
        <v>1839</v>
      </c>
      <c r="L3374" s="46"/>
      <c r="M3374" s="46"/>
      <c r="N3374" s="46"/>
      <c r="O3374" s="46"/>
      <c r="P3374" s="177">
        <v>401776</v>
      </c>
      <c r="Q3374" s="139" t="s">
        <v>20047</v>
      </c>
      <c r="R3374" s="176" t="s">
        <v>765</v>
      </c>
      <c r="S3374" s="177" t="s">
        <v>38</v>
      </c>
      <c r="T3374" s="176" t="s">
        <v>2360</v>
      </c>
      <c r="U3374" s="178" t="s">
        <v>20048</v>
      </c>
      <c r="V3374" s="178" t="s">
        <v>13280</v>
      </c>
      <c r="W3374" s="8" t="s">
        <v>2403</v>
      </c>
      <c r="X3374" s="391">
        <v>97</v>
      </c>
      <c r="Y3374" s="391">
        <v>37</v>
      </c>
      <c r="Z3374" s="178" t="s">
        <v>20064</v>
      </c>
      <c r="AA3374" s="5" t="s">
        <v>43</v>
      </c>
      <c r="AB3374" s="177" t="s">
        <v>44</v>
      </c>
      <c r="AC3374" s="178" t="s">
        <v>18906</v>
      </c>
      <c r="AD3374" s="178" t="s">
        <v>20065</v>
      </c>
      <c r="AE3374" s="93" t="s">
        <v>44</v>
      </c>
      <c r="AF3374" s="93" t="s">
        <v>44</v>
      </c>
      <c r="AG3374" s="93" t="s">
        <v>17555</v>
      </c>
      <c r="AH3374" s="5" t="s">
        <v>44</v>
      </c>
      <c r="AI3374" s="5" t="s">
        <v>44</v>
      </c>
      <c r="AJ3374" s="5" t="s">
        <v>44</v>
      </c>
      <c r="AK3374" s="93" t="s">
        <v>2192</v>
      </c>
      <c r="AL3374" s="46"/>
      <c r="AM3374" s="93" t="s">
        <v>20063</v>
      </c>
      <c r="AN3374" s="46"/>
      <c r="AO3374" s="93" t="s">
        <v>65</v>
      </c>
      <c r="AP3374" s="46"/>
      <c r="AQ3374" s="93" t="s">
        <v>44</v>
      </c>
      <c r="AR3374" s="93" t="s">
        <v>44</v>
      </c>
      <c r="AS3374" s="178" t="s">
        <v>20053</v>
      </c>
    </row>
    <row r="3375" spans="1:45" ht="18" customHeight="1">
      <c r="A3375" s="2">
        <v>2561</v>
      </c>
      <c r="B3375" s="280">
        <v>45121</v>
      </c>
      <c r="C3375" s="172">
        <v>0.49305555555555558</v>
      </c>
      <c r="D3375" s="173">
        <v>45121</v>
      </c>
      <c r="E3375" s="172">
        <v>0.75</v>
      </c>
      <c r="F3375" s="173" t="s">
        <v>20116</v>
      </c>
      <c r="G3375" s="176" t="s">
        <v>20117</v>
      </c>
      <c r="H3375" s="177" t="s">
        <v>9414</v>
      </c>
      <c r="I3375" s="46"/>
      <c r="J3375" s="46"/>
      <c r="K3375" s="93" t="s">
        <v>20118</v>
      </c>
      <c r="L3375" s="46"/>
      <c r="M3375" s="46"/>
      <c r="N3375" s="46"/>
      <c r="O3375" s="46"/>
      <c r="P3375" s="177">
        <v>402204</v>
      </c>
      <c r="Q3375" s="139">
        <v>3812</v>
      </c>
      <c r="R3375" s="176" t="s">
        <v>765</v>
      </c>
      <c r="S3375" s="177" t="s">
        <v>38</v>
      </c>
      <c r="T3375" s="176" t="s">
        <v>2360</v>
      </c>
      <c r="U3375" s="178" t="s">
        <v>20119</v>
      </c>
      <c r="V3375" s="178" t="s">
        <v>20119</v>
      </c>
      <c r="W3375" s="8" t="s">
        <v>2403</v>
      </c>
      <c r="X3375" s="177">
        <v>87</v>
      </c>
      <c r="Y3375" s="177">
        <v>62</v>
      </c>
      <c r="Z3375" s="178" t="s">
        <v>20120</v>
      </c>
      <c r="AA3375" s="5" t="s">
        <v>43</v>
      </c>
      <c r="AB3375" s="177" t="s">
        <v>44</v>
      </c>
      <c r="AC3375" s="178" t="s">
        <v>18906</v>
      </c>
      <c r="AD3375" s="176" t="s">
        <v>20121</v>
      </c>
      <c r="AE3375" s="93" t="s">
        <v>44</v>
      </c>
      <c r="AF3375" s="177" t="s">
        <v>77</v>
      </c>
      <c r="AG3375" s="177" t="s">
        <v>44</v>
      </c>
      <c r="AH3375" s="5" t="s">
        <v>44</v>
      </c>
      <c r="AI3375" s="5" t="s">
        <v>44</v>
      </c>
      <c r="AJ3375" s="5" t="s">
        <v>44</v>
      </c>
      <c r="AK3375" s="177" t="s">
        <v>44</v>
      </c>
      <c r="AL3375" s="46"/>
      <c r="AM3375" s="177" t="s">
        <v>44</v>
      </c>
      <c r="AN3375" s="46"/>
      <c r="AO3375" s="177" t="s">
        <v>44</v>
      </c>
      <c r="AP3375" s="46"/>
      <c r="AQ3375" s="177" t="s">
        <v>44</v>
      </c>
      <c r="AR3375" s="177" t="s">
        <v>44</v>
      </c>
      <c r="AS3375" s="178" t="s">
        <v>20122</v>
      </c>
    </row>
    <row r="3376" spans="1:45" ht="18" customHeight="1">
      <c r="A3376" s="2">
        <v>2572</v>
      </c>
      <c r="B3376" s="280">
        <v>45122</v>
      </c>
      <c r="C3376" s="172">
        <v>0.875</v>
      </c>
      <c r="D3376" s="173">
        <v>45135</v>
      </c>
      <c r="E3376" s="172">
        <v>9.0277777777777776E-2</v>
      </c>
      <c r="F3376" s="173">
        <v>45092</v>
      </c>
      <c r="G3376" s="176" t="s">
        <v>20204</v>
      </c>
      <c r="H3376" s="177" t="s">
        <v>520</v>
      </c>
      <c r="I3376" s="46"/>
      <c r="J3376" s="46"/>
      <c r="K3376" s="93" t="s">
        <v>1480</v>
      </c>
      <c r="L3376" s="46"/>
      <c r="M3376" s="46"/>
      <c r="N3376" s="46"/>
      <c r="O3376" s="46"/>
      <c r="P3376" s="177">
        <v>404951</v>
      </c>
      <c r="Q3376" s="139">
        <v>3506</v>
      </c>
      <c r="R3376" s="176" t="s">
        <v>20205</v>
      </c>
      <c r="S3376" s="177" t="s">
        <v>111</v>
      </c>
      <c r="T3376" s="176" t="s">
        <v>2360</v>
      </c>
      <c r="U3376" s="178" t="s">
        <v>20048</v>
      </c>
      <c r="V3376" s="178" t="s">
        <v>20206</v>
      </c>
      <c r="W3376" s="8" t="s">
        <v>2403</v>
      </c>
      <c r="X3376" s="177">
        <v>86</v>
      </c>
      <c r="Y3376" s="177">
        <v>26</v>
      </c>
      <c r="Z3376" s="178" t="s">
        <v>20207</v>
      </c>
      <c r="AA3376" s="5" t="s">
        <v>43</v>
      </c>
      <c r="AB3376" s="177" t="s">
        <v>44</v>
      </c>
      <c r="AC3376" s="178" t="s">
        <v>1527</v>
      </c>
      <c r="AD3376" s="178" t="s">
        <v>20208</v>
      </c>
      <c r="AE3376" s="93" t="s">
        <v>44</v>
      </c>
      <c r="AF3376" s="177" t="s">
        <v>77</v>
      </c>
      <c r="AG3376" s="177" t="s">
        <v>30896</v>
      </c>
      <c r="AH3376" s="5" t="s">
        <v>44</v>
      </c>
      <c r="AI3376" s="5" t="s">
        <v>44</v>
      </c>
      <c r="AJ3376" s="5" t="s">
        <v>44</v>
      </c>
      <c r="AK3376" s="177" t="s">
        <v>2327</v>
      </c>
      <c r="AL3376" s="46"/>
      <c r="AM3376" s="177" t="s">
        <v>5664</v>
      </c>
      <c r="AN3376" s="46"/>
      <c r="AO3376" s="177" t="s">
        <v>14506</v>
      </c>
      <c r="AP3376" s="46"/>
      <c r="AQ3376" s="93" t="s">
        <v>44</v>
      </c>
      <c r="AR3376" s="93" t="s">
        <v>44</v>
      </c>
      <c r="AS3376" s="178" t="s">
        <v>20210</v>
      </c>
    </row>
    <row r="3377" spans="1:45" ht="18" customHeight="1">
      <c r="A3377" s="2">
        <v>3376</v>
      </c>
      <c r="B3377" s="496">
        <v>45181</v>
      </c>
      <c r="C3377" s="483">
        <v>0.3888888888888889</v>
      </c>
      <c r="D3377" s="496">
        <v>45181</v>
      </c>
      <c r="E3377" s="483">
        <v>0.4513888888888889</v>
      </c>
      <c r="F3377" s="422">
        <v>45169</v>
      </c>
      <c r="G3377" s="93" t="s">
        <v>25770</v>
      </c>
      <c r="H3377" s="42" t="s">
        <v>191</v>
      </c>
      <c r="I3377" s="46"/>
      <c r="J3377" s="46"/>
      <c r="K3377" s="42" t="s">
        <v>383</v>
      </c>
      <c r="L3377" s="46"/>
      <c r="M3377" s="46"/>
      <c r="N3377" s="46"/>
      <c r="O3377" s="46"/>
      <c r="P3377" s="478">
        <v>527325</v>
      </c>
      <c r="Q3377" s="42" t="s">
        <v>25771</v>
      </c>
      <c r="R3377" s="42" t="s">
        <v>25772</v>
      </c>
      <c r="S3377" s="42" t="s">
        <v>38</v>
      </c>
      <c r="T3377" s="42" t="s">
        <v>25773</v>
      </c>
      <c r="U3377" s="42" t="s">
        <v>25774</v>
      </c>
      <c r="V3377" s="42" t="s">
        <v>25774</v>
      </c>
      <c r="W3377" s="42" t="s">
        <v>25775</v>
      </c>
      <c r="X3377" s="42">
        <v>6</v>
      </c>
      <c r="Y3377" s="42">
        <v>0</v>
      </c>
      <c r="Z3377" s="42" t="s">
        <v>25776</v>
      </c>
      <c r="AA3377" s="5" t="s">
        <v>117</v>
      </c>
      <c r="AB3377" s="42" t="s">
        <v>44</v>
      </c>
      <c r="AC3377" s="42" t="s">
        <v>97</v>
      </c>
      <c r="AD3377" s="42" t="s">
        <v>25777</v>
      </c>
      <c r="AE3377" s="42" t="s">
        <v>44</v>
      </c>
      <c r="AF3377" s="42" t="s">
        <v>44</v>
      </c>
      <c r="AG3377" s="42" t="s">
        <v>44</v>
      </c>
      <c r="AH3377" s="5" t="s">
        <v>44</v>
      </c>
      <c r="AI3377" s="5" t="s">
        <v>44</v>
      </c>
      <c r="AJ3377" s="5" t="s">
        <v>44</v>
      </c>
      <c r="AK3377" s="42" t="s">
        <v>44</v>
      </c>
      <c r="AL3377" s="46"/>
      <c r="AM3377" s="42" t="s">
        <v>44</v>
      </c>
      <c r="AN3377" s="46"/>
      <c r="AO3377" s="42" t="s">
        <v>44</v>
      </c>
      <c r="AP3377" s="46"/>
      <c r="AQ3377" s="42" t="s">
        <v>44</v>
      </c>
      <c r="AR3377" s="42" t="s">
        <v>44</v>
      </c>
      <c r="AS3377" s="42" t="s">
        <v>44</v>
      </c>
    </row>
    <row r="3378" spans="1:45" ht="18" customHeight="1">
      <c r="A3378" s="2">
        <v>3377</v>
      </c>
      <c r="B3378" s="422">
        <v>45181</v>
      </c>
      <c r="C3378" s="483">
        <v>0.59722222222222221</v>
      </c>
      <c r="D3378" s="422">
        <v>45181</v>
      </c>
      <c r="E3378" s="483">
        <v>0.62152777777777779</v>
      </c>
      <c r="F3378" s="422">
        <v>45145</v>
      </c>
      <c r="G3378" s="520" t="s">
        <v>23486</v>
      </c>
      <c r="H3378" s="42" t="s">
        <v>7744</v>
      </c>
      <c r="I3378" s="46"/>
      <c r="J3378" s="46"/>
      <c r="K3378" s="42" t="s">
        <v>108</v>
      </c>
      <c r="L3378" s="46"/>
      <c r="M3378" s="46"/>
      <c r="N3378" s="46"/>
      <c r="O3378" s="46"/>
      <c r="P3378" s="478">
        <v>528173</v>
      </c>
      <c r="Q3378" s="42" t="s">
        <v>25778</v>
      </c>
      <c r="R3378" s="42" t="s">
        <v>1385</v>
      </c>
      <c r="S3378" s="42" t="s">
        <v>38</v>
      </c>
      <c r="T3378" s="42" t="s">
        <v>19668</v>
      </c>
      <c r="U3378" s="42" t="s">
        <v>24523</v>
      </c>
      <c r="V3378" s="42" t="s">
        <v>24523</v>
      </c>
      <c r="W3378" s="42" t="s">
        <v>25779</v>
      </c>
      <c r="X3378" s="42">
        <v>11</v>
      </c>
      <c r="Y3378" s="42">
        <v>0</v>
      </c>
      <c r="Z3378" s="19" t="s">
        <v>25780</v>
      </c>
      <c r="AA3378" s="5" t="s">
        <v>117</v>
      </c>
      <c r="AB3378" s="42" t="s">
        <v>44</v>
      </c>
      <c r="AC3378" s="42" t="s">
        <v>1385</v>
      </c>
      <c r="AD3378" s="42" t="s">
        <v>25781</v>
      </c>
      <c r="AE3378" s="42" t="s">
        <v>44</v>
      </c>
      <c r="AF3378" s="42" t="s">
        <v>44</v>
      </c>
      <c r="AG3378" s="42" t="s">
        <v>44</v>
      </c>
      <c r="AH3378" s="5" t="s">
        <v>44</v>
      </c>
      <c r="AI3378" s="5" t="s">
        <v>44</v>
      </c>
      <c r="AJ3378" s="5" t="s">
        <v>44</v>
      </c>
      <c r="AK3378" s="42" t="s">
        <v>44</v>
      </c>
      <c r="AL3378" s="46"/>
      <c r="AM3378" s="42" t="s">
        <v>44</v>
      </c>
      <c r="AN3378" s="46"/>
      <c r="AO3378" s="42" t="s">
        <v>44</v>
      </c>
      <c r="AP3378" s="46"/>
      <c r="AQ3378" s="42" t="s">
        <v>44</v>
      </c>
      <c r="AR3378" s="42" t="s">
        <v>44</v>
      </c>
      <c r="AS3378" s="42" t="s">
        <v>44</v>
      </c>
    </row>
    <row r="3379" spans="1:45" ht="18" customHeight="1">
      <c r="A3379" s="2">
        <v>3378</v>
      </c>
      <c r="B3379" s="422">
        <v>45181</v>
      </c>
      <c r="C3379" s="483">
        <v>0.45347222222222222</v>
      </c>
      <c r="D3379" s="422">
        <v>45181</v>
      </c>
      <c r="E3379" s="483">
        <v>0.57638888888888895</v>
      </c>
      <c r="F3379" s="422">
        <v>45159</v>
      </c>
      <c r="G3379" s="93" t="s">
        <v>25489</v>
      </c>
      <c r="H3379" s="42" t="s">
        <v>191</v>
      </c>
      <c r="I3379" s="46"/>
      <c r="J3379" s="46"/>
      <c r="K3379" s="42" t="s">
        <v>250</v>
      </c>
      <c r="L3379" s="46"/>
      <c r="M3379" s="46"/>
      <c r="N3379" s="46"/>
      <c r="O3379" s="46"/>
      <c r="P3379" s="478">
        <v>527555</v>
      </c>
      <c r="Q3379" s="42" t="s">
        <v>25782</v>
      </c>
      <c r="R3379" s="42" t="s">
        <v>25783</v>
      </c>
      <c r="S3379" s="42" t="s">
        <v>38</v>
      </c>
      <c r="T3379" s="42" t="s">
        <v>203</v>
      </c>
      <c r="U3379" s="42" t="s">
        <v>25784</v>
      </c>
      <c r="V3379" s="42" t="s">
        <v>25784</v>
      </c>
      <c r="W3379" s="42" t="s">
        <v>25785</v>
      </c>
      <c r="X3379" s="42">
        <v>34</v>
      </c>
      <c r="Y3379" s="42">
        <v>8</v>
      </c>
      <c r="Z3379" s="42" t="s">
        <v>25786</v>
      </c>
      <c r="AA3379" s="5" t="s">
        <v>43</v>
      </c>
      <c r="AB3379" s="42" t="s">
        <v>44</v>
      </c>
      <c r="AC3379" s="42" t="s">
        <v>97</v>
      </c>
      <c r="AD3379" s="42" t="s">
        <v>25495</v>
      </c>
      <c r="AE3379" s="42" t="s">
        <v>44</v>
      </c>
      <c r="AF3379" s="42" t="s">
        <v>44</v>
      </c>
      <c r="AG3379" s="42" t="s">
        <v>30930</v>
      </c>
      <c r="AH3379" s="5" t="s">
        <v>44</v>
      </c>
      <c r="AI3379" s="5" t="s">
        <v>44</v>
      </c>
      <c r="AJ3379" s="5" t="s">
        <v>44</v>
      </c>
      <c r="AK3379" s="42" t="s">
        <v>4826</v>
      </c>
      <c r="AL3379" s="46"/>
      <c r="AM3379" s="42" t="s">
        <v>759</v>
      </c>
      <c r="AN3379" s="46"/>
      <c r="AO3379" s="42" t="s">
        <v>272</v>
      </c>
      <c r="AP3379" s="46"/>
      <c r="AQ3379" s="42" t="s">
        <v>44</v>
      </c>
      <c r="AR3379" s="42" t="s">
        <v>44</v>
      </c>
      <c r="AS3379" s="42" t="s">
        <v>25788</v>
      </c>
    </row>
    <row r="3380" spans="1:45" ht="18" customHeight="1">
      <c r="A3380" s="2">
        <v>3379</v>
      </c>
      <c r="B3380" s="422">
        <v>45181</v>
      </c>
      <c r="C3380" s="483">
        <v>0.54513888888888895</v>
      </c>
      <c r="D3380" s="422">
        <v>45181</v>
      </c>
      <c r="E3380" s="483">
        <v>0.56597222222222221</v>
      </c>
      <c r="F3380" s="422">
        <v>45142</v>
      </c>
      <c r="G3380" s="93" t="s">
        <v>25789</v>
      </c>
      <c r="H3380" s="42" t="s">
        <v>191</v>
      </c>
      <c r="I3380" s="46"/>
      <c r="J3380" s="46"/>
      <c r="K3380" s="42" t="s">
        <v>403</v>
      </c>
      <c r="L3380" s="46"/>
      <c r="M3380" s="46"/>
      <c r="N3380" s="46"/>
      <c r="O3380" s="46"/>
      <c r="P3380" s="478">
        <v>527955</v>
      </c>
      <c r="Q3380" s="42" t="s">
        <v>25790</v>
      </c>
      <c r="R3380" s="42" t="s">
        <v>839</v>
      </c>
      <c r="S3380" s="42" t="s">
        <v>5040</v>
      </c>
      <c r="T3380" s="42" t="s">
        <v>2028</v>
      </c>
      <c r="U3380" s="42" t="s">
        <v>25791</v>
      </c>
      <c r="V3380" s="42" t="s">
        <v>25791</v>
      </c>
      <c r="W3380" s="176" t="s">
        <v>16734</v>
      </c>
      <c r="X3380" s="42">
        <v>6</v>
      </c>
      <c r="Y3380" s="42">
        <v>0</v>
      </c>
      <c r="Z3380" s="42" t="s">
        <v>25793</v>
      </c>
      <c r="AA3380" s="5" t="s">
        <v>117</v>
      </c>
      <c r="AB3380" s="42" t="s">
        <v>44</v>
      </c>
      <c r="AC3380" s="42" t="s">
        <v>619</v>
      </c>
      <c r="AD3380" s="42" t="s">
        <v>25794</v>
      </c>
      <c r="AE3380" s="42" t="s">
        <v>44</v>
      </c>
      <c r="AF3380" s="42" t="s">
        <v>44</v>
      </c>
      <c r="AG3380" s="42" t="s">
        <v>44</v>
      </c>
      <c r="AH3380" s="5" t="s">
        <v>44</v>
      </c>
      <c r="AI3380" s="5" t="s">
        <v>44</v>
      </c>
      <c r="AJ3380" s="5" t="s">
        <v>44</v>
      </c>
      <c r="AK3380" s="42" t="s">
        <v>44</v>
      </c>
      <c r="AL3380" s="46"/>
      <c r="AM3380" s="42" t="s">
        <v>44</v>
      </c>
      <c r="AN3380" s="46"/>
      <c r="AO3380" s="42" t="s">
        <v>44</v>
      </c>
      <c r="AP3380" s="46"/>
      <c r="AQ3380" s="42" t="s">
        <v>44</v>
      </c>
      <c r="AR3380" s="42" t="s">
        <v>44</v>
      </c>
      <c r="AS3380" s="42" t="s">
        <v>44</v>
      </c>
    </row>
    <row r="3381" spans="1:45" ht="18" customHeight="1">
      <c r="A3381" s="2">
        <v>3380</v>
      </c>
      <c r="B3381" s="422">
        <v>45181</v>
      </c>
      <c r="C3381" s="483">
        <v>0.48472222222222222</v>
      </c>
      <c r="D3381" s="422">
        <v>45181</v>
      </c>
      <c r="E3381" s="483">
        <v>0.52916666666666667</v>
      </c>
      <c r="F3381" s="422">
        <v>45158</v>
      </c>
      <c r="G3381" s="93" t="s">
        <v>25795</v>
      </c>
      <c r="H3381" s="42" t="s">
        <v>191</v>
      </c>
      <c r="I3381" s="46"/>
      <c r="J3381" s="46"/>
      <c r="K3381" s="42" t="s">
        <v>403</v>
      </c>
      <c r="L3381" s="46"/>
      <c r="M3381" s="46"/>
      <c r="N3381" s="46"/>
      <c r="O3381" s="46"/>
      <c r="P3381" s="478">
        <v>527678</v>
      </c>
      <c r="Q3381" s="42" t="s">
        <v>25796</v>
      </c>
      <c r="R3381" s="42" t="s">
        <v>839</v>
      </c>
      <c r="S3381" s="42" t="s">
        <v>38</v>
      </c>
      <c r="T3381" s="42" t="s">
        <v>2028</v>
      </c>
      <c r="U3381" s="42" t="s">
        <v>25791</v>
      </c>
      <c r="V3381" s="42" t="s">
        <v>25791</v>
      </c>
      <c r="W3381" s="176" t="s">
        <v>16734</v>
      </c>
      <c r="X3381" s="42">
        <v>19</v>
      </c>
      <c r="Y3381" s="42">
        <v>1</v>
      </c>
      <c r="Z3381" s="42" t="s">
        <v>25797</v>
      </c>
      <c r="AA3381" s="5" t="s">
        <v>43</v>
      </c>
      <c r="AB3381" s="42" t="s">
        <v>44</v>
      </c>
      <c r="AC3381" s="42" t="s">
        <v>619</v>
      </c>
      <c r="AD3381" s="42" t="s">
        <v>25798</v>
      </c>
      <c r="AE3381" s="42" t="s">
        <v>44</v>
      </c>
      <c r="AF3381" s="42" t="s">
        <v>44</v>
      </c>
      <c r="AG3381" s="42" t="s">
        <v>44</v>
      </c>
      <c r="AH3381" s="5" t="s">
        <v>44</v>
      </c>
      <c r="AI3381" s="5" t="s">
        <v>44</v>
      </c>
      <c r="AJ3381" s="5" t="s">
        <v>44</v>
      </c>
      <c r="AK3381" s="42" t="s">
        <v>44</v>
      </c>
      <c r="AL3381" s="46"/>
      <c r="AM3381" s="42" t="s">
        <v>44</v>
      </c>
      <c r="AN3381" s="46"/>
      <c r="AO3381" s="42" t="s">
        <v>44</v>
      </c>
      <c r="AP3381" s="46"/>
      <c r="AQ3381" s="42" t="s">
        <v>44</v>
      </c>
      <c r="AR3381" s="42" t="s">
        <v>44</v>
      </c>
      <c r="AS3381" s="42" t="s">
        <v>25799</v>
      </c>
    </row>
    <row r="3382" spans="1:45" ht="18" customHeight="1">
      <c r="A3382" s="2">
        <v>3381</v>
      </c>
      <c r="B3382" s="422">
        <v>45181</v>
      </c>
      <c r="C3382" s="483">
        <v>0.60763888888888895</v>
      </c>
      <c r="D3382" s="422">
        <v>45181</v>
      </c>
      <c r="E3382" s="483">
        <v>0.71875</v>
      </c>
      <c r="F3382" s="422">
        <v>45180</v>
      </c>
      <c r="G3382" s="93" t="s">
        <v>25800</v>
      </c>
      <c r="H3382" s="42" t="s">
        <v>7744</v>
      </c>
      <c r="I3382" s="46"/>
      <c r="J3382" s="46"/>
      <c r="K3382" s="42" t="s">
        <v>1262</v>
      </c>
      <c r="L3382" s="46"/>
      <c r="M3382" s="46"/>
      <c r="N3382" s="46"/>
      <c r="O3382" s="46"/>
      <c r="P3382" s="42">
        <v>528202</v>
      </c>
      <c r="Q3382" s="42" t="s">
        <v>25801</v>
      </c>
      <c r="R3382" s="42" t="s">
        <v>25802</v>
      </c>
      <c r="S3382" s="42" t="s">
        <v>38</v>
      </c>
      <c r="T3382" s="42" t="s">
        <v>25803</v>
      </c>
      <c r="U3382" s="42" t="s">
        <v>25804</v>
      </c>
      <c r="V3382" s="42" t="s">
        <v>25805</v>
      </c>
      <c r="W3382" s="42" t="s">
        <v>25806</v>
      </c>
      <c r="X3382" s="42">
        <v>64</v>
      </c>
      <c r="Y3382" s="42">
        <v>13</v>
      </c>
      <c r="Z3382" s="42" t="s">
        <v>25807</v>
      </c>
      <c r="AA3382" s="5" t="s">
        <v>43</v>
      </c>
      <c r="AB3382" s="42" t="s">
        <v>44</v>
      </c>
      <c r="AC3382" s="42" t="s">
        <v>25802</v>
      </c>
      <c r="AD3382" s="42" t="s">
        <v>25808</v>
      </c>
      <c r="AE3382" s="42" t="s">
        <v>44</v>
      </c>
      <c r="AF3382" s="42" t="s">
        <v>44</v>
      </c>
      <c r="AG3382" s="42" t="s">
        <v>25673</v>
      </c>
      <c r="AH3382" s="5" t="s">
        <v>44</v>
      </c>
      <c r="AI3382" s="5" t="s">
        <v>44</v>
      </c>
      <c r="AJ3382" s="5" t="s">
        <v>44</v>
      </c>
      <c r="AK3382" s="42" t="s">
        <v>821</v>
      </c>
      <c r="AL3382" s="46"/>
      <c r="AM3382" s="42" t="s">
        <v>16866</v>
      </c>
      <c r="AN3382" s="46"/>
      <c r="AO3382" s="42" t="s">
        <v>25809</v>
      </c>
      <c r="AP3382" s="46"/>
      <c r="AQ3382" s="42" t="s">
        <v>44</v>
      </c>
      <c r="AR3382" s="42" t="s">
        <v>44</v>
      </c>
      <c r="AS3382" s="42" t="s">
        <v>25810</v>
      </c>
    </row>
    <row r="3383" spans="1:45" ht="18" customHeight="1">
      <c r="A3383" s="2">
        <v>3382</v>
      </c>
      <c r="B3383" s="422">
        <v>45181</v>
      </c>
      <c r="C3383" s="483">
        <v>0.63888888888888895</v>
      </c>
      <c r="D3383" s="422">
        <v>45181</v>
      </c>
      <c r="E3383" s="483">
        <v>0.72916666666666663</v>
      </c>
      <c r="F3383" s="422">
        <v>45177</v>
      </c>
      <c r="G3383" s="93" t="s">
        <v>25465</v>
      </c>
      <c r="H3383" s="42" t="s">
        <v>7744</v>
      </c>
      <c r="I3383" s="46"/>
      <c r="J3383" s="46"/>
      <c r="K3383" s="42" t="s">
        <v>108</v>
      </c>
      <c r="L3383" s="46"/>
      <c r="M3383" s="46"/>
      <c r="N3383" s="46"/>
      <c r="O3383" s="46"/>
      <c r="P3383" s="42">
        <v>528369</v>
      </c>
      <c r="Q3383" s="42" t="s">
        <v>25466</v>
      </c>
      <c r="R3383" s="42" t="s">
        <v>25811</v>
      </c>
      <c r="S3383" s="42" t="s">
        <v>38</v>
      </c>
      <c r="T3383" s="42" t="s">
        <v>19668</v>
      </c>
      <c r="U3383" s="42" t="s">
        <v>24523</v>
      </c>
      <c r="V3383" s="42" t="s">
        <v>24523</v>
      </c>
      <c r="W3383" s="42" t="s">
        <v>25812</v>
      </c>
      <c r="X3383" s="42">
        <v>83</v>
      </c>
      <c r="Y3383" s="42">
        <v>39</v>
      </c>
      <c r="Z3383" s="19" t="s">
        <v>25813</v>
      </c>
      <c r="AA3383" s="5" t="s">
        <v>43</v>
      </c>
      <c r="AB3383" s="42" t="s">
        <v>44</v>
      </c>
      <c r="AC3383" s="42" t="s">
        <v>25814</v>
      </c>
      <c r="AD3383" s="42" t="s">
        <v>25815</v>
      </c>
      <c r="AE3383" s="42" t="s">
        <v>44</v>
      </c>
      <c r="AF3383" s="42" t="s">
        <v>44</v>
      </c>
      <c r="AG3383" s="42" t="s">
        <v>44</v>
      </c>
      <c r="AH3383" s="5" t="s">
        <v>44</v>
      </c>
      <c r="AI3383" s="5" t="s">
        <v>44</v>
      </c>
      <c r="AJ3383" s="5" t="s">
        <v>44</v>
      </c>
      <c r="AK3383" s="42" t="s">
        <v>44</v>
      </c>
      <c r="AL3383" s="46"/>
      <c r="AM3383" s="42" t="s">
        <v>44</v>
      </c>
      <c r="AN3383" s="46"/>
      <c r="AO3383" s="42" t="s">
        <v>44</v>
      </c>
      <c r="AP3383" s="46"/>
      <c r="AQ3383" s="42" t="s">
        <v>44</v>
      </c>
      <c r="AR3383" s="42" t="s">
        <v>44</v>
      </c>
      <c r="AS3383" s="42" t="s">
        <v>25816</v>
      </c>
    </row>
    <row r="3384" spans="1:45" ht="18" customHeight="1">
      <c r="A3384" s="2">
        <v>3383</v>
      </c>
      <c r="B3384" s="422">
        <v>45181</v>
      </c>
      <c r="C3384" s="483">
        <v>0.59027777777777779</v>
      </c>
      <c r="D3384" s="422">
        <v>45181</v>
      </c>
      <c r="E3384" s="483">
        <v>0.74305555555555547</v>
      </c>
      <c r="F3384" s="422">
        <v>45175</v>
      </c>
      <c r="G3384" s="93" t="s">
        <v>25817</v>
      </c>
      <c r="H3384" s="42" t="s">
        <v>7744</v>
      </c>
      <c r="I3384" s="46"/>
      <c r="J3384" s="46"/>
      <c r="K3384" s="42" t="s">
        <v>147</v>
      </c>
      <c r="L3384" s="46"/>
      <c r="M3384" s="46"/>
      <c r="N3384" s="46"/>
      <c r="O3384" s="46"/>
      <c r="P3384" s="42">
        <v>528140</v>
      </c>
      <c r="Q3384" s="42" t="s">
        <v>25818</v>
      </c>
      <c r="R3384" s="42" t="s">
        <v>765</v>
      </c>
      <c r="S3384" s="42" t="s">
        <v>38</v>
      </c>
      <c r="T3384" s="42" t="s">
        <v>203</v>
      </c>
      <c r="U3384" s="42" t="s">
        <v>25784</v>
      </c>
      <c r="V3384" s="42" t="s">
        <v>25784</v>
      </c>
      <c r="W3384" s="42" t="s">
        <v>25819</v>
      </c>
      <c r="X3384" s="42">
        <v>44</v>
      </c>
      <c r="Y3384" s="42">
        <v>12</v>
      </c>
      <c r="Z3384" s="19" t="s">
        <v>25820</v>
      </c>
      <c r="AA3384" s="5" t="s">
        <v>43</v>
      </c>
      <c r="AB3384" s="42" t="s">
        <v>44</v>
      </c>
      <c r="AC3384" s="42" t="s">
        <v>765</v>
      </c>
      <c r="AD3384" s="42" t="s">
        <v>25821</v>
      </c>
      <c r="AE3384" s="42" t="s">
        <v>44</v>
      </c>
      <c r="AF3384" s="42" t="s">
        <v>44</v>
      </c>
      <c r="AG3384" s="42" t="s">
        <v>44</v>
      </c>
      <c r="AH3384" s="5" t="s">
        <v>44</v>
      </c>
      <c r="AI3384" s="5" t="s">
        <v>44</v>
      </c>
      <c r="AJ3384" s="5" t="s">
        <v>44</v>
      </c>
      <c r="AK3384" s="42" t="s">
        <v>44</v>
      </c>
      <c r="AL3384" s="46"/>
      <c r="AM3384" s="42" t="s">
        <v>44</v>
      </c>
      <c r="AN3384" s="46"/>
      <c r="AO3384" s="42" t="s">
        <v>44</v>
      </c>
      <c r="AP3384" s="46"/>
      <c r="AQ3384" s="42" t="s">
        <v>44</v>
      </c>
      <c r="AR3384" s="42" t="s">
        <v>44</v>
      </c>
      <c r="AS3384" s="42" t="s">
        <v>25822</v>
      </c>
    </row>
    <row r="3385" spans="1:45" ht="18" customHeight="1">
      <c r="A3385" s="2">
        <v>3384</v>
      </c>
      <c r="B3385" s="422">
        <v>45181</v>
      </c>
      <c r="C3385" s="483">
        <v>0.72569444444444453</v>
      </c>
      <c r="D3385" s="422">
        <v>45181</v>
      </c>
      <c r="E3385" s="483">
        <v>0.76388888888888884</v>
      </c>
      <c r="F3385" s="422">
        <v>45166</v>
      </c>
      <c r="G3385" s="93" t="s">
        <v>25002</v>
      </c>
      <c r="H3385" s="42" t="s">
        <v>7603</v>
      </c>
      <c r="I3385" s="46"/>
      <c r="J3385" s="46"/>
      <c r="K3385" s="42" t="s">
        <v>1262</v>
      </c>
      <c r="L3385" s="46"/>
      <c r="M3385" s="46"/>
      <c r="N3385" s="46"/>
      <c r="O3385" s="46"/>
      <c r="P3385" s="42">
        <v>528631</v>
      </c>
      <c r="Q3385" s="42" t="s">
        <v>25003</v>
      </c>
      <c r="R3385" s="42" t="s">
        <v>25823</v>
      </c>
      <c r="S3385" s="42" t="s">
        <v>38</v>
      </c>
      <c r="T3385" s="42" t="s">
        <v>173</v>
      </c>
      <c r="U3385" s="42" t="s">
        <v>25824</v>
      </c>
      <c r="V3385" s="42" t="s">
        <v>9603</v>
      </c>
      <c r="W3385" s="42" t="s">
        <v>25825</v>
      </c>
      <c r="X3385" s="42">
        <v>28</v>
      </c>
      <c r="Y3385" s="42">
        <v>0</v>
      </c>
      <c r="Z3385" s="42" t="s">
        <v>25826</v>
      </c>
      <c r="AA3385" s="5" t="s">
        <v>117</v>
      </c>
      <c r="AB3385" s="42" t="s">
        <v>44</v>
      </c>
      <c r="AC3385" s="42" t="s">
        <v>25007</v>
      </c>
      <c r="AD3385" s="42" t="s">
        <v>25827</v>
      </c>
      <c r="AE3385" s="42" t="s">
        <v>44</v>
      </c>
      <c r="AF3385" s="42" t="s">
        <v>44</v>
      </c>
      <c r="AG3385" s="42" t="s">
        <v>44</v>
      </c>
      <c r="AH3385" s="5" t="s">
        <v>44</v>
      </c>
      <c r="AI3385" s="5" t="s">
        <v>44</v>
      </c>
      <c r="AJ3385" s="5" t="s">
        <v>44</v>
      </c>
      <c r="AK3385" s="42" t="s">
        <v>44</v>
      </c>
      <c r="AL3385" s="46"/>
      <c r="AM3385" s="42" t="s">
        <v>44</v>
      </c>
      <c r="AN3385" s="46"/>
      <c r="AO3385" s="42" t="s">
        <v>44</v>
      </c>
      <c r="AP3385" s="46"/>
      <c r="AQ3385" s="42" t="s">
        <v>44</v>
      </c>
      <c r="AR3385" s="42" t="s">
        <v>44</v>
      </c>
      <c r="AS3385" s="42" t="s">
        <v>44</v>
      </c>
    </row>
    <row r="3386" spans="1:45" ht="18" customHeight="1">
      <c r="A3386" s="2">
        <v>3385</v>
      </c>
      <c r="B3386" s="422">
        <v>45181</v>
      </c>
      <c r="C3386" s="482">
        <v>0.50347222222222221</v>
      </c>
      <c r="D3386" s="422">
        <v>45181</v>
      </c>
      <c r="E3386" s="482">
        <v>0.83333333333333337</v>
      </c>
      <c r="F3386" s="422">
        <v>45181</v>
      </c>
      <c r="G3386" s="93" t="s">
        <v>25828</v>
      </c>
      <c r="H3386" s="42" t="s">
        <v>7603</v>
      </c>
      <c r="I3386" s="46"/>
      <c r="J3386" s="46"/>
      <c r="K3386" s="42" t="s">
        <v>480</v>
      </c>
      <c r="L3386" s="46"/>
      <c r="M3386" s="46"/>
      <c r="N3386" s="46"/>
      <c r="O3386" s="46"/>
      <c r="P3386" s="42">
        <v>527706</v>
      </c>
      <c r="Q3386" s="42" t="s">
        <v>24448</v>
      </c>
      <c r="R3386" s="42" t="s">
        <v>25829</v>
      </c>
      <c r="S3386" s="42" t="s">
        <v>38</v>
      </c>
      <c r="T3386" s="42" t="s">
        <v>25515</v>
      </c>
      <c r="U3386" s="42" t="s">
        <v>25741</v>
      </c>
      <c r="V3386" s="42" t="s">
        <v>25741</v>
      </c>
      <c r="W3386" s="42" t="s">
        <v>25830</v>
      </c>
      <c r="X3386" s="42">
        <v>188</v>
      </c>
      <c r="Y3386" s="42">
        <v>65</v>
      </c>
      <c r="Z3386" s="42" t="s">
        <v>25831</v>
      </c>
      <c r="AA3386" s="5" t="s">
        <v>43</v>
      </c>
      <c r="AB3386" s="42" t="s">
        <v>44</v>
      </c>
      <c r="AC3386" s="42" t="s">
        <v>25832</v>
      </c>
      <c r="AD3386" s="42" t="s">
        <v>25833</v>
      </c>
      <c r="AE3386" s="42" t="s">
        <v>44</v>
      </c>
      <c r="AF3386" s="42" t="s">
        <v>44</v>
      </c>
      <c r="AG3386" s="42" t="s">
        <v>25479</v>
      </c>
      <c r="AH3386" s="5" t="s">
        <v>44</v>
      </c>
      <c r="AI3386" s="5" t="s">
        <v>44</v>
      </c>
      <c r="AJ3386" s="5" t="s">
        <v>44</v>
      </c>
      <c r="AK3386" s="42" t="s">
        <v>325</v>
      </c>
      <c r="AL3386" s="46"/>
      <c r="AM3386" s="42" t="s">
        <v>1024</v>
      </c>
      <c r="AN3386" s="46"/>
      <c r="AO3386" s="42" t="s">
        <v>247</v>
      </c>
      <c r="AP3386" s="46"/>
      <c r="AQ3386" s="42" t="s">
        <v>44</v>
      </c>
      <c r="AR3386" s="42" t="s">
        <v>44</v>
      </c>
      <c r="AS3386" s="42" t="s">
        <v>25834</v>
      </c>
    </row>
    <row r="3387" spans="1:45" ht="18" customHeight="1">
      <c r="A3387" s="2">
        <v>3386</v>
      </c>
      <c r="B3387" s="422">
        <v>45181</v>
      </c>
      <c r="C3387" s="483">
        <v>0.74305555555555547</v>
      </c>
      <c r="D3387" s="422">
        <v>45181</v>
      </c>
      <c r="E3387" s="93" t="s">
        <v>25322</v>
      </c>
      <c r="F3387" s="422">
        <v>45151</v>
      </c>
      <c r="G3387" s="93" t="s">
        <v>25835</v>
      </c>
      <c r="H3387" s="42" t="s">
        <v>7603</v>
      </c>
      <c r="I3387" s="46"/>
      <c r="J3387" s="46"/>
      <c r="K3387" s="42" t="s">
        <v>108</v>
      </c>
      <c r="L3387" s="46"/>
      <c r="M3387" s="46"/>
      <c r="N3387" s="46"/>
      <c r="O3387" s="46"/>
      <c r="P3387" s="42">
        <v>528649</v>
      </c>
      <c r="Q3387" s="42">
        <v>467805</v>
      </c>
      <c r="R3387" s="42" t="s">
        <v>25836</v>
      </c>
      <c r="S3387" s="42" t="s">
        <v>38</v>
      </c>
      <c r="T3387" s="42" t="s">
        <v>881</v>
      </c>
      <c r="U3387" s="42" t="s">
        <v>25837</v>
      </c>
      <c r="V3387" s="42" t="s">
        <v>20384</v>
      </c>
      <c r="W3387" s="42" t="s">
        <v>25838</v>
      </c>
      <c r="X3387" s="42">
        <v>60</v>
      </c>
      <c r="Y3387" s="42">
        <v>31</v>
      </c>
      <c r="Z3387" s="42" t="s">
        <v>25839</v>
      </c>
      <c r="AA3387" s="5" t="s">
        <v>43</v>
      </c>
      <c r="AB3387" s="42" t="s">
        <v>44</v>
      </c>
      <c r="AC3387" s="42" t="s">
        <v>25840</v>
      </c>
      <c r="AD3387" s="42" t="s">
        <v>25841</v>
      </c>
      <c r="AE3387" s="42" t="s">
        <v>44</v>
      </c>
      <c r="AF3387" s="42" t="s">
        <v>44</v>
      </c>
      <c r="AG3387" s="42" t="s">
        <v>44</v>
      </c>
      <c r="AH3387" s="5" t="s">
        <v>44</v>
      </c>
      <c r="AI3387" s="5" t="s">
        <v>44</v>
      </c>
      <c r="AJ3387" s="5" t="s">
        <v>44</v>
      </c>
      <c r="AK3387" s="42" t="s">
        <v>6196</v>
      </c>
      <c r="AL3387" s="46"/>
      <c r="AM3387" s="42" t="s">
        <v>25102</v>
      </c>
      <c r="AN3387" s="46"/>
      <c r="AO3387" s="42" t="s">
        <v>247</v>
      </c>
      <c r="AP3387" s="46"/>
      <c r="AQ3387" s="42" t="s">
        <v>49</v>
      </c>
      <c r="AR3387" s="42" t="s">
        <v>44</v>
      </c>
      <c r="AS3387" s="42" t="s">
        <v>25842</v>
      </c>
    </row>
    <row r="3388" spans="1:45" ht="18" customHeight="1">
      <c r="A3388" s="2">
        <v>3387</v>
      </c>
      <c r="B3388" s="422">
        <v>45181</v>
      </c>
      <c r="C3388" s="483">
        <v>0.74652777777777779</v>
      </c>
      <c r="D3388" s="422">
        <v>45181</v>
      </c>
      <c r="E3388" s="93" t="s">
        <v>25843</v>
      </c>
      <c r="F3388" s="422">
        <v>45181</v>
      </c>
      <c r="G3388" s="93" t="s">
        <v>25844</v>
      </c>
      <c r="H3388" s="42" t="s">
        <v>7603</v>
      </c>
      <c r="I3388" s="46"/>
      <c r="J3388" s="46"/>
      <c r="K3388" s="42" t="s">
        <v>147</v>
      </c>
      <c r="L3388" s="46"/>
      <c r="M3388" s="46"/>
      <c r="N3388" s="46"/>
      <c r="O3388" s="46"/>
      <c r="P3388" s="42">
        <v>528759</v>
      </c>
      <c r="Q3388" s="42">
        <v>528495</v>
      </c>
      <c r="R3388" s="42" t="s">
        <v>25846</v>
      </c>
      <c r="S3388" s="42" t="s">
        <v>38</v>
      </c>
      <c r="T3388" s="42" t="s">
        <v>12927</v>
      </c>
      <c r="U3388" s="42" t="s">
        <v>25847</v>
      </c>
      <c r="V3388" s="42" t="s">
        <v>25848</v>
      </c>
      <c r="W3388" s="42" t="s">
        <v>25849</v>
      </c>
      <c r="X3388" s="42">
        <v>40</v>
      </c>
      <c r="Y3388" s="42">
        <v>12</v>
      </c>
      <c r="Z3388" s="42" t="s">
        <v>25850</v>
      </c>
      <c r="AA3388" s="5" t="s">
        <v>43</v>
      </c>
      <c r="AB3388" s="42" t="s">
        <v>44</v>
      </c>
      <c r="AC3388" s="42" t="s">
        <v>5976</v>
      </c>
      <c r="AD3388" s="42" t="s">
        <v>25851</v>
      </c>
      <c r="AE3388" s="42" t="s">
        <v>44</v>
      </c>
      <c r="AF3388" s="42" t="s">
        <v>44</v>
      </c>
      <c r="AG3388" s="42" t="s">
        <v>44</v>
      </c>
      <c r="AH3388" s="5" t="s">
        <v>44</v>
      </c>
      <c r="AI3388" s="5" t="s">
        <v>44</v>
      </c>
      <c r="AJ3388" s="5" t="s">
        <v>44</v>
      </c>
      <c r="AK3388" s="42" t="s">
        <v>288</v>
      </c>
      <c r="AL3388" s="46"/>
      <c r="AM3388" s="42" t="s">
        <v>25852</v>
      </c>
      <c r="AN3388" s="46"/>
      <c r="AO3388" s="42" t="s">
        <v>44</v>
      </c>
      <c r="AP3388" s="46"/>
      <c r="AQ3388" s="42" t="s">
        <v>44</v>
      </c>
      <c r="AR3388" s="42" t="s">
        <v>44</v>
      </c>
      <c r="AS3388" s="42" t="s">
        <v>25853</v>
      </c>
    </row>
    <row r="3389" spans="1:45" ht="18" customHeight="1">
      <c r="A3389" s="2">
        <v>3388</v>
      </c>
      <c r="B3389" s="422">
        <v>45181</v>
      </c>
      <c r="C3389" s="483">
        <v>0.89583333333333337</v>
      </c>
      <c r="D3389" s="422">
        <v>45181</v>
      </c>
      <c r="E3389" s="483">
        <v>0.91249999999999998</v>
      </c>
      <c r="F3389" s="422">
        <v>45164</v>
      </c>
      <c r="G3389" s="93" t="s">
        <v>25854</v>
      </c>
      <c r="H3389" s="42" t="s">
        <v>11451</v>
      </c>
      <c r="I3389" s="46"/>
      <c r="J3389" s="46"/>
      <c r="K3389" s="42" t="s">
        <v>20018</v>
      </c>
      <c r="L3389" s="46"/>
      <c r="M3389" s="46"/>
      <c r="N3389" s="46"/>
      <c r="O3389" s="46"/>
      <c r="P3389" s="42">
        <v>529174</v>
      </c>
      <c r="Q3389" s="42">
        <v>493430</v>
      </c>
      <c r="R3389" s="42" t="s">
        <v>97</v>
      </c>
      <c r="S3389" s="42" t="s">
        <v>38</v>
      </c>
      <c r="T3389" s="42" t="s">
        <v>1344</v>
      </c>
      <c r="U3389" s="42" t="s">
        <v>25855</v>
      </c>
      <c r="V3389" s="42" t="s">
        <v>25855</v>
      </c>
      <c r="W3389" s="42" t="s">
        <v>25856</v>
      </c>
      <c r="X3389" s="42">
        <v>4</v>
      </c>
      <c r="Y3389" s="42">
        <v>0</v>
      </c>
      <c r="Z3389" s="42" t="s">
        <v>25857</v>
      </c>
      <c r="AA3389" s="5" t="s">
        <v>117</v>
      </c>
      <c r="AB3389" s="42" t="s">
        <v>44</v>
      </c>
      <c r="AC3389" s="42" t="s">
        <v>97</v>
      </c>
      <c r="AD3389" s="42" t="s">
        <v>25858</v>
      </c>
      <c r="AE3389" s="42" t="s">
        <v>44</v>
      </c>
      <c r="AF3389" s="42"/>
      <c r="AG3389" s="42" t="s">
        <v>44</v>
      </c>
      <c r="AH3389" s="5" t="s">
        <v>44</v>
      </c>
      <c r="AI3389" s="5" t="s">
        <v>44</v>
      </c>
      <c r="AJ3389" s="5" t="s">
        <v>44</v>
      </c>
      <c r="AK3389" s="42" t="s">
        <v>44</v>
      </c>
      <c r="AL3389" s="46"/>
      <c r="AM3389" s="42" t="s">
        <v>44</v>
      </c>
      <c r="AN3389" s="46"/>
      <c r="AO3389" s="42" t="s">
        <v>44</v>
      </c>
      <c r="AP3389" s="46"/>
      <c r="AQ3389" s="42" t="s">
        <v>44</v>
      </c>
      <c r="AR3389" s="42" t="s">
        <v>44</v>
      </c>
      <c r="AS3389" s="42" t="s">
        <v>44</v>
      </c>
    </row>
    <row r="3390" spans="1:45" ht="18" customHeight="1">
      <c r="A3390" s="2">
        <v>3389</v>
      </c>
      <c r="B3390" s="422">
        <v>45181</v>
      </c>
      <c r="C3390" s="483">
        <v>0.89583333333333337</v>
      </c>
      <c r="D3390" s="422">
        <v>45182</v>
      </c>
      <c r="E3390" s="483">
        <v>2.0833333333333332E-2</v>
      </c>
      <c r="F3390" s="422">
        <v>45181</v>
      </c>
      <c r="G3390" s="93" t="s">
        <v>25859</v>
      </c>
      <c r="H3390" s="42" t="s">
        <v>11451</v>
      </c>
      <c r="I3390" s="46"/>
      <c r="J3390" s="46"/>
      <c r="K3390" s="42" t="s">
        <v>349</v>
      </c>
      <c r="L3390" s="46"/>
      <c r="M3390" s="46"/>
      <c r="N3390" s="46"/>
      <c r="O3390" s="46"/>
      <c r="P3390" s="42">
        <v>529181</v>
      </c>
      <c r="Q3390" s="42" t="s">
        <v>24448</v>
      </c>
      <c r="R3390" s="42" t="s">
        <v>25829</v>
      </c>
      <c r="S3390" s="42" t="s">
        <v>38</v>
      </c>
      <c r="T3390" s="42" t="s">
        <v>25515</v>
      </c>
      <c r="U3390" s="42" t="s">
        <v>25860</v>
      </c>
      <c r="V3390" s="42" t="s">
        <v>25860</v>
      </c>
      <c r="W3390" s="42" t="s">
        <v>25830</v>
      </c>
      <c r="X3390" s="42">
        <v>60</v>
      </c>
      <c r="Y3390" s="42">
        <v>14</v>
      </c>
      <c r="Z3390" s="42" t="s">
        <v>25861</v>
      </c>
      <c r="AA3390" s="5" t="s">
        <v>43</v>
      </c>
      <c r="AB3390" s="42" t="s">
        <v>44</v>
      </c>
      <c r="AC3390" s="42" t="s">
        <v>25832</v>
      </c>
      <c r="AD3390" s="42" t="s">
        <v>25862</v>
      </c>
      <c r="AE3390" s="42" t="s">
        <v>44</v>
      </c>
      <c r="AF3390" s="42" t="s">
        <v>44</v>
      </c>
      <c r="AG3390" s="42" t="s">
        <v>44</v>
      </c>
      <c r="AH3390" s="5" t="s">
        <v>44</v>
      </c>
      <c r="AI3390" s="5" t="s">
        <v>44</v>
      </c>
      <c r="AJ3390" s="5" t="s">
        <v>44</v>
      </c>
      <c r="AK3390" s="42" t="s">
        <v>325</v>
      </c>
      <c r="AL3390" s="46"/>
      <c r="AM3390" s="42" t="s">
        <v>1024</v>
      </c>
      <c r="AN3390" s="46"/>
      <c r="AO3390" s="42" t="s">
        <v>247</v>
      </c>
      <c r="AP3390" s="46"/>
      <c r="AQ3390" s="42" t="s">
        <v>44</v>
      </c>
      <c r="AR3390" s="42" t="s">
        <v>44</v>
      </c>
      <c r="AS3390" s="42" t="s">
        <v>25863</v>
      </c>
    </row>
    <row r="3391" spans="1:45" ht="18" customHeight="1">
      <c r="A3391" s="2">
        <v>3390</v>
      </c>
      <c r="B3391" s="422">
        <v>45182</v>
      </c>
      <c r="C3391" s="483">
        <v>3.4722222222222224E-2</v>
      </c>
      <c r="D3391" s="422">
        <v>45182</v>
      </c>
      <c r="E3391" s="483">
        <v>0.25</v>
      </c>
      <c r="F3391" s="93" t="s">
        <v>25864</v>
      </c>
      <c r="G3391" s="93" t="s">
        <v>24739</v>
      </c>
      <c r="H3391" s="42" t="s">
        <v>11451</v>
      </c>
      <c r="I3391" s="46"/>
      <c r="J3391" s="46"/>
      <c r="K3391" s="42" t="s">
        <v>25865</v>
      </c>
      <c r="L3391" s="46"/>
      <c r="M3391" s="46"/>
      <c r="N3391" s="46"/>
      <c r="O3391" s="46"/>
      <c r="P3391" s="42">
        <v>529376</v>
      </c>
      <c r="Q3391" s="42" t="s">
        <v>24448</v>
      </c>
      <c r="R3391" s="42" t="s">
        <v>25829</v>
      </c>
      <c r="S3391" s="42" t="s">
        <v>38</v>
      </c>
      <c r="T3391" s="42" t="s">
        <v>25515</v>
      </c>
      <c r="U3391" s="42" t="s">
        <v>25860</v>
      </c>
      <c r="V3391" s="42" t="s">
        <v>25860</v>
      </c>
      <c r="W3391" s="42" t="s">
        <v>25830</v>
      </c>
      <c r="X3391" s="42">
        <v>1</v>
      </c>
      <c r="Y3391" s="42">
        <v>0</v>
      </c>
      <c r="Z3391" s="42" t="s">
        <v>25866</v>
      </c>
      <c r="AA3391" s="5" t="s">
        <v>117</v>
      </c>
      <c r="AB3391" s="42" t="s">
        <v>44</v>
      </c>
      <c r="AC3391" s="42" t="s">
        <v>3134</v>
      </c>
      <c r="AD3391" s="42"/>
      <c r="AE3391" s="42" t="s">
        <v>49</v>
      </c>
      <c r="AF3391" s="42" t="s">
        <v>49</v>
      </c>
      <c r="AG3391" s="42" t="s">
        <v>44</v>
      </c>
      <c r="AH3391" s="5" t="s">
        <v>44</v>
      </c>
      <c r="AI3391" s="5" t="s">
        <v>44</v>
      </c>
      <c r="AJ3391" s="5" t="s">
        <v>44</v>
      </c>
      <c r="AK3391" s="42" t="s">
        <v>49</v>
      </c>
      <c r="AL3391" s="46"/>
      <c r="AM3391" s="42" t="s">
        <v>49</v>
      </c>
      <c r="AN3391" s="46"/>
      <c r="AO3391" s="42" t="s">
        <v>49</v>
      </c>
      <c r="AP3391" s="46"/>
      <c r="AQ3391" s="42" t="s">
        <v>49</v>
      </c>
      <c r="AR3391" s="42" t="s">
        <v>44</v>
      </c>
      <c r="AS3391" s="42" t="s">
        <v>44</v>
      </c>
    </row>
    <row r="3392" spans="1:45" ht="18" customHeight="1">
      <c r="A3392" s="2">
        <v>3391</v>
      </c>
      <c r="B3392" s="422">
        <v>45182</v>
      </c>
      <c r="C3392" s="483">
        <v>0.14583333333333334</v>
      </c>
      <c r="D3392" s="422">
        <v>45182</v>
      </c>
      <c r="E3392" s="483">
        <v>0.18055555555555555</v>
      </c>
      <c r="F3392" s="422">
        <v>45181</v>
      </c>
      <c r="G3392" s="93" t="s">
        <v>25867</v>
      </c>
      <c r="H3392" s="42" t="s">
        <v>11451</v>
      </c>
      <c r="I3392" s="46"/>
      <c r="J3392" s="46"/>
      <c r="K3392" s="42" t="s">
        <v>349</v>
      </c>
      <c r="L3392" s="46"/>
      <c r="M3392" s="46"/>
      <c r="N3392" s="46"/>
      <c r="O3392" s="46"/>
      <c r="P3392" s="42">
        <v>529461</v>
      </c>
      <c r="Q3392" s="42" t="s">
        <v>25868</v>
      </c>
      <c r="R3392" s="42" t="s">
        <v>18682</v>
      </c>
      <c r="S3392" s="42" t="s">
        <v>38</v>
      </c>
      <c r="T3392" s="42" t="s">
        <v>25869</v>
      </c>
      <c r="U3392" s="42" t="s">
        <v>25870</v>
      </c>
      <c r="V3392" s="42" t="s">
        <v>25871</v>
      </c>
      <c r="W3392" s="42" t="s">
        <v>25872</v>
      </c>
      <c r="X3392" s="42">
        <v>19</v>
      </c>
      <c r="Y3392" s="42">
        <v>3</v>
      </c>
      <c r="Z3392" s="42" t="s">
        <v>25873</v>
      </c>
      <c r="AA3392" s="5" t="s">
        <v>43</v>
      </c>
      <c r="AB3392" s="42" t="s">
        <v>44</v>
      </c>
      <c r="AC3392" s="42" t="s">
        <v>25874</v>
      </c>
      <c r="AD3392" s="42" t="s">
        <v>25875</v>
      </c>
      <c r="AE3392" s="42" t="s">
        <v>49</v>
      </c>
      <c r="AF3392" s="42" t="s">
        <v>49</v>
      </c>
      <c r="AG3392" s="42" t="s">
        <v>44</v>
      </c>
      <c r="AH3392" s="5" t="s">
        <v>44</v>
      </c>
      <c r="AI3392" s="5" t="s">
        <v>44</v>
      </c>
      <c r="AJ3392" s="5" t="s">
        <v>44</v>
      </c>
      <c r="AK3392" s="42" t="s">
        <v>49</v>
      </c>
      <c r="AL3392" s="46"/>
      <c r="AM3392" s="42" t="s">
        <v>49</v>
      </c>
      <c r="AN3392" s="46"/>
      <c r="AO3392" s="42" t="s">
        <v>49</v>
      </c>
      <c r="AP3392" s="46"/>
      <c r="AQ3392" s="42" t="s">
        <v>49</v>
      </c>
      <c r="AR3392" s="42" t="s">
        <v>49</v>
      </c>
      <c r="AS3392" s="42" t="s">
        <v>25876</v>
      </c>
    </row>
    <row r="3393" spans="1:45" ht="18" customHeight="1">
      <c r="A3393" s="2">
        <v>3392</v>
      </c>
      <c r="B3393" s="422">
        <v>45182</v>
      </c>
      <c r="C3393" s="483">
        <v>0.34861111111111115</v>
      </c>
      <c r="D3393" s="422">
        <v>45182</v>
      </c>
      <c r="E3393" s="483">
        <v>0.38541666666666669</v>
      </c>
      <c r="F3393" s="422">
        <v>45174</v>
      </c>
      <c r="G3393" s="93" t="s">
        <v>25877</v>
      </c>
      <c r="H3393" s="42" t="s">
        <v>1811</v>
      </c>
      <c r="I3393" s="46"/>
      <c r="J3393" s="46"/>
      <c r="K3393" s="42" t="s">
        <v>403</v>
      </c>
      <c r="L3393" s="46"/>
      <c r="M3393" s="46"/>
      <c r="N3393" s="46"/>
      <c r="O3393" s="46"/>
      <c r="P3393" s="42">
        <v>529624</v>
      </c>
      <c r="Q3393" s="42">
        <v>515458</v>
      </c>
      <c r="R3393" s="42" t="s">
        <v>25878</v>
      </c>
      <c r="S3393" s="42" t="s">
        <v>38</v>
      </c>
      <c r="T3393" s="42" t="s">
        <v>730</v>
      </c>
      <c r="U3393" s="42" t="s">
        <v>25879</v>
      </c>
      <c r="V3393" s="42" t="s">
        <v>25880</v>
      </c>
      <c r="W3393" s="42" t="s">
        <v>25881</v>
      </c>
      <c r="X3393" s="42">
        <v>3</v>
      </c>
      <c r="Y3393" s="42">
        <v>0</v>
      </c>
      <c r="Z3393" s="42" t="s">
        <v>25882</v>
      </c>
      <c r="AA3393" s="5" t="s">
        <v>117</v>
      </c>
      <c r="AB3393" s="42" t="s">
        <v>44</v>
      </c>
      <c r="AC3393" s="42" t="s">
        <v>18906</v>
      </c>
      <c r="AD3393" s="42" t="s">
        <v>25883</v>
      </c>
      <c r="AE3393" s="42" t="s">
        <v>44</v>
      </c>
      <c r="AF3393" s="42" t="s">
        <v>44</v>
      </c>
      <c r="AG3393" s="42" t="s">
        <v>44</v>
      </c>
      <c r="AH3393" s="5" t="s">
        <v>44</v>
      </c>
      <c r="AI3393" s="5" t="s">
        <v>44</v>
      </c>
      <c r="AJ3393" s="5" t="s">
        <v>44</v>
      </c>
      <c r="AK3393" s="42" t="s">
        <v>44</v>
      </c>
      <c r="AL3393" s="46"/>
      <c r="AM3393" s="42" t="s">
        <v>44</v>
      </c>
      <c r="AN3393" s="46"/>
      <c r="AO3393" s="42" t="s">
        <v>44</v>
      </c>
      <c r="AP3393" s="46"/>
      <c r="AQ3393" s="42" t="s">
        <v>44</v>
      </c>
      <c r="AR3393" s="42" t="s">
        <v>44</v>
      </c>
      <c r="AS3393" s="42" t="s">
        <v>44</v>
      </c>
    </row>
    <row r="3394" spans="1:45" ht="18" customHeight="1">
      <c r="A3394" s="2">
        <v>3393</v>
      </c>
      <c r="B3394" s="422">
        <v>45182</v>
      </c>
      <c r="C3394" s="483">
        <v>0.41319444444444442</v>
      </c>
      <c r="D3394" s="422">
        <v>45182</v>
      </c>
      <c r="E3394" s="483">
        <v>0.4201388888888889</v>
      </c>
      <c r="F3394" s="422">
        <v>45164</v>
      </c>
      <c r="G3394" s="93" t="s">
        <v>25884</v>
      </c>
      <c r="H3394" s="42" t="s">
        <v>1811</v>
      </c>
      <c r="I3394" s="46"/>
      <c r="J3394" s="46"/>
      <c r="K3394" s="42" t="s">
        <v>383</v>
      </c>
      <c r="L3394" s="46"/>
      <c r="M3394" s="46"/>
      <c r="N3394" s="46"/>
      <c r="O3394" s="46"/>
      <c r="P3394" s="42">
        <v>529776</v>
      </c>
      <c r="Q3394" s="42">
        <v>514081</v>
      </c>
      <c r="R3394" s="42" t="s">
        <v>25885</v>
      </c>
      <c r="S3394" s="42" t="s">
        <v>38</v>
      </c>
      <c r="T3394" s="42" t="s">
        <v>22206</v>
      </c>
      <c r="U3394" s="42" t="s">
        <v>25886</v>
      </c>
      <c r="V3394" s="42" t="s">
        <v>25887</v>
      </c>
      <c r="W3394" s="42" t="s">
        <v>25888</v>
      </c>
      <c r="X3394" s="42">
        <v>2</v>
      </c>
      <c r="Y3394" s="42">
        <v>0</v>
      </c>
      <c r="Z3394" s="42" t="s">
        <v>25889</v>
      </c>
      <c r="AA3394" s="5" t="s">
        <v>117</v>
      </c>
      <c r="AB3394" s="42" t="s">
        <v>44</v>
      </c>
      <c r="AC3394" s="42" t="s">
        <v>7259</v>
      </c>
      <c r="AD3394" s="42" t="s">
        <v>25890</v>
      </c>
      <c r="AE3394" s="42" t="s">
        <v>44</v>
      </c>
      <c r="AF3394" s="42" t="s">
        <v>44</v>
      </c>
      <c r="AG3394" s="42" t="s">
        <v>44</v>
      </c>
      <c r="AH3394" s="5" t="s">
        <v>44</v>
      </c>
      <c r="AI3394" s="5" t="s">
        <v>44</v>
      </c>
      <c r="AJ3394" s="5" t="s">
        <v>44</v>
      </c>
      <c r="AK3394" s="42" t="s">
        <v>44</v>
      </c>
      <c r="AL3394" s="46"/>
      <c r="AM3394" s="42" t="s">
        <v>44</v>
      </c>
      <c r="AN3394" s="46"/>
      <c r="AO3394" s="42" t="s">
        <v>44</v>
      </c>
      <c r="AP3394" s="46"/>
      <c r="AQ3394" s="42" t="s">
        <v>44</v>
      </c>
      <c r="AR3394" s="42" t="s">
        <v>44</v>
      </c>
      <c r="AS3394" s="42" t="s">
        <v>44</v>
      </c>
    </row>
    <row r="3395" spans="1:45" ht="18" customHeight="1">
      <c r="A3395" s="2">
        <v>3394</v>
      </c>
      <c r="B3395" s="422">
        <v>45182</v>
      </c>
      <c r="C3395" s="483">
        <v>0.47500000000000003</v>
      </c>
      <c r="D3395" s="422">
        <v>45182</v>
      </c>
      <c r="E3395" s="483">
        <v>0.57222222222222219</v>
      </c>
      <c r="F3395" s="422">
        <v>45165</v>
      </c>
      <c r="G3395" s="93" t="s">
        <v>24309</v>
      </c>
      <c r="H3395" s="42" t="s">
        <v>1811</v>
      </c>
      <c r="I3395" s="46"/>
      <c r="J3395" s="46"/>
      <c r="K3395" s="42" t="s">
        <v>403</v>
      </c>
      <c r="L3395" s="46"/>
      <c r="M3395" s="46"/>
      <c r="N3395" s="46"/>
      <c r="O3395" s="46"/>
      <c r="P3395" s="42">
        <v>530038</v>
      </c>
      <c r="Q3395" s="42" t="s">
        <v>24549</v>
      </c>
      <c r="R3395" s="42" t="s">
        <v>25205</v>
      </c>
      <c r="S3395" s="42" t="s">
        <v>1739</v>
      </c>
      <c r="T3395" s="42" t="s">
        <v>25891</v>
      </c>
      <c r="U3395" s="42" t="s">
        <v>25207</v>
      </c>
      <c r="V3395" s="42" t="s">
        <v>25208</v>
      </c>
      <c r="W3395" s="42" t="s">
        <v>25209</v>
      </c>
      <c r="X3395" s="42">
        <v>38</v>
      </c>
      <c r="Y3395" s="42">
        <v>15</v>
      </c>
      <c r="Z3395" s="42" t="s">
        <v>25892</v>
      </c>
      <c r="AA3395" s="5" t="s">
        <v>43</v>
      </c>
      <c r="AB3395" s="42" t="s">
        <v>44</v>
      </c>
      <c r="AC3395" s="42" t="s">
        <v>25211</v>
      </c>
      <c r="AD3395" s="42" t="s">
        <v>25893</v>
      </c>
      <c r="AE3395" s="42" t="s">
        <v>44</v>
      </c>
      <c r="AF3395" s="42" t="s">
        <v>44</v>
      </c>
      <c r="AG3395" s="42" t="s">
        <v>44</v>
      </c>
      <c r="AH3395" s="5" t="s">
        <v>44</v>
      </c>
      <c r="AI3395" s="5" t="s">
        <v>44</v>
      </c>
      <c r="AJ3395" s="5" t="s">
        <v>44</v>
      </c>
      <c r="AK3395" s="42" t="s">
        <v>726</v>
      </c>
      <c r="AL3395" s="46"/>
      <c r="AM3395" s="42" t="s">
        <v>4463</v>
      </c>
      <c r="AN3395" s="46"/>
      <c r="AO3395" s="42" t="s">
        <v>65</v>
      </c>
      <c r="AP3395" s="46"/>
      <c r="AQ3395" s="42" t="s">
        <v>44</v>
      </c>
      <c r="AR3395" s="42" t="s">
        <v>44</v>
      </c>
      <c r="AS3395" s="42" t="s">
        <v>25894</v>
      </c>
    </row>
    <row r="3396" spans="1:45" ht="18" customHeight="1">
      <c r="A3396" s="2">
        <v>3395</v>
      </c>
      <c r="B3396" s="422">
        <v>45182</v>
      </c>
      <c r="C3396" s="483">
        <v>0.48472222222222222</v>
      </c>
      <c r="D3396" s="422">
        <v>45182</v>
      </c>
      <c r="E3396" s="483">
        <v>0.58333333333333337</v>
      </c>
      <c r="F3396" s="422">
        <v>45177</v>
      </c>
      <c r="G3396" s="93" t="s">
        <v>25895</v>
      </c>
      <c r="H3396" s="42" t="s">
        <v>1811</v>
      </c>
      <c r="I3396" s="46"/>
      <c r="J3396" s="46"/>
      <c r="K3396" s="42" t="s">
        <v>250</v>
      </c>
      <c r="L3396" s="46"/>
      <c r="M3396" s="46"/>
      <c r="N3396" s="46"/>
      <c r="O3396" s="46"/>
      <c r="P3396" s="42">
        <v>530022</v>
      </c>
      <c r="Q3396" s="42">
        <v>528425</v>
      </c>
      <c r="R3396" s="42" t="s">
        <v>19629</v>
      </c>
      <c r="S3396" s="42" t="s">
        <v>38</v>
      </c>
      <c r="T3396" s="42" t="s">
        <v>25896</v>
      </c>
      <c r="U3396" s="42" t="s">
        <v>25897</v>
      </c>
      <c r="V3396" s="42" t="s">
        <v>25898</v>
      </c>
      <c r="W3396" s="42" t="s">
        <v>25899</v>
      </c>
      <c r="X3396" s="42">
        <v>112</v>
      </c>
      <c r="Y3396" s="42">
        <v>112</v>
      </c>
      <c r="Z3396" s="42" t="s">
        <v>25900</v>
      </c>
      <c r="AA3396" s="5" t="s">
        <v>43</v>
      </c>
      <c r="AB3396" s="42" t="s">
        <v>25901</v>
      </c>
      <c r="AC3396" s="42" t="s">
        <v>344</v>
      </c>
      <c r="AD3396" s="42" t="s">
        <v>25902</v>
      </c>
      <c r="AE3396" s="42" t="s">
        <v>44</v>
      </c>
      <c r="AF3396" s="42" t="s">
        <v>44</v>
      </c>
      <c r="AG3396" s="42" t="s">
        <v>44</v>
      </c>
      <c r="AH3396" s="5" t="s">
        <v>44</v>
      </c>
      <c r="AI3396" s="5" t="s">
        <v>44</v>
      </c>
      <c r="AJ3396" s="5" t="s">
        <v>44</v>
      </c>
      <c r="AK3396" s="42" t="s">
        <v>15279</v>
      </c>
      <c r="AL3396" s="46"/>
      <c r="AM3396" s="42" t="s">
        <v>25585</v>
      </c>
      <c r="AN3396" s="46"/>
      <c r="AO3396" s="42" t="s">
        <v>235</v>
      </c>
      <c r="AP3396" s="46"/>
      <c r="AQ3396" s="42" t="s">
        <v>44</v>
      </c>
      <c r="AR3396" s="42" t="s">
        <v>44</v>
      </c>
      <c r="AS3396" s="42" t="s">
        <v>25903</v>
      </c>
    </row>
    <row r="3397" spans="1:45" ht="18" customHeight="1">
      <c r="A3397" s="2">
        <v>3396</v>
      </c>
      <c r="B3397" s="422">
        <v>45182</v>
      </c>
      <c r="C3397" s="483">
        <v>0.60416666666666663</v>
      </c>
      <c r="D3397" s="422">
        <v>45182</v>
      </c>
      <c r="E3397" s="483">
        <v>0.63888888888888895</v>
      </c>
      <c r="F3397" s="422">
        <v>45151</v>
      </c>
      <c r="G3397" s="93" t="s">
        <v>25904</v>
      </c>
      <c r="H3397" s="42" t="s">
        <v>34</v>
      </c>
      <c r="I3397" s="46"/>
      <c r="J3397" s="46"/>
      <c r="K3397" s="42" t="s">
        <v>4063</v>
      </c>
      <c r="L3397" s="46"/>
      <c r="M3397" s="46"/>
      <c r="N3397" s="46"/>
      <c r="O3397" s="46"/>
      <c r="P3397" s="42">
        <v>530510</v>
      </c>
      <c r="Q3397" s="42">
        <v>463528</v>
      </c>
      <c r="R3397" s="42" t="s">
        <v>25905</v>
      </c>
      <c r="S3397" s="42" t="s">
        <v>38</v>
      </c>
      <c r="T3397" s="42" t="s">
        <v>1612</v>
      </c>
      <c r="U3397" s="42" t="s">
        <v>25906</v>
      </c>
      <c r="V3397" s="42" t="s">
        <v>25907</v>
      </c>
      <c r="W3397" s="42" t="s">
        <v>25908</v>
      </c>
      <c r="X3397" s="42">
        <v>7</v>
      </c>
      <c r="Y3397" s="42">
        <v>1</v>
      </c>
      <c r="Z3397" s="42" t="s">
        <v>25909</v>
      </c>
      <c r="AA3397" s="5" t="s">
        <v>43</v>
      </c>
      <c r="AB3397" s="42" t="s">
        <v>44</v>
      </c>
      <c r="AC3397" s="42" t="s">
        <v>1385</v>
      </c>
      <c r="AD3397" s="42" t="s">
        <v>25910</v>
      </c>
      <c r="AE3397" s="42" t="s">
        <v>44</v>
      </c>
      <c r="AF3397" s="42" t="s">
        <v>44</v>
      </c>
      <c r="AG3397" s="42" t="s">
        <v>44</v>
      </c>
      <c r="AH3397" s="5" t="s">
        <v>44</v>
      </c>
      <c r="AI3397" s="5" t="s">
        <v>44</v>
      </c>
      <c r="AJ3397" s="5" t="s">
        <v>44</v>
      </c>
      <c r="AK3397" s="42" t="s">
        <v>46</v>
      </c>
      <c r="AL3397" s="46"/>
      <c r="AM3397" s="42">
        <v>207</v>
      </c>
      <c r="AN3397" s="46"/>
      <c r="AO3397" s="42" t="s">
        <v>65</v>
      </c>
      <c r="AP3397" s="46"/>
      <c r="AQ3397" s="42" t="s">
        <v>44</v>
      </c>
      <c r="AR3397" s="42" t="s">
        <v>44</v>
      </c>
      <c r="AS3397" s="42" t="s">
        <v>44</v>
      </c>
    </row>
    <row r="3398" spans="1:45" ht="18" customHeight="1">
      <c r="A3398" s="2">
        <v>3397</v>
      </c>
      <c r="B3398" s="422">
        <v>45182</v>
      </c>
      <c r="C3398" s="483">
        <v>0.33263888888888887</v>
      </c>
      <c r="D3398" s="422">
        <v>45182</v>
      </c>
      <c r="E3398" s="483">
        <v>0.38263888888888892</v>
      </c>
      <c r="F3398" s="422">
        <v>45173</v>
      </c>
      <c r="G3398" s="93" t="s">
        <v>25911</v>
      </c>
      <c r="H3398" s="42" t="s">
        <v>34</v>
      </c>
      <c r="I3398" s="46"/>
      <c r="J3398" s="46"/>
      <c r="K3398" s="42" t="s">
        <v>3117</v>
      </c>
      <c r="L3398" s="46"/>
      <c r="M3398" s="46"/>
      <c r="N3398" s="46"/>
      <c r="O3398" s="46"/>
      <c r="P3398" s="42">
        <v>529598</v>
      </c>
      <c r="Q3398" s="42" t="s">
        <v>25912</v>
      </c>
      <c r="R3398" s="42" t="s">
        <v>619</v>
      </c>
      <c r="S3398" s="42" t="s">
        <v>38</v>
      </c>
      <c r="T3398" s="42" t="s">
        <v>25913</v>
      </c>
      <c r="U3398" s="42" t="s">
        <v>25914</v>
      </c>
      <c r="V3398" s="42" t="s">
        <v>25915</v>
      </c>
      <c r="W3398" s="42" t="s">
        <v>25916</v>
      </c>
      <c r="X3398" s="42">
        <v>35</v>
      </c>
      <c r="Y3398" s="42">
        <v>20</v>
      </c>
      <c r="Z3398" s="42" t="s">
        <v>25917</v>
      </c>
      <c r="AA3398" s="5" t="s">
        <v>43</v>
      </c>
      <c r="AB3398" s="42" t="s">
        <v>44</v>
      </c>
      <c r="AC3398" s="42" t="s">
        <v>122</v>
      </c>
      <c r="AD3398" s="42" t="s">
        <v>25918</v>
      </c>
      <c r="AE3398" s="42" t="s">
        <v>11054</v>
      </c>
      <c r="AF3398" s="42" t="s">
        <v>44</v>
      </c>
      <c r="AG3398" s="42" t="s">
        <v>44</v>
      </c>
      <c r="AH3398" s="5" t="s">
        <v>44</v>
      </c>
      <c r="AI3398" s="5" t="s">
        <v>44</v>
      </c>
      <c r="AJ3398" s="5" t="s">
        <v>44</v>
      </c>
      <c r="AK3398" s="42" t="s">
        <v>44</v>
      </c>
      <c r="AL3398" s="46"/>
      <c r="AM3398" s="42" t="s">
        <v>44</v>
      </c>
      <c r="AN3398" s="46"/>
      <c r="AO3398" s="42" t="s">
        <v>44</v>
      </c>
      <c r="AP3398" s="46"/>
      <c r="AQ3398" s="42" t="s">
        <v>44</v>
      </c>
      <c r="AR3398" s="42" t="s">
        <v>44</v>
      </c>
      <c r="AS3398" s="42" t="s">
        <v>25919</v>
      </c>
    </row>
    <row r="3399" spans="1:45" ht="18" customHeight="1">
      <c r="A3399" s="2">
        <v>3398</v>
      </c>
      <c r="B3399" s="422">
        <v>45182</v>
      </c>
      <c r="C3399" s="483">
        <v>0.29166666666666669</v>
      </c>
      <c r="D3399" s="422">
        <v>45182</v>
      </c>
      <c r="E3399" s="483">
        <v>0.79166666666666663</v>
      </c>
      <c r="F3399" s="93" t="s">
        <v>25864</v>
      </c>
      <c r="G3399" s="93" t="s">
        <v>24739</v>
      </c>
      <c r="H3399" s="42" t="s">
        <v>34</v>
      </c>
      <c r="I3399" s="46"/>
      <c r="J3399" s="46"/>
      <c r="K3399" s="42" t="s">
        <v>25920</v>
      </c>
      <c r="L3399" s="46"/>
      <c r="M3399" s="46"/>
      <c r="N3399" s="46"/>
      <c r="O3399" s="46"/>
      <c r="P3399" s="42">
        <v>529595</v>
      </c>
      <c r="Q3399" s="42" t="s">
        <v>24448</v>
      </c>
      <c r="R3399" s="42" t="s">
        <v>25829</v>
      </c>
      <c r="S3399" s="42" t="s">
        <v>38</v>
      </c>
      <c r="T3399" s="42" t="s">
        <v>25515</v>
      </c>
      <c r="U3399" s="42" t="s">
        <v>25921</v>
      </c>
      <c r="V3399" s="42" t="s">
        <v>25921</v>
      </c>
      <c r="W3399" s="42" t="s">
        <v>25830</v>
      </c>
      <c r="X3399" s="42">
        <v>4</v>
      </c>
      <c r="Y3399" s="42">
        <v>0</v>
      </c>
      <c r="Z3399" s="42" t="s">
        <v>25922</v>
      </c>
      <c r="AA3399" s="5" t="s">
        <v>117</v>
      </c>
      <c r="AB3399" s="42" t="s">
        <v>44</v>
      </c>
      <c r="AC3399" s="42" t="s">
        <v>3134</v>
      </c>
      <c r="AD3399" s="42" t="s">
        <v>25698</v>
      </c>
      <c r="AE3399" s="42" t="s">
        <v>44</v>
      </c>
      <c r="AF3399" s="42" t="s">
        <v>44</v>
      </c>
      <c r="AG3399" s="42" t="s">
        <v>44</v>
      </c>
      <c r="AH3399" s="5" t="s">
        <v>44</v>
      </c>
      <c r="AI3399" s="5" t="s">
        <v>44</v>
      </c>
      <c r="AJ3399" s="5" t="s">
        <v>44</v>
      </c>
      <c r="AK3399" s="42" t="s">
        <v>44</v>
      </c>
      <c r="AL3399" s="46"/>
      <c r="AM3399" s="42" t="s">
        <v>44</v>
      </c>
      <c r="AN3399" s="46"/>
      <c r="AO3399" s="42" t="s">
        <v>44</v>
      </c>
      <c r="AP3399" s="46"/>
      <c r="AQ3399" s="42" t="s">
        <v>44</v>
      </c>
      <c r="AR3399" s="42" t="s">
        <v>44</v>
      </c>
      <c r="AS3399" s="42" t="s">
        <v>44</v>
      </c>
    </row>
    <row r="3400" spans="1:45" ht="18" customHeight="1">
      <c r="A3400" s="2">
        <v>3399</v>
      </c>
      <c r="B3400" s="484">
        <v>45182</v>
      </c>
      <c r="C3400" s="478" t="s">
        <v>25923</v>
      </c>
      <c r="D3400" s="484">
        <v>45182</v>
      </c>
      <c r="E3400" s="478" t="s">
        <v>25924</v>
      </c>
      <c r="F3400" s="476">
        <v>45167</v>
      </c>
      <c r="G3400" s="476" t="s">
        <v>25925</v>
      </c>
      <c r="H3400" s="478" t="s">
        <v>9076</v>
      </c>
      <c r="I3400" s="46"/>
      <c r="J3400" s="46"/>
      <c r="K3400" s="492" t="s">
        <v>7850</v>
      </c>
      <c r="L3400" s="46"/>
      <c r="M3400" s="46"/>
      <c r="N3400" s="46"/>
      <c r="O3400" s="46"/>
      <c r="P3400" s="514">
        <v>530493</v>
      </c>
      <c r="Q3400" s="512" t="s">
        <v>25926</v>
      </c>
      <c r="R3400" s="512" t="s">
        <v>344</v>
      </c>
      <c r="S3400" s="478" t="s">
        <v>38</v>
      </c>
      <c r="T3400" s="512" t="s">
        <v>25927</v>
      </c>
      <c r="U3400" s="478" t="s">
        <v>13832</v>
      </c>
      <c r="V3400" s="478" t="s">
        <v>24974</v>
      </c>
      <c r="W3400" s="512" t="s">
        <v>25928</v>
      </c>
      <c r="X3400" s="479">
        <v>6</v>
      </c>
      <c r="Y3400" s="478">
        <v>0</v>
      </c>
      <c r="Z3400" s="513" t="s">
        <v>25929</v>
      </c>
      <c r="AA3400" s="5" t="s">
        <v>117</v>
      </c>
      <c r="AB3400" s="478" t="s">
        <v>44</v>
      </c>
      <c r="AC3400" s="512" t="s">
        <v>344</v>
      </c>
      <c r="AD3400" s="478" t="s">
        <v>25930</v>
      </c>
      <c r="AE3400" s="478" t="s">
        <v>44</v>
      </c>
      <c r="AF3400" s="478" t="s">
        <v>44</v>
      </c>
      <c r="AG3400" s="478" t="s">
        <v>44</v>
      </c>
      <c r="AH3400" s="5" t="s">
        <v>44</v>
      </c>
      <c r="AI3400" s="5" t="s">
        <v>44</v>
      </c>
      <c r="AJ3400" s="5" t="s">
        <v>44</v>
      </c>
      <c r="AK3400" s="478" t="s">
        <v>44</v>
      </c>
      <c r="AL3400" s="46"/>
      <c r="AM3400" s="478" t="s">
        <v>44</v>
      </c>
      <c r="AN3400" s="46"/>
      <c r="AO3400" s="478" t="s">
        <v>44</v>
      </c>
      <c r="AP3400" s="46"/>
      <c r="AQ3400" s="478" t="s">
        <v>44</v>
      </c>
      <c r="AR3400" s="478" t="s">
        <v>44</v>
      </c>
      <c r="AS3400" s="478" t="s">
        <v>44</v>
      </c>
    </row>
    <row r="3401" spans="1:45" ht="18" customHeight="1">
      <c r="A3401" s="2">
        <v>3400</v>
      </c>
      <c r="B3401" s="484">
        <v>45182</v>
      </c>
      <c r="C3401" s="521">
        <v>0.4861111111111111</v>
      </c>
      <c r="D3401" s="484">
        <v>45182</v>
      </c>
      <c r="E3401" s="521">
        <v>0.57638888888888895</v>
      </c>
      <c r="F3401" s="494">
        <v>45177</v>
      </c>
      <c r="G3401" s="494" t="s">
        <v>25931</v>
      </c>
      <c r="H3401" s="478" t="s">
        <v>9076</v>
      </c>
      <c r="I3401" s="46"/>
      <c r="J3401" s="46"/>
      <c r="K3401" s="495" t="s">
        <v>25267</v>
      </c>
      <c r="L3401" s="46"/>
      <c r="M3401" s="46"/>
      <c r="N3401" s="46"/>
      <c r="O3401" s="46"/>
      <c r="P3401" s="522">
        <v>530072</v>
      </c>
      <c r="Q3401" s="512" t="s">
        <v>25932</v>
      </c>
      <c r="R3401" s="512" t="s">
        <v>25933</v>
      </c>
      <c r="S3401" s="478" t="s">
        <v>38</v>
      </c>
      <c r="T3401" s="512" t="s">
        <v>895</v>
      </c>
      <c r="U3401" s="478" t="s">
        <v>11913</v>
      </c>
      <c r="V3401" s="478" t="s">
        <v>11913</v>
      </c>
      <c r="W3401" s="512" t="s">
        <v>25934</v>
      </c>
      <c r="X3401" s="522">
        <v>13</v>
      </c>
      <c r="Y3401" s="478">
        <v>2</v>
      </c>
      <c r="Z3401" s="478" t="s">
        <v>25935</v>
      </c>
      <c r="AA3401" s="5" t="s">
        <v>43</v>
      </c>
      <c r="AB3401" s="478" t="s">
        <v>44</v>
      </c>
      <c r="AC3401" s="512" t="s">
        <v>25936</v>
      </c>
      <c r="AD3401" s="478" t="s">
        <v>25937</v>
      </c>
      <c r="AE3401" s="478" t="s">
        <v>44</v>
      </c>
      <c r="AF3401" s="478" t="s">
        <v>44</v>
      </c>
      <c r="AG3401" s="478" t="s">
        <v>44</v>
      </c>
      <c r="AH3401" s="5" t="s">
        <v>44</v>
      </c>
      <c r="AI3401" s="5" t="s">
        <v>44</v>
      </c>
      <c r="AJ3401" s="5" t="s">
        <v>44</v>
      </c>
      <c r="AK3401" s="478" t="s">
        <v>44</v>
      </c>
      <c r="AL3401" s="46"/>
      <c r="AM3401" s="478" t="s">
        <v>44</v>
      </c>
      <c r="AN3401" s="46"/>
      <c r="AO3401" s="478" t="s">
        <v>44</v>
      </c>
      <c r="AP3401" s="46"/>
      <c r="AQ3401" s="478" t="s">
        <v>44</v>
      </c>
      <c r="AR3401" s="478" t="s">
        <v>44</v>
      </c>
      <c r="AS3401" s="478" t="s">
        <v>25938</v>
      </c>
    </row>
    <row r="3402" spans="1:45" ht="18" customHeight="1">
      <c r="A3402" s="2">
        <v>3401</v>
      </c>
      <c r="B3402" s="484">
        <v>45182</v>
      </c>
      <c r="C3402" s="475">
        <v>0.4513888888888889</v>
      </c>
      <c r="D3402" s="484">
        <v>45182</v>
      </c>
      <c r="E3402" s="475">
        <v>0.62083333333333335</v>
      </c>
      <c r="F3402" s="476">
        <v>45153</v>
      </c>
      <c r="G3402" s="478" t="s">
        <v>25939</v>
      </c>
      <c r="H3402" s="478" t="s">
        <v>9076</v>
      </c>
      <c r="I3402" s="46"/>
      <c r="J3402" s="46"/>
      <c r="K3402" s="492" t="s">
        <v>238</v>
      </c>
      <c r="L3402" s="46"/>
      <c r="M3402" s="46"/>
      <c r="N3402" s="46"/>
      <c r="O3402" s="46"/>
      <c r="P3402" s="514">
        <v>529945</v>
      </c>
      <c r="Q3402" s="512" t="s">
        <v>25940</v>
      </c>
      <c r="R3402" s="512" t="s">
        <v>25941</v>
      </c>
      <c r="S3402" s="478" t="s">
        <v>38</v>
      </c>
      <c r="T3402" s="512" t="s">
        <v>10045</v>
      </c>
      <c r="U3402" s="478" t="s">
        <v>25942</v>
      </c>
      <c r="V3402" s="478" t="s">
        <v>25942</v>
      </c>
      <c r="W3402" s="512" t="s">
        <v>25943</v>
      </c>
      <c r="X3402" s="512">
        <v>34</v>
      </c>
      <c r="Y3402" s="478">
        <v>11</v>
      </c>
      <c r="Z3402" s="513" t="s">
        <v>25944</v>
      </c>
      <c r="AA3402" s="5" t="s">
        <v>43</v>
      </c>
      <c r="AB3402" s="478" t="s">
        <v>44</v>
      </c>
      <c r="AC3402" s="512" t="s">
        <v>25945</v>
      </c>
      <c r="AD3402" s="478" t="s">
        <v>25946</v>
      </c>
      <c r="AE3402" s="478" t="s">
        <v>44</v>
      </c>
      <c r="AF3402" s="478" t="s">
        <v>44</v>
      </c>
      <c r="AG3402" s="478" t="s">
        <v>26028</v>
      </c>
      <c r="AH3402" s="5" t="s">
        <v>44</v>
      </c>
      <c r="AI3402" s="5" t="s">
        <v>44</v>
      </c>
      <c r="AJ3402" s="5" t="s">
        <v>44</v>
      </c>
      <c r="AK3402" s="512" t="s">
        <v>210</v>
      </c>
      <c r="AL3402" s="46"/>
      <c r="AM3402" s="478" t="s">
        <v>390</v>
      </c>
      <c r="AN3402" s="46"/>
      <c r="AO3402" s="478" t="s">
        <v>272</v>
      </c>
      <c r="AP3402" s="46"/>
      <c r="AQ3402" s="478" t="s">
        <v>44</v>
      </c>
      <c r="AR3402" s="478" t="s">
        <v>44</v>
      </c>
      <c r="AS3402" s="478" t="s">
        <v>25948</v>
      </c>
    </row>
    <row r="3403" spans="1:45" ht="18" customHeight="1">
      <c r="A3403" s="2">
        <v>3402</v>
      </c>
      <c r="B3403" s="484">
        <v>45182</v>
      </c>
      <c r="C3403" s="475">
        <v>0.60416666666666663</v>
      </c>
      <c r="D3403" s="484">
        <v>45182</v>
      </c>
      <c r="E3403" s="475">
        <v>0.91666666666666663</v>
      </c>
      <c r="F3403" s="476">
        <v>45181</v>
      </c>
      <c r="G3403" s="93" t="s">
        <v>25949</v>
      </c>
      <c r="H3403" s="42" t="s">
        <v>34</v>
      </c>
      <c r="I3403" s="46"/>
      <c r="J3403" s="46"/>
      <c r="K3403" s="42" t="s">
        <v>4063</v>
      </c>
      <c r="L3403" s="46"/>
      <c r="M3403" s="46"/>
      <c r="N3403" s="46"/>
      <c r="O3403" s="46"/>
      <c r="P3403" s="42">
        <v>530443</v>
      </c>
      <c r="Q3403" s="42" t="s">
        <v>25950</v>
      </c>
      <c r="R3403" s="42" t="s">
        <v>25951</v>
      </c>
      <c r="S3403" s="478" t="s">
        <v>38</v>
      </c>
      <c r="T3403" s="42" t="s">
        <v>881</v>
      </c>
      <c r="U3403" s="42" t="s">
        <v>8200</v>
      </c>
      <c r="V3403" s="42" t="s">
        <v>25952</v>
      </c>
      <c r="W3403" s="42" t="s">
        <v>25953</v>
      </c>
      <c r="X3403" s="42">
        <v>138</v>
      </c>
      <c r="Y3403" s="42">
        <v>42</v>
      </c>
      <c r="Z3403" s="42" t="s">
        <v>25954</v>
      </c>
      <c r="AA3403" s="5" t="s">
        <v>43</v>
      </c>
      <c r="AB3403" s="42" t="s">
        <v>44</v>
      </c>
      <c r="AC3403" s="42" t="s">
        <v>25955</v>
      </c>
      <c r="AD3403" s="42" t="s">
        <v>25956</v>
      </c>
      <c r="AE3403" s="42" t="s">
        <v>44</v>
      </c>
      <c r="AF3403" s="42" t="s">
        <v>44</v>
      </c>
      <c r="AG3403" s="42" t="s">
        <v>25957</v>
      </c>
      <c r="AH3403" s="5" t="s">
        <v>44</v>
      </c>
      <c r="AI3403" s="5" t="s">
        <v>44</v>
      </c>
      <c r="AJ3403" s="5" t="s">
        <v>44</v>
      </c>
      <c r="AK3403" s="42" t="s">
        <v>25958</v>
      </c>
      <c r="AL3403" s="46"/>
      <c r="AM3403" s="42" t="s">
        <v>25959</v>
      </c>
      <c r="AN3403" s="46"/>
      <c r="AO3403" s="42" t="s">
        <v>25960</v>
      </c>
      <c r="AP3403" s="46"/>
      <c r="AQ3403" s="42" t="s">
        <v>44</v>
      </c>
      <c r="AR3403" s="42" t="s">
        <v>44</v>
      </c>
      <c r="AS3403" s="42" t="s">
        <v>25961</v>
      </c>
    </row>
    <row r="3404" spans="1:45" ht="18" customHeight="1">
      <c r="A3404" s="2">
        <v>3403</v>
      </c>
      <c r="B3404" s="484">
        <v>45182</v>
      </c>
      <c r="C3404" s="483">
        <v>0.71875</v>
      </c>
      <c r="D3404" s="484">
        <v>45182</v>
      </c>
      <c r="E3404" s="483">
        <v>0.78472222222222221</v>
      </c>
      <c r="F3404" s="422">
        <v>45168</v>
      </c>
      <c r="G3404" s="93" t="s">
        <v>24817</v>
      </c>
      <c r="H3404" s="42" t="s">
        <v>7603</v>
      </c>
      <c r="I3404" s="46"/>
      <c r="J3404" s="46"/>
      <c r="K3404" s="42" t="s">
        <v>108</v>
      </c>
      <c r="L3404" s="46"/>
      <c r="M3404" s="46"/>
      <c r="N3404" s="46"/>
      <c r="O3404" s="46"/>
      <c r="P3404" s="42">
        <v>530915</v>
      </c>
      <c r="Q3404" s="42">
        <v>506129</v>
      </c>
      <c r="R3404" s="42" t="s">
        <v>25962</v>
      </c>
      <c r="S3404" s="478" t="s">
        <v>38</v>
      </c>
      <c r="T3404" s="42" t="s">
        <v>1344</v>
      </c>
      <c r="U3404" s="42" t="s">
        <v>25963</v>
      </c>
      <c r="V3404" s="42" t="s">
        <v>25963</v>
      </c>
      <c r="W3404" s="42" t="s">
        <v>25964</v>
      </c>
      <c r="X3404" s="42">
        <v>29</v>
      </c>
      <c r="Y3404" s="42">
        <v>4</v>
      </c>
      <c r="Z3404" s="42" t="s">
        <v>25965</v>
      </c>
      <c r="AA3404" s="5" t="s">
        <v>43</v>
      </c>
      <c r="AB3404" s="42" t="s">
        <v>44</v>
      </c>
      <c r="AC3404" s="42" t="s">
        <v>97</v>
      </c>
      <c r="AD3404" s="42" t="s">
        <v>25966</v>
      </c>
      <c r="AE3404" s="42" t="s">
        <v>44</v>
      </c>
      <c r="AF3404" s="42" t="s">
        <v>44</v>
      </c>
      <c r="AG3404" s="42" t="s">
        <v>44</v>
      </c>
      <c r="AH3404" s="5" t="s">
        <v>44</v>
      </c>
      <c r="AI3404" s="5" t="s">
        <v>44</v>
      </c>
      <c r="AJ3404" s="5" t="s">
        <v>44</v>
      </c>
      <c r="AK3404" s="42" t="s">
        <v>44</v>
      </c>
      <c r="AL3404" s="46"/>
      <c r="AM3404" s="42" t="s">
        <v>44</v>
      </c>
      <c r="AN3404" s="46"/>
      <c r="AO3404" s="42" t="s">
        <v>44</v>
      </c>
      <c r="AP3404" s="46"/>
      <c r="AQ3404" s="42" t="s">
        <v>44</v>
      </c>
      <c r="AR3404" s="42" t="s">
        <v>44</v>
      </c>
      <c r="AS3404" s="42" t="s">
        <v>25967</v>
      </c>
    </row>
    <row r="3405" spans="1:45" ht="18" customHeight="1">
      <c r="A3405" s="2">
        <v>3404</v>
      </c>
      <c r="B3405" s="484">
        <v>45182</v>
      </c>
      <c r="C3405" s="93" t="s">
        <v>17759</v>
      </c>
      <c r="D3405" s="484">
        <v>45182</v>
      </c>
      <c r="E3405" s="483">
        <v>0.85069444444444453</v>
      </c>
      <c r="F3405" s="422">
        <v>45122</v>
      </c>
      <c r="G3405" s="93" t="s">
        <v>20698</v>
      </c>
      <c r="H3405" s="42" t="s">
        <v>7603</v>
      </c>
      <c r="I3405" s="46"/>
      <c r="J3405" s="46"/>
      <c r="K3405" s="42" t="s">
        <v>147</v>
      </c>
      <c r="L3405" s="46"/>
      <c r="M3405" s="46"/>
      <c r="N3405" s="46"/>
      <c r="O3405" s="46"/>
      <c r="P3405" s="42">
        <v>530929</v>
      </c>
      <c r="Q3405" s="42" t="s">
        <v>25968</v>
      </c>
      <c r="R3405" s="42" t="s">
        <v>25969</v>
      </c>
      <c r="S3405" s="42" t="s">
        <v>38</v>
      </c>
      <c r="T3405" s="42" t="s">
        <v>173</v>
      </c>
      <c r="U3405" s="42" t="s">
        <v>25824</v>
      </c>
      <c r="V3405" s="42" t="s">
        <v>18324</v>
      </c>
      <c r="W3405" s="42" t="s">
        <v>25970</v>
      </c>
      <c r="X3405" s="42">
        <v>14</v>
      </c>
      <c r="Y3405" s="42">
        <v>8</v>
      </c>
      <c r="Z3405" s="42" t="s">
        <v>25971</v>
      </c>
      <c r="AA3405" s="5" t="s">
        <v>43</v>
      </c>
      <c r="AB3405" s="42" t="s">
        <v>44</v>
      </c>
      <c r="AC3405" s="42" t="s">
        <v>25972</v>
      </c>
      <c r="AD3405" s="42" t="s">
        <v>25973</v>
      </c>
      <c r="AE3405" s="42" t="s">
        <v>44</v>
      </c>
      <c r="AF3405" s="42" t="s">
        <v>44</v>
      </c>
      <c r="AG3405" s="42" t="s">
        <v>44</v>
      </c>
      <c r="AH3405" s="5" t="s">
        <v>44</v>
      </c>
      <c r="AI3405" s="5" t="s">
        <v>44</v>
      </c>
      <c r="AJ3405" s="5" t="s">
        <v>44</v>
      </c>
      <c r="AK3405" s="42" t="s">
        <v>5442</v>
      </c>
      <c r="AL3405" s="46"/>
      <c r="AM3405" s="42" t="s">
        <v>25974</v>
      </c>
      <c r="AN3405" s="46"/>
      <c r="AO3405" s="42" t="s">
        <v>25975</v>
      </c>
      <c r="AP3405" s="46"/>
      <c r="AQ3405" s="42" t="s">
        <v>44</v>
      </c>
      <c r="AR3405" s="42" t="s">
        <v>44</v>
      </c>
      <c r="AS3405" s="42" t="s">
        <v>25976</v>
      </c>
    </row>
    <row r="3406" spans="1:45" ht="18" customHeight="1">
      <c r="A3406" s="2">
        <v>3405</v>
      </c>
      <c r="B3406" s="484">
        <v>45182</v>
      </c>
      <c r="C3406" s="483">
        <v>0.72222222222222221</v>
      </c>
      <c r="D3406" s="484">
        <v>45182</v>
      </c>
      <c r="E3406" s="93" t="s">
        <v>25977</v>
      </c>
      <c r="F3406" s="422">
        <v>45168</v>
      </c>
      <c r="G3406" s="93" t="s">
        <v>25717</v>
      </c>
      <c r="H3406" s="42" t="s">
        <v>7603</v>
      </c>
      <c r="I3406" s="46"/>
      <c r="J3406" s="46"/>
      <c r="K3406" s="42" t="s">
        <v>1262</v>
      </c>
      <c r="L3406" s="46"/>
      <c r="M3406" s="46"/>
      <c r="N3406" s="46"/>
      <c r="O3406" s="46"/>
      <c r="P3406" s="42">
        <v>530951</v>
      </c>
      <c r="Q3406" s="42">
        <v>504152</v>
      </c>
      <c r="R3406" s="42" t="s">
        <v>25978</v>
      </c>
      <c r="S3406" s="42" t="s">
        <v>25979</v>
      </c>
      <c r="T3406" s="42" t="s">
        <v>881</v>
      </c>
      <c r="U3406" s="42" t="s">
        <v>25980</v>
      </c>
      <c r="V3406" s="42" t="s">
        <v>23377</v>
      </c>
      <c r="W3406" s="42" t="s">
        <v>25981</v>
      </c>
      <c r="X3406" s="42">
        <v>89</v>
      </c>
      <c r="Y3406" s="42">
        <v>30</v>
      </c>
      <c r="Z3406" s="42" t="s">
        <v>25982</v>
      </c>
      <c r="AA3406" s="5" t="s">
        <v>43</v>
      </c>
      <c r="AB3406" s="42" t="s">
        <v>44</v>
      </c>
      <c r="AC3406" s="42" t="s">
        <v>25723</v>
      </c>
      <c r="AD3406" s="42" t="s">
        <v>25983</v>
      </c>
      <c r="AE3406" s="42" t="s">
        <v>44</v>
      </c>
      <c r="AF3406" s="42" t="s">
        <v>44</v>
      </c>
      <c r="AG3406" s="42" t="s">
        <v>44</v>
      </c>
      <c r="AH3406" s="5" t="s">
        <v>44</v>
      </c>
      <c r="AI3406" s="5" t="s">
        <v>44</v>
      </c>
      <c r="AJ3406" s="5" t="s">
        <v>44</v>
      </c>
      <c r="AK3406" s="42" t="s">
        <v>46</v>
      </c>
      <c r="AL3406" s="46"/>
      <c r="AM3406" s="42">
        <v>2008</v>
      </c>
      <c r="AN3406" s="46"/>
      <c r="AO3406" s="42" t="s">
        <v>25984</v>
      </c>
      <c r="AP3406" s="46"/>
      <c r="AQ3406" s="42" t="s">
        <v>44</v>
      </c>
      <c r="AR3406" s="42" t="s">
        <v>44</v>
      </c>
      <c r="AS3406" s="42" t="s">
        <v>25985</v>
      </c>
    </row>
    <row r="3407" spans="1:45" ht="18" customHeight="1">
      <c r="A3407" s="2">
        <v>3406</v>
      </c>
      <c r="B3407" s="422">
        <v>45182</v>
      </c>
      <c r="C3407" s="483">
        <v>0.875</v>
      </c>
      <c r="D3407" s="422">
        <v>45183</v>
      </c>
      <c r="E3407" s="483">
        <v>0.25</v>
      </c>
      <c r="F3407" s="422">
        <v>45167</v>
      </c>
      <c r="G3407" s="93" t="s">
        <v>24739</v>
      </c>
      <c r="H3407" s="42" t="s">
        <v>11045</v>
      </c>
      <c r="I3407" s="46"/>
      <c r="J3407" s="46"/>
      <c r="K3407" s="42" t="s">
        <v>25986</v>
      </c>
      <c r="L3407" s="46"/>
      <c r="M3407" s="46"/>
      <c r="N3407" s="46"/>
      <c r="O3407" s="46"/>
      <c r="P3407" s="42">
        <v>531363</v>
      </c>
      <c r="Q3407" s="42" t="s">
        <v>24448</v>
      </c>
      <c r="R3407" s="42" t="s">
        <v>25829</v>
      </c>
      <c r="S3407" s="42" t="s">
        <v>38</v>
      </c>
      <c r="T3407" s="42" t="s">
        <v>25515</v>
      </c>
      <c r="U3407" s="42" t="s">
        <v>25987</v>
      </c>
      <c r="V3407" s="42" t="s">
        <v>25987</v>
      </c>
      <c r="W3407" s="42" t="s">
        <v>25830</v>
      </c>
      <c r="X3407" s="42">
        <v>4</v>
      </c>
      <c r="Y3407" s="42">
        <v>0</v>
      </c>
      <c r="Z3407" s="199" t="s">
        <v>25988</v>
      </c>
      <c r="AA3407" s="5" t="s">
        <v>117</v>
      </c>
      <c r="AB3407" s="42" t="s">
        <v>44</v>
      </c>
      <c r="AC3407" s="42" t="s">
        <v>3134</v>
      </c>
      <c r="AD3407" s="42" t="s">
        <v>25989</v>
      </c>
      <c r="AE3407" s="42" t="s">
        <v>44</v>
      </c>
      <c r="AF3407" s="42" t="s">
        <v>44</v>
      </c>
      <c r="AG3407" s="42" t="s">
        <v>44</v>
      </c>
      <c r="AH3407" s="5" t="s">
        <v>44</v>
      </c>
      <c r="AI3407" s="5" t="s">
        <v>44</v>
      </c>
      <c r="AJ3407" s="5" t="s">
        <v>44</v>
      </c>
      <c r="AK3407" s="42" t="s">
        <v>44</v>
      </c>
      <c r="AL3407" s="46"/>
      <c r="AM3407" s="42" t="s">
        <v>44</v>
      </c>
      <c r="AN3407" s="46"/>
      <c r="AO3407" s="42" t="s">
        <v>44</v>
      </c>
      <c r="AP3407" s="46"/>
      <c r="AQ3407" s="42" t="s">
        <v>44</v>
      </c>
      <c r="AR3407" s="42" t="s">
        <v>44</v>
      </c>
      <c r="AS3407" s="42" t="s">
        <v>44</v>
      </c>
    </row>
    <row r="3408" spans="1:45" ht="18" customHeight="1">
      <c r="A3408" s="2">
        <v>3407</v>
      </c>
      <c r="B3408" s="422">
        <v>45182</v>
      </c>
      <c r="C3408" s="483">
        <v>0.89583333333333337</v>
      </c>
      <c r="D3408" s="422">
        <v>45182</v>
      </c>
      <c r="E3408" s="483">
        <v>0.90694444444444444</v>
      </c>
      <c r="F3408" s="422">
        <v>45177</v>
      </c>
      <c r="G3408" s="93" t="s">
        <v>25990</v>
      </c>
      <c r="H3408" s="42" t="s">
        <v>11045</v>
      </c>
      <c r="I3408" s="46"/>
      <c r="J3408" s="46"/>
      <c r="K3408" s="42" t="s">
        <v>18610</v>
      </c>
      <c r="L3408" s="46"/>
      <c r="M3408" s="46"/>
      <c r="N3408" s="46"/>
      <c r="O3408" s="46"/>
      <c r="P3408" s="42">
        <v>531431</v>
      </c>
      <c r="Q3408" s="42" t="s">
        <v>25991</v>
      </c>
      <c r="R3408" s="42" t="s">
        <v>25992</v>
      </c>
      <c r="S3408" s="42" t="s">
        <v>38</v>
      </c>
      <c r="T3408" s="42" t="s">
        <v>1344</v>
      </c>
      <c r="U3408" s="42" t="s">
        <v>11913</v>
      </c>
      <c r="V3408" s="42" t="s">
        <v>11913</v>
      </c>
      <c r="W3408" s="512" t="s">
        <v>25993</v>
      </c>
      <c r="X3408" s="42">
        <v>0</v>
      </c>
      <c r="Y3408" s="42">
        <v>0</v>
      </c>
      <c r="Z3408" s="213" t="s">
        <v>25994</v>
      </c>
      <c r="AA3408" s="5" t="s">
        <v>117</v>
      </c>
      <c r="AB3408" s="42" t="s">
        <v>44</v>
      </c>
      <c r="AC3408" s="42" t="s">
        <v>97</v>
      </c>
      <c r="AD3408" s="42" t="s">
        <v>25995</v>
      </c>
      <c r="AE3408" s="42" t="s">
        <v>44</v>
      </c>
      <c r="AF3408" s="42" t="s">
        <v>44</v>
      </c>
      <c r="AG3408" s="42" t="s">
        <v>44</v>
      </c>
      <c r="AH3408" s="5" t="s">
        <v>44</v>
      </c>
      <c r="AI3408" s="5" t="s">
        <v>44</v>
      </c>
      <c r="AJ3408" s="5" t="s">
        <v>44</v>
      </c>
      <c r="AK3408" s="42" t="s">
        <v>44</v>
      </c>
      <c r="AL3408" s="46"/>
      <c r="AM3408" s="42" t="s">
        <v>44</v>
      </c>
      <c r="AN3408" s="46"/>
      <c r="AO3408" s="42" t="s">
        <v>44</v>
      </c>
      <c r="AP3408" s="46"/>
      <c r="AQ3408" s="42" t="s">
        <v>44</v>
      </c>
      <c r="AR3408" s="42" t="s">
        <v>44</v>
      </c>
      <c r="AS3408" s="42" t="s">
        <v>44</v>
      </c>
    </row>
    <row r="3409" spans="1:45" ht="18" customHeight="1">
      <c r="A3409" s="2">
        <v>3408</v>
      </c>
      <c r="B3409" s="422">
        <v>45182</v>
      </c>
      <c r="C3409" s="483">
        <v>0.91666666666666663</v>
      </c>
      <c r="D3409" s="422">
        <v>45182</v>
      </c>
      <c r="E3409" s="483">
        <v>1.3888888888888888E-2</v>
      </c>
      <c r="F3409" s="422">
        <v>45168</v>
      </c>
      <c r="G3409" s="93" t="s">
        <v>25019</v>
      </c>
      <c r="H3409" s="42" t="s">
        <v>11045</v>
      </c>
      <c r="I3409" s="46"/>
      <c r="J3409" s="46"/>
      <c r="K3409" s="42" t="s">
        <v>18610</v>
      </c>
      <c r="L3409" s="46"/>
      <c r="M3409" s="46"/>
      <c r="N3409" s="46"/>
      <c r="O3409" s="46"/>
      <c r="P3409" s="42">
        <v>531458</v>
      </c>
      <c r="Q3409" s="42" t="s">
        <v>25996</v>
      </c>
      <c r="R3409" s="42" t="s">
        <v>25997</v>
      </c>
      <c r="S3409" s="42" t="s">
        <v>38</v>
      </c>
      <c r="T3409" s="42" t="s">
        <v>1344</v>
      </c>
      <c r="U3409" s="42" t="s">
        <v>11913</v>
      </c>
      <c r="V3409" s="42" t="s">
        <v>11913</v>
      </c>
      <c r="W3409" s="42" t="s">
        <v>25998</v>
      </c>
      <c r="X3409" s="42">
        <v>39</v>
      </c>
      <c r="Y3409" s="42">
        <v>9</v>
      </c>
      <c r="Z3409" s="199" t="s">
        <v>25999</v>
      </c>
      <c r="AA3409" s="5" t="s">
        <v>43</v>
      </c>
      <c r="AB3409" s="42" t="s">
        <v>44</v>
      </c>
      <c r="AC3409" s="42" t="s">
        <v>257</v>
      </c>
      <c r="AD3409" s="42" t="s">
        <v>26000</v>
      </c>
      <c r="AE3409" s="42" t="s">
        <v>44</v>
      </c>
      <c r="AF3409" s="42" t="s">
        <v>44</v>
      </c>
      <c r="AG3409" s="42" t="s">
        <v>44</v>
      </c>
      <c r="AH3409" s="5" t="s">
        <v>44</v>
      </c>
      <c r="AI3409" s="5" t="s">
        <v>44</v>
      </c>
      <c r="AJ3409" s="5" t="s">
        <v>44</v>
      </c>
      <c r="AK3409" s="42" t="s">
        <v>44</v>
      </c>
      <c r="AL3409" s="46"/>
      <c r="AM3409" s="42" t="s">
        <v>44</v>
      </c>
      <c r="AN3409" s="46"/>
      <c r="AO3409" s="42" t="s">
        <v>44</v>
      </c>
      <c r="AP3409" s="46"/>
      <c r="AQ3409" s="42" t="s">
        <v>44</v>
      </c>
      <c r="AR3409" s="42" t="s">
        <v>44</v>
      </c>
      <c r="AS3409" s="42" t="s">
        <v>26001</v>
      </c>
    </row>
    <row r="3410" spans="1:45" ht="18" customHeight="1">
      <c r="A3410" s="2">
        <v>3409</v>
      </c>
      <c r="B3410" s="422">
        <v>45183</v>
      </c>
      <c r="C3410" s="483">
        <v>8.3333333333333329E-2</v>
      </c>
      <c r="D3410" s="422">
        <v>45183</v>
      </c>
      <c r="E3410" s="483">
        <v>0.1875</v>
      </c>
      <c r="F3410" s="422">
        <v>45182</v>
      </c>
      <c r="G3410" s="93" t="s">
        <v>26002</v>
      </c>
      <c r="H3410" s="42" t="s">
        <v>11045</v>
      </c>
      <c r="I3410" s="46"/>
      <c r="J3410" s="46"/>
      <c r="K3410" s="42" t="s">
        <v>16756</v>
      </c>
      <c r="L3410" s="46"/>
      <c r="M3410" s="46"/>
      <c r="N3410" s="46"/>
      <c r="O3410" s="46"/>
      <c r="P3410" s="42">
        <v>531666</v>
      </c>
      <c r="Q3410" s="42" t="s">
        <v>26003</v>
      </c>
      <c r="R3410" s="42" t="s">
        <v>3972</v>
      </c>
      <c r="S3410" s="42" t="s">
        <v>38</v>
      </c>
      <c r="T3410" s="42" t="s">
        <v>39</v>
      </c>
      <c r="U3410" s="42" t="s">
        <v>26004</v>
      </c>
      <c r="V3410" s="42" t="s">
        <v>26004</v>
      </c>
      <c r="W3410" s="42" t="s">
        <v>26005</v>
      </c>
      <c r="X3410" s="42">
        <v>109</v>
      </c>
      <c r="Y3410" s="42">
        <v>40</v>
      </c>
      <c r="Z3410" s="42" t="s">
        <v>26006</v>
      </c>
      <c r="AA3410" s="5" t="s">
        <v>43</v>
      </c>
      <c r="AB3410" s="42" t="s">
        <v>44</v>
      </c>
      <c r="AC3410" s="42" t="s">
        <v>37</v>
      </c>
      <c r="AD3410" s="42" t="s">
        <v>26007</v>
      </c>
      <c r="AE3410" s="42" t="s">
        <v>44</v>
      </c>
      <c r="AF3410" s="42" t="s">
        <v>44</v>
      </c>
      <c r="AG3410" s="42" t="s">
        <v>18896</v>
      </c>
      <c r="AH3410" s="5" t="s">
        <v>44</v>
      </c>
      <c r="AI3410" s="5" t="s">
        <v>44</v>
      </c>
      <c r="AJ3410" s="5" t="s">
        <v>44</v>
      </c>
      <c r="AK3410" s="42" t="s">
        <v>233</v>
      </c>
      <c r="AL3410" s="46"/>
      <c r="AM3410" s="42" t="s">
        <v>234</v>
      </c>
      <c r="AN3410" s="46"/>
      <c r="AO3410" s="42" t="s">
        <v>2124</v>
      </c>
      <c r="AP3410" s="46"/>
      <c r="AQ3410" s="42" t="s">
        <v>44</v>
      </c>
      <c r="AR3410" s="42" t="s">
        <v>44</v>
      </c>
      <c r="AS3410" s="42" t="s">
        <v>26009</v>
      </c>
    </row>
    <row r="3411" spans="1:45" ht="18" customHeight="1">
      <c r="A3411" s="2">
        <v>3410</v>
      </c>
      <c r="B3411" s="422">
        <v>45183</v>
      </c>
      <c r="C3411" s="483">
        <v>0.29375000000000001</v>
      </c>
      <c r="D3411" s="422">
        <v>45183</v>
      </c>
      <c r="E3411" s="483">
        <v>0.41666666666666669</v>
      </c>
      <c r="F3411" s="422">
        <v>45170</v>
      </c>
      <c r="G3411" s="93" t="s">
        <v>26010</v>
      </c>
      <c r="H3411" s="42" t="s">
        <v>191</v>
      </c>
      <c r="I3411" s="46"/>
      <c r="J3411" s="46"/>
      <c r="K3411" s="42" t="s">
        <v>250</v>
      </c>
      <c r="L3411" s="46"/>
      <c r="M3411" s="46"/>
      <c r="N3411" s="46"/>
      <c r="O3411" s="46"/>
      <c r="P3411" s="478">
        <v>531855</v>
      </c>
      <c r="Q3411" s="42" t="s">
        <v>26011</v>
      </c>
      <c r="R3411" s="42" t="s">
        <v>26012</v>
      </c>
      <c r="S3411" s="42" t="s">
        <v>26013</v>
      </c>
      <c r="T3411" s="42" t="s">
        <v>26014</v>
      </c>
      <c r="U3411" s="42" t="s">
        <v>11115</v>
      </c>
      <c r="V3411" s="42" t="s">
        <v>26015</v>
      </c>
      <c r="W3411" s="42" t="s">
        <v>26016</v>
      </c>
      <c r="X3411" s="42">
        <v>37</v>
      </c>
      <c r="Y3411" s="42">
        <v>13</v>
      </c>
      <c r="Z3411" s="42" t="s">
        <v>26017</v>
      </c>
      <c r="AA3411" s="5" t="s">
        <v>43</v>
      </c>
      <c r="AB3411" s="42" t="s">
        <v>44</v>
      </c>
      <c r="AC3411" s="42" t="s">
        <v>9778</v>
      </c>
      <c r="AD3411" s="42" t="s">
        <v>26018</v>
      </c>
      <c r="AE3411" s="42" t="s">
        <v>44</v>
      </c>
      <c r="AF3411" s="42" t="s">
        <v>44</v>
      </c>
      <c r="AG3411" s="42" t="s">
        <v>44</v>
      </c>
      <c r="AH3411" s="5" t="s">
        <v>44</v>
      </c>
      <c r="AI3411" s="5" t="s">
        <v>44</v>
      </c>
      <c r="AJ3411" s="5" t="s">
        <v>44</v>
      </c>
      <c r="AK3411" s="42" t="s">
        <v>44</v>
      </c>
      <c r="AL3411" s="46"/>
      <c r="AM3411" s="42" t="s">
        <v>44</v>
      </c>
      <c r="AN3411" s="46"/>
      <c r="AO3411" s="42" t="s">
        <v>44</v>
      </c>
      <c r="AP3411" s="46"/>
      <c r="AQ3411" s="42" t="s">
        <v>44</v>
      </c>
      <c r="AR3411" s="42" t="s">
        <v>44</v>
      </c>
      <c r="AS3411" s="42" t="s">
        <v>26019</v>
      </c>
    </row>
    <row r="3412" spans="1:45" ht="18" customHeight="1">
      <c r="A3412" s="2">
        <v>3411</v>
      </c>
      <c r="B3412" s="422">
        <v>45183</v>
      </c>
      <c r="C3412" s="483">
        <v>0.34722222222222227</v>
      </c>
      <c r="D3412" s="422">
        <v>45183</v>
      </c>
      <c r="E3412" s="483">
        <v>0.40833333333333338</v>
      </c>
      <c r="F3412" s="422">
        <v>45166</v>
      </c>
      <c r="G3412" s="93" t="s">
        <v>26020</v>
      </c>
      <c r="H3412" s="42" t="s">
        <v>191</v>
      </c>
      <c r="I3412" s="46"/>
      <c r="J3412" s="46"/>
      <c r="K3412" s="42" t="s">
        <v>403</v>
      </c>
      <c r="L3412" s="46"/>
      <c r="M3412" s="46"/>
      <c r="N3412" s="46"/>
      <c r="O3412" s="46"/>
      <c r="P3412" s="478">
        <v>531886</v>
      </c>
      <c r="Q3412" s="42" t="s">
        <v>25400</v>
      </c>
      <c r="R3412" s="42" t="s">
        <v>25401</v>
      </c>
      <c r="S3412" s="42" t="s">
        <v>22353</v>
      </c>
      <c r="T3412" s="42" t="s">
        <v>4019</v>
      </c>
      <c r="U3412" s="42" t="s">
        <v>26021</v>
      </c>
      <c r="V3412" s="42" t="s">
        <v>25403</v>
      </c>
      <c r="W3412" s="42" t="s">
        <v>26022</v>
      </c>
      <c r="X3412" s="42">
        <v>27</v>
      </c>
      <c r="Y3412" s="42">
        <v>0</v>
      </c>
      <c r="Z3412" s="42" t="s">
        <v>26023</v>
      </c>
      <c r="AA3412" s="5" t="s">
        <v>117</v>
      </c>
      <c r="AB3412" s="42" t="s">
        <v>44</v>
      </c>
      <c r="AC3412" s="42" t="s">
        <v>97</v>
      </c>
      <c r="AD3412" s="42" t="s">
        <v>26024</v>
      </c>
      <c r="AE3412" s="42" t="s">
        <v>44</v>
      </c>
      <c r="AF3412" s="42" t="s">
        <v>44</v>
      </c>
      <c r="AG3412" s="42" t="s">
        <v>44</v>
      </c>
      <c r="AH3412" s="5" t="s">
        <v>44</v>
      </c>
      <c r="AI3412" s="5" t="s">
        <v>44</v>
      </c>
      <c r="AJ3412" s="5" t="s">
        <v>44</v>
      </c>
      <c r="AK3412" s="42" t="s">
        <v>44</v>
      </c>
      <c r="AL3412" s="46"/>
      <c r="AM3412" s="42" t="s">
        <v>44</v>
      </c>
      <c r="AN3412" s="46"/>
      <c r="AO3412" s="42" t="s">
        <v>44</v>
      </c>
      <c r="AP3412" s="46"/>
      <c r="AQ3412" s="42" t="s">
        <v>44</v>
      </c>
      <c r="AR3412" s="42" t="s">
        <v>44</v>
      </c>
      <c r="AS3412" s="42" t="s">
        <v>44</v>
      </c>
    </row>
    <row r="3413" spans="1:45" ht="18" customHeight="1">
      <c r="A3413" s="2">
        <v>3412</v>
      </c>
      <c r="B3413" s="422">
        <v>45183</v>
      </c>
      <c r="C3413" s="483">
        <v>0.3576388888888889</v>
      </c>
      <c r="D3413" s="422">
        <v>45183</v>
      </c>
      <c r="E3413" s="483">
        <v>0.47569444444444442</v>
      </c>
      <c r="F3413" s="422">
        <v>45153</v>
      </c>
      <c r="G3413" s="93" t="s">
        <v>25939</v>
      </c>
      <c r="H3413" s="42" t="s">
        <v>191</v>
      </c>
      <c r="I3413" s="46"/>
      <c r="J3413" s="46"/>
      <c r="K3413" s="42" t="s">
        <v>238</v>
      </c>
      <c r="L3413" s="46"/>
      <c r="M3413" s="46"/>
      <c r="N3413" s="46"/>
      <c r="O3413" s="46"/>
      <c r="P3413" s="478">
        <v>531902</v>
      </c>
      <c r="Q3413" s="42" t="s">
        <v>25940</v>
      </c>
      <c r="R3413" s="42" t="s">
        <v>25941</v>
      </c>
      <c r="S3413" s="42" t="s">
        <v>38</v>
      </c>
      <c r="T3413" s="42" t="s">
        <v>10045</v>
      </c>
      <c r="U3413" s="42" t="s">
        <v>26025</v>
      </c>
      <c r="V3413" s="42" t="s">
        <v>26025</v>
      </c>
      <c r="W3413" s="42" t="s">
        <v>25943</v>
      </c>
      <c r="X3413" s="42">
        <v>79</v>
      </c>
      <c r="Y3413" s="42">
        <v>33</v>
      </c>
      <c r="Z3413" s="42" t="s">
        <v>26026</v>
      </c>
      <c r="AA3413" s="5" t="s">
        <v>43</v>
      </c>
      <c r="AB3413" s="42" t="s">
        <v>44</v>
      </c>
      <c r="AC3413" s="42" t="s">
        <v>22460</v>
      </c>
      <c r="AD3413" s="42" t="s">
        <v>26027</v>
      </c>
      <c r="AE3413" s="42" t="s">
        <v>44</v>
      </c>
      <c r="AF3413" s="42" t="s">
        <v>44</v>
      </c>
      <c r="AG3413" s="42" t="s">
        <v>26028</v>
      </c>
      <c r="AH3413" s="5" t="s">
        <v>44</v>
      </c>
      <c r="AI3413" s="5" t="s">
        <v>44</v>
      </c>
      <c r="AJ3413" s="5" t="s">
        <v>44</v>
      </c>
      <c r="AK3413" s="42" t="s">
        <v>210</v>
      </c>
      <c r="AL3413" s="46"/>
      <c r="AM3413" s="42" t="s">
        <v>11023</v>
      </c>
      <c r="AN3413" s="46"/>
      <c r="AO3413" s="42" t="s">
        <v>272</v>
      </c>
      <c r="AP3413" s="46"/>
      <c r="AQ3413" s="42" t="s">
        <v>44</v>
      </c>
      <c r="AR3413" s="42" t="s">
        <v>44</v>
      </c>
      <c r="AS3413" s="42" t="s">
        <v>26029</v>
      </c>
    </row>
    <row r="3414" spans="1:45" ht="18" customHeight="1">
      <c r="A3414" s="2">
        <v>3413</v>
      </c>
      <c r="B3414" s="422">
        <v>45183</v>
      </c>
      <c r="C3414" s="483">
        <v>0.33333333333333331</v>
      </c>
      <c r="D3414" s="422">
        <v>45183</v>
      </c>
      <c r="E3414" s="483">
        <v>0.44444444444444442</v>
      </c>
      <c r="F3414" s="93" t="s">
        <v>26030</v>
      </c>
      <c r="G3414" s="93" t="s">
        <v>24739</v>
      </c>
      <c r="H3414" s="42" t="s">
        <v>191</v>
      </c>
      <c r="I3414" s="46"/>
      <c r="J3414" s="46"/>
      <c r="K3414" s="42" t="s">
        <v>26031</v>
      </c>
      <c r="L3414" s="46"/>
      <c r="M3414" s="46"/>
      <c r="N3414" s="46"/>
      <c r="O3414" s="46"/>
      <c r="P3414" s="478">
        <v>531913</v>
      </c>
      <c r="Q3414" s="42" t="s">
        <v>24448</v>
      </c>
      <c r="R3414" s="42" t="s">
        <v>24896</v>
      </c>
      <c r="S3414" s="42" t="s">
        <v>38</v>
      </c>
      <c r="T3414" s="42" t="s">
        <v>25515</v>
      </c>
      <c r="U3414" s="42" t="s">
        <v>26031</v>
      </c>
      <c r="V3414" s="42" t="s">
        <v>26031</v>
      </c>
      <c r="W3414" s="42" t="s">
        <v>25830</v>
      </c>
      <c r="X3414" s="42">
        <v>4</v>
      </c>
      <c r="Y3414" s="42">
        <v>0</v>
      </c>
      <c r="Z3414" s="42" t="s">
        <v>26032</v>
      </c>
      <c r="AA3414" s="5" t="s">
        <v>117</v>
      </c>
      <c r="AB3414" s="42" t="s">
        <v>44</v>
      </c>
      <c r="AC3414" s="42" t="s">
        <v>3134</v>
      </c>
      <c r="AD3414" s="42" t="s">
        <v>26033</v>
      </c>
      <c r="AE3414" s="42" t="s">
        <v>44</v>
      </c>
      <c r="AF3414" s="42" t="s">
        <v>44</v>
      </c>
      <c r="AG3414" s="42" t="s">
        <v>44</v>
      </c>
      <c r="AH3414" s="5" t="s">
        <v>44</v>
      </c>
      <c r="AI3414" s="5" t="s">
        <v>44</v>
      </c>
      <c r="AJ3414" s="5" t="s">
        <v>44</v>
      </c>
      <c r="AK3414" s="42" t="s">
        <v>44</v>
      </c>
      <c r="AL3414" s="46"/>
      <c r="AM3414" s="42" t="s">
        <v>44</v>
      </c>
      <c r="AN3414" s="46"/>
      <c r="AO3414" s="42" t="s">
        <v>44</v>
      </c>
      <c r="AP3414" s="46"/>
      <c r="AQ3414" s="42" t="s">
        <v>44</v>
      </c>
      <c r="AR3414" s="42" t="s">
        <v>44</v>
      </c>
      <c r="AS3414" s="42" t="s">
        <v>44</v>
      </c>
    </row>
    <row r="3415" spans="1:45" ht="18" customHeight="1">
      <c r="A3415" s="2">
        <v>3414</v>
      </c>
      <c r="B3415" s="422">
        <v>45183</v>
      </c>
      <c r="C3415" s="483">
        <v>0.51736111111111105</v>
      </c>
      <c r="D3415" s="422">
        <v>45183</v>
      </c>
      <c r="E3415" s="483">
        <v>0.61805555555555558</v>
      </c>
      <c r="F3415" s="422">
        <v>45174</v>
      </c>
      <c r="G3415" s="93" t="s">
        <v>26034</v>
      </c>
      <c r="H3415" s="42" t="s">
        <v>191</v>
      </c>
      <c r="I3415" s="46"/>
      <c r="J3415" s="46"/>
      <c r="K3415" s="42" t="s">
        <v>238</v>
      </c>
      <c r="L3415" s="46"/>
      <c r="M3415" s="46"/>
      <c r="N3415" s="46"/>
      <c r="O3415" s="46"/>
      <c r="P3415" s="478">
        <v>532465</v>
      </c>
      <c r="Q3415" s="42" t="s">
        <v>26035</v>
      </c>
      <c r="R3415" s="42" t="s">
        <v>164</v>
      </c>
      <c r="S3415" s="42" t="s">
        <v>38</v>
      </c>
      <c r="T3415" s="42" t="s">
        <v>511</v>
      </c>
      <c r="U3415" s="42" t="s">
        <v>26036</v>
      </c>
      <c r="V3415" s="42" t="s">
        <v>26037</v>
      </c>
      <c r="W3415" s="42" t="s">
        <v>26038</v>
      </c>
      <c r="X3415" s="42">
        <v>43</v>
      </c>
      <c r="Y3415" s="42">
        <v>11</v>
      </c>
      <c r="Z3415" s="42" t="s">
        <v>26039</v>
      </c>
      <c r="AA3415" s="5" t="s">
        <v>43</v>
      </c>
      <c r="AB3415" s="42" t="s">
        <v>44</v>
      </c>
      <c r="AC3415" s="42" t="s">
        <v>164</v>
      </c>
      <c r="AD3415" s="42" t="s">
        <v>26040</v>
      </c>
      <c r="AE3415" s="42" t="s">
        <v>44</v>
      </c>
      <c r="AF3415" s="42" t="s">
        <v>44</v>
      </c>
      <c r="AG3415" s="42" t="s">
        <v>44</v>
      </c>
      <c r="AH3415" s="5" t="s">
        <v>44</v>
      </c>
      <c r="AI3415" s="5" t="s">
        <v>44</v>
      </c>
      <c r="AJ3415" s="5" t="s">
        <v>44</v>
      </c>
      <c r="AK3415" s="42" t="s">
        <v>44</v>
      </c>
      <c r="AL3415" s="46"/>
      <c r="AM3415" s="42" t="s">
        <v>44</v>
      </c>
      <c r="AN3415" s="46"/>
      <c r="AO3415" s="42" t="s">
        <v>44</v>
      </c>
      <c r="AP3415" s="46"/>
      <c r="AQ3415" s="42" t="s">
        <v>44</v>
      </c>
      <c r="AR3415" s="42" t="s">
        <v>44</v>
      </c>
      <c r="AS3415" s="42" t="s">
        <v>26041</v>
      </c>
    </row>
    <row r="3416" spans="1:45" ht="18" customHeight="1">
      <c r="A3416" s="2">
        <v>3415</v>
      </c>
      <c r="B3416" s="422">
        <v>45183</v>
      </c>
      <c r="C3416" s="483">
        <v>0.58680555555555558</v>
      </c>
      <c r="D3416" s="422">
        <v>45183</v>
      </c>
      <c r="E3416" s="483">
        <v>0.76041666666666663</v>
      </c>
      <c r="F3416" s="422">
        <v>45182</v>
      </c>
      <c r="G3416" s="93" t="s">
        <v>26042</v>
      </c>
      <c r="H3416" s="42" t="s">
        <v>7744</v>
      </c>
      <c r="I3416" s="46"/>
      <c r="J3416" s="46"/>
      <c r="K3416" s="42" t="s">
        <v>147</v>
      </c>
      <c r="L3416" s="46"/>
      <c r="M3416" s="46"/>
      <c r="N3416" s="46"/>
      <c r="O3416" s="46"/>
      <c r="P3416" s="42">
        <v>532648</v>
      </c>
      <c r="Q3416" s="42" t="s">
        <v>26043</v>
      </c>
      <c r="R3416" s="42" t="s">
        <v>4730</v>
      </c>
      <c r="S3416" s="42" t="s">
        <v>38</v>
      </c>
      <c r="T3416" s="42" t="s">
        <v>5633</v>
      </c>
      <c r="U3416" s="42" t="s">
        <v>26044</v>
      </c>
      <c r="V3416" s="42" t="s">
        <v>11293</v>
      </c>
      <c r="W3416" s="42" t="s">
        <v>1278</v>
      </c>
      <c r="X3416" s="42">
        <v>27</v>
      </c>
      <c r="Y3416" s="42">
        <v>7</v>
      </c>
      <c r="Z3416" s="42" t="s">
        <v>26045</v>
      </c>
      <c r="AA3416" s="5" t="s">
        <v>43</v>
      </c>
      <c r="AB3416" s="42" t="s">
        <v>44</v>
      </c>
      <c r="AC3416" s="42" t="s">
        <v>4730</v>
      </c>
      <c r="AD3416" s="42" t="s">
        <v>26046</v>
      </c>
      <c r="AE3416" s="42" t="s">
        <v>44</v>
      </c>
      <c r="AF3416" s="42" t="s">
        <v>44</v>
      </c>
      <c r="AG3416" s="42" t="s">
        <v>44</v>
      </c>
      <c r="AH3416" s="5" t="s">
        <v>44</v>
      </c>
      <c r="AI3416" s="5" t="s">
        <v>44</v>
      </c>
      <c r="AJ3416" s="5" t="s">
        <v>44</v>
      </c>
      <c r="AK3416" s="42" t="s">
        <v>44</v>
      </c>
      <c r="AL3416" s="46"/>
      <c r="AM3416" s="42" t="s">
        <v>44</v>
      </c>
      <c r="AN3416" s="46"/>
      <c r="AO3416" s="42" t="s">
        <v>44</v>
      </c>
      <c r="AP3416" s="46"/>
      <c r="AQ3416" s="42" t="s">
        <v>44</v>
      </c>
      <c r="AR3416" s="42" t="s">
        <v>44</v>
      </c>
      <c r="AS3416" s="42" t="s">
        <v>26047</v>
      </c>
    </row>
    <row r="3417" spans="1:45" ht="18" customHeight="1">
      <c r="A3417" s="2">
        <v>3416</v>
      </c>
      <c r="B3417" s="422">
        <v>45183</v>
      </c>
      <c r="C3417" s="482">
        <v>0.33333333333333331</v>
      </c>
      <c r="D3417" s="422">
        <v>45183</v>
      </c>
      <c r="E3417" s="482">
        <v>0.79861111111111116</v>
      </c>
      <c r="F3417" s="42" t="s">
        <v>26048</v>
      </c>
      <c r="G3417" s="93" t="s">
        <v>26049</v>
      </c>
      <c r="H3417" s="42" t="s">
        <v>7744</v>
      </c>
      <c r="I3417" s="46"/>
      <c r="J3417" s="46"/>
      <c r="K3417" s="42" t="s">
        <v>26031</v>
      </c>
      <c r="L3417" s="46"/>
      <c r="M3417" s="46"/>
      <c r="N3417" s="46"/>
      <c r="O3417" s="46"/>
      <c r="P3417" s="42">
        <v>532743</v>
      </c>
      <c r="Q3417" s="42" t="s">
        <v>24895</v>
      </c>
      <c r="R3417" s="42" t="s">
        <v>3134</v>
      </c>
      <c r="S3417" s="42" t="s">
        <v>38</v>
      </c>
      <c r="T3417" s="42" t="s">
        <v>26050</v>
      </c>
      <c r="U3417" s="42" t="s">
        <v>26051</v>
      </c>
      <c r="V3417" s="42" t="s">
        <v>26051</v>
      </c>
      <c r="W3417" s="42" t="s">
        <v>26052</v>
      </c>
      <c r="X3417" s="42">
        <v>1</v>
      </c>
      <c r="Y3417" s="42">
        <v>0</v>
      </c>
      <c r="Z3417" s="42" t="s">
        <v>26053</v>
      </c>
      <c r="AA3417" s="5" t="s">
        <v>117</v>
      </c>
      <c r="AB3417" s="42" t="s">
        <v>44</v>
      </c>
      <c r="AC3417" s="42" t="s">
        <v>3134</v>
      </c>
      <c r="AD3417" s="42" t="s">
        <v>26054</v>
      </c>
      <c r="AE3417" s="42" t="s">
        <v>44</v>
      </c>
      <c r="AF3417" s="42" t="s">
        <v>44</v>
      </c>
      <c r="AG3417" s="42" t="s">
        <v>44</v>
      </c>
      <c r="AH3417" s="5" t="s">
        <v>44</v>
      </c>
      <c r="AI3417" s="5" t="s">
        <v>44</v>
      </c>
      <c r="AJ3417" s="5" t="s">
        <v>44</v>
      </c>
      <c r="AK3417" s="42" t="s">
        <v>44</v>
      </c>
      <c r="AL3417" s="46"/>
      <c r="AM3417" s="42" t="s">
        <v>44</v>
      </c>
      <c r="AN3417" s="46"/>
      <c r="AO3417" s="42" t="s">
        <v>44</v>
      </c>
      <c r="AP3417" s="46"/>
      <c r="AQ3417" s="42" t="s">
        <v>44</v>
      </c>
      <c r="AR3417" s="42" t="s">
        <v>44</v>
      </c>
      <c r="AS3417" s="42" t="s">
        <v>44</v>
      </c>
    </row>
    <row r="3418" spans="1:45" ht="18" customHeight="1">
      <c r="A3418" s="2">
        <v>3417</v>
      </c>
      <c r="B3418" s="422">
        <v>45183</v>
      </c>
      <c r="C3418" s="483">
        <v>0.61111111111111105</v>
      </c>
      <c r="D3418" s="422">
        <v>45183</v>
      </c>
      <c r="E3418" s="483">
        <v>0.6875</v>
      </c>
      <c r="F3418" s="422">
        <v>45178</v>
      </c>
      <c r="G3418" s="93" t="s">
        <v>26055</v>
      </c>
      <c r="H3418" s="42" t="s">
        <v>7744</v>
      </c>
      <c r="I3418" s="46"/>
      <c r="J3418" s="46"/>
      <c r="K3418" s="42" t="s">
        <v>108</v>
      </c>
      <c r="L3418" s="46"/>
      <c r="M3418" s="46"/>
      <c r="N3418" s="46"/>
      <c r="O3418" s="46"/>
      <c r="P3418" s="42">
        <v>532714</v>
      </c>
      <c r="Q3418" s="42" t="s">
        <v>26056</v>
      </c>
      <c r="R3418" s="42" t="s">
        <v>1385</v>
      </c>
      <c r="S3418" s="42" t="s">
        <v>38</v>
      </c>
      <c r="T3418" s="42" t="s">
        <v>1344</v>
      </c>
      <c r="U3418" s="42" t="s">
        <v>26057</v>
      </c>
      <c r="V3418" s="42" t="s">
        <v>26057</v>
      </c>
      <c r="W3418" s="42" t="s">
        <v>26058</v>
      </c>
      <c r="X3418" s="42">
        <v>42</v>
      </c>
      <c r="Y3418" s="42">
        <v>8</v>
      </c>
      <c r="Z3418" s="42" t="s">
        <v>26059</v>
      </c>
      <c r="AA3418" s="5" t="s">
        <v>43</v>
      </c>
      <c r="AB3418" s="42" t="s">
        <v>44</v>
      </c>
      <c r="AC3418" s="42" t="s">
        <v>26060</v>
      </c>
      <c r="AD3418" s="42" t="s">
        <v>26061</v>
      </c>
      <c r="AE3418" s="42" t="s">
        <v>44</v>
      </c>
      <c r="AF3418" s="42" t="s">
        <v>44</v>
      </c>
      <c r="AG3418" s="42" t="s">
        <v>26062</v>
      </c>
      <c r="AH3418" s="5" t="s">
        <v>44</v>
      </c>
      <c r="AI3418" s="5" t="s">
        <v>44</v>
      </c>
      <c r="AJ3418" s="5" t="s">
        <v>44</v>
      </c>
      <c r="AK3418" s="42" t="s">
        <v>46</v>
      </c>
      <c r="AL3418" s="46"/>
      <c r="AM3418" s="42">
        <v>308</v>
      </c>
      <c r="AN3418" s="46"/>
      <c r="AO3418" s="42" t="s">
        <v>65</v>
      </c>
      <c r="AP3418" s="46"/>
      <c r="AQ3418" s="42" t="s">
        <v>44</v>
      </c>
      <c r="AR3418" s="42" t="s">
        <v>44</v>
      </c>
      <c r="AS3418" s="42" t="s">
        <v>26063</v>
      </c>
    </row>
    <row r="3419" spans="1:45" ht="18" customHeight="1">
      <c r="A3419" s="2">
        <v>3418</v>
      </c>
      <c r="B3419" s="422">
        <v>45183</v>
      </c>
      <c r="C3419" s="482">
        <v>0.60416666666666663</v>
      </c>
      <c r="D3419" s="422">
        <v>45183</v>
      </c>
      <c r="E3419" s="93" t="s">
        <v>26064</v>
      </c>
      <c r="F3419" s="422">
        <v>45182</v>
      </c>
      <c r="G3419" s="93" t="s">
        <v>26065</v>
      </c>
      <c r="H3419" s="42" t="s">
        <v>7744</v>
      </c>
      <c r="I3419" s="46"/>
      <c r="J3419" s="46"/>
      <c r="K3419" s="42" t="s">
        <v>26066</v>
      </c>
      <c r="L3419" s="46"/>
      <c r="M3419" s="46"/>
      <c r="N3419" s="46"/>
      <c r="O3419" s="46"/>
      <c r="P3419" s="42">
        <v>532776</v>
      </c>
      <c r="Q3419" s="42" t="s">
        <v>26067</v>
      </c>
      <c r="R3419" s="42" t="s">
        <v>2744</v>
      </c>
      <c r="S3419" s="42" t="s">
        <v>38</v>
      </c>
      <c r="T3419" s="42" t="s">
        <v>26068</v>
      </c>
      <c r="U3419" s="42" t="s">
        <v>19781</v>
      </c>
      <c r="V3419" s="42" t="s">
        <v>19418</v>
      </c>
      <c r="W3419" s="42" t="s">
        <v>26069</v>
      </c>
      <c r="X3419" s="42">
        <v>54</v>
      </c>
      <c r="Y3419" s="42">
        <v>11</v>
      </c>
      <c r="Z3419" s="42" t="s">
        <v>26070</v>
      </c>
      <c r="AA3419" s="5" t="s">
        <v>43</v>
      </c>
      <c r="AB3419" s="42" t="s">
        <v>44</v>
      </c>
      <c r="AC3419" s="42" t="s">
        <v>2744</v>
      </c>
      <c r="AD3419" s="42" t="s">
        <v>26071</v>
      </c>
      <c r="AE3419" s="42" t="s">
        <v>44</v>
      </c>
      <c r="AF3419" s="42" t="s">
        <v>44</v>
      </c>
      <c r="AG3419" s="42" t="s">
        <v>44</v>
      </c>
      <c r="AH3419" s="5" t="s">
        <v>44</v>
      </c>
      <c r="AI3419" s="5" t="s">
        <v>44</v>
      </c>
      <c r="AJ3419" s="5" t="s">
        <v>44</v>
      </c>
      <c r="AK3419" s="42" t="s">
        <v>44</v>
      </c>
      <c r="AL3419" s="46"/>
      <c r="AM3419" s="42" t="s">
        <v>44</v>
      </c>
      <c r="AN3419" s="46"/>
      <c r="AO3419" s="42" t="s">
        <v>44</v>
      </c>
      <c r="AP3419" s="46"/>
      <c r="AQ3419" s="42" t="s">
        <v>44</v>
      </c>
      <c r="AR3419" s="42" t="s">
        <v>44</v>
      </c>
      <c r="AS3419" s="42" t="s">
        <v>26072</v>
      </c>
    </row>
    <row r="3420" spans="1:45" ht="18" customHeight="1">
      <c r="A3420" s="2">
        <v>3419</v>
      </c>
      <c r="B3420" s="422">
        <v>45183</v>
      </c>
      <c r="C3420" s="483">
        <v>0.625</v>
      </c>
      <c r="D3420" s="422">
        <v>45183</v>
      </c>
      <c r="E3420" s="483">
        <v>0.71875</v>
      </c>
      <c r="F3420" s="422">
        <v>45157</v>
      </c>
      <c r="G3420" s="93" t="s">
        <v>26073</v>
      </c>
      <c r="H3420" s="42" t="s">
        <v>7744</v>
      </c>
      <c r="I3420" s="46"/>
      <c r="J3420" s="46"/>
      <c r="K3420" s="42" t="s">
        <v>455</v>
      </c>
      <c r="L3420" s="46"/>
      <c r="M3420" s="46"/>
      <c r="N3420" s="46"/>
      <c r="O3420" s="46"/>
      <c r="P3420" s="42">
        <v>532752</v>
      </c>
      <c r="Q3420" s="42" t="s">
        <v>26074</v>
      </c>
      <c r="R3420" s="42" t="s">
        <v>399</v>
      </c>
      <c r="S3420" s="42" t="s">
        <v>38</v>
      </c>
      <c r="T3420" s="42" t="s">
        <v>203</v>
      </c>
      <c r="U3420" s="42" t="s">
        <v>26075</v>
      </c>
      <c r="V3420" s="42" t="s">
        <v>26076</v>
      </c>
      <c r="W3420" s="42" t="s">
        <v>26077</v>
      </c>
      <c r="X3420" s="42">
        <v>28</v>
      </c>
      <c r="Y3420" s="42">
        <v>10</v>
      </c>
      <c r="Z3420" s="42" t="s">
        <v>26078</v>
      </c>
      <c r="AA3420" s="5" t="s">
        <v>43</v>
      </c>
      <c r="AB3420" s="42" t="s">
        <v>44</v>
      </c>
      <c r="AC3420" s="42" t="s">
        <v>399</v>
      </c>
      <c r="AD3420" s="42" t="s">
        <v>26079</v>
      </c>
      <c r="AE3420" s="42" t="s">
        <v>44</v>
      </c>
      <c r="AF3420" s="42" t="s">
        <v>44</v>
      </c>
      <c r="AG3420" s="42" t="s">
        <v>44</v>
      </c>
      <c r="AH3420" s="5" t="s">
        <v>44</v>
      </c>
      <c r="AI3420" s="5" t="s">
        <v>44</v>
      </c>
      <c r="AJ3420" s="5" t="s">
        <v>44</v>
      </c>
      <c r="AK3420" s="42" t="s">
        <v>44</v>
      </c>
      <c r="AL3420" s="46"/>
      <c r="AM3420" s="42" t="s">
        <v>44</v>
      </c>
      <c r="AN3420" s="46"/>
      <c r="AO3420" s="42" t="s">
        <v>44</v>
      </c>
      <c r="AP3420" s="46"/>
      <c r="AQ3420" s="42" t="s">
        <v>44</v>
      </c>
      <c r="AR3420" s="42" t="s">
        <v>44</v>
      </c>
      <c r="AS3420" s="42" t="s">
        <v>26080</v>
      </c>
    </row>
    <row r="3421" spans="1:45" ht="18" customHeight="1">
      <c r="A3421" s="2">
        <v>3420</v>
      </c>
      <c r="B3421" s="422">
        <v>45183</v>
      </c>
      <c r="C3421" s="483">
        <v>0.46319444444444446</v>
      </c>
      <c r="D3421" s="422">
        <v>45183</v>
      </c>
      <c r="E3421" s="483">
        <v>0.54513888888888895</v>
      </c>
      <c r="F3421" s="422">
        <v>45183</v>
      </c>
      <c r="G3421" s="93" t="s">
        <v>26081</v>
      </c>
      <c r="H3421" s="42" t="s">
        <v>191</v>
      </c>
      <c r="I3421" s="46"/>
      <c r="J3421" s="46"/>
      <c r="K3421" s="42" t="s">
        <v>250</v>
      </c>
      <c r="L3421" s="46"/>
      <c r="M3421" s="46"/>
      <c r="N3421" s="46"/>
      <c r="O3421" s="46"/>
      <c r="P3421" s="478">
        <v>532269</v>
      </c>
      <c r="Q3421" s="42" t="s">
        <v>24448</v>
      </c>
      <c r="R3421" s="42" t="s">
        <v>24896</v>
      </c>
      <c r="S3421" s="42" t="s">
        <v>38</v>
      </c>
      <c r="T3421" s="42" t="s">
        <v>25515</v>
      </c>
      <c r="U3421" s="42" t="s">
        <v>26031</v>
      </c>
      <c r="V3421" s="42" t="s">
        <v>26031</v>
      </c>
      <c r="W3421" s="42" t="s">
        <v>25830</v>
      </c>
      <c r="X3421" s="42">
        <v>47</v>
      </c>
      <c r="Y3421" s="42">
        <v>13</v>
      </c>
      <c r="Z3421" s="42" t="s">
        <v>26082</v>
      </c>
      <c r="AA3421" s="5" t="s">
        <v>43</v>
      </c>
      <c r="AB3421" s="42" t="s">
        <v>44</v>
      </c>
      <c r="AC3421" s="42" t="s">
        <v>3134</v>
      </c>
      <c r="AD3421" s="42" t="s">
        <v>26083</v>
      </c>
      <c r="AE3421" s="42" t="s">
        <v>44</v>
      </c>
      <c r="AF3421" s="42" t="s">
        <v>44</v>
      </c>
      <c r="AG3421" s="42" t="s">
        <v>26084</v>
      </c>
      <c r="AH3421" s="5" t="s">
        <v>44</v>
      </c>
      <c r="AI3421" s="5" t="s">
        <v>44</v>
      </c>
      <c r="AJ3421" s="5" t="s">
        <v>44</v>
      </c>
      <c r="AK3421" s="42" t="s">
        <v>325</v>
      </c>
      <c r="AL3421" s="46"/>
      <c r="AM3421" s="42" t="s">
        <v>3533</v>
      </c>
      <c r="AN3421" s="46"/>
      <c r="AO3421" s="42" t="s">
        <v>272</v>
      </c>
      <c r="AP3421" s="46"/>
      <c r="AQ3421" s="42" t="s">
        <v>44</v>
      </c>
      <c r="AR3421" s="42" t="s">
        <v>44</v>
      </c>
      <c r="AS3421" s="42" t="s">
        <v>26085</v>
      </c>
    </row>
    <row r="3422" spans="1:45" ht="18" customHeight="1">
      <c r="A3422" s="2">
        <v>3421</v>
      </c>
      <c r="B3422" s="422">
        <v>45183</v>
      </c>
      <c r="C3422" s="483">
        <v>0.47361111111111115</v>
      </c>
      <c r="D3422" s="422">
        <v>45183</v>
      </c>
      <c r="E3422" s="483">
        <v>0.57638888888888895</v>
      </c>
      <c r="F3422" s="422">
        <v>45157</v>
      </c>
      <c r="G3422" s="93" t="s">
        <v>26086</v>
      </c>
      <c r="H3422" s="42" t="s">
        <v>191</v>
      </c>
      <c r="I3422" s="46"/>
      <c r="J3422" s="46"/>
      <c r="K3422" s="42" t="s">
        <v>4155</v>
      </c>
      <c r="L3422" s="46"/>
      <c r="M3422" s="46"/>
      <c r="N3422" s="46"/>
      <c r="O3422" s="46"/>
      <c r="P3422" s="478">
        <v>532324</v>
      </c>
      <c r="Q3422" s="42" t="s">
        <v>26087</v>
      </c>
      <c r="R3422" s="42" t="s">
        <v>26088</v>
      </c>
      <c r="S3422" s="42" t="s">
        <v>38</v>
      </c>
      <c r="T3422" s="42" t="s">
        <v>26089</v>
      </c>
      <c r="U3422" s="42" t="s">
        <v>26090</v>
      </c>
      <c r="V3422" s="42" t="s">
        <v>26091</v>
      </c>
      <c r="W3422" s="42" t="s">
        <v>26092</v>
      </c>
      <c r="X3422" s="42">
        <v>15</v>
      </c>
      <c r="Y3422" s="42">
        <v>3</v>
      </c>
      <c r="Z3422" s="42" t="s">
        <v>26093</v>
      </c>
      <c r="AA3422" s="5" t="s">
        <v>43</v>
      </c>
      <c r="AB3422" s="42" t="s">
        <v>44</v>
      </c>
      <c r="AC3422" s="42" t="s">
        <v>26094</v>
      </c>
      <c r="AD3422" s="42" t="s">
        <v>26095</v>
      </c>
      <c r="AE3422" s="42" t="s">
        <v>44</v>
      </c>
      <c r="AF3422" s="42" t="s">
        <v>44</v>
      </c>
      <c r="AG3422" s="42" t="s">
        <v>44</v>
      </c>
      <c r="AH3422" s="5" t="s">
        <v>44</v>
      </c>
      <c r="AI3422" s="5" t="s">
        <v>44</v>
      </c>
      <c r="AJ3422" s="5" t="s">
        <v>44</v>
      </c>
      <c r="AK3422" s="42" t="s">
        <v>44</v>
      </c>
      <c r="AL3422" s="46"/>
      <c r="AM3422" s="42" t="s">
        <v>44</v>
      </c>
      <c r="AN3422" s="46"/>
      <c r="AO3422" s="42" t="s">
        <v>44</v>
      </c>
      <c r="AP3422" s="46"/>
      <c r="AQ3422" s="42" t="s">
        <v>44</v>
      </c>
      <c r="AR3422" s="42" t="s">
        <v>44</v>
      </c>
      <c r="AS3422" s="42" t="s">
        <v>26096</v>
      </c>
    </row>
    <row r="3423" spans="1:45" ht="18" customHeight="1">
      <c r="A3423" s="2">
        <v>3422</v>
      </c>
      <c r="B3423" s="422">
        <v>45183</v>
      </c>
      <c r="C3423" s="483">
        <v>0.49791666666666662</v>
      </c>
      <c r="D3423" s="422">
        <v>45183</v>
      </c>
      <c r="E3423" s="483">
        <v>0.5805555555555556</v>
      </c>
      <c r="F3423" s="422">
        <v>45177</v>
      </c>
      <c r="G3423" s="93" t="s">
        <v>26097</v>
      </c>
      <c r="H3423" s="42" t="s">
        <v>191</v>
      </c>
      <c r="I3423" s="46"/>
      <c r="J3423" s="46"/>
      <c r="K3423" s="42" t="s">
        <v>403</v>
      </c>
      <c r="L3423" s="46"/>
      <c r="M3423" s="46"/>
      <c r="N3423" s="46"/>
      <c r="O3423" s="46"/>
      <c r="P3423" s="478">
        <v>532387</v>
      </c>
      <c r="Q3423" s="42">
        <v>508553</v>
      </c>
      <c r="R3423" s="42" t="s">
        <v>24794</v>
      </c>
      <c r="S3423" s="42" t="s">
        <v>38</v>
      </c>
      <c r="T3423" s="42" t="s">
        <v>7876</v>
      </c>
      <c r="U3423" s="42" t="s">
        <v>26098</v>
      </c>
      <c r="V3423" s="42" t="s">
        <v>26098</v>
      </c>
      <c r="W3423" s="42" t="s">
        <v>26099</v>
      </c>
      <c r="X3423" s="42">
        <v>52</v>
      </c>
      <c r="Y3423" s="42">
        <v>17</v>
      </c>
      <c r="Z3423" s="42" t="s">
        <v>26100</v>
      </c>
      <c r="AA3423" s="5" t="s">
        <v>43</v>
      </c>
      <c r="AB3423" s="42" t="s">
        <v>44</v>
      </c>
      <c r="AC3423" s="42" t="s">
        <v>24794</v>
      </c>
      <c r="AD3423" s="42" t="s">
        <v>26101</v>
      </c>
      <c r="AE3423" s="42" t="s">
        <v>44</v>
      </c>
      <c r="AF3423" s="42" t="s">
        <v>44</v>
      </c>
      <c r="AG3423" s="42" t="s">
        <v>44</v>
      </c>
      <c r="AH3423" s="5" t="s">
        <v>44</v>
      </c>
      <c r="AI3423" s="5" t="s">
        <v>44</v>
      </c>
      <c r="AJ3423" s="5" t="s">
        <v>44</v>
      </c>
      <c r="AK3423" s="42" t="s">
        <v>44</v>
      </c>
      <c r="AL3423" s="46"/>
      <c r="AM3423" s="42" t="s">
        <v>44</v>
      </c>
      <c r="AN3423" s="46"/>
      <c r="AO3423" s="42" t="s">
        <v>44</v>
      </c>
      <c r="AP3423" s="46"/>
      <c r="AQ3423" s="42" t="s">
        <v>44</v>
      </c>
      <c r="AR3423" s="42" t="s">
        <v>44</v>
      </c>
      <c r="AS3423" s="42" t="s">
        <v>26102</v>
      </c>
    </row>
    <row r="3424" spans="1:45" ht="18" customHeight="1">
      <c r="A3424" s="2">
        <v>3423</v>
      </c>
      <c r="B3424" s="422">
        <v>45183</v>
      </c>
      <c r="C3424" s="483">
        <v>0.46527777777777773</v>
      </c>
      <c r="D3424" s="422">
        <v>45183</v>
      </c>
      <c r="E3424" s="483">
        <v>0.55555555555555558</v>
      </c>
      <c r="F3424" s="422">
        <v>45150</v>
      </c>
      <c r="G3424" s="93" t="s">
        <v>26103</v>
      </c>
      <c r="H3424" s="42" t="s">
        <v>191</v>
      </c>
      <c r="I3424" s="46"/>
      <c r="J3424" s="46"/>
      <c r="K3424" s="42" t="s">
        <v>383</v>
      </c>
      <c r="L3424" s="46"/>
      <c r="M3424" s="46"/>
      <c r="N3424" s="46"/>
      <c r="O3424" s="46"/>
      <c r="P3424" s="478">
        <v>532232</v>
      </c>
      <c r="Q3424" s="42" t="s">
        <v>26104</v>
      </c>
      <c r="R3424" s="42" t="s">
        <v>26105</v>
      </c>
      <c r="S3424" s="42" t="s">
        <v>38</v>
      </c>
      <c r="T3424" s="42" t="s">
        <v>21523</v>
      </c>
      <c r="U3424" s="42" t="s">
        <v>3548</v>
      </c>
      <c r="V3424" s="42" t="s">
        <v>26106</v>
      </c>
      <c r="W3424" s="42" t="s">
        <v>26107</v>
      </c>
      <c r="X3424" s="42">
        <v>17</v>
      </c>
      <c r="Y3424" s="42">
        <v>0</v>
      </c>
      <c r="Z3424" s="42" t="s">
        <v>26108</v>
      </c>
      <c r="AA3424" s="5" t="s">
        <v>117</v>
      </c>
      <c r="AB3424" s="42" t="s">
        <v>44</v>
      </c>
      <c r="AC3424" s="42" t="s">
        <v>97</v>
      </c>
      <c r="AD3424" s="42" t="s">
        <v>26109</v>
      </c>
      <c r="AE3424" s="42" t="s">
        <v>44</v>
      </c>
      <c r="AF3424" s="42" t="s">
        <v>44</v>
      </c>
      <c r="AG3424" s="42" t="s">
        <v>44</v>
      </c>
      <c r="AH3424" s="5" t="s">
        <v>44</v>
      </c>
      <c r="AI3424" s="5" t="s">
        <v>44</v>
      </c>
      <c r="AJ3424" s="5" t="s">
        <v>44</v>
      </c>
      <c r="AK3424" s="42" t="s">
        <v>44</v>
      </c>
      <c r="AL3424" s="46"/>
      <c r="AM3424" s="42" t="s">
        <v>44</v>
      </c>
      <c r="AN3424" s="46"/>
      <c r="AO3424" s="42" t="s">
        <v>44</v>
      </c>
      <c r="AP3424" s="46"/>
      <c r="AQ3424" s="42" t="s">
        <v>44</v>
      </c>
      <c r="AR3424" s="42" t="s">
        <v>44</v>
      </c>
      <c r="AS3424" s="42" t="s">
        <v>44</v>
      </c>
    </row>
    <row r="3425" spans="1:45" ht="18" customHeight="1">
      <c r="A3425" s="2">
        <v>3424</v>
      </c>
      <c r="B3425" s="422">
        <v>45183</v>
      </c>
      <c r="C3425" s="483">
        <v>0.60069444444444442</v>
      </c>
      <c r="D3425" s="422">
        <v>45183</v>
      </c>
      <c r="E3425" s="483">
        <v>0.67361111111111116</v>
      </c>
      <c r="F3425" s="422">
        <v>45143</v>
      </c>
      <c r="G3425" s="93" t="s">
        <v>26110</v>
      </c>
      <c r="H3425" s="42" t="s">
        <v>7744</v>
      </c>
      <c r="I3425" s="46"/>
      <c r="J3425" s="46"/>
      <c r="K3425" s="42" t="s">
        <v>1262</v>
      </c>
      <c r="L3425" s="46"/>
      <c r="M3425" s="46"/>
      <c r="N3425" s="46"/>
      <c r="O3425" s="46"/>
      <c r="P3425" s="42">
        <v>532769</v>
      </c>
      <c r="Q3425" s="42" t="s">
        <v>26111</v>
      </c>
      <c r="R3425" s="42" t="s">
        <v>7259</v>
      </c>
      <c r="S3425" s="42" t="s">
        <v>38</v>
      </c>
      <c r="T3425" s="42" t="s">
        <v>15598</v>
      </c>
      <c r="U3425" s="42" t="s">
        <v>17386</v>
      </c>
      <c r="V3425" s="42" t="s">
        <v>26112</v>
      </c>
      <c r="W3425" s="176" t="s">
        <v>16734</v>
      </c>
      <c r="X3425" s="42">
        <v>2</v>
      </c>
      <c r="Y3425" s="42">
        <v>1</v>
      </c>
      <c r="Z3425" s="42" t="s">
        <v>26113</v>
      </c>
      <c r="AA3425" s="5" t="s">
        <v>43</v>
      </c>
      <c r="AB3425" s="42" t="s">
        <v>44</v>
      </c>
      <c r="AC3425" s="42" t="s">
        <v>7259</v>
      </c>
      <c r="AD3425" s="42" t="s">
        <v>26114</v>
      </c>
      <c r="AE3425" s="42" t="s">
        <v>44</v>
      </c>
      <c r="AF3425" s="42" t="s">
        <v>44</v>
      </c>
      <c r="AG3425" s="42" t="s">
        <v>44</v>
      </c>
      <c r="AH3425" s="5" t="s">
        <v>44</v>
      </c>
      <c r="AI3425" s="5" t="s">
        <v>44</v>
      </c>
      <c r="AJ3425" s="5" t="s">
        <v>44</v>
      </c>
      <c r="AK3425" s="42" t="s">
        <v>44</v>
      </c>
      <c r="AL3425" s="46"/>
      <c r="AM3425" s="42" t="s">
        <v>44</v>
      </c>
      <c r="AN3425" s="46"/>
      <c r="AO3425" s="42" t="s">
        <v>44</v>
      </c>
      <c r="AP3425" s="46"/>
      <c r="AQ3425" s="42" t="s">
        <v>44</v>
      </c>
      <c r="AR3425" s="42" t="s">
        <v>44</v>
      </c>
      <c r="AS3425" s="42" t="s">
        <v>26115</v>
      </c>
    </row>
    <row r="3426" spans="1:45" ht="18" customHeight="1">
      <c r="A3426" s="2">
        <v>3425</v>
      </c>
      <c r="B3426" s="422">
        <v>45183</v>
      </c>
      <c r="C3426" s="93" t="s">
        <v>23700</v>
      </c>
      <c r="D3426" s="422">
        <v>45183</v>
      </c>
      <c r="E3426" s="483">
        <v>0.75347222222222221</v>
      </c>
      <c r="F3426" s="422">
        <v>45178</v>
      </c>
      <c r="G3426" s="93" t="s">
        <v>26116</v>
      </c>
      <c r="H3426" s="42" t="s">
        <v>7603</v>
      </c>
      <c r="I3426" s="46"/>
      <c r="J3426" s="46"/>
      <c r="K3426" s="42" t="s">
        <v>108</v>
      </c>
      <c r="L3426" s="46"/>
      <c r="M3426" s="46"/>
      <c r="N3426" s="46"/>
      <c r="O3426" s="46"/>
      <c r="P3426" s="42">
        <v>533160</v>
      </c>
      <c r="Q3426" s="42" t="s">
        <v>26117</v>
      </c>
      <c r="R3426" s="42" t="s">
        <v>26118</v>
      </c>
      <c r="S3426" s="42" t="s">
        <v>38</v>
      </c>
      <c r="T3426" s="42" t="s">
        <v>18112</v>
      </c>
      <c r="U3426" s="42" t="s">
        <v>26119</v>
      </c>
      <c r="V3426" s="42" t="s">
        <v>26119</v>
      </c>
      <c r="W3426" s="42" t="s">
        <v>26120</v>
      </c>
      <c r="X3426" s="42">
        <v>13</v>
      </c>
      <c r="Y3426" s="42">
        <v>0</v>
      </c>
      <c r="Z3426" s="42" t="s">
        <v>26121</v>
      </c>
      <c r="AA3426" s="5" t="s">
        <v>117</v>
      </c>
      <c r="AB3426" s="42" t="s">
        <v>44</v>
      </c>
      <c r="AC3426" s="42" t="s">
        <v>26118</v>
      </c>
      <c r="AD3426" s="42" t="s">
        <v>26122</v>
      </c>
      <c r="AE3426" s="42" t="s">
        <v>44</v>
      </c>
      <c r="AF3426" s="42" t="s">
        <v>44</v>
      </c>
      <c r="AG3426" s="42" t="s">
        <v>44</v>
      </c>
      <c r="AH3426" s="5" t="s">
        <v>44</v>
      </c>
      <c r="AI3426" s="5" t="s">
        <v>44</v>
      </c>
      <c r="AJ3426" s="5" t="s">
        <v>44</v>
      </c>
      <c r="AK3426" s="42" t="s">
        <v>44</v>
      </c>
      <c r="AL3426" s="46"/>
      <c r="AM3426" s="42" t="s">
        <v>44</v>
      </c>
      <c r="AN3426" s="46"/>
      <c r="AO3426" s="42" t="s">
        <v>44</v>
      </c>
      <c r="AP3426" s="46"/>
      <c r="AQ3426" s="42" t="s">
        <v>44</v>
      </c>
      <c r="AR3426" s="42" t="s">
        <v>44</v>
      </c>
      <c r="AS3426" s="42" t="s">
        <v>44</v>
      </c>
    </row>
    <row r="3427" spans="1:45" ht="18" customHeight="1">
      <c r="A3427" s="2">
        <v>3426</v>
      </c>
      <c r="B3427" s="422">
        <v>45183</v>
      </c>
      <c r="C3427" s="483">
        <v>0.70486111111111116</v>
      </c>
      <c r="D3427" s="422">
        <v>45183</v>
      </c>
      <c r="E3427" s="483">
        <v>0.84027777777777779</v>
      </c>
      <c r="F3427" s="422">
        <v>45181</v>
      </c>
      <c r="G3427" s="93" t="s">
        <v>25949</v>
      </c>
      <c r="H3427" s="42" t="s">
        <v>7603</v>
      </c>
      <c r="I3427" s="46"/>
      <c r="J3427" s="46"/>
      <c r="K3427" s="42" t="s">
        <v>26123</v>
      </c>
      <c r="L3427" s="46"/>
      <c r="M3427" s="46"/>
      <c r="N3427" s="46"/>
      <c r="O3427" s="46"/>
      <c r="P3427" s="42">
        <v>533120</v>
      </c>
      <c r="Q3427" s="42" t="s">
        <v>25950</v>
      </c>
      <c r="R3427" s="42" t="s">
        <v>26124</v>
      </c>
      <c r="S3427" s="42" t="s">
        <v>38</v>
      </c>
      <c r="T3427" s="42" t="s">
        <v>1390</v>
      </c>
      <c r="U3427" s="42" t="s">
        <v>8848</v>
      </c>
      <c r="V3427" s="42" t="s">
        <v>26125</v>
      </c>
      <c r="W3427" s="42" t="s">
        <v>26126</v>
      </c>
      <c r="X3427" s="42">
        <v>67</v>
      </c>
      <c r="Y3427" s="42">
        <v>11</v>
      </c>
      <c r="Z3427" s="42" t="s">
        <v>26127</v>
      </c>
      <c r="AA3427" s="5" t="s">
        <v>43</v>
      </c>
      <c r="AB3427" s="42" t="s">
        <v>44</v>
      </c>
      <c r="AC3427" s="42" t="s">
        <v>26128</v>
      </c>
      <c r="AD3427" s="42" t="s">
        <v>26129</v>
      </c>
      <c r="AE3427" s="42" t="s">
        <v>44</v>
      </c>
      <c r="AF3427" s="42" t="s">
        <v>44</v>
      </c>
      <c r="AG3427" s="42" t="s">
        <v>25957</v>
      </c>
      <c r="AH3427" s="5" t="s">
        <v>44</v>
      </c>
      <c r="AI3427" s="5" t="s">
        <v>44</v>
      </c>
      <c r="AJ3427" s="5" t="s">
        <v>44</v>
      </c>
      <c r="AK3427" s="42" t="s">
        <v>26131</v>
      </c>
      <c r="AL3427" s="46"/>
      <c r="AM3427" s="42" t="s">
        <v>25959</v>
      </c>
      <c r="AN3427" s="46"/>
      <c r="AO3427" s="42" t="s">
        <v>25028</v>
      </c>
      <c r="AP3427" s="46"/>
      <c r="AQ3427" s="42" t="s">
        <v>44</v>
      </c>
      <c r="AR3427" s="42" t="s">
        <v>44</v>
      </c>
      <c r="AS3427" s="42" t="s">
        <v>26132</v>
      </c>
    </row>
    <row r="3428" spans="1:45" ht="18" customHeight="1">
      <c r="A3428" s="2">
        <v>3427</v>
      </c>
      <c r="B3428" s="422">
        <v>45183</v>
      </c>
      <c r="C3428" s="483">
        <v>0.875</v>
      </c>
      <c r="D3428" s="422">
        <v>45184</v>
      </c>
      <c r="E3428" s="483">
        <v>0.20833333333333334</v>
      </c>
      <c r="F3428" s="42" t="s">
        <v>26133</v>
      </c>
      <c r="G3428" s="93" t="s">
        <v>26134</v>
      </c>
      <c r="H3428" s="42" t="s">
        <v>170</v>
      </c>
      <c r="I3428" s="46"/>
      <c r="J3428" s="46"/>
      <c r="K3428" s="42" t="s">
        <v>79</v>
      </c>
      <c r="L3428" s="46"/>
      <c r="M3428" s="46"/>
      <c r="N3428" s="46"/>
      <c r="O3428" s="46"/>
      <c r="P3428" s="42">
        <v>533566</v>
      </c>
      <c r="Q3428" s="42" t="s">
        <v>24350</v>
      </c>
      <c r="R3428" s="42" t="s">
        <v>3134</v>
      </c>
      <c r="S3428" s="42" t="s">
        <v>38</v>
      </c>
      <c r="T3428" s="42" t="s">
        <v>26050</v>
      </c>
      <c r="U3428" s="42" t="s">
        <v>26135</v>
      </c>
      <c r="V3428" s="42" t="s">
        <v>26135</v>
      </c>
      <c r="W3428" s="42" t="s">
        <v>26052</v>
      </c>
      <c r="X3428" s="42">
        <v>1</v>
      </c>
      <c r="Y3428" s="42">
        <v>0</v>
      </c>
      <c r="Z3428" s="19" t="s">
        <v>26136</v>
      </c>
      <c r="AA3428" s="5" t="s">
        <v>117</v>
      </c>
      <c r="AB3428" s="42" t="s">
        <v>44</v>
      </c>
      <c r="AC3428" s="42" t="s">
        <v>3134</v>
      </c>
      <c r="AD3428" s="42" t="s">
        <v>26083</v>
      </c>
      <c r="AE3428" s="42" t="s">
        <v>44</v>
      </c>
      <c r="AF3428" s="42" t="s">
        <v>44</v>
      </c>
      <c r="AG3428" s="42" t="s">
        <v>26084</v>
      </c>
      <c r="AH3428" s="5" t="s">
        <v>44</v>
      </c>
      <c r="AI3428" s="5" t="s">
        <v>44</v>
      </c>
      <c r="AJ3428" s="5" t="s">
        <v>44</v>
      </c>
      <c r="AK3428" s="42" t="s">
        <v>325</v>
      </c>
      <c r="AL3428" s="46"/>
      <c r="AM3428" s="42" t="s">
        <v>3533</v>
      </c>
      <c r="AN3428" s="46"/>
      <c r="AO3428" s="42" t="s">
        <v>272</v>
      </c>
      <c r="AP3428" s="46"/>
      <c r="AQ3428" s="42" t="s">
        <v>44</v>
      </c>
      <c r="AR3428" s="42" t="s">
        <v>44</v>
      </c>
      <c r="AS3428" s="42" t="s">
        <v>44</v>
      </c>
    </row>
    <row r="3429" spans="1:45" ht="18" customHeight="1">
      <c r="A3429" s="2">
        <v>3428</v>
      </c>
      <c r="B3429" s="422">
        <v>45183</v>
      </c>
      <c r="C3429" s="483">
        <v>0.875</v>
      </c>
      <c r="D3429" s="422">
        <v>45184</v>
      </c>
      <c r="E3429" s="483">
        <v>2.361111111111111E-2</v>
      </c>
      <c r="F3429" s="422">
        <v>45136</v>
      </c>
      <c r="G3429" s="93" t="s">
        <v>26137</v>
      </c>
      <c r="H3429" s="42" t="s">
        <v>170</v>
      </c>
      <c r="I3429" s="46"/>
      <c r="J3429" s="46"/>
      <c r="K3429" s="42" t="s">
        <v>705</v>
      </c>
      <c r="L3429" s="46"/>
      <c r="M3429" s="46"/>
      <c r="N3429" s="46"/>
      <c r="O3429" s="46"/>
      <c r="P3429" s="42">
        <v>533622</v>
      </c>
      <c r="Q3429" s="42" t="s">
        <v>26138</v>
      </c>
      <c r="R3429" s="42" t="s">
        <v>97</v>
      </c>
      <c r="S3429" s="42" t="s">
        <v>38</v>
      </c>
      <c r="T3429" s="42" t="s">
        <v>25050</v>
      </c>
      <c r="U3429" s="42" t="s">
        <v>26139</v>
      </c>
      <c r="V3429" s="42" t="s">
        <v>26139</v>
      </c>
      <c r="W3429" s="42" t="s">
        <v>26140</v>
      </c>
      <c r="X3429" s="42">
        <v>70</v>
      </c>
      <c r="Y3429" s="42">
        <v>17</v>
      </c>
      <c r="Z3429" s="19" t="s">
        <v>26141</v>
      </c>
      <c r="AA3429" s="5" t="s">
        <v>43</v>
      </c>
      <c r="AB3429" s="42" t="s">
        <v>44</v>
      </c>
      <c r="AC3429" s="42" t="s">
        <v>97</v>
      </c>
      <c r="AD3429" s="42" t="s">
        <v>26142</v>
      </c>
      <c r="AE3429" s="42" t="s">
        <v>44</v>
      </c>
      <c r="AF3429" s="42" t="s">
        <v>44</v>
      </c>
      <c r="AG3429" s="42" t="s">
        <v>44</v>
      </c>
      <c r="AH3429" s="5" t="s">
        <v>44</v>
      </c>
      <c r="AI3429" s="5" t="s">
        <v>44</v>
      </c>
      <c r="AJ3429" s="5" t="s">
        <v>44</v>
      </c>
      <c r="AK3429" s="42" t="s">
        <v>233</v>
      </c>
      <c r="AL3429" s="46"/>
      <c r="AM3429" s="42" t="s">
        <v>26143</v>
      </c>
      <c r="AN3429" s="46"/>
      <c r="AO3429" s="42" t="s">
        <v>247</v>
      </c>
      <c r="AP3429" s="46"/>
      <c r="AQ3429" s="42" t="s">
        <v>44</v>
      </c>
      <c r="AR3429" s="42" t="s">
        <v>44</v>
      </c>
      <c r="AS3429" s="42" t="s">
        <v>26144</v>
      </c>
    </row>
    <row r="3430" spans="1:45" ht="18" customHeight="1">
      <c r="A3430" s="2">
        <v>3429</v>
      </c>
      <c r="B3430" s="422">
        <v>45184</v>
      </c>
      <c r="C3430" s="483">
        <v>5.9027777777777783E-2</v>
      </c>
      <c r="D3430" s="93" t="s">
        <v>26145</v>
      </c>
      <c r="E3430" s="483">
        <v>9.375E-2</v>
      </c>
      <c r="F3430" s="422">
        <v>45181</v>
      </c>
      <c r="G3430" s="93" t="s">
        <v>26146</v>
      </c>
      <c r="H3430" s="42" t="s">
        <v>6750</v>
      </c>
      <c r="I3430" s="46"/>
      <c r="J3430" s="46"/>
      <c r="K3430" s="42" t="s">
        <v>705</v>
      </c>
      <c r="L3430" s="46"/>
      <c r="M3430" s="46"/>
      <c r="N3430" s="46"/>
      <c r="O3430" s="46"/>
      <c r="P3430" s="42">
        <v>533913</v>
      </c>
      <c r="Q3430" s="42" t="s">
        <v>26147</v>
      </c>
      <c r="R3430" s="42" t="s">
        <v>3989</v>
      </c>
      <c r="S3430" s="42" t="s">
        <v>38</v>
      </c>
      <c r="T3430" s="294" t="s">
        <v>26148</v>
      </c>
      <c r="U3430" s="42" t="s">
        <v>26149</v>
      </c>
      <c r="V3430" s="36" t="s">
        <v>26150</v>
      </c>
      <c r="W3430" s="176" t="s">
        <v>16734</v>
      </c>
      <c r="X3430" s="42">
        <v>4</v>
      </c>
      <c r="Y3430" s="42">
        <v>0</v>
      </c>
      <c r="Z3430" s="42" t="s">
        <v>26152</v>
      </c>
      <c r="AA3430" s="5" t="s">
        <v>117</v>
      </c>
      <c r="AB3430" s="42" t="s">
        <v>44</v>
      </c>
      <c r="AC3430" s="42" t="s">
        <v>2228</v>
      </c>
      <c r="AD3430" s="42" t="s">
        <v>26153</v>
      </c>
      <c r="AE3430" s="42" t="s">
        <v>44</v>
      </c>
      <c r="AF3430" s="42" t="s">
        <v>44</v>
      </c>
      <c r="AG3430" s="42" t="s">
        <v>44</v>
      </c>
      <c r="AH3430" s="5" t="s">
        <v>44</v>
      </c>
      <c r="AI3430" s="5" t="s">
        <v>44</v>
      </c>
      <c r="AJ3430" s="5" t="s">
        <v>44</v>
      </c>
      <c r="AK3430" s="42" t="s">
        <v>44</v>
      </c>
      <c r="AL3430" s="46"/>
      <c r="AM3430" s="42" t="s">
        <v>44</v>
      </c>
      <c r="AN3430" s="46"/>
      <c r="AO3430" s="42" t="s">
        <v>44</v>
      </c>
      <c r="AP3430" s="46"/>
      <c r="AQ3430" s="42" t="s">
        <v>44</v>
      </c>
      <c r="AR3430" s="42" t="s">
        <v>44</v>
      </c>
      <c r="AS3430" s="42" t="s">
        <v>44</v>
      </c>
    </row>
    <row r="3431" spans="1:45" ht="18" customHeight="1">
      <c r="A3431" s="2">
        <v>3430</v>
      </c>
      <c r="B3431" s="422">
        <v>45184</v>
      </c>
      <c r="C3431" s="483">
        <v>4.1666666666666664E-2</v>
      </c>
      <c r="D3431" s="422">
        <v>45184</v>
      </c>
      <c r="E3431" s="483">
        <v>0.15972222222222224</v>
      </c>
      <c r="F3431" s="422">
        <v>45183</v>
      </c>
      <c r="G3431" s="93" t="s">
        <v>26154</v>
      </c>
      <c r="H3431" s="42" t="s">
        <v>8221</v>
      </c>
      <c r="I3431" s="46"/>
      <c r="J3431" s="46"/>
      <c r="K3431" s="42" t="s">
        <v>8221</v>
      </c>
      <c r="L3431" s="46"/>
      <c r="M3431" s="46"/>
      <c r="N3431" s="46"/>
      <c r="O3431" s="46"/>
      <c r="P3431" s="42">
        <v>533888</v>
      </c>
      <c r="Q3431" s="42" t="s">
        <v>26155</v>
      </c>
      <c r="R3431" s="42" t="s">
        <v>18534</v>
      </c>
      <c r="S3431" s="42" t="s">
        <v>38</v>
      </c>
      <c r="T3431" s="42" t="s">
        <v>39</v>
      </c>
      <c r="U3431" s="42" t="s">
        <v>11317</v>
      </c>
      <c r="V3431" s="42" t="s">
        <v>26156</v>
      </c>
      <c r="W3431" s="42" t="s">
        <v>26157</v>
      </c>
      <c r="X3431" s="42">
        <v>41</v>
      </c>
      <c r="Y3431" s="42">
        <v>17</v>
      </c>
      <c r="Z3431" s="19" t="s">
        <v>26158</v>
      </c>
      <c r="AA3431" s="5" t="s">
        <v>43</v>
      </c>
      <c r="AB3431" s="42" t="s">
        <v>44</v>
      </c>
      <c r="AC3431" s="42" t="s">
        <v>37</v>
      </c>
      <c r="AD3431" s="42" t="s">
        <v>26159</v>
      </c>
      <c r="AE3431" s="42" t="s">
        <v>44</v>
      </c>
      <c r="AF3431" s="42" t="s">
        <v>44</v>
      </c>
      <c r="AG3431" s="42" t="s">
        <v>44</v>
      </c>
      <c r="AH3431" s="5" t="s">
        <v>44</v>
      </c>
      <c r="AI3431" s="5" t="s">
        <v>44</v>
      </c>
      <c r="AJ3431" s="5" t="s">
        <v>44</v>
      </c>
      <c r="AK3431" s="42" t="s">
        <v>44</v>
      </c>
      <c r="AL3431" s="46"/>
      <c r="AM3431" s="42" t="s">
        <v>44</v>
      </c>
      <c r="AN3431" s="46"/>
      <c r="AO3431" s="42" t="s">
        <v>44</v>
      </c>
      <c r="AP3431" s="46"/>
      <c r="AQ3431" s="42" t="s">
        <v>44</v>
      </c>
      <c r="AR3431" s="42" t="s">
        <v>44</v>
      </c>
      <c r="AS3431" s="42" t="s">
        <v>26160</v>
      </c>
    </row>
    <row r="3432" spans="1:45" ht="18" customHeight="1">
      <c r="A3432" s="2">
        <v>3431</v>
      </c>
      <c r="B3432" s="422">
        <v>45184</v>
      </c>
      <c r="C3432" s="483">
        <v>0</v>
      </c>
      <c r="D3432" s="422">
        <v>45184</v>
      </c>
      <c r="E3432" s="483">
        <v>0.12847222222222224</v>
      </c>
      <c r="F3432" s="422">
        <v>45183</v>
      </c>
      <c r="G3432" s="308" t="s">
        <v>26161</v>
      </c>
      <c r="H3432" s="42" t="s">
        <v>1178</v>
      </c>
      <c r="I3432" s="46"/>
      <c r="J3432" s="46"/>
      <c r="K3432" s="42" t="s">
        <v>17134</v>
      </c>
      <c r="L3432" s="46"/>
      <c r="M3432" s="46"/>
      <c r="N3432" s="46"/>
      <c r="O3432" s="46"/>
      <c r="P3432" s="42">
        <v>533875</v>
      </c>
      <c r="Q3432" s="42">
        <v>533814</v>
      </c>
      <c r="R3432" s="42" t="s">
        <v>26162</v>
      </c>
      <c r="S3432" s="42" t="s">
        <v>38</v>
      </c>
      <c r="T3432" s="42" t="s">
        <v>8297</v>
      </c>
      <c r="U3432" s="42" t="s">
        <v>15318</v>
      </c>
      <c r="V3432" s="42" t="s">
        <v>26163</v>
      </c>
      <c r="W3432" s="42" t="s">
        <v>26164</v>
      </c>
      <c r="X3432" s="42">
        <v>13</v>
      </c>
      <c r="Y3432" s="42">
        <v>7</v>
      </c>
      <c r="Z3432" s="42" t="s">
        <v>26165</v>
      </c>
      <c r="AA3432" s="5" t="s">
        <v>43</v>
      </c>
      <c r="AB3432" s="42" t="s">
        <v>44</v>
      </c>
      <c r="AC3432" s="42" t="s">
        <v>97</v>
      </c>
      <c r="AD3432" s="42" t="s">
        <v>26166</v>
      </c>
      <c r="AE3432" s="42" t="s">
        <v>44</v>
      </c>
      <c r="AF3432" s="42" t="s">
        <v>44</v>
      </c>
      <c r="AG3432" s="42" t="s">
        <v>44</v>
      </c>
      <c r="AH3432" s="5" t="s">
        <v>44</v>
      </c>
      <c r="AI3432" s="5" t="s">
        <v>44</v>
      </c>
      <c r="AJ3432" s="5" t="s">
        <v>44</v>
      </c>
      <c r="AK3432" s="42" t="s">
        <v>44</v>
      </c>
      <c r="AL3432" s="46"/>
      <c r="AM3432" s="42" t="s">
        <v>44</v>
      </c>
      <c r="AN3432" s="46"/>
      <c r="AO3432" s="42" t="s">
        <v>44</v>
      </c>
      <c r="AP3432" s="46"/>
      <c r="AQ3432" s="42" t="s">
        <v>44</v>
      </c>
      <c r="AR3432" s="42" t="s">
        <v>44</v>
      </c>
      <c r="AS3432" s="42" t="s">
        <v>26167</v>
      </c>
    </row>
    <row r="3433" spans="1:45" ht="18" customHeight="1">
      <c r="A3433" s="2">
        <v>3432</v>
      </c>
      <c r="B3433" s="422">
        <v>45184</v>
      </c>
      <c r="C3433" s="483">
        <v>0.33333333333333331</v>
      </c>
      <c r="D3433" s="422">
        <v>45184</v>
      </c>
      <c r="E3433" s="483">
        <v>0.75</v>
      </c>
      <c r="F3433" s="93" t="s">
        <v>26133</v>
      </c>
      <c r="G3433" s="93" t="s">
        <v>24739</v>
      </c>
      <c r="H3433" s="42" t="s">
        <v>1811</v>
      </c>
      <c r="I3433" s="46"/>
      <c r="J3433" s="46"/>
      <c r="K3433" s="42" t="s">
        <v>26168</v>
      </c>
      <c r="L3433" s="46"/>
      <c r="M3433" s="46"/>
      <c r="N3433" s="46"/>
      <c r="O3433" s="46"/>
      <c r="P3433" s="42">
        <v>534319</v>
      </c>
      <c r="Q3433" s="42" t="s">
        <v>24448</v>
      </c>
      <c r="R3433" s="42" t="s">
        <v>24896</v>
      </c>
      <c r="S3433" s="42" t="s">
        <v>111</v>
      </c>
      <c r="T3433" s="42" t="s">
        <v>26169</v>
      </c>
      <c r="U3433" s="42" t="s">
        <v>26170</v>
      </c>
      <c r="V3433" s="42" t="s">
        <v>26170</v>
      </c>
      <c r="W3433" s="42" t="s">
        <v>26171</v>
      </c>
      <c r="X3433" s="42">
        <v>1</v>
      </c>
      <c r="Y3433" s="42">
        <v>0</v>
      </c>
      <c r="Z3433" s="42" t="s">
        <v>26172</v>
      </c>
      <c r="AA3433" s="5" t="s">
        <v>117</v>
      </c>
      <c r="AB3433" s="42" t="s">
        <v>44</v>
      </c>
      <c r="AC3433" s="42" t="s">
        <v>3134</v>
      </c>
      <c r="AD3433" s="42" t="s">
        <v>26173</v>
      </c>
      <c r="AE3433" s="42" t="s">
        <v>44</v>
      </c>
      <c r="AF3433" s="42" t="s">
        <v>44</v>
      </c>
      <c r="AG3433" s="42" t="s">
        <v>44</v>
      </c>
      <c r="AH3433" s="5" t="s">
        <v>44</v>
      </c>
      <c r="AI3433" s="5" t="s">
        <v>44</v>
      </c>
      <c r="AJ3433" s="5" t="s">
        <v>44</v>
      </c>
      <c r="AK3433" s="42" t="s">
        <v>44</v>
      </c>
      <c r="AL3433" s="46"/>
      <c r="AM3433" s="42" t="s">
        <v>44</v>
      </c>
      <c r="AN3433" s="46"/>
      <c r="AO3433" s="42" t="s">
        <v>44</v>
      </c>
      <c r="AP3433" s="46"/>
      <c r="AQ3433" s="42" t="s">
        <v>44</v>
      </c>
      <c r="AR3433" s="42" t="s">
        <v>44</v>
      </c>
      <c r="AS3433" s="42" t="s">
        <v>44</v>
      </c>
    </row>
    <row r="3434" spans="1:45" ht="18" customHeight="1">
      <c r="A3434" s="2">
        <v>3433</v>
      </c>
      <c r="B3434" s="422">
        <v>45184</v>
      </c>
      <c r="C3434" s="483">
        <v>0.46388888888888885</v>
      </c>
      <c r="D3434" s="422">
        <v>45184</v>
      </c>
      <c r="E3434" s="483">
        <v>0.51597222222222217</v>
      </c>
      <c r="F3434" s="422">
        <v>45162</v>
      </c>
      <c r="G3434" s="93" t="s">
        <v>26174</v>
      </c>
      <c r="H3434" s="42" t="s">
        <v>1811</v>
      </c>
      <c r="I3434" s="46"/>
      <c r="J3434" s="46"/>
      <c r="K3434" s="42" t="s">
        <v>403</v>
      </c>
      <c r="L3434" s="46"/>
      <c r="M3434" s="46"/>
      <c r="N3434" s="46"/>
      <c r="O3434" s="46"/>
      <c r="P3434" s="42">
        <v>534530</v>
      </c>
      <c r="Q3434" s="42" t="s">
        <v>26175</v>
      </c>
      <c r="R3434" s="42" t="s">
        <v>26176</v>
      </c>
      <c r="S3434" s="42" t="s">
        <v>111</v>
      </c>
      <c r="T3434" s="42" t="s">
        <v>26177</v>
      </c>
      <c r="U3434" s="42" t="s">
        <v>26178</v>
      </c>
      <c r="V3434" s="42" t="s">
        <v>26178</v>
      </c>
      <c r="W3434" s="42" t="s">
        <v>26179</v>
      </c>
      <c r="X3434" s="42">
        <v>20</v>
      </c>
      <c r="Y3434" s="42">
        <v>1</v>
      </c>
      <c r="Z3434" s="42" t="s">
        <v>26180</v>
      </c>
      <c r="AA3434" s="5" t="s">
        <v>117</v>
      </c>
      <c r="AB3434" s="42" t="s">
        <v>44</v>
      </c>
      <c r="AC3434" s="42" t="s">
        <v>97</v>
      </c>
      <c r="AD3434" s="42" t="s">
        <v>26181</v>
      </c>
      <c r="AE3434" s="42" t="s">
        <v>44</v>
      </c>
      <c r="AF3434" s="42" t="s">
        <v>44</v>
      </c>
      <c r="AG3434" s="42" t="s">
        <v>44</v>
      </c>
      <c r="AH3434" s="5" t="s">
        <v>44</v>
      </c>
      <c r="AI3434" s="5" t="s">
        <v>44</v>
      </c>
      <c r="AJ3434" s="5" t="s">
        <v>44</v>
      </c>
      <c r="AK3434" s="42" t="s">
        <v>44</v>
      </c>
      <c r="AL3434" s="46"/>
      <c r="AM3434" s="42" t="s">
        <v>44</v>
      </c>
      <c r="AN3434" s="46"/>
      <c r="AO3434" s="42" t="s">
        <v>44</v>
      </c>
      <c r="AP3434" s="46"/>
      <c r="AQ3434" s="42" t="s">
        <v>44</v>
      </c>
      <c r="AR3434" s="42" t="s">
        <v>44</v>
      </c>
      <c r="AS3434" s="42" t="s">
        <v>44</v>
      </c>
    </row>
    <row r="3435" spans="1:45" ht="18" customHeight="1">
      <c r="A3435" s="2">
        <v>3434</v>
      </c>
      <c r="B3435" s="422">
        <v>45184</v>
      </c>
      <c r="C3435" s="483">
        <v>0.4826388888888889</v>
      </c>
      <c r="D3435" s="422">
        <v>45184</v>
      </c>
      <c r="E3435" s="483">
        <v>0.56944444444444442</v>
      </c>
      <c r="F3435" s="483" t="s">
        <v>26182</v>
      </c>
      <c r="G3435" s="93" t="s">
        <v>26183</v>
      </c>
      <c r="H3435" s="42" t="s">
        <v>1811</v>
      </c>
      <c r="I3435" s="46"/>
      <c r="J3435" s="46"/>
      <c r="K3435" s="42" t="s">
        <v>383</v>
      </c>
      <c r="L3435" s="46"/>
      <c r="M3435" s="46"/>
      <c r="N3435" s="46"/>
      <c r="O3435" s="46"/>
      <c r="P3435" s="42">
        <v>534647</v>
      </c>
      <c r="Q3435" s="232">
        <v>526552</v>
      </c>
      <c r="R3435" s="42" t="s">
        <v>26184</v>
      </c>
      <c r="S3435" s="42" t="s">
        <v>111</v>
      </c>
      <c r="T3435" s="42" t="s">
        <v>3084</v>
      </c>
      <c r="U3435" s="42" t="s">
        <v>26185</v>
      </c>
      <c r="V3435" s="42" t="s">
        <v>26185</v>
      </c>
      <c r="W3435" s="42" t="s">
        <v>26186</v>
      </c>
      <c r="X3435" s="42">
        <v>75</v>
      </c>
      <c r="Y3435" s="42">
        <v>23</v>
      </c>
      <c r="Z3435" s="42" t="s">
        <v>26187</v>
      </c>
      <c r="AA3435" s="5" t="s">
        <v>43</v>
      </c>
      <c r="AB3435" s="42" t="s">
        <v>44</v>
      </c>
      <c r="AC3435" s="42" t="s">
        <v>4788</v>
      </c>
      <c r="AD3435" s="42" t="s">
        <v>26186</v>
      </c>
      <c r="AE3435" s="42" t="s">
        <v>44</v>
      </c>
      <c r="AF3435" s="42" t="s">
        <v>44</v>
      </c>
      <c r="AG3435" s="42" t="s">
        <v>44</v>
      </c>
      <c r="AH3435" s="5" t="s">
        <v>44</v>
      </c>
      <c r="AI3435" s="5" t="s">
        <v>44</v>
      </c>
      <c r="AJ3435" s="5" t="s">
        <v>44</v>
      </c>
      <c r="AK3435" s="42" t="s">
        <v>44</v>
      </c>
      <c r="AL3435" s="46"/>
      <c r="AM3435" s="42" t="s">
        <v>44</v>
      </c>
      <c r="AN3435" s="46"/>
      <c r="AO3435" s="42" t="s">
        <v>44</v>
      </c>
      <c r="AP3435" s="46"/>
      <c r="AQ3435" s="42" t="s">
        <v>44</v>
      </c>
      <c r="AR3435" s="42" t="s">
        <v>44</v>
      </c>
      <c r="AS3435" s="42" t="s">
        <v>26188</v>
      </c>
    </row>
    <row r="3436" spans="1:45" ht="18" customHeight="1">
      <c r="A3436" s="2">
        <v>3435</v>
      </c>
      <c r="B3436" s="422">
        <v>45184</v>
      </c>
      <c r="C3436" s="483">
        <v>0.50347222222222221</v>
      </c>
      <c r="D3436" s="422">
        <v>45184</v>
      </c>
      <c r="E3436" s="483">
        <v>0.62152777777777779</v>
      </c>
      <c r="F3436" s="422">
        <v>45181</v>
      </c>
      <c r="G3436" s="93" t="s">
        <v>26189</v>
      </c>
      <c r="H3436" s="42" t="s">
        <v>1811</v>
      </c>
      <c r="I3436" s="46"/>
      <c r="J3436" s="46"/>
      <c r="K3436" s="42" t="s">
        <v>238</v>
      </c>
      <c r="L3436" s="46"/>
      <c r="M3436" s="46"/>
      <c r="N3436" s="46"/>
      <c r="O3436" s="46"/>
      <c r="P3436" s="42">
        <v>534719</v>
      </c>
      <c r="Q3436" s="42" t="s">
        <v>26190</v>
      </c>
      <c r="R3436" s="42" t="s">
        <v>26191</v>
      </c>
      <c r="S3436" s="42" t="s">
        <v>38</v>
      </c>
      <c r="T3436" s="42" t="s">
        <v>5534</v>
      </c>
      <c r="U3436" s="42" t="s">
        <v>26192</v>
      </c>
      <c r="V3436" s="42" t="s">
        <v>26193</v>
      </c>
      <c r="W3436" s="42" t="s">
        <v>26194</v>
      </c>
      <c r="X3436" s="42">
        <v>82</v>
      </c>
      <c r="Y3436" s="42">
        <v>30</v>
      </c>
      <c r="Z3436" s="42" t="s">
        <v>26195</v>
      </c>
      <c r="AA3436" s="5" t="s">
        <v>43</v>
      </c>
      <c r="AB3436" s="42" t="s">
        <v>44</v>
      </c>
      <c r="AC3436" s="42" t="s">
        <v>257</v>
      </c>
      <c r="AD3436" s="42" t="s">
        <v>26196</v>
      </c>
      <c r="AE3436" s="42" t="s">
        <v>44</v>
      </c>
      <c r="AF3436" s="42" t="s">
        <v>44</v>
      </c>
      <c r="AG3436" s="42" t="s">
        <v>30931</v>
      </c>
      <c r="AH3436" s="5" t="s">
        <v>44</v>
      </c>
      <c r="AI3436" s="5" t="s">
        <v>44</v>
      </c>
      <c r="AJ3436" s="5" t="s">
        <v>44</v>
      </c>
      <c r="AK3436" s="42" t="s">
        <v>325</v>
      </c>
      <c r="AL3436" s="46"/>
      <c r="AM3436" s="42" t="s">
        <v>1024</v>
      </c>
      <c r="AN3436" s="46"/>
      <c r="AO3436" s="42" t="s">
        <v>65</v>
      </c>
      <c r="AP3436" s="46"/>
      <c r="AQ3436" s="42" t="s">
        <v>44</v>
      </c>
      <c r="AR3436" s="42" t="s">
        <v>44</v>
      </c>
      <c r="AS3436" s="42" t="s">
        <v>26198</v>
      </c>
    </row>
    <row r="3437" spans="1:45" ht="18" customHeight="1">
      <c r="A3437" s="2">
        <v>3436</v>
      </c>
      <c r="B3437" s="422">
        <v>45184</v>
      </c>
      <c r="C3437" s="483">
        <v>0.52777777777777779</v>
      </c>
      <c r="D3437" s="422">
        <v>45184</v>
      </c>
      <c r="E3437" s="483">
        <v>0.57638888888888895</v>
      </c>
      <c r="F3437" s="422">
        <v>45174</v>
      </c>
      <c r="G3437" s="93" t="s">
        <v>26199</v>
      </c>
      <c r="H3437" s="42" t="s">
        <v>1811</v>
      </c>
      <c r="I3437" s="46"/>
      <c r="J3437" s="46"/>
      <c r="K3437" s="42" t="s">
        <v>403</v>
      </c>
      <c r="L3437" s="46"/>
      <c r="M3437" s="46"/>
      <c r="N3437" s="46"/>
      <c r="O3437" s="46"/>
      <c r="P3437" s="42">
        <v>534822</v>
      </c>
      <c r="Q3437" s="42" t="s">
        <v>25712</v>
      </c>
      <c r="R3437" s="42" t="s">
        <v>26200</v>
      </c>
      <c r="S3437" s="42" t="s">
        <v>38</v>
      </c>
      <c r="T3437" s="42" t="s">
        <v>2750</v>
      </c>
      <c r="U3437" s="42" t="s">
        <v>26201</v>
      </c>
      <c r="V3437" s="42" t="s">
        <v>26201</v>
      </c>
      <c r="W3437" s="42" t="s">
        <v>26202</v>
      </c>
      <c r="X3437" s="42">
        <v>12</v>
      </c>
      <c r="Y3437" s="42">
        <v>0</v>
      </c>
      <c r="Z3437" s="42" t="s">
        <v>26203</v>
      </c>
      <c r="AA3437" s="5" t="s">
        <v>117</v>
      </c>
      <c r="AB3437" s="42" t="s">
        <v>44</v>
      </c>
      <c r="AC3437" s="42" t="s">
        <v>18226</v>
      </c>
      <c r="AD3437" s="42" t="s">
        <v>26204</v>
      </c>
      <c r="AE3437" s="42" t="s">
        <v>44</v>
      </c>
      <c r="AF3437" s="42" t="s">
        <v>44</v>
      </c>
      <c r="AG3437" s="42" t="s">
        <v>44</v>
      </c>
      <c r="AH3437" s="5" t="s">
        <v>44</v>
      </c>
      <c r="AI3437" s="5" t="s">
        <v>44</v>
      </c>
      <c r="AJ3437" s="5" t="s">
        <v>44</v>
      </c>
      <c r="AK3437" s="42" t="s">
        <v>44</v>
      </c>
      <c r="AL3437" s="46"/>
      <c r="AM3437" s="42" t="s">
        <v>44</v>
      </c>
      <c r="AN3437" s="46"/>
      <c r="AO3437" s="42" t="s">
        <v>44</v>
      </c>
      <c r="AP3437" s="46"/>
      <c r="AQ3437" s="42" t="s">
        <v>44</v>
      </c>
      <c r="AR3437" s="42" t="s">
        <v>44</v>
      </c>
      <c r="AS3437" s="42" t="s">
        <v>44</v>
      </c>
    </row>
    <row r="3438" spans="1:45" ht="18" customHeight="1">
      <c r="A3438" s="2">
        <v>3437</v>
      </c>
      <c r="B3438" s="422">
        <v>45184</v>
      </c>
      <c r="C3438" s="483">
        <v>0.61805555555555558</v>
      </c>
      <c r="D3438" s="422">
        <v>45184</v>
      </c>
      <c r="E3438" s="483">
        <v>0.66666666666666663</v>
      </c>
      <c r="F3438" s="422">
        <v>45195</v>
      </c>
      <c r="G3438" s="93" t="s">
        <v>26205</v>
      </c>
      <c r="H3438" s="42" t="s">
        <v>34</v>
      </c>
      <c r="I3438" s="46"/>
      <c r="J3438" s="46"/>
      <c r="K3438" s="42" t="s">
        <v>108</v>
      </c>
      <c r="L3438" s="46"/>
      <c r="M3438" s="46"/>
      <c r="N3438" s="46"/>
      <c r="O3438" s="46"/>
      <c r="P3438" s="42">
        <v>535154</v>
      </c>
      <c r="Q3438" s="42" t="s">
        <v>26206</v>
      </c>
      <c r="R3438" s="42" t="s">
        <v>26207</v>
      </c>
      <c r="S3438" s="42" t="s">
        <v>38</v>
      </c>
      <c r="T3438" s="42" t="s">
        <v>2028</v>
      </c>
      <c r="U3438" s="42" t="s">
        <v>26208</v>
      </c>
      <c r="V3438" s="42" t="s">
        <v>26208</v>
      </c>
      <c r="W3438" s="42" t="s">
        <v>26209</v>
      </c>
      <c r="X3438" s="42">
        <v>22</v>
      </c>
      <c r="Y3438" s="42">
        <v>0</v>
      </c>
      <c r="Z3438" s="42" t="s">
        <v>26210</v>
      </c>
      <c r="AA3438" s="5" t="s">
        <v>117</v>
      </c>
      <c r="AB3438" s="42" t="s">
        <v>44</v>
      </c>
      <c r="AC3438" s="42" t="s">
        <v>1607</v>
      </c>
      <c r="AD3438" s="42" t="s">
        <v>26211</v>
      </c>
      <c r="AE3438" s="42" t="s">
        <v>44</v>
      </c>
      <c r="AF3438" s="42" t="s">
        <v>44</v>
      </c>
      <c r="AG3438" s="42" t="s">
        <v>44</v>
      </c>
      <c r="AH3438" s="5" t="s">
        <v>44</v>
      </c>
      <c r="AI3438" s="5" t="s">
        <v>44</v>
      </c>
      <c r="AJ3438" s="5" t="s">
        <v>44</v>
      </c>
      <c r="AK3438" s="42" t="s">
        <v>44</v>
      </c>
      <c r="AL3438" s="46"/>
      <c r="AM3438" s="42" t="s">
        <v>44</v>
      </c>
      <c r="AN3438" s="46"/>
      <c r="AO3438" s="42" t="s">
        <v>44</v>
      </c>
      <c r="AP3438" s="46"/>
      <c r="AQ3438" s="42" t="s">
        <v>44</v>
      </c>
      <c r="AR3438" s="42" t="s">
        <v>44</v>
      </c>
      <c r="AS3438" s="42" t="s">
        <v>44</v>
      </c>
    </row>
    <row r="3439" spans="1:45" ht="18" customHeight="1">
      <c r="A3439" s="2">
        <v>3438</v>
      </c>
      <c r="B3439" s="422">
        <v>45184</v>
      </c>
      <c r="C3439" s="483">
        <v>0.59236111111111112</v>
      </c>
      <c r="D3439" s="422">
        <v>45184</v>
      </c>
      <c r="E3439" s="483">
        <v>0.70486111111111116</v>
      </c>
      <c r="F3439" s="422">
        <v>45184</v>
      </c>
      <c r="G3439" s="93" t="s">
        <v>26212</v>
      </c>
      <c r="H3439" s="42" t="s">
        <v>34</v>
      </c>
      <c r="I3439" s="46"/>
      <c r="J3439" s="46"/>
      <c r="K3439" s="42" t="s">
        <v>480</v>
      </c>
      <c r="L3439" s="46"/>
      <c r="M3439" s="46"/>
      <c r="N3439" s="46"/>
      <c r="O3439" s="46"/>
      <c r="P3439" s="42">
        <v>535108</v>
      </c>
      <c r="Q3439" s="42" t="s">
        <v>26213</v>
      </c>
      <c r="R3439" s="42" t="s">
        <v>26214</v>
      </c>
      <c r="S3439" s="42" t="s">
        <v>38</v>
      </c>
      <c r="T3439" s="42" t="s">
        <v>419</v>
      </c>
      <c r="U3439" s="42" t="s">
        <v>2482</v>
      </c>
      <c r="V3439" s="42" t="s">
        <v>26215</v>
      </c>
      <c r="W3439" s="42" t="s">
        <v>26126</v>
      </c>
      <c r="X3439" s="42">
        <v>25</v>
      </c>
      <c r="Y3439" s="42">
        <v>6</v>
      </c>
      <c r="Z3439" s="42"/>
      <c r="AA3439" s="5" t="s">
        <v>43</v>
      </c>
      <c r="AB3439" s="42" t="s">
        <v>44</v>
      </c>
      <c r="AC3439" s="42" t="s">
        <v>399</v>
      </c>
      <c r="AD3439" s="42" t="s">
        <v>26216</v>
      </c>
      <c r="AE3439" s="42" t="s">
        <v>44</v>
      </c>
      <c r="AF3439" s="42" t="s">
        <v>44</v>
      </c>
      <c r="AG3439" s="42" t="s">
        <v>44</v>
      </c>
      <c r="AH3439" s="5" t="s">
        <v>44</v>
      </c>
      <c r="AI3439" s="5" t="s">
        <v>44</v>
      </c>
      <c r="AJ3439" s="5" t="s">
        <v>44</v>
      </c>
      <c r="AK3439" s="42" t="s">
        <v>44</v>
      </c>
      <c r="AL3439" s="46"/>
      <c r="AM3439" s="42" t="s">
        <v>44</v>
      </c>
      <c r="AN3439" s="46"/>
      <c r="AO3439" s="42" t="s">
        <v>44</v>
      </c>
      <c r="AP3439" s="46"/>
      <c r="AQ3439" s="42" t="s">
        <v>44</v>
      </c>
      <c r="AR3439" s="42" t="s">
        <v>44</v>
      </c>
      <c r="AS3439" s="42" t="s">
        <v>26216</v>
      </c>
    </row>
    <row r="3440" spans="1:45" ht="18" customHeight="1">
      <c r="A3440" s="2">
        <v>3439</v>
      </c>
      <c r="B3440" s="523">
        <v>45184</v>
      </c>
      <c r="C3440" s="524" t="s">
        <v>26217</v>
      </c>
      <c r="D3440" s="523">
        <v>45184</v>
      </c>
      <c r="E3440" s="524" t="s">
        <v>26218</v>
      </c>
      <c r="F3440" s="525" t="s">
        <v>26219</v>
      </c>
      <c r="G3440" s="525" t="s">
        <v>24924</v>
      </c>
      <c r="H3440" s="526" t="s">
        <v>9076</v>
      </c>
      <c r="I3440" s="46"/>
      <c r="J3440" s="46"/>
      <c r="K3440" s="526" t="s">
        <v>403</v>
      </c>
      <c r="L3440" s="46"/>
      <c r="M3440" s="46"/>
      <c r="N3440" s="46"/>
      <c r="O3440" s="46"/>
      <c r="P3440" s="526">
        <v>543221</v>
      </c>
      <c r="Q3440" s="519" t="s">
        <v>26220</v>
      </c>
      <c r="R3440" s="519" t="s">
        <v>26221</v>
      </c>
      <c r="S3440" s="526" t="s">
        <v>38</v>
      </c>
      <c r="T3440" s="519" t="s">
        <v>1160</v>
      </c>
      <c r="U3440" s="526" t="s">
        <v>26222</v>
      </c>
      <c r="V3440" s="519" t="s">
        <v>26223</v>
      </c>
      <c r="W3440" s="519" t="s">
        <v>26224</v>
      </c>
      <c r="X3440" s="527">
        <v>41</v>
      </c>
      <c r="Y3440" s="526">
        <v>0</v>
      </c>
      <c r="Z3440" s="528" t="s">
        <v>26225</v>
      </c>
      <c r="AA3440" s="5" t="s">
        <v>117</v>
      </c>
      <c r="AB3440" s="526" t="s">
        <v>44</v>
      </c>
      <c r="AC3440" s="519" t="s">
        <v>221</v>
      </c>
      <c r="AD3440" s="526" t="s">
        <v>26226</v>
      </c>
      <c r="AE3440" s="526" t="s">
        <v>44</v>
      </c>
      <c r="AF3440" s="526" t="s">
        <v>44</v>
      </c>
      <c r="AG3440" s="526" t="s">
        <v>44</v>
      </c>
      <c r="AH3440" s="5" t="s">
        <v>44</v>
      </c>
      <c r="AI3440" s="5" t="s">
        <v>44</v>
      </c>
      <c r="AJ3440" s="5" t="s">
        <v>44</v>
      </c>
      <c r="AK3440" s="526" t="s">
        <v>210</v>
      </c>
      <c r="AL3440" s="46"/>
      <c r="AM3440" s="526" t="s">
        <v>390</v>
      </c>
      <c r="AN3440" s="46"/>
      <c r="AO3440" s="526" t="s">
        <v>247</v>
      </c>
      <c r="AP3440" s="46"/>
      <c r="AQ3440" s="526" t="s">
        <v>44</v>
      </c>
      <c r="AR3440" s="526" t="s">
        <v>44</v>
      </c>
      <c r="AS3440" s="526" t="s">
        <v>44</v>
      </c>
    </row>
    <row r="3441" spans="1:45" ht="18" customHeight="1">
      <c r="A3441" s="2">
        <v>3440</v>
      </c>
      <c r="B3441" s="523">
        <v>45184</v>
      </c>
      <c r="C3441" s="529">
        <v>0.33333333333333331</v>
      </c>
      <c r="D3441" s="523">
        <v>45184</v>
      </c>
      <c r="E3441" s="529">
        <v>0.43055555555555558</v>
      </c>
      <c r="F3441" s="530">
        <v>45168</v>
      </c>
      <c r="G3441" s="530" t="s">
        <v>26227</v>
      </c>
      <c r="H3441" s="526" t="s">
        <v>9076</v>
      </c>
      <c r="I3441" s="46"/>
      <c r="J3441" s="46"/>
      <c r="K3441" s="531" t="s">
        <v>26228</v>
      </c>
      <c r="L3441" s="46"/>
      <c r="M3441" s="46"/>
      <c r="N3441" s="46"/>
      <c r="O3441" s="46"/>
      <c r="P3441" s="526">
        <v>534231</v>
      </c>
      <c r="Q3441" s="519" t="s">
        <v>25443</v>
      </c>
      <c r="R3441" s="519" t="s">
        <v>26229</v>
      </c>
      <c r="S3441" s="526" t="s">
        <v>38</v>
      </c>
      <c r="T3441" s="519" t="s">
        <v>4019</v>
      </c>
      <c r="U3441" s="526" t="s">
        <v>9078</v>
      </c>
      <c r="V3441" s="519" t="s">
        <v>26230</v>
      </c>
      <c r="W3441" s="519" t="s">
        <v>25445</v>
      </c>
      <c r="X3441" s="532">
        <v>39</v>
      </c>
      <c r="Y3441" s="526">
        <v>4</v>
      </c>
      <c r="Z3441" s="528" t="s">
        <v>26231</v>
      </c>
      <c r="AA3441" s="5" t="s">
        <v>43</v>
      </c>
      <c r="AB3441" s="526" t="s">
        <v>44</v>
      </c>
      <c r="AC3441" s="519" t="s">
        <v>1385</v>
      </c>
      <c r="AD3441" s="526" t="s">
        <v>26232</v>
      </c>
      <c r="AE3441" s="526" t="s">
        <v>44</v>
      </c>
      <c r="AF3441" s="526" t="s">
        <v>44</v>
      </c>
      <c r="AG3441" s="526" t="s">
        <v>44</v>
      </c>
      <c r="AH3441" s="5" t="s">
        <v>44</v>
      </c>
      <c r="AI3441" s="5" t="s">
        <v>44</v>
      </c>
      <c r="AJ3441" s="5" t="s">
        <v>44</v>
      </c>
      <c r="AK3441" s="526" t="s">
        <v>44</v>
      </c>
      <c r="AL3441" s="46"/>
      <c r="AM3441" s="526" t="s">
        <v>44</v>
      </c>
      <c r="AN3441" s="46"/>
      <c r="AO3441" s="526" t="s">
        <v>44</v>
      </c>
      <c r="AP3441" s="46"/>
      <c r="AQ3441" s="526" t="s">
        <v>44</v>
      </c>
      <c r="AR3441" s="526" t="s">
        <v>44</v>
      </c>
      <c r="AS3441" s="526" t="s">
        <v>26233</v>
      </c>
    </row>
    <row r="3442" spans="1:45" ht="18" customHeight="1">
      <c r="A3442" s="2">
        <v>3441</v>
      </c>
      <c r="B3442" s="523">
        <v>45184</v>
      </c>
      <c r="C3442" s="533">
        <v>0.35416666666666669</v>
      </c>
      <c r="D3442" s="523">
        <v>45184</v>
      </c>
      <c r="E3442" s="533">
        <v>0.4513888888888889</v>
      </c>
      <c r="F3442" s="523">
        <v>45180</v>
      </c>
      <c r="G3442" s="534" t="s">
        <v>26234</v>
      </c>
      <c r="H3442" s="526" t="s">
        <v>9076</v>
      </c>
      <c r="I3442" s="46"/>
      <c r="J3442" s="46"/>
      <c r="K3442" s="528" t="s">
        <v>250</v>
      </c>
      <c r="L3442" s="46"/>
      <c r="M3442" s="46"/>
      <c r="N3442" s="46"/>
      <c r="O3442" s="46"/>
      <c r="P3442" s="526">
        <v>534244</v>
      </c>
      <c r="Q3442" s="519" t="s">
        <v>26235</v>
      </c>
      <c r="R3442" s="519" t="s">
        <v>26236</v>
      </c>
      <c r="S3442" s="526" t="s">
        <v>38</v>
      </c>
      <c r="T3442" s="519" t="s">
        <v>434</v>
      </c>
      <c r="U3442" s="519" t="s">
        <v>22613</v>
      </c>
      <c r="V3442" s="519" t="s">
        <v>22613</v>
      </c>
      <c r="W3442" s="519" t="s">
        <v>26237</v>
      </c>
      <c r="X3442" s="527">
        <v>34</v>
      </c>
      <c r="Y3442" s="526">
        <v>6</v>
      </c>
      <c r="Z3442" s="528" t="s">
        <v>26238</v>
      </c>
      <c r="AA3442" s="5" t="s">
        <v>43</v>
      </c>
      <c r="AB3442" s="526" t="s">
        <v>44</v>
      </c>
      <c r="AC3442" s="526" t="s">
        <v>18906</v>
      </c>
      <c r="AD3442" s="526" t="s">
        <v>26239</v>
      </c>
      <c r="AE3442" s="526" t="s">
        <v>44</v>
      </c>
      <c r="AF3442" s="526" t="s">
        <v>44</v>
      </c>
      <c r="AG3442" s="526" t="s">
        <v>30932</v>
      </c>
      <c r="AH3442" s="5" t="s">
        <v>44</v>
      </c>
      <c r="AI3442" s="5" t="s">
        <v>44</v>
      </c>
      <c r="AJ3442" s="5" t="s">
        <v>44</v>
      </c>
      <c r="AK3442" s="526" t="s">
        <v>367</v>
      </c>
      <c r="AL3442" s="46"/>
      <c r="AM3442" s="526" t="s">
        <v>4130</v>
      </c>
      <c r="AN3442" s="46"/>
      <c r="AO3442" s="526" t="s">
        <v>247</v>
      </c>
      <c r="AP3442" s="46"/>
      <c r="AQ3442" s="526" t="s">
        <v>44</v>
      </c>
      <c r="AR3442" s="526" t="s">
        <v>44</v>
      </c>
      <c r="AS3442" s="526" t="s">
        <v>26241</v>
      </c>
    </row>
    <row r="3443" spans="1:45" ht="18" customHeight="1">
      <c r="A3443" s="2">
        <v>3442</v>
      </c>
      <c r="B3443" s="422">
        <v>45184</v>
      </c>
      <c r="C3443" s="483">
        <v>0.70833333333333337</v>
      </c>
      <c r="D3443" s="422">
        <v>45184</v>
      </c>
      <c r="E3443" s="483">
        <v>0.82291666666666663</v>
      </c>
      <c r="F3443" s="422">
        <v>45157</v>
      </c>
      <c r="G3443" s="93" t="s">
        <v>26242</v>
      </c>
      <c r="H3443" s="42" t="s">
        <v>20801</v>
      </c>
      <c r="I3443" s="46"/>
      <c r="J3443" s="46"/>
      <c r="K3443" s="42" t="s">
        <v>480</v>
      </c>
      <c r="L3443" s="46"/>
      <c r="M3443" s="46"/>
      <c r="N3443" s="46"/>
      <c r="O3443" s="46"/>
      <c r="P3443" s="42">
        <v>535475</v>
      </c>
      <c r="Q3443" s="42" t="s">
        <v>26243</v>
      </c>
      <c r="R3443" s="42" t="s">
        <v>26244</v>
      </c>
      <c r="S3443" s="42" t="s">
        <v>111</v>
      </c>
      <c r="T3443" s="42" t="s">
        <v>782</v>
      </c>
      <c r="U3443" s="42" t="s">
        <v>26245</v>
      </c>
      <c r="V3443" s="42" t="s">
        <v>26246</v>
      </c>
      <c r="W3443" s="42" t="s">
        <v>26247</v>
      </c>
      <c r="X3443" s="42">
        <v>32</v>
      </c>
      <c r="Y3443" s="42">
        <v>23</v>
      </c>
      <c r="Z3443" s="42" t="s">
        <v>26248</v>
      </c>
      <c r="AA3443" s="5" t="s">
        <v>43</v>
      </c>
      <c r="AB3443" s="42" t="s">
        <v>44</v>
      </c>
      <c r="AC3443" s="42" t="s">
        <v>14690</v>
      </c>
      <c r="AD3443" s="42" t="s">
        <v>26249</v>
      </c>
      <c r="AE3443" s="42" t="s">
        <v>44</v>
      </c>
      <c r="AF3443" s="42" t="s">
        <v>44</v>
      </c>
      <c r="AG3443" s="42" t="s">
        <v>44</v>
      </c>
      <c r="AH3443" s="5" t="s">
        <v>44</v>
      </c>
      <c r="AI3443" s="5" t="s">
        <v>44</v>
      </c>
      <c r="AJ3443" s="5" t="s">
        <v>44</v>
      </c>
      <c r="AK3443" s="42" t="s">
        <v>44</v>
      </c>
      <c r="AL3443" s="46"/>
      <c r="AM3443" s="42" t="s">
        <v>1243</v>
      </c>
      <c r="AN3443" s="46"/>
      <c r="AO3443" s="42" t="s">
        <v>26250</v>
      </c>
      <c r="AP3443" s="46"/>
      <c r="AQ3443" s="42" t="s">
        <v>44</v>
      </c>
      <c r="AR3443" s="42" t="s">
        <v>44</v>
      </c>
      <c r="AS3443" s="42" t="s">
        <v>26251</v>
      </c>
    </row>
    <row r="3444" spans="1:45" ht="18" customHeight="1">
      <c r="A3444" s="2">
        <v>3443</v>
      </c>
      <c r="B3444" s="422">
        <v>45184</v>
      </c>
      <c r="C3444" s="483">
        <v>0.59375</v>
      </c>
      <c r="D3444" s="422">
        <v>45184</v>
      </c>
      <c r="E3444" s="483">
        <v>0.61458333333333337</v>
      </c>
      <c r="F3444" s="422">
        <v>45158</v>
      </c>
      <c r="G3444" s="93" t="s">
        <v>25795</v>
      </c>
      <c r="H3444" s="42" t="s">
        <v>34</v>
      </c>
      <c r="I3444" s="46"/>
      <c r="J3444" s="46"/>
      <c r="K3444" s="42" t="s">
        <v>108</v>
      </c>
      <c r="L3444" s="46"/>
      <c r="M3444" s="46"/>
      <c r="N3444" s="46"/>
      <c r="O3444" s="46"/>
      <c r="P3444" s="42">
        <v>535054</v>
      </c>
      <c r="Q3444" s="42" t="s">
        <v>25796</v>
      </c>
      <c r="R3444" s="42" t="s">
        <v>839</v>
      </c>
      <c r="S3444" s="42" t="s">
        <v>38</v>
      </c>
      <c r="T3444" s="42" t="s">
        <v>2028</v>
      </c>
      <c r="U3444" s="42" t="s">
        <v>25791</v>
      </c>
      <c r="V3444" s="42" t="s">
        <v>25791</v>
      </c>
      <c r="W3444" s="176" t="s">
        <v>16734</v>
      </c>
      <c r="X3444" s="42">
        <v>8</v>
      </c>
      <c r="Y3444" s="42">
        <v>1</v>
      </c>
      <c r="Z3444" s="42"/>
      <c r="AA3444" s="5" t="s">
        <v>43</v>
      </c>
      <c r="AB3444" s="42" t="s">
        <v>44</v>
      </c>
      <c r="AC3444" s="42" t="s">
        <v>619</v>
      </c>
      <c r="AD3444" s="42" t="s">
        <v>26252</v>
      </c>
      <c r="AE3444" s="42" t="s">
        <v>44</v>
      </c>
      <c r="AF3444" s="42" t="s">
        <v>44</v>
      </c>
      <c r="AG3444" s="42" t="s">
        <v>44</v>
      </c>
      <c r="AH3444" s="5" t="s">
        <v>44</v>
      </c>
      <c r="AI3444" s="5" t="s">
        <v>44</v>
      </c>
      <c r="AJ3444" s="5" t="s">
        <v>44</v>
      </c>
      <c r="AK3444" s="42" t="s">
        <v>44</v>
      </c>
      <c r="AL3444" s="46"/>
      <c r="AM3444" s="42" t="s">
        <v>44</v>
      </c>
      <c r="AN3444" s="46"/>
      <c r="AO3444" s="42" t="s">
        <v>44</v>
      </c>
      <c r="AP3444" s="46"/>
      <c r="AQ3444" s="42" t="s">
        <v>44</v>
      </c>
      <c r="AR3444" s="42" t="s">
        <v>44</v>
      </c>
      <c r="AS3444" s="42" t="s">
        <v>26253</v>
      </c>
    </row>
    <row r="3445" spans="1:45" ht="18" customHeight="1">
      <c r="A3445" s="2">
        <v>3444</v>
      </c>
      <c r="B3445" s="422">
        <v>45184</v>
      </c>
      <c r="C3445" s="483">
        <v>0.72222222222222221</v>
      </c>
      <c r="D3445" s="422">
        <v>45184</v>
      </c>
      <c r="E3445" s="483">
        <v>0.84722222222222221</v>
      </c>
      <c r="F3445" s="422">
        <v>45181</v>
      </c>
      <c r="G3445" s="93" t="s">
        <v>25949</v>
      </c>
      <c r="H3445" s="42" t="s">
        <v>11451</v>
      </c>
      <c r="I3445" s="46"/>
      <c r="J3445" s="46"/>
      <c r="K3445" s="42" t="s">
        <v>108</v>
      </c>
      <c r="L3445" s="46"/>
      <c r="M3445" s="46"/>
      <c r="N3445" s="46"/>
      <c r="O3445" s="46"/>
      <c r="P3445" s="42">
        <v>535533</v>
      </c>
      <c r="Q3445" s="42" t="s">
        <v>25950</v>
      </c>
      <c r="R3445" s="42" t="s">
        <v>26254</v>
      </c>
      <c r="S3445" s="42" t="s">
        <v>38</v>
      </c>
      <c r="T3445" s="42" t="s">
        <v>881</v>
      </c>
      <c r="U3445" s="42" t="s">
        <v>26255</v>
      </c>
      <c r="V3445" s="42" t="s">
        <v>26256</v>
      </c>
      <c r="W3445" s="42" t="s">
        <v>26257</v>
      </c>
      <c r="X3445" s="42">
        <v>72</v>
      </c>
      <c r="Y3445" s="42">
        <v>24</v>
      </c>
      <c r="Z3445" s="42" t="s">
        <v>26258</v>
      </c>
      <c r="AA3445" s="5" t="s">
        <v>43</v>
      </c>
      <c r="AB3445" s="42" t="s">
        <v>44</v>
      </c>
      <c r="AC3445" s="42" t="s">
        <v>26259</v>
      </c>
      <c r="AD3445" s="42" t="s">
        <v>26260</v>
      </c>
      <c r="AE3445" s="42" t="s">
        <v>44</v>
      </c>
      <c r="AF3445" s="42" t="s">
        <v>44</v>
      </c>
      <c r="AG3445" s="42" t="s">
        <v>25957</v>
      </c>
      <c r="AH3445" s="42" t="s">
        <v>30765</v>
      </c>
      <c r="AI3445" s="5" t="s">
        <v>44</v>
      </c>
      <c r="AJ3445" s="5" t="s">
        <v>44</v>
      </c>
      <c r="AK3445" s="42" t="s">
        <v>26262</v>
      </c>
      <c r="AL3445" s="46"/>
      <c r="AM3445" s="42" t="s">
        <v>26263</v>
      </c>
      <c r="AN3445" s="46"/>
      <c r="AO3445" s="42" t="s">
        <v>26264</v>
      </c>
      <c r="AP3445" s="46"/>
      <c r="AQ3445" s="42" t="s">
        <v>44</v>
      </c>
      <c r="AR3445" s="42" t="s">
        <v>44</v>
      </c>
      <c r="AS3445" s="42" t="s">
        <v>26265</v>
      </c>
    </row>
    <row r="3446" spans="1:45" ht="18" customHeight="1">
      <c r="A3446" s="2">
        <v>3445</v>
      </c>
      <c r="B3446" s="422">
        <v>45184</v>
      </c>
      <c r="C3446" s="483">
        <v>0.72916666666666663</v>
      </c>
      <c r="D3446" s="422">
        <v>45184</v>
      </c>
      <c r="E3446" s="483">
        <v>0.83680555555555547</v>
      </c>
      <c r="F3446" s="422">
        <v>45170</v>
      </c>
      <c r="G3446" s="93" t="s">
        <v>26266</v>
      </c>
      <c r="H3446" s="42" t="s">
        <v>11451</v>
      </c>
      <c r="I3446" s="46"/>
      <c r="J3446" s="46"/>
      <c r="K3446" s="42" t="s">
        <v>455</v>
      </c>
      <c r="L3446" s="46"/>
      <c r="M3446" s="46"/>
      <c r="N3446" s="46"/>
      <c r="O3446" s="46"/>
      <c r="P3446" s="42">
        <v>535508</v>
      </c>
      <c r="Q3446" s="42" t="s">
        <v>26267</v>
      </c>
      <c r="R3446" s="42" t="s">
        <v>20886</v>
      </c>
      <c r="S3446" s="42" t="s">
        <v>2352</v>
      </c>
      <c r="T3446" s="42" t="s">
        <v>26268</v>
      </c>
      <c r="U3446" s="42" t="s">
        <v>26269</v>
      </c>
      <c r="V3446" s="42" t="s">
        <v>26270</v>
      </c>
      <c r="W3446" s="42" t="s">
        <v>26271</v>
      </c>
      <c r="X3446" s="42">
        <v>32</v>
      </c>
      <c r="Y3446" s="42">
        <v>10</v>
      </c>
      <c r="Z3446" s="42" t="s">
        <v>26272</v>
      </c>
      <c r="AA3446" s="5" t="s">
        <v>43</v>
      </c>
      <c r="AB3446" s="42" t="s">
        <v>44</v>
      </c>
      <c r="AC3446" s="42" t="s">
        <v>26273</v>
      </c>
      <c r="AD3446" s="42" t="s">
        <v>26274</v>
      </c>
      <c r="AE3446" s="42" t="s">
        <v>44</v>
      </c>
      <c r="AF3446" s="42" t="s">
        <v>44</v>
      </c>
      <c r="AG3446" s="42" t="s">
        <v>44</v>
      </c>
      <c r="AH3446" s="5" t="s">
        <v>44</v>
      </c>
      <c r="AI3446" s="5" t="s">
        <v>44</v>
      </c>
      <c r="AJ3446" s="5" t="s">
        <v>44</v>
      </c>
      <c r="AK3446" s="42" t="s">
        <v>44</v>
      </c>
      <c r="AL3446" s="46"/>
      <c r="AM3446" s="42" t="s">
        <v>44</v>
      </c>
      <c r="AN3446" s="46"/>
      <c r="AO3446" s="42" t="s">
        <v>44</v>
      </c>
      <c r="AP3446" s="46"/>
      <c r="AQ3446" s="42" t="s">
        <v>44</v>
      </c>
      <c r="AR3446" s="42" t="s">
        <v>44</v>
      </c>
      <c r="AS3446" s="42" t="s">
        <v>26275</v>
      </c>
    </row>
    <row r="3447" spans="1:45" ht="18" customHeight="1">
      <c r="A3447" s="2">
        <v>3446</v>
      </c>
      <c r="B3447" s="422">
        <v>45184</v>
      </c>
      <c r="C3447" s="483">
        <v>0.95833333333333337</v>
      </c>
      <c r="D3447" s="422">
        <v>45185</v>
      </c>
      <c r="E3447" s="483">
        <v>0.14583333333333334</v>
      </c>
      <c r="F3447" s="422">
        <v>45184</v>
      </c>
      <c r="G3447" s="93" t="s">
        <v>26276</v>
      </c>
      <c r="H3447" s="42" t="s">
        <v>11451</v>
      </c>
      <c r="I3447" s="46"/>
      <c r="J3447" s="46"/>
      <c r="K3447" s="42" t="s">
        <v>11451</v>
      </c>
      <c r="L3447" s="46"/>
      <c r="M3447" s="46"/>
      <c r="N3447" s="46"/>
      <c r="O3447" s="46"/>
      <c r="P3447" s="42">
        <v>536114</v>
      </c>
      <c r="Q3447" s="42" t="s">
        <v>26277</v>
      </c>
      <c r="R3447" s="42" t="s">
        <v>25087</v>
      </c>
      <c r="S3447" s="42" t="s">
        <v>38</v>
      </c>
      <c r="T3447" s="42" t="s">
        <v>26278</v>
      </c>
      <c r="U3447" s="42" t="s">
        <v>26279</v>
      </c>
      <c r="V3447" s="42" t="s">
        <v>26279</v>
      </c>
      <c r="W3447" s="42" t="s">
        <v>26280</v>
      </c>
      <c r="X3447" s="42">
        <v>95</v>
      </c>
      <c r="Y3447" s="42">
        <v>24</v>
      </c>
      <c r="Z3447" s="42" t="s">
        <v>26281</v>
      </c>
      <c r="AA3447" s="5" t="s">
        <v>43</v>
      </c>
      <c r="AB3447" s="42" t="s">
        <v>44</v>
      </c>
      <c r="AC3447" s="42" t="s">
        <v>26282</v>
      </c>
      <c r="AD3447" s="42" t="s">
        <v>26283</v>
      </c>
      <c r="AE3447" s="42" t="s">
        <v>44</v>
      </c>
      <c r="AF3447" s="42" t="s">
        <v>44</v>
      </c>
      <c r="AG3447" s="42" t="s">
        <v>26084</v>
      </c>
      <c r="AH3447" s="5" t="s">
        <v>44</v>
      </c>
      <c r="AI3447" s="5" t="s">
        <v>44</v>
      </c>
      <c r="AJ3447" s="5" t="s">
        <v>44</v>
      </c>
      <c r="AK3447" s="42" t="s">
        <v>325</v>
      </c>
      <c r="AL3447" s="46"/>
      <c r="AM3447" s="42" t="s">
        <v>326</v>
      </c>
      <c r="AN3447" s="46"/>
      <c r="AO3447" s="42" t="s">
        <v>272</v>
      </c>
      <c r="AP3447" s="46"/>
      <c r="AQ3447" s="42" t="s">
        <v>44</v>
      </c>
      <c r="AR3447" s="42" t="s">
        <v>44</v>
      </c>
      <c r="AS3447" s="42" t="s">
        <v>26285</v>
      </c>
    </row>
    <row r="3448" spans="1:45" ht="18" customHeight="1">
      <c r="A3448" s="2">
        <v>3447</v>
      </c>
      <c r="B3448" s="422">
        <v>45185</v>
      </c>
      <c r="C3448" s="483">
        <v>0.14583333333333334</v>
      </c>
      <c r="D3448" s="422">
        <v>45185</v>
      </c>
      <c r="E3448" s="483">
        <v>0.25</v>
      </c>
      <c r="F3448" s="422">
        <v>45171</v>
      </c>
      <c r="G3448" s="93" t="s">
        <v>24739</v>
      </c>
      <c r="H3448" s="42" t="s">
        <v>11451</v>
      </c>
      <c r="I3448" s="46"/>
      <c r="J3448" s="46"/>
      <c r="K3448" s="42" t="s">
        <v>26286</v>
      </c>
      <c r="L3448" s="46"/>
      <c r="M3448" s="46"/>
      <c r="N3448" s="46"/>
      <c r="O3448" s="46"/>
      <c r="P3448" s="42">
        <v>536049</v>
      </c>
      <c r="Q3448" s="42" t="s">
        <v>26287</v>
      </c>
      <c r="R3448" s="42" t="s">
        <v>25087</v>
      </c>
      <c r="S3448" s="42" t="s">
        <v>38</v>
      </c>
      <c r="T3448" s="42" t="s">
        <v>26278</v>
      </c>
      <c r="U3448" s="42" t="s">
        <v>26279</v>
      </c>
      <c r="V3448" s="42" t="s">
        <v>26279</v>
      </c>
      <c r="W3448" s="42" t="s">
        <v>26280</v>
      </c>
      <c r="X3448" s="42">
        <v>4</v>
      </c>
      <c r="Y3448" s="42">
        <v>0</v>
      </c>
      <c r="Z3448" s="42" t="s">
        <v>26288</v>
      </c>
      <c r="AA3448" s="5" t="s">
        <v>117</v>
      </c>
      <c r="AB3448" s="42" t="s">
        <v>44</v>
      </c>
      <c r="AC3448" s="42" t="s">
        <v>3134</v>
      </c>
      <c r="AD3448" s="42" t="s">
        <v>26289</v>
      </c>
      <c r="AE3448" s="42" t="s">
        <v>44</v>
      </c>
      <c r="AF3448" s="42" t="s">
        <v>44</v>
      </c>
      <c r="AG3448" s="42" t="s">
        <v>44</v>
      </c>
      <c r="AH3448" s="5" t="s">
        <v>44</v>
      </c>
      <c r="AI3448" s="5" t="s">
        <v>44</v>
      </c>
      <c r="AJ3448" s="5" t="s">
        <v>44</v>
      </c>
      <c r="AK3448" s="42" t="s">
        <v>44</v>
      </c>
      <c r="AL3448" s="46"/>
      <c r="AM3448" s="42" t="s">
        <v>44</v>
      </c>
      <c r="AN3448" s="46"/>
      <c r="AO3448" s="42" t="s">
        <v>44</v>
      </c>
      <c r="AP3448" s="46"/>
      <c r="AQ3448" s="42" t="s">
        <v>44</v>
      </c>
      <c r="AR3448" s="42" t="s">
        <v>44</v>
      </c>
      <c r="AS3448" s="42" t="s">
        <v>44</v>
      </c>
    </row>
    <row r="3449" spans="1:45" ht="18" customHeight="1">
      <c r="A3449" s="2">
        <v>3448</v>
      </c>
      <c r="B3449" s="422">
        <v>45184</v>
      </c>
      <c r="C3449" s="483">
        <v>0.98263888888888884</v>
      </c>
      <c r="D3449" s="422">
        <v>45185</v>
      </c>
      <c r="E3449" s="483">
        <v>0.14583333333333334</v>
      </c>
      <c r="F3449" s="422">
        <v>45182</v>
      </c>
      <c r="G3449" s="93" t="s">
        <v>26290</v>
      </c>
      <c r="H3449" s="42" t="s">
        <v>348</v>
      </c>
      <c r="I3449" s="46"/>
      <c r="J3449" s="46"/>
      <c r="K3449" s="42" t="s">
        <v>17661</v>
      </c>
      <c r="L3449" s="46"/>
      <c r="M3449" s="46"/>
      <c r="N3449" s="46"/>
      <c r="O3449" s="46"/>
      <c r="P3449" s="42">
        <v>536180</v>
      </c>
      <c r="Q3449" s="42" t="s">
        <v>26291</v>
      </c>
      <c r="R3449" s="42" t="s">
        <v>26292</v>
      </c>
      <c r="S3449" s="42" t="s">
        <v>38</v>
      </c>
      <c r="T3449" s="42" t="s">
        <v>26293</v>
      </c>
      <c r="U3449" s="42" t="s">
        <v>26294</v>
      </c>
      <c r="V3449" s="42" t="s">
        <v>26295</v>
      </c>
      <c r="W3449" s="42" t="s">
        <v>26296</v>
      </c>
      <c r="X3449" s="42">
        <v>67</v>
      </c>
      <c r="Y3449" s="42">
        <v>34</v>
      </c>
      <c r="Z3449" s="42" t="s">
        <v>26297</v>
      </c>
      <c r="AA3449" s="5" t="s">
        <v>43</v>
      </c>
      <c r="AB3449" s="42" t="s">
        <v>44</v>
      </c>
      <c r="AC3449" s="42" t="s">
        <v>6851</v>
      </c>
      <c r="AD3449" s="42" t="s">
        <v>26298</v>
      </c>
      <c r="AE3449" s="42" t="s">
        <v>44</v>
      </c>
      <c r="AF3449" s="42" t="s">
        <v>77</v>
      </c>
      <c r="AG3449" s="42" t="s">
        <v>26299</v>
      </c>
      <c r="AH3449" s="5" t="s">
        <v>44</v>
      </c>
      <c r="AI3449" s="5" t="s">
        <v>44</v>
      </c>
      <c r="AJ3449" s="5" t="s">
        <v>44</v>
      </c>
      <c r="AK3449" s="42" t="s">
        <v>26300</v>
      </c>
      <c r="AL3449" s="46"/>
      <c r="AM3449" s="42" t="s">
        <v>44</v>
      </c>
      <c r="AN3449" s="46"/>
      <c r="AO3449" s="42" t="s">
        <v>65</v>
      </c>
      <c r="AP3449" s="46"/>
      <c r="AQ3449" s="42" t="s">
        <v>44</v>
      </c>
      <c r="AR3449" s="42" t="s">
        <v>44</v>
      </c>
      <c r="AS3449" s="42" t="s">
        <v>26301</v>
      </c>
    </row>
    <row r="3450" spans="1:45" ht="18" customHeight="1">
      <c r="A3450" s="2">
        <v>3449</v>
      </c>
      <c r="B3450" s="422">
        <v>45185</v>
      </c>
      <c r="C3450" s="483">
        <v>0.34722222222222227</v>
      </c>
      <c r="D3450" s="422">
        <v>45185</v>
      </c>
      <c r="E3450" s="483">
        <v>0.4861111111111111</v>
      </c>
      <c r="F3450" s="422">
        <v>45170</v>
      </c>
      <c r="G3450" s="93" t="s">
        <v>26302</v>
      </c>
      <c r="H3450" s="42" t="s">
        <v>8221</v>
      </c>
      <c r="I3450" s="46"/>
      <c r="J3450" s="46"/>
      <c r="K3450" s="42" t="s">
        <v>35</v>
      </c>
      <c r="L3450" s="46"/>
      <c r="M3450" s="46"/>
      <c r="N3450" s="46"/>
      <c r="O3450" s="46"/>
      <c r="P3450" s="42">
        <v>536569</v>
      </c>
      <c r="Q3450" s="42">
        <v>515949</v>
      </c>
      <c r="R3450" s="42" t="s">
        <v>26303</v>
      </c>
      <c r="S3450" s="42" t="s">
        <v>38</v>
      </c>
      <c r="T3450" s="42" t="s">
        <v>26304</v>
      </c>
      <c r="U3450" s="42" t="s">
        <v>26305</v>
      </c>
      <c r="V3450" s="36" t="s">
        <v>26305</v>
      </c>
      <c r="W3450" s="42" t="s">
        <v>26306</v>
      </c>
      <c r="X3450" s="42">
        <v>73</v>
      </c>
      <c r="Y3450" s="42">
        <v>13</v>
      </c>
      <c r="Z3450" s="42" t="s">
        <v>26307</v>
      </c>
      <c r="AA3450" s="5" t="s">
        <v>43</v>
      </c>
      <c r="AB3450" s="42" t="s">
        <v>44</v>
      </c>
      <c r="AC3450" s="42" t="s">
        <v>97</v>
      </c>
      <c r="AD3450" s="42" t="s">
        <v>26308</v>
      </c>
      <c r="AE3450" s="42" t="s">
        <v>44</v>
      </c>
      <c r="AF3450" s="42" t="s">
        <v>44</v>
      </c>
      <c r="AG3450" s="42" t="s">
        <v>44</v>
      </c>
      <c r="AH3450" s="5" t="s">
        <v>44</v>
      </c>
      <c r="AI3450" s="5" t="s">
        <v>44</v>
      </c>
      <c r="AJ3450" s="5" t="s">
        <v>44</v>
      </c>
      <c r="AK3450" s="42" t="s">
        <v>44</v>
      </c>
      <c r="AL3450" s="46"/>
      <c r="AM3450" s="42" t="s">
        <v>44</v>
      </c>
      <c r="AN3450" s="46"/>
      <c r="AO3450" s="42" t="s">
        <v>44</v>
      </c>
      <c r="AP3450" s="46"/>
      <c r="AQ3450" s="42" t="s">
        <v>44</v>
      </c>
      <c r="AR3450" s="42" t="s">
        <v>44</v>
      </c>
      <c r="AS3450" s="42" t="s">
        <v>26309</v>
      </c>
    </row>
    <row r="3451" spans="1:45" ht="18" customHeight="1">
      <c r="A3451" s="2">
        <v>3450</v>
      </c>
      <c r="B3451" s="422">
        <v>45185</v>
      </c>
      <c r="C3451" s="483">
        <v>0.34722222222222227</v>
      </c>
      <c r="D3451" s="422">
        <v>45185</v>
      </c>
      <c r="E3451" s="483">
        <v>0.52777777777777779</v>
      </c>
      <c r="F3451" s="422">
        <v>45174</v>
      </c>
      <c r="G3451" s="93" t="s">
        <v>26310</v>
      </c>
      <c r="H3451" s="42" t="s">
        <v>1178</v>
      </c>
      <c r="I3451" s="46"/>
      <c r="J3451" s="46"/>
      <c r="K3451" s="42" t="s">
        <v>943</v>
      </c>
      <c r="L3451" s="46"/>
      <c r="M3451" s="46"/>
      <c r="N3451" s="46"/>
      <c r="O3451" s="46"/>
      <c r="P3451" s="42">
        <v>536561</v>
      </c>
      <c r="Q3451" s="42">
        <v>530405</v>
      </c>
      <c r="R3451" s="42" t="s">
        <v>4934</v>
      </c>
      <c r="S3451" s="42" t="s">
        <v>38</v>
      </c>
      <c r="T3451" s="42" t="s">
        <v>26311</v>
      </c>
      <c r="U3451" s="42" t="s">
        <v>26312</v>
      </c>
      <c r="V3451" s="42" t="s">
        <v>26312</v>
      </c>
      <c r="W3451" s="42" t="s">
        <v>26313</v>
      </c>
      <c r="X3451" s="42">
        <v>105</v>
      </c>
      <c r="Y3451" s="42">
        <v>42</v>
      </c>
      <c r="Z3451" s="42" t="s">
        <v>26314</v>
      </c>
      <c r="AA3451" s="5" t="s">
        <v>43</v>
      </c>
      <c r="AB3451" s="42" t="s">
        <v>44</v>
      </c>
      <c r="AC3451" s="42" t="s">
        <v>322</v>
      </c>
      <c r="AD3451" s="42" t="s">
        <v>26315</v>
      </c>
      <c r="AE3451" s="42" t="s">
        <v>44</v>
      </c>
      <c r="AF3451" s="42" t="s">
        <v>44</v>
      </c>
      <c r="AG3451" s="42" t="s">
        <v>44</v>
      </c>
      <c r="AH3451" s="5" t="s">
        <v>44</v>
      </c>
      <c r="AI3451" s="5" t="s">
        <v>44</v>
      </c>
      <c r="AJ3451" s="5" t="s">
        <v>44</v>
      </c>
      <c r="AK3451" s="42" t="s">
        <v>288</v>
      </c>
      <c r="AL3451" s="46"/>
      <c r="AM3451" s="42" t="s">
        <v>26316</v>
      </c>
      <c r="AN3451" s="46"/>
      <c r="AO3451" s="42" t="s">
        <v>247</v>
      </c>
      <c r="AP3451" s="46"/>
      <c r="AQ3451" s="42" t="s">
        <v>44</v>
      </c>
      <c r="AR3451" s="42" t="s">
        <v>44</v>
      </c>
      <c r="AS3451" s="42" t="s">
        <v>26317</v>
      </c>
    </row>
    <row r="3452" spans="1:45" ht="18" customHeight="1">
      <c r="A3452" s="2">
        <v>3451</v>
      </c>
      <c r="B3452" s="422">
        <v>45185</v>
      </c>
      <c r="C3452" s="483">
        <v>0.49305555555555558</v>
      </c>
      <c r="D3452" s="422">
        <v>45185</v>
      </c>
      <c r="E3452" s="483">
        <v>0.54513888888888895</v>
      </c>
      <c r="F3452" s="422">
        <v>45185</v>
      </c>
      <c r="G3452" s="93" t="s">
        <v>26318</v>
      </c>
      <c r="H3452" s="42" t="s">
        <v>170</v>
      </c>
      <c r="I3452" s="46"/>
      <c r="J3452" s="46"/>
      <c r="K3452" s="42" t="s">
        <v>851</v>
      </c>
      <c r="L3452" s="46"/>
      <c r="M3452" s="46"/>
      <c r="N3452" s="46"/>
      <c r="O3452" s="46"/>
      <c r="P3452" s="42">
        <v>536812</v>
      </c>
      <c r="Q3452" s="42" t="s">
        <v>26277</v>
      </c>
      <c r="R3452" s="42" t="s">
        <v>25087</v>
      </c>
      <c r="S3452" s="42" t="s">
        <v>38</v>
      </c>
      <c r="T3452" s="42" t="s">
        <v>26319</v>
      </c>
      <c r="U3452" s="42" t="s">
        <v>26320</v>
      </c>
      <c r="V3452" s="42" t="s">
        <v>26320</v>
      </c>
      <c r="W3452" s="42" t="s">
        <v>26280</v>
      </c>
      <c r="X3452" s="42">
        <v>48</v>
      </c>
      <c r="Y3452" s="42">
        <v>18</v>
      </c>
      <c r="Z3452" s="42" t="s">
        <v>26321</v>
      </c>
      <c r="AA3452" s="5" t="s">
        <v>43</v>
      </c>
      <c r="AB3452" s="42" t="s">
        <v>44</v>
      </c>
      <c r="AC3452" s="42" t="s">
        <v>3989</v>
      </c>
      <c r="AD3452" s="42" t="s">
        <v>26322</v>
      </c>
      <c r="AE3452" s="42" t="s">
        <v>44</v>
      </c>
      <c r="AF3452" s="42" t="s">
        <v>44</v>
      </c>
      <c r="AG3452" s="42" t="s">
        <v>26084</v>
      </c>
      <c r="AH3452" s="5" t="s">
        <v>44</v>
      </c>
      <c r="AI3452" s="5" t="s">
        <v>44</v>
      </c>
      <c r="AJ3452" s="5" t="s">
        <v>44</v>
      </c>
      <c r="AK3452" s="42" t="s">
        <v>325</v>
      </c>
      <c r="AL3452" s="46"/>
      <c r="AM3452" s="42" t="s">
        <v>3533</v>
      </c>
      <c r="AN3452" s="46"/>
      <c r="AO3452" s="42" t="s">
        <v>272</v>
      </c>
      <c r="AP3452" s="46"/>
      <c r="AQ3452" s="42" t="s">
        <v>44</v>
      </c>
      <c r="AR3452" s="42" t="s">
        <v>44</v>
      </c>
      <c r="AS3452" s="42" t="s">
        <v>26323</v>
      </c>
    </row>
    <row r="3453" spans="1:45" ht="18" customHeight="1">
      <c r="A3453" s="2">
        <v>3452</v>
      </c>
      <c r="B3453" s="422">
        <v>45185</v>
      </c>
      <c r="C3453" s="483">
        <v>0.5395833333333333</v>
      </c>
      <c r="D3453" s="422">
        <v>45185</v>
      </c>
      <c r="E3453" s="483">
        <v>0.6777777777777777</v>
      </c>
      <c r="F3453" s="422">
        <v>45185</v>
      </c>
      <c r="G3453" s="93" t="s">
        <v>26324</v>
      </c>
      <c r="H3453" s="42" t="s">
        <v>8221</v>
      </c>
      <c r="I3453" s="46"/>
      <c r="J3453" s="46"/>
      <c r="K3453" s="42" t="s">
        <v>95</v>
      </c>
      <c r="L3453" s="46"/>
      <c r="M3453" s="46"/>
      <c r="N3453" s="46"/>
      <c r="O3453" s="46"/>
      <c r="P3453" s="42">
        <v>536890</v>
      </c>
      <c r="Q3453" s="42">
        <v>536709</v>
      </c>
      <c r="R3453" s="42" t="s">
        <v>26325</v>
      </c>
      <c r="S3453" s="42" t="s">
        <v>26326</v>
      </c>
      <c r="T3453" s="42" t="s">
        <v>26327</v>
      </c>
      <c r="U3453" s="42" t="s">
        <v>26328</v>
      </c>
      <c r="V3453" s="42" t="s">
        <v>26328</v>
      </c>
      <c r="W3453" s="42" t="s">
        <v>26329</v>
      </c>
      <c r="X3453" s="42">
        <v>144</v>
      </c>
      <c r="Y3453" s="42">
        <v>54</v>
      </c>
      <c r="Z3453" s="42" t="s">
        <v>26330</v>
      </c>
      <c r="AA3453" s="5" t="s">
        <v>43</v>
      </c>
      <c r="AB3453" s="42" t="s">
        <v>44</v>
      </c>
      <c r="AC3453" s="42" t="s">
        <v>724</v>
      </c>
      <c r="AD3453" s="42" t="s">
        <v>26331</v>
      </c>
      <c r="AE3453" s="42" t="s">
        <v>44</v>
      </c>
      <c r="AF3453" s="42" t="s">
        <v>44</v>
      </c>
      <c r="AG3453" s="42" t="s">
        <v>44</v>
      </c>
      <c r="AH3453" s="5" t="s">
        <v>44</v>
      </c>
      <c r="AI3453" s="5" t="s">
        <v>44</v>
      </c>
      <c r="AJ3453" s="5" t="s">
        <v>44</v>
      </c>
      <c r="AK3453" s="42" t="s">
        <v>233</v>
      </c>
      <c r="AL3453" s="46"/>
      <c r="AM3453" s="42" t="s">
        <v>14191</v>
      </c>
      <c r="AN3453" s="46"/>
      <c r="AO3453" s="42" t="s">
        <v>760</v>
      </c>
      <c r="AP3453" s="46"/>
      <c r="AQ3453" s="42" t="s">
        <v>44</v>
      </c>
      <c r="AR3453" s="42" t="s">
        <v>44</v>
      </c>
      <c r="AS3453" s="42" t="s">
        <v>26332</v>
      </c>
    </row>
    <row r="3454" spans="1:45" ht="18" customHeight="1">
      <c r="A3454" s="2">
        <v>3453</v>
      </c>
      <c r="B3454" s="422">
        <v>45185</v>
      </c>
      <c r="C3454" s="483">
        <v>0.75694444444444453</v>
      </c>
      <c r="D3454" s="422">
        <v>45185</v>
      </c>
      <c r="E3454" s="483">
        <v>0.95624999999999993</v>
      </c>
      <c r="F3454" s="422">
        <v>45185</v>
      </c>
      <c r="G3454" s="93" t="s">
        <v>26333</v>
      </c>
      <c r="H3454" s="42" t="s">
        <v>8221</v>
      </c>
      <c r="I3454" s="46"/>
      <c r="J3454" s="46"/>
      <c r="K3454" s="42" t="s">
        <v>95</v>
      </c>
      <c r="L3454" s="46"/>
      <c r="M3454" s="46"/>
      <c r="N3454" s="46"/>
      <c r="O3454" s="46"/>
      <c r="P3454" s="42">
        <v>537301</v>
      </c>
      <c r="Q3454" s="42" t="s">
        <v>26334</v>
      </c>
      <c r="R3454" s="42" t="s">
        <v>26335</v>
      </c>
      <c r="S3454" s="42" t="s">
        <v>38</v>
      </c>
      <c r="T3454" s="42" t="s">
        <v>18061</v>
      </c>
      <c r="U3454" s="42" t="s">
        <v>26336</v>
      </c>
      <c r="V3454" s="42" t="s">
        <v>26336</v>
      </c>
      <c r="W3454" s="42" t="s">
        <v>26337</v>
      </c>
      <c r="X3454" s="42">
        <v>176</v>
      </c>
      <c r="Y3454" s="42">
        <v>104</v>
      </c>
      <c r="Z3454" s="42" t="s">
        <v>26338</v>
      </c>
      <c r="AA3454" s="5" t="s">
        <v>43</v>
      </c>
      <c r="AB3454" s="42" t="s">
        <v>44</v>
      </c>
      <c r="AC3454" s="42" t="s">
        <v>26339</v>
      </c>
      <c r="AD3454" s="42" t="s">
        <v>26340</v>
      </c>
      <c r="AE3454" s="42" t="s">
        <v>44</v>
      </c>
      <c r="AF3454" s="42" t="s">
        <v>44</v>
      </c>
      <c r="AG3454" s="42" t="s">
        <v>44</v>
      </c>
      <c r="AH3454" s="5" t="s">
        <v>44</v>
      </c>
      <c r="AI3454" s="5" t="s">
        <v>44</v>
      </c>
      <c r="AJ3454" s="5" t="s">
        <v>44</v>
      </c>
      <c r="AK3454" s="42" t="s">
        <v>233</v>
      </c>
      <c r="AL3454" s="46"/>
      <c r="AM3454" s="42" t="s">
        <v>14191</v>
      </c>
      <c r="AN3454" s="46"/>
      <c r="AO3454" s="42" t="s">
        <v>760</v>
      </c>
      <c r="AP3454" s="46"/>
      <c r="AQ3454" s="42" t="s">
        <v>44</v>
      </c>
      <c r="AR3454" s="42" t="s">
        <v>44</v>
      </c>
      <c r="AS3454" s="42" t="s">
        <v>26341</v>
      </c>
    </row>
    <row r="3455" spans="1:45" ht="18" customHeight="1">
      <c r="A3455" s="2">
        <v>3454</v>
      </c>
      <c r="B3455" s="422">
        <v>45185</v>
      </c>
      <c r="C3455" s="483">
        <v>0.87986111111111109</v>
      </c>
      <c r="D3455" s="422">
        <v>45185</v>
      </c>
      <c r="E3455" s="483">
        <v>0.90694444444444444</v>
      </c>
      <c r="F3455" s="422">
        <v>45184</v>
      </c>
      <c r="G3455" s="93" t="s">
        <v>26342</v>
      </c>
      <c r="H3455" s="42" t="s">
        <v>11045</v>
      </c>
      <c r="I3455" s="46"/>
      <c r="J3455" s="46"/>
      <c r="K3455" s="42" t="s">
        <v>18610</v>
      </c>
      <c r="L3455" s="46"/>
      <c r="M3455" s="46"/>
      <c r="N3455" s="46"/>
      <c r="O3455" s="46"/>
      <c r="P3455" s="42">
        <v>537547</v>
      </c>
      <c r="Q3455" s="42" t="s">
        <v>26343</v>
      </c>
      <c r="R3455" s="42" t="s">
        <v>26344</v>
      </c>
      <c r="S3455" s="42" t="s">
        <v>38</v>
      </c>
      <c r="T3455" s="42" t="s">
        <v>26345</v>
      </c>
      <c r="U3455" s="42" t="s">
        <v>16442</v>
      </c>
      <c r="V3455" s="42" t="s">
        <v>26346</v>
      </c>
      <c r="W3455" s="42" t="s">
        <v>26347</v>
      </c>
      <c r="X3455" s="42">
        <v>10</v>
      </c>
      <c r="Y3455" s="42">
        <v>1</v>
      </c>
      <c r="Z3455" s="199" t="s">
        <v>26348</v>
      </c>
      <c r="AA3455" s="5" t="s">
        <v>43</v>
      </c>
      <c r="AB3455" s="42" t="s">
        <v>44</v>
      </c>
      <c r="AC3455" s="42" t="s">
        <v>25441</v>
      </c>
      <c r="AD3455" s="42" t="s">
        <v>26349</v>
      </c>
      <c r="AE3455" s="42" t="s">
        <v>44</v>
      </c>
      <c r="AF3455" s="42" t="s">
        <v>44</v>
      </c>
      <c r="AG3455" s="42" t="s">
        <v>44</v>
      </c>
      <c r="AH3455" s="5" t="s">
        <v>44</v>
      </c>
      <c r="AI3455" s="5" t="s">
        <v>44</v>
      </c>
      <c r="AJ3455" s="5" t="s">
        <v>44</v>
      </c>
      <c r="AK3455" s="42" t="s">
        <v>44</v>
      </c>
      <c r="AL3455" s="46"/>
      <c r="AM3455" s="42" t="s">
        <v>44</v>
      </c>
      <c r="AN3455" s="46"/>
      <c r="AO3455" s="42" t="s">
        <v>44</v>
      </c>
      <c r="AP3455" s="46"/>
      <c r="AQ3455" s="42" t="s">
        <v>44</v>
      </c>
      <c r="AR3455" s="42" t="s">
        <v>44</v>
      </c>
      <c r="AS3455" s="42" t="s">
        <v>26350</v>
      </c>
    </row>
    <row r="3456" spans="1:45" ht="18" customHeight="1">
      <c r="A3456" s="2">
        <v>3455</v>
      </c>
      <c r="B3456" s="422">
        <v>45186</v>
      </c>
      <c r="C3456" s="483">
        <v>0.47916666666666669</v>
      </c>
      <c r="D3456" s="422">
        <v>45186</v>
      </c>
      <c r="E3456" s="483">
        <v>0.51388888888888895</v>
      </c>
      <c r="F3456" s="422">
        <v>45184</v>
      </c>
      <c r="G3456" s="93" t="s">
        <v>26351</v>
      </c>
      <c r="H3456" s="42" t="s">
        <v>1811</v>
      </c>
      <c r="I3456" s="46"/>
      <c r="J3456" s="46"/>
      <c r="K3456" s="42" t="s">
        <v>35</v>
      </c>
      <c r="L3456" s="46"/>
      <c r="M3456" s="46"/>
      <c r="N3456" s="46"/>
      <c r="O3456" s="46"/>
      <c r="P3456" s="42">
        <v>538153</v>
      </c>
      <c r="Q3456" s="42" t="s">
        <v>26352</v>
      </c>
      <c r="R3456" s="42" t="s">
        <v>26353</v>
      </c>
      <c r="S3456" s="42" t="s">
        <v>38</v>
      </c>
      <c r="T3456" s="42" t="s">
        <v>3084</v>
      </c>
      <c r="U3456" s="42" t="s">
        <v>26354</v>
      </c>
      <c r="V3456" s="42" t="s">
        <v>26354</v>
      </c>
      <c r="W3456" s="42" t="s">
        <v>26355</v>
      </c>
      <c r="X3456" s="42">
        <v>4</v>
      </c>
      <c r="Y3456" s="42">
        <v>0</v>
      </c>
      <c r="Z3456" s="42" t="s">
        <v>26356</v>
      </c>
      <c r="AA3456" s="5" t="s">
        <v>117</v>
      </c>
      <c r="AB3456" s="42" t="s">
        <v>44</v>
      </c>
      <c r="AC3456" s="42" t="s">
        <v>2069</v>
      </c>
      <c r="AD3456" s="42" t="s">
        <v>26357</v>
      </c>
      <c r="AE3456" s="42" t="s">
        <v>44</v>
      </c>
      <c r="AF3456" s="42" t="s">
        <v>44</v>
      </c>
      <c r="AG3456" s="42" t="s">
        <v>44</v>
      </c>
      <c r="AH3456" s="5" t="s">
        <v>44</v>
      </c>
      <c r="AI3456" s="5" t="s">
        <v>44</v>
      </c>
      <c r="AJ3456" s="5" t="s">
        <v>44</v>
      </c>
      <c r="AK3456" s="42" t="s">
        <v>44</v>
      </c>
      <c r="AL3456" s="46"/>
      <c r="AM3456" s="42" t="s">
        <v>44</v>
      </c>
      <c r="AN3456" s="46"/>
      <c r="AO3456" s="42" t="s">
        <v>44</v>
      </c>
      <c r="AP3456" s="46"/>
      <c r="AQ3456" s="42" t="s">
        <v>44</v>
      </c>
      <c r="AR3456" s="42" t="s">
        <v>44</v>
      </c>
      <c r="AS3456" s="42" t="s">
        <v>44</v>
      </c>
    </row>
    <row r="3457" spans="1:45" ht="18" customHeight="1">
      <c r="A3457" s="2">
        <v>3456</v>
      </c>
      <c r="B3457" s="422">
        <v>45186</v>
      </c>
      <c r="C3457" s="482">
        <v>0.40972222222222227</v>
      </c>
      <c r="D3457" s="422">
        <v>45186</v>
      </c>
      <c r="E3457" s="482">
        <v>0.40972222222222227</v>
      </c>
      <c r="F3457" s="422">
        <v>45186</v>
      </c>
      <c r="G3457" s="93" t="s">
        <v>26358</v>
      </c>
      <c r="H3457" s="42" t="s">
        <v>34</v>
      </c>
      <c r="I3457" s="46"/>
      <c r="J3457" s="46"/>
      <c r="K3457" s="42" t="s">
        <v>943</v>
      </c>
      <c r="L3457" s="46"/>
      <c r="M3457" s="46"/>
      <c r="N3457" s="46"/>
      <c r="O3457" s="46"/>
      <c r="P3457" s="42">
        <v>538219</v>
      </c>
      <c r="Q3457" s="42" t="s">
        <v>26359</v>
      </c>
      <c r="R3457" s="42" t="s">
        <v>26360</v>
      </c>
      <c r="S3457" s="42" t="s">
        <v>26361</v>
      </c>
      <c r="T3457" s="42" t="s">
        <v>26362</v>
      </c>
      <c r="U3457" s="42" t="s">
        <v>26363</v>
      </c>
      <c r="V3457" s="42" t="s">
        <v>26364</v>
      </c>
      <c r="W3457" s="42" t="s">
        <v>26365</v>
      </c>
      <c r="X3457" s="42">
        <v>81</v>
      </c>
      <c r="Y3457" s="42">
        <v>25</v>
      </c>
      <c r="Z3457" s="42" t="s">
        <v>26366</v>
      </c>
      <c r="AA3457" s="5" t="s">
        <v>43</v>
      </c>
      <c r="AB3457" s="42" t="s">
        <v>49</v>
      </c>
      <c r="AC3457" s="42" t="s">
        <v>230</v>
      </c>
      <c r="AD3457" s="42" t="s">
        <v>26367</v>
      </c>
      <c r="AE3457" s="42" t="s">
        <v>44</v>
      </c>
      <c r="AF3457" s="42" t="s">
        <v>49</v>
      </c>
      <c r="AG3457" s="42" t="s">
        <v>26368</v>
      </c>
      <c r="AH3457" s="5" t="s">
        <v>44</v>
      </c>
      <c r="AI3457" s="5" t="s">
        <v>44</v>
      </c>
      <c r="AJ3457" s="5" t="s">
        <v>44</v>
      </c>
      <c r="AK3457" s="42" t="s">
        <v>210</v>
      </c>
      <c r="AL3457" s="46"/>
      <c r="AM3457" s="42" t="s">
        <v>26369</v>
      </c>
      <c r="AN3457" s="46"/>
      <c r="AO3457" s="42" t="s">
        <v>272</v>
      </c>
      <c r="AP3457" s="46"/>
      <c r="AQ3457" s="42" t="s">
        <v>44</v>
      </c>
      <c r="AR3457" s="42" t="s">
        <v>44</v>
      </c>
      <c r="AS3457" s="42" t="s">
        <v>26370</v>
      </c>
    </row>
    <row r="3458" spans="1:45" ht="18" customHeight="1">
      <c r="A3458" s="2">
        <v>3457</v>
      </c>
      <c r="B3458" s="484">
        <v>45186</v>
      </c>
      <c r="C3458" s="491">
        <v>0.3611111111111111</v>
      </c>
      <c r="D3458" s="484">
        <v>45186</v>
      </c>
      <c r="E3458" s="491">
        <v>0.38541666666666669</v>
      </c>
      <c r="F3458" s="476">
        <v>45185</v>
      </c>
      <c r="G3458" s="478" t="s">
        <v>26371</v>
      </c>
      <c r="H3458" s="478" t="s">
        <v>9076</v>
      </c>
      <c r="I3458" s="46"/>
      <c r="J3458" s="46"/>
      <c r="K3458" s="478" t="s">
        <v>851</v>
      </c>
      <c r="L3458" s="46"/>
      <c r="M3458" s="46"/>
      <c r="N3458" s="46"/>
      <c r="O3458" s="46"/>
      <c r="P3458" s="478">
        <v>538065</v>
      </c>
      <c r="Q3458" s="512" t="s">
        <v>26372</v>
      </c>
      <c r="R3458" s="512" t="s">
        <v>26373</v>
      </c>
      <c r="S3458" s="478" t="s">
        <v>38</v>
      </c>
      <c r="T3458" s="512" t="s">
        <v>26374</v>
      </c>
      <c r="U3458" s="478" t="s">
        <v>26375</v>
      </c>
      <c r="V3458" s="478" t="s">
        <v>26376</v>
      </c>
      <c r="W3458" s="512" t="s">
        <v>26377</v>
      </c>
      <c r="X3458" s="478">
        <v>6</v>
      </c>
      <c r="Y3458" s="478">
        <v>1</v>
      </c>
      <c r="Z3458" s="513" t="s">
        <v>26378</v>
      </c>
      <c r="AA3458" s="5" t="s">
        <v>43</v>
      </c>
      <c r="AB3458" s="478" t="s">
        <v>44</v>
      </c>
      <c r="AC3458" s="478" t="s">
        <v>26379</v>
      </c>
      <c r="AD3458" s="478" t="s">
        <v>26380</v>
      </c>
      <c r="AE3458" s="478" t="s">
        <v>44</v>
      </c>
      <c r="AF3458" s="478" t="s">
        <v>44</v>
      </c>
      <c r="AG3458" s="478" t="s">
        <v>44</v>
      </c>
      <c r="AH3458" s="5" t="s">
        <v>44</v>
      </c>
      <c r="AI3458" s="5" t="s">
        <v>44</v>
      </c>
      <c r="AJ3458" s="5" t="s">
        <v>44</v>
      </c>
      <c r="AK3458" s="478" t="s">
        <v>44</v>
      </c>
      <c r="AL3458" s="46"/>
      <c r="AM3458" s="478" t="s">
        <v>44</v>
      </c>
      <c r="AN3458" s="46"/>
      <c r="AO3458" s="478" t="s">
        <v>44</v>
      </c>
      <c r="AP3458" s="46"/>
      <c r="AQ3458" s="478" t="s">
        <v>44</v>
      </c>
      <c r="AR3458" s="478" t="s">
        <v>44</v>
      </c>
      <c r="AS3458" s="478" t="s">
        <v>26381</v>
      </c>
    </row>
    <row r="3459" spans="1:45" ht="18" customHeight="1">
      <c r="A3459" s="2">
        <v>3458</v>
      </c>
      <c r="B3459" s="422">
        <v>45186</v>
      </c>
      <c r="C3459" s="483">
        <v>0.875</v>
      </c>
      <c r="D3459" s="422">
        <v>45186</v>
      </c>
      <c r="E3459" s="483">
        <v>0.91666666666666663</v>
      </c>
      <c r="F3459" s="422">
        <v>45185</v>
      </c>
      <c r="G3459" s="93" t="s">
        <v>26382</v>
      </c>
      <c r="H3459" s="42" t="s">
        <v>8221</v>
      </c>
      <c r="I3459" s="46"/>
      <c r="J3459" s="46"/>
      <c r="K3459" s="42" t="s">
        <v>705</v>
      </c>
      <c r="L3459" s="46"/>
      <c r="M3459" s="46"/>
      <c r="N3459" s="46"/>
      <c r="O3459" s="46"/>
      <c r="P3459" s="42">
        <v>538704</v>
      </c>
      <c r="Q3459" s="42" t="s">
        <v>26383</v>
      </c>
      <c r="R3459" s="42" t="s">
        <v>172</v>
      </c>
      <c r="S3459" s="478" t="s">
        <v>38</v>
      </c>
      <c r="T3459" s="42" t="s">
        <v>3084</v>
      </c>
      <c r="U3459" s="42" t="s">
        <v>26384</v>
      </c>
      <c r="V3459" s="42" t="s">
        <v>26384</v>
      </c>
      <c r="W3459" s="42" t="s">
        <v>26385</v>
      </c>
      <c r="X3459" s="42">
        <v>4</v>
      </c>
      <c r="Y3459" s="42">
        <v>0</v>
      </c>
      <c r="Z3459" s="42" t="s">
        <v>26386</v>
      </c>
      <c r="AA3459" s="5" t="s">
        <v>117</v>
      </c>
      <c r="AB3459" s="478" t="s">
        <v>44</v>
      </c>
      <c r="AC3459" s="42" t="s">
        <v>221</v>
      </c>
      <c r="AD3459" s="42" t="s">
        <v>26387</v>
      </c>
      <c r="AE3459" s="509" t="s">
        <v>44</v>
      </c>
      <c r="AF3459" s="478" t="s">
        <v>44</v>
      </c>
      <c r="AG3459" s="478" t="s">
        <v>44</v>
      </c>
      <c r="AH3459" s="5" t="s">
        <v>44</v>
      </c>
      <c r="AI3459" s="5" t="s">
        <v>44</v>
      </c>
      <c r="AJ3459" s="5" t="s">
        <v>44</v>
      </c>
      <c r="AK3459" s="478" t="s">
        <v>44</v>
      </c>
      <c r="AL3459" s="46"/>
      <c r="AM3459" s="478" t="s">
        <v>44</v>
      </c>
      <c r="AN3459" s="46"/>
      <c r="AO3459" s="478" t="s">
        <v>44</v>
      </c>
      <c r="AP3459" s="46"/>
      <c r="AQ3459" s="478" t="s">
        <v>44</v>
      </c>
      <c r="AR3459" s="478" t="s">
        <v>44</v>
      </c>
      <c r="AS3459" s="42" t="s">
        <v>44</v>
      </c>
    </row>
    <row r="3460" spans="1:45" ht="18" customHeight="1">
      <c r="A3460" s="2">
        <v>3459</v>
      </c>
      <c r="B3460" s="422">
        <v>45187</v>
      </c>
      <c r="C3460" s="483">
        <v>0.14930555555555555</v>
      </c>
      <c r="D3460" s="422">
        <v>45187</v>
      </c>
      <c r="E3460" s="483">
        <v>0.16250000000000001</v>
      </c>
      <c r="F3460" s="422">
        <v>45186</v>
      </c>
      <c r="G3460" s="93" t="s">
        <v>26388</v>
      </c>
      <c r="H3460" s="42" t="s">
        <v>170</v>
      </c>
      <c r="I3460" s="46"/>
      <c r="J3460" s="46"/>
      <c r="K3460" s="42" t="s">
        <v>18587</v>
      </c>
      <c r="L3460" s="46"/>
      <c r="M3460" s="46"/>
      <c r="N3460" s="46"/>
      <c r="O3460" s="46"/>
      <c r="P3460" s="42">
        <v>539007</v>
      </c>
      <c r="Q3460" s="42">
        <v>538716</v>
      </c>
      <c r="R3460" s="42" t="s">
        <v>26389</v>
      </c>
      <c r="S3460" s="478" t="s">
        <v>38</v>
      </c>
      <c r="T3460" s="42" t="s">
        <v>25913</v>
      </c>
      <c r="U3460" s="42" t="s">
        <v>26390</v>
      </c>
      <c r="V3460" s="42" t="s">
        <v>26391</v>
      </c>
      <c r="W3460" s="42" t="s">
        <v>26392</v>
      </c>
      <c r="X3460" s="42">
        <v>18</v>
      </c>
      <c r="Y3460" s="42">
        <v>11</v>
      </c>
      <c r="Z3460" s="42" t="s">
        <v>26393</v>
      </c>
      <c r="AA3460" s="5" t="s">
        <v>43</v>
      </c>
      <c r="AB3460" s="478" t="s">
        <v>44</v>
      </c>
      <c r="AC3460" s="42" t="s">
        <v>26394</v>
      </c>
      <c r="AD3460" s="42" t="s">
        <v>26395</v>
      </c>
      <c r="AE3460" s="42" t="s">
        <v>44</v>
      </c>
      <c r="AF3460" s="42" t="s">
        <v>44</v>
      </c>
      <c r="AG3460" s="42" t="s">
        <v>44</v>
      </c>
      <c r="AH3460" s="5" t="s">
        <v>44</v>
      </c>
      <c r="AI3460" s="5" t="s">
        <v>44</v>
      </c>
      <c r="AJ3460" s="5" t="s">
        <v>44</v>
      </c>
      <c r="AK3460" s="42" t="s">
        <v>44</v>
      </c>
      <c r="AL3460" s="46"/>
      <c r="AM3460" s="42" t="s">
        <v>44</v>
      </c>
      <c r="AN3460" s="46"/>
      <c r="AO3460" s="42" t="s">
        <v>44</v>
      </c>
      <c r="AP3460" s="46"/>
      <c r="AQ3460" s="42" t="s">
        <v>44</v>
      </c>
      <c r="AR3460" s="42" t="s">
        <v>44</v>
      </c>
      <c r="AS3460" s="42" t="s">
        <v>26396</v>
      </c>
    </row>
    <row r="3461" spans="1:45" ht="18" customHeight="1">
      <c r="A3461" s="2">
        <v>3460</v>
      </c>
      <c r="B3461" s="422">
        <v>45187</v>
      </c>
      <c r="C3461" s="483">
        <v>0.41666666666666669</v>
      </c>
      <c r="D3461" s="422">
        <v>45187</v>
      </c>
      <c r="E3461" s="483">
        <v>0.54166666666666663</v>
      </c>
      <c r="F3461" s="422">
        <v>45185</v>
      </c>
      <c r="G3461" s="93" t="s">
        <v>26324</v>
      </c>
      <c r="H3461" s="42" t="s">
        <v>7744</v>
      </c>
      <c r="I3461" s="46"/>
      <c r="J3461" s="46"/>
      <c r="K3461" s="42" t="s">
        <v>95</v>
      </c>
      <c r="L3461" s="46"/>
      <c r="M3461" s="46"/>
      <c r="N3461" s="46"/>
      <c r="O3461" s="46"/>
      <c r="P3461" s="42">
        <v>539372</v>
      </c>
      <c r="Q3461" s="42" t="s">
        <v>26334</v>
      </c>
      <c r="R3461" s="42" t="s">
        <v>26335</v>
      </c>
      <c r="S3461" s="42" t="s">
        <v>38</v>
      </c>
      <c r="T3461" s="42" t="s">
        <v>18061</v>
      </c>
      <c r="U3461" s="42" t="s">
        <v>26397</v>
      </c>
      <c r="V3461" s="42" t="s">
        <v>26398</v>
      </c>
      <c r="W3461" s="42" t="s">
        <v>26337</v>
      </c>
      <c r="X3461" s="42">
        <v>176</v>
      </c>
      <c r="Y3461" s="42">
        <v>104</v>
      </c>
      <c r="Z3461" s="42" t="s">
        <v>26399</v>
      </c>
      <c r="AA3461" s="5" t="s">
        <v>43</v>
      </c>
      <c r="AB3461" s="42" t="s">
        <v>44</v>
      </c>
      <c r="AC3461" s="42" t="s">
        <v>26339</v>
      </c>
      <c r="AD3461" s="42" t="s">
        <v>26340</v>
      </c>
      <c r="AE3461" s="42" t="s">
        <v>44</v>
      </c>
      <c r="AF3461" s="42" t="s">
        <v>44</v>
      </c>
      <c r="AG3461" s="42" t="s">
        <v>44</v>
      </c>
      <c r="AH3461" s="5" t="s">
        <v>44</v>
      </c>
      <c r="AI3461" s="5" t="s">
        <v>44</v>
      </c>
      <c r="AJ3461" s="5" t="s">
        <v>44</v>
      </c>
      <c r="AK3461" s="42" t="s">
        <v>233</v>
      </c>
      <c r="AL3461" s="46"/>
      <c r="AM3461" s="42" t="s">
        <v>14191</v>
      </c>
      <c r="AN3461" s="46"/>
      <c r="AO3461" s="42" t="s">
        <v>760</v>
      </c>
      <c r="AP3461" s="46"/>
      <c r="AQ3461" s="42" t="s">
        <v>44</v>
      </c>
      <c r="AR3461" s="42" t="s">
        <v>44</v>
      </c>
      <c r="AS3461" s="42" t="s">
        <v>26400</v>
      </c>
    </row>
    <row r="3462" spans="1:45" ht="18" customHeight="1">
      <c r="A3462" s="2">
        <v>3461</v>
      </c>
      <c r="B3462" s="422">
        <v>45187</v>
      </c>
      <c r="C3462" s="483">
        <v>0.46875</v>
      </c>
      <c r="D3462" s="422">
        <v>45187</v>
      </c>
      <c r="E3462" s="483">
        <v>0.50624999999999998</v>
      </c>
      <c r="F3462" s="422">
        <v>45132</v>
      </c>
      <c r="G3462" s="93" t="s">
        <v>26401</v>
      </c>
      <c r="H3462" s="42" t="s">
        <v>191</v>
      </c>
      <c r="I3462" s="46"/>
      <c r="J3462" s="46"/>
      <c r="K3462" s="42" t="s">
        <v>250</v>
      </c>
      <c r="L3462" s="46"/>
      <c r="M3462" s="46"/>
      <c r="N3462" s="46"/>
      <c r="O3462" s="46"/>
      <c r="P3462" s="478">
        <v>539502</v>
      </c>
      <c r="Q3462" s="42" t="s">
        <v>26402</v>
      </c>
      <c r="R3462" s="42" t="s">
        <v>26403</v>
      </c>
      <c r="S3462" s="42" t="s">
        <v>38</v>
      </c>
      <c r="T3462" s="42" t="s">
        <v>26404</v>
      </c>
      <c r="U3462" s="42" t="s">
        <v>26405</v>
      </c>
      <c r="V3462" s="42" t="s">
        <v>26406</v>
      </c>
      <c r="W3462" s="42" t="s">
        <v>26407</v>
      </c>
      <c r="X3462" s="42">
        <v>13</v>
      </c>
      <c r="Y3462" s="42">
        <v>2</v>
      </c>
      <c r="Z3462" s="42" t="s">
        <v>26408</v>
      </c>
      <c r="AA3462" s="5" t="s">
        <v>43</v>
      </c>
      <c r="AB3462" s="42" t="s">
        <v>44</v>
      </c>
      <c r="AC3462" s="42" t="s">
        <v>1919</v>
      </c>
      <c r="AD3462" s="42" t="s">
        <v>26409</v>
      </c>
      <c r="AE3462" s="42" t="s">
        <v>44</v>
      </c>
      <c r="AF3462" s="42" t="s">
        <v>44</v>
      </c>
      <c r="AG3462" s="42" t="s">
        <v>44</v>
      </c>
      <c r="AH3462" s="5" t="s">
        <v>44</v>
      </c>
      <c r="AI3462" s="5" t="s">
        <v>44</v>
      </c>
      <c r="AJ3462" s="5" t="s">
        <v>44</v>
      </c>
      <c r="AK3462" s="42" t="s">
        <v>44</v>
      </c>
      <c r="AL3462" s="46"/>
      <c r="AM3462" s="42" t="s">
        <v>44</v>
      </c>
      <c r="AN3462" s="46"/>
      <c r="AO3462" s="42" t="s">
        <v>44</v>
      </c>
      <c r="AP3462" s="46"/>
      <c r="AQ3462" s="42" t="s">
        <v>44</v>
      </c>
      <c r="AR3462" s="42" t="s">
        <v>44</v>
      </c>
      <c r="AS3462" s="42" t="s">
        <v>26410</v>
      </c>
    </row>
    <row r="3463" spans="1:45" ht="18" customHeight="1">
      <c r="A3463" s="2">
        <v>3462</v>
      </c>
      <c r="B3463" s="422">
        <v>45187</v>
      </c>
      <c r="C3463" s="483">
        <v>0.3611111111111111</v>
      </c>
      <c r="D3463" s="422">
        <v>45187</v>
      </c>
      <c r="E3463" s="483">
        <v>0.46527777777777773</v>
      </c>
      <c r="F3463" s="422">
        <v>45177</v>
      </c>
      <c r="G3463" s="93" t="s">
        <v>26411</v>
      </c>
      <c r="H3463" s="42" t="s">
        <v>191</v>
      </c>
      <c r="I3463" s="46"/>
      <c r="J3463" s="46"/>
      <c r="K3463" s="42" t="s">
        <v>383</v>
      </c>
      <c r="L3463" s="46"/>
      <c r="M3463" s="46"/>
      <c r="N3463" s="46"/>
      <c r="O3463" s="46"/>
      <c r="P3463" s="478">
        <v>539195</v>
      </c>
      <c r="Q3463" s="42">
        <v>525479</v>
      </c>
      <c r="R3463" s="42" t="s">
        <v>26412</v>
      </c>
      <c r="S3463" s="42" t="s">
        <v>38</v>
      </c>
      <c r="T3463" s="42" t="s">
        <v>1344</v>
      </c>
      <c r="U3463" s="42" t="s">
        <v>26413</v>
      </c>
      <c r="V3463" s="42" t="s">
        <v>26413</v>
      </c>
      <c r="W3463" s="42" t="s">
        <v>26414</v>
      </c>
      <c r="X3463" s="42">
        <v>50</v>
      </c>
      <c r="Y3463" s="42">
        <v>15</v>
      </c>
      <c r="Z3463" s="42" t="s">
        <v>26415</v>
      </c>
      <c r="AA3463" s="5" t="s">
        <v>43</v>
      </c>
      <c r="AB3463" s="42" t="s">
        <v>44</v>
      </c>
      <c r="AC3463" s="42" t="s">
        <v>4031</v>
      </c>
      <c r="AD3463" s="42" t="s">
        <v>26416</v>
      </c>
      <c r="AE3463" s="42" t="s">
        <v>44</v>
      </c>
      <c r="AF3463" s="42" t="s">
        <v>44</v>
      </c>
      <c r="AG3463" s="42" t="s">
        <v>44</v>
      </c>
      <c r="AH3463" s="5" t="s">
        <v>44</v>
      </c>
      <c r="AI3463" s="5" t="s">
        <v>44</v>
      </c>
      <c r="AJ3463" s="5" t="s">
        <v>44</v>
      </c>
      <c r="AK3463" s="42" t="s">
        <v>44</v>
      </c>
      <c r="AL3463" s="46"/>
      <c r="AM3463" s="42" t="s">
        <v>44</v>
      </c>
      <c r="AN3463" s="46"/>
      <c r="AO3463" s="42" t="s">
        <v>44</v>
      </c>
      <c r="AP3463" s="46"/>
      <c r="AQ3463" s="42" t="s">
        <v>44</v>
      </c>
      <c r="AR3463" s="42" t="s">
        <v>44</v>
      </c>
      <c r="AS3463" s="42" t="s">
        <v>26417</v>
      </c>
    </row>
    <row r="3464" spans="1:45" ht="18" customHeight="1">
      <c r="A3464" s="2">
        <v>3463</v>
      </c>
      <c r="B3464" s="422">
        <v>45187</v>
      </c>
      <c r="C3464" s="483">
        <v>0.40277777777777773</v>
      </c>
      <c r="D3464" s="422">
        <v>45187</v>
      </c>
      <c r="E3464" s="483">
        <v>0.47222222222222227</v>
      </c>
      <c r="F3464" s="422">
        <v>45187</v>
      </c>
      <c r="G3464" s="93" t="s">
        <v>26418</v>
      </c>
      <c r="H3464" s="42" t="s">
        <v>191</v>
      </c>
      <c r="I3464" s="46"/>
      <c r="J3464" s="46"/>
      <c r="K3464" s="42" t="s">
        <v>238</v>
      </c>
      <c r="L3464" s="46"/>
      <c r="M3464" s="46"/>
      <c r="N3464" s="46"/>
      <c r="O3464" s="46"/>
      <c r="P3464" s="478">
        <v>539281</v>
      </c>
      <c r="Q3464" s="42" t="s">
        <v>26419</v>
      </c>
      <c r="R3464" s="42" t="s">
        <v>26420</v>
      </c>
      <c r="S3464" s="42" t="s">
        <v>38</v>
      </c>
      <c r="T3464" s="42" t="s">
        <v>26050</v>
      </c>
      <c r="U3464" s="42" t="s">
        <v>26421</v>
      </c>
      <c r="V3464" s="42" t="s">
        <v>26421</v>
      </c>
      <c r="W3464" s="42" t="s">
        <v>26422</v>
      </c>
      <c r="X3464" s="42">
        <v>25</v>
      </c>
      <c r="Y3464" s="42">
        <v>5</v>
      </c>
      <c r="Z3464" s="42" t="s">
        <v>26423</v>
      </c>
      <c r="AA3464" s="5" t="s">
        <v>43</v>
      </c>
      <c r="AB3464" s="42" t="s">
        <v>44</v>
      </c>
      <c r="AC3464" s="42" t="s">
        <v>3134</v>
      </c>
      <c r="AD3464" s="42" t="s">
        <v>26424</v>
      </c>
      <c r="AE3464" s="42" t="s">
        <v>44</v>
      </c>
      <c r="AF3464" s="42" t="s">
        <v>44</v>
      </c>
      <c r="AG3464" s="42" t="s">
        <v>26084</v>
      </c>
      <c r="AH3464" s="5" t="s">
        <v>44</v>
      </c>
      <c r="AI3464" s="5" t="s">
        <v>44</v>
      </c>
      <c r="AJ3464" s="5" t="s">
        <v>44</v>
      </c>
      <c r="AK3464" s="42" t="s">
        <v>325</v>
      </c>
      <c r="AL3464" s="46"/>
      <c r="AM3464" s="42" t="s">
        <v>3533</v>
      </c>
      <c r="AN3464" s="46"/>
      <c r="AO3464" s="42" t="s">
        <v>272</v>
      </c>
      <c r="AP3464" s="46"/>
      <c r="AQ3464" s="42" t="s">
        <v>44</v>
      </c>
      <c r="AR3464" s="42" t="s">
        <v>44</v>
      </c>
      <c r="AS3464" s="42" t="s">
        <v>26425</v>
      </c>
    </row>
    <row r="3465" spans="1:45" ht="18" customHeight="1">
      <c r="A3465" s="2">
        <v>3464</v>
      </c>
      <c r="B3465" s="422">
        <v>45187</v>
      </c>
      <c r="C3465" s="483">
        <v>0.32291666666666669</v>
      </c>
      <c r="D3465" s="422">
        <v>45187</v>
      </c>
      <c r="E3465" s="483">
        <v>0.37847222222222227</v>
      </c>
      <c r="F3465" s="422">
        <v>45187</v>
      </c>
      <c r="G3465" s="93" t="s">
        <v>26426</v>
      </c>
      <c r="H3465" s="42" t="s">
        <v>191</v>
      </c>
      <c r="I3465" s="46"/>
      <c r="J3465" s="46"/>
      <c r="K3465" s="42" t="s">
        <v>250</v>
      </c>
      <c r="L3465" s="46"/>
      <c r="M3465" s="46"/>
      <c r="N3465" s="46"/>
      <c r="O3465" s="46"/>
      <c r="P3465" s="478">
        <v>539153</v>
      </c>
      <c r="Q3465" s="42" t="s">
        <v>26419</v>
      </c>
      <c r="R3465" s="42" t="s">
        <v>26420</v>
      </c>
      <c r="S3465" s="42" t="s">
        <v>38</v>
      </c>
      <c r="T3465" s="42" t="s">
        <v>26050</v>
      </c>
      <c r="U3465" s="42" t="s">
        <v>26427</v>
      </c>
      <c r="V3465" s="42" t="s">
        <v>26427</v>
      </c>
      <c r="W3465" s="42" t="s">
        <v>26422</v>
      </c>
      <c r="X3465" s="42">
        <v>16</v>
      </c>
      <c r="Y3465" s="42">
        <v>6</v>
      </c>
      <c r="Z3465" s="42" t="s">
        <v>26428</v>
      </c>
      <c r="AA3465" s="5" t="s">
        <v>43</v>
      </c>
      <c r="AB3465" s="42" t="s">
        <v>44</v>
      </c>
      <c r="AC3465" s="42" t="s">
        <v>3134</v>
      </c>
      <c r="AD3465" s="42" t="s">
        <v>26424</v>
      </c>
      <c r="AE3465" s="42" t="s">
        <v>44</v>
      </c>
      <c r="AF3465" s="42" t="s">
        <v>44</v>
      </c>
      <c r="AG3465" s="42" t="s">
        <v>26084</v>
      </c>
      <c r="AH3465" s="5" t="s">
        <v>44</v>
      </c>
      <c r="AI3465" s="5" t="s">
        <v>44</v>
      </c>
      <c r="AJ3465" s="5" t="s">
        <v>44</v>
      </c>
      <c r="AK3465" s="42" t="s">
        <v>325</v>
      </c>
      <c r="AL3465" s="46"/>
      <c r="AM3465" s="42" t="s">
        <v>3533</v>
      </c>
      <c r="AN3465" s="46"/>
      <c r="AO3465" s="42" t="s">
        <v>272</v>
      </c>
      <c r="AP3465" s="46"/>
      <c r="AQ3465" s="42" t="s">
        <v>44</v>
      </c>
      <c r="AR3465" s="42" t="s">
        <v>44</v>
      </c>
      <c r="AS3465" s="42" t="s">
        <v>26425</v>
      </c>
    </row>
    <row r="3466" spans="1:45" ht="18" customHeight="1">
      <c r="A3466" s="2">
        <v>3465</v>
      </c>
      <c r="B3466" s="422">
        <v>45187</v>
      </c>
      <c r="C3466" s="483">
        <v>0.53125</v>
      </c>
      <c r="D3466" s="422">
        <v>45187</v>
      </c>
      <c r="E3466" s="483">
        <v>0.58333333333333337</v>
      </c>
      <c r="F3466" s="422">
        <v>45187</v>
      </c>
      <c r="G3466" s="93" t="s">
        <v>26429</v>
      </c>
      <c r="H3466" s="42" t="s">
        <v>191</v>
      </c>
      <c r="I3466" s="46"/>
      <c r="J3466" s="46"/>
      <c r="K3466" s="42" t="s">
        <v>238</v>
      </c>
      <c r="L3466" s="46"/>
      <c r="M3466" s="46"/>
      <c r="N3466" s="46"/>
      <c r="O3466" s="46"/>
      <c r="P3466" s="478">
        <v>539709</v>
      </c>
      <c r="Q3466" s="42" t="s">
        <v>26419</v>
      </c>
      <c r="R3466" s="42" t="s">
        <v>26420</v>
      </c>
      <c r="S3466" s="42" t="s">
        <v>38</v>
      </c>
      <c r="T3466" s="42" t="s">
        <v>26050</v>
      </c>
      <c r="U3466" s="42" t="s">
        <v>26421</v>
      </c>
      <c r="V3466" s="42" t="s">
        <v>26421</v>
      </c>
      <c r="W3466" s="42" t="s">
        <v>26422</v>
      </c>
      <c r="X3466" s="42">
        <v>25</v>
      </c>
      <c r="Y3466" s="42">
        <v>2</v>
      </c>
      <c r="Z3466" s="42" t="s">
        <v>26430</v>
      </c>
      <c r="AA3466" s="5" t="s">
        <v>43</v>
      </c>
      <c r="AB3466" s="42" t="s">
        <v>44</v>
      </c>
      <c r="AC3466" s="42" t="s">
        <v>3134</v>
      </c>
      <c r="AD3466" s="42" t="s">
        <v>26431</v>
      </c>
      <c r="AE3466" s="42" t="s">
        <v>44</v>
      </c>
      <c r="AF3466" s="42" t="s">
        <v>44</v>
      </c>
      <c r="AG3466" s="42" t="s">
        <v>26084</v>
      </c>
      <c r="AH3466" s="5" t="s">
        <v>44</v>
      </c>
      <c r="AI3466" s="5" t="s">
        <v>44</v>
      </c>
      <c r="AJ3466" s="5" t="s">
        <v>44</v>
      </c>
      <c r="AK3466" s="42" t="s">
        <v>325</v>
      </c>
      <c r="AL3466" s="46"/>
      <c r="AM3466" s="42" t="s">
        <v>3533</v>
      </c>
      <c r="AN3466" s="46"/>
      <c r="AO3466" s="42" t="s">
        <v>272</v>
      </c>
      <c r="AP3466" s="46"/>
      <c r="AQ3466" s="42" t="s">
        <v>44</v>
      </c>
      <c r="AR3466" s="42" t="s">
        <v>44</v>
      </c>
      <c r="AS3466" s="42" t="s">
        <v>26432</v>
      </c>
    </row>
    <row r="3467" spans="1:45" ht="18" customHeight="1">
      <c r="A3467" s="2">
        <v>3466</v>
      </c>
      <c r="B3467" s="422">
        <v>45187</v>
      </c>
      <c r="C3467" s="483">
        <v>0.5</v>
      </c>
      <c r="D3467" s="422">
        <v>45187</v>
      </c>
      <c r="E3467" s="483">
        <v>0.58333333333333337</v>
      </c>
      <c r="F3467" s="422">
        <v>45185</v>
      </c>
      <c r="G3467" s="93" t="s">
        <v>26433</v>
      </c>
      <c r="H3467" s="42" t="s">
        <v>191</v>
      </c>
      <c r="I3467" s="46"/>
      <c r="J3467" s="46"/>
      <c r="K3467" s="42" t="s">
        <v>383</v>
      </c>
      <c r="L3467" s="46"/>
      <c r="M3467" s="46"/>
      <c r="N3467" s="46"/>
      <c r="O3467" s="46"/>
      <c r="P3467" s="478">
        <v>539643</v>
      </c>
      <c r="Q3467" s="42" t="s">
        <v>26383</v>
      </c>
      <c r="R3467" s="42" t="s">
        <v>97</v>
      </c>
      <c r="S3467" s="42" t="s">
        <v>38</v>
      </c>
      <c r="T3467" s="42" t="s">
        <v>1344</v>
      </c>
      <c r="U3467" s="42" t="s">
        <v>26434</v>
      </c>
      <c r="V3467" s="42" t="s">
        <v>26413</v>
      </c>
      <c r="W3467" s="42" t="s">
        <v>26435</v>
      </c>
      <c r="X3467" s="42">
        <v>7</v>
      </c>
      <c r="Y3467" s="42">
        <v>1</v>
      </c>
      <c r="Z3467" s="42" t="s">
        <v>26436</v>
      </c>
      <c r="AA3467" s="5" t="s">
        <v>43</v>
      </c>
      <c r="AB3467" s="42" t="s">
        <v>44</v>
      </c>
      <c r="AC3467" s="42" t="s">
        <v>221</v>
      </c>
      <c r="AD3467" s="42" t="s">
        <v>26437</v>
      </c>
      <c r="AE3467" s="42" t="s">
        <v>44</v>
      </c>
      <c r="AF3467" s="42" t="s">
        <v>44</v>
      </c>
      <c r="AG3467" s="42" t="s">
        <v>44</v>
      </c>
      <c r="AH3467" s="5" t="s">
        <v>44</v>
      </c>
      <c r="AI3467" s="5" t="s">
        <v>44</v>
      </c>
      <c r="AJ3467" s="5" t="s">
        <v>44</v>
      </c>
      <c r="AK3467" s="42" t="s">
        <v>44</v>
      </c>
      <c r="AL3467" s="46"/>
      <c r="AM3467" s="42" t="s">
        <v>44</v>
      </c>
      <c r="AN3467" s="46"/>
      <c r="AO3467" s="42" t="s">
        <v>44</v>
      </c>
      <c r="AP3467" s="46"/>
      <c r="AQ3467" s="42" t="s">
        <v>44</v>
      </c>
      <c r="AR3467" s="42" t="s">
        <v>44</v>
      </c>
      <c r="AS3467" s="42" t="s">
        <v>26438</v>
      </c>
    </row>
    <row r="3468" spans="1:45" ht="18" customHeight="1">
      <c r="A3468" s="2">
        <v>3467</v>
      </c>
      <c r="B3468" s="422">
        <v>45187</v>
      </c>
      <c r="C3468" s="483">
        <v>0.49791666666666662</v>
      </c>
      <c r="D3468" s="422">
        <v>45187</v>
      </c>
      <c r="E3468" s="483">
        <v>0.50902777777777775</v>
      </c>
      <c r="F3468" s="422">
        <v>45156</v>
      </c>
      <c r="G3468" s="93" t="s">
        <v>26439</v>
      </c>
      <c r="H3468" s="42" t="s">
        <v>191</v>
      </c>
      <c r="I3468" s="46"/>
      <c r="J3468" s="46"/>
      <c r="K3468" s="42" t="s">
        <v>10140</v>
      </c>
      <c r="L3468" s="46"/>
      <c r="M3468" s="46"/>
      <c r="N3468" s="46"/>
      <c r="O3468" s="46"/>
      <c r="P3468" s="478">
        <v>539657</v>
      </c>
      <c r="Q3468" s="42" t="s">
        <v>26440</v>
      </c>
      <c r="R3468" s="42" t="s">
        <v>97</v>
      </c>
      <c r="S3468" s="42" t="s">
        <v>38</v>
      </c>
      <c r="T3468" s="42" t="s">
        <v>26441</v>
      </c>
      <c r="U3468" s="42" t="s">
        <v>26442</v>
      </c>
      <c r="V3468" s="42" t="s">
        <v>26443</v>
      </c>
      <c r="W3468" s="42" t="s">
        <v>26444</v>
      </c>
      <c r="X3468" s="42">
        <v>21</v>
      </c>
      <c r="Y3468" s="42">
        <v>6</v>
      </c>
      <c r="Z3468" s="42" t="s">
        <v>26445</v>
      </c>
      <c r="AA3468" s="5" t="s">
        <v>43</v>
      </c>
      <c r="AB3468" s="42" t="s">
        <v>44</v>
      </c>
      <c r="AC3468" s="42" t="s">
        <v>97</v>
      </c>
      <c r="AD3468" s="42" t="s">
        <v>26446</v>
      </c>
      <c r="AE3468" s="42" t="s">
        <v>44</v>
      </c>
      <c r="AF3468" s="42" t="s">
        <v>44</v>
      </c>
      <c r="AG3468" s="42" t="s">
        <v>44</v>
      </c>
      <c r="AH3468" s="5" t="s">
        <v>44</v>
      </c>
      <c r="AI3468" s="5" t="s">
        <v>44</v>
      </c>
      <c r="AJ3468" s="5" t="s">
        <v>44</v>
      </c>
      <c r="AK3468" s="42" t="s">
        <v>44</v>
      </c>
      <c r="AL3468" s="46"/>
      <c r="AM3468" s="42" t="s">
        <v>44</v>
      </c>
      <c r="AN3468" s="46"/>
      <c r="AO3468" s="42" t="s">
        <v>44</v>
      </c>
      <c r="AP3468" s="46"/>
      <c r="AQ3468" s="42" t="s">
        <v>44</v>
      </c>
      <c r="AR3468" s="42" t="s">
        <v>44</v>
      </c>
      <c r="AS3468" s="42" t="s">
        <v>26447</v>
      </c>
    </row>
    <row r="3469" spans="1:45" ht="18" customHeight="1">
      <c r="A3469" s="2">
        <v>3468</v>
      </c>
      <c r="B3469" s="422">
        <v>45187</v>
      </c>
      <c r="C3469" s="483">
        <v>0.4826388888888889</v>
      </c>
      <c r="D3469" s="422">
        <v>45187</v>
      </c>
      <c r="E3469" s="483">
        <v>0.4916666666666667</v>
      </c>
      <c r="F3469" s="422">
        <v>45161</v>
      </c>
      <c r="G3469" s="93" t="s">
        <v>26448</v>
      </c>
      <c r="H3469" s="42" t="s">
        <v>191</v>
      </c>
      <c r="I3469" s="46"/>
      <c r="J3469" s="46"/>
      <c r="K3469" s="42" t="s">
        <v>10140</v>
      </c>
      <c r="L3469" s="46"/>
      <c r="M3469" s="46"/>
      <c r="N3469" s="46"/>
      <c r="O3469" s="46"/>
      <c r="P3469" s="478">
        <v>539977</v>
      </c>
      <c r="Q3469" s="42" t="s">
        <v>26449</v>
      </c>
      <c r="R3469" s="42" t="s">
        <v>97</v>
      </c>
      <c r="S3469" s="42" t="s">
        <v>38</v>
      </c>
      <c r="T3469" s="42" t="s">
        <v>26450</v>
      </c>
      <c r="U3469" s="42" t="s">
        <v>26451</v>
      </c>
      <c r="V3469" s="42" t="s">
        <v>26451</v>
      </c>
      <c r="W3469" s="42" t="s">
        <v>26452</v>
      </c>
      <c r="X3469" s="42">
        <v>1</v>
      </c>
      <c r="Y3469" s="42">
        <v>0</v>
      </c>
      <c r="Z3469" s="42" t="s">
        <v>26453</v>
      </c>
      <c r="AA3469" s="5" t="s">
        <v>117</v>
      </c>
      <c r="AB3469" s="42" t="s">
        <v>44</v>
      </c>
      <c r="AC3469" s="42" t="s">
        <v>97</v>
      </c>
      <c r="AD3469" s="42" t="s">
        <v>26454</v>
      </c>
      <c r="AE3469" s="42" t="s">
        <v>44</v>
      </c>
      <c r="AF3469" s="42" t="s">
        <v>44</v>
      </c>
      <c r="AG3469" s="42" t="s">
        <v>26455</v>
      </c>
      <c r="AH3469" s="5" t="s">
        <v>44</v>
      </c>
      <c r="AI3469" s="5" t="s">
        <v>44</v>
      </c>
      <c r="AJ3469" s="5" t="s">
        <v>44</v>
      </c>
      <c r="AK3469" s="42" t="s">
        <v>46</v>
      </c>
      <c r="AL3469" s="46"/>
      <c r="AM3469" s="42">
        <v>208</v>
      </c>
      <c r="AN3469" s="46"/>
      <c r="AO3469" s="42" t="s">
        <v>327</v>
      </c>
      <c r="AP3469" s="46"/>
      <c r="AQ3469" s="42" t="s">
        <v>44</v>
      </c>
      <c r="AR3469" s="42" t="s">
        <v>44</v>
      </c>
      <c r="AS3469" s="42" t="s">
        <v>44</v>
      </c>
    </row>
    <row r="3470" spans="1:45" ht="18" customHeight="1">
      <c r="A3470" s="2">
        <v>3469</v>
      </c>
      <c r="B3470" s="422">
        <v>45187</v>
      </c>
      <c r="C3470" s="483">
        <v>0.47916666666666669</v>
      </c>
      <c r="D3470" s="422">
        <v>45187</v>
      </c>
      <c r="E3470" s="483">
        <v>0.57638888888888895</v>
      </c>
      <c r="F3470" s="422">
        <v>45174</v>
      </c>
      <c r="G3470" s="93" t="s">
        <v>26456</v>
      </c>
      <c r="H3470" s="42" t="s">
        <v>191</v>
      </c>
      <c r="I3470" s="46"/>
      <c r="J3470" s="46"/>
      <c r="K3470" s="42" t="s">
        <v>4155</v>
      </c>
      <c r="L3470" s="46"/>
      <c r="M3470" s="46"/>
      <c r="N3470" s="46"/>
      <c r="O3470" s="46"/>
      <c r="P3470" s="478">
        <v>539754</v>
      </c>
      <c r="Q3470" s="42" t="s">
        <v>26457</v>
      </c>
      <c r="R3470" s="42" t="s">
        <v>1672</v>
      </c>
      <c r="S3470" s="42" t="s">
        <v>38</v>
      </c>
      <c r="T3470" s="42" t="s">
        <v>26458</v>
      </c>
      <c r="U3470" s="42" t="s">
        <v>26459</v>
      </c>
      <c r="V3470" s="42" t="s">
        <v>26459</v>
      </c>
      <c r="W3470" s="42" t="s">
        <v>26460</v>
      </c>
      <c r="X3470" s="42">
        <v>77</v>
      </c>
      <c r="Y3470" s="42">
        <v>19</v>
      </c>
      <c r="Z3470" s="42" t="s">
        <v>26461</v>
      </c>
      <c r="AA3470" s="5" t="s">
        <v>43</v>
      </c>
      <c r="AB3470" s="42" t="s">
        <v>44</v>
      </c>
      <c r="AC3470" s="42" t="s">
        <v>26462</v>
      </c>
      <c r="AD3470" s="42" t="s">
        <v>26463</v>
      </c>
      <c r="AE3470" s="42" t="s">
        <v>44</v>
      </c>
      <c r="AF3470" s="42" t="s">
        <v>44</v>
      </c>
      <c r="AG3470" s="42" t="s">
        <v>44</v>
      </c>
      <c r="AH3470" s="5" t="s">
        <v>44</v>
      </c>
      <c r="AI3470" s="5" t="s">
        <v>44</v>
      </c>
      <c r="AJ3470" s="5" t="s">
        <v>44</v>
      </c>
      <c r="AK3470" s="42" t="s">
        <v>44</v>
      </c>
      <c r="AL3470" s="46"/>
      <c r="AM3470" s="42" t="s">
        <v>44</v>
      </c>
      <c r="AN3470" s="46"/>
      <c r="AO3470" s="42" t="s">
        <v>44</v>
      </c>
      <c r="AP3470" s="46"/>
      <c r="AQ3470" s="42" t="s">
        <v>44</v>
      </c>
      <c r="AR3470" s="42" t="s">
        <v>44</v>
      </c>
      <c r="AS3470" s="42" t="s">
        <v>26464</v>
      </c>
    </row>
    <row r="3471" spans="1:45" ht="18" customHeight="1">
      <c r="A3471" s="2">
        <v>3470</v>
      </c>
      <c r="B3471" s="422">
        <v>45187</v>
      </c>
      <c r="C3471" s="483">
        <v>0.59375</v>
      </c>
      <c r="D3471" s="422">
        <v>45187</v>
      </c>
      <c r="E3471" s="483">
        <v>0.73611111111111116</v>
      </c>
      <c r="F3471" s="422">
        <v>45181</v>
      </c>
      <c r="G3471" s="93" t="s">
        <v>26465</v>
      </c>
      <c r="H3471" s="42" t="s">
        <v>7744</v>
      </c>
      <c r="I3471" s="46"/>
      <c r="J3471" s="46"/>
      <c r="K3471" s="42" t="s">
        <v>1262</v>
      </c>
      <c r="L3471" s="46"/>
      <c r="M3471" s="46"/>
      <c r="N3471" s="46"/>
      <c r="O3471" s="46"/>
      <c r="P3471" s="42">
        <v>539740</v>
      </c>
      <c r="Q3471" s="42" t="s">
        <v>26466</v>
      </c>
      <c r="R3471" s="42" t="s">
        <v>399</v>
      </c>
      <c r="S3471" s="42" t="s">
        <v>38</v>
      </c>
      <c r="T3471" s="42" t="s">
        <v>22261</v>
      </c>
      <c r="U3471" s="42" t="s">
        <v>7063</v>
      </c>
      <c r="V3471" s="42" t="s">
        <v>7063</v>
      </c>
      <c r="W3471" s="42" t="s">
        <v>26467</v>
      </c>
      <c r="X3471" s="42">
        <v>99</v>
      </c>
      <c r="Y3471" s="42">
        <v>21</v>
      </c>
      <c r="Z3471" s="42" t="s">
        <v>26468</v>
      </c>
      <c r="AA3471" s="5" t="s">
        <v>43</v>
      </c>
      <c r="AB3471" s="42" t="s">
        <v>44</v>
      </c>
      <c r="AC3471" s="42" t="s">
        <v>399</v>
      </c>
      <c r="AD3471" s="42" t="s">
        <v>26469</v>
      </c>
      <c r="AE3471" s="42" t="s">
        <v>44</v>
      </c>
      <c r="AF3471" s="42" t="s">
        <v>44</v>
      </c>
      <c r="AG3471" s="42" t="s">
        <v>44</v>
      </c>
      <c r="AH3471" s="5" t="s">
        <v>44</v>
      </c>
      <c r="AI3471" s="5" t="s">
        <v>44</v>
      </c>
      <c r="AJ3471" s="5" t="s">
        <v>44</v>
      </c>
      <c r="AK3471" s="42" t="s">
        <v>26470</v>
      </c>
      <c r="AL3471" s="46"/>
      <c r="AM3471" s="42" t="s">
        <v>26471</v>
      </c>
      <c r="AN3471" s="46"/>
      <c r="AO3471" s="42" t="s">
        <v>12794</v>
      </c>
      <c r="AP3471" s="46"/>
      <c r="AQ3471" s="42" t="s">
        <v>44</v>
      </c>
      <c r="AR3471" s="42" t="s">
        <v>44</v>
      </c>
      <c r="AS3471" s="42" t="s">
        <v>26472</v>
      </c>
    </row>
    <row r="3472" spans="1:45" ht="18" customHeight="1">
      <c r="A3472" s="2">
        <v>3471</v>
      </c>
      <c r="B3472" s="422">
        <v>45187</v>
      </c>
      <c r="C3472" s="483">
        <v>0.60069444444444442</v>
      </c>
      <c r="D3472" s="422">
        <v>45187</v>
      </c>
      <c r="E3472" s="483">
        <v>0.75</v>
      </c>
      <c r="F3472" s="422">
        <v>45177</v>
      </c>
      <c r="G3472" s="93" t="s">
        <v>26473</v>
      </c>
      <c r="H3472" s="42" t="s">
        <v>7744</v>
      </c>
      <c r="I3472" s="46"/>
      <c r="J3472" s="46"/>
      <c r="K3472" s="42" t="s">
        <v>147</v>
      </c>
      <c r="L3472" s="46"/>
      <c r="M3472" s="46"/>
      <c r="N3472" s="46"/>
      <c r="O3472" s="46"/>
      <c r="P3472" s="42">
        <v>539804</v>
      </c>
      <c r="Q3472" s="42" t="s">
        <v>26474</v>
      </c>
      <c r="R3472" s="42" t="s">
        <v>765</v>
      </c>
      <c r="S3472" s="42" t="s">
        <v>38</v>
      </c>
      <c r="T3472" s="42" t="s">
        <v>20707</v>
      </c>
      <c r="U3472" s="42" t="s">
        <v>26475</v>
      </c>
      <c r="V3472" s="42" t="s">
        <v>26475</v>
      </c>
      <c r="W3472" s="176" t="s">
        <v>16734</v>
      </c>
      <c r="X3472" s="42">
        <v>16</v>
      </c>
      <c r="Y3472" s="42">
        <v>7</v>
      </c>
      <c r="Z3472" s="42" t="s">
        <v>26477</v>
      </c>
      <c r="AA3472" s="5" t="s">
        <v>43</v>
      </c>
      <c r="AB3472" s="42" t="s">
        <v>44</v>
      </c>
      <c r="AC3472" s="42" t="s">
        <v>765</v>
      </c>
      <c r="AD3472" s="42" t="s">
        <v>26478</v>
      </c>
      <c r="AE3472" s="42" t="s">
        <v>44</v>
      </c>
      <c r="AF3472" s="42" t="s">
        <v>44</v>
      </c>
      <c r="AG3472" s="42" t="s">
        <v>44</v>
      </c>
      <c r="AH3472" s="5" t="s">
        <v>44</v>
      </c>
      <c r="AI3472" s="5" t="s">
        <v>44</v>
      </c>
      <c r="AJ3472" s="5" t="s">
        <v>44</v>
      </c>
      <c r="AK3472" s="42" t="s">
        <v>44</v>
      </c>
      <c r="AL3472" s="46"/>
      <c r="AM3472" s="42" t="s">
        <v>44</v>
      </c>
      <c r="AN3472" s="46"/>
      <c r="AO3472" s="42" t="s">
        <v>44</v>
      </c>
      <c r="AP3472" s="46"/>
      <c r="AQ3472" s="42" t="s">
        <v>44</v>
      </c>
      <c r="AR3472" s="42" t="s">
        <v>44</v>
      </c>
      <c r="AS3472" s="42" t="s">
        <v>26479</v>
      </c>
    </row>
    <row r="3473" spans="1:45" ht="18" customHeight="1">
      <c r="A3473" s="2">
        <v>3472</v>
      </c>
      <c r="B3473" s="422">
        <v>45187</v>
      </c>
      <c r="C3473" s="483">
        <v>0.59375</v>
      </c>
      <c r="D3473" s="422">
        <v>45187</v>
      </c>
      <c r="E3473" s="483">
        <v>0.62638888888888888</v>
      </c>
      <c r="F3473" s="422">
        <v>45181</v>
      </c>
      <c r="G3473" s="93" t="s">
        <v>26480</v>
      </c>
      <c r="H3473" s="42" t="s">
        <v>7744</v>
      </c>
      <c r="I3473" s="46"/>
      <c r="J3473" s="46"/>
      <c r="K3473" s="42" t="s">
        <v>108</v>
      </c>
      <c r="L3473" s="46"/>
      <c r="M3473" s="46"/>
      <c r="N3473" s="46"/>
      <c r="O3473" s="46"/>
      <c r="P3473" s="42">
        <v>539721</v>
      </c>
      <c r="Q3473" s="42" t="s">
        <v>24219</v>
      </c>
      <c r="R3473" s="42" t="s">
        <v>26481</v>
      </c>
      <c r="S3473" s="42" t="s">
        <v>38</v>
      </c>
      <c r="T3473" s="42" t="s">
        <v>26482</v>
      </c>
      <c r="U3473" s="42" t="s">
        <v>26483</v>
      </c>
      <c r="V3473" s="42" t="s">
        <v>26483</v>
      </c>
      <c r="W3473" s="42" t="s">
        <v>26484</v>
      </c>
      <c r="X3473" s="42">
        <v>12</v>
      </c>
      <c r="Y3473" s="42">
        <v>0</v>
      </c>
      <c r="Z3473" s="42" t="s">
        <v>26485</v>
      </c>
      <c r="AA3473" s="5" t="s">
        <v>117</v>
      </c>
      <c r="AB3473" s="42" t="s">
        <v>44</v>
      </c>
      <c r="AC3473" s="42" t="s">
        <v>26481</v>
      </c>
      <c r="AD3473" s="42" t="s">
        <v>26486</v>
      </c>
      <c r="AE3473" s="42" t="s">
        <v>44</v>
      </c>
      <c r="AF3473" s="42" t="s">
        <v>44</v>
      </c>
      <c r="AG3473" s="42" t="s">
        <v>30742</v>
      </c>
      <c r="AH3473" s="42" t="s">
        <v>30743</v>
      </c>
      <c r="AI3473" s="5" t="s">
        <v>44</v>
      </c>
      <c r="AJ3473" s="5" t="s">
        <v>44</v>
      </c>
      <c r="AK3473" s="42" t="s">
        <v>4077</v>
      </c>
      <c r="AL3473" s="46"/>
      <c r="AM3473" s="42" t="s">
        <v>26488</v>
      </c>
      <c r="AN3473" s="46"/>
      <c r="AO3473" s="42" t="s">
        <v>2374</v>
      </c>
      <c r="AP3473" s="46"/>
      <c r="AQ3473" s="42" t="s">
        <v>44</v>
      </c>
      <c r="AR3473" s="42" t="s">
        <v>44</v>
      </c>
      <c r="AS3473" s="42" t="s">
        <v>44</v>
      </c>
    </row>
    <row r="3474" spans="1:45" ht="18" customHeight="1">
      <c r="A3474" s="2">
        <v>3473</v>
      </c>
      <c r="B3474" s="422">
        <v>45187</v>
      </c>
      <c r="C3474" s="483">
        <v>0.63888888888888895</v>
      </c>
      <c r="D3474" s="422">
        <v>45187</v>
      </c>
      <c r="E3474" s="483">
        <v>0.66319444444444442</v>
      </c>
      <c r="F3474" s="422">
        <v>45131</v>
      </c>
      <c r="G3474" s="93" t="s">
        <v>26480</v>
      </c>
      <c r="H3474" s="42" t="s">
        <v>7744</v>
      </c>
      <c r="I3474" s="46"/>
      <c r="J3474" s="46"/>
      <c r="K3474" s="42" t="s">
        <v>108</v>
      </c>
      <c r="L3474" s="46"/>
      <c r="M3474" s="46"/>
      <c r="N3474" s="46"/>
      <c r="O3474" s="46"/>
      <c r="P3474" s="42">
        <v>540010</v>
      </c>
      <c r="Q3474" s="42" t="s">
        <v>24219</v>
      </c>
      <c r="R3474" s="42" t="s">
        <v>26481</v>
      </c>
      <c r="S3474" s="42" t="s">
        <v>38</v>
      </c>
      <c r="T3474" s="42" t="s">
        <v>26482</v>
      </c>
      <c r="U3474" s="42" t="s">
        <v>26483</v>
      </c>
      <c r="V3474" s="42" t="s">
        <v>26483</v>
      </c>
      <c r="W3474" s="42" t="s">
        <v>26484</v>
      </c>
      <c r="X3474" s="42">
        <v>11</v>
      </c>
      <c r="Y3474" s="42">
        <v>0</v>
      </c>
      <c r="Z3474" s="42" t="s">
        <v>26489</v>
      </c>
      <c r="AA3474" s="5" t="s">
        <v>117</v>
      </c>
      <c r="AB3474" s="42" t="s">
        <v>44</v>
      </c>
      <c r="AC3474" s="42" t="s">
        <v>26481</v>
      </c>
      <c r="AD3474" s="42" t="s">
        <v>26490</v>
      </c>
      <c r="AE3474" s="42" t="s">
        <v>44</v>
      </c>
      <c r="AF3474" s="42" t="s">
        <v>44</v>
      </c>
      <c r="AG3474" s="42" t="s">
        <v>44</v>
      </c>
      <c r="AH3474" s="5" t="s">
        <v>44</v>
      </c>
      <c r="AI3474" s="5" t="s">
        <v>44</v>
      </c>
      <c r="AJ3474" s="5" t="s">
        <v>44</v>
      </c>
      <c r="AK3474" s="42" t="s">
        <v>20798</v>
      </c>
      <c r="AL3474" s="46"/>
      <c r="AM3474" s="42" t="s">
        <v>26491</v>
      </c>
      <c r="AN3474" s="46"/>
      <c r="AO3474" s="42" t="s">
        <v>3878</v>
      </c>
      <c r="AP3474" s="46"/>
      <c r="AQ3474" s="42" t="s">
        <v>44</v>
      </c>
      <c r="AR3474" s="42" t="s">
        <v>44</v>
      </c>
      <c r="AS3474" s="42" t="s">
        <v>44</v>
      </c>
    </row>
    <row r="3475" spans="1:45" ht="18" customHeight="1">
      <c r="A3475" s="2">
        <v>3474</v>
      </c>
      <c r="B3475" s="422">
        <v>45187</v>
      </c>
      <c r="C3475" s="483">
        <v>0.67708333333333337</v>
      </c>
      <c r="D3475" s="422">
        <v>45187</v>
      </c>
      <c r="E3475" s="483">
        <v>0.69444444444444453</v>
      </c>
      <c r="F3475" s="422">
        <v>45150</v>
      </c>
      <c r="G3475" s="93" t="s">
        <v>26480</v>
      </c>
      <c r="H3475" s="42" t="s">
        <v>7744</v>
      </c>
      <c r="I3475" s="46"/>
      <c r="J3475" s="46"/>
      <c r="K3475" s="42" t="s">
        <v>108</v>
      </c>
      <c r="L3475" s="46"/>
      <c r="M3475" s="46"/>
      <c r="N3475" s="46"/>
      <c r="O3475" s="46"/>
      <c r="P3475" s="42">
        <v>540161</v>
      </c>
      <c r="Q3475" s="42" t="s">
        <v>24219</v>
      </c>
      <c r="R3475" s="42" t="s">
        <v>26481</v>
      </c>
      <c r="S3475" s="42" t="s">
        <v>38</v>
      </c>
      <c r="T3475" s="42" t="s">
        <v>26482</v>
      </c>
      <c r="U3475" s="42" t="s">
        <v>26483</v>
      </c>
      <c r="V3475" s="42" t="s">
        <v>26483</v>
      </c>
      <c r="W3475" s="42" t="s">
        <v>26484</v>
      </c>
      <c r="X3475" s="42">
        <v>15</v>
      </c>
      <c r="Y3475" s="42">
        <v>0</v>
      </c>
      <c r="Z3475" s="42" t="s">
        <v>26492</v>
      </c>
      <c r="AA3475" s="5" t="s">
        <v>117</v>
      </c>
      <c r="AB3475" s="42" t="s">
        <v>44</v>
      </c>
      <c r="AC3475" s="42" t="s">
        <v>26481</v>
      </c>
      <c r="AD3475" s="42" t="s">
        <v>26493</v>
      </c>
      <c r="AE3475" s="42" t="s">
        <v>44</v>
      </c>
      <c r="AF3475" s="42" t="s">
        <v>44</v>
      </c>
      <c r="AG3475" s="42" t="s">
        <v>44</v>
      </c>
      <c r="AH3475" s="5" t="s">
        <v>44</v>
      </c>
      <c r="AI3475" s="5" t="s">
        <v>44</v>
      </c>
      <c r="AJ3475" s="5" t="s">
        <v>44</v>
      </c>
      <c r="AK3475" s="42" t="s">
        <v>44</v>
      </c>
      <c r="AL3475" s="46"/>
      <c r="AM3475" s="42" t="s">
        <v>44</v>
      </c>
      <c r="AN3475" s="46"/>
      <c r="AO3475" s="42" t="s">
        <v>44</v>
      </c>
      <c r="AP3475" s="46"/>
      <c r="AQ3475" s="42" t="s">
        <v>44</v>
      </c>
      <c r="AR3475" s="42" t="s">
        <v>44</v>
      </c>
      <c r="AS3475" s="42" t="s">
        <v>44</v>
      </c>
    </row>
    <row r="3476" spans="1:45" ht="18" customHeight="1">
      <c r="A3476" s="2">
        <v>3475</v>
      </c>
      <c r="B3476" s="422">
        <v>45187</v>
      </c>
      <c r="C3476" s="483">
        <v>0.72222222222222221</v>
      </c>
      <c r="D3476" s="422">
        <v>45187</v>
      </c>
      <c r="E3476" s="483">
        <v>0.77083333333333337</v>
      </c>
      <c r="F3476" s="422">
        <v>45179</v>
      </c>
      <c r="G3476" s="93" t="s">
        <v>26494</v>
      </c>
      <c r="H3476" s="42" t="s">
        <v>7603</v>
      </c>
      <c r="I3476" s="46"/>
      <c r="J3476" s="46"/>
      <c r="K3476" s="42" t="s">
        <v>108</v>
      </c>
      <c r="L3476" s="46"/>
      <c r="M3476" s="46"/>
      <c r="N3476" s="46"/>
      <c r="O3476" s="46"/>
      <c r="P3476" s="42">
        <v>540232</v>
      </c>
      <c r="Q3476" s="42" t="s">
        <v>26495</v>
      </c>
      <c r="R3476" s="42" t="s">
        <v>26496</v>
      </c>
      <c r="S3476" s="42" t="s">
        <v>38</v>
      </c>
      <c r="T3476" s="42" t="s">
        <v>10045</v>
      </c>
      <c r="U3476" s="42" t="s">
        <v>26497</v>
      </c>
      <c r="V3476" s="42" t="s">
        <v>26497</v>
      </c>
      <c r="W3476" s="42" t="s">
        <v>26498</v>
      </c>
      <c r="X3476" s="42">
        <v>12</v>
      </c>
      <c r="Y3476" s="42">
        <v>2</v>
      </c>
      <c r="Z3476" s="42" t="s">
        <v>26499</v>
      </c>
      <c r="AA3476" s="5" t="s">
        <v>43</v>
      </c>
      <c r="AB3476" s="42" t="s">
        <v>44</v>
      </c>
      <c r="AC3476" s="42" t="s">
        <v>322</v>
      </c>
      <c r="AD3476" s="42" t="s">
        <v>26500</v>
      </c>
      <c r="AE3476" s="42" t="s">
        <v>44</v>
      </c>
      <c r="AF3476" s="42" t="s">
        <v>44</v>
      </c>
      <c r="AG3476" s="42" t="s">
        <v>44</v>
      </c>
      <c r="AH3476" s="5" t="s">
        <v>44</v>
      </c>
      <c r="AI3476" s="5" t="s">
        <v>44</v>
      </c>
      <c r="AJ3476" s="5" t="s">
        <v>44</v>
      </c>
      <c r="AK3476" s="42" t="s">
        <v>26300</v>
      </c>
      <c r="AL3476" s="46"/>
      <c r="AM3476" s="42" t="s">
        <v>26501</v>
      </c>
      <c r="AN3476" s="46"/>
      <c r="AO3476" s="42" t="s">
        <v>247</v>
      </c>
      <c r="AP3476" s="46"/>
      <c r="AQ3476" s="42" t="s">
        <v>44</v>
      </c>
      <c r="AR3476" s="42" t="s">
        <v>44</v>
      </c>
      <c r="AS3476" s="42" t="s">
        <v>26502</v>
      </c>
    </row>
    <row r="3477" spans="1:45" ht="18" customHeight="1">
      <c r="A3477" s="2">
        <v>3476</v>
      </c>
      <c r="B3477" s="422">
        <v>45187</v>
      </c>
      <c r="C3477" s="93" t="s">
        <v>23303</v>
      </c>
      <c r="D3477" s="422">
        <v>45187</v>
      </c>
      <c r="E3477" s="483">
        <v>0.75</v>
      </c>
      <c r="F3477" s="422">
        <v>45164</v>
      </c>
      <c r="G3477" s="93" t="s">
        <v>26503</v>
      </c>
      <c r="H3477" s="42" t="s">
        <v>7603</v>
      </c>
      <c r="I3477" s="46"/>
      <c r="J3477" s="46"/>
      <c r="K3477" s="42" t="s">
        <v>480</v>
      </c>
      <c r="L3477" s="46"/>
      <c r="M3477" s="46"/>
      <c r="N3477" s="46"/>
      <c r="O3477" s="46"/>
      <c r="P3477" s="42">
        <v>540381</v>
      </c>
      <c r="Q3477" s="42">
        <v>496445</v>
      </c>
      <c r="R3477" s="42" t="s">
        <v>26504</v>
      </c>
      <c r="S3477" s="42" t="s">
        <v>38</v>
      </c>
      <c r="T3477" s="42" t="s">
        <v>26505</v>
      </c>
      <c r="U3477" s="42" t="s">
        <v>26506</v>
      </c>
      <c r="V3477" s="42" t="s">
        <v>26507</v>
      </c>
      <c r="W3477" s="42" t="s">
        <v>26508</v>
      </c>
      <c r="X3477" s="42">
        <v>16</v>
      </c>
      <c r="Y3477" s="42">
        <v>0</v>
      </c>
      <c r="Z3477" s="42" t="s">
        <v>26509</v>
      </c>
      <c r="AA3477" s="5" t="s">
        <v>117</v>
      </c>
      <c r="AB3477" s="42" t="s">
        <v>44</v>
      </c>
      <c r="AC3477" s="42" t="s">
        <v>257</v>
      </c>
      <c r="AD3477" s="42" t="s">
        <v>26510</v>
      </c>
      <c r="AE3477" s="42" t="s">
        <v>44</v>
      </c>
      <c r="AF3477" s="42" t="s">
        <v>44</v>
      </c>
      <c r="AG3477" s="42" t="s">
        <v>44</v>
      </c>
      <c r="AH3477" s="5" t="s">
        <v>44</v>
      </c>
      <c r="AI3477" s="5" t="s">
        <v>44</v>
      </c>
      <c r="AJ3477" s="5" t="s">
        <v>44</v>
      </c>
      <c r="AK3477" s="42" t="s">
        <v>44</v>
      </c>
      <c r="AL3477" s="46"/>
      <c r="AM3477" s="42" t="s">
        <v>44</v>
      </c>
      <c r="AN3477" s="46"/>
      <c r="AO3477" s="42" t="s">
        <v>44</v>
      </c>
      <c r="AP3477" s="46"/>
      <c r="AQ3477" s="42" t="s">
        <v>44</v>
      </c>
      <c r="AR3477" s="42" t="s">
        <v>44</v>
      </c>
      <c r="AS3477" s="42" t="s">
        <v>44</v>
      </c>
    </row>
    <row r="3478" spans="1:45" ht="18" customHeight="1">
      <c r="A3478" s="2">
        <v>3477</v>
      </c>
      <c r="B3478" s="422">
        <v>45187</v>
      </c>
      <c r="C3478" s="483">
        <v>0.75</v>
      </c>
      <c r="D3478" s="422">
        <v>45187</v>
      </c>
      <c r="E3478" s="483">
        <v>0.86458333333333337</v>
      </c>
      <c r="F3478" s="422">
        <v>45181</v>
      </c>
      <c r="G3478" s="93" t="s">
        <v>26511</v>
      </c>
      <c r="H3478" s="42" t="s">
        <v>7603</v>
      </c>
      <c r="I3478" s="46"/>
      <c r="J3478" s="46"/>
      <c r="K3478" s="42" t="s">
        <v>1262</v>
      </c>
      <c r="L3478" s="46"/>
      <c r="M3478" s="46"/>
      <c r="N3478" s="46"/>
      <c r="O3478" s="46"/>
      <c r="P3478" s="42">
        <v>540453</v>
      </c>
      <c r="Q3478" s="42">
        <v>528495</v>
      </c>
      <c r="R3478" s="42" t="s">
        <v>26512</v>
      </c>
      <c r="S3478" s="42" t="s">
        <v>38</v>
      </c>
      <c r="T3478" s="42" t="s">
        <v>26513</v>
      </c>
      <c r="U3478" s="42" t="s">
        <v>26514</v>
      </c>
      <c r="V3478" s="42" t="s">
        <v>26514</v>
      </c>
      <c r="W3478" s="42" t="s">
        <v>26515</v>
      </c>
      <c r="X3478" s="42">
        <v>73</v>
      </c>
      <c r="Y3478" s="42">
        <v>31</v>
      </c>
      <c r="Z3478" s="42" t="s">
        <v>26516</v>
      </c>
      <c r="AA3478" s="5" t="s">
        <v>43</v>
      </c>
      <c r="AB3478" s="42" t="s">
        <v>44</v>
      </c>
      <c r="AC3478" s="42" t="s">
        <v>26517</v>
      </c>
      <c r="AD3478" s="42" t="s">
        <v>26518</v>
      </c>
      <c r="AE3478" s="42" t="s">
        <v>44</v>
      </c>
      <c r="AF3478" s="42" t="s">
        <v>44</v>
      </c>
      <c r="AG3478" s="42" t="s">
        <v>30767</v>
      </c>
      <c r="AH3478" s="5" t="s">
        <v>44</v>
      </c>
      <c r="AI3478" s="5" t="s">
        <v>44</v>
      </c>
      <c r="AJ3478" s="5" t="s">
        <v>44</v>
      </c>
      <c r="AK3478" s="42" t="s">
        <v>325</v>
      </c>
      <c r="AL3478" s="46"/>
      <c r="AM3478" s="42" t="s">
        <v>26520</v>
      </c>
      <c r="AN3478" s="46"/>
      <c r="AO3478" s="42" t="s">
        <v>648</v>
      </c>
      <c r="AP3478" s="46"/>
      <c r="AQ3478" s="42" t="s">
        <v>44</v>
      </c>
      <c r="AR3478" s="42" t="s">
        <v>44</v>
      </c>
      <c r="AS3478" s="42" t="s">
        <v>26521</v>
      </c>
    </row>
    <row r="3479" spans="1:45" ht="18" customHeight="1">
      <c r="A3479" s="2">
        <v>3478</v>
      </c>
      <c r="B3479" s="422">
        <v>45187</v>
      </c>
      <c r="C3479" s="483">
        <v>0.79166666666666663</v>
      </c>
      <c r="D3479" s="422">
        <v>45187</v>
      </c>
      <c r="E3479" s="483">
        <v>0.85069444444444453</v>
      </c>
      <c r="F3479" s="422">
        <v>45187</v>
      </c>
      <c r="G3479" s="93" t="s">
        <v>26522</v>
      </c>
      <c r="H3479" s="42" t="s">
        <v>7603</v>
      </c>
      <c r="I3479" s="46"/>
      <c r="J3479" s="46"/>
      <c r="K3479" s="42" t="s">
        <v>147</v>
      </c>
      <c r="L3479" s="46"/>
      <c r="M3479" s="46"/>
      <c r="N3479" s="46"/>
      <c r="O3479" s="46"/>
      <c r="P3479" s="42">
        <v>540662</v>
      </c>
      <c r="Q3479" s="42" t="s">
        <v>24448</v>
      </c>
      <c r="R3479" s="42" t="s">
        <v>26420</v>
      </c>
      <c r="S3479" s="42" t="s">
        <v>38</v>
      </c>
      <c r="T3479" s="42" t="s">
        <v>26523</v>
      </c>
      <c r="U3479" s="42" t="s">
        <v>26524</v>
      </c>
      <c r="V3479" s="42" t="s">
        <v>26524</v>
      </c>
      <c r="W3479" s="42" t="s">
        <v>26525</v>
      </c>
      <c r="X3479" s="42">
        <v>16</v>
      </c>
      <c r="Y3479" s="42">
        <v>13</v>
      </c>
      <c r="Z3479" s="42" t="s">
        <v>26526</v>
      </c>
      <c r="AA3479" s="5" t="s">
        <v>43</v>
      </c>
      <c r="AB3479" s="42" t="s">
        <v>44</v>
      </c>
      <c r="AC3479" s="42" t="s">
        <v>26527</v>
      </c>
      <c r="AD3479" s="42" t="s">
        <v>26528</v>
      </c>
      <c r="AE3479" s="42" t="s">
        <v>44</v>
      </c>
      <c r="AF3479" s="42" t="s">
        <v>44</v>
      </c>
      <c r="AG3479" s="42" t="s">
        <v>25479</v>
      </c>
      <c r="AH3479" s="5" t="s">
        <v>44</v>
      </c>
      <c r="AI3479" s="5" t="s">
        <v>44</v>
      </c>
      <c r="AJ3479" s="5" t="s">
        <v>44</v>
      </c>
      <c r="AK3479" s="42" t="s">
        <v>325</v>
      </c>
      <c r="AL3479" s="46"/>
      <c r="AM3479" s="42" t="s">
        <v>1024</v>
      </c>
      <c r="AN3479" s="46"/>
      <c r="AO3479" s="42" t="s">
        <v>247</v>
      </c>
      <c r="AP3479" s="46"/>
      <c r="AQ3479" s="42" t="s">
        <v>44</v>
      </c>
      <c r="AR3479" s="42" t="s">
        <v>44</v>
      </c>
      <c r="AS3479" s="42" t="s">
        <v>26529</v>
      </c>
    </row>
    <row r="3480" spans="1:45" ht="18" customHeight="1">
      <c r="A3480" s="2">
        <v>2573</v>
      </c>
      <c r="B3480" s="280">
        <v>45122</v>
      </c>
      <c r="C3480" s="172">
        <v>0.88194444444444453</v>
      </c>
      <c r="D3480" s="173">
        <v>45135</v>
      </c>
      <c r="E3480" s="172">
        <v>9.7222222222222224E-2</v>
      </c>
      <c r="F3480" s="173">
        <v>45077</v>
      </c>
      <c r="G3480" s="176" t="s">
        <v>20211</v>
      </c>
      <c r="H3480" s="177" t="s">
        <v>520</v>
      </c>
      <c r="I3480" s="46"/>
      <c r="J3480" s="46"/>
      <c r="K3480" s="93" t="s">
        <v>1480</v>
      </c>
      <c r="L3480" s="46"/>
      <c r="M3480" s="46"/>
      <c r="N3480" s="46"/>
      <c r="O3480" s="46"/>
      <c r="P3480" s="177">
        <v>404960</v>
      </c>
      <c r="Q3480" s="139">
        <v>3506</v>
      </c>
      <c r="R3480" s="176" t="s">
        <v>20205</v>
      </c>
      <c r="S3480" s="177" t="s">
        <v>111</v>
      </c>
      <c r="T3480" s="176" t="s">
        <v>2360</v>
      </c>
      <c r="U3480" s="178" t="s">
        <v>20048</v>
      </c>
      <c r="V3480" s="178" t="s">
        <v>20206</v>
      </c>
      <c r="W3480" s="8" t="s">
        <v>2403</v>
      </c>
      <c r="X3480" s="177">
        <v>52</v>
      </c>
      <c r="Y3480" s="177">
        <v>15</v>
      </c>
      <c r="Z3480" s="178" t="s">
        <v>20212</v>
      </c>
      <c r="AA3480" s="5" t="s">
        <v>43</v>
      </c>
      <c r="AB3480" s="177" t="s">
        <v>44</v>
      </c>
      <c r="AC3480" s="178" t="s">
        <v>1527</v>
      </c>
      <c r="AD3480" s="178" t="s">
        <v>20213</v>
      </c>
      <c r="AE3480" s="93" t="s">
        <v>44</v>
      </c>
      <c r="AF3480" s="177" t="s">
        <v>44</v>
      </c>
      <c r="AG3480" s="177" t="s">
        <v>44</v>
      </c>
      <c r="AH3480" s="5" t="s">
        <v>44</v>
      </c>
      <c r="AI3480" s="5" t="s">
        <v>44</v>
      </c>
      <c r="AJ3480" s="5" t="s">
        <v>44</v>
      </c>
      <c r="AK3480" s="177" t="s">
        <v>44</v>
      </c>
      <c r="AL3480" s="46"/>
      <c r="AM3480" s="177" t="s">
        <v>44</v>
      </c>
      <c r="AN3480" s="46"/>
      <c r="AO3480" s="177" t="s">
        <v>44</v>
      </c>
      <c r="AP3480" s="46"/>
      <c r="AQ3480" s="177" t="s">
        <v>44</v>
      </c>
      <c r="AR3480" s="177" t="s">
        <v>44</v>
      </c>
      <c r="AS3480" s="178" t="s">
        <v>20210</v>
      </c>
    </row>
    <row r="3481" spans="1:45" ht="18" customHeight="1">
      <c r="A3481" s="2">
        <v>3480</v>
      </c>
      <c r="B3481" s="422">
        <v>45187</v>
      </c>
      <c r="C3481" s="483">
        <v>0.87847222222222221</v>
      </c>
      <c r="D3481" s="422">
        <v>45187</v>
      </c>
      <c r="E3481" s="483">
        <v>0.9868055555555556</v>
      </c>
      <c r="F3481" s="422">
        <v>45184</v>
      </c>
      <c r="G3481" s="93" t="s">
        <v>26536</v>
      </c>
      <c r="H3481" s="42" t="s">
        <v>8090</v>
      </c>
      <c r="I3481" s="46"/>
      <c r="J3481" s="46"/>
      <c r="K3481" s="42" t="s">
        <v>20018</v>
      </c>
      <c r="L3481" s="46"/>
      <c r="M3481" s="46"/>
      <c r="N3481" s="46"/>
      <c r="O3481" s="46"/>
      <c r="P3481" s="42">
        <v>540901</v>
      </c>
      <c r="Q3481" s="42" t="s">
        <v>26213</v>
      </c>
      <c r="R3481" s="42" t="s">
        <v>26537</v>
      </c>
      <c r="S3481" s="42" t="s">
        <v>38</v>
      </c>
      <c r="T3481" s="42" t="s">
        <v>1390</v>
      </c>
      <c r="U3481" s="42" t="s">
        <v>4606</v>
      </c>
      <c r="V3481" s="42" t="s">
        <v>25178</v>
      </c>
      <c r="W3481" s="42" t="s">
        <v>26538</v>
      </c>
      <c r="X3481" s="42">
        <v>51</v>
      </c>
      <c r="Y3481" s="42">
        <v>17</v>
      </c>
      <c r="Z3481" s="42" t="s">
        <v>26539</v>
      </c>
      <c r="AA3481" s="5" t="s">
        <v>43</v>
      </c>
      <c r="AB3481" s="42" t="s">
        <v>44</v>
      </c>
      <c r="AC3481" s="42" t="s">
        <v>399</v>
      </c>
      <c r="AD3481" s="42" t="s">
        <v>26540</v>
      </c>
      <c r="AE3481" s="42" t="s">
        <v>44</v>
      </c>
      <c r="AF3481" s="42" t="s">
        <v>44</v>
      </c>
      <c r="AG3481" s="42" t="s">
        <v>44</v>
      </c>
      <c r="AH3481" s="5" t="s">
        <v>44</v>
      </c>
      <c r="AI3481" s="5" t="s">
        <v>44</v>
      </c>
      <c r="AJ3481" s="5" t="s">
        <v>44</v>
      </c>
      <c r="AK3481" s="42" t="s">
        <v>2192</v>
      </c>
      <c r="AL3481" s="46"/>
      <c r="AM3481" s="42" t="s">
        <v>987</v>
      </c>
      <c r="AN3481" s="46"/>
      <c r="AO3481" s="42" t="s">
        <v>272</v>
      </c>
      <c r="AP3481" s="46"/>
      <c r="AQ3481" s="42" t="s">
        <v>44</v>
      </c>
      <c r="AR3481" s="42" t="s">
        <v>44</v>
      </c>
      <c r="AS3481" s="42" t="s">
        <v>26541</v>
      </c>
    </row>
    <row r="3482" spans="1:45" ht="18" customHeight="1">
      <c r="A3482" s="2">
        <v>3481</v>
      </c>
      <c r="B3482" s="422">
        <v>45187</v>
      </c>
      <c r="C3482" s="483">
        <v>0.89861111111111114</v>
      </c>
      <c r="D3482" s="422">
        <v>45187</v>
      </c>
      <c r="E3482" s="483">
        <v>0.97916666666666663</v>
      </c>
      <c r="F3482" s="422">
        <v>45183</v>
      </c>
      <c r="G3482" s="93" t="s">
        <v>26542</v>
      </c>
      <c r="H3482" s="42" t="s">
        <v>8090</v>
      </c>
      <c r="I3482" s="46"/>
      <c r="J3482" s="46"/>
      <c r="K3482" s="42" t="s">
        <v>17661</v>
      </c>
      <c r="L3482" s="46"/>
      <c r="M3482" s="46"/>
      <c r="N3482" s="46"/>
      <c r="O3482" s="46"/>
      <c r="P3482" s="42">
        <v>541042</v>
      </c>
      <c r="Q3482" s="42" t="s">
        <v>26543</v>
      </c>
      <c r="R3482" s="42" t="s">
        <v>26544</v>
      </c>
      <c r="S3482" s="42" t="s">
        <v>38</v>
      </c>
      <c r="T3482" s="42" t="s">
        <v>1344</v>
      </c>
      <c r="U3482" s="42" t="s">
        <v>17474</v>
      </c>
      <c r="V3482" s="42" t="s">
        <v>17474</v>
      </c>
      <c r="W3482" s="42" t="s">
        <v>26545</v>
      </c>
      <c r="X3482" s="42">
        <v>25</v>
      </c>
      <c r="Y3482" s="42">
        <v>13</v>
      </c>
      <c r="Z3482" s="42" t="s">
        <v>26546</v>
      </c>
      <c r="AA3482" s="5" t="s">
        <v>43</v>
      </c>
      <c r="AB3482" s="42" t="s">
        <v>44</v>
      </c>
      <c r="AC3482" s="42" t="s">
        <v>399</v>
      </c>
      <c r="AD3482" s="42" t="s">
        <v>26547</v>
      </c>
      <c r="AE3482" s="42" t="s">
        <v>44</v>
      </c>
      <c r="AF3482" s="42" t="s">
        <v>44</v>
      </c>
      <c r="AG3482" s="42" t="s">
        <v>44</v>
      </c>
      <c r="AH3482" s="5" t="s">
        <v>44</v>
      </c>
      <c r="AI3482" s="5" t="s">
        <v>44</v>
      </c>
      <c r="AJ3482" s="5" t="s">
        <v>44</v>
      </c>
      <c r="AK3482" s="42" t="s">
        <v>44</v>
      </c>
      <c r="AL3482" s="46"/>
      <c r="AM3482" s="42" t="s">
        <v>44</v>
      </c>
      <c r="AN3482" s="46"/>
      <c r="AO3482" s="42" t="s">
        <v>44</v>
      </c>
      <c r="AP3482" s="46"/>
      <c r="AQ3482" s="42" t="s">
        <v>44</v>
      </c>
      <c r="AR3482" s="42" t="s">
        <v>44</v>
      </c>
      <c r="AS3482" s="42" t="s">
        <v>26548</v>
      </c>
    </row>
    <row r="3483" spans="1:45" ht="18" customHeight="1">
      <c r="A3483" s="2">
        <v>3482</v>
      </c>
      <c r="B3483" s="422">
        <v>45188</v>
      </c>
      <c r="C3483" s="483">
        <v>1.3888888888888888E-2</v>
      </c>
      <c r="D3483" s="422">
        <v>45188</v>
      </c>
      <c r="E3483" s="483">
        <v>9.375E-2</v>
      </c>
      <c r="F3483" s="422">
        <v>45151</v>
      </c>
      <c r="G3483" s="93" t="s">
        <v>26549</v>
      </c>
      <c r="H3483" s="42" t="s">
        <v>8090</v>
      </c>
      <c r="I3483" s="46"/>
      <c r="J3483" s="46"/>
      <c r="K3483" s="42" t="s">
        <v>349</v>
      </c>
      <c r="L3483" s="46"/>
      <c r="M3483" s="46"/>
      <c r="N3483" s="46"/>
      <c r="O3483" s="46"/>
      <c r="P3483" s="42">
        <v>541244</v>
      </c>
      <c r="Q3483" s="42" t="s">
        <v>26550</v>
      </c>
      <c r="R3483" s="42" t="s">
        <v>26551</v>
      </c>
      <c r="S3483" s="42" t="s">
        <v>38</v>
      </c>
      <c r="T3483" s="42" t="s">
        <v>707</v>
      </c>
      <c r="U3483" s="42" t="s">
        <v>11464</v>
      </c>
      <c r="V3483" s="42" t="s">
        <v>11464</v>
      </c>
      <c r="W3483" s="42" t="s">
        <v>26552</v>
      </c>
      <c r="X3483" s="42">
        <v>22</v>
      </c>
      <c r="Y3483" s="42">
        <v>5</v>
      </c>
      <c r="Z3483" s="42" t="s">
        <v>26553</v>
      </c>
      <c r="AA3483" s="5" t="s">
        <v>43</v>
      </c>
      <c r="AB3483" s="42" t="s">
        <v>44</v>
      </c>
      <c r="AC3483" s="42" t="s">
        <v>457</v>
      </c>
      <c r="AD3483" s="42" t="s">
        <v>26554</v>
      </c>
      <c r="AE3483" s="42" t="s">
        <v>44</v>
      </c>
      <c r="AF3483" s="42" t="s">
        <v>44</v>
      </c>
      <c r="AG3483" s="42" t="s">
        <v>30933</v>
      </c>
      <c r="AH3483" s="5" t="s">
        <v>44</v>
      </c>
      <c r="AI3483" s="5" t="s">
        <v>44</v>
      </c>
      <c r="AJ3483" s="5" t="s">
        <v>44</v>
      </c>
      <c r="AK3483" s="42" t="s">
        <v>46</v>
      </c>
      <c r="AL3483" s="46"/>
      <c r="AM3483" s="42">
        <v>206</v>
      </c>
      <c r="AN3483" s="46"/>
      <c r="AO3483" s="42" t="s">
        <v>235</v>
      </c>
      <c r="AP3483" s="46"/>
      <c r="AQ3483" s="42" t="s">
        <v>44</v>
      </c>
      <c r="AR3483" s="42" t="s">
        <v>44</v>
      </c>
      <c r="AS3483" s="42" t="s">
        <v>26556</v>
      </c>
    </row>
    <row r="3484" spans="1:45" ht="18" customHeight="1">
      <c r="A3484" s="2">
        <v>3483</v>
      </c>
      <c r="B3484" s="422">
        <v>45188</v>
      </c>
      <c r="C3484" s="483">
        <v>0.12847222222222224</v>
      </c>
      <c r="D3484" s="422">
        <v>45188</v>
      </c>
      <c r="E3484" s="483">
        <v>0.18194444444444444</v>
      </c>
      <c r="F3484" s="422">
        <v>45180</v>
      </c>
      <c r="G3484" s="93" t="s">
        <v>26557</v>
      </c>
      <c r="H3484" s="42" t="s">
        <v>8090</v>
      </c>
      <c r="I3484" s="46"/>
      <c r="J3484" s="46"/>
      <c r="K3484" s="42" t="s">
        <v>20018</v>
      </c>
      <c r="L3484" s="46"/>
      <c r="M3484" s="46"/>
      <c r="N3484" s="46"/>
      <c r="O3484" s="46"/>
      <c r="P3484" s="42">
        <v>541353</v>
      </c>
      <c r="Q3484" s="42">
        <v>535487</v>
      </c>
      <c r="R3484" s="42" t="s">
        <v>26558</v>
      </c>
      <c r="S3484" s="42" t="s">
        <v>38</v>
      </c>
      <c r="T3484" s="42" t="s">
        <v>2974</v>
      </c>
      <c r="U3484" s="42" t="s">
        <v>26559</v>
      </c>
      <c r="V3484" s="42" t="s">
        <v>26560</v>
      </c>
      <c r="W3484" s="42" t="s">
        <v>26561</v>
      </c>
      <c r="X3484" s="42">
        <v>8</v>
      </c>
      <c r="Y3484" s="42">
        <v>0</v>
      </c>
      <c r="Z3484" s="42" t="s">
        <v>26562</v>
      </c>
      <c r="AA3484" s="5" t="s">
        <v>117</v>
      </c>
      <c r="AB3484" s="42" t="s">
        <v>44</v>
      </c>
      <c r="AC3484" s="42" t="s">
        <v>1732</v>
      </c>
      <c r="AD3484" s="42" t="s">
        <v>26563</v>
      </c>
      <c r="AE3484" s="42" t="s">
        <v>44</v>
      </c>
      <c r="AF3484" s="42" t="s">
        <v>44</v>
      </c>
      <c r="AG3484" s="42" t="s">
        <v>44</v>
      </c>
      <c r="AH3484" s="5" t="s">
        <v>44</v>
      </c>
      <c r="AI3484" s="5" t="s">
        <v>44</v>
      </c>
      <c r="AJ3484" s="5" t="s">
        <v>44</v>
      </c>
      <c r="AK3484" s="42" t="s">
        <v>44</v>
      </c>
      <c r="AL3484" s="46"/>
      <c r="AM3484" s="42" t="s">
        <v>44</v>
      </c>
      <c r="AN3484" s="46"/>
      <c r="AO3484" s="42" t="s">
        <v>44</v>
      </c>
      <c r="AP3484" s="46"/>
      <c r="AQ3484" s="42" t="s">
        <v>44</v>
      </c>
      <c r="AR3484" s="42" t="s">
        <v>44</v>
      </c>
      <c r="AS3484" s="42" t="s">
        <v>44</v>
      </c>
    </row>
    <row r="3485" spans="1:45" ht="18" customHeight="1">
      <c r="A3485" s="2">
        <v>3484</v>
      </c>
      <c r="B3485" s="422">
        <v>45187</v>
      </c>
      <c r="C3485" s="483">
        <v>0.95833333333333337</v>
      </c>
      <c r="D3485" s="422">
        <v>45188</v>
      </c>
      <c r="E3485" s="483">
        <v>0.17708333333333334</v>
      </c>
      <c r="F3485" s="422">
        <v>45187</v>
      </c>
      <c r="G3485" s="93" t="s">
        <v>26564</v>
      </c>
      <c r="H3485" s="42" t="s">
        <v>11451</v>
      </c>
      <c r="I3485" s="46"/>
      <c r="J3485" s="46"/>
      <c r="K3485" s="42" t="s">
        <v>11451</v>
      </c>
      <c r="L3485" s="46"/>
      <c r="M3485" s="46"/>
      <c r="N3485" s="46"/>
      <c r="O3485" s="46"/>
      <c r="P3485" s="42">
        <v>541151</v>
      </c>
      <c r="Q3485" s="42" t="s">
        <v>24448</v>
      </c>
      <c r="R3485" s="42" t="s">
        <v>26420</v>
      </c>
      <c r="S3485" s="42" t="s">
        <v>38</v>
      </c>
      <c r="T3485" s="42" t="s">
        <v>26523</v>
      </c>
      <c r="U3485" s="42" t="s">
        <v>26565</v>
      </c>
      <c r="V3485" s="42" t="s">
        <v>26565</v>
      </c>
      <c r="W3485" s="42" t="s">
        <v>26525</v>
      </c>
      <c r="X3485" s="42">
        <v>124</v>
      </c>
      <c r="Y3485" s="42">
        <v>47</v>
      </c>
      <c r="Z3485" s="42" t="s">
        <v>26566</v>
      </c>
      <c r="AA3485" s="5" t="s">
        <v>43</v>
      </c>
      <c r="AB3485" s="42" t="s">
        <v>44</v>
      </c>
      <c r="AC3485" s="42" t="s">
        <v>26527</v>
      </c>
      <c r="AD3485" s="42" t="s">
        <v>26567</v>
      </c>
      <c r="AE3485" s="42" t="s">
        <v>44</v>
      </c>
      <c r="AF3485" s="42" t="s">
        <v>44</v>
      </c>
      <c r="AG3485" s="42" t="s">
        <v>25479</v>
      </c>
      <c r="AH3485" s="5" t="s">
        <v>44</v>
      </c>
      <c r="AI3485" s="5" t="s">
        <v>44</v>
      </c>
      <c r="AJ3485" s="5" t="s">
        <v>44</v>
      </c>
      <c r="AK3485" s="42" t="s">
        <v>325</v>
      </c>
      <c r="AL3485" s="46"/>
      <c r="AM3485" s="42" t="s">
        <v>1024</v>
      </c>
      <c r="AN3485" s="46"/>
      <c r="AO3485" s="42" t="s">
        <v>247</v>
      </c>
      <c r="AP3485" s="46"/>
      <c r="AQ3485" s="42" t="s">
        <v>44</v>
      </c>
      <c r="AR3485" s="42" t="s">
        <v>44</v>
      </c>
      <c r="AS3485" s="42" t="s">
        <v>26568</v>
      </c>
    </row>
    <row r="3486" spans="1:45" ht="18" customHeight="1">
      <c r="A3486" s="2">
        <v>3485</v>
      </c>
      <c r="B3486" s="422">
        <v>45188</v>
      </c>
      <c r="C3486" s="482">
        <v>0.39583333333333331</v>
      </c>
      <c r="D3486" s="422">
        <v>45188</v>
      </c>
      <c r="E3486" s="482">
        <v>0.47916666666666669</v>
      </c>
      <c r="F3486" s="422">
        <v>45187</v>
      </c>
      <c r="G3486" s="93" t="s">
        <v>26569</v>
      </c>
      <c r="H3486" s="42" t="s">
        <v>34</v>
      </c>
      <c r="I3486" s="46"/>
      <c r="J3486" s="46"/>
      <c r="K3486" s="42" t="s">
        <v>238</v>
      </c>
      <c r="L3486" s="46"/>
      <c r="M3486" s="46"/>
      <c r="N3486" s="46"/>
      <c r="O3486" s="46"/>
      <c r="P3486" s="42">
        <v>541657</v>
      </c>
      <c r="Q3486" s="42" t="s">
        <v>24448</v>
      </c>
      <c r="R3486" s="42" t="s">
        <v>26420</v>
      </c>
      <c r="S3486" s="42" t="s">
        <v>38</v>
      </c>
      <c r="T3486" s="42" t="s">
        <v>26523</v>
      </c>
      <c r="U3486" s="42" t="s">
        <v>26570</v>
      </c>
      <c r="V3486" s="42" t="s">
        <v>26570</v>
      </c>
      <c r="W3486" s="42" t="s">
        <v>26525</v>
      </c>
      <c r="X3486" s="42">
        <v>32</v>
      </c>
      <c r="Y3486" s="42">
        <v>9</v>
      </c>
      <c r="Z3486" s="42" t="s">
        <v>26571</v>
      </c>
      <c r="AA3486" s="5" t="s">
        <v>43</v>
      </c>
      <c r="AB3486" s="42" t="s">
        <v>44</v>
      </c>
      <c r="AC3486" s="42" t="s">
        <v>26527</v>
      </c>
      <c r="AD3486" s="42" t="s">
        <v>26572</v>
      </c>
      <c r="AE3486" s="42" t="s">
        <v>44</v>
      </c>
      <c r="AF3486" s="42" t="s">
        <v>44</v>
      </c>
      <c r="AG3486" s="42" t="s">
        <v>25479</v>
      </c>
      <c r="AH3486" s="5" t="s">
        <v>44</v>
      </c>
      <c r="AI3486" s="5" t="s">
        <v>44</v>
      </c>
      <c r="AJ3486" s="5" t="s">
        <v>44</v>
      </c>
      <c r="AK3486" s="42" t="s">
        <v>325</v>
      </c>
      <c r="AL3486" s="46"/>
      <c r="AM3486" s="42" t="s">
        <v>1024</v>
      </c>
      <c r="AN3486" s="46"/>
      <c r="AO3486" s="42" t="s">
        <v>247</v>
      </c>
      <c r="AP3486" s="46"/>
      <c r="AQ3486" s="42" t="s">
        <v>44</v>
      </c>
      <c r="AR3486" s="42" t="s">
        <v>44</v>
      </c>
      <c r="AS3486" s="42" t="s">
        <v>26573</v>
      </c>
    </row>
    <row r="3487" spans="1:45" ht="18" customHeight="1">
      <c r="A3487" s="2">
        <v>3486</v>
      </c>
      <c r="B3487" s="422">
        <v>45188</v>
      </c>
      <c r="C3487" s="483">
        <v>0.38541666666666669</v>
      </c>
      <c r="D3487" s="422">
        <v>45188</v>
      </c>
      <c r="E3487" s="483">
        <v>0.40277777777777773</v>
      </c>
      <c r="F3487" s="422">
        <v>45177</v>
      </c>
      <c r="G3487" s="93" t="s">
        <v>26574</v>
      </c>
      <c r="H3487" s="42" t="s">
        <v>1811</v>
      </c>
      <c r="I3487" s="46"/>
      <c r="J3487" s="46"/>
      <c r="K3487" s="42" t="s">
        <v>250</v>
      </c>
      <c r="L3487" s="46"/>
      <c r="M3487" s="46"/>
      <c r="N3487" s="46"/>
      <c r="O3487" s="46"/>
      <c r="P3487" s="42">
        <v>541592</v>
      </c>
      <c r="Q3487" s="42" t="s">
        <v>26575</v>
      </c>
      <c r="R3487" s="42" t="s">
        <v>26576</v>
      </c>
      <c r="S3487" s="42" t="s">
        <v>38</v>
      </c>
      <c r="T3487" s="42" t="s">
        <v>26577</v>
      </c>
      <c r="U3487" s="42" t="s">
        <v>26578</v>
      </c>
      <c r="V3487" s="42" t="s">
        <v>26578</v>
      </c>
      <c r="W3487" s="42" t="s">
        <v>26579</v>
      </c>
      <c r="X3487" s="42">
        <v>9</v>
      </c>
      <c r="Y3487" s="42">
        <v>2</v>
      </c>
      <c r="Z3487" s="42" t="s">
        <v>26580</v>
      </c>
      <c r="AA3487" s="5" t="s">
        <v>43</v>
      </c>
      <c r="AB3487" s="42" t="s">
        <v>44</v>
      </c>
      <c r="AC3487" s="42" t="s">
        <v>457</v>
      </c>
      <c r="AD3487" s="42" t="s">
        <v>26581</v>
      </c>
      <c r="AE3487" s="42" t="s">
        <v>44</v>
      </c>
      <c r="AF3487" s="42" t="s">
        <v>44</v>
      </c>
      <c r="AG3487" s="42" t="s">
        <v>44</v>
      </c>
      <c r="AH3487" s="5" t="s">
        <v>44</v>
      </c>
      <c r="AI3487" s="5" t="s">
        <v>44</v>
      </c>
      <c r="AJ3487" s="5" t="s">
        <v>44</v>
      </c>
      <c r="AK3487" s="42" t="s">
        <v>44</v>
      </c>
      <c r="AL3487" s="46"/>
      <c r="AM3487" s="42" t="s">
        <v>44</v>
      </c>
      <c r="AN3487" s="46"/>
      <c r="AO3487" s="42" t="s">
        <v>44</v>
      </c>
      <c r="AP3487" s="46"/>
      <c r="AQ3487" s="42" t="s">
        <v>44</v>
      </c>
      <c r="AR3487" s="42" t="s">
        <v>44</v>
      </c>
      <c r="AS3487" s="42" t="s">
        <v>26582</v>
      </c>
    </row>
    <row r="3488" spans="1:45" ht="18" customHeight="1">
      <c r="A3488" s="2">
        <v>3487</v>
      </c>
      <c r="B3488" s="422">
        <v>45188</v>
      </c>
      <c r="C3488" s="483">
        <v>0.4861111111111111</v>
      </c>
      <c r="D3488" s="422">
        <v>45188</v>
      </c>
      <c r="E3488" s="483">
        <v>0.57638888888888895</v>
      </c>
      <c r="F3488" s="422">
        <v>45181</v>
      </c>
      <c r="G3488" s="93" t="s">
        <v>26583</v>
      </c>
      <c r="H3488" s="42" t="s">
        <v>1811</v>
      </c>
      <c r="I3488" s="46"/>
      <c r="J3488" s="46"/>
      <c r="K3488" s="42" t="s">
        <v>383</v>
      </c>
      <c r="L3488" s="46"/>
      <c r="M3488" s="46"/>
      <c r="N3488" s="46"/>
      <c r="O3488" s="46"/>
      <c r="P3488" s="42">
        <v>542006</v>
      </c>
      <c r="Q3488" s="42" t="s">
        <v>26584</v>
      </c>
      <c r="R3488" s="42" t="s">
        <v>26585</v>
      </c>
      <c r="S3488" s="42" t="s">
        <v>97</v>
      </c>
      <c r="T3488" s="42" t="s">
        <v>26586</v>
      </c>
      <c r="U3488" s="42" t="s">
        <v>26587</v>
      </c>
      <c r="V3488" s="42" t="s">
        <v>26588</v>
      </c>
      <c r="W3488" s="42" t="s">
        <v>26589</v>
      </c>
      <c r="X3488" s="42">
        <v>26</v>
      </c>
      <c r="Y3488" s="42">
        <v>5</v>
      </c>
      <c r="Z3488" s="42" t="s">
        <v>26590</v>
      </c>
      <c r="AA3488" s="5" t="s">
        <v>43</v>
      </c>
      <c r="AB3488" s="42" t="s">
        <v>44</v>
      </c>
      <c r="AC3488" s="42" t="s">
        <v>97</v>
      </c>
      <c r="AD3488" s="42" t="s">
        <v>26589</v>
      </c>
      <c r="AE3488" s="42" t="s">
        <v>44</v>
      </c>
      <c r="AF3488" s="42" t="s">
        <v>44</v>
      </c>
      <c r="AG3488" s="42" t="s">
        <v>44</v>
      </c>
      <c r="AH3488" s="5" t="s">
        <v>44</v>
      </c>
      <c r="AI3488" s="5" t="s">
        <v>44</v>
      </c>
      <c r="AJ3488" s="5" t="s">
        <v>44</v>
      </c>
      <c r="AK3488" s="42" t="s">
        <v>44</v>
      </c>
      <c r="AL3488" s="46"/>
      <c r="AM3488" s="42" t="s">
        <v>44</v>
      </c>
      <c r="AN3488" s="46"/>
      <c r="AO3488" s="42" t="s">
        <v>44</v>
      </c>
      <c r="AP3488" s="46"/>
      <c r="AQ3488" s="42" t="s">
        <v>44</v>
      </c>
      <c r="AR3488" s="42" t="s">
        <v>44</v>
      </c>
      <c r="AS3488" s="42" t="s">
        <v>26591</v>
      </c>
    </row>
    <row r="3489" spans="1:45" ht="18" customHeight="1">
      <c r="A3489" s="2">
        <v>3488</v>
      </c>
      <c r="B3489" s="422">
        <v>45188</v>
      </c>
      <c r="C3489" s="483">
        <v>0.5083333333333333</v>
      </c>
      <c r="D3489" s="422">
        <v>45188</v>
      </c>
      <c r="E3489" s="483">
        <v>0.5625</v>
      </c>
      <c r="F3489" s="422">
        <v>45182</v>
      </c>
      <c r="G3489" s="93" t="s">
        <v>26002</v>
      </c>
      <c r="H3489" s="42" t="s">
        <v>1811</v>
      </c>
      <c r="I3489" s="46"/>
      <c r="J3489" s="46"/>
      <c r="K3489" s="42" t="s">
        <v>250</v>
      </c>
      <c r="L3489" s="46"/>
      <c r="M3489" s="46"/>
      <c r="N3489" s="46"/>
      <c r="O3489" s="46"/>
      <c r="P3489" s="42">
        <v>542119</v>
      </c>
      <c r="Q3489" s="42" t="s">
        <v>26003</v>
      </c>
      <c r="R3489" s="42" t="s">
        <v>26592</v>
      </c>
      <c r="S3489" s="42" t="s">
        <v>111</v>
      </c>
      <c r="T3489" s="42" t="s">
        <v>55</v>
      </c>
      <c r="U3489" s="42" t="s">
        <v>26593</v>
      </c>
      <c r="V3489" s="42" t="s">
        <v>26594</v>
      </c>
      <c r="W3489" s="42" t="s">
        <v>26595</v>
      </c>
      <c r="X3489" s="42">
        <v>43</v>
      </c>
      <c r="Y3489" s="42">
        <v>10</v>
      </c>
      <c r="Z3489" s="42" t="s">
        <v>26580</v>
      </c>
      <c r="AA3489" s="5" t="s">
        <v>43</v>
      </c>
      <c r="AB3489" s="42" t="s">
        <v>44</v>
      </c>
      <c r="AC3489" s="42" t="s">
        <v>26596</v>
      </c>
      <c r="AD3489" s="42" t="s">
        <v>26597</v>
      </c>
      <c r="AE3489" s="42" t="s">
        <v>44</v>
      </c>
      <c r="AF3489" s="42" t="s">
        <v>44</v>
      </c>
      <c r="AG3489" s="42" t="s">
        <v>18896</v>
      </c>
      <c r="AH3489" s="5" t="s">
        <v>44</v>
      </c>
      <c r="AI3489" s="5" t="s">
        <v>44</v>
      </c>
      <c r="AJ3489" s="5" t="s">
        <v>44</v>
      </c>
      <c r="AK3489" s="42" t="s">
        <v>233</v>
      </c>
      <c r="AL3489" s="46"/>
      <c r="AM3489" s="42" t="s">
        <v>234</v>
      </c>
      <c r="AN3489" s="46"/>
      <c r="AO3489" s="42" t="s">
        <v>2124</v>
      </c>
      <c r="AP3489" s="46"/>
      <c r="AQ3489" s="42" t="s">
        <v>44</v>
      </c>
      <c r="AR3489" s="42" t="s">
        <v>44</v>
      </c>
      <c r="AS3489" s="42" t="s">
        <v>26599</v>
      </c>
    </row>
    <row r="3490" spans="1:45" ht="18" customHeight="1">
      <c r="A3490" s="2">
        <v>3489</v>
      </c>
      <c r="B3490" s="422">
        <v>45188</v>
      </c>
      <c r="C3490" s="482">
        <v>0.5</v>
      </c>
      <c r="D3490" s="422">
        <v>45188</v>
      </c>
      <c r="E3490" s="482">
        <v>0.62638888888888888</v>
      </c>
      <c r="F3490" s="422">
        <v>45187</v>
      </c>
      <c r="G3490" s="93" t="s">
        <v>26569</v>
      </c>
      <c r="H3490" s="42" t="s">
        <v>34</v>
      </c>
      <c r="I3490" s="46"/>
      <c r="J3490" s="46"/>
      <c r="K3490" s="42" t="s">
        <v>238</v>
      </c>
      <c r="L3490" s="46"/>
      <c r="M3490" s="46"/>
      <c r="N3490" s="46"/>
      <c r="O3490" s="46"/>
      <c r="P3490" s="42">
        <v>542100</v>
      </c>
      <c r="Q3490" s="42" t="s">
        <v>24448</v>
      </c>
      <c r="R3490" s="42" t="s">
        <v>26420</v>
      </c>
      <c r="S3490" s="42" t="s">
        <v>38</v>
      </c>
      <c r="T3490" s="42" t="s">
        <v>26523</v>
      </c>
      <c r="U3490" s="42" t="s">
        <v>26570</v>
      </c>
      <c r="V3490" s="42" t="s">
        <v>26570</v>
      </c>
      <c r="W3490" s="42" t="s">
        <v>26525</v>
      </c>
      <c r="X3490" s="42">
        <v>17</v>
      </c>
      <c r="Y3490" s="42">
        <v>0</v>
      </c>
      <c r="Z3490" s="42" t="s">
        <v>26600</v>
      </c>
      <c r="AA3490" s="5" t="s">
        <v>117</v>
      </c>
      <c r="AB3490" s="42" t="s">
        <v>44</v>
      </c>
      <c r="AC3490" s="42" t="s">
        <v>26527</v>
      </c>
      <c r="AD3490" s="42" t="s">
        <v>26601</v>
      </c>
      <c r="AE3490" s="42" t="s">
        <v>44</v>
      </c>
      <c r="AF3490" s="42" t="s">
        <v>44</v>
      </c>
      <c r="AG3490" s="42" t="s">
        <v>44</v>
      </c>
      <c r="AH3490" s="5" t="s">
        <v>44</v>
      </c>
      <c r="AI3490" s="5" t="s">
        <v>44</v>
      </c>
      <c r="AJ3490" s="5" t="s">
        <v>44</v>
      </c>
      <c r="AK3490" s="42" t="s">
        <v>44</v>
      </c>
      <c r="AL3490" s="46"/>
      <c r="AM3490" s="42" t="s">
        <v>44</v>
      </c>
      <c r="AN3490" s="46"/>
      <c r="AO3490" s="42" t="s">
        <v>44</v>
      </c>
      <c r="AP3490" s="46"/>
      <c r="AQ3490" s="42" t="s">
        <v>44</v>
      </c>
      <c r="AR3490" s="42" t="s">
        <v>44</v>
      </c>
      <c r="AS3490" s="42" t="s">
        <v>44</v>
      </c>
    </row>
    <row r="3491" spans="1:45" ht="18" customHeight="1">
      <c r="A3491" s="2">
        <v>3490</v>
      </c>
      <c r="B3491" s="535">
        <v>45188</v>
      </c>
      <c r="C3491" s="536">
        <v>0.6875</v>
      </c>
      <c r="D3491" s="535">
        <v>45188</v>
      </c>
      <c r="E3491" s="536">
        <v>0.74305555555555547</v>
      </c>
      <c r="F3491" s="535">
        <v>45170</v>
      </c>
      <c r="G3491" s="537" t="s">
        <v>26602</v>
      </c>
      <c r="H3491" s="141" t="s">
        <v>7603</v>
      </c>
      <c r="I3491" s="46"/>
      <c r="J3491" s="46"/>
      <c r="K3491" s="141" t="s">
        <v>480</v>
      </c>
      <c r="L3491" s="46"/>
      <c r="M3491" s="46"/>
      <c r="N3491" s="46"/>
      <c r="O3491" s="46"/>
      <c r="P3491" s="141">
        <v>542863</v>
      </c>
      <c r="Q3491" s="141" t="s">
        <v>25121</v>
      </c>
      <c r="R3491" s="141" t="s">
        <v>18682</v>
      </c>
      <c r="S3491" s="141" t="s">
        <v>38</v>
      </c>
      <c r="T3491" s="141" t="s">
        <v>26603</v>
      </c>
      <c r="U3491" s="141" t="s">
        <v>26604</v>
      </c>
      <c r="V3491" s="141" t="s">
        <v>26604</v>
      </c>
      <c r="W3491" s="141" t="s">
        <v>26605</v>
      </c>
      <c r="X3491" s="141">
        <v>27</v>
      </c>
      <c r="Y3491" s="141">
        <v>11</v>
      </c>
      <c r="Z3491" s="141" t="s">
        <v>26606</v>
      </c>
      <c r="AA3491" s="5" t="s">
        <v>43</v>
      </c>
      <c r="AB3491" s="141" t="s">
        <v>44</v>
      </c>
      <c r="AC3491" s="141" t="s">
        <v>20886</v>
      </c>
      <c r="AD3491" s="141" t="s">
        <v>26607</v>
      </c>
      <c r="AE3491" s="141" t="s">
        <v>44</v>
      </c>
      <c r="AF3491" s="141" t="s">
        <v>44</v>
      </c>
      <c r="AG3491" s="141" t="s">
        <v>44</v>
      </c>
      <c r="AH3491" s="5" t="s">
        <v>44</v>
      </c>
      <c r="AI3491" s="5" t="s">
        <v>44</v>
      </c>
      <c r="AJ3491" s="5" t="s">
        <v>44</v>
      </c>
      <c r="AK3491" s="141" t="s">
        <v>44</v>
      </c>
      <c r="AL3491" s="46"/>
      <c r="AM3491" s="141" t="s">
        <v>44</v>
      </c>
      <c r="AN3491" s="46"/>
      <c r="AO3491" s="141" t="s">
        <v>44</v>
      </c>
      <c r="AP3491" s="46"/>
      <c r="AQ3491" s="141" t="s">
        <v>44</v>
      </c>
      <c r="AR3491" s="141" t="s">
        <v>44</v>
      </c>
      <c r="AS3491" s="141" t="s">
        <v>26608</v>
      </c>
    </row>
    <row r="3492" spans="1:45" ht="18" customHeight="1">
      <c r="A3492" s="2">
        <v>3491</v>
      </c>
      <c r="B3492" s="422">
        <v>45188</v>
      </c>
      <c r="C3492" s="482">
        <v>0.59027777777777779</v>
      </c>
      <c r="D3492" s="422">
        <v>45188</v>
      </c>
      <c r="E3492" s="93" t="s">
        <v>26609</v>
      </c>
      <c r="F3492" s="422">
        <v>45170</v>
      </c>
      <c r="G3492" s="93" t="s">
        <v>26602</v>
      </c>
      <c r="H3492" s="42" t="s">
        <v>7603</v>
      </c>
      <c r="I3492" s="46"/>
      <c r="J3492" s="46"/>
      <c r="K3492" s="42" t="s">
        <v>480</v>
      </c>
      <c r="L3492" s="46"/>
      <c r="M3492" s="46"/>
      <c r="N3492" s="46"/>
      <c r="O3492" s="46"/>
      <c r="P3492" s="42">
        <v>542447</v>
      </c>
      <c r="Q3492" s="42" t="s">
        <v>25121</v>
      </c>
      <c r="R3492" s="42" t="s">
        <v>18682</v>
      </c>
      <c r="S3492" s="42" t="s">
        <v>38</v>
      </c>
      <c r="T3492" s="42" t="s">
        <v>26603</v>
      </c>
      <c r="U3492" s="42" t="s">
        <v>26610</v>
      </c>
      <c r="V3492" s="42" t="s">
        <v>26604</v>
      </c>
      <c r="W3492" s="42" t="s">
        <v>26605</v>
      </c>
      <c r="X3492" s="42">
        <v>14</v>
      </c>
      <c r="Y3492" s="42">
        <v>4</v>
      </c>
      <c r="Z3492" s="42" t="s">
        <v>26611</v>
      </c>
      <c r="AA3492" s="5" t="s">
        <v>43</v>
      </c>
      <c r="AB3492" s="42" t="s">
        <v>44</v>
      </c>
      <c r="AC3492" s="42" t="s">
        <v>20886</v>
      </c>
      <c r="AD3492" s="42" t="s">
        <v>26612</v>
      </c>
      <c r="AE3492" s="42" t="s">
        <v>44</v>
      </c>
      <c r="AF3492" s="42" t="s">
        <v>44</v>
      </c>
      <c r="AG3492" s="42" t="s">
        <v>44</v>
      </c>
      <c r="AH3492" s="5" t="s">
        <v>44</v>
      </c>
      <c r="AI3492" s="5" t="s">
        <v>44</v>
      </c>
      <c r="AJ3492" s="5" t="s">
        <v>44</v>
      </c>
      <c r="AK3492" s="42" t="s">
        <v>44</v>
      </c>
      <c r="AL3492" s="46"/>
      <c r="AM3492" s="42" t="s">
        <v>44</v>
      </c>
      <c r="AN3492" s="46"/>
      <c r="AO3492" s="42" t="s">
        <v>44</v>
      </c>
      <c r="AP3492" s="46"/>
      <c r="AQ3492" s="42" t="s">
        <v>44</v>
      </c>
      <c r="AR3492" s="42" t="s">
        <v>44</v>
      </c>
      <c r="AS3492" s="42" t="s">
        <v>26613</v>
      </c>
    </row>
    <row r="3493" spans="1:45" ht="18" customHeight="1">
      <c r="A3493" s="2">
        <v>3492</v>
      </c>
      <c r="B3493" s="484">
        <v>45188</v>
      </c>
      <c r="C3493" s="538">
        <v>0.35972222222222222</v>
      </c>
      <c r="D3493" s="484">
        <v>45188</v>
      </c>
      <c r="E3493" s="538">
        <v>0.48194444444444445</v>
      </c>
      <c r="F3493" s="523">
        <v>45185</v>
      </c>
      <c r="G3493" s="519" t="s">
        <v>26614</v>
      </c>
      <c r="H3493" s="478" t="s">
        <v>9076</v>
      </c>
      <c r="I3493" s="46"/>
      <c r="J3493" s="46"/>
      <c r="K3493" s="539" t="s">
        <v>18297</v>
      </c>
      <c r="L3493" s="46"/>
      <c r="M3493" s="46"/>
      <c r="N3493" s="46"/>
      <c r="O3493" s="46"/>
      <c r="P3493" s="478">
        <v>541550</v>
      </c>
      <c r="Q3493" s="519" t="s">
        <v>26383</v>
      </c>
      <c r="R3493" s="519" t="s">
        <v>26615</v>
      </c>
      <c r="S3493" s="478" t="s">
        <v>38</v>
      </c>
      <c r="T3493" s="519" t="s">
        <v>895</v>
      </c>
      <c r="U3493" s="478" t="s">
        <v>26413</v>
      </c>
      <c r="V3493" s="519" t="s">
        <v>26413</v>
      </c>
      <c r="W3493" s="519" t="s">
        <v>26616</v>
      </c>
      <c r="X3493" s="527">
        <v>53</v>
      </c>
      <c r="Y3493" s="478">
        <v>27</v>
      </c>
      <c r="Z3493" s="528" t="s">
        <v>26617</v>
      </c>
      <c r="AA3493" s="5" t="s">
        <v>43</v>
      </c>
      <c r="AB3493" s="478" t="s">
        <v>44</v>
      </c>
      <c r="AC3493" s="478" t="s">
        <v>25461</v>
      </c>
      <c r="AD3493" s="478" t="s">
        <v>26618</v>
      </c>
      <c r="AE3493" s="478" t="s">
        <v>44</v>
      </c>
      <c r="AF3493" s="478" t="s">
        <v>44</v>
      </c>
      <c r="AG3493" s="478" t="s">
        <v>44</v>
      </c>
      <c r="AH3493" s="5" t="s">
        <v>44</v>
      </c>
      <c r="AI3493" s="5" t="s">
        <v>44</v>
      </c>
      <c r="AJ3493" s="5" t="s">
        <v>44</v>
      </c>
      <c r="AK3493" s="478" t="s">
        <v>233</v>
      </c>
      <c r="AL3493" s="46"/>
      <c r="AM3493" s="478" t="s">
        <v>1272</v>
      </c>
      <c r="AN3493" s="46"/>
      <c r="AO3493" s="478" t="s">
        <v>44</v>
      </c>
      <c r="AP3493" s="46"/>
      <c r="AQ3493" s="478" t="s">
        <v>44</v>
      </c>
      <c r="AR3493" s="478" t="s">
        <v>44</v>
      </c>
      <c r="AS3493" s="478" t="s">
        <v>26619</v>
      </c>
    </row>
    <row r="3494" spans="1:45" ht="18" customHeight="1">
      <c r="A3494" s="2">
        <v>3493</v>
      </c>
      <c r="B3494" s="484">
        <v>45188</v>
      </c>
      <c r="C3494" s="540">
        <v>0.5083333333333333</v>
      </c>
      <c r="D3494" s="484">
        <v>45188</v>
      </c>
      <c r="E3494" s="540">
        <v>0.54236111111111118</v>
      </c>
      <c r="F3494" s="534">
        <v>45187</v>
      </c>
      <c r="G3494" s="512" t="s">
        <v>26620</v>
      </c>
      <c r="H3494" s="478" t="s">
        <v>9076</v>
      </c>
      <c r="I3494" s="46"/>
      <c r="J3494" s="46"/>
      <c r="K3494" s="541" t="s">
        <v>17271</v>
      </c>
      <c r="L3494" s="46"/>
      <c r="M3494" s="46"/>
      <c r="N3494" s="46"/>
      <c r="O3494" s="46"/>
      <c r="P3494" s="542">
        <v>542091</v>
      </c>
      <c r="Q3494" s="519" t="s">
        <v>26621</v>
      </c>
      <c r="R3494" s="519" t="s">
        <v>26622</v>
      </c>
      <c r="S3494" s="478" t="s">
        <v>111</v>
      </c>
      <c r="T3494" s="519" t="s">
        <v>14154</v>
      </c>
      <c r="U3494" s="478" t="s">
        <v>26623</v>
      </c>
      <c r="V3494" s="478" t="s">
        <v>26624</v>
      </c>
      <c r="W3494" s="519" t="s">
        <v>26625</v>
      </c>
      <c r="X3494" s="527">
        <v>2</v>
      </c>
      <c r="Y3494" s="478">
        <v>0</v>
      </c>
      <c r="Z3494" s="528" t="s">
        <v>26626</v>
      </c>
      <c r="AA3494" s="5" t="s">
        <v>117</v>
      </c>
      <c r="AB3494" s="478" t="s">
        <v>44</v>
      </c>
      <c r="AC3494" s="478" t="s">
        <v>26627</v>
      </c>
      <c r="AD3494" s="478" t="s">
        <v>26628</v>
      </c>
      <c r="AE3494" s="478" t="s">
        <v>44</v>
      </c>
      <c r="AF3494" s="478" t="s">
        <v>44</v>
      </c>
      <c r="AG3494" s="478" t="s">
        <v>44</v>
      </c>
      <c r="AH3494" s="5" t="s">
        <v>44</v>
      </c>
      <c r="AI3494" s="5" t="s">
        <v>44</v>
      </c>
      <c r="AJ3494" s="5" t="s">
        <v>44</v>
      </c>
      <c r="AK3494" s="478" t="s">
        <v>44</v>
      </c>
      <c r="AL3494" s="46"/>
      <c r="AM3494" s="478" t="s">
        <v>44</v>
      </c>
      <c r="AN3494" s="46"/>
      <c r="AO3494" s="478" t="s">
        <v>44</v>
      </c>
      <c r="AP3494" s="46"/>
      <c r="AQ3494" s="478" t="s">
        <v>44</v>
      </c>
      <c r="AR3494" s="478" t="s">
        <v>44</v>
      </c>
      <c r="AS3494" s="478" t="s">
        <v>44</v>
      </c>
    </row>
    <row r="3495" spans="1:45" ht="18" customHeight="1">
      <c r="A3495" s="2">
        <v>3494</v>
      </c>
      <c r="B3495" s="484">
        <v>45188</v>
      </c>
      <c r="C3495" s="526" t="s">
        <v>26629</v>
      </c>
      <c r="D3495" s="484">
        <v>45188</v>
      </c>
      <c r="E3495" s="526" t="s">
        <v>26630</v>
      </c>
      <c r="F3495" s="534">
        <v>45135</v>
      </c>
      <c r="G3495" s="534" t="s">
        <v>26631</v>
      </c>
      <c r="H3495" s="478" t="s">
        <v>9076</v>
      </c>
      <c r="I3495" s="46"/>
      <c r="J3495" s="46"/>
      <c r="K3495" s="543" t="s">
        <v>7850</v>
      </c>
      <c r="L3495" s="46"/>
      <c r="M3495" s="46"/>
      <c r="N3495" s="46"/>
      <c r="O3495" s="46"/>
      <c r="P3495" s="542">
        <v>542411</v>
      </c>
      <c r="Q3495" s="519" t="s">
        <v>26632</v>
      </c>
      <c r="R3495" s="534" t="s">
        <v>26633</v>
      </c>
      <c r="S3495" s="478" t="s">
        <v>111</v>
      </c>
      <c r="T3495" s="519" t="s">
        <v>26634</v>
      </c>
      <c r="U3495" s="478" t="s">
        <v>26635</v>
      </c>
      <c r="V3495" s="478" t="s">
        <v>26636</v>
      </c>
      <c r="W3495" s="519" t="s">
        <v>26637</v>
      </c>
      <c r="X3495" s="527">
        <v>6</v>
      </c>
      <c r="Y3495" s="478">
        <v>0</v>
      </c>
      <c r="Z3495" s="528" t="s">
        <v>26638</v>
      </c>
      <c r="AA3495" s="5" t="s">
        <v>117</v>
      </c>
      <c r="AB3495" s="478" t="s">
        <v>44</v>
      </c>
      <c r="AC3495" s="519" t="s">
        <v>26639</v>
      </c>
      <c r="AD3495" s="478" t="s">
        <v>26640</v>
      </c>
      <c r="AE3495" s="478" t="s">
        <v>44</v>
      </c>
      <c r="AF3495" s="478" t="s">
        <v>44</v>
      </c>
      <c r="AG3495" s="478" t="s">
        <v>44</v>
      </c>
      <c r="AH3495" s="5" t="s">
        <v>44</v>
      </c>
      <c r="AI3495" s="5" t="s">
        <v>44</v>
      </c>
      <c r="AJ3495" s="5" t="s">
        <v>44</v>
      </c>
      <c r="AK3495" s="478" t="s">
        <v>44</v>
      </c>
      <c r="AL3495" s="46"/>
      <c r="AM3495" s="478" t="s">
        <v>44</v>
      </c>
      <c r="AN3495" s="46"/>
      <c r="AO3495" s="478" t="s">
        <v>44</v>
      </c>
      <c r="AP3495" s="46"/>
      <c r="AQ3495" s="478" t="s">
        <v>44</v>
      </c>
      <c r="AR3495" s="478" t="s">
        <v>44</v>
      </c>
      <c r="AS3495" s="478" t="s">
        <v>44</v>
      </c>
    </row>
    <row r="3496" spans="1:45" ht="18" customHeight="1">
      <c r="A3496" s="2">
        <v>3495</v>
      </c>
      <c r="B3496" s="422">
        <v>45188</v>
      </c>
      <c r="C3496" s="483">
        <v>0.58680555555555558</v>
      </c>
      <c r="D3496" s="422">
        <v>45188</v>
      </c>
      <c r="E3496" s="483">
        <v>0.72291666666666676</v>
      </c>
      <c r="F3496" s="422">
        <v>45168</v>
      </c>
      <c r="G3496" s="93" t="s">
        <v>26641</v>
      </c>
      <c r="H3496" s="42" t="s">
        <v>1811</v>
      </c>
      <c r="I3496" s="46"/>
      <c r="J3496" s="46"/>
      <c r="K3496" s="42" t="s">
        <v>108</v>
      </c>
      <c r="L3496" s="46"/>
      <c r="M3496" s="46"/>
      <c r="N3496" s="46"/>
      <c r="O3496" s="46"/>
      <c r="P3496" s="42">
        <v>542441</v>
      </c>
      <c r="Q3496" s="42" t="s">
        <v>26642</v>
      </c>
      <c r="R3496" s="42" t="s">
        <v>26643</v>
      </c>
      <c r="S3496" s="42" t="s">
        <v>38</v>
      </c>
      <c r="T3496" s="42" t="s">
        <v>20348</v>
      </c>
      <c r="U3496" s="42" t="s">
        <v>26644</v>
      </c>
      <c r="V3496" s="42" t="s">
        <v>26645</v>
      </c>
      <c r="W3496" s="42" t="s">
        <v>26646</v>
      </c>
      <c r="X3496" s="42">
        <v>136</v>
      </c>
      <c r="Y3496" s="42">
        <v>63</v>
      </c>
      <c r="Z3496" s="42" t="s">
        <v>26638</v>
      </c>
      <c r="AA3496" s="5" t="s">
        <v>43</v>
      </c>
      <c r="AB3496" s="42" t="s">
        <v>44</v>
      </c>
      <c r="AC3496" s="42" t="s">
        <v>22460</v>
      </c>
      <c r="AD3496" s="42" t="s">
        <v>26647</v>
      </c>
      <c r="AE3496" s="42" t="s">
        <v>44</v>
      </c>
      <c r="AF3496" s="42" t="s">
        <v>44</v>
      </c>
      <c r="AG3496" s="42" t="s">
        <v>26648</v>
      </c>
      <c r="AH3496" s="5" t="s">
        <v>44</v>
      </c>
      <c r="AI3496" s="5" t="s">
        <v>44</v>
      </c>
      <c r="AJ3496" s="5" t="s">
        <v>44</v>
      </c>
      <c r="AK3496" s="42" t="s">
        <v>367</v>
      </c>
      <c r="AL3496" s="46"/>
      <c r="AM3496" s="42" t="s">
        <v>4130</v>
      </c>
      <c r="AN3496" s="46"/>
      <c r="AO3496" s="42" t="s">
        <v>80</v>
      </c>
      <c r="AP3496" s="46"/>
      <c r="AQ3496" s="42" t="s">
        <v>44</v>
      </c>
      <c r="AR3496" s="42" t="s">
        <v>44</v>
      </c>
      <c r="AS3496" s="42" t="s">
        <v>26649</v>
      </c>
    </row>
    <row r="3497" spans="1:45" ht="18" customHeight="1">
      <c r="A3497" s="2">
        <v>3496</v>
      </c>
      <c r="B3497" s="422">
        <v>45188</v>
      </c>
      <c r="C3497" s="483">
        <v>0.72222222222222221</v>
      </c>
      <c r="D3497" s="422">
        <v>45188</v>
      </c>
      <c r="E3497" s="483">
        <v>0.78819444444444453</v>
      </c>
      <c r="F3497" s="422">
        <v>45177</v>
      </c>
      <c r="G3497" s="93" t="s">
        <v>26650</v>
      </c>
      <c r="H3497" s="42" t="s">
        <v>7603</v>
      </c>
      <c r="I3497" s="46"/>
      <c r="J3497" s="46"/>
      <c r="K3497" s="42" t="s">
        <v>147</v>
      </c>
      <c r="L3497" s="46"/>
      <c r="M3497" s="46"/>
      <c r="N3497" s="46"/>
      <c r="O3497" s="46"/>
      <c r="P3497" s="42">
        <v>542965</v>
      </c>
      <c r="Q3497" s="42">
        <v>521336</v>
      </c>
      <c r="R3497" s="42" t="s">
        <v>26651</v>
      </c>
      <c r="S3497" s="42" t="s">
        <v>38</v>
      </c>
      <c r="T3497" s="42" t="s">
        <v>173</v>
      </c>
      <c r="U3497" s="42" t="s">
        <v>26652</v>
      </c>
      <c r="V3497" s="42" t="s">
        <v>26652</v>
      </c>
      <c r="W3497" s="42" t="s">
        <v>26653</v>
      </c>
      <c r="X3497" s="42">
        <v>2</v>
      </c>
      <c r="Y3497" s="42">
        <v>0</v>
      </c>
      <c r="Z3497" s="42" t="s">
        <v>26654</v>
      </c>
      <c r="AA3497" s="5" t="s">
        <v>117</v>
      </c>
      <c r="AB3497" s="42" t="s">
        <v>44</v>
      </c>
      <c r="AC3497" s="42" t="s">
        <v>399</v>
      </c>
      <c r="AD3497" s="42" t="s">
        <v>26655</v>
      </c>
      <c r="AE3497" s="42" t="s">
        <v>44</v>
      </c>
      <c r="AF3497" s="42" t="s">
        <v>44</v>
      </c>
      <c r="AG3497" s="42" t="s">
        <v>44</v>
      </c>
      <c r="AH3497" s="5" t="s">
        <v>44</v>
      </c>
      <c r="AI3497" s="5" t="s">
        <v>44</v>
      </c>
      <c r="AJ3497" s="5" t="s">
        <v>44</v>
      </c>
      <c r="AK3497" s="42" t="s">
        <v>44</v>
      </c>
      <c r="AL3497" s="46"/>
      <c r="AM3497" s="42" t="s">
        <v>44</v>
      </c>
      <c r="AN3497" s="46"/>
      <c r="AO3497" s="42" t="s">
        <v>44</v>
      </c>
      <c r="AP3497" s="46"/>
      <c r="AQ3497" s="42" t="s">
        <v>44</v>
      </c>
      <c r="AR3497" s="42" t="s">
        <v>44</v>
      </c>
      <c r="AS3497" s="42" t="s">
        <v>44</v>
      </c>
    </row>
    <row r="3498" spans="1:45" ht="18" customHeight="1">
      <c r="A3498" s="2">
        <v>3497</v>
      </c>
      <c r="B3498" s="422">
        <v>45188</v>
      </c>
      <c r="C3498" s="483">
        <v>0.88541666666666663</v>
      </c>
      <c r="D3498" s="422">
        <v>45188</v>
      </c>
      <c r="E3498" s="483">
        <v>0.95694444444444438</v>
      </c>
      <c r="F3498" s="422">
        <v>45160</v>
      </c>
      <c r="G3498" s="93" t="s">
        <v>26656</v>
      </c>
      <c r="H3498" s="42" t="s">
        <v>11045</v>
      </c>
      <c r="I3498" s="46"/>
      <c r="J3498" s="46"/>
      <c r="K3498" s="42" t="s">
        <v>18610</v>
      </c>
      <c r="L3498" s="46"/>
      <c r="M3498" s="46"/>
      <c r="N3498" s="46"/>
      <c r="O3498" s="46"/>
      <c r="P3498" s="42">
        <v>543443</v>
      </c>
      <c r="Q3498" s="42" t="s">
        <v>23496</v>
      </c>
      <c r="R3498" s="42" t="s">
        <v>4355</v>
      </c>
      <c r="S3498" s="42" t="s">
        <v>38</v>
      </c>
      <c r="T3498" s="42" t="s">
        <v>16645</v>
      </c>
      <c r="U3498" s="42" t="s">
        <v>6360</v>
      </c>
      <c r="V3498" s="42" t="s">
        <v>26657</v>
      </c>
      <c r="W3498" s="42" t="s">
        <v>26658</v>
      </c>
      <c r="X3498" s="42">
        <v>4</v>
      </c>
      <c r="Y3498" s="42">
        <v>0</v>
      </c>
      <c r="Z3498" s="19" t="s">
        <v>26659</v>
      </c>
      <c r="AA3498" s="5" t="s">
        <v>117</v>
      </c>
      <c r="AB3498" s="42" t="s">
        <v>44</v>
      </c>
      <c r="AC3498" s="42" t="s">
        <v>257</v>
      </c>
      <c r="AD3498" s="42" t="s">
        <v>26660</v>
      </c>
      <c r="AE3498" s="42" t="s">
        <v>44</v>
      </c>
      <c r="AF3498" s="42" t="s">
        <v>44</v>
      </c>
      <c r="AG3498" s="42" t="s">
        <v>44</v>
      </c>
      <c r="AH3498" s="5" t="s">
        <v>44</v>
      </c>
      <c r="AI3498" s="5" t="s">
        <v>44</v>
      </c>
      <c r="AJ3498" s="5" t="s">
        <v>44</v>
      </c>
      <c r="AK3498" s="42" t="s">
        <v>44</v>
      </c>
      <c r="AL3498" s="46"/>
      <c r="AM3498" s="42" t="s">
        <v>44</v>
      </c>
      <c r="AN3498" s="46"/>
      <c r="AO3498" s="42" t="s">
        <v>44</v>
      </c>
      <c r="AP3498" s="46"/>
      <c r="AQ3498" s="42" t="s">
        <v>44</v>
      </c>
      <c r="AR3498" s="42" t="s">
        <v>44</v>
      </c>
      <c r="AS3498" s="42" t="s">
        <v>44</v>
      </c>
    </row>
    <row r="3499" spans="1:45" ht="18" customHeight="1">
      <c r="A3499" s="2">
        <v>2574</v>
      </c>
      <c r="B3499" s="280">
        <v>45122</v>
      </c>
      <c r="C3499" s="172">
        <v>0.88888888888888884</v>
      </c>
      <c r="D3499" s="173">
        <v>45135</v>
      </c>
      <c r="E3499" s="172">
        <v>0.10416666666666667</v>
      </c>
      <c r="F3499" s="173">
        <v>45082</v>
      </c>
      <c r="G3499" s="176" t="s">
        <v>20214</v>
      </c>
      <c r="H3499" s="177" t="s">
        <v>520</v>
      </c>
      <c r="I3499" s="46"/>
      <c r="J3499" s="46"/>
      <c r="K3499" s="93" t="s">
        <v>1480</v>
      </c>
      <c r="L3499" s="46"/>
      <c r="M3499" s="46"/>
      <c r="N3499" s="46"/>
      <c r="O3499" s="46"/>
      <c r="P3499" s="177">
        <v>404970</v>
      </c>
      <c r="Q3499" s="139">
        <v>3506</v>
      </c>
      <c r="R3499" s="176" t="s">
        <v>20205</v>
      </c>
      <c r="S3499" s="177" t="s">
        <v>111</v>
      </c>
      <c r="T3499" s="176" t="s">
        <v>2360</v>
      </c>
      <c r="U3499" s="178" t="s">
        <v>20048</v>
      </c>
      <c r="V3499" s="178" t="s">
        <v>20206</v>
      </c>
      <c r="W3499" s="8" t="s">
        <v>2403</v>
      </c>
      <c r="X3499" s="177">
        <v>39</v>
      </c>
      <c r="Y3499" s="177">
        <v>9</v>
      </c>
      <c r="Z3499" s="178" t="s">
        <v>20215</v>
      </c>
      <c r="AA3499" s="5" t="s">
        <v>43</v>
      </c>
      <c r="AB3499" s="177" t="s">
        <v>44</v>
      </c>
      <c r="AC3499" s="178" t="s">
        <v>1527</v>
      </c>
      <c r="AD3499" s="178" t="s">
        <v>20216</v>
      </c>
      <c r="AE3499" s="93" t="s">
        <v>44</v>
      </c>
      <c r="AF3499" s="177" t="s">
        <v>77</v>
      </c>
      <c r="AG3499" s="139" t="s">
        <v>30897</v>
      </c>
      <c r="AH3499" s="139" t="s">
        <v>30898</v>
      </c>
      <c r="AI3499" s="5" t="s">
        <v>44</v>
      </c>
      <c r="AJ3499" s="5" t="s">
        <v>44</v>
      </c>
      <c r="AK3499" s="139" t="s">
        <v>20218</v>
      </c>
      <c r="AL3499" s="46"/>
      <c r="AM3499" s="139" t="s">
        <v>20219</v>
      </c>
      <c r="AN3499" s="46"/>
      <c r="AO3499" s="139" t="s">
        <v>20220</v>
      </c>
      <c r="AP3499" s="46"/>
      <c r="AQ3499" s="93" t="s">
        <v>44</v>
      </c>
      <c r="AR3499" s="93" t="s">
        <v>44</v>
      </c>
      <c r="AS3499" s="178" t="s">
        <v>20210</v>
      </c>
    </row>
    <row r="3500" spans="1:45" ht="18" customHeight="1">
      <c r="A3500" s="2">
        <v>2575</v>
      </c>
      <c r="B3500" s="280">
        <v>45122</v>
      </c>
      <c r="C3500" s="172">
        <v>0.89583333333333337</v>
      </c>
      <c r="D3500" s="173">
        <v>45135</v>
      </c>
      <c r="E3500" s="172">
        <v>0.1111111111111111</v>
      </c>
      <c r="F3500" s="173">
        <v>45082</v>
      </c>
      <c r="G3500" s="176" t="s">
        <v>20221</v>
      </c>
      <c r="H3500" s="177" t="s">
        <v>520</v>
      </c>
      <c r="I3500" s="46"/>
      <c r="J3500" s="46"/>
      <c r="K3500" s="93" t="s">
        <v>1480</v>
      </c>
      <c r="L3500" s="46"/>
      <c r="M3500" s="46"/>
      <c r="N3500" s="46"/>
      <c r="O3500" s="46"/>
      <c r="P3500" s="177">
        <v>404973</v>
      </c>
      <c r="Q3500" s="139">
        <v>3506</v>
      </c>
      <c r="R3500" s="176" t="s">
        <v>20205</v>
      </c>
      <c r="S3500" s="177" t="s">
        <v>111</v>
      </c>
      <c r="T3500" s="176" t="s">
        <v>2360</v>
      </c>
      <c r="U3500" s="178" t="s">
        <v>20048</v>
      </c>
      <c r="V3500" s="178" t="s">
        <v>20206</v>
      </c>
      <c r="W3500" s="8" t="s">
        <v>2403</v>
      </c>
      <c r="X3500" s="177">
        <v>74</v>
      </c>
      <c r="Y3500" s="177">
        <v>27</v>
      </c>
      <c r="Z3500" s="178" t="s">
        <v>20222</v>
      </c>
      <c r="AA3500" s="5" t="s">
        <v>43</v>
      </c>
      <c r="AB3500" s="177" t="s">
        <v>44</v>
      </c>
      <c r="AC3500" s="178" t="s">
        <v>1527</v>
      </c>
      <c r="AD3500" s="178" t="s">
        <v>20223</v>
      </c>
      <c r="AE3500" s="93" t="s">
        <v>44</v>
      </c>
      <c r="AF3500" s="177" t="s">
        <v>44</v>
      </c>
      <c r="AG3500" s="177" t="s">
        <v>44</v>
      </c>
      <c r="AH3500" s="5" t="s">
        <v>44</v>
      </c>
      <c r="AI3500" s="5" t="s">
        <v>44</v>
      </c>
      <c r="AJ3500" s="5" t="s">
        <v>44</v>
      </c>
      <c r="AK3500" s="177" t="s">
        <v>2951</v>
      </c>
      <c r="AL3500" s="46"/>
      <c r="AM3500" s="177" t="s">
        <v>1700</v>
      </c>
      <c r="AN3500" s="46"/>
      <c r="AO3500" s="177" t="s">
        <v>2414</v>
      </c>
      <c r="AP3500" s="46"/>
      <c r="AQ3500" s="93" t="s">
        <v>44</v>
      </c>
      <c r="AR3500" s="93" t="s">
        <v>44</v>
      </c>
      <c r="AS3500" s="178" t="s">
        <v>20210</v>
      </c>
    </row>
    <row r="3501" spans="1:45" ht="18" customHeight="1">
      <c r="A3501" s="2">
        <v>2576</v>
      </c>
      <c r="B3501" s="280">
        <v>45122</v>
      </c>
      <c r="C3501" s="172">
        <v>0.90277777777777779</v>
      </c>
      <c r="D3501" s="173">
        <v>45135</v>
      </c>
      <c r="E3501" s="172">
        <v>0.11805555555555557</v>
      </c>
      <c r="F3501" s="173">
        <v>45086</v>
      </c>
      <c r="G3501" s="176" t="s">
        <v>20224</v>
      </c>
      <c r="H3501" s="177" t="s">
        <v>520</v>
      </c>
      <c r="I3501" s="46"/>
      <c r="J3501" s="46"/>
      <c r="K3501" s="93" t="s">
        <v>1480</v>
      </c>
      <c r="L3501" s="46"/>
      <c r="M3501" s="46"/>
      <c r="N3501" s="46"/>
      <c r="O3501" s="46"/>
      <c r="P3501" s="177">
        <v>404977</v>
      </c>
      <c r="Q3501" s="139">
        <v>3506</v>
      </c>
      <c r="R3501" s="176" t="s">
        <v>20205</v>
      </c>
      <c r="S3501" s="177" t="s">
        <v>111</v>
      </c>
      <c r="T3501" s="176" t="s">
        <v>2360</v>
      </c>
      <c r="U3501" s="178" t="s">
        <v>20048</v>
      </c>
      <c r="V3501" s="178" t="s">
        <v>20206</v>
      </c>
      <c r="W3501" s="8" t="s">
        <v>2403</v>
      </c>
      <c r="X3501" s="177">
        <v>28</v>
      </c>
      <c r="Y3501" s="177">
        <v>13</v>
      </c>
      <c r="Z3501" s="178" t="s">
        <v>20225</v>
      </c>
      <c r="AA3501" s="5" t="s">
        <v>43</v>
      </c>
      <c r="AB3501" s="177" t="s">
        <v>44</v>
      </c>
      <c r="AC3501" s="178" t="s">
        <v>1527</v>
      </c>
      <c r="AD3501" s="178" t="s">
        <v>20226</v>
      </c>
      <c r="AE3501" s="93" t="s">
        <v>44</v>
      </c>
      <c r="AF3501" s="177" t="s">
        <v>44</v>
      </c>
      <c r="AG3501" s="177" t="s">
        <v>44</v>
      </c>
      <c r="AH3501" s="5" t="s">
        <v>44</v>
      </c>
      <c r="AI3501" s="5" t="s">
        <v>44</v>
      </c>
      <c r="AJ3501" s="5" t="s">
        <v>44</v>
      </c>
      <c r="AK3501" s="177" t="s">
        <v>4826</v>
      </c>
      <c r="AL3501" s="46"/>
      <c r="AM3501" s="177" t="s">
        <v>4889</v>
      </c>
      <c r="AN3501" s="46"/>
      <c r="AO3501" s="177" t="s">
        <v>648</v>
      </c>
      <c r="AP3501" s="46"/>
      <c r="AQ3501" s="93" t="s">
        <v>44</v>
      </c>
      <c r="AR3501" s="93" t="s">
        <v>44</v>
      </c>
      <c r="AS3501" s="178" t="s">
        <v>20210</v>
      </c>
    </row>
    <row r="3502" spans="1:45" ht="18" customHeight="1">
      <c r="A3502" s="2">
        <v>2577</v>
      </c>
      <c r="B3502" s="280">
        <v>45122</v>
      </c>
      <c r="C3502" s="172">
        <v>0.90972222222222221</v>
      </c>
      <c r="D3502" s="173">
        <v>45135</v>
      </c>
      <c r="E3502" s="172">
        <v>0.125</v>
      </c>
      <c r="F3502" s="173">
        <v>45092</v>
      </c>
      <c r="G3502" s="176" t="s">
        <v>20227</v>
      </c>
      <c r="H3502" s="177" t="s">
        <v>520</v>
      </c>
      <c r="I3502" s="46"/>
      <c r="J3502" s="46"/>
      <c r="K3502" s="93" t="s">
        <v>1480</v>
      </c>
      <c r="L3502" s="46"/>
      <c r="M3502" s="46"/>
      <c r="N3502" s="46"/>
      <c r="O3502" s="46"/>
      <c r="P3502" s="177">
        <v>404981</v>
      </c>
      <c r="Q3502" s="139">
        <v>3506</v>
      </c>
      <c r="R3502" s="176" t="s">
        <v>20205</v>
      </c>
      <c r="S3502" s="177" t="s">
        <v>111</v>
      </c>
      <c r="T3502" s="176" t="s">
        <v>2360</v>
      </c>
      <c r="U3502" s="178" t="s">
        <v>20048</v>
      </c>
      <c r="V3502" s="178" t="s">
        <v>20206</v>
      </c>
      <c r="W3502" s="8" t="s">
        <v>2403</v>
      </c>
      <c r="X3502" s="177">
        <v>44</v>
      </c>
      <c r="Y3502" s="177">
        <v>15</v>
      </c>
      <c r="Z3502" s="178" t="s">
        <v>20228</v>
      </c>
      <c r="AA3502" s="5" t="s">
        <v>43</v>
      </c>
      <c r="AB3502" s="177" t="s">
        <v>44</v>
      </c>
      <c r="AC3502" s="178" t="s">
        <v>1527</v>
      </c>
      <c r="AD3502" s="176" t="s">
        <v>18245</v>
      </c>
      <c r="AE3502" s="93" t="s">
        <v>44</v>
      </c>
      <c r="AF3502" s="177" t="s">
        <v>77</v>
      </c>
      <c r="AG3502" s="177" t="s">
        <v>20229</v>
      </c>
      <c r="AH3502" s="5" t="s">
        <v>44</v>
      </c>
      <c r="AI3502" s="5" t="s">
        <v>44</v>
      </c>
      <c r="AJ3502" s="5" t="s">
        <v>44</v>
      </c>
      <c r="AK3502" s="177" t="s">
        <v>46</v>
      </c>
      <c r="AL3502" s="46"/>
      <c r="AM3502" s="177">
        <v>308</v>
      </c>
      <c r="AN3502" s="46"/>
      <c r="AO3502" s="177" t="s">
        <v>65</v>
      </c>
      <c r="AP3502" s="46"/>
      <c r="AQ3502" s="93" t="s">
        <v>44</v>
      </c>
      <c r="AR3502" s="93" t="s">
        <v>44</v>
      </c>
      <c r="AS3502" s="178" t="s">
        <v>20210</v>
      </c>
    </row>
    <row r="3503" spans="1:45" ht="18" customHeight="1">
      <c r="A3503" s="2">
        <v>2706</v>
      </c>
      <c r="B3503" s="280">
        <v>45133</v>
      </c>
      <c r="C3503" s="172">
        <v>4.1666666666666664E-2</v>
      </c>
      <c r="D3503" s="280">
        <v>45133</v>
      </c>
      <c r="E3503" s="172">
        <v>4.8611111111111112E-2</v>
      </c>
      <c r="F3503" s="173">
        <v>45082</v>
      </c>
      <c r="G3503" s="176" t="s">
        <v>21073</v>
      </c>
      <c r="H3503" s="177" t="s">
        <v>6750</v>
      </c>
      <c r="I3503" s="46"/>
      <c r="J3503" s="46"/>
      <c r="K3503" s="177" t="s">
        <v>6750</v>
      </c>
      <c r="L3503" s="46"/>
      <c r="M3503" s="46"/>
      <c r="N3503" s="46"/>
      <c r="O3503" s="46"/>
      <c r="P3503" s="177">
        <v>426187</v>
      </c>
      <c r="Q3503" s="139">
        <v>3506</v>
      </c>
      <c r="R3503" s="176" t="s">
        <v>20205</v>
      </c>
      <c r="S3503" s="177" t="s">
        <v>38</v>
      </c>
      <c r="T3503" s="176" t="s">
        <v>2360</v>
      </c>
      <c r="U3503" s="178" t="s">
        <v>17000</v>
      </c>
      <c r="V3503" s="178" t="s">
        <v>18196</v>
      </c>
      <c r="W3503" s="8" t="s">
        <v>2403</v>
      </c>
      <c r="X3503" s="177">
        <v>141</v>
      </c>
      <c r="Y3503" s="177">
        <v>65</v>
      </c>
      <c r="Z3503" s="178" t="s">
        <v>21074</v>
      </c>
      <c r="AA3503" s="5" t="s">
        <v>43</v>
      </c>
      <c r="AB3503" s="177" t="s">
        <v>49</v>
      </c>
      <c r="AC3503" s="176" t="s">
        <v>20205</v>
      </c>
      <c r="AD3503" s="178" t="s">
        <v>21075</v>
      </c>
      <c r="AE3503" s="93" t="s">
        <v>44</v>
      </c>
      <c r="AF3503" s="177" t="s">
        <v>77</v>
      </c>
      <c r="AG3503" s="177" t="s">
        <v>16565</v>
      </c>
      <c r="AH3503" s="177" t="s">
        <v>30727</v>
      </c>
      <c r="AI3503" s="5" t="s">
        <v>44</v>
      </c>
      <c r="AJ3503" s="5" t="s">
        <v>44</v>
      </c>
      <c r="AK3503" s="177" t="s">
        <v>21077</v>
      </c>
      <c r="AL3503" s="46"/>
      <c r="AM3503" s="177" t="s">
        <v>21078</v>
      </c>
      <c r="AN3503" s="46"/>
      <c r="AO3503" s="177" t="s">
        <v>2232</v>
      </c>
      <c r="AP3503" s="46"/>
      <c r="AQ3503" s="93" t="s">
        <v>44</v>
      </c>
      <c r="AR3503" s="93" t="s">
        <v>44</v>
      </c>
      <c r="AS3503" s="178" t="s">
        <v>21079</v>
      </c>
    </row>
    <row r="3504" spans="1:45" ht="18" customHeight="1">
      <c r="A3504" s="2">
        <v>2707</v>
      </c>
      <c r="B3504" s="280">
        <v>45133</v>
      </c>
      <c r="C3504" s="172">
        <v>4.8611111111111112E-2</v>
      </c>
      <c r="D3504" s="280">
        <v>45133</v>
      </c>
      <c r="E3504" s="172">
        <v>5.5555555555555552E-2</v>
      </c>
      <c r="F3504" s="173">
        <v>45073</v>
      </c>
      <c r="G3504" s="178" t="s">
        <v>16788</v>
      </c>
      <c r="H3504" s="139" t="s">
        <v>6750</v>
      </c>
      <c r="I3504" s="46"/>
      <c r="J3504" s="46"/>
      <c r="K3504" s="139" t="s">
        <v>6750</v>
      </c>
      <c r="L3504" s="46"/>
      <c r="M3504" s="46"/>
      <c r="N3504" s="46"/>
      <c r="O3504" s="46"/>
      <c r="P3504" s="139">
        <v>426206</v>
      </c>
      <c r="Q3504" s="139">
        <v>3506</v>
      </c>
      <c r="R3504" s="178" t="s">
        <v>20205</v>
      </c>
      <c r="S3504" s="139" t="s">
        <v>38</v>
      </c>
      <c r="T3504" s="176" t="s">
        <v>2360</v>
      </c>
      <c r="U3504" s="178" t="s">
        <v>17000</v>
      </c>
      <c r="V3504" s="178" t="s">
        <v>18196</v>
      </c>
      <c r="W3504" s="8" t="s">
        <v>2403</v>
      </c>
      <c r="X3504" s="139">
        <v>9</v>
      </c>
      <c r="Y3504" s="139">
        <v>7</v>
      </c>
      <c r="Z3504" s="178" t="s">
        <v>21080</v>
      </c>
      <c r="AA3504" s="5" t="s">
        <v>43</v>
      </c>
      <c r="AB3504" s="139" t="s">
        <v>49</v>
      </c>
      <c r="AC3504" s="178" t="s">
        <v>20205</v>
      </c>
      <c r="AD3504" s="178" t="s">
        <v>21081</v>
      </c>
      <c r="AE3504" s="42" t="s">
        <v>44</v>
      </c>
      <c r="AF3504" s="42" t="s">
        <v>44</v>
      </c>
      <c r="AG3504" s="42" t="s">
        <v>44</v>
      </c>
      <c r="AH3504" s="5" t="s">
        <v>44</v>
      </c>
      <c r="AI3504" s="5" t="s">
        <v>44</v>
      </c>
      <c r="AJ3504" s="5" t="s">
        <v>44</v>
      </c>
      <c r="AK3504" s="42" t="s">
        <v>44</v>
      </c>
      <c r="AL3504" s="46"/>
      <c r="AM3504" s="42" t="s">
        <v>44</v>
      </c>
      <c r="AN3504" s="46"/>
      <c r="AO3504" s="42" t="s">
        <v>44</v>
      </c>
      <c r="AP3504" s="46"/>
      <c r="AQ3504" s="42" t="s">
        <v>44</v>
      </c>
      <c r="AR3504" s="42" t="s">
        <v>44</v>
      </c>
      <c r="AS3504" s="178" t="s">
        <v>21082</v>
      </c>
    </row>
    <row r="3505" spans="1:45" ht="18" customHeight="1">
      <c r="A3505" s="2">
        <v>2708</v>
      </c>
      <c r="B3505" s="280">
        <v>45133</v>
      </c>
      <c r="C3505" s="172">
        <v>5.5555555555555601E-2</v>
      </c>
      <c r="D3505" s="280">
        <v>45133</v>
      </c>
      <c r="E3505" s="172">
        <v>6.25E-2</v>
      </c>
      <c r="F3505" s="173">
        <v>45064</v>
      </c>
      <c r="G3505" s="178" t="s">
        <v>21083</v>
      </c>
      <c r="H3505" s="139" t="s">
        <v>6750</v>
      </c>
      <c r="I3505" s="46"/>
      <c r="J3505" s="46"/>
      <c r="K3505" s="139" t="s">
        <v>6750</v>
      </c>
      <c r="L3505" s="46"/>
      <c r="M3505" s="46"/>
      <c r="N3505" s="46"/>
      <c r="O3505" s="46"/>
      <c r="P3505" s="139">
        <v>426220</v>
      </c>
      <c r="Q3505" s="139">
        <v>3504</v>
      </c>
      <c r="R3505" s="178" t="s">
        <v>4276</v>
      </c>
      <c r="S3505" s="139" t="s">
        <v>38</v>
      </c>
      <c r="T3505" s="176" t="s">
        <v>2360</v>
      </c>
      <c r="U3505" s="178" t="s">
        <v>17000</v>
      </c>
      <c r="V3505" s="178" t="s">
        <v>18196</v>
      </c>
      <c r="W3505" s="8" t="s">
        <v>2403</v>
      </c>
      <c r="X3505" s="139">
        <v>9</v>
      </c>
      <c r="Y3505" s="139">
        <v>9</v>
      </c>
      <c r="Z3505" s="178" t="s">
        <v>21084</v>
      </c>
      <c r="AA3505" s="5" t="s">
        <v>43</v>
      </c>
      <c r="AB3505" s="139" t="s">
        <v>49</v>
      </c>
      <c r="AC3505" s="178" t="s">
        <v>4276</v>
      </c>
      <c r="AD3505" s="178" t="s">
        <v>21085</v>
      </c>
      <c r="AE3505" s="42" t="s">
        <v>44</v>
      </c>
      <c r="AF3505" s="42" t="s">
        <v>44</v>
      </c>
      <c r="AG3505" s="42" t="s">
        <v>44</v>
      </c>
      <c r="AH3505" s="5" t="s">
        <v>44</v>
      </c>
      <c r="AI3505" s="5" t="s">
        <v>44</v>
      </c>
      <c r="AJ3505" s="5" t="s">
        <v>44</v>
      </c>
      <c r="AK3505" s="42" t="s">
        <v>44</v>
      </c>
      <c r="AL3505" s="46"/>
      <c r="AM3505" s="42" t="s">
        <v>44</v>
      </c>
      <c r="AN3505" s="46"/>
      <c r="AO3505" s="42" t="s">
        <v>44</v>
      </c>
      <c r="AP3505" s="46"/>
      <c r="AQ3505" s="42" t="s">
        <v>44</v>
      </c>
      <c r="AR3505" s="42" t="s">
        <v>44</v>
      </c>
      <c r="AS3505" s="178" t="s">
        <v>21086</v>
      </c>
    </row>
    <row r="3506" spans="1:45" ht="18" customHeight="1">
      <c r="A3506" s="2">
        <v>2709</v>
      </c>
      <c r="B3506" s="280">
        <v>45133</v>
      </c>
      <c r="C3506" s="172">
        <v>6.25E-2</v>
      </c>
      <c r="D3506" s="280">
        <v>45133</v>
      </c>
      <c r="E3506" s="172">
        <v>6.9444444444444406E-2</v>
      </c>
      <c r="F3506" s="173">
        <v>45068</v>
      </c>
      <c r="G3506" s="178" t="s">
        <v>21087</v>
      </c>
      <c r="H3506" s="139" t="s">
        <v>6750</v>
      </c>
      <c r="I3506" s="46"/>
      <c r="J3506" s="46"/>
      <c r="K3506" s="139" t="s">
        <v>6750</v>
      </c>
      <c r="L3506" s="46"/>
      <c r="M3506" s="46"/>
      <c r="N3506" s="46"/>
      <c r="O3506" s="46"/>
      <c r="P3506" s="139">
        <v>426223</v>
      </c>
      <c r="Q3506" s="139">
        <v>3504</v>
      </c>
      <c r="R3506" s="139" t="s">
        <v>4276</v>
      </c>
      <c r="S3506" s="139" t="s">
        <v>38</v>
      </c>
      <c r="T3506" s="176" t="s">
        <v>2360</v>
      </c>
      <c r="U3506" s="139" t="s">
        <v>17000</v>
      </c>
      <c r="V3506" s="139" t="s">
        <v>18196</v>
      </c>
      <c r="W3506" s="8" t="s">
        <v>2403</v>
      </c>
      <c r="X3506" s="139">
        <v>38</v>
      </c>
      <c r="Y3506" s="139">
        <v>21</v>
      </c>
      <c r="Z3506" s="139" t="s">
        <v>21088</v>
      </c>
      <c r="AA3506" s="5" t="s">
        <v>43</v>
      </c>
      <c r="AB3506" s="139" t="s">
        <v>49</v>
      </c>
      <c r="AC3506" s="139" t="s">
        <v>4276</v>
      </c>
      <c r="AD3506" s="139" t="s">
        <v>21089</v>
      </c>
      <c r="AE3506" s="139" t="s">
        <v>44</v>
      </c>
      <c r="AF3506" s="139" t="s">
        <v>77</v>
      </c>
      <c r="AG3506" s="139" t="s">
        <v>21090</v>
      </c>
      <c r="AH3506" s="5" t="s">
        <v>44</v>
      </c>
      <c r="AI3506" s="5" t="s">
        <v>44</v>
      </c>
      <c r="AJ3506" s="5" t="s">
        <v>44</v>
      </c>
      <c r="AK3506" s="139" t="s">
        <v>46</v>
      </c>
      <c r="AL3506" s="46"/>
      <c r="AM3506" s="139">
        <v>408</v>
      </c>
      <c r="AN3506" s="46"/>
      <c r="AO3506" s="139" t="s">
        <v>65</v>
      </c>
      <c r="AP3506" s="46"/>
      <c r="AQ3506" s="139" t="s">
        <v>44</v>
      </c>
      <c r="AR3506" s="139" t="s">
        <v>44</v>
      </c>
      <c r="AS3506" s="139" t="s">
        <v>21091</v>
      </c>
    </row>
    <row r="3507" spans="1:45" ht="18" customHeight="1">
      <c r="A3507" s="2">
        <v>2765</v>
      </c>
      <c r="B3507" s="280">
        <v>45136</v>
      </c>
      <c r="C3507" s="172">
        <v>0.2986111111111111</v>
      </c>
      <c r="D3507" s="173">
        <v>45136</v>
      </c>
      <c r="E3507" s="172">
        <v>0.97222222222222221</v>
      </c>
      <c r="F3507" s="389">
        <v>45077</v>
      </c>
      <c r="G3507" s="392" t="s">
        <v>16721</v>
      </c>
      <c r="H3507" s="177" t="s">
        <v>1839</v>
      </c>
      <c r="I3507" s="46"/>
      <c r="J3507" s="46"/>
      <c r="K3507" s="177" t="s">
        <v>1839</v>
      </c>
      <c r="L3507" s="46"/>
      <c r="M3507" s="46"/>
      <c r="N3507" s="46"/>
      <c r="O3507" s="46"/>
      <c r="P3507" s="177">
        <v>401804</v>
      </c>
      <c r="Q3507" s="139" t="s">
        <v>20047</v>
      </c>
      <c r="R3507" s="176" t="s">
        <v>765</v>
      </c>
      <c r="S3507" s="177" t="s">
        <v>38</v>
      </c>
      <c r="T3507" s="176" t="s">
        <v>2360</v>
      </c>
      <c r="U3507" s="178" t="s">
        <v>20048</v>
      </c>
      <c r="V3507" s="178" t="s">
        <v>13280</v>
      </c>
      <c r="W3507" s="8" t="s">
        <v>2403</v>
      </c>
      <c r="X3507" s="391">
        <v>29</v>
      </c>
      <c r="Y3507" s="391">
        <v>8</v>
      </c>
      <c r="Z3507" s="178" t="s">
        <v>20056</v>
      </c>
      <c r="AA3507" s="5" t="s">
        <v>43</v>
      </c>
      <c r="AB3507" s="177" t="s">
        <v>44</v>
      </c>
      <c r="AC3507" s="178" t="s">
        <v>18906</v>
      </c>
      <c r="AD3507" s="176" t="s">
        <v>16728</v>
      </c>
      <c r="AE3507" s="93" t="s">
        <v>44</v>
      </c>
      <c r="AF3507" s="93" t="s">
        <v>44</v>
      </c>
      <c r="AG3507" s="93" t="s">
        <v>44</v>
      </c>
      <c r="AH3507" s="5" t="s">
        <v>44</v>
      </c>
      <c r="AI3507" s="5" t="s">
        <v>44</v>
      </c>
      <c r="AJ3507" s="5" t="s">
        <v>44</v>
      </c>
      <c r="AK3507" s="93" t="s">
        <v>44</v>
      </c>
      <c r="AL3507" s="46"/>
      <c r="AM3507" s="93" t="s">
        <v>44</v>
      </c>
      <c r="AN3507" s="46"/>
      <c r="AO3507" s="93" t="s">
        <v>44</v>
      </c>
      <c r="AP3507" s="46"/>
      <c r="AQ3507" s="93" t="s">
        <v>44</v>
      </c>
      <c r="AR3507" s="93" t="s">
        <v>44</v>
      </c>
      <c r="AS3507" s="178" t="s">
        <v>20053</v>
      </c>
    </row>
    <row r="3508" spans="1:45" ht="18" customHeight="1">
      <c r="A3508" s="2">
        <v>3507</v>
      </c>
      <c r="B3508" s="422">
        <v>45189</v>
      </c>
      <c r="C3508" s="483">
        <v>0.18819444444444444</v>
      </c>
      <c r="D3508" s="422">
        <v>45189</v>
      </c>
      <c r="E3508" s="483">
        <v>0.23472222222222219</v>
      </c>
      <c r="F3508" s="422">
        <v>45186</v>
      </c>
      <c r="G3508" s="93" t="s">
        <v>26697</v>
      </c>
      <c r="H3508" s="42" t="s">
        <v>11045</v>
      </c>
      <c r="I3508" s="46"/>
      <c r="J3508" s="46"/>
      <c r="K3508" s="42" t="s">
        <v>18610</v>
      </c>
      <c r="L3508" s="46"/>
      <c r="M3508" s="46"/>
      <c r="N3508" s="46"/>
      <c r="O3508" s="46"/>
      <c r="P3508" s="42">
        <v>543865</v>
      </c>
      <c r="Q3508" s="42" t="s">
        <v>26698</v>
      </c>
      <c r="R3508" s="42" t="s">
        <v>26699</v>
      </c>
      <c r="S3508" s="42" t="s">
        <v>38</v>
      </c>
      <c r="T3508" s="42" t="s">
        <v>26700</v>
      </c>
      <c r="U3508" s="42" t="s">
        <v>24119</v>
      </c>
      <c r="V3508" s="42" t="s">
        <v>24119</v>
      </c>
      <c r="W3508" s="42" t="s">
        <v>26701</v>
      </c>
      <c r="X3508" s="42">
        <v>13</v>
      </c>
      <c r="Y3508" s="42">
        <v>2</v>
      </c>
      <c r="Z3508" s="141" t="s">
        <v>26702</v>
      </c>
      <c r="AA3508" s="5" t="s">
        <v>43</v>
      </c>
      <c r="AB3508" s="42" t="s">
        <v>44</v>
      </c>
      <c r="AC3508" s="42" t="s">
        <v>60</v>
      </c>
      <c r="AD3508" s="42" t="s">
        <v>26703</v>
      </c>
      <c r="AE3508" s="42" t="s">
        <v>44</v>
      </c>
      <c r="AF3508" s="42" t="s">
        <v>44</v>
      </c>
      <c r="AG3508" s="42" t="s">
        <v>44</v>
      </c>
      <c r="AH3508" s="5" t="s">
        <v>44</v>
      </c>
      <c r="AI3508" s="5" t="s">
        <v>44</v>
      </c>
      <c r="AJ3508" s="5" t="s">
        <v>44</v>
      </c>
      <c r="AK3508" s="42" t="s">
        <v>1219</v>
      </c>
      <c r="AL3508" s="46"/>
      <c r="AM3508" s="42" t="s">
        <v>26704</v>
      </c>
      <c r="AN3508" s="46"/>
      <c r="AO3508" s="42" t="s">
        <v>1780</v>
      </c>
      <c r="AP3508" s="46"/>
      <c r="AQ3508" s="42" t="s">
        <v>44</v>
      </c>
      <c r="AR3508" s="42" t="s">
        <v>44</v>
      </c>
      <c r="AS3508" s="42" t="s">
        <v>25361</v>
      </c>
    </row>
    <row r="3509" spans="1:45" ht="18" customHeight="1">
      <c r="A3509" s="2">
        <v>3508</v>
      </c>
      <c r="B3509" s="422">
        <v>45189</v>
      </c>
      <c r="C3509" s="483">
        <v>0.33333333333333331</v>
      </c>
      <c r="D3509" s="422">
        <v>45189</v>
      </c>
      <c r="E3509" s="483">
        <v>0.35416666666666669</v>
      </c>
      <c r="F3509" s="422">
        <v>45155</v>
      </c>
      <c r="G3509" s="93" t="s">
        <v>24418</v>
      </c>
      <c r="H3509" s="42" t="s">
        <v>7744</v>
      </c>
      <c r="I3509" s="46"/>
      <c r="J3509" s="46"/>
      <c r="K3509" s="42" t="s">
        <v>79</v>
      </c>
      <c r="L3509" s="46"/>
      <c r="M3509" s="46"/>
      <c r="N3509" s="46"/>
      <c r="O3509" s="46"/>
      <c r="P3509" s="42">
        <v>544006</v>
      </c>
      <c r="Q3509" s="42" t="s">
        <v>24419</v>
      </c>
      <c r="R3509" s="42" t="s">
        <v>97</v>
      </c>
      <c r="S3509" s="42" t="s">
        <v>38</v>
      </c>
      <c r="T3509" s="42" t="s">
        <v>620</v>
      </c>
      <c r="U3509" s="42" t="s">
        <v>15636</v>
      </c>
      <c r="V3509" s="42" t="s">
        <v>15636</v>
      </c>
      <c r="W3509" s="42" t="s">
        <v>26705</v>
      </c>
      <c r="X3509" s="42" t="s">
        <v>79</v>
      </c>
      <c r="Y3509" s="42" t="s">
        <v>79</v>
      </c>
      <c r="Z3509" s="141" t="s">
        <v>26706</v>
      </c>
      <c r="AA3509" s="42" t="s">
        <v>334</v>
      </c>
      <c r="AB3509" s="42" t="s">
        <v>44</v>
      </c>
      <c r="AC3509" s="42" t="s">
        <v>97</v>
      </c>
      <c r="AD3509" s="42" t="s">
        <v>26707</v>
      </c>
      <c r="AE3509" s="42" t="s">
        <v>44</v>
      </c>
      <c r="AF3509" s="42" t="s">
        <v>44</v>
      </c>
      <c r="AG3509" s="42" t="s">
        <v>44</v>
      </c>
      <c r="AH3509" s="5" t="s">
        <v>44</v>
      </c>
      <c r="AI3509" s="5" t="s">
        <v>44</v>
      </c>
      <c r="AJ3509" s="5" t="s">
        <v>44</v>
      </c>
      <c r="AK3509" s="42" t="s">
        <v>44</v>
      </c>
      <c r="AL3509" s="46"/>
      <c r="AM3509" s="42" t="s">
        <v>44</v>
      </c>
      <c r="AN3509" s="46"/>
      <c r="AO3509" s="42" t="s">
        <v>44</v>
      </c>
      <c r="AP3509" s="46"/>
      <c r="AQ3509" s="42" t="s">
        <v>44</v>
      </c>
      <c r="AR3509" s="42" t="s">
        <v>44</v>
      </c>
      <c r="AS3509" s="42" t="s">
        <v>44</v>
      </c>
    </row>
    <row r="3510" spans="1:45" ht="18" customHeight="1">
      <c r="A3510" s="2">
        <v>3509</v>
      </c>
      <c r="B3510" s="422">
        <v>45189</v>
      </c>
      <c r="C3510" s="483">
        <v>0.33333333333333331</v>
      </c>
      <c r="D3510" s="422">
        <v>45189</v>
      </c>
      <c r="E3510" s="483">
        <v>0.35416666666666669</v>
      </c>
      <c r="F3510" s="422">
        <v>45135</v>
      </c>
      <c r="G3510" s="93" t="s">
        <v>26708</v>
      </c>
      <c r="H3510" s="42" t="s">
        <v>7744</v>
      </c>
      <c r="I3510" s="46"/>
      <c r="J3510" s="46"/>
      <c r="K3510" s="42" t="s">
        <v>79</v>
      </c>
      <c r="L3510" s="46"/>
      <c r="M3510" s="46"/>
      <c r="N3510" s="46"/>
      <c r="O3510" s="46"/>
      <c r="P3510" s="42">
        <v>543996</v>
      </c>
      <c r="Q3510" s="42" t="s">
        <v>26709</v>
      </c>
      <c r="R3510" s="42" t="s">
        <v>26710</v>
      </c>
      <c r="S3510" s="42" t="s">
        <v>26711</v>
      </c>
      <c r="T3510" s="42" t="s">
        <v>26712</v>
      </c>
      <c r="U3510" s="42" t="s">
        <v>26713</v>
      </c>
      <c r="V3510" s="42" t="s">
        <v>26714</v>
      </c>
      <c r="W3510" s="42" t="s">
        <v>26715</v>
      </c>
      <c r="X3510" s="42" t="s">
        <v>79</v>
      </c>
      <c r="Y3510" s="42" t="s">
        <v>79</v>
      </c>
      <c r="Z3510" s="141" t="s">
        <v>26716</v>
      </c>
      <c r="AA3510" s="42" t="s">
        <v>334</v>
      </c>
      <c r="AB3510" s="42" t="s">
        <v>44</v>
      </c>
      <c r="AC3510" s="42" t="s">
        <v>26710</v>
      </c>
      <c r="AD3510" s="42" t="s">
        <v>26707</v>
      </c>
      <c r="AE3510" s="42" t="s">
        <v>44</v>
      </c>
      <c r="AF3510" s="42" t="s">
        <v>44</v>
      </c>
      <c r="AG3510" s="42" t="s">
        <v>44</v>
      </c>
      <c r="AH3510" s="5" t="s">
        <v>44</v>
      </c>
      <c r="AI3510" s="5" t="s">
        <v>44</v>
      </c>
      <c r="AJ3510" s="5" t="s">
        <v>44</v>
      </c>
      <c r="AK3510" s="42" t="s">
        <v>44</v>
      </c>
      <c r="AL3510" s="46"/>
      <c r="AM3510" s="42" t="s">
        <v>44</v>
      </c>
      <c r="AN3510" s="46"/>
      <c r="AO3510" s="42" t="s">
        <v>44</v>
      </c>
      <c r="AP3510" s="46"/>
      <c r="AQ3510" s="42" t="s">
        <v>44</v>
      </c>
      <c r="AR3510" s="42" t="s">
        <v>44</v>
      </c>
      <c r="AS3510" s="42" t="s">
        <v>44</v>
      </c>
    </row>
    <row r="3511" spans="1:45" ht="18" customHeight="1">
      <c r="A3511" s="2">
        <v>3510</v>
      </c>
      <c r="B3511" s="422">
        <v>45184</v>
      </c>
      <c r="C3511" s="483">
        <v>0.61111111111111105</v>
      </c>
      <c r="D3511" s="422">
        <v>45185</v>
      </c>
      <c r="E3511" s="483">
        <v>0.71180555555555547</v>
      </c>
      <c r="F3511" s="422">
        <v>45182</v>
      </c>
      <c r="G3511" s="93" t="s">
        <v>26717</v>
      </c>
      <c r="H3511" s="42" t="s">
        <v>7744</v>
      </c>
      <c r="I3511" s="46"/>
      <c r="J3511" s="46"/>
      <c r="K3511" s="42" t="s">
        <v>1262</v>
      </c>
      <c r="L3511" s="46"/>
      <c r="M3511" s="46"/>
      <c r="N3511" s="46"/>
      <c r="O3511" s="46"/>
      <c r="P3511" s="42">
        <v>544978</v>
      </c>
      <c r="Q3511" s="42" t="s">
        <v>26291</v>
      </c>
      <c r="R3511" s="42" t="s">
        <v>26292</v>
      </c>
      <c r="S3511" s="42" t="s">
        <v>38</v>
      </c>
      <c r="T3511" s="42" t="s">
        <v>26293</v>
      </c>
      <c r="U3511" s="42" t="s">
        <v>26718</v>
      </c>
      <c r="V3511" s="42" t="s">
        <v>26719</v>
      </c>
      <c r="W3511" s="42" t="s">
        <v>26296</v>
      </c>
      <c r="X3511" s="42">
        <v>9</v>
      </c>
      <c r="Y3511" s="42">
        <v>8</v>
      </c>
      <c r="Z3511" s="42" t="s">
        <v>26720</v>
      </c>
      <c r="AA3511" s="5" t="s">
        <v>43</v>
      </c>
      <c r="AB3511" s="42" t="s">
        <v>44</v>
      </c>
      <c r="AC3511" s="42" t="s">
        <v>6851</v>
      </c>
      <c r="AD3511" s="42" t="s">
        <v>26721</v>
      </c>
      <c r="AE3511" s="42" t="s">
        <v>44</v>
      </c>
      <c r="AF3511" s="42" t="s">
        <v>77</v>
      </c>
      <c r="AG3511" s="42" t="s">
        <v>26299</v>
      </c>
      <c r="AH3511" s="5" t="s">
        <v>44</v>
      </c>
      <c r="AI3511" s="5" t="s">
        <v>44</v>
      </c>
      <c r="AJ3511" s="5" t="s">
        <v>44</v>
      </c>
      <c r="AK3511" s="42" t="s">
        <v>26300</v>
      </c>
      <c r="AL3511" s="46"/>
      <c r="AM3511" s="42" t="s">
        <v>44</v>
      </c>
      <c r="AN3511" s="46"/>
      <c r="AO3511" s="42" t="s">
        <v>65</v>
      </c>
      <c r="AP3511" s="46"/>
      <c r="AQ3511" s="42" t="s">
        <v>44</v>
      </c>
      <c r="AR3511" s="42" t="s">
        <v>44</v>
      </c>
      <c r="AS3511" s="42" t="s">
        <v>44</v>
      </c>
    </row>
    <row r="3512" spans="1:45" ht="18" customHeight="1">
      <c r="A3512" s="2">
        <v>2797</v>
      </c>
      <c r="B3512" s="367">
        <v>45140</v>
      </c>
      <c r="C3512" s="148">
        <v>0.4861111111111111</v>
      </c>
      <c r="D3512" s="160">
        <v>45140</v>
      </c>
      <c r="E3512" s="148">
        <v>0.69097222222222221</v>
      </c>
      <c r="F3512" s="160">
        <v>45102</v>
      </c>
      <c r="G3512" s="85" t="s">
        <v>21694</v>
      </c>
      <c r="H3512" s="139" t="s">
        <v>34</v>
      </c>
      <c r="I3512" s="46"/>
      <c r="J3512" s="46"/>
      <c r="K3512" s="139" t="s">
        <v>250</v>
      </c>
      <c r="L3512" s="46"/>
      <c r="M3512" s="46"/>
      <c r="N3512" s="46"/>
      <c r="O3512" s="46"/>
      <c r="P3512" s="139">
        <v>442114</v>
      </c>
      <c r="Q3512" s="42">
        <v>3812</v>
      </c>
      <c r="R3512" s="177" t="s">
        <v>765</v>
      </c>
      <c r="S3512" s="177" t="s">
        <v>38</v>
      </c>
      <c r="T3512" s="176" t="s">
        <v>2360</v>
      </c>
      <c r="U3512" s="178" t="s">
        <v>20119</v>
      </c>
      <c r="V3512" s="178" t="s">
        <v>20119</v>
      </c>
      <c r="W3512" s="8" t="s">
        <v>2403</v>
      </c>
      <c r="X3512" s="208">
        <v>33</v>
      </c>
      <c r="Y3512" s="139">
        <v>13</v>
      </c>
      <c r="Z3512" s="283" t="s">
        <v>21695</v>
      </c>
      <c r="AA3512" s="5" t="s">
        <v>43</v>
      </c>
      <c r="AB3512" s="139" t="s">
        <v>44</v>
      </c>
      <c r="AC3512" s="178" t="s">
        <v>765</v>
      </c>
      <c r="AD3512" s="178" t="s">
        <v>21696</v>
      </c>
      <c r="AE3512" s="42" t="s">
        <v>44</v>
      </c>
      <c r="AF3512" s="42" t="s">
        <v>44</v>
      </c>
      <c r="AG3512" s="42" t="s">
        <v>11768</v>
      </c>
      <c r="AH3512" s="5" t="s">
        <v>44</v>
      </c>
      <c r="AI3512" s="5" t="s">
        <v>44</v>
      </c>
      <c r="AJ3512" s="5" t="s">
        <v>44</v>
      </c>
      <c r="AK3512" s="42" t="s">
        <v>210</v>
      </c>
      <c r="AL3512" s="46"/>
      <c r="AM3512" s="42" t="s">
        <v>15089</v>
      </c>
      <c r="AN3512" s="46"/>
      <c r="AO3512" s="42" t="s">
        <v>48</v>
      </c>
      <c r="AP3512" s="46"/>
      <c r="AQ3512" s="42" t="s">
        <v>44</v>
      </c>
      <c r="AR3512" s="42" t="s">
        <v>44</v>
      </c>
      <c r="AS3512" s="42" t="s">
        <v>21697</v>
      </c>
    </row>
    <row r="3513" spans="1:45" ht="18" customHeight="1">
      <c r="A3513" s="2">
        <v>3512</v>
      </c>
      <c r="B3513" s="422">
        <v>45189</v>
      </c>
      <c r="C3513" s="483">
        <v>0.61458333333333337</v>
      </c>
      <c r="D3513" s="422">
        <v>45189</v>
      </c>
      <c r="E3513" s="483">
        <v>0.71875</v>
      </c>
      <c r="F3513" s="422">
        <v>45177</v>
      </c>
      <c r="G3513" s="93" t="s">
        <v>26473</v>
      </c>
      <c r="H3513" s="42" t="s">
        <v>7744</v>
      </c>
      <c r="I3513" s="46"/>
      <c r="J3513" s="46"/>
      <c r="K3513" s="42" t="s">
        <v>108</v>
      </c>
      <c r="L3513" s="46"/>
      <c r="M3513" s="46"/>
      <c r="N3513" s="46"/>
      <c r="O3513" s="46"/>
      <c r="P3513" s="42">
        <v>545002</v>
      </c>
      <c r="Q3513" s="42" t="s">
        <v>26731</v>
      </c>
      <c r="R3513" s="42" t="s">
        <v>765</v>
      </c>
      <c r="S3513" s="42" t="s">
        <v>38</v>
      </c>
      <c r="T3513" s="42" t="s">
        <v>20707</v>
      </c>
      <c r="U3513" s="42" t="s">
        <v>26475</v>
      </c>
      <c r="V3513" s="42" t="s">
        <v>26732</v>
      </c>
      <c r="W3513" s="42" t="s">
        <v>26733</v>
      </c>
      <c r="X3513" s="42">
        <v>47</v>
      </c>
      <c r="Y3513" s="42">
        <v>25</v>
      </c>
      <c r="Z3513" s="42" t="s">
        <v>26734</v>
      </c>
      <c r="AA3513" s="5" t="s">
        <v>43</v>
      </c>
      <c r="AB3513" s="42" t="s">
        <v>44</v>
      </c>
      <c r="AC3513" s="42" t="s">
        <v>765</v>
      </c>
      <c r="AD3513" s="42" t="s">
        <v>26735</v>
      </c>
      <c r="AE3513" s="42" t="s">
        <v>44</v>
      </c>
      <c r="AF3513" s="42" t="s">
        <v>44</v>
      </c>
      <c r="AG3513" s="42" t="s">
        <v>44</v>
      </c>
      <c r="AH3513" s="5" t="s">
        <v>44</v>
      </c>
      <c r="AI3513" s="5" t="s">
        <v>44</v>
      </c>
      <c r="AJ3513" s="5" t="s">
        <v>44</v>
      </c>
      <c r="AK3513" s="42" t="s">
        <v>26736</v>
      </c>
      <c r="AL3513" s="46"/>
      <c r="AM3513" s="42" t="s">
        <v>26737</v>
      </c>
      <c r="AN3513" s="46"/>
      <c r="AO3513" s="42" t="s">
        <v>44</v>
      </c>
      <c r="AP3513" s="46"/>
      <c r="AQ3513" s="42" t="s">
        <v>44</v>
      </c>
      <c r="AR3513" s="42" t="s">
        <v>44</v>
      </c>
      <c r="AS3513" s="42" t="s">
        <v>44</v>
      </c>
    </row>
    <row r="3514" spans="1:45" ht="18" customHeight="1">
      <c r="A3514" s="2">
        <v>3513</v>
      </c>
      <c r="B3514" s="422">
        <v>45189</v>
      </c>
      <c r="C3514" s="483">
        <v>0.61458333333333337</v>
      </c>
      <c r="D3514" s="422">
        <v>45189</v>
      </c>
      <c r="E3514" s="93" t="s">
        <v>26738</v>
      </c>
      <c r="F3514" s="422">
        <v>45177</v>
      </c>
      <c r="G3514" s="93" t="s">
        <v>25895</v>
      </c>
      <c r="H3514" s="42" t="s">
        <v>7744</v>
      </c>
      <c r="I3514" s="46"/>
      <c r="J3514" s="46"/>
      <c r="K3514" s="42" t="s">
        <v>147</v>
      </c>
      <c r="L3514" s="46"/>
      <c r="M3514" s="46"/>
      <c r="N3514" s="46"/>
      <c r="O3514" s="46"/>
      <c r="P3514" s="42">
        <v>544989</v>
      </c>
      <c r="Q3514" s="42" t="s">
        <v>26739</v>
      </c>
      <c r="R3514" s="42" t="s">
        <v>344</v>
      </c>
      <c r="S3514" s="42" t="s">
        <v>38</v>
      </c>
      <c r="T3514" s="42" t="s">
        <v>26740</v>
      </c>
      <c r="U3514" s="42" t="s">
        <v>17192</v>
      </c>
      <c r="V3514" s="42" t="s">
        <v>17192</v>
      </c>
      <c r="W3514" s="42" t="s">
        <v>26741</v>
      </c>
      <c r="X3514" s="42">
        <v>18</v>
      </c>
      <c r="Y3514" s="42">
        <v>6</v>
      </c>
      <c r="Z3514" s="42" t="s">
        <v>26742</v>
      </c>
      <c r="AA3514" s="5" t="s">
        <v>43</v>
      </c>
      <c r="AB3514" s="42" t="s">
        <v>44</v>
      </c>
      <c r="AC3514" s="42" t="s">
        <v>344</v>
      </c>
      <c r="AD3514" s="42" t="s">
        <v>26743</v>
      </c>
      <c r="AE3514" s="42" t="s">
        <v>44</v>
      </c>
      <c r="AF3514" s="42" t="s">
        <v>44</v>
      </c>
      <c r="AG3514" s="42" t="s">
        <v>44</v>
      </c>
      <c r="AH3514" s="5" t="s">
        <v>44</v>
      </c>
      <c r="AI3514" s="5" t="s">
        <v>44</v>
      </c>
      <c r="AJ3514" s="5" t="s">
        <v>44</v>
      </c>
      <c r="AK3514" s="42" t="s">
        <v>44</v>
      </c>
      <c r="AL3514" s="46"/>
      <c r="AM3514" s="42" t="s">
        <v>44</v>
      </c>
      <c r="AN3514" s="46"/>
      <c r="AO3514" s="42" t="s">
        <v>44</v>
      </c>
      <c r="AP3514" s="46"/>
      <c r="AQ3514" s="42" t="s">
        <v>44</v>
      </c>
      <c r="AR3514" s="42" t="s">
        <v>44</v>
      </c>
      <c r="AS3514" s="42" t="s">
        <v>26744</v>
      </c>
    </row>
    <row r="3515" spans="1:45" ht="18" customHeight="1">
      <c r="A3515" s="2">
        <v>3514</v>
      </c>
      <c r="B3515" s="422">
        <v>45189</v>
      </c>
      <c r="C3515" s="483">
        <v>0.63541666666666663</v>
      </c>
      <c r="D3515" s="422">
        <v>45189</v>
      </c>
      <c r="E3515" s="483">
        <v>0.69791666666666663</v>
      </c>
      <c r="F3515" s="422">
        <v>45183</v>
      </c>
      <c r="G3515" s="93" t="s">
        <v>26542</v>
      </c>
      <c r="H3515" s="42" t="s">
        <v>7744</v>
      </c>
      <c r="I3515" s="46"/>
      <c r="J3515" s="46"/>
      <c r="K3515" s="42" t="s">
        <v>480</v>
      </c>
      <c r="L3515" s="46"/>
      <c r="M3515" s="46"/>
      <c r="N3515" s="46"/>
      <c r="O3515" s="46"/>
      <c r="P3515" s="42">
        <v>545015</v>
      </c>
      <c r="Q3515" s="42" t="s">
        <v>26543</v>
      </c>
      <c r="R3515" s="42" t="s">
        <v>26544</v>
      </c>
      <c r="S3515" s="42" t="s">
        <v>38</v>
      </c>
      <c r="T3515" s="42" t="s">
        <v>1344</v>
      </c>
      <c r="U3515" s="42" t="s">
        <v>17474</v>
      </c>
      <c r="V3515" s="42" t="s">
        <v>17474</v>
      </c>
      <c r="W3515" s="42" t="s">
        <v>26545</v>
      </c>
      <c r="X3515" s="42">
        <v>8</v>
      </c>
      <c r="Y3515" s="42">
        <v>0</v>
      </c>
      <c r="Z3515" s="42" t="s">
        <v>26745</v>
      </c>
      <c r="AA3515" s="5" t="s">
        <v>117</v>
      </c>
      <c r="AB3515" s="42" t="s">
        <v>44</v>
      </c>
      <c r="AC3515" s="42" t="s">
        <v>399</v>
      </c>
      <c r="AD3515" s="42" t="s">
        <v>26746</v>
      </c>
      <c r="AE3515" s="42" t="s">
        <v>44</v>
      </c>
      <c r="AF3515" s="42" t="s">
        <v>44</v>
      </c>
      <c r="AG3515" s="42" t="s">
        <v>44</v>
      </c>
      <c r="AH3515" s="5" t="s">
        <v>44</v>
      </c>
      <c r="AI3515" s="5" t="s">
        <v>44</v>
      </c>
      <c r="AJ3515" s="5" t="s">
        <v>44</v>
      </c>
      <c r="AK3515" s="42" t="s">
        <v>44</v>
      </c>
      <c r="AL3515" s="46"/>
      <c r="AM3515" s="42" t="s">
        <v>44</v>
      </c>
      <c r="AN3515" s="46"/>
      <c r="AO3515" s="42" t="s">
        <v>44</v>
      </c>
      <c r="AP3515" s="46"/>
      <c r="AQ3515" s="42" t="s">
        <v>44</v>
      </c>
      <c r="AR3515" s="42" t="s">
        <v>44</v>
      </c>
      <c r="AS3515" s="42" t="s">
        <v>44</v>
      </c>
    </row>
    <row r="3516" spans="1:45" ht="18" customHeight="1">
      <c r="A3516" s="2">
        <v>3515</v>
      </c>
      <c r="B3516" s="422">
        <v>45189</v>
      </c>
      <c r="C3516" s="483" t="s">
        <v>876</v>
      </c>
      <c r="D3516" s="422">
        <v>45189</v>
      </c>
      <c r="E3516" s="483">
        <v>0.61111111111111105</v>
      </c>
      <c r="F3516" s="422">
        <v>45189</v>
      </c>
      <c r="G3516" s="42" t="s">
        <v>24673</v>
      </c>
      <c r="H3516" s="42" t="s">
        <v>7744</v>
      </c>
      <c r="I3516" s="46"/>
      <c r="J3516" s="46"/>
      <c r="K3516" s="42" t="s">
        <v>455</v>
      </c>
      <c r="L3516" s="46"/>
      <c r="M3516" s="46"/>
      <c r="N3516" s="46"/>
      <c r="O3516" s="46"/>
      <c r="P3516" s="42">
        <v>544613</v>
      </c>
      <c r="Q3516" s="42" t="s">
        <v>24448</v>
      </c>
      <c r="R3516" s="42" t="s">
        <v>3134</v>
      </c>
      <c r="S3516" s="42" t="s">
        <v>38</v>
      </c>
      <c r="T3516" s="42" t="s">
        <v>24675</v>
      </c>
      <c r="U3516" s="42" t="s">
        <v>26747</v>
      </c>
      <c r="V3516" s="42" t="s">
        <v>26747</v>
      </c>
      <c r="W3516" s="42" t="s">
        <v>24681</v>
      </c>
      <c r="X3516" s="42">
        <v>54</v>
      </c>
      <c r="Y3516" s="42">
        <v>8</v>
      </c>
      <c r="Z3516" s="42" t="s">
        <v>26748</v>
      </c>
      <c r="AA3516" s="5" t="s">
        <v>43</v>
      </c>
      <c r="AB3516" s="42" t="s">
        <v>44</v>
      </c>
      <c r="AC3516" s="42" t="s">
        <v>24679</v>
      </c>
      <c r="AD3516" s="42" t="s">
        <v>26749</v>
      </c>
      <c r="AE3516" s="42" t="s">
        <v>44</v>
      </c>
      <c r="AF3516" s="42" t="s">
        <v>44</v>
      </c>
      <c r="AG3516" s="42" t="s">
        <v>24684</v>
      </c>
      <c r="AH3516" s="5" t="s">
        <v>44</v>
      </c>
      <c r="AI3516" s="5" t="s">
        <v>44</v>
      </c>
      <c r="AJ3516" s="5" t="s">
        <v>44</v>
      </c>
      <c r="AK3516" s="42" t="s">
        <v>3776</v>
      </c>
      <c r="AL3516" s="46"/>
      <c r="AM3516" s="42" t="s">
        <v>24685</v>
      </c>
      <c r="AN3516" s="46"/>
      <c r="AO3516" s="42" t="s">
        <v>272</v>
      </c>
      <c r="AP3516" s="46"/>
      <c r="AQ3516" s="42" t="s">
        <v>44</v>
      </c>
      <c r="AR3516" s="42" t="s">
        <v>44</v>
      </c>
      <c r="AS3516" s="42" t="s">
        <v>26750</v>
      </c>
    </row>
    <row r="3517" spans="1:45" ht="18" customHeight="1">
      <c r="A3517" s="2">
        <v>3516</v>
      </c>
      <c r="B3517" s="422">
        <v>45189</v>
      </c>
      <c r="C3517" s="93" t="s">
        <v>26751</v>
      </c>
      <c r="D3517" s="422">
        <v>45189</v>
      </c>
      <c r="E3517" s="93" t="s">
        <v>21554</v>
      </c>
      <c r="F3517" s="422">
        <v>45173</v>
      </c>
      <c r="G3517" s="93" t="s">
        <v>26752</v>
      </c>
      <c r="H3517" s="42" t="s">
        <v>7603</v>
      </c>
      <c r="I3517" s="46"/>
      <c r="J3517" s="46"/>
      <c r="K3517" s="42" t="s">
        <v>480</v>
      </c>
      <c r="L3517" s="46"/>
      <c r="M3517" s="46"/>
      <c r="N3517" s="46"/>
      <c r="O3517" s="46"/>
      <c r="P3517" s="42">
        <v>545406</v>
      </c>
      <c r="Q3517" s="42">
        <v>534699</v>
      </c>
      <c r="R3517" s="42" t="s">
        <v>26753</v>
      </c>
      <c r="S3517" s="42" t="s">
        <v>38</v>
      </c>
      <c r="T3517" s="42" t="s">
        <v>19109</v>
      </c>
      <c r="U3517" s="42" t="s">
        <v>26754</v>
      </c>
      <c r="V3517" s="42" t="s">
        <v>26755</v>
      </c>
      <c r="W3517" s="42" t="s">
        <v>26756</v>
      </c>
      <c r="X3517" s="42">
        <v>5</v>
      </c>
      <c r="Y3517" s="42">
        <v>0</v>
      </c>
      <c r="Z3517" s="42" t="s">
        <v>26757</v>
      </c>
      <c r="AA3517" s="5" t="s">
        <v>117</v>
      </c>
      <c r="AB3517" s="42" t="s">
        <v>44</v>
      </c>
      <c r="AC3517" s="42" t="s">
        <v>619</v>
      </c>
      <c r="AD3517" s="42" t="s">
        <v>26758</v>
      </c>
      <c r="AE3517" s="42" t="s">
        <v>44</v>
      </c>
      <c r="AF3517" s="42" t="s">
        <v>44</v>
      </c>
      <c r="AG3517" s="42" t="s">
        <v>44</v>
      </c>
      <c r="AH3517" s="5" t="s">
        <v>44</v>
      </c>
      <c r="AI3517" s="5" t="s">
        <v>44</v>
      </c>
      <c r="AJ3517" s="5" t="s">
        <v>44</v>
      </c>
      <c r="AK3517" s="42" t="s">
        <v>44</v>
      </c>
      <c r="AL3517" s="46"/>
      <c r="AM3517" s="42" t="s">
        <v>44</v>
      </c>
      <c r="AN3517" s="46"/>
      <c r="AO3517" s="42" t="s">
        <v>44</v>
      </c>
      <c r="AP3517" s="46"/>
      <c r="AQ3517" s="42" t="s">
        <v>44</v>
      </c>
      <c r="AR3517" s="42" t="s">
        <v>44</v>
      </c>
      <c r="AS3517" s="42" t="s">
        <v>44</v>
      </c>
    </row>
    <row r="3518" spans="1:45" ht="18" customHeight="1">
      <c r="A3518" s="2">
        <v>3517</v>
      </c>
      <c r="B3518" s="422">
        <v>45189</v>
      </c>
      <c r="C3518" s="483">
        <v>0.70833333333333337</v>
      </c>
      <c r="D3518" s="422">
        <v>45189</v>
      </c>
      <c r="E3518" s="483">
        <v>0.71527777777777779</v>
      </c>
      <c r="F3518" s="422">
        <v>45189</v>
      </c>
      <c r="G3518" s="93" t="s">
        <v>334</v>
      </c>
      <c r="H3518" s="42" t="s">
        <v>7603</v>
      </c>
      <c r="I3518" s="46"/>
      <c r="J3518" s="46"/>
      <c r="K3518" s="42" t="s">
        <v>44</v>
      </c>
      <c r="L3518" s="46"/>
      <c r="M3518" s="46"/>
      <c r="N3518" s="46"/>
      <c r="O3518" s="46"/>
      <c r="P3518" s="42"/>
      <c r="Q3518" s="42"/>
      <c r="R3518" s="42"/>
      <c r="S3518" s="42"/>
      <c r="T3518" s="42"/>
      <c r="U3518" s="42"/>
      <c r="V3518" s="42"/>
      <c r="W3518" s="42"/>
      <c r="X3518" s="42"/>
      <c r="Y3518" s="42"/>
      <c r="Z3518" s="42" t="s">
        <v>26759</v>
      </c>
      <c r="AA3518" s="42" t="s">
        <v>334</v>
      </c>
      <c r="AB3518" s="42" t="s">
        <v>44</v>
      </c>
      <c r="AC3518" s="42" t="s">
        <v>44</v>
      </c>
      <c r="AD3518" s="42" t="s">
        <v>44</v>
      </c>
      <c r="AE3518" s="42" t="s">
        <v>44</v>
      </c>
      <c r="AF3518" s="42" t="s">
        <v>44</v>
      </c>
      <c r="AG3518" s="42" t="s">
        <v>44</v>
      </c>
      <c r="AH3518" s="5" t="s">
        <v>44</v>
      </c>
      <c r="AI3518" s="5" t="s">
        <v>44</v>
      </c>
      <c r="AJ3518" s="5" t="s">
        <v>44</v>
      </c>
      <c r="AK3518" s="42" t="s">
        <v>44</v>
      </c>
      <c r="AL3518" s="46"/>
      <c r="AM3518" s="42" t="s">
        <v>44</v>
      </c>
      <c r="AN3518" s="46"/>
      <c r="AO3518" s="42" t="s">
        <v>44</v>
      </c>
      <c r="AP3518" s="46"/>
      <c r="AQ3518" s="42" t="s">
        <v>44</v>
      </c>
      <c r="AR3518" s="42" t="s">
        <v>44</v>
      </c>
      <c r="AS3518" s="42" t="s">
        <v>44</v>
      </c>
    </row>
    <row r="3519" spans="1:45" ht="18" customHeight="1">
      <c r="A3519" s="2">
        <v>3518</v>
      </c>
      <c r="B3519" s="422">
        <v>45189</v>
      </c>
      <c r="C3519" s="483">
        <v>0.73263888888888884</v>
      </c>
      <c r="D3519" s="422">
        <v>45189</v>
      </c>
      <c r="E3519" s="483">
        <v>0.85763888888888884</v>
      </c>
      <c r="F3519" s="422">
        <v>45149</v>
      </c>
      <c r="G3519" s="93" t="s">
        <v>26760</v>
      </c>
      <c r="H3519" s="42" t="s">
        <v>7603</v>
      </c>
      <c r="I3519" s="46"/>
      <c r="J3519" s="46"/>
      <c r="K3519" s="42" t="s">
        <v>1262</v>
      </c>
      <c r="L3519" s="46"/>
      <c r="M3519" s="46"/>
      <c r="N3519" s="46"/>
      <c r="O3519" s="46"/>
      <c r="P3519" s="42">
        <v>545437</v>
      </c>
      <c r="Q3519" s="42" t="s">
        <v>23643</v>
      </c>
      <c r="R3519" s="42" t="s">
        <v>26761</v>
      </c>
      <c r="S3519" s="42" t="s">
        <v>38</v>
      </c>
      <c r="T3519" s="42" t="s">
        <v>21345</v>
      </c>
      <c r="U3519" s="42" t="s">
        <v>25051</v>
      </c>
      <c r="V3519" s="42" t="s">
        <v>26762</v>
      </c>
      <c r="W3519" s="42" t="s">
        <v>26763</v>
      </c>
      <c r="X3519" s="42">
        <v>44</v>
      </c>
      <c r="Y3519" s="42">
        <v>14</v>
      </c>
      <c r="Z3519" s="42" t="s">
        <v>26764</v>
      </c>
      <c r="AA3519" s="5" t="s">
        <v>43</v>
      </c>
      <c r="AB3519" s="42" t="s">
        <v>44</v>
      </c>
      <c r="AC3519" s="42" t="s">
        <v>3134</v>
      </c>
      <c r="AD3519" s="42" t="s">
        <v>26765</v>
      </c>
      <c r="AE3519" s="42" t="s">
        <v>44</v>
      </c>
      <c r="AF3519" s="42" t="s">
        <v>44</v>
      </c>
      <c r="AG3519" s="42" t="s">
        <v>44</v>
      </c>
      <c r="AH3519" s="5" t="s">
        <v>44</v>
      </c>
      <c r="AI3519" s="5" t="s">
        <v>44</v>
      </c>
      <c r="AJ3519" s="5" t="s">
        <v>44</v>
      </c>
      <c r="AK3519" s="42" t="s">
        <v>44</v>
      </c>
      <c r="AL3519" s="46"/>
      <c r="AM3519" s="42" t="s">
        <v>44</v>
      </c>
      <c r="AN3519" s="46"/>
      <c r="AO3519" s="42" t="s">
        <v>44</v>
      </c>
      <c r="AP3519" s="46"/>
      <c r="AQ3519" s="42" t="s">
        <v>44</v>
      </c>
      <c r="AR3519" s="42" t="s">
        <v>44</v>
      </c>
      <c r="AS3519" s="42" t="s">
        <v>26766</v>
      </c>
    </row>
    <row r="3520" spans="1:45" ht="18" customHeight="1">
      <c r="A3520" s="2">
        <v>3519</v>
      </c>
      <c r="B3520" s="422">
        <v>45189</v>
      </c>
      <c r="C3520" s="483">
        <v>0.88888888888888884</v>
      </c>
      <c r="D3520" s="422">
        <v>45189</v>
      </c>
      <c r="E3520" s="483">
        <v>0.9555555555555556</v>
      </c>
      <c r="F3520" s="422">
        <v>45173</v>
      </c>
      <c r="G3520" s="93" t="s">
        <v>26767</v>
      </c>
      <c r="H3520" s="42" t="s">
        <v>170</v>
      </c>
      <c r="I3520" s="46"/>
      <c r="J3520" s="46"/>
      <c r="K3520" s="42" t="s">
        <v>705</v>
      </c>
      <c r="L3520" s="46"/>
      <c r="M3520" s="46"/>
      <c r="N3520" s="46"/>
      <c r="O3520" s="46"/>
      <c r="P3520" s="42">
        <v>545888</v>
      </c>
      <c r="Q3520" s="42" t="s">
        <v>26768</v>
      </c>
      <c r="R3520" s="42" t="s">
        <v>18682</v>
      </c>
      <c r="S3520" s="42" t="s">
        <v>38</v>
      </c>
      <c r="T3520" s="42" t="s">
        <v>945</v>
      </c>
      <c r="U3520" s="42" t="s">
        <v>26769</v>
      </c>
      <c r="V3520" s="42" t="s">
        <v>26769</v>
      </c>
      <c r="W3520" s="42" t="s">
        <v>26770</v>
      </c>
      <c r="X3520" s="42">
        <v>18</v>
      </c>
      <c r="Y3520" s="42">
        <v>3</v>
      </c>
      <c r="Z3520" s="42" t="s">
        <v>26771</v>
      </c>
      <c r="AA3520" s="5" t="s">
        <v>43</v>
      </c>
      <c r="AB3520" s="42" t="s">
        <v>44</v>
      </c>
      <c r="AC3520" s="42" t="s">
        <v>20886</v>
      </c>
      <c r="AD3520" s="42" t="s">
        <v>26772</v>
      </c>
      <c r="AE3520" s="42" t="s">
        <v>44</v>
      </c>
      <c r="AF3520" s="42" t="s">
        <v>44</v>
      </c>
      <c r="AG3520" s="42" t="s">
        <v>44</v>
      </c>
      <c r="AH3520" s="5" t="s">
        <v>44</v>
      </c>
      <c r="AI3520" s="5" t="s">
        <v>44</v>
      </c>
      <c r="AJ3520" s="5" t="s">
        <v>44</v>
      </c>
      <c r="AK3520" s="42" t="s">
        <v>44</v>
      </c>
      <c r="AL3520" s="46"/>
      <c r="AM3520" s="42" t="s">
        <v>44</v>
      </c>
      <c r="AN3520" s="46"/>
      <c r="AO3520" s="42" t="s">
        <v>44</v>
      </c>
      <c r="AP3520" s="46"/>
      <c r="AQ3520" s="42" t="s">
        <v>44</v>
      </c>
      <c r="AR3520" s="42" t="s">
        <v>44</v>
      </c>
      <c r="AS3520" s="42" t="s">
        <v>26773</v>
      </c>
    </row>
    <row r="3521" spans="1:45" ht="18" customHeight="1">
      <c r="A3521" s="2">
        <v>3520</v>
      </c>
      <c r="B3521" s="422">
        <v>45189</v>
      </c>
      <c r="C3521" s="483">
        <v>0.95833333333333337</v>
      </c>
      <c r="D3521" s="422">
        <v>45189</v>
      </c>
      <c r="E3521" s="483">
        <v>0.99652777777777779</v>
      </c>
      <c r="F3521" s="422">
        <v>45171</v>
      </c>
      <c r="G3521" s="93" t="s">
        <v>26774</v>
      </c>
      <c r="H3521" s="42" t="s">
        <v>170</v>
      </c>
      <c r="I3521" s="46"/>
      <c r="J3521" s="46"/>
      <c r="K3521" s="42" t="s">
        <v>17134</v>
      </c>
      <c r="L3521" s="46"/>
      <c r="M3521" s="46"/>
      <c r="N3521" s="46"/>
      <c r="O3521" s="46"/>
      <c r="P3521" s="42">
        <v>546035</v>
      </c>
      <c r="Q3521" s="42" t="s">
        <v>26775</v>
      </c>
      <c r="R3521" s="42" t="s">
        <v>2476</v>
      </c>
      <c r="S3521" s="42" t="s">
        <v>38</v>
      </c>
      <c r="T3521" s="42" t="s">
        <v>945</v>
      </c>
      <c r="U3521" s="42" t="s">
        <v>26769</v>
      </c>
      <c r="V3521" s="42" t="s">
        <v>26769</v>
      </c>
      <c r="W3521" s="42" t="s">
        <v>26776</v>
      </c>
      <c r="X3521" s="42">
        <v>2</v>
      </c>
      <c r="Y3521" s="42">
        <v>0</v>
      </c>
      <c r="Z3521" s="42" t="s">
        <v>26777</v>
      </c>
      <c r="AA3521" s="5" t="s">
        <v>117</v>
      </c>
      <c r="AB3521" s="42" t="s">
        <v>44</v>
      </c>
      <c r="AC3521" s="42" t="s">
        <v>457</v>
      </c>
      <c r="AD3521" s="42" t="s">
        <v>26778</v>
      </c>
      <c r="AE3521" s="42" t="s">
        <v>44</v>
      </c>
      <c r="AF3521" s="42" t="s">
        <v>44</v>
      </c>
      <c r="AG3521" s="42" t="s">
        <v>44</v>
      </c>
      <c r="AH3521" s="5" t="s">
        <v>44</v>
      </c>
      <c r="AI3521" s="5" t="s">
        <v>44</v>
      </c>
      <c r="AJ3521" s="5" t="s">
        <v>44</v>
      </c>
      <c r="AK3521" s="42" t="s">
        <v>44</v>
      </c>
      <c r="AL3521" s="46"/>
      <c r="AM3521" s="42" t="s">
        <v>44</v>
      </c>
      <c r="AN3521" s="46"/>
      <c r="AO3521" s="42" t="s">
        <v>44</v>
      </c>
      <c r="AP3521" s="46"/>
      <c r="AQ3521" s="42" t="s">
        <v>44</v>
      </c>
      <c r="AR3521" s="42" t="s">
        <v>44</v>
      </c>
      <c r="AS3521" s="42" t="s">
        <v>44</v>
      </c>
    </row>
    <row r="3522" spans="1:45" ht="18" customHeight="1">
      <c r="A3522" s="2">
        <v>3521</v>
      </c>
      <c r="B3522" s="422">
        <v>45190</v>
      </c>
      <c r="C3522" s="483">
        <v>0.45833333333333331</v>
      </c>
      <c r="D3522" s="422">
        <v>45190</v>
      </c>
      <c r="E3522" s="483">
        <v>0.47569444444444442</v>
      </c>
      <c r="F3522" s="422">
        <v>45182</v>
      </c>
      <c r="G3522" s="93" t="s">
        <v>26779</v>
      </c>
      <c r="H3522" s="42" t="s">
        <v>1811</v>
      </c>
      <c r="I3522" s="46"/>
      <c r="J3522" s="46"/>
      <c r="K3522" s="42" t="s">
        <v>383</v>
      </c>
      <c r="L3522" s="46"/>
      <c r="M3522" s="46"/>
      <c r="N3522" s="46"/>
      <c r="O3522" s="46"/>
      <c r="P3522" s="42">
        <v>546784</v>
      </c>
      <c r="Q3522" s="42" t="s">
        <v>26780</v>
      </c>
      <c r="R3522" s="42" t="s">
        <v>26781</v>
      </c>
      <c r="S3522" s="42" t="s">
        <v>111</v>
      </c>
      <c r="T3522" s="42" t="s">
        <v>2028</v>
      </c>
      <c r="U3522" s="42" t="s">
        <v>26782</v>
      </c>
      <c r="V3522" s="42" t="s">
        <v>26782</v>
      </c>
      <c r="W3522" s="176" t="s">
        <v>16734</v>
      </c>
      <c r="X3522" s="42">
        <v>7</v>
      </c>
      <c r="Y3522" s="42">
        <v>3</v>
      </c>
      <c r="Z3522" s="42" t="s">
        <v>26784</v>
      </c>
      <c r="AA3522" s="5" t="s">
        <v>43</v>
      </c>
      <c r="AB3522" s="42" t="s">
        <v>44</v>
      </c>
      <c r="AC3522" s="42" t="s">
        <v>457</v>
      </c>
      <c r="AD3522" s="42" t="s">
        <v>26785</v>
      </c>
      <c r="AE3522" s="42" t="s">
        <v>44</v>
      </c>
      <c r="AF3522" s="42" t="s">
        <v>44</v>
      </c>
      <c r="AG3522" s="42" t="s">
        <v>44</v>
      </c>
      <c r="AH3522" s="5" t="s">
        <v>44</v>
      </c>
      <c r="AI3522" s="5" t="s">
        <v>44</v>
      </c>
      <c r="AJ3522" s="5" t="s">
        <v>44</v>
      </c>
      <c r="AK3522" s="42" t="s">
        <v>44</v>
      </c>
      <c r="AL3522" s="46"/>
      <c r="AM3522" s="42" t="s">
        <v>44</v>
      </c>
      <c r="AN3522" s="46"/>
      <c r="AO3522" s="42" t="s">
        <v>44</v>
      </c>
      <c r="AP3522" s="46"/>
      <c r="AQ3522" s="42" t="s">
        <v>44</v>
      </c>
      <c r="AR3522" s="42" t="s">
        <v>44</v>
      </c>
      <c r="AS3522" s="42" t="s">
        <v>26786</v>
      </c>
    </row>
    <row r="3523" spans="1:45" ht="18" customHeight="1">
      <c r="A3523" s="2">
        <v>3522</v>
      </c>
      <c r="B3523" s="422">
        <v>45190</v>
      </c>
      <c r="C3523" s="483">
        <v>0.52152777777777781</v>
      </c>
      <c r="D3523" s="422">
        <v>45190</v>
      </c>
      <c r="E3523" s="483">
        <v>0.54861111111111105</v>
      </c>
      <c r="F3523" s="422">
        <v>45183</v>
      </c>
      <c r="G3523" s="93" t="s">
        <v>26787</v>
      </c>
      <c r="H3523" s="42" t="s">
        <v>1811</v>
      </c>
      <c r="I3523" s="46"/>
      <c r="J3523" s="46"/>
      <c r="K3523" s="42" t="s">
        <v>3789</v>
      </c>
      <c r="L3523" s="46"/>
      <c r="M3523" s="46"/>
      <c r="N3523" s="46"/>
      <c r="O3523" s="46"/>
      <c r="P3523" s="42">
        <v>547034</v>
      </c>
      <c r="Q3523" s="42">
        <v>533873</v>
      </c>
      <c r="R3523" s="42" t="s">
        <v>26788</v>
      </c>
      <c r="S3523" s="42">
        <v>167</v>
      </c>
      <c r="T3523" s="684" t="s">
        <v>26789</v>
      </c>
      <c r="U3523" s="42" t="s">
        <v>26790</v>
      </c>
      <c r="V3523" s="42" t="s">
        <v>26791</v>
      </c>
      <c r="W3523" s="42" t="s">
        <v>26792</v>
      </c>
      <c r="X3523" s="42">
        <v>23</v>
      </c>
      <c r="Y3523" s="42">
        <v>20</v>
      </c>
      <c r="Z3523" s="42" t="s">
        <v>26793</v>
      </c>
      <c r="AA3523" s="5" t="s">
        <v>43</v>
      </c>
      <c r="AB3523" s="42" t="s">
        <v>44</v>
      </c>
      <c r="AC3523" s="42" t="s">
        <v>26794</v>
      </c>
      <c r="AD3523" s="42" t="s">
        <v>26795</v>
      </c>
      <c r="AE3523" s="42" t="s">
        <v>44</v>
      </c>
      <c r="AF3523" s="42" t="s">
        <v>44</v>
      </c>
      <c r="AG3523" s="42" t="s">
        <v>44</v>
      </c>
      <c r="AH3523" s="5" t="s">
        <v>44</v>
      </c>
      <c r="AI3523" s="5" t="s">
        <v>44</v>
      </c>
      <c r="AJ3523" s="5" t="s">
        <v>44</v>
      </c>
      <c r="AK3523" s="42" t="s">
        <v>44</v>
      </c>
      <c r="AL3523" s="46"/>
      <c r="AM3523" s="42" t="s">
        <v>44</v>
      </c>
      <c r="AN3523" s="46"/>
      <c r="AO3523" s="42" t="s">
        <v>44</v>
      </c>
      <c r="AP3523" s="46"/>
      <c r="AQ3523" s="42" t="s">
        <v>44</v>
      </c>
      <c r="AR3523" s="42" t="s">
        <v>44</v>
      </c>
      <c r="AS3523" s="42" t="s">
        <v>26796</v>
      </c>
    </row>
    <row r="3524" spans="1:45" ht="18" customHeight="1">
      <c r="A3524" s="2">
        <v>3523</v>
      </c>
      <c r="B3524" s="422">
        <v>45190</v>
      </c>
      <c r="C3524" s="483">
        <v>0.59444444444444444</v>
      </c>
      <c r="D3524" s="422">
        <v>45190</v>
      </c>
      <c r="E3524" s="483">
        <v>0.67708333333333337</v>
      </c>
      <c r="F3524" s="422">
        <v>45170</v>
      </c>
      <c r="G3524" s="93" t="s">
        <v>26797</v>
      </c>
      <c r="H3524" s="42" t="s">
        <v>1811</v>
      </c>
      <c r="I3524" s="46"/>
      <c r="J3524" s="46"/>
      <c r="K3524" s="42" t="s">
        <v>480</v>
      </c>
      <c r="L3524" s="46"/>
      <c r="M3524" s="46"/>
      <c r="N3524" s="46"/>
      <c r="O3524" s="46"/>
      <c r="P3524" s="42">
        <v>547311</v>
      </c>
      <c r="Q3524" s="42">
        <v>518236</v>
      </c>
      <c r="R3524" s="42" t="s">
        <v>26798</v>
      </c>
      <c r="S3524" s="42" t="s">
        <v>38</v>
      </c>
      <c r="T3524" s="42" t="s">
        <v>945</v>
      </c>
      <c r="U3524" s="42" t="s">
        <v>9817</v>
      </c>
      <c r="V3524" s="42" t="s">
        <v>9817</v>
      </c>
      <c r="W3524" s="42" t="s">
        <v>26799</v>
      </c>
      <c r="X3524" s="42">
        <v>27</v>
      </c>
      <c r="Y3524" s="42">
        <v>2</v>
      </c>
      <c r="Z3524" s="42" t="s">
        <v>26800</v>
      </c>
      <c r="AA3524" s="5" t="s">
        <v>43</v>
      </c>
      <c r="AB3524" s="42" t="s">
        <v>44</v>
      </c>
      <c r="AC3524" s="42" t="s">
        <v>26801</v>
      </c>
      <c r="AD3524" s="42" t="s">
        <v>26802</v>
      </c>
      <c r="AE3524" s="42" t="s">
        <v>44</v>
      </c>
      <c r="AF3524" s="42" t="s">
        <v>44</v>
      </c>
      <c r="AG3524" s="42" t="s">
        <v>30744</v>
      </c>
      <c r="AH3524" s="5" t="s">
        <v>44</v>
      </c>
      <c r="AI3524" s="5" t="s">
        <v>44</v>
      </c>
      <c r="AJ3524" s="5" t="s">
        <v>44</v>
      </c>
      <c r="AK3524" s="42" t="s">
        <v>233</v>
      </c>
      <c r="AL3524" s="46"/>
      <c r="AM3524" s="42" t="s">
        <v>1272</v>
      </c>
      <c r="AN3524" s="46"/>
      <c r="AO3524" s="42" t="s">
        <v>2913</v>
      </c>
      <c r="AP3524" s="46"/>
      <c r="AQ3524" s="42" t="s">
        <v>44</v>
      </c>
      <c r="AR3524" s="42" t="s">
        <v>44</v>
      </c>
      <c r="AS3524" s="42" t="s">
        <v>26804</v>
      </c>
    </row>
    <row r="3525" spans="1:45" ht="18" customHeight="1">
      <c r="A3525" s="2">
        <v>3524</v>
      </c>
      <c r="B3525" s="422">
        <v>45190</v>
      </c>
      <c r="C3525" s="483">
        <v>0.61805555555555558</v>
      </c>
      <c r="D3525" s="422">
        <v>45190</v>
      </c>
      <c r="E3525" s="483">
        <v>0.65972222222222221</v>
      </c>
      <c r="F3525" s="422">
        <v>45188</v>
      </c>
      <c r="G3525" s="93" t="s">
        <v>26805</v>
      </c>
      <c r="H3525" s="42" t="s">
        <v>34</v>
      </c>
      <c r="I3525" s="46"/>
      <c r="J3525" s="46"/>
      <c r="K3525" s="42" t="s">
        <v>108</v>
      </c>
      <c r="L3525" s="46"/>
      <c r="M3525" s="46"/>
      <c r="N3525" s="46"/>
      <c r="O3525" s="46"/>
      <c r="P3525" s="42">
        <v>547402</v>
      </c>
      <c r="Q3525" s="42" t="s">
        <v>26806</v>
      </c>
      <c r="R3525" s="42" t="s">
        <v>26807</v>
      </c>
      <c r="S3525" s="42" t="s">
        <v>38</v>
      </c>
      <c r="T3525" s="42" t="s">
        <v>26808</v>
      </c>
      <c r="U3525" s="42" t="s">
        <v>26809</v>
      </c>
      <c r="V3525" s="42" t="s">
        <v>26810</v>
      </c>
      <c r="W3525" s="42" t="s">
        <v>26811</v>
      </c>
      <c r="X3525" s="42">
        <v>17</v>
      </c>
      <c r="Y3525" s="42">
        <v>9</v>
      </c>
      <c r="Z3525" s="42" t="s">
        <v>26812</v>
      </c>
      <c r="AA3525" s="5" t="s">
        <v>43</v>
      </c>
      <c r="AB3525" s="42" t="s">
        <v>44</v>
      </c>
      <c r="AC3525" s="42" t="s">
        <v>26813</v>
      </c>
      <c r="AD3525" s="42" t="s">
        <v>26814</v>
      </c>
      <c r="AE3525" s="42" t="s">
        <v>44</v>
      </c>
      <c r="AF3525" s="42" t="s">
        <v>44</v>
      </c>
      <c r="AG3525" s="42" t="s">
        <v>44</v>
      </c>
      <c r="AH3525" s="5" t="s">
        <v>44</v>
      </c>
      <c r="AI3525" s="5" t="s">
        <v>44</v>
      </c>
      <c r="AJ3525" s="5" t="s">
        <v>44</v>
      </c>
      <c r="AK3525" s="42" t="s">
        <v>26815</v>
      </c>
      <c r="AL3525" s="46"/>
      <c r="AM3525" s="42" t="s">
        <v>44</v>
      </c>
      <c r="AN3525" s="46"/>
      <c r="AO3525" s="42" t="s">
        <v>760</v>
      </c>
      <c r="AP3525" s="46"/>
      <c r="AQ3525" s="42" t="s">
        <v>44</v>
      </c>
      <c r="AR3525" s="42" t="s">
        <v>44</v>
      </c>
      <c r="AS3525" s="42" t="s">
        <v>26816</v>
      </c>
    </row>
    <row r="3526" spans="1:45" ht="18" customHeight="1">
      <c r="A3526" s="2">
        <v>3525</v>
      </c>
      <c r="B3526" s="422">
        <v>45190</v>
      </c>
      <c r="C3526" s="483">
        <v>0.3833333333333333</v>
      </c>
      <c r="D3526" s="422">
        <v>45190</v>
      </c>
      <c r="E3526" s="483">
        <v>0.90486111111111101</v>
      </c>
      <c r="F3526" s="422">
        <v>45190</v>
      </c>
      <c r="G3526" s="93" t="s">
        <v>26817</v>
      </c>
      <c r="H3526" s="42" t="s">
        <v>34</v>
      </c>
      <c r="I3526" s="46"/>
      <c r="J3526" s="46"/>
      <c r="K3526" s="42" t="s">
        <v>4155</v>
      </c>
      <c r="L3526" s="46"/>
      <c r="M3526" s="46"/>
      <c r="N3526" s="46"/>
      <c r="O3526" s="46"/>
      <c r="P3526" s="42">
        <v>546507</v>
      </c>
      <c r="Q3526" s="42" t="s">
        <v>26818</v>
      </c>
      <c r="R3526" s="42" t="s">
        <v>26819</v>
      </c>
      <c r="S3526" s="42" t="s">
        <v>38</v>
      </c>
      <c r="T3526" s="42" t="s">
        <v>39</v>
      </c>
      <c r="U3526" s="42" t="s">
        <v>26820</v>
      </c>
      <c r="V3526" s="42" t="s">
        <v>26820</v>
      </c>
      <c r="W3526" s="42" t="s">
        <v>26821</v>
      </c>
      <c r="X3526" s="42">
        <v>216</v>
      </c>
      <c r="Y3526" s="42">
        <v>80</v>
      </c>
      <c r="Z3526" s="42" t="s">
        <v>26822</v>
      </c>
      <c r="AA3526" s="5" t="s">
        <v>43</v>
      </c>
      <c r="AB3526" s="42" t="s">
        <v>44</v>
      </c>
      <c r="AC3526" s="42" t="s">
        <v>37</v>
      </c>
      <c r="AD3526" s="42" t="s">
        <v>26823</v>
      </c>
      <c r="AE3526" s="42" t="s">
        <v>77</v>
      </c>
      <c r="AF3526" s="42" t="s">
        <v>44</v>
      </c>
      <c r="AG3526" s="42" t="s">
        <v>44</v>
      </c>
      <c r="AH3526" s="5" t="s">
        <v>44</v>
      </c>
      <c r="AI3526" s="5" t="s">
        <v>44</v>
      </c>
      <c r="AJ3526" s="5" t="s">
        <v>44</v>
      </c>
      <c r="AK3526" s="42" t="s">
        <v>367</v>
      </c>
      <c r="AL3526" s="46"/>
      <c r="AM3526" s="42" t="s">
        <v>6185</v>
      </c>
      <c r="AN3526" s="46"/>
      <c r="AO3526" s="42" t="s">
        <v>65</v>
      </c>
      <c r="AP3526" s="46"/>
      <c r="AQ3526" s="42" t="s">
        <v>44</v>
      </c>
      <c r="AR3526" s="42" t="s">
        <v>44</v>
      </c>
      <c r="AS3526" s="42" t="s">
        <v>26824</v>
      </c>
    </row>
    <row r="3527" spans="1:45" ht="18" customHeight="1">
      <c r="A3527" s="2">
        <v>3526</v>
      </c>
      <c r="B3527" s="422">
        <v>45190</v>
      </c>
      <c r="C3527" s="483">
        <v>0.72638888888888886</v>
      </c>
      <c r="D3527" s="422">
        <v>45190</v>
      </c>
      <c r="E3527" s="483">
        <v>0.75138888888888899</v>
      </c>
      <c r="F3527" s="422">
        <v>45159</v>
      </c>
      <c r="G3527" s="93" t="s">
        <v>26825</v>
      </c>
      <c r="H3527" s="42" t="s">
        <v>1811</v>
      </c>
      <c r="I3527" s="46"/>
      <c r="J3527" s="46"/>
      <c r="K3527" s="42" t="s">
        <v>1262</v>
      </c>
      <c r="L3527" s="46"/>
      <c r="M3527" s="46"/>
      <c r="N3527" s="46"/>
      <c r="O3527" s="46"/>
      <c r="P3527" s="42">
        <v>547804</v>
      </c>
      <c r="Q3527" s="42">
        <v>486811</v>
      </c>
      <c r="R3527" s="42" t="s">
        <v>207</v>
      </c>
      <c r="S3527" s="42" t="s">
        <v>111</v>
      </c>
      <c r="T3527" s="42" t="s">
        <v>945</v>
      </c>
      <c r="U3527" s="42" t="s">
        <v>26826</v>
      </c>
      <c r="V3527" s="42" t="s">
        <v>26826</v>
      </c>
      <c r="W3527" s="42" t="s">
        <v>26827</v>
      </c>
      <c r="X3527" s="42">
        <v>2</v>
      </c>
      <c r="Y3527" s="42">
        <v>0</v>
      </c>
      <c r="Z3527" s="42" t="s">
        <v>26828</v>
      </c>
      <c r="AA3527" s="5" t="s">
        <v>117</v>
      </c>
      <c r="AB3527" s="42" t="s">
        <v>44</v>
      </c>
      <c r="AC3527" s="42" t="s">
        <v>118</v>
      </c>
      <c r="AD3527" s="42" t="s">
        <v>26829</v>
      </c>
      <c r="AE3527" s="42" t="s">
        <v>44</v>
      </c>
      <c r="AF3527" s="42" t="s">
        <v>44</v>
      </c>
      <c r="AG3527" s="42" t="s">
        <v>28205</v>
      </c>
      <c r="AH3527" s="5" t="s">
        <v>44</v>
      </c>
      <c r="AI3527" s="5" t="s">
        <v>44</v>
      </c>
      <c r="AJ3527" s="5" t="s">
        <v>44</v>
      </c>
      <c r="AK3527" s="42" t="s">
        <v>1933</v>
      </c>
      <c r="AL3527" s="46"/>
      <c r="AM3527" s="42" t="s">
        <v>26831</v>
      </c>
      <c r="AN3527" s="46"/>
      <c r="AO3527" s="42" t="s">
        <v>44</v>
      </c>
      <c r="AP3527" s="46"/>
      <c r="AQ3527" s="42" t="s">
        <v>44</v>
      </c>
      <c r="AR3527" s="42" t="s">
        <v>44</v>
      </c>
      <c r="AS3527" s="42" t="s">
        <v>44</v>
      </c>
    </row>
    <row r="3528" spans="1:45" ht="18" customHeight="1">
      <c r="A3528" s="2">
        <v>3527</v>
      </c>
      <c r="B3528" s="422">
        <v>45190</v>
      </c>
      <c r="C3528" s="483">
        <v>0.7631944444444444</v>
      </c>
      <c r="D3528" s="422">
        <v>45190</v>
      </c>
      <c r="E3528" s="483">
        <v>0.82638888888888884</v>
      </c>
      <c r="F3528" s="422">
        <v>45159</v>
      </c>
      <c r="G3528" s="93" t="s">
        <v>26832</v>
      </c>
      <c r="H3528" s="42" t="s">
        <v>1811</v>
      </c>
      <c r="I3528" s="46"/>
      <c r="J3528" s="46"/>
      <c r="K3528" s="42" t="s">
        <v>1262</v>
      </c>
      <c r="L3528" s="46"/>
      <c r="M3528" s="46"/>
      <c r="N3528" s="46"/>
      <c r="O3528" s="46"/>
      <c r="P3528" s="42">
        <v>547917</v>
      </c>
      <c r="Q3528" s="42">
        <v>486811</v>
      </c>
      <c r="R3528" s="42" t="s">
        <v>207</v>
      </c>
      <c r="S3528" s="42" t="s">
        <v>111</v>
      </c>
      <c r="T3528" s="42" t="s">
        <v>945</v>
      </c>
      <c r="U3528" s="42" t="s">
        <v>26826</v>
      </c>
      <c r="V3528" s="42" t="s">
        <v>26826</v>
      </c>
      <c r="W3528" s="42" t="s">
        <v>26827</v>
      </c>
      <c r="X3528" s="42">
        <v>45</v>
      </c>
      <c r="Y3528" s="42">
        <v>26</v>
      </c>
      <c r="Z3528" s="42" t="s">
        <v>26833</v>
      </c>
      <c r="AA3528" s="5" t="s">
        <v>43</v>
      </c>
      <c r="AB3528" s="42" t="s">
        <v>44</v>
      </c>
      <c r="AC3528" s="42" t="s">
        <v>164</v>
      </c>
      <c r="AD3528" s="42" t="s">
        <v>26834</v>
      </c>
      <c r="AE3528" s="42" t="s">
        <v>44</v>
      </c>
      <c r="AF3528" s="42" t="s">
        <v>77</v>
      </c>
      <c r="AG3528" s="42" t="s">
        <v>28205</v>
      </c>
      <c r="AH3528" s="5" t="s">
        <v>44</v>
      </c>
      <c r="AI3528" s="5" t="s">
        <v>44</v>
      </c>
      <c r="AJ3528" s="5" t="s">
        <v>44</v>
      </c>
      <c r="AK3528" s="42" t="s">
        <v>1933</v>
      </c>
      <c r="AL3528" s="46"/>
      <c r="AM3528" s="42" t="s">
        <v>26831</v>
      </c>
      <c r="AN3528" s="46"/>
      <c r="AO3528" s="42" t="s">
        <v>44</v>
      </c>
      <c r="AP3528" s="46"/>
      <c r="AQ3528" s="42" t="s">
        <v>44</v>
      </c>
      <c r="AR3528" s="42" t="s">
        <v>44</v>
      </c>
      <c r="AS3528" s="42" t="s">
        <v>26835</v>
      </c>
    </row>
    <row r="3529" spans="1:45" ht="18" customHeight="1">
      <c r="A3529" s="2">
        <v>3528</v>
      </c>
      <c r="B3529" s="422">
        <v>45190</v>
      </c>
      <c r="C3529" s="483">
        <v>0.71875</v>
      </c>
      <c r="D3529" s="422">
        <v>45190</v>
      </c>
      <c r="E3529" s="483">
        <v>0.79166666666666663</v>
      </c>
      <c r="F3529" s="422">
        <v>45155</v>
      </c>
      <c r="G3529" s="93" t="s">
        <v>26836</v>
      </c>
      <c r="H3529" s="42" t="s">
        <v>1811</v>
      </c>
      <c r="I3529" s="46"/>
      <c r="J3529" s="46"/>
      <c r="K3529" s="42" t="s">
        <v>108</v>
      </c>
      <c r="L3529" s="46"/>
      <c r="M3529" s="46"/>
      <c r="N3529" s="46"/>
      <c r="O3529" s="46"/>
      <c r="P3529" s="42">
        <v>547765</v>
      </c>
      <c r="Q3529" s="42" t="s">
        <v>26837</v>
      </c>
      <c r="R3529" s="42" t="s">
        <v>26838</v>
      </c>
      <c r="S3529" s="42" t="s">
        <v>38</v>
      </c>
      <c r="T3529" s="684" t="s">
        <v>5858</v>
      </c>
      <c r="U3529" s="42" t="s">
        <v>26839</v>
      </c>
      <c r="V3529" s="42" t="s">
        <v>26840</v>
      </c>
      <c r="W3529" s="42" t="s">
        <v>26841</v>
      </c>
      <c r="X3529" s="42">
        <v>6</v>
      </c>
      <c r="Y3529" s="42">
        <v>2</v>
      </c>
      <c r="Z3529" s="42" t="s">
        <v>26842</v>
      </c>
      <c r="AA3529" s="5" t="s">
        <v>43</v>
      </c>
      <c r="AB3529" s="42" t="s">
        <v>44</v>
      </c>
      <c r="AC3529" s="42" t="s">
        <v>457</v>
      </c>
      <c r="AD3529" s="42" t="s">
        <v>26843</v>
      </c>
      <c r="AE3529" s="42" t="s">
        <v>44</v>
      </c>
      <c r="AF3529" s="42" t="s">
        <v>44</v>
      </c>
      <c r="AG3529" s="42" t="s">
        <v>44</v>
      </c>
      <c r="AH3529" s="5" t="s">
        <v>44</v>
      </c>
      <c r="AI3529" s="5" t="s">
        <v>44</v>
      </c>
      <c r="AJ3529" s="5" t="s">
        <v>44</v>
      </c>
      <c r="AK3529" s="42" t="s">
        <v>44</v>
      </c>
      <c r="AL3529" s="46"/>
      <c r="AM3529" s="42" t="s">
        <v>44</v>
      </c>
      <c r="AN3529" s="46"/>
      <c r="AO3529" s="42" t="s">
        <v>44</v>
      </c>
      <c r="AP3529" s="46"/>
      <c r="AQ3529" s="42" t="s">
        <v>44</v>
      </c>
      <c r="AR3529" s="42" t="s">
        <v>44</v>
      </c>
      <c r="AS3529" s="42" t="s">
        <v>26844</v>
      </c>
    </row>
    <row r="3530" spans="1:45" ht="18" customHeight="1">
      <c r="A3530" s="2">
        <v>3529</v>
      </c>
      <c r="B3530" s="517">
        <v>45190</v>
      </c>
      <c r="C3530" s="518" t="s">
        <v>26845</v>
      </c>
      <c r="D3530" s="517">
        <v>45190</v>
      </c>
      <c r="E3530" s="518" t="s">
        <v>26846</v>
      </c>
      <c r="F3530" s="544">
        <v>45178</v>
      </c>
      <c r="G3530" s="518" t="s">
        <v>26847</v>
      </c>
      <c r="H3530" s="499" t="s">
        <v>9076</v>
      </c>
      <c r="I3530" s="46"/>
      <c r="J3530" s="46"/>
      <c r="K3530" s="545" t="s">
        <v>25267</v>
      </c>
      <c r="L3530" s="46"/>
      <c r="M3530" s="46"/>
      <c r="N3530" s="46"/>
      <c r="O3530" s="46"/>
      <c r="P3530" s="499">
        <v>546460</v>
      </c>
      <c r="Q3530" s="546" t="s">
        <v>26848</v>
      </c>
      <c r="R3530" s="546" t="s">
        <v>26849</v>
      </c>
      <c r="S3530" s="499" t="s">
        <v>38</v>
      </c>
      <c r="T3530" s="546" t="s">
        <v>26850</v>
      </c>
      <c r="U3530" s="546" t="s">
        <v>26851</v>
      </c>
      <c r="V3530" s="546" t="s">
        <v>26851</v>
      </c>
      <c r="W3530" s="176" t="s">
        <v>16734</v>
      </c>
      <c r="X3530" s="515">
        <v>1</v>
      </c>
      <c r="Y3530" s="499">
        <v>0</v>
      </c>
      <c r="Z3530" s="546" t="s">
        <v>26853</v>
      </c>
      <c r="AA3530" s="5" t="s">
        <v>117</v>
      </c>
      <c r="AB3530" s="499" t="s">
        <v>44</v>
      </c>
      <c r="AC3530" s="546" t="s">
        <v>26849</v>
      </c>
      <c r="AD3530" s="499" t="s">
        <v>26854</v>
      </c>
      <c r="AE3530" s="499" t="s">
        <v>44</v>
      </c>
      <c r="AF3530" s="499" t="s">
        <v>44</v>
      </c>
      <c r="AG3530" s="499" t="s">
        <v>44</v>
      </c>
      <c r="AH3530" s="5" t="s">
        <v>44</v>
      </c>
      <c r="AI3530" s="5" t="s">
        <v>44</v>
      </c>
      <c r="AJ3530" s="5" t="s">
        <v>44</v>
      </c>
      <c r="AK3530" s="499" t="s">
        <v>44</v>
      </c>
      <c r="AL3530" s="46"/>
      <c r="AM3530" s="499" t="s">
        <v>44</v>
      </c>
      <c r="AN3530" s="46"/>
      <c r="AO3530" s="499" t="s">
        <v>44</v>
      </c>
      <c r="AP3530" s="46"/>
      <c r="AQ3530" s="499" t="s">
        <v>44</v>
      </c>
      <c r="AR3530" s="499" t="s">
        <v>44</v>
      </c>
      <c r="AS3530" s="499" t="s">
        <v>44</v>
      </c>
    </row>
    <row r="3531" spans="1:45" ht="18" customHeight="1">
      <c r="A3531" s="2">
        <v>3530</v>
      </c>
      <c r="B3531" s="517">
        <v>45190</v>
      </c>
      <c r="C3531" s="547">
        <v>0.35069444444444442</v>
      </c>
      <c r="D3531" s="517">
        <v>45190</v>
      </c>
      <c r="E3531" s="547">
        <v>0.46527777777777773</v>
      </c>
      <c r="F3531" s="548">
        <v>45135</v>
      </c>
      <c r="G3531" s="549" t="s">
        <v>26855</v>
      </c>
      <c r="H3531" s="499" t="s">
        <v>9076</v>
      </c>
      <c r="I3531" s="46"/>
      <c r="J3531" s="46"/>
      <c r="K3531" s="546" t="s">
        <v>250</v>
      </c>
      <c r="L3531" s="46"/>
      <c r="M3531" s="46"/>
      <c r="N3531" s="46"/>
      <c r="O3531" s="46"/>
      <c r="P3531" s="499">
        <v>546741</v>
      </c>
      <c r="Q3531" s="546" t="s">
        <v>26856</v>
      </c>
      <c r="R3531" s="546" t="s">
        <v>26857</v>
      </c>
      <c r="S3531" s="546" t="s">
        <v>26858</v>
      </c>
      <c r="T3531" s="546" t="s">
        <v>26859</v>
      </c>
      <c r="U3531" s="499" t="s">
        <v>26860</v>
      </c>
      <c r="V3531" s="546" t="s">
        <v>26861</v>
      </c>
      <c r="W3531" s="546" t="s">
        <v>26862</v>
      </c>
      <c r="X3531" s="515">
        <v>44</v>
      </c>
      <c r="Y3531" s="499">
        <v>13</v>
      </c>
      <c r="Z3531" s="550" t="s">
        <v>26863</v>
      </c>
      <c r="AA3531" s="5" t="s">
        <v>43</v>
      </c>
      <c r="AB3531" s="499" t="s">
        <v>44</v>
      </c>
      <c r="AC3531" s="499" t="s">
        <v>322</v>
      </c>
      <c r="AD3531" s="499" t="s">
        <v>26864</v>
      </c>
      <c r="AE3531" s="499" t="s">
        <v>44</v>
      </c>
      <c r="AF3531" s="499" t="s">
        <v>44</v>
      </c>
      <c r="AG3531" s="499" t="s">
        <v>44</v>
      </c>
      <c r="AH3531" s="5" t="s">
        <v>44</v>
      </c>
      <c r="AI3531" s="5" t="s">
        <v>44</v>
      </c>
      <c r="AJ3531" s="5" t="s">
        <v>44</v>
      </c>
      <c r="AK3531" s="499" t="s">
        <v>2327</v>
      </c>
      <c r="AL3531" s="46"/>
      <c r="AM3531" s="499" t="s">
        <v>4473</v>
      </c>
      <c r="AN3531" s="46"/>
      <c r="AO3531" s="499" t="s">
        <v>823</v>
      </c>
      <c r="AP3531" s="46"/>
      <c r="AQ3531" s="499" t="s">
        <v>44</v>
      </c>
      <c r="AR3531" s="499" t="s">
        <v>44</v>
      </c>
      <c r="AS3531" s="499" t="s">
        <v>26865</v>
      </c>
    </row>
    <row r="3532" spans="1:45" ht="18" customHeight="1">
      <c r="A3532" s="2">
        <v>3531</v>
      </c>
      <c r="B3532" s="517">
        <v>45190</v>
      </c>
      <c r="C3532" s="518" t="s">
        <v>24824</v>
      </c>
      <c r="D3532" s="517">
        <v>45190</v>
      </c>
      <c r="E3532" s="518" t="s">
        <v>26866</v>
      </c>
      <c r="F3532" s="544">
        <v>45153</v>
      </c>
      <c r="G3532" s="518" t="s">
        <v>26867</v>
      </c>
      <c r="H3532" s="499" t="s">
        <v>9076</v>
      </c>
      <c r="I3532" s="46"/>
      <c r="J3532" s="46"/>
      <c r="K3532" s="545" t="s">
        <v>26868</v>
      </c>
      <c r="L3532" s="46"/>
      <c r="M3532" s="46"/>
      <c r="N3532" s="46"/>
      <c r="O3532" s="46"/>
      <c r="P3532" s="499">
        <v>547342</v>
      </c>
      <c r="Q3532" s="546" t="s">
        <v>26869</v>
      </c>
      <c r="R3532" s="546" t="s">
        <v>26870</v>
      </c>
      <c r="S3532" s="499" t="s">
        <v>38</v>
      </c>
      <c r="T3532" s="546" t="s">
        <v>26871</v>
      </c>
      <c r="U3532" s="499" t="s">
        <v>26872</v>
      </c>
      <c r="V3532" s="546" t="s">
        <v>26873</v>
      </c>
      <c r="W3532" s="546" t="s">
        <v>26874</v>
      </c>
      <c r="X3532" s="515">
        <v>12</v>
      </c>
      <c r="Y3532" s="499">
        <v>1</v>
      </c>
      <c r="Z3532" s="546" t="s">
        <v>26875</v>
      </c>
      <c r="AA3532" s="5" t="s">
        <v>43</v>
      </c>
      <c r="AB3532" s="499" t="s">
        <v>44</v>
      </c>
      <c r="AC3532" s="499" t="s">
        <v>26876</v>
      </c>
      <c r="AD3532" s="499" t="s">
        <v>26877</v>
      </c>
      <c r="AE3532" s="499" t="s">
        <v>44</v>
      </c>
      <c r="AF3532" s="499" t="s">
        <v>44</v>
      </c>
      <c r="AG3532" s="499" t="s">
        <v>44</v>
      </c>
      <c r="AH3532" s="5" t="s">
        <v>44</v>
      </c>
      <c r="AI3532" s="5" t="s">
        <v>44</v>
      </c>
      <c r="AJ3532" s="5" t="s">
        <v>44</v>
      </c>
      <c r="AK3532" s="499" t="s">
        <v>44</v>
      </c>
      <c r="AL3532" s="46"/>
      <c r="AM3532" s="499" t="s">
        <v>44</v>
      </c>
      <c r="AN3532" s="46"/>
      <c r="AO3532" s="499" t="s">
        <v>44</v>
      </c>
      <c r="AP3532" s="46"/>
      <c r="AQ3532" s="499" t="s">
        <v>44</v>
      </c>
      <c r="AR3532" s="499" t="s">
        <v>44</v>
      </c>
      <c r="AS3532" s="499" t="s">
        <v>26878</v>
      </c>
    </row>
    <row r="3533" spans="1:45" ht="18" customHeight="1">
      <c r="A3533" s="2">
        <v>3532</v>
      </c>
      <c r="B3533" s="517">
        <v>45190</v>
      </c>
      <c r="C3533" s="516">
        <v>0.70833333333333337</v>
      </c>
      <c r="D3533" s="517">
        <v>45190</v>
      </c>
      <c r="E3533" s="516">
        <v>0.83333333333333337</v>
      </c>
      <c r="F3533" s="517" t="s">
        <v>26879</v>
      </c>
      <c r="G3533" s="518" t="s">
        <v>26880</v>
      </c>
      <c r="H3533" s="499" t="s">
        <v>1811</v>
      </c>
      <c r="I3533" s="46"/>
      <c r="J3533" s="46"/>
      <c r="K3533" s="499" t="s">
        <v>455</v>
      </c>
      <c r="L3533" s="46"/>
      <c r="M3533" s="46"/>
      <c r="N3533" s="46"/>
      <c r="O3533" s="46"/>
      <c r="P3533" s="499">
        <v>547728</v>
      </c>
      <c r="Q3533" s="499" t="s">
        <v>26881</v>
      </c>
      <c r="R3533" s="499" t="s">
        <v>26882</v>
      </c>
      <c r="S3533" s="499" t="s">
        <v>38</v>
      </c>
      <c r="T3533" s="499" t="s">
        <v>26883</v>
      </c>
      <c r="U3533" s="499" t="s">
        <v>26884</v>
      </c>
      <c r="V3533" s="499" t="s">
        <v>26884</v>
      </c>
      <c r="W3533" s="499" t="s">
        <v>26885</v>
      </c>
      <c r="X3533" s="499">
        <v>73</v>
      </c>
      <c r="Y3533" s="499">
        <v>31</v>
      </c>
      <c r="Z3533" s="499" t="s">
        <v>26886</v>
      </c>
      <c r="AA3533" s="5" t="s">
        <v>43</v>
      </c>
      <c r="AB3533" s="499" t="s">
        <v>44</v>
      </c>
      <c r="AC3533" s="499" t="s">
        <v>1361</v>
      </c>
      <c r="AD3533" s="499" t="s">
        <v>26887</v>
      </c>
      <c r="AE3533" s="499" t="s">
        <v>44</v>
      </c>
      <c r="AF3533" s="499" t="s">
        <v>44</v>
      </c>
      <c r="AG3533" s="499" t="s">
        <v>44</v>
      </c>
      <c r="AH3533" s="5" t="s">
        <v>44</v>
      </c>
      <c r="AI3533" s="5" t="s">
        <v>44</v>
      </c>
      <c r="AJ3533" s="5" t="s">
        <v>44</v>
      </c>
      <c r="AK3533" s="499" t="s">
        <v>44</v>
      </c>
      <c r="AL3533" s="46"/>
      <c r="AM3533" s="499" t="s">
        <v>44</v>
      </c>
      <c r="AN3533" s="46"/>
      <c r="AO3533" s="499" t="s">
        <v>44</v>
      </c>
      <c r="AP3533" s="46"/>
      <c r="AQ3533" s="499" t="s">
        <v>44</v>
      </c>
      <c r="AR3533" s="499" t="s">
        <v>44</v>
      </c>
      <c r="AS3533" s="499" t="s">
        <v>26888</v>
      </c>
    </row>
    <row r="3534" spans="1:45" ht="18" customHeight="1">
      <c r="A3534" s="2">
        <v>3533</v>
      </c>
      <c r="B3534" s="517">
        <v>45190</v>
      </c>
      <c r="C3534" s="483">
        <v>0.88541666666666663</v>
      </c>
      <c r="D3534" s="517">
        <v>45190</v>
      </c>
      <c r="E3534" s="483">
        <v>0.95833333333333337</v>
      </c>
      <c r="F3534" s="422">
        <v>45184</v>
      </c>
      <c r="G3534" s="93" t="s">
        <v>26889</v>
      </c>
      <c r="H3534" s="42" t="s">
        <v>11451</v>
      </c>
      <c r="I3534" s="46"/>
      <c r="J3534" s="46"/>
      <c r="K3534" s="42" t="s">
        <v>349</v>
      </c>
      <c r="L3534" s="46"/>
      <c r="M3534" s="46"/>
      <c r="N3534" s="46"/>
      <c r="O3534" s="46"/>
      <c r="P3534" s="42">
        <v>548203</v>
      </c>
      <c r="Q3534" s="42">
        <v>543454</v>
      </c>
      <c r="R3534" s="42" t="s">
        <v>26890</v>
      </c>
      <c r="S3534" s="499" t="s">
        <v>38</v>
      </c>
      <c r="T3534" s="42" t="s">
        <v>1380</v>
      </c>
      <c r="U3534" s="42" t="s">
        <v>26891</v>
      </c>
      <c r="V3534" s="42" t="s">
        <v>26891</v>
      </c>
      <c r="W3534" s="42" t="s">
        <v>26892</v>
      </c>
      <c r="X3534" s="42">
        <v>8</v>
      </c>
      <c r="Y3534" s="42">
        <v>0</v>
      </c>
      <c r="Z3534" s="42" t="s">
        <v>26893</v>
      </c>
      <c r="AA3534" s="5" t="s">
        <v>117</v>
      </c>
      <c r="AB3534" s="499" t="s">
        <v>44</v>
      </c>
      <c r="AC3534" s="42" t="s">
        <v>26894</v>
      </c>
      <c r="AD3534" s="42" t="s">
        <v>26895</v>
      </c>
      <c r="AE3534" s="499" t="s">
        <v>44</v>
      </c>
      <c r="AF3534" s="499" t="s">
        <v>44</v>
      </c>
      <c r="AG3534" s="499" t="s">
        <v>44</v>
      </c>
      <c r="AH3534" s="5" t="s">
        <v>44</v>
      </c>
      <c r="AI3534" s="5" t="s">
        <v>44</v>
      </c>
      <c r="AJ3534" s="5" t="s">
        <v>44</v>
      </c>
      <c r="AK3534" s="499" t="s">
        <v>44</v>
      </c>
      <c r="AL3534" s="46"/>
      <c r="AM3534" s="499" t="s">
        <v>44</v>
      </c>
      <c r="AN3534" s="46"/>
      <c r="AO3534" s="499" t="s">
        <v>44</v>
      </c>
      <c r="AP3534" s="46"/>
      <c r="AQ3534" s="499" t="s">
        <v>44</v>
      </c>
      <c r="AR3534" s="499" t="s">
        <v>44</v>
      </c>
      <c r="AS3534" s="499" t="s">
        <v>44</v>
      </c>
    </row>
    <row r="3535" spans="1:45" ht="18" customHeight="1">
      <c r="A3535" s="2">
        <v>3534</v>
      </c>
      <c r="B3535" s="422">
        <v>45191</v>
      </c>
      <c r="C3535" s="483">
        <v>0.32847222222222222</v>
      </c>
      <c r="D3535" s="422">
        <v>45191</v>
      </c>
      <c r="E3535" s="483">
        <v>0.39861111111111108</v>
      </c>
      <c r="F3535" s="422">
        <v>45181</v>
      </c>
      <c r="G3535" s="149" t="s">
        <v>26465</v>
      </c>
      <c r="H3535" s="42" t="s">
        <v>7744</v>
      </c>
      <c r="I3535" s="46"/>
      <c r="J3535" s="46"/>
      <c r="K3535" s="42" t="s">
        <v>250</v>
      </c>
      <c r="L3535" s="46"/>
      <c r="M3535" s="46"/>
      <c r="N3535" s="46"/>
      <c r="O3535" s="46"/>
      <c r="P3535" s="42">
        <v>548782</v>
      </c>
      <c r="Q3535" s="42" t="s">
        <v>26896</v>
      </c>
      <c r="R3535" s="42" t="s">
        <v>399</v>
      </c>
      <c r="S3535" s="42" t="s">
        <v>38</v>
      </c>
      <c r="T3535" s="42" t="s">
        <v>22261</v>
      </c>
      <c r="U3535" s="42"/>
      <c r="V3535" s="42"/>
      <c r="W3535" s="42" t="s">
        <v>26467</v>
      </c>
      <c r="X3535" s="42">
        <v>27</v>
      </c>
      <c r="Y3535" s="42">
        <v>1</v>
      </c>
      <c r="Z3535" s="42" t="s">
        <v>26897</v>
      </c>
      <c r="AA3535" s="5" t="s">
        <v>43</v>
      </c>
      <c r="AB3535" s="42" t="s">
        <v>44</v>
      </c>
      <c r="AC3535" s="42" t="s">
        <v>399</v>
      </c>
      <c r="AD3535" s="42" t="s">
        <v>26898</v>
      </c>
      <c r="AE3535" s="42" t="s">
        <v>44</v>
      </c>
      <c r="AF3535" s="42" t="s">
        <v>44</v>
      </c>
      <c r="AG3535" s="42" t="s">
        <v>44</v>
      </c>
      <c r="AH3535" s="5" t="s">
        <v>44</v>
      </c>
      <c r="AI3535" s="5" t="s">
        <v>44</v>
      </c>
      <c r="AJ3535" s="5" t="s">
        <v>44</v>
      </c>
      <c r="AK3535" s="42" t="s">
        <v>44</v>
      </c>
      <c r="AL3535" s="46"/>
      <c r="AM3535" s="42" t="s">
        <v>44</v>
      </c>
      <c r="AN3535" s="46"/>
      <c r="AO3535" s="42" t="s">
        <v>44</v>
      </c>
      <c r="AP3535" s="46"/>
      <c r="AQ3535" s="42" t="s">
        <v>44</v>
      </c>
      <c r="AR3535" s="42" t="s">
        <v>44</v>
      </c>
      <c r="AS3535" s="499" t="s">
        <v>26899</v>
      </c>
    </row>
    <row r="3536" spans="1:45" ht="18" customHeight="1">
      <c r="A3536" s="2">
        <v>3535</v>
      </c>
      <c r="B3536" s="474">
        <v>45191</v>
      </c>
      <c r="C3536" s="482">
        <v>0.4375</v>
      </c>
      <c r="D3536" s="474">
        <v>45191</v>
      </c>
      <c r="E3536" s="482">
        <v>0.45833333333333331</v>
      </c>
      <c r="F3536" s="93" t="s">
        <v>24417</v>
      </c>
      <c r="G3536" s="93" t="s">
        <v>24418</v>
      </c>
      <c r="H3536" s="42" t="s">
        <v>7744</v>
      </c>
      <c r="I3536" s="46"/>
      <c r="J3536" s="46"/>
      <c r="K3536" s="85" t="s">
        <v>238</v>
      </c>
      <c r="L3536" s="46"/>
      <c r="M3536" s="46"/>
      <c r="N3536" s="46"/>
      <c r="O3536" s="46"/>
      <c r="P3536" s="42">
        <v>549161</v>
      </c>
      <c r="Q3536" s="42" t="s">
        <v>24557</v>
      </c>
      <c r="R3536" s="42" t="s">
        <v>24558</v>
      </c>
      <c r="S3536" s="42" t="s">
        <v>38</v>
      </c>
      <c r="T3536" s="42" t="s">
        <v>4191</v>
      </c>
      <c r="U3536" s="42" t="s">
        <v>26900</v>
      </c>
      <c r="V3536" s="42" t="s">
        <v>26900</v>
      </c>
      <c r="W3536" s="42" t="s">
        <v>24559</v>
      </c>
      <c r="X3536" s="42">
        <v>17</v>
      </c>
      <c r="Y3536" s="42">
        <v>1</v>
      </c>
      <c r="Z3536" s="42" t="s">
        <v>26901</v>
      </c>
      <c r="AA3536" s="5" t="s">
        <v>43</v>
      </c>
      <c r="AB3536" s="42" t="s">
        <v>44</v>
      </c>
      <c r="AC3536" s="42" t="s">
        <v>619</v>
      </c>
      <c r="AD3536" s="42" t="s">
        <v>26902</v>
      </c>
      <c r="AE3536" s="42" t="s">
        <v>44</v>
      </c>
      <c r="AF3536" s="42" t="s">
        <v>44</v>
      </c>
      <c r="AG3536" s="42" t="s">
        <v>44</v>
      </c>
      <c r="AH3536" s="5" t="s">
        <v>44</v>
      </c>
      <c r="AI3536" s="5" t="s">
        <v>44</v>
      </c>
      <c r="AJ3536" s="5" t="s">
        <v>44</v>
      </c>
      <c r="AK3536" s="42" t="s">
        <v>44</v>
      </c>
      <c r="AL3536" s="46"/>
      <c r="AM3536" s="42" t="s">
        <v>44</v>
      </c>
      <c r="AN3536" s="46"/>
      <c r="AO3536" s="42" t="s">
        <v>44</v>
      </c>
      <c r="AP3536" s="46"/>
      <c r="AQ3536" s="42" t="s">
        <v>44</v>
      </c>
      <c r="AR3536" s="42" t="s">
        <v>44</v>
      </c>
      <c r="AS3536" s="42" t="s">
        <v>26903</v>
      </c>
    </row>
    <row r="3537" spans="1:45" ht="18" customHeight="1">
      <c r="A3537" s="2">
        <v>3536</v>
      </c>
      <c r="B3537" s="474">
        <v>45191</v>
      </c>
      <c r="C3537" s="482">
        <v>0.35347222222222219</v>
      </c>
      <c r="D3537" s="474">
        <v>45191</v>
      </c>
      <c r="E3537" s="482">
        <v>0.46180555555555558</v>
      </c>
      <c r="F3537" s="93" t="s">
        <v>26904</v>
      </c>
      <c r="G3537" s="93" t="s">
        <v>24418</v>
      </c>
      <c r="H3537" s="42" t="s">
        <v>7744</v>
      </c>
      <c r="I3537" s="46"/>
      <c r="J3537" s="46"/>
      <c r="K3537" s="85" t="s">
        <v>238</v>
      </c>
      <c r="L3537" s="46"/>
      <c r="M3537" s="46"/>
      <c r="N3537" s="46"/>
      <c r="O3537" s="46"/>
      <c r="P3537" s="42">
        <v>548827</v>
      </c>
      <c r="Q3537" s="42" t="s">
        <v>24557</v>
      </c>
      <c r="R3537" s="42" t="s">
        <v>24558</v>
      </c>
      <c r="S3537" s="42" t="s">
        <v>38</v>
      </c>
      <c r="T3537" s="42" t="s">
        <v>4191</v>
      </c>
      <c r="U3537" s="42" t="s">
        <v>26900</v>
      </c>
      <c r="V3537" s="42" t="s">
        <v>26900</v>
      </c>
      <c r="W3537" s="42" t="s">
        <v>24559</v>
      </c>
      <c r="X3537" s="42">
        <v>15</v>
      </c>
      <c r="Y3537" s="42">
        <v>4</v>
      </c>
      <c r="Z3537" s="42" t="s">
        <v>26905</v>
      </c>
      <c r="AA3537" s="5" t="s">
        <v>43</v>
      </c>
      <c r="AB3537" s="42" t="s">
        <v>44</v>
      </c>
      <c r="AC3537" s="42" t="s">
        <v>619</v>
      </c>
      <c r="AD3537" s="42" t="s">
        <v>26906</v>
      </c>
      <c r="AE3537" s="42" t="s">
        <v>44</v>
      </c>
      <c r="AF3537" s="42" t="s">
        <v>44</v>
      </c>
      <c r="AG3537" s="42" t="s">
        <v>44</v>
      </c>
      <c r="AH3537" s="5" t="s">
        <v>44</v>
      </c>
      <c r="AI3537" s="5" t="s">
        <v>44</v>
      </c>
      <c r="AJ3537" s="5" t="s">
        <v>44</v>
      </c>
      <c r="AK3537" s="42" t="s">
        <v>6196</v>
      </c>
      <c r="AL3537" s="46"/>
      <c r="AM3537" s="42" t="s">
        <v>25102</v>
      </c>
      <c r="AN3537" s="46"/>
      <c r="AO3537" s="42" t="s">
        <v>247</v>
      </c>
      <c r="AP3537" s="46"/>
      <c r="AQ3537" s="42" t="s">
        <v>44</v>
      </c>
      <c r="AR3537" s="42" t="s">
        <v>44</v>
      </c>
      <c r="AS3537" s="42" t="s">
        <v>26907</v>
      </c>
    </row>
    <row r="3538" spans="1:45" ht="18" customHeight="1">
      <c r="A3538" s="2">
        <v>3537</v>
      </c>
      <c r="B3538" s="422">
        <v>45191</v>
      </c>
      <c r="C3538" s="483">
        <v>0.35069444444444442</v>
      </c>
      <c r="D3538" s="422">
        <v>45191</v>
      </c>
      <c r="E3538" s="483">
        <v>0.3923611111111111</v>
      </c>
      <c r="F3538" s="422">
        <v>45181</v>
      </c>
      <c r="G3538" s="93" t="s">
        <v>26908</v>
      </c>
      <c r="H3538" s="42" t="s">
        <v>7744</v>
      </c>
      <c r="I3538" s="46"/>
      <c r="J3538" s="46"/>
      <c r="K3538" s="42" t="s">
        <v>383</v>
      </c>
      <c r="L3538" s="46"/>
      <c r="M3538" s="46"/>
      <c r="N3538" s="46"/>
      <c r="O3538" s="46"/>
      <c r="P3538" s="42">
        <v>548816</v>
      </c>
      <c r="Q3538" s="42" t="s">
        <v>26909</v>
      </c>
      <c r="R3538" s="42" t="s">
        <v>26910</v>
      </c>
      <c r="S3538" s="42" t="s">
        <v>38</v>
      </c>
      <c r="T3538" s="42" t="s">
        <v>203</v>
      </c>
      <c r="U3538" s="42" t="s">
        <v>6351</v>
      </c>
      <c r="V3538" s="42" t="s">
        <v>14835</v>
      </c>
      <c r="W3538" s="42" t="s">
        <v>26911</v>
      </c>
      <c r="X3538" s="42">
        <v>8</v>
      </c>
      <c r="Y3538" s="42">
        <v>2</v>
      </c>
      <c r="Z3538" s="42" t="s">
        <v>26912</v>
      </c>
      <c r="AA3538" s="5" t="s">
        <v>43</v>
      </c>
      <c r="AB3538" s="42" t="s">
        <v>77</v>
      </c>
      <c r="AC3538" s="42" t="s">
        <v>18226</v>
      </c>
      <c r="AD3538" s="42" t="s">
        <v>26913</v>
      </c>
      <c r="AE3538" s="42" t="s">
        <v>44</v>
      </c>
      <c r="AF3538" s="42" t="s">
        <v>44</v>
      </c>
      <c r="AG3538" s="42" t="s">
        <v>44</v>
      </c>
      <c r="AH3538" s="5" t="s">
        <v>44</v>
      </c>
      <c r="AI3538" s="5" t="s">
        <v>44</v>
      </c>
      <c r="AJ3538" s="5" t="s">
        <v>44</v>
      </c>
      <c r="AK3538" s="42" t="s">
        <v>44</v>
      </c>
      <c r="AL3538" s="46"/>
      <c r="AM3538" s="42" t="s">
        <v>44</v>
      </c>
      <c r="AN3538" s="46"/>
      <c r="AO3538" s="42" t="s">
        <v>44</v>
      </c>
      <c r="AP3538" s="46"/>
      <c r="AQ3538" s="42" t="s">
        <v>44</v>
      </c>
      <c r="AR3538" s="42" t="s">
        <v>44</v>
      </c>
      <c r="AS3538" s="42" t="s">
        <v>26914</v>
      </c>
    </row>
    <row r="3539" spans="1:45" ht="18" customHeight="1">
      <c r="A3539" s="2">
        <v>3538</v>
      </c>
      <c r="B3539" s="422">
        <v>45191</v>
      </c>
      <c r="C3539" s="483">
        <v>0.5</v>
      </c>
      <c r="D3539" s="422">
        <v>45191</v>
      </c>
      <c r="E3539" s="483">
        <v>0.57638888888888895</v>
      </c>
      <c r="F3539" s="422">
        <v>45184</v>
      </c>
      <c r="G3539" s="93" t="s">
        <v>26536</v>
      </c>
      <c r="H3539" s="42" t="s">
        <v>7744</v>
      </c>
      <c r="I3539" s="46"/>
      <c r="J3539" s="46"/>
      <c r="K3539" s="42" t="s">
        <v>383</v>
      </c>
      <c r="L3539" s="46"/>
      <c r="M3539" s="46"/>
      <c r="N3539" s="46"/>
      <c r="O3539" s="46"/>
      <c r="P3539" s="42">
        <v>549317</v>
      </c>
      <c r="Q3539" s="42" t="s">
        <v>26213</v>
      </c>
      <c r="R3539" s="42" t="s">
        <v>26537</v>
      </c>
      <c r="S3539" s="42" t="s">
        <v>38</v>
      </c>
      <c r="T3539" s="42" t="s">
        <v>1390</v>
      </c>
      <c r="U3539" s="42" t="s">
        <v>1081</v>
      </c>
      <c r="V3539" s="42" t="s">
        <v>25178</v>
      </c>
      <c r="W3539" s="42" t="s">
        <v>26538</v>
      </c>
      <c r="X3539" s="42">
        <v>51</v>
      </c>
      <c r="Y3539" s="42">
        <v>19</v>
      </c>
      <c r="Z3539" s="42" t="s">
        <v>26915</v>
      </c>
      <c r="AA3539" s="5" t="s">
        <v>43</v>
      </c>
      <c r="AB3539" s="42" t="s">
        <v>44</v>
      </c>
      <c r="AC3539" s="42" t="s">
        <v>399</v>
      </c>
      <c r="AD3539" s="42" t="s">
        <v>26916</v>
      </c>
      <c r="AE3539" s="42" t="s">
        <v>44</v>
      </c>
      <c r="AF3539" s="42" t="s">
        <v>44</v>
      </c>
      <c r="AG3539" s="42" t="s">
        <v>26917</v>
      </c>
      <c r="AH3539" s="5" t="s">
        <v>44</v>
      </c>
      <c r="AI3539" s="5" t="s">
        <v>44</v>
      </c>
      <c r="AJ3539" s="5" t="s">
        <v>44</v>
      </c>
      <c r="AK3539" s="42" t="s">
        <v>2192</v>
      </c>
      <c r="AL3539" s="46"/>
      <c r="AM3539" s="42" t="s">
        <v>987</v>
      </c>
      <c r="AN3539" s="46"/>
      <c r="AO3539" s="42" t="s">
        <v>272</v>
      </c>
      <c r="AP3539" s="46"/>
      <c r="AQ3539" s="42" t="s">
        <v>44</v>
      </c>
      <c r="AR3539" s="42" t="s">
        <v>44</v>
      </c>
      <c r="AS3539" s="42" t="s">
        <v>26918</v>
      </c>
    </row>
    <row r="3540" spans="1:45" ht="18" customHeight="1">
      <c r="A3540" s="2">
        <v>3539</v>
      </c>
      <c r="B3540" s="422">
        <v>45191</v>
      </c>
      <c r="C3540" s="483">
        <v>0.47569444444444442</v>
      </c>
      <c r="D3540" s="422">
        <v>45189</v>
      </c>
      <c r="E3540" s="483">
        <v>0.89583333333333337</v>
      </c>
      <c r="F3540" s="422">
        <v>45191</v>
      </c>
      <c r="G3540" s="42" t="s">
        <v>24673</v>
      </c>
      <c r="H3540" s="42" t="s">
        <v>7744</v>
      </c>
      <c r="I3540" s="46"/>
      <c r="J3540" s="46"/>
      <c r="K3540" s="42" t="s">
        <v>250</v>
      </c>
      <c r="L3540" s="46"/>
      <c r="M3540" s="46"/>
      <c r="N3540" s="46"/>
      <c r="O3540" s="46"/>
      <c r="P3540" s="42">
        <v>549215</v>
      </c>
      <c r="Q3540" s="42" t="s">
        <v>24448</v>
      </c>
      <c r="R3540" s="42" t="s">
        <v>3134</v>
      </c>
      <c r="S3540" s="42" t="s">
        <v>38</v>
      </c>
      <c r="T3540" s="42" t="s">
        <v>24675</v>
      </c>
      <c r="U3540" s="42" t="s">
        <v>26031</v>
      </c>
      <c r="V3540" s="42" t="s">
        <v>26031</v>
      </c>
      <c r="W3540" s="42" t="s">
        <v>24681</v>
      </c>
      <c r="X3540" s="42">
        <v>135</v>
      </c>
      <c r="Y3540" s="42">
        <v>44</v>
      </c>
      <c r="Z3540" s="42" t="s">
        <v>26919</v>
      </c>
      <c r="AA3540" s="5" t="s">
        <v>43</v>
      </c>
      <c r="AB3540" s="42" t="s">
        <v>44</v>
      </c>
      <c r="AC3540" s="42" t="s">
        <v>24679</v>
      </c>
      <c r="AD3540" s="42" t="s">
        <v>26920</v>
      </c>
      <c r="AE3540" s="42" t="s">
        <v>44</v>
      </c>
      <c r="AF3540" s="42" t="s">
        <v>44</v>
      </c>
      <c r="AG3540" s="42" t="s">
        <v>24684</v>
      </c>
      <c r="AH3540" s="5" t="s">
        <v>44</v>
      </c>
      <c r="AI3540" s="5" t="s">
        <v>44</v>
      </c>
      <c r="AJ3540" s="5" t="s">
        <v>44</v>
      </c>
      <c r="AK3540" s="42" t="s">
        <v>3776</v>
      </c>
      <c r="AL3540" s="46"/>
      <c r="AM3540" s="42" t="s">
        <v>24685</v>
      </c>
      <c r="AN3540" s="46"/>
      <c r="AO3540" s="42" t="s">
        <v>272</v>
      </c>
      <c r="AP3540" s="46"/>
      <c r="AQ3540" s="42" t="s">
        <v>44</v>
      </c>
      <c r="AR3540" s="42" t="s">
        <v>44</v>
      </c>
      <c r="AS3540" s="42" t="s">
        <v>26750</v>
      </c>
    </row>
    <row r="3541" spans="1:45" ht="18" customHeight="1">
      <c r="A3541" s="2">
        <v>3540</v>
      </c>
      <c r="B3541" s="422">
        <v>45191</v>
      </c>
      <c r="C3541" s="483">
        <v>0.4826388888888889</v>
      </c>
      <c r="D3541" s="422">
        <v>45191</v>
      </c>
      <c r="E3541" s="483">
        <v>0.47569444444444442</v>
      </c>
      <c r="F3541" s="422">
        <v>45147</v>
      </c>
      <c r="G3541" s="93" t="s">
        <v>26921</v>
      </c>
      <c r="H3541" s="42" t="s">
        <v>7744</v>
      </c>
      <c r="I3541" s="46"/>
      <c r="J3541" s="46"/>
      <c r="K3541" s="42" t="s">
        <v>238</v>
      </c>
      <c r="L3541" s="46"/>
      <c r="M3541" s="46"/>
      <c r="N3541" s="46"/>
      <c r="O3541" s="46"/>
      <c r="P3541" s="42">
        <v>549261</v>
      </c>
      <c r="Q3541" s="42" t="s">
        <v>26922</v>
      </c>
      <c r="R3541" s="42" t="s">
        <v>6489</v>
      </c>
      <c r="S3541" s="42" t="s">
        <v>38</v>
      </c>
      <c r="T3541" s="42" t="s">
        <v>1390</v>
      </c>
      <c r="U3541" s="42" t="s">
        <v>11913</v>
      </c>
      <c r="V3541" s="42" t="s">
        <v>11913</v>
      </c>
      <c r="W3541" s="42" t="s">
        <v>26923</v>
      </c>
      <c r="X3541" s="42">
        <v>6</v>
      </c>
      <c r="Y3541" s="42">
        <v>0</v>
      </c>
      <c r="Z3541" s="42" t="s">
        <v>26924</v>
      </c>
      <c r="AA3541" s="5" t="s">
        <v>117</v>
      </c>
      <c r="AB3541" s="42" t="s">
        <v>44</v>
      </c>
      <c r="AC3541" s="42" t="s">
        <v>765</v>
      </c>
      <c r="AD3541" s="42" t="s">
        <v>26925</v>
      </c>
      <c r="AE3541" s="42" t="s">
        <v>44</v>
      </c>
      <c r="AF3541" s="42" t="s">
        <v>44</v>
      </c>
      <c r="AG3541" s="42" t="s">
        <v>44</v>
      </c>
      <c r="AH3541" s="5" t="s">
        <v>44</v>
      </c>
      <c r="AI3541" s="5" t="s">
        <v>44</v>
      </c>
      <c r="AJ3541" s="5" t="s">
        <v>44</v>
      </c>
      <c r="AK3541" s="42" t="s">
        <v>44</v>
      </c>
      <c r="AL3541" s="46"/>
      <c r="AM3541" s="42" t="s">
        <v>44</v>
      </c>
      <c r="AN3541" s="46"/>
      <c r="AO3541" s="42" t="s">
        <v>44</v>
      </c>
      <c r="AP3541" s="46"/>
      <c r="AQ3541" s="42" t="s">
        <v>44</v>
      </c>
      <c r="AR3541" s="42" t="s">
        <v>44</v>
      </c>
      <c r="AS3541" s="42" t="s">
        <v>44</v>
      </c>
    </row>
    <row r="3542" spans="1:45" ht="18" customHeight="1">
      <c r="A3542" s="2">
        <v>3541</v>
      </c>
      <c r="B3542" s="484">
        <v>45191</v>
      </c>
      <c r="C3542" s="521">
        <v>0.53472222222222221</v>
      </c>
      <c r="D3542" s="484">
        <v>45191</v>
      </c>
      <c r="E3542" s="521">
        <v>0.60416666666666663</v>
      </c>
      <c r="F3542" s="494">
        <v>45177</v>
      </c>
      <c r="G3542" s="494" t="s">
        <v>25931</v>
      </c>
      <c r="H3542" s="478" t="s">
        <v>7744</v>
      </c>
      <c r="I3542" s="46"/>
      <c r="J3542" s="46"/>
      <c r="K3542" s="495" t="s">
        <v>238</v>
      </c>
      <c r="L3542" s="46"/>
      <c r="M3542" s="46"/>
      <c r="N3542" s="46"/>
      <c r="O3542" s="46"/>
      <c r="P3542" s="522">
        <v>549480</v>
      </c>
      <c r="Q3542" s="512" t="s">
        <v>25932</v>
      </c>
      <c r="R3542" s="512" t="s">
        <v>25933</v>
      </c>
      <c r="S3542" s="478" t="s">
        <v>38</v>
      </c>
      <c r="T3542" s="512" t="s">
        <v>895</v>
      </c>
      <c r="U3542" s="478" t="s">
        <v>11913</v>
      </c>
      <c r="V3542" s="478" t="s">
        <v>11913</v>
      </c>
      <c r="W3542" s="478" t="s">
        <v>25934</v>
      </c>
      <c r="X3542" s="522">
        <v>10</v>
      </c>
      <c r="Y3542" s="478">
        <v>4</v>
      </c>
      <c r="Z3542" s="42" t="s">
        <v>26926</v>
      </c>
      <c r="AA3542" s="5" t="s">
        <v>43</v>
      </c>
      <c r="AB3542" s="478" t="s">
        <v>44</v>
      </c>
      <c r="AC3542" s="512" t="s">
        <v>25936</v>
      </c>
      <c r="AD3542" s="478" t="s">
        <v>26927</v>
      </c>
      <c r="AE3542" s="478" t="s">
        <v>44</v>
      </c>
      <c r="AF3542" s="478" t="s">
        <v>44</v>
      </c>
      <c r="AG3542" s="478" t="s">
        <v>44</v>
      </c>
      <c r="AH3542" s="5" t="s">
        <v>44</v>
      </c>
      <c r="AI3542" s="5" t="s">
        <v>44</v>
      </c>
      <c r="AJ3542" s="5" t="s">
        <v>44</v>
      </c>
      <c r="AK3542" s="478" t="s">
        <v>44</v>
      </c>
      <c r="AL3542" s="46"/>
      <c r="AM3542" s="478" t="s">
        <v>44</v>
      </c>
      <c r="AN3542" s="46"/>
      <c r="AO3542" s="478" t="s">
        <v>44</v>
      </c>
      <c r="AP3542" s="46"/>
      <c r="AQ3542" s="478" t="s">
        <v>44</v>
      </c>
      <c r="AR3542" s="478" t="s">
        <v>44</v>
      </c>
      <c r="AS3542" s="478" t="s">
        <v>26928</v>
      </c>
    </row>
    <row r="3543" spans="1:45" ht="18" customHeight="1">
      <c r="A3543" s="2">
        <v>3542</v>
      </c>
      <c r="B3543" s="422">
        <v>45191</v>
      </c>
      <c r="C3543" s="483">
        <v>0.59722222222222221</v>
      </c>
      <c r="D3543" s="422">
        <v>45191</v>
      </c>
      <c r="E3543" s="483">
        <v>0.625</v>
      </c>
      <c r="F3543" s="422">
        <v>45152</v>
      </c>
      <c r="G3543" s="93" t="s">
        <v>26929</v>
      </c>
      <c r="H3543" s="42" t="s">
        <v>7744</v>
      </c>
      <c r="I3543" s="46"/>
      <c r="J3543" s="46"/>
      <c r="K3543" s="42" t="s">
        <v>108</v>
      </c>
      <c r="L3543" s="46"/>
      <c r="M3543" s="46"/>
      <c r="N3543" s="46"/>
      <c r="O3543" s="46"/>
      <c r="P3543" s="722">
        <v>549707</v>
      </c>
      <c r="Q3543" s="42" t="s">
        <v>26930</v>
      </c>
      <c r="R3543" s="42" t="s">
        <v>257</v>
      </c>
      <c r="S3543" s="42" t="s">
        <v>38</v>
      </c>
      <c r="T3543" s="42" t="s">
        <v>4648</v>
      </c>
      <c r="U3543" s="42" t="s">
        <v>26931</v>
      </c>
      <c r="V3543" s="42" t="s">
        <v>26931</v>
      </c>
      <c r="W3543" s="478" t="s">
        <v>26932</v>
      </c>
      <c r="X3543" s="42">
        <v>4</v>
      </c>
      <c r="Y3543" s="42">
        <v>0</v>
      </c>
      <c r="Z3543" s="42" t="s">
        <v>26933</v>
      </c>
      <c r="AA3543" s="5" t="s">
        <v>117</v>
      </c>
      <c r="AB3543" s="478" t="s">
        <v>44</v>
      </c>
      <c r="AC3543" s="42" t="s">
        <v>257</v>
      </c>
      <c r="AD3543" s="42" t="s">
        <v>26934</v>
      </c>
      <c r="AE3543" s="478" t="s">
        <v>44</v>
      </c>
      <c r="AF3543" s="478" t="s">
        <v>44</v>
      </c>
      <c r="AG3543" s="478" t="s">
        <v>44</v>
      </c>
      <c r="AH3543" s="5" t="s">
        <v>44</v>
      </c>
      <c r="AI3543" s="5" t="s">
        <v>44</v>
      </c>
      <c r="AJ3543" s="5" t="s">
        <v>44</v>
      </c>
      <c r="AK3543" s="478" t="s">
        <v>44</v>
      </c>
      <c r="AL3543" s="46"/>
      <c r="AM3543" s="478" t="s">
        <v>44</v>
      </c>
      <c r="AN3543" s="46"/>
      <c r="AO3543" s="478" t="s">
        <v>44</v>
      </c>
      <c r="AP3543" s="46"/>
      <c r="AQ3543" s="478" t="s">
        <v>44</v>
      </c>
      <c r="AR3543" s="478" t="s">
        <v>44</v>
      </c>
      <c r="AS3543" s="478" t="s">
        <v>44</v>
      </c>
    </row>
    <row r="3544" spans="1:45" ht="18" customHeight="1">
      <c r="A3544" s="2">
        <v>3543</v>
      </c>
      <c r="B3544" s="422">
        <v>45191</v>
      </c>
      <c r="C3544" s="483">
        <v>0.61805555555555558</v>
      </c>
      <c r="D3544" s="422">
        <v>45191</v>
      </c>
      <c r="E3544" s="483">
        <v>0.6875</v>
      </c>
      <c r="F3544" s="422">
        <v>45167</v>
      </c>
      <c r="G3544" s="93" t="s">
        <v>26935</v>
      </c>
      <c r="H3544" s="42" t="s">
        <v>7744</v>
      </c>
      <c r="I3544" s="46"/>
      <c r="J3544" s="46"/>
      <c r="K3544" s="42" t="s">
        <v>455</v>
      </c>
      <c r="L3544" s="46"/>
      <c r="M3544" s="46"/>
      <c r="N3544" s="46"/>
      <c r="O3544" s="46"/>
      <c r="P3544" s="722">
        <v>549788</v>
      </c>
      <c r="Q3544" s="42" t="s">
        <v>26936</v>
      </c>
      <c r="R3544" s="42" t="s">
        <v>1607</v>
      </c>
      <c r="S3544" s="42" t="s">
        <v>38</v>
      </c>
      <c r="T3544" s="42" t="s">
        <v>26937</v>
      </c>
      <c r="U3544" s="42" t="s">
        <v>26938</v>
      </c>
      <c r="V3544" s="42" t="s">
        <v>26938</v>
      </c>
      <c r="W3544" s="478" t="s">
        <v>26939</v>
      </c>
      <c r="X3544" s="42">
        <v>26</v>
      </c>
      <c r="Y3544" s="42">
        <v>4</v>
      </c>
      <c r="Z3544" s="42" t="s">
        <v>26940</v>
      </c>
      <c r="AA3544" s="5" t="s">
        <v>43</v>
      </c>
      <c r="AB3544" s="478" t="s">
        <v>44</v>
      </c>
      <c r="AC3544" s="42" t="s">
        <v>1607</v>
      </c>
      <c r="AD3544" s="42" t="s">
        <v>26941</v>
      </c>
      <c r="AE3544" s="42" t="s">
        <v>44</v>
      </c>
      <c r="AF3544" s="42" t="s">
        <v>44</v>
      </c>
      <c r="AG3544" s="42" t="s">
        <v>22153</v>
      </c>
      <c r="AH3544" s="5" t="s">
        <v>44</v>
      </c>
      <c r="AI3544" s="5" t="s">
        <v>44</v>
      </c>
      <c r="AJ3544" s="5" t="s">
        <v>44</v>
      </c>
      <c r="AK3544" s="42" t="s">
        <v>367</v>
      </c>
      <c r="AL3544" s="46"/>
      <c r="AM3544" s="42" t="s">
        <v>2755</v>
      </c>
      <c r="AN3544" s="46"/>
      <c r="AO3544" s="42" t="s">
        <v>247</v>
      </c>
      <c r="AP3544" s="46"/>
      <c r="AQ3544" s="42" t="s">
        <v>44</v>
      </c>
      <c r="AR3544" s="42" t="s">
        <v>44</v>
      </c>
      <c r="AS3544" s="42" t="s">
        <v>26942</v>
      </c>
    </row>
    <row r="3545" spans="1:45" ht="18" customHeight="1">
      <c r="A3545" s="2">
        <v>3544</v>
      </c>
      <c r="B3545" s="422">
        <v>45191</v>
      </c>
      <c r="C3545" s="483">
        <v>0.62847222222222221</v>
      </c>
      <c r="D3545" s="422">
        <v>45191</v>
      </c>
      <c r="E3545" s="483">
        <v>0.64583333333333337</v>
      </c>
      <c r="F3545" s="422">
        <v>45157</v>
      </c>
      <c r="G3545" s="93" t="s">
        <v>26943</v>
      </c>
      <c r="H3545" s="42" t="s">
        <v>7744</v>
      </c>
      <c r="I3545" s="46"/>
      <c r="J3545" s="46"/>
      <c r="K3545" s="42" t="s">
        <v>108</v>
      </c>
      <c r="L3545" s="46"/>
      <c r="M3545" s="46"/>
      <c r="N3545" s="46"/>
      <c r="O3545" s="46"/>
      <c r="P3545" s="722">
        <v>549868</v>
      </c>
      <c r="Q3545" s="42" t="s">
        <v>26930</v>
      </c>
      <c r="R3545" s="42" t="s">
        <v>257</v>
      </c>
      <c r="S3545" s="42" t="s">
        <v>38</v>
      </c>
      <c r="T3545" s="42" t="s">
        <v>4648</v>
      </c>
      <c r="U3545" s="42" t="s">
        <v>26931</v>
      </c>
      <c r="V3545" s="42" t="s">
        <v>26931</v>
      </c>
      <c r="W3545" s="478" t="s">
        <v>26932</v>
      </c>
      <c r="X3545" s="42">
        <v>4</v>
      </c>
      <c r="Y3545" s="42">
        <v>0</v>
      </c>
      <c r="Z3545" s="42" t="s">
        <v>26944</v>
      </c>
      <c r="AA3545" s="5" t="s">
        <v>117</v>
      </c>
      <c r="AB3545" s="478" t="s">
        <v>44</v>
      </c>
      <c r="AC3545" s="42" t="s">
        <v>257</v>
      </c>
      <c r="AD3545" s="42" t="s">
        <v>26945</v>
      </c>
      <c r="AE3545" s="478" t="s">
        <v>44</v>
      </c>
      <c r="AF3545" s="478" t="s">
        <v>44</v>
      </c>
      <c r="AG3545" s="478" t="s">
        <v>44</v>
      </c>
      <c r="AH3545" s="5" t="s">
        <v>44</v>
      </c>
      <c r="AI3545" s="5" t="s">
        <v>44</v>
      </c>
      <c r="AJ3545" s="5" t="s">
        <v>44</v>
      </c>
      <c r="AK3545" s="478" t="s">
        <v>44</v>
      </c>
      <c r="AL3545" s="46"/>
      <c r="AM3545" s="478" t="s">
        <v>44</v>
      </c>
      <c r="AN3545" s="46"/>
      <c r="AO3545" s="478" t="s">
        <v>44</v>
      </c>
      <c r="AP3545" s="46"/>
      <c r="AQ3545" s="478" t="s">
        <v>44</v>
      </c>
      <c r="AR3545" s="478" t="s">
        <v>44</v>
      </c>
      <c r="AS3545" s="478" t="s">
        <v>44</v>
      </c>
    </row>
    <row r="3546" spans="1:45" ht="18" customHeight="1">
      <c r="A3546" s="2">
        <v>3545</v>
      </c>
      <c r="B3546" s="422">
        <v>45191</v>
      </c>
      <c r="C3546" s="483">
        <v>0.65277777777777779</v>
      </c>
      <c r="D3546" s="422">
        <v>45191</v>
      </c>
      <c r="E3546" s="483">
        <v>0.67013888888888884</v>
      </c>
      <c r="F3546" s="422">
        <v>45157</v>
      </c>
      <c r="G3546" s="93" t="s">
        <v>26946</v>
      </c>
      <c r="H3546" s="42" t="s">
        <v>7744</v>
      </c>
      <c r="I3546" s="46"/>
      <c r="J3546" s="46"/>
      <c r="K3546" s="42" t="s">
        <v>108</v>
      </c>
      <c r="L3546" s="46"/>
      <c r="M3546" s="46"/>
      <c r="N3546" s="46"/>
      <c r="O3546" s="46"/>
      <c r="P3546" s="722">
        <v>549947</v>
      </c>
      <c r="Q3546" s="42" t="s">
        <v>26930</v>
      </c>
      <c r="R3546" s="42" t="s">
        <v>257</v>
      </c>
      <c r="S3546" s="42" t="s">
        <v>38</v>
      </c>
      <c r="T3546" s="42" t="s">
        <v>4648</v>
      </c>
      <c r="U3546" s="42" t="s">
        <v>26931</v>
      </c>
      <c r="V3546" s="42" t="s">
        <v>26931</v>
      </c>
      <c r="W3546" s="478" t="s">
        <v>26932</v>
      </c>
      <c r="X3546" s="42">
        <v>4</v>
      </c>
      <c r="Y3546" s="42">
        <v>0</v>
      </c>
      <c r="Z3546" s="42" t="s">
        <v>26947</v>
      </c>
      <c r="AA3546" s="5" t="s">
        <v>117</v>
      </c>
      <c r="AB3546" s="478" t="s">
        <v>44</v>
      </c>
      <c r="AC3546" s="42" t="s">
        <v>257</v>
      </c>
      <c r="AD3546" s="42" t="s">
        <v>26948</v>
      </c>
      <c r="AE3546" s="478" t="s">
        <v>44</v>
      </c>
      <c r="AF3546" s="478" t="s">
        <v>44</v>
      </c>
      <c r="AG3546" s="478" t="s">
        <v>44</v>
      </c>
      <c r="AH3546" s="5" t="s">
        <v>44</v>
      </c>
      <c r="AI3546" s="5" t="s">
        <v>44</v>
      </c>
      <c r="AJ3546" s="5" t="s">
        <v>44</v>
      </c>
      <c r="AK3546" s="478" t="s">
        <v>44</v>
      </c>
      <c r="AL3546" s="46"/>
      <c r="AM3546" s="478" t="s">
        <v>44</v>
      </c>
      <c r="AN3546" s="46"/>
      <c r="AO3546" s="478" t="s">
        <v>44</v>
      </c>
      <c r="AP3546" s="46"/>
      <c r="AQ3546" s="478" t="s">
        <v>44</v>
      </c>
      <c r="AR3546" s="478" t="s">
        <v>44</v>
      </c>
      <c r="AS3546" s="478" t="s">
        <v>44</v>
      </c>
    </row>
    <row r="3547" spans="1:45" ht="18" customHeight="1">
      <c r="A3547" s="2">
        <v>3546</v>
      </c>
      <c r="B3547" s="422">
        <v>45191</v>
      </c>
      <c r="C3547" s="483">
        <v>0.4513888888888889</v>
      </c>
      <c r="D3547" s="422">
        <v>45191</v>
      </c>
      <c r="E3547" s="483">
        <v>0.47222222222222227</v>
      </c>
      <c r="F3547" s="422">
        <v>45186</v>
      </c>
      <c r="G3547" s="93" t="s">
        <v>26949</v>
      </c>
      <c r="H3547" s="42" t="s">
        <v>7744</v>
      </c>
      <c r="I3547" s="46"/>
      <c r="J3547" s="46"/>
      <c r="K3547" s="42" t="s">
        <v>383</v>
      </c>
      <c r="L3547" s="46"/>
      <c r="M3547" s="46"/>
      <c r="N3547" s="46"/>
      <c r="O3547" s="46"/>
      <c r="P3547" s="42">
        <v>549153</v>
      </c>
      <c r="Q3547" s="42" t="s">
        <v>26950</v>
      </c>
      <c r="R3547" s="42" t="s">
        <v>26951</v>
      </c>
      <c r="S3547" s="42" t="s">
        <v>38</v>
      </c>
      <c r="T3547" s="42" t="s">
        <v>26952</v>
      </c>
      <c r="U3547" s="42" t="s">
        <v>26953</v>
      </c>
      <c r="V3547" s="42" t="s">
        <v>11040</v>
      </c>
      <c r="W3547" s="42" t="s">
        <v>26954</v>
      </c>
      <c r="X3547" s="42">
        <v>4</v>
      </c>
      <c r="Y3547" s="42">
        <v>3</v>
      </c>
      <c r="Z3547" s="42" t="s">
        <v>26955</v>
      </c>
      <c r="AA3547" s="5" t="s">
        <v>43</v>
      </c>
      <c r="AB3547" s="42" t="s">
        <v>44</v>
      </c>
      <c r="AC3547" s="42" t="s">
        <v>26951</v>
      </c>
      <c r="AD3547" s="42" t="s">
        <v>26956</v>
      </c>
      <c r="AE3547" s="42" t="s">
        <v>44</v>
      </c>
      <c r="AF3547" s="42" t="s">
        <v>44</v>
      </c>
      <c r="AG3547" s="42" t="s">
        <v>44</v>
      </c>
      <c r="AH3547" s="5" t="s">
        <v>44</v>
      </c>
      <c r="AI3547" s="5" t="s">
        <v>44</v>
      </c>
      <c r="AJ3547" s="5" t="s">
        <v>44</v>
      </c>
      <c r="AK3547" s="42" t="s">
        <v>44</v>
      </c>
      <c r="AL3547" s="46"/>
      <c r="AM3547" s="42" t="s">
        <v>44</v>
      </c>
      <c r="AN3547" s="46"/>
      <c r="AO3547" s="42" t="s">
        <v>44</v>
      </c>
      <c r="AP3547" s="46"/>
      <c r="AQ3547" s="42" t="s">
        <v>44</v>
      </c>
      <c r="AR3547" s="42" t="s">
        <v>44</v>
      </c>
      <c r="AS3547" s="42" t="s">
        <v>26957</v>
      </c>
    </row>
    <row r="3548" spans="1:45" ht="18" customHeight="1">
      <c r="A3548" s="2">
        <v>3547</v>
      </c>
      <c r="B3548" s="422">
        <v>45191</v>
      </c>
      <c r="C3548" s="483">
        <v>0.72222222222222221</v>
      </c>
      <c r="D3548" s="422">
        <v>45191</v>
      </c>
      <c r="E3548" s="483">
        <v>0.83333333333333337</v>
      </c>
      <c r="F3548" s="422">
        <v>45151</v>
      </c>
      <c r="G3548" s="93" t="s">
        <v>26958</v>
      </c>
      <c r="H3548" s="42" t="s">
        <v>20801</v>
      </c>
      <c r="I3548" s="46"/>
      <c r="J3548" s="46"/>
      <c r="K3548" s="42" t="s">
        <v>455</v>
      </c>
      <c r="L3548" s="46"/>
      <c r="M3548" s="46"/>
      <c r="N3548" s="46"/>
      <c r="O3548" s="46"/>
      <c r="P3548" s="42">
        <v>550106</v>
      </c>
      <c r="Q3548" s="42">
        <v>467805</v>
      </c>
      <c r="R3548" s="42" t="s">
        <v>26959</v>
      </c>
      <c r="S3548" s="42" t="s">
        <v>38</v>
      </c>
      <c r="T3548" s="42" t="s">
        <v>1390</v>
      </c>
      <c r="U3548" s="42" t="s">
        <v>25980</v>
      </c>
      <c r="V3548" s="42" t="s">
        <v>26960</v>
      </c>
      <c r="W3548" s="42" t="s">
        <v>26961</v>
      </c>
      <c r="X3548" s="42">
        <v>58</v>
      </c>
      <c r="Y3548" s="42">
        <v>24</v>
      </c>
      <c r="Z3548" s="42" t="s">
        <v>26962</v>
      </c>
      <c r="AA3548" s="5" t="s">
        <v>43</v>
      </c>
      <c r="AB3548" s="42" t="s">
        <v>44</v>
      </c>
      <c r="AC3548" s="42" t="s">
        <v>25840</v>
      </c>
      <c r="AD3548" s="42" t="s">
        <v>26963</v>
      </c>
      <c r="AE3548" s="42" t="s">
        <v>44</v>
      </c>
      <c r="AF3548" s="42" t="s">
        <v>44</v>
      </c>
      <c r="AG3548" s="42" t="s">
        <v>44</v>
      </c>
      <c r="AH3548" s="5" t="s">
        <v>44</v>
      </c>
      <c r="AI3548" s="5" t="s">
        <v>44</v>
      </c>
      <c r="AJ3548" s="5" t="s">
        <v>44</v>
      </c>
      <c r="AK3548" s="42" t="s">
        <v>6196</v>
      </c>
      <c r="AL3548" s="46"/>
      <c r="AM3548" s="42" t="s">
        <v>25102</v>
      </c>
      <c r="AN3548" s="46"/>
      <c r="AO3548" s="42" t="s">
        <v>247</v>
      </c>
      <c r="AP3548" s="46"/>
      <c r="AQ3548" s="42" t="s">
        <v>44</v>
      </c>
      <c r="AR3548" s="42" t="s">
        <v>44</v>
      </c>
      <c r="AS3548" s="42" t="s">
        <v>26964</v>
      </c>
    </row>
    <row r="3549" spans="1:45" ht="18" customHeight="1">
      <c r="A3549" s="2">
        <v>3548</v>
      </c>
      <c r="B3549" s="422">
        <v>45191</v>
      </c>
      <c r="C3549" s="93" t="s">
        <v>25010</v>
      </c>
      <c r="D3549" s="422">
        <v>45191</v>
      </c>
      <c r="E3549" s="483">
        <v>0.82291666666666663</v>
      </c>
      <c r="F3549" s="422">
        <v>45177</v>
      </c>
      <c r="G3549" s="93" t="s">
        <v>26965</v>
      </c>
      <c r="H3549" s="42" t="s">
        <v>7603</v>
      </c>
      <c r="I3549" s="46"/>
      <c r="J3549" s="46"/>
      <c r="K3549" s="42" t="s">
        <v>108</v>
      </c>
      <c r="L3549" s="46"/>
      <c r="M3549" s="46"/>
      <c r="N3549" s="46"/>
      <c r="O3549" s="46"/>
      <c r="P3549" s="42">
        <v>550098</v>
      </c>
      <c r="Q3549" s="42">
        <v>526142</v>
      </c>
      <c r="R3549" s="42" t="s">
        <v>26966</v>
      </c>
      <c r="S3549" s="42" t="s">
        <v>38</v>
      </c>
      <c r="T3549" s="42" t="s">
        <v>1390</v>
      </c>
      <c r="U3549" s="42" t="s">
        <v>26967</v>
      </c>
      <c r="V3549" s="42" t="s">
        <v>26968</v>
      </c>
      <c r="W3549" s="42" t="s">
        <v>26969</v>
      </c>
      <c r="X3549" s="42">
        <v>52</v>
      </c>
      <c r="Y3549" s="42">
        <v>16</v>
      </c>
      <c r="Z3549" s="42" t="s">
        <v>26970</v>
      </c>
      <c r="AA3549" s="5" t="s">
        <v>43</v>
      </c>
      <c r="AB3549" s="42" t="s">
        <v>44</v>
      </c>
      <c r="AC3549" s="42" t="s">
        <v>26971</v>
      </c>
      <c r="AD3549" s="42" t="s">
        <v>26972</v>
      </c>
      <c r="AE3549" s="42" t="s">
        <v>44</v>
      </c>
      <c r="AF3549" s="42" t="s">
        <v>44</v>
      </c>
      <c r="AG3549" s="42" t="s">
        <v>44</v>
      </c>
      <c r="AH3549" s="5" t="s">
        <v>44</v>
      </c>
      <c r="AI3549" s="5" t="s">
        <v>44</v>
      </c>
      <c r="AJ3549" s="5" t="s">
        <v>44</v>
      </c>
      <c r="AK3549" s="42" t="s">
        <v>18046</v>
      </c>
      <c r="AL3549" s="46"/>
      <c r="AM3549" s="42" t="s">
        <v>2170</v>
      </c>
      <c r="AN3549" s="46"/>
      <c r="AO3549" s="42" t="s">
        <v>15324</v>
      </c>
      <c r="AP3549" s="46"/>
      <c r="AQ3549" s="42" t="s">
        <v>44</v>
      </c>
      <c r="AR3549" s="42" t="s">
        <v>44</v>
      </c>
      <c r="AS3549" s="42" t="s">
        <v>26973</v>
      </c>
    </row>
    <row r="3550" spans="1:45" ht="18" customHeight="1">
      <c r="A3550" s="2">
        <v>3549</v>
      </c>
      <c r="B3550" s="422">
        <v>45191</v>
      </c>
      <c r="C3550" s="483">
        <v>0.74652777777777779</v>
      </c>
      <c r="D3550" s="422">
        <v>45191</v>
      </c>
      <c r="E3550" s="483">
        <v>0.79861111111111116</v>
      </c>
      <c r="F3550" s="422">
        <v>45178</v>
      </c>
      <c r="G3550" s="93" t="s">
        <v>26116</v>
      </c>
      <c r="H3550" s="42" t="s">
        <v>7603</v>
      </c>
      <c r="I3550" s="46"/>
      <c r="J3550" s="46"/>
      <c r="K3550" s="42" t="s">
        <v>147</v>
      </c>
      <c r="L3550" s="46"/>
      <c r="M3550" s="46"/>
      <c r="N3550" s="46"/>
      <c r="O3550" s="46"/>
      <c r="P3550" s="42">
        <v>550246</v>
      </c>
      <c r="Q3550" s="42" t="s">
        <v>26117</v>
      </c>
      <c r="R3550" s="42" t="s">
        <v>26974</v>
      </c>
      <c r="S3550" s="42" t="s">
        <v>38</v>
      </c>
      <c r="T3550" s="42" t="s">
        <v>26975</v>
      </c>
      <c r="U3550" s="42" t="s">
        <v>26976</v>
      </c>
      <c r="V3550" s="42" t="s">
        <v>26112</v>
      </c>
      <c r="W3550" s="42" t="s">
        <v>26974</v>
      </c>
      <c r="X3550" s="42">
        <v>2</v>
      </c>
      <c r="Y3550" s="42">
        <v>0</v>
      </c>
      <c r="Z3550" s="42" t="s">
        <v>26977</v>
      </c>
      <c r="AA3550" s="5" t="s">
        <v>117</v>
      </c>
      <c r="AB3550" s="42" t="s">
        <v>44</v>
      </c>
      <c r="AC3550" s="42" t="s">
        <v>1361</v>
      </c>
      <c r="AD3550" s="42" t="s">
        <v>26978</v>
      </c>
      <c r="AE3550" s="42" t="s">
        <v>44</v>
      </c>
      <c r="AF3550" s="42" t="s">
        <v>44</v>
      </c>
      <c r="AG3550" s="42" t="s">
        <v>44</v>
      </c>
      <c r="AH3550" s="5" t="s">
        <v>44</v>
      </c>
      <c r="AI3550" s="5" t="s">
        <v>44</v>
      </c>
      <c r="AJ3550" s="5" t="s">
        <v>44</v>
      </c>
      <c r="AK3550" s="42" t="s">
        <v>44</v>
      </c>
      <c r="AL3550" s="46"/>
      <c r="AM3550" s="42" t="s">
        <v>44</v>
      </c>
      <c r="AN3550" s="46"/>
      <c r="AO3550" s="42" t="s">
        <v>44</v>
      </c>
      <c r="AP3550" s="46"/>
      <c r="AQ3550" s="42" t="s">
        <v>44</v>
      </c>
      <c r="AR3550" s="42" t="s">
        <v>44</v>
      </c>
      <c r="AS3550" s="42" t="s">
        <v>44</v>
      </c>
    </row>
    <row r="3551" spans="1:45" ht="18" customHeight="1">
      <c r="A3551" s="2">
        <v>3550</v>
      </c>
      <c r="B3551" s="422">
        <v>45191</v>
      </c>
      <c r="C3551" s="483">
        <v>0.89583333333333337</v>
      </c>
      <c r="D3551" s="422">
        <v>45192</v>
      </c>
      <c r="E3551" s="483">
        <v>3.472222222222222E-3</v>
      </c>
      <c r="F3551" s="422">
        <v>45187</v>
      </c>
      <c r="G3551" s="93" t="s">
        <v>26979</v>
      </c>
      <c r="H3551" s="42" t="s">
        <v>11045</v>
      </c>
      <c r="I3551" s="46"/>
      <c r="J3551" s="46"/>
      <c r="K3551" s="42" t="s">
        <v>16756</v>
      </c>
      <c r="L3551" s="46"/>
      <c r="M3551" s="46"/>
      <c r="N3551" s="46"/>
      <c r="O3551" s="46"/>
      <c r="P3551" s="42">
        <v>550703</v>
      </c>
      <c r="Q3551" s="42" t="s">
        <v>26980</v>
      </c>
      <c r="R3551" s="42" t="s">
        <v>26981</v>
      </c>
      <c r="S3551" s="42" t="s">
        <v>38</v>
      </c>
      <c r="T3551" s="42" t="s">
        <v>4019</v>
      </c>
      <c r="U3551" s="42" t="s">
        <v>9078</v>
      </c>
      <c r="V3551" s="42" t="s">
        <v>26982</v>
      </c>
      <c r="W3551" s="42" t="s">
        <v>26983</v>
      </c>
      <c r="X3551" s="42">
        <v>22</v>
      </c>
      <c r="Y3551" s="42">
        <v>9</v>
      </c>
      <c r="Z3551" s="208" t="s">
        <v>26984</v>
      </c>
      <c r="AA3551" s="5" t="s">
        <v>43</v>
      </c>
      <c r="AB3551" s="42" t="s">
        <v>44</v>
      </c>
      <c r="AC3551" s="42" t="s">
        <v>97</v>
      </c>
      <c r="AD3551" s="42" t="s">
        <v>26985</v>
      </c>
      <c r="AE3551" s="42" t="s">
        <v>44</v>
      </c>
      <c r="AF3551" s="42" t="s">
        <v>44</v>
      </c>
      <c r="AG3551" s="42" t="s">
        <v>44</v>
      </c>
      <c r="AH3551" s="5" t="s">
        <v>44</v>
      </c>
      <c r="AI3551" s="5" t="s">
        <v>44</v>
      </c>
      <c r="AJ3551" s="5" t="s">
        <v>44</v>
      </c>
      <c r="AK3551" s="42" t="s">
        <v>44</v>
      </c>
      <c r="AL3551" s="46"/>
      <c r="AM3551" s="42" t="s">
        <v>44</v>
      </c>
      <c r="AN3551" s="46"/>
      <c r="AO3551" s="42" t="s">
        <v>44</v>
      </c>
      <c r="AP3551" s="46"/>
      <c r="AQ3551" s="42" t="s">
        <v>44</v>
      </c>
      <c r="AR3551" s="42" t="s">
        <v>44</v>
      </c>
      <c r="AS3551" s="42" t="s">
        <v>26986</v>
      </c>
    </row>
    <row r="3552" spans="1:45" ht="18" customHeight="1">
      <c r="A3552" s="2">
        <v>3551</v>
      </c>
      <c r="B3552" s="422">
        <v>45192</v>
      </c>
      <c r="C3552" s="483">
        <v>4.1666666666666666E-3</v>
      </c>
      <c r="D3552" s="422">
        <v>45192</v>
      </c>
      <c r="E3552" s="483">
        <v>5.9722222222222225E-2</v>
      </c>
      <c r="F3552" s="422">
        <v>45191</v>
      </c>
      <c r="G3552" s="93" t="s">
        <v>26987</v>
      </c>
      <c r="H3552" s="42" t="s">
        <v>11045</v>
      </c>
      <c r="I3552" s="46"/>
      <c r="J3552" s="46"/>
      <c r="K3552" s="42" t="s">
        <v>18610</v>
      </c>
      <c r="L3552" s="46"/>
      <c r="M3552" s="46"/>
      <c r="N3552" s="46"/>
      <c r="O3552" s="46"/>
      <c r="P3552" s="42">
        <v>550755</v>
      </c>
      <c r="Q3552" s="42" t="s">
        <v>24895</v>
      </c>
      <c r="R3552" s="42" t="s">
        <v>24896</v>
      </c>
      <c r="S3552" s="42" t="s">
        <v>38</v>
      </c>
      <c r="T3552" s="42" t="s">
        <v>24675</v>
      </c>
      <c r="U3552" s="42" t="s">
        <v>26988</v>
      </c>
      <c r="V3552" s="42" t="s">
        <v>26988</v>
      </c>
      <c r="W3552" s="42" t="s">
        <v>24681</v>
      </c>
      <c r="X3552" s="42">
        <v>16</v>
      </c>
      <c r="Y3552" s="42">
        <v>3</v>
      </c>
      <c r="Z3552" s="208" t="s">
        <v>26989</v>
      </c>
      <c r="AA3552" s="5" t="s">
        <v>43</v>
      </c>
      <c r="AB3552" s="42" t="s">
        <v>44</v>
      </c>
      <c r="AC3552" s="42" t="s">
        <v>3134</v>
      </c>
      <c r="AD3552" s="42" t="s">
        <v>26990</v>
      </c>
      <c r="AE3552" s="42" t="s">
        <v>44</v>
      </c>
      <c r="AF3552" s="42" t="s">
        <v>44</v>
      </c>
      <c r="AG3552" s="42" t="s">
        <v>44</v>
      </c>
      <c r="AH3552" s="5" t="s">
        <v>44</v>
      </c>
      <c r="AI3552" s="5" t="s">
        <v>44</v>
      </c>
      <c r="AJ3552" s="5" t="s">
        <v>44</v>
      </c>
      <c r="AK3552" s="42" t="s">
        <v>44</v>
      </c>
      <c r="AL3552" s="46"/>
      <c r="AM3552" s="42" t="s">
        <v>44</v>
      </c>
      <c r="AN3552" s="46"/>
      <c r="AO3552" s="42" t="s">
        <v>44</v>
      </c>
      <c r="AP3552" s="46"/>
      <c r="AQ3552" s="42" t="s">
        <v>44</v>
      </c>
      <c r="AR3552" s="42" t="s">
        <v>44</v>
      </c>
      <c r="AS3552" s="42" t="s">
        <v>25361</v>
      </c>
    </row>
    <row r="3553" spans="1:45" ht="18" customHeight="1">
      <c r="A3553" s="2">
        <v>3552</v>
      </c>
      <c r="B3553" s="422">
        <v>45192</v>
      </c>
      <c r="C3553" s="483">
        <v>0</v>
      </c>
      <c r="D3553" s="422">
        <v>45192</v>
      </c>
      <c r="E3553" s="483">
        <v>0.125</v>
      </c>
      <c r="F3553" s="422">
        <v>45190</v>
      </c>
      <c r="G3553" s="93" t="s">
        <v>26991</v>
      </c>
      <c r="H3553" s="42" t="s">
        <v>1480</v>
      </c>
      <c r="I3553" s="46"/>
      <c r="J3553" s="46"/>
      <c r="K3553" s="42" t="s">
        <v>53</v>
      </c>
      <c r="L3553" s="46"/>
      <c r="M3553" s="46"/>
      <c r="N3553" s="46"/>
      <c r="O3553" s="46"/>
      <c r="P3553" s="42">
        <v>550872</v>
      </c>
      <c r="Q3553" s="42" t="s">
        <v>26818</v>
      </c>
      <c r="R3553" s="42" t="s">
        <v>26992</v>
      </c>
      <c r="S3553" s="42" t="s">
        <v>38</v>
      </c>
      <c r="T3553" s="42" t="s">
        <v>39</v>
      </c>
      <c r="U3553" s="42" t="s">
        <v>16698</v>
      </c>
      <c r="V3553" s="42" t="s">
        <v>16698</v>
      </c>
      <c r="W3553" s="42" t="s">
        <v>26993</v>
      </c>
      <c r="X3553" s="42">
        <v>213</v>
      </c>
      <c r="Y3553" s="42">
        <v>113</v>
      </c>
      <c r="Z3553" s="208" t="s">
        <v>26994</v>
      </c>
      <c r="AA3553" s="5" t="s">
        <v>43</v>
      </c>
      <c r="AB3553" s="42" t="s">
        <v>44</v>
      </c>
      <c r="AC3553" s="42" t="s">
        <v>7484</v>
      </c>
      <c r="AD3553" s="42" t="s">
        <v>26995</v>
      </c>
      <c r="AE3553" s="42" t="s">
        <v>44</v>
      </c>
      <c r="AF3553" s="42" t="s">
        <v>44</v>
      </c>
      <c r="AG3553" s="42" t="s">
        <v>26996</v>
      </c>
      <c r="AH3553" s="5" t="s">
        <v>44</v>
      </c>
      <c r="AI3553" s="5" t="s">
        <v>44</v>
      </c>
      <c r="AJ3553" s="5" t="s">
        <v>44</v>
      </c>
      <c r="AK3553" s="42" t="s">
        <v>367</v>
      </c>
      <c r="AL3553" s="46"/>
      <c r="AM3553" s="42" t="s">
        <v>6185</v>
      </c>
      <c r="AN3553" s="46"/>
      <c r="AO3553" s="42" t="s">
        <v>65</v>
      </c>
      <c r="AP3553" s="46"/>
      <c r="AQ3553" s="42" t="s">
        <v>44</v>
      </c>
      <c r="AR3553" s="42" t="s">
        <v>44</v>
      </c>
      <c r="AS3553" s="42" t="s">
        <v>26997</v>
      </c>
    </row>
    <row r="3554" spans="1:45" ht="18" customHeight="1">
      <c r="A3554" s="2">
        <v>3553</v>
      </c>
      <c r="B3554" s="422">
        <v>45192</v>
      </c>
      <c r="C3554" s="483">
        <v>8.3333333333333329E-2</v>
      </c>
      <c r="D3554" s="422">
        <v>45192</v>
      </c>
      <c r="E3554" s="483">
        <v>0.1388888888888889</v>
      </c>
      <c r="F3554" s="422">
        <v>45191</v>
      </c>
      <c r="G3554" s="93" t="s">
        <v>26998</v>
      </c>
      <c r="H3554" s="42" t="s">
        <v>11045</v>
      </c>
      <c r="I3554" s="46"/>
      <c r="J3554" s="46"/>
      <c r="K3554" s="42" t="s">
        <v>18610</v>
      </c>
      <c r="L3554" s="46"/>
      <c r="M3554" s="46"/>
      <c r="N3554" s="46"/>
      <c r="O3554" s="46"/>
      <c r="P3554" s="42">
        <v>551015</v>
      </c>
      <c r="Q3554" s="42" t="s">
        <v>26999</v>
      </c>
      <c r="R3554" s="42" t="s">
        <v>207</v>
      </c>
      <c r="S3554" s="42" t="s">
        <v>38</v>
      </c>
      <c r="T3554" s="42" t="s">
        <v>27000</v>
      </c>
      <c r="U3554" s="42" t="s">
        <v>27001</v>
      </c>
      <c r="V3554" s="42" t="s">
        <v>27001</v>
      </c>
      <c r="W3554" s="42" t="s">
        <v>27002</v>
      </c>
      <c r="X3554" s="42">
        <v>5</v>
      </c>
      <c r="Y3554" s="42">
        <v>0</v>
      </c>
      <c r="Z3554" s="208" t="s">
        <v>27003</v>
      </c>
      <c r="AA3554" s="5" t="s">
        <v>117</v>
      </c>
      <c r="AB3554" s="42" t="s">
        <v>44</v>
      </c>
      <c r="AC3554" s="42" t="s">
        <v>2028</v>
      </c>
      <c r="AD3554" s="42" t="s">
        <v>27004</v>
      </c>
      <c r="AE3554" s="42" t="s">
        <v>44</v>
      </c>
      <c r="AF3554" s="42" t="s">
        <v>44</v>
      </c>
      <c r="AG3554" s="42" t="s">
        <v>44</v>
      </c>
      <c r="AH3554" s="5" t="s">
        <v>44</v>
      </c>
      <c r="AI3554" s="5" t="s">
        <v>44</v>
      </c>
      <c r="AJ3554" s="5" t="s">
        <v>44</v>
      </c>
      <c r="AK3554" s="42" t="s">
        <v>44</v>
      </c>
      <c r="AL3554" s="46"/>
      <c r="AM3554" s="42" t="s">
        <v>44</v>
      </c>
      <c r="AN3554" s="46"/>
      <c r="AO3554" s="42" t="s">
        <v>44</v>
      </c>
      <c r="AP3554" s="46"/>
      <c r="AQ3554" s="42" t="s">
        <v>44</v>
      </c>
      <c r="AR3554" s="42" t="s">
        <v>44</v>
      </c>
      <c r="AS3554" s="42" t="s">
        <v>44</v>
      </c>
    </row>
    <row r="3555" spans="1:45" ht="18" customHeight="1">
      <c r="A3555" s="2">
        <v>3554</v>
      </c>
      <c r="B3555" s="422">
        <v>45192</v>
      </c>
      <c r="C3555" s="483">
        <v>0.4777777777777778</v>
      </c>
      <c r="D3555" s="422">
        <v>45192</v>
      </c>
      <c r="E3555" s="483">
        <v>0.48680555555555555</v>
      </c>
      <c r="F3555" s="422">
        <v>45191</v>
      </c>
      <c r="G3555" s="93" t="s">
        <v>27005</v>
      </c>
      <c r="H3555" s="42" t="s">
        <v>11451</v>
      </c>
      <c r="I3555" s="46"/>
      <c r="J3555" s="46"/>
      <c r="K3555" s="42" t="s">
        <v>95</v>
      </c>
      <c r="L3555" s="46"/>
      <c r="M3555" s="46"/>
      <c r="N3555" s="46"/>
      <c r="O3555" s="46"/>
      <c r="P3555" s="42">
        <v>551412</v>
      </c>
      <c r="Q3555" s="42">
        <v>551216</v>
      </c>
      <c r="R3555" s="42" t="s">
        <v>27006</v>
      </c>
      <c r="S3555" s="42" t="s">
        <v>38</v>
      </c>
      <c r="T3555" s="42" t="s">
        <v>27007</v>
      </c>
      <c r="U3555" s="42" t="s">
        <v>27008</v>
      </c>
      <c r="V3555" s="42" t="s">
        <v>27008</v>
      </c>
      <c r="W3555" s="42" t="s">
        <v>27009</v>
      </c>
      <c r="X3555" s="42">
        <v>1</v>
      </c>
      <c r="Y3555" s="42">
        <v>0</v>
      </c>
      <c r="Z3555" s="42" t="s">
        <v>27010</v>
      </c>
      <c r="AA3555" s="5" t="s">
        <v>117</v>
      </c>
      <c r="AB3555" s="42" t="s">
        <v>44</v>
      </c>
      <c r="AC3555" s="42" t="s">
        <v>97</v>
      </c>
      <c r="AD3555" s="42" t="s">
        <v>27011</v>
      </c>
      <c r="AE3555" s="42" t="s">
        <v>44</v>
      </c>
      <c r="AF3555" s="42" t="s">
        <v>44</v>
      </c>
      <c r="AG3555" s="42" t="s">
        <v>44</v>
      </c>
      <c r="AH3555" s="5" t="s">
        <v>44</v>
      </c>
      <c r="AI3555" s="5" t="s">
        <v>44</v>
      </c>
      <c r="AJ3555" s="5" t="s">
        <v>44</v>
      </c>
      <c r="AK3555" s="42" t="s">
        <v>44</v>
      </c>
      <c r="AL3555" s="46"/>
      <c r="AM3555" s="42" t="s">
        <v>44</v>
      </c>
      <c r="AN3555" s="46"/>
      <c r="AO3555" s="42" t="s">
        <v>44</v>
      </c>
      <c r="AP3555" s="46"/>
      <c r="AQ3555" s="42" t="s">
        <v>44</v>
      </c>
      <c r="AR3555" s="42" t="s">
        <v>44</v>
      </c>
      <c r="AS3555" s="42" t="s">
        <v>44</v>
      </c>
    </row>
    <row r="3556" spans="1:45" ht="18" customHeight="1">
      <c r="A3556" s="2">
        <v>3555</v>
      </c>
      <c r="B3556" s="422">
        <v>45192</v>
      </c>
      <c r="C3556" s="483">
        <v>0.89583333333333337</v>
      </c>
      <c r="D3556" s="422">
        <v>45192</v>
      </c>
      <c r="E3556" s="483">
        <v>0.97222222222222221</v>
      </c>
      <c r="F3556" s="422">
        <v>45191</v>
      </c>
      <c r="G3556" s="93" t="s">
        <v>27012</v>
      </c>
      <c r="H3556" s="42" t="s">
        <v>6750</v>
      </c>
      <c r="I3556" s="46"/>
      <c r="J3556" s="46"/>
      <c r="K3556" s="42" t="s">
        <v>17289</v>
      </c>
      <c r="L3556" s="46"/>
      <c r="M3556" s="46"/>
      <c r="N3556" s="46"/>
      <c r="O3556" s="46"/>
      <c r="P3556" s="42">
        <v>552233</v>
      </c>
      <c r="Q3556" s="42">
        <v>551551</v>
      </c>
      <c r="R3556" s="42" t="s">
        <v>27013</v>
      </c>
      <c r="S3556" s="42" t="s">
        <v>38</v>
      </c>
      <c r="T3556" s="42" t="s">
        <v>11195</v>
      </c>
      <c r="U3556" s="42" t="s">
        <v>27014</v>
      </c>
      <c r="V3556" s="42" t="s">
        <v>27015</v>
      </c>
      <c r="W3556" s="42" t="s">
        <v>27016</v>
      </c>
      <c r="X3556" s="42">
        <v>6</v>
      </c>
      <c r="Y3556" s="42">
        <v>2</v>
      </c>
      <c r="Z3556" s="42" t="s">
        <v>27017</v>
      </c>
      <c r="AA3556" s="5" t="s">
        <v>43</v>
      </c>
      <c r="AB3556" s="42" t="s">
        <v>44</v>
      </c>
      <c r="AC3556" s="42" t="s">
        <v>27018</v>
      </c>
      <c r="AD3556" s="42" t="s">
        <v>27019</v>
      </c>
      <c r="AE3556" s="42" t="s">
        <v>44</v>
      </c>
      <c r="AF3556" s="42" t="s">
        <v>44</v>
      </c>
      <c r="AG3556" s="42" t="s">
        <v>44</v>
      </c>
      <c r="AH3556" s="5" t="s">
        <v>44</v>
      </c>
      <c r="AI3556" s="5" t="s">
        <v>44</v>
      </c>
      <c r="AJ3556" s="5" t="s">
        <v>44</v>
      </c>
      <c r="AK3556" s="42" t="s">
        <v>44</v>
      </c>
      <c r="AL3556" s="46"/>
      <c r="AM3556" s="42" t="s">
        <v>44</v>
      </c>
      <c r="AN3556" s="46"/>
      <c r="AO3556" s="42" t="s">
        <v>44</v>
      </c>
      <c r="AP3556" s="46"/>
      <c r="AQ3556" s="42" t="s">
        <v>44</v>
      </c>
      <c r="AR3556" s="42" t="s">
        <v>44</v>
      </c>
      <c r="AS3556" s="42" t="s">
        <v>27020</v>
      </c>
    </row>
    <row r="3557" spans="1:45" ht="18" customHeight="1">
      <c r="A3557" s="2">
        <v>3556</v>
      </c>
      <c r="B3557" s="422">
        <v>45192</v>
      </c>
      <c r="C3557" s="483">
        <v>0.95416666666666661</v>
      </c>
      <c r="D3557" s="422">
        <v>45193</v>
      </c>
      <c r="E3557" s="483">
        <v>2.7777777777777776E-2</v>
      </c>
      <c r="F3557" s="422">
        <v>45192</v>
      </c>
      <c r="G3557" s="93" t="s">
        <v>27021</v>
      </c>
      <c r="H3557" s="42" t="s">
        <v>52</v>
      </c>
      <c r="I3557" s="46"/>
      <c r="J3557" s="46"/>
      <c r="K3557" s="42" t="s">
        <v>4279</v>
      </c>
      <c r="L3557" s="46"/>
      <c r="M3557" s="46"/>
      <c r="N3557" s="46"/>
      <c r="O3557" s="46"/>
      <c r="P3557" s="42">
        <v>552328</v>
      </c>
      <c r="Q3557" s="42" t="s">
        <v>27022</v>
      </c>
      <c r="R3557" s="42" t="s">
        <v>27023</v>
      </c>
      <c r="S3557" s="42" t="s">
        <v>38</v>
      </c>
      <c r="T3557" s="42" t="s">
        <v>2028</v>
      </c>
      <c r="U3557" s="42" t="s">
        <v>27024</v>
      </c>
      <c r="V3557" s="42" t="s">
        <v>27025</v>
      </c>
      <c r="W3557" s="42" t="s">
        <v>27026</v>
      </c>
      <c r="X3557" s="42">
        <v>41</v>
      </c>
      <c r="Y3557" s="42">
        <v>15</v>
      </c>
      <c r="Z3557" s="42" t="s">
        <v>27027</v>
      </c>
      <c r="AA3557" s="5" t="s">
        <v>43</v>
      </c>
      <c r="AB3557" s="42" t="s">
        <v>44</v>
      </c>
      <c r="AC3557" s="42" t="s">
        <v>90</v>
      </c>
      <c r="AD3557" s="42" t="s">
        <v>27026</v>
      </c>
      <c r="AE3557" s="42" t="s">
        <v>44</v>
      </c>
      <c r="AF3557" s="42" t="s">
        <v>44</v>
      </c>
      <c r="AG3557" s="42" t="s">
        <v>44</v>
      </c>
      <c r="AH3557" s="5" t="s">
        <v>44</v>
      </c>
      <c r="AI3557" s="5" t="s">
        <v>44</v>
      </c>
      <c r="AJ3557" s="5" t="s">
        <v>44</v>
      </c>
      <c r="AK3557" s="42" t="s">
        <v>44</v>
      </c>
      <c r="AL3557" s="46"/>
      <c r="AM3557" s="42" t="s">
        <v>44</v>
      </c>
      <c r="AN3557" s="46"/>
      <c r="AO3557" s="42" t="s">
        <v>44</v>
      </c>
      <c r="AP3557" s="46"/>
      <c r="AQ3557" s="42" t="s">
        <v>44</v>
      </c>
      <c r="AR3557" s="42" t="s">
        <v>44</v>
      </c>
      <c r="AS3557" s="42" t="s">
        <v>27028</v>
      </c>
    </row>
    <row r="3558" spans="1:45" ht="18" customHeight="1">
      <c r="A3558" s="2">
        <v>3557</v>
      </c>
      <c r="B3558" s="422">
        <v>45193</v>
      </c>
      <c r="C3558" s="483">
        <v>0.34027777777777773</v>
      </c>
      <c r="D3558" s="422">
        <v>45193</v>
      </c>
      <c r="E3558" s="483">
        <v>0.46527777777777773</v>
      </c>
      <c r="F3558" s="422">
        <v>45190</v>
      </c>
      <c r="G3558" s="93" t="s">
        <v>27029</v>
      </c>
      <c r="H3558" s="42" t="s">
        <v>7744</v>
      </c>
      <c r="I3558" s="46"/>
      <c r="J3558" s="46"/>
      <c r="K3558" s="42" t="s">
        <v>943</v>
      </c>
      <c r="L3558" s="46"/>
      <c r="M3558" s="46"/>
      <c r="N3558" s="46"/>
      <c r="O3558" s="46"/>
      <c r="P3558" s="42">
        <v>552703</v>
      </c>
      <c r="Q3558" s="42">
        <v>551378</v>
      </c>
      <c r="R3558" s="42" t="s">
        <v>257</v>
      </c>
      <c r="S3558" s="42" t="s">
        <v>38</v>
      </c>
      <c r="T3558" s="42" t="s">
        <v>22261</v>
      </c>
      <c r="U3558" s="42" t="s">
        <v>22881</v>
      </c>
      <c r="V3558" s="42" t="s">
        <v>22881</v>
      </c>
      <c r="W3558" s="42" t="s">
        <v>27030</v>
      </c>
      <c r="X3558" s="42">
        <v>16</v>
      </c>
      <c r="Y3558" s="42">
        <v>8</v>
      </c>
      <c r="Z3558" s="42" t="s">
        <v>27031</v>
      </c>
      <c r="AA3558" s="5" t="s">
        <v>43</v>
      </c>
      <c r="AB3558" s="42" t="s">
        <v>44</v>
      </c>
      <c r="AC3558" s="42" t="s">
        <v>257</v>
      </c>
      <c r="AD3558" s="42" t="s">
        <v>27032</v>
      </c>
      <c r="AE3558" s="42" t="s">
        <v>44</v>
      </c>
      <c r="AF3558" s="42" t="s">
        <v>44</v>
      </c>
      <c r="AG3558" s="42" t="s">
        <v>44</v>
      </c>
      <c r="AH3558" s="5" t="s">
        <v>44</v>
      </c>
      <c r="AI3558" s="5" t="s">
        <v>44</v>
      </c>
      <c r="AJ3558" s="5" t="s">
        <v>44</v>
      </c>
      <c r="AK3558" s="42" t="s">
        <v>46</v>
      </c>
      <c r="AL3558" s="46"/>
      <c r="AM3558" s="42">
        <v>308</v>
      </c>
      <c r="AN3558" s="46"/>
      <c r="AO3558" s="42" t="s">
        <v>1780</v>
      </c>
      <c r="AP3558" s="46"/>
      <c r="AQ3558" s="42" t="s">
        <v>44</v>
      </c>
      <c r="AR3558" s="42" t="s">
        <v>44</v>
      </c>
      <c r="AS3558" s="42" t="s">
        <v>27033</v>
      </c>
    </row>
    <row r="3559" spans="1:45" ht="18" customHeight="1">
      <c r="A3559" s="2">
        <v>2817</v>
      </c>
      <c r="B3559" s="367">
        <v>45141</v>
      </c>
      <c r="C3559" s="148">
        <v>0.45833333333333331</v>
      </c>
      <c r="D3559" s="160">
        <v>45141</v>
      </c>
      <c r="E3559" s="148">
        <v>0.54166666666666663</v>
      </c>
      <c r="F3559" s="160">
        <v>45134</v>
      </c>
      <c r="G3559" s="85" t="s">
        <v>21836</v>
      </c>
      <c r="H3559" s="139" t="s">
        <v>1839</v>
      </c>
      <c r="I3559" s="46"/>
      <c r="J3559" s="46"/>
      <c r="K3559" s="139" t="s">
        <v>1839</v>
      </c>
      <c r="L3559" s="46"/>
      <c r="M3559" s="46"/>
      <c r="N3559" s="46"/>
      <c r="O3559" s="46"/>
      <c r="P3559" s="139">
        <v>444562</v>
      </c>
      <c r="Q3559" s="42" t="s">
        <v>21837</v>
      </c>
      <c r="R3559" s="139" t="s">
        <v>21838</v>
      </c>
      <c r="S3559" s="139" t="s">
        <v>4297</v>
      </c>
      <c r="T3559" s="178" t="s">
        <v>2403</v>
      </c>
      <c r="U3559" s="178" t="s">
        <v>21839</v>
      </c>
      <c r="V3559" s="178" t="s">
        <v>21839</v>
      </c>
      <c r="W3559" s="8" t="s">
        <v>2403</v>
      </c>
      <c r="X3559" s="139">
        <v>127</v>
      </c>
      <c r="Y3559" s="139">
        <v>127</v>
      </c>
      <c r="Z3559" s="283" t="s">
        <v>21840</v>
      </c>
      <c r="AA3559" s="5" t="s">
        <v>43</v>
      </c>
      <c r="AB3559" s="139" t="s">
        <v>44</v>
      </c>
      <c r="AC3559" s="178" t="s">
        <v>2397</v>
      </c>
      <c r="AD3559" s="178" t="s">
        <v>21841</v>
      </c>
      <c r="AE3559" s="42" t="s">
        <v>44</v>
      </c>
      <c r="AF3559" s="42" t="s">
        <v>269</v>
      </c>
      <c r="AG3559" s="42" t="s">
        <v>30904</v>
      </c>
      <c r="AH3559" s="42" t="s">
        <v>30733</v>
      </c>
      <c r="AI3559" s="5" t="s">
        <v>44</v>
      </c>
      <c r="AJ3559" s="5" t="s">
        <v>44</v>
      </c>
      <c r="AK3559" s="42" t="s">
        <v>21843</v>
      </c>
      <c r="AL3559" s="46"/>
      <c r="AM3559" s="42" t="s">
        <v>21844</v>
      </c>
      <c r="AN3559" s="46"/>
      <c r="AO3559" s="42" t="s">
        <v>21845</v>
      </c>
      <c r="AP3559" s="46"/>
      <c r="AQ3559" s="42" t="s">
        <v>44</v>
      </c>
      <c r="AR3559" s="42" t="s">
        <v>44</v>
      </c>
      <c r="AS3559" s="42" t="s">
        <v>21846</v>
      </c>
    </row>
    <row r="3560" spans="1:45" ht="18" customHeight="1">
      <c r="A3560" s="2">
        <v>3090</v>
      </c>
      <c r="B3560" s="367">
        <v>45163</v>
      </c>
      <c r="C3560" s="148">
        <v>0.60416666666666663</v>
      </c>
      <c r="D3560" s="160">
        <v>45168</v>
      </c>
      <c r="E3560" s="148">
        <v>0.60416666666666663</v>
      </c>
      <c r="F3560" s="160">
        <v>45070</v>
      </c>
      <c r="G3560" s="85" t="s">
        <v>17958</v>
      </c>
      <c r="H3560" s="139" t="s">
        <v>348</v>
      </c>
      <c r="I3560" s="46"/>
      <c r="J3560" s="46"/>
      <c r="K3560" s="139" t="s">
        <v>348</v>
      </c>
      <c r="L3560" s="46"/>
      <c r="M3560" s="46"/>
      <c r="N3560" s="46"/>
      <c r="O3560" s="46"/>
      <c r="P3560" s="139">
        <v>491268</v>
      </c>
      <c r="Q3560" s="42">
        <v>3505</v>
      </c>
      <c r="R3560" s="139" t="s">
        <v>765</v>
      </c>
      <c r="S3560" s="139" t="s">
        <v>38</v>
      </c>
      <c r="T3560" s="178" t="s">
        <v>2403</v>
      </c>
      <c r="U3560" s="178" t="s">
        <v>23838</v>
      </c>
      <c r="V3560" s="139" t="s">
        <v>348</v>
      </c>
      <c r="W3560" s="8" t="s">
        <v>2403</v>
      </c>
      <c r="X3560" s="139">
        <v>234</v>
      </c>
      <c r="Y3560" s="139">
        <v>65</v>
      </c>
      <c r="Z3560" s="283" t="s">
        <v>23839</v>
      </c>
      <c r="AA3560" s="5" t="s">
        <v>43</v>
      </c>
      <c r="AB3560" s="139" t="s">
        <v>44</v>
      </c>
      <c r="AC3560" s="178" t="s">
        <v>2397</v>
      </c>
      <c r="AD3560" s="178" t="s">
        <v>23840</v>
      </c>
      <c r="AE3560" s="42" t="s">
        <v>44</v>
      </c>
      <c r="AF3560" s="42" t="s">
        <v>44</v>
      </c>
      <c r="AG3560" s="42" t="s">
        <v>44</v>
      </c>
      <c r="AH3560" s="5" t="s">
        <v>44</v>
      </c>
      <c r="AI3560" s="5" t="s">
        <v>44</v>
      </c>
      <c r="AJ3560" s="5" t="s">
        <v>44</v>
      </c>
      <c r="AK3560" s="42" t="s">
        <v>44</v>
      </c>
      <c r="AL3560" s="46"/>
      <c r="AM3560" s="42" t="s">
        <v>44</v>
      </c>
      <c r="AN3560" s="46"/>
      <c r="AO3560" s="42" t="s">
        <v>44</v>
      </c>
      <c r="AP3560" s="46"/>
      <c r="AQ3560" s="42" t="s">
        <v>44</v>
      </c>
      <c r="AR3560" s="42" t="s">
        <v>44</v>
      </c>
      <c r="AS3560" s="189" t="s">
        <v>23841</v>
      </c>
    </row>
    <row r="3561" spans="1:45" ht="18" customHeight="1">
      <c r="A3561" s="2">
        <v>3091</v>
      </c>
      <c r="B3561" s="367">
        <v>45163</v>
      </c>
      <c r="C3561" s="148">
        <v>0.60416666666666663</v>
      </c>
      <c r="D3561" s="160">
        <v>45168</v>
      </c>
      <c r="E3561" s="148">
        <v>0.60416666666666663</v>
      </c>
      <c r="F3561" s="160">
        <v>45107</v>
      </c>
      <c r="G3561" s="85" t="s">
        <v>23842</v>
      </c>
      <c r="H3561" s="139" t="s">
        <v>1839</v>
      </c>
      <c r="I3561" s="46"/>
      <c r="J3561" s="46"/>
      <c r="K3561" s="139" t="s">
        <v>1839</v>
      </c>
      <c r="L3561" s="46"/>
      <c r="M3561" s="46"/>
      <c r="N3561" s="46"/>
      <c r="O3561" s="46"/>
      <c r="P3561" s="139">
        <v>491291</v>
      </c>
      <c r="Q3561" s="42">
        <v>3505</v>
      </c>
      <c r="R3561" s="139" t="s">
        <v>221</v>
      </c>
      <c r="S3561" s="139" t="s">
        <v>38</v>
      </c>
      <c r="T3561" s="178" t="s">
        <v>2403</v>
      </c>
      <c r="U3561" s="178" t="s">
        <v>23838</v>
      </c>
      <c r="V3561" s="139" t="s">
        <v>1839</v>
      </c>
      <c r="W3561" s="8" t="s">
        <v>2403</v>
      </c>
      <c r="X3561" s="139">
        <v>78</v>
      </c>
      <c r="Y3561" s="139">
        <v>40</v>
      </c>
      <c r="Z3561" s="283" t="s">
        <v>23843</v>
      </c>
      <c r="AA3561" s="5" t="s">
        <v>43</v>
      </c>
      <c r="AB3561" s="139" t="s">
        <v>44</v>
      </c>
      <c r="AC3561" s="178" t="s">
        <v>2397</v>
      </c>
      <c r="AD3561" s="178" t="s">
        <v>19280</v>
      </c>
      <c r="AE3561" s="42" t="s">
        <v>44</v>
      </c>
      <c r="AF3561" s="42" t="s">
        <v>44</v>
      </c>
      <c r="AG3561" s="42" t="s">
        <v>44</v>
      </c>
      <c r="AH3561" s="5" t="s">
        <v>44</v>
      </c>
      <c r="AI3561" s="5" t="s">
        <v>44</v>
      </c>
      <c r="AJ3561" s="5" t="s">
        <v>44</v>
      </c>
      <c r="AK3561" s="42" t="s">
        <v>44</v>
      </c>
      <c r="AL3561" s="46"/>
      <c r="AM3561" s="42" t="s">
        <v>44</v>
      </c>
      <c r="AN3561" s="46"/>
      <c r="AO3561" s="42" t="s">
        <v>44</v>
      </c>
      <c r="AP3561" s="46"/>
      <c r="AQ3561" s="42" t="s">
        <v>44</v>
      </c>
      <c r="AR3561" s="42" t="s">
        <v>44</v>
      </c>
      <c r="AS3561" s="189" t="s">
        <v>23844</v>
      </c>
    </row>
    <row r="3562" spans="1:45" ht="18" customHeight="1">
      <c r="A3562" s="2">
        <v>3092</v>
      </c>
      <c r="B3562" s="367">
        <v>45163</v>
      </c>
      <c r="C3562" s="148">
        <v>0.60416666666666663</v>
      </c>
      <c r="D3562" s="160">
        <v>45168</v>
      </c>
      <c r="E3562" s="148">
        <v>0.60416666666666663</v>
      </c>
      <c r="F3562" s="160">
        <v>45109</v>
      </c>
      <c r="G3562" s="85" t="s">
        <v>19800</v>
      </c>
      <c r="H3562" s="139" t="s">
        <v>348</v>
      </c>
      <c r="I3562" s="46"/>
      <c r="J3562" s="46"/>
      <c r="K3562" s="139" t="s">
        <v>348</v>
      </c>
      <c r="L3562" s="46"/>
      <c r="M3562" s="46"/>
      <c r="N3562" s="46"/>
      <c r="O3562" s="46"/>
      <c r="P3562" s="139">
        <v>491300</v>
      </c>
      <c r="Q3562" s="42">
        <v>3505</v>
      </c>
      <c r="R3562" s="139" t="s">
        <v>221</v>
      </c>
      <c r="S3562" s="139" t="s">
        <v>38</v>
      </c>
      <c r="T3562" s="178" t="s">
        <v>2403</v>
      </c>
      <c r="U3562" s="178" t="s">
        <v>23838</v>
      </c>
      <c r="V3562" s="139" t="s">
        <v>348</v>
      </c>
      <c r="W3562" s="8" t="s">
        <v>2403</v>
      </c>
      <c r="X3562" s="139">
        <v>85</v>
      </c>
      <c r="Y3562" s="139">
        <v>37</v>
      </c>
      <c r="Z3562" s="283" t="s">
        <v>23845</v>
      </c>
      <c r="AA3562" s="5" t="s">
        <v>43</v>
      </c>
      <c r="AB3562" s="139" t="s">
        <v>44</v>
      </c>
      <c r="AC3562" s="178" t="s">
        <v>221</v>
      </c>
      <c r="AD3562" s="178" t="s">
        <v>19806</v>
      </c>
      <c r="AE3562" s="42" t="s">
        <v>44</v>
      </c>
      <c r="AF3562" s="42" t="s">
        <v>44</v>
      </c>
      <c r="AG3562" s="42" t="s">
        <v>44</v>
      </c>
      <c r="AH3562" s="5" t="s">
        <v>44</v>
      </c>
      <c r="AI3562" s="5" t="s">
        <v>44</v>
      </c>
      <c r="AJ3562" s="5" t="s">
        <v>44</v>
      </c>
      <c r="AK3562" s="42" t="s">
        <v>44</v>
      </c>
      <c r="AL3562" s="46"/>
      <c r="AM3562" s="42" t="s">
        <v>44</v>
      </c>
      <c r="AN3562" s="46"/>
      <c r="AO3562" s="42" t="s">
        <v>44</v>
      </c>
      <c r="AP3562" s="46"/>
      <c r="AQ3562" s="42" t="s">
        <v>44</v>
      </c>
      <c r="AR3562" s="42" t="s">
        <v>44</v>
      </c>
      <c r="AS3562" s="189" t="s">
        <v>23846</v>
      </c>
    </row>
    <row r="3563" spans="1:45" ht="18" customHeight="1">
      <c r="A3563" s="2">
        <v>3093</v>
      </c>
      <c r="B3563" s="367">
        <v>45163</v>
      </c>
      <c r="C3563" s="148">
        <v>0.60416666666666663</v>
      </c>
      <c r="D3563" s="160">
        <v>45168</v>
      </c>
      <c r="E3563" s="148">
        <v>0.60416666666666663</v>
      </c>
      <c r="F3563" s="160">
        <v>45077</v>
      </c>
      <c r="G3563" s="85" t="s">
        <v>20782</v>
      </c>
      <c r="H3563" s="139" t="s">
        <v>348</v>
      </c>
      <c r="I3563" s="46"/>
      <c r="J3563" s="46"/>
      <c r="K3563" s="139" t="s">
        <v>348</v>
      </c>
      <c r="L3563" s="46"/>
      <c r="M3563" s="46"/>
      <c r="N3563" s="46"/>
      <c r="O3563" s="46"/>
      <c r="P3563" s="139">
        <v>491314</v>
      </c>
      <c r="Q3563" s="42">
        <v>3505</v>
      </c>
      <c r="R3563" s="139" t="s">
        <v>765</v>
      </c>
      <c r="S3563" s="139" t="s">
        <v>38</v>
      </c>
      <c r="T3563" s="178" t="s">
        <v>2403</v>
      </c>
      <c r="U3563" s="178" t="s">
        <v>23838</v>
      </c>
      <c r="V3563" s="139" t="s">
        <v>348</v>
      </c>
      <c r="W3563" s="8" t="s">
        <v>2403</v>
      </c>
      <c r="X3563" s="139">
        <v>189</v>
      </c>
      <c r="Y3563" s="139">
        <v>78</v>
      </c>
      <c r="Z3563" s="283" t="s">
        <v>23847</v>
      </c>
      <c r="AA3563" s="5" t="s">
        <v>43</v>
      </c>
      <c r="AB3563" s="139" t="s">
        <v>44</v>
      </c>
      <c r="AC3563" s="178" t="s">
        <v>2397</v>
      </c>
      <c r="AD3563" s="178" t="s">
        <v>20283</v>
      </c>
      <c r="AE3563" s="42" t="s">
        <v>44</v>
      </c>
      <c r="AF3563" s="42" t="s">
        <v>44</v>
      </c>
      <c r="AG3563" s="452" t="s">
        <v>20788</v>
      </c>
      <c r="AH3563" s="5" t="s">
        <v>44</v>
      </c>
      <c r="AI3563" s="5" t="s">
        <v>44</v>
      </c>
      <c r="AJ3563" s="5" t="s">
        <v>44</v>
      </c>
      <c r="AK3563" s="42" t="s">
        <v>367</v>
      </c>
      <c r="AL3563" s="46"/>
      <c r="AM3563" s="42" t="s">
        <v>23848</v>
      </c>
      <c r="AN3563" s="46"/>
      <c r="AO3563" s="42" t="s">
        <v>247</v>
      </c>
      <c r="AP3563" s="46"/>
      <c r="AQ3563" s="42" t="s">
        <v>44</v>
      </c>
      <c r="AR3563" s="42" t="s">
        <v>44</v>
      </c>
      <c r="AS3563" s="189" t="s">
        <v>23849</v>
      </c>
    </row>
    <row r="3564" spans="1:45" ht="18" customHeight="1">
      <c r="A3564" s="2">
        <v>3563</v>
      </c>
      <c r="B3564" s="422">
        <v>45193</v>
      </c>
      <c r="C3564" s="483">
        <v>0.61111111111111105</v>
      </c>
      <c r="D3564" s="422">
        <v>45193</v>
      </c>
      <c r="E3564" s="483">
        <v>0.68611111111111101</v>
      </c>
      <c r="F3564" s="422">
        <v>45193</v>
      </c>
      <c r="G3564" s="93" t="s">
        <v>27052</v>
      </c>
      <c r="H3564" s="42" t="s">
        <v>7744</v>
      </c>
      <c r="I3564" s="46"/>
      <c r="J3564" s="46"/>
      <c r="K3564" s="42" t="s">
        <v>943</v>
      </c>
      <c r="L3564" s="46"/>
      <c r="M3564" s="46"/>
      <c r="N3564" s="46"/>
      <c r="O3564" s="46"/>
      <c r="P3564" s="42">
        <v>552990</v>
      </c>
      <c r="Q3564" s="42">
        <v>552806</v>
      </c>
      <c r="R3564" s="42" t="s">
        <v>97</v>
      </c>
      <c r="S3564" s="42" t="s">
        <v>38</v>
      </c>
      <c r="T3564" s="42" t="s">
        <v>11195</v>
      </c>
      <c r="U3564" s="42" t="s">
        <v>27053</v>
      </c>
      <c r="V3564" s="42" t="s">
        <v>27053</v>
      </c>
      <c r="W3564" s="554" t="s">
        <v>27054</v>
      </c>
      <c r="X3564" s="42">
        <v>57</v>
      </c>
      <c r="Y3564" s="42">
        <v>10</v>
      </c>
      <c r="Z3564" s="42"/>
      <c r="AA3564" s="5" t="s">
        <v>43</v>
      </c>
      <c r="AB3564" s="42" t="s">
        <v>44</v>
      </c>
      <c r="AC3564" s="42" t="s">
        <v>97</v>
      </c>
      <c r="AD3564" s="42" t="s">
        <v>27055</v>
      </c>
      <c r="AE3564" s="42" t="s">
        <v>44</v>
      </c>
      <c r="AF3564" s="42" t="s">
        <v>44</v>
      </c>
      <c r="AG3564" s="42" t="s">
        <v>44</v>
      </c>
      <c r="AH3564" s="5" t="s">
        <v>44</v>
      </c>
      <c r="AI3564" s="5" t="s">
        <v>44</v>
      </c>
      <c r="AJ3564" s="5" t="s">
        <v>44</v>
      </c>
      <c r="AK3564" s="42" t="s">
        <v>27056</v>
      </c>
      <c r="AL3564" s="46"/>
      <c r="AM3564" s="42" t="s">
        <v>27057</v>
      </c>
      <c r="AN3564" s="46"/>
      <c r="AO3564" s="42" t="s">
        <v>44</v>
      </c>
      <c r="AP3564" s="46"/>
      <c r="AQ3564" s="42" t="s">
        <v>44</v>
      </c>
      <c r="AR3564" s="42" t="s">
        <v>44</v>
      </c>
      <c r="AS3564" s="42" t="s">
        <v>27058</v>
      </c>
    </row>
    <row r="3565" spans="1:45" ht="18" customHeight="1">
      <c r="A3565" s="2">
        <v>3564</v>
      </c>
      <c r="B3565" s="422">
        <v>45193</v>
      </c>
      <c r="C3565" s="483">
        <v>0.75694444444444453</v>
      </c>
      <c r="D3565" s="422">
        <v>45193</v>
      </c>
      <c r="E3565" s="483">
        <v>0.79166666666666663</v>
      </c>
      <c r="F3565" s="422">
        <v>45193</v>
      </c>
      <c r="G3565" s="93" t="s">
        <v>27059</v>
      </c>
      <c r="H3565" s="42" t="s">
        <v>2288</v>
      </c>
      <c r="I3565" s="46"/>
      <c r="J3565" s="46"/>
      <c r="K3565" s="42" t="s">
        <v>95</v>
      </c>
      <c r="L3565" s="46"/>
      <c r="M3565" s="46"/>
      <c r="N3565" s="46"/>
      <c r="O3565" s="46"/>
      <c r="P3565" s="42">
        <v>553210</v>
      </c>
      <c r="Q3565" s="42" t="s">
        <v>27060</v>
      </c>
      <c r="R3565" s="42" t="s">
        <v>27061</v>
      </c>
      <c r="S3565" s="42" t="s">
        <v>38</v>
      </c>
      <c r="T3565" s="42" t="s">
        <v>23601</v>
      </c>
      <c r="U3565" s="42" t="s">
        <v>27062</v>
      </c>
      <c r="V3565" s="42" t="s">
        <v>27062</v>
      </c>
      <c r="W3565" s="186" t="s">
        <v>27063</v>
      </c>
      <c r="X3565" s="42">
        <v>52</v>
      </c>
      <c r="Y3565" s="42">
        <v>30</v>
      </c>
      <c r="Z3565" s="42" t="s">
        <v>27064</v>
      </c>
      <c r="AA3565" s="5" t="s">
        <v>43</v>
      </c>
      <c r="AB3565" s="42" t="s">
        <v>44</v>
      </c>
      <c r="AC3565" s="42" t="s">
        <v>27065</v>
      </c>
      <c r="AD3565" s="42" t="s">
        <v>27066</v>
      </c>
      <c r="AE3565" s="42" t="s">
        <v>44</v>
      </c>
      <c r="AF3565" s="42" t="s">
        <v>44</v>
      </c>
      <c r="AG3565" s="42" t="s">
        <v>44</v>
      </c>
      <c r="AH3565" s="5" t="s">
        <v>44</v>
      </c>
      <c r="AI3565" s="5" t="s">
        <v>44</v>
      </c>
      <c r="AJ3565" s="5" t="s">
        <v>44</v>
      </c>
      <c r="AK3565" s="42" t="s">
        <v>44</v>
      </c>
      <c r="AL3565" s="46"/>
      <c r="AM3565" s="42" t="s">
        <v>44</v>
      </c>
      <c r="AN3565" s="46"/>
      <c r="AO3565" s="42" t="s">
        <v>44</v>
      </c>
      <c r="AP3565" s="46"/>
      <c r="AQ3565" s="42" t="s">
        <v>44</v>
      </c>
      <c r="AR3565" s="42" t="s">
        <v>44</v>
      </c>
      <c r="AS3565" s="42" t="s">
        <v>27067</v>
      </c>
    </row>
    <row r="3566" spans="1:45" ht="18" customHeight="1">
      <c r="A3566" s="2">
        <v>3565</v>
      </c>
      <c r="B3566" s="422">
        <v>45193</v>
      </c>
      <c r="C3566" s="483">
        <v>0.86111111111111116</v>
      </c>
      <c r="D3566" s="422">
        <v>45193</v>
      </c>
      <c r="E3566" s="483">
        <v>0.94097222222222221</v>
      </c>
      <c r="F3566" s="422">
        <v>45190</v>
      </c>
      <c r="G3566" s="93" t="s">
        <v>27068</v>
      </c>
      <c r="H3566" s="42" t="s">
        <v>11451</v>
      </c>
      <c r="I3566" s="46"/>
      <c r="J3566" s="46"/>
      <c r="K3566" s="42" t="s">
        <v>95</v>
      </c>
      <c r="L3566" s="46"/>
      <c r="M3566" s="46"/>
      <c r="N3566" s="46"/>
      <c r="O3566" s="46"/>
      <c r="P3566" s="42">
        <v>553352</v>
      </c>
      <c r="Q3566" s="42" t="s">
        <v>27069</v>
      </c>
      <c r="R3566" s="42" t="s">
        <v>27070</v>
      </c>
      <c r="S3566" s="42" t="s">
        <v>38</v>
      </c>
      <c r="T3566" s="42" t="s">
        <v>5334</v>
      </c>
      <c r="U3566" s="42" t="s">
        <v>27071</v>
      </c>
      <c r="V3566" s="42" t="s">
        <v>27072</v>
      </c>
      <c r="W3566" s="42" t="s">
        <v>27073</v>
      </c>
      <c r="X3566" s="42">
        <v>18</v>
      </c>
      <c r="Y3566" s="42">
        <v>3</v>
      </c>
      <c r="Z3566" s="42" t="s">
        <v>27074</v>
      </c>
      <c r="AA3566" s="5" t="s">
        <v>43</v>
      </c>
      <c r="AB3566" s="42" t="s">
        <v>44</v>
      </c>
      <c r="AC3566" s="42" t="s">
        <v>27075</v>
      </c>
      <c r="AD3566" s="42" t="s">
        <v>27076</v>
      </c>
      <c r="AE3566" s="42" t="s">
        <v>44</v>
      </c>
      <c r="AF3566" s="42" t="s">
        <v>44</v>
      </c>
      <c r="AG3566" s="42" t="s">
        <v>44</v>
      </c>
      <c r="AH3566" s="5" t="s">
        <v>44</v>
      </c>
      <c r="AI3566" s="5" t="s">
        <v>44</v>
      </c>
      <c r="AJ3566" s="5" t="s">
        <v>44</v>
      </c>
      <c r="AK3566" s="42" t="s">
        <v>44</v>
      </c>
      <c r="AL3566" s="46"/>
      <c r="AM3566" s="42" t="s">
        <v>44</v>
      </c>
      <c r="AN3566" s="46"/>
      <c r="AO3566" s="42" t="s">
        <v>44</v>
      </c>
      <c r="AP3566" s="46"/>
      <c r="AQ3566" s="42" t="s">
        <v>44</v>
      </c>
      <c r="AR3566" s="42" t="s">
        <v>44</v>
      </c>
      <c r="AS3566" s="42" t="s">
        <v>27077</v>
      </c>
    </row>
    <row r="3567" spans="1:45" ht="18" customHeight="1">
      <c r="A3567" s="2">
        <v>3566</v>
      </c>
      <c r="B3567" s="422">
        <v>45193</v>
      </c>
      <c r="C3567" s="483">
        <v>0.98958333333333337</v>
      </c>
      <c r="D3567" s="422">
        <v>45194</v>
      </c>
      <c r="E3567" s="483">
        <v>6.25E-2</v>
      </c>
      <c r="F3567" s="422">
        <v>45193</v>
      </c>
      <c r="G3567" s="93" t="s">
        <v>27078</v>
      </c>
      <c r="H3567" s="42" t="s">
        <v>11451</v>
      </c>
      <c r="I3567" s="46"/>
      <c r="J3567" s="46"/>
      <c r="K3567" s="42" t="s">
        <v>349</v>
      </c>
      <c r="L3567" s="46"/>
      <c r="M3567" s="46"/>
      <c r="N3567" s="46"/>
      <c r="O3567" s="46"/>
      <c r="P3567" s="42">
        <v>553509</v>
      </c>
      <c r="Q3567" s="42" t="s">
        <v>24448</v>
      </c>
      <c r="R3567" s="42" t="s">
        <v>27079</v>
      </c>
      <c r="S3567" s="42" t="s">
        <v>38</v>
      </c>
      <c r="T3567" s="42" t="s">
        <v>26050</v>
      </c>
      <c r="U3567" s="42" t="s">
        <v>27080</v>
      </c>
      <c r="V3567" s="42" t="s">
        <v>27080</v>
      </c>
      <c r="W3567" s="42" t="s">
        <v>27081</v>
      </c>
      <c r="X3567" s="42">
        <v>36</v>
      </c>
      <c r="Y3567" s="42">
        <v>19</v>
      </c>
      <c r="Z3567" s="42" t="s">
        <v>27082</v>
      </c>
      <c r="AA3567" s="5" t="s">
        <v>43</v>
      </c>
      <c r="AB3567" s="42" t="s">
        <v>44</v>
      </c>
      <c r="AC3567" s="42" t="s">
        <v>3134</v>
      </c>
      <c r="AD3567" s="42" t="s">
        <v>27083</v>
      </c>
      <c r="AE3567" s="42" t="s">
        <v>44</v>
      </c>
      <c r="AF3567" s="42" t="s">
        <v>44</v>
      </c>
      <c r="AG3567" s="42" t="s">
        <v>44</v>
      </c>
      <c r="AH3567" s="5" t="s">
        <v>44</v>
      </c>
      <c r="AI3567" s="5" t="s">
        <v>44</v>
      </c>
      <c r="AJ3567" s="5" t="s">
        <v>44</v>
      </c>
      <c r="AK3567" s="42" t="s">
        <v>325</v>
      </c>
      <c r="AL3567" s="46"/>
      <c r="AM3567" s="42" t="s">
        <v>3533</v>
      </c>
      <c r="AN3567" s="46"/>
      <c r="AO3567" s="42" t="s">
        <v>272</v>
      </c>
      <c r="AP3567" s="46"/>
      <c r="AQ3567" s="42" t="s">
        <v>44</v>
      </c>
      <c r="AR3567" s="42" t="s">
        <v>44</v>
      </c>
      <c r="AS3567" s="42" t="s">
        <v>27084</v>
      </c>
    </row>
    <row r="3568" spans="1:45" ht="18" customHeight="1">
      <c r="A3568" s="2">
        <v>3567</v>
      </c>
      <c r="B3568" s="422">
        <v>45194</v>
      </c>
      <c r="C3568" s="483">
        <v>3.472222222222222E-3</v>
      </c>
      <c r="D3568" s="422">
        <v>45194</v>
      </c>
      <c r="E3568" s="483">
        <v>2.4305555555555556E-2</v>
      </c>
      <c r="F3568" s="422">
        <v>45189</v>
      </c>
      <c r="G3568" s="93" t="s">
        <v>27085</v>
      </c>
      <c r="H3568" s="42" t="s">
        <v>8090</v>
      </c>
      <c r="I3568" s="46"/>
      <c r="J3568" s="46"/>
      <c r="K3568" s="42" t="s">
        <v>1984</v>
      </c>
      <c r="L3568" s="46"/>
      <c r="M3568" s="46"/>
      <c r="N3568" s="46"/>
      <c r="O3568" s="46"/>
      <c r="P3568" s="42">
        <v>553525</v>
      </c>
      <c r="Q3568" s="42" t="s">
        <v>27086</v>
      </c>
      <c r="R3568" s="42" t="s">
        <v>97</v>
      </c>
      <c r="S3568" s="42" t="s">
        <v>38</v>
      </c>
      <c r="T3568" s="42" t="s">
        <v>27087</v>
      </c>
      <c r="U3568" s="42" t="s">
        <v>27088</v>
      </c>
      <c r="V3568" s="42" t="s">
        <v>27089</v>
      </c>
      <c r="W3568" s="176" t="s">
        <v>16734</v>
      </c>
      <c r="X3568" s="42">
        <v>4</v>
      </c>
      <c r="Y3568" s="42">
        <v>0</v>
      </c>
      <c r="Z3568" s="42" t="s">
        <v>27091</v>
      </c>
      <c r="AA3568" s="5" t="s">
        <v>117</v>
      </c>
      <c r="AB3568" s="42" t="s">
        <v>44</v>
      </c>
      <c r="AC3568" s="42" t="s">
        <v>97</v>
      </c>
      <c r="AD3568" s="42" t="s">
        <v>27092</v>
      </c>
      <c r="AE3568" s="42" t="s">
        <v>44</v>
      </c>
      <c r="AF3568" s="42" t="s">
        <v>44</v>
      </c>
      <c r="AG3568" s="42" t="s">
        <v>44</v>
      </c>
      <c r="AH3568" s="5" t="s">
        <v>44</v>
      </c>
      <c r="AI3568" s="5" t="s">
        <v>44</v>
      </c>
      <c r="AJ3568" s="5" t="s">
        <v>44</v>
      </c>
      <c r="AK3568" s="42" t="s">
        <v>44</v>
      </c>
      <c r="AL3568" s="46"/>
      <c r="AM3568" s="42" t="s">
        <v>44</v>
      </c>
      <c r="AN3568" s="46"/>
      <c r="AO3568" s="42" t="s">
        <v>44</v>
      </c>
      <c r="AP3568" s="46"/>
      <c r="AQ3568" s="42" t="s">
        <v>44</v>
      </c>
      <c r="AR3568" s="42" t="s">
        <v>44</v>
      </c>
      <c r="AS3568" s="42" t="s">
        <v>44</v>
      </c>
    </row>
    <row r="3569" spans="1:45" ht="18" customHeight="1">
      <c r="A3569" s="2">
        <v>3568</v>
      </c>
      <c r="B3569" s="422">
        <v>45194</v>
      </c>
      <c r="C3569" s="483">
        <v>0.45833333333333331</v>
      </c>
      <c r="D3569" s="422">
        <v>45194</v>
      </c>
      <c r="E3569" s="483">
        <v>0.45833333333333331</v>
      </c>
      <c r="F3569" s="422">
        <v>45184</v>
      </c>
      <c r="G3569" s="93" t="s">
        <v>27093</v>
      </c>
      <c r="H3569" s="42" t="s">
        <v>1811</v>
      </c>
      <c r="I3569" s="46"/>
      <c r="J3569" s="46"/>
      <c r="K3569" s="42" t="s">
        <v>334</v>
      </c>
      <c r="L3569" s="46"/>
      <c r="M3569" s="46"/>
      <c r="N3569" s="46"/>
      <c r="O3569" s="46"/>
      <c r="P3569" s="42">
        <v>554150</v>
      </c>
      <c r="Q3569" s="42" t="s">
        <v>27094</v>
      </c>
      <c r="R3569" s="42" t="s">
        <v>27095</v>
      </c>
      <c r="S3569" s="42" t="s">
        <v>111</v>
      </c>
      <c r="T3569" s="42" t="s">
        <v>19668</v>
      </c>
      <c r="U3569" s="42" t="s">
        <v>27096</v>
      </c>
      <c r="V3569" s="42" t="s">
        <v>27096</v>
      </c>
      <c r="W3569" s="42" t="s">
        <v>27097</v>
      </c>
      <c r="X3569" s="42" t="s">
        <v>334</v>
      </c>
      <c r="Y3569" s="42" t="s">
        <v>334</v>
      </c>
      <c r="Z3569" s="42" t="s">
        <v>27098</v>
      </c>
      <c r="AA3569" s="42" t="s">
        <v>334</v>
      </c>
      <c r="AB3569" s="42" t="s">
        <v>44</v>
      </c>
      <c r="AC3569" s="42" t="s">
        <v>97</v>
      </c>
      <c r="AD3569" s="42" t="s">
        <v>334</v>
      </c>
      <c r="AE3569" s="42" t="s">
        <v>334</v>
      </c>
      <c r="AF3569" s="42" t="s">
        <v>334</v>
      </c>
      <c r="AG3569" s="42" t="s">
        <v>30813</v>
      </c>
      <c r="AH3569" s="5" t="s">
        <v>44</v>
      </c>
      <c r="AI3569" s="5" t="s">
        <v>44</v>
      </c>
      <c r="AJ3569" s="5" t="s">
        <v>44</v>
      </c>
      <c r="AK3569" s="42" t="s">
        <v>334</v>
      </c>
      <c r="AL3569" s="46"/>
      <c r="AM3569" s="42" t="s">
        <v>334</v>
      </c>
      <c r="AN3569" s="46"/>
      <c r="AO3569" s="42" t="s">
        <v>334</v>
      </c>
      <c r="AP3569" s="46"/>
      <c r="AQ3569" s="42" t="s">
        <v>334</v>
      </c>
      <c r="AR3569" s="42" t="s">
        <v>334</v>
      </c>
      <c r="AS3569" s="42" t="s">
        <v>334</v>
      </c>
    </row>
    <row r="3570" spans="1:45" ht="18" customHeight="1">
      <c r="A3570" s="2">
        <v>3569</v>
      </c>
      <c r="B3570" s="422">
        <v>45194</v>
      </c>
      <c r="C3570" s="483">
        <v>0.4694444444444445</v>
      </c>
      <c r="D3570" s="422">
        <v>45194</v>
      </c>
      <c r="E3570" s="483">
        <v>0.56944444444444442</v>
      </c>
      <c r="F3570" s="422">
        <v>45192</v>
      </c>
      <c r="G3570" s="93" t="s">
        <v>27099</v>
      </c>
      <c r="H3570" s="42" t="s">
        <v>18994</v>
      </c>
      <c r="I3570" s="46"/>
      <c r="J3570" s="46"/>
      <c r="K3570" s="42" t="s">
        <v>238</v>
      </c>
      <c r="L3570" s="46"/>
      <c r="M3570" s="46"/>
      <c r="N3570" s="46"/>
      <c r="O3570" s="46"/>
      <c r="P3570" s="42">
        <v>554221</v>
      </c>
      <c r="Q3570" s="42" t="s">
        <v>27022</v>
      </c>
      <c r="R3570" s="42" t="s">
        <v>27100</v>
      </c>
      <c r="S3570" s="42" t="s">
        <v>111</v>
      </c>
      <c r="T3570" s="42" t="s">
        <v>2028</v>
      </c>
      <c r="U3570" s="42" t="s">
        <v>27101</v>
      </c>
      <c r="V3570" s="42" t="s">
        <v>27101</v>
      </c>
      <c r="W3570" s="42" t="s">
        <v>27102</v>
      </c>
      <c r="X3570" s="42">
        <v>44</v>
      </c>
      <c r="Y3570" s="42">
        <v>4</v>
      </c>
      <c r="Z3570" s="42" t="s">
        <v>27103</v>
      </c>
      <c r="AA3570" s="5" t="s">
        <v>43</v>
      </c>
      <c r="AB3570" s="42" t="s">
        <v>44</v>
      </c>
      <c r="AC3570" s="42" t="s">
        <v>27104</v>
      </c>
      <c r="AD3570" s="42" t="s">
        <v>27105</v>
      </c>
      <c r="AE3570" s="42" t="s">
        <v>44</v>
      </c>
      <c r="AF3570" s="42" t="s">
        <v>44</v>
      </c>
      <c r="AG3570" s="42" t="s">
        <v>44</v>
      </c>
      <c r="AH3570" s="5" t="s">
        <v>44</v>
      </c>
      <c r="AI3570" s="5" t="s">
        <v>44</v>
      </c>
      <c r="AJ3570" s="5" t="s">
        <v>44</v>
      </c>
      <c r="AK3570" s="42" t="s">
        <v>63</v>
      </c>
      <c r="AL3570" s="46"/>
      <c r="AM3570" s="42" t="s">
        <v>27106</v>
      </c>
      <c r="AN3570" s="46"/>
      <c r="AO3570" s="42" t="s">
        <v>247</v>
      </c>
      <c r="AP3570" s="46"/>
      <c r="AQ3570" s="42" t="s">
        <v>49</v>
      </c>
      <c r="AR3570" s="42" t="s">
        <v>44</v>
      </c>
      <c r="AS3570" s="42" t="s">
        <v>27107</v>
      </c>
    </row>
    <row r="3571" spans="1:45" ht="18" customHeight="1">
      <c r="A3571" s="2">
        <v>3570</v>
      </c>
      <c r="B3571" s="422">
        <v>45194</v>
      </c>
      <c r="C3571" s="483">
        <v>0.4861111111111111</v>
      </c>
      <c r="D3571" s="422">
        <v>45194</v>
      </c>
      <c r="E3571" s="483">
        <v>0.63541666666666663</v>
      </c>
      <c r="F3571" s="422">
        <v>45183</v>
      </c>
      <c r="G3571" s="93" t="s">
        <v>27108</v>
      </c>
      <c r="H3571" s="42" t="s">
        <v>18994</v>
      </c>
      <c r="I3571" s="46"/>
      <c r="J3571" s="46"/>
      <c r="K3571" s="42" t="s">
        <v>293</v>
      </c>
      <c r="L3571" s="46"/>
      <c r="M3571" s="46"/>
      <c r="N3571" s="46"/>
      <c r="O3571" s="46"/>
      <c r="P3571" s="42">
        <v>554263</v>
      </c>
      <c r="Q3571" s="42" t="s">
        <v>27109</v>
      </c>
      <c r="R3571" s="42" t="s">
        <v>344</v>
      </c>
      <c r="S3571" s="42" t="s">
        <v>111</v>
      </c>
      <c r="T3571" s="42" t="s">
        <v>27110</v>
      </c>
      <c r="U3571" s="42" t="s">
        <v>27111</v>
      </c>
      <c r="V3571" s="42" t="s">
        <v>13832</v>
      </c>
      <c r="W3571" s="42" t="s">
        <v>27112</v>
      </c>
      <c r="X3571" s="42">
        <v>57</v>
      </c>
      <c r="Y3571" s="42">
        <v>31</v>
      </c>
      <c r="Z3571" s="42" t="s">
        <v>27113</v>
      </c>
      <c r="AA3571" s="5" t="s">
        <v>43</v>
      </c>
      <c r="AB3571" s="42" t="s">
        <v>44</v>
      </c>
      <c r="AC3571" s="42" t="s">
        <v>344</v>
      </c>
      <c r="AD3571" s="42" t="s">
        <v>27114</v>
      </c>
      <c r="AE3571" s="42" t="s">
        <v>44</v>
      </c>
      <c r="AF3571" s="42" t="s">
        <v>44</v>
      </c>
      <c r="AG3571" s="42" t="s">
        <v>44</v>
      </c>
      <c r="AH3571" s="5" t="s">
        <v>44</v>
      </c>
      <c r="AI3571" s="5" t="s">
        <v>44</v>
      </c>
      <c r="AJ3571" s="5" t="s">
        <v>44</v>
      </c>
      <c r="AK3571" s="42" t="s">
        <v>44</v>
      </c>
      <c r="AL3571" s="46"/>
      <c r="AM3571" s="42" t="s">
        <v>44</v>
      </c>
      <c r="AN3571" s="46"/>
      <c r="AO3571" s="42" t="s">
        <v>44</v>
      </c>
      <c r="AP3571" s="46"/>
      <c r="AQ3571" s="42" t="s">
        <v>44</v>
      </c>
      <c r="AR3571" s="42" t="s">
        <v>44</v>
      </c>
      <c r="AS3571" s="42" t="s">
        <v>27115</v>
      </c>
    </row>
    <row r="3572" spans="1:45" ht="18" customHeight="1">
      <c r="A3572" s="2">
        <v>3571</v>
      </c>
      <c r="B3572" s="422">
        <v>45194</v>
      </c>
      <c r="C3572" s="483">
        <v>0.59722222222222221</v>
      </c>
      <c r="D3572" s="422">
        <v>45194</v>
      </c>
      <c r="E3572" s="483">
        <v>0.72916666666666663</v>
      </c>
      <c r="F3572" s="422">
        <v>45193</v>
      </c>
      <c r="G3572" s="93" t="s">
        <v>27052</v>
      </c>
      <c r="H3572" s="42" t="s">
        <v>1811</v>
      </c>
      <c r="I3572" s="46"/>
      <c r="J3572" s="46"/>
      <c r="K3572" s="42" t="s">
        <v>108</v>
      </c>
      <c r="L3572" s="46"/>
      <c r="M3572" s="46"/>
      <c r="N3572" s="46"/>
      <c r="O3572" s="46"/>
      <c r="P3572" s="42">
        <v>554734</v>
      </c>
      <c r="Q3572" s="42" t="s">
        <v>27116</v>
      </c>
      <c r="R3572" s="42" t="s">
        <v>97</v>
      </c>
      <c r="S3572" s="42" t="s">
        <v>111</v>
      </c>
      <c r="T3572" s="42" t="s">
        <v>203</v>
      </c>
      <c r="U3572" s="42" t="s">
        <v>27117</v>
      </c>
      <c r="V3572" s="42" t="s">
        <v>27118</v>
      </c>
      <c r="W3572" s="42" t="s">
        <v>27119</v>
      </c>
      <c r="X3572" s="42">
        <v>105</v>
      </c>
      <c r="Y3572" s="42">
        <v>30</v>
      </c>
      <c r="Z3572" s="42" t="s">
        <v>27120</v>
      </c>
      <c r="AA3572" s="5" t="s">
        <v>43</v>
      </c>
      <c r="AB3572" s="42" t="s">
        <v>44</v>
      </c>
      <c r="AC3572" s="42" t="s">
        <v>27121</v>
      </c>
      <c r="AD3572" s="42" t="s">
        <v>27055</v>
      </c>
      <c r="AE3572" s="42" t="s">
        <v>44</v>
      </c>
      <c r="AF3572" s="42" t="s">
        <v>44</v>
      </c>
      <c r="AG3572" s="42" t="s">
        <v>44</v>
      </c>
      <c r="AH3572" s="5" t="s">
        <v>44</v>
      </c>
      <c r="AI3572" s="5" t="s">
        <v>44</v>
      </c>
      <c r="AJ3572" s="5" t="s">
        <v>44</v>
      </c>
      <c r="AK3572" s="42" t="s">
        <v>726</v>
      </c>
      <c r="AL3572" s="46"/>
      <c r="AM3572" s="42" t="s">
        <v>2514</v>
      </c>
      <c r="AN3572" s="46"/>
      <c r="AO3572" s="42" t="s">
        <v>272</v>
      </c>
      <c r="AP3572" s="46"/>
      <c r="AQ3572" s="42" t="s">
        <v>44</v>
      </c>
      <c r="AR3572" s="42" t="s">
        <v>49</v>
      </c>
      <c r="AS3572" s="42" t="s">
        <v>27122</v>
      </c>
    </row>
    <row r="3573" spans="1:45" ht="18" customHeight="1">
      <c r="A3573" s="2">
        <v>3572</v>
      </c>
      <c r="B3573" s="422">
        <v>45194</v>
      </c>
      <c r="C3573" s="483">
        <v>0.61458333333333337</v>
      </c>
      <c r="D3573" s="422">
        <v>45194</v>
      </c>
      <c r="E3573" s="483">
        <v>0.63541666666666663</v>
      </c>
      <c r="F3573" s="422">
        <v>45186</v>
      </c>
      <c r="G3573" s="93" t="s">
        <v>27123</v>
      </c>
      <c r="H3573" s="42" t="s">
        <v>34</v>
      </c>
      <c r="I3573" s="46"/>
      <c r="J3573" s="46"/>
      <c r="K3573" s="42" t="s">
        <v>455</v>
      </c>
      <c r="L3573" s="46"/>
      <c r="M3573" s="46"/>
      <c r="N3573" s="46"/>
      <c r="O3573" s="46"/>
      <c r="P3573" s="42">
        <v>554775</v>
      </c>
      <c r="Q3573" s="42">
        <v>540831</v>
      </c>
      <c r="R3573" s="42" t="s">
        <v>27124</v>
      </c>
      <c r="S3573" s="42" t="s">
        <v>38</v>
      </c>
      <c r="T3573" s="42" t="s">
        <v>3800</v>
      </c>
      <c r="U3573" s="42" t="s">
        <v>27125</v>
      </c>
      <c r="V3573" s="42" t="s">
        <v>23010</v>
      </c>
      <c r="W3573" s="42" t="s">
        <v>27126</v>
      </c>
      <c r="X3573" s="42">
        <v>0</v>
      </c>
      <c r="Y3573" s="42">
        <v>0</v>
      </c>
      <c r="Z3573" s="42" t="s">
        <v>27127</v>
      </c>
      <c r="AA3573" s="5" t="s">
        <v>117</v>
      </c>
      <c r="AB3573" s="42" t="s">
        <v>44</v>
      </c>
      <c r="AC3573" s="42" t="s">
        <v>399</v>
      </c>
      <c r="AD3573" s="42" t="s">
        <v>27128</v>
      </c>
      <c r="AE3573" s="42" t="s">
        <v>44</v>
      </c>
      <c r="AF3573" s="42" t="s">
        <v>44</v>
      </c>
      <c r="AG3573" s="42" t="s">
        <v>44</v>
      </c>
      <c r="AH3573" s="5" t="s">
        <v>44</v>
      </c>
      <c r="AI3573" s="5" t="s">
        <v>44</v>
      </c>
      <c r="AJ3573" s="5" t="s">
        <v>44</v>
      </c>
      <c r="AK3573" s="42" t="s">
        <v>44</v>
      </c>
      <c r="AL3573" s="46"/>
      <c r="AM3573" s="42" t="s">
        <v>44</v>
      </c>
      <c r="AN3573" s="46"/>
      <c r="AO3573" s="42" t="s">
        <v>44</v>
      </c>
      <c r="AP3573" s="46"/>
      <c r="AQ3573" s="42" t="s">
        <v>44</v>
      </c>
      <c r="AR3573" s="42" t="s">
        <v>44</v>
      </c>
      <c r="AS3573" s="42" t="s">
        <v>44</v>
      </c>
    </row>
    <row r="3574" spans="1:45" ht="18" customHeight="1">
      <c r="A3574" s="2">
        <v>3573</v>
      </c>
      <c r="B3574" s="422">
        <v>45194</v>
      </c>
      <c r="C3574" s="483">
        <v>0.34027777777777773</v>
      </c>
      <c r="D3574" s="422">
        <v>45194</v>
      </c>
      <c r="E3574" s="483">
        <v>0.4993055555555555</v>
      </c>
      <c r="F3574" s="93" t="s">
        <v>26904</v>
      </c>
      <c r="G3574" s="93" t="s">
        <v>24418</v>
      </c>
      <c r="H3574" s="42" t="s">
        <v>34</v>
      </c>
      <c r="I3574" s="46"/>
      <c r="J3574" s="46"/>
      <c r="K3574" s="85" t="s">
        <v>5153</v>
      </c>
      <c r="L3574" s="46"/>
      <c r="M3574" s="46"/>
      <c r="N3574" s="46"/>
      <c r="O3574" s="46"/>
      <c r="P3574" s="42">
        <v>553807</v>
      </c>
      <c r="Q3574" s="42" t="s">
        <v>24557</v>
      </c>
      <c r="R3574" s="42" t="s">
        <v>24558</v>
      </c>
      <c r="S3574" s="42" t="s">
        <v>38</v>
      </c>
      <c r="T3574" s="42" t="s">
        <v>4191</v>
      </c>
      <c r="U3574" s="42" t="s">
        <v>26900</v>
      </c>
      <c r="V3574" s="42" t="s">
        <v>26900</v>
      </c>
      <c r="W3574" s="42" t="s">
        <v>24559</v>
      </c>
      <c r="X3574" s="42">
        <v>70</v>
      </c>
      <c r="Y3574" s="42">
        <v>35</v>
      </c>
      <c r="Z3574" s="42" t="s">
        <v>27129</v>
      </c>
      <c r="AA3574" s="5" t="s">
        <v>43</v>
      </c>
      <c r="AB3574" s="42" t="s">
        <v>44</v>
      </c>
      <c r="AC3574" s="42" t="s">
        <v>619</v>
      </c>
      <c r="AD3574" s="42" t="s">
        <v>27130</v>
      </c>
      <c r="AE3574" s="42" t="s">
        <v>44</v>
      </c>
      <c r="AF3574" s="42" t="s">
        <v>44</v>
      </c>
      <c r="AG3574" s="42" t="s">
        <v>27131</v>
      </c>
      <c r="AH3574" s="5" t="s">
        <v>44</v>
      </c>
      <c r="AI3574" s="5" t="s">
        <v>44</v>
      </c>
      <c r="AJ3574" s="5" t="s">
        <v>44</v>
      </c>
      <c r="AK3574" s="42" t="s">
        <v>6196</v>
      </c>
      <c r="AL3574" s="46"/>
      <c r="AM3574" s="42" t="s">
        <v>25102</v>
      </c>
      <c r="AN3574" s="46"/>
      <c r="AO3574" s="42" t="s">
        <v>247</v>
      </c>
      <c r="AP3574" s="46"/>
      <c r="AQ3574" s="42" t="s">
        <v>44</v>
      </c>
      <c r="AR3574" s="42" t="s">
        <v>44</v>
      </c>
      <c r="AS3574" s="42" t="s">
        <v>27132</v>
      </c>
    </row>
    <row r="3575" spans="1:45" ht="18" customHeight="1">
      <c r="A3575" s="2">
        <v>3574</v>
      </c>
      <c r="B3575" s="484">
        <v>45194</v>
      </c>
      <c r="C3575" s="475">
        <v>0.47361111111111115</v>
      </c>
      <c r="D3575" s="484">
        <v>45194</v>
      </c>
      <c r="E3575" s="475">
        <v>0.55694444444444446</v>
      </c>
      <c r="F3575" s="476">
        <v>45157</v>
      </c>
      <c r="G3575" s="476" t="s">
        <v>27133</v>
      </c>
      <c r="H3575" s="478" t="s">
        <v>9076</v>
      </c>
      <c r="I3575" s="46"/>
      <c r="J3575" s="46"/>
      <c r="K3575" s="492" t="s">
        <v>27134</v>
      </c>
      <c r="L3575" s="46"/>
      <c r="M3575" s="46"/>
      <c r="N3575" s="46"/>
      <c r="O3575" s="46"/>
      <c r="P3575" s="478">
        <v>554201</v>
      </c>
      <c r="Q3575" s="512">
        <v>483508</v>
      </c>
      <c r="R3575" s="512" t="s">
        <v>27135</v>
      </c>
      <c r="S3575" s="478"/>
      <c r="T3575" s="512" t="s">
        <v>4545</v>
      </c>
      <c r="U3575" s="478" t="s">
        <v>27136</v>
      </c>
      <c r="V3575" s="512" t="s">
        <v>27136</v>
      </c>
      <c r="W3575" s="512" t="s">
        <v>27137</v>
      </c>
      <c r="X3575" s="479">
        <v>26</v>
      </c>
      <c r="Y3575" s="478">
        <v>7</v>
      </c>
      <c r="Z3575" s="513" t="s">
        <v>27103</v>
      </c>
      <c r="AA3575" s="5" t="s">
        <v>43</v>
      </c>
      <c r="AB3575" s="478" t="s">
        <v>44</v>
      </c>
      <c r="AC3575" s="512" t="s">
        <v>27138</v>
      </c>
      <c r="AD3575" s="478" t="s">
        <v>27139</v>
      </c>
      <c r="AE3575" s="478" t="s">
        <v>44</v>
      </c>
      <c r="AF3575" s="478" t="s">
        <v>44</v>
      </c>
      <c r="AG3575" s="478" t="s">
        <v>44</v>
      </c>
      <c r="AH3575" s="5" t="s">
        <v>44</v>
      </c>
      <c r="AI3575" s="5" t="s">
        <v>44</v>
      </c>
      <c r="AJ3575" s="5" t="s">
        <v>44</v>
      </c>
      <c r="AK3575" s="478" t="s">
        <v>46</v>
      </c>
      <c r="AL3575" s="46"/>
      <c r="AM3575" s="478" t="s">
        <v>44</v>
      </c>
      <c r="AN3575" s="46"/>
      <c r="AO3575" s="478" t="s">
        <v>272</v>
      </c>
      <c r="AP3575" s="46"/>
      <c r="AQ3575" s="478" t="s">
        <v>44</v>
      </c>
      <c r="AR3575" s="478" t="s">
        <v>44</v>
      </c>
      <c r="AS3575" s="478" t="s">
        <v>27140</v>
      </c>
    </row>
    <row r="3576" spans="1:45" ht="18" customHeight="1">
      <c r="A3576" s="2">
        <v>3575</v>
      </c>
      <c r="B3576" s="484">
        <v>45194</v>
      </c>
      <c r="C3576" s="480">
        <v>0.49722222222222223</v>
      </c>
      <c r="D3576" s="484">
        <v>45194</v>
      </c>
      <c r="E3576" s="480">
        <v>0.52083333333333337</v>
      </c>
      <c r="F3576" s="484">
        <v>45153</v>
      </c>
      <c r="G3576" s="476" t="s">
        <v>27141</v>
      </c>
      <c r="H3576" s="478" t="s">
        <v>9076</v>
      </c>
      <c r="I3576" s="46"/>
      <c r="J3576" s="46"/>
      <c r="K3576" s="513" t="s">
        <v>250</v>
      </c>
      <c r="L3576" s="46"/>
      <c r="M3576" s="46"/>
      <c r="N3576" s="46"/>
      <c r="O3576" s="46"/>
      <c r="P3576" s="490">
        <v>554292</v>
      </c>
      <c r="Q3576" s="512" t="s">
        <v>27142</v>
      </c>
      <c r="R3576" s="476" t="s">
        <v>457</v>
      </c>
      <c r="S3576" s="478" t="s">
        <v>38</v>
      </c>
      <c r="T3576" s="512" t="s">
        <v>2028</v>
      </c>
      <c r="U3576" s="478" t="s">
        <v>27143</v>
      </c>
      <c r="V3576" s="512" t="s">
        <v>27144</v>
      </c>
      <c r="W3576" s="176" t="s">
        <v>16734</v>
      </c>
      <c r="X3576" s="479">
        <v>4</v>
      </c>
      <c r="Y3576" s="478">
        <v>0</v>
      </c>
      <c r="Z3576" s="513" t="s">
        <v>27146</v>
      </c>
      <c r="AA3576" s="5" t="s">
        <v>117</v>
      </c>
      <c r="AB3576" s="478" t="s">
        <v>44</v>
      </c>
      <c r="AC3576" s="512" t="s">
        <v>1385</v>
      </c>
      <c r="AD3576" s="478" t="s">
        <v>27147</v>
      </c>
      <c r="AE3576" s="478" t="s">
        <v>44</v>
      </c>
      <c r="AF3576" s="478" t="s">
        <v>44</v>
      </c>
      <c r="AG3576" s="478" t="s">
        <v>44</v>
      </c>
      <c r="AH3576" s="5" t="s">
        <v>44</v>
      </c>
      <c r="AI3576" s="5" t="s">
        <v>44</v>
      </c>
      <c r="AJ3576" s="5" t="s">
        <v>44</v>
      </c>
      <c r="AK3576" s="478" t="s">
        <v>44</v>
      </c>
      <c r="AL3576" s="46"/>
      <c r="AM3576" s="478" t="s">
        <v>44</v>
      </c>
      <c r="AN3576" s="46"/>
      <c r="AO3576" s="478" t="s">
        <v>44</v>
      </c>
      <c r="AP3576" s="46"/>
      <c r="AQ3576" s="478" t="s">
        <v>44</v>
      </c>
      <c r="AR3576" s="478" t="s">
        <v>44</v>
      </c>
      <c r="AS3576" s="478" t="s">
        <v>44</v>
      </c>
    </row>
    <row r="3577" spans="1:45" ht="18" customHeight="1">
      <c r="A3577" s="2">
        <v>3576</v>
      </c>
      <c r="B3577" s="484">
        <v>45194</v>
      </c>
      <c r="C3577" s="512" t="s">
        <v>27148</v>
      </c>
      <c r="D3577" s="484">
        <v>45194</v>
      </c>
      <c r="E3577" s="491">
        <v>0.6166666666666667</v>
      </c>
      <c r="F3577" s="476">
        <v>45181</v>
      </c>
      <c r="G3577" s="512" t="s">
        <v>27149</v>
      </c>
      <c r="H3577" s="478" t="s">
        <v>9076</v>
      </c>
      <c r="I3577" s="46"/>
      <c r="J3577" s="46"/>
      <c r="K3577" s="557" t="s">
        <v>7850</v>
      </c>
      <c r="L3577" s="46"/>
      <c r="M3577" s="46"/>
      <c r="N3577" s="46"/>
      <c r="O3577" s="46"/>
      <c r="P3577" s="514">
        <v>554747</v>
      </c>
      <c r="Q3577" s="512" t="s">
        <v>26584</v>
      </c>
      <c r="R3577" s="512" t="s">
        <v>27150</v>
      </c>
      <c r="S3577" s="478" t="s">
        <v>38</v>
      </c>
      <c r="T3577" s="512" t="s">
        <v>241</v>
      </c>
      <c r="U3577" s="478" t="s">
        <v>27151</v>
      </c>
      <c r="V3577" s="512" t="s">
        <v>27152</v>
      </c>
      <c r="W3577" s="176" t="s">
        <v>16734</v>
      </c>
      <c r="X3577" s="479">
        <v>65</v>
      </c>
      <c r="Y3577" s="478">
        <v>14</v>
      </c>
      <c r="Z3577" s="513" t="s">
        <v>27154</v>
      </c>
      <c r="AA3577" s="5" t="s">
        <v>43</v>
      </c>
      <c r="AB3577" s="478" t="s">
        <v>44</v>
      </c>
      <c r="AC3577" s="512" t="s">
        <v>97</v>
      </c>
      <c r="AD3577" s="478" t="s">
        <v>27155</v>
      </c>
      <c r="AE3577" s="478" t="s">
        <v>44</v>
      </c>
      <c r="AF3577" s="478" t="s">
        <v>44</v>
      </c>
      <c r="AG3577" s="478" t="s">
        <v>44</v>
      </c>
      <c r="AH3577" s="5" t="s">
        <v>44</v>
      </c>
      <c r="AI3577" s="5" t="s">
        <v>44</v>
      </c>
      <c r="AJ3577" s="5" t="s">
        <v>44</v>
      </c>
      <c r="AK3577" s="478" t="s">
        <v>27156</v>
      </c>
      <c r="AL3577" s="46"/>
      <c r="AM3577" s="478" t="s">
        <v>27157</v>
      </c>
      <c r="AN3577" s="46"/>
      <c r="AO3577" s="478" t="s">
        <v>27158</v>
      </c>
      <c r="AP3577" s="46"/>
      <c r="AQ3577" s="478" t="s">
        <v>44</v>
      </c>
      <c r="AR3577" s="478" t="s">
        <v>44</v>
      </c>
      <c r="AS3577" s="478" t="s">
        <v>27159</v>
      </c>
    </row>
    <row r="3578" spans="1:45" ht="18" customHeight="1">
      <c r="A3578" s="2">
        <v>3577</v>
      </c>
      <c r="B3578" s="484">
        <v>45194</v>
      </c>
      <c r="C3578" s="540">
        <v>0.53125</v>
      </c>
      <c r="D3578" s="484">
        <v>45194</v>
      </c>
      <c r="E3578" s="540">
        <v>0.5708333333333333</v>
      </c>
      <c r="F3578" s="476" t="s">
        <v>27160</v>
      </c>
      <c r="G3578" s="512" t="s">
        <v>27161</v>
      </c>
      <c r="H3578" s="478" t="s">
        <v>9076</v>
      </c>
      <c r="I3578" s="46"/>
      <c r="J3578" s="46"/>
      <c r="K3578" s="557" t="s">
        <v>14918</v>
      </c>
      <c r="L3578" s="46"/>
      <c r="M3578" s="46"/>
      <c r="N3578" s="46"/>
      <c r="O3578" s="46"/>
      <c r="P3578" s="514">
        <v>554509</v>
      </c>
      <c r="Q3578" s="512" t="s">
        <v>27162</v>
      </c>
      <c r="R3578" s="512" t="s">
        <v>27163</v>
      </c>
      <c r="S3578" s="478" t="s">
        <v>38</v>
      </c>
      <c r="T3578" s="512" t="s">
        <v>2028</v>
      </c>
      <c r="U3578" s="478" t="s">
        <v>27143</v>
      </c>
      <c r="V3578" s="512" t="s">
        <v>27144</v>
      </c>
      <c r="W3578" s="176" t="s">
        <v>16734</v>
      </c>
      <c r="X3578" s="479">
        <v>4</v>
      </c>
      <c r="Y3578" s="478">
        <v>0</v>
      </c>
      <c r="Z3578" s="513" t="s">
        <v>27164</v>
      </c>
      <c r="AA3578" s="5" t="s">
        <v>117</v>
      </c>
      <c r="AB3578" s="478" t="s">
        <v>44</v>
      </c>
      <c r="AC3578" s="512" t="s">
        <v>1385</v>
      </c>
      <c r="AD3578" s="478" t="s">
        <v>27165</v>
      </c>
      <c r="AE3578" s="478" t="s">
        <v>44</v>
      </c>
      <c r="AF3578" s="478" t="s">
        <v>44</v>
      </c>
      <c r="AG3578" s="478" t="s">
        <v>44</v>
      </c>
      <c r="AH3578" s="5" t="s">
        <v>44</v>
      </c>
      <c r="AI3578" s="5" t="s">
        <v>44</v>
      </c>
      <c r="AJ3578" s="5" t="s">
        <v>44</v>
      </c>
      <c r="AK3578" s="478" t="s">
        <v>44</v>
      </c>
      <c r="AL3578" s="46"/>
      <c r="AM3578" s="478" t="s">
        <v>44</v>
      </c>
      <c r="AN3578" s="46"/>
      <c r="AO3578" s="478" t="s">
        <v>44</v>
      </c>
      <c r="AP3578" s="46"/>
      <c r="AQ3578" s="478" t="s">
        <v>44</v>
      </c>
      <c r="AR3578" s="478" t="s">
        <v>44</v>
      </c>
      <c r="AS3578" s="478" t="s">
        <v>44</v>
      </c>
    </row>
    <row r="3579" spans="1:45" ht="18" customHeight="1">
      <c r="A3579" s="2">
        <v>3578</v>
      </c>
      <c r="B3579" s="484">
        <v>45194</v>
      </c>
      <c r="C3579" s="491">
        <v>0.75</v>
      </c>
      <c r="D3579" s="484">
        <v>45194</v>
      </c>
      <c r="E3579" s="491">
        <v>0.78125</v>
      </c>
      <c r="F3579" s="476">
        <v>45169</v>
      </c>
      <c r="G3579" s="512" t="s">
        <v>27166</v>
      </c>
      <c r="H3579" s="478" t="s">
        <v>9076</v>
      </c>
      <c r="I3579" s="46"/>
      <c r="J3579" s="46"/>
      <c r="K3579" s="557" t="s">
        <v>455</v>
      </c>
      <c r="L3579" s="46"/>
      <c r="M3579" s="46"/>
      <c r="N3579" s="46"/>
      <c r="O3579" s="46"/>
      <c r="P3579" s="514">
        <v>555227</v>
      </c>
      <c r="Q3579" s="512">
        <v>504413</v>
      </c>
      <c r="R3579" s="512" t="s">
        <v>27167</v>
      </c>
      <c r="S3579" s="478" t="s">
        <v>38</v>
      </c>
      <c r="T3579" s="512" t="s">
        <v>27168</v>
      </c>
      <c r="U3579" s="478" t="s">
        <v>27169</v>
      </c>
      <c r="V3579" s="478" t="s">
        <v>27169</v>
      </c>
      <c r="W3579" s="512" t="s">
        <v>27170</v>
      </c>
      <c r="X3579" s="479">
        <v>4</v>
      </c>
      <c r="Y3579" s="478">
        <v>2</v>
      </c>
      <c r="Z3579" s="513" t="s">
        <v>27171</v>
      </c>
      <c r="AA3579" s="5" t="s">
        <v>43</v>
      </c>
      <c r="AB3579" s="478" t="s">
        <v>44</v>
      </c>
      <c r="AC3579" s="512" t="s">
        <v>7291</v>
      </c>
      <c r="AD3579" s="478" t="s">
        <v>27172</v>
      </c>
      <c r="AE3579" s="478" t="s">
        <v>44</v>
      </c>
      <c r="AF3579" s="478" t="s">
        <v>44</v>
      </c>
      <c r="AG3579" s="478" t="s">
        <v>44</v>
      </c>
      <c r="AH3579" s="5" t="s">
        <v>44</v>
      </c>
      <c r="AI3579" s="5" t="s">
        <v>44</v>
      </c>
      <c r="AJ3579" s="5" t="s">
        <v>44</v>
      </c>
      <c r="AK3579" s="478" t="s">
        <v>44</v>
      </c>
      <c r="AL3579" s="46"/>
      <c r="AM3579" s="478" t="s">
        <v>44</v>
      </c>
      <c r="AN3579" s="46"/>
      <c r="AO3579" s="478" t="s">
        <v>44</v>
      </c>
      <c r="AP3579" s="46"/>
      <c r="AQ3579" s="478" t="s">
        <v>44</v>
      </c>
      <c r="AR3579" s="478" t="s">
        <v>44</v>
      </c>
      <c r="AS3579" s="478" t="s">
        <v>27173</v>
      </c>
    </row>
    <row r="3580" spans="1:45" ht="18" customHeight="1">
      <c r="A3580" s="2">
        <v>3579</v>
      </c>
      <c r="B3580" s="484">
        <v>45194</v>
      </c>
      <c r="C3580" s="480">
        <v>0.3347222222222222</v>
      </c>
      <c r="D3580" s="484">
        <v>45194</v>
      </c>
      <c r="E3580" s="480">
        <v>0.47916666666666669</v>
      </c>
      <c r="F3580" s="476">
        <v>45181</v>
      </c>
      <c r="G3580" s="512" t="s">
        <v>26465</v>
      </c>
      <c r="H3580" s="478" t="s">
        <v>9076</v>
      </c>
      <c r="I3580" s="46"/>
      <c r="J3580" s="46"/>
      <c r="K3580" s="513" t="s">
        <v>250</v>
      </c>
      <c r="L3580" s="46"/>
      <c r="M3580" s="46"/>
      <c r="N3580" s="46"/>
      <c r="O3580" s="46"/>
      <c r="P3580" s="490">
        <v>553775</v>
      </c>
      <c r="Q3580" s="512" t="s">
        <v>27174</v>
      </c>
      <c r="R3580" s="512" t="s">
        <v>399</v>
      </c>
      <c r="S3580" s="478" t="s">
        <v>38</v>
      </c>
      <c r="T3580" s="512" t="s">
        <v>22261</v>
      </c>
      <c r="U3580" s="478" t="s">
        <v>22307</v>
      </c>
      <c r="V3580" s="478" t="s">
        <v>22307</v>
      </c>
      <c r="W3580" s="512" t="s">
        <v>27175</v>
      </c>
      <c r="X3580" s="479">
        <v>76</v>
      </c>
      <c r="Y3580" s="478">
        <v>18</v>
      </c>
      <c r="Z3580" s="513" t="s">
        <v>27127</v>
      </c>
      <c r="AA3580" s="5" t="s">
        <v>43</v>
      </c>
      <c r="AB3580" s="478" t="s">
        <v>44</v>
      </c>
      <c r="AC3580" s="512" t="s">
        <v>399</v>
      </c>
      <c r="AD3580" s="478" t="s">
        <v>27176</v>
      </c>
      <c r="AE3580" s="478" t="s">
        <v>44</v>
      </c>
      <c r="AF3580" s="478" t="s">
        <v>44</v>
      </c>
      <c r="AG3580" s="478" t="s">
        <v>44</v>
      </c>
      <c r="AH3580" s="5" t="s">
        <v>44</v>
      </c>
      <c r="AI3580" s="5" t="s">
        <v>44</v>
      </c>
      <c r="AJ3580" s="5" t="s">
        <v>44</v>
      </c>
      <c r="AK3580" s="478" t="s">
        <v>44</v>
      </c>
      <c r="AL3580" s="46"/>
      <c r="AM3580" s="478" t="s">
        <v>44</v>
      </c>
      <c r="AN3580" s="46"/>
      <c r="AO3580" s="478" t="s">
        <v>44</v>
      </c>
      <c r="AP3580" s="46"/>
      <c r="AQ3580" s="478" t="s">
        <v>44</v>
      </c>
      <c r="AR3580" s="478" t="s">
        <v>44</v>
      </c>
      <c r="AS3580" s="478" t="s">
        <v>27177</v>
      </c>
    </row>
    <row r="3581" spans="1:45" ht="18" customHeight="1">
      <c r="A3581" s="2">
        <v>3580</v>
      </c>
      <c r="B3581" s="484">
        <v>45194</v>
      </c>
      <c r="C3581" s="483">
        <v>0.875</v>
      </c>
      <c r="D3581" s="484">
        <v>45194</v>
      </c>
      <c r="E3581" s="483">
        <v>0.89583333333333337</v>
      </c>
      <c r="F3581" s="484">
        <v>45194</v>
      </c>
      <c r="G3581" s="93" t="s">
        <v>168</v>
      </c>
      <c r="H3581" s="42" t="s">
        <v>1811</v>
      </c>
      <c r="I3581" s="46"/>
      <c r="J3581" s="46"/>
      <c r="K3581" s="42"/>
      <c r="L3581" s="46"/>
      <c r="M3581" s="46"/>
      <c r="N3581" s="46"/>
      <c r="O3581" s="46"/>
      <c r="P3581" s="42">
        <v>554225</v>
      </c>
      <c r="Q3581" s="42"/>
      <c r="R3581" s="42" t="s">
        <v>79</v>
      </c>
      <c r="S3581" s="42" t="s">
        <v>38</v>
      </c>
      <c r="T3581" s="42" t="s">
        <v>79</v>
      </c>
      <c r="U3581" s="42" t="s">
        <v>27178</v>
      </c>
      <c r="V3581" s="42" t="s">
        <v>27178</v>
      </c>
      <c r="W3581" s="42" t="s">
        <v>27178</v>
      </c>
      <c r="X3581" s="42" t="s">
        <v>27178</v>
      </c>
      <c r="Y3581" s="42" t="s">
        <v>27178</v>
      </c>
      <c r="Z3581" s="42" t="s">
        <v>27179</v>
      </c>
      <c r="AA3581" s="42" t="s">
        <v>334</v>
      </c>
      <c r="AB3581" s="42" t="s">
        <v>44</v>
      </c>
      <c r="AC3581" s="42" t="s">
        <v>44</v>
      </c>
      <c r="AD3581" s="42" t="s">
        <v>27180</v>
      </c>
      <c r="AE3581" s="42" t="s">
        <v>44</v>
      </c>
      <c r="AF3581" s="42" t="s">
        <v>44</v>
      </c>
      <c r="AG3581" s="42" t="s">
        <v>44</v>
      </c>
      <c r="AH3581" s="5" t="s">
        <v>44</v>
      </c>
      <c r="AI3581" s="5" t="s">
        <v>44</v>
      </c>
      <c r="AJ3581" s="5" t="s">
        <v>44</v>
      </c>
      <c r="AK3581" s="42" t="s">
        <v>44</v>
      </c>
      <c r="AL3581" s="46"/>
      <c r="AM3581" s="42" t="s">
        <v>44</v>
      </c>
      <c r="AN3581" s="46"/>
      <c r="AO3581" s="42" t="s">
        <v>44</v>
      </c>
      <c r="AP3581" s="46"/>
      <c r="AQ3581" s="42" t="s">
        <v>44</v>
      </c>
      <c r="AR3581" s="42" t="s">
        <v>44</v>
      </c>
      <c r="AS3581" s="42" t="s">
        <v>44</v>
      </c>
    </row>
    <row r="3582" spans="1:45" ht="18" customHeight="1">
      <c r="A3582" s="2">
        <v>3581</v>
      </c>
      <c r="B3582" s="484">
        <v>45194</v>
      </c>
      <c r="C3582" s="483">
        <v>0.76250000000000007</v>
      </c>
      <c r="D3582" s="484">
        <v>45194</v>
      </c>
      <c r="E3582" s="483">
        <v>0.91666666666666663</v>
      </c>
      <c r="F3582" s="422">
        <v>45191</v>
      </c>
      <c r="G3582" s="93" t="s">
        <v>27012</v>
      </c>
      <c r="H3582" s="42" t="s">
        <v>7603</v>
      </c>
      <c r="I3582" s="46"/>
      <c r="J3582" s="46"/>
      <c r="K3582" s="42" t="s">
        <v>1501</v>
      </c>
      <c r="L3582" s="46"/>
      <c r="M3582" s="46"/>
      <c r="N3582" s="46"/>
      <c r="O3582" s="46"/>
      <c r="P3582" s="42">
        <v>555231</v>
      </c>
      <c r="Q3582" s="42" t="s">
        <v>27181</v>
      </c>
      <c r="R3582" s="42" t="s">
        <v>27182</v>
      </c>
      <c r="S3582" s="42" t="s">
        <v>38</v>
      </c>
      <c r="T3582" s="42" t="s">
        <v>27183</v>
      </c>
      <c r="U3582" s="42" t="s">
        <v>27184</v>
      </c>
      <c r="V3582" s="42" t="s">
        <v>27185</v>
      </c>
      <c r="W3582" s="42" t="s">
        <v>27186</v>
      </c>
      <c r="X3582" s="42">
        <v>32</v>
      </c>
      <c r="Y3582" s="42">
        <v>6</v>
      </c>
      <c r="Z3582" s="42" t="s">
        <v>27187</v>
      </c>
      <c r="AA3582" s="5" t="s">
        <v>43</v>
      </c>
      <c r="AB3582" s="42" t="s">
        <v>44</v>
      </c>
      <c r="AC3582" s="42" t="s">
        <v>97</v>
      </c>
      <c r="AD3582" s="42" t="s">
        <v>27188</v>
      </c>
      <c r="AE3582" s="42" t="s">
        <v>44</v>
      </c>
      <c r="AF3582" s="42" t="s">
        <v>44</v>
      </c>
      <c r="AG3582" s="42" t="s">
        <v>44</v>
      </c>
      <c r="AH3582" s="5" t="s">
        <v>44</v>
      </c>
      <c r="AI3582" s="5" t="s">
        <v>44</v>
      </c>
      <c r="AJ3582" s="5" t="s">
        <v>44</v>
      </c>
      <c r="AK3582" s="42" t="s">
        <v>44</v>
      </c>
      <c r="AL3582" s="46"/>
      <c r="AM3582" s="42" t="s">
        <v>44</v>
      </c>
      <c r="AN3582" s="46"/>
      <c r="AO3582" s="42" t="s">
        <v>44</v>
      </c>
      <c r="AP3582" s="46"/>
      <c r="AQ3582" s="42" t="s">
        <v>44</v>
      </c>
      <c r="AR3582" s="42" t="s">
        <v>44</v>
      </c>
      <c r="AS3582" s="42" t="s">
        <v>27189</v>
      </c>
    </row>
    <row r="3583" spans="1:45" ht="18" customHeight="1">
      <c r="A3583" s="2">
        <v>3582</v>
      </c>
      <c r="B3583" s="484">
        <v>45194</v>
      </c>
      <c r="C3583" s="483">
        <v>0.76250000000000007</v>
      </c>
      <c r="D3583" s="484">
        <v>45194</v>
      </c>
      <c r="E3583" s="483">
        <v>0.91666666666666663</v>
      </c>
      <c r="F3583" s="422">
        <v>45191</v>
      </c>
      <c r="G3583" s="93" t="s">
        <v>27012</v>
      </c>
      <c r="H3583" s="42" t="s">
        <v>7603</v>
      </c>
      <c r="I3583" s="46"/>
      <c r="J3583" s="46"/>
      <c r="K3583" s="42" t="s">
        <v>1501</v>
      </c>
      <c r="L3583" s="46"/>
      <c r="M3583" s="46"/>
      <c r="N3583" s="46"/>
      <c r="O3583" s="46"/>
      <c r="P3583" s="42">
        <v>555231</v>
      </c>
      <c r="Q3583" s="42" t="s">
        <v>27181</v>
      </c>
      <c r="R3583" s="42" t="s">
        <v>27182</v>
      </c>
      <c r="S3583" s="42" t="s">
        <v>38</v>
      </c>
      <c r="T3583" s="42" t="s">
        <v>27183</v>
      </c>
      <c r="U3583" s="42" t="s">
        <v>27184</v>
      </c>
      <c r="V3583" s="42" t="s">
        <v>27185</v>
      </c>
      <c r="W3583" s="42" t="s">
        <v>27186</v>
      </c>
      <c r="X3583" s="42">
        <v>32</v>
      </c>
      <c r="Y3583" s="42">
        <v>6</v>
      </c>
      <c r="Z3583" s="42" t="s">
        <v>27190</v>
      </c>
      <c r="AA3583" s="5" t="s">
        <v>43</v>
      </c>
      <c r="AB3583" s="42" t="s">
        <v>44</v>
      </c>
      <c r="AC3583" s="42" t="s">
        <v>97</v>
      </c>
      <c r="AD3583" s="42" t="s">
        <v>27188</v>
      </c>
      <c r="AE3583" s="42" t="s">
        <v>44</v>
      </c>
      <c r="AF3583" s="42" t="s">
        <v>44</v>
      </c>
      <c r="AG3583" s="42" t="s">
        <v>44</v>
      </c>
      <c r="AH3583" s="5" t="s">
        <v>44</v>
      </c>
      <c r="AI3583" s="5" t="s">
        <v>44</v>
      </c>
      <c r="AJ3583" s="5" t="s">
        <v>44</v>
      </c>
      <c r="AK3583" s="42" t="s">
        <v>44</v>
      </c>
      <c r="AL3583" s="46"/>
      <c r="AM3583" s="42" t="s">
        <v>44</v>
      </c>
      <c r="AN3583" s="46"/>
      <c r="AO3583" s="42" t="s">
        <v>44</v>
      </c>
      <c r="AP3583" s="46"/>
      <c r="AQ3583" s="42" t="s">
        <v>44</v>
      </c>
      <c r="AR3583" s="42" t="s">
        <v>44</v>
      </c>
      <c r="AS3583" s="42" t="s">
        <v>27189</v>
      </c>
    </row>
    <row r="3584" spans="1:45" ht="18" customHeight="1">
      <c r="A3584" s="2">
        <v>3583</v>
      </c>
      <c r="B3584" s="484">
        <v>45194</v>
      </c>
      <c r="C3584" s="483">
        <v>0.76388888888888884</v>
      </c>
      <c r="D3584" s="484">
        <v>45194</v>
      </c>
      <c r="E3584" s="483">
        <v>0.82291666666666663</v>
      </c>
      <c r="F3584" s="422">
        <v>45184</v>
      </c>
      <c r="G3584" s="93" t="s">
        <v>26536</v>
      </c>
      <c r="H3584" s="42" t="s">
        <v>7603</v>
      </c>
      <c r="I3584" s="46"/>
      <c r="J3584" s="46"/>
      <c r="K3584" s="42" t="s">
        <v>108</v>
      </c>
      <c r="L3584" s="46"/>
      <c r="M3584" s="46"/>
      <c r="N3584" s="46"/>
      <c r="O3584" s="46"/>
      <c r="P3584" s="42">
        <v>555251</v>
      </c>
      <c r="Q3584" s="42" t="s">
        <v>26213</v>
      </c>
      <c r="R3584" s="42" t="s">
        <v>27191</v>
      </c>
      <c r="S3584" s="42" t="s">
        <v>38</v>
      </c>
      <c r="T3584" s="42" t="s">
        <v>19109</v>
      </c>
      <c r="U3584" s="42" t="s">
        <v>3883</v>
      </c>
      <c r="V3584" s="42" t="s">
        <v>27192</v>
      </c>
      <c r="W3584" s="42" t="s">
        <v>27193</v>
      </c>
      <c r="X3584" s="42">
        <v>25</v>
      </c>
      <c r="Y3584" s="42">
        <v>8</v>
      </c>
      <c r="Z3584" s="42" t="s">
        <v>27194</v>
      </c>
      <c r="AA3584" s="5" t="s">
        <v>43</v>
      </c>
      <c r="AB3584" s="42" t="s">
        <v>44</v>
      </c>
      <c r="AC3584" s="42" t="s">
        <v>27195</v>
      </c>
      <c r="AD3584" s="42" t="s">
        <v>27196</v>
      </c>
      <c r="AE3584" s="42" t="s">
        <v>44</v>
      </c>
      <c r="AF3584" s="42" t="s">
        <v>44</v>
      </c>
      <c r="AG3584" s="42" t="s">
        <v>26917</v>
      </c>
      <c r="AH3584" s="5" t="s">
        <v>44</v>
      </c>
      <c r="AI3584" s="5" t="s">
        <v>44</v>
      </c>
      <c r="AJ3584" s="5" t="s">
        <v>44</v>
      </c>
      <c r="AK3584" s="42" t="s">
        <v>210</v>
      </c>
      <c r="AL3584" s="46"/>
      <c r="AM3584" s="42" t="s">
        <v>987</v>
      </c>
      <c r="AN3584" s="46"/>
      <c r="AO3584" s="42" t="s">
        <v>272</v>
      </c>
      <c r="AP3584" s="46"/>
      <c r="AQ3584" s="42" t="s">
        <v>44</v>
      </c>
      <c r="AR3584" s="42" t="s">
        <v>44</v>
      </c>
      <c r="AS3584" s="42" t="s">
        <v>27197</v>
      </c>
    </row>
    <row r="3585" spans="1:45" ht="18" customHeight="1">
      <c r="A3585" s="2">
        <v>3584</v>
      </c>
      <c r="B3585" s="422">
        <v>45195</v>
      </c>
      <c r="C3585" s="483">
        <v>1.3888888888888888E-2</v>
      </c>
      <c r="D3585" s="422">
        <v>45195</v>
      </c>
      <c r="E3585" s="483">
        <v>7.2916666666666671E-2</v>
      </c>
      <c r="F3585" s="422">
        <v>45183</v>
      </c>
      <c r="G3585" s="93" t="s">
        <v>27198</v>
      </c>
      <c r="H3585" s="42" t="s">
        <v>11045</v>
      </c>
      <c r="I3585" s="46"/>
      <c r="J3585" s="46"/>
      <c r="K3585" s="42" t="s">
        <v>171</v>
      </c>
      <c r="L3585" s="46"/>
      <c r="M3585" s="46"/>
      <c r="N3585" s="46"/>
      <c r="O3585" s="46"/>
      <c r="P3585" s="42">
        <v>556055</v>
      </c>
      <c r="Q3585" s="42" t="s">
        <v>27199</v>
      </c>
      <c r="R3585" s="42" t="s">
        <v>27200</v>
      </c>
      <c r="S3585" s="42">
        <v>164</v>
      </c>
      <c r="T3585" s="42" t="s">
        <v>24134</v>
      </c>
      <c r="U3585" s="42" t="s">
        <v>5057</v>
      </c>
      <c r="V3585" s="42" t="s">
        <v>5057</v>
      </c>
      <c r="W3585" s="42" t="s">
        <v>27201</v>
      </c>
      <c r="X3585" s="42">
        <v>20</v>
      </c>
      <c r="Y3585" s="42">
        <v>7</v>
      </c>
      <c r="Z3585" s="42" t="s">
        <v>27202</v>
      </c>
      <c r="AA3585" s="5" t="s">
        <v>43</v>
      </c>
      <c r="AB3585" s="42" t="s">
        <v>44</v>
      </c>
      <c r="AC3585" s="42" t="s">
        <v>97</v>
      </c>
      <c r="AD3585" s="42" t="s">
        <v>27203</v>
      </c>
      <c r="AE3585" s="42" t="s">
        <v>44</v>
      </c>
      <c r="AF3585" s="42" t="s">
        <v>44</v>
      </c>
      <c r="AG3585" s="42" t="s">
        <v>44</v>
      </c>
      <c r="AH3585" s="5" t="s">
        <v>44</v>
      </c>
      <c r="AI3585" s="5" t="s">
        <v>44</v>
      </c>
      <c r="AJ3585" s="5" t="s">
        <v>44</v>
      </c>
      <c r="AK3585" s="42" t="s">
        <v>44</v>
      </c>
      <c r="AL3585" s="46"/>
      <c r="AM3585" s="42" t="s">
        <v>44</v>
      </c>
      <c r="AN3585" s="46"/>
      <c r="AO3585" s="42" t="s">
        <v>44</v>
      </c>
      <c r="AP3585" s="46"/>
      <c r="AQ3585" s="42" t="s">
        <v>44</v>
      </c>
      <c r="AR3585" s="42" t="s">
        <v>44</v>
      </c>
      <c r="AS3585" s="42" t="s">
        <v>27204</v>
      </c>
    </row>
    <row r="3586" spans="1:45" ht="18" customHeight="1">
      <c r="A3586" s="2">
        <v>3585</v>
      </c>
      <c r="B3586" s="422">
        <v>45194</v>
      </c>
      <c r="C3586" s="483">
        <v>0.89583333333333337</v>
      </c>
      <c r="D3586" s="422">
        <v>45194</v>
      </c>
      <c r="E3586" s="483">
        <v>0.95833333333333337</v>
      </c>
      <c r="F3586" s="422">
        <v>45182</v>
      </c>
      <c r="G3586" s="93" t="s">
        <v>27205</v>
      </c>
      <c r="H3586" s="42" t="s">
        <v>11045</v>
      </c>
      <c r="I3586" s="46"/>
      <c r="J3586" s="46"/>
      <c r="K3586" s="42" t="s">
        <v>171</v>
      </c>
      <c r="L3586" s="46"/>
      <c r="M3586" s="46"/>
      <c r="N3586" s="46"/>
      <c r="O3586" s="46"/>
      <c r="P3586" s="42">
        <v>555837</v>
      </c>
      <c r="Q3586" s="42" t="s">
        <v>27206</v>
      </c>
      <c r="R3586" s="42" t="s">
        <v>27207</v>
      </c>
      <c r="S3586" s="42" t="s">
        <v>6201</v>
      </c>
      <c r="T3586" s="42" t="s">
        <v>15598</v>
      </c>
      <c r="U3586" s="42" t="s">
        <v>27208</v>
      </c>
      <c r="V3586" s="42" t="s">
        <v>27208</v>
      </c>
      <c r="W3586" s="512" t="s">
        <v>27209</v>
      </c>
      <c r="X3586" s="42">
        <v>12</v>
      </c>
      <c r="Y3586" s="42">
        <v>3</v>
      </c>
      <c r="Z3586" s="42" t="s">
        <v>27210</v>
      </c>
      <c r="AA3586" s="5" t="s">
        <v>43</v>
      </c>
      <c r="AB3586" s="42" t="s">
        <v>44</v>
      </c>
      <c r="AC3586" s="42" t="s">
        <v>1361</v>
      </c>
      <c r="AD3586" s="42" t="s">
        <v>27211</v>
      </c>
      <c r="AE3586" s="42" t="s">
        <v>44</v>
      </c>
      <c r="AF3586" s="42" t="s">
        <v>44</v>
      </c>
      <c r="AG3586" s="42" t="s">
        <v>44</v>
      </c>
      <c r="AH3586" s="5" t="s">
        <v>44</v>
      </c>
      <c r="AI3586" s="5" t="s">
        <v>44</v>
      </c>
      <c r="AJ3586" s="5" t="s">
        <v>44</v>
      </c>
      <c r="AK3586" s="42" t="s">
        <v>44</v>
      </c>
      <c r="AL3586" s="46"/>
      <c r="AM3586" s="42" t="s">
        <v>44</v>
      </c>
      <c r="AN3586" s="46"/>
      <c r="AO3586" s="42" t="s">
        <v>44</v>
      </c>
      <c r="AP3586" s="46"/>
      <c r="AQ3586" s="42" t="s">
        <v>44</v>
      </c>
      <c r="AR3586" s="42" t="s">
        <v>44</v>
      </c>
      <c r="AS3586" s="42" t="s">
        <v>27212</v>
      </c>
    </row>
    <row r="3587" spans="1:45" ht="18" customHeight="1">
      <c r="A3587" s="2">
        <v>3586</v>
      </c>
      <c r="B3587" s="422">
        <v>45194</v>
      </c>
      <c r="C3587" s="483">
        <v>0.88541666666666663</v>
      </c>
      <c r="D3587" s="422">
        <v>45194</v>
      </c>
      <c r="E3587" s="483">
        <v>0.95138888888888884</v>
      </c>
      <c r="F3587" s="422">
        <v>45182</v>
      </c>
      <c r="G3587" s="93" t="s">
        <v>27213</v>
      </c>
      <c r="H3587" s="42" t="s">
        <v>11045</v>
      </c>
      <c r="I3587" s="46"/>
      <c r="J3587" s="46"/>
      <c r="K3587" s="42" t="s">
        <v>16756</v>
      </c>
      <c r="L3587" s="46"/>
      <c r="M3587" s="46"/>
      <c r="N3587" s="46"/>
      <c r="O3587" s="46"/>
      <c r="P3587" s="42">
        <v>555643</v>
      </c>
      <c r="Q3587" s="42" t="s">
        <v>27214</v>
      </c>
      <c r="R3587" s="42" t="s">
        <v>27215</v>
      </c>
      <c r="S3587" s="42" t="s">
        <v>38</v>
      </c>
      <c r="T3587" s="42" t="s">
        <v>17412</v>
      </c>
      <c r="U3587" s="42" t="s">
        <v>25343</v>
      </c>
      <c r="V3587" s="42" t="s">
        <v>25343</v>
      </c>
      <c r="W3587" s="42" t="s">
        <v>27216</v>
      </c>
      <c r="X3587" s="42">
        <v>4</v>
      </c>
      <c r="Y3587" s="42">
        <v>0</v>
      </c>
      <c r="Z3587" s="42" t="s">
        <v>27217</v>
      </c>
      <c r="AA3587" s="5" t="s">
        <v>117</v>
      </c>
      <c r="AB3587" s="42" t="s">
        <v>44</v>
      </c>
      <c r="AC3587" s="42" t="s">
        <v>97</v>
      </c>
      <c r="AD3587" s="42" t="s">
        <v>27218</v>
      </c>
      <c r="AE3587" s="42" t="s">
        <v>44</v>
      </c>
      <c r="AF3587" s="42" t="s">
        <v>44</v>
      </c>
      <c r="AG3587" s="42" t="s">
        <v>44</v>
      </c>
      <c r="AH3587" s="5" t="s">
        <v>44</v>
      </c>
      <c r="AI3587" s="5" t="s">
        <v>44</v>
      </c>
      <c r="AJ3587" s="5" t="s">
        <v>44</v>
      </c>
      <c r="AK3587" s="42" t="s">
        <v>44</v>
      </c>
      <c r="AL3587" s="46"/>
      <c r="AM3587" s="42" t="s">
        <v>44</v>
      </c>
      <c r="AN3587" s="46"/>
      <c r="AO3587" s="42" t="s">
        <v>44</v>
      </c>
      <c r="AP3587" s="46"/>
      <c r="AQ3587" s="42" t="s">
        <v>44</v>
      </c>
      <c r="AR3587" s="42" t="s">
        <v>44</v>
      </c>
      <c r="AS3587" s="42" t="s">
        <v>44</v>
      </c>
    </row>
    <row r="3588" spans="1:45" ht="18" customHeight="1">
      <c r="A3588" s="2">
        <v>3587</v>
      </c>
      <c r="B3588" s="422">
        <v>45195</v>
      </c>
      <c r="C3588" s="483">
        <v>0</v>
      </c>
      <c r="D3588" s="422">
        <v>45195</v>
      </c>
      <c r="E3588" s="483">
        <v>0.2298611111111111</v>
      </c>
      <c r="F3588" s="93" t="s">
        <v>27219</v>
      </c>
      <c r="G3588" s="93" t="s">
        <v>27220</v>
      </c>
      <c r="H3588" s="42" t="s">
        <v>11045</v>
      </c>
      <c r="I3588" s="46"/>
      <c r="J3588" s="46"/>
      <c r="K3588" s="42" t="s">
        <v>27221</v>
      </c>
      <c r="L3588" s="46"/>
      <c r="M3588" s="46"/>
      <c r="N3588" s="46"/>
      <c r="O3588" s="46"/>
      <c r="P3588" s="42">
        <v>556160</v>
      </c>
      <c r="Q3588" s="42" t="s">
        <v>27222</v>
      </c>
      <c r="R3588" s="42" t="s">
        <v>27223</v>
      </c>
      <c r="S3588" s="42" t="s">
        <v>111</v>
      </c>
      <c r="T3588" s="42" t="s">
        <v>27224</v>
      </c>
      <c r="U3588" s="42" t="s">
        <v>27221</v>
      </c>
      <c r="V3588" s="42" t="s">
        <v>27221</v>
      </c>
      <c r="W3588" s="42" t="s">
        <v>27225</v>
      </c>
      <c r="X3588" s="42">
        <v>4</v>
      </c>
      <c r="Y3588" s="42">
        <v>0</v>
      </c>
      <c r="Z3588" s="42" t="s">
        <v>27226</v>
      </c>
      <c r="AA3588" s="5" t="s">
        <v>117</v>
      </c>
      <c r="AB3588" s="42" t="s">
        <v>44</v>
      </c>
      <c r="AC3588" s="42" t="s">
        <v>284</v>
      </c>
      <c r="AD3588" s="42" t="s">
        <v>27227</v>
      </c>
      <c r="AE3588" s="42" t="s">
        <v>44</v>
      </c>
      <c r="AF3588" s="42" t="s">
        <v>44</v>
      </c>
      <c r="AG3588" s="42" t="s">
        <v>44</v>
      </c>
      <c r="AH3588" s="5" t="s">
        <v>44</v>
      </c>
      <c r="AI3588" s="5" t="s">
        <v>44</v>
      </c>
      <c r="AJ3588" s="5" t="s">
        <v>44</v>
      </c>
      <c r="AK3588" s="42" t="s">
        <v>44</v>
      </c>
      <c r="AL3588" s="46"/>
      <c r="AM3588" s="42" t="s">
        <v>44</v>
      </c>
      <c r="AN3588" s="46"/>
      <c r="AO3588" s="42" t="s">
        <v>44</v>
      </c>
      <c r="AP3588" s="46"/>
      <c r="AQ3588" s="42" t="s">
        <v>44</v>
      </c>
      <c r="AR3588" s="42" t="s">
        <v>44</v>
      </c>
      <c r="AS3588" s="42" t="s">
        <v>44</v>
      </c>
    </row>
    <row r="3589" spans="1:45" ht="18" customHeight="1">
      <c r="A3589" s="2">
        <v>3588</v>
      </c>
      <c r="B3589" s="422">
        <v>45195</v>
      </c>
      <c r="C3589" s="483">
        <v>0.30555555555555552</v>
      </c>
      <c r="D3589" s="422">
        <v>45195</v>
      </c>
      <c r="E3589" s="483">
        <v>0.45833333333333331</v>
      </c>
      <c r="F3589" s="422">
        <v>45191</v>
      </c>
      <c r="G3589" s="93" t="s">
        <v>27228</v>
      </c>
      <c r="H3589" s="42" t="s">
        <v>7744</v>
      </c>
      <c r="I3589" s="46"/>
      <c r="J3589" s="46"/>
      <c r="K3589" s="42" t="s">
        <v>250</v>
      </c>
      <c r="L3589" s="46"/>
      <c r="M3589" s="46"/>
      <c r="N3589" s="46"/>
      <c r="O3589" s="46"/>
      <c r="P3589" s="42">
        <v>556312</v>
      </c>
      <c r="Q3589" s="42" t="s">
        <v>27229</v>
      </c>
      <c r="R3589" s="42" t="s">
        <v>765</v>
      </c>
      <c r="S3589" s="42" t="s">
        <v>38</v>
      </c>
      <c r="T3589" s="42" t="s">
        <v>27230</v>
      </c>
      <c r="U3589" s="42" t="s">
        <v>27231</v>
      </c>
      <c r="V3589" s="42" t="s">
        <v>27231</v>
      </c>
      <c r="W3589" s="42" t="s">
        <v>27232</v>
      </c>
      <c r="X3589" s="42">
        <v>39</v>
      </c>
      <c r="Y3589" s="42">
        <v>15</v>
      </c>
      <c r="Z3589" s="42" t="s">
        <v>27233</v>
      </c>
      <c r="AA3589" s="5" t="s">
        <v>43</v>
      </c>
      <c r="AB3589" s="42" t="s">
        <v>44</v>
      </c>
      <c r="AC3589" s="42" t="s">
        <v>765</v>
      </c>
      <c r="AD3589" s="42" t="s">
        <v>27234</v>
      </c>
      <c r="AE3589" s="42" t="s">
        <v>44</v>
      </c>
      <c r="AF3589" s="42" t="s">
        <v>44</v>
      </c>
      <c r="AG3589" s="42" t="s">
        <v>44</v>
      </c>
      <c r="AH3589" s="5" t="s">
        <v>44</v>
      </c>
      <c r="AI3589" s="5" t="s">
        <v>44</v>
      </c>
      <c r="AJ3589" s="5" t="s">
        <v>44</v>
      </c>
      <c r="AK3589" s="42" t="s">
        <v>44</v>
      </c>
      <c r="AL3589" s="46"/>
      <c r="AM3589" s="42" t="s">
        <v>44</v>
      </c>
      <c r="AN3589" s="46"/>
      <c r="AO3589" s="42" t="s">
        <v>44</v>
      </c>
      <c r="AP3589" s="46"/>
      <c r="AQ3589" s="42" t="s">
        <v>44</v>
      </c>
      <c r="AR3589" s="42" t="s">
        <v>44</v>
      </c>
      <c r="AS3589" s="42" t="s">
        <v>27235</v>
      </c>
    </row>
    <row r="3590" spans="1:45" ht="18" customHeight="1">
      <c r="A3590" s="2">
        <v>3589</v>
      </c>
      <c r="B3590" s="422">
        <v>45195</v>
      </c>
      <c r="C3590" s="483">
        <v>0.33749999999999997</v>
      </c>
      <c r="D3590" s="422">
        <v>45195</v>
      </c>
      <c r="E3590" s="483">
        <v>0.47222222222222227</v>
      </c>
      <c r="F3590" s="422">
        <v>45194</v>
      </c>
      <c r="G3590" s="93" t="s">
        <v>27236</v>
      </c>
      <c r="H3590" s="42" t="s">
        <v>7744</v>
      </c>
      <c r="I3590" s="46"/>
      <c r="J3590" s="46"/>
      <c r="K3590" s="42" t="s">
        <v>5153</v>
      </c>
      <c r="L3590" s="46"/>
      <c r="M3590" s="46"/>
      <c r="N3590" s="46"/>
      <c r="O3590" s="46"/>
      <c r="P3590" s="42">
        <v>556351</v>
      </c>
      <c r="Q3590" s="42" t="s">
        <v>27237</v>
      </c>
      <c r="R3590" s="42" t="s">
        <v>399</v>
      </c>
      <c r="S3590" s="42" t="s">
        <v>38</v>
      </c>
      <c r="T3590" s="512" t="s">
        <v>5534</v>
      </c>
      <c r="U3590" s="42" t="s">
        <v>3548</v>
      </c>
      <c r="V3590" s="42" t="s">
        <v>3548</v>
      </c>
      <c r="W3590" s="42" t="s">
        <v>27238</v>
      </c>
      <c r="X3590" s="42">
        <v>83</v>
      </c>
      <c r="Y3590" s="42">
        <v>22</v>
      </c>
      <c r="Z3590" s="42" t="s">
        <v>27239</v>
      </c>
      <c r="AA3590" s="5" t="s">
        <v>43</v>
      </c>
      <c r="AB3590" s="42" t="s">
        <v>44</v>
      </c>
      <c r="AC3590" s="42" t="s">
        <v>399</v>
      </c>
      <c r="AD3590" s="42" t="s">
        <v>27240</v>
      </c>
      <c r="AE3590" s="42" t="s">
        <v>44</v>
      </c>
      <c r="AF3590" s="42" t="s">
        <v>44</v>
      </c>
      <c r="AG3590" s="42" t="s">
        <v>44</v>
      </c>
      <c r="AH3590" s="5" t="s">
        <v>44</v>
      </c>
      <c r="AI3590" s="5" t="s">
        <v>44</v>
      </c>
      <c r="AJ3590" s="5" t="s">
        <v>44</v>
      </c>
      <c r="AK3590" s="42" t="s">
        <v>44</v>
      </c>
      <c r="AL3590" s="46"/>
      <c r="AM3590" s="42" t="s">
        <v>44</v>
      </c>
      <c r="AN3590" s="46"/>
      <c r="AO3590" s="42" t="s">
        <v>44</v>
      </c>
      <c r="AP3590" s="46"/>
      <c r="AQ3590" s="42" t="s">
        <v>44</v>
      </c>
      <c r="AR3590" s="42" t="s">
        <v>44</v>
      </c>
      <c r="AS3590" s="42" t="s">
        <v>27241</v>
      </c>
    </row>
    <row r="3591" spans="1:45" ht="18" customHeight="1">
      <c r="A3591" s="2">
        <v>3590</v>
      </c>
      <c r="B3591" s="422">
        <v>45195</v>
      </c>
      <c r="C3591" s="483">
        <v>0.35416666666666669</v>
      </c>
      <c r="D3591" s="422">
        <v>45195</v>
      </c>
      <c r="E3591" s="483">
        <v>0.38194444444444442</v>
      </c>
      <c r="F3591" s="422">
        <v>45181</v>
      </c>
      <c r="G3591" s="93" t="s">
        <v>27242</v>
      </c>
      <c r="H3591" s="42" t="s">
        <v>7744</v>
      </c>
      <c r="I3591" s="46"/>
      <c r="J3591" s="46"/>
      <c r="K3591" s="42" t="s">
        <v>3646</v>
      </c>
      <c r="L3591" s="46"/>
      <c r="M3591" s="46"/>
      <c r="N3591" s="46"/>
      <c r="O3591" s="46"/>
      <c r="P3591" s="42">
        <v>556368</v>
      </c>
      <c r="Q3591" s="42" t="s">
        <v>27243</v>
      </c>
      <c r="R3591" s="42" t="s">
        <v>1732</v>
      </c>
      <c r="S3591" s="42" t="s">
        <v>38</v>
      </c>
      <c r="T3591" s="42" t="s">
        <v>17645</v>
      </c>
      <c r="U3591" s="42" t="s">
        <v>27244</v>
      </c>
      <c r="V3591" s="42" t="s">
        <v>27245</v>
      </c>
      <c r="W3591" s="42" t="s">
        <v>27246</v>
      </c>
      <c r="X3591" s="42">
        <v>24</v>
      </c>
      <c r="Y3591" s="42">
        <v>5</v>
      </c>
      <c r="Z3591" s="42" t="s">
        <v>27247</v>
      </c>
      <c r="AA3591" s="5" t="s">
        <v>43</v>
      </c>
      <c r="AB3591" s="42" t="s">
        <v>44</v>
      </c>
      <c r="AC3591" s="42" t="s">
        <v>1732</v>
      </c>
      <c r="AD3591" s="42" t="s">
        <v>27248</v>
      </c>
      <c r="AE3591" s="42" t="s">
        <v>44</v>
      </c>
      <c r="AF3591" s="42" t="s">
        <v>44</v>
      </c>
      <c r="AG3591" s="42" t="s">
        <v>44</v>
      </c>
      <c r="AH3591" s="5" t="s">
        <v>44</v>
      </c>
      <c r="AI3591" s="5" t="s">
        <v>44</v>
      </c>
      <c r="AJ3591" s="5" t="s">
        <v>44</v>
      </c>
      <c r="AK3591" s="42" t="s">
        <v>44</v>
      </c>
      <c r="AL3591" s="46"/>
      <c r="AM3591" s="42" t="s">
        <v>44</v>
      </c>
      <c r="AN3591" s="46"/>
      <c r="AO3591" s="42" t="s">
        <v>44</v>
      </c>
      <c r="AP3591" s="46"/>
      <c r="AQ3591" s="42" t="s">
        <v>44</v>
      </c>
      <c r="AR3591" s="42" t="s">
        <v>44</v>
      </c>
      <c r="AS3591" s="42" t="s">
        <v>27249</v>
      </c>
    </row>
    <row r="3592" spans="1:45" ht="18" customHeight="1">
      <c r="A3592" s="2">
        <v>3591</v>
      </c>
      <c r="B3592" s="422">
        <v>45195</v>
      </c>
      <c r="C3592" s="483">
        <v>0.3520833333333333</v>
      </c>
      <c r="D3592" s="422">
        <v>45195</v>
      </c>
      <c r="E3592" s="483">
        <v>0.45833333333333331</v>
      </c>
      <c r="F3592" s="422">
        <v>45185</v>
      </c>
      <c r="G3592" s="93" t="s">
        <v>27250</v>
      </c>
      <c r="H3592" s="42" t="s">
        <v>7744</v>
      </c>
      <c r="I3592" s="46"/>
      <c r="J3592" s="46"/>
      <c r="K3592" s="42" t="s">
        <v>238</v>
      </c>
      <c r="L3592" s="46"/>
      <c r="M3592" s="46"/>
      <c r="N3592" s="46"/>
      <c r="O3592" s="46"/>
      <c r="P3592" s="42">
        <v>556374</v>
      </c>
      <c r="Q3592" s="42" t="s">
        <v>27251</v>
      </c>
      <c r="R3592" s="42" t="s">
        <v>21139</v>
      </c>
      <c r="S3592" s="42" t="s">
        <v>38</v>
      </c>
      <c r="T3592" s="42" t="s">
        <v>2028</v>
      </c>
      <c r="U3592" s="42" t="s">
        <v>27252</v>
      </c>
      <c r="V3592" s="42" t="s">
        <v>27252</v>
      </c>
      <c r="W3592" s="176" t="s">
        <v>16734</v>
      </c>
      <c r="X3592" s="42">
        <v>25</v>
      </c>
      <c r="Y3592" s="42">
        <v>4</v>
      </c>
      <c r="Z3592" s="42" t="s">
        <v>27254</v>
      </c>
      <c r="AA3592" s="5" t="s">
        <v>43</v>
      </c>
      <c r="AB3592" s="42" t="s">
        <v>44</v>
      </c>
      <c r="AC3592" s="42" t="s">
        <v>21139</v>
      </c>
      <c r="AD3592" s="42" t="s">
        <v>27255</v>
      </c>
      <c r="AE3592" s="42" t="s">
        <v>44</v>
      </c>
      <c r="AF3592" s="42" t="s">
        <v>44</v>
      </c>
      <c r="AG3592" s="42" t="s">
        <v>44</v>
      </c>
      <c r="AH3592" s="5" t="s">
        <v>44</v>
      </c>
      <c r="AI3592" s="5" t="s">
        <v>44</v>
      </c>
      <c r="AJ3592" s="5" t="s">
        <v>44</v>
      </c>
      <c r="AK3592" s="42" t="s">
        <v>44</v>
      </c>
      <c r="AL3592" s="46"/>
      <c r="AM3592" s="42" t="s">
        <v>44</v>
      </c>
      <c r="AN3592" s="46"/>
      <c r="AO3592" s="42" t="s">
        <v>44</v>
      </c>
      <c r="AP3592" s="46"/>
      <c r="AQ3592" s="42" t="s">
        <v>44</v>
      </c>
      <c r="AR3592" s="42" t="s">
        <v>44</v>
      </c>
      <c r="AS3592" s="42" t="s">
        <v>27256</v>
      </c>
    </row>
    <row r="3593" spans="1:45" ht="18" customHeight="1">
      <c r="A3593" s="2">
        <v>3592</v>
      </c>
      <c r="B3593" s="422">
        <v>45195</v>
      </c>
      <c r="C3593" s="483">
        <v>0.48958333333333331</v>
      </c>
      <c r="D3593" s="422">
        <v>45195</v>
      </c>
      <c r="E3593" s="483">
        <v>0.49305555555555558</v>
      </c>
      <c r="F3593" s="422">
        <v>45184</v>
      </c>
      <c r="G3593" s="93" t="s">
        <v>27257</v>
      </c>
      <c r="H3593" s="42" t="s">
        <v>7744</v>
      </c>
      <c r="I3593" s="46"/>
      <c r="J3593" s="46"/>
      <c r="K3593" s="42" t="s">
        <v>79</v>
      </c>
      <c r="L3593" s="46"/>
      <c r="M3593" s="46"/>
      <c r="N3593" s="46"/>
      <c r="O3593" s="46"/>
      <c r="P3593" s="42">
        <v>556679</v>
      </c>
      <c r="Q3593" s="42">
        <v>535879</v>
      </c>
      <c r="R3593" s="42" t="s">
        <v>457</v>
      </c>
      <c r="S3593" s="42" t="s">
        <v>38</v>
      </c>
      <c r="T3593" s="512" t="s">
        <v>5933</v>
      </c>
      <c r="U3593" s="42" t="s">
        <v>11292</v>
      </c>
      <c r="V3593" s="42" t="s">
        <v>11293</v>
      </c>
      <c r="W3593" s="42" t="s">
        <v>27216</v>
      </c>
      <c r="X3593" s="42" t="s">
        <v>79</v>
      </c>
      <c r="Y3593" s="42" t="s">
        <v>79</v>
      </c>
      <c r="Z3593" s="42" t="s">
        <v>27258</v>
      </c>
      <c r="AA3593" s="42" t="s">
        <v>334</v>
      </c>
      <c r="AB3593" s="42" t="s">
        <v>44</v>
      </c>
      <c r="AC3593" s="42" t="s">
        <v>457</v>
      </c>
      <c r="AD3593" s="42" t="s">
        <v>27259</v>
      </c>
      <c r="AE3593" s="42" t="s">
        <v>44</v>
      </c>
      <c r="AF3593" s="42" t="s">
        <v>44</v>
      </c>
      <c r="AG3593" s="42" t="s">
        <v>44</v>
      </c>
      <c r="AH3593" s="5" t="s">
        <v>44</v>
      </c>
      <c r="AI3593" s="5" t="s">
        <v>44</v>
      </c>
      <c r="AJ3593" s="5" t="s">
        <v>44</v>
      </c>
      <c r="AK3593" s="42" t="s">
        <v>44</v>
      </c>
      <c r="AL3593" s="46"/>
      <c r="AM3593" s="42" t="s">
        <v>44</v>
      </c>
      <c r="AN3593" s="46"/>
      <c r="AO3593" s="42" t="s">
        <v>44</v>
      </c>
      <c r="AP3593" s="46"/>
      <c r="AQ3593" s="42" t="s">
        <v>44</v>
      </c>
      <c r="AR3593" s="42" t="s">
        <v>44</v>
      </c>
      <c r="AS3593" s="42" t="s">
        <v>44</v>
      </c>
    </row>
    <row r="3594" spans="1:45" ht="18" customHeight="1">
      <c r="A3594" s="2">
        <v>3593</v>
      </c>
      <c r="B3594" s="422">
        <v>45195</v>
      </c>
      <c r="C3594" s="483">
        <v>0.45833333333333331</v>
      </c>
      <c r="D3594" s="422">
        <v>45194</v>
      </c>
      <c r="E3594" s="483">
        <v>0.45833333333333331</v>
      </c>
      <c r="F3594" s="422">
        <v>45184</v>
      </c>
      <c r="G3594" s="93" t="s">
        <v>27093</v>
      </c>
      <c r="H3594" s="42" t="s">
        <v>7744</v>
      </c>
      <c r="I3594" s="46"/>
      <c r="J3594" s="46"/>
      <c r="K3594" s="42" t="s">
        <v>79</v>
      </c>
      <c r="L3594" s="46"/>
      <c r="M3594" s="46"/>
      <c r="N3594" s="46"/>
      <c r="O3594" s="46"/>
      <c r="P3594" s="42">
        <v>556664</v>
      </c>
      <c r="Q3594" s="42" t="s">
        <v>27094</v>
      </c>
      <c r="R3594" s="42" t="s">
        <v>27095</v>
      </c>
      <c r="S3594" s="42" t="s">
        <v>111</v>
      </c>
      <c r="T3594" s="42" t="s">
        <v>19668</v>
      </c>
      <c r="U3594" s="42" t="s">
        <v>27096</v>
      </c>
      <c r="V3594" s="42" t="s">
        <v>27096</v>
      </c>
      <c r="W3594" s="42" t="s">
        <v>27097</v>
      </c>
      <c r="X3594" s="42" t="s">
        <v>79</v>
      </c>
      <c r="Y3594" s="42" t="s">
        <v>79</v>
      </c>
      <c r="Z3594" s="42" t="s">
        <v>27260</v>
      </c>
      <c r="AA3594" s="42" t="s">
        <v>334</v>
      </c>
      <c r="AB3594" s="42" t="s">
        <v>44</v>
      </c>
      <c r="AC3594" s="42" t="s">
        <v>97</v>
      </c>
      <c r="AD3594" s="42" t="s">
        <v>27259</v>
      </c>
      <c r="AE3594" s="42" t="s">
        <v>44</v>
      </c>
      <c r="AF3594" s="42" t="s">
        <v>44</v>
      </c>
      <c r="AG3594" s="42" t="s">
        <v>44</v>
      </c>
      <c r="AH3594" s="5" t="s">
        <v>44</v>
      </c>
      <c r="AI3594" s="5" t="s">
        <v>44</v>
      </c>
      <c r="AJ3594" s="5" t="s">
        <v>44</v>
      </c>
      <c r="AK3594" s="42" t="s">
        <v>44</v>
      </c>
      <c r="AL3594" s="46"/>
      <c r="AM3594" s="42" t="s">
        <v>44</v>
      </c>
      <c r="AN3594" s="46"/>
      <c r="AO3594" s="42" t="s">
        <v>44</v>
      </c>
      <c r="AP3594" s="46"/>
      <c r="AQ3594" s="42" t="s">
        <v>44</v>
      </c>
      <c r="AR3594" s="42" t="s">
        <v>44</v>
      </c>
      <c r="AS3594" s="42" t="s">
        <v>44</v>
      </c>
    </row>
    <row r="3595" spans="1:45" ht="18" customHeight="1">
      <c r="A3595" s="2">
        <v>3594</v>
      </c>
      <c r="B3595" s="422">
        <v>45195</v>
      </c>
      <c r="C3595" s="483">
        <v>0.47916666666666669</v>
      </c>
      <c r="D3595" s="422">
        <v>45195</v>
      </c>
      <c r="E3595" s="483">
        <v>0.60416666666666663</v>
      </c>
      <c r="F3595" s="422">
        <v>45193</v>
      </c>
      <c r="G3595" s="93" t="s">
        <v>27261</v>
      </c>
      <c r="H3595" s="42" t="s">
        <v>7744</v>
      </c>
      <c r="I3595" s="46"/>
      <c r="J3595" s="46"/>
      <c r="K3595" s="42" t="s">
        <v>238</v>
      </c>
      <c r="L3595" s="46"/>
      <c r="M3595" s="46"/>
      <c r="N3595" s="46"/>
      <c r="O3595" s="46"/>
      <c r="P3595" s="42">
        <v>556742</v>
      </c>
      <c r="Q3595" s="42" t="s">
        <v>27262</v>
      </c>
      <c r="R3595" s="42" t="s">
        <v>27263</v>
      </c>
      <c r="S3595" s="42" t="s">
        <v>38</v>
      </c>
      <c r="T3595" s="42" t="s">
        <v>19109</v>
      </c>
      <c r="U3595" s="42" t="s">
        <v>19110</v>
      </c>
      <c r="V3595" s="42" t="s">
        <v>19110</v>
      </c>
      <c r="W3595" s="42" t="s">
        <v>27264</v>
      </c>
      <c r="X3595" s="42">
        <v>45</v>
      </c>
      <c r="Y3595" s="42">
        <v>5</v>
      </c>
      <c r="Z3595" s="42" t="s">
        <v>27265</v>
      </c>
      <c r="AA3595" s="5" t="s">
        <v>43</v>
      </c>
      <c r="AB3595" s="42" t="s">
        <v>44</v>
      </c>
      <c r="AC3595" s="42" t="s">
        <v>27263</v>
      </c>
      <c r="AD3595" s="42" t="s">
        <v>27266</v>
      </c>
      <c r="AE3595" s="42" t="s">
        <v>44</v>
      </c>
      <c r="AF3595" s="42" t="s">
        <v>44</v>
      </c>
      <c r="AG3595" s="42" t="s">
        <v>44</v>
      </c>
      <c r="AH3595" s="5" t="s">
        <v>44</v>
      </c>
      <c r="AI3595" s="5" t="s">
        <v>44</v>
      </c>
      <c r="AJ3595" s="5" t="s">
        <v>44</v>
      </c>
      <c r="AK3595" s="42" t="s">
        <v>44</v>
      </c>
      <c r="AL3595" s="46"/>
      <c r="AM3595" s="42" t="s">
        <v>44</v>
      </c>
      <c r="AN3595" s="46"/>
      <c r="AO3595" s="42" t="s">
        <v>44</v>
      </c>
      <c r="AP3595" s="46"/>
      <c r="AQ3595" s="42" t="s">
        <v>44</v>
      </c>
      <c r="AR3595" s="42" t="s">
        <v>44</v>
      </c>
      <c r="AS3595" s="42" t="s">
        <v>27267</v>
      </c>
    </row>
    <row r="3596" spans="1:45" ht="18" customHeight="1">
      <c r="A3596" s="2">
        <v>3595</v>
      </c>
      <c r="B3596" s="422">
        <v>45195</v>
      </c>
      <c r="C3596" s="483">
        <v>0.64236111111111105</v>
      </c>
      <c r="D3596" s="422">
        <v>45195</v>
      </c>
      <c r="E3596" s="483">
        <v>0.76388888888888884</v>
      </c>
      <c r="F3596" s="422">
        <v>45145</v>
      </c>
      <c r="G3596" s="93" t="s">
        <v>27268</v>
      </c>
      <c r="H3596" s="42" t="s">
        <v>7744</v>
      </c>
      <c r="I3596" s="46"/>
      <c r="J3596" s="46"/>
      <c r="K3596" s="42" t="s">
        <v>108</v>
      </c>
      <c r="L3596" s="46"/>
      <c r="M3596" s="46"/>
      <c r="N3596" s="46"/>
      <c r="O3596" s="46"/>
      <c r="P3596" s="42">
        <v>557228</v>
      </c>
      <c r="Q3596" s="42" t="s">
        <v>27269</v>
      </c>
      <c r="R3596" s="42" t="s">
        <v>27270</v>
      </c>
      <c r="S3596" s="42" t="s">
        <v>38</v>
      </c>
      <c r="T3596" s="42" t="s">
        <v>27271</v>
      </c>
      <c r="U3596" s="42" t="s">
        <v>27272</v>
      </c>
      <c r="V3596" s="42" t="s">
        <v>27272</v>
      </c>
      <c r="W3596" s="42" t="s">
        <v>27273</v>
      </c>
      <c r="X3596" s="42">
        <v>94</v>
      </c>
      <c r="Y3596" s="42">
        <v>30</v>
      </c>
      <c r="Z3596" s="42" t="s">
        <v>27274</v>
      </c>
      <c r="AA3596" s="5" t="s">
        <v>43</v>
      </c>
      <c r="AB3596" s="42" t="s">
        <v>44</v>
      </c>
      <c r="AC3596" s="42" t="s">
        <v>27270</v>
      </c>
      <c r="AD3596" s="42" t="s">
        <v>27275</v>
      </c>
      <c r="AE3596" s="42" t="s">
        <v>44</v>
      </c>
      <c r="AF3596" s="42" t="s">
        <v>44</v>
      </c>
      <c r="AG3596" s="42" t="s">
        <v>44</v>
      </c>
      <c r="AH3596" s="5" t="s">
        <v>44</v>
      </c>
      <c r="AI3596" s="5" t="s">
        <v>44</v>
      </c>
      <c r="AJ3596" s="5" t="s">
        <v>44</v>
      </c>
      <c r="AK3596" s="42" t="s">
        <v>44</v>
      </c>
      <c r="AL3596" s="46"/>
      <c r="AM3596" s="42" t="s">
        <v>44</v>
      </c>
      <c r="AN3596" s="46"/>
      <c r="AO3596" s="42" t="s">
        <v>44</v>
      </c>
      <c r="AP3596" s="46"/>
      <c r="AQ3596" s="42" t="s">
        <v>44</v>
      </c>
      <c r="AR3596" s="42" t="s">
        <v>44</v>
      </c>
      <c r="AS3596" s="42" t="s">
        <v>27276</v>
      </c>
    </row>
    <row r="3597" spans="1:45" ht="18" customHeight="1">
      <c r="A3597" s="2">
        <v>3596</v>
      </c>
      <c r="B3597" s="422">
        <v>45195</v>
      </c>
      <c r="C3597" s="483">
        <v>0.6875</v>
      </c>
      <c r="D3597" s="422">
        <v>45195</v>
      </c>
      <c r="E3597" s="483">
        <v>0.77083333333333337</v>
      </c>
      <c r="F3597" s="422">
        <v>45194</v>
      </c>
      <c r="G3597" s="93" t="s">
        <v>27277</v>
      </c>
      <c r="H3597" s="42" t="s">
        <v>7603</v>
      </c>
      <c r="I3597" s="46"/>
      <c r="J3597" s="46"/>
      <c r="K3597" s="42" t="s">
        <v>455</v>
      </c>
      <c r="L3597" s="46"/>
      <c r="M3597" s="46"/>
      <c r="N3597" s="46"/>
      <c r="O3597" s="46"/>
      <c r="P3597" s="42">
        <v>557619</v>
      </c>
      <c r="Q3597" s="42" t="s">
        <v>27278</v>
      </c>
      <c r="R3597" s="42" t="s">
        <v>27279</v>
      </c>
      <c r="S3597" s="42" t="s">
        <v>38</v>
      </c>
      <c r="T3597" s="42" t="s">
        <v>2336</v>
      </c>
      <c r="U3597" s="42" t="s">
        <v>27280</v>
      </c>
      <c r="V3597" s="42" t="s">
        <v>27281</v>
      </c>
      <c r="W3597" s="42" t="s">
        <v>27282</v>
      </c>
      <c r="X3597" s="42">
        <v>14</v>
      </c>
      <c r="Y3597" s="42">
        <v>0</v>
      </c>
      <c r="Z3597" s="42" t="s">
        <v>27283</v>
      </c>
      <c r="AA3597" s="5" t="s">
        <v>117</v>
      </c>
      <c r="AB3597" s="42" t="s">
        <v>44</v>
      </c>
      <c r="AC3597" s="42" t="s">
        <v>27284</v>
      </c>
      <c r="AD3597" s="42" t="s">
        <v>27285</v>
      </c>
      <c r="AE3597" s="42" t="s">
        <v>44</v>
      </c>
      <c r="AF3597" s="42" t="s">
        <v>44</v>
      </c>
      <c r="AG3597" s="42" t="s">
        <v>44</v>
      </c>
      <c r="AH3597" s="5" t="s">
        <v>44</v>
      </c>
      <c r="AI3597" s="5" t="s">
        <v>44</v>
      </c>
      <c r="AJ3597" s="5" t="s">
        <v>44</v>
      </c>
      <c r="AK3597" s="42" t="s">
        <v>44</v>
      </c>
      <c r="AL3597" s="46"/>
      <c r="AM3597" s="42" t="s">
        <v>44</v>
      </c>
      <c r="AN3597" s="46"/>
      <c r="AO3597" s="42" t="s">
        <v>44</v>
      </c>
      <c r="AP3597" s="46"/>
      <c r="AQ3597" s="42" t="s">
        <v>44</v>
      </c>
      <c r="AR3597" s="42" t="s">
        <v>44</v>
      </c>
      <c r="AS3597" s="42" t="s">
        <v>44</v>
      </c>
    </row>
    <row r="3598" spans="1:45" ht="18" customHeight="1">
      <c r="A3598" s="2">
        <v>3597</v>
      </c>
      <c r="B3598" s="422">
        <v>45195</v>
      </c>
      <c r="C3598" s="483">
        <v>0.875</v>
      </c>
      <c r="D3598" s="422">
        <v>45196</v>
      </c>
      <c r="E3598" s="483">
        <v>3.472222222222222E-3</v>
      </c>
      <c r="F3598" s="422">
        <v>45191</v>
      </c>
      <c r="G3598" s="93" t="s">
        <v>27286</v>
      </c>
      <c r="H3598" s="42" t="s">
        <v>52</v>
      </c>
      <c r="I3598" s="46"/>
      <c r="J3598" s="46"/>
      <c r="K3598" s="42" t="s">
        <v>17134</v>
      </c>
      <c r="L3598" s="46"/>
      <c r="M3598" s="46"/>
      <c r="N3598" s="46"/>
      <c r="O3598" s="46"/>
      <c r="P3598" s="42">
        <v>558209</v>
      </c>
      <c r="Q3598" s="42" t="s">
        <v>27287</v>
      </c>
      <c r="R3598" s="42" t="s">
        <v>27288</v>
      </c>
      <c r="S3598" s="42" t="s">
        <v>38</v>
      </c>
      <c r="T3598" s="42" t="s">
        <v>203</v>
      </c>
      <c r="U3598" s="42" t="s">
        <v>25705</v>
      </c>
      <c r="V3598" s="42" t="s">
        <v>27289</v>
      </c>
      <c r="W3598" s="42" t="s">
        <v>27290</v>
      </c>
      <c r="X3598" s="42">
        <v>20</v>
      </c>
      <c r="Y3598" s="42">
        <v>2</v>
      </c>
      <c r="Z3598" s="42" t="s">
        <v>27291</v>
      </c>
      <c r="AA3598" s="5" t="s">
        <v>43</v>
      </c>
      <c r="AB3598" s="42" t="s">
        <v>44</v>
      </c>
      <c r="AC3598" s="42" t="s">
        <v>257</v>
      </c>
      <c r="AD3598" s="42" t="s">
        <v>27292</v>
      </c>
      <c r="AE3598" s="42" t="s">
        <v>44</v>
      </c>
      <c r="AF3598" s="42" t="s">
        <v>44</v>
      </c>
      <c r="AG3598" s="42" t="s">
        <v>44</v>
      </c>
      <c r="AH3598" s="5" t="s">
        <v>44</v>
      </c>
      <c r="AI3598" s="5" t="s">
        <v>44</v>
      </c>
      <c r="AJ3598" s="5" t="s">
        <v>44</v>
      </c>
      <c r="AK3598" s="42" t="s">
        <v>367</v>
      </c>
      <c r="AL3598" s="46"/>
      <c r="AM3598" s="42" t="s">
        <v>3189</v>
      </c>
      <c r="AN3598" s="46"/>
      <c r="AO3598" s="42" t="s">
        <v>65</v>
      </c>
      <c r="AP3598" s="46"/>
      <c r="AQ3598" s="42" t="s">
        <v>44</v>
      </c>
      <c r="AR3598" s="42" t="s">
        <v>44</v>
      </c>
      <c r="AS3598" s="42" t="s">
        <v>27293</v>
      </c>
    </row>
    <row r="3599" spans="1:45" ht="18" customHeight="1">
      <c r="A3599" s="2">
        <v>3598</v>
      </c>
      <c r="B3599" s="422">
        <v>45196</v>
      </c>
      <c r="C3599" s="483">
        <v>6.9444444444444434E-2</v>
      </c>
      <c r="D3599" s="422">
        <v>45196</v>
      </c>
      <c r="E3599" s="483">
        <v>0.22222222222222221</v>
      </c>
      <c r="F3599" s="422">
        <v>45195</v>
      </c>
      <c r="G3599" s="93" t="s">
        <v>27294</v>
      </c>
      <c r="H3599" s="42" t="s">
        <v>170</v>
      </c>
      <c r="I3599" s="46"/>
      <c r="J3599" s="46"/>
      <c r="K3599" s="42" t="s">
        <v>17134</v>
      </c>
      <c r="L3599" s="46"/>
      <c r="M3599" s="46"/>
      <c r="N3599" s="46"/>
      <c r="O3599" s="46"/>
      <c r="P3599" s="42">
        <v>558466</v>
      </c>
      <c r="Q3599" s="42">
        <v>558302</v>
      </c>
      <c r="R3599" s="42" t="s">
        <v>16048</v>
      </c>
      <c r="S3599" s="42" t="s">
        <v>16049</v>
      </c>
      <c r="T3599" s="42" t="s">
        <v>945</v>
      </c>
      <c r="U3599" s="42" t="s">
        <v>27295</v>
      </c>
      <c r="V3599" s="42" t="s">
        <v>27295</v>
      </c>
      <c r="W3599" s="42" t="s">
        <v>27296</v>
      </c>
      <c r="X3599" s="42">
        <v>4</v>
      </c>
      <c r="Y3599" s="42">
        <v>0</v>
      </c>
      <c r="Z3599" s="42" t="s">
        <v>27297</v>
      </c>
      <c r="AA3599" s="5" t="s">
        <v>117</v>
      </c>
      <c r="AB3599" s="42" t="s">
        <v>44</v>
      </c>
      <c r="AC3599" s="42" t="s">
        <v>97</v>
      </c>
      <c r="AD3599" s="42" t="s">
        <v>27298</v>
      </c>
      <c r="AE3599" s="42" t="s">
        <v>44</v>
      </c>
      <c r="AF3599" s="42" t="s">
        <v>44</v>
      </c>
      <c r="AG3599" s="42" t="s">
        <v>44</v>
      </c>
      <c r="AH3599" s="5" t="s">
        <v>44</v>
      </c>
      <c r="AI3599" s="5" t="s">
        <v>44</v>
      </c>
      <c r="AJ3599" s="5" t="s">
        <v>44</v>
      </c>
      <c r="AK3599" s="42" t="s">
        <v>44</v>
      </c>
      <c r="AL3599" s="46"/>
      <c r="AM3599" s="42" t="s">
        <v>44</v>
      </c>
      <c r="AN3599" s="46"/>
      <c r="AO3599" s="42" t="s">
        <v>44</v>
      </c>
      <c r="AP3599" s="46"/>
      <c r="AQ3599" s="42" t="s">
        <v>44</v>
      </c>
      <c r="AR3599" s="42" t="s">
        <v>44</v>
      </c>
      <c r="AS3599" s="42" t="s">
        <v>44</v>
      </c>
    </row>
    <row r="3600" spans="1:45" ht="18" customHeight="1">
      <c r="A3600" s="2">
        <v>3599</v>
      </c>
      <c r="B3600" s="422">
        <v>45196</v>
      </c>
      <c r="C3600" s="483">
        <v>0.35625000000000001</v>
      </c>
      <c r="D3600" s="422">
        <v>45196</v>
      </c>
      <c r="E3600" s="483">
        <v>0.44444444444444442</v>
      </c>
      <c r="F3600" s="422">
        <v>45146</v>
      </c>
      <c r="G3600" s="93" t="s">
        <v>27299</v>
      </c>
      <c r="H3600" s="42" t="s">
        <v>18994</v>
      </c>
      <c r="I3600" s="46"/>
      <c r="J3600" s="46"/>
      <c r="K3600" s="42" t="s">
        <v>27300</v>
      </c>
      <c r="L3600" s="46"/>
      <c r="M3600" s="46"/>
      <c r="N3600" s="46"/>
      <c r="O3600" s="46"/>
      <c r="P3600" s="478">
        <v>558689</v>
      </c>
      <c r="Q3600" s="42" t="s">
        <v>27301</v>
      </c>
      <c r="R3600" s="42" t="s">
        <v>27302</v>
      </c>
      <c r="S3600" s="42" t="s">
        <v>38</v>
      </c>
      <c r="T3600" s="42" t="s">
        <v>945</v>
      </c>
      <c r="U3600" s="42" t="s">
        <v>9817</v>
      </c>
      <c r="V3600" s="42" t="s">
        <v>23678</v>
      </c>
      <c r="W3600" s="42" t="s">
        <v>27303</v>
      </c>
      <c r="X3600" s="42">
        <v>12</v>
      </c>
      <c r="Y3600" s="42">
        <v>0</v>
      </c>
      <c r="Z3600" s="42" t="s">
        <v>27304</v>
      </c>
      <c r="AA3600" s="5" t="s">
        <v>117</v>
      </c>
      <c r="AB3600" s="42" t="s">
        <v>44</v>
      </c>
      <c r="AC3600" s="42" t="s">
        <v>27305</v>
      </c>
      <c r="AD3600" s="42" t="s">
        <v>27306</v>
      </c>
      <c r="AE3600" s="42" t="s">
        <v>44</v>
      </c>
      <c r="AF3600" s="42" t="s">
        <v>44</v>
      </c>
      <c r="AG3600" s="42" t="s">
        <v>44</v>
      </c>
      <c r="AH3600" s="5" t="s">
        <v>44</v>
      </c>
      <c r="AI3600" s="5" t="s">
        <v>44</v>
      </c>
      <c r="AJ3600" s="5" t="s">
        <v>44</v>
      </c>
      <c r="AK3600" s="42" t="s">
        <v>44</v>
      </c>
      <c r="AL3600" s="46"/>
      <c r="AM3600" s="42" t="s">
        <v>44</v>
      </c>
      <c r="AN3600" s="46"/>
      <c r="AO3600" s="42" t="s">
        <v>44</v>
      </c>
      <c r="AP3600" s="46"/>
      <c r="AQ3600" s="42" t="s">
        <v>44</v>
      </c>
      <c r="AR3600" s="42" t="s">
        <v>44</v>
      </c>
      <c r="AS3600" s="42" t="s">
        <v>44</v>
      </c>
    </row>
    <row r="3601" spans="1:45" ht="18" customHeight="1">
      <c r="A3601" s="2">
        <v>3600</v>
      </c>
      <c r="B3601" s="422">
        <v>45196</v>
      </c>
      <c r="C3601" s="566">
        <v>0.48055555555555557</v>
      </c>
      <c r="D3601" s="422">
        <v>45196</v>
      </c>
      <c r="E3601" s="566">
        <v>0.57638888888888895</v>
      </c>
      <c r="F3601" s="422">
        <v>45193</v>
      </c>
      <c r="G3601" s="93" t="s">
        <v>27307</v>
      </c>
      <c r="H3601" s="42" t="s">
        <v>34</v>
      </c>
      <c r="I3601" s="46"/>
      <c r="J3601" s="46"/>
      <c r="K3601" s="42" t="s">
        <v>5153</v>
      </c>
      <c r="L3601" s="46"/>
      <c r="M3601" s="46"/>
      <c r="N3601" s="46"/>
      <c r="O3601" s="46"/>
      <c r="P3601" s="478">
        <v>559067</v>
      </c>
      <c r="Q3601" s="42" t="s">
        <v>27308</v>
      </c>
      <c r="R3601" s="42" t="s">
        <v>27309</v>
      </c>
      <c r="S3601" s="42" t="s">
        <v>38</v>
      </c>
      <c r="T3601" s="42"/>
      <c r="U3601" s="42"/>
      <c r="V3601" s="42"/>
      <c r="W3601" s="42" t="s">
        <v>27310</v>
      </c>
      <c r="X3601" s="42">
        <v>15</v>
      </c>
      <c r="Y3601" s="42">
        <v>2</v>
      </c>
      <c r="Z3601" s="42" t="s">
        <v>27311</v>
      </c>
      <c r="AA3601" s="5" t="s">
        <v>43</v>
      </c>
      <c r="AB3601" s="42" t="s">
        <v>44</v>
      </c>
      <c r="AC3601" s="42" t="s">
        <v>18144</v>
      </c>
      <c r="AD3601" s="42" t="s">
        <v>27312</v>
      </c>
      <c r="AE3601" s="42" t="s">
        <v>44</v>
      </c>
      <c r="AF3601" s="42" t="s">
        <v>44</v>
      </c>
      <c r="AG3601" s="42" t="s">
        <v>44</v>
      </c>
      <c r="AH3601" s="5" t="s">
        <v>44</v>
      </c>
      <c r="AI3601" s="5" t="s">
        <v>44</v>
      </c>
      <c r="AJ3601" s="5" t="s">
        <v>44</v>
      </c>
      <c r="AK3601" s="42" t="s">
        <v>44</v>
      </c>
      <c r="AL3601" s="46"/>
      <c r="AM3601" s="42" t="s">
        <v>44</v>
      </c>
      <c r="AN3601" s="46"/>
      <c r="AO3601" s="42" t="s">
        <v>44</v>
      </c>
      <c r="AP3601" s="46"/>
      <c r="AQ3601" s="42" t="s">
        <v>44</v>
      </c>
      <c r="AR3601" s="42" t="s">
        <v>44</v>
      </c>
      <c r="AS3601" s="42" t="s">
        <v>27313</v>
      </c>
    </row>
    <row r="3602" spans="1:45" ht="18" customHeight="1">
      <c r="A3602" s="2">
        <v>3601</v>
      </c>
      <c r="B3602" s="422">
        <v>45196</v>
      </c>
      <c r="C3602" s="483">
        <v>0.58333333333333337</v>
      </c>
      <c r="D3602" s="422">
        <v>45196</v>
      </c>
      <c r="E3602" s="483">
        <v>0.70833333333333337</v>
      </c>
      <c r="F3602" s="422">
        <v>45191</v>
      </c>
      <c r="G3602" s="93" t="s">
        <v>27314</v>
      </c>
      <c r="H3602" s="42" t="s">
        <v>7603</v>
      </c>
      <c r="I3602" s="46"/>
      <c r="J3602" s="46"/>
      <c r="K3602" s="42" t="s">
        <v>480</v>
      </c>
      <c r="L3602" s="46"/>
      <c r="M3602" s="46"/>
      <c r="N3602" s="46"/>
      <c r="O3602" s="46"/>
      <c r="P3602" s="478">
        <v>559471</v>
      </c>
      <c r="Q3602" s="42">
        <v>556709</v>
      </c>
      <c r="R3602" s="42" t="s">
        <v>27315</v>
      </c>
      <c r="S3602" s="42" t="s">
        <v>38</v>
      </c>
      <c r="T3602" s="42" t="s">
        <v>39</v>
      </c>
      <c r="U3602" s="42" t="s">
        <v>27316</v>
      </c>
      <c r="V3602" s="42" t="s">
        <v>27316</v>
      </c>
      <c r="W3602" s="42" t="s">
        <v>27317</v>
      </c>
      <c r="X3602" s="42">
        <v>12</v>
      </c>
      <c r="Y3602" s="42">
        <v>7</v>
      </c>
      <c r="Z3602" s="42" t="s">
        <v>27318</v>
      </c>
      <c r="AA3602" s="5" t="s">
        <v>43</v>
      </c>
      <c r="AB3602" s="42" t="s">
        <v>44</v>
      </c>
      <c r="AC3602" s="42" t="s">
        <v>60</v>
      </c>
      <c r="AD3602" s="42" t="s">
        <v>27319</v>
      </c>
      <c r="AE3602" s="42" t="s">
        <v>44</v>
      </c>
      <c r="AF3602" s="42" t="s">
        <v>44</v>
      </c>
      <c r="AG3602" s="42" t="s">
        <v>27320</v>
      </c>
      <c r="AH3602" s="5" t="s">
        <v>44</v>
      </c>
      <c r="AI3602" s="5" t="s">
        <v>44</v>
      </c>
      <c r="AJ3602" s="5" t="s">
        <v>44</v>
      </c>
      <c r="AK3602" s="42" t="s">
        <v>18046</v>
      </c>
      <c r="AL3602" s="46"/>
      <c r="AM3602" s="42" t="s">
        <v>27321</v>
      </c>
      <c r="AN3602" s="46"/>
      <c r="AO3602" s="42" t="s">
        <v>15324</v>
      </c>
      <c r="AP3602" s="46"/>
      <c r="AQ3602" s="42" t="s">
        <v>44</v>
      </c>
      <c r="AR3602" s="42" t="s">
        <v>44</v>
      </c>
      <c r="AS3602" s="42" t="s">
        <v>27322</v>
      </c>
    </row>
    <row r="3603" spans="1:45" ht="18" customHeight="1">
      <c r="A3603" s="2">
        <v>3602</v>
      </c>
      <c r="B3603" s="422">
        <v>45196</v>
      </c>
      <c r="C3603" s="483">
        <v>0.53819444444444442</v>
      </c>
      <c r="D3603" s="422">
        <v>45196</v>
      </c>
      <c r="E3603" s="483">
        <v>0.57361111111111118</v>
      </c>
      <c r="F3603" s="422">
        <v>45153</v>
      </c>
      <c r="G3603" s="93" t="s">
        <v>27323</v>
      </c>
      <c r="H3603" s="42" t="s">
        <v>1811</v>
      </c>
      <c r="I3603" s="46"/>
      <c r="J3603" s="46"/>
      <c r="K3603" s="42" t="s">
        <v>4155</v>
      </c>
      <c r="L3603" s="46"/>
      <c r="M3603" s="46"/>
      <c r="N3603" s="46"/>
      <c r="O3603" s="46"/>
      <c r="P3603" s="478">
        <v>559178</v>
      </c>
      <c r="Q3603" s="42" t="s">
        <v>27324</v>
      </c>
      <c r="R3603" s="42" t="s">
        <v>9772</v>
      </c>
      <c r="S3603" s="42" t="s">
        <v>38</v>
      </c>
      <c r="T3603" s="42" t="s">
        <v>27325</v>
      </c>
      <c r="U3603" s="42" t="s">
        <v>27326</v>
      </c>
      <c r="V3603" s="42" t="s">
        <v>27327</v>
      </c>
      <c r="W3603" s="42" t="s">
        <v>27328</v>
      </c>
      <c r="X3603" s="42">
        <v>16</v>
      </c>
      <c r="Y3603" s="42">
        <v>16</v>
      </c>
      <c r="Z3603" s="42" t="s">
        <v>27329</v>
      </c>
      <c r="AA3603" s="5" t="s">
        <v>43</v>
      </c>
      <c r="AB3603" s="42" t="s">
        <v>44</v>
      </c>
      <c r="AC3603" s="42" t="s">
        <v>9772</v>
      </c>
      <c r="AD3603" s="42" t="s">
        <v>27330</v>
      </c>
      <c r="AE3603" s="42" t="s">
        <v>49</v>
      </c>
      <c r="AF3603" s="42" t="s">
        <v>44</v>
      </c>
      <c r="AG3603" s="42" t="s">
        <v>44</v>
      </c>
      <c r="AH3603" s="5" t="s">
        <v>44</v>
      </c>
      <c r="AI3603" s="5" t="s">
        <v>44</v>
      </c>
      <c r="AJ3603" s="5" t="s">
        <v>44</v>
      </c>
      <c r="AK3603" s="42" t="s">
        <v>44</v>
      </c>
      <c r="AL3603" s="46"/>
      <c r="AM3603" s="42" t="s">
        <v>44</v>
      </c>
      <c r="AN3603" s="46"/>
      <c r="AO3603" s="42" t="s">
        <v>44</v>
      </c>
      <c r="AP3603" s="46"/>
      <c r="AQ3603" s="42" t="s">
        <v>44</v>
      </c>
      <c r="AR3603" s="42" t="s">
        <v>44</v>
      </c>
      <c r="AS3603" s="42" t="s">
        <v>27331</v>
      </c>
    </row>
    <row r="3604" spans="1:45" ht="18" customHeight="1">
      <c r="A3604" s="2">
        <v>3603</v>
      </c>
      <c r="B3604" s="422">
        <v>45196</v>
      </c>
      <c r="C3604" s="483">
        <v>0.46875</v>
      </c>
      <c r="D3604" s="422">
        <v>45196</v>
      </c>
      <c r="E3604" s="483">
        <v>0.59027777777777779</v>
      </c>
      <c r="F3604" s="422">
        <v>45153</v>
      </c>
      <c r="G3604" s="93" t="s">
        <v>27257</v>
      </c>
      <c r="H3604" s="42" t="s">
        <v>1811</v>
      </c>
      <c r="I3604" s="46"/>
      <c r="J3604" s="46"/>
      <c r="K3604" s="42" t="s">
        <v>238</v>
      </c>
      <c r="L3604" s="46"/>
      <c r="M3604" s="46"/>
      <c r="N3604" s="46"/>
      <c r="O3604" s="46"/>
      <c r="P3604" s="478">
        <v>559043</v>
      </c>
      <c r="Q3604" s="42" t="s">
        <v>27332</v>
      </c>
      <c r="R3604" s="42" t="s">
        <v>27333</v>
      </c>
      <c r="S3604" s="42" t="s">
        <v>38</v>
      </c>
      <c r="T3604" s="42" t="s">
        <v>5933</v>
      </c>
      <c r="U3604" s="42" t="s">
        <v>27334</v>
      </c>
      <c r="V3604" s="42" t="s">
        <v>27335</v>
      </c>
      <c r="W3604" s="42" t="s">
        <v>27336</v>
      </c>
      <c r="X3604" s="42">
        <v>65</v>
      </c>
      <c r="Y3604" s="42">
        <v>15</v>
      </c>
      <c r="Z3604" s="42" t="s">
        <v>27337</v>
      </c>
      <c r="AA3604" s="5" t="s">
        <v>43</v>
      </c>
      <c r="AB3604" s="42" t="s">
        <v>44</v>
      </c>
      <c r="AC3604" s="42" t="s">
        <v>22460</v>
      </c>
      <c r="AD3604" s="42" t="s">
        <v>27338</v>
      </c>
      <c r="AE3604" s="42" t="s">
        <v>44</v>
      </c>
      <c r="AF3604" s="42" t="s">
        <v>44</v>
      </c>
      <c r="AG3604" s="42" t="s">
        <v>27339</v>
      </c>
      <c r="AH3604" s="5" t="s">
        <v>44</v>
      </c>
      <c r="AI3604" s="5" t="s">
        <v>44</v>
      </c>
      <c r="AJ3604" s="5" t="s">
        <v>44</v>
      </c>
      <c r="AK3604" s="42" t="s">
        <v>210</v>
      </c>
      <c r="AL3604" s="46"/>
      <c r="AM3604" s="42" t="s">
        <v>390</v>
      </c>
      <c r="AN3604" s="46"/>
      <c r="AO3604" s="42" t="s">
        <v>247</v>
      </c>
      <c r="AP3604" s="46"/>
      <c r="AQ3604" s="42" t="s">
        <v>44</v>
      </c>
      <c r="AR3604" s="42" t="s">
        <v>49</v>
      </c>
      <c r="AS3604" s="42" t="s">
        <v>27340</v>
      </c>
    </row>
    <row r="3605" spans="1:45" ht="18" customHeight="1">
      <c r="A3605" s="2">
        <v>3604</v>
      </c>
      <c r="B3605" s="422">
        <v>45196</v>
      </c>
      <c r="C3605" s="483">
        <v>0.47500000000000003</v>
      </c>
      <c r="D3605" s="422">
        <v>45196</v>
      </c>
      <c r="E3605" s="483">
        <v>0.4826388888888889</v>
      </c>
      <c r="F3605" s="422">
        <v>45184</v>
      </c>
      <c r="G3605" s="93" t="s">
        <v>27341</v>
      </c>
      <c r="H3605" s="42" t="s">
        <v>1811</v>
      </c>
      <c r="I3605" s="46"/>
      <c r="J3605" s="46"/>
      <c r="K3605" s="42" t="s">
        <v>250</v>
      </c>
      <c r="L3605" s="46"/>
      <c r="M3605" s="46"/>
      <c r="N3605" s="46"/>
      <c r="O3605" s="46"/>
      <c r="P3605" s="478">
        <v>559056</v>
      </c>
      <c r="Q3605" s="42">
        <v>539157</v>
      </c>
      <c r="R3605" s="42" t="s">
        <v>27342</v>
      </c>
      <c r="S3605" s="42" t="s">
        <v>111</v>
      </c>
      <c r="T3605" s="42" t="s">
        <v>2336</v>
      </c>
      <c r="U3605" s="42" t="s">
        <v>27343</v>
      </c>
      <c r="V3605" s="42" t="s">
        <v>27344</v>
      </c>
      <c r="W3605" s="42" t="s">
        <v>27345</v>
      </c>
      <c r="X3605" s="42">
        <v>4</v>
      </c>
      <c r="Y3605" s="42">
        <v>0</v>
      </c>
      <c r="Z3605" s="42" t="s">
        <v>27346</v>
      </c>
      <c r="AA3605" s="5" t="s">
        <v>117</v>
      </c>
      <c r="AB3605" s="42" t="s">
        <v>44</v>
      </c>
      <c r="AC3605" s="42" t="s">
        <v>21139</v>
      </c>
      <c r="AD3605" s="42" t="s">
        <v>27347</v>
      </c>
      <c r="AE3605" s="42" t="s">
        <v>44</v>
      </c>
      <c r="AF3605" s="42" t="s">
        <v>44</v>
      </c>
      <c r="AG3605" s="42" t="s">
        <v>44</v>
      </c>
      <c r="AH3605" s="5" t="s">
        <v>44</v>
      </c>
      <c r="AI3605" s="5" t="s">
        <v>44</v>
      </c>
      <c r="AJ3605" s="5" t="s">
        <v>44</v>
      </c>
      <c r="AK3605" s="42" t="s">
        <v>44</v>
      </c>
      <c r="AL3605" s="46"/>
      <c r="AM3605" s="42" t="s">
        <v>44</v>
      </c>
      <c r="AN3605" s="46"/>
      <c r="AO3605" s="42" t="s">
        <v>44</v>
      </c>
      <c r="AP3605" s="46"/>
      <c r="AQ3605" s="42" t="s">
        <v>44</v>
      </c>
      <c r="AR3605" s="42" t="s">
        <v>44</v>
      </c>
      <c r="AS3605" s="42" t="s">
        <v>44</v>
      </c>
    </row>
    <row r="3606" spans="1:45" ht="18" customHeight="1">
      <c r="A3606" s="2">
        <v>3605</v>
      </c>
      <c r="B3606" s="422">
        <v>45196</v>
      </c>
      <c r="C3606" s="483">
        <v>0.47569444444444442</v>
      </c>
      <c r="D3606" s="422">
        <v>45196</v>
      </c>
      <c r="E3606" s="483">
        <v>0.52013888888888882</v>
      </c>
      <c r="F3606" s="422">
        <v>45151</v>
      </c>
      <c r="G3606" s="93" t="s">
        <v>27348</v>
      </c>
      <c r="H3606" s="42" t="s">
        <v>1811</v>
      </c>
      <c r="I3606" s="46"/>
      <c r="J3606" s="46"/>
      <c r="K3606" s="42" t="s">
        <v>4155</v>
      </c>
      <c r="L3606" s="46"/>
      <c r="M3606" s="46"/>
      <c r="N3606" s="46"/>
      <c r="O3606" s="46"/>
      <c r="P3606" s="478">
        <v>559027</v>
      </c>
      <c r="Q3606" s="42" t="s">
        <v>27324</v>
      </c>
      <c r="R3606" s="42" t="s">
        <v>9772</v>
      </c>
      <c r="S3606" s="42" t="s">
        <v>111</v>
      </c>
      <c r="T3606" s="42" t="s">
        <v>27349</v>
      </c>
      <c r="U3606" s="42" t="s">
        <v>27326</v>
      </c>
      <c r="V3606" s="42" t="s">
        <v>27327</v>
      </c>
      <c r="W3606" s="42" t="s">
        <v>27350</v>
      </c>
      <c r="X3606" s="42">
        <v>12</v>
      </c>
      <c r="Y3606" s="42">
        <v>12</v>
      </c>
      <c r="Z3606" s="42" t="s">
        <v>27351</v>
      </c>
      <c r="AA3606" s="5" t="s">
        <v>43</v>
      </c>
      <c r="AB3606" s="42" t="s">
        <v>44</v>
      </c>
      <c r="AC3606" s="42" t="s">
        <v>9778</v>
      </c>
      <c r="AD3606" s="42" t="s">
        <v>27352</v>
      </c>
      <c r="AE3606" s="42" t="s">
        <v>44</v>
      </c>
      <c r="AF3606" s="42" t="s">
        <v>44</v>
      </c>
      <c r="AG3606" s="42" t="s">
        <v>44</v>
      </c>
      <c r="AH3606" s="5" t="s">
        <v>44</v>
      </c>
      <c r="AI3606" s="5" t="s">
        <v>44</v>
      </c>
      <c r="AJ3606" s="5" t="s">
        <v>44</v>
      </c>
      <c r="AK3606" s="42" t="s">
        <v>44</v>
      </c>
      <c r="AL3606" s="46"/>
      <c r="AM3606" s="42" t="s">
        <v>44</v>
      </c>
      <c r="AN3606" s="46"/>
      <c r="AO3606" s="42" t="s">
        <v>44</v>
      </c>
      <c r="AP3606" s="46"/>
      <c r="AQ3606" s="42" t="s">
        <v>44</v>
      </c>
      <c r="AR3606" s="42" t="s">
        <v>44</v>
      </c>
      <c r="AS3606" s="42" t="s">
        <v>27353</v>
      </c>
    </row>
    <row r="3607" spans="1:45" ht="18" customHeight="1">
      <c r="A3607" s="2">
        <v>3606</v>
      </c>
      <c r="B3607" s="422">
        <v>45196</v>
      </c>
      <c r="C3607" s="483">
        <v>0.73472222222222217</v>
      </c>
      <c r="D3607" s="422">
        <v>45196</v>
      </c>
      <c r="E3607" s="483">
        <v>0.80833333333333324</v>
      </c>
      <c r="F3607" s="422">
        <v>45138</v>
      </c>
      <c r="G3607" s="93" t="s">
        <v>27354</v>
      </c>
      <c r="H3607" s="42" t="s">
        <v>1811</v>
      </c>
      <c r="I3607" s="46"/>
      <c r="J3607" s="46"/>
      <c r="K3607" s="42" t="s">
        <v>1501</v>
      </c>
      <c r="L3607" s="46"/>
      <c r="M3607" s="46"/>
      <c r="N3607" s="46"/>
      <c r="O3607" s="46"/>
      <c r="P3607" s="478">
        <v>559992</v>
      </c>
      <c r="Q3607" s="42" t="s">
        <v>27355</v>
      </c>
      <c r="R3607" s="42" t="s">
        <v>97</v>
      </c>
      <c r="S3607" s="42" t="s">
        <v>38</v>
      </c>
      <c r="T3607" s="42" t="s">
        <v>27356</v>
      </c>
      <c r="U3607" s="42" t="s">
        <v>27357</v>
      </c>
      <c r="V3607" s="42" t="s">
        <v>27358</v>
      </c>
      <c r="W3607" s="42" t="s">
        <v>27359</v>
      </c>
      <c r="X3607" s="42">
        <v>14</v>
      </c>
      <c r="Y3607" s="42">
        <v>0</v>
      </c>
      <c r="Z3607" s="42" t="s">
        <v>27360</v>
      </c>
      <c r="AA3607" s="5" t="s">
        <v>117</v>
      </c>
      <c r="AB3607" s="42" t="s">
        <v>44</v>
      </c>
      <c r="AC3607" s="42" t="s">
        <v>97</v>
      </c>
      <c r="AD3607" s="42" t="s">
        <v>27361</v>
      </c>
      <c r="AE3607" s="42" t="s">
        <v>44</v>
      </c>
      <c r="AF3607" s="42" t="s">
        <v>44</v>
      </c>
      <c r="AG3607" s="42" t="s">
        <v>44</v>
      </c>
      <c r="AH3607" s="5" t="s">
        <v>44</v>
      </c>
      <c r="AI3607" s="5" t="s">
        <v>44</v>
      </c>
      <c r="AJ3607" s="5" t="s">
        <v>44</v>
      </c>
      <c r="AK3607" s="42" t="s">
        <v>44</v>
      </c>
      <c r="AL3607" s="46"/>
      <c r="AM3607" s="42" t="s">
        <v>44</v>
      </c>
      <c r="AN3607" s="46"/>
      <c r="AO3607" s="42" t="s">
        <v>44</v>
      </c>
      <c r="AP3607" s="46"/>
      <c r="AQ3607" s="42" t="s">
        <v>44</v>
      </c>
      <c r="AR3607" s="42" t="s">
        <v>44</v>
      </c>
      <c r="AS3607" s="42" t="s">
        <v>44</v>
      </c>
    </row>
    <row r="3608" spans="1:45" ht="18" customHeight="1">
      <c r="A3608" s="2">
        <v>3607</v>
      </c>
      <c r="B3608" s="484">
        <v>45196</v>
      </c>
      <c r="C3608" s="480">
        <v>0.34375</v>
      </c>
      <c r="D3608" s="484">
        <v>45196</v>
      </c>
      <c r="E3608" s="480">
        <v>0.45833333333333331</v>
      </c>
      <c r="F3608" s="484">
        <v>45189</v>
      </c>
      <c r="G3608" s="476" t="s">
        <v>27362</v>
      </c>
      <c r="H3608" s="478" t="s">
        <v>9076</v>
      </c>
      <c r="I3608" s="46"/>
      <c r="J3608" s="46"/>
      <c r="K3608" s="513" t="s">
        <v>250</v>
      </c>
      <c r="L3608" s="46"/>
      <c r="M3608" s="46"/>
      <c r="N3608" s="46"/>
      <c r="O3608" s="46"/>
      <c r="P3608" s="478">
        <v>558643</v>
      </c>
      <c r="Q3608" s="512">
        <v>546897</v>
      </c>
      <c r="R3608" s="512" t="s">
        <v>27363</v>
      </c>
      <c r="S3608" s="478" t="s">
        <v>38</v>
      </c>
      <c r="T3608" s="512" t="s">
        <v>2767</v>
      </c>
      <c r="U3608" s="478" t="s">
        <v>27364</v>
      </c>
      <c r="V3608" s="512" t="s">
        <v>27365</v>
      </c>
      <c r="W3608" s="512" t="s">
        <v>27366</v>
      </c>
      <c r="X3608" s="479">
        <v>18</v>
      </c>
      <c r="Y3608" s="478">
        <v>3</v>
      </c>
      <c r="Z3608" s="513" t="s">
        <v>27367</v>
      </c>
      <c r="AA3608" s="5" t="s">
        <v>43</v>
      </c>
      <c r="AB3608" s="478" t="s">
        <v>44</v>
      </c>
      <c r="AC3608" s="512" t="s">
        <v>322</v>
      </c>
      <c r="AD3608" s="478" t="s">
        <v>27368</v>
      </c>
      <c r="AE3608" s="478" t="s">
        <v>44</v>
      </c>
      <c r="AF3608" s="478" t="s">
        <v>44</v>
      </c>
      <c r="AG3608" s="478" t="s">
        <v>44</v>
      </c>
      <c r="AH3608" s="5" t="s">
        <v>44</v>
      </c>
      <c r="AI3608" s="5" t="s">
        <v>44</v>
      </c>
      <c r="AJ3608" s="5" t="s">
        <v>44</v>
      </c>
      <c r="AK3608" s="478" t="s">
        <v>44</v>
      </c>
      <c r="AL3608" s="46"/>
      <c r="AM3608" s="478" t="s">
        <v>44</v>
      </c>
      <c r="AN3608" s="46"/>
      <c r="AO3608" s="478" t="s">
        <v>44</v>
      </c>
      <c r="AP3608" s="46"/>
      <c r="AQ3608" s="478" t="s">
        <v>44</v>
      </c>
      <c r="AR3608" s="478" t="s">
        <v>44</v>
      </c>
      <c r="AS3608" s="478" t="s">
        <v>27369</v>
      </c>
    </row>
    <row r="3609" spans="1:45" ht="18" customHeight="1">
      <c r="A3609" s="2">
        <v>3608</v>
      </c>
      <c r="B3609" s="484">
        <v>45196</v>
      </c>
      <c r="C3609" s="540">
        <v>0.35069444444444442</v>
      </c>
      <c r="D3609" s="484">
        <v>45196</v>
      </c>
      <c r="E3609" s="512" t="s">
        <v>25675</v>
      </c>
      <c r="F3609" s="476">
        <v>45190</v>
      </c>
      <c r="G3609" s="512" t="s">
        <v>27370</v>
      </c>
      <c r="H3609" s="478" t="s">
        <v>9076</v>
      </c>
      <c r="I3609" s="46"/>
      <c r="J3609" s="46"/>
      <c r="K3609" s="478" t="s">
        <v>17271</v>
      </c>
      <c r="L3609" s="46"/>
      <c r="M3609" s="46"/>
      <c r="N3609" s="46"/>
      <c r="O3609" s="46"/>
      <c r="P3609" s="478">
        <v>558667</v>
      </c>
      <c r="Q3609" s="512">
        <v>547759</v>
      </c>
      <c r="R3609" s="512" t="s">
        <v>27371</v>
      </c>
      <c r="S3609" s="478" t="s">
        <v>38</v>
      </c>
      <c r="T3609" s="512" t="s">
        <v>27372</v>
      </c>
      <c r="U3609" s="478" t="s">
        <v>27373</v>
      </c>
      <c r="V3609" s="512" t="s">
        <v>27374</v>
      </c>
      <c r="W3609" s="512" t="s">
        <v>27375</v>
      </c>
      <c r="X3609" s="479">
        <v>80</v>
      </c>
      <c r="Y3609" s="478">
        <v>16</v>
      </c>
      <c r="Z3609" s="513" t="s">
        <v>27376</v>
      </c>
      <c r="AA3609" s="5" t="s">
        <v>43</v>
      </c>
      <c r="AB3609" s="478" t="s">
        <v>44</v>
      </c>
      <c r="AC3609" s="512" t="s">
        <v>27371</v>
      </c>
      <c r="AD3609" s="478" t="s">
        <v>27377</v>
      </c>
      <c r="AE3609" s="478" t="s">
        <v>44</v>
      </c>
      <c r="AF3609" s="478" t="s">
        <v>44</v>
      </c>
      <c r="AG3609" s="478" t="s">
        <v>27378</v>
      </c>
      <c r="AH3609" s="5" t="s">
        <v>44</v>
      </c>
      <c r="AI3609" s="5" t="s">
        <v>44</v>
      </c>
      <c r="AJ3609" s="5" t="s">
        <v>44</v>
      </c>
      <c r="AK3609" s="478" t="s">
        <v>325</v>
      </c>
      <c r="AL3609" s="46"/>
      <c r="AM3609" s="478" t="s">
        <v>6710</v>
      </c>
      <c r="AN3609" s="46"/>
      <c r="AO3609" s="478" t="s">
        <v>48</v>
      </c>
      <c r="AP3609" s="46"/>
      <c r="AQ3609" s="478" t="s">
        <v>44</v>
      </c>
      <c r="AR3609" s="478" t="s">
        <v>44</v>
      </c>
      <c r="AS3609" s="478" t="s">
        <v>27379</v>
      </c>
    </row>
    <row r="3610" spans="1:45" ht="18" customHeight="1">
      <c r="A3610" s="2">
        <v>3609</v>
      </c>
      <c r="B3610" s="484">
        <v>45196</v>
      </c>
      <c r="C3610" s="491">
        <v>0.33333333333333331</v>
      </c>
      <c r="D3610" s="484">
        <v>45196</v>
      </c>
      <c r="E3610" s="491">
        <v>0.34027777777777773</v>
      </c>
      <c r="F3610" s="484">
        <v>45128</v>
      </c>
      <c r="G3610" s="512" t="s">
        <v>27380</v>
      </c>
      <c r="H3610" s="478" t="s">
        <v>9076</v>
      </c>
      <c r="I3610" s="46"/>
      <c r="J3610" s="46"/>
      <c r="K3610" s="478"/>
      <c r="L3610" s="46"/>
      <c r="M3610" s="46"/>
      <c r="N3610" s="46"/>
      <c r="O3610" s="46"/>
      <c r="P3610" s="478">
        <v>558635</v>
      </c>
      <c r="Q3610" s="512" t="s">
        <v>27381</v>
      </c>
      <c r="R3610" s="512" t="s">
        <v>27382</v>
      </c>
      <c r="S3610" s="478" t="s">
        <v>38</v>
      </c>
      <c r="T3610" s="512" t="s">
        <v>27383</v>
      </c>
      <c r="U3610" s="478" t="s">
        <v>27384</v>
      </c>
      <c r="V3610" s="478" t="s">
        <v>27385</v>
      </c>
      <c r="W3610" s="512" t="s">
        <v>27386</v>
      </c>
      <c r="X3610" s="478">
        <v>0</v>
      </c>
      <c r="Y3610" s="478">
        <v>0</v>
      </c>
      <c r="Z3610" s="513" t="s">
        <v>27387</v>
      </c>
      <c r="AA3610" s="478" t="s">
        <v>334</v>
      </c>
      <c r="AB3610" s="478" t="s">
        <v>44</v>
      </c>
      <c r="AC3610" s="478" t="s">
        <v>27382</v>
      </c>
      <c r="AD3610" s="478" t="s">
        <v>44</v>
      </c>
      <c r="AE3610" s="478" t="s">
        <v>44</v>
      </c>
      <c r="AF3610" s="478" t="s">
        <v>44</v>
      </c>
      <c r="AG3610" s="478" t="s">
        <v>44</v>
      </c>
      <c r="AH3610" s="5" t="s">
        <v>44</v>
      </c>
      <c r="AI3610" s="5" t="s">
        <v>44</v>
      </c>
      <c r="AJ3610" s="5" t="s">
        <v>44</v>
      </c>
      <c r="AK3610" s="478" t="s">
        <v>44</v>
      </c>
      <c r="AL3610" s="46"/>
      <c r="AM3610" s="478" t="s">
        <v>44</v>
      </c>
      <c r="AN3610" s="46"/>
      <c r="AO3610" s="478" t="s">
        <v>44</v>
      </c>
      <c r="AP3610" s="46"/>
      <c r="AQ3610" s="478" t="s">
        <v>44</v>
      </c>
      <c r="AR3610" s="478" t="s">
        <v>44</v>
      </c>
      <c r="AS3610" s="478" t="s">
        <v>44</v>
      </c>
    </row>
    <row r="3611" spans="1:45" ht="18" customHeight="1">
      <c r="A3611" s="2">
        <v>3610</v>
      </c>
      <c r="B3611" s="484">
        <v>45196</v>
      </c>
      <c r="C3611" s="491">
        <v>0.59375</v>
      </c>
      <c r="D3611" s="484">
        <v>45196</v>
      </c>
      <c r="E3611" s="512" t="s">
        <v>27388</v>
      </c>
      <c r="F3611" s="476" t="s">
        <v>27389</v>
      </c>
      <c r="G3611" s="476" t="s">
        <v>27390</v>
      </c>
      <c r="H3611" s="478" t="s">
        <v>9076</v>
      </c>
      <c r="I3611" s="46"/>
      <c r="J3611" s="46"/>
      <c r="K3611" s="478" t="s">
        <v>147</v>
      </c>
      <c r="L3611" s="46"/>
      <c r="M3611" s="46"/>
      <c r="N3611" s="46"/>
      <c r="O3611" s="46"/>
      <c r="P3611" s="478">
        <v>559537</v>
      </c>
      <c r="Q3611" s="512" t="s">
        <v>27391</v>
      </c>
      <c r="R3611" s="512" t="s">
        <v>27392</v>
      </c>
      <c r="S3611" s="478" t="s">
        <v>38</v>
      </c>
      <c r="T3611" s="512" t="s">
        <v>27393</v>
      </c>
      <c r="U3611" s="478" t="s">
        <v>27394</v>
      </c>
      <c r="V3611" s="512" t="s">
        <v>27395</v>
      </c>
      <c r="W3611" s="512" t="s">
        <v>27396</v>
      </c>
      <c r="X3611" s="479">
        <v>24</v>
      </c>
      <c r="Y3611" s="478">
        <v>3</v>
      </c>
      <c r="Z3611" s="513" t="s">
        <v>27397</v>
      </c>
      <c r="AA3611" s="5" t="s">
        <v>43</v>
      </c>
      <c r="AB3611" s="478" t="s">
        <v>44</v>
      </c>
      <c r="AC3611" s="512" t="s">
        <v>27398</v>
      </c>
      <c r="AD3611" s="478" t="s">
        <v>27399</v>
      </c>
      <c r="AE3611" s="478" t="s">
        <v>44</v>
      </c>
      <c r="AF3611" s="478" t="s">
        <v>44</v>
      </c>
      <c r="AG3611" s="478" t="s">
        <v>27400</v>
      </c>
      <c r="AH3611" s="5" t="s">
        <v>44</v>
      </c>
      <c r="AI3611" s="5" t="s">
        <v>44</v>
      </c>
      <c r="AJ3611" s="5" t="s">
        <v>44</v>
      </c>
      <c r="AK3611" s="478" t="s">
        <v>233</v>
      </c>
      <c r="AL3611" s="46"/>
      <c r="AM3611" s="478" t="s">
        <v>2123</v>
      </c>
      <c r="AN3611" s="46"/>
      <c r="AO3611" s="478" t="s">
        <v>290</v>
      </c>
      <c r="AP3611" s="46"/>
      <c r="AQ3611" s="478" t="s">
        <v>44</v>
      </c>
      <c r="AR3611" s="478" t="s">
        <v>44</v>
      </c>
      <c r="AS3611" s="478" t="s">
        <v>27401</v>
      </c>
    </row>
    <row r="3612" spans="1:45" ht="18" customHeight="1">
      <c r="A3612" s="2">
        <v>3611</v>
      </c>
      <c r="B3612" s="484">
        <v>45196</v>
      </c>
      <c r="C3612" s="491">
        <v>0.60069444444444442</v>
      </c>
      <c r="D3612" s="484">
        <v>45196</v>
      </c>
      <c r="E3612" s="491">
        <v>0.61805555555555558</v>
      </c>
      <c r="F3612" s="476">
        <v>45190</v>
      </c>
      <c r="G3612" s="476" t="s">
        <v>27402</v>
      </c>
      <c r="H3612" s="478" t="s">
        <v>9076</v>
      </c>
      <c r="I3612" s="46"/>
      <c r="J3612" s="46"/>
      <c r="K3612" s="492" t="s">
        <v>108</v>
      </c>
      <c r="L3612" s="46"/>
      <c r="M3612" s="46"/>
      <c r="N3612" s="46"/>
      <c r="O3612" s="46"/>
      <c r="P3612" s="478">
        <v>559550</v>
      </c>
      <c r="Q3612" s="512">
        <v>549015</v>
      </c>
      <c r="R3612" s="512" t="s">
        <v>1466</v>
      </c>
      <c r="S3612" s="478" t="s">
        <v>38</v>
      </c>
      <c r="T3612" s="512" t="s">
        <v>27403</v>
      </c>
      <c r="U3612" s="512" t="s">
        <v>27404</v>
      </c>
      <c r="V3612" s="512" t="s">
        <v>27405</v>
      </c>
      <c r="W3612" s="512" t="s">
        <v>27406</v>
      </c>
      <c r="X3612" s="479">
        <v>53</v>
      </c>
      <c r="Y3612" s="478">
        <v>15</v>
      </c>
      <c r="Z3612" s="513" t="s">
        <v>27407</v>
      </c>
      <c r="AA3612" s="5" t="s">
        <v>43</v>
      </c>
      <c r="AB3612" s="478" t="s">
        <v>44</v>
      </c>
      <c r="AC3612" s="512" t="s">
        <v>1466</v>
      </c>
      <c r="AD3612" s="478" t="s">
        <v>27408</v>
      </c>
      <c r="AE3612" s="478" t="s">
        <v>44</v>
      </c>
      <c r="AF3612" s="478" t="s">
        <v>44</v>
      </c>
      <c r="AG3612" s="478" t="s">
        <v>44</v>
      </c>
      <c r="AH3612" s="5" t="s">
        <v>44</v>
      </c>
      <c r="AI3612" s="5" t="s">
        <v>44</v>
      </c>
      <c r="AJ3612" s="5" t="s">
        <v>44</v>
      </c>
      <c r="AK3612" s="478" t="s">
        <v>46</v>
      </c>
      <c r="AL3612" s="46"/>
      <c r="AM3612" s="478">
        <v>307</v>
      </c>
      <c r="AN3612" s="46"/>
      <c r="AO3612" s="478" t="s">
        <v>65</v>
      </c>
      <c r="AP3612" s="46"/>
      <c r="AQ3612" s="478" t="s">
        <v>44</v>
      </c>
      <c r="AR3612" s="478" t="s">
        <v>44</v>
      </c>
      <c r="AS3612" s="478" t="s">
        <v>27409</v>
      </c>
    </row>
    <row r="3613" spans="1:45" ht="18" customHeight="1">
      <c r="A3613" s="2">
        <v>3612</v>
      </c>
      <c r="B3613" s="567">
        <v>45196</v>
      </c>
      <c r="C3613" s="483">
        <v>0.72916666666666663</v>
      </c>
      <c r="D3613" s="422">
        <v>45196</v>
      </c>
      <c r="E3613" s="483">
        <v>0.76041666666666663</v>
      </c>
      <c r="F3613" s="422">
        <v>45195</v>
      </c>
      <c r="G3613" s="93" t="s">
        <v>27294</v>
      </c>
      <c r="H3613" s="42" t="s">
        <v>7603</v>
      </c>
      <c r="I3613" s="46"/>
      <c r="J3613" s="46"/>
      <c r="K3613" s="42" t="s">
        <v>455</v>
      </c>
      <c r="L3613" s="46"/>
      <c r="M3613" s="46"/>
      <c r="N3613" s="46"/>
      <c r="O3613" s="46"/>
      <c r="P3613" s="42">
        <v>559945</v>
      </c>
      <c r="Q3613" s="42" t="s">
        <v>27410</v>
      </c>
      <c r="R3613" s="42" t="s">
        <v>27411</v>
      </c>
      <c r="S3613" s="42" t="s">
        <v>111</v>
      </c>
      <c r="T3613" s="42" t="s">
        <v>945</v>
      </c>
      <c r="U3613" s="42" t="s">
        <v>27412</v>
      </c>
      <c r="V3613" s="42" t="s">
        <v>27413</v>
      </c>
      <c r="W3613" s="42" t="s">
        <v>27414</v>
      </c>
      <c r="X3613" s="42">
        <v>1</v>
      </c>
      <c r="Y3613" s="42">
        <v>0</v>
      </c>
      <c r="Z3613" s="42" t="s">
        <v>27415</v>
      </c>
      <c r="AA3613" s="5" t="s">
        <v>117</v>
      </c>
      <c r="AB3613" s="42" t="s">
        <v>49</v>
      </c>
      <c r="AC3613" s="42" t="s">
        <v>1595</v>
      </c>
      <c r="AD3613" s="42" t="s">
        <v>27416</v>
      </c>
      <c r="AE3613" s="42" t="s">
        <v>44</v>
      </c>
      <c r="AF3613" s="42" t="s">
        <v>44</v>
      </c>
      <c r="AG3613" s="42" t="s">
        <v>44</v>
      </c>
      <c r="AH3613" s="5" t="s">
        <v>44</v>
      </c>
      <c r="AI3613" s="5" t="s">
        <v>44</v>
      </c>
      <c r="AJ3613" s="5" t="s">
        <v>44</v>
      </c>
      <c r="AK3613" s="42" t="s">
        <v>44</v>
      </c>
      <c r="AL3613" s="46"/>
      <c r="AM3613" s="42" t="s">
        <v>44</v>
      </c>
      <c r="AN3613" s="46"/>
      <c r="AO3613" s="42" t="s">
        <v>44</v>
      </c>
      <c r="AP3613" s="46"/>
      <c r="AQ3613" s="42" t="s">
        <v>44</v>
      </c>
      <c r="AR3613" s="42" t="s">
        <v>44</v>
      </c>
      <c r="AS3613" s="42" t="s">
        <v>44</v>
      </c>
    </row>
    <row r="3614" spans="1:45" ht="18" customHeight="1">
      <c r="A3614" s="2">
        <v>3613</v>
      </c>
      <c r="B3614" s="567">
        <v>45196</v>
      </c>
      <c r="C3614" s="483">
        <v>0.71527777777777779</v>
      </c>
      <c r="D3614" s="422">
        <v>45196</v>
      </c>
      <c r="E3614" s="483">
        <v>0.78472222222222221</v>
      </c>
      <c r="F3614" s="422">
        <v>45168</v>
      </c>
      <c r="G3614" s="93" t="s">
        <v>25717</v>
      </c>
      <c r="H3614" s="42" t="s">
        <v>20801</v>
      </c>
      <c r="I3614" s="46"/>
      <c r="J3614" s="46"/>
      <c r="K3614" s="42" t="s">
        <v>108</v>
      </c>
      <c r="L3614" s="46"/>
      <c r="M3614" s="46"/>
      <c r="N3614" s="46"/>
      <c r="O3614" s="46"/>
      <c r="P3614" s="42">
        <v>559974</v>
      </c>
      <c r="Q3614" s="42">
        <v>504152</v>
      </c>
      <c r="R3614" s="42" t="s">
        <v>27417</v>
      </c>
      <c r="S3614" s="42" t="s">
        <v>111</v>
      </c>
      <c r="T3614" s="42" t="s">
        <v>27418</v>
      </c>
      <c r="U3614" s="42" t="s">
        <v>8200</v>
      </c>
      <c r="V3614" s="42" t="s">
        <v>27419</v>
      </c>
      <c r="W3614" s="42" t="s">
        <v>27420</v>
      </c>
      <c r="X3614" s="42">
        <v>52</v>
      </c>
      <c r="Y3614" s="42">
        <v>0</v>
      </c>
      <c r="Z3614" s="42" t="s">
        <v>27421</v>
      </c>
      <c r="AA3614" s="5" t="s">
        <v>117</v>
      </c>
      <c r="AB3614" s="42" t="s">
        <v>44</v>
      </c>
      <c r="AC3614" s="42" t="s">
        <v>25723</v>
      </c>
      <c r="AD3614" s="42" t="s">
        <v>27422</v>
      </c>
      <c r="AE3614" s="42" t="s">
        <v>44</v>
      </c>
      <c r="AF3614" s="42" t="s">
        <v>44</v>
      </c>
      <c r="AG3614" s="42" t="s">
        <v>44</v>
      </c>
      <c r="AH3614" s="5" t="s">
        <v>44</v>
      </c>
      <c r="AI3614" s="5" t="s">
        <v>44</v>
      </c>
      <c r="AJ3614" s="5" t="s">
        <v>44</v>
      </c>
      <c r="AK3614" s="42" t="s">
        <v>46</v>
      </c>
      <c r="AL3614" s="46"/>
      <c r="AM3614" s="42" t="s">
        <v>44</v>
      </c>
      <c r="AN3614" s="46"/>
      <c r="AO3614" s="42" t="s">
        <v>247</v>
      </c>
      <c r="AP3614" s="46"/>
      <c r="AQ3614" s="42" t="s">
        <v>44</v>
      </c>
      <c r="AR3614" s="42" t="s">
        <v>44</v>
      </c>
      <c r="AS3614" s="42" t="s">
        <v>44</v>
      </c>
    </row>
    <row r="3615" spans="1:45" ht="18" customHeight="1">
      <c r="A3615" s="2">
        <v>3614</v>
      </c>
      <c r="B3615" s="567">
        <v>45196</v>
      </c>
      <c r="C3615" s="483">
        <v>0.80208333333333337</v>
      </c>
      <c r="D3615" s="567">
        <v>45196</v>
      </c>
      <c r="E3615" s="483">
        <v>0.92013888888888884</v>
      </c>
      <c r="F3615" s="567">
        <v>45196</v>
      </c>
      <c r="G3615" s="93" t="s">
        <v>27423</v>
      </c>
      <c r="H3615" s="42" t="s">
        <v>11451</v>
      </c>
      <c r="I3615" s="46"/>
      <c r="J3615" s="46"/>
      <c r="K3615" s="42" t="s">
        <v>147</v>
      </c>
      <c r="L3615" s="46"/>
      <c r="M3615" s="46"/>
      <c r="N3615" s="46"/>
      <c r="O3615" s="46"/>
      <c r="P3615" s="42">
        <v>560271</v>
      </c>
      <c r="Q3615" s="42">
        <v>560082</v>
      </c>
      <c r="R3615" s="42" t="s">
        <v>27424</v>
      </c>
      <c r="S3615" s="42" t="s">
        <v>111</v>
      </c>
      <c r="T3615" s="42" t="s">
        <v>945</v>
      </c>
      <c r="U3615" s="42" t="s">
        <v>27425</v>
      </c>
      <c r="V3615" s="42" t="s">
        <v>27425</v>
      </c>
      <c r="W3615" s="42" t="s">
        <v>27426</v>
      </c>
      <c r="X3615" s="42">
        <v>11</v>
      </c>
      <c r="Y3615" s="42">
        <v>0</v>
      </c>
      <c r="Z3615" s="42" t="s">
        <v>27427</v>
      </c>
      <c r="AA3615" s="5" t="s">
        <v>117</v>
      </c>
      <c r="AB3615" s="42" t="s">
        <v>44</v>
      </c>
      <c r="AC3615" s="42" t="s">
        <v>457</v>
      </c>
      <c r="AD3615" s="42" t="s">
        <v>27428</v>
      </c>
      <c r="AE3615" s="42" t="s">
        <v>44</v>
      </c>
      <c r="AF3615" s="42" t="s">
        <v>44</v>
      </c>
      <c r="AG3615" s="42" t="s">
        <v>44</v>
      </c>
      <c r="AH3615" s="5" t="s">
        <v>44</v>
      </c>
      <c r="AI3615" s="5" t="s">
        <v>44</v>
      </c>
      <c r="AJ3615" s="5" t="s">
        <v>44</v>
      </c>
      <c r="AK3615" s="42" t="s">
        <v>44</v>
      </c>
      <c r="AL3615" s="46"/>
      <c r="AM3615" s="42" t="s">
        <v>44</v>
      </c>
      <c r="AN3615" s="46"/>
      <c r="AO3615" s="42" t="s">
        <v>44</v>
      </c>
      <c r="AP3615" s="46"/>
      <c r="AQ3615" s="42" t="s">
        <v>44</v>
      </c>
      <c r="AR3615" s="42" t="s">
        <v>44</v>
      </c>
      <c r="AS3615" s="42" t="s">
        <v>44</v>
      </c>
    </row>
    <row r="3616" spans="1:45" ht="18" customHeight="1">
      <c r="A3616" s="2">
        <v>3615</v>
      </c>
      <c r="B3616" s="567">
        <v>45196</v>
      </c>
      <c r="C3616" s="483" t="s">
        <v>27429</v>
      </c>
      <c r="D3616" s="567">
        <v>45196</v>
      </c>
      <c r="E3616" s="483">
        <v>0.97083333333333333</v>
      </c>
      <c r="F3616" s="422" t="s">
        <v>27430</v>
      </c>
      <c r="G3616" s="93" t="s">
        <v>27431</v>
      </c>
      <c r="H3616" s="42" t="s">
        <v>8090</v>
      </c>
      <c r="I3616" s="46"/>
      <c r="J3616" s="46"/>
      <c r="K3616" s="42" t="s">
        <v>17661</v>
      </c>
      <c r="L3616" s="46"/>
      <c r="M3616" s="46"/>
      <c r="N3616" s="46"/>
      <c r="O3616" s="46"/>
      <c r="P3616" s="42">
        <v>560497</v>
      </c>
      <c r="Q3616" s="42">
        <v>496923</v>
      </c>
      <c r="R3616" s="42" t="s">
        <v>27432</v>
      </c>
      <c r="S3616" s="42" t="s">
        <v>111</v>
      </c>
      <c r="T3616" s="42" t="s">
        <v>27168</v>
      </c>
      <c r="U3616" s="42" t="s">
        <v>27433</v>
      </c>
      <c r="V3616" s="42" t="s">
        <v>27433</v>
      </c>
      <c r="W3616" s="42" t="s">
        <v>27434</v>
      </c>
      <c r="X3616" s="42">
        <v>5</v>
      </c>
      <c r="Y3616" s="42">
        <v>0</v>
      </c>
      <c r="Z3616" s="42" t="s">
        <v>27435</v>
      </c>
      <c r="AA3616" s="5" t="s">
        <v>117</v>
      </c>
      <c r="AB3616" s="42" t="s">
        <v>44</v>
      </c>
      <c r="AC3616" s="42" t="s">
        <v>97</v>
      </c>
      <c r="AD3616" s="42" t="s">
        <v>27436</v>
      </c>
      <c r="AE3616" s="42" t="s">
        <v>44</v>
      </c>
      <c r="AF3616" s="42" t="s">
        <v>44</v>
      </c>
      <c r="AG3616" s="42" t="s">
        <v>44</v>
      </c>
      <c r="AH3616" s="5" t="s">
        <v>44</v>
      </c>
      <c r="AI3616" s="5" t="s">
        <v>44</v>
      </c>
      <c r="AJ3616" s="5" t="s">
        <v>44</v>
      </c>
      <c r="AK3616" s="42" t="s">
        <v>44</v>
      </c>
      <c r="AL3616" s="46"/>
      <c r="AM3616" s="42" t="s">
        <v>44</v>
      </c>
      <c r="AN3616" s="46"/>
      <c r="AO3616" s="42" t="s">
        <v>44</v>
      </c>
      <c r="AP3616" s="46"/>
      <c r="AQ3616" s="42" t="s">
        <v>44</v>
      </c>
      <c r="AR3616" s="42" t="s">
        <v>44</v>
      </c>
      <c r="AS3616" s="42" t="s">
        <v>44</v>
      </c>
    </row>
    <row r="3617" spans="1:45" ht="18" customHeight="1">
      <c r="A3617" s="2">
        <v>3616</v>
      </c>
      <c r="B3617" s="567">
        <v>45196</v>
      </c>
      <c r="C3617" s="483">
        <v>0.88888888888888884</v>
      </c>
      <c r="D3617" s="567">
        <v>45196</v>
      </c>
      <c r="E3617" s="483">
        <v>0.99305555555555547</v>
      </c>
      <c r="F3617" s="422">
        <v>45189</v>
      </c>
      <c r="G3617" s="93" t="s">
        <v>27437</v>
      </c>
      <c r="H3617" s="42" t="s">
        <v>8090</v>
      </c>
      <c r="I3617" s="46"/>
      <c r="J3617" s="46"/>
      <c r="K3617" s="42" t="s">
        <v>349</v>
      </c>
      <c r="L3617" s="46"/>
      <c r="M3617" s="46"/>
      <c r="N3617" s="46"/>
      <c r="O3617" s="46"/>
      <c r="P3617" s="42">
        <v>560472</v>
      </c>
      <c r="Q3617" s="42">
        <v>545986</v>
      </c>
      <c r="R3617" s="42" t="s">
        <v>365</v>
      </c>
      <c r="S3617" s="42" t="s">
        <v>111</v>
      </c>
      <c r="T3617" s="42" t="s">
        <v>18061</v>
      </c>
      <c r="U3617" s="42" t="s">
        <v>27438</v>
      </c>
      <c r="V3617" s="42" t="s">
        <v>27438</v>
      </c>
      <c r="W3617" s="42" t="s">
        <v>27439</v>
      </c>
      <c r="X3617" s="42">
        <v>27</v>
      </c>
      <c r="Y3617" s="42">
        <v>7</v>
      </c>
      <c r="Z3617" s="42" t="s">
        <v>27440</v>
      </c>
      <c r="AA3617" s="5" t="s">
        <v>43</v>
      </c>
      <c r="AB3617" s="42" t="s">
        <v>44</v>
      </c>
      <c r="AC3617" s="42" t="s">
        <v>365</v>
      </c>
      <c r="AD3617" s="42" t="s">
        <v>27441</v>
      </c>
      <c r="AE3617" s="42" t="s">
        <v>44</v>
      </c>
      <c r="AF3617" s="42" t="s">
        <v>44</v>
      </c>
      <c r="AG3617" s="42" t="s">
        <v>44</v>
      </c>
      <c r="AH3617" s="5" t="s">
        <v>44</v>
      </c>
      <c r="AI3617" s="5" t="s">
        <v>44</v>
      </c>
      <c r="AJ3617" s="5" t="s">
        <v>44</v>
      </c>
      <c r="AK3617" s="42" t="s">
        <v>44</v>
      </c>
      <c r="AL3617" s="46"/>
      <c r="AM3617" s="42" t="s">
        <v>27442</v>
      </c>
      <c r="AN3617" s="46"/>
      <c r="AO3617" s="42" t="s">
        <v>290</v>
      </c>
      <c r="AP3617" s="46"/>
      <c r="AQ3617" s="42" t="s">
        <v>44</v>
      </c>
      <c r="AR3617" s="42" t="s">
        <v>44</v>
      </c>
      <c r="AS3617" s="42" t="s">
        <v>27443</v>
      </c>
    </row>
    <row r="3618" spans="1:45" ht="18" customHeight="1">
      <c r="A3618" s="2">
        <v>3617</v>
      </c>
      <c r="B3618" s="567">
        <v>45196</v>
      </c>
      <c r="C3618" s="483">
        <v>0.99861111111111101</v>
      </c>
      <c r="D3618" s="422">
        <v>45197</v>
      </c>
      <c r="E3618" s="483">
        <v>0.10416666666666667</v>
      </c>
      <c r="F3618" s="422">
        <v>45177</v>
      </c>
      <c r="G3618" s="93" t="s">
        <v>27444</v>
      </c>
      <c r="H3618" s="42" t="s">
        <v>8090</v>
      </c>
      <c r="I3618" s="46"/>
      <c r="J3618" s="46"/>
      <c r="K3618" s="42" t="s">
        <v>20018</v>
      </c>
      <c r="L3618" s="46"/>
      <c r="M3618" s="46"/>
      <c r="N3618" s="46"/>
      <c r="O3618" s="46"/>
      <c r="P3618" s="42">
        <v>560688</v>
      </c>
      <c r="Q3618" s="42">
        <v>528302</v>
      </c>
      <c r="R3618" s="42" t="s">
        <v>1823</v>
      </c>
      <c r="S3618" s="42" t="s">
        <v>111</v>
      </c>
      <c r="T3618" s="42" t="s">
        <v>17281</v>
      </c>
      <c r="U3618" s="42" t="s">
        <v>27445</v>
      </c>
      <c r="V3618" s="42" t="s">
        <v>27445</v>
      </c>
      <c r="W3618" s="42" t="s">
        <v>27446</v>
      </c>
      <c r="X3618" s="42">
        <v>68</v>
      </c>
      <c r="Y3618" s="42">
        <v>24</v>
      </c>
      <c r="Z3618" s="42" t="s">
        <v>27447</v>
      </c>
      <c r="AA3618" s="5" t="s">
        <v>43</v>
      </c>
      <c r="AB3618" s="42" t="s">
        <v>44</v>
      </c>
      <c r="AC3618" s="42" t="s">
        <v>765</v>
      </c>
      <c r="AD3618" s="42" t="s">
        <v>27448</v>
      </c>
      <c r="AE3618" s="42" t="s">
        <v>44</v>
      </c>
      <c r="AF3618" s="42" t="s">
        <v>44</v>
      </c>
      <c r="AG3618" s="42" t="s">
        <v>44</v>
      </c>
      <c r="AH3618" s="5" t="s">
        <v>44</v>
      </c>
      <c r="AI3618" s="5" t="s">
        <v>44</v>
      </c>
      <c r="AJ3618" s="5" t="s">
        <v>44</v>
      </c>
      <c r="AK3618" s="42" t="s">
        <v>2192</v>
      </c>
      <c r="AL3618" s="46"/>
      <c r="AM3618" s="42" t="s">
        <v>11023</v>
      </c>
      <c r="AN3618" s="46"/>
      <c r="AO3618" s="42" t="s">
        <v>65</v>
      </c>
      <c r="AP3618" s="46"/>
      <c r="AQ3618" s="42" t="s">
        <v>44</v>
      </c>
      <c r="AR3618" s="42" t="s">
        <v>44</v>
      </c>
      <c r="AS3618" s="42" t="s">
        <v>27449</v>
      </c>
    </row>
    <row r="3619" spans="1:45" ht="18" customHeight="1">
      <c r="A3619" s="2">
        <v>3618</v>
      </c>
      <c r="B3619" s="567">
        <v>45196</v>
      </c>
      <c r="C3619" s="483">
        <v>0.99861111111111101</v>
      </c>
      <c r="D3619" s="422">
        <v>45197</v>
      </c>
      <c r="E3619" s="483">
        <v>0.10416666666666667</v>
      </c>
      <c r="F3619" s="422" t="s">
        <v>27219</v>
      </c>
      <c r="G3619" s="93" t="s">
        <v>27220</v>
      </c>
      <c r="H3619" s="42" t="s">
        <v>348</v>
      </c>
      <c r="I3619" s="46"/>
      <c r="J3619" s="46"/>
      <c r="K3619" s="42" t="s">
        <v>17661</v>
      </c>
      <c r="L3619" s="46"/>
      <c r="M3619" s="46"/>
      <c r="N3619" s="46"/>
      <c r="O3619" s="46"/>
      <c r="P3619" s="42">
        <v>560695</v>
      </c>
      <c r="Q3619" s="42" t="s">
        <v>27450</v>
      </c>
      <c r="R3619" s="42" t="s">
        <v>27451</v>
      </c>
      <c r="S3619" s="42" t="s">
        <v>111</v>
      </c>
      <c r="T3619" s="42" t="s">
        <v>27452</v>
      </c>
      <c r="U3619" s="42" t="s">
        <v>27453</v>
      </c>
      <c r="V3619" s="42" t="s">
        <v>27454</v>
      </c>
      <c r="W3619" s="42" t="s">
        <v>27455</v>
      </c>
      <c r="X3619" s="42">
        <v>4</v>
      </c>
      <c r="Y3619" s="42">
        <v>0</v>
      </c>
      <c r="Z3619" s="42" t="s">
        <v>27456</v>
      </c>
      <c r="AA3619" s="5" t="s">
        <v>117</v>
      </c>
      <c r="AB3619" s="42" t="s">
        <v>44</v>
      </c>
      <c r="AC3619" s="42" t="s">
        <v>284</v>
      </c>
      <c r="AD3619" s="42" t="s">
        <v>27457</v>
      </c>
      <c r="AE3619" s="42" t="s">
        <v>44</v>
      </c>
      <c r="AF3619" s="42" t="s">
        <v>44</v>
      </c>
      <c r="AG3619" s="42" t="s">
        <v>44</v>
      </c>
      <c r="AH3619" s="5" t="s">
        <v>44</v>
      </c>
      <c r="AI3619" s="5" t="s">
        <v>44</v>
      </c>
      <c r="AJ3619" s="5" t="s">
        <v>44</v>
      </c>
      <c r="AK3619" s="42" t="s">
        <v>44</v>
      </c>
      <c r="AL3619" s="46"/>
      <c r="AM3619" s="42" t="s">
        <v>44</v>
      </c>
      <c r="AN3619" s="46"/>
      <c r="AO3619" s="42" t="s">
        <v>44</v>
      </c>
      <c r="AP3619" s="46"/>
      <c r="AQ3619" s="42" t="s">
        <v>44</v>
      </c>
      <c r="AR3619" s="42" t="s">
        <v>44</v>
      </c>
      <c r="AS3619" s="42" t="s">
        <v>44</v>
      </c>
    </row>
    <row r="3620" spans="1:45" ht="18" customHeight="1">
      <c r="A3620" s="2">
        <v>3094</v>
      </c>
      <c r="B3620" s="367">
        <v>45163</v>
      </c>
      <c r="C3620" s="148">
        <v>0.60416666666666663</v>
      </c>
      <c r="D3620" s="160">
        <v>45168</v>
      </c>
      <c r="E3620" s="148">
        <v>0.60416666666666663</v>
      </c>
      <c r="F3620" s="160">
        <v>45126</v>
      </c>
      <c r="G3620" s="85" t="s">
        <v>23850</v>
      </c>
      <c r="H3620" s="139" t="s">
        <v>1839</v>
      </c>
      <c r="I3620" s="46"/>
      <c r="J3620" s="46"/>
      <c r="K3620" s="139" t="s">
        <v>1839</v>
      </c>
      <c r="L3620" s="46"/>
      <c r="M3620" s="46"/>
      <c r="N3620" s="46"/>
      <c r="O3620" s="46"/>
      <c r="P3620" s="139">
        <v>491328</v>
      </c>
      <c r="Q3620" s="42">
        <v>3505</v>
      </c>
      <c r="R3620" s="139" t="s">
        <v>765</v>
      </c>
      <c r="S3620" s="139" t="s">
        <v>38</v>
      </c>
      <c r="T3620" s="178" t="s">
        <v>2403</v>
      </c>
      <c r="U3620" s="178" t="s">
        <v>23838</v>
      </c>
      <c r="V3620" s="139" t="s">
        <v>1839</v>
      </c>
      <c r="W3620" s="8" t="s">
        <v>2403</v>
      </c>
      <c r="X3620" s="139">
        <v>186</v>
      </c>
      <c r="Y3620" s="139">
        <v>80</v>
      </c>
      <c r="Z3620" s="283" t="s">
        <v>23851</v>
      </c>
      <c r="AA3620" s="5" t="s">
        <v>43</v>
      </c>
      <c r="AB3620" s="139" t="s">
        <v>44</v>
      </c>
      <c r="AC3620" s="178" t="s">
        <v>2397</v>
      </c>
      <c r="AD3620" s="178" t="s">
        <v>20812</v>
      </c>
      <c r="AE3620" s="42" t="s">
        <v>44</v>
      </c>
      <c r="AF3620" s="42" t="s">
        <v>44</v>
      </c>
      <c r="AG3620" s="42" t="s">
        <v>44</v>
      </c>
      <c r="AH3620" s="5" t="s">
        <v>44</v>
      </c>
      <c r="AI3620" s="5" t="s">
        <v>44</v>
      </c>
      <c r="AJ3620" s="5" t="s">
        <v>44</v>
      </c>
      <c r="AK3620" s="42" t="s">
        <v>44</v>
      </c>
      <c r="AL3620" s="46"/>
      <c r="AM3620" s="42" t="s">
        <v>44</v>
      </c>
      <c r="AN3620" s="46"/>
      <c r="AO3620" s="42" t="s">
        <v>44</v>
      </c>
      <c r="AP3620" s="46"/>
      <c r="AQ3620" s="42" t="s">
        <v>44</v>
      </c>
      <c r="AR3620" s="42" t="s">
        <v>44</v>
      </c>
      <c r="AS3620" s="189" t="s">
        <v>23852</v>
      </c>
    </row>
    <row r="3621" spans="1:45" ht="18" customHeight="1">
      <c r="A3621" s="2">
        <v>3620</v>
      </c>
      <c r="B3621" s="567">
        <v>45197</v>
      </c>
      <c r="C3621" s="483" t="s">
        <v>27465</v>
      </c>
      <c r="D3621" s="422">
        <v>45197</v>
      </c>
      <c r="E3621" s="483">
        <v>0.68402777777777779</v>
      </c>
      <c r="F3621" s="422">
        <v>45189</v>
      </c>
      <c r="G3621" s="93" t="s">
        <v>26991</v>
      </c>
      <c r="H3621" s="42" t="s">
        <v>7603</v>
      </c>
      <c r="I3621" s="46"/>
      <c r="J3621" s="46"/>
      <c r="K3621" s="42" t="s">
        <v>455</v>
      </c>
      <c r="L3621" s="46"/>
      <c r="M3621" s="46"/>
      <c r="N3621" s="46"/>
      <c r="O3621" s="46"/>
      <c r="P3621" s="42">
        <v>562177</v>
      </c>
      <c r="Q3621" s="42" t="s">
        <v>27466</v>
      </c>
      <c r="R3621" s="42" t="s">
        <v>3972</v>
      </c>
      <c r="S3621" s="42" t="s">
        <v>38</v>
      </c>
      <c r="T3621" s="42" t="s">
        <v>39</v>
      </c>
      <c r="U3621" s="42" t="s">
        <v>27467</v>
      </c>
      <c r="V3621" s="42" t="s">
        <v>27467</v>
      </c>
      <c r="W3621" s="42" t="s">
        <v>27468</v>
      </c>
      <c r="X3621" s="42">
        <v>49</v>
      </c>
      <c r="Y3621" s="42">
        <v>48</v>
      </c>
      <c r="Z3621" s="42" t="s">
        <v>27469</v>
      </c>
      <c r="AA3621" s="5" t="s">
        <v>43</v>
      </c>
      <c r="AB3621" s="42" t="s">
        <v>44</v>
      </c>
      <c r="AC3621" s="42" t="s">
        <v>37</v>
      </c>
      <c r="AD3621" s="42" t="s">
        <v>27470</v>
      </c>
      <c r="AE3621" s="42" t="s">
        <v>44</v>
      </c>
      <c r="AF3621" s="42" t="s">
        <v>44</v>
      </c>
      <c r="AG3621" s="42" t="s">
        <v>26996</v>
      </c>
      <c r="AH3621" s="5" t="s">
        <v>44</v>
      </c>
      <c r="AI3621" s="5" t="s">
        <v>44</v>
      </c>
      <c r="AJ3621" s="5" t="s">
        <v>44</v>
      </c>
      <c r="AK3621" s="42" t="s">
        <v>367</v>
      </c>
      <c r="AL3621" s="46"/>
      <c r="AM3621" s="42" t="s">
        <v>6185</v>
      </c>
      <c r="AN3621" s="46"/>
      <c r="AO3621" s="42" t="s">
        <v>648</v>
      </c>
      <c r="AP3621" s="46"/>
      <c r="AQ3621" s="42" t="s">
        <v>44</v>
      </c>
      <c r="AR3621" s="42" t="s">
        <v>44</v>
      </c>
      <c r="AS3621" s="42" t="s">
        <v>27471</v>
      </c>
    </row>
    <row r="3622" spans="1:45" ht="18" customHeight="1">
      <c r="A3622" s="2">
        <v>3621</v>
      </c>
      <c r="B3622" s="567">
        <v>45197</v>
      </c>
      <c r="C3622" s="483">
        <v>0.34513888888888888</v>
      </c>
      <c r="D3622" s="422">
        <v>45197</v>
      </c>
      <c r="E3622" s="483">
        <v>0.4861111111111111</v>
      </c>
      <c r="F3622" s="422" t="s">
        <v>27472</v>
      </c>
      <c r="G3622" s="93" t="s">
        <v>27473</v>
      </c>
      <c r="H3622" s="42" t="s">
        <v>7603</v>
      </c>
      <c r="I3622" s="46"/>
      <c r="J3622" s="46"/>
      <c r="K3622" s="42" t="s">
        <v>403</v>
      </c>
      <c r="L3622" s="46"/>
      <c r="M3622" s="46"/>
      <c r="N3622" s="46"/>
      <c r="O3622" s="46"/>
      <c r="P3622" s="42">
        <v>561049</v>
      </c>
      <c r="Q3622" s="42" t="s">
        <v>27474</v>
      </c>
      <c r="R3622" s="42" t="s">
        <v>399</v>
      </c>
      <c r="S3622" s="42" t="s">
        <v>38</v>
      </c>
      <c r="T3622" s="42" t="s">
        <v>27475</v>
      </c>
      <c r="U3622" s="42" t="s">
        <v>73</v>
      </c>
      <c r="V3622" s="42" t="s">
        <v>27476</v>
      </c>
      <c r="W3622" s="42" t="s">
        <v>27477</v>
      </c>
      <c r="X3622" s="42">
        <v>408</v>
      </c>
      <c r="Y3622" s="42">
        <v>264</v>
      </c>
      <c r="Z3622" s="42" t="s">
        <v>27478</v>
      </c>
      <c r="AA3622" s="42" t="s">
        <v>334</v>
      </c>
      <c r="AB3622" s="42" t="s">
        <v>44</v>
      </c>
      <c r="AC3622" s="42" t="s">
        <v>399</v>
      </c>
      <c r="AD3622" s="42" t="s">
        <v>27479</v>
      </c>
      <c r="AE3622" s="42" t="s">
        <v>44</v>
      </c>
      <c r="AF3622" s="42" t="s">
        <v>44</v>
      </c>
      <c r="AG3622" s="42" t="s">
        <v>44</v>
      </c>
      <c r="AH3622" s="5" t="s">
        <v>44</v>
      </c>
      <c r="AI3622" s="5" t="s">
        <v>44</v>
      </c>
      <c r="AJ3622" s="5" t="s">
        <v>44</v>
      </c>
      <c r="AK3622" s="42" t="s">
        <v>44</v>
      </c>
      <c r="AL3622" s="46"/>
      <c r="AM3622" s="42" t="s">
        <v>44</v>
      </c>
      <c r="AN3622" s="46"/>
      <c r="AO3622" s="42" t="s">
        <v>44</v>
      </c>
      <c r="AP3622" s="46"/>
      <c r="AQ3622" s="42" t="s">
        <v>44</v>
      </c>
      <c r="AR3622" s="42" t="s">
        <v>44</v>
      </c>
      <c r="AS3622" s="42" t="s">
        <v>27480</v>
      </c>
    </row>
    <row r="3623" spans="1:45" ht="18" customHeight="1">
      <c r="A3623" s="2">
        <v>3622</v>
      </c>
      <c r="B3623" s="567">
        <v>45197</v>
      </c>
      <c r="C3623" s="483">
        <v>0.34513888888888888</v>
      </c>
      <c r="D3623" s="422">
        <v>45197</v>
      </c>
      <c r="E3623" s="483">
        <v>0.4861111111111111</v>
      </c>
      <c r="F3623" s="422" t="s">
        <v>27472</v>
      </c>
      <c r="G3623" s="93" t="s">
        <v>27481</v>
      </c>
      <c r="H3623" s="42" t="s">
        <v>7603</v>
      </c>
      <c r="I3623" s="46"/>
      <c r="J3623" s="46"/>
      <c r="K3623" s="42" t="s">
        <v>403</v>
      </c>
      <c r="L3623" s="46"/>
      <c r="M3623" s="46"/>
      <c r="N3623" s="46"/>
      <c r="O3623" s="46"/>
      <c r="P3623" s="42">
        <v>561049</v>
      </c>
      <c r="Q3623" s="42" t="s">
        <v>27474</v>
      </c>
      <c r="R3623" s="42" t="s">
        <v>399</v>
      </c>
      <c r="S3623" s="42" t="s">
        <v>38</v>
      </c>
      <c r="T3623" s="42" t="s">
        <v>27475</v>
      </c>
      <c r="U3623" s="42" t="s">
        <v>73</v>
      </c>
      <c r="V3623" s="42" t="s">
        <v>27476</v>
      </c>
      <c r="W3623" s="42" t="s">
        <v>27477</v>
      </c>
      <c r="X3623" s="42">
        <v>408</v>
      </c>
      <c r="Y3623" s="42">
        <v>264</v>
      </c>
      <c r="Z3623" s="42" t="s">
        <v>27482</v>
      </c>
      <c r="AA3623" s="5" t="s">
        <v>43</v>
      </c>
      <c r="AB3623" s="42" t="s">
        <v>44</v>
      </c>
      <c r="AC3623" s="42" t="s">
        <v>399</v>
      </c>
      <c r="AD3623" s="42" t="s">
        <v>27479</v>
      </c>
      <c r="AE3623" s="42" t="s">
        <v>44</v>
      </c>
      <c r="AF3623" s="42" t="s">
        <v>44</v>
      </c>
      <c r="AG3623" s="42" t="s">
        <v>44</v>
      </c>
      <c r="AH3623" s="5" t="s">
        <v>44</v>
      </c>
      <c r="AI3623" s="5" t="s">
        <v>44</v>
      </c>
      <c r="AJ3623" s="5" t="s">
        <v>44</v>
      </c>
      <c r="AK3623" s="42" t="s">
        <v>44</v>
      </c>
      <c r="AL3623" s="46"/>
      <c r="AM3623" s="42" t="s">
        <v>44</v>
      </c>
      <c r="AN3623" s="46"/>
      <c r="AO3623" s="42" t="s">
        <v>44</v>
      </c>
      <c r="AP3623" s="46"/>
      <c r="AQ3623" s="42" t="s">
        <v>44</v>
      </c>
      <c r="AR3623" s="42" t="s">
        <v>44</v>
      </c>
      <c r="AS3623" s="42" t="s">
        <v>27480</v>
      </c>
    </row>
    <row r="3624" spans="1:45" ht="18" customHeight="1">
      <c r="A3624" s="2">
        <v>3623</v>
      </c>
      <c r="B3624" s="567">
        <v>45197</v>
      </c>
      <c r="C3624" s="483">
        <v>0.33333333333333331</v>
      </c>
      <c r="D3624" s="422">
        <v>45197</v>
      </c>
      <c r="E3624" s="483">
        <v>0.35833333333333334</v>
      </c>
      <c r="F3624" s="422">
        <v>45155</v>
      </c>
      <c r="G3624" s="93" t="s">
        <v>27483</v>
      </c>
      <c r="H3624" s="42" t="s">
        <v>7744</v>
      </c>
      <c r="I3624" s="46"/>
      <c r="J3624" s="46"/>
      <c r="K3624" s="42" t="s">
        <v>250</v>
      </c>
      <c r="L3624" s="46"/>
      <c r="M3624" s="46"/>
      <c r="N3624" s="46"/>
      <c r="O3624" s="46"/>
      <c r="P3624" s="42">
        <v>561033</v>
      </c>
      <c r="Q3624" s="42">
        <v>529688</v>
      </c>
      <c r="R3624" s="42" t="s">
        <v>221</v>
      </c>
      <c r="S3624" s="42" t="s">
        <v>38</v>
      </c>
      <c r="T3624" s="42" t="s">
        <v>659</v>
      </c>
      <c r="U3624" s="42" t="s">
        <v>9374</v>
      </c>
      <c r="V3624" s="42" t="s">
        <v>27484</v>
      </c>
      <c r="W3624" s="42" t="s">
        <v>27485</v>
      </c>
      <c r="X3624" s="42">
        <v>1</v>
      </c>
      <c r="Y3624" s="42">
        <v>0</v>
      </c>
      <c r="Z3624" s="42" t="s">
        <v>27486</v>
      </c>
      <c r="AA3624" s="5" t="s">
        <v>117</v>
      </c>
      <c r="AB3624" s="42" t="s">
        <v>44</v>
      </c>
      <c r="AC3624" s="42" t="s">
        <v>221</v>
      </c>
      <c r="AD3624" s="42" t="s">
        <v>27487</v>
      </c>
      <c r="AE3624" s="42" t="s">
        <v>44</v>
      </c>
      <c r="AF3624" s="42" t="s">
        <v>44</v>
      </c>
      <c r="AG3624" s="42" t="s">
        <v>44</v>
      </c>
      <c r="AH3624" s="5" t="s">
        <v>44</v>
      </c>
      <c r="AI3624" s="5" t="s">
        <v>44</v>
      </c>
      <c r="AJ3624" s="5" t="s">
        <v>44</v>
      </c>
      <c r="AK3624" s="42" t="s">
        <v>44</v>
      </c>
      <c r="AL3624" s="46"/>
      <c r="AM3624" s="42" t="s">
        <v>44</v>
      </c>
      <c r="AN3624" s="46"/>
      <c r="AO3624" s="42" t="s">
        <v>44</v>
      </c>
      <c r="AP3624" s="46"/>
      <c r="AQ3624" s="42" t="s">
        <v>44</v>
      </c>
      <c r="AR3624" s="42" t="s">
        <v>44</v>
      </c>
      <c r="AS3624" s="42" t="s">
        <v>44</v>
      </c>
    </row>
    <row r="3625" spans="1:45" ht="18" customHeight="1">
      <c r="A3625" s="2">
        <v>3624</v>
      </c>
      <c r="B3625" s="567">
        <v>45197</v>
      </c>
      <c r="C3625" s="483">
        <v>0.39097222222222222</v>
      </c>
      <c r="D3625" s="422">
        <v>45197</v>
      </c>
      <c r="E3625" s="483">
        <v>0.40138888888888885</v>
      </c>
      <c r="F3625" s="422">
        <v>45169</v>
      </c>
      <c r="G3625" s="93" t="s">
        <v>27488</v>
      </c>
      <c r="H3625" s="42" t="s">
        <v>7744</v>
      </c>
      <c r="I3625" s="46"/>
      <c r="J3625" s="46"/>
      <c r="K3625" s="42" t="s">
        <v>250</v>
      </c>
      <c r="L3625" s="46"/>
      <c r="M3625" s="46"/>
      <c r="N3625" s="46"/>
      <c r="O3625" s="46"/>
      <c r="P3625" s="42">
        <v>561107</v>
      </c>
      <c r="Q3625" s="42" t="s">
        <v>27489</v>
      </c>
      <c r="R3625" s="42" t="s">
        <v>457</v>
      </c>
      <c r="S3625" s="42" t="s">
        <v>38</v>
      </c>
      <c r="T3625" s="42" t="s">
        <v>945</v>
      </c>
      <c r="U3625" s="42" t="s">
        <v>11913</v>
      </c>
      <c r="V3625" s="42" t="s">
        <v>11913</v>
      </c>
      <c r="W3625" s="42" t="s">
        <v>27490</v>
      </c>
      <c r="X3625" s="42">
        <v>1</v>
      </c>
      <c r="Y3625" s="42">
        <v>0</v>
      </c>
      <c r="Z3625" s="42" t="s">
        <v>27491</v>
      </c>
      <c r="AA3625" s="5" t="s">
        <v>117</v>
      </c>
      <c r="AB3625" s="42" t="s">
        <v>44</v>
      </c>
      <c r="AC3625" s="42" t="s">
        <v>457</v>
      </c>
      <c r="AD3625" s="42" t="s">
        <v>27492</v>
      </c>
      <c r="AE3625" s="42" t="s">
        <v>44</v>
      </c>
      <c r="AF3625" s="42" t="s">
        <v>44</v>
      </c>
      <c r="AG3625" s="42" t="s">
        <v>44</v>
      </c>
      <c r="AH3625" s="5" t="s">
        <v>44</v>
      </c>
      <c r="AI3625" s="5" t="s">
        <v>44</v>
      </c>
      <c r="AJ3625" s="5" t="s">
        <v>44</v>
      </c>
      <c r="AK3625" s="42" t="s">
        <v>44</v>
      </c>
      <c r="AL3625" s="46"/>
      <c r="AM3625" s="42" t="s">
        <v>44</v>
      </c>
      <c r="AN3625" s="46"/>
      <c r="AO3625" s="42" t="s">
        <v>44</v>
      </c>
      <c r="AP3625" s="46"/>
      <c r="AQ3625" s="42" t="s">
        <v>44</v>
      </c>
      <c r="AR3625" s="42" t="s">
        <v>44</v>
      </c>
      <c r="AS3625" s="42" t="s">
        <v>44</v>
      </c>
    </row>
    <row r="3626" spans="1:45" ht="18" customHeight="1">
      <c r="A3626" s="2">
        <v>3625</v>
      </c>
      <c r="B3626" s="567">
        <v>45197</v>
      </c>
      <c r="C3626" s="483">
        <v>0.41666666666666669</v>
      </c>
      <c r="D3626" s="422">
        <v>45197</v>
      </c>
      <c r="E3626" s="483">
        <v>0.57986111111111105</v>
      </c>
      <c r="F3626" s="422">
        <v>45196</v>
      </c>
      <c r="G3626" s="93" t="s">
        <v>27493</v>
      </c>
      <c r="H3626" s="42" t="s">
        <v>7744</v>
      </c>
      <c r="I3626" s="46"/>
      <c r="J3626" s="46"/>
      <c r="K3626" s="42" t="s">
        <v>3646</v>
      </c>
      <c r="L3626" s="46"/>
      <c r="M3626" s="46"/>
      <c r="N3626" s="46"/>
      <c r="O3626" s="46"/>
      <c r="P3626" s="42">
        <v>561220</v>
      </c>
      <c r="Q3626" s="42" t="s">
        <v>27494</v>
      </c>
      <c r="R3626" s="42" t="s">
        <v>27495</v>
      </c>
      <c r="S3626" s="42" t="s">
        <v>38</v>
      </c>
      <c r="T3626" s="42" t="s">
        <v>2028</v>
      </c>
      <c r="U3626" s="42" t="s">
        <v>27496</v>
      </c>
      <c r="V3626" s="42" t="s">
        <v>27496</v>
      </c>
      <c r="W3626" s="42" t="s">
        <v>27490</v>
      </c>
      <c r="X3626" s="42">
        <v>54</v>
      </c>
      <c r="Y3626" s="42">
        <v>12</v>
      </c>
      <c r="Z3626" s="42" t="s">
        <v>27497</v>
      </c>
      <c r="AA3626" s="5" t="s">
        <v>43</v>
      </c>
      <c r="AB3626" s="42" t="s">
        <v>44</v>
      </c>
      <c r="AC3626" s="42" t="s">
        <v>2684</v>
      </c>
      <c r="AD3626" s="42" t="s">
        <v>27498</v>
      </c>
      <c r="AE3626" s="42" t="s">
        <v>44</v>
      </c>
      <c r="AF3626" s="42" t="s">
        <v>44</v>
      </c>
      <c r="AG3626" s="42" t="s">
        <v>44</v>
      </c>
      <c r="AH3626" s="5" t="s">
        <v>44</v>
      </c>
      <c r="AI3626" s="5" t="s">
        <v>44</v>
      </c>
      <c r="AJ3626" s="5" t="s">
        <v>44</v>
      </c>
      <c r="AK3626" s="42" t="s">
        <v>44</v>
      </c>
      <c r="AL3626" s="46"/>
      <c r="AM3626" s="42" t="s">
        <v>44</v>
      </c>
      <c r="AN3626" s="46"/>
      <c r="AO3626" s="42" t="s">
        <v>44</v>
      </c>
      <c r="AP3626" s="46"/>
      <c r="AQ3626" s="42" t="s">
        <v>44</v>
      </c>
      <c r="AR3626" s="42" t="s">
        <v>44</v>
      </c>
      <c r="AS3626" s="42" t="s">
        <v>27499</v>
      </c>
    </row>
    <row r="3627" spans="1:45" ht="18" customHeight="1">
      <c r="A3627" s="2">
        <v>3626</v>
      </c>
      <c r="B3627" s="422">
        <v>45197</v>
      </c>
      <c r="C3627" s="483">
        <v>0.44930555555555557</v>
      </c>
      <c r="D3627" s="422">
        <v>45197</v>
      </c>
      <c r="E3627" s="483">
        <v>0.62152777777777779</v>
      </c>
      <c r="F3627" s="422">
        <v>45184</v>
      </c>
      <c r="G3627" s="93" t="s">
        <v>27093</v>
      </c>
      <c r="H3627" s="42" t="s">
        <v>7744</v>
      </c>
      <c r="I3627" s="46"/>
      <c r="J3627" s="46"/>
      <c r="K3627" s="42" t="s">
        <v>250</v>
      </c>
      <c r="L3627" s="46"/>
      <c r="M3627" s="46"/>
      <c r="N3627" s="46"/>
      <c r="O3627" s="46"/>
      <c r="P3627" s="42">
        <v>561296</v>
      </c>
      <c r="Q3627" s="42" t="s">
        <v>27094</v>
      </c>
      <c r="R3627" s="42" t="s">
        <v>27095</v>
      </c>
      <c r="S3627" s="42" t="s">
        <v>111</v>
      </c>
      <c r="T3627" s="42" t="s">
        <v>19668</v>
      </c>
      <c r="U3627" s="42" t="s">
        <v>27096</v>
      </c>
      <c r="V3627" s="42" t="s">
        <v>27096</v>
      </c>
      <c r="W3627" s="42" t="s">
        <v>27097</v>
      </c>
      <c r="X3627" s="42">
        <v>44</v>
      </c>
      <c r="Y3627" s="42">
        <v>10</v>
      </c>
      <c r="Z3627" s="42" t="s">
        <v>27500</v>
      </c>
      <c r="AA3627" s="5" t="s">
        <v>43</v>
      </c>
      <c r="AB3627" s="42" t="s">
        <v>44</v>
      </c>
      <c r="AC3627" s="42" t="s">
        <v>97</v>
      </c>
      <c r="AD3627" s="42" t="s">
        <v>27501</v>
      </c>
      <c r="AE3627" s="42" t="s">
        <v>44</v>
      </c>
      <c r="AF3627" s="42" t="s">
        <v>44</v>
      </c>
      <c r="AG3627" s="42" t="s">
        <v>44</v>
      </c>
      <c r="AH3627" s="5" t="s">
        <v>44</v>
      </c>
      <c r="AI3627" s="5" t="s">
        <v>44</v>
      </c>
      <c r="AJ3627" s="5" t="s">
        <v>44</v>
      </c>
      <c r="AK3627" s="42" t="s">
        <v>44</v>
      </c>
      <c r="AL3627" s="46"/>
      <c r="AM3627" s="42" t="s">
        <v>44</v>
      </c>
      <c r="AN3627" s="46"/>
      <c r="AO3627" s="42" t="s">
        <v>44</v>
      </c>
      <c r="AP3627" s="46"/>
      <c r="AQ3627" s="42" t="s">
        <v>44</v>
      </c>
      <c r="AR3627" s="42" t="s">
        <v>44</v>
      </c>
      <c r="AS3627" s="42" t="s">
        <v>27502</v>
      </c>
    </row>
    <row r="3628" spans="1:45" ht="18" customHeight="1">
      <c r="A3628" s="2">
        <v>3627</v>
      </c>
      <c r="B3628" s="422">
        <v>45197</v>
      </c>
      <c r="C3628" s="483">
        <v>0.45555555555555555</v>
      </c>
      <c r="D3628" s="422">
        <v>45197</v>
      </c>
      <c r="E3628" s="483">
        <v>0.4861111111111111</v>
      </c>
      <c r="F3628" s="422">
        <v>45191</v>
      </c>
      <c r="G3628" s="93" t="s">
        <v>27314</v>
      </c>
      <c r="H3628" s="42" t="s">
        <v>7744</v>
      </c>
      <c r="I3628" s="46"/>
      <c r="J3628" s="46"/>
      <c r="K3628" s="42" t="s">
        <v>5153</v>
      </c>
      <c r="L3628" s="46"/>
      <c r="M3628" s="46"/>
      <c r="N3628" s="46"/>
      <c r="O3628" s="46"/>
      <c r="P3628" s="478">
        <v>561308</v>
      </c>
      <c r="Q3628" s="42">
        <v>556709</v>
      </c>
      <c r="R3628" s="42" t="s">
        <v>27315</v>
      </c>
      <c r="S3628" s="42" t="s">
        <v>38</v>
      </c>
      <c r="T3628" s="42" t="s">
        <v>39</v>
      </c>
      <c r="U3628" s="42" t="s">
        <v>27316</v>
      </c>
      <c r="V3628" s="42" t="s">
        <v>27316</v>
      </c>
      <c r="W3628" s="42" t="s">
        <v>27317</v>
      </c>
      <c r="X3628" s="42">
        <v>12</v>
      </c>
      <c r="Y3628" s="42">
        <v>2</v>
      </c>
      <c r="Z3628" s="42" t="s">
        <v>27503</v>
      </c>
      <c r="AA3628" s="5" t="s">
        <v>43</v>
      </c>
      <c r="AB3628" s="42" t="s">
        <v>44</v>
      </c>
      <c r="AC3628" s="42" t="s">
        <v>60</v>
      </c>
      <c r="AD3628" s="42" t="s">
        <v>27504</v>
      </c>
      <c r="AE3628" s="42" t="s">
        <v>44</v>
      </c>
      <c r="AF3628" s="42" t="s">
        <v>44</v>
      </c>
      <c r="AG3628" s="42" t="s">
        <v>27320</v>
      </c>
      <c r="AH3628" s="5" t="s">
        <v>44</v>
      </c>
      <c r="AI3628" s="5" t="s">
        <v>44</v>
      </c>
      <c r="AJ3628" s="5" t="s">
        <v>44</v>
      </c>
      <c r="AK3628" s="42" t="s">
        <v>18046</v>
      </c>
      <c r="AL3628" s="46"/>
      <c r="AM3628" s="42" t="s">
        <v>27321</v>
      </c>
      <c r="AN3628" s="46"/>
      <c r="AO3628" s="42" t="s">
        <v>15324</v>
      </c>
      <c r="AP3628" s="46"/>
      <c r="AQ3628" s="42" t="s">
        <v>44</v>
      </c>
      <c r="AR3628" s="42" t="s">
        <v>44</v>
      </c>
      <c r="AS3628" s="42" t="s">
        <v>27505</v>
      </c>
    </row>
    <row r="3629" spans="1:45" ht="18" customHeight="1">
      <c r="A3629" s="2">
        <v>3628</v>
      </c>
      <c r="B3629" s="422">
        <v>45197</v>
      </c>
      <c r="C3629" s="483">
        <v>0.4694444444444445</v>
      </c>
      <c r="D3629" s="422">
        <v>45197</v>
      </c>
      <c r="E3629" s="483">
        <v>0.54999999999999993</v>
      </c>
      <c r="F3629" s="422">
        <v>45190</v>
      </c>
      <c r="G3629" s="93" t="s">
        <v>27506</v>
      </c>
      <c r="H3629" s="42" t="s">
        <v>7744</v>
      </c>
      <c r="I3629" s="46"/>
      <c r="J3629" s="46"/>
      <c r="K3629" s="42" t="s">
        <v>27507</v>
      </c>
      <c r="L3629" s="46"/>
      <c r="M3629" s="46"/>
      <c r="N3629" s="46"/>
      <c r="O3629" s="46"/>
      <c r="P3629" s="478">
        <v>561400</v>
      </c>
      <c r="Q3629" s="42" t="s">
        <v>27466</v>
      </c>
      <c r="R3629" s="42" t="s">
        <v>27508</v>
      </c>
      <c r="S3629" s="42" t="s">
        <v>38</v>
      </c>
      <c r="T3629" s="42" t="s">
        <v>39</v>
      </c>
      <c r="U3629" s="42" t="s">
        <v>27509</v>
      </c>
      <c r="V3629" s="42" t="s">
        <v>27509</v>
      </c>
      <c r="W3629" s="42" t="s">
        <v>27510</v>
      </c>
      <c r="X3629" s="42">
        <v>62</v>
      </c>
      <c r="Y3629" s="42">
        <v>42</v>
      </c>
      <c r="Z3629" s="42" t="s">
        <v>27511</v>
      </c>
      <c r="AA3629" s="5" t="s">
        <v>43</v>
      </c>
      <c r="AB3629" s="42"/>
      <c r="AC3629" s="42" t="s">
        <v>2684</v>
      </c>
      <c r="AD3629" s="42" t="s">
        <v>27512</v>
      </c>
      <c r="AE3629" s="42" t="s">
        <v>44</v>
      </c>
      <c r="AF3629" s="42" t="s">
        <v>44</v>
      </c>
      <c r="AG3629" s="42" t="s">
        <v>44</v>
      </c>
      <c r="AH3629" s="5" t="s">
        <v>44</v>
      </c>
      <c r="AI3629" s="5" t="s">
        <v>44</v>
      </c>
      <c r="AJ3629" s="5" t="s">
        <v>44</v>
      </c>
      <c r="AK3629" s="42" t="s">
        <v>44</v>
      </c>
      <c r="AL3629" s="46"/>
      <c r="AM3629" s="42" t="s">
        <v>44</v>
      </c>
      <c r="AN3629" s="46"/>
      <c r="AO3629" s="42" t="s">
        <v>44</v>
      </c>
      <c r="AP3629" s="46"/>
      <c r="AQ3629" s="42" t="s">
        <v>44</v>
      </c>
      <c r="AR3629" s="42" t="s">
        <v>44</v>
      </c>
      <c r="AS3629" s="42" t="s">
        <v>27513</v>
      </c>
    </row>
    <row r="3630" spans="1:45" ht="18" customHeight="1">
      <c r="A3630" s="2">
        <v>3629</v>
      </c>
      <c r="B3630" s="567">
        <v>45197</v>
      </c>
      <c r="C3630" s="483">
        <v>0.50694444444444442</v>
      </c>
      <c r="D3630" s="422">
        <v>45197</v>
      </c>
      <c r="E3630" s="483">
        <v>0.54861111111111105</v>
      </c>
      <c r="F3630" s="422">
        <v>45168</v>
      </c>
      <c r="G3630" s="93" t="s">
        <v>24817</v>
      </c>
      <c r="H3630" s="42" t="s">
        <v>7744</v>
      </c>
      <c r="I3630" s="46"/>
      <c r="J3630" s="46"/>
      <c r="K3630" s="42" t="s">
        <v>403</v>
      </c>
      <c r="L3630" s="46"/>
      <c r="M3630" s="46"/>
      <c r="N3630" s="46"/>
      <c r="O3630" s="46"/>
      <c r="P3630" s="478">
        <v>561463</v>
      </c>
      <c r="Q3630" s="42">
        <v>501.47</v>
      </c>
      <c r="R3630" s="42" t="s">
        <v>97</v>
      </c>
      <c r="S3630" s="42" t="s">
        <v>38</v>
      </c>
      <c r="T3630" s="42" t="s">
        <v>945</v>
      </c>
      <c r="U3630" s="42" t="s">
        <v>17474</v>
      </c>
      <c r="V3630" s="42" t="s">
        <v>17474</v>
      </c>
      <c r="W3630" s="42" t="s">
        <v>27514</v>
      </c>
      <c r="X3630" s="42">
        <v>19</v>
      </c>
      <c r="Y3630" s="42">
        <v>8</v>
      </c>
      <c r="Z3630" s="42" t="s">
        <v>27515</v>
      </c>
      <c r="AA3630" s="5" t="s">
        <v>43</v>
      </c>
      <c r="AB3630" s="42" t="s">
        <v>44</v>
      </c>
      <c r="AC3630" s="42" t="s">
        <v>97</v>
      </c>
      <c r="AD3630" s="42" t="s">
        <v>27516</v>
      </c>
      <c r="AE3630" s="42" t="s">
        <v>44</v>
      </c>
      <c r="AF3630" s="42" t="s">
        <v>44</v>
      </c>
      <c r="AG3630" s="42" t="s">
        <v>44</v>
      </c>
      <c r="AH3630" s="5" t="s">
        <v>44</v>
      </c>
      <c r="AI3630" s="5" t="s">
        <v>44</v>
      </c>
      <c r="AJ3630" s="5" t="s">
        <v>44</v>
      </c>
      <c r="AK3630" s="42" t="s">
        <v>44</v>
      </c>
      <c r="AL3630" s="46"/>
      <c r="AM3630" s="42" t="s">
        <v>44</v>
      </c>
      <c r="AN3630" s="46"/>
      <c r="AO3630" s="42" t="s">
        <v>44</v>
      </c>
      <c r="AP3630" s="46"/>
      <c r="AQ3630" s="42" t="s">
        <v>44</v>
      </c>
      <c r="AR3630" s="42" t="s">
        <v>44</v>
      </c>
      <c r="AS3630" s="42" t="s">
        <v>27517</v>
      </c>
    </row>
    <row r="3631" spans="1:45" ht="18" customHeight="1">
      <c r="A3631" s="2">
        <v>3630</v>
      </c>
      <c r="B3631" s="567">
        <v>45197</v>
      </c>
      <c r="C3631" s="483">
        <v>0.65069444444444446</v>
      </c>
      <c r="D3631" s="422">
        <v>45197</v>
      </c>
      <c r="E3631" s="483">
        <v>0.8354166666666667</v>
      </c>
      <c r="F3631" s="422">
        <v>45197</v>
      </c>
      <c r="G3631" s="93" t="s">
        <v>27518</v>
      </c>
      <c r="H3631" s="42" t="s">
        <v>7603</v>
      </c>
      <c r="I3631" s="46"/>
      <c r="J3631" s="46"/>
      <c r="K3631" s="42" t="s">
        <v>1501</v>
      </c>
      <c r="L3631" s="46"/>
      <c r="M3631" s="46"/>
      <c r="N3631" s="46"/>
      <c r="O3631" s="46"/>
      <c r="P3631" s="478">
        <v>562096</v>
      </c>
      <c r="Q3631" s="42" t="s">
        <v>27519</v>
      </c>
      <c r="R3631" s="42" t="s">
        <v>27520</v>
      </c>
      <c r="S3631" s="42" t="s">
        <v>38</v>
      </c>
      <c r="T3631" s="42" t="s">
        <v>19668</v>
      </c>
      <c r="U3631" s="42" t="s">
        <v>27096</v>
      </c>
      <c r="V3631" s="42" t="s">
        <v>27096</v>
      </c>
      <c r="W3631" s="42" t="s">
        <v>27521</v>
      </c>
      <c r="X3631" s="42">
        <v>28</v>
      </c>
      <c r="Y3631" s="42">
        <v>2</v>
      </c>
      <c r="Z3631" s="42" t="s">
        <v>27522</v>
      </c>
      <c r="AA3631" s="5" t="s">
        <v>43</v>
      </c>
      <c r="AB3631" s="42" t="s">
        <v>44</v>
      </c>
      <c r="AC3631" s="42" t="s">
        <v>7259</v>
      </c>
      <c r="AD3631" s="42" t="s">
        <v>27523</v>
      </c>
      <c r="AE3631" s="42" t="s">
        <v>44</v>
      </c>
      <c r="AF3631" s="42" t="s">
        <v>44</v>
      </c>
      <c r="AG3631" s="42" t="s">
        <v>30935</v>
      </c>
      <c r="AH3631" s="5" t="s">
        <v>44</v>
      </c>
      <c r="AI3631" s="5" t="s">
        <v>44</v>
      </c>
      <c r="AJ3631" s="5" t="s">
        <v>44</v>
      </c>
      <c r="AK3631" s="42" t="s">
        <v>1219</v>
      </c>
      <c r="AL3631" s="46"/>
      <c r="AM3631" s="42" t="s">
        <v>27525</v>
      </c>
      <c r="AN3631" s="46"/>
      <c r="AO3631" s="42" t="s">
        <v>247</v>
      </c>
      <c r="AP3631" s="46"/>
      <c r="AQ3631" s="42" t="s">
        <v>44</v>
      </c>
      <c r="AR3631" s="42" t="s">
        <v>44</v>
      </c>
      <c r="AS3631" s="42" t="s">
        <v>27526</v>
      </c>
    </row>
    <row r="3632" spans="1:45" ht="18" customHeight="1">
      <c r="A3632" s="2">
        <v>3631</v>
      </c>
      <c r="B3632" s="567">
        <v>45197</v>
      </c>
      <c r="C3632" s="483">
        <v>0.5541666666666667</v>
      </c>
      <c r="D3632" s="422">
        <v>45197</v>
      </c>
      <c r="E3632" s="483">
        <v>0.59722222222222221</v>
      </c>
      <c r="F3632" s="422">
        <v>45163</v>
      </c>
      <c r="G3632" s="93" t="s">
        <v>27527</v>
      </c>
      <c r="H3632" s="42" t="s">
        <v>7744</v>
      </c>
      <c r="I3632" s="46"/>
      <c r="J3632" s="46"/>
      <c r="K3632" s="42" t="s">
        <v>5153</v>
      </c>
      <c r="L3632" s="46"/>
      <c r="M3632" s="46"/>
      <c r="N3632" s="46"/>
      <c r="O3632" s="46"/>
      <c r="P3632" s="42">
        <v>561766</v>
      </c>
      <c r="Q3632" s="42" t="s">
        <v>27528</v>
      </c>
      <c r="R3632" s="42" t="s">
        <v>97</v>
      </c>
      <c r="S3632" s="42" t="s">
        <v>38</v>
      </c>
      <c r="T3632" s="42" t="s">
        <v>19668</v>
      </c>
      <c r="U3632" s="42" t="s">
        <v>27529</v>
      </c>
      <c r="V3632" s="42" t="s">
        <v>27529</v>
      </c>
      <c r="W3632" s="42" t="s">
        <v>27530</v>
      </c>
      <c r="X3632" s="42">
        <v>10</v>
      </c>
      <c r="Y3632" s="42">
        <v>1</v>
      </c>
      <c r="Z3632" s="42" t="s">
        <v>27531</v>
      </c>
      <c r="AA3632" s="5" t="s">
        <v>43</v>
      </c>
      <c r="AB3632" s="42" t="s">
        <v>44</v>
      </c>
      <c r="AC3632" s="42" t="s">
        <v>97</v>
      </c>
      <c r="AD3632" s="42" t="s">
        <v>27532</v>
      </c>
      <c r="AE3632" s="42" t="s">
        <v>44</v>
      </c>
      <c r="AF3632" s="42" t="s">
        <v>44</v>
      </c>
      <c r="AG3632" s="42" t="s">
        <v>44</v>
      </c>
      <c r="AH3632" s="5" t="s">
        <v>44</v>
      </c>
      <c r="AI3632" s="5" t="s">
        <v>44</v>
      </c>
      <c r="AJ3632" s="5" t="s">
        <v>44</v>
      </c>
      <c r="AK3632" s="42" t="s">
        <v>44</v>
      </c>
      <c r="AL3632" s="46"/>
      <c r="AM3632" s="42" t="s">
        <v>44</v>
      </c>
      <c r="AN3632" s="46"/>
      <c r="AO3632" s="42" t="s">
        <v>44</v>
      </c>
      <c r="AP3632" s="46"/>
      <c r="AQ3632" s="42" t="s">
        <v>44</v>
      </c>
      <c r="AR3632" s="42" t="s">
        <v>44</v>
      </c>
      <c r="AS3632" s="42" t="s">
        <v>27533</v>
      </c>
    </row>
    <row r="3633" spans="1:45" ht="18" customHeight="1">
      <c r="A3633" s="2">
        <v>3632</v>
      </c>
      <c r="B3633" s="567">
        <v>45197</v>
      </c>
      <c r="C3633" s="483">
        <v>0.61111111111111105</v>
      </c>
      <c r="D3633" s="422">
        <v>45197</v>
      </c>
      <c r="E3633" s="483">
        <v>0.71875</v>
      </c>
      <c r="F3633" s="422">
        <v>45188</v>
      </c>
      <c r="G3633" s="93" t="s">
        <v>27534</v>
      </c>
      <c r="H3633" s="42" t="s">
        <v>7744</v>
      </c>
      <c r="I3633" s="46"/>
      <c r="J3633" s="46"/>
      <c r="K3633" s="42" t="s">
        <v>108</v>
      </c>
      <c r="L3633" s="46"/>
      <c r="M3633" s="46"/>
      <c r="N3633" s="46"/>
      <c r="O3633" s="46"/>
      <c r="P3633" s="42">
        <v>561915</v>
      </c>
      <c r="Q3633" s="42" t="s">
        <v>27535</v>
      </c>
      <c r="R3633" s="42" t="s">
        <v>3387</v>
      </c>
      <c r="S3633" s="42" t="s">
        <v>38</v>
      </c>
      <c r="T3633" s="42" t="s">
        <v>26937</v>
      </c>
      <c r="U3633" s="42" t="s">
        <v>14665</v>
      </c>
      <c r="V3633" s="42" t="s">
        <v>27536</v>
      </c>
      <c r="W3633" s="42" t="s">
        <v>26911</v>
      </c>
      <c r="X3633" s="42">
        <v>23</v>
      </c>
      <c r="Y3633" s="42">
        <v>3</v>
      </c>
      <c r="Z3633" s="42" t="s">
        <v>27537</v>
      </c>
      <c r="AA3633" s="5" t="s">
        <v>43</v>
      </c>
      <c r="AB3633" s="42" t="s">
        <v>44</v>
      </c>
      <c r="AC3633" s="42" t="s">
        <v>3387</v>
      </c>
      <c r="AD3633" s="42" t="s">
        <v>27538</v>
      </c>
      <c r="AE3633" s="42" t="s">
        <v>44</v>
      </c>
      <c r="AF3633" s="42" t="s">
        <v>44</v>
      </c>
      <c r="AG3633" s="42" t="s">
        <v>27539</v>
      </c>
      <c r="AH3633" s="5" t="s">
        <v>44</v>
      </c>
      <c r="AI3633" s="5" t="s">
        <v>44</v>
      </c>
      <c r="AJ3633" s="5" t="s">
        <v>44</v>
      </c>
      <c r="AK3633" s="42" t="s">
        <v>46</v>
      </c>
      <c r="AL3633" s="46"/>
      <c r="AM3633" s="42" t="s">
        <v>1118</v>
      </c>
      <c r="AN3633" s="46"/>
      <c r="AO3633" s="42" t="s">
        <v>65</v>
      </c>
      <c r="AP3633" s="46"/>
      <c r="AQ3633" s="42" t="s">
        <v>44</v>
      </c>
      <c r="AR3633" s="42" t="s">
        <v>44</v>
      </c>
      <c r="AS3633" s="42" t="s">
        <v>27540</v>
      </c>
    </row>
    <row r="3634" spans="1:45" ht="18" customHeight="1">
      <c r="A3634" s="2">
        <v>3633</v>
      </c>
      <c r="B3634" s="422">
        <v>45197</v>
      </c>
      <c r="C3634" s="483">
        <v>0.625</v>
      </c>
      <c r="D3634" s="422">
        <v>45197</v>
      </c>
      <c r="E3634" s="483">
        <v>0.74305555555555547</v>
      </c>
      <c r="F3634" s="422">
        <v>45181</v>
      </c>
      <c r="G3634" s="93" t="s">
        <v>26511</v>
      </c>
      <c r="H3634" s="42" t="s">
        <v>7744</v>
      </c>
      <c r="I3634" s="46"/>
      <c r="J3634" s="46"/>
      <c r="K3634" s="42" t="s">
        <v>26066</v>
      </c>
      <c r="L3634" s="46"/>
      <c r="M3634" s="46"/>
      <c r="N3634" s="46"/>
      <c r="O3634" s="46"/>
      <c r="P3634" s="42">
        <v>561894</v>
      </c>
      <c r="Q3634" s="42">
        <v>528495</v>
      </c>
      <c r="R3634" s="42" t="s">
        <v>26512</v>
      </c>
      <c r="S3634" s="42" t="s">
        <v>38</v>
      </c>
      <c r="T3634" s="42" t="s">
        <v>26513</v>
      </c>
      <c r="U3634" s="42" t="s">
        <v>26514</v>
      </c>
      <c r="V3634" s="42" t="s">
        <v>26514</v>
      </c>
      <c r="W3634" s="42" t="s">
        <v>26515</v>
      </c>
      <c r="X3634" s="42">
        <v>50</v>
      </c>
      <c r="Y3634" s="42">
        <v>13</v>
      </c>
      <c r="Z3634" s="42" t="s">
        <v>27541</v>
      </c>
      <c r="AA3634" s="5" t="s">
        <v>43</v>
      </c>
      <c r="AB3634" s="42" t="s">
        <v>44</v>
      </c>
      <c r="AC3634" s="42" t="s">
        <v>26517</v>
      </c>
      <c r="AD3634" s="42" t="s">
        <v>27542</v>
      </c>
      <c r="AE3634" s="42" t="s">
        <v>44</v>
      </c>
      <c r="AF3634" s="42" t="s">
        <v>44</v>
      </c>
      <c r="AG3634" s="42" t="s">
        <v>27543</v>
      </c>
      <c r="AH3634" s="5" t="s">
        <v>44</v>
      </c>
      <c r="AI3634" s="5" t="s">
        <v>44</v>
      </c>
      <c r="AJ3634" s="5" t="s">
        <v>44</v>
      </c>
      <c r="AK3634" s="42" t="s">
        <v>325</v>
      </c>
      <c r="AL3634" s="46"/>
      <c r="AM3634" s="42" t="s">
        <v>26520</v>
      </c>
      <c r="AN3634" s="46"/>
      <c r="AO3634" s="42" t="s">
        <v>648</v>
      </c>
      <c r="AP3634" s="46"/>
      <c r="AQ3634" s="42" t="s">
        <v>44</v>
      </c>
      <c r="AR3634" s="42" t="s">
        <v>44</v>
      </c>
      <c r="AS3634" s="42" t="s">
        <v>27544</v>
      </c>
    </row>
    <row r="3635" spans="1:45" ht="18" customHeight="1">
      <c r="A3635" s="2">
        <v>3634</v>
      </c>
      <c r="B3635" s="422">
        <v>45197</v>
      </c>
      <c r="C3635" s="483">
        <v>0.72569444444444453</v>
      </c>
      <c r="D3635" s="422">
        <v>45197</v>
      </c>
      <c r="E3635" s="93" t="s">
        <v>27545</v>
      </c>
      <c r="F3635" s="422">
        <v>45177</v>
      </c>
      <c r="G3635" s="93" t="s">
        <v>27546</v>
      </c>
      <c r="H3635" s="42" t="s">
        <v>7603</v>
      </c>
      <c r="I3635" s="46"/>
      <c r="J3635" s="46"/>
      <c r="K3635" s="42" t="s">
        <v>455</v>
      </c>
      <c r="L3635" s="46"/>
      <c r="M3635" s="46"/>
      <c r="N3635" s="46"/>
      <c r="O3635" s="46"/>
      <c r="P3635" s="42">
        <v>562393</v>
      </c>
      <c r="Q3635" s="42" t="s">
        <v>27547</v>
      </c>
      <c r="R3635" s="42" t="s">
        <v>27548</v>
      </c>
      <c r="S3635" s="42" t="s">
        <v>38</v>
      </c>
      <c r="T3635" s="42" t="s">
        <v>19109</v>
      </c>
      <c r="U3635" s="42" t="s">
        <v>25980</v>
      </c>
      <c r="V3635" s="42" t="s">
        <v>27549</v>
      </c>
      <c r="W3635" s="42" t="s">
        <v>27550</v>
      </c>
      <c r="X3635" s="42">
        <v>37</v>
      </c>
      <c r="Y3635" s="42">
        <v>6</v>
      </c>
      <c r="Z3635" s="42" t="s">
        <v>27551</v>
      </c>
      <c r="AA3635" s="5" t="s">
        <v>43</v>
      </c>
      <c r="AB3635" s="42" t="s">
        <v>44</v>
      </c>
      <c r="AC3635" s="42" t="s">
        <v>619</v>
      </c>
      <c r="AD3635" s="42" t="s">
        <v>27552</v>
      </c>
      <c r="AE3635" s="42" t="s">
        <v>44</v>
      </c>
      <c r="AF3635" s="42" t="s">
        <v>44</v>
      </c>
      <c r="AG3635" s="42" t="s">
        <v>44</v>
      </c>
      <c r="AH3635" s="5" t="s">
        <v>44</v>
      </c>
      <c r="AI3635" s="5" t="s">
        <v>44</v>
      </c>
      <c r="AJ3635" s="5" t="s">
        <v>44</v>
      </c>
      <c r="AK3635" s="42" t="s">
        <v>27553</v>
      </c>
      <c r="AL3635" s="46"/>
      <c r="AM3635" s="42" t="s">
        <v>64</v>
      </c>
      <c r="AN3635" s="46"/>
      <c r="AO3635" s="42" t="s">
        <v>247</v>
      </c>
      <c r="AP3635" s="46"/>
      <c r="AQ3635" s="42" t="s">
        <v>44</v>
      </c>
      <c r="AR3635" s="42" t="s">
        <v>44</v>
      </c>
      <c r="AS3635" s="42" t="s">
        <v>27554</v>
      </c>
    </row>
    <row r="3636" spans="1:45" ht="18" customHeight="1">
      <c r="A3636" s="2">
        <v>3635</v>
      </c>
      <c r="B3636" s="422">
        <v>45197</v>
      </c>
      <c r="C3636" s="483" t="s">
        <v>17759</v>
      </c>
      <c r="D3636" s="422">
        <v>45197</v>
      </c>
      <c r="E3636" s="93" t="s">
        <v>13361</v>
      </c>
      <c r="F3636" s="422">
        <v>45158</v>
      </c>
      <c r="G3636" s="93" t="s">
        <v>27555</v>
      </c>
      <c r="H3636" s="42" t="s">
        <v>7603</v>
      </c>
      <c r="I3636" s="46"/>
      <c r="J3636" s="46"/>
      <c r="K3636" s="42" t="s">
        <v>147</v>
      </c>
      <c r="L3636" s="46"/>
      <c r="M3636" s="46"/>
      <c r="N3636" s="46"/>
      <c r="O3636" s="46"/>
      <c r="P3636" s="42">
        <v>562505</v>
      </c>
      <c r="Q3636" s="42" t="s">
        <v>27556</v>
      </c>
      <c r="R3636" s="42" t="s">
        <v>97</v>
      </c>
      <c r="S3636" s="42" t="s">
        <v>38</v>
      </c>
      <c r="T3636" s="42" t="s">
        <v>945</v>
      </c>
      <c r="U3636" s="42" t="s">
        <v>27557</v>
      </c>
      <c r="V3636" s="42" t="s">
        <v>27557</v>
      </c>
      <c r="W3636" s="42" t="s">
        <v>27558</v>
      </c>
      <c r="X3636" s="42">
        <v>5</v>
      </c>
      <c r="Y3636" s="42">
        <v>1</v>
      </c>
      <c r="Z3636" s="42" t="s">
        <v>27559</v>
      </c>
      <c r="AA3636" s="5" t="s">
        <v>43</v>
      </c>
      <c r="AB3636" s="42" t="s">
        <v>44</v>
      </c>
      <c r="AC3636" s="42" t="s">
        <v>27560</v>
      </c>
      <c r="AD3636" s="42" t="s">
        <v>27561</v>
      </c>
      <c r="AE3636" s="42" t="s">
        <v>44</v>
      </c>
      <c r="AF3636" s="42" t="s">
        <v>44</v>
      </c>
      <c r="AG3636" s="42" t="s">
        <v>44</v>
      </c>
      <c r="AH3636" s="5" t="s">
        <v>44</v>
      </c>
      <c r="AI3636" s="5" t="s">
        <v>44</v>
      </c>
      <c r="AJ3636" s="5" t="s">
        <v>44</v>
      </c>
      <c r="AK3636" s="42" t="s">
        <v>44</v>
      </c>
      <c r="AL3636" s="46"/>
      <c r="AM3636" s="42" t="s">
        <v>44</v>
      </c>
      <c r="AN3636" s="46"/>
      <c r="AO3636" s="42" t="s">
        <v>44</v>
      </c>
      <c r="AP3636" s="46"/>
      <c r="AQ3636" s="42" t="s">
        <v>44</v>
      </c>
      <c r="AR3636" s="42" t="s">
        <v>44</v>
      </c>
      <c r="AS3636" s="42" t="s">
        <v>27562</v>
      </c>
    </row>
    <row r="3637" spans="1:45" ht="18" customHeight="1">
      <c r="A3637" s="2">
        <v>3636</v>
      </c>
      <c r="B3637" s="567">
        <v>45197</v>
      </c>
      <c r="C3637" s="569">
        <v>0.8833333333333333</v>
      </c>
      <c r="D3637" s="422">
        <v>45197</v>
      </c>
      <c r="E3637" s="483">
        <v>0.90347222222222223</v>
      </c>
      <c r="F3637" s="422">
        <v>45197</v>
      </c>
      <c r="G3637" s="93" t="s">
        <v>27563</v>
      </c>
      <c r="H3637" s="42" t="s">
        <v>520</v>
      </c>
      <c r="I3637" s="46"/>
      <c r="J3637" s="46"/>
      <c r="K3637" s="42" t="s">
        <v>27564</v>
      </c>
      <c r="L3637" s="46"/>
      <c r="M3637" s="46"/>
      <c r="N3637" s="46"/>
      <c r="O3637" s="46"/>
      <c r="P3637" s="42">
        <v>562937</v>
      </c>
      <c r="Q3637" s="42" t="s">
        <v>24448</v>
      </c>
      <c r="R3637" s="42" t="s">
        <v>27565</v>
      </c>
      <c r="S3637" s="42" t="s">
        <v>38</v>
      </c>
      <c r="T3637" s="42" t="s">
        <v>27566</v>
      </c>
      <c r="U3637" s="42" t="s">
        <v>27567</v>
      </c>
      <c r="V3637" s="42" t="s">
        <v>27567</v>
      </c>
      <c r="W3637" s="42" t="s">
        <v>27568</v>
      </c>
      <c r="X3637" s="42">
        <v>9</v>
      </c>
      <c r="Y3637" s="42">
        <v>0</v>
      </c>
      <c r="Z3637" s="42" t="s">
        <v>27569</v>
      </c>
      <c r="AA3637" s="5" t="s">
        <v>117</v>
      </c>
      <c r="AB3637" s="42" t="s">
        <v>44</v>
      </c>
      <c r="AC3637" s="42" t="s">
        <v>27570</v>
      </c>
      <c r="AD3637" s="42" t="s">
        <v>27571</v>
      </c>
      <c r="AE3637" s="42" t="s">
        <v>44</v>
      </c>
      <c r="AF3637" s="42" t="s">
        <v>269</v>
      </c>
      <c r="AG3637" s="42" t="s">
        <v>27572</v>
      </c>
      <c r="AH3637" s="5" t="s">
        <v>44</v>
      </c>
      <c r="AI3637" s="5" t="s">
        <v>44</v>
      </c>
      <c r="AJ3637" s="5" t="s">
        <v>44</v>
      </c>
      <c r="AK3637" s="42" t="s">
        <v>1219</v>
      </c>
      <c r="AL3637" s="46"/>
      <c r="AM3637" s="42" t="s">
        <v>27573</v>
      </c>
      <c r="AN3637" s="46"/>
      <c r="AO3637" s="42" t="s">
        <v>247</v>
      </c>
      <c r="AP3637" s="46"/>
      <c r="AQ3637" s="42" t="s">
        <v>44</v>
      </c>
      <c r="AR3637" s="42" t="s">
        <v>44</v>
      </c>
      <c r="AS3637" s="42" t="s">
        <v>44</v>
      </c>
    </row>
    <row r="3638" spans="1:45" ht="18" customHeight="1">
      <c r="A3638" s="2">
        <v>3637</v>
      </c>
      <c r="B3638" s="567">
        <v>45197</v>
      </c>
      <c r="C3638" s="483">
        <v>0.90625</v>
      </c>
      <c r="D3638" s="422">
        <v>45197</v>
      </c>
      <c r="E3638" s="483">
        <v>0.98611111111111116</v>
      </c>
      <c r="F3638" s="422">
        <v>45195</v>
      </c>
      <c r="G3638" s="93" t="s">
        <v>27574</v>
      </c>
      <c r="H3638" s="42" t="s">
        <v>520</v>
      </c>
      <c r="I3638" s="46"/>
      <c r="J3638" s="46"/>
      <c r="K3638" s="42" t="s">
        <v>27564</v>
      </c>
      <c r="L3638" s="46"/>
      <c r="M3638" s="46"/>
      <c r="N3638" s="46"/>
      <c r="O3638" s="46"/>
      <c r="P3638" s="42">
        <v>563045</v>
      </c>
      <c r="Q3638" s="42" t="s">
        <v>24448</v>
      </c>
      <c r="R3638" s="42" t="s">
        <v>27565</v>
      </c>
      <c r="S3638" s="42" t="s">
        <v>38</v>
      </c>
      <c r="T3638" s="42" t="s">
        <v>27566</v>
      </c>
      <c r="U3638" s="42" t="s">
        <v>27567</v>
      </c>
      <c r="V3638" s="42" t="s">
        <v>27567</v>
      </c>
      <c r="W3638" s="42" t="s">
        <v>27568</v>
      </c>
      <c r="X3638" s="42">
        <v>29</v>
      </c>
      <c r="Y3638" s="42">
        <v>9</v>
      </c>
      <c r="Z3638" s="42" t="s">
        <v>27575</v>
      </c>
      <c r="AA3638" s="5" t="s">
        <v>43</v>
      </c>
      <c r="AB3638" s="42" t="s">
        <v>44</v>
      </c>
      <c r="AC3638" s="42" t="s">
        <v>27570</v>
      </c>
      <c r="AD3638" s="42" t="s">
        <v>27576</v>
      </c>
      <c r="AE3638" s="42" t="s">
        <v>44</v>
      </c>
      <c r="AF3638" s="42" t="s">
        <v>77</v>
      </c>
      <c r="AG3638" s="42" t="s">
        <v>26084</v>
      </c>
      <c r="AH3638" s="5" t="s">
        <v>44</v>
      </c>
      <c r="AI3638" s="5" t="s">
        <v>44</v>
      </c>
      <c r="AJ3638" s="5" t="s">
        <v>44</v>
      </c>
      <c r="AK3638" s="42" t="s">
        <v>5442</v>
      </c>
      <c r="AL3638" s="46"/>
      <c r="AM3638" s="42" t="s">
        <v>326</v>
      </c>
      <c r="AN3638" s="46"/>
      <c r="AO3638" s="42" t="s">
        <v>9559</v>
      </c>
      <c r="AP3638" s="46"/>
      <c r="AQ3638" s="42" t="s">
        <v>44</v>
      </c>
      <c r="AR3638" s="42" t="s">
        <v>44</v>
      </c>
      <c r="AS3638" s="42" t="s">
        <v>27577</v>
      </c>
    </row>
    <row r="3639" spans="1:45" ht="18" customHeight="1">
      <c r="A3639" s="2">
        <v>3638</v>
      </c>
      <c r="B3639" s="567">
        <v>45198</v>
      </c>
      <c r="C3639" s="483">
        <v>1.0416666666666666E-2</v>
      </c>
      <c r="D3639" s="422">
        <v>45198</v>
      </c>
      <c r="E3639" s="483">
        <v>7.9861111111111105E-2</v>
      </c>
      <c r="F3639" s="422">
        <v>45190</v>
      </c>
      <c r="G3639" s="93" t="s">
        <v>27578</v>
      </c>
      <c r="H3639" s="42" t="s">
        <v>520</v>
      </c>
      <c r="I3639" s="46"/>
      <c r="J3639" s="46"/>
      <c r="K3639" s="42" t="s">
        <v>27564</v>
      </c>
      <c r="L3639" s="46"/>
      <c r="M3639" s="46"/>
      <c r="N3639" s="46"/>
      <c r="O3639" s="46"/>
      <c r="P3639" s="42">
        <v>563218</v>
      </c>
      <c r="Q3639" s="42">
        <v>559212</v>
      </c>
      <c r="R3639" s="42" t="s">
        <v>27579</v>
      </c>
      <c r="S3639" s="42" t="s">
        <v>38</v>
      </c>
      <c r="T3639" s="42" t="s">
        <v>9671</v>
      </c>
      <c r="U3639" s="42" t="s">
        <v>27580</v>
      </c>
      <c r="V3639" s="42" t="s">
        <v>27581</v>
      </c>
      <c r="W3639" s="42" t="s">
        <v>27582</v>
      </c>
      <c r="X3639" s="42">
        <v>25</v>
      </c>
      <c r="Y3639" s="42">
        <v>4</v>
      </c>
      <c r="Z3639" s="42" t="s">
        <v>27583</v>
      </c>
      <c r="AA3639" s="5" t="s">
        <v>43</v>
      </c>
      <c r="AB3639" s="42" t="s">
        <v>44</v>
      </c>
      <c r="AC3639" s="42" t="s">
        <v>9581</v>
      </c>
      <c r="AD3639" s="42" t="s">
        <v>27584</v>
      </c>
      <c r="AE3639" s="42" t="s">
        <v>44</v>
      </c>
      <c r="AF3639" s="42" t="s">
        <v>77</v>
      </c>
      <c r="AG3639" s="42" t="s">
        <v>27585</v>
      </c>
      <c r="AH3639" s="5" t="s">
        <v>44</v>
      </c>
      <c r="AI3639" s="5" t="s">
        <v>44</v>
      </c>
      <c r="AJ3639" s="5" t="s">
        <v>44</v>
      </c>
      <c r="AK3639" s="42" t="s">
        <v>4826</v>
      </c>
      <c r="AL3639" s="46"/>
      <c r="AM3639" s="42" t="s">
        <v>3824</v>
      </c>
      <c r="AN3639" s="46"/>
      <c r="AO3639" s="42" t="s">
        <v>27586</v>
      </c>
      <c r="AP3639" s="46"/>
      <c r="AQ3639" s="42" t="s">
        <v>44</v>
      </c>
      <c r="AR3639" s="42" t="s">
        <v>44</v>
      </c>
      <c r="AS3639" s="42" t="s">
        <v>27587</v>
      </c>
    </row>
    <row r="3640" spans="1:45" ht="18" customHeight="1">
      <c r="A3640" s="2">
        <v>3639</v>
      </c>
      <c r="B3640" s="567">
        <v>45198</v>
      </c>
      <c r="C3640" s="483">
        <v>0.125</v>
      </c>
      <c r="D3640" s="422">
        <v>45198</v>
      </c>
      <c r="E3640" s="483">
        <v>0.25</v>
      </c>
      <c r="F3640" s="422">
        <v>45173</v>
      </c>
      <c r="G3640" s="422" t="s">
        <v>27588</v>
      </c>
      <c r="H3640" s="42" t="s">
        <v>520</v>
      </c>
      <c r="I3640" s="46"/>
      <c r="J3640" s="46"/>
      <c r="K3640" s="42" t="s">
        <v>27453</v>
      </c>
      <c r="L3640" s="46"/>
      <c r="M3640" s="46"/>
      <c r="N3640" s="46"/>
      <c r="O3640" s="46"/>
      <c r="P3640" s="42">
        <v>563358</v>
      </c>
      <c r="Q3640" s="42">
        <v>872</v>
      </c>
      <c r="R3640" s="42" t="s">
        <v>27589</v>
      </c>
      <c r="S3640" s="42" t="s">
        <v>38</v>
      </c>
      <c r="T3640" s="42" t="s">
        <v>27590</v>
      </c>
      <c r="U3640" s="42" t="s">
        <v>27591</v>
      </c>
      <c r="V3640" s="42" t="s">
        <v>27592</v>
      </c>
      <c r="W3640" s="42" t="s">
        <v>27593</v>
      </c>
      <c r="X3640" s="42">
        <v>1</v>
      </c>
      <c r="Y3640" s="42">
        <v>0</v>
      </c>
      <c r="Z3640" s="42" t="s">
        <v>27594</v>
      </c>
      <c r="AA3640" s="5" t="s">
        <v>117</v>
      </c>
      <c r="AB3640" s="42" t="s">
        <v>44</v>
      </c>
      <c r="AC3640" s="42" t="s">
        <v>27595</v>
      </c>
      <c r="AD3640" s="42" t="s">
        <v>27596</v>
      </c>
      <c r="AE3640" s="42" t="s">
        <v>44</v>
      </c>
      <c r="AF3640" s="42" t="s">
        <v>44</v>
      </c>
      <c r="AG3640" s="42" t="s">
        <v>44</v>
      </c>
      <c r="AH3640" s="5" t="s">
        <v>44</v>
      </c>
      <c r="AI3640" s="5" t="s">
        <v>44</v>
      </c>
      <c r="AJ3640" s="5" t="s">
        <v>44</v>
      </c>
      <c r="AK3640" s="42" t="s">
        <v>44</v>
      </c>
      <c r="AL3640" s="46"/>
      <c r="AM3640" s="42" t="s">
        <v>44</v>
      </c>
      <c r="AN3640" s="46"/>
      <c r="AO3640" s="42" t="s">
        <v>44</v>
      </c>
      <c r="AP3640" s="46"/>
      <c r="AQ3640" s="42" t="s">
        <v>44</v>
      </c>
      <c r="AR3640" s="42" t="s">
        <v>44</v>
      </c>
      <c r="AS3640" s="42" t="s">
        <v>44</v>
      </c>
    </row>
    <row r="3641" spans="1:45" ht="18" customHeight="1">
      <c r="A3641" s="2">
        <v>3640</v>
      </c>
      <c r="B3641" s="567">
        <v>45198</v>
      </c>
      <c r="C3641" s="483">
        <v>0.15486111111111112</v>
      </c>
      <c r="D3641" s="422">
        <v>45198</v>
      </c>
      <c r="E3641" s="483">
        <v>0.26180555555555557</v>
      </c>
      <c r="F3641" s="422">
        <v>45169</v>
      </c>
      <c r="G3641" s="93" t="s">
        <v>27597</v>
      </c>
      <c r="H3641" s="42" t="s">
        <v>520</v>
      </c>
      <c r="I3641" s="46"/>
      <c r="J3641" s="46"/>
      <c r="K3641" s="42" t="s">
        <v>53</v>
      </c>
      <c r="L3641" s="46"/>
      <c r="M3641" s="46"/>
      <c r="N3641" s="46"/>
      <c r="O3641" s="46"/>
      <c r="P3641" s="42">
        <v>563381</v>
      </c>
      <c r="Q3641" s="42" t="s">
        <v>27598</v>
      </c>
      <c r="R3641" s="42" t="s">
        <v>423</v>
      </c>
      <c r="S3641" s="42" t="s">
        <v>38</v>
      </c>
      <c r="T3641" s="42" t="s">
        <v>27599</v>
      </c>
      <c r="U3641" s="42" t="s">
        <v>27600</v>
      </c>
      <c r="V3641" s="42" t="s">
        <v>27600</v>
      </c>
      <c r="W3641" s="42" t="s">
        <v>27601</v>
      </c>
      <c r="X3641" s="42">
        <v>39</v>
      </c>
      <c r="Y3641" s="42">
        <v>14</v>
      </c>
      <c r="Z3641" s="42" t="s">
        <v>27602</v>
      </c>
      <c r="AA3641" s="5" t="s">
        <v>43</v>
      </c>
      <c r="AB3641" s="42" t="s">
        <v>44</v>
      </c>
      <c r="AC3641" s="42" t="s">
        <v>97</v>
      </c>
      <c r="AD3641" s="42" t="s">
        <v>27603</v>
      </c>
      <c r="AE3641" s="42" t="s">
        <v>44</v>
      </c>
      <c r="AF3641" s="42" t="s">
        <v>77</v>
      </c>
      <c r="AG3641" s="42" t="s">
        <v>27604</v>
      </c>
      <c r="AH3641" s="5" t="s">
        <v>44</v>
      </c>
      <c r="AI3641" s="5" t="s">
        <v>44</v>
      </c>
      <c r="AJ3641" s="5" t="s">
        <v>44</v>
      </c>
      <c r="AK3641" s="42" t="s">
        <v>367</v>
      </c>
      <c r="AL3641" s="46"/>
      <c r="AM3641" s="42" t="s">
        <v>4130</v>
      </c>
      <c r="AN3641" s="46"/>
      <c r="AO3641" s="42" t="s">
        <v>247</v>
      </c>
      <c r="AP3641" s="46"/>
      <c r="AQ3641" s="42" t="s">
        <v>44</v>
      </c>
      <c r="AR3641" s="42" t="s">
        <v>44</v>
      </c>
      <c r="AS3641" s="42" t="s">
        <v>27605</v>
      </c>
    </row>
    <row r="3642" spans="1:45" ht="18" customHeight="1">
      <c r="A3642" s="2">
        <v>3641</v>
      </c>
      <c r="B3642" s="567">
        <v>45198</v>
      </c>
      <c r="C3642" s="483">
        <v>0.34375</v>
      </c>
      <c r="D3642" s="422">
        <v>45198</v>
      </c>
      <c r="E3642" s="483">
        <v>0.39583333333333331</v>
      </c>
      <c r="F3642" s="422">
        <v>45166</v>
      </c>
      <c r="G3642" s="93" t="s">
        <v>27606</v>
      </c>
      <c r="H3642" s="42" t="s">
        <v>18994</v>
      </c>
      <c r="I3642" s="46"/>
      <c r="J3642" s="46"/>
      <c r="K3642" s="42" t="s">
        <v>250</v>
      </c>
      <c r="L3642" s="46"/>
      <c r="M3642" s="46"/>
      <c r="N3642" s="46"/>
      <c r="O3642" s="46"/>
      <c r="P3642" s="42">
        <v>563567</v>
      </c>
      <c r="Q3642" s="42" t="s">
        <v>27607</v>
      </c>
      <c r="R3642" s="42" t="s">
        <v>97</v>
      </c>
      <c r="S3642" s="42" t="s">
        <v>111</v>
      </c>
      <c r="T3642" s="42" t="s">
        <v>253</v>
      </c>
      <c r="U3642" s="42" t="s">
        <v>27608</v>
      </c>
      <c r="V3642" s="42" t="s">
        <v>27608</v>
      </c>
      <c r="W3642" s="42" t="s">
        <v>27609</v>
      </c>
      <c r="X3642" s="42">
        <v>1</v>
      </c>
      <c r="Y3642" s="42">
        <v>0</v>
      </c>
      <c r="Z3642" s="42" t="s">
        <v>27610</v>
      </c>
      <c r="AA3642" s="5" t="s">
        <v>117</v>
      </c>
      <c r="AB3642" s="42" t="s">
        <v>44</v>
      </c>
      <c r="AC3642" s="42" t="s">
        <v>97</v>
      </c>
      <c r="AD3642" s="42" t="s">
        <v>27611</v>
      </c>
      <c r="AE3642" s="42" t="s">
        <v>44</v>
      </c>
      <c r="AF3642" s="42" t="s">
        <v>44</v>
      </c>
      <c r="AG3642" s="42" t="s">
        <v>44</v>
      </c>
      <c r="AH3642" s="5" t="s">
        <v>44</v>
      </c>
      <c r="AI3642" s="5" t="s">
        <v>44</v>
      </c>
      <c r="AJ3642" s="5" t="s">
        <v>44</v>
      </c>
      <c r="AK3642" s="42" t="s">
        <v>44</v>
      </c>
      <c r="AL3642" s="46"/>
      <c r="AM3642" s="42" t="s">
        <v>44</v>
      </c>
      <c r="AN3642" s="46"/>
      <c r="AO3642" s="42" t="s">
        <v>44</v>
      </c>
      <c r="AP3642" s="46"/>
      <c r="AQ3642" s="42" t="s">
        <v>44</v>
      </c>
      <c r="AR3642" s="42" t="s">
        <v>44</v>
      </c>
      <c r="AS3642" s="42" t="s">
        <v>44</v>
      </c>
    </row>
    <row r="3643" spans="1:45" ht="18" customHeight="1">
      <c r="A3643" s="2">
        <v>3642</v>
      </c>
      <c r="B3643" s="567">
        <v>45198</v>
      </c>
      <c r="C3643" s="483">
        <v>0.40277777777777773</v>
      </c>
      <c r="D3643" s="422">
        <v>45198</v>
      </c>
      <c r="E3643" s="483">
        <v>0.47222222222222227</v>
      </c>
      <c r="F3643" s="422">
        <v>45164</v>
      </c>
      <c r="G3643" s="93" t="s">
        <v>27612</v>
      </c>
      <c r="H3643" s="42" t="s">
        <v>1811</v>
      </c>
      <c r="I3643" s="46"/>
      <c r="J3643" s="46"/>
      <c r="K3643" s="42" t="s">
        <v>250</v>
      </c>
      <c r="L3643" s="46"/>
      <c r="M3643" s="46"/>
      <c r="N3643" s="46"/>
      <c r="O3643" s="46"/>
      <c r="P3643" s="42">
        <v>563696</v>
      </c>
      <c r="Q3643" s="42" t="s">
        <v>27613</v>
      </c>
      <c r="R3643" s="42" t="s">
        <v>322</v>
      </c>
      <c r="S3643" s="42" t="s">
        <v>111</v>
      </c>
      <c r="T3643" s="42" t="s">
        <v>253</v>
      </c>
      <c r="U3643" s="42" t="s">
        <v>27608</v>
      </c>
      <c r="V3643" s="42" t="s">
        <v>27608</v>
      </c>
      <c r="W3643" s="42" t="s">
        <v>27614</v>
      </c>
      <c r="X3643" s="42">
        <v>18</v>
      </c>
      <c r="Y3643" s="42">
        <v>6</v>
      </c>
      <c r="Z3643" s="42" t="s">
        <v>27615</v>
      </c>
      <c r="AA3643" s="5" t="s">
        <v>43</v>
      </c>
      <c r="AB3643" s="42" t="s">
        <v>44</v>
      </c>
      <c r="AC3643" s="42" t="s">
        <v>322</v>
      </c>
      <c r="AD3643" s="42" t="s">
        <v>27616</v>
      </c>
      <c r="AE3643" s="42" t="s">
        <v>44</v>
      </c>
      <c r="AF3643" s="42" t="s">
        <v>44</v>
      </c>
      <c r="AG3643" s="42" t="s">
        <v>44</v>
      </c>
      <c r="AH3643" s="5" t="s">
        <v>44</v>
      </c>
      <c r="AI3643" s="5" t="s">
        <v>44</v>
      </c>
      <c r="AJ3643" s="5" t="s">
        <v>44</v>
      </c>
      <c r="AK3643" s="42" t="s">
        <v>44</v>
      </c>
      <c r="AL3643" s="46"/>
      <c r="AM3643" s="42" t="s">
        <v>44</v>
      </c>
      <c r="AN3643" s="46"/>
      <c r="AO3643" s="42" t="s">
        <v>44</v>
      </c>
      <c r="AP3643" s="46"/>
      <c r="AQ3643" s="42" t="s">
        <v>44</v>
      </c>
      <c r="AR3643" s="42" t="s">
        <v>44</v>
      </c>
      <c r="AS3643" s="42" t="s">
        <v>27617</v>
      </c>
    </row>
    <row r="3644" spans="1:45" ht="18" customHeight="1">
      <c r="A3644" s="2">
        <v>3643</v>
      </c>
      <c r="B3644" s="484">
        <v>45198</v>
      </c>
      <c r="C3644" s="491">
        <v>0.4548611111111111</v>
      </c>
      <c r="D3644" s="484">
        <v>45198</v>
      </c>
      <c r="E3644" s="483">
        <v>0.57638888888888895</v>
      </c>
      <c r="F3644" s="476">
        <v>45190</v>
      </c>
      <c r="G3644" s="476" t="s">
        <v>27402</v>
      </c>
      <c r="H3644" s="478" t="s">
        <v>1811</v>
      </c>
      <c r="I3644" s="46"/>
      <c r="J3644" s="46"/>
      <c r="K3644" s="492" t="s">
        <v>238</v>
      </c>
      <c r="L3644" s="46"/>
      <c r="M3644" s="46"/>
      <c r="N3644" s="46"/>
      <c r="O3644" s="46"/>
      <c r="P3644" s="478">
        <v>563843</v>
      </c>
      <c r="Q3644" s="512">
        <v>549015</v>
      </c>
      <c r="R3644" s="512" t="s">
        <v>27618</v>
      </c>
      <c r="S3644" s="478" t="s">
        <v>38</v>
      </c>
      <c r="T3644" s="512" t="s">
        <v>27403</v>
      </c>
      <c r="U3644" s="512" t="s">
        <v>27619</v>
      </c>
      <c r="V3644" s="512" t="s">
        <v>27619</v>
      </c>
      <c r="W3644" s="512" t="s">
        <v>27620</v>
      </c>
      <c r="X3644" s="479">
        <v>63</v>
      </c>
      <c r="Y3644" s="478">
        <v>13</v>
      </c>
      <c r="Z3644" s="513" t="s">
        <v>27621</v>
      </c>
      <c r="AA3644" s="5" t="s">
        <v>43</v>
      </c>
      <c r="AB3644" s="478" t="s">
        <v>44</v>
      </c>
      <c r="AC3644" s="512" t="s">
        <v>1466</v>
      </c>
      <c r="AD3644" s="478" t="s">
        <v>27622</v>
      </c>
      <c r="AE3644" s="478" t="s">
        <v>44</v>
      </c>
      <c r="AF3644" s="478" t="s">
        <v>44</v>
      </c>
      <c r="AG3644" s="478" t="s">
        <v>44</v>
      </c>
      <c r="AH3644" s="5" t="s">
        <v>44</v>
      </c>
      <c r="AI3644" s="5" t="s">
        <v>44</v>
      </c>
      <c r="AJ3644" s="5" t="s">
        <v>44</v>
      </c>
      <c r="AK3644" s="478" t="s">
        <v>46</v>
      </c>
      <c r="AL3644" s="46"/>
      <c r="AM3644" s="478">
        <v>207</v>
      </c>
      <c r="AN3644" s="46"/>
      <c r="AO3644" s="478" t="s">
        <v>65</v>
      </c>
      <c r="AP3644" s="46"/>
      <c r="AQ3644" s="478" t="s">
        <v>44</v>
      </c>
      <c r="AR3644" s="478" t="s">
        <v>44</v>
      </c>
      <c r="AS3644" s="478" t="s">
        <v>27623</v>
      </c>
    </row>
    <row r="3645" spans="1:45" ht="18" customHeight="1">
      <c r="A3645" s="2">
        <v>3644</v>
      </c>
      <c r="B3645" s="567">
        <v>45198</v>
      </c>
      <c r="C3645" s="483">
        <v>0.34722222222222227</v>
      </c>
      <c r="D3645" s="422">
        <v>45198</v>
      </c>
      <c r="E3645" s="483">
        <v>0.39583333333333331</v>
      </c>
      <c r="F3645" s="422">
        <v>45181</v>
      </c>
      <c r="G3645" s="93" t="s">
        <v>27624</v>
      </c>
      <c r="H3645" s="42" t="s">
        <v>34</v>
      </c>
      <c r="I3645" s="46"/>
      <c r="J3645" s="46"/>
      <c r="K3645" s="42" t="s">
        <v>403</v>
      </c>
      <c r="L3645" s="46"/>
      <c r="M3645" s="46"/>
      <c r="N3645" s="46"/>
      <c r="O3645" s="46"/>
      <c r="P3645" s="42">
        <v>563590</v>
      </c>
      <c r="Q3645" s="42">
        <v>541748</v>
      </c>
      <c r="R3645" s="42" t="s">
        <v>27625</v>
      </c>
      <c r="S3645" s="42">
        <v>172</v>
      </c>
      <c r="T3645" s="42" t="s">
        <v>2697</v>
      </c>
      <c r="U3645" s="42" t="s">
        <v>27626</v>
      </c>
      <c r="V3645" s="42" t="s">
        <v>27626</v>
      </c>
      <c r="W3645" s="42" t="s">
        <v>27627</v>
      </c>
      <c r="X3645" s="42">
        <v>0</v>
      </c>
      <c r="Y3645" s="42">
        <v>0</v>
      </c>
      <c r="Z3645" s="42" t="s">
        <v>27628</v>
      </c>
      <c r="AA3645" s="5" t="s">
        <v>117</v>
      </c>
      <c r="AB3645" s="42" t="s">
        <v>44</v>
      </c>
      <c r="AC3645" s="42" t="s">
        <v>4144</v>
      </c>
      <c r="AD3645" s="42" t="s">
        <v>27629</v>
      </c>
      <c r="AE3645" s="42" t="s">
        <v>44</v>
      </c>
      <c r="AF3645" s="42" t="s">
        <v>44</v>
      </c>
      <c r="AG3645" s="42" t="s">
        <v>44</v>
      </c>
      <c r="AH3645" s="5" t="s">
        <v>44</v>
      </c>
      <c r="AI3645" s="5" t="s">
        <v>44</v>
      </c>
      <c r="AJ3645" s="5" t="s">
        <v>44</v>
      </c>
      <c r="AK3645" s="42" t="s">
        <v>44</v>
      </c>
      <c r="AL3645" s="46"/>
      <c r="AM3645" s="42" t="s">
        <v>44</v>
      </c>
      <c r="AN3645" s="46"/>
      <c r="AO3645" s="42" t="s">
        <v>44</v>
      </c>
      <c r="AP3645" s="46"/>
      <c r="AQ3645" s="42" t="s">
        <v>44</v>
      </c>
      <c r="AR3645" s="42" t="s">
        <v>44</v>
      </c>
      <c r="AS3645" s="42" t="s">
        <v>44</v>
      </c>
    </row>
    <row r="3646" spans="1:45" ht="18" customHeight="1">
      <c r="A3646" s="2">
        <v>3645</v>
      </c>
      <c r="B3646" s="567">
        <v>45198</v>
      </c>
      <c r="C3646" s="483">
        <v>0.40833333333333338</v>
      </c>
      <c r="D3646" s="422">
        <v>45198</v>
      </c>
      <c r="E3646" s="483">
        <v>0.4597222222222222</v>
      </c>
      <c r="F3646" s="422">
        <v>45183</v>
      </c>
      <c r="G3646" s="93" t="s">
        <v>27630</v>
      </c>
      <c r="H3646" s="42" t="s">
        <v>34</v>
      </c>
      <c r="I3646" s="46"/>
      <c r="J3646" s="46"/>
      <c r="K3646" s="42" t="s">
        <v>403</v>
      </c>
      <c r="L3646" s="46"/>
      <c r="M3646" s="46"/>
      <c r="N3646" s="46"/>
      <c r="O3646" s="46"/>
      <c r="P3646" s="42">
        <v>563704</v>
      </c>
      <c r="Q3646" s="42">
        <v>566590</v>
      </c>
      <c r="R3646" s="42" t="s">
        <v>27631</v>
      </c>
      <c r="S3646" s="42" t="s">
        <v>38</v>
      </c>
      <c r="T3646" s="42" t="s">
        <v>2697</v>
      </c>
      <c r="U3646" s="42" t="s">
        <v>27626</v>
      </c>
      <c r="V3646" s="42" t="s">
        <v>27626</v>
      </c>
      <c r="W3646" s="42" t="s">
        <v>27632</v>
      </c>
      <c r="X3646" s="42">
        <v>4</v>
      </c>
      <c r="Y3646" s="42">
        <v>4</v>
      </c>
      <c r="Z3646" s="42" t="s">
        <v>27633</v>
      </c>
      <c r="AA3646" s="5" t="s">
        <v>43</v>
      </c>
      <c r="AB3646" s="42" t="s">
        <v>44</v>
      </c>
      <c r="AC3646" s="42" t="s">
        <v>765</v>
      </c>
      <c r="AD3646" s="42" t="s">
        <v>27634</v>
      </c>
      <c r="AE3646" s="42" t="s">
        <v>44</v>
      </c>
      <c r="AF3646" s="42" t="s">
        <v>44</v>
      </c>
      <c r="AG3646" s="42" t="s">
        <v>44</v>
      </c>
      <c r="AH3646" s="5" t="s">
        <v>44</v>
      </c>
      <c r="AI3646" s="5" t="s">
        <v>44</v>
      </c>
      <c r="AJ3646" s="5" t="s">
        <v>44</v>
      </c>
      <c r="AK3646" s="42" t="s">
        <v>44</v>
      </c>
      <c r="AL3646" s="46"/>
      <c r="AM3646" s="42" t="s">
        <v>44</v>
      </c>
      <c r="AN3646" s="46"/>
      <c r="AO3646" s="42" t="s">
        <v>44</v>
      </c>
      <c r="AP3646" s="46"/>
      <c r="AQ3646" s="42" t="s">
        <v>44</v>
      </c>
      <c r="AR3646" s="42" t="s">
        <v>44</v>
      </c>
      <c r="AS3646" s="42" t="s">
        <v>27635</v>
      </c>
    </row>
    <row r="3647" spans="1:45" ht="18" customHeight="1">
      <c r="A3647" s="2">
        <v>3646</v>
      </c>
      <c r="B3647" s="567">
        <v>45198</v>
      </c>
      <c r="C3647" s="483">
        <v>0.34375</v>
      </c>
      <c r="D3647" s="422">
        <v>45198</v>
      </c>
      <c r="E3647" s="483">
        <v>0.52708333333333335</v>
      </c>
      <c r="F3647" s="422">
        <v>45196</v>
      </c>
      <c r="G3647" s="93" t="s">
        <v>27636</v>
      </c>
      <c r="H3647" s="42" t="s">
        <v>34</v>
      </c>
      <c r="I3647" s="46"/>
      <c r="J3647" s="46"/>
      <c r="K3647" s="42" t="s">
        <v>3117</v>
      </c>
      <c r="L3647" s="46"/>
      <c r="M3647" s="46"/>
      <c r="N3647" s="46"/>
      <c r="O3647" s="46"/>
      <c r="P3647" s="42">
        <v>563576</v>
      </c>
      <c r="Q3647" s="42" t="s">
        <v>27519</v>
      </c>
      <c r="R3647" s="42" t="s">
        <v>27637</v>
      </c>
      <c r="S3647" s="42" t="s">
        <v>38</v>
      </c>
      <c r="T3647" s="42" t="s">
        <v>7082</v>
      </c>
      <c r="U3647" s="42" t="s">
        <v>27638</v>
      </c>
      <c r="V3647" s="42" t="s">
        <v>27638</v>
      </c>
      <c r="W3647" s="42" t="s">
        <v>27639</v>
      </c>
      <c r="X3647" s="42">
        <v>98</v>
      </c>
      <c r="Y3647" s="42">
        <v>29</v>
      </c>
      <c r="Z3647" s="42" t="s">
        <v>27640</v>
      </c>
      <c r="AA3647" s="5" t="s">
        <v>43</v>
      </c>
      <c r="AB3647" s="42" t="s">
        <v>44</v>
      </c>
      <c r="AC3647" s="42" t="s">
        <v>1361</v>
      </c>
      <c r="AD3647" s="42" t="s">
        <v>27641</v>
      </c>
      <c r="AE3647" s="42" t="s">
        <v>27642</v>
      </c>
      <c r="AF3647" s="42" t="s">
        <v>44</v>
      </c>
      <c r="AG3647" s="42" t="s">
        <v>44</v>
      </c>
      <c r="AH3647" s="5" t="s">
        <v>44</v>
      </c>
      <c r="AI3647" s="5" t="s">
        <v>44</v>
      </c>
      <c r="AJ3647" s="5" t="s">
        <v>44</v>
      </c>
      <c r="AK3647" s="42" t="s">
        <v>821</v>
      </c>
      <c r="AL3647" s="46"/>
      <c r="AM3647" s="42" t="s">
        <v>3703</v>
      </c>
      <c r="AN3647" s="46"/>
      <c r="AO3647" s="42" t="s">
        <v>648</v>
      </c>
      <c r="AP3647" s="46"/>
      <c r="AQ3647" s="42" t="s">
        <v>44</v>
      </c>
      <c r="AR3647" s="42" t="s">
        <v>44</v>
      </c>
      <c r="AS3647" s="42" t="s">
        <v>27643</v>
      </c>
    </row>
    <row r="3648" spans="1:45" ht="18" customHeight="1">
      <c r="A3648" s="2">
        <v>3647</v>
      </c>
      <c r="B3648" s="567">
        <v>45198</v>
      </c>
      <c r="C3648" s="483">
        <v>0.54166666666666663</v>
      </c>
      <c r="D3648" s="422">
        <v>45198</v>
      </c>
      <c r="E3648" s="483">
        <v>0.57430555555555551</v>
      </c>
      <c r="F3648" s="422">
        <v>45193</v>
      </c>
      <c r="G3648" s="93" t="s">
        <v>27644</v>
      </c>
      <c r="H3648" s="42" t="s">
        <v>34</v>
      </c>
      <c r="I3648" s="46"/>
      <c r="J3648" s="46"/>
      <c r="K3648" s="42" t="s">
        <v>3117</v>
      </c>
      <c r="L3648" s="46"/>
      <c r="M3648" s="46"/>
      <c r="N3648" s="46"/>
      <c r="O3648" s="46"/>
      <c r="P3648" s="42">
        <v>564041</v>
      </c>
      <c r="Q3648" s="42" t="s">
        <v>27645</v>
      </c>
      <c r="R3648" s="42" t="s">
        <v>27646</v>
      </c>
      <c r="S3648" s="42" t="s">
        <v>38</v>
      </c>
      <c r="T3648" s="42" t="s">
        <v>7082</v>
      </c>
      <c r="U3648" s="42" t="s">
        <v>27638</v>
      </c>
      <c r="V3648" s="42" t="s">
        <v>27638</v>
      </c>
      <c r="W3648" s="42" t="s">
        <v>27647</v>
      </c>
      <c r="X3648" s="42">
        <v>4</v>
      </c>
      <c r="Y3648" s="42">
        <v>1</v>
      </c>
      <c r="Z3648" s="42" t="s">
        <v>27648</v>
      </c>
      <c r="AA3648" s="5" t="s">
        <v>43</v>
      </c>
      <c r="AB3648" s="42" t="s">
        <v>44</v>
      </c>
      <c r="AC3648" s="42" t="s">
        <v>9094</v>
      </c>
      <c r="AD3648" s="42" t="s">
        <v>27649</v>
      </c>
      <c r="AE3648" s="42" t="s">
        <v>44</v>
      </c>
      <c r="AF3648" s="42" t="s">
        <v>44</v>
      </c>
      <c r="AG3648" s="42" t="s">
        <v>44</v>
      </c>
      <c r="AH3648" s="5" t="s">
        <v>44</v>
      </c>
      <c r="AI3648" s="5" t="s">
        <v>44</v>
      </c>
      <c r="AJ3648" s="5" t="s">
        <v>44</v>
      </c>
      <c r="AK3648" s="42" t="s">
        <v>44</v>
      </c>
      <c r="AL3648" s="46"/>
      <c r="AM3648" s="42" t="s">
        <v>44</v>
      </c>
      <c r="AN3648" s="46"/>
      <c r="AO3648" s="42" t="s">
        <v>44</v>
      </c>
      <c r="AP3648" s="46"/>
      <c r="AQ3648" s="42" t="s">
        <v>44</v>
      </c>
      <c r="AR3648" s="42" t="s">
        <v>44</v>
      </c>
      <c r="AS3648" s="42" t="s">
        <v>27650</v>
      </c>
    </row>
    <row r="3649" spans="1:45" ht="18" customHeight="1">
      <c r="A3649" s="2">
        <v>3648</v>
      </c>
      <c r="B3649" s="567">
        <v>45198</v>
      </c>
      <c r="C3649" s="483">
        <v>0.61111111111111105</v>
      </c>
      <c r="D3649" s="422">
        <v>45198</v>
      </c>
      <c r="E3649" s="483">
        <v>0.63541666666666663</v>
      </c>
      <c r="F3649" s="422">
        <v>45165</v>
      </c>
      <c r="G3649" s="93" t="s">
        <v>27651</v>
      </c>
      <c r="H3649" s="42" t="s">
        <v>1811</v>
      </c>
      <c r="I3649" s="46"/>
      <c r="J3649" s="46"/>
      <c r="K3649" s="42" t="s">
        <v>5387</v>
      </c>
      <c r="L3649" s="46"/>
      <c r="M3649" s="46"/>
      <c r="N3649" s="46"/>
      <c r="O3649" s="46"/>
      <c r="P3649" s="42">
        <v>564390</v>
      </c>
      <c r="Q3649" s="42" t="s">
        <v>27652</v>
      </c>
      <c r="R3649" s="42" t="s">
        <v>27653</v>
      </c>
      <c r="S3649" s="42" t="s">
        <v>5292</v>
      </c>
      <c r="T3649" s="42" t="s">
        <v>27654</v>
      </c>
      <c r="U3649" s="42" t="s">
        <v>27655</v>
      </c>
      <c r="V3649" s="42" t="s">
        <v>27655</v>
      </c>
      <c r="W3649" s="42" t="s">
        <v>27656</v>
      </c>
      <c r="X3649" s="42">
        <v>10</v>
      </c>
      <c r="Y3649" s="42">
        <v>0</v>
      </c>
      <c r="Z3649" s="42" t="s">
        <v>27657</v>
      </c>
      <c r="AA3649" s="5" t="s">
        <v>117</v>
      </c>
      <c r="AB3649" s="42" t="s">
        <v>44</v>
      </c>
      <c r="AC3649" s="42" t="s">
        <v>27653</v>
      </c>
      <c r="AD3649" s="42" t="s">
        <v>27658</v>
      </c>
      <c r="AE3649" s="42" t="s">
        <v>44</v>
      </c>
      <c r="AF3649" s="42" t="s">
        <v>44</v>
      </c>
      <c r="AG3649" s="42" t="s">
        <v>44</v>
      </c>
      <c r="AH3649" s="5" t="s">
        <v>44</v>
      </c>
      <c r="AI3649" s="5" t="s">
        <v>44</v>
      </c>
      <c r="AJ3649" s="5" t="s">
        <v>44</v>
      </c>
      <c r="AK3649" s="42" t="s">
        <v>44</v>
      </c>
      <c r="AL3649" s="46"/>
      <c r="AM3649" s="42" t="s">
        <v>44</v>
      </c>
      <c r="AN3649" s="46"/>
      <c r="AO3649" s="42" t="s">
        <v>44</v>
      </c>
      <c r="AP3649" s="46"/>
      <c r="AQ3649" s="42" t="s">
        <v>44</v>
      </c>
      <c r="AR3649" s="42" t="s">
        <v>44</v>
      </c>
      <c r="AS3649" s="42" t="s">
        <v>44</v>
      </c>
    </row>
    <row r="3650" spans="1:45" ht="18" customHeight="1">
      <c r="A3650" s="2">
        <v>3649</v>
      </c>
      <c r="B3650" s="567">
        <v>45198</v>
      </c>
      <c r="C3650" s="483">
        <v>0.72222222222222221</v>
      </c>
      <c r="D3650" s="422">
        <v>45198</v>
      </c>
      <c r="E3650" s="483">
        <v>0.83333333333333337</v>
      </c>
      <c r="F3650" s="422">
        <v>45183</v>
      </c>
      <c r="G3650" s="93" t="s">
        <v>27659</v>
      </c>
      <c r="H3650" s="42" t="s">
        <v>1811</v>
      </c>
      <c r="I3650" s="46"/>
      <c r="J3650" s="46"/>
      <c r="K3650" s="42" t="s">
        <v>26066</v>
      </c>
      <c r="L3650" s="46"/>
      <c r="M3650" s="46"/>
      <c r="N3650" s="46"/>
      <c r="O3650" s="46"/>
      <c r="P3650" s="42">
        <v>564742</v>
      </c>
      <c r="Q3650" s="42">
        <v>544325</v>
      </c>
      <c r="R3650" s="42" t="s">
        <v>27660</v>
      </c>
      <c r="S3650" s="42" t="s">
        <v>38</v>
      </c>
      <c r="T3650" s="42" t="s">
        <v>419</v>
      </c>
      <c r="U3650" s="42" t="s">
        <v>27661</v>
      </c>
      <c r="V3650" s="42" t="s">
        <v>27662</v>
      </c>
      <c r="W3650" s="42" t="s">
        <v>27663</v>
      </c>
      <c r="X3650" s="42">
        <v>37</v>
      </c>
      <c r="Y3650" s="42">
        <v>4</v>
      </c>
      <c r="Z3650" s="42" t="s">
        <v>27664</v>
      </c>
      <c r="AA3650" s="5" t="s">
        <v>43</v>
      </c>
      <c r="AB3650" s="42" t="s">
        <v>44</v>
      </c>
      <c r="AC3650" s="42" t="s">
        <v>1385</v>
      </c>
      <c r="AD3650" s="42" t="s">
        <v>27665</v>
      </c>
      <c r="AE3650" s="42" t="s">
        <v>44</v>
      </c>
      <c r="AF3650" s="42" t="s">
        <v>44</v>
      </c>
      <c r="AG3650" s="42" t="s">
        <v>44</v>
      </c>
      <c r="AH3650" s="5" t="s">
        <v>44</v>
      </c>
      <c r="AI3650" s="5" t="s">
        <v>44</v>
      </c>
      <c r="AJ3650" s="5" t="s">
        <v>44</v>
      </c>
      <c r="AK3650" s="42" t="s">
        <v>367</v>
      </c>
      <c r="AL3650" s="46"/>
      <c r="AM3650" s="42" t="s">
        <v>7205</v>
      </c>
      <c r="AN3650" s="46"/>
      <c r="AO3650" s="42" t="s">
        <v>247</v>
      </c>
      <c r="AP3650" s="46"/>
      <c r="AQ3650" s="42" t="s">
        <v>44</v>
      </c>
      <c r="AR3650" s="42" t="s">
        <v>44</v>
      </c>
      <c r="AS3650" s="42" t="s">
        <v>27666</v>
      </c>
    </row>
    <row r="3651" spans="1:45" ht="18" customHeight="1">
      <c r="A3651" s="2">
        <v>3650</v>
      </c>
      <c r="B3651" s="567">
        <v>45198</v>
      </c>
      <c r="C3651" s="483" t="s">
        <v>27667</v>
      </c>
      <c r="D3651" s="567">
        <v>45198</v>
      </c>
      <c r="E3651" s="483" t="s">
        <v>27668</v>
      </c>
      <c r="F3651" s="422">
        <v>45178</v>
      </c>
      <c r="G3651" s="85" t="s">
        <v>27669</v>
      </c>
      <c r="H3651" s="42" t="s">
        <v>9076</v>
      </c>
      <c r="I3651" s="46"/>
      <c r="J3651" s="46"/>
      <c r="K3651" s="571" t="s">
        <v>403</v>
      </c>
      <c r="L3651" s="46"/>
      <c r="M3651" s="46"/>
      <c r="N3651" s="46"/>
      <c r="O3651" s="46"/>
      <c r="P3651" s="42">
        <v>563888</v>
      </c>
      <c r="Q3651" s="93" t="s">
        <v>27670</v>
      </c>
      <c r="R3651" s="93" t="s">
        <v>27671</v>
      </c>
      <c r="S3651" s="42" t="s">
        <v>111</v>
      </c>
      <c r="T3651" s="93" t="s">
        <v>27672</v>
      </c>
      <c r="U3651" s="42" t="s">
        <v>13832</v>
      </c>
      <c r="V3651" s="93" t="s">
        <v>27673</v>
      </c>
      <c r="W3651" s="93" t="s">
        <v>27674</v>
      </c>
      <c r="X3651" s="423">
        <v>8</v>
      </c>
      <c r="Y3651" s="42">
        <v>0</v>
      </c>
      <c r="Z3651" s="284" t="s">
        <v>27675</v>
      </c>
      <c r="AA3651" s="5" t="s">
        <v>117</v>
      </c>
      <c r="AB3651" s="42" t="s">
        <v>44</v>
      </c>
      <c r="AC3651" s="93" t="s">
        <v>27671</v>
      </c>
      <c r="AD3651" s="42" t="s">
        <v>27676</v>
      </c>
      <c r="AE3651" s="42" t="s">
        <v>44</v>
      </c>
      <c r="AF3651" s="42" t="s">
        <v>44</v>
      </c>
      <c r="AG3651" s="42" t="s">
        <v>44</v>
      </c>
      <c r="AH3651" s="5" t="s">
        <v>44</v>
      </c>
      <c r="AI3651" s="5" t="s">
        <v>44</v>
      </c>
      <c r="AJ3651" s="5" t="s">
        <v>44</v>
      </c>
      <c r="AK3651" s="42" t="s">
        <v>44</v>
      </c>
      <c r="AL3651" s="46"/>
      <c r="AM3651" s="42" t="s">
        <v>44</v>
      </c>
      <c r="AN3651" s="46"/>
      <c r="AO3651" s="42" t="s">
        <v>44</v>
      </c>
      <c r="AP3651" s="46"/>
      <c r="AQ3651" s="42" t="s">
        <v>44</v>
      </c>
      <c r="AR3651" s="42" t="s">
        <v>44</v>
      </c>
      <c r="AS3651" s="42" t="s">
        <v>44</v>
      </c>
    </row>
    <row r="3652" spans="1:45" ht="18" customHeight="1">
      <c r="A3652" s="2">
        <v>3651</v>
      </c>
      <c r="B3652" s="567">
        <v>45198</v>
      </c>
      <c r="C3652" s="483" t="s">
        <v>27677</v>
      </c>
      <c r="D3652" s="567">
        <v>45198</v>
      </c>
      <c r="E3652" s="482">
        <v>0.56666666666666665</v>
      </c>
      <c r="F3652" s="85">
        <v>45183</v>
      </c>
      <c r="G3652" s="93" t="s">
        <v>27678</v>
      </c>
      <c r="H3652" s="42" t="s">
        <v>9076</v>
      </c>
      <c r="I3652" s="46"/>
      <c r="J3652" s="46"/>
      <c r="K3652" s="571" t="s">
        <v>14918</v>
      </c>
      <c r="L3652" s="46"/>
      <c r="M3652" s="46"/>
      <c r="N3652" s="46"/>
      <c r="O3652" s="46"/>
      <c r="P3652" s="42">
        <v>563878</v>
      </c>
      <c r="Q3652" s="93" t="s">
        <v>27109</v>
      </c>
      <c r="R3652" s="93" t="s">
        <v>344</v>
      </c>
      <c r="S3652" s="42" t="s">
        <v>111</v>
      </c>
      <c r="T3652" s="93" t="s">
        <v>27672</v>
      </c>
      <c r="U3652" s="42" t="s">
        <v>13832</v>
      </c>
      <c r="V3652" s="93" t="s">
        <v>27679</v>
      </c>
      <c r="W3652" s="93" t="s">
        <v>27112</v>
      </c>
      <c r="X3652" s="423">
        <v>44</v>
      </c>
      <c r="Y3652" s="42">
        <v>0</v>
      </c>
      <c r="Z3652" s="284" t="s">
        <v>27680</v>
      </c>
      <c r="AA3652" s="5" t="s">
        <v>117</v>
      </c>
      <c r="AB3652" s="42" t="s">
        <v>44</v>
      </c>
      <c r="AC3652" s="93" t="s">
        <v>344</v>
      </c>
      <c r="AD3652" s="42" t="s">
        <v>27681</v>
      </c>
      <c r="AE3652" s="42" t="s">
        <v>44</v>
      </c>
      <c r="AF3652" s="42" t="s">
        <v>44</v>
      </c>
      <c r="AG3652" s="42" t="s">
        <v>44</v>
      </c>
      <c r="AH3652" s="5" t="s">
        <v>44</v>
      </c>
      <c r="AI3652" s="5" t="s">
        <v>44</v>
      </c>
      <c r="AJ3652" s="5" t="s">
        <v>44</v>
      </c>
      <c r="AK3652" s="42" t="s">
        <v>44</v>
      </c>
      <c r="AL3652" s="46"/>
      <c r="AM3652" s="42" t="s">
        <v>44</v>
      </c>
      <c r="AN3652" s="46"/>
      <c r="AO3652" s="42" t="s">
        <v>44</v>
      </c>
      <c r="AP3652" s="46"/>
      <c r="AQ3652" s="42" t="s">
        <v>44</v>
      </c>
      <c r="AR3652" s="42" t="s">
        <v>44</v>
      </c>
      <c r="AS3652" s="42" t="s">
        <v>44</v>
      </c>
    </row>
    <row r="3653" spans="1:45" ht="18" customHeight="1">
      <c r="A3653" s="2">
        <v>3652</v>
      </c>
      <c r="B3653" s="567">
        <v>45198</v>
      </c>
      <c r="C3653" s="483" t="s">
        <v>27682</v>
      </c>
      <c r="D3653" s="567">
        <v>45198</v>
      </c>
      <c r="E3653" s="93" t="s">
        <v>27683</v>
      </c>
      <c r="F3653" s="85" t="s">
        <v>27684</v>
      </c>
      <c r="G3653" s="85" t="s">
        <v>27685</v>
      </c>
      <c r="H3653" s="42" t="s">
        <v>9076</v>
      </c>
      <c r="I3653" s="46"/>
      <c r="J3653" s="46"/>
      <c r="K3653" s="132" t="s">
        <v>7850</v>
      </c>
      <c r="L3653" s="46"/>
      <c r="M3653" s="46"/>
      <c r="N3653" s="46"/>
      <c r="O3653" s="46"/>
      <c r="P3653" s="42">
        <v>564311</v>
      </c>
      <c r="Q3653" s="93" t="s">
        <v>27686</v>
      </c>
      <c r="R3653" s="93" t="s">
        <v>27687</v>
      </c>
      <c r="S3653" s="42" t="s">
        <v>111</v>
      </c>
      <c r="T3653" s="93" t="s">
        <v>19999</v>
      </c>
      <c r="U3653" s="42" t="s">
        <v>27688</v>
      </c>
      <c r="V3653" s="42" t="s">
        <v>27688</v>
      </c>
      <c r="W3653" s="176" t="s">
        <v>16734</v>
      </c>
      <c r="X3653" s="423">
        <v>10</v>
      </c>
      <c r="Y3653" s="42">
        <v>0</v>
      </c>
      <c r="Z3653" s="284" t="s">
        <v>27690</v>
      </c>
      <c r="AA3653" s="5" t="s">
        <v>117</v>
      </c>
      <c r="AB3653" s="42" t="s">
        <v>44</v>
      </c>
      <c r="AC3653" s="42" t="s">
        <v>619</v>
      </c>
      <c r="AD3653" s="42" t="s">
        <v>27691</v>
      </c>
      <c r="AE3653" s="42" t="s">
        <v>44</v>
      </c>
      <c r="AF3653" s="42" t="s">
        <v>44</v>
      </c>
      <c r="AG3653" s="42" t="s">
        <v>44</v>
      </c>
      <c r="AH3653" s="5" t="s">
        <v>44</v>
      </c>
      <c r="AI3653" s="5" t="s">
        <v>44</v>
      </c>
      <c r="AJ3653" s="5" t="s">
        <v>44</v>
      </c>
      <c r="AK3653" s="42" t="s">
        <v>44</v>
      </c>
      <c r="AL3653" s="46"/>
      <c r="AM3653" s="42" t="s">
        <v>44</v>
      </c>
      <c r="AN3653" s="46"/>
      <c r="AO3653" s="42" t="s">
        <v>44</v>
      </c>
      <c r="AP3653" s="46"/>
      <c r="AQ3653" s="42" t="s">
        <v>44</v>
      </c>
      <c r="AR3653" s="42" t="s">
        <v>44</v>
      </c>
      <c r="AS3653" s="42" t="s">
        <v>44</v>
      </c>
    </row>
    <row r="3654" spans="1:45" ht="18" customHeight="1">
      <c r="A3654" s="2">
        <v>3653</v>
      </c>
      <c r="B3654" s="567">
        <v>45198</v>
      </c>
      <c r="C3654" s="572">
        <v>0.63888888888888895</v>
      </c>
      <c r="D3654" s="567">
        <v>45198</v>
      </c>
      <c r="E3654" s="537" t="s">
        <v>27692</v>
      </c>
      <c r="F3654" s="85">
        <v>45190</v>
      </c>
      <c r="G3654" s="85" t="s">
        <v>27693</v>
      </c>
      <c r="H3654" s="42" t="s">
        <v>9076</v>
      </c>
      <c r="I3654" s="46"/>
      <c r="J3654" s="46"/>
      <c r="K3654" s="132" t="s">
        <v>7850</v>
      </c>
      <c r="L3654" s="46"/>
      <c r="M3654" s="46"/>
      <c r="N3654" s="46"/>
      <c r="O3654" s="46"/>
      <c r="P3654" s="42">
        <v>564517</v>
      </c>
      <c r="Q3654" s="93" t="s">
        <v>27694</v>
      </c>
      <c r="R3654" s="93" t="s">
        <v>27695</v>
      </c>
      <c r="S3654" s="42" t="s">
        <v>111</v>
      </c>
      <c r="T3654" s="93" t="s">
        <v>19999</v>
      </c>
      <c r="U3654" s="42" t="s">
        <v>27688</v>
      </c>
      <c r="V3654" s="42" t="s">
        <v>27688</v>
      </c>
      <c r="W3654" s="93" t="s">
        <v>27696</v>
      </c>
      <c r="X3654" s="423">
        <v>7</v>
      </c>
      <c r="Y3654" s="42">
        <v>2</v>
      </c>
      <c r="Z3654" s="284" t="s">
        <v>27697</v>
      </c>
      <c r="AA3654" s="5" t="s">
        <v>117</v>
      </c>
      <c r="AB3654" s="42" t="s">
        <v>44</v>
      </c>
      <c r="AC3654" s="42" t="s">
        <v>322</v>
      </c>
      <c r="AD3654" s="42" t="s">
        <v>27698</v>
      </c>
      <c r="AE3654" s="42" t="s">
        <v>44</v>
      </c>
      <c r="AF3654" s="42" t="s">
        <v>44</v>
      </c>
      <c r="AG3654" s="42" t="s">
        <v>44</v>
      </c>
      <c r="AH3654" s="5" t="s">
        <v>44</v>
      </c>
      <c r="AI3654" s="5" t="s">
        <v>44</v>
      </c>
      <c r="AJ3654" s="5" t="s">
        <v>44</v>
      </c>
      <c r="AK3654" s="42" t="s">
        <v>44</v>
      </c>
      <c r="AL3654" s="46"/>
      <c r="AM3654" s="42" t="s">
        <v>44</v>
      </c>
      <c r="AN3654" s="46"/>
      <c r="AO3654" s="42" t="s">
        <v>44</v>
      </c>
      <c r="AP3654" s="46"/>
      <c r="AQ3654" s="42" t="s">
        <v>44</v>
      </c>
      <c r="AR3654" s="42" t="s">
        <v>44</v>
      </c>
      <c r="AS3654" s="42" t="s">
        <v>27699</v>
      </c>
    </row>
    <row r="3655" spans="1:45" ht="18" customHeight="1">
      <c r="A3655" s="2">
        <v>3654</v>
      </c>
      <c r="B3655" s="567">
        <v>45198</v>
      </c>
      <c r="C3655" s="483">
        <v>0.75347222222222221</v>
      </c>
      <c r="D3655" s="422">
        <v>45198</v>
      </c>
      <c r="E3655" s="483">
        <v>0.875</v>
      </c>
      <c r="F3655" s="422">
        <v>45191</v>
      </c>
      <c r="G3655" s="93" t="s">
        <v>27012</v>
      </c>
      <c r="H3655" s="42" t="s">
        <v>1811</v>
      </c>
      <c r="I3655" s="46"/>
      <c r="J3655" s="46"/>
      <c r="K3655" s="42" t="s">
        <v>147</v>
      </c>
      <c r="L3655" s="46"/>
      <c r="M3655" s="46"/>
      <c r="N3655" s="46"/>
      <c r="O3655" s="46"/>
      <c r="P3655" s="42">
        <v>564826</v>
      </c>
      <c r="Q3655" s="42" t="s">
        <v>27700</v>
      </c>
      <c r="R3655" s="42" t="s">
        <v>27701</v>
      </c>
      <c r="S3655" s="42" t="s">
        <v>111</v>
      </c>
      <c r="T3655" s="42" t="s">
        <v>19109</v>
      </c>
      <c r="U3655" s="42" t="s">
        <v>1633</v>
      </c>
      <c r="V3655" s="42" t="s">
        <v>27702</v>
      </c>
      <c r="W3655" s="42" t="s">
        <v>27703</v>
      </c>
      <c r="X3655" s="42">
        <v>38</v>
      </c>
      <c r="Y3655" s="42">
        <v>18</v>
      </c>
      <c r="Z3655" s="42" t="s">
        <v>27704</v>
      </c>
      <c r="AA3655" s="5" t="s">
        <v>43</v>
      </c>
      <c r="AB3655" s="42" t="s">
        <v>44</v>
      </c>
      <c r="AC3655" s="42" t="s">
        <v>97</v>
      </c>
      <c r="AD3655" s="42" t="s">
        <v>27705</v>
      </c>
      <c r="AE3655" s="42" t="s">
        <v>44</v>
      </c>
      <c r="AF3655" s="42" t="s">
        <v>44</v>
      </c>
      <c r="AG3655" s="42" t="s">
        <v>44</v>
      </c>
      <c r="AH3655" s="5" t="s">
        <v>44</v>
      </c>
      <c r="AI3655" s="5" t="s">
        <v>44</v>
      </c>
      <c r="AJ3655" s="5" t="s">
        <v>44</v>
      </c>
      <c r="AK3655" s="42" t="s">
        <v>233</v>
      </c>
      <c r="AL3655" s="46"/>
      <c r="AM3655" s="42" t="s">
        <v>8430</v>
      </c>
      <c r="AN3655" s="46"/>
      <c r="AO3655" s="42" t="s">
        <v>44</v>
      </c>
      <c r="AP3655" s="46"/>
      <c r="AQ3655" s="42" t="s">
        <v>44</v>
      </c>
      <c r="AR3655" s="42" t="s">
        <v>44</v>
      </c>
      <c r="AS3655" s="42" t="s">
        <v>27706</v>
      </c>
    </row>
    <row r="3656" spans="1:45" ht="18" customHeight="1">
      <c r="A3656" s="2">
        <v>3655</v>
      </c>
      <c r="B3656" s="427">
        <v>45198</v>
      </c>
      <c r="C3656" s="148">
        <v>0.72569444444444453</v>
      </c>
      <c r="D3656" s="427">
        <v>45198</v>
      </c>
      <c r="E3656" s="86">
        <v>0.81111111111111101</v>
      </c>
      <c r="F3656" s="85">
        <v>45196</v>
      </c>
      <c r="G3656" s="85" t="s">
        <v>27707</v>
      </c>
      <c r="H3656" s="42" t="s">
        <v>34</v>
      </c>
      <c r="I3656" s="46"/>
      <c r="J3656" s="46"/>
      <c r="K3656" s="42" t="s">
        <v>1501</v>
      </c>
      <c r="L3656" s="46"/>
      <c r="M3656" s="46"/>
      <c r="N3656" s="46"/>
      <c r="O3656" s="46"/>
      <c r="P3656" s="42">
        <v>564783</v>
      </c>
      <c r="Q3656" s="42" t="s">
        <v>27708</v>
      </c>
      <c r="R3656" s="42" t="s">
        <v>27709</v>
      </c>
      <c r="S3656" s="42">
        <v>164</v>
      </c>
      <c r="T3656" s="42" t="s">
        <v>2643</v>
      </c>
      <c r="U3656" s="42" t="s">
        <v>6415</v>
      </c>
      <c r="V3656" s="42" t="s">
        <v>27710</v>
      </c>
      <c r="W3656" s="573" t="s">
        <v>27711</v>
      </c>
      <c r="X3656" s="42">
        <v>44</v>
      </c>
      <c r="Y3656" s="42">
        <v>8</v>
      </c>
      <c r="Z3656" s="42" t="s">
        <v>27712</v>
      </c>
      <c r="AA3656" s="5" t="s">
        <v>43</v>
      </c>
      <c r="AB3656" s="42" t="s">
        <v>44</v>
      </c>
      <c r="AC3656" s="574" t="s">
        <v>399</v>
      </c>
      <c r="AD3656" s="42" t="s">
        <v>27713</v>
      </c>
      <c r="AE3656" s="42" t="s">
        <v>44</v>
      </c>
      <c r="AF3656" s="42" t="s">
        <v>44</v>
      </c>
      <c r="AG3656" s="42" t="s">
        <v>44</v>
      </c>
      <c r="AH3656" s="5" t="s">
        <v>44</v>
      </c>
      <c r="AI3656" s="5" t="s">
        <v>44</v>
      </c>
      <c r="AJ3656" s="5" t="s">
        <v>44</v>
      </c>
      <c r="AK3656" s="42" t="s">
        <v>63</v>
      </c>
      <c r="AL3656" s="46"/>
      <c r="AM3656" s="42" t="s">
        <v>1414</v>
      </c>
      <c r="AN3656" s="46"/>
      <c r="AO3656" s="42" t="s">
        <v>65</v>
      </c>
      <c r="AP3656" s="46"/>
      <c r="AQ3656" s="42" t="s">
        <v>44</v>
      </c>
      <c r="AR3656" s="42" t="s">
        <v>44</v>
      </c>
      <c r="AS3656" s="42" t="s">
        <v>27714</v>
      </c>
    </row>
    <row r="3657" spans="1:45" ht="18" customHeight="1">
      <c r="A3657" s="2">
        <v>3656</v>
      </c>
      <c r="B3657" s="427">
        <v>45198</v>
      </c>
      <c r="C3657" s="483">
        <v>0.89722222222222225</v>
      </c>
      <c r="D3657" s="427">
        <v>45198</v>
      </c>
      <c r="E3657" s="483">
        <v>0.91388888888888886</v>
      </c>
      <c r="F3657" s="422">
        <v>45171</v>
      </c>
      <c r="G3657" s="93" t="s">
        <v>27715</v>
      </c>
      <c r="H3657" s="42" t="s">
        <v>170</v>
      </c>
      <c r="I3657" s="46"/>
      <c r="J3657" s="46"/>
      <c r="K3657" s="42" t="s">
        <v>17661</v>
      </c>
      <c r="L3657" s="46"/>
      <c r="M3657" s="46"/>
      <c r="N3657" s="46"/>
      <c r="O3657" s="46"/>
      <c r="P3657" s="42">
        <v>565203</v>
      </c>
      <c r="Q3657" s="42" t="s">
        <v>27716</v>
      </c>
      <c r="R3657" s="42" t="s">
        <v>97</v>
      </c>
      <c r="S3657" s="42" t="s">
        <v>111</v>
      </c>
      <c r="T3657" s="42" t="s">
        <v>945</v>
      </c>
      <c r="U3657" s="42" t="s">
        <v>27717</v>
      </c>
      <c r="V3657" s="42" t="s">
        <v>27717</v>
      </c>
      <c r="W3657" s="42" t="s">
        <v>27718</v>
      </c>
      <c r="X3657" s="42">
        <v>2</v>
      </c>
      <c r="Y3657" s="42">
        <v>0</v>
      </c>
      <c r="Z3657" s="42" t="s">
        <v>27719</v>
      </c>
      <c r="AA3657" s="5" t="s">
        <v>117</v>
      </c>
      <c r="AB3657" s="42" t="s">
        <v>44</v>
      </c>
      <c r="AC3657" s="42" t="s">
        <v>97</v>
      </c>
      <c r="AD3657" s="42" t="s">
        <v>27720</v>
      </c>
      <c r="AE3657" s="42" t="s">
        <v>44</v>
      </c>
      <c r="AF3657" s="42" t="s">
        <v>44</v>
      </c>
      <c r="AG3657" s="42" t="s">
        <v>44</v>
      </c>
      <c r="AH3657" s="5" t="s">
        <v>44</v>
      </c>
      <c r="AI3657" s="5" t="s">
        <v>44</v>
      </c>
      <c r="AJ3657" s="5" t="s">
        <v>44</v>
      </c>
      <c r="AK3657" s="42" t="s">
        <v>44</v>
      </c>
      <c r="AL3657" s="46"/>
      <c r="AM3657" s="42" t="s">
        <v>44</v>
      </c>
      <c r="AN3657" s="46"/>
      <c r="AO3657" s="42" t="s">
        <v>44</v>
      </c>
      <c r="AP3657" s="46"/>
      <c r="AQ3657" s="42" t="s">
        <v>44</v>
      </c>
      <c r="AR3657" s="42" t="s">
        <v>44</v>
      </c>
      <c r="AS3657" s="42" t="s">
        <v>44</v>
      </c>
    </row>
    <row r="3658" spans="1:45" ht="18" customHeight="1">
      <c r="A3658" s="2">
        <v>3657</v>
      </c>
      <c r="B3658" s="427">
        <v>45198</v>
      </c>
      <c r="C3658" s="483">
        <v>0.88402777777777775</v>
      </c>
      <c r="D3658" s="427">
        <v>45198</v>
      </c>
      <c r="E3658" s="483">
        <v>0.92708333333333337</v>
      </c>
      <c r="F3658" s="422">
        <v>45171</v>
      </c>
      <c r="G3658" s="93" t="s">
        <v>27721</v>
      </c>
      <c r="H3658" s="42" t="s">
        <v>170</v>
      </c>
      <c r="I3658" s="46"/>
      <c r="J3658" s="46"/>
      <c r="K3658" s="42" t="s">
        <v>17661</v>
      </c>
      <c r="L3658" s="46"/>
      <c r="M3658" s="46"/>
      <c r="N3658" s="46"/>
      <c r="O3658" s="46"/>
      <c r="P3658" s="42">
        <v>565210</v>
      </c>
      <c r="Q3658" s="42" t="s">
        <v>27722</v>
      </c>
      <c r="R3658" s="42" t="s">
        <v>27723</v>
      </c>
      <c r="S3658" s="42" t="s">
        <v>111</v>
      </c>
      <c r="T3658" s="42" t="s">
        <v>945</v>
      </c>
      <c r="U3658" s="42" t="s">
        <v>27717</v>
      </c>
      <c r="V3658" s="42" t="s">
        <v>27717</v>
      </c>
      <c r="W3658" s="42" t="s">
        <v>27718</v>
      </c>
      <c r="X3658" s="42">
        <v>4</v>
      </c>
      <c r="Y3658" s="42">
        <v>0</v>
      </c>
      <c r="Z3658" s="42" t="s">
        <v>27724</v>
      </c>
      <c r="AA3658" s="5" t="s">
        <v>117</v>
      </c>
      <c r="AB3658" s="42" t="s">
        <v>44</v>
      </c>
      <c r="AC3658" s="42" t="s">
        <v>97</v>
      </c>
      <c r="AD3658" s="42" t="s">
        <v>27725</v>
      </c>
      <c r="AE3658" s="42" t="s">
        <v>44</v>
      </c>
      <c r="AF3658" s="42" t="s">
        <v>44</v>
      </c>
      <c r="AG3658" s="42" t="s">
        <v>44</v>
      </c>
      <c r="AH3658" s="5" t="s">
        <v>44</v>
      </c>
      <c r="AI3658" s="5" t="s">
        <v>44</v>
      </c>
      <c r="AJ3658" s="5" t="s">
        <v>44</v>
      </c>
      <c r="AK3658" s="42" t="s">
        <v>44</v>
      </c>
      <c r="AL3658" s="46"/>
      <c r="AM3658" s="42" t="s">
        <v>44</v>
      </c>
      <c r="AN3658" s="46"/>
      <c r="AO3658" s="42" t="s">
        <v>44</v>
      </c>
      <c r="AP3658" s="46"/>
      <c r="AQ3658" s="42" t="s">
        <v>44</v>
      </c>
      <c r="AR3658" s="42" t="s">
        <v>44</v>
      </c>
      <c r="AS3658" s="42" t="s">
        <v>44</v>
      </c>
    </row>
    <row r="3659" spans="1:45" ht="18" customHeight="1">
      <c r="A3659" s="2">
        <v>3658</v>
      </c>
      <c r="B3659" s="427">
        <v>45199</v>
      </c>
      <c r="C3659" s="483">
        <v>1.0416666666666666E-2</v>
      </c>
      <c r="D3659" s="427">
        <v>45199</v>
      </c>
      <c r="E3659" s="483">
        <v>0.19513888888888889</v>
      </c>
      <c r="F3659" s="422" t="s">
        <v>27726</v>
      </c>
      <c r="G3659" s="93" t="s">
        <v>27727</v>
      </c>
      <c r="H3659" s="42" t="s">
        <v>348</v>
      </c>
      <c r="I3659" s="46"/>
      <c r="J3659" s="46"/>
      <c r="K3659" s="42" t="s">
        <v>17661</v>
      </c>
      <c r="L3659" s="46"/>
      <c r="M3659" s="46"/>
      <c r="N3659" s="46"/>
      <c r="O3659" s="46"/>
      <c r="P3659" s="42">
        <v>565435</v>
      </c>
      <c r="Q3659" s="42" t="s">
        <v>27450</v>
      </c>
      <c r="R3659" s="42" t="s">
        <v>27451</v>
      </c>
      <c r="S3659" s="42" t="s">
        <v>111</v>
      </c>
      <c r="T3659" s="42" t="s">
        <v>27728</v>
      </c>
      <c r="U3659" s="42" t="s">
        <v>27729</v>
      </c>
      <c r="V3659" s="42" t="s">
        <v>27729</v>
      </c>
      <c r="W3659" s="42" t="s">
        <v>27730</v>
      </c>
      <c r="X3659" s="42">
        <v>31</v>
      </c>
      <c r="Y3659" s="42">
        <v>11</v>
      </c>
      <c r="Z3659" s="42" t="s">
        <v>27731</v>
      </c>
      <c r="AA3659" s="5" t="s">
        <v>43</v>
      </c>
      <c r="AB3659" s="42" t="s">
        <v>44</v>
      </c>
      <c r="AC3659" s="42" t="s">
        <v>284</v>
      </c>
      <c r="AD3659" s="42" t="s">
        <v>27732</v>
      </c>
      <c r="AE3659" s="42" t="s">
        <v>44</v>
      </c>
      <c r="AF3659" s="42" t="s">
        <v>44</v>
      </c>
      <c r="AG3659" s="42" t="s">
        <v>44</v>
      </c>
      <c r="AH3659" s="5" t="s">
        <v>44</v>
      </c>
      <c r="AI3659" s="5" t="s">
        <v>44</v>
      </c>
      <c r="AJ3659" s="5" t="s">
        <v>44</v>
      </c>
      <c r="AK3659" s="42" t="s">
        <v>44</v>
      </c>
      <c r="AL3659" s="46"/>
      <c r="AM3659" s="42" t="s">
        <v>44</v>
      </c>
      <c r="AN3659" s="46"/>
      <c r="AO3659" s="42" t="s">
        <v>44</v>
      </c>
      <c r="AP3659" s="46"/>
      <c r="AQ3659" s="42" t="s">
        <v>44</v>
      </c>
      <c r="AR3659" s="42" t="s">
        <v>44</v>
      </c>
      <c r="AS3659" s="42" t="s">
        <v>44</v>
      </c>
    </row>
    <row r="3660" spans="1:45" ht="18" customHeight="1">
      <c r="A3660" s="2">
        <v>3659</v>
      </c>
      <c r="B3660" s="567">
        <v>45190</v>
      </c>
      <c r="C3660" s="483">
        <v>1.3888888888888888E-2</v>
      </c>
      <c r="D3660" s="567">
        <v>45190</v>
      </c>
      <c r="E3660" s="483">
        <v>8.3333333333333329E-2</v>
      </c>
      <c r="F3660" s="422">
        <v>45190</v>
      </c>
      <c r="G3660" s="93" t="s">
        <v>27733</v>
      </c>
      <c r="H3660" s="42" t="s">
        <v>170</v>
      </c>
      <c r="I3660" s="46"/>
      <c r="J3660" s="46"/>
      <c r="K3660" s="42" t="s">
        <v>349</v>
      </c>
      <c r="L3660" s="46"/>
      <c r="M3660" s="46"/>
      <c r="N3660" s="46"/>
      <c r="O3660" s="46"/>
      <c r="P3660" s="42">
        <v>565441</v>
      </c>
      <c r="Q3660" s="42">
        <v>559212</v>
      </c>
      <c r="R3660" s="42" t="s">
        <v>27734</v>
      </c>
      <c r="S3660" s="42" t="s">
        <v>111</v>
      </c>
      <c r="T3660" s="42" t="s">
        <v>24134</v>
      </c>
      <c r="U3660" s="42" t="s">
        <v>27735</v>
      </c>
      <c r="V3660" s="42" t="s">
        <v>708</v>
      </c>
      <c r="W3660" s="42" t="s">
        <v>27736</v>
      </c>
      <c r="X3660" s="42">
        <v>8</v>
      </c>
      <c r="Y3660" s="42">
        <v>0</v>
      </c>
      <c r="Z3660" s="42" t="s">
        <v>27737</v>
      </c>
      <c r="AA3660" s="5" t="s">
        <v>117</v>
      </c>
      <c r="AB3660" s="42" t="s">
        <v>44</v>
      </c>
      <c r="AC3660" s="42" t="s">
        <v>2684</v>
      </c>
      <c r="AD3660" s="42" t="s">
        <v>27584</v>
      </c>
      <c r="AE3660" s="42" t="s">
        <v>44</v>
      </c>
      <c r="AF3660" s="42" t="s">
        <v>44</v>
      </c>
      <c r="AG3660" s="42" t="s">
        <v>44</v>
      </c>
      <c r="AH3660" s="5" t="s">
        <v>44</v>
      </c>
      <c r="AI3660" s="5" t="s">
        <v>44</v>
      </c>
      <c r="AJ3660" s="5" t="s">
        <v>44</v>
      </c>
      <c r="AK3660" s="42" t="s">
        <v>44</v>
      </c>
      <c r="AL3660" s="46"/>
      <c r="AM3660" s="42" t="s">
        <v>44</v>
      </c>
      <c r="AN3660" s="46"/>
      <c r="AO3660" s="42" t="s">
        <v>44</v>
      </c>
      <c r="AP3660" s="46"/>
      <c r="AQ3660" s="42" t="s">
        <v>44</v>
      </c>
      <c r="AR3660" s="42" t="s">
        <v>44</v>
      </c>
      <c r="AS3660" s="42" t="s">
        <v>44</v>
      </c>
    </row>
    <row r="3661" spans="1:45" ht="18" customHeight="1">
      <c r="A3661" s="2">
        <v>3660</v>
      </c>
      <c r="B3661" s="427">
        <v>45199</v>
      </c>
      <c r="C3661" s="483">
        <v>0.34513888888888888</v>
      </c>
      <c r="D3661" s="422">
        <v>45199</v>
      </c>
      <c r="E3661" s="483">
        <v>0.44166666666666665</v>
      </c>
      <c r="F3661" s="422">
        <v>45197</v>
      </c>
      <c r="G3661" s="93" t="s">
        <v>27738</v>
      </c>
      <c r="H3661" s="42" t="s">
        <v>520</v>
      </c>
      <c r="I3661" s="46"/>
      <c r="J3661" s="46"/>
      <c r="K3661" s="42" t="s">
        <v>596</v>
      </c>
      <c r="L3661" s="46"/>
      <c r="M3661" s="46"/>
      <c r="N3661" s="46"/>
      <c r="O3661" s="46"/>
      <c r="P3661" s="42">
        <v>565790</v>
      </c>
      <c r="Q3661" s="42">
        <v>564751</v>
      </c>
      <c r="R3661" s="42" t="s">
        <v>27739</v>
      </c>
      <c r="S3661" s="42" t="s">
        <v>111</v>
      </c>
      <c r="T3661" s="42" t="s">
        <v>945</v>
      </c>
      <c r="U3661" s="42" t="s">
        <v>27740</v>
      </c>
      <c r="V3661" s="42" t="s">
        <v>27741</v>
      </c>
      <c r="W3661" s="42" t="s">
        <v>27742</v>
      </c>
      <c r="X3661" s="42">
        <v>19</v>
      </c>
      <c r="Y3661" s="42">
        <v>0</v>
      </c>
      <c r="Z3661" s="42" t="s">
        <v>27743</v>
      </c>
      <c r="AA3661" s="5" t="s">
        <v>117</v>
      </c>
      <c r="AB3661" s="42" t="s">
        <v>44</v>
      </c>
      <c r="AC3661" s="42" t="s">
        <v>765</v>
      </c>
      <c r="AD3661" s="42" t="s">
        <v>27744</v>
      </c>
      <c r="AE3661" s="42" t="s">
        <v>44</v>
      </c>
      <c r="AF3661" s="42" t="s">
        <v>44</v>
      </c>
      <c r="AG3661" s="42" t="s">
        <v>44</v>
      </c>
      <c r="AH3661" s="5" t="s">
        <v>44</v>
      </c>
      <c r="AI3661" s="5" t="s">
        <v>44</v>
      </c>
      <c r="AJ3661" s="5" t="s">
        <v>44</v>
      </c>
      <c r="AK3661" s="42" t="s">
        <v>44</v>
      </c>
      <c r="AL3661" s="46"/>
      <c r="AM3661" s="42" t="s">
        <v>44</v>
      </c>
      <c r="AN3661" s="46"/>
      <c r="AO3661" s="42" t="s">
        <v>44</v>
      </c>
      <c r="AP3661" s="46"/>
      <c r="AQ3661" s="42" t="s">
        <v>44</v>
      </c>
      <c r="AR3661" s="42" t="s">
        <v>44</v>
      </c>
      <c r="AS3661" s="42" t="s">
        <v>44</v>
      </c>
    </row>
    <row r="3662" spans="1:45" ht="18" customHeight="1">
      <c r="A3662" s="2">
        <v>3661</v>
      </c>
      <c r="B3662" s="427">
        <v>45199</v>
      </c>
      <c r="C3662" s="483">
        <v>0.48888888888888887</v>
      </c>
      <c r="D3662" s="422">
        <v>45199</v>
      </c>
      <c r="E3662" s="93" t="s">
        <v>27745</v>
      </c>
      <c r="F3662" s="422">
        <v>45197</v>
      </c>
      <c r="G3662" s="93" t="s">
        <v>27746</v>
      </c>
      <c r="H3662" s="42" t="s">
        <v>520</v>
      </c>
      <c r="I3662" s="46"/>
      <c r="J3662" s="46"/>
      <c r="K3662" s="42" t="s">
        <v>3195</v>
      </c>
      <c r="L3662" s="46"/>
      <c r="M3662" s="46"/>
      <c r="N3662" s="46"/>
      <c r="O3662" s="46"/>
      <c r="P3662" s="42">
        <v>565959</v>
      </c>
      <c r="Q3662" s="42" t="s">
        <v>27747</v>
      </c>
      <c r="R3662" s="42" t="s">
        <v>27748</v>
      </c>
      <c r="S3662" s="42" t="s">
        <v>111</v>
      </c>
      <c r="T3662" s="42" t="s">
        <v>27749</v>
      </c>
      <c r="U3662" s="42" t="s">
        <v>27750</v>
      </c>
      <c r="V3662" s="42" t="s">
        <v>27750</v>
      </c>
      <c r="W3662" s="42" t="s">
        <v>27751</v>
      </c>
      <c r="X3662" s="42">
        <v>12</v>
      </c>
      <c r="Y3662" s="42">
        <v>3</v>
      </c>
      <c r="Z3662" s="42" t="s">
        <v>27752</v>
      </c>
      <c r="AA3662" s="5" t="s">
        <v>43</v>
      </c>
      <c r="AB3662" s="42" t="s">
        <v>44</v>
      </c>
      <c r="AC3662" s="42" t="s">
        <v>2228</v>
      </c>
      <c r="AD3662" s="42" t="s">
        <v>27753</v>
      </c>
      <c r="AE3662" s="42" t="s">
        <v>44</v>
      </c>
      <c r="AF3662" s="42" t="s">
        <v>44</v>
      </c>
      <c r="AG3662" s="42" t="s">
        <v>26084</v>
      </c>
      <c r="AH3662" s="5" t="s">
        <v>44</v>
      </c>
      <c r="AI3662" s="5" t="s">
        <v>44</v>
      </c>
      <c r="AJ3662" s="5" t="s">
        <v>44</v>
      </c>
      <c r="AK3662" s="42" t="s">
        <v>325</v>
      </c>
      <c r="AL3662" s="46"/>
      <c r="AM3662" s="42" t="s">
        <v>27754</v>
      </c>
      <c r="AN3662" s="46"/>
      <c r="AO3662" s="42" t="s">
        <v>290</v>
      </c>
      <c r="AP3662" s="46"/>
      <c r="AQ3662" s="42" t="s">
        <v>44</v>
      </c>
      <c r="AR3662" s="42" t="s">
        <v>44</v>
      </c>
      <c r="AS3662" s="42" t="s">
        <v>27755</v>
      </c>
    </row>
    <row r="3663" spans="1:45" ht="18" customHeight="1">
      <c r="A3663" s="2">
        <v>3662</v>
      </c>
      <c r="B3663" s="427">
        <v>45199</v>
      </c>
      <c r="C3663" s="483">
        <v>0.875</v>
      </c>
      <c r="D3663" s="422">
        <v>45200</v>
      </c>
      <c r="E3663" s="483">
        <v>1.0416666666666666E-2</v>
      </c>
      <c r="F3663" s="422">
        <v>45194</v>
      </c>
      <c r="G3663" s="93" t="s">
        <v>27756</v>
      </c>
      <c r="H3663" s="42" t="s">
        <v>11451</v>
      </c>
      <c r="I3663" s="46"/>
      <c r="J3663" s="46"/>
      <c r="K3663" s="42" t="s">
        <v>17134</v>
      </c>
      <c r="L3663" s="46"/>
      <c r="M3663" s="46"/>
      <c r="N3663" s="46"/>
      <c r="O3663" s="46"/>
      <c r="P3663" s="42">
        <v>566585</v>
      </c>
      <c r="Q3663" s="42" t="s">
        <v>27757</v>
      </c>
      <c r="R3663" s="42" t="s">
        <v>27758</v>
      </c>
      <c r="S3663" s="42" t="s">
        <v>894</v>
      </c>
      <c r="T3663" s="42" t="s">
        <v>374</v>
      </c>
      <c r="U3663" s="42" t="s">
        <v>6415</v>
      </c>
      <c r="V3663" s="42" t="s">
        <v>6415</v>
      </c>
      <c r="W3663" s="42" t="s">
        <v>27759</v>
      </c>
      <c r="X3663" s="42">
        <v>13</v>
      </c>
      <c r="Y3663" s="42">
        <v>9</v>
      </c>
      <c r="Z3663" s="42" t="s">
        <v>27760</v>
      </c>
      <c r="AA3663" s="5" t="s">
        <v>43</v>
      </c>
      <c r="AB3663" s="42" t="s">
        <v>44</v>
      </c>
      <c r="AC3663" s="42" t="s">
        <v>221</v>
      </c>
      <c r="AD3663" s="42" t="s">
        <v>27761</v>
      </c>
      <c r="AE3663" s="42" t="s">
        <v>44</v>
      </c>
      <c r="AF3663" s="42" t="s">
        <v>44</v>
      </c>
      <c r="AG3663" s="42" t="s">
        <v>44</v>
      </c>
      <c r="AH3663" s="5" t="s">
        <v>44</v>
      </c>
      <c r="AI3663" s="5" t="s">
        <v>44</v>
      </c>
      <c r="AJ3663" s="5" t="s">
        <v>44</v>
      </c>
      <c r="AK3663" s="42" t="s">
        <v>44</v>
      </c>
      <c r="AL3663" s="46"/>
      <c r="AM3663" s="42" t="s">
        <v>44</v>
      </c>
      <c r="AN3663" s="46"/>
      <c r="AO3663" s="42" t="s">
        <v>44</v>
      </c>
      <c r="AP3663" s="46"/>
      <c r="AQ3663" s="42" t="s">
        <v>44</v>
      </c>
      <c r="AR3663" s="42" t="s">
        <v>44</v>
      </c>
      <c r="AS3663" s="42" t="s">
        <v>27762</v>
      </c>
    </row>
    <row r="3664" spans="1:45" ht="18" customHeight="1">
      <c r="A3664" s="2">
        <v>3663</v>
      </c>
      <c r="B3664" s="427">
        <v>45199</v>
      </c>
      <c r="C3664" s="483">
        <v>0.94444444444444453</v>
      </c>
      <c r="D3664" s="422">
        <v>45200</v>
      </c>
      <c r="E3664" s="483">
        <v>6.9444444444444434E-2</v>
      </c>
      <c r="F3664" s="422">
        <v>45198</v>
      </c>
      <c r="G3664" s="93" t="s">
        <v>27763</v>
      </c>
      <c r="H3664" s="42" t="s">
        <v>11451</v>
      </c>
      <c r="I3664" s="46"/>
      <c r="J3664" s="46"/>
      <c r="K3664" s="42" t="s">
        <v>18587</v>
      </c>
      <c r="L3664" s="46"/>
      <c r="M3664" s="46"/>
      <c r="N3664" s="46"/>
      <c r="O3664" s="46"/>
      <c r="P3664" s="42">
        <v>566654</v>
      </c>
      <c r="Q3664" s="42" t="s">
        <v>27764</v>
      </c>
      <c r="R3664" s="42" t="s">
        <v>27765</v>
      </c>
      <c r="S3664" s="42" t="s">
        <v>111</v>
      </c>
      <c r="T3664" s="42" t="s">
        <v>16645</v>
      </c>
      <c r="U3664" s="42" t="s">
        <v>27766</v>
      </c>
      <c r="V3664" s="42" t="s">
        <v>27767</v>
      </c>
      <c r="W3664" s="42" t="s">
        <v>27768</v>
      </c>
      <c r="X3664" s="42">
        <v>37</v>
      </c>
      <c r="Y3664" s="42">
        <v>12</v>
      </c>
      <c r="Z3664" s="42" t="s">
        <v>27769</v>
      </c>
      <c r="AA3664" s="5" t="s">
        <v>43</v>
      </c>
      <c r="AB3664" s="42" t="s">
        <v>44</v>
      </c>
      <c r="AC3664" s="42" t="s">
        <v>344</v>
      </c>
      <c r="AD3664" s="42" t="s">
        <v>27770</v>
      </c>
      <c r="AE3664" s="42" t="s">
        <v>44</v>
      </c>
      <c r="AF3664" s="42" t="s">
        <v>44</v>
      </c>
      <c r="AG3664" s="42" t="s">
        <v>44</v>
      </c>
      <c r="AH3664" s="5" t="s">
        <v>44</v>
      </c>
      <c r="AI3664" s="5" t="s">
        <v>44</v>
      </c>
      <c r="AJ3664" s="5" t="s">
        <v>44</v>
      </c>
      <c r="AK3664" s="42" t="s">
        <v>44</v>
      </c>
      <c r="AL3664" s="46"/>
      <c r="AM3664" s="42" t="s">
        <v>44</v>
      </c>
      <c r="AN3664" s="46"/>
      <c r="AO3664" s="42" t="s">
        <v>44</v>
      </c>
      <c r="AP3664" s="46"/>
      <c r="AQ3664" s="42" t="s">
        <v>44</v>
      </c>
      <c r="AR3664" s="42" t="s">
        <v>44</v>
      </c>
      <c r="AS3664" s="42" t="s">
        <v>27771</v>
      </c>
    </row>
    <row r="3665" spans="1:45" ht="18" customHeight="1">
      <c r="A3665" s="2">
        <v>3664</v>
      </c>
      <c r="B3665" s="575">
        <v>45200</v>
      </c>
      <c r="C3665" s="576">
        <v>7.6388888888888886E-3</v>
      </c>
      <c r="D3665" s="575">
        <v>45200</v>
      </c>
      <c r="E3665" s="577">
        <v>0.25</v>
      </c>
      <c r="F3665" s="578">
        <v>45193</v>
      </c>
      <c r="G3665" s="578" t="s">
        <v>27772</v>
      </c>
      <c r="H3665" s="579" t="s">
        <v>11451</v>
      </c>
      <c r="I3665" s="46"/>
      <c r="J3665" s="46"/>
      <c r="K3665" s="579" t="s">
        <v>17661</v>
      </c>
      <c r="L3665" s="46"/>
      <c r="M3665" s="46"/>
      <c r="N3665" s="46"/>
      <c r="O3665" s="46"/>
      <c r="P3665" s="579">
        <v>566713</v>
      </c>
      <c r="Q3665" s="580" t="s">
        <v>27262</v>
      </c>
      <c r="R3665" s="579" t="s">
        <v>5673</v>
      </c>
      <c r="S3665" s="579" t="s">
        <v>38</v>
      </c>
      <c r="T3665" s="579" t="s">
        <v>419</v>
      </c>
      <c r="U3665" s="579" t="s">
        <v>19110</v>
      </c>
      <c r="V3665" s="579" t="s">
        <v>19110</v>
      </c>
      <c r="W3665" s="579" t="s">
        <v>27773</v>
      </c>
      <c r="X3665" s="579">
        <v>97</v>
      </c>
      <c r="Y3665" s="579">
        <v>48</v>
      </c>
      <c r="Z3665" s="579" t="s">
        <v>27774</v>
      </c>
      <c r="AA3665" s="5" t="s">
        <v>43</v>
      </c>
      <c r="AB3665" s="579" t="s">
        <v>44</v>
      </c>
      <c r="AC3665" s="579" t="s">
        <v>5673</v>
      </c>
      <c r="AD3665" s="579" t="s">
        <v>27775</v>
      </c>
      <c r="AE3665" s="579" t="s">
        <v>44</v>
      </c>
      <c r="AF3665" s="579" t="s">
        <v>44</v>
      </c>
      <c r="AG3665" s="579" t="s">
        <v>44</v>
      </c>
      <c r="AH3665" s="5" t="s">
        <v>44</v>
      </c>
      <c r="AI3665" s="5" t="s">
        <v>44</v>
      </c>
      <c r="AJ3665" s="5" t="s">
        <v>44</v>
      </c>
      <c r="AK3665" s="579" t="s">
        <v>210</v>
      </c>
      <c r="AL3665" s="46"/>
      <c r="AM3665" s="579" t="s">
        <v>271</v>
      </c>
      <c r="AN3665" s="46"/>
      <c r="AO3665" s="579" t="s">
        <v>235</v>
      </c>
      <c r="AP3665" s="46"/>
      <c r="AQ3665" s="579" t="s">
        <v>44</v>
      </c>
      <c r="AR3665" s="579" t="s">
        <v>44</v>
      </c>
      <c r="AS3665" s="579" t="s">
        <v>27776</v>
      </c>
    </row>
    <row r="3666" spans="1:45" ht="18" customHeight="1">
      <c r="A3666" s="2">
        <v>3665</v>
      </c>
      <c r="B3666" s="575">
        <v>45200</v>
      </c>
      <c r="C3666" s="581">
        <v>0.47916666666666669</v>
      </c>
      <c r="D3666" s="575">
        <v>45200</v>
      </c>
      <c r="E3666" s="581">
        <v>0.59375</v>
      </c>
      <c r="F3666" s="575">
        <v>45196</v>
      </c>
      <c r="G3666" s="582" t="s">
        <v>27777</v>
      </c>
      <c r="H3666" s="579" t="s">
        <v>1811</v>
      </c>
      <c r="I3666" s="46"/>
      <c r="J3666" s="46"/>
      <c r="K3666" s="579" t="s">
        <v>943</v>
      </c>
      <c r="L3666" s="46"/>
      <c r="M3666" s="46"/>
      <c r="N3666" s="46"/>
      <c r="O3666" s="46"/>
      <c r="P3666" s="583">
        <v>567153</v>
      </c>
      <c r="Q3666" s="583" t="s">
        <v>27778</v>
      </c>
      <c r="R3666" s="583" t="s">
        <v>27779</v>
      </c>
      <c r="S3666" s="579" t="s">
        <v>38</v>
      </c>
      <c r="T3666" s="583" t="s">
        <v>2028</v>
      </c>
      <c r="U3666" s="583" t="s">
        <v>27780</v>
      </c>
      <c r="V3666" s="583" t="s">
        <v>27780</v>
      </c>
      <c r="W3666" s="583" t="s">
        <v>27781</v>
      </c>
      <c r="X3666" s="584">
        <v>11</v>
      </c>
      <c r="Y3666" s="583">
        <v>0</v>
      </c>
      <c r="Z3666" s="583" t="s">
        <v>27782</v>
      </c>
      <c r="AA3666" s="5" t="s">
        <v>117</v>
      </c>
      <c r="AB3666" s="583"/>
      <c r="AC3666" s="583" t="s">
        <v>60</v>
      </c>
      <c r="AD3666" s="583" t="s">
        <v>27783</v>
      </c>
      <c r="AE3666" s="583" t="s">
        <v>44</v>
      </c>
      <c r="AF3666" s="583" t="s">
        <v>44</v>
      </c>
      <c r="AG3666" s="583" t="s">
        <v>44</v>
      </c>
      <c r="AH3666" s="5" t="s">
        <v>44</v>
      </c>
      <c r="AI3666" s="5" t="s">
        <v>44</v>
      </c>
      <c r="AJ3666" s="5" t="s">
        <v>44</v>
      </c>
      <c r="AK3666" s="583" t="s">
        <v>44</v>
      </c>
      <c r="AL3666" s="46"/>
      <c r="AM3666" s="583" t="s">
        <v>44</v>
      </c>
      <c r="AN3666" s="46"/>
      <c r="AO3666" s="583" t="s">
        <v>44</v>
      </c>
      <c r="AP3666" s="46"/>
      <c r="AQ3666" s="583" t="s">
        <v>44</v>
      </c>
      <c r="AR3666" s="583" t="s">
        <v>44</v>
      </c>
      <c r="AS3666" s="583" t="s">
        <v>44</v>
      </c>
    </row>
    <row r="3667" spans="1:45" ht="18" customHeight="1">
      <c r="A3667" s="2">
        <v>3666</v>
      </c>
      <c r="B3667" s="575">
        <v>45200</v>
      </c>
      <c r="C3667" s="576">
        <v>0.88750000000000007</v>
      </c>
      <c r="D3667" s="575">
        <v>45200</v>
      </c>
      <c r="E3667" s="577">
        <v>0.93055555555555547</v>
      </c>
      <c r="F3667" s="578">
        <v>45198</v>
      </c>
      <c r="G3667" s="578" t="s">
        <v>27784</v>
      </c>
      <c r="H3667" s="579" t="s">
        <v>1480</v>
      </c>
      <c r="I3667" s="46"/>
      <c r="J3667" s="46"/>
      <c r="K3667" s="579" t="s">
        <v>18610</v>
      </c>
      <c r="L3667" s="46"/>
      <c r="M3667" s="46"/>
      <c r="N3667" s="46"/>
      <c r="O3667" s="46"/>
      <c r="P3667" s="579">
        <v>567701</v>
      </c>
      <c r="Q3667" s="579" t="s">
        <v>27785</v>
      </c>
      <c r="R3667" s="579" t="s">
        <v>3639</v>
      </c>
      <c r="S3667" s="579" t="s">
        <v>38</v>
      </c>
      <c r="T3667" s="583" t="s">
        <v>620</v>
      </c>
      <c r="U3667" s="579" t="s">
        <v>27786</v>
      </c>
      <c r="V3667" s="579" t="s">
        <v>27786</v>
      </c>
      <c r="W3667" s="579" t="s">
        <v>27787</v>
      </c>
      <c r="X3667" s="579">
        <v>17</v>
      </c>
      <c r="Y3667" s="579">
        <v>13</v>
      </c>
      <c r="Z3667" s="579" t="s">
        <v>27788</v>
      </c>
      <c r="AA3667" s="5" t="s">
        <v>43</v>
      </c>
      <c r="AB3667" s="579" t="s">
        <v>44</v>
      </c>
      <c r="AC3667" s="579" t="s">
        <v>2397</v>
      </c>
      <c r="AD3667" s="579" t="s">
        <v>27789</v>
      </c>
      <c r="AE3667" s="583" t="s">
        <v>44</v>
      </c>
      <c r="AF3667" s="583" t="s">
        <v>44</v>
      </c>
      <c r="AG3667" s="583" t="s">
        <v>44</v>
      </c>
      <c r="AH3667" s="5" t="s">
        <v>44</v>
      </c>
      <c r="AI3667" s="5" t="s">
        <v>44</v>
      </c>
      <c r="AJ3667" s="5" t="s">
        <v>44</v>
      </c>
      <c r="AK3667" s="583" t="s">
        <v>44</v>
      </c>
      <c r="AL3667" s="46"/>
      <c r="AM3667" s="583" t="s">
        <v>44</v>
      </c>
      <c r="AN3667" s="46"/>
      <c r="AO3667" s="583" t="s">
        <v>44</v>
      </c>
      <c r="AP3667" s="46"/>
      <c r="AQ3667" s="583" t="s">
        <v>44</v>
      </c>
      <c r="AR3667" s="583" t="s">
        <v>44</v>
      </c>
      <c r="AS3667" s="579" t="s">
        <v>27790</v>
      </c>
    </row>
    <row r="3668" spans="1:45" ht="18" customHeight="1">
      <c r="A3668" s="2">
        <v>3667</v>
      </c>
      <c r="B3668" s="575">
        <v>45201</v>
      </c>
      <c r="C3668" s="576">
        <v>6.9444444444444441E-3</v>
      </c>
      <c r="D3668" s="575">
        <v>45201</v>
      </c>
      <c r="E3668" s="577">
        <v>9.375E-2</v>
      </c>
      <c r="F3668" s="578">
        <v>45200</v>
      </c>
      <c r="G3668" s="578" t="s">
        <v>27791</v>
      </c>
      <c r="H3668" s="579" t="s">
        <v>1480</v>
      </c>
      <c r="I3668" s="46"/>
      <c r="J3668" s="46"/>
      <c r="K3668" s="579" t="s">
        <v>16756</v>
      </c>
      <c r="L3668" s="46"/>
      <c r="M3668" s="46"/>
      <c r="N3668" s="46"/>
      <c r="O3668" s="46"/>
      <c r="P3668" s="585">
        <v>567856</v>
      </c>
      <c r="Q3668" s="579" t="s">
        <v>24448</v>
      </c>
      <c r="R3668" s="579" t="s">
        <v>27792</v>
      </c>
      <c r="S3668" s="579" t="s">
        <v>38</v>
      </c>
      <c r="T3668" s="579" t="s">
        <v>27793</v>
      </c>
      <c r="U3668" s="579" t="s">
        <v>27794</v>
      </c>
      <c r="V3668" s="579" t="s">
        <v>27795</v>
      </c>
      <c r="W3668" s="579" t="s">
        <v>27796</v>
      </c>
      <c r="X3668" s="579">
        <v>71</v>
      </c>
      <c r="Y3668" s="579">
        <v>31</v>
      </c>
      <c r="Z3668" s="579" t="s">
        <v>27797</v>
      </c>
      <c r="AA3668" s="5" t="s">
        <v>43</v>
      </c>
      <c r="AB3668" s="579" t="s">
        <v>44</v>
      </c>
      <c r="AC3668" s="579" t="s">
        <v>26527</v>
      </c>
      <c r="AD3668" s="579" t="s">
        <v>27798</v>
      </c>
      <c r="AE3668" s="583" t="s">
        <v>44</v>
      </c>
      <c r="AF3668" s="579" t="s">
        <v>44</v>
      </c>
      <c r="AG3668" s="579" t="s">
        <v>26084</v>
      </c>
      <c r="AH3668" s="5" t="s">
        <v>44</v>
      </c>
      <c r="AI3668" s="5" t="s">
        <v>44</v>
      </c>
      <c r="AJ3668" s="5" t="s">
        <v>44</v>
      </c>
      <c r="AK3668" s="579" t="s">
        <v>5442</v>
      </c>
      <c r="AL3668" s="46"/>
      <c r="AM3668" s="579" t="s">
        <v>3533</v>
      </c>
      <c r="AN3668" s="46"/>
      <c r="AO3668" s="579" t="s">
        <v>290</v>
      </c>
      <c r="AP3668" s="46"/>
      <c r="AQ3668" s="583" t="s">
        <v>44</v>
      </c>
      <c r="AR3668" s="583" t="s">
        <v>44</v>
      </c>
      <c r="AS3668" s="579" t="s">
        <v>27799</v>
      </c>
    </row>
    <row r="3669" spans="1:45" ht="18" customHeight="1">
      <c r="A3669" s="2">
        <v>3668</v>
      </c>
      <c r="B3669" s="575">
        <v>45201</v>
      </c>
      <c r="C3669" s="576">
        <v>9.7222222222222224E-2</v>
      </c>
      <c r="D3669" s="575">
        <v>45201</v>
      </c>
      <c r="E3669" s="577">
        <v>0.11458333333333333</v>
      </c>
      <c r="F3669" s="578">
        <v>45200</v>
      </c>
      <c r="G3669" s="578" t="s">
        <v>27800</v>
      </c>
      <c r="H3669" s="579" t="s">
        <v>1480</v>
      </c>
      <c r="I3669" s="46"/>
      <c r="J3669" s="46"/>
      <c r="K3669" s="579" t="s">
        <v>16756</v>
      </c>
      <c r="L3669" s="46"/>
      <c r="M3669" s="46"/>
      <c r="N3669" s="46"/>
      <c r="O3669" s="46"/>
      <c r="P3669" s="585">
        <v>567931</v>
      </c>
      <c r="Q3669" s="579" t="s">
        <v>24448</v>
      </c>
      <c r="R3669" s="579" t="s">
        <v>27792</v>
      </c>
      <c r="S3669" s="579" t="s">
        <v>38</v>
      </c>
      <c r="T3669" s="579" t="s">
        <v>27793</v>
      </c>
      <c r="U3669" s="579" t="s">
        <v>27794</v>
      </c>
      <c r="V3669" s="579" t="s">
        <v>27795</v>
      </c>
      <c r="W3669" s="579" t="s">
        <v>27796</v>
      </c>
      <c r="X3669" s="579">
        <v>8</v>
      </c>
      <c r="Y3669" s="579">
        <v>0</v>
      </c>
      <c r="Z3669" s="579" t="s">
        <v>27801</v>
      </c>
      <c r="AA3669" s="5" t="s">
        <v>117</v>
      </c>
      <c r="AB3669" s="579" t="s">
        <v>44</v>
      </c>
      <c r="AC3669" s="579" t="s">
        <v>26527</v>
      </c>
      <c r="AD3669" s="579" t="s">
        <v>27802</v>
      </c>
      <c r="AE3669" s="583" t="s">
        <v>44</v>
      </c>
      <c r="AF3669" s="579" t="s">
        <v>44</v>
      </c>
      <c r="AG3669" s="579" t="s">
        <v>25479</v>
      </c>
      <c r="AH3669" s="5" t="s">
        <v>44</v>
      </c>
      <c r="AI3669" s="5" t="s">
        <v>44</v>
      </c>
      <c r="AJ3669" s="5" t="s">
        <v>44</v>
      </c>
      <c r="AK3669" s="579" t="s">
        <v>5442</v>
      </c>
      <c r="AL3669" s="46"/>
      <c r="AM3669" s="579" t="s">
        <v>1024</v>
      </c>
      <c r="AN3669" s="46"/>
      <c r="AO3669" s="579" t="s">
        <v>44</v>
      </c>
      <c r="AP3669" s="46"/>
      <c r="AQ3669" s="583" t="s">
        <v>44</v>
      </c>
      <c r="AR3669" s="583" t="s">
        <v>44</v>
      </c>
      <c r="AS3669" s="579" t="s">
        <v>44</v>
      </c>
    </row>
    <row r="3670" spans="1:45" ht="18" customHeight="1">
      <c r="A3670" s="2">
        <v>3669</v>
      </c>
      <c r="B3670" s="575">
        <v>45201</v>
      </c>
      <c r="C3670" s="576">
        <v>0.39999999999999997</v>
      </c>
      <c r="D3670" s="575">
        <v>45201</v>
      </c>
      <c r="E3670" s="577">
        <v>0.43333333333333335</v>
      </c>
      <c r="F3670" s="578">
        <v>45166</v>
      </c>
      <c r="G3670" s="578" t="s">
        <v>27803</v>
      </c>
      <c r="H3670" s="579" t="s">
        <v>7744</v>
      </c>
      <c r="I3670" s="46"/>
      <c r="J3670" s="46"/>
      <c r="K3670" s="579" t="s">
        <v>403</v>
      </c>
      <c r="L3670" s="46"/>
      <c r="M3670" s="46"/>
      <c r="N3670" s="46"/>
      <c r="O3670" s="46"/>
      <c r="P3670" s="585">
        <v>568160</v>
      </c>
      <c r="Q3670" s="579" t="s">
        <v>27804</v>
      </c>
      <c r="R3670" s="579" t="s">
        <v>27805</v>
      </c>
      <c r="S3670" s="579" t="s">
        <v>38</v>
      </c>
      <c r="T3670" s="579" t="s">
        <v>27806</v>
      </c>
      <c r="U3670" s="579" t="s">
        <v>27807</v>
      </c>
      <c r="V3670" s="579" t="s">
        <v>27807</v>
      </c>
      <c r="W3670" s="579" t="s">
        <v>2403</v>
      </c>
      <c r="X3670" s="579">
        <v>7</v>
      </c>
      <c r="Y3670" s="579">
        <v>0</v>
      </c>
      <c r="Z3670" s="586" t="s">
        <v>27809</v>
      </c>
      <c r="AA3670" s="5" t="s">
        <v>117</v>
      </c>
      <c r="AB3670" s="579" t="s">
        <v>44</v>
      </c>
      <c r="AC3670" s="579" t="s">
        <v>27805</v>
      </c>
      <c r="AD3670" s="579" t="s">
        <v>27810</v>
      </c>
      <c r="AE3670" s="583" t="s">
        <v>44</v>
      </c>
      <c r="AF3670" s="579" t="s">
        <v>44</v>
      </c>
      <c r="AG3670" s="579" t="s">
        <v>44</v>
      </c>
      <c r="AH3670" s="5" t="s">
        <v>44</v>
      </c>
      <c r="AI3670" s="5" t="s">
        <v>44</v>
      </c>
      <c r="AJ3670" s="5" t="s">
        <v>44</v>
      </c>
      <c r="AK3670" s="579" t="s">
        <v>44</v>
      </c>
      <c r="AL3670" s="46"/>
      <c r="AM3670" s="579" t="s">
        <v>44</v>
      </c>
      <c r="AN3670" s="46"/>
      <c r="AO3670" s="579" t="s">
        <v>44</v>
      </c>
      <c r="AP3670" s="46"/>
      <c r="AQ3670" s="579" t="s">
        <v>44</v>
      </c>
      <c r="AR3670" s="579" t="s">
        <v>44</v>
      </c>
      <c r="AS3670" s="579" t="s">
        <v>44</v>
      </c>
    </row>
    <row r="3671" spans="1:45" ht="18" customHeight="1">
      <c r="A3671" s="2">
        <v>3670</v>
      </c>
      <c r="B3671" s="575">
        <v>45201</v>
      </c>
      <c r="C3671" s="576">
        <v>0.34722222222222227</v>
      </c>
      <c r="D3671" s="575">
        <v>45201</v>
      </c>
      <c r="E3671" s="577">
        <v>0.45833333333333331</v>
      </c>
      <c r="F3671" s="578">
        <v>45193</v>
      </c>
      <c r="G3671" s="578" t="s">
        <v>27811</v>
      </c>
      <c r="H3671" s="579" t="s">
        <v>7744</v>
      </c>
      <c r="I3671" s="46"/>
      <c r="J3671" s="46"/>
      <c r="K3671" s="579" t="s">
        <v>3117</v>
      </c>
      <c r="L3671" s="46"/>
      <c r="M3671" s="46"/>
      <c r="N3671" s="46"/>
      <c r="O3671" s="46"/>
      <c r="P3671" s="585">
        <v>568091</v>
      </c>
      <c r="Q3671" s="579" t="s">
        <v>27645</v>
      </c>
      <c r="R3671" s="579" t="s">
        <v>619</v>
      </c>
      <c r="S3671" s="579" t="s">
        <v>38</v>
      </c>
      <c r="T3671" s="583" t="s">
        <v>620</v>
      </c>
      <c r="U3671" s="579" t="s">
        <v>6360</v>
      </c>
      <c r="V3671" s="579" t="s">
        <v>6360</v>
      </c>
      <c r="W3671" s="579" t="s">
        <v>27812</v>
      </c>
      <c r="X3671" s="579">
        <v>64</v>
      </c>
      <c r="Y3671" s="579">
        <v>21</v>
      </c>
      <c r="Z3671" s="586" t="s">
        <v>27813</v>
      </c>
      <c r="AA3671" s="5" t="s">
        <v>43</v>
      </c>
      <c r="AB3671" s="579" t="s">
        <v>44</v>
      </c>
      <c r="AC3671" s="579" t="s">
        <v>619</v>
      </c>
      <c r="AD3671" s="579" t="s">
        <v>27814</v>
      </c>
      <c r="AE3671" s="583" t="s">
        <v>44</v>
      </c>
      <c r="AF3671" s="579" t="s">
        <v>44</v>
      </c>
      <c r="AG3671" s="579" t="s">
        <v>44</v>
      </c>
      <c r="AH3671" s="5" t="s">
        <v>44</v>
      </c>
      <c r="AI3671" s="5" t="s">
        <v>44</v>
      </c>
      <c r="AJ3671" s="5" t="s">
        <v>44</v>
      </c>
      <c r="AK3671" s="579" t="s">
        <v>210</v>
      </c>
      <c r="AL3671" s="46"/>
      <c r="AM3671" s="579" t="s">
        <v>211</v>
      </c>
      <c r="AN3671" s="46"/>
      <c r="AO3671" s="579" t="s">
        <v>247</v>
      </c>
      <c r="AP3671" s="46"/>
      <c r="AQ3671" s="579" t="s">
        <v>44</v>
      </c>
      <c r="AR3671" s="579" t="s">
        <v>44</v>
      </c>
      <c r="AS3671" s="579" t="s">
        <v>27815</v>
      </c>
    </row>
    <row r="3672" spans="1:45" ht="18" customHeight="1">
      <c r="A3672" s="2">
        <v>3671</v>
      </c>
      <c r="B3672" s="575">
        <v>45201</v>
      </c>
      <c r="C3672" s="576">
        <v>0.34930555555555554</v>
      </c>
      <c r="D3672" s="575">
        <v>45201</v>
      </c>
      <c r="E3672" s="577">
        <v>0.47916666666666669</v>
      </c>
      <c r="F3672" s="578">
        <v>45191</v>
      </c>
      <c r="G3672" s="578" t="s">
        <v>27816</v>
      </c>
      <c r="H3672" s="579" t="s">
        <v>7744</v>
      </c>
      <c r="I3672" s="46"/>
      <c r="J3672" s="46"/>
      <c r="K3672" s="579" t="s">
        <v>250</v>
      </c>
      <c r="L3672" s="46"/>
      <c r="M3672" s="46"/>
      <c r="N3672" s="46"/>
      <c r="O3672" s="46"/>
      <c r="P3672" s="585">
        <v>568097</v>
      </c>
      <c r="Q3672" s="579" t="s">
        <v>27817</v>
      </c>
      <c r="R3672" s="579" t="s">
        <v>516</v>
      </c>
      <c r="S3672" s="579" t="s">
        <v>38</v>
      </c>
      <c r="T3672" s="583" t="s">
        <v>374</v>
      </c>
      <c r="U3672" s="579" t="s">
        <v>9078</v>
      </c>
      <c r="V3672" s="579" t="s">
        <v>5525</v>
      </c>
      <c r="W3672" s="579" t="s">
        <v>27818</v>
      </c>
      <c r="X3672" s="579">
        <v>67</v>
      </c>
      <c r="Y3672" s="579">
        <v>23</v>
      </c>
      <c r="Z3672" s="586" t="s">
        <v>27819</v>
      </c>
      <c r="AA3672" s="5" t="s">
        <v>43</v>
      </c>
      <c r="AB3672" s="579" t="s">
        <v>44</v>
      </c>
      <c r="AC3672" s="579" t="s">
        <v>516</v>
      </c>
      <c r="AD3672" s="579" t="s">
        <v>27820</v>
      </c>
      <c r="AE3672" s="579" t="s">
        <v>44</v>
      </c>
      <c r="AF3672" s="579" t="s">
        <v>44</v>
      </c>
      <c r="AG3672" s="579" t="s">
        <v>44</v>
      </c>
      <c r="AH3672" s="5" t="s">
        <v>44</v>
      </c>
      <c r="AI3672" s="5" t="s">
        <v>44</v>
      </c>
      <c r="AJ3672" s="5" t="s">
        <v>44</v>
      </c>
      <c r="AK3672" s="579" t="s">
        <v>44</v>
      </c>
      <c r="AL3672" s="46"/>
      <c r="AM3672" s="579" t="s">
        <v>44</v>
      </c>
      <c r="AN3672" s="46"/>
      <c r="AO3672" s="579" t="s">
        <v>44</v>
      </c>
      <c r="AP3672" s="46"/>
      <c r="AQ3672" s="579" t="s">
        <v>44</v>
      </c>
      <c r="AR3672" s="579" t="s">
        <v>44</v>
      </c>
      <c r="AS3672" s="579" t="s">
        <v>27821</v>
      </c>
    </row>
    <row r="3673" spans="1:45" ht="18" customHeight="1">
      <c r="A3673" s="2">
        <v>3672</v>
      </c>
      <c r="B3673" s="587">
        <v>45201</v>
      </c>
      <c r="C3673" s="588">
        <v>0.47638888888888892</v>
      </c>
      <c r="D3673" s="587">
        <v>45201</v>
      </c>
      <c r="E3673" s="588">
        <v>0.58124999999999993</v>
      </c>
      <c r="F3673" s="589">
        <v>45195</v>
      </c>
      <c r="G3673" s="590" t="s">
        <v>27822</v>
      </c>
      <c r="H3673" s="579" t="s">
        <v>7744</v>
      </c>
      <c r="I3673" s="46"/>
      <c r="J3673" s="46"/>
      <c r="K3673" s="579" t="s">
        <v>403</v>
      </c>
      <c r="L3673" s="46"/>
      <c r="M3673" s="46"/>
      <c r="N3673" s="46"/>
      <c r="O3673" s="46"/>
      <c r="P3673" s="585">
        <v>568426</v>
      </c>
      <c r="Q3673" s="585" t="s">
        <v>27823</v>
      </c>
      <c r="R3673" s="585" t="s">
        <v>1466</v>
      </c>
      <c r="S3673" s="585" t="s">
        <v>38</v>
      </c>
      <c r="T3673" s="583" t="s">
        <v>2028</v>
      </c>
      <c r="U3673" s="585" t="s">
        <v>6375</v>
      </c>
      <c r="V3673" s="585" t="s">
        <v>6375</v>
      </c>
      <c r="W3673" s="176" t="s">
        <v>16734</v>
      </c>
      <c r="X3673" s="591">
        <v>27</v>
      </c>
      <c r="Y3673" s="585">
        <v>6</v>
      </c>
      <c r="Z3673" s="586" t="s">
        <v>27825</v>
      </c>
      <c r="AA3673" s="5" t="s">
        <v>43</v>
      </c>
      <c r="AB3673" s="585" t="s">
        <v>44</v>
      </c>
      <c r="AC3673" s="585" t="s">
        <v>1466</v>
      </c>
      <c r="AD3673" s="585" t="s">
        <v>27826</v>
      </c>
      <c r="AE3673" s="585" t="s">
        <v>44</v>
      </c>
      <c r="AF3673" s="585" t="s">
        <v>44</v>
      </c>
      <c r="AG3673" s="585" t="s">
        <v>44</v>
      </c>
      <c r="AH3673" s="5" t="s">
        <v>44</v>
      </c>
      <c r="AI3673" s="5" t="s">
        <v>44</v>
      </c>
      <c r="AJ3673" s="5" t="s">
        <v>44</v>
      </c>
      <c r="AK3673" s="585" t="s">
        <v>44</v>
      </c>
      <c r="AL3673" s="46"/>
      <c r="AM3673" s="585" t="s">
        <v>44</v>
      </c>
      <c r="AN3673" s="46"/>
      <c r="AO3673" s="585" t="s">
        <v>44</v>
      </c>
      <c r="AP3673" s="46"/>
      <c r="AQ3673" s="585" t="s">
        <v>44</v>
      </c>
      <c r="AR3673" s="585" t="s">
        <v>44</v>
      </c>
      <c r="AS3673" s="585" t="s">
        <v>27827</v>
      </c>
    </row>
    <row r="3674" spans="1:45" ht="18" customHeight="1">
      <c r="A3674" s="2">
        <v>3673</v>
      </c>
      <c r="B3674" s="587">
        <v>45201</v>
      </c>
      <c r="C3674" s="588">
        <v>0.59027777777777779</v>
      </c>
      <c r="D3674" s="587">
        <v>45201</v>
      </c>
      <c r="E3674" s="588">
        <v>0.7090277777777777</v>
      </c>
      <c r="F3674" s="589">
        <v>45160</v>
      </c>
      <c r="G3674" s="590" t="s">
        <v>27828</v>
      </c>
      <c r="H3674" s="579" t="s">
        <v>7744</v>
      </c>
      <c r="I3674" s="46"/>
      <c r="J3674" s="46"/>
      <c r="K3674" s="579" t="s">
        <v>1501</v>
      </c>
      <c r="L3674" s="46"/>
      <c r="M3674" s="46"/>
      <c r="N3674" s="46"/>
      <c r="O3674" s="46"/>
      <c r="P3674" s="585">
        <v>568878</v>
      </c>
      <c r="Q3674" s="585" t="s">
        <v>27829</v>
      </c>
      <c r="R3674" s="585" t="s">
        <v>619</v>
      </c>
      <c r="S3674" s="585" t="s">
        <v>38</v>
      </c>
      <c r="T3674" s="583" t="s">
        <v>4545</v>
      </c>
      <c r="U3674" s="585" t="s">
        <v>12870</v>
      </c>
      <c r="V3674" s="585" t="s">
        <v>12870</v>
      </c>
      <c r="W3674" s="579" t="s">
        <v>27830</v>
      </c>
      <c r="X3674" s="591">
        <v>38</v>
      </c>
      <c r="Y3674" s="585">
        <v>0</v>
      </c>
      <c r="Z3674" s="586" t="s">
        <v>27831</v>
      </c>
      <c r="AA3674" s="5" t="s">
        <v>117</v>
      </c>
      <c r="AB3674" s="585" t="s">
        <v>44</v>
      </c>
      <c r="AC3674" s="585" t="s">
        <v>619</v>
      </c>
      <c r="AD3674" s="585" t="s">
        <v>27832</v>
      </c>
      <c r="AE3674" s="585" t="s">
        <v>44</v>
      </c>
      <c r="AF3674" s="585" t="s">
        <v>44</v>
      </c>
      <c r="AG3674" s="585" t="s">
        <v>44</v>
      </c>
      <c r="AH3674" s="5" t="s">
        <v>44</v>
      </c>
      <c r="AI3674" s="5" t="s">
        <v>44</v>
      </c>
      <c r="AJ3674" s="5" t="s">
        <v>44</v>
      </c>
      <c r="AK3674" s="585" t="s">
        <v>46</v>
      </c>
      <c r="AL3674" s="46"/>
      <c r="AM3674" s="585">
        <v>408</v>
      </c>
      <c r="AN3674" s="46"/>
      <c r="AO3674" s="585" t="s">
        <v>272</v>
      </c>
      <c r="AP3674" s="46"/>
      <c r="AQ3674" s="585" t="s">
        <v>44</v>
      </c>
      <c r="AR3674" s="585" t="s">
        <v>44</v>
      </c>
      <c r="AS3674" s="585" t="s">
        <v>44</v>
      </c>
    </row>
    <row r="3675" spans="1:45" ht="18" customHeight="1">
      <c r="A3675" s="2">
        <v>3674</v>
      </c>
      <c r="B3675" s="587">
        <v>45201</v>
      </c>
      <c r="C3675" s="592">
        <v>0.70833333333333337</v>
      </c>
      <c r="D3675" s="587">
        <v>45205</v>
      </c>
      <c r="E3675" s="592">
        <v>0.76736111111111116</v>
      </c>
      <c r="F3675" s="593">
        <v>45205</v>
      </c>
      <c r="G3675" s="594" t="s">
        <v>3503</v>
      </c>
      <c r="H3675" s="579" t="s">
        <v>7603</v>
      </c>
      <c r="I3675" s="46"/>
      <c r="J3675" s="46"/>
      <c r="K3675" s="579" t="s">
        <v>108</v>
      </c>
      <c r="L3675" s="46"/>
      <c r="M3675" s="46"/>
      <c r="N3675" s="46"/>
      <c r="O3675" s="46"/>
      <c r="P3675" s="585">
        <v>569382</v>
      </c>
      <c r="Q3675" s="579" t="s">
        <v>27833</v>
      </c>
      <c r="R3675" s="579" t="s">
        <v>27834</v>
      </c>
      <c r="S3675" s="579" t="s">
        <v>38</v>
      </c>
      <c r="T3675" s="579" t="s">
        <v>15598</v>
      </c>
      <c r="U3675" s="579" t="s">
        <v>3233</v>
      </c>
      <c r="V3675" s="579" t="s">
        <v>27835</v>
      </c>
      <c r="W3675" s="176" t="s">
        <v>16734</v>
      </c>
      <c r="X3675" s="579">
        <v>35</v>
      </c>
      <c r="Y3675" s="579">
        <v>7</v>
      </c>
      <c r="Z3675" s="579" t="s">
        <v>27837</v>
      </c>
      <c r="AA3675" s="5" t="s">
        <v>43</v>
      </c>
      <c r="AB3675" s="579" t="s">
        <v>44</v>
      </c>
      <c r="AC3675" s="579" t="s">
        <v>10187</v>
      </c>
      <c r="AD3675" s="579" t="s">
        <v>27838</v>
      </c>
      <c r="AE3675" s="579" t="s">
        <v>44</v>
      </c>
      <c r="AF3675" s="579" t="s">
        <v>44</v>
      </c>
      <c r="AG3675" s="579" t="s">
        <v>44</v>
      </c>
      <c r="AH3675" s="5" t="s">
        <v>44</v>
      </c>
      <c r="AI3675" s="5" t="s">
        <v>44</v>
      </c>
      <c r="AJ3675" s="5" t="s">
        <v>44</v>
      </c>
      <c r="AK3675" s="579" t="s">
        <v>44</v>
      </c>
      <c r="AL3675" s="46"/>
      <c r="AM3675" s="579" t="s">
        <v>44</v>
      </c>
      <c r="AN3675" s="46"/>
      <c r="AO3675" s="579" t="s">
        <v>44</v>
      </c>
      <c r="AP3675" s="46"/>
      <c r="AQ3675" s="579" t="s">
        <v>44</v>
      </c>
      <c r="AR3675" s="579" t="s">
        <v>44</v>
      </c>
      <c r="AS3675" s="579" t="s">
        <v>27839</v>
      </c>
    </row>
    <row r="3676" spans="1:45" ht="18" customHeight="1">
      <c r="A3676" s="2">
        <v>3675</v>
      </c>
      <c r="B3676" s="587">
        <v>45201</v>
      </c>
      <c r="C3676" s="590">
        <v>0.72916666666666663</v>
      </c>
      <c r="D3676" s="587">
        <v>45201</v>
      </c>
      <c r="E3676" s="588">
        <v>0.78472222222222221</v>
      </c>
      <c r="F3676" s="575">
        <v>45169</v>
      </c>
      <c r="G3676" s="576" t="s">
        <v>27840</v>
      </c>
      <c r="H3676" s="579" t="s">
        <v>7603</v>
      </c>
      <c r="I3676" s="46"/>
      <c r="J3676" s="46"/>
      <c r="K3676" s="578" t="s">
        <v>480</v>
      </c>
      <c r="L3676" s="46"/>
      <c r="M3676" s="46"/>
      <c r="N3676" s="46"/>
      <c r="O3676" s="46"/>
      <c r="P3676" s="585">
        <v>569505</v>
      </c>
      <c r="Q3676" s="579">
        <v>504990</v>
      </c>
      <c r="R3676" s="579" t="s">
        <v>27841</v>
      </c>
      <c r="S3676" s="579" t="s">
        <v>38</v>
      </c>
      <c r="T3676" s="579" t="s">
        <v>253</v>
      </c>
      <c r="U3676" s="579" t="s">
        <v>27842</v>
      </c>
      <c r="V3676" s="579" t="s">
        <v>27842</v>
      </c>
      <c r="W3676" s="579" t="s">
        <v>27843</v>
      </c>
      <c r="X3676" s="579">
        <v>4</v>
      </c>
      <c r="Y3676" s="579">
        <v>0</v>
      </c>
      <c r="Z3676" s="579" t="s">
        <v>27844</v>
      </c>
      <c r="AA3676" s="5" t="s">
        <v>117</v>
      </c>
      <c r="AB3676" s="579" t="s">
        <v>44</v>
      </c>
      <c r="AC3676" s="579" t="s">
        <v>27845</v>
      </c>
      <c r="AD3676" s="579" t="s">
        <v>27846</v>
      </c>
      <c r="AE3676" s="579" t="s">
        <v>44</v>
      </c>
      <c r="AF3676" s="579" t="s">
        <v>44</v>
      </c>
      <c r="AG3676" s="579" t="s">
        <v>44</v>
      </c>
      <c r="AH3676" s="5" t="s">
        <v>44</v>
      </c>
      <c r="AI3676" s="5" t="s">
        <v>44</v>
      </c>
      <c r="AJ3676" s="5" t="s">
        <v>44</v>
      </c>
      <c r="AK3676" s="579" t="s">
        <v>44</v>
      </c>
      <c r="AL3676" s="46"/>
      <c r="AM3676" s="579" t="s">
        <v>44</v>
      </c>
      <c r="AN3676" s="46"/>
      <c r="AO3676" s="579" t="s">
        <v>44</v>
      </c>
      <c r="AP3676" s="46"/>
      <c r="AQ3676" s="579" t="s">
        <v>44</v>
      </c>
      <c r="AR3676" s="579" t="s">
        <v>44</v>
      </c>
      <c r="AS3676" s="579" t="s">
        <v>44</v>
      </c>
    </row>
    <row r="3677" spans="1:45" ht="18" customHeight="1">
      <c r="A3677" s="2">
        <v>3676</v>
      </c>
      <c r="B3677" s="587">
        <v>45201</v>
      </c>
      <c r="C3677" s="595">
        <v>0.72222222222222221</v>
      </c>
      <c r="D3677" s="587">
        <v>45201</v>
      </c>
      <c r="E3677" s="595">
        <v>0.79375000000000007</v>
      </c>
      <c r="F3677" s="593">
        <v>45196</v>
      </c>
      <c r="G3677" s="594" t="s">
        <v>27847</v>
      </c>
      <c r="H3677" s="579" t="s">
        <v>7603</v>
      </c>
      <c r="I3677" s="46"/>
      <c r="J3677" s="46"/>
      <c r="K3677" s="578" t="s">
        <v>1501</v>
      </c>
      <c r="L3677" s="46"/>
      <c r="M3677" s="46"/>
      <c r="N3677" s="46"/>
      <c r="O3677" s="46"/>
      <c r="P3677" s="585">
        <v>569457</v>
      </c>
      <c r="Q3677" s="579" t="s">
        <v>27848</v>
      </c>
      <c r="R3677" s="579" t="s">
        <v>592</v>
      </c>
      <c r="S3677" s="579" t="s">
        <v>38</v>
      </c>
      <c r="T3677" s="579" t="s">
        <v>27849</v>
      </c>
      <c r="U3677" s="579" t="s">
        <v>22343</v>
      </c>
      <c r="V3677" s="579" t="s">
        <v>27850</v>
      </c>
      <c r="W3677" s="579" t="s">
        <v>27851</v>
      </c>
      <c r="X3677" s="579">
        <v>14</v>
      </c>
      <c r="Y3677" s="579">
        <v>0</v>
      </c>
      <c r="Z3677" s="579" t="s">
        <v>27852</v>
      </c>
      <c r="AA3677" s="5" t="s">
        <v>117</v>
      </c>
      <c r="AB3677" s="579" t="s">
        <v>44</v>
      </c>
      <c r="AC3677" s="579" t="s">
        <v>97</v>
      </c>
      <c r="AD3677" s="579" t="s">
        <v>27853</v>
      </c>
      <c r="AE3677" s="579" t="s">
        <v>44</v>
      </c>
      <c r="AF3677" s="579" t="s">
        <v>44</v>
      </c>
      <c r="AG3677" s="579" t="s">
        <v>44</v>
      </c>
      <c r="AH3677" s="5" t="s">
        <v>44</v>
      </c>
      <c r="AI3677" s="5" t="s">
        <v>44</v>
      </c>
      <c r="AJ3677" s="5" t="s">
        <v>44</v>
      </c>
      <c r="AK3677" s="579" t="s">
        <v>44</v>
      </c>
      <c r="AL3677" s="46"/>
      <c r="AM3677" s="579" t="s">
        <v>44</v>
      </c>
      <c r="AN3677" s="46"/>
      <c r="AO3677" s="579" t="s">
        <v>44</v>
      </c>
      <c r="AP3677" s="46"/>
      <c r="AQ3677" s="579" t="s">
        <v>44</v>
      </c>
      <c r="AR3677" s="579" t="s">
        <v>44</v>
      </c>
      <c r="AS3677" s="579" t="s">
        <v>44</v>
      </c>
    </row>
    <row r="3678" spans="1:45" ht="18" customHeight="1">
      <c r="A3678" s="2">
        <v>3677</v>
      </c>
      <c r="B3678" s="587">
        <v>45201</v>
      </c>
      <c r="C3678" s="592">
        <v>0.71527777777777779</v>
      </c>
      <c r="D3678" s="587">
        <v>45201</v>
      </c>
      <c r="E3678" s="592">
        <v>0.85069444444444453</v>
      </c>
      <c r="F3678" s="587">
        <v>45163</v>
      </c>
      <c r="G3678" s="594" t="s">
        <v>27854</v>
      </c>
      <c r="H3678" s="579" t="s">
        <v>7603</v>
      </c>
      <c r="I3678" s="46"/>
      <c r="J3678" s="46"/>
      <c r="K3678" s="579" t="s">
        <v>147</v>
      </c>
      <c r="L3678" s="46"/>
      <c r="M3678" s="46"/>
      <c r="N3678" s="46"/>
      <c r="O3678" s="46"/>
      <c r="P3678" s="585">
        <v>569430</v>
      </c>
      <c r="Q3678" s="579" t="s">
        <v>27855</v>
      </c>
      <c r="R3678" s="579" t="s">
        <v>1466</v>
      </c>
      <c r="S3678" s="579" t="s">
        <v>38</v>
      </c>
      <c r="T3678" s="579" t="s">
        <v>21345</v>
      </c>
      <c r="U3678" s="579" t="s">
        <v>13702</v>
      </c>
      <c r="V3678" s="579" t="s">
        <v>27856</v>
      </c>
      <c r="W3678" s="579" t="s">
        <v>27857</v>
      </c>
      <c r="X3678" s="579">
        <v>40</v>
      </c>
      <c r="Y3678" s="579">
        <v>11</v>
      </c>
      <c r="Z3678" s="579" t="s">
        <v>27858</v>
      </c>
      <c r="AA3678" s="5" t="s">
        <v>43</v>
      </c>
      <c r="AB3678" s="579" t="s">
        <v>44</v>
      </c>
      <c r="AC3678" s="579" t="s">
        <v>27859</v>
      </c>
      <c r="AD3678" s="579" t="s">
        <v>27860</v>
      </c>
      <c r="AE3678" s="579" t="s">
        <v>44</v>
      </c>
      <c r="AF3678" s="579" t="s">
        <v>44</v>
      </c>
      <c r="AG3678" s="579" t="s">
        <v>27861</v>
      </c>
      <c r="AH3678" s="5" t="s">
        <v>44</v>
      </c>
      <c r="AI3678" s="5" t="s">
        <v>44</v>
      </c>
      <c r="AJ3678" s="5" t="s">
        <v>44</v>
      </c>
      <c r="AK3678" s="579" t="s">
        <v>821</v>
      </c>
      <c r="AL3678" s="46"/>
      <c r="AM3678" s="579" t="s">
        <v>27862</v>
      </c>
      <c r="AN3678" s="46"/>
      <c r="AO3678" s="579" t="s">
        <v>247</v>
      </c>
      <c r="AP3678" s="46"/>
      <c r="AQ3678" s="579" t="s">
        <v>44</v>
      </c>
      <c r="AR3678" s="579" t="s">
        <v>44</v>
      </c>
      <c r="AS3678" s="579" t="s">
        <v>27863</v>
      </c>
    </row>
    <row r="3679" spans="1:45" ht="18" customHeight="1">
      <c r="A3679" s="2">
        <v>3678</v>
      </c>
      <c r="B3679" s="587">
        <v>45201</v>
      </c>
      <c r="C3679" s="595">
        <v>0.78819444444444453</v>
      </c>
      <c r="D3679" s="587">
        <v>45201</v>
      </c>
      <c r="E3679" s="592">
        <v>0.82291666666666663</v>
      </c>
      <c r="F3679" s="593">
        <v>45199</v>
      </c>
      <c r="G3679" s="594" t="s">
        <v>27864</v>
      </c>
      <c r="H3679" s="579" t="s">
        <v>7603</v>
      </c>
      <c r="I3679" s="46"/>
      <c r="J3679" s="46"/>
      <c r="K3679" s="578" t="s">
        <v>480</v>
      </c>
      <c r="L3679" s="46"/>
      <c r="M3679" s="46"/>
      <c r="N3679" s="46"/>
      <c r="O3679" s="46"/>
      <c r="P3679" s="585">
        <v>569786</v>
      </c>
      <c r="Q3679" s="579" t="s">
        <v>27865</v>
      </c>
      <c r="R3679" s="579" t="s">
        <v>27866</v>
      </c>
      <c r="S3679" s="579" t="s">
        <v>38</v>
      </c>
      <c r="T3679" s="579" t="s">
        <v>253</v>
      </c>
      <c r="U3679" s="579" t="s">
        <v>27842</v>
      </c>
      <c r="V3679" s="579" t="s">
        <v>27842</v>
      </c>
      <c r="W3679" s="579" t="s">
        <v>27867</v>
      </c>
      <c r="X3679" s="579">
        <v>1</v>
      </c>
      <c r="Y3679" s="579">
        <v>0</v>
      </c>
      <c r="Z3679" s="579" t="s">
        <v>27868</v>
      </c>
      <c r="AA3679" s="5" t="s">
        <v>117</v>
      </c>
      <c r="AB3679" s="579" t="s">
        <v>44</v>
      </c>
      <c r="AC3679" s="579" t="s">
        <v>142</v>
      </c>
      <c r="AD3679" s="579" t="s">
        <v>27869</v>
      </c>
      <c r="AE3679" s="579" t="s">
        <v>44</v>
      </c>
      <c r="AF3679" s="579" t="s">
        <v>44</v>
      </c>
      <c r="AG3679" s="579" t="s">
        <v>44</v>
      </c>
      <c r="AH3679" s="5" t="s">
        <v>44</v>
      </c>
      <c r="AI3679" s="5" t="s">
        <v>44</v>
      </c>
      <c r="AJ3679" s="5" t="s">
        <v>44</v>
      </c>
      <c r="AK3679" s="579" t="s">
        <v>44</v>
      </c>
      <c r="AL3679" s="46"/>
      <c r="AM3679" s="579" t="s">
        <v>44</v>
      </c>
      <c r="AN3679" s="46"/>
      <c r="AO3679" s="579" t="s">
        <v>44</v>
      </c>
      <c r="AP3679" s="46"/>
      <c r="AQ3679" s="579" t="s">
        <v>44</v>
      </c>
      <c r="AR3679" s="579" t="s">
        <v>44</v>
      </c>
      <c r="AS3679" s="579" t="s">
        <v>44</v>
      </c>
    </row>
    <row r="3680" spans="1:45" ht="18" customHeight="1">
      <c r="A3680" s="2">
        <v>3679</v>
      </c>
      <c r="B3680" s="587">
        <v>45201</v>
      </c>
      <c r="C3680" s="592">
        <v>0.75694444444444453</v>
      </c>
      <c r="D3680" s="587">
        <v>45201</v>
      </c>
      <c r="E3680" s="592">
        <v>0.91666666666666663</v>
      </c>
      <c r="F3680" s="593">
        <v>45193</v>
      </c>
      <c r="G3680" s="594" t="s">
        <v>27870</v>
      </c>
      <c r="H3680" s="579" t="s">
        <v>7603</v>
      </c>
      <c r="I3680" s="46"/>
      <c r="J3680" s="46"/>
      <c r="K3680" s="579" t="s">
        <v>4063</v>
      </c>
      <c r="L3680" s="46"/>
      <c r="M3680" s="46"/>
      <c r="N3680" s="46"/>
      <c r="O3680" s="46"/>
      <c r="P3680" s="585">
        <v>569664</v>
      </c>
      <c r="Q3680" s="579" t="s">
        <v>27262</v>
      </c>
      <c r="R3680" s="579" t="s">
        <v>27871</v>
      </c>
      <c r="S3680" s="579" t="s">
        <v>38</v>
      </c>
      <c r="T3680" s="579" t="s">
        <v>419</v>
      </c>
      <c r="U3680" s="579" t="s">
        <v>24568</v>
      </c>
      <c r="V3680" s="579" t="s">
        <v>27872</v>
      </c>
      <c r="W3680" s="579" t="s">
        <v>27873</v>
      </c>
      <c r="X3680" s="579">
        <v>388</v>
      </c>
      <c r="Y3680" s="579">
        <v>136</v>
      </c>
      <c r="Z3680" s="579" t="s">
        <v>27874</v>
      </c>
      <c r="AA3680" s="5" t="s">
        <v>43</v>
      </c>
      <c r="AB3680" s="579" t="s">
        <v>44</v>
      </c>
      <c r="AC3680" s="579" t="s">
        <v>27875</v>
      </c>
      <c r="AD3680" s="579" t="s">
        <v>27876</v>
      </c>
      <c r="AE3680" s="579" t="s">
        <v>44</v>
      </c>
      <c r="AF3680" s="579" t="s">
        <v>44</v>
      </c>
      <c r="AG3680" s="579" t="s">
        <v>210</v>
      </c>
      <c r="AH3680" s="5" t="s">
        <v>44</v>
      </c>
      <c r="AI3680" s="5" t="s">
        <v>44</v>
      </c>
      <c r="AJ3680" s="5" t="s">
        <v>44</v>
      </c>
      <c r="AK3680" s="579" t="s">
        <v>27877</v>
      </c>
      <c r="AL3680" s="46"/>
      <c r="AM3680" s="579" t="s">
        <v>271</v>
      </c>
      <c r="AN3680" s="46"/>
      <c r="AO3680" s="579" t="s">
        <v>235</v>
      </c>
      <c r="AP3680" s="46"/>
      <c r="AQ3680" s="579" t="s">
        <v>44</v>
      </c>
      <c r="AR3680" s="579" t="s">
        <v>44</v>
      </c>
      <c r="AS3680" s="579" t="s">
        <v>27878</v>
      </c>
    </row>
    <row r="3681" spans="1:45" ht="18" customHeight="1">
      <c r="A3681" s="2">
        <v>3680</v>
      </c>
      <c r="B3681" s="587">
        <v>45201</v>
      </c>
      <c r="C3681" s="592">
        <v>0.9194444444444444</v>
      </c>
      <c r="D3681" s="587">
        <v>45201</v>
      </c>
      <c r="E3681" s="592">
        <v>0.96527777777777779</v>
      </c>
      <c r="F3681" s="593">
        <v>45200</v>
      </c>
      <c r="G3681" s="594" t="s">
        <v>27879</v>
      </c>
      <c r="H3681" s="579" t="s">
        <v>170</v>
      </c>
      <c r="I3681" s="46"/>
      <c r="J3681" s="46"/>
      <c r="K3681" s="579" t="s">
        <v>1984</v>
      </c>
      <c r="L3681" s="46"/>
      <c r="M3681" s="46"/>
      <c r="N3681" s="46"/>
      <c r="O3681" s="46"/>
      <c r="P3681" s="585">
        <v>570188</v>
      </c>
      <c r="Q3681" s="579" t="s">
        <v>27880</v>
      </c>
      <c r="R3681" s="579" t="s">
        <v>1264</v>
      </c>
      <c r="S3681" s="579" t="s">
        <v>38</v>
      </c>
      <c r="T3681" s="579" t="s">
        <v>253</v>
      </c>
      <c r="U3681" s="579" t="s">
        <v>27881</v>
      </c>
      <c r="V3681" s="579" t="s">
        <v>27881</v>
      </c>
      <c r="W3681" s="579" t="s">
        <v>27882</v>
      </c>
      <c r="X3681" s="579">
        <v>5</v>
      </c>
      <c r="Y3681" s="579">
        <v>0</v>
      </c>
      <c r="Z3681" s="579" t="s">
        <v>27883</v>
      </c>
      <c r="AA3681" s="5" t="s">
        <v>117</v>
      </c>
      <c r="AB3681" s="579" t="s">
        <v>44</v>
      </c>
      <c r="AC3681" s="579" t="s">
        <v>10187</v>
      </c>
      <c r="AD3681" s="579" t="s">
        <v>27884</v>
      </c>
      <c r="AE3681" s="579" t="s">
        <v>44</v>
      </c>
      <c r="AF3681" s="579" t="s">
        <v>44</v>
      </c>
      <c r="AG3681" s="579" t="s">
        <v>44</v>
      </c>
      <c r="AH3681" s="5" t="s">
        <v>44</v>
      </c>
      <c r="AI3681" s="5" t="s">
        <v>44</v>
      </c>
      <c r="AJ3681" s="5" t="s">
        <v>44</v>
      </c>
      <c r="AK3681" s="579" t="s">
        <v>44</v>
      </c>
      <c r="AL3681" s="46"/>
      <c r="AM3681" s="579" t="s">
        <v>44</v>
      </c>
      <c r="AN3681" s="46"/>
      <c r="AO3681" s="579" t="s">
        <v>44</v>
      </c>
      <c r="AP3681" s="46"/>
      <c r="AQ3681" s="579" t="s">
        <v>44</v>
      </c>
      <c r="AR3681" s="579" t="s">
        <v>44</v>
      </c>
      <c r="AS3681" s="579" t="s">
        <v>44</v>
      </c>
    </row>
    <row r="3682" spans="1:45" ht="18" customHeight="1">
      <c r="A3682" s="2">
        <v>3681</v>
      </c>
      <c r="B3682" s="587">
        <v>45202</v>
      </c>
      <c r="C3682" s="592">
        <v>6.2499999999999995E-3</v>
      </c>
      <c r="D3682" s="587">
        <v>45202</v>
      </c>
      <c r="E3682" s="592">
        <v>0.15972222222222224</v>
      </c>
      <c r="F3682" s="593" t="s">
        <v>27726</v>
      </c>
      <c r="G3682" s="594" t="s">
        <v>27885</v>
      </c>
      <c r="H3682" s="579" t="s">
        <v>170</v>
      </c>
      <c r="I3682" s="46"/>
      <c r="J3682" s="46"/>
      <c r="K3682" s="578" t="s">
        <v>705</v>
      </c>
      <c r="L3682" s="46"/>
      <c r="M3682" s="46"/>
      <c r="N3682" s="46"/>
      <c r="O3682" s="46"/>
      <c r="P3682" s="579">
        <v>570430</v>
      </c>
      <c r="Q3682" s="579" t="s">
        <v>27222</v>
      </c>
      <c r="R3682" s="579" t="s">
        <v>27886</v>
      </c>
      <c r="S3682" s="579" t="s">
        <v>38</v>
      </c>
      <c r="T3682" s="579" t="s">
        <v>27887</v>
      </c>
      <c r="U3682" s="579" t="s">
        <v>27888</v>
      </c>
      <c r="V3682" s="579" t="s">
        <v>27888</v>
      </c>
      <c r="W3682" s="579" t="s">
        <v>27889</v>
      </c>
      <c r="X3682" s="579">
        <v>51</v>
      </c>
      <c r="Y3682" s="579">
        <v>11</v>
      </c>
      <c r="Z3682" s="579" t="s">
        <v>27890</v>
      </c>
      <c r="AA3682" s="5" t="s">
        <v>43</v>
      </c>
      <c r="AB3682" s="579" t="s">
        <v>44</v>
      </c>
      <c r="AC3682" s="579" t="s">
        <v>27891</v>
      </c>
      <c r="AD3682" s="579" t="s">
        <v>27892</v>
      </c>
      <c r="AE3682" s="579" t="s">
        <v>44</v>
      </c>
      <c r="AF3682" s="579" t="s">
        <v>44</v>
      </c>
      <c r="AG3682" s="579" t="s">
        <v>44</v>
      </c>
      <c r="AH3682" s="5" t="s">
        <v>44</v>
      </c>
      <c r="AI3682" s="5" t="s">
        <v>44</v>
      </c>
      <c r="AJ3682" s="5" t="s">
        <v>44</v>
      </c>
      <c r="AK3682" s="579" t="s">
        <v>44</v>
      </c>
      <c r="AL3682" s="46"/>
      <c r="AM3682" s="579" t="s">
        <v>44</v>
      </c>
      <c r="AN3682" s="46"/>
      <c r="AO3682" s="579" t="s">
        <v>44</v>
      </c>
      <c r="AP3682" s="46"/>
      <c r="AQ3682" s="579" t="s">
        <v>44</v>
      </c>
      <c r="AR3682" s="579" t="s">
        <v>44</v>
      </c>
      <c r="AS3682" s="579" t="s">
        <v>27893</v>
      </c>
    </row>
    <row r="3683" spans="1:45" ht="18" customHeight="1">
      <c r="A3683" s="2">
        <v>3682</v>
      </c>
      <c r="B3683" s="593">
        <v>45202</v>
      </c>
      <c r="C3683" s="592">
        <v>0.34930555555555554</v>
      </c>
      <c r="D3683" s="593">
        <v>45202</v>
      </c>
      <c r="E3683" s="592">
        <v>0.39444444444444443</v>
      </c>
      <c r="F3683" s="593">
        <v>45178</v>
      </c>
      <c r="G3683" s="594" t="s">
        <v>26055</v>
      </c>
      <c r="H3683" s="579" t="s">
        <v>34</v>
      </c>
      <c r="I3683" s="46"/>
      <c r="J3683" s="46"/>
      <c r="K3683" s="579" t="s">
        <v>403</v>
      </c>
      <c r="L3683" s="46"/>
      <c r="M3683" s="46"/>
      <c r="N3683" s="46"/>
      <c r="O3683" s="46"/>
      <c r="P3683" s="579">
        <v>570830</v>
      </c>
      <c r="Q3683" s="579" t="s">
        <v>27894</v>
      </c>
      <c r="R3683" s="579" t="s">
        <v>1385</v>
      </c>
      <c r="S3683" s="579" t="s">
        <v>38</v>
      </c>
      <c r="T3683" s="579" t="s">
        <v>22029</v>
      </c>
      <c r="U3683" s="579" t="s">
        <v>27895</v>
      </c>
      <c r="V3683" s="579" t="s">
        <v>27895</v>
      </c>
      <c r="W3683" s="579" t="s">
        <v>26058</v>
      </c>
      <c r="X3683" s="579">
        <v>16</v>
      </c>
      <c r="Y3683" s="579">
        <v>3</v>
      </c>
      <c r="Z3683" s="579" t="s">
        <v>27896</v>
      </c>
      <c r="AA3683" s="5" t="s">
        <v>43</v>
      </c>
      <c r="AB3683" s="579" t="s">
        <v>44</v>
      </c>
      <c r="AC3683" s="579" t="s">
        <v>26060</v>
      </c>
      <c r="AD3683" s="579" t="s">
        <v>26061</v>
      </c>
      <c r="AE3683" s="579" t="s">
        <v>44</v>
      </c>
      <c r="AF3683" s="579" t="s">
        <v>44</v>
      </c>
      <c r="AG3683" s="579" t="s">
        <v>26062</v>
      </c>
      <c r="AH3683" s="5" t="s">
        <v>44</v>
      </c>
      <c r="AI3683" s="5" t="s">
        <v>44</v>
      </c>
      <c r="AJ3683" s="5" t="s">
        <v>44</v>
      </c>
      <c r="AK3683" s="579" t="s">
        <v>22382</v>
      </c>
      <c r="AL3683" s="46"/>
      <c r="AM3683" s="579" t="s">
        <v>27897</v>
      </c>
      <c r="AN3683" s="46"/>
      <c r="AO3683" s="579" t="s">
        <v>27898</v>
      </c>
      <c r="AP3683" s="46"/>
      <c r="AQ3683" s="579" t="s">
        <v>44</v>
      </c>
      <c r="AR3683" s="579" t="s">
        <v>44</v>
      </c>
      <c r="AS3683" s="579" t="s">
        <v>27899</v>
      </c>
    </row>
    <row r="3684" spans="1:45" ht="18" customHeight="1">
      <c r="A3684" s="2">
        <v>3683</v>
      </c>
      <c r="B3684" s="593">
        <v>45202</v>
      </c>
      <c r="C3684" s="592">
        <v>0.42499999999999999</v>
      </c>
      <c r="D3684" s="593">
        <v>45202</v>
      </c>
      <c r="E3684" s="592">
        <v>0.4861111111111111</v>
      </c>
      <c r="F3684" s="593">
        <v>45188</v>
      </c>
      <c r="G3684" s="594" t="s">
        <v>27900</v>
      </c>
      <c r="H3684" s="579" t="s">
        <v>34</v>
      </c>
      <c r="I3684" s="46"/>
      <c r="J3684" s="46"/>
      <c r="K3684" s="579" t="s">
        <v>403</v>
      </c>
      <c r="L3684" s="46"/>
      <c r="M3684" s="46"/>
      <c r="N3684" s="46"/>
      <c r="O3684" s="46"/>
      <c r="P3684" s="579">
        <v>571004</v>
      </c>
      <c r="Q3684" s="579">
        <v>545278</v>
      </c>
      <c r="R3684" s="579" t="s">
        <v>27901</v>
      </c>
      <c r="S3684" s="579" t="s">
        <v>38</v>
      </c>
      <c r="T3684" s="579" t="s">
        <v>22029</v>
      </c>
      <c r="U3684" s="579" t="s">
        <v>27895</v>
      </c>
      <c r="V3684" s="579" t="s">
        <v>27895</v>
      </c>
      <c r="W3684" s="579" t="s">
        <v>27902</v>
      </c>
      <c r="X3684" s="579">
        <v>26</v>
      </c>
      <c r="Y3684" s="579">
        <v>14</v>
      </c>
      <c r="Z3684" s="596" t="s">
        <v>27903</v>
      </c>
      <c r="AA3684" s="5" t="s">
        <v>43</v>
      </c>
      <c r="AB3684" s="579" t="s">
        <v>44</v>
      </c>
      <c r="AC3684" s="579" t="s">
        <v>26060</v>
      </c>
      <c r="AD3684" s="579" t="s">
        <v>27904</v>
      </c>
      <c r="AE3684" s="579" t="s">
        <v>44</v>
      </c>
      <c r="AF3684" s="579" t="s">
        <v>44</v>
      </c>
      <c r="AG3684" s="579" t="s">
        <v>44</v>
      </c>
      <c r="AH3684" s="5" t="s">
        <v>44</v>
      </c>
      <c r="AI3684" s="5" t="s">
        <v>44</v>
      </c>
      <c r="AJ3684" s="5" t="s">
        <v>44</v>
      </c>
      <c r="AK3684" s="579" t="s">
        <v>27905</v>
      </c>
      <c r="AL3684" s="46"/>
      <c r="AM3684" s="579" t="s">
        <v>27906</v>
      </c>
      <c r="AN3684" s="46"/>
      <c r="AO3684" s="579" t="s">
        <v>27907</v>
      </c>
      <c r="AP3684" s="46"/>
      <c r="AQ3684" s="579" t="s">
        <v>44</v>
      </c>
      <c r="AR3684" s="579" t="s">
        <v>44</v>
      </c>
      <c r="AS3684" s="579" t="s">
        <v>27908</v>
      </c>
    </row>
    <row r="3685" spans="1:45" ht="18" customHeight="1">
      <c r="A3685" s="2">
        <v>3684</v>
      </c>
      <c r="B3685" s="593">
        <v>45202</v>
      </c>
      <c r="C3685" s="592">
        <v>0.34375</v>
      </c>
      <c r="D3685" s="593">
        <v>45202</v>
      </c>
      <c r="E3685" s="592">
        <v>0.40972222222222227</v>
      </c>
      <c r="F3685" s="593">
        <v>45191</v>
      </c>
      <c r="G3685" s="594" t="s">
        <v>27816</v>
      </c>
      <c r="H3685" s="579" t="s">
        <v>5897</v>
      </c>
      <c r="I3685" s="46"/>
      <c r="J3685" s="46"/>
      <c r="K3685" s="579" t="s">
        <v>250</v>
      </c>
      <c r="L3685" s="46"/>
      <c r="M3685" s="46"/>
      <c r="N3685" s="46"/>
      <c r="O3685" s="46"/>
      <c r="P3685" s="579">
        <v>570818</v>
      </c>
      <c r="Q3685" s="579" t="s">
        <v>27817</v>
      </c>
      <c r="R3685" s="579" t="s">
        <v>27909</v>
      </c>
      <c r="S3685" s="579" t="s">
        <v>38</v>
      </c>
      <c r="T3685" s="579" t="s">
        <v>24713</v>
      </c>
      <c r="U3685" s="579" t="s">
        <v>27910</v>
      </c>
      <c r="V3685" s="579" t="s">
        <v>27911</v>
      </c>
      <c r="W3685" s="579" t="s">
        <v>27912</v>
      </c>
      <c r="X3685" s="579">
        <v>60</v>
      </c>
      <c r="Y3685" s="579">
        <v>37</v>
      </c>
      <c r="Z3685" s="596" t="s">
        <v>27913</v>
      </c>
      <c r="AA3685" s="5" t="s">
        <v>43</v>
      </c>
      <c r="AB3685" s="579" t="s">
        <v>44</v>
      </c>
      <c r="AC3685" s="579" t="s">
        <v>7121</v>
      </c>
      <c r="AD3685" s="579" t="s">
        <v>27914</v>
      </c>
      <c r="AE3685" s="579" t="s">
        <v>44</v>
      </c>
      <c r="AF3685" s="579" t="s">
        <v>44</v>
      </c>
      <c r="AG3685" s="579" t="s">
        <v>44</v>
      </c>
      <c r="AH3685" s="5" t="s">
        <v>44</v>
      </c>
      <c r="AI3685" s="5" t="s">
        <v>44</v>
      </c>
      <c r="AJ3685" s="5" t="s">
        <v>44</v>
      </c>
      <c r="AK3685" s="579" t="s">
        <v>5442</v>
      </c>
      <c r="AL3685" s="46"/>
      <c r="AM3685" s="579" t="s">
        <v>2969</v>
      </c>
      <c r="AN3685" s="46"/>
      <c r="AO3685" s="579" t="s">
        <v>247</v>
      </c>
      <c r="AP3685" s="46"/>
      <c r="AQ3685" s="579" t="s">
        <v>44</v>
      </c>
      <c r="AR3685" s="579" t="s">
        <v>44</v>
      </c>
      <c r="AS3685" s="579" t="s">
        <v>27915</v>
      </c>
    </row>
    <row r="3686" spans="1:45" ht="18" customHeight="1">
      <c r="A3686" s="2">
        <v>3685</v>
      </c>
      <c r="B3686" s="593">
        <v>45202</v>
      </c>
      <c r="C3686" s="592">
        <v>0.35416666666666669</v>
      </c>
      <c r="D3686" s="593">
        <v>45202</v>
      </c>
      <c r="E3686" s="592">
        <v>0.46527777777777773</v>
      </c>
      <c r="F3686" s="593" t="s">
        <v>27916</v>
      </c>
      <c r="G3686" s="594" t="s">
        <v>27917</v>
      </c>
      <c r="H3686" s="579" t="s">
        <v>5897</v>
      </c>
      <c r="I3686" s="46"/>
      <c r="J3686" s="46"/>
      <c r="K3686" s="579" t="s">
        <v>3117</v>
      </c>
      <c r="L3686" s="46"/>
      <c r="M3686" s="46"/>
      <c r="N3686" s="46"/>
      <c r="O3686" s="46"/>
      <c r="P3686" s="579">
        <v>570835</v>
      </c>
      <c r="Q3686" s="579" t="s">
        <v>27918</v>
      </c>
      <c r="R3686" s="579" t="s">
        <v>97</v>
      </c>
      <c r="S3686" s="579" t="s">
        <v>38</v>
      </c>
      <c r="T3686" s="579" t="s">
        <v>27919</v>
      </c>
      <c r="U3686" s="579" t="s">
        <v>3548</v>
      </c>
      <c r="V3686" s="579" t="s">
        <v>3548</v>
      </c>
      <c r="W3686" s="579" t="s">
        <v>27920</v>
      </c>
      <c r="X3686" s="579">
        <v>5</v>
      </c>
      <c r="Y3686" s="579">
        <v>2</v>
      </c>
      <c r="Z3686" s="596" t="s">
        <v>27921</v>
      </c>
      <c r="AA3686" s="5" t="s">
        <v>43</v>
      </c>
      <c r="AB3686" s="579" t="s">
        <v>44</v>
      </c>
      <c r="AC3686" s="579" t="s">
        <v>27922</v>
      </c>
      <c r="AD3686" s="579" t="s">
        <v>27923</v>
      </c>
      <c r="AE3686" s="579" t="s">
        <v>44</v>
      </c>
      <c r="AF3686" s="579" t="s">
        <v>44</v>
      </c>
      <c r="AG3686" s="579" t="s">
        <v>44</v>
      </c>
      <c r="AH3686" s="5" t="s">
        <v>44</v>
      </c>
      <c r="AI3686" s="5" t="s">
        <v>44</v>
      </c>
      <c r="AJ3686" s="5" t="s">
        <v>44</v>
      </c>
      <c r="AK3686" s="579" t="s">
        <v>44</v>
      </c>
      <c r="AL3686" s="46"/>
      <c r="AM3686" s="579" t="s">
        <v>44</v>
      </c>
      <c r="AN3686" s="46"/>
      <c r="AO3686" s="579" t="s">
        <v>44</v>
      </c>
      <c r="AP3686" s="46"/>
      <c r="AQ3686" s="579" t="s">
        <v>44</v>
      </c>
      <c r="AR3686" s="579" t="s">
        <v>44</v>
      </c>
      <c r="AS3686" s="579" t="s">
        <v>27924</v>
      </c>
    </row>
    <row r="3687" spans="1:45" ht="18" customHeight="1">
      <c r="A3687" s="2">
        <v>3686</v>
      </c>
      <c r="B3687" s="593">
        <v>45202</v>
      </c>
      <c r="C3687" s="592">
        <v>0.59722222222222221</v>
      </c>
      <c r="D3687" s="593">
        <v>45202</v>
      </c>
      <c r="E3687" s="592">
        <v>0.70486111111111116</v>
      </c>
      <c r="F3687" s="593">
        <v>45153</v>
      </c>
      <c r="G3687" s="594" t="s">
        <v>27925</v>
      </c>
      <c r="H3687" s="579" t="s">
        <v>5897</v>
      </c>
      <c r="I3687" s="46"/>
      <c r="J3687" s="46"/>
      <c r="K3687" s="579" t="s">
        <v>480</v>
      </c>
      <c r="L3687" s="46"/>
      <c r="M3687" s="46"/>
      <c r="N3687" s="46"/>
      <c r="O3687" s="46"/>
      <c r="P3687" s="579">
        <v>571672</v>
      </c>
      <c r="Q3687" s="579" t="s">
        <v>27926</v>
      </c>
      <c r="R3687" s="579" t="s">
        <v>27927</v>
      </c>
      <c r="S3687" s="579" t="s">
        <v>38</v>
      </c>
      <c r="T3687" s="579" t="s">
        <v>27928</v>
      </c>
      <c r="U3687" s="579" t="s">
        <v>27929</v>
      </c>
      <c r="V3687" s="579" t="s">
        <v>27929</v>
      </c>
      <c r="W3687" s="579" t="s">
        <v>2403</v>
      </c>
      <c r="X3687" s="579">
        <v>13</v>
      </c>
      <c r="Y3687" s="579">
        <v>2</v>
      </c>
      <c r="Z3687" s="579" t="s">
        <v>27931</v>
      </c>
      <c r="AA3687" s="5" t="s">
        <v>43</v>
      </c>
      <c r="AB3687" s="579" t="s">
        <v>44</v>
      </c>
      <c r="AC3687" s="579" t="s">
        <v>27932</v>
      </c>
      <c r="AD3687" s="579" t="s">
        <v>27933</v>
      </c>
      <c r="AE3687" s="579" t="s">
        <v>44</v>
      </c>
      <c r="AF3687" s="579" t="s">
        <v>44</v>
      </c>
      <c r="AG3687" s="579" t="s">
        <v>44</v>
      </c>
      <c r="AH3687" s="5" t="s">
        <v>44</v>
      </c>
      <c r="AI3687" s="5" t="s">
        <v>44</v>
      </c>
      <c r="AJ3687" s="5" t="s">
        <v>44</v>
      </c>
      <c r="AK3687" s="579" t="s">
        <v>44</v>
      </c>
      <c r="AL3687" s="46"/>
      <c r="AM3687" s="579" t="s">
        <v>44</v>
      </c>
      <c r="AN3687" s="46"/>
      <c r="AO3687" s="579" t="s">
        <v>44</v>
      </c>
      <c r="AP3687" s="46"/>
      <c r="AQ3687" s="579" t="s">
        <v>44</v>
      </c>
      <c r="AR3687" s="579" t="s">
        <v>44</v>
      </c>
      <c r="AS3687" s="579" t="s">
        <v>27934</v>
      </c>
    </row>
    <row r="3688" spans="1:45" ht="18" customHeight="1">
      <c r="A3688" s="2">
        <v>3687</v>
      </c>
      <c r="B3688" s="593">
        <v>45202</v>
      </c>
      <c r="C3688" s="577">
        <v>0.3576388888888889</v>
      </c>
      <c r="D3688" s="593">
        <v>45202</v>
      </c>
      <c r="E3688" s="577">
        <v>0.75694444444444453</v>
      </c>
      <c r="F3688" s="578">
        <v>45187</v>
      </c>
      <c r="G3688" s="579" t="s">
        <v>27935</v>
      </c>
      <c r="H3688" s="579" t="s">
        <v>5897</v>
      </c>
      <c r="I3688" s="46"/>
      <c r="J3688" s="46"/>
      <c r="K3688" s="579" t="s">
        <v>238</v>
      </c>
      <c r="L3688" s="46"/>
      <c r="M3688" s="46"/>
      <c r="N3688" s="46"/>
      <c r="O3688" s="46"/>
      <c r="P3688" s="579">
        <v>571610</v>
      </c>
      <c r="Q3688" s="579" t="s">
        <v>27936</v>
      </c>
      <c r="R3688" s="579" t="s">
        <v>6655</v>
      </c>
      <c r="S3688" s="579" t="s">
        <v>38</v>
      </c>
      <c r="T3688" s="579" t="s">
        <v>21637</v>
      </c>
      <c r="U3688" s="579" t="s">
        <v>27937</v>
      </c>
      <c r="V3688" s="579" t="s">
        <v>27937</v>
      </c>
      <c r="W3688" s="579" t="s">
        <v>27938</v>
      </c>
      <c r="X3688" s="579">
        <v>28</v>
      </c>
      <c r="Y3688" s="579">
        <v>5</v>
      </c>
      <c r="Z3688" s="579" t="s">
        <v>27939</v>
      </c>
      <c r="AA3688" s="5" t="s">
        <v>43</v>
      </c>
      <c r="AB3688" s="579" t="s">
        <v>44</v>
      </c>
      <c r="AC3688" s="585" t="s">
        <v>1745</v>
      </c>
      <c r="AD3688" s="579" t="s">
        <v>27940</v>
      </c>
      <c r="AE3688" s="579" t="s">
        <v>44</v>
      </c>
      <c r="AF3688" s="579" t="s">
        <v>44</v>
      </c>
      <c r="AG3688" s="579" t="s">
        <v>44</v>
      </c>
      <c r="AH3688" s="5" t="s">
        <v>44</v>
      </c>
      <c r="AI3688" s="5" t="s">
        <v>44</v>
      </c>
      <c r="AJ3688" s="5" t="s">
        <v>44</v>
      </c>
      <c r="AK3688" s="579" t="s">
        <v>44</v>
      </c>
      <c r="AL3688" s="46"/>
      <c r="AM3688" s="579" t="s">
        <v>44</v>
      </c>
      <c r="AN3688" s="46"/>
      <c r="AO3688" s="579" t="s">
        <v>44</v>
      </c>
      <c r="AP3688" s="46"/>
      <c r="AQ3688" s="579" t="s">
        <v>44</v>
      </c>
      <c r="AR3688" s="579" t="s">
        <v>44</v>
      </c>
      <c r="AS3688" s="579" t="s">
        <v>27941</v>
      </c>
    </row>
    <row r="3689" spans="1:45" ht="18" customHeight="1">
      <c r="A3689" s="2">
        <v>3688</v>
      </c>
      <c r="B3689" s="593">
        <v>45202</v>
      </c>
      <c r="C3689" s="577">
        <v>0.48125000000000001</v>
      </c>
      <c r="D3689" s="593">
        <v>45202</v>
      </c>
      <c r="E3689" s="577">
        <v>0.52013888888888882</v>
      </c>
      <c r="F3689" s="578">
        <v>45192</v>
      </c>
      <c r="G3689" s="579" t="s">
        <v>27942</v>
      </c>
      <c r="H3689" s="579" t="s">
        <v>1811</v>
      </c>
      <c r="I3689" s="46"/>
      <c r="J3689" s="46"/>
      <c r="K3689" s="579" t="s">
        <v>14918</v>
      </c>
      <c r="L3689" s="46"/>
      <c r="M3689" s="46"/>
      <c r="N3689" s="46"/>
      <c r="O3689" s="46"/>
      <c r="P3689" s="579">
        <v>571230</v>
      </c>
      <c r="Q3689" s="579" t="s">
        <v>27943</v>
      </c>
      <c r="R3689" s="579" t="s">
        <v>592</v>
      </c>
      <c r="S3689" s="579" t="s">
        <v>38</v>
      </c>
      <c r="T3689" s="579" t="s">
        <v>27944</v>
      </c>
      <c r="U3689" s="579" t="s">
        <v>27945</v>
      </c>
      <c r="V3689" s="579" t="s">
        <v>27946</v>
      </c>
      <c r="W3689" s="579" t="s">
        <v>27947</v>
      </c>
      <c r="X3689" s="579">
        <v>57</v>
      </c>
      <c r="Y3689" s="579">
        <v>42</v>
      </c>
      <c r="Z3689" s="579" t="s">
        <v>27948</v>
      </c>
      <c r="AA3689" s="5" t="s">
        <v>43</v>
      </c>
      <c r="AB3689" s="579" t="s">
        <v>44</v>
      </c>
      <c r="AC3689" s="579" t="s">
        <v>1269</v>
      </c>
      <c r="AD3689" s="579" t="s">
        <v>27949</v>
      </c>
      <c r="AE3689" s="579" t="s">
        <v>44</v>
      </c>
      <c r="AF3689" s="579" t="s">
        <v>44</v>
      </c>
      <c r="AG3689" s="579" t="s">
        <v>44</v>
      </c>
      <c r="AH3689" s="5" t="s">
        <v>44</v>
      </c>
      <c r="AI3689" s="5" t="s">
        <v>44</v>
      </c>
      <c r="AJ3689" s="5" t="s">
        <v>44</v>
      </c>
      <c r="AK3689" s="579" t="s">
        <v>44</v>
      </c>
      <c r="AL3689" s="46"/>
      <c r="AM3689" s="579" t="s">
        <v>44</v>
      </c>
      <c r="AN3689" s="46"/>
      <c r="AO3689" s="579" t="s">
        <v>44</v>
      </c>
      <c r="AP3689" s="46"/>
      <c r="AQ3689" s="579" t="s">
        <v>44</v>
      </c>
      <c r="AR3689" s="579" t="s">
        <v>44</v>
      </c>
      <c r="AS3689" s="579" t="s">
        <v>27950</v>
      </c>
    </row>
    <row r="3690" spans="1:45" ht="18" customHeight="1">
      <c r="A3690" s="2">
        <v>3689</v>
      </c>
      <c r="B3690" s="593">
        <v>45202</v>
      </c>
      <c r="C3690" s="577">
        <v>0.4597222222222222</v>
      </c>
      <c r="D3690" s="593">
        <v>45202</v>
      </c>
      <c r="E3690" s="577">
        <v>0.58333333333333337</v>
      </c>
      <c r="F3690" s="578">
        <v>45192</v>
      </c>
      <c r="G3690" s="579" t="s">
        <v>27951</v>
      </c>
      <c r="H3690" s="579" t="s">
        <v>1811</v>
      </c>
      <c r="I3690" s="46"/>
      <c r="J3690" s="46"/>
      <c r="K3690" s="579" t="s">
        <v>250</v>
      </c>
      <c r="L3690" s="46"/>
      <c r="M3690" s="46"/>
      <c r="N3690" s="46"/>
      <c r="O3690" s="46"/>
      <c r="P3690" s="579">
        <v>571145</v>
      </c>
      <c r="Q3690" s="579" t="s">
        <v>27952</v>
      </c>
      <c r="R3690" s="579" t="s">
        <v>27953</v>
      </c>
      <c r="S3690" s="579" t="s">
        <v>38</v>
      </c>
      <c r="T3690" s="579" t="s">
        <v>18973</v>
      </c>
      <c r="U3690" s="579" t="s">
        <v>27954</v>
      </c>
      <c r="V3690" s="579" t="s">
        <v>27954</v>
      </c>
      <c r="W3690" s="579" t="s">
        <v>27955</v>
      </c>
      <c r="X3690" s="579">
        <v>19</v>
      </c>
      <c r="Y3690" s="579">
        <v>2</v>
      </c>
      <c r="Z3690" s="579" t="s">
        <v>27956</v>
      </c>
      <c r="AA3690" s="5" t="s">
        <v>43</v>
      </c>
      <c r="AB3690" s="579" t="s">
        <v>44</v>
      </c>
      <c r="AC3690" s="579" t="s">
        <v>4788</v>
      </c>
      <c r="AD3690" s="579" t="s">
        <v>27957</v>
      </c>
      <c r="AE3690" s="579" t="s">
        <v>44</v>
      </c>
      <c r="AF3690" s="579" t="s">
        <v>44</v>
      </c>
      <c r="AG3690" s="579" t="s">
        <v>44</v>
      </c>
      <c r="AH3690" s="5" t="s">
        <v>44</v>
      </c>
      <c r="AI3690" s="5" t="s">
        <v>44</v>
      </c>
      <c r="AJ3690" s="5" t="s">
        <v>44</v>
      </c>
      <c r="AK3690" s="579" t="s">
        <v>44</v>
      </c>
      <c r="AL3690" s="46"/>
      <c r="AM3690" s="579" t="s">
        <v>44</v>
      </c>
      <c r="AN3690" s="46"/>
      <c r="AO3690" s="579" t="s">
        <v>44</v>
      </c>
      <c r="AP3690" s="46"/>
      <c r="AQ3690" s="579" t="s">
        <v>44</v>
      </c>
      <c r="AR3690" s="579" t="s">
        <v>44</v>
      </c>
      <c r="AS3690" s="579" t="s">
        <v>27958</v>
      </c>
    </row>
    <row r="3691" spans="1:45" ht="18" customHeight="1">
      <c r="A3691" s="2">
        <v>3690</v>
      </c>
      <c r="B3691" s="593">
        <v>45202</v>
      </c>
      <c r="C3691" s="577">
        <v>0.46875</v>
      </c>
      <c r="D3691" s="593">
        <v>45202</v>
      </c>
      <c r="E3691" s="577">
        <v>0.56597222222222221</v>
      </c>
      <c r="F3691" s="578" t="s">
        <v>27959</v>
      </c>
      <c r="G3691" s="579" t="s">
        <v>27960</v>
      </c>
      <c r="H3691" s="579" t="s">
        <v>1811</v>
      </c>
      <c r="I3691" s="46"/>
      <c r="J3691" s="46"/>
      <c r="K3691" s="579" t="s">
        <v>238</v>
      </c>
      <c r="L3691" s="46"/>
      <c r="M3691" s="46"/>
      <c r="N3691" s="46"/>
      <c r="O3691" s="46"/>
      <c r="P3691" s="579">
        <v>571201</v>
      </c>
      <c r="Q3691" s="579" t="s">
        <v>27961</v>
      </c>
      <c r="R3691" s="579" t="s">
        <v>2570</v>
      </c>
      <c r="S3691" s="579" t="s">
        <v>38</v>
      </c>
      <c r="T3691" s="579" t="s">
        <v>27962</v>
      </c>
      <c r="U3691" s="579" t="s">
        <v>27963</v>
      </c>
      <c r="V3691" s="579" t="s">
        <v>27964</v>
      </c>
      <c r="W3691" s="579" t="s">
        <v>27965</v>
      </c>
      <c r="X3691" s="579">
        <v>13</v>
      </c>
      <c r="Y3691" s="579">
        <v>0</v>
      </c>
      <c r="Z3691" s="579" t="s">
        <v>27966</v>
      </c>
      <c r="AA3691" s="5" t="s">
        <v>117</v>
      </c>
      <c r="AB3691" s="579" t="s">
        <v>44</v>
      </c>
      <c r="AC3691" s="579" t="s">
        <v>27967</v>
      </c>
      <c r="AD3691" s="579" t="s">
        <v>27968</v>
      </c>
      <c r="AE3691" s="579" t="s">
        <v>44</v>
      </c>
      <c r="AF3691" s="579" t="s">
        <v>44</v>
      </c>
      <c r="AG3691" s="579" t="s">
        <v>44</v>
      </c>
      <c r="AH3691" s="5" t="s">
        <v>44</v>
      </c>
      <c r="AI3691" s="5" t="s">
        <v>44</v>
      </c>
      <c r="AJ3691" s="5" t="s">
        <v>44</v>
      </c>
      <c r="AK3691" s="579" t="s">
        <v>44</v>
      </c>
      <c r="AL3691" s="46"/>
      <c r="AM3691" s="579" t="s">
        <v>44</v>
      </c>
      <c r="AN3691" s="46"/>
      <c r="AO3691" s="579" t="s">
        <v>44</v>
      </c>
      <c r="AP3691" s="46"/>
      <c r="AQ3691" s="579" t="s">
        <v>44</v>
      </c>
      <c r="AR3691" s="579" t="s">
        <v>44</v>
      </c>
      <c r="AS3691" s="579" t="s">
        <v>44</v>
      </c>
    </row>
    <row r="3692" spans="1:45" ht="18" customHeight="1">
      <c r="A3692" s="2">
        <v>3691</v>
      </c>
      <c r="B3692" s="593">
        <v>45202</v>
      </c>
      <c r="C3692" s="577">
        <v>0.73611111111111116</v>
      </c>
      <c r="D3692" s="593">
        <v>45202</v>
      </c>
      <c r="E3692" s="577">
        <v>0.78125</v>
      </c>
      <c r="F3692" s="578">
        <v>45193</v>
      </c>
      <c r="G3692" s="579" t="s">
        <v>27969</v>
      </c>
      <c r="H3692" s="579" t="s">
        <v>7603</v>
      </c>
      <c r="I3692" s="46"/>
      <c r="J3692" s="46"/>
      <c r="K3692" s="579" t="s">
        <v>480</v>
      </c>
      <c r="L3692" s="46"/>
      <c r="M3692" s="46"/>
      <c r="N3692" s="46"/>
      <c r="O3692" s="46"/>
      <c r="P3692" s="579">
        <v>572203</v>
      </c>
      <c r="Q3692" s="579" t="s">
        <v>27970</v>
      </c>
      <c r="R3692" s="579" t="s">
        <v>26353</v>
      </c>
      <c r="S3692" s="579" t="s">
        <v>38</v>
      </c>
      <c r="T3692" s="579" t="s">
        <v>945</v>
      </c>
      <c r="U3692" s="579" t="s">
        <v>27971</v>
      </c>
      <c r="V3692" s="579" t="s">
        <v>27971</v>
      </c>
      <c r="W3692" s="579" t="s">
        <v>27972</v>
      </c>
      <c r="X3692" s="579">
        <v>2</v>
      </c>
      <c r="Y3692" s="579">
        <v>0</v>
      </c>
      <c r="Z3692" s="579" t="s">
        <v>27973</v>
      </c>
      <c r="AA3692" s="5" t="s">
        <v>117</v>
      </c>
      <c r="AB3692" s="579" t="s">
        <v>44</v>
      </c>
      <c r="AC3692" s="579" t="s">
        <v>619</v>
      </c>
      <c r="AD3692" s="579" t="s">
        <v>27974</v>
      </c>
      <c r="AE3692" s="579" t="s">
        <v>44</v>
      </c>
      <c r="AF3692" s="579" t="s">
        <v>44</v>
      </c>
      <c r="AG3692" s="579" t="s">
        <v>44</v>
      </c>
      <c r="AH3692" s="5" t="s">
        <v>44</v>
      </c>
      <c r="AI3692" s="5" t="s">
        <v>44</v>
      </c>
      <c r="AJ3692" s="5" t="s">
        <v>44</v>
      </c>
      <c r="AK3692" s="579" t="s">
        <v>44</v>
      </c>
      <c r="AL3692" s="46"/>
      <c r="AM3692" s="579" t="s">
        <v>44</v>
      </c>
      <c r="AN3692" s="46"/>
      <c r="AO3692" s="579" t="s">
        <v>44</v>
      </c>
      <c r="AP3692" s="46"/>
      <c r="AQ3692" s="579" t="s">
        <v>44</v>
      </c>
      <c r="AR3692" s="579" t="s">
        <v>44</v>
      </c>
      <c r="AS3692" s="579" t="s">
        <v>44</v>
      </c>
    </row>
    <row r="3693" spans="1:45" ht="18" customHeight="1">
      <c r="A3693" s="2">
        <v>3692</v>
      </c>
      <c r="B3693" s="593">
        <v>45202</v>
      </c>
      <c r="C3693" s="592">
        <v>0.60069444444444442</v>
      </c>
      <c r="D3693" s="593">
        <v>45202</v>
      </c>
      <c r="E3693" s="592">
        <v>0.78125</v>
      </c>
      <c r="F3693" s="593">
        <v>45193</v>
      </c>
      <c r="G3693" s="594" t="s">
        <v>27261</v>
      </c>
      <c r="H3693" s="579" t="s">
        <v>34</v>
      </c>
      <c r="I3693" s="46"/>
      <c r="J3693" s="46"/>
      <c r="K3693" s="579" t="s">
        <v>4063</v>
      </c>
      <c r="L3693" s="46"/>
      <c r="M3693" s="46"/>
      <c r="N3693" s="46"/>
      <c r="O3693" s="46"/>
      <c r="P3693" s="579">
        <v>571666</v>
      </c>
      <c r="Q3693" s="579" t="s">
        <v>27262</v>
      </c>
      <c r="R3693" s="579" t="s">
        <v>27871</v>
      </c>
      <c r="S3693" s="579" t="s">
        <v>38</v>
      </c>
      <c r="T3693" s="579" t="s">
        <v>419</v>
      </c>
      <c r="U3693" s="579" t="s">
        <v>24568</v>
      </c>
      <c r="V3693" s="579" t="s">
        <v>27975</v>
      </c>
      <c r="W3693" s="579" t="s">
        <v>27873</v>
      </c>
      <c r="X3693" s="579">
        <v>80</v>
      </c>
      <c r="Y3693" s="579">
        <v>35</v>
      </c>
      <c r="Z3693" s="579" t="s">
        <v>27874</v>
      </c>
      <c r="AA3693" s="5" t="s">
        <v>43</v>
      </c>
      <c r="AB3693" s="579" t="s">
        <v>44</v>
      </c>
      <c r="AC3693" s="579" t="s">
        <v>27875</v>
      </c>
      <c r="AD3693" s="579" t="s">
        <v>27976</v>
      </c>
      <c r="AE3693" s="579" t="s">
        <v>44</v>
      </c>
      <c r="AF3693" s="579" t="s">
        <v>44</v>
      </c>
      <c r="AG3693" s="579" t="s">
        <v>210</v>
      </c>
      <c r="AH3693" s="5" t="s">
        <v>44</v>
      </c>
      <c r="AI3693" s="5" t="s">
        <v>44</v>
      </c>
      <c r="AJ3693" s="5" t="s">
        <v>44</v>
      </c>
      <c r="AK3693" s="579" t="s">
        <v>27877</v>
      </c>
      <c r="AL3693" s="46"/>
      <c r="AM3693" s="579" t="s">
        <v>271</v>
      </c>
      <c r="AN3693" s="46"/>
      <c r="AO3693" s="579" t="s">
        <v>235</v>
      </c>
      <c r="AP3693" s="46"/>
      <c r="AQ3693" s="579" t="s">
        <v>44</v>
      </c>
      <c r="AR3693" s="579" t="s">
        <v>44</v>
      </c>
      <c r="AS3693" s="579" t="s">
        <v>27977</v>
      </c>
    </row>
    <row r="3694" spans="1:45" ht="18" customHeight="1">
      <c r="A3694" s="2">
        <v>3693</v>
      </c>
      <c r="B3694" s="593">
        <v>45202</v>
      </c>
      <c r="C3694" s="592">
        <v>0.61458333333333337</v>
      </c>
      <c r="D3694" s="593">
        <v>45202</v>
      </c>
      <c r="E3694" s="592">
        <v>0.67013888888888884</v>
      </c>
      <c r="F3694" s="593">
        <v>45174</v>
      </c>
      <c r="G3694" s="594" t="s">
        <v>27978</v>
      </c>
      <c r="H3694" s="579" t="s">
        <v>34</v>
      </c>
      <c r="I3694" s="46"/>
      <c r="J3694" s="46"/>
      <c r="K3694" s="579" t="s">
        <v>108</v>
      </c>
      <c r="L3694" s="46"/>
      <c r="M3694" s="46"/>
      <c r="N3694" s="46"/>
      <c r="O3694" s="46"/>
      <c r="P3694" s="579">
        <v>571741</v>
      </c>
      <c r="Q3694" s="579" t="s">
        <v>27979</v>
      </c>
      <c r="R3694" s="579" t="s">
        <v>27980</v>
      </c>
      <c r="S3694" s="579" t="s">
        <v>38</v>
      </c>
      <c r="T3694" s="579" t="s">
        <v>27981</v>
      </c>
      <c r="U3694" s="579" t="s">
        <v>27982</v>
      </c>
      <c r="V3694" s="579" t="s">
        <v>27982</v>
      </c>
      <c r="W3694" s="579" t="s">
        <v>27983</v>
      </c>
      <c r="X3694" s="579">
        <v>11</v>
      </c>
      <c r="Y3694" s="579">
        <v>5</v>
      </c>
      <c r="Z3694" s="579" t="s">
        <v>27984</v>
      </c>
      <c r="AA3694" s="5" t="s">
        <v>43</v>
      </c>
      <c r="AB3694" s="579" t="s">
        <v>44</v>
      </c>
      <c r="AC3694" s="579" t="s">
        <v>245</v>
      </c>
      <c r="AD3694" s="579" t="s">
        <v>27985</v>
      </c>
      <c r="AE3694" s="579" t="s">
        <v>44</v>
      </c>
      <c r="AF3694" s="579" t="s">
        <v>44</v>
      </c>
      <c r="AG3694" s="579" t="s">
        <v>44</v>
      </c>
      <c r="AH3694" s="5" t="s">
        <v>44</v>
      </c>
      <c r="AI3694" s="5" t="s">
        <v>44</v>
      </c>
      <c r="AJ3694" s="5" t="s">
        <v>44</v>
      </c>
      <c r="AK3694" s="579" t="s">
        <v>44</v>
      </c>
      <c r="AL3694" s="46"/>
      <c r="AM3694" s="579" t="s">
        <v>44</v>
      </c>
      <c r="AN3694" s="46"/>
      <c r="AO3694" s="579" t="s">
        <v>44</v>
      </c>
      <c r="AP3694" s="46"/>
      <c r="AQ3694" s="579" t="s">
        <v>44</v>
      </c>
      <c r="AR3694" s="579" t="s">
        <v>44</v>
      </c>
      <c r="AS3694" s="579" t="s">
        <v>27986</v>
      </c>
    </row>
    <row r="3695" spans="1:45" ht="18" customHeight="1">
      <c r="A3695" s="2">
        <v>3694</v>
      </c>
      <c r="B3695" s="593">
        <v>45202</v>
      </c>
      <c r="C3695" s="592">
        <v>0.59930555555555554</v>
      </c>
      <c r="D3695" s="593">
        <v>45202</v>
      </c>
      <c r="E3695" s="592">
        <v>0.84236111111111101</v>
      </c>
      <c r="F3695" s="593">
        <v>45153</v>
      </c>
      <c r="G3695" s="594" t="s">
        <v>27257</v>
      </c>
      <c r="H3695" s="579" t="s">
        <v>34</v>
      </c>
      <c r="I3695" s="46"/>
      <c r="J3695" s="46"/>
      <c r="K3695" s="579" t="s">
        <v>1501</v>
      </c>
      <c r="L3695" s="46"/>
      <c r="M3695" s="46"/>
      <c r="N3695" s="46"/>
      <c r="O3695" s="46"/>
      <c r="P3695" s="579">
        <v>571658</v>
      </c>
      <c r="Q3695" s="579" t="s">
        <v>27332</v>
      </c>
      <c r="R3695" s="579" t="s">
        <v>27333</v>
      </c>
      <c r="S3695" s="579" t="s">
        <v>38</v>
      </c>
      <c r="T3695" s="579" t="s">
        <v>5933</v>
      </c>
      <c r="U3695" s="579" t="s">
        <v>1633</v>
      </c>
      <c r="V3695" s="579" t="s">
        <v>27335</v>
      </c>
      <c r="W3695" s="579" t="s">
        <v>27336</v>
      </c>
      <c r="X3695" s="579">
        <v>75</v>
      </c>
      <c r="Y3695" s="579">
        <v>23</v>
      </c>
      <c r="Z3695" s="579" t="s">
        <v>27987</v>
      </c>
      <c r="AA3695" s="5" t="s">
        <v>43</v>
      </c>
      <c r="AB3695" s="579" t="s">
        <v>44</v>
      </c>
      <c r="AC3695" s="579" t="s">
        <v>22460</v>
      </c>
      <c r="AD3695" s="579" t="s">
        <v>27988</v>
      </c>
      <c r="AE3695" s="579" t="s">
        <v>44</v>
      </c>
      <c r="AF3695" s="579" t="s">
        <v>77</v>
      </c>
      <c r="AG3695" s="579" t="s">
        <v>27989</v>
      </c>
      <c r="AH3695" s="5" t="s">
        <v>44</v>
      </c>
      <c r="AI3695" s="5" t="s">
        <v>44</v>
      </c>
      <c r="AJ3695" s="5" t="s">
        <v>44</v>
      </c>
      <c r="AK3695" s="579" t="s">
        <v>210</v>
      </c>
      <c r="AL3695" s="46"/>
      <c r="AM3695" s="579" t="s">
        <v>390</v>
      </c>
      <c r="AN3695" s="46"/>
      <c r="AO3695" s="579" t="s">
        <v>247</v>
      </c>
      <c r="AP3695" s="46"/>
      <c r="AQ3695" s="579" t="s">
        <v>44</v>
      </c>
      <c r="AR3695" s="579" t="s">
        <v>44</v>
      </c>
      <c r="AS3695" s="579" t="s">
        <v>27990</v>
      </c>
    </row>
    <row r="3696" spans="1:45" ht="18" customHeight="1">
      <c r="A3696" s="2">
        <v>3695</v>
      </c>
      <c r="B3696" s="593">
        <v>45202</v>
      </c>
      <c r="C3696" s="592">
        <v>0.90277777777777779</v>
      </c>
      <c r="D3696" s="593">
        <v>45202</v>
      </c>
      <c r="E3696" s="592">
        <v>0.95138888888888884</v>
      </c>
      <c r="F3696" s="594" t="s">
        <v>27991</v>
      </c>
      <c r="G3696" s="594" t="s">
        <v>27992</v>
      </c>
      <c r="H3696" s="579" t="s">
        <v>11451</v>
      </c>
      <c r="I3696" s="46"/>
      <c r="J3696" s="46"/>
      <c r="K3696" s="579" t="s">
        <v>9310</v>
      </c>
      <c r="L3696" s="46"/>
      <c r="M3696" s="46"/>
      <c r="N3696" s="46"/>
      <c r="O3696" s="46"/>
      <c r="P3696" s="579">
        <v>572667</v>
      </c>
      <c r="Q3696" s="579" t="s">
        <v>27993</v>
      </c>
      <c r="R3696" s="579" t="s">
        <v>27994</v>
      </c>
      <c r="S3696" s="579" t="s">
        <v>38</v>
      </c>
      <c r="T3696" s="579" t="s">
        <v>27995</v>
      </c>
      <c r="U3696" s="579" t="s">
        <v>27996</v>
      </c>
      <c r="V3696" s="579" t="s">
        <v>27997</v>
      </c>
      <c r="W3696" s="579" t="s">
        <v>27998</v>
      </c>
      <c r="X3696" s="579">
        <v>24</v>
      </c>
      <c r="Y3696" s="579">
        <v>2</v>
      </c>
      <c r="Z3696" s="579" t="s">
        <v>27999</v>
      </c>
      <c r="AA3696" s="5" t="s">
        <v>43</v>
      </c>
      <c r="AB3696" s="579" t="s">
        <v>44</v>
      </c>
      <c r="AC3696" s="579" t="s">
        <v>1361</v>
      </c>
      <c r="AD3696" s="579" t="s">
        <v>28000</v>
      </c>
      <c r="AE3696" s="579" t="s">
        <v>44</v>
      </c>
      <c r="AF3696" s="579" t="s">
        <v>44</v>
      </c>
      <c r="AG3696" s="579" t="s">
        <v>44</v>
      </c>
      <c r="AH3696" s="5" t="s">
        <v>44</v>
      </c>
      <c r="AI3696" s="5" t="s">
        <v>44</v>
      </c>
      <c r="AJ3696" s="5" t="s">
        <v>44</v>
      </c>
      <c r="AK3696" s="579" t="s">
        <v>44</v>
      </c>
      <c r="AL3696" s="46"/>
      <c r="AM3696" s="579" t="s">
        <v>44</v>
      </c>
      <c r="AN3696" s="46"/>
      <c r="AO3696" s="579" t="s">
        <v>44</v>
      </c>
      <c r="AP3696" s="46"/>
      <c r="AQ3696" s="579" t="s">
        <v>44</v>
      </c>
      <c r="AR3696" s="579" t="s">
        <v>44</v>
      </c>
      <c r="AS3696" s="579" t="s">
        <v>28001</v>
      </c>
    </row>
    <row r="3697" spans="1:45" ht="18" customHeight="1">
      <c r="A3697" s="2">
        <v>3696</v>
      </c>
      <c r="B3697" s="593">
        <v>45202</v>
      </c>
      <c r="C3697" s="592">
        <v>0.88541666666666663</v>
      </c>
      <c r="D3697" s="593">
        <v>45202</v>
      </c>
      <c r="E3697" s="592">
        <v>0.94791666666666663</v>
      </c>
      <c r="F3697" s="593">
        <v>45201</v>
      </c>
      <c r="G3697" s="594" t="s">
        <v>28002</v>
      </c>
      <c r="H3697" s="579" t="s">
        <v>11451</v>
      </c>
      <c r="I3697" s="46"/>
      <c r="J3697" s="46"/>
      <c r="K3697" s="579" t="s">
        <v>349</v>
      </c>
      <c r="L3697" s="46"/>
      <c r="M3697" s="46"/>
      <c r="N3697" s="46"/>
      <c r="O3697" s="46"/>
      <c r="P3697" s="579">
        <v>572615</v>
      </c>
      <c r="Q3697" s="579" t="s">
        <v>24448</v>
      </c>
      <c r="R3697" s="579" t="s">
        <v>27079</v>
      </c>
      <c r="S3697" s="579" t="s">
        <v>38</v>
      </c>
      <c r="T3697" s="579" t="s">
        <v>26319</v>
      </c>
      <c r="U3697" s="579" t="s">
        <v>28003</v>
      </c>
      <c r="V3697" s="579" t="s">
        <v>28003</v>
      </c>
      <c r="W3697" s="579" t="s">
        <v>28004</v>
      </c>
      <c r="X3697" s="579">
        <v>6</v>
      </c>
      <c r="Y3697" s="579">
        <v>6</v>
      </c>
      <c r="Z3697" s="579" t="s">
        <v>28005</v>
      </c>
      <c r="AA3697" s="5" t="s">
        <v>43</v>
      </c>
      <c r="AB3697" s="579" t="s">
        <v>44</v>
      </c>
      <c r="AC3697" s="579" t="s">
        <v>1672</v>
      </c>
      <c r="AD3697" s="579" t="s">
        <v>28006</v>
      </c>
      <c r="AE3697" s="579" t="s">
        <v>44</v>
      </c>
      <c r="AF3697" s="579" t="s">
        <v>44</v>
      </c>
      <c r="AG3697" s="579" t="s">
        <v>25479</v>
      </c>
      <c r="AH3697" s="5" t="s">
        <v>44</v>
      </c>
      <c r="AI3697" s="5" t="s">
        <v>44</v>
      </c>
      <c r="AJ3697" s="5" t="s">
        <v>44</v>
      </c>
      <c r="AK3697" s="579" t="s">
        <v>5442</v>
      </c>
      <c r="AL3697" s="46"/>
      <c r="AM3697" s="579" t="s">
        <v>1024</v>
      </c>
      <c r="AN3697" s="46"/>
      <c r="AO3697" s="579" t="s">
        <v>247</v>
      </c>
      <c r="AP3697" s="46"/>
      <c r="AQ3697" s="579" t="s">
        <v>44</v>
      </c>
      <c r="AR3697" s="579" t="s">
        <v>44</v>
      </c>
      <c r="AS3697" s="579" t="s">
        <v>28008</v>
      </c>
    </row>
    <row r="3698" spans="1:45" ht="18" customHeight="1">
      <c r="A3698" s="2">
        <v>3697</v>
      </c>
      <c r="B3698" s="593">
        <v>45202</v>
      </c>
      <c r="C3698" s="592">
        <v>0.93402777777777779</v>
      </c>
      <c r="D3698" s="593">
        <v>45202</v>
      </c>
      <c r="E3698" s="592">
        <v>0.97222222222222221</v>
      </c>
      <c r="F3698" s="593">
        <v>45202</v>
      </c>
      <c r="G3698" s="594" t="s">
        <v>28009</v>
      </c>
      <c r="H3698" s="579" t="s">
        <v>11451</v>
      </c>
      <c r="I3698" s="46"/>
      <c r="J3698" s="46"/>
      <c r="K3698" s="579" t="s">
        <v>18587</v>
      </c>
      <c r="L3698" s="46"/>
      <c r="M3698" s="46"/>
      <c r="N3698" s="46"/>
      <c r="O3698" s="46"/>
      <c r="P3698" s="579">
        <v>572737</v>
      </c>
      <c r="Q3698" s="579" t="s">
        <v>28010</v>
      </c>
      <c r="R3698" s="579" t="s">
        <v>28011</v>
      </c>
      <c r="S3698" s="579" t="s">
        <v>38</v>
      </c>
      <c r="T3698" s="579" t="s">
        <v>945</v>
      </c>
      <c r="U3698" s="579" t="s">
        <v>28012</v>
      </c>
      <c r="V3698" s="597" t="s">
        <v>28012</v>
      </c>
      <c r="W3698" s="579" t="s">
        <v>28013</v>
      </c>
      <c r="X3698" s="579">
        <v>6</v>
      </c>
      <c r="Y3698" s="579">
        <v>0</v>
      </c>
      <c r="Z3698" s="579" t="s">
        <v>28014</v>
      </c>
      <c r="AA3698" s="5" t="s">
        <v>117</v>
      </c>
      <c r="AB3698" s="579" t="s">
        <v>44</v>
      </c>
      <c r="AC3698" s="579" t="s">
        <v>399</v>
      </c>
      <c r="AD3698" s="579" t="s">
        <v>28015</v>
      </c>
      <c r="AE3698" s="579" t="s">
        <v>44</v>
      </c>
      <c r="AF3698" s="579" t="s">
        <v>44</v>
      </c>
      <c r="AG3698" s="579" t="s">
        <v>44</v>
      </c>
      <c r="AH3698" s="5" t="s">
        <v>44</v>
      </c>
      <c r="AI3698" s="5" t="s">
        <v>44</v>
      </c>
      <c r="AJ3698" s="5" t="s">
        <v>44</v>
      </c>
      <c r="AK3698" s="579" t="s">
        <v>44</v>
      </c>
      <c r="AL3698" s="46"/>
      <c r="AM3698" s="579" t="s">
        <v>44</v>
      </c>
      <c r="AN3698" s="46"/>
      <c r="AO3698" s="579" t="s">
        <v>44</v>
      </c>
      <c r="AP3698" s="46"/>
      <c r="AQ3698" s="579" t="s">
        <v>44</v>
      </c>
      <c r="AR3698" s="579" t="s">
        <v>44</v>
      </c>
      <c r="AS3698" s="579" t="s">
        <v>44</v>
      </c>
    </row>
    <row r="3699" spans="1:45" ht="18" customHeight="1">
      <c r="A3699" s="2">
        <v>3698</v>
      </c>
      <c r="B3699" s="593">
        <v>45203</v>
      </c>
      <c r="C3699" s="592">
        <v>2.0833333333333332E-2</v>
      </c>
      <c r="D3699" s="593">
        <v>45203</v>
      </c>
      <c r="E3699" s="592">
        <v>0.10416666666666667</v>
      </c>
      <c r="F3699" s="593">
        <v>45188</v>
      </c>
      <c r="G3699" s="594" t="s">
        <v>28016</v>
      </c>
      <c r="H3699" s="579" t="s">
        <v>11451</v>
      </c>
      <c r="I3699" s="46"/>
      <c r="J3699" s="46"/>
      <c r="K3699" s="579" t="s">
        <v>349</v>
      </c>
      <c r="L3699" s="46"/>
      <c r="M3699" s="46"/>
      <c r="N3699" s="46"/>
      <c r="O3699" s="46"/>
      <c r="P3699" s="585">
        <v>572866</v>
      </c>
      <c r="Q3699" s="579" t="s">
        <v>28017</v>
      </c>
      <c r="R3699" s="579" t="s">
        <v>28018</v>
      </c>
      <c r="S3699" s="579" t="s">
        <v>38</v>
      </c>
      <c r="T3699" s="579" t="s">
        <v>28019</v>
      </c>
      <c r="U3699" s="579" t="s">
        <v>28020</v>
      </c>
      <c r="V3699" s="579" t="s">
        <v>28020</v>
      </c>
      <c r="W3699" s="579" t="s">
        <v>28021</v>
      </c>
      <c r="X3699" s="579">
        <v>12</v>
      </c>
      <c r="Y3699" s="579">
        <v>0</v>
      </c>
      <c r="Z3699" s="579" t="s">
        <v>28022</v>
      </c>
      <c r="AA3699" s="5" t="s">
        <v>117</v>
      </c>
      <c r="AB3699" s="579" t="s">
        <v>44</v>
      </c>
      <c r="AC3699" s="579" t="s">
        <v>1269</v>
      </c>
      <c r="AD3699" s="579" t="s">
        <v>28023</v>
      </c>
      <c r="AE3699" s="579" t="s">
        <v>44</v>
      </c>
      <c r="AF3699" s="579" t="s">
        <v>44</v>
      </c>
      <c r="AG3699" s="579" t="s">
        <v>44</v>
      </c>
      <c r="AH3699" s="5" t="s">
        <v>44</v>
      </c>
      <c r="AI3699" s="5" t="s">
        <v>44</v>
      </c>
      <c r="AJ3699" s="5" t="s">
        <v>44</v>
      </c>
      <c r="AK3699" s="579" t="s">
        <v>44</v>
      </c>
      <c r="AL3699" s="46"/>
      <c r="AM3699" s="579" t="s">
        <v>44</v>
      </c>
      <c r="AN3699" s="46"/>
      <c r="AO3699" s="579" t="s">
        <v>44</v>
      </c>
      <c r="AP3699" s="46"/>
      <c r="AQ3699" s="579" t="s">
        <v>44</v>
      </c>
      <c r="AR3699" s="579" t="s">
        <v>44</v>
      </c>
      <c r="AS3699" s="579" t="s">
        <v>44</v>
      </c>
    </row>
    <row r="3700" spans="1:45" ht="18" customHeight="1">
      <c r="A3700" s="2">
        <v>3699</v>
      </c>
      <c r="B3700" s="593">
        <v>45203</v>
      </c>
      <c r="C3700" s="598">
        <v>3.0555555555555555E-2</v>
      </c>
      <c r="D3700" s="593">
        <v>45203</v>
      </c>
      <c r="E3700" s="598">
        <v>0.16041666666666668</v>
      </c>
      <c r="F3700" s="589">
        <v>45050</v>
      </c>
      <c r="G3700" s="589" t="s">
        <v>28024</v>
      </c>
      <c r="H3700" s="579" t="s">
        <v>11451</v>
      </c>
      <c r="I3700" s="46"/>
      <c r="J3700" s="46"/>
      <c r="K3700" s="599" t="s">
        <v>17661</v>
      </c>
      <c r="L3700" s="46"/>
      <c r="M3700" s="46"/>
      <c r="N3700" s="46"/>
      <c r="O3700" s="46"/>
      <c r="P3700" s="585">
        <v>572868</v>
      </c>
      <c r="Q3700" s="579" t="s">
        <v>27222</v>
      </c>
      <c r="R3700" s="585" t="s">
        <v>28025</v>
      </c>
      <c r="S3700" s="579" t="s">
        <v>38</v>
      </c>
      <c r="T3700" s="585" t="s">
        <v>27728</v>
      </c>
      <c r="U3700" s="585" t="s">
        <v>28026</v>
      </c>
      <c r="V3700" s="585" t="s">
        <v>28027</v>
      </c>
      <c r="W3700" s="585" t="s">
        <v>28028</v>
      </c>
      <c r="X3700" s="585">
        <v>39</v>
      </c>
      <c r="Y3700" s="585">
        <v>5</v>
      </c>
      <c r="Z3700" s="579" t="s">
        <v>28029</v>
      </c>
      <c r="AA3700" s="5" t="s">
        <v>43</v>
      </c>
      <c r="AB3700" s="579" t="s">
        <v>44</v>
      </c>
      <c r="AC3700" s="585" t="s">
        <v>23953</v>
      </c>
      <c r="AD3700" s="585" t="s">
        <v>28030</v>
      </c>
      <c r="AE3700" s="579" t="s">
        <v>44</v>
      </c>
      <c r="AF3700" s="579" t="s">
        <v>44</v>
      </c>
      <c r="AG3700" s="579" t="s">
        <v>44</v>
      </c>
      <c r="AH3700" s="5" t="s">
        <v>44</v>
      </c>
      <c r="AI3700" s="5" t="s">
        <v>44</v>
      </c>
      <c r="AJ3700" s="5" t="s">
        <v>44</v>
      </c>
      <c r="AK3700" s="579" t="s">
        <v>44</v>
      </c>
      <c r="AL3700" s="46"/>
      <c r="AM3700" s="579" t="s">
        <v>44</v>
      </c>
      <c r="AN3700" s="46"/>
      <c r="AO3700" s="579" t="s">
        <v>44</v>
      </c>
      <c r="AP3700" s="46"/>
      <c r="AQ3700" s="579" t="s">
        <v>44</v>
      </c>
      <c r="AR3700" s="579" t="s">
        <v>44</v>
      </c>
      <c r="AS3700" s="585" t="s">
        <v>28031</v>
      </c>
    </row>
    <row r="3701" spans="1:45" ht="18" customHeight="1">
      <c r="A3701" s="2">
        <v>3700</v>
      </c>
      <c r="B3701" s="600">
        <v>45203</v>
      </c>
      <c r="C3701" s="592">
        <v>0.33194444444444443</v>
      </c>
      <c r="D3701" s="593">
        <v>45203</v>
      </c>
      <c r="E3701" s="592">
        <v>0.37222222222222223</v>
      </c>
      <c r="F3701" s="593">
        <v>45164</v>
      </c>
      <c r="G3701" s="594" t="s">
        <v>28032</v>
      </c>
      <c r="H3701" s="579" t="s">
        <v>7744</v>
      </c>
      <c r="I3701" s="46"/>
      <c r="J3701" s="46"/>
      <c r="K3701" s="579" t="s">
        <v>250</v>
      </c>
      <c r="L3701" s="46"/>
      <c r="M3701" s="46"/>
      <c r="N3701" s="46"/>
      <c r="O3701" s="46"/>
      <c r="P3701" s="585">
        <v>573153</v>
      </c>
      <c r="Q3701" s="579" t="s">
        <v>27613</v>
      </c>
      <c r="R3701" s="579" t="s">
        <v>322</v>
      </c>
      <c r="S3701" s="579" t="s">
        <v>111</v>
      </c>
      <c r="T3701" s="579" t="s">
        <v>253</v>
      </c>
      <c r="U3701" s="579" t="s">
        <v>27608</v>
      </c>
      <c r="V3701" s="579" t="s">
        <v>27608</v>
      </c>
      <c r="W3701" s="579" t="s">
        <v>27614</v>
      </c>
      <c r="X3701" s="579">
        <v>8</v>
      </c>
      <c r="Y3701" s="579">
        <v>0</v>
      </c>
      <c r="Z3701" s="579" t="s">
        <v>28033</v>
      </c>
      <c r="AA3701" s="5" t="s">
        <v>117</v>
      </c>
      <c r="AB3701" s="579" t="s">
        <v>44</v>
      </c>
      <c r="AC3701" s="579" t="s">
        <v>322</v>
      </c>
      <c r="AD3701" s="579" t="s">
        <v>28034</v>
      </c>
      <c r="AE3701" s="579" t="s">
        <v>44</v>
      </c>
      <c r="AF3701" s="579" t="s">
        <v>44</v>
      </c>
      <c r="AG3701" s="579" t="s">
        <v>44</v>
      </c>
      <c r="AH3701" s="5" t="s">
        <v>44</v>
      </c>
      <c r="AI3701" s="5" t="s">
        <v>44</v>
      </c>
      <c r="AJ3701" s="5" t="s">
        <v>44</v>
      </c>
      <c r="AK3701" s="579" t="s">
        <v>44</v>
      </c>
      <c r="AL3701" s="46"/>
      <c r="AM3701" s="579" t="s">
        <v>44</v>
      </c>
      <c r="AN3701" s="46"/>
      <c r="AO3701" s="579" t="s">
        <v>44</v>
      </c>
      <c r="AP3701" s="46"/>
      <c r="AQ3701" s="579" t="s">
        <v>44</v>
      </c>
      <c r="AR3701" s="579" t="s">
        <v>44</v>
      </c>
      <c r="AS3701" s="579" t="s">
        <v>44</v>
      </c>
    </row>
    <row r="3702" spans="1:45" ht="18" customHeight="1">
      <c r="A3702" s="2">
        <v>3095</v>
      </c>
      <c r="B3702" s="367">
        <v>45163</v>
      </c>
      <c r="C3702" s="148">
        <v>0.60416666666666663</v>
      </c>
      <c r="D3702" s="160">
        <v>45168</v>
      </c>
      <c r="E3702" s="148">
        <v>0.60416666666666663</v>
      </c>
      <c r="F3702" s="160">
        <v>45133</v>
      </c>
      <c r="G3702" s="85" t="s">
        <v>21387</v>
      </c>
      <c r="H3702" s="139" t="s">
        <v>1839</v>
      </c>
      <c r="I3702" s="46"/>
      <c r="J3702" s="46"/>
      <c r="K3702" s="139" t="s">
        <v>1839</v>
      </c>
      <c r="L3702" s="46"/>
      <c r="M3702" s="46"/>
      <c r="N3702" s="46"/>
      <c r="O3702" s="46"/>
      <c r="P3702" s="139">
        <v>491337</v>
      </c>
      <c r="Q3702" s="42">
        <v>3505</v>
      </c>
      <c r="R3702" s="139" t="s">
        <v>765</v>
      </c>
      <c r="S3702" s="139" t="s">
        <v>38</v>
      </c>
      <c r="T3702" s="178" t="s">
        <v>2403</v>
      </c>
      <c r="U3702" s="178" t="s">
        <v>23838</v>
      </c>
      <c r="V3702" s="139" t="s">
        <v>1839</v>
      </c>
      <c r="W3702" s="8" t="s">
        <v>2403</v>
      </c>
      <c r="X3702" s="416">
        <v>118</v>
      </c>
      <c r="Y3702" s="416">
        <v>93</v>
      </c>
      <c r="Z3702" s="283" t="s">
        <v>23853</v>
      </c>
      <c r="AA3702" s="5" t="s">
        <v>43</v>
      </c>
      <c r="AB3702" s="139" t="s">
        <v>44</v>
      </c>
      <c r="AC3702" s="178" t="s">
        <v>2397</v>
      </c>
      <c r="AD3702" s="178" t="s">
        <v>21393</v>
      </c>
      <c r="AE3702" s="42" t="s">
        <v>44</v>
      </c>
      <c r="AF3702" s="42" t="s">
        <v>44</v>
      </c>
      <c r="AG3702" s="416" t="s">
        <v>21394</v>
      </c>
      <c r="AH3702" s="5" t="s">
        <v>44</v>
      </c>
      <c r="AI3702" s="5" t="s">
        <v>44</v>
      </c>
      <c r="AJ3702" s="5" t="s">
        <v>44</v>
      </c>
      <c r="AK3702" s="416" t="s">
        <v>367</v>
      </c>
      <c r="AL3702" s="46"/>
      <c r="AM3702" s="416" t="s">
        <v>21396</v>
      </c>
      <c r="AN3702" s="46"/>
      <c r="AO3702" s="416" t="s">
        <v>65</v>
      </c>
      <c r="AP3702" s="46"/>
      <c r="AQ3702" s="42" t="s">
        <v>44</v>
      </c>
      <c r="AR3702" s="42" t="s">
        <v>44</v>
      </c>
      <c r="AS3702" s="189" t="s">
        <v>23855</v>
      </c>
    </row>
    <row r="3703" spans="1:45" ht="18" customHeight="1">
      <c r="A3703" s="2">
        <v>3702</v>
      </c>
      <c r="B3703" s="600">
        <v>45203</v>
      </c>
      <c r="C3703" s="592">
        <v>0.35416666666666669</v>
      </c>
      <c r="D3703" s="593">
        <v>45203</v>
      </c>
      <c r="E3703" s="592">
        <v>0.40277777777777773</v>
      </c>
      <c r="F3703" s="593">
        <v>45182</v>
      </c>
      <c r="G3703" s="594" t="s">
        <v>28039</v>
      </c>
      <c r="H3703" s="579" t="s">
        <v>7744</v>
      </c>
      <c r="I3703" s="46"/>
      <c r="J3703" s="46"/>
      <c r="K3703" s="579" t="s">
        <v>403</v>
      </c>
      <c r="L3703" s="46"/>
      <c r="M3703" s="46"/>
      <c r="N3703" s="46"/>
      <c r="O3703" s="46"/>
      <c r="P3703" s="585">
        <v>573181</v>
      </c>
      <c r="Q3703" s="579" t="s">
        <v>28040</v>
      </c>
      <c r="R3703" s="579" t="s">
        <v>28041</v>
      </c>
      <c r="S3703" s="579" t="s">
        <v>38</v>
      </c>
      <c r="T3703" s="579" t="s">
        <v>19668</v>
      </c>
      <c r="U3703" s="579" t="s">
        <v>15636</v>
      </c>
      <c r="V3703" s="579" t="s">
        <v>15636</v>
      </c>
      <c r="W3703" s="579" t="s">
        <v>28042</v>
      </c>
      <c r="X3703" s="579">
        <v>1</v>
      </c>
      <c r="Y3703" s="579">
        <v>0</v>
      </c>
      <c r="Z3703" s="579" t="s">
        <v>28043</v>
      </c>
      <c r="AA3703" s="5" t="s">
        <v>117</v>
      </c>
      <c r="AB3703" s="579" t="s">
        <v>44</v>
      </c>
      <c r="AC3703" s="579" t="s">
        <v>97</v>
      </c>
      <c r="AD3703" s="579" t="s">
        <v>28044</v>
      </c>
      <c r="AE3703" s="579" t="s">
        <v>44</v>
      </c>
      <c r="AF3703" s="579" t="s">
        <v>44</v>
      </c>
      <c r="AG3703" s="579" t="s">
        <v>44</v>
      </c>
      <c r="AH3703" s="5" t="s">
        <v>44</v>
      </c>
      <c r="AI3703" s="5" t="s">
        <v>44</v>
      </c>
      <c r="AJ3703" s="5" t="s">
        <v>44</v>
      </c>
      <c r="AK3703" s="579" t="s">
        <v>44</v>
      </c>
      <c r="AL3703" s="46"/>
      <c r="AM3703" s="579" t="s">
        <v>44</v>
      </c>
      <c r="AN3703" s="46"/>
      <c r="AO3703" s="579" t="s">
        <v>44</v>
      </c>
      <c r="AP3703" s="46"/>
      <c r="AQ3703" s="579" t="s">
        <v>44</v>
      </c>
      <c r="AR3703" s="579" t="s">
        <v>44</v>
      </c>
      <c r="AS3703" s="579" t="s">
        <v>44</v>
      </c>
    </row>
    <row r="3704" spans="1:45" ht="18" customHeight="1">
      <c r="A3704" s="2">
        <v>3703</v>
      </c>
      <c r="B3704" s="593">
        <v>45203</v>
      </c>
      <c r="C3704" s="592">
        <v>0.38055555555555554</v>
      </c>
      <c r="D3704" s="593">
        <v>45203</v>
      </c>
      <c r="E3704" s="592">
        <v>0.41319444444444442</v>
      </c>
      <c r="F3704" s="593">
        <v>45200</v>
      </c>
      <c r="G3704" s="594" t="s">
        <v>28045</v>
      </c>
      <c r="H3704" s="579" t="s">
        <v>7744</v>
      </c>
      <c r="I3704" s="46"/>
      <c r="J3704" s="46"/>
      <c r="K3704" s="579" t="s">
        <v>250</v>
      </c>
      <c r="L3704" s="46"/>
      <c r="M3704" s="46"/>
      <c r="N3704" s="46"/>
      <c r="O3704" s="46"/>
      <c r="P3704" s="585">
        <v>573231</v>
      </c>
      <c r="Q3704" s="579" t="s">
        <v>28046</v>
      </c>
      <c r="R3704" s="579" t="s">
        <v>207</v>
      </c>
      <c r="S3704" s="579" t="s">
        <v>38</v>
      </c>
      <c r="T3704" s="579" t="s">
        <v>253</v>
      </c>
      <c r="U3704" s="579" t="s">
        <v>27608</v>
      </c>
      <c r="V3704" s="579" t="s">
        <v>27608</v>
      </c>
      <c r="W3704" s="579" t="s">
        <v>28047</v>
      </c>
      <c r="X3704" s="579">
        <v>13</v>
      </c>
      <c r="Y3704" s="579">
        <v>5</v>
      </c>
      <c r="Z3704" s="579" t="s">
        <v>28048</v>
      </c>
      <c r="AA3704" s="5" t="s">
        <v>43</v>
      </c>
      <c r="AB3704" s="579" t="s">
        <v>44</v>
      </c>
      <c r="AC3704" s="579" t="s">
        <v>97</v>
      </c>
      <c r="AD3704" s="579" t="s">
        <v>28049</v>
      </c>
      <c r="AE3704" s="579" t="s">
        <v>44</v>
      </c>
      <c r="AF3704" s="579" t="s">
        <v>44</v>
      </c>
      <c r="AG3704" s="579" t="s">
        <v>44</v>
      </c>
      <c r="AH3704" s="5" t="s">
        <v>44</v>
      </c>
      <c r="AI3704" s="5" t="s">
        <v>44</v>
      </c>
      <c r="AJ3704" s="5" t="s">
        <v>44</v>
      </c>
      <c r="AK3704" s="579" t="s">
        <v>44</v>
      </c>
      <c r="AL3704" s="46"/>
      <c r="AM3704" s="579" t="s">
        <v>44</v>
      </c>
      <c r="AN3704" s="46"/>
      <c r="AO3704" s="579" t="s">
        <v>44</v>
      </c>
      <c r="AP3704" s="46"/>
      <c r="AQ3704" s="579" t="s">
        <v>44</v>
      </c>
      <c r="AR3704" s="579" t="s">
        <v>44</v>
      </c>
      <c r="AS3704" s="579" t="s">
        <v>28050</v>
      </c>
    </row>
    <row r="3705" spans="1:45" ht="18" customHeight="1">
      <c r="A3705" s="2">
        <v>3704</v>
      </c>
      <c r="B3705" s="587">
        <v>45203</v>
      </c>
      <c r="C3705" s="595">
        <v>0.41388888888888892</v>
      </c>
      <c r="D3705" s="587">
        <v>45203</v>
      </c>
      <c r="E3705" s="595">
        <v>0.45833333333333331</v>
      </c>
      <c r="F3705" s="593">
        <v>45156</v>
      </c>
      <c r="G3705" s="594" t="s">
        <v>24418</v>
      </c>
      <c r="H3705" s="579" t="s">
        <v>7744</v>
      </c>
      <c r="I3705" s="46"/>
      <c r="J3705" s="46"/>
      <c r="K3705" s="579" t="s">
        <v>403</v>
      </c>
      <c r="L3705" s="46"/>
      <c r="M3705" s="46"/>
      <c r="N3705" s="46"/>
      <c r="O3705" s="46"/>
      <c r="P3705" s="585">
        <v>573323</v>
      </c>
      <c r="Q3705" s="579" t="s">
        <v>24557</v>
      </c>
      <c r="R3705" s="579" t="s">
        <v>24558</v>
      </c>
      <c r="S3705" s="579" t="s">
        <v>38</v>
      </c>
      <c r="T3705" s="579" t="s">
        <v>28051</v>
      </c>
      <c r="U3705" s="579" t="s">
        <v>15636</v>
      </c>
      <c r="V3705" s="579" t="s">
        <v>15636</v>
      </c>
      <c r="W3705" s="579" t="s">
        <v>24559</v>
      </c>
      <c r="X3705" s="579">
        <v>24</v>
      </c>
      <c r="Y3705" s="579">
        <v>6</v>
      </c>
      <c r="Z3705" s="579" t="s">
        <v>28052</v>
      </c>
      <c r="AA3705" s="5" t="s">
        <v>43</v>
      </c>
      <c r="AB3705" s="579" t="s">
        <v>44</v>
      </c>
      <c r="AC3705" s="579" t="s">
        <v>619</v>
      </c>
      <c r="AD3705" s="579" t="s">
        <v>28053</v>
      </c>
      <c r="AE3705" s="579" t="s">
        <v>44</v>
      </c>
      <c r="AF3705" s="579" t="s">
        <v>44</v>
      </c>
      <c r="AG3705" s="579" t="s">
        <v>44</v>
      </c>
      <c r="AH3705" s="5" t="s">
        <v>44</v>
      </c>
      <c r="AI3705" s="5" t="s">
        <v>44</v>
      </c>
      <c r="AJ3705" s="5" t="s">
        <v>44</v>
      </c>
      <c r="AK3705" s="579" t="s">
        <v>44</v>
      </c>
      <c r="AL3705" s="46"/>
      <c r="AM3705" s="579" t="s">
        <v>44</v>
      </c>
      <c r="AN3705" s="46"/>
      <c r="AO3705" s="579" t="s">
        <v>44</v>
      </c>
      <c r="AP3705" s="46"/>
      <c r="AQ3705" s="579" t="s">
        <v>44</v>
      </c>
      <c r="AR3705" s="579" t="s">
        <v>44</v>
      </c>
      <c r="AS3705" s="579" t="s">
        <v>28054</v>
      </c>
    </row>
    <row r="3706" spans="1:45" ht="18" customHeight="1">
      <c r="A3706" s="2">
        <v>3705</v>
      </c>
      <c r="B3706" s="593">
        <v>45203</v>
      </c>
      <c r="C3706" s="592">
        <v>0.375</v>
      </c>
      <c r="D3706" s="593">
        <v>45203</v>
      </c>
      <c r="E3706" s="592">
        <v>0.56319444444444444</v>
      </c>
      <c r="F3706" s="593" t="s">
        <v>27916</v>
      </c>
      <c r="G3706" s="594" t="s">
        <v>27917</v>
      </c>
      <c r="H3706" s="579" t="s">
        <v>7744</v>
      </c>
      <c r="I3706" s="46"/>
      <c r="J3706" s="46"/>
      <c r="K3706" s="579" t="s">
        <v>3117</v>
      </c>
      <c r="L3706" s="46"/>
      <c r="M3706" s="46"/>
      <c r="N3706" s="46"/>
      <c r="O3706" s="46"/>
      <c r="P3706" s="585">
        <v>513296</v>
      </c>
      <c r="Q3706" s="579" t="s">
        <v>27918</v>
      </c>
      <c r="R3706" s="579" t="s">
        <v>97</v>
      </c>
      <c r="S3706" s="579" t="s">
        <v>38</v>
      </c>
      <c r="T3706" s="579" t="s">
        <v>27919</v>
      </c>
      <c r="U3706" s="579" t="s">
        <v>3548</v>
      </c>
      <c r="V3706" s="579" t="s">
        <v>3548</v>
      </c>
      <c r="W3706" s="579" t="s">
        <v>27920</v>
      </c>
      <c r="X3706" s="579">
        <v>53</v>
      </c>
      <c r="Y3706" s="579">
        <v>22</v>
      </c>
      <c r="Z3706" s="579" t="s">
        <v>28055</v>
      </c>
      <c r="AA3706" s="5" t="s">
        <v>43</v>
      </c>
      <c r="AB3706" s="579" t="s">
        <v>44</v>
      </c>
      <c r="AC3706" s="579" t="s">
        <v>27922</v>
      </c>
      <c r="AD3706" s="579" t="s">
        <v>28056</v>
      </c>
      <c r="AE3706" s="579" t="s">
        <v>44</v>
      </c>
      <c r="AF3706" s="579" t="s">
        <v>44</v>
      </c>
      <c r="AG3706" s="579" t="s">
        <v>44</v>
      </c>
      <c r="AH3706" s="5" t="s">
        <v>44</v>
      </c>
      <c r="AI3706" s="5" t="s">
        <v>44</v>
      </c>
      <c r="AJ3706" s="5" t="s">
        <v>44</v>
      </c>
      <c r="AK3706" s="579" t="s">
        <v>44</v>
      </c>
      <c r="AL3706" s="46"/>
      <c r="AM3706" s="579" t="s">
        <v>44</v>
      </c>
      <c r="AN3706" s="46"/>
      <c r="AO3706" s="579" t="s">
        <v>44</v>
      </c>
      <c r="AP3706" s="46"/>
      <c r="AQ3706" s="579" t="s">
        <v>44</v>
      </c>
      <c r="AR3706" s="579" t="s">
        <v>44</v>
      </c>
      <c r="AS3706" s="579" t="s">
        <v>28057</v>
      </c>
    </row>
    <row r="3707" spans="1:45" ht="18" customHeight="1">
      <c r="A3707" s="2">
        <v>3706</v>
      </c>
      <c r="B3707" s="593">
        <v>45203</v>
      </c>
      <c r="C3707" s="592">
        <v>0.48055555555555557</v>
      </c>
      <c r="D3707" s="593">
        <v>45203</v>
      </c>
      <c r="E3707" s="592">
        <v>0.57986111111111105</v>
      </c>
      <c r="F3707" s="593">
        <v>45188</v>
      </c>
      <c r="G3707" s="594" t="s">
        <v>27900</v>
      </c>
      <c r="H3707" s="579" t="s">
        <v>7744</v>
      </c>
      <c r="I3707" s="46"/>
      <c r="J3707" s="46"/>
      <c r="K3707" s="579" t="s">
        <v>403</v>
      </c>
      <c r="L3707" s="46"/>
      <c r="M3707" s="46"/>
      <c r="N3707" s="46"/>
      <c r="O3707" s="46"/>
      <c r="P3707" s="585">
        <v>573570</v>
      </c>
      <c r="Q3707" s="579">
        <v>545278</v>
      </c>
      <c r="R3707" s="579" t="s">
        <v>27901</v>
      </c>
      <c r="S3707" s="579" t="s">
        <v>38</v>
      </c>
      <c r="T3707" s="579" t="s">
        <v>22029</v>
      </c>
      <c r="U3707" s="579" t="s">
        <v>27895</v>
      </c>
      <c r="V3707" s="579" t="s">
        <v>27895</v>
      </c>
      <c r="W3707" s="579" t="s">
        <v>27902</v>
      </c>
      <c r="X3707" s="579">
        <v>41</v>
      </c>
      <c r="Y3707" s="579">
        <v>11</v>
      </c>
      <c r="Z3707" s="579" t="s">
        <v>28058</v>
      </c>
      <c r="AA3707" s="5" t="s">
        <v>43</v>
      </c>
      <c r="AB3707" s="579" t="s">
        <v>44</v>
      </c>
      <c r="AC3707" s="579" t="s">
        <v>26060</v>
      </c>
      <c r="AD3707" s="579" t="s">
        <v>28059</v>
      </c>
      <c r="AE3707" s="579" t="s">
        <v>44</v>
      </c>
      <c r="AF3707" s="579" t="s">
        <v>44</v>
      </c>
      <c r="AG3707" s="579" t="s">
        <v>44</v>
      </c>
      <c r="AH3707" s="5" t="s">
        <v>44</v>
      </c>
      <c r="AI3707" s="5" t="s">
        <v>44</v>
      </c>
      <c r="AJ3707" s="5" t="s">
        <v>44</v>
      </c>
      <c r="AK3707" s="579" t="s">
        <v>44</v>
      </c>
      <c r="AL3707" s="46"/>
      <c r="AM3707" s="579" t="s">
        <v>44</v>
      </c>
      <c r="AN3707" s="46"/>
      <c r="AO3707" s="579" t="s">
        <v>44</v>
      </c>
      <c r="AP3707" s="46"/>
      <c r="AQ3707" s="579" t="s">
        <v>44</v>
      </c>
      <c r="AR3707" s="579" t="s">
        <v>44</v>
      </c>
      <c r="AS3707" s="579" t="s">
        <v>28060</v>
      </c>
    </row>
    <row r="3708" spans="1:45" ht="18" customHeight="1">
      <c r="A3708" s="2">
        <v>3707</v>
      </c>
      <c r="B3708" s="593">
        <v>45203</v>
      </c>
      <c r="C3708" s="592">
        <v>0.45833333333333331</v>
      </c>
      <c r="D3708" s="593">
        <v>45203</v>
      </c>
      <c r="E3708" s="592">
        <v>0.55486111111111114</v>
      </c>
      <c r="F3708" s="593">
        <v>45193</v>
      </c>
      <c r="G3708" s="594" t="s">
        <v>27261</v>
      </c>
      <c r="H3708" s="579" t="s">
        <v>7744</v>
      </c>
      <c r="I3708" s="46"/>
      <c r="J3708" s="46"/>
      <c r="K3708" s="579" t="s">
        <v>250</v>
      </c>
      <c r="L3708" s="46"/>
      <c r="M3708" s="46"/>
      <c r="N3708" s="46"/>
      <c r="O3708" s="46"/>
      <c r="P3708" s="585">
        <v>573504</v>
      </c>
      <c r="Q3708" s="579" t="s">
        <v>27262</v>
      </c>
      <c r="R3708" s="579" t="s">
        <v>27871</v>
      </c>
      <c r="S3708" s="579" t="s">
        <v>38</v>
      </c>
      <c r="T3708" s="579" t="s">
        <v>419</v>
      </c>
      <c r="U3708" s="579" t="s">
        <v>24568</v>
      </c>
      <c r="V3708" s="579" t="s">
        <v>27975</v>
      </c>
      <c r="W3708" s="579" t="s">
        <v>27873</v>
      </c>
      <c r="X3708" s="579">
        <v>40</v>
      </c>
      <c r="Y3708" s="579">
        <v>18</v>
      </c>
      <c r="Z3708" s="579" t="s">
        <v>28061</v>
      </c>
      <c r="AA3708" s="5" t="s">
        <v>43</v>
      </c>
      <c r="AB3708" s="579" t="s">
        <v>44</v>
      </c>
      <c r="AC3708" s="579" t="s">
        <v>27875</v>
      </c>
      <c r="AD3708" s="579" t="s">
        <v>28062</v>
      </c>
      <c r="AE3708" s="579" t="s">
        <v>44</v>
      </c>
      <c r="AF3708" s="579" t="s">
        <v>44</v>
      </c>
      <c r="AG3708" s="579" t="s">
        <v>27877</v>
      </c>
      <c r="AH3708" s="5" t="s">
        <v>44</v>
      </c>
      <c r="AI3708" s="5" t="s">
        <v>44</v>
      </c>
      <c r="AJ3708" s="5" t="s">
        <v>44</v>
      </c>
      <c r="AK3708" s="579" t="s">
        <v>271</v>
      </c>
      <c r="AL3708" s="46"/>
      <c r="AM3708" s="579" t="s">
        <v>210</v>
      </c>
      <c r="AN3708" s="46"/>
      <c r="AO3708" s="579" t="s">
        <v>235</v>
      </c>
      <c r="AP3708" s="46"/>
      <c r="AQ3708" s="579" t="s">
        <v>44</v>
      </c>
      <c r="AR3708" s="579" t="s">
        <v>44</v>
      </c>
      <c r="AS3708" s="579" t="s">
        <v>28063</v>
      </c>
    </row>
    <row r="3709" spans="1:45" ht="18" customHeight="1">
      <c r="A3709" s="2">
        <v>3708</v>
      </c>
      <c r="B3709" s="593">
        <v>45203</v>
      </c>
      <c r="C3709" s="592">
        <v>0.49583333333333335</v>
      </c>
      <c r="D3709" s="593">
        <v>45203</v>
      </c>
      <c r="E3709" s="592">
        <v>0.54861111111111105</v>
      </c>
      <c r="F3709" s="593">
        <v>45190</v>
      </c>
      <c r="G3709" s="594" t="s">
        <v>28064</v>
      </c>
      <c r="H3709" s="579" t="s">
        <v>7744</v>
      </c>
      <c r="I3709" s="46"/>
      <c r="J3709" s="46"/>
      <c r="K3709" s="579" t="s">
        <v>27507</v>
      </c>
      <c r="L3709" s="46"/>
      <c r="M3709" s="46"/>
      <c r="N3709" s="46"/>
      <c r="O3709" s="46"/>
      <c r="P3709" s="585">
        <v>573635</v>
      </c>
      <c r="Q3709" s="579" t="s">
        <v>28065</v>
      </c>
      <c r="R3709" s="579" t="s">
        <v>457</v>
      </c>
      <c r="S3709" s="579" t="s">
        <v>38</v>
      </c>
      <c r="T3709" s="579" t="s">
        <v>28066</v>
      </c>
      <c r="U3709" s="579" t="s">
        <v>28067</v>
      </c>
      <c r="V3709" s="579" t="s">
        <v>28068</v>
      </c>
      <c r="W3709" s="579" t="s">
        <v>28069</v>
      </c>
      <c r="X3709" s="579">
        <v>24</v>
      </c>
      <c r="Y3709" s="579">
        <v>4</v>
      </c>
      <c r="Z3709" s="579" t="s">
        <v>28070</v>
      </c>
      <c r="AA3709" s="5" t="s">
        <v>43</v>
      </c>
      <c r="AB3709" s="579" t="s">
        <v>44</v>
      </c>
      <c r="AC3709" s="579" t="s">
        <v>1361</v>
      </c>
      <c r="AD3709" s="579" t="s">
        <v>28071</v>
      </c>
      <c r="AE3709" s="579" t="s">
        <v>44</v>
      </c>
      <c r="AF3709" s="579" t="s">
        <v>44</v>
      </c>
      <c r="AG3709" s="579" t="s">
        <v>44</v>
      </c>
      <c r="AH3709" s="5" t="s">
        <v>44</v>
      </c>
      <c r="AI3709" s="5" t="s">
        <v>44</v>
      </c>
      <c r="AJ3709" s="5" t="s">
        <v>44</v>
      </c>
      <c r="AK3709" s="579" t="s">
        <v>44</v>
      </c>
      <c r="AL3709" s="46"/>
      <c r="AM3709" s="579" t="s">
        <v>44</v>
      </c>
      <c r="AN3709" s="46"/>
      <c r="AO3709" s="579" t="s">
        <v>44</v>
      </c>
      <c r="AP3709" s="46"/>
      <c r="AQ3709" s="579" t="s">
        <v>44</v>
      </c>
      <c r="AR3709" s="579" t="s">
        <v>44</v>
      </c>
      <c r="AS3709" s="579" t="s">
        <v>28072</v>
      </c>
    </row>
    <row r="3710" spans="1:45" ht="18" customHeight="1">
      <c r="A3710" s="2">
        <v>3709</v>
      </c>
      <c r="B3710" s="593">
        <v>45203</v>
      </c>
      <c r="C3710" s="592">
        <v>0.59722222222222221</v>
      </c>
      <c r="D3710" s="593">
        <v>45203</v>
      </c>
      <c r="E3710" s="592">
        <v>0.60902777777777783</v>
      </c>
      <c r="F3710" s="593">
        <v>45169</v>
      </c>
      <c r="G3710" s="594" t="s">
        <v>28073</v>
      </c>
      <c r="H3710" s="579" t="s">
        <v>7744</v>
      </c>
      <c r="I3710" s="46"/>
      <c r="J3710" s="46"/>
      <c r="K3710" s="579" t="s">
        <v>108</v>
      </c>
      <c r="L3710" s="46"/>
      <c r="M3710" s="46"/>
      <c r="N3710" s="46"/>
      <c r="O3710" s="46"/>
      <c r="P3710" s="585">
        <v>573970</v>
      </c>
      <c r="Q3710" s="579" t="s">
        <v>28074</v>
      </c>
      <c r="R3710" s="579" t="s">
        <v>765</v>
      </c>
      <c r="S3710" s="579" t="s">
        <v>954</v>
      </c>
      <c r="T3710" s="579" t="s">
        <v>28075</v>
      </c>
      <c r="U3710" s="579" t="s">
        <v>28076</v>
      </c>
      <c r="V3710" s="579" t="s">
        <v>19563</v>
      </c>
      <c r="W3710" s="579" t="s">
        <v>27972</v>
      </c>
      <c r="X3710" s="579">
        <v>4</v>
      </c>
      <c r="Y3710" s="579">
        <v>0</v>
      </c>
      <c r="Z3710" s="579" t="s">
        <v>28077</v>
      </c>
      <c r="AA3710" s="5" t="s">
        <v>117</v>
      </c>
      <c r="AB3710" s="579" t="s">
        <v>44</v>
      </c>
      <c r="AC3710" s="579" t="s">
        <v>2397</v>
      </c>
      <c r="AD3710" s="579" t="s">
        <v>28078</v>
      </c>
      <c r="AE3710" s="579" t="s">
        <v>44</v>
      </c>
      <c r="AF3710" s="579" t="s">
        <v>44</v>
      </c>
      <c r="AG3710" s="579" t="s">
        <v>44</v>
      </c>
      <c r="AH3710" s="5" t="s">
        <v>44</v>
      </c>
      <c r="AI3710" s="5" t="s">
        <v>44</v>
      </c>
      <c r="AJ3710" s="5" t="s">
        <v>44</v>
      </c>
      <c r="AK3710" s="579" t="s">
        <v>44</v>
      </c>
      <c r="AL3710" s="46"/>
      <c r="AM3710" s="579" t="s">
        <v>44</v>
      </c>
      <c r="AN3710" s="46"/>
      <c r="AO3710" s="579" t="s">
        <v>44</v>
      </c>
      <c r="AP3710" s="46"/>
      <c r="AQ3710" s="579" t="s">
        <v>44</v>
      </c>
      <c r="AR3710" s="579" t="s">
        <v>44</v>
      </c>
      <c r="AS3710" s="579" t="s">
        <v>44</v>
      </c>
    </row>
    <row r="3711" spans="1:45" ht="18" customHeight="1">
      <c r="A3711" s="2">
        <v>3710</v>
      </c>
      <c r="B3711" s="600">
        <v>45203</v>
      </c>
      <c r="C3711" s="592">
        <v>0.59305555555555556</v>
      </c>
      <c r="D3711" s="593">
        <v>45203</v>
      </c>
      <c r="E3711" s="592">
        <v>0.73611111111111116</v>
      </c>
      <c r="F3711" s="593">
        <v>45188</v>
      </c>
      <c r="G3711" s="594" t="s">
        <v>27534</v>
      </c>
      <c r="H3711" s="579" t="s">
        <v>7744</v>
      </c>
      <c r="I3711" s="46"/>
      <c r="J3711" s="46"/>
      <c r="K3711" s="579" t="s">
        <v>1501</v>
      </c>
      <c r="L3711" s="46"/>
      <c r="M3711" s="46"/>
      <c r="N3711" s="46"/>
      <c r="O3711" s="46"/>
      <c r="P3711" s="585">
        <v>573962</v>
      </c>
      <c r="Q3711" s="579" t="s">
        <v>27535</v>
      </c>
      <c r="R3711" s="579" t="s">
        <v>3387</v>
      </c>
      <c r="S3711" s="579" t="s">
        <v>38</v>
      </c>
      <c r="T3711" s="579" t="s">
        <v>26937</v>
      </c>
      <c r="U3711" s="579" t="s">
        <v>28079</v>
      </c>
      <c r="V3711" s="579" t="s">
        <v>8516</v>
      </c>
      <c r="W3711" s="579" t="s">
        <v>26911</v>
      </c>
      <c r="X3711" s="579">
        <v>38</v>
      </c>
      <c r="Y3711" s="579">
        <v>6</v>
      </c>
      <c r="Z3711" s="579" t="s">
        <v>28080</v>
      </c>
      <c r="AA3711" s="5" t="s">
        <v>43</v>
      </c>
      <c r="AB3711" s="579" t="s">
        <v>44</v>
      </c>
      <c r="AC3711" s="579" t="s">
        <v>3387</v>
      </c>
      <c r="AD3711" s="579" t="s">
        <v>28081</v>
      </c>
      <c r="AE3711" s="579" t="s">
        <v>44</v>
      </c>
      <c r="AF3711" s="579" t="s">
        <v>44</v>
      </c>
      <c r="AG3711" s="579" t="s">
        <v>27539</v>
      </c>
      <c r="AH3711" s="5" t="s">
        <v>44</v>
      </c>
      <c r="AI3711" s="5" t="s">
        <v>44</v>
      </c>
      <c r="AJ3711" s="5" t="s">
        <v>44</v>
      </c>
      <c r="AK3711" s="579" t="s">
        <v>46</v>
      </c>
      <c r="AL3711" s="46"/>
      <c r="AM3711" s="579" t="s">
        <v>1118</v>
      </c>
      <c r="AN3711" s="46"/>
      <c r="AO3711" s="579" t="s">
        <v>65</v>
      </c>
      <c r="AP3711" s="46"/>
      <c r="AQ3711" s="579" t="s">
        <v>44</v>
      </c>
      <c r="AR3711" s="579" t="s">
        <v>44</v>
      </c>
      <c r="AS3711" s="579" t="s">
        <v>28082</v>
      </c>
    </row>
    <row r="3712" spans="1:45" ht="18" customHeight="1">
      <c r="A3712" s="2">
        <v>3711</v>
      </c>
      <c r="B3712" s="593">
        <v>45203</v>
      </c>
      <c r="C3712" s="592">
        <v>0.72569444444444453</v>
      </c>
      <c r="D3712" s="593">
        <v>45203</v>
      </c>
      <c r="E3712" s="592">
        <v>0.75694444444444453</v>
      </c>
      <c r="F3712" s="593">
        <v>45191</v>
      </c>
      <c r="G3712" s="594" t="s">
        <v>28083</v>
      </c>
      <c r="H3712" s="579" t="s">
        <v>7744</v>
      </c>
      <c r="I3712" s="46"/>
      <c r="J3712" s="46"/>
      <c r="K3712" s="579" t="s">
        <v>108</v>
      </c>
      <c r="L3712" s="46"/>
      <c r="M3712" s="46"/>
      <c r="N3712" s="46"/>
      <c r="O3712" s="46"/>
      <c r="P3712" s="585">
        <v>574455</v>
      </c>
      <c r="Q3712" s="579" t="s">
        <v>28084</v>
      </c>
      <c r="R3712" s="579" t="s">
        <v>28085</v>
      </c>
      <c r="S3712" s="579" t="s">
        <v>38</v>
      </c>
      <c r="T3712" s="579" t="s">
        <v>22029</v>
      </c>
      <c r="U3712" s="579" t="s">
        <v>24616</v>
      </c>
      <c r="V3712" s="579" t="s">
        <v>24616</v>
      </c>
      <c r="W3712" s="579" t="s">
        <v>27873</v>
      </c>
      <c r="X3712" s="579">
        <v>8</v>
      </c>
      <c r="Y3712" s="579">
        <v>0</v>
      </c>
      <c r="Z3712" s="579" t="s">
        <v>28086</v>
      </c>
      <c r="AA3712" s="5" t="s">
        <v>117</v>
      </c>
      <c r="AB3712" s="579" t="s">
        <v>44</v>
      </c>
      <c r="AC3712" s="579" t="s">
        <v>28085</v>
      </c>
      <c r="AD3712" s="579" t="s">
        <v>28088</v>
      </c>
      <c r="AE3712" s="579" t="s">
        <v>44</v>
      </c>
      <c r="AF3712" s="579" t="s">
        <v>44</v>
      </c>
      <c r="AG3712" s="579" t="s">
        <v>44</v>
      </c>
      <c r="AH3712" s="5" t="s">
        <v>44</v>
      </c>
      <c r="AI3712" s="5" t="s">
        <v>44</v>
      </c>
      <c r="AJ3712" s="5" t="s">
        <v>44</v>
      </c>
      <c r="AK3712" s="579" t="s">
        <v>44</v>
      </c>
      <c r="AL3712" s="46"/>
      <c r="AM3712" s="579" t="s">
        <v>44</v>
      </c>
      <c r="AN3712" s="46"/>
      <c r="AO3712" s="579" t="s">
        <v>44</v>
      </c>
      <c r="AP3712" s="46"/>
      <c r="AQ3712" s="579" t="s">
        <v>44</v>
      </c>
      <c r="AR3712" s="579" t="s">
        <v>44</v>
      </c>
      <c r="AS3712" s="579" t="s">
        <v>44</v>
      </c>
    </row>
    <row r="3713" spans="1:45" ht="18" customHeight="1">
      <c r="A3713" s="2">
        <v>3712</v>
      </c>
      <c r="B3713" s="593">
        <v>45203</v>
      </c>
      <c r="C3713" s="592">
        <v>0.74652777777777779</v>
      </c>
      <c r="D3713" s="593">
        <v>45203</v>
      </c>
      <c r="E3713" s="592">
        <v>0.82986111111111116</v>
      </c>
      <c r="F3713" s="593">
        <v>45191</v>
      </c>
      <c r="G3713" s="594" t="s">
        <v>28089</v>
      </c>
      <c r="H3713" s="579" t="s">
        <v>7744</v>
      </c>
      <c r="I3713" s="46"/>
      <c r="J3713" s="46"/>
      <c r="K3713" s="579" t="s">
        <v>147</v>
      </c>
      <c r="L3713" s="46"/>
      <c r="M3713" s="46"/>
      <c r="N3713" s="46"/>
      <c r="O3713" s="46"/>
      <c r="P3713" s="585">
        <v>574570</v>
      </c>
      <c r="Q3713" s="579" t="s">
        <v>27287</v>
      </c>
      <c r="R3713" s="579" t="s">
        <v>257</v>
      </c>
      <c r="S3713" s="579" t="s">
        <v>38</v>
      </c>
      <c r="T3713" s="579" t="s">
        <v>203</v>
      </c>
      <c r="U3713" s="579" t="s">
        <v>18500</v>
      </c>
      <c r="V3713" s="579" t="s">
        <v>28090</v>
      </c>
      <c r="W3713" s="579" t="s">
        <v>28091</v>
      </c>
      <c r="X3713" s="579">
        <v>31</v>
      </c>
      <c r="Y3713" s="579">
        <v>16</v>
      </c>
      <c r="Z3713" s="579" t="s">
        <v>28092</v>
      </c>
      <c r="AA3713" s="5" t="s">
        <v>43</v>
      </c>
      <c r="AB3713" s="579" t="s">
        <v>44</v>
      </c>
      <c r="AC3713" s="579" t="s">
        <v>1950</v>
      </c>
      <c r="AD3713" s="579" t="s">
        <v>28093</v>
      </c>
      <c r="AE3713" s="579" t="s">
        <v>44</v>
      </c>
      <c r="AF3713" s="579" t="s">
        <v>44</v>
      </c>
      <c r="AG3713" s="579" t="s">
        <v>44</v>
      </c>
      <c r="AH3713" s="5" t="s">
        <v>44</v>
      </c>
      <c r="AI3713" s="5" t="s">
        <v>44</v>
      </c>
      <c r="AJ3713" s="5" t="s">
        <v>44</v>
      </c>
      <c r="AK3713" s="579" t="s">
        <v>367</v>
      </c>
      <c r="AL3713" s="46"/>
      <c r="AM3713" s="579" t="s">
        <v>3189</v>
      </c>
      <c r="AN3713" s="46"/>
      <c r="AO3713" s="579" t="s">
        <v>65</v>
      </c>
      <c r="AP3713" s="46"/>
      <c r="AQ3713" s="579" t="s">
        <v>44</v>
      </c>
      <c r="AR3713" s="579" t="s">
        <v>44</v>
      </c>
      <c r="AS3713" s="579" t="s">
        <v>28094</v>
      </c>
    </row>
    <row r="3714" spans="1:45" ht="18" customHeight="1">
      <c r="A3714" s="2">
        <v>3713</v>
      </c>
      <c r="B3714" s="593">
        <v>45203</v>
      </c>
      <c r="C3714" s="595">
        <v>0.7402777777777777</v>
      </c>
      <c r="D3714" s="593">
        <v>45203</v>
      </c>
      <c r="E3714" s="595">
        <v>0.82638888888888884</v>
      </c>
      <c r="F3714" s="593">
        <v>45177</v>
      </c>
      <c r="G3714" s="594" t="s">
        <v>27546</v>
      </c>
      <c r="H3714" s="579" t="s">
        <v>7744</v>
      </c>
      <c r="I3714" s="46"/>
      <c r="J3714" s="46"/>
      <c r="K3714" s="579" t="s">
        <v>1501</v>
      </c>
      <c r="L3714" s="46"/>
      <c r="M3714" s="46"/>
      <c r="N3714" s="46"/>
      <c r="O3714" s="46"/>
      <c r="P3714" s="585">
        <v>574497</v>
      </c>
      <c r="Q3714" s="579" t="s">
        <v>27547</v>
      </c>
      <c r="R3714" s="579" t="s">
        <v>619</v>
      </c>
      <c r="S3714" s="579" t="s">
        <v>38</v>
      </c>
      <c r="T3714" s="579" t="s">
        <v>419</v>
      </c>
      <c r="U3714" s="579" t="s">
        <v>28095</v>
      </c>
      <c r="V3714" s="579" t="s">
        <v>1081</v>
      </c>
      <c r="W3714" s="579" t="s">
        <v>28091</v>
      </c>
      <c r="X3714" s="579">
        <v>37</v>
      </c>
      <c r="Y3714" s="579">
        <v>0</v>
      </c>
      <c r="Z3714" s="579" t="s">
        <v>28096</v>
      </c>
      <c r="AA3714" s="5" t="s">
        <v>117</v>
      </c>
      <c r="AB3714" s="579" t="s">
        <v>44</v>
      </c>
      <c r="AC3714" s="579" t="s">
        <v>97</v>
      </c>
      <c r="AD3714" s="579" t="s">
        <v>28097</v>
      </c>
      <c r="AE3714" s="579" t="s">
        <v>44</v>
      </c>
      <c r="AF3714" s="579" t="s">
        <v>44</v>
      </c>
      <c r="AG3714" s="579" t="s">
        <v>44</v>
      </c>
      <c r="AH3714" s="5" t="s">
        <v>44</v>
      </c>
      <c r="AI3714" s="5" t="s">
        <v>44</v>
      </c>
      <c r="AJ3714" s="5" t="s">
        <v>44</v>
      </c>
      <c r="AK3714" s="579" t="s">
        <v>28098</v>
      </c>
      <c r="AL3714" s="46"/>
      <c r="AM3714" s="579" t="s">
        <v>28099</v>
      </c>
      <c r="AN3714" s="46"/>
      <c r="AO3714" s="579" t="s">
        <v>44</v>
      </c>
      <c r="AP3714" s="46"/>
      <c r="AQ3714" s="579" t="s">
        <v>44</v>
      </c>
      <c r="AR3714" s="579" t="s">
        <v>44</v>
      </c>
      <c r="AS3714" s="579" t="s">
        <v>44</v>
      </c>
    </row>
    <row r="3715" spans="1:45" ht="18" customHeight="1">
      <c r="A3715" s="2">
        <v>3714</v>
      </c>
      <c r="B3715" s="593">
        <v>45203</v>
      </c>
      <c r="C3715" s="592">
        <v>0.88194444444444453</v>
      </c>
      <c r="D3715" s="593">
        <v>45204</v>
      </c>
      <c r="E3715" s="592">
        <v>1.0416666666666666E-2</v>
      </c>
      <c r="F3715" s="593">
        <v>45203</v>
      </c>
      <c r="G3715" s="594" t="s">
        <v>28100</v>
      </c>
      <c r="H3715" s="579" t="s">
        <v>520</v>
      </c>
      <c r="I3715" s="46"/>
      <c r="J3715" s="46"/>
      <c r="K3715" s="579" t="s">
        <v>27564</v>
      </c>
      <c r="L3715" s="46"/>
      <c r="M3715" s="46"/>
      <c r="N3715" s="46"/>
      <c r="O3715" s="46"/>
      <c r="P3715" s="585">
        <v>575005</v>
      </c>
      <c r="Q3715" s="579" t="s">
        <v>24895</v>
      </c>
      <c r="R3715" s="579" t="s">
        <v>28101</v>
      </c>
      <c r="S3715" s="579" t="s">
        <v>38</v>
      </c>
      <c r="T3715" s="579" t="s">
        <v>27793</v>
      </c>
      <c r="U3715" s="579" t="s">
        <v>28102</v>
      </c>
      <c r="V3715" s="579" t="s">
        <v>28102</v>
      </c>
      <c r="W3715" s="579" t="s">
        <v>28103</v>
      </c>
      <c r="X3715" s="579">
        <v>56</v>
      </c>
      <c r="Y3715" s="579">
        <v>14</v>
      </c>
      <c r="Z3715" s="579" t="s">
        <v>28104</v>
      </c>
      <c r="AA3715" s="5" t="s">
        <v>43</v>
      </c>
      <c r="AB3715" s="579" t="s">
        <v>44</v>
      </c>
      <c r="AC3715" s="579" t="s">
        <v>26527</v>
      </c>
      <c r="AD3715" s="579" t="s">
        <v>28105</v>
      </c>
      <c r="AE3715" s="579" t="s">
        <v>44</v>
      </c>
      <c r="AF3715" s="579" t="s">
        <v>44</v>
      </c>
      <c r="AG3715" s="579" t="s">
        <v>26084</v>
      </c>
      <c r="AH3715" s="5" t="s">
        <v>44</v>
      </c>
      <c r="AI3715" s="5" t="s">
        <v>44</v>
      </c>
      <c r="AJ3715" s="5" t="s">
        <v>44</v>
      </c>
      <c r="AK3715" s="579" t="s">
        <v>5442</v>
      </c>
      <c r="AL3715" s="46"/>
      <c r="AM3715" s="579" t="s">
        <v>3533</v>
      </c>
      <c r="AN3715" s="46"/>
      <c r="AO3715" s="579" t="s">
        <v>272</v>
      </c>
      <c r="AP3715" s="46"/>
      <c r="AQ3715" s="579" t="s">
        <v>44</v>
      </c>
      <c r="AR3715" s="579" t="s">
        <v>44</v>
      </c>
      <c r="AS3715" s="579" t="s">
        <v>28106</v>
      </c>
    </row>
    <row r="3716" spans="1:45" ht="18" customHeight="1">
      <c r="A3716" s="2">
        <v>3715</v>
      </c>
      <c r="B3716" s="593">
        <v>45204</v>
      </c>
      <c r="C3716" s="592">
        <v>3.472222222222222E-3</v>
      </c>
      <c r="D3716" s="593">
        <v>45204</v>
      </c>
      <c r="E3716" s="592">
        <v>0.1875</v>
      </c>
      <c r="F3716" s="593" t="s">
        <v>28107</v>
      </c>
      <c r="G3716" s="594" t="s">
        <v>28108</v>
      </c>
      <c r="H3716" s="579" t="s">
        <v>1480</v>
      </c>
      <c r="I3716" s="46"/>
      <c r="J3716" s="46"/>
      <c r="K3716" s="579" t="s">
        <v>16756</v>
      </c>
      <c r="L3716" s="46"/>
      <c r="M3716" s="46"/>
      <c r="N3716" s="46"/>
      <c r="O3716" s="46"/>
      <c r="P3716" s="579">
        <v>575230</v>
      </c>
      <c r="Q3716" s="579" t="s">
        <v>28109</v>
      </c>
      <c r="R3716" s="579" t="s">
        <v>423</v>
      </c>
      <c r="S3716" s="579" t="s">
        <v>38</v>
      </c>
      <c r="T3716" s="579" t="s">
        <v>28110</v>
      </c>
      <c r="U3716" s="579" t="s">
        <v>28111</v>
      </c>
      <c r="V3716" s="579" t="s">
        <v>28112</v>
      </c>
      <c r="W3716" s="579" t="s">
        <v>28113</v>
      </c>
      <c r="X3716" s="579">
        <v>4</v>
      </c>
      <c r="Y3716" s="579">
        <v>0</v>
      </c>
      <c r="Z3716" s="596" t="s">
        <v>28114</v>
      </c>
      <c r="AA3716" s="5" t="s">
        <v>117</v>
      </c>
      <c r="AB3716" s="579" t="s">
        <v>44</v>
      </c>
      <c r="AC3716" s="579" t="s">
        <v>97</v>
      </c>
      <c r="AD3716" s="579" t="s">
        <v>28115</v>
      </c>
      <c r="AE3716" s="579" t="s">
        <v>44</v>
      </c>
      <c r="AF3716" s="579" t="s">
        <v>44</v>
      </c>
      <c r="AG3716" s="579" t="s">
        <v>44</v>
      </c>
      <c r="AH3716" s="5" t="s">
        <v>44</v>
      </c>
      <c r="AI3716" s="5" t="s">
        <v>44</v>
      </c>
      <c r="AJ3716" s="5" t="s">
        <v>44</v>
      </c>
      <c r="AK3716" s="579" t="s">
        <v>44</v>
      </c>
      <c r="AL3716" s="46"/>
      <c r="AM3716" s="579" t="s">
        <v>44</v>
      </c>
      <c r="AN3716" s="46"/>
      <c r="AO3716" s="579" t="s">
        <v>44</v>
      </c>
      <c r="AP3716" s="46"/>
      <c r="AQ3716" s="579" t="s">
        <v>44</v>
      </c>
      <c r="AR3716" s="579" t="s">
        <v>44</v>
      </c>
      <c r="AS3716" s="579" t="s">
        <v>44</v>
      </c>
    </row>
    <row r="3717" spans="1:45" ht="18" customHeight="1">
      <c r="A3717" s="2">
        <v>3716</v>
      </c>
      <c r="B3717" s="593">
        <v>45204</v>
      </c>
      <c r="C3717" s="592">
        <v>0.3576388888888889</v>
      </c>
      <c r="D3717" s="593">
        <v>45204</v>
      </c>
      <c r="E3717" s="592">
        <v>0.43472222222222223</v>
      </c>
      <c r="F3717" s="593">
        <v>45200</v>
      </c>
      <c r="G3717" s="594" t="s">
        <v>3503</v>
      </c>
      <c r="H3717" s="579" t="s">
        <v>1811</v>
      </c>
      <c r="I3717" s="46"/>
      <c r="J3717" s="46"/>
      <c r="K3717" s="579" t="s">
        <v>250</v>
      </c>
      <c r="L3717" s="46"/>
      <c r="M3717" s="46"/>
      <c r="N3717" s="46"/>
      <c r="O3717" s="46"/>
      <c r="P3717" s="579">
        <v>575560</v>
      </c>
      <c r="Q3717" s="579">
        <v>568247</v>
      </c>
      <c r="R3717" s="579" t="s">
        <v>28116</v>
      </c>
      <c r="S3717" s="579" t="s">
        <v>38</v>
      </c>
      <c r="T3717" s="579" t="s">
        <v>659</v>
      </c>
      <c r="U3717" s="579" t="s">
        <v>28117</v>
      </c>
      <c r="V3717" s="579" t="s">
        <v>28118</v>
      </c>
      <c r="W3717" s="176" t="s">
        <v>16734</v>
      </c>
      <c r="X3717" s="579">
        <v>26</v>
      </c>
      <c r="Y3717" s="579">
        <v>9</v>
      </c>
      <c r="Z3717" s="596" t="s">
        <v>28120</v>
      </c>
      <c r="AA3717" s="5" t="s">
        <v>43</v>
      </c>
      <c r="AB3717" s="579" t="s">
        <v>44</v>
      </c>
      <c r="AC3717" s="579" t="s">
        <v>18984</v>
      </c>
      <c r="AD3717" s="579" t="s">
        <v>28121</v>
      </c>
      <c r="AE3717" s="579" t="s">
        <v>44</v>
      </c>
      <c r="AF3717" s="579" t="s">
        <v>44</v>
      </c>
      <c r="AG3717" s="579" t="s">
        <v>44</v>
      </c>
      <c r="AH3717" s="5" t="s">
        <v>44</v>
      </c>
      <c r="AI3717" s="5" t="s">
        <v>44</v>
      </c>
      <c r="AJ3717" s="5" t="s">
        <v>44</v>
      </c>
      <c r="AK3717" s="579" t="s">
        <v>44</v>
      </c>
      <c r="AL3717" s="46"/>
      <c r="AM3717" s="579" t="s">
        <v>44</v>
      </c>
      <c r="AN3717" s="46"/>
      <c r="AO3717" s="579" t="s">
        <v>44</v>
      </c>
      <c r="AP3717" s="46"/>
      <c r="AQ3717" s="579" t="s">
        <v>44</v>
      </c>
      <c r="AR3717" s="579" t="s">
        <v>44</v>
      </c>
      <c r="AS3717" s="579" t="s">
        <v>28122</v>
      </c>
    </row>
    <row r="3718" spans="1:45" ht="18" customHeight="1">
      <c r="A3718" s="2">
        <v>3717</v>
      </c>
      <c r="B3718" s="593">
        <v>45204</v>
      </c>
      <c r="C3718" s="592">
        <v>0.39444444444444443</v>
      </c>
      <c r="D3718" s="593">
        <v>45204</v>
      </c>
      <c r="E3718" s="592">
        <v>0.44791666666666669</v>
      </c>
      <c r="F3718" s="593">
        <v>45196</v>
      </c>
      <c r="G3718" s="594" t="s">
        <v>28123</v>
      </c>
      <c r="H3718" s="579" t="s">
        <v>1811</v>
      </c>
      <c r="I3718" s="46"/>
      <c r="J3718" s="46"/>
      <c r="K3718" s="579" t="s">
        <v>238</v>
      </c>
      <c r="L3718" s="46"/>
      <c r="M3718" s="46"/>
      <c r="N3718" s="46"/>
      <c r="O3718" s="46"/>
      <c r="P3718" s="579">
        <v>575633</v>
      </c>
      <c r="Q3718" s="579">
        <v>561404</v>
      </c>
      <c r="R3718" s="579" t="s">
        <v>28124</v>
      </c>
      <c r="S3718" s="579" t="s">
        <v>111</v>
      </c>
      <c r="T3718" s="579" t="s">
        <v>538</v>
      </c>
      <c r="U3718" s="579" t="s">
        <v>28125</v>
      </c>
      <c r="V3718" s="579" t="s">
        <v>28126</v>
      </c>
      <c r="W3718" s="579" t="s">
        <v>28127</v>
      </c>
      <c r="X3718" s="579">
        <v>4</v>
      </c>
      <c r="Y3718" s="579">
        <v>0</v>
      </c>
      <c r="Z3718" s="596" t="s">
        <v>28128</v>
      </c>
      <c r="AA3718" s="5" t="s">
        <v>117</v>
      </c>
      <c r="AB3718" s="579" t="s">
        <v>44</v>
      </c>
      <c r="AC3718" s="579" t="s">
        <v>122</v>
      </c>
      <c r="AD3718" s="579" t="s">
        <v>28129</v>
      </c>
      <c r="AE3718" s="579" t="s">
        <v>44</v>
      </c>
      <c r="AF3718" s="579" t="s">
        <v>44</v>
      </c>
      <c r="AG3718" s="579" t="s">
        <v>44</v>
      </c>
      <c r="AH3718" s="5" t="s">
        <v>44</v>
      </c>
      <c r="AI3718" s="5" t="s">
        <v>44</v>
      </c>
      <c r="AJ3718" s="5" t="s">
        <v>44</v>
      </c>
      <c r="AK3718" s="579" t="s">
        <v>44</v>
      </c>
      <c r="AL3718" s="46"/>
      <c r="AM3718" s="579" t="s">
        <v>44</v>
      </c>
      <c r="AN3718" s="46"/>
      <c r="AO3718" s="579" t="s">
        <v>44</v>
      </c>
      <c r="AP3718" s="46"/>
      <c r="AQ3718" s="579" t="s">
        <v>44</v>
      </c>
      <c r="AR3718" s="579" t="s">
        <v>44</v>
      </c>
      <c r="AS3718" s="579" t="s">
        <v>44</v>
      </c>
    </row>
    <row r="3719" spans="1:45" ht="18" customHeight="1">
      <c r="A3719" s="2">
        <v>3718</v>
      </c>
      <c r="B3719" s="593">
        <v>45204</v>
      </c>
      <c r="C3719" s="592">
        <v>0.36736111111111108</v>
      </c>
      <c r="D3719" s="593">
        <v>45204</v>
      </c>
      <c r="E3719" s="592">
        <v>0.4680555555555555</v>
      </c>
      <c r="F3719" s="593">
        <v>45189</v>
      </c>
      <c r="G3719" s="594" t="s">
        <v>28130</v>
      </c>
      <c r="H3719" s="579" t="s">
        <v>1811</v>
      </c>
      <c r="I3719" s="46"/>
      <c r="J3719" s="46"/>
      <c r="K3719" s="579" t="s">
        <v>28131</v>
      </c>
      <c r="L3719" s="46"/>
      <c r="M3719" s="46"/>
      <c r="N3719" s="46"/>
      <c r="O3719" s="46"/>
      <c r="P3719" s="579">
        <v>575584</v>
      </c>
      <c r="Q3719" s="579" t="s">
        <v>28132</v>
      </c>
      <c r="R3719" s="579" t="s">
        <v>4355</v>
      </c>
      <c r="S3719" s="579" t="s">
        <v>38</v>
      </c>
      <c r="T3719" s="579" t="s">
        <v>620</v>
      </c>
      <c r="U3719" s="579" t="s">
        <v>28133</v>
      </c>
      <c r="V3719" s="579" t="s">
        <v>28133</v>
      </c>
      <c r="W3719" s="579" t="s">
        <v>28134</v>
      </c>
      <c r="X3719" s="579">
        <v>21</v>
      </c>
      <c r="Y3719" s="579">
        <v>4</v>
      </c>
      <c r="Z3719" s="596" t="s">
        <v>28135</v>
      </c>
      <c r="AA3719" s="5" t="s">
        <v>43</v>
      </c>
      <c r="AB3719" s="579" t="s">
        <v>44</v>
      </c>
      <c r="AC3719" s="579" t="s">
        <v>97</v>
      </c>
      <c r="AD3719" s="579" t="s">
        <v>28136</v>
      </c>
      <c r="AE3719" s="579" t="s">
        <v>44</v>
      </c>
      <c r="AF3719" s="579" t="s">
        <v>44</v>
      </c>
      <c r="AG3719" s="579" t="s">
        <v>44</v>
      </c>
      <c r="AH3719" s="5" t="s">
        <v>44</v>
      </c>
      <c r="AI3719" s="5" t="s">
        <v>44</v>
      </c>
      <c r="AJ3719" s="5" t="s">
        <v>44</v>
      </c>
      <c r="AK3719" s="579" t="s">
        <v>44</v>
      </c>
      <c r="AL3719" s="46"/>
      <c r="AM3719" s="579" t="s">
        <v>44</v>
      </c>
      <c r="AN3719" s="46"/>
      <c r="AO3719" s="579" t="s">
        <v>44</v>
      </c>
      <c r="AP3719" s="46"/>
      <c r="AQ3719" s="579" t="s">
        <v>44</v>
      </c>
      <c r="AR3719" s="579" t="s">
        <v>44</v>
      </c>
      <c r="AS3719" s="579" t="s">
        <v>28137</v>
      </c>
    </row>
    <row r="3720" spans="1:45" ht="18" customHeight="1">
      <c r="A3720" s="2">
        <v>3719</v>
      </c>
      <c r="B3720" s="600">
        <v>45204</v>
      </c>
      <c r="C3720" s="592">
        <v>0.46527777777777773</v>
      </c>
      <c r="D3720" s="600">
        <v>45204</v>
      </c>
      <c r="E3720" s="592">
        <v>0.47430555555555554</v>
      </c>
      <c r="F3720" s="593">
        <v>45187</v>
      </c>
      <c r="G3720" s="594" t="s">
        <v>28138</v>
      </c>
      <c r="H3720" s="579" t="s">
        <v>5897</v>
      </c>
      <c r="I3720" s="46"/>
      <c r="J3720" s="46"/>
      <c r="K3720" s="579" t="s">
        <v>250</v>
      </c>
      <c r="L3720" s="46"/>
      <c r="M3720" s="46"/>
      <c r="N3720" s="46"/>
      <c r="O3720" s="46"/>
      <c r="P3720" s="579">
        <v>575860</v>
      </c>
      <c r="Q3720" s="579">
        <v>539293</v>
      </c>
      <c r="R3720" s="579" t="s">
        <v>28139</v>
      </c>
      <c r="S3720" s="579" t="s">
        <v>38</v>
      </c>
      <c r="T3720" s="579" t="s">
        <v>21856</v>
      </c>
      <c r="U3720" s="579" t="s">
        <v>28140</v>
      </c>
      <c r="V3720" s="579" t="s">
        <v>28140</v>
      </c>
      <c r="W3720" s="579" t="s">
        <v>28141</v>
      </c>
      <c r="X3720" s="579">
        <v>4</v>
      </c>
      <c r="Y3720" s="579">
        <v>0</v>
      </c>
      <c r="Z3720" s="596" t="s">
        <v>28142</v>
      </c>
      <c r="AA3720" s="5" t="s">
        <v>117</v>
      </c>
      <c r="AB3720" s="579" t="s">
        <v>44</v>
      </c>
      <c r="AC3720" s="579" t="s">
        <v>1385</v>
      </c>
      <c r="AD3720" s="579" t="s">
        <v>28143</v>
      </c>
      <c r="AE3720" s="579" t="s">
        <v>44</v>
      </c>
      <c r="AF3720" s="579" t="s">
        <v>44</v>
      </c>
      <c r="AG3720" s="579" t="s">
        <v>44</v>
      </c>
      <c r="AH3720" s="5" t="s">
        <v>44</v>
      </c>
      <c r="AI3720" s="5" t="s">
        <v>44</v>
      </c>
      <c r="AJ3720" s="5" t="s">
        <v>44</v>
      </c>
      <c r="AK3720" s="579" t="s">
        <v>44</v>
      </c>
      <c r="AL3720" s="46"/>
      <c r="AM3720" s="579" t="s">
        <v>44</v>
      </c>
      <c r="AN3720" s="46"/>
      <c r="AO3720" s="579" t="s">
        <v>44</v>
      </c>
      <c r="AP3720" s="46"/>
      <c r="AQ3720" s="579" t="s">
        <v>44</v>
      </c>
      <c r="AR3720" s="579" t="s">
        <v>44</v>
      </c>
      <c r="AS3720" s="579" t="s">
        <v>44</v>
      </c>
    </row>
    <row r="3721" spans="1:45" ht="18" customHeight="1">
      <c r="A3721" s="2">
        <v>3720</v>
      </c>
      <c r="B3721" s="600">
        <v>45204</v>
      </c>
      <c r="C3721" s="592">
        <v>0.4861111111111111</v>
      </c>
      <c r="D3721" s="600">
        <v>45204</v>
      </c>
      <c r="E3721" s="592">
        <v>0.51041666666666663</v>
      </c>
      <c r="F3721" s="593">
        <v>45188</v>
      </c>
      <c r="G3721" s="594" t="s">
        <v>28144</v>
      </c>
      <c r="H3721" s="579" t="s">
        <v>5897</v>
      </c>
      <c r="I3721" s="46"/>
      <c r="J3721" s="46"/>
      <c r="K3721" s="579" t="s">
        <v>250</v>
      </c>
      <c r="L3721" s="46"/>
      <c r="M3721" s="46"/>
      <c r="N3721" s="46"/>
      <c r="O3721" s="46"/>
      <c r="P3721" s="579">
        <v>575960</v>
      </c>
      <c r="Q3721" s="579">
        <v>546835</v>
      </c>
      <c r="R3721" s="579" t="s">
        <v>28145</v>
      </c>
      <c r="S3721" s="579" t="s">
        <v>28146</v>
      </c>
      <c r="T3721" s="579" t="s">
        <v>21856</v>
      </c>
      <c r="U3721" s="579" t="s">
        <v>28140</v>
      </c>
      <c r="V3721" s="579" t="s">
        <v>28140</v>
      </c>
      <c r="W3721" s="579" t="s">
        <v>28147</v>
      </c>
      <c r="X3721" s="579">
        <v>10</v>
      </c>
      <c r="Y3721" s="579">
        <v>1</v>
      </c>
      <c r="Z3721" s="596" t="s">
        <v>28148</v>
      </c>
      <c r="AA3721" s="5" t="s">
        <v>43</v>
      </c>
      <c r="AB3721" s="579" t="s">
        <v>44</v>
      </c>
      <c r="AC3721" s="579" t="s">
        <v>6655</v>
      </c>
      <c r="AD3721" s="579" t="s">
        <v>28147</v>
      </c>
      <c r="AE3721" s="579" t="s">
        <v>44</v>
      </c>
      <c r="AF3721" s="579" t="s">
        <v>44</v>
      </c>
      <c r="AG3721" s="579" t="s">
        <v>44</v>
      </c>
      <c r="AH3721" s="5" t="s">
        <v>44</v>
      </c>
      <c r="AI3721" s="5" t="s">
        <v>44</v>
      </c>
      <c r="AJ3721" s="5" t="s">
        <v>44</v>
      </c>
      <c r="AK3721" s="579" t="s">
        <v>44</v>
      </c>
      <c r="AL3721" s="46"/>
      <c r="AM3721" s="579" t="s">
        <v>44</v>
      </c>
      <c r="AN3721" s="46"/>
      <c r="AO3721" s="579" t="s">
        <v>44</v>
      </c>
      <c r="AP3721" s="46"/>
      <c r="AQ3721" s="579" t="s">
        <v>44</v>
      </c>
      <c r="AR3721" s="579" t="s">
        <v>44</v>
      </c>
      <c r="AS3721" s="579" t="s">
        <v>28149</v>
      </c>
    </row>
    <row r="3722" spans="1:45" ht="18" customHeight="1">
      <c r="A3722" s="2">
        <v>3721</v>
      </c>
      <c r="B3722" s="600">
        <v>45204</v>
      </c>
      <c r="C3722" s="581">
        <v>0.47500000000000003</v>
      </c>
      <c r="D3722" s="600">
        <v>45204</v>
      </c>
      <c r="E3722" s="581">
        <v>0.57361111111111118</v>
      </c>
      <c r="F3722" s="575">
        <v>45192</v>
      </c>
      <c r="G3722" s="582" t="s">
        <v>27012</v>
      </c>
      <c r="H3722" s="579" t="s">
        <v>5897</v>
      </c>
      <c r="I3722" s="46"/>
      <c r="J3722" s="46"/>
      <c r="K3722" s="579" t="s">
        <v>403</v>
      </c>
      <c r="L3722" s="46"/>
      <c r="M3722" s="46"/>
      <c r="N3722" s="46"/>
      <c r="O3722" s="46"/>
      <c r="P3722" s="583">
        <v>575887</v>
      </c>
      <c r="Q3722" s="583" t="s">
        <v>27700</v>
      </c>
      <c r="R3722" s="583" t="s">
        <v>28150</v>
      </c>
      <c r="S3722" s="583" t="s">
        <v>38</v>
      </c>
      <c r="T3722" s="579" t="s">
        <v>28151</v>
      </c>
      <c r="U3722" s="583" t="s">
        <v>1633</v>
      </c>
      <c r="V3722" s="583" t="s">
        <v>11784</v>
      </c>
      <c r="W3722" s="583" t="s">
        <v>28152</v>
      </c>
      <c r="X3722" s="584">
        <v>23</v>
      </c>
      <c r="Y3722" s="583">
        <v>5</v>
      </c>
      <c r="Z3722" s="579" t="s">
        <v>28153</v>
      </c>
      <c r="AA3722" s="5" t="s">
        <v>43</v>
      </c>
      <c r="AB3722" s="583" t="s">
        <v>44</v>
      </c>
      <c r="AC3722" s="583" t="s">
        <v>8529</v>
      </c>
      <c r="AD3722" s="583" t="s">
        <v>28154</v>
      </c>
      <c r="AE3722" s="583" t="s">
        <v>44</v>
      </c>
      <c r="AF3722" s="583" t="s">
        <v>44</v>
      </c>
      <c r="AG3722" s="583" t="s">
        <v>44</v>
      </c>
      <c r="AH3722" s="5" t="s">
        <v>44</v>
      </c>
      <c r="AI3722" s="5" t="s">
        <v>44</v>
      </c>
      <c r="AJ3722" s="5" t="s">
        <v>44</v>
      </c>
      <c r="AK3722" s="583" t="s">
        <v>44</v>
      </c>
      <c r="AL3722" s="46"/>
      <c r="AM3722" s="583" t="s">
        <v>44</v>
      </c>
      <c r="AN3722" s="46"/>
      <c r="AO3722" s="583" t="s">
        <v>44</v>
      </c>
      <c r="AP3722" s="46"/>
      <c r="AQ3722" s="583" t="s">
        <v>44</v>
      </c>
      <c r="AR3722" s="583" t="s">
        <v>44</v>
      </c>
      <c r="AS3722" s="583" t="s">
        <v>28155</v>
      </c>
    </row>
    <row r="3723" spans="1:45" ht="18" customHeight="1">
      <c r="A3723" s="2">
        <v>3722</v>
      </c>
      <c r="B3723" s="600">
        <v>45204</v>
      </c>
      <c r="C3723" s="581">
        <v>0.61458333333333337</v>
      </c>
      <c r="D3723" s="600">
        <v>45204</v>
      </c>
      <c r="E3723" s="581">
        <v>0.74097222222222225</v>
      </c>
      <c r="F3723" s="575">
        <v>45165</v>
      </c>
      <c r="G3723" s="582" t="s">
        <v>28156</v>
      </c>
      <c r="H3723" s="579" t="s">
        <v>5897</v>
      </c>
      <c r="I3723" s="46"/>
      <c r="J3723" s="46"/>
      <c r="K3723" s="579" t="s">
        <v>28157</v>
      </c>
      <c r="L3723" s="46"/>
      <c r="M3723" s="46"/>
      <c r="N3723" s="46"/>
      <c r="O3723" s="46"/>
      <c r="P3723" s="583">
        <v>576405</v>
      </c>
      <c r="Q3723" s="583" t="s">
        <v>24549</v>
      </c>
      <c r="R3723" s="583" t="s">
        <v>28158</v>
      </c>
      <c r="S3723" s="583"/>
      <c r="T3723" s="579" t="s">
        <v>28159</v>
      </c>
      <c r="U3723" s="583" t="s">
        <v>28160</v>
      </c>
      <c r="V3723" s="583" t="s">
        <v>28160</v>
      </c>
      <c r="W3723" s="583" t="s">
        <v>28161</v>
      </c>
      <c r="X3723" s="584">
        <v>25</v>
      </c>
      <c r="Y3723" s="583">
        <v>4</v>
      </c>
      <c r="Z3723" s="579" t="s">
        <v>28162</v>
      </c>
      <c r="AA3723" s="5" t="s">
        <v>43</v>
      </c>
      <c r="AB3723" s="583" t="s">
        <v>44</v>
      </c>
      <c r="AC3723" s="583" t="s">
        <v>4788</v>
      </c>
      <c r="AD3723" s="583" t="s">
        <v>28163</v>
      </c>
      <c r="AE3723" s="583" t="s">
        <v>44</v>
      </c>
      <c r="AF3723" s="583" t="s">
        <v>44</v>
      </c>
      <c r="AG3723" s="583" t="s">
        <v>44</v>
      </c>
      <c r="AH3723" s="5" t="s">
        <v>44</v>
      </c>
      <c r="AI3723" s="5" t="s">
        <v>44</v>
      </c>
      <c r="AJ3723" s="5" t="s">
        <v>44</v>
      </c>
      <c r="AK3723" s="583" t="s">
        <v>44</v>
      </c>
      <c r="AL3723" s="46"/>
      <c r="AM3723" s="583" t="s">
        <v>44</v>
      </c>
      <c r="AN3723" s="46"/>
      <c r="AO3723" s="583" t="s">
        <v>44</v>
      </c>
      <c r="AP3723" s="46"/>
      <c r="AQ3723" s="583" t="s">
        <v>44</v>
      </c>
      <c r="AR3723" s="583" t="s">
        <v>44</v>
      </c>
      <c r="AS3723" s="583" t="s">
        <v>28164</v>
      </c>
    </row>
    <row r="3724" spans="1:45" ht="18" customHeight="1">
      <c r="A3724" s="2">
        <v>3723</v>
      </c>
      <c r="B3724" s="575">
        <v>45204</v>
      </c>
      <c r="C3724" s="576">
        <v>0.62152777777777779</v>
      </c>
      <c r="D3724" s="575">
        <v>45204</v>
      </c>
      <c r="E3724" s="577">
        <v>0.71597222222222223</v>
      </c>
      <c r="F3724" s="593">
        <v>45193</v>
      </c>
      <c r="G3724" s="594" t="s">
        <v>27261</v>
      </c>
      <c r="H3724" s="579" t="s">
        <v>34</v>
      </c>
      <c r="I3724" s="46"/>
      <c r="J3724" s="46"/>
      <c r="K3724" s="579" t="s">
        <v>4063</v>
      </c>
      <c r="L3724" s="46"/>
      <c r="M3724" s="46"/>
      <c r="N3724" s="46"/>
      <c r="O3724" s="46"/>
      <c r="P3724" s="579">
        <v>576419</v>
      </c>
      <c r="Q3724" s="579" t="s">
        <v>27262</v>
      </c>
      <c r="R3724" s="579" t="s">
        <v>27871</v>
      </c>
      <c r="S3724" s="579" t="s">
        <v>38</v>
      </c>
      <c r="T3724" s="579" t="s">
        <v>419</v>
      </c>
      <c r="U3724" s="579" t="s">
        <v>24568</v>
      </c>
      <c r="V3724" s="579" t="s">
        <v>27975</v>
      </c>
      <c r="W3724" s="579" t="s">
        <v>27873</v>
      </c>
      <c r="X3724" s="579">
        <v>57</v>
      </c>
      <c r="Y3724" s="579">
        <v>32</v>
      </c>
      <c r="Z3724" s="579" t="s">
        <v>28165</v>
      </c>
      <c r="AA3724" s="5" t="s">
        <v>43</v>
      </c>
      <c r="AB3724" s="579" t="s">
        <v>44</v>
      </c>
      <c r="AC3724" s="579" t="s">
        <v>27875</v>
      </c>
      <c r="AD3724" s="579" t="s">
        <v>28166</v>
      </c>
      <c r="AE3724" s="579" t="s">
        <v>44</v>
      </c>
      <c r="AF3724" s="579" t="s">
        <v>77</v>
      </c>
      <c r="AG3724" s="579" t="s">
        <v>210</v>
      </c>
      <c r="AH3724" s="5" t="s">
        <v>44</v>
      </c>
      <c r="AI3724" s="5" t="s">
        <v>44</v>
      </c>
      <c r="AJ3724" s="5" t="s">
        <v>44</v>
      </c>
      <c r="AK3724" s="579" t="s">
        <v>27877</v>
      </c>
      <c r="AL3724" s="46"/>
      <c r="AM3724" s="579" t="s">
        <v>271</v>
      </c>
      <c r="AN3724" s="46"/>
      <c r="AO3724" s="579" t="s">
        <v>235</v>
      </c>
      <c r="AP3724" s="46"/>
      <c r="AQ3724" s="579" t="s">
        <v>44</v>
      </c>
      <c r="AR3724" s="579" t="s">
        <v>44</v>
      </c>
      <c r="AS3724" s="579" t="s">
        <v>28167</v>
      </c>
    </row>
    <row r="3725" spans="1:45" ht="18" customHeight="1">
      <c r="A3725" s="2">
        <v>3724</v>
      </c>
      <c r="B3725" s="575">
        <v>45204</v>
      </c>
      <c r="C3725" s="576">
        <v>0.60763888888888895</v>
      </c>
      <c r="D3725" s="575">
        <v>45204</v>
      </c>
      <c r="E3725" s="577">
        <v>0.73958333333333337</v>
      </c>
      <c r="F3725" s="593">
        <v>45173</v>
      </c>
      <c r="G3725" s="594" t="s">
        <v>28168</v>
      </c>
      <c r="H3725" s="579" t="s">
        <v>34</v>
      </c>
      <c r="I3725" s="46"/>
      <c r="J3725" s="46"/>
      <c r="K3725" s="579" t="s">
        <v>147</v>
      </c>
      <c r="L3725" s="46"/>
      <c r="M3725" s="46"/>
      <c r="N3725" s="46"/>
      <c r="O3725" s="46"/>
      <c r="P3725" s="579">
        <v>576380</v>
      </c>
      <c r="Q3725" s="579" t="s">
        <v>28169</v>
      </c>
      <c r="R3725" s="579" t="s">
        <v>28170</v>
      </c>
      <c r="S3725" s="579" t="s">
        <v>38</v>
      </c>
      <c r="T3725" s="579" t="s">
        <v>22324</v>
      </c>
      <c r="U3725" s="579" t="s">
        <v>28171</v>
      </c>
      <c r="V3725" s="579" t="s">
        <v>28172</v>
      </c>
      <c r="W3725" s="579" t="s">
        <v>28173</v>
      </c>
      <c r="X3725" s="579">
        <v>48</v>
      </c>
      <c r="Y3725" s="579">
        <v>4</v>
      </c>
      <c r="Z3725" s="579" t="s">
        <v>28174</v>
      </c>
      <c r="AA3725" s="5" t="s">
        <v>43</v>
      </c>
      <c r="AB3725" s="579" t="s">
        <v>44</v>
      </c>
      <c r="AC3725" s="579" t="s">
        <v>28175</v>
      </c>
      <c r="AD3725" s="579" t="s">
        <v>28176</v>
      </c>
      <c r="AE3725" s="579" t="s">
        <v>44</v>
      </c>
      <c r="AF3725" s="579" t="s">
        <v>44</v>
      </c>
      <c r="AG3725" s="579" t="s">
        <v>44</v>
      </c>
      <c r="AH3725" s="5" t="s">
        <v>44</v>
      </c>
      <c r="AI3725" s="5" t="s">
        <v>44</v>
      </c>
      <c r="AJ3725" s="5" t="s">
        <v>44</v>
      </c>
      <c r="AK3725" s="579" t="s">
        <v>44</v>
      </c>
      <c r="AL3725" s="46"/>
      <c r="AM3725" s="579" t="s">
        <v>44</v>
      </c>
      <c r="AN3725" s="46"/>
      <c r="AO3725" s="579" t="s">
        <v>44</v>
      </c>
      <c r="AP3725" s="46"/>
      <c r="AQ3725" s="579" t="s">
        <v>44</v>
      </c>
      <c r="AR3725" s="579" t="s">
        <v>44</v>
      </c>
      <c r="AS3725" s="579" t="s">
        <v>28177</v>
      </c>
    </row>
    <row r="3726" spans="1:45" ht="18" customHeight="1">
      <c r="A3726" s="2">
        <v>3725</v>
      </c>
      <c r="B3726" s="575">
        <v>45204</v>
      </c>
      <c r="C3726" s="577">
        <v>0.72222222222222221</v>
      </c>
      <c r="D3726" s="575">
        <v>45204</v>
      </c>
      <c r="E3726" s="577">
        <v>0.75</v>
      </c>
      <c r="F3726" s="578">
        <v>45179</v>
      </c>
      <c r="G3726" s="579" t="s">
        <v>28178</v>
      </c>
      <c r="H3726" s="579" t="s">
        <v>5897</v>
      </c>
      <c r="I3726" s="46"/>
      <c r="J3726" s="46"/>
      <c r="K3726" s="579" t="s">
        <v>1262</v>
      </c>
      <c r="L3726" s="46"/>
      <c r="M3726" s="46"/>
      <c r="N3726" s="46"/>
      <c r="O3726" s="46"/>
      <c r="P3726" s="579">
        <v>576801</v>
      </c>
      <c r="Q3726" s="579" t="s">
        <v>28179</v>
      </c>
      <c r="R3726" s="579" t="s">
        <v>28180</v>
      </c>
      <c r="S3726" s="579" t="s">
        <v>38</v>
      </c>
      <c r="T3726" s="579" t="s">
        <v>203</v>
      </c>
      <c r="U3726" s="579" t="s">
        <v>3902</v>
      </c>
      <c r="V3726" s="579" t="s">
        <v>3902</v>
      </c>
      <c r="W3726" s="579" t="s">
        <v>28181</v>
      </c>
      <c r="X3726" s="579">
        <v>4</v>
      </c>
      <c r="Y3726" s="579">
        <v>0</v>
      </c>
      <c r="Z3726" s="579" t="s">
        <v>28182</v>
      </c>
      <c r="AA3726" s="5" t="s">
        <v>117</v>
      </c>
      <c r="AB3726" s="579" t="s">
        <v>44</v>
      </c>
      <c r="AC3726" s="579" t="s">
        <v>28183</v>
      </c>
      <c r="AD3726" s="579" t="s">
        <v>28184</v>
      </c>
      <c r="AE3726" s="579" t="s">
        <v>44</v>
      </c>
      <c r="AF3726" s="579" t="s">
        <v>44</v>
      </c>
      <c r="AG3726" s="579" t="s">
        <v>44</v>
      </c>
      <c r="AH3726" s="5" t="s">
        <v>44</v>
      </c>
      <c r="AI3726" s="5" t="s">
        <v>44</v>
      </c>
      <c r="AJ3726" s="5" t="s">
        <v>44</v>
      </c>
      <c r="AK3726" s="579" t="s">
        <v>44</v>
      </c>
      <c r="AL3726" s="46"/>
      <c r="AM3726" s="579" t="s">
        <v>44</v>
      </c>
      <c r="AN3726" s="46"/>
      <c r="AO3726" s="579" t="s">
        <v>44</v>
      </c>
      <c r="AP3726" s="46"/>
      <c r="AQ3726" s="579" t="s">
        <v>44</v>
      </c>
      <c r="AR3726" s="579" t="s">
        <v>44</v>
      </c>
      <c r="AS3726" s="579" t="s">
        <v>44</v>
      </c>
    </row>
    <row r="3727" spans="1:45" ht="18" customHeight="1">
      <c r="A3727" s="2">
        <v>3726</v>
      </c>
      <c r="B3727" s="575">
        <v>45204</v>
      </c>
      <c r="C3727" s="577">
        <v>0.75</v>
      </c>
      <c r="D3727" s="575">
        <v>45204</v>
      </c>
      <c r="E3727" s="577">
        <v>0.79166666666666663</v>
      </c>
      <c r="F3727" s="578">
        <v>45176</v>
      </c>
      <c r="G3727" s="579" t="s">
        <v>28185</v>
      </c>
      <c r="H3727" s="579" t="s">
        <v>5897</v>
      </c>
      <c r="I3727" s="46"/>
      <c r="J3727" s="46"/>
      <c r="K3727" s="579" t="s">
        <v>1262</v>
      </c>
      <c r="L3727" s="46"/>
      <c r="M3727" s="46"/>
      <c r="N3727" s="46"/>
      <c r="O3727" s="46"/>
      <c r="P3727" s="579">
        <v>576916</v>
      </c>
      <c r="Q3727" s="579" t="s">
        <v>28186</v>
      </c>
      <c r="R3727" s="579" t="s">
        <v>28187</v>
      </c>
      <c r="S3727" s="579" t="s">
        <v>38</v>
      </c>
      <c r="T3727" s="579" t="s">
        <v>203</v>
      </c>
      <c r="U3727" s="579" t="s">
        <v>3902</v>
      </c>
      <c r="V3727" s="579" t="s">
        <v>3902</v>
      </c>
      <c r="W3727" s="579" t="s">
        <v>28188</v>
      </c>
      <c r="X3727" s="579">
        <v>5</v>
      </c>
      <c r="Y3727" s="579">
        <v>0</v>
      </c>
      <c r="Z3727" s="579" t="s">
        <v>28189</v>
      </c>
      <c r="AA3727" s="5" t="s">
        <v>117</v>
      </c>
      <c r="AB3727" s="579" t="s">
        <v>44</v>
      </c>
      <c r="AC3727" s="579" t="s">
        <v>28187</v>
      </c>
      <c r="AD3727" s="579" t="s">
        <v>28190</v>
      </c>
      <c r="AE3727" s="579" t="s">
        <v>44</v>
      </c>
      <c r="AF3727" s="579" t="s">
        <v>44</v>
      </c>
      <c r="AG3727" s="579" t="s">
        <v>44</v>
      </c>
      <c r="AH3727" s="5" t="s">
        <v>44</v>
      </c>
      <c r="AI3727" s="5" t="s">
        <v>44</v>
      </c>
      <c r="AJ3727" s="5" t="s">
        <v>44</v>
      </c>
      <c r="AK3727" s="579" t="s">
        <v>44</v>
      </c>
      <c r="AL3727" s="46"/>
      <c r="AM3727" s="579" t="s">
        <v>44</v>
      </c>
      <c r="AN3727" s="46"/>
      <c r="AO3727" s="579" t="s">
        <v>44</v>
      </c>
      <c r="AP3727" s="46"/>
      <c r="AQ3727" s="579" t="s">
        <v>44</v>
      </c>
      <c r="AR3727" s="579" t="s">
        <v>44</v>
      </c>
      <c r="AS3727" s="579" t="s">
        <v>44</v>
      </c>
    </row>
    <row r="3728" spans="1:45" ht="18" customHeight="1">
      <c r="A3728" s="2">
        <v>3727</v>
      </c>
      <c r="B3728" s="575">
        <v>45204</v>
      </c>
      <c r="C3728" s="577">
        <v>0.68194444444444446</v>
      </c>
      <c r="D3728" s="575">
        <v>45204</v>
      </c>
      <c r="E3728" s="577">
        <v>0.81944444444444453</v>
      </c>
      <c r="F3728" s="578">
        <v>45202</v>
      </c>
      <c r="G3728" s="579" t="s">
        <v>28191</v>
      </c>
      <c r="H3728" s="579" t="s">
        <v>2367</v>
      </c>
      <c r="I3728" s="46"/>
      <c r="J3728" s="46"/>
      <c r="K3728" s="579" t="s">
        <v>2367</v>
      </c>
      <c r="L3728" s="46"/>
      <c r="M3728" s="46"/>
      <c r="N3728" s="46"/>
      <c r="O3728" s="46"/>
      <c r="P3728" s="579">
        <v>576648</v>
      </c>
      <c r="Q3728" s="579" t="s">
        <v>28192</v>
      </c>
      <c r="R3728" s="579" t="s">
        <v>164</v>
      </c>
      <c r="S3728" s="579" t="s">
        <v>38</v>
      </c>
      <c r="T3728" s="579" t="s">
        <v>28193</v>
      </c>
      <c r="U3728" s="579" t="s">
        <v>28194</v>
      </c>
      <c r="V3728" s="579" t="s">
        <v>28194</v>
      </c>
      <c r="W3728" s="176" t="s">
        <v>16734</v>
      </c>
      <c r="X3728" s="579">
        <v>154</v>
      </c>
      <c r="Y3728" s="579">
        <v>121</v>
      </c>
      <c r="Z3728" s="579" t="s">
        <v>28195</v>
      </c>
      <c r="AA3728" s="5" t="s">
        <v>43</v>
      </c>
      <c r="AB3728" s="579" t="s">
        <v>44</v>
      </c>
      <c r="AC3728" s="579" t="s">
        <v>164</v>
      </c>
      <c r="AD3728" s="579" t="s">
        <v>28196</v>
      </c>
      <c r="AE3728" s="579" t="s">
        <v>44</v>
      </c>
      <c r="AF3728" s="579" t="s">
        <v>44</v>
      </c>
      <c r="AG3728" s="579" t="s">
        <v>30937</v>
      </c>
      <c r="AH3728" s="579" t="s">
        <v>30938</v>
      </c>
      <c r="AI3728" s="579" t="s">
        <v>30939</v>
      </c>
      <c r="AJ3728" s="579" t="s">
        <v>30940</v>
      </c>
      <c r="AK3728" s="579" t="s">
        <v>233</v>
      </c>
      <c r="AL3728" s="46"/>
      <c r="AM3728" s="579" t="s">
        <v>1272</v>
      </c>
      <c r="AN3728" s="46"/>
      <c r="AO3728" s="579" t="s">
        <v>2414</v>
      </c>
      <c r="AP3728" s="46"/>
      <c r="AQ3728" s="579" t="s">
        <v>44</v>
      </c>
      <c r="AR3728" s="579" t="s">
        <v>44</v>
      </c>
      <c r="AS3728" s="579" t="s">
        <v>28198</v>
      </c>
    </row>
    <row r="3729" spans="1:45" ht="18" customHeight="1">
      <c r="A3729" s="2">
        <v>3728</v>
      </c>
      <c r="B3729" s="575">
        <v>45204</v>
      </c>
      <c r="C3729" s="576">
        <v>0.74305555555555547</v>
      </c>
      <c r="D3729" s="575">
        <v>45204</v>
      </c>
      <c r="E3729" s="577" t="s">
        <v>12610</v>
      </c>
      <c r="F3729" s="578">
        <v>45159</v>
      </c>
      <c r="G3729" s="578" t="s">
        <v>26832</v>
      </c>
      <c r="H3729" s="579" t="s">
        <v>7603</v>
      </c>
      <c r="I3729" s="46"/>
      <c r="J3729" s="46"/>
      <c r="K3729" s="579" t="s">
        <v>147</v>
      </c>
      <c r="L3729" s="46"/>
      <c r="M3729" s="46"/>
      <c r="N3729" s="46"/>
      <c r="O3729" s="46"/>
      <c r="P3729" s="579">
        <v>576795</v>
      </c>
      <c r="Q3729" s="579" t="s">
        <v>28200</v>
      </c>
      <c r="R3729" s="579" t="s">
        <v>207</v>
      </c>
      <c r="S3729" s="579" t="s">
        <v>38</v>
      </c>
      <c r="T3729" s="579" t="s">
        <v>945</v>
      </c>
      <c r="U3729" s="579" t="s">
        <v>28201</v>
      </c>
      <c r="V3729" s="579" t="s">
        <v>28201</v>
      </c>
      <c r="W3729" s="601" t="s">
        <v>28202</v>
      </c>
      <c r="X3729" s="579">
        <v>9</v>
      </c>
      <c r="Y3729" s="579">
        <v>5</v>
      </c>
      <c r="Z3729" s="579" t="s">
        <v>28203</v>
      </c>
      <c r="AA3729" s="5" t="s">
        <v>43</v>
      </c>
      <c r="AB3729" s="579" t="s">
        <v>44</v>
      </c>
      <c r="AC3729" s="579" t="s">
        <v>164</v>
      </c>
      <c r="AD3729" s="579" t="s">
        <v>28204</v>
      </c>
      <c r="AE3729" s="579" t="s">
        <v>44</v>
      </c>
      <c r="AF3729" s="579" t="s">
        <v>44</v>
      </c>
      <c r="AG3729" s="579" t="s">
        <v>28205</v>
      </c>
      <c r="AH3729" s="5" t="s">
        <v>44</v>
      </c>
      <c r="AI3729" s="5" t="s">
        <v>44</v>
      </c>
      <c r="AJ3729" s="5" t="s">
        <v>44</v>
      </c>
      <c r="AK3729" s="579" t="s">
        <v>1933</v>
      </c>
      <c r="AL3729" s="46"/>
      <c r="AM3729" s="579" t="s">
        <v>28206</v>
      </c>
      <c r="AN3729" s="46"/>
      <c r="AO3729" s="579" t="s">
        <v>44</v>
      </c>
      <c r="AP3729" s="46"/>
      <c r="AQ3729" s="579" t="s">
        <v>44</v>
      </c>
      <c r="AR3729" s="579" t="s">
        <v>44</v>
      </c>
      <c r="AS3729" s="579" t="s">
        <v>28207</v>
      </c>
    </row>
    <row r="3730" spans="1:45" ht="18" customHeight="1">
      <c r="A3730" s="2">
        <v>3729</v>
      </c>
      <c r="B3730" s="575">
        <v>45204</v>
      </c>
      <c r="C3730" s="592">
        <v>0.64583333333333337</v>
      </c>
      <c r="D3730" s="575">
        <v>45204</v>
      </c>
      <c r="E3730" s="592" t="s">
        <v>12610</v>
      </c>
      <c r="F3730" s="593">
        <v>45195</v>
      </c>
      <c r="G3730" s="602" t="s">
        <v>28208</v>
      </c>
      <c r="H3730" s="579" t="s">
        <v>7603</v>
      </c>
      <c r="I3730" s="46"/>
      <c r="J3730" s="46"/>
      <c r="K3730" s="579" t="s">
        <v>480</v>
      </c>
      <c r="L3730" s="46"/>
      <c r="M3730" s="46"/>
      <c r="N3730" s="46"/>
      <c r="O3730" s="46"/>
      <c r="P3730" s="579">
        <v>576511</v>
      </c>
      <c r="Q3730" s="579" t="s">
        <v>27519</v>
      </c>
      <c r="R3730" s="579" t="s">
        <v>28209</v>
      </c>
      <c r="S3730" s="579" t="s">
        <v>38</v>
      </c>
      <c r="T3730" s="579" t="s">
        <v>19668</v>
      </c>
      <c r="U3730" s="579" t="s">
        <v>28210</v>
      </c>
      <c r="V3730" s="579" t="s">
        <v>28210</v>
      </c>
      <c r="W3730" s="579" t="s">
        <v>28211</v>
      </c>
      <c r="X3730" s="579">
        <v>92</v>
      </c>
      <c r="Y3730" s="579">
        <v>65</v>
      </c>
      <c r="Z3730" s="596" t="s">
        <v>28212</v>
      </c>
      <c r="AA3730" s="5" t="s">
        <v>43</v>
      </c>
      <c r="AB3730" s="579" t="s">
        <v>44</v>
      </c>
      <c r="AC3730" s="579" t="s">
        <v>28187</v>
      </c>
      <c r="AD3730" s="579" t="s">
        <v>28213</v>
      </c>
      <c r="AE3730" s="579" t="s">
        <v>44</v>
      </c>
      <c r="AF3730" s="579" t="s">
        <v>44</v>
      </c>
      <c r="AG3730" s="579" t="s">
        <v>44</v>
      </c>
      <c r="AH3730" s="5" t="s">
        <v>44</v>
      </c>
      <c r="AI3730" s="5" t="s">
        <v>44</v>
      </c>
      <c r="AJ3730" s="5" t="s">
        <v>44</v>
      </c>
      <c r="AK3730" s="579" t="s">
        <v>821</v>
      </c>
      <c r="AL3730" s="46"/>
      <c r="AM3730" s="579" t="s">
        <v>3703</v>
      </c>
      <c r="AN3730" s="46"/>
      <c r="AO3730" s="579" t="s">
        <v>44</v>
      </c>
      <c r="AP3730" s="46"/>
      <c r="AQ3730" s="579" t="s">
        <v>44</v>
      </c>
      <c r="AR3730" s="579" t="s">
        <v>44</v>
      </c>
      <c r="AS3730" s="579" t="s">
        <v>28214</v>
      </c>
    </row>
    <row r="3731" spans="1:45" ht="18" customHeight="1">
      <c r="A3731" s="2">
        <v>3730</v>
      </c>
      <c r="B3731" s="575">
        <v>45204</v>
      </c>
      <c r="C3731" s="592">
        <v>0.66319444444444442</v>
      </c>
      <c r="D3731" s="575">
        <v>45204</v>
      </c>
      <c r="E3731" s="592">
        <v>0.82986111111111116</v>
      </c>
      <c r="F3731" s="593" t="s">
        <v>28215</v>
      </c>
      <c r="G3731" s="602" t="s">
        <v>28216</v>
      </c>
      <c r="H3731" s="579" t="s">
        <v>1811</v>
      </c>
      <c r="I3731" s="46"/>
      <c r="J3731" s="46"/>
      <c r="K3731" s="579" t="s">
        <v>108</v>
      </c>
      <c r="L3731" s="46"/>
      <c r="M3731" s="46"/>
      <c r="N3731" s="46"/>
      <c r="O3731" s="46"/>
      <c r="P3731" s="579">
        <v>576586</v>
      </c>
      <c r="Q3731" s="579">
        <v>576429</v>
      </c>
      <c r="R3731" s="579" t="s">
        <v>28217</v>
      </c>
      <c r="S3731" s="579" t="s">
        <v>38</v>
      </c>
      <c r="T3731" s="579" t="s">
        <v>4545</v>
      </c>
      <c r="U3731" s="579" t="s">
        <v>7962</v>
      </c>
      <c r="V3731" s="579" t="s">
        <v>28218</v>
      </c>
      <c r="W3731" s="579" t="s">
        <v>28219</v>
      </c>
      <c r="X3731" s="579">
        <v>100</v>
      </c>
      <c r="Y3731" s="579">
        <v>22</v>
      </c>
      <c r="Z3731" s="586" t="s">
        <v>28220</v>
      </c>
      <c r="AA3731" s="5" t="s">
        <v>43</v>
      </c>
      <c r="AB3731" s="579" t="s">
        <v>44</v>
      </c>
      <c r="AC3731" s="579" t="s">
        <v>1264</v>
      </c>
      <c r="AD3731" s="579" t="s">
        <v>28221</v>
      </c>
      <c r="AE3731" s="579" t="s">
        <v>44</v>
      </c>
      <c r="AF3731" s="579" t="s">
        <v>44</v>
      </c>
      <c r="AG3731" s="579" t="s">
        <v>44</v>
      </c>
      <c r="AH3731" s="5" t="s">
        <v>44</v>
      </c>
      <c r="AI3731" s="5" t="s">
        <v>44</v>
      </c>
      <c r="AJ3731" s="5" t="s">
        <v>44</v>
      </c>
      <c r="AK3731" s="579" t="s">
        <v>44</v>
      </c>
      <c r="AL3731" s="46"/>
      <c r="AM3731" s="579" t="s">
        <v>44</v>
      </c>
      <c r="AN3731" s="46"/>
      <c r="AO3731" s="579" t="s">
        <v>44</v>
      </c>
      <c r="AP3731" s="46"/>
      <c r="AQ3731" s="579" t="s">
        <v>44</v>
      </c>
      <c r="AR3731" s="579" t="s">
        <v>44</v>
      </c>
      <c r="AS3731" s="579" t="s">
        <v>28222</v>
      </c>
    </row>
    <row r="3732" spans="1:45" ht="18" customHeight="1">
      <c r="A3732" s="2">
        <v>3731</v>
      </c>
      <c r="B3732" s="575">
        <v>45204</v>
      </c>
      <c r="C3732" s="604">
        <v>0.78472222222222221</v>
      </c>
      <c r="D3732" s="575">
        <v>45204</v>
      </c>
      <c r="E3732" s="605">
        <v>0.86805555555555547</v>
      </c>
      <c r="F3732" s="606">
        <v>45204</v>
      </c>
      <c r="G3732" s="606" t="s">
        <v>28223</v>
      </c>
      <c r="H3732" s="607" t="s">
        <v>7603</v>
      </c>
      <c r="I3732" s="46"/>
      <c r="J3732" s="46"/>
      <c r="K3732" s="607" t="s">
        <v>147</v>
      </c>
      <c r="L3732" s="46"/>
      <c r="M3732" s="46"/>
      <c r="N3732" s="46"/>
      <c r="O3732" s="46"/>
      <c r="P3732" s="607">
        <v>577002</v>
      </c>
      <c r="Q3732" s="607" t="s">
        <v>28224</v>
      </c>
      <c r="R3732" s="607" t="s">
        <v>457</v>
      </c>
      <c r="S3732" s="607" t="s">
        <v>38</v>
      </c>
      <c r="T3732" s="607" t="s">
        <v>28225</v>
      </c>
      <c r="U3732" s="607" t="s">
        <v>28201</v>
      </c>
      <c r="V3732" s="607" t="s">
        <v>28201</v>
      </c>
      <c r="W3732" s="608" t="s">
        <v>28226</v>
      </c>
      <c r="X3732" s="607">
        <v>4</v>
      </c>
      <c r="Y3732" s="607">
        <v>0</v>
      </c>
      <c r="Z3732" s="607" t="s">
        <v>28227</v>
      </c>
      <c r="AA3732" s="5" t="s">
        <v>117</v>
      </c>
      <c r="AB3732" s="607" t="s">
        <v>44</v>
      </c>
      <c r="AC3732" s="607" t="s">
        <v>457</v>
      </c>
      <c r="AD3732" s="607" t="s">
        <v>28228</v>
      </c>
      <c r="AE3732" s="607" t="s">
        <v>44</v>
      </c>
      <c r="AF3732" s="607" t="s">
        <v>44</v>
      </c>
      <c r="AG3732" s="607" t="s">
        <v>44</v>
      </c>
      <c r="AH3732" s="5" t="s">
        <v>44</v>
      </c>
      <c r="AI3732" s="5" t="s">
        <v>44</v>
      </c>
      <c r="AJ3732" s="5" t="s">
        <v>44</v>
      </c>
      <c r="AK3732" s="607" t="s">
        <v>44</v>
      </c>
      <c r="AL3732" s="46"/>
      <c r="AM3732" s="607" t="s">
        <v>44</v>
      </c>
      <c r="AN3732" s="46"/>
      <c r="AO3732" s="607" t="s">
        <v>44</v>
      </c>
      <c r="AP3732" s="46"/>
      <c r="AQ3732" s="607" t="s">
        <v>44</v>
      </c>
      <c r="AR3732" s="607" t="s">
        <v>44</v>
      </c>
      <c r="AS3732" s="607" t="s">
        <v>44</v>
      </c>
    </row>
    <row r="3733" spans="1:45" ht="18" customHeight="1">
      <c r="A3733" s="2">
        <v>3732</v>
      </c>
      <c r="B3733" s="575">
        <v>45204</v>
      </c>
      <c r="C3733" s="576">
        <v>0.75138888888888899</v>
      </c>
      <c r="D3733" s="575">
        <v>45204</v>
      </c>
      <c r="E3733" s="577">
        <v>0.89236111111111116</v>
      </c>
      <c r="F3733" s="578">
        <v>45184</v>
      </c>
      <c r="G3733" s="578" t="s">
        <v>28229</v>
      </c>
      <c r="H3733" s="579" t="s">
        <v>7603</v>
      </c>
      <c r="I3733" s="46"/>
      <c r="J3733" s="46"/>
      <c r="K3733" s="579" t="s">
        <v>28157</v>
      </c>
      <c r="L3733" s="46"/>
      <c r="M3733" s="46"/>
      <c r="N3733" s="46"/>
      <c r="O3733" s="46"/>
      <c r="P3733" s="579">
        <v>576826</v>
      </c>
      <c r="Q3733" s="579">
        <v>542230</v>
      </c>
      <c r="R3733" s="579" t="s">
        <v>28230</v>
      </c>
      <c r="S3733" s="607" t="s">
        <v>38</v>
      </c>
      <c r="T3733" s="579" t="s">
        <v>28231</v>
      </c>
      <c r="U3733" s="579" t="s">
        <v>28232</v>
      </c>
      <c r="V3733" s="579" t="s">
        <v>28232</v>
      </c>
      <c r="W3733" s="601" t="s">
        <v>28233</v>
      </c>
      <c r="X3733" s="579">
        <v>37</v>
      </c>
      <c r="Y3733" s="579">
        <v>14</v>
      </c>
      <c r="Z3733" s="579" t="s">
        <v>28234</v>
      </c>
      <c r="AA3733" s="5" t="s">
        <v>43</v>
      </c>
      <c r="AB3733" s="579" t="s">
        <v>44</v>
      </c>
      <c r="AC3733" s="579" t="s">
        <v>1269</v>
      </c>
      <c r="AD3733" s="579" t="s">
        <v>28235</v>
      </c>
      <c r="AE3733" s="579" t="s">
        <v>44</v>
      </c>
      <c r="AF3733" s="579" t="s">
        <v>44</v>
      </c>
      <c r="AG3733" s="579" t="s">
        <v>44</v>
      </c>
      <c r="AH3733" s="5" t="s">
        <v>44</v>
      </c>
      <c r="AI3733" s="5" t="s">
        <v>44</v>
      </c>
      <c r="AJ3733" s="5" t="s">
        <v>44</v>
      </c>
      <c r="AK3733" s="579" t="s">
        <v>44</v>
      </c>
      <c r="AL3733" s="46"/>
      <c r="AM3733" s="579" t="s">
        <v>44</v>
      </c>
      <c r="AN3733" s="46"/>
      <c r="AO3733" s="579" t="s">
        <v>44</v>
      </c>
      <c r="AP3733" s="46"/>
      <c r="AQ3733" s="579" t="s">
        <v>44</v>
      </c>
      <c r="AR3733" s="579" t="s">
        <v>44</v>
      </c>
      <c r="AS3733" s="579" t="s">
        <v>28236</v>
      </c>
    </row>
    <row r="3734" spans="1:45" ht="18" customHeight="1">
      <c r="A3734" s="2">
        <v>3733</v>
      </c>
      <c r="B3734" s="609">
        <v>45204</v>
      </c>
      <c r="C3734" s="610">
        <v>0.875</v>
      </c>
      <c r="D3734" s="609">
        <v>45204</v>
      </c>
      <c r="E3734" s="588">
        <v>0.97569444444444453</v>
      </c>
      <c r="F3734" s="589">
        <v>45203</v>
      </c>
      <c r="G3734" s="585" t="s">
        <v>28237</v>
      </c>
      <c r="H3734" s="585" t="s">
        <v>8221</v>
      </c>
      <c r="I3734" s="46"/>
      <c r="J3734" s="46"/>
      <c r="K3734" s="599" t="s">
        <v>17134</v>
      </c>
      <c r="L3734" s="46"/>
      <c r="M3734" s="46"/>
      <c r="N3734" s="46"/>
      <c r="O3734" s="46"/>
      <c r="P3734" s="585">
        <v>577266</v>
      </c>
      <c r="Q3734" s="585" t="s">
        <v>28238</v>
      </c>
      <c r="R3734" s="585" t="s">
        <v>28239</v>
      </c>
      <c r="S3734" s="579" t="s">
        <v>38</v>
      </c>
      <c r="T3734" s="579" t="s">
        <v>28240</v>
      </c>
      <c r="U3734" s="585" t="s">
        <v>28241</v>
      </c>
      <c r="V3734" s="585" t="s">
        <v>28242</v>
      </c>
      <c r="W3734" s="585" t="s">
        <v>28243</v>
      </c>
      <c r="X3734" s="591">
        <v>18</v>
      </c>
      <c r="Y3734" s="585">
        <v>4</v>
      </c>
      <c r="Z3734" s="579" t="s">
        <v>28244</v>
      </c>
      <c r="AA3734" s="5" t="s">
        <v>43</v>
      </c>
      <c r="AB3734" s="585" t="s">
        <v>44</v>
      </c>
      <c r="AC3734" s="585" t="s">
        <v>457</v>
      </c>
      <c r="AD3734" s="585" t="s">
        <v>28245</v>
      </c>
      <c r="AE3734" s="579" t="s">
        <v>44</v>
      </c>
      <c r="AF3734" s="579" t="s">
        <v>44</v>
      </c>
      <c r="AG3734" s="579" t="s">
        <v>44</v>
      </c>
      <c r="AH3734" s="5" t="s">
        <v>44</v>
      </c>
      <c r="AI3734" s="5" t="s">
        <v>44</v>
      </c>
      <c r="AJ3734" s="5" t="s">
        <v>44</v>
      </c>
      <c r="AK3734" s="579" t="s">
        <v>44</v>
      </c>
      <c r="AL3734" s="46"/>
      <c r="AM3734" s="579" t="s">
        <v>44</v>
      </c>
      <c r="AN3734" s="46"/>
      <c r="AO3734" s="579" t="s">
        <v>44</v>
      </c>
      <c r="AP3734" s="46"/>
      <c r="AQ3734" s="579" t="s">
        <v>44</v>
      </c>
      <c r="AR3734" s="579" t="s">
        <v>44</v>
      </c>
      <c r="AS3734" s="585" t="s">
        <v>28246</v>
      </c>
    </row>
    <row r="3735" spans="1:45" ht="18" customHeight="1">
      <c r="A3735" s="2">
        <v>3734</v>
      </c>
      <c r="B3735" s="609">
        <v>45205</v>
      </c>
      <c r="C3735" s="590">
        <v>6.9444444444444441E-3</v>
      </c>
      <c r="D3735" s="609">
        <v>45205</v>
      </c>
      <c r="E3735" s="590">
        <v>6.25E-2</v>
      </c>
      <c r="F3735" s="611">
        <v>45200</v>
      </c>
      <c r="G3735" s="612" t="s">
        <v>28247</v>
      </c>
      <c r="H3735" s="585" t="s">
        <v>8221</v>
      </c>
      <c r="I3735" s="46"/>
      <c r="J3735" s="46"/>
      <c r="K3735" s="613" t="s">
        <v>9310</v>
      </c>
      <c r="L3735" s="46"/>
      <c r="M3735" s="46"/>
      <c r="N3735" s="46"/>
      <c r="O3735" s="46"/>
      <c r="P3735" s="585">
        <v>577417</v>
      </c>
      <c r="Q3735" s="585" t="s">
        <v>28248</v>
      </c>
      <c r="R3735" s="612" t="s">
        <v>28249</v>
      </c>
      <c r="S3735" s="579" t="s">
        <v>38</v>
      </c>
      <c r="T3735" s="579" t="s">
        <v>28250</v>
      </c>
      <c r="U3735" s="585" t="s">
        <v>28251</v>
      </c>
      <c r="V3735" s="614" t="s">
        <v>28251</v>
      </c>
      <c r="W3735" s="585" t="s">
        <v>28252</v>
      </c>
      <c r="X3735" s="591">
        <v>9</v>
      </c>
      <c r="Y3735" s="585">
        <v>90</v>
      </c>
      <c r="Z3735" s="579" t="s">
        <v>28253</v>
      </c>
      <c r="AA3735" s="5" t="s">
        <v>117</v>
      </c>
      <c r="AB3735" s="585" t="s">
        <v>44</v>
      </c>
      <c r="AC3735" s="585" t="s">
        <v>27967</v>
      </c>
      <c r="AD3735" s="585" t="s">
        <v>28254</v>
      </c>
      <c r="AE3735" s="579" t="s">
        <v>44</v>
      </c>
      <c r="AF3735" s="579" t="s">
        <v>44</v>
      </c>
      <c r="AG3735" s="579" t="s">
        <v>44</v>
      </c>
      <c r="AH3735" s="5" t="s">
        <v>44</v>
      </c>
      <c r="AI3735" s="5" t="s">
        <v>44</v>
      </c>
      <c r="AJ3735" s="5" t="s">
        <v>44</v>
      </c>
      <c r="AK3735" s="579" t="s">
        <v>44</v>
      </c>
      <c r="AL3735" s="46"/>
      <c r="AM3735" s="579" t="s">
        <v>44</v>
      </c>
      <c r="AN3735" s="46"/>
      <c r="AO3735" s="579" t="s">
        <v>44</v>
      </c>
      <c r="AP3735" s="46"/>
      <c r="AQ3735" s="579" t="s">
        <v>44</v>
      </c>
      <c r="AR3735" s="579" t="s">
        <v>44</v>
      </c>
      <c r="AS3735" s="585" t="s">
        <v>44</v>
      </c>
    </row>
    <row r="3736" spans="1:45" ht="18" customHeight="1">
      <c r="A3736" s="2">
        <v>3735</v>
      </c>
      <c r="B3736" s="609">
        <v>45205</v>
      </c>
      <c r="C3736" s="590">
        <v>0.34375</v>
      </c>
      <c r="D3736" s="609">
        <v>45205</v>
      </c>
      <c r="E3736" s="590">
        <v>0.36249999999999999</v>
      </c>
      <c r="F3736" s="611">
        <v>45197</v>
      </c>
      <c r="G3736" s="612" t="s">
        <v>28255</v>
      </c>
      <c r="H3736" s="585" t="s">
        <v>7744</v>
      </c>
      <c r="I3736" s="46"/>
      <c r="J3736" s="46"/>
      <c r="K3736" s="613" t="s">
        <v>250</v>
      </c>
      <c r="L3736" s="46"/>
      <c r="M3736" s="46"/>
      <c r="N3736" s="46"/>
      <c r="O3736" s="46"/>
      <c r="P3736" s="585">
        <v>577696</v>
      </c>
      <c r="Q3736" s="585" t="s">
        <v>28256</v>
      </c>
      <c r="R3736" s="612" t="s">
        <v>1466</v>
      </c>
      <c r="S3736" s="579" t="s">
        <v>38</v>
      </c>
      <c r="T3736" s="579" t="s">
        <v>28250</v>
      </c>
      <c r="U3736" s="585" t="s">
        <v>1334</v>
      </c>
      <c r="V3736" s="614" t="s">
        <v>28257</v>
      </c>
      <c r="W3736" s="585" t="s">
        <v>28258</v>
      </c>
      <c r="X3736" s="591">
        <v>9</v>
      </c>
      <c r="Y3736" s="585">
        <v>0</v>
      </c>
      <c r="Z3736" s="579" t="s">
        <v>28259</v>
      </c>
      <c r="AA3736" s="5" t="s">
        <v>117</v>
      </c>
      <c r="AB3736" s="585" t="s">
        <v>44</v>
      </c>
      <c r="AC3736" s="585" t="s">
        <v>1466</v>
      </c>
      <c r="AD3736" s="585" t="s">
        <v>28260</v>
      </c>
      <c r="AE3736" s="579" t="s">
        <v>44</v>
      </c>
      <c r="AF3736" s="579" t="s">
        <v>44</v>
      </c>
      <c r="AG3736" s="579" t="s">
        <v>44</v>
      </c>
      <c r="AH3736" s="5" t="s">
        <v>44</v>
      </c>
      <c r="AI3736" s="5" t="s">
        <v>44</v>
      </c>
      <c r="AJ3736" s="5" t="s">
        <v>44</v>
      </c>
      <c r="AK3736" s="579" t="s">
        <v>44</v>
      </c>
      <c r="AL3736" s="46"/>
      <c r="AM3736" s="579" t="s">
        <v>44</v>
      </c>
      <c r="AN3736" s="46"/>
      <c r="AO3736" s="579" t="s">
        <v>44</v>
      </c>
      <c r="AP3736" s="46"/>
      <c r="AQ3736" s="579" t="s">
        <v>44</v>
      </c>
      <c r="AR3736" s="579" t="s">
        <v>44</v>
      </c>
      <c r="AS3736" s="585" t="s">
        <v>44</v>
      </c>
    </row>
    <row r="3737" spans="1:45" ht="18" customHeight="1">
      <c r="A3737" s="2">
        <v>3736</v>
      </c>
      <c r="B3737" s="593">
        <v>45205</v>
      </c>
      <c r="C3737" s="592">
        <v>0.3298611111111111</v>
      </c>
      <c r="D3737" s="593">
        <v>45205</v>
      </c>
      <c r="E3737" s="592">
        <v>0.36874999999999997</v>
      </c>
      <c r="F3737" s="593">
        <v>45188</v>
      </c>
      <c r="G3737" s="594" t="s">
        <v>27900</v>
      </c>
      <c r="H3737" s="579" t="s">
        <v>7744</v>
      </c>
      <c r="I3737" s="46"/>
      <c r="J3737" s="46"/>
      <c r="K3737" s="579" t="s">
        <v>403</v>
      </c>
      <c r="L3737" s="46"/>
      <c r="M3737" s="46"/>
      <c r="N3737" s="46"/>
      <c r="O3737" s="46"/>
      <c r="P3737" s="585">
        <v>577667</v>
      </c>
      <c r="Q3737" s="579">
        <v>545278</v>
      </c>
      <c r="R3737" s="579" t="s">
        <v>27901</v>
      </c>
      <c r="S3737" s="579" t="s">
        <v>38</v>
      </c>
      <c r="T3737" s="579" t="s">
        <v>22029</v>
      </c>
      <c r="U3737" s="579" t="s">
        <v>27895</v>
      </c>
      <c r="V3737" s="579" t="s">
        <v>27895</v>
      </c>
      <c r="W3737" s="579" t="s">
        <v>27902</v>
      </c>
      <c r="X3737" s="579">
        <v>15</v>
      </c>
      <c r="Y3737" s="579">
        <v>0</v>
      </c>
      <c r="Z3737" s="579" t="s">
        <v>28261</v>
      </c>
      <c r="AA3737" s="5" t="s">
        <v>117</v>
      </c>
      <c r="AB3737" s="579" t="s">
        <v>44</v>
      </c>
      <c r="AC3737" s="579" t="s">
        <v>26060</v>
      </c>
      <c r="AD3737" s="579"/>
      <c r="AE3737" s="579" t="s">
        <v>44</v>
      </c>
      <c r="AF3737" s="579" t="s">
        <v>44</v>
      </c>
      <c r="AG3737" s="579" t="s">
        <v>44</v>
      </c>
      <c r="AH3737" s="5" t="s">
        <v>44</v>
      </c>
      <c r="AI3737" s="5" t="s">
        <v>44</v>
      </c>
      <c r="AJ3737" s="5" t="s">
        <v>44</v>
      </c>
      <c r="AK3737" s="579" t="s">
        <v>44</v>
      </c>
      <c r="AL3737" s="46"/>
      <c r="AM3737" s="579" t="s">
        <v>44</v>
      </c>
      <c r="AN3737" s="46"/>
      <c r="AO3737" s="579" t="s">
        <v>44</v>
      </c>
      <c r="AP3737" s="46"/>
      <c r="AQ3737" s="579" t="s">
        <v>44</v>
      </c>
      <c r="AR3737" s="579" t="s">
        <v>44</v>
      </c>
      <c r="AS3737" s="579" t="s">
        <v>44</v>
      </c>
    </row>
    <row r="3738" spans="1:45" ht="18" customHeight="1">
      <c r="A3738" s="2">
        <v>3737</v>
      </c>
      <c r="B3738" s="593">
        <v>45205</v>
      </c>
      <c r="C3738" s="592">
        <v>0.35416666666666669</v>
      </c>
      <c r="D3738" s="593">
        <v>45205</v>
      </c>
      <c r="E3738" s="592">
        <v>0.44444444444444442</v>
      </c>
      <c r="F3738" s="593">
        <v>45170</v>
      </c>
      <c r="G3738" s="594" t="s">
        <v>24869</v>
      </c>
      <c r="H3738" s="579" t="s">
        <v>7744</v>
      </c>
      <c r="I3738" s="46"/>
      <c r="J3738" s="46"/>
      <c r="K3738" s="579" t="s">
        <v>28262</v>
      </c>
      <c r="L3738" s="46"/>
      <c r="M3738" s="46"/>
      <c r="N3738" s="46"/>
      <c r="O3738" s="46"/>
      <c r="P3738" s="585">
        <v>577701</v>
      </c>
      <c r="Q3738" s="579" t="s">
        <v>24870</v>
      </c>
      <c r="R3738" s="579" t="s">
        <v>24871</v>
      </c>
      <c r="S3738" s="579" t="s">
        <v>38</v>
      </c>
      <c r="T3738" s="579" t="s">
        <v>2028</v>
      </c>
      <c r="U3738" s="579" t="s">
        <v>27252</v>
      </c>
      <c r="V3738" s="579" t="s">
        <v>27252</v>
      </c>
      <c r="W3738" s="579" t="s">
        <v>24873</v>
      </c>
      <c r="X3738" s="579">
        <v>17</v>
      </c>
      <c r="Y3738" s="579">
        <v>2</v>
      </c>
      <c r="Z3738" s="579" t="s">
        <v>28263</v>
      </c>
      <c r="AA3738" s="5" t="s">
        <v>43</v>
      </c>
      <c r="AB3738" s="579" t="s">
        <v>44</v>
      </c>
      <c r="AC3738" s="579" t="s">
        <v>619</v>
      </c>
      <c r="AD3738" s="579" t="s">
        <v>28264</v>
      </c>
      <c r="AE3738" s="579" t="s">
        <v>44</v>
      </c>
      <c r="AF3738" s="579" t="s">
        <v>44</v>
      </c>
      <c r="AG3738" s="579" t="s">
        <v>44</v>
      </c>
      <c r="AH3738" s="5" t="s">
        <v>44</v>
      </c>
      <c r="AI3738" s="5" t="s">
        <v>44</v>
      </c>
      <c r="AJ3738" s="5" t="s">
        <v>44</v>
      </c>
      <c r="AK3738" s="579" t="s">
        <v>44</v>
      </c>
      <c r="AL3738" s="46"/>
      <c r="AM3738" s="579" t="s">
        <v>44</v>
      </c>
      <c r="AN3738" s="46"/>
      <c r="AO3738" s="579" t="s">
        <v>44</v>
      </c>
      <c r="AP3738" s="46"/>
      <c r="AQ3738" s="579" t="s">
        <v>44</v>
      </c>
      <c r="AR3738" s="579" t="s">
        <v>44</v>
      </c>
      <c r="AS3738" s="579" t="s">
        <v>28265</v>
      </c>
    </row>
    <row r="3739" spans="1:45" ht="18" customHeight="1">
      <c r="A3739" s="2">
        <v>3738</v>
      </c>
      <c r="B3739" s="575">
        <v>45205</v>
      </c>
      <c r="C3739" s="592">
        <v>0.45833333333333331</v>
      </c>
      <c r="D3739" s="575">
        <v>45205</v>
      </c>
      <c r="E3739" s="592">
        <v>0.52083333333333337</v>
      </c>
      <c r="F3739" s="593">
        <v>45195</v>
      </c>
      <c r="G3739" s="602" t="s">
        <v>28208</v>
      </c>
      <c r="H3739" s="579" t="s">
        <v>7744</v>
      </c>
      <c r="I3739" s="46"/>
      <c r="J3739" s="46"/>
      <c r="K3739" s="579" t="s">
        <v>250</v>
      </c>
      <c r="L3739" s="46"/>
      <c r="M3739" s="46"/>
      <c r="N3739" s="46"/>
      <c r="O3739" s="46"/>
      <c r="P3739" s="585">
        <v>577988</v>
      </c>
      <c r="Q3739" s="579" t="s">
        <v>27519</v>
      </c>
      <c r="R3739" s="579" t="s">
        <v>28209</v>
      </c>
      <c r="S3739" s="579" t="s">
        <v>38</v>
      </c>
      <c r="T3739" s="579" t="s">
        <v>19668</v>
      </c>
      <c r="U3739" s="579" t="s">
        <v>28210</v>
      </c>
      <c r="V3739" s="579" t="s">
        <v>28210</v>
      </c>
      <c r="W3739" s="579" t="s">
        <v>28211</v>
      </c>
      <c r="X3739" s="579">
        <v>25</v>
      </c>
      <c r="Y3739" s="579">
        <v>15</v>
      </c>
      <c r="Z3739" s="579" t="s">
        <v>28266</v>
      </c>
      <c r="AA3739" s="5" t="s">
        <v>43</v>
      </c>
      <c r="AB3739" s="579" t="s">
        <v>44</v>
      </c>
      <c r="AC3739" s="579" t="s">
        <v>28187</v>
      </c>
      <c r="AD3739" s="579" t="s">
        <v>28213</v>
      </c>
      <c r="AE3739" s="579" t="s">
        <v>44</v>
      </c>
      <c r="AF3739" s="579" t="s">
        <v>44</v>
      </c>
      <c r="AG3739" s="579" t="s">
        <v>44</v>
      </c>
      <c r="AH3739" s="5" t="s">
        <v>44</v>
      </c>
      <c r="AI3739" s="5" t="s">
        <v>44</v>
      </c>
      <c r="AJ3739" s="5" t="s">
        <v>44</v>
      </c>
      <c r="AK3739" s="579" t="s">
        <v>821</v>
      </c>
      <c r="AL3739" s="46"/>
      <c r="AM3739" s="579" t="s">
        <v>3703</v>
      </c>
      <c r="AN3739" s="46"/>
      <c r="AO3739" s="579" t="s">
        <v>65</v>
      </c>
      <c r="AP3739" s="46"/>
      <c r="AQ3739" s="579" t="s">
        <v>44</v>
      </c>
      <c r="AR3739" s="579" t="s">
        <v>44</v>
      </c>
      <c r="AS3739" s="579" t="s">
        <v>28267</v>
      </c>
    </row>
    <row r="3740" spans="1:45" ht="18" customHeight="1">
      <c r="A3740" s="2">
        <v>3739</v>
      </c>
      <c r="B3740" s="593">
        <v>45205</v>
      </c>
      <c r="C3740" s="592">
        <v>0.33958333333333335</v>
      </c>
      <c r="D3740" s="593">
        <v>45205</v>
      </c>
      <c r="E3740" s="592">
        <v>0.45416666666666666</v>
      </c>
      <c r="F3740" s="593" t="s">
        <v>27916</v>
      </c>
      <c r="G3740" s="594" t="s">
        <v>27917</v>
      </c>
      <c r="H3740" s="579" t="s">
        <v>7744</v>
      </c>
      <c r="I3740" s="46"/>
      <c r="J3740" s="46"/>
      <c r="K3740" s="579" t="s">
        <v>3117</v>
      </c>
      <c r="L3740" s="46"/>
      <c r="M3740" s="46"/>
      <c r="N3740" s="46"/>
      <c r="O3740" s="46"/>
      <c r="P3740" s="585">
        <v>577685</v>
      </c>
      <c r="Q3740" s="579" t="s">
        <v>27918</v>
      </c>
      <c r="R3740" s="579" t="s">
        <v>97</v>
      </c>
      <c r="S3740" s="579" t="s">
        <v>38</v>
      </c>
      <c r="T3740" s="579" t="s">
        <v>27919</v>
      </c>
      <c r="U3740" s="579" t="s">
        <v>23590</v>
      </c>
      <c r="V3740" s="579" t="s">
        <v>23590</v>
      </c>
      <c r="W3740" s="579" t="s">
        <v>27920</v>
      </c>
      <c r="X3740" s="579">
        <v>121</v>
      </c>
      <c r="Y3740" s="579">
        <v>48</v>
      </c>
      <c r="Z3740" s="579" t="s">
        <v>28268</v>
      </c>
      <c r="AA3740" s="5" t="s">
        <v>43</v>
      </c>
      <c r="AB3740" s="579" t="s">
        <v>44</v>
      </c>
      <c r="AC3740" s="579" t="s">
        <v>27922</v>
      </c>
      <c r="AD3740" s="579" t="s">
        <v>28269</v>
      </c>
      <c r="AE3740" s="579" t="s">
        <v>44</v>
      </c>
      <c r="AF3740" s="579" t="s">
        <v>44</v>
      </c>
      <c r="AG3740" s="579" t="s">
        <v>44</v>
      </c>
      <c r="AH3740" s="5" t="s">
        <v>44</v>
      </c>
      <c r="AI3740" s="5" t="s">
        <v>44</v>
      </c>
      <c r="AJ3740" s="5" t="s">
        <v>44</v>
      </c>
      <c r="AK3740" s="579" t="s">
        <v>1933</v>
      </c>
      <c r="AL3740" s="46"/>
      <c r="AM3740" s="579" t="s">
        <v>1934</v>
      </c>
      <c r="AN3740" s="46"/>
      <c r="AO3740" s="579" t="s">
        <v>2414</v>
      </c>
      <c r="AP3740" s="46"/>
      <c r="AQ3740" s="579" t="s">
        <v>44</v>
      </c>
      <c r="AR3740" s="579" t="s">
        <v>44</v>
      </c>
      <c r="AS3740" s="579" t="s">
        <v>28270</v>
      </c>
    </row>
    <row r="3741" spans="1:45" ht="18" customHeight="1">
      <c r="A3741" s="2">
        <v>3740</v>
      </c>
      <c r="B3741" s="609">
        <v>45205</v>
      </c>
      <c r="C3741" s="595">
        <v>0.45833333333333331</v>
      </c>
      <c r="D3741" s="593">
        <v>45205</v>
      </c>
      <c r="E3741" s="595">
        <v>0.48958333333333331</v>
      </c>
      <c r="F3741" s="593">
        <v>45160</v>
      </c>
      <c r="G3741" s="594" t="s">
        <v>28271</v>
      </c>
      <c r="H3741" s="579" t="s">
        <v>7744</v>
      </c>
      <c r="I3741" s="46"/>
      <c r="J3741" s="46"/>
      <c r="K3741" s="579" t="s">
        <v>238</v>
      </c>
      <c r="L3741" s="46"/>
      <c r="M3741" s="46"/>
      <c r="N3741" s="46"/>
      <c r="O3741" s="46"/>
      <c r="P3741" s="585">
        <v>578069</v>
      </c>
      <c r="Q3741" s="579" t="s">
        <v>28272</v>
      </c>
      <c r="R3741" s="579" t="s">
        <v>619</v>
      </c>
      <c r="S3741" s="579" t="s">
        <v>38</v>
      </c>
      <c r="T3741" s="579" t="s">
        <v>22029</v>
      </c>
      <c r="U3741" s="579" t="s">
        <v>7805</v>
      </c>
      <c r="V3741" s="579" t="s">
        <v>7805</v>
      </c>
      <c r="W3741" s="601" t="s">
        <v>28202</v>
      </c>
      <c r="X3741" s="579">
        <v>8</v>
      </c>
      <c r="Y3741" s="579">
        <v>0</v>
      </c>
      <c r="Z3741" s="579" t="s">
        <v>28273</v>
      </c>
      <c r="AA3741" s="5" t="s">
        <v>117</v>
      </c>
      <c r="AB3741" s="579" t="s">
        <v>44</v>
      </c>
      <c r="AC3741" s="579" t="s">
        <v>1385</v>
      </c>
      <c r="AD3741" s="579" t="s">
        <v>28274</v>
      </c>
      <c r="AE3741" s="579" t="s">
        <v>44</v>
      </c>
      <c r="AF3741" s="579" t="s">
        <v>44</v>
      </c>
      <c r="AG3741" s="579" t="s">
        <v>44</v>
      </c>
      <c r="AH3741" s="5" t="s">
        <v>44</v>
      </c>
      <c r="AI3741" s="5" t="s">
        <v>44</v>
      </c>
      <c r="AJ3741" s="5" t="s">
        <v>44</v>
      </c>
      <c r="AK3741" s="579" t="s">
        <v>44</v>
      </c>
      <c r="AL3741" s="46"/>
      <c r="AM3741" s="579" t="s">
        <v>44</v>
      </c>
      <c r="AN3741" s="46"/>
      <c r="AO3741" s="579" t="s">
        <v>44</v>
      </c>
      <c r="AP3741" s="46"/>
      <c r="AQ3741" s="579" t="s">
        <v>44</v>
      </c>
      <c r="AR3741" s="579" t="s">
        <v>44</v>
      </c>
      <c r="AS3741" s="579" t="s">
        <v>44</v>
      </c>
    </row>
    <row r="3742" spans="1:45" ht="18" customHeight="1">
      <c r="A3742" s="2">
        <v>3741</v>
      </c>
      <c r="B3742" s="593">
        <v>45205</v>
      </c>
      <c r="C3742" s="592">
        <v>0.46527777777777773</v>
      </c>
      <c r="D3742" s="593">
        <v>45205</v>
      </c>
      <c r="E3742" s="592">
        <v>0.46458333333333335</v>
      </c>
      <c r="F3742" s="593">
        <v>45173</v>
      </c>
      <c r="G3742" s="594" t="s">
        <v>28275</v>
      </c>
      <c r="H3742" s="579" t="s">
        <v>7744</v>
      </c>
      <c r="I3742" s="46"/>
      <c r="J3742" s="46"/>
      <c r="K3742" s="579" t="s">
        <v>403</v>
      </c>
      <c r="L3742" s="46"/>
      <c r="M3742" s="46"/>
      <c r="N3742" s="46"/>
      <c r="O3742" s="46"/>
      <c r="P3742" s="585">
        <v>577998</v>
      </c>
      <c r="Q3742" s="579" t="s">
        <v>28276</v>
      </c>
      <c r="R3742" s="579" t="s">
        <v>23812</v>
      </c>
      <c r="S3742" s="579" t="s">
        <v>38</v>
      </c>
      <c r="T3742" s="579" t="s">
        <v>19668</v>
      </c>
      <c r="U3742" s="579" t="s">
        <v>27786</v>
      </c>
      <c r="V3742" s="579" t="s">
        <v>27786</v>
      </c>
      <c r="W3742" s="579" t="s">
        <v>28277</v>
      </c>
      <c r="X3742" s="579">
        <v>4</v>
      </c>
      <c r="Y3742" s="579">
        <v>2</v>
      </c>
      <c r="Z3742" s="579" t="s">
        <v>28266</v>
      </c>
      <c r="AA3742" s="5" t="s">
        <v>43</v>
      </c>
      <c r="AB3742" s="579" t="s">
        <v>44</v>
      </c>
      <c r="AC3742" s="579" t="s">
        <v>23812</v>
      </c>
      <c r="AD3742" s="579" t="s">
        <v>28278</v>
      </c>
      <c r="AE3742" s="579" t="s">
        <v>44</v>
      </c>
      <c r="AF3742" s="579" t="s">
        <v>44</v>
      </c>
      <c r="AG3742" s="579" t="s">
        <v>44</v>
      </c>
      <c r="AH3742" s="5" t="s">
        <v>44</v>
      </c>
      <c r="AI3742" s="5" t="s">
        <v>44</v>
      </c>
      <c r="AJ3742" s="5" t="s">
        <v>44</v>
      </c>
      <c r="AK3742" s="579" t="s">
        <v>44</v>
      </c>
      <c r="AL3742" s="46"/>
      <c r="AM3742" s="579" t="s">
        <v>44</v>
      </c>
      <c r="AN3742" s="46"/>
      <c r="AO3742" s="579" t="s">
        <v>44</v>
      </c>
      <c r="AP3742" s="46"/>
      <c r="AQ3742" s="579" t="s">
        <v>44</v>
      </c>
      <c r="AR3742" s="579" t="s">
        <v>44</v>
      </c>
      <c r="AS3742" s="579" t="s">
        <v>28279</v>
      </c>
    </row>
    <row r="3743" spans="1:45" ht="18" customHeight="1">
      <c r="A3743" s="2">
        <v>3742</v>
      </c>
      <c r="B3743" s="593">
        <v>45205</v>
      </c>
      <c r="C3743" s="592">
        <v>0.51458333333333328</v>
      </c>
      <c r="D3743" s="593">
        <v>45205</v>
      </c>
      <c r="E3743" s="592">
        <v>0.53402777777777777</v>
      </c>
      <c r="F3743" s="593">
        <v>45188</v>
      </c>
      <c r="G3743" s="594" t="s">
        <v>28280</v>
      </c>
      <c r="H3743" s="579" t="s">
        <v>7744</v>
      </c>
      <c r="I3743" s="46"/>
      <c r="J3743" s="46"/>
      <c r="K3743" s="579" t="s">
        <v>403</v>
      </c>
      <c r="L3743" s="46"/>
      <c r="M3743" s="46"/>
      <c r="N3743" s="46"/>
      <c r="O3743" s="46"/>
      <c r="P3743" s="585">
        <v>578286</v>
      </c>
      <c r="Q3743" s="579" t="s">
        <v>28281</v>
      </c>
      <c r="R3743" s="579" t="s">
        <v>28282</v>
      </c>
      <c r="S3743" s="579" t="s">
        <v>38</v>
      </c>
      <c r="T3743" s="579" t="s">
        <v>19668</v>
      </c>
      <c r="U3743" s="579" t="s">
        <v>28283</v>
      </c>
      <c r="V3743" s="579" t="s">
        <v>27786</v>
      </c>
      <c r="W3743" s="579" t="s">
        <v>28284</v>
      </c>
      <c r="X3743" s="579">
        <v>8</v>
      </c>
      <c r="Y3743" s="579">
        <v>0</v>
      </c>
      <c r="Z3743" s="579" t="s">
        <v>28285</v>
      </c>
      <c r="AA3743" s="5" t="s">
        <v>117</v>
      </c>
      <c r="AB3743" s="579" t="s">
        <v>44</v>
      </c>
      <c r="AC3743" s="579" t="s">
        <v>28282</v>
      </c>
      <c r="AD3743" s="579" t="s">
        <v>28286</v>
      </c>
      <c r="AE3743" s="579" t="s">
        <v>44</v>
      </c>
      <c r="AF3743" s="579" t="s">
        <v>44</v>
      </c>
      <c r="AG3743" s="579" t="s">
        <v>44</v>
      </c>
      <c r="AH3743" s="5" t="s">
        <v>44</v>
      </c>
      <c r="AI3743" s="5" t="s">
        <v>44</v>
      </c>
      <c r="AJ3743" s="5" t="s">
        <v>44</v>
      </c>
      <c r="AK3743" s="579" t="s">
        <v>44</v>
      </c>
      <c r="AL3743" s="46"/>
      <c r="AM3743" s="579" t="s">
        <v>44</v>
      </c>
      <c r="AN3743" s="46"/>
      <c r="AO3743" s="579" t="s">
        <v>44</v>
      </c>
      <c r="AP3743" s="46"/>
      <c r="AQ3743" s="579" t="s">
        <v>44</v>
      </c>
      <c r="AR3743" s="579" t="s">
        <v>44</v>
      </c>
      <c r="AS3743" s="579" t="s">
        <v>44</v>
      </c>
    </row>
    <row r="3744" spans="1:45" ht="18" customHeight="1">
      <c r="A3744" s="2">
        <v>3743</v>
      </c>
      <c r="B3744" s="575">
        <v>45205</v>
      </c>
      <c r="C3744" s="576">
        <v>0.52777777777777779</v>
      </c>
      <c r="D3744" s="575">
        <v>45205</v>
      </c>
      <c r="E3744" s="577">
        <v>0.59166666666666667</v>
      </c>
      <c r="F3744" s="578">
        <v>45193</v>
      </c>
      <c r="G3744" s="578" t="s">
        <v>27811</v>
      </c>
      <c r="H3744" s="579" t="s">
        <v>7744</v>
      </c>
      <c r="I3744" s="46"/>
      <c r="J3744" s="46"/>
      <c r="K3744" s="579" t="s">
        <v>250</v>
      </c>
      <c r="L3744" s="46"/>
      <c r="M3744" s="46"/>
      <c r="N3744" s="46"/>
      <c r="O3744" s="46"/>
      <c r="P3744" s="585">
        <v>578313</v>
      </c>
      <c r="Q3744" s="579" t="s">
        <v>27645</v>
      </c>
      <c r="R3744" s="579" t="s">
        <v>619</v>
      </c>
      <c r="S3744" s="579" t="s">
        <v>38</v>
      </c>
      <c r="T3744" s="583" t="s">
        <v>620</v>
      </c>
      <c r="U3744" s="579" t="s">
        <v>6360</v>
      </c>
      <c r="V3744" s="579" t="s">
        <v>6360</v>
      </c>
      <c r="W3744" s="579" t="s">
        <v>27812</v>
      </c>
      <c r="X3744" s="579">
        <v>18</v>
      </c>
      <c r="Y3744" s="579">
        <v>10</v>
      </c>
      <c r="Z3744" s="579" t="s">
        <v>28287</v>
      </c>
      <c r="AA3744" s="5" t="s">
        <v>43</v>
      </c>
      <c r="AB3744" s="579" t="s">
        <v>44</v>
      </c>
      <c r="AC3744" s="579" t="s">
        <v>619</v>
      </c>
      <c r="AD3744" s="579" t="s">
        <v>28288</v>
      </c>
      <c r="AE3744" s="583" t="s">
        <v>44</v>
      </c>
      <c r="AF3744" s="579" t="s">
        <v>44</v>
      </c>
      <c r="AG3744" s="579" t="s">
        <v>44</v>
      </c>
      <c r="AH3744" s="5" t="s">
        <v>44</v>
      </c>
      <c r="AI3744" s="5" t="s">
        <v>44</v>
      </c>
      <c r="AJ3744" s="5" t="s">
        <v>44</v>
      </c>
      <c r="AK3744" s="579" t="s">
        <v>210</v>
      </c>
      <c r="AL3744" s="46"/>
      <c r="AM3744" s="579" t="s">
        <v>211</v>
      </c>
      <c r="AN3744" s="46"/>
      <c r="AO3744" s="579" t="s">
        <v>247</v>
      </c>
      <c r="AP3744" s="46"/>
      <c r="AQ3744" s="579" t="s">
        <v>44</v>
      </c>
      <c r="AR3744" s="579" t="s">
        <v>44</v>
      </c>
      <c r="AS3744" s="579" t="s">
        <v>28289</v>
      </c>
    </row>
    <row r="3745" spans="1:45" ht="18" customHeight="1">
      <c r="A3745" s="2">
        <v>3744</v>
      </c>
      <c r="B3745" s="609">
        <v>45205</v>
      </c>
      <c r="C3745" s="592">
        <v>0.49583333333333335</v>
      </c>
      <c r="D3745" s="593">
        <v>45205</v>
      </c>
      <c r="E3745" s="592">
        <v>0.57291666666666663</v>
      </c>
      <c r="F3745" s="593">
        <v>45170</v>
      </c>
      <c r="G3745" s="579" t="s">
        <v>28290</v>
      </c>
      <c r="H3745" s="579" t="s">
        <v>7744</v>
      </c>
      <c r="I3745" s="46"/>
      <c r="J3745" s="46"/>
      <c r="K3745" s="579" t="s">
        <v>238</v>
      </c>
      <c r="L3745" s="46"/>
      <c r="M3745" s="46"/>
      <c r="N3745" s="46"/>
      <c r="O3745" s="46"/>
      <c r="P3745" s="585">
        <v>578222</v>
      </c>
      <c r="Q3745" s="579" t="s">
        <v>28291</v>
      </c>
      <c r="R3745" s="579" t="s">
        <v>28292</v>
      </c>
      <c r="S3745" s="579" t="s">
        <v>38</v>
      </c>
      <c r="T3745" s="579" t="s">
        <v>945</v>
      </c>
      <c r="U3745" s="579" t="s">
        <v>28293</v>
      </c>
      <c r="V3745" s="579" t="s">
        <v>7805</v>
      </c>
      <c r="W3745" s="579" t="s">
        <v>26799</v>
      </c>
      <c r="X3745" s="579">
        <v>36</v>
      </c>
      <c r="Y3745" s="579">
        <v>7</v>
      </c>
      <c r="Z3745" s="579" t="s">
        <v>28294</v>
      </c>
      <c r="AA3745" s="5" t="s">
        <v>43</v>
      </c>
      <c r="AB3745" s="579" t="s">
        <v>44</v>
      </c>
      <c r="AC3745" s="579" t="s">
        <v>28292</v>
      </c>
      <c r="AD3745" s="579" t="s">
        <v>28295</v>
      </c>
      <c r="AE3745" s="579" t="s">
        <v>44</v>
      </c>
      <c r="AF3745" s="579" t="s">
        <v>44</v>
      </c>
      <c r="AG3745" s="579" t="s">
        <v>44</v>
      </c>
      <c r="AH3745" s="579" t="s">
        <v>30744</v>
      </c>
      <c r="AI3745" s="5" t="s">
        <v>44</v>
      </c>
      <c r="AJ3745" s="5" t="s">
        <v>44</v>
      </c>
      <c r="AK3745" s="579" t="s">
        <v>27905</v>
      </c>
      <c r="AL3745" s="46"/>
      <c r="AM3745" s="579" t="s">
        <v>27906</v>
      </c>
      <c r="AN3745" s="46"/>
      <c r="AO3745" s="579" t="s">
        <v>235</v>
      </c>
      <c r="AP3745" s="46"/>
      <c r="AQ3745" s="579" t="s">
        <v>44</v>
      </c>
      <c r="AR3745" s="579" t="s">
        <v>44</v>
      </c>
      <c r="AS3745" s="579" t="s">
        <v>28297</v>
      </c>
    </row>
    <row r="3746" spans="1:45" ht="18" customHeight="1">
      <c r="A3746" s="2">
        <v>3745</v>
      </c>
      <c r="B3746" s="593">
        <v>45205</v>
      </c>
      <c r="C3746" s="592">
        <v>0.60416666666666663</v>
      </c>
      <c r="D3746" s="593">
        <v>45205</v>
      </c>
      <c r="E3746" s="592">
        <v>0.69097222222222221</v>
      </c>
      <c r="F3746" s="593">
        <v>45173</v>
      </c>
      <c r="G3746" s="594" t="s">
        <v>26752</v>
      </c>
      <c r="H3746" s="579" t="s">
        <v>7744</v>
      </c>
      <c r="I3746" s="46"/>
      <c r="J3746" s="46"/>
      <c r="K3746" s="579" t="s">
        <v>147</v>
      </c>
      <c r="L3746" s="46"/>
      <c r="M3746" s="46"/>
      <c r="N3746" s="46"/>
      <c r="O3746" s="46"/>
      <c r="P3746" s="585">
        <v>578613</v>
      </c>
      <c r="Q3746" s="579">
        <v>534699</v>
      </c>
      <c r="R3746" s="579" t="s">
        <v>26753</v>
      </c>
      <c r="S3746" s="579" t="s">
        <v>38</v>
      </c>
      <c r="T3746" s="579" t="s">
        <v>19109</v>
      </c>
      <c r="U3746" s="579" t="s">
        <v>6360</v>
      </c>
      <c r="V3746" s="579" t="s">
        <v>6360</v>
      </c>
      <c r="W3746" s="579" t="s">
        <v>26756</v>
      </c>
      <c r="X3746" s="579">
        <v>23</v>
      </c>
      <c r="Y3746" s="579">
        <v>3</v>
      </c>
      <c r="Z3746" s="579" t="s">
        <v>28298</v>
      </c>
      <c r="AA3746" s="5" t="s">
        <v>43</v>
      </c>
      <c r="AB3746" s="579" t="s">
        <v>44</v>
      </c>
      <c r="AC3746" s="579" t="s">
        <v>619</v>
      </c>
      <c r="AD3746" s="579" t="s">
        <v>28299</v>
      </c>
      <c r="AE3746" s="579" t="s">
        <v>44</v>
      </c>
      <c r="AF3746" s="579" t="s">
        <v>44</v>
      </c>
      <c r="AG3746" s="579" t="s">
        <v>44</v>
      </c>
      <c r="AH3746" s="5" t="s">
        <v>44</v>
      </c>
      <c r="AI3746" s="5" t="s">
        <v>44</v>
      </c>
      <c r="AJ3746" s="5" t="s">
        <v>44</v>
      </c>
      <c r="AK3746" s="579" t="s">
        <v>44</v>
      </c>
      <c r="AL3746" s="46"/>
      <c r="AM3746" s="579" t="s">
        <v>44</v>
      </c>
      <c r="AN3746" s="46"/>
      <c r="AO3746" s="579" t="s">
        <v>44</v>
      </c>
      <c r="AP3746" s="46"/>
      <c r="AQ3746" s="579" t="s">
        <v>44</v>
      </c>
      <c r="AR3746" s="579" t="s">
        <v>44</v>
      </c>
      <c r="AS3746" s="579" t="s">
        <v>28300</v>
      </c>
    </row>
    <row r="3747" spans="1:45" ht="18" customHeight="1">
      <c r="A3747" s="2">
        <v>3746</v>
      </c>
      <c r="B3747" s="609">
        <v>45205</v>
      </c>
      <c r="C3747" s="592">
        <v>0.61111111111111105</v>
      </c>
      <c r="D3747" s="593">
        <v>45205</v>
      </c>
      <c r="E3747" s="592">
        <v>0.77777777777777779</v>
      </c>
      <c r="F3747" s="593">
        <v>45202</v>
      </c>
      <c r="G3747" s="594" t="s">
        <v>28301</v>
      </c>
      <c r="H3747" s="579" t="s">
        <v>7744</v>
      </c>
      <c r="I3747" s="46"/>
      <c r="J3747" s="46"/>
      <c r="K3747" s="579" t="s">
        <v>28157</v>
      </c>
      <c r="L3747" s="46"/>
      <c r="M3747" s="46"/>
      <c r="N3747" s="46"/>
      <c r="O3747" s="46"/>
      <c r="P3747" s="585">
        <v>578553</v>
      </c>
      <c r="Q3747" s="579" t="s">
        <v>28302</v>
      </c>
      <c r="R3747" s="579" t="s">
        <v>97</v>
      </c>
      <c r="S3747" s="579" t="s">
        <v>38</v>
      </c>
      <c r="T3747" s="579" t="s">
        <v>2028</v>
      </c>
      <c r="U3747" s="579" t="s">
        <v>13325</v>
      </c>
      <c r="V3747" s="579" t="s">
        <v>28303</v>
      </c>
      <c r="W3747" s="176" t="s">
        <v>16734</v>
      </c>
      <c r="X3747" s="579">
        <v>29</v>
      </c>
      <c r="Y3747" s="579">
        <v>17</v>
      </c>
      <c r="Z3747" s="579" t="s">
        <v>28305</v>
      </c>
      <c r="AA3747" s="5" t="s">
        <v>43</v>
      </c>
      <c r="AB3747" s="579" t="s">
        <v>44</v>
      </c>
      <c r="AC3747" s="579" t="s">
        <v>97</v>
      </c>
      <c r="AD3747" s="579" t="s">
        <v>28306</v>
      </c>
      <c r="AE3747" s="579" t="s">
        <v>44</v>
      </c>
      <c r="AF3747" s="579" t="s">
        <v>44</v>
      </c>
      <c r="AG3747" s="579" t="s">
        <v>44</v>
      </c>
      <c r="AH3747" s="5" t="s">
        <v>44</v>
      </c>
      <c r="AI3747" s="5" t="s">
        <v>44</v>
      </c>
      <c r="AJ3747" s="5" t="s">
        <v>44</v>
      </c>
      <c r="AK3747" s="579" t="s">
        <v>44</v>
      </c>
      <c r="AL3747" s="46"/>
      <c r="AM3747" s="579" t="s">
        <v>44</v>
      </c>
      <c r="AN3747" s="46"/>
      <c r="AO3747" s="579" t="s">
        <v>44</v>
      </c>
      <c r="AP3747" s="46"/>
      <c r="AQ3747" s="579" t="s">
        <v>44</v>
      </c>
      <c r="AR3747" s="579" t="s">
        <v>44</v>
      </c>
      <c r="AS3747" s="579" t="s">
        <v>28307</v>
      </c>
    </row>
    <row r="3748" spans="1:45" ht="18" customHeight="1">
      <c r="A3748" s="2">
        <v>3747</v>
      </c>
      <c r="B3748" s="609">
        <v>45205</v>
      </c>
      <c r="C3748" s="592" t="s">
        <v>9656</v>
      </c>
      <c r="D3748" s="609">
        <v>45205</v>
      </c>
      <c r="E3748" s="592">
        <v>0.76041666666666663</v>
      </c>
      <c r="F3748" s="593">
        <v>45153</v>
      </c>
      <c r="G3748" s="594" t="s">
        <v>28308</v>
      </c>
      <c r="H3748" s="579" t="s">
        <v>7603</v>
      </c>
      <c r="I3748" s="46"/>
      <c r="J3748" s="46"/>
      <c r="K3748" s="579" t="s">
        <v>1262</v>
      </c>
      <c r="L3748" s="46"/>
      <c r="M3748" s="46"/>
      <c r="N3748" s="46"/>
      <c r="O3748" s="46"/>
      <c r="P3748" s="585">
        <v>579034</v>
      </c>
      <c r="Q3748" s="579" t="s">
        <v>28309</v>
      </c>
      <c r="R3748" s="579" t="s">
        <v>1607</v>
      </c>
      <c r="S3748" s="579" t="s">
        <v>38</v>
      </c>
      <c r="T3748" s="585" t="s">
        <v>28310</v>
      </c>
      <c r="U3748" s="579" t="s">
        <v>28311</v>
      </c>
      <c r="V3748" s="579" t="s">
        <v>28312</v>
      </c>
      <c r="W3748" s="579" t="s">
        <v>28313</v>
      </c>
      <c r="X3748" s="579">
        <v>13</v>
      </c>
      <c r="Y3748" s="579">
        <v>2</v>
      </c>
      <c r="Z3748" s="579" t="s">
        <v>28314</v>
      </c>
      <c r="AA3748" s="5" t="s">
        <v>43</v>
      </c>
      <c r="AB3748" s="579" t="s">
        <v>44</v>
      </c>
      <c r="AC3748" s="579" t="s">
        <v>97</v>
      </c>
      <c r="AD3748" s="579" t="s">
        <v>28315</v>
      </c>
      <c r="AE3748" s="579" t="s">
        <v>44</v>
      </c>
      <c r="AF3748" s="579" t="s">
        <v>44</v>
      </c>
      <c r="AG3748" s="579" t="s">
        <v>44</v>
      </c>
      <c r="AH3748" s="5" t="s">
        <v>44</v>
      </c>
      <c r="AI3748" s="5" t="s">
        <v>44</v>
      </c>
      <c r="AJ3748" s="5" t="s">
        <v>44</v>
      </c>
      <c r="AK3748" s="579" t="s">
        <v>44</v>
      </c>
      <c r="AL3748" s="46"/>
      <c r="AM3748" s="579" t="s">
        <v>44</v>
      </c>
      <c r="AN3748" s="46"/>
      <c r="AO3748" s="579" t="s">
        <v>44</v>
      </c>
      <c r="AP3748" s="46"/>
      <c r="AQ3748" s="579" t="s">
        <v>44</v>
      </c>
      <c r="AR3748" s="579" t="s">
        <v>44</v>
      </c>
      <c r="AS3748" s="579" t="s">
        <v>28316</v>
      </c>
    </row>
    <row r="3749" spans="1:45" ht="18" customHeight="1">
      <c r="A3749" s="2">
        <v>3748</v>
      </c>
      <c r="B3749" s="609">
        <v>45205</v>
      </c>
      <c r="C3749" s="592">
        <v>0.77083333333333337</v>
      </c>
      <c r="D3749" s="609">
        <v>45205</v>
      </c>
      <c r="E3749" s="592">
        <v>0.875</v>
      </c>
      <c r="F3749" s="593">
        <v>45204</v>
      </c>
      <c r="G3749" s="594" t="s">
        <v>28317</v>
      </c>
      <c r="H3749" s="579" t="s">
        <v>7603</v>
      </c>
      <c r="I3749" s="46"/>
      <c r="J3749" s="46"/>
      <c r="K3749" s="579" t="s">
        <v>156</v>
      </c>
      <c r="L3749" s="46"/>
      <c r="M3749" s="46"/>
      <c r="N3749" s="46"/>
      <c r="O3749" s="46"/>
      <c r="P3749" s="585">
        <v>579177</v>
      </c>
      <c r="Q3749" s="579" t="s">
        <v>28318</v>
      </c>
      <c r="R3749" s="579" t="s">
        <v>28319</v>
      </c>
      <c r="S3749" s="579" t="s">
        <v>38</v>
      </c>
      <c r="T3749" s="585" t="s">
        <v>28320</v>
      </c>
      <c r="U3749" s="579" t="s">
        <v>1633</v>
      </c>
      <c r="V3749" s="579" t="s">
        <v>28321</v>
      </c>
      <c r="W3749" s="579" t="s">
        <v>28322</v>
      </c>
      <c r="X3749" s="579">
        <v>38</v>
      </c>
      <c r="Y3749" s="579">
        <v>27</v>
      </c>
      <c r="Z3749" s="579" t="s">
        <v>28323</v>
      </c>
      <c r="AA3749" s="5" t="s">
        <v>43</v>
      </c>
      <c r="AB3749" s="579" t="s">
        <v>44</v>
      </c>
      <c r="AC3749" s="579" t="s">
        <v>18226</v>
      </c>
      <c r="AD3749" s="579" t="s">
        <v>28324</v>
      </c>
      <c r="AE3749" s="579" t="s">
        <v>44</v>
      </c>
      <c r="AF3749" s="579" t="s">
        <v>44</v>
      </c>
      <c r="AG3749" s="579" t="s">
        <v>44</v>
      </c>
      <c r="AH3749" s="5" t="s">
        <v>44</v>
      </c>
      <c r="AI3749" s="5" t="s">
        <v>44</v>
      </c>
      <c r="AJ3749" s="5" t="s">
        <v>44</v>
      </c>
      <c r="AK3749" s="579" t="s">
        <v>44</v>
      </c>
      <c r="AL3749" s="46"/>
      <c r="AM3749" s="579" t="s">
        <v>44</v>
      </c>
      <c r="AN3749" s="46"/>
      <c r="AO3749" s="579" t="s">
        <v>44</v>
      </c>
      <c r="AP3749" s="46"/>
      <c r="AQ3749" s="579" t="s">
        <v>44</v>
      </c>
      <c r="AR3749" s="579" t="s">
        <v>44</v>
      </c>
      <c r="AS3749" s="579" t="s">
        <v>28325</v>
      </c>
    </row>
    <row r="3750" spans="1:45" ht="18" customHeight="1">
      <c r="A3750" s="2">
        <v>3749</v>
      </c>
      <c r="B3750" s="575">
        <v>45205</v>
      </c>
      <c r="C3750" s="576">
        <v>0.77222222222222225</v>
      </c>
      <c r="D3750" s="575">
        <v>45205</v>
      </c>
      <c r="E3750" s="577">
        <v>0.8340277777777777</v>
      </c>
      <c r="F3750" s="578">
        <v>45199</v>
      </c>
      <c r="G3750" s="578" t="s">
        <v>28326</v>
      </c>
      <c r="H3750" s="579" t="s">
        <v>7603</v>
      </c>
      <c r="I3750" s="46"/>
      <c r="J3750" s="46"/>
      <c r="K3750" s="579" t="s">
        <v>1501</v>
      </c>
      <c r="L3750" s="46"/>
      <c r="M3750" s="46"/>
      <c r="N3750" s="46"/>
      <c r="O3750" s="46"/>
      <c r="P3750" s="585">
        <v>579152</v>
      </c>
      <c r="Q3750" s="579" t="s">
        <v>28327</v>
      </c>
      <c r="R3750" s="579" t="s">
        <v>28328</v>
      </c>
      <c r="S3750" s="579" t="s">
        <v>38</v>
      </c>
      <c r="T3750" s="579" t="s">
        <v>28329</v>
      </c>
      <c r="U3750" s="579" t="s">
        <v>28330</v>
      </c>
      <c r="V3750" s="579" t="s">
        <v>28330</v>
      </c>
      <c r="W3750" s="601" t="s">
        <v>28331</v>
      </c>
      <c r="X3750" s="579">
        <v>13</v>
      </c>
      <c r="Y3750" s="579">
        <v>5</v>
      </c>
      <c r="Z3750" s="579" t="s">
        <v>28332</v>
      </c>
      <c r="AA3750" s="5" t="s">
        <v>43</v>
      </c>
      <c r="AB3750" s="579" t="s">
        <v>44</v>
      </c>
      <c r="AC3750" s="579" t="s">
        <v>97</v>
      </c>
      <c r="AD3750" s="579" t="s">
        <v>28333</v>
      </c>
      <c r="AE3750" s="579" t="s">
        <v>44</v>
      </c>
      <c r="AF3750" s="579" t="s">
        <v>44</v>
      </c>
      <c r="AG3750" s="579" t="s">
        <v>28334</v>
      </c>
      <c r="AH3750" s="5" t="s">
        <v>44</v>
      </c>
      <c r="AI3750" s="5" t="s">
        <v>44</v>
      </c>
      <c r="AJ3750" s="5" t="s">
        <v>44</v>
      </c>
      <c r="AK3750" s="579" t="s">
        <v>7027</v>
      </c>
      <c r="AL3750" s="46"/>
      <c r="AM3750" s="579" t="s">
        <v>2514</v>
      </c>
      <c r="AN3750" s="46"/>
      <c r="AO3750" s="579" t="s">
        <v>272</v>
      </c>
      <c r="AP3750" s="46"/>
      <c r="AQ3750" s="579" t="s">
        <v>44</v>
      </c>
      <c r="AR3750" s="579" t="s">
        <v>44</v>
      </c>
      <c r="AS3750" s="579" t="s">
        <v>28335</v>
      </c>
    </row>
    <row r="3751" spans="1:45" ht="18" customHeight="1">
      <c r="A3751" s="2">
        <v>3750</v>
      </c>
      <c r="B3751" s="609">
        <v>45205</v>
      </c>
      <c r="C3751" s="592">
        <v>0.7104166666666667</v>
      </c>
      <c r="D3751" s="575">
        <v>45205</v>
      </c>
      <c r="E3751" s="592">
        <v>0.75138888888888899</v>
      </c>
      <c r="F3751" s="593">
        <v>45205</v>
      </c>
      <c r="G3751" s="594" t="s">
        <v>28336</v>
      </c>
      <c r="H3751" s="579" t="s">
        <v>7603</v>
      </c>
      <c r="I3751" s="46"/>
      <c r="J3751" s="46"/>
      <c r="K3751" s="579" t="s">
        <v>1501</v>
      </c>
      <c r="L3751" s="46"/>
      <c r="M3751" s="46"/>
      <c r="N3751" s="46"/>
      <c r="O3751" s="46"/>
      <c r="P3751" s="585">
        <v>578996</v>
      </c>
      <c r="Q3751" s="579" t="s">
        <v>28337</v>
      </c>
      <c r="R3751" s="579" t="s">
        <v>97</v>
      </c>
      <c r="S3751" s="579" t="s">
        <v>38</v>
      </c>
      <c r="T3751" s="579" t="s">
        <v>28329</v>
      </c>
      <c r="U3751" s="579" t="s">
        <v>28330</v>
      </c>
      <c r="V3751" s="579" t="s">
        <v>28330</v>
      </c>
      <c r="W3751" s="176" t="s">
        <v>16734</v>
      </c>
      <c r="X3751" s="579">
        <v>10</v>
      </c>
      <c r="Y3751" s="579">
        <v>4</v>
      </c>
      <c r="Z3751" s="579" t="s">
        <v>28332</v>
      </c>
      <c r="AA3751" s="5" t="s">
        <v>43</v>
      </c>
      <c r="AB3751" s="579" t="s">
        <v>44</v>
      </c>
      <c r="AC3751" s="615" t="s">
        <v>97</v>
      </c>
      <c r="AD3751" s="579" t="s">
        <v>28339</v>
      </c>
      <c r="AE3751" s="579" t="s">
        <v>44</v>
      </c>
      <c r="AF3751" s="579" t="s">
        <v>44</v>
      </c>
      <c r="AG3751" s="579" t="s">
        <v>44</v>
      </c>
      <c r="AH3751" s="5" t="s">
        <v>44</v>
      </c>
      <c r="AI3751" s="5" t="s">
        <v>44</v>
      </c>
      <c r="AJ3751" s="5" t="s">
        <v>44</v>
      </c>
      <c r="AK3751" s="579" t="s">
        <v>44</v>
      </c>
      <c r="AL3751" s="46"/>
      <c r="AM3751" s="579"/>
      <c r="AN3751" s="46"/>
      <c r="AO3751" s="579" t="s">
        <v>44</v>
      </c>
      <c r="AP3751" s="46"/>
      <c r="AQ3751" s="579" t="s">
        <v>44</v>
      </c>
      <c r="AR3751" s="579" t="s">
        <v>44</v>
      </c>
      <c r="AS3751" s="579" t="s">
        <v>28340</v>
      </c>
    </row>
    <row r="3752" spans="1:45" ht="18" customHeight="1">
      <c r="A3752" s="2">
        <v>3751</v>
      </c>
      <c r="B3752" s="609">
        <v>45205</v>
      </c>
      <c r="C3752" s="592">
        <v>0.88194444444444453</v>
      </c>
      <c r="D3752" s="609">
        <v>45205</v>
      </c>
      <c r="E3752" s="592">
        <v>0.90625</v>
      </c>
      <c r="F3752" s="593">
        <v>45203</v>
      </c>
      <c r="G3752" s="594" t="s">
        <v>28341</v>
      </c>
      <c r="H3752" s="579" t="s">
        <v>11451</v>
      </c>
      <c r="I3752" s="46"/>
      <c r="J3752" s="46"/>
      <c r="K3752" s="579" t="s">
        <v>349</v>
      </c>
      <c r="L3752" s="46"/>
      <c r="M3752" s="46"/>
      <c r="N3752" s="46"/>
      <c r="O3752" s="46"/>
      <c r="P3752" s="585">
        <v>579464</v>
      </c>
      <c r="Q3752" s="579" t="s">
        <v>28342</v>
      </c>
      <c r="R3752" s="579" t="s">
        <v>28343</v>
      </c>
      <c r="S3752" s="579" t="s">
        <v>38</v>
      </c>
      <c r="T3752" s="585" t="s">
        <v>4559</v>
      </c>
      <c r="U3752" s="579" t="s">
        <v>28344</v>
      </c>
      <c r="V3752" s="579" t="s">
        <v>28345</v>
      </c>
      <c r="W3752" s="579" t="s">
        <v>28346</v>
      </c>
      <c r="X3752" s="579">
        <v>4</v>
      </c>
      <c r="Y3752" s="579">
        <v>4</v>
      </c>
      <c r="Z3752" s="579" t="s">
        <v>28347</v>
      </c>
      <c r="AA3752" s="5" t="s">
        <v>117</v>
      </c>
      <c r="AB3752" s="579" t="s">
        <v>44</v>
      </c>
      <c r="AC3752" s="579" t="s">
        <v>28348</v>
      </c>
      <c r="AD3752" s="579" t="s">
        <v>28349</v>
      </c>
      <c r="AE3752" s="579" t="s">
        <v>44</v>
      </c>
      <c r="AF3752" s="579" t="s">
        <v>44</v>
      </c>
      <c r="AG3752" s="579" t="s">
        <v>44</v>
      </c>
      <c r="AH3752" s="5" t="s">
        <v>44</v>
      </c>
      <c r="AI3752" s="5" t="s">
        <v>44</v>
      </c>
      <c r="AJ3752" s="5" t="s">
        <v>44</v>
      </c>
      <c r="AK3752" s="579" t="s">
        <v>5442</v>
      </c>
      <c r="AL3752" s="46"/>
      <c r="AM3752" s="579" t="s">
        <v>28350</v>
      </c>
      <c r="AN3752" s="46"/>
      <c r="AO3752" s="579" t="s">
        <v>28351</v>
      </c>
      <c r="AP3752" s="46"/>
      <c r="AQ3752" s="579" t="s">
        <v>44</v>
      </c>
      <c r="AR3752" s="579" t="s">
        <v>44</v>
      </c>
      <c r="AS3752" s="579" t="s">
        <v>44</v>
      </c>
    </row>
    <row r="3753" spans="1:45" ht="18" customHeight="1">
      <c r="A3753" s="2">
        <v>3752</v>
      </c>
      <c r="B3753" s="609">
        <v>45205</v>
      </c>
      <c r="C3753" s="592">
        <v>0.72916666666666663</v>
      </c>
      <c r="D3753" s="609">
        <v>45205</v>
      </c>
      <c r="E3753" s="592">
        <v>0.99097222222222225</v>
      </c>
      <c r="F3753" s="593">
        <v>45204</v>
      </c>
      <c r="G3753" s="593" t="s">
        <v>28352</v>
      </c>
      <c r="H3753" s="579" t="s">
        <v>28353</v>
      </c>
      <c r="I3753" s="46"/>
      <c r="J3753" s="46"/>
      <c r="K3753" s="579" t="s">
        <v>147</v>
      </c>
      <c r="L3753" s="46"/>
      <c r="M3753" s="46"/>
      <c r="N3753" s="46"/>
      <c r="O3753" s="46"/>
      <c r="P3753" s="585">
        <v>579016</v>
      </c>
      <c r="Q3753" s="579" t="s">
        <v>28224</v>
      </c>
      <c r="R3753" s="616" t="s">
        <v>2476</v>
      </c>
      <c r="S3753" s="579" t="s">
        <v>38</v>
      </c>
      <c r="T3753" s="579" t="s">
        <v>5380</v>
      </c>
      <c r="U3753" s="579" t="s">
        <v>28354</v>
      </c>
      <c r="V3753" s="617" t="s">
        <v>28354</v>
      </c>
      <c r="W3753" s="579" t="s">
        <v>28355</v>
      </c>
      <c r="X3753" s="579">
        <v>59</v>
      </c>
      <c r="Y3753" s="579">
        <v>23</v>
      </c>
      <c r="Z3753" s="579" t="s">
        <v>28356</v>
      </c>
      <c r="AA3753" s="5" t="s">
        <v>43</v>
      </c>
      <c r="AB3753" s="579" t="s">
        <v>44</v>
      </c>
      <c r="AC3753" s="579" t="s">
        <v>457</v>
      </c>
      <c r="AD3753" s="579" t="s">
        <v>28357</v>
      </c>
      <c r="AE3753" s="579" t="s">
        <v>44</v>
      </c>
      <c r="AF3753" s="579" t="s">
        <v>77</v>
      </c>
      <c r="AG3753" s="579" t="s">
        <v>28358</v>
      </c>
      <c r="AH3753" s="5" t="s">
        <v>44</v>
      </c>
      <c r="AI3753" s="5" t="s">
        <v>44</v>
      </c>
      <c r="AJ3753" s="5" t="s">
        <v>44</v>
      </c>
      <c r="AK3753" s="579" t="s">
        <v>233</v>
      </c>
      <c r="AL3753" s="46"/>
      <c r="AM3753" s="579" t="s">
        <v>16752</v>
      </c>
      <c r="AN3753" s="46"/>
      <c r="AO3753" s="579" t="s">
        <v>65</v>
      </c>
      <c r="AP3753" s="46"/>
      <c r="AQ3753" s="579" t="s">
        <v>44</v>
      </c>
      <c r="AR3753" s="579" t="s">
        <v>44</v>
      </c>
      <c r="AS3753" s="579" t="s">
        <v>28359</v>
      </c>
    </row>
    <row r="3754" spans="1:45" ht="18" customHeight="1">
      <c r="A3754" s="2">
        <v>3753</v>
      </c>
      <c r="B3754" s="593">
        <v>45206</v>
      </c>
      <c r="C3754" s="592">
        <v>0.35069444444444442</v>
      </c>
      <c r="D3754" s="593">
        <v>45206</v>
      </c>
      <c r="E3754" s="592" t="s">
        <v>28360</v>
      </c>
      <c r="F3754" s="593">
        <v>45181</v>
      </c>
      <c r="G3754" s="594" t="s">
        <v>28361</v>
      </c>
      <c r="H3754" s="579" t="s">
        <v>8221</v>
      </c>
      <c r="I3754" s="46"/>
      <c r="J3754" s="46"/>
      <c r="K3754" s="579" t="s">
        <v>943</v>
      </c>
      <c r="L3754" s="46"/>
      <c r="M3754" s="46"/>
      <c r="N3754" s="46"/>
      <c r="O3754" s="46"/>
      <c r="P3754" s="585">
        <v>579946</v>
      </c>
      <c r="Q3754" s="579">
        <v>541748</v>
      </c>
      <c r="R3754" s="579" t="s">
        <v>28362</v>
      </c>
      <c r="S3754" s="579" t="s">
        <v>28363</v>
      </c>
      <c r="T3754" s="585" t="s">
        <v>28364</v>
      </c>
      <c r="U3754" s="579" t="s">
        <v>28365</v>
      </c>
      <c r="V3754" s="614" t="s">
        <v>28365</v>
      </c>
      <c r="W3754" s="579" t="s">
        <v>28366</v>
      </c>
      <c r="X3754" s="579">
        <v>20</v>
      </c>
      <c r="Y3754" s="579">
        <v>4</v>
      </c>
      <c r="Z3754" s="579" t="s">
        <v>28367</v>
      </c>
      <c r="AA3754" s="5" t="s">
        <v>43</v>
      </c>
      <c r="AB3754" s="579" t="s">
        <v>44</v>
      </c>
      <c r="AC3754" s="579" t="s">
        <v>2397</v>
      </c>
      <c r="AD3754" s="579" t="s">
        <v>28368</v>
      </c>
      <c r="AE3754" s="579" t="s">
        <v>44</v>
      </c>
      <c r="AF3754" s="579" t="s">
        <v>44</v>
      </c>
      <c r="AG3754" s="579" t="s">
        <v>44</v>
      </c>
      <c r="AH3754" s="5" t="s">
        <v>44</v>
      </c>
      <c r="AI3754" s="5" t="s">
        <v>44</v>
      </c>
      <c r="AJ3754" s="5" t="s">
        <v>44</v>
      </c>
      <c r="AK3754" s="579" t="s">
        <v>44</v>
      </c>
      <c r="AL3754" s="46"/>
      <c r="AM3754" s="579" t="s">
        <v>44</v>
      </c>
      <c r="AN3754" s="46"/>
      <c r="AO3754" s="579" t="s">
        <v>44</v>
      </c>
      <c r="AP3754" s="46"/>
      <c r="AQ3754" s="579" t="s">
        <v>44</v>
      </c>
      <c r="AR3754" s="579" t="s">
        <v>44</v>
      </c>
      <c r="AS3754" s="579" t="s">
        <v>28369</v>
      </c>
    </row>
    <row r="3755" spans="1:45" ht="18" customHeight="1">
      <c r="A3755" s="2">
        <v>3754</v>
      </c>
      <c r="B3755" s="593">
        <v>45206</v>
      </c>
      <c r="C3755" s="592">
        <v>0.5625</v>
      </c>
      <c r="D3755" s="593">
        <v>45206</v>
      </c>
      <c r="E3755" s="592">
        <v>0.63194444444444442</v>
      </c>
      <c r="F3755" s="592">
        <v>0.21527777777777779</v>
      </c>
      <c r="G3755" s="594" t="s">
        <v>28370</v>
      </c>
      <c r="H3755" s="579" t="s">
        <v>170</v>
      </c>
      <c r="I3755" s="46"/>
      <c r="J3755" s="46"/>
      <c r="K3755" s="579" t="s">
        <v>943</v>
      </c>
      <c r="L3755" s="46"/>
      <c r="M3755" s="46"/>
      <c r="N3755" s="46"/>
      <c r="O3755" s="46"/>
      <c r="P3755" s="585">
        <v>580311</v>
      </c>
      <c r="Q3755" s="579" t="s">
        <v>28318</v>
      </c>
      <c r="R3755" s="579" t="s">
        <v>28371</v>
      </c>
      <c r="S3755" s="579" t="s">
        <v>38</v>
      </c>
      <c r="T3755" s="585" t="s">
        <v>28320</v>
      </c>
      <c r="U3755" s="579" t="s">
        <v>1633</v>
      </c>
      <c r="V3755" s="579" t="s">
        <v>28372</v>
      </c>
      <c r="W3755" s="579" t="s">
        <v>28373</v>
      </c>
      <c r="X3755" s="579">
        <v>30</v>
      </c>
      <c r="Y3755" s="579">
        <v>0</v>
      </c>
      <c r="Z3755" s="579" t="s">
        <v>28374</v>
      </c>
      <c r="AA3755" s="5" t="s">
        <v>117</v>
      </c>
      <c r="AB3755" s="579" t="s">
        <v>44</v>
      </c>
      <c r="AC3755" s="579" t="s">
        <v>97</v>
      </c>
      <c r="AD3755" s="579" t="s">
        <v>28375</v>
      </c>
      <c r="AE3755" s="579" t="s">
        <v>44</v>
      </c>
      <c r="AF3755" s="579" t="s">
        <v>44</v>
      </c>
      <c r="AG3755" s="579" t="s">
        <v>44</v>
      </c>
      <c r="AH3755" s="5" t="s">
        <v>44</v>
      </c>
      <c r="AI3755" s="5" t="s">
        <v>44</v>
      </c>
      <c r="AJ3755" s="5" t="s">
        <v>44</v>
      </c>
      <c r="AK3755" s="579" t="s">
        <v>44</v>
      </c>
      <c r="AL3755" s="46"/>
      <c r="AM3755" s="579" t="s">
        <v>44</v>
      </c>
      <c r="AN3755" s="46"/>
      <c r="AO3755" s="579" t="s">
        <v>44</v>
      </c>
      <c r="AP3755" s="46"/>
      <c r="AQ3755" s="579" t="s">
        <v>44</v>
      </c>
      <c r="AR3755" s="579" t="s">
        <v>44</v>
      </c>
      <c r="AS3755" s="579" t="s">
        <v>44</v>
      </c>
    </row>
    <row r="3756" spans="1:45" ht="18" customHeight="1">
      <c r="A3756" s="2">
        <v>3755</v>
      </c>
      <c r="B3756" s="593">
        <v>45206</v>
      </c>
      <c r="C3756" s="592">
        <v>4.833333333333333</v>
      </c>
      <c r="D3756" s="593">
        <v>45206</v>
      </c>
      <c r="E3756" s="592">
        <v>0.69444444444444453</v>
      </c>
      <c r="F3756" s="593">
        <v>45206</v>
      </c>
      <c r="G3756" s="594" t="s">
        <v>28376</v>
      </c>
      <c r="H3756" s="579" t="s">
        <v>52</v>
      </c>
      <c r="I3756" s="46"/>
      <c r="J3756" s="46"/>
      <c r="K3756" s="579" t="s">
        <v>851</v>
      </c>
      <c r="L3756" s="46"/>
      <c r="M3756" s="46"/>
      <c r="N3756" s="46"/>
      <c r="O3756" s="46"/>
      <c r="P3756" s="585">
        <v>580499</v>
      </c>
      <c r="Q3756" s="579" t="s">
        <v>28377</v>
      </c>
      <c r="R3756" s="579" t="s">
        <v>27508</v>
      </c>
      <c r="S3756" s="579" t="s">
        <v>38</v>
      </c>
      <c r="T3756" s="585" t="s">
        <v>39</v>
      </c>
      <c r="U3756" s="579" t="s">
        <v>11317</v>
      </c>
      <c r="V3756" s="579" t="s">
        <v>28378</v>
      </c>
      <c r="W3756" s="579" t="s">
        <v>28379</v>
      </c>
      <c r="X3756" s="579">
        <v>20</v>
      </c>
      <c r="Y3756" s="579">
        <v>20</v>
      </c>
      <c r="Z3756" s="579" t="s">
        <v>28380</v>
      </c>
      <c r="AA3756" s="5" t="s">
        <v>43</v>
      </c>
      <c r="AB3756" s="579" t="s">
        <v>77</v>
      </c>
      <c r="AC3756" s="579" t="s">
        <v>37</v>
      </c>
      <c r="AD3756" s="579" t="s">
        <v>28381</v>
      </c>
      <c r="AE3756" s="579" t="s">
        <v>44</v>
      </c>
      <c r="AF3756" s="579" t="s">
        <v>44</v>
      </c>
      <c r="AG3756" s="579" t="s">
        <v>44</v>
      </c>
      <c r="AH3756" s="5" t="s">
        <v>44</v>
      </c>
      <c r="AI3756" s="5" t="s">
        <v>44</v>
      </c>
      <c r="AJ3756" s="5" t="s">
        <v>44</v>
      </c>
      <c r="AK3756" s="579" t="s">
        <v>44</v>
      </c>
      <c r="AL3756" s="46"/>
      <c r="AM3756" s="579" t="s">
        <v>44</v>
      </c>
      <c r="AN3756" s="46"/>
      <c r="AO3756" s="579" t="s">
        <v>44</v>
      </c>
      <c r="AP3756" s="46"/>
      <c r="AQ3756" s="579" t="s">
        <v>44</v>
      </c>
      <c r="AR3756" s="579" t="s">
        <v>44</v>
      </c>
      <c r="AS3756" s="579" t="s">
        <v>28382</v>
      </c>
    </row>
    <row r="3757" spans="1:45" ht="18" customHeight="1">
      <c r="A3757" s="2">
        <v>3756</v>
      </c>
      <c r="B3757" s="593">
        <v>45206</v>
      </c>
      <c r="C3757" s="592">
        <v>0.58333333333333337</v>
      </c>
      <c r="D3757" s="593">
        <v>45206</v>
      </c>
      <c r="E3757" s="592">
        <v>0.66666666666666663</v>
      </c>
      <c r="F3757" s="593">
        <v>45202</v>
      </c>
      <c r="G3757" s="594" t="s">
        <v>28383</v>
      </c>
      <c r="H3757" s="579" t="s">
        <v>52</v>
      </c>
      <c r="I3757" s="46"/>
      <c r="J3757" s="46"/>
      <c r="K3757" s="579" t="s">
        <v>95</v>
      </c>
      <c r="L3757" s="46"/>
      <c r="M3757" s="46"/>
      <c r="N3757" s="46"/>
      <c r="O3757" s="46"/>
      <c r="P3757" s="579">
        <v>580368</v>
      </c>
      <c r="Q3757" s="579" t="s">
        <v>28384</v>
      </c>
      <c r="R3757" s="579" t="s">
        <v>1607</v>
      </c>
      <c r="S3757" s="579" t="s">
        <v>38</v>
      </c>
      <c r="T3757" s="579" t="s">
        <v>28385</v>
      </c>
      <c r="U3757" s="579" t="s">
        <v>28386</v>
      </c>
      <c r="V3757" s="579" t="s">
        <v>28386</v>
      </c>
      <c r="W3757" s="579" t="s">
        <v>28387</v>
      </c>
      <c r="X3757" s="579">
        <v>53</v>
      </c>
      <c r="Y3757" s="579">
        <v>6</v>
      </c>
      <c r="Z3757" s="579" t="s">
        <v>28388</v>
      </c>
      <c r="AA3757" s="5" t="s">
        <v>43</v>
      </c>
      <c r="AB3757" s="579" t="s">
        <v>44</v>
      </c>
      <c r="AC3757" s="579" t="s">
        <v>1607</v>
      </c>
      <c r="AD3757" s="579" t="s">
        <v>28389</v>
      </c>
      <c r="AE3757" s="579" t="s">
        <v>44</v>
      </c>
      <c r="AF3757" s="579" t="s">
        <v>44</v>
      </c>
      <c r="AG3757" s="579" t="s">
        <v>30391</v>
      </c>
      <c r="AH3757" s="579" t="s">
        <v>30941</v>
      </c>
      <c r="AI3757" s="5" t="s">
        <v>44</v>
      </c>
      <c r="AJ3757" s="5" t="s">
        <v>44</v>
      </c>
      <c r="AK3757" s="579" t="s">
        <v>26300</v>
      </c>
      <c r="AL3757" s="46"/>
      <c r="AM3757" s="579" t="s">
        <v>28391</v>
      </c>
      <c r="AN3757" s="46"/>
      <c r="AO3757" s="579" t="s">
        <v>28392</v>
      </c>
      <c r="AP3757" s="46"/>
      <c r="AQ3757" s="579" t="s">
        <v>44</v>
      </c>
      <c r="AR3757" s="579" t="s">
        <v>44</v>
      </c>
      <c r="AS3757" s="579" t="s">
        <v>28393</v>
      </c>
    </row>
    <row r="3758" spans="1:45" ht="18" customHeight="1">
      <c r="A3758" s="2">
        <v>3757</v>
      </c>
      <c r="B3758" s="593">
        <v>45206</v>
      </c>
      <c r="C3758" s="592">
        <v>0.70833333333333337</v>
      </c>
      <c r="D3758" s="593">
        <v>45206</v>
      </c>
      <c r="E3758" s="592">
        <v>0.73263888888888884</v>
      </c>
      <c r="F3758" s="593">
        <v>45206</v>
      </c>
      <c r="G3758" s="594" t="s">
        <v>28394</v>
      </c>
      <c r="H3758" s="579" t="s">
        <v>6750</v>
      </c>
      <c r="I3758" s="46"/>
      <c r="J3758" s="46"/>
      <c r="K3758" s="579" t="s">
        <v>10376</v>
      </c>
      <c r="L3758" s="46"/>
      <c r="M3758" s="46"/>
      <c r="N3758" s="46"/>
      <c r="O3758" s="46"/>
      <c r="P3758" s="585">
        <v>580571</v>
      </c>
      <c r="Q3758" s="579" t="s">
        <v>28395</v>
      </c>
      <c r="R3758" s="579" t="s">
        <v>28396</v>
      </c>
      <c r="S3758" s="579" t="s">
        <v>38</v>
      </c>
      <c r="T3758" s="585" t="s">
        <v>39</v>
      </c>
      <c r="U3758" s="579" t="s">
        <v>11317</v>
      </c>
      <c r="V3758" s="579" t="s">
        <v>28378</v>
      </c>
      <c r="W3758" s="579" t="s">
        <v>28397</v>
      </c>
      <c r="X3758" s="579">
        <v>10</v>
      </c>
      <c r="Y3758" s="579">
        <v>5</v>
      </c>
      <c r="Z3758" s="579" t="s">
        <v>28398</v>
      </c>
      <c r="AA3758" s="5" t="s">
        <v>43</v>
      </c>
      <c r="AB3758" s="579"/>
      <c r="AC3758" s="579" t="s">
        <v>37</v>
      </c>
      <c r="AD3758" s="579" t="s">
        <v>28399</v>
      </c>
      <c r="AE3758" s="579" t="s">
        <v>44</v>
      </c>
      <c r="AF3758" s="579" t="s">
        <v>44</v>
      </c>
      <c r="AG3758" s="579" t="s">
        <v>44</v>
      </c>
      <c r="AH3758" s="5" t="s">
        <v>44</v>
      </c>
      <c r="AI3758" s="5" t="s">
        <v>44</v>
      </c>
      <c r="AJ3758" s="5" t="s">
        <v>44</v>
      </c>
      <c r="AK3758" s="579" t="s">
        <v>44</v>
      </c>
      <c r="AL3758" s="46"/>
      <c r="AM3758" s="579" t="s">
        <v>44</v>
      </c>
      <c r="AN3758" s="46"/>
      <c r="AO3758" s="579" t="s">
        <v>44</v>
      </c>
      <c r="AP3758" s="46"/>
      <c r="AQ3758" s="579" t="s">
        <v>44</v>
      </c>
      <c r="AR3758" s="579" t="s">
        <v>44</v>
      </c>
      <c r="AS3758" s="579" t="s">
        <v>28400</v>
      </c>
    </row>
    <row r="3759" spans="1:45" ht="18" customHeight="1">
      <c r="A3759" s="2">
        <v>3758</v>
      </c>
      <c r="B3759" s="593">
        <v>45207</v>
      </c>
      <c r="C3759" s="592">
        <v>0.4236111111111111</v>
      </c>
      <c r="D3759" s="593">
        <v>45207</v>
      </c>
      <c r="E3759" s="592">
        <v>0.47222222222222227</v>
      </c>
      <c r="F3759" s="593">
        <v>45205</v>
      </c>
      <c r="G3759" s="594" t="s">
        <v>28401</v>
      </c>
      <c r="H3759" s="579" t="s">
        <v>191</v>
      </c>
      <c r="I3759" s="46"/>
      <c r="J3759" s="46"/>
      <c r="K3759" s="579" t="s">
        <v>943</v>
      </c>
      <c r="L3759" s="46"/>
      <c r="M3759" s="46"/>
      <c r="N3759" s="46"/>
      <c r="O3759" s="46"/>
      <c r="P3759" s="579">
        <v>581289</v>
      </c>
      <c r="Q3759" s="579" t="s">
        <v>24448</v>
      </c>
      <c r="R3759" s="579" t="s">
        <v>25087</v>
      </c>
      <c r="S3759" s="579" t="s">
        <v>38</v>
      </c>
      <c r="T3759" s="585" t="s">
        <v>28402</v>
      </c>
      <c r="U3759" s="579" t="s">
        <v>28403</v>
      </c>
      <c r="V3759" s="579" t="s">
        <v>28403</v>
      </c>
      <c r="W3759" s="579" t="s">
        <v>27568</v>
      </c>
      <c r="X3759" s="579">
        <v>36</v>
      </c>
      <c r="Y3759" s="579">
        <v>9</v>
      </c>
      <c r="Z3759" s="579" t="s">
        <v>28404</v>
      </c>
      <c r="AA3759" s="5" t="s">
        <v>43</v>
      </c>
      <c r="AB3759" s="579" t="s">
        <v>44</v>
      </c>
      <c r="AC3759" s="579" t="s">
        <v>3134</v>
      </c>
      <c r="AD3759" s="579" t="s">
        <v>28405</v>
      </c>
      <c r="AE3759" s="579" t="s">
        <v>44</v>
      </c>
      <c r="AF3759" s="579" t="s">
        <v>44</v>
      </c>
      <c r="AG3759" s="579" t="s">
        <v>26084</v>
      </c>
      <c r="AH3759" s="5" t="s">
        <v>44</v>
      </c>
      <c r="AI3759" s="5" t="s">
        <v>44</v>
      </c>
      <c r="AJ3759" s="5" t="s">
        <v>44</v>
      </c>
      <c r="AK3759" s="579" t="s">
        <v>5442</v>
      </c>
      <c r="AL3759" s="46"/>
      <c r="AM3759" s="579" t="s">
        <v>3533</v>
      </c>
      <c r="AN3759" s="46"/>
      <c r="AO3759" s="579" t="s">
        <v>272</v>
      </c>
      <c r="AP3759" s="46"/>
      <c r="AQ3759" s="579" t="s">
        <v>44</v>
      </c>
      <c r="AR3759" s="579" t="s">
        <v>44</v>
      </c>
      <c r="AS3759" s="579" t="s">
        <v>28406</v>
      </c>
    </row>
    <row r="3760" spans="1:45" ht="18" customHeight="1">
      <c r="A3760" s="2">
        <v>3759</v>
      </c>
      <c r="B3760" s="593">
        <v>45207</v>
      </c>
      <c r="C3760" s="592">
        <v>0.52083333333333337</v>
      </c>
      <c r="D3760" s="593">
        <v>45207</v>
      </c>
      <c r="E3760" s="592">
        <v>0.56944444444444442</v>
      </c>
      <c r="F3760" s="593">
        <v>45207</v>
      </c>
      <c r="G3760" s="594" t="s">
        <v>28407</v>
      </c>
      <c r="H3760" s="579" t="s">
        <v>191</v>
      </c>
      <c r="I3760" s="46"/>
      <c r="J3760" s="46"/>
      <c r="K3760" s="579" t="s">
        <v>943</v>
      </c>
      <c r="L3760" s="46"/>
      <c r="M3760" s="46"/>
      <c r="N3760" s="46"/>
      <c r="O3760" s="46"/>
      <c r="P3760" s="579">
        <v>581371</v>
      </c>
      <c r="Q3760" s="579" t="s">
        <v>24448</v>
      </c>
      <c r="R3760" s="579" t="s">
        <v>25087</v>
      </c>
      <c r="S3760" s="579" t="s">
        <v>38</v>
      </c>
      <c r="T3760" s="585" t="s">
        <v>28402</v>
      </c>
      <c r="U3760" s="579" t="s">
        <v>28403</v>
      </c>
      <c r="V3760" s="579" t="s">
        <v>28403</v>
      </c>
      <c r="W3760" s="579" t="s">
        <v>27568</v>
      </c>
      <c r="X3760" s="579">
        <v>40</v>
      </c>
      <c r="Y3760" s="579">
        <v>10</v>
      </c>
      <c r="Z3760" s="579" t="s">
        <v>28408</v>
      </c>
      <c r="AA3760" s="5" t="s">
        <v>43</v>
      </c>
      <c r="AB3760" s="579" t="s">
        <v>44</v>
      </c>
      <c r="AC3760" s="579" t="s">
        <v>3134</v>
      </c>
      <c r="AD3760" s="579" t="s">
        <v>28405</v>
      </c>
      <c r="AE3760" s="579" t="s">
        <v>44</v>
      </c>
      <c r="AF3760" s="579" t="s">
        <v>44</v>
      </c>
      <c r="AG3760" s="579" t="s">
        <v>26084</v>
      </c>
      <c r="AH3760" s="5" t="s">
        <v>44</v>
      </c>
      <c r="AI3760" s="5" t="s">
        <v>44</v>
      </c>
      <c r="AJ3760" s="5" t="s">
        <v>44</v>
      </c>
      <c r="AK3760" s="579" t="s">
        <v>5442</v>
      </c>
      <c r="AL3760" s="46"/>
      <c r="AM3760" s="579" t="s">
        <v>3533</v>
      </c>
      <c r="AN3760" s="46"/>
      <c r="AO3760" s="579" t="s">
        <v>272</v>
      </c>
      <c r="AP3760" s="46"/>
      <c r="AQ3760" s="579" t="s">
        <v>44</v>
      </c>
      <c r="AR3760" s="579" t="s">
        <v>44</v>
      </c>
      <c r="AS3760" s="579" t="s">
        <v>28409</v>
      </c>
    </row>
    <row r="3761" spans="1:45" ht="18" customHeight="1">
      <c r="A3761" s="2">
        <v>3760</v>
      </c>
      <c r="B3761" s="593">
        <v>45207</v>
      </c>
      <c r="C3761" s="592">
        <v>0.63194444444444442</v>
      </c>
      <c r="D3761" s="593">
        <v>45207</v>
      </c>
      <c r="E3761" s="592">
        <v>0.67361111111111116</v>
      </c>
      <c r="F3761" s="593">
        <v>45207</v>
      </c>
      <c r="G3761" s="594" t="s">
        <v>28410</v>
      </c>
      <c r="H3761" s="579" t="s">
        <v>191</v>
      </c>
      <c r="I3761" s="46"/>
      <c r="J3761" s="46"/>
      <c r="K3761" s="579" t="s">
        <v>943</v>
      </c>
      <c r="L3761" s="46"/>
      <c r="M3761" s="46"/>
      <c r="N3761" s="46"/>
      <c r="O3761" s="46"/>
      <c r="P3761" s="579">
        <v>581545</v>
      </c>
      <c r="Q3761" s="579" t="s">
        <v>24448</v>
      </c>
      <c r="R3761" s="579" t="s">
        <v>25087</v>
      </c>
      <c r="S3761" s="579" t="s">
        <v>38</v>
      </c>
      <c r="T3761" s="585" t="s">
        <v>28402</v>
      </c>
      <c r="U3761" s="579" t="s">
        <v>28403</v>
      </c>
      <c r="V3761" s="579" t="s">
        <v>28403</v>
      </c>
      <c r="W3761" s="579" t="s">
        <v>27568</v>
      </c>
      <c r="X3761" s="579">
        <v>28</v>
      </c>
      <c r="Y3761" s="579">
        <v>9</v>
      </c>
      <c r="Z3761" s="579" t="s">
        <v>28411</v>
      </c>
      <c r="AA3761" s="5" t="s">
        <v>43</v>
      </c>
      <c r="AB3761" s="579" t="s">
        <v>44</v>
      </c>
      <c r="AC3761" s="579" t="s">
        <v>3134</v>
      </c>
      <c r="AD3761" s="579" t="s">
        <v>28405</v>
      </c>
      <c r="AE3761" s="579" t="s">
        <v>44</v>
      </c>
      <c r="AF3761" s="579" t="s">
        <v>44</v>
      </c>
      <c r="AG3761" s="579" t="s">
        <v>25479</v>
      </c>
      <c r="AH3761" s="5" t="s">
        <v>44</v>
      </c>
      <c r="AI3761" s="5" t="s">
        <v>44</v>
      </c>
      <c r="AJ3761" s="5" t="s">
        <v>44</v>
      </c>
      <c r="AK3761" s="579" t="s">
        <v>5442</v>
      </c>
      <c r="AL3761" s="46"/>
      <c r="AM3761" s="579" t="s">
        <v>1024</v>
      </c>
      <c r="AN3761" s="46"/>
      <c r="AO3761" s="579" t="s">
        <v>247</v>
      </c>
      <c r="AP3761" s="46"/>
      <c r="AQ3761" s="579" t="s">
        <v>44</v>
      </c>
      <c r="AR3761" s="579" t="s">
        <v>44</v>
      </c>
      <c r="AS3761" s="579" t="s">
        <v>28412</v>
      </c>
    </row>
    <row r="3762" spans="1:45" ht="18" customHeight="1">
      <c r="A3762" s="2">
        <v>3761</v>
      </c>
      <c r="B3762" s="593">
        <v>45207</v>
      </c>
      <c r="C3762" s="592">
        <v>0.82638888888888884</v>
      </c>
      <c r="D3762" s="593">
        <v>45208</v>
      </c>
      <c r="E3762" s="592">
        <v>0</v>
      </c>
      <c r="F3762" s="593">
        <v>45207</v>
      </c>
      <c r="G3762" s="594" t="s">
        <v>28413</v>
      </c>
      <c r="H3762" s="579" t="s">
        <v>1178</v>
      </c>
      <c r="I3762" s="46"/>
      <c r="J3762" s="46"/>
      <c r="K3762" s="579" t="s">
        <v>15420</v>
      </c>
      <c r="L3762" s="46"/>
      <c r="M3762" s="46"/>
      <c r="N3762" s="46"/>
      <c r="O3762" s="46"/>
      <c r="P3762" s="579">
        <v>581840</v>
      </c>
      <c r="Q3762" s="617" t="s">
        <v>28414</v>
      </c>
      <c r="R3762" s="579" t="s">
        <v>97</v>
      </c>
      <c r="S3762" s="579" t="s">
        <v>38</v>
      </c>
      <c r="T3762" s="585" t="s">
        <v>28225</v>
      </c>
      <c r="U3762" s="579" t="s">
        <v>28415</v>
      </c>
      <c r="V3762" s="579" t="s">
        <v>28415</v>
      </c>
      <c r="W3762" s="579" t="s">
        <v>28416</v>
      </c>
      <c r="X3762" s="579">
        <v>136</v>
      </c>
      <c r="Y3762" s="579">
        <v>59</v>
      </c>
      <c r="Z3762" s="579" t="s">
        <v>28417</v>
      </c>
      <c r="AA3762" s="5" t="s">
        <v>43</v>
      </c>
      <c r="AB3762" s="579" t="s">
        <v>44</v>
      </c>
      <c r="AC3762" s="579" t="s">
        <v>267</v>
      </c>
      <c r="AD3762" s="579" t="s">
        <v>28418</v>
      </c>
      <c r="AE3762" s="579" t="s">
        <v>44</v>
      </c>
      <c r="AF3762" s="579" t="s">
        <v>44</v>
      </c>
      <c r="AG3762" s="579" t="s">
        <v>44</v>
      </c>
      <c r="AH3762" s="5" t="s">
        <v>44</v>
      </c>
      <c r="AI3762" s="5" t="s">
        <v>44</v>
      </c>
      <c r="AJ3762" s="5" t="s">
        <v>44</v>
      </c>
      <c r="AK3762" s="579" t="s">
        <v>44</v>
      </c>
      <c r="AL3762" s="46"/>
      <c r="AM3762" s="579" t="s">
        <v>44</v>
      </c>
      <c r="AN3762" s="46"/>
      <c r="AO3762" s="579" t="s">
        <v>44</v>
      </c>
      <c r="AP3762" s="46"/>
      <c r="AQ3762" s="579" t="s">
        <v>44</v>
      </c>
      <c r="AR3762" s="579" t="s">
        <v>44</v>
      </c>
      <c r="AS3762" s="579" t="s">
        <v>28419</v>
      </c>
    </row>
    <row r="3763" spans="1:45" ht="18" customHeight="1">
      <c r="A3763" s="2">
        <v>3762</v>
      </c>
      <c r="B3763" s="593">
        <v>45208</v>
      </c>
      <c r="C3763" s="592">
        <v>0.26041666666666669</v>
      </c>
      <c r="D3763" s="593">
        <v>45208</v>
      </c>
      <c r="E3763" s="592">
        <v>0.3430555555555555</v>
      </c>
      <c r="F3763" s="593">
        <v>45191</v>
      </c>
      <c r="G3763" s="594" t="s">
        <v>27228</v>
      </c>
      <c r="H3763" s="579" t="s">
        <v>34</v>
      </c>
      <c r="I3763" s="46"/>
      <c r="J3763" s="46"/>
      <c r="K3763" s="579" t="s">
        <v>12121</v>
      </c>
      <c r="L3763" s="46"/>
      <c r="M3763" s="46"/>
      <c r="N3763" s="46"/>
      <c r="O3763" s="46"/>
      <c r="P3763" s="579">
        <v>582333</v>
      </c>
      <c r="Q3763" s="579" t="s">
        <v>27229</v>
      </c>
      <c r="R3763" s="579" t="s">
        <v>765</v>
      </c>
      <c r="S3763" s="579" t="s">
        <v>38</v>
      </c>
      <c r="T3763" s="585" t="s">
        <v>27230</v>
      </c>
      <c r="U3763" s="579" t="s">
        <v>28420</v>
      </c>
      <c r="V3763" s="579" t="s">
        <v>28420</v>
      </c>
      <c r="W3763" s="579" t="s">
        <v>27232</v>
      </c>
      <c r="X3763" s="579">
        <v>41</v>
      </c>
      <c r="Y3763" s="579">
        <v>14</v>
      </c>
      <c r="Z3763" s="579" t="s">
        <v>28421</v>
      </c>
      <c r="AA3763" s="5" t="s">
        <v>43</v>
      </c>
      <c r="AB3763" s="579" t="s">
        <v>44</v>
      </c>
      <c r="AC3763" s="579" t="s">
        <v>765</v>
      </c>
      <c r="AD3763" s="579" t="s">
        <v>28422</v>
      </c>
      <c r="AE3763" s="579" t="s">
        <v>44</v>
      </c>
      <c r="AF3763" s="579" t="s">
        <v>44</v>
      </c>
      <c r="AG3763" s="579" t="s">
        <v>28423</v>
      </c>
      <c r="AH3763" s="5" t="s">
        <v>44</v>
      </c>
      <c r="AI3763" s="5" t="s">
        <v>44</v>
      </c>
      <c r="AJ3763" s="5" t="s">
        <v>44</v>
      </c>
      <c r="AK3763" s="579" t="s">
        <v>1455</v>
      </c>
      <c r="AL3763" s="46"/>
      <c r="AM3763" s="579" t="s">
        <v>28424</v>
      </c>
      <c r="AN3763" s="46"/>
      <c r="AO3763" s="579" t="s">
        <v>4553</v>
      </c>
      <c r="AP3763" s="46"/>
      <c r="AQ3763" s="579" t="s">
        <v>44</v>
      </c>
      <c r="AR3763" s="579" t="s">
        <v>44</v>
      </c>
      <c r="AS3763" s="579" t="s">
        <v>28425</v>
      </c>
    </row>
    <row r="3764" spans="1:45" ht="18" customHeight="1">
      <c r="A3764" s="2">
        <v>3763</v>
      </c>
      <c r="B3764" s="593">
        <v>45208</v>
      </c>
      <c r="C3764" s="592">
        <v>0.3611111111111111</v>
      </c>
      <c r="D3764" s="593">
        <v>45208</v>
      </c>
      <c r="E3764" s="592">
        <v>0.41388888888888892</v>
      </c>
      <c r="F3764" s="593">
        <v>45177</v>
      </c>
      <c r="G3764" s="594" t="s">
        <v>28426</v>
      </c>
      <c r="H3764" s="579" t="s">
        <v>34</v>
      </c>
      <c r="I3764" s="46"/>
      <c r="J3764" s="46"/>
      <c r="K3764" s="579" t="s">
        <v>403</v>
      </c>
      <c r="L3764" s="46"/>
      <c r="M3764" s="46"/>
      <c r="N3764" s="46"/>
      <c r="O3764" s="46"/>
      <c r="P3764" s="579">
        <v>582431</v>
      </c>
      <c r="Q3764" s="579">
        <v>554928</v>
      </c>
      <c r="R3764" s="579" t="s">
        <v>28427</v>
      </c>
      <c r="S3764" s="579" t="s">
        <v>38</v>
      </c>
      <c r="T3764" s="585" t="s">
        <v>1523</v>
      </c>
      <c r="U3764" s="579" t="s">
        <v>28428</v>
      </c>
      <c r="V3764" s="579" t="s">
        <v>28429</v>
      </c>
      <c r="W3764" s="176" t="s">
        <v>16734</v>
      </c>
      <c r="X3764" s="579">
        <v>7</v>
      </c>
      <c r="Y3764" s="579">
        <v>0</v>
      </c>
      <c r="Z3764" s="579" t="s">
        <v>28431</v>
      </c>
      <c r="AA3764" s="5" t="s">
        <v>117</v>
      </c>
      <c r="AB3764" s="579" t="s">
        <v>44</v>
      </c>
      <c r="AC3764" s="579" t="s">
        <v>207</v>
      </c>
      <c r="AD3764" s="579" t="s">
        <v>28432</v>
      </c>
      <c r="AE3764" s="579" t="s">
        <v>44</v>
      </c>
      <c r="AF3764" s="579" t="s">
        <v>44</v>
      </c>
      <c r="AG3764" s="579" t="s">
        <v>44</v>
      </c>
      <c r="AH3764" s="5" t="s">
        <v>44</v>
      </c>
      <c r="AI3764" s="5" t="s">
        <v>44</v>
      </c>
      <c r="AJ3764" s="5" t="s">
        <v>44</v>
      </c>
      <c r="AK3764" s="579" t="s">
        <v>44</v>
      </c>
      <c r="AL3764" s="46"/>
      <c r="AM3764" s="579" t="s">
        <v>44</v>
      </c>
      <c r="AN3764" s="46"/>
      <c r="AO3764" s="579" t="s">
        <v>44</v>
      </c>
      <c r="AP3764" s="46"/>
      <c r="AQ3764" s="579" t="s">
        <v>44</v>
      </c>
      <c r="AR3764" s="579" t="s">
        <v>44</v>
      </c>
      <c r="AS3764" s="579" t="s">
        <v>44</v>
      </c>
    </row>
    <row r="3765" spans="1:45" ht="18" customHeight="1">
      <c r="A3765" s="2">
        <v>3764</v>
      </c>
      <c r="B3765" s="575">
        <v>45208</v>
      </c>
      <c r="C3765" s="576">
        <v>0.44444444444444442</v>
      </c>
      <c r="D3765" s="575">
        <v>45208</v>
      </c>
      <c r="E3765" s="576">
        <v>0.4513888888888889</v>
      </c>
      <c r="F3765" s="578">
        <v>45168</v>
      </c>
      <c r="G3765" s="578" t="s">
        <v>28433</v>
      </c>
      <c r="H3765" s="579" t="s">
        <v>34</v>
      </c>
      <c r="I3765" s="46"/>
      <c r="J3765" s="46"/>
      <c r="K3765" s="579" t="s">
        <v>3117</v>
      </c>
      <c r="L3765" s="46"/>
      <c r="M3765" s="46"/>
      <c r="N3765" s="46"/>
      <c r="O3765" s="46"/>
      <c r="P3765" s="579">
        <v>582692</v>
      </c>
      <c r="Q3765" s="579" t="s">
        <v>28434</v>
      </c>
      <c r="R3765" s="579" t="s">
        <v>28435</v>
      </c>
      <c r="S3765" s="579" t="s">
        <v>38</v>
      </c>
      <c r="T3765" s="579" t="s">
        <v>1523</v>
      </c>
      <c r="U3765" s="579" t="s">
        <v>28428</v>
      </c>
      <c r="V3765" s="579" t="s">
        <v>28429</v>
      </c>
      <c r="W3765" s="176" t="s">
        <v>16734</v>
      </c>
      <c r="X3765" s="579">
        <v>0</v>
      </c>
      <c r="Y3765" s="579">
        <v>0</v>
      </c>
      <c r="Z3765" s="579" t="s">
        <v>28437</v>
      </c>
      <c r="AA3765" s="5" t="s">
        <v>117</v>
      </c>
      <c r="AB3765" s="579" t="s">
        <v>44</v>
      </c>
      <c r="AC3765" s="579" t="s">
        <v>267</v>
      </c>
      <c r="AD3765" s="579" t="s">
        <v>28438</v>
      </c>
      <c r="AE3765" s="579" t="s">
        <v>44</v>
      </c>
      <c r="AF3765" s="579" t="s">
        <v>44</v>
      </c>
      <c r="AG3765" s="579" t="s">
        <v>44</v>
      </c>
      <c r="AH3765" s="5" t="s">
        <v>44</v>
      </c>
      <c r="AI3765" s="5" t="s">
        <v>44</v>
      </c>
      <c r="AJ3765" s="5" t="s">
        <v>44</v>
      </c>
      <c r="AK3765" s="579" t="s">
        <v>44</v>
      </c>
      <c r="AL3765" s="46"/>
      <c r="AM3765" s="579" t="s">
        <v>44</v>
      </c>
      <c r="AN3765" s="46"/>
      <c r="AO3765" s="579" t="s">
        <v>44</v>
      </c>
      <c r="AP3765" s="46"/>
      <c r="AQ3765" s="579" t="s">
        <v>44</v>
      </c>
      <c r="AR3765" s="579" t="s">
        <v>44</v>
      </c>
      <c r="AS3765" s="579" t="s">
        <v>44</v>
      </c>
    </row>
    <row r="3766" spans="1:45" ht="18" customHeight="1">
      <c r="A3766" s="2">
        <v>3765</v>
      </c>
      <c r="B3766" s="575">
        <v>45208</v>
      </c>
      <c r="C3766" s="592">
        <v>0.47291666666666665</v>
      </c>
      <c r="D3766" s="593">
        <v>45208</v>
      </c>
      <c r="E3766" s="592">
        <v>0.57777777777777783</v>
      </c>
      <c r="F3766" s="593">
        <v>45195</v>
      </c>
      <c r="G3766" s="594" t="s">
        <v>28439</v>
      </c>
      <c r="H3766" s="579" t="s">
        <v>1811</v>
      </c>
      <c r="I3766" s="46"/>
      <c r="J3766" s="46"/>
      <c r="K3766" s="579" t="s">
        <v>403</v>
      </c>
      <c r="L3766" s="46"/>
      <c r="M3766" s="46"/>
      <c r="N3766" s="46"/>
      <c r="O3766" s="46"/>
      <c r="P3766" s="579">
        <v>582768</v>
      </c>
      <c r="Q3766" s="579" t="s">
        <v>28440</v>
      </c>
      <c r="R3766" s="579" t="s">
        <v>28441</v>
      </c>
      <c r="S3766" s="579" t="s">
        <v>263</v>
      </c>
      <c r="T3766" s="585" t="s">
        <v>19668</v>
      </c>
      <c r="U3766" s="579" t="s">
        <v>28133</v>
      </c>
      <c r="V3766" s="579" t="s">
        <v>28133</v>
      </c>
      <c r="W3766" s="579" t="s">
        <v>28442</v>
      </c>
      <c r="X3766" s="579">
        <v>20</v>
      </c>
      <c r="Y3766" s="579">
        <v>10</v>
      </c>
      <c r="Z3766" s="579" t="s">
        <v>28443</v>
      </c>
      <c r="AA3766" s="5" t="s">
        <v>43</v>
      </c>
      <c r="AB3766" s="579" t="s">
        <v>44</v>
      </c>
      <c r="AC3766" s="579" t="s">
        <v>1595</v>
      </c>
      <c r="AD3766" s="579" t="s">
        <v>28444</v>
      </c>
      <c r="AE3766" s="579" t="s">
        <v>44</v>
      </c>
      <c r="AF3766" s="579" t="s">
        <v>44</v>
      </c>
      <c r="AG3766" s="579" t="s">
        <v>44</v>
      </c>
      <c r="AH3766" s="5" t="s">
        <v>44</v>
      </c>
      <c r="AI3766" s="5" t="s">
        <v>44</v>
      </c>
      <c r="AJ3766" s="5" t="s">
        <v>44</v>
      </c>
      <c r="AK3766" s="579" t="s">
        <v>44</v>
      </c>
      <c r="AL3766" s="46"/>
      <c r="AM3766" s="579" t="s">
        <v>44</v>
      </c>
      <c r="AN3766" s="46"/>
      <c r="AO3766" s="579" t="s">
        <v>44</v>
      </c>
      <c r="AP3766" s="46"/>
      <c r="AQ3766" s="579" t="s">
        <v>44</v>
      </c>
      <c r="AR3766" s="579" t="s">
        <v>44</v>
      </c>
      <c r="AS3766" s="579" t="s">
        <v>28445</v>
      </c>
    </row>
    <row r="3767" spans="1:45" ht="18" customHeight="1">
      <c r="A3767" s="2">
        <v>3766</v>
      </c>
      <c r="B3767" s="593">
        <v>45208</v>
      </c>
      <c r="C3767" s="592">
        <v>0.35625000000000001</v>
      </c>
      <c r="D3767" s="593">
        <v>45208</v>
      </c>
      <c r="E3767" s="592">
        <v>0.47222222222222227</v>
      </c>
      <c r="F3767" s="593">
        <v>45150</v>
      </c>
      <c r="G3767" s="594" t="s">
        <v>28446</v>
      </c>
      <c r="H3767" s="579" t="s">
        <v>5897</v>
      </c>
      <c r="I3767" s="46"/>
      <c r="J3767" s="46"/>
      <c r="K3767" s="579" t="s">
        <v>238</v>
      </c>
      <c r="L3767" s="46"/>
      <c r="M3767" s="46"/>
      <c r="N3767" s="46"/>
      <c r="O3767" s="46"/>
      <c r="P3767" s="579">
        <v>582426</v>
      </c>
      <c r="Q3767" s="579" t="s">
        <v>28447</v>
      </c>
      <c r="R3767" s="579" t="s">
        <v>28448</v>
      </c>
      <c r="S3767" s="579" t="s">
        <v>38</v>
      </c>
      <c r="T3767" s="579" t="s">
        <v>1523</v>
      </c>
      <c r="U3767" s="579" t="s">
        <v>11943</v>
      </c>
      <c r="V3767" s="579" t="s">
        <v>28449</v>
      </c>
      <c r="W3767" s="579" t="s">
        <v>28450</v>
      </c>
      <c r="X3767" s="579">
        <v>6</v>
      </c>
      <c r="Y3767" s="579">
        <v>3</v>
      </c>
      <c r="Z3767" s="579" t="s">
        <v>28451</v>
      </c>
      <c r="AA3767" s="5" t="s">
        <v>43</v>
      </c>
      <c r="AB3767" s="579" t="s">
        <v>44</v>
      </c>
      <c r="AC3767" s="579" t="s">
        <v>619</v>
      </c>
      <c r="AD3767" s="579" t="s">
        <v>28452</v>
      </c>
      <c r="AE3767" s="579" t="s">
        <v>44</v>
      </c>
      <c r="AF3767" s="579" t="s">
        <v>44</v>
      </c>
      <c r="AG3767" s="579" t="s">
        <v>44</v>
      </c>
      <c r="AH3767" s="5" t="s">
        <v>44</v>
      </c>
      <c r="AI3767" s="5" t="s">
        <v>44</v>
      </c>
      <c r="AJ3767" s="5" t="s">
        <v>44</v>
      </c>
      <c r="AK3767" s="579" t="s">
        <v>44</v>
      </c>
      <c r="AL3767" s="46"/>
      <c r="AM3767" s="579" t="s">
        <v>44</v>
      </c>
      <c r="AN3767" s="46"/>
      <c r="AO3767" s="579" t="s">
        <v>44</v>
      </c>
      <c r="AP3767" s="46"/>
      <c r="AQ3767" s="579" t="s">
        <v>44</v>
      </c>
      <c r="AR3767" s="579" t="s">
        <v>44</v>
      </c>
      <c r="AS3767" s="579" t="s">
        <v>28453</v>
      </c>
    </row>
    <row r="3768" spans="1:45" ht="18" customHeight="1">
      <c r="A3768" s="2">
        <v>3767</v>
      </c>
      <c r="B3768" s="593">
        <v>45208</v>
      </c>
      <c r="C3768" s="592">
        <v>0.29166666666666669</v>
      </c>
      <c r="D3768" s="593">
        <v>45208</v>
      </c>
      <c r="E3768" s="592">
        <v>0.41111111111111115</v>
      </c>
      <c r="F3768" s="593">
        <v>45199</v>
      </c>
      <c r="G3768" s="594" t="s">
        <v>28454</v>
      </c>
      <c r="H3768" s="579" t="s">
        <v>5897</v>
      </c>
      <c r="I3768" s="46"/>
      <c r="J3768" s="46"/>
      <c r="K3768" s="579" t="s">
        <v>3117</v>
      </c>
      <c r="L3768" s="46"/>
      <c r="M3768" s="46"/>
      <c r="N3768" s="46"/>
      <c r="O3768" s="46"/>
      <c r="P3768" s="579">
        <v>582375</v>
      </c>
      <c r="Q3768" s="579" t="s">
        <v>28455</v>
      </c>
      <c r="R3768" s="579" t="s">
        <v>28455</v>
      </c>
      <c r="S3768" s="579" t="s">
        <v>38</v>
      </c>
      <c r="T3768" s="585" t="s">
        <v>28456</v>
      </c>
      <c r="U3768" s="579" t="s">
        <v>12754</v>
      </c>
      <c r="V3768" s="579" t="s">
        <v>28457</v>
      </c>
      <c r="W3768" s="579" t="s">
        <v>28458</v>
      </c>
      <c r="X3768" s="579">
        <v>32</v>
      </c>
      <c r="Y3768" s="579">
        <v>19</v>
      </c>
      <c r="Z3768" s="579" t="s">
        <v>28431</v>
      </c>
      <c r="AA3768" s="5" t="s">
        <v>43</v>
      </c>
      <c r="AB3768" s="579" t="s">
        <v>44</v>
      </c>
      <c r="AC3768" s="579" t="s">
        <v>6663</v>
      </c>
      <c r="AD3768" s="579" t="s">
        <v>28459</v>
      </c>
      <c r="AE3768" s="579" t="s">
        <v>44</v>
      </c>
      <c r="AF3768" s="579" t="s">
        <v>44</v>
      </c>
      <c r="AG3768" s="579" t="s">
        <v>44</v>
      </c>
      <c r="AH3768" s="5" t="s">
        <v>44</v>
      </c>
      <c r="AI3768" s="5" t="s">
        <v>44</v>
      </c>
      <c r="AJ3768" s="5" t="s">
        <v>44</v>
      </c>
      <c r="AK3768" s="579" t="s">
        <v>44</v>
      </c>
      <c r="AL3768" s="46"/>
      <c r="AM3768" s="579" t="s">
        <v>44</v>
      </c>
      <c r="AN3768" s="46"/>
      <c r="AO3768" s="579" t="s">
        <v>44</v>
      </c>
      <c r="AP3768" s="46"/>
      <c r="AQ3768" s="579" t="s">
        <v>44</v>
      </c>
      <c r="AR3768" s="579" t="s">
        <v>44</v>
      </c>
      <c r="AS3768" s="579" t="s">
        <v>28460</v>
      </c>
    </row>
    <row r="3769" spans="1:45" ht="18" customHeight="1">
      <c r="A3769" s="2">
        <v>3768</v>
      </c>
      <c r="B3769" s="593">
        <v>45208</v>
      </c>
      <c r="C3769" s="592">
        <v>0.59722222222222221</v>
      </c>
      <c r="D3769" s="593">
        <v>45208</v>
      </c>
      <c r="E3769" s="592">
        <v>0.73263888888888884</v>
      </c>
      <c r="F3769" s="593">
        <v>45181</v>
      </c>
      <c r="G3769" s="594" t="s">
        <v>28461</v>
      </c>
      <c r="H3769" s="579" t="s">
        <v>1811</v>
      </c>
      <c r="I3769" s="46"/>
      <c r="J3769" s="46"/>
      <c r="K3769" s="579" t="s">
        <v>147</v>
      </c>
      <c r="L3769" s="46"/>
      <c r="M3769" s="46"/>
      <c r="N3769" s="46"/>
      <c r="O3769" s="46"/>
      <c r="P3769" s="579">
        <v>583248</v>
      </c>
      <c r="Q3769" s="579">
        <v>531506</v>
      </c>
      <c r="R3769" s="579" t="s">
        <v>28462</v>
      </c>
      <c r="S3769" s="579" t="s">
        <v>111</v>
      </c>
      <c r="T3769" s="585" t="s">
        <v>28463</v>
      </c>
      <c r="U3769" s="579" t="s">
        <v>28464</v>
      </c>
      <c r="V3769" s="579" t="s">
        <v>28465</v>
      </c>
      <c r="W3769" s="176" t="s">
        <v>16734</v>
      </c>
      <c r="X3769" s="579">
        <v>57</v>
      </c>
      <c r="Y3769" s="579">
        <v>20</v>
      </c>
      <c r="Z3769" s="579" t="s">
        <v>28467</v>
      </c>
      <c r="AA3769" s="5" t="s">
        <v>43</v>
      </c>
      <c r="AB3769" s="579" t="s">
        <v>44</v>
      </c>
      <c r="AC3769" s="579" t="s">
        <v>5976</v>
      </c>
      <c r="AD3769" s="579" t="s">
        <v>28468</v>
      </c>
      <c r="AE3769" s="579" t="s">
        <v>44</v>
      </c>
      <c r="AF3769" s="579" t="s">
        <v>44</v>
      </c>
      <c r="AG3769" s="579" t="s">
        <v>44</v>
      </c>
      <c r="AH3769" s="5" t="s">
        <v>44</v>
      </c>
      <c r="AI3769" s="5" t="s">
        <v>44</v>
      </c>
      <c r="AJ3769" s="5" t="s">
        <v>44</v>
      </c>
      <c r="AK3769" s="579" t="s">
        <v>28469</v>
      </c>
      <c r="AL3769" s="46"/>
      <c r="AM3769" s="579" t="s">
        <v>28470</v>
      </c>
      <c r="AN3769" s="46"/>
      <c r="AO3769" s="579" t="s">
        <v>28471</v>
      </c>
      <c r="AP3769" s="46"/>
      <c r="AQ3769" s="579" t="s">
        <v>44</v>
      </c>
      <c r="AR3769" s="579" t="s">
        <v>49</v>
      </c>
      <c r="AS3769" s="579" t="s">
        <v>28472</v>
      </c>
    </row>
    <row r="3770" spans="1:45" ht="18" customHeight="1">
      <c r="A3770" s="2">
        <v>3769</v>
      </c>
      <c r="B3770" s="593">
        <v>45208</v>
      </c>
      <c r="C3770" s="592">
        <v>0.46875</v>
      </c>
      <c r="D3770" s="593">
        <v>45208</v>
      </c>
      <c r="E3770" s="592">
        <v>0.58472222222222225</v>
      </c>
      <c r="F3770" s="593">
        <v>45156</v>
      </c>
      <c r="G3770" s="594" t="s">
        <v>24418</v>
      </c>
      <c r="H3770" s="579" t="s">
        <v>34</v>
      </c>
      <c r="I3770" s="46"/>
      <c r="J3770" s="46"/>
      <c r="K3770" s="579" t="s">
        <v>3117</v>
      </c>
      <c r="L3770" s="46"/>
      <c r="M3770" s="46"/>
      <c r="N3770" s="46"/>
      <c r="O3770" s="46"/>
      <c r="P3770" s="585">
        <v>582779</v>
      </c>
      <c r="Q3770" s="579" t="s">
        <v>24419</v>
      </c>
      <c r="R3770" s="579" t="s">
        <v>24558</v>
      </c>
      <c r="S3770" s="579" t="s">
        <v>38</v>
      </c>
      <c r="T3770" s="585" t="s">
        <v>28051</v>
      </c>
      <c r="U3770" s="579" t="s">
        <v>28473</v>
      </c>
      <c r="V3770" s="579" t="s">
        <v>28473</v>
      </c>
      <c r="W3770" s="579" t="s">
        <v>24559</v>
      </c>
      <c r="X3770" s="579">
        <v>81</v>
      </c>
      <c r="Y3770" s="579">
        <v>13</v>
      </c>
      <c r="Z3770" s="579" t="s">
        <v>28474</v>
      </c>
      <c r="AA3770" s="5" t="s">
        <v>43</v>
      </c>
      <c r="AB3770" s="579" t="s">
        <v>44</v>
      </c>
      <c r="AC3770" s="579" t="s">
        <v>619</v>
      </c>
      <c r="AD3770" s="579" t="s">
        <v>28475</v>
      </c>
      <c r="AE3770" s="579" t="s">
        <v>44</v>
      </c>
      <c r="AF3770" s="579" t="s">
        <v>44</v>
      </c>
      <c r="AG3770" s="579" t="s">
        <v>44</v>
      </c>
      <c r="AH3770" s="5" t="s">
        <v>44</v>
      </c>
      <c r="AI3770" s="5" t="s">
        <v>44</v>
      </c>
      <c r="AJ3770" s="5" t="s">
        <v>44</v>
      </c>
      <c r="AK3770" s="579" t="s">
        <v>6196</v>
      </c>
      <c r="AL3770" s="46"/>
      <c r="AM3770" s="579" t="s">
        <v>25102</v>
      </c>
      <c r="AN3770" s="46"/>
      <c r="AO3770" s="579" t="s">
        <v>247</v>
      </c>
      <c r="AP3770" s="46"/>
      <c r="AQ3770" s="579" t="s">
        <v>44</v>
      </c>
      <c r="AR3770" s="579" t="s">
        <v>44</v>
      </c>
      <c r="AS3770" s="579" t="s">
        <v>28476</v>
      </c>
    </row>
    <row r="3771" spans="1:45" ht="18" customHeight="1">
      <c r="A3771" s="2">
        <v>3770</v>
      </c>
      <c r="B3771" s="603">
        <v>45208</v>
      </c>
      <c r="C3771" s="604">
        <v>0.71875</v>
      </c>
      <c r="D3771" s="603">
        <v>45208</v>
      </c>
      <c r="E3771" s="605">
        <v>0.78472222222222221</v>
      </c>
      <c r="F3771" s="606">
        <v>45190</v>
      </c>
      <c r="G3771" s="606" t="s">
        <v>28477</v>
      </c>
      <c r="H3771" s="607" t="s">
        <v>7603</v>
      </c>
      <c r="I3771" s="46"/>
      <c r="J3771" s="46"/>
      <c r="K3771" s="607" t="s">
        <v>108</v>
      </c>
      <c r="L3771" s="46"/>
      <c r="M3771" s="46"/>
      <c r="N3771" s="46"/>
      <c r="O3771" s="46"/>
      <c r="P3771" s="607">
        <v>583728</v>
      </c>
      <c r="Q3771" s="607" t="s">
        <v>28478</v>
      </c>
      <c r="R3771" s="607" t="s">
        <v>28479</v>
      </c>
      <c r="S3771" s="607" t="s">
        <v>38</v>
      </c>
      <c r="T3771" s="607" t="s">
        <v>28480</v>
      </c>
      <c r="U3771" s="607" t="s">
        <v>28481</v>
      </c>
      <c r="V3771" s="607" t="s">
        <v>28481</v>
      </c>
      <c r="W3771" s="608" t="s">
        <v>28482</v>
      </c>
      <c r="X3771" s="607">
        <v>63</v>
      </c>
      <c r="Y3771" s="607">
        <v>19</v>
      </c>
      <c r="Z3771" s="607" t="s">
        <v>28483</v>
      </c>
      <c r="AA3771" s="5" t="s">
        <v>43</v>
      </c>
      <c r="AB3771" s="607" t="s">
        <v>44</v>
      </c>
      <c r="AC3771" s="607" t="s">
        <v>28484</v>
      </c>
      <c r="AD3771" s="607" t="s">
        <v>28485</v>
      </c>
      <c r="AE3771" s="607" t="s">
        <v>44</v>
      </c>
      <c r="AF3771" s="607" t="s">
        <v>44</v>
      </c>
      <c r="AG3771" s="607" t="s">
        <v>28486</v>
      </c>
      <c r="AH3771" s="5" t="s">
        <v>44</v>
      </c>
      <c r="AI3771" s="5" t="s">
        <v>44</v>
      </c>
      <c r="AJ3771" s="5" t="s">
        <v>44</v>
      </c>
      <c r="AK3771" s="607" t="s">
        <v>7027</v>
      </c>
      <c r="AL3771" s="46"/>
      <c r="AM3771" s="607" t="s">
        <v>28487</v>
      </c>
      <c r="AN3771" s="46"/>
      <c r="AO3771" s="607" t="s">
        <v>247</v>
      </c>
      <c r="AP3771" s="46"/>
      <c r="AQ3771" s="607" t="s">
        <v>44</v>
      </c>
      <c r="AR3771" s="607" t="s">
        <v>44</v>
      </c>
      <c r="AS3771" s="607" t="s">
        <v>28488</v>
      </c>
    </row>
    <row r="3772" spans="1:45" ht="18" customHeight="1">
      <c r="A3772" s="2">
        <v>3771</v>
      </c>
      <c r="B3772" s="623">
        <v>45208</v>
      </c>
      <c r="C3772" s="582">
        <v>0.7270833333333333</v>
      </c>
      <c r="D3772" s="623">
        <v>45208</v>
      </c>
      <c r="E3772" s="581">
        <v>0.74375000000000002</v>
      </c>
      <c r="F3772" s="624">
        <v>45152</v>
      </c>
      <c r="G3772" s="624" t="s">
        <v>28489</v>
      </c>
      <c r="H3772" s="583" t="s">
        <v>7603</v>
      </c>
      <c r="I3772" s="46"/>
      <c r="J3772" s="46"/>
      <c r="K3772" s="583" t="s">
        <v>1501</v>
      </c>
      <c r="L3772" s="46"/>
      <c r="M3772" s="46"/>
      <c r="N3772" s="46"/>
      <c r="O3772" s="46"/>
      <c r="P3772" s="583">
        <v>583738</v>
      </c>
      <c r="Q3772" s="583">
        <v>468485</v>
      </c>
      <c r="R3772" s="583" t="s">
        <v>28490</v>
      </c>
      <c r="S3772" s="583" t="s">
        <v>38</v>
      </c>
      <c r="T3772" s="583" t="s">
        <v>28491</v>
      </c>
      <c r="U3772" s="583" t="s">
        <v>28492</v>
      </c>
      <c r="V3772" s="583" t="s">
        <v>28492</v>
      </c>
      <c r="W3772" s="625" t="s">
        <v>28493</v>
      </c>
      <c r="X3772" s="583">
        <v>5</v>
      </c>
      <c r="Y3772" s="583">
        <v>0</v>
      </c>
      <c r="Z3772" s="583" t="s">
        <v>28494</v>
      </c>
      <c r="AA3772" s="5" t="s">
        <v>117</v>
      </c>
      <c r="AB3772" s="583" t="s">
        <v>44</v>
      </c>
      <c r="AC3772" s="583" t="s">
        <v>97</v>
      </c>
      <c r="AD3772" s="583" t="s">
        <v>28495</v>
      </c>
      <c r="AE3772" s="583" t="s">
        <v>44</v>
      </c>
      <c r="AF3772" s="583" t="s">
        <v>44</v>
      </c>
      <c r="AG3772" s="583" t="s">
        <v>44</v>
      </c>
      <c r="AH3772" s="5" t="s">
        <v>44</v>
      </c>
      <c r="AI3772" s="5" t="s">
        <v>44</v>
      </c>
      <c r="AJ3772" s="5" t="s">
        <v>44</v>
      </c>
      <c r="AK3772" s="583" t="s">
        <v>44</v>
      </c>
      <c r="AL3772" s="46"/>
      <c r="AM3772" s="583" t="s">
        <v>44</v>
      </c>
      <c r="AN3772" s="46"/>
      <c r="AO3772" s="583" t="s">
        <v>44</v>
      </c>
      <c r="AP3772" s="46"/>
      <c r="AQ3772" s="583" t="s">
        <v>44</v>
      </c>
      <c r="AR3772" s="583" t="s">
        <v>44</v>
      </c>
      <c r="AS3772" s="583" t="s">
        <v>44</v>
      </c>
    </row>
    <row r="3773" spans="1:45" ht="18" customHeight="1">
      <c r="A3773" s="2">
        <v>3772</v>
      </c>
      <c r="B3773" s="603">
        <v>45208</v>
      </c>
      <c r="C3773" s="604">
        <v>0.75486111111111109</v>
      </c>
      <c r="D3773" s="603">
        <v>45208</v>
      </c>
      <c r="E3773" s="605">
        <v>0.8305555555555556</v>
      </c>
      <c r="F3773" s="606">
        <v>45198</v>
      </c>
      <c r="G3773" s="606" t="s">
        <v>28496</v>
      </c>
      <c r="H3773" s="607" t="s">
        <v>7603</v>
      </c>
      <c r="I3773" s="46"/>
      <c r="J3773" s="46"/>
      <c r="K3773" s="607" t="s">
        <v>1501</v>
      </c>
      <c r="L3773" s="46"/>
      <c r="M3773" s="46"/>
      <c r="N3773" s="46"/>
      <c r="O3773" s="46"/>
      <c r="P3773" s="607">
        <v>583843</v>
      </c>
      <c r="Q3773" s="607">
        <v>569050</v>
      </c>
      <c r="R3773" s="607" t="s">
        <v>28497</v>
      </c>
      <c r="S3773" s="607" t="s">
        <v>38</v>
      </c>
      <c r="T3773" s="607" t="s">
        <v>28491</v>
      </c>
      <c r="U3773" s="607" t="s">
        <v>28492</v>
      </c>
      <c r="V3773" s="607" t="s">
        <v>28492</v>
      </c>
      <c r="W3773" s="608" t="s">
        <v>28498</v>
      </c>
      <c r="X3773" s="607">
        <v>24</v>
      </c>
      <c r="Y3773" s="607">
        <v>7</v>
      </c>
      <c r="Z3773" s="607" t="s">
        <v>28499</v>
      </c>
      <c r="AA3773" s="5" t="s">
        <v>43</v>
      </c>
      <c r="AB3773" s="607" t="s">
        <v>44</v>
      </c>
      <c r="AC3773" s="607" t="s">
        <v>97</v>
      </c>
      <c r="AD3773" s="607" t="s">
        <v>28500</v>
      </c>
      <c r="AE3773" s="607" t="s">
        <v>44</v>
      </c>
      <c r="AF3773" s="607" t="s">
        <v>44</v>
      </c>
      <c r="AG3773" s="607" t="s">
        <v>44</v>
      </c>
      <c r="AH3773" s="5" t="s">
        <v>44</v>
      </c>
      <c r="AI3773" s="5" t="s">
        <v>44</v>
      </c>
      <c r="AJ3773" s="5" t="s">
        <v>44</v>
      </c>
      <c r="AK3773" s="607" t="s">
        <v>44</v>
      </c>
      <c r="AL3773" s="46"/>
      <c r="AM3773" s="607" t="s">
        <v>44</v>
      </c>
      <c r="AN3773" s="46"/>
      <c r="AO3773" s="607" t="s">
        <v>44</v>
      </c>
      <c r="AP3773" s="46"/>
      <c r="AQ3773" s="607" t="s">
        <v>44</v>
      </c>
      <c r="AR3773" s="607" t="s">
        <v>44</v>
      </c>
      <c r="AS3773" s="607" t="s">
        <v>28501</v>
      </c>
    </row>
    <row r="3774" spans="1:45" ht="18" customHeight="1">
      <c r="A3774" s="2">
        <v>3773</v>
      </c>
      <c r="B3774" s="603">
        <v>45208</v>
      </c>
      <c r="C3774" s="626">
        <v>0.88888888888888884</v>
      </c>
      <c r="D3774" s="603">
        <v>45208</v>
      </c>
      <c r="E3774" s="627">
        <v>0.9375</v>
      </c>
      <c r="F3774" s="628">
        <v>45159</v>
      </c>
      <c r="G3774" s="627" t="s">
        <v>28502</v>
      </c>
      <c r="H3774" s="579" t="s">
        <v>11451</v>
      </c>
      <c r="I3774" s="46"/>
      <c r="J3774" s="46"/>
      <c r="K3774" s="579" t="s">
        <v>349</v>
      </c>
      <c r="L3774" s="46"/>
      <c r="M3774" s="46"/>
      <c r="N3774" s="46"/>
      <c r="O3774" s="46"/>
      <c r="P3774" s="629" t="s">
        <v>28503</v>
      </c>
      <c r="Q3774" s="629" t="s">
        <v>28504</v>
      </c>
      <c r="R3774" s="629" t="s">
        <v>28505</v>
      </c>
      <c r="S3774" s="607" t="s">
        <v>38</v>
      </c>
      <c r="T3774" s="607" t="s">
        <v>28506</v>
      </c>
      <c r="U3774" s="629" t="s">
        <v>28507</v>
      </c>
      <c r="V3774" s="629" t="s">
        <v>28507</v>
      </c>
      <c r="W3774" s="629" t="s">
        <v>28508</v>
      </c>
      <c r="X3774" s="629">
        <v>2</v>
      </c>
      <c r="Y3774" s="629">
        <v>0</v>
      </c>
      <c r="Z3774" s="586" t="s">
        <v>28509</v>
      </c>
      <c r="AA3774" s="5" t="s">
        <v>117</v>
      </c>
      <c r="AB3774" s="607" t="s">
        <v>44</v>
      </c>
      <c r="AC3774" s="629" t="s">
        <v>3113</v>
      </c>
      <c r="AD3774" s="629" t="s">
        <v>28510</v>
      </c>
      <c r="AE3774" s="607" t="s">
        <v>44</v>
      </c>
      <c r="AF3774" s="607" t="s">
        <v>44</v>
      </c>
      <c r="AG3774" s="607" t="s">
        <v>44</v>
      </c>
      <c r="AH3774" s="5" t="s">
        <v>44</v>
      </c>
      <c r="AI3774" s="5" t="s">
        <v>44</v>
      </c>
      <c r="AJ3774" s="5" t="s">
        <v>44</v>
      </c>
      <c r="AK3774" s="607" t="s">
        <v>44</v>
      </c>
      <c r="AL3774" s="46"/>
      <c r="AM3774" s="607" t="s">
        <v>44</v>
      </c>
      <c r="AN3774" s="46"/>
      <c r="AO3774" s="607" t="s">
        <v>44</v>
      </c>
      <c r="AP3774" s="46"/>
      <c r="AQ3774" s="607" t="s">
        <v>44</v>
      </c>
      <c r="AR3774" s="607" t="s">
        <v>44</v>
      </c>
      <c r="AS3774" s="607" t="s">
        <v>44</v>
      </c>
    </row>
    <row r="3775" spans="1:45" ht="18" customHeight="1">
      <c r="A3775" s="2">
        <v>3774</v>
      </c>
      <c r="B3775" s="603">
        <v>45208</v>
      </c>
      <c r="C3775" s="626">
        <v>0.88541666666666663</v>
      </c>
      <c r="D3775" s="603">
        <v>45208</v>
      </c>
      <c r="E3775" s="630">
        <v>0.9375</v>
      </c>
      <c r="F3775" s="628">
        <v>45206</v>
      </c>
      <c r="G3775" s="628" t="s">
        <v>28511</v>
      </c>
      <c r="H3775" s="579" t="s">
        <v>11451</v>
      </c>
      <c r="I3775" s="46"/>
      <c r="J3775" s="46"/>
      <c r="K3775" s="579" t="s">
        <v>20018</v>
      </c>
      <c r="L3775" s="46"/>
      <c r="M3775" s="46"/>
      <c r="N3775" s="46"/>
      <c r="O3775" s="46"/>
      <c r="P3775" s="629">
        <v>584149</v>
      </c>
      <c r="Q3775" s="629" t="s">
        <v>28512</v>
      </c>
      <c r="R3775" s="629" t="s">
        <v>9133</v>
      </c>
      <c r="S3775" s="607" t="s">
        <v>38</v>
      </c>
      <c r="T3775" s="607" t="s">
        <v>28491</v>
      </c>
      <c r="U3775" s="616" t="s">
        <v>28513</v>
      </c>
      <c r="V3775" s="616" t="s">
        <v>28513</v>
      </c>
      <c r="W3775" s="629" t="s">
        <v>28514</v>
      </c>
      <c r="X3775" s="629">
        <v>12</v>
      </c>
      <c r="Y3775" s="629">
        <v>0</v>
      </c>
      <c r="Z3775" s="629" t="s">
        <v>28515</v>
      </c>
      <c r="AA3775" s="5" t="s">
        <v>117</v>
      </c>
      <c r="AB3775" s="607" t="s">
        <v>44</v>
      </c>
      <c r="AC3775" s="629" t="s">
        <v>9133</v>
      </c>
      <c r="AD3775" s="629" t="s">
        <v>28516</v>
      </c>
      <c r="AE3775" s="607" t="s">
        <v>44</v>
      </c>
      <c r="AF3775" s="607" t="s">
        <v>44</v>
      </c>
      <c r="AG3775" s="607" t="s">
        <v>44</v>
      </c>
      <c r="AH3775" s="5" t="s">
        <v>44</v>
      </c>
      <c r="AI3775" s="5" t="s">
        <v>44</v>
      </c>
      <c r="AJ3775" s="5" t="s">
        <v>44</v>
      </c>
      <c r="AK3775" s="607" t="s">
        <v>44</v>
      </c>
      <c r="AL3775" s="46"/>
      <c r="AM3775" s="607" t="s">
        <v>44</v>
      </c>
      <c r="AN3775" s="46"/>
      <c r="AO3775" s="607" t="s">
        <v>44</v>
      </c>
      <c r="AP3775" s="46"/>
      <c r="AQ3775" s="607" t="s">
        <v>44</v>
      </c>
      <c r="AR3775" s="607" t="s">
        <v>44</v>
      </c>
      <c r="AS3775" s="607" t="s">
        <v>44</v>
      </c>
    </row>
    <row r="3776" spans="1:45" ht="18" customHeight="1">
      <c r="A3776" s="2">
        <v>3775</v>
      </c>
      <c r="B3776" s="593">
        <v>45209</v>
      </c>
      <c r="C3776" s="592">
        <v>0.35694444444444445</v>
      </c>
      <c r="D3776" s="593">
        <v>45209</v>
      </c>
      <c r="E3776" s="592">
        <v>0.42222222222222222</v>
      </c>
      <c r="F3776" s="593">
        <v>45190</v>
      </c>
      <c r="G3776" s="594" t="s">
        <v>28517</v>
      </c>
      <c r="H3776" s="579" t="s">
        <v>191</v>
      </c>
      <c r="I3776" s="46"/>
      <c r="J3776" s="46"/>
      <c r="K3776" s="579" t="s">
        <v>250</v>
      </c>
      <c r="L3776" s="46"/>
      <c r="M3776" s="46"/>
      <c r="N3776" s="46"/>
      <c r="O3776" s="46"/>
      <c r="P3776" s="585">
        <v>584823</v>
      </c>
      <c r="Q3776" s="579" t="s">
        <v>28518</v>
      </c>
      <c r="R3776" s="579" t="s">
        <v>28519</v>
      </c>
      <c r="S3776" s="579" t="s">
        <v>38</v>
      </c>
      <c r="T3776" s="585" t="s">
        <v>28520</v>
      </c>
      <c r="U3776" s="579" t="s">
        <v>1874</v>
      </c>
      <c r="V3776" s="579" t="s">
        <v>28521</v>
      </c>
      <c r="W3776" s="579" t="s">
        <v>28522</v>
      </c>
      <c r="X3776" s="579">
        <v>9</v>
      </c>
      <c r="Y3776" s="579">
        <v>0</v>
      </c>
      <c r="Z3776" s="579" t="s">
        <v>28523</v>
      </c>
      <c r="AA3776" s="5" t="s">
        <v>117</v>
      </c>
      <c r="AB3776" s="579" t="s">
        <v>44</v>
      </c>
      <c r="AC3776" s="579" t="s">
        <v>2377</v>
      </c>
      <c r="AD3776" s="579" t="s">
        <v>28524</v>
      </c>
      <c r="AE3776" s="579" t="s">
        <v>44</v>
      </c>
      <c r="AF3776" s="579" t="s">
        <v>44</v>
      </c>
      <c r="AG3776" s="579" t="s">
        <v>44</v>
      </c>
      <c r="AH3776" s="5" t="s">
        <v>44</v>
      </c>
      <c r="AI3776" s="5" t="s">
        <v>44</v>
      </c>
      <c r="AJ3776" s="5" t="s">
        <v>44</v>
      </c>
      <c r="AK3776" s="579" t="s">
        <v>44</v>
      </c>
      <c r="AL3776" s="46"/>
      <c r="AM3776" s="579" t="s">
        <v>44</v>
      </c>
      <c r="AN3776" s="46"/>
      <c r="AO3776" s="579" t="s">
        <v>44</v>
      </c>
      <c r="AP3776" s="46"/>
      <c r="AQ3776" s="579" t="s">
        <v>44</v>
      </c>
      <c r="AR3776" s="579" t="s">
        <v>44</v>
      </c>
      <c r="AS3776" s="579" t="s">
        <v>44</v>
      </c>
    </row>
    <row r="3777" spans="1:45" ht="18" customHeight="1">
      <c r="A3777" s="2">
        <v>3776</v>
      </c>
      <c r="B3777" s="593">
        <v>45209</v>
      </c>
      <c r="C3777" s="592">
        <v>0.36319444444444443</v>
      </c>
      <c r="D3777" s="593">
        <v>45209</v>
      </c>
      <c r="E3777" s="592">
        <v>0.45833333333333331</v>
      </c>
      <c r="F3777" s="593">
        <v>45199</v>
      </c>
      <c r="G3777" s="594" t="s">
        <v>28525</v>
      </c>
      <c r="H3777" s="579" t="s">
        <v>191</v>
      </c>
      <c r="I3777" s="46"/>
      <c r="J3777" s="46"/>
      <c r="K3777" s="579" t="s">
        <v>3117</v>
      </c>
      <c r="L3777" s="46"/>
      <c r="M3777" s="46"/>
      <c r="N3777" s="46"/>
      <c r="O3777" s="46"/>
      <c r="P3777" s="585">
        <v>584847</v>
      </c>
      <c r="Q3777" s="579" t="s">
        <v>28327</v>
      </c>
      <c r="R3777" s="579" t="s">
        <v>28526</v>
      </c>
      <c r="S3777" s="579" t="s">
        <v>38</v>
      </c>
      <c r="T3777" s="585" t="s">
        <v>28527</v>
      </c>
      <c r="U3777" s="579" t="s">
        <v>28330</v>
      </c>
      <c r="V3777" s="579" t="s">
        <v>28330</v>
      </c>
      <c r="W3777" s="579" t="s">
        <v>28528</v>
      </c>
      <c r="X3777" s="579">
        <v>39</v>
      </c>
      <c r="Y3777" s="579">
        <v>10</v>
      </c>
      <c r="Z3777" s="579" t="s">
        <v>28529</v>
      </c>
      <c r="AA3777" s="5" t="s">
        <v>43</v>
      </c>
      <c r="AB3777" s="579" t="s">
        <v>44</v>
      </c>
      <c r="AC3777" s="579" t="s">
        <v>322</v>
      </c>
      <c r="AD3777" s="579" t="s">
        <v>28530</v>
      </c>
      <c r="AE3777" s="579" t="s">
        <v>44</v>
      </c>
      <c r="AF3777" s="579" t="s">
        <v>44</v>
      </c>
      <c r="AG3777" s="579" t="s">
        <v>30942</v>
      </c>
      <c r="AH3777" s="5" t="s">
        <v>44</v>
      </c>
      <c r="AI3777" s="5" t="s">
        <v>44</v>
      </c>
      <c r="AJ3777" s="5" t="s">
        <v>44</v>
      </c>
      <c r="AK3777" s="579" t="s">
        <v>7027</v>
      </c>
      <c r="AL3777" s="46"/>
      <c r="AM3777" s="579" t="s">
        <v>2514</v>
      </c>
      <c r="AN3777" s="46"/>
      <c r="AO3777" s="579" t="s">
        <v>80</v>
      </c>
      <c r="AP3777" s="46"/>
      <c r="AQ3777" s="579" t="s">
        <v>44</v>
      </c>
      <c r="AR3777" s="579" t="s">
        <v>44</v>
      </c>
      <c r="AS3777" s="579" t="s">
        <v>28532</v>
      </c>
    </row>
    <row r="3778" spans="1:45" ht="18" customHeight="1">
      <c r="A3778" s="2">
        <v>3777</v>
      </c>
      <c r="B3778" s="593">
        <v>45209</v>
      </c>
      <c r="C3778" s="592">
        <v>0.48194444444444445</v>
      </c>
      <c r="D3778" s="593">
        <v>45209</v>
      </c>
      <c r="E3778" s="592">
        <v>0.52569444444444446</v>
      </c>
      <c r="F3778" s="593">
        <v>45170</v>
      </c>
      <c r="G3778" s="602" t="s">
        <v>25370</v>
      </c>
      <c r="H3778" s="579" t="s">
        <v>191</v>
      </c>
      <c r="I3778" s="46"/>
      <c r="J3778" s="46"/>
      <c r="K3778" s="579" t="s">
        <v>250</v>
      </c>
      <c r="L3778" s="46"/>
      <c r="M3778" s="46"/>
      <c r="N3778" s="46"/>
      <c r="O3778" s="46"/>
      <c r="P3778" s="579">
        <v>585249</v>
      </c>
      <c r="Q3778" s="579" t="s">
        <v>27251</v>
      </c>
      <c r="R3778" s="579" t="s">
        <v>28533</v>
      </c>
      <c r="S3778" s="579" t="s">
        <v>38</v>
      </c>
      <c r="T3778" s="585" t="s">
        <v>28527</v>
      </c>
      <c r="U3778" s="579" t="s">
        <v>28534</v>
      </c>
      <c r="V3778" s="579" t="s">
        <v>28534</v>
      </c>
      <c r="W3778" s="176" t="s">
        <v>16734</v>
      </c>
      <c r="X3778" s="579">
        <v>17</v>
      </c>
      <c r="Y3778" s="579">
        <v>1</v>
      </c>
      <c r="Z3778" s="579" t="s">
        <v>28536</v>
      </c>
      <c r="AA3778" s="5" t="s">
        <v>43</v>
      </c>
      <c r="AB3778" s="579" t="s">
        <v>44</v>
      </c>
      <c r="AC3778" s="579" t="s">
        <v>122</v>
      </c>
      <c r="AD3778" s="579" t="s">
        <v>28537</v>
      </c>
      <c r="AE3778" s="579" t="s">
        <v>44</v>
      </c>
      <c r="AF3778" s="579" t="s">
        <v>44</v>
      </c>
      <c r="AG3778" s="579" t="s">
        <v>44</v>
      </c>
      <c r="AH3778" s="5" t="s">
        <v>44</v>
      </c>
      <c r="AI3778" s="5" t="s">
        <v>44</v>
      </c>
      <c r="AJ3778" s="5" t="s">
        <v>44</v>
      </c>
      <c r="AK3778" s="579" t="s">
        <v>44</v>
      </c>
      <c r="AL3778" s="46"/>
      <c r="AM3778" s="579" t="s">
        <v>44</v>
      </c>
      <c r="AN3778" s="46"/>
      <c r="AO3778" s="579" t="s">
        <v>44</v>
      </c>
      <c r="AP3778" s="46"/>
      <c r="AQ3778" s="579" t="s">
        <v>44</v>
      </c>
      <c r="AR3778" s="579" t="s">
        <v>44</v>
      </c>
      <c r="AS3778" s="579" t="s">
        <v>28538</v>
      </c>
    </row>
    <row r="3779" spans="1:45" ht="18" customHeight="1">
      <c r="A3779" s="2">
        <v>3778</v>
      </c>
      <c r="B3779" s="593">
        <v>45209</v>
      </c>
      <c r="C3779" s="592">
        <v>0.55486111111111114</v>
      </c>
      <c r="D3779" s="593">
        <v>45209</v>
      </c>
      <c r="E3779" s="592">
        <v>0.55902777777777779</v>
      </c>
      <c r="F3779" s="593">
        <v>45170</v>
      </c>
      <c r="G3779" s="602" t="s">
        <v>25370</v>
      </c>
      <c r="H3779" s="579" t="s">
        <v>191</v>
      </c>
      <c r="I3779" s="46"/>
      <c r="J3779" s="46"/>
      <c r="K3779" s="579"/>
      <c r="L3779" s="46"/>
      <c r="M3779" s="46"/>
      <c r="N3779" s="46"/>
      <c r="O3779" s="46"/>
      <c r="P3779" s="579" t="s">
        <v>28539</v>
      </c>
      <c r="Q3779" s="579" t="s">
        <v>27251</v>
      </c>
      <c r="R3779" s="579" t="s">
        <v>28533</v>
      </c>
      <c r="S3779" s="579" t="s">
        <v>38</v>
      </c>
      <c r="T3779" s="585" t="s">
        <v>28527</v>
      </c>
      <c r="U3779" s="579" t="s">
        <v>28534</v>
      </c>
      <c r="V3779" s="579" t="s">
        <v>44</v>
      </c>
      <c r="W3779" s="176" t="s">
        <v>16734</v>
      </c>
      <c r="X3779" s="579">
        <v>0</v>
      </c>
      <c r="Y3779" s="579">
        <v>0</v>
      </c>
      <c r="Z3779" s="579" t="s">
        <v>28540</v>
      </c>
      <c r="AA3779" s="579" t="s">
        <v>334</v>
      </c>
      <c r="AB3779" s="579" t="s">
        <v>44</v>
      </c>
      <c r="AC3779" s="579"/>
      <c r="AD3779" s="579" t="s">
        <v>28541</v>
      </c>
      <c r="AE3779" s="579" t="s">
        <v>44</v>
      </c>
      <c r="AF3779" s="579" t="s">
        <v>44</v>
      </c>
      <c r="AG3779" s="579" t="s">
        <v>44</v>
      </c>
      <c r="AH3779" s="5" t="s">
        <v>44</v>
      </c>
      <c r="AI3779" s="5" t="s">
        <v>44</v>
      </c>
      <c r="AJ3779" s="5" t="s">
        <v>44</v>
      </c>
      <c r="AK3779" s="579" t="s">
        <v>44</v>
      </c>
      <c r="AL3779" s="46"/>
      <c r="AM3779" s="579" t="s">
        <v>44</v>
      </c>
      <c r="AN3779" s="46"/>
      <c r="AO3779" s="579" t="s">
        <v>44</v>
      </c>
      <c r="AP3779" s="46"/>
      <c r="AQ3779" s="579" t="s">
        <v>44</v>
      </c>
      <c r="AR3779" s="579" t="s">
        <v>44</v>
      </c>
      <c r="AS3779" s="579" t="s">
        <v>44</v>
      </c>
    </row>
    <row r="3780" spans="1:45" ht="18" customHeight="1">
      <c r="A3780" s="2">
        <v>3779</v>
      </c>
      <c r="B3780" s="593">
        <v>45209</v>
      </c>
      <c r="C3780" s="595">
        <v>0.47569444444444442</v>
      </c>
      <c r="D3780" s="593">
        <v>45209</v>
      </c>
      <c r="E3780" s="595">
        <v>0.56597222222222221</v>
      </c>
      <c r="F3780" s="593">
        <v>45165</v>
      </c>
      <c r="G3780" s="594" t="s">
        <v>28156</v>
      </c>
      <c r="H3780" s="579" t="s">
        <v>191</v>
      </c>
      <c r="I3780" s="46"/>
      <c r="J3780" s="46"/>
      <c r="K3780" s="579" t="s">
        <v>238</v>
      </c>
      <c r="L3780" s="46"/>
      <c r="M3780" s="46"/>
      <c r="N3780" s="46"/>
      <c r="O3780" s="46"/>
      <c r="P3780" s="579">
        <v>585238</v>
      </c>
      <c r="Q3780" s="579" t="s">
        <v>24549</v>
      </c>
      <c r="R3780" s="579" t="s">
        <v>28542</v>
      </c>
      <c r="S3780" s="579" t="s">
        <v>28543</v>
      </c>
      <c r="T3780" s="585" t="s">
        <v>28544</v>
      </c>
      <c r="U3780" s="579" t="s">
        <v>28545</v>
      </c>
      <c r="V3780" s="579" t="s">
        <v>28545</v>
      </c>
      <c r="W3780" s="579" t="s">
        <v>28161</v>
      </c>
      <c r="X3780" s="579">
        <v>29</v>
      </c>
      <c r="Y3780" s="579">
        <v>1</v>
      </c>
      <c r="Z3780" s="579" t="s">
        <v>28546</v>
      </c>
      <c r="AA3780" s="5" t="s">
        <v>43</v>
      </c>
      <c r="AB3780" s="579" t="s">
        <v>44</v>
      </c>
      <c r="AC3780" s="579" t="s">
        <v>25211</v>
      </c>
      <c r="AD3780" s="579" t="s">
        <v>28547</v>
      </c>
      <c r="AE3780" s="579" t="s">
        <v>44</v>
      </c>
      <c r="AF3780" s="579" t="s">
        <v>44</v>
      </c>
      <c r="AG3780" s="579" t="s">
        <v>44</v>
      </c>
      <c r="AH3780" s="5" t="s">
        <v>44</v>
      </c>
      <c r="AI3780" s="5" t="s">
        <v>44</v>
      </c>
      <c r="AJ3780" s="5" t="s">
        <v>44</v>
      </c>
      <c r="AK3780" s="579" t="s">
        <v>44</v>
      </c>
      <c r="AL3780" s="46"/>
      <c r="AM3780" s="579" t="s">
        <v>44</v>
      </c>
      <c r="AN3780" s="46"/>
      <c r="AO3780" s="579" t="s">
        <v>44</v>
      </c>
      <c r="AP3780" s="46"/>
      <c r="AQ3780" s="579" t="s">
        <v>44</v>
      </c>
      <c r="AR3780" s="579" t="s">
        <v>44</v>
      </c>
      <c r="AS3780" s="579" t="s">
        <v>28548</v>
      </c>
    </row>
    <row r="3781" spans="1:45" ht="18" customHeight="1">
      <c r="A3781" s="2">
        <v>3780</v>
      </c>
      <c r="B3781" s="593">
        <v>45209</v>
      </c>
      <c r="C3781" s="592">
        <v>0.5083333333333333</v>
      </c>
      <c r="D3781" s="593">
        <v>45209</v>
      </c>
      <c r="E3781" s="592">
        <v>0.56805555555555554</v>
      </c>
      <c r="F3781" s="593">
        <v>45208</v>
      </c>
      <c r="G3781" s="594" t="s">
        <v>28549</v>
      </c>
      <c r="H3781" s="579" t="s">
        <v>191</v>
      </c>
      <c r="I3781" s="46"/>
      <c r="J3781" s="46"/>
      <c r="K3781" s="579" t="s">
        <v>10140</v>
      </c>
      <c r="L3781" s="46"/>
      <c r="M3781" s="46"/>
      <c r="N3781" s="46"/>
      <c r="O3781" s="46"/>
      <c r="P3781" s="579">
        <v>585358</v>
      </c>
      <c r="Q3781" s="579" t="s">
        <v>28550</v>
      </c>
      <c r="R3781" s="579" t="s">
        <v>28551</v>
      </c>
      <c r="S3781" s="579" t="s">
        <v>38</v>
      </c>
      <c r="T3781" s="585" t="s">
        <v>28552</v>
      </c>
      <c r="U3781" s="579" t="s">
        <v>28553</v>
      </c>
      <c r="V3781" s="579" t="s">
        <v>28553</v>
      </c>
      <c r="W3781" s="579" t="s">
        <v>28554</v>
      </c>
      <c r="X3781" s="579">
        <v>32</v>
      </c>
      <c r="Y3781" s="579">
        <v>15</v>
      </c>
      <c r="Z3781" s="579" t="s">
        <v>28555</v>
      </c>
      <c r="AA3781" s="5" t="s">
        <v>43</v>
      </c>
      <c r="AB3781" s="579" t="s">
        <v>44</v>
      </c>
      <c r="AC3781" s="579" t="s">
        <v>28556</v>
      </c>
      <c r="AD3781" s="579" t="s">
        <v>28557</v>
      </c>
      <c r="AE3781" s="579" t="s">
        <v>44</v>
      </c>
      <c r="AF3781" s="579" t="s">
        <v>44</v>
      </c>
      <c r="AG3781" s="579" t="s">
        <v>44</v>
      </c>
      <c r="AH3781" s="5" t="s">
        <v>44</v>
      </c>
      <c r="AI3781" s="5" t="s">
        <v>44</v>
      </c>
      <c r="AJ3781" s="5" t="s">
        <v>44</v>
      </c>
      <c r="AK3781" s="579" t="s">
        <v>44</v>
      </c>
      <c r="AL3781" s="46"/>
      <c r="AM3781" s="579" t="s">
        <v>44</v>
      </c>
      <c r="AN3781" s="46"/>
      <c r="AO3781" s="579" t="s">
        <v>44</v>
      </c>
      <c r="AP3781" s="46"/>
      <c r="AQ3781" s="579" t="s">
        <v>44</v>
      </c>
      <c r="AR3781" s="579" t="s">
        <v>44</v>
      </c>
      <c r="AS3781" s="579" t="s">
        <v>28558</v>
      </c>
    </row>
    <row r="3782" spans="1:45" ht="18" customHeight="1">
      <c r="A3782" s="2">
        <v>3781</v>
      </c>
      <c r="B3782" s="593">
        <v>45209</v>
      </c>
      <c r="C3782" s="592">
        <v>0.49305555555555558</v>
      </c>
      <c r="D3782" s="593">
        <v>45209</v>
      </c>
      <c r="E3782" s="592">
        <v>0.51250000000000007</v>
      </c>
      <c r="F3782" s="593">
        <v>45209</v>
      </c>
      <c r="G3782" s="594" t="s">
        <v>28559</v>
      </c>
      <c r="H3782" s="579" t="s">
        <v>191</v>
      </c>
      <c r="I3782" s="46"/>
      <c r="J3782" s="46"/>
      <c r="K3782" s="579" t="s">
        <v>4155</v>
      </c>
      <c r="L3782" s="46"/>
      <c r="M3782" s="46"/>
      <c r="N3782" s="46"/>
      <c r="O3782" s="46"/>
      <c r="P3782" s="579">
        <v>585283</v>
      </c>
      <c r="Q3782" s="579" t="s">
        <v>28560</v>
      </c>
      <c r="R3782" s="579" t="s">
        <v>28561</v>
      </c>
      <c r="S3782" s="579" t="s">
        <v>38</v>
      </c>
      <c r="T3782" s="585" t="s">
        <v>296</v>
      </c>
      <c r="U3782" s="579" t="s">
        <v>28562</v>
      </c>
      <c r="V3782" s="579" t="s">
        <v>28563</v>
      </c>
      <c r="W3782" s="579" t="s">
        <v>28564</v>
      </c>
      <c r="X3782" s="579">
        <v>7</v>
      </c>
      <c r="Y3782" s="579">
        <v>4</v>
      </c>
      <c r="Z3782" s="579" t="s">
        <v>28565</v>
      </c>
      <c r="AA3782" s="5" t="s">
        <v>43</v>
      </c>
      <c r="AB3782" s="579" t="s">
        <v>44</v>
      </c>
      <c r="AC3782" s="579" t="s">
        <v>257</v>
      </c>
      <c r="AD3782" s="579" t="s">
        <v>28566</v>
      </c>
      <c r="AE3782" s="579" t="s">
        <v>44</v>
      </c>
      <c r="AF3782" s="579" t="s">
        <v>44</v>
      </c>
      <c r="AG3782" s="579" t="s">
        <v>44</v>
      </c>
      <c r="AH3782" s="5" t="s">
        <v>44</v>
      </c>
      <c r="AI3782" s="5" t="s">
        <v>44</v>
      </c>
      <c r="AJ3782" s="5" t="s">
        <v>44</v>
      </c>
      <c r="AK3782" s="579" t="s">
        <v>44</v>
      </c>
      <c r="AL3782" s="46"/>
      <c r="AM3782" s="579" t="s">
        <v>44</v>
      </c>
      <c r="AN3782" s="46"/>
      <c r="AO3782" s="579" t="s">
        <v>44</v>
      </c>
      <c r="AP3782" s="46"/>
      <c r="AQ3782" s="579" t="s">
        <v>44</v>
      </c>
      <c r="AR3782" s="579" t="s">
        <v>44</v>
      </c>
      <c r="AS3782" s="579" t="s">
        <v>28567</v>
      </c>
    </row>
    <row r="3783" spans="1:45" ht="18" customHeight="1">
      <c r="A3783" s="2">
        <v>3782</v>
      </c>
      <c r="B3783" s="593">
        <v>45209</v>
      </c>
      <c r="C3783" s="592">
        <v>0.53402777777777777</v>
      </c>
      <c r="D3783" s="593">
        <v>45209</v>
      </c>
      <c r="E3783" s="592">
        <v>0.57291666666666663</v>
      </c>
      <c r="F3783" s="593" t="s">
        <v>28568</v>
      </c>
      <c r="G3783" s="594" t="s">
        <v>28569</v>
      </c>
      <c r="H3783" s="579" t="s">
        <v>191</v>
      </c>
      <c r="I3783" s="46"/>
      <c r="J3783" s="46"/>
      <c r="K3783" s="579" t="s">
        <v>4155</v>
      </c>
      <c r="L3783" s="46"/>
      <c r="M3783" s="46"/>
      <c r="N3783" s="46"/>
      <c r="O3783" s="46"/>
      <c r="P3783" s="579">
        <v>585479</v>
      </c>
      <c r="Q3783" s="579" t="s">
        <v>28570</v>
      </c>
      <c r="R3783" s="579" t="s">
        <v>399</v>
      </c>
      <c r="S3783" s="579" t="s">
        <v>38</v>
      </c>
      <c r="T3783" s="585" t="s">
        <v>28527</v>
      </c>
      <c r="U3783" s="579" t="s">
        <v>28571</v>
      </c>
      <c r="V3783" s="579" t="s">
        <v>28571</v>
      </c>
      <c r="W3783" s="579" t="s">
        <v>28572</v>
      </c>
      <c r="X3783" s="579">
        <v>5</v>
      </c>
      <c r="Y3783" s="579">
        <v>0</v>
      </c>
      <c r="Z3783" s="586" t="s">
        <v>28573</v>
      </c>
      <c r="AA3783" s="5" t="s">
        <v>117</v>
      </c>
      <c r="AB3783" s="579" t="s">
        <v>44</v>
      </c>
      <c r="AC3783" s="579"/>
      <c r="AD3783" s="579" t="s">
        <v>28574</v>
      </c>
      <c r="AE3783" s="579" t="s">
        <v>44</v>
      </c>
      <c r="AF3783" s="579" t="s">
        <v>44</v>
      </c>
      <c r="AG3783" s="579" t="s">
        <v>44</v>
      </c>
      <c r="AH3783" s="5" t="s">
        <v>44</v>
      </c>
      <c r="AI3783" s="5" t="s">
        <v>44</v>
      </c>
      <c r="AJ3783" s="5" t="s">
        <v>44</v>
      </c>
      <c r="AK3783" s="579" t="s">
        <v>44</v>
      </c>
      <c r="AL3783" s="46"/>
      <c r="AM3783" s="579" t="s">
        <v>44</v>
      </c>
      <c r="AN3783" s="46"/>
      <c r="AO3783" s="579" t="s">
        <v>44</v>
      </c>
      <c r="AP3783" s="46"/>
      <c r="AQ3783" s="579" t="s">
        <v>44</v>
      </c>
      <c r="AR3783" s="579" t="s">
        <v>44</v>
      </c>
      <c r="AS3783" s="579" t="s">
        <v>44</v>
      </c>
    </row>
    <row r="3784" spans="1:45" ht="18" customHeight="1">
      <c r="A3784" s="2">
        <v>3783</v>
      </c>
      <c r="B3784" s="593">
        <v>45209</v>
      </c>
      <c r="C3784" s="592">
        <v>0.61319444444444449</v>
      </c>
      <c r="D3784" s="593">
        <v>45209</v>
      </c>
      <c r="E3784" s="592">
        <v>0.71597222222222223</v>
      </c>
      <c r="F3784" s="593">
        <v>45182</v>
      </c>
      <c r="G3784" s="594" t="s">
        <v>28575</v>
      </c>
      <c r="H3784" s="579" t="s">
        <v>7744</v>
      </c>
      <c r="I3784" s="46"/>
      <c r="J3784" s="46"/>
      <c r="K3784" s="579" t="s">
        <v>1501</v>
      </c>
      <c r="L3784" s="46"/>
      <c r="M3784" s="46"/>
      <c r="N3784" s="46"/>
      <c r="O3784" s="46"/>
      <c r="P3784" s="579">
        <v>585806</v>
      </c>
      <c r="Q3784" s="579" t="s">
        <v>26043</v>
      </c>
      <c r="R3784" s="579" t="s">
        <v>4730</v>
      </c>
      <c r="S3784" s="579" t="s">
        <v>38</v>
      </c>
      <c r="T3784" s="579" t="s">
        <v>5633</v>
      </c>
      <c r="U3784" s="579" t="s">
        <v>2846</v>
      </c>
      <c r="V3784" s="579" t="s">
        <v>11293</v>
      </c>
      <c r="W3784" s="579" t="s">
        <v>1278</v>
      </c>
      <c r="X3784" s="579">
        <v>37</v>
      </c>
      <c r="Y3784" s="579">
        <v>20</v>
      </c>
      <c r="Z3784" s="586" t="s">
        <v>28576</v>
      </c>
      <c r="AA3784" s="5" t="s">
        <v>43</v>
      </c>
      <c r="AB3784" s="579" t="s">
        <v>44</v>
      </c>
      <c r="AC3784" s="579" t="s">
        <v>4730</v>
      </c>
      <c r="AD3784" s="579" t="s">
        <v>28577</v>
      </c>
      <c r="AE3784" s="579" t="s">
        <v>44</v>
      </c>
      <c r="AF3784" s="579" t="s">
        <v>44</v>
      </c>
      <c r="AG3784" s="579" t="s">
        <v>44</v>
      </c>
      <c r="AH3784" s="5" t="s">
        <v>44</v>
      </c>
      <c r="AI3784" s="5" t="s">
        <v>44</v>
      </c>
      <c r="AJ3784" s="5" t="s">
        <v>44</v>
      </c>
      <c r="AK3784" s="579" t="s">
        <v>44</v>
      </c>
      <c r="AL3784" s="46"/>
      <c r="AM3784" s="579" t="s">
        <v>44</v>
      </c>
      <c r="AN3784" s="46"/>
      <c r="AO3784" s="579" t="s">
        <v>44</v>
      </c>
      <c r="AP3784" s="46"/>
      <c r="AQ3784" s="579" t="s">
        <v>44</v>
      </c>
      <c r="AR3784" s="579" t="s">
        <v>44</v>
      </c>
      <c r="AS3784" s="579" t="s">
        <v>28578</v>
      </c>
    </row>
    <row r="3785" spans="1:45" ht="18" customHeight="1">
      <c r="A3785" s="2">
        <v>3784</v>
      </c>
      <c r="B3785" s="631">
        <v>45209</v>
      </c>
      <c r="C3785" s="632">
        <v>0.72222222222222221</v>
      </c>
      <c r="D3785" s="631">
        <v>45209</v>
      </c>
      <c r="E3785" s="632" t="s">
        <v>12610</v>
      </c>
      <c r="F3785" s="631">
        <v>45202</v>
      </c>
      <c r="G3785" s="633" t="s">
        <v>28579</v>
      </c>
      <c r="H3785" s="583" t="s">
        <v>7603</v>
      </c>
      <c r="I3785" s="46"/>
      <c r="J3785" s="46"/>
      <c r="K3785" s="583" t="s">
        <v>108</v>
      </c>
      <c r="L3785" s="46"/>
      <c r="M3785" s="46"/>
      <c r="N3785" s="46"/>
      <c r="O3785" s="46"/>
      <c r="P3785" s="583">
        <v>586209</v>
      </c>
      <c r="Q3785" s="583" t="s">
        <v>28580</v>
      </c>
      <c r="R3785" s="583" t="s">
        <v>28581</v>
      </c>
      <c r="S3785" s="583" t="s">
        <v>38</v>
      </c>
      <c r="T3785" s="583" t="s">
        <v>253</v>
      </c>
      <c r="U3785" s="583" t="s">
        <v>28582</v>
      </c>
      <c r="V3785" s="583" t="s">
        <v>28582</v>
      </c>
      <c r="W3785" s="583" t="s">
        <v>28583</v>
      </c>
      <c r="X3785" s="583">
        <v>7</v>
      </c>
      <c r="Y3785" s="583">
        <v>0</v>
      </c>
      <c r="Z3785" s="584" t="s">
        <v>28584</v>
      </c>
      <c r="AA3785" s="5" t="s">
        <v>117</v>
      </c>
      <c r="AB3785" s="583" t="s">
        <v>44</v>
      </c>
      <c r="AC3785" s="583" t="s">
        <v>28585</v>
      </c>
      <c r="AD3785" s="583" t="s">
        <v>28586</v>
      </c>
      <c r="AE3785" s="583" t="s">
        <v>44</v>
      </c>
      <c r="AF3785" s="583" t="s">
        <v>44</v>
      </c>
      <c r="AG3785" s="583" t="s">
        <v>44</v>
      </c>
      <c r="AH3785" s="5" t="s">
        <v>44</v>
      </c>
      <c r="AI3785" s="5" t="s">
        <v>44</v>
      </c>
      <c r="AJ3785" s="5" t="s">
        <v>44</v>
      </c>
      <c r="AK3785" s="583" t="s">
        <v>44</v>
      </c>
      <c r="AL3785" s="46"/>
      <c r="AM3785" s="583" t="s">
        <v>44</v>
      </c>
      <c r="AN3785" s="46"/>
      <c r="AO3785" s="583" t="s">
        <v>44</v>
      </c>
      <c r="AP3785" s="46"/>
      <c r="AQ3785" s="583" t="s">
        <v>44</v>
      </c>
      <c r="AR3785" s="583" t="s">
        <v>44</v>
      </c>
      <c r="AS3785" s="583" t="s">
        <v>44</v>
      </c>
    </row>
    <row r="3786" spans="1:45" ht="18" customHeight="1">
      <c r="A3786" s="2">
        <v>3785</v>
      </c>
      <c r="B3786" s="631">
        <v>45210</v>
      </c>
      <c r="C3786" s="592">
        <v>6.9444444444444441E-3</v>
      </c>
      <c r="D3786" s="631">
        <v>45210</v>
      </c>
      <c r="E3786" s="592">
        <v>2.9861111111111113E-2</v>
      </c>
      <c r="F3786" s="593">
        <v>45202</v>
      </c>
      <c r="G3786" s="594" t="s">
        <v>28587</v>
      </c>
      <c r="H3786" s="579" t="s">
        <v>1178</v>
      </c>
      <c r="I3786" s="46"/>
      <c r="J3786" s="46"/>
      <c r="K3786" s="579" t="s">
        <v>18610</v>
      </c>
      <c r="L3786" s="46"/>
      <c r="M3786" s="46"/>
      <c r="N3786" s="46"/>
      <c r="O3786" s="46"/>
      <c r="P3786" s="579">
        <v>586896</v>
      </c>
      <c r="Q3786" s="579">
        <v>579118</v>
      </c>
      <c r="R3786" s="583" t="s">
        <v>28588</v>
      </c>
      <c r="S3786" s="579" t="s">
        <v>38</v>
      </c>
      <c r="T3786" s="585" t="s">
        <v>28520</v>
      </c>
      <c r="U3786" s="579" t="s">
        <v>28589</v>
      </c>
      <c r="V3786" s="579" t="s">
        <v>28590</v>
      </c>
      <c r="W3786" s="579" t="s">
        <v>28591</v>
      </c>
      <c r="X3786" s="579">
        <v>6</v>
      </c>
      <c r="Y3786" s="579">
        <v>0</v>
      </c>
      <c r="Z3786" s="579" t="s">
        <v>28592</v>
      </c>
      <c r="AA3786" s="5" t="s">
        <v>117</v>
      </c>
      <c r="AB3786" s="583" t="s">
        <v>44</v>
      </c>
      <c r="AC3786" s="583" t="s">
        <v>2397</v>
      </c>
      <c r="AD3786" s="579" t="s">
        <v>28593</v>
      </c>
      <c r="AE3786" s="583" t="s">
        <v>44</v>
      </c>
      <c r="AF3786" s="583" t="s">
        <v>44</v>
      </c>
      <c r="AG3786" s="583" t="s">
        <v>44</v>
      </c>
      <c r="AH3786" s="5" t="s">
        <v>44</v>
      </c>
      <c r="AI3786" s="5" t="s">
        <v>44</v>
      </c>
      <c r="AJ3786" s="5" t="s">
        <v>44</v>
      </c>
      <c r="AK3786" s="583" t="s">
        <v>44</v>
      </c>
      <c r="AL3786" s="46"/>
      <c r="AM3786" s="583" t="s">
        <v>44</v>
      </c>
      <c r="AN3786" s="46"/>
      <c r="AO3786" s="583" t="s">
        <v>44</v>
      </c>
      <c r="AP3786" s="46"/>
      <c r="AQ3786" s="583" t="s">
        <v>44</v>
      </c>
      <c r="AR3786" s="583" t="s">
        <v>44</v>
      </c>
      <c r="AS3786" s="583" t="s">
        <v>44</v>
      </c>
    </row>
    <row r="3787" spans="1:45" ht="18" customHeight="1">
      <c r="A3787" s="2">
        <v>3786</v>
      </c>
      <c r="B3787" s="631">
        <v>45210</v>
      </c>
      <c r="C3787" s="592">
        <v>2.0833333333333332E-2</v>
      </c>
      <c r="D3787" s="631">
        <v>45210</v>
      </c>
      <c r="E3787" s="592">
        <v>6.458333333333334E-2</v>
      </c>
      <c r="F3787" s="593">
        <v>45200</v>
      </c>
      <c r="G3787" s="594" t="s">
        <v>28594</v>
      </c>
      <c r="H3787" s="579" t="s">
        <v>1178</v>
      </c>
      <c r="I3787" s="46"/>
      <c r="J3787" s="46"/>
      <c r="K3787" s="579" t="s">
        <v>3433</v>
      </c>
      <c r="L3787" s="46"/>
      <c r="M3787" s="46"/>
      <c r="N3787" s="46"/>
      <c r="O3787" s="46"/>
      <c r="P3787" s="579">
        <v>586880</v>
      </c>
      <c r="Q3787" s="579">
        <v>572030</v>
      </c>
      <c r="R3787" s="579" t="s">
        <v>28595</v>
      </c>
      <c r="S3787" s="579" t="s">
        <v>38</v>
      </c>
      <c r="T3787" s="585" t="s">
        <v>27919</v>
      </c>
      <c r="U3787" s="579" t="s">
        <v>28596</v>
      </c>
      <c r="V3787" s="579" t="s">
        <v>28597</v>
      </c>
      <c r="W3787" s="579" t="s">
        <v>28598</v>
      </c>
      <c r="X3787" s="579">
        <v>12</v>
      </c>
      <c r="Y3787" s="579">
        <v>11</v>
      </c>
      <c r="Z3787" s="579" t="s">
        <v>28599</v>
      </c>
      <c r="AA3787" s="5" t="s">
        <v>43</v>
      </c>
      <c r="AB3787" s="583" t="s">
        <v>44</v>
      </c>
      <c r="AC3787" s="579" t="s">
        <v>423</v>
      </c>
      <c r="AD3787" s="579" t="s">
        <v>28600</v>
      </c>
      <c r="AE3787" s="583" t="s">
        <v>44</v>
      </c>
      <c r="AF3787" s="583" t="s">
        <v>44</v>
      </c>
      <c r="AG3787" s="583" t="s">
        <v>44</v>
      </c>
      <c r="AH3787" s="5" t="s">
        <v>44</v>
      </c>
      <c r="AI3787" s="5" t="s">
        <v>44</v>
      </c>
      <c r="AJ3787" s="5" t="s">
        <v>44</v>
      </c>
      <c r="AK3787" s="583" t="s">
        <v>44</v>
      </c>
      <c r="AL3787" s="46"/>
      <c r="AM3787" s="583" t="s">
        <v>44</v>
      </c>
      <c r="AN3787" s="46"/>
      <c r="AO3787" s="583" t="s">
        <v>44</v>
      </c>
      <c r="AP3787" s="46"/>
      <c r="AQ3787" s="583" t="s">
        <v>44</v>
      </c>
      <c r="AR3787" s="583" t="s">
        <v>44</v>
      </c>
      <c r="AS3787" s="579" t="s">
        <v>28601</v>
      </c>
    </row>
    <row r="3788" spans="1:45" ht="18" customHeight="1">
      <c r="A3788" s="2">
        <v>3096</v>
      </c>
      <c r="B3788" s="367">
        <v>45163</v>
      </c>
      <c r="C3788" s="148">
        <v>0.66666666666666663</v>
      </c>
      <c r="D3788" s="160">
        <v>45167</v>
      </c>
      <c r="E3788" s="148">
        <v>0.73611111111111116</v>
      </c>
      <c r="F3788" s="160">
        <v>45130</v>
      </c>
      <c r="G3788" s="85" t="s">
        <v>23856</v>
      </c>
      <c r="H3788" s="139" t="s">
        <v>191</v>
      </c>
      <c r="I3788" s="46"/>
      <c r="J3788" s="46"/>
      <c r="K3788" s="139" t="s">
        <v>191</v>
      </c>
      <c r="L3788" s="46"/>
      <c r="M3788" s="46"/>
      <c r="N3788" s="46"/>
      <c r="O3788" s="46"/>
      <c r="P3788" s="139">
        <v>492185</v>
      </c>
      <c r="Q3788" s="42">
        <v>3506</v>
      </c>
      <c r="R3788" s="139" t="s">
        <v>2377</v>
      </c>
      <c r="S3788" s="139" t="s">
        <v>38</v>
      </c>
      <c r="T3788" s="178" t="s">
        <v>2403</v>
      </c>
      <c r="U3788" s="178" t="s">
        <v>23838</v>
      </c>
      <c r="V3788" s="178" t="s">
        <v>23857</v>
      </c>
      <c r="W3788" s="8" t="s">
        <v>2403</v>
      </c>
      <c r="X3788" s="139">
        <v>229</v>
      </c>
      <c r="Y3788" s="139">
        <v>78</v>
      </c>
      <c r="Z3788" s="283" t="s">
        <v>23858</v>
      </c>
      <c r="AA3788" s="5" t="s">
        <v>43</v>
      </c>
      <c r="AB3788" s="139" t="s">
        <v>44</v>
      </c>
      <c r="AC3788" s="178" t="s">
        <v>3091</v>
      </c>
      <c r="AD3788" s="178" t="s">
        <v>23859</v>
      </c>
      <c r="AE3788" s="42" t="s">
        <v>44</v>
      </c>
      <c r="AF3788" s="42" t="s">
        <v>44</v>
      </c>
      <c r="AG3788" s="42" t="s">
        <v>23860</v>
      </c>
      <c r="AH3788" s="5" t="s">
        <v>44</v>
      </c>
      <c r="AI3788" s="5" t="s">
        <v>44</v>
      </c>
      <c r="AJ3788" s="5" t="s">
        <v>44</v>
      </c>
      <c r="AK3788" s="42" t="s">
        <v>46</v>
      </c>
      <c r="AL3788" s="46"/>
      <c r="AM3788" s="42" t="s">
        <v>13458</v>
      </c>
      <c r="AN3788" s="46"/>
      <c r="AO3788" s="42" t="s">
        <v>247</v>
      </c>
      <c r="AP3788" s="46"/>
      <c r="AQ3788" s="42" t="s">
        <v>44</v>
      </c>
      <c r="AR3788" s="42" t="s">
        <v>44</v>
      </c>
      <c r="AS3788" s="42" t="s">
        <v>23861</v>
      </c>
    </row>
    <row r="3789" spans="1:45" ht="18" customHeight="1">
      <c r="A3789" s="2">
        <v>3788</v>
      </c>
      <c r="B3789" s="427">
        <v>45210</v>
      </c>
      <c r="C3789" s="148">
        <v>0.41875000000000001</v>
      </c>
      <c r="D3789" s="427">
        <v>45210</v>
      </c>
      <c r="E3789" s="148">
        <v>0.49305555555555558</v>
      </c>
      <c r="F3789" s="85">
        <v>45197</v>
      </c>
      <c r="G3789" s="85" t="s">
        <v>28612</v>
      </c>
      <c r="H3789" s="42" t="s">
        <v>34</v>
      </c>
      <c r="I3789" s="46"/>
      <c r="J3789" s="46"/>
      <c r="K3789" s="42" t="s">
        <v>250</v>
      </c>
      <c r="L3789" s="46"/>
      <c r="M3789" s="46"/>
      <c r="N3789" s="46"/>
      <c r="O3789" s="46"/>
      <c r="P3789" s="42">
        <v>587243</v>
      </c>
      <c r="Q3789" s="42">
        <v>561513</v>
      </c>
      <c r="R3789" s="42" t="s">
        <v>28613</v>
      </c>
      <c r="S3789" s="42">
        <v>166</v>
      </c>
      <c r="T3789" s="42" t="s">
        <v>4019</v>
      </c>
      <c r="U3789" s="42" t="s">
        <v>28614</v>
      </c>
      <c r="V3789" s="42" t="s">
        <v>28615</v>
      </c>
      <c r="W3789" s="42" t="s">
        <v>28616</v>
      </c>
      <c r="X3789" s="42">
        <v>33</v>
      </c>
      <c r="Y3789" s="42">
        <v>10</v>
      </c>
      <c r="Z3789" s="42" t="s">
        <v>28617</v>
      </c>
      <c r="AA3789" s="5" t="s">
        <v>43</v>
      </c>
      <c r="AB3789" s="42">
        <v>1</v>
      </c>
      <c r="AC3789" s="42" t="s">
        <v>257</v>
      </c>
      <c r="AD3789" s="42" t="s">
        <v>28618</v>
      </c>
      <c r="AE3789" s="42" t="s">
        <v>44</v>
      </c>
      <c r="AF3789" s="42" t="s">
        <v>44</v>
      </c>
      <c r="AG3789" s="42" t="s">
        <v>30745</v>
      </c>
      <c r="AH3789" s="42" t="s">
        <v>30746</v>
      </c>
      <c r="AI3789" s="5" t="s">
        <v>44</v>
      </c>
      <c r="AJ3789" s="5" t="s">
        <v>44</v>
      </c>
      <c r="AK3789" s="42" t="s">
        <v>28620</v>
      </c>
      <c r="AL3789" s="46"/>
      <c r="AM3789" s="42" t="s">
        <v>28621</v>
      </c>
      <c r="AN3789" s="46"/>
      <c r="AO3789" s="42" t="s">
        <v>2232</v>
      </c>
      <c r="AP3789" s="46"/>
      <c r="AQ3789" s="42" t="s">
        <v>44</v>
      </c>
      <c r="AR3789" s="42" t="s">
        <v>44</v>
      </c>
      <c r="AS3789" s="42" t="s">
        <v>28622</v>
      </c>
    </row>
    <row r="3790" spans="1:45" ht="18" customHeight="1">
      <c r="A3790" s="2">
        <v>3789</v>
      </c>
      <c r="B3790" s="593">
        <v>45210</v>
      </c>
      <c r="C3790" s="592">
        <v>0.52916666666666667</v>
      </c>
      <c r="D3790" s="593">
        <v>45210</v>
      </c>
      <c r="E3790" s="592">
        <v>0.56597222222222221</v>
      </c>
      <c r="F3790" s="593">
        <v>45186</v>
      </c>
      <c r="G3790" s="594" t="s">
        <v>28623</v>
      </c>
      <c r="H3790" s="579" t="s">
        <v>18994</v>
      </c>
      <c r="I3790" s="46"/>
      <c r="J3790" s="46"/>
      <c r="K3790" s="579" t="s">
        <v>403</v>
      </c>
      <c r="L3790" s="46"/>
      <c r="M3790" s="46"/>
      <c r="N3790" s="46"/>
      <c r="O3790" s="46"/>
      <c r="P3790" s="579">
        <v>587561</v>
      </c>
      <c r="Q3790" s="579" t="s">
        <v>28624</v>
      </c>
      <c r="R3790" s="579" t="s">
        <v>3989</v>
      </c>
      <c r="S3790" s="579" t="s">
        <v>38</v>
      </c>
      <c r="T3790" s="585" t="s">
        <v>28625</v>
      </c>
      <c r="U3790" s="579" t="s">
        <v>28626</v>
      </c>
      <c r="V3790" s="579" t="s">
        <v>28626</v>
      </c>
      <c r="W3790" s="579" t="s">
        <v>28627</v>
      </c>
      <c r="X3790" s="579">
        <v>14</v>
      </c>
      <c r="Y3790" s="579">
        <v>2</v>
      </c>
      <c r="Z3790" s="579" t="s">
        <v>28628</v>
      </c>
      <c r="AA3790" s="5" t="s">
        <v>43</v>
      </c>
      <c r="AB3790" s="579" t="s">
        <v>44</v>
      </c>
      <c r="AC3790" s="579" t="s">
        <v>1269</v>
      </c>
      <c r="AD3790" s="579" t="s">
        <v>28629</v>
      </c>
      <c r="AE3790" s="579" t="s">
        <v>44</v>
      </c>
      <c r="AF3790" s="579" t="s">
        <v>44</v>
      </c>
      <c r="AG3790" s="579" t="s">
        <v>44</v>
      </c>
      <c r="AH3790" s="5" t="s">
        <v>44</v>
      </c>
      <c r="AI3790" s="5" t="s">
        <v>44</v>
      </c>
      <c r="AJ3790" s="5" t="s">
        <v>44</v>
      </c>
      <c r="AK3790" s="579" t="s">
        <v>44</v>
      </c>
      <c r="AL3790" s="46"/>
      <c r="AM3790" s="579" t="s">
        <v>44</v>
      </c>
      <c r="AN3790" s="46"/>
      <c r="AO3790" s="579" t="s">
        <v>44</v>
      </c>
      <c r="AP3790" s="46"/>
      <c r="AQ3790" s="579" t="s">
        <v>44</v>
      </c>
      <c r="AR3790" s="579" t="s">
        <v>44</v>
      </c>
      <c r="AS3790" s="579" t="s">
        <v>28630</v>
      </c>
    </row>
    <row r="3791" spans="1:45" ht="18" customHeight="1">
      <c r="A3791" s="2">
        <v>3790</v>
      </c>
      <c r="B3791" s="593">
        <v>45210</v>
      </c>
      <c r="C3791" s="592">
        <v>0.61388888888888882</v>
      </c>
      <c r="D3791" s="593">
        <v>45210</v>
      </c>
      <c r="E3791" s="592">
        <v>0.75208333333333333</v>
      </c>
      <c r="F3791" s="593">
        <v>45197</v>
      </c>
      <c r="G3791" s="594" t="s">
        <v>28631</v>
      </c>
      <c r="H3791" s="579" t="s">
        <v>1811</v>
      </c>
      <c r="I3791" s="46"/>
      <c r="J3791" s="46"/>
      <c r="K3791" s="579" t="s">
        <v>1501</v>
      </c>
      <c r="L3791" s="46"/>
      <c r="M3791" s="46"/>
      <c r="N3791" s="46"/>
      <c r="O3791" s="46"/>
      <c r="P3791" s="579">
        <v>587910</v>
      </c>
      <c r="Q3791" s="579" t="s">
        <v>28632</v>
      </c>
      <c r="R3791" s="579" t="s">
        <v>772</v>
      </c>
      <c r="S3791" s="579" t="s">
        <v>111</v>
      </c>
      <c r="T3791" s="585" t="s">
        <v>203</v>
      </c>
      <c r="U3791" s="579" t="s">
        <v>28633</v>
      </c>
      <c r="V3791" s="579" t="s">
        <v>28633</v>
      </c>
      <c r="W3791" s="579" t="s">
        <v>28634</v>
      </c>
      <c r="X3791" s="579">
        <v>52</v>
      </c>
      <c r="Y3791" s="579">
        <v>7</v>
      </c>
      <c r="Z3791" s="579" t="s">
        <v>28635</v>
      </c>
      <c r="AA3791" s="5" t="s">
        <v>43</v>
      </c>
      <c r="AB3791" s="579" t="s">
        <v>44</v>
      </c>
      <c r="AC3791" s="579" t="s">
        <v>772</v>
      </c>
      <c r="AD3791" s="579" t="s">
        <v>28636</v>
      </c>
      <c r="AE3791" s="579" t="s">
        <v>49</v>
      </c>
      <c r="AF3791" s="579" t="s">
        <v>44</v>
      </c>
      <c r="AG3791" s="579" t="s">
        <v>30943</v>
      </c>
      <c r="AH3791" s="5" t="s">
        <v>44</v>
      </c>
      <c r="AI3791" s="5" t="s">
        <v>44</v>
      </c>
      <c r="AJ3791" s="5" t="s">
        <v>44</v>
      </c>
      <c r="AK3791" s="579" t="s">
        <v>2192</v>
      </c>
      <c r="AL3791" s="46"/>
      <c r="AM3791" s="579" t="s">
        <v>11023</v>
      </c>
      <c r="AN3791" s="46"/>
      <c r="AO3791" s="579" t="s">
        <v>272</v>
      </c>
      <c r="AP3791" s="46"/>
      <c r="AQ3791" s="579" t="s">
        <v>44</v>
      </c>
      <c r="AR3791" s="579" t="s">
        <v>44</v>
      </c>
      <c r="AS3791" s="579" t="s">
        <v>28638</v>
      </c>
    </row>
    <row r="3792" spans="1:45" ht="18" customHeight="1">
      <c r="A3792" s="2">
        <v>3791</v>
      </c>
      <c r="B3792" s="593">
        <v>45210</v>
      </c>
      <c r="C3792" s="592">
        <v>0.61805555555555558</v>
      </c>
      <c r="D3792" s="593">
        <v>45210</v>
      </c>
      <c r="E3792" s="592">
        <v>0.6875</v>
      </c>
      <c r="F3792" s="593">
        <v>45188</v>
      </c>
      <c r="G3792" s="594" t="s">
        <v>28639</v>
      </c>
      <c r="H3792" s="579" t="s">
        <v>1811</v>
      </c>
      <c r="I3792" s="46"/>
      <c r="J3792" s="46"/>
      <c r="K3792" s="579" t="s">
        <v>108</v>
      </c>
      <c r="L3792" s="46"/>
      <c r="M3792" s="46"/>
      <c r="N3792" s="46"/>
      <c r="O3792" s="46"/>
      <c r="P3792" s="579">
        <v>587937</v>
      </c>
      <c r="Q3792" s="579" t="s">
        <v>27535</v>
      </c>
      <c r="R3792" s="579" t="s">
        <v>28640</v>
      </c>
      <c r="S3792" s="579" t="s">
        <v>111</v>
      </c>
      <c r="T3792" s="585" t="s">
        <v>28641</v>
      </c>
      <c r="U3792" s="579" t="s">
        <v>28642</v>
      </c>
      <c r="V3792" s="579" t="s">
        <v>28643</v>
      </c>
      <c r="W3792" s="579" t="s">
        <v>28644</v>
      </c>
      <c r="X3792" s="579">
        <v>20</v>
      </c>
      <c r="Y3792" s="579">
        <v>1</v>
      </c>
      <c r="Z3792" s="579" t="s">
        <v>28645</v>
      </c>
      <c r="AA3792" s="5" t="s">
        <v>43</v>
      </c>
      <c r="AB3792" s="579" t="s">
        <v>44</v>
      </c>
      <c r="AC3792" s="579" t="s">
        <v>97</v>
      </c>
      <c r="AD3792" s="579" t="s">
        <v>28646</v>
      </c>
      <c r="AE3792" s="579" t="s">
        <v>44</v>
      </c>
      <c r="AF3792" s="579" t="s">
        <v>44</v>
      </c>
      <c r="AG3792" s="579" t="s">
        <v>44</v>
      </c>
      <c r="AH3792" s="5" t="s">
        <v>44</v>
      </c>
      <c r="AI3792" s="5" t="s">
        <v>44</v>
      </c>
      <c r="AJ3792" s="5" t="s">
        <v>44</v>
      </c>
      <c r="AK3792" s="579" t="s">
        <v>28647</v>
      </c>
      <c r="AL3792" s="46"/>
      <c r="AM3792" s="579" t="s">
        <v>28648</v>
      </c>
      <c r="AN3792" s="46"/>
      <c r="AO3792" s="579" t="s">
        <v>28649</v>
      </c>
      <c r="AP3792" s="46"/>
      <c r="AQ3792" s="579" t="s">
        <v>44</v>
      </c>
      <c r="AR3792" s="579" t="s">
        <v>44</v>
      </c>
      <c r="AS3792" s="579" t="s">
        <v>28650</v>
      </c>
    </row>
    <row r="3793" spans="1:45" ht="18" customHeight="1">
      <c r="A3793" s="2">
        <v>3792</v>
      </c>
      <c r="B3793" s="593">
        <v>45210</v>
      </c>
      <c r="C3793" s="592">
        <v>0.46875</v>
      </c>
      <c r="D3793" s="593">
        <v>45210</v>
      </c>
      <c r="E3793" s="592">
        <v>0.57638888888888895</v>
      </c>
      <c r="F3793" s="593">
        <v>45156</v>
      </c>
      <c r="G3793" s="594" t="s">
        <v>24418</v>
      </c>
      <c r="H3793" s="579" t="s">
        <v>5897</v>
      </c>
      <c r="I3793" s="46"/>
      <c r="J3793" s="46"/>
      <c r="K3793" s="579" t="s">
        <v>238</v>
      </c>
      <c r="L3793" s="46"/>
      <c r="M3793" s="46"/>
      <c r="N3793" s="46"/>
      <c r="O3793" s="46"/>
      <c r="P3793" s="585">
        <v>587453</v>
      </c>
      <c r="Q3793" s="579" t="s">
        <v>28651</v>
      </c>
      <c r="R3793" s="579" t="s">
        <v>28652</v>
      </c>
      <c r="S3793" s="579" t="s">
        <v>38</v>
      </c>
      <c r="T3793" s="42" t="s">
        <v>3696</v>
      </c>
      <c r="U3793" s="579" t="s">
        <v>15701</v>
      </c>
      <c r="V3793" s="579" t="s">
        <v>15701</v>
      </c>
      <c r="W3793" s="579" t="s">
        <v>28653</v>
      </c>
      <c r="X3793" s="579">
        <v>55</v>
      </c>
      <c r="Y3793" s="579">
        <v>2</v>
      </c>
      <c r="Z3793" s="579" t="s">
        <v>28654</v>
      </c>
      <c r="AA3793" s="5" t="s">
        <v>43</v>
      </c>
      <c r="AB3793" s="579" t="s">
        <v>44</v>
      </c>
      <c r="AC3793" s="579" t="s">
        <v>1385</v>
      </c>
      <c r="AD3793" s="579" t="s">
        <v>28655</v>
      </c>
      <c r="AE3793" s="579" t="s">
        <v>44</v>
      </c>
      <c r="AF3793" s="579" t="s">
        <v>44</v>
      </c>
      <c r="AG3793" s="579" t="s">
        <v>44</v>
      </c>
      <c r="AH3793" s="5" t="s">
        <v>44</v>
      </c>
      <c r="AI3793" s="5" t="s">
        <v>44</v>
      </c>
      <c r="AJ3793" s="5" t="s">
        <v>44</v>
      </c>
      <c r="AK3793" s="579" t="s">
        <v>6196</v>
      </c>
      <c r="AL3793" s="46"/>
      <c r="AM3793" s="579" t="s">
        <v>25102</v>
      </c>
      <c r="AN3793" s="46"/>
      <c r="AO3793" s="579" t="s">
        <v>247</v>
      </c>
      <c r="AP3793" s="46"/>
      <c r="AQ3793" s="579" t="s">
        <v>44</v>
      </c>
      <c r="AR3793" s="579" t="s">
        <v>44</v>
      </c>
      <c r="AS3793" s="579" t="s">
        <v>28656</v>
      </c>
    </row>
    <row r="3794" spans="1:45" ht="18" customHeight="1">
      <c r="A3794" s="2">
        <v>3793</v>
      </c>
      <c r="B3794" s="593">
        <v>45210</v>
      </c>
      <c r="C3794" s="592">
        <v>0.625</v>
      </c>
      <c r="D3794" s="593">
        <v>45210</v>
      </c>
      <c r="E3794" s="592">
        <v>0.73611111111111116</v>
      </c>
      <c r="F3794" s="593">
        <v>45190</v>
      </c>
      <c r="G3794" s="594" t="s">
        <v>27402</v>
      </c>
      <c r="H3794" s="579" t="s">
        <v>5146</v>
      </c>
      <c r="I3794" s="46"/>
      <c r="J3794" s="46"/>
      <c r="K3794" s="579" t="s">
        <v>1262</v>
      </c>
      <c r="L3794" s="46"/>
      <c r="M3794" s="46"/>
      <c r="N3794" s="46"/>
      <c r="O3794" s="46"/>
      <c r="P3794" s="585">
        <v>587972</v>
      </c>
      <c r="Q3794" s="579">
        <v>551378</v>
      </c>
      <c r="R3794" s="579" t="s">
        <v>28657</v>
      </c>
      <c r="S3794" s="579" t="s">
        <v>38</v>
      </c>
      <c r="T3794" s="585" t="s">
        <v>3800</v>
      </c>
      <c r="U3794" s="579" t="s">
        <v>24905</v>
      </c>
      <c r="V3794" s="579" t="s">
        <v>28658</v>
      </c>
      <c r="W3794" s="579" t="s">
        <v>28659</v>
      </c>
      <c r="X3794" s="579">
        <v>85</v>
      </c>
      <c r="Y3794" s="579">
        <v>27</v>
      </c>
      <c r="Z3794" s="579" t="s">
        <v>28660</v>
      </c>
      <c r="AA3794" s="5" t="s">
        <v>43</v>
      </c>
      <c r="AB3794" s="579" t="s">
        <v>44</v>
      </c>
      <c r="AC3794" s="579" t="s">
        <v>724</v>
      </c>
      <c r="AD3794" s="579" t="s">
        <v>28661</v>
      </c>
      <c r="AE3794" s="579" t="s">
        <v>44</v>
      </c>
      <c r="AF3794" s="579" t="s">
        <v>44</v>
      </c>
      <c r="AG3794" s="579" t="s">
        <v>44</v>
      </c>
      <c r="AH3794" s="5" t="s">
        <v>44</v>
      </c>
      <c r="AI3794" s="5" t="s">
        <v>44</v>
      </c>
      <c r="AJ3794" s="5" t="s">
        <v>44</v>
      </c>
      <c r="AK3794" s="579" t="s">
        <v>12761</v>
      </c>
      <c r="AL3794" s="46"/>
      <c r="AM3794" s="579" t="s">
        <v>325</v>
      </c>
      <c r="AN3794" s="46"/>
      <c r="AO3794" s="579" t="s">
        <v>28662</v>
      </c>
      <c r="AP3794" s="46"/>
      <c r="AQ3794" s="579" t="s">
        <v>44</v>
      </c>
      <c r="AR3794" s="579" t="s">
        <v>44</v>
      </c>
      <c r="AS3794" s="579" t="s">
        <v>28663</v>
      </c>
    </row>
    <row r="3795" spans="1:45" ht="18" customHeight="1">
      <c r="A3795" s="2">
        <v>3794</v>
      </c>
      <c r="B3795" s="535">
        <v>45210</v>
      </c>
      <c r="C3795" s="148" t="s">
        <v>28664</v>
      </c>
      <c r="D3795" s="535">
        <v>45210</v>
      </c>
      <c r="E3795" s="86">
        <v>0.42222222222222222</v>
      </c>
      <c r="F3795" s="85">
        <v>45205</v>
      </c>
      <c r="G3795" s="85" t="s">
        <v>28665</v>
      </c>
      <c r="H3795" s="42" t="s">
        <v>9076</v>
      </c>
      <c r="I3795" s="46"/>
      <c r="J3795" s="46"/>
      <c r="K3795" s="42" t="s">
        <v>28666</v>
      </c>
      <c r="L3795" s="46"/>
      <c r="M3795" s="46"/>
      <c r="N3795" s="46"/>
      <c r="O3795" s="46"/>
      <c r="P3795" s="42">
        <v>587085</v>
      </c>
      <c r="Q3795" s="42" t="s">
        <v>28667</v>
      </c>
      <c r="R3795" s="42" t="s">
        <v>28668</v>
      </c>
      <c r="S3795" s="42" t="s">
        <v>38</v>
      </c>
      <c r="T3795" s="42" t="s">
        <v>28669</v>
      </c>
      <c r="U3795" s="42" t="s">
        <v>28670</v>
      </c>
      <c r="V3795" s="42" t="s">
        <v>28670</v>
      </c>
      <c r="W3795" s="573" t="s">
        <v>28671</v>
      </c>
      <c r="X3795" s="42">
        <v>12</v>
      </c>
      <c r="Y3795" s="42">
        <v>1</v>
      </c>
      <c r="Z3795" s="42" t="s">
        <v>28672</v>
      </c>
      <c r="AA3795" s="5" t="s">
        <v>43</v>
      </c>
      <c r="AB3795" s="42" t="s">
        <v>44</v>
      </c>
      <c r="AC3795" s="42" t="s">
        <v>28673</v>
      </c>
      <c r="AD3795" s="42" t="s">
        <v>28674</v>
      </c>
      <c r="AE3795" s="42" t="s">
        <v>44</v>
      </c>
      <c r="AF3795" s="42" t="s">
        <v>44</v>
      </c>
      <c r="AG3795" s="42" t="s">
        <v>44</v>
      </c>
      <c r="AH3795" s="5" t="s">
        <v>44</v>
      </c>
      <c r="AI3795" s="5" t="s">
        <v>44</v>
      </c>
      <c r="AJ3795" s="5" t="s">
        <v>44</v>
      </c>
      <c r="AK3795" s="42" t="s">
        <v>44</v>
      </c>
      <c r="AL3795" s="46"/>
      <c r="AM3795" s="42" t="s">
        <v>44</v>
      </c>
      <c r="AN3795" s="46"/>
      <c r="AO3795" s="42" t="s">
        <v>44</v>
      </c>
      <c r="AP3795" s="46"/>
      <c r="AQ3795" s="42" t="s">
        <v>44</v>
      </c>
      <c r="AR3795" s="42" t="s">
        <v>44</v>
      </c>
      <c r="AS3795" s="42" t="s">
        <v>28675</v>
      </c>
    </row>
    <row r="3796" spans="1:45" ht="18" customHeight="1">
      <c r="A3796" s="2">
        <v>3795</v>
      </c>
      <c r="B3796" s="484">
        <v>45210</v>
      </c>
      <c r="C3796" s="491">
        <v>0.4680555555555555</v>
      </c>
      <c r="D3796" s="484">
        <v>45210</v>
      </c>
      <c r="E3796" s="491">
        <v>0.56805555555555554</v>
      </c>
      <c r="F3796" s="476">
        <v>45177</v>
      </c>
      <c r="G3796" s="476" t="s">
        <v>27546</v>
      </c>
      <c r="H3796" s="478" t="s">
        <v>9076</v>
      </c>
      <c r="I3796" s="46"/>
      <c r="J3796" s="46"/>
      <c r="K3796" s="478" t="s">
        <v>3117</v>
      </c>
      <c r="L3796" s="46"/>
      <c r="M3796" s="46"/>
      <c r="N3796" s="46"/>
      <c r="O3796" s="46"/>
      <c r="P3796" s="478">
        <v>587433</v>
      </c>
      <c r="Q3796" s="478" t="s">
        <v>27547</v>
      </c>
      <c r="R3796" s="478" t="s">
        <v>28676</v>
      </c>
      <c r="S3796" s="478" t="s">
        <v>111</v>
      </c>
      <c r="T3796" s="478" t="s">
        <v>21657</v>
      </c>
      <c r="U3796" s="478" t="s">
        <v>28677</v>
      </c>
      <c r="V3796" s="478" t="s">
        <v>28678</v>
      </c>
      <c r="W3796" s="636" t="s">
        <v>28679</v>
      </c>
      <c r="X3796" s="478">
        <v>20</v>
      </c>
      <c r="Y3796" s="478">
        <v>3</v>
      </c>
      <c r="Z3796" s="478" t="s">
        <v>28680</v>
      </c>
      <c r="AA3796" s="5" t="s">
        <v>43</v>
      </c>
      <c r="AB3796" s="478" t="s">
        <v>44</v>
      </c>
      <c r="AC3796" s="478" t="s">
        <v>26353</v>
      </c>
      <c r="AD3796" s="478" t="s">
        <v>28681</v>
      </c>
      <c r="AE3796" s="478" t="s">
        <v>44</v>
      </c>
      <c r="AF3796" s="478" t="s">
        <v>44</v>
      </c>
      <c r="AG3796" s="478" t="s">
        <v>30987</v>
      </c>
      <c r="AH3796" s="5" t="s">
        <v>25101</v>
      </c>
      <c r="AI3796" s="5" t="s">
        <v>44</v>
      </c>
      <c r="AJ3796" s="5" t="s">
        <v>44</v>
      </c>
      <c r="AK3796" s="478" t="s">
        <v>28683</v>
      </c>
      <c r="AL3796" s="46"/>
      <c r="AM3796" s="478" t="s">
        <v>28684</v>
      </c>
      <c r="AN3796" s="46"/>
      <c r="AO3796" s="478" t="s">
        <v>247</v>
      </c>
      <c r="AP3796" s="46"/>
      <c r="AQ3796" s="478" t="s">
        <v>44</v>
      </c>
      <c r="AR3796" s="478" t="s">
        <v>44</v>
      </c>
      <c r="AS3796" s="478" t="s">
        <v>28685</v>
      </c>
    </row>
    <row r="3797" spans="1:45" ht="18" customHeight="1">
      <c r="A3797" s="2">
        <v>3796</v>
      </c>
      <c r="B3797" s="484">
        <v>45210</v>
      </c>
      <c r="C3797" s="483">
        <v>0.72222222222222221</v>
      </c>
      <c r="D3797" s="484">
        <v>45210</v>
      </c>
      <c r="E3797" s="483">
        <v>0.875</v>
      </c>
      <c r="F3797" s="476">
        <v>45184</v>
      </c>
      <c r="G3797" s="476" t="s">
        <v>28686</v>
      </c>
      <c r="H3797" s="478" t="s">
        <v>9076</v>
      </c>
      <c r="I3797" s="46"/>
      <c r="J3797" s="46"/>
      <c r="K3797" s="478" t="s">
        <v>15871</v>
      </c>
      <c r="L3797" s="46"/>
      <c r="M3797" s="46"/>
      <c r="N3797" s="46"/>
      <c r="O3797" s="46"/>
      <c r="P3797" s="478">
        <v>588324</v>
      </c>
      <c r="Q3797" s="478" t="s">
        <v>28687</v>
      </c>
      <c r="R3797" s="478" t="s">
        <v>28688</v>
      </c>
      <c r="S3797" s="478" t="s">
        <v>111</v>
      </c>
      <c r="T3797" s="478" t="s">
        <v>28689</v>
      </c>
      <c r="U3797" s="478" t="s">
        <v>28690</v>
      </c>
      <c r="V3797" s="478" t="s">
        <v>28691</v>
      </c>
      <c r="W3797" s="636" t="s">
        <v>28692</v>
      </c>
      <c r="X3797" s="478">
        <v>75</v>
      </c>
      <c r="Y3797" s="478">
        <v>51</v>
      </c>
      <c r="Z3797" s="478" t="s">
        <v>28693</v>
      </c>
      <c r="AA3797" s="5" t="s">
        <v>43</v>
      </c>
      <c r="AB3797" s="478" t="s">
        <v>44</v>
      </c>
      <c r="AC3797" s="478" t="s">
        <v>18451</v>
      </c>
      <c r="AD3797" s="478" t="s">
        <v>28694</v>
      </c>
      <c r="AE3797" s="478" t="s">
        <v>44</v>
      </c>
      <c r="AF3797" s="478" t="s">
        <v>44</v>
      </c>
      <c r="AG3797" s="478" t="s">
        <v>44</v>
      </c>
      <c r="AH3797" s="5" t="s">
        <v>44</v>
      </c>
      <c r="AI3797" s="5" t="s">
        <v>44</v>
      </c>
      <c r="AJ3797" s="5" t="s">
        <v>44</v>
      </c>
      <c r="AK3797" s="478" t="s">
        <v>44</v>
      </c>
      <c r="AL3797" s="46"/>
      <c r="AM3797" s="478" t="s">
        <v>44</v>
      </c>
      <c r="AN3797" s="46"/>
      <c r="AO3797" s="478" t="s">
        <v>44</v>
      </c>
      <c r="AP3797" s="46"/>
      <c r="AQ3797" s="478" t="s">
        <v>44</v>
      </c>
      <c r="AR3797" s="478" t="s">
        <v>44</v>
      </c>
      <c r="AS3797" s="478" t="s">
        <v>28695</v>
      </c>
    </row>
    <row r="3798" spans="1:45" ht="18" customHeight="1">
      <c r="A3798" s="2">
        <v>3797</v>
      </c>
      <c r="B3798" s="484">
        <v>45210</v>
      </c>
      <c r="C3798" s="483">
        <v>0.72916666666666663</v>
      </c>
      <c r="D3798" s="484">
        <v>45210</v>
      </c>
      <c r="E3798" s="483">
        <v>0.84027777777777779</v>
      </c>
      <c r="F3798" s="476">
        <v>45159</v>
      </c>
      <c r="G3798" s="476" t="s">
        <v>28696</v>
      </c>
      <c r="H3798" s="478" t="s">
        <v>9076</v>
      </c>
      <c r="I3798" s="46"/>
      <c r="J3798" s="46"/>
      <c r="K3798" s="478" t="s">
        <v>5387</v>
      </c>
      <c r="L3798" s="46"/>
      <c r="M3798" s="46"/>
      <c r="N3798" s="46"/>
      <c r="O3798" s="46"/>
      <c r="P3798" s="478">
        <v>588332</v>
      </c>
      <c r="Q3798" s="478" t="s">
        <v>28200</v>
      </c>
      <c r="R3798" s="478" t="s">
        <v>28697</v>
      </c>
      <c r="S3798" s="478" t="s">
        <v>111</v>
      </c>
      <c r="T3798" s="478" t="s">
        <v>22029</v>
      </c>
      <c r="U3798" s="478" t="s">
        <v>27971</v>
      </c>
      <c r="V3798" s="478" t="s">
        <v>28698</v>
      </c>
      <c r="W3798" s="636" t="s">
        <v>28699</v>
      </c>
      <c r="X3798" s="478">
        <v>115</v>
      </c>
      <c r="Y3798" s="478">
        <v>45</v>
      </c>
      <c r="Z3798" s="478" t="s">
        <v>28700</v>
      </c>
      <c r="AA3798" s="5" t="s">
        <v>43</v>
      </c>
      <c r="AB3798" s="478" t="s">
        <v>44</v>
      </c>
      <c r="AC3798" s="478" t="s">
        <v>28701</v>
      </c>
      <c r="AD3798" s="478" t="s">
        <v>28702</v>
      </c>
      <c r="AE3798" s="478" t="s">
        <v>44</v>
      </c>
      <c r="AF3798" s="478" t="s">
        <v>44</v>
      </c>
      <c r="AG3798" s="478" t="s">
        <v>28205</v>
      </c>
      <c r="AH3798" s="5" t="s">
        <v>44</v>
      </c>
      <c r="AI3798" s="5" t="s">
        <v>44</v>
      </c>
      <c r="AJ3798" s="5" t="s">
        <v>44</v>
      </c>
      <c r="AK3798" s="478" t="s">
        <v>1933</v>
      </c>
      <c r="AL3798" s="46"/>
      <c r="AM3798" s="478" t="s">
        <v>28206</v>
      </c>
      <c r="AN3798" s="46"/>
      <c r="AO3798" s="478" t="s">
        <v>44</v>
      </c>
      <c r="AP3798" s="46"/>
      <c r="AQ3798" s="478" t="s">
        <v>44</v>
      </c>
      <c r="AR3798" s="478" t="s">
        <v>44</v>
      </c>
      <c r="AS3798" s="478" t="s">
        <v>28703</v>
      </c>
    </row>
    <row r="3799" spans="1:45" ht="18" customHeight="1">
      <c r="A3799" s="2">
        <v>3798</v>
      </c>
      <c r="B3799" s="484">
        <v>45210</v>
      </c>
      <c r="C3799" s="577">
        <v>0.625</v>
      </c>
      <c r="D3799" s="484">
        <v>45210</v>
      </c>
      <c r="E3799" s="577">
        <v>0.72916666666666663</v>
      </c>
      <c r="F3799" s="578">
        <v>45203</v>
      </c>
      <c r="G3799" s="579" t="s">
        <v>28704</v>
      </c>
      <c r="H3799" s="579" t="s">
        <v>7603</v>
      </c>
      <c r="I3799" s="46"/>
      <c r="J3799" s="46"/>
      <c r="K3799" s="579" t="s">
        <v>28705</v>
      </c>
      <c r="L3799" s="46"/>
      <c r="M3799" s="46"/>
      <c r="N3799" s="46"/>
      <c r="O3799" s="46"/>
      <c r="P3799" s="585">
        <v>588030</v>
      </c>
      <c r="Q3799" s="579" t="s">
        <v>28706</v>
      </c>
      <c r="R3799" s="579" t="s">
        <v>28707</v>
      </c>
      <c r="S3799" s="579" t="s">
        <v>38</v>
      </c>
      <c r="T3799" s="478" t="s">
        <v>28708</v>
      </c>
      <c r="U3799" s="579" t="s">
        <v>26790</v>
      </c>
      <c r="V3799" s="579" t="s">
        <v>28709</v>
      </c>
      <c r="W3799" s="579" t="s">
        <v>28710</v>
      </c>
      <c r="X3799" s="579">
        <v>59</v>
      </c>
      <c r="Y3799" s="579">
        <v>19</v>
      </c>
      <c r="Z3799" s="579" t="s">
        <v>28711</v>
      </c>
      <c r="AA3799" s="5" t="s">
        <v>43</v>
      </c>
      <c r="AB3799" s="579" t="s">
        <v>44</v>
      </c>
      <c r="AC3799" s="579" t="s">
        <v>28712</v>
      </c>
      <c r="AD3799" s="579" t="s">
        <v>28713</v>
      </c>
      <c r="AE3799" s="579" t="s">
        <v>44</v>
      </c>
      <c r="AF3799" s="579" t="s">
        <v>44</v>
      </c>
      <c r="AG3799" s="579" t="s">
        <v>30944</v>
      </c>
      <c r="AH3799" s="5" t="s">
        <v>44</v>
      </c>
      <c r="AI3799" s="5" t="s">
        <v>44</v>
      </c>
      <c r="AJ3799" s="5" t="s">
        <v>44</v>
      </c>
      <c r="AK3799" s="579" t="s">
        <v>28715</v>
      </c>
      <c r="AL3799" s="46"/>
      <c r="AM3799" s="579" t="s">
        <v>2969</v>
      </c>
      <c r="AN3799" s="46"/>
      <c r="AO3799" s="579" t="s">
        <v>2414</v>
      </c>
      <c r="AP3799" s="46"/>
      <c r="AQ3799" s="579" t="s">
        <v>44</v>
      </c>
      <c r="AR3799" s="579" t="s">
        <v>44</v>
      </c>
      <c r="AS3799" s="579" t="s">
        <v>28716</v>
      </c>
    </row>
    <row r="3800" spans="1:45" ht="18" customHeight="1">
      <c r="A3800" s="2">
        <v>3799</v>
      </c>
      <c r="B3800" s="593">
        <v>45210</v>
      </c>
      <c r="C3800" s="577">
        <v>0.74305555555555547</v>
      </c>
      <c r="D3800" s="593">
        <v>45210</v>
      </c>
      <c r="E3800" s="577">
        <v>0.85763888888888884</v>
      </c>
      <c r="F3800" s="578">
        <v>45203</v>
      </c>
      <c r="G3800" s="579" t="s">
        <v>28717</v>
      </c>
      <c r="H3800" s="579" t="s">
        <v>7603</v>
      </c>
      <c r="I3800" s="46"/>
      <c r="J3800" s="46"/>
      <c r="K3800" s="579" t="s">
        <v>28705</v>
      </c>
      <c r="L3800" s="46"/>
      <c r="M3800" s="46"/>
      <c r="N3800" s="46"/>
      <c r="O3800" s="46"/>
      <c r="P3800" s="585">
        <v>588350</v>
      </c>
      <c r="Q3800" s="579" t="s">
        <v>28238</v>
      </c>
      <c r="R3800" s="579" t="s">
        <v>28718</v>
      </c>
      <c r="S3800" s="579" t="s">
        <v>38</v>
      </c>
      <c r="T3800" s="585" t="s">
        <v>21657</v>
      </c>
      <c r="U3800" s="579" t="s">
        <v>28719</v>
      </c>
      <c r="V3800" s="579" t="s">
        <v>28719</v>
      </c>
      <c r="W3800" s="579" t="s">
        <v>28720</v>
      </c>
      <c r="X3800" s="579">
        <v>57</v>
      </c>
      <c r="Y3800" s="579">
        <v>16</v>
      </c>
      <c r="Z3800" s="723" t="s">
        <v>28721</v>
      </c>
      <c r="AA3800" s="5" t="s">
        <v>43</v>
      </c>
      <c r="AB3800" s="579" t="s">
        <v>44</v>
      </c>
      <c r="AC3800" s="579" t="s">
        <v>457</v>
      </c>
      <c r="AD3800" s="579" t="s">
        <v>28722</v>
      </c>
      <c r="AE3800" s="579" t="s">
        <v>44</v>
      </c>
      <c r="AF3800" s="579" t="s">
        <v>44</v>
      </c>
      <c r="AG3800" s="579" t="s">
        <v>44</v>
      </c>
      <c r="AH3800" s="5" t="s">
        <v>44</v>
      </c>
      <c r="AI3800" s="5" t="s">
        <v>44</v>
      </c>
      <c r="AJ3800" s="5" t="s">
        <v>44</v>
      </c>
      <c r="AK3800" s="579" t="s">
        <v>8957</v>
      </c>
      <c r="AL3800" s="46"/>
      <c r="AM3800" s="579" t="s">
        <v>271</v>
      </c>
      <c r="AN3800" s="46"/>
      <c r="AO3800" s="579" t="s">
        <v>272</v>
      </c>
      <c r="AP3800" s="46"/>
      <c r="AQ3800" s="579" t="s">
        <v>44</v>
      </c>
      <c r="AR3800" s="579" t="s">
        <v>44</v>
      </c>
      <c r="AS3800" s="579" t="s">
        <v>28723</v>
      </c>
    </row>
    <row r="3801" spans="1:45" ht="18" customHeight="1">
      <c r="A3801" s="2">
        <v>3800</v>
      </c>
      <c r="B3801" s="593">
        <v>45211</v>
      </c>
      <c r="C3801" s="577">
        <v>8.6805555555555566E-2</v>
      </c>
      <c r="D3801" s="593">
        <v>45211</v>
      </c>
      <c r="E3801" s="577">
        <v>0.1111111111111111</v>
      </c>
      <c r="F3801" s="578">
        <v>45210</v>
      </c>
      <c r="G3801" s="579" t="s">
        <v>28724</v>
      </c>
      <c r="H3801" s="579" t="s">
        <v>8221</v>
      </c>
      <c r="I3801" s="46"/>
      <c r="J3801" s="46"/>
      <c r="K3801" s="579" t="s">
        <v>8221</v>
      </c>
      <c r="L3801" s="46"/>
      <c r="M3801" s="46"/>
      <c r="N3801" s="46"/>
      <c r="O3801" s="46"/>
      <c r="P3801" s="585">
        <v>589061</v>
      </c>
      <c r="Q3801" s="579" t="s">
        <v>28725</v>
      </c>
      <c r="R3801" s="579" t="s">
        <v>28726</v>
      </c>
      <c r="S3801" s="579" t="s">
        <v>38</v>
      </c>
      <c r="T3801" s="585" t="s">
        <v>24713</v>
      </c>
      <c r="U3801" s="579" t="s">
        <v>19046</v>
      </c>
      <c r="V3801" s="579" t="s">
        <v>19046</v>
      </c>
      <c r="W3801" s="579" t="s">
        <v>28727</v>
      </c>
      <c r="X3801" s="579">
        <v>9</v>
      </c>
      <c r="Y3801" s="579">
        <v>7</v>
      </c>
      <c r="Z3801" s="579" t="s">
        <v>28728</v>
      </c>
      <c r="AA3801" s="5" t="s">
        <v>43</v>
      </c>
      <c r="AB3801" s="579" t="s">
        <v>44</v>
      </c>
      <c r="AC3801" s="579" t="s">
        <v>28729</v>
      </c>
      <c r="AD3801" s="579" t="s">
        <v>28730</v>
      </c>
      <c r="AE3801" s="579" t="s">
        <v>28731</v>
      </c>
      <c r="AF3801" s="579" t="s">
        <v>44</v>
      </c>
      <c r="AG3801" s="579" t="s">
        <v>44</v>
      </c>
      <c r="AH3801" s="5" t="s">
        <v>44</v>
      </c>
      <c r="AI3801" s="5" t="s">
        <v>44</v>
      </c>
      <c r="AJ3801" s="5" t="s">
        <v>44</v>
      </c>
      <c r="AK3801" s="579" t="s">
        <v>44</v>
      </c>
      <c r="AL3801" s="46"/>
      <c r="AM3801" s="579" t="s">
        <v>44</v>
      </c>
      <c r="AN3801" s="46"/>
      <c r="AO3801" s="579" t="s">
        <v>44</v>
      </c>
      <c r="AP3801" s="46"/>
      <c r="AQ3801" s="579" t="s">
        <v>44</v>
      </c>
      <c r="AR3801" s="579" t="s">
        <v>44</v>
      </c>
      <c r="AS3801" s="579" t="s">
        <v>28732</v>
      </c>
    </row>
    <row r="3802" spans="1:45" ht="18" customHeight="1">
      <c r="A3802" s="2">
        <v>3801</v>
      </c>
      <c r="B3802" s="593">
        <v>45211</v>
      </c>
      <c r="C3802" s="577">
        <v>0.48055555555555557</v>
      </c>
      <c r="D3802" s="593">
        <v>45211</v>
      </c>
      <c r="E3802" s="577">
        <v>0.49305555555555558</v>
      </c>
      <c r="F3802" s="578">
        <v>45194</v>
      </c>
      <c r="G3802" s="579" t="s">
        <v>28733</v>
      </c>
      <c r="H3802" s="579" t="s">
        <v>2288</v>
      </c>
      <c r="I3802" s="46"/>
      <c r="J3802" s="46"/>
      <c r="K3802" s="579" t="s">
        <v>250</v>
      </c>
      <c r="L3802" s="46"/>
      <c r="M3802" s="46"/>
      <c r="N3802" s="46"/>
      <c r="O3802" s="46"/>
      <c r="P3802" s="585">
        <v>589703</v>
      </c>
      <c r="Q3802" s="579" t="s">
        <v>28734</v>
      </c>
      <c r="R3802" s="579" t="s">
        <v>5673</v>
      </c>
      <c r="S3802" s="579" t="s">
        <v>38</v>
      </c>
      <c r="T3802" s="585" t="s">
        <v>5858</v>
      </c>
      <c r="U3802" s="579" t="s">
        <v>15945</v>
      </c>
      <c r="V3802" s="579" t="s">
        <v>28735</v>
      </c>
      <c r="W3802" s="579" t="s">
        <v>28736</v>
      </c>
      <c r="X3802" s="579">
        <v>5</v>
      </c>
      <c r="Y3802" s="579">
        <v>0</v>
      </c>
      <c r="Z3802" s="579" t="s">
        <v>28737</v>
      </c>
      <c r="AA3802" s="5" t="s">
        <v>117</v>
      </c>
      <c r="AB3802" s="579" t="s">
        <v>44</v>
      </c>
      <c r="AC3802" s="579" t="s">
        <v>5673</v>
      </c>
      <c r="AD3802" s="579" t="s">
        <v>28738</v>
      </c>
      <c r="AE3802" s="579" t="s">
        <v>44</v>
      </c>
      <c r="AF3802" s="579" t="s">
        <v>44</v>
      </c>
      <c r="AG3802" s="579" t="s">
        <v>44</v>
      </c>
      <c r="AH3802" s="5" t="s">
        <v>44</v>
      </c>
      <c r="AI3802" s="5" t="s">
        <v>44</v>
      </c>
      <c r="AJ3802" s="5" t="s">
        <v>44</v>
      </c>
      <c r="AK3802" s="579" t="s">
        <v>44</v>
      </c>
      <c r="AL3802" s="46"/>
      <c r="AM3802" s="579" t="s">
        <v>44</v>
      </c>
      <c r="AN3802" s="46"/>
      <c r="AO3802" s="579" t="s">
        <v>44</v>
      </c>
      <c r="AP3802" s="46"/>
      <c r="AQ3802" s="579" t="s">
        <v>44</v>
      </c>
      <c r="AR3802" s="579" t="s">
        <v>44</v>
      </c>
      <c r="AS3802" s="579" t="s">
        <v>44</v>
      </c>
    </row>
    <row r="3803" spans="1:45" ht="18" customHeight="1">
      <c r="A3803" s="2">
        <v>3802</v>
      </c>
      <c r="B3803" s="593">
        <v>45211</v>
      </c>
      <c r="C3803" s="592">
        <v>0.47430555555555554</v>
      </c>
      <c r="D3803" s="593">
        <v>45211</v>
      </c>
      <c r="E3803" s="592">
        <v>0.52500000000000002</v>
      </c>
      <c r="F3803" s="593">
        <v>45172</v>
      </c>
      <c r="G3803" s="594" t="s">
        <v>28739</v>
      </c>
      <c r="H3803" s="579" t="s">
        <v>2288</v>
      </c>
      <c r="I3803" s="46"/>
      <c r="J3803" s="46"/>
      <c r="K3803" s="579" t="s">
        <v>403</v>
      </c>
      <c r="L3803" s="46"/>
      <c r="M3803" s="46"/>
      <c r="N3803" s="46"/>
      <c r="O3803" s="46"/>
      <c r="P3803" s="585">
        <v>589694</v>
      </c>
      <c r="Q3803" s="579" t="s">
        <v>28740</v>
      </c>
      <c r="R3803" s="579" t="s">
        <v>38</v>
      </c>
      <c r="S3803" s="579" t="s">
        <v>38</v>
      </c>
      <c r="T3803" s="585" t="s">
        <v>28741</v>
      </c>
      <c r="U3803" s="579" t="s">
        <v>28742</v>
      </c>
      <c r="V3803" s="579" t="s">
        <v>28743</v>
      </c>
      <c r="W3803" s="579" t="s">
        <v>28741</v>
      </c>
      <c r="X3803" s="579">
        <v>16</v>
      </c>
      <c r="Y3803" s="579">
        <v>3</v>
      </c>
      <c r="Z3803" s="579" t="s">
        <v>28744</v>
      </c>
      <c r="AA3803" s="5" t="s">
        <v>43</v>
      </c>
      <c r="AB3803" s="579" t="s">
        <v>44</v>
      </c>
      <c r="AC3803" s="579" t="s">
        <v>28745</v>
      </c>
      <c r="AD3803" s="579" t="s">
        <v>28746</v>
      </c>
      <c r="AE3803" s="579" t="s">
        <v>44</v>
      </c>
      <c r="AF3803" s="579" t="s">
        <v>44</v>
      </c>
      <c r="AG3803" s="579" t="s">
        <v>44</v>
      </c>
      <c r="AH3803" s="5" t="s">
        <v>44</v>
      </c>
      <c r="AI3803" s="5" t="s">
        <v>44</v>
      </c>
      <c r="AJ3803" s="5" t="s">
        <v>44</v>
      </c>
      <c r="AK3803" s="579" t="s">
        <v>44</v>
      </c>
      <c r="AL3803" s="46"/>
      <c r="AM3803" s="579" t="s">
        <v>44</v>
      </c>
      <c r="AN3803" s="46"/>
      <c r="AO3803" s="579" t="s">
        <v>44</v>
      </c>
      <c r="AP3803" s="46"/>
      <c r="AQ3803" s="579" t="s">
        <v>44</v>
      </c>
      <c r="AR3803" s="579" t="s">
        <v>44</v>
      </c>
      <c r="AS3803" s="579" t="s">
        <v>28747</v>
      </c>
    </row>
    <row r="3804" spans="1:45" ht="18" customHeight="1">
      <c r="A3804" s="2">
        <v>3803</v>
      </c>
      <c r="B3804" s="593">
        <v>45211</v>
      </c>
      <c r="C3804" s="577">
        <v>0.3576388888888889</v>
      </c>
      <c r="D3804" s="593">
        <v>45211</v>
      </c>
      <c r="E3804" s="577">
        <v>0.4201388888888889</v>
      </c>
      <c r="F3804" s="578">
        <v>45181</v>
      </c>
      <c r="G3804" s="579" t="s">
        <v>28748</v>
      </c>
      <c r="H3804" s="579" t="s">
        <v>191</v>
      </c>
      <c r="I3804" s="46"/>
      <c r="J3804" s="46"/>
      <c r="K3804" s="579" t="s">
        <v>238</v>
      </c>
      <c r="L3804" s="46"/>
      <c r="M3804" s="46"/>
      <c r="N3804" s="46"/>
      <c r="O3804" s="46"/>
      <c r="P3804" s="585">
        <v>589384</v>
      </c>
      <c r="Q3804" s="579" t="s">
        <v>28749</v>
      </c>
      <c r="R3804" s="579" t="s">
        <v>28750</v>
      </c>
      <c r="S3804" s="579" t="s">
        <v>38</v>
      </c>
      <c r="T3804" s="585" t="s">
        <v>14920</v>
      </c>
      <c r="U3804" s="579" t="s">
        <v>27780</v>
      </c>
      <c r="V3804" s="579" t="s">
        <v>27780</v>
      </c>
      <c r="W3804" s="579" t="s">
        <v>28751</v>
      </c>
      <c r="X3804" s="579">
        <v>9</v>
      </c>
      <c r="Y3804" s="579">
        <v>0</v>
      </c>
      <c r="Z3804" s="579" t="s">
        <v>28752</v>
      </c>
      <c r="AA3804" s="5" t="s">
        <v>117</v>
      </c>
      <c r="AB3804" s="579" t="s">
        <v>44</v>
      </c>
      <c r="AC3804" s="579" t="s">
        <v>765</v>
      </c>
      <c r="AD3804" s="579" t="s">
        <v>28753</v>
      </c>
      <c r="AE3804" s="579" t="s">
        <v>44</v>
      </c>
      <c r="AF3804" s="579" t="s">
        <v>44</v>
      </c>
      <c r="AG3804" s="579" t="s">
        <v>44</v>
      </c>
      <c r="AH3804" s="5" t="s">
        <v>44</v>
      </c>
      <c r="AI3804" s="5" t="s">
        <v>44</v>
      </c>
      <c r="AJ3804" s="5" t="s">
        <v>44</v>
      </c>
      <c r="AK3804" s="579" t="s">
        <v>44</v>
      </c>
      <c r="AL3804" s="46"/>
      <c r="AM3804" s="579" t="s">
        <v>44</v>
      </c>
      <c r="AN3804" s="46"/>
      <c r="AO3804" s="579" t="s">
        <v>44</v>
      </c>
      <c r="AP3804" s="46"/>
      <c r="AQ3804" s="579" t="s">
        <v>44</v>
      </c>
      <c r="AR3804" s="579" t="s">
        <v>44</v>
      </c>
      <c r="AS3804" s="579" t="s">
        <v>44</v>
      </c>
    </row>
    <row r="3805" spans="1:45" ht="18" customHeight="1">
      <c r="A3805" s="2">
        <v>3804</v>
      </c>
      <c r="B3805" s="593">
        <v>45211</v>
      </c>
      <c r="C3805" s="592">
        <v>0.37777777777777777</v>
      </c>
      <c r="D3805" s="593">
        <v>45211</v>
      </c>
      <c r="E3805" s="592">
        <v>0.47986111111111113</v>
      </c>
      <c r="F3805" s="593">
        <v>45204</v>
      </c>
      <c r="G3805" s="594" t="s">
        <v>28754</v>
      </c>
      <c r="H3805" s="579" t="s">
        <v>191</v>
      </c>
      <c r="I3805" s="46"/>
      <c r="J3805" s="46"/>
      <c r="K3805" s="579" t="s">
        <v>250</v>
      </c>
      <c r="L3805" s="46"/>
      <c r="M3805" s="46"/>
      <c r="N3805" s="46"/>
      <c r="O3805" s="46"/>
      <c r="P3805" s="585">
        <v>589409</v>
      </c>
      <c r="Q3805" s="579" t="s">
        <v>28755</v>
      </c>
      <c r="R3805" s="579" t="s">
        <v>28756</v>
      </c>
      <c r="S3805" s="579" t="s">
        <v>38</v>
      </c>
      <c r="T3805" s="585" t="s">
        <v>28757</v>
      </c>
      <c r="U3805" s="579" t="s">
        <v>24833</v>
      </c>
      <c r="V3805" s="579" t="s">
        <v>27975</v>
      </c>
      <c r="W3805" s="579" t="s">
        <v>28758</v>
      </c>
      <c r="X3805" s="579">
        <v>23</v>
      </c>
      <c r="Y3805" s="579">
        <v>7</v>
      </c>
      <c r="Z3805" s="579" t="s">
        <v>28759</v>
      </c>
      <c r="AA3805" s="5" t="s">
        <v>43</v>
      </c>
      <c r="AB3805" s="579" t="s">
        <v>44</v>
      </c>
      <c r="AC3805" s="579" t="s">
        <v>267</v>
      </c>
      <c r="AD3805" s="579" t="s">
        <v>28760</v>
      </c>
      <c r="AE3805" s="579" t="s">
        <v>44</v>
      </c>
      <c r="AF3805" s="579" t="s">
        <v>44</v>
      </c>
      <c r="AG3805" s="579" t="s">
        <v>44</v>
      </c>
      <c r="AH3805" s="5" t="s">
        <v>44</v>
      </c>
      <c r="AI3805" s="5" t="s">
        <v>44</v>
      </c>
      <c r="AJ3805" s="5" t="s">
        <v>44</v>
      </c>
      <c r="AK3805" s="579" t="s">
        <v>44</v>
      </c>
      <c r="AL3805" s="46"/>
      <c r="AM3805" s="579" t="s">
        <v>44</v>
      </c>
      <c r="AN3805" s="46"/>
      <c r="AO3805" s="579" t="s">
        <v>44</v>
      </c>
      <c r="AP3805" s="46"/>
      <c r="AQ3805" s="579" t="s">
        <v>44</v>
      </c>
      <c r="AR3805" s="579" t="s">
        <v>44</v>
      </c>
      <c r="AS3805" s="579" t="s">
        <v>28761</v>
      </c>
    </row>
    <row r="3806" spans="1:45" ht="18" customHeight="1">
      <c r="A3806" s="2">
        <v>3805</v>
      </c>
      <c r="B3806" s="593">
        <v>45211</v>
      </c>
      <c r="C3806" s="592">
        <v>0.4291666666666667</v>
      </c>
      <c r="D3806" s="593">
        <v>45211</v>
      </c>
      <c r="E3806" s="592">
        <v>0.45833333333333331</v>
      </c>
      <c r="F3806" s="593">
        <v>45184</v>
      </c>
      <c r="G3806" s="594" t="s">
        <v>28762</v>
      </c>
      <c r="H3806" s="579" t="s">
        <v>191</v>
      </c>
      <c r="I3806" s="46"/>
      <c r="J3806" s="46"/>
      <c r="K3806" s="579" t="s">
        <v>238</v>
      </c>
      <c r="L3806" s="46"/>
      <c r="M3806" s="46"/>
      <c r="N3806" s="46"/>
      <c r="O3806" s="46"/>
      <c r="P3806" s="585">
        <v>589595</v>
      </c>
      <c r="Q3806" s="579" t="s">
        <v>28763</v>
      </c>
      <c r="R3806" s="579" t="s">
        <v>28764</v>
      </c>
      <c r="S3806" s="579" t="s">
        <v>38</v>
      </c>
      <c r="T3806" s="585" t="s">
        <v>14920</v>
      </c>
      <c r="U3806" s="579" t="s">
        <v>27780</v>
      </c>
      <c r="V3806" s="579" t="s">
        <v>27780</v>
      </c>
      <c r="W3806" s="176" t="s">
        <v>16734</v>
      </c>
      <c r="X3806" s="579">
        <v>1</v>
      </c>
      <c r="Y3806" s="579">
        <v>0</v>
      </c>
      <c r="Z3806" s="723" t="s">
        <v>28766</v>
      </c>
      <c r="AA3806" s="5" t="s">
        <v>117</v>
      </c>
      <c r="AB3806" s="579" t="s">
        <v>44</v>
      </c>
      <c r="AC3806" s="579" t="s">
        <v>257</v>
      </c>
      <c r="AD3806" s="579" t="s">
        <v>28767</v>
      </c>
      <c r="AE3806" s="579" t="s">
        <v>44</v>
      </c>
      <c r="AF3806" s="579" t="s">
        <v>44</v>
      </c>
      <c r="AG3806" s="579" t="s">
        <v>44</v>
      </c>
      <c r="AH3806" s="5" t="s">
        <v>44</v>
      </c>
      <c r="AI3806" s="5" t="s">
        <v>44</v>
      </c>
      <c r="AJ3806" s="5" t="s">
        <v>44</v>
      </c>
      <c r="AK3806" s="579" t="s">
        <v>44</v>
      </c>
      <c r="AL3806" s="46"/>
      <c r="AM3806" s="579" t="s">
        <v>44</v>
      </c>
      <c r="AN3806" s="46"/>
      <c r="AO3806" s="579" t="s">
        <v>44</v>
      </c>
      <c r="AP3806" s="46"/>
      <c r="AQ3806" s="579" t="s">
        <v>44</v>
      </c>
      <c r="AR3806" s="579" t="s">
        <v>44</v>
      </c>
      <c r="AS3806" s="579" t="s">
        <v>44</v>
      </c>
    </row>
    <row r="3807" spans="1:45" ht="18" customHeight="1">
      <c r="A3807" s="2">
        <v>3806</v>
      </c>
      <c r="B3807" s="593">
        <v>45211</v>
      </c>
      <c r="C3807" s="592">
        <v>0.42777777777777781</v>
      </c>
      <c r="D3807" s="593">
        <v>45211</v>
      </c>
      <c r="E3807" s="592">
        <v>0.4548611111111111</v>
      </c>
      <c r="F3807" s="593">
        <v>45168</v>
      </c>
      <c r="G3807" s="594" t="s">
        <v>28768</v>
      </c>
      <c r="H3807" s="579" t="s">
        <v>191</v>
      </c>
      <c r="I3807" s="46"/>
      <c r="J3807" s="46"/>
      <c r="K3807" s="579" t="s">
        <v>403</v>
      </c>
      <c r="L3807" s="46"/>
      <c r="M3807" s="46"/>
      <c r="N3807" s="46"/>
      <c r="O3807" s="46"/>
      <c r="P3807" s="585">
        <v>589527</v>
      </c>
      <c r="Q3807" s="579">
        <v>575677</v>
      </c>
      <c r="R3807" s="579" t="s">
        <v>28769</v>
      </c>
      <c r="S3807" s="579" t="s">
        <v>38</v>
      </c>
      <c r="T3807" s="585" t="s">
        <v>28689</v>
      </c>
      <c r="U3807" s="579" t="s">
        <v>28770</v>
      </c>
      <c r="V3807" s="579" t="s">
        <v>28771</v>
      </c>
      <c r="W3807" s="579" t="s">
        <v>28772</v>
      </c>
      <c r="X3807" s="579">
        <v>22</v>
      </c>
      <c r="Y3807" s="579">
        <v>15</v>
      </c>
      <c r="Z3807" s="723" t="s">
        <v>28773</v>
      </c>
      <c r="AA3807" s="5" t="s">
        <v>43</v>
      </c>
      <c r="AB3807" s="579" t="s">
        <v>44</v>
      </c>
      <c r="AC3807" s="579" t="s">
        <v>28774</v>
      </c>
      <c r="AD3807" s="579" t="s">
        <v>28775</v>
      </c>
      <c r="AE3807" s="579" t="s">
        <v>44</v>
      </c>
      <c r="AF3807" s="579" t="s">
        <v>44</v>
      </c>
      <c r="AG3807" s="579" t="s">
        <v>44</v>
      </c>
      <c r="AH3807" s="5" t="s">
        <v>44</v>
      </c>
      <c r="AI3807" s="5" t="s">
        <v>44</v>
      </c>
      <c r="AJ3807" s="5" t="s">
        <v>44</v>
      </c>
      <c r="AK3807" s="579" t="s">
        <v>44</v>
      </c>
      <c r="AL3807" s="46"/>
      <c r="AM3807" s="579" t="s">
        <v>44</v>
      </c>
      <c r="AN3807" s="46"/>
      <c r="AO3807" s="579" t="s">
        <v>44</v>
      </c>
      <c r="AP3807" s="46"/>
      <c r="AQ3807" s="579" t="s">
        <v>44</v>
      </c>
      <c r="AR3807" s="579" t="s">
        <v>44</v>
      </c>
      <c r="AS3807" s="579" t="s">
        <v>28776</v>
      </c>
    </row>
    <row r="3808" spans="1:45" ht="18" customHeight="1">
      <c r="A3808" s="2">
        <v>3807</v>
      </c>
      <c r="B3808" s="593">
        <v>45211</v>
      </c>
      <c r="C3808" s="592">
        <v>0.42708333333333331</v>
      </c>
      <c r="D3808" s="593">
        <v>45211</v>
      </c>
      <c r="E3808" s="592">
        <v>0.51388888888888895</v>
      </c>
      <c r="F3808" s="593">
        <v>45209</v>
      </c>
      <c r="G3808" s="594" t="s">
        <v>28777</v>
      </c>
      <c r="H3808" s="579" t="s">
        <v>191</v>
      </c>
      <c r="I3808" s="46"/>
      <c r="J3808" s="46"/>
      <c r="K3808" s="579" t="s">
        <v>4155</v>
      </c>
      <c r="L3808" s="46"/>
      <c r="M3808" s="46"/>
      <c r="N3808" s="46"/>
      <c r="O3808" s="46"/>
      <c r="P3808" s="585">
        <v>589536</v>
      </c>
      <c r="Q3808" s="579" t="s">
        <v>28778</v>
      </c>
      <c r="R3808" s="579" t="s">
        <v>28779</v>
      </c>
      <c r="S3808" s="579" t="s">
        <v>38</v>
      </c>
      <c r="T3808" s="579" t="s">
        <v>28780</v>
      </c>
      <c r="U3808" s="579" t="s">
        <v>28781</v>
      </c>
      <c r="V3808" s="579" t="s">
        <v>28781</v>
      </c>
      <c r="W3808" s="579" t="s">
        <v>28782</v>
      </c>
      <c r="X3808" s="579">
        <v>99</v>
      </c>
      <c r="Y3808" s="579">
        <v>42</v>
      </c>
      <c r="Z3808" s="723" t="s">
        <v>28783</v>
      </c>
      <c r="AA3808" s="5" t="s">
        <v>43</v>
      </c>
      <c r="AB3808" s="579" t="s">
        <v>44</v>
      </c>
      <c r="AC3808" s="579" t="s">
        <v>28784</v>
      </c>
      <c r="AD3808" s="579" t="s">
        <v>28785</v>
      </c>
      <c r="AE3808" s="579" t="s">
        <v>44</v>
      </c>
      <c r="AF3808" s="579" t="s">
        <v>44</v>
      </c>
      <c r="AG3808" s="579" t="s">
        <v>44</v>
      </c>
      <c r="AH3808" s="5" t="s">
        <v>44</v>
      </c>
      <c r="AI3808" s="5" t="s">
        <v>44</v>
      </c>
      <c r="AJ3808" s="5" t="s">
        <v>44</v>
      </c>
      <c r="AK3808" s="579" t="s">
        <v>44</v>
      </c>
      <c r="AL3808" s="46"/>
      <c r="AM3808" s="579" t="s">
        <v>44</v>
      </c>
      <c r="AN3808" s="46"/>
      <c r="AO3808" s="579" t="s">
        <v>44</v>
      </c>
      <c r="AP3808" s="46"/>
      <c r="AQ3808" s="579" t="s">
        <v>44</v>
      </c>
      <c r="AR3808" s="579" t="s">
        <v>44</v>
      </c>
      <c r="AS3808" s="579" t="s">
        <v>28786</v>
      </c>
    </row>
    <row r="3809" spans="1:45" ht="18" customHeight="1">
      <c r="A3809" s="2">
        <v>3808</v>
      </c>
      <c r="B3809" s="593">
        <v>45211</v>
      </c>
      <c r="C3809" s="592">
        <v>0.4861111111111111</v>
      </c>
      <c r="D3809" s="593">
        <v>45211</v>
      </c>
      <c r="E3809" s="592">
        <v>0.61458333333333337</v>
      </c>
      <c r="F3809" s="593">
        <v>45193</v>
      </c>
      <c r="G3809" s="593" t="s">
        <v>27811</v>
      </c>
      <c r="H3809" s="578" t="s">
        <v>2288</v>
      </c>
      <c r="I3809" s="46"/>
      <c r="J3809" s="46"/>
      <c r="K3809" s="578" t="s">
        <v>238</v>
      </c>
      <c r="L3809" s="46"/>
      <c r="M3809" s="46"/>
      <c r="N3809" s="46"/>
      <c r="O3809" s="46"/>
      <c r="P3809" s="579">
        <v>589711</v>
      </c>
      <c r="Q3809" s="578" t="s">
        <v>27645</v>
      </c>
      <c r="R3809" s="578" t="s">
        <v>1385</v>
      </c>
      <c r="S3809" s="579" t="s">
        <v>38</v>
      </c>
      <c r="T3809" s="578" t="s">
        <v>28787</v>
      </c>
      <c r="U3809" s="578" t="s">
        <v>28788</v>
      </c>
      <c r="V3809" s="578" t="s">
        <v>28788</v>
      </c>
      <c r="W3809" s="578" t="s">
        <v>28789</v>
      </c>
      <c r="X3809" s="579">
        <v>38</v>
      </c>
      <c r="Y3809" s="579">
        <v>15</v>
      </c>
      <c r="Z3809" s="578" t="s">
        <v>28790</v>
      </c>
      <c r="AA3809" s="5" t="s">
        <v>43</v>
      </c>
      <c r="AB3809" s="579" t="s">
        <v>44</v>
      </c>
      <c r="AC3809" s="578" t="s">
        <v>1385</v>
      </c>
      <c r="AD3809" s="578" t="s">
        <v>28791</v>
      </c>
      <c r="AE3809" s="579" t="s">
        <v>44</v>
      </c>
      <c r="AF3809" s="579" t="s">
        <v>44</v>
      </c>
      <c r="AG3809" s="579" t="s">
        <v>44</v>
      </c>
      <c r="AH3809" s="5" t="s">
        <v>44</v>
      </c>
      <c r="AI3809" s="5" t="s">
        <v>44</v>
      </c>
      <c r="AJ3809" s="5" t="s">
        <v>44</v>
      </c>
      <c r="AK3809" s="579" t="s">
        <v>44</v>
      </c>
      <c r="AL3809" s="46"/>
      <c r="AM3809" s="579" t="s">
        <v>44</v>
      </c>
      <c r="AN3809" s="46"/>
      <c r="AO3809" s="579" t="s">
        <v>44</v>
      </c>
      <c r="AP3809" s="46"/>
      <c r="AQ3809" s="579" t="s">
        <v>44</v>
      </c>
      <c r="AR3809" s="579" t="s">
        <v>44</v>
      </c>
      <c r="AS3809" s="578" t="s">
        <v>28792</v>
      </c>
    </row>
    <row r="3810" spans="1:45" ht="18" customHeight="1">
      <c r="A3810" s="2">
        <v>3809</v>
      </c>
      <c r="B3810" s="593">
        <v>45211</v>
      </c>
      <c r="C3810" s="592">
        <v>0.59583333333333333</v>
      </c>
      <c r="D3810" s="593">
        <v>45211</v>
      </c>
      <c r="E3810" s="592">
        <v>0.68472222222222223</v>
      </c>
      <c r="F3810" s="593">
        <v>45159</v>
      </c>
      <c r="G3810" s="594" t="s">
        <v>28793</v>
      </c>
      <c r="H3810" s="579" t="s">
        <v>191</v>
      </c>
      <c r="I3810" s="46"/>
      <c r="J3810" s="46"/>
      <c r="K3810" s="579" t="s">
        <v>1501</v>
      </c>
      <c r="L3810" s="46"/>
      <c r="M3810" s="46"/>
      <c r="N3810" s="46"/>
      <c r="O3810" s="46"/>
      <c r="P3810" s="585">
        <v>590146</v>
      </c>
      <c r="Q3810" s="579" t="s">
        <v>25782</v>
      </c>
      <c r="R3810" s="579" t="s">
        <v>25783</v>
      </c>
      <c r="S3810" s="579" t="s">
        <v>38</v>
      </c>
      <c r="T3810" s="579" t="s">
        <v>203</v>
      </c>
      <c r="U3810" s="579" t="s">
        <v>28794</v>
      </c>
      <c r="V3810" s="579" t="s">
        <v>28794</v>
      </c>
      <c r="W3810" s="579" t="s">
        <v>25785</v>
      </c>
      <c r="X3810" s="579">
        <v>10</v>
      </c>
      <c r="Y3810" s="579">
        <v>6</v>
      </c>
      <c r="Z3810" s="579" t="s">
        <v>28795</v>
      </c>
      <c r="AA3810" s="5" t="s">
        <v>43</v>
      </c>
      <c r="AB3810" s="579" t="s">
        <v>44</v>
      </c>
      <c r="AC3810" s="579" t="s">
        <v>97</v>
      </c>
      <c r="AD3810" s="578" t="s">
        <v>28796</v>
      </c>
      <c r="AE3810" s="579" t="s">
        <v>44</v>
      </c>
      <c r="AF3810" s="579" t="s">
        <v>44</v>
      </c>
      <c r="AG3810" s="579" t="s">
        <v>28797</v>
      </c>
      <c r="AH3810" s="5" t="s">
        <v>44</v>
      </c>
      <c r="AI3810" s="5" t="s">
        <v>44</v>
      </c>
      <c r="AJ3810" s="5" t="s">
        <v>44</v>
      </c>
      <c r="AK3810" s="579" t="s">
        <v>726</v>
      </c>
      <c r="AL3810" s="46"/>
      <c r="AM3810" s="579" t="s">
        <v>4473</v>
      </c>
      <c r="AN3810" s="46"/>
      <c r="AO3810" s="579" t="s">
        <v>247</v>
      </c>
      <c r="AP3810" s="46"/>
      <c r="AQ3810" s="579" t="s">
        <v>44</v>
      </c>
      <c r="AR3810" s="579" t="s">
        <v>44</v>
      </c>
      <c r="AS3810" s="579" t="s">
        <v>44</v>
      </c>
    </row>
    <row r="3811" spans="1:45" ht="18" customHeight="1">
      <c r="A3811" s="2">
        <v>3810</v>
      </c>
      <c r="B3811" s="593">
        <v>45211</v>
      </c>
      <c r="C3811" s="592">
        <v>0.60069444444444442</v>
      </c>
      <c r="D3811" s="593">
        <v>45211</v>
      </c>
      <c r="E3811" s="592">
        <v>0.6875</v>
      </c>
      <c r="F3811" s="593">
        <v>45175</v>
      </c>
      <c r="G3811" s="578" t="s">
        <v>28798</v>
      </c>
      <c r="H3811" s="578" t="s">
        <v>191</v>
      </c>
      <c r="I3811" s="46"/>
      <c r="J3811" s="46"/>
      <c r="K3811" s="578" t="s">
        <v>15871</v>
      </c>
      <c r="L3811" s="46"/>
      <c r="M3811" s="46"/>
      <c r="N3811" s="46"/>
      <c r="O3811" s="46"/>
      <c r="P3811" s="585">
        <v>590322</v>
      </c>
      <c r="Q3811" s="578" t="s">
        <v>28799</v>
      </c>
      <c r="R3811" s="578" t="s">
        <v>28800</v>
      </c>
      <c r="S3811" s="579" t="s">
        <v>38</v>
      </c>
      <c r="T3811" s="578" t="s">
        <v>28801</v>
      </c>
      <c r="U3811" s="578" t="s">
        <v>28802</v>
      </c>
      <c r="V3811" s="579" t="s">
        <v>28803</v>
      </c>
      <c r="W3811" s="578" t="s">
        <v>28804</v>
      </c>
      <c r="X3811" s="579">
        <v>6</v>
      </c>
      <c r="Y3811" s="579">
        <v>5</v>
      </c>
      <c r="Z3811" s="723" t="s">
        <v>28805</v>
      </c>
      <c r="AA3811" s="5" t="s">
        <v>43</v>
      </c>
      <c r="AB3811" s="578" t="s">
        <v>44</v>
      </c>
      <c r="AC3811" s="578" t="s">
        <v>28806</v>
      </c>
      <c r="AD3811" s="578" t="s">
        <v>28807</v>
      </c>
      <c r="AE3811" s="579" t="s">
        <v>44</v>
      </c>
      <c r="AF3811" s="578" t="s">
        <v>44</v>
      </c>
      <c r="AG3811" s="578" t="s">
        <v>44</v>
      </c>
      <c r="AH3811" s="5" t="s">
        <v>44</v>
      </c>
      <c r="AI3811" s="5" t="s">
        <v>44</v>
      </c>
      <c r="AJ3811" s="5" t="s">
        <v>44</v>
      </c>
      <c r="AK3811" s="578" t="s">
        <v>44</v>
      </c>
      <c r="AL3811" s="46"/>
      <c r="AM3811" s="578" t="s">
        <v>44</v>
      </c>
      <c r="AN3811" s="46"/>
      <c r="AO3811" s="578" t="s">
        <v>44</v>
      </c>
      <c r="AP3811" s="46"/>
      <c r="AQ3811" s="579" t="s">
        <v>44</v>
      </c>
      <c r="AR3811" s="579" t="s">
        <v>44</v>
      </c>
      <c r="AS3811" s="579" t="s">
        <v>28808</v>
      </c>
    </row>
    <row r="3812" spans="1:45" ht="18" customHeight="1">
      <c r="A3812" s="2">
        <v>3811</v>
      </c>
      <c r="B3812" s="593">
        <v>45211</v>
      </c>
      <c r="C3812" s="592">
        <v>0.625</v>
      </c>
      <c r="D3812" s="593">
        <v>45211</v>
      </c>
      <c r="E3812" s="592">
        <v>0.72569444444444453</v>
      </c>
      <c r="F3812" s="593">
        <v>45184</v>
      </c>
      <c r="G3812" s="593" t="s">
        <v>28809</v>
      </c>
      <c r="H3812" s="578" t="s">
        <v>191</v>
      </c>
      <c r="I3812" s="46"/>
      <c r="J3812" s="46"/>
      <c r="K3812" s="578" t="s">
        <v>1262</v>
      </c>
      <c r="L3812" s="46"/>
      <c r="M3812" s="46"/>
      <c r="N3812" s="46"/>
      <c r="O3812" s="46"/>
      <c r="P3812" s="585">
        <v>590253</v>
      </c>
      <c r="Q3812" s="578" t="s">
        <v>28810</v>
      </c>
      <c r="R3812" s="578" t="s">
        <v>457</v>
      </c>
      <c r="S3812" s="578" t="s">
        <v>38</v>
      </c>
      <c r="T3812" s="585" t="s">
        <v>22029</v>
      </c>
      <c r="U3812" s="578" t="s">
        <v>28811</v>
      </c>
      <c r="V3812" s="578" t="s">
        <v>28811</v>
      </c>
      <c r="W3812" s="578" t="s">
        <v>28812</v>
      </c>
      <c r="X3812" s="579">
        <v>92</v>
      </c>
      <c r="Y3812" s="579">
        <v>34</v>
      </c>
      <c r="Z3812" s="578" t="s">
        <v>28813</v>
      </c>
      <c r="AA3812" s="5" t="s">
        <v>43</v>
      </c>
      <c r="AB3812" s="578" t="s">
        <v>44</v>
      </c>
      <c r="AC3812" s="578" t="s">
        <v>457</v>
      </c>
      <c r="AD3812" s="578" t="s">
        <v>28814</v>
      </c>
      <c r="AE3812" s="578" t="s">
        <v>44</v>
      </c>
      <c r="AF3812" s="578" t="s">
        <v>44</v>
      </c>
      <c r="AG3812" s="578" t="s">
        <v>28815</v>
      </c>
      <c r="AH3812" s="5" t="s">
        <v>44</v>
      </c>
      <c r="AI3812" s="5" t="s">
        <v>44</v>
      </c>
      <c r="AJ3812" s="5" t="s">
        <v>44</v>
      </c>
      <c r="AK3812" s="578" t="s">
        <v>2192</v>
      </c>
      <c r="AL3812" s="46"/>
      <c r="AM3812" s="578" t="s">
        <v>2447</v>
      </c>
      <c r="AN3812" s="46"/>
      <c r="AO3812" s="578" t="s">
        <v>272</v>
      </c>
      <c r="AP3812" s="46"/>
      <c r="AQ3812" s="578" t="s">
        <v>44</v>
      </c>
      <c r="AR3812" s="578" t="s">
        <v>44</v>
      </c>
      <c r="AS3812" s="578" t="s">
        <v>28816</v>
      </c>
    </row>
    <row r="3813" spans="1:45" ht="18" customHeight="1">
      <c r="A3813" s="2">
        <v>3812</v>
      </c>
      <c r="B3813" s="593">
        <v>45211</v>
      </c>
      <c r="C3813" s="592">
        <v>0.72222222222222221</v>
      </c>
      <c r="D3813" s="593">
        <v>45211</v>
      </c>
      <c r="E3813" s="592">
        <v>0.87152777777777779</v>
      </c>
      <c r="F3813" s="593">
        <v>45202</v>
      </c>
      <c r="G3813" s="593" t="s">
        <v>28817</v>
      </c>
      <c r="H3813" s="578" t="s">
        <v>11451</v>
      </c>
      <c r="I3813" s="46"/>
      <c r="J3813" s="46"/>
      <c r="K3813" s="578" t="s">
        <v>15871</v>
      </c>
      <c r="L3813" s="46"/>
      <c r="M3813" s="46"/>
      <c r="N3813" s="46"/>
      <c r="O3813" s="46"/>
      <c r="P3813" s="585">
        <v>590597</v>
      </c>
      <c r="Q3813" s="578" t="s">
        <v>28818</v>
      </c>
      <c r="R3813" s="578" t="s">
        <v>24079</v>
      </c>
      <c r="S3813" s="578" t="s">
        <v>38</v>
      </c>
      <c r="T3813" s="585" t="s">
        <v>28757</v>
      </c>
      <c r="U3813" s="578" t="s">
        <v>28719</v>
      </c>
      <c r="V3813" s="578" t="s">
        <v>28719</v>
      </c>
      <c r="W3813" s="578" t="s">
        <v>28819</v>
      </c>
      <c r="X3813" s="639">
        <v>69</v>
      </c>
      <c r="Y3813" s="639">
        <v>64</v>
      </c>
      <c r="Z3813" s="578" t="s">
        <v>28820</v>
      </c>
      <c r="AA3813" s="5" t="s">
        <v>43</v>
      </c>
      <c r="AB3813" s="578" t="s">
        <v>44</v>
      </c>
      <c r="AC3813" s="578" t="s">
        <v>4276</v>
      </c>
      <c r="AD3813" s="578" t="s">
        <v>28821</v>
      </c>
      <c r="AE3813" s="578" t="s">
        <v>44</v>
      </c>
      <c r="AF3813" s="578" t="s">
        <v>44</v>
      </c>
      <c r="AG3813" s="578" t="s">
        <v>28822</v>
      </c>
      <c r="AH3813" s="5" t="s">
        <v>44</v>
      </c>
      <c r="AI3813" s="5" t="s">
        <v>44</v>
      </c>
      <c r="AJ3813" s="5" t="s">
        <v>44</v>
      </c>
      <c r="AK3813" s="578" t="s">
        <v>24582</v>
      </c>
      <c r="AL3813" s="46"/>
      <c r="AM3813" s="578" t="s">
        <v>4130</v>
      </c>
      <c r="AN3813" s="46"/>
      <c r="AO3813" s="578" t="s">
        <v>648</v>
      </c>
      <c r="AP3813" s="46"/>
      <c r="AQ3813" s="578" t="s">
        <v>44</v>
      </c>
      <c r="AR3813" s="578" t="s">
        <v>44</v>
      </c>
      <c r="AS3813" s="578" t="s">
        <v>28823</v>
      </c>
    </row>
    <row r="3814" spans="1:45" ht="18" customHeight="1">
      <c r="A3814" s="2">
        <v>3813</v>
      </c>
      <c r="B3814" s="593">
        <v>45211</v>
      </c>
      <c r="C3814" s="592">
        <v>0.75694444444444453</v>
      </c>
      <c r="D3814" s="593">
        <v>45211</v>
      </c>
      <c r="E3814" s="592">
        <v>0.77083333333333337</v>
      </c>
      <c r="F3814" s="593">
        <v>45184</v>
      </c>
      <c r="G3814" s="593" t="s">
        <v>28809</v>
      </c>
      <c r="H3814" s="578" t="s">
        <v>191</v>
      </c>
      <c r="I3814" s="46"/>
      <c r="J3814" s="46"/>
      <c r="K3814" s="578"/>
      <c r="L3814" s="46"/>
      <c r="M3814" s="46"/>
      <c r="N3814" s="46"/>
      <c r="O3814" s="46"/>
      <c r="P3814" s="585">
        <v>590745</v>
      </c>
      <c r="Q3814" s="578" t="s">
        <v>28824</v>
      </c>
      <c r="R3814" s="578" t="s">
        <v>457</v>
      </c>
      <c r="S3814" s="578" t="s">
        <v>38</v>
      </c>
      <c r="T3814" s="585" t="s">
        <v>22029</v>
      </c>
      <c r="U3814" s="578" t="s">
        <v>28825</v>
      </c>
      <c r="V3814" s="578" t="s">
        <v>28825</v>
      </c>
      <c r="W3814" s="578" t="s">
        <v>28812</v>
      </c>
      <c r="X3814" s="579">
        <v>0</v>
      </c>
      <c r="Y3814" s="579">
        <v>0</v>
      </c>
      <c r="Z3814" s="578" t="s">
        <v>28826</v>
      </c>
      <c r="AA3814" s="578" t="s">
        <v>334</v>
      </c>
      <c r="AB3814" s="578" t="s">
        <v>44</v>
      </c>
      <c r="AC3814" s="578" t="s">
        <v>457</v>
      </c>
      <c r="AD3814" s="578" t="s">
        <v>28827</v>
      </c>
      <c r="AE3814" s="578" t="s">
        <v>44</v>
      </c>
      <c r="AF3814" s="578" t="s">
        <v>44</v>
      </c>
      <c r="AG3814" s="578" t="s">
        <v>44</v>
      </c>
      <c r="AH3814" s="5" t="s">
        <v>44</v>
      </c>
      <c r="AI3814" s="5" t="s">
        <v>44</v>
      </c>
      <c r="AJ3814" s="5" t="s">
        <v>44</v>
      </c>
      <c r="AK3814" s="578" t="s">
        <v>44</v>
      </c>
      <c r="AL3814" s="46"/>
      <c r="AM3814" s="578" t="s">
        <v>44</v>
      </c>
      <c r="AN3814" s="46"/>
      <c r="AO3814" s="578" t="s">
        <v>44</v>
      </c>
      <c r="AP3814" s="46"/>
      <c r="AQ3814" s="578" t="s">
        <v>44</v>
      </c>
      <c r="AR3814" s="578" t="s">
        <v>44</v>
      </c>
      <c r="AS3814" s="578" t="s">
        <v>44</v>
      </c>
    </row>
    <row r="3815" spans="1:45" ht="18" customHeight="1">
      <c r="A3815" s="2">
        <v>3814</v>
      </c>
      <c r="B3815" s="593">
        <v>45211</v>
      </c>
      <c r="C3815" s="592">
        <v>0.76736111111111116</v>
      </c>
      <c r="D3815" s="593">
        <v>45211</v>
      </c>
      <c r="E3815" s="592">
        <v>0.78055555555555556</v>
      </c>
      <c r="F3815" s="593">
        <v>45158</v>
      </c>
      <c r="G3815" s="578" t="s">
        <v>28828</v>
      </c>
      <c r="H3815" s="578" t="s">
        <v>191</v>
      </c>
      <c r="I3815" s="46"/>
      <c r="J3815" s="46"/>
      <c r="K3815" s="578" t="s">
        <v>1262</v>
      </c>
      <c r="L3815" s="46"/>
      <c r="M3815" s="46"/>
      <c r="N3815" s="46"/>
      <c r="O3815" s="46"/>
      <c r="P3815" s="585">
        <v>590773</v>
      </c>
      <c r="Q3815" s="578" t="s">
        <v>28829</v>
      </c>
      <c r="R3815" s="579" t="s">
        <v>28830</v>
      </c>
      <c r="S3815" s="578" t="s">
        <v>38</v>
      </c>
      <c r="T3815" s="579" t="s">
        <v>203</v>
      </c>
      <c r="U3815" s="578" t="s">
        <v>28831</v>
      </c>
      <c r="V3815" s="579" t="s">
        <v>28832</v>
      </c>
      <c r="W3815" s="578" t="s">
        <v>28833</v>
      </c>
      <c r="X3815" s="579">
        <v>5</v>
      </c>
      <c r="Y3815" s="579">
        <v>0</v>
      </c>
      <c r="Z3815" s="578" t="s">
        <v>28834</v>
      </c>
      <c r="AA3815" s="5" t="s">
        <v>117</v>
      </c>
      <c r="AB3815" s="578" t="s">
        <v>44</v>
      </c>
      <c r="AC3815" s="578" t="s">
        <v>28835</v>
      </c>
      <c r="AD3815" s="578" t="s">
        <v>28836</v>
      </c>
      <c r="AE3815" s="578" t="s">
        <v>44</v>
      </c>
      <c r="AF3815" s="578" t="s">
        <v>44</v>
      </c>
      <c r="AG3815" s="578" t="s">
        <v>44</v>
      </c>
      <c r="AH3815" s="5" t="s">
        <v>44</v>
      </c>
      <c r="AI3815" s="5" t="s">
        <v>44</v>
      </c>
      <c r="AJ3815" s="5" t="s">
        <v>44</v>
      </c>
      <c r="AK3815" s="578" t="s">
        <v>44</v>
      </c>
      <c r="AL3815" s="46"/>
      <c r="AM3815" s="578" t="s">
        <v>44</v>
      </c>
      <c r="AN3815" s="46"/>
      <c r="AO3815" s="578" t="s">
        <v>44</v>
      </c>
      <c r="AP3815" s="46"/>
      <c r="AQ3815" s="578" t="s">
        <v>44</v>
      </c>
      <c r="AR3815" s="578" t="s">
        <v>44</v>
      </c>
      <c r="AS3815" s="579" t="s">
        <v>44</v>
      </c>
    </row>
    <row r="3816" spans="1:45" ht="18" customHeight="1">
      <c r="A3816" s="2">
        <v>3815</v>
      </c>
      <c r="B3816" s="593">
        <v>45211</v>
      </c>
      <c r="C3816" s="592">
        <v>0.78472222222222221</v>
      </c>
      <c r="D3816" s="593">
        <v>45211</v>
      </c>
      <c r="E3816" s="592">
        <v>0.79513888888888884</v>
      </c>
      <c r="F3816" s="593">
        <v>45167</v>
      </c>
      <c r="G3816" s="593" t="s">
        <v>28837</v>
      </c>
      <c r="H3816" s="578" t="s">
        <v>191</v>
      </c>
      <c r="I3816" s="46"/>
      <c r="J3816" s="46"/>
      <c r="K3816" s="578" t="s">
        <v>1262</v>
      </c>
      <c r="L3816" s="46"/>
      <c r="M3816" s="46"/>
      <c r="N3816" s="46"/>
      <c r="O3816" s="46"/>
      <c r="P3816" s="639">
        <v>590833</v>
      </c>
      <c r="Q3816" s="578" t="s">
        <v>28829</v>
      </c>
      <c r="R3816" s="579" t="s">
        <v>28830</v>
      </c>
      <c r="S3816" s="578" t="s">
        <v>38</v>
      </c>
      <c r="T3816" s="579" t="s">
        <v>5210</v>
      </c>
      <c r="U3816" s="578" t="s">
        <v>28831</v>
      </c>
      <c r="V3816" s="152" t="s">
        <v>28832</v>
      </c>
      <c r="W3816" s="579" t="s">
        <v>28833</v>
      </c>
      <c r="X3816" s="639">
        <v>9</v>
      </c>
      <c r="Y3816" s="639">
        <v>0</v>
      </c>
      <c r="Z3816" s="596" t="s">
        <v>28838</v>
      </c>
      <c r="AA3816" s="5" t="s">
        <v>117</v>
      </c>
      <c r="AB3816" s="578" t="s">
        <v>44</v>
      </c>
      <c r="AC3816" s="578" t="s">
        <v>28835</v>
      </c>
      <c r="AD3816" s="578" t="s">
        <v>28839</v>
      </c>
      <c r="AE3816" s="578" t="s">
        <v>44</v>
      </c>
      <c r="AF3816" s="578" t="s">
        <v>44</v>
      </c>
      <c r="AG3816" s="578" t="s">
        <v>44</v>
      </c>
      <c r="AH3816" s="5" t="s">
        <v>44</v>
      </c>
      <c r="AI3816" s="5" t="s">
        <v>44</v>
      </c>
      <c r="AJ3816" s="5" t="s">
        <v>44</v>
      </c>
      <c r="AK3816" s="578" t="s">
        <v>44</v>
      </c>
      <c r="AL3816" s="46"/>
      <c r="AM3816" s="578" t="s">
        <v>44</v>
      </c>
      <c r="AN3816" s="46"/>
      <c r="AO3816" s="578" t="s">
        <v>44</v>
      </c>
      <c r="AP3816" s="46"/>
      <c r="AQ3816" s="578" t="s">
        <v>44</v>
      </c>
      <c r="AR3816" s="578" t="s">
        <v>44</v>
      </c>
      <c r="AS3816" s="578" t="s">
        <v>44</v>
      </c>
    </row>
    <row r="3817" spans="1:45" ht="18" customHeight="1">
      <c r="A3817" s="2">
        <v>3816</v>
      </c>
      <c r="B3817" s="593">
        <v>45211</v>
      </c>
      <c r="C3817" s="592">
        <v>0.77083333333333337</v>
      </c>
      <c r="D3817" s="593">
        <v>45211</v>
      </c>
      <c r="E3817" s="592">
        <v>0.82916666666666661</v>
      </c>
      <c r="F3817" s="593">
        <v>45204</v>
      </c>
      <c r="G3817" s="594" t="s">
        <v>28352</v>
      </c>
      <c r="H3817" s="578" t="s">
        <v>191</v>
      </c>
      <c r="I3817" s="46"/>
      <c r="J3817" s="46"/>
      <c r="K3817" s="579" t="s">
        <v>1501</v>
      </c>
      <c r="L3817" s="46"/>
      <c r="M3817" s="46"/>
      <c r="N3817" s="46"/>
      <c r="O3817" s="46"/>
      <c r="P3817" s="639">
        <v>590791</v>
      </c>
      <c r="Q3817" s="579" t="s">
        <v>28224</v>
      </c>
      <c r="R3817" s="640" t="s">
        <v>97</v>
      </c>
      <c r="S3817" s="578" t="s">
        <v>38</v>
      </c>
      <c r="T3817" s="579" t="s">
        <v>1344</v>
      </c>
      <c r="U3817" s="578" t="s">
        <v>28825</v>
      </c>
      <c r="V3817" s="578" t="s">
        <v>28825</v>
      </c>
      <c r="W3817" s="579" t="s">
        <v>28840</v>
      </c>
      <c r="X3817" s="579">
        <v>18</v>
      </c>
      <c r="Y3817" s="579">
        <v>4</v>
      </c>
      <c r="Z3817" s="596" t="s">
        <v>28841</v>
      </c>
      <c r="AA3817" s="5" t="s">
        <v>43</v>
      </c>
      <c r="AB3817" s="578" t="s">
        <v>44</v>
      </c>
      <c r="AC3817" s="579" t="s">
        <v>28842</v>
      </c>
      <c r="AD3817" s="579" t="s">
        <v>28843</v>
      </c>
      <c r="AE3817" s="578" t="s">
        <v>44</v>
      </c>
      <c r="AF3817" s="578" t="s">
        <v>44</v>
      </c>
      <c r="AG3817" s="578" t="s">
        <v>44</v>
      </c>
      <c r="AH3817" s="5" t="s">
        <v>44</v>
      </c>
      <c r="AI3817" s="5" t="s">
        <v>44</v>
      </c>
      <c r="AJ3817" s="5" t="s">
        <v>44</v>
      </c>
      <c r="AK3817" s="578" t="s">
        <v>44</v>
      </c>
      <c r="AL3817" s="46"/>
      <c r="AM3817" s="578" t="s">
        <v>44</v>
      </c>
      <c r="AN3817" s="46"/>
      <c r="AO3817" s="578" t="s">
        <v>44</v>
      </c>
      <c r="AP3817" s="46"/>
      <c r="AQ3817" s="578" t="s">
        <v>44</v>
      </c>
      <c r="AR3817" s="578" t="s">
        <v>44</v>
      </c>
      <c r="AS3817" s="578" t="s">
        <v>28844</v>
      </c>
    </row>
    <row r="3818" spans="1:45" ht="18" customHeight="1">
      <c r="A3818" s="2">
        <v>3817</v>
      </c>
      <c r="B3818" s="593">
        <v>45211</v>
      </c>
      <c r="C3818" s="592">
        <v>0.83680555555555547</v>
      </c>
      <c r="D3818" s="593">
        <v>45211</v>
      </c>
      <c r="E3818" s="592">
        <v>0.84722222222222221</v>
      </c>
      <c r="F3818" s="593">
        <v>45162</v>
      </c>
      <c r="G3818" s="594" t="s">
        <v>28845</v>
      </c>
      <c r="H3818" s="578" t="s">
        <v>11451</v>
      </c>
      <c r="I3818" s="46"/>
      <c r="J3818" s="46"/>
      <c r="K3818" s="579" t="s">
        <v>1262</v>
      </c>
      <c r="L3818" s="46"/>
      <c r="M3818" s="46"/>
      <c r="N3818" s="46"/>
      <c r="O3818" s="46"/>
      <c r="P3818" s="639">
        <v>590975</v>
      </c>
      <c r="Q3818" s="579" t="s">
        <v>28829</v>
      </c>
      <c r="R3818" s="579" t="s">
        <v>28830</v>
      </c>
      <c r="S3818" s="578" t="s">
        <v>38</v>
      </c>
      <c r="T3818" s="579" t="s">
        <v>5210</v>
      </c>
      <c r="U3818" s="578" t="s">
        <v>28831</v>
      </c>
      <c r="V3818" s="578" t="s">
        <v>28832</v>
      </c>
      <c r="W3818" s="684" t="s">
        <v>28846</v>
      </c>
      <c r="X3818" s="579">
        <v>8</v>
      </c>
      <c r="Y3818" s="579">
        <v>0</v>
      </c>
      <c r="Z3818" s="579" t="s">
        <v>28847</v>
      </c>
      <c r="AA3818" s="5" t="s">
        <v>117</v>
      </c>
      <c r="AB3818" s="578" t="s">
        <v>44</v>
      </c>
      <c r="AC3818" s="578" t="s">
        <v>28835</v>
      </c>
      <c r="AD3818" s="579" t="s">
        <v>28848</v>
      </c>
      <c r="AE3818" s="578" t="s">
        <v>44</v>
      </c>
      <c r="AF3818" s="578" t="s">
        <v>44</v>
      </c>
      <c r="AG3818" s="578" t="s">
        <v>44</v>
      </c>
      <c r="AH3818" s="5" t="s">
        <v>44</v>
      </c>
      <c r="AI3818" s="5" t="s">
        <v>44</v>
      </c>
      <c r="AJ3818" s="5" t="s">
        <v>44</v>
      </c>
      <c r="AK3818" s="578" t="s">
        <v>44</v>
      </c>
      <c r="AL3818" s="46"/>
      <c r="AM3818" s="578" t="s">
        <v>44</v>
      </c>
      <c r="AN3818" s="46"/>
      <c r="AO3818" s="578" t="s">
        <v>44</v>
      </c>
      <c r="AP3818" s="46"/>
      <c r="AQ3818" s="578" t="s">
        <v>44</v>
      </c>
      <c r="AR3818" s="578" t="s">
        <v>44</v>
      </c>
      <c r="AS3818" s="578" t="s">
        <v>44</v>
      </c>
    </row>
    <row r="3819" spans="1:45" ht="18" customHeight="1">
      <c r="A3819" s="2">
        <v>3818</v>
      </c>
      <c r="B3819" s="593">
        <v>45211</v>
      </c>
      <c r="C3819" s="592">
        <v>0.80138888888888893</v>
      </c>
      <c r="D3819" s="593">
        <v>45211</v>
      </c>
      <c r="E3819" s="592">
        <v>0.82986111111111116</v>
      </c>
      <c r="F3819" s="593">
        <v>45163</v>
      </c>
      <c r="G3819" s="594" t="s">
        <v>28849</v>
      </c>
      <c r="H3819" s="578" t="s">
        <v>11451</v>
      </c>
      <c r="I3819" s="46"/>
      <c r="J3819" s="46"/>
      <c r="K3819" s="579" t="s">
        <v>1262</v>
      </c>
      <c r="L3819" s="46"/>
      <c r="M3819" s="46"/>
      <c r="N3819" s="46"/>
      <c r="O3819" s="46"/>
      <c r="P3819" s="639">
        <v>590874</v>
      </c>
      <c r="Q3819" s="579" t="s">
        <v>28829</v>
      </c>
      <c r="R3819" s="579" t="s">
        <v>28830</v>
      </c>
      <c r="S3819" s="578" t="s">
        <v>38</v>
      </c>
      <c r="T3819" s="579" t="s">
        <v>5210</v>
      </c>
      <c r="U3819" s="578" t="s">
        <v>28831</v>
      </c>
      <c r="V3819" s="578" t="s">
        <v>28832</v>
      </c>
      <c r="W3819" s="579" t="s">
        <v>28850</v>
      </c>
      <c r="X3819" s="579">
        <v>19</v>
      </c>
      <c r="Y3819" s="579">
        <v>17</v>
      </c>
      <c r="Z3819" s="579" t="s">
        <v>28851</v>
      </c>
      <c r="AA3819" s="5" t="s">
        <v>43</v>
      </c>
      <c r="AB3819" s="578" t="s">
        <v>44</v>
      </c>
      <c r="AC3819" s="578" t="s">
        <v>28835</v>
      </c>
      <c r="AD3819" s="579" t="s">
        <v>28852</v>
      </c>
      <c r="AE3819" s="578" t="s">
        <v>44</v>
      </c>
      <c r="AF3819" s="578" t="s">
        <v>44</v>
      </c>
      <c r="AG3819" s="578" t="s">
        <v>44</v>
      </c>
      <c r="AH3819" s="5" t="s">
        <v>44</v>
      </c>
      <c r="AI3819" s="5" t="s">
        <v>44</v>
      </c>
      <c r="AJ3819" s="5" t="s">
        <v>44</v>
      </c>
      <c r="AK3819" s="578" t="s">
        <v>44</v>
      </c>
      <c r="AL3819" s="46"/>
      <c r="AM3819" s="578" t="s">
        <v>44</v>
      </c>
      <c r="AN3819" s="46"/>
      <c r="AO3819" s="578" t="s">
        <v>44</v>
      </c>
      <c r="AP3819" s="46"/>
      <c r="AQ3819" s="578" t="s">
        <v>44</v>
      </c>
      <c r="AR3819" s="578" t="s">
        <v>44</v>
      </c>
      <c r="AS3819" s="579" t="s">
        <v>28853</v>
      </c>
    </row>
    <row r="3820" spans="1:45" ht="18" customHeight="1">
      <c r="A3820" s="2">
        <v>3819</v>
      </c>
      <c r="B3820" s="593">
        <v>45212</v>
      </c>
      <c r="C3820" s="592">
        <v>0.26597222222222222</v>
      </c>
      <c r="D3820" s="593">
        <v>45212</v>
      </c>
      <c r="E3820" s="592">
        <v>0.3923611111111111</v>
      </c>
      <c r="F3820" s="593">
        <v>45191</v>
      </c>
      <c r="G3820" s="594" t="s">
        <v>27228</v>
      </c>
      <c r="H3820" s="579" t="s">
        <v>34</v>
      </c>
      <c r="I3820" s="46"/>
      <c r="J3820" s="46"/>
      <c r="K3820" s="579" t="s">
        <v>943</v>
      </c>
      <c r="L3820" s="46"/>
      <c r="M3820" s="46"/>
      <c r="N3820" s="46"/>
      <c r="O3820" s="46"/>
      <c r="P3820" s="639">
        <v>591518</v>
      </c>
      <c r="Q3820" s="579">
        <v>554367</v>
      </c>
      <c r="R3820" s="579" t="s">
        <v>28854</v>
      </c>
      <c r="S3820" s="579" t="s">
        <v>38</v>
      </c>
      <c r="T3820" s="579" t="s">
        <v>27230</v>
      </c>
      <c r="U3820" s="579" t="s">
        <v>28420</v>
      </c>
      <c r="V3820" s="579" t="s">
        <v>28420</v>
      </c>
      <c r="W3820" s="579" t="s">
        <v>27232</v>
      </c>
      <c r="X3820" s="579">
        <v>58</v>
      </c>
      <c r="Y3820" s="579">
        <v>9</v>
      </c>
      <c r="Z3820" s="579" t="s">
        <v>28855</v>
      </c>
      <c r="AA3820" s="5" t="s">
        <v>43</v>
      </c>
      <c r="AB3820" s="579" t="s">
        <v>44</v>
      </c>
      <c r="AC3820" s="579" t="s">
        <v>765</v>
      </c>
      <c r="AD3820" s="579" t="s">
        <v>28856</v>
      </c>
      <c r="AE3820" s="579" t="s">
        <v>44</v>
      </c>
      <c r="AF3820" s="579" t="s">
        <v>44</v>
      </c>
      <c r="AG3820" s="579" t="s">
        <v>44</v>
      </c>
      <c r="AH3820" s="5" t="s">
        <v>44</v>
      </c>
      <c r="AI3820" s="5" t="s">
        <v>44</v>
      </c>
      <c r="AJ3820" s="5" t="s">
        <v>44</v>
      </c>
      <c r="AK3820" s="579" t="s">
        <v>666</v>
      </c>
      <c r="AL3820" s="46"/>
      <c r="AM3820" s="579" t="s">
        <v>5177</v>
      </c>
      <c r="AN3820" s="46"/>
      <c r="AO3820" s="579" t="s">
        <v>4553</v>
      </c>
      <c r="AP3820" s="46"/>
      <c r="AQ3820" s="579" t="s">
        <v>44</v>
      </c>
      <c r="AR3820" s="579" t="s">
        <v>44</v>
      </c>
      <c r="AS3820" s="579" t="s">
        <v>28857</v>
      </c>
    </row>
    <row r="3821" spans="1:45" ht="18" customHeight="1">
      <c r="A3821" s="2">
        <v>3820</v>
      </c>
      <c r="B3821" s="593">
        <v>45212</v>
      </c>
      <c r="C3821" s="592">
        <v>0.70138888888888884</v>
      </c>
      <c r="D3821" s="593">
        <v>45212</v>
      </c>
      <c r="E3821" s="592">
        <v>0.72916666666666663</v>
      </c>
      <c r="F3821" s="593">
        <v>45211</v>
      </c>
      <c r="G3821" s="594" t="s">
        <v>28858</v>
      </c>
      <c r="H3821" s="579" t="s">
        <v>1811</v>
      </c>
      <c r="I3821" s="46"/>
      <c r="J3821" s="46"/>
      <c r="K3821" s="579" t="s">
        <v>95</v>
      </c>
      <c r="L3821" s="46"/>
      <c r="M3821" s="46"/>
      <c r="N3821" s="46"/>
      <c r="O3821" s="46"/>
      <c r="P3821" s="639">
        <v>592162</v>
      </c>
      <c r="Q3821" s="579" t="s">
        <v>28859</v>
      </c>
      <c r="R3821" s="579" t="s">
        <v>365</v>
      </c>
      <c r="S3821" s="579" t="s">
        <v>111</v>
      </c>
      <c r="T3821" s="579" t="s">
        <v>945</v>
      </c>
      <c r="U3821" s="579" t="s">
        <v>28860</v>
      </c>
      <c r="V3821" s="579" t="s">
        <v>28860</v>
      </c>
      <c r="W3821" s="579" t="s">
        <v>28861</v>
      </c>
      <c r="X3821" s="579">
        <v>9</v>
      </c>
      <c r="Y3821" s="579">
        <v>0</v>
      </c>
      <c r="Z3821" s="579" t="s">
        <v>28862</v>
      </c>
      <c r="AA3821" s="5" t="s">
        <v>117</v>
      </c>
      <c r="AB3821" s="579" t="s">
        <v>44</v>
      </c>
      <c r="AC3821" s="579" t="s">
        <v>322</v>
      </c>
      <c r="AD3821" s="579" t="s">
        <v>28863</v>
      </c>
      <c r="AE3821" s="579" t="s">
        <v>44</v>
      </c>
      <c r="AF3821" s="579" t="s">
        <v>44</v>
      </c>
      <c r="AG3821" s="579" t="s">
        <v>44</v>
      </c>
      <c r="AH3821" s="5" t="s">
        <v>44</v>
      </c>
      <c r="AI3821" s="5" t="s">
        <v>44</v>
      </c>
      <c r="AJ3821" s="5" t="s">
        <v>44</v>
      </c>
      <c r="AK3821" s="579" t="s">
        <v>44</v>
      </c>
      <c r="AL3821" s="46"/>
      <c r="AM3821" s="579" t="s">
        <v>44</v>
      </c>
      <c r="AN3821" s="46"/>
      <c r="AO3821" s="579" t="s">
        <v>44</v>
      </c>
      <c r="AP3821" s="46"/>
      <c r="AQ3821" s="579" t="s">
        <v>44</v>
      </c>
      <c r="AR3821" s="579" t="s">
        <v>44</v>
      </c>
      <c r="AS3821" s="579" t="s">
        <v>44</v>
      </c>
    </row>
    <row r="3822" spans="1:45" ht="18" customHeight="1">
      <c r="A3822" s="2">
        <v>3821</v>
      </c>
      <c r="B3822" s="593">
        <v>45213</v>
      </c>
      <c r="C3822" s="592">
        <v>0.53819444444444442</v>
      </c>
      <c r="D3822" s="593">
        <v>45213</v>
      </c>
      <c r="E3822" s="592">
        <v>0.56944444444444442</v>
      </c>
      <c r="F3822" s="593">
        <v>45212</v>
      </c>
      <c r="G3822" s="594" t="s">
        <v>28864</v>
      </c>
      <c r="H3822" s="579" t="s">
        <v>8090</v>
      </c>
      <c r="I3822" s="46"/>
      <c r="J3822" s="46"/>
      <c r="K3822" s="579" t="s">
        <v>943</v>
      </c>
      <c r="L3822" s="46"/>
      <c r="M3822" s="46"/>
      <c r="N3822" s="46"/>
      <c r="O3822" s="46"/>
      <c r="P3822" s="639">
        <v>593232</v>
      </c>
      <c r="Q3822" s="579" t="s">
        <v>28865</v>
      </c>
      <c r="R3822" s="579" t="s">
        <v>28866</v>
      </c>
      <c r="S3822" s="579" t="s">
        <v>38</v>
      </c>
      <c r="T3822" s="579" t="s">
        <v>28867</v>
      </c>
      <c r="U3822" s="579" t="s">
        <v>28868</v>
      </c>
      <c r="V3822" s="579" t="s">
        <v>28869</v>
      </c>
      <c r="W3822" s="579" t="s">
        <v>28870</v>
      </c>
      <c r="X3822" s="579">
        <v>29</v>
      </c>
      <c r="Y3822" s="579">
        <v>10</v>
      </c>
      <c r="Z3822" s="579" t="s">
        <v>28871</v>
      </c>
      <c r="AA3822" s="5" t="s">
        <v>43</v>
      </c>
      <c r="AB3822" s="579" t="s">
        <v>44</v>
      </c>
      <c r="AC3822" s="579" t="s">
        <v>28872</v>
      </c>
      <c r="AD3822" s="639" t="s">
        <v>28873</v>
      </c>
      <c r="AE3822" s="579" t="s">
        <v>44</v>
      </c>
      <c r="AF3822" s="579" t="s">
        <v>44</v>
      </c>
      <c r="AG3822" s="579" t="s">
        <v>44</v>
      </c>
      <c r="AH3822" s="5" t="s">
        <v>44</v>
      </c>
      <c r="AI3822" s="5" t="s">
        <v>44</v>
      </c>
      <c r="AJ3822" s="5" t="s">
        <v>44</v>
      </c>
      <c r="AK3822" s="579" t="s">
        <v>44</v>
      </c>
      <c r="AL3822" s="46"/>
      <c r="AM3822" s="579" t="s">
        <v>44</v>
      </c>
      <c r="AN3822" s="46"/>
      <c r="AO3822" s="579" t="s">
        <v>44</v>
      </c>
      <c r="AP3822" s="46"/>
      <c r="AQ3822" s="579" t="s">
        <v>44</v>
      </c>
      <c r="AR3822" s="579" t="s">
        <v>44</v>
      </c>
      <c r="AS3822" s="579" t="s">
        <v>28874</v>
      </c>
    </row>
    <row r="3823" spans="1:45" ht="18" customHeight="1">
      <c r="A3823" s="2">
        <v>3822</v>
      </c>
      <c r="B3823" s="593">
        <v>45213</v>
      </c>
      <c r="C3823" s="592">
        <v>0.61805555555555558</v>
      </c>
      <c r="D3823" s="593">
        <v>45213</v>
      </c>
      <c r="E3823" s="592">
        <v>0.68055555555555547</v>
      </c>
      <c r="F3823" s="593">
        <v>45204</v>
      </c>
      <c r="G3823" s="594" t="s">
        <v>28875</v>
      </c>
      <c r="H3823" s="579" t="s">
        <v>11451</v>
      </c>
      <c r="I3823" s="46"/>
      <c r="J3823" s="46"/>
      <c r="K3823" s="579" t="s">
        <v>851</v>
      </c>
      <c r="L3823" s="46"/>
      <c r="M3823" s="46"/>
      <c r="N3823" s="46"/>
      <c r="O3823" s="46"/>
      <c r="P3823" s="639">
        <v>593358</v>
      </c>
      <c r="Q3823" s="579" t="s">
        <v>28876</v>
      </c>
      <c r="R3823" s="579" t="s">
        <v>457</v>
      </c>
      <c r="S3823" s="579" t="s">
        <v>38</v>
      </c>
      <c r="T3823" s="579" t="s">
        <v>1344</v>
      </c>
      <c r="U3823" s="579" t="s">
        <v>28877</v>
      </c>
      <c r="V3823" s="579" t="s">
        <v>28877</v>
      </c>
      <c r="W3823" s="579" t="s">
        <v>28878</v>
      </c>
      <c r="X3823" s="579">
        <v>62</v>
      </c>
      <c r="Y3823" s="579">
        <v>28</v>
      </c>
      <c r="Z3823" s="579" t="s">
        <v>28879</v>
      </c>
      <c r="AA3823" s="5" t="s">
        <v>43</v>
      </c>
      <c r="AB3823" s="579" t="s">
        <v>44</v>
      </c>
      <c r="AC3823" s="579" t="s">
        <v>2812</v>
      </c>
      <c r="AD3823" s="639" t="s">
        <v>28880</v>
      </c>
      <c r="AE3823" s="579" t="s">
        <v>44</v>
      </c>
      <c r="AF3823" s="579" t="s">
        <v>44</v>
      </c>
      <c r="AG3823" s="579" t="s">
        <v>28358</v>
      </c>
      <c r="AH3823" s="5" t="s">
        <v>44</v>
      </c>
      <c r="AI3823" s="5" t="s">
        <v>44</v>
      </c>
      <c r="AJ3823" s="5" t="s">
        <v>44</v>
      </c>
      <c r="AK3823" s="579" t="s">
        <v>3336</v>
      </c>
      <c r="AL3823" s="46"/>
      <c r="AM3823" s="579" t="s">
        <v>12626</v>
      </c>
      <c r="AN3823" s="46"/>
      <c r="AO3823" s="579" t="s">
        <v>65</v>
      </c>
      <c r="AP3823" s="46"/>
      <c r="AQ3823" s="579" t="s">
        <v>44</v>
      </c>
      <c r="AR3823" s="579" t="s">
        <v>44</v>
      </c>
      <c r="AS3823" s="579" t="s">
        <v>28881</v>
      </c>
    </row>
    <row r="3824" spans="1:45" ht="18" customHeight="1">
      <c r="A3824" s="2">
        <v>3823</v>
      </c>
      <c r="B3824" s="593">
        <v>45213</v>
      </c>
      <c r="C3824" s="592">
        <v>0.91666666666666663</v>
      </c>
      <c r="D3824" s="593">
        <v>45213</v>
      </c>
      <c r="E3824" s="592">
        <v>0.97291666666666676</v>
      </c>
      <c r="F3824" s="593">
        <v>45213</v>
      </c>
      <c r="G3824" s="594" t="s">
        <v>28882</v>
      </c>
      <c r="H3824" s="579" t="s">
        <v>8221</v>
      </c>
      <c r="I3824" s="46"/>
      <c r="J3824" s="46"/>
      <c r="K3824" s="579" t="s">
        <v>705</v>
      </c>
      <c r="L3824" s="46"/>
      <c r="M3824" s="46"/>
      <c r="N3824" s="46"/>
      <c r="O3824" s="46"/>
      <c r="P3824" s="585">
        <v>593815</v>
      </c>
      <c r="Q3824" s="579" t="s">
        <v>28883</v>
      </c>
      <c r="R3824" s="579" t="s">
        <v>257</v>
      </c>
      <c r="S3824" s="579" t="s">
        <v>38</v>
      </c>
      <c r="T3824" s="579" t="s">
        <v>22029</v>
      </c>
      <c r="U3824" s="579" t="s">
        <v>24819</v>
      </c>
      <c r="V3824" s="579" t="s">
        <v>28884</v>
      </c>
      <c r="W3824" s="579" t="s">
        <v>28885</v>
      </c>
      <c r="X3824" s="579">
        <v>5</v>
      </c>
      <c r="Y3824" s="579">
        <v>0</v>
      </c>
      <c r="Z3824" s="579" t="s">
        <v>28886</v>
      </c>
      <c r="AA3824" s="5" t="s">
        <v>117</v>
      </c>
      <c r="AB3824" s="579" t="s">
        <v>44</v>
      </c>
      <c r="AC3824" s="579" t="s">
        <v>257</v>
      </c>
      <c r="AD3824" s="579" t="s">
        <v>28887</v>
      </c>
      <c r="AE3824" s="579" t="s">
        <v>44</v>
      </c>
      <c r="AF3824" s="579" t="s">
        <v>44</v>
      </c>
      <c r="AG3824" s="579" t="s">
        <v>44</v>
      </c>
      <c r="AH3824" s="5" t="s">
        <v>44</v>
      </c>
      <c r="AI3824" s="5" t="s">
        <v>44</v>
      </c>
      <c r="AJ3824" s="5" t="s">
        <v>44</v>
      </c>
      <c r="AK3824" s="579" t="s">
        <v>44</v>
      </c>
      <c r="AL3824" s="46"/>
      <c r="AM3824" s="579" t="s">
        <v>44</v>
      </c>
      <c r="AN3824" s="46"/>
      <c r="AO3824" s="579" t="s">
        <v>44</v>
      </c>
      <c r="AP3824" s="46"/>
      <c r="AQ3824" s="579" t="s">
        <v>44</v>
      </c>
      <c r="AR3824" s="579" t="s">
        <v>44</v>
      </c>
      <c r="AS3824" s="579" t="s">
        <v>44</v>
      </c>
    </row>
    <row r="3825" spans="1:45" ht="18" customHeight="1">
      <c r="A3825" s="2">
        <v>3824</v>
      </c>
      <c r="B3825" s="593">
        <v>45214</v>
      </c>
      <c r="C3825" s="592">
        <v>0</v>
      </c>
      <c r="D3825" s="593">
        <v>45214</v>
      </c>
      <c r="E3825" s="592">
        <v>0.125</v>
      </c>
      <c r="F3825" s="593">
        <v>45213</v>
      </c>
      <c r="G3825" s="594" t="s">
        <v>28888</v>
      </c>
      <c r="H3825" s="579" t="s">
        <v>28889</v>
      </c>
      <c r="I3825" s="46"/>
      <c r="J3825" s="46"/>
      <c r="K3825" s="579" t="s">
        <v>17134</v>
      </c>
      <c r="L3825" s="46"/>
      <c r="M3825" s="46"/>
      <c r="N3825" s="46"/>
      <c r="O3825" s="46"/>
      <c r="P3825" s="585">
        <v>593922</v>
      </c>
      <c r="Q3825" s="579" t="s">
        <v>28890</v>
      </c>
      <c r="R3825" s="579" t="s">
        <v>1595</v>
      </c>
      <c r="S3825" s="579" t="s">
        <v>38</v>
      </c>
      <c r="T3825" s="579" t="s">
        <v>22029</v>
      </c>
      <c r="U3825" s="579" t="s">
        <v>28884</v>
      </c>
      <c r="V3825" s="579" t="s">
        <v>28884</v>
      </c>
      <c r="W3825" s="579" t="s">
        <v>28885</v>
      </c>
      <c r="X3825" s="579">
        <v>39</v>
      </c>
      <c r="Y3825" s="579">
        <v>18</v>
      </c>
      <c r="Z3825" s="579" t="s">
        <v>28891</v>
      </c>
      <c r="AA3825" s="5" t="s">
        <v>43</v>
      </c>
      <c r="AB3825" s="579" t="s">
        <v>44</v>
      </c>
      <c r="AC3825" s="579" t="s">
        <v>1385</v>
      </c>
      <c r="AD3825" s="579" t="s">
        <v>28892</v>
      </c>
      <c r="AE3825" s="579" t="s">
        <v>44</v>
      </c>
      <c r="AF3825" s="579" t="s">
        <v>77</v>
      </c>
      <c r="AG3825" s="579" t="s">
        <v>30945</v>
      </c>
      <c r="AH3825" s="5" t="s">
        <v>44</v>
      </c>
      <c r="AI3825" s="5" t="s">
        <v>44</v>
      </c>
      <c r="AJ3825" s="5" t="s">
        <v>44</v>
      </c>
      <c r="AK3825" s="579" t="s">
        <v>233</v>
      </c>
      <c r="AL3825" s="46"/>
      <c r="AM3825" s="579" t="s">
        <v>3336</v>
      </c>
      <c r="AN3825" s="46"/>
      <c r="AO3825" s="579" t="s">
        <v>65</v>
      </c>
      <c r="AP3825" s="46"/>
      <c r="AQ3825" s="579" t="s">
        <v>44</v>
      </c>
      <c r="AR3825" s="579" t="s">
        <v>44</v>
      </c>
      <c r="AS3825" s="579" t="s">
        <v>28894</v>
      </c>
    </row>
    <row r="3826" spans="1:45" ht="18" customHeight="1">
      <c r="A3826" s="2">
        <v>3825</v>
      </c>
      <c r="B3826" s="593">
        <v>45214</v>
      </c>
      <c r="C3826" s="592">
        <v>0.68055555555555547</v>
      </c>
      <c r="D3826" s="593">
        <v>45214</v>
      </c>
      <c r="E3826" s="592">
        <v>0.87638888888888899</v>
      </c>
      <c r="F3826" s="593">
        <v>45213</v>
      </c>
      <c r="G3826" s="594" t="s">
        <v>28888</v>
      </c>
      <c r="H3826" s="579" t="s">
        <v>1811</v>
      </c>
      <c r="I3826" s="46"/>
      <c r="J3826" s="46"/>
      <c r="K3826" s="579" t="s">
        <v>95</v>
      </c>
      <c r="L3826" s="46"/>
      <c r="M3826" s="46"/>
      <c r="N3826" s="46"/>
      <c r="O3826" s="46"/>
      <c r="P3826" s="585">
        <v>594614</v>
      </c>
      <c r="Q3826" s="579" t="s">
        <v>28895</v>
      </c>
      <c r="R3826" s="579" t="s">
        <v>1595</v>
      </c>
      <c r="S3826" s="579" t="s">
        <v>38</v>
      </c>
      <c r="T3826" s="579" t="s">
        <v>22029</v>
      </c>
      <c r="U3826" s="579" t="s">
        <v>28896</v>
      </c>
      <c r="V3826" s="579" t="s">
        <v>28896</v>
      </c>
      <c r="W3826" s="579" t="s">
        <v>28885</v>
      </c>
      <c r="X3826" s="579">
        <v>122</v>
      </c>
      <c r="Y3826" s="579">
        <v>36</v>
      </c>
      <c r="Z3826" s="579" t="s">
        <v>28897</v>
      </c>
      <c r="AA3826" s="5" t="s">
        <v>43</v>
      </c>
      <c r="AB3826" s="579" t="s">
        <v>44</v>
      </c>
      <c r="AC3826" s="579" t="s">
        <v>1385</v>
      </c>
      <c r="AD3826" s="579" t="s">
        <v>28898</v>
      </c>
      <c r="AE3826" s="579" t="s">
        <v>44</v>
      </c>
      <c r="AF3826" s="579" t="s">
        <v>77</v>
      </c>
      <c r="AG3826" s="579" t="s">
        <v>30945</v>
      </c>
      <c r="AH3826" s="5" t="s">
        <v>44</v>
      </c>
      <c r="AI3826" s="5" t="s">
        <v>44</v>
      </c>
      <c r="AJ3826" s="5" t="s">
        <v>44</v>
      </c>
      <c r="AK3826" s="579" t="s">
        <v>233</v>
      </c>
      <c r="AL3826" s="46"/>
      <c r="AM3826" s="579" t="s">
        <v>3336</v>
      </c>
      <c r="AN3826" s="46"/>
      <c r="AO3826" s="579" t="s">
        <v>65</v>
      </c>
      <c r="AP3826" s="46"/>
      <c r="AQ3826" s="579" t="s">
        <v>44</v>
      </c>
      <c r="AR3826" s="579" t="s">
        <v>44</v>
      </c>
      <c r="AS3826" s="579" t="s">
        <v>28899</v>
      </c>
    </row>
    <row r="3827" spans="1:45" ht="18" customHeight="1">
      <c r="A3827" s="2">
        <v>3826</v>
      </c>
      <c r="B3827" s="593">
        <v>45214</v>
      </c>
      <c r="C3827" s="592">
        <v>0.7993055555555556</v>
      </c>
      <c r="D3827" s="593">
        <v>45214</v>
      </c>
      <c r="E3827" s="592">
        <v>0.84375</v>
      </c>
      <c r="F3827" s="593">
        <v>45214</v>
      </c>
      <c r="G3827" s="594" t="s">
        <v>28900</v>
      </c>
      <c r="H3827" s="579" t="s">
        <v>11451</v>
      </c>
      <c r="I3827" s="46"/>
      <c r="J3827" s="46"/>
      <c r="K3827" s="579" t="s">
        <v>851</v>
      </c>
      <c r="L3827" s="46"/>
      <c r="M3827" s="46"/>
      <c r="N3827" s="46"/>
      <c r="O3827" s="46"/>
      <c r="P3827" s="641">
        <v>594773</v>
      </c>
      <c r="Q3827" s="579" t="s">
        <v>28901</v>
      </c>
      <c r="R3827" s="579" t="s">
        <v>28902</v>
      </c>
      <c r="S3827" s="579" t="s">
        <v>38</v>
      </c>
      <c r="T3827" s="579" t="s">
        <v>39</v>
      </c>
      <c r="U3827" s="579" t="s">
        <v>28903</v>
      </c>
      <c r="V3827" s="579" t="s">
        <v>28904</v>
      </c>
      <c r="W3827" s="579" t="s">
        <v>28905</v>
      </c>
      <c r="X3827" s="579">
        <v>33</v>
      </c>
      <c r="Y3827" s="579">
        <v>15</v>
      </c>
      <c r="Z3827" s="596" t="s">
        <v>28906</v>
      </c>
      <c r="AA3827" s="5" t="s">
        <v>43</v>
      </c>
      <c r="AB3827" s="579" t="s">
        <v>44</v>
      </c>
      <c r="AC3827" s="579" t="s">
        <v>37</v>
      </c>
      <c r="AD3827" s="639" t="s">
        <v>28907</v>
      </c>
      <c r="AE3827" s="579" t="s">
        <v>44</v>
      </c>
      <c r="AF3827" s="579" t="s">
        <v>44</v>
      </c>
      <c r="AG3827" s="579" t="s">
        <v>44</v>
      </c>
      <c r="AH3827" s="5" t="s">
        <v>44</v>
      </c>
      <c r="AI3827" s="5" t="s">
        <v>44</v>
      </c>
      <c r="AJ3827" s="5" t="s">
        <v>44</v>
      </c>
      <c r="AK3827" s="579" t="s">
        <v>44</v>
      </c>
      <c r="AL3827" s="46"/>
      <c r="AM3827" s="579" t="s">
        <v>44</v>
      </c>
      <c r="AN3827" s="46"/>
      <c r="AO3827" s="579" t="s">
        <v>44</v>
      </c>
      <c r="AP3827" s="46"/>
      <c r="AQ3827" s="579" t="s">
        <v>44</v>
      </c>
      <c r="AR3827" s="579" t="s">
        <v>44</v>
      </c>
      <c r="AS3827" s="579" t="s">
        <v>28908</v>
      </c>
    </row>
    <row r="3828" spans="1:45" ht="18" customHeight="1">
      <c r="A3828" s="2">
        <v>3827</v>
      </c>
      <c r="B3828" s="593">
        <v>45214</v>
      </c>
      <c r="C3828" s="592">
        <v>0.97916666666666663</v>
      </c>
      <c r="D3828" s="593">
        <v>45215</v>
      </c>
      <c r="E3828" s="592">
        <v>4.9305555555555554E-2</v>
      </c>
      <c r="F3828" s="593">
        <v>45214</v>
      </c>
      <c r="G3828" s="594" t="s">
        <v>28909</v>
      </c>
      <c r="H3828" s="579" t="s">
        <v>11451</v>
      </c>
      <c r="I3828" s="46"/>
      <c r="J3828" s="46"/>
      <c r="K3828" s="579" t="s">
        <v>20018</v>
      </c>
      <c r="L3828" s="46"/>
      <c r="M3828" s="46"/>
      <c r="N3828" s="46"/>
      <c r="O3828" s="46"/>
      <c r="P3828" s="585">
        <v>594957</v>
      </c>
      <c r="Q3828" s="579" t="s">
        <v>28910</v>
      </c>
      <c r="R3828" s="579" t="s">
        <v>97</v>
      </c>
      <c r="S3828" s="579" t="s">
        <v>38</v>
      </c>
      <c r="T3828" s="579" t="s">
        <v>21657</v>
      </c>
      <c r="U3828" s="579" t="s">
        <v>11028</v>
      </c>
      <c r="V3828" s="579" t="s">
        <v>28911</v>
      </c>
      <c r="W3828" s="579" t="s">
        <v>28912</v>
      </c>
      <c r="X3828" s="579">
        <v>21</v>
      </c>
      <c r="Y3828" s="579">
        <v>4</v>
      </c>
      <c r="Z3828" s="579" t="s">
        <v>28913</v>
      </c>
      <c r="AA3828" s="5" t="s">
        <v>43</v>
      </c>
      <c r="AB3828" s="579" t="s">
        <v>44</v>
      </c>
      <c r="AC3828" s="579" t="s">
        <v>97</v>
      </c>
      <c r="AD3828" s="579" t="s">
        <v>28914</v>
      </c>
      <c r="AE3828" s="579" t="s">
        <v>44</v>
      </c>
      <c r="AF3828" s="579" t="s">
        <v>44</v>
      </c>
      <c r="AG3828" s="579" t="s">
        <v>44</v>
      </c>
      <c r="AH3828" s="5" t="s">
        <v>44</v>
      </c>
      <c r="AI3828" s="5" t="s">
        <v>44</v>
      </c>
      <c r="AJ3828" s="5" t="s">
        <v>44</v>
      </c>
      <c r="AK3828" s="579" t="s">
        <v>44</v>
      </c>
      <c r="AL3828" s="46"/>
      <c r="AM3828" s="579" t="s">
        <v>44</v>
      </c>
      <c r="AN3828" s="46"/>
      <c r="AO3828" s="579" t="s">
        <v>44</v>
      </c>
      <c r="AP3828" s="46"/>
      <c r="AQ3828" s="579" t="s">
        <v>44</v>
      </c>
      <c r="AR3828" s="579" t="s">
        <v>44</v>
      </c>
      <c r="AS3828" s="579" t="s">
        <v>28915</v>
      </c>
    </row>
    <row r="3829" spans="1:45" ht="18" customHeight="1">
      <c r="A3829" s="2">
        <v>3828</v>
      </c>
      <c r="B3829" s="593">
        <v>45215</v>
      </c>
      <c r="C3829" s="592">
        <v>0.34027777777777773</v>
      </c>
      <c r="D3829" s="593">
        <v>45215</v>
      </c>
      <c r="E3829" s="592">
        <v>0.3611111111111111</v>
      </c>
      <c r="F3829" s="593">
        <v>45214</v>
      </c>
      <c r="G3829" s="578" t="s">
        <v>28916</v>
      </c>
      <c r="H3829" s="578" t="s">
        <v>191</v>
      </c>
      <c r="I3829" s="46"/>
      <c r="J3829" s="46"/>
      <c r="K3829" s="578" t="s">
        <v>943</v>
      </c>
      <c r="L3829" s="46"/>
      <c r="M3829" s="46"/>
      <c r="N3829" s="46"/>
      <c r="O3829" s="46"/>
      <c r="P3829" s="642">
        <v>595228</v>
      </c>
      <c r="Q3829" s="578" t="s">
        <v>28917</v>
      </c>
      <c r="R3829" s="578" t="s">
        <v>28918</v>
      </c>
      <c r="S3829" s="578" t="s">
        <v>28919</v>
      </c>
      <c r="T3829" s="578" t="s">
        <v>28920</v>
      </c>
      <c r="U3829" s="578" t="s">
        <v>28921</v>
      </c>
      <c r="V3829" s="578" t="s">
        <v>28922</v>
      </c>
      <c r="W3829" s="579" t="s">
        <v>28923</v>
      </c>
      <c r="X3829" s="579">
        <v>21</v>
      </c>
      <c r="Y3829" s="579">
        <v>8</v>
      </c>
      <c r="Z3829" s="596" t="s">
        <v>28924</v>
      </c>
      <c r="AA3829" s="5" t="s">
        <v>43</v>
      </c>
      <c r="AB3829" s="578" t="s">
        <v>44</v>
      </c>
      <c r="AC3829" s="579" t="s">
        <v>28925</v>
      </c>
      <c r="AD3829" s="578" t="s">
        <v>28926</v>
      </c>
      <c r="AE3829" s="578" t="s">
        <v>44</v>
      </c>
      <c r="AF3829" s="578" t="s">
        <v>44</v>
      </c>
      <c r="AG3829" s="578" t="s">
        <v>44</v>
      </c>
      <c r="AH3829" s="5" t="s">
        <v>44</v>
      </c>
      <c r="AI3829" s="5" t="s">
        <v>44</v>
      </c>
      <c r="AJ3829" s="5" t="s">
        <v>44</v>
      </c>
      <c r="AK3829" s="578" t="s">
        <v>44</v>
      </c>
      <c r="AL3829" s="46"/>
      <c r="AM3829" s="578" t="s">
        <v>44</v>
      </c>
      <c r="AN3829" s="46"/>
      <c r="AO3829" s="578" t="s">
        <v>44</v>
      </c>
      <c r="AP3829" s="46"/>
      <c r="AQ3829" s="578" t="s">
        <v>44</v>
      </c>
      <c r="AR3829" s="578" t="s">
        <v>44</v>
      </c>
      <c r="AS3829" s="579" t="s">
        <v>28927</v>
      </c>
    </row>
    <row r="3830" spans="1:45" ht="18" customHeight="1">
      <c r="A3830" s="2">
        <v>3829</v>
      </c>
      <c r="B3830" s="593">
        <v>45215</v>
      </c>
      <c r="C3830" s="592">
        <v>0.3611111111111111</v>
      </c>
      <c r="D3830" s="593">
        <v>45215</v>
      </c>
      <c r="E3830" s="592">
        <v>0.4375</v>
      </c>
      <c r="F3830" s="593">
        <v>45213</v>
      </c>
      <c r="G3830" s="593" t="s">
        <v>28928</v>
      </c>
      <c r="H3830" s="578" t="s">
        <v>191</v>
      </c>
      <c r="I3830" s="46"/>
      <c r="J3830" s="46"/>
      <c r="K3830" s="578" t="s">
        <v>35</v>
      </c>
      <c r="L3830" s="46"/>
      <c r="M3830" s="46"/>
      <c r="N3830" s="46"/>
      <c r="O3830" s="46"/>
      <c r="P3830" s="641">
        <v>595248</v>
      </c>
      <c r="Q3830" s="578" t="s">
        <v>28929</v>
      </c>
      <c r="R3830" s="578" t="s">
        <v>9094</v>
      </c>
      <c r="S3830" s="578" t="s">
        <v>38</v>
      </c>
      <c r="T3830" s="585" t="s">
        <v>22029</v>
      </c>
      <c r="U3830" s="578" t="s">
        <v>23678</v>
      </c>
      <c r="V3830" s="578" t="s">
        <v>28930</v>
      </c>
      <c r="W3830" s="578" t="s">
        <v>28885</v>
      </c>
      <c r="X3830" s="579">
        <v>29</v>
      </c>
      <c r="Y3830" s="579">
        <v>7</v>
      </c>
      <c r="Z3830" s="596" t="s">
        <v>28931</v>
      </c>
      <c r="AA3830" s="5" t="s">
        <v>43</v>
      </c>
      <c r="AB3830" s="578" t="s">
        <v>44</v>
      </c>
      <c r="AC3830" s="578" t="s">
        <v>122</v>
      </c>
      <c r="AD3830" s="578" t="s">
        <v>28932</v>
      </c>
      <c r="AE3830" s="578" t="s">
        <v>44</v>
      </c>
      <c r="AF3830" s="578" t="s">
        <v>44</v>
      </c>
      <c r="AG3830" s="578" t="s">
        <v>28933</v>
      </c>
      <c r="AH3830" s="5" t="s">
        <v>44</v>
      </c>
      <c r="AI3830" s="5" t="s">
        <v>44</v>
      </c>
      <c r="AJ3830" s="5" t="s">
        <v>44</v>
      </c>
      <c r="AK3830" s="578" t="s">
        <v>46</v>
      </c>
      <c r="AL3830" s="46"/>
      <c r="AM3830" s="578">
        <v>408</v>
      </c>
      <c r="AN3830" s="46"/>
      <c r="AO3830" s="578" t="s">
        <v>2414</v>
      </c>
      <c r="AP3830" s="46"/>
      <c r="AQ3830" s="578" t="s">
        <v>44</v>
      </c>
      <c r="AR3830" s="578" t="s">
        <v>44</v>
      </c>
      <c r="AS3830" s="579" t="s">
        <v>28934</v>
      </c>
    </row>
    <row r="3831" spans="1:45" ht="18" customHeight="1">
      <c r="A3831" s="2">
        <v>3830</v>
      </c>
      <c r="B3831" s="593">
        <v>45215</v>
      </c>
      <c r="C3831" s="592">
        <v>0.49791666666666662</v>
      </c>
      <c r="D3831" s="593">
        <v>45215</v>
      </c>
      <c r="E3831" s="592">
        <v>0.59583333333333333</v>
      </c>
      <c r="F3831" s="593">
        <v>45156</v>
      </c>
      <c r="G3831" s="594" t="s">
        <v>28935</v>
      </c>
      <c r="H3831" s="579" t="s">
        <v>191</v>
      </c>
      <c r="I3831" s="46"/>
      <c r="J3831" s="46"/>
      <c r="K3831" s="579" t="s">
        <v>95</v>
      </c>
      <c r="L3831" s="46"/>
      <c r="M3831" s="46"/>
      <c r="N3831" s="46"/>
      <c r="O3831" s="46"/>
      <c r="P3831" s="585">
        <v>595396</v>
      </c>
      <c r="Q3831" s="579" t="s">
        <v>28936</v>
      </c>
      <c r="R3831" s="579" t="s">
        <v>122</v>
      </c>
      <c r="S3831" s="579" t="s">
        <v>38</v>
      </c>
      <c r="T3831" s="585" t="s">
        <v>203</v>
      </c>
      <c r="U3831" s="579" t="s">
        <v>23433</v>
      </c>
      <c r="V3831" s="579" t="s">
        <v>28937</v>
      </c>
      <c r="W3831" s="176" t="s">
        <v>16734</v>
      </c>
      <c r="X3831" s="579">
        <v>136</v>
      </c>
      <c r="Y3831" s="579">
        <v>6</v>
      </c>
      <c r="Z3831" s="579" t="s">
        <v>28939</v>
      </c>
      <c r="AA3831" s="5" t="s">
        <v>43</v>
      </c>
      <c r="AB3831" s="579" t="s">
        <v>44</v>
      </c>
      <c r="AC3831" s="579" t="s">
        <v>122</v>
      </c>
      <c r="AD3831" s="579" t="s">
        <v>28940</v>
      </c>
      <c r="AE3831" s="579" t="s">
        <v>44</v>
      </c>
      <c r="AF3831" s="579" t="s">
        <v>44</v>
      </c>
      <c r="AG3831" s="579" t="s">
        <v>44</v>
      </c>
      <c r="AH3831" s="5" t="s">
        <v>44</v>
      </c>
      <c r="AI3831" s="5" t="s">
        <v>44</v>
      </c>
      <c r="AJ3831" s="5" t="s">
        <v>44</v>
      </c>
      <c r="AK3831" s="579" t="s">
        <v>44</v>
      </c>
      <c r="AL3831" s="46"/>
      <c r="AM3831" s="579" t="s">
        <v>44</v>
      </c>
      <c r="AN3831" s="46"/>
      <c r="AO3831" s="579" t="s">
        <v>44</v>
      </c>
      <c r="AP3831" s="46"/>
      <c r="AQ3831" s="579" t="s">
        <v>44</v>
      </c>
      <c r="AR3831" s="579" t="s">
        <v>44</v>
      </c>
      <c r="AS3831" s="579" t="s">
        <v>28941</v>
      </c>
    </row>
    <row r="3832" spans="1:45" ht="18" customHeight="1">
      <c r="A3832" s="2">
        <v>3831</v>
      </c>
      <c r="B3832" s="593">
        <v>45215</v>
      </c>
      <c r="C3832" s="592">
        <v>0.49305555555555558</v>
      </c>
      <c r="D3832" s="593">
        <v>45215</v>
      </c>
      <c r="E3832" s="592">
        <v>0.53472222222222221</v>
      </c>
      <c r="F3832" s="593">
        <v>45215</v>
      </c>
      <c r="G3832" s="594" t="s">
        <v>28942</v>
      </c>
      <c r="H3832" s="579" t="s">
        <v>191</v>
      </c>
      <c r="I3832" s="46"/>
      <c r="J3832" s="46"/>
      <c r="K3832" s="579" t="s">
        <v>943</v>
      </c>
      <c r="L3832" s="46"/>
      <c r="M3832" s="46"/>
      <c r="N3832" s="46"/>
      <c r="O3832" s="46"/>
      <c r="P3832" s="585">
        <v>595479</v>
      </c>
      <c r="Q3832" s="579" t="s">
        <v>28943</v>
      </c>
      <c r="R3832" s="579" t="s">
        <v>257</v>
      </c>
      <c r="S3832" s="579" t="s">
        <v>38</v>
      </c>
      <c r="T3832" s="585" t="s">
        <v>27919</v>
      </c>
      <c r="U3832" s="579" t="s">
        <v>28944</v>
      </c>
      <c r="V3832" s="579" t="s">
        <v>28945</v>
      </c>
      <c r="W3832" s="579" t="s">
        <v>28946</v>
      </c>
      <c r="X3832" s="579">
        <v>8</v>
      </c>
      <c r="Y3832" s="579">
        <v>0</v>
      </c>
      <c r="Z3832" s="579" t="s">
        <v>28947</v>
      </c>
      <c r="AA3832" s="5" t="s">
        <v>117</v>
      </c>
      <c r="AB3832" s="579" t="s">
        <v>44</v>
      </c>
      <c r="AC3832" s="579" t="s">
        <v>257</v>
      </c>
      <c r="AD3832" s="579" t="s">
        <v>28948</v>
      </c>
      <c r="AE3832" s="579" t="s">
        <v>44</v>
      </c>
      <c r="AF3832" s="579" t="s">
        <v>44</v>
      </c>
      <c r="AG3832" s="579" t="s">
        <v>44</v>
      </c>
      <c r="AH3832" s="5" t="s">
        <v>44</v>
      </c>
      <c r="AI3832" s="5" t="s">
        <v>44</v>
      </c>
      <c r="AJ3832" s="5" t="s">
        <v>44</v>
      </c>
      <c r="AK3832" s="579" t="s">
        <v>44</v>
      </c>
      <c r="AL3832" s="46"/>
      <c r="AM3832" s="579" t="s">
        <v>44</v>
      </c>
      <c r="AN3832" s="46"/>
      <c r="AO3832" s="579" t="s">
        <v>44</v>
      </c>
      <c r="AP3832" s="46"/>
      <c r="AQ3832" s="579" t="s">
        <v>44</v>
      </c>
      <c r="AR3832" s="579" t="s">
        <v>44</v>
      </c>
      <c r="AS3832" s="579" t="s">
        <v>44</v>
      </c>
    </row>
    <row r="3833" spans="1:45" ht="18" customHeight="1">
      <c r="A3833" s="2">
        <v>3832</v>
      </c>
      <c r="B3833" s="593">
        <v>45215</v>
      </c>
      <c r="C3833" s="592">
        <v>0.47916666666666669</v>
      </c>
      <c r="D3833" s="593">
        <v>45215</v>
      </c>
      <c r="E3833" s="592">
        <v>0.57638888888888895</v>
      </c>
      <c r="F3833" s="593">
        <v>45215</v>
      </c>
      <c r="G3833" s="594" t="s">
        <v>28949</v>
      </c>
      <c r="H3833" s="579" t="s">
        <v>191</v>
      </c>
      <c r="I3833" s="46"/>
      <c r="J3833" s="46"/>
      <c r="K3833" s="579" t="s">
        <v>851</v>
      </c>
      <c r="L3833" s="46"/>
      <c r="M3833" s="46"/>
      <c r="N3833" s="46"/>
      <c r="O3833" s="46"/>
      <c r="P3833" s="585">
        <v>595461</v>
      </c>
      <c r="Q3833" s="579" t="s">
        <v>28950</v>
      </c>
      <c r="R3833" s="579" t="s">
        <v>9094</v>
      </c>
      <c r="S3833" s="579" t="s">
        <v>38</v>
      </c>
      <c r="T3833" s="579" t="s">
        <v>22029</v>
      </c>
      <c r="U3833" s="579" t="s">
        <v>28951</v>
      </c>
      <c r="V3833" s="579" t="s">
        <v>28952</v>
      </c>
      <c r="W3833" s="579" t="s">
        <v>28953</v>
      </c>
      <c r="X3833" s="579">
        <v>91</v>
      </c>
      <c r="Y3833" s="579">
        <v>44</v>
      </c>
      <c r="Z3833" s="579" t="s">
        <v>28954</v>
      </c>
      <c r="AA3833" s="5" t="s">
        <v>43</v>
      </c>
      <c r="AB3833" s="579" t="s">
        <v>44</v>
      </c>
      <c r="AC3833" s="579" t="s">
        <v>1385</v>
      </c>
      <c r="AD3833" s="579" t="s">
        <v>28955</v>
      </c>
      <c r="AE3833" s="579" t="s">
        <v>44</v>
      </c>
      <c r="AF3833" s="579" t="s">
        <v>44</v>
      </c>
      <c r="AG3833" s="579" t="s">
        <v>44</v>
      </c>
      <c r="AH3833" s="5" t="s">
        <v>44</v>
      </c>
      <c r="AI3833" s="5" t="s">
        <v>44</v>
      </c>
      <c r="AJ3833" s="5" t="s">
        <v>44</v>
      </c>
      <c r="AK3833" s="579" t="s">
        <v>44</v>
      </c>
      <c r="AL3833" s="46"/>
      <c r="AM3833" s="579" t="s">
        <v>44</v>
      </c>
      <c r="AN3833" s="46"/>
      <c r="AO3833" s="579" t="s">
        <v>44</v>
      </c>
      <c r="AP3833" s="46"/>
      <c r="AQ3833" s="579" t="s">
        <v>44</v>
      </c>
      <c r="AR3833" s="579" t="s">
        <v>44</v>
      </c>
      <c r="AS3833" s="579" t="s">
        <v>28956</v>
      </c>
    </row>
    <row r="3834" spans="1:45" ht="18" customHeight="1">
      <c r="A3834" s="2">
        <v>3833</v>
      </c>
      <c r="B3834" s="593">
        <v>45215</v>
      </c>
      <c r="C3834" s="592">
        <v>0.70833333333333337</v>
      </c>
      <c r="D3834" s="593">
        <v>45215</v>
      </c>
      <c r="E3834" s="592">
        <v>0.875</v>
      </c>
      <c r="F3834" s="593">
        <v>45215</v>
      </c>
      <c r="G3834" s="594" t="s">
        <v>28957</v>
      </c>
      <c r="H3834" s="579" t="s">
        <v>7744</v>
      </c>
      <c r="I3834" s="46"/>
      <c r="J3834" s="46"/>
      <c r="K3834" s="579" t="s">
        <v>95</v>
      </c>
      <c r="L3834" s="46"/>
      <c r="M3834" s="46"/>
      <c r="N3834" s="46"/>
      <c r="O3834" s="46"/>
      <c r="P3834" s="585">
        <v>595889</v>
      </c>
      <c r="Q3834" s="579" t="s">
        <v>28958</v>
      </c>
      <c r="R3834" s="579" t="s">
        <v>1732</v>
      </c>
      <c r="S3834" s="579" t="s">
        <v>38</v>
      </c>
      <c r="T3834" s="579" t="s">
        <v>22029</v>
      </c>
      <c r="U3834" s="579" t="s">
        <v>28698</v>
      </c>
      <c r="V3834" s="579" t="s">
        <v>28698</v>
      </c>
      <c r="W3834" s="579" t="s">
        <v>28959</v>
      </c>
      <c r="X3834" s="579">
        <v>234</v>
      </c>
      <c r="Y3834" s="579">
        <v>84</v>
      </c>
      <c r="Z3834" s="724" t="s">
        <v>28960</v>
      </c>
      <c r="AA3834" s="5" t="s">
        <v>43</v>
      </c>
      <c r="AB3834" s="579" t="s">
        <v>44</v>
      </c>
      <c r="AC3834" s="579" t="s">
        <v>1732</v>
      </c>
      <c r="AD3834" s="579" t="s">
        <v>28961</v>
      </c>
      <c r="AE3834" s="579" t="s">
        <v>44</v>
      </c>
      <c r="AF3834" s="579" t="s">
        <v>44</v>
      </c>
      <c r="AG3834" s="579" t="s">
        <v>44</v>
      </c>
      <c r="AH3834" s="5" t="s">
        <v>44</v>
      </c>
      <c r="AI3834" s="5" t="s">
        <v>44</v>
      </c>
      <c r="AJ3834" s="5" t="s">
        <v>44</v>
      </c>
      <c r="AK3834" s="579" t="s">
        <v>44</v>
      </c>
      <c r="AL3834" s="46"/>
      <c r="AM3834" s="579" t="s">
        <v>44</v>
      </c>
      <c r="AN3834" s="46"/>
      <c r="AO3834" s="579" t="s">
        <v>44</v>
      </c>
      <c r="AP3834" s="46"/>
      <c r="AQ3834" s="579" t="s">
        <v>44</v>
      </c>
      <c r="AR3834" s="579" t="s">
        <v>44</v>
      </c>
      <c r="AS3834" s="579" t="s">
        <v>28962</v>
      </c>
    </row>
    <row r="3835" spans="1:45" ht="18" customHeight="1">
      <c r="A3835" s="2">
        <v>3834</v>
      </c>
      <c r="B3835" s="575">
        <v>45215</v>
      </c>
      <c r="C3835" s="576">
        <v>0.73611111111111116</v>
      </c>
      <c r="D3835" s="575">
        <v>45215</v>
      </c>
      <c r="E3835" s="576">
        <v>0.76736111111111116</v>
      </c>
      <c r="F3835" s="578">
        <v>45215</v>
      </c>
      <c r="G3835" s="578" t="s">
        <v>28963</v>
      </c>
      <c r="H3835" s="579" t="s">
        <v>7744</v>
      </c>
      <c r="I3835" s="46"/>
      <c r="J3835" s="46"/>
      <c r="K3835" s="579" t="s">
        <v>943</v>
      </c>
      <c r="L3835" s="46"/>
      <c r="M3835" s="46"/>
      <c r="N3835" s="46"/>
      <c r="O3835" s="46"/>
      <c r="P3835" s="579">
        <v>595931</v>
      </c>
      <c r="Q3835" s="579" t="s">
        <v>28964</v>
      </c>
      <c r="R3835" s="579" t="s">
        <v>14592</v>
      </c>
      <c r="S3835" s="579">
        <v>94</v>
      </c>
      <c r="T3835" s="585" t="s">
        <v>27919</v>
      </c>
      <c r="U3835" s="579" t="s">
        <v>28965</v>
      </c>
      <c r="V3835" s="579" t="s">
        <v>28965</v>
      </c>
      <c r="W3835" s="579" t="s">
        <v>28966</v>
      </c>
      <c r="X3835" s="579">
        <v>9</v>
      </c>
      <c r="Y3835" s="579">
        <v>0</v>
      </c>
      <c r="Z3835" s="724" t="s">
        <v>28967</v>
      </c>
      <c r="AA3835" s="5" t="s">
        <v>117</v>
      </c>
      <c r="AB3835" s="579" t="s">
        <v>44</v>
      </c>
      <c r="AC3835" s="579" t="s">
        <v>3355</v>
      </c>
      <c r="AD3835" s="579" t="s">
        <v>28968</v>
      </c>
      <c r="AE3835" s="579" t="s">
        <v>44</v>
      </c>
      <c r="AF3835" s="579" t="s">
        <v>44</v>
      </c>
      <c r="AG3835" s="579" t="s">
        <v>44</v>
      </c>
      <c r="AH3835" s="5" t="s">
        <v>44</v>
      </c>
      <c r="AI3835" s="5" t="s">
        <v>44</v>
      </c>
      <c r="AJ3835" s="5" t="s">
        <v>44</v>
      </c>
      <c r="AK3835" s="579" t="s">
        <v>44</v>
      </c>
      <c r="AL3835" s="46"/>
      <c r="AM3835" s="579" t="s">
        <v>44</v>
      </c>
      <c r="AN3835" s="46"/>
      <c r="AO3835" s="579" t="s">
        <v>44</v>
      </c>
      <c r="AP3835" s="46"/>
      <c r="AQ3835" s="579" t="s">
        <v>44</v>
      </c>
      <c r="AR3835" s="579" t="s">
        <v>44</v>
      </c>
      <c r="AS3835" s="579" t="s">
        <v>44</v>
      </c>
    </row>
    <row r="3836" spans="1:45" ht="18" customHeight="1">
      <c r="A3836" s="2">
        <v>3835</v>
      </c>
      <c r="B3836" s="575">
        <v>45216</v>
      </c>
      <c r="C3836" s="592">
        <v>0.2673611111111111</v>
      </c>
      <c r="D3836" s="593">
        <v>45216</v>
      </c>
      <c r="E3836" s="592">
        <v>0.36180555555555555</v>
      </c>
      <c r="F3836" s="593">
        <v>45191</v>
      </c>
      <c r="G3836" s="594" t="s">
        <v>28969</v>
      </c>
      <c r="H3836" s="579" t="s">
        <v>5897</v>
      </c>
      <c r="I3836" s="46"/>
      <c r="J3836" s="46"/>
      <c r="K3836" s="579" t="s">
        <v>250</v>
      </c>
      <c r="L3836" s="46"/>
      <c r="M3836" s="46"/>
      <c r="N3836" s="46"/>
      <c r="O3836" s="46"/>
      <c r="P3836" s="579">
        <v>596509</v>
      </c>
      <c r="Q3836" s="579" t="s">
        <v>27229</v>
      </c>
      <c r="R3836" s="579" t="s">
        <v>28970</v>
      </c>
      <c r="S3836" s="579" t="s">
        <v>38</v>
      </c>
      <c r="T3836" s="585" t="s">
        <v>19802</v>
      </c>
      <c r="U3836" s="579" t="s">
        <v>16604</v>
      </c>
      <c r="V3836" s="579" t="s">
        <v>16604</v>
      </c>
      <c r="W3836" s="579" t="s">
        <v>28971</v>
      </c>
      <c r="X3836" s="579">
        <v>37</v>
      </c>
      <c r="Y3836" s="579">
        <v>6</v>
      </c>
      <c r="Z3836" s="579" t="s">
        <v>28972</v>
      </c>
      <c r="AA3836" s="5" t="s">
        <v>43</v>
      </c>
      <c r="AB3836" s="579" t="s">
        <v>44</v>
      </c>
      <c r="AC3836" s="579" t="s">
        <v>765</v>
      </c>
      <c r="AD3836" s="579" t="s">
        <v>28973</v>
      </c>
      <c r="AE3836" s="579" t="s">
        <v>44</v>
      </c>
      <c r="AF3836" s="579" t="s">
        <v>44</v>
      </c>
      <c r="AG3836" s="579" t="s">
        <v>44</v>
      </c>
      <c r="AH3836" s="5" t="s">
        <v>44</v>
      </c>
      <c r="AI3836" s="5" t="s">
        <v>44</v>
      </c>
      <c r="AJ3836" s="5" t="s">
        <v>44</v>
      </c>
      <c r="AK3836" s="579" t="s">
        <v>44</v>
      </c>
      <c r="AL3836" s="46"/>
      <c r="AM3836" s="579" t="s">
        <v>44</v>
      </c>
      <c r="AN3836" s="46"/>
      <c r="AO3836" s="579" t="s">
        <v>44</v>
      </c>
      <c r="AP3836" s="46"/>
      <c r="AQ3836" s="579" t="s">
        <v>44</v>
      </c>
      <c r="AR3836" s="579" t="s">
        <v>44</v>
      </c>
      <c r="AS3836" s="579" t="s">
        <v>28974</v>
      </c>
    </row>
    <row r="3837" spans="1:45" ht="18" customHeight="1">
      <c r="A3837" s="2">
        <v>3836</v>
      </c>
      <c r="B3837" s="725">
        <v>45216</v>
      </c>
      <c r="C3837" s="646">
        <v>0.58680555555555558</v>
      </c>
      <c r="D3837" s="725">
        <v>45216</v>
      </c>
      <c r="E3837" s="646">
        <v>0.65972222222222221</v>
      </c>
      <c r="F3837" s="647">
        <v>45189</v>
      </c>
      <c r="G3837" s="647" t="s">
        <v>28975</v>
      </c>
      <c r="H3837" s="648" t="s">
        <v>34</v>
      </c>
      <c r="I3837" s="46"/>
      <c r="J3837" s="46"/>
      <c r="K3837" s="648" t="s">
        <v>480</v>
      </c>
      <c r="L3837" s="46"/>
      <c r="M3837" s="46"/>
      <c r="N3837" s="46"/>
      <c r="O3837" s="46"/>
      <c r="P3837" s="648">
        <v>597501</v>
      </c>
      <c r="Q3837" s="648" t="s">
        <v>28976</v>
      </c>
      <c r="R3837" s="648" t="s">
        <v>28977</v>
      </c>
      <c r="S3837" s="648" t="s">
        <v>38</v>
      </c>
      <c r="T3837" s="648" t="s">
        <v>28978</v>
      </c>
      <c r="U3837" s="648" t="s">
        <v>28979</v>
      </c>
      <c r="V3837" s="648" t="s">
        <v>28979</v>
      </c>
      <c r="W3837" s="648" t="s">
        <v>27902</v>
      </c>
      <c r="X3837" s="648">
        <v>28</v>
      </c>
      <c r="Y3837" s="648">
        <v>15</v>
      </c>
      <c r="Z3837" s="648" t="s">
        <v>28980</v>
      </c>
      <c r="AA3837" s="5" t="s">
        <v>43</v>
      </c>
      <c r="AB3837" s="579" t="s">
        <v>44</v>
      </c>
      <c r="AC3837" s="648" t="s">
        <v>142</v>
      </c>
      <c r="AD3837" s="648" t="s">
        <v>28981</v>
      </c>
      <c r="AE3837" s="648" t="s">
        <v>44</v>
      </c>
      <c r="AF3837" s="648" t="s">
        <v>44</v>
      </c>
      <c r="AG3837" s="648" t="s">
        <v>44</v>
      </c>
      <c r="AH3837" s="5" t="s">
        <v>44</v>
      </c>
      <c r="AI3837" s="5" t="s">
        <v>44</v>
      </c>
      <c r="AJ3837" s="5" t="s">
        <v>44</v>
      </c>
      <c r="AK3837" s="648" t="s">
        <v>44</v>
      </c>
      <c r="AL3837" s="46"/>
      <c r="AM3837" s="648" t="s">
        <v>44</v>
      </c>
      <c r="AN3837" s="46"/>
      <c r="AO3837" s="648" t="s">
        <v>44</v>
      </c>
      <c r="AP3837" s="46"/>
      <c r="AQ3837" s="648" t="s">
        <v>44</v>
      </c>
      <c r="AR3837" s="648" t="s">
        <v>44</v>
      </c>
      <c r="AS3837" s="648" t="s">
        <v>28982</v>
      </c>
    </row>
    <row r="3838" spans="1:45" ht="18" customHeight="1">
      <c r="A3838" s="2">
        <v>3837</v>
      </c>
      <c r="B3838" s="725">
        <v>45216</v>
      </c>
      <c r="C3838" s="646">
        <v>0.66666666666666663</v>
      </c>
      <c r="D3838" s="725">
        <v>45216</v>
      </c>
      <c r="E3838" s="646">
        <v>0.67361111111111116</v>
      </c>
      <c r="F3838" s="647">
        <v>45189</v>
      </c>
      <c r="G3838" s="647" t="s">
        <v>28975</v>
      </c>
      <c r="H3838" s="648" t="s">
        <v>7603</v>
      </c>
      <c r="I3838" s="46"/>
      <c r="J3838" s="46"/>
      <c r="K3838" s="648" t="s">
        <v>480</v>
      </c>
      <c r="L3838" s="46"/>
      <c r="M3838" s="46"/>
      <c r="N3838" s="46"/>
      <c r="O3838" s="46"/>
      <c r="P3838" s="648">
        <v>597791</v>
      </c>
      <c r="Q3838" s="648" t="s">
        <v>28976</v>
      </c>
      <c r="R3838" s="648" t="s">
        <v>28977</v>
      </c>
      <c r="S3838" s="648" t="s">
        <v>38</v>
      </c>
      <c r="T3838" s="648" t="s">
        <v>28978</v>
      </c>
      <c r="U3838" s="648" t="s">
        <v>28979</v>
      </c>
      <c r="V3838" s="648" t="s">
        <v>28979</v>
      </c>
      <c r="W3838" s="648" t="s">
        <v>27902</v>
      </c>
      <c r="X3838" s="648">
        <v>0</v>
      </c>
      <c r="Y3838" s="648">
        <v>0</v>
      </c>
      <c r="Z3838" s="648" t="s">
        <v>28983</v>
      </c>
      <c r="AA3838" s="648" t="s">
        <v>334</v>
      </c>
      <c r="AB3838" s="579" t="s">
        <v>44</v>
      </c>
      <c r="AC3838" s="648" t="s">
        <v>142</v>
      </c>
      <c r="AD3838" s="648" t="s">
        <v>28981</v>
      </c>
      <c r="AE3838" s="648" t="s">
        <v>44</v>
      </c>
      <c r="AF3838" s="648" t="s">
        <v>44</v>
      </c>
      <c r="AG3838" s="648" t="s">
        <v>44</v>
      </c>
      <c r="AH3838" s="5" t="s">
        <v>44</v>
      </c>
      <c r="AI3838" s="5" t="s">
        <v>44</v>
      </c>
      <c r="AJ3838" s="5" t="s">
        <v>44</v>
      </c>
      <c r="AK3838" s="648" t="s">
        <v>44</v>
      </c>
      <c r="AL3838" s="46"/>
      <c r="AM3838" s="648" t="s">
        <v>44</v>
      </c>
      <c r="AN3838" s="46"/>
      <c r="AO3838" s="648" t="s">
        <v>44</v>
      </c>
      <c r="AP3838" s="46"/>
      <c r="AQ3838" s="648" t="s">
        <v>44</v>
      </c>
      <c r="AR3838" s="648" t="s">
        <v>44</v>
      </c>
      <c r="AS3838" s="648" t="s">
        <v>44</v>
      </c>
    </row>
    <row r="3839" spans="1:45" ht="18" customHeight="1">
      <c r="A3839" s="2">
        <v>3838</v>
      </c>
      <c r="B3839" s="427">
        <v>45216</v>
      </c>
      <c r="C3839" s="148">
        <v>0.76388888888888884</v>
      </c>
      <c r="D3839" s="427">
        <v>45216</v>
      </c>
      <c r="E3839" s="148">
        <v>0.77777777777777779</v>
      </c>
      <c r="F3839" s="422">
        <v>45181</v>
      </c>
      <c r="G3839" s="647" t="s">
        <v>26465</v>
      </c>
      <c r="H3839" s="42" t="s">
        <v>34</v>
      </c>
      <c r="I3839" s="46"/>
      <c r="J3839" s="46"/>
      <c r="K3839" s="42" t="s">
        <v>4063</v>
      </c>
      <c r="L3839" s="46"/>
      <c r="M3839" s="46"/>
      <c r="N3839" s="46"/>
      <c r="O3839" s="46"/>
      <c r="P3839" s="42">
        <v>598246</v>
      </c>
      <c r="Q3839" s="42" t="s">
        <v>26896</v>
      </c>
      <c r="R3839" s="42" t="s">
        <v>399</v>
      </c>
      <c r="S3839" s="42" t="s">
        <v>38</v>
      </c>
      <c r="T3839" s="42" t="s">
        <v>22261</v>
      </c>
      <c r="U3839" s="42" t="s">
        <v>14596</v>
      </c>
      <c r="V3839" s="42" t="s">
        <v>28984</v>
      </c>
      <c r="W3839" s="42" t="s">
        <v>26467</v>
      </c>
      <c r="X3839" s="42">
        <v>4</v>
      </c>
      <c r="Y3839" s="42">
        <v>1</v>
      </c>
      <c r="Z3839" s="42" t="s">
        <v>28985</v>
      </c>
      <c r="AA3839" s="5" t="s">
        <v>43</v>
      </c>
      <c r="AB3839" s="42" t="s">
        <v>44</v>
      </c>
      <c r="AC3839" s="42" t="s">
        <v>399</v>
      </c>
      <c r="AD3839" s="42" t="s">
        <v>28986</v>
      </c>
      <c r="AE3839" s="42" t="s">
        <v>44</v>
      </c>
      <c r="AF3839" s="42" t="s">
        <v>44</v>
      </c>
      <c r="AG3839" s="42" t="s">
        <v>44</v>
      </c>
      <c r="AH3839" s="5" t="s">
        <v>44</v>
      </c>
      <c r="AI3839" s="5" t="s">
        <v>44</v>
      </c>
      <c r="AJ3839" s="5" t="s">
        <v>44</v>
      </c>
      <c r="AK3839" s="42" t="s">
        <v>44</v>
      </c>
      <c r="AL3839" s="46"/>
      <c r="AM3839" s="42" t="s">
        <v>44</v>
      </c>
      <c r="AN3839" s="46"/>
      <c r="AO3839" s="42" t="s">
        <v>44</v>
      </c>
      <c r="AP3839" s="46"/>
      <c r="AQ3839" s="42" t="s">
        <v>44</v>
      </c>
      <c r="AR3839" s="42" t="s">
        <v>44</v>
      </c>
      <c r="AS3839" s="42" t="s">
        <v>28987</v>
      </c>
    </row>
    <row r="3840" spans="1:45" ht="18" customHeight="1">
      <c r="A3840" s="2">
        <v>3839</v>
      </c>
      <c r="B3840" s="593">
        <v>45216</v>
      </c>
      <c r="C3840" s="592">
        <v>0.61111111111111105</v>
      </c>
      <c r="D3840" s="593">
        <v>45216</v>
      </c>
      <c r="E3840" s="592">
        <v>0.61805555555555558</v>
      </c>
      <c r="F3840" s="593">
        <v>45208</v>
      </c>
      <c r="G3840" s="594" t="s">
        <v>28988</v>
      </c>
      <c r="H3840" s="579" t="s">
        <v>5897</v>
      </c>
      <c r="I3840" s="46"/>
      <c r="J3840" s="46"/>
      <c r="K3840" s="579" t="s">
        <v>1262</v>
      </c>
      <c r="L3840" s="46"/>
      <c r="M3840" s="46"/>
      <c r="N3840" s="46"/>
      <c r="O3840" s="46"/>
      <c r="P3840" s="585">
        <v>597586</v>
      </c>
      <c r="Q3840" s="579" t="s">
        <v>28989</v>
      </c>
      <c r="R3840" s="579" t="s">
        <v>28990</v>
      </c>
      <c r="S3840" s="42" t="s">
        <v>38</v>
      </c>
      <c r="T3840" s="585" t="s">
        <v>28991</v>
      </c>
      <c r="U3840" s="579" t="s">
        <v>28992</v>
      </c>
      <c r="V3840" s="579" t="s">
        <v>28993</v>
      </c>
      <c r="W3840" s="579" t="s">
        <v>28994</v>
      </c>
      <c r="X3840" s="579">
        <v>1</v>
      </c>
      <c r="Y3840" s="579">
        <v>0</v>
      </c>
      <c r="Z3840" s="579" t="s">
        <v>28995</v>
      </c>
      <c r="AA3840" s="5" t="s">
        <v>117</v>
      </c>
      <c r="AB3840" s="579" t="s">
        <v>44</v>
      </c>
      <c r="AC3840" s="579" t="s">
        <v>28996</v>
      </c>
      <c r="AD3840" s="579" t="s">
        <v>28997</v>
      </c>
      <c r="AE3840" s="579" t="s">
        <v>44</v>
      </c>
      <c r="AF3840" s="579" t="s">
        <v>44</v>
      </c>
      <c r="AG3840" s="579" t="s">
        <v>44</v>
      </c>
      <c r="AH3840" s="5" t="s">
        <v>44</v>
      </c>
      <c r="AI3840" s="5" t="s">
        <v>44</v>
      </c>
      <c r="AJ3840" s="5" t="s">
        <v>44</v>
      </c>
      <c r="AK3840" s="579" t="s">
        <v>44</v>
      </c>
      <c r="AL3840" s="46"/>
      <c r="AM3840" s="579" t="s">
        <v>44</v>
      </c>
      <c r="AN3840" s="46"/>
      <c r="AO3840" s="579" t="s">
        <v>44</v>
      </c>
      <c r="AP3840" s="46"/>
      <c r="AQ3840" s="579" t="s">
        <v>44</v>
      </c>
      <c r="AR3840" s="579" t="s">
        <v>44</v>
      </c>
      <c r="AS3840" s="579" t="s">
        <v>44</v>
      </c>
    </row>
    <row r="3841" spans="1:45" ht="18" customHeight="1">
      <c r="A3841" s="2">
        <v>3840</v>
      </c>
      <c r="B3841" s="603">
        <v>45216</v>
      </c>
      <c r="C3841" s="604">
        <v>0.47916666666666669</v>
      </c>
      <c r="D3841" s="603">
        <v>45216</v>
      </c>
      <c r="E3841" s="605">
        <v>0.57638888888888895</v>
      </c>
      <c r="F3841" s="606">
        <v>45194</v>
      </c>
      <c r="G3841" s="606" t="s">
        <v>28998</v>
      </c>
      <c r="H3841" s="579" t="s">
        <v>5897</v>
      </c>
      <c r="I3841" s="46"/>
      <c r="J3841" s="46"/>
      <c r="K3841" s="607" t="s">
        <v>383</v>
      </c>
      <c r="L3841" s="46"/>
      <c r="M3841" s="46"/>
      <c r="N3841" s="46"/>
      <c r="O3841" s="46"/>
      <c r="P3841" s="607">
        <v>597008</v>
      </c>
      <c r="Q3841" s="607" t="s">
        <v>28999</v>
      </c>
      <c r="R3841" s="607" t="s">
        <v>29000</v>
      </c>
      <c r="S3841" s="607">
        <v>163</v>
      </c>
      <c r="T3841" s="607" t="s">
        <v>29001</v>
      </c>
      <c r="U3841" s="607" t="s">
        <v>21805</v>
      </c>
      <c r="V3841" s="607" t="s">
        <v>21805</v>
      </c>
      <c r="W3841" s="608" t="s">
        <v>29002</v>
      </c>
      <c r="X3841" s="607">
        <v>39</v>
      </c>
      <c r="Y3841" s="607">
        <v>12</v>
      </c>
      <c r="Z3841" s="607" t="s">
        <v>29003</v>
      </c>
      <c r="AA3841" s="5" t="s">
        <v>43</v>
      </c>
      <c r="AB3841" s="607" t="s">
        <v>44</v>
      </c>
      <c r="AC3841" s="607" t="s">
        <v>4788</v>
      </c>
      <c r="AD3841" s="607" t="s">
        <v>29004</v>
      </c>
      <c r="AE3841" s="607" t="s">
        <v>44</v>
      </c>
      <c r="AF3841" s="607" t="s">
        <v>44</v>
      </c>
      <c r="AG3841" s="607" t="s">
        <v>44</v>
      </c>
      <c r="AH3841" s="5" t="s">
        <v>44</v>
      </c>
      <c r="AI3841" s="5" t="s">
        <v>44</v>
      </c>
      <c r="AJ3841" s="5" t="s">
        <v>44</v>
      </c>
      <c r="AK3841" s="607" t="s">
        <v>3776</v>
      </c>
      <c r="AL3841" s="46"/>
      <c r="AM3841" s="607" t="s">
        <v>29005</v>
      </c>
      <c r="AN3841" s="46"/>
      <c r="AO3841" s="607" t="s">
        <v>44</v>
      </c>
      <c r="AP3841" s="46"/>
      <c r="AQ3841" s="607" t="s">
        <v>44</v>
      </c>
      <c r="AR3841" s="607" t="s">
        <v>44</v>
      </c>
      <c r="AS3841" s="607" t="s">
        <v>29006</v>
      </c>
    </row>
    <row r="3842" spans="1:45" ht="18" customHeight="1">
      <c r="A3842" s="2">
        <v>3841</v>
      </c>
      <c r="B3842" s="623">
        <v>45216</v>
      </c>
      <c r="C3842" s="582">
        <v>0.41666666666666669</v>
      </c>
      <c r="D3842" s="623">
        <v>45216</v>
      </c>
      <c r="E3842" s="581">
        <v>0.47916666666666669</v>
      </c>
      <c r="F3842" s="624">
        <v>45203</v>
      </c>
      <c r="G3842" s="624" t="s">
        <v>29007</v>
      </c>
      <c r="H3842" s="579" t="s">
        <v>5897</v>
      </c>
      <c r="I3842" s="46"/>
      <c r="J3842" s="46"/>
      <c r="K3842" s="583" t="s">
        <v>29008</v>
      </c>
      <c r="L3842" s="46"/>
      <c r="M3842" s="46"/>
      <c r="N3842" s="46"/>
      <c r="O3842" s="46"/>
      <c r="P3842" s="583">
        <v>596752</v>
      </c>
      <c r="Q3842" s="583">
        <v>574527</v>
      </c>
      <c r="R3842" s="583" t="s">
        <v>29009</v>
      </c>
      <c r="S3842" s="583" t="s">
        <v>38</v>
      </c>
      <c r="T3842" s="583" t="s">
        <v>1287</v>
      </c>
      <c r="U3842" s="583" t="s">
        <v>29010</v>
      </c>
      <c r="V3842" s="583" t="s">
        <v>29011</v>
      </c>
      <c r="W3842" s="625" t="s">
        <v>29012</v>
      </c>
      <c r="X3842" s="583">
        <v>28</v>
      </c>
      <c r="Y3842" s="583">
        <v>6</v>
      </c>
      <c r="Z3842" s="583" t="s">
        <v>29013</v>
      </c>
      <c r="AA3842" s="5" t="s">
        <v>43</v>
      </c>
      <c r="AB3842" s="583" t="s">
        <v>44</v>
      </c>
      <c r="AC3842" s="583" t="s">
        <v>29014</v>
      </c>
      <c r="AD3842" s="583" t="s">
        <v>29015</v>
      </c>
      <c r="AE3842" s="583" t="s">
        <v>44</v>
      </c>
      <c r="AF3842" s="583" t="s">
        <v>44</v>
      </c>
      <c r="AG3842" s="583" t="s">
        <v>44</v>
      </c>
      <c r="AH3842" s="5" t="s">
        <v>44</v>
      </c>
      <c r="AI3842" s="5" t="s">
        <v>44</v>
      </c>
      <c r="AJ3842" s="5" t="s">
        <v>44</v>
      </c>
      <c r="AK3842" s="583" t="s">
        <v>726</v>
      </c>
      <c r="AL3842" s="46"/>
      <c r="AM3842" s="583" t="s">
        <v>4473</v>
      </c>
      <c r="AN3842" s="46"/>
      <c r="AO3842" s="583" t="s">
        <v>65</v>
      </c>
      <c r="AP3842" s="46"/>
      <c r="AQ3842" s="583" t="s">
        <v>44</v>
      </c>
      <c r="AR3842" s="583" t="s">
        <v>44</v>
      </c>
      <c r="AS3842" s="583" t="s">
        <v>29016</v>
      </c>
    </row>
    <row r="3843" spans="1:45" ht="18" customHeight="1">
      <c r="A3843" s="2">
        <v>3842</v>
      </c>
      <c r="B3843" s="603">
        <v>45216</v>
      </c>
      <c r="C3843" s="604">
        <v>0.61805555555555558</v>
      </c>
      <c r="D3843" s="603">
        <v>45216</v>
      </c>
      <c r="E3843" s="605">
        <v>0.75</v>
      </c>
      <c r="F3843" s="606">
        <v>45211</v>
      </c>
      <c r="G3843" s="606" t="s">
        <v>29017</v>
      </c>
      <c r="H3843" s="579" t="s">
        <v>5897</v>
      </c>
      <c r="I3843" s="46"/>
      <c r="J3843" s="46"/>
      <c r="K3843" s="607" t="s">
        <v>1262</v>
      </c>
      <c r="L3843" s="46"/>
      <c r="M3843" s="46"/>
      <c r="N3843" s="46"/>
      <c r="O3843" s="46"/>
      <c r="P3843" s="607">
        <v>597683</v>
      </c>
      <c r="Q3843" s="607" t="s">
        <v>28989</v>
      </c>
      <c r="R3843" s="607" t="s">
        <v>28990</v>
      </c>
      <c r="S3843" s="607" t="s">
        <v>111</v>
      </c>
      <c r="T3843" s="607" t="s">
        <v>28991</v>
      </c>
      <c r="U3843" s="607" t="s">
        <v>28992</v>
      </c>
      <c r="V3843" s="607" t="s">
        <v>28993</v>
      </c>
      <c r="W3843" s="608" t="s">
        <v>28994</v>
      </c>
      <c r="X3843" s="607">
        <v>88</v>
      </c>
      <c r="Y3843" s="607">
        <v>36</v>
      </c>
      <c r="Z3843" s="607" t="s">
        <v>29018</v>
      </c>
      <c r="AA3843" s="5" t="s">
        <v>43</v>
      </c>
      <c r="AB3843" s="583" t="s">
        <v>44</v>
      </c>
      <c r="AC3843" s="607" t="s">
        <v>28996</v>
      </c>
      <c r="AD3843" s="607" t="s">
        <v>29019</v>
      </c>
      <c r="AE3843" s="607" t="s">
        <v>44</v>
      </c>
      <c r="AF3843" s="607" t="s">
        <v>44</v>
      </c>
      <c r="AG3843" s="607" t="s">
        <v>29020</v>
      </c>
      <c r="AH3843" s="5" t="s">
        <v>44</v>
      </c>
      <c r="AI3843" s="5" t="s">
        <v>44</v>
      </c>
      <c r="AJ3843" s="5" t="s">
        <v>44</v>
      </c>
      <c r="AK3843" s="607" t="s">
        <v>325</v>
      </c>
      <c r="AL3843" s="46"/>
      <c r="AM3843" s="607" t="s">
        <v>9730</v>
      </c>
      <c r="AN3843" s="46"/>
      <c r="AO3843" s="607" t="s">
        <v>247</v>
      </c>
      <c r="AP3843" s="46"/>
      <c r="AQ3843" s="607" t="s">
        <v>44</v>
      </c>
      <c r="AR3843" s="607" t="s">
        <v>44</v>
      </c>
      <c r="AS3843" s="607" t="s">
        <v>29021</v>
      </c>
    </row>
    <row r="3844" spans="1:45" ht="18" customHeight="1">
      <c r="A3844" s="2">
        <v>3843</v>
      </c>
      <c r="B3844" s="603">
        <v>45216</v>
      </c>
      <c r="C3844" s="626">
        <v>0.59722222222222221</v>
      </c>
      <c r="D3844" s="603">
        <v>45216</v>
      </c>
      <c r="E3844" s="627">
        <v>0.75694444444444453</v>
      </c>
      <c r="F3844" s="628">
        <v>45205</v>
      </c>
      <c r="G3844" s="627" t="s">
        <v>29022</v>
      </c>
      <c r="H3844" s="579" t="s">
        <v>5897</v>
      </c>
      <c r="I3844" s="46"/>
      <c r="J3844" s="46"/>
      <c r="K3844" s="629" t="s">
        <v>147</v>
      </c>
      <c r="L3844" s="46"/>
      <c r="M3844" s="46"/>
      <c r="N3844" s="46"/>
      <c r="O3844" s="46"/>
      <c r="P3844" s="629">
        <v>597532</v>
      </c>
      <c r="Q3844" s="629">
        <v>582028</v>
      </c>
      <c r="R3844" s="629" t="s">
        <v>29023</v>
      </c>
      <c r="S3844" s="607" t="s">
        <v>111</v>
      </c>
      <c r="T3844" s="607" t="s">
        <v>3800</v>
      </c>
      <c r="U3844" s="629" t="s">
        <v>29024</v>
      </c>
      <c r="V3844" s="629" t="s">
        <v>29024</v>
      </c>
      <c r="W3844" s="629" t="s">
        <v>29025</v>
      </c>
      <c r="X3844" s="629">
        <v>37</v>
      </c>
      <c r="Y3844" s="629">
        <v>11</v>
      </c>
      <c r="Z3844" s="726" t="s">
        <v>29026</v>
      </c>
      <c r="AA3844" s="5" t="s">
        <v>43</v>
      </c>
      <c r="AB3844" s="607" t="s">
        <v>44</v>
      </c>
      <c r="AC3844" s="629" t="s">
        <v>29027</v>
      </c>
      <c r="AD3844" s="629" t="s">
        <v>29028</v>
      </c>
      <c r="AE3844" s="607" t="s">
        <v>44</v>
      </c>
      <c r="AF3844" s="607" t="s">
        <v>44</v>
      </c>
      <c r="AG3844" s="607" t="s">
        <v>44</v>
      </c>
      <c r="AH3844" s="5" t="s">
        <v>44</v>
      </c>
      <c r="AI3844" s="5" t="s">
        <v>44</v>
      </c>
      <c r="AJ3844" s="5" t="s">
        <v>44</v>
      </c>
      <c r="AK3844" s="607" t="s">
        <v>29029</v>
      </c>
      <c r="AL3844" s="46"/>
      <c r="AM3844" s="607" t="s">
        <v>29030</v>
      </c>
      <c r="AN3844" s="46"/>
      <c r="AO3844" s="607" t="s">
        <v>29031</v>
      </c>
      <c r="AP3844" s="46"/>
      <c r="AQ3844" s="607" t="s">
        <v>44</v>
      </c>
      <c r="AR3844" s="607" t="s">
        <v>44</v>
      </c>
      <c r="AS3844" s="607" t="s">
        <v>29032</v>
      </c>
    </row>
    <row r="3845" spans="1:45" ht="18" customHeight="1">
      <c r="A3845" s="2">
        <v>3844</v>
      </c>
      <c r="B3845" s="474">
        <v>45216</v>
      </c>
      <c r="C3845" s="477">
        <v>0.36458333333333331</v>
      </c>
      <c r="D3845" s="474">
        <v>45216</v>
      </c>
      <c r="E3845" s="475">
        <v>0.40972222222222227</v>
      </c>
      <c r="F3845" s="476">
        <v>45197</v>
      </c>
      <c r="G3845" s="476" t="s">
        <v>29033</v>
      </c>
      <c r="H3845" s="478" t="s">
        <v>9076</v>
      </c>
      <c r="I3845" s="46"/>
      <c r="J3845" s="46"/>
      <c r="K3845" s="478" t="s">
        <v>383</v>
      </c>
      <c r="L3845" s="46"/>
      <c r="M3845" s="46"/>
      <c r="N3845" s="46"/>
      <c r="O3845" s="46"/>
      <c r="P3845" s="478">
        <v>596616</v>
      </c>
      <c r="Q3845" s="478" t="s">
        <v>29034</v>
      </c>
      <c r="R3845" s="478" t="s">
        <v>29035</v>
      </c>
      <c r="S3845" s="478" t="s">
        <v>38</v>
      </c>
      <c r="T3845" s="478" t="s">
        <v>2343</v>
      </c>
      <c r="U3845" s="478" t="s">
        <v>11943</v>
      </c>
      <c r="V3845" s="478" t="s">
        <v>29036</v>
      </c>
      <c r="W3845" s="176" t="s">
        <v>16734</v>
      </c>
      <c r="X3845" s="478">
        <v>24</v>
      </c>
      <c r="Y3845" s="478">
        <v>0</v>
      </c>
      <c r="Z3845" s="478" t="s">
        <v>29038</v>
      </c>
      <c r="AA3845" s="5" t="s">
        <v>117</v>
      </c>
      <c r="AB3845" s="478" t="s">
        <v>44</v>
      </c>
      <c r="AC3845" s="478" t="s">
        <v>21250</v>
      </c>
      <c r="AD3845" s="478" t="s">
        <v>29039</v>
      </c>
      <c r="AE3845" s="478" t="s">
        <v>44</v>
      </c>
      <c r="AF3845" s="478" t="s">
        <v>44</v>
      </c>
      <c r="AG3845" s="478" t="s">
        <v>44</v>
      </c>
      <c r="AH3845" s="5" t="s">
        <v>44</v>
      </c>
      <c r="AI3845" s="5" t="s">
        <v>44</v>
      </c>
      <c r="AJ3845" s="5" t="s">
        <v>44</v>
      </c>
      <c r="AK3845" s="478" t="s">
        <v>63</v>
      </c>
      <c r="AL3845" s="46"/>
      <c r="AM3845" s="478" t="s">
        <v>5368</v>
      </c>
      <c r="AN3845" s="46"/>
      <c r="AO3845" s="478" t="s">
        <v>29040</v>
      </c>
      <c r="AP3845" s="46"/>
      <c r="AQ3845" s="478" t="s">
        <v>44</v>
      </c>
      <c r="AR3845" s="478" t="s">
        <v>44</v>
      </c>
      <c r="AS3845" s="478" t="s">
        <v>44</v>
      </c>
    </row>
    <row r="3846" spans="1:45" ht="18" customHeight="1">
      <c r="A3846" s="2">
        <v>3845</v>
      </c>
      <c r="B3846" s="474">
        <v>45216</v>
      </c>
      <c r="C3846" s="477">
        <v>0.41666666666666669</v>
      </c>
      <c r="D3846" s="474">
        <v>45216</v>
      </c>
      <c r="E3846" s="475">
        <v>0.42708333333333331</v>
      </c>
      <c r="F3846" s="476">
        <v>45188</v>
      </c>
      <c r="G3846" s="476" t="s">
        <v>29041</v>
      </c>
      <c r="H3846" s="478" t="s">
        <v>9076</v>
      </c>
      <c r="I3846" s="46"/>
      <c r="J3846" s="46"/>
      <c r="K3846" s="478" t="s">
        <v>383</v>
      </c>
      <c r="L3846" s="46"/>
      <c r="M3846" s="46"/>
      <c r="N3846" s="46"/>
      <c r="O3846" s="46"/>
      <c r="P3846" s="478">
        <v>596779</v>
      </c>
      <c r="Q3846" s="478" t="s">
        <v>29042</v>
      </c>
      <c r="R3846" s="478" t="s">
        <v>29043</v>
      </c>
      <c r="S3846" s="478" t="s">
        <v>38</v>
      </c>
      <c r="T3846" s="478" t="s">
        <v>2343</v>
      </c>
      <c r="U3846" s="478" t="s">
        <v>11943</v>
      </c>
      <c r="V3846" s="478" t="s">
        <v>29036</v>
      </c>
      <c r="W3846" s="176" t="s">
        <v>16734</v>
      </c>
      <c r="X3846" s="478">
        <v>11</v>
      </c>
      <c r="Y3846" s="478">
        <v>0</v>
      </c>
      <c r="Z3846" s="478" t="s">
        <v>29044</v>
      </c>
      <c r="AA3846" s="5" t="s">
        <v>117</v>
      </c>
      <c r="AB3846" s="478" t="s">
        <v>44</v>
      </c>
      <c r="AC3846" s="478" t="s">
        <v>97</v>
      </c>
      <c r="AD3846" s="478" t="s">
        <v>29045</v>
      </c>
      <c r="AE3846" s="478" t="s">
        <v>44</v>
      </c>
      <c r="AF3846" s="478" t="s">
        <v>44</v>
      </c>
      <c r="AG3846" s="478" t="s">
        <v>44</v>
      </c>
      <c r="AH3846" s="5" t="s">
        <v>44</v>
      </c>
      <c r="AI3846" s="5" t="s">
        <v>44</v>
      </c>
      <c r="AJ3846" s="5" t="s">
        <v>44</v>
      </c>
      <c r="AK3846" s="478" t="s">
        <v>44</v>
      </c>
      <c r="AL3846" s="46"/>
      <c r="AM3846" s="478" t="s">
        <v>44</v>
      </c>
      <c r="AN3846" s="46"/>
      <c r="AO3846" s="478" t="s">
        <v>44</v>
      </c>
      <c r="AP3846" s="46"/>
      <c r="AQ3846" s="478" t="s">
        <v>44</v>
      </c>
      <c r="AR3846" s="478" t="s">
        <v>44</v>
      </c>
      <c r="AS3846" s="478" t="s">
        <v>44</v>
      </c>
    </row>
    <row r="3847" spans="1:45" ht="18" customHeight="1">
      <c r="A3847" s="2">
        <v>3846</v>
      </c>
      <c r="B3847" s="474">
        <v>45216</v>
      </c>
      <c r="C3847" s="477">
        <v>0.47013888888888888</v>
      </c>
      <c r="D3847" s="474">
        <v>45216</v>
      </c>
      <c r="E3847" s="475">
        <v>0.51111111111111118</v>
      </c>
      <c r="F3847" s="476">
        <v>45208</v>
      </c>
      <c r="G3847" s="476" t="s">
        <v>29046</v>
      </c>
      <c r="H3847" s="478" t="s">
        <v>9076</v>
      </c>
      <c r="I3847" s="46"/>
      <c r="J3847" s="46"/>
      <c r="K3847" s="478" t="s">
        <v>403</v>
      </c>
      <c r="L3847" s="46"/>
      <c r="M3847" s="46"/>
      <c r="N3847" s="46"/>
      <c r="O3847" s="46"/>
      <c r="P3847" s="478">
        <v>596954</v>
      </c>
      <c r="Q3847" s="478" t="s">
        <v>29047</v>
      </c>
      <c r="R3847" s="478" t="s">
        <v>29048</v>
      </c>
      <c r="S3847" s="478" t="s">
        <v>38</v>
      </c>
      <c r="T3847" s="478" t="s">
        <v>29049</v>
      </c>
      <c r="U3847" s="478" t="s">
        <v>9712</v>
      </c>
      <c r="V3847" s="478" t="s">
        <v>9712</v>
      </c>
      <c r="W3847" s="176" t="s">
        <v>16734</v>
      </c>
      <c r="X3847" s="478">
        <v>6</v>
      </c>
      <c r="Y3847" s="478">
        <v>3</v>
      </c>
      <c r="Z3847" s="478" t="s">
        <v>29051</v>
      </c>
      <c r="AA3847" s="5" t="s">
        <v>43</v>
      </c>
      <c r="AB3847" s="478" t="s">
        <v>44</v>
      </c>
      <c r="AC3847" s="478" t="s">
        <v>257</v>
      </c>
      <c r="AD3847" s="478" t="s">
        <v>29052</v>
      </c>
      <c r="AE3847" s="478" t="s">
        <v>44</v>
      </c>
      <c r="AF3847" s="478" t="s">
        <v>44</v>
      </c>
      <c r="AG3847" s="478" t="s">
        <v>44</v>
      </c>
      <c r="AH3847" s="5" t="s">
        <v>44</v>
      </c>
      <c r="AI3847" s="5" t="s">
        <v>44</v>
      </c>
      <c r="AJ3847" s="5" t="s">
        <v>44</v>
      </c>
      <c r="AK3847" s="478" t="s">
        <v>44</v>
      </c>
      <c r="AL3847" s="46"/>
      <c r="AM3847" s="478" t="s">
        <v>44</v>
      </c>
      <c r="AN3847" s="46"/>
      <c r="AO3847" s="478" t="s">
        <v>44</v>
      </c>
      <c r="AP3847" s="46"/>
      <c r="AQ3847" s="478" t="s">
        <v>44</v>
      </c>
      <c r="AR3847" s="478" t="s">
        <v>44</v>
      </c>
      <c r="AS3847" s="478" t="s">
        <v>29053</v>
      </c>
    </row>
    <row r="3848" spans="1:45" ht="18" customHeight="1">
      <c r="A3848" s="2">
        <v>3847</v>
      </c>
      <c r="B3848" s="474">
        <v>45216</v>
      </c>
      <c r="C3848" s="477">
        <v>0.59027777777777779</v>
      </c>
      <c r="D3848" s="474">
        <v>45216</v>
      </c>
      <c r="E3848" s="475">
        <v>0.61111111111111105</v>
      </c>
      <c r="F3848" s="476">
        <v>45204</v>
      </c>
      <c r="G3848" s="476" t="s">
        <v>29054</v>
      </c>
      <c r="H3848" s="478" t="s">
        <v>9076</v>
      </c>
      <c r="I3848" s="46"/>
      <c r="J3848" s="46"/>
      <c r="K3848" s="478" t="s">
        <v>108</v>
      </c>
      <c r="L3848" s="46"/>
      <c r="M3848" s="46"/>
      <c r="N3848" s="46"/>
      <c r="O3848" s="46"/>
      <c r="P3848" s="478">
        <v>597472</v>
      </c>
      <c r="Q3848" s="478" t="s">
        <v>29055</v>
      </c>
      <c r="R3848" s="478" t="s">
        <v>97</v>
      </c>
      <c r="S3848" s="478" t="s">
        <v>38</v>
      </c>
      <c r="T3848" s="478" t="s">
        <v>29056</v>
      </c>
      <c r="U3848" s="478" t="s">
        <v>29057</v>
      </c>
      <c r="V3848" s="478" t="s">
        <v>29057</v>
      </c>
      <c r="W3848" s="499" t="s">
        <v>29058</v>
      </c>
      <c r="X3848" s="478">
        <v>8</v>
      </c>
      <c r="Y3848" s="478">
        <v>0</v>
      </c>
      <c r="Z3848" s="478" t="s">
        <v>29059</v>
      </c>
      <c r="AA3848" s="5" t="s">
        <v>117</v>
      </c>
      <c r="AB3848" s="478" t="s">
        <v>44</v>
      </c>
      <c r="AC3848" s="478" t="s">
        <v>1269</v>
      </c>
      <c r="AD3848" s="478" t="s">
        <v>29060</v>
      </c>
      <c r="AE3848" s="478" t="s">
        <v>44</v>
      </c>
      <c r="AF3848" s="478" t="s">
        <v>44</v>
      </c>
      <c r="AG3848" s="478" t="s">
        <v>44</v>
      </c>
      <c r="AH3848" s="5" t="s">
        <v>44</v>
      </c>
      <c r="AI3848" s="5" t="s">
        <v>44</v>
      </c>
      <c r="AJ3848" s="5" t="s">
        <v>44</v>
      </c>
      <c r="AK3848" s="478" t="s">
        <v>210</v>
      </c>
      <c r="AL3848" s="46"/>
      <c r="AM3848" s="478" t="s">
        <v>9225</v>
      </c>
      <c r="AN3848" s="46"/>
      <c r="AO3848" s="478" t="s">
        <v>272</v>
      </c>
      <c r="AP3848" s="46"/>
      <c r="AQ3848" s="478" t="s">
        <v>44</v>
      </c>
      <c r="AR3848" s="478" t="s">
        <v>44</v>
      </c>
      <c r="AS3848" s="478" t="s">
        <v>44</v>
      </c>
    </row>
    <row r="3849" spans="1:45" ht="18" customHeight="1">
      <c r="A3849" s="2">
        <v>3848</v>
      </c>
      <c r="B3849" s="474">
        <v>45216</v>
      </c>
      <c r="C3849" s="477">
        <v>0.61458333333333337</v>
      </c>
      <c r="D3849" s="474">
        <v>45216</v>
      </c>
      <c r="E3849" s="475">
        <v>0.68402777777777779</v>
      </c>
      <c r="F3849" s="476">
        <v>45205</v>
      </c>
      <c r="G3849" s="476" t="s">
        <v>29054</v>
      </c>
      <c r="H3849" s="478" t="s">
        <v>9076</v>
      </c>
      <c r="I3849" s="46"/>
      <c r="J3849" s="46"/>
      <c r="K3849" s="478" t="s">
        <v>108</v>
      </c>
      <c r="L3849" s="46"/>
      <c r="M3849" s="46"/>
      <c r="N3849" s="46"/>
      <c r="O3849" s="46"/>
      <c r="P3849" s="478">
        <v>597625</v>
      </c>
      <c r="Q3849" s="478" t="s">
        <v>29061</v>
      </c>
      <c r="R3849" s="478" t="s">
        <v>97</v>
      </c>
      <c r="S3849" s="478" t="s">
        <v>38</v>
      </c>
      <c r="T3849" s="478" t="s">
        <v>29056</v>
      </c>
      <c r="U3849" s="478" t="s">
        <v>29057</v>
      </c>
      <c r="V3849" s="478" t="s">
        <v>29057</v>
      </c>
      <c r="W3849" s="499" t="s">
        <v>29058</v>
      </c>
      <c r="X3849" s="478">
        <v>212</v>
      </c>
      <c r="Y3849" s="478">
        <v>47</v>
      </c>
      <c r="Z3849" s="478" t="s">
        <v>29062</v>
      </c>
      <c r="AA3849" s="5" t="s">
        <v>43</v>
      </c>
      <c r="AB3849" s="478" t="s">
        <v>44</v>
      </c>
      <c r="AC3849" s="478" t="s">
        <v>1269</v>
      </c>
      <c r="AD3849" s="478" t="s">
        <v>29063</v>
      </c>
      <c r="AE3849" s="478" t="s">
        <v>44</v>
      </c>
      <c r="AF3849" s="478" t="s">
        <v>44</v>
      </c>
      <c r="AG3849" s="478" t="s">
        <v>29064</v>
      </c>
      <c r="AH3849" s="5" t="s">
        <v>44</v>
      </c>
      <c r="AI3849" s="5" t="s">
        <v>44</v>
      </c>
      <c r="AJ3849" s="5" t="s">
        <v>44</v>
      </c>
      <c r="AK3849" s="478" t="s">
        <v>367</v>
      </c>
      <c r="AL3849" s="46"/>
      <c r="AM3849" s="478" t="s">
        <v>4130</v>
      </c>
      <c r="AN3849" s="46"/>
      <c r="AO3849" s="478" t="s">
        <v>648</v>
      </c>
      <c r="AP3849" s="46"/>
      <c r="AQ3849" s="478" t="s">
        <v>44</v>
      </c>
      <c r="AR3849" s="478" t="s">
        <v>44</v>
      </c>
      <c r="AS3849" s="478" t="s">
        <v>29065</v>
      </c>
    </row>
    <row r="3850" spans="1:45" ht="18" customHeight="1">
      <c r="A3850" s="2">
        <v>3849</v>
      </c>
      <c r="B3850" s="727">
        <v>45216</v>
      </c>
      <c r="C3850" s="472">
        <v>0.72916666666666663</v>
      </c>
      <c r="D3850" s="727">
        <v>45216</v>
      </c>
      <c r="E3850" s="143" t="s">
        <v>26738</v>
      </c>
      <c r="F3850" s="142">
        <v>45204</v>
      </c>
      <c r="G3850" s="142" t="s">
        <v>29066</v>
      </c>
      <c r="H3850" s="141" t="s">
        <v>7603</v>
      </c>
      <c r="I3850" s="46"/>
      <c r="J3850" s="46"/>
      <c r="K3850" s="141" t="s">
        <v>156</v>
      </c>
      <c r="L3850" s="46"/>
      <c r="M3850" s="46"/>
      <c r="N3850" s="46"/>
      <c r="O3850" s="46"/>
      <c r="P3850" s="141">
        <v>598082</v>
      </c>
      <c r="Q3850" s="141" t="s">
        <v>28238</v>
      </c>
      <c r="R3850" s="141" t="s">
        <v>29067</v>
      </c>
      <c r="S3850" s="141" t="s">
        <v>38</v>
      </c>
      <c r="T3850" s="141" t="s">
        <v>28240</v>
      </c>
      <c r="U3850" s="141" t="s">
        <v>29068</v>
      </c>
      <c r="V3850" s="141" t="s">
        <v>29069</v>
      </c>
      <c r="W3850" s="654" t="s">
        <v>29070</v>
      </c>
      <c r="X3850" s="141">
        <v>21</v>
      </c>
      <c r="Y3850" s="141">
        <v>3</v>
      </c>
      <c r="Z3850" s="141" t="s">
        <v>29071</v>
      </c>
      <c r="AA3850" s="5" t="s">
        <v>43</v>
      </c>
      <c r="AB3850" s="141" t="s">
        <v>44</v>
      </c>
      <c r="AC3850" s="141" t="s">
        <v>457</v>
      </c>
      <c r="AD3850" s="141" t="s">
        <v>29072</v>
      </c>
      <c r="AE3850" s="141" t="s">
        <v>44</v>
      </c>
      <c r="AF3850" s="141" t="s">
        <v>44</v>
      </c>
      <c r="AG3850" s="141" t="s">
        <v>44</v>
      </c>
      <c r="AH3850" s="5" t="s">
        <v>44</v>
      </c>
      <c r="AI3850" s="5" t="s">
        <v>44</v>
      </c>
      <c r="AJ3850" s="5" t="s">
        <v>44</v>
      </c>
      <c r="AK3850" s="141" t="s">
        <v>11612</v>
      </c>
      <c r="AL3850" s="46"/>
      <c r="AM3850" s="141" t="s">
        <v>887</v>
      </c>
      <c r="AN3850" s="46"/>
      <c r="AO3850" s="141" t="s">
        <v>272</v>
      </c>
      <c r="AP3850" s="46"/>
      <c r="AQ3850" s="141" t="s">
        <v>44</v>
      </c>
      <c r="AR3850" s="141" t="s">
        <v>44</v>
      </c>
      <c r="AS3850" s="141" t="s">
        <v>29073</v>
      </c>
    </row>
    <row r="3851" spans="1:45" ht="18" customHeight="1">
      <c r="A3851" s="2">
        <v>3850</v>
      </c>
      <c r="B3851" s="725">
        <v>45216</v>
      </c>
      <c r="C3851" s="646">
        <v>0.72222222222222221</v>
      </c>
      <c r="D3851" s="725">
        <v>45216</v>
      </c>
      <c r="E3851" s="655">
        <v>0.81458333333333333</v>
      </c>
      <c r="F3851" s="647">
        <v>45159</v>
      </c>
      <c r="G3851" s="647" t="s">
        <v>25489</v>
      </c>
      <c r="H3851" s="648" t="s">
        <v>20801</v>
      </c>
      <c r="I3851" s="46"/>
      <c r="J3851" s="46"/>
      <c r="K3851" s="648" t="s">
        <v>455</v>
      </c>
      <c r="L3851" s="46"/>
      <c r="M3851" s="46"/>
      <c r="N3851" s="46"/>
      <c r="O3851" s="46"/>
      <c r="P3851" s="648">
        <v>598044</v>
      </c>
      <c r="Q3851" s="648" t="s">
        <v>29074</v>
      </c>
      <c r="R3851" s="648" t="s">
        <v>29075</v>
      </c>
      <c r="S3851" s="648" t="s">
        <v>38</v>
      </c>
      <c r="T3851" s="648" t="s">
        <v>2750</v>
      </c>
      <c r="U3851" s="648" t="s">
        <v>29076</v>
      </c>
      <c r="V3851" s="648" t="s">
        <v>29076</v>
      </c>
      <c r="W3851" s="656" t="s">
        <v>29077</v>
      </c>
      <c r="X3851" s="648">
        <v>25</v>
      </c>
      <c r="Y3851" s="648">
        <v>9</v>
      </c>
      <c r="Z3851" s="648" t="s">
        <v>29078</v>
      </c>
      <c r="AA3851" s="5" t="s">
        <v>43</v>
      </c>
      <c r="AB3851" s="648" t="s">
        <v>44</v>
      </c>
      <c r="AC3851" s="648" t="s">
        <v>29079</v>
      </c>
      <c r="AD3851" s="648" t="s">
        <v>29080</v>
      </c>
      <c r="AE3851" s="648" t="s">
        <v>44</v>
      </c>
      <c r="AF3851" s="648" t="s">
        <v>44</v>
      </c>
      <c r="AG3851" s="648" t="s">
        <v>44</v>
      </c>
      <c r="AH3851" s="5" t="s">
        <v>44</v>
      </c>
      <c r="AI3851" s="5" t="s">
        <v>44</v>
      </c>
      <c r="AJ3851" s="5" t="s">
        <v>44</v>
      </c>
      <c r="AK3851" s="648" t="s">
        <v>44</v>
      </c>
      <c r="AL3851" s="46"/>
      <c r="AM3851" s="648" t="s">
        <v>44</v>
      </c>
      <c r="AN3851" s="46"/>
      <c r="AO3851" s="648" t="s">
        <v>44</v>
      </c>
      <c r="AP3851" s="46"/>
      <c r="AQ3851" s="648" t="s">
        <v>44</v>
      </c>
      <c r="AR3851" s="648" t="s">
        <v>44</v>
      </c>
      <c r="AS3851" s="648" t="s">
        <v>29081</v>
      </c>
    </row>
    <row r="3852" spans="1:45" ht="18" customHeight="1">
      <c r="A3852" s="2">
        <v>3851</v>
      </c>
      <c r="B3852" s="727">
        <v>45216</v>
      </c>
      <c r="C3852" s="472" t="s">
        <v>23303</v>
      </c>
      <c r="D3852" s="727">
        <v>45216</v>
      </c>
      <c r="E3852" s="143">
        <v>0.85416666666666663</v>
      </c>
      <c r="F3852" s="142">
        <v>45164</v>
      </c>
      <c r="G3852" s="142" t="s">
        <v>29082</v>
      </c>
      <c r="H3852" s="141" t="s">
        <v>7603</v>
      </c>
      <c r="I3852" s="46"/>
      <c r="J3852" s="46"/>
      <c r="K3852" s="141" t="s">
        <v>108</v>
      </c>
      <c r="L3852" s="46"/>
      <c r="M3852" s="46"/>
      <c r="N3852" s="46"/>
      <c r="O3852" s="46"/>
      <c r="P3852" s="141">
        <v>598068</v>
      </c>
      <c r="Q3852" s="141" t="s">
        <v>23957</v>
      </c>
      <c r="R3852" s="141" t="s">
        <v>29083</v>
      </c>
      <c r="S3852" s="141" t="s">
        <v>38</v>
      </c>
      <c r="T3852" s="141" t="s">
        <v>28329</v>
      </c>
      <c r="U3852" s="141" t="s">
        <v>29084</v>
      </c>
      <c r="V3852" s="141" t="s">
        <v>29084</v>
      </c>
      <c r="W3852" s="654" t="s">
        <v>29085</v>
      </c>
      <c r="X3852" s="141">
        <v>46</v>
      </c>
      <c r="Y3852" s="141">
        <v>15</v>
      </c>
      <c r="Z3852" s="141" t="s">
        <v>29086</v>
      </c>
      <c r="AA3852" s="5" t="s">
        <v>43</v>
      </c>
      <c r="AB3852" s="141" t="s">
        <v>44</v>
      </c>
      <c r="AC3852" s="141" t="s">
        <v>399</v>
      </c>
      <c r="AD3852" s="141" t="s">
        <v>29087</v>
      </c>
      <c r="AE3852" s="141" t="s">
        <v>44</v>
      </c>
      <c r="AF3852" s="141" t="s">
        <v>44</v>
      </c>
      <c r="AG3852" s="141" t="s">
        <v>44</v>
      </c>
      <c r="AH3852" s="5" t="s">
        <v>44</v>
      </c>
      <c r="AI3852" s="5" t="s">
        <v>44</v>
      </c>
      <c r="AJ3852" s="5" t="s">
        <v>44</v>
      </c>
      <c r="AK3852" s="141" t="s">
        <v>44</v>
      </c>
      <c r="AL3852" s="46"/>
      <c r="AM3852" s="141" t="s">
        <v>44</v>
      </c>
      <c r="AN3852" s="46"/>
      <c r="AO3852" s="141" t="s">
        <v>44</v>
      </c>
      <c r="AP3852" s="46"/>
      <c r="AQ3852" s="141" t="s">
        <v>44</v>
      </c>
      <c r="AR3852" s="141" t="s">
        <v>44</v>
      </c>
      <c r="AS3852" s="141" t="s">
        <v>29088</v>
      </c>
    </row>
    <row r="3853" spans="1:45" ht="18" customHeight="1">
      <c r="A3853" s="2">
        <v>3852</v>
      </c>
      <c r="B3853" s="593">
        <v>45216</v>
      </c>
      <c r="C3853" s="592">
        <v>0.875</v>
      </c>
      <c r="D3853" s="593">
        <v>45216</v>
      </c>
      <c r="E3853" s="592">
        <v>0.91666666666666663</v>
      </c>
      <c r="F3853" s="593">
        <v>45215</v>
      </c>
      <c r="G3853" s="594" t="s">
        <v>25161</v>
      </c>
      <c r="H3853" s="579" t="s">
        <v>8221</v>
      </c>
      <c r="I3853" s="46"/>
      <c r="J3853" s="46"/>
      <c r="K3853" s="579" t="s">
        <v>17289</v>
      </c>
      <c r="L3853" s="46"/>
      <c r="M3853" s="46"/>
      <c r="N3853" s="46"/>
      <c r="O3853" s="46"/>
      <c r="P3853" s="579">
        <v>598613</v>
      </c>
      <c r="Q3853" s="579" t="s">
        <v>29089</v>
      </c>
      <c r="R3853" s="579" t="s">
        <v>29090</v>
      </c>
      <c r="S3853" s="141" t="s">
        <v>38</v>
      </c>
      <c r="T3853" s="585" t="s">
        <v>28225</v>
      </c>
      <c r="U3853" s="579" t="s">
        <v>29091</v>
      </c>
      <c r="V3853" s="579" t="s">
        <v>29091</v>
      </c>
      <c r="W3853" s="579" t="s">
        <v>29092</v>
      </c>
      <c r="X3853" s="579">
        <v>2</v>
      </c>
      <c r="Y3853" s="579">
        <v>2</v>
      </c>
      <c r="Z3853" s="657" t="s">
        <v>29093</v>
      </c>
      <c r="AA3853" s="5" t="s">
        <v>43</v>
      </c>
      <c r="AB3853" s="579" t="s">
        <v>44</v>
      </c>
      <c r="AC3853" s="579" t="s">
        <v>27967</v>
      </c>
      <c r="AD3853" s="579" t="s">
        <v>29094</v>
      </c>
      <c r="AE3853" s="579" t="s">
        <v>29095</v>
      </c>
      <c r="AF3853" s="579" t="s">
        <v>44</v>
      </c>
      <c r="AG3853" s="579" t="s">
        <v>29096</v>
      </c>
      <c r="AH3853" s="5" t="s">
        <v>44</v>
      </c>
      <c r="AI3853" s="5" t="s">
        <v>44</v>
      </c>
      <c r="AJ3853" s="5" t="s">
        <v>44</v>
      </c>
      <c r="AK3853" s="579" t="s">
        <v>8725</v>
      </c>
      <c r="AL3853" s="46"/>
      <c r="AM3853" s="579" t="s">
        <v>4087</v>
      </c>
      <c r="AN3853" s="46"/>
      <c r="AO3853" s="579" t="s">
        <v>247</v>
      </c>
      <c r="AP3853" s="46"/>
      <c r="AQ3853" s="141" t="s">
        <v>44</v>
      </c>
      <c r="AR3853" s="141" t="s">
        <v>44</v>
      </c>
      <c r="AS3853" s="579" t="s">
        <v>29097</v>
      </c>
    </row>
    <row r="3854" spans="1:45" ht="18" customHeight="1">
      <c r="A3854" s="2">
        <v>3853</v>
      </c>
      <c r="B3854" s="593">
        <v>45216</v>
      </c>
      <c r="C3854" s="592">
        <v>0.89583333333333337</v>
      </c>
      <c r="D3854" s="593">
        <v>45216</v>
      </c>
      <c r="E3854" s="592">
        <v>0.94097222222222221</v>
      </c>
      <c r="F3854" s="593">
        <v>45184</v>
      </c>
      <c r="G3854" s="594" t="s">
        <v>29098</v>
      </c>
      <c r="H3854" s="579" t="s">
        <v>8221</v>
      </c>
      <c r="I3854" s="46"/>
      <c r="J3854" s="46"/>
      <c r="K3854" s="579" t="s">
        <v>705</v>
      </c>
      <c r="L3854" s="46"/>
      <c r="M3854" s="46"/>
      <c r="N3854" s="46"/>
      <c r="O3854" s="46"/>
      <c r="P3854" s="579">
        <v>598622</v>
      </c>
      <c r="Q3854" s="579" t="s">
        <v>29099</v>
      </c>
      <c r="R3854" s="579" t="s">
        <v>1264</v>
      </c>
      <c r="S3854" s="141" t="s">
        <v>38</v>
      </c>
      <c r="T3854" s="579" t="s">
        <v>28329</v>
      </c>
      <c r="U3854" s="579" t="s">
        <v>29100</v>
      </c>
      <c r="V3854" s="658" t="s">
        <v>29100</v>
      </c>
      <c r="W3854" s="176" t="s">
        <v>16734</v>
      </c>
      <c r="X3854" s="579">
        <v>2</v>
      </c>
      <c r="Y3854" s="579">
        <v>0</v>
      </c>
      <c r="Z3854" s="657" t="s">
        <v>29102</v>
      </c>
      <c r="AA3854" s="5" t="s">
        <v>117</v>
      </c>
      <c r="AB3854" s="579" t="s">
        <v>44</v>
      </c>
      <c r="AC3854" s="579" t="s">
        <v>1269</v>
      </c>
      <c r="AD3854" s="579" t="s">
        <v>29103</v>
      </c>
      <c r="AE3854" s="579" t="s">
        <v>44</v>
      </c>
      <c r="AF3854" s="579" t="s">
        <v>44</v>
      </c>
      <c r="AG3854" s="579" t="s">
        <v>44</v>
      </c>
      <c r="AH3854" s="5" t="s">
        <v>44</v>
      </c>
      <c r="AI3854" s="5" t="s">
        <v>44</v>
      </c>
      <c r="AJ3854" s="5" t="s">
        <v>44</v>
      </c>
      <c r="AK3854" s="579" t="s">
        <v>44</v>
      </c>
      <c r="AL3854" s="46"/>
      <c r="AM3854" s="579" t="s">
        <v>44</v>
      </c>
      <c r="AN3854" s="46"/>
      <c r="AO3854" s="579" t="s">
        <v>44</v>
      </c>
      <c r="AP3854" s="46"/>
      <c r="AQ3854" s="579" t="s">
        <v>44</v>
      </c>
      <c r="AR3854" s="579" t="s">
        <v>44</v>
      </c>
      <c r="AS3854" s="579" t="s">
        <v>44</v>
      </c>
    </row>
    <row r="3855" spans="1:45" ht="18" customHeight="1">
      <c r="A3855" s="2">
        <v>3854</v>
      </c>
      <c r="B3855" s="631">
        <v>45216</v>
      </c>
      <c r="C3855" s="632">
        <v>0.9472222222222223</v>
      </c>
      <c r="D3855" s="593">
        <v>45216</v>
      </c>
      <c r="E3855" s="632">
        <v>0.99375000000000002</v>
      </c>
      <c r="F3855" s="631">
        <v>45181</v>
      </c>
      <c r="G3855" s="633" t="s">
        <v>28748</v>
      </c>
      <c r="H3855" s="579" t="s">
        <v>8221</v>
      </c>
      <c r="I3855" s="46"/>
      <c r="J3855" s="46"/>
      <c r="K3855" s="579" t="s">
        <v>705</v>
      </c>
      <c r="L3855" s="46"/>
      <c r="M3855" s="46"/>
      <c r="N3855" s="46"/>
      <c r="O3855" s="46"/>
      <c r="P3855" s="583">
        <v>598735</v>
      </c>
      <c r="Q3855" s="583" t="s">
        <v>29104</v>
      </c>
      <c r="R3855" s="583" t="s">
        <v>29105</v>
      </c>
      <c r="S3855" s="141" t="s">
        <v>38</v>
      </c>
      <c r="T3855" s="579" t="s">
        <v>28329</v>
      </c>
      <c r="U3855" s="579" t="s">
        <v>29100</v>
      </c>
      <c r="V3855" s="684" t="s">
        <v>29100</v>
      </c>
      <c r="W3855" s="583" t="s">
        <v>29106</v>
      </c>
      <c r="X3855" s="583">
        <v>23</v>
      </c>
      <c r="Y3855" s="583">
        <v>10</v>
      </c>
      <c r="Z3855" s="584" t="s">
        <v>29107</v>
      </c>
      <c r="AA3855" s="5" t="s">
        <v>43</v>
      </c>
      <c r="AB3855" s="579" t="s">
        <v>44</v>
      </c>
      <c r="AC3855" s="583" t="s">
        <v>2397</v>
      </c>
      <c r="AD3855" s="583" t="s">
        <v>29108</v>
      </c>
      <c r="AE3855" s="583" t="s">
        <v>44</v>
      </c>
      <c r="AF3855" s="583" t="s">
        <v>44</v>
      </c>
      <c r="AG3855" s="583" t="s">
        <v>44</v>
      </c>
      <c r="AH3855" s="5" t="s">
        <v>44</v>
      </c>
      <c r="AI3855" s="5" t="s">
        <v>44</v>
      </c>
      <c r="AJ3855" s="5" t="s">
        <v>44</v>
      </c>
      <c r="AK3855" s="583" t="s">
        <v>44</v>
      </c>
      <c r="AL3855" s="46"/>
      <c r="AM3855" s="583" t="s">
        <v>44</v>
      </c>
      <c r="AN3855" s="46"/>
      <c r="AO3855" s="583" t="s">
        <v>44</v>
      </c>
      <c r="AP3855" s="46"/>
      <c r="AQ3855" s="583" t="s">
        <v>44</v>
      </c>
      <c r="AR3855" s="583" t="s">
        <v>44</v>
      </c>
      <c r="AS3855" s="583" t="s">
        <v>29109</v>
      </c>
    </row>
    <row r="3856" spans="1:45" ht="18" customHeight="1">
      <c r="A3856" s="2">
        <v>3855</v>
      </c>
      <c r="B3856" s="631">
        <v>45217</v>
      </c>
      <c r="C3856" s="592">
        <v>0</v>
      </c>
      <c r="D3856" s="631">
        <v>45217</v>
      </c>
      <c r="E3856" s="592">
        <v>0.1388888888888889</v>
      </c>
      <c r="F3856" s="593">
        <v>45215</v>
      </c>
      <c r="G3856" s="594" t="s">
        <v>29110</v>
      </c>
      <c r="H3856" s="579" t="s">
        <v>8221</v>
      </c>
      <c r="I3856" s="46"/>
      <c r="J3856" s="46"/>
      <c r="K3856" s="579" t="s">
        <v>17134</v>
      </c>
      <c r="L3856" s="46"/>
      <c r="M3856" s="46"/>
      <c r="N3856" s="46"/>
      <c r="O3856" s="46"/>
      <c r="P3856" s="579">
        <v>598835</v>
      </c>
      <c r="Q3856" s="579" t="s">
        <v>24448</v>
      </c>
      <c r="R3856" s="583" t="s">
        <v>29111</v>
      </c>
      <c r="S3856" s="141" t="s">
        <v>38</v>
      </c>
      <c r="T3856" s="585" t="s">
        <v>29112</v>
      </c>
      <c r="U3856" s="684" t="s">
        <v>29113</v>
      </c>
      <c r="V3856" s="579" t="s">
        <v>29113</v>
      </c>
      <c r="W3856" s="579" t="s">
        <v>29114</v>
      </c>
      <c r="X3856" s="579">
        <v>67</v>
      </c>
      <c r="Y3856" s="579">
        <v>32</v>
      </c>
      <c r="Z3856" s="579" t="s">
        <v>29115</v>
      </c>
      <c r="AA3856" s="5" t="s">
        <v>43</v>
      </c>
      <c r="AB3856" s="579" t="s">
        <v>44</v>
      </c>
      <c r="AC3856" s="583" t="s">
        <v>1555</v>
      </c>
      <c r="AD3856" s="579" t="s">
        <v>29116</v>
      </c>
      <c r="AE3856" s="583" t="s">
        <v>44</v>
      </c>
      <c r="AF3856" s="583" t="s">
        <v>44</v>
      </c>
      <c r="AG3856" s="583" t="s">
        <v>25479</v>
      </c>
      <c r="AH3856" s="5" t="s">
        <v>44</v>
      </c>
      <c r="AI3856" s="5" t="s">
        <v>44</v>
      </c>
      <c r="AJ3856" s="5" t="s">
        <v>44</v>
      </c>
      <c r="AK3856" s="583" t="s">
        <v>325</v>
      </c>
      <c r="AL3856" s="46"/>
      <c r="AM3856" s="583" t="s">
        <v>1024</v>
      </c>
      <c r="AN3856" s="46"/>
      <c r="AO3856" s="583" t="s">
        <v>247</v>
      </c>
      <c r="AP3856" s="46"/>
      <c r="AQ3856" s="583" t="s">
        <v>44</v>
      </c>
      <c r="AR3856" s="583" t="s">
        <v>44</v>
      </c>
      <c r="AS3856" s="583" t="s">
        <v>29117</v>
      </c>
    </row>
    <row r="3857" spans="1:45" ht="18" customHeight="1">
      <c r="A3857" s="2">
        <v>3856</v>
      </c>
      <c r="B3857" s="631">
        <v>45217</v>
      </c>
      <c r="C3857" s="592">
        <v>0.125</v>
      </c>
      <c r="D3857" s="631">
        <v>45217</v>
      </c>
      <c r="E3857" s="592">
        <v>0.22222222222222221</v>
      </c>
      <c r="F3857" s="593">
        <v>45211</v>
      </c>
      <c r="G3857" s="594" t="s">
        <v>29118</v>
      </c>
      <c r="H3857" s="579" t="s">
        <v>6750</v>
      </c>
      <c r="I3857" s="46"/>
      <c r="J3857" s="46"/>
      <c r="K3857" s="579" t="s">
        <v>12506</v>
      </c>
      <c r="L3857" s="46"/>
      <c r="M3857" s="46"/>
      <c r="N3857" s="46"/>
      <c r="O3857" s="46"/>
      <c r="P3857" s="579">
        <v>598950</v>
      </c>
      <c r="Q3857" s="579" t="s">
        <v>29119</v>
      </c>
      <c r="R3857" s="579" t="s">
        <v>29120</v>
      </c>
      <c r="S3857" s="141" t="s">
        <v>38</v>
      </c>
      <c r="T3857" s="585" t="s">
        <v>29121</v>
      </c>
      <c r="U3857" s="579" t="s">
        <v>29122</v>
      </c>
      <c r="V3857" s="579" t="s">
        <v>29123</v>
      </c>
      <c r="W3857" s="554" t="s">
        <v>29124</v>
      </c>
      <c r="X3857" s="579">
        <v>16</v>
      </c>
      <c r="Y3857" s="579">
        <v>1</v>
      </c>
      <c r="Z3857" s="579" t="s">
        <v>29125</v>
      </c>
      <c r="AA3857" s="5" t="s">
        <v>43</v>
      </c>
      <c r="AB3857" s="579" t="s">
        <v>44</v>
      </c>
      <c r="AC3857" s="579" t="s">
        <v>29126</v>
      </c>
      <c r="AD3857" s="579" t="s">
        <v>29127</v>
      </c>
      <c r="AE3857" s="583" t="s">
        <v>44</v>
      </c>
      <c r="AF3857" s="583" t="s">
        <v>44</v>
      </c>
      <c r="AG3857" s="583" t="s">
        <v>29128</v>
      </c>
      <c r="AH3857" s="5" t="s">
        <v>44</v>
      </c>
      <c r="AI3857" s="5" t="s">
        <v>44</v>
      </c>
      <c r="AJ3857" s="5" t="s">
        <v>44</v>
      </c>
      <c r="AK3857" s="583" t="s">
        <v>821</v>
      </c>
      <c r="AL3857" s="46"/>
      <c r="AM3857" s="583" t="s">
        <v>1700</v>
      </c>
      <c r="AN3857" s="46"/>
      <c r="AO3857" s="583" t="s">
        <v>48</v>
      </c>
      <c r="AP3857" s="46"/>
      <c r="AQ3857" s="583" t="s">
        <v>44</v>
      </c>
      <c r="AR3857" s="583" t="s">
        <v>44</v>
      </c>
      <c r="AS3857" s="579" t="s">
        <v>29129</v>
      </c>
    </row>
    <row r="3858" spans="1:45" ht="18" customHeight="1">
      <c r="A3858" s="2">
        <v>3857</v>
      </c>
      <c r="B3858" s="593">
        <v>45217</v>
      </c>
      <c r="C3858" s="592">
        <v>0.58333333333333337</v>
      </c>
      <c r="D3858" s="593">
        <v>45217</v>
      </c>
      <c r="E3858" s="592">
        <v>0.64583333333333337</v>
      </c>
      <c r="F3858" s="593">
        <v>45158</v>
      </c>
      <c r="G3858" s="594" t="s">
        <v>29130</v>
      </c>
      <c r="H3858" s="579" t="s">
        <v>7744</v>
      </c>
      <c r="I3858" s="46"/>
      <c r="J3858" s="46"/>
      <c r="K3858" s="579" t="s">
        <v>1262</v>
      </c>
      <c r="L3858" s="46"/>
      <c r="M3858" s="46"/>
      <c r="N3858" s="46"/>
      <c r="O3858" s="46"/>
      <c r="P3858" s="579">
        <v>600021</v>
      </c>
      <c r="Q3858" s="579" t="s">
        <v>29131</v>
      </c>
      <c r="R3858" s="579" t="s">
        <v>29132</v>
      </c>
      <c r="S3858" s="579" t="s">
        <v>38</v>
      </c>
      <c r="T3858" s="585" t="s">
        <v>27806</v>
      </c>
      <c r="U3858" s="579" t="s">
        <v>29133</v>
      </c>
      <c r="V3858" s="579" t="s">
        <v>29133</v>
      </c>
      <c r="W3858" s="579" t="s">
        <v>14035</v>
      </c>
      <c r="X3858" s="579">
        <v>19</v>
      </c>
      <c r="Y3858" s="579">
        <v>4</v>
      </c>
      <c r="Z3858" s="723" t="s">
        <v>29134</v>
      </c>
      <c r="AA3858" s="5" t="s">
        <v>43</v>
      </c>
      <c r="AB3858" s="579" t="s">
        <v>44</v>
      </c>
      <c r="AC3858" s="579" t="s">
        <v>3989</v>
      </c>
      <c r="AD3858" s="579" t="s">
        <v>29135</v>
      </c>
      <c r="AE3858" s="579" t="s">
        <v>44</v>
      </c>
      <c r="AF3858" s="579" t="s">
        <v>44</v>
      </c>
      <c r="AG3858" s="579" t="s">
        <v>44</v>
      </c>
      <c r="AH3858" s="5" t="s">
        <v>44</v>
      </c>
      <c r="AI3858" s="5" t="s">
        <v>44</v>
      </c>
      <c r="AJ3858" s="5" t="s">
        <v>44</v>
      </c>
      <c r="AK3858" s="579" t="s">
        <v>233</v>
      </c>
      <c r="AL3858" s="46"/>
      <c r="AM3858" s="579" t="s">
        <v>44</v>
      </c>
      <c r="AN3858" s="46"/>
      <c r="AO3858" s="579" t="s">
        <v>272</v>
      </c>
      <c r="AP3858" s="46"/>
      <c r="AQ3858" s="579" t="s">
        <v>44</v>
      </c>
      <c r="AR3858" s="579" t="s">
        <v>44</v>
      </c>
      <c r="AS3858" s="579" t="s">
        <v>29136</v>
      </c>
    </row>
    <row r="3859" spans="1:45" ht="18" customHeight="1">
      <c r="A3859" s="2">
        <v>3858</v>
      </c>
      <c r="B3859" s="593">
        <v>45217</v>
      </c>
      <c r="C3859" s="592">
        <v>0.59375</v>
      </c>
      <c r="D3859" s="593">
        <v>45217</v>
      </c>
      <c r="E3859" s="592">
        <v>0.66666666666666663</v>
      </c>
      <c r="F3859" s="593">
        <v>45203</v>
      </c>
      <c r="G3859" s="594" t="s">
        <v>29137</v>
      </c>
      <c r="H3859" s="579" t="s">
        <v>7744</v>
      </c>
      <c r="I3859" s="46"/>
      <c r="J3859" s="46"/>
      <c r="K3859" s="579" t="s">
        <v>455</v>
      </c>
      <c r="L3859" s="46"/>
      <c r="M3859" s="46"/>
      <c r="N3859" s="46"/>
      <c r="O3859" s="46"/>
      <c r="P3859" s="579">
        <v>600129</v>
      </c>
      <c r="Q3859" s="579" t="s">
        <v>29138</v>
      </c>
      <c r="R3859" s="579" t="s">
        <v>97</v>
      </c>
      <c r="S3859" s="579" t="s">
        <v>38</v>
      </c>
      <c r="T3859" s="585" t="s">
        <v>29139</v>
      </c>
      <c r="U3859" s="579" t="s">
        <v>6947</v>
      </c>
      <c r="V3859" s="579" t="s">
        <v>29140</v>
      </c>
      <c r="W3859" s="579" t="s">
        <v>29141</v>
      </c>
      <c r="X3859" s="579">
        <v>34</v>
      </c>
      <c r="Y3859" s="579">
        <v>0</v>
      </c>
      <c r="Z3859" s="723" t="s">
        <v>29142</v>
      </c>
      <c r="AA3859" s="5" t="s">
        <v>117</v>
      </c>
      <c r="AB3859" s="579" t="s">
        <v>44</v>
      </c>
      <c r="AC3859" s="579" t="s">
        <v>4276</v>
      </c>
      <c r="AD3859" s="579" t="s">
        <v>29143</v>
      </c>
      <c r="AE3859" s="579" t="s">
        <v>44</v>
      </c>
      <c r="AF3859" s="579" t="s">
        <v>77</v>
      </c>
      <c r="AG3859" s="579" t="s">
        <v>30747</v>
      </c>
      <c r="AH3859" s="579" t="s">
        <v>30748</v>
      </c>
      <c r="AI3859" s="579" t="s">
        <v>29812</v>
      </c>
      <c r="AJ3859" s="5" t="s">
        <v>44</v>
      </c>
      <c r="AK3859" s="579" t="s">
        <v>29145</v>
      </c>
      <c r="AL3859" s="46"/>
      <c r="AM3859" s="579" t="s">
        <v>29146</v>
      </c>
      <c r="AN3859" s="46"/>
      <c r="AO3859" s="579" t="s">
        <v>29147</v>
      </c>
      <c r="AP3859" s="46"/>
      <c r="AQ3859" s="579" t="s">
        <v>44</v>
      </c>
      <c r="AR3859" s="579" t="s">
        <v>44</v>
      </c>
      <c r="AS3859" s="579" t="s">
        <v>44</v>
      </c>
    </row>
    <row r="3860" spans="1:45" ht="18" customHeight="1">
      <c r="A3860" s="2">
        <v>3859</v>
      </c>
      <c r="B3860" s="593">
        <v>45217</v>
      </c>
      <c r="C3860" s="592" t="s">
        <v>29148</v>
      </c>
      <c r="D3860" s="593">
        <v>45217</v>
      </c>
      <c r="E3860" s="592">
        <v>0.81597222222222221</v>
      </c>
      <c r="F3860" s="593">
        <v>45210</v>
      </c>
      <c r="G3860" s="594" t="s">
        <v>29149</v>
      </c>
      <c r="H3860" s="579" t="s">
        <v>7744</v>
      </c>
      <c r="I3860" s="46"/>
      <c r="J3860" s="46"/>
      <c r="K3860" s="579" t="s">
        <v>147</v>
      </c>
      <c r="L3860" s="46"/>
      <c r="M3860" s="46"/>
      <c r="N3860" s="46"/>
      <c r="O3860" s="46"/>
      <c r="P3860" s="579">
        <v>600197</v>
      </c>
      <c r="Q3860" s="579" t="s">
        <v>29150</v>
      </c>
      <c r="R3860" s="640" t="s">
        <v>29151</v>
      </c>
      <c r="S3860" s="579" t="s">
        <v>38</v>
      </c>
      <c r="T3860" s="585" t="s">
        <v>29152</v>
      </c>
      <c r="U3860" s="579" t="s">
        <v>29153</v>
      </c>
      <c r="V3860" s="579" t="s">
        <v>29153</v>
      </c>
      <c r="W3860" s="579" t="s">
        <v>29154</v>
      </c>
      <c r="X3860" s="579">
        <v>239</v>
      </c>
      <c r="Y3860" s="579">
        <v>89</v>
      </c>
      <c r="Z3860" s="596" t="s">
        <v>29155</v>
      </c>
      <c r="AA3860" s="5" t="s">
        <v>43</v>
      </c>
      <c r="AB3860" s="579" t="s">
        <v>44</v>
      </c>
      <c r="AC3860" s="579" t="s">
        <v>1817</v>
      </c>
      <c r="AD3860" s="579" t="s">
        <v>29156</v>
      </c>
      <c r="AE3860" s="579" t="s">
        <v>44</v>
      </c>
      <c r="AF3860" s="579" t="s">
        <v>44</v>
      </c>
      <c r="AG3860" s="579" t="s">
        <v>30749</v>
      </c>
      <c r="AH3860" s="579" t="s">
        <v>30946</v>
      </c>
      <c r="AI3860" s="5" t="s">
        <v>44</v>
      </c>
      <c r="AJ3860" s="5" t="s">
        <v>44</v>
      </c>
      <c r="AK3860" s="579" t="s">
        <v>29158</v>
      </c>
      <c r="AL3860" s="46"/>
      <c r="AM3860" s="579" t="s">
        <v>29159</v>
      </c>
      <c r="AN3860" s="46"/>
      <c r="AO3860" s="579" t="s">
        <v>20817</v>
      </c>
      <c r="AP3860" s="46"/>
      <c r="AQ3860" s="579" t="s">
        <v>44</v>
      </c>
      <c r="AR3860" s="579" t="s">
        <v>44</v>
      </c>
      <c r="AS3860" s="579" t="s">
        <v>29160</v>
      </c>
    </row>
    <row r="3861" spans="1:45" ht="18" customHeight="1">
      <c r="A3861" s="2">
        <v>3860</v>
      </c>
      <c r="B3861" s="593">
        <v>45217</v>
      </c>
      <c r="C3861" s="592">
        <v>0.35069444444444442</v>
      </c>
      <c r="D3861" s="593">
        <v>45217</v>
      </c>
      <c r="E3861" s="592">
        <v>0.5229166666666667</v>
      </c>
      <c r="F3861" s="593">
        <v>45193</v>
      </c>
      <c r="G3861" s="593" t="s">
        <v>27811</v>
      </c>
      <c r="H3861" s="578" t="s">
        <v>191</v>
      </c>
      <c r="I3861" s="46"/>
      <c r="J3861" s="46"/>
      <c r="K3861" s="578" t="s">
        <v>250</v>
      </c>
      <c r="L3861" s="46"/>
      <c r="M3861" s="46"/>
      <c r="N3861" s="46"/>
      <c r="O3861" s="46"/>
      <c r="P3861" s="585">
        <v>599164</v>
      </c>
      <c r="Q3861" s="578" t="s">
        <v>27645</v>
      </c>
      <c r="R3861" s="578" t="s">
        <v>1385</v>
      </c>
      <c r="S3861" s="579" t="s">
        <v>38</v>
      </c>
      <c r="T3861" s="578" t="s">
        <v>28787</v>
      </c>
      <c r="U3861" s="578" t="s">
        <v>28788</v>
      </c>
      <c r="V3861" s="578" t="s">
        <v>28788</v>
      </c>
      <c r="W3861" s="578" t="s">
        <v>28789</v>
      </c>
      <c r="X3861" s="579">
        <v>130</v>
      </c>
      <c r="Y3861" s="579">
        <v>69</v>
      </c>
      <c r="Z3861" s="578" t="s">
        <v>29161</v>
      </c>
      <c r="AA3861" s="5" t="s">
        <v>43</v>
      </c>
      <c r="AB3861" s="579" t="s">
        <v>44</v>
      </c>
      <c r="AC3861" s="578" t="s">
        <v>1385</v>
      </c>
      <c r="AD3861" s="578" t="s">
        <v>29162</v>
      </c>
      <c r="AE3861" s="579" t="s">
        <v>44</v>
      </c>
      <c r="AF3861" s="579" t="s">
        <v>44</v>
      </c>
      <c r="AG3861" s="579" t="s">
        <v>44</v>
      </c>
      <c r="AH3861" s="5" t="s">
        <v>44</v>
      </c>
      <c r="AI3861" s="5" t="s">
        <v>44</v>
      </c>
      <c r="AJ3861" s="5" t="s">
        <v>44</v>
      </c>
      <c r="AK3861" s="579" t="s">
        <v>44</v>
      </c>
      <c r="AL3861" s="46"/>
      <c r="AM3861" s="579" t="s">
        <v>44</v>
      </c>
      <c r="AN3861" s="46"/>
      <c r="AO3861" s="579" t="s">
        <v>44</v>
      </c>
      <c r="AP3861" s="46"/>
      <c r="AQ3861" s="579" t="s">
        <v>44</v>
      </c>
      <c r="AR3861" s="579" t="s">
        <v>44</v>
      </c>
      <c r="AS3861" s="578" t="s">
        <v>29163</v>
      </c>
    </row>
    <row r="3862" spans="1:45" ht="18" customHeight="1">
      <c r="A3862" s="2">
        <v>3861</v>
      </c>
      <c r="B3862" s="593">
        <v>45217</v>
      </c>
      <c r="C3862" s="576">
        <v>0.35416666666666669</v>
      </c>
      <c r="D3862" s="593">
        <v>45217</v>
      </c>
      <c r="E3862" s="576">
        <v>0.43055555555555558</v>
      </c>
      <c r="F3862" s="578">
        <v>45215</v>
      </c>
      <c r="G3862" s="578" t="s">
        <v>29164</v>
      </c>
      <c r="H3862" s="579" t="s">
        <v>191</v>
      </c>
      <c r="I3862" s="46"/>
      <c r="J3862" s="46"/>
      <c r="K3862" s="579" t="s">
        <v>238</v>
      </c>
      <c r="L3862" s="46"/>
      <c r="M3862" s="46"/>
      <c r="N3862" s="46"/>
      <c r="O3862" s="46"/>
      <c r="P3862" s="585">
        <v>599188</v>
      </c>
      <c r="Q3862" s="579" t="s">
        <v>29165</v>
      </c>
      <c r="R3862" s="579" t="s">
        <v>29166</v>
      </c>
      <c r="S3862" s="579" t="s">
        <v>28919</v>
      </c>
      <c r="T3862" s="578" t="s">
        <v>29167</v>
      </c>
      <c r="U3862" s="579" t="s">
        <v>28553</v>
      </c>
      <c r="V3862" s="579" t="s">
        <v>28553</v>
      </c>
      <c r="W3862" s="579" t="s">
        <v>29168</v>
      </c>
      <c r="X3862" s="579">
        <v>248</v>
      </c>
      <c r="Y3862" s="579">
        <v>87</v>
      </c>
      <c r="Z3862" s="579" t="s">
        <v>29169</v>
      </c>
      <c r="AA3862" s="5" t="s">
        <v>43</v>
      </c>
      <c r="AB3862" s="579" t="s">
        <v>44</v>
      </c>
      <c r="AC3862" s="579" t="s">
        <v>1732</v>
      </c>
      <c r="AD3862" s="579" t="s">
        <v>29170</v>
      </c>
      <c r="AE3862" s="579" t="s">
        <v>44</v>
      </c>
      <c r="AF3862" s="579" t="s">
        <v>44</v>
      </c>
      <c r="AG3862" s="579" t="s">
        <v>29096</v>
      </c>
      <c r="AH3862" s="5" t="s">
        <v>44</v>
      </c>
      <c r="AI3862" s="5" t="s">
        <v>44</v>
      </c>
      <c r="AJ3862" s="5" t="s">
        <v>44</v>
      </c>
      <c r="AK3862" s="579" t="s">
        <v>210</v>
      </c>
      <c r="AL3862" s="46"/>
      <c r="AM3862" s="579" t="s">
        <v>4087</v>
      </c>
      <c r="AN3862" s="46"/>
      <c r="AO3862" s="579" t="s">
        <v>247</v>
      </c>
      <c r="AP3862" s="46"/>
      <c r="AQ3862" s="579" t="s">
        <v>44</v>
      </c>
      <c r="AR3862" s="579" t="s">
        <v>44</v>
      </c>
      <c r="AS3862" s="578" t="s">
        <v>29171</v>
      </c>
    </row>
    <row r="3863" spans="1:45" ht="18" customHeight="1">
      <c r="A3863" s="2">
        <v>3862</v>
      </c>
      <c r="B3863" s="593">
        <v>45217</v>
      </c>
      <c r="C3863" s="592">
        <v>0.46875</v>
      </c>
      <c r="D3863" s="593">
        <v>45217</v>
      </c>
      <c r="E3863" s="592">
        <v>0.4861111111111111</v>
      </c>
      <c r="F3863" s="593">
        <v>45180</v>
      </c>
      <c r="G3863" s="594" t="s">
        <v>29172</v>
      </c>
      <c r="H3863" s="579" t="s">
        <v>191</v>
      </c>
      <c r="I3863" s="46"/>
      <c r="J3863" s="46"/>
      <c r="K3863" s="579" t="s">
        <v>383</v>
      </c>
      <c r="L3863" s="46"/>
      <c r="M3863" s="46"/>
      <c r="N3863" s="46"/>
      <c r="O3863" s="46"/>
      <c r="P3863" s="585">
        <v>599548</v>
      </c>
      <c r="Q3863" s="579" t="s">
        <v>29173</v>
      </c>
      <c r="R3863" s="579" t="s">
        <v>29174</v>
      </c>
      <c r="S3863" s="579" t="s">
        <v>38</v>
      </c>
      <c r="T3863" s="585" t="s">
        <v>28329</v>
      </c>
      <c r="U3863" s="579" t="s">
        <v>28330</v>
      </c>
      <c r="V3863" s="579" t="s">
        <v>28330</v>
      </c>
      <c r="W3863" s="579" t="s">
        <v>29175</v>
      </c>
      <c r="X3863" s="579">
        <v>7</v>
      </c>
      <c r="Y3863" s="579">
        <v>0</v>
      </c>
      <c r="Z3863" s="579" t="s">
        <v>29176</v>
      </c>
      <c r="AA3863" s="5" t="s">
        <v>117</v>
      </c>
      <c r="AB3863" s="579" t="s">
        <v>44</v>
      </c>
      <c r="AC3863" s="579" t="s">
        <v>457</v>
      </c>
      <c r="AD3863" s="579" t="s">
        <v>29177</v>
      </c>
      <c r="AE3863" s="579" t="s">
        <v>44</v>
      </c>
      <c r="AF3863" s="579" t="s">
        <v>44</v>
      </c>
      <c r="AG3863" s="579" t="s">
        <v>44</v>
      </c>
      <c r="AH3863" s="5" t="s">
        <v>44</v>
      </c>
      <c r="AI3863" s="5" t="s">
        <v>44</v>
      </c>
      <c r="AJ3863" s="5" t="s">
        <v>44</v>
      </c>
      <c r="AK3863" s="579" t="s">
        <v>44</v>
      </c>
      <c r="AL3863" s="46"/>
      <c r="AM3863" s="579" t="s">
        <v>44</v>
      </c>
      <c r="AN3863" s="46"/>
      <c r="AO3863" s="579" t="s">
        <v>44</v>
      </c>
      <c r="AP3863" s="46"/>
      <c r="AQ3863" s="579" t="s">
        <v>44</v>
      </c>
      <c r="AR3863" s="579" t="s">
        <v>44</v>
      </c>
      <c r="AS3863" s="579" t="s">
        <v>44</v>
      </c>
    </row>
    <row r="3864" spans="1:45" ht="18" customHeight="1">
      <c r="A3864" s="2">
        <v>3863</v>
      </c>
      <c r="B3864" s="593">
        <v>45217</v>
      </c>
      <c r="C3864" s="592">
        <v>0.46527777777777773</v>
      </c>
      <c r="D3864" s="593">
        <v>45217</v>
      </c>
      <c r="E3864" s="592">
        <v>0.50208333333333333</v>
      </c>
      <c r="F3864" s="593">
        <v>45216</v>
      </c>
      <c r="G3864" s="594" t="s">
        <v>29178</v>
      </c>
      <c r="H3864" s="579" t="s">
        <v>191</v>
      </c>
      <c r="I3864" s="46"/>
      <c r="J3864" s="46"/>
      <c r="K3864" s="579" t="s">
        <v>4155</v>
      </c>
      <c r="L3864" s="46"/>
      <c r="M3864" s="46"/>
      <c r="N3864" s="46"/>
      <c r="O3864" s="46"/>
      <c r="P3864" s="585">
        <v>599587</v>
      </c>
      <c r="Q3864" s="579" t="s">
        <v>29179</v>
      </c>
      <c r="R3864" s="579" t="s">
        <v>29180</v>
      </c>
      <c r="S3864" s="579" t="s">
        <v>38</v>
      </c>
      <c r="T3864" s="579" t="s">
        <v>29181</v>
      </c>
      <c r="U3864" s="579" t="s">
        <v>29182</v>
      </c>
      <c r="V3864" s="579" t="s">
        <v>29182</v>
      </c>
      <c r="W3864" s="176" t="s">
        <v>16734</v>
      </c>
      <c r="X3864" s="579">
        <v>6</v>
      </c>
      <c r="Y3864" s="579">
        <v>1</v>
      </c>
      <c r="Z3864" s="579" t="s">
        <v>29184</v>
      </c>
      <c r="AA3864" s="5" t="s">
        <v>43</v>
      </c>
      <c r="AB3864" s="579" t="s">
        <v>44</v>
      </c>
      <c r="AC3864" s="579" t="s">
        <v>257</v>
      </c>
      <c r="AD3864" s="579" t="s">
        <v>29185</v>
      </c>
      <c r="AE3864" s="579" t="s">
        <v>44</v>
      </c>
      <c r="AF3864" s="579" t="s">
        <v>44</v>
      </c>
      <c r="AG3864" s="579" t="s">
        <v>44</v>
      </c>
      <c r="AH3864" s="5" t="s">
        <v>44</v>
      </c>
      <c r="AI3864" s="5" t="s">
        <v>44</v>
      </c>
      <c r="AJ3864" s="5" t="s">
        <v>44</v>
      </c>
      <c r="AK3864" s="579" t="s">
        <v>44</v>
      </c>
      <c r="AL3864" s="46"/>
      <c r="AM3864" s="579" t="s">
        <v>44</v>
      </c>
      <c r="AN3864" s="46"/>
      <c r="AO3864" s="579" t="s">
        <v>44</v>
      </c>
      <c r="AP3864" s="46"/>
      <c r="AQ3864" s="579" t="s">
        <v>44</v>
      </c>
      <c r="AR3864" s="579" t="s">
        <v>44</v>
      </c>
      <c r="AS3864" s="579" t="s">
        <v>29186</v>
      </c>
    </row>
    <row r="3865" spans="1:45" ht="18" customHeight="1">
      <c r="A3865" s="2">
        <v>3864</v>
      </c>
      <c r="B3865" s="593">
        <v>45217</v>
      </c>
      <c r="C3865" s="592">
        <v>0.47916666666666669</v>
      </c>
      <c r="D3865" s="593">
        <v>45217</v>
      </c>
      <c r="E3865" s="592">
        <v>0.57500000000000007</v>
      </c>
      <c r="F3865" s="593">
        <v>45165</v>
      </c>
      <c r="G3865" s="594" t="s">
        <v>28156</v>
      </c>
      <c r="H3865" s="579" t="s">
        <v>191</v>
      </c>
      <c r="I3865" s="46"/>
      <c r="J3865" s="46"/>
      <c r="K3865" s="579" t="s">
        <v>403</v>
      </c>
      <c r="L3865" s="46"/>
      <c r="M3865" s="46"/>
      <c r="N3865" s="46"/>
      <c r="O3865" s="46"/>
      <c r="P3865" s="585">
        <v>599570</v>
      </c>
      <c r="Q3865" s="579" t="s">
        <v>24549</v>
      </c>
      <c r="R3865" s="579" t="s">
        <v>24550</v>
      </c>
      <c r="S3865" s="579" t="s">
        <v>263</v>
      </c>
      <c r="T3865" s="585" t="s">
        <v>24551</v>
      </c>
      <c r="U3865" s="579" t="s">
        <v>28545</v>
      </c>
      <c r="V3865" s="579" t="s">
        <v>29187</v>
      </c>
      <c r="W3865" s="579" t="s">
        <v>29188</v>
      </c>
      <c r="X3865" s="579">
        <v>28</v>
      </c>
      <c r="Y3865" s="579">
        <v>10</v>
      </c>
      <c r="Z3865" s="579" t="s">
        <v>29189</v>
      </c>
      <c r="AA3865" s="5" t="s">
        <v>43</v>
      </c>
      <c r="AB3865" s="579" t="s">
        <v>44</v>
      </c>
      <c r="AC3865" s="579" t="s">
        <v>1732</v>
      </c>
      <c r="AD3865" s="579" t="s">
        <v>29190</v>
      </c>
      <c r="AE3865" s="579" t="s">
        <v>44</v>
      </c>
      <c r="AF3865" s="579" t="s">
        <v>44</v>
      </c>
      <c r="AG3865" s="579" t="s">
        <v>29191</v>
      </c>
      <c r="AH3865" s="5" t="s">
        <v>44</v>
      </c>
      <c r="AI3865" s="5" t="s">
        <v>44</v>
      </c>
      <c r="AJ3865" s="5" t="s">
        <v>44</v>
      </c>
      <c r="AK3865" s="579" t="s">
        <v>7027</v>
      </c>
      <c r="AL3865" s="46"/>
      <c r="AM3865" s="579" t="s">
        <v>7028</v>
      </c>
      <c r="AN3865" s="46"/>
      <c r="AO3865" s="579" t="s">
        <v>65</v>
      </c>
      <c r="AP3865" s="46"/>
      <c r="AQ3865" s="579" t="s">
        <v>44</v>
      </c>
      <c r="AR3865" s="579" t="s">
        <v>44</v>
      </c>
      <c r="AS3865" s="579" t="s">
        <v>29192</v>
      </c>
    </row>
    <row r="3866" spans="1:45" ht="18" customHeight="1">
      <c r="A3866" s="2">
        <v>3865</v>
      </c>
      <c r="B3866" s="593">
        <v>45217</v>
      </c>
      <c r="C3866" s="592">
        <v>0.50347222222222221</v>
      </c>
      <c r="D3866" s="593">
        <v>45217</v>
      </c>
      <c r="E3866" s="592">
        <v>0.56944444444444442</v>
      </c>
      <c r="F3866" s="593" t="s">
        <v>29193</v>
      </c>
      <c r="G3866" s="594" t="s">
        <v>23956</v>
      </c>
      <c r="H3866" s="579" t="s">
        <v>191</v>
      </c>
      <c r="I3866" s="46"/>
      <c r="J3866" s="46"/>
      <c r="K3866" s="579" t="s">
        <v>383</v>
      </c>
      <c r="L3866" s="46"/>
      <c r="M3866" s="46"/>
      <c r="N3866" s="46"/>
      <c r="O3866" s="46"/>
      <c r="P3866" s="585">
        <v>599726</v>
      </c>
      <c r="Q3866" s="579" t="s">
        <v>23957</v>
      </c>
      <c r="R3866" s="579" t="s">
        <v>29194</v>
      </c>
      <c r="S3866" s="579" t="s">
        <v>38</v>
      </c>
      <c r="T3866" s="585" t="s">
        <v>28329</v>
      </c>
      <c r="U3866" s="579" t="s">
        <v>28330</v>
      </c>
      <c r="V3866" s="579" t="s">
        <v>28330</v>
      </c>
      <c r="W3866" s="579" t="s">
        <v>29195</v>
      </c>
      <c r="X3866" s="579">
        <v>53</v>
      </c>
      <c r="Y3866" s="579">
        <v>21</v>
      </c>
      <c r="Z3866" s="579" t="s">
        <v>29196</v>
      </c>
      <c r="AA3866" s="5" t="s">
        <v>43</v>
      </c>
      <c r="AB3866" s="579" t="s">
        <v>44</v>
      </c>
      <c r="AC3866" s="579" t="s">
        <v>122</v>
      </c>
      <c r="AD3866" s="579" t="s">
        <v>29197</v>
      </c>
      <c r="AE3866" s="579" t="s">
        <v>44</v>
      </c>
      <c r="AF3866" s="579" t="s">
        <v>44</v>
      </c>
      <c r="AG3866" s="579" t="s">
        <v>44</v>
      </c>
      <c r="AH3866" s="5" t="s">
        <v>44</v>
      </c>
      <c r="AI3866" s="5" t="s">
        <v>44</v>
      </c>
      <c r="AJ3866" s="5" t="s">
        <v>44</v>
      </c>
      <c r="AK3866" s="579" t="s">
        <v>44</v>
      </c>
      <c r="AL3866" s="46"/>
      <c r="AM3866" s="579" t="s">
        <v>44</v>
      </c>
      <c r="AN3866" s="46"/>
      <c r="AO3866" s="579" t="s">
        <v>44</v>
      </c>
      <c r="AP3866" s="46"/>
      <c r="AQ3866" s="579" t="s">
        <v>44</v>
      </c>
      <c r="AR3866" s="579" t="s">
        <v>44</v>
      </c>
      <c r="AS3866" s="579" t="s">
        <v>29198</v>
      </c>
    </row>
    <row r="3867" spans="1:45" ht="18" customHeight="1">
      <c r="A3867" s="2">
        <v>3866</v>
      </c>
      <c r="B3867" s="593">
        <v>45217</v>
      </c>
      <c r="C3867" s="592">
        <v>0.4826388888888889</v>
      </c>
      <c r="D3867" s="593">
        <v>45217</v>
      </c>
      <c r="E3867" s="592">
        <v>0.59583333333333333</v>
      </c>
      <c r="F3867" s="593">
        <v>45183</v>
      </c>
      <c r="G3867" s="594" t="s">
        <v>27659</v>
      </c>
      <c r="H3867" s="579" t="s">
        <v>191</v>
      </c>
      <c r="I3867" s="46"/>
      <c r="J3867" s="46"/>
      <c r="K3867" s="579" t="s">
        <v>29199</v>
      </c>
      <c r="L3867" s="46"/>
      <c r="M3867" s="46"/>
      <c r="N3867" s="46"/>
      <c r="O3867" s="46"/>
      <c r="P3867" s="585">
        <v>599599</v>
      </c>
      <c r="Q3867" s="579">
        <v>534325</v>
      </c>
      <c r="R3867" s="579" t="s">
        <v>27660</v>
      </c>
      <c r="S3867" s="579" t="s">
        <v>38</v>
      </c>
      <c r="T3867" s="585" t="s">
        <v>28240</v>
      </c>
      <c r="U3867" s="579" t="s">
        <v>29200</v>
      </c>
      <c r="V3867" s="579" t="s">
        <v>29201</v>
      </c>
      <c r="W3867" s="579" t="s">
        <v>27663</v>
      </c>
      <c r="X3867" s="579">
        <v>53</v>
      </c>
      <c r="Y3867" s="579">
        <v>14</v>
      </c>
      <c r="Z3867" s="579" t="s">
        <v>29202</v>
      </c>
      <c r="AA3867" s="5" t="s">
        <v>43</v>
      </c>
      <c r="AB3867" s="579" t="s">
        <v>44</v>
      </c>
      <c r="AC3867" s="579" t="s">
        <v>122</v>
      </c>
      <c r="AD3867" s="579" t="s">
        <v>29203</v>
      </c>
      <c r="AE3867" s="579" t="s">
        <v>44</v>
      </c>
      <c r="AF3867" s="579" t="s">
        <v>44</v>
      </c>
      <c r="AG3867" s="579" t="s">
        <v>30912</v>
      </c>
      <c r="AH3867" s="579" t="s">
        <v>30766</v>
      </c>
      <c r="AI3867" s="5" t="s">
        <v>44</v>
      </c>
      <c r="AJ3867" s="5" t="s">
        <v>44</v>
      </c>
      <c r="AK3867" s="579" t="s">
        <v>367</v>
      </c>
      <c r="AL3867" s="46"/>
      <c r="AM3867" s="579" t="s">
        <v>29205</v>
      </c>
      <c r="AN3867" s="46"/>
      <c r="AO3867" s="579" t="s">
        <v>10852</v>
      </c>
      <c r="AP3867" s="46"/>
      <c r="AQ3867" s="579" t="s">
        <v>44</v>
      </c>
      <c r="AR3867" s="579" t="s">
        <v>44</v>
      </c>
      <c r="AS3867" s="579" t="s">
        <v>29206</v>
      </c>
    </row>
    <row r="3868" spans="1:45" ht="18" customHeight="1">
      <c r="A3868" s="2">
        <v>3867</v>
      </c>
      <c r="B3868" s="593">
        <v>45217</v>
      </c>
      <c r="C3868" s="604">
        <v>0.5</v>
      </c>
      <c r="D3868" s="593">
        <v>45217</v>
      </c>
      <c r="E3868" s="605">
        <v>0.56944444444444442</v>
      </c>
      <c r="F3868" s="606">
        <v>45191</v>
      </c>
      <c r="G3868" s="594" t="s">
        <v>28969</v>
      </c>
      <c r="H3868" s="607" t="s">
        <v>191</v>
      </c>
      <c r="I3868" s="46"/>
      <c r="J3868" s="46"/>
      <c r="K3868" s="607" t="s">
        <v>238</v>
      </c>
      <c r="L3868" s="46"/>
      <c r="M3868" s="46"/>
      <c r="N3868" s="46"/>
      <c r="O3868" s="46"/>
      <c r="P3868" s="585">
        <v>599678</v>
      </c>
      <c r="Q3868" s="607">
        <v>554367</v>
      </c>
      <c r="R3868" s="607" t="s">
        <v>29207</v>
      </c>
      <c r="S3868" s="607" t="s">
        <v>38</v>
      </c>
      <c r="T3868" s="607" t="s">
        <v>19802</v>
      </c>
      <c r="U3868" s="607" t="s">
        <v>29208</v>
      </c>
      <c r="V3868" s="607" t="s">
        <v>29208</v>
      </c>
      <c r="W3868" s="608" t="s">
        <v>28971</v>
      </c>
      <c r="X3868" s="607">
        <v>26</v>
      </c>
      <c r="Y3868" s="607">
        <v>0</v>
      </c>
      <c r="Z3868" s="607" t="s">
        <v>29209</v>
      </c>
      <c r="AA3868" s="5" t="s">
        <v>117</v>
      </c>
      <c r="AB3868" s="607" t="s">
        <v>44</v>
      </c>
      <c r="AC3868" s="607" t="s">
        <v>765</v>
      </c>
      <c r="AD3868" s="607" t="s">
        <v>29210</v>
      </c>
      <c r="AE3868" s="607" t="s">
        <v>44</v>
      </c>
      <c r="AF3868" s="607" t="s">
        <v>44</v>
      </c>
      <c r="AG3868" s="607" t="s">
        <v>44</v>
      </c>
      <c r="AH3868" s="5" t="s">
        <v>44</v>
      </c>
      <c r="AI3868" s="5" t="s">
        <v>44</v>
      </c>
      <c r="AJ3868" s="5" t="s">
        <v>44</v>
      </c>
      <c r="AK3868" s="607" t="s">
        <v>44</v>
      </c>
      <c r="AL3868" s="46"/>
      <c r="AM3868" s="607" t="s">
        <v>44</v>
      </c>
      <c r="AN3868" s="46"/>
      <c r="AO3868" s="607" t="s">
        <v>44</v>
      </c>
      <c r="AP3868" s="46"/>
      <c r="AQ3868" s="607" t="s">
        <v>44</v>
      </c>
      <c r="AR3868" s="607" t="s">
        <v>44</v>
      </c>
      <c r="AS3868" s="607" t="s">
        <v>44</v>
      </c>
    </row>
    <row r="3869" spans="1:45" ht="18" customHeight="1">
      <c r="A3869" s="2">
        <v>3868</v>
      </c>
      <c r="B3869" s="725">
        <v>45217</v>
      </c>
      <c r="C3869" s="646">
        <v>0.71527777777777779</v>
      </c>
      <c r="D3869" s="725">
        <v>45217</v>
      </c>
      <c r="E3869" s="655">
        <v>0.80555555555555547</v>
      </c>
      <c r="F3869" s="647">
        <v>45163</v>
      </c>
      <c r="G3869" s="647" t="s">
        <v>29211</v>
      </c>
      <c r="H3869" s="648" t="s">
        <v>7603</v>
      </c>
      <c r="I3869" s="46"/>
      <c r="J3869" s="46"/>
      <c r="K3869" s="648" t="s">
        <v>455</v>
      </c>
      <c r="L3869" s="46"/>
      <c r="M3869" s="46"/>
      <c r="N3869" s="46"/>
      <c r="O3869" s="46"/>
      <c r="P3869" s="648">
        <v>600482</v>
      </c>
      <c r="Q3869" s="648" t="s">
        <v>29212</v>
      </c>
      <c r="R3869" s="648" t="s">
        <v>29213</v>
      </c>
      <c r="S3869" s="648" t="s">
        <v>38</v>
      </c>
      <c r="T3869" s="648" t="s">
        <v>29214</v>
      </c>
      <c r="U3869" s="648" t="s">
        <v>29215</v>
      </c>
      <c r="V3869" s="648" t="s">
        <v>29215</v>
      </c>
      <c r="W3869" s="656" t="s">
        <v>29216</v>
      </c>
      <c r="X3869" s="648">
        <v>14</v>
      </c>
      <c r="Y3869" s="648">
        <v>7</v>
      </c>
      <c r="Z3869" s="648" t="s">
        <v>29217</v>
      </c>
      <c r="AA3869" s="5" t="s">
        <v>43</v>
      </c>
      <c r="AB3869" s="648" t="s">
        <v>44</v>
      </c>
      <c r="AC3869" s="648" t="s">
        <v>10298</v>
      </c>
      <c r="AD3869" s="648" t="s">
        <v>29218</v>
      </c>
      <c r="AE3869" s="648" t="s">
        <v>44</v>
      </c>
      <c r="AF3869" s="648" t="s">
        <v>44</v>
      </c>
      <c r="AG3869" s="648" t="s">
        <v>44</v>
      </c>
      <c r="AH3869" s="5" t="s">
        <v>44</v>
      </c>
      <c r="AI3869" s="5" t="s">
        <v>44</v>
      </c>
      <c r="AJ3869" s="5" t="s">
        <v>44</v>
      </c>
      <c r="AK3869" s="648" t="s">
        <v>44</v>
      </c>
      <c r="AL3869" s="46"/>
      <c r="AM3869" s="648" t="s">
        <v>44</v>
      </c>
      <c r="AN3869" s="46"/>
      <c r="AO3869" s="648" t="s">
        <v>44</v>
      </c>
      <c r="AP3869" s="46"/>
      <c r="AQ3869" s="648" t="s">
        <v>44</v>
      </c>
      <c r="AR3869" s="648" t="s">
        <v>44</v>
      </c>
      <c r="AS3869" s="648" t="s">
        <v>29219</v>
      </c>
    </row>
    <row r="3870" spans="1:45" ht="18" customHeight="1">
      <c r="A3870" s="2">
        <v>3869</v>
      </c>
      <c r="B3870" s="725">
        <v>45217</v>
      </c>
      <c r="C3870" s="577">
        <v>0.88888888888888884</v>
      </c>
      <c r="D3870" s="725">
        <v>45217</v>
      </c>
      <c r="E3870" s="577">
        <v>2.0833333333333333E-3</v>
      </c>
      <c r="F3870" s="578">
        <v>45215</v>
      </c>
      <c r="G3870" s="579" t="s">
        <v>29220</v>
      </c>
      <c r="H3870" s="579" t="s">
        <v>11045</v>
      </c>
      <c r="I3870" s="46"/>
      <c r="J3870" s="46"/>
      <c r="K3870" s="579" t="s">
        <v>20018</v>
      </c>
      <c r="L3870" s="46"/>
      <c r="M3870" s="46"/>
      <c r="N3870" s="46"/>
      <c r="O3870" s="46"/>
      <c r="P3870" s="585">
        <v>601105</v>
      </c>
      <c r="Q3870" s="579" t="s">
        <v>24448</v>
      </c>
      <c r="R3870" s="579" t="s">
        <v>24896</v>
      </c>
      <c r="S3870" s="648" t="s">
        <v>38</v>
      </c>
      <c r="T3870" s="585" t="s">
        <v>26050</v>
      </c>
      <c r="U3870" s="579" t="s">
        <v>29221</v>
      </c>
      <c r="V3870" s="579" t="s">
        <v>29221</v>
      </c>
      <c r="W3870" s="579" t="s">
        <v>29222</v>
      </c>
      <c r="X3870" s="579">
        <v>58</v>
      </c>
      <c r="Y3870" s="579">
        <v>14</v>
      </c>
      <c r="Z3870" s="723" t="s">
        <v>29223</v>
      </c>
      <c r="AA3870" s="5" t="s">
        <v>43</v>
      </c>
      <c r="AB3870" s="648" t="s">
        <v>44</v>
      </c>
      <c r="AC3870" s="579" t="s">
        <v>3134</v>
      </c>
      <c r="AD3870" s="579" t="s">
        <v>29224</v>
      </c>
      <c r="AE3870" s="579" t="s">
        <v>44</v>
      </c>
      <c r="AF3870" s="579" t="s">
        <v>77</v>
      </c>
      <c r="AG3870" s="579" t="s">
        <v>25479</v>
      </c>
      <c r="AH3870" s="5" t="s">
        <v>44</v>
      </c>
      <c r="AI3870" s="5" t="s">
        <v>44</v>
      </c>
      <c r="AJ3870" s="5" t="s">
        <v>44</v>
      </c>
      <c r="AK3870" s="579" t="s">
        <v>325</v>
      </c>
      <c r="AL3870" s="46"/>
      <c r="AM3870" s="579" t="s">
        <v>1024</v>
      </c>
      <c r="AN3870" s="46"/>
      <c r="AO3870" s="579" t="s">
        <v>247</v>
      </c>
      <c r="AP3870" s="46"/>
      <c r="AQ3870" s="579" t="s">
        <v>44</v>
      </c>
      <c r="AR3870" s="579" t="s">
        <v>44</v>
      </c>
      <c r="AS3870" s="579" t="s">
        <v>29225</v>
      </c>
    </row>
    <row r="3871" spans="1:45" ht="18" customHeight="1">
      <c r="A3871" s="2">
        <v>3870</v>
      </c>
      <c r="B3871" s="593">
        <v>45218</v>
      </c>
      <c r="C3871" s="577">
        <v>1.0416666666666666E-2</v>
      </c>
      <c r="D3871" s="593">
        <v>45218</v>
      </c>
      <c r="E3871" s="577">
        <v>7.2916666666666671E-2</v>
      </c>
      <c r="F3871" s="578">
        <v>45202</v>
      </c>
      <c r="G3871" s="579" t="s">
        <v>29226</v>
      </c>
      <c r="H3871" s="579" t="s">
        <v>11045</v>
      </c>
      <c r="I3871" s="46"/>
      <c r="J3871" s="46"/>
      <c r="K3871" s="579" t="s">
        <v>349</v>
      </c>
      <c r="L3871" s="46"/>
      <c r="M3871" s="46"/>
      <c r="N3871" s="46"/>
      <c r="O3871" s="46"/>
      <c r="P3871" s="585">
        <v>601289</v>
      </c>
      <c r="Q3871" s="579" t="s">
        <v>29227</v>
      </c>
      <c r="R3871" s="579" t="s">
        <v>29228</v>
      </c>
      <c r="S3871" s="648" t="s">
        <v>38</v>
      </c>
      <c r="T3871" s="585" t="s">
        <v>29229</v>
      </c>
      <c r="U3871" s="579" t="s">
        <v>5057</v>
      </c>
      <c r="V3871" s="579" t="s">
        <v>5057</v>
      </c>
      <c r="W3871" s="579" t="s">
        <v>29230</v>
      </c>
      <c r="X3871" s="579">
        <v>14</v>
      </c>
      <c r="Y3871" s="579">
        <v>7</v>
      </c>
      <c r="Z3871" s="579" t="s">
        <v>29231</v>
      </c>
      <c r="AA3871" s="5" t="s">
        <v>43</v>
      </c>
      <c r="AB3871" s="648" t="s">
        <v>44</v>
      </c>
      <c r="AC3871" s="579" t="s">
        <v>29232</v>
      </c>
      <c r="AD3871" s="579" t="s">
        <v>29233</v>
      </c>
      <c r="AE3871" s="579" t="s">
        <v>44</v>
      </c>
      <c r="AF3871" s="579" t="s">
        <v>44</v>
      </c>
      <c r="AG3871" s="579" t="s">
        <v>44</v>
      </c>
      <c r="AH3871" s="5" t="s">
        <v>44</v>
      </c>
      <c r="AI3871" s="5" t="s">
        <v>44</v>
      </c>
      <c r="AJ3871" s="5" t="s">
        <v>44</v>
      </c>
      <c r="AK3871" s="579" t="s">
        <v>44</v>
      </c>
      <c r="AL3871" s="46"/>
      <c r="AM3871" s="579" t="s">
        <v>44</v>
      </c>
      <c r="AN3871" s="46"/>
      <c r="AO3871" s="579" t="s">
        <v>44</v>
      </c>
      <c r="AP3871" s="46"/>
      <c r="AQ3871" s="579" t="s">
        <v>44</v>
      </c>
      <c r="AR3871" s="579" t="s">
        <v>44</v>
      </c>
      <c r="AS3871" s="579" t="s">
        <v>29234</v>
      </c>
    </row>
    <row r="3872" spans="1:45" ht="18" customHeight="1">
      <c r="A3872" s="2">
        <v>3871</v>
      </c>
      <c r="B3872" s="593">
        <v>45218</v>
      </c>
      <c r="C3872" s="577">
        <v>0.35555555555555557</v>
      </c>
      <c r="D3872" s="593">
        <v>45218</v>
      </c>
      <c r="E3872" s="577">
        <v>0.45277777777777778</v>
      </c>
      <c r="F3872" s="578">
        <v>45193</v>
      </c>
      <c r="G3872" s="579" t="s">
        <v>27811</v>
      </c>
      <c r="H3872" s="579" t="s">
        <v>34</v>
      </c>
      <c r="I3872" s="46"/>
      <c r="J3872" s="46"/>
      <c r="K3872" s="579" t="s">
        <v>250</v>
      </c>
      <c r="L3872" s="46"/>
      <c r="M3872" s="46"/>
      <c r="N3872" s="46"/>
      <c r="O3872" s="46"/>
      <c r="P3872" s="585">
        <v>601643</v>
      </c>
      <c r="Q3872" s="579" t="s">
        <v>27645</v>
      </c>
      <c r="R3872" s="579" t="s">
        <v>1385</v>
      </c>
      <c r="S3872" s="579" t="s">
        <v>38</v>
      </c>
      <c r="T3872" s="585" t="s">
        <v>29235</v>
      </c>
      <c r="U3872" s="579" t="s">
        <v>29236</v>
      </c>
      <c r="V3872" s="579" t="s">
        <v>29236</v>
      </c>
      <c r="W3872" s="579" t="s">
        <v>28789</v>
      </c>
      <c r="X3872" s="579">
        <v>38</v>
      </c>
      <c r="Y3872" s="579">
        <v>12</v>
      </c>
      <c r="Z3872" s="579" t="s">
        <v>29237</v>
      </c>
      <c r="AA3872" s="5" t="s">
        <v>43</v>
      </c>
      <c r="AB3872" s="579" t="s">
        <v>44</v>
      </c>
      <c r="AC3872" s="579" t="s">
        <v>1385</v>
      </c>
      <c r="AD3872" s="579" t="s">
        <v>29238</v>
      </c>
      <c r="AE3872" s="579" t="s">
        <v>44</v>
      </c>
      <c r="AF3872" s="579" t="s">
        <v>77</v>
      </c>
      <c r="AG3872" s="579" t="s">
        <v>29239</v>
      </c>
      <c r="AH3872" s="5" t="s">
        <v>44</v>
      </c>
      <c r="AI3872" s="5" t="s">
        <v>44</v>
      </c>
      <c r="AJ3872" s="5" t="s">
        <v>44</v>
      </c>
      <c r="AK3872" s="579" t="s">
        <v>570</v>
      </c>
      <c r="AL3872" s="46"/>
      <c r="AM3872" s="579" t="s">
        <v>16182</v>
      </c>
      <c r="AN3872" s="46"/>
      <c r="AO3872" s="579" t="s">
        <v>247</v>
      </c>
      <c r="AP3872" s="46"/>
      <c r="AQ3872" s="579" t="s">
        <v>44</v>
      </c>
      <c r="AR3872" s="579" t="s">
        <v>44</v>
      </c>
      <c r="AS3872" s="579" t="s">
        <v>29240</v>
      </c>
    </row>
    <row r="3873" spans="1:45" ht="18" customHeight="1">
      <c r="A3873" s="2">
        <v>3097</v>
      </c>
      <c r="B3873" s="367">
        <v>45163</v>
      </c>
      <c r="C3873" s="148">
        <v>0.67361111111111116</v>
      </c>
      <c r="D3873" s="160">
        <v>45167</v>
      </c>
      <c r="E3873" s="148">
        <v>0.75</v>
      </c>
      <c r="F3873" s="160">
        <v>45126</v>
      </c>
      <c r="G3873" s="85" t="s">
        <v>21785</v>
      </c>
      <c r="H3873" s="139" t="s">
        <v>191</v>
      </c>
      <c r="I3873" s="46"/>
      <c r="J3873" s="46"/>
      <c r="K3873" s="139" t="s">
        <v>191</v>
      </c>
      <c r="L3873" s="46"/>
      <c r="M3873" s="46"/>
      <c r="N3873" s="46"/>
      <c r="O3873" s="46"/>
      <c r="P3873" s="139">
        <v>492192</v>
      </c>
      <c r="Q3873" s="42">
        <v>3506</v>
      </c>
      <c r="R3873" s="139" t="s">
        <v>2377</v>
      </c>
      <c r="S3873" s="139" t="s">
        <v>38</v>
      </c>
      <c r="T3873" s="178" t="s">
        <v>2403</v>
      </c>
      <c r="U3873" s="178" t="s">
        <v>23838</v>
      </c>
      <c r="V3873" s="178" t="s">
        <v>23857</v>
      </c>
      <c r="W3873" s="8" t="s">
        <v>2403</v>
      </c>
      <c r="X3873" s="139">
        <v>76</v>
      </c>
      <c r="Y3873" s="139">
        <v>15</v>
      </c>
      <c r="Z3873" s="283" t="s">
        <v>23862</v>
      </c>
      <c r="AA3873" s="5" t="s">
        <v>43</v>
      </c>
      <c r="AB3873" s="139" t="s">
        <v>44</v>
      </c>
      <c r="AC3873" s="178" t="s">
        <v>3091</v>
      </c>
      <c r="AD3873" s="178" t="s">
        <v>23863</v>
      </c>
      <c r="AE3873" s="42" t="s">
        <v>44</v>
      </c>
      <c r="AF3873" s="42" t="s">
        <v>44</v>
      </c>
      <c r="AG3873" s="42" t="s">
        <v>44</v>
      </c>
      <c r="AH3873" s="5" t="s">
        <v>44</v>
      </c>
      <c r="AI3873" s="5" t="s">
        <v>44</v>
      </c>
      <c r="AJ3873" s="5" t="s">
        <v>44</v>
      </c>
      <c r="AK3873" s="42" t="s">
        <v>44</v>
      </c>
      <c r="AL3873" s="46"/>
      <c r="AM3873" s="42" t="s">
        <v>44</v>
      </c>
      <c r="AN3873" s="46"/>
      <c r="AO3873" s="42" t="s">
        <v>44</v>
      </c>
      <c r="AP3873" s="46"/>
      <c r="AQ3873" s="42" t="s">
        <v>44</v>
      </c>
      <c r="AR3873" s="42" t="s">
        <v>44</v>
      </c>
      <c r="AS3873" s="42" t="s">
        <v>23864</v>
      </c>
    </row>
    <row r="3874" spans="1:45" ht="18" customHeight="1">
      <c r="A3874" s="2">
        <v>3098</v>
      </c>
      <c r="B3874" s="367">
        <v>45163</v>
      </c>
      <c r="C3874" s="148">
        <v>0.68055555555555547</v>
      </c>
      <c r="D3874" s="160">
        <v>45167</v>
      </c>
      <c r="E3874" s="148">
        <v>0.70833333333333337</v>
      </c>
      <c r="F3874" s="160">
        <v>45119</v>
      </c>
      <c r="G3874" s="85" t="s">
        <v>23865</v>
      </c>
      <c r="H3874" s="139" t="s">
        <v>191</v>
      </c>
      <c r="I3874" s="46"/>
      <c r="J3874" s="46"/>
      <c r="K3874" s="139" t="s">
        <v>191</v>
      </c>
      <c r="L3874" s="46"/>
      <c r="M3874" s="46"/>
      <c r="N3874" s="46"/>
      <c r="O3874" s="46"/>
      <c r="P3874" s="139">
        <v>492155</v>
      </c>
      <c r="Q3874" s="42">
        <v>3506</v>
      </c>
      <c r="R3874" s="139" t="s">
        <v>2377</v>
      </c>
      <c r="S3874" s="139" t="s">
        <v>38</v>
      </c>
      <c r="T3874" s="178" t="s">
        <v>2403</v>
      </c>
      <c r="U3874" s="178" t="s">
        <v>23838</v>
      </c>
      <c r="V3874" s="178" t="s">
        <v>23857</v>
      </c>
      <c r="W3874" s="8" t="s">
        <v>2403</v>
      </c>
      <c r="X3874" s="139">
        <v>197</v>
      </c>
      <c r="Y3874" s="139">
        <v>86</v>
      </c>
      <c r="Z3874" s="283" t="s">
        <v>23866</v>
      </c>
      <c r="AA3874" s="5" t="s">
        <v>43</v>
      </c>
      <c r="AB3874" s="139" t="s">
        <v>44</v>
      </c>
      <c r="AC3874" s="178" t="s">
        <v>3091</v>
      </c>
      <c r="AD3874" s="178" t="s">
        <v>23867</v>
      </c>
      <c r="AE3874" s="42" t="s">
        <v>44</v>
      </c>
      <c r="AF3874" s="42" t="s">
        <v>44</v>
      </c>
      <c r="AG3874" s="42" t="s">
        <v>44</v>
      </c>
      <c r="AH3874" s="5" t="s">
        <v>44</v>
      </c>
      <c r="AI3874" s="5" t="s">
        <v>44</v>
      </c>
      <c r="AJ3874" s="5" t="s">
        <v>44</v>
      </c>
      <c r="AK3874" s="42" t="s">
        <v>44</v>
      </c>
      <c r="AL3874" s="46"/>
      <c r="AM3874" s="42" t="s">
        <v>44</v>
      </c>
      <c r="AN3874" s="46"/>
      <c r="AO3874" s="42" t="s">
        <v>44</v>
      </c>
      <c r="AP3874" s="46"/>
      <c r="AQ3874" s="42" t="s">
        <v>44</v>
      </c>
      <c r="AR3874" s="42" t="s">
        <v>44</v>
      </c>
      <c r="AS3874" s="42" t="s">
        <v>23868</v>
      </c>
    </row>
    <row r="3875" spans="1:45" ht="18" customHeight="1">
      <c r="A3875" s="2">
        <v>3874</v>
      </c>
      <c r="B3875" s="593">
        <v>45218</v>
      </c>
      <c r="C3875" s="592">
        <v>0.48333333333333334</v>
      </c>
      <c r="D3875" s="593">
        <v>45218</v>
      </c>
      <c r="E3875" s="592">
        <v>0.54236111111111118</v>
      </c>
      <c r="F3875" s="593">
        <v>45211</v>
      </c>
      <c r="G3875" s="594" t="s">
        <v>29256</v>
      </c>
      <c r="H3875" s="579" t="s">
        <v>34</v>
      </c>
      <c r="I3875" s="46"/>
      <c r="J3875" s="46"/>
      <c r="K3875" s="579" t="s">
        <v>3117</v>
      </c>
      <c r="L3875" s="46"/>
      <c r="M3875" s="46"/>
      <c r="N3875" s="46"/>
      <c r="O3875" s="46"/>
      <c r="P3875" s="585">
        <v>602047</v>
      </c>
      <c r="Q3875" s="579" t="s">
        <v>29257</v>
      </c>
      <c r="R3875" s="579" t="s">
        <v>29258</v>
      </c>
      <c r="S3875" s="579" t="s">
        <v>38</v>
      </c>
      <c r="T3875" s="585" t="s">
        <v>29259</v>
      </c>
      <c r="U3875" s="579" t="s">
        <v>17244</v>
      </c>
      <c r="V3875" s="579" t="s">
        <v>17244</v>
      </c>
      <c r="W3875" s="176" t="s">
        <v>16734</v>
      </c>
      <c r="X3875" s="579">
        <v>93</v>
      </c>
      <c r="Y3875" s="579">
        <v>48</v>
      </c>
      <c r="Z3875" s="579" t="s">
        <v>29261</v>
      </c>
      <c r="AA3875" s="5" t="s">
        <v>43</v>
      </c>
      <c r="AB3875" s="579" t="s">
        <v>44</v>
      </c>
      <c r="AC3875" s="579" t="s">
        <v>164</v>
      </c>
      <c r="AD3875" s="579" t="s">
        <v>29262</v>
      </c>
      <c r="AE3875" s="579" t="s">
        <v>44</v>
      </c>
      <c r="AF3875" s="579" t="s">
        <v>44</v>
      </c>
      <c r="AG3875" s="579" t="s">
        <v>44</v>
      </c>
      <c r="AH3875" s="5" t="s">
        <v>44</v>
      </c>
      <c r="AI3875" s="5" t="s">
        <v>44</v>
      </c>
      <c r="AJ3875" s="5" t="s">
        <v>44</v>
      </c>
      <c r="AK3875" s="579" t="s">
        <v>1933</v>
      </c>
      <c r="AL3875" s="46"/>
      <c r="AM3875" s="579" t="s">
        <v>29263</v>
      </c>
      <c r="AN3875" s="46"/>
      <c r="AO3875" s="579" t="s">
        <v>290</v>
      </c>
      <c r="AP3875" s="46"/>
      <c r="AQ3875" s="579" t="s">
        <v>44</v>
      </c>
      <c r="AR3875" s="579" t="s">
        <v>44</v>
      </c>
      <c r="AS3875" s="579" t="s">
        <v>29264</v>
      </c>
    </row>
    <row r="3876" spans="1:45" ht="18" customHeight="1">
      <c r="A3876" s="2">
        <v>3875</v>
      </c>
      <c r="B3876" s="593">
        <v>45218</v>
      </c>
      <c r="C3876" s="592">
        <v>0.60416666666666663</v>
      </c>
      <c r="D3876" s="593">
        <v>45218</v>
      </c>
      <c r="E3876" s="592">
        <v>0.71527777777777779</v>
      </c>
      <c r="F3876" s="593">
        <v>45194</v>
      </c>
      <c r="G3876" s="594" t="s">
        <v>28998</v>
      </c>
      <c r="H3876" s="579" t="s">
        <v>34</v>
      </c>
      <c r="I3876" s="46"/>
      <c r="J3876" s="46"/>
      <c r="K3876" s="579" t="s">
        <v>1262</v>
      </c>
      <c r="L3876" s="46"/>
      <c r="M3876" s="46"/>
      <c r="N3876" s="46"/>
      <c r="O3876" s="46"/>
      <c r="P3876" s="585">
        <v>602532</v>
      </c>
      <c r="Q3876" s="579" t="s">
        <v>28999</v>
      </c>
      <c r="R3876" s="579" t="s">
        <v>29000</v>
      </c>
      <c r="S3876" s="579">
        <v>163</v>
      </c>
      <c r="T3876" s="585" t="s">
        <v>29001</v>
      </c>
      <c r="U3876" s="579" t="s">
        <v>21805</v>
      </c>
      <c r="V3876" s="579" t="s">
        <v>21805</v>
      </c>
      <c r="W3876" s="579" t="s">
        <v>29002</v>
      </c>
      <c r="X3876" s="579">
        <v>70</v>
      </c>
      <c r="Y3876" s="579">
        <v>16</v>
      </c>
      <c r="Z3876" s="723" t="s">
        <v>29265</v>
      </c>
      <c r="AA3876" s="5" t="s">
        <v>43</v>
      </c>
      <c r="AB3876" s="579" t="s">
        <v>44</v>
      </c>
      <c r="AC3876" s="579" t="s">
        <v>4788</v>
      </c>
      <c r="AD3876" s="579" t="s">
        <v>29266</v>
      </c>
      <c r="AE3876" s="579" t="s">
        <v>44</v>
      </c>
      <c r="AF3876" s="579" t="s">
        <v>44</v>
      </c>
      <c r="AG3876" s="579" t="s">
        <v>44</v>
      </c>
      <c r="AH3876" s="5" t="s">
        <v>44</v>
      </c>
      <c r="AI3876" s="5" t="s">
        <v>44</v>
      </c>
      <c r="AJ3876" s="5" t="s">
        <v>44</v>
      </c>
      <c r="AK3876" s="579" t="s">
        <v>29267</v>
      </c>
      <c r="AL3876" s="46"/>
      <c r="AM3876" s="579" t="s">
        <v>3336</v>
      </c>
      <c r="AN3876" s="46"/>
      <c r="AO3876" s="579" t="s">
        <v>247</v>
      </c>
      <c r="AP3876" s="46"/>
      <c r="AQ3876" s="579" t="s">
        <v>44</v>
      </c>
      <c r="AR3876" s="579" t="s">
        <v>44</v>
      </c>
      <c r="AS3876" s="579" t="s">
        <v>29268</v>
      </c>
    </row>
    <row r="3877" spans="1:45" ht="18" customHeight="1">
      <c r="A3877" s="2">
        <v>3876</v>
      </c>
      <c r="B3877" s="474">
        <v>45218</v>
      </c>
      <c r="C3877" s="477">
        <v>0.45347222222222222</v>
      </c>
      <c r="D3877" s="474">
        <v>45218</v>
      </c>
      <c r="E3877" s="475">
        <v>0.57847222222222217</v>
      </c>
      <c r="F3877" s="476">
        <v>45184</v>
      </c>
      <c r="G3877" s="476" t="s">
        <v>27093</v>
      </c>
      <c r="H3877" s="478" t="s">
        <v>9076</v>
      </c>
      <c r="I3877" s="46"/>
      <c r="J3877" s="46"/>
      <c r="K3877" s="478" t="s">
        <v>5153</v>
      </c>
      <c r="L3877" s="46"/>
      <c r="M3877" s="46"/>
      <c r="N3877" s="46"/>
      <c r="O3877" s="46"/>
      <c r="P3877" s="478">
        <v>601894</v>
      </c>
      <c r="Q3877" s="478" t="s">
        <v>27094</v>
      </c>
      <c r="R3877" s="478" t="s">
        <v>423</v>
      </c>
      <c r="S3877" s="478" t="s">
        <v>38</v>
      </c>
      <c r="T3877" s="478" t="s">
        <v>577</v>
      </c>
      <c r="U3877" s="478" t="s">
        <v>29269</v>
      </c>
      <c r="V3877" s="478" t="s">
        <v>29269</v>
      </c>
      <c r="W3877" s="636" t="s">
        <v>29270</v>
      </c>
      <c r="X3877" s="478">
        <v>38</v>
      </c>
      <c r="Y3877" s="478">
        <v>8</v>
      </c>
      <c r="Z3877" s="478" t="s">
        <v>29271</v>
      </c>
      <c r="AA3877" s="5" t="s">
        <v>43</v>
      </c>
      <c r="AB3877" s="478" t="s">
        <v>44</v>
      </c>
      <c r="AC3877" s="478" t="s">
        <v>322</v>
      </c>
      <c r="AD3877" s="478" t="s">
        <v>29272</v>
      </c>
      <c r="AE3877" s="478" t="s">
        <v>44</v>
      </c>
      <c r="AF3877" s="478" t="s">
        <v>44</v>
      </c>
      <c r="AG3877" s="478" t="s">
        <v>44</v>
      </c>
      <c r="AH3877" s="5" t="s">
        <v>44</v>
      </c>
      <c r="AI3877" s="5" t="s">
        <v>44</v>
      </c>
      <c r="AJ3877" s="5" t="s">
        <v>44</v>
      </c>
      <c r="AK3877" s="478" t="s">
        <v>44</v>
      </c>
      <c r="AL3877" s="46"/>
      <c r="AM3877" s="478" t="s">
        <v>44</v>
      </c>
      <c r="AN3877" s="46"/>
      <c r="AO3877" s="478" t="s">
        <v>44</v>
      </c>
      <c r="AP3877" s="46"/>
      <c r="AQ3877" s="478" t="s">
        <v>44</v>
      </c>
      <c r="AR3877" s="478" t="s">
        <v>44</v>
      </c>
      <c r="AS3877" s="478" t="s">
        <v>29273</v>
      </c>
    </row>
    <row r="3878" spans="1:45" ht="18" customHeight="1">
      <c r="A3878" s="2">
        <v>3877</v>
      </c>
      <c r="B3878" s="474">
        <v>45218</v>
      </c>
      <c r="C3878" s="477">
        <v>0.47222222222222227</v>
      </c>
      <c r="D3878" s="474">
        <v>45218</v>
      </c>
      <c r="E3878" s="475" t="s">
        <v>29274</v>
      </c>
      <c r="F3878" s="476">
        <v>45205</v>
      </c>
      <c r="G3878" s="476" t="s">
        <v>29275</v>
      </c>
      <c r="H3878" s="478" t="s">
        <v>9076</v>
      </c>
      <c r="I3878" s="46"/>
      <c r="J3878" s="46"/>
      <c r="K3878" s="478" t="s">
        <v>27300</v>
      </c>
      <c r="L3878" s="46"/>
      <c r="M3878" s="46"/>
      <c r="N3878" s="46"/>
      <c r="O3878" s="46"/>
      <c r="P3878" s="478">
        <v>601980</v>
      </c>
      <c r="Q3878" s="478" t="s">
        <v>29276</v>
      </c>
      <c r="R3878" s="478" t="s">
        <v>97</v>
      </c>
      <c r="S3878" s="478" t="s">
        <v>38</v>
      </c>
      <c r="T3878" s="478" t="s">
        <v>29056</v>
      </c>
      <c r="U3878" s="478" t="s">
        <v>29277</v>
      </c>
      <c r="V3878" s="478" t="s">
        <v>29277</v>
      </c>
      <c r="W3878" s="636" t="s">
        <v>29058</v>
      </c>
      <c r="X3878" s="478">
        <v>59</v>
      </c>
      <c r="Y3878" s="478">
        <v>14</v>
      </c>
      <c r="Z3878" s="478" t="s">
        <v>29278</v>
      </c>
      <c r="AA3878" s="5" t="s">
        <v>43</v>
      </c>
      <c r="AB3878" s="478" t="s">
        <v>44</v>
      </c>
      <c r="AC3878" s="478" t="s">
        <v>1385</v>
      </c>
      <c r="AD3878" s="478" t="s">
        <v>29279</v>
      </c>
      <c r="AE3878" s="478" t="s">
        <v>44</v>
      </c>
      <c r="AF3878" s="478" t="s">
        <v>44</v>
      </c>
      <c r="AG3878" s="478" t="s">
        <v>44</v>
      </c>
      <c r="AH3878" s="5" t="s">
        <v>44</v>
      </c>
      <c r="AI3878" s="5" t="s">
        <v>44</v>
      </c>
      <c r="AJ3878" s="5" t="s">
        <v>44</v>
      </c>
      <c r="AK3878" s="478" t="s">
        <v>367</v>
      </c>
      <c r="AL3878" s="46"/>
      <c r="AM3878" s="478" t="s">
        <v>4130</v>
      </c>
      <c r="AN3878" s="46"/>
      <c r="AO3878" s="478" t="s">
        <v>29280</v>
      </c>
      <c r="AP3878" s="46"/>
      <c r="AQ3878" s="478" t="s">
        <v>44</v>
      </c>
      <c r="AR3878" s="478" t="s">
        <v>44</v>
      </c>
      <c r="AS3878" s="478" t="s">
        <v>29281</v>
      </c>
    </row>
    <row r="3879" spans="1:45" ht="18" customHeight="1">
      <c r="A3879" s="2">
        <v>3878</v>
      </c>
      <c r="B3879" s="474">
        <v>45218</v>
      </c>
      <c r="C3879" s="477">
        <v>0.35486111111111113</v>
      </c>
      <c r="D3879" s="474">
        <v>45218</v>
      </c>
      <c r="E3879" s="475">
        <v>0.40763888888888888</v>
      </c>
      <c r="F3879" s="476">
        <v>45192</v>
      </c>
      <c r="G3879" s="476" t="s">
        <v>29282</v>
      </c>
      <c r="H3879" s="478" t="s">
        <v>10752</v>
      </c>
      <c r="I3879" s="46"/>
      <c r="J3879" s="46"/>
      <c r="K3879" s="478" t="s">
        <v>14918</v>
      </c>
      <c r="L3879" s="46"/>
      <c r="M3879" s="46"/>
      <c r="N3879" s="46"/>
      <c r="O3879" s="46"/>
      <c r="P3879" s="478">
        <v>601620</v>
      </c>
      <c r="Q3879" s="478" t="s">
        <v>29283</v>
      </c>
      <c r="R3879" s="478" t="s">
        <v>423</v>
      </c>
      <c r="S3879" s="478" t="s">
        <v>38</v>
      </c>
      <c r="T3879" s="478" t="s">
        <v>2343</v>
      </c>
      <c r="U3879" s="478" t="s">
        <v>29284</v>
      </c>
      <c r="V3879" s="478" t="s">
        <v>29285</v>
      </c>
      <c r="W3879" s="636" t="s">
        <v>29286</v>
      </c>
      <c r="X3879" s="478">
        <v>20</v>
      </c>
      <c r="Y3879" s="478">
        <v>4</v>
      </c>
      <c r="Z3879" s="478" t="s">
        <v>29287</v>
      </c>
      <c r="AA3879" s="5" t="s">
        <v>43</v>
      </c>
      <c r="AB3879" s="478" t="s">
        <v>44</v>
      </c>
      <c r="AC3879" s="478" t="s">
        <v>423</v>
      </c>
      <c r="AD3879" s="478" t="s">
        <v>29288</v>
      </c>
      <c r="AE3879" s="478" t="s">
        <v>44</v>
      </c>
      <c r="AF3879" s="478" t="s">
        <v>44</v>
      </c>
      <c r="AG3879" s="478" t="s">
        <v>44</v>
      </c>
      <c r="AH3879" s="5" t="s">
        <v>44</v>
      </c>
      <c r="AI3879" s="5" t="s">
        <v>44</v>
      </c>
      <c r="AJ3879" s="5" t="s">
        <v>44</v>
      </c>
      <c r="AK3879" s="478" t="s">
        <v>44</v>
      </c>
      <c r="AL3879" s="46"/>
      <c r="AM3879" s="478" t="s">
        <v>44</v>
      </c>
      <c r="AN3879" s="46"/>
      <c r="AO3879" s="478" t="s">
        <v>44</v>
      </c>
      <c r="AP3879" s="46"/>
      <c r="AQ3879" s="478" t="s">
        <v>44</v>
      </c>
      <c r="AR3879" s="478" t="s">
        <v>44</v>
      </c>
      <c r="AS3879" s="478" t="s">
        <v>29289</v>
      </c>
    </row>
    <row r="3880" spans="1:45" ht="18" customHeight="1">
      <c r="A3880" s="2">
        <v>3879</v>
      </c>
      <c r="B3880" s="474">
        <v>45218</v>
      </c>
      <c r="C3880" s="477">
        <v>0.61805555555555558</v>
      </c>
      <c r="D3880" s="474">
        <v>45218</v>
      </c>
      <c r="E3880" s="475">
        <v>0.72222222222222221</v>
      </c>
      <c r="F3880" s="476">
        <v>45211</v>
      </c>
      <c r="G3880" s="476" t="s">
        <v>29290</v>
      </c>
      <c r="H3880" s="478" t="s">
        <v>10752</v>
      </c>
      <c r="I3880" s="46"/>
      <c r="J3880" s="46"/>
      <c r="K3880" s="478" t="s">
        <v>455</v>
      </c>
      <c r="L3880" s="46"/>
      <c r="M3880" s="46"/>
      <c r="N3880" s="46"/>
      <c r="O3880" s="46"/>
      <c r="P3880" s="478">
        <v>602582</v>
      </c>
      <c r="Q3880" s="478" t="s">
        <v>29291</v>
      </c>
      <c r="R3880" s="478" t="s">
        <v>29048</v>
      </c>
      <c r="S3880" s="478" t="s">
        <v>38</v>
      </c>
      <c r="T3880" s="478" t="s">
        <v>29292</v>
      </c>
      <c r="U3880" s="478" t="s">
        <v>29293</v>
      </c>
      <c r="V3880" s="478" t="s">
        <v>29293</v>
      </c>
      <c r="W3880" s="636" t="s">
        <v>29294</v>
      </c>
      <c r="X3880" s="478">
        <v>21</v>
      </c>
      <c r="Y3880" s="478">
        <v>5</v>
      </c>
      <c r="Z3880" s="478" t="s">
        <v>29295</v>
      </c>
      <c r="AA3880" s="5" t="s">
        <v>43</v>
      </c>
      <c r="AB3880" s="478" t="s">
        <v>77</v>
      </c>
      <c r="AC3880" s="478" t="s">
        <v>1466</v>
      </c>
      <c r="AD3880" s="478" t="s">
        <v>29296</v>
      </c>
      <c r="AE3880" s="478" t="s">
        <v>44</v>
      </c>
      <c r="AF3880" s="478" t="s">
        <v>44</v>
      </c>
      <c r="AG3880" s="478" t="s">
        <v>44</v>
      </c>
      <c r="AH3880" s="5" t="s">
        <v>44</v>
      </c>
      <c r="AI3880" s="5" t="s">
        <v>44</v>
      </c>
      <c r="AJ3880" s="5" t="s">
        <v>44</v>
      </c>
      <c r="AK3880" s="478" t="s">
        <v>44</v>
      </c>
      <c r="AL3880" s="46"/>
      <c r="AM3880" s="478" t="s">
        <v>44</v>
      </c>
      <c r="AN3880" s="46"/>
      <c r="AO3880" s="478" t="s">
        <v>44</v>
      </c>
      <c r="AP3880" s="46"/>
      <c r="AQ3880" s="478" t="s">
        <v>44</v>
      </c>
      <c r="AR3880" s="478" t="s">
        <v>44</v>
      </c>
      <c r="AS3880" s="478" t="s">
        <v>29297</v>
      </c>
    </row>
    <row r="3881" spans="1:45" ht="18" customHeight="1">
      <c r="A3881" s="2">
        <v>3099</v>
      </c>
      <c r="B3881" s="367">
        <v>45163</v>
      </c>
      <c r="C3881" s="148">
        <v>0.6875</v>
      </c>
      <c r="D3881" s="160">
        <v>45167</v>
      </c>
      <c r="E3881" s="148">
        <v>0.72222222222222221</v>
      </c>
      <c r="F3881" s="160">
        <v>45111</v>
      </c>
      <c r="G3881" s="85" t="s">
        <v>23869</v>
      </c>
      <c r="H3881" s="139" t="s">
        <v>191</v>
      </c>
      <c r="I3881" s="46"/>
      <c r="J3881" s="46"/>
      <c r="K3881" s="139" t="s">
        <v>191</v>
      </c>
      <c r="L3881" s="46"/>
      <c r="M3881" s="46"/>
      <c r="N3881" s="46"/>
      <c r="O3881" s="46"/>
      <c r="P3881" s="139">
        <v>492172</v>
      </c>
      <c r="Q3881" s="42">
        <v>3506</v>
      </c>
      <c r="R3881" s="139" t="s">
        <v>2377</v>
      </c>
      <c r="S3881" s="139" t="s">
        <v>38</v>
      </c>
      <c r="T3881" s="178" t="s">
        <v>2403</v>
      </c>
      <c r="U3881" s="178" t="s">
        <v>23838</v>
      </c>
      <c r="V3881" s="178" t="s">
        <v>23857</v>
      </c>
      <c r="W3881" s="8" t="s">
        <v>2403</v>
      </c>
      <c r="X3881" s="139">
        <v>136</v>
      </c>
      <c r="Y3881" s="139">
        <v>65</v>
      </c>
      <c r="Z3881" s="283" t="s">
        <v>23870</v>
      </c>
      <c r="AA3881" s="5" t="s">
        <v>43</v>
      </c>
      <c r="AB3881" s="139" t="s">
        <v>44</v>
      </c>
      <c r="AC3881" s="178" t="s">
        <v>3091</v>
      </c>
      <c r="AD3881" s="178" t="s">
        <v>23871</v>
      </c>
      <c r="AE3881" s="42" t="s">
        <v>44</v>
      </c>
      <c r="AF3881" s="42" t="s">
        <v>44</v>
      </c>
      <c r="AG3881" s="42" t="s">
        <v>44</v>
      </c>
      <c r="AH3881" s="5" t="s">
        <v>44</v>
      </c>
      <c r="AI3881" s="5" t="s">
        <v>44</v>
      </c>
      <c r="AJ3881" s="5" t="s">
        <v>44</v>
      </c>
      <c r="AK3881" s="42" t="s">
        <v>44</v>
      </c>
      <c r="AL3881" s="46"/>
      <c r="AM3881" s="42" t="s">
        <v>44</v>
      </c>
      <c r="AN3881" s="46"/>
      <c r="AO3881" s="42" t="s">
        <v>44</v>
      </c>
      <c r="AP3881" s="46"/>
      <c r="AQ3881" s="42" t="s">
        <v>44</v>
      </c>
      <c r="AR3881" s="42" t="s">
        <v>44</v>
      </c>
      <c r="AS3881" s="42" t="s">
        <v>23872</v>
      </c>
    </row>
    <row r="3882" spans="1:45" ht="18" customHeight="1">
      <c r="A3882" s="2">
        <v>3117</v>
      </c>
      <c r="B3882" s="367">
        <v>45166</v>
      </c>
      <c r="C3882" s="183">
        <v>0.10416666666666667</v>
      </c>
      <c r="D3882" s="367">
        <v>45166</v>
      </c>
      <c r="E3882" s="183">
        <v>0.1875</v>
      </c>
      <c r="F3882" s="160">
        <v>45095</v>
      </c>
      <c r="G3882" s="85" t="s">
        <v>23996</v>
      </c>
      <c r="H3882" s="139" t="s">
        <v>170</v>
      </c>
      <c r="I3882" s="46"/>
      <c r="J3882" s="46"/>
      <c r="K3882" s="139" t="s">
        <v>170</v>
      </c>
      <c r="L3882" s="46"/>
      <c r="M3882" s="46"/>
      <c r="N3882" s="46"/>
      <c r="O3882" s="46"/>
      <c r="P3882" s="139">
        <v>495631</v>
      </c>
      <c r="Q3882" s="42">
        <v>3506</v>
      </c>
      <c r="R3882" s="139" t="s">
        <v>646</v>
      </c>
      <c r="S3882" s="139" t="s">
        <v>38</v>
      </c>
      <c r="T3882" s="42" t="s">
        <v>2360</v>
      </c>
      <c r="U3882" s="42" t="s">
        <v>23838</v>
      </c>
      <c r="V3882" s="178" t="s">
        <v>2981</v>
      </c>
      <c r="W3882" s="8" t="s">
        <v>2403</v>
      </c>
      <c r="X3882" s="139">
        <v>59</v>
      </c>
      <c r="Y3882" s="139">
        <v>51</v>
      </c>
      <c r="Z3882" s="178" t="s">
        <v>23997</v>
      </c>
      <c r="AA3882" s="5" t="s">
        <v>43</v>
      </c>
      <c r="AB3882" s="139" t="s">
        <v>44</v>
      </c>
      <c r="AC3882" s="178" t="s">
        <v>3091</v>
      </c>
      <c r="AD3882" s="178" t="s">
        <v>23998</v>
      </c>
      <c r="AE3882" s="139" t="s">
        <v>44</v>
      </c>
      <c r="AF3882" s="139" t="s">
        <v>77</v>
      </c>
      <c r="AG3882" s="139" t="s">
        <v>20722</v>
      </c>
      <c r="AH3882" s="5" t="s">
        <v>44</v>
      </c>
      <c r="AI3882" s="5" t="s">
        <v>44</v>
      </c>
      <c r="AJ3882" s="5" t="s">
        <v>44</v>
      </c>
      <c r="AK3882" s="139" t="s">
        <v>233</v>
      </c>
      <c r="AL3882" s="46"/>
      <c r="AM3882" s="139" t="s">
        <v>14191</v>
      </c>
      <c r="AN3882" s="46"/>
      <c r="AO3882" s="139" t="s">
        <v>272</v>
      </c>
      <c r="AP3882" s="46"/>
      <c r="AQ3882" s="139" t="s">
        <v>44</v>
      </c>
      <c r="AR3882" s="139" t="s">
        <v>44</v>
      </c>
      <c r="AS3882" s="42" t="s">
        <v>23999</v>
      </c>
    </row>
    <row r="3883" spans="1:45" ht="18" customHeight="1">
      <c r="A3883" s="2">
        <v>3118</v>
      </c>
      <c r="B3883" s="367">
        <v>45166</v>
      </c>
      <c r="C3883" s="183">
        <v>0.11458333333333333</v>
      </c>
      <c r="D3883" s="367">
        <v>45166</v>
      </c>
      <c r="E3883" s="183">
        <v>0.19791666666666666</v>
      </c>
      <c r="F3883" s="160">
        <v>45114</v>
      </c>
      <c r="G3883" s="85" t="s">
        <v>24000</v>
      </c>
      <c r="H3883" s="139" t="s">
        <v>170</v>
      </c>
      <c r="I3883" s="46"/>
      <c r="J3883" s="46"/>
      <c r="K3883" s="139" t="s">
        <v>170</v>
      </c>
      <c r="L3883" s="46"/>
      <c r="M3883" s="46"/>
      <c r="N3883" s="46"/>
      <c r="O3883" s="46"/>
      <c r="P3883" s="139">
        <v>495634</v>
      </c>
      <c r="Q3883" s="42">
        <v>3506</v>
      </c>
      <c r="R3883" s="139" t="s">
        <v>646</v>
      </c>
      <c r="S3883" s="139" t="s">
        <v>38</v>
      </c>
      <c r="T3883" s="42" t="s">
        <v>2360</v>
      </c>
      <c r="U3883" s="42" t="s">
        <v>23838</v>
      </c>
      <c r="V3883" s="178" t="s">
        <v>2981</v>
      </c>
      <c r="W3883" s="8" t="s">
        <v>2403</v>
      </c>
      <c r="X3883" s="139">
        <v>26</v>
      </c>
      <c r="Y3883" s="139">
        <v>25</v>
      </c>
      <c r="Z3883" s="178" t="s">
        <v>24001</v>
      </c>
      <c r="AA3883" s="5" t="s">
        <v>43</v>
      </c>
      <c r="AB3883" s="139" t="s">
        <v>44</v>
      </c>
      <c r="AC3883" s="178" t="s">
        <v>3091</v>
      </c>
      <c r="AD3883" s="178" t="s">
        <v>24002</v>
      </c>
      <c r="AE3883" s="139" t="s">
        <v>44</v>
      </c>
      <c r="AF3883" s="139" t="s">
        <v>44</v>
      </c>
      <c r="AG3883" s="139" t="s">
        <v>44</v>
      </c>
      <c r="AH3883" s="5" t="s">
        <v>44</v>
      </c>
      <c r="AI3883" s="5" t="s">
        <v>44</v>
      </c>
      <c r="AJ3883" s="5" t="s">
        <v>44</v>
      </c>
      <c r="AK3883" s="42" t="s">
        <v>325</v>
      </c>
      <c r="AL3883" s="46"/>
      <c r="AM3883" s="42" t="s">
        <v>2969</v>
      </c>
      <c r="AN3883" s="46"/>
      <c r="AO3883" s="42" t="s">
        <v>648</v>
      </c>
      <c r="AP3883" s="46"/>
      <c r="AQ3883" s="139" t="s">
        <v>44</v>
      </c>
      <c r="AR3883" s="139" t="s">
        <v>44</v>
      </c>
      <c r="AS3883" s="42" t="s">
        <v>23999</v>
      </c>
    </row>
    <row r="3884" spans="1:45" ht="18" customHeight="1">
      <c r="A3884" s="2">
        <v>3119</v>
      </c>
      <c r="B3884" s="367">
        <v>45166</v>
      </c>
      <c r="C3884" s="183">
        <v>0.125</v>
      </c>
      <c r="D3884" s="367">
        <v>45166</v>
      </c>
      <c r="E3884" s="183">
        <v>0.20833333333333334</v>
      </c>
      <c r="F3884" s="160">
        <v>45124</v>
      </c>
      <c r="G3884" s="85" t="s">
        <v>20506</v>
      </c>
      <c r="H3884" s="139" t="s">
        <v>170</v>
      </c>
      <c r="I3884" s="46"/>
      <c r="J3884" s="46"/>
      <c r="K3884" s="139" t="s">
        <v>170</v>
      </c>
      <c r="L3884" s="46"/>
      <c r="M3884" s="46"/>
      <c r="N3884" s="46"/>
      <c r="O3884" s="46"/>
      <c r="P3884" s="139">
        <v>495639</v>
      </c>
      <c r="Q3884" s="42">
        <v>3504</v>
      </c>
      <c r="R3884" s="139" t="s">
        <v>2887</v>
      </c>
      <c r="S3884" s="139" t="s">
        <v>38</v>
      </c>
      <c r="T3884" s="42" t="s">
        <v>2360</v>
      </c>
      <c r="U3884" s="42" t="s">
        <v>23838</v>
      </c>
      <c r="V3884" s="178" t="s">
        <v>2981</v>
      </c>
      <c r="W3884" s="8" t="s">
        <v>2403</v>
      </c>
      <c r="X3884" s="139">
        <v>157</v>
      </c>
      <c r="Y3884" s="139">
        <v>138</v>
      </c>
      <c r="Z3884" s="178" t="s">
        <v>24003</v>
      </c>
      <c r="AA3884" s="5" t="s">
        <v>43</v>
      </c>
      <c r="AB3884" s="139" t="s">
        <v>44</v>
      </c>
      <c r="AC3884" s="178" t="s">
        <v>118</v>
      </c>
      <c r="AD3884" s="178" t="s">
        <v>24004</v>
      </c>
      <c r="AE3884" s="139" t="s">
        <v>44</v>
      </c>
      <c r="AF3884" s="42" t="s">
        <v>77</v>
      </c>
      <c r="AG3884" s="42" t="s">
        <v>30729</v>
      </c>
      <c r="AH3884" s="42" t="s">
        <v>20514</v>
      </c>
      <c r="AI3884" s="42" t="s">
        <v>30730</v>
      </c>
      <c r="AJ3884" s="5" t="s">
        <v>44</v>
      </c>
      <c r="AK3884" s="42" t="s">
        <v>24006</v>
      </c>
      <c r="AL3884" s="46"/>
      <c r="AM3884" s="42" t="s">
        <v>24007</v>
      </c>
      <c r="AN3884" s="46"/>
      <c r="AO3884" s="42" t="s">
        <v>24008</v>
      </c>
      <c r="AP3884" s="46"/>
      <c r="AQ3884" s="139" t="s">
        <v>44</v>
      </c>
      <c r="AR3884" s="139" t="s">
        <v>44</v>
      </c>
      <c r="AS3884" s="42" t="s">
        <v>23999</v>
      </c>
    </row>
    <row r="3885" spans="1:45" ht="18" customHeight="1">
      <c r="A3885" s="2">
        <v>3120</v>
      </c>
      <c r="B3885" s="367">
        <v>45166</v>
      </c>
      <c r="C3885" s="183">
        <v>0.375</v>
      </c>
      <c r="D3885" s="160">
        <v>45166</v>
      </c>
      <c r="E3885" s="183">
        <v>0.38194444444444442</v>
      </c>
      <c r="F3885" s="160">
        <v>45131</v>
      </c>
      <c r="G3885" s="85" t="s">
        <v>24009</v>
      </c>
      <c r="H3885" s="139" t="s">
        <v>2288</v>
      </c>
      <c r="I3885" s="46"/>
      <c r="J3885" s="46"/>
      <c r="K3885" s="139"/>
      <c r="L3885" s="46"/>
      <c r="M3885" s="46"/>
      <c r="N3885" s="46"/>
      <c r="O3885" s="46"/>
      <c r="P3885" s="139">
        <v>496058</v>
      </c>
      <c r="Q3885" s="139">
        <v>3504</v>
      </c>
      <c r="R3885" s="139" t="s">
        <v>4276</v>
      </c>
      <c r="S3885" s="139" t="s">
        <v>38</v>
      </c>
      <c r="T3885" s="42" t="s">
        <v>2360</v>
      </c>
      <c r="U3885" s="42" t="s">
        <v>23838</v>
      </c>
      <c r="V3885" s="178" t="s">
        <v>79</v>
      </c>
      <c r="W3885" s="8" t="s">
        <v>2403</v>
      </c>
      <c r="X3885" s="139">
        <v>0</v>
      </c>
      <c r="Y3885" s="139">
        <v>0</v>
      </c>
      <c r="Z3885" s="178" t="s">
        <v>24010</v>
      </c>
      <c r="AA3885" s="178" t="s">
        <v>334</v>
      </c>
      <c r="AB3885" s="139" t="s">
        <v>44</v>
      </c>
      <c r="AC3885" s="178" t="s">
        <v>118</v>
      </c>
      <c r="AD3885" s="178" t="s">
        <v>79</v>
      </c>
      <c r="AE3885" s="139" t="s">
        <v>44</v>
      </c>
      <c r="AF3885" s="42" t="s">
        <v>44</v>
      </c>
      <c r="AG3885" s="42" t="s">
        <v>44</v>
      </c>
      <c r="AH3885" s="5" t="s">
        <v>44</v>
      </c>
      <c r="AI3885" s="5" t="s">
        <v>44</v>
      </c>
      <c r="AJ3885" s="5" t="s">
        <v>44</v>
      </c>
      <c r="AK3885" s="42" t="s">
        <v>44</v>
      </c>
      <c r="AL3885" s="46"/>
      <c r="AM3885" s="42" t="s">
        <v>44</v>
      </c>
      <c r="AN3885" s="46"/>
      <c r="AO3885" s="42" t="s">
        <v>44</v>
      </c>
      <c r="AP3885" s="46"/>
      <c r="AQ3885" s="139" t="s">
        <v>44</v>
      </c>
      <c r="AR3885" s="139" t="s">
        <v>44</v>
      </c>
      <c r="AS3885" s="139" t="s">
        <v>44</v>
      </c>
    </row>
    <row r="3886" spans="1:45" ht="18" customHeight="1">
      <c r="A3886" s="2">
        <v>3121</v>
      </c>
      <c r="B3886" s="367">
        <v>45166</v>
      </c>
      <c r="C3886" s="183">
        <v>0.41666666666666702</v>
      </c>
      <c r="D3886" s="160">
        <v>45166</v>
      </c>
      <c r="E3886" s="183">
        <v>0.42361111111111099</v>
      </c>
      <c r="F3886" s="160">
        <v>45130</v>
      </c>
      <c r="G3886" s="85" t="s">
        <v>24011</v>
      </c>
      <c r="H3886" s="139" t="s">
        <v>2288</v>
      </c>
      <c r="I3886" s="46"/>
      <c r="J3886" s="46"/>
      <c r="K3886" s="139"/>
      <c r="L3886" s="46"/>
      <c r="M3886" s="46"/>
      <c r="N3886" s="46"/>
      <c r="O3886" s="46"/>
      <c r="P3886" s="139">
        <v>496059</v>
      </c>
      <c r="Q3886" s="139">
        <v>3504</v>
      </c>
      <c r="R3886" s="139" t="s">
        <v>4276</v>
      </c>
      <c r="S3886" s="139" t="s">
        <v>38</v>
      </c>
      <c r="T3886" s="42" t="s">
        <v>2360</v>
      </c>
      <c r="U3886" s="42" t="s">
        <v>23838</v>
      </c>
      <c r="V3886" s="178" t="s">
        <v>79</v>
      </c>
      <c r="W3886" s="8" t="s">
        <v>2403</v>
      </c>
      <c r="X3886" s="139">
        <v>0</v>
      </c>
      <c r="Y3886" s="139">
        <v>0</v>
      </c>
      <c r="Z3886" s="178" t="s">
        <v>24012</v>
      </c>
      <c r="AA3886" s="178" t="s">
        <v>334</v>
      </c>
      <c r="AB3886" s="139" t="s">
        <v>44</v>
      </c>
      <c r="AC3886" s="178" t="s">
        <v>118</v>
      </c>
      <c r="AD3886" s="178" t="s">
        <v>79</v>
      </c>
      <c r="AE3886" s="139" t="s">
        <v>44</v>
      </c>
      <c r="AF3886" s="42" t="s">
        <v>44</v>
      </c>
      <c r="AG3886" s="42" t="s">
        <v>44</v>
      </c>
      <c r="AH3886" s="5" t="s">
        <v>44</v>
      </c>
      <c r="AI3886" s="5" t="s">
        <v>44</v>
      </c>
      <c r="AJ3886" s="5" t="s">
        <v>44</v>
      </c>
      <c r="AK3886" s="42" t="s">
        <v>44</v>
      </c>
      <c r="AL3886" s="46"/>
      <c r="AM3886" s="42" t="s">
        <v>44</v>
      </c>
      <c r="AN3886" s="46"/>
      <c r="AO3886" s="42" t="s">
        <v>44</v>
      </c>
      <c r="AP3886" s="46"/>
      <c r="AQ3886" s="139" t="s">
        <v>44</v>
      </c>
      <c r="AR3886" s="139" t="s">
        <v>44</v>
      </c>
      <c r="AS3886" s="139" t="s">
        <v>44</v>
      </c>
    </row>
    <row r="3887" spans="1:45" ht="18" customHeight="1">
      <c r="A3887" s="2">
        <v>3122</v>
      </c>
      <c r="B3887" s="367">
        <v>45166</v>
      </c>
      <c r="C3887" s="285">
        <v>0.33333333333333331</v>
      </c>
      <c r="D3887" s="160">
        <v>45167</v>
      </c>
      <c r="E3887" s="183">
        <v>0.8125</v>
      </c>
      <c r="F3887" s="160">
        <v>45101</v>
      </c>
      <c r="G3887" s="85" t="s">
        <v>19852</v>
      </c>
      <c r="H3887" s="139" t="s">
        <v>1480</v>
      </c>
      <c r="I3887" s="46"/>
      <c r="J3887" s="46"/>
      <c r="K3887" s="139" t="s">
        <v>1480</v>
      </c>
      <c r="L3887" s="46"/>
      <c r="M3887" s="46"/>
      <c r="N3887" s="46"/>
      <c r="O3887" s="46"/>
      <c r="P3887" s="139">
        <v>496057</v>
      </c>
      <c r="Q3887" s="139">
        <v>3506</v>
      </c>
      <c r="R3887" s="139" t="s">
        <v>5758</v>
      </c>
      <c r="S3887" s="139" t="s">
        <v>38</v>
      </c>
      <c r="T3887" s="42" t="s">
        <v>2360</v>
      </c>
      <c r="U3887" s="42" t="s">
        <v>23838</v>
      </c>
      <c r="V3887" s="178" t="s">
        <v>24013</v>
      </c>
      <c r="W3887" s="8" t="s">
        <v>2403</v>
      </c>
      <c r="X3887" s="139">
        <v>39</v>
      </c>
      <c r="Y3887" s="139">
        <v>17</v>
      </c>
      <c r="Z3887" s="178" t="s">
        <v>24014</v>
      </c>
      <c r="AA3887" s="5" t="s">
        <v>43</v>
      </c>
      <c r="AB3887" s="139" t="s">
        <v>44</v>
      </c>
      <c r="AC3887" s="178" t="s">
        <v>5758</v>
      </c>
      <c r="AD3887" s="178" t="s">
        <v>19857</v>
      </c>
      <c r="AE3887" s="42" t="s">
        <v>44</v>
      </c>
      <c r="AF3887" s="42" t="s">
        <v>44</v>
      </c>
      <c r="AG3887" s="42" t="s">
        <v>44</v>
      </c>
      <c r="AH3887" s="5" t="s">
        <v>44</v>
      </c>
      <c r="AI3887" s="5" t="s">
        <v>44</v>
      </c>
      <c r="AJ3887" s="5" t="s">
        <v>44</v>
      </c>
      <c r="AK3887" s="42" t="s">
        <v>2192</v>
      </c>
      <c r="AL3887" s="46"/>
      <c r="AM3887" s="42" t="s">
        <v>44</v>
      </c>
      <c r="AN3887" s="46"/>
      <c r="AO3887" s="42" t="s">
        <v>247</v>
      </c>
      <c r="AP3887" s="46"/>
      <c r="AQ3887" s="42" t="s">
        <v>44</v>
      </c>
      <c r="AR3887" s="42" t="s">
        <v>44</v>
      </c>
      <c r="AS3887" s="42" t="s">
        <v>24015</v>
      </c>
    </row>
    <row r="3888" spans="1:45" ht="18" customHeight="1">
      <c r="A3888" s="2">
        <v>3123</v>
      </c>
      <c r="B3888" s="367">
        <v>45166</v>
      </c>
      <c r="C3888" s="285">
        <v>0.33333333333333331</v>
      </c>
      <c r="D3888" s="160">
        <v>45167</v>
      </c>
      <c r="E3888" s="183">
        <v>0.81388888888888899</v>
      </c>
      <c r="F3888" s="160">
        <v>45116</v>
      </c>
      <c r="G3888" s="85" t="s">
        <v>24016</v>
      </c>
      <c r="H3888" s="139" t="s">
        <v>1480</v>
      </c>
      <c r="I3888" s="46"/>
      <c r="J3888" s="46"/>
      <c r="K3888" s="139" t="s">
        <v>1480</v>
      </c>
      <c r="L3888" s="46"/>
      <c r="M3888" s="46"/>
      <c r="N3888" s="46"/>
      <c r="O3888" s="46"/>
      <c r="P3888" s="139">
        <v>496064</v>
      </c>
      <c r="Q3888" s="139">
        <v>3506</v>
      </c>
      <c r="R3888" s="139" t="s">
        <v>619</v>
      </c>
      <c r="S3888" s="139" t="s">
        <v>38</v>
      </c>
      <c r="T3888" s="42" t="s">
        <v>2360</v>
      </c>
      <c r="U3888" s="42" t="s">
        <v>23838</v>
      </c>
      <c r="V3888" s="178" t="s">
        <v>24013</v>
      </c>
      <c r="W3888" s="8" t="s">
        <v>2403</v>
      </c>
      <c r="X3888" s="139">
        <v>104</v>
      </c>
      <c r="Y3888" s="139">
        <v>48</v>
      </c>
      <c r="Z3888" s="178" t="s">
        <v>24017</v>
      </c>
      <c r="AA3888" s="5" t="s">
        <v>43</v>
      </c>
      <c r="AB3888" s="139" t="s">
        <v>44</v>
      </c>
      <c r="AC3888" s="178" t="s">
        <v>5758</v>
      </c>
      <c r="AD3888" s="178" t="s">
        <v>24018</v>
      </c>
      <c r="AE3888" s="42" t="s">
        <v>44</v>
      </c>
      <c r="AF3888" s="42" t="s">
        <v>44</v>
      </c>
      <c r="AG3888" s="42" t="s">
        <v>44</v>
      </c>
      <c r="AH3888" s="5" t="s">
        <v>44</v>
      </c>
      <c r="AI3888" s="5" t="s">
        <v>44</v>
      </c>
      <c r="AJ3888" s="5" t="s">
        <v>44</v>
      </c>
      <c r="AK3888" s="42" t="s">
        <v>44</v>
      </c>
      <c r="AL3888" s="46"/>
      <c r="AM3888" s="42" t="s">
        <v>44</v>
      </c>
      <c r="AN3888" s="46"/>
      <c r="AO3888" s="42" t="s">
        <v>44</v>
      </c>
      <c r="AP3888" s="46"/>
      <c r="AQ3888" s="42" t="s">
        <v>44</v>
      </c>
      <c r="AR3888" s="42" t="s">
        <v>44</v>
      </c>
      <c r="AS3888" s="42" t="s">
        <v>24015</v>
      </c>
    </row>
    <row r="3889" spans="1:45" ht="18" customHeight="1">
      <c r="A3889" s="2">
        <v>3888</v>
      </c>
      <c r="B3889" s="593">
        <v>45218</v>
      </c>
      <c r="C3889" s="592">
        <v>0.35486111111111113</v>
      </c>
      <c r="D3889" s="593">
        <v>45218</v>
      </c>
      <c r="E3889" s="592">
        <v>0.40763888888888888</v>
      </c>
      <c r="F3889" s="593">
        <v>45192</v>
      </c>
      <c r="G3889" s="594" t="s">
        <v>29282</v>
      </c>
      <c r="H3889" s="578" t="s">
        <v>137</v>
      </c>
      <c r="I3889" s="46"/>
      <c r="J3889" s="46"/>
      <c r="K3889" s="579" t="s">
        <v>5153</v>
      </c>
      <c r="L3889" s="46"/>
      <c r="M3889" s="46"/>
      <c r="N3889" s="46"/>
      <c r="O3889" s="46"/>
      <c r="P3889" s="639">
        <v>601620</v>
      </c>
      <c r="Q3889" s="579" t="s">
        <v>29317</v>
      </c>
      <c r="R3889" s="579" t="s">
        <v>29318</v>
      </c>
      <c r="S3889" s="478" t="s">
        <v>38</v>
      </c>
      <c r="T3889" s="579" t="s">
        <v>29319</v>
      </c>
      <c r="U3889" s="579" t="s">
        <v>11943</v>
      </c>
      <c r="V3889" s="579" t="s">
        <v>14611</v>
      </c>
      <c r="W3889" s="579" t="s">
        <v>19644</v>
      </c>
      <c r="X3889" s="579">
        <v>20</v>
      </c>
      <c r="Y3889" s="579">
        <v>4</v>
      </c>
      <c r="Z3889" s="579" t="s">
        <v>29287</v>
      </c>
      <c r="AA3889" s="5" t="s">
        <v>43</v>
      </c>
      <c r="AB3889" s="579" t="s">
        <v>44</v>
      </c>
      <c r="AC3889" s="579" t="s">
        <v>29320</v>
      </c>
      <c r="AD3889" s="579" t="s">
        <v>29288</v>
      </c>
      <c r="AE3889" s="579" t="s">
        <v>44</v>
      </c>
      <c r="AF3889" s="579" t="s">
        <v>44</v>
      </c>
      <c r="AG3889" s="579" t="s">
        <v>44</v>
      </c>
      <c r="AH3889" s="5" t="s">
        <v>44</v>
      </c>
      <c r="AI3889" s="5" t="s">
        <v>44</v>
      </c>
      <c r="AJ3889" s="5" t="s">
        <v>44</v>
      </c>
      <c r="AK3889" s="579" t="s">
        <v>44</v>
      </c>
      <c r="AL3889" s="46"/>
      <c r="AM3889" s="579" t="s">
        <v>44</v>
      </c>
      <c r="AN3889" s="46"/>
      <c r="AO3889" s="579" t="s">
        <v>44</v>
      </c>
      <c r="AP3889" s="46"/>
      <c r="AQ3889" s="579" t="s">
        <v>44</v>
      </c>
      <c r="AR3889" s="579" t="s">
        <v>44</v>
      </c>
      <c r="AS3889" s="579" t="s">
        <v>29289</v>
      </c>
    </row>
    <row r="3890" spans="1:45" ht="18" customHeight="1">
      <c r="A3890" s="2">
        <v>3889</v>
      </c>
      <c r="B3890" s="474">
        <v>45218</v>
      </c>
      <c r="C3890" s="477">
        <v>0.71527777777777779</v>
      </c>
      <c r="D3890" s="474">
        <v>45218</v>
      </c>
      <c r="E3890" s="475">
        <v>0.75</v>
      </c>
      <c r="F3890" s="476">
        <v>45205</v>
      </c>
      <c r="G3890" s="476" t="s">
        <v>29321</v>
      </c>
      <c r="H3890" s="478" t="s">
        <v>9076</v>
      </c>
      <c r="I3890" s="46"/>
      <c r="J3890" s="46"/>
      <c r="K3890" s="478" t="s">
        <v>29322</v>
      </c>
      <c r="L3890" s="46"/>
      <c r="M3890" s="46"/>
      <c r="N3890" s="46"/>
      <c r="O3890" s="46"/>
      <c r="P3890" s="478">
        <v>602932</v>
      </c>
      <c r="Q3890" s="478" t="s">
        <v>29323</v>
      </c>
      <c r="R3890" s="478" t="s">
        <v>29324</v>
      </c>
      <c r="S3890" s="478" t="s">
        <v>38</v>
      </c>
      <c r="T3890" s="478" t="s">
        <v>13839</v>
      </c>
      <c r="U3890" s="478" t="s">
        <v>29325</v>
      </c>
      <c r="V3890" s="478" t="s">
        <v>29326</v>
      </c>
      <c r="W3890" s="636" t="s">
        <v>29327</v>
      </c>
      <c r="X3890" s="478">
        <v>3</v>
      </c>
      <c r="Y3890" s="478">
        <v>1</v>
      </c>
      <c r="Z3890" s="478" t="s">
        <v>29328</v>
      </c>
      <c r="AA3890" s="5" t="s">
        <v>43</v>
      </c>
      <c r="AB3890" s="478" t="s">
        <v>44</v>
      </c>
      <c r="AC3890" s="478" t="s">
        <v>9139</v>
      </c>
      <c r="AD3890" s="478" t="s">
        <v>29329</v>
      </c>
      <c r="AE3890" s="478" t="s">
        <v>44</v>
      </c>
      <c r="AF3890" s="478" t="s">
        <v>44</v>
      </c>
      <c r="AG3890" s="478" t="s">
        <v>30948</v>
      </c>
      <c r="AH3890" s="5" t="s">
        <v>44</v>
      </c>
      <c r="AI3890" s="5" t="s">
        <v>44</v>
      </c>
      <c r="AJ3890" s="5" t="s">
        <v>44</v>
      </c>
      <c r="AK3890" s="478" t="s">
        <v>2301</v>
      </c>
      <c r="AL3890" s="46"/>
      <c r="AM3890" s="478" t="s">
        <v>29331</v>
      </c>
      <c r="AN3890" s="46"/>
      <c r="AO3890" s="478" t="s">
        <v>2124</v>
      </c>
      <c r="AP3890" s="46"/>
      <c r="AQ3890" s="478" t="s">
        <v>44</v>
      </c>
      <c r="AR3890" s="478" t="s">
        <v>44</v>
      </c>
      <c r="AS3890" s="478" t="s">
        <v>29332</v>
      </c>
    </row>
    <row r="3891" spans="1:45" ht="18" customHeight="1">
      <c r="A3891" s="2">
        <v>3890</v>
      </c>
      <c r="B3891" s="474">
        <v>45218</v>
      </c>
      <c r="C3891" s="477" t="s">
        <v>17759</v>
      </c>
      <c r="D3891" s="474">
        <v>45218</v>
      </c>
      <c r="E3891" s="475" t="s">
        <v>29333</v>
      </c>
      <c r="F3891" s="476">
        <v>45202</v>
      </c>
      <c r="G3891" s="476" t="s">
        <v>29334</v>
      </c>
      <c r="H3891" s="478" t="s">
        <v>9076</v>
      </c>
      <c r="I3891" s="46"/>
      <c r="J3891" s="46"/>
      <c r="K3891" s="478" t="s">
        <v>29335</v>
      </c>
      <c r="L3891" s="46"/>
      <c r="M3891" s="46"/>
      <c r="N3891" s="46"/>
      <c r="O3891" s="46"/>
      <c r="P3891" s="478">
        <v>602999</v>
      </c>
      <c r="Q3891" s="478" t="s">
        <v>29336</v>
      </c>
      <c r="R3891" s="478" t="s">
        <v>29337</v>
      </c>
      <c r="S3891" s="478" t="s">
        <v>38</v>
      </c>
      <c r="T3891" s="478" t="s">
        <v>588</v>
      </c>
      <c r="U3891" s="478" t="s">
        <v>29338</v>
      </c>
      <c r="V3891" s="478" t="s">
        <v>29338</v>
      </c>
      <c r="W3891" s="176" t="s">
        <v>16734</v>
      </c>
      <c r="X3891" s="478">
        <v>4</v>
      </c>
      <c r="Y3891" s="478">
        <v>0</v>
      </c>
      <c r="Z3891" s="478" t="s">
        <v>29340</v>
      </c>
      <c r="AA3891" s="5" t="s">
        <v>117</v>
      </c>
      <c r="AB3891" s="478" t="s">
        <v>44</v>
      </c>
      <c r="AC3891" s="478" t="s">
        <v>1466</v>
      </c>
      <c r="AD3891" s="478" t="s">
        <v>29341</v>
      </c>
      <c r="AE3891" s="478" t="s">
        <v>44</v>
      </c>
      <c r="AF3891" s="478" t="s">
        <v>44</v>
      </c>
      <c r="AG3891" s="478" t="s">
        <v>44</v>
      </c>
      <c r="AH3891" s="5" t="s">
        <v>44</v>
      </c>
      <c r="AI3891" s="5" t="s">
        <v>44</v>
      </c>
      <c r="AJ3891" s="5" t="s">
        <v>44</v>
      </c>
      <c r="AK3891" s="478" t="s">
        <v>44</v>
      </c>
      <c r="AL3891" s="46"/>
      <c r="AM3891" s="478" t="s">
        <v>44</v>
      </c>
      <c r="AN3891" s="46"/>
      <c r="AO3891" s="478" t="s">
        <v>44</v>
      </c>
      <c r="AP3891" s="46"/>
      <c r="AQ3891" s="478" t="s">
        <v>44</v>
      </c>
      <c r="AR3891" s="478" t="s">
        <v>44</v>
      </c>
      <c r="AS3891" s="478" t="s">
        <v>44</v>
      </c>
    </row>
    <row r="3892" spans="1:45" ht="18" customHeight="1">
      <c r="A3892" s="2">
        <v>3891</v>
      </c>
      <c r="B3892" s="593">
        <v>45218</v>
      </c>
      <c r="C3892" s="577">
        <v>0.43611111111111112</v>
      </c>
      <c r="D3892" s="593">
        <v>45218</v>
      </c>
      <c r="E3892" s="577">
        <v>0.47222222222222227</v>
      </c>
      <c r="F3892" s="578">
        <v>45218</v>
      </c>
      <c r="G3892" s="579" t="s">
        <v>29342</v>
      </c>
      <c r="H3892" s="579" t="s">
        <v>1811</v>
      </c>
      <c r="I3892" s="46"/>
      <c r="J3892" s="46"/>
      <c r="K3892" s="579" t="s">
        <v>12121</v>
      </c>
      <c r="L3892" s="46"/>
      <c r="M3892" s="46"/>
      <c r="N3892" s="46"/>
      <c r="O3892" s="46"/>
      <c r="P3892" s="585">
        <v>601856</v>
      </c>
      <c r="Q3892" s="579">
        <v>587675</v>
      </c>
      <c r="R3892" s="579" t="s">
        <v>29343</v>
      </c>
      <c r="S3892" s="579" t="s">
        <v>111</v>
      </c>
      <c r="T3892" s="585" t="s">
        <v>29344</v>
      </c>
      <c r="U3892" s="579" t="s">
        <v>29345</v>
      </c>
      <c r="V3892" s="579" t="s">
        <v>29346</v>
      </c>
      <c r="W3892" s="579" t="s">
        <v>29347</v>
      </c>
      <c r="X3892" s="579">
        <v>8</v>
      </c>
      <c r="Y3892" s="579">
        <v>6</v>
      </c>
      <c r="Z3892" s="579" t="s">
        <v>29348</v>
      </c>
      <c r="AA3892" s="5" t="s">
        <v>43</v>
      </c>
      <c r="AB3892" s="579" t="s">
        <v>44</v>
      </c>
      <c r="AC3892" s="579" t="s">
        <v>280</v>
      </c>
      <c r="AD3892" s="579" t="s">
        <v>29349</v>
      </c>
      <c r="AE3892" s="579" t="s">
        <v>44</v>
      </c>
      <c r="AF3892" s="579" t="s">
        <v>44</v>
      </c>
      <c r="AG3892" s="579" t="s">
        <v>44</v>
      </c>
      <c r="AH3892" s="5" t="s">
        <v>44</v>
      </c>
      <c r="AI3892" s="5" t="s">
        <v>44</v>
      </c>
      <c r="AJ3892" s="5" t="s">
        <v>44</v>
      </c>
      <c r="AK3892" s="579" t="s">
        <v>44</v>
      </c>
      <c r="AL3892" s="46"/>
      <c r="AM3892" s="579" t="s">
        <v>44</v>
      </c>
      <c r="AN3892" s="46"/>
      <c r="AO3892" s="579" t="s">
        <v>44</v>
      </c>
      <c r="AP3892" s="46"/>
      <c r="AQ3892" s="579" t="s">
        <v>44</v>
      </c>
      <c r="AR3892" s="579" t="s">
        <v>44</v>
      </c>
      <c r="AS3892" s="579" t="s">
        <v>29350</v>
      </c>
    </row>
    <row r="3893" spans="1:45" ht="18" customHeight="1">
      <c r="A3893" s="2">
        <v>3892</v>
      </c>
      <c r="B3893" s="593">
        <v>45218</v>
      </c>
      <c r="C3893" s="592">
        <v>0.58472222222222225</v>
      </c>
      <c r="D3893" s="593">
        <v>45218</v>
      </c>
      <c r="E3893" s="592">
        <v>0.69513888888888886</v>
      </c>
      <c r="F3893" s="593">
        <v>45217</v>
      </c>
      <c r="G3893" s="594" t="s">
        <v>29351</v>
      </c>
      <c r="H3893" s="579" t="s">
        <v>1811</v>
      </c>
      <c r="I3893" s="46"/>
      <c r="J3893" s="46"/>
      <c r="K3893" s="579" t="s">
        <v>1501</v>
      </c>
      <c r="L3893" s="46"/>
      <c r="M3893" s="46"/>
      <c r="N3893" s="46"/>
      <c r="O3893" s="46"/>
      <c r="P3893" s="585">
        <v>602344</v>
      </c>
      <c r="Q3893" s="579" t="s">
        <v>29352</v>
      </c>
      <c r="R3893" s="579" t="s">
        <v>29353</v>
      </c>
      <c r="S3893" s="579" t="s">
        <v>111</v>
      </c>
      <c r="T3893" s="585" t="s">
        <v>29354</v>
      </c>
      <c r="U3893" s="579" t="s">
        <v>29355</v>
      </c>
      <c r="V3893" s="579" t="s">
        <v>29355</v>
      </c>
      <c r="W3893" s="579" t="s">
        <v>29356</v>
      </c>
      <c r="X3893" s="579">
        <v>9</v>
      </c>
      <c r="Y3893" s="579">
        <v>3</v>
      </c>
      <c r="Z3893" s="579" t="s">
        <v>29357</v>
      </c>
      <c r="AA3893" s="5" t="s">
        <v>43</v>
      </c>
      <c r="AB3893" s="579" t="s">
        <v>44</v>
      </c>
      <c r="AC3893" s="579" t="s">
        <v>280</v>
      </c>
      <c r="AD3893" s="579" t="s">
        <v>29358</v>
      </c>
      <c r="AE3893" s="579" t="s">
        <v>44</v>
      </c>
      <c r="AF3893" s="579" t="s">
        <v>44</v>
      </c>
      <c r="AG3893" s="579" t="s">
        <v>44</v>
      </c>
      <c r="AH3893" s="5" t="s">
        <v>44</v>
      </c>
      <c r="AI3893" s="5" t="s">
        <v>44</v>
      </c>
      <c r="AJ3893" s="5" t="s">
        <v>44</v>
      </c>
      <c r="AK3893" s="579" t="s">
        <v>44</v>
      </c>
      <c r="AL3893" s="46"/>
      <c r="AM3893" s="579" t="s">
        <v>44</v>
      </c>
      <c r="AN3893" s="46"/>
      <c r="AO3893" s="579" t="s">
        <v>44</v>
      </c>
      <c r="AP3893" s="46"/>
      <c r="AQ3893" s="579" t="s">
        <v>44</v>
      </c>
      <c r="AR3893" s="579" t="s">
        <v>44</v>
      </c>
      <c r="AS3893" s="579" t="s">
        <v>29359</v>
      </c>
    </row>
    <row r="3894" spans="1:45" ht="18" customHeight="1">
      <c r="A3894" s="2">
        <v>3893</v>
      </c>
      <c r="B3894" s="593">
        <v>45218</v>
      </c>
      <c r="C3894" s="577">
        <v>0.60416666666666663</v>
      </c>
      <c r="D3894" s="593">
        <v>45218</v>
      </c>
      <c r="E3894" s="577">
        <v>0.73263888888888884</v>
      </c>
      <c r="F3894" s="578">
        <v>45196</v>
      </c>
      <c r="G3894" s="579" t="s">
        <v>29360</v>
      </c>
      <c r="H3894" s="579" t="s">
        <v>1811</v>
      </c>
      <c r="I3894" s="46"/>
      <c r="J3894" s="46"/>
      <c r="K3894" s="579" t="s">
        <v>4063</v>
      </c>
      <c r="L3894" s="46"/>
      <c r="M3894" s="46"/>
      <c r="N3894" s="46"/>
      <c r="O3894" s="46"/>
      <c r="P3894" s="585">
        <v>602507</v>
      </c>
      <c r="Q3894" s="579" t="s">
        <v>29361</v>
      </c>
      <c r="R3894" s="579" t="s">
        <v>29362</v>
      </c>
      <c r="S3894" s="579" t="s">
        <v>38</v>
      </c>
      <c r="T3894" s="585" t="s">
        <v>29363</v>
      </c>
      <c r="U3894" s="579" t="s">
        <v>29364</v>
      </c>
      <c r="V3894" s="579" t="s">
        <v>29364</v>
      </c>
      <c r="W3894" s="579" t="s">
        <v>29365</v>
      </c>
      <c r="X3894" s="579">
        <v>58</v>
      </c>
      <c r="Y3894" s="579">
        <v>5</v>
      </c>
      <c r="Z3894" s="579" t="s">
        <v>29366</v>
      </c>
      <c r="AA3894" s="5" t="s">
        <v>43</v>
      </c>
      <c r="AB3894" s="579" t="s">
        <v>44</v>
      </c>
      <c r="AC3894" s="579" t="s">
        <v>2397</v>
      </c>
      <c r="AD3894" s="579" t="s">
        <v>29367</v>
      </c>
      <c r="AE3894" s="579" t="s">
        <v>44</v>
      </c>
      <c r="AF3894" s="579" t="s">
        <v>44</v>
      </c>
      <c r="AG3894" s="579" t="s">
        <v>29368</v>
      </c>
      <c r="AH3894" s="5" t="s">
        <v>44</v>
      </c>
      <c r="AI3894" s="5" t="s">
        <v>44</v>
      </c>
      <c r="AJ3894" s="5" t="s">
        <v>44</v>
      </c>
      <c r="AK3894" s="579" t="s">
        <v>210</v>
      </c>
      <c r="AL3894" s="46"/>
      <c r="AM3894" s="579" t="s">
        <v>4087</v>
      </c>
      <c r="AN3894" s="46"/>
      <c r="AO3894" s="579" t="s">
        <v>65</v>
      </c>
      <c r="AP3894" s="46"/>
      <c r="AQ3894" s="579" t="s">
        <v>49</v>
      </c>
      <c r="AR3894" s="579" t="s">
        <v>44</v>
      </c>
      <c r="AS3894" s="579" t="s">
        <v>29369</v>
      </c>
    </row>
    <row r="3895" spans="1:45" ht="18" customHeight="1">
      <c r="A3895" s="2">
        <v>3894</v>
      </c>
      <c r="B3895" s="593">
        <v>45218</v>
      </c>
      <c r="C3895" s="592">
        <v>0.73263888888888884</v>
      </c>
      <c r="D3895" s="593">
        <v>45218</v>
      </c>
      <c r="E3895" s="592">
        <v>0.76041666666666663</v>
      </c>
      <c r="F3895" s="593">
        <v>45201</v>
      </c>
      <c r="G3895" s="594" t="s">
        <v>29370</v>
      </c>
      <c r="H3895" s="579" t="s">
        <v>1811</v>
      </c>
      <c r="I3895" s="46"/>
      <c r="J3895" s="46"/>
      <c r="K3895" s="579" t="s">
        <v>147</v>
      </c>
      <c r="L3895" s="46"/>
      <c r="M3895" s="46"/>
      <c r="N3895" s="46"/>
      <c r="O3895" s="46"/>
      <c r="P3895" s="585">
        <v>603029</v>
      </c>
      <c r="Q3895" s="579" t="s">
        <v>29371</v>
      </c>
      <c r="R3895" s="579" t="s">
        <v>29372</v>
      </c>
      <c r="S3895" s="579" t="s">
        <v>38</v>
      </c>
      <c r="T3895" s="585" t="s">
        <v>29373</v>
      </c>
      <c r="U3895" s="579" t="s">
        <v>29374</v>
      </c>
      <c r="V3895" s="579" t="s">
        <v>29374</v>
      </c>
      <c r="W3895" s="579" t="s">
        <v>29375</v>
      </c>
      <c r="X3895" s="579">
        <v>7</v>
      </c>
      <c r="Y3895" s="579">
        <v>0</v>
      </c>
      <c r="Z3895" s="579" t="s">
        <v>29376</v>
      </c>
      <c r="AA3895" s="5" t="s">
        <v>117</v>
      </c>
      <c r="AB3895" s="579" t="s">
        <v>44</v>
      </c>
      <c r="AC3895" s="579" t="s">
        <v>29377</v>
      </c>
      <c r="AD3895" s="579" t="s">
        <v>29378</v>
      </c>
      <c r="AE3895" s="579" t="s">
        <v>44</v>
      </c>
      <c r="AF3895" s="579" t="s">
        <v>44</v>
      </c>
      <c r="AG3895" s="579" t="s">
        <v>44</v>
      </c>
      <c r="AH3895" s="5" t="s">
        <v>44</v>
      </c>
      <c r="AI3895" s="5" t="s">
        <v>44</v>
      </c>
      <c r="AJ3895" s="5" t="s">
        <v>44</v>
      </c>
      <c r="AK3895" s="579" t="s">
        <v>44</v>
      </c>
      <c r="AL3895" s="46"/>
      <c r="AM3895" s="579" t="s">
        <v>44</v>
      </c>
      <c r="AN3895" s="46"/>
      <c r="AO3895" s="579" t="s">
        <v>44</v>
      </c>
      <c r="AP3895" s="46"/>
      <c r="AQ3895" s="579" t="s">
        <v>44</v>
      </c>
      <c r="AR3895" s="579" t="s">
        <v>44</v>
      </c>
      <c r="AS3895" s="579" t="s">
        <v>44</v>
      </c>
    </row>
    <row r="3896" spans="1:45" ht="18" customHeight="1">
      <c r="A3896" s="2">
        <v>3895</v>
      </c>
      <c r="B3896" s="593">
        <v>45218</v>
      </c>
      <c r="C3896" s="592">
        <v>0.77083333333333337</v>
      </c>
      <c r="D3896" s="593">
        <v>45218</v>
      </c>
      <c r="E3896" s="592">
        <v>0.78819444444444453</v>
      </c>
      <c r="F3896" s="593">
        <v>45201</v>
      </c>
      <c r="G3896" s="594" t="s">
        <v>29370</v>
      </c>
      <c r="H3896" s="579" t="s">
        <v>1811</v>
      </c>
      <c r="I3896" s="46"/>
      <c r="J3896" s="46"/>
      <c r="K3896" s="579" t="s">
        <v>147</v>
      </c>
      <c r="L3896" s="46"/>
      <c r="M3896" s="46"/>
      <c r="N3896" s="46"/>
      <c r="O3896" s="46"/>
      <c r="P3896" s="585">
        <v>603161</v>
      </c>
      <c r="Q3896" s="579" t="s">
        <v>29379</v>
      </c>
      <c r="R3896" s="579" t="s">
        <v>29372</v>
      </c>
      <c r="S3896" s="579" t="s">
        <v>38</v>
      </c>
      <c r="T3896" s="585" t="s">
        <v>29380</v>
      </c>
      <c r="U3896" s="579" t="s">
        <v>29374</v>
      </c>
      <c r="V3896" s="579" t="s">
        <v>29374</v>
      </c>
      <c r="W3896" s="579" t="s">
        <v>29375</v>
      </c>
      <c r="X3896" s="579">
        <v>7</v>
      </c>
      <c r="Y3896" s="579">
        <v>0</v>
      </c>
      <c r="Z3896" s="664" t="s">
        <v>29381</v>
      </c>
      <c r="AA3896" s="5" t="s">
        <v>117</v>
      </c>
      <c r="AB3896" s="579" t="s">
        <v>44</v>
      </c>
      <c r="AC3896" s="579" t="s">
        <v>29377</v>
      </c>
      <c r="AD3896" s="579" t="s">
        <v>29382</v>
      </c>
      <c r="AE3896" s="579" t="s">
        <v>44</v>
      </c>
      <c r="AF3896" s="579" t="s">
        <v>44</v>
      </c>
      <c r="AG3896" s="579" t="s">
        <v>44</v>
      </c>
      <c r="AH3896" s="5" t="s">
        <v>44</v>
      </c>
      <c r="AI3896" s="5" t="s">
        <v>44</v>
      </c>
      <c r="AJ3896" s="5" t="s">
        <v>44</v>
      </c>
      <c r="AK3896" s="579" t="s">
        <v>44</v>
      </c>
      <c r="AL3896" s="46"/>
      <c r="AM3896" s="579" t="s">
        <v>44</v>
      </c>
      <c r="AN3896" s="46"/>
      <c r="AO3896" s="579" t="s">
        <v>44</v>
      </c>
      <c r="AP3896" s="46"/>
      <c r="AQ3896" s="579" t="s">
        <v>44</v>
      </c>
      <c r="AR3896" s="579" t="s">
        <v>44</v>
      </c>
      <c r="AS3896" s="579" t="s">
        <v>44</v>
      </c>
    </row>
    <row r="3897" spans="1:45" ht="18" customHeight="1">
      <c r="A3897" s="2">
        <v>3896</v>
      </c>
      <c r="B3897" s="727">
        <v>45218</v>
      </c>
      <c r="C3897" s="472">
        <v>0.78472222222222221</v>
      </c>
      <c r="D3897" s="727">
        <v>45218</v>
      </c>
      <c r="E3897" s="143" t="s">
        <v>29383</v>
      </c>
      <c r="F3897" s="142">
        <v>45200</v>
      </c>
      <c r="G3897" s="142" t="s">
        <v>29384</v>
      </c>
      <c r="H3897" s="141" t="s">
        <v>7603</v>
      </c>
      <c r="I3897" s="46"/>
      <c r="J3897" s="46"/>
      <c r="K3897" s="141" t="s">
        <v>5879</v>
      </c>
      <c r="L3897" s="46"/>
      <c r="M3897" s="46"/>
      <c r="N3897" s="46"/>
      <c r="O3897" s="46"/>
      <c r="P3897" s="141">
        <v>603218</v>
      </c>
      <c r="Q3897" s="141" t="s">
        <v>29385</v>
      </c>
      <c r="R3897" s="141" t="s">
        <v>29386</v>
      </c>
      <c r="S3897" s="141" t="s">
        <v>38</v>
      </c>
      <c r="T3897" s="141" t="s">
        <v>28329</v>
      </c>
      <c r="U3897" s="141" t="s">
        <v>29387</v>
      </c>
      <c r="V3897" s="141" t="s">
        <v>29387</v>
      </c>
      <c r="W3897" s="176" t="s">
        <v>16734</v>
      </c>
      <c r="X3897" s="141">
        <v>21</v>
      </c>
      <c r="Y3897" s="141">
        <v>10</v>
      </c>
      <c r="Z3897" s="141" t="s">
        <v>29389</v>
      </c>
      <c r="AA3897" s="5" t="s">
        <v>43</v>
      </c>
      <c r="AB3897" s="141" t="s">
        <v>44</v>
      </c>
      <c r="AC3897" s="141" t="s">
        <v>12471</v>
      </c>
      <c r="AD3897" s="141" t="s">
        <v>29390</v>
      </c>
      <c r="AE3897" s="141" t="s">
        <v>44</v>
      </c>
      <c r="AF3897" s="141" t="s">
        <v>44</v>
      </c>
      <c r="AG3897" s="141" t="s">
        <v>44</v>
      </c>
      <c r="AH3897" s="5" t="s">
        <v>44</v>
      </c>
      <c r="AI3897" s="5" t="s">
        <v>44</v>
      </c>
      <c r="AJ3897" s="5" t="s">
        <v>44</v>
      </c>
      <c r="AK3897" s="141" t="s">
        <v>44</v>
      </c>
      <c r="AL3897" s="46"/>
      <c r="AM3897" s="141" t="s">
        <v>44</v>
      </c>
      <c r="AN3897" s="46"/>
      <c r="AO3897" s="141" t="s">
        <v>44</v>
      </c>
      <c r="AP3897" s="46"/>
      <c r="AQ3897" s="141" t="s">
        <v>44</v>
      </c>
      <c r="AR3897" s="141" t="s">
        <v>44</v>
      </c>
      <c r="AS3897" s="141" t="s">
        <v>29391</v>
      </c>
    </row>
    <row r="3898" spans="1:45" ht="18" customHeight="1">
      <c r="A3898" s="2">
        <v>3897</v>
      </c>
      <c r="B3898" s="725">
        <v>45218</v>
      </c>
      <c r="C3898" s="646">
        <v>0.80555555555555547</v>
      </c>
      <c r="D3898" s="725">
        <v>45218</v>
      </c>
      <c r="E3898" s="655">
        <v>0.92222222222222217</v>
      </c>
      <c r="F3898" s="647">
        <v>45217</v>
      </c>
      <c r="G3898" s="647" t="s">
        <v>29392</v>
      </c>
      <c r="H3898" s="648" t="s">
        <v>7603</v>
      </c>
      <c r="I3898" s="46"/>
      <c r="J3898" s="46"/>
      <c r="K3898" s="648" t="s">
        <v>4063</v>
      </c>
      <c r="L3898" s="46"/>
      <c r="M3898" s="46"/>
      <c r="N3898" s="46"/>
      <c r="O3898" s="46"/>
      <c r="P3898" s="648">
        <v>603327</v>
      </c>
      <c r="Q3898" s="648" t="s">
        <v>29393</v>
      </c>
      <c r="R3898" s="648" t="s">
        <v>29394</v>
      </c>
      <c r="S3898" s="648" t="s">
        <v>38</v>
      </c>
      <c r="T3898" s="648" t="s">
        <v>2750</v>
      </c>
      <c r="U3898" s="648" t="s">
        <v>29395</v>
      </c>
      <c r="V3898" s="648" t="s">
        <v>29395</v>
      </c>
      <c r="W3898" s="656" t="s">
        <v>29396</v>
      </c>
      <c r="X3898" s="648">
        <v>31</v>
      </c>
      <c r="Y3898" s="648">
        <v>15</v>
      </c>
      <c r="Z3898" s="648" t="s">
        <v>29397</v>
      </c>
      <c r="AA3898" s="5" t="s">
        <v>43</v>
      </c>
      <c r="AB3898" s="141" t="s">
        <v>44</v>
      </c>
      <c r="AC3898" s="648" t="s">
        <v>3163</v>
      </c>
      <c r="AD3898" s="648" t="s">
        <v>29398</v>
      </c>
      <c r="AE3898" s="648" t="s">
        <v>44</v>
      </c>
      <c r="AF3898" s="648" t="s">
        <v>44</v>
      </c>
      <c r="AG3898" s="648" t="s">
        <v>44</v>
      </c>
      <c r="AH3898" s="5" t="s">
        <v>44</v>
      </c>
      <c r="AI3898" s="5" t="s">
        <v>44</v>
      </c>
      <c r="AJ3898" s="5" t="s">
        <v>44</v>
      </c>
      <c r="AK3898" s="648" t="s">
        <v>44</v>
      </c>
      <c r="AL3898" s="46"/>
      <c r="AM3898" s="648" t="s">
        <v>44</v>
      </c>
      <c r="AN3898" s="46"/>
      <c r="AO3898" s="648" t="s">
        <v>44</v>
      </c>
      <c r="AP3898" s="46"/>
      <c r="AQ3898" s="648" t="s">
        <v>44</v>
      </c>
      <c r="AR3898" s="648" t="s">
        <v>44</v>
      </c>
      <c r="AS3898" s="648" t="s">
        <v>29399</v>
      </c>
    </row>
    <row r="3899" spans="1:45" ht="18" customHeight="1">
      <c r="A3899" s="2">
        <v>3370</v>
      </c>
      <c r="B3899" s="496">
        <v>45181</v>
      </c>
      <c r="C3899" s="501">
        <v>0.15972222222222224</v>
      </c>
      <c r="D3899" s="496">
        <v>45197</v>
      </c>
      <c r="E3899" s="500">
        <v>0.16319444444444445</v>
      </c>
      <c r="F3899" s="498">
        <v>45127</v>
      </c>
      <c r="G3899" s="498" t="s">
        <v>23073</v>
      </c>
      <c r="H3899" s="499" t="s">
        <v>1839</v>
      </c>
      <c r="I3899" s="46"/>
      <c r="J3899" s="46"/>
      <c r="K3899" s="499" t="s">
        <v>1839</v>
      </c>
      <c r="L3899" s="46"/>
      <c r="M3899" s="46"/>
      <c r="N3899" s="46"/>
      <c r="O3899" s="46"/>
      <c r="P3899" s="515">
        <v>527782</v>
      </c>
      <c r="Q3899" s="499" t="s">
        <v>11720</v>
      </c>
      <c r="R3899" s="499" t="s">
        <v>25758</v>
      </c>
      <c r="S3899" s="499" t="s">
        <v>111</v>
      </c>
      <c r="T3899" s="499" t="s">
        <v>2403</v>
      </c>
      <c r="U3899" s="499" t="s">
        <v>25759</v>
      </c>
      <c r="V3899" s="499" t="s">
        <v>25760</v>
      </c>
      <c r="W3899" s="8" t="s">
        <v>2403</v>
      </c>
      <c r="X3899" s="499">
        <v>77</v>
      </c>
      <c r="Y3899" s="499">
        <v>53</v>
      </c>
      <c r="Z3899" s="499" t="s">
        <v>25761</v>
      </c>
      <c r="AA3899" s="5" t="s">
        <v>43</v>
      </c>
      <c r="AB3899" s="499" t="s">
        <v>44</v>
      </c>
      <c r="AC3899" s="499" t="s">
        <v>2397</v>
      </c>
      <c r="AD3899" s="499" t="s">
        <v>25762</v>
      </c>
      <c r="AE3899" s="499" t="s">
        <v>44</v>
      </c>
      <c r="AF3899" s="499" t="s">
        <v>44</v>
      </c>
      <c r="AG3899" s="499" t="s">
        <v>23081</v>
      </c>
      <c r="AH3899" s="5" t="s">
        <v>44</v>
      </c>
      <c r="AI3899" s="5" t="s">
        <v>44</v>
      </c>
      <c r="AJ3899" s="5" t="s">
        <v>44</v>
      </c>
      <c r="AK3899" s="499" t="s">
        <v>5597</v>
      </c>
      <c r="AL3899" s="46"/>
      <c r="AM3899" s="499" t="s">
        <v>23082</v>
      </c>
      <c r="AN3899" s="46"/>
      <c r="AO3899" s="499" t="s">
        <v>23083</v>
      </c>
      <c r="AP3899" s="46"/>
      <c r="AQ3899" s="499" t="s">
        <v>44</v>
      </c>
      <c r="AR3899" s="499" t="s">
        <v>44</v>
      </c>
      <c r="AS3899" s="499" t="s">
        <v>25763</v>
      </c>
    </row>
    <row r="3900" spans="1:45" ht="18" customHeight="1">
      <c r="A3900" s="2">
        <v>3371</v>
      </c>
      <c r="B3900" s="496">
        <v>45181</v>
      </c>
      <c r="C3900" s="516">
        <v>0.125</v>
      </c>
      <c r="D3900" s="496">
        <v>45197</v>
      </c>
      <c r="E3900" s="500">
        <v>0.13194444444444445</v>
      </c>
      <c r="F3900" s="517">
        <v>45131</v>
      </c>
      <c r="G3900" s="498" t="s">
        <v>23038</v>
      </c>
      <c r="H3900" s="499" t="s">
        <v>348</v>
      </c>
      <c r="I3900" s="46"/>
      <c r="J3900" s="46"/>
      <c r="K3900" s="499" t="s">
        <v>348</v>
      </c>
      <c r="L3900" s="46"/>
      <c r="M3900" s="46"/>
      <c r="N3900" s="46"/>
      <c r="O3900" s="46"/>
      <c r="P3900" s="515">
        <v>527758</v>
      </c>
      <c r="Q3900" s="499" t="s">
        <v>11720</v>
      </c>
      <c r="R3900" s="518" t="s">
        <v>365</v>
      </c>
      <c r="S3900" s="499" t="s">
        <v>111</v>
      </c>
      <c r="T3900" s="499" t="s">
        <v>2403</v>
      </c>
      <c r="U3900" s="499" t="s">
        <v>25759</v>
      </c>
      <c r="V3900" s="499" t="s">
        <v>25764</v>
      </c>
      <c r="W3900" s="8" t="s">
        <v>2403</v>
      </c>
      <c r="X3900" s="499">
        <v>38</v>
      </c>
      <c r="Y3900" s="499">
        <v>21</v>
      </c>
      <c r="Z3900" s="518" t="s">
        <v>25765</v>
      </c>
      <c r="AA3900" s="5" t="s">
        <v>43</v>
      </c>
      <c r="AB3900" s="499" t="s">
        <v>44</v>
      </c>
      <c r="AC3900" s="518" t="s">
        <v>2397</v>
      </c>
      <c r="AD3900" s="499" t="s">
        <v>23043</v>
      </c>
      <c r="AE3900" s="499" t="s">
        <v>44</v>
      </c>
      <c r="AF3900" s="499" t="s">
        <v>44</v>
      </c>
      <c r="AG3900" s="499" t="s">
        <v>22639</v>
      </c>
      <c r="AH3900" s="5" t="s">
        <v>44</v>
      </c>
      <c r="AI3900" s="5" t="s">
        <v>44</v>
      </c>
      <c r="AJ3900" s="5" t="s">
        <v>44</v>
      </c>
      <c r="AK3900" s="499" t="s">
        <v>210</v>
      </c>
      <c r="AL3900" s="46"/>
      <c r="AM3900" s="499" t="s">
        <v>15089</v>
      </c>
      <c r="AN3900" s="46"/>
      <c r="AO3900" s="499" t="s">
        <v>247</v>
      </c>
      <c r="AP3900" s="46"/>
      <c r="AQ3900" s="499" t="s">
        <v>44</v>
      </c>
      <c r="AR3900" s="499" t="s">
        <v>44</v>
      </c>
      <c r="AS3900" s="499" t="s">
        <v>25763</v>
      </c>
    </row>
    <row r="3901" spans="1:45" ht="18" customHeight="1">
      <c r="A3901" s="2">
        <v>3372</v>
      </c>
      <c r="B3901" s="496">
        <v>45181</v>
      </c>
      <c r="C3901" s="501">
        <v>0.16666666666666666</v>
      </c>
      <c r="D3901" s="496">
        <v>45197</v>
      </c>
      <c r="E3901" s="500">
        <v>0.17361111111111113</v>
      </c>
      <c r="F3901" s="498">
        <v>45139</v>
      </c>
      <c r="G3901" s="498" t="s">
        <v>22017</v>
      </c>
      <c r="H3901" s="499" t="s">
        <v>1839</v>
      </c>
      <c r="I3901" s="46"/>
      <c r="J3901" s="46"/>
      <c r="K3901" s="499" t="s">
        <v>1839</v>
      </c>
      <c r="L3901" s="46"/>
      <c r="M3901" s="46"/>
      <c r="N3901" s="46"/>
      <c r="O3901" s="46"/>
      <c r="P3901" s="499">
        <v>527750</v>
      </c>
      <c r="Q3901" s="499" t="s">
        <v>11720</v>
      </c>
      <c r="R3901" s="499" t="s">
        <v>22019</v>
      </c>
      <c r="S3901" s="499" t="s">
        <v>38</v>
      </c>
      <c r="T3901" s="499" t="s">
        <v>2403</v>
      </c>
      <c r="U3901" s="499" t="s">
        <v>25759</v>
      </c>
      <c r="V3901" s="499" t="s">
        <v>25760</v>
      </c>
      <c r="W3901" s="8" t="s">
        <v>2403</v>
      </c>
      <c r="X3901" s="499">
        <v>171</v>
      </c>
      <c r="Y3901" s="499">
        <v>69</v>
      </c>
      <c r="Z3901" s="499" t="s">
        <v>25766</v>
      </c>
      <c r="AA3901" s="5" t="s">
        <v>43</v>
      </c>
      <c r="AB3901" s="499" t="s">
        <v>44</v>
      </c>
      <c r="AC3901" s="499" t="s">
        <v>2397</v>
      </c>
      <c r="AD3901" s="499" t="s">
        <v>22048</v>
      </c>
      <c r="AE3901" s="499" t="s">
        <v>44</v>
      </c>
      <c r="AF3901" s="499" t="s">
        <v>77</v>
      </c>
      <c r="AG3901" s="499" t="s">
        <v>22049</v>
      </c>
      <c r="AH3901" s="5" t="s">
        <v>44</v>
      </c>
      <c r="AI3901" s="5" t="s">
        <v>44</v>
      </c>
      <c r="AJ3901" s="5" t="s">
        <v>44</v>
      </c>
      <c r="AK3901" s="499" t="s">
        <v>367</v>
      </c>
      <c r="AL3901" s="46"/>
      <c r="AM3901" s="499" t="s">
        <v>4130</v>
      </c>
      <c r="AN3901" s="46"/>
      <c r="AO3901" s="499" t="s">
        <v>65</v>
      </c>
      <c r="AP3901" s="46"/>
      <c r="AQ3901" s="499" t="s">
        <v>44</v>
      </c>
      <c r="AR3901" s="499" t="s">
        <v>44</v>
      </c>
      <c r="AS3901" s="499" t="s">
        <v>25763</v>
      </c>
    </row>
    <row r="3902" spans="1:45" ht="18" customHeight="1">
      <c r="A3902" s="2">
        <v>3373</v>
      </c>
      <c r="B3902" s="496">
        <v>45181</v>
      </c>
      <c r="C3902" s="501">
        <v>0.13194444444444445</v>
      </c>
      <c r="D3902" s="496">
        <v>45197</v>
      </c>
      <c r="E3902" s="500">
        <v>0.1388888888888889</v>
      </c>
      <c r="F3902" s="498">
        <v>45145</v>
      </c>
      <c r="G3902" s="498" t="s">
        <v>22711</v>
      </c>
      <c r="H3902" s="499" t="s">
        <v>348</v>
      </c>
      <c r="I3902" s="46"/>
      <c r="J3902" s="46"/>
      <c r="K3902" s="499" t="s">
        <v>348</v>
      </c>
      <c r="L3902" s="46"/>
      <c r="M3902" s="46"/>
      <c r="N3902" s="46"/>
      <c r="O3902" s="46"/>
      <c r="P3902" s="515">
        <v>527748</v>
      </c>
      <c r="Q3902" s="499" t="s">
        <v>11720</v>
      </c>
      <c r="R3902" s="499" t="s">
        <v>22713</v>
      </c>
      <c r="S3902" s="499" t="s">
        <v>38</v>
      </c>
      <c r="T3902" s="499" t="s">
        <v>2403</v>
      </c>
      <c r="U3902" s="499" t="s">
        <v>25759</v>
      </c>
      <c r="V3902" s="499" t="s">
        <v>25764</v>
      </c>
      <c r="W3902" s="8" t="s">
        <v>2403</v>
      </c>
      <c r="X3902" s="499">
        <v>18</v>
      </c>
      <c r="Y3902" s="499">
        <v>14</v>
      </c>
      <c r="Z3902" s="499" t="s">
        <v>25767</v>
      </c>
      <c r="AA3902" s="5" t="s">
        <v>43</v>
      </c>
      <c r="AB3902" s="499" t="s">
        <v>44</v>
      </c>
      <c r="AC3902" s="499" t="s">
        <v>765</v>
      </c>
      <c r="AD3902" s="499" t="s">
        <v>22717</v>
      </c>
      <c r="AE3902" s="499" t="s">
        <v>44</v>
      </c>
      <c r="AF3902" s="499" t="s">
        <v>44</v>
      </c>
      <c r="AG3902" s="499" t="s">
        <v>25768</v>
      </c>
      <c r="AH3902" s="5" t="s">
        <v>44</v>
      </c>
      <c r="AI3902" s="5" t="s">
        <v>44</v>
      </c>
      <c r="AJ3902" s="5" t="s">
        <v>44</v>
      </c>
      <c r="AK3902" s="499" t="s">
        <v>726</v>
      </c>
      <c r="AL3902" s="46"/>
      <c r="AM3902" s="499" t="s">
        <v>2170</v>
      </c>
      <c r="AN3902" s="46"/>
      <c r="AO3902" s="499" t="s">
        <v>272</v>
      </c>
      <c r="AP3902" s="46"/>
      <c r="AQ3902" s="499" t="s">
        <v>44</v>
      </c>
      <c r="AR3902" s="499" t="s">
        <v>44</v>
      </c>
      <c r="AS3902" s="499" t="s">
        <v>25763</v>
      </c>
    </row>
    <row r="3903" spans="1:45" ht="18" customHeight="1">
      <c r="A3903" s="2">
        <v>3374</v>
      </c>
      <c r="B3903" s="496">
        <v>45181</v>
      </c>
      <c r="C3903" s="500">
        <v>0.1388888888888889</v>
      </c>
      <c r="D3903" s="496">
        <v>45197</v>
      </c>
      <c r="E3903" s="516">
        <v>0.14583333333333334</v>
      </c>
      <c r="F3903" s="498">
        <v>45145</v>
      </c>
      <c r="G3903" s="498" t="s">
        <v>22899</v>
      </c>
      <c r="H3903" s="499" t="s">
        <v>1839</v>
      </c>
      <c r="I3903" s="46"/>
      <c r="J3903" s="46"/>
      <c r="K3903" s="499" t="s">
        <v>1839</v>
      </c>
      <c r="L3903" s="46"/>
      <c r="M3903" s="46"/>
      <c r="N3903" s="46"/>
      <c r="O3903" s="46"/>
      <c r="P3903" s="515">
        <v>527756</v>
      </c>
      <c r="Q3903" s="499" t="s">
        <v>11720</v>
      </c>
      <c r="R3903" s="499" t="s">
        <v>765</v>
      </c>
      <c r="S3903" s="499" t="s">
        <v>38</v>
      </c>
      <c r="T3903" s="499" t="s">
        <v>2403</v>
      </c>
      <c r="U3903" s="499" t="s">
        <v>25759</v>
      </c>
      <c r="V3903" s="499" t="s">
        <v>25760</v>
      </c>
      <c r="W3903" s="8" t="s">
        <v>2403</v>
      </c>
      <c r="X3903" s="499">
        <v>17</v>
      </c>
      <c r="Y3903" s="499">
        <v>3</v>
      </c>
      <c r="Z3903" s="518" t="s">
        <v>25767</v>
      </c>
      <c r="AA3903" s="5" t="s">
        <v>43</v>
      </c>
      <c r="AB3903" s="499" t="s">
        <v>44</v>
      </c>
      <c r="AC3903" s="499" t="s">
        <v>765</v>
      </c>
      <c r="AD3903" s="499" t="s">
        <v>22905</v>
      </c>
      <c r="AE3903" s="499" t="s">
        <v>44</v>
      </c>
      <c r="AF3903" s="499" t="s">
        <v>44</v>
      </c>
      <c r="AG3903" s="499" t="s">
        <v>44</v>
      </c>
      <c r="AH3903" s="5" t="s">
        <v>44</v>
      </c>
      <c r="AI3903" s="5" t="s">
        <v>44</v>
      </c>
      <c r="AJ3903" s="5" t="s">
        <v>44</v>
      </c>
      <c r="AK3903" s="499" t="s">
        <v>44</v>
      </c>
      <c r="AL3903" s="46"/>
      <c r="AM3903" s="499" t="s">
        <v>44</v>
      </c>
      <c r="AN3903" s="46"/>
      <c r="AO3903" s="499" t="s">
        <v>44</v>
      </c>
      <c r="AP3903" s="46"/>
      <c r="AQ3903" s="499" t="s">
        <v>44</v>
      </c>
      <c r="AR3903" s="499" t="s">
        <v>44</v>
      </c>
      <c r="AS3903" s="499" t="s">
        <v>25763</v>
      </c>
    </row>
    <row r="3904" spans="1:45" ht="18" customHeight="1">
      <c r="A3904" s="2">
        <v>3375</v>
      </c>
      <c r="B3904" s="496">
        <v>45181</v>
      </c>
      <c r="C3904" s="483">
        <v>0.14583333333333334</v>
      </c>
      <c r="D3904" s="496">
        <v>45197</v>
      </c>
      <c r="E3904" s="483">
        <v>0.15277777777777776</v>
      </c>
      <c r="F3904" s="498">
        <v>45146</v>
      </c>
      <c r="G3904" s="498" t="s">
        <v>22704</v>
      </c>
      <c r="H3904" s="499" t="s">
        <v>348</v>
      </c>
      <c r="I3904" s="46"/>
      <c r="J3904" s="46"/>
      <c r="K3904" s="499" t="s">
        <v>3094</v>
      </c>
      <c r="L3904" s="46"/>
      <c r="M3904" s="46"/>
      <c r="N3904" s="46"/>
      <c r="O3904" s="46"/>
      <c r="P3904" s="519">
        <v>527768</v>
      </c>
      <c r="Q3904" s="499" t="s">
        <v>11720</v>
      </c>
      <c r="R3904" s="499" t="s">
        <v>22705</v>
      </c>
      <c r="S3904" s="499" t="s">
        <v>111</v>
      </c>
      <c r="T3904" s="499" t="s">
        <v>2403</v>
      </c>
      <c r="U3904" s="499" t="s">
        <v>25759</v>
      </c>
      <c r="V3904" s="499" t="s">
        <v>25764</v>
      </c>
      <c r="W3904" s="8" t="s">
        <v>2403</v>
      </c>
      <c r="X3904" s="93">
        <v>131</v>
      </c>
      <c r="Y3904" s="93">
        <v>41</v>
      </c>
      <c r="Z3904" s="93" t="s">
        <v>25769</v>
      </c>
      <c r="AA3904" s="5" t="s">
        <v>43</v>
      </c>
      <c r="AB3904" s="499" t="s">
        <v>44</v>
      </c>
      <c r="AC3904" s="499" t="s">
        <v>2397</v>
      </c>
      <c r="AD3904" s="499" t="s">
        <v>22708</v>
      </c>
      <c r="AE3904" s="499" t="s">
        <v>44</v>
      </c>
      <c r="AF3904" s="499" t="s">
        <v>44</v>
      </c>
      <c r="AG3904" s="499" t="s">
        <v>22709</v>
      </c>
      <c r="AH3904" s="5" t="s">
        <v>44</v>
      </c>
      <c r="AI3904" s="5" t="s">
        <v>44</v>
      </c>
      <c r="AJ3904" s="5" t="s">
        <v>44</v>
      </c>
      <c r="AK3904" s="499" t="s">
        <v>367</v>
      </c>
      <c r="AL3904" s="46"/>
      <c r="AM3904" s="499" t="s">
        <v>7205</v>
      </c>
      <c r="AN3904" s="46"/>
      <c r="AO3904" s="499" t="s">
        <v>65</v>
      </c>
      <c r="AP3904" s="46"/>
      <c r="AQ3904" s="499" t="s">
        <v>44</v>
      </c>
      <c r="AR3904" s="499" t="s">
        <v>44</v>
      </c>
      <c r="AS3904" s="499" t="s">
        <v>25763</v>
      </c>
    </row>
    <row r="3905" spans="1:45" ht="18" customHeight="1">
      <c r="A3905" s="2">
        <v>3787</v>
      </c>
      <c r="B3905" s="593">
        <v>45210</v>
      </c>
      <c r="C3905" s="592">
        <v>0.3576388888888889</v>
      </c>
      <c r="D3905" s="593">
        <v>45210</v>
      </c>
      <c r="E3905" s="592">
        <v>0.41666666666666669</v>
      </c>
      <c r="F3905" s="593">
        <v>45184</v>
      </c>
      <c r="G3905" s="594" t="s">
        <v>27458</v>
      </c>
      <c r="H3905" s="579" t="s">
        <v>28602</v>
      </c>
      <c r="I3905" s="46"/>
      <c r="J3905" s="46"/>
      <c r="K3905" s="579" t="s">
        <v>28603</v>
      </c>
      <c r="L3905" s="46"/>
      <c r="M3905" s="46"/>
      <c r="N3905" s="46"/>
      <c r="O3905" s="46"/>
      <c r="P3905" s="579">
        <v>587247</v>
      </c>
      <c r="Q3905" s="579" t="s">
        <v>28604</v>
      </c>
      <c r="R3905" s="579" t="s">
        <v>28605</v>
      </c>
      <c r="S3905" s="579" t="s">
        <v>111</v>
      </c>
      <c r="T3905" s="585" t="s">
        <v>2360</v>
      </c>
      <c r="U3905" s="579" t="s">
        <v>28606</v>
      </c>
      <c r="V3905" s="579" t="s">
        <v>28607</v>
      </c>
      <c r="W3905" s="8" t="s">
        <v>2403</v>
      </c>
      <c r="X3905" s="579">
        <v>1</v>
      </c>
      <c r="Y3905" s="579">
        <v>0</v>
      </c>
      <c r="Z3905" s="596" t="s">
        <v>28608</v>
      </c>
      <c r="AA3905" s="5" t="s">
        <v>43</v>
      </c>
      <c r="AB3905" s="579" t="s">
        <v>44</v>
      </c>
      <c r="AC3905" s="579" t="s">
        <v>28609</v>
      </c>
      <c r="AD3905" s="579" t="s">
        <v>28610</v>
      </c>
      <c r="AE3905" s="579" t="s">
        <v>44</v>
      </c>
      <c r="AF3905" s="579" t="s">
        <v>44</v>
      </c>
      <c r="AG3905" s="579" t="s">
        <v>28611</v>
      </c>
      <c r="AH3905" s="5" t="s">
        <v>44</v>
      </c>
      <c r="AI3905" s="5" t="s">
        <v>44</v>
      </c>
      <c r="AJ3905" s="5" t="s">
        <v>44</v>
      </c>
      <c r="AK3905" s="579" t="s">
        <v>2192</v>
      </c>
      <c r="AL3905" s="46"/>
      <c r="AM3905" s="579" t="s">
        <v>2447</v>
      </c>
      <c r="AN3905" s="46"/>
      <c r="AO3905" s="579" t="s">
        <v>9559</v>
      </c>
      <c r="AP3905" s="46"/>
      <c r="AQ3905" s="579" t="s">
        <v>44</v>
      </c>
      <c r="AR3905" s="579" t="s">
        <v>44</v>
      </c>
      <c r="AS3905" s="579" t="s">
        <v>44</v>
      </c>
    </row>
    <row r="3906" spans="1:45" ht="18" customHeight="1">
      <c r="A3906" s="2">
        <v>3905</v>
      </c>
      <c r="B3906" s="725">
        <v>45218</v>
      </c>
      <c r="C3906" s="592">
        <v>0.88888888888888884</v>
      </c>
      <c r="D3906" s="725">
        <v>45218</v>
      </c>
      <c r="E3906" s="592">
        <v>0.99097222222222225</v>
      </c>
      <c r="F3906" s="593">
        <v>45212</v>
      </c>
      <c r="G3906" s="594" t="s">
        <v>29424</v>
      </c>
      <c r="H3906" s="579" t="s">
        <v>11451</v>
      </c>
      <c r="I3906" s="46"/>
      <c r="J3906" s="46"/>
      <c r="K3906" s="579" t="s">
        <v>29425</v>
      </c>
      <c r="L3906" s="46"/>
      <c r="M3906" s="46"/>
      <c r="N3906" s="46"/>
      <c r="O3906" s="46"/>
      <c r="P3906" s="579">
        <v>603539</v>
      </c>
      <c r="Q3906" s="152" t="s">
        <v>29426</v>
      </c>
      <c r="R3906" s="579" t="s">
        <v>97</v>
      </c>
      <c r="S3906" s="648" t="s">
        <v>38</v>
      </c>
      <c r="T3906" s="579" t="s">
        <v>945</v>
      </c>
      <c r="U3906" s="579" t="s">
        <v>29427</v>
      </c>
      <c r="V3906" s="579" t="s">
        <v>29427</v>
      </c>
      <c r="W3906" s="579" t="s">
        <v>29428</v>
      </c>
      <c r="X3906" s="579">
        <v>3</v>
      </c>
      <c r="Y3906" s="579">
        <v>3</v>
      </c>
      <c r="Z3906" s="579" t="s">
        <v>29429</v>
      </c>
      <c r="AA3906" s="5" t="s">
        <v>43</v>
      </c>
      <c r="AB3906" s="141" t="s">
        <v>44</v>
      </c>
      <c r="AC3906" s="478" t="s">
        <v>9139</v>
      </c>
      <c r="AD3906" s="579" t="s">
        <v>29430</v>
      </c>
      <c r="AE3906" s="648" t="s">
        <v>44</v>
      </c>
      <c r="AF3906" s="648" t="s">
        <v>44</v>
      </c>
      <c r="AG3906" s="648" t="s">
        <v>44</v>
      </c>
      <c r="AH3906" s="5" t="s">
        <v>44</v>
      </c>
      <c r="AI3906" s="5" t="s">
        <v>44</v>
      </c>
      <c r="AJ3906" s="5" t="s">
        <v>44</v>
      </c>
      <c r="AK3906" s="648" t="s">
        <v>44</v>
      </c>
      <c r="AL3906" s="46"/>
      <c r="AM3906" s="648" t="s">
        <v>44</v>
      </c>
      <c r="AN3906" s="46"/>
      <c r="AO3906" s="648" t="s">
        <v>44</v>
      </c>
      <c r="AP3906" s="46"/>
      <c r="AQ3906" s="648" t="s">
        <v>44</v>
      </c>
      <c r="AR3906" s="648" t="s">
        <v>44</v>
      </c>
      <c r="AS3906" s="579" t="s">
        <v>29431</v>
      </c>
    </row>
    <row r="3907" spans="1:45" ht="18" customHeight="1">
      <c r="A3907" s="2">
        <v>3906</v>
      </c>
      <c r="B3907" s="725">
        <v>45218</v>
      </c>
      <c r="C3907" s="592">
        <v>0.99583333333333324</v>
      </c>
      <c r="D3907" s="593">
        <v>45219</v>
      </c>
      <c r="E3907" s="592">
        <v>2.9861111111111113E-2</v>
      </c>
      <c r="F3907" s="593">
        <v>45216</v>
      </c>
      <c r="G3907" s="594" t="s">
        <v>29432</v>
      </c>
      <c r="H3907" s="579" t="s">
        <v>11451</v>
      </c>
      <c r="I3907" s="46"/>
      <c r="J3907" s="46"/>
      <c r="K3907" s="579" t="s">
        <v>29425</v>
      </c>
      <c r="L3907" s="46"/>
      <c r="M3907" s="46"/>
      <c r="N3907" s="46"/>
      <c r="O3907" s="46"/>
      <c r="P3907" s="579">
        <v>603731</v>
      </c>
      <c r="Q3907" s="579" t="s">
        <v>29433</v>
      </c>
      <c r="R3907" s="579" t="s">
        <v>29434</v>
      </c>
      <c r="S3907" s="648" t="s">
        <v>38</v>
      </c>
      <c r="T3907" s="579" t="s">
        <v>26050</v>
      </c>
      <c r="U3907" s="579" t="s">
        <v>29435</v>
      </c>
      <c r="V3907" s="579" t="s">
        <v>29435</v>
      </c>
      <c r="W3907" s="579" t="s">
        <v>29436</v>
      </c>
      <c r="X3907" s="579">
        <v>6</v>
      </c>
      <c r="Y3907" s="579">
        <v>2</v>
      </c>
      <c r="Z3907" s="579" t="s">
        <v>29437</v>
      </c>
      <c r="AA3907" s="5" t="s">
        <v>43</v>
      </c>
      <c r="AB3907" s="141" t="s">
        <v>44</v>
      </c>
      <c r="AC3907" s="579" t="s">
        <v>29434</v>
      </c>
      <c r="AD3907" s="579" t="s">
        <v>29438</v>
      </c>
      <c r="AE3907" s="648" t="s">
        <v>44</v>
      </c>
      <c r="AF3907" s="648" t="s">
        <v>44</v>
      </c>
      <c r="AG3907" s="648" t="s">
        <v>44</v>
      </c>
      <c r="AH3907" s="5" t="s">
        <v>44</v>
      </c>
      <c r="AI3907" s="5" t="s">
        <v>44</v>
      </c>
      <c r="AJ3907" s="5" t="s">
        <v>44</v>
      </c>
      <c r="AK3907" s="648" t="s">
        <v>44</v>
      </c>
      <c r="AL3907" s="46"/>
      <c r="AM3907" s="648" t="s">
        <v>44</v>
      </c>
      <c r="AN3907" s="46"/>
      <c r="AO3907" s="648" t="s">
        <v>44</v>
      </c>
      <c r="AP3907" s="46"/>
      <c r="AQ3907" s="648" t="s">
        <v>44</v>
      </c>
      <c r="AR3907" s="648" t="s">
        <v>44</v>
      </c>
      <c r="AS3907" s="579" t="s">
        <v>29439</v>
      </c>
    </row>
    <row r="3908" spans="1:45" ht="18" customHeight="1">
      <c r="A3908" s="2">
        <v>3907</v>
      </c>
      <c r="B3908" s="593">
        <v>45219</v>
      </c>
      <c r="C3908" s="592">
        <v>0</v>
      </c>
      <c r="D3908" s="593">
        <v>45219</v>
      </c>
      <c r="E3908" s="592">
        <v>0.125</v>
      </c>
      <c r="F3908" s="593">
        <v>45203</v>
      </c>
      <c r="G3908" s="594" t="s">
        <v>29440</v>
      </c>
      <c r="H3908" s="579" t="s">
        <v>11451</v>
      </c>
      <c r="I3908" s="46"/>
      <c r="J3908" s="46"/>
      <c r="K3908" s="579" t="s">
        <v>29441</v>
      </c>
      <c r="L3908" s="46"/>
      <c r="M3908" s="46"/>
      <c r="N3908" s="46"/>
      <c r="O3908" s="46"/>
      <c r="P3908" s="579">
        <v>603741</v>
      </c>
      <c r="Q3908" s="579" t="s">
        <v>29138</v>
      </c>
      <c r="R3908" s="579" t="s">
        <v>29442</v>
      </c>
      <c r="S3908" s="648" t="s">
        <v>38</v>
      </c>
      <c r="T3908" s="141" t="s">
        <v>28240</v>
      </c>
      <c r="U3908" s="152" t="s">
        <v>29443</v>
      </c>
      <c r="V3908" s="579" t="s">
        <v>29443</v>
      </c>
      <c r="W3908" s="579" t="s">
        <v>29444</v>
      </c>
      <c r="X3908" s="579">
        <v>44</v>
      </c>
      <c r="Y3908" s="579">
        <v>44</v>
      </c>
      <c r="Z3908" s="579" t="s">
        <v>29445</v>
      </c>
      <c r="AA3908" s="5" t="s">
        <v>43</v>
      </c>
      <c r="AB3908" s="141" t="s">
        <v>44</v>
      </c>
      <c r="AC3908" s="478" t="s">
        <v>9139</v>
      </c>
      <c r="AD3908" s="579" t="s">
        <v>29446</v>
      </c>
      <c r="AE3908" s="648" t="s">
        <v>44</v>
      </c>
      <c r="AF3908" s="648" t="s">
        <v>44</v>
      </c>
      <c r="AG3908" s="648" t="s">
        <v>44</v>
      </c>
      <c r="AH3908" s="5" t="s">
        <v>44</v>
      </c>
      <c r="AI3908" s="5" t="s">
        <v>44</v>
      </c>
      <c r="AJ3908" s="5" t="s">
        <v>44</v>
      </c>
      <c r="AK3908" s="648" t="s">
        <v>44</v>
      </c>
      <c r="AL3908" s="46"/>
      <c r="AM3908" s="648" t="s">
        <v>44</v>
      </c>
      <c r="AN3908" s="46"/>
      <c r="AO3908" s="648" t="s">
        <v>44</v>
      </c>
      <c r="AP3908" s="46"/>
      <c r="AQ3908" s="648" t="s">
        <v>44</v>
      </c>
      <c r="AR3908" s="648" t="s">
        <v>44</v>
      </c>
      <c r="AS3908" s="579" t="s">
        <v>29447</v>
      </c>
    </row>
    <row r="3909" spans="1:45" ht="18" customHeight="1">
      <c r="A3909" s="2">
        <v>3872</v>
      </c>
      <c r="B3909" s="593">
        <v>45218</v>
      </c>
      <c r="C3909" s="592">
        <v>0.54166666666666663</v>
      </c>
      <c r="D3909" s="593">
        <v>45230</v>
      </c>
      <c r="E3909" s="592">
        <v>4.1666666666666664E-2</v>
      </c>
      <c r="F3909" s="593">
        <v>45208</v>
      </c>
      <c r="G3909" s="594" t="s">
        <v>29241</v>
      </c>
      <c r="H3909" s="579" t="s">
        <v>1839</v>
      </c>
      <c r="I3909" s="46"/>
      <c r="J3909" s="46"/>
      <c r="K3909" s="579" t="s">
        <v>1839</v>
      </c>
      <c r="L3909" s="46"/>
      <c r="M3909" s="46"/>
      <c r="N3909" s="46"/>
      <c r="O3909" s="46"/>
      <c r="P3909" s="585">
        <v>602292</v>
      </c>
      <c r="Q3909" s="579" t="s">
        <v>29242</v>
      </c>
      <c r="R3909" s="579" t="s">
        <v>29243</v>
      </c>
      <c r="S3909" s="579" t="s">
        <v>4297</v>
      </c>
      <c r="T3909" s="585" t="s">
        <v>2403</v>
      </c>
      <c r="U3909" s="579" t="s">
        <v>28606</v>
      </c>
      <c r="V3909" s="579" t="s">
        <v>13280</v>
      </c>
      <c r="W3909" s="8" t="s">
        <v>2403</v>
      </c>
      <c r="X3909" s="579">
        <v>234</v>
      </c>
      <c r="Y3909" s="579">
        <v>183</v>
      </c>
      <c r="Z3909" s="579" t="s">
        <v>29244</v>
      </c>
      <c r="AA3909" s="5" t="s">
        <v>43</v>
      </c>
      <c r="AB3909" s="579" t="s">
        <v>44</v>
      </c>
      <c r="AC3909" s="579" t="s">
        <v>4276</v>
      </c>
      <c r="AD3909" s="579" t="s">
        <v>29245</v>
      </c>
      <c r="AE3909" s="579" t="s">
        <v>29246</v>
      </c>
      <c r="AF3909" s="579" t="s">
        <v>77</v>
      </c>
      <c r="AG3909" s="579" t="s">
        <v>30947</v>
      </c>
      <c r="AH3909" s="5" t="s">
        <v>44</v>
      </c>
      <c r="AI3909" s="5" t="s">
        <v>44</v>
      </c>
      <c r="AJ3909" s="5" t="s">
        <v>44</v>
      </c>
      <c r="AK3909" s="579" t="s">
        <v>10541</v>
      </c>
      <c r="AL3909" s="46"/>
      <c r="AM3909" s="579" t="s">
        <v>29248</v>
      </c>
      <c r="AN3909" s="46"/>
      <c r="AO3909" s="579" t="s">
        <v>272</v>
      </c>
      <c r="AP3909" s="46"/>
      <c r="AQ3909" s="579" t="s">
        <v>44</v>
      </c>
      <c r="AR3909" s="579" t="s">
        <v>44</v>
      </c>
      <c r="AS3909" s="579" t="s">
        <v>29249</v>
      </c>
    </row>
    <row r="3910" spans="1:45" ht="18" customHeight="1">
      <c r="A3910" s="2">
        <v>3873</v>
      </c>
      <c r="B3910" s="593">
        <v>45218</v>
      </c>
      <c r="C3910" s="577">
        <v>0.54861111111111105</v>
      </c>
      <c r="D3910" s="593">
        <v>45229</v>
      </c>
      <c r="E3910" s="577">
        <v>0.3611111111111111</v>
      </c>
      <c r="F3910" s="578">
        <v>45216</v>
      </c>
      <c r="G3910" s="579" t="s">
        <v>29250</v>
      </c>
      <c r="H3910" s="579" t="s">
        <v>1839</v>
      </c>
      <c r="I3910" s="46"/>
      <c r="J3910" s="46"/>
      <c r="K3910" s="579" t="s">
        <v>44</v>
      </c>
      <c r="L3910" s="46"/>
      <c r="M3910" s="46"/>
      <c r="N3910" s="46"/>
      <c r="O3910" s="46"/>
      <c r="P3910" s="585">
        <v>602037</v>
      </c>
      <c r="Q3910" s="579" t="s">
        <v>29251</v>
      </c>
      <c r="R3910" s="579" t="s">
        <v>29252</v>
      </c>
      <c r="S3910" s="579" t="s">
        <v>38</v>
      </c>
      <c r="T3910" s="585" t="s">
        <v>2403</v>
      </c>
      <c r="U3910" s="579" t="s">
        <v>29253</v>
      </c>
      <c r="V3910" s="579" t="s">
        <v>13280</v>
      </c>
      <c r="W3910" s="8" t="s">
        <v>2403</v>
      </c>
      <c r="X3910" s="579">
        <v>0</v>
      </c>
      <c r="Y3910" s="579">
        <v>0</v>
      </c>
      <c r="Z3910" s="579" t="s">
        <v>29254</v>
      </c>
      <c r="AA3910" s="579" t="s">
        <v>168</v>
      </c>
      <c r="AB3910" s="579" t="s">
        <v>44</v>
      </c>
      <c r="AC3910" s="579" t="s">
        <v>1950</v>
      </c>
      <c r="AD3910" s="579" t="s">
        <v>29185</v>
      </c>
      <c r="AE3910" s="579" t="s">
        <v>29255</v>
      </c>
      <c r="AF3910" s="579" t="s">
        <v>44</v>
      </c>
      <c r="AG3910" s="579" t="s">
        <v>44</v>
      </c>
      <c r="AH3910" s="5" t="s">
        <v>44</v>
      </c>
      <c r="AI3910" s="5" t="s">
        <v>44</v>
      </c>
      <c r="AJ3910" s="5" t="s">
        <v>44</v>
      </c>
      <c r="AK3910" s="579" t="s">
        <v>44</v>
      </c>
      <c r="AL3910" s="46"/>
      <c r="AM3910" s="579" t="s">
        <v>44</v>
      </c>
      <c r="AN3910" s="46"/>
      <c r="AO3910" s="579" t="s">
        <v>44</v>
      </c>
      <c r="AP3910" s="46"/>
      <c r="AQ3910" s="579" t="s">
        <v>44</v>
      </c>
      <c r="AR3910" s="579" t="s">
        <v>44</v>
      </c>
      <c r="AS3910" s="579" t="s">
        <v>44</v>
      </c>
    </row>
    <row r="3911" spans="1:45" ht="18" customHeight="1">
      <c r="A3911" s="2">
        <v>3950</v>
      </c>
      <c r="B3911" s="474">
        <v>45222</v>
      </c>
      <c r="C3911" s="592">
        <v>0.66666666666666663</v>
      </c>
      <c r="D3911" s="474">
        <v>45224</v>
      </c>
      <c r="E3911" s="592">
        <v>0.70833333333333337</v>
      </c>
      <c r="F3911" s="593">
        <v>45193</v>
      </c>
      <c r="G3911" s="594" t="s">
        <v>29746</v>
      </c>
      <c r="H3911" s="579" t="s">
        <v>2367</v>
      </c>
      <c r="I3911" s="46"/>
      <c r="J3911" s="46"/>
      <c r="K3911" s="579" t="s">
        <v>2367</v>
      </c>
      <c r="L3911" s="46"/>
      <c r="M3911" s="46"/>
      <c r="N3911" s="46"/>
      <c r="O3911" s="46"/>
      <c r="P3911" s="585">
        <v>611068</v>
      </c>
      <c r="Q3911" s="579">
        <v>3506</v>
      </c>
      <c r="R3911" s="579" t="s">
        <v>3678</v>
      </c>
      <c r="S3911" s="478" t="s">
        <v>38</v>
      </c>
      <c r="T3911" s="579" t="s">
        <v>2360</v>
      </c>
      <c r="U3911" s="579" t="s">
        <v>28606</v>
      </c>
      <c r="V3911" s="579" t="s">
        <v>8728</v>
      </c>
      <c r="W3911" s="8" t="s">
        <v>2403</v>
      </c>
      <c r="X3911" s="579">
        <v>104</v>
      </c>
      <c r="Y3911" s="579">
        <v>48</v>
      </c>
      <c r="Z3911" s="579" t="s">
        <v>29747</v>
      </c>
      <c r="AA3911" s="5" t="s">
        <v>43</v>
      </c>
      <c r="AB3911" s="579" t="s">
        <v>44</v>
      </c>
      <c r="AC3911" s="579" t="s">
        <v>1385</v>
      </c>
      <c r="AD3911" s="579" t="s">
        <v>27055</v>
      </c>
      <c r="AE3911" s="579" t="s">
        <v>29748</v>
      </c>
      <c r="AF3911" s="579" t="s">
        <v>29749</v>
      </c>
      <c r="AG3911" s="579" t="s">
        <v>29750</v>
      </c>
      <c r="AH3911" s="5" t="s">
        <v>44</v>
      </c>
      <c r="AI3911" s="5" t="s">
        <v>44</v>
      </c>
      <c r="AJ3911" s="5" t="s">
        <v>44</v>
      </c>
      <c r="AK3911" s="579" t="s">
        <v>2327</v>
      </c>
      <c r="AL3911" s="46"/>
      <c r="AM3911" s="579" t="s">
        <v>16069</v>
      </c>
      <c r="AN3911" s="46"/>
      <c r="AO3911" s="579" t="s">
        <v>9559</v>
      </c>
      <c r="AP3911" s="46"/>
      <c r="AQ3911" s="579" t="s">
        <v>49</v>
      </c>
      <c r="AR3911" s="579" t="s">
        <v>49</v>
      </c>
      <c r="AS3911" s="579" t="s">
        <v>29751</v>
      </c>
    </row>
    <row r="3912" spans="1:45" ht="18" customHeight="1">
      <c r="A3912" s="2">
        <v>4004</v>
      </c>
      <c r="B3912" s="593">
        <v>45225</v>
      </c>
      <c r="C3912" s="592">
        <v>0.96527777777777779</v>
      </c>
      <c r="D3912" s="535">
        <v>45229</v>
      </c>
      <c r="E3912" s="592">
        <v>0.96875</v>
      </c>
      <c r="F3912" s="593">
        <v>45159</v>
      </c>
      <c r="G3912" s="594" t="s">
        <v>24178</v>
      </c>
      <c r="H3912" s="579" t="s">
        <v>1839</v>
      </c>
      <c r="I3912" s="46"/>
      <c r="J3912" s="46"/>
      <c r="K3912" s="579" t="s">
        <v>1839</v>
      </c>
      <c r="L3912" s="46"/>
      <c r="M3912" s="46"/>
      <c r="N3912" s="46"/>
      <c r="O3912" s="46"/>
      <c r="P3912" s="579">
        <v>616877</v>
      </c>
      <c r="Q3912" s="579" t="s">
        <v>6132</v>
      </c>
      <c r="R3912" s="579" t="s">
        <v>221</v>
      </c>
      <c r="S3912" s="579" t="s">
        <v>38</v>
      </c>
      <c r="T3912" s="682" t="s">
        <v>2403</v>
      </c>
      <c r="U3912" s="579" t="s">
        <v>30088</v>
      </c>
      <c r="V3912" s="579" t="s">
        <v>25760</v>
      </c>
      <c r="W3912" s="8" t="s">
        <v>2403</v>
      </c>
      <c r="X3912" s="579">
        <v>36</v>
      </c>
      <c r="Y3912" s="579">
        <v>36</v>
      </c>
      <c r="Z3912" s="579" t="s">
        <v>30089</v>
      </c>
      <c r="AA3912" s="5" t="s">
        <v>43</v>
      </c>
      <c r="AB3912" s="579" t="s">
        <v>44</v>
      </c>
      <c r="AC3912" s="579" t="s">
        <v>4788</v>
      </c>
      <c r="AD3912" s="579" t="s">
        <v>30090</v>
      </c>
      <c r="AE3912" s="579" t="s">
        <v>44</v>
      </c>
      <c r="AF3912" s="579" t="s">
        <v>44</v>
      </c>
      <c r="AG3912" s="579" t="s">
        <v>44</v>
      </c>
      <c r="AH3912" s="5" t="s">
        <v>44</v>
      </c>
      <c r="AI3912" s="5" t="s">
        <v>44</v>
      </c>
      <c r="AJ3912" s="5" t="s">
        <v>44</v>
      </c>
      <c r="AK3912" s="579" t="s">
        <v>233</v>
      </c>
      <c r="AL3912" s="46"/>
      <c r="AM3912" s="579" t="s">
        <v>234</v>
      </c>
      <c r="AN3912" s="46"/>
      <c r="AO3912" s="579" t="s">
        <v>247</v>
      </c>
      <c r="AP3912" s="46"/>
      <c r="AQ3912" s="579" t="s">
        <v>44</v>
      </c>
      <c r="AR3912" s="579" t="s">
        <v>44</v>
      </c>
      <c r="AS3912" s="579" t="s">
        <v>30091</v>
      </c>
    </row>
    <row r="3913" spans="1:45" ht="18" customHeight="1">
      <c r="A3913" s="2">
        <v>3912</v>
      </c>
      <c r="B3913" s="593">
        <v>45219</v>
      </c>
      <c r="C3913" s="592">
        <v>0.34513888888888888</v>
      </c>
      <c r="D3913" s="593">
        <v>45219</v>
      </c>
      <c r="E3913" s="592">
        <v>0.37777777777777777</v>
      </c>
      <c r="F3913" s="593">
        <v>45204</v>
      </c>
      <c r="G3913" s="667" t="s">
        <v>29466</v>
      </c>
      <c r="H3913" s="579" t="s">
        <v>2288</v>
      </c>
      <c r="I3913" s="46"/>
      <c r="J3913" s="46"/>
      <c r="K3913" s="579" t="s">
        <v>383</v>
      </c>
      <c r="L3913" s="46"/>
      <c r="M3913" s="46"/>
      <c r="N3913" s="46"/>
      <c r="O3913" s="46"/>
      <c r="P3913" s="579">
        <v>604131</v>
      </c>
      <c r="Q3913" s="579" t="s">
        <v>29467</v>
      </c>
      <c r="R3913" s="579" t="s">
        <v>1385</v>
      </c>
      <c r="S3913" s="648" t="s">
        <v>38</v>
      </c>
      <c r="T3913" s="579" t="s">
        <v>5534</v>
      </c>
      <c r="U3913" s="579" t="s">
        <v>29468</v>
      </c>
      <c r="V3913" s="579" t="s">
        <v>29468</v>
      </c>
      <c r="W3913" s="579" t="s">
        <v>29469</v>
      </c>
      <c r="X3913" s="579">
        <v>9</v>
      </c>
      <c r="Y3913" s="579">
        <v>2</v>
      </c>
      <c r="Z3913" s="579" t="s">
        <v>29470</v>
      </c>
      <c r="AA3913" s="5" t="s">
        <v>43</v>
      </c>
      <c r="AB3913" s="141" t="s">
        <v>44</v>
      </c>
      <c r="AC3913" s="579" t="s">
        <v>97</v>
      </c>
      <c r="AD3913" s="579" t="s">
        <v>29471</v>
      </c>
      <c r="AE3913" s="648" t="s">
        <v>44</v>
      </c>
      <c r="AF3913" s="648" t="s">
        <v>44</v>
      </c>
      <c r="AG3913" s="648" t="s">
        <v>44</v>
      </c>
      <c r="AH3913" s="5" t="s">
        <v>44</v>
      </c>
      <c r="AI3913" s="5" t="s">
        <v>44</v>
      </c>
      <c r="AJ3913" s="5" t="s">
        <v>44</v>
      </c>
      <c r="AK3913" s="648" t="s">
        <v>44</v>
      </c>
      <c r="AL3913" s="46"/>
      <c r="AM3913" s="648" t="s">
        <v>44</v>
      </c>
      <c r="AN3913" s="46"/>
      <c r="AO3913" s="648" t="s">
        <v>44</v>
      </c>
      <c r="AP3913" s="46"/>
      <c r="AQ3913" s="648" t="s">
        <v>44</v>
      </c>
      <c r="AR3913" s="648" t="s">
        <v>44</v>
      </c>
      <c r="AS3913" s="579" t="s">
        <v>29472</v>
      </c>
    </row>
    <row r="3914" spans="1:45" ht="18" customHeight="1">
      <c r="A3914" s="2">
        <v>3913</v>
      </c>
      <c r="B3914" s="593">
        <v>45219</v>
      </c>
      <c r="C3914" s="592">
        <v>0.31944444444444448</v>
      </c>
      <c r="D3914" s="593">
        <v>45219</v>
      </c>
      <c r="E3914" s="592">
        <v>0.44930555555555557</v>
      </c>
      <c r="F3914" s="594" t="s">
        <v>29473</v>
      </c>
      <c r="G3914" s="594" t="s">
        <v>29474</v>
      </c>
      <c r="H3914" s="579" t="s">
        <v>2288</v>
      </c>
      <c r="I3914" s="46"/>
      <c r="J3914" s="46"/>
      <c r="K3914" s="579" t="s">
        <v>250</v>
      </c>
      <c r="L3914" s="46"/>
      <c r="M3914" s="46"/>
      <c r="N3914" s="46"/>
      <c r="O3914" s="46"/>
      <c r="P3914" s="579">
        <v>604084</v>
      </c>
      <c r="Q3914" s="579" t="s">
        <v>29475</v>
      </c>
      <c r="R3914" s="579" t="s">
        <v>29476</v>
      </c>
      <c r="S3914" s="648" t="s">
        <v>38</v>
      </c>
      <c r="T3914" s="579" t="s">
        <v>17430</v>
      </c>
      <c r="U3914" s="579" t="s">
        <v>29477</v>
      </c>
      <c r="V3914" s="579" t="s">
        <v>29477</v>
      </c>
      <c r="W3914" s="579" t="s">
        <v>29478</v>
      </c>
      <c r="X3914" s="579">
        <v>47</v>
      </c>
      <c r="Y3914" s="579">
        <v>17</v>
      </c>
      <c r="Z3914" s="579" t="s">
        <v>29479</v>
      </c>
      <c r="AA3914" s="5" t="s">
        <v>43</v>
      </c>
      <c r="AB3914" s="141" t="s">
        <v>44</v>
      </c>
      <c r="AC3914" s="579" t="s">
        <v>619</v>
      </c>
      <c r="AD3914" s="579" t="s">
        <v>29480</v>
      </c>
      <c r="AE3914" s="648" t="s">
        <v>44</v>
      </c>
      <c r="AF3914" s="648" t="s">
        <v>44</v>
      </c>
      <c r="AG3914" s="648" t="s">
        <v>44</v>
      </c>
      <c r="AH3914" s="5" t="s">
        <v>44</v>
      </c>
      <c r="AI3914" s="5" t="s">
        <v>44</v>
      </c>
      <c r="AJ3914" s="5" t="s">
        <v>44</v>
      </c>
      <c r="AK3914" s="648" t="s">
        <v>44</v>
      </c>
      <c r="AL3914" s="46"/>
      <c r="AM3914" s="648" t="s">
        <v>44</v>
      </c>
      <c r="AN3914" s="46"/>
      <c r="AO3914" s="648" t="s">
        <v>44</v>
      </c>
      <c r="AP3914" s="46"/>
      <c r="AQ3914" s="648" t="s">
        <v>44</v>
      </c>
      <c r="AR3914" s="648" t="s">
        <v>44</v>
      </c>
      <c r="AS3914" s="579" t="s">
        <v>29481</v>
      </c>
    </row>
    <row r="3915" spans="1:45" ht="18" customHeight="1">
      <c r="A3915" s="2">
        <v>3914</v>
      </c>
      <c r="B3915" s="623">
        <v>45219</v>
      </c>
      <c r="C3915" s="582">
        <v>0.36458333333333331</v>
      </c>
      <c r="D3915" s="623">
        <v>45219</v>
      </c>
      <c r="E3915" s="581">
        <v>0.46458333333333335</v>
      </c>
      <c r="F3915" s="624" t="s">
        <v>29482</v>
      </c>
      <c r="G3915" s="624" t="s">
        <v>29483</v>
      </c>
      <c r="H3915" s="583" t="s">
        <v>191</v>
      </c>
      <c r="I3915" s="46"/>
      <c r="J3915" s="46"/>
      <c r="K3915" s="579" t="s">
        <v>29199</v>
      </c>
      <c r="L3915" s="46"/>
      <c r="M3915" s="46"/>
      <c r="N3915" s="46"/>
      <c r="O3915" s="46"/>
      <c r="P3915" s="585">
        <v>604162</v>
      </c>
      <c r="Q3915" s="583" t="s">
        <v>29484</v>
      </c>
      <c r="R3915" s="583" t="s">
        <v>38</v>
      </c>
      <c r="S3915" s="583" t="s">
        <v>38</v>
      </c>
      <c r="T3915" s="583" t="s">
        <v>29485</v>
      </c>
      <c r="U3915" s="583" t="s">
        <v>29486</v>
      </c>
      <c r="V3915" s="583" t="s">
        <v>29486</v>
      </c>
      <c r="W3915" s="625" t="s">
        <v>29485</v>
      </c>
      <c r="X3915" s="583">
        <v>34</v>
      </c>
      <c r="Y3915" s="583">
        <v>5</v>
      </c>
      <c r="Z3915" s="583" t="s">
        <v>29487</v>
      </c>
      <c r="AA3915" s="5" t="s">
        <v>43</v>
      </c>
      <c r="AB3915" s="583" t="s">
        <v>44</v>
      </c>
      <c r="AC3915" s="583" t="s">
        <v>399</v>
      </c>
      <c r="AD3915" s="583" t="s">
        <v>29488</v>
      </c>
      <c r="AE3915" s="583" t="s">
        <v>44</v>
      </c>
      <c r="AF3915" s="583" t="s">
        <v>44</v>
      </c>
      <c r="AG3915" s="583" t="s">
        <v>44</v>
      </c>
      <c r="AH3915" s="5" t="s">
        <v>44</v>
      </c>
      <c r="AI3915" s="5" t="s">
        <v>44</v>
      </c>
      <c r="AJ3915" s="5" t="s">
        <v>44</v>
      </c>
      <c r="AK3915" s="583" t="s">
        <v>44</v>
      </c>
      <c r="AL3915" s="46"/>
      <c r="AM3915" s="583" t="s">
        <v>44</v>
      </c>
      <c r="AN3915" s="46"/>
      <c r="AO3915" s="583" t="s">
        <v>44</v>
      </c>
      <c r="AP3915" s="46"/>
      <c r="AQ3915" s="583" t="s">
        <v>44</v>
      </c>
      <c r="AR3915" s="583" t="s">
        <v>44</v>
      </c>
      <c r="AS3915" s="583" t="s">
        <v>29489</v>
      </c>
    </row>
    <row r="3916" spans="1:45" ht="18" customHeight="1">
      <c r="A3916" s="2">
        <v>3915</v>
      </c>
      <c r="B3916" s="623">
        <v>45219</v>
      </c>
      <c r="C3916" s="604">
        <v>0.34027777777777773</v>
      </c>
      <c r="D3916" s="623">
        <v>45219</v>
      </c>
      <c r="E3916" s="605">
        <v>0.49444444444444446</v>
      </c>
      <c r="F3916" s="606">
        <v>45183</v>
      </c>
      <c r="G3916" s="606" t="s">
        <v>29490</v>
      </c>
      <c r="H3916" s="607" t="s">
        <v>191</v>
      </c>
      <c r="I3916" s="46"/>
      <c r="J3916" s="46"/>
      <c r="K3916" s="607" t="s">
        <v>403</v>
      </c>
      <c r="L3916" s="46"/>
      <c r="M3916" s="46"/>
      <c r="N3916" s="46"/>
      <c r="O3916" s="46"/>
      <c r="P3916" s="585">
        <v>604113</v>
      </c>
      <c r="Q3916" s="607" t="s">
        <v>27109</v>
      </c>
      <c r="R3916" s="607" t="s">
        <v>344</v>
      </c>
      <c r="S3916" s="607" t="s">
        <v>38</v>
      </c>
      <c r="T3916" s="607" t="s">
        <v>18754</v>
      </c>
      <c r="U3916" s="607" t="s">
        <v>13832</v>
      </c>
      <c r="V3916" s="607" t="s">
        <v>29491</v>
      </c>
      <c r="W3916" s="608" t="s">
        <v>27112</v>
      </c>
      <c r="X3916" s="607">
        <v>20</v>
      </c>
      <c r="Y3916" s="607">
        <v>11</v>
      </c>
      <c r="Z3916" s="607" t="s">
        <v>29492</v>
      </c>
      <c r="AA3916" s="5" t="s">
        <v>43</v>
      </c>
      <c r="AB3916" s="607" t="s">
        <v>44</v>
      </c>
      <c r="AC3916" s="607" t="s">
        <v>344</v>
      </c>
      <c r="AD3916" s="607" t="s">
        <v>29493</v>
      </c>
      <c r="AE3916" s="607" t="s">
        <v>44</v>
      </c>
      <c r="AF3916" s="607" t="s">
        <v>44</v>
      </c>
      <c r="AG3916" s="607" t="s">
        <v>44</v>
      </c>
      <c r="AH3916" s="5" t="s">
        <v>44</v>
      </c>
      <c r="AI3916" s="5" t="s">
        <v>44</v>
      </c>
      <c r="AJ3916" s="5" t="s">
        <v>44</v>
      </c>
      <c r="AK3916" s="607" t="s">
        <v>44</v>
      </c>
      <c r="AL3916" s="46"/>
      <c r="AM3916" s="607" t="s">
        <v>44</v>
      </c>
      <c r="AN3916" s="46"/>
      <c r="AO3916" s="607" t="s">
        <v>44</v>
      </c>
      <c r="AP3916" s="46"/>
      <c r="AQ3916" s="607" t="s">
        <v>44</v>
      </c>
      <c r="AR3916" s="607" t="s">
        <v>44</v>
      </c>
      <c r="AS3916" s="607" t="s">
        <v>29494</v>
      </c>
    </row>
    <row r="3917" spans="1:45" ht="18" customHeight="1">
      <c r="A3917" s="2">
        <v>3916</v>
      </c>
      <c r="B3917" s="623">
        <v>45219</v>
      </c>
      <c r="C3917" s="626">
        <v>0.35000000000000003</v>
      </c>
      <c r="D3917" s="623">
        <v>45219</v>
      </c>
      <c r="E3917" s="627">
        <v>0.40277777777777773</v>
      </c>
      <c r="F3917" s="628">
        <v>45187</v>
      </c>
      <c r="G3917" s="627" t="s">
        <v>29495</v>
      </c>
      <c r="H3917" s="629" t="s">
        <v>191</v>
      </c>
      <c r="I3917" s="46"/>
      <c r="J3917" s="46"/>
      <c r="K3917" s="629" t="s">
        <v>4155</v>
      </c>
      <c r="L3917" s="46"/>
      <c r="M3917" s="46"/>
      <c r="N3917" s="46"/>
      <c r="O3917" s="46"/>
      <c r="P3917" s="629">
        <v>604135</v>
      </c>
      <c r="Q3917" s="629" t="s">
        <v>29496</v>
      </c>
      <c r="R3917" s="629" t="s">
        <v>38</v>
      </c>
      <c r="S3917" s="607" t="s">
        <v>38</v>
      </c>
      <c r="T3917" s="607" t="s">
        <v>23433</v>
      </c>
      <c r="U3917" s="629" t="s">
        <v>29497</v>
      </c>
      <c r="V3917" s="629" t="s">
        <v>29498</v>
      </c>
      <c r="W3917" s="629" t="s">
        <v>29499</v>
      </c>
      <c r="X3917" s="629">
        <v>29</v>
      </c>
      <c r="Y3917" s="629">
        <v>12</v>
      </c>
      <c r="Z3917" s="607" t="s">
        <v>29500</v>
      </c>
      <c r="AA3917" s="5" t="s">
        <v>43</v>
      </c>
      <c r="AB3917" s="607" t="s">
        <v>44</v>
      </c>
      <c r="AC3917" s="629" t="s">
        <v>97</v>
      </c>
      <c r="AD3917" s="629" t="s">
        <v>29501</v>
      </c>
      <c r="AE3917" s="607" t="s">
        <v>44</v>
      </c>
      <c r="AF3917" s="607" t="s">
        <v>44</v>
      </c>
      <c r="AG3917" s="607" t="s">
        <v>44</v>
      </c>
      <c r="AH3917" s="5" t="s">
        <v>44</v>
      </c>
      <c r="AI3917" s="5" t="s">
        <v>44</v>
      </c>
      <c r="AJ3917" s="5" t="s">
        <v>44</v>
      </c>
      <c r="AK3917" s="607" t="s">
        <v>44</v>
      </c>
      <c r="AL3917" s="46"/>
      <c r="AM3917" s="607" t="s">
        <v>44</v>
      </c>
      <c r="AN3917" s="46"/>
      <c r="AO3917" s="607" t="s">
        <v>44</v>
      </c>
      <c r="AP3917" s="46"/>
      <c r="AQ3917" s="607" t="s">
        <v>44</v>
      </c>
      <c r="AR3917" s="607" t="s">
        <v>44</v>
      </c>
      <c r="AS3917" s="607" t="s">
        <v>29502</v>
      </c>
    </row>
    <row r="3918" spans="1:45" ht="18" customHeight="1">
      <c r="A3918" s="2">
        <v>3917</v>
      </c>
      <c r="B3918" s="623">
        <v>45219</v>
      </c>
      <c r="C3918" s="626">
        <v>0.35069444444444442</v>
      </c>
      <c r="D3918" s="623">
        <v>45219</v>
      </c>
      <c r="E3918" s="630">
        <v>0.47916666666666669</v>
      </c>
      <c r="F3918" s="628">
        <v>45191</v>
      </c>
      <c r="G3918" s="628" t="s">
        <v>29503</v>
      </c>
      <c r="H3918" s="629" t="s">
        <v>191</v>
      </c>
      <c r="I3918" s="46"/>
      <c r="J3918" s="46"/>
      <c r="K3918" s="629" t="s">
        <v>238</v>
      </c>
      <c r="L3918" s="46"/>
      <c r="M3918" s="46"/>
      <c r="N3918" s="46"/>
      <c r="O3918" s="46"/>
      <c r="P3918" s="629">
        <v>604140</v>
      </c>
      <c r="Q3918" s="629">
        <v>587141</v>
      </c>
      <c r="R3918" s="629" t="s">
        <v>29504</v>
      </c>
      <c r="S3918" s="607" t="s">
        <v>38</v>
      </c>
      <c r="T3918" s="579" t="s">
        <v>29181</v>
      </c>
      <c r="U3918" s="629" t="s">
        <v>28117</v>
      </c>
      <c r="V3918" s="607" t="s">
        <v>28117</v>
      </c>
      <c r="W3918" s="629" t="s">
        <v>29505</v>
      </c>
      <c r="X3918" s="629">
        <v>87</v>
      </c>
      <c r="Y3918" s="629">
        <v>40</v>
      </c>
      <c r="Z3918" s="629" t="s">
        <v>29506</v>
      </c>
      <c r="AA3918" s="5" t="s">
        <v>43</v>
      </c>
      <c r="AB3918" s="607" t="s">
        <v>44</v>
      </c>
      <c r="AC3918" s="629" t="s">
        <v>164</v>
      </c>
      <c r="AD3918" s="629" t="s">
        <v>29507</v>
      </c>
      <c r="AE3918" s="607" t="s">
        <v>44</v>
      </c>
      <c r="AF3918" s="607" t="s">
        <v>44</v>
      </c>
      <c r="AG3918" s="607" t="s">
        <v>44</v>
      </c>
      <c r="AH3918" s="5" t="s">
        <v>44</v>
      </c>
      <c r="AI3918" s="5" t="s">
        <v>44</v>
      </c>
      <c r="AJ3918" s="5" t="s">
        <v>44</v>
      </c>
      <c r="AK3918" s="607" t="s">
        <v>44</v>
      </c>
      <c r="AL3918" s="46"/>
      <c r="AM3918" s="607" t="s">
        <v>44</v>
      </c>
      <c r="AN3918" s="46"/>
      <c r="AO3918" s="607" t="s">
        <v>44</v>
      </c>
      <c r="AP3918" s="46"/>
      <c r="AQ3918" s="607" t="s">
        <v>44</v>
      </c>
      <c r="AR3918" s="607" t="s">
        <v>44</v>
      </c>
      <c r="AS3918" s="607" t="s">
        <v>29508</v>
      </c>
    </row>
    <row r="3919" spans="1:45" ht="18" customHeight="1">
      <c r="A3919" s="2">
        <v>3918</v>
      </c>
      <c r="B3919" s="623">
        <v>45219</v>
      </c>
      <c r="C3919" s="592">
        <v>0.46875</v>
      </c>
      <c r="D3919" s="623">
        <v>45219</v>
      </c>
      <c r="E3919" s="592">
        <v>0.61458333333333337</v>
      </c>
      <c r="F3919" s="593">
        <v>45203</v>
      </c>
      <c r="G3919" s="594" t="s">
        <v>29509</v>
      </c>
      <c r="H3919" s="579" t="s">
        <v>191</v>
      </c>
      <c r="I3919" s="46"/>
      <c r="J3919" s="46"/>
      <c r="K3919" s="579" t="s">
        <v>383</v>
      </c>
      <c r="L3919" s="46"/>
      <c r="M3919" s="46"/>
      <c r="N3919" s="46"/>
      <c r="O3919" s="46"/>
      <c r="P3919" s="585">
        <v>604533</v>
      </c>
      <c r="Q3919" s="579">
        <v>574527</v>
      </c>
      <c r="R3919" s="579" t="s">
        <v>29009</v>
      </c>
      <c r="S3919" s="579" t="s">
        <v>38</v>
      </c>
      <c r="T3919" s="579" t="s">
        <v>28231</v>
      </c>
      <c r="U3919" s="579" t="s">
        <v>28770</v>
      </c>
      <c r="V3919" s="629" t="s">
        <v>29010</v>
      </c>
      <c r="W3919" s="579" t="s">
        <v>29510</v>
      </c>
      <c r="X3919" s="579">
        <v>5</v>
      </c>
      <c r="Y3919" s="579">
        <v>0</v>
      </c>
      <c r="Z3919" s="579" t="s">
        <v>29511</v>
      </c>
      <c r="AA3919" s="5" t="s">
        <v>117</v>
      </c>
      <c r="AB3919" s="579" t="s">
        <v>44</v>
      </c>
      <c r="AC3919" s="579" t="s">
        <v>1466</v>
      </c>
      <c r="AD3919" s="579" t="s">
        <v>29512</v>
      </c>
      <c r="AE3919" s="579" t="s">
        <v>44</v>
      </c>
      <c r="AF3919" s="579" t="s">
        <v>44</v>
      </c>
      <c r="AG3919" s="579" t="s">
        <v>44</v>
      </c>
      <c r="AH3919" s="5" t="s">
        <v>44</v>
      </c>
      <c r="AI3919" s="5" t="s">
        <v>44</v>
      </c>
      <c r="AJ3919" s="5" t="s">
        <v>44</v>
      </c>
      <c r="AK3919" s="579" t="s">
        <v>44</v>
      </c>
      <c r="AL3919" s="46"/>
      <c r="AM3919" s="579" t="s">
        <v>44</v>
      </c>
      <c r="AN3919" s="46"/>
      <c r="AO3919" s="579" t="s">
        <v>44</v>
      </c>
      <c r="AP3919" s="46"/>
      <c r="AQ3919" s="579" t="s">
        <v>44</v>
      </c>
      <c r="AR3919" s="579" t="s">
        <v>44</v>
      </c>
      <c r="AS3919" s="579" t="s">
        <v>44</v>
      </c>
    </row>
    <row r="3920" spans="1:45" ht="18" customHeight="1">
      <c r="A3920" s="2">
        <v>3919</v>
      </c>
      <c r="B3920" s="623">
        <v>45219</v>
      </c>
      <c r="C3920" s="592">
        <v>0.46875</v>
      </c>
      <c r="D3920" s="623">
        <v>45219</v>
      </c>
      <c r="E3920" s="592">
        <v>0.60069444444444442</v>
      </c>
      <c r="F3920" s="593">
        <v>45184</v>
      </c>
      <c r="G3920" s="594" t="s">
        <v>27093</v>
      </c>
      <c r="H3920" s="579" t="s">
        <v>191</v>
      </c>
      <c r="I3920" s="46"/>
      <c r="J3920" s="46"/>
      <c r="K3920" s="579" t="s">
        <v>250</v>
      </c>
      <c r="L3920" s="46"/>
      <c r="M3920" s="46"/>
      <c r="N3920" s="46"/>
      <c r="O3920" s="46"/>
      <c r="P3920" s="585">
        <v>604581</v>
      </c>
      <c r="Q3920" s="579" t="s">
        <v>27094</v>
      </c>
      <c r="R3920" s="579" t="s">
        <v>29513</v>
      </c>
      <c r="S3920" s="579" t="s">
        <v>38</v>
      </c>
      <c r="T3920" s="579" t="s">
        <v>29514</v>
      </c>
      <c r="U3920" s="579" t="s">
        <v>29515</v>
      </c>
      <c r="V3920" s="579" t="s">
        <v>29515</v>
      </c>
      <c r="W3920" s="579" t="s">
        <v>29516</v>
      </c>
      <c r="X3920" s="579">
        <v>39</v>
      </c>
      <c r="Y3920" s="579">
        <v>7</v>
      </c>
      <c r="Z3920" s="579" t="s">
        <v>29517</v>
      </c>
      <c r="AA3920" s="5" t="s">
        <v>43</v>
      </c>
      <c r="AB3920" s="579" t="s">
        <v>44</v>
      </c>
      <c r="AC3920" s="579" t="s">
        <v>322</v>
      </c>
      <c r="AD3920" s="579" t="s">
        <v>29518</v>
      </c>
      <c r="AE3920" s="579" t="s">
        <v>44</v>
      </c>
      <c r="AF3920" s="579" t="s">
        <v>44</v>
      </c>
      <c r="AG3920" s="579" t="s">
        <v>44</v>
      </c>
      <c r="AH3920" s="5" t="s">
        <v>44</v>
      </c>
      <c r="AI3920" s="5" t="s">
        <v>44</v>
      </c>
      <c r="AJ3920" s="5" t="s">
        <v>44</v>
      </c>
      <c r="AK3920" s="579" t="s">
        <v>44</v>
      </c>
      <c r="AL3920" s="46"/>
      <c r="AM3920" s="579" t="s">
        <v>44</v>
      </c>
      <c r="AN3920" s="46"/>
      <c r="AO3920" s="579" t="s">
        <v>44</v>
      </c>
      <c r="AP3920" s="46"/>
      <c r="AQ3920" s="579" t="s">
        <v>44</v>
      </c>
      <c r="AR3920" s="579" t="s">
        <v>44</v>
      </c>
      <c r="AS3920" s="579" t="s">
        <v>29519</v>
      </c>
    </row>
    <row r="3921" spans="1:45" ht="18" customHeight="1">
      <c r="A3921" s="2">
        <v>3920</v>
      </c>
      <c r="B3921" s="623">
        <v>45219</v>
      </c>
      <c r="C3921" s="592">
        <v>0.51597222222222217</v>
      </c>
      <c r="D3921" s="623">
        <v>45219</v>
      </c>
      <c r="E3921" s="592">
        <v>0.54027777777777775</v>
      </c>
      <c r="F3921" s="593">
        <v>45162</v>
      </c>
      <c r="G3921" s="602" t="s">
        <v>29520</v>
      </c>
      <c r="H3921" s="579" t="s">
        <v>191</v>
      </c>
      <c r="I3921" s="46"/>
      <c r="J3921" s="46"/>
      <c r="K3921" s="579" t="s">
        <v>403</v>
      </c>
      <c r="L3921" s="46"/>
      <c r="M3921" s="46"/>
      <c r="N3921" s="46"/>
      <c r="O3921" s="46"/>
      <c r="P3921" s="585">
        <v>604597</v>
      </c>
      <c r="Q3921" s="579" t="s">
        <v>29521</v>
      </c>
      <c r="R3921" s="579" t="s">
        <v>29522</v>
      </c>
      <c r="S3921" s="579" t="s">
        <v>38</v>
      </c>
      <c r="T3921" s="585" t="s">
        <v>28329</v>
      </c>
      <c r="U3921" s="585" t="s">
        <v>27143</v>
      </c>
      <c r="V3921" s="579" t="s">
        <v>29523</v>
      </c>
      <c r="W3921" s="176" t="s">
        <v>16734</v>
      </c>
      <c r="X3921" s="579">
        <v>6</v>
      </c>
      <c r="Y3921" s="579">
        <v>1</v>
      </c>
      <c r="Z3921" s="579" t="s">
        <v>29525</v>
      </c>
      <c r="AA3921" s="5" t="s">
        <v>43</v>
      </c>
      <c r="AB3921" s="579" t="s">
        <v>44</v>
      </c>
      <c r="AC3921" s="579" t="s">
        <v>267</v>
      </c>
      <c r="AD3921" s="579" t="s">
        <v>29526</v>
      </c>
      <c r="AE3921" s="579" t="s">
        <v>44</v>
      </c>
      <c r="AF3921" s="579" t="s">
        <v>44</v>
      </c>
      <c r="AG3921" s="579" t="s">
        <v>44</v>
      </c>
      <c r="AH3921" s="5" t="s">
        <v>44</v>
      </c>
      <c r="AI3921" s="5" t="s">
        <v>44</v>
      </c>
      <c r="AJ3921" s="5" t="s">
        <v>44</v>
      </c>
      <c r="AK3921" s="579" t="s">
        <v>44</v>
      </c>
      <c r="AL3921" s="46"/>
      <c r="AM3921" s="579" t="s">
        <v>44</v>
      </c>
      <c r="AN3921" s="46"/>
      <c r="AO3921" s="579" t="s">
        <v>44</v>
      </c>
      <c r="AP3921" s="46"/>
      <c r="AQ3921" s="579" t="s">
        <v>44</v>
      </c>
      <c r="AR3921" s="579" t="s">
        <v>44</v>
      </c>
      <c r="AS3921" s="607" t="s">
        <v>29527</v>
      </c>
    </row>
    <row r="3922" spans="1:45" ht="18" customHeight="1">
      <c r="A3922" s="2">
        <v>3921</v>
      </c>
      <c r="B3922" s="623">
        <v>45219</v>
      </c>
      <c r="C3922" s="592">
        <v>0.57638888888888895</v>
      </c>
      <c r="D3922" s="623">
        <v>45219</v>
      </c>
      <c r="E3922" s="592">
        <v>0.62986111111111109</v>
      </c>
      <c r="F3922" s="593">
        <v>45166</v>
      </c>
      <c r="G3922" s="602" t="s">
        <v>29528</v>
      </c>
      <c r="H3922" s="579" t="s">
        <v>191</v>
      </c>
      <c r="I3922" s="46"/>
      <c r="J3922" s="46"/>
      <c r="K3922" s="579" t="s">
        <v>1501</v>
      </c>
      <c r="L3922" s="46"/>
      <c r="M3922" s="46"/>
      <c r="N3922" s="46"/>
      <c r="O3922" s="46"/>
      <c r="P3922" s="585">
        <v>604956</v>
      </c>
      <c r="Q3922" s="579" t="s">
        <v>29529</v>
      </c>
      <c r="R3922" s="579" t="s">
        <v>29530</v>
      </c>
      <c r="S3922" s="579" t="s">
        <v>38</v>
      </c>
      <c r="T3922" s="585" t="s">
        <v>28329</v>
      </c>
      <c r="U3922" s="579" t="s">
        <v>29531</v>
      </c>
      <c r="V3922" s="579" t="s">
        <v>29523</v>
      </c>
      <c r="W3922" s="176" t="s">
        <v>16734</v>
      </c>
      <c r="X3922" s="579">
        <v>12</v>
      </c>
      <c r="Y3922" s="579">
        <v>0</v>
      </c>
      <c r="Z3922" s="579" t="s">
        <v>29532</v>
      </c>
      <c r="AA3922" s="5" t="s">
        <v>117</v>
      </c>
      <c r="AB3922" s="579" t="s">
        <v>44</v>
      </c>
      <c r="AC3922" s="579" t="s">
        <v>267</v>
      </c>
      <c r="AD3922" s="579" t="s">
        <v>29533</v>
      </c>
      <c r="AE3922" s="579" t="s">
        <v>44</v>
      </c>
      <c r="AF3922" s="579" t="s">
        <v>44</v>
      </c>
      <c r="AG3922" s="579" t="s">
        <v>44</v>
      </c>
      <c r="AH3922" s="5" t="s">
        <v>44</v>
      </c>
      <c r="AI3922" s="5" t="s">
        <v>44</v>
      </c>
      <c r="AJ3922" s="5" t="s">
        <v>44</v>
      </c>
      <c r="AK3922" s="579" t="s">
        <v>44</v>
      </c>
      <c r="AL3922" s="46"/>
      <c r="AM3922" s="579" t="s">
        <v>44</v>
      </c>
      <c r="AN3922" s="46"/>
      <c r="AO3922" s="579" t="s">
        <v>44</v>
      </c>
      <c r="AP3922" s="46"/>
      <c r="AQ3922" s="579" t="s">
        <v>44</v>
      </c>
      <c r="AR3922" s="579" t="s">
        <v>44</v>
      </c>
      <c r="AS3922" s="579" t="s">
        <v>44</v>
      </c>
    </row>
    <row r="3923" spans="1:45" ht="18" customHeight="1">
      <c r="A3923" s="2">
        <v>3922</v>
      </c>
      <c r="B3923" s="603">
        <v>45219</v>
      </c>
      <c r="C3923" s="604">
        <v>0.58333333333333337</v>
      </c>
      <c r="D3923" s="603">
        <v>45219</v>
      </c>
      <c r="E3923" s="605">
        <v>0.63888888888888895</v>
      </c>
      <c r="F3923" s="606">
        <v>45211</v>
      </c>
      <c r="G3923" s="606" t="s">
        <v>29017</v>
      </c>
      <c r="H3923" s="579" t="s">
        <v>7744</v>
      </c>
      <c r="I3923" s="46"/>
      <c r="J3923" s="46"/>
      <c r="K3923" s="607" t="s">
        <v>1262</v>
      </c>
      <c r="L3923" s="46"/>
      <c r="M3923" s="46"/>
      <c r="N3923" s="46"/>
      <c r="O3923" s="46"/>
      <c r="P3923" s="607">
        <v>605060</v>
      </c>
      <c r="Q3923" s="607" t="s">
        <v>28989</v>
      </c>
      <c r="R3923" s="607" t="s">
        <v>28990</v>
      </c>
      <c r="S3923" s="607" t="s">
        <v>111</v>
      </c>
      <c r="T3923" s="607" t="s">
        <v>28991</v>
      </c>
      <c r="U3923" s="607" t="s">
        <v>29534</v>
      </c>
      <c r="V3923" s="607" t="s">
        <v>29535</v>
      </c>
      <c r="W3923" s="608" t="s">
        <v>28994</v>
      </c>
      <c r="X3923" s="607">
        <v>26</v>
      </c>
      <c r="Y3923" s="607">
        <v>11</v>
      </c>
      <c r="Z3923" s="579" t="s">
        <v>29536</v>
      </c>
      <c r="AA3923" s="5" t="s">
        <v>43</v>
      </c>
      <c r="AB3923" s="583" t="s">
        <v>44</v>
      </c>
      <c r="AC3923" s="607" t="s">
        <v>28996</v>
      </c>
      <c r="AD3923" s="607" t="s">
        <v>29537</v>
      </c>
      <c r="AE3923" s="607" t="s">
        <v>44</v>
      </c>
      <c r="AF3923" s="607" t="s">
        <v>44</v>
      </c>
      <c r="AG3923" s="607" t="s">
        <v>29020</v>
      </c>
      <c r="AH3923" s="607" t="s">
        <v>30750</v>
      </c>
      <c r="AI3923" s="5" t="s">
        <v>44</v>
      </c>
      <c r="AJ3923" s="5" t="s">
        <v>44</v>
      </c>
      <c r="AK3923" s="607" t="s">
        <v>23519</v>
      </c>
      <c r="AL3923" s="46"/>
      <c r="AM3923" s="607" t="s">
        <v>29539</v>
      </c>
      <c r="AN3923" s="46"/>
      <c r="AO3923" s="607" t="s">
        <v>29540</v>
      </c>
      <c r="AP3923" s="46"/>
      <c r="AQ3923" s="607" t="s">
        <v>44</v>
      </c>
      <c r="AR3923" s="607" t="s">
        <v>44</v>
      </c>
      <c r="AS3923" s="607" t="s">
        <v>29541</v>
      </c>
    </row>
    <row r="3924" spans="1:45" ht="18" customHeight="1">
      <c r="A3924" s="2">
        <v>3923</v>
      </c>
      <c r="B3924" s="603">
        <v>45219</v>
      </c>
      <c r="C3924" s="604">
        <v>0.63888888888888895</v>
      </c>
      <c r="D3924" s="603">
        <v>45219</v>
      </c>
      <c r="E3924" s="605">
        <v>0.70486111111111116</v>
      </c>
      <c r="F3924" s="606">
        <v>45218</v>
      </c>
      <c r="G3924" s="606" t="s">
        <v>29542</v>
      </c>
      <c r="H3924" s="579" t="s">
        <v>7744</v>
      </c>
      <c r="I3924" s="46"/>
      <c r="J3924" s="46"/>
      <c r="K3924" s="607" t="s">
        <v>1501</v>
      </c>
      <c r="L3924" s="46"/>
      <c r="M3924" s="46"/>
      <c r="N3924" s="46"/>
      <c r="O3924" s="46"/>
      <c r="P3924" s="607">
        <v>605233</v>
      </c>
      <c r="Q3924" s="607" t="s">
        <v>29543</v>
      </c>
      <c r="R3924" s="607" t="s">
        <v>29544</v>
      </c>
      <c r="S3924" s="607" t="s">
        <v>5640</v>
      </c>
      <c r="T3924" s="607" t="s">
        <v>29545</v>
      </c>
      <c r="U3924" s="607" t="s">
        <v>29546</v>
      </c>
      <c r="V3924" s="607" t="s">
        <v>29546</v>
      </c>
      <c r="W3924" s="608" t="s">
        <v>29547</v>
      </c>
      <c r="X3924" s="607">
        <v>31</v>
      </c>
      <c r="Y3924" s="607">
        <v>12</v>
      </c>
      <c r="Z3924" s="579" t="s">
        <v>29548</v>
      </c>
      <c r="AA3924" s="5" t="s">
        <v>43</v>
      </c>
      <c r="AB3924" s="583" t="s">
        <v>44</v>
      </c>
      <c r="AC3924" s="607" t="s">
        <v>37</v>
      </c>
      <c r="AD3924" s="607" t="s">
        <v>29549</v>
      </c>
      <c r="AE3924" s="607" t="s">
        <v>44</v>
      </c>
      <c r="AF3924" s="607" t="s">
        <v>44</v>
      </c>
      <c r="AG3924" s="607" t="s">
        <v>44</v>
      </c>
      <c r="AH3924" s="5" t="s">
        <v>44</v>
      </c>
      <c r="AI3924" s="5" t="s">
        <v>44</v>
      </c>
      <c r="AJ3924" s="5" t="s">
        <v>44</v>
      </c>
      <c r="AK3924" s="607" t="s">
        <v>44</v>
      </c>
      <c r="AL3924" s="46"/>
      <c r="AM3924" s="607" t="s">
        <v>44</v>
      </c>
      <c r="AN3924" s="46"/>
      <c r="AO3924" s="607" t="s">
        <v>44</v>
      </c>
      <c r="AP3924" s="46"/>
      <c r="AQ3924" s="607" t="s">
        <v>44</v>
      </c>
      <c r="AR3924" s="607" t="s">
        <v>44</v>
      </c>
      <c r="AS3924" s="607" t="s">
        <v>29550</v>
      </c>
    </row>
    <row r="3925" spans="1:45" ht="18" customHeight="1">
      <c r="A3925" s="2">
        <v>3924</v>
      </c>
      <c r="B3925" s="603">
        <v>45219</v>
      </c>
      <c r="C3925" s="604">
        <v>0.59027777777777779</v>
      </c>
      <c r="D3925" s="603">
        <v>45219</v>
      </c>
      <c r="E3925" s="605">
        <v>0.69444444444444453</v>
      </c>
      <c r="F3925" s="606">
        <v>45187</v>
      </c>
      <c r="G3925" s="606" t="s">
        <v>29551</v>
      </c>
      <c r="H3925" s="579" t="s">
        <v>7744</v>
      </c>
      <c r="I3925" s="46"/>
      <c r="J3925" s="46"/>
      <c r="K3925" s="607" t="s">
        <v>26066</v>
      </c>
      <c r="L3925" s="46"/>
      <c r="M3925" s="46"/>
      <c r="N3925" s="46"/>
      <c r="O3925" s="46"/>
      <c r="P3925" s="607">
        <v>604966</v>
      </c>
      <c r="Q3925" s="607" t="s">
        <v>29552</v>
      </c>
      <c r="R3925" s="607" t="s">
        <v>29553</v>
      </c>
      <c r="S3925" s="607" t="s">
        <v>38</v>
      </c>
      <c r="T3925" s="607" t="s">
        <v>29554</v>
      </c>
      <c r="U3925" s="607" t="s">
        <v>9613</v>
      </c>
      <c r="V3925" s="607" t="s">
        <v>29555</v>
      </c>
      <c r="W3925" s="608" t="s">
        <v>29556</v>
      </c>
      <c r="X3925" s="607">
        <v>11</v>
      </c>
      <c r="Y3925" s="607">
        <v>7</v>
      </c>
      <c r="Z3925" s="579" t="s">
        <v>29557</v>
      </c>
      <c r="AA3925" s="5" t="s">
        <v>43</v>
      </c>
      <c r="AB3925" s="583" t="s">
        <v>44</v>
      </c>
      <c r="AC3925" s="607" t="s">
        <v>29558</v>
      </c>
      <c r="AD3925" s="607" t="s">
        <v>29559</v>
      </c>
      <c r="AE3925" s="607" t="s">
        <v>44</v>
      </c>
      <c r="AF3925" s="607" t="s">
        <v>44</v>
      </c>
      <c r="AG3925" s="607" t="s">
        <v>44</v>
      </c>
      <c r="AH3925" s="5" t="s">
        <v>44</v>
      </c>
      <c r="AI3925" s="5" t="s">
        <v>44</v>
      </c>
      <c r="AJ3925" s="5" t="s">
        <v>44</v>
      </c>
      <c r="AK3925" s="607" t="s">
        <v>44</v>
      </c>
      <c r="AL3925" s="46"/>
      <c r="AM3925" s="607" t="s">
        <v>44</v>
      </c>
      <c r="AN3925" s="46"/>
      <c r="AO3925" s="607" t="s">
        <v>44</v>
      </c>
      <c r="AP3925" s="46"/>
      <c r="AQ3925" s="607" t="s">
        <v>44</v>
      </c>
      <c r="AR3925" s="607" t="s">
        <v>44</v>
      </c>
      <c r="AS3925" s="607" t="s">
        <v>29560</v>
      </c>
    </row>
    <row r="3926" spans="1:45" ht="18" customHeight="1">
      <c r="A3926" s="2">
        <v>3925</v>
      </c>
      <c r="B3926" s="603">
        <v>45219</v>
      </c>
      <c r="C3926" s="604">
        <v>0.61458333333333337</v>
      </c>
      <c r="D3926" s="603">
        <v>45219</v>
      </c>
      <c r="E3926" s="605">
        <v>0.68402777777777779</v>
      </c>
      <c r="F3926" s="606">
        <v>45203</v>
      </c>
      <c r="G3926" s="606" t="s">
        <v>29561</v>
      </c>
      <c r="H3926" s="579" t="s">
        <v>7744</v>
      </c>
      <c r="I3926" s="46"/>
      <c r="J3926" s="46"/>
      <c r="K3926" s="607" t="s">
        <v>455</v>
      </c>
      <c r="L3926" s="46"/>
      <c r="M3926" s="46"/>
      <c r="N3926" s="46"/>
      <c r="O3926" s="46"/>
      <c r="P3926" s="607">
        <v>605127</v>
      </c>
      <c r="Q3926" s="607" t="s">
        <v>29562</v>
      </c>
      <c r="R3926" s="607" t="s">
        <v>164</v>
      </c>
      <c r="S3926" s="607" t="s">
        <v>38</v>
      </c>
      <c r="T3926" s="607" t="s">
        <v>29563</v>
      </c>
      <c r="U3926" s="607" t="s">
        <v>10694</v>
      </c>
      <c r="V3926" s="607" t="s">
        <v>10694</v>
      </c>
      <c r="W3926" s="608" t="s">
        <v>29564</v>
      </c>
      <c r="X3926" s="607">
        <v>67</v>
      </c>
      <c r="Y3926" s="607">
        <v>34</v>
      </c>
      <c r="Z3926" s="579" t="s">
        <v>29565</v>
      </c>
      <c r="AA3926" s="5" t="s">
        <v>43</v>
      </c>
      <c r="AB3926" s="583" t="s">
        <v>44</v>
      </c>
      <c r="AC3926" s="607" t="s">
        <v>4276</v>
      </c>
      <c r="AD3926" s="607" t="s">
        <v>29566</v>
      </c>
      <c r="AE3926" s="607" t="s">
        <v>44</v>
      </c>
      <c r="AF3926" s="607" t="s">
        <v>44</v>
      </c>
      <c r="AG3926" s="607" t="s">
        <v>44</v>
      </c>
      <c r="AH3926" s="5" t="s">
        <v>44</v>
      </c>
      <c r="AI3926" s="5" t="s">
        <v>44</v>
      </c>
      <c r="AJ3926" s="5" t="s">
        <v>44</v>
      </c>
      <c r="AK3926" s="607" t="s">
        <v>44</v>
      </c>
      <c r="AL3926" s="46"/>
      <c r="AM3926" s="607" t="s">
        <v>44</v>
      </c>
      <c r="AN3926" s="46"/>
      <c r="AO3926" s="607" t="s">
        <v>44</v>
      </c>
      <c r="AP3926" s="46"/>
      <c r="AQ3926" s="607" t="s">
        <v>44</v>
      </c>
      <c r="AR3926" s="607" t="s">
        <v>44</v>
      </c>
      <c r="AS3926" s="607" t="s">
        <v>29567</v>
      </c>
    </row>
    <row r="3927" spans="1:45" ht="18" customHeight="1">
      <c r="A3927" s="2">
        <v>3926</v>
      </c>
      <c r="B3927" s="603">
        <v>45219</v>
      </c>
      <c r="C3927" s="604">
        <v>0.65972222222222221</v>
      </c>
      <c r="D3927" s="603">
        <v>45219</v>
      </c>
      <c r="E3927" s="605">
        <v>0.71875</v>
      </c>
      <c r="F3927" s="606">
        <v>45205</v>
      </c>
      <c r="G3927" s="606" t="s">
        <v>29017</v>
      </c>
      <c r="H3927" s="579" t="s">
        <v>7744</v>
      </c>
      <c r="I3927" s="46"/>
      <c r="J3927" s="46"/>
      <c r="K3927" s="607" t="s">
        <v>1262</v>
      </c>
      <c r="L3927" s="46"/>
      <c r="M3927" s="46"/>
      <c r="N3927" s="46"/>
      <c r="O3927" s="46"/>
      <c r="P3927" s="607">
        <v>605324</v>
      </c>
      <c r="Q3927" s="607" t="s">
        <v>28989</v>
      </c>
      <c r="R3927" s="607" t="s">
        <v>28990</v>
      </c>
      <c r="S3927" s="607" t="s">
        <v>111</v>
      </c>
      <c r="T3927" s="607" t="s">
        <v>28991</v>
      </c>
      <c r="U3927" s="607" t="s">
        <v>29534</v>
      </c>
      <c r="V3927" s="607" t="s">
        <v>29535</v>
      </c>
      <c r="W3927" s="608" t="s">
        <v>28994</v>
      </c>
      <c r="X3927" s="607">
        <v>42</v>
      </c>
      <c r="Y3927" s="607">
        <v>13</v>
      </c>
      <c r="Z3927" s="579" t="s">
        <v>29568</v>
      </c>
      <c r="AA3927" s="5" t="s">
        <v>43</v>
      </c>
      <c r="AB3927" s="583" t="s">
        <v>44</v>
      </c>
      <c r="AC3927" s="607" t="s">
        <v>28996</v>
      </c>
      <c r="AD3927" s="607" t="s">
        <v>29569</v>
      </c>
      <c r="AE3927" s="607" t="s">
        <v>44</v>
      </c>
      <c r="AF3927" s="607" t="s">
        <v>44</v>
      </c>
      <c r="AG3927" s="607" t="s">
        <v>29020</v>
      </c>
      <c r="AH3927" s="607" t="s">
        <v>30750</v>
      </c>
      <c r="AI3927" s="5" t="s">
        <v>44</v>
      </c>
      <c r="AJ3927" s="5" t="s">
        <v>44</v>
      </c>
      <c r="AK3927" s="607" t="s">
        <v>23519</v>
      </c>
      <c r="AL3927" s="46"/>
      <c r="AM3927" s="607" t="s">
        <v>29539</v>
      </c>
      <c r="AN3927" s="46"/>
      <c r="AO3927" s="607" t="s">
        <v>29540</v>
      </c>
      <c r="AP3927" s="46"/>
      <c r="AQ3927" s="607" t="s">
        <v>44</v>
      </c>
      <c r="AR3927" s="607" t="s">
        <v>44</v>
      </c>
      <c r="AS3927" s="607" t="s">
        <v>29570</v>
      </c>
    </row>
    <row r="3928" spans="1:45" ht="18" customHeight="1">
      <c r="A3928" s="2">
        <v>3927</v>
      </c>
      <c r="B3928" s="603">
        <v>45219</v>
      </c>
      <c r="C3928" s="592">
        <v>0.70833333333333337</v>
      </c>
      <c r="D3928" s="603">
        <v>45219</v>
      </c>
      <c r="E3928" s="592">
        <v>0.8125</v>
      </c>
      <c r="F3928" s="593" t="s">
        <v>29571</v>
      </c>
      <c r="G3928" s="594" t="s">
        <v>29572</v>
      </c>
      <c r="H3928" s="579" t="s">
        <v>20801</v>
      </c>
      <c r="I3928" s="46"/>
      <c r="J3928" s="46"/>
      <c r="K3928" s="579" t="s">
        <v>455</v>
      </c>
      <c r="L3928" s="46"/>
      <c r="M3928" s="46"/>
      <c r="N3928" s="46"/>
      <c r="O3928" s="46"/>
      <c r="P3928" s="579">
        <v>605507</v>
      </c>
      <c r="Q3928" s="579" t="s">
        <v>28976</v>
      </c>
      <c r="R3928" s="579" t="s">
        <v>29573</v>
      </c>
      <c r="S3928" s="579" t="s">
        <v>38</v>
      </c>
      <c r="T3928" s="579" t="s">
        <v>29574</v>
      </c>
      <c r="U3928" s="579" t="s">
        <v>22910</v>
      </c>
      <c r="V3928" s="579" t="s">
        <v>22910</v>
      </c>
      <c r="W3928" s="579" t="s">
        <v>29575</v>
      </c>
      <c r="X3928" s="579">
        <v>36</v>
      </c>
      <c r="Y3928" s="579">
        <v>0</v>
      </c>
      <c r="Z3928" s="579" t="s">
        <v>29576</v>
      </c>
      <c r="AA3928" s="5" t="s">
        <v>117</v>
      </c>
      <c r="AB3928" s="579" t="s">
        <v>44</v>
      </c>
      <c r="AC3928" s="579" t="s">
        <v>142</v>
      </c>
      <c r="AD3928" s="579" t="s">
        <v>29577</v>
      </c>
      <c r="AE3928" s="579" t="s">
        <v>44</v>
      </c>
      <c r="AF3928" s="579" t="s">
        <v>44</v>
      </c>
      <c r="AG3928" s="579" t="s">
        <v>44</v>
      </c>
      <c r="AH3928" s="5" t="s">
        <v>44</v>
      </c>
      <c r="AI3928" s="5" t="s">
        <v>44</v>
      </c>
      <c r="AJ3928" s="5" t="s">
        <v>44</v>
      </c>
      <c r="AK3928" s="579" t="s">
        <v>44</v>
      </c>
      <c r="AL3928" s="46"/>
      <c r="AM3928" s="579" t="s">
        <v>44</v>
      </c>
      <c r="AN3928" s="46"/>
      <c r="AO3928" s="579" t="s">
        <v>44</v>
      </c>
      <c r="AP3928" s="46"/>
      <c r="AQ3928" s="579" t="s">
        <v>44</v>
      </c>
      <c r="AR3928" s="579" t="s">
        <v>44</v>
      </c>
      <c r="AS3928" s="579" t="s">
        <v>44</v>
      </c>
    </row>
    <row r="3929" spans="1:45" ht="18" customHeight="1">
      <c r="A3929" s="2">
        <v>3928</v>
      </c>
      <c r="B3929" s="603">
        <v>45219</v>
      </c>
      <c r="C3929" s="592">
        <v>0.73888888888888893</v>
      </c>
      <c r="D3929" s="603">
        <v>45219</v>
      </c>
      <c r="E3929" s="592">
        <v>0.81319444444444444</v>
      </c>
      <c r="F3929" s="593">
        <v>45184</v>
      </c>
      <c r="G3929" s="594" t="s">
        <v>28686</v>
      </c>
      <c r="H3929" s="579" t="s">
        <v>20801</v>
      </c>
      <c r="I3929" s="46"/>
      <c r="J3929" s="46"/>
      <c r="K3929" s="579" t="s">
        <v>1501</v>
      </c>
      <c r="L3929" s="46"/>
      <c r="M3929" s="46"/>
      <c r="N3929" s="46"/>
      <c r="O3929" s="46"/>
      <c r="P3929" s="579">
        <v>605594</v>
      </c>
      <c r="Q3929" s="579">
        <v>542230</v>
      </c>
      <c r="R3929" s="579" t="s">
        <v>29578</v>
      </c>
      <c r="S3929" s="579" t="s">
        <v>38</v>
      </c>
      <c r="T3929" s="579" t="s">
        <v>538</v>
      </c>
      <c r="U3929" s="579" t="s">
        <v>29579</v>
      </c>
      <c r="V3929" s="579" t="s">
        <v>29579</v>
      </c>
      <c r="W3929" s="579" t="s">
        <v>29580</v>
      </c>
      <c r="X3929" s="579">
        <v>30</v>
      </c>
      <c r="Y3929" s="579">
        <v>6</v>
      </c>
      <c r="Z3929" s="579" t="s">
        <v>29581</v>
      </c>
      <c r="AA3929" s="5" t="s">
        <v>43</v>
      </c>
      <c r="AB3929" s="579" t="s">
        <v>44</v>
      </c>
      <c r="AC3929" s="579" t="s">
        <v>1269</v>
      </c>
      <c r="AD3929" s="579" t="s">
        <v>29582</v>
      </c>
      <c r="AE3929" s="579" t="s">
        <v>44</v>
      </c>
      <c r="AF3929" s="579" t="s">
        <v>44</v>
      </c>
      <c r="AG3929" s="579" t="s">
        <v>44</v>
      </c>
      <c r="AH3929" s="5" t="s">
        <v>44</v>
      </c>
      <c r="AI3929" s="5" t="s">
        <v>44</v>
      </c>
      <c r="AJ3929" s="5" t="s">
        <v>44</v>
      </c>
      <c r="AK3929" s="579" t="s">
        <v>44</v>
      </c>
      <c r="AL3929" s="46"/>
      <c r="AM3929" s="579" t="s">
        <v>44</v>
      </c>
      <c r="AN3929" s="46"/>
      <c r="AO3929" s="579" t="s">
        <v>44</v>
      </c>
      <c r="AP3929" s="46"/>
      <c r="AQ3929" s="579" t="s">
        <v>44</v>
      </c>
      <c r="AR3929" s="579" t="s">
        <v>44</v>
      </c>
      <c r="AS3929" s="579" t="s">
        <v>29583</v>
      </c>
    </row>
    <row r="3930" spans="1:45" ht="18" customHeight="1">
      <c r="A3930" s="2">
        <v>3929</v>
      </c>
      <c r="B3930" s="593">
        <v>45219</v>
      </c>
      <c r="C3930" s="592">
        <v>0.875</v>
      </c>
      <c r="D3930" s="593">
        <v>45219</v>
      </c>
      <c r="E3930" s="592">
        <v>0.99513888888888891</v>
      </c>
      <c r="F3930" s="593">
        <v>45170</v>
      </c>
      <c r="G3930" s="594" t="s">
        <v>25370</v>
      </c>
      <c r="H3930" s="579" t="s">
        <v>8221</v>
      </c>
      <c r="I3930" s="46"/>
      <c r="J3930" s="46"/>
      <c r="K3930" s="579" t="s">
        <v>705</v>
      </c>
      <c r="L3930" s="46"/>
      <c r="M3930" s="46"/>
      <c r="N3930" s="46"/>
      <c r="O3930" s="46"/>
      <c r="P3930" s="579">
        <v>606074</v>
      </c>
      <c r="Q3930" s="579" t="s">
        <v>24870</v>
      </c>
      <c r="R3930" s="579" t="s">
        <v>29584</v>
      </c>
      <c r="S3930" s="579" t="s">
        <v>38</v>
      </c>
      <c r="T3930" s="579" t="s">
        <v>29585</v>
      </c>
      <c r="U3930" s="579" t="s">
        <v>29100</v>
      </c>
      <c r="V3930" s="579" t="s">
        <v>29100</v>
      </c>
      <c r="W3930" s="579" t="s">
        <v>29586</v>
      </c>
      <c r="X3930" s="579">
        <v>30</v>
      </c>
      <c r="Y3930" s="579">
        <v>0</v>
      </c>
      <c r="Z3930" s="579" t="s">
        <v>29587</v>
      </c>
      <c r="AA3930" s="5" t="s">
        <v>117</v>
      </c>
      <c r="AB3930" s="579" t="s">
        <v>44</v>
      </c>
      <c r="AC3930" s="579" t="s">
        <v>646</v>
      </c>
      <c r="AD3930" s="579" t="s">
        <v>29588</v>
      </c>
      <c r="AE3930" s="579" t="s">
        <v>44</v>
      </c>
      <c r="AF3930" s="579" t="s">
        <v>44</v>
      </c>
      <c r="AG3930" s="579" t="s">
        <v>44</v>
      </c>
      <c r="AH3930" s="5" t="s">
        <v>44</v>
      </c>
      <c r="AI3930" s="5" t="s">
        <v>44</v>
      </c>
      <c r="AJ3930" s="5" t="s">
        <v>44</v>
      </c>
      <c r="AK3930" s="579" t="s">
        <v>44</v>
      </c>
      <c r="AL3930" s="46"/>
      <c r="AM3930" s="579" t="s">
        <v>44</v>
      </c>
      <c r="AN3930" s="46"/>
      <c r="AO3930" s="579" t="s">
        <v>44</v>
      </c>
      <c r="AP3930" s="46"/>
      <c r="AQ3930" s="579" t="s">
        <v>44</v>
      </c>
      <c r="AR3930" s="579" t="s">
        <v>44</v>
      </c>
      <c r="AS3930" s="579" t="s">
        <v>44</v>
      </c>
    </row>
    <row r="3931" spans="1:45" ht="18" customHeight="1">
      <c r="A3931" s="2">
        <v>3930</v>
      </c>
      <c r="B3931" s="593">
        <v>45219</v>
      </c>
      <c r="C3931" s="592">
        <v>0.875</v>
      </c>
      <c r="D3931" s="593">
        <v>45219</v>
      </c>
      <c r="E3931" s="592">
        <v>0.9375</v>
      </c>
      <c r="F3931" s="593">
        <v>45210</v>
      </c>
      <c r="G3931" s="594" t="s">
        <v>29589</v>
      </c>
      <c r="H3931" s="579" t="s">
        <v>8221</v>
      </c>
      <c r="I3931" s="46"/>
      <c r="J3931" s="46"/>
      <c r="K3931" s="579" t="s">
        <v>17134</v>
      </c>
      <c r="L3931" s="46"/>
      <c r="M3931" s="46"/>
      <c r="N3931" s="46"/>
      <c r="O3931" s="46"/>
      <c r="P3931" s="579">
        <v>606078</v>
      </c>
      <c r="Q3931" s="579" t="s">
        <v>29590</v>
      </c>
      <c r="R3931" s="579" t="s">
        <v>29591</v>
      </c>
      <c r="S3931" s="579" t="s">
        <v>38</v>
      </c>
      <c r="T3931" s="579" t="s">
        <v>29592</v>
      </c>
      <c r="U3931" s="579" t="s">
        <v>29091</v>
      </c>
      <c r="V3931" s="668" t="s">
        <v>29091</v>
      </c>
      <c r="W3931" s="579" t="s">
        <v>29593</v>
      </c>
      <c r="X3931" s="579">
        <v>12</v>
      </c>
      <c r="Y3931" s="579">
        <v>2</v>
      </c>
      <c r="Z3931" s="579" t="s">
        <v>29594</v>
      </c>
      <c r="AA3931" s="5" t="s">
        <v>43</v>
      </c>
      <c r="AB3931" s="579" t="s">
        <v>44</v>
      </c>
      <c r="AC3931" s="579" t="s">
        <v>646</v>
      </c>
      <c r="AD3931" s="579" t="s">
        <v>29595</v>
      </c>
      <c r="AE3931" s="579" t="s">
        <v>44</v>
      </c>
      <c r="AF3931" s="579" t="s">
        <v>44</v>
      </c>
      <c r="AG3931" s="579" t="s">
        <v>44</v>
      </c>
      <c r="AH3931" s="5" t="s">
        <v>44</v>
      </c>
      <c r="AI3931" s="5" t="s">
        <v>44</v>
      </c>
      <c r="AJ3931" s="5" t="s">
        <v>44</v>
      </c>
      <c r="AK3931" s="579" t="s">
        <v>4826</v>
      </c>
      <c r="AL3931" s="46"/>
      <c r="AM3931" s="579" t="s">
        <v>3336</v>
      </c>
      <c r="AN3931" s="46"/>
      <c r="AO3931" s="579" t="s">
        <v>65</v>
      </c>
      <c r="AP3931" s="46"/>
      <c r="AQ3931" s="579" t="s">
        <v>44</v>
      </c>
      <c r="AR3931" s="579" t="s">
        <v>44</v>
      </c>
      <c r="AS3931" s="579" t="s">
        <v>29596</v>
      </c>
    </row>
    <row r="3932" spans="1:45" ht="18" customHeight="1">
      <c r="A3932" s="2">
        <v>3931</v>
      </c>
      <c r="B3932" s="593">
        <v>45220</v>
      </c>
      <c r="C3932" s="592">
        <v>4.1666666666666664E-2</v>
      </c>
      <c r="D3932" s="593">
        <v>45220</v>
      </c>
      <c r="E3932" s="592">
        <v>6.25E-2</v>
      </c>
      <c r="F3932" s="593" t="s">
        <v>29597</v>
      </c>
      <c r="G3932" s="594" t="s">
        <v>29598</v>
      </c>
      <c r="H3932" s="579" t="s">
        <v>8221</v>
      </c>
      <c r="I3932" s="46"/>
      <c r="J3932" s="46"/>
      <c r="K3932" s="579" t="s">
        <v>12506</v>
      </c>
      <c r="L3932" s="46"/>
      <c r="M3932" s="46"/>
      <c r="N3932" s="46"/>
      <c r="O3932" s="46"/>
      <c r="P3932" s="579">
        <v>606353</v>
      </c>
      <c r="Q3932" s="579" t="s">
        <v>29599</v>
      </c>
      <c r="R3932" s="579" t="s">
        <v>29600</v>
      </c>
      <c r="S3932" s="579" t="s">
        <v>38</v>
      </c>
      <c r="T3932" s="579" t="s">
        <v>29592</v>
      </c>
      <c r="U3932" s="579" t="s">
        <v>29601</v>
      </c>
      <c r="V3932" s="579" t="s">
        <v>29601</v>
      </c>
      <c r="W3932" s="579" t="s">
        <v>29602</v>
      </c>
      <c r="X3932" s="579">
        <v>4</v>
      </c>
      <c r="Y3932" s="579">
        <v>0</v>
      </c>
      <c r="Z3932" s="579" t="s">
        <v>29603</v>
      </c>
      <c r="AA3932" s="5" t="s">
        <v>117</v>
      </c>
      <c r="AB3932" s="579" t="s">
        <v>44</v>
      </c>
      <c r="AC3932" s="579" t="s">
        <v>12407</v>
      </c>
      <c r="AD3932" s="579" t="s">
        <v>29604</v>
      </c>
      <c r="AE3932" s="579" t="s">
        <v>44</v>
      </c>
      <c r="AF3932" s="579" t="s">
        <v>44</v>
      </c>
      <c r="AG3932" s="579" t="s">
        <v>44</v>
      </c>
      <c r="AH3932" s="5" t="s">
        <v>44</v>
      </c>
      <c r="AI3932" s="5" t="s">
        <v>44</v>
      </c>
      <c r="AJ3932" s="5" t="s">
        <v>44</v>
      </c>
      <c r="AK3932" s="579" t="s">
        <v>44</v>
      </c>
      <c r="AL3932" s="46"/>
      <c r="AM3932" s="579" t="s">
        <v>44</v>
      </c>
      <c r="AN3932" s="46"/>
      <c r="AO3932" s="579" t="s">
        <v>44</v>
      </c>
      <c r="AP3932" s="46"/>
      <c r="AQ3932" s="579" t="s">
        <v>44</v>
      </c>
      <c r="AR3932" s="579" t="s">
        <v>44</v>
      </c>
      <c r="AS3932" s="579" t="s">
        <v>44</v>
      </c>
    </row>
    <row r="3933" spans="1:45" ht="18" customHeight="1">
      <c r="A3933" s="2">
        <v>3932</v>
      </c>
      <c r="B3933" s="593">
        <v>45220</v>
      </c>
      <c r="C3933" s="592">
        <v>0</v>
      </c>
      <c r="D3933" s="593">
        <v>45220</v>
      </c>
      <c r="E3933" s="592">
        <v>3.888888888888889E-2</v>
      </c>
      <c r="F3933" s="593">
        <v>45213</v>
      </c>
      <c r="G3933" s="594" t="s">
        <v>29605</v>
      </c>
      <c r="H3933" s="579" t="s">
        <v>1178</v>
      </c>
      <c r="I3933" s="46"/>
      <c r="J3933" s="46"/>
      <c r="K3933" s="579" t="s">
        <v>17134</v>
      </c>
      <c r="L3933" s="46"/>
      <c r="M3933" s="46"/>
      <c r="N3933" s="46"/>
      <c r="O3933" s="46"/>
      <c r="P3933" s="579">
        <v>606356</v>
      </c>
      <c r="Q3933" s="579" t="s">
        <v>29606</v>
      </c>
      <c r="R3933" s="579" t="s">
        <v>29607</v>
      </c>
      <c r="S3933" s="579" t="s">
        <v>29608</v>
      </c>
      <c r="T3933" s="579" t="s">
        <v>29609</v>
      </c>
      <c r="U3933" s="579" t="s">
        <v>29610</v>
      </c>
      <c r="V3933" s="684" t="s">
        <v>29610</v>
      </c>
      <c r="W3933" s="579" t="s">
        <v>29611</v>
      </c>
      <c r="X3933" s="579">
        <v>6</v>
      </c>
      <c r="Y3933" s="579">
        <v>0</v>
      </c>
      <c r="Z3933" s="579" t="s">
        <v>29612</v>
      </c>
      <c r="AA3933" s="5" t="s">
        <v>117</v>
      </c>
      <c r="AB3933" s="579" t="s">
        <v>44</v>
      </c>
      <c r="AC3933" s="579" t="s">
        <v>2812</v>
      </c>
      <c r="AD3933" s="579" t="s">
        <v>29613</v>
      </c>
      <c r="AE3933" s="579" t="s">
        <v>44</v>
      </c>
      <c r="AF3933" s="579" t="s">
        <v>44</v>
      </c>
      <c r="AG3933" s="579" t="s">
        <v>44</v>
      </c>
      <c r="AH3933" s="5" t="s">
        <v>44</v>
      </c>
      <c r="AI3933" s="5" t="s">
        <v>44</v>
      </c>
      <c r="AJ3933" s="5" t="s">
        <v>44</v>
      </c>
      <c r="AK3933" s="579" t="s">
        <v>44</v>
      </c>
      <c r="AL3933" s="46"/>
      <c r="AM3933" s="579" t="s">
        <v>44</v>
      </c>
      <c r="AN3933" s="46"/>
      <c r="AO3933" s="579" t="s">
        <v>44</v>
      </c>
      <c r="AP3933" s="46"/>
      <c r="AQ3933" s="579" t="s">
        <v>44</v>
      </c>
      <c r="AR3933" s="579" t="s">
        <v>44</v>
      </c>
      <c r="AS3933" s="579" t="s">
        <v>44</v>
      </c>
    </row>
    <row r="3934" spans="1:45" ht="18" customHeight="1">
      <c r="A3934" s="2">
        <v>3933</v>
      </c>
      <c r="B3934" s="593">
        <v>45220</v>
      </c>
      <c r="C3934" s="592">
        <v>0.47569444444444442</v>
      </c>
      <c r="D3934" s="593">
        <v>45220</v>
      </c>
      <c r="E3934" s="592">
        <v>0.50694444444444442</v>
      </c>
      <c r="F3934" s="593">
        <v>45218</v>
      </c>
      <c r="G3934" s="594" t="s">
        <v>29614</v>
      </c>
      <c r="H3934" s="579" t="s">
        <v>11045</v>
      </c>
      <c r="I3934" s="46"/>
      <c r="J3934" s="46"/>
      <c r="K3934" s="579" t="s">
        <v>851</v>
      </c>
      <c r="L3934" s="46"/>
      <c r="M3934" s="46"/>
      <c r="N3934" s="46"/>
      <c r="O3934" s="46"/>
      <c r="P3934" s="579">
        <v>606954</v>
      </c>
      <c r="Q3934" s="579" t="s">
        <v>29615</v>
      </c>
      <c r="R3934" s="579" t="s">
        <v>29616</v>
      </c>
      <c r="S3934" s="579" t="s">
        <v>38</v>
      </c>
      <c r="T3934" s="579" t="s">
        <v>29617</v>
      </c>
      <c r="U3934" s="579" t="s">
        <v>29618</v>
      </c>
      <c r="V3934" s="579" t="s">
        <v>29618</v>
      </c>
      <c r="W3934" s="579" t="s">
        <v>29619</v>
      </c>
      <c r="X3934" s="579">
        <v>2</v>
      </c>
      <c r="Y3934" s="579">
        <v>0</v>
      </c>
      <c r="Z3934" s="711" t="s">
        <v>29620</v>
      </c>
      <c r="AA3934" s="5" t="s">
        <v>117</v>
      </c>
      <c r="AB3934" s="579" t="s">
        <v>44</v>
      </c>
      <c r="AC3934" s="579" t="s">
        <v>9084</v>
      </c>
      <c r="AD3934" s="579" t="s">
        <v>29621</v>
      </c>
      <c r="AE3934" s="579" t="s">
        <v>44</v>
      </c>
      <c r="AF3934" s="579" t="s">
        <v>44</v>
      </c>
      <c r="AG3934" s="579" t="s">
        <v>44</v>
      </c>
      <c r="AH3934" s="5" t="s">
        <v>44</v>
      </c>
      <c r="AI3934" s="5" t="s">
        <v>44</v>
      </c>
      <c r="AJ3934" s="5" t="s">
        <v>44</v>
      </c>
      <c r="AK3934" s="579" t="s">
        <v>44</v>
      </c>
      <c r="AL3934" s="46"/>
      <c r="AM3934" s="579" t="s">
        <v>44</v>
      </c>
      <c r="AN3934" s="46"/>
      <c r="AO3934" s="579" t="s">
        <v>44</v>
      </c>
      <c r="AP3934" s="46"/>
      <c r="AQ3934" s="579" t="s">
        <v>44</v>
      </c>
      <c r="AR3934" s="579" t="s">
        <v>44</v>
      </c>
      <c r="AS3934" s="579" t="s">
        <v>44</v>
      </c>
    </row>
    <row r="3935" spans="1:45" ht="18" customHeight="1">
      <c r="A3935" s="2">
        <v>3934</v>
      </c>
      <c r="B3935" s="593">
        <v>45220</v>
      </c>
      <c r="C3935" s="592">
        <v>0.56944444444444442</v>
      </c>
      <c r="D3935" s="593">
        <v>45220</v>
      </c>
      <c r="E3935" s="592">
        <v>0.64583333333333337</v>
      </c>
      <c r="F3935" s="593">
        <v>45208</v>
      </c>
      <c r="G3935" s="594" t="s">
        <v>29622</v>
      </c>
      <c r="H3935" s="579" t="s">
        <v>11045</v>
      </c>
      <c r="I3935" s="46"/>
      <c r="J3935" s="46"/>
      <c r="K3935" s="579" t="s">
        <v>851</v>
      </c>
      <c r="L3935" s="46"/>
      <c r="M3935" s="46"/>
      <c r="N3935" s="46"/>
      <c r="O3935" s="46"/>
      <c r="P3935" s="579">
        <v>607131</v>
      </c>
      <c r="Q3935" s="579" t="s">
        <v>29623</v>
      </c>
      <c r="R3935" s="579" t="s">
        <v>97</v>
      </c>
      <c r="S3935" s="579" t="s">
        <v>38</v>
      </c>
      <c r="T3935" s="579" t="s">
        <v>203</v>
      </c>
      <c r="U3935" s="579" t="s">
        <v>29624</v>
      </c>
      <c r="V3935" s="579" t="s">
        <v>29625</v>
      </c>
      <c r="W3935" s="176" t="s">
        <v>16734</v>
      </c>
      <c r="X3935" s="579">
        <v>85</v>
      </c>
      <c r="Y3935" s="579">
        <v>22</v>
      </c>
      <c r="Z3935" s="711" t="s">
        <v>29627</v>
      </c>
      <c r="AA3935" s="5" t="s">
        <v>43</v>
      </c>
      <c r="AB3935" s="579" t="s">
        <v>44</v>
      </c>
      <c r="AC3935" s="579" t="s">
        <v>97</v>
      </c>
      <c r="AD3935" s="579" t="s">
        <v>29628</v>
      </c>
      <c r="AE3935" s="579" t="s">
        <v>44</v>
      </c>
      <c r="AF3935" s="579" t="s">
        <v>44</v>
      </c>
      <c r="AG3935" s="579" t="s">
        <v>44</v>
      </c>
      <c r="AH3935" s="5" t="s">
        <v>44</v>
      </c>
      <c r="AI3935" s="5" t="s">
        <v>44</v>
      </c>
      <c r="AJ3935" s="5" t="s">
        <v>44</v>
      </c>
      <c r="AK3935" s="579" t="s">
        <v>44</v>
      </c>
      <c r="AL3935" s="46"/>
      <c r="AM3935" s="579" t="s">
        <v>44</v>
      </c>
      <c r="AN3935" s="46"/>
      <c r="AO3935" s="579" t="s">
        <v>44</v>
      </c>
      <c r="AP3935" s="46"/>
      <c r="AQ3935" s="579" t="s">
        <v>44</v>
      </c>
      <c r="AR3935" s="579" t="s">
        <v>44</v>
      </c>
      <c r="AS3935" s="579" t="s">
        <v>29629</v>
      </c>
    </row>
    <row r="3936" spans="1:45" ht="18" customHeight="1">
      <c r="A3936" s="2">
        <v>3935</v>
      </c>
      <c r="B3936" s="593">
        <v>45220</v>
      </c>
      <c r="C3936" s="592">
        <v>0.52083333333333337</v>
      </c>
      <c r="D3936" s="593">
        <v>45220</v>
      </c>
      <c r="E3936" s="592">
        <v>0.83333333333333337</v>
      </c>
      <c r="F3936" s="593">
        <v>45220</v>
      </c>
      <c r="G3936" s="594" t="s">
        <v>29630</v>
      </c>
      <c r="H3936" s="579" t="s">
        <v>94</v>
      </c>
      <c r="I3936" s="46"/>
      <c r="J3936" s="46"/>
      <c r="K3936" s="579" t="s">
        <v>94</v>
      </c>
      <c r="L3936" s="46"/>
      <c r="M3936" s="46"/>
      <c r="N3936" s="46"/>
      <c r="O3936" s="46"/>
      <c r="P3936" s="579">
        <v>607251</v>
      </c>
      <c r="Q3936" s="579" t="s">
        <v>29631</v>
      </c>
      <c r="R3936" s="579" t="s">
        <v>399</v>
      </c>
      <c r="S3936" s="579" t="s">
        <v>111</v>
      </c>
      <c r="T3936" s="579" t="s">
        <v>203</v>
      </c>
      <c r="U3936" s="579" t="s">
        <v>29624</v>
      </c>
      <c r="V3936" s="579" t="s">
        <v>29632</v>
      </c>
      <c r="W3936" s="579" t="s">
        <v>29633</v>
      </c>
      <c r="X3936" s="579">
        <v>149</v>
      </c>
      <c r="Y3936" s="579">
        <v>66</v>
      </c>
      <c r="Z3936" s="669" t="s">
        <v>29634</v>
      </c>
      <c r="AA3936" s="5" t="s">
        <v>43</v>
      </c>
      <c r="AB3936" s="579" t="s">
        <v>77</v>
      </c>
      <c r="AC3936" s="579" t="s">
        <v>97</v>
      </c>
      <c r="AD3936" s="579" t="s">
        <v>29635</v>
      </c>
      <c r="AE3936" s="579" t="s">
        <v>44</v>
      </c>
      <c r="AF3936" s="579" t="s">
        <v>44</v>
      </c>
      <c r="AG3936" s="579" t="s">
        <v>29636</v>
      </c>
      <c r="AH3936" s="5" t="s">
        <v>44</v>
      </c>
      <c r="AI3936" s="5" t="s">
        <v>44</v>
      </c>
      <c r="AJ3936" s="5" t="s">
        <v>44</v>
      </c>
      <c r="AK3936" s="579" t="s">
        <v>233</v>
      </c>
      <c r="AL3936" s="46"/>
      <c r="AM3936" s="579" t="s">
        <v>234</v>
      </c>
      <c r="AN3936" s="46"/>
      <c r="AO3936" s="579" t="s">
        <v>648</v>
      </c>
      <c r="AP3936" s="46"/>
      <c r="AQ3936" s="579" t="s">
        <v>44</v>
      </c>
      <c r="AR3936" s="579" t="s">
        <v>44</v>
      </c>
      <c r="AS3936" s="579" t="s">
        <v>29637</v>
      </c>
    </row>
    <row r="3937" spans="1:45" ht="18" customHeight="1">
      <c r="A3937" s="2">
        <v>3936</v>
      </c>
      <c r="B3937" s="593">
        <v>45220</v>
      </c>
      <c r="C3937" s="592">
        <v>0.76388888888888884</v>
      </c>
      <c r="D3937" s="593">
        <v>45220</v>
      </c>
      <c r="E3937" s="592">
        <v>0.82638888888888884</v>
      </c>
      <c r="F3937" s="593">
        <v>45218</v>
      </c>
      <c r="G3937" s="594" t="s">
        <v>29638</v>
      </c>
      <c r="H3937" s="579" t="s">
        <v>107</v>
      </c>
      <c r="I3937" s="46"/>
      <c r="J3937" s="46"/>
      <c r="K3937" s="579" t="s">
        <v>10376</v>
      </c>
      <c r="L3937" s="46"/>
      <c r="M3937" s="46"/>
      <c r="N3937" s="46"/>
      <c r="O3937" s="46"/>
      <c r="P3937" s="579">
        <v>607538</v>
      </c>
      <c r="Q3937" s="579" t="s">
        <v>29615</v>
      </c>
      <c r="R3937" s="579" t="s">
        <v>29639</v>
      </c>
      <c r="S3937" s="579" t="s">
        <v>111</v>
      </c>
      <c r="T3937" s="579" t="s">
        <v>13375</v>
      </c>
      <c r="U3937" s="579" t="s">
        <v>29640</v>
      </c>
      <c r="V3937" s="579" t="s">
        <v>29640</v>
      </c>
      <c r="W3937" s="579" t="s">
        <v>29641</v>
      </c>
      <c r="X3937" s="579">
        <v>7</v>
      </c>
      <c r="Y3937" s="579">
        <v>1</v>
      </c>
      <c r="Z3937" s="579" t="s">
        <v>29642</v>
      </c>
      <c r="AA3937" s="5" t="s">
        <v>43</v>
      </c>
      <c r="AB3937" s="579" t="s">
        <v>44</v>
      </c>
      <c r="AC3937" s="579" t="s">
        <v>29643</v>
      </c>
      <c r="AD3937" s="579" t="s">
        <v>29644</v>
      </c>
      <c r="AE3937" s="579" t="s">
        <v>44</v>
      </c>
      <c r="AF3937" s="579" t="s">
        <v>44</v>
      </c>
      <c r="AG3937" s="579" t="s">
        <v>44</v>
      </c>
      <c r="AH3937" s="5" t="s">
        <v>44</v>
      </c>
      <c r="AI3937" s="5" t="s">
        <v>44</v>
      </c>
      <c r="AJ3937" s="5" t="s">
        <v>44</v>
      </c>
      <c r="AK3937" s="579" t="s">
        <v>44</v>
      </c>
      <c r="AL3937" s="46"/>
      <c r="AM3937" s="579" t="s">
        <v>44</v>
      </c>
      <c r="AN3937" s="46"/>
      <c r="AO3937" s="579" t="s">
        <v>44</v>
      </c>
      <c r="AP3937" s="46"/>
      <c r="AQ3937" s="579" t="s">
        <v>44</v>
      </c>
      <c r="AR3937" s="579" t="s">
        <v>44</v>
      </c>
      <c r="AS3937" s="579" t="s">
        <v>29645</v>
      </c>
    </row>
    <row r="3938" spans="1:45" ht="18" customHeight="1">
      <c r="A3938" s="2">
        <v>3937</v>
      </c>
      <c r="B3938" s="631">
        <v>45220</v>
      </c>
      <c r="C3938" s="670">
        <v>0.92083333333333339</v>
      </c>
      <c r="D3938" s="631">
        <v>45220</v>
      </c>
      <c r="E3938" s="670">
        <v>0.98749999999999993</v>
      </c>
      <c r="F3938" s="631">
        <v>45220</v>
      </c>
      <c r="G3938" s="633" t="s">
        <v>29646</v>
      </c>
      <c r="H3938" s="583" t="s">
        <v>11451</v>
      </c>
      <c r="I3938" s="46"/>
      <c r="J3938" s="46"/>
      <c r="K3938" s="583" t="s">
        <v>17661</v>
      </c>
      <c r="L3938" s="46"/>
      <c r="M3938" s="46"/>
      <c r="N3938" s="46"/>
      <c r="O3938" s="46"/>
      <c r="P3938" s="583">
        <v>607819</v>
      </c>
      <c r="Q3938" s="583" t="s">
        <v>29647</v>
      </c>
      <c r="R3938" s="583" t="s">
        <v>29648</v>
      </c>
      <c r="S3938" s="583" t="s">
        <v>29649</v>
      </c>
      <c r="T3938" s="583" t="s">
        <v>29650</v>
      </c>
      <c r="U3938" s="583" t="s">
        <v>29651</v>
      </c>
      <c r="V3938" s="583" t="s">
        <v>29651</v>
      </c>
      <c r="W3938" s="583" t="s">
        <v>29652</v>
      </c>
      <c r="X3938" s="583">
        <v>18</v>
      </c>
      <c r="Y3938" s="583">
        <v>0</v>
      </c>
      <c r="Z3938" s="583" t="s">
        <v>29653</v>
      </c>
      <c r="AA3938" s="5" t="s">
        <v>117</v>
      </c>
      <c r="AB3938" s="583" t="s">
        <v>44</v>
      </c>
      <c r="AC3938" s="583" t="s">
        <v>399</v>
      </c>
      <c r="AD3938" s="583" t="s">
        <v>29654</v>
      </c>
      <c r="AE3938" s="583" t="s">
        <v>44</v>
      </c>
      <c r="AF3938" s="583" t="s">
        <v>44</v>
      </c>
      <c r="AG3938" s="583" t="s">
        <v>44</v>
      </c>
      <c r="AH3938" s="5" t="s">
        <v>44</v>
      </c>
      <c r="AI3938" s="5" t="s">
        <v>44</v>
      </c>
      <c r="AJ3938" s="5" t="s">
        <v>44</v>
      </c>
      <c r="AK3938" s="583" t="s">
        <v>44</v>
      </c>
      <c r="AL3938" s="46"/>
      <c r="AM3938" s="583" t="s">
        <v>44</v>
      </c>
      <c r="AN3938" s="46"/>
      <c r="AO3938" s="583" t="s">
        <v>44</v>
      </c>
      <c r="AP3938" s="46"/>
      <c r="AQ3938" s="583" t="s">
        <v>44</v>
      </c>
      <c r="AR3938" s="583" t="s">
        <v>44</v>
      </c>
      <c r="AS3938" s="583" t="s">
        <v>44</v>
      </c>
    </row>
    <row r="3939" spans="1:45" ht="18" customHeight="1">
      <c r="A3939" s="2">
        <v>3938</v>
      </c>
      <c r="B3939" s="631">
        <v>45220</v>
      </c>
      <c r="C3939" s="632">
        <v>0.89583333333333337</v>
      </c>
      <c r="D3939" s="631">
        <v>45221</v>
      </c>
      <c r="E3939" s="632">
        <v>2.4305555555555556E-2</v>
      </c>
      <c r="F3939" s="624">
        <v>45220</v>
      </c>
      <c r="G3939" s="583" t="s">
        <v>29655</v>
      </c>
      <c r="H3939" s="583" t="s">
        <v>11451</v>
      </c>
      <c r="I3939" s="46"/>
      <c r="J3939" s="46"/>
      <c r="K3939" s="583" t="s">
        <v>17134</v>
      </c>
      <c r="L3939" s="46"/>
      <c r="M3939" s="46"/>
      <c r="N3939" s="46"/>
      <c r="O3939" s="46"/>
      <c r="P3939" s="583">
        <v>607838</v>
      </c>
      <c r="Q3939" s="633" t="s">
        <v>29656</v>
      </c>
      <c r="R3939" s="633" t="s">
        <v>97</v>
      </c>
      <c r="S3939" s="583" t="s">
        <v>38</v>
      </c>
      <c r="T3939" s="633" t="s">
        <v>4401</v>
      </c>
      <c r="U3939" s="583" t="s">
        <v>29657</v>
      </c>
      <c r="V3939" s="583" t="s">
        <v>29657</v>
      </c>
      <c r="W3939" s="583" t="s">
        <v>29658</v>
      </c>
      <c r="X3939" s="583">
        <v>93</v>
      </c>
      <c r="Y3939" s="583">
        <v>30</v>
      </c>
      <c r="Z3939" s="671" t="s">
        <v>29659</v>
      </c>
      <c r="AA3939" s="5" t="s">
        <v>43</v>
      </c>
      <c r="AB3939" s="583" t="s">
        <v>44</v>
      </c>
      <c r="AC3939" s="583" t="s">
        <v>97</v>
      </c>
      <c r="AD3939" s="583" t="s">
        <v>29660</v>
      </c>
      <c r="AE3939" s="583" t="s">
        <v>44</v>
      </c>
      <c r="AF3939" s="583" t="s">
        <v>44</v>
      </c>
      <c r="AG3939" s="583" t="s">
        <v>44</v>
      </c>
      <c r="AH3939" s="5" t="s">
        <v>44</v>
      </c>
      <c r="AI3939" s="5" t="s">
        <v>44</v>
      </c>
      <c r="AJ3939" s="5" t="s">
        <v>44</v>
      </c>
      <c r="AK3939" s="583" t="s">
        <v>29661</v>
      </c>
      <c r="AL3939" s="46"/>
      <c r="AM3939" s="579" t="s">
        <v>29662</v>
      </c>
      <c r="AN3939" s="46"/>
      <c r="AO3939" s="583" t="s">
        <v>29663</v>
      </c>
      <c r="AP3939" s="46"/>
      <c r="AQ3939" s="583" t="s">
        <v>44</v>
      </c>
      <c r="AR3939" s="583" t="s">
        <v>44</v>
      </c>
      <c r="AS3939" s="583" t="s">
        <v>29664</v>
      </c>
    </row>
    <row r="3940" spans="1:45" ht="18" customHeight="1">
      <c r="A3940" s="2">
        <v>3939</v>
      </c>
      <c r="B3940" s="593">
        <v>45221</v>
      </c>
      <c r="C3940" s="595">
        <v>0.34722222222222227</v>
      </c>
      <c r="D3940" s="593">
        <v>45221</v>
      </c>
      <c r="E3940" s="595">
        <v>0.56041666666666667</v>
      </c>
      <c r="F3940" s="593">
        <v>45216</v>
      </c>
      <c r="G3940" s="594" t="s">
        <v>29665</v>
      </c>
      <c r="H3940" s="579" t="s">
        <v>191</v>
      </c>
      <c r="I3940" s="46"/>
      <c r="J3940" s="46"/>
      <c r="K3940" s="579" t="s">
        <v>250</v>
      </c>
      <c r="L3940" s="46"/>
      <c r="M3940" s="46"/>
      <c r="N3940" s="46"/>
      <c r="O3940" s="46"/>
      <c r="P3940" s="585">
        <v>608267</v>
      </c>
      <c r="Q3940" s="579" t="s">
        <v>29666</v>
      </c>
      <c r="R3940" s="579" t="s">
        <v>839</v>
      </c>
      <c r="S3940" s="579" t="s">
        <v>38</v>
      </c>
      <c r="T3940" s="579" t="s">
        <v>29181</v>
      </c>
      <c r="U3940" s="579" t="s">
        <v>29182</v>
      </c>
      <c r="V3940" s="579" t="s">
        <v>29182</v>
      </c>
      <c r="W3940" s="176" t="s">
        <v>16734</v>
      </c>
      <c r="X3940" s="579">
        <v>89</v>
      </c>
      <c r="Y3940" s="579">
        <v>40</v>
      </c>
      <c r="Z3940" s="579" t="s">
        <v>29668</v>
      </c>
      <c r="AA3940" s="5" t="s">
        <v>43</v>
      </c>
      <c r="AB3940" s="579" t="s">
        <v>44</v>
      </c>
      <c r="AC3940" s="579" t="s">
        <v>29669</v>
      </c>
      <c r="AD3940" s="579" t="s">
        <v>29670</v>
      </c>
      <c r="AE3940" s="579" t="s">
        <v>44</v>
      </c>
      <c r="AF3940" s="579" t="s">
        <v>77</v>
      </c>
      <c r="AG3940" s="579" t="s">
        <v>29671</v>
      </c>
      <c r="AH3940" s="5" t="s">
        <v>44</v>
      </c>
      <c r="AI3940" s="5" t="s">
        <v>44</v>
      </c>
      <c r="AJ3940" s="5" t="s">
        <v>44</v>
      </c>
      <c r="AK3940" s="579" t="s">
        <v>726</v>
      </c>
      <c r="AL3940" s="46"/>
      <c r="AM3940" s="579" t="s">
        <v>3125</v>
      </c>
      <c r="AN3940" s="46"/>
      <c r="AO3940" s="579" t="s">
        <v>247</v>
      </c>
      <c r="AP3940" s="46"/>
      <c r="AQ3940" s="579" t="s">
        <v>44</v>
      </c>
      <c r="AR3940" s="579" t="s">
        <v>44</v>
      </c>
      <c r="AS3940" s="579" t="s">
        <v>29672</v>
      </c>
    </row>
    <row r="3941" spans="1:45" ht="18" customHeight="1">
      <c r="A3941" s="2">
        <v>3940</v>
      </c>
      <c r="B3941" s="567">
        <v>45221</v>
      </c>
      <c r="C3941" s="483">
        <v>0.65972222222222221</v>
      </c>
      <c r="D3941" s="422">
        <v>45221</v>
      </c>
      <c r="E3941" s="483">
        <v>0.76388888888888884</v>
      </c>
      <c r="F3941" s="422">
        <v>45216</v>
      </c>
      <c r="G3941" s="93" t="s">
        <v>29673</v>
      </c>
      <c r="H3941" s="42" t="s">
        <v>7744</v>
      </c>
      <c r="I3941" s="46"/>
      <c r="J3941" s="46"/>
      <c r="K3941" s="42" t="s">
        <v>943</v>
      </c>
      <c r="L3941" s="46"/>
      <c r="M3941" s="46"/>
      <c r="N3941" s="46"/>
      <c r="O3941" s="46"/>
      <c r="P3941" s="42">
        <v>608841</v>
      </c>
      <c r="Q3941" s="42" t="s">
        <v>29674</v>
      </c>
      <c r="R3941" s="42" t="s">
        <v>29675</v>
      </c>
      <c r="S3941" s="93" t="s">
        <v>38</v>
      </c>
      <c r="T3941" s="93" t="s">
        <v>29676</v>
      </c>
      <c r="U3941" s="42" t="s">
        <v>29677</v>
      </c>
      <c r="V3941" s="42" t="s">
        <v>29678</v>
      </c>
      <c r="W3941" s="315" t="s">
        <v>29679</v>
      </c>
      <c r="X3941" s="42">
        <v>16</v>
      </c>
      <c r="Y3941" s="42">
        <v>3</v>
      </c>
      <c r="Z3941" s="711" t="s">
        <v>29680</v>
      </c>
      <c r="AA3941" s="5" t="s">
        <v>43</v>
      </c>
      <c r="AB3941" s="42" t="s">
        <v>44</v>
      </c>
      <c r="AC3941" s="42" t="s">
        <v>29681</v>
      </c>
      <c r="AD3941" s="42" t="s">
        <v>29682</v>
      </c>
      <c r="AE3941" s="42" t="s">
        <v>44</v>
      </c>
      <c r="AF3941" s="42" t="s">
        <v>44</v>
      </c>
      <c r="AG3941" s="42" t="s">
        <v>44</v>
      </c>
      <c r="AH3941" s="5" t="s">
        <v>44</v>
      </c>
      <c r="AI3941" s="5" t="s">
        <v>44</v>
      </c>
      <c r="AJ3941" s="5" t="s">
        <v>44</v>
      </c>
      <c r="AK3941" s="42" t="s">
        <v>44</v>
      </c>
      <c r="AL3941" s="46"/>
      <c r="AM3941" s="42" t="s">
        <v>44</v>
      </c>
      <c r="AN3941" s="46"/>
      <c r="AO3941" s="42" t="s">
        <v>44</v>
      </c>
      <c r="AP3941" s="46"/>
      <c r="AQ3941" s="42" t="s">
        <v>44</v>
      </c>
      <c r="AR3941" s="42" t="s">
        <v>44</v>
      </c>
      <c r="AS3941" s="42" t="s">
        <v>29683</v>
      </c>
    </row>
    <row r="3942" spans="1:45" ht="18" customHeight="1">
      <c r="A3942" s="2">
        <v>3941</v>
      </c>
      <c r="B3942" s="593">
        <v>45221</v>
      </c>
      <c r="C3942" s="592">
        <v>0.77777777777777779</v>
      </c>
      <c r="D3942" s="593">
        <v>45221</v>
      </c>
      <c r="E3942" s="592">
        <v>0.83333333333333337</v>
      </c>
      <c r="F3942" s="593">
        <v>45218</v>
      </c>
      <c r="G3942" s="594" t="s">
        <v>29684</v>
      </c>
      <c r="H3942" s="579" t="s">
        <v>11045</v>
      </c>
      <c r="I3942" s="46"/>
      <c r="J3942" s="46"/>
      <c r="K3942" s="579" t="s">
        <v>943</v>
      </c>
      <c r="L3942" s="46"/>
      <c r="M3942" s="46"/>
      <c r="N3942" s="46"/>
      <c r="O3942" s="46"/>
      <c r="P3942" s="579">
        <v>609083</v>
      </c>
      <c r="Q3942" s="42" t="s">
        <v>29685</v>
      </c>
      <c r="R3942" s="42" t="s">
        <v>29675</v>
      </c>
      <c r="S3942" s="93" t="s">
        <v>38</v>
      </c>
      <c r="T3942" s="93" t="s">
        <v>29676</v>
      </c>
      <c r="U3942" s="579" t="s">
        <v>29686</v>
      </c>
      <c r="V3942" s="42" t="s">
        <v>29678</v>
      </c>
      <c r="W3942" s="315" t="s">
        <v>29679</v>
      </c>
      <c r="X3942" s="579">
        <v>12</v>
      </c>
      <c r="Y3942" s="579">
        <v>7</v>
      </c>
      <c r="Z3942" s="711" t="s">
        <v>29687</v>
      </c>
      <c r="AA3942" s="5" t="s">
        <v>43</v>
      </c>
      <c r="AB3942" s="579" t="s">
        <v>44</v>
      </c>
      <c r="AC3942" s="42" t="s">
        <v>29681</v>
      </c>
      <c r="AD3942" s="579" t="s">
        <v>29682</v>
      </c>
      <c r="AE3942" s="42" t="s">
        <v>44</v>
      </c>
      <c r="AF3942" s="42" t="s">
        <v>44</v>
      </c>
      <c r="AG3942" s="42" t="s">
        <v>44</v>
      </c>
      <c r="AH3942" s="5" t="s">
        <v>44</v>
      </c>
      <c r="AI3942" s="5" t="s">
        <v>44</v>
      </c>
      <c r="AJ3942" s="5" t="s">
        <v>44</v>
      </c>
      <c r="AK3942" s="42" t="s">
        <v>44</v>
      </c>
      <c r="AL3942" s="46"/>
      <c r="AM3942" s="42" t="s">
        <v>44</v>
      </c>
      <c r="AN3942" s="46"/>
      <c r="AO3942" s="42" t="s">
        <v>44</v>
      </c>
      <c r="AP3942" s="46"/>
      <c r="AQ3942" s="42" t="s">
        <v>44</v>
      </c>
      <c r="AR3942" s="42" t="s">
        <v>44</v>
      </c>
      <c r="AS3942" s="579" t="s">
        <v>29688</v>
      </c>
    </row>
    <row r="3943" spans="1:45" ht="18" customHeight="1">
      <c r="A3943" s="2">
        <v>3942</v>
      </c>
      <c r="B3943" s="593">
        <v>45221</v>
      </c>
      <c r="C3943" s="592">
        <v>0.84722222222222221</v>
      </c>
      <c r="D3943" s="593">
        <v>45221</v>
      </c>
      <c r="E3943" s="592">
        <v>0.92499999999999993</v>
      </c>
      <c r="F3943" s="593">
        <v>45212</v>
      </c>
      <c r="G3943" s="594" t="s">
        <v>29689</v>
      </c>
      <c r="H3943" s="579" t="s">
        <v>11045</v>
      </c>
      <c r="I3943" s="46"/>
      <c r="J3943" s="46"/>
      <c r="K3943" s="579" t="s">
        <v>18610</v>
      </c>
      <c r="L3943" s="46"/>
      <c r="M3943" s="46"/>
      <c r="N3943" s="46"/>
      <c r="O3943" s="46"/>
      <c r="P3943" s="585">
        <v>609221</v>
      </c>
      <c r="Q3943" s="579" t="s">
        <v>29690</v>
      </c>
      <c r="R3943" s="579" t="s">
        <v>29691</v>
      </c>
      <c r="S3943" s="579" t="s">
        <v>38</v>
      </c>
      <c r="T3943" s="579" t="s">
        <v>253</v>
      </c>
      <c r="U3943" s="579" t="s">
        <v>29692</v>
      </c>
      <c r="V3943" s="579" t="s">
        <v>29692</v>
      </c>
      <c r="W3943" s="579" t="s">
        <v>29693</v>
      </c>
      <c r="X3943" s="579">
        <v>33</v>
      </c>
      <c r="Y3943" s="579">
        <v>0</v>
      </c>
      <c r="Z3943" s="711" t="s">
        <v>29694</v>
      </c>
      <c r="AA3943" s="5" t="s">
        <v>117</v>
      </c>
      <c r="AB3943" s="579" t="s">
        <v>44</v>
      </c>
      <c r="AC3943" s="579" t="s">
        <v>9084</v>
      </c>
      <c r="AD3943" s="579" t="s">
        <v>29695</v>
      </c>
      <c r="AE3943" s="579" t="s">
        <v>44</v>
      </c>
      <c r="AF3943" s="42" t="s">
        <v>44</v>
      </c>
      <c r="AG3943" s="42" t="s">
        <v>44</v>
      </c>
      <c r="AH3943" s="5" t="s">
        <v>44</v>
      </c>
      <c r="AI3943" s="5" t="s">
        <v>44</v>
      </c>
      <c r="AJ3943" s="5" t="s">
        <v>44</v>
      </c>
      <c r="AK3943" s="42" t="s">
        <v>44</v>
      </c>
      <c r="AL3943" s="46"/>
      <c r="AM3943" s="42" t="s">
        <v>44</v>
      </c>
      <c r="AN3943" s="46"/>
      <c r="AO3943" s="42" t="s">
        <v>44</v>
      </c>
      <c r="AP3943" s="46"/>
      <c r="AQ3943" s="42" t="s">
        <v>44</v>
      </c>
      <c r="AR3943" s="42" t="s">
        <v>44</v>
      </c>
      <c r="AS3943" s="579" t="s">
        <v>44</v>
      </c>
    </row>
    <row r="3944" spans="1:45" ht="18" customHeight="1">
      <c r="A3944" s="2">
        <v>3943</v>
      </c>
      <c r="B3944" s="593">
        <v>45221</v>
      </c>
      <c r="C3944" s="592">
        <v>0.93888888888888899</v>
      </c>
      <c r="D3944" s="593">
        <v>45221</v>
      </c>
      <c r="E3944" s="592">
        <v>0.99444444444444446</v>
      </c>
      <c r="F3944" s="593">
        <v>45203</v>
      </c>
      <c r="G3944" s="594" t="s">
        <v>29696</v>
      </c>
      <c r="H3944" s="579" t="s">
        <v>11045</v>
      </c>
      <c r="I3944" s="46"/>
      <c r="J3944" s="46"/>
      <c r="K3944" s="579" t="s">
        <v>18610</v>
      </c>
      <c r="L3944" s="46"/>
      <c r="M3944" s="46"/>
      <c r="N3944" s="46"/>
      <c r="O3944" s="46"/>
      <c r="P3944" s="585">
        <v>609326</v>
      </c>
      <c r="Q3944" s="579" t="s">
        <v>29697</v>
      </c>
      <c r="R3944" s="579" t="s">
        <v>22080</v>
      </c>
      <c r="S3944" s="579" t="s">
        <v>38</v>
      </c>
      <c r="T3944" s="579" t="s">
        <v>253</v>
      </c>
      <c r="U3944" s="579" t="s">
        <v>29692</v>
      </c>
      <c r="V3944" s="579" t="s">
        <v>29692</v>
      </c>
      <c r="W3944" s="579" t="s">
        <v>29698</v>
      </c>
      <c r="X3944" s="579">
        <v>14</v>
      </c>
      <c r="Y3944" s="579">
        <v>0</v>
      </c>
      <c r="Z3944" s="711" t="s">
        <v>29699</v>
      </c>
      <c r="AA3944" s="5" t="s">
        <v>117</v>
      </c>
      <c r="AB3944" s="579" t="s">
        <v>44</v>
      </c>
      <c r="AC3944" s="579" t="s">
        <v>22080</v>
      </c>
      <c r="AD3944" s="579" t="s">
        <v>29700</v>
      </c>
      <c r="AE3944" s="579" t="s">
        <v>44</v>
      </c>
      <c r="AF3944" s="42" t="s">
        <v>44</v>
      </c>
      <c r="AG3944" s="42" t="s">
        <v>44</v>
      </c>
      <c r="AH3944" s="5" t="s">
        <v>44</v>
      </c>
      <c r="AI3944" s="5" t="s">
        <v>44</v>
      </c>
      <c r="AJ3944" s="5" t="s">
        <v>44</v>
      </c>
      <c r="AK3944" s="42" t="s">
        <v>44</v>
      </c>
      <c r="AL3944" s="46"/>
      <c r="AM3944" s="42" t="s">
        <v>44</v>
      </c>
      <c r="AN3944" s="46"/>
      <c r="AO3944" s="42" t="s">
        <v>44</v>
      </c>
      <c r="AP3944" s="46"/>
      <c r="AQ3944" s="42" t="s">
        <v>44</v>
      </c>
      <c r="AR3944" s="42" t="s">
        <v>44</v>
      </c>
      <c r="AS3944" s="579" t="s">
        <v>44</v>
      </c>
    </row>
    <row r="3945" spans="1:45" ht="18" customHeight="1">
      <c r="A3945" s="2">
        <v>3944</v>
      </c>
      <c r="B3945" s="593">
        <v>45222</v>
      </c>
      <c r="C3945" s="592">
        <v>0.12708333333333333</v>
      </c>
      <c r="D3945" s="593">
        <v>45222</v>
      </c>
      <c r="E3945" s="592">
        <v>0.15347222222222223</v>
      </c>
      <c r="F3945" s="593">
        <v>45221</v>
      </c>
      <c r="G3945" s="594" t="s">
        <v>29701</v>
      </c>
      <c r="H3945" s="579" t="s">
        <v>11045</v>
      </c>
      <c r="I3945" s="46"/>
      <c r="J3945" s="46"/>
      <c r="K3945" s="579" t="s">
        <v>18610</v>
      </c>
      <c r="L3945" s="46"/>
      <c r="M3945" s="46"/>
      <c r="N3945" s="46"/>
      <c r="O3945" s="46"/>
      <c r="P3945" s="585">
        <v>609492</v>
      </c>
      <c r="Q3945" s="579" t="s">
        <v>29702</v>
      </c>
      <c r="R3945" s="579" t="s">
        <v>29703</v>
      </c>
      <c r="S3945" s="579" t="s">
        <v>38</v>
      </c>
      <c r="T3945" s="579" t="s">
        <v>374</v>
      </c>
      <c r="U3945" s="579" t="s">
        <v>17523</v>
      </c>
      <c r="V3945" s="579" t="s">
        <v>29704</v>
      </c>
      <c r="W3945" s="579" t="s">
        <v>29705</v>
      </c>
      <c r="X3945" s="579">
        <v>1</v>
      </c>
      <c r="Y3945" s="579">
        <v>0</v>
      </c>
      <c r="Z3945" s="711" t="s">
        <v>29706</v>
      </c>
      <c r="AA3945" s="5" t="s">
        <v>117</v>
      </c>
      <c r="AB3945" s="579" t="s">
        <v>44</v>
      </c>
      <c r="AC3945" s="579" t="s">
        <v>619</v>
      </c>
      <c r="AD3945" s="579" t="s">
        <v>29707</v>
      </c>
      <c r="AE3945" s="579" t="s">
        <v>44</v>
      </c>
      <c r="AF3945" s="42" t="s">
        <v>44</v>
      </c>
      <c r="AG3945" s="42" t="s">
        <v>44</v>
      </c>
      <c r="AH3945" s="5" t="s">
        <v>44</v>
      </c>
      <c r="AI3945" s="5" t="s">
        <v>44</v>
      </c>
      <c r="AJ3945" s="5" t="s">
        <v>44</v>
      </c>
      <c r="AK3945" s="42" t="s">
        <v>44</v>
      </c>
      <c r="AL3945" s="46"/>
      <c r="AM3945" s="42" t="s">
        <v>44</v>
      </c>
      <c r="AN3945" s="46"/>
      <c r="AO3945" s="42" t="s">
        <v>44</v>
      </c>
      <c r="AP3945" s="46"/>
      <c r="AQ3945" s="42" t="s">
        <v>44</v>
      </c>
      <c r="AR3945" s="42" t="s">
        <v>44</v>
      </c>
      <c r="AS3945" s="579" t="s">
        <v>44</v>
      </c>
    </row>
    <row r="3946" spans="1:45" ht="18" customHeight="1">
      <c r="A3946" s="2">
        <v>3945</v>
      </c>
      <c r="B3946" s="474">
        <v>45222</v>
      </c>
      <c r="C3946" s="475" t="s">
        <v>26217</v>
      </c>
      <c r="D3946" s="474">
        <v>45222</v>
      </c>
      <c r="E3946" s="480">
        <v>0.45833333333333331</v>
      </c>
      <c r="F3946" s="476">
        <v>45192</v>
      </c>
      <c r="G3946" s="478" t="s">
        <v>29708</v>
      </c>
      <c r="H3946" s="478" t="s">
        <v>9076</v>
      </c>
      <c r="I3946" s="46"/>
      <c r="J3946" s="46"/>
      <c r="K3946" s="478" t="s">
        <v>2183</v>
      </c>
      <c r="L3946" s="46"/>
      <c r="M3946" s="46"/>
      <c r="N3946" s="46"/>
      <c r="O3946" s="46"/>
      <c r="P3946" s="478">
        <v>609660</v>
      </c>
      <c r="Q3946" s="478" t="s">
        <v>29709</v>
      </c>
      <c r="R3946" s="478" t="s">
        <v>8550</v>
      </c>
      <c r="S3946" s="478" t="s">
        <v>38</v>
      </c>
      <c r="T3946" s="478" t="s">
        <v>577</v>
      </c>
      <c r="U3946" s="478" t="s">
        <v>29710</v>
      </c>
      <c r="V3946" s="478" t="s">
        <v>29710</v>
      </c>
      <c r="W3946" s="499" t="s">
        <v>29711</v>
      </c>
      <c r="X3946" s="478">
        <v>36</v>
      </c>
      <c r="Y3946" s="478">
        <v>4</v>
      </c>
      <c r="Z3946" s="478" t="s">
        <v>29712</v>
      </c>
      <c r="AA3946" s="5" t="s">
        <v>43</v>
      </c>
      <c r="AB3946" s="478" t="s">
        <v>44</v>
      </c>
      <c r="AC3946" s="478" t="s">
        <v>29713</v>
      </c>
      <c r="AD3946" s="478" t="s">
        <v>29714</v>
      </c>
      <c r="AE3946" s="478" t="s">
        <v>44</v>
      </c>
      <c r="AF3946" s="478" t="s">
        <v>44</v>
      </c>
      <c r="AG3946" s="478" t="s">
        <v>44</v>
      </c>
      <c r="AH3946" s="5" t="s">
        <v>44</v>
      </c>
      <c r="AI3946" s="5" t="s">
        <v>44</v>
      </c>
      <c r="AJ3946" s="5" t="s">
        <v>44</v>
      </c>
      <c r="AK3946" s="478" t="s">
        <v>44</v>
      </c>
      <c r="AL3946" s="46"/>
      <c r="AM3946" s="478" t="s">
        <v>44</v>
      </c>
      <c r="AN3946" s="46"/>
      <c r="AO3946" s="478" t="s">
        <v>44</v>
      </c>
      <c r="AP3946" s="46"/>
      <c r="AQ3946" s="478" t="s">
        <v>44</v>
      </c>
      <c r="AR3946" s="474" t="s">
        <v>44</v>
      </c>
      <c r="AS3946" s="477" t="s">
        <v>29715</v>
      </c>
    </row>
    <row r="3947" spans="1:45" ht="18" customHeight="1">
      <c r="A3947" s="2">
        <v>3946</v>
      </c>
      <c r="B3947" s="474">
        <v>45222</v>
      </c>
      <c r="C3947" s="480">
        <v>0.40972222222222227</v>
      </c>
      <c r="D3947" s="474">
        <v>45222</v>
      </c>
      <c r="E3947" s="480">
        <v>0.48749999999999999</v>
      </c>
      <c r="F3947" s="476">
        <v>45207</v>
      </c>
      <c r="G3947" s="478" t="s">
        <v>29716</v>
      </c>
      <c r="H3947" s="478" t="s">
        <v>9076</v>
      </c>
      <c r="I3947" s="46"/>
      <c r="J3947" s="46"/>
      <c r="K3947" s="478" t="s">
        <v>250</v>
      </c>
      <c r="L3947" s="46"/>
      <c r="M3947" s="46"/>
      <c r="N3947" s="46"/>
      <c r="O3947" s="46"/>
      <c r="P3947" s="478">
        <v>609793</v>
      </c>
      <c r="Q3947" s="478" t="s">
        <v>29717</v>
      </c>
      <c r="R3947" s="478" t="s">
        <v>29718</v>
      </c>
      <c r="S3947" s="478" t="s">
        <v>38</v>
      </c>
      <c r="T3947" s="478" t="s">
        <v>22029</v>
      </c>
      <c r="U3947" s="478" t="s">
        <v>29719</v>
      </c>
      <c r="V3947" s="478" t="s">
        <v>29720</v>
      </c>
      <c r="W3947" s="499" t="s">
        <v>29721</v>
      </c>
      <c r="X3947" s="479">
        <v>56</v>
      </c>
      <c r="Y3947" s="478">
        <v>20</v>
      </c>
      <c r="Z3947" s="478" t="s">
        <v>29722</v>
      </c>
      <c r="AA3947" s="5" t="s">
        <v>43</v>
      </c>
      <c r="AB3947" s="478" t="s">
        <v>44</v>
      </c>
      <c r="AC3947" s="478" t="s">
        <v>29718</v>
      </c>
      <c r="AD3947" s="478" t="s">
        <v>29723</v>
      </c>
      <c r="AE3947" s="478" t="s">
        <v>44</v>
      </c>
      <c r="AF3947" s="478" t="s">
        <v>44</v>
      </c>
      <c r="AG3947" s="478" t="s">
        <v>44</v>
      </c>
      <c r="AH3947" s="5" t="s">
        <v>44</v>
      </c>
      <c r="AI3947" s="5" t="s">
        <v>44</v>
      </c>
      <c r="AJ3947" s="5" t="s">
        <v>44</v>
      </c>
      <c r="AK3947" s="478" t="s">
        <v>44</v>
      </c>
      <c r="AL3947" s="46"/>
      <c r="AM3947" s="478" t="s">
        <v>44</v>
      </c>
      <c r="AN3947" s="46"/>
      <c r="AO3947" s="478" t="s">
        <v>44</v>
      </c>
      <c r="AP3947" s="46"/>
      <c r="AQ3947" s="478" t="s">
        <v>44</v>
      </c>
      <c r="AR3947" s="474" t="s">
        <v>44</v>
      </c>
      <c r="AS3947" s="477" t="s">
        <v>29724</v>
      </c>
    </row>
    <row r="3948" spans="1:45" ht="18" customHeight="1">
      <c r="A3948" s="2">
        <v>3947</v>
      </c>
      <c r="B3948" s="474">
        <v>45222</v>
      </c>
      <c r="C3948" s="475" t="s">
        <v>29725</v>
      </c>
      <c r="D3948" s="474">
        <v>45222</v>
      </c>
      <c r="E3948" s="480">
        <v>0.57291666666666663</v>
      </c>
      <c r="F3948" s="476">
        <v>45229</v>
      </c>
      <c r="G3948" s="478" t="s">
        <v>24473</v>
      </c>
      <c r="H3948" s="478" t="s">
        <v>9076</v>
      </c>
      <c r="I3948" s="46"/>
      <c r="J3948" s="46"/>
      <c r="K3948" s="478" t="s">
        <v>383</v>
      </c>
      <c r="L3948" s="46"/>
      <c r="M3948" s="46"/>
      <c r="N3948" s="46"/>
      <c r="O3948" s="46"/>
      <c r="P3948" s="478">
        <v>610044</v>
      </c>
      <c r="Q3948" s="478" t="s">
        <v>25443</v>
      </c>
      <c r="R3948" s="478" t="s">
        <v>14221</v>
      </c>
      <c r="S3948" s="478" t="s">
        <v>38</v>
      </c>
      <c r="T3948" s="478" t="s">
        <v>29726</v>
      </c>
      <c r="U3948" s="478" t="s">
        <v>8816</v>
      </c>
      <c r="V3948" s="478" t="s">
        <v>21247</v>
      </c>
      <c r="W3948" s="499" t="s">
        <v>29727</v>
      </c>
      <c r="X3948" s="672">
        <v>38</v>
      </c>
      <c r="Y3948" s="478">
        <v>0</v>
      </c>
      <c r="Z3948" s="478" t="s">
        <v>29728</v>
      </c>
      <c r="AA3948" s="5" t="s">
        <v>117</v>
      </c>
      <c r="AB3948" s="478" t="s">
        <v>44</v>
      </c>
      <c r="AC3948" s="478" t="s">
        <v>1385</v>
      </c>
      <c r="AD3948" s="478" t="s">
        <v>29729</v>
      </c>
      <c r="AE3948" s="478" t="s">
        <v>44</v>
      </c>
      <c r="AF3948" s="478" t="s">
        <v>44</v>
      </c>
      <c r="AG3948" s="478" t="s">
        <v>44</v>
      </c>
      <c r="AH3948" s="5" t="s">
        <v>44</v>
      </c>
      <c r="AI3948" s="5" t="s">
        <v>44</v>
      </c>
      <c r="AJ3948" s="5" t="s">
        <v>44</v>
      </c>
      <c r="AK3948" s="478" t="s">
        <v>49</v>
      </c>
      <c r="AL3948" s="46"/>
      <c r="AM3948" s="478" t="s">
        <v>44</v>
      </c>
      <c r="AN3948" s="46"/>
      <c r="AO3948" s="478" t="s">
        <v>44</v>
      </c>
      <c r="AP3948" s="46"/>
      <c r="AQ3948" s="478" t="s">
        <v>44</v>
      </c>
      <c r="AR3948" s="474" t="s">
        <v>44</v>
      </c>
      <c r="AS3948" s="477" t="s">
        <v>44</v>
      </c>
    </row>
    <row r="3949" spans="1:45" ht="18" customHeight="1">
      <c r="A3949" s="2">
        <v>3948</v>
      </c>
      <c r="B3949" s="474">
        <v>45222</v>
      </c>
      <c r="C3949" s="592">
        <v>0.40486111111111112</v>
      </c>
      <c r="D3949" s="474">
        <v>45222</v>
      </c>
      <c r="E3949" s="592">
        <v>0.44791666666666669</v>
      </c>
      <c r="F3949" s="593" t="s">
        <v>29730</v>
      </c>
      <c r="G3949" s="594" t="s">
        <v>29731</v>
      </c>
      <c r="H3949" s="579" t="s">
        <v>5897</v>
      </c>
      <c r="I3949" s="46"/>
      <c r="J3949" s="46"/>
      <c r="K3949" s="579" t="s">
        <v>238</v>
      </c>
      <c r="L3949" s="46"/>
      <c r="M3949" s="46"/>
      <c r="N3949" s="46"/>
      <c r="O3949" s="46"/>
      <c r="P3949" s="585">
        <v>609784</v>
      </c>
      <c r="Q3949" s="579" t="s">
        <v>29732</v>
      </c>
      <c r="R3949" s="579" t="s">
        <v>29733</v>
      </c>
      <c r="S3949" s="478" t="s">
        <v>38</v>
      </c>
      <c r="T3949" s="478" t="s">
        <v>28689</v>
      </c>
      <c r="U3949" s="579" t="s">
        <v>29734</v>
      </c>
      <c r="V3949" s="579" t="s">
        <v>29734</v>
      </c>
      <c r="W3949" s="579" t="s">
        <v>29735</v>
      </c>
      <c r="X3949" s="579">
        <v>8</v>
      </c>
      <c r="Y3949" s="579">
        <v>0</v>
      </c>
      <c r="Z3949" s="579" t="s">
        <v>29736</v>
      </c>
      <c r="AA3949" s="5" t="s">
        <v>117</v>
      </c>
      <c r="AB3949" s="579" t="s">
        <v>44</v>
      </c>
      <c r="AC3949" s="579" t="s">
        <v>29737</v>
      </c>
      <c r="AD3949" s="579" t="s">
        <v>29738</v>
      </c>
      <c r="AE3949" s="579" t="s">
        <v>44</v>
      </c>
      <c r="AF3949" s="579" t="s">
        <v>44</v>
      </c>
      <c r="AG3949" s="579" t="s">
        <v>44</v>
      </c>
      <c r="AH3949" s="5" t="s">
        <v>44</v>
      </c>
      <c r="AI3949" s="5" t="s">
        <v>44</v>
      </c>
      <c r="AJ3949" s="5" t="s">
        <v>44</v>
      </c>
      <c r="AK3949" s="579" t="s">
        <v>44</v>
      </c>
      <c r="AL3949" s="46"/>
      <c r="AM3949" s="579" t="s">
        <v>44</v>
      </c>
      <c r="AN3949" s="46"/>
      <c r="AO3949" s="579" t="s">
        <v>44</v>
      </c>
      <c r="AP3949" s="46"/>
      <c r="AQ3949" s="579" t="s">
        <v>44</v>
      </c>
      <c r="AR3949" s="579" t="s">
        <v>44</v>
      </c>
      <c r="AS3949" s="579" t="s">
        <v>44</v>
      </c>
    </row>
    <row r="3950" spans="1:45" ht="18" customHeight="1">
      <c r="A3950" s="2">
        <v>3949</v>
      </c>
      <c r="B3950" s="474">
        <v>45222</v>
      </c>
      <c r="C3950" s="592">
        <v>0.47430555555555554</v>
      </c>
      <c r="D3950" s="474">
        <v>45222</v>
      </c>
      <c r="E3950" s="592">
        <v>0.57916666666666672</v>
      </c>
      <c r="F3950" s="593">
        <v>45191</v>
      </c>
      <c r="G3950" s="594" t="s">
        <v>29739</v>
      </c>
      <c r="H3950" s="579" t="s">
        <v>5897</v>
      </c>
      <c r="I3950" s="46"/>
      <c r="J3950" s="46"/>
      <c r="K3950" s="579" t="s">
        <v>238</v>
      </c>
      <c r="L3950" s="46"/>
      <c r="M3950" s="46"/>
      <c r="N3950" s="46"/>
      <c r="O3950" s="46"/>
      <c r="P3950" s="585">
        <v>610030</v>
      </c>
      <c r="Q3950" s="579" t="s">
        <v>29740</v>
      </c>
      <c r="R3950" s="579" t="s">
        <v>29741</v>
      </c>
      <c r="S3950" s="478" t="s">
        <v>38</v>
      </c>
      <c r="T3950" s="478" t="s">
        <v>14920</v>
      </c>
      <c r="U3950" s="579" t="s">
        <v>18989</v>
      </c>
      <c r="V3950" s="579" t="s">
        <v>18989</v>
      </c>
      <c r="W3950" s="176" t="s">
        <v>16734</v>
      </c>
      <c r="X3950" s="579">
        <v>28</v>
      </c>
      <c r="Y3950" s="579">
        <v>2</v>
      </c>
      <c r="Z3950" s="579" t="s">
        <v>29743</v>
      </c>
      <c r="AA3950" s="5" t="s">
        <v>43</v>
      </c>
      <c r="AB3950" s="579" t="s">
        <v>44</v>
      </c>
      <c r="AC3950" s="579" t="s">
        <v>13797</v>
      </c>
      <c r="AD3950" s="579" t="s">
        <v>29744</v>
      </c>
      <c r="AE3950" s="579" t="s">
        <v>44</v>
      </c>
      <c r="AF3950" s="579" t="s">
        <v>44</v>
      </c>
      <c r="AG3950" s="579" t="s">
        <v>44</v>
      </c>
      <c r="AH3950" s="5" t="s">
        <v>44</v>
      </c>
      <c r="AI3950" s="5" t="s">
        <v>44</v>
      </c>
      <c r="AJ3950" s="5" t="s">
        <v>44</v>
      </c>
      <c r="AK3950" s="579" t="s">
        <v>44</v>
      </c>
      <c r="AL3950" s="46"/>
      <c r="AM3950" s="579" t="s">
        <v>44</v>
      </c>
      <c r="AN3950" s="46"/>
      <c r="AO3950" s="579" t="s">
        <v>44</v>
      </c>
      <c r="AP3950" s="46"/>
      <c r="AQ3950" s="579" t="s">
        <v>44</v>
      </c>
      <c r="AR3950" s="579" t="s">
        <v>44</v>
      </c>
      <c r="AS3950" s="579" t="s">
        <v>29745</v>
      </c>
    </row>
    <row r="3951" spans="1:45" ht="18" customHeight="1">
      <c r="A3951" s="2">
        <v>4005</v>
      </c>
      <c r="B3951" s="593">
        <v>45225</v>
      </c>
      <c r="C3951" s="592">
        <v>0.97222222222222221</v>
      </c>
      <c r="D3951" s="535">
        <v>45229</v>
      </c>
      <c r="E3951" s="592">
        <v>0.97569444444444453</v>
      </c>
      <c r="F3951" s="593">
        <v>45186</v>
      </c>
      <c r="G3951" s="594" t="s">
        <v>26382</v>
      </c>
      <c r="H3951" s="579" t="s">
        <v>1839</v>
      </c>
      <c r="I3951" s="46"/>
      <c r="J3951" s="46"/>
      <c r="K3951" s="579" t="s">
        <v>1839</v>
      </c>
      <c r="L3951" s="46"/>
      <c r="M3951" s="46"/>
      <c r="N3951" s="46"/>
      <c r="O3951" s="46"/>
      <c r="P3951" s="579">
        <v>616865</v>
      </c>
      <c r="Q3951" s="579" t="s">
        <v>6132</v>
      </c>
      <c r="R3951" s="579" t="s">
        <v>221</v>
      </c>
      <c r="S3951" s="579" t="s">
        <v>38</v>
      </c>
      <c r="T3951" s="682" t="s">
        <v>2403</v>
      </c>
      <c r="U3951" s="579" t="s">
        <v>30088</v>
      </c>
      <c r="V3951" s="579" t="s">
        <v>25760</v>
      </c>
      <c r="W3951" s="8" t="s">
        <v>2403</v>
      </c>
      <c r="X3951" s="579">
        <v>28</v>
      </c>
      <c r="Y3951" s="579">
        <v>28</v>
      </c>
      <c r="Z3951" s="579" t="s">
        <v>30092</v>
      </c>
      <c r="AA3951" s="5" t="s">
        <v>43</v>
      </c>
      <c r="AB3951" s="579" t="s">
        <v>44</v>
      </c>
      <c r="AC3951" s="579" t="s">
        <v>4788</v>
      </c>
      <c r="AD3951" s="579" t="s">
        <v>30093</v>
      </c>
      <c r="AE3951" s="579" t="s">
        <v>44</v>
      </c>
      <c r="AF3951" s="579" t="s">
        <v>44</v>
      </c>
      <c r="AG3951" s="579" t="s">
        <v>44</v>
      </c>
      <c r="AH3951" s="5" t="s">
        <v>44</v>
      </c>
      <c r="AI3951" s="5" t="s">
        <v>44</v>
      </c>
      <c r="AJ3951" s="5" t="s">
        <v>44</v>
      </c>
      <c r="AK3951" s="579" t="s">
        <v>233</v>
      </c>
      <c r="AL3951" s="46"/>
      <c r="AM3951" s="579" t="s">
        <v>1272</v>
      </c>
      <c r="AN3951" s="46"/>
      <c r="AO3951" s="579" t="s">
        <v>44</v>
      </c>
      <c r="AP3951" s="46"/>
      <c r="AQ3951" s="579" t="s">
        <v>44</v>
      </c>
      <c r="AR3951" s="579" t="s">
        <v>44</v>
      </c>
      <c r="AS3951" s="579" t="s">
        <v>30094</v>
      </c>
    </row>
    <row r="3952" spans="1:45" ht="18" customHeight="1">
      <c r="A3952" s="2">
        <v>3951</v>
      </c>
      <c r="B3952" s="427">
        <v>45222</v>
      </c>
      <c r="C3952" s="148">
        <v>0.48194444444444445</v>
      </c>
      <c r="D3952" s="427">
        <v>45222</v>
      </c>
      <c r="E3952" s="148">
        <v>0.65625</v>
      </c>
      <c r="F3952" s="85" t="s">
        <v>29752</v>
      </c>
      <c r="G3952" s="85" t="s">
        <v>29753</v>
      </c>
      <c r="H3952" s="42" t="s">
        <v>34</v>
      </c>
      <c r="I3952" s="46"/>
      <c r="J3952" s="46"/>
      <c r="K3952" s="42" t="s">
        <v>5153</v>
      </c>
      <c r="L3952" s="46"/>
      <c r="M3952" s="46"/>
      <c r="N3952" s="46"/>
      <c r="O3952" s="46"/>
      <c r="P3952" s="42">
        <v>610074</v>
      </c>
      <c r="Q3952" s="42" t="s">
        <v>29754</v>
      </c>
      <c r="R3952" s="42" t="s">
        <v>29755</v>
      </c>
      <c r="S3952" s="42" t="s">
        <v>38</v>
      </c>
      <c r="T3952" s="42" t="s">
        <v>5023</v>
      </c>
      <c r="U3952" s="42" t="s">
        <v>29756</v>
      </c>
      <c r="V3952" s="42" t="s">
        <v>29756</v>
      </c>
      <c r="W3952" s="573" t="s">
        <v>29757</v>
      </c>
      <c r="X3952" s="42">
        <v>41</v>
      </c>
      <c r="Y3952" s="42">
        <v>16</v>
      </c>
      <c r="Z3952" s="42" t="s">
        <v>29758</v>
      </c>
      <c r="AA3952" s="5" t="s">
        <v>43</v>
      </c>
      <c r="AB3952" s="42" t="s">
        <v>44</v>
      </c>
      <c r="AC3952" s="42" t="s">
        <v>6637</v>
      </c>
      <c r="AD3952" s="42" t="s">
        <v>29759</v>
      </c>
      <c r="AE3952" s="42" t="s">
        <v>44</v>
      </c>
      <c r="AF3952" s="42" t="s">
        <v>77</v>
      </c>
      <c r="AG3952" s="42" t="s">
        <v>29760</v>
      </c>
      <c r="AH3952" s="5" t="s">
        <v>44</v>
      </c>
      <c r="AI3952" s="5" t="s">
        <v>44</v>
      </c>
      <c r="AJ3952" s="5" t="s">
        <v>44</v>
      </c>
      <c r="AK3952" s="42" t="s">
        <v>726</v>
      </c>
      <c r="AL3952" s="46"/>
      <c r="AM3952" s="42" t="s">
        <v>2170</v>
      </c>
      <c r="AN3952" s="46"/>
      <c r="AO3952" s="42" t="s">
        <v>272</v>
      </c>
      <c r="AP3952" s="46"/>
      <c r="AQ3952" s="42" t="s">
        <v>44</v>
      </c>
      <c r="AR3952" s="42" t="s">
        <v>44</v>
      </c>
      <c r="AS3952" s="42" t="s">
        <v>29761</v>
      </c>
    </row>
    <row r="3953" spans="1:45" ht="18" customHeight="1">
      <c r="A3953" s="2">
        <v>3952</v>
      </c>
      <c r="B3953" s="603">
        <v>45222</v>
      </c>
      <c r="C3953" s="626">
        <v>0.59791666666666665</v>
      </c>
      <c r="D3953" s="603">
        <v>45222</v>
      </c>
      <c r="E3953" s="627">
        <v>0.7583333333333333</v>
      </c>
      <c r="F3953" s="628">
        <v>45205</v>
      </c>
      <c r="G3953" s="627" t="s">
        <v>29022</v>
      </c>
      <c r="H3953" s="579" t="s">
        <v>1811</v>
      </c>
      <c r="I3953" s="46"/>
      <c r="J3953" s="46"/>
      <c r="K3953" s="629" t="s">
        <v>1501</v>
      </c>
      <c r="L3953" s="46"/>
      <c r="M3953" s="46"/>
      <c r="N3953" s="46"/>
      <c r="O3953" s="46"/>
      <c r="P3953" s="629">
        <v>610519</v>
      </c>
      <c r="Q3953" s="629">
        <v>582028</v>
      </c>
      <c r="R3953" s="629" t="s">
        <v>29023</v>
      </c>
      <c r="S3953" s="607" t="s">
        <v>111</v>
      </c>
      <c r="T3953" s="607" t="s">
        <v>3800</v>
      </c>
      <c r="U3953" s="629" t="s">
        <v>29024</v>
      </c>
      <c r="V3953" s="629" t="s">
        <v>29024</v>
      </c>
      <c r="W3953" s="629" t="s">
        <v>29025</v>
      </c>
      <c r="X3953" s="579">
        <v>90</v>
      </c>
      <c r="Y3953" s="629">
        <v>35</v>
      </c>
      <c r="Z3953" s="728" t="s">
        <v>29762</v>
      </c>
      <c r="AA3953" s="5" t="s">
        <v>43</v>
      </c>
      <c r="AB3953" s="607" t="s">
        <v>44</v>
      </c>
      <c r="AC3953" s="629" t="s">
        <v>29027</v>
      </c>
      <c r="AD3953" s="629" t="s">
        <v>29763</v>
      </c>
      <c r="AE3953" s="607" t="s">
        <v>44</v>
      </c>
      <c r="AF3953" s="607" t="s">
        <v>44</v>
      </c>
      <c r="AG3953" s="607" t="s">
        <v>44</v>
      </c>
      <c r="AH3953" s="5" t="s">
        <v>44</v>
      </c>
      <c r="AI3953" s="5" t="s">
        <v>44</v>
      </c>
      <c r="AJ3953" s="5" t="s">
        <v>44</v>
      </c>
      <c r="AK3953" s="607" t="s">
        <v>29029</v>
      </c>
      <c r="AL3953" s="46"/>
      <c r="AM3953" s="607" t="s">
        <v>29030</v>
      </c>
      <c r="AN3953" s="46"/>
      <c r="AO3953" s="607" t="s">
        <v>29031</v>
      </c>
      <c r="AP3953" s="46"/>
      <c r="AQ3953" s="607" t="s">
        <v>44</v>
      </c>
      <c r="AR3953" s="607" t="s">
        <v>44</v>
      </c>
      <c r="AS3953" s="607" t="s">
        <v>29764</v>
      </c>
    </row>
    <row r="3954" spans="1:45" ht="18" customHeight="1">
      <c r="A3954" s="2">
        <v>3953</v>
      </c>
      <c r="B3954" s="593">
        <v>45222</v>
      </c>
      <c r="C3954" s="592">
        <v>0.46527777777777773</v>
      </c>
      <c r="D3954" s="593">
        <v>45222</v>
      </c>
      <c r="E3954" s="592">
        <v>0.57291666666666663</v>
      </c>
      <c r="F3954" s="593">
        <v>45183</v>
      </c>
      <c r="G3954" s="594" t="s">
        <v>27659</v>
      </c>
      <c r="H3954" s="579" t="s">
        <v>1811</v>
      </c>
      <c r="I3954" s="46"/>
      <c r="J3954" s="46"/>
      <c r="K3954" s="579" t="s">
        <v>403</v>
      </c>
      <c r="L3954" s="46"/>
      <c r="M3954" s="46"/>
      <c r="N3954" s="46"/>
      <c r="O3954" s="46"/>
      <c r="P3954" s="585">
        <v>609965</v>
      </c>
      <c r="Q3954" s="579">
        <v>534325</v>
      </c>
      <c r="R3954" s="579" t="s">
        <v>27660</v>
      </c>
      <c r="S3954" s="579" t="s">
        <v>38</v>
      </c>
      <c r="T3954" s="585" t="s">
        <v>28240</v>
      </c>
      <c r="U3954" s="579" t="s">
        <v>21877</v>
      </c>
      <c r="V3954" s="579" t="s">
        <v>29201</v>
      </c>
      <c r="W3954" s="579" t="s">
        <v>27663</v>
      </c>
      <c r="X3954" s="579">
        <v>61</v>
      </c>
      <c r="Y3954" s="579">
        <v>4</v>
      </c>
      <c r="Z3954" s="579" t="s">
        <v>29765</v>
      </c>
      <c r="AA3954" s="5" t="s">
        <v>43</v>
      </c>
      <c r="AB3954" s="579" t="s">
        <v>44</v>
      </c>
      <c r="AC3954" s="579" t="s">
        <v>122</v>
      </c>
      <c r="AD3954" s="579" t="s">
        <v>29203</v>
      </c>
      <c r="AE3954" s="579" t="s">
        <v>44</v>
      </c>
      <c r="AF3954" s="579" t="s">
        <v>44</v>
      </c>
      <c r="AG3954" s="579" t="s">
        <v>30912</v>
      </c>
      <c r="AH3954" s="579" t="s">
        <v>30766</v>
      </c>
      <c r="AI3954" s="5" t="s">
        <v>44</v>
      </c>
      <c r="AJ3954" s="5" t="s">
        <v>44</v>
      </c>
      <c r="AK3954" s="579" t="s">
        <v>367</v>
      </c>
      <c r="AL3954" s="46"/>
      <c r="AM3954" s="579" t="s">
        <v>29205</v>
      </c>
      <c r="AN3954" s="46"/>
      <c r="AO3954" s="579" t="s">
        <v>10852</v>
      </c>
      <c r="AP3954" s="46"/>
      <c r="AQ3954" s="579" t="s">
        <v>44</v>
      </c>
      <c r="AR3954" s="579" t="s">
        <v>44</v>
      </c>
      <c r="AS3954" s="579" t="s">
        <v>29766</v>
      </c>
    </row>
    <row r="3955" spans="1:45" ht="18" customHeight="1">
      <c r="A3955" s="2">
        <v>3954</v>
      </c>
      <c r="B3955" s="593">
        <v>45222</v>
      </c>
      <c r="C3955" s="592">
        <v>0.61805555555555558</v>
      </c>
      <c r="D3955" s="593">
        <v>45222</v>
      </c>
      <c r="E3955" s="592">
        <v>0.68055555555555547</v>
      </c>
      <c r="F3955" s="593">
        <v>45167</v>
      </c>
      <c r="G3955" s="593" t="s">
        <v>29767</v>
      </c>
      <c r="H3955" s="578" t="s">
        <v>1811</v>
      </c>
      <c r="I3955" s="46"/>
      <c r="J3955" s="46"/>
      <c r="K3955" s="578" t="s">
        <v>28705</v>
      </c>
      <c r="L3955" s="46"/>
      <c r="M3955" s="46"/>
      <c r="N3955" s="46"/>
      <c r="O3955" s="46"/>
      <c r="P3955" s="579">
        <v>610653</v>
      </c>
      <c r="Q3955" s="578" t="s">
        <v>29768</v>
      </c>
      <c r="R3955" s="578" t="s">
        <v>29769</v>
      </c>
      <c r="S3955" s="579" t="s">
        <v>111</v>
      </c>
      <c r="T3955" s="578" t="s">
        <v>29770</v>
      </c>
      <c r="U3955" s="578" t="s">
        <v>29771</v>
      </c>
      <c r="V3955" s="578" t="s">
        <v>29771</v>
      </c>
      <c r="W3955" s="578" t="s">
        <v>29772</v>
      </c>
      <c r="X3955" s="579">
        <v>23</v>
      </c>
      <c r="Y3955" s="579">
        <v>4</v>
      </c>
      <c r="Z3955" s="578" t="s">
        <v>29773</v>
      </c>
      <c r="AA3955" s="5" t="s">
        <v>43</v>
      </c>
      <c r="AB3955" s="579" t="s">
        <v>44</v>
      </c>
      <c r="AC3955" s="578" t="s">
        <v>257</v>
      </c>
      <c r="AD3955" s="578" t="s">
        <v>29774</v>
      </c>
      <c r="AE3955" s="579" t="s">
        <v>44</v>
      </c>
      <c r="AF3955" s="579" t="s">
        <v>44</v>
      </c>
      <c r="AG3955" s="579" t="s">
        <v>44</v>
      </c>
      <c r="AH3955" s="5" t="s">
        <v>44</v>
      </c>
      <c r="AI3955" s="5" t="s">
        <v>44</v>
      </c>
      <c r="AJ3955" s="5" t="s">
        <v>44</v>
      </c>
      <c r="AK3955" s="579" t="s">
        <v>2192</v>
      </c>
      <c r="AL3955" s="46"/>
      <c r="AM3955" s="579" t="s">
        <v>390</v>
      </c>
      <c r="AN3955" s="46"/>
      <c r="AO3955" s="579" t="s">
        <v>272</v>
      </c>
      <c r="AP3955" s="46"/>
      <c r="AQ3955" s="579" t="s">
        <v>44</v>
      </c>
      <c r="AR3955" s="579" t="s">
        <v>44</v>
      </c>
      <c r="AS3955" s="578" t="s">
        <v>29775</v>
      </c>
    </row>
    <row r="3956" spans="1:45" ht="18" customHeight="1">
      <c r="A3956" s="2">
        <v>3955</v>
      </c>
      <c r="B3956" s="427">
        <v>45222</v>
      </c>
      <c r="C3956" s="148" t="s">
        <v>18424</v>
      </c>
      <c r="D3956" s="427">
        <v>45222</v>
      </c>
      <c r="E3956" s="86">
        <v>0.76736111111111116</v>
      </c>
      <c r="F3956" s="85">
        <v>45162</v>
      </c>
      <c r="G3956" s="85" t="s">
        <v>29776</v>
      </c>
      <c r="H3956" s="42" t="s">
        <v>7603</v>
      </c>
      <c r="I3956" s="46"/>
      <c r="J3956" s="46"/>
      <c r="K3956" s="42" t="s">
        <v>147</v>
      </c>
      <c r="L3956" s="46"/>
      <c r="M3956" s="46"/>
      <c r="N3956" s="46"/>
      <c r="O3956" s="46"/>
      <c r="P3956" s="42">
        <v>611036</v>
      </c>
      <c r="Q3956" s="42" t="s">
        <v>29777</v>
      </c>
      <c r="R3956" s="42" t="s">
        <v>29778</v>
      </c>
      <c r="S3956" s="42" t="s">
        <v>38</v>
      </c>
      <c r="T3956" s="42" t="s">
        <v>2750</v>
      </c>
      <c r="U3956" s="42" t="s">
        <v>29076</v>
      </c>
      <c r="V3956" s="42" t="s">
        <v>29076</v>
      </c>
      <c r="W3956" s="573" t="s">
        <v>29779</v>
      </c>
      <c r="X3956" s="42">
        <v>25</v>
      </c>
      <c r="Y3956" s="42">
        <v>2</v>
      </c>
      <c r="Z3956" s="42" t="s">
        <v>29780</v>
      </c>
      <c r="AA3956" s="5" t="s">
        <v>43</v>
      </c>
      <c r="AB3956" s="42" t="s">
        <v>44</v>
      </c>
      <c r="AC3956" s="42" t="s">
        <v>97</v>
      </c>
      <c r="AD3956" s="42" t="s">
        <v>29781</v>
      </c>
      <c r="AE3956" s="42" t="s">
        <v>44</v>
      </c>
      <c r="AF3956" s="42" t="s">
        <v>44</v>
      </c>
      <c r="AG3956" s="42" t="s">
        <v>44</v>
      </c>
      <c r="AH3956" s="5" t="s">
        <v>44</v>
      </c>
      <c r="AI3956" s="5" t="s">
        <v>44</v>
      </c>
      <c r="AJ3956" s="5" t="s">
        <v>44</v>
      </c>
      <c r="AK3956" s="42" t="s">
        <v>44</v>
      </c>
      <c r="AL3956" s="46"/>
      <c r="AM3956" s="42" t="s">
        <v>44</v>
      </c>
      <c r="AN3956" s="46"/>
      <c r="AO3956" s="42" t="s">
        <v>44</v>
      </c>
      <c r="AP3956" s="46"/>
      <c r="AQ3956" s="42" t="s">
        <v>44</v>
      </c>
      <c r="AR3956" s="42" t="s">
        <v>44</v>
      </c>
      <c r="AS3956" s="42" t="s">
        <v>29782</v>
      </c>
    </row>
    <row r="3957" spans="1:45" ht="18" customHeight="1">
      <c r="A3957" s="2">
        <v>3956</v>
      </c>
      <c r="B3957" s="725">
        <v>45222</v>
      </c>
      <c r="C3957" s="646">
        <v>0.72916666666666663</v>
      </c>
      <c r="D3957" s="725">
        <v>45222</v>
      </c>
      <c r="E3957" s="655">
        <v>0.83680555555555547</v>
      </c>
      <c r="F3957" s="647">
        <v>45204</v>
      </c>
      <c r="G3957" s="647" t="s">
        <v>28223</v>
      </c>
      <c r="H3957" s="648" t="s">
        <v>7603</v>
      </c>
      <c r="I3957" s="46"/>
      <c r="J3957" s="46"/>
      <c r="K3957" s="648" t="s">
        <v>4063</v>
      </c>
      <c r="L3957" s="46"/>
      <c r="M3957" s="46"/>
      <c r="N3957" s="46"/>
      <c r="O3957" s="46"/>
      <c r="P3957" s="648">
        <v>611060</v>
      </c>
      <c r="Q3957" s="648" t="s">
        <v>28224</v>
      </c>
      <c r="R3957" s="648" t="s">
        <v>457</v>
      </c>
      <c r="S3957" s="648" t="s">
        <v>38</v>
      </c>
      <c r="T3957" s="648" t="s">
        <v>28225</v>
      </c>
      <c r="U3957" s="648" t="s">
        <v>27971</v>
      </c>
      <c r="V3957" s="648" t="s">
        <v>27971</v>
      </c>
      <c r="W3957" s="656" t="s">
        <v>28226</v>
      </c>
      <c r="X3957" s="648">
        <v>65</v>
      </c>
      <c r="Y3957" s="648">
        <v>30</v>
      </c>
      <c r="Z3957" s="648" t="s">
        <v>29783</v>
      </c>
      <c r="AA3957" s="5" t="s">
        <v>43</v>
      </c>
      <c r="AB3957" s="648" t="s">
        <v>44</v>
      </c>
      <c r="AC3957" s="648" t="s">
        <v>457</v>
      </c>
      <c r="AD3957" s="648" t="s">
        <v>29784</v>
      </c>
      <c r="AE3957" s="648" t="s">
        <v>44</v>
      </c>
      <c r="AF3957" s="648" t="s">
        <v>44</v>
      </c>
      <c r="AG3957" s="648" t="s">
        <v>28358</v>
      </c>
      <c r="AH3957" s="5" t="s">
        <v>44</v>
      </c>
      <c r="AI3957" s="5" t="s">
        <v>44</v>
      </c>
      <c r="AJ3957" s="5" t="s">
        <v>44</v>
      </c>
      <c r="AK3957" s="648" t="s">
        <v>233</v>
      </c>
      <c r="AL3957" s="46"/>
      <c r="AM3957" s="648" t="s">
        <v>12626</v>
      </c>
      <c r="AN3957" s="46"/>
      <c r="AO3957" s="648" t="s">
        <v>65</v>
      </c>
      <c r="AP3957" s="46"/>
      <c r="AQ3957" s="648" t="s">
        <v>44</v>
      </c>
      <c r="AR3957" s="648" t="s">
        <v>44</v>
      </c>
      <c r="AS3957" s="648" t="s">
        <v>29785</v>
      </c>
    </row>
    <row r="3958" spans="1:45" ht="18" customHeight="1">
      <c r="A3958" s="2">
        <v>3957</v>
      </c>
      <c r="B3958" s="727">
        <v>45222</v>
      </c>
      <c r="C3958" s="472">
        <v>0.71875</v>
      </c>
      <c r="D3958" s="727">
        <v>45222</v>
      </c>
      <c r="E3958" s="143" t="s">
        <v>25322</v>
      </c>
      <c r="F3958" s="142">
        <v>45202</v>
      </c>
      <c r="G3958" s="142" t="s">
        <v>28817</v>
      </c>
      <c r="H3958" s="141" t="s">
        <v>7603</v>
      </c>
      <c r="I3958" s="46"/>
      <c r="J3958" s="46"/>
      <c r="K3958" s="141" t="s">
        <v>156</v>
      </c>
      <c r="L3958" s="46"/>
      <c r="M3958" s="46"/>
      <c r="N3958" s="46"/>
      <c r="O3958" s="46"/>
      <c r="P3958" s="141">
        <v>611065</v>
      </c>
      <c r="Q3958" s="141" t="s">
        <v>28818</v>
      </c>
      <c r="R3958" s="141" t="s">
        <v>29786</v>
      </c>
      <c r="S3958" s="141" t="s">
        <v>38</v>
      </c>
      <c r="T3958" s="141" t="s">
        <v>29139</v>
      </c>
      <c r="U3958" s="141" t="s">
        <v>29787</v>
      </c>
      <c r="V3958" s="141" t="s">
        <v>29788</v>
      </c>
      <c r="W3958" s="654" t="s">
        <v>29789</v>
      </c>
      <c r="X3958" s="141">
        <v>189</v>
      </c>
      <c r="Y3958" s="141">
        <v>76</v>
      </c>
      <c r="Z3958" s="141" t="s">
        <v>29790</v>
      </c>
      <c r="AA3958" s="5" t="s">
        <v>43</v>
      </c>
      <c r="AB3958" s="141" t="s">
        <v>44</v>
      </c>
      <c r="AC3958" s="141" t="s">
        <v>772</v>
      </c>
      <c r="AD3958" s="141" t="s">
        <v>29791</v>
      </c>
      <c r="AE3958" s="141" t="s">
        <v>44</v>
      </c>
      <c r="AF3958" s="141" t="s">
        <v>44</v>
      </c>
      <c r="AG3958" s="141" t="s">
        <v>28822</v>
      </c>
      <c r="AH3958" s="5" t="s">
        <v>44</v>
      </c>
      <c r="AI3958" s="5" t="s">
        <v>44</v>
      </c>
      <c r="AJ3958" s="5" t="s">
        <v>44</v>
      </c>
      <c r="AK3958" s="141" t="s">
        <v>367</v>
      </c>
      <c r="AL3958" s="46"/>
      <c r="AM3958" s="141" t="s">
        <v>4130</v>
      </c>
      <c r="AN3958" s="46"/>
      <c r="AO3958" s="141" t="s">
        <v>648</v>
      </c>
      <c r="AP3958" s="46"/>
      <c r="AQ3958" s="141" t="s">
        <v>44</v>
      </c>
      <c r="AR3958" s="141" t="s">
        <v>44</v>
      </c>
      <c r="AS3958" s="141" t="s">
        <v>29793</v>
      </c>
    </row>
    <row r="3959" spans="1:45" ht="18" customHeight="1">
      <c r="A3959" s="2">
        <v>3958</v>
      </c>
      <c r="B3959" s="725">
        <v>45222</v>
      </c>
      <c r="C3959" s="646">
        <v>0.77777777777777779</v>
      </c>
      <c r="D3959" s="725">
        <v>45222</v>
      </c>
      <c r="E3959" s="655">
        <v>0.86458333333333337</v>
      </c>
      <c r="F3959" s="647">
        <v>45198</v>
      </c>
      <c r="G3959" s="647" t="s">
        <v>29794</v>
      </c>
      <c r="H3959" s="648" t="s">
        <v>7603</v>
      </c>
      <c r="I3959" s="46"/>
      <c r="J3959" s="46"/>
      <c r="K3959" s="648" t="s">
        <v>147</v>
      </c>
      <c r="L3959" s="46"/>
      <c r="M3959" s="46"/>
      <c r="N3959" s="46"/>
      <c r="O3959" s="46"/>
      <c r="P3959" s="648">
        <v>611114</v>
      </c>
      <c r="Q3959" s="648" t="s">
        <v>29795</v>
      </c>
      <c r="R3959" s="648" t="s">
        <v>29796</v>
      </c>
      <c r="S3959" s="648" t="s">
        <v>38</v>
      </c>
      <c r="T3959" s="648" t="s">
        <v>2750</v>
      </c>
      <c r="U3959" s="648" t="s">
        <v>29076</v>
      </c>
      <c r="V3959" s="648" t="s">
        <v>29076</v>
      </c>
      <c r="W3959" s="656" t="s">
        <v>29797</v>
      </c>
      <c r="X3959" s="648">
        <v>12</v>
      </c>
      <c r="Y3959" s="648">
        <v>3</v>
      </c>
      <c r="Z3959" s="648" t="s">
        <v>29798</v>
      </c>
      <c r="AA3959" s="5" t="s">
        <v>43</v>
      </c>
      <c r="AB3959" s="648" t="s">
        <v>44</v>
      </c>
      <c r="AC3959" s="648" t="s">
        <v>457</v>
      </c>
      <c r="AD3959" s="648" t="s">
        <v>29799</v>
      </c>
      <c r="AE3959" s="648" t="s">
        <v>44</v>
      </c>
      <c r="AF3959" s="648" t="s">
        <v>44</v>
      </c>
      <c r="AG3959" s="648" t="s">
        <v>44</v>
      </c>
      <c r="AH3959" s="5" t="s">
        <v>44</v>
      </c>
      <c r="AI3959" s="5" t="s">
        <v>44</v>
      </c>
      <c r="AJ3959" s="5" t="s">
        <v>44</v>
      </c>
      <c r="AK3959" s="648" t="s">
        <v>44</v>
      </c>
      <c r="AL3959" s="46"/>
      <c r="AM3959" s="648" t="s">
        <v>44</v>
      </c>
      <c r="AN3959" s="46"/>
      <c r="AO3959" s="648" t="s">
        <v>44</v>
      </c>
      <c r="AP3959" s="46"/>
      <c r="AQ3959" s="648" t="s">
        <v>44</v>
      </c>
      <c r="AR3959" s="648" t="s">
        <v>44</v>
      </c>
      <c r="AS3959" s="648" t="s">
        <v>29800</v>
      </c>
    </row>
    <row r="3960" spans="1:45" ht="18" customHeight="1">
      <c r="A3960" s="2">
        <v>3959</v>
      </c>
      <c r="B3960" s="725">
        <v>45222</v>
      </c>
      <c r="C3960" s="592">
        <v>0.875</v>
      </c>
      <c r="D3960" s="725">
        <v>45222</v>
      </c>
      <c r="E3960" s="592">
        <v>0.90277777777777779</v>
      </c>
      <c r="F3960" s="593">
        <v>45163</v>
      </c>
      <c r="G3960" s="594" t="s">
        <v>29801</v>
      </c>
      <c r="H3960" s="579" t="s">
        <v>6750</v>
      </c>
      <c r="I3960" s="46"/>
      <c r="J3960" s="46"/>
      <c r="K3960" s="579" t="s">
        <v>4279</v>
      </c>
      <c r="L3960" s="46"/>
      <c r="M3960" s="46"/>
      <c r="N3960" s="46"/>
      <c r="O3960" s="46"/>
      <c r="P3960" s="579">
        <v>611422</v>
      </c>
      <c r="Q3960" s="579">
        <v>500367</v>
      </c>
      <c r="R3960" s="141" t="s">
        <v>29802</v>
      </c>
      <c r="S3960" s="579" t="s">
        <v>111</v>
      </c>
      <c r="T3960" s="579" t="s">
        <v>253</v>
      </c>
      <c r="U3960" s="579" t="s">
        <v>29803</v>
      </c>
      <c r="V3960" s="579" t="s">
        <v>29803</v>
      </c>
      <c r="W3960" s="579" t="s">
        <v>29804</v>
      </c>
      <c r="X3960" s="579">
        <v>11</v>
      </c>
      <c r="Y3960" s="579">
        <v>7</v>
      </c>
      <c r="Z3960" s="579" t="s">
        <v>29805</v>
      </c>
      <c r="AA3960" s="5" t="s">
        <v>43</v>
      </c>
      <c r="AB3960" s="648" t="s">
        <v>44</v>
      </c>
      <c r="AC3960" s="648" t="s">
        <v>1950</v>
      </c>
      <c r="AD3960" s="579" t="s">
        <v>29806</v>
      </c>
      <c r="AE3960" s="648" t="s">
        <v>44</v>
      </c>
      <c r="AF3960" s="648" t="s">
        <v>44</v>
      </c>
      <c r="AG3960" s="648" t="s">
        <v>44</v>
      </c>
      <c r="AH3960" s="5" t="s">
        <v>44</v>
      </c>
      <c r="AI3960" s="5" t="s">
        <v>44</v>
      </c>
      <c r="AJ3960" s="5" t="s">
        <v>44</v>
      </c>
      <c r="AK3960" s="648" t="s">
        <v>44</v>
      </c>
      <c r="AL3960" s="46"/>
      <c r="AM3960" s="648" t="s">
        <v>44</v>
      </c>
      <c r="AN3960" s="46"/>
      <c r="AO3960" s="648" t="s">
        <v>44</v>
      </c>
      <c r="AP3960" s="46"/>
      <c r="AQ3960" s="648" t="s">
        <v>44</v>
      </c>
      <c r="AR3960" s="648" t="s">
        <v>44</v>
      </c>
      <c r="AS3960" s="648" t="s">
        <v>29807</v>
      </c>
    </row>
    <row r="3961" spans="1:45" ht="18" customHeight="1">
      <c r="A3961" s="2">
        <v>3960</v>
      </c>
      <c r="B3961" s="593">
        <v>45222</v>
      </c>
      <c r="C3961" s="592">
        <v>0.99305555555555547</v>
      </c>
      <c r="D3961" s="593">
        <v>45223</v>
      </c>
      <c r="E3961" s="592">
        <v>6.5277777777777782E-2</v>
      </c>
      <c r="F3961" s="593">
        <v>45203</v>
      </c>
      <c r="G3961" s="594" t="s">
        <v>29137</v>
      </c>
      <c r="H3961" s="579" t="s">
        <v>170</v>
      </c>
      <c r="I3961" s="46"/>
      <c r="J3961" s="46"/>
      <c r="K3961" s="579" t="s">
        <v>705</v>
      </c>
      <c r="L3961" s="46"/>
      <c r="M3961" s="46"/>
      <c r="N3961" s="46"/>
      <c r="O3961" s="46"/>
      <c r="P3961" s="579">
        <v>611619</v>
      </c>
      <c r="Q3961" s="579" t="s">
        <v>29138</v>
      </c>
      <c r="R3961" s="579" t="s">
        <v>29808</v>
      </c>
      <c r="S3961" s="579" t="s">
        <v>38</v>
      </c>
      <c r="T3961" s="579" t="s">
        <v>29809</v>
      </c>
      <c r="U3961" s="579" t="s">
        <v>3573</v>
      </c>
      <c r="V3961" s="579" t="s">
        <v>3573</v>
      </c>
      <c r="W3961" s="579" t="s">
        <v>29810</v>
      </c>
      <c r="X3961" s="579">
        <v>26</v>
      </c>
      <c r="Y3961" s="579">
        <v>26</v>
      </c>
      <c r="Z3961" s="579"/>
      <c r="AA3961" s="5" t="s">
        <v>43</v>
      </c>
      <c r="AB3961" s="579" t="s">
        <v>44</v>
      </c>
      <c r="AC3961" s="579" t="s">
        <v>97</v>
      </c>
      <c r="AD3961" s="579" t="s">
        <v>29811</v>
      </c>
      <c r="AE3961" s="579" t="s">
        <v>44</v>
      </c>
      <c r="AF3961" s="579" t="s">
        <v>44</v>
      </c>
      <c r="AG3961" s="579" t="s">
        <v>29812</v>
      </c>
      <c r="AH3961" s="5" t="s">
        <v>44</v>
      </c>
      <c r="AI3961" s="5" t="s">
        <v>44</v>
      </c>
      <c r="AJ3961" s="5" t="s">
        <v>44</v>
      </c>
      <c r="AK3961" s="579" t="s">
        <v>3815</v>
      </c>
      <c r="AL3961" s="46"/>
      <c r="AM3961" s="579" t="s">
        <v>987</v>
      </c>
      <c r="AN3961" s="46"/>
      <c r="AO3961" s="579" t="s">
        <v>65</v>
      </c>
      <c r="AP3961" s="46"/>
      <c r="AQ3961" s="579" t="s">
        <v>44</v>
      </c>
      <c r="AR3961" s="579" t="s">
        <v>44</v>
      </c>
      <c r="AS3961" s="579" t="s">
        <v>29813</v>
      </c>
    </row>
    <row r="3962" spans="1:45" ht="18" customHeight="1">
      <c r="A3962" s="2">
        <v>3961</v>
      </c>
      <c r="B3962" s="593">
        <v>45223</v>
      </c>
      <c r="C3962" s="592">
        <v>0</v>
      </c>
      <c r="D3962" s="593">
        <v>45223</v>
      </c>
      <c r="E3962" s="592">
        <v>0.14583333333333334</v>
      </c>
      <c r="F3962" s="593">
        <v>45220</v>
      </c>
      <c r="G3962" s="594" t="s">
        <v>29814</v>
      </c>
      <c r="H3962" s="579" t="s">
        <v>9502</v>
      </c>
      <c r="I3962" s="46"/>
      <c r="J3962" s="46"/>
      <c r="K3962" s="579" t="s">
        <v>17134</v>
      </c>
      <c r="L3962" s="46"/>
      <c r="M3962" s="46"/>
      <c r="N3962" s="46"/>
      <c r="O3962" s="46"/>
      <c r="P3962" s="579">
        <v>611633</v>
      </c>
      <c r="Q3962" s="579" t="s">
        <v>29815</v>
      </c>
      <c r="R3962" s="579" t="s">
        <v>29816</v>
      </c>
      <c r="S3962" s="579" t="s">
        <v>38</v>
      </c>
      <c r="T3962" s="579" t="s">
        <v>352</v>
      </c>
      <c r="U3962" s="579" t="s">
        <v>29817</v>
      </c>
      <c r="V3962" s="46" t="s">
        <v>29817</v>
      </c>
      <c r="W3962" s="579" t="s">
        <v>29818</v>
      </c>
      <c r="X3962" s="579">
        <v>114</v>
      </c>
      <c r="Y3962" s="579">
        <v>39</v>
      </c>
      <c r="Z3962" s="579" t="s">
        <v>29819</v>
      </c>
      <c r="AA3962" s="5" t="s">
        <v>43</v>
      </c>
      <c r="AB3962" s="579" t="s">
        <v>44</v>
      </c>
      <c r="AC3962" s="579" t="s">
        <v>97</v>
      </c>
      <c r="AD3962" s="579" t="s">
        <v>29820</v>
      </c>
      <c r="AE3962" s="579" t="s">
        <v>44</v>
      </c>
      <c r="AF3962" s="579" t="s">
        <v>44</v>
      </c>
      <c r="AG3962" s="579" t="s">
        <v>44</v>
      </c>
      <c r="AH3962" s="5" t="s">
        <v>44</v>
      </c>
      <c r="AI3962" s="5" t="s">
        <v>44</v>
      </c>
      <c r="AJ3962" s="5" t="s">
        <v>44</v>
      </c>
      <c r="AK3962" s="579" t="s">
        <v>29821</v>
      </c>
      <c r="AL3962" s="46"/>
      <c r="AM3962" s="579" t="s">
        <v>5162</v>
      </c>
      <c r="AN3962" s="46"/>
      <c r="AO3962" s="579" t="s">
        <v>65</v>
      </c>
      <c r="AP3962" s="46"/>
      <c r="AQ3962" s="579" t="s">
        <v>44</v>
      </c>
      <c r="AR3962" s="579" t="s">
        <v>44</v>
      </c>
      <c r="AS3962" s="579" t="s">
        <v>29822</v>
      </c>
    </row>
    <row r="3963" spans="1:45" ht="18" customHeight="1">
      <c r="A3963" s="2">
        <v>4006</v>
      </c>
      <c r="B3963" s="593">
        <v>45225</v>
      </c>
      <c r="C3963" s="592">
        <v>0.97916666666666663</v>
      </c>
      <c r="D3963" s="535">
        <v>45229</v>
      </c>
      <c r="E3963" s="592">
        <v>0.98263888888888884</v>
      </c>
      <c r="F3963" s="593">
        <v>45165</v>
      </c>
      <c r="G3963" s="594" t="s">
        <v>30095</v>
      </c>
      <c r="H3963" s="579" t="s">
        <v>1839</v>
      </c>
      <c r="I3963" s="46"/>
      <c r="J3963" s="46"/>
      <c r="K3963" s="579" t="s">
        <v>1839</v>
      </c>
      <c r="L3963" s="46"/>
      <c r="M3963" s="46"/>
      <c r="N3963" s="46"/>
      <c r="O3963" s="46"/>
      <c r="P3963" s="579">
        <v>616871</v>
      </c>
      <c r="Q3963" s="579" t="s">
        <v>6132</v>
      </c>
      <c r="R3963" s="579" t="s">
        <v>221</v>
      </c>
      <c r="S3963" s="579" t="s">
        <v>38</v>
      </c>
      <c r="T3963" s="682" t="s">
        <v>2403</v>
      </c>
      <c r="U3963" s="579" t="s">
        <v>30088</v>
      </c>
      <c r="V3963" s="579" t="s">
        <v>25760</v>
      </c>
      <c r="W3963" s="8" t="s">
        <v>2403</v>
      </c>
      <c r="X3963" s="579">
        <v>41</v>
      </c>
      <c r="Y3963" s="579">
        <v>41</v>
      </c>
      <c r="Z3963" s="579" t="s">
        <v>30096</v>
      </c>
      <c r="AA3963" s="5" t="s">
        <v>43</v>
      </c>
      <c r="AB3963" s="579" t="s">
        <v>44</v>
      </c>
      <c r="AC3963" s="579" t="s">
        <v>4788</v>
      </c>
      <c r="AD3963" s="579" t="s">
        <v>30097</v>
      </c>
      <c r="AE3963" s="579" t="s">
        <v>44</v>
      </c>
      <c r="AF3963" s="579" t="s">
        <v>44</v>
      </c>
      <c r="AG3963" s="579" t="s">
        <v>44</v>
      </c>
      <c r="AH3963" s="5" t="s">
        <v>44</v>
      </c>
      <c r="AI3963" s="5" t="s">
        <v>44</v>
      </c>
      <c r="AJ3963" s="5" t="s">
        <v>44</v>
      </c>
      <c r="AK3963" s="579" t="s">
        <v>726</v>
      </c>
      <c r="AL3963" s="46"/>
      <c r="AM3963" s="579" t="s">
        <v>7028</v>
      </c>
      <c r="AN3963" s="46"/>
      <c r="AO3963" s="579" t="s">
        <v>65</v>
      </c>
      <c r="AP3963" s="46"/>
      <c r="AQ3963" s="579" t="s">
        <v>44</v>
      </c>
      <c r="AR3963" s="579" t="s">
        <v>44</v>
      </c>
      <c r="AS3963" s="579" t="s">
        <v>30098</v>
      </c>
    </row>
    <row r="3964" spans="1:45" ht="18" customHeight="1">
      <c r="A3964" s="2">
        <v>3191</v>
      </c>
      <c r="B3964" s="427">
        <v>45170</v>
      </c>
      <c r="C3964" s="148">
        <v>0.29166666666666669</v>
      </c>
      <c r="D3964" s="427">
        <v>45170</v>
      </c>
      <c r="E3964" s="86">
        <v>0.54166666666666663</v>
      </c>
      <c r="F3964" s="85">
        <v>45157</v>
      </c>
      <c r="G3964" s="85" t="s">
        <v>24496</v>
      </c>
      <c r="H3964" s="42" t="s">
        <v>1839</v>
      </c>
      <c r="I3964" s="46"/>
      <c r="J3964" s="46"/>
      <c r="K3964" s="42" t="s">
        <v>147</v>
      </c>
      <c r="L3964" s="46"/>
      <c r="M3964" s="46"/>
      <c r="N3964" s="46"/>
      <c r="O3964" s="46"/>
      <c r="P3964" s="42">
        <v>505891</v>
      </c>
      <c r="Q3964" s="42" t="s">
        <v>24497</v>
      </c>
      <c r="R3964" s="42" t="s">
        <v>24497</v>
      </c>
      <c r="S3964" s="42" t="s">
        <v>111</v>
      </c>
      <c r="T3964" s="42" t="s">
        <v>24498</v>
      </c>
      <c r="U3964" s="42" t="s">
        <v>24499</v>
      </c>
      <c r="V3964" s="42" t="s">
        <v>13280</v>
      </c>
      <c r="W3964" s="8" t="s">
        <v>2403</v>
      </c>
      <c r="X3964" s="42"/>
      <c r="Y3964" s="42"/>
      <c r="Z3964" s="42" t="s">
        <v>24500</v>
      </c>
      <c r="AA3964" s="5" t="s">
        <v>43</v>
      </c>
      <c r="AB3964" s="42" t="s">
        <v>44</v>
      </c>
      <c r="AC3964" s="42" t="s">
        <v>2179</v>
      </c>
      <c r="AD3964" s="42" t="s">
        <v>24501</v>
      </c>
      <c r="AE3964" s="42" t="s">
        <v>24502</v>
      </c>
      <c r="AF3964" s="42" t="s">
        <v>44</v>
      </c>
      <c r="AG3964" s="42" t="s">
        <v>44</v>
      </c>
      <c r="AH3964" s="5" t="s">
        <v>44</v>
      </c>
      <c r="AI3964" s="5" t="s">
        <v>44</v>
      </c>
      <c r="AJ3964" s="5" t="s">
        <v>44</v>
      </c>
      <c r="AK3964" s="42" t="s">
        <v>44</v>
      </c>
      <c r="AL3964" s="46"/>
      <c r="AM3964" s="42" t="s">
        <v>44</v>
      </c>
      <c r="AN3964" s="46"/>
      <c r="AO3964" s="42" t="s">
        <v>44</v>
      </c>
      <c r="AP3964" s="46"/>
      <c r="AQ3964" s="42" t="s">
        <v>44</v>
      </c>
      <c r="AR3964" s="42" t="s">
        <v>44</v>
      </c>
      <c r="AS3964" s="42" t="s">
        <v>24503</v>
      </c>
    </row>
    <row r="3965" spans="1:45" ht="18" customHeight="1">
      <c r="A3965" s="2">
        <v>2132</v>
      </c>
      <c r="B3965" s="280">
        <v>45089</v>
      </c>
      <c r="C3965" s="172">
        <v>0.71875</v>
      </c>
      <c r="D3965" s="173">
        <v>45089</v>
      </c>
      <c r="E3965" s="177" t="s">
        <v>16958</v>
      </c>
      <c r="F3965" s="173">
        <v>45084</v>
      </c>
      <c r="G3965" s="176" t="s">
        <v>16813</v>
      </c>
      <c r="H3965" s="177" t="s">
        <v>191</v>
      </c>
      <c r="I3965" s="46"/>
      <c r="J3965" s="46"/>
      <c r="K3965" s="93" t="s">
        <v>8398</v>
      </c>
      <c r="L3965" s="46"/>
      <c r="M3965" s="46"/>
      <c r="N3965" s="46"/>
      <c r="O3965" s="46"/>
      <c r="P3965" s="177">
        <v>327881</v>
      </c>
      <c r="Q3965" s="177" t="s">
        <v>16959</v>
      </c>
      <c r="R3965" s="176" t="s">
        <v>16960</v>
      </c>
      <c r="S3965" s="177" t="s">
        <v>38</v>
      </c>
      <c r="T3965" s="177" t="s">
        <v>16961</v>
      </c>
      <c r="U3965" s="178" t="s">
        <v>16962</v>
      </c>
      <c r="V3965" s="178" t="s">
        <v>16962</v>
      </c>
      <c r="W3965" s="176" t="s">
        <v>16963</v>
      </c>
      <c r="X3965" s="177">
        <v>20</v>
      </c>
      <c r="Y3965" s="177">
        <v>2</v>
      </c>
      <c r="Z3965" s="178" t="s">
        <v>16964</v>
      </c>
      <c r="AA3965" s="5" t="s">
        <v>43</v>
      </c>
      <c r="AB3965" s="177" t="s">
        <v>44</v>
      </c>
      <c r="AC3965" s="177" t="s">
        <v>16813</v>
      </c>
      <c r="AD3965" s="176" t="s">
        <v>16965</v>
      </c>
      <c r="AE3965" s="93" t="s">
        <v>44</v>
      </c>
      <c r="AF3965" s="177" t="s">
        <v>44</v>
      </c>
      <c r="AG3965" s="177" t="s">
        <v>44</v>
      </c>
      <c r="AH3965" s="5" t="s">
        <v>44</v>
      </c>
      <c r="AI3965" s="5" t="s">
        <v>44</v>
      </c>
      <c r="AJ3965" s="5" t="s">
        <v>44</v>
      </c>
      <c r="AK3965" s="177" t="s">
        <v>44</v>
      </c>
      <c r="AL3965" s="46"/>
      <c r="AM3965" s="177" t="s">
        <v>44</v>
      </c>
      <c r="AN3965" s="46"/>
      <c r="AO3965" s="177" t="s">
        <v>44</v>
      </c>
      <c r="AP3965" s="46"/>
      <c r="AQ3965" s="177" t="s">
        <v>44</v>
      </c>
      <c r="AR3965" s="177" t="s">
        <v>44</v>
      </c>
      <c r="AS3965" s="178" t="s">
        <v>16966</v>
      </c>
    </row>
    <row r="3966" spans="1:45" ht="18" customHeight="1">
      <c r="A3966" s="2">
        <v>2877</v>
      </c>
      <c r="B3966" s="367">
        <v>45146</v>
      </c>
      <c r="C3966" s="148">
        <v>0.71875</v>
      </c>
      <c r="D3966" s="160">
        <v>45146</v>
      </c>
      <c r="E3966" s="148">
        <v>0.76041666666666663</v>
      </c>
      <c r="F3966" s="160">
        <v>45145</v>
      </c>
      <c r="G3966" s="85" t="s">
        <v>22282</v>
      </c>
      <c r="H3966" s="139" t="s">
        <v>1811</v>
      </c>
      <c r="I3966" s="46"/>
      <c r="J3966" s="46"/>
      <c r="K3966" s="139" t="s">
        <v>1262</v>
      </c>
      <c r="L3966" s="46"/>
      <c r="M3966" s="46"/>
      <c r="N3966" s="46"/>
      <c r="O3966" s="46"/>
      <c r="P3966" s="139">
        <v>455316</v>
      </c>
      <c r="Q3966" s="42" t="s">
        <v>22283</v>
      </c>
      <c r="R3966" s="139" t="s">
        <v>12906</v>
      </c>
      <c r="S3966" s="139" t="s">
        <v>38</v>
      </c>
      <c r="T3966" s="178" t="s">
        <v>22284</v>
      </c>
      <c r="U3966" s="178" t="s">
        <v>22285</v>
      </c>
      <c r="V3966" s="178" t="s">
        <v>22286</v>
      </c>
      <c r="W3966" s="139" t="s">
        <v>22287</v>
      </c>
      <c r="X3966" s="139">
        <v>27</v>
      </c>
      <c r="Y3966" s="139">
        <v>9</v>
      </c>
      <c r="Z3966" s="283" t="s">
        <v>22288</v>
      </c>
      <c r="AA3966" s="5" t="s">
        <v>43</v>
      </c>
      <c r="AB3966" s="139" t="s">
        <v>44</v>
      </c>
      <c r="AC3966" s="178" t="s">
        <v>16465</v>
      </c>
      <c r="AD3966" s="178" t="s">
        <v>22289</v>
      </c>
      <c r="AE3966" s="42" t="s">
        <v>44</v>
      </c>
      <c r="AF3966" s="42" t="s">
        <v>44</v>
      </c>
      <c r="AG3966" s="42" t="s">
        <v>44</v>
      </c>
      <c r="AH3966" s="5" t="s">
        <v>44</v>
      </c>
      <c r="AI3966" s="5" t="s">
        <v>44</v>
      </c>
      <c r="AJ3966" s="5" t="s">
        <v>44</v>
      </c>
      <c r="AK3966" s="42" t="s">
        <v>44</v>
      </c>
      <c r="AL3966" s="46"/>
      <c r="AM3966" s="42" t="s">
        <v>44</v>
      </c>
      <c r="AN3966" s="46"/>
      <c r="AO3966" s="42" t="s">
        <v>44</v>
      </c>
      <c r="AP3966" s="46"/>
      <c r="AQ3966" s="42" t="s">
        <v>44</v>
      </c>
      <c r="AR3966" s="42" t="s">
        <v>44</v>
      </c>
      <c r="AS3966" s="42" t="s">
        <v>22290</v>
      </c>
    </row>
    <row r="3967" spans="1:45" ht="18" customHeight="1">
      <c r="A3967" s="2">
        <v>3966</v>
      </c>
      <c r="B3967" s="593">
        <v>45223</v>
      </c>
      <c r="C3967" s="592">
        <v>0.32083333333333336</v>
      </c>
      <c r="D3967" s="593">
        <v>45223</v>
      </c>
      <c r="E3967" s="592">
        <v>0.5</v>
      </c>
      <c r="F3967" s="593">
        <v>45217</v>
      </c>
      <c r="G3967" s="594" t="s">
        <v>29839</v>
      </c>
      <c r="H3967" s="579" t="s">
        <v>191</v>
      </c>
      <c r="I3967" s="46"/>
      <c r="J3967" s="46"/>
      <c r="K3967" s="579" t="s">
        <v>250</v>
      </c>
      <c r="L3967" s="46"/>
      <c r="M3967" s="46"/>
      <c r="N3967" s="46"/>
      <c r="O3967" s="46"/>
      <c r="P3967" s="585">
        <v>611888</v>
      </c>
      <c r="Q3967" s="579" t="s">
        <v>29840</v>
      </c>
      <c r="R3967" s="579" t="s">
        <v>29841</v>
      </c>
      <c r="S3967" s="579" t="s">
        <v>38</v>
      </c>
      <c r="T3967" s="579" t="s">
        <v>29842</v>
      </c>
      <c r="U3967" s="579" t="s">
        <v>2472</v>
      </c>
      <c r="V3967" s="579" t="s">
        <v>29477</v>
      </c>
      <c r="W3967" s="579" t="s">
        <v>29843</v>
      </c>
      <c r="X3967" s="579">
        <v>211</v>
      </c>
      <c r="Y3967" s="579">
        <v>86</v>
      </c>
      <c r="Z3967" s="579" t="s">
        <v>29844</v>
      </c>
      <c r="AA3967" s="5" t="s">
        <v>43</v>
      </c>
      <c r="AB3967" s="579" t="s">
        <v>44</v>
      </c>
      <c r="AC3967" s="579" t="s">
        <v>457</v>
      </c>
      <c r="AD3967" s="579" t="s">
        <v>29845</v>
      </c>
      <c r="AE3967" s="579" t="s">
        <v>44</v>
      </c>
      <c r="AF3967" s="579" t="s">
        <v>44</v>
      </c>
      <c r="AG3967" s="579" t="s">
        <v>44</v>
      </c>
      <c r="AH3967" s="5" t="s">
        <v>44</v>
      </c>
      <c r="AI3967" s="5" t="s">
        <v>44</v>
      </c>
      <c r="AJ3967" s="5" t="s">
        <v>44</v>
      </c>
      <c r="AK3967" s="579" t="s">
        <v>44</v>
      </c>
      <c r="AL3967" s="46"/>
      <c r="AM3967" s="579" t="s">
        <v>44</v>
      </c>
      <c r="AN3967" s="46"/>
      <c r="AO3967" s="579" t="s">
        <v>44</v>
      </c>
      <c r="AP3967" s="46"/>
      <c r="AQ3967" s="579" t="s">
        <v>44</v>
      </c>
      <c r="AR3967" s="579" t="s">
        <v>44</v>
      </c>
      <c r="AS3967" s="579" t="s">
        <v>29846</v>
      </c>
    </row>
    <row r="3968" spans="1:45" ht="18" customHeight="1">
      <c r="A3968" s="2">
        <v>3967</v>
      </c>
      <c r="B3968" s="593">
        <v>45223</v>
      </c>
      <c r="C3968" s="592">
        <v>0.3576388888888889</v>
      </c>
      <c r="D3968" s="593">
        <v>45223</v>
      </c>
      <c r="E3968" s="592">
        <v>0.4375</v>
      </c>
      <c r="F3968" s="593">
        <v>45205</v>
      </c>
      <c r="G3968" s="594" t="s">
        <v>29847</v>
      </c>
      <c r="H3968" s="579" t="s">
        <v>191</v>
      </c>
      <c r="I3968" s="46"/>
      <c r="J3968" s="46"/>
      <c r="K3968" s="579" t="s">
        <v>383</v>
      </c>
      <c r="L3968" s="46"/>
      <c r="M3968" s="46"/>
      <c r="N3968" s="46"/>
      <c r="O3968" s="46"/>
      <c r="P3968" s="585">
        <v>611934</v>
      </c>
      <c r="Q3968" s="579" t="s">
        <v>29848</v>
      </c>
      <c r="R3968" s="579" t="s">
        <v>29849</v>
      </c>
      <c r="S3968" s="579" t="s">
        <v>38</v>
      </c>
      <c r="T3968" s="585" t="s">
        <v>28329</v>
      </c>
      <c r="U3968" s="579" t="s">
        <v>27780</v>
      </c>
      <c r="V3968" s="579" t="s">
        <v>27780</v>
      </c>
      <c r="W3968" s="579" t="s">
        <v>29850</v>
      </c>
      <c r="X3968" s="579">
        <v>40</v>
      </c>
      <c r="Y3968" s="579">
        <v>11</v>
      </c>
      <c r="Z3968" s="579" t="s">
        <v>29851</v>
      </c>
      <c r="AA3968" s="5" t="s">
        <v>43</v>
      </c>
      <c r="AB3968" s="579" t="s">
        <v>44</v>
      </c>
      <c r="AC3968" s="579" t="s">
        <v>646</v>
      </c>
      <c r="AD3968" s="579" t="s">
        <v>29852</v>
      </c>
      <c r="AE3968" s="579" t="s">
        <v>44</v>
      </c>
      <c r="AF3968" s="579" t="s">
        <v>44</v>
      </c>
      <c r="AG3968" s="579" t="s">
        <v>29853</v>
      </c>
      <c r="AH3968" s="5" t="s">
        <v>44</v>
      </c>
      <c r="AI3968" s="5" t="s">
        <v>44</v>
      </c>
      <c r="AJ3968" s="5" t="s">
        <v>44</v>
      </c>
      <c r="AK3968" s="579" t="s">
        <v>46</v>
      </c>
      <c r="AL3968" s="46"/>
      <c r="AM3968" s="579" t="s">
        <v>1118</v>
      </c>
      <c r="AN3968" s="46"/>
      <c r="AO3968" s="579" t="s">
        <v>504</v>
      </c>
      <c r="AP3968" s="46"/>
      <c r="AQ3968" s="579" t="s">
        <v>44</v>
      </c>
      <c r="AR3968" s="579" t="s">
        <v>44</v>
      </c>
      <c r="AS3968" s="579" t="s">
        <v>29854</v>
      </c>
    </row>
    <row r="3969" spans="1:45" ht="18" customHeight="1">
      <c r="A3969" s="2">
        <v>3968</v>
      </c>
      <c r="B3969" s="593">
        <v>45223</v>
      </c>
      <c r="C3969" s="592">
        <v>0.37916666666666665</v>
      </c>
      <c r="D3969" s="593">
        <v>45223</v>
      </c>
      <c r="E3969" s="592">
        <v>0.39583333333333331</v>
      </c>
      <c r="F3969" s="593">
        <v>45196</v>
      </c>
      <c r="G3969" s="594" t="s">
        <v>29855</v>
      </c>
      <c r="H3969" s="579" t="s">
        <v>191</v>
      </c>
      <c r="I3969" s="46"/>
      <c r="J3969" s="46"/>
      <c r="K3969" s="579" t="s">
        <v>403</v>
      </c>
      <c r="L3969" s="46"/>
      <c r="M3969" s="46"/>
      <c r="N3969" s="46"/>
      <c r="O3969" s="46"/>
      <c r="P3969" s="585">
        <v>611989</v>
      </c>
      <c r="Q3969" s="579">
        <v>599799</v>
      </c>
      <c r="R3969" s="579" t="s">
        <v>29856</v>
      </c>
      <c r="S3969" s="579" t="s">
        <v>38</v>
      </c>
      <c r="T3969" s="579" t="s">
        <v>29181</v>
      </c>
      <c r="U3969" s="579" t="s">
        <v>29857</v>
      </c>
      <c r="V3969" s="579" t="s">
        <v>29857</v>
      </c>
      <c r="W3969" s="176" t="s">
        <v>16734</v>
      </c>
      <c r="X3969" s="579">
        <v>5</v>
      </c>
      <c r="Y3969" s="579">
        <v>0</v>
      </c>
      <c r="Z3969" s="579" t="s">
        <v>29859</v>
      </c>
      <c r="AA3969" s="5" t="s">
        <v>117</v>
      </c>
      <c r="AB3969" s="579" t="s">
        <v>44</v>
      </c>
      <c r="AC3969" s="579" t="s">
        <v>97</v>
      </c>
      <c r="AD3969" s="579" t="s">
        <v>29860</v>
      </c>
      <c r="AE3969" s="579" t="s">
        <v>44</v>
      </c>
      <c r="AF3969" s="579" t="s">
        <v>44</v>
      </c>
      <c r="AG3969" s="579" t="s">
        <v>44</v>
      </c>
      <c r="AH3969" s="5" t="s">
        <v>44</v>
      </c>
      <c r="AI3969" s="5" t="s">
        <v>44</v>
      </c>
      <c r="AJ3969" s="5" t="s">
        <v>44</v>
      </c>
      <c r="AK3969" s="579" t="s">
        <v>44</v>
      </c>
      <c r="AL3969" s="46"/>
      <c r="AM3969" s="579" t="s">
        <v>44</v>
      </c>
      <c r="AN3969" s="46"/>
      <c r="AO3969" s="579" t="s">
        <v>44</v>
      </c>
      <c r="AP3969" s="46"/>
      <c r="AQ3969" s="579" t="s">
        <v>44</v>
      </c>
      <c r="AR3969" s="579" t="s">
        <v>44</v>
      </c>
      <c r="AS3969" s="579" t="s">
        <v>44</v>
      </c>
    </row>
    <row r="3970" spans="1:45" ht="18" customHeight="1">
      <c r="A3970" s="2">
        <v>3969</v>
      </c>
      <c r="B3970" s="593">
        <v>45223</v>
      </c>
      <c r="C3970" s="592">
        <v>0.41388888888888892</v>
      </c>
      <c r="D3970" s="593">
        <v>45223</v>
      </c>
      <c r="E3970" s="592">
        <v>0.44444444444444442</v>
      </c>
      <c r="F3970" s="593">
        <v>45210</v>
      </c>
      <c r="G3970" s="594" t="s">
        <v>29861</v>
      </c>
      <c r="H3970" s="579" t="s">
        <v>191</v>
      </c>
      <c r="I3970" s="46"/>
      <c r="J3970" s="46"/>
      <c r="K3970" s="579" t="s">
        <v>403</v>
      </c>
      <c r="L3970" s="46"/>
      <c r="M3970" s="46"/>
      <c r="N3970" s="46"/>
      <c r="O3970" s="46"/>
      <c r="P3970" s="585">
        <v>612050</v>
      </c>
      <c r="Q3970" s="579">
        <v>593413</v>
      </c>
      <c r="R3970" s="579" t="s">
        <v>29862</v>
      </c>
      <c r="S3970" s="579" t="s">
        <v>38</v>
      </c>
      <c r="T3970" s="579" t="s">
        <v>28231</v>
      </c>
      <c r="U3970" s="579" t="s">
        <v>29863</v>
      </c>
      <c r="V3970" s="579" t="s">
        <v>29863</v>
      </c>
      <c r="W3970" s="579" t="s">
        <v>29864</v>
      </c>
      <c r="X3970" s="579">
        <v>5</v>
      </c>
      <c r="Y3970" s="579">
        <v>0</v>
      </c>
      <c r="Z3970" s="579" t="s">
        <v>29865</v>
      </c>
      <c r="AA3970" s="5" t="s">
        <v>117</v>
      </c>
      <c r="AB3970" s="579" t="s">
        <v>44</v>
      </c>
      <c r="AC3970" s="579" t="s">
        <v>142</v>
      </c>
      <c r="AD3970" s="579" t="s">
        <v>29866</v>
      </c>
      <c r="AE3970" s="579" t="s">
        <v>44</v>
      </c>
      <c r="AF3970" s="579" t="s">
        <v>44</v>
      </c>
      <c r="AG3970" s="579" t="s">
        <v>44</v>
      </c>
      <c r="AH3970" s="5" t="s">
        <v>44</v>
      </c>
      <c r="AI3970" s="5" t="s">
        <v>44</v>
      </c>
      <c r="AJ3970" s="5" t="s">
        <v>44</v>
      </c>
      <c r="AK3970" s="579" t="s">
        <v>24392</v>
      </c>
      <c r="AL3970" s="46"/>
      <c r="AM3970" s="579" t="s">
        <v>44</v>
      </c>
      <c r="AN3970" s="46"/>
      <c r="AO3970" s="579" t="s">
        <v>44</v>
      </c>
      <c r="AP3970" s="46"/>
      <c r="AQ3970" s="579" t="s">
        <v>44</v>
      </c>
      <c r="AR3970" s="579" t="s">
        <v>44</v>
      </c>
      <c r="AS3970" s="579" t="s">
        <v>44</v>
      </c>
    </row>
    <row r="3971" spans="1:45" ht="18" customHeight="1">
      <c r="A3971" s="2">
        <v>3970</v>
      </c>
      <c r="B3971" s="593">
        <v>45223</v>
      </c>
      <c r="C3971" s="632">
        <v>0.33680555555555558</v>
      </c>
      <c r="D3971" s="593">
        <v>45223</v>
      </c>
      <c r="E3971" s="632">
        <v>0.4826388888888889</v>
      </c>
      <c r="F3971" s="631">
        <v>45215</v>
      </c>
      <c r="G3971" s="633" t="s">
        <v>29867</v>
      </c>
      <c r="H3971" s="583" t="s">
        <v>191</v>
      </c>
      <c r="I3971" s="46"/>
      <c r="J3971" s="46"/>
      <c r="K3971" s="583" t="s">
        <v>238</v>
      </c>
      <c r="L3971" s="46"/>
      <c r="M3971" s="46"/>
      <c r="N3971" s="46"/>
      <c r="O3971" s="46"/>
      <c r="P3971" s="585">
        <v>611936</v>
      </c>
      <c r="Q3971" s="583" t="s">
        <v>29868</v>
      </c>
      <c r="R3971" s="583" t="s">
        <v>29869</v>
      </c>
      <c r="S3971" s="583" t="s">
        <v>38</v>
      </c>
      <c r="T3971" s="579" t="s">
        <v>29870</v>
      </c>
      <c r="U3971" s="583" t="s">
        <v>29871</v>
      </c>
      <c r="V3971" s="583" t="s">
        <v>29871</v>
      </c>
      <c r="W3971" s="583" t="s">
        <v>29872</v>
      </c>
      <c r="X3971" s="583">
        <v>86</v>
      </c>
      <c r="Y3971" s="583">
        <v>31</v>
      </c>
      <c r="Z3971" s="584" t="s">
        <v>29873</v>
      </c>
      <c r="AA3971" s="5" t="s">
        <v>43</v>
      </c>
      <c r="AB3971" s="583" t="s">
        <v>44</v>
      </c>
      <c r="AC3971" s="583" t="s">
        <v>29874</v>
      </c>
      <c r="AD3971" s="583" t="s">
        <v>29875</v>
      </c>
      <c r="AE3971" s="583" t="s">
        <v>44</v>
      </c>
      <c r="AF3971" s="583" t="s">
        <v>44</v>
      </c>
      <c r="AG3971" s="583" t="s">
        <v>44</v>
      </c>
      <c r="AH3971" s="5" t="s">
        <v>44</v>
      </c>
      <c r="AI3971" s="5" t="s">
        <v>44</v>
      </c>
      <c r="AJ3971" s="5" t="s">
        <v>44</v>
      </c>
      <c r="AK3971" s="583" t="s">
        <v>44</v>
      </c>
      <c r="AL3971" s="46"/>
      <c r="AM3971" s="583" t="s">
        <v>44</v>
      </c>
      <c r="AN3971" s="46"/>
      <c r="AO3971" s="583" t="s">
        <v>44</v>
      </c>
      <c r="AP3971" s="46"/>
      <c r="AQ3971" s="583" t="s">
        <v>44</v>
      </c>
      <c r="AR3971" s="583" t="s">
        <v>44</v>
      </c>
      <c r="AS3971" s="583" t="s">
        <v>29876</v>
      </c>
    </row>
    <row r="3972" spans="1:45" ht="18" customHeight="1">
      <c r="A3972" s="2">
        <v>3971</v>
      </c>
      <c r="B3972" s="593">
        <v>45223</v>
      </c>
      <c r="C3972" s="592">
        <v>0.48958333333333331</v>
      </c>
      <c r="D3972" s="593">
        <v>45223</v>
      </c>
      <c r="E3972" s="592">
        <v>0.58333333333333337</v>
      </c>
      <c r="F3972" s="593">
        <v>45221</v>
      </c>
      <c r="G3972" s="594" t="s">
        <v>29877</v>
      </c>
      <c r="H3972" s="579" t="s">
        <v>191</v>
      </c>
      <c r="I3972" s="46"/>
      <c r="J3972" s="46"/>
      <c r="K3972" s="579" t="s">
        <v>403</v>
      </c>
      <c r="L3972" s="46"/>
      <c r="M3972" s="46"/>
      <c r="N3972" s="46"/>
      <c r="O3972" s="46"/>
      <c r="P3972" s="585">
        <v>612350</v>
      </c>
      <c r="Q3972" s="579" t="s">
        <v>28238</v>
      </c>
      <c r="R3972" s="583" t="s">
        <v>29878</v>
      </c>
      <c r="S3972" s="579" t="s">
        <v>38</v>
      </c>
      <c r="T3972" s="579" t="s">
        <v>28240</v>
      </c>
      <c r="U3972" s="579" t="s">
        <v>11430</v>
      </c>
      <c r="V3972" s="579" t="s">
        <v>29879</v>
      </c>
      <c r="W3972" s="579" t="s">
        <v>29070</v>
      </c>
      <c r="X3972" s="579">
        <v>34</v>
      </c>
      <c r="Y3972" s="579">
        <v>4</v>
      </c>
      <c r="Z3972" s="579" t="s">
        <v>29880</v>
      </c>
      <c r="AA3972" s="5" t="s">
        <v>43</v>
      </c>
      <c r="AB3972" s="583" t="s">
        <v>44</v>
      </c>
      <c r="AC3972" s="583" t="s">
        <v>457</v>
      </c>
      <c r="AD3972" s="579" t="s">
        <v>29881</v>
      </c>
      <c r="AE3972" s="583" t="s">
        <v>44</v>
      </c>
      <c r="AF3972" s="583" t="s">
        <v>44</v>
      </c>
      <c r="AG3972" s="583" t="s">
        <v>29882</v>
      </c>
      <c r="AH3972" s="5" t="s">
        <v>44</v>
      </c>
      <c r="AI3972" s="5" t="s">
        <v>44</v>
      </c>
      <c r="AJ3972" s="5" t="s">
        <v>44</v>
      </c>
      <c r="AK3972" s="583" t="s">
        <v>46</v>
      </c>
      <c r="AL3972" s="46"/>
      <c r="AM3972" s="583">
        <v>408</v>
      </c>
      <c r="AN3972" s="46"/>
      <c r="AO3972" s="583" t="s">
        <v>65</v>
      </c>
      <c r="AP3972" s="46"/>
      <c r="AQ3972" s="583" t="s">
        <v>44</v>
      </c>
      <c r="AR3972" s="583" t="s">
        <v>44</v>
      </c>
      <c r="AS3972" s="583" t="s">
        <v>29883</v>
      </c>
    </row>
    <row r="3973" spans="1:45" ht="18" customHeight="1">
      <c r="A3973" s="2">
        <v>2166</v>
      </c>
      <c r="B3973" s="280">
        <v>45091</v>
      </c>
      <c r="C3973" s="172">
        <v>0.62152777777777779</v>
      </c>
      <c r="D3973" s="173">
        <v>45091</v>
      </c>
      <c r="E3973" s="172">
        <v>0.67013888888888884</v>
      </c>
      <c r="F3973" s="173">
        <v>45084</v>
      </c>
      <c r="G3973" s="305" t="s">
        <v>16805</v>
      </c>
      <c r="H3973" s="139" t="s">
        <v>7744</v>
      </c>
      <c r="I3973" s="46"/>
      <c r="J3973" s="46"/>
      <c r="K3973" s="42" t="s">
        <v>108</v>
      </c>
      <c r="L3973" s="46"/>
      <c r="M3973" s="46"/>
      <c r="N3973" s="46"/>
      <c r="O3973" s="46"/>
      <c r="P3973" s="177">
        <v>333027</v>
      </c>
      <c r="Q3973" s="139" t="s">
        <v>16959</v>
      </c>
      <c r="R3973" s="178" t="s">
        <v>7331</v>
      </c>
      <c r="S3973" s="178" t="s">
        <v>38</v>
      </c>
      <c r="T3973" s="139" t="s">
        <v>17191</v>
      </c>
      <c r="U3973" s="178" t="s">
        <v>17192</v>
      </c>
      <c r="V3973" s="178" t="s">
        <v>17192</v>
      </c>
      <c r="W3973" s="178" t="s">
        <v>17193</v>
      </c>
      <c r="X3973" s="139">
        <v>5</v>
      </c>
      <c r="Y3973" s="139">
        <v>3</v>
      </c>
      <c r="Z3973" s="195" t="s">
        <v>17194</v>
      </c>
      <c r="AA3973" s="5" t="s">
        <v>43</v>
      </c>
      <c r="AB3973" s="139" t="s">
        <v>44</v>
      </c>
      <c r="AC3973" s="139" t="s">
        <v>7331</v>
      </c>
      <c r="AD3973" s="178" t="s">
        <v>17195</v>
      </c>
      <c r="AE3973" s="42" t="s">
        <v>44</v>
      </c>
      <c r="AF3973" s="139" t="s">
        <v>44</v>
      </c>
      <c r="AG3973" s="139" t="s">
        <v>44</v>
      </c>
      <c r="AH3973" s="5" t="s">
        <v>44</v>
      </c>
      <c r="AI3973" s="5" t="s">
        <v>44</v>
      </c>
      <c r="AJ3973" s="5" t="s">
        <v>44</v>
      </c>
      <c r="AK3973" s="139" t="s">
        <v>44</v>
      </c>
      <c r="AL3973" s="46"/>
      <c r="AM3973" s="139" t="s">
        <v>44</v>
      </c>
      <c r="AN3973" s="46"/>
      <c r="AO3973" s="139" t="s">
        <v>44</v>
      </c>
      <c r="AP3973" s="46"/>
      <c r="AQ3973" s="139" t="s">
        <v>44</v>
      </c>
      <c r="AR3973" s="139" t="s">
        <v>44</v>
      </c>
      <c r="AS3973" s="178" t="s">
        <v>17196</v>
      </c>
    </row>
    <row r="3974" spans="1:45" ht="18" customHeight="1">
      <c r="A3974" s="2">
        <v>2113</v>
      </c>
      <c r="B3974" s="280">
        <v>45086</v>
      </c>
      <c r="C3974" s="172">
        <v>0.75694444444444453</v>
      </c>
      <c r="D3974" s="173">
        <v>45086</v>
      </c>
      <c r="E3974" s="172">
        <v>0.85416666666666663</v>
      </c>
      <c r="F3974" s="173">
        <v>45084</v>
      </c>
      <c r="G3974" s="176" t="s">
        <v>16805</v>
      </c>
      <c r="H3974" s="177" t="s">
        <v>7603</v>
      </c>
      <c r="I3974" s="46"/>
      <c r="J3974" s="46"/>
      <c r="K3974" s="93" t="s">
        <v>147</v>
      </c>
      <c r="L3974" s="46"/>
      <c r="M3974" s="46"/>
      <c r="N3974" s="46"/>
      <c r="O3974" s="46"/>
      <c r="P3974" s="177">
        <v>322484</v>
      </c>
      <c r="Q3974" s="177" t="s">
        <v>16806</v>
      </c>
      <c r="R3974" s="176" t="s">
        <v>16807</v>
      </c>
      <c r="S3974" s="177" t="s">
        <v>38</v>
      </c>
      <c r="T3974" s="177" t="s">
        <v>16808</v>
      </c>
      <c r="U3974" s="178" t="s">
        <v>16809</v>
      </c>
      <c r="V3974" s="178" t="s">
        <v>16810</v>
      </c>
      <c r="W3974" s="176" t="s">
        <v>16811</v>
      </c>
      <c r="X3974" s="177">
        <v>19</v>
      </c>
      <c r="Y3974" s="177">
        <v>7</v>
      </c>
      <c r="Z3974" s="178" t="s">
        <v>16812</v>
      </c>
      <c r="AA3974" s="5" t="s">
        <v>43</v>
      </c>
      <c r="AB3974" s="177" t="s">
        <v>44</v>
      </c>
      <c r="AC3974" s="177" t="s">
        <v>16813</v>
      </c>
      <c r="AD3974" s="176" t="s">
        <v>16814</v>
      </c>
      <c r="AE3974" s="93" t="s">
        <v>44</v>
      </c>
      <c r="AF3974" s="177" t="s">
        <v>44</v>
      </c>
      <c r="AG3974" s="177" t="s">
        <v>44</v>
      </c>
      <c r="AH3974" s="5" t="s">
        <v>44</v>
      </c>
      <c r="AI3974" s="5" t="s">
        <v>44</v>
      </c>
      <c r="AJ3974" s="5" t="s">
        <v>44</v>
      </c>
      <c r="AK3974" s="177" t="s">
        <v>666</v>
      </c>
      <c r="AL3974" s="46"/>
      <c r="AM3974" s="177" t="s">
        <v>44</v>
      </c>
      <c r="AN3974" s="46"/>
      <c r="AO3974" s="177" t="s">
        <v>1105</v>
      </c>
      <c r="AP3974" s="46"/>
      <c r="AQ3974" s="177" t="s">
        <v>44</v>
      </c>
      <c r="AR3974" s="177" t="s">
        <v>44</v>
      </c>
      <c r="AS3974" s="178" t="s">
        <v>16815</v>
      </c>
    </row>
    <row r="3975" spans="1:45" ht="18" customHeight="1">
      <c r="A3975" s="2">
        <v>2627</v>
      </c>
      <c r="B3975" s="280">
        <v>45126</v>
      </c>
      <c r="C3975" s="172">
        <v>0.56666666666666665</v>
      </c>
      <c r="D3975" s="173">
        <v>45126</v>
      </c>
      <c r="E3975" s="301">
        <v>0.66666666666666663</v>
      </c>
      <c r="F3975" s="173">
        <v>45084</v>
      </c>
      <c r="G3975" s="176" t="s">
        <v>20543</v>
      </c>
      <c r="H3975" s="177" t="s">
        <v>34</v>
      </c>
      <c r="I3975" s="46"/>
      <c r="J3975" s="46"/>
      <c r="K3975" s="93" t="s">
        <v>20544</v>
      </c>
      <c r="L3975" s="46"/>
      <c r="M3975" s="46"/>
      <c r="N3975" s="46"/>
      <c r="O3975" s="46"/>
      <c r="P3975" s="177">
        <v>413556</v>
      </c>
      <c r="Q3975" s="139" t="s">
        <v>20545</v>
      </c>
      <c r="R3975" s="176" t="s">
        <v>20546</v>
      </c>
      <c r="S3975" s="177" t="s">
        <v>20547</v>
      </c>
      <c r="T3975" s="176" t="s">
        <v>20548</v>
      </c>
      <c r="U3975" s="178" t="s">
        <v>20549</v>
      </c>
      <c r="V3975" s="178" t="s">
        <v>20549</v>
      </c>
      <c r="W3975" s="8" t="s">
        <v>2403</v>
      </c>
      <c r="X3975" s="177">
        <v>8</v>
      </c>
      <c r="Y3975" s="177">
        <v>2</v>
      </c>
      <c r="Z3975" s="178" t="s">
        <v>20550</v>
      </c>
      <c r="AA3975" s="5" t="s">
        <v>43</v>
      </c>
      <c r="AB3975" s="177" t="s">
        <v>44</v>
      </c>
      <c r="AC3975" s="176" t="s">
        <v>7331</v>
      </c>
      <c r="AD3975" s="176" t="s">
        <v>20551</v>
      </c>
      <c r="AE3975" s="93" t="s">
        <v>44</v>
      </c>
      <c r="AF3975" s="177" t="s">
        <v>44</v>
      </c>
      <c r="AG3975" s="177" t="s">
        <v>44</v>
      </c>
      <c r="AH3975" s="5" t="s">
        <v>44</v>
      </c>
      <c r="AI3975" s="5" t="s">
        <v>44</v>
      </c>
      <c r="AJ3975" s="5" t="s">
        <v>44</v>
      </c>
      <c r="AK3975" s="177" t="s">
        <v>666</v>
      </c>
      <c r="AL3975" s="46"/>
      <c r="AM3975" s="177" t="s">
        <v>44</v>
      </c>
      <c r="AN3975" s="46"/>
      <c r="AO3975" s="177" t="s">
        <v>327</v>
      </c>
      <c r="AP3975" s="46"/>
      <c r="AQ3975" s="177" t="s">
        <v>44</v>
      </c>
      <c r="AR3975" s="177" t="s">
        <v>44</v>
      </c>
      <c r="AS3975" s="178" t="s">
        <v>20552</v>
      </c>
    </row>
    <row r="3976" spans="1:45" ht="18" customHeight="1">
      <c r="A3976" s="2">
        <v>2022</v>
      </c>
      <c r="B3976" s="280">
        <v>45079</v>
      </c>
      <c r="C3976" s="172">
        <v>0.60763888888888895</v>
      </c>
      <c r="D3976" s="173">
        <v>45079</v>
      </c>
      <c r="E3976" s="183">
        <v>0.68402777777777779</v>
      </c>
      <c r="F3976" s="173">
        <v>45064</v>
      </c>
      <c r="G3976" s="178" t="s">
        <v>16108</v>
      </c>
      <c r="H3976" s="139" t="s">
        <v>191</v>
      </c>
      <c r="I3976" s="46"/>
      <c r="J3976" s="46"/>
      <c r="K3976" s="42" t="s">
        <v>147</v>
      </c>
      <c r="L3976" s="46"/>
      <c r="M3976" s="46"/>
      <c r="N3976" s="46"/>
      <c r="O3976" s="46"/>
      <c r="P3976" s="139">
        <v>307294</v>
      </c>
      <c r="Q3976" s="139" t="s">
        <v>16109</v>
      </c>
      <c r="R3976" s="178" t="s">
        <v>16110</v>
      </c>
      <c r="S3976" s="139" t="s">
        <v>38</v>
      </c>
      <c r="T3976" s="139" t="s">
        <v>16111</v>
      </c>
      <c r="U3976" s="178" t="s">
        <v>11292</v>
      </c>
      <c r="V3976" s="178" t="s">
        <v>16112</v>
      </c>
      <c r="W3976" s="178" t="s">
        <v>16113</v>
      </c>
      <c r="X3976" s="139">
        <v>11</v>
      </c>
      <c r="Y3976" s="139">
        <v>4</v>
      </c>
      <c r="Z3976" s="178" t="s">
        <v>16114</v>
      </c>
      <c r="AA3976" s="5" t="s">
        <v>43</v>
      </c>
      <c r="AB3976" s="139" t="s">
        <v>44</v>
      </c>
      <c r="AC3976" s="139" t="s">
        <v>7397</v>
      </c>
      <c r="AD3976" s="178" t="s">
        <v>16115</v>
      </c>
      <c r="AE3976" s="42" t="s">
        <v>44</v>
      </c>
      <c r="AF3976" s="139" t="s">
        <v>44</v>
      </c>
      <c r="AG3976" s="139" t="s">
        <v>44</v>
      </c>
      <c r="AH3976" s="5" t="s">
        <v>44</v>
      </c>
      <c r="AI3976" s="5" t="s">
        <v>44</v>
      </c>
      <c r="AJ3976" s="5" t="s">
        <v>44</v>
      </c>
      <c r="AK3976" s="139" t="s">
        <v>44</v>
      </c>
      <c r="AL3976" s="46"/>
      <c r="AM3976" s="139" t="s">
        <v>44</v>
      </c>
      <c r="AN3976" s="46"/>
      <c r="AO3976" s="139" t="s">
        <v>44</v>
      </c>
      <c r="AP3976" s="46"/>
      <c r="AQ3976" s="139" t="s">
        <v>44</v>
      </c>
      <c r="AR3976" s="139" t="s">
        <v>44</v>
      </c>
      <c r="AS3976" s="42" t="s">
        <v>16116</v>
      </c>
    </row>
    <row r="3977" spans="1:45" ht="18" customHeight="1">
      <c r="A3977" s="2">
        <v>2815</v>
      </c>
      <c r="B3977" s="367">
        <v>45141</v>
      </c>
      <c r="C3977" s="148">
        <v>0.50972222222222219</v>
      </c>
      <c r="D3977" s="367">
        <v>45141</v>
      </c>
      <c r="E3977" s="148">
        <v>0.72222222222222221</v>
      </c>
      <c r="F3977" s="160">
        <v>45102</v>
      </c>
      <c r="G3977" s="85" t="s">
        <v>21694</v>
      </c>
      <c r="H3977" s="139" t="s">
        <v>191</v>
      </c>
      <c r="I3977" s="46"/>
      <c r="J3977" s="46"/>
      <c r="K3977" s="139" t="s">
        <v>5153</v>
      </c>
      <c r="L3977" s="46"/>
      <c r="M3977" s="46"/>
      <c r="N3977" s="46"/>
      <c r="O3977" s="46"/>
      <c r="P3977" s="139">
        <v>444502</v>
      </c>
      <c r="Q3977" s="42">
        <v>3812</v>
      </c>
      <c r="R3977" s="139" t="s">
        <v>765</v>
      </c>
      <c r="S3977" s="139" t="s">
        <v>38</v>
      </c>
      <c r="T3977" s="176" t="s">
        <v>2360</v>
      </c>
      <c r="U3977" s="178" t="s">
        <v>21822</v>
      </c>
      <c r="V3977" s="178" t="s">
        <v>21822</v>
      </c>
      <c r="W3977" s="8" t="s">
        <v>2403</v>
      </c>
      <c r="X3977" s="139">
        <v>121</v>
      </c>
      <c r="Y3977" s="139">
        <v>0</v>
      </c>
      <c r="Z3977" s="283" t="s">
        <v>21824</v>
      </c>
      <c r="AA3977" s="5" t="s">
        <v>117</v>
      </c>
      <c r="AB3977" s="139" t="s">
        <v>44</v>
      </c>
      <c r="AC3977" s="178" t="s">
        <v>765</v>
      </c>
      <c r="AD3977" s="178" t="s">
        <v>21825</v>
      </c>
      <c r="AE3977" s="42" t="s">
        <v>44</v>
      </c>
      <c r="AF3977" s="42" t="s">
        <v>44</v>
      </c>
      <c r="AG3977" s="42" t="s">
        <v>11768</v>
      </c>
      <c r="AH3977" s="5" t="s">
        <v>44</v>
      </c>
      <c r="AI3977" s="5" t="s">
        <v>44</v>
      </c>
      <c r="AJ3977" s="5" t="s">
        <v>44</v>
      </c>
      <c r="AK3977" s="42" t="s">
        <v>210</v>
      </c>
      <c r="AL3977" s="46"/>
      <c r="AM3977" s="42" t="s">
        <v>21826</v>
      </c>
      <c r="AN3977" s="46"/>
      <c r="AO3977" s="42" t="s">
        <v>247</v>
      </c>
      <c r="AP3977" s="46"/>
      <c r="AQ3977" s="42" t="s">
        <v>44</v>
      </c>
      <c r="AR3977" s="42" t="s">
        <v>44</v>
      </c>
      <c r="AS3977" s="42" t="s">
        <v>44</v>
      </c>
    </row>
    <row r="3978" spans="1:45" ht="18" customHeight="1">
      <c r="A3978" s="2">
        <v>3977</v>
      </c>
      <c r="B3978" s="474">
        <v>45223</v>
      </c>
      <c r="C3978" s="475">
        <v>0.59722222222222221</v>
      </c>
      <c r="D3978" s="474">
        <v>45223</v>
      </c>
      <c r="E3978" s="480">
        <v>0.70486111111111116</v>
      </c>
      <c r="F3978" s="476">
        <v>45192</v>
      </c>
      <c r="G3978" s="478" t="s">
        <v>29708</v>
      </c>
      <c r="H3978" s="42" t="s">
        <v>7744</v>
      </c>
      <c r="I3978" s="46"/>
      <c r="J3978" s="46"/>
      <c r="K3978" s="478" t="s">
        <v>1262</v>
      </c>
      <c r="L3978" s="46"/>
      <c r="M3978" s="46"/>
      <c r="N3978" s="46"/>
      <c r="O3978" s="46"/>
      <c r="P3978" s="478">
        <v>612755</v>
      </c>
      <c r="Q3978" s="478" t="s">
        <v>29709</v>
      </c>
      <c r="R3978" s="478" t="s">
        <v>8550</v>
      </c>
      <c r="S3978" s="478" t="s">
        <v>38</v>
      </c>
      <c r="T3978" s="478" t="s">
        <v>577</v>
      </c>
      <c r="U3978" s="478" t="s">
        <v>29710</v>
      </c>
      <c r="V3978" s="478" t="s">
        <v>29710</v>
      </c>
      <c r="W3978" s="499" t="s">
        <v>29711</v>
      </c>
      <c r="X3978" s="594">
        <v>81</v>
      </c>
      <c r="Y3978" s="478">
        <v>7</v>
      </c>
      <c r="Z3978" s="42" t="s">
        <v>29904</v>
      </c>
      <c r="AA3978" s="5" t="s">
        <v>43</v>
      </c>
      <c r="AB3978" s="478" t="s">
        <v>44</v>
      </c>
      <c r="AC3978" s="478" t="s">
        <v>29713</v>
      </c>
      <c r="AD3978" s="478" t="s">
        <v>29905</v>
      </c>
      <c r="AE3978" s="478" t="s">
        <v>44</v>
      </c>
      <c r="AF3978" s="478" t="s">
        <v>44</v>
      </c>
      <c r="AG3978" s="478" t="s">
        <v>44</v>
      </c>
      <c r="AH3978" s="5" t="s">
        <v>44</v>
      </c>
      <c r="AI3978" s="5" t="s">
        <v>44</v>
      </c>
      <c r="AJ3978" s="5" t="s">
        <v>44</v>
      </c>
      <c r="AK3978" s="478" t="s">
        <v>44</v>
      </c>
      <c r="AL3978" s="46"/>
      <c r="AM3978" s="478" t="s">
        <v>44</v>
      </c>
      <c r="AN3978" s="46"/>
      <c r="AO3978" s="478" t="s">
        <v>44</v>
      </c>
      <c r="AP3978" s="46"/>
      <c r="AQ3978" s="478" t="s">
        <v>44</v>
      </c>
      <c r="AR3978" s="474" t="s">
        <v>44</v>
      </c>
      <c r="AS3978" s="477" t="s">
        <v>29906</v>
      </c>
    </row>
    <row r="3979" spans="1:45" ht="18" customHeight="1">
      <c r="A3979" s="2">
        <v>3978</v>
      </c>
      <c r="B3979" s="427">
        <v>45223</v>
      </c>
      <c r="C3979" s="148">
        <v>0.59652777777777777</v>
      </c>
      <c r="D3979" s="474">
        <v>45223</v>
      </c>
      <c r="E3979" s="148">
        <v>0.65694444444444444</v>
      </c>
      <c r="F3979" s="85">
        <v>45218</v>
      </c>
      <c r="G3979" s="85" t="s">
        <v>29907</v>
      </c>
      <c r="H3979" s="42" t="s">
        <v>7744</v>
      </c>
      <c r="I3979" s="46"/>
      <c r="J3979" s="46"/>
      <c r="K3979" s="42" t="s">
        <v>1501</v>
      </c>
      <c r="L3979" s="46"/>
      <c r="M3979" s="46"/>
      <c r="N3979" s="46"/>
      <c r="O3979" s="46"/>
      <c r="P3979" s="42">
        <v>612781</v>
      </c>
      <c r="Q3979" s="42" t="s">
        <v>29754</v>
      </c>
      <c r="R3979" s="42" t="s">
        <v>29755</v>
      </c>
      <c r="S3979" s="42" t="s">
        <v>38</v>
      </c>
      <c r="T3979" s="42" t="s">
        <v>5023</v>
      </c>
      <c r="U3979" s="42" t="s">
        <v>16442</v>
      </c>
      <c r="V3979" s="42" t="s">
        <v>29908</v>
      </c>
      <c r="W3979" s="573" t="s">
        <v>29757</v>
      </c>
      <c r="X3979" s="42">
        <v>10</v>
      </c>
      <c r="Y3979" s="42">
        <v>4</v>
      </c>
      <c r="Z3979" s="42" t="s">
        <v>29909</v>
      </c>
      <c r="AA3979" s="5" t="s">
        <v>43</v>
      </c>
      <c r="AB3979" s="42" t="s">
        <v>44</v>
      </c>
      <c r="AC3979" s="42" t="s">
        <v>6637</v>
      </c>
      <c r="AD3979" s="42" t="s">
        <v>29910</v>
      </c>
      <c r="AE3979" s="42" t="s">
        <v>44</v>
      </c>
      <c r="AF3979" s="42" t="s">
        <v>77</v>
      </c>
      <c r="AG3979" s="42" t="s">
        <v>29760</v>
      </c>
      <c r="AH3979" s="5" t="s">
        <v>44</v>
      </c>
      <c r="AI3979" s="5" t="s">
        <v>44</v>
      </c>
      <c r="AJ3979" s="5" t="s">
        <v>44</v>
      </c>
      <c r="AK3979" s="42" t="s">
        <v>726</v>
      </c>
      <c r="AL3979" s="46"/>
      <c r="AM3979" s="42" t="s">
        <v>2170</v>
      </c>
      <c r="AN3979" s="46"/>
      <c r="AO3979" s="42" t="s">
        <v>272</v>
      </c>
      <c r="AP3979" s="46"/>
      <c r="AQ3979" s="42" t="s">
        <v>44</v>
      </c>
      <c r="AR3979" s="42" t="s">
        <v>44</v>
      </c>
      <c r="AS3979" s="42" t="s">
        <v>29911</v>
      </c>
    </row>
    <row r="3980" spans="1:45" ht="18" customHeight="1">
      <c r="A3980" s="2">
        <v>3979</v>
      </c>
      <c r="B3980" s="474">
        <v>45223</v>
      </c>
      <c r="C3980" s="592">
        <v>0.625</v>
      </c>
      <c r="D3980" s="474">
        <v>45223</v>
      </c>
      <c r="E3980" s="592">
        <v>0.6875</v>
      </c>
      <c r="F3980" s="593">
        <v>45184</v>
      </c>
      <c r="G3980" s="593" t="s">
        <v>28809</v>
      </c>
      <c r="H3980" s="42" t="s">
        <v>7744</v>
      </c>
      <c r="I3980" s="46"/>
      <c r="J3980" s="46"/>
      <c r="K3980" s="578" t="s">
        <v>26066</v>
      </c>
      <c r="L3980" s="46"/>
      <c r="M3980" s="46"/>
      <c r="N3980" s="46"/>
      <c r="O3980" s="46"/>
      <c r="P3980" s="585">
        <v>612853</v>
      </c>
      <c r="Q3980" s="578" t="s">
        <v>28810</v>
      </c>
      <c r="R3980" s="578" t="s">
        <v>457</v>
      </c>
      <c r="S3980" s="578" t="s">
        <v>38</v>
      </c>
      <c r="T3980" s="585" t="s">
        <v>22029</v>
      </c>
      <c r="U3980" s="578" t="s">
        <v>28811</v>
      </c>
      <c r="V3980" s="578" t="s">
        <v>28811</v>
      </c>
      <c r="W3980" s="578" t="s">
        <v>28812</v>
      </c>
      <c r="X3980" s="579">
        <v>30</v>
      </c>
      <c r="Y3980" s="579">
        <v>0</v>
      </c>
      <c r="Z3980" s="42" t="s">
        <v>29912</v>
      </c>
      <c r="AA3980" s="5" t="s">
        <v>117</v>
      </c>
      <c r="AB3980" s="578" t="s">
        <v>44</v>
      </c>
      <c r="AC3980" s="578" t="s">
        <v>457</v>
      </c>
      <c r="AD3980" s="578" t="s">
        <v>29913</v>
      </c>
      <c r="AE3980" s="578" t="s">
        <v>44</v>
      </c>
      <c r="AF3980" s="578" t="s">
        <v>44</v>
      </c>
      <c r="AG3980" s="578" t="s">
        <v>28815</v>
      </c>
      <c r="AH3980" s="5" t="s">
        <v>44</v>
      </c>
      <c r="AI3980" s="5" t="s">
        <v>44</v>
      </c>
      <c r="AJ3980" s="5" t="s">
        <v>44</v>
      </c>
      <c r="AK3980" s="578" t="s">
        <v>2192</v>
      </c>
      <c r="AL3980" s="46"/>
      <c r="AM3980" s="578" t="s">
        <v>2447</v>
      </c>
      <c r="AN3980" s="46"/>
      <c r="AO3980" s="578" t="s">
        <v>272</v>
      </c>
      <c r="AP3980" s="46"/>
      <c r="AQ3980" s="578" t="s">
        <v>44</v>
      </c>
      <c r="AR3980" s="578" t="s">
        <v>44</v>
      </c>
      <c r="AS3980" s="578" t="s">
        <v>44</v>
      </c>
    </row>
    <row r="3981" spans="1:45" ht="18" customHeight="1">
      <c r="A3981" s="2">
        <v>3980</v>
      </c>
      <c r="B3981" s="474">
        <v>45223</v>
      </c>
      <c r="C3981" s="483">
        <v>0.60763888888888895</v>
      </c>
      <c r="D3981" s="474">
        <v>45223</v>
      </c>
      <c r="E3981" s="483">
        <v>0.75347222222222221</v>
      </c>
      <c r="F3981" s="422">
        <v>45199</v>
      </c>
      <c r="G3981" s="93" t="s">
        <v>29914</v>
      </c>
      <c r="H3981" s="42" t="s">
        <v>7744</v>
      </c>
      <c r="I3981" s="46"/>
      <c r="J3981" s="46"/>
      <c r="K3981" s="42" t="s">
        <v>147</v>
      </c>
      <c r="L3981" s="46"/>
      <c r="M3981" s="46"/>
      <c r="N3981" s="46"/>
      <c r="O3981" s="46"/>
      <c r="P3981" s="42">
        <v>612763</v>
      </c>
      <c r="Q3981" s="42" t="s">
        <v>29915</v>
      </c>
      <c r="R3981" s="42" t="s">
        <v>7259</v>
      </c>
      <c r="S3981" s="42">
        <v>163</v>
      </c>
      <c r="T3981" s="478" t="s">
        <v>577</v>
      </c>
      <c r="U3981" s="42" t="s">
        <v>29916</v>
      </c>
      <c r="V3981" s="42" t="s">
        <v>29916</v>
      </c>
      <c r="W3981" s="42" t="s">
        <v>29917</v>
      </c>
      <c r="X3981" s="42">
        <v>25</v>
      </c>
      <c r="Y3981" s="42">
        <v>11</v>
      </c>
      <c r="Z3981" s="42" t="s">
        <v>29918</v>
      </c>
      <c r="AA3981" s="5" t="s">
        <v>43</v>
      </c>
      <c r="AB3981" s="42" t="s">
        <v>44</v>
      </c>
      <c r="AC3981" s="42" t="s">
        <v>7259</v>
      </c>
      <c r="AD3981" s="42" t="s">
        <v>29919</v>
      </c>
      <c r="AE3981" s="42" t="s">
        <v>44</v>
      </c>
      <c r="AF3981" s="42" t="s">
        <v>44</v>
      </c>
      <c r="AG3981" s="42" t="s">
        <v>44</v>
      </c>
      <c r="AH3981" s="5" t="s">
        <v>44</v>
      </c>
      <c r="AI3981" s="5" t="s">
        <v>44</v>
      </c>
      <c r="AJ3981" s="5" t="s">
        <v>44</v>
      </c>
      <c r="AK3981" s="42" t="s">
        <v>44</v>
      </c>
      <c r="AL3981" s="46"/>
      <c r="AM3981" s="42" t="s">
        <v>44</v>
      </c>
      <c r="AN3981" s="46"/>
      <c r="AO3981" s="42" t="s">
        <v>44</v>
      </c>
      <c r="AP3981" s="46"/>
      <c r="AQ3981" s="42" t="s">
        <v>44</v>
      </c>
      <c r="AR3981" s="42" t="s">
        <v>44</v>
      </c>
      <c r="AS3981" s="42" t="s">
        <v>29920</v>
      </c>
    </row>
    <row r="3982" spans="1:45" ht="18" customHeight="1">
      <c r="A3982" s="2">
        <v>3981</v>
      </c>
      <c r="B3982" s="725">
        <v>45223</v>
      </c>
      <c r="C3982" s="646">
        <v>0.72916666666666663</v>
      </c>
      <c r="D3982" s="725">
        <v>45223</v>
      </c>
      <c r="E3982" s="655">
        <v>0.85763888888888884</v>
      </c>
      <c r="F3982" s="647">
        <v>45202</v>
      </c>
      <c r="G3982" s="647" t="s">
        <v>28817</v>
      </c>
      <c r="H3982" s="648" t="s">
        <v>7603</v>
      </c>
      <c r="I3982" s="46"/>
      <c r="J3982" s="46"/>
      <c r="K3982" s="648" t="s">
        <v>5879</v>
      </c>
      <c r="L3982" s="46"/>
      <c r="M3982" s="46"/>
      <c r="N3982" s="46"/>
      <c r="O3982" s="46"/>
      <c r="P3982" s="648">
        <v>613306</v>
      </c>
      <c r="Q3982" s="648" t="s">
        <v>28818</v>
      </c>
      <c r="R3982" s="648" t="s">
        <v>29786</v>
      </c>
      <c r="S3982" s="648" t="s">
        <v>38</v>
      </c>
      <c r="T3982" s="648" t="s">
        <v>29139</v>
      </c>
      <c r="U3982" s="648" t="s">
        <v>3287</v>
      </c>
      <c r="V3982" s="648" t="s">
        <v>29788</v>
      </c>
      <c r="W3982" s="656" t="s">
        <v>29789</v>
      </c>
      <c r="X3982" s="648">
        <v>64</v>
      </c>
      <c r="Y3982" s="648">
        <v>48</v>
      </c>
      <c r="Z3982" s="648" t="s">
        <v>29921</v>
      </c>
      <c r="AA3982" s="5" t="s">
        <v>43</v>
      </c>
      <c r="AB3982" s="648" t="s">
        <v>44</v>
      </c>
      <c r="AC3982" s="648" t="s">
        <v>772</v>
      </c>
      <c r="AD3982" s="648" t="s">
        <v>29922</v>
      </c>
      <c r="AE3982" s="648" t="s">
        <v>44</v>
      </c>
      <c r="AF3982" s="648" t="s">
        <v>44</v>
      </c>
      <c r="AG3982" s="648" t="s">
        <v>28822</v>
      </c>
      <c r="AH3982" s="648" t="s">
        <v>30753</v>
      </c>
      <c r="AI3982" s="5" t="s">
        <v>44</v>
      </c>
      <c r="AJ3982" s="5" t="s">
        <v>44</v>
      </c>
      <c r="AK3982" s="648" t="s">
        <v>367</v>
      </c>
      <c r="AL3982" s="46"/>
      <c r="AM3982" s="648" t="s">
        <v>4130</v>
      </c>
      <c r="AN3982" s="46"/>
      <c r="AO3982" s="648" t="s">
        <v>648</v>
      </c>
      <c r="AP3982" s="46"/>
      <c r="AQ3982" s="648" t="s">
        <v>44</v>
      </c>
      <c r="AR3982" s="648" t="s">
        <v>44</v>
      </c>
      <c r="AS3982" s="648" t="s">
        <v>29924</v>
      </c>
    </row>
    <row r="3983" spans="1:45" ht="18" customHeight="1">
      <c r="A3983" s="2">
        <v>3982</v>
      </c>
      <c r="B3983" s="427">
        <v>45223</v>
      </c>
      <c r="C3983" s="148">
        <v>0.72916666666666663</v>
      </c>
      <c r="D3983" s="427">
        <v>45223</v>
      </c>
      <c r="E3983" s="86">
        <v>0.84722222222222221</v>
      </c>
      <c r="F3983" s="85">
        <v>45167</v>
      </c>
      <c r="G3983" s="85" t="s">
        <v>29925</v>
      </c>
      <c r="H3983" s="42" t="s">
        <v>7603</v>
      </c>
      <c r="I3983" s="46"/>
      <c r="J3983" s="46"/>
      <c r="K3983" s="42" t="s">
        <v>156</v>
      </c>
      <c r="L3983" s="46"/>
      <c r="M3983" s="46"/>
      <c r="N3983" s="46"/>
      <c r="O3983" s="46"/>
      <c r="P3983" s="42">
        <v>613281</v>
      </c>
      <c r="Q3983" s="42" t="s">
        <v>29926</v>
      </c>
      <c r="R3983" s="42" t="s">
        <v>29927</v>
      </c>
      <c r="S3983" s="42" t="s">
        <v>38</v>
      </c>
      <c r="T3983" s="42" t="s">
        <v>2750</v>
      </c>
      <c r="U3983" s="42" t="s">
        <v>25238</v>
      </c>
      <c r="V3983" s="42" t="s">
        <v>29928</v>
      </c>
      <c r="W3983" s="176" t="s">
        <v>16734</v>
      </c>
      <c r="X3983" s="42">
        <v>29</v>
      </c>
      <c r="Y3983" s="42">
        <v>7</v>
      </c>
      <c r="Z3983" s="42" t="s">
        <v>29930</v>
      </c>
      <c r="AA3983" s="5" t="s">
        <v>43</v>
      </c>
      <c r="AB3983" s="42"/>
      <c r="AC3983" s="42" t="s">
        <v>164</v>
      </c>
      <c r="AD3983" s="42" t="s">
        <v>29931</v>
      </c>
      <c r="AE3983" s="42" t="s">
        <v>44</v>
      </c>
      <c r="AF3983" s="42" t="s">
        <v>44</v>
      </c>
      <c r="AG3983" s="42" t="s">
        <v>44</v>
      </c>
      <c r="AH3983" s="5" t="s">
        <v>44</v>
      </c>
      <c r="AI3983" s="5" t="s">
        <v>44</v>
      </c>
      <c r="AJ3983" s="5" t="s">
        <v>44</v>
      </c>
      <c r="AK3983" s="42" t="s">
        <v>44</v>
      </c>
      <c r="AL3983" s="46"/>
      <c r="AM3983" s="42" t="s">
        <v>44</v>
      </c>
      <c r="AN3983" s="46"/>
      <c r="AO3983" s="42" t="s">
        <v>44</v>
      </c>
      <c r="AP3983" s="46"/>
      <c r="AQ3983" s="42" t="s">
        <v>44</v>
      </c>
      <c r="AR3983" s="42" t="s">
        <v>44</v>
      </c>
      <c r="AS3983" s="42" t="s">
        <v>29932</v>
      </c>
    </row>
    <row r="3984" spans="1:45" ht="18" customHeight="1">
      <c r="A3984" s="2">
        <v>3983</v>
      </c>
      <c r="B3984" s="725">
        <v>45223</v>
      </c>
      <c r="C3984" s="646">
        <v>0.71875</v>
      </c>
      <c r="D3984" s="725">
        <v>45223</v>
      </c>
      <c r="E3984" s="655">
        <v>0.8222222222222223</v>
      </c>
      <c r="F3984" s="647">
        <v>45211</v>
      </c>
      <c r="G3984" s="647" t="s">
        <v>29933</v>
      </c>
      <c r="H3984" s="648" t="s">
        <v>7603</v>
      </c>
      <c r="I3984" s="46"/>
      <c r="J3984" s="46"/>
      <c r="K3984" s="648" t="s">
        <v>1501</v>
      </c>
      <c r="L3984" s="46"/>
      <c r="M3984" s="46"/>
      <c r="N3984" s="46"/>
      <c r="O3984" s="46"/>
      <c r="P3984" s="648">
        <v>613266</v>
      </c>
      <c r="Q3984" s="648" t="s">
        <v>29934</v>
      </c>
      <c r="R3984" s="648" t="s">
        <v>29935</v>
      </c>
      <c r="S3984" s="648" t="s">
        <v>38</v>
      </c>
      <c r="T3984" s="648" t="s">
        <v>29936</v>
      </c>
      <c r="U3984" s="648" t="s">
        <v>29937</v>
      </c>
      <c r="V3984" s="648" t="s">
        <v>29937</v>
      </c>
      <c r="W3984" s="656" t="s">
        <v>29938</v>
      </c>
      <c r="X3984" s="648">
        <v>11</v>
      </c>
      <c r="Y3984" s="648">
        <v>0</v>
      </c>
      <c r="Z3984" s="648" t="s">
        <v>29939</v>
      </c>
      <c r="AA3984" s="5" t="s">
        <v>117</v>
      </c>
      <c r="AB3984" s="648" t="s">
        <v>44</v>
      </c>
      <c r="AC3984" s="648" t="s">
        <v>97</v>
      </c>
      <c r="AD3984" s="648" t="s">
        <v>29940</v>
      </c>
      <c r="AE3984" s="648" t="s">
        <v>44</v>
      </c>
      <c r="AF3984" s="648" t="s">
        <v>44</v>
      </c>
      <c r="AG3984" s="648" t="s">
        <v>44</v>
      </c>
      <c r="AH3984" s="5" t="s">
        <v>44</v>
      </c>
      <c r="AI3984" s="5" t="s">
        <v>44</v>
      </c>
      <c r="AJ3984" s="5" t="s">
        <v>44</v>
      </c>
      <c r="AK3984" s="648" t="s">
        <v>44</v>
      </c>
      <c r="AL3984" s="46"/>
      <c r="AM3984" s="648" t="s">
        <v>44</v>
      </c>
      <c r="AN3984" s="46"/>
      <c r="AO3984" s="648" t="s">
        <v>44</v>
      </c>
      <c r="AP3984" s="46"/>
      <c r="AQ3984" s="648" t="s">
        <v>44</v>
      </c>
      <c r="AR3984" s="648" t="s">
        <v>44</v>
      </c>
      <c r="AS3984" s="648" t="s">
        <v>44</v>
      </c>
    </row>
    <row r="3985" spans="1:45" ht="18" customHeight="1">
      <c r="A3985" s="2">
        <v>3984</v>
      </c>
      <c r="B3985" s="725">
        <v>45223</v>
      </c>
      <c r="C3985" s="592">
        <v>0.88750000000000007</v>
      </c>
      <c r="D3985" s="725">
        <v>45223</v>
      </c>
      <c r="E3985" s="592">
        <v>0.90763888888888899</v>
      </c>
      <c r="F3985" s="593">
        <v>45208</v>
      </c>
      <c r="G3985" s="594" t="s">
        <v>29941</v>
      </c>
      <c r="H3985" s="579" t="s">
        <v>11451</v>
      </c>
      <c r="I3985" s="46"/>
      <c r="J3985" s="46"/>
      <c r="K3985" s="579" t="s">
        <v>17661</v>
      </c>
      <c r="L3985" s="46"/>
      <c r="M3985" s="46"/>
      <c r="N3985" s="46"/>
      <c r="O3985" s="46"/>
      <c r="P3985" s="579">
        <v>613762</v>
      </c>
      <c r="Q3985" s="579" t="s">
        <v>29942</v>
      </c>
      <c r="R3985" s="579" t="s">
        <v>29943</v>
      </c>
      <c r="S3985" s="648" t="s">
        <v>38</v>
      </c>
      <c r="T3985" s="629" t="s">
        <v>19989</v>
      </c>
      <c r="U3985" s="629" t="s">
        <v>29944</v>
      </c>
      <c r="V3985" s="579" t="s">
        <v>29945</v>
      </c>
      <c r="W3985" s="579" t="s">
        <v>29946</v>
      </c>
      <c r="X3985" s="579">
        <v>2</v>
      </c>
      <c r="Y3985" s="579">
        <v>0</v>
      </c>
      <c r="Z3985" s="579" t="s">
        <v>29947</v>
      </c>
      <c r="AA3985" s="5" t="s">
        <v>117</v>
      </c>
      <c r="AB3985" s="648" t="s">
        <v>44</v>
      </c>
      <c r="AC3985" s="579" t="s">
        <v>423</v>
      </c>
      <c r="AD3985" s="579" t="s">
        <v>29948</v>
      </c>
      <c r="AE3985" s="648" t="s">
        <v>44</v>
      </c>
      <c r="AF3985" s="648" t="s">
        <v>44</v>
      </c>
      <c r="AG3985" s="648" t="s">
        <v>44</v>
      </c>
      <c r="AH3985" s="5" t="s">
        <v>44</v>
      </c>
      <c r="AI3985" s="5" t="s">
        <v>44</v>
      </c>
      <c r="AJ3985" s="5" t="s">
        <v>44</v>
      </c>
      <c r="AK3985" s="648" t="s">
        <v>44</v>
      </c>
      <c r="AL3985" s="46"/>
      <c r="AM3985" s="648" t="s">
        <v>44</v>
      </c>
      <c r="AN3985" s="46"/>
      <c r="AO3985" s="648" t="s">
        <v>44</v>
      </c>
      <c r="AP3985" s="46"/>
      <c r="AQ3985" s="648" t="s">
        <v>44</v>
      </c>
      <c r="AR3985" s="648" t="s">
        <v>44</v>
      </c>
      <c r="AS3985" s="648" t="s">
        <v>44</v>
      </c>
    </row>
    <row r="3986" spans="1:45" ht="18" customHeight="1">
      <c r="A3986" s="2">
        <v>3985</v>
      </c>
      <c r="B3986" s="725">
        <v>45223</v>
      </c>
      <c r="C3986" s="592">
        <v>0.88888888888888884</v>
      </c>
      <c r="D3986" s="593">
        <v>45224</v>
      </c>
      <c r="E3986" s="592">
        <v>0.16666666666666666</v>
      </c>
      <c r="F3986" s="593">
        <v>45168</v>
      </c>
      <c r="G3986" s="594" t="s">
        <v>29949</v>
      </c>
      <c r="H3986" s="579" t="s">
        <v>8090</v>
      </c>
      <c r="I3986" s="46"/>
      <c r="J3986" s="46"/>
      <c r="K3986" s="579" t="s">
        <v>349</v>
      </c>
      <c r="L3986" s="46"/>
      <c r="M3986" s="46"/>
      <c r="N3986" s="46"/>
      <c r="O3986" s="46"/>
      <c r="P3986" s="579">
        <v>613789</v>
      </c>
      <c r="Q3986" s="579" t="s">
        <v>29950</v>
      </c>
      <c r="R3986" s="579" t="s">
        <v>29951</v>
      </c>
      <c r="S3986" s="648" t="s">
        <v>38</v>
      </c>
      <c r="T3986" s="629" t="s">
        <v>29952</v>
      </c>
      <c r="U3986" s="629" t="s">
        <v>29953</v>
      </c>
      <c r="V3986" s="579" t="s">
        <v>29953</v>
      </c>
      <c r="W3986" s="579" t="s">
        <v>29954</v>
      </c>
      <c r="X3986" s="579">
        <v>77</v>
      </c>
      <c r="Y3986" s="579">
        <v>12</v>
      </c>
      <c r="Z3986" s="579" t="s">
        <v>29955</v>
      </c>
      <c r="AA3986" s="5" t="s">
        <v>43</v>
      </c>
      <c r="AB3986" s="42" t="s">
        <v>44</v>
      </c>
      <c r="AC3986" s="579" t="s">
        <v>29956</v>
      </c>
      <c r="AD3986" s="579" t="s">
        <v>29957</v>
      </c>
      <c r="AE3986" s="648" t="s">
        <v>44</v>
      </c>
      <c r="AF3986" s="648" t="s">
        <v>44</v>
      </c>
      <c r="AG3986" s="648" t="s">
        <v>44</v>
      </c>
      <c r="AH3986" s="5" t="s">
        <v>44</v>
      </c>
      <c r="AI3986" s="5" t="s">
        <v>44</v>
      </c>
      <c r="AJ3986" s="5" t="s">
        <v>44</v>
      </c>
      <c r="AK3986" s="648" t="s">
        <v>44</v>
      </c>
      <c r="AL3986" s="46"/>
      <c r="AM3986" s="648" t="s">
        <v>44</v>
      </c>
      <c r="AN3986" s="46"/>
      <c r="AO3986" s="648" t="s">
        <v>44</v>
      </c>
      <c r="AP3986" s="46"/>
      <c r="AQ3986" s="648" t="s">
        <v>44</v>
      </c>
      <c r="AR3986" s="648" t="s">
        <v>44</v>
      </c>
      <c r="AS3986" s="579" t="s">
        <v>29958</v>
      </c>
    </row>
    <row r="3987" spans="1:45" ht="18" customHeight="1">
      <c r="A3987" s="2">
        <v>3986</v>
      </c>
      <c r="B3987" s="593">
        <v>45224</v>
      </c>
      <c r="C3987" s="632">
        <v>0.3527777777777778</v>
      </c>
      <c r="D3987" s="593">
        <v>45224</v>
      </c>
      <c r="E3987" s="632">
        <v>0.36805555555555558</v>
      </c>
      <c r="F3987" s="631">
        <v>45187</v>
      </c>
      <c r="G3987" s="633" t="s">
        <v>29959</v>
      </c>
      <c r="H3987" s="579" t="s">
        <v>34</v>
      </c>
      <c r="I3987" s="46"/>
      <c r="J3987" s="46"/>
      <c r="K3987" s="579" t="s">
        <v>250</v>
      </c>
      <c r="L3987" s="46"/>
      <c r="M3987" s="46"/>
      <c r="N3987" s="46"/>
      <c r="O3987" s="46"/>
      <c r="P3987" s="583">
        <v>614292</v>
      </c>
      <c r="Q3987" s="583">
        <v>585088</v>
      </c>
      <c r="R3987" s="579" t="s">
        <v>29960</v>
      </c>
      <c r="S3987" s="629" t="s">
        <v>38</v>
      </c>
      <c r="T3987" s="629" t="s">
        <v>659</v>
      </c>
      <c r="U3987" s="629" t="s">
        <v>29961</v>
      </c>
      <c r="V3987" s="579" t="s">
        <v>29962</v>
      </c>
      <c r="W3987" s="176" t="s">
        <v>16734</v>
      </c>
      <c r="X3987" s="583">
        <v>3</v>
      </c>
      <c r="Y3987" s="583">
        <v>0</v>
      </c>
      <c r="Z3987" s="583" t="s">
        <v>29964</v>
      </c>
      <c r="AA3987" s="5" t="s">
        <v>117</v>
      </c>
      <c r="AB3987" s="579" t="s">
        <v>44</v>
      </c>
      <c r="AC3987" s="579" t="s">
        <v>257</v>
      </c>
      <c r="AD3987" s="583" t="s">
        <v>29965</v>
      </c>
      <c r="AE3987" s="579" t="s">
        <v>44</v>
      </c>
      <c r="AF3987" s="579" t="s">
        <v>44</v>
      </c>
      <c r="AG3987" s="579" t="s">
        <v>44</v>
      </c>
      <c r="AH3987" s="5" t="s">
        <v>44</v>
      </c>
      <c r="AI3987" s="5" t="s">
        <v>44</v>
      </c>
      <c r="AJ3987" s="5" t="s">
        <v>44</v>
      </c>
      <c r="AK3987" s="579" t="s">
        <v>44</v>
      </c>
      <c r="AL3987" s="46"/>
      <c r="AM3987" s="579" t="s">
        <v>44</v>
      </c>
      <c r="AN3987" s="46"/>
      <c r="AO3987" s="579" t="s">
        <v>44</v>
      </c>
      <c r="AP3987" s="46"/>
      <c r="AQ3987" s="579" t="s">
        <v>44</v>
      </c>
      <c r="AR3987" s="579" t="s">
        <v>44</v>
      </c>
      <c r="AS3987" s="579" t="s">
        <v>44</v>
      </c>
    </row>
    <row r="3988" spans="1:45" ht="18" customHeight="1">
      <c r="A3988" s="2">
        <v>3987</v>
      </c>
      <c r="B3988" s="593">
        <v>45224</v>
      </c>
      <c r="C3988" s="632">
        <v>0.37361111111111112</v>
      </c>
      <c r="D3988" s="593">
        <v>45224</v>
      </c>
      <c r="E3988" s="632">
        <v>0.45</v>
      </c>
      <c r="F3988" s="631">
        <v>45218</v>
      </c>
      <c r="G3988" s="633" t="s">
        <v>29966</v>
      </c>
      <c r="H3988" s="579" t="s">
        <v>34</v>
      </c>
      <c r="I3988" s="46"/>
      <c r="J3988" s="46"/>
      <c r="K3988" s="579" t="s">
        <v>250</v>
      </c>
      <c r="L3988" s="46"/>
      <c r="M3988" s="46"/>
      <c r="N3988" s="46"/>
      <c r="O3988" s="46"/>
      <c r="P3988" s="583">
        <v>614340</v>
      </c>
      <c r="Q3988" s="583">
        <v>612072</v>
      </c>
      <c r="R3988" s="579" t="s">
        <v>29967</v>
      </c>
      <c r="S3988" s="629" t="s">
        <v>38</v>
      </c>
      <c r="T3988" s="629" t="s">
        <v>659</v>
      </c>
      <c r="U3988" s="629" t="s">
        <v>29961</v>
      </c>
      <c r="V3988" s="579" t="s">
        <v>29962</v>
      </c>
      <c r="W3988" s="579" t="s">
        <v>29968</v>
      </c>
      <c r="X3988" s="583">
        <v>21</v>
      </c>
      <c r="Y3988" s="583">
        <v>0</v>
      </c>
      <c r="Z3988" s="583" t="s">
        <v>29969</v>
      </c>
      <c r="AA3988" s="5" t="s">
        <v>117</v>
      </c>
      <c r="AB3988" s="579" t="s">
        <v>44</v>
      </c>
      <c r="AC3988" s="579" t="s">
        <v>399</v>
      </c>
      <c r="AD3988" s="583" t="s">
        <v>29970</v>
      </c>
      <c r="AE3988" s="579" t="s">
        <v>44</v>
      </c>
      <c r="AF3988" s="583" t="s">
        <v>44</v>
      </c>
      <c r="AG3988" s="583" t="s">
        <v>44</v>
      </c>
      <c r="AH3988" s="5" t="s">
        <v>44</v>
      </c>
      <c r="AI3988" s="5" t="s">
        <v>44</v>
      </c>
      <c r="AJ3988" s="5" t="s">
        <v>44</v>
      </c>
      <c r="AK3988" s="583" t="s">
        <v>44</v>
      </c>
      <c r="AL3988" s="46"/>
      <c r="AM3988" s="583" t="s">
        <v>44</v>
      </c>
      <c r="AN3988" s="46"/>
      <c r="AO3988" s="583" t="s">
        <v>44</v>
      </c>
      <c r="AP3988" s="46"/>
      <c r="AQ3988" s="579" t="s">
        <v>44</v>
      </c>
      <c r="AR3988" s="579" t="s">
        <v>44</v>
      </c>
      <c r="AS3988" s="579" t="s">
        <v>44</v>
      </c>
    </row>
    <row r="3989" spans="1:45" ht="18" customHeight="1">
      <c r="A3989" s="2">
        <v>3988</v>
      </c>
      <c r="B3989" s="593">
        <v>45224</v>
      </c>
      <c r="C3989" s="632">
        <v>0.5</v>
      </c>
      <c r="D3989" s="593">
        <v>45224</v>
      </c>
      <c r="E3989" s="632">
        <v>0.52777777777777779</v>
      </c>
      <c r="F3989" s="631">
        <v>45174</v>
      </c>
      <c r="G3989" s="633" t="s">
        <v>29971</v>
      </c>
      <c r="H3989" s="579" t="s">
        <v>34</v>
      </c>
      <c r="I3989" s="46"/>
      <c r="J3989" s="46"/>
      <c r="K3989" s="579" t="s">
        <v>383</v>
      </c>
      <c r="L3989" s="46"/>
      <c r="M3989" s="46"/>
      <c r="N3989" s="46"/>
      <c r="O3989" s="46"/>
      <c r="P3989" s="583">
        <v>614812</v>
      </c>
      <c r="Q3989" s="583" t="s">
        <v>27979</v>
      </c>
      <c r="R3989" s="579" t="s">
        <v>29972</v>
      </c>
      <c r="S3989" s="629" t="s">
        <v>38</v>
      </c>
      <c r="T3989" s="629" t="s">
        <v>29973</v>
      </c>
      <c r="U3989" s="629" t="s">
        <v>29974</v>
      </c>
      <c r="V3989" s="579" t="s">
        <v>29974</v>
      </c>
      <c r="W3989" s="579" t="s">
        <v>29975</v>
      </c>
      <c r="X3989" s="583">
        <v>6</v>
      </c>
      <c r="Y3989" s="583">
        <v>0</v>
      </c>
      <c r="Z3989" s="583" t="s">
        <v>29976</v>
      </c>
      <c r="AA3989" s="5" t="s">
        <v>117</v>
      </c>
      <c r="AB3989" s="579" t="s">
        <v>44</v>
      </c>
      <c r="AC3989" s="579" t="s">
        <v>245</v>
      </c>
      <c r="AD3989" s="583" t="s">
        <v>29977</v>
      </c>
      <c r="AE3989" s="579" t="s">
        <v>44</v>
      </c>
      <c r="AF3989" s="583" t="s">
        <v>44</v>
      </c>
      <c r="AG3989" s="583" t="s">
        <v>44</v>
      </c>
      <c r="AH3989" s="5" t="s">
        <v>44</v>
      </c>
      <c r="AI3989" s="5" t="s">
        <v>44</v>
      </c>
      <c r="AJ3989" s="5" t="s">
        <v>44</v>
      </c>
      <c r="AK3989" s="583" t="s">
        <v>44</v>
      </c>
      <c r="AL3989" s="46"/>
      <c r="AM3989" s="583" t="s">
        <v>44</v>
      </c>
      <c r="AN3989" s="46"/>
      <c r="AO3989" s="583" t="s">
        <v>44</v>
      </c>
      <c r="AP3989" s="46"/>
      <c r="AQ3989" s="579" t="s">
        <v>44</v>
      </c>
      <c r="AR3989" s="579" t="s">
        <v>44</v>
      </c>
      <c r="AS3989" s="579" t="s">
        <v>44</v>
      </c>
    </row>
    <row r="3990" spans="1:45" ht="18" customHeight="1">
      <c r="A3990" s="2">
        <v>3989</v>
      </c>
      <c r="B3990" s="593">
        <v>45224</v>
      </c>
      <c r="C3990" s="592">
        <v>0.4770833333333333</v>
      </c>
      <c r="D3990" s="593">
        <v>45224</v>
      </c>
      <c r="E3990" s="592">
        <v>0.51736111111111105</v>
      </c>
      <c r="F3990" s="593">
        <v>45223</v>
      </c>
      <c r="G3990" s="594" t="s">
        <v>29978</v>
      </c>
      <c r="H3990" s="579" t="s">
        <v>34</v>
      </c>
      <c r="I3990" s="46"/>
      <c r="J3990" s="46"/>
      <c r="K3990" s="579" t="s">
        <v>238</v>
      </c>
      <c r="L3990" s="46"/>
      <c r="M3990" s="46"/>
      <c r="N3990" s="46"/>
      <c r="O3990" s="46"/>
      <c r="P3990" s="579">
        <v>614711</v>
      </c>
      <c r="Q3990" s="579" t="s">
        <v>29979</v>
      </c>
      <c r="R3990" s="579" t="s">
        <v>29980</v>
      </c>
      <c r="S3990" s="579" t="s">
        <v>38</v>
      </c>
      <c r="T3990" s="579" t="s">
        <v>12683</v>
      </c>
      <c r="U3990" s="579" t="s">
        <v>29981</v>
      </c>
      <c r="V3990" s="579" t="s">
        <v>29982</v>
      </c>
      <c r="W3990" s="579" t="s">
        <v>29980</v>
      </c>
      <c r="X3990" s="579">
        <v>10</v>
      </c>
      <c r="Y3990" s="579">
        <v>0</v>
      </c>
      <c r="Z3990" s="583" t="s">
        <v>29983</v>
      </c>
      <c r="AA3990" s="5" t="s">
        <v>117</v>
      </c>
      <c r="AB3990" s="579" t="s">
        <v>44</v>
      </c>
      <c r="AC3990" s="579" t="s">
        <v>29984</v>
      </c>
      <c r="AD3990" s="579" t="s">
        <v>29985</v>
      </c>
      <c r="AE3990" s="579" t="s">
        <v>44</v>
      </c>
      <c r="AF3990" s="579" t="s">
        <v>44</v>
      </c>
      <c r="AG3990" s="579" t="s">
        <v>44</v>
      </c>
      <c r="AH3990" s="5" t="s">
        <v>44</v>
      </c>
      <c r="AI3990" s="5" t="s">
        <v>44</v>
      </c>
      <c r="AJ3990" s="5" t="s">
        <v>44</v>
      </c>
      <c r="AK3990" s="579" t="s">
        <v>44</v>
      </c>
      <c r="AL3990" s="46"/>
      <c r="AM3990" s="579" t="s">
        <v>44</v>
      </c>
      <c r="AN3990" s="46"/>
      <c r="AO3990" s="579" t="s">
        <v>44</v>
      </c>
      <c r="AP3990" s="46"/>
      <c r="AQ3990" s="579" t="s">
        <v>44</v>
      </c>
      <c r="AR3990" s="579" t="s">
        <v>44</v>
      </c>
      <c r="AS3990" s="579" t="s">
        <v>44</v>
      </c>
    </row>
    <row r="3991" spans="1:45" ht="18" customHeight="1">
      <c r="A3991" s="2">
        <v>3990</v>
      </c>
      <c r="B3991" s="593">
        <v>45224</v>
      </c>
      <c r="C3991" s="592">
        <v>0.47430555555555554</v>
      </c>
      <c r="D3991" s="593">
        <v>45224</v>
      </c>
      <c r="E3991" s="592">
        <v>0.6743055555555556</v>
      </c>
      <c r="F3991" s="593">
        <v>45214</v>
      </c>
      <c r="G3991" s="594" t="s">
        <v>29986</v>
      </c>
      <c r="H3991" s="579" t="s">
        <v>34</v>
      </c>
      <c r="I3991" s="46"/>
      <c r="J3991" s="46"/>
      <c r="K3991" s="579" t="s">
        <v>3117</v>
      </c>
      <c r="L3991" s="46"/>
      <c r="M3991" s="46"/>
      <c r="N3991" s="46"/>
      <c r="O3991" s="46"/>
      <c r="P3991" s="579">
        <v>614702</v>
      </c>
      <c r="Q3991" s="579" t="s">
        <v>29987</v>
      </c>
      <c r="R3991" s="579" t="s">
        <v>29988</v>
      </c>
      <c r="S3991" s="579" t="s">
        <v>38</v>
      </c>
      <c r="T3991" s="579" t="s">
        <v>29676</v>
      </c>
      <c r="U3991" s="579" t="s">
        <v>29989</v>
      </c>
      <c r="V3991" s="579" t="s">
        <v>29990</v>
      </c>
      <c r="W3991" s="579" t="s">
        <v>29991</v>
      </c>
      <c r="X3991" s="579">
        <v>143</v>
      </c>
      <c r="Y3991" s="579">
        <v>79</v>
      </c>
      <c r="Z3991" s="583" t="s">
        <v>29992</v>
      </c>
      <c r="AA3991" s="5" t="s">
        <v>43</v>
      </c>
      <c r="AB3991" s="579" t="s">
        <v>44</v>
      </c>
      <c r="AC3991" s="579" t="s">
        <v>15045</v>
      </c>
      <c r="AD3991" s="579" t="s">
        <v>29993</v>
      </c>
      <c r="AE3991" s="579" t="s">
        <v>44</v>
      </c>
      <c r="AF3991" s="579" t="s">
        <v>44</v>
      </c>
      <c r="AG3991" s="579" t="s">
        <v>44</v>
      </c>
      <c r="AH3991" s="5" t="s">
        <v>44</v>
      </c>
      <c r="AI3991" s="5" t="s">
        <v>44</v>
      </c>
      <c r="AJ3991" s="5" t="s">
        <v>44</v>
      </c>
      <c r="AK3991" s="579" t="s">
        <v>44</v>
      </c>
      <c r="AL3991" s="46"/>
      <c r="AM3991" s="579" t="s">
        <v>44</v>
      </c>
      <c r="AN3991" s="46"/>
      <c r="AO3991" s="579" t="s">
        <v>44</v>
      </c>
      <c r="AP3991" s="46"/>
      <c r="AQ3991" s="579" t="s">
        <v>44</v>
      </c>
      <c r="AR3991" s="579" t="s">
        <v>44</v>
      </c>
      <c r="AS3991" s="579" t="s">
        <v>29994</v>
      </c>
    </row>
    <row r="3992" spans="1:45" ht="18" customHeight="1">
      <c r="A3992" s="2">
        <v>3991</v>
      </c>
      <c r="B3992" s="593">
        <v>45224</v>
      </c>
      <c r="C3992" s="592">
        <v>0.58333333333333337</v>
      </c>
      <c r="D3992" s="593">
        <v>45224</v>
      </c>
      <c r="E3992" s="592">
        <v>0.69444444444444453</v>
      </c>
      <c r="F3992" s="593">
        <v>45212</v>
      </c>
      <c r="G3992" s="594" t="s">
        <v>29995</v>
      </c>
      <c r="H3992" s="579" t="s">
        <v>34</v>
      </c>
      <c r="I3992" s="46"/>
      <c r="J3992" s="46"/>
      <c r="K3992" s="579" t="s">
        <v>147</v>
      </c>
      <c r="L3992" s="46"/>
      <c r="M3992" s="46"/>
      <c r="N3992" s="46"/>
      <c r="O3992" s="46"/>
      <c r="P3992" s="579">
        <v>615124</v>
      </c>
      <c r="Q3992" s="579" t="s">
        <v>29996</v>
      </c>
      <c r="R3992" s="579" t="s">
        <v>1607</v>
      </c>
      <c r="S3992" s="579" t="s">
        <v>38</v>
      </c>
      <c r="T3992" s="579" t="s">
        <v>29997</v>
      </c>
      <c r="U3992" s="579" t="s">
        <v>29998</v>
      </c>
      <c r="V3992" s="579" t="s">
        <v>29998</v>
      </c>
      <c r="W3992" s="579" t="s">
        <v>29999</v>
      </c>
      <c r="X3992" s="579">
        <v>21</v>
      </c>
      <c r="Y3992" s="579">
        <v>0</v>
      </c>
      <c r="Z3992" s="583" t="s">
        <v>30000</v>
      </c>
      <c r="AA3992" s="5" t="s">
        <v>117</v>
      </c>
      <c r="AB3992" s="579" t="s">
        <v>44</v>
      </c>
      <c r="AC3992" s="579" t="s">
        <v>30001</v>
      </c>
      <c r="AD3992" s="579" t="s">
        <v>30002</v>
      </c>
      <c r="AE3992" s="579" t="s">
        <v>44</v>
      </c>
      <c r="AF3992" s="579" t="s">
        <v>44</v>
      </c>
      <c r="AG3992" s="579" t="s">
        <v>44</v>
      </c>
      <c r="AH3992" s="5" t="s">
        <v>44</v>
      </c>
      <c r="AI3992" s="5" t="s">
        <v>44</v>
      </c>
      <c r="AJ3992" s="5" t="s">
        <v>44</v>
      </c>
      <c r="AK3992" s="579" t="s">
        <v>44</v>
      </c>
      <c r="AL3992" s="46"/>
      <c r="AM3992" s="579" t="s">
        <v>44</v>
      </c>
      <c r="AN3992" s="46"/>
      <c r="AO3992" s="579" t="s">
        <v>44</v>
      </c>
      <c r="AP3992" s="46"/>
      <c r="AQ3992" s="579" t="s">
        <v>44</v>
      </c>
      <c r="AR3992" s="579" t="s">
        <v>44</v>
      </c>
      <c r="AS3992" s="579" t="s">
        <v>44</v>
      </c>
    </row>
    <row r="3993" spans="1:45" ht="18" customHeight="1">
      <c r="A3993" s="2">
        <v>3992</v>
      </c>
      <c r="B3993" s="593">
        <v>45224</v>
      </c>
      <c r="C3993" s="592">
        <v>0.73958333333333337</v>
      </c>
      <c r="D3993" s="593">
        <v>45224</v>
      </c>
      <c r="E3993" s="592">
        <v>0.87152777777777779</v>
      </c>
      <c r="F3993" s="593">
        <v>45210</v>
      </c>
      <c r="G3993" s="594" t="s">
        <v>29589</v>
      </c>
      <c r="H3993" s="579" t="s">
        <v>34</v>
      </c>
      <c r="I3993" s="46"/>
      <c r="J3993" s="46"/>
      <c r="K3993" s="579" t="s">
        <v>147</v>
      </c>
      <c r="L3993" s="46"/>
      <c r="M3993" s="46"/>
      <c r="N3993" s="46"/>
      <c r="O3993" s="46"/>
      <c r="P3993" s="579">
        <v>615764</v>
      </c>
      <c r="Q3993" s="579" t="s">
        <v>29590</v>
      </c>
      <c r="R3993" s="579" t="s">
        <v>29591</v>
      </c>
      <c r="S3993" s="579" t="s">
        <v>38</v>
      </c>
      <c r="T3993" s="579" t="s">
        <v>29592</v>
      </c>
      <c r="U3993" s="579" t="s">
        <v>29091</v>
      </c>
      <c r="V3993" s="579" t="s">
        <v>29091</v>
      </c>
      <c r="W3993" s="579" t="s">
        <v>29593</v>
      </c>
      <c r="X3993" s="579">
        <v>47</v>
      </c>
      <c r="Y3993" s="579">
        <v>26</v>
      </c>
      <c r="Z3993" s="579" t="s">
        <v>30003</v>
      </c>
      <c r="AA3993" s="5" t="s">
        <v>43</v>
      </c>
      <c r="AB3993" s="579" t="s">
        <v>44</v>
      </c>
      <c r="AC3993" s="579" t="s">
        <v>646</v>
      </c>
      <c r="AD3993" s="579" t="s">
        <v>30004</v>
      </c>
      <c r="AE3993" s="579" t="s">
        <v>44</v>
      </c>
      <c r="AF3993" s="579" t="s">
        <v>44</v>
      </c>
      <c r="AG3993" s="579" t="s">
        <v>44</v>
      </c>
      <c r="AH3993" s="579" t="s">
        <v>30754</v>
      </c>
      <c r="AI3993" s="5" t="s">
        <v>44</v>
      </c>
      <c r="AJ3993" s="5" t="s">
        <v>44</v>
      </c>
      <c r="AK3993" s="579" t="s">
        <v>30006</v>
      </c>
      <c r="AL3993" s="46"/>
      <c r="AM3993" s="579" t="s">
        <v>30007</v>
      </c>
      <c r="AN3993" s="46"/>
      <c r="AO3993" s="579" t="s">
        <v>27898</v>
      </c>
      <c r="AP3993" s="46"/>
      <c r="AQ3993" s="579" t="s">
        <v>44</v>
      </c>
      <c r="AR3993" s="579" t="s">
        <v>44</v>
      </c>
      <c r="AS3993" s="579" t="s">
        <v>30008</v>
      </c>
    </row>
    <row r="3994" spans="1:45" ht="18" customHeight="1">
      <c r="A3994" s="2">
        <v>3993</v>
      </c>
      <c r="B3994" s="474">
        <v>45224</v>
      </c>
      <c r="C3994" s="475">
        <v>0.36458333333333331</v>
      </c>
      <c r="D3994" s="474">
        <v>45224</v>
      </c>
      <c r="E3994" s="480">
        <v>0.44791666666666669</v>
      </c>
      <c r="F3994" s="476">
        <v>45191</v>
      </c>
      <c r="G3994" s="478" t="s">
        <v>30009</v>
      </c>
      <c r="H3994" s="478" t="s">
        <v>9076</v>
      </c>
      <c r="I3994" s="46"/>
      <c r="J3994" s="46"/>
      <c r="K3994" s="478" t="s">
        <v>383</v>
      </c>
      <c r="L3994" s="46"/>
      <c r="M3994" s="46"/>
      <c r="N3994" s="46"/>
      <c r="O3994" s="46"/>
      <c r="P3994" s="478">
        <v>614324</v>
      </c>
      <c r="Q3994" s="478" t="s">
        <v>27817</v>
      </c>
      <c r="R3994" s="478" t="s">
        <v>14221</v>
      </c>
      <c r="S3994" s="478" t="s">
        <v>38</v>
      </c>
      <c r="T3994" s="478" t="s">
        <v>2643</v>
      </c>
      <c r="U3994" s="478" t="s">
        <v>30010</v>
      </c>
      <c r="V3994" s="478" t="s">
        <v>30011</v>
      </c>
      <c r="W3994" s="636" t="s">
        <v>30012</v>
      </c>
      <c r="X3994" s="675">
        <v>31</v>
      </c>
      <c r="Y3994" s="478">
        <v>17</v>
      </c>
      <c r="Z3994" s="478" t="s">
        <v>30013</v>
      </c>
      <c r="AA3994" s="5" t="s">
        <v>43</v>
      </c>
      <c r="AB3994" s="478" t="s">
        <v>30014</v>
      </c>
      <c r="AC3994" s="478" t="s">
        <v>1385</v>
      </c>
      <c r="AD3994" s="478" t="s">
        <v>30015</v>
      </c>
      <c r="AE3994" s="478" t="s">
        <v>44</v>
      </c>
      <c r="AF3994" s="478" t="s">
        <v>44</v>
      </c>
      <c r="AG3994" s="478" t="s">
        <v>44</v>
      </c>
      <c r="AH3994" s="5" t="s">
        <v>44</v>
      </c>
      <c r="AI3994" s="5" t="s">
        <v>44</v>
      </c>
      <c r="AJ3994" s="5" t="s">
        <v>44</v>
      </c>
      <c r="AK3994" s="478" t="s">
        <v>44</v>
      </c>
      <c r="AL3994" s="46"/>
      <c r="AM3994" s="478" t="s">
        <v>44</v>
      </c>
      <c r="AN3994" s="46"/>
      <c r="AO3994" s="478" t="s">
        <v>44</v>
      </c>
      <c r="AP3994" s="46"/>
      <c r="AQ3994" s="478" t="s">
        <v>44</v>
      </c>
      <c r="AR3994" s="474" t="s">
        <v>44</v>
      </c>
      <c r="AS3994" s="477" t="s">
        <v>30016</v>
      </c>
    </row>
    <row r="3995" spans="1:45" ht="18" customHeight="1">
      <c r="A3995" s="2">
        <v>3994</v>
      </c>
      <c r="B3995" s="474">
        <v>45224</v>
      </c>
      <c r="C3995" s="475" t="s">
        <v>30017</v>
      </c>
      <c r="D3995" s="474">
        <v>45224</v>
      </c>
      <c r="E3995" s="480">
        <v>0.4291666666666667</v>
      </c>
      <c r="F3995" s="476">
        <v>45167</v>
      </c>
      <c r="G3995" s="478" t="s">
        <v>30018</v>
      </c>
      <c r="H3995" s="478" t="s">
        <v>9076</v>
      </c>
      <c r="I3995" s="46"/>
      <c r="J3995" s="46"/>
      <c r="K3995" s="478" t="s">
        <v>403</v>
      </c>
      <c r="L3995" s="46"/>
      <c r="M3995" s="46"/>
      <c r="N3995" s="46"/>
      <c r="O3995" s="46"/>
      <c r="P3995" s="478">
        <v>614351</v>
      </c>
      <c r="Q3995" s="478" t="s">
        <v>30019</v>
      </c>
      <c r="R3995" s="478" t="s">
        <v>30020</v>
      </c>
      <c r="S3995" s="478" t="s">
        <v>38</v>
      </c>
      <c r="T3995" s="478" t="s">
        <v>2625</v>
      </c>
      <c r="U3995" s="478" t="s">
        <v>30021</v>
      </c>
      <c r="V3995" s="478" t="s">
        <v>12988</v>
      </c>
      <c r="W3995" s="636" t="s">
        <v>30022</v>
      </c>
      <c r="X3995" s="675">
        <v>21</v>
      </c>
      <c r="Y3995" s="478">
        <v>5</v>
      </c>
      <c r="Z3995" s="478" t="s">
        <v>30023</v>
      </c>
      <c r="AA3995" s="5" t="s">
        <v>43</v>
      </c>
      <c r="AB3995" s="478" t="s">
        <v>44</v>
      </c>
      <c r="AC3995" s="478" t="s">
        <v>30024</v>
      </c>
      <c r="AD3995" s="478" t="s">
        <v>30025</v>
      </c>
      <c r="AE3995" s="478" t="s">
        <v>44</v>
      </c>
      <c r="AF3995" s="478" t="s">
        <v>44</v>
      </c>
      <c r="AG3995" s="478" t="s">
        <v>44</v>
      </c>
      <c r="AH3995" s="5" t="s">
        <v>44</v>
      </c>
      <c r="AI3995" s="5" t="s">
        <v>44</v>
      </c>
      <c r="AJ3995" s="5" t="s">
        <v>44</v>
      </c>
      <c r="AK3995" s="478" t="s">
        <v>44</v>
      </c>
      <c r="AL3995" s="46"/>
      <c r="AM3995" s="478" t="s">
        <v>44</v>
      </c>
      <c r="AN3995" s="46"/>
      <c r="AO3995" s="478" t="s">
        <v>44</v>
      </c>
      <c r="AP3995" s="46"/>
      <c r="AQ3995" s="478" t="s">
        <v>44</v>
      </c>
      <c r="AR3995" s="474" t="s">
        <v>44</v>
      </c>
      <c r="AS3995" s="477" t="s">
        <v>30026</v>
      </c>
    </row>
    <row r="3996" spans="1:45" ht="18" customHeight="1">
      <c r="A3996" s="2">
        <v>3995</v>
      </c>
      <c r="B3996" s="474">
        <v>45224</v>
      </c>
      <c r="C3996" s="475">
        <v>0.47569444444444442</v>
      </c>
      <c r="D3996" s="474">
        <v>45224</v>
      </c>
      <c r="E3996" s="480">
        <v>0.59444444444444444</v>
      </c>
      <c r="F3996" s="476">
        <v>45195</v>
      </c>
      <c r="G3996" s="478" t="s">
        <v>30027</v>
      </c>
      <c r="H3996" s="478" t="s">
        <v>9076</v>
      </c>
      <c r="I3996" s="46"/>
      <c r="J3996" s="46"/>
      <c r="K3996" s="478" t="s">
        <v>250</v>
      </c>
      <c r="L3996" s="46"/>
      <c r="M3996" s="46"/>
      <c r="N3996" s="46"/>
      <c r="O3996" s="46"/>
      <c r="P3996" s="478">
        <v>614680</v>
      </c>
      <c r="Q3996" s="478" t="s">
        <v>28440</v>
      </c>
      <c r="R3996" s="478" t="s">
        <v>14221</v>
      </c>
      <c r="S3996" s="478" t="s">
        <v>38</v>
      </c>
      <c r="T3996" s="478" t="s">
        <v>577</v>
      </c>
      <c r="U3996" s="478" t="s">
        <v>30028</v>
      </c>
      <c r="V3996" s="478" t="s">
        <v>30028</v>
      </c>
      <c r="W3996" s="636" t="s">
        <v>30029</v>
      </c>
      <c r="X3996" s="675">
        <v>61</v>
      </c>
      <c r="Y3996" s="478">
        <v>32</v>
      </c>
      <c r="Z3996" s="478" t="s">
        <v>30030</v>
      </c>
      <c r="AA3996" s="5" t="s">
        <v>43</v>
      </c>
      <c r="AB3996" s="478" t="s">
        <v>44</v>
      </c>
      <c r="AC3996" s="478" t="s">
        <v>1385</v>
      </c>
      <c r="AD3996" s="478" t="s">
        <v>30031</v>
      </c>
      <c r="AE3996" s="478" t="s">
        <v>44</v>
      </c>
      <c r="AF3996" s="478" t="s">
        <v>44</v>
      </c>
      <c r="AG3996" s="478" t="s">
        <v>44</v>
      </c>
      <c r="AH3996" s="5" t="s">
        <v>44</v>
      </c>
      <c r="AI3996" s="5" t="s">
        <v>44</v>
      </c>
      <c r="AJ3996" s="5" t="s">
        <v>44</v>
      </c>
      <c r="AK3996" s="478" t="s">
        <v>44</v>
      </c>
      <c r="AL3996" s="46"/>
      <c r="AM3996" s="478" t="s">
        <v>44</v>
      </c>
      <c r="AN3996" s="46"/>
      <c r="AO3996" s="478" t="s">
        <v>44</v>
      </c>
      <c r="AP3996" s="46"/>
      <c r="AQ3996" s="478" t="s">
        <v>44</v>
      </c>
      <c r="AR3996" s="474" t="s">
        <v>44</v>
      </c>
      <c r="AS3996" s="477" t="s">
        <v>30032</v>
      </c>
    </row>
    <row r="3997" spans="1:45" ht="18" customHeight="1">
      <c r="A3997" s="2">
        <v>3996</v>
      </c>
      <c r="B3997" s="474">
        <v>45224</v>
      </c>
      <c r="C3997" s="475" t="s">
        <v>30033</v>
      </c>
      <c r="D3997" s="474">
        <v>45224</v>
      </c>
      <c r="E3997" s="480">
        <v>0.70833333333333337</v>
      </c>
      <c r="F3997" s="476">
        <v>45195</v>
      </c>
      <c r="G3997" s="478" t="s">
        <v>30034</v>
      </c>
      <c r="H3997" s="478" t="s">
        <v>9076</v>
      </c>
      <c r="I3997" s="46"/>
      <c r="J3997" s="46"/>
      <c r="K3997" s="478" t="s">
        <v>29322</v>
      </c>
      <c r="L3997" s="46"/>
      <c r="M3997" s="46"/>
      <c r="N3997" s="46"/>
      <c r="O3997" s="46"/>
      <c r="P3997" s="478">
        <v>615168</v>
      </c>
      <c r="Q3997" s="478" t="s">
        <v>30035</v>
      </c>
      <c r="R3997" s="478" t="s">
        <v>27371</v>
      </c>
      <c r="S3997" s="478" t="s">
        <v>38</v>
      </c>
      <c r="T3997" s="478" t="s">
        <v>588</v>
      </c>
      <c r="U3997" s="478" t="s">
        <v>24722</v>
      </c>
      <c r="V3997" s="478" t="s">
        <v>24722</v>
      </c>
      <c r="W3997" s="176" t="s">
        <v>16734</v>
      </c>
      <c r="X3997" s="675">
        <v>56</v>
      </c>
      <c r="Y3997" s="478">
        <v>27</v>
      </c>
      <c r="Z3997" s="478" t="s">
        <v>30037</v>
      </c>
      <c r="AA3997" s="5" t="s">
        <v>43</v>
      </c>
      <c r="AB3997" s="478" t="s">
        <v>44</v>
      </c>
      <c r="AC3997" s="478" t="s">
        <v>27371</v>
      </c>
      <c r="AD3997" s="478" t="s">
        <v>30038</v>
      </c>
      <c r="AE3997" s="478" t="s">
        <v>44</v>
      </c>
      <c r="AF3997" s="478" t="s">
        <v>44</v>
      </c>
      <c r="AG3997" s="478" t="s">
        <v>44</v>
      </c>
      <c r="AH3997" s="5" t="s">
        <v>44</v>
      </c>
      <c r="AI3997" s="5" t="s">
        <v>44</v>
      </c>
      <c r="AJ3997" s="5" t="s">
        <v>44</v>
      </c>
      <c r="AK3997" s="478" t="s">
        <v>44</v>
      </c>
      <c r="AL3997" s="46"/>
      <c r="AM3997" s="478" t="s">
        <v>44</v>
      </c>
      <c r="AN3997" s="46"/>
      <c r="AO3997" s="478" t="s">
        <v>44</v>
      </c>
      <c r="AP3997" s="46"/>
      <c r="AQ3997" s="478" t="s">
        <v>44</v>
      </c>
      <c r="AR3997" s="474" t="s">
        <v>44</v>
      </c>
      <c r="AS3997" s="477" t="s">
        <v>30039</v>
      </c>
    </row>
    <row r="3998" spans="1:45" ht="18" customHeight="1">
      <c r="A3998" s="2">
        <v>3997</v>
      </c>
      <c r="B3998" s="474">
        <v>45224</v>
      </c>
      <c r="C3998" s="592">
        <v>0.60763888888888895</v>
      </c>
      <c r="D3998" s="474">
        <v>45224</v>
      </c>
      <c r="E3998" s="592">
        <v>0.50694444444444442</v>
      </c>
      <c r="F3998" s="593">
        <v>45208</v>
      </c>
      <c r="G3998" s="579" t="s">
        <v>30040</v>
      </c>
      <c r="H3998" s="579" t="s">
        <v>7603</v>
      </c>
      <c r="I3998" s="46"/>
      <c r="J3998" s="46"/>
      <c r="K3998" s="579" t="s">
        <v>1262</v>
      </c>
      <c r="L3998" s="46"/>
      <c r="M3998" s="46"/>
      <c r="N3998" s="46"/>
      <c r="O3998" s="46"/>
      <c r="P3998" s="579">
        <v>615271</v>
      </c>
      <c r="Q3998" s="579" t="s">
        <v>30041</v>
      </c>
      <c r="R3998" s="579" t="s">
        <v>399</v>
      </c>
      <c r="S3998" s="579" t="s">
        <v>38</v>
      </c>
      <c r="T3998" s="478" t="s">
        <v>5968</v>
      </c>
      <c r="U3998" s="579" t="s">
        <v>30042</v>
      </c>
      <c r="V3998" s="579" t="s">
        <v>30042</v>
      </c>
      <c r="W3998" s="579" t="s">
        <v>30043</v>
      </c>
      <c r="X3998" s="579">
        <v>38</v>
      </c>
      <c r="Y3998" s="579">
        <v>22</v>
      </c>
      <c r="Z3998" s="579" t="s">
        <v>30044</v>
      </c>
      <c r="AA3998" s="5" t="s">
        <v>43</v>
      </c>
      <c r="AB3998" s="579" t="s">
        <v>44</v>
      </c>
      <c r="AC3998" s="579" t="s">
        <v>399</v>
      </c>
      <c r="AD3998" s="579" t="s">
        <v>30045</v>
      </c>
      <c r="AE3998" s="579" t="s">
        <v>44</v>
      </c>
      <c r="AF3998" s="579" t="s">
        <v>44</v>
      </c>
      <c r="AG3998" s="579" t="s">
        <v>44</v>
      </c>
      <c r="AH3998" s="5" t="s">
        <v>44</v>
      </c>
      <c r="AI3998" s="5" t="s">
        <v>44</v>
      </c>
      <c r="AJ3998" s="5" t="s">
        <v>44</v>
      </c>
      <c r="AK3998" s="579" t="s">
        <v>233</v>
      </c>
      <c r="AL3998" s="46"/>
      <c r="AM3998" s="579" t="s">
        <v>30046</v>
      </c>
      <c r="AN3998" s="46"/>
      <c r="AO3998" s="579" t="s">
        <v>65</v>
      </c>
      <c r="AP3998" s="46"/>
      <c r="AQ3998" s="579" t="s">
        <v>44</v>
      </c>
      <c r="AR3998" s="579" t="s">
        <v>44</v>
      </c>
      <c r="AS3998" s="579" t="s">
        <v>30047</v>
      </c>
    </row>
    <row r="3999" spans="1:45" ht="18" customHeight="1">
      <c r="A3999" s="2">
        <v>3998</v>
      </c>
      <c r="B3999" s="474">
        <v>45224</v>
      </c>
      <c r="C3999" s="594" t="s">
        <v>25010</v>
      </c>
      <c r="D3999" s="474">
        <v>45224</v>
      </c>
      <c r="E3999" s="592">
        <v>0.84722222222222221</v>
      </c>
      <c r="F3999" s="593">
        <v>45222</v>
      </c>
      <c r="G3999" s="594" t="s">
        <v>30048</v>
      </c>
      <c r="H3999" s="579" t="s">
        <v>7603</v>
      </c>
      <c r="I3999" s="46"/>
      <c r="J3999" s="46"/>
      <c r="K3999" s="579" t="s">
        <v>1262</v>
      </c>
      <c r="L3999" s="46"/>
      <c r="M3999" s="46"/>
      <c r="N3999" s="46"/>
      <c r="O3999" s="46"/>
      <c r="P3999" s="579">
        <v>615670</v>
      </c>
      <c r="Q3999" s="579" t="s">
        <v>30049</v>
      </c>
      <c r="R3999" s="579" t="s">
        <v>18534</v>
      </c>
      <c r="S3999" s="579" t="s">
        <v>38</v>
      </c>
      <c r="T3999" s="579" t="s">
        <v>30050</v>
      </c>
      <c r="U3999" s="579" t="s">
        <v>30051</v>
      </c>
      <c r="V3999" s="579" t="s">
        <v>30051</v>
      </c>
      <c r="W3999" s="579" t="s">
        <v>30052</v>
      </c>
      <c r="X3999" s="579">
        <v>87</v>
      </c>
      <c r="Y3999" s="579">
        <v>43</v>
      </c>
      <c r="Z3999" s="579" t="s">
        <v>30053</v>
      </c>
      <c r="AA3999" s="5" t="s">
        <v>43</v>
      </c>
      <c r="AB3999" s="579" t="s">
        <v>44</v>
      </c>
      <c r="AC3999" s="579" t="s">
        <v>30054</v>
      </c>
      <c r="AD3999" s="579" t="s">
        <v>30055</v>
      </c>
      <c r="AE3999" s="579" t="s">
        <v>44</v>
      </c>
      <c r="AF3999" s="579" t="s">
        <v>44</v>
      </c>
      <c r="AG3999" s="579" t="s">
        <v>30950</v>
      </c>
      <c r="AH3999" s="5" t="s">
        <v>44</v>
      </c>
      <c r="AI3999" s="5" t="s">
        <v>44</v>
      </c>
      <c r="AJ3999" s="5" t="s">
        <v>44</v>
      </c>
      <c r="AK3999" s="579" t="s">
        <v>28715</v>
      </c>
      <c r="AL3999" s="46"/>
      <c r="AM3999" s="579" t="s">
        <v>30057</v>
      </c>
      <c r="AN3999" s="46"/>
      <c r="AO3999" s="579" t="s">
        <v>823</v>
      </c>
      <c r="AP3999" s="46"/>
      <c r="AQ3999" s="579" t="s">
        <v>44</v>
      </c>
      <c r="AR3999" s="579" t="s">
        <v>44</v>
      </c>
      <c r="AS3999" s="579" t="s">
        <v>30058</v>
      </c>
    </row>
    <row r="4000" spans="1:45" ht="18" customHeight="1">
      <c r="A4000" s="2">
        <v>3999</v>
      </c>
      <c r="B4000" s="593">
        <v>45225</v>
      </c>
      <c r="C4000" s="592">
        <v>7.2916666666666671E-2</v>
      </c>
      <c r="D4000" s="593">
        <v>45225</v>
      </c>
      <c r="E4000" s="592">
        <v>9.0277777777777776E-2</v>
      </c>
      <c r="F4000" s="593">
        <v>45215</v>
      </c>
      <c r="G4000" s="594" t="s">
        <v>30059</v>
      </c>
      <c r="H4000" s="579" t="s">
        <v>11045</v>
      </c>
      <c r="I4000" s="46"/>
      <c r="J4000" s="46"/>
      <c r="K4000" s="579" t="s">
        <v>16756</v>
      </c>
      <c r="L4000" s="46"/>
      <c r="M4000" s="46"/>
      <c r="N4000" s="46"/>
      <c r="O4000" s="46"/>
      <c r="P4000" s="579">
        <v>616447</v>
      </c>
      <c r="Q4000" s="579" t="s">
        <v>30060</v>
      </c>
      <c r="R4000" s="579" t="s">
        <v>25441</v>
      </c>
      <c r="S4000" s="579" t="s">
        <v>38</v>
      </c>
      <c r="T4000" s="579" t="s">
        <v>1493</v>
      </c>
      <c r="U4000" s="579" t="s">
        <v>30061</v>
      </c>
      <c r="V4000" s="579" t="s">
        <v>30061</v>
      </c>
      <c r="W4000" s="579" t="s">
        <v>30062</v>
      </c>
      <c r="X4000" s="579">
        <v>19</v>
      </c>
      <c r="Y4000" s="579">
        <v>15</v>
      </c>
      <c r="Z4000" s="19" t="s">
        <v>30063</v>
      </c>
      <c r="AA4000" s="5" t="s">
        <v>43</v>
      </c>
      <c r="AB4000" s="579" t="s">
        <v>44</v>
      </c>
      <c r="AC4000" s="579" t="s">
        <v>9084</v>
      </c>
      <c r="AD4000" s="579" t="s">
        <v>30064</v>
      </c>
      <c r="AE4000" s="579" t="s">
        <v>44</v>
      </c>
      <c r="AF4000" s="579" t="s">
        <v>44</v>
      </c>
      <c r="AG4000" s="579" t="s">
        <v>44</v>
      </c>
      <c r="AH4000" s="5" t="s">
        <v>44</v>
      </c>
      <c r="AI4000" s="5" t="s">
        <v>44</v>
      </c>
      <c r="AJ4000" s="5" t="s">
        <v>44</v>
      </c>
      <c r="AK4000" s="579" t="s">
        <v>44</v>
      </c>
      <c r="AL4000" s="46"/>
      <c r="AM4000" s="579" t="s">
        <v>44</v>
      </c>
      <c r="AN4000" s="46"/>
      <c r="AO4000" s="579" t="s">
        <v>44</v>
      </c>
      <c r="AP4000" s="46"/>
      <c r="AQ4000" s="579" t="s">
        <v>44</v>
      </c>
      <c r="AR4000" s="579" t="s">
        <v>44</v>
      </c>
      <c r="AS4000" s="579" t="s">
        <v>30065</v>
      </c>
    </row>
    <row r="4001" spans="1:45" ht="18" customHeight="1">
      <c r="A4001" s="2">
        <v>4000</v>
      </c>
      <c r="B4001" s="593">
        <v>45224</v>
      </c>
      <c r="C4001" s="592">
        <v>0.88888888888888884</v>
      </c>
      <c r="D4001" s="593">
        <v>45225</v>
      </c>
      <c r="E4001" s="592">
        <v>1.3888888888888888E-2</v>
      </c>
      <c r="F4001" s="593">
        <v>45223</v>
      </c>
      <c r="G4001" s="594" t="s">
        <v>30066</v>
      </c>
      <c r="H4001" s="579" t="s">
        <v>11045</v>
      </c>
      <c r="I4001" s="46"/>
      <c r="J4001" s="46"/>
      <c r="K4001" s="579" t="s">
        <v>16756</v>
      </c>
      <c r="L4001" s="46"/>
      <c r="M4001" s="46"/>
      <c r="N4001" s="46"/>
      <c r="O4001" s="46"/>
      <c r="P4001" s="579">
        <v>616182</v>
      </c>
      <c r="Q4001" s="579" t="s">
        <v>30067</v>
      </c>
      <c r="R4001" s="579" t="s">
        <v>97</v>
      </c>
      <c r="S4001" s="579" t="s">
        <v>38</v>
      </c>
      <c r="T4001" s="579" t="s">
        <v>18940</v>
      </c>
      <c r="U4001" s="579" t="s">
        <v>30068</v>
      </c>
      <c r="V4001" s="579" t="s">
        <v>25343</v>
      </c>
      <c r="W4001" s="579" t="s">
        <v>30069</v>
      </c>
      <c r="X4001" s="579">
        <v>72</v>
      </c>
      <c r="Y4001" s="579">
        <v>44</v>
      </c>
      <c r="Z4001" s="19" t="s">
        <v>30070</v>
      </c>
      <c r="AA4001" s="5" t="s">
        <v>43</v>
      </c>
      <c r="AB4001" s="579" t="s">
        <v>44</v>
      </c>
      <c r="AC4001" s="579" t="s">
        <v>97</v>
      </c>
      <c r="AD4001" s="579" t="s">
        <v>30071</v>
      </c>
      <c r="AE4001" s="579" t="s">
        <v>44</v>
      </c>
      <c r="AF4001" s="579" t="s">
        <v>44</v>
      </c>
      <c r="AG4001" s="579" t="s">
        <v>44</v>
      </c>
      <c r="AH4001" s="5" t="s">
        <v>44</v>
      </c>
      <c r="AI4001" s="5" t="s">
        <v>44</v>
      </c>
      <c r="AJ4001" s="5" t="s">
        <v>44</v>
      </c>
      <c r="AK4001" s="579" t="s">
        <v>44</v>
      </c>
      <c r="AL4001" s="46"/>
      <c r="AM4001" s="579" t="s">
        <v>44</v>
      </c>
      <c r="AN4001" s="46"/>
      <c r="AO4001" s="579" t="s">
        <v>44</v>
      </c>
      <c r="AP4001" s="46"/>
      <c r="AQ4001" s="579" t="s">
        <v>44</v>
      </c>
      <c r="AR4001" s="579" t="s">
        <v>44</v>
      </c>
      <c r="AS4001" s="579" t="s">
        <v>30072</v>
      </c>
    </row>
    <row r="4002" spans="1:45" ht="18" customHeight="1">
      <c r="A4002" s="2">
        <v>4001</v>
      </c>
      <c r="B4002" s="593">
        <v>45224</v>
      </c>
      <c r="C4002" s="592">
        <v>0.8930555555555556</v>
      </c>
      <c r="D4002" s="593">
        <v>45225</v>
      </c>
      <c r="E4002" s="592">
        <v>0.17361111111111113</v>
      </c>
      <c r="F4002" s="593">
        <v>45202</v>
      </c>
      <c r="G4002" s="594" t="s">
        <v>28817</v>
      </c>
      <c r="H4002" s="579" t="s">
        <v>11045</v>
      </c>
      <c r="I4002" s="46"/>
      <c r="J4002" s="46"/>
      <c r="K4002" s="579" t="s">
        <v>18610</v>
      </c>
      <c r="L4002" s="46"/>
      <c r="M4002" s="46"/>
      <c r="N4002" s="46"/>
      <c r="O4002" s="46"/>
      <c r="P4002" s="579">
        <v>616189</v>
      </c>
      <c r="Q4002" s="579" t="s">
        <v>28818</v>
      </c>
      <c r="R4002" s="579" t="s">
        <v>30073</v>
      </c>
      <c r="S4002" s="579" t="s">
        <v>38</v>
      </c>
      <c r="T4002" s="579" t="s">
        <v>203</v>
      </c>
      <c r="U4002" s="579" t="s">
        <v>3883</v>
      </c>
      <c r="V4002" s="579" t="s">
        <v>3883</v>
      </c>
      <c r="W4002" s="579" t="s">
        <v>30074</v>
      </c>
      <c r="X4002" s="579">
        <v>103</v>
      </c>
      <c r="Y4002" s="579">
        <v>35</v>
      </c>
      <c r="Z4002" s="19" t="s">
        <v>30075</v>
      </c>
      <c r="AA4002" s="5" t="s">
        <v>43</v>
      </c>
      <c r="AB4002" s="579" t="s">
        <v>44</v>
      </c>
      <c r="AC4002" s="579" t="s">
        <v>772</v>
      </c>
      <c r="AD4002" s="579" t="s">
        <v>30076</v>
      </c>
      <c r="AE4002" s="579" t="s">
        <v>44</v>
      </c>
      <c r="AF4002" s="579" t="s">
        <v>44</v>
      </c>
      <c r="AG4002" s="579" t="s">
        <v>44</v>
      </c>
      <c r="AH4002" s="5" t="s">
        <v>44</v>
      </c>
      <c r="AI4002" s="5" t="s">
        <v>44</v>
      </c>
      <c r="AJ4002" s="5" t="s">
        <v>44</v>
      </c>
      <c r="AK4002" s="579" t="s">
        <v>44</v>
      </c>
      <c r="AL4002" s="46"/>
      <c r="AM4002" s="579" t="s">
        <v>44</v>
      </c>
      <c r="AN4002" s="46"/>
      <c r="AO4002" s="579" t="s">
        <v>44</v>
      </c>
      <c r="AP4002" s="46"/>
      <c r="AQ4002" s="579" t="s">
        <v>44</v>
      </c>
      <c r="AR4002" s="579" t="s">
        <v>44</v>
      </c>
      <c r="AS4002" s="579" t="s">
        <v>30077</v>
      </c>
    </row>
    <row r="4003" spans="1:45" ht="18" customHeight="1">
      <c r="A4003" s="2">
        <v>4002</v>
      </c>
      <c r="B4003" s="593">
        <v>45225</v>
      </c>
      <c r="C4003" s="592">
        <v>0.41666666666666669</v>
      </c>
      <c r="D4003" s="593">
        <v>45225</v>
      </c>
      <c r="E4003" s="592">
        <v>0.4201388888888889</v>
      </c>
      <c r="F4003" s="593">
        <v>45220</v>
      </c>
      <c r="G4003" s="594" t="s">
        <v>30078</v>
      </c>
      <c r="H4003" s="579" t="s">
        <v>5897</v>
      </c>
      <c r="I4003" s="46"/>
      <c r="J4003" s="46"/>
      <c r="K4003" s="579"/>
      <c r="L4003" s="46"/>
      <c r="M4003" s="46"/>
      <c r="N4003" s="46"/>
      <c r="O4003" s="46"/>
      <c r="P4003" s="579">
        <v>617668</v>
      </c>
      <c r="Q4003" s="579" t="s">
        <v>38</v>
      </c>
      <c r="R4003" s="579" t="s">
        <v>38</v>
      </c>
      <c r="S4003" s="579" t="s">
        <v>38</v>
      </c>
      <c r="T4003" s="579" t="s">
        <v>334</v>
      </c>
      <c r="U4003" s="579" t="s">
        <v>334</v>
      </c>
      <c r="V4003" s="579" t="s">
        <v>334</v>
      </c>
      <c r="W4003" s="579" t="s">
        <v>334</v>
      </c>
      <c r="X4003" s="579">
        <v>0</v>
      </c>
      <c r="Y4003" s="579">
        <v>0</v>
      </c>
      <c r="Z4003" s="579" t="s">
        <v>30079</v>
      </c>
      <c r="AA4003" s="579" t="s">
        <v>334</v>
      </c>
      <c r="AB4003" s="579" t="s">
        <v>44</v>
      </c>
      <c r="AC4003" s="579" t="s">
        <v>30080</v>
      </c>
      <c r="AD4003" s="579" t="s">
        <v>334</v>
      </c>
      <c r="AE4003" s="579" t="s">
        <v>44</v>
      </c>
      <c r="AF4003" s="579" t="s">
        <v>44</v>
      </c>
      <c r="AG4003" s="579" t="s">
        <v>44</v>
      </c>
      <c r="AH4003" s="5" t="s">
        <v>44</v>
      </c>
      <c r="AI4003" s="5" t="s">
        <v>44</v>
      </c>
      <c r="AJ4003" s="5" t="s">
        <v>44</v>
      </c>
      <c r="AK4003" s="579" t="s">
        <v>44</v>
      </c>
      <c r="AL4003" s="46"/>
      <c r="AM4003" s="579" t="s">
        <v>44</v>
      </c>
      <c r="AN4003" s="46"/>
      <c r="AO4003" s="579" t="s">
        <v>44</v>
      </c>
      <c r="AP4003" s="46"/>
      <c r="AQ4003" s="579" t="s">
        <v>44</v>
      </c>
      <c r="AR4003" s="579" t="s">
        <v>44</v>
      </c>
      <c r="AS4003" s="579" t="s">
        <v>44</v>
      </c>
    </row>
    <row r="4004" spans="1:45" ht="18" customHeight="1">
      <c r="A4004" s="2">
        <v>4003</v>
      </c>
      <c r="B4004" s="593">
        <v>45225</v>
      </c>
      <c r="C4004" s="592">
        <v>0.26041666666666669</v>
      </c>
      <c r="D4004" s="593">
        <v>45225</v>
      </c>
      <c r="E4004" s="592">
        <v>0.3923611111111111</v>
      </c>
      <c r="F4004" s="593">
        <v>45171</v>
      </c>
      <c r="G4004" s="594" t="s">
        <v>30081</v>
      </c>
      <c r="H4004" s="579" t="s">
        <v>191</v>
      </c>
      <c r="I4004" s="46"/>
      <c r="J4004" s="46"/>
      <c r="K4004" s="579" t="s">
        <v>2342</v>
      </c>
      <c r="L4004" s="46"/>
      <c r="M4004" s="46"/>
      <c r="N4004" s="46"/>
      <c r="O4004" s="46"/>
      <c r="P4004" s="579">
        <v>616606</v>
      </c>
      <c r="Q4004" s="579" t="s">
        <v>30082</v>
      </c>
      <c r="R4004" s="579" t="s">
        <v>30083</v>
      </c>
      <c r="S4004" s="579" t="s">
        <v>38</v>
      </c>
      <c r="T4004" s="579" t="s">
        <v>30084</v>
      </c>
      <c r="U4004" s="579" t="s">
        <v>28420</v>
      </c>
      <c r="V4004" s="579" t="s">
        <v>28420</v>
      </c>
      <c r="W4004" s="579" t="s">
        <v>30085</v>
      </c>
      <c r="X4004" s="579">
        <v>27</v>
      </c>
      <c r="Y4004" s="579">
        <v>7</v>
      </c>
      <c r="Z4004" s="579"/>
      <c r="AA4004" s="5" t="s">
        <v>43</v>
      </c>
      <c r="AB4004" s="579" t="s">
        <v>44</v>
      </c>
      <c r="AC4004" s="579" t="s">
        <v>221</v>
      </c>
      <c r="AD4004" s="579" t="s">
        <v>30086</v>
      </c>
      <c r="AE4004" s="579" t="s">
        <v>44</v>
      </c>
      <c r="AF4004" s="579" t="s">
        <v>44</v>
      </c>
      <c r="AG4004" s="579" t="s">
        <v>44</v>
      </c>
      <c r="AH4004" s="5" t="s">
        <v>44</v>
      </c>
      <c r="AI4004" s="5" t="s">
        <v>44</v>
      </c>
      <c r="AJ4004" s="5" t="s">
        <v>44</v>
      </c>
      <c r="AK4004" s="579" t="s">
        <v>44</v>
      </c>
      <c r="AL4004" s="46"/>
      <c r="AM4004" s="579" t="s">
        <v>44</v>
      </c>
      <c r="AN4004" s="46"/>
      <c r="AO4004" s="579" t="s">
        <v>44</v>
      </c>
      <c r="AP4004" s="46"/>
      <c r="AQ4004" s="579" t="s">
        <v>44</v>
      </c>
      <c r="AR4004" s="579" t="s">
        <v>44</v>
      </c>
      <c r="AS4004" s="579" t="s">
        <v>30087</v>
      </c>
    </row>
    <row r="4005" spans="1:45" ht="18" customHeight="1">
      <c r="A4005" s="2">
        <v>1065</v>
      </c>
      <c r="B4005" s="85">
        <v>45009</v>
      </c>
      <c r="C4005" s="86">
        <v>0.34027777777777773</v>
      </c>
      <c r="D4005" s="85">
        <v>45009</v>
      </c>
      <c r="E4005" s="86">
        <v>0.48472222222222222</v>
      </c>
      <c r="F4005" s="85">
        <v>44992</v>
      </c>
      <c r="G4005" s="42" t="s">
        <v>8978</v>
      </c>
      <c r="H4005" s="42" t="s">
        <v>191</v>
      </c>
      <c r="I4005" s="46"/>
      <c r="J4005" s="46"/>
      <c r="K4005" s="42" t="s">
        <v>596</v>
      </c>
      <c r="L4005" s="46"/>
      <c r="M4005" s="46"/>
      <c r="N4005" s="46"/>
      <c r="O4005" s="46"/>
      <c r="P4005" s="117">
        <v>160238</v>
      </c>
      <c r="Q4005" s="42" t="s">
        <v>8979</v>
      </c>
      <c r="R4005" s="42" t="s">
        <v>8980</v>
      </c>
      <c r="S4005" s="42" t="s">
        <v>44</v>
      </c>
      <c r="T4005" s="42" t="s">
        <v>588</v>
      </c>
      <c r="U4005" s="42" t="s">
        <v>8981</v>
      </c>
      <c r="V4005" s="42" t="s">
        <v>588</v>
      </c>
      <c r="W4005" s="579" t="s">
        <v>2403</v>
      </c>
      <c r="X4005" s="42">
        <v>91</v>
      </c>
      <c r="Y4005" s="42">
        <v>42</v>
      </c>
      <c r="Z4005" s="42" t="s">
        <v>8983</v>
      </c>
      <c r="AA4005" s="5" t="s">
        <v>43</v>
      </c>
      <c r="AB4005" s="42" t="s">
        <v>44</v>
      </c>
      <c r="AC4005" s="42" t="s">
        <v>8984</v>
      </c>
      <c r="AD4005" s="42" t="s">
        <v>8985</v>
      </c>
      <c r="AE4005" s="42" t="s">
        <v>44</v>
      </c>
      <c r="AF4005" s="42" t="s">
        <v>44</v>
      </c>
      <c r="AG4005" s="42" t="s">
        <v>8986</v>
      </c>
      <c r="AH4005" s="5" t="s">
        <v>44</v>
      </c>
      <c r="AI4005" s="5" t="s">
        <v>44</v>
      </c>
      <c r="AJ4005" s="5" t="s">
        <v>44</v>
      </c>
      <c r="AK4005" s="42" t="s">
        <v>726</v>
      </c>
      <c r="AL4005" s="46"/>
      <c r="AM4005" s="42" t="s">
        <v>8987</v>
      </c>
      <c r="AN4005" s="46"/>
      <c r="AO4005" s="42" t="s">
        <v>8988</v>
      </c>
      <c r="AP4005" s="46"/>
      <c r="AQ4005" s="42" t="s">
        <v>44</v>
      </c>
      <c r="AR4005" s="42" t="s">
        <v>44</v>
      </c>
      <c r="AS4005" s="42" t="s">
        <v>8989</v>
      </c>
    </row>
    <row r="4006" spans="1:45" ht="18" customHeight="1">
      <c r="A4006" s="2">
        <v>1066</v>
      </c>
      <c r="B4006" s="85">
        <v>45009</v>
      </c>
      <c r="C4006" s="86">
        <v>0.4513888888888889</v>
      </c>
      <c r="D4006" s="85">
        <v>45009</v>
      </c>
      <c r="E4006" s="86">
        <v>0.45833333333333331</v>
      </c>
      <c r="F4006" s="85">
        <v>44990</v>
      </c>
      <c r="G4006" s="42" t="s">
        <v>8990</v>
      </c>
      <c r="H4006" s="42" t="s">
        <v>191</v>
      </c>
      <c r="I4006" s="46"/>
      <c r="J4006" s="46"/>
      <c r="K4006" s="42" t="s">
        <v>596</v>
      </c>
      <c r="L4006" s="46"/>
      <c r="M4006" s="46"/>
      <c r="N4006" s="46"/>
      <c r="O4006" s="46"/>
      <c r="P4006" s="117">
        <v>160275</v>
      </c>
      <c r="Q4006" s="42" t="s">
        <v>8979</v>
      </c>
      <c r="R4006" s="42" t="s">
        <v>8991</v>
      </c>
      <c r="S4006" s="42" t="s">
        <v>44</v>
      </c>
      <c r="T4006" s="42" t="s">
        <v>588</v>
      </c>
      <c r="U4006" s="42" t="s">
        <v>8992</v>
      </c>
      <c r="V4006" s="42" t="s">
        <v>588</v>
      </c>
      <c r="W4006" s="579" t="s">
        <v>2403</v>
      </c>
      <c r="X4006" s="42">
        <v>0</v>
      </c>
      <c r="Y4006" s="42">
        <v>0</v>
      </c>
      <c r="Z4006" s="42" t="s">
        <v>8993</v>
      </c>
      <c r="AA4006" s="5" t="s">
        <v>117</v>
      </c>
      <c r="AB4006" s="42" t="s">
        <v>44</v>
      </c>
      <c r="AC4006" s="42" t="s">
        <v>8984</v>
      </c>
      <c r="AD4006" s="42" t="s">
        <v>8994</v>
      </c>
      <c r="AE4006" s="42" t="s">
        <v>44</v>
      </c>
      <c r="AF4006" s="42" t="s">
        <v>44</v>
      </c>
      <c r="AG4006" s="42" t="s">
        <v>44</v>
      </c>
      <c r="AH4006" s="5" t="s">
        <v>44</v>
      </c>
      <c r="AI4006" s="5" t="s">
        <v>44</v>
      </c>
      <c r="AJ4006" s="5" t="s">
        <v>44</v>
      </c>
      <c r="AK4006" s="42" t="s">
        <v>44</v>
      </c>
      <c r="AL4006" s="46"/>
      <c r="AM4006" s="42" t="s">
        <v>44</v>
      </c>
      <c r="AN4006" s="46"/>
      <c r="AO4006" s="42" t="s">
        <v>44</v>
      </c>
      <c r="AP4006" s="46"/>
      <c r="AQ4006" s="42" t="s">
        <v>44</v>
      </c>
      <c r="AR4006" s="42" t="s">
        <v>44</v>
      </c>
      <c r="AS4006" s="42" t="s">
        <v>8995</v>
      </c>
    </row>
    <row r="4007" spans="1:45" ht="18" customHeight="1">
      <c r="A4007" s="2">
        <v>1088</v>
      </c>
      <c r="B4007" s="85">
        <v>45011</v>
      </c>
      <c r="C4007" s="86">
        <v>0.59791666666666665</v>
      </c>
      <c r="D4007" s="85">
        <v>45011</v>
      </c>
      <c r="E4007" s="86">
        <v>0.7090277777777777</v>
      </c>
      <c r="F4007" s="85">
        <v>44990</v>
      </c>
      <c r="G4007" s="160" t="s">
        <v>9161</v>
      </c>
      <c r="H4007" s="42" t="s">
        <v>191</v>
      </c>
      <c r="I4007" s="46"/>
      <c r="J4007" s="46"/>
      <c r="K4007" s="158" t="s">
        <v>596</v>
      </c>
      <c r="L4007" s="46"/>
      <c r="M4007" s="46"/>
      <c r="N4007" s="46"/>
      <c r="O4007" s="46"/>
      <c r="P4007" s="117">
        <v>163193</v>
      </c>
      <c r="Q4007" s="42" t="s">
        <v>9145</v>
      </c>
      <c r="R4007" s="42" t="s">
        <v>8984</v>
      </c>
      <c r="S4007" s="42" t="s">
        <v>44</v>
      </c>
      <c r="T4007" s="42" t="s">
        <v>434</v>
      </c>
      <c r="U4007" s="42" t="s">
        <v>9147</v>
      </c>
      <c r="V4007" s="42" t="s">
        <v>9147</v>
      </c>
      <c r="W4007" s="579" t="s">
        <v>2403</v>
      </c>
      <c r="X4007" s="42">
        <v>51</v>
      </c>
      <c r="Y4007" s="42">
        <v>24</v>
      </c>
      <c r="Z4007" s="42" t="s">
        <v>9163</v>
      </c>
      <c r="AA4007" s="5" t="s">
        <v>43</v>
      </c>
      <c r="AB4007" s="42" t="s">
        <v>44</v>
      </c>
      <c r="AC4007" s="42" t="s">
        <v>8984</v>
      </c>
      <c r="AD4007" s="42" t="s">
        <v>9164</v>
      </c>
      <c r="AE4007" s="42" t="s">
        <v>44</v>
      </c>
      <c r="AF4007" s="42" t="s">
        <v>44</v>
      </c>
      <c r="AG4007" s="42" t="s">
        <v>8986</v>
      </c>
      <c r="AH4007" s="5" t="s">
        <v>44</v>
      </c>
      <c r="AI4007" s="5" t="s">
        <v>44</v>
      </c>
      <c r="AJ4007" s="5" t="s">
        <v>44</v>
      </c>
      <c r="AK4007" s="42" t="s">
        <v>726</v>
      </c>
      <c r="AL4007" s="46"/>
      <c r="AM4007" s="42" t="s">
        <v>1800</v>
      </c>
      <c r="AN4007" s="46"/>
      <c r="AO4007" s="42" t="s">
        <v>9152</v>
      </c>
      <c r="AP4007" s="46"/>
      <c r="AQ4007" s="42" t="s">
        <v>44</v>
      </c>
      <c r="AR4007" s="42" t="s">
        <v>44</v>
      </c>
      <c r="AS4007" s="42" t="s">
        <v>9165</v>
      </c>
    </row>
    <row r="4008" spans="1:45" ht="18" customHeight="1">
      <c r="A4008" s="2">
        <v>4007</v>
      </c>
      <c r="B4008" s="593">
        <v>45225</v>
      </c>
      <c r="C4008" s="592">
        <v>0.35694444444444445</v>
      </c>
      <c r="D4008" s="593">
        <v>45225</v>
      </c>
      <c r="E4008" s="592">
        <v>0.36388888888888887</v>
      </c>
      <c r="F4008" s="593">
        <v>45171</v>
      </c>
      <c r="G4008" s="594" t="s">
        <v>30099</v>
      </c>
      <c r="H4008" s="579" t="s">
        <v>191</v>
      </c>
      <c r="I4008" s="46"/>
      <c r="J4008" s="46"/>
      <c r="K4008" s="579" t="s">
        <v>403</v>
      </c>
      <c r="L4008" s="46"/>
      <c r="M4008" s="46"/>
      <c r="N4008" s="46"/>
      <c r="O4008" s="46"/>
      <c r="P4008" s="585">
        <v>616705</v>
      </c>
      <c r="Q4008" s="579">
        <v>587311</v>
      </c>
      <c r="R4008" s="579" t="s">
        <v>30100</v>
      </c>
      <c r="S4008" s="579" t="s">
        <v>38</v>
      </c>
      <c r="T4008" s="579" t="s">
        <v>29181</v>
      </c>
      <c r="U4008" s="579" t="s">
        <v>30101</v>
      </c>
      <c r="V4008" s="579" t="s">
        <v>30101</v>
      </c>
      <c r="W4008" s="176" t="s">
        <v>16734</v>
      </c>
      <c r="X4008" s="579">
        <v>4</v>
      </c>
      <c r="Y4008" s="579">
        <v>0</v>
      </c>
      <c r="Z4008" s="579" t="s">
        <v>30103</v>
      </c>
      <c r="AA4008" s="5" t="s">
        <v>117</v>
      </c>
      <c r="AB4008" s="579" t="s">
        <v>49</v>
      </c>
      <c r="AC4008" s="579" t="s">
        <v>97</v>
      </c>
      <c r="AD4008" s="579" t="s">
        <v>30104</v>
      </c>
      <c r="AE4008" s="579" t="s">
        <v>44</v>
      </c>
      <c r="AF4008" s="579" t="s">
        <v>44</v>
      </c>
      <c r="AG4008" s="579" t="s">
        <v>44</v>
      </c>
      <c r="AH4008" s="5" t="s">
        <v>44</v>
      </c>
      <c r="AI4008" s="5" t="s">
        <v>44</v>
      </c>
      <c r="AJ4008" s="5" t="s">
        <v>44</v>
      </c>
      <c r="AK4008" s="579" t="s">
        <v>44</v>
      </c>
      <c r="AL4008" s="46"/>
      <c r="AM4008" s="579" t="s">
        <v>44</v>
      </c>
      <c r="AN4008" s="46"/>
      <c r="AO4008" s="579" t="s">
        <v>44</v>
      </c>
      <c r="AP4008" s="46"/>
      <c r="AQ4008" s="579" t="s">
        <v>44</v>
      </c>
      <c r="AR4008" s="579" t="s">
        <v>44</v>
      </c>
      <c r="AS4008" s="579" t="s">
        <v>44</v>
      </c>
    </row>
    <row r="4009" spans="1:45" ht="18" customHeight="1">
      <c r="A4009" s="2">
        <v>4008</v>
      </c>
      <c r="B4009" s="593">
        <v>45225</v>
      </c>
      <c r="C4009" s="592">
        <v>0.38194444444444442</v>
      </c>
      <c r="D4009" s="593">
        <v>45225</v>
      </c>
      <c r="E4009" s="592">
        <v>0.38750000000000001</v>
      </c>
      <c r="F4009" s="593">
        <v>45209</v>
      </c>
      <c r="G4009" s="594" t="s">
        <v>30105</v>
      </c>
      <c r="H4009" s="579" t="s">
        <v>191</v>
      </c>
      <c r="I4009" s="46"/>
      <c r="J4009" s="46"/>
      <c r="K4009" s="579" t="s">
        <v>403</v>
      </c>
      <c r="L4009" s="46"/>
      <c r="M4009" s="46"/>
      <c r="N4009" s="46"/>
      <c r="O4009" s="46"/>
      <c r="P4009" s="585">
        <v>616751</v>
      </c>
      <c r="Q4009" s="579">
        <v>587069</v>
      </c>
      <c r="R4009" s="579" t="s">
        <v>30106</v>
      </c>
      <c r="S4009" s="579" t="s">
        <v>38</v>
      </c>
      <c r="T4009" s="579" t="s">
        <v>29181</v>
      </c>
      <c r="U4009" s="579" t="s">
        <v>30101</v>
      </c>
      <c r="V4009" s="579" t="s">
        <v>30101</v>
      </c>
      <c r="W4009" s="579" t="s">
        <v>30107</v>
      </c>
      <c r="X4009" s="579">
        <v>0</v>
      </c>
      <c r="Y4009" s="579">
        <v>0</v>
      </c>
      <c r="Z4009" s="579" t="s">
        <v>30108</v>
      </c>
      <c r="AA4009" s="5" t="s">
        <v>117</v>
      </c>
      <c r="AB4009" s="579" t="s">
        <v>44</v>
      </c>
      <c r="AC4009" s="579" t="s">
        <v>30109</v>
      </c>
      <c r="AD4009" s="579" t="s">
        <v>30110</v>
      </c>
      <c r="AE4009" s="579" t="s">
        <v>44</v>
      </c>
      <c r="AF4009" s="579" t="s">
        <v>44</v>
      </c>
      <c r="AG4009" s="579" t="s">
        <v>44</v>
      </c>
      <c r="AH4009" s="5" t="s">
        <v>44</v>
      </c>
      <c r="AI4009" s="5" t="s">
        <v>44</v>
      </c>
      <c r="AJ4009" s="5" t="s">
        <v>44</v>
      </c>
      <c r="AK4009" s="579" t="s">
        <v>44</v>
      </c>
      <c r="AL4009" s="46"/>
      <c r="AM4009" s="579" t="s">
        <v>44</v>
      </c>
      <c r="AN4009" s="46"/>
      <c r="AO4009" s="579" t="s">
        <v>44</v>
      </c>
      <c r="AP4009" s="46"/>
      <c r="AQ4009" s="579" t="s">
        <v>44</v>
      </c>
      <c r="AR4009" s="579" t="s">
        <v>44</v>
      </c>
      <c r="AS4009" s="579" t="s">
        <v>44</v>
      </c>
    </row>
    <row r="4010" spans="1:45" ht="18" customHeight="1">
      <c r="A4010" s="2">
        <v>4009</v>
      </c>
      <c r="B4010" s="593">
        <v>45225</v>
      </c>
      <c r="C4010" s="592">
        <v>0.3576388888888889</v>
      </c>
      <c r="D4010" s="593">
        <v>45225</v>
      </c>
      <c r="E4010" s="592">
        <v>0.3979166666666667</v>
      </c>
      <c r="F4010" s="593">
        <v>45194</v>
      </c>
      <c r="G4010" s="594" t="s">
        <v>30111</v>
      </c>
      <c r="H4010" s="579" t="s">
        <v>191</v>
      </c>
      <c r="I4010" s="46"/>
      <c r="J4010" s="46"/>
      <c r="K4010" s="579" t="s">
        <v>238</v>
      </c>
      <c r="L4010" s="46"/>
      <c r="M4010" s="46"/>
      <c r="N4010" s="46"/>
      <c r="O4010" s="46"/>
      <c r="P4010" s="585">
        <v>616748</v>
      </c>
      <c r="Q4010" s="579">
        <v>616748</v>
      </c>
      <c r="R4010" s="579" t="s">
        <v>30112</v>
      </c>
      <c r="S4010" s="579" t="s">
        <v>38</v>
      </c>
      <c r="T4010" s="579" t="s">
        <v>30113</v>
      </c>
      <c r="U4010" s="579" t="s">
        <v>1674</v>
      </c>
      <c r="V4010" s="579" t="s">
        <v>30114</v>
      </c>
      <c r="W4010" s="579" t="s">
        <v>30107</v>
      </c>
      <c r="X4010" s="579">
        <v>10</v>
      </c>
      <c r="Y4010" s="579">
        <v>0</v>
      </c>
      <c r="Z4010" s="579" t="s">
        <v>30115</v>
      </c>
      <c r="AA4010" s="5" t="s">
        <v>117</v>
      </c>
      <c r="AB4010" s="579" t="s">
        <v>44</v>
      </c>
      <c r="AC4010" s="579" t="s">
        <v>765</v>
      </c>
      <c r="AD4010" s="579" t="s">
        <v>30116</v>
      </c>
      <c r="AE4010" s="579" t="s">
        <v>44</v>
      </c>
      <c r="AF4010" s="579" t="s">
        <v>44</v>
      </c>
      <c r="AG4010" s="579" t="s">
        <v>44</v>
      </c>
      <c r="AH4010" s="5" t="s">
        <v>44</v>
      </c>
      <c r="AI4010" s="5" t="s">
        <v>44</v>
      </c>
      <c r="AJ4010" s="5" t="s">
        <v>44</v>
      </c>
      <c r="AK4010" s="579" t="s">
        <v>44</v>
      </c>
      <c r="AL4010" s="46"/>
      <c r="AM4010" s="579" t="s">
        <v>44</v>
      </c>
      <c r="AN4010" s="46"/>
      <c r="AO4010" s="579" t="s">
        <v>44</v>
      </c>
      <c r="AP4010" s="46"/>
      <c r="AQ4010" s="579" t="s">
        <v>44</v>
      </c>
      <c r="AR4010" s="579" t="s">
        <v>44</v>
      </c>
      <c r="AS4010" s="579" t="s">
        <v>44</v>
      </c>
    </row>
    <row r="4011" spans="1:45" ht="18" customHeight="1">
      <c r="A4011" s="2">
        <v>4010</v>
      </c>
      <c r="B4011" s="593">
        <v>45225</v>
      </c>
      <c r="C4011" s="592">
        <v>0.26041666666666669</v>
      </c>
      <c r="D4011" s="593">
        <v>45225</v>
      </c>
      <c r="E4011" s="592">
        <v>0.3923611111111111</v>
      </c>
      <c r="F4011" s="593">
        <v>45171</v>
      </c>
      <c r="G4011" s="594" t="s">
        <v>30081</v>
      </c>
      <c r="H4011" s="579" t="s">
        <v>191</v>
      </c>
      <c r="I4011" s="46"/>
      <c r="J4011" s="46"/>
      <c r="K4011" s="579" t="s">
        <v>250</v>
      </c>
      <c r="L4011" s="46"/>
      <c r="M4011" s="46"/>
      <c r="N4011" s="46"/>
      <c r="O4011" s="46"/>
      <c r="P4011" s="585">
        <v>616606</v>
      </c>
      <c r="Q4011" s="579" t="s">
        <v>30082</v>
      </c>
      <c r="R4011" s="579" t="s">
        <v>30083</v>
      </c>
      <c r="S4011" s="579" t="s">
        <v>38</v>
      </c>
      <c r="T4011" s="585" t="s">
        <v>26458</v>
      </c>
      <c r="U4011" s="579" t="s">
        <v>28420</v>
      </c>
      <c r="V4011" s="579" t="s">
        <v>28420</v>
      </c>
      <c r="W4011" s="579" t="s">
        <v>30085</v>
      </c>
      <c r="X4011" s="579">
        <v>27</v>
      </c>
      <c r="Y4011" s="579">
        <v>7</v>
      </c>
      <c r="Z4011" s="579" t="s">
        <v>30117</v>
      </c>
      <c r="AA4011" s="5" t="s">
        <v>43</v>
      </c>
      <c r="AB4011" s="579" t="s">
        <v>44</v>
      </c>
      <c r="AC4011" s="579" t="s">
        <v>221</v>
      </c>
      <c r="AD4011" s="579" t="s">
        <v>30086</v>
      </c>
      <c r="AE4011" s="579" t="s">
        <v>44</v>
      </c>
      <c r="AF4011" s="579" t="s">
        <v>44</v>
      </c>
      <c r="AG4011" s="579" t="s">
        <v>44</v>
      </c>
      <c r="AH4011" s="5" t="s">
        <v>44</v>
      </c>
      <c r="AI4011" s="5" t="s">
        <v>44</v>
      </c>
      <c r="AJ4011" s="5" t="s">
        <v>44</v>
      </c>
      <c r="AK4011" s="579" t="s">
        <v>44</v>
      </c>
      <c r="AL4011" s="46"/>
      <c r="AM4011" s="579" t="s">
        <v>44</v>
      </c>
      <c r="AN4011" s="46"/>
      <c r="AO4011" s="579" t="s">
        <v>44</v>
      </c>
      <c r="AP4011" s="46"/>
      <c r="AQ4011" s="579" t="s">
        <v>44</v>
      </c>
      <c r="AR4011" s="579" t="s">
        <v>44</v>
      </c>
      <c r="AS4011" s="579" t="s">
        <v>30087</v>
      </c>
    </row>
    <row r="4012" spans="1:45" ht="18" customHeight="1">
      <c r="A4012" s="2">
        <v>4011</v>
      </c>
      <c r="B4012" s="593">
        <v>45225</v>
      </c>
      <c r="C4012" s="148">
        <v>0.40763888888888888</v>
      </c>
      <c r="D4012" s="593">
        <v>45225</v>
      </c>
      <c r="E4012" s="86">
        <v>0.41111111111111115</v>
      </c>
      <c r="F4012" s="85">
        <v>45217</v>
      </c>
      <c r="G4012" s="85" t="s">
        <v>30118</v>
      </c>
      <c r="H4012" s="42" t="s">
        <v>191</v>
      </c>
      <c r="I4012" s="46"/>
      <c r="J4012" s="46"/>
      <c r="K4012" s="42" t="s">
        <v>403</v>
      </c>
      <c r="L4012" s="46"/>
      <c r="M4012" s="46"/>
      <c r="N4012" s="46"/>
      <c r="O4012" s="46"/>
      <c r="P4012" s="478">
        <v>616859</v>
      </c>
      <c r="Q4012" s="42">
        <v>601593</v>
      </c>
      <c r="R4012" s="42" t="s">
        <v>30119</v>
      </c>
      <c r="S4012" s="42" t="s">
        <v>38</v>
      </c>
      <c r="T4012" s="579" t="s">
        <v>29181</v>
      </c>
      <c r="U4012" s="42" t="s">
        <v>30101</v>
      </c>
      <c r="V4012" s="42" t="s">
        <v>30101</v>
      </c>
      <c r="W4012" s="573" t="s">
        <v>30120</v>
      </c>
      <c r="X4012" s="42">
        <v>0</v>
      </c>
      <c r="Y4012" s="42">
        <v>0</v>
      </c>
      <c r="Z4012" s="42" t="s">
        <v>30121</v>
      </c>
      <c r="AA4012" s="5" t="s">
        <v>117</v>
      </c>
      <c r="AB4012" s="42" t="s">
        <v>44</v>
      </c>
      <c r="AC4012" s="42" t="s">
        <v>1269</v>
      </c>
      <c r="AD4012" s="42" t="s">
        <v>30122</v>
      </c>
      <c r="AE4012" s="42" t="s">
        <v>44</v>
      </c>
      <c r="AF4012" s="42" t="s">
        <v>44</v>
      </c>
      <c r="AG4012" s="42" t="s">
        <v>44</v>
      </c>
      <c r="AH4012" s="5" t="s">
        <v>44</v>
      </c>
      <c r="AI4012" s="5" t="s">
        <v>44</v>
      </c>
      <c r="AJ4012" s="5" t="s">
        <v>44</v>
      </c>
      <c r="AK4012" s="42" t="s">
        <v>44</v>
      </c>
      <c r="AL4012" s="46"/>
      <c r="AM4012" s="42" t="s">
        <v>44</v>
      </c>
      <c r="AN4012" s="46"/>
      <c r="AO4012" s="42" t="s">
        <v>44</v>
      </c>
      <c r="AP4012" s="46"/>
      <c r="AQ4012" s="42" t="s">
        <v>44</v>
      </c>
      <c r="AR4012" s="42" t="s">
        <v>44</v>
      </c>
      <c r="AS4012" s="42" t="s">
        <v>44</v>
      </c>
    </row>
    <row r="4013" spans="1:45" ht="18" customHeight="1">
      <c r="A4013" s="2">
        <v>4012</v>
      </c>
      <c r="B4013" s="593">
        <v>45225</v>
      </c>
      <c r="C4013" s="491">
        <v>0.33680555555555558</v>
      </c>
      <c r="D4013" s="484">
        <v>45225</v>
      </c>
      <c r="E4013" s="491">
        <v>0.40972222222222227</v>
      </c>
      <c r="F4013" s="476">
        <v>45223</v>
      </c>
      <c r="G4013" s="476" t="s">
        <v>30123</v>
      </c>
      <c r="H4013" s="478" t="s">
        <v>191</v>
      </c>
      <c r="I4013" s="46"/>
      <c r="J4013" s="46"/>
      <c r="K4013" s="478" t="s">
        <v>383</v>
      </c>
      <c r="L4013" s="46"/>
      <c r="M4013" s="46"/>
      <c r="N4013" s="46"/>
      <c r="O4013" s="46"/>
      <c r="P4013" s="478">
        <v>616684</v>
      </c>
      <c r="Q4013" s="478" t="s">
        <v>30067</v>
      </c>
      <c r="R4013" s="478" t="s">
        <v>172</v>
      </c>
      <c r="S4013" s="478" t="s">
        <v>38</v>
      </c>
      <c r="T4013" s="579" t="s">
        <v>29870</v>
      </c>
      <c r="U4013" s="478" t="s">
        <v>30124</v>
      </c>
      <c r="V4013" s="478" t="s">
        <v>30124</v>
      </c>
      <c r="W4013" s="636" t="s">
        <v>30125</v>
      </c>
      <c r="X4013" s="478">
        <v>29</v>
      </c>
      <c r="Y4013" s="478">
        <v>18</v>
      </c>
      <c r="Z4013" s="478" t="s">
        <v>30126</v>
      </c>
      <c r="AA4013" s="5" t="s">
        <v>43</v>
      </c>
      <c r="AB4013" s="478" t="s">
        <v>44</v>
      </c>
      <c r="AC4013" s="478" t="s">
        <v>97</v>
      </c>
      <c r="AD4013" s="478" t="s">
        <v>30127</v>
      </c>
      <c r="AE4013" s="478" t="s">
        <v>44</v>
      </c>
      <c r="AF4013" s="478" t="s">
        <v>44</v>
      </c>
      <c r="AG4013" s="478" t="s">
        <v>30128</v>
      </c>
      <c r="AH4013" s="5" t="s">
        <v>44</v>
      </c>
      <c r="AI4013" s="5" t="s">
        <v>44</v>
      </c>
      <c r="AJ4013" s="5" t="s">
        <v>44</v>
      </c>
      <c r="AK4013" s="478" t="s">
        <v>325</v>
      </c>
      <c r="AL4013" s="46"/>
      <c r="AM4013" s="478" t="s">
        <v>2969</v>
      </c>
      <c r="AN4013" s="46"/>
      <c r="AO4013" s="478" t="s">
        <v>30129</v>
      </c>
      <c r="AP4013" s="46"/>
      <c r="AQ4013" s="478" t="s">
        <v>44</v>
      </c>
      <c r="AR4013" s="478" t="s">
        <v>44</v>
      </c>
      <c r="AS4013" s="579" t="s">
        <v>30130</v>
      </c>
    </row>
    <row r="4014" spans="1:45" ht="18" customHeight="1">
      <c r="A4014" s="2">
        <v>4013</v>
      </c>
      <c r="B4014" s="593">
        <v>45225</v>
      </c>
      <c r="C4014" s="483">
        <v>0.36736111111111108</v>
      </c>
      <c r="D4014" s="484">
        <v>45225</v>
      </c>
      <c r="E4014" s="483">
        <v>0.4513888888888889</v>
      </c>
      <c r="F4014" s="476">
        <v>45221</v>
      </c>
      <c r="G4014" s="476" t="s">
        <v>30131</v>
      </c>
      <c r="H4014" s="478" t="s">
        <v>191</v>
      </c>
      <c r="I4014" s="46"/>
      <c r="J4014" s="46"/>
      <c r="K4014" s="478" t="s">
        <v>4155</v>
      </c>
      <c r="L4014" s="46"/>
      <c r="M4014" s="46"/>
      <c r="N4014" s="46"/>
      <c r="O4014" s="46"/>
      <c r="P4014" s="478">
        <v>616738</v>
      </c>
      <c r="Q4014" s="478">
        <v>608350</v>
      </c>
      <c r="R4014" s="478" t="s">
        <v>30132</v>
      </c>
      <c r="S4014" s="478" t="s">
        <v>38</v>
      </c>
      <c r="T4014" s="579" t="s">
        <v>30133</v>
      </c>
      <c r="U4014" s="478" t="s">
        <v>2472</v>
      </c>
      <c r="V4014" s="478" t="s">
        <v>30134</v>
      </c>
      <c r="W4014" s="636" t="s">
        <v>30135</v>
      </c>
      <c r="X4014" s="478">
        <v>7</v>
      </c>
      <c r="Y4014" s="478">
        <v>0</v>
      </c>
      <c r="Z4014" s="478" t="s">
        <v>30136</v>
      </c>
      <c r="AA4014" s="5" t="s">
        <v>117</v>
      </c>
      <c r="AB4014" s="478" t="s">
        <v>44</v>
      </c>
      <c r="AC4014" s="478" t="s">
        <v>344</v>
      </c>
      <c r="AD4014" s="478" t="s">
        <v>30137</v>
      </c>
      <c r="AE4014" s="478" t="s">
        <v>44</v>
      </c>
      <c r="AF4014" s="478" t="s">
        <v>44</v>
      </c>
      <c r="AG4014" s="478" t="s">
        <v>44</v>
      </c>
      <c r="AH4014" s="5" t="s">
        <v>44</v>
      </c>
      <c r="AI4014" s="5" t="s">
        <v>44</v>
      </c>
      <c r="AJ4014" s="5" t="s">
        <v>44</v>
      </c>
      <c r="AK4014" s="478" t="s">
        <v>44</v>
      </c>
      <c r="AL4014" s="46"/>
      <c r="AM4014" s="478" t="s">
        <v>44</v>
      </c>
      <c r="AN4014" s="46"/>
      <c r="AO4014" s="478" t="s">
        <v>44</v>
      </c>
      <c r="AP4014" s="46"/>
      <c r="AQ4014" s="478" t="s">
        <v>44</v>
      </c>
      <c r="AR4014" s="478" t="s">
        <v>44</v>
      </c>
      <c r="AS4014" s="478" t="s">
        <v>44</v>
      </c>
    </row>
    <row r="4015" spans="1:45" ht="18" customHeight="1">
      <c r="A4015" s="2">
        <v>4014</v>
      </c>
      <c r="B4015" s="593">
        <v>45225</v>
      </c>
      <c r="C4015" s="483">
        <v>0.5</v>
      </c>
      <c r="D4015" s="484">
        <v>45225</v>
      </c>
      <c r="E4015" s="483">
        <v>0.53819444444444442</v>
      </c>
      <c r="F4015" s="476">
        <v>45214</v>
      </c>
      <c r="G4015" s="476" t="s">
        <v>30138</v>
      </c>
      <c r="H4015" s="478" t="s">
        <v>191</v>
      </c>
      <c r="I4015" s="46"/>
      <c r="J4015" s="46"/>
      <c r="K4015" s="478" t="s">
        <v>383</v>
      </c>
      <c r="L4015" s="46"/>
      <c r="M4015" s="46"/>
      <c r="N4015" s="46"/>
      <c r="O4015" s="46"/>
      <c r="P4015" s="478">
        <v>617226</v>
      </c>
      <c r="Q4015" s="478">
        <v>594943</v>
      </c>
      <c r="R4015" s="478" t="s">
        <v>839</v>
      </c>
      <c r="S4015" s="478" t="s">
        <v>38</v>
      </c>
      <c r="T4015" s="579" t="s">
        <v>28231</v>
      </c>
      <c r="U4015" s="478" t="s">
        <v>28770</v>
      </c>
      <c r="V4015" s="478" t="s">
        <v>29010</v>
      </c>
      <c r="W4015" s="636" t="s">
        <v>30139</v>
      </c>
      <c r="X4015" s="478">
        <v>6</v>
      </c>
      <c r="Y4015" s="478">
        <v>0</v>
      </c>
      <c r="Z4015" s="478" t="s">
        <v>30140</v>
      </c>
      <c r="AA4015" s="5" t="s">
        <v>117</v>
      </c>
      <c r="AB4015" s="478" t="s">
        <v>44</v>
      </c>
      <c r="AC4015" s="478" t="s">
        <v>122</v>
      </c>
      <c r="AD4015" s="478" t="s">
        <v>30141</v>
      </c>
      <c r="AE4015" s="478" t="s">
        <v>44</v>
      </c>
      <c r="AF4015" s="478" t="s">
        <v>44</v>
      </c>
      <c r="AG4015" s="478" t="s">
        <v>44</v>
      </c>
      <c r="AH4015" s="5" t="s">
        <v>44</v>
      </c>
      <c r="AI4015" s="5" t="s">
        <v>44</v>
      </c>
      <c r="AJ4015" s="5" t="s">
        <v>44</v>
      </c>
      <c r="AK4015" s="478" t="s">
        <v>44</v>
      </c>
      <c r="AL4015" s="46"/>
      <c r="AM4015" s="478" t="s">
        <v>44</v>
      </c>
      <c r="AN4015" s="46"/>
      <c r="AO4015" s="478" t="s">
        <v>44</v>
      </c>
      <c r="AP4015" s="46"/>
      <c r="AQ4015" s="478" t="s">
        <v>44</v>
      </c>
      <c r="AR4015" s="478" t="s">
        <v>44</v>
      </c>
      <c r="AS4015" s="478" t="s">
        <v>44</v>
      </c>
    </row>
    <row r="4016" spans="1:45" ht="18" customHeight="1">
      <c r="A4016" s="2">
        <v>4015</v>
      </c>
      <c r="B4016" s="593">
        <v>45225</v>
      </c>
      <c r="C4016" s="577">
        <v>0.47638888888888892</v>
      </c>
      <c r="D4016" s="484">
        <v>45225</v>
      </c>
      <c r="E4016" s="577">
        <v>0.57291666666666663</v>
      </c>
      <c r="F4016" s="578">
        <v>45220</v>
      </c>
      <c r="G4016" s="579" t="s">
        <v>30142</v>
      </c>
      <c r="H4016" s="478" t="s">
        <v>191</v>
      </c>
      <c r="I4016" s="46"/>
      <c r="J4016" s="46"/>
      <c r="K4016" s="579" t="s">
        <v>250</v>
      </c>
      <c r="L4016" s="46"/>
      <c r="M4016" s="46"/>
      <c r="N4016" s="46"/>
      <c r="O4016" s="46"/>
      <c r="P4016" s="585">
        <v>617154</v>
      </c>
      <c r="Q4016" s="579" t="s">
        <v>30143</v>
      </c>
      <c r="R4016" s="579" t="s">
        <v>30144</v>
      </c>
      <c r="S4016" s="579" t="s">
        <v>38</v>
      </c>
      <c r="T4016" s="579" t="s">
        <v>28329</v>
      </c>
      <c r="U4016" s="579" t="s">
        <v>27780</v>
      </c>
      <c r="V4016" s="579" t="s">
        <v>27780</v>
      </c>
      <c r="W4016" s="176" t="s">
        <v>16734</v>
      </c>
      <c r="X4016" s="579">
        <v>34</v>
      </c>
      <c r="Y4016" s="579">
        <v>16</v>
      </c>
      <c r="Z4016" s="579" t="s">
        <v>30146</v>
      </c>
      <c r="AA4016" s="5" t="s">
        <v>43</v>
      </c>
      <c r="AB4016" s="579" t="s">
        <v>44</v>
      </c>
      <c r="AC4016" s="579" t="s">
        <v>221</v>
      </c>
      <c r="AD4016" s="579" t="s">
        <v>30147</v>
      </c>
      <c r="AE4016" s="579" t="s">
        <v>44</v>
      </c>
      <c r="AF4016" s="579" t="s">
        <v>44</v>
      </c>
      <c r="AG4016" s="579" t="s">
        <v>44</v>
      </c>
      <c r="AH4016" s="5" t="s">
        <v>44</v>
      </c>
      <c r="AI4016" s="5" t="s">
        <v>44</v>
      </c>
      <c r="AJ4016" s="5" t="s">
        <v>44</v>
      </c>
      <c r="AK4016" s="579" t="s">
        <v>44</v>
      </c>
      <c r="AL4016" s="46"/>
      <c r="AM4016" s="579" t="s">
        <v>44</v>
      </c>
      <c r="AN4016" s="46"/>
      <c r="AO4016" s="579" t="s">
        <v>44</v>
      </c>
      <c r="AP4016" s="46"/>
      <c r="AQ4016" s="579" t="s">
        <v>44</v>
      </c>
      <c r="AR4016" s="579" t="s">
        <v>44</v>
      </c>
      <c r="AS4016" s="579"/>
    </row>
    <row r="4017" spans="1:45" ht="18" customHeight="1">
      <c r="A4017" s="2">
        <v>4016</v>
      </c>
      <c r="B4017" s="593">
        <v>45225</v>
      </c>
      <c r="C4017" s="577">
        <v>0.48958333333333331</v>
      </c>
      <c r="D4017" s="484">
        <v>45225</v>
      </c>
      <c r="E4017" s="577">
        <v>0.55555555555555558</v>
      </c>
      <c r="F4017" s="578">
        <v>45213</v>
      </c>
      <c r="G4017" s="579" t="s">
        <v>30148</v>
      </c>
      <c r="H4017" s="478" t="s">
        <v>191</v>
      </c>
      <c r="I4017" s="46"/>
      <c r="J4017" s="46"/>
      <c r="K4017" s="579" t="s">
        <v>403</v>
      </c>
      <c r="L4017" s="46"/>
      <c r="M4017" s="46"/>
      <c r="N4017" s="46"/>
      <c r="O4017" s="46"/>
      <c r="P4017" s="585">
        <v>617201</v>
      </c>
      <c r="Q4017" s="579" t="s">
        <v>30149</v>
      </c>
      <c r="R4017" s="579" t="s">
        <v>30150</v>
      </c>
      <c r="S4017" s="579" t="s">
        <v>38</v>
      </c>
      <c r="T4017" s="579" t="s">
        <v>28225</v>
      </c>
      <c r="U4017" s="579" t="s">
        <v>23678</v>
      </c>
      <c r="V4017" s="579" t="s">
        <v>30151</v>
      </c>
      <c r="W4017" s="579" t="s">
        <v>30152</v>
      </c>
      <c r="X4017" s="579">
        <v>14</v>
      </c>
      <c r="Y4017" s="579">
        <v>9</v>
      </c>
      <c r="Z4017" s="579" t="s">
        <v>30153</v>
      </c>
      <c r="AA4017" s="5" t="s">
        <v>43</v>
      </c>
      <c r="AB4017" s="579" t="s">
        <v>44</v>
      </c>
      <c r="AC4017" s="579" t="s">
        <v>97</v>
      </c>
      <c r="AD4017" s="579" t="s">
        <v>30154</v>
      </c>
      <c r="AE4017" s="579" t="s">
        <v>44</v>
      </c>
      <c r="AF4017" s="579" t="s">
        <v>44</v>
      </c>
      <c r="AG4017" s="579" t="s">
        <v>44</v>
      </c>
      <c r="AH4017" s="5" t="s">
        <v>44</v>
      </c>
      <c r="AI4017" s="5" t="s">
        <v>44</v>
      </c>
      <c r="AJ4017" s="5" t="s">
        <v>44</v>
      </c>
      <c r="AK4017" s="579" t="s">
        <v>44</v>
      </c>
      <c r="AL4017" s="46"/>
      <c r="AM4017" s="579" t="s">
        <v>44</v>
      </c>
      <c r="AN4017" s="46"/>
      <c r="AO4017" s="579" t="s">
        <v>44</v>
      </c>
      <c r="AP4017" s="46"/>
      <c r="AQ4017" s="579" t="s">
        <v>44</v>
      </c>
      <c r="AR4017" s="579" t="s">
        <v>44</v>
      </c>
      <c r="AS4017" s="579" t="s">
        <v>30155</v>
      </c>
    </row>
    <row r="4018" spans="1:45" ht="18" customHeight="1">
      <c r="A4018" s="2">
        <v>4017</v>
      </c>
      <c r="B4018" s="593">
        <v>45225</v>
      </c>
      <c r="C4018" s="483">
        <v>0.60069444444444442</v>
      </c>
      <c r="D4018" s="422">
        <v>45225</v>
      </c>
      <c r="E4018" s="483">
        <v>0.64583333333333337</v>
      </c>
      <c r="F4018" s="422">
        <v>45193</v>
      </c>
      <c r="G4018" s="93" t="s">
        <v>30156</v>
      </c>
      <c r="H4018" s="42" t="s">
        <v>7744</v>
      </c>
      <c r="I4018" s="46"/>
      <c r="J4018" s="46"/>
      <c r="K4018" s="42" t="s">
        <v>1262</v>
      </c>
      <c r="L4018" s="46"/>
      <c r="M4018" s="46"/>
      <c r="N4018" s="46"/>
      <c r="O4018" s="46"/>
      <c r="P4018" s="42">
        <v>617625</v>
      </c>
      <c r="Q4018" s="42" t="s">
        <v>30157</v>
      </c>
      <c r="R4018" s="42" t="s">
        <v>30158</v>
      </c>
      <c r="S4018" s="42">
        <v>108</v>
      </c>
      <c r="T4018" s="42" t="s">
        <v>30159</v>
      </c>
      <c r="U4018" s="42" t="s">
        <v>30160</v>
      </c>
      <c r="V4018" s="42" t="s">
        <v>30161</v>
      </c>
      <c r="W4018" s="42" t="s">
        <v>30162</v>
      </c>
      <c r="X4018" s="42">
        <v>10</v>
      </c>
      <c r="Y4018" s="42">
        <v>5</v>
      </c>
      <c r="Z4018" s="42" t="s">
        <v>30163</v>
      </c>
      <c r="AA4018" s="5" t="s">
        <v>43</v>
      </c>
      <c r="AB4018" s="42" t="s">
        <v>44</v>
      </c>
      <c r="AC4018" s="42" t="s">
        <v>30158</v>
      </c>
      <c r="AD4018" s="42" t="s">
        <v>30164</v>
      </c>
      <c r="AE4018" s="42" t="s">
        <v>44</v>
      </c>
      <c r="AF4018" s="42" t="s">
        <v>44</v>
      </c>
      <c r="AG4018" s="42" t="s">
        <v>44</v>
      </c>
      <c r="AH4018" s="5" t="s">
        <v>44</v>
      </c>
      <c r="AI4018" s="5" t="s">
        <v>44</v>
      </c>
      <c r="AJ4018" s="5" t="s">
        <v>44</v>
      </c>
      <c r="AK4018" s="42" t="s">
        <v>44</v>
      </c>
      <c r="AL4018" s="46"/>
      <c r="AM4018" s="42" t="s">
        <v>44</v>
      </c>
      <c r="AN4018" s="46"/>
      <c r="AO4018" s="42" t="s">
        <v>44</v>
      </c>
      <c r="AP4018" s="46"/>
      <c r="AQ4018" s="42" t="s">
        <v>44</v>
      </c>
      <c r="AR4018" s="42" t="s">
        <v>44</v>
      </c>
      <c r="AS4018" s="42" t="s">
        <v>30165</v>
      </c>
    </row>
    <row r="4019" spans="1:45" ht="18" customHeight="1">
      <c r="A4019" s="2">
        <v>4018</v>
      </c>
      <c r="B4019" s="593">
        <v>45225</v>
      </c>
      <c r="C4019" s="483">
        <v>0.60277777777777775</v>
      </c>
      <c r="D4019" s="422">
        <v>45225</v>
      </c>
      <c r="E4019" s="483">
        <v>0.68680555555555556</v>
      </c>
      <c r="F4019" s="422">
        <v>45211</v>
      </c>
      <c r="G4019" s="93" t="s">
        <v>30166</v>
      </c>
      <c r="H4019" s="42" t="s">
        <v>7744</v>
      </c>
      <c r="I4019" s="46"/>
      <c r="J4019" s="46"/>
      <c r="K4019" s="42" t="s">
        <v>1501</v>
      </c>
      <c r="L4019" s="46"/>
      <c r="M4019" s="46"/>
      <c r="N4019" s="46"/>
      <c r="O4019" s="46"/>
      <c r="P4019" s="42">
        <v>617634</v>
      </c>
      <c r="Q4019" s="42" t="s">
        <v>30167</v>
      </c>
      <c r="R4019" s="42" t="s">
        <v>97</v>
      </c>
      <c r="S4019" s="42" t="s">
        <v>38</v>
      </c>
      <c r="T4019" s="478" t="s">
        <v>13839</v>
      </c>
      <c r="U4019" s="42" t="s">
        <v>7773</v>
      </c>
      <c r="V4019" s="42" t="s">
        <v>7773</v>
      </c>
      <c r="W4019" s="42" t="s">
        <v>30168</v>
      </c>
      <c r="X4019" s="42">
        <v>25</v>
      </c>
      <c r="Y4019" s="42">
        <v>4</v>
      </c>
      <c r="Z4019" s="42" t="s">
        <v>30169</v>
      </c>
      <c r="AA4019" s="5" t="s">
        <v>43</v>
      </c>
      <c r="AB4019" s="42" t="s">
        <v>44</v>
      </c>
      <c r="AC4019" s="42" t="s">
        <v>97</v>
      </c>
      <c r="AD4019" s="42" t="s">
        <v>30170</v>
      </c>
      <c r="AE4019" s="42" t="s">
        <v>44</v>
      </c>
      <c r="AF4019" s="42" t="s">
        <v>44</v>
      </c>
      <c r="AG4019" s="42" t="s">
        <v>44</v>
      </c>
      <c r="AH4019" s="5" t="s">
        <v>44</v>
      </c>
      <c r="AI4019" s="5" t="s">
        <v>44</v>
      </c>
      <c r="AJ4019" s="5" t="s">
        <v>44</v>
      </c>
      <c r="AK4019" s="42" t="s">
        <v>44</v>
      </c>
      <c r="AL4019" s="46"/>
      <c r="AM4019" s="42" t="s">
        <v>44</v>
      </c>
      <c r="AN4019" s="46"/>
      <c r="AO4019" s="42" t="s">
        <v>44</v>
      </c>
      <c r="AP4019" s="46"/>
      <c r="AQ4019" s="42" t="s">
        <v>44</v>
      </c>
      <c r="AR4019" s="42" t="s">
        <v>44</v>
      </c>
      <c r="AS4019" s="42" t="s">
        <v>30171</v>
      </c>
    </row>
    <row r="4020" spans="1:45" ht="18" customHeight="1">
      <c r="A4020" s="2">
        <v>4019</v>
      </c>
      <c r="B4020" s="593">
        <v>45225</v>
      </c>
      <c r="C4020" s="483">
        <v>0.60416666666666663</v>
      </c>
      <c r="D4020" s="422">
        <v>45225</v>
      </c>
      <c r="E4020" s="483">
        <v>0.65972222222222221</v>
      </c>
      <c r="F4020" s="422">
        <v>45182</v>
      </c>
      <c r="G4020" s="93" t="s">
        <v>30172</v>
      </c>
      <c r="H4020" s="42" t="s">
        <v>7744</v>
      </c>
      <c r="I4020" s="46"/>
      <c r="J4020" s="46"/>
      <c r="K4020" s="42" t="s">
        <v>26066</v>
      </c>
      <c r="L4020" s="46"/>
      <c r="M4020" s="46"/>
      <c r="N4020" s="46"/>
      <c r="O4020" s="46"/>
      <c r="P4020" s="42">
        <v>617647</v>
      </c>
      <c r="Q4020" s="42" t="s">
        <v>30173</v>
      </c>
      <c r="R4020" s="42" t="s">
        <v>30174</v>
      </c>
      <c r="S4020" s="42" t="s">
        <v>38</v>
      </c>
      <c r="T4020" s="42" t="s">
        <v>26937</v>
      </c>
      <c r="U4020" s="42" t="s">
        <v>13518</v>
      </c>
      <c r="V4020" s="42" t="s">
        <v>13518</v>
      </c>
      <c r="W4020" s="42" t="s">
        <v>30175</v>
      </c>
      <c r="X4020" s="42">
        <v>18</v>
      </c>
      <c r="Y4020" s="42">
        <v>4</v>
      </c>
      <c r="Z4020" s="42" t="s">
        <v>30176</v>
      </c>
      <c r="AA4020" s="5" t="s">
        <v>43</v>
      </c>
      <c r="AB4020" s="42" t="s">
        <v>44</v>
      </c>
      <c r="AC4020" s="42" t="s">
        <v>97</v>
      </c>
      <c r="AD4020" s="42" t="s">
        <v>30177</v>
      </c>
      <c r="AE4020" s="42" t="s">
        <v>44</v>
      </c>
      <c r="AF4020" s="42" t="s">
        <v>44</v>
      </c>
      <c r="AG4020" s="42" t="s">
        <v>44</v>
      </c>
      <c r="AH4020" s="5" t="s">
        <v>44</v>
      </c>
      <c r="AI4020" s="5" t="s">
        <v>44</v>
      </c>
      <c r="AJ4020" s="5" t="s">
        <v>44</v>
      </c>
      <c r="AK4020" s="42" t="s">
        <v>44</v>
      </c>
      <c r="AL4020" s="46"/>
      <c r="AM4020" s="42" t="s">
        <v>44</v>
      </c>
      <c r="AN4020" s="46"/>
      <c r="AO4020" s="42" t="s">
        <v>44</v>
      </c>
      <c r="AP4020" s="46"/>
      <c r="AQ4020" s="42" t="s">
        <v>44</v>
      </c>
      <c r="AR4020" s="42" t="s">
        <v>44</v>
      </c>
      <c r="AS4020" s="42" t="s">
        <v>30178</v>
      </c>
    </row>
    <row r="4021" spans="1:45" ht="18" customHeight="1">
      <c r="A4021" s="2">
        <v>4020</v>
      </c>
      <c r="B4021" s="593">
        <v>45225</v>
      </c>
      <c r="C4021" s="483">
        <v>0.66666666666666663</v>
      </c>
      <c r="D4021" s="422">
        <v>45225</v>
      </c>
      <c r="E4021" s="483">
        <v>0.6875</v>
      </c>
      <c r="F4021" s="422">
        <v>45200</v>
      </c>
      <c r="G4021" s="93" t="s">
        <v>30156</v>
      </c>
      <c r="H4021" s="42" t="s">
        <v>7744</v>
      </c>
      <c r="I4021" s="46"/>
      <c r="J4021" s="46"/>
      <c r="K4021" s="42" t="s">
        <v>1262</v>
      </c>
      <c r="L4021" s="46"/>
      <c r="M4021" s="46"/>
      <c r="N4021" s="46"/>
      <c r="O4021" s="46"/>
      <c r="P4021" s="42">
        <v>617943</v>
      </c>
      <c r="Q4021" s="42" t="s">
        <v>30157</v>
      </c>
      <c r="R4021" s="42" t="s">
        <v>30158</v>
      </c>
      <c r="S4021" s="42">
        <v>108</v>
      </c>
      <c r="T4021" s="42" t="s">
        <v>30159</v>
      </c>
      <c r="U4021" s="42" t="s">
        <v>30160</v>
      </c>
      <c r="V4021" s="42" t="s">
        <v>30161</v>
      </c>
      <c r="W4021" s="42" t="s">
        <v>30162</v>
      </c>
      <c r="X4021" s="42">
        <v>9</v>
      </c>
      <c r="Y4021" s="42">
        <v>1</v>
      </c>
      <c r="Z4021" s="42" t="s">
        <v>30179</v>
      </c>
      <c r="AA4021" s="5" t="s">
        <v>43</v>
      </c>
      <c r="AB4021" s="42" t="s">
        <v>44</v>
      </c>
      <c r="AC4021" s="42" t="s">
        <v>30158</v>
      </c>
      <c r="AD4021" s="42" t="s">
        <v>30180</v>
      </c>
      <c r="AE4021" s="42" t="s">
        <v>44</v>
      </c>
      <c r="AF4021" s="42" t="s">
        <v>44</v>
      </c>
      <c r="AG4021" s="42" t="s">
        <v>44</v>
      </c>
      <c r="AH4021" s="5" t="s">
        <v>44</v>
      </c>
      <c r="AI4021" s="5" t="s">
        <v>44</v>
      </c>
      <c r="AJ4021" s="5" t="s">
        <v>44</v>
      </c>
      <c r="AK4021" s="42" t="s">
        <v>44</v>
      </c>
      <c r="AL4021" s="46"/>
      <c r="AM4021" s="42" t="s">
        <v>44</v>
      </c>
      <c r="AN4021" s="46"/>
      <c r="AO4021" s="42" t="s">
        <v>44</v>
      </c>
      <c r="AP4021" s="46"/>
      <c r="AQ4021" s="42" t="s">
        <v>44</v>
      </c>
      <c r="AR4021" s="42" t="s">
        <v>44</v>
      </c>
      <c r="AS4021" s="42" t="s">
        <v>30181</v>
      </c>
    </row>
    <row r="4022" spans="1:45" ht="18" customHeight="1">
      <c r="A4022" s="2">
        <v>4021</v>
      </c>
      <c r="B4022" s="593">
        <v>45225</v>
      </c>
      <c r="C4022" s="536">
        <v>0.68125000000000002</v>
      </c>
      <c r="D4022" s="535">
        <v>45225</v>
      </c>
      <c r="E4022" s="536">
        <v>0.70624999999999993</v>
      </c>
      <c r="F4022" s="535">
        <v>45219</v>
      </c>
      <c r="G4022" s="537" t="s">
        <v>30182</v>
      </c>
      <c r="H4022" s="141" t="s">
        <v>7744</v>
      </c>
      <c r="I4022" s="46"/>
      <c r="J4022" s="46"/>
      <c r="K4022" s="141" t="s">
        <v>1501</v>
      </c>
      <c r="L4022" s="46"/>
      <c r="M4022" s="46"/>
      <c r="N4022" s="46"/>
      <c r="O4022" s="46"/>
      <c r="P4022" s="141">
        <v>618017</v>
      </c>
      <c r="Q4022" s="141">
        <v>611490</v>
      </c>
      <c r="R4022" s="141" t="s">
        <v>20886</v>
      </c>
      <c r="S4022" s="141" t="s">
        <v>38</v>
      </c>
      <c r="T4022" s="141" t="s">
        <v>13839</v>
      </c>
      <c r="U4022" s="141" t="s">
        <v>7773</v>
      </c>
      <c r="V4022" s="141" t="s">
        <v>7773</v>
      </c>
      <c r="W4022" s="141" t="s">
        <v>30183</v>
      </c>
      <c r="X4022" s="141">
        <v>8</v>
      </c>
      <c r="Y4022" s="141">
        <v>0</v>
      </c>
      <c r="Z4022" s="141" t="s">
        <v>30184</v>
      </c>
      <c r="AA4022" s="5" t="s">
        <v>117</v>
      </c>
      <c r="AB4022" s="141" t="s">
        <v>44</v>
      </c>
      <c r="AC4022" s="141" t="s">
        <v>20886</v>
      </c>
      <c r="AD4022" s="141" t="s">
        <v>30185</v>
      </c>
      <c r="AE4022" s="141" t="s">
        <v>44</v>
      </c>
      <c r="AF4022" s="141" t="s">
        <v>44</v>
      </c>
      <c r="AG4022" s="141" t="s">
        <v>44</v>
      </c>
      <c r="AH4022" s="5" t="s">
        <v>44</v>
      </c>
      <c r="AI4022" s="5" t="s">
        <v>44</v>
      </c>
      <c r="AJ4022" s="5" t="s">
        <v>44</v>
      </c>
      <c r="AK4022" s="141" t="s">
        <v>44</v>
      </c>
      <c r="AL4022" s="46"/>
      <c r="AM4022" s="141" t="s">
        <v>44</v>
      </c>
      <c r="AN4022" s="46"/>
      <c r="AO4022" s="141" t="s">
        <v>44</v>
      </c>
      <c r="AP4022" s="46"/>
      <c r="AQ4022" s="141" t="s">
        <v>44</v>
      </c>
      <c r="AR4022" s="141" t="s">
        <v>44</v>
      </c>
      <c r="AS4022" s="141" t="s">
        <v>44</v>
      </c>
    </row>
    <row r="4023" spans="1:45" ht="18" customHeight="1">
      <c r="A4023" s="2">
        <v>4022</v>
      </c>
      <c r="B4023" s="593">
        <v>45225</v>
      </c>
      <c r="C4023" s="472" t="s">
        <v>30186</v>
      </c>
      <c r="D4023" s="727">
        <v>45225</v>
      </c>
      <c r="E4023" s="143">
        <v>0.80555555555555547</v>
      </c>
      <c r="F4023" s="142">
        <v>45224</v>
      </c>
      <c r="G4023" s="142" t="s">
        <v>30187</v>
      </c>
      <c r="H4023" s="141" t="s">
        <v>7603</v>
      </c>
      <c r="I4023" s="46"/>
      <c r="J4023" s="46"/>
      <c r="K4023" s="141" t="s">
        <v>147</v>
      </c>
      <c r="L4023" s="46"/>
      <c r="M4023" s="46"/>
      <c r="N4023" s="46"/>
      <c r="O4023" s="46"/>
      <c r="P4023" s="141">
        <v>618261</v>
      </c>
      <c r="Q4023" s="141" t="s">
        <v>30188</v>
      </c>
      <c r="R4023" s="141" t="s">
        <v>60</v>
      </c>
      <c r="S4023" s="141" t="s">
        <v>38</v>
      </c>
      <c r="T4023" s="141" t="s">
        <v>39</v>
      </c>
      <c r="U4023" s="141" t="s">
        <v>30189</v>
      </c>
      <c r="V4023" s="141" t="s">
        <v>30190</v>
      </c>
      <c r="W4023" s="654" t="s">
        <v>30191</v>
      </c>
      <c r="X4023" s="141">
        <v>40</v>
      </c>
      <c r="Y4023" s="141">
        <v>9</v>
      </c>
      <c r="Z4023" s="141" t="s">
        <v>30192</v>
      </c>
      <c r="AA4023" s="5" t="s">
        <v>43</v>
      </c>
      <c r="AB4023" s="141" t="s">
        <v>44</v>
      </c>
      <c r="AC4023" s="141" t="s">
        <v>60</v>
      </c>
      <c r="AD4023" s="141" t="s">
        <v>30193</v>
      </c>
      <c r="AE4023" s="141" t="s">
        <v>44</v>
      </c>
      <c r="AF4023" s="141" t="s">
        <v>44</v>
      </c>
      <c r="AG4023" s="141" t="s">
        <v>44</v>
      </c>
      <c r="AH4023" s="5" t="s">
        <v>44</v>
      </c>
      <c r="AI4023" s="5" t="s">
        <v>44</v>
      </c>
      <c r="AJ4023" s="5" t="s">
        <v>44</v>
      </c>
      <c r="AK4023" s="141" t="s">
        <v>44</v>
      </c>
      <c r="AL4023" s="46"/>
      <c r="AM4023" s="141" t="s">
        <v>44</v>
      </c>
      <c r="AN4023" s="46"/>
      <c r="AO4023" s="141" t="s">
        <v>44</v>
      </c>
      <c r="AP4023" s="46"/>
      <c r="AQ4023" s="141" t="s">
        <v>44</v>
      </c>
      <c r="AR4023" s="141" t="s">
        <v>44</v>
      </c>
      <c r="AS4023" s="141" t="s">
        <v>30194</v>
      </c>
    </row>
    <row r="4024" spans="1:45" ht="18" customHeight="1">
      <c r="A4024" s="2">
        <v>4023</v>
      </c>
      <c r="B4024" s="593">
        <v>45225</v>
      </c>
      <c r="C4024" s="472">
        <v>0.73611111111111116</v>
      </c>
      <c r="D4024" s="725">
        <v>45225</v>
      </c>
      <c r="E4024" s="143" t="s">
        <v>30195</v>
      </c>
      <c r="F4024" s="142">
        <v>45223</v>
      </c>
      <c r="G4024" s="142" t="s">
        <v>30196</v>
      </c>
      <c r="H4024" s="648" t="s">
        <v>7603</v>
      </c>
      <c r="I4024" s="46"/>
      <c r="J4024" s="46"/>
      <c r="K4024" s="141" t="s">
        <v>156</v>
      </c>
      <c r="L4024" s="46"/>
      <c r="M4024" s="46"/>
      <c r="N4024" s="46"/>
      <c r="O4024" s="46"/>
      <c r="P4024" s="141">
        <v>618211</v>
      </c>
      <c r="Q4024" s="141" t="s">
        <v>30197</v>
      </c>
      <c r="R4024" s="141" t="s">
        <v>207</v>
      </c>
      <c r="S4024" s="648" t="s">
        <v>38</v>
      </c>
      <c r="T4024" s="141" t="s">
        <v>30198</v>
      </c>
      <c r="U4024" s="141" t="s">
        <v>30199</v>
      </c>
      <c r="V4024" s="141" t="s">
        <v>30200</v>
      </c>
      <c r="W4024" s="654" t="s">
        <v>30201</v>
      </c>
      <c r="X4024" s="141">
        <v>8</v>
      </c>
      <c r="Y4024" s="141">
        <v>4</v>
      </c>
      <c r="Z4024" s="141" t="s">
        <v>30202</v>
      </c>
      <c r="AA4024" s="5" t="s">
        <v>43</v>
      </c>
      <c r="AB4024" s="141" t="s">
        <v>44</v>
      </c>
      <c r="AC4024" s="141" t="s">
        <v>29737</v>
      </c>
      <c r="AD4024" s="141" t="s">
        <v>30203</v>
      </c>
      <c r="AE4024" s="141" t="s">
        <v>44</v>
      </c>
      <c r="AF4024" s="141" t="s">
        <v>44</v>
      </c>
      <c r="AG4024" s="141" t="s">
        <v>44</v>
      </c>
      <c r="AH4024" s="5" t="s">
        <v>44</v>
      </c>
      <c r="AI4024" s="5" t="s">
        <v>44</v>
      </c>
      <c r="AJ4024" s="5" t="s">
        <v>44</v>
      </c>
      <c r="AK4024" s="141" t="s">
        <v>44</v>
      </c>
      <c r="AL4024" s="46"/>
      <c r="AM4024" s="141" t="s">
        <v>44</v>
      </c>
      <c r="AN4024" s="46"/>
      <c r="AO4024" s="141" t="s">
        <v>44</v>
      </c>
      <c r="AP4024" s="46"/>
      <c r="AQ4024" s="141" t="s">
        <v>44</v>
      </c>
      <c r="AR4024" s="141" t="s">
        <v>44</v>
      </c>
      <c r="AS4024" s="141" t="s">
        <v>30204</v>
      </c>
    </row>
    <row r="4025" spans="1:45" ht="18" customHeight="1">
      <c r="A4025" s="2">
        <v>4024</v>
      </c>
      <c r="B4025" s="593">
        <v>45225</v>
      </c>
      <c r="C4025" s="472">
        <v>0.72916666666666663</v>
      </c>
      <c r="D4025" s="727">
        <v>45225</v>
      </c>
      <c r="E4025" s="143" t="s">
        <v>12611</v>
      </c>
      <c r="F4025" s="727">
        <v>45168</v>
      </c>
      <c r="G4025" s="142" t="s">
        <v>24473</v>
      </c>
      <c r="H4025" s="141" t="s">
        <v>7603</v>
      </c>
      <c r="I4025" s="46"/>
      <c r="J4025" s="46"/>
      <c r="K4025" s="141" t="s">
        <v>5879</v>
      </c>
      <c r="L4025" s="46"/>
      <c r="M4025" s="46"/>
      <c r="N4025" s="46"/>
      <c r="O4025" s="46"/>
      <c r="P4025" s="141">
        <v>618199</v>
      </c>
      <c r="Q4025" s="141" t="s">
        <v>25443</v>
      </c>
      <c r="R4025" s="141" t="s">
        <v>30205</v>
      </c>
      <c r="S4025" s="141" t="s">
        <v>38</v>
      </c>
      <c r="T4025" s="141" t="s">
        <v>30206</v>
      </c>
      <c r="U4025" s="141" t="s">
        <v>30207</v>
      </c>
      <c r="V4025" s="141" t="s">
        <v>30208</v>
      </c>
      <c r="W4025" s="654" t="s">
        <v>30209</v>
      </c>
      <c r="X4025" s="141">
        <v>96</v>
      </c>
      <c r="Y4025" s="141">
        <v>27</v>
      </c>
      <c r="Z4025" s="141" t="s">
        <v>30210</v>
      </c>
      <c r="AA4025" s="5" t="s">
        <v>43</v>
      </c>
      <c r="AB4025" s="141" t="s">
        <v>44</v>
      </c>
      <c r="AC4025" s="141" t="s">
        <v>90</v>
      </c>
      <c r="AD4025" s="141" t="s">
        <v>30211</v>
      </c>
      <c r="AE4025" s="141" t="s">
        <v>44</v>
      </c>
      <c r="AF4025" s="141" t="s">
        <v>44</v>
      </c>
      <c r="AG4025" s="141" t="s">
        <v>25448</v>
      </c>
      <c r="AH4025" s="5" t="s">
        <v>44</v>
      </c>
      <c r="AI4025" s="5" t="s">
        <v>44</v>
      </c>
      <c r="AJ4025" s="5" t="s">
        <v>44</v>
      </c>
      <c r="AK4025" s="141" t="s">
        <v>30212</v>
      </c>
      <c r="AL4025" s="46"/>
      <c r="AM4025" s="141" t="s">
        <v>30213</v>
      </c>
      <c r="AN4025" s="46"/>
      <c r="AO4025" s="141" t="s">
        <v>30214</v>
      </c>
      <c r="AP4025" s="46"/>
      <c r="AQ4025" s="141" t="s">
        <v>44</v>
      </c>
      <c r="AR4025" s="141" t="s">
        <v>44</v>
      </c>
      <c r="AS4025" s="141" t="s">
        <v>30215</v>
      </c>
    </row>
    <row r="4026" spans="1:45" ht="18" customHeight="1">
      <c r="A4026" s="2">
        <v>4025</v>
      </c>
      <c r="B4026" s="593">
        <v>45225</v>
      </c>
      <c r="C4026" s="472" t="s">
        <v>30216</v>
      </c>
      <c r="D4026" s="725">
        <v>45225</v>
      </c>
      <c r="E4026" s="143">
        <v>0.82916666666666661</v>
      </c>
      <c r="F4026" s="142">
        <v>45212</v>
      </c>
      <c r="G4026" s="142" t="s">
        <v>30217</v>
      </c>
      <c r="H4026" s="648" t="s">
        <v>7603</v>
      </c>
      <c r="I4026" s="46"/>
      <c r="J4026" s="46"/>
      <c r="K4026" s="141" t="s">
        <v>1501</v>
      </c>
      <c r="L4026" s="46"/>
      <c r="M4026" s="46"/>
      <c r="N4026" s="46"/>
      <c r="O4026" s="46"/>
      <c r="P4026" s="141">
        <v>612155</v>
      </c>
      <c r="Q4026" s="141" t="s">
        <v>30218</v>
      </c>
      <c r="R4026" s="141" t="s">
        <v>423</v>
      </c>
      <c r="S4026" s="648" t="s">
        <v>38</v>
      </c>
      <c r="T4026" s="648" t="s">
        <v>28225</v>
      </c>
      <c r="U4026" s="141" t="s">
        <v>27971</v>
      </c>
      <c r="V4026" s="141" t="s">
        <v>27971</v>
      </c>
      <c r="W4026" s="656" t="s">
        <v>30219</v>
      </c>
      <c r="X4026" s="141">
        <v>36</v>
      </c>
      <c r="Y4026" s="141">
        <v>5</v>
      </c>
      <c r="Z4026" s="141" t="s">
        <v>30220</v>
      </c>
      <c r="AA4026" s="5" t="s">
        <v>43</v>
      </c>
      <c r="AB4026" s="141" t="s">
        <v>44</v>
      </c>
      <c r="AC4026" s="141" t="s">
        <v>30221</v>
      </c>
      <c r="AD4026" s="141" t="s">
        <v>30222</v>
      </c>
      <c r="AE4026" s="141" t="s">
        <v>44</v>
      </c>
      <c r="AF4026" s="141" t="s">
        <v>44</v>
      </c>
      <c r="AG4026" s="141" t="s">
        <v>44</v>
      </c>
      <c r="AH4026" s="5" t="s">
        <v>44</v>
      </c>
      <c r="AI4026" s="5" t="s">
        <v>44</v>
      </c>
      <c r="AJ4026" s="5" t="s">
        <v>44</v>
      </c>
      <c r="AK4026" s="141" t="s">
        <v>44</v>
      </c>
      <c r="AL4026" s="46"/>
      <c r="AM4026" s="141" t="s">
        <v>44</v>
      </c>
      <c r="AN4026" s="46"/>
      <c r="AO4026" s="141" t="s">
        <v>44</v>
      </c>
      <c r="AP4026" s="46"/>
      <c r="AQ4026" s="141" t="s">
        <v>44</v>
      </c>
      <c r="AR4026" s="141" t="s">
        <v>44</v>
      </c>
      <c r="AS4026" s="141" t="s">
        <v>30223</v>
      </c>
    </row>
    <row r="4027" spans="1:45" ht="18" customHeight="1">
      <c r="A4027" s="2">
        <v>4026</v>
      </c>
      <c r="B4027" s="593">
        <v>45225</v>
      </c>
      <c r="C4027" s="592">
        <v>0.89027777777777783</v>
      </c>
      <c r="D4027" s="593">
        <v>45226</v>
      </c>
      <c r="E4027" s="592">
        <v>6.9444444444444441E-3</v>
      </c>
      <c r="F4027" s="593" t="s">
        <v>30224</v>
      </c>
      <c r="G4027" s="683" t="s">
        <v>30225</v>
      </c>
      <c r="H4027" s="579" t="s">
        <v>170</v>
      </c>
      <c r="I4027" s="46"/>
      <c r="J4027" s="46"/>
      <c r="K4027" s="579" t="s">
        <v>705</v>
      </c>
      <c r="L4027" s="46"/>
      <c r="M4027" s="46"/>
      <c r="N4027" s="46"/>
      <c r="O4027" s="46"/>
      <c r="P4027" s="579">
        <v>618611</v>
      </c>
      <c r="Q4027" s="579" t="s">
        <v>30226</v>
      </c>
      <c r="R4027" s="579" t="s">
        <v>172</v>
      </c>
      <c r="S4027" s="579" t="s">
        <v>111</v>
      </c>
      <c r="T4027" s="579" t="s">
        <v>253</v>
      </c>
      <c r="U4027" s="579" t="s">
        <v>27881</v>
      </c>
      <c r="V4027" s="684" t="s">
        <v>30227</v>
      </c>
      <c r="W4027" s="579" t="s">
        <v>30228</v>
      </c>
      <c r="X4027" s="579">
        <v>12</v>
      </c>
      <c r="Y4027" s="579">
        <v>0</v>
      </c>
      <c r="Z4027" s="685" t="s">
        <v>30229</v>
      </c>
      <c r="AA4027" s="5" t="s">
        <v>117</v>
      </c>
      <c r="AB4027" s="579" t="s">
        <v>44</v>
      </c>
      <c r="AC4027" s="579" t="s">
        <v>423</v>
      </c>
      <c r="AD4027" s="579" t="s">
        <v>30230</v>
      </c>
      <c r="AE4027" s="579" t="s">
        <v>44</v>
      </c>
      <c r="AF4027" s="579" t="s">
        <v>44</v>
      </c>
      <c r="AG4027" s="579" t="s">
        <v>44</v>
      </c>
      <c r="AH4027" s="5" t="s">
        <v>44</v>
      </c>
      <c r="AI4027" s="5" t="s">
        <v>44</v>
      </c>
      <c r="AJ4027" s="5" t="s">
        <v>44</v>
      </c>
      <c r="AK4027" s="579" t="s">
        <v>44</v>
      </c>
      <c r="AL4027" s="46"/>
      <c r="AM4027" s="579" t="s">
        <v>44</v>
      </c>
      <c r="AN4027" s="46"/>
      <c r="AO4027" s="579" t="s">
        <v>44</v>
      </c>
      <c r="AP4027" s="46"/>
      <c r="AQ4027" s="579" t="s">
        <v>44</v>
      </c>
      <c r="AR4027" s="579" t="s">
        <v>44</v>
      </c>
      <c r="AS4027" s="579" t="s">
        <v>44</v>
      </c>
    </row>
    <row r="4028" spans="1:45" ht="18" customHeight="1">
      <c r="A4028" s="2">
        <v>4027</v>
      </c>
      <c r="B4028" s="593">
        <v>45225</v>
      </c>
      <c r="C4028" s="592">
        <v>0.875</v>
      </c>
      <c r="D4028" s="593">
        <v>45226</v>
      </c>
      <c r="E4028" s="592">
        <v>4.1666666666666664E-2</v>
      </c>
      <c r="F4028" s="593">
        <v>45167</v>
      </c>
      <c r="G4028" s="594" t="s">
        <v>30231</v>
      </c>
      <c r="H4028" s="579" t="s">
        <v>8221</v>
      </c>
      <c r="I4028" s="46"/>
      <c r="J4028" s="46"/>
      <c r="K4028" s="579" t="s">
        <v>17134</v>
      </c>
      <c r="L4028" s="46"/>
      <c r="M4028" s="46"/>
      <c r="N4028" s="46"/>
      <c r="O4028" s="46"/>
      <c r="P4028" s="579">
        <v>618621</v>
      </c>
      <c r="Q4028" s="579" t="s">
        <v>29926</v>
      </c>
      <c r="R4028" s="579" t="s">
        <v>172</v>
      </c>
      <c r="S4028" s="579" t="s">
        <v>111</v>
      </c>
      <c r="T4028" s="579" t="s">
        <v>10206</v>
      </c>
      <c r="U4028" s="579" t="s">
        <v>30232</v>
      </c>
      <c r="V4028" s="684" t="s">
        <v>30232</v>
      </c>
      <c r="W4028" s="176" t="s">
        <v>16734</v>
      </c>
      <c r="X4028" s="579">
        <v>65</v>
      </c>
      <c r="Y4028" s="579">
        <v>39</v>
      </c>
      <c r="Z4028" s="579" t="s">
        <v>30234</v>
      </c>
      <c r="AA4028" s="5" t="s">
        <v>43</v>
      </c>
      <c r="AB4028" s="579" t="s">
        <v>44</v>
      </c>
      <c r="AC4028" s="579" t="s">
        <v>97</v>
      </c>
      <c r="AD4028" s="579" t="s">
        <v>30235</v>
      </c>
      <c r="AE4028" s="579" t="s">
        <v>44</v>
      </c>
      <c r="AF4028" s="579" t="s">
        <v>44</v>
      </c>
      <c r="AG4028" s="579" t="s">
        <v>44</v>
      </c>
      <c r="AH4028" s="5" t="s">
        <v>44</v>
      </c>
      <c r="AI4028" s="5" t="s">
        <v>44</v>
      </c>
      <c r="AJ4028" s="5" t="s">
        <v>44</v>
      </c>
      <c r="AK4028" s="579" t="s">
        <v>44</v>
      </c>
      <c r="AL4028" s="46"/>
      <c r="AM4028" s="579" t="s">
        <v>44</v>
      </c>
      <c r="AN4028" s="46"/>
      <c r="AO4028" s="579" t="s">
        <v>44</v>
      </c>
      <c r="AP4028" s="46"/>
      <c r="AQ4028" s="579" t="s">
        <v>44</v>
      </c>
      <c r="AR4028" s="579" t="s">
        <v>44</v>
      </c>
      <c r="AS4028" s="579" t="s">
        <v>30236</v>
      </c>
    </row>
    <row r="4029" spans="1:45" ht="18" customHeight="1">
      <c r="A4029" s="2">
        <v>4028</v>
      </c>
      <c r="B4029" s="593">
        <v>45226</v>
      </c>
      <c r="C4029" s="595" t="s">
        <v>30237</v>
      </c>
      <c r="D4029" s="593">
        <v>45226</v>
      </c>
      <c r="E4029" s="595">
        <v>8.3333333333333329E-2</v>
      </c>
      <c r="F4029" s="593">
        <v>45224</v>
      </c>
      <c r="G4029" s="594" t="s">
        <v>30238</v>
      </c>
      <c r="H4029" s="579" t="s">
        <v>6750</v>
      </c>
      <c r="I4029" s="46"/>
      <c r="J4029" s="46"/>
      <c r="K4029" s="579" t="s">
        <v>17520</v>
      </c>
      <c r="L4029" s="46"/>
      <c r="M4029" s="46"/>
      <c r="N4029" s="46"/>
      <c r="O4029" s="46"/>
      <c r="P4029" s="579">
        <v>618835</v>
      </c>
      <c r="Q4029" s="579" t="s">
        <v>30239</v>
      </c>
      <c r="R4029" s="579" t="s">
        <v>30240</v>
      </c>
      <c r="S4029" s="579" t="s">
        <v>111</v>
      </c>
      <c r="T4029" s="579" t="s">
        <v>24352</v>
      </c>
      <c r="U4029" s="579" t="s">
        <v>30241</v>
      </c>
      <c r="V4029" s="684" t="s">
        <v>30241</v>
      </c>
      <c r="W4029" s="579" t="s">
        <v>30242</v>
      </c>
      <c r="X4029" s="579">
        <v>9</v>
      </c>
      <c r="Y4029" s="579">
        <v>0</v>
      </c>
      <c r="Z4029" s="579" t="s">
        <v>30243</v>
      </c>
      <c r="AA4029" s="5" t="s">
        <v>117</v>
      </c>
      <c r="AB4029" s="579" t="s">
        <v>44</v>
      </c>
      <c r="AC4029" s="579" t="s">
        <v>29639</v>
      </c>
      <c r="AD4029" s="579" t="s">
        <v>30244</v>
      </c>
      <c r="AE4029" s="579" t="s">
        <v>44</v>
      </c>
      <c r="AF4029" s="579" t="s">
        <v>44</v>
      </c>
      <c r="AG4029" s="579" t="s">
        <v>44</v>
      </c>
      <c r="AH4029" s="5" t="s">
        <v>44</v>
      </c>
      <c r="AI4029" s="5" t="s">
        <v>44</v>
      </c>
      <c r="AJ4029" s="5" t="s">
        <v>44</v>
      </c>
      <c r="AK4029" s="579" t="s">
        <v>44</v>
      </c>
      <c r="AL4029" s="46"/>
      <c r="AM4029" s="579" t="s">
        <v>44</v>
      </c>
      <c r="AN4029" s="46"/>
      <c r="AO4029" s="579" t="s">
        <v>44</v>
      </c>
      <c r="AP4029" s="46"/>
      <c r="AQ4029" s="579" t="s">
        <v>44</v>
      </c>
      <c r="AR4029" s="579" t="s">
        <v>44</v>
      </c>
      <c r="AS4029" s="579" t="s">
        <v>44</v>
      </c>
    </row>
    <row r="4030" spans="1:45" ht="18" customHeight="1">
      <c r="A4030" s="2">
        <v>4029</v>
      </c>
      <c r="B4030" s="609">
        <v>45226</v>
      </c>
      <c r="C4030" s="610">
        <v>4.1666666666666664E-2</v>
      </c>
      <c r="D4030" s="609">
        <v>45226</v>
      </c>
      <c r="E4030" s="610">
        <v>0.11458333333333333</v>
      </c>
      <c r="F4030" s="589">
        <v>45220</v>
      </c>
      <c r="G4030" s="585" t="s">
        <v>29814</v>
      </c>
      <c r="H4030" s="585" t="s">
        <v>9502</v>
      </c>
      <c r="I4030" s="46"/>
      <c r="J4030" s="46"/>
      <c r="K4030" s="585" t="s">
        <v>17289</v>
      </c>
      <c r="L4030" s="46"/>
      <c r="M4030" s="46"/>
      <c r="N4030" s="46"/>
      <c r="O4030" s="46"/>
      <c r="P4030" s="585">
        <v>618853</v>
      </c>
      <c r="Q4030" s="686" t="s">
        <v>29656</v>
      </c>
      <c r="R4030" s="686" t="s">
        <v>423</v>
      </c>
      <c r="S4030" s="579" t="s">
        <v>111</v>
      </c>
      <c r="T4030" s="686" t="s">
        <v>29609</v>
      </c>
      <c r="U4030" s="585" t="s">
        <v>29817</v>
      </c>
      <c r="V4030" s="46" t="s">
        <v>29817</v>
      </c>
      <c r="W4030" s="585" t="s">
        <v>30245</v>
      </c>
      <c r="X4030" s="585">
        <v>26</v>
      </c>
      <c r="Y4030" s="585">
        <v>13</v>
      </c>
      <c r="Z4030" s="591" t="s">
        <v>30246</v>
      </c>
      <c r="AA4030" s="5" t="s">
        <v>43</v>
      </c>
      <c r="AB4030" s="585" t="s">
        <v>44</v>
      </c>
      <c r="AC4030" s="585" t="s">
        <v>423</v>
      </c>
      <c r="AD4030" s="585" t="s">
        <v>29820</v>
      </c>
      <c r="AE4030" s="585" t="s">
        <v>44</v>
      </c>
      <c r="AF4030" s="585" t="s">
        <v>44</v>
      </c>
      <c r="AG4030" s="585" t="s">
        <v>44</v>
      </c>
      <c r="AH4030" s="5" t="s">
        <v>44</v>
      </c>
      <c r="AI4030" s="5" t="s">
        <v>44</v>
      </c>
      <c r="AJ4030" s="5" t="s">
        <v>44</v>
      </c>
      <c r="AK4030" s="585" t="s">
        <v>29821</v>
      </c>
      <c r="AL4030" s="46"/>
      <c r="AM4030" s="585" t="s">
        <v>5162</v>
      </c>
      <c r="AN4030" s="46"/>
      <c r="AO4030" s="585" t="s">
        <v>65</v>
      </c>
      <c r="AP4030" s="46"/>
      <c r="AQ4030" s="579" t="s">
        <v>44</v>
      </c>
      <c r="AR4030" s="579" t="s">
        <v>44</v>
      </c>
      <c r="AS4030" s="585" t="s">
        <v>30247</v>
      </c>
    </row>
    <row r="4031" spans="1:45" ht="18" customHeight="1">
      <c r="A4031" s="2">
        <v>4030</v>
      </c>
      <c r="B4031" s="593">
        <v>45226</v>
      </c>
      <c r="C4031" s="687">
        <v>0.35486111111111113</v>
      </c>
      <c r="D4031" s="593">
        <v>45226</v>
      </c>
      <c r="E4031" s="592">
        <v>0.42708333333333331</v>
      </c>
      <c r="F4031" s="593">
        <v>45220</v>
      </c>
      <c r="G4031" s="594" t="s">
        <v>30142</v>
      </c>
      <c r="H4031" s="579" t="s">
        <v>34</v>
      </c>
      <c r="I4031" s="46"/>
      <c r="J4031" s="46"/>
      <c r="K4031" s="579" t="s">
        <v>403</v>
      </c>
      <c r="L4031" s="46"/>
      <c r="M4031" s="46"/>
      <c r="N4031" s="46"/>
      <c r="O4031" s="46"/>
      <c r="P4031" s="579">
        <v>619219</v>
      </c>
      <c r="Q4031" s="579" t="s">
        <v>30143</v>
      </c>
      <c r="R4031" s="579" t="s">
        <v>30144</v>
      </c>
      <c r="S4031" s="579" t="s">
        <v>38</v>
      </c>
      <c r="T4031" s="579" t="s">
        <v>2028</v>
      </c>
      <c r="U4031" s="579" t="s">
        <v>27780</v>
      </c>
      <c r="V4031" s="579" t="s">
        <v>27780</v>
      </c>
      <c r="W4031" s="176" t="s">
        <v>16734</v>
      </c>
      <c r="X4031" s="579">
        <v>6</v>
      </c>
      <c r="Y4031" s="579">
        <v>2</v>
      </c>
      <c r="Z4031" s="579" t="s">
        <v>30248</v>
      </c>
      <c r="AA4031" s="5" t="s">
        <v>43</v>
      </c>
      <c r="AB4031" s="579" t="s">
        <v>44</v>
      </c>
      <c r="AC4031" s="579" t="s">
        <v>221</v>
      </c>
      <c r="AD4031" s="579" t="s">
        <v>30249</v>
      </c>
      <c r="AE4031" s="579" t="s">
        <v>44</v>
      </c>
      <c r="AF4031" s="579" t="s">
        <v>44</v>
      </c>
      <c r="AG4031" s="579" t="s">
        <v>44</v>
      </c>
      <c r="AH4031" s="5" t="s">
        <v>44</v>
      </c>
      <c r="AI4031" s="5" t="s">
        <v>44</v>
      </c>
      <c r="AJ4031" s="5" t="s">
        <v>44</v>
      </c>
      <c r="AK4031" s="579" t="s">
        <v>44</v>
      </c>
      <c r="AL4031" s="46"/>
      <c r="AM4031" s="579" t="s">
        <v>44</v>
      </c>
      <c r="AN4031" s="46"/>
      <c r="AO4031" s="579" t="s">
        <v>44</v>
      </c>
      <c r="AP4031" s="46"/>
      <c r="AQ4031" s="579" t="s">
        <v>44</v>
      </c>
      <c r="AR4031" s="579" t="s">
        <v>44</v>
      </c>
      <c r="AS4031" s="579" t="s">
        <v>30249</v>
      </c>
    </row>
    <row r="4032" spans="1:45" ht="18" customHeight="1">
      <c r="A4032" s="2">
        <v>4031</v>
      </c>
      <c r="B4032" s="593">
        <v>45226</v>
      </c>
      <c r="C4032" s="592">
        <v>0.43055555555555558</v>
      </c>
      <c r="D4032" s="593">
        <v>45226</v>
      </c>
      <c r="E4032" s="592">
        <v>0.4777777777777778</v>
      </c>
      <c r="F4032" s="593">
        <v>45219</v>
      </c>
      <c r="G4032" s="594" t="s">
        <v>30142</v>
      </c>
      <c r="H4032" s="579" t="s">
        <v>34</v>
      </c>
      <c r="I4032" s="46"/>
      <c r="J4032" s="46"/>
      <c r="K4032" s="579" t="s">
        <v>403</v>
      </c>
      <c r="L4032" s="46"/>
      <c r="M4032" s="46"/>
      <c r="N4032" s="46"/>
      <c r="O4032" s="46"/>
      <c r="P4032" s="579">
        <v>619448</v>
      </c>
      <c r="Q4032" s="579" t="s">
        <v>30143</v>
      </c>
      <c r="R4032" s="579" t="s">
        <v>30144</v>
      </c>
      <c r="S4032" s="579" t="s">
        <v>38</v>
      </c>
      <c r="T4032" s="579" t="s">
        <v>2028</v>
      </c>
      <c r="U4032" s="579" t="s">
        <v>27780</v>
      </c>
      <c r="V4032" s="579" t="s">
        <v>27780</v>
      </c>
      <c r="W4032" s="176" t="s">
        <v>16734</v>
      </c>
      <c r="X4032" s="579">
        <v>6</v>
      </c>
      <c r="Y4032" s="579">
        <v>3</v>
      </c>
      <c r="Z4032" s="579" t="s">
        <v>30250</v>
      </c>
      <c r="AA4032" s="5" t="s">
        <v>43</v>
      </c>
      <c r="AB4032" s="579" t="s">
        <v>44</v>
      </c>
      <c r="AC4032" s="579" t="s">
        <v>221</v>
      </c>
      <c r="AD4032" s="579" t="s">
        <v>30251</v>
      </c>
      <c r="AE4032" s="579" t="s">
        <v>44</v>
      </c>
      <c r="AF4032" s="579" t="s">
        <v>44</v>
      </c>
      <c r="AG4032" s="579" t="s">
        <v>44</v>
      </c>
      <c r="AH4032" s="5" t="s">
        <v>44</v>
      </c>
      <c r="AI4032" s="5" t="s">
        <v>44</v>
      </c>
      <c r="AJ4032" s="5" t="s">
        <v>44</v>
      </c>
      <c r="AK4032" s="579" t="s">
        <v>210</v>
      </c>
      <c r="AL4032" s="46"/>
      <c r="AM4032" s="579" t="s">
        <v>30252</v>
      </c>
      <c r="AN4032" s="46"/>
      <c r="AO4032" s="579" t="s">
        <v>7246</v>
      </c>
      <c r="AP4032" s="46"/>
      <c r="AQ4032" s="579" t="s">
        <v>44</v>
      </c>
      <c r="AR4032" s="579" t="s">
        <v>44</v>
      </c>
      <c r="AS4032" s="579" t="s">
        <v>30253</v>
      </c>
    </row>
    <row r="4033" spans="1:45" ht="18" customHeight="1">
      <c r="A4033" s="2">
        <v>4032</v>
      </c>
      <c r="B4033" s="474">
        <v>45226</v>
      </c>
      <c r="C4033" s="475">
        <v>0.27430555555555552</v>
      </c>
      <c r="D4033" s="474">
        <v>45226</v>
      </c>
      <c r="E4033" s="480">
        <v>0.40277777777777773</v>
      </c>
      <c r="F4033" s="476">
        <v>45172</v>
      </c>
      <c r="G4033" s="478" t="s">
        <v>30081</v>
      </c>
      <c r="H4033" s="478" t="s">
        <v>9076</v>
      </c>
      <c r="I4033" s="46"/>
      <c r="J4033" s="46"/>
      <c r="K4033" s="478" t="s">
        <v>250</v>
      </c>
      <c r="L4033" s="46"/>
      <c r="M4033" s="46"/>
      <c r="N4033" s="46"/>
      <c r="O4033" s="46"/>
      <c r="P4033" s="478">
        <v>619123</v>
      </c>
      <c r="Q4033" s="478" t="s">
        <v>30082</v>
      </c>
      <c r="R4033" s="478" t="s">
        <v>97</v>
      </c>
      <c r="S4033" s="478" t="s">
        <v>38</v>
      </c>
      <c r="T4033" s="478" t="s">
        <v>30254</v>
      </c>
      <c r="U4033" s="636" t="s">
        <v>30255</v>
      </c>
      <c r="V4033" s="636" t="s">
        <v>30255</v>
      </c>
      <c r="W4033" s="636" t="s">
        <v>30256</v>
      </c>
      <c r="X4033" s="675">
        <v>16</v>
      </c>
      <c r="Y4033" s="478">
        <v>1</v>
      </c>
      <c r="Z4033" s="478" t="s">
        <v>30257</v>
      </c>
      <c r="AA4033" s="5" t="s">
        <v>43</v>
      </c>
      <c r="AB4033" s="478" t="s">
        <v>44</v>
      </c>
      <c r="AC4033" s="478" t="s">
        <v>221</v>
      </c>
      <c r="AD4033" s="478" t="s">
        <v>30258</v>
      </c>
      <c r="AE4033" s="478" t="s">
        <v>44</v>
      </c>
      <c r="AF4033" s="478" t="s">
        <v>44</v>
      </c>
      <c r="AG4033" s="478" t="s">
        <v>44</v>
      </c>
      <c r="AH4033" s="5" t="s">
        <v>44</v>
      </c>
      <c r="AI4033" s="5" t="s">
        <v>44</v>
      </c>
      <c r="AJ4033" s="5" t="s">
        <v>44</v>
      </c>
      <c r="AK4033" s="478" t="s">
        <v>44</v>
      </c>
      <c r="AL4033" s="46"/>
      <c r="AM4033" s="478" t="s">
        <v>44</v>
      </c>
      <c r="AN4033" s="46"/>
      <c r="AO4033" s="478" t="s">
        <v>44</v>
      </c>
      <c r="AP4033" s="46"/>
      <c r="AQ4033" s="478" t="s">
        <v>44</v>
      </c>
      <c r="AR4033" s="474" t="s">
        <v>44</v>
      </c>
      <c r="AS4033" s="477" t="s">
        <v>30259</v>
      </c>
    </row>
    <row r="4034" spans="1:45" ht="18" customHeight="1">
      <c r="A4034" s="2">
        <v>4033</v>
      </c>
      <c r="B4034" s="474">
        <v>45226</v>
      </c>
      <c r="C4034" s="475">
        <v>0.34513888888888888</v>
      </c>
      <c r="D4034" s="474">
        <v>45226</v>
      </c>
      <c r="E4034" s="480">
        <v>0.47569444444444442</v>
      </c>
      <c r="F4034" s="476">
        <v>45223</v>
      </c>
      <c r="G4034" s="478" t="s">
        <v>30260</v>
      </c>
      <c r="H4034" s="478" t="s">
        <v>9076</v>
      </c>
      <c r="I4034" s="46"/>
      <c r="J4034" s="46"/>
      <c r="K4034" s="478" t="s">
        <v>383</v>
      </c>
      <c r="L4034" s="46"/>
      <c r="M4034" s="46"/>
      <c r="N4034" s="46"/>
      <c r="O4034" s="46"/>
      <c r="P4034" s="478">
        <v>619212</v>
      </c>
      <c r="Q4034" s="478" t="s">
        <v>30261</v>
      </c>
      <c r="R4034" s="478" t="s">
        <v>423</v>
      </c>
      <c r="S4034" s="478" t="s">
        <v>38</v>
      </c>
      <c r="T4034" s="478" t="s">
        <v>29292</v>
      </c>
      <c r="U4034" s="636" t="s">
        <v>29293</v>
      </c>
      <c r="V4034" s="636" t="s">
        <v>29293</v>
      </c>
      <c r="W4034" s="636" t="s">
        <v>30262</v>
      </c>
      <c r="X4034" s="675">
        <v>66</v>
      </c>
      <c r="Y4034" s="478">
        <v>21</v>
      </c>
      <c r="Z4034" s="478" t="s">
        <v>30263</v>
      </c>
      <c r="AA4034" s="5" t="s">
        <v>43</v>
      </c>
      <c r="AB4034" s="478" t="s">
        <v>44</v>
      </c>
      <c r="AC4034" s="478" t="s">
        <v>6279</v>
      </c>
      <c r="AD4034" s="478" t="s">
        <v>30264</v>
      </c>
      <c r="AE4034" s="478" t="s">
        <v>44</v>
      </c>
      <c r="AF4034" s="478" t="s">
        <v>44</v>
      </c>
      <c r="AG4034" s="478" t="s">
        <v>44</v>
      </c>
      <c r="AH4034" s="5" t="s">
        <v>44</v>
      </c>
      <c r="AI4034" s="5" t="s">
        <v>44</v>
      </c>
      <c r="AJ4034" s="5" t="s">
        <v>44</v>
      </c>
      <c r="AK4034" s="478" t="s">
        <v>44</v>
      </c>
      <c r="AL4034" s="46"/>
      <c r="AM4034" s="478" t="s">
        <v>44</v>
      </c>
      <c r="AN4034" s="46"/>
      <c r="AO4034" s="478" t="s">
        <v>44</v>
      </c>
      <c r="AP4034" s="46"/>
      <c r="AQ4034" s="478" t="s">
        <v>44</v>
      </c>
      <c r="AR4034" s="474" t="s">
        <v>44</v>
      </c>
      <c r="AS4034" s="477" t="s">
        <v>30265</v>
      </c>
    </row>
    <row r="4035" spans="1:45" ht="18" customHeight="1">
      <c r="A4035" s="2">
        <v>4034</v>
      </c>
      <c r="B4035" s="474">
        <v>45226</v>
      </c>
      <c r="C4035" s="475" t="s">
        <v>30266</v>
      </c>
      <c r="D4035" s="474">
        <v>45226</v>
      </c>
      <c r="E4035" s="480">
        <v>0.44305555555555554</v>
      </c>
      <c r="F4035" s="476">
        <v>45204</v>
      </c>
      <c r="G4035" s="478" t="s">
        <v>30267</v>
      </c>
      <c r="H4035" s="478" t="s">
        <v>34</v>
      </c>
      <c r="I4035" s="46"/>
      <c r="J4035" s="46"/>
      <c r="K4035" s="478" t="s">
        <v>30268</v>
      </c>
      <c r="L4035" s="46"/>
      <c r="M4035" s="46"/>
      <c r="N4035" s="46"/>
      <c r="O4035" s="46"/>
      <c r="P4035" s="478">
        <v>619232</v>
      </c>
      <c r="Q4035" s="478" t="s">
        <v>30269</v>
      </c>
      <c r="R4035" s="478" t="s">
        <v>423</v>
      </c>
      <c r="S4035" s="478" t="s">
        <v>38</v>
      </c>
      <c r="T4035" s="478" t="s">
        <v>2207</v>
      </c>
      <c r="U4035" s="636" t="s">
        <v>30270</v>
      </c>
      <c r="V4035" s="636" t="s">
        <v>30271</v>
      </c>
      <c r="W4035" s="636" t="s">
        <v>30272</v>
      </c>
      <c r="X4035" s="675">
        <v>17</v>
      </c>
      <c r="Y4035" s="478">
        <v>6</v>
      </c>
      <c r="Z4035" s="478" t="s">
        <v>30273</v>
      </c>
      <c r="AA4035" s="5" t="s">
        <v>43</v>
      </c>
      <c r="AB4035" s="478" t="s">
        <v>44</v>
      </c>
      <c r="AC4035" s="478" t="s">
        <v>5116</v>
      </c>
      <c r="AD4035" s="478" t="s">
        <v>30274</v>
      </c>
      <c r="AE4035" s="478" t="s">
        <v>44</v>
      </c>
      <c r="AF4035" s="478" t="s">
        <v>44</v>
      </c>
      <c r="AG4035" s="478" t="s">
        <v>44</v>
      </c>
      <c r="AH4035" s="5" t="s">
        <v>44</v>
      </c>
      <c r="AI4035" s="5" t="s">
        <v>44</v>
      </c>
      <c r="AJ4035" s="5" t="s">
        <v>44</v>
      </c>
      <c r="AK4035" s="478" t="s">
        <v>44</v>
      </c>
      <c r="AL4035" s="46"/>
      <c r="AM4035" s="478" t="s">
        <v>44</v>
      </c>
      <c r="AN4035" s="46"/>
      <c r="AO4035" s="478" t="s">
        <v>44</v>
      </c>
      <c r="AP4035" s="46"/>
      <c r="AQ4035" s="478" t="s">
        <v>44</v>
      </c>
      <c r="AR4035" s="474" t="s">
        <v>44</v>
      </c>
      <c r="AS4035" s="477" t="s">
        <v>30275</v>
      </c>
    </row>
    <row r="4036" spans="1:45" ht="18" customHeight="1">
      <c r="A4036" s="2">
        <v>4035</v>
      </c>
      <c r="B4036" s="474">
        <v>45226</v>
      </c>
      <c r="C4036" s="475" t="s">
        <v>30276</v>
      </c>
      <c r="D4036" s="474">
        <v>45226</v>
      </c>
      <c r="E4036" s="480" t="s">
        <v>30277</v>
      </c>
      <c r="F4036" s="476">
        <v>45194</v>
      </c>
      <c r="G4036" s="478" t="s">
        <v>30278</v>
      </c>
      <c r="H4036" s="478" t="s">
        <v>9076</v>
      </c>
      <c r="I4036" s="46"/>
      <c r="J4036" s="46"/>
      <c r="K4036" s="478" t="s">
        <v>147</v>
      </c>
      <c r="L4036" s="46"/>
      <c r="M4036" s="46"/>
      <c r="N4036" s="46"/>
      <c r="O4036" s="46"/>
      <c r="P4036" s="478">
        <v>620532</v>
      </c>
      <c r="Q4036" s="478" t="s">
        <v>30279</v>
      </c>
      <c r="R4036" s="478" t="s">
        <v>97</v>
      </c>
      <c r="S4036" s="478" t="s">
        <v>38</v>
      </c>
      <c r="T4036" s="478" t="s">
        <v>30280</v>
      </c>
      <c r="U4036" s="636" t="s">
        <v>30281</v>
      </c>
      <c r="V4036" s="636" t="s">
        <v>30282</v>
      </c>
      <c r="W4036" s="636" t="s">
        <v>30283</v>
      </c>
      <c r="X4036" s="675">
        <v>12</v>
      </c>
      <c r="Y4036" s="478">
        <v>1</v>
      </c>
      <c r="Z4036" s="478" t="s">
        <v>30284</v>
      </c>
      <c r="AA4036" s="5" t="s">
        <v>43</v>
      </c>
      <c r="AB4036" s="478" t="s">
        <v>44</v>
      </c>
      <c r="AC4036" s="478" t="s">
        <v>1385</v>
      </c>
      <c r="AD4036" s="478" t="s">
        <v>30285</v>
      </c>
      <c r="AE4036" s="478" t="s">
        <v>44</v>
      </c>
      <c r="AF4036" s="478" t="s">
        <v>44</v>
      </c>
      <c r="AG4036" s="478" t="s">
        <v>44</v>
      </c>
      <c r="AH4036" s="5" t="s">
        <v>44</v>
      </c>
      <c r="AI4036" s="5" t="s">
        <v>44</v>
      </c>
      <c r="AJ4036" s="5" t="s">
        <v>44</v>
      </c>
      <c r="AK4036" s="478" t="s">
        <v>44</v>
      </c>
      <c r="AL4036" s="46"/>
      <c r="AM4036" s="478" t="s">
        <v>44</v>
      </c>
      <c r="AN4036" s="46"/>
      <c r="AO4036" s="478" t="s">
        <v>44</v>
      </c>
      <c r="AP4036" s="46"/>
      <c r="AQ4036" s="478" t="s">
        <v>44</v>
      </c>
      <c r="AR4036" s="474" t="s">
        <v>44</v>
      </c>
      <c r="AS4036" s="477" t="s">
        <v>30286</v>
      </c>
    </row>
    <row r="4037" spans="1:45" ht="18" customHeight="1">
      <c r="A4037" s="2">
        <v>4036</v>
      </c>
      <c r="B4037" s="688">
        <v>45226</v>
      </c>
      <c r="C4037" s="472">
        <v>0.59722222222222221</v>
      </c>
      <c r="D4037" s="688">
        <v>45226</v>
      </c>
      <c r="E4037" s="472">
        <v>0.70833333333333337</v>
      </c>
      <c r="F4037" s="689">
        <v>45219</v>
      </c>
      <c r="G4037" s="689" t="s">
        <v>30287</v>
      </c>
      <c r="H4037" s="141" t="s">
        <v>7603</v>
      </c>
      <c r="I4037" s="46"/>
      <c r="J4037" s="46"/>
      <c r="K4037" s="141" t="s">
        <v>1262</v>
      </c>
      <c r="L4037" s="46"/>
      <c r="M4037" s="46"/>
      <c r="N4037" s="46"/>
      <c r="O4037" s="46"/>
      <c r="P4037" s="141">
        <v>620088</v>
      </c>
      <c r="Q4037" s="141" t="s">
        <v>30288</v>
      </c>
      <c r="R4037" s="141" t="s">
        <v>4017</v>
      </c>
      <c r="S4037" s="141" t="s">
        <v>30289</v>
      </c>
      <c r="T4037" s="141" t="s">
        <v>419</v>
      </c>
      <c r="U4037" s="141" t="s">
        <v>30290</v>
      </c>
      <c r="V4037" s="141" t="s">
        <v>30291</v>
      </c>
      <c r="W4037" s="654" t="s">
        <v>30292</v>
      </c>
      <c r="X4037" s="141">
        <v>88</v>
      </c>
      <c r="Y4037" s="141">
        <v>41</v>
      </c>
      <c r="Z4037" s="141" t="s">
        <v>30293</v>
      </c>
      <c r="AA4037" s="5" t="s">
        <v>43</v>
      </c>
      <c r="AB4037" s="141" t="s">
        <v>44</v>
      </c>
      <c r="AC4037" s="141" t="s">
        <v>97</v>
      </c>
      <c r="AD4037" s="141" t="s">
        <v>30294</v>
      </c>
      <c r="AE4037" s="141" t="s">
        <v>44</v>
      </c>
      <c r="AF4037" s="141" t="s">
        <v>44</v>
      </c>
      <c r="AG4037" s="141" t="s">
        <v>44</v>
      </c>
      <c r="AH4037" s="5" t="s">
        <v>44</v>
      </c>
      <c r="AI4037" s="5" t="s">
        <v>44</v>
      </c>
      <c r="AJ4037" s="5" t="s">
        <v>44</v>
      </c>
      <c r="AK4037" s="141" t="s">
        <v>14697</v>
      </c>
      <c r="AL4037" s="46"/>
      <c r="AM4037" s="141" t="s">
        <v>211</v>
      </c>
      <c r="AN4037" s="46"/>
      <c r="AO4037" s="141" t="s">
        <v>17778</v>
      </c>
      <c r="AP4037" s="46"/>
      <c r="AQ4037" s="141" t="s">
        <v>44</v>
      </c>
      <c r="AR4037" s="141" t="s">
        <v>44</v>
      </c>
      <c r="AS4037" s="141" t="s">
        <v>30295</v>
      </c>
    </row>
    <row r="4038" spans="1:45" ht="18" customHeight="1">
      <c r="A4038" s="2">
        <v>4037</v>
      </c>
      <c r="B4038" s="690">
        <v>45226</v>
      </c>
      <c r="C4038" s="646">
        <v>0.59930555555555554</v>
      </c>
      <c r="D4038" s="690">
        <v>45226</v>
      </c>
      <c r="E4038" s="646">
        <v>0.71180555555555547</v>
      </c>
      <c r="F4038" s="691">
        <v>45211</v>
      </c>
      <c r="G4038" s="691" t="s">
        <v>30296</v>
      </c>
      <c r="H4038" s="648" t="s">
        <v>7603</v>
      </c>
      <c r="I4038" s="46"/>
      <c r="J4038" s="46"/>
      <c r="K4038" s="648" t="s">
        <v>1501</v>
      </c>
      <c r="L4038" s="46"/>
      <c r="M4038" s="46"/>
      <c r="N4038" s="46"/>
      <c r="O4038" s="46"/>
      <c r="P4038" s="648">
        <v>620108</v>
      </c>
      <c r="Q4038" s="648" t="s">
        <v>30297</v>
      </c>
      <c r="R4038" s="648" t="s">
        <v>30298</v>
      </c>
      <c r="S4038" s="648" t="s">
        <v>38</v>
      </c>
      <c r="T4038" s="648" t="s">
        <v>945</v>
      </c>
      <c r="U4038" s="648" t="s">
        <v>30299</v>
      </c>
      <c r="V4038" s="648" t="s">
        <v>30299</v>
      </c>
      <c r="W4038" s="656" t="s">
        <v>30300</v>
      </c>
      <c r="X4038" s="648">
        <v>40</v>
      </c>
      <c r="Y4038" s="648">
        <v>21</v>
      </c>
      <c r="Z4038" s="648" t="s">
        <v>30301</v>
      </c>
      <c r="AA4038" s="5" t="s">
        <v>43</v>
      </c>
      <c r="AB4038" s="648" t="s">
        <v>44</v>
      </c>
      <c r="AC4038" s="648" t="s">
        <v>22460</v>
      </c>
      <c r="AD4038" s="648" t="s">
        <v>30302</v>
      </c>
      <c r="AE4038" s="648" t="s">
        <v>44</v>
      </c>
      <c r="AF4038" s="648" t="s">
        <v>44</v>
      </c>
      <c r="AG4038" s="648" t="s">
        <v>30303</v>
      </c>
      <c r="AH4038" s="5" t="s">
        <v>44</v>
      </c>
      <c r="AI4038" s="5" t="s">
        <v>44</v>
      </c>
      <c r="AJ4038" s="5" t="s">
        <v>44</v>
      </c>
      <c r="AK4038" s="648" t="s">
        <v>30304</v>
      </c>
      <c r="AL4038" s="46"/>
      <c r="AM4038" s="648" t="s">
        <v>1800</v>
      </c>
      <c r="AN4038" s="46"/>
      <c r="AO4038" s="648" t="s">
        <v>9152</v>
      </c>
      <c r="AP4038" s="46"/>
      <c r="AQ4038" s="648" t="s">
        <v>44</v>
      </c>
      <c r="AR4038" s="648" t="s">
        <v>44</v>
      </c>
      <c r="AS4038" s="648" t="s">
        <v>30305</v>
      </c>
    </row>
    <row r="4039" spans="1:45" ht="18" customHeight="1">
      <c r="A4039" s="2">
        <v>4038</v>
      </c>
      <c r="B4039" s="688">
        <v>45226</v>
      </c>
      <c r="C4039" s="472">
        <v>0.75694444444444453</v>
      </c>
      <c r="D4039" s="688">
        <v>45226</v>
      </c>
      <c r="E4039" s="472" t="s">
        <v>30306</v>
      </c>
      <c r="F4039" s="689">
        <v>45211</v>
      </c>
      <c r="G4039" s="689" t="s">
        <v>30307</v>
      </c>
      <c r="H4039" s="141" t="s">
        <v>7603</v>
      </c>
      <c r="I4039" s="46"/>
      <c r="J4039" s="46"/>
      <c r="K4039" s="141" t="s">
        <v>147</v>
      </c>
      <c r="L4039" s="46"/>
      <c r="M4039" s="46"/>
      <c r="N4039" s="46"/>
      <c r="O4039" s="46"/>
      <c r="P4039" s="141">
        <v>620644</v>
      </c>
      <c r="Q4039" s="141" t="s">
        <v>30308</v>
      </c>
      <c r="R4039" s="141" t="s">
        <v>97</v>
      </c>
      <c r="S4039" s="141" t="s">
        <v>38</v>
      </c>
      <c r="T4039" s="141" t="s">
        <v>20109</v>
      </c>
      <c r="U4039" s="141" t="s">
        <v>27357</v>
      </c>
      <c r="V4039" s="141" t="s">
        <v>30309</v>
      </c>
      <c r="W4039" s="654" t="s">
        <v>30310</v>
      </c>
      <c r="X4039" s="141">
        <v>34</v>
      </c>
      <c r="Y4039" s="141">
        <v>7</v>
      </c>
      <c r="Z4039" s="141" t="s">
        <v>30311</v>
      </c>
      <c r="AA4039" s="5" t="s">
        <v>43</v>
      </c>
      <c r="AB4039" s="141" t="s">
        <v>44</v>
      </c>
      <c r="AC4039" s="141" t="s">
        <v>97</v>
      </c>
      <c r="AD4039" s="141" t="s">
        <v>30312</v>
      </c>
      <c r="AE4039" s="141" t="s">
        <v>44</v>
      </c>
      <c r="AF4039" s="141" t="s">
        <v>44</v>
      </c>
      <c r="AG4039" s="141" t="s">
        <v>44</v>
      </c>
      <c r="AH4039" s="5" t="s">
        <v>44</v>
      </c>
      <c r="AI4039" s="5" t="s">
        <v>44</v>
      </c>
      <c r="AJ4039" s="5" t="s">
        <v>44</v>
      </c>
      <c r="AK4039" s="141" t="s">
        <v>30313</v>
      </c>
      <c r="AL4039" s="46"/>
      <c r="AM4039" s="141" t="s">
        <v>30314</v>
      </c>
      <c r="AN4039" s="46"/>
      <c r="AO4039" s="141" t="s">
        <v>30315</v>
      </c>
      <c r="AP4039" s="46"/>
      <c r="AQ4039" s="141" t="s">
        <v>44</v>
      </c>
      <c r="AR4039" s="141" t="s">
        <v>44</v>
      </c>
      <c r="AS4039" s="141" t="s">
        <v>30316</v>
      </c>
    </row>
    <row r="4040" spans="1:45" ht="18" customHeight="1">
      <c r="A4040" s="2">
        <v>4039</v>
      </c>
      <c r="B4040" s="690">
        <v>45226</v>
      </c>
      <c r="C4040" s="646">
        <v>0.73402777777777783</v>
      </c>
      <c r="D4040" s="690">
        <v>45226</v>
      </c>
      <c r="E4040" s="646">
        <v>0.83333333333333337</v>
      </c>
      <c r="F4040" s="691">
        <v>45210</v>
      </c>
      <c r="G4040" s="691" t="s">
        <v>30317</v>
      </c>
      <c r="H4040" s="648" t="s">
        <v>7603</v>
      </c>
      <c r="I4040" s="46"/>
      <c r="J4040" s="46"/>
      <c r="K4040" s="648" t="s">
        <v>1501</v>
      </c>
      <c r="L4040" s="46"/>
      <c r="M4040" s="46"/>
      <c r="N4040" s="46"/>
      <c r="O4040" s="46"/>
      <c r="P4040" s="648">
        <v>620574</v>
      </c>
      <c r="Q4040" s="648" t="s">
        <v>30318</v>
      </c>
      <c r="R4040" s="648" t="s">
        <v>2228</v>
      </c>
      <c r="S4040" s="648" t="s">
        <v>38</v>
      </c>
      <c r="T4040" s="648" t="s">
        <v>945</v>
      </c>
      <c r="U4040" s="648" t="s">
        <v>30319</v>
      </c>
      <c r="V4040" s="648" t="s">
        <v>30319</v>
      </c>
      <c r="W4040" s="656" t="s">
        <v>30320</v>
      </c>
      <c r="X4040" s="648">
        <v>39</v>
      </c>
      <c r="Y4040" s="648">
        <v>19</v>
      </c>
      <c r="Z4040" s="648" t="s">
        <v>30321</v>
      </c>
      <c r="AA4040" s="5" t="s">
        <v>43</v>
      </c>
      <c r="AB4040" s="648" t="s">
        <v>44</v>
      </c>
      <c r="AC4040" s="648" t="s">
        <v>765</v>
      </c>
      <c r="AD4040" s="648" t="s">
        <v>30322</v>
      </c>
      <c r="AE4040" s="648" t="s">
        <v>44</v>
      </c>
      <c r="AF4040" s="648" t="s">
        <v>44</v>
      </c>
      <c r="AG4040" s="648" t="s">
        <v>44</v>
      </c>
      <c r="AH4040" s="5" t="s">
        <v>44</v>
      </c>
      <c r="AI4040" s="5" t="s">
        <v>44</v>
      </c>
      <c r="AJ4040" s="5" t="s">
        <v>44</v>
      </c>
      <c r="AK4040" s="648" t="s">
        <v>14697</v>
      </c>
      <c r="AL4040" s="46"/>
      <c r="AM4040" s="648" t="s">
        <v>44</v>
      </c>
      <c r="AN4040" s="46"/>
      <c r="AO4040" s="648" t="s">
        <v>44</v>
      </c>
      <c r="AP4040" s="46"/>
      <c r="AQ4040" s="648" t="s">
        <v>44</v>
      </c>
      <c r="AR4040" s="648" t="s">
        <v>44</v>
      </c>
      <c r="AS4040" s="648" t="s">
        <v>30323</v>
      </c>
    </row>
    <row r="4041" spans="1:45" ht="18" customHeight="1">
      <c r="A4041" s="2">
        <v>4040</v>
      </c>
      <c r="B4041" s="603">
        <v>45226</v>
      </c>
      <c r="C4041" s="626">
        <v>0.47638888888888892</v>
      </c>
      <c r="D4041" s="603">
        <v>45226</v>
      </c>
      <c r="E4041" s="627">
        <v>0.55208333333333337</v>
      </c>
      <c r="F4041" s="628">
        <v>45205</v>
      </c>
      <c r="G4041" s="627" t="s">
        <v>29022</v>
      </c>
      <c r="H4041" s="579" t="s">
        <v>1811</v>
      </c>
      <c r="I4041" s="46"/>
      <c r="J4041" s="46"/>
      <c r="K4041" s="629" t="s">
        <v>238</v>
      </c>
      <c r="L4041" s="46"/>
      <c r="M4041" s="46"/>
      <c r="N4041" s="46"/>
      <c r="O4041" s="46"/>
      <c r="P4041" s="629">
        <v>619609</v>
      </c>
      <c r="Q4041" s="629">
        <v>582028</v>
      </c>
      <c r="R4041" s="629" t="s">
        <v>29023</v>
      </c>
      <c r="S4041" s="607" t="s">
        <v>111</v>
      </c>
      <c r="T4041" s="607" t="s">
        <v>3800</v>
      </c>
      <c r="U4041" s="629" t="s">
        <v>30324</v>
      </c>
      <c r="V4041" s="629" t="s">
        <v>29024</v>
      </c>
      <c r="W4041" s="629" t="s">
        <v>29025</v>
      </c>
      <c r="X4041" s="579">
        <v>55</v>
      </c>
      <c r="Y4041" s="629">
        <v>0</v>
      </c>
      <c r="Z4041" s="728" t="s">
        <v>30325</v>
      </c>
      <c r="AA4041" s="5" t="s">
        <v>117</v>
      </c>
      <c r="AB4041" s="607" t="s">
        <v>44</v>
      </c>
      <c r="AC4041" s="629" t="s">
        <v>29027</v>
      </c>
      <c r="AD4041" s="629" t="s">
        <v>29763</v>
      </c>
      <c r="AE4041" s="607" t="s">
        <v>44</v>
      </c>
      <c r="AF4041" s="607" t="s">
        <v>44</v>
      </c>
      <c r="AG4041" s="607" t="s">
        <v>44</v>
      </c>
      <c r="AH4041" s="5" t="s">
        <v>44</v>
      </c>
      <c r="AI4041" s="5" t="s">
        <v>44</v>
      </c>
      <c r="AJ4041" s="5" t="s">
        <v>44</v>
      </c>
      <c r="AK4041" s="607" t="s">
        <v>29029</v>
      </c>
      <c r="AL4041" s="46"/>
      <c r="AM4041" s="607" t="s">
        <v>29030</v>
      </c>
      <c r="AN4041" s="46"/>
      <c r="AO4041" s="607" t="s">
        <v>29031</v>
      </c>
      <c r="AP4041" s="46"/>
      <c r="AQ4041" s="607" t="s">
        <v>44</v>
      </c>
      <c r="AR4041" s="607" t="s">
        <v>44</v>
      </c>
      <c r="AS4041" s="607" t="s">
        <v>44</v>
      </c>
    </row>
    <row r="4042" spans="1:45" ht="18" customHeight="1">
      <c r="A4042" s="2">
        <v>4041</v>
      </c>
      <c r="B4042" s="593">
        <v>45226</v>
      </c>
      <c r="C4042" s="592">
        <v>0.47916666666666669</v>
      </c>
      <c r="D4042" s="593">
        <v>45226</v>
      </c>
      <c r="E4042" s="592">
        <v>0.5083333333333333</v>
      </c>
      <c r="F4042" s="593">
        <v>45217</v>
      </c>
      <c r="G4042" s="594" t="s">
        <v>30326</v>
      </c>
      <c r="H4042" s="579" t="s">
        <v>1811</v>
      </c>
      <c r="I4042" s="46"/>
      <c r="J4042" s="46"/>
      <c r="K4042" s="579" t="s">
        <v>250</v>
      </c>
      <c r="L4042" s="46"/>
      <c r="M4042" s="46"/>
      <c r="N4042" s="46"/>
      <c r="O4042" s="46"/>
      <c r="P4042" s="579">
        <v>619622</v>
      </c>
      <c r="Q4042" s="579">
        <v>607726</v>
      </c>
      <c r="R4042" s="579" t="s">
        <v>30327</v>
      </c>
      <c r="S4042" s="579" t="s">
        <v>111</v>
      </c>
      <c r="T4042" s="579" t="s">
        <v>7278</v>
      </c>
      <c r="U4042" s="579" t="s">
        <v>30328</v>
      </c>
      <c r="V4042" s="684" t="s">
        <v>30329</v>
      </c>
      <c r="W4042" s="579" t="s">
        <v>30330</v>
      </c>
      <c r="X4042" s="579">
        <v>6</v>
      </c>
      <c r="Y4042" s="579">
        <v>0</v>
      </c>
      <c r="Z4042" s="579" t="s">
        <v>30331</v>
      </c>
      <c r="AA4042" s="5" t="s">
        <v>117</v>
      </c>
      <c r="AB4042" s="579" t="s">
        <v>44</v>
      </c>
      <c r="AC4042" s="579" t="s">
        <v>97</v>
      </c>
      <c r="AD4042" s="579" t="s">
        <v>30332</v>
      </c>
      <c r="AE4042" s="579" t="s">
        <v>44</v>
      </c>
      <c r="AF4042" s="579" t="s">
        <v>44</v>
      </c>
      <c r="AG4042" s="579" t="s">
        <v>44</v>
      </c>
      <c r="AH4042" s="5" t="s">
        <v>44</v>
      </c>
      <c r="AI4042" s="5" t="s">
        <v>44</v>
      </c>
      <c r="AJ4042" s="5" t="s">
        <v>44</v>
      </c>
      <c r="AK4042" s="579" t="s">
        <v>44</v>
      </c>
      <c r="AL4042" s="46"/>
      <c r="AM4042" s="579" t="s">
        <v>44</v>
      </c>
      <c r="AN4042" s="46"/>
      <c r="AO4042" s="579" t="s">
        <v>44</v>
      </c>
      <c r="AP4042" s="46"/>
      <c r="AQ4042" s="579" t="s">
        <v>44</v>
      </c>
      <c r="AR4042" s="579" t="s">
        <v>44</v>
      </c>
      <c r="AS4042" s="579" t="s">
        <v>44</v>
      </c>
    </row>
    <row r="4043" spans="1:45" ht="18" customHeight="1">
      <c r="A4043" s="2">
        <v>4042</v>
      </c>
      <c r="B4043" s="725">
        <v>45226</v>
      </c>
      <c r="C4043" s="646">
        <v>0.72916666666666663</v>
      </c>
      <c r="D4043" s="725">
        <v>45226</v>
      </c>
      <c r="E4043" s="655">
        <v>0.79166666666666663</v>
      </c>
      <c r="F4043" s="647">
        <v>45204</v>
      </c>
      <c r="G4043" s="647" t="s">
        <v>28223</v>
      </c>
      <c r="H4043" s="579" t="s">
        <v>1811</v>
      </c>
      <c r="I4043" s="46"/>
      <c r="J4043" s="46"/>
      <c r="K4043" s="648" t="s">
        <v>30333</v>
      </c>
      <c r="L4043" s="46"/>
      <c r="M4043" s="46"/>
      <c r="N4043" s="46"/>
      <c r="O4043" s="46"/>
      <c r="P4043" s="648">
        <v>620552</v>
      </c>
      <c r="Q4043" s="648" t="s">
        <v>30334</v>
      </c>
      <c r="R4043" s="648" t="s">
        <v>457</v>
      </c>
      <c r="S4043" s="648" t="s">
        <v>38</v>
      </c>
      <c r="T4043" s="648" t="s">
        <v>28225</v>
      </c>
      <c r="U4043" s="648" t="s">
        <v>27971</v>
      </c>
      <c r="V4043" s="648" t="s">
        <v>27971</v>
      </c>
      <c r="W4043" s="656" t="s">
        <v>30335</v>
      </c>
      <c r="X4043" s="648">
        <v>12</v>
      </c>
      <c r="Y4043" s="648">
        <v>4</v>
      </c>
      <c r="Z4043" s="648" t="s">
        <v>30336</v>
      </c>
      <c r="AA4043" s="5" t="s">
        <v>43</v>
      </c>
      <c r="AB4043" s="648" t="s">
        <v>44</v>
      </c>
      <c r="AC4043" s="648" t="s">
        <v>457</v>
      </c>
      <c r="AD4043" s="648" t="s">
        <v>30337</v>
      </c>
      <c r="AE4043" s="648" t="s">
        <v>44</v>
      </c>
      <c r="AF4043" s="648" t="s">
        <v>44</v>
      </c>
      <c r="AG4043" s="648" t="s">
        <v>28358</v>
      </c>
      <c r="AH4043" s="5" t="s">
        <v>44</v>
      </c>
      <c r="AI4043" s="5" t="s">
        <v>44</v>
      </c>
      <c r="AJ4043" s="5" t="s">
        <v>44</v>
      </c>
      <c r="AK4043" s="648" t="s">
        <v>233</v>
      </c>
      <c r="AL4043" s="46"/>
      <c r="AM4043" s="648" t="s">
        <v>12626</v>
      </c>
      <c r="AN4043" s="46"/>
      <c r="AO4043" s="648" t="s">
        <v>65</v>
      </c>
      <c r="AP4043" s="46"/>
      <c r="AQ4043" s="648" t="s">
        <v>44</v>
      </c>
      <c r="AR4043" s="648" t="s">
        <v>44</v>
      </c>
      <c r="AS4043" s="648" t="s">
        <v>30338</v>
      </c>
    </row>
    <row r="4044" spans="1:45" ht="18" customHeight="1">
      <c r="A4044" s="2">
        <v>4043</v>
      </c>
      <c r="B4044" s="725">
        <v>45226</v>
      </c>
      <c r="C4044" s="592">
        <v>0.88680555555555562</v>
      </c>
      <c r="D4044" s="725">
        <v>45226</v>
      </c>
      <c r="E4044" s="592">
        <v>0.98333333333333339</v>
      </c>
      <c r="F4044" s="593">
        <v>45187</v>
      </c>
      <c r="G4044" s="594" t="s">
        <v>30339</v>
      </c>
      <c r="H4044" s="579" t="s">
        <v>8090</v>
      </c>
      <c r="I4044" s="46"/>
      <c r="J4044" s="46"/>
      <c r="K4044" s="579" t="s">
        <v>17661</v>
      </c>
      <c r="L4044" s="46"/>
      <c r="M4044" s="46"/>
      <c r="N4044" s="46"/>
      <c r="O4044" s="46"/>
      <c r="P4044" s="579">
        <v>620140</v>
      </c>
      <c r="Q4044" s="579">
        <v>574123</v>
      </c>
      <c r="R4044" s="579" t="s">
        <v>97</v>
      </c>
      <c r="S4044" s="579" t="s">
        <v>38</v>
      </c>
      <c r="T4044" s="579" t="s">
        <v>5607</v>
      </c>
      <c r="U4044" s="629" t="s">
        <v>30340</v>
      </c>
      <c r="V4044" s="684" t="s">
        <v>30340</v>
      </c>
      <c r="W4044" s="684" t="s">
        <v>30341</v>
      </c>
      <c r="X4044" s="579">
        <v>15</v>
      </c>
      <c r="Y4044" s="579">
        <v>0</v>
      </c>
      <c r="Z4044" s="579" t="s">
        <v>30342</v>
      </c>
      <c r="AA4044" s="5" t="s">
        <v>117</v>
      </c>
      <c r="AB4044" s="579" t="s">
        <v>44</v>
      </c>
      <c r="AC4044" s="579" t="s">
        <v>97</v>
      </c>
      <c r="AD4044" s="579" t="s">
        <v>30343</v>
      </c>
      <c r="AE4044" s="579" t="s">
        <v>44</v>
      </c>
      <c r="AF4044" s="579" t="s">
        <v>44</v>
      </c>
      <c r="AG4044" s="579" t="s">
        <v>44</v>
      </c>
      <c r="AH4044" s="5" t="s">
        <v>44</v>
      </c>
      <c r="AI4044" s="5" t="s">
        <v>44</v>
      </c>
      <c r="AJ4044" s="5" t="s">
        <v>44</v>
      </c>
      <c r="AK4044" s="579" t="s">
        <v>44</v>
      </c>
      <c r="AL4044" s="46"/>
      <c r="AM4044" s="579" t="s">
        <v>44</v>
      </c>
      <c r="AN4044" s="46"/>
      <c r="AO4044" s="579" t="s">
        <v>44</v>
      </c>
      <c r="AP4044" s="46"/>
      <c r="AQ4044" s="579" t="s">
        <v>44</v>
      </c>
      <c r="AR4044" s="579" t="s">
        <v>44</v>
      </c>
      <c r="AS4044" s="579" t="s">
        <v>44</v>
      </c>
    </row>
    <row r="4045" spans="1:45" ht="18" customHeight="1">
      <c r="A4045" s="2">
        <v>4044</v>
      </c>
      <c r="B4045" s="725">
        <v>45226</v>
      </c>
      <c r="C4045" s="592">
        <v>0.87847222222222221</v>
      </c>
      <c r="D4045" s="725">
        <v>45227</v>
      </c>
      <c r="E4045" s="592">
        <v>3.125E-2</v>
      </c>
      <c r="F4045" s="593">
        <v>45213</v>
      </c>
      <c r="G4045" s="594" t="s">
        <v>30344</v>
      </c>
      <c r="H4045" s="579" t="s">
        <v>8090</v>
      </c>
      <c r="I4045" s="46"/>
      <c r="J4045" s="46"/>
      <c r="K4045" s="579" t="s">
        <v>24490</v>
      </c>
      <c r="L4045" s="46"/>
      <c r="M4045" s="46"/>
      <c r="N4045" s="46"/>
      <c r="O4045" s="46"/>
      <c r="P4045" s="579">
        <v>620950</v>
      </c>
      <c r="Q4045" s="579">
        <v>596706</v>
      </c>
      <c r="R4045" s="579" t="s">
        <v>97</v>
      </c>
      <c r="S4045" s="579" t="s">
        <v>38</v>
      </c>
      <c r="T4045" s="579" t="s">
        <v>5607</v>
      </c>
      <c r="U4045" s="629" t="s">
        <v>27433</v>
      </c>
      <c r="V4045" s="579" t="s">
        <v>27433</v>
      </c>
      <c r="W4045" s="579" t="s">
        <v>30345</v>
      </c>
      <c r="X4045" s="579">
        <v>29</v>
      </c>
      <c r="Y4045" s="579">
        <v>13</v>
      </c>
      <c r="Z4045" s="579" t="s">
        <v>30346</v>
      </c>
      <c r="AA4045" s="5" t="s">
        <v>43</v>
      </c>
      <c r="AB4045" s="579" t="s">
        <v>44</v>
      </c>
      <c r="AC4045" s="579" t="s">
        <v>97</v>
      </c>
      <c r="AD4045" s="579" t="s">
        <v>30347</v>
      </c>
      <c r="AE4045" s="579" t="s">
        <v>44</v>
      </c>
      <c r="AF4045" s="579" t="s">
        <v>44</v>
      </c>
      <c r="AG4045" s="579" t="s">
        <v>44</v>
      </c>
      <c r="AH4045" s="5" t="s">
        <v>44</v>
      </c>
      <c r="AI4045" s="5" t="s">
        <v>44</v>
      </c>
      <c r="AJ4045" s="5" t="s">
        <v>44</v>
      </c>
      <c r="AK4045" s="579" t="s">
        <v>44</v>
      </c>
      <c r="AL4045" s="46"/>
      <c r="AM4045" s="579" t="s">
        <v>44</v>
      </c>
      <c r="AN4045" s="46"/>
      <c r="AO4045" s="579" t="s">
        <v>44</v>
      </c>
      <c r="AP4045" s="46"/>
      <c r="AQ4045" s="579" t="s">
        <v>44</v>
      </c>
      <c r="AR4045" s="579" t="s">
        <v>44</v>
      </c>
      <c r="AS4045" s="579" t="s">
        <v>30348</v>
      </c>
    </row>
    <row r="4046" spans="1:45" ht="18" customHeight="1">
      <c r="A4046" s="2">
        <v>4045</v>
      </c>
      <c r="B4046" s="725">
        <v>45227</v>
      </c>
      <c r="C4046" s="592">
        <v>0</v>
      </c>
      <c r="D4046" s="725">
        <v>45227</v>
      </c>
      <c r="E4046" s="592">
        <v>5.5555555555555552E-2</v>
      </c>
      <c r="F4046" s="593">
        <v>45212</v>
      </c>
      <c r="G4046" s="594" t="s">
        <v>30349</v>
      </c>
      <c r="H4046" s="579" t="s">
        <v>8090</v>
      </c>
      <c r="I4046" s="46"/>
      <c r="J4046" s="46"/>
      <c r="K4046" s="579" t="s">
        <v>349</v>
      </c>
      <c r="L4046" s="46"/>
      <c r="M4046" s="46"/>
      <c r="N4046" s="46"/>
      <c r="O4046" s="46"/>
      <c r="P4046" s="579">
        <v>621146</v>
      </c>
      <c r="Q4046" s="579">
        <v>593092</v>
      </c>
      <c r="R4046" s="579" t="s">
        <v>97</v>
      </c>
      <c r="S4046" s="579" t="s">
        <v>38</v>
      </c>
      <c r="T4046" s="579" t="s">
        <v>5607</v>
      </c>
      <c r="U4046" s="629" t="s">
        <v>27433</v>
      </c>
      <c r="V4046" s="629" t="s">
        <v>27433</v>
      </c>
      <c r="W4046" s="614" t="s">
        <v>30350</v>
      </c>
      <c r="X4046" s="579">
        <v>14</v>
      </c>
      <c r="Y4046" s="579">
        <v>10</v>
      </c>
      <c r="Z4046" s="579" t="s">
        <v>30351</v>
      </c>
      <c r="AA4046" s="5" t="s">
        <v>43</v>
      </c>
      <c r="AB4046" s="579" t="s">
        <v>44</v>
      </c>
      <c r="AC4046" s="579" t="s">
        <v>97</v>
      </c>
      <c r="AD4046" s="579" t="s">
        <v>30352</v>
      </c>
      <c r="AE4046" s="579" t="s">
        <v>44</v>
      </c>
      <c r="AF4046" s="579" t="s">
        <v>44</v>
      </c>
      <c r="AG4046" s="579" t="s">
        <v>44</v>
      </c>
      <c r="AH4046" s="5" t="s">
        <v>44</v>
      </c>
      <c r="AI4046" s="5" t="s">
        <v>44</v>
      </c>
      <c r="AJ4046" s="5" t="s">
        <v>44</v>
      </c>
      <c r="AK4046" s="579" t="s">
        <v>44</v>
      </c>
      <c r="AL4046" s="46"/>
      <c r="AM4046" s="579" t="s">
        <v>44</v>
      </c>
      <c r="AN4046" s="46"/>
      <c r="AO4046" s="579" t="s">
        <v>44</v>
      </c>
      <c r="AP4046" s="46"/>
      <c r="AQ4046" s="579" t="s">
        <v>44</v>
      </c>
      <c r="AR4046" s="579" t="s">
        <v>44</v>
      </c>
      <c r="AS4046" s="579" t="s">
        <v>30353</v>
      </c>
    </row>
    <row r="4047" spans="1:45" ht="18" customHeight="1">
      <c r="A4047" s="2">
        <v>4046</v>
      </c>
      <c r="B4047" s="725">
        <v>45227</v>
      </c>
      <c r="C4047" s="592">
        <v>2.7777777777777776E-2</v>
      </c>
      <c r="D4047" s="725">
        <v>45227</v>
      </c>
      <c r="E4047" s="592">
        <v>0.12986111111111112</v>
      </c>
      <c r="F4047" s="593">
        <v>45168</v>
      </c>
      <c r="G4047" s="594" t="s">
        <v>24473</v>
      </c>
      <c r="H4047" s="579" t="s">
        <v>8090</v>
      </c>
      <c r="I4047" s="46"/>
      <c r="J4047" s="46"/>
      <c r="K4047" s="579" t="s">
        <v>3433</v>
      </c>
      <c r="L4047" s="46"/>
      <c r="M4047" s="46"/>
      <c r="N4047" s="46"/>
      <c r="O4047" s="46"/>
      <c r="P4047" s="579">
        <v>621188</v>
      </c>
      <c r="Q4047" s="579" t="s">
        <v>25443</v>
      </c>
      <c r="R4047" s="579" t="s">
        <v>1555</v>
      </c>
      <c r="S4047" s="579" t="s">
        <v>38</v>
      </c>
      <c r="T4047" s="579" t="s">
        <v>30354</v>
      </c>
      <c r="U4047" s="579" t="s">
        <v>22012</v>
      </c>
      <c r="V4047" s="579" t="s">
        <v>30355</v>
      </c>
      <c r="W4047" s="692" t="s">
        <v>30356</v>
      </c>
      <c r="X4047" s="579">
        <v>65</v>
      </c>
      <c r="Y4047" s="579">
        <v>37</v>
      </c>
      <c r="Z4047" s="579" t="s">
        <v>30357</v>
      </c>
      <c r="AA4047" s="5" t="s">
        <v>43</v>
      </c>
      <c r="AB4047" s="579" t="s">
        <v>44</v>
      </c>
      <c r="AC4047" s="579" t="s">
        <v>1385</v>
      </c>
      <c r="AD4047" s="579" t="s">
        <v>30358</v>
      </c>
      <c r="AE4047" s="579" t="s">
        <v>44</v>
      </c>
      <c r="AF4047" s="579" t="s">
        <v>44</v>
      </c>
      <c r="AG4047" s="579" t="s">
        <v>44</v>
      </c>
      <c r="AH4047" s="5" t="s">
        <v>44</v>
      </c>
      <c r="AI4047" s="5" t="s">
        <v>44</v>
      </c>
      <c r="AJ4047" s="5" t="s">
        <v>44</v>
      </c>
      <c r="AK4047" s="579" t="s">
        <v>325</v>
      </c>
      <c r="AL4047" s="46"/>
      <c r="AM4047" s="579" t="s">
        <v>30359</v>
      </c>
      <c r="AN4047" s="46"/>
      <c r="AO4047" s="579" t="s">
        <v>4207</v>
      </c>
      <c r="AP4047" s="46"/>
      <c r="AQ4047" s="579" t="s">
        <v>44</v>
      </c>
      <c r="AR4047" s="579" t="s">
        <v>44</v>
      </c>
      <c r="AS4047" s="579" t="s">
        <v>30360</v>
      </c>
    </row>
    <row r="4048" spans="1:45" ht="18" customHeight="1">
      <c r="A4048" s="2">
        <v>4047</v>
      </c>
      <c r="B4048" s="593">
        <v>45227</v>
      </c>
      <c r="C4048" s="592">
        <v>0.34722222222222227</v>
      </c>
      <c r="D4048" s="593">
        <v>45227</v>
      </c>
      <c r="E4048" s="592">
        <v>0.4513888888888889</v>
      </c>
      <c r="F4048" s="593">
        <v>45213</v>
      </c>
      <c r="G4048" s="594" t="s">
        <v>30361</v>
      </c>
      <c r="H4048" s="579" t="s">
        <v>6750</v>
      </c>
      <c r="I4048" s="46"/>
      <c r="J4048" s="46"/>
      <c r="K4048" s="579" t="s">
        <v>30362</v>
      </c>
      <c r="L4048" s="46"/>
      <c r="M4048" s="46"/>
      <c r="N4048" s="46"/>
      <c r="O4048" s="46"/>
      <c r="P4048" s="579">
        <v>621501</v>
      </c>
      <c r="Q4048" s="640" t="s">
        <v>30363</v>
      </c>
      <c r="R4048" s="579" t="s">
        <v>30364</v>
      </c>
      <c r="S4048" s="585" t="s">
        <v>111</v>
      </c>
      <c r="T4048" s="579" t="s">
        <v>29592</v>
      </c>
      <c r="U4048" s="579" t="s">
        <v>30365</v>
      </c>
      <c r="V4048" s="684" t="s">
        <v>30365</v>
      </c>
      <c r="W4048" s="579" t="s">
        <v>30366</v>
      </c>
      <c r="X4048" s="579">
        <v>56</v>
      </c>
      <c r="Y4048" s="579">
        <v>12</v>
      </c>
      <c r="Z4048" s="579" t="s">
        <v>30367</v>
      </c>
      <c r="AA4048" s="5" t="s">
        <v>43</v>
      </c>
      <c r="AB4048" s="585" t="s">
        <v>44</v>
      </c>
      <c r="AC4048" s="579" t="s">
        <v>423</v>
      </c>
      <c r="AD4048" s="579" t="s">
        <v>30368</v>
      </c>
      <c r="AE4048" s="639" t="s">
        <v>44</v>
      </c>
      <c r="AF4048" s="585" t="s">
        <v>44</v>
      </c>
      <c r="AG4048" s="585" t="s">
        <v>44</v>
      </c>
      <c r="AH4048" s="5" t="s">
        <v>44</v>
      </c>
      <c r="AI4048" s="5" t="s">
        <v>44</v>
      </c>
      <c r="AJ4048" s="5" t="s">
        <v>44</v>
      </c>
      <c r="AK4048" s="585" t="s">
        <v>30369</v>
      </c>
      <c r="AL4048" s="46"/>
      <c r="AM4048" s="585" t="s">
        <v>30370</v>
      </c>
      <c r="AN4048" s="46"/>
      <c r="AO4048" s="585" t="s">
        <v>30371</v>
      </c>
      <c r="AP4048" s="46"/>
      <c r="AQ4048" s="585" t="s">
        <v>44</v>
      </c>
      <c r="AR4048" s="585" t="s">
        <v>44</v>
      </c>
      <c r="AS4048" s="579" t="s">
        <v>30372</v>
      </c>
    </row>
    <row r="4049" spans="1:45" ht="18" customHeight="1">
      <c r="A4049" s="2">
        <v>4048</v>
      </c>
      <c r="B4049" s="593">
        <v>45227</v>
      </c>
      <c r="C4049" s="592">
        <v>0.35069444444444442</v>
      </c>
      <c r="D4049" s="593">
        <v>45227</v>
      </c>
      <c r="E4049" s="592">
        <v>0.3888888888888889</v>
      </c>
      <c r="F4049" s="593">
        <v>45190</v>
      </c>
      <c r="G4049" s="594" t="s">
        <v>27693</v>
      </c>
      <c r="H4049" s="579" t="s">
        <v>6750</v>
      </c>
      <c r="I4049" s="46"/>
      <c r="J4049" s="46"/>
      <c r="K4049" s="579" t="s">
        <v>10376</v>
      </c>
      <c r="L4049" s="46"/>
      <c r="M4049" s="46"/>
      <c r="N4049" s="46"/>
      <c r="O4049" s="46"/>
      <c r="P4049" s="579">
        <v>621502</v>
      </c>
      <c r="Q4049" s="579" t="s">
        <v>30373</v>
      </c>
      <c r="R4049" s="579" t="s">
        <v>30374</v>
      </c>
      <c r="S4049" s="585" t="s">
        <v>111</v>
      </c>
      <c r="T4049" s="579" t="s">
        <v>29585</v>
      </c>
      <c r="U4049" s="579" t="s">
        <v>22613</v>
      </c>
      <c r="V4049" s="579" t="s">
        <v>22613</v>
      </c>
      <c r="W4049" s="579" t="s">
        <v>30375</v>
      </c>
      <c r="X4049" s="579">
        <v>2</v>
      </c>
      <c r="Y4049" s="579">
        <v>0</v>
      </c>
      <c r="Z4049" s="579" t="s">
        <v>30376</v>
      </c>
      <c r="AA4049" s="5" t="s">
        <v>117</v>
      </c>
      <c r="AB4049" s="585" t="s">
        <v>44</v>
      </c>
      <c r="AC4049" s="579" t="s">
        <v>12936</v>
      </c>
      <c r="AD4049" s="579" t="s">
        <v>30377</v>
      </c>
      <c r="AE4049" s="639" t="s">
        <v>44</v>
      </c>
      <c r="AF4049" s="585" t="s">
        <v>44</v>
      </c>
      <c r="AG4049" s="585" t="s">
        <v>44</v>
      </c>
      <c r="AH4049" s="5" t="s">
        <v>44</v>
      </c>
      <c r="AI4049" s="5" t="s">
        <v>44</v>
      </c>
      <c r="AJ4049" s="5" t="s">
        <v>44</v>
      </c>
      <c r="AK4049" s="585" t="s">
        <v>44</v>
      </c>
      <c r="AL4049" s="46"/>
      <c r="AM4049" s="585" t="s">
        <v>44</v>
      </c>
      <c r="AN4049" s="46"/>
      <c r="AO4049" s="585" t="s">
        <v>44</v>
      </c>
      <c r="AP4049" s="46"/>
      <c r="AQ4049" s="585" t="s">
        <v>44</v>
      </c>
      <c r="AR4049" s="585" t="s">
        <v>44</v>
      </c>
      <c r="AS4049" s="585" t="s">
        <v>44</v>
      </c>
    </row>
    <row r="4050" spans="1:45" ht="18" customHeight="1">
      <c r="A4050" s="2">
        <v>4049</v>
      </c>
      <c r="B4050" s="593">
        <v>45227</v>
      </c>
      <c r="C4050" s="592">
        <v>0.39583333333333331</v>
      </c>
      <c r="D4050" s="593">
        <v>45227</v>
      </c>
      <c r="E4050" s="592">
        <v>0.45833333333333331</v>
      </c>
      <c r="F4050" s="593">
        <v>45219</v>
      </c>
      <c r="G4050" s="594" t="s">
        <v>30378</v>
      </c>
      <c r="H4050" s="579" t="s">
        <v>6750</v>
      </c>
      <c r="I4050" s="46"/>
      <c r="J4050" s="46"/>
      <c r="K4050" s="579" t="s">
        <v>10376</v>
      </c>
      <c r="L4050" s="46"/>
      <c r="M4050" s="46"/>
      <c r="N4050" s="46"/>
      <c r="O4050" s="46"/>
      <c r="P4050" s="579">
        <v>621576</v>
      </c>
      <c r="Q4050" s="579" t="s">
        <v>30379</v>
      </c>
      <c r="R4050" s="579" t="s">
        <v>30380</v>
      </c>
      <c r="S4050" s="585" t="s">
        <v>111</v>
      </c>
      <c r="T4050" s="579" t="s">
        <v>29585</v>
      </c>
      <c r="U4050" s="579" t="s">
        <v>22613</v>
      </c>
      <c r="V4050" s="579" t="s">
        <v>22613</v>
      </c>
      <c r="W4050" s="176" t="s">
        <v>16734</v>
      </c>
      <c r="X4050" s="579">
        <v>24</v>
      </c>
      <c r="Y4050" s="579">
        <v>0</v>
      </c>
      <c r="Z4050" s="579" t="s">
        <v>30379</v>
      </c>
      <c r="AA4050" s="5" t="s">
        <v>117</v>
      </c>
      <c r="AB4050" s="585" t="s">
        <v>44</v>
      </c>
      <c r="AC4050" s="579" t="s">
        <v>4788</v>
      </c>
      <c r="AD4050" s="579" t="s">
        <v>30382</v>
      </c>
      <c r="AE4050" s="639" t="s">
        <v>44</v>
      </c>
      <c r="AF4050" s="585" t="s">
        <v>44</v>
      </c>
      <c r="AG4050" s="585" t="s">
        <v>44</v>
      </c>
      <c r="AH4050" s="5" t="s">
        <v>44</v>
      </c>
      <c r="AI4050" s="5" t="s">
        <v>44</v>
      </c>
      <c r="AJ4050" s="5" t="s">
        <v>44</v>
      </c>
      <c r="AK4050" s="585" t="s">
        <v>44</v>
      </c>
      <c r="AL4050" s="46"/>
      <c r="AM4050" s="585" t="s">
        <v>44</v>
      </c>
      <c r="AN4050" s="46"/>
      <c r="AO4050" s="585" t="s">
        <v>44</v>
      </c>
      <c r="AP4050" s="46"/>
      <c r="AQ4050" s="585" t="s">
        <v>44</v>
      </c>
      <c r="AR4050" s="585" t="s">
        <v>44</v>
      </c>
      <c r="AS4050" s="585" t="s">
        <v>44</v>
      </c>
    </row>
    <row r="4051" spans="1:45" ht="18" customHeight="1">
      <c r="A4051" s="2">
        <v>4050</v>
      </c>
      <c r="B4051" s="593">
        <v>45227</v>
      </c>
      <c r="C4051" s="592">
        <v>0.45208333333333334</v>
      </c>
      <c r="D4051" s="593">
        <v>45227</v>
      </c>
      <c r="E4051" s="592">
        <v>0.6069444444444444</v>
      </c>
      <c r="F4051" s="578" t="s">
        <v>30383</v>
      </c>
      <c r="G4051" s="594" t="s">
        <v>30384</v>
      </c>
      <c r="H4051" s="579" t="s">
        <v>6750</v>
      </c>
      <c r="I4051" s="46"/>
      <c r="J4051" s="46"/>
      <c r="K4051" s="579" t="s">
        <v>95</v>
      </c>
      <c r="L4051" s="46"/>
      <c r="M4051" s="46"/>
      <c r="N4051" s="46"/>
      <c r="O4051" s="46"/>
      <c r="P4051" s="585">
        <v>621679</v>
      </c>
      <c r="Q4051" s="579" t="s">
        <v>30385</v>
      </c>
      <c r="R4051" s="579" t="s">
        <v>4686</v>
      </c>
      <c r="S4051" s="585" t="s">
        <v>111</v>
      </c>
      <c r="T4051" s="579" t="s">
        <v>30386</v>
      </c>
      <c r="U4051" s="579" t="s">
        <v>30387</v>
      </c>
      <c r="V4051" s="579" t="s">
        <v>30387</v>
      </c>
      <c r="W4051" s="579" t="s">
        <v>30388</v>
      </c>
      <c r="X4051" s="579">
        <v>176</v>
      </c>
      <c r="Y4051" s="579">
        <v>80</v>
      </c>
      <c r="Z4051" s="579" t="s">
        <v>30389</v>
      </c>
      <c r="AA4051" s="5" t="s">
        <v>43</v>
      </c>
      <c r="AB4051" s="585" t="s">
        <v>44</v>
      </c>
      <c r="AC4051" s="579" t="s">
        <v>7554</v>
      </c>
      <c r="AD4051" s="579" t="s">
        <v>30390</v>
      </c>
      <c r="AE4051" s="579" t="s">
        <v>44</v>
      </c>
      <c r="AF4051" s="579" t="s">
        <v>44</v>
      </c>
      <c r="AG4051" s="579" t="s">
        <v>30391</v>
      </c>
      <c r="AH4051" s="5" t="s">
        <v>44</v>
      </c>
      <c r="AI4051" s="5" t="s">
        <v>44</v>
      </c>
      <c r="AJ4051" s="5" t="s">
        <v>44</v>
      </c>
      <c r="AK4051" s="579" t="s">
        <v>30392</v>
      </c>
      <c r="AL4051" s="46"/>
      <c r="AM4051" s="579" t="s">
        <v>30393</v>
      </c>
      <c r="AN4051" s="46"/>
      <c r="AO4051" s="579" t="s">
        <v>9559</v>
      </c>
      <c r="AP4051" s="46"/>
      <c r="AQ4051" s="585" t="s">
        <v>44</v>
      </c>
      <c r="AR4051" s="585" t="s">
        <v>44</v>
      </c>
      <c r="AS4051" s="579" t="s">
        <v>30394</v>
      </c>
    </row>
    <row r="4052" spans="1:45" ht="18" customHeight="1">
      <c r="A4052" s="2">
        <v>4051</v>
      </c>
      <c r="B4052" s="593">
        <v>45227</v>
      </c>
      <c r="C4052" s="592">
        <v>0.58333333333333337</v>
      </c>
      <c r="D4052" s="593">
        <v>45227</v>
      </c>
      <c r="E4052" s="592">
        <v>0.66666666666666663</v>
      </c>
      <c r="F4052" s="593">
        <v>45221</v>
      </c>
      <c r="G4052" s="594" t="s">
        <v>30395</v>
      </c>
      <c r="H4052" s="579" t="s">
        <v>6750</v>
      </c>
      <c r="I4052" s="46"/>
      <c r="J4052" s="46"/>
      <c r="K4052" s="579" t="s">
        <v>30362</v>
      </c>
      <c r="L4052" s="46"/>
      <c r="M4052" s="46"/>
      <c r="N4052" s="46"/>
      <c r="O4052" s="46"/>
      <c r="P4052" s="585">
        <v>621908</v>
      </c>
      <c r="Q4052" s="579" t="s">
        <v>30396</v>
      </c>
      <c r="R4052" s="579" t="s">
        <v>30397</v>
      </c>
      <c r="S4052" s="585" t="s">
        <v>111</v>
      </c>
      <c r="T4052" s="693" t="s">
        <v>30398</v>
      </c>
      <c r="U4052" s="579" t="s">
        <v>30399</v>
      </c>
      <c r="V4052" s="579" t="s">
        <v>30400</v>
      </c>
      <c r="W4052" s="579" t="s">
        <v>30401</v>
      </c>
      <c r="X4052" s="579">
        <v>13</v>
      </c>
      <c r="Y4052" s="579">
        <v>0</v>
      </c>
      <c r="Z4052" s="579" t="s">
        <v>30402</v>
      </c>
      <c r="AA4052" s="5" t="s">
        <v>117</v>
      </c>
      <c r="AB4052" s="579" t="s">
        <v>49</v>
      </c>
      <c r="AC4052" s="579" t="s">
        <v>97</v>
      </c>
      <c r="AD4052" s="579" t="s">
        <v>30403</v>
      </c>
      <c r="AE4052" s="579" t="s">
        <v>44</v>
      </c>
      <c r="AF4052" s="579" t="s">
        <v>44</v>
      </c>
      <c r="AG4052" s="579" t="s">
        <v>44</v>
      </c>
      <c r="AH4052" s="5" t="s">
        <v>44</v>
      </c>
      <c r="AI4052" s="5" t="s">
        <v>44</v>
      </c>
      <c r="AJ4052" s="5" t="s">
        <v>44</v>
      </c>
      <c r="AK4052" s="579" t="s">
        <v>3815</v>
      </c>
      <c r="AL4052" s="46"/>
      <c r="AM4052" s="579" t="s">
        <v>987</v>
      </c>
      <c r="AN4052" s="46"/>
      <c r="AO4052" s="579" t="s">
        <v>1701</v>
      </c>
      <c r="AP4052" s="46"/>
      <c r="AQ4052" s="585" t="s">
        <v>44</v>
      </c>
      <c r="AR4052" s="585" t="s">
        <v>44</v>
      </c>
      <c r="AS4052" s="579" t="s">
        <v>44</v>
      </c>
    </row>
    <row r="4053" spans="1:45" ht="18" customHeight="1">
      <c r="A4053" s="2">
        <v>4052</v>
      </c>
      <c r="B4053" s="593">
        <v>45227</v>
      </c>
      <c r="C4053" s="592">
        <v>0.70833333333333337</v>
      </c>
      <c r="D4053" s="593">
        <v>45227</v>
      </c>
      <c r="E4053" s="592">
        <v>0.75</v>
      </c>
      <c r="F4053" s="593" t="s">
        <v>30404</v>
      </c>
      <c r="G4053" s="594" t="s">
        <v>30405</v>
      </c>
      <c r="H4053" s="579" t="s">
        <v>6750</v>
      </c>
      <c r="I4053" s="46"/>
      <c r="J4053" s="46"/>
      <c r="K4053" s="579" t="s">
        <v>35</v>
      </c>
      <c r="L4053" s="46"/>
      <c r="M4053" s="46"/>
      <c r="N4053" s="46"/>
      <c r="O4053" s="46"/>
      <c r="P4053" s="585">
        <v>622175</v>
      </c>
      <c r="Q4053" s="640">
        <v>622111</v>
      </c>
      <c r="R4053" s="579" t="s">
        <v>30406</v>
      </c>
      <c r="S4053" s="579" t="s">
        <v>30407</v>
      </c>
      <c r="T4053" s="579" t="s">
        <v>30408</v>
      </c>
      <c r="U4053" s="579" t="s">
        <v>30409</v>
      </c>
      <c r="V4053" s="579" t="s">
        <v>30409</v>
      </c>
      <c r="W4053" s="554" t="s">
        <v>30410</v>
      </c>
      <c r="X4053" s="579">
        <v>85</v>
      </c>
      <c r="Y4053" s="579">
        <v>20</v>
      </c>
      <c r="Z4053" s="579" t="s">
        <v>30411</v>
      </c>
      <c r="AA4053" s="5" t="s">
        <v>43</v>
      </c>
      <c r="AB4053" s="579" t="s">
        <v>49</v>
      </c>
      <c r="AC4053" s="579" t="s">
        <v>30412</v>
      </c>
      <c r="AD4053" s="579" t="s">
        <v>30413</v>
      </c>
      <c r="AE4053" s="579" t="s">
        <v>30414</v>
      </c>
      <c r="AF4053" s="579" t="s">
        <v>44</v>
      </c>
      <c r="AG4053" s="579" t="s">
        <v>44</v>
      </c>
      <c r="AH4053" s="5" t="s">
        <v>44</v>
      </c>
      <c r="AI4053" s="5" t="s">
        <v>44</v>
      </c>
      <c r="AJ4053" s="5" t="s">
        <v>44</v>
      </c>
      <c r="AK4053" s="579" t="s">
        <v>325</v>
      </c>
      <c r="AL4053" s="46"/>
      <c r="AM4053" s="579" t="s">
        <v>1024</v>
      </c>
      <c r="AN4053" s="46"/>
      <c r="AO4053" s="579" t="s">
        <v>65</v>
      </c>
      <c r="AP4053" s="46"/>
      <c r="AQ4053" s="585" t="s">
        <v>44</v>
      </c>
      <c r="AR4053" s="585" t="s">
        <v>44</v>
      </c>
      <c r="AS4053" s="579" t="s">
        <v>30415</v>
      </c>
    </row>
    <row r="4054" spans="1:45" ht="18" customHeight="1">
      <c r="A4054" s="2">
        <v>4053</v>
      </c>
      <c r="B4054" s="593">
        <v>45227</v>
      </c>
      <c r="C4054" s="592">
        <v>0.94444444444444453</v>
      </c>
      <c r="D4054" s="593">
        <v>45228</v>
      </c>
      <c r="E4054" s="592">
        <v>1.9444444444444445E-2</v>
      </c>
      <c r="F4054" s="593">
        <v>45168</v>
      </c>
      <c r="G4054" s="594" t="s">
        <v>30416</v>
      </c>
      <c r="H4054" s="579" t="s">
        <v>11045</v>
      </c>
      <c r="I4054" s="46"/>
      <c r="J4054" s="46"/>
      <c r="K4054" s="579" t="s">
        <v>18610</v>
      </c>
      <c r="L4054" s="46"/>
      <c r="M4054" s="46"/>
      <c r="N4054" s="46"/>
      <c r="O4054" s="46"/>
      <c r="P4054" s="579">
        <v>622508</v>
      </c>
      <c r="Q4054" s="579" t="s">
        <v>30417</v>
      </c>
      <c r="R4054" s="176" t="s">
        <v>30418</v>
      </c>
      <c r="S4054" s="579" t="s">
        <v>38</v>
      </c>
      <c r="T4054" s="579" t="s">
        <v>29609</v>
      </c>
      <c r="U4054" s="579" t="s">
        <v>30419</v>
      </c>
      <c r="V4054" s="579" t="s">
        <v>30420</v>
      </c>
      <c r="W4054" s="579" t="s">
        <v>30421</v>
      </c>
      <c r="X4054" s="579">
        <v>35</v>
      </c>
      <c r="Y4054" s="579">
        <v>1</v>
      </c>
      <c r="Z4054" s="213" t="s">
        <v>30422</v>
      </c>
      <c r="AA4054" s="5" t="s">
        <v>43</v>
      </c>
      <c r="AB4054" s="579" t="s">
        <v>44</v>
      </c>
      <c r="AC4054" s="579" t="s">
        <v>1672</v>
      </c>
      <c r="AD4054" s="579" t="s">
        <v>30423</v>
      </c>
      <c r="AE4054" s="579" t="s">
        <v>49</v>
      </c>
      <c r="AF4054" s="579" t="s">
        <v>44</v>
      </c>
      <c r="AG4054" s="579" t="s">
        <v>30424</v>
      </c>
      <c r="AH4054" s="5" t="s">
        <v>44</v>
      </c>
      <c r="AI4054" s="5" t="s">
        <v>44</v>
      </c>
      <c r="AJ4054" s="5" t="s">
        <v>44</v>
      </c>
      <c r="AK4054" s="579" t="s">
        <v>210</v>
      </c>
      <c r="AL4054" s="46"/>
      <c r="AM4054" s="579" t="s">
        <v>2447</v>
      </c>
      <c r="AN4054" s="46"/>
      <c r="AO4054" s="579" t="s">
        <v>272</v>
      </c>
      <c r="AP4054" s="46"/>
      <c r="AQ4054" s="585" t="s">
        <v>44</v>
      </c>
      <c r="AR4054" s="585" t="s">
        <v>44</v>
      </c>
      <c r="AS4054" s="579" t="s">
        <v>30425</v>
      </c>
    </row>
    <row r="4055" spans="1:45" ht="18" customHeight="1">
      <c r="A4055" s="2">
        <v>4054</v>
      </c>
      <c r="B4055" s="593">
        <v>45228</v>
      </c>
      <c r="C4055" s="592">
        <v>2.0833333333333332E-2</v>
      </c>
      <c r="D4055" s="593">
        <v>45228</v>
      </c>
      <c r="E4055" s="592">
        <v>6.9444444444444434E-2</v>
      </c>
      <c r="F4055" s="593">
        <v>45226</v>
      </c>
      <c r="G4055" s="594" t="s">
        <v>30426</v>
      </c>
      <c r="H4055" s="579" t="s">
        <v>11045</v>
      </c>
      <c r="I4055" s="46"/>
      <c r="J4055" s="46"/>
      <c r="K4055" s="579" t="s">
        <v>16756</v>
      </c>
      <c r="L4055" s="46"/>
      <c r="M4055" s="46"/>
      <c r="N4055" s="46"/>
      <c r="O4055" s="46"/>
      <c r="P4055" s="579">
        <v>622628</v>
      </c>
      <c r="Q4055" s="579" t="s">
        <v>30427</v>
      </c>
      <c r="R4055" s="579" t="s">
        <v>30428</v>
      </c>
      <c r="S4055" s="579" t="s">
        <v>38</v>
      </c>
      <c r="T4055" s="579" t="s">
        <v>5933</v>
      </c>
      <c r="U4055" s="579" t="s">
        <v>30429</v>
      </c>
      <c r="V4055" s="579" t="s">
        <v>30430</v>
      </c>
      <c r="W4055" s="579" t="s">
        <v>30431</v>
      </c>
      <c r="X4055" s="579">
        <v>22</v>
      </c>
      <c r="Y4055" s="579">
        <v>0</v>
      </c>
      <c r="Z4055" s="213" t="s">
        <v>30432</v>
      </c>
      <c r="AA4055" s="5" t="s">
        <v>117</v>
      </c>
      <c r="AB4055" s="579" t="s">
        <v>44</v>
      </c>
      <c r="AC4055" s="579" t="s">
        <v>142</v>
      </c>
      <c r="AD4055" s="579" t="s">
        <v>30433</v>
      </c>
      <c r="AE4055" s="579" t="s">
        <v>44</v>
      </c>
      <c r="AF4055" s="579" t="s">
        <v>44</v>
      </c>
      <c r="AG4055" s="579" t="s">
        <v>44</v>
      </c>
      <c r="AH4055" s="5" t="s">
        <v>44</v>
      </c>
      <c r="AI4055" s="5" t="s">
        <v>44</v>
      </c>
      <c r="AJ4055" s="5" t="s">
        <v>44</v>
      </c>
      <c r="AK4055" s="579" t="s">
        <v>44</v>
      </c>
      <c r="AL4055" s="46"/>
      <c r="AM4055" s="579" t="s">
        <v>44</v>
      </c>
      <c r="AN4055" s="46"/>
      <c r="AO4055" s="579" t="s">
        <v>44</v>
      </c>
      <c r="AP4055" s="46"/>
      <c r="AQ4055" s="579" t="s">
        <v>44</v>
      </c>
      <c r="AR4055" s="579" t="s">
        <v>44</v>
      </c>
      <c r="AS4055" s="579" t="s">
        <v>44</v>
      </c>
    </row>
    <row r="4056" spans="1:45" ht="18" customHeight="1">
      <c r="A4056" s="2">
        <v>4055</v>
      </c>
      <c r="B4056" s="593">
        <v>45228</v>
      </c>
      <c r="C4056" s="592">
        <v>7.6388888888888895E-2</v>
      </c>
      <c r="D4056" s="593">
        <v>45228</v>
      </c>
      <c r="E4056" s="592">
        <v>8.3333333333333329E-2</v>
      </c>
      <c r="F4056" s="593">
        <v>45227</v>
      </c>
      <c r="G4056" s="594" t="s">
        <v>30434</v>
      </c>
      <c r="H4056" s="579" t="s">
        <v>11045</v>
      </c>
      <c r="I4056" s="46"/>
      <c r="J4056" s="46"/>
      <c r="K4056" s="578" t="s">
        <v>16756</v>
      </c>
      <c r="L4056" s="46"/>
      <c r="M4056" s="46"/>
      <c r="N4056" s="46"/>
      <c r="O4056" s="46"/>
      <c r="P4056" s="579">
        <v>622674</v>
      </c>
      <c r="Q4056" s="579" t="s">
        <v>30435</v>
      </c>
      <c r="R4056" s="579" t="s">
        <v>30436</v>
      </c>
      <c r="S4056" s="579" t="s">
        <v>38</v>
      </c>
      <c r="T4056" s="579" t="s">
        <v>5933</v>
      </c>
      <c r="U4056" s="579" t="s">
        <v>30429</v>
      </c>
      <c r="V4056" s="579" t="s">
        <v>30430</v>
      </c>
      <c r="W4056" s="579" t="s">
        <v>30437</v>
      </c>
      <c r="X4056" s="579">
        <v>1</v>
      </c>
      <c r="Y4056" s="579">
        <v>0</v>
      </c>
      <c r="Z4056" s="579" t="s">
        <v>30438</v>
      </c>
      <c r="AA4056" s="5" t="s">
        <v>117</v>
      </c>
      <c r="AB4056" s="579" t="s">
        <v>44</v>
      </c>
      <c r="AC4056" s="579" t="s">
        <v>97</v>
      </c>
      <c r="AD4056" s="579" t="s">
        <v>30439</v>
      </c>
      <c r="AE4056" s="579" t="s">
        <v>44</v>
      </c>
      <c r="AF4056" s="579" t="s">
        <v>44</v>
      </c>
      <c r="AG4056" s="579" t="s">
        <v>44</v>
      </c>
      <c r="AH4056" s="5" t="s">
        <v>44</v>
      </c>
      <c r="AI4056" s="5" t="s">
        <v>44</v>
      </c>
      <c r="AJ4056" s="5" t="s">
        <v>44</v>
      </c>
      <c r="AK4056" s="579" t="s">
        <v>44</v>
      </c>
      <c r="AL4056" s="46"/>
      <c r="AM4056" s="579" t="s">
        <v>44</v>
      </c>
      <c r="AN4056" s="46"/>
      <c r="AO4056" s="579" t="s">
        <v>44</v>
      </c>
      <c r="AP4056" s="46"/>
      <c r="AQ4056" s="579" t="s">
        <v>44</v>
      </c>
      <c r="AR4056" s="579" t="s">
        <v>44</v>
      </c>
      <c r="AS4056" s="579" t="s">
        <v>44</v>
      </c>
    </row>
    <row r="4057" spans="1:45" ht="18" customHeight="1">
      <c r="A4057" s="2">
        <v>4056</v>
      </c>
      <c r="B4057" s="609">
        <v>45228</v>
      </c>
      <c r="C4057" s="588">
        <v>0.17361111111111113</v>
      </c>
      <c r="D4057" s="609">
        <v>45228</v>
      </c>
      <c r="E4057" s="588">
        <v>0.2638888888888889</v>
      </c>
      <c r="F4057" s="589">
        <v>45227</v>
      </c>
      <c r="G4057" s="309" t="s">
        <v>30440</v>
      </c>
      <c r="H4057" s="585" t="s">
        <v>94</v>
      </c>
      <c r="I4057" s="46"/>
      <c r="J4057" s="46"/>
      <c r="K4057" s="599" t="s">
        <v>94</v>
      </c>
      <c r="L4057" s="46"/>
      <c r="M4057" s="46"/>
      <c r="N4057" s="46"/>
      <c r="O4057" s="46"/>
      <c r="P4057" s="585">
        <v>622796</v>
      </c>
      <c r="Q4057" s="686" t="s">
        <v>30441</v>
      </c>
      <c r="R4057" s="686" t="s">
        <v>37</v>
      </c>
      <c r="S4057" s="585" t="s">
        <v>38</v>
      </c>
      <c r="T4057" s="686" t="s">
        <v>39</v>
      </c>
      <c r="U4057" s="309" t="s">
        <v>30442</v>
      </c>
      <c r="V4057" s="309" t="s">
        <v>30442</v>
      </c>
      <c r="W4057" s="686" t="s">
        <v>30443</v>
      </c>
      <c r="X4057" s="591">
        <v>44</v>
      </c>
      <c r="Y4057" s="585">
        <v>5</v>
      </c>
      <c r="Z4057" s="19" t="s">
        <v>30444</v>
      </c>
      <c r="AA4057" s="5" t="s">
        <v>43</v>
      </c>
      <c r="AB4057" s="585" t="s">
        <v>44</v>
      </c>
      <c r="AC4057" s="686" t="s">
        <v>37</v>
      </c>
      <c r="AD4057" s="585" t="s">
        <v>30445</v>
      </c>
      <c r="AE4057" s="585" t="s">
        <v>44</v>
      </c>
      <c r="AF4057" s="585" t="s">
        <v>44</v>
      </c>
      <c r="AG4057" s="585" t="s">
        <v>44</v>
      </c>
      <c r="AH4057" s="5" t="s">
        <v>44</v>
      </c>
      <c r="AI4057" s="5" t="s">
        <v>44</v>
      </c>
      <c r="AJ4057" s="5" t="s">
        <v>44</v>
      </c>
      <c r="AK4057" s="585" t="s">
        <v>44</v>
      </c>
      <c r="AL4057" s="46"/>
      <c r="AM4057" s="585" t="s">
        <v>44</v>
      </c>
      <c r="AN4057" s="46"/>
      <c r="AO4057" s="585" t="s">
        <v>44</v>
      </c>
      <c r="AP4057" s="46"/>
      <c r="AQ4057" s="585" t="s">
        <v>44</v>
      </c>
      <c r="AR4057" s="585" t="s">
        <v>44</v>
      </c>
      <c r="AS4057" s="585" t="s">
        <v>30446</v>
      </c>
    </row>
    <row r="4058" spans="1:45" ht="18" customHeight="1">
      <c r="A4058" s="2">
        <v>4057</v>
      </c>
      <c r="B4058" s="609">
        <v>45228</v>
      </c>
      <c r="C4058" s="694">
        <v>0.47638888888888892</v>
      </c>
      <c r="D4058" s="609">
        <v>45228</v>
      </c>
      <c r="E4058" s="694">
        <v>0.67708333333333337</v>
      </c>
      <c r="F4058" s="609">
        <v>45228</v>
      </c>
      <c r="G4058" s="589" t="s">
        <v>30447</v>
      </c>
      <c r="H4058" s="585" t="s">
        <v>1811</v>
      </c>
      <c r="I4058" s="46"/>
      <c r="J4058" s="46"/>
      <c r="K4058" s="695" t="s">
        <v>95</v>
      </c>
      <c r="L4058" s="46"/>
      <c r="M4058" s="46"/>
      <c r="N4058" s="46"/>
      <c r="O4058" s="46"/>
      <c r="P4058" s="641">
        <v>623032</v>
      </c>
      <c r="Q4058" s="686">
        <v>623006</v>
      </c>
      <c r="R4058" s="589" t="s">
        <v>30448</v>
      </c>
      <c r="S4058" s="585" t="s">
        <v>111</v>
      </c>
      <c r="T4058" s="686" t="s">
        <v>29592</v>
      </c>
      <c r="U4058" s="585" t="s">
        <v>30449</v>
      </c>
      <c r="V4058" s="686" t="s">
        <v>30449</v>
      </c>
      <c r="W4058" s="686" t="s">
        <v>30450</v>
      </c>
      <c r="X4058" s="591">
        <v>71</v>
      </c>
      <c r="Y4058" s="585">
        <v>2</v>
      </c>
      <c r="Z4058" s="695" t="s">
        <v>30451</v>
      </c>
      <c r="AA4058" s="5" t="s">
        <v>43</v>
      </c>
      <c r="AB4058" s="585" t="s">
        <v>44</v>
      </c>
      <c r="AC4058" s="686" t="s">
        <v>30452</v>
      </c>
      <c r="AD4058" s="585" t="s">
        <v>30453</v>
      </c>
      <c r="AE4058" s="585" t="s">
        <v>44</v>
      </c>
      <c r="AF4058" s="585" t="s">
        <v>44</v>
      </c>
      <c r="AG4058" s="585" t="s">
        <v>44</v>
      </c>
      <c r="AH4058" s="5" t="s">
        <v>44</v>
      </c>
      <c r="AI4058" s="5" t="s">
        <v>44</v>
      </c>
      <c r="AJ4058" s="5" t="s">
        <v>44</v>
      </c>
      <c r="AK4058" s="585" t="s">
        <v>44</v>
      </c>
      <c r="AL4058" s="46"/>
      <c r="AM4058" s="585" t="s">
        <v>44</v>
      </c>
      <c r="AN4058" s="46"/>
      <c r="AO4058" s="585" t="s">
        <v>44</v>
      </c>
      <c r="AP4058" s="46"/>
      <c r="AQ4058" s="585" t="s">
        <v>44</v>
      </c>
      <c r="AR4058" s="585" t="s">
        <v>44</v>
      </c>
      <c r="AS4058" s="585" t="s">
        <v>30454</v>
      </c>
    </row>
    <row r="4059" spans="1:45" ht="18" customHeight="1">
      <c r="A4059" s="2">
        <v>4058</v>
      </c>
      <c r="B4059" s="474">
        <v>45228</v>
      </c>
      <c r="C4059" s="475">
        <v>0.3576388888888889</v>
      </c>
      <c r="D4059" s="474">
        <v>45228</v>
      </c>
      <c r="E4059" s="476" t="s">
        <v>24316</v>
      </c>
      <c r="F4059" s="476">
        <v>45227</v>
      </c>
      <c r="G4059" s="478" t="s">
        <v>30455</v>
      </c>
      <c r="H4059" s="478" t="s">
        <v>9076</v>
      </c>
      <c r="I4059" s="46"/>
      <c r="J4059" s="46"/>
      <c r="K4059" s="478" t="s">
        <v>943</v>
      </c>
      <c r="L4059" s="46"/>
      <c r="M4059" s="46"/>
      <c r="N4059" s="46"/>
      <c r="O4059" s="46"/>
      <c r="P4059" s="478">
        <v>622915</v>
      </c>
      <c r="Q4059" s="478" t="s">
        <v>30456</v>
      </c>
      <c r="R4059" s="478" t="s">
        <v>423</v>
      </c>
      <c r="S4059" s="478" t="s">
        <v>38</v>
      </c>
      <c r="T4059" s="478" t="s">
        <v>2690</v>
      </c>
      <c r="U4059" s="636" t="s">
        <v>29719</v>
      </c>
      <c r="V4059" s="478" t="s">
        <v>30457</v>
      </c>
      <c r="W4059" s="636" t="s">
        <v>30458</v>
      </c>
      <c r="X4059" s="478">
        <v>5</v>
      </c>
      <c r="Y4059" s="478">
        <v>0</v>
      </c>
      <c r="Z4059" s="478" t="s">
        <v>30459</v>
      </c>
      <c r="AA4059" s="5" t="s">
        <v>117</v>
      </c>
      <c r="AB4059" s="478" t="s">
        <v>44</v>
      </c>
      <c r="AC4059" s="478" t="s">
        <v>423</v>
      </c>
      <c r="AD4059" s="478" t="s">
        <v>30460</v>
      </c>
      <c r="AE4059" s="478" t="s">
        <v>44</v>
      </c>
      <c r="AF4059" s="478" t="s">
        <v>44</v>
      </c>
      <c r="AG4059" s="478" t="s">
        <v>44</v>
      </c>
      <c r="AH4059" s="5" t="s">
        <v>44</v>
      </c>
      <c r="AI4059" s="5" t="s">
        <v>44</v>
      </c>
      <c r="AJ4059" s="5" t="s">
        <v>44</v>
      </c>
      <c r="AK4059" s="478" t="s">
        <v>44</v>
      </c>
      <c r="AL4059" s="46"/>
      <c r="AM4059" s="478" t="s">
        <v>44</v>
      </c>
      <c r="AN4059" s="46"/>
      <c r="AO4059" s="478" t="s">
        <v>44</v>
      </c>
      <c r="AP4059" s="46"/>
      <c r="AQ4059" s="478" t="s">
        <v>44</v>
      </c>
      <c r="AR4059" s="474" t="s">
        <v>44</v>
      </c>
      <c r="AS4059" s="477" t="s">
        <v>44</v>
      </c>
    </row>
    <row r="4060" spans="1:45" ht="18" customHeight="1">
      <c r="A4060" s="2">
        <v>4059</v>
      </c>
      <c r="B4060" s="609">
        <v>45229</v>
      </c>
      <c r="C4060" s="696">
        <v>0.125</v>
      </c>
      <c r="D4060" s="609">
        <v>45229</v>
      </c>
      <c r="E4060" s="696">
        <v>0.18055555555555555</v>
      </c>
      <c r="F4060" s="589">
        <v>45221</v>
      </c>
      <c r="G4060" s="686" t="s">
        <v>30461</v>
      </c>
      <c r="H4060" s="585" t="s">
        <v>8221</v>
      </c>
      <c r="I4060" s="46"/>
      <c r="J4060" s="46"/>
      <c r="K4060" s="697" t="s">
        <v>17520</v>
      </c>
      <c r="L4060" s="46"/>
      <c r="M4060" s="46"/>
      <c r="N4060" s="46"/>
      <c r="O4060" s="46"/>
      <c r="P4060" s="698">
        <v>623996</v>
      </c>
      <c r="Q4060" s="686" t="s">
        <v>30396</v>
      </c>
      <c r="R4060" s="686" t="s">
        <v>30397</v>
      </c>
      <c r="S4060" s="585" t="s">
        <v>111</v>
      </c>
      <c r="T4060" s="686" t="s">
        <v>30398</v>
      </c>
      <c r="U4060" s="585" t="s">
        <v>30462</v>
      </c>
      <c r="V4060" s="686" t="s">
        <v>30462</v>
      </c>
      <c r="W4060" s="686" t="s">
        <v>30401</v>
      </c>
      <c r="X4060" s="591">
        <v>15</v>
      </c>
      <c r="Y4060" s="585">
        <v>0</v>
      </c>
      <c r="Z4060" s="591" t="s">
        <v>30463</v>
      </c>
      <c r="AA4060" s="5" t="s">
        <v>117</v>
      </c>
      <c r="AB4060" s="585" t="s">
        <v>44</v>
      </c>
      <c r="AC4060" s="686" t="s">
        <v>97</v>
      </c>
      <c r="AD4060" s="585" t="s">
        <v>30464</v>
      </c>
      <c r="AE4060" s="585" t="s">
        <v>44</v>
      </c>
      <c r="AF4060" s="585" t="s">
        <v>44</v>
      </c>
      <c r="AG4060" s="585" t="s">
        <v>44</v>
      </c>
      <c r="AH4060" s="5" t="s">
        <v>44</v>
      </c>
      <c r="AI4060" s="5" t="s">
        <v>44</v>
      </c>
      <c r="AJ4060" s="5" t="s">
        <v>44</v>
      </c>
      <c r="AK4060" s="585" t="s">
        <v>44</v>
      </c>
      <c r="AL4060" s="46"/>
      <c r="AM4060" s="585" t="s">
        <v>44</v>
      </c>
      <c r="AN4060" s="46"/>
      <c r="AO4060" s="585" t="s">
        <v>44</v>
      </c>
      <c r="AP4060" s="46"/>
      <c r="AQ4060" s="585" t="s">
        <v>44</v>
      </c>
      <c r="AR4060" s="585" t="s">
        <v>44</v>
      </c>
      <c r="AS4060" s="585" t="s">
        <v>44</v>
      </c>
    </row>
    <row r="4061" spans="1:45" ht="18" customHeight="1">
      <c r="A4061" s="2">
        <v>4060</v>
      </c>
      <c r="B4061" s="593">
        <v>45229</v>
      </c>
      <c r="C4061" s="577">
        <v>0.27499999999999997</v>
      </c>
      <c r="D4061" s="593">
        <v>45229</v>
      </c>
      <c r="E4061" s="592">
        <v>0.46875</v>
      </c>
      <c r="F4061" s="593">
        <v>45229</v>
      </c>
      <c r="G4061" s="579" t="s">
        <v>30081</v>
      </c>
      <c r="H4061" s="579" t="s">
        <v>191</v>
      </c>
      <c r="I4061" s="46"/>
      <c r="J4061" s="46"/>
      <c r="K4061" s="579" t="s">
        <v>250</v>
      </c>
      <c r="L4061" s="46"/>
      <c r="M4061" s="46"/>
      <c r="N4061" s="46"/>
      <c r="O4061" s="46"/>
      <c r="P4061" s="585">
        <v>624126</v>
      </c>
      <c r="Q4061" s="579" t="s">
        <v>30082</v>
      </c>
      <c r="R4061" s="579" t="s">
        <v>30083</v>
      </c>
      <c r="S4061" s="579" t="s">
        <v>38</v>
      </c>
      <c r="T4061" s="585" t="s">
        <v>30465</v>
      </c>
      <c r="U4061" s="579" t="s">
        <v>28420</v>
      </c>
      <c r="V4061" s="579" t="s">
        <v>28420</v>
      </c>
      <c r="W4061" s="579" t="s">
        <v>30085</v>
      </c>
      <c r="X4061" s="579">
        <v>51</v>
      </c>
      <c r="Y4061" s="579">
        <v>13</v>
      </c>
      <c r="Z4061" s="579" t="s">
        <v>30466</v>
      </c>
      <c r="AA4061" s="5" t="s">
        <v>43</v>
      </c>
      <c r="AB4061" s="579" t="s">
        <v>44</v>
      </c>
      <c r="AC4061" s="579" t="s">
        <v>221</v>
      </c>
      <c r="AD4061" s="579" t="s">
        <v>30467</v>
      </c>
      <c r="AE4061" s="579" t="s">
        <v>44</v>
      </c>
      <c r="AF4061" s="579" t="s">
        <v>44</v>
      </c>
      <c r="AG4061" s="579" t="s">
        <v>44</v>
      </c>
      <c r="AH4061" s="5" t="s">
        <v>44</v>
      </c>
      <c r="AI4061" s="5" t="s">
        <v>44</v>
      </c>
      <c r="AJ4061" s="5" t="s">
        <v>44</v>
      </c>
      <c r="AK4061" s="579" t="s">
        <v>44</v>
      </c>
      <c r="AL4061" s="46"/>
      <c r="AM4061" s="579" t="s">
        <v>44</v>
      </c>
      <c r="AN4061" s="46"/>
      <c r="AO4061" s="579" t="s">
        <v>44</v>
      </c>
      <c r="AP4061" s="46"/>
      <c r="AQ4061" s="579" t="s">
        <v>44</v>
      </c>
      <c r="AR4061" s="579" t="s">
        <v>44</v>
      </c>
      <c r="AS4061" s="579" t="s">
        <v>30468</v>
      </c>
    </row>
    <row r="4062" spans="1:45" ht="18" customHeight="1">
      <c r="A4062" s="2">
        <v>4061</v>
      </c>
      <c r="B4062" s="593">
        <v>45229</v>
      </c>
      <c r="C4062" s="577">
        <v>0.33333333333333331</v>
      </c>
      <c r="D4062" s="593">
        <v>45229</v>
      </c>
      <c r="E4062" s="577">
        <v>0.3923611111111111</v>
      </c>
      <c r="F4062" s="578" t="s">
        <v>30469</v>
      </c>
      <c r="G4062" s="579" t="s">
        <v>30470</v>
      </c>
      <c r="H4062" s="579" t="s">
        <v>191</v>
      </c>
      <c r="I4062" s="46"/>
      <c r="J4062" s="46"/>
      <c r="K4062" s="579" t="s">
        <v>383</v>
      </c>
      <c r="L4062" s="46"/>
      <c r="M4062" s="46"/>
      <c r="N4062" s="46"/>
      <c r="O4062" s="46"/>
      <c r="P4062" s="585">
        <v>624196</v>
      </c>
      <c r="Q4062" s="579" t="s">
        <v>30471</v>
      </c>
      <c r="R4062" s="579" t="s">
        <v>30472</v>
      </c>
      <c r="S4062" s="579" t="s">
        <v>38</v>
      </c>
      <c r="T4062" s="585" t="s">
        <v>3153</v>
      </c>
      <c r="U4062" s="579" t="s">
        <v>30473</v>
      </c>
      <c r="V4062" s="579" t="s">
        <v>30474</v>
      </c>
      <c r="W4062" s="579" t="s">
        <v>30475</v>
      </c>
      <c r="X4062" s="579">
        <v>8</v>
      </c>
      <c r="Y4062" s="579">
        <v>0</v>
      </c>
      <c r="Z4062" s="579" t="s">
        <v>30476</v>
      </c>
      <c r="AA4062" s="5" t="s">
        <v>117</v>
      </c>
      <c r="AB4062" s="579" t="s">
        <v>44</v>
      </c>
      <c r="AC4062" s="579" t="s">
        <v>344</v>
      </c>
      <c r="AD4062" s="594" t="s">
        <v>30477</v>
      </c>
      <c r="AE4062" s="579" t="s">
        <v>44</v>
      </c>
      <c r="AF4062" s="579" t="s">
        <v>44</v>
      </c>
      <c r="AG4062" s="579" t="s">
        <v>44</v>
      </c>
      <c r="AH4062" s="5" t="s">
        <v>44</v>
      </c>
      <c r="AI4062" s="5" t="s">
        <v>44</v>
      </c>
      <c r="AJ4062" s="5" t="s">
        <v>44</v>
      </c>
      <c r="AK4062" s="579" t="s">
        <v>44</v>
      </c>
      <c r="AL4062" s="46"/>
      <c r="AM4062" s="579" t="s">
        <v>44</v>
      </c>
      <c r="AN4062" s="46"/>
      <c r="AO4062" s="579" t="s">
        <v>44</v>
      </c>
      <c r="AP4062" s="46"/>
      <c r="AQ4062" s="579" t="s">
        <v>44</v>
      </c>
      <c r="AR4062" s="579" t="s">
        <v>44</v>
      </c>
      <c r="AS4062" s="579" t="s">
        <v>44</v>
      </c>
    </row>
    <row r="4063" spans="1:45" ht="18" customHeight="1">
      <c r="A4063" s="2">
        <v>4062</v>
      </c>
      <c r="B4063" s="593">
        <v>45229</v>
      </c>
      <c r="C4063" s="592">
        <v>0.39583333333333331</v>
      </c>
      <c r="D4063" s="593">
        <v>45229</v>
      </c>
      <c r="E4063" s="592">
        <v>0.40277777777777773</v>
      </c>
      <c r="F4063" s="593">
        <v>45220</v>
      </c>
      <c r="G4063" s="594" t="s">
        <v>30478</v>
      </c>
      <c r="H4063" s="579" t="s">
        <v>191</v>
      </c>
      <c r="I4063" s="46"/>
      <c r="J4063" s="46"/>
      <c r="K4063" s="579" t="s">
        <v>383</v>
      </c>
      <c r="L4063" s="46"/>
      <c r="M4063" s="46"/>
      <c r="N4063" s="46"/>
      <c r="O4063" s="46"/>
      <c r="P4063" s="585">
        <v>624307</v>
      </c>
      <c r="Q4063" s="579" t="s">
        <v>30479</v>
      </c>
      <c r="R4063" s="579" t="s">
        <v>30480</v>
      </c>
      <c r="S4063" s="579" t="s">
        <v>38</v>
      </c>
      <c r="T4063" s="579" t="s">
        <v>28231</v>
      </c>
      <c r="U4063" s="579" t="s">
        <v>30481</v>
      </c>
      <c r="V4063" s="579" t="s">
        <v>30481</v>
      </c>
      <c r="W4063" s="579" t="s">
        <v>30482</v>
      </c>
      <c r="X4063" s="579">
        <v>0</v>
      </c>
      <c r="Y4063" s="579">
        <v>0</v>
      </c>
      <c r="Z4063" s="579" t="s">
        <v>30483</v>
      </c>
      <c r="AA4063" s="5" t="s">
        <v>117</v>
      </c>
      <c r="AB4063" s="579" t="s">
        <v>44</v>
      </c>
      <c r="AC4063" s="579" t="s">
        <v>724</v>
      </c>
      <c r="AD4063" s="579" t="s">
        <v>30484</v>
      </c>
      <c r="AE4063" s="579" t="s">
        <v>44</v>
      </c>
      <c r="AF4063" s="579" t="s">
        <v>44</v>
      </c>
      <c r="AG4063" s="579" t="s">
        <v>44</v>
      </c>
      <c r="AH4063" s="5" t="s">
        <v>44</v>
      </c>
      <c r="AI4063" s="5" t="s">
        <v>44</v>
      </c>
      <c r="AJ4063" s="5" t="s">
        <v>44</v>
      </c>
      <c r="AK4063" s="579" t="s">
        <v>44</v>
      </c>
      <c r="AL4063" s="46"/>
      <c r="AM4063" s="579" t="s">
        <v>44</v>
      </c>
      <c r="AN4063" s="46"/>
      <c r="AO4063" s="579" t="s">
        <v>44</v>
      </c>
      <c r="AP4063" s="46"/>
      <c r="AQ4063" s="579" t="s">
        <v>44</v>
      </c>
      <c r="AR4063" s="579" t="s">
        <v>44</v>
      </c>
      <c r="AS4063" s="579" t="s">
        <v>44</v>
      </c>
    </row>
    <row r="4064" spans="1:45" ht="18" customHeight="1">
      <c r="A4064" s="2">
        <v>4063</v>
      </c>
      <c r="B4064" s="593">
        <v>45229</v>
      </c>
      <c r="C4064" s="577">
        <v>0.39583333333333331</v>
      </c>
      <c r="D4064" s="593">
        <v>45229</v>
      </c>
      <c r="E4064" s="577">
        <v>0.41875000000000001</v>
      </c>
      <c r="F4064" s="578">
        <v>45195</v>
      </c>
      <c r="G4064" s="579" t="s">
        <v>30485</v>
      </c>
      <c r="H4064" s="579" t="s">
        <v>191</v>
      </c>
      <c r="I4064" s="46"/>
      <c r="J4064" s="46"/>
      <c r="K4064" s="579" t="s">
        <v>403</v>
      </c>
      <c r="L4064" s="46"/>
      <c r="M4064" s="46"/>
      <c r="N4064" s="46"/>
      <c r="O4064" s="46"/>
      <c r="P4064" s="585">
        <v>624312</v>
      </c>
      <c r="Q4064" s="579">
        <v>568783</v>
      </c>
      <c r="R4064" s="579" t="s">
        <v>1385</v>
      </c>
      <c r="S4064" s="579" t="s">
        <v>38</v>
      </c>
      <c r="T4064" s="579" t="s">
        <v>30486</v>
      </c>
      <c r="U4064" s="579" t="s">
        <v>30487</v>
      </c>
      <c r="V4064" s="579" t="s">
        <v>30487</v>
      </c>
      <c r="W4064" s="579" t="s">
        <v>30488</v>
      </c>
      <c r="X4064" s="579">
        <v>12</v>
      </c>
      <c r="Y4064" s="579">
        <v>2</v>
      </c>
      <c r="Z4064" s="579" t="s">
        <v>30489</v>
      </c>
      <c r="AA4064" s="5" t="s">
        <v>43</v>
      </c>
      <c r="AB4064" s="579" t="s">
        <v>44</v>
      </c>
      <c r="AC4064" s="579" t="s">
        <v>26353</v>
      </c>
      <c r="AD4064" s="579" t="s">
        <v>30490</v>
      </c>
      <c r="AE4064" s="579" t="s">
        <v>44</v>
      </c>
      <c r="AF4064" s="579" t="s">
        <v>44</v>
      </c>
      <c r="AG4064" s="579" t="s">
        <v>44</v>
      </c>
      <c r="AH4064" s="5" t="s">
        <v>44</v>
      </c>
      <c r="AI4064" s="5" t="s">
        <v>44</v>
      </c>
      <c r="AJ4064" s="5" t="s">
        <v>44</v>
      </c>
      <c r="AK4064" s="579" t="s">
        <v>44</v>
      </c>
      <c r="AL4064" s="46"/>
      <c r="AM4064" s="579" t="s">
        <v>44</v>
      </c>
      <c r="AN4064" s="46"/>
      <c r="AO4064" s="579" t="s">
        <v>44</v>
      </c>
      <c r="AP4064" s="46"/>
      <c r="AQ4064" s="579" t="s">
        <v>44</v>
      </c>
      <c r="AR4064" s="579" t="s">
        <v>44</v>
      </c>
      <c r="AS4064" s="579" t="s">
        <v>30491</v>
      </c>
    </row>
    <row r="4065" spans="1:45" ht="18" customHeight="1">
      <c r="A4065" s="2">
        <v>4064</v>
      </c>
      <c r="B4065" s="593">
        <v>45229</v>
      </c>
      <c r="C4065" s="592">
        <v>0.34861111111111115</v>
      </c>
      <c r="D4065" s="593">
        <v>45229</v>
      </c>
      <c r="E4065" s="592">
        <v>0.3888888888888889</v>
      </c>
      <c r="F4065" s="593">
        <v>45224</v>
      </c>
      <c r="G4065" s="594" t="s">
        <v>30492</v>
      </c>
      <c r="H4065" s="579" t="s">
        <v>191</v>
      </c>
      <c r="I4065" s="46"/>
      <c r="J4065" s="46"/>
      <c r="K4065" s="579" t="s">
        <v>403</v>
      </c>
      <c r="L4065" s="46"/>
      <c r="M4065" s="46"/>
      <c r="N4065" s="46"/>
      <c r="O4065" s="46"/>
      <c r="P4065" s="585">
        <v>624202</v>
      </c>
      <c r="Q4065" s="579" t="s">
        <v>30493</v>
      </c>
      <c r="R4065" s="579" t="s">
        <v>267</v>
      </c>
      <c r="S4065" s="579" t="s">
        <v>38</v>
      </c>
      <c r="T4065" s="579" t="s">
        <v>30486</v>
      </c>
      <c r="U4065" s="579" t="s">
        <v>30487</v>
      </c>
      <c r="V4065" s="579" t="s">
        <v>30487</v>
      </c>
      <c r="W4065" s="579" t="s">
        <v>30494</v>
      </c>
      <c r="X4065" s="579">
        <v>4</v>
      </c>
      <c r="Y4065" s="579">
        <v>2</v>
      </c>
      <c r="Z4065" s="579" t="s">
        <v>30495</v>
      </c>
      <c r="AA4065" s="5" t="s">
        <v>43</v>
      </c>
      <c r="AB4065" s="579" t="s">
        <v>44</v>
      </c>
      <c r="AC4065" s="579" t="s">
        <v>267</v>
      </c>
      <c r="AD4065" s="579" t="s">
        <v>30496</v>
      </c>
      <c r="AE4065" s="579" t="s">
        <v>44</v>
      </c>
      <c r="AF4065" s="579" t="s">
        <v>44</v>
      </c>
      <c r="AG4065" s="579" t="s">
        <v>44</v>
      </c>
      <c r="AH4065" s="5" t="s">
        <v>44</v>
      </c>
      <c r="AI4065" s="5" t="s">
        <v>44</v>
      </c>
      <c r="AJ4065" s="5" t="s">
        <v>44</v>
      </c>
      <c r="AK4065" s="579" t="s">
        <v>44</v>
      </c>
      <c r="AL4065" s="46"/>
      <c r="AM4065" s="579" t="s">
        <v>44</v>
      </c>
      <c r="AN4065" s="46"/>
      <c r="AO4065" s="579" t="s">
        <v>44</v>
      </c>
      <c r="AP4065" s="46"/>
      <c r="AQ4065" s="579" t="s">
        <v>44</v>
      </c>
      <c r="AR4065" s="579" t="s">
        <v>44</v>
      </c>
      <c r="AS4065" s="579" t="s">
        <v>30497</v>
      </c>
    </row>
    <row r="4066" spans="1:45" ht="18" customHeight="1">
      <c r="A4066" s="2">
        <v>4065</v>
      </c>
      <c r="B4066" s="593">
        <v>45229</v>
      </c>
      <c r="C4066" s="592">
        <v>0.3576388888888889</v>
      </c>
      <c r="D4066" s="593">
        <v>45229</v>
      </c>
      <c r="E4066" s="592">
        <v>0.47569444444444442</v>
      </c>
      <c r="F4066" s="593">
        <v>45219</v>
      </c>
      <c r="G4066" s="579" t="s">
        <v>30142</v>
      </c>
      <c r="H4066" s="579" t="s">
        <v>191</v>
      </c>
      <c r="I4066" s="46"/>
      <c r="J4066" s="46"/>
      <c r="K4066" s="579" t="s">
        <v>238</v>
      </c>
      <c r="L4066" s="46"/>
      <c r="M4066" s="46"/>
      <c r="N4066" s="46"/>
      <c r="O4066" s="46"/>
      <c r="P4066" s="585">
        <v>624215</v>
      </c>
      <c r="Q4066" s="579" t="s">
        <v>30498</v>
      </c>
      <c r="R4066" s="579" t="s">
        <v>30380</v>
      </c>
      <c r="S4066" s="579" t="s">
        <v>38</v>
      </c>
      <c r="T4066" s="579" t="s">
        <v>28329</v>
      </c>
      <c r="U4066" s="579" t="s">
        <v>27780</v>
      </c>
      <c r="V4066" s="579" t="s">
        <v>27780</v>
      </c>
      <c r="W4066" s="176" t="s">
        <v>16734</v>
      </c>
      <c r="X4066" s="579">
        <v>56</v>
      </c>
      <c r="Y4066" s="579">
        <v>18</v>
      </c>
      <c r="Z4066" s="579" t="s">
        <v>30499</v>
      </c>
      <c r="AA4066" s="5" t="s">
        <v>43</v>
      </c>
      <c r="AB4066" s="579" t="s">
        <v>44</v>
      </c>
      <c r="AC4066" s="579" t="s">
        <v>221</v>
      </c>
      <c r="AD4066" s="579" t="s">
        <v>30500</v>
      </c>
      <c r="AE4066" s="579" t="s">
        <v>44</v>
      </c>
      <c r="AF4066" s="579" t="s">
        <v>44</v>
      </c>
      <c r="AG4066" s="579" t="s">
        <v>44</v>
      </c>
      <c r="AH4066" s="5" t="s">
        <v>44</v>
      </c>
      <c r="AI4066" s="5" t="s">
        <v>44</v>
      </c>
      <c r="AJ4066" s="5" t="s">
        <v>44</v>
      </c>
      <c r="AK4066" s="579" t="s">
        <v>44</v>
      </c>
      <c r="AL4066" s="46"/>
      <c r="AM4066" s="579" t="s">
        <v>44</v>
      </c>
      <c r="AN4066" s="46"/>
      <c r="AO4066" s="579" t="s">
        <v>44</v>
      </c>
      <c r="AP4066" s="46"/>
      <c r="AQ4066" s="579" t="s">
        <v>44</v>
      </c>
      <c r="AR4066" s="579" t="s">
        <v>44</v>
      </c>
      <c r="AS4066" s="579" t="s">
        <v>30501</v>
      </c>
    </row>
    <row r="4067" spans="1:45" ht="18" customHeight="1">
      <c r="A4067" s="2">
        <v>4066</v>
      </c>
      <c r="B4067" s="593">
        <v>45229</v>
      </c>
      <c r="C4067" s="592">
        <v>0.4604166666666667</v>
      </c>
      <c r="D4067" s="593">
        <v>45229</v>
      </c>
      <c r="E4067" s="592">
        <v>0.49652777777777773</v>
      </c>
      <c r="F4067" s="593">
        <v>45197</v>
      </c>
      <c r="G4067" s="594" t="s">
        <v>30502</v>
      </c>
      <c r="H4067" s="579" t="s">
        <v>191</v>
      </c>
      <c r="I4067" s="46"/>
      <c r="J4067" s="46"/>
      <c r="K4067" s="579" t="s">
        <v>403</v>
      </c>
      <c r="L4067" s="46"/>
      <c r="M4067" s="46"/>
      <c r="N4067" s="46"/>
      <c r="O4067" s="46"/>
      <c r="P4067" s="585">
        <v>624504</v>
      </c>
      <c r="Q4067" s="579" t="s">
        <v>30503</v>
      </c>
      <c r="R4067" s="579" t="s">
        <v>30504</v>
      </c>
      <c r="S4067" s="579" t="s">
        <v>38</v>
      </c>
      <c r="T4067" s="585" t="s">
        <v>4467</v>
      </c>
      <c r="U4067" s="579" t="s">
        <v>30505</v>
      </c>
      <c r="V4067" s="579" t="s">
        <v>30505</v>
      </c>
      <c r="W4067" s="579" t="s">
        <v>30506</v>
      </c>
      <c r="X4067" s="579">
        <v>8</v>
      </c>
      <c r="Y4067" s="579">
        <v>0</v>
      </c>
      <c r="Z4067" s="579" t="s">
        <v>30507</v>
      </c>
      <c r="AA4067" s="5" t="s">
        <v>117</v>
      </c>
      <c r="AB4067" s="579" t="s">
        <v>44</v>
      </c>
      <c r="AC4067" s="579" t="s">
        <v>2242</v>
      </c>
      <c r="AD4067" s="579" t="s">
        <v>30508</v>
      </c>
      <c r="AE4067" s="579" t="s">
        <v>44</v>
      </c>
      <c r="AF4067" s="579" t="s">
        <v>44</v>
      </c>
      <c r="AG4067" s="579" t="s">
        <v>13343</v>
      </c>
      <c r="AH4067" s="579" t="s">
        <v>30524</v>
      </c>
      <c r="AI4067" s="5" t="s">
        <v>44</v>
      </c>
      <c r="AJ4067" s="5" t="s">
        <v>44</v>
      </c>
      <c r="AK4067" s="579" t="s">
        <v>4826</v>
      </c>
      <c r="AL4067" s="46"/>
      <c r="AM4067" s="579" t="s">
        <v>30510</v>
      </c>
      <c r="AN4067" s="46"/>
      <c r="AO4067" s="579" t="s">
        <v>30511</v>
      </c>
      <c r="AP4067" s="46"/>
      <c r="AQ4067" s="579" t="s">
        <v>44</v>
      </c>
      <c r="AR4067" s="579" t="s">
        <v>44</v>
      </c>
      <c r="AS4067" s="579" t="s">
        <v>44</v>
      </c>
    </row>
    <row r="4068" spans="1:45" ht="18" customHeight="1">
      <c r="A4068" s="2">
        <v>4067</v>
      </c>
      <c r="B4068" s="593">
        <v>45229</v>
      </c>
      <c r="C4068" s="592">
        <v>0.45833333333333331</v>
      </c>
      <c r="D4068" s="593">
        <v>45229</v>
      </c>
      <c r="E4068" s="592">
        <v>0.46527777777777773</v>
      </c>
      <c r="F4068" s="593">
        <v>45200</v>
      </c>
      <c r="G4068" s="594" t="s">
        <v>30512</v>
      </c>
      <c r="H4068" s="579" t="s">
        <v>191</v>
      </c>
      <c r="I4068" s="46"/>
      <c r="J4068" s="46"/>
      <c r="K4068" s="579"/>
      <c r="L4068" s="46"/>
      <c r="M4068" s="46"/>
      <c r="N4068" s="46"/>
      <c r="O4068" s="46"/>
      <c r="P4068" s="585">
        <v>624535</v>
      </c>
      <c r="Q4068" s="578" t="s">
        <v>30513</v>
      </c>
      <c r="R4068" s="579" t="s">
        <v>38</v>
      </c>
      <c r="S4068" s="579" t="s">
        <v>30514</v>
      </c>
      <c r="T4068" s="579" t="s">
        <v>30515</v>
      </c>
      <c r="U4068" s="578" t="s">
        <v>30516</v>
      </c>
      <c r="V4068" s="579" t="s">
        <v>44</v>
      </c>
      <c r="W4068" s="579" t="s">
        <v>30517</v>
      </c>
      <c r="X4068" s="579">
        <v>0</v>
      </c>
      <c r="Y4068" s="579">
        <v>0</v>
      </c>
      <c r="Z4068" s="579" t="s">
        <v>30518</v>
      </c>
      <c r="AA4068" s="579" t="s">
        <v>334</v>
      </c>
      <c r="AB4068" s="579" t="s">
        <v>44</v>
      </c>
      <c r="AC4068" s="579" t="s">
        <v>30080</v>
      </c>
      <c r="AD4068" s="579" t="s">
        <v>30519</v>
      </c>
      <c r="AE4068" s="579" t="s">
        <v>44</v>
      </c>
      <c r="AF4068" s="579" t="s">
        <v>44</v>
      </c>
      <c r="AG4068" s="579" t="s">
        <v>44</v>
      </c>
      <c r="AH4068" s="5" t="s">
        <v>44</v>
      </c>
      <c r="AI4068" s="5" t="s">
        <v>44</v>
      </c>
      <c r="AJ4068" s="5" t="s">
        <v>44</v>
      </c>
      <c r="AK4068" s="579" t="s">
        <v>44</v>
      </c>
      <c r="AL4068" s="46"/>
      <c r="AM4068" s="579" t="s">
        <v>44</v>
      </c>
      <c r="AN4068" s="46"/>
      <c r="AO4068" s="579" t="s">
        <v>44</v>
      </c>
      <c r="AP4068" s="46"/>
      <c r="AQ4068" s="579" t="s">
        <v>44</v>
      </c>
      <c r="AR4068" s="579" t="s">
        <v>44</v>
      </c>
      <c r="AS4068" s="579" t="s">
        <v>44</v>
      </c>
    </row>
    <row r="4069" spans="1:45" ht="18" customHeight="1">
      <c r="A4069" s="2">
        <v>4068</v>
      </c>
      <c r="B4069" s="593">
        <v>45229</v>
      </c>
      <c r="C4069" s="592">
        <v>0.46527777777777773</v>
      </c>
      <c r="D4069" s="593">
        <v>45229</v>
      </c>
      <c r="E4069" s="592">
        <v>0.47222222222222227</v>
      </c>
      <c r="F4069" s="593">
        <v>45200</v>
      </c>
      <c r="G4069" s="593" t="s">
        <v>30520</v>
      </c>
      <c r="H4069" s="578" t="s">
        <v>191</v>
      </c>
      <c r="I4069" s="46"/>
      <c r="J4069" s="46"/>
      <c r="K4069" s="578"/>
      <c r="L4069" s="46"/>
      <c r="M4069" s="46"/>
      <c r="N4069" s="46"/>
      <c r="O4069" s="46"/>
      <c r="P4069" s="585">
        <v>624549</v>
      </c>
      <c r="Q4069" s="578" t="s">
        <v>30513</v>
      </c>
      <c r="R4069" s="578" t="s">
        <v>38</v>
      </c>
      <c r="S4069" s="579" t="s">
        <v>30514</v>
      </c>
      <c r="T4069" s="578" t="s">
        <v>30515</v>
      </c>
      <c r="U4069" s="578" t="s">
        <v>30516</v>
      </c>
      <c r="V4069" s="578" t="s">
        <v>44</v>
      </c>
      <c r="W4069" s="578" t="s">
        <v>30517</v>
      </c>
      <c r="X4069" s="579">
        <v>0</v>
      </c>
      <c r="Y4069" s="579">
        <v>0</v>
      </c>
      <c r="Z4069" s="579" t="s">
        <v>30521</v>
      </c>
      <c r="AA4069" s="579" t="s">
        <v>334</v>
      </c>
      <c r="AB4069" s="579" t="s">
        <v>44</v>
      </c>
      <c r="AC4069" s="578" t="s">
        <v>30080</v>
      </c>
      <c r="AD4069" s="578" t="s">
        <v>30519</v>
      </c>
      <c r="AE4069" s="579" t="s">
        <v>44</v>
      </c>
      <c r="AF4069" s="579" t="s">
        <v>44</v>
      </c>
      <c r="AG4069" s="579" t="s">
        <v>44</v>
      </c>
      <c r="AH4069" s="5" t="s">
        <v>44</v>
      </c>
      <c r="AI4069" s="5" t="s">
        <v>44</v>
      </c>
      <c r="AJ4069" s="5" t="s">
        <v>44</v>
      </c>
      <c r="AK4069" s="579" t="s">
        <v>44</v>
      </c>
      <c r="AL4069" s="46"/>
      <c r="AM4069" s="579" t="s">
        <v>44</v>
      </c>
      <c r="AN4069" s="46"/>
      <c r="AO4069" s="579" t="s">
        <v>44</v>
      </c>
      <c r="AP4069" s="46"/>
      <c r="AQ4069" s="579" t="s">
        <v>44</v>
      </c>
      <c r="AR4069" s="579" t="s">
        <v>44</v>
      </c>
      <c r="AS4069" s="578" t="s">
        <v>44</v>
      </c>
    </row>
    <row r="4070" spans="1:45" ht="18" customHeight="1">
      <c r="A4070" s="2">
        <v>4069</v>
      </c>
      <c r="B4070" s="593">
        <v>45229</v>
      </c>
      <c r="C4070" s="592">
        <v>0.50138888888888888</v>
      </c>
      <c r="D4070" s="593">
        <v>45229</v>
      </c>
      <c r="E4070" s="592">
        <v>0.59375</v>
      </c>
      <c r="F4070" s="593">
        <v>45197</v>
      </c>
      <c r="G4070" s="594" t="s">
        <v>30522</v>
      </c>
      <c r="H4070" s="579" t="s">
        <v>191</v>
      </c>
      <c r="I4070" s="46"/>
      <c r="J4070" s="46"/>
      <c r="K4070" s="579" t="s">
        <v>403</v>
      </c>
      <c r="L4070" s="46"/>
      <c r="M4070" s="46"/>
      <c r="N4070" s="46"/>
      <c r="O4070" s="46"/>
      <c r="P4070" s="585">
        <v>624678</v>
      </c>
      <c r="Q4070" s="579" t="s">
        <v>30503</v>
      </c>
      <c r="R4070" s="579" t="s">
        <v>30504</v>
      </c>
      <c r="S4070" s="579" t="s">
        <v>38</v>
      </c>
      <c r="T4070" s="585" t="s">
        <v>4467</v>
      </c>
      <c r="U4070" s="579" t="s">
        <v>30505</v>
      </c>
      <c r="V4070" s="579" t="s">
        <v>30505</v>
      </c>
      <c r="W4070" s="579" t="s">
        <v>30506</v>
      </c>
      <c r="X4070" s="579">
        <v>57</v>
      </c>
      <c r="Y4070" s="579">
        <v>32</v>
      </c>
      <c r="Z4070" s="579" t="s">
        <v>30523</v>
      </c>
      <c r="AA4070" s="5" t="s">
        <v>43</v>
      </c>
      <c r="AB4070" s="579" t="s">
        <v>44</v>
      </c>
      <c r="AC4070" s="579" t="s">
        <v>2242</v>
      </c>
      <c r="AD4070" s="579" t="s">
        <v>30508</v>
      </c>
      <c r="AE4070" s="579" t="s">
        <v>44</v>
      </c>
      <c r="AF4070" s="579" t="s">
        <v>44</v>
      </c>
      <c r="AG4070" s="579" t="s">
        <v>30524</v>
      </c>
      <c r="AH4070" s="5" t="s">
        <v>44</v>
      </c>
      <c r="AI4070" s="5" t="s">
        <v>44</v>
      </c>
      <c r="AJ4070" s="5" t="s">
        <v>44</v>
      </c>
      <c r="AK4070" s="579" t="s">
        <v>44</v>
      </c>
      <c r="AL4070" s="46"/>
      <c r="AM4070" s="579" t="s">
        <v>30525</v>
      </c>
      <c r="AN4070" s="46"/>
      <c r="AO4070" s="579" t="s">
        <v>30526</v>
      </c>
      <c r="AP4070" s="46"/>
      <c r="AQ4070" s="579" t="s">
        <v>44</v>
      </c>
      <c r="AR4070" s="579" t="s">
        <v>44</v>
      </c>
      <c r="AS4070" s="579" t="s">
        <v>30527</v>
      </c>
    </row>
    <row r="4071" spans="1:45" ht="18" customHeight="1">
      <c r="A4071" s="2">
        <v>4070</v>
      </c>
      <c r="B4071" s="593">
        <v>45229</v>
      </c>
      <c r="C4071" s="592">
        <v>0.50694444444444442</v>
      </c>
      <c r="D4071" s="593">
        <v>45229</v>
      </c>
      <c r="E4071" s="592">
        <v>0.53749999999999998</v>
      </c>
      <c r="F4071" s="593">
        <v>45228</v>
      </c>
      <c r="G4071" s="578" t="s">
        <v>30528</v>
      </c>
      <c r="H4071" s="578" t="s">
        <v>191</v>
      </c>
      <c r="I4071" s="46"/>
      <c r="J4071" s="46"/>
      <c r="K4071" s="578" t="s">
        <v>250</v>
      </c>
      <c r="L4071" s="46"/>
      <c r="M4071" s="46"/>
      <c r="N4071" s="46"/>
      <c r="O4071" s="46"/>
      <c r="P4071" s="585">
        <v>624564</v>
      </c>
      <c r="Q4071" s="578" t="s">
        <v>30529</v>
      </c>
      <c r="R4071" s="578" t="s">
        <v>30530</v>
      </c>
      <c r="S4071" s="579" t="s">
        <v>30531</v>
      </c>
      <c r="T4071" s="579" t="s">
        <v>30532</v>
      </c>
      <c r="U4071" s="578" t="s">
        <v>30533</v>
      </c>
      <c r="V4071" s="579" t="s">
        <v>30151</v>
      </c>
      <c r="W4071" s="578" t="s">
        <v>30534</v>
      </c>
      <c r="X4071" s="579">
        <v>33</v>
      </c>
      <c r="Y4071" s="579">
        <v>8</v>
      </c>
      <c r="Z4071" s="579" t="s">
        <v>30535</v>
      </c>
      <c r="AA4071" s="5" t="s">
        <v>43</v>
      </c>
      <c r="AB4071" s="578" t="s">
        <v>44</v>
      </c>
      <c r="AC4071" s="578" t="s">
        <v>344</v>
      </c>
      <c r="AD4071" s="578" t="s">
        <v>30536</v>
      </c>
      <c r="AE4071" s="579" t="s">
        <v>44</v>
      </c>
      <c r="AF4071" s="578" t="s">
        <v>44</v>
      </c>
      <c r="AG4071" s="578" t="s">
        <v>44</v>
      </c>
      <c r="AH4071" s="5" t="s">
        <v>44</v>
      </c>
      <c r="AI4071" s="5" t="s">
        <v>44</v>
      </c>
      <c r="AJ4071" s="5" t="s">
        <v>44</v>
      </c>
      <c r="AK4071" s="578" t="s">
        <v>44</v>
      </c>
      <c r="AL4071" s="46"/>
      <c r="AM4071" s="578" t="s">
        <v>44</v>
      </c>
      <c r="AN4071" s="46"/>
      <c r="AO4071" s="578" t="s">
        <v>44</v>
      </c>
      <c r="AP4071" s="46"/>
      <c r="AQ4071" s="579" t="s">
        <v>44</v>
      </c>
      <c r="AR4071" s="579" t="s">
        <v>44</v>
      </c>
      <c r="AS4071" s="579" t="s">
        <v>30537</v>
      </c>
    </row>
    <row r="4072" spans="1:45" ht="18" customHeight="1">
      <c r="A4072" s="2">
        <v>4071</v>
      </c>
      <c r="B4072" s="593">
        <v>45229</v>
      </c>
      <c r="C4072" s="592">
        <v>0.53125</v>
      </c>
      <c r="D4072" s="593">
        <v>45229</v>
      </c>
      <c r="E4072" s="592">
        <v>0.67013888888888884</v>
      </c>
      <c r="F4072" s="593">
        <v>45228</v>
      </c>
      <c r="G4072" s="578" t="s">
        <v>30528</v>
      </c>
      <c r="H4072" s="579" t="s">
        <v>191</v>
      </c>
      <c r="I4072" s="46"/>
      <c r="J4072" s="46"/>
      <c r="K4072" s="579" t="s">
        <v>238</v>
      </c>
      <c r="L4072" s="46"/>
      <c r="M4072" s="46"/>
      <c r="N4072" s="46"/>
      <c r="O4072" s="46"/>
      <c r="P4072" s="585">
        <v>624822</v>
      </c>
      <c r="Q4072" s="579" t="s">
        <v>30538</v>
      </c>
      <c r="R4072" s="579" t="s">
        <v>30539</v>
      </c>
      <c r="S4072" s="579" t="s">
        <v>30531</v>
      </c>
      <c r="T4072" s="686" t="s">
        <v>30540</v>
      </c>
      <c r="U4072" s="579" t="s">
        <v>30541</v>
      </c>
      <c r="V4072" s="579" t="s">
        <v>30541</v>
      </c>
      <c r="W4072" s="579" t="s">
        <v>30542</v>
      </c>
      <c r="X4072" s="579">
        <v>20</v>
      </c>
      <c r="Y4072" s="579">
        <v>0</v>
      </c>
      <c r="Z4072" s="579" t="s">
        <v>30543</v>
      </c>
      <c r="AA4072" s="5" t="s">
        <v>117</v>
      </c>
      <c r="AB4072" s="579" t="s">
        <v>44</v>
      </c>
      <c r="AC4072" s="579" t="s">
        <v>30452</v>
      </c>
      <c r="AD4072" s="579" t="s">
        <v>30544</v>
      </c>
      <c r="AE4072" s="579" t="s">
        <v>44</v>
      </c>
      <c r="AF4072" s="579" t="s">
        <v>44</v>
      </c>
      <c r="AG4072" s="579" t="s">
        <v>44</v>
      </c>
      <c r="AH4072" s="5" t="s">
        <v>44</v>
      </c>
      <c r="AI4072" s="5" t="s">
        <v>44</v>
      </c>
      <c r="AJ4072" s="5" t="s">
        <v>44</v>
      </c>
      <c r="AK4072" s="579" t="s">
        <v>44</v>
      </c>
      <c r="AL4072" s="46"/>
      <c r="AM4072" s="579" t="s">
        <v>44</v>
      </c>
      <c r="AN4072" s="46"/>
      <c r="AO4072" s="579" t="s">
        <v>44</v>
      </c>
      <c r="AP4072" s="46"/>
      <c r="AQ4072" s="579" t="s">
        <v>44</v>
      </c>
      <c r="AR4072" s="579" t="s">
        <v>44</v>
      </c>
      <c r="AS4072" s="579" t="s">
        <v>44</v>
      </c>
    </row>
    <row r="4073" spans="1:45" ht="18" customHeight="1">
      <c r="A4073" s="2">
        <v>4072</v>
      </c>
      <c r="B4073" s="474">
        <v>45229</v>
      </c>
      <c r="C4073" s="475">
        <v>0.59027777777777779</v>
      </c>
      <c r="D4073" s="474">
        <v>45229</v>
      </c>
      <c r="E4073" s="480">
        <v>0.70833333333333337</v>
      </c>
      <c r="F4073" s="476">
        <v>45195</v>
      </c>
      <c r="G4073" s="478" t="s">
        <v>30034</v>
      </c>
      <c r="H4073" s="478" t="s">
        <v>7744</v>
      </c>
      <c r="I4073" s="46"/>
      <c r="J4073" s="46"/>
      <c r="K4073" s="478" t="s">
        <v>1501</v>
      </c>
      <c r="L4073" s="46"/>
      <c r="M4073" s="46"/>
      <c r="N4073" s="46"/>
      <c r="O4073" s="46"/>
      <c r="P4073" s="478">
        <v>625036</v>
      </c>
      <c r="Q4073" s="478" t="s">
        <v>30035</v>
      </c>
      <c r="R4073" s="478" t="s">
        <v>27371</v>
      </c>
      <c r="S4073" s="478" t="s">
        <v>38</v>
      </c>
      <c r="T4073" s="478" t="s">
        <v>588</v>
      </c>
      <c r="U4073" s="478" t="s">
        <v>24722</v>
      </c>
      <c r="V4073" s="478" t="s">
        <v>24722</v>
      </c>
      <c r="W4073" s="176" t="s">
        <v>16734</v>
      </c>
      <c r="X4073" s="675">
        <v>37</v>
      </c>
      <c r="Y4073" s="478">
        <v>3</v>
      </c>
      <c r="Z4073" s="42" t="s">
        <v>30545</v>
      </c>
      <c r="AA4073" s="5" t="s">
        <v>43</v>
      </c>
      <c r="AB4073" s="478" t="s">
        <v>44</v>
      </c>
      <c r="AC4073" s="478" t="s">
        <v>27371</v>
      </c>
      <c r="AD4073" s="478" t="s">
        <v>30546</v>
      </c>
      <c r="AE4073" s="478" t="s">
        <v>44</v>
      </c>
      <c r="AF4073" s="478" t="s">
        <v>44</v>
      </c>
      <c r="AG4073" s="478" t="s">
        <v>44</v>
      </c>
      <c r="AH4073" s="5" t="s">
        <v>44</v>
      </c>
      <c r="AI4073" s="5" t="s">
        <v>44</v>
      </c>
      <c r="AJ4073" s="5" t="s">
        <v>44</v>
      </c>
      <c r="AK4073" s="478" t="s">
        <v>44</v>
      </c>
      <c r="AL4073" s="46"/>
      <c r="AM4073" s="478" t="s">
        <v>44</v>
      </c>
      <c r="AN4073" s="46"/>
      <c r="AO4073" s="478" t="s">
        <v>44</v>
      </c>
      <c r="AP4073" s="46"/>
      <c r="AQ4073" s="478" t="s">
        <v>44</v>
      </c>
      <c r="AR4073" s="474" t="s">
        <v>44</v>
      </c>
      <c r="AS4073" s="477" t="s">
        <v>30547</v>
      </c>
    </row>
    <row r="4074" spans="1:45" ht="18" customHeight="1">
      <c r="A4074" s="2">
        <v>4073</v>
      </c>
      <c r="B4074" s="567">
        <v>45229</v>
      </c>
      <c r="C4074" s="483">
        <v>0.59375</v>
      </c>
      <c r="D4074" s="422">
        <v>45229</v>
      </c>
      <c r="E4074" s="483">
        <v>0.63541666666666663</v>
      </c>
      <c r="F4074" s="422">
        <v>45222</v>
      </c>
      <c r="G4074" s="93" t="s">
        <v>30548</v>
      </c>
      <c r="H4074" s="42" t="s">
        <v>7744</v>
      </c>
      <c r="I4074" s="46"/>
      <c r="J4074" s="46"/>
      <c r="K4074" s="42" t="s">
        <v>1262</v>
      </c>
      <c r="L4074" s="46"/>
      <c r="M4074" s="46"/>
      <c r="N4074" s="46"/>
      <c r="O4074" s="46"/>
      <c r="P4074" s="42">
        <v>625004</v>
      </c>
      <c r="Q4074" s="42">
        <v>616824</v>
      </c>
      <c r="R4074" s="42" t="s">
        <v>30549</v>
      </c>
      <c r="S4074" s="42" t="s">
        <v>38</v>
      </c>
      <c r="T4074" s="478" t="s">
        <v>13839</v>
      </c>
      <c r="U4074" s="42" t="s">
        <v>7773</v>
      </c>
      <c r="V4074" s="42" t="s">
        <v>7773</v>
      </c>
      <c r="W4074" s="42" t="s">
        <v>30550</v>
      </c>
      <c r="X4074" s="42">
        <v>20</v>
      </c>
      <c r="Y4074" s="42">
        <v>8</v>
      </c>
      <c r="Z4074" s="42" t="s">
        <v>30551</v>
      </c>
      <c r="AA4074" s="5" t="s">
        <v>43</v>
      </c>
      <c r="AB4074" s="42" t="s">
        <v>44</v>
      </c>
      <c r="AC4074" s="42" t="s">
        <v>3355</v>
      </c>
      <c r="AD4074" s="42" t="s">
        <v>30552</v>
      </c>
      <c r="AE4074" s="42" t="s">
        <v>44</v>
      </c>
      <c r="AF4074" s="42" t="s">
        <v>44</v>
      </c>
      <c r="AG4074" s="42" t="s">
        <v>44</v>
      </c>
      <c r="AH4074" s="5" t="s">
        <v>44</v>
      </c>
      <c r="AI4074" s="5" t="s">
        <v>44</v>
      </c>
      <c r="AJ4074" s="5" t="s">
        <v>44</v>
      </c>
      <c r="AK4074" s="42" t="s">
        <v>233</v>
      </c>
      <c r="AL4074" s="46"/>
      <c r="AM4074" s="42" t="s">
        <v>3336</v>
      </c>
      <c r="AN4074" s="46"/>
      <c r="AO4074" s="42" t="s">
        <v>65</v>
      </c>
      <c r="AP4074" s="46"/>
      <c r="AQ4074" s="42" t="s">
        <v>44</v>
      </c>
      <c r="AR4074" s="42" t="s">
        <v>44</v>
      </c>
      <c r="AS4074" s="42" t="s">
        <v>30553</v>
      </c>
    </row>
    <row r="4075" spans="1:45" ht="18" customHeight="1">
      <c r="A4075" s="2">
        <v>4074</v>
      </c>
      <c r="B4075" s="567">
        <v>45229</v>
      </c>
      <c r="C4075" s="483">
        <v>0.58333333333333337</v>
      </c>
      <c r="D4075" s="422">
        <v>45229</v>
      </c>
      <c r="E4075" s="483">
        <v>0.63541666666666663</v>
      </c>
      <c r="F4075" s="422">
        <v>45223</v>
      </c>
      <c r="G4075" s="512" t="s">
        <v>30554</v>
      </c>
      <c r="H4075" s="42" t="s">
        <v>7744</v>
      </c>
      <c r="I4075" s="46"/>
      <c r="J4075" s="46"/>
      <c r="K4075" s="42" t="s">
        <v>3117</v>
      </c>
      <c r="L4075" s="46"/>
      <c r="M4075" s="46"/>
      <c r="N4075" s="46"/>
      <c r="O4075" s="46"/>
      <c r="P4075" s="42">
        <v>625023</v>
      </c>
      <c r="Q4075" s="42" t="s">
        <v>30261</v>
      </c>
      <c r="R4075" s="42" t="s">
        <v>164</v>
      </c>
      <c r="S4075" s="42" t="s">
        <v>38</v>
      </c>
      <c r="T4075" s="42" t="s">
        <v>203</v>
      </c>
      <c r="U4075" s="42" t="s">
        <v>30555</v>
      </c>
      <c r="V4075" s="42" t="s">
        <v>30555</v>
      </c>
      <c r="W4075" s="42" t="s">
        <v>30556</v>
      </c>
      <c r="X4075" s="42">
        <v>201</v>
      </c>
      <c r="Y4075" s="42">
        <v>59</v>
      </c>
      <c r="Z4075" s="42" t="s">
        <v>30557</v>
      </c>
      <c r="AA4075" s="5" t="s">
        <v>43</v>
      </c>
      <c r="AB4075" s="42" t="s">
        <v>44</v>
      </c>
      <c r="AC4075" s="42" t="s">
        <v>164</v>
      </c>
      <c r="AD4075" s="42" t="s">
        <v>30558</v>
      </c>
      <c r="AE4075" s="42" t="s">
        <v>44</v>
      </c>
      <c r="AF4075" s="42" t="s">
        <v>44</v>
      </c>
      <c r="AG4075" s="42" t="s">
        <v>44</v>
      </c>
      <c r="AH4075" s="5" t="s">
        <v>44</v>
      </c>
      <c r="AI4075" s="5" t="s">
        <v>44</v>
      </c>
      <c r="AJ4075" s="5" t="s">
        <v>44</v>
      </c>
      <c r="AK4075" s="42" t="s">
        <v>44</v>
      </c>
      <c r="AL4075" s="46"/>
      <c r="AM4075" s="42" t="s">
        <v>44</v>
      </c>
      <c r="AN4075" s="46"/>
      <c r="AO4075" s="42" t="s">
        <v>44</v>
      </c>
      <c r="AP4075" s="46"/>
      <c r="AQ4075" s="42" t="s">
        <v>44</v>
      </c>
      <c r="AR4075" s="42" t="s">
        <v>44</v>
      </c>
      <c r="AS4075" s="42" t="s">
        <v>30559</v>
      </c>
    </row>
    <row r="4076" spans="1:45" ht="18" customHeight="1">
      <c r="A4076" s="2">
        <v>4075</v>
      </c>
      <c r="B4076" s="567">
        <v>45229</v>
      </c>
      <c r="C4076" s="483">
        <v>0.63541666666666663</v>
      </c>
      <c r="D4076" s="422">
        <v>45229</v>
      </c>
      <c r="E4076" s="483">
        <v>0.69791666666666663</v>
      </c>
      <c r="F4076" s="422">
        <v>45219</v>
      </c>
      <c r="G4076" s="149" t="s">
        <v>30560</v>
      </c>
      <c r="H4076" s="42" t="s">
        <v>7744</v>
      </c>
      <c r="I4076" s="46"/>
      <c r="J4076" s="46"/>
      <c r="K4076" s="42" t="s">
        <v>1262</v>
      </c>
      <c r="L4076" s="46"/>
      <c r="M4076" s="46"/>
      <c r="N4076" s="46"/>
      <c r="O4076" s="46"/>
      <c r="P4076" s="42">
        <v>625216</v>
      </c>
      <c r="Q4076" s="42" t="s">
        <v>30561</v>
      </c>
      <c r="R4076" s="42" t="s">
        <v>457</v>
      </c>
      <c r="S4076" s="42" t="s">
        <v>38</v>
      </c>
      <c r="T4076" s="478" t="s">
        <v>13839</v>
      </c>
      <c r="U4076" s="42" t="s">
        <v>7773</v>
      </c>
      <c r="V4076" s="42" t="s">
        <v>7773</v>
      </c>
      <c r="W4076" s="42" t="s">
        <v>30183</v>
      </c>
      <c r="X4076" s="42">
        <v>42</v>
      </c>
      <c r="Y4076" s="42">
        <v>13</v>
      </c>
      <c r="Z4076" s="42" t="s">
        <v>30562</v>
      </c>
      <c r="AA4076" s="5" t="s">
        <v>43</v>
      </c>
      <c r="AB4076" s="42" t="s">
        <v>44</v>
      </c>
      <c r="AC4076" s="42" t="s">
        <v>457</v>
      </c>
      <c r="AD4076" s="42" t="s">
        <v>30563</v>
      </c>
      <c r="AE4076" s="42" t="s">
        <v>44</v>
      </c>
      <c r="AF4076" s="42" t="s">
        <v>44</v>
      </c>
      <c r="AG4076" s="42" t="s">
        <v>44</v>
      </c>
      <c r="AH4076" s="5" t="s">
        <v>44</v>
      </c>
      <c r="AI4076" s="5" t="s">
        <v>44</v>
      </c>
      <c r="AJ4076" s="5" t="s">
        <v>44</v>
      </c>
      <c r="AK4076" s="42" t="s">
        <v>726</v>
      </c>
      <c r="AL4076" s="46"/>
      <c r="AM4076" s="42" t="s">
        <v>4473</v>
      </c>
      <c r="AN4076" s="46"/>
      <c r="AO4076" s="42" t="s">
        <v>2414</v>
      </c>
      <c r="AP4076" s="46"/>
      <c r="AQ4076" s="42" t="s">
        <v>44</v>
      </c>
      <c r="AR4076" s="42" t="s">
        <v>44</v>
      </c>
      <c r="AS4076" s="42" t="s">
        <v>30564</v>
      </c>
    </row>
    <row r="4077" spans="1:45" ht="18" customHeight="1">
      <c r="A4077" s="2">
        <v>4076</v>
      </c>
      <c r="B4077" s="593">
        <v>45229</v>
      </c>
      <c r="C4077" s="592">
        <v>0.72916666666666663</v>
      </c>
      <c r="D4077" s="593">
        <v>45229</v>
      </c>
      <c r="E4077" s="592">
        <v>0.86458333333333337</v>
      </c>
      <c r="F4077" s="593">
        <v>45226</v>
      </c>
      <c r="G4077" s="594" t="s">
        <v>30565</v>
      </c>
      <c r="H4077" s="579" t="s">
        <v>7744</v>
      </c>
      <c r="I4077" s="46"/>
      <c r="J4077" s="46"/>
      <c r="K4077" s="579" t="s">
        <v>147</v>
      </c>
      <c r="L4077" s="46"/>
      <c r="M4077" s="46"/>
      <c r="N4077" s="46"/>
      <c r="O4077" s="46"/>
      <c r="P4077" s="579">
        <v>625607</v>
      </c>
      <c r="Q4077" s="579" t="s">
        <v>30566</v>
      </c>
      <c r="R4077" s="579" t="s">
        <v>1152</v>
      </c>
      <c r="S4077" s="579" t="s">
        <v>30567</v>
      </c>
      <c r="T4077" s="579" t="s">
        <v>28364</v>
      </c>
      <c r="U4077" s="579" t="s">
        <v>12870</v>
      </c>
      <c r="V4077" s="579" t="s">
        <v>12870</v>
      </c>
      <c r="W4077" s="42" t="s">
        <v>30568</v>
      </c>
      <c r="X4077" s="579">
        <v>268</v>
      </c>
      <c r="Y4077" s="579">
        <v>121</v>
      </c>
      <c r="Z4077" s="19" t="s">
        <v>30569</v>
      </c>
      <c r="AA4077" s="5" t="s">
        <v>43</v>
      </c>
      <c r="AB4077" s="579" t="s">
        <v>44</v>
      </c>
      <c r="AC4077" s="579" t="s">
        <v>30570</v>
      </c>
      <c r="AD4077" s="579" t="s">
        <v>30571</v>
      </c>
      <c r="AE4077" s="579" t="s">
        <v>44</v>
      </c>
      <c r="AF4077" s="579" t="s">
        <v>44</v>
      </c>
      <c r="AG4077" s="579" t="s">
        <v>30951</v>
      </c>
      <c r="AH4077" s="5" t="s">
        <v>44</v>
      </c>
      <c r="AI4077" s="5" t="s">
        <v>44</v>
      </c>
      <c r="AJ4077" s="5" t="s">
        <v>44</v>
      </c>
      <c r="AK4077" s="579" t="s">
        <v>325</v>
      </c>
      <c r="AL4077" s="46"/>
      <c r="AM4077" s="579" t="s">
        <v>1024</v>
      </c>
      <c r="AN4077" s="46"/>
      <c r="AO4077" s="579" t="s">
        <v>65</v>
      </c>
      <c r="AP4077" s="46"/>
      <c r="AQ4077" s="579" t="s">
        <v>44</v>
      </c>
      <c r="AR4077" s="579" t="s">
        <v>44</v>
      </c>
      <c r="AS4077" s="42" t="s">
        <v>30573</v>
      </c>
    </row>
    <row r="4078" spans="1:45" ht="18" customHeight="1">
      <c r="A4078" s="2">
        <v>4077</v>
      </c>
      <c r="B4078" s="593">
        <v>45229</v>
      </c>
      <c r="C4078" s="592">
        <v>0.88541666666666663</v>
      </c>
      <c r="D4078" s="593">
        <v>45230</v>
      </c>
      <c r="E4078" s="592">
        <v>9.930555555555555E-2</v>
      </c>
      <c r="F4078" s="593" t="s">
        <v>30574</v>
      </c>
      <c r="G4078" s="594" t="s">
        <v>30575</v>
      </c>
      <c r="H4078" s="579" t="s">
        <v>8090</v>
      </c>
      <c r="I4078" s="46"/>
      <c r="J4078" s="46"/>
      <c r="K4078" s="579" t="s">
        <v>24490</v>
      </c>
      <c r="L4078" s="46"/>
      <c r="M4078" s="46"/>
      <c r="N4078" s="46"/>
      <c r="O4078" s="46"/>
      <c r="P4078" s="579">
        <v>626095</v>
      </c>
      <c r="Q4078" s="579" t="s">
        <v>30576</v>
      </c>
      <c r="R4078" s="579" t="s">
        <v>1607</v>
      </c>
      <c r="S4078" s="579" t="s">
        <v>38</v>
      </c>
      <c r="T4078" s="579" t="s">
        <v>30577</v>
      </c>
      <c r="U4078" s="579" t="s">
        <v>30578</v>
      </c>
      <c r="V4078" s="579" t="s">
        <v>30579</v>
      </c>
      <c r="W4078" s="579" t="s">
        <v>30580</v>
      </c>
      <c r="X4078" s="579">
        <v>61</v>
      </c>
      <c r="Y4078" s="579">
        <v>31</v>
      </c>
      <c r="Z4078" s="579" t="s">
        <v>30581</v>
      </c>
      <c r="AA4078" s="5" t="s">
        <v>43</v>
      </c>
      <c r="AB4078" s="579" t="s">
        <v>44</v>
      </c>
      <c r="AC4078" s="579" t="s">
        <v>1607</v>
      </c>
      <c r="AD4078" s="579" t="s">
        <v>30582</v>
      </c>
      <c r="AE4078" s="579" t="s">
        <v>44</v>
      </c>
      <c r="AF4078" s="579" t="s">
        <v>44</v>
      </c>
      <c r="AG4078" s="579" t="s">
        <v>30583</v>
      </c>
      <c r="AH4078" s="5" t="s">
        <v>44</v>
      </c>
      <c r="AI4078" s="5" t="s">
        <v>44</v>
      </c>
      <c r="AJ4078" s="5" t="s">
        <v>44</v>
      </c>
      <c r="AK4078" s="579" t="s">
        <v>325</v>
      </c>
      <c r="AL4078" s="46"/>
      <c r="AM4078" s="579" t="s">
        <v>1024</v>
      </c>
      <c r="AN4078" s="46"/>
      <c r="AO4078" s="579" t="s">
        <v>247</v>
      </c>
      <c r="AP4078" s="46"/>
      <c r="AQ4078" s="579" t="s">
        <v>44</v>
      </c>
      <c r="AR4078" s="579" t="s">
        <v>44</v>
      </c>
      <c r="AS4078" s="42" t="s">
        <v>30584</v>
      </c>
    </row>
    <row r="4079" spans="1:45" ht="18" customHeight="1">
      <c r="A4079" s="2">
        <v>4078</v>
      </c>
      <c r="B4079" s="593">
        <v>45230</v>
      </c>
      <c r="C4079" s="592">
        <v>0.35625000000000001</v>
      </c>
      <c r="D4079" s="593">
        <v>45230</v>
      </c>
      <c r="E4079" s="592">
        <v>0.49305555555555558</v>
      </c>
      <c r="F4079" s="593">
        <v>45192</v>
      </c>
      <c r="G4079" s="594" t="s">
        <v>27811</v>
      </c>
      <c r="H4079" s="579" t="s">
        <v>34</v>
      </c>
      <c r="I4079" s="46"/>
      <c r="J4079" s="46"/>
      <c r="K4079" s="579" t="s">
        <v>250</v>
      </c>
      <c r="L4079" s="46"/>
      <c r="M4079" s="46"/>
      <c r="N4079" s="46"/>
      <c r="O4079" s="46"/>
      <c r="P4079" s="579">
        <v>626552</v>
      </c>
      <c r="Q4079" s="579" t="s">
        <v>27645</v>
      </c>
      <c r="R4079" s="579" t="s">
        <v>23701</v>
      </c>
      <c r="S4079" s="579" t="s">
        <v>38</v>
      </c>
      <c r="T4079" s="579" t="s">
        <v>29235</v>
      </c>
      <c r="U4079" s="579" t="s">
        <v>28788</v>
      </c>
      <c r="V4079" s="579" t="s">
        <v>28788</v>
      </c>
      <c r="W4079" s="579" t="s">
        <v>28789</v>
      </c>
      <c r="X4079" s="579">
        <v>45</v>
      </c>
      <c r="Y4079" s="579">
        <v>9</v>
      </c>
      <c r="Z4079" s="579" t="s">
        <v>30585</v>
      </c>
      <c r="AA4079" s="5" t="s">
        <v>43</v>
      </c>
      <c r="AB4079" s="579" t="s">
        <v>44</v>
      </c>
      <c r="AC4079" s="579" t="s">
        <v>1385</v>
      </c>
      <c r="AD4079" s="579" t="s">
        <v>30586</v>
      </c>
      <c r="AE4079" s="579" t="s">
        <v>44</v>
      </c>
      <c r="AF4079" s="579" t="s">
        <v>77</v>
      </c>
      <c r="AG4079" s="579" t="s">
        <v>30768</v>
      </c>
      <c r="AH4079" s="5" t="s">
        <v>44</v>
      </c>
      <c r="AI4079" s="5" t="s">
        <v>44</v>
      </c>
      <c r="AJ4079" s="5" t="s">
        <v>44</v>
      </c>
      <c r="AK4079" s="579" t="s">
        <v>367</v>
      </c>
      <c r="AL4079" s="46"/>
      <c r="AM4079" s="579" t="s">
        <v>1005</v>
      </c>
      <c r="AN4079" s="46"/>
      <c r="AO4079" s="579" t="s">
        <v>247</v>
      </c>
      <c r="AP4079" s="46"/>
      <c r="AQ4079" s="579" t="s">
        <v>44</v>
      </c>
      <c r="AR4079" s="579" t="s">
        <v>44</v>
      </c>
      <c r="AS4079" s="579" t="s">
        <v>30588</v>
      </c>
    </row>
    <row r="4080" spans="1:45" ht="18" customHeight="1">
      <c r="A4080" s="2">
        <v>4079</v>
      </c>
      <c r="B4080" s="593">
        <v>45230</v>
      </c>
      <c r="C4080" s="592">
        <v>0.37222222222222223</v>
      </c>
      <c r="D4080" s="593">
        <v>45230</v>
      </c>
      <c r="E4080" s="592">
        <v>0.4597222222222222</v>
      </c>
      <c r="F4080" s="593">
        <v>45199</v>
      </c>
      <c r="G4080" s="594" t="s">
        <v>29914</v>
      </c>
      <c r="H4080" s="579" t="s">
        <v>34</v>
      </c>
      <c r="I4080" s="46"/>
      <c r="J4080" s="46"/>
      <c r="K4080" s="579" t="s">
        <v>403</v>
      </c>
      <c r="L4080" s="46"/>
      <c r="M4080" s="46"/>
      <c r="N4080" s="46"/>
      <c r="O4080" s="46"/>
      <c r="P4080" s="579">
        <v>626580</v>
      </c>
      <c r="Q4080" s="579" t="s">
        <v>29915</v>
      </c>
      <c r="R4080" s="579" t="s">
        <v>30589</v>
      </c>
      <c r="S4080" s="579">
        <v>163</v>
      </c>
      <c r="T4080" s="579" t="s">
        <v>29235</v>
      </c>
      <c r="U4080" s="579" t="s">
        <v>30590</v>
      </c>
      <c r="V4080" s="579" t="s">
        <v>30590</v>
      </c>
      <c r="W4080" s="579" t="s">
        <v>29917</v>
      </c>
      <c r="X4080" s="579">
        <v>30</v>
      </c>
      <c r="Y4080" s="579">
        <v>6</v>
      </c>
      <c r="Z4080" s="579" t="s">
        <v>30591</v>
      </c>
      <c r="AA4080" s="5" t="s">
        <v>43</v>
      </c>
      <c r="AB4080" s="579" t="s">
        <v>44</v>
      </c>
      <c r="AC4080" s="579" t="s">
        <v>7259</v>
      </c>
      <c r="AD4080" s="579" t="s">
        <v>30592</v>
      </c>
      <c r="AE4080" s="579" t="s">
        <v>44</v>
      </c>
      <c r="AF4080" s="579" t="s">
        <v>44</v>
      </c>
      <c r="AG4080" s="579" t="s">
        <v>44</v>
      </c>
      <c r="AH4080" s="5" t="s">
        <v>44</v>
      </c>
      <c r="AI4080" s="5" t="s">
        <v>44</v>
      </c>
      <c r="AJ4080" s="5" t="s">
        <v>44</v>
      </c>
      <c r="AK4080" s="579" t="s">
        <v>30593</v>
      </c>
      <c r="AL4080" s="46"/>
      <c r="AM4080" s="579" t="s">
        <v>30594</v>
      </c>
      <c r="AN4080" s="46"/>
      <c r="AO4080" s="579" t="s">
        <v>22818</v>
      </c>
      <c r="AP4080" s="46"/>
      <c r="AQ4080" s="579" t="s">
        <v>44</v>
      </c>
      <c r="AR4080" s="579" t="s">
        <v>44</v>
      </c>
      <c r="AS4080" s="579" t="s">
        <v>30595</v>
      </c>
    </row>
    <row r="4081" spans="1:45" ht="18" customHeight="1">
      <c r="A4081" s="2">
        <v>4080</v>
      </c>
      <c r="B4081" s="593">
        <v>45230</v>
      </c>
      <c r="C4081" s="592">
        <v>0.3611111111111111</v>
      </c>
      <c r="D4081" s="593">
        <v>45230</v>
      </c>
      <c r="E4081" s="592">
        <v>0.44444444444444442</v>
      </c>
      <c r="F4081" s="593" t="s">
        <v>30596</v>
      </c>
      <c r="G4081" s="594" t="s">
        <v>30597</v>
      </c>
      <c r="H4081" s="579" t="s">
        <v>34</v>
      </c>
      <c r="I4081" s="46"/>
      <c r="J4081" s="46"/>
      <c r="K4081" s="579" t="s">
        <v>383</v>
      </c>
      <c r="L4081" s="46"/>
      <c r="M4081" s="46"/>
      <c r="N4081" s="46"/>
      <c r="O4081" s="46"/>
      <c r="P4081" s="585">
        <v>626564</v>
      </c>
      <c r="Q4081" s="579">
        <v>606916</v>
      </c>
      <c r="R4081" s="579" t="s">
        <v>30598</v>
      </c>
      <c r="S4081" s="579" t="s">
        <v>38</v>
      </c>
      <c r="T4081" s="579" t="s">
        <v>29592</v>
      </c>
      <c r="U4081" s="579" t="s">
        <v>30599</v>
      </c>
      <c r="V4081" s="579" t="s">
        <v>9817</v>
      </c>
      <c r="W4081" s="579" t="s">
        <v>30600</v>
      </c>
      <c r="X4081" s="579">
        <v>34</v>
      </c>
      <c r="Y4081" s="579">
        <v>8</v>
      </c>
      <c r="Z4081" s="579" t="s">
        <v>30601</v>
      </c>
      <c r="AA4081" s="5" t="s">
        <v>43</v>
      </c>
      <c r="AB4081" s="579" t="s">
        <v>44</v>
      </c>
      <c r="AC4081" s="579" t="s">
        <v>1385</v>
      </c>
      <c r="AD4081" s="579" t="s">
        <v>30602</v>
      </c>
      <c r="AE4081" s="579" t="s">
        <v>44</v>
      </c>
      <c r="AF4081" s="579" t="s">
        <v>44</v>
      </c>
      <c r="AG4081" s="579" t="s">
        <v>44</v>
      </c>
      <c r="AH4081" s="5" t="s">
        <v>44</v>
      </c>
      <c r="AI4081" s="5" t="s">
        <v>44</v>
      </c>
      <c r="AJ4081" s="5" t="s">
        <v>44</v>
      </c>
      <c r="AK4081" s="579" t="s">
        <v>46</v>
      </c>
      <c r="AL4081" s="46"/>
      <c r="AM4081" s="579">
        <v>208</v>
      </c>
      <c r="AN4081" s="46"/>
      <c r="AO4081" s="579" t="s">
        <v>272</v>
      </c>
      <c r="AP4081" s="46"/>
      <c r="AQ4081" s="579" t="s">
        <v>44</v>
      </c>
      <c r="AR4081" s="579" t="s">
        <v>44</v>
      </c>
      <c r="AS4081" s="579" t="s">
        <v>30603</v>
      </c>
    </row>
    <row r="4082" spans="1:45" ht="18" customHeight="1">
      <c r="A4082" s="2">
        <v>4081</v>
      </c>
      <c r="B4082" s="593">
        <v>45230</v>
      </c>
      <c r="C4082" s="592">
        <v>0.60416666666666663</v>
      </c>
      <c r="D4082" s="593">
        <v>45230</v>
      </c>
      <c r="E4082" s="592">
        <v>0.61805555555555558</v>
      </c>
      <c r="F4082" s="593">
        <v>45188</v>
      </c>
      <c r="G4082" s="594" t="s">
        <v>30604</v>
      </c>
      <c r="H4082" s="579" t="s">
        <v>34</v>
      </c>
      <c r="I4082" s="46"/>
      <c r="J4082" s="46"/>
      <c r="K4082" s="579" t="s">
        <v>25845</v>
      </c>
      <c r="L4082" s="46"/>
      <c r="M4082" s="46"/>
      <c r="N4082" s="46"/>
      <c r="O4082" s="46"/>
      <c r="P4082" s="585">
        <v>627331</v>
      </c>
      <c r="Q4082" s="579" t="s">
        <v>30605</v>
      </c>
      <c r="R4082" s="579" t="s">
        <v>30606</v>
      </c>
      <c r="S4082" s="579" t="s">
        <v>38</v>
      </c>
      <c r="T4082" s="579" t="s">
        <v>29585</v>
      </c>
      <c r="U4082" s="579" t="s">
        <v>30607</v>
      </c>
      <c r="V4082" s="579" t="s">
        <v>30607</v>
      </c>
      <c r="W4082" s="579" t="s">
        <v>30608</v>
      </c>
      <c r="X4082" s="579">
        <v>8</v>
      </c>
      <c r="Y4082" s="579">
        <v>0</v>
      </c>
      <c r="Z4082" s="579" t="s">
        <v>30609</v>
      </c>
      <c r="AA4082" s="5" t="s">
        <v>117</v>
      </c>
      <c r="AB4082" s="579" t="s">
        <v>44</v>
      </c>
      <c r="AC4082" s="579" t="s">
        <v>1385</v>
      </c>
      <c r="AD4082" s="579" t="s">
        <v>30610</v>
      </c>
      <c r="AE4082" s="579" t="s">
        <v>44</v>
      </c>
      <c r="AF4082" s="579" t="s">
        <v>44</v>
      </c>
      <c r="AG4082" s="579" t="s">
        <v>44</v>
      </c>
      <c r="AH4082" s="5" t="s">
        <v>44</v>
      </c>
      <c r="AI4082" s="5" t="s">
        <v>44</v>
      </c>
      <c r="AJ4082" s="5" t="s">
        <v>44</v>
      </c>
      <c r="AK4082" s="579" t="s">
        <v>44</v>
      </c>
      <c r="AL4082" s="46"/>
      <c r="AM4082" s="579" t="s">
        <v>44</v>
      </c>
      <c r="AN4082" s="46"/>
      <c r="AO4082" s="579" t="s">
        <v>44</v>
      </c>
      <c r="AP4082" s="46"/>
      <c r="AQ4082" s="579" t="s">
        <v>44</v>
      </c>
      <c r="AR4082" s="579" t="s">
        <v>44</v>
      </c>
      <c r="AS4082" s="579" t="s">
        <v>44</v>
      </c>
    </row>
    <row r="4083" spans="1:45" ht="18" customHeight="1">
      <c r="A4083" s="2">
        <v>4082</v>
      </c>
      <c r="B4083" s="593">
        <v>45230</v>
      </c>
      <c r="C4083" s="592">
        <v>0.625</v>
      </c>
      <c r="D4083" s="593">
        <v>45230</v>
      </c>
      <c r="E4083" s="592">
        <v>0.6743055555555556</v>
      </c>
      <c r="F4083" s="593">
        <v>45200</v>
      </c>
      <c r="G4083" s="594" t="s">
        <v>30611</v>
      </c>
      <c r="H4083" s="579" t="s">
        <v>34</v>
      </c>
      <c r="I4083" s="46"/>
      <c r="J4083" s="46"/>
      <c r="K4083" s="579" t="s">
        <v>25845</v>
      </c>
      <c r="L4083" s="46"/>
      <c r="M4083" s="46"/>
      <c r="N4083" s="46"/>
      <c r="O4083" s="46"/>
      <c r="P4083" s="585">
        <v>627444</v>
      </c>
      <c r="Q4083" s="579" t="s">
        <v>30612</v>
      </c>
      <c r="R4083" s="579" t="s">
        <v>30613</v>
      </c>
      <c r="S4083" s="579" t="s">
        <v>38</v>
      </c>
      <c r="T4083" s="579" t="s">
        <v>29585</v>
      </c>
      <c r="U4083" s="579" t="s">
        <v>30607</v>
      </c>
      <c r="V4083" s="579" t="s">
        <v>30607</v>
      </c>
      <c r="W4083" s="176" t="s">
        <v>16734</v>
      </c>
      <c r="X4083" s="579">
        <v>3</v>
      </c>
      <c r="Y4083" s="579">
        <v>0</v>
      </c>
      <c r="Z4083" s="579" t="s">
        <v>30615</v>
      </c>
      <c r="AA4083" s="5" t="s">
        <v>117</v>
      </c>
      <c r="AB4083" s="579" t="s">
        <v>44</v>
      </c>
      <c r="AC4083" s="579" t="s">
        <v>1385</v>
      </c>
      <c r="AD4083" s="579" t="s">
        <v>30616</v>
      </c>
      <c r="AE4083" s="579" t="s">
        <v>44</v>
      </c>
      <c r="AF4083" s="579" t="s">
        <v>44</v>
      </c>
      <c r="AG4083" s="579" t="s">
        <v>44</v>
      </c>
      <c r="AH4083" s="5" t="s">
        <v>44</v>
      </c>
      <c r="AI4083" s="5" t="s">
        <v>44</v>
      </c>
      <c r="AJ4083" s="5" t="s">
        <v>44</v>
      </c>
      <c r="AK4083" s="579" t="s">
        <v>44</v>
      </c>
      <c r="AL4083" s="46"/>
      <c r="AM4083" s="579" t="s">
        <v>44</v>
      </c>
      <c r="AN4083" s="46"/>
      <c r="AO4083" s="579" t="s">
        <v>44</v>
      </c>
      <c r="AP4083" s="46"/>
      <c r="AQ4083" s="579" t="s">
        <v>44</v>
      </c>
      <c r="AR4083" s="579" t="s">
        <v>44</v>
      </c>
      <c r="AS4083" s="579" t="s">
        <v>44</v>
      </c>
    </row>
    <row r="4084" spans="1:45" ht="18" customHeight="1">
      <c r="A4084" s="2">
        <v>4083</v>
      </c>
      <c r="B4084" s="593">
        <v>45230</v>
      </c>
      <c r="C4084" s="592">
        <v>0.63888888888888895</v>
      </c>
      <c r="D4084" s="593">
        <v>45230</v>
      </c>
      <c r="E4084" s="592">
        <v>0.73611111111111116</v>
      </c>
      <c r="F4084" s="593">
        <v>45181</v>
      </c>
      <c r="G4084" s="594" t="s">
        <v>30617</v>
      </c>
      <c r="H4084" s="579" t="s">
        <v>137</v>
      </c>
      <c r="I4084" s="46"/>
      <c r="J4084" s="46"/>
      <c r="K4084" s="579" t="s">
        <v>147</v>
      </c>
      <c r="L4084" s="46"/>
      <c r="M4084" s="46"/>
      <c r="N4084" s="46"/>
      <c r="O4084" s="46"/>
      <c r="P4084" s="585">
        <v>627485</v>
      </c>
      <c r="Q4084" s="579">
        <v>568722</v>
      </c>
      <c r="R4084" s="579" t="s">
        <v>30618</v>
      </c>
      <c r="S4084" s="579" t="s">
        <v>38</v>
      </c>
      <c r="T4084" s="579" t="s">
        <v>29585</v>
      </c>
      <c r="U4084" s="579" t="s">
        <v>30619</v>
      </c>
      <c r="V4084" s="579" t="s">
        <v>30620</v>
      </c>
      <c r="W4084" s="176" t="s">
        <v>16734</v>
      </c>
      <c r="X4084" s="579">
        <v>15</v>
      </c>
      <c r="Y4084" s="579">
        <v>4</v>
      </c>
      <c r="Z4084" s="579" t="s">
        <v>30622</v>
      </c>
      <c r="AA4084" s="5" t="s">
        <v>43</v>
      </c>
      <c r="AB4084" s="579" t="s">
        <v>44</v>
      </c>
      <c r="AC4084" s="579" t="s">
        <v>30623</v>
      </c>
      <c r="AD4084" s="579" t="s">
        <v>30624</v>
      </c>
      <c r="AE4084" s="579" t="s">
        <v>44</v>
      </c>
      <c r="AF4084" s="579" t="s">
        <v>44</v>
      </c>
      <c r="AG4084" s="579" t="s">
        <v>44</v>
      </c>
      <c r="AH4084" s="5" t="s">
        <v>44</v>
      </c>
      <c r="AI4084" s="5" t="s">
        <v>44</v>
      </c>
      <c r="AJ4084" s="5" t="s">
        <v>44</v>
      </c>
      <c r="AK4084" s="579" t="s">
        <v>44</v>
      </c>
      <c r="AL4084" s="46"/>
      <c r="AM4084" s="579" t="s">
        <v>44</v>
      </c>
      <c r="AN4084" s="46"/>
      <c r="AO4084" s="579" t="s">
        <v>44</v>
      </c>
      <c r="AP4084" s="46"/>
      <c r="AQ4084" s="579" t="s">
        <v>44</v>
      </c>
      <c r="AR4084" s="579" t="s">
        <v>44</v>
      </c>
      <c r="AS4084" s="579" t="s">
        <v>30625</v>
      </c>
    </row>
    <row r="4085" spans="1:45" ht="18" customHeight="1">
      <c r="A4085" s="2">
        <v>4084</v>
      </c>
      <c r="B4085" s="593">
        <v>45230</v>
      </c>
      <c r="C4085" s="592">
        <v>0.58333333333333337</v>
      </c>
      <c r="D4085" s="593">
        <v>45230</v>
      </c>
      <c r="E4085" s="592">
        <v>0.62847222222222221</v>
      </c>
      <c r="F4085" s="593">
        <v>45181</v>
      </c>
      <c r="G4085" s="594" t="s">
        <v>30626</v>
      </c>
      <c r="H4085" s="579" t="s">
        <v>137</v>
      </c>
      <c r="I4085" s="46"/>
      <c r="J4085" s="46"/>
      <c r="K4085" s="579" t="s">
        <v>147</v>
      </c>
      <c r="L4085" s="46"/>
      <c r="M4085" s="46"/>
      <c r="N4085" s="46"/>
      <c r="O4085" s="46"/>
      <c r="P4085" s="585">
        <v>627120</v>
      </c>
      <c r="Q4085" s="579">
        <v>544691</v>
      </c>
      <c r="R4085" s="579" t="s">
        <v>30627</v>
      </c>
      <c r="S4085" s="579" t="s">
        <v>38</v>
      </c>
      <c r="T4085" s="579" t="s">
        <v>29585</v>
      </c>
      <c r="U4085" s="579" t="s">
        <v>30619</v>
      </c>
      <c r="V4085" s="579" t="s">
        <v>30620</v>
      </c>
      <c r="W4085" s="176" t="s">
        <v>16734</v>
      </c>
      <c r="X4085" s="579">
        <v>1</v>
      </c>
      <c r="Y4085" s="579">
        <v>0</v>
      </c>
      <c r="Z4085" s="579" t="s">
        <v>30628</v>
      </c>
      <c r="AA4085" s="5" t="s">
        <v>117</v>
      </c>
      <c r="AB4085" s="579" t="s">
        <v>44</v>
      </c>
      <c r="AC4085" s="579" t="s">
        <v>7049</v>
      </c>
      <c r="AD4085" s="579" t="s">
        <v>30629</v>
      </c>
      <c r="AE4085" s="579" t="s">
        <v>44</v>
      </c>
      <c r="AF4085" s="579" t="s">
        <v>44</v>
      </c>
      <c r="AG4085" s="579" t="s">
        <v>44</v>
      </c>
      <c r="AH4085" s="5" t="s">
        <v>44</v>
      </c>
      <c r="AI4085" s="5" t="s">
        <v>44</v>
      </c>
      <c r="AJ4085" s="5" t="s">
        <v>44</v>
      </c>
      <c r="AK4085" s="579" t="s">
        <v>44</v>
      </c>
      <c r="AL4085" s="46"/>
      <c r="AM4085" s="579" t="s">
        <v>44</v>
      </c>
      <c r="AN4085" s="46"/>
      <c r="AO4085" s="579" t="s">
        <v>44</v>
      </c>
      <c r="AP4085" s="46"/>
      <c r="AQ4085" s="579" t="s">
        <v>44</v>
      </c>
      <c r="AR4085" s="579" t="s">
        <v>44</v>
      </c>
      <c r="AS4085" s="579" t="s">
        <v>44</v>
      </c>
    </row>
    <row r="4086" spans="1:45" ht="18" customHeight="1">
      <c r="A4086" s="2">
        <v>4085</v>
      </c>
      <c r="B4086" s="593">
        <v>45230</v>
      </c>
      <c r="C4086" s="592">
        <v>0.46388888888888885</v>
      </c>
      <c r="D4086" s="593">
        <v>45230</v>
      </c>
      <c r="E4086" s="592">
        <v>0.60069444444444442</v>
      </c>
      <c r="F4086" s="593">
        <v>45219</v>
      </c>
      <c r="G4086" s="594" t="s">
        <v>30630</v>
      </c>
      <c r="H4086" s="579" t="s">
        <v>137</v>
      </c>
      <c r="I4086" s="46"/>
      <c r="J4086" s="46"/>
      <c r="K4086" s="579" t="s">
        <v>238</v>
      </c>
      <c r="L4086" s="46"/>
      <c r="M4086" s="46"/>
      <c r="N4086" s="46"/>
      <c r="O4086" s="46"/>
      <c r="P4086" s="585">
        <v>626888</v>
      </c>
      <c r="Q4086" s="579" t="s">
        <v>30631</v>
      </c>
      <c r="R4086" s="579" t="s">
        <v>30632</v>
      </c>
      <c r="S4086" s="579" t="s">
        <v>38</v>
      </c>
      <c r="T4086" s="579" t="s">
        <v>29585</v>
      </c>
      <c r="U4086" s="579" t="s">
        <v>30633</v>
      </c>
      <c r="V4086" s="579" t="s">
        <v>30633</v>
      </c>
      <c r="W4086" s="176" t="s">
        <v>16734</v>
      </c>
      <c r="X4086" s="579">
        <v>64</v>
      </c>
      <c r="Y4086" s="579">
        <v>7</v>
      </c>
      <c r="Z4086" s="579" t="s">
        <v>30635</v>
      </c>
      <c r="AA4086" s="5" t="s">
        <v>43</v>
      </c>
      <c r="AB4086" s="579" t="s">
        <v>44</v>
      </c>
      <c r="AC4086" s="579" t="s">
        <v>221</v>
      </c>
      <c r="AD4086" s="579" t="s">
        <v>30636</v>
      </c>
      <c r="AE4086" s="579" t="s">
        <v>44</v>
      </c>
      <c r="AF4086" s="579" t="s">
        <v>44</v>
      </c>
      <c r="AG4086" s="579" t="s">
        <v>44</v>
      </c>
      <c r="AH4086" s="5" t="s">
        <v>44</v>
      </c>
      <c r="AI4086" s="5" t="s">
        <v>44</v>
      </c>
      <c r="AJ4086" s="5" t="s">
        <v>44</v>
      </c>
      <c r="AK4086" s="579" t="s">
        <v>44</v>
      </c>
      <c r="AL4086" s="46"/>
      <c r="AM4086" s="579" t="s">
        <v>44</v>
      </c>
      <c r="AN4086" s="46"/>
      <c r="AO4086" s="579" t="s">
        <v>44</v>
      </c>
      <c r="AP4086" s="46"/>
      <c r="AQ4086" s="579" t="s">
        <v>44</v>
      </c>
      <c r="AR4086" s="579" t="s">
        <v>44</v>
      </c>
      <c r="AS4086" s="579" t="s">
        <v>30637</v>
      </c>
    </row>
    <row r="4087" spans="1:45" ht="18" customHeight="1">
      <c r="A4087" s="2">
        <v>4086</v>
      </c>
      <c r="B4087" s="593">
        <v>45230</v>
      </c>
      <c r="C4087" s="592">
        <v>0.67708333333333337</v>
      </c>
      <c r="D4087" s="593">
        <v>45230</v>
      </c>
      <c r="E4087" s="592">
        <v>0.81388888888888899</v>
      </c>
      <c r="F4087" s="593">
        <v>45228</v>
      </c>
      <c r="G4087" s="594" t="s">
        <v>30638</v>
      </c>
      <c r="H4087" s="579" t="s">
        <v>137</v>
      </c>
      <c r="I4087" s="46"/>
      <c r="J4087" s="46"/>
      <c r="K4087" s="579" t="s">
        <v>26066</v>
      </c>
      <c r="L4087" s="46"/>
      <c r="M4087" s="46"/>
      <c r="N4087" s="46"/>
      <c r="O4087" s="46"/>
      <c r="P4087" s="585">
        <v>627653</v>
      </c>
      <c r="Q4087" s="579" t="s">
        <v>30639</v>
      </c>
      <c r="R4087" s="579" t="s">
        <v>30640</v>
      </c>
      <c r="S4087" s="579" t="s">
        <v>38</v>
      </c>
      <c r="T4087" s="579" t="s">
        <v>24111</v>
      </c>
      <c r="U4087" s="579" t="s">
        <v>30641</v>
      </c>
      <c r="V4087" s="579" t="s">
        <v>30641</v>
      </c>
      <c r="W4087" s="579" t="s">
        <v>30642</v>
      </c>
      <c r="X4087" s="579">
        <v>42</v>
      </c>
      <c r="Y4087" s="579">
        <v>14</v>
      </c>
      <c r="Z4087" s="579" t="s">
        <v>30643</v>
      </c>
      <c r="AA4087" s="5" t="s">
        <v>43</v>
      </c>
      <c r="AB4087" s="579" t="s">
        <v>44</v>
      </c>
      <c r="AC4087" s="579" t="s">
        <v>30644</v>
      </c>
      <c r="AD4087" s="579" t="s">
        <v>30645</v>
      </c>
      <c r="AE4087" s="579" t="s">
        <v>44</v>
      </c>
      <c r="AF4087" s="579" t="s">
        <v>44</v>
      </c>
      <c r="AG4087" s="579" t="s">
        <v>44</v>
      </c>
      <c r="AH4087" s="5" t="s">
        <v>44</v>
      </c>
      <c r="AI4087" s="5" t="s">
        <v>44</v>
      </c>
      <c r="AJ4087" s="5" t="s">
        <v>44</v>
      </c>
      <c r="AK4087" s="579" t="s">
        <v>1933</v>
      </c>
      <c r="AL4087" s="46"/>
      <c r="AM4087" s="579" t="s">
        <v>10740</v>
      </c>
      <c r="AN4087" s="46"/>
      <c r="AO4087" s="579" t="s">
        <v>30646</v>
      </c>
      <c r="AP4087" s="46"/>
      <c r="AQ4087" s="579" t="s">
        <v>44</v>
      </c>
      <c r="AR4087" s="579" t="s">
        <v>44</v>
      </c>
      <c r="AS4087" s="579" t="s">
        <v>30647</v>
      </c>
    </row>
    <row r="4088" spans="1:45" ht="18" customHeight="1">
      <c r="A4088" s="2">
        <v>4087</v>
      </c>
      <c r="B4088" s="422">
        <v>45230</v>
      </c>
      <c r="C4088" s="86">
        <v>0.61805555555555558</v>
      </c>
      <c r="D4088" s="422">
        <v>45230</v>
      </c>
      <c r="E4088" s="86">
        <v>0.70833333333333337</v>
      </c>
      <c r="F4088" s="85">
        <v>45224</v>
      </c>
      <c r="G4088" s="42" t="s">
        <v>30648</v>
      </c>
      <c r="H4088" s="42" t="s">
        <v>1811</v>
      </c>
      <c r="I4088" s="46"/>
      <c r="J4088" s="46"/>
      <c r="K4088" s="42" t="s">
        <v>1501</v>
      </c>
      <c r="L4088" s="46"/>
      <c r="M4088" s="46"/>
      <c r="N4088" s="46"/>
      <c r="O4088" s="46"/>
      <c r="P4088" s="42">
        <v>627432</v>
      </c>
      <c r="Q4088" s="42">
        <v>617200</v>
      </c>
      <c r="R4088" s="42" t="s">
        <v>30649</v>
      </c>
      <c r="S4088" s="42" t="s">
        <v>111</v>
      </c>
      <c r="T4088" s="42" t="s">
        <v>659</v>
      </c>
      <c r="U4088" s="42" t="s">
        <v>30650</v>
      </c>
      <c r="V4088" s="42" t="s">
        <v>30651</v>
      </c>
      <c r="W4088" s="42" t="s">
        <v>30652</v>
      </c>
      <c r="X4088" s="42">
        <v>15</v>
      </c>
      <c r="Y4088" s="42">
        <v>3</v>
      </c>
      <c r="Z4088" s="42" t="s">
        <v>30653</v>
      </c>
      <c r="AA4088" s="5" t="s">
        <v>43</v>
      </c>
      <c r="AB4088" s="42" t="s">
        <v>44</v>
      </c>
      <c r="AC4088" s="42" t="s">
        <v>322</v>
      </c>
      <c r="AD4088" s="42" t="s">
        <v>30654</v>
      </c>
      <c r="AE4088" s="42" t="s">
        <v>44</v>
      </c>
      <c r="AF4088" s="42" t="s">
        <v>44</v>
      </c>
      <c r="AG4088" s="42" t="s">
        <v>44</v>
      </c>
      <c r="AH4088" s="5" t="s">
        <v>44</v>
      </c>
      <c r="AI4088" s="5" t="s">
        <v>44</v>
      </c>
      <c r="AJ4088" s="5" t="s">
        <v>44</v>
      </c>
      <c r="AK4088" s="42" t="s">
        <v>46</v>
      </c>
      <c r="AL4088" s="46"/>
      <c r="AM4088" s="42" t="s">
        <v>1118</v>
      </c>
      <c r="AN4088" s="46"/>
      <c r="AO4088" s="42" t="s">
        <v>247</v>
      </c>
      <c r="AP4088" s="46"/>
      <c r="AQ4088" s="42" t="s">
        <v>44</v>
      </c>
      <c r="AR4088" s="42" t="s">
        <v>44</v>
      </c>
      <c r="AS4088" s="42" t="s">
        <v>30655</v>
      </c>
    </row>
    <row r="4089" spans="1:45" ht="18" customHeight="1">
      <c r="A4089" s="2">
        <v>4088</v>
      </c>
      <c r="B4089" s="422">
        <v>45230</v>
      </c>
      <c r="C4089" s="86">
        <v>0.47152777777777777</v>
      </c>
      <c r="D4089" s="422">
        <v>45230</v>
      </c>
      <c r="E4089" s="86">
        <v>0.50486111111111109</v>
      </c>
      <c r="F4089" s="85" t="s">
        <v>30656</v>
      </c>
      <c r="G4089" s="42" t="s">
        <v>30657</v>
      </c>
      <c r="H4089" s="42" t="s">
        <v>1811</v>
      </c>
      <c r="I4089" s="46"/>
      <c r="J4089" s="46"/>
      <c r="K4089" s="42" t="s">
        <v>293</v>
      </c>
      <c r="L4089" s="46"/>
      <c r="M4089" s="46"/>
      <c r="N4089" s="46"/>
      <c r="O4089" s="46"/>
      <c r="P4089" s="42">
        <v>626897</v>
      </c>
      <c r="Q4089" s="42" t="s">
        <v>30658</v>
      </c>
      <c r="R4089" s="42" t="s">
        <v>344</v>
      </c>
      <c r="S4089" s="42" t="s">
        <v>111</v>
      </c>
      <c r="T4089" s="42" t="s">
        <v>27110</v>
      </c>
      <c r="U4089" s="42" t="s">
        <v>30659</v>
      </c>
      <c r="V4089" s="42" t="s">
        <v>30660</v>
      </c>
      <c r="W4089" s="42" t="s">
        <v>30661</v>
      </c>
      <c r="X4089" s="42">
        <v>4</v>
      </c>
      <c r="Y4089" s="42">
        <v>0</v>
      </c>
      <c r="Z4089" s="42" t="s">
        <v>30662</v>
      </c>
      <c r="AA4089" s="5" t="s">
        <v>117</v>
      </c>
      <c r="AB4089" s="42" t="s">
        <v>44</v>
      </c>
      <c r="AC4089" s="42" t="s">
        <v>344</v>
      </c>
      <c r="AD4089" s="42" t="s">
        <v>30663</v>
      </c>
      <c r="AE4089" s="42" t="s">
        <v>44</v>
      </c>
      <c r="AF4089" s="42" t="s">
        <v>44</v>
      </c>
      <c r="AG4089" s="42" t="s">
        <v>44</v>
      </c>
      <c r="AH4089" s="5" t="s">
        <v>44</v>
      </c>
      <c r="AI4089" s="5" t="s">
        <v>44</v>
      </c>
      <c r="AJ4089" s="5" t="s">
        <v>44</v>
      </c>
      <c r="AK4089" s="42" t="s">
        <v>44</v>
      </c>
      <c r="AL4089" s="46"/>
      <c r="AM4089" s="42" t="s">
        <v>44</v>
      </c>
      <c r="AN4089" s="46"/>
      <c r="AO4089" s="42" t="s">
        <v>44</v>
      </c>
      <c r="AP4089" s="46"/>
      <c r="AQ4089" s="42" t="s">
        <v>44</v>
      </c>
      <c r="AR4089" s="42" t="s">
        <v>44</v>
      </c>
      <c r="AS4089" s="42" t="s">
        <v>44</v>
      </c>
    </row>
    <row r="4090" spans="1:45" ht="18" customHeight="1">
      <c r="A4090" s="2">
        <v>4089</v>
      </c>
      <c r="B4090" s="422">
        <v>45230</v>
      </c>
      <c r="C4090" s="483">
        <v>0.48055555555555557</v>
      </c>
      <c r="D4090" s="422">
        <v>45230</v>
      </c>
      <c r="E4090" s="483">
        <v>0.57638888888888895</v>
      </c>
      <c r="F4090" s="422">
        <v>45226</v>
      </c>
      <c r="G4090" s="42" t="s">
        <v>30664</v>
      </c>
      <c r="H4090" s="42" t="s">
        <v>1811</v>
      </c>
      <c r="I4090" s="46"/>
      <c r="J4090" s="46"/>
      <c r="K4090" s="42" t="s">
        <v>403</v>
      </c>
      <c r="L4090" s="46"/>
      <c r="M4090" s="46"/>
      <c r="N4090" s="46"/>
      <c r="O4090" s="46"/>
      <c r="P4090" s="42">
        <v>626938</v>
      </c>
      <c r="Q4090" s="42" t="s">
        <v>30665</v>
      </c>
      <c r="R4090" s="42" t="s">
        <v>30666</v>
      </c>
      <c r="S4090" s="42">
        <v>164</v>
      </c>
      <c r="T4090" s="42" t="s">
        <v>22315</v>
      </c>
      <c r="U4090" s="42" t="s">
        <v>30667</v>
      </c>
      <c r="V4090" s="42" t="s">
        <v>30668</v>
      </c>
      <c r="W4090" s="42" t="s">
        <v>30669</v>
      </c>
      <c r="X4090" s="42">
        <v>61</v>
      </c>
      <c r="Y4090" s="42">
        <v>22</v>
      </c>
      <c r="Z4090" s="42" t="s">
        <v>30670</v>
      </c>
      <c r="AA4090" s="5" t="s">
        <v>43</v>
      </c>
      <c r="AB4090" s="42" t="s">
        <v>44</v>
      </c>
      <c r="AC4090" s="42" t="s">
        <v>221</v>
      </c>
      <c r="AD4090" s="42" t="s">
        <v>30671</v>
      </c>
      <c r="AE4090" s="42" t="s">
        <v>44</v>
      </c>
      <c r="AF4090" s="42" t="s">
        <v>44</v>
      </c>
      <c r="AG4090" s="42" t="s">
        <v>44</v>
      </c>
      <c r="AH4090" s="5" t="s">
        <v>44</v>
      </c>
      <c r="AI4090" s="5" t="s">
        <v>44</v>
      </c>
      <c r="AJ4090" s="5" t="s">
        <v>44</v>
      </c>
      <c r="AK4090" s="42" t="s">
        <v>210</v>
      </c>
      <c r="AL4090" s="46"/>
      <c r="AM4090" s="42" t="s">
        <v>30672</v>
      </c>
      <c r="AN4090" s="46"/>
      <c r="AO4090" s="42" t="s">
        <v>247</v>
      </c>
      <c r="AP4090" s="46"/>
      <c r="AQ4090" s="42" t="s">
        <v>44</v>
      </c>
      <c r="AR4090" s="42" t="s">
        <v>44</v>
      </c>
      <c r="AS4090" s="42" t="s">
        <v>30673</v>
      </c>
    </row>
    <row r="4091" spans="1:45" ht="18" customHeight="1">
      <c r="A4091" s="2">
        <v>4090</v>
      </c>
      <c r="B4091" s="422">
        <v>45230</v>
      </c>
      <c r="C4091" s="483">
        <v>0.54166666666666663</v>
      </c>
      <c r="D4091" s="422">
        <v>45230</v>
      </c>
      <c r="E4091" s="483">
        <v>0.55833333333333335</v>
      </c>
      <c r="F4091" s="422">
        <v>45229</v>
      </c>
      <c r="G4091" s="93" t="s">
        <v>30674</v>
      </c>
      <c r="H4091" s="42" t="s">
        <v>1811</v>
      </c>
      <c r="I4091" s="46"/>
      <c r="J4091" s="46"/>
      <c r="K4091" s="42" t="s">
        <v>3646</v>
      </c>
      <c r="L4091" s="46"/>
      <c r="M4091" s="46"/>
      <c r="N4091" s="46"/>
      <c r="O4091" s="46"/>
      <c r="P4091" s="42">
        <v>627110</v>
      </c>
      <c r="Q4091" s="42">
        <v>626721</v>
      </c>
      <c r="R4091" s="42" t="s">
        <v>30675</v>
      </c>
      <c r="S4091" s="42">
        <v>79</v>
      </c>
      <c r="T4091" s="42" t="s">
        <v>253</v>
      </c>
      <c r="U4091" s="42" t="s">
        <v>7199</v>
      </c>
      <c r="V4091" s="42" t="s">
        <v>30676</v>
      </c>
      <c r="W4091" s="42" t="s">
        <v>30677</v>
      </c>
      <c r="X4091" s="42">
        <v>5</v>
      </c>
      <c r="Y4091" s="42">
        <v>0</v>
      </c>
      <c r="Z4091" s="42" t="s">
        <v>30678</v>
      </c>
      <c r="AA4091" s="5" t="s">
        <v>117</v>
      </c>
      <c r="AB4091" s="42" t="s">
        <v>44</v>
      </c>
      <c r="AC4091" s="42" t="s">
        <v>20416</v>
      </c>
      <c r="AD4091" s="42" t="s">
        <v>30679</v>
      </c>
      <c r="AE4091" s="42" t="s">
        <v>44</v>
      </c>
      <c r="AF4091" s="42" t="s">
        <v>44</v>
      </c>
      <c r="AG4091" s="42" t="s">
        <v>44</v>
      </c>
      <c r="AH4091" s="5" t="s">
        <v>44</v>
      </c>
      <c r="AI4091" s="5" t="s">
        <v>44</v>
      </c>
      <c r="AJ4091" s="5" t="s">
        <v>44</v>
      </c>
      <c r="AK4091" s="42" t="s">
        <v>44</v>
      </c>
      <c r="AL4091" s="46"/>
      <c r="AM4091" s="42" t="s">
        <v>44</v>
      </c>
      <c r="AN4091" s="46"/>
      <c r="AO4091" s="42" t="s">
        <v>44</v>
      </c>
      <c r="AP4091" s="46"/>
      <c r="AQ4091" s="42" t="s">
        <v>44</v>
      </c>
      <c r="AR4091" s="42" t="s">
        <v>44</v>
      </c>
      <c r="AS4091" s="42" t="s">
        <v>44</v>
      </c>
    </row>
    <row r="4092" spans="1:45" ht="18" customHeight="1">
      <c r="A4092" s="2">
        <v>4091</v>
      </c>
      <c r="B4092" s="422">
        <v>45230</v>
      </c>
      <c r="C4092" s="483">
        <v>0.72916666666666663</v>
      </c>
      <c r="D4092" s="422">
        <v>45230</v>
      </c>
      <c r="E4092" s="483">
        <v>0.78125</v>
      </c>
      <c r="F4092" s="422">
        <v>45210</v>
      </c>
      <c r="G4092" s="93" t="s">
        <v>29589</v>
      </c>
      <c r="H4092" s="42" t="s">
        <v>1811</v>
      </c>
      <c r="I4092" s="46"/>
      <c r="J4092" s="46"/>
      <c r="K4092" s="42" t="s">
        <v>5879</v>
      </c>
      <c r="L4092" s="46"/>
      <c r="M4092" s="46"/>
      <c r="N4092" s="46"/>
      <c r="O4092" s="46"/>
      <c r="P4092" s="42">
        <v>627816</v>
      </c>
      <c r="Q4092" s="42" t="s">
        <v>29590</v>
      </c>
      <c r="R4092" s="42" t="s">
        <v>423</v>
      </c>
      <c r="S4092" s="42" t="s">
        <v>111</v>
      </c>
      <c r="T4092" s="42" t="s">
        <v>29592</v>
      </c>
      <c r="U4092" s="42" t="s">
        <v>29091</v>
      </c>
      <c r="V4092" s="42" t="s">
        <v>29091</v>
      </c>
      <c r="W4092" s="42" t="s">
        <v>29593</v>
      </c>
      <c r="X4092" s="42">
        <v>31</v>
      </c>
      <c r="Y4092" s="42">
        <v>8</v>
      </c>
      <c r="Z4092" s="42" t="s">
        <v>30680</v>
      </c>
      <c r="AA4092" s="5" t="s">
        <v>43</v>
      </c>
      <c r="AB4092" s="42" t="s">
        <v>44</v>
      </c>
      <c r="AC4092" s="42" t="s">
        <v>646</v>
      </c>
      <c r="AD4092" s="42" t="s">
        <v>30681</v>
      </c>
      <c r="AE4092" s="42" t="s">
        <v>44</v>
      </c>
      <c r="AF4092" s="42" t="s">
        <v>44</v>
      </c>
      <c r="AG4092" s="42" t="s">
        <v>44</v>
      </c>
      <c r="AH4092" s="42" t="s">
        <v>30754</v>
      </c>
      <c r="AI4092" s="5" t="s">
        <v>44</v>
      </c>
      <c r="AJ4092" s="5" t="s">
        <v>44</v>
      </c>
      <c r="AK4092" s="42" t="s">
        <v>30006</v>
      </c>
      <c r="AL4092" s="46"/>
      <c r="AM4092" s="42" t="s">
        <v>30007</v>
      </c>
      <c r="AN4092" s="46"/>
      <c r="AO4092" s="42" t="s">
        <v>27898</v>
      </c>
      <c r="AP4092" s="46"/>
      <c r="AQ4092" s="42" t="s">
        <v>44</v>
      </c>
      <c r="AR4092" s="42" t="s">
        <v>44</v>
      </c>
      <c r="AS4092" s="42" t="s">
        <v>30682</v>
      </c>
    </row>
    <row r="4093" spans="1:45" ht="18" customHeight="1">
      <c r="A4093" s="2">
        <v>4092</v>
      </c>
      <c r="B4093" s="422">
        <v>45230</v>
      </c>
      <c r="C4093" s="483">
        <v>0.80069444444444438</v>
      </c>
      <c r="D4093" s="422">
        <v>45230</v>
      </c>
      <c r="E4093" s="483">
        <v>0.82291666666666663</v>
      </c>
      <c r="F4093" s="422">
        <v>45215</v>
      </c>
      <c r="G4093" s="93" t="s">
        <v>30683</v>
      </c>
      <c r="H4093" s="42" t="s">
        <v>1811</v>
      </c>
      <c r="I4093" s="46"/>
      <c r="J4093" s="46"/>
      <c r="K4093" s="42" t="s">
        <v>5879</v>
      </c>
      <c r="L4093" s="46"/>
      <c r="M4093" s="46"/>
      <c r="N4093" s="46"/>
      <c r="O4093" s="46"/>
      <c r="P4093" s="42">
        <v>628056</v>
      </c>
      <c r="Q4093" s="42" t="s">
        <v>29590</v>
      </c>
      <c r="R4093" s="42" t="s">
        <v>423</v>
      </c>
      <c r="S4093" s="42" t="s">
        <v>111</v>
      </c>
      <c r="T4093" s="42" t="s">
        <v>29592</v>
      </c>
      <c r="U4093" s="42" t="s">
        <v>29091</v>
      </c>
      <c r="V4093" s="42" t="s">
        <v>29091</v>
      </c>
      <c r="W4093" s="42" t="s">
        <v>30684</v>
      </c>
      <c r="X4093" s="42">
        <v>2</v>
      </c>
      <c r="Y4093" s="42">
        <v>0</v>
      </c>
      <c r="Z4093" s="42" t="s">
        <v>30685</v>
      </c>
      <c r="AA4093" s="5" t="s">
        <v>117</v>
      </c>
      <c r="AB4093" s="42" t="s">
        <v>44</v>
      </c>
      <c r="AC4093" s="42" t="s">
        <v>30686</v>
      </c>
      <c r="AD4093" s="42" t="s">
        <v>30687</v>
      </c>
      <c r="AE4093" s="42" t="s">
        <v>44</v>
      </c>
      <c r="AF4093" s="42" t="s">
        <v>44</v>
      </c>
      <c r="AG4093" s="42" t="s">
        <v>44</v>
      </c>
      <c r="AH4093" s="5" t="s">
        <v>44</v>
      </c>
      <c r="AI4093" s="5" t="s">
        <v>44</v>
      </c>
      <c r="AJ4093" s="5" t="s">
        <v>44</v>
      </c>
      <c r="AK4093" s="42" t="s">
        <v>44</v>
      </c>
      <c r="AL4093" s="46"/>
      <c r="AM4093" s="42" t="s">
        <v>44</v>
      </c>
      <c r="AN4093" s="46"/>
      <c r="AO4093" s="42" t="s">
        <v>44</v>
      </c>
      <c r="AP4093" s="46"/>
      <c r="AQ4093" s="42" t="s">
        <v>44</v>
      </c>
      <c r="AR4093" s="42" t="s">
        <v>44</v>
      </c>
      <c r="AS4093" s="42" t="s">
        <v>44</v>
      </c>
    </row>
    <row r="4094" spans="1:45" ht="18" customHeight="1">
      <c r="A4094" s="2">
        <v>4093</v>
      </c>
      <c r="B4094" s="600">
        <v>45230</v>
      </c>
      <c r="C4094" s="592">
        <v>0.8979166666666667</v>
      </c>
      <c r="D4094" s="593">
        <v>45230</v>
      </c>
      <c r="E4094" s="592">
        <v>0.91666666666666663</v>
      </c>
      <c r="F4094" s="593">
        <v>45220</v>
      </c>
      <c r="G4094" s="594" t="s">
        <v>30688</v>
      </c>
      <c r="H4094" s="579" t="s">
        <v>1480</v>
      </c>
      <c r="I4094" s="46"/>
      <c r="J4094" s="46"/>
      <c r="K4094" s="579" t="s">
        <v>18610</v>
      </c>
      <c r="L4094" s="46"/>
      <c r="M4094" s="46"/>
      <c r="N4094" s="46"/>
      <c r="O4094" s="46"/>
      <c r="P4094" s="579">
        <v>628275</v>
      </c>
      <c r="Q4094" s="579" t="s">
        <v>30689</v>
      </c>
      <c r="R4094" s="579" t="s">
        <v>30690</v>
      </c>
      <c r="S4094" s="579" t="s">
        <v>38</v>
      </c>
      <c r="T4094" s="579" t="s">
        <v>30691</v>
      </c>
      <c r="U4094" s="579" t="s">
        <v>23462</v>
      </c>
      <c r="V4094" s="579" t="s">
        <v>23462</v>
      </c>
      <c r="W4094" s="176" t="s">
        <v>16734</v>
      </c>
      <c r="X4094" s="579">
        <v>6</v>
      </c>
      <c r="Y4094" s="579">
        <v>6</v>
      </c>
      <c r="Z4094" s="579" t="s">
        <v>30693</v>
      </c>
      <c r="AA4094" s="5" t="s">
        <v>43</v>
      </c>
      <c r="AB4094" s="42" t="s">
        <v>44</v>
      </c>
      <c r="AC4094" s="579" t="s">
        <v>1361</v>
      </c>
      <c r="AD4094" s="579" t="s">
        <v>30694</v>
      </c>
      <c r="AE4094" s="42" t="s">
        <v>44</v>
      </c>
      <c r="AF4094" s="42" t="s">
        <v>44</v>
      </c>
      <c r="AG4094" s="42" t="s">
        <v>44</v>
      </c>
      <c r="AH4094" s="5" t="s">
        <v>44</v>
      </c>
      <c r="AI4094" s="5" t="s">
        <v>44</v>
      </c>
      <c r="AJ4094" s="5" t="s">
        <v>44</v>
      </c>
      <c r="AK4094" s="42" t="s">
        <v>44</v>
      </c>
      <c r="AL4094" s="46"/>
      <c r="AM4094" s="42" t="s">
        <v>44</v>
      </c>
      <c r="AN4094" s="46"/>
      <c r="AO4094" s="42" t="s">
        <v>44</v>
      </c>
      <c r="AP4094" s="46"/>
      <c r="AQ4094" s="42" t="s">
        <v>44</v>
      </c>
      <c r="AR4094" s="42" t="s">
        <v>44</v>
      </c>
      <c r="AS4094" s="579" t="s">
        <v>30695</v>
      </c>
    </row>
    <row r="4095" spans="1:45" ht="18" customHeight="1">
      <c r="A4095" s="2">
        <v>4094</v>
      </c>
      <c r="B4095" s="600">
        <v>45230</v>
      </c>
      <c r="C4095" s="592">
        <v>0.93055555555555547</v>
      </c>
      <c r="D4095" s="593">
        <v>45231</v>
      </c>
      <c r="E4095" s="592">
        <v>0.20138888888888887</v>
      </c>
      <c r="F4095" s="593">
        <v>45225</v>
      </c>
      <c r="G4095" s="594" t="s">
        <v>30696</v>
      </c>
      <c r="H4095" s="579" t="s">
        <v>1480</v>
      </c>
      <c r="I4095" s="46"/>
      <c r="J4095" s="46"/>
      <c r="K4095" s="579" t="s">
        <v>18610</v>
      </c>
      <c r="L4095" s="46"/>
      <c r="M4095" s="46"/>
      <c r="N4095" s="46"/>
      <c r="O4095" s="46"/>
      <c r="P4095" s="579">
        <v>628296</v>
      </c>
      <c r="Q4095" s="579" t="s">
        <v>30697</v>
      </c>
      <c r="R4095" s="579" t="s">
        <v>1361</v>
      </c>
      <c r="S4095" s="579" t="s">
        <v>38</v>
      </c>
      <c r="T4095" s="579" t="s">
        <v>30691</v>
      </c>
      <c r="U4095" s="579" t="s">
        <v>23462</v>
      </c>
      <c r="V4095" s="579" t="s">
        <v>23462</v>
      </c>
      <c r="W4095" s="579" t="s">
        <v>30698</v>
      </c>
      <c r="X4095" s="579">
        <v>129</v>
      </c>
      <c r="Y4095" s="579">
        <v>129</v>
      </c>
      <c r="Z4095" s="579" t="s">
        <v>30699</v>
      </c>
      <c r="AA4095" s="5" t="s">
        <v>43</v>
      </c>
      <c r="AB4095" s="42" t="s">
        <v>44</v>
      </c>
      <c r="AC4095" s="579" t="s">
        <v>1361</v>
      </c>
      <c r="AD4095" s="579" t="s">
        <v>30700</v>
      </c>
      <c r="AE4095" s="42" t="s">
        <v>44</v>
      </c>
      <c r="AF4095" s="42" t="s">
        <v>44</v>
      </c>
      <c r="AG4095" s="42" t="s">
        <v>44</v>
      </c>
      <c r="AH4095" s="5" t="s">
        <v>44</v>
      </c>
      <c r="AI4095" s="5" t="s">
        <v>44</v>
      </c>
      <c r="AJ4095" s="5" t="s">
        <v>44</v>
      </c>
      <c r="AK4095" s="42" t="s">
        <v>44</v>
      </c>
      <c r="AL4095" s="46"/>
      <c r="AM4095" s="42" t="s">
        <v>44</v>
      </c>
      <c r="AN4095" s="46"/>
      <c r="AO4095" s="42" t="s">
        <v>44</v>
      </c>
      <c r="AP4095" s="46"/>
      <c r="AQ4095" s="42" t="s">
        <v>44</v>
      </c>
      <c r="AR4095" s="42" t="s">
        <v>44</v>
      </c>
      <c r="AS4095" s="579" t="s">
        <v>30701</v>
      </c>
    </row>
  </sheetData>
  <autoFilter ref="A1:AS4095"/>
  <dataValidations count="8">
    <dataValidation type="time" allowBlank="1" showInputMessage="1" showErrorMessage="1" errorTitle="HORARIO DE INICIO" error="La fecha se ingresa en la celda continua a la izquierda." promptTitle="HORARIO DE FIN" prompt="Ingresar SOLO horario de FIN de la visualización.(Ej 10:00)" sqref="E3225 E3700">
      <formula1>0</formula1>
      <formula2>0.999305555555556</formula2>
    </dataValidation>
    <dataValidation type="time" allowBlank="1" showInputMessage="1" showErrorMessage="1" errorTitle="HORARIO DE INICIO" error="La fecha se ingresa en la celda continua a la izquierda." promptTitle="HORARIO DE INICIO" prompt="Ingresar SOLO horario de inicio de la visualización. (Ej. 10:00)" sqref="C3225 C3700">
      <formula1>0</formula1>
      <formula2>0.999305555555556</formula2>
    </dataValidation>
    <dataValidation type="whole" operator="greaterThan" showInputMessage="1" errorTitle="SAE/REG LEGALES" error="Colocar número de SAE o REG LEGALES" promptTitle="SAE/REG LEGALES" prompt="Ingresar número de SAE/REG LEGALES" sqref="P3028 P3374">
      <formula1>8</formula1>
    </dataValidation>
    <dataValidation type="list" allowBlank="1" showInputMessage="1" showErrorMessage="1" sqref="AB3839 AA2336 AA2213 AA2318 AA2838 AA2138 AA2851 AA2251 AA2803 AA2584 AA2928:AA2929 AA2848 AA2116 AA2144 AC3082:AC3083 AC3155 AA3075 AA3155 AA3116 AA3082:AA3083 AA3838 AA3903 AA3901 AA3036:AA3037 AA3121:AA3122">
      <formula1>"POSITIVO,NEGATIVO,EN CURSO,SIN EFECTO"</formula1>
    </dataValidation>
    <dataValidation allowBlank="1" showInputMessage="1" showErrorMessage="1" promptTitle="FECHA DE HECHO" prompt="Ingresar la fecha CUANDO ocurró el hecho." sqref="F1681:F1682 F3167:F3168 F3225 F3700"/>
    <dataValidation allowBlank="1" showInputMessage="1" showErrorMessage="1" promptTitle="LUGAR DEL HECHO" prompt="Ingresar sólo la dirección de DONDE ocurrió el hecho." sqref="G1681:G1682 G3020 G3167:G3168 G3225 G3700 G4033"/>
    <dataValidation allowBlank="1" showInputMessage="1" promptTitle="INTERVENTOR" prompt="Ingresar el/los oficial/es interventor/es que estara a cargo de la misma." sqref="H1681:H1682"/>
    <dataValidation allowBlank="1" showInputMessage="1" promptTitle="VISUALIZADOR" prompt="Ingresar visualizador/es que llevaran a cabo la misma." sqref="K1681:K1682 K3225 K3700"/>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9">
        <x14:dataValidation type="list" allowBlank="1" showInputMessage="1" showErrorMessage="1">
          <x14:formula1>
            <xm:f>'Q:\ANALISIS DE REGISTRO\GAP - COLABORACIONES\COLABORACIONES 2023\10 OCTUBRE\[COLABORACIONES OCTUBRE.xlsx]PERSONAL'!#REF!</xm:f>
          </x14:formula1>
          <xm:sqref>K4056 K3676:K3677 K3682 K3679 K3744 H3744 K3665:K3673 H3665:H3673 K3859 H3859</xm:sqref>
        </x14:dataValidation>
        <x14:dataValidation type="list" allowBlank="1" showInputMessage="1" showErrorMessage="1">
          <x14:formula1>
            <xm:f>'Q:\ANALISIS DE REGISTRO\GAP - COLABORACIONES\COLABORACIONES 2023\9 SEPTIEMBRE\[COLABORACIONES SEPTIEMBRE.xlsx]PERSONAL'!#REF!</xm:f>
          </x14:formula1>
          <xm:sqref>K3574 S3194:S3196 K3200:K3201 K3206 K3536:K3537 K3189 H3189 H3191:H3196 P3193:U3193 K3191:K3196</xm:sqref>
        </x14:dataValidation>
        <x14:dataValidation type="list" allowBlank="1" showInputMessage="1" showErrorMessage="1">
          <x14:formula1>
            <xm:f>'C:\Users\20304958198\Desktop\[Copia de COLABORACIONES SEPTIEMBRE OFFLINE.xlsx]PERSONAL'!#REF!</xm:f>
          </x14:formula1>
          <xm:sqref>K3248 K3354 K3190 H3190</xm:sqref>
        </x14:dataValidation>
        <x14:dataValidation type="list" allowBlank="1" showInputMessage="1" showErrorMessage="1">
          <x14:formula1>
            <xm:f>'Q:\ANALISIS DE REGISTRO\GAP - COLABORACIONES\COLABORACIONES 2023\8 AGOSTO\[COLABORACIONES AGOSTO.xlsx]PERSONAL'!#REF!</xm:f>
          </x14:formula1>
          <xm:sqref>H2848:H2878 H2951:H2970 H2972:H3011 V3091:V3096 Q2799:U2799 S2800 S2828 K2849:K2878 K2951:K3011 K3169:K3188 H3169:H3188 K3162 H3162 K3132:K3157 H3132:H3157 K3084:K3127 H3084:H3127 K3036:K3070 H3036:H3070 K3017:K3034 H3017:H3034 K2937:K2945 H2937:H2945 K2911:K2935 H2911:H2935 K2901:K2909 H2901:H2909 K2882:K2895 H2882:H2895 K2899 H2899 K2783 H2783 K2839:K2846 H2839:H2846 K2832:K2835 H2832:H2835 K2813:K2830 H2813:H2830 K2808:K2809 H2808:H2809 K2785:K2805 H2785:H2805</xm:sqref>
        </x14:dataValidation>
        <x14:dataValidation type="list" allowBlank="1" showInputMessage="1" showErrorMessage="1">
          <x14:formula1>
            <xm:f>'[COLABORACIONES AGOSTO COPIA 06-08-23.xlsx]PERSONAL'!#REF!</xm:f>
          </x14:formula1>
          <xm:sqref>H2847 K2847:K2848</xm:sqref>
        </x14:dataValidation>
        <x14:dataValidation type="list" allowBlank="1" showInputMessage="1" showErrorMessage="1">
          <x14:formula1>
            <xm:f>'Z:\ANALISIS DE REGISTRO\GAP - COLABORACIONES\COLABORACIONES 2023\8 AGOSTO\[COLABORACIONES AGOSTO - copia.xlsx]PERSONAL'!#REF!</xm:f>
          </x14:formula1>
          <xm:sqref>H2811:H2812 K2811:K2812</xm:sqref>
        </x14:dataValidation>
        <x14:dataValidation type="list" allowBlank="1" showInputMessage="1" showErrorMessage="1">
          <x14:formula1>
            <xm:f>'C:\Users\27384451409\Desktop\[COLABORACIONES SEPTIEMBRE 01-09-23.xlsx]PERSONAL'!#REF!</xm:f>
          </x14:formula1>
          <xm:sqref>H3197:H3199 K3197:K3199</xm:sqref>
        </x14:dataValidation>
        <x14:dataValidation type="list" allowBlank="1" showInputMessage="1" showErrorMessage="1">
          <x14:formula1>
            <xm:f>'C:\Users\20350100653\Desktop\[COLABORACIONES AGOSTO 28-08-23.xlsx]PERSONAL'!#REF!</xm:f>
          </x14:formula1>
          <xm:sqref>H3128:H3131 K3128:K3131</xm:sqref>
        </x14:dataValidation>
        <x14:dataValidation type="list" allowBlank="1" showInputMessage="1" showErrorMessage="1">
          <x14:formula1>
            <xm:f>'[COLABORACIONES AGOSTO 02-08-23.xlsx]PERSONAL'!#REF!</xm:f>
          </x14:formula1>
          <xm:sqref>H2806:H2807 K2806:K2807</xm:sqref>
        </x14:dataValidation>
        <x14:dataValidation type="list" allowBlank="1" showInputMessage="1" showErrorMessage="1">
          <x14:formula1>
            <xm:f>'[COLABORACIONES AGOSTO COPIA 04-08.xlsx]PERSONAL'!#REF!</xm:f>
          </x14:formula1>
          <xm:sqref>H2836:H2838 K2836:K2838</xm:sqref>
        </x14:dataValidation>
        <x14:dataValidation type="list" allowBlank="1" showInputMessage="1" showErrorMessage="1">
          <x14:formula1>
            <xm:f>'[COLABORACIONES AGOSTO 08-08-23.xlsx]PERSONAL'!#REF!</xm:f>
          </x14:formula1>
          <xm:sqref>H2879:H2881 K2879:K2881</xm:sqref>
        </x14:dataValidation>
        <x14:dataValidation type="list" allowBlank="1" showInputMessage="1" showErrorMessage="1">
          <x14:formula1>
            <xm:f>'C:\Users\20304958198\Desktop\[COLABORACIONES AGOSTO OFFLINE.xlsx]PERSONAL'!#REF!</xm:f>
          </x14:formula1>
          <xm:sqref>H2900 K2900</xm:sqref>
        </x14:dataValidation>
        <x14:dataValidation type="list" allowBlank="1" showInputMessage="1" showErrorMessage="1">
          <x14:formula1>
            <xm:f>'C:\Users\27384451409\Desktop\[COLABORACIONES AGOSTO 10-08-23.xlsx]PERSONAL'!#REF!</xm:f>
          </x14:formula1>
          <xm:sqref>H2910 K2896:K2898 H2896:H2898 K2910</xm:sqref>
        </x14:dataValidation>
        <x14:dataValidation type="list" allowBlank="1" showInputMessage="1" showErrorMessage="1">
          <x14:formula1>
            <xm:f>'[COLABORACIONES AGOSTO 14-08-23.xlsx]PERSONAL'!#REF!</xm:f>
          </x14:formula1>
          <xm:sqref>H2946:H2950 K2946:K2950</xm:sqref>
        </x14:dataValidation>
        <x14:dataValidation type="list" allowBlank="1" showInputMessage="1" showErrorMessage="1">
          <x14:formula1>
            <xm:f>'[COLABORACIONES AGOSTO 18-08-2023.xlsx]PERSONAL'!#REF!</xm:f>
          </x14:formula1>
          <xm:sqref>H3012:H3016 K3012:K3016</xm:sqref>
        </x14:dataValidation>
        <x14:dataValidation type="list" allowBlank="1" showInputMessage="1" showErrorMessage="1">
          <x14:formula1>
            <xm:f>'[COLABORACIONES AGOSTO 22-08-23.xlsx]PERSONAL'!#REF!</xm:f>
          </x14:formula1>
          <xm:sqref>H3035 K3035</xm:sqref>
        </x14:dataValidation>
        <x14:dataValidation type="list" allowBlank="1" showInputMessage="1" showErrorMessage="1">
          <x14:formula1>
            <xm:f>'[COLABORACIONES AGOSTO 24-08-23.xlsx]PERSONAL'!#REF!</xm:f>
          </x14:formula1>
          <xm:sqref>H3071:H3075 K3071:K3075</xm:sqref>
        </x14:dataValidation>
        <x14:dataValidation type="list" allowBlank="1" showInputMessage="1" showErrorMessage="1">
          <x14:formula1>
            <xm:f>'C:\Users\27319889251\Desktop\[COPIA.xlsx]PERSONAL'!#REF!</xm:f>
          </x14:formula1>
          <xm:sqref>H3076:H3083 K3158:K3161 H3158:H3161 K3076:K3083</xm:sqref>
        </x14:dataValidation>
        <x14:dataValidation type="list" allowBlank="1" showInputMessage="1" showErrorMessage="1">
          <x14:formula1>
            <xm:f>'[COLABORACIONES AGOSTO 30-08-23.xlsx]PERSONAL'!#REF!</xm:f>
          </x14:formula1>
          <xm:sqref>H3163:H3168 K3163:K3168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37"/>
  <sheetViews>
    <sheetView zoomScaleNormal="100" workbookViewId="0">
      <pane ySplit="1" topLeftCell="A2" activePane="bottomLeft" state="frozen"/>
      <selection pane="bottomLeft" activeCell="B13" sqref="B13"/>
    </sheetView>
  </sheetViews>
  <sheetFormatPr baseColWidth="10" defaultRowHeight="22.5" customHeight="1"/>
  <cols>
    <col min="1" max="1" width="12.140625" style="749" bestFit="1" customWidth="1"/>
    <col min="2" max="2" width="101.85546875" style="749" customWidth="1"/>
    <col min="3" max="3" width="36.85546875" style="749" customWidth="1"/>
    <col min="4" max="4" width="30.42578125" style="768" customWidth="1"/>
    <col min="5" max="16384" width="11.42578125" style="768"/>
  </cols>
  <sheetData>
    <row r="1" spans="1:4" ht="22.5" customHeight="1">
      <c r="A1" s="766" t="s">
        <v>9</v>
      </c>
      <c r="B1" s="766" t="s">
        <v>30973</v>
      </c>
      <c r="C1" s="767" t="s">
        <v>30992</v>
      </c>
      <c r="D1" s="767" t="s">
        <v>31001</v>
      </c>
    </row>
    <row r="2" spans="1:4" ht="22.5" customHeight="1">
      <c r="A2" s="766">
        <v>1</v>
      </c>
      <c r="B2" s="766"/>
      <c r="C2" s="749" t="s">
        <v>31000</v>
      </c>
      <c r="D2" s="749" t="s">
        <v>31000</v>
      </c>
    </row>
    <row r="3" spans="1:4" ht="22.5" customHeight="1">
      <c r="A3" s="766">
        <v>1</v>
      </c>
      <c r="B3" s="766"/>
      <c r="C3" s="749" t="s">
        <v>31000</v>
      </c>
      <c r="D3" s="749" t="s">
        <v>31000</v>
      </c>
    </row>
    <row r="4" spans="1:4" ht="22.5" customHeight="1">
      <c r="A4" s="766">
        <v>1</v>
      </c>
      <c r="B4" s="766"/>
      <c r="C4" s="749" t="s">
        <v>31000</v>
      </c>
      <c r="D4" s="749" t="s">
        <v>31000</v>
      </c>
    </row>
    <row r="5" spans="1:4" ht="22.5" customHeight="1">
      <c r="A5" s="766">
        <v>1</v>
      </c>
      <c r="B5" s="766"/>
      <c r="C5" s="749" t="s">
        <v>31000</v>
      </c>
      <c r="D5" s="749" t="s">
        <v>31000</v>
      </c>
    </row>
    <row r="6" spans="1:4" ht="22.5" customHeight="1">
      <c r="A6" s="737">
        <v>1531</v>
      </c>
      <c r="B6" s="737" t="s">
        <v>79</v>
      </c>
      <c r="C6" s="749" t="s">
        <v>30999</v>
      </c>
      <c r="D6" s="749" t="s">
        <v>30999</v>
      </c>
    </row>
    <row r="7" spans="1:4" ht="22.5" customHeight="1">
      <c r="A7" s="737">
        <v>13028</v>
      </c>
      <c r="B7" s="737" t="s">
        <v>79</v>
      </c>
      <c r="C7" s="749" t="s">
        <v>30999</v>
      </c>
      <c r="D7" s="749" t="s">
        <v>30999</v>
      </c>
    </row>
    <row r="8" spans="1:4" ht="22.5" customHeight="1">
      <c r="A8" s="737">
        <v>23727</v>
      </c>
      <c r="B8" s="737" t="s">
        <v>79</v>
      </c>
      <c r="C8" s="749" t="s">
        <v>30999</v>
      </c>
      <c r="D8" s="749" t="s">
        <v>30999</v>
      </c>
    </row>
    <row r="9" spans="1:4" ht="22.5" customHeight="1">
      <c r="A9" s="737">
        <v>34587</v>
      </c>
      <c r="B9" s="737" t="s">
        <v>79</v>
      </c>
      <c r="C9" s="749" t="s">
        <v>30999</v>
      </c>
      <c r="D9" s="749" t="s">
        <v>30999</v>
      </c>
    </row>
    <row r="10" spans="1:4" ht="22.5" customHeight="1">
      <c r="A10" s="737">
        <v>35610</v>
      </c>
      <c r="B10" s="737" t="s">
        <v>79</v>
      </c>
      <c r="C10" s="749" t="s">
        <v>30999</v>
      </c>
      <c r="D10" s="749" t="s">
        <v>30999</v>
      </c>
    </row>
    <row r="11" spans="1:4" ht="22.5" customHeight="1">
      <c r="A11" s="737">
        <v>176131</v>
      </c>
      <c r="B11" s="737" t="s">
        <v>79</v>
      </c>
      <c r="C11" s="749" t="s">
        <v>30999</v>
      </c>
      <c r="D11" s="749" t="s">
        <v>30999</v>
      </c>
    </row>
    <row r="12" spans="1:4" ht="22.5" customHeight="1">
      <c r="A12" s="738">
        <v>326966</v>
      </c>
      <c r="B12" s="749" t="s">
        <v>79</v>
      </c>
      <c r="C12" s="749" t="s">
        <v>30999</v>
      </c>
      <c r="D12" s="749" t="s">
        <v>30999</v>
      </c>
    </row>
    <row r="13" spans="1:4" ht="22.5" customHeight="1">
      <c r="A13" s="738">
        <v>379679</v>
      </c>
      <c r="B13" s="749" t="s">
        <v>79</v>
      </c>
      <c r="C13" s="749" t="s">
        <v>30999</v>
      </c>
      <c r="D13" s="749" t="s">
        <v>30999</v>
      </c>
    </row>
    <row r="14" spans="1:4" ht="22.5" customHeight="1">
      <c r="A14" s="738">
        <v>554225</v>
      </c>
      <c r="B14" s="738" t="s">
        <v>79</v>
      </c>
      <c r="C14" s="749" t="s">
        <v>30999</v>
      </c>
      <c r="D14" s="749" t="s">
        <v>30999</v>
      </c>
    </row>
    <row r="15" spans="1:4" ht="22.5" customHeight="1">
      <c r="A15" s="783">
        <v>676627</v>
      </c>
      <c r="B15" s="783" t="s">
        <v>79</v>
      </c>
      <c r="C15" s="749" t="s">
        <v>30999</v>
      </c>
      <c r="D15" s="749" t="s">
        <v>30999</v>
      </c>
    </row>
    <row r="16" spans="1:4" ht="22.5" customHeight="1">
      <c r="A16" s="737">
        <v>24157</v>
      </c>
      <c r="B16" s="737" t="s">
        <v>1448</v>
      </c>
      <c r="C16" s="749" t="s">
        <v>30999</v>
      </c>
      <c r="D16" s="749" t="s">
        <v>30999</v>
      </c>
    </row>
    <row r="17" spans="1:4" ht="22.5" customHeight="1">
      <c r="A17" s="738">
        <v>485127</v>
      </c>
      <c r="B17" s="738" t="s">
        <v>23526</v>
      </c>
      <c r="C17" s="749" t="s">
        <v>30999</v>
      </c>
      <c r="D17" s="749" t="s">
        <v>30999</v>
      </c>
    </row>
    <row r="18" spans="1:4" ht="22.5" customHeight="1">
      <c r="A18" s="749">
        <v>321227</v>
      </c>
      <c r="B18" s="749" t="s">
        <v>16747</v>
      </c>
      <c r="C18" s="749" t="s">
        <v>30999</v>
      </c>
      <c r="D18" s="749" t="s">
        <v>30999</v>
      </c>
    </row>
    <row r="19" spans="1:4" ht="22.5" customHeight="1">
      <c r="A19" s="737">
        <v>190341</v>
      </c>
      <c r="B19" s="737" t="s">
        <v>10481</v>
      </c>
      <c r="C19" s="749" t="s">
        <v>30999</v>
      </c>
      <c r="D19" s="749" t="s">
        <v>30999</v>
      </c>
    </row>
    <row r="20" spans="1:4" ht="22.5" customHeight="1">
      <c r="A20" s="738">
        <v>263988</v>
      </c>
      <c r="B20" s="737" t="s">
        <v>14032</v>
      </c>
      <c r="C20" s="749" t="s">
        <v>30993</v>
      </c>
      <c r="D20" s="749" t="s">
        <v>31002</v>
      </c>
    </row>
    <row r="21" spans="1:4" ht="22.5" customHeight="1">
      <c r="A21" s="738">
        <v>90347</v>
      </c>
      <c r="B21" s="738" t="s">
        <v>5304</v>
      </c>
      <c r="C21" s="749" t="s">
        <v>30999</v>
      </c>
      <c r="D21" s="749" t="s">
        <v>30999</v>
      </c>
    </row>
    <row r="22" spans="1:4" ht="22.5" customHeight="1">
      <c r="A22" s="754">
        <v>616606</v>
      </c>
      <c r="B22" s="754" t="s">
        <v>30084</v>
      </c>
      <c r="C22" s="749" t="s">
        <v>30999</v>
      </c>
      <c r="D22" s="749" t="s">
        <v>30999</v>
      </c>
    </row>
    <row r="23" spans="1:4" ht="22.5" customHeight="1">
      <c r="A23" s="753">
        <v>624126</v>
      </c>
      <c r="B23" s="753" t="s">
        <v>30465</v>
      </c>
      <c r="C23" s="749" t="s">
        <v>30999</v>
      </c>
      <c r="D23" s="749" t="s">
        <v>30999</v>
      </c>
    </row>
    <row r="24" spans="1:4" ht="22.5" customHeight="1">
      <c r="A24" s="737">
        <v>126094</v>
      </c>
      <c r="B24" s="737" t="s">
        <v>6990</v>
      </c>
      <c r="C24" s="749" t="s">
        <v>30999</v>
      </c>
      <c r="D24" s="749" t="s">
        <v>30999</v>
      </c>
    </row>
    <row r="25" spans="1:4" ht="22.5" customHeight="1">
      <c r="A25" s="737">
        <v>125902</v>
      </c>
      <c r="B25" s="737" t="s">
        <v>6970</v>
      </c>
      <c r="C25" s="749" t="s">
        <v>30999</v>
      </c>
      <c r="D25" s="749" t="s">
        <v>30999</v>
      </c>
    </row>
    <row r="26" spans="1:4" ht="22.5" customHeight="1">
      <c r="A26" s="737">
        <v>125770</v>
      </c>
      <c r="B26" s="737" t="s">
        <v>6961</v>
      </c>
      <c r="C26" s="749" t="s">
        <v>30999</v>
      </c>
      <c r="D26" s="749" t="s">
        <v>30999</v>
      </c>
    </row>
    <row r="27" spans="1:4" ht="22.5" customHeight="1">
      <c r="A27" s="738">
        <v>470585</v>
      </c>
      <c r="B27" s="738" t="s">
        <v>22847</v>
      </c>
      <c r="C27" s="749" t="s">
        <v>30993</v>
      </c>
      <c r="D27" s="749" t="s">
        <v>31002</v>
      </c>
    </row>
    <row r="28" spans="1:4" ht="22.5" customHeight="1">
      <c r="A28" s="738">
        <v>60742</v>
      </c>
      <c r="B28" s="738" t="s">
        <v>3717</v>
      </c>
      <c r="C28" s="749" t="s">
        <v>30999</v>
      </c>
      <c r="D28" s="749" t="s">
        <v>30999</v>
      </c>
    </row>
    <row r="29" spans="1:4" ht="22.5" customHeight="1">
      <c r="A29" s="749">
        <v>351473</v>
      </c>
      <c r="B29" s="749" t="s">
        <v>17996</v>
      </c>
      <c r="C29" s="749" t="s">
        <v>30999</v>
      </c>
      <c r="D29" s="749" t="s">
        <v>30999</v>
      </c>
    </row>
    <row r="30" spans="1:4" ht="22.5" customHeight="1">
      <c r="A30" s="737">
        <v>145102</v>
      </c>
      <c r="B30" s="737" t="s">
        <v>8076</v>
      </c>
      <c r="C30" s="749" t="s">
        <v>30999</v>
      </c>
      <c r="D30" s="749" t="s">
        <v>30999</v>
      </c>
    </row>
    <row r="31" spans="1:4" ht="22.5" customHeight="1">
      <c r="A31" s="737">
        <v>1133</v>
      </c>
      <c r="B31" s="737" t="s">
        <v>129</v>
      </c>
      <c r="C31" s="749" t="s">
        <v>30999</v>
      </c>
      <c r="D31" s="749" t="s">
        <v>30999</v>
      </c>
    </row>
    <row r="32" spans="1:4" ht="22.5" customHeight="1">
      <c r="A32" s="738">
        <v>106219</v>
      </c>
      <c r="B32" s="738" t="s">
        <v>6106</v>
      </c>
      <c r="C32" s="749" t="s">
        <v>30999</v>
      </c>
      <c r="D32" s="749" t="s">
        <v>30999</v>
      </c>
    </row>
    <row r="33" spans="1:4" ht="22.5" customHeight="1">
      <c r="A33" s="737">
        <v>137818</v>
      </c>
      <c r="B33" s="737" t="s">
        <v>6106</v>
      </c>
      <c r="C33" s="749" t="s">
        <v>30999</v>
      </c>
      <c r="D33" s="749" t="s">
        <v>30999</v>
      </c>
    </row>
    <row r="34" spans="1:4" ht="22.5" customHeight="1">
      <c r="A34" s="737">
        <v>139814</v>
      </c>
      <c r="B34" s="737" t="s">
        <v>7690</v>
      </c>
      <c r="C34" s="749" t="s">
        <v>30999</v>
      </c>
      <c r="D34" s="749" t="s">
        <v>30999</v>
      </c>
    </row>
    <row r="35" spans="1:4" ht="22.5" customHeight="1">
      <c r="A35" s="749">
        <v>331292</v>
      </c>
      <c r="B35" s="749" t="s">
        <v>17107</v>
      </c>
      <c r="C35" s="749" t="s">
        <v>30999</v>
      </c>
      <c r="D35" s="749" t="s">
        <v>30999</v>
      </c>
    </row>
    <row r="36" spans="1:4" ht="22.5" customHeight="1">
      <c r="A36" s="738">
        <v>530022</v>
      </c>
      <c r="B36" s="738" t="s">
        <v>25896</v>
      </c>
      <c r="C36" s="749" t="s">
        <v>30999</v>
      </c>
      <c r="D36" s="749" t="s">
        <v>30999</v>
      </c>
    </row>
    <row r="37" spans="1:4" ht="22.5" customHeight="1">
      <c r="A37" s="749">
        <v>385179</v>
      </c>
      <c r="B37" s="749" t="s">
        <v>19462</v>
      </c>
      <c r="C37" s="749" t="s">
        <v>30999</v>
      </c>
      <c r="D37" s="749" t="s">
        <v>30999</v>
      </c>
    </row>
    <row r="38" spans="1:4" ht="22.5" customHeight="1">
      <c r="A38" s="738">
        <v>183111</v>
      </c>
      <c r="B38" s="737" t="s">
        <v>10288</v>
      </c>
      <c r="C38" s="749" t="s">
        <v>30999</v>
      </c>
      <c r="D38" s="749" t="s">
        <v>30999</v>
      </c>
    </row>
    <row r="39" spans="1:4" ht="22.5" customHeight="1">
      <c r="A39" s="738">
        <v>94256</v>
      </c>
      <c r="B39" s="738" t="s">
        <v>5582</v>
      </c>
      <c r="C39" s="749" t="s">
        <v>30999</v>
      </c>
      <c r="D39" s="749" t="s">
        <v>30999</v>
      </c>
    </row>
    <row r="40" spans="1:4" ht="22.5" customHeight="1">
      <c r="A40" s="738">
        <v>94405</v>
      </c>
      <c r="B40" s="738" t="s">
        <v>5582</v>
      </c>
      <c r="C40" s="749" t="s">
        <v>30999</v>
      </c>
      <c r="D40" s="749" t="s">
        <v>30999</v>
      </c>
    </row>
    <row r="41" spans="1:4" ht="22.5" customHeight="1">
      <c r="A41" s="738">
        <v>94514</v>
      </c>
      <c r="B41" s="738" t="s">
        <v>5582</v>
      </c>
      <c r="C41" s="749" t="s">
        <v>30999</v>
      </c>
      <c r="D41" s="749" t="s">
        <v>30999</v>
      </c>
    </row>
    <row r="42" spans="1:4" ht="22.5" customHeight="1">
      <c r="A42" s="737">
        <v>234447</v>
      </c>
      <c r="B42" s="738" t="s">
        <v>12767</v>
      </c>
      <c r="C42" s="749" t="s">
        <v>30999</v>
      </c>
      <c r="D42" s="749" t="s">
        <v>30999</v>
      </c>
    </row>
    <row r="43" spans="1:4" ht="22.5" customHeight="1">
      <c r="A43" s="737">
        <v>204259</v>
      </c>
      <c r="B43" s="737" t="s">
        <v>10974</v>
      </c>
      <c r="C43" s="749" t="s">
        <v>30999</v>
      </c>
      <c r="D43" s="749" t="s">
        <v>30999</v>
      </c>
    </row>
    <row r="44" spans="1:4" ht="22.5" customHeight="1">
      <c r="A44" s="737">
        <v>211258</v>
      </c>
      <c r="B44" s="738" t="s">
        <v>10974</v>
      </c>
      <c r="C44" s="749" t="s">
        <v>30999</v>
      </c>
      <c r="D44" s="749" t="s">
        <v>30999</v>
      </c>
    </row>
    <row r="45" spans="1:4" ht="22.5" customHeight="1">
      <c r="A45" s="738">
        <v>225809</v>
      </c>
      <c r="B45" s="738" t="s">
        <v>10974</v>
      </c>
      <c r="C45" s="749" t="s">
        <v>30999</v>
      </c>
      <c r="D45" s="749" t="s">
        <v>30999</v>
      </c>
    </row>
    <row r="46" spans="1:4" ht="22.5" customHeight="1">
      <c r="A46" s="749">
        <v>245305</v>
      </c>
      <c r="B46" s="737" t="s">
        <v>10974</v>
      </c>
      <c r="C46" s="749" t="s">
        <v>30999</v>
      </c>
      <c r="D46" s="749" t="s">
        <v>30999</v>
      </c>
    </row>
    <row r="47" spans="1:4" ht="22.5" customHeight="1">
      <c r="A47" s="738">
        <v>173908</v>
      </c>
      <c r="B47" s="738" t="s">
        <v>9824</v>
      </c>
      <c r="C47" s="749" t="s">
        <v>30999</v>
      </c>
      <c r="D47" s="749" t="s">
        <v>30999</v>
      </c>
    </row>
    <row r="48" spans="1:4" ht="22.5" customHeight="1">
      <c r="A48" s="749">
        <v>180799</v>
      </c>
      <c r="B48" s="737" t="s">
        <v>10134</v>
      </c>
      <c r="C48" s="749" t="s">
        <v>30999</v>
      </c>
      <c r="D48" s="749" t="s">
        <v>30999</v>
      </c>
    </row>
    <row r="49" spans="1:4" ht="22.5" customHeight="1">
      <c r="A49" s="737">
        <v>198585</v>
      </c>
      <c r="B49" s="737" t="s">
        <v>10134</v>
      </c>
      <c r="C49" s="749" t="s">
        <v>30999</v>
      </c>
      <c r="D49" s="749" t="s">
        <v>30999</v>
      </c>
    </row>
    <row r="50" spans="1:4" ht="22.5" customHeight="1">
      <c r="A50" s="737">
        <v>182874</v>
      </c>
      <c r="B50" s="737" t="s">
        <v>10280</v>
      </c>
      <c r="C50" s="749" t="s">
        <v>30999</v>
      </c>
      <c r="D50" s="749" t="s">
        <v>30999</v>
      </c>
    </row>
    <row r="51" spans="1:4" ht="22.5" customHeight="1">
      <c r="A51" s="737">
        <v>158400</v>
      </c>
      <c r="B51" s="738" t="s">
        <v>8847</v>
      </c>
      <c r="C51" s="749" t="s">
        <v>30999</v>
      </c>
      <c r="D51" s="749" t="s">
        <v>30999</v>
      </c>
    </row>
    <row r="52" spans="1:4" ht="22.5" customHeight="1">
      <c r="A52" s="737">
        <v>161785</v>
      </c>
      <c r="B52" s="738" t="s">
        <v>8847</v>
      </c>
      <c r="C52" s="749" t="s">
        <v>30999</v>
      </c>
      <c r="D52" s="749" t="s">
        <v>30999</v>
      </c>
    </row>
    <row r="53" spans="1:4" ht="22.5" customHeight="1">
      <c r="A53" s="749">
        <v>174241</v>
      </c>
      <c r="B53" s="749" t="s">
        <v>8847</v>
      </c>
      <c r="C53" s="749" t="s">
        <v>30999</v>
      </c>
      <c r="D53" s="749" t="s">
        <v>30999</v>
      </c>
    </row>
    <row r="54" spans="1:4" ht="22.5" customHeight="1">
      <c r="A54" s="738">
        <v>91593</v>
      </c>
      <c r="B54" s="738" t="s">
        <v>5403</v>
      </c>
      <c r="C54" s="749" t="s">
        <v>30999</v>
      </c>
      <c r="D54" s="749" t="s">
        <v>30999</v>
      </c>
    </row>
    <row r="55" spans="1:4" ht="22.5" customHeight="1">
      <c r="A55" s="749">
        <v>361236</v>
      </c>
      <c r="B55" s="749" t="s">
        <v>18367</v>
      </c>
      <c r="C55" s="749" t="s">
        <v>30999</v>
      </c>
      <c r="D55" s="749" t="s">
        <v>30999</v>
      </c>
    </row>
    <row r="56" spans="1:4" ht="22.5" customHeight="1">
      <c r="A56" s="737">
        <v>211759</v>
      </c>
      <c r="B56" s="737" t="s">
        <v>11389</v>
      </c>
      <c r="C56" s="749" t="s">
        <v>30999</v>
      </c>
      <c r="D56" s="749" t="s">
        <v>30999</v>
      </c>
    </row>
    <row r="57" spans="1:4" ht="22.5" customHeight="1">
      <c r="A57" s="749">
        <v>323404</v>
      </c>
      <c r="B57" s="738" t="s">
        <v>16882</v>
      </c>
      <c r="C57" s="749" t="s">
        <v>30999</v>
      </c>
      <c r="D57" s="749" t="s">
        <v>30999</v>
      </c>
    </row>
    <row r="58" spans="1:4" ht="22.5" customHeight="1">
      <c r="A58" s="743">
        <v>240363</v>
      </c>
      <c r="B58" s="747" t="s">
        <v>12987</v>
      </c>
      <c r="C58" s="749" t="s">
        <v>30999</v>
      </c>
      <c r="D58" s="749" t="s">
        <v>30999</v>
      </c>
    </row>
    <row r="59" spans="1:4" ht="22.5" customHeight="1">
      <c r="A59" s="737">
        <v>112983</v>
      </c>
      <c r="B59" s="737" t="s">
        <v>6423</v>
      </c>
      <c r="C59" s="749" t="s">
        <v>30999</v>
      </c>
      <c r="D59" s="749" t="s">
        <v>30999</v>
      </c>
    </row>
    <row r="60" spans="1:4" ht="22.5" customHeight="1">
      <c r="A60" s="738">
        <v>169728</v>
      </c>
      <c r="B60" s="738" t="s">
        <v>6423</v>
      </c>
      <c r="C60" s="749" t="s">
        <v>30999</v>
      </c>
      <c r="D60" s="749" t="s">
        <v>30999</v>
      </c>
    </row>
    <row r="61" spans="1:4" ht="22.5" customHeight="1">
      <c r="A61" s="749">
        <v>381290</v>
      </c>
      <c r="B61" s="749" t="s">
        <v>19296</v>
      </c>
      <c r="C61" s="749" t="s">
        <v>30999</v>
      </c>
      <c r="D61" s="749" t="s">
        <v>30999</v>
      </c>
    </row>
    <row r="62" spans="1:4" ht="22.5" customHeight="1">
      <c r="A62" s="737">
        <v>182682</v>
      </c>
      <c r="B62" s="737" t="s">
        <v>10261</v>
      </c>
      <c r="C62" s="749" t="s">
        <v>30999</v>
      </c>
      <c r="D62" s="749" t="s">
        <v>30999</v>
      </c>
    </row>
    <row r="63" spans="1:4" ht="22.5" customHeight="1">
      <c r="A63" s="738">
        <v>108999</v>
      </c>
      <c r="B63" s="738" t="s">
        <v>6239</v>
      </c>
      <c r="C63" s="749" t="s">
        <v>30999</v>
      </c>
      <c r="D63" s="749" t="s">
        <v>30999</v>
      </c>
    </row>
    <row r="64" spans="1:4" ht="22.5" customHeight="1">
      <c r="A64" s="737">
        <v>113020</v>
      </c>
      <c r="B64" s="737" t="s">
        <v>6239</v>
      </c>
      <c r="C64" s="749" t="s">
        <v>30999</v>
      </c>
      <c r="D64" s="749" t="s">
        <v>30999</v>
      </c>
    </row>
    <row r="65" spans="1:4" ht="22.5" customHeight="1">
      <c r="A65" s="737">
        <v>113215</v>
      </c>
      <c r="B65" s="737" t="s">
        <v>6239</v>
      </c>
      <c r="C65" s="749" t="s">
        <v>30999</v>
      </c>
      <c r="D65" s="749" t="s">
        <v>30999</v>
      </c>
    </row>
    <row r="66" spans="1:4" ht="22.5" customHeight="1">
      <c r="A66" s="737">
        <v>164996</v>
      </c>
      <c r="B66" s="738" t="s">
        <v>9198</v>
      </c>
      <c r="C66" s="749" t="s">
        <v>30999</v>
      </c>
      <c r="D66" s="749" t="s">
        <v>30999</v>
      </c>
    </row>
    <row r="67" spans="1:4" ht="22.5" customHeight="1">
      <c r="A67" s="737">
        <v>112582</v>
      </c>
      <c r="B67" s="737" t="s">
        <v>6393</v>
      </c>
      <c r="C67" s="749" t="s">
        <v>30999</v>
      </c>
      <c r="D67" s="749" t="s">
        <v>30999</v>
      </c>
    </row>
    <row r="68" spans="1:4" ht="22.5" customHeight="1">
      <c r="A68" s="737">
        <v>112634</v>
      </c>
      <c r="B68" s="737" t="s">
        <v>6393</v>
      </c>
      <c r="C68" s="749" t="s">
        <v>30999</v>
      </c>
      <c r="D68" s="749" t="s">
        <v>30999</v>
      </c>
    </row>
    <row r="69" spans="1:4" ht="22.5" customHeight="1">
      <c r="A69" s="737">
        <v>19588</v>
      </c>
      <c r="B69" s="737" t="s">
        <v>1224</v>
      </c>
      <c r="C69" s="749" t="s">
        <v>30999</v>
      </c>
      <c r="D69" s="749" t="s">
        <v>30999</v>
      </c>
    </row>
    <row r="70" spans="1:4" ht="22.5" customHeight="1">
      <c r="A70" s="737">
        <v>24069</v>
      </c>
      <c r="B70" s="737" t="s">
        <v>1224</v>
      </c>
      <c r="C70" s="749" t="s">
        <v>30999</v>
      </c>
      <c r="D70" s="749" t="s">
        <v>30999</v>
      </c>
    </row>
    <row r="71" spans="1:4" ht="22.5" customHeight="1">
      <c r="A71" s="737">
        <v>23810</v>
      </c>
      <c r="B71" s="737" t="s">
        <v>1224</v>
      </c>
      <c r="C71" s="749" t="s">
        <v>30999</v>
      </c>
      <c r="D71" s="749" t="s">
        <v>30999</v>
      </c>
    </row>
    <row r="72" spans="1:4" ht="22.5" customHeight="1">
      <c r="A72" s="737">
        <v>32534</v>
      </c>
      <c r="B72" s="737" t="s">
        <v>1863</v>
      </c>
      <c r="C72" s="749" t="s">
        <v>30999</v>
      </c>
      <c r="D72" s="749" t="s">
        <v>30999</v>
      </c>
    </row>
    <row r="73" spans="1:4" ht="22.5" customHeight="1">
      <c r="A73" s="738">
        <v>62850</v>
      </c>
      <c r="B73" s="738" t="s">
        <v>3890</v>
      </c>
      <c r="C73" s="749" t="s">
        <v>30999</v>
      </c>
      <c r="D73" s="749" t="s">
        <v>30999</v>
      </c>
    </row>
    <row r="74" spans="1:4" ht="22.5" customHeight="1">
      <c r="A74" s="738">
        <v>108490</v>
      </c>
      <c r="B74" s="738" t="s">
        <v>6202</v>
      </c>
      <c r="C74" s="749" t="s">
        <v>30999</v>
      </c>
      <c r="D74" s="749" t="s">
        <v>30999</v>
      </c>
    </row>
    <row r="75" spans="1:4" ht="22.5" customHeight="1">
      <c r="A75" s="738">
        <v>91764</v>
      </c>
      <c r="B75" s="738" t="s">
        <v>5410</v>
      </c>
      <c r="C75" s="749" t="s">
        <v>30999</v>
      </c>
      <c r="D75" s="749" t="s">
        <v>30999</v>
      </c>
    </row>
    <row r="76" spans="1:4" ht="22.5" customHeight="1">
      <c r="A76" s="738">
        <v>91764</v>
      </c>
      <c r="B76" s="738" t="s">
        <v>5410</v>
      </c>
      <c r="C76" s="749" t="s">
        <v>30999</v>
      </c>
      <c r="D76" s="749" t="s">
        <v>30999</v>
      </c>
    </row>
    <row r="77" spans="1:4" ht="22.5" customHeight="1">
      <c r="A77" s="749">
        <v>181191</v>
      </c>
      <c r="B77" s="737" t="s">
        <v>5410</v>
      </c>
      <c r="C77" s="749" t="s">
        <v>30999</v>
      </c>
      <c r="D77" s="749" t="s">
        <v>30999</v>
      </c>
    </row>
    <row r="78" spans="1:4" ht="22.5" customHeight="1">
      <c r="A78" s="737">
        <v>126227</v>
      </c>
      <c r="B78" s="737" t="s">
        <v>7021</v>
      </c>
      <c r="C78" s="749" t="s">
        <v>30999</v>
      </c>
      <c r="D78" s="749" t="s">
        <v>30999</v>
      </c>
    </row>
    <row r="79" spans="1:4" ht="22.5" customHeight="1">
      <c r="A79" s="737">
        <v>14662</v>
      </c>
      <c r="B79" s="737" t="s">
        <v>993</v>
      </c>
      <c r="C79" s="749" t="s">
        <v>30999</v>
      </c>
      <c r="D79" s="749" t="s">
        <v>30999</v>
      </c>
    </row>
    <row r="80" spans="1:4" ht="22.5" customHeight="1">
      <c r="A80" s="737">
        <v>14844</v>
      </c>
      <c r="B80" s="737" t="s">
        <v>993</v>
      </c>
      <c r="C80" s="749" t="s">
        <v>30999</v>
      </c>
      <c r="D80" s="749" t="s">
        <v>30999</v>
      </c>
    </row>
    <row r="81" spans="1:4" ht="22.5" customHeight="1">
      <c r="A81" s="738">
        <v>62152</v>
      </c>
      <c r="B81" s="738" t="s">
        <v>993</v>
      </c>
      <c r="C81" s="749" t="s">
        <v>30999</v>
      </c>
      <c r="D81" s="749" t="s">
        <v>30999</v>
      </c>
    </row>
    <row r="82" spans="1:4" ht="22.5" customHeight="1">
      <c r="A82" s="737">
        <v>144074</v>
      </c>
      <c r="B82" s="737" t="s">
        <v>993</v>
      </c>
      <c r="C82" s="749" t="s">
        <v>30999</v>
      </c>
      <c r="D82" s="749" t="s">
        <v>30999</v>
      </c>
    </row>
    <row r="83" spans="1:4" ht="22.5" customHeight="1">
      <c r="A83" s="749">
        <v>321856</v>
      </c>
      <c r="B83" s="749" t="s">
        <v>16798</v>
      </c>
      <c r="C83" s="749" t="s">
        <v>30999</v>
      </c>
      <c r="D83" s="749" t="s">
        <v>30999</v>
      </c>
    </row>
    <row r="84" spans="1:4" ht="22.5" customHeight="1">
      <c r="A84" s="749">
        <v>178899</v>
      </c>
      <c r="B84" s="737" t="s">
        <v>10024</v>
      </c>
      <c r="C84" s="749" t="s">
        <v>30999</v>
      </c>
      <c r="D84" s="749" t="s">
        <v>30999</v>
      </c>
    </row>
    <row r="85" spans="1:4" ht="22.5" customHeight="1">
      <c r="A85" s="737">
        <v>194455</v>
      </c>
      <c r="B85" s="737" t="s">
        <v>10647</v>
      </c>
      <c r="C85" s="749" t="s">
        <v>30999</v>
      </c>
      <c r="D85" s="749" t="s">
        <v>30999</v>
      </c>
    </row>
    <row r="86" spans="1:4" ht="22.5" customHeight="1">
      <c r="A86" s="783">
        <v>685794</v>
      </c>
      <c r="B86" s="783" t="s">
        <v>10647</v>
      </c>
      <c r="C86" s="749" t="s">
        <v>30999</v>
      </c>
      <c r="D86" s="749" t="s">
        <v>30999</v>
      </c>
    </row>
    <row r="87" spans="1:4" ht="22.5" customHeight="1">
      <c r="A87" s="749">
        <v>181166</v>
      </c>
      <c r="B87" s="737" t="s">
        <v>10160</v>
      </c>
      <c r="C87" s="749" t="s">
        <v>30999</v>
      </c>
      <c r="D87" s="749" t="s">
        <v>30999</v>
      </c>
    </row>
    <row r="88" spans="1:4" ht="22.5" customHeight="1">
      <c r="A88" s="769">
        <v>181250</v>
      </c>
      <c r="B88" s="737" t="s">
        <v>10160</v>
      </c>
      <c r="C88" s="749" t="s">
        <v>30999</v>
      </c>
      <c r="D88" s="749" t="s">
        <v>30999</v>
      </c>
    </row>
    <row r="89" spans="1:4" ht="22.5" customHeight="1">
      <c r="A89" s="738">
        <v>246358</v>
      </c>
      <c r="B89" s="737" t="s">
        <v>10160</v>
      </c>
      <c r="C89" s="749" t="s">
        <v>30999</v>
      </c>
      <c r="D89" s="749" t="s">
        <v>30999</v>
      </c>
    </row>
    <row r="90" spans="1:4" ht="22.5" customHeight="1">
      <c r="A90" s="737">
        <v>299052</v>
      </c>
      <c r="B90" s="749" t="s">
        <v>10160</v>
      </c>
      <c r="C90" s="749" t="s">
        <v>30999</v>
      </c>
      <c r="D90" s="749" t="s">
        <v>30999</v>
      </c>
    </row>
    <row r="91" spans="1:4" ht="22.5" customHeight="1">
      <c r="A91" s="749">
        <v>323303</v>
      </c>
      <c r="B91" s="749" t="s">
        <v>10160</v>
      </c>
      <c r="C91" s="749" t="s">
        <v>30999</v>
      </c>
      <c r="D91" s="749" t="s">
        <v>30999</v>
      </c>
    </row>
    <row r="92" spans="1:4" ht="22.5" customHeight="1">
      <c r="A92" s="738">
        <v>468065</v>
      </c>
      <c r="B92" s="738" t="s">
        <v>22738</v>
      </c>
      <c r="C92" s="749" t="s">
        <v>30999</v>
      </c>
      <c r="D92" s="749" t="s">
        <v>30999</v>
      </c>
    </row>
    <row r="93" spans="1:4" ht="22.5" customHeight="1">
      <c r="A93" s="738">
        <v>259550</v>
      </c>
      <c r="B93" s="738" t="s">
        <v>13849</v>
      </c>
      <c r="C93" s="749" t="s">
        <v>30999</v>
      </c>
      <c r="D93" s="749" t="s">
        <v>30999</v>
      </c>
    </row>
    <row r="94" spans="1:4" ht="22.5" customHeight="1">
      <c r="A94" s="749">
        <v>304538</v>
      </c>
      <c r="B94" s="749" t="s">
        <v>13849</v>
      </c>
      <c r="C94" s="749" t="s">
        <v>30999</v>
      </c>
      <c r="D94" s="749" t="s">
        <v>30999</v>
      </c>
    </row>
    <row r="95" spans="1:4" ht="22.5" customHeight="1">
      <c r="A95" s="749">
        <v>304123</v>
      </c>
      <c r="B95" s="749" t="s">
        <v>13849</v>
      </c>
      <c r="C95" s="749" t="s">
        <v>30999</v>
      </c>
      <c r="D95" s="749" t="s">
        <v>30999</v>
      </c>
    </row>
    <row r="96" spans="1:4" ht="22.5" customHeight="1">
      <c r="A96" s="737">
        <v>112966</v>
      </c>
      <c r="B96" s="737" t="s">
        <v>6433</v>
      </c>
      <c r="C96" s="749" t="s">
        <v>30999</v>
      </c>
      <c r="D96" s="749" t="s">
        <v>30999</v>
      </c>
    </row>
    <row r="97" spans="1:4" ht="22.5" customHeight="1">
      <c r="A97" s="737">
        <v>211288</v>
      </c>
      <c r="B97" s="737" t="s">
        <v>6433</v>
      </c>
      <c r="C97" s="749" t="s">
        <v>30999</v>
      </c>
      <c r="D97" s="749" t="s">
        <v>30999</v>
      </c>
    </row>
    <row r="98" spans="1:4" ht="22.5" customHeight="1">
      <c r="A98" s="737">
        <v>211365</v>
      </c>
      <c r="B98" s="737" t="s">
        <v>6433</v>
      </c>
      <c r="C98" s="749" t="s">
        <v>30999</v>
      </c>
      <c r="D98" s="749" t="s">
        <v>30999</v>
      </c>
    </row>
    <row r="99" spans="1:4" ht="22.5" customHeight="1">
      <c r="A99" s="737">
        <v>211582</v>
      </c>
      <c r="B99" s="737" t="s">
        <v>6433</v>
      </c>
      <c r="C99" s="749" t="s">
        <v>30999</v>
      </c>
      <c r="D99" s="749" t="s">
        <v>30999</v>
      </c>
    </row>
    <row r="100" spans="1:4" ht="22.5" customHeight="1">
      <c r="A100" s="737">
        <v>182187</v>
      </c>
      <c r="B100" s="737" t="s">
        <v>10247</v>
      </c>
      <c r="C100" s="749" t="s">
        <v>30999</v>
      </c>
      <c r="D100" s="749" t="s">
        <v>30999</v>
      </c>
    </row>
    <row r="101" spans="1:4" ht="22.5" customHeight="1">
      <c r="A101" s="737">
        <v>101114</v>
      </c>
      <c r="B101" s="737" t="s">
        <v>5995</v>
      </c>
      <c r="C101" s="749" t="s">
        <v>30999</v>
      </c>
      <c r="D101" s="749" t="s">
        <v>30999</v>
      </c>
    </row>
    <row r="102" spans="1:4" ht="22.5" customHeight="1">
      <c r="A102" s="737">
        <v>113062</v>
      </c>
      <c r="B102" s="737" t="s">
        <v>5995</v>
      </c>
      <c r="C102" s="749" t="s">
        <v>30999</v>
      </c>
      <c r="D102" s="749" t="s">
        <v>30999</v>
      </c>
    </row>
    <row r="103" spans="1:4" ht="22.5" customHeight="1">
      <c r="A103" s="737">
        <v>115447</v>
      </c>
      <c r="B103" s="737" t="s">
        <v>5995</v>
      </c>
      <c r="C103" s="749" t="s">
        <v>30999</v>
      </c>
      <c r="D103" s="749" t="s">
        <v>30999</v>
      </c>
    </row>
    <row r="104" spans="1:4" ht="22.5" customHeight="1">
      <c r="A104" s="737">
        <v>157890</v>
      </c>
      <c r="B104" s="738" t="s">
        <v>5995</v>
      </c>
      <c r="C104" s="749" t="s">
        <v>30999</v>
      </c>
      <c r="D104" s="749" t="s">
        <v>30999</v>
      </c>
    </row>
    <row r="105" spans="1:4" ht="22.5" customHeight="1">
      <c r="A105" s="737">
        <v>159248</v>
      </c>
      <c r="B105" s="738" t="s">
        <v>5995</v>
      </c>
      <c r="C105" s="749" t="s">
        <v>30999</v>
      </c>
      <c r="D105" s="749" t="s">
        <v>30999</v>
      </c>
    </row>
    <row r="106" spans="1:4" ht="22.5" customHeight="1">
      <c r="A106" s="737">
        <v>161737</v>
      </c>
      <c r="B106" s="738" t="s">
        <v>5995</v>
      </c>
      <c r="C106" s="749" t="s">
        <v>30999</v>
      </c>
      <c r="D106" s="749" t="s">
        <v>30999</v>
      </c>
    </row>
    <row r="107" spans="1:4" ht="22.5" customHeight="1">
      <c r="A107" s="737">
        <v>161691</v>
      </c>
      <c r="B107" s="738" t="s">
        <v>5995</v>
      </c>
      <c r="C107" s="749" t="s">
        <v>30999</v>
      </c>
      <c r="D107" s="749" t="s">
        <v>30999</v>
      </c>
    </row>
    <row r="108" spans="1:4" ht="22.5" customHeight="1">
      <c r="A108" s="738">
        <v>170183</v>
      </c>
      <c r="B108" s="738" t="s">
        <v>5995</v>
      </c>
      <c r="C108" s="749" t="s">
        <v>30999</v>
      </c>
      <c r="D108" s="749" t="s">
        <v>30999</v>
      </c>
    </row>
    <row r="109" spans="1:4" ht="22.5" customHeight="1">
      <c r="A109" s="738">
        <v>170290</v>
      </c>
      <c r="B109" s="738" t="s">
        <v>5995</v>
      </c>
      <c r="C109" s="749" t="s">
        <v>30999</v>
      </c>
      <c r="D109" s="749" t="s">
        <v>30999</v>
      </c>
    </row>
    <row r="110" spans="1:4" ht="22.5" customHeight="1">
      <c r="A110" s="749">
        <v>173911</v>
      </c>
      <c r="B110" s="749" t="s">
        <v>5995</v>
      </c>
      <c r="C110" s="749" t="s">
        <v>30999</v>
      </c>
      <c r="D110" s="749" t="s">
        <v>30999</v>
      </c>
    </row>
    <row r="111" spans="1:4" ht="22.5" customHeight="1">
      <c r="A111" s="749">
        <v>180765</v>
      </c>
      <c r="B111" s="737" t="s">
        <v>5995</v>
      </c>
      <c r="C111" s="749" t="s">
        <v>30999</v>
      </c>
      <c r="D111" s="749" t="s">
        <v>30999</v>
      </c>
    </row>
    <row r="112" spans="1:4" ht="22.5" customHeight="1">
      <c r="A112" s="738">
        <v>186032</v>
      </c>
      <c r="B112" s="737" t="s">
        <v>5995</v>
      </c>
      <c r="C112" s="749" t="s">
        <v>30999</v>
      </c>
      <c r="D112" s="749" t="s">
        <v>30999</v>
      </c>
    </row>
    <row r="113" spans="1:4" ht="22.5" customHeight="1">
      <c r="A113" s="737">
        <v>205088</v>
      </c>
      <c r="B113" s="737" t="s">
        <v>5995</v>
      </c>
      <c r="C113" s="749" t="s">
        <v>30999</v>
      </c>
      <c r="D113" s="749" t="s">
        <v>30999</v>
      </c>
    </row>
    <row r="114" spans="1:4" ht="22.5" customHeight="1">
      <c r="A114" s="737">
        <v>216496</v>
      </c>
      <c r="B114" s="737" t="s">
        <v>5995</v>
      </c>
      <c r="C114" s="749" t="s">
        <v>30999</v>
      </c>
      <c r="D114" s="749" t="s">
        <v>30999</v>
      </c>
    </row>
    <row r="115" spans="1:4" ht="22.5" customHeight="1">
      <c r="A115" s="737">
        <v>216460</v>
      </c>
      <c r="B115" s="737" t="s">
        <v>5995</v>
      </c>
      <c r="C115" s="749" t="s">
        <v>30999</v>
      </c>
      <c r="D115" s="749" t="s">
        <v>30999</v>
      </c>
    </row>
    <row r="116" spans="1:4" ht="22.5" customHeight="1">
      <c r="A116" s="749">
        <v>381414</v>
      </c>
      <c r="B116" s="749" t="s">
        <v>19262</v>
      </c>
      <c r="C116" s="749" t="s">
        <v>30999</v>
      </c>
      <c r="D116" s="749" t="s">
        <v>30999</v>
      </c>
    </row>
    <row r="117" spans="1:4" ht="22.5" customHeight="1">
      <c r="A117" s="738">
        <v>382838</v>
      </c>
      <c r="B117" s="749" t="s">
        <v>19262</v>
      </c>
      <c r="C117" s="749" t="s">
        <v>30999</v>
      </c>
      <c r="D117" s="749" t="s">
        <v>30999</v>
      </c>
    </row>
    <row r="118" spans="1:4" ht="22.5" customHeight="1">
      <c r="A118" s="738">
        <v>464530</v>
      </c>
      <c r="B118" s="738" t="s">
        <v>19262</v>
      </c>
      <c r="C118" s="749" t="s">
        <v>30999</v>
      </c>
      <c r="D118" s="749" t="s">
        <v>30999</v>
      </c>
    </row>
    <row r="119" spans="1:4" ht="22.5" customHeight="1">
      <c r="A119" s="738">
        <v>466830</v>
      </c>
      <c r="B119" s="738" t="s">
        <v>19262</v>
      </c>
      <c r="C119" s="749" t="s">
        <v>30999</v>
      </c>
      <c r="D119" s="749" t="s">
        <v>30999</v>
      </c>
    </row>
    <row r="120" spans="1:4" ht="22.5" customHeight="1">
      <c r="A120" s="782">
        <v>685164</v>
      </c>
      <c r="B120" s="782" t="s">
        <v>19262</v>
      </c>
      <c r="C120" s="749" t="s">
        <v>30999</v>
      </c>
      <c r="D120" s="749" t="s">
        <v>30999</v>
      </c>
    </row>
    <row r="121" spans="1:4" ht="22.5" customHeight="1">
      <c r="A121" s="738">
        <v>91154</v>
      </c>
      <c r="B121" s="738" t="s">
        <v>5380</v>
      </c>
      <c r="C121" s="749" t="s">
        <v>30999</v>
      </c>
      <c r="D121" s="749" t="s">
        <v>30999</v>
      </c>
    </row>
    <row r="122" spans="1:4" ht="22.5" customHeight="1">
      <c r="A122" s="738">
        <v>91169</v>
      </c>
      <c r="B122" s="738" t="s">
        <v>5380</v>
      </c>
      <c r="C122" s="749" t="s">
        <v>30999</v>
      </c>
      <c r="D122" s="749" t="s">
        <v>30999</v>
      </c>
    </row>
    <row r="123" spans="1:4" ht="22.5" customHeight="1">
      <c r="A123" s="737">
        <v>182398</v>
      </c>
      <c r="B123" s="737" t="s">
        <v>5380</v>
      </c>
      <c r="C123" s="749" t="s">
        <v>30999</v>
      </c>
      <c r="D123" s="749" t="s">
        <v>30999</v>
      </c>
    </row>
    <row r="124" spans="1:4" ht="22.5" customHeight="1">
      <c r="A124" s="737">
        <v>205377</v>
      </c>
      <c r="B124" s="737" t="s">
        <v>5380</v>
      </c>
      <c r="C124" s="749" t="s">
        <v>30999</v>
      </c>
      <c r="D124" s="749" t="s">
        <v>30999</v>
      </c>
    </row>
    <row r="125" spans="1:4" ht="22.5" customHeight="1">
      <c r="A125" s="737">
        <v>212697</v>
      </c>
      <c r="B125" s="737" t="s">
        <v>5380</v>
      </c>
      <c r="C125" s="749" t="s">
        <v>30999</v>
      </c>
      <c r="D125" s="749" t="s">
        <v>30999</v>
      </c>
    </row>
    <row r="126" spans="1:4" ht="22.5" customHeight="1">
      <c r="A126" s="737">
        <v>247909</v>
      </c>
      <c r="B126" s="737" t="s">
        <v>5380</v>
      </c>
      <c r="C126" s="749" t="s">
        <v>30999</v>
      </c>
      <c r="D126" s="749" t="s">
        <v>30999</v>
      </c>
    </row>
    <row r="127" spans="1:4" ht="22.5" customHeight="1">
      <c r="A127" s="749">
        <v>304310</v>
      </c>
      <c r="B127" s="749" t="s">
        <v>5380</v>
      </c>
      <c r="C127" s="749" t="s">
        <v>30999</v>
      </c>
      <c r="D127" s="749" t="s">
        <v>30999</v>
      </c>
    </row>
    <row r="128" spans="1:4" ht="22.5" customHeight="1">
      <c r="A128" s="749">
        <v>368281</v>
      </c>
      <c r="B128" s="738" t="s">
        <v>5380</v>
      </c>
      <c r="C128" s="749" t="s">
        <v>30999</v>
      </c>
      <c r="D128" s="749" t="s">
        <v>30999</v>
      </c>
    </row>
    <row r="129" spans="1:4" ht="22.5" customHeight="1">
      <c r="A129" s="753">
        <v>579016</v>
      </c>
      <c r="B129" s="754" t="s">
        <v>5380</v>
      </c>
      <c r="C129" s="749" t="s">
        <v>30999</v>
      </c>
      <c r="D129" s="749" t="s">
        <v>30999</v>
      </c>
    </row>
    <row r="130" spans="1:4" ht="22.5" customHeight="1">
      <c r="A130" s="738">
        <v>87521</v>
      </c>
      <c r="B130" s="738" t="s">
        <v>5064</v>
      </c>
      <c r="C130" s="749" t="s">
        <v>30999</v>
      </c>
      <c r="D130" s="749" t="s">
        <v>30999</v>
      </c>
    </row>
    <row r="131" spans="1:4" ht="22.5" customHeight="1">
      <c r="A131" s="738">
        <v>87082</v>
      </c>
      <c r="B131" s="738" t="s">
        <v>4968</v>
      </c>
      <c r="C131" s="749" t="s">
        <v>30999</v>
      </c>
      <c r="D131" s="749" t="s">
        <v>30999</v>
      </c>
    </row>
    <row r="132" spans="1:4" ht="22.5" customHeight="1">
      <c r="A132" s="737">
        <v>101088</v>
      </c>
      <c r="B132" s="737" t="s">
        <v>6004</v>
      </c>
      <c r="C132" s="749" t="s">
        <v>30999</v>
      </c>
      <c r="D132" s="749" t="s">
        <v>30999</v>
      </c>
    </row>
    <row r="133" spans="1:4" ht="22.5" customHeight="1">
      <c r="A133" s="737">
        <v>112784</v>
      </c>
      <c r="B133" s="737" t="s">
        <v>6004</v>
      </c>
      <c r="C133" s="749" t="s">
        <v>30999</v>
      </c>
      <c r="D133" s="749" t="s">
        <v>30999</v>
      </c>
    </row>
    <row r="134" spans="1:4" ht="22.5" customHeight="1">
      <c r="A134" s="749">
        <v>380439</v>
      </c>
      <c r="B134" s="749" t="s">
        <v>19235</v>
      </c>
      <c r="C134" s="749" t="s">
        <v>30999</v>
      </c>
      <c r="D134" s="749" t="s">
        <v>30999</v>
      </c>
    </row>
    <row r="135" spans="1:4" ht="22.5" customHeight="1">
      <c r="A135" s="737">
        <v>32740</v>
      </c>
      <c r="B135" s="737" t="s">
        <v>1888</v>
      </c>
      <c r="C135" s="749" t="s">
        <v>30999</v>
      </c>
      <c r="D135" s="749" t="s">
        <v>30999</v>
      </c>
    </row>
    <row r="136" spans="1:4" ht="22.5" customHeight="1">
      <c r="A136" s="737">
        <v>32331</v>
      </c>
      <c r="B136" s="737" t="s">
        <v>1888</v>
      </c>
      <c r="C136" s="749" t="s">
        <v>30999</v>
      </c>
      <c r="D136" s="749" t="s">
        <v>30999</v>
      </c>
    </row>
    <row r="137" spans="1:4" ht="22.5" customHeight="1">
      <c r="A137" s="737">
        <v>33613</v>
      </c>
      <c r="B137" s="737" t="s">
        <v>1888</v>
      </c>
      <c r="C137" s="749" t="s">
        <v>30999</v>
      </c>
      <c r="D137" s="749" t="s">
        <v>30999</v>
      </c>
    </row>
    <row r="138" spans="1:4" ht="22.5" customHeight="1">
      <c r="A138" s="738">
        <v>99634</v>
      </c>
      <c r="B138" s="738" t="s">
        <v>5858</v>
      </c>
      <c r="C138" s="749" t="s">
        <v>30999</v>
      </c>
      <c r="D138" s="749" t="s">
        <v>30999</v>
      </c>
    </row>
    <row r="139" spans="1:4" ht="22.5" customHeight="1">
      <c r="A139" s="737">
        <v>159044</v>
      </c>
      <c r="B139" s="738" t="s">
        <v>8875</v>
      </c>
      <c r="C139" s="749" t="s">
        <v>30999</v>
      </c>
      <c r="D139" s="749" t="s">
        <v>30999</v>
      </c>
    </row>
    <row r="140" spans="1:4" ht="22.5" customHeight="1">
      <c r="A140" s="738">
        <v>382815</v>
      </c>
      <c r="B140" s="738" t="s">
        <v>5858</v>
      </c>
      <c r="C140" s="749" t="s">
        <v>30999</v>
      </c>
      <c r="D140" s="749" t="s">
        <v>30999</v>
      </c>
    </row>
    <row r="141" spans="1:4" ht="22.5" customHeight="1">
      <c r="A141" s="738">
        <v>547765</v>
      </c>
      <c r="B141" s="749" t="s">
        <v>5858</v>
      </c>
      <c r="C141" s="749" t="s">
        <v>30999</v>
      </c>
      <c r="D141" s="749" t="s">
        <v>30999</v>
      </c>
    </row>
    <row r="142" spans="1:4" ht="22.5" customHeight="1">
      <c r="A142" s="753">
        <v>589703</v>
      </c>
      <c r="B142" s="753" t="s">
        <v>5858</v>
      </c>
      <c r="C142" s="749" t="s">
        <v>30999</v>
      </c>
      <c r="D142" s="749" t="s">
        <v>30999</v>
      </c>
    </row>
    <row r="143" spans="1:4" ht="22.5" customHeight="1">
      <c r="A143" s="783">
        <v>686355</v>
      </c>
      <c r="B143" s="783" t="s">
        <v>5858</v>
      </c>
      <c r="C143" s="749" t="s">
        <v>30999</v>
      </c>
      <c r="D143" s="749" t="s">
        <v>30999</v>
      </c>
    </row>
    <row r="144" spans="1:4" ht="22.5" customHeight="1">
      <c r="A144" s="738">
        <v>86796</v>
      </c>
      <c r="B144" s="738" t="s">
        <v>5032</v>
      </c>
      <c r="C144" s="749" t="s">
        <v>30999</v>
      </c>
      <c r="D144" s="749" t="s">
        <v>30999</v>
      </c>
    </row>
    <row r="145" spans="1:4" ht="22.5" customHeight="1">
      <c r="A145" s="738">
        <v>86982</v>
      </c>
      <c r="B145" s="738" t="s">
        <v>5032</v>
      </c>
      <c r="C145" s="749" t="s">
        <v>30999</v>
      </c>
      <c r="D145" s="749" t="s">
        <v>30999</v>
      </c>
    </row>
    <row r="146" spans="1:4" ht="22.5" customHeight="1">
      <c r="A146" s="738">
        <v>86868</v>
      </c>
      <c r="B146" s="738" t="s">
        <v>5032</v>
      </c>
      <c r="C146" s="749" t="s">
        <v>30999</v>
      </c>
      <c r="D146" s="749" t="s">
        <v>30999</v>
      </c>
    </row>
    <row r="147" spans="1:4" ht="22.5" customHeight="1">
      <c r="A147" s="737">
        <v>212641</v>
      </c>
      <c r="B147" s="737" t="s">
        <v>5032</v>
      </c>
      <c r="C147" s="749" t="s">
        <v>30999</v>
      </c>
      <c r="D147" s="749" t="s">
        <v>30999</v>
      </c>
    </row>
    <row r="148" spans="1:4" ht="22.5" customHeight="1">
      <c r="A148" s="749">
        <v>321979</v>
      </c>
      <c r="B148" s="749" t="s">
        <v>5032</v>
      </c>
      <c r="C148" s="749" t="s">
        <v>30999</v>
      </c>
      <c r="D148" s="749" t="s">
        <v>30999</v>
      </c>
    </row>
    <row r="149" spans="1:4" ht="22.5" customHeight="1">
      <c r="A149" s="749">
        <v>323179</v>
      </c>
      <c r="B149" s="749" t="s">
        <v>5032</v>
      </c>
      <c r="C149" s="749" t="s">
        <v>30999</v>
      </c>
      <c r="D149" s="749" t="s">
        <v>30999</v>
      </c>
    </row>
    <row r="150" spans="1:4" ht="22.5" customHeight="1">
      <c r="A150" s="749">
        <v>403931</v>
      </c>
      <c r="B150" s="749" t="s">
        <v>20155</v>
      </c>
      <c r="C150" s="749" t="s">
        <v>30999</v>
      </c>
      <c r="D150" s="749" t="s">
        <v>30999</v>
      </c>
    </row>
    <row r="151" spans="1:4" ht="22.5" customHeight="1">
      <c r="A151" s="738">
        <v>99150</v>
      </c>
      <c r="B151" s="738" t="s">
        <v>5849</v>
      </c>
      <c r="C151" s="749" t="s">
        <v>30999</v>
      </c>
      <c r="D151" s="749" t="s">
        <v>30999</v>
      </c>
    </row>
    <row r="152" spans="1:4" ht="22.5" customHeight="1">
      <c r="A152" s="737">
        <v>247811</v>
      </c>
      <c r="B152" s="737" t="s">
        <v>13426</v>
      </c>
      <c r="C152" s="749" t="s">
        <v>30999</v>
      </c>
      <c r="D152" s="749" t="s">
        <v>30999</v>
      </c>
    </row>
    <row r="153" spans="1:4" ht="22.5" customHeight="1">
      <c r="A153" s="737">
        <v>247833</v>
      </c>
      <c r="B153" s="737" t="s">
        <v>13426</v>
      </c>
      <c r="C153" s="749" t="s">
        <v>30999</v>
      </c>
      <c r="D153" s="749" t="s">
        <v>30999</v>
      </c>
    </row>
    <row r="154" spans="1:4" ht="22.5" customHeight="1">
      <c r="A154" s="738">
        <v>264570</v>
      </c>
      <c r="B154" s="737" t="s">
        <v>13426</v>
      </c>
      <c r="C154" s="749" t="s">
        <v>30999</v>
      </c>
      <c r="D154" s="749" t="s">
        <v>30999</v>
      </c>
    </row>
    <row r="155" spans="1:4" ht="22.5" customHeight="1">
      <c r="A155" s="737">
        <v>146789</v>
      </c>
      <c r="B155" s="737" t="s">
        <v>8142</v>
      </c>
      <c r="C155" s="749" t="s">
        <v>30999</v>
      </c>
      <c r="D155" s="749" t="s">
        <v>30999</v>
      </c>
    </row>
    <row r="156" spans="1:4" ht="22.5" customHeight="1">
      <c r="A156" s="737">
        <v>32363</v>
      </c>
      <c r="B156" s="737" t="s">
        <v>1873</v>
      </c>
      <c r="C156" s="749" t="s">
        <v>30999</v>
      </c>
      <c r="D156" s="749" t="s">
        <v>30999</v>
      </c>
    </row>
    <row r="157" spans="1:4" ht="22.5" customHeight="1">
      <c r="A157" s="738">
        <v>87391</v>
      </c>
      <c r="B157" s="738" t="s">
        <v>5055</v>
      </c>
      <c r="C157" s="749" t="s">
        <v>30999</v>
      </c>
      <c r="D157" s="749" t="s">
        <v>30999</v>
      </c>
    </row>
    <row r="158" spans="1:4" ht="22.5" customHeight="1">
      <c r="A158" s="737">
        <v>101043</v>
      </c>
      <c r="B158" s="737" t="s">
        <v>5985</v>
      </c>
      <c r="C158" s="749" t="s">
        <v>30999</v>
      </c>
      <c r="D158" s="749" t="s">
        <v>30999</v>
      </c>
    </row>
    <row r="159" spans="1:4" ht="22.5" customHeight="1">
      <c r="A159" s="737">
        <v>205352</v>
      </c>
      <c r="B159" s="737" t="s">
        <v>11039</v>
      </c>
      <c r="C159" s="749" t="s">
        <v>30999</v>
      </c>
      <c r="D159" s="749" t="s">
        <v>30999</v>
      </c>
    </row>
    <row r="160" spans="1:4" ht="22.5" customHeight="1">
      <c r="A160" s="737">
        <v>234418</v>
      </c>
      <c r="B160" s="738" t="s">
        <v>12700</v>
      </c>
      <c r="C160" s="749" t="s">
        <v>30999</v>
      </c>
      <c r="D160" s="749" t="s">
        <v>30999</v>
      </c>
    </row>
    <row r="161" spans="1:4" ht="22.5" customHeight="1">
      <c r="A161" s="737">
        <v>241108</v>
      </c>
      <c r="B161" s="738" t="s">
        <v>12700</v>
      </c>
      <c r="C161" s="749" t="s">
        <v>30999</v>
      </c>
      <c r="D161" s="749" t="s">
        <v>30999</v>
      </c>
    </row>
    <row r="162" spans="1:4" ht="22.5" customHeight="1">
      <c r="A162" s="737">
        <v>204191</v>
      </c>
      <c r="B162" s="737" t="s">
        <v>10966</v>
      </c>
      <c r="C162" s="749" t="s">
        <v>30999</v>
      </c>
      <c r="D162" s="749" t="s">
        <v>30999</v>
      </c>
    </row>
    <row r="163" spans="1:4" ht="22.5" customHeight="1">
      <c r="A163" s="737">
        <v>233097</v>
      </c>
      <c r="B163" s="738" t="s">
        <v>12604</v>
      </c>
      <c r="C163" s="749" t="s">
        <v>30999</v>
      </c>
      <c r="D163" s="749" t="s">
        <v>30999</v>
      </c>
    </row>
    <row r="164" spans="1:4" ht="22.5" customHeight="1">
      <c r="A164" s="737">
        <v>233272</v>
      </c>
      <c r="B164" s="738" t="s">
        <v>12604</v>
      </c>
      <c r="C164" s="749" t="s">
        <v>30999</v>
      </c>
      <c r="D164" s="749" t="s">
        <v>30999</v>
      </c>
    </row>
    <row r="165" spans="1:4" ht="22.5" customHeight="1">
      <c r="A165" s="749">
        <v>318219</v>
      </c>
      <c r="B165" s="738" t="s">
        <v>12604</v>
      </c>
      <c r="C165" s="749" t="s">
        <v>30999</v>
      </c>
      <c r="D165" s="749" t="s">
        <v>30999</v>
      </c>
    </row>
    <row r="166" spans="1:4" ht="22.5" customHeight="1">
      <c r="A166" s="749">
        <v>321880</v>
      </c>
      <c r="B166" s="749" t="s">
        <v>12604</v>
      </c>
      <c r="C166" s="749" t="s">
        <v>30999</v>
      </c>
      <c r="D166" s="749" t="s">
        <v>30999</v>
      </c>
    </row>
    <row r="167" spans="1:4" ht="22.5" customHeight="1">
      <c r="A167" s="769">
        <v>497227</v>
      </c>
      <c r="B167" s="738" t="s">
        <v>24080</v>
      </c>
      <c r="C167" s="749" t="s">
        <v>30999</v>
      </c>
      <c r="D167" s="749" t="s">
        <v>30999</v>
      </c>
    </row>
    <row r="168" spans="1:4" ht="22.5" customHeight="1">
      <c r="A168" s="737">
        <v>184660</v>
      </c>
      <c r="B168" s="737" t="s">
        <v>10359</v>
      </c>
      <c r="C168" s="749" t="s">
        <v>30999</v>
      </c>
      <c r="D168" s="749" t="s">
        <v>30999</v>
      </c>
    </row>
    <row r="169" spans="1:4" ht="22.5" customHeight="1">
      <c r="A169" s="737">
        <v>184660</v>
      </c>
      <c r="B169" s="737" t="s">
        <v>10359</v>
      </c>
      <c r="C169" s="749" t="s">
        <v>30999</v>
      </c>
      <c r="D169" s="749" t="s">
        <v>30999</v>
      </c>
    </row>
    <row r="170" spans="1:4" ht="22.5" customHeight="1">
      <c r="A170" s="749">
        <v>317880</v>
      </c>
      <c r="B170" s="738" t="s">
        <v>16552</v>
      </c>
      <c r="C170" s="749" t="s">
        <v>30999</v>
      </c>
      <c r="D170" s="749" t="s">
        <v>30999</v>
      </c>
    </row>
    <row r="171" spans="1:4" ht="22.5" customHeight="1">
      <c r="A171" s="738">
        <v>99214</v>
      </c>
      <c r="B171" s="738" t="s">
        <v>5841</v>
      </c>
      <c r="C171" s="749" t="s">
        <v>30999</v>
      </c>
      <c r="D171" s="749" t="s">
        <v>30999</v>
      </c>
    </row>
    <row r="172" spans="1:4" ht="22.5" customHeight="1">
      <c r="A172" s="737">
        <v>224620</v>
      </c>
      <c r="B172" s="738" t="s">
        <v>12124</v>
      </c>
      <c r="C172" s="749" t="s">
        <v>30999</v>
      </c>
      <c r="D172" s="749" t="s">
        <v>30999</v>
      </c>
    </row>
    <row r="173" spans="1:4" ht="22.5" customHeight="1">
      <c r="A173" s="737">
        <v>233083</v>
      </c>
      <c r="B173" s="738" t="s">
        <v>12597</v>
      </c>
      <c r="C173" s="749" t="s">
        <v>30999</v>
      </c>
      <c r="D173" s="749" t="s">
        <v>30999</v>
      </c>
    </row>
    <row r="174" spans="1:4" ht="22.5" customHeight="1">
      <c r="A174" s="738">
        <v>95172</v>
      </c>
      <c r="B174" s="738" t="s">
        <v>5615</v>
      </c>
      <c r="C174" s="749" t="s">
        <v>30999</v>
      </c>
      <c r="D174" s="749" t="s">
        <v>30999</v>
      </c>
    </row>
    <row r="175" spans="1:4" ht="22.5" customHeight="1">
      <c r="A175" s="737">
        <v>145733</v>
      </c>
      <c r="B175" s="737" t="s">
        <v>8119</v>
      </c>
      <c r="C175" s="749" t="s">
        <v>30999</v>
      </c>
      <c r="D175" s="749" t="s">
        <v>30999</v>
      </c>
    </row>
    <row r="176" spans="1:4" ht="22.5" customHeight="1">
      <c r="A176" s="783">
        <v>672402</v>
      </c>
      <c r="B176" s="783" t="s">
        <v>31062</v>
      </c>
      <c r="C176" s="749" t="s">
        <v>30999</v>
      </c>
      <c r="D176" s="749" t="s">
        <v>30999</v>
      </c>
    </row>
    <row r="177" spans="1:4" ht="22.5" customHeight="1">
      <c r="A177" s="737">
        <v>31530</v>
      </c>
      <c r="B177" s="737" t="s">
        <v>1927</v>
      </c>
      <c r="C177" s="749" t="s">
        <v>30999</v>
      </c>
      <c r="D177" s="749" t="s">
        <v>30999</v>
      </c>
    </row>
    <row r="178" spans="1:4" ht="22.5" customHeight="1">
      <c r="A178" s="737">
        <v>139273</v>
      </c>
      <c r="B178" s="737" t="s">
        <v>7664</v>
      </c>
      <c r="C178" s="749" t="s">
        <v>30999</v>
      </c>
      <c r="D178" s="749" t="s">
        <v>30999</v>
      </c>
    </row>
    <row r="179" spans="1:4" ht="22.5" customHeight="1">
      <c r="A179" s="737">
        <v>246350</v>
      </c>
      <c r="B179" s="738" t="s">
        <v>7664</v>
      </c>
      <c r="C179" s="749" t="s">
        <v>30999</v>
      </c>
      <c r="D179" s="749" t="s">
        <v>30999</v>
      </c>
    </row>
    <row r="180" spans="1:4" ht="22.5" customHeight="1">
      <c r="A180" s="737">
        <v>249007</v>
      </c>
      <c r="B180" s="738" t="s">
        <v>7664</v>
      </c>
      <c r="C180" s="749" t="s">
        <v>30999</v>
      </c>
      <c r="D180" s="749" t="s">
        <v>30999</v>
      </c>
    </row>
    <row r="181" spans="1:4" ht="22.5" customHeight="1">
      <c r="A181" s="749">
        <v>248850</v>
      </c>
      <c r="B181" s="737" t="s">
        <v>7664</v>
      </c>
      <c r="C181" s="749" t="s">
        <v>30999</v>
      </c>
      <c r="D181" s="749" t="s">
        <v>30999</v>
      </c>
    </row>
    <row r="182" spans="1:4" ht="22.5" customHeight="1">
      <c r="A182" s="749">
        <v>241157</v>
      </c>
      <c r="B182" s="737" t="s">
        <v>13037</v>
      </c>
      <c r="C182" s="749" t="s">
        <v>30999</v>
      </c>
      <c r="D182" s="749" t="s">
        <v>30999</v>
      </c>
    </row>
    <row r="183" spans="1:4" ht="22.5" customHeight="1">
      <c r="A183" s="749">
        <v>244299</v>
      </c>
      <c r="B183" s="737" t="s">
        <v>13037</v>
      </c>
      <c r="C183" s="749" t="s">
        <v>30999</v>
      </c>
      <c r="D183" s="749" t="s">
        <v>30999</v>
      </c>
    </row>
    <row r="184" spans="1:4" ht="22.5" customHeight="1">
      <c r="A184" s="753">
        <v>621679</v>
      </c>
      <c r="B184" s="754" t="s">
        <v>30386</v>
      </c>
      <c r="C184" s="749" t="s">
        <v>30994</v>
      </c>
      <c r="D184" s="749" t="s">
        <v>31002</v>
      </c>
    </row>
    <row r="185" spans="1:4" ht="22.5" customHeight="1">
      <c r="A185" s="749">
        <v>180764</v>
      </c>
      <c r="B185" s="737" t="s">
        <v>10143</v>
      </c>
      <c r="C185" s="749" t="s">
        <v>30999</v>
      </c>
      <c r="D185" s="749" t="s">
        <v>30999</v>
      </c>
    </row>
    <row r="186" spans="1:4" ht="22.5" customHeight="1">
      <c r="A186" s="738">
        <v>550246</v>
      </c>
      <c r="B186" s="738" t="s">
        <v>26975</v>
      </c>
      <c r="C186" s="749" t="s">
        <v>30999</v>
      </c>
      <c r="D186" s="749" t="s">
        <v>30999</v>
      </c>
    </row>
    <row r="187" spans="1:4" ht="22.5" customHeight="1">
      <c r="A187" s="738">
        <v>295346</v>
      </c>
      <c r="B187" s="738" t="s">
        <v>15492</v>
      </c>
      <c r="C187" s="749" t="s">
        <v>30994</v>
      </c>
      <c r="D187" s="749" t="s">
        <v>31002</v>
      </c>
    </row>
    <row r="188" spans="1:4" ht="22.5" customHeight="1">
      <c r="A188" s="737">
        <v>289351</v>
      </c>
      <c r="B188" s="738" t="s">
        <v>15300</v>
      </c>
      <c r="C188" s="749" t="s">
        <v>30999</v>
      </c>
      <c r="D188" s="749" t="s">
        <v>30999</v>
      </c>
    </row>
    <row r="189" spans="1:4" ht="22.5" customHeight="1">
      <c r="A189" s="738">
        <v>514189</v>
      </c>
      <c r="B189" s="738" t="s">
        <v>25037</v>
      </c>
      <c r="C189" s="749" t="s">
        <v>30994</v>
      </c>
      <c r="D189" s="749" t="s">
        <v>31002</v>
      </c>
    </row>
    <row r="190" spans="1:4" ht="22.5" customHeight="1">
      <c r="A190" s="738">
        <v>540662</v>
      </c>
      <c r="B190" s="738" t="s">
        <v>26523</v>
      </c>
      <c r="C190" s="738" t="s">
        <v>26523</v>
      </c>
      <c r="D190" s="749" t="s">
        <v>31002</v>
      </c>
    </row>
    <row r="191" spans="1:4" ht="22.5" customHeight="1">
      <c r="A191" s="738">
        <v>541151</v>
      </c>
      <c r="B191" s="738" t="s">
        <v>26523</v>
      </c>
      <c r="C191" s="738" t="s">
        <v>26523</v>
      </c>
      <c r="D191" s="749" t="s">
        <v>31002</v>
      </c>
    </row>
    <row r="192" spans="1:4" ht="22.5" customHeight="1">
      <c r="A192" s="738">
        <v>541657</v>
      </c>
      <c r="B192" s="738" t="s">
        <v>26523</v>
      </c>
      <c r="C192" s="738" t="s">
        <v>26523</v>
      </c>
      <c r="D192" s="749" t="s">
        <v>31002</v>
      </c>
    </row>
    <row r="193" spans="1:4" ht="22.5" customHeight="1">
      <c r="A193" s="738">
        <v>542100</v>
      </c>
      <c r="B193" s="738" t="s">
        <v>26523</v>
      </c>
      <c r="C193" s="738" t="s">
        <v>26523</v>
      </c>
      <c r="D193" s="749" t="s">
        <v>31002</v>
      </c>
    </row>
    <row r="194" spans="1:4" ht="22.5" customHeight="1">
      <c r="A194" s="737">
        <v>153858</v>
      </c>
      <c r="B194" s="738" t="s">
        <v>8515</v>
      </c>
      <c r="C194" s="749" t="s">
        <v>30999</v>
      </c>
      <c r="D194" s="749" t="s">
        <v>30999</v>
      </c>
    </row>
    <row r="195" spans="1:4" ht="22.5" customHeight="1">
      <c r="A195" s="737">
        <v>136920</v>
      </c>
      <c r="B195" s="737" t="s">
        <v>7516</v>
      </c>
      <c r="C195" s="749" t="s">
        <v>30994</v>
      </c>
      <c r="D195" s="749" t="s">
        <v>31002</v>
      </c>
    </row>
    <row r="196" spans="1:4" ht="22.5" customHeight="1">
      <c r="A196" s="738">
        <v>493828</v>
      </c>
      <c r="B196" s="738" t="s">
        <v>23948</v>
      </c>
      <c r="C196" s="738" t="s">
        <v>26523</v>
      </c>
      <c r="D196" s="749" t="s">
        <v>31002</v>
      </c>
    </row>
    <row r="197" spans="1:4" ht="22.5" customHeight="1">
      <c r="A197" s="737">
        <v>4837</v>
      </c>
      <c r="B197" s="737" t="s">
        <v>339</v>
      </c>
      <c r="C197" s="749" t="s">
        <v>30999</v>
      </c>
      <c r="D197" s="749" t="s">
        <v>30999</v>
      </c>
    </row>
    <row r="198" spans="1:4" ht="22.5" customHeight="1">
      <c r="A198" s="738">
        <v>422768</v>
      </c>
      <c r="B198" s="749" t="s">
        <v>20941</v>
      </c>
      <c r="C198" s="749" t="s">
        <v>30994</v>
      </c>
      <c r="D198" s="749" t="s">
        <v>31002</v>
      </c>
    </row>
    <row r="199" spans="1:4" ht="22.5" customHeight="1">
      <c r="A199" s="749">
        <v>311297</v>
      </c>
      <c r="B199" s="738" t="s">
        <v>16269</v>
      </c>
      <c r="C199" s="749" t="s">
        <v>30999</v>
      </c>
      <c r="D199" s="749" t="s">
        <v>30999</v>
      </c>
    </row>
    <row r="200" spans="1:4" ht="22.5" customHeight="1">
      <c r="A200" s="738">
        <v>168137</v>
      </c>
      <c r="B200" s="738" t="s">
        <v>9474</v>
      </c>
      <c r="C200" s="749" t="s">
        <v>30999</v>
      </c>
      <c r="D200" s="749" t="s">
        <v>30999</v>
      </c>
    </row>
    <row r="201" spans="1:4" ht="22.5" customHeight="1">
      <c r="A201" s="738">
        <v>168737</v>
      </c>
      <c r="B201" s="738" t="s">
        <v>9474</v>
      </c>
      <c r="C201" s="749" t="s">
        <v>30999</v>
      </c>
      <c r="D201" s="749" t="s">
        <v>30999</v>
      </c>
    </row>
    <row r="202" spans="1:4" ht="22.5" customHeight="1">
      <c r="A202" s="738">
        <v>477406</v>
      </c>
      <c r="B202" s="738" t="s">
        <v>31142</v>
      </c>
      <c r="C202" s="749" t="s">
        <v>30999</v>
      </c>
      <c r="D202" s="749" t="s">
        <v>30999</v>
      </c>
    </row>
    <row r="203" spans="1:4" ht="22.5" customHeight="1">
      <c r="A203" s="783">
        <v>751578</v>
      </c>
      <c r="B203" s="782" t="s">
        <v>31139</v>
      </c>
      <c r="C203" s="749" t="s">
        <v>30999</v>
      </c>
      <c r="D203" s="749" t="s">
        <v>30999</v>
      </c>
    </row>
    <row r="204" spans="1:4" ht="22.5" customHeight="1">
      <c r="A204" s="738">
        <v>183882</v>
      </c>
      <c r="B204" s="738" t="s">
        <v>10329</v>
      </c>
      <c r="C204" s="749" t="s">
        <v>30994</v>
      </c>
      <c r="D204" s="749" t="s">
        <v>31002</v>
      </c>
    </row>
    <row r="205" spans="1:4" ht="22.5" customHeight="1">
      <c r="A205" s="782">
        <v>698207</v>
      </c>
      <c r="B205" s="782" t="s">
        <v>31141</v>
      </c>
      <c r="C205" s="749" t="s">
        <v>30999</v>
      </c>
      <c r="D205" s="749" t="s">
        <v>30999</v>
      </c>
    </row>
    <row r="206" spans="1:4" ht="22.5" customHeight="1">
      <c r="A206" s="737">
        <v>216728</v>
      </c>
      <c r="B206" s="737" t="s">
        <v>11849</v>
      </c>
      <c r="C206" s="749" t="s">
        <v>30995</v>
      </c>
      <c r="D206" s="749" t="s">
        <v>30998</v>
      </c>
    </row>
    <row r="207" spans="1:4" ht="22.5" customHeight="1">
      <c r="A207" s="738">
        <v>46549</v>
      </c>
      <c r="B207" s="738" t="s">
        <v>2858</v>
      </c>
      <c r="C207" s="749" t="s">
        <v>30996</v>
      </c>
      <c r="D207" s="749" t="s">
        <v>30998</v>
      </c>
    </row>
    <row r="208" spans="1:4" ht="22.5" customHeight="1">
      <c r="A208" s="749">
        <v>322484</v>
      </c>
      <c r="B208" s="749" t="s">
        <v>16808</v>
      </c>
      <c r="C208" s="749" t="s">
        <v>30999</v>
      </c>
      <c r="D208" s="749" t="s">
        <v>30999</v>
      </c>
    </row>
    <row r="209" spans="1:4" ht="22.5" customHeight="1">
      <c r="A209" s="739">
        <v>539502</v>
      </c>
      <c r="B209" s="738" t="s">
        <v>26404</v>
      </c>
      <c r="C209" s="749" t="s">
        <v>30993</v>
      </c>
      <c r="D209" s="749" t="s">
        <v>31002</v>
      </c>
    </row>
    <row r="210" spans="1:4" ht="22.5" customHeight="1">
      <c r="A210" s="782">
        <v>663609</v>
      </c>
      <c r="B210" s="782" t="s">
        <v>31052</v>
      </c>
      <c r="C210" s="749" t="s">
        <v>30993</v>
      </c>
      <c r="D210" s="749" t="s">
        <v>31002</v>
      </c>
    </row>
    <row r="211" spans="1:4" ht="22.5" customHeight="1">
      <c r="A211" s="782">
        <v>736178</v>
      </c>
      <c r="B211" s="782" t="s">
        <v>31124</v>
      </c>
      <c r="C211" s="749" t="s">
        <v>30993</v>
      </c>
      <c r="D211" s="749" t="s">
        <v>31002</v>
      </c>
    </row>
    <row r="212" spans="1:4" ht="22.5" customHeight="1">
      <c r="A212" s="738">
        <v>183136</v>
      </c>
      <c r="B212" s="737" t="s">
        <v>10299</v>
      </c>
      <c r="C212" s="749" t="s">
        <v>30993</v>
      </c>
      <c r="D212" s="749" t="s">
        <v>31002</v>
      </c>
    </row>
    <row r="213" spans="1:4" ht="22.5" customHeight="1">
      <c r="A213" s="737">
        <v>31038</v>
      </c>
      <c r="B213" s="737" t="s">
        <v>1834</v>
      </c>
      <c r="C213" s="749" t="s">
        <v>30994</v>
      </c>
      <c r="D213" s="749" t="s">
        <v>31002</v>
      </c>
    </row>
    <row r="214" spans="1:4" ht="22.5" customHeight="1">
      <c r="A214" s="738">
        <v>504932</v>
      </c>
      <c r="B214" s="738" t="s">
        <v>24450</v>
      </c>
      <c r="C214" s="738" t="s">
        <v>26523</v>
      </c>
      <c r="D214" s="749" t="s">
        <v>31002</v>
      </c>
    </row>
    <row r="215" spans="1:4" ht="22.5" customHeight="1">
      <c r="A215" s="754">
        <v>615124</v>
      </c>
      <c r="B215" s="754" t="s">
        <v>29997</v>
      </c>
      <c r="C215" s="749" t="s">
        <v>30994</v>
      </c>
      <c r="D215" s="749" t="s">
        <v>31002</v>
      </c>
    </row>
    <row r="216" spans="1:4" ht="22.5" customHeight="1">
      <c r="A216" s="738">
        <v>495359</v>
      </c>
      <c r="B216" s="738" t="s">
        <v>23973</v>
      </c>
      <c r="C216" s="749" t="s">
        <v>30994</v>
      </c>
      <c r="D216" s="749" t="s">
        <v>31002</v>
      </c>
    </row>
    <row r="217" spans="1:4" ht="22.5" customHeight="1">
      <c r="A217" s="753">
        <v>602047</v>
      </c>
      <c r="B217" s="753" t="s">
        <v>29259</v>
      </c>
      <c r="C217" s="749" t="s">
        <v>30999</v>
      </c>
      <c r="D217" s="749" t="s">
        <v>30999</v>
      </c>
    </row>
    <row r="218" spans="1:4" ht="22.5" customHeight="1">
      <c r="A218" s="749">
        <v>399651</v>
      </c>
      <c r="B218" s="738" t="s">
        <v>19978</v>
      </c>
      <c r="C218" s="749" t="s">
        <v>30994</v>
      </c>
      <c r="D218" s="749" t="s">
        <v>31002</v>
      </c>
    </row>
    <row r="219" spans="1:4" ht="22.5" customHeight="1">
      <c r="A219" s="782">
        <v>705560</v>
      </c>
      <c r="B219" s="782" t="s">
        <v>31098</v>
      </c>
      <c r="C219" s="749" t="s">
        <v>30994</v>
      </c>
      <c r="D219" s="749" t="s">
        <v>31002</v>
      </c>
    </row>
    <row r="220" spans="1:4" ht="22.5" customHeight="1">
      <c r="A220" s="740">
        <v>522422</v>
      </c>
      <c r="B220" s="738" t="s">
        <v>25551</v>
      </c>
      <c r="C220" s="749" t="s">
        <v>30994</v>
      </c>
      <c r="D220" s="749" t="s">
        <v>31002</v>
      </c>
    </row>
    <row r="221" spans="1:4" ht="22.5" customHeight="1">
      <c r="A221" s="783">
        <v>746882</v>
      </c>
      <c r="B221" s="798" t="s">
        <v>31135</v>
      </c>
      <c r="C221" s="749" t="s">
        <v>30994</v>
      </c>
      <c r="D221" s="749" t="s">
        <v>31002</v>
      </c>
    </row>
    <row r="222" spans="1:4" ht="22.5" customHeight="1">
      <c r="A222" s="738">
        <v>68371</v>
      </c>
      <c r="B222" s="738" t="s">
        <v>4124</v>
      </c>
      <c r="C222" s="749" t="s">
        <v>30994</v>
      </c>
      <c r="D222" s="749" t="s">
        <v>31002</v>
      </c>
    </row>
    <row r="223" spans="1:4" ht="22.5" customHeight="1">
      <c r="A223" s="749">
        <v>318430</v>
      </c>
      <c r="B223" s="738" t="s">
        <v>16570</v>
      </c>
      <c r="C223" s="749" t="s">
        <v>30994</v>
      </c>
      <c r="D223" s="749" t="s">
        <v>31002</v>
      </c>
    </row>
    <row r="224" spans="1:4" ht="22.5" customHeight="1">
      <c r="A224" s="738">
        <v>46145</v>
      </c>
      <c r="B224" s="738" t="s">
        <v>2788</v>
      </c>
      <c r="C224" s="749" t="s">
        <v>30994</v>
      </c>
      <c r="D224" s="749" t="s">
        <v>31002</v>
      </c>
    </row>
    <row r="225" spans="1:4" ht="22.5" customHeight="1">
      <c r="A225" s="738">
        <v>56695</v>
      </c>
      <c r="B225" s="738" t="s">
        <v>3422</v>
      </c>
      <c r="C225" s="749" t="s">
        <v>30994</v>
      </c>
      <c r="D225" s="749" t="s">
        <v>31002</v>
      </c>
    </row>
    <row r="226" spans="1:4" ht="22.5" customHeight="1">
      <c r="A226" s="738">
        <v>469140</v>
      </c>
      <c r="B226" s="738" t="s">
        <v>22810</v>
      </c>
      <c r="C226" s="749" t="s">
        <v>30994</v>
      </c>
      <c r="D226" s="749" t="s">
        <v>31002</v>
      </c>
    </row>
    <row r="227" spans="1:4" ht="22.5" customHeight="1">
      <c r="A227" s="738">
        <v>471988</v>
      </c>
      <c r="B227" s="738" t="s">
        <v>22961</v>
      </c>
      <c r="C227" s="749" t="s">
        <v>30994</v>
      </c>
      <c r="D227" s="749" t="s">
        <v>31002</v>
      </c>
    </row>
    <row r="228" spans="1:4" ht="22.5" customHeight="1">
      <c r="A228" s="753">
        <v>573635</v>
      </c>
      <c r="B228" s="754" t="s">
        <v>28066</v>
      </c>
      <c r="C228" s="749" t="s">
        <v>30994</v>
      </c>
      <c r="D228" s="749" t="s">
        <v>31002</v>
      </c>
    </row>
    <row r="229" spans="1:4" ht="22.5" customHeight="1">
      <c r="A229" s="749">
        <v>248207</v>
      </c>
      <c r="B229" s="737" t="s">
        <v>13470</v>
      </c>
      <c r="C229" s="749" t="s">
        <v>30994</v>
      </c>
      <c r="D229" s="749" t="s">
        <v>31002</v>
      </c>
    </row>
    <row r="230" spans="1:4" ht="22.5" customHeight="1">
      <c r="A230" s="749">
        <v>382549</v>
      </c>
      <c r="B230" s="749" t="s">
        <v>19357</v>
      </c>
      <c r="C230" s="749" t="s">
        <v>30994</v>
      </c>
      <c r="D230" s="749" t="s">
        <v>31002</v>
      </c>
    </row>
    <row r="231" spans="1:4" ht="22.5" customHeight="1">
      <c r="A231" s="738">
        <v>168970</v>
      </c>
      <c r="B231" s="738" t="s">
        <v>9524</v>
      </c>
      <c r="C231" s="749" t="s">
        <v>30994</v>
      </c>
      <c r="D231" s="749" t="s">
        <v>31002</v>
      </c>
    </row>
    <row r="232" spans="1:4" ht="22.5" customHeight="1">
      <c r="A232" s="738">
        <v>58980</v>
      </c>
      <c r="B232" s="738" t="s">
        <v>3556</v>
      </c>
      <c r="C232" s="749" t="s">
        <v>30994</v>
      </c>
      <c r="D232" s="749" t="s">
        <v>31002</v>
      </c>
    </row>
    <row r="233" spans="1:4" ht="22.5" customHeight="1">
      <c r="A233" s="738">
        <v>71593</v>
      </c>
      <c r="B233" s="738" t="s">
        <v>3556</v>
      </c>
      <c r="C233" s="749" t="s">
        <v>30994</v>
      </c>
      <c r="D233" s="749" t="s">
        <v>31002</v>
      </c>
    </row>
    <row r="234" spans="1:4" ht="22.5" customHeight="1">
      <c r="A234" s="782">
        <v>694374</v>
      </c>
      <c r="B234" s="782" t="s">
        <v>31090</v>
      </c>
      <c r="C234" s="749" t="s">
        <v>30999</v>
      </c>
      <c r="D234" s="749" t="s">
        <v>30999</v>
      </c>
    </row>
    <row r="235" spans="1:4" ht="22.5" customHeight="1">
      <c r="A235" s="739">
        <v>539977</v>
      </c>
      <c r="B235" s="738" t="s">
        <v>26450</v>
      </c>
      <c r="C235" s="749" t="s">
        <v>30994</v>
      </c>
      <c r="D235" s="749" t="s">
        <v>31002</v>
      </c>
    </row>
    <row r="236" spans="1:4" ht="22.5" customHeight="1">
      <c r="A236" s="738">
        <v>529461</v>
      </c>
      <c r="B236" s="738" t="s">
        <v>25869</v>
      </c>
      <c r="C236" s="749" t="s">
        <v>30999</v>
      </c>
      <c r="D236" s="749" t="s">
        <v>30999</v>
      </c>
    </row>
    <row r="237" spans="1:4" ht="22.5" customHeight="1">
      <c r="A237" s="737">
        <v>201433</v>
      </c>
      <c r="B237" s="737" t="s">
        <v>10827</v>
      </c>
      <c r="C237" s="749" t="s">
        <v>30999</v>
      </c>
      <c r="D237" s="749" t="s">
        <v>30999</v>
      </c>
    </row>
    <row r="238" spans="1:4" ht="22.5" customHeight="1">
      <c r="A238" s="741">
        <v>618211</v>
      </c>
      <c r="B238" s="741" t="s">
        <v>30198</v>
      </c>
      <c r="C238" s="749" t="s">
        <v>30994</v>
      </c>
      <c r="D238" s="749" t="s">
        <v>31002</v>
      </c>
    </row>
    <row r="239" spans="1:4" ht="22.5" customHeight="1">
      <c r="A239" s="749">
        <v>369306</v>
      </c>
      <c r="B239" s="749" t="s">
        <v>18666</v>
      </c>
      <c r="C239" s="749" t="s">
        <v>30994</v>
      </c>
      <c r="D239" s="749" t="s">
        <v>31002</v>
      </c>
    </row>
    <row r="240" spans="1:4" ht="22.5" customHeight="1">
      <c r="A240" s="738">
        <v>448049</v>
      </c>
      <c r="B240" s="738" t="s">
        <v>21985</v>
      </c>
      <c r="C240" s="749" t="s">
        <v>30994</v>
      </c>
      <c r="D240" s="749" t="s">
        <v>31002</v>
      </c>
    </row>
    <row r="241" spans="1:4" ht="22.5" customHeight="1">
      <c r="A241" s="782">
        <v>666224</v>
      </c>
      <c r="B241" s="782" t="s">
        <v>31055</v>
      </c>
      <c r="C241" s="749" t="s">
        <v>30993</v>
      </c>
      <c r="D241" s="749" t="s">
        <v>31002</v>
      </c>
    </row>
    <row r="242" spans="1:4" ht="22.5" customHeight="1">
      <c r="A242" s="741">
        <v>60844</v>
      </c>
      <c r="B242" s="738" t="s">
        <v>3728</v>
      </c>
      <c r="C242" s="749" t="s">
        <v>30994</v>
      </c>
      <c r="D242" s="749" t="s">
        <v>31002</v>
      </c>
    </row>
    <row r="243" spans="1:4" ht="22.5" customHeight="1">
      <c r="A243" s="738">
        <v>86440</v>
      </c>
      <c r="B243" s="738" t="s">
        <v>3728</v>
      </c>
      <c r="C243" s="749" t="s">
        <v>30994</v>
      </c>
      <c r="D243" s="749" t="s">
        <v>31002</v>
      </c>
    </row>
    <row r="244" spans="1:4" ht="22.5" customHeight="1">
      <c r="A244" s="738">
        <v>95743</v>
      </c>
      <c r="B244" s="738" t="s">
        <v>5650</v>
      </c>
      <c r="C244" s="749" t="s">
        <v>30994</v>
      </c>
      <c r="D244" s="749" t="s">
        <v>31002</v>
      </c>
    </row>
    <row r="245" spans="1:4" ht="22.5" customHeight="1">
      <c r="A245" s="738">
        <v>96208</v>
      </c>
      <c r="B245" s="738" t="s">
        <v>5650</v>
      </c>
      <c r="C245" s="749" t="s">
        <v>30994</v>
      </c>
      <c r="D245" s="749" t="s">
        <v>31002</v>
      </c>
    </row>
    <row r="246" spans="1:4" ht="22.5" customHeight="1">
      <c r="A246" s="769">
        <v>499078</v>
      </c>
      <c r="B246" s="738" t="s">
        <v>24173</v>
      </c>
      <c r="C246" s="749" t="s">
        <v>30994</v>
      </c>
      <c r="D246" s="749" t="s">
        <v>31002</v>
      </c>
    </row>
    <row r="247" spans="1:4" ht="22.5" customHeight="1">
      <c r="A247" s="749">
        <v>339605</v>
      </c>
      <c r="B247" s="749" t="s">
        <v>17421</v>
      </c>
      <c r="C247" s="749" t="s">
        <v>30994</v>
      </c>
      <c r="D247" s="749" t="s">
        <v>31002</v>
      </c>
    </row>
    <row r="248" spans="1:4" ht="22.5" customHeight="1">
      <c r="A248" s="738">
        <v>81266</v>
      </c>
      <c r="B248" s="738" t="s">
        <v>4677</v>
      </c>
      <c r="C248" s="749" t="s">
        <v>30994</v>
      </c>
      <c r="D248" s="749" t="s">
        <v>31002</v>
      </c>
    </row>
    <row r="249" spans="1:4" ht="22.5" customHeight="1">
      <c r="A249" s="738">
        <v>90200</v>
      </c>
      <c r="B249" s="738" t="s">
        <v>5285</v>
      </c>
      <c r="C249" s="749" t="s">
        <v>30994</v>
      </c>
      <c r="D249" s="749" t="s">
        <v>31002</v>
      </c>
    </row>
    <row r="250" spans="1:4" ht="22.5" customHeight="1">
      <c r="A250" s="737">
        <v>136263</v>
      </c>
      <c r="B250" s="737" t="s">
        <v>7485</v>
      </c>
      <c r="C250" s="749" t="s">
        <v>30994</v>
      </c>
      <c r="D250" s="749" t="s">
        <v>31002</v>
      </c>
    </row>
    <row r="251" spans="1:4" ht="22.5" customHeight="1">
      <c r="A251" s="737">
        <v>15266</v>
      </c>
      <c r="B251" s="737" t="s">
        <v>1040</v>
      </c>
      <c r="C251" s="749" t="s">
        <v>30994</v>
      </c>
      <c r="D251" s="749" t="s">
        <v>31002</v>
      </c>
    </row>
    <row r="252" spans="1:4" ht="22.5" customHeight="1">
      <c r="A252" s="738">
        <v>456343</v>
      </c>
      <c r="B252" s="738" t="s">
        <v>22342</v>
      </c>
      <c r="C252" s="749" t="s">
        <v>30994</v>
      </c>
      <c r="D252" s="749" t="s">
        <v>31002</v>
      </c>
    </row>
    <row r="253" spans="1:4" ht="22.5" customHeight="1">
      <c r="A253" s="738">
        <v>459238</v>
      </c>
      <c r="B253" s="738" t="s">
        <v>22466</v>
      </c>
      <c r="C253" s="749" t="s">
        <v>30999</v>
      </c>
      <c r="D253" s="749" t="s">
        <v>30999</v>
      </c>
    </row>
    <row r="254" spans="1:4" ht="22.5" customHeight="1">
      <c r="A254" s="738">
        <v>459100</v>
      </c>
      <c r="B254" s="738" t="s">
        <v>22466</v>
      </c>
      <c r="C254" s="749" t="s">
        <v>30999</v>
      </c>
      <c r="D254" s="749" t="s">
        <v>30999</v>
      </c>
    </row>
    <row r="255" spans="1:4" ht="22.5" customHeight="1">
      <c r="A255" s="738">
        <v>456704</v>
      </c>
      <c r="B255" s="738" t="s">
        <v>22364</v>
      </c>
      <c r="C255" s="749" t="s">
        <v>30999</v>
      </c>
      <c r="D255" s="749" t="s">
        <v>30999</v>
      </c>
    </row>
    <row r="256" spans="1:4" ht="22.5" customHeight="1">
      <c r="A256" s="749">
        <v>368287</v>
      </c>
      <c r="B256" s="749" t="s">
        <v>18603</v>
      </c>
      <c r="C256" s="749" t="s">
        <v>30999</v>
      </c>
      <c r="D256" s="749" t="s">
        <v>30999</v>
      </c>
    </row>
    <row r="257" spans="1:4" ht="22.5" customHeight="1">
      <c r="A257" s="749">
        <v>345944</v>
      </c>
      <c r="B257" s="749" t="s">
        <v>17684</v>
      </c>
      <c r="C257" s="749" t="s">
        <v>30999</v>
      </c>
      <c r="D257" s="749" t="s">
        <v>30999</v>
      </c>
    </row>
    <row r="258" spans="1:4" ht="22.5" customHeight="1">
      <c r="A258" s="739">
        <v>538065</v>
      </c>
      <c r="B258" s="742" t="s">
        <v>26374</v>
      </c>
      <c r="C258" s="749" t="s">
        <v>30999</v>
      </c>
      <c r="D258" s="749" t="s">
        <v>30999</v>
      </c>
    </row>
    <row r="259" spans="1:4" ht="22.5" customHeight="1">
      <c r="A259" s="749">
        <v>171523</v>
      </c>
      <c r="B259" s="770" t="s">
        <v>9703</v>
      </c>
      <c r="C259" s="749" t="s">
        <v>30999</v>
      </c>
      <c r="D259" s="749" t="s">
        <v>30999</v>
      </c>
    </row>
    <row r="260" spans="1:4" ht="22.5" customHeight="1">
      <c r="A260" s="738">
        <v>479319</v>
      </c>
      <c r="B260" s="738" t="s">
        <v>23352</v>
      </c>
      <c r="C260" s="749" t="s">
        <v>30999</v>
      </c>
      <c r="D260" s="749" t="s">
        <v>30999</v>
      </c>
    </row>
    <row r="261" spans="1:4" ht="22.5" customHeight="1">
      <c r="A261" s="737">
        <v>4186</v>
      </c>
      <c r="B261" s="737" t="s">
        <v>192</v>
      </c>
      <c r="C261" s="749" t="s">
        <v>30999</v>
      </c>
      <c r="D261" s="749" t="s">
        <v>30999</v>
      </c>
    </row>
    <row r="262" spans="1:4" ht="22.5" customHeight="1">
      <c r="A262" s="749">
        <v>382320</v>
      </c>
      <c r="B262" s="749" t="s">
        <v>19347</v>
      </c>
      <c r="C262" s="749" t="s">
        <v>30999</v>
      </c>
      <c r="D262" s="749" t="s">
        <v>30999</v>
      </c>
    </row>
    <row r="263" spans="1:4" ht="22.5" customHeight="1">
      <c r="A263" s="782">
        <v>632482</v>
      </c>
      <c r="B263" s="782" t="s">
        <v>192</v>
      </c>
      <c r="C263" s="749" t="s">
        <v>30999</v>
      </c>
      <c r="D263" s="749" t="s">
        <v>30999</v>
      </c>
    </row>
    <row r="264" spans="1:4" ht="22.5" customHeight="1">
      <c r="A264" s="738">
        <v>549153</v>
      </c>
      <c r="B264" s="738" t="s">
        <v>26952</v>
      </c>
      <c r="C264" s="749" t="s">
        <v>30999</v>
      </c>
      <c r="D264" s="749" t="s">
        <v>30999</v>
      </c>
    </row>
    <row r="265" spans="1:4" ht="22.5" customHeight="1">
      <c r="A265" s="738">
        <v>96279</v>
      </c>
      <c r="B265" s="738" t="s">
        <v>5674</v>
      </c>
      <c r="C265" s="749" t="s">
        <v>30999</v>
      </c>
      <c r="D265" s="749" t="s">
        <v>30999</v>
      </c>
    </row>
    <row r="266" spans="1:4" ht="22.5" customHeight="1">
      <c r="A266" s="782">
        <v>717402</v>
      </c>
      <c r="B266" s="782" t="s">
        <v>31106</v>
      </c>
      <c r="C266" s="749" t="s">
        <v>30999</v>
      </c>
      <c r="D266" s="749" t="s">
        <v>30999</v>
      </c>
    </row>
    <row r="267" spans="1:4" ht="22.5" customHeight="1">
      <c r="A267" s="749">
        <v>364164</v>
      </c>
      <c r="B267" s="749" t="s">
        <v>19700</v>
      </c>
      <c r="C267" s="749" t="s">
        <v>30999</v>
      </c>
      <c r="D267" s="749" t="s">
        <v>30999</v>
      </c>
    </row>
    <row r="268" spans="1:4" ht="22.5" customHeight="1">
      <c r="A268" s="737">
        <v>299989</v>
      </c>
      <c r="B268" s="749" t="s">
        <v>15727</v>
      </c>
      <c r="C268" s="749" t="s">
        <v>30999</v>
      </c>
      <c r="D268" s="749" t="s">
        <v>30999</v>
      </c>
    </row>
    <row r="269" spans="1:4" ht="22.5" customHeight="1">
      <c r="A269" s="737">
        <v>135129</v>
      </c>
      <c r="B269" s="737" t="s">
        <v>7456</v>
      </c>
      <c r="C269" s="749" t="s">
        <v>30999</v>
      </c>
      <c r="D269" s="749" t="s">
        <v>30999</v>
      </c>
    </row>
    <row r="270" spans="1:4" ht="22.5" customHeight="1">
      <c r="A270" s="737">
        <v>135037</v>
      </c>
      <c r="B270" s="737" t="s">
        <v>7456</v>
      </c>
      <c r="C270" s="749" t="s">
        <v>30999</v>
      </c>
      <c r="D270" s="749" t="s">
        <v>30999</v>
      </c>
    </row>
    <row r="271" spans="1:4" ht="22.5" customHeight="1">
      <c r="A271" s="737">
        <v>231483</v>
      </c>
      <c r="B271" s="738" t="s">
        <v>12549</v>
      </c>
      <c r="C271" s="749" t="s">
        <v>30999</v>
      </c>
      <c r="D271" s="749" t="s">
        <v>30999</v>
      </c>
    </row>
    <row r="272" spans="1:4" ht="22.5" customHeight="1">
      <c r="A272" s="737">
        <v>219907</v>
      </c>
      <c r="B272" s="737" t="s">
        <v>11928</v>
      </c>
      <c r="C272" s="749" t="s">
        <v>30999</v>
      </c>
      <c r="D272" s="749" t="s">
        <v>30999</v>
      </c>
    </row>
    <row r="273" spans="1:4" ht="22.5" customHeight="1">
      <c r="A273" s="749">
        <v>364536</v>
      </c>
      <c r="B273" s="749" t="s">
        <v>11928</v>
      </c>
      <c r="C273" s="749" t="s">
        <v>30999</v>
      </c>
      <c r="D273" s="749" t="s">
        <v>30999</v>
      </c>
    </row>
    <row r="274" spans="1:4" ht="22.5" customHeight="1">
      <c r="A274" s="749">
        <v>364822</v>
      </c>
      <c r="B274" s="749" t="s">
        <v>11928</v>
      </c>
      <c r="C274" s="749" t="s">
        <v>30999</v>
      </c>
      <c r="D274" s="749" t="s">
        <v>30999</v>
      </c>
    </row>
    <row r="275" spans="1:4" ht="22.5" customHeight="1">
      <c r="A275" s="749">
        <v>371087</v>
      </c>
      <c r="B275" s="749" t="s">
        <v>11928</v>
      </c>
      <c r="C275" s="749" t="s">
        <v>30999</v>
      </c>
      <c r="D275" s="749" t="s">
        <v>30999</v>
      </c>
    </row>
    <row r="276" spans="1:4" ht="22.5" customHeight="1">
      <c r="A276" s="783">
        <v>652038</v>
      </c>
      <c r="B276" s="783" t="s">
        <v>11928</v>
      </c>
      <c r="C276" s="749" t="s">
        <v>30999</v>
      </c>
      <c r="D276" s="749" t="s">
        <v>30999</v>
      </c>
    </row>
    <row r="277" spans="1:4" ht="22.5" customHeight="1">
      <c r="A277" s="738">
        <v>529598</v>
      </c>
      <c r="B277" s="738" t="s">
        <v>25913</v>
      </c>
      <c r="C277" s="749" t="s">
        <v>30999</v>
      </c>
      <c r="D277" s="749" t="s">
        <v>30999</v>
      </c>
    </row>
    <row r="278" spans="1:4" ht="22.5" customHeight="1">
      <c r="A278" s="738">
        <v>539007</v>
      </c>
      <c r="B278" s="738" t="s">
        <v>25913</v>
      </c>
      <c r="C278" s="749" t="s">
        <v>30999</v>
      </c>
      <c r="D278" s="749" t="s">
        <v>30999</v>
      </c>
    </row>
    <row r="279" spans="1:4" ht="22.5" customHeight="1">
      <c r="A279" s="783">
        <v>637509</v>
      </c>
      <c r="B279" s="783" t="s">
        <v>25913</v>
      </c>
      <c r="C279" s="749" t="s">
        <v>30999</v>
      </c>
      <c r="D279" s="749" t="s">
        <v>30999</v>
      </c>
    </row>
    <row r="280" spans="1:4" ht="22.5" customHeight="1">
      <c r="A280" s="743">
        <v>388111</v>
      </c>
      <c r="B280" s="749" t="s">
        <v>19530</v>
      </c>
      <c r="C280" s="749" t="s">
        <v>30999</v>
      </c>
      <c r="D280" s="749" t="s">
        <v>30999</v>
      </c>
    </row>
    <row r="281" spans="1:4" ht="22.5" customHeight="1">
      <c r="A281" s="754">
        <v>600197</v>
      </c>
      <c r="B281" s="753" t="s">
        <v>29152</v>
      </c>
      <c r="C281" s="749" t="s">
        <v>30999</v>
      </c>
      <c r="D281" s="749" t="s">
        <v>30999</v>
      </c>
    </row>
    <row r="282" spans="1:4" ht="22.5" customHeight="1">
      <c r="A282" s="783">
        <v>632949</v>
      </c>
      <c r="B282" s="783" t="s">
        <v>29152</v>
      </c>
      <c r="C282" s="749" t="s">
        <v>30999</v>
      </c>
      <c r="D282" s="749" t="s">
        <v>30999</v>
      </c>
    </row>
    <row r="283" spans="1:4" ht="22.5" customHeight="1">
      <c r="A283" s="782">
        <v>693072</v>
      </c>
      <c r="B283" s="782" t="s">
        <v>19530</v>
      </c>
      <c r="C283" s="749" t="s">
        <v>30999</v>
      </c>
      <c r="D283" s="749" t="s">
        <v>30999</v>
      </c>
    </row>
    <row r="284" spans="1:4" ht="22.5" customHeight="1">
      <c r="A284" s="737">
        <v>287538</v>
      </c>
      <c r="B284" s="738" t="s">
        <v>15161</v>
      </c>
      <c r="C284" s="749" t="s">
        <v>30999</v>
      </c>
      <c r="D284" s="749" t="s">
        <v>30999</v>
      </c>
    </row>
    <row r="285" spans="1:4" ht="22.5" customHeight="1">
      <c r="A285" s="737">
        <v>150005</v>
      </c>
      <c r="B285" s="737" t="s">
        <v>8244</v>
      </c>
      <c r="C285" s="749" t="s">
        <v>30999</v>
      </c>
      <c r="D285" s="749" t="s">
        <v>30999</v>
      </c>
    </row>
    <row r="286" spans="1:4" ht="22.5" customHeight="1">
      <c r="A286" s="749">
        <v>171867</v>
      </c>
      <c r="B286" s="770" t="s">
        <v>8244</v>
      </c>
      <c r="C286" s="749" t="s">
        <v>30999</v>
      </c>
      <c r="D286" s="749" t="s">
        <v>30999</v>
      </c>
    </row>
    <row r="287" spans="1:4" ht="22.5" customHeight="1">
      <c r="A287" s="745">
        <v>546460</v>
      </c>
      <c r="B287" s="778" t="s">
        <v>26850</v>
      </c>
      <c r="C287" s="749" t="s">
        <v>30999</v>
      </c>
      <c r="D287" s="749" t="s">
        <v>30999</v>
      </c>
    </row>
    <row r="288" spans="1:4" ht="22.5" customHeight="1">
      <c r="A288" s="739">
        <v>596954</v>
      </c>
      <c r="B288" s="739" t="s">
        <v>29049</v>
      </c>
      <c r="C288" s="749" t="s">
        <v>30999</v>
      </c>
      <c r="D288" s="749" t="s">
        <v>30999</v>
      </c>
    </row>
    <row r="289" spans="1:4" ht="22.5" customHeight="1">
      <c r="A289" s="782">
        <v>746216</v>
      </c>
      <c r="B289" s="782" t="s">
        <v>31132</v>
      </c>
      <c r="C289" s="749" t="s">
        <v>30999</v>
      </c>
      <c r="D289" s="749" t="s">
        <v>30999</v>
      </c>
    </row>
    <row r="290" spans="1:4" ht="22.5" customHeight="1">
      <c r="A290" s="743">
        <v>180970</v>
      </c>
      <c r="B290" s="749" t="s">
        <v>16829</v>
      </c>
      <c r="C290" s="749" t="s">
        <v>30999</v>
      </c>
      <c r="D290" s="749" t="s">
        <v>30999</v>
      </c>
    </row>
    <row r="291" spans="1:4" ht="22.5" customHeight="1">
      <c r="A291" s="749">
        <v>323115</v>
      </c>
      <c r="B291" s="749" t="s">
        <v>16829</v>
      </c>
      <c r="C291" s="749" t="s">
        <v>30999</v>
      </c>
      <c r="D291" s="749" t="s">
        <v>30999</v>
      </c>
    </row>
    <row r="292" spans="1:4" ht="22.5" customHeight="1">
      <c r="A292" s="783">
        <v>740208</v>
      </c>
      <c r="B292" s="783" t="s">
        <v>31128</v>
      </c>
      <c r="C292" s="749" t="s">
        <v>30999</v>
      </c>
      <c r="D292" s="749" t="s">
        <v>30999</v>
      </c>
    </row>
    <row r="293" spans="1:4" ht="22.5" customHeight="1">
      <c r="A293" s="744">
        <v>523634</v>
      </c>
      <c r="B293" s="738" t="s">
        <v>25640</v>
      </c>
      <c r="C293" s="749" t="s">
        <v>30999</v>
      </c>
      <c r="D293" s="749" t="s">
        <v>30999</v>
      </c>
    </row>
    <row r="294" spans="1:4" ht="22.5" customHeight="1">
      <c r="A294" s="782">
        <v>680220</v>
      </c>
      <c r="B294" s="782" t="s">
        <v>25640</v>
      </c>
      <c r="C294" s="749" t="s">
        <v>30999</v>
      </c>
      <c r="D294" s="749" t="s">
        <v>30999</v>
      </c>
    </row>
    <row r="295" spans="1:4" ht="22.5" customHeight="1">
      <c r="A295" s="782">
        <v>704449</v>
      </c>
      <c r="B295" s="782" t="s">
        <v>25640</v>
      </c>
      <c r="C295" s="749" t="s">
        <v>30999</v>
      </c>
      <c r="D295" s="749" t="s">
        <v>30999</v>
      </c>
    </row>
    <row r="296" spans="1:4" ht="22.5" customHeight="1">
      <c r="A296" s="749">
        <v>171572</v>
      </c>
      <c r="B296" s="770" t="s">
        <v>9735</v>
      </c>
      <c r="C296" s="749" t="s">
        <v>30999</v>
      </c>
      <c r="D296" s="749" t="s">
        <v>30999</v>
      </c>
    </row>
    <row r="297" spans="1:4" ht="22.5" customHeight="1">
      <c r="A297" s="737">
        <v>231087</v>
      </c>
      <c r="B297" s="738" t="s">
        <v>9735</v>
      </c>
      <c r="C297" s="749" t="s">
        <v>30999</v>
      </c>
      <c r="D297" s="749" t="s">
        <v>30999</v>
      </c>
    </row>
    <row r="298" spans="1:4" ht="22.5" customHeight="1">
      <c r="A298" s="737">
        <v>231176</v>
      </c>
      <c r="B298" s="738" t="s">
        <v>12539</v>
      </c>
      <c r="C298" s="749" t="s">
        <v>30999</v>
      </c>
      <c r="D298" s="749" t="s">
        <v>30999</v>
      </c>
    </row>
    <row r="299" spans="1:4" ht="22.5" customHeight="1">
      <c r="A299" s="749">
        <v>336455</v>
      </c>
      <c r="B299" s="749" t="s">
        <v>9735</v>
      </c>
      <c r="C299" s="749" t="s">
        <v>30999</v>
      </c>
      <c r="D299" s="749" t="s">
        <v>30999</v>
      </c>
    </row>
    <row r="300" spans="1:4" ht="22.5" customHeight="1">
      <c r="A300" s="749">
        <v>353031</v>
      </c>
      <c r="B300" s="749" t="s">
        <v>12539</v>
      </c>
      <c r="C300" s="749" t="s">
        <v>30999</v>
      </c>
      <c r="D300" s="749" t="s">
        <v>30999</v>
      </c>
    </row>
    <row r="301" spans="1:4" ht="22.5" customHeight="1">
      <c r="A301" s="749">
        <v>367981</v>
      </c>
      <c r="B301" s="749" t="s">
        <v>12539</v>
      </c>
      <c r="C301" s="749" t="s">
        <v>30999</v>
      </c>
      <c r="D301" s="749" t="s">
        <v>30999</v>
      </c>
    </row>
    <row r="302" spans="1:4" ht="22.5" customHeight="1">
      <c r="A302" s="738">
        <v>510112</v>
      </c>
      <c r="B302" s="738" t="s">
        <v>12539</v>
      </c>
      <c r="C302" s="749" t="s">
        <v>30999</v>
      </c>
      <c r="D302" s="749" t="s">
        <v>30999</v>
      </c>
    </row>
    <row r="303" spans="1:4" ht="22.5" customHeight="1">
      <c r="A303" s="782">
        <v>635201</v>
      </c>
      <c r="B303" s="782" t="s">
        <v>9735</v>
      </c>
      <c r="C303" s="749" t="s">
        <v>30999</v>
      </c>
      <c r="D303" s="749" t="s">
        <v>30999</v>
      </c>
    </row>
    <row r="304" spans="1:4" ht="22.5" customHeight="1">
      <c r="A304" s="783">
        <v>647727</v>
      </c>
      <c r="B304" s="783" t="s">
        <v>12539</v>
      </c>
      <c r="C304" s="749" t="s">
        <v>30999</v>
      </c>
      <c r="D304" s="749" t="s">
        <v>30999</v>
      </c>
    </row>
    <row r="305" spans="1:4" ht="22.5" customHeight="1">
      <c r="A305" s="782">
        <v>753817</v>
      </c>
      <c r="B305" s="782" t="s">
        <v>12539</v>
      </c>
      <c r="C305" s="749" t="s">
        <v>30999</v>
      </c>
      <c r="D305" s="749" t="s">
        <v>30999</v>
      </c>
    </row>
    <row r="306" spans="1:4" ht="22.5" customHeight="1">
      <c r="A306" s="745">
        <v>517553</v>
      </c>
      <c r="B306" s="745" t="s">
        <v>25270</v>
      </c>
      <c r="C306" s="749" t="s">
        <v>30999</v>
      </c>
      <c r="D306" s="749" t="s">
        <v>30999</v>
      </c>
    </row>
    <row r="307" spans="1:4" ht="22.5" customHeight="1">
      <c r="A307" s="741">
        <v>60963</v>
      </c>
      <c r="B307" s="738" t="s">
        <v>3741</v>
      </c>
      <c r="C307" s="749" t="s">
        <v>30999</v>
      </c>
      <c r="D307" s="749" t="s">
        <v>30999</v>
      </c>
    </row>
    <row r="308" spans="1:4" ht="22.5" customHeight="1">
      <c r="A308" s="749">
        <v>359197</v>
      </c>
      <c r="B308" s="749" t="s">
        <v>3741</v>
      </c>
      <c r="C308" s="749" t="s">
        <v>30999</v>
      </c>
      <c r="D308" s="749" t="s">
        <v>30999</v>
      </c>
    </row>
    <row r="309" spans="1:4" ht="22.5" customHeight="1">
      <c r="A309" s="738">
        <v>377011</v>
      </c>
      <c r="B309" s="738" t="s">
        <v>19015</v>
      </c>
      <c r="C309" s="749" t="s">
        <v>30999</v>
      </c>
      <c r="D309" s="749" t="s">
        <v>30999</v>
      </c>
    </row>
    <row r="310" spans="1:4" ht="22.5" customHeight="1">
      <c r="A310" s="782">
        <v>708651</v>
      </c>
      <c r="B310" s="782" t="s">
        <v>19015</v>
      </c>
      <c r="C310" s="749" t="s">
        <v>30999</v>
      </c>
      <c r="D310" s="749" t="s">
        <v>30999</v>
      </c>
    </row>
    <row r="311" spans="1:4" ht="22.5" customHeight="1">
      <c r="A311" s="738">
        <v>270587</v>
      </c>
      <c r="B311" s="738" t="s">
        <v>14328</v>
      </c>
      <c r="C311" s="749" t="s">
        <v>30999</v>
      </c>
      <c r="D311" s="749" t="s">
        <v>30999</v>
      </c>
    </row>
    <row r="312" spans="1:4" ht="22.5" customHeight="1">
      <c r="A312" s="738">
        <v>537547</v>
      </c>
      <c r="B312" s="738" t="s">
        <v>26345</v>
      </c>
      <c r="C312" s="749" t="s">
        <v>30999</v>
      </c>
      <c r="D312" s="749" t="s">
        <v>30999</v>
      </c>
    </row>
    <row r="313" spans="1:4" ht="22.5" customHeight="1">
      <c r="A313" s="738">
        <v>80055</v>
      </c>
      <c r="B313" s="738" t="s">
        <v>4535</v>
      </c>
      <c r="C313" s="749" t="s">
        <v>30999</v>
      </c>
      <c r="D313" s="749" t="s">
        <v>30999</v>
      </c>
    </row>
    <row r="314" spans="1:4" ht="22.5" customHeight="1">
      <c r="A314" s="749">
        <v>367914</v>
      </c>
      <c r="B314" s="749" t="s">
        <v>4535</v>
      </c>
      <c r="C314" s="749" t="s">
        <v>30999</v>
      </c>
      <c r="D314" s="749" t="s">
        <v>30999</v>
      </c>
    </row>
    <row r="315" spans="1:4" ht="22.5" customHeight="1">
      <c r="A315" s="749">
        <v>405408</v>
      </c>
      <c r="B315" s="749" t="s">
        <v>20233</v>
      </c>
      <c r="C315" s="749" t="s">
        <v>30999</v>
      </c>
      <c r="D315" s="749" t="s">
        <v>30999</v>
      </c>
    </row>
    <row r="316" spans="1:4" ht="22.5" customHeight="1">
      <c r="A316" s="782">
        <v>677240</v>
      </c>
      <c r="B316" s="782" t="s">
        <v>20233</v>
      </c>
      <c r="C316" s="749" t="s">
        <v>30999</v>
      </c>
      <c r="D316" s="749" t="s">
        <v>30999</v>
      </c>
    </row>
    <row r="317" spans="1:4" ht="22.5" customHeight="1">
      <c r="A317" s="754">
        <v>585358</v>
      </c>
      <c r="B317" s="753" t="s">
        <v>28552</v>
      </c>
      <c r="C317" s="749" t="s">
        <v>30999</v>
      </c>
      <c r="D317" s="749" t="s">
        <v>30999</v>
      </c>
    </row>
    <row r="318" spans="1:4" ht="22.5" customHeight="1">
      <c r="A318" s="749">
        <v>371013</v>
      </c>
      <c r="B318" s="749" t="s">
        <v>18731</v>
      </c>
      <c r="C318" s="749" t="s">
        <v>30999</v>
      </c>
      <c r="D318" s="749" t="s">
        <v>30999</v>
      </c>
    </row>
    <row r="319" spans="1:4" ht="22.5" customHeight="1">
      <c r="A319" s="749">
        <v>371013</v>
      </c>
      <c r="B319" s="749" t="s">
        <v>18731</v>
      </c>
      <c r="C319" s="749" t="s">
        <v>30999</v>
      </c>
      <c r="D319" s="749" t="s">
        <v>30999</v>
      </c>
    </row>
    <row r="320" spans="1:4" ht="22.5" customHeight="1">
      <c r="A320" s="738">
        <v>496749</v>
      </c>
      <c r="B320" s="738" t="s">
        <v>18731</v>
      </c>
      <c r="C320" s="749" t="s">
        <v>30999</v>
      </c>
      <c r="D320" s="749" t="s">
        <v>30999</v>
      </c>
    </row>
    <row r="321" spans="1:4" ht="22.5" customHeight="1">
      <c r="A321" s="749">
        <v>314995</v>
      </c>
      <c r="B321" s="749" t="s">
        <v>16441</v>
      </c>
      <c r="C321" s="749" t="s">
        <v>30999</v>
      </c>
      <c r="D321" s="749" t="s">
        <v>30999</v>
      </c>
    </row>
    <row r="322" spans="1:4" ht="22.5" customHeight="1">
      <c r="A322" s="738">
        <v>502954</v>
      </c>
      <c r="B322" s="738" t="s">
        <v>24364</v>
      </c>
      <c r="C322" s="749" t="s">
        <v>30999</v>
      </c>
      <c r="D322" s="749" t="s">
        <v>30999</v>
      </c>
    </row>
    <row r="323" spans="1:4" ht="22.5" customHeight="1">
      <c r="A323" s="740">
        <v>523115</v>
      </c>
      <c r="B323" s="738" t="s">
        <v>16441</v>
      </c>
      <c r="C323" s="749" t="s">
        <v>30999</v>
      </c>
      <c r="D323" s="749" t="s">
        <v>30999</v>
      </c>
    </row>
    <row r="324" spans="1:4" ht="22.5" customHeight="1">
      <c r="A324" s="783">
        <v>690246</v>
      </c>
      <c r="B324" s="783" t="s">
        <v>16441</v>
      </c>
      <c r="C324" s="749" t="s">
        <v>30999</v>
      </c>
      <c r="D324" s="749" t="s">
        <v>30999</v>
      </c>
    </row>
    <row r="325" spans="1:4" ht="22.5" customHeight="1">
      <c r="A325" s="783">
        <v>690306</v>
      </c>
      <c r="B325" s="783" t="s">
        <v>24364</v>
      </c>
      <c r="C325" s="749" t="s">
        <v>30999</v>
      </c>
      <c r="D325" s="749" t="s">
        <v>30999</v>
      </c>
    </row>
    <row r="326" spans="1:4" ht="22.5" customHeight="1">
      <c r="A326" s="738">
        <v>96419</v>
      </c>
      <c r="B326" s="738" t="s">
        <v>5719</v>
      </c>
      <c r="C326" s="749" t="s">
        <v>30999</v>
      </c>
      <c r="D326" s="749" t="s">
        <v>30999</v>
      </c>
    </row>
    <row r="327" spans="1:4" ht="22.5" customHeight="1">
      <c r="A327" s="739">
        <v>559992</v>
      </c>
      <c r="B327" s="738" t="s">
        <v>27356</v>
      </c>
      <c r="C327" s="749" t="s">
        <v>30999</v>
      </c>
      <c r="D327" s="749" t="s">
        <v>30999</v>
      </c>
    </row>
    <row r="328" spans="1:4" ht="22.5" customHeight="1">
      <c r="A328" s="782">
        <v>669473</v>
      </c>
      <c r="B328" s="782" t="s">
        <v>27356</v>
      </c>
      <c r="C328" s="749" t="s">
        <v>30999</v>
      </c>
      <c r="D328" s="749" t="s">
        <v>30999</v>
      </c>
    </row>
    <row r="329" spans="1:4" ht="22.5" customHeight="1">
      <c r="A329" s="783">
        <v>669526</v>
      </c>
      <c r="B329" s="783" t="s">
        <v>27356</v>
      </c>
      <c r="C329" s="749" t="s">
        <v>30999</v>
      </c>
      <c r="D329" s="749" t="s">
        <v>30999</v>
      </c>
    </row>
    <row r="330" spans="1:4" ht="22.5" customHeight="1">
      <c r="A330" s="783">
        <v>681492</v>
      </c>
      <c r="B330" s="783" t="s">
        <v>27356</v>
      </c>
      <c r="C330" s="749" t="s">
        <v>30999</v>
      </c>
      <c r="D330" s="749" t="s">
        <v>30999</v>
      </c>
    </row>
    <row r="331" spans="1:4" ht="22.5" customHeight="1">
      <c r="A331" s="782">
        <v>681700</v>
      </c>
      <c r="B331" s="782" t="s">
        <v>27356</v>
      </c>
      <c r="C331" s="749" t="s">
        <v>30999</v>
      </c>
      <c r="D331" s="749" t="s">
        <v>30999</v>
      </c>
    </row>
    <row r="332" spans="1:4" ht="22.5" customHeight="1">
      <c r="A332" s="783">
        <v>691984</v>
      </c>
      <c r="B332" s="783" t="s">
        <v>27356</v>
      </c>
      <c r="C332" s="749" t="s">
        <v>30999</v>
      </c>
      <c r="D332" s="749" t="s">
        <v>30999</v>
      </c>
    </row>
    <row r="333" spans="1:4" ht="22.5" customHeight="1">
      <c r="A333" s="783">
        <v>701636</v>
      </c>
      <c r="B333" s="783" t="s">
        <v>27356</v>
      </c>
      <c r="C333" s="749" t="s">
        <v>30999</v>
      </c>
      <c r="D333" s="749" t="s">
        <v>30999</v>
      </c>
    </row>
    <row r="334" spans="1:4" ht="22.5" customHeight="1">
      <c r="A334" s="782">
        <v>712207</v>
      </c>
      <c r="B334" s="782" t="s">
        <v>31101</v>
      </c>
      <c r="C334" s="749" t="s">
        <v>30999</v>
      </c>
      <c r="D334" s="749" t="s">
        <v>30999</v>
      </c>
    </row>
    <row r="335" spans="1:4" ht="22.5" customHeight="1">
      <c r="A335" s="783">
        <v>750543</v>
      </c>
      <c r="B335" s="783" t="s">
        <v>31137</v>
      </c>
      <c r="C335" s="749" t="s">
        <v>30999</v>
      </c>
      <c r="D335" s="749" t="s">
        <v>30999</v>
      </c>
    </row>
    <row r="336" spans="1:4" ht="22.5" customHeight="1">
      <c r="A336" s="749">
        <v>402620</v>
      </c>
      <c r="B336" s="749" t="s">
        <v>20109</v>
      </c>
      <c r="C336" s="749" t="s">
        <v>30999</v>
      </c>
      <c r="D336" s="749" t="s">
        <v>30999</v>
      </c>
    </row>
    <row r="337" spans="1:4" ht="22.5" customHeight="1">
      <c r="A337" s="738">
        <v>501630</v>
      </c>
      <c r="B337" s="738" t="s">
        <v>20109</v>
      </c>
      <c r="C337" s="749" t="s">
        <v>30999</v>
      </c>
      <c r="D337" s="749" t="s">
        <v>30999</v>
      </c>
    </row>
    <row r="338" spans="1:4" ht="22.5" customHeight="1">
      <c r="A338" s="741">
        <v>620644</v>
      </c>
      <c r="B338" s="741" t="s">
        <v>20109</v>
      </c>
      <c r="C338" s="749" t="s">
        <v>30999</v>
      </c>
      <c r="D338" s="749" t="s">
        <v>30999</v>
      </c>
    </row>
    <row r="339" spans="1:4" ht="22.5" customHeight="1">
      <c r="A339" s="783">
        <v>653516</v>
      </c>
      <c r="B339" s="783" t="s">
        <v>20109</v>
      </c>
      <c r="C339" s="749" t="s">
        <v>30999</v>
      </c>
      <c r="D339" s="749" t="s">
        <v>30999</v>
      </c>
    </row>
    <row r="340" spans="1:4" ht="22.5" customHeight="1">
      <c r="A340" s="782">
        <v>714836</v>
      </c>
      <c r="B340" s="782" t="s">
        <v>20109</v>
      </c>
      <c r="C340" s="749" t="s">
        <v>30999</v>
      </c>
      <c r="D340" s="749" t="s">
        <v>30999</v>
      </c>
    </row>
    <row r="341" spans="1:4" ht="22.5" customHeight="1">
      <c r="A341" s="782">
        <v>723927</v>
      </c>
      <c r="B341" s="782" t="s">
        <v>20109</v>
      </c>
      <c r="C341" s="749" t="s">
        <v>30999</v>
      </c>
      <c r="D341" s="749" t="s">
        <v>30999</v>
      </c>
    </row>
    <row r="342" spans="1:4" ht="22.5" customHeight="1">
      <c r="A342" s="783">
        <v>723914</v>
      </c>
      <c r="B342" s="783" t="s">
        <v>20109</v>
      </c>
      <c r="C342" s="749" t="s">
        <v>30999</v>
      </c>
      <c r="D342" s="749" t="s">
        <v>30999</v>
      </c>
    </row>
    <row r="343" spans="1:4" ht="22.5" customHeight="1">
      <c r="A343" s="739">
        <v>620532</v>
      </c>
      <c r="B343" s="739" t="s">
        <v>30280</v>
      </c>
      <c r="C343" s="749" t="s">
        <v>30999</v>
      </c>
      <c r="D343" s="749" t="s">
        <v>30999</v>
      </c>
    </row>
    <row r="344" spans="1:4" ht="22.5" customHeight="1">
      <c r="A344" s="737">
        <v>20165</v>
      </c>
      <c r="B344" s="737" t="s">
        <v>1265</v>
      </c>
      <c r="C344" s="749" t="s">
        <v>30999</v>
      </c>
      <c r="D344" s="749" t="s">
        <v>30999</v>
      </c>
    </row>
    <row r="345" spans="1:4" ht="22.5" customHeight="1">
      <c r="A345" s="757">
        <v>604966</v>
      </c>
      <c r="B345" s="757" t="s">
        <v>29554</v>
      </c>
      <c r="C345" s="749" t="s">
        <v>30999</v>
      </c>
      <c r="D345" s="749" t="s">
        <v>30999</v>
      </c>
    </row>
    <row r="346" spans="1:4" ht="22.5" customHeight="1">
      <c r="A346" s="771">
        <v>488841</v>
      </c>
      <c r="B346" s="738" t="s">
        <v>23733</v>
      </c>
      <c r="C346" s="749" t="s">
        <v>30999</v>
      </c>
      <c r="D346" s="749" t="s">
        <v>30999</v>
      </c>
    </row>
    <row r="347" spans="1:4" ht="22.5" customHeight="1">
      <c r="A347" s="737">
        <v>19161</v>
      </c>
      <c r="B347" s="737" t="s">
        <v>1204</v>
      </c>
      <c r="C347" s="749" t="s">
        <v>30999</v>
      </c>
      <c r="D347" s="749" t="s">
        <v>30999</v>
      </c>
    </row>
    <row r="348" spans="1:4" ht="22.5" customHeight="1">
      <c r="A348" s="738">
        <v>56532</v>
      </c>
      <c r="B348" s="738" t="s">
        <v>1204</v>
      </c>
      <c r="C348" s="749" t="s">
        <v>30999</v>
      </c>
      <c r="D348" s="749" t="s">
        <v>30999</v>
      </c>
    </row>
    <row r="349" spans="1:4" ht="22.5" customHeight="1">
      <c r="A349" s="737">
        <v>274590</v>
      </c>
      <c r="B349" s="737" t="s">
        <v>1204</v>
      </c>
      <c r="C349" s="749" t="s">
        <v>30999</v>
      </c>
      <c r="D349" s="749" t="s">
        <v>30999</v>
      </c>
    </row>
    <row r="350" spans="1:4" ht="22.5" customHeight="1">
      <c r="A350" s="737">
        <v>274891</v>
      </c>
      <c r="B350" s="737" t="s">
        <v>1204</v>
      </c>
      <c r="C350" s="749" t="s">
        <v>30999</v>
      </c>
      <c r="D350" s="749" t="s">
        <v>30999</v>
      </c>
    </row>
    <row r="351" spans="1:4" ht="22.5" customHeight="1">
      <c r="A351" s="749">
        <v>386069</v>
      </c>
      <c r="B351" s="749" t="s">
        <v>19472</v>
      </c>
      <c r="C351" s="749" t="s">
        <v>30999</v>
      </c>
      <c r="D351" s="749" t="s">
        <v>30999</v>
      </c>
    </row>
    <row r="352" spans="1:4" ht="22.5" customHeight="1">
      <c r="A352" s="749">
        <v>434287</v>
      </c>
      <c r="B352" s="749" t="s">
        <v>1204</v>
      </c>
      <c r="C352" s="749" t="s">
        <v>30999</v>
      </c>
      <c r="D352" s="749" t="s">
        <v>30999</v>
      </c>
    </row>
    <row r="353" spans="1:4" ht="22.5" customHeight="1">
      <c r="A353" s="738">
        <v>503909</v>
      </c>
      <c r="B353" s="738" t="s">
        <v>1204</v>
      </c>
      <c r="C353" s="749" t="s">
        <v>30999</v>
      </c>
      <c r="D353" s="749" t="s">
        <v>30999</v>
      </c>
    </row>
    <row r="354" spans="1:4" ht="22.5" customHeight="1">
      <c r="A354" s="738">
        <v>168167</v>
      </c>
      <c r="B354" s="738" t="s">
        <v>9431</v>
      </c>
      <c r="C354" s="749" t="s">
        <v>30999</v>
      </c>
      <c r="D354" s="749" t="s">
        <v>30999</v>
      </c>
    </row>
    <row r="355" spans="1:4" ht="22.5" customHeight="1">
      <c r="A355" s="737">
        <v>7807</v>
      </c>
      <c r="B355" s="737" t="s">
        <v>609</v>
      </c>
      <c r="C355" s="749" t="s">
        <v>30999</v>
      </c>
      <c r="D355" s="749" t="s">
        <v>30999</v>
      </c>
    </row>
    <row r="356" spans="1:4" ht="22.5" customHeight="1">
      <c r="A356" s="737">
        <v>8145</v>
      </c>
      <c r="B356" s="737" t="s">
        <v>609</v>
      </c>
      <c r="C356" s="749" t="s">
        <v>30999</v>
      </c>
      <c r="D356" s="749" t="s">
        <v>30999</v>
      </c>
    </row>
    <row r="357" spans="1:4" ht="22.5" customHeight="1">
      <c r="A357" s="737">
        <v>8045</v>
      </c>
      <c r="B357" s="737" t="s">
        <v>609</v>
      </c>
      <c r="C357" s="749" t="s">
        <v>30999</v>
      </c>
      <c r="D357" s="749" t="s">
        <v>30999</v>
      </c>
    </row>
    <row r="358" spans="1:4" ht="22.5" customHeight="1">
      <c r="A358" s="737">
        <v>158137</v>
      </c>
      <c r="B358" s="738" t="s">
        <v>609</v>
      </c>
      <c r="C358" s="749" t="s">
        <v>30999</v>
      </c>
      <c r="D358" s="749" t="s">
        <v>30999</v>
      </c>
    </row>
    <row r="359" spans="1:4" ht="22.5" customHeight="1">
      <c r="A359" s="738">
        <v>479314</v>
      </c>
      <c r="B359" s="738" t="s">
        <v>609</v>
      </c>
      <c r="C359" s="749" t="s">
        <v>30999</v>
      </c>
      <c r="D359" s="749" t="s">
        <v>30999</v>
      </c>
    </row>
    <row r="360" spans="1:4" ht="22.5" customHeight="1">
      <c r="A360" s="738">
        <v>283412</v>
      </c>
      <c r="B360" s="737" t="s">
        <v>14894</v>
      </c>
      <c r="C360" s="749" t="s">
        <v>30999</v>
      </c>
      <c r="D360" s="749" t="s">
        <v>30999</v>
      </c>
    </row>
    <row r="361" spans="1:4" ht="22.5" customHeight="1">
      <c r="A361" s="738">
        <v>507546</v>
      </c>
      <c r="B361" s="738" t="s">
        <v>14894</v>
      </c>
      <c r="C361" s="749" t="s">
        <v>30999</v>
      </c>
      <c r="D361" s="749" t="s">
        <v>30999</v>
      </c>
    </row>
    <row r="362" spans="1:4" ht="22.5" customHeight="1">
      <c r="A362" s="739">
        <v>558635</v>
      </c>
      <c r="B362" s="742" t="s">
        <v>27383</v>
      </c>
      <c r="C362" s="749" t="s">
        <v>30999</v>
      </c>
      <c r="D362" s="749" t="s">
        <v>30999</v>
      </c>
    </row>
    <row r="363" spans="1:4" ht="22.5" customHeight="1">
      <c r="A363" s="749">
        <v>314771</v>
      </c>
      <c r="B363" s="749" t="s">
        <v>16427</v>
      </c>
      <c r="C363" s="749" t="s">
        <v>30999</v>
      </c>
      <c r="D363" s="749" t="s">
        <v>30999</v>
      </c>
    </row>
    <row r="364" spans="1:4" ht="22.5" customHeight="1">
      <c r="A364" s="738">
        <v>516896</v>
      </c>
      <c r="B364" s="738" t="s">
        <v>16427</v>
      </c>
      <c r="C364" s="749" t="s">
        <v>30999</v>
      </c>
      <c r="D364" s="749" t="s">
        <v>30999</v>
      </c>
    </row>
    <row r="365" spans="1:4" ht="22.5" customHeight="1">
      <c r="A365" s="737">
        <v>29189</v>
      </c>
      <c r="B365" s="737" t="s">
        <v>1740</v>
      </c>
      <c r="C365" s="749" t="s">
        <v>30999</v>
      </c>
      <c r="D365" s="749" t="s">
        <v>30999</v>
      </c>
    </row>
    <row r="366" spans="1:4" ht="22.5" customHeight="1">
      <c r="A366" s="738">
        <v>109357</v>
      </c>
      <c r="B366" s="738" t="s">
        <v>1740</v>
      </c>
      <c r="C366" s="749" t="s">
        <v>30999</v>
      </c>
      <c r="D366" s="749" t="s">
        <v>30999</v>
      </c>
    </row>
    <row r="367" spans="1:4" ht="22.5" customHeight="1">
      <c r="A367" s="737">
        <v>131971</v>
      </c>
      <c r="B367" s="737" t="s">
        <v>7335</v>
      </c>
      <c r="C367" s="749" t="s">
        <v>30999</v>
      </c>
      <c r="D367" s="749" t="s">
        <v>30999</v>
      </c>
    </row>
    <row r="368" spans="1:4" ht="22.5" customHeight="1">
      <c r="A368" s="782">
        <v>666975</v>
      </c>
      <c r="B368" s="782" t="s">
        <v>31057</v>
      </c>
      <c r="C368" s="749" t="s">
        <v>30999</v>
      </c>
      <c r="D368" s="749" t="s">
        <v>30999</v>
      </c>
    </row>
    <row r="369" spans="1:4" ht="22.5" customHeight="1">
      <c r="A369" s="738">
        <v>327786</v>
      </c>
      <c r="B369" s="738" t="s">
        <v>16986</v>
      </c>
      <c r="C369" s="749" t="s">
        <v>30999</v>
      </c>
      <c r="D369" s="749" t="s">
        <v>30999</v>
      </c>
    </row>
    <row r="370" spans="1:4" ht="22.5" customHeight="1">
      <c r="A370" s="782">
        <v>674971</v>
      </c>
      <c r="B370" s="782" t="s">
        <v>16986</v>
      </c>
      <c r="C370" s="749" t="s">
        <v>30999</v>
      </c>
      <c r="D370" s="749" t="s">
        <v>30999</v>
      </c>
    </row>
    <row r="371" spans="1:4" ht="22.5" customHeight="1">
      <c r="A371" s="749">
        <v>344975</v>
      </c>
      <c r="B371" s="737" t="s">
        <v>17645</v>
      </c>
      <c r="C371" s="749" t="s">
        <v>30999</v>
      </c>
      <c r="D371" s="749" t="s">
        <v>30999</v>
      </c>
    </row>
    <row r="372" spans="1:4" ht="22.5" customHeight="1">
      <c r="A372" s="738">
        <v>556368</v>
      </c>
      <c r="B372" s="738" t="s">
        <v>17645</v>
      </c>
      <c r="C372" s="749" t="s">
        <v>30999</v>
      </c>
      <c r="D372" s="749" t="s">
        <v>30999</v>
      </c>
    </row>
    <row r="373" spans="1:4" ht="22.5" customHeight="1">
      <c r="A373" s="738">
        <v>420014</v>
      </c>
      <c r="B373" s="749" t="s">
        <v>20848</v>
      </c>
      <c r="C373" s="749" t="s">
        <v>30999</v>
      </c>
      <c r="D373" s="749" t="s">
        <v>30999</v>
      </c>
    </row>
    <row r="374" spans="1:4" ht="22.5" customHeight="1">
      <c r="A374" s="783">
        <v>637208</v>
      </c>
      <c r="B374" s="783" t="s">
        <v>20848</v>
      </c>
      <c r="C374" s="749" t="s">
        <v>30999</v>
      </c>
      <c r="D374" s="749" t="s">
        <v>30999</v>
      </c>
    </row>
    <row r="375" spans="1:4" ht="22.5" customHeight="1">
      <c r="A375" s="782">
        <v>631189</v>
      </c>
      <c r="B375" s="782" t="s">
        <v>31011</v>
      </c>
      <c r="C375" s="749" t="s">
        <v>30999</v>
      </c>
      <c r="D375" s="749" t="s">
        <v>30999</v>
      </c>
    </row>
    <row r="376" spans="1:4" ht="22.5" customHeight="1">
      <c r="A376" s="749">
        <v>344913</v>
      </c>
      <c r="B376" s="737" t="s">
        <v>17621</v>
      </c>
      <c r="C376" s="749" t="s">
        <v>30999</v>
      </c>
      <c r="D376" s="749" t="s">
        <v>30999</v>
      </c>
    </row>
    <row r="377" spans="1:4" ht="22.5" customHeight="1">
      <c r="A377" s="782">
        <v>744381</v>
      </c>
      <c r="B377" s="782" t="s">
        <v>31131</v>
      </c>
      <c r="C377" s="749" t="s">
        <v>30999</v>
      </c>
      <c r="D377" s="749" t="s">
        <v>30999</v>
      </c>
    </row>
    <row r="378" spans="1:4" ht="22.5" customHeight="1">
      <c r="A378" s="783">
        <v>750386</v>
      </c>
      <c r="B378" s="783" t="s">
        <v>17621</v>
      </c>
      <c r="C378" s="749" t="s">
        <v>30999</v>
      </c>
      <c r="D378" s="749" t="s">
        <v>30999</v>
      </c>
    </row>
    <row r="379" spans="1:4" ht="22.5" customHeight="1">
      <c r="A379" s="783">
        <v>750700</v>
      </c>
      <c r="B379" s="783" t="s">
        <v>17621</v>
      </c>
      <c r="C379" s="749" t="s">
        <v>30999</v>
      </c>
      <c r="D379" s="749" t="s">
        <v>30999</v>
      </c>
    </row>
    <row r="380" spans="1:4" ht="22.5" customHeight="1">
      <c r="A380" s="782">
        <v>647375</v>
      </c>
      <c r="B380" s="782" t="s">
        <v>31031</v>
      </c>
      <c r="C380" s="749" t="s">
        <v>30999</v>
      </c>
      <c r="D380" s="749" t="s">
        <v>30999</v>
      </c>
    </row>
    <row r="381" spans="1:4" ht="22.5" customHeight="1">
      <c r="A381" s="738">
        <v>491019</v>
      </c>
      <c r="B381" s="738" t="s">
        <v>23817</v>
      </c>
      <c r="C381" s="749" t="s">
        <v>30999</v>
      </c>
      <c r="D381" s="749" t="s">
        <v>30999</v>
      </c>
    </row>
    <row r="382" spans="1:4" ht="22.5" customHeight="1">
      <c r="A382" s="782">
        <v>673128</v>
      </c>
      <c r="B382" s="782" t="s">
        <v>23817</v>
      </c>
      <c r="C382" s="749" t="s">
        <v>30999</v>
      </c>
      <c r="D382" s="749" t="s">
        <v>30999</v>
      </c>
    </row>
    <row r="383" spans="1:4" ht="22.5" customHeight="1">
      <c r="A383" s="782">
        <v>680054</v>
      </c>
      <c r="B383" s="782" t="s">
        <v>23817</v>
      </c>
      <c r="C383" s="749" t="s">
        <v>30999</v>
      </c>
      <c r="D383" s="749" t="s">
        <v>30999</v>
      </c>
    </row>
    <row r="384" spans="1:4" ht="22.5" customHeight="1">
      <c r="A384" s="753">
        <v>601856</v>
      </c>
      <c r="B384" s="753" t="s">
        <v>29344</v>
      </c>
      <c r="C384" s="749" t="s">
        <v>30999</v>
      </c>
      <c r="D384" s="749" t="s">
        <v>30999</v>
      </c>
    </row>
    <row r="385" spans="1:4" ht="22.5" customHeight="1">
      <c r="A385" s="738">
        <v>169586</v>
      </c>
      <c r="B385" s="738" t="s">
        <v>9563</v>
      </c>
      <c r="C385" s="749" t="s">
        <v>30999</v>
      </c>
      <c r="D385" s="749" t="s">
        <v>30999</v>
      </c>
    </row>
    <row r="386" spans="1:4" ht="22.5" customHeight="1">
      <c r="A386" s="737">
        <v>24265</v>
      </c>
      <c r="B386" s="737" t="s">
        <v>1461</v>
      </c>
      <c r="C386" s="749" t="s">
        <v>30999</v>
      </c>
      <c r="D386" s="749" t="s">
        <v>30999</v>
      </c>
    </row>
    <row r="387" spans="1:4" ht="22.5" customHeight="1">
      <c r="A387" s="737">
        <v>3350</v>
      </c>
      <c r="B387" s="737" t="s">
        <v>296</v>
      </c>
      <c r="C387" s="749" t="s">
        <v>30999</v>
      </c>
      <c r="D387" s="749" t="s">
        <v>30999</v>
      </c>
    </row>
    <row r="388" spans="1:4" ht="22.5" customHeight="1">
      <c r="A388" s="738">
        <v>105587</v>
      </c>
      <c r="B388" s="738" t="s">
        <v>296</v>
      </c>
      <c r="C388" s="749" t="s">
        <v>30999</v>
      </c>
      <c r="D388" s="749" t="s">
        <v>30999</v>
      </c>
    </row>
    <row r="389" spans="1:4" ht="22.5" customHeight="1">
      <c r="A389" s="738">
        <v>454414</v>
      </c>
      <c r="B389" s="738" t="s">
        <v>296</v>
      </c>
      <c r="C389" s="749" t="s">
        <v>30999</v>
      </c>
      <c r="D389" s="749" t="s">
        <v>30999</v>
      </c>
    </row>
    <row r="390" spans="1:4" ht="22.5" customHeight="1">
      <c r="A390" s="754">
        <v>585283</v>
      </c>
      <c r="B390" s="753" t="s">
        <v>296</v>
      </c>
      <c r="C390" s="749" t="s">
        <v>30999</v>
      </c>
      <c r="D390" s="749" t="s">
        <v>30999</v>
      </c>
    </row>
    <row r="391" spans="1:4" ht="22.5" customHeight="1">
      <c r="A391" s="783">
        <v>710377</v>
      </c>
      <c r="B391" s="783" t="s">
        <v>296</v>
      </c>
      <c r="C391" s="749" t="s">
        <v>30999</v>
      </c>
      <c r="D391" s="749" t="s">
        <v>30999</v>
      </c>
    </row>
    <row r="392" spans="1:4" ht="22.5" customHeight="1">
      <c r="A392" s="737">
        <v>187144</v>
      </c>
      <c r="B392" s="737" t="s">
        <v>10410</v>
      </c>
      <c r="C392" s="749" t="s">
        <v>30999</v>
      </c>
      <c r="D392" s="749" t="s">
        <v>30999</v>
      </c>
    </row>
    <row r="393" spans="1:4" ht="22.5" customHeight="1">
      <c r="A393" s="737">
        <v>233825</v>
      </c>
      <c r="B393" s="738" t="s">
        <v>12683</v>
      </c>
      <c r="C393" s="749" t="s">
        <v>30999</v>
      </c>
      <c r="D393" s="749" t="s">
        <v>30999</v>
      </c>
    </row>
    <row r="394" spans="1:4" ht="22.5" customHeight="1">
      <c r="A394" s="754">
        <v>614711</v>
      </c>
      <c r="B394" s="754" t="s">
        <v>12683</v>
      </c>
      <c r="C394" s="749" t="s">
        <v>30999</v>
      </c>
      <c r="D394" s="749" t="s">
        <v>30999</v>
      </c>
    </row>
    <row r="395" spans="1:4" ht="22.5" customHeight="1">
      <c r="A395" s="738">
        <v>376045</v>
      </c>
      <c r="B395" s="738" t="s">
        <v>19006</v>
      </c>
      <c r="C395" s="749" t="s">
        <v>30999</v>
      </c>
      <c r="D395" s="749" t="s">
        <v>30999</v>
      </c>
    </row>
    <row r="396" spans="1:4" ht="22.5" customHeight="1">
      <c r="A396" s="739">
        <v>527325</v>
      </c>
      <c r="B396" s="738" t="s">
        <v>25773</v>
      </c>
      <c r="C396" s="749" t="s">
        <v>30999</v>
      </c>
      <c r="D396" s="749" t="s">
        <v>30999</v>
      </c>
    </row>
    <row r="397" spans="1:4" ht="22.5" customHeight="1">
      <c r="A397" s="737">
        <v>213982</v>
      </c>
      <c r="B397" s="737" t="s">
        <v>11549</v>
      </c>
      <c r="C397" s="749" t="s">
        <v>30999</v>
      </c>
      <c r="D397" s="749" t="s">
        <v>30999</v>
      </c>
    </row>
    <row r="398" spans="1:4" ht="22.5" customHeight="1">
      <c r="A398" s="749">
        <v>395004</v>
      </c>
      <c r="B398" s="749" t="s">
        <v>19789</v>
      </c>
      <c r="C398" s="749" t="s">
        <v>30999</v>
      </c>
      <c r="D398" s="749" t="s">
        <v>30999</v>
      </c>
    </row>
    <row r="399" spans="1:4" ht="22.5" customHeight="1">
      <c r="A399" s="738">
        <v>63345</v>
      </c>
      <c r="B399" s="738" t="s">
        <v>3916</v>
      </c>
      <c r="C399" s="749" t="s">
        <v>30999</v>
      </c>
      <c r="D399" s="749" t="s">
        <v>30999</v>
      </c>
    </row>
    <row r="400" spans="1:4" ht="22.5" customHeight="1">
      <c r="A400" s="737">
        <v>29722</v>
      </c>
      <c r="B400" s="737" t="s">
        <v>1763</v>
      </c>
      <c r="C400" s="749" t="s">
        <v>30999</v>
      </c>
      <c r="D400" s="749" t="s">
        <v>30999</v>
      </c>
    </row>
    <row r="401" spans="1:4" ht="22.5" customHeight="1">
      <c r="A401" s="737">
        <v>153097</v>
      </c>
      <c r="B401" s="738" t="s">
        <v>1763</v>
      </c>
      <c r="C401" s="749" t="s">
        <v>30999</v>
      </c>
      <c r="D401" s="749" t="s">
        <v>30999</v>
      </c>
    </row>
    <row r="402" spans="1:4" ht="22.5" customHeight="1">
      <c r="A402" s="737">
        <v>207842</v>
      </c>
      <c r="B402" s="749" t="s">
        <v>11243</v>
      </c>
      <c r="C402" s="749" t="s">
        <v>30999</v>
      </c>
      <c r="D402" s="749" t="s">
        <v>30999</v>
      </c>
    </row>
    <row r="403" spans="1:4" ht="22.5" customHeight="1">
      <c r="A403" s="737">
        <v>217161</v>
      </c>
      <c r="B403" s="737" t="s">
        <v>1763</v>
      </c>
      <c r="C403" s="749" t="s">
        <v>30999</v>
      </c>
      <c r="D403" s="749" t="s">
        <v>30999</v>
      </c>
    </row>
    <row r="404" spans="1:4" ht="22.5" customHeight="1">
      <c r="A404" s="749">
        <v>348725</v>
      </c>
      <c r="B404" s="737" t="s">
        <v>11243</v>
      </c>
      <c r="C404" s="749" t="s">
        <v>30999</v>
      </c>
      <c r="D404" s="749" t="s">
        <v>30999</v>
      </c>
    </row>
    <row r="405" spans="1:4" ht="22.5" customHeight="1">
      <c r="A405" s="749">
        <v>364582</v>
      </c>
      <c r="B405" s="749" t="s">
        <v>1763</v>
      </c>
      <c r="C405" s="749" t="s">
        <v>30999</v>
      </c>
      <c r="D405" s="749" t="s">
        <v>30999</v>
      </c>
    </row>
    <row r="406" spans="1:4" ht="22.5" customHeight="1">
      <c r="A406" s="749">
        <v>364710</v>
      </c>
      <c r="B406" s="749" t="s">
        <v>1763</v>
      </c>
      <c r="C406" s="749" t="s">
        <v>30999</v>
      </c>
      <c r="D406" s="749" t="s">
        <v>30999</v>
      </c>
    </row>
    <row r="407" spans="1:4" ht="22.5" customHeight="1">
      <c r="A407" s="738">
        <v>512444</v>
      </c>
      <c r="B407" s="738" t="s">
        <v>1763</v>
      </c>
      <c r="C407" s="749" t="s">
        <v>30999</v>
      </c>
      <c r="D407" s="749" t="s">
        <v>30999</v>
      </c>
    </row>
    <row r="408" spans="1:4" ht="22.5" customHeight="1">
      <c r="A408" s="783">
        <v>667055</v>
      </c>
      <c r="B408" s="783" t="s">
        <v>1763</v>
      </c>
      <c r="C408" s="749" t="s">
        <v>30999</v>
      </c>
      <c r="D408" s="749" t="s">
        <v>30999</v>
      </c>
    </row>
    <row r="409" spans="1:4" ht="22.5" customHeight="1">
      <c r="A409" s="749">
        <v>354198</v>
      </c>
      <c r="B409" s="749" t="s">
        <v>18127</v>
      </c>
      <c r="C409" s="749" t="s">
        <v>30999</v>
      </c>
      <c r="D409" s="749" t="s">
        <v>30999</v>
      </c>
    </row>
    <row r="410" spans="1:4" ht="22.5" customHeight="1">
      <c r="A410" s="782">
        <v>667035</v>
      </c>
      <c r="B410" s="782" t="s">
        <v>31056</v>
      </c>
      <c r="C410" s="749" t="s">
        <v>30999</v>
      </c>
      <c r="D410" s="749" t="s">
        <v>30999</v>
      </c>
    </row>
    <row r="411" spans="1:4" ht="22.5" customHeight="1">
      <c r="A411" s="737">
        <v>228893</v>
      </c>
      <c r="B411" s="749" t="s">
        <v>12377</v>
      </c>
      <c r="C411" s="749" t="s">
        <v>30999</v>
      </c>
      <c r="D411" s="749" t="s">
        <v>30999</v>
      </c>
    </row>
    <row r="412" spans="1:4" ht="22.5" customHeight="1">
      <c r="A412" s="737">
        <v>35826</v>
      </c>
      <c r="B412" s="737" t="s">
        <v>2174</v>
      </c>
      <c r="C412" s="749" t="s">
        <v>30999</v>
      </c>
      <c r="D412" s="749" t="s">
        <v>30999</v>
      </c>
    </row>
    <row r="413" spans="1:4" ht="22.5" customHeight="1">
      <c r="A413" s="749">
        <v>400465</v>
      </c>
      <c r="B413" s="749" t="s">
        <v>20040</v>
      </c>
      <c r="C413" s="749" t="s">
        <v>30999</v>
      </c>
      <c r="D413" s="749" t="s">
        <v>30999</v>
      </c>
    </row>
    <row r="414" spans="1:4" ht="22.5" customHeight="1">
      <c r="A414" s="769">
        <v>498076</v>
      </c>
      <c r="B414" s="738" t="s">
        <v>20040</v>
      </c>
      <c r="C414" s="749" t="s">
        <v>30999</v>
      </c>
      <c r="D414" s="749" t="s">
        <v>30999</v>
      </c>
    </row>
    <row r="415" spans="1:4" ht="22.5" customHeight="1">
      <c r="A415" s="782">
        <v>723594</v>
      </c>
      <c r="B415" s="782" t="s">
        <v>20040</v>
      </c>
      <c r="C415" s="749" t="s">
        <v>30999</v>
      </c>
      <c r="D415" s="749" t="s">
        <v>30999</v>
      </c>
    </row>
    <row r="416" spans="1:4" ht="22.5" customHeight="1">
      <c r="A416" s="738">
        <v>129909</v>
      </c>
      <c r="B416" s="738" t="s">
        <v>7260</v>
      </c>
      <c r="C416" s="749" t="s">
        <v>30999</v>
      </c>
      <c r="D416" s="749" t="s">
        <v>30999</v>
      </c>
    </row>
    <row r="417" spans="1:4" ht="22.5" customHeight="1">
      <c r="A417" s="737">
        <v>286748</v>
      </c>
      <c r="B417" s="737" t="s">
        <v>15152</v>
      </c>
      <c r="C417" s="749" t="s">
        <v>30999</v>
      </c>
      <c r="D417" s="749" t="s">
        <v>30999</v>
      </c>
    </row>
    <row r="418" spans="1:4" ht="22.5" customHeight="1">
      <c r="A418" s="749">
        <v>322373</v>
      </c>
      <c r="B418" s="749" t="s">
        <v>16774</v>
      </c>
      <c r="C418" s="749" t="s">
        <v>30999</v>
      </c>
      <c r="D418" s="749" t="s">
        <v>30999</v>
      </c>
    </row>
    <row r="419" spans="1:4" ht="22.5" customHeight="1">
      <c r="A419" s="749">
        <v>424560</v>
      </c>
      <c r="B419" s="749" t="s">
        <v>15152</v>
      </c>
      <c r="C419" s="749" t="s">
        <v>30999</v>
      </c>
      <c r="D419" s="749" t="s">
        <v>30999</v>
      </c>
    </row>
    <row r="420" spans="1:4" ht="22.5" customHeight="1">
      <c r="A420" s="740">
        <v>523250</v>
      </c>
      <c r="B420" s="738" t="s">
        <v>16774</v>
      </c>
      <c r="C420" s="749" t="s">
        <v>30999</v>
      </c>
      <c r="D420" s="749" t="s">
        <v>30999</v>
      </c>
    </row>
    <row r="421" spans="1:4" ht="22.5" customHeight="1">
      <c r="A421" s="737">
        <v>19286</v>
      </c>
      <c r="B421" s="737" t="s">
        <v>1213</v>
      </c>
      <c r="C421" s="749" t="s">
        <v>30999</v>
      </c>
      <c r="D421" s="749" t="s">
        <v>30999</v>
      </c>
    </row>
    <row r="422" spans="1:4" ht="22.5" customHeight="1">
      <c r="A422" s="737">
        <v>29130</v>
      </c>
      <c r="B422" s="737" t="s">
        <v>1213</v>
      </c>
      <c r="C422" s="749" t="s">
        <v>30999</v>
      </c>
      <c r="D422" s="749" t="s">
        <v>30999</v>
      </c>
    </row>
    <row r="423" spans="1:4" ht="22.5" customHeight="1">
      <c r="A423" s="749">
        <v>318379</v>
      </c>
      <c r="B423" s="738" t="s">
        <v>1213</v>
      </c>
      <c r="C423" s="749" t="s">
        <v>30999</v>
      </c>
      <c r="D423" s="749" t="s">
        <v>30999</v>
      </c>
    </row>
    <row r="424" spans="1:4" ht="22.5" customHeight="1">
      <c r="A424" s="749">
        <v>396212</v>
      </c>
      <c r="B424" s="749" t="s">
        <v>19780</v>
      </c>
      <c r="C424" s="749" t="s">
        <v>30999</v>
      </c>
      <c r="D424" s="749" t="s">
        <v>30999</v>
      </c>
    </row>
    <row r="425" spans="1:4" ht="22.5" customHeight="1">
      <c r="A425" s="783">
        <v>750013</v>
      </c>
      <c r="B425" s="783" t="s">
        <v>1213</v>
      </c>
      <c r="C425" s="749" t="s">
        <v>30999</v>
      </c>
      <c r="D425" s="749" t="s">
        <v>30999</v>
      </c>
    </row>
    <row r="426" spans="1:4" ht="22.5" customHeight="1">
      <c r="A426" s="737">
        <v>29279</v>
      </c>
      <c r="B426" s="737" t="s">
        <v>1721</v>
      </c>
      <c r="C426" s="749" t="s">
        <v>30999</v>
      </c>
      <c r="D426" s="749" t="s">
        <v>30999</v>
      </c>
    </row>
    <row r="427" spans="1:4" ht="22.5" customHeight="1">
      <c r="A427" s="783">
        <v>683697</v>
      </c>
      <c r="B427" s="783" t="s">
        <v>31077</v>
      </c>
      <c r="C427" s="749" t="s">
        <v>30999</v>
      </c>
      <c r="D427" s="749" t="s">
        <v>30999</v>
      </c>
    </row>
    <row r="428" spans="1:4" ht="22.5" customHeight="1">
      <c r="A428" s="737">
        <v>271790</v>
      </c>
      <c r="B428" s="738" t="s">
        <v>14348</v>
      </c>
      <c r="C428" s="749" t="s">
        <v>30999</v>
      </c>
      <c r="D428" s="749" t="s">
        <v>30999</v>
      </c>
    </row>
    <row r="429" spans="1:4" ht="22.5" customHeight="1">
      <c r="A429" s="738">
        <v>468613</v>
      </c>
      <c r="B429" s="738" t="s">
        <v>14348</v>
      </c>
      <c r="C429" s="749" t="s">
        <v>30999</v>
      </c>
      <c r="D429" s="749" t="s">
        <v>30999</v>
      </c>
    </row>
    <row r="430" spans="1:4" ht="22.5" customHeight="1">
      <c r="A430" s="738">
        <v>478189</v>
      </c>
      <c r="B430" s="738" t="s">
        <v>23331</v>
      </c>
      <c r="C430" s="749" t="s">
        <v>30999</v>
      </c>
      <c r="D430" s="749" t="s">
        <v>30999</v>
      </c>
    </row>
    <row r="431" spans="1:4" ht="22.5" customHeight="1">
      <c r="A431" s="754">
        <v>575230</v>
      </c>
      <c r="B431" s="754" t="s">
        <v>28110</v>
      </c>
      <c r="C431" s="749" t="s">
        <v>30999</v>
      </c>
      <c r="D431" s="749" t="s">
        <v>30999</v>
      </c>
    </row>
    <row r="432" spans="1:4" ht="22.5" customHeight="1">
      <c r="A432" s="738">
        <v>108105</v>
      </c>
      <c r="B432" s="738" t="s">
        <v>6179</v>
      </c>
      <c r="C432" s="749" t="s">
        <v>30999</v>
      </c>
      <c r="D432" s="749" t="s">
        <v>30999</v>
      </c>
    </row>
    <row r="433" spans="1:4" ht="22.5" customHeight="1">
      <c r="A433" s="738">
        <v>91875</v>
      </c>
      <c r="B433" s="738" t="s">
        <v>5419</v>
      </c>
      <c r="C433" s="749" t="s">
        <v>30999</v>
      </c>
      <c r="D433" s="749" t="s">
        <v>30999</v>
      </c>
    </row>
    <row r="434" spans="1:4" ht="22.5" customHeight="1">
      <c r="A434" s="738">
        <v>454486</v>
      </c>
      <c r="B434" s="738" t="s">
        <v>22234</v>
      </c>
      <c r="C434" s="749" t="s">
        <v>30999</v>
      </c>
      <c r="D434" s="749" t="s">
        <v>30999</v>
      </c>
    </row>
    <row r="435" spans="1:4" ht="22.5" customHeight="1">
      <c r="A435" s="782">
        <v>677556</v>
      </c>
      <c r="B435" s="782" t="s">
        <v>22234</v>
      </c>
      <c r="C435" s="749" t="s">
        <v>30999</v>
      </c>
      <c r="D435" s="749" t="s">
        <v>30999</v>
      </c>
    </row>
    <row r="436" spans="1:4" ht="22.5" customHeight="1">
      <c r="A436" s="737">
        <v>28808</v>
      </c>
      <c r="B436" s="737" t="s">
        <v>1706</v>
      </c>
      <c r="C436" s="749" t="s">
        <v>30999</v>
      </c>
      <c r="D436" s="749" t="s">
        <v>30999</v>
      </c>
    </row>
    <row r="437" spans="1:4" ht="22.5" customHeight="1">
      <c r="A437" s="782">
        <v>648393</v>
      </c>
      <c r="B437" s="782" t="s">
        <v>31033</v>
      </c>
      <c r="C437" s="749" t="s">
        <v>30999</v>
      </c>
      <c r="D437" s="749" t="s">
        <v>30999</v>
      </c>
    </row>
    <row r="438" spans="1:4" ht="22.5" customHeight="1">
      <c r="A438" s="738">
        <v>494957</v>
      </c>
      <c r="B438" s="738" t="s">
        <v>23983</v>
      </c>
      <c r="C438" s="749" t="s">
        <v>30999</v>
      </c>
      <c r="D438" s="749" t="s">
        <v>30999</v>
      </c>
    </row>
    <row r="439" spans="1:4" ht="22.5" customHeight="1">
      <c r="A439" s="738">
        <v>168165</v>
      </c>
      <c r="B439" s="738" t="s">
        <v>9425</v>
      </c>
      <c r="C439" s="749" t="s">
        <v>30999</v>
      </c>
      <c r="D439" s="749" t="s">
        <v>30999</v>
      </c>
    </row>
    <row r="440" spans="1:4" ht="22.5" customHeight="1">
      <c r="A440" s="787">
        <v>724801</v>
      </c>
      <c r="B440" s="787" t="s">
        <v>31114</v>
      </c>
      <c r="C440" s="749" t="s">
        <v>30999</v>
      </c>
      <c r="D440" s="749" t="s">
        <v>30999</v>
      </c>
    </row>
    <row r="441" spans="1:4" ht="22.5" customHeight="1">
      <c r="A441" s="788">
        <v>724801</v>
      </c>
      <c r="B441" s="788" t="s">
        <v>31114</v>
      </c>
      <c r="C441" s="749" t="s">
        <v>30999</v>
      </c>
      <c r="D441" s="749" t="s">
        <v>30999</v>
      </c>
    </row>
    <row r="442" spans="1:4" ht="22.5" customHeight="1">
      <c r="A442" s="737">
        <v>24760</v>
      </c>
      <c r="B442" s="737" t="s">
        <v>1493</v>
      </c>
      <c r="C442" s="749" t="s">
        <v>30999</v>
      </c>
      <c r="D442" s="749" t="s">
        <v>30999</v>
      </c>
    </row>
    <row r="443" spans="1:4" ht="22.5" customHeight="1">
      <c r="A443" s="737">
        <v>24855</v>
      </c>
      <c r="B443" s="737" t="s">
        <v>1493</v>
      </c>
      <c r="C443" s="749" t="s">
        <v>30999</v>
      </c>
      <c r="D443" s="749" t="s">
        <v>30999</v>
      </c>
    </row>
    <row r="444" spans="1:4" ht="22.5" customHeight="1">
      <c r="A444" s="749">
        <v>172012</v>
      </c>
      <c r="B444" s="770" t="s">
        <v>1493</v>
      </c>
      <c r="C444" s="749" t="s">
        <v>30999</v>
      </c>
      <c r="D444" s="749" t="s">
        <v>30999</v>
      </c>
    </row>
    <row r="445" spans="1:4" ht="22.5" customHeight="1">
      <c r="A445" s="749">
        <v>409519</v>
      </c>
      <c r="B445" s="749" t="s">
        <v>1493</v>
      </c>
      <c r="C445" s="749" t="s">
        <v>30999</v>
      </c>
      <c r="D445" s="749" t="s">
        <v>30999</v>
      </c>
    </row>
    <row r="446" spans="1:4" ht="22.5" customHeight="1">
      <c r="A446" s="754">
        <v>616447</v>
      </c>
      <c r="B446" s="754" t="s">
        <v>1493</v>
      </c>
      <c r="C446" s="749" t="s">
        <v>30999</v>
      </c>
      <c r="D446" s="749" t="s">
        <v>30999</v>
      </c>
    </row>
    <row r="447" spans="1:4" ht="22.5" customHeight="1">
      <c r="A447" s="772">
        <v>338427</v>
      </c>
      <c r="B447" s="749" t="s">
        <v>17368</v>
      </c>
      <c r="C447" s="749" t="s">
        <v>30999</v>
      </c>
      <c r="D447" s="749" t="s">
        <v>30999</v>
      </c>
    </row>
    <row r="448" spans="1:4" ht="22.5" customHeight="1">
      <c r="A448" s="738">
        <v>453726</v>
      </c>
      <c r="B448" s="738" t="s">
        <v>17368</v>
      </c>
      <c r="C448" s="749" t="s">
        <v>30999</v>
      </c>
      <c r="D448" s="749" t="s">
        <v>30999</v>
      </c>
    </row>
    <row r="449" spans="1:4" ht="22.5" customHeight="1">
      <c r="A449" s="783">
        <v>628476</v>
      </c>
      <c r="B449" s="783" t="s">
        <v>31004</v>
      </c>
      <c r="C449" s="749" t="s">
        <v>30999</v>
      </c>
      <c r="D449" s="749" t="s">
        <v>30999</v>
      </c>
    </row>
    <row r="450" spans="1:4" ht="22.5" customHeight="1">
      <c r="A450" s="783">
        <v>647197</v>
      </c>
      <c r="B450" s="783" t="s">
        <v>31004</v>
      </c>
      <c r="C450" s="749" t="s">
        <v>30999</v>
      </c>
      <c r="D450" s="749" t="s">
        <v>30999</v>
      </c>
    </row>
    <row r="451" spans="1:4" ht="22.5" customHeight="1">
      <c r="A451" s="738">
        <v>453852</v>
      </c>
      <c r="B451" s="738" t="s">
        <v>22251</v>
      </c>
      <c r="C451" s="749" t="s">
        <v>30999</v>
      </c>
      <c r="D451" s="749" t="s">
        <v>30999</v>
      </c>
    </row>
    <row r="452" spans="1:4" ht="22.5" customHeight="1">
      <c r="A452" s="782">
        <v>656678</v>
      </c>
      <c r="B452" s="782" t="s">
        <v>31044</v>
      </c>
      <c r="C452" s="749" t="s">
        <v>30999</v>
      </c>
      <c r="D452" s="749" t="s">
        <v>30999</v>
      </c>
    </row>
    <row r="453" spans="1:4" ht="22.5" customHeight="1">
      <c r="A453" s="738">
        <v>441954</v>
      </c>
      <c r="B453" s="738" t="s">
        <v>21723</v>
      </c>
      <c r="C453" s="749" t="s">
        <v>30999</v>
      </c>
      <c r="D453" s="749" t="s">
        <v>30999</v>
      </c>
    </row>
    <row r="454" spans="1:4" ht="22.5" customHeight="1">
      <c r="A454" s="738">
        <v>143630</v>
      </c>
      <c r="B454" s="738" t="s">
        <v>8007</v>
      </c>
      <c r="C454" s="749" t="s">
        <v>30999</v>
      </c>
      <c r="D454" s="749" t="s">
        <v>30999</v>
      </c>
    </row>
    <row r="455" spans="1:4" ht="22.5" customHeight="1">
      <c r="A455" s="749">
        <v>355836</v>
      </c>
      <c r="B455" s="749" t="s">
        <v>18145</v>
      </c>
      <c r="C455" s="749" t="s">
        <v>30999</v>
      </c>
      <c r="D455" s="749" t="s">
        <v>30999</v>
      </c>
    </row>
    <row r="456" spans="1:4" ht="22.5" customHeight="1">
      <c r="A456" s="738">
        <v>167575</v>
      </c>
      <c r="B456" s="738" t="s">
        <v>9439</v>
      </c>
      <c r="C456" s="749" t="s">
        <v>30999</v>
      </c>
      <c r="D456" s="749" t="s">
        <v>30999</v>
      </c>
    </row>
    <row r="457" spans="1:4" ht="22.5" customHeight="1">
      <c r="A457" s="739">
        <v>559550</v>
      </c>
      <c r="B457" s="742" t="s">
        <v>27403</v>
      </c>
      <c r="C457" s="749" t="s">
        <v>30999</v>
      </c>
      <c r="D457" s="749" t="s">
        <v>30999</v>
      </c>
    </row>
    <row r="458" spans="1:4" ht="22.5" customHeight="1">
      <c r="A458" s="739">
        <v>563843</v>
      </c>
      <c r="B458" s="742" t="s">
        <v>27403</v>
      </c>
      <c r="C458" s="749" t="s">
        <v>30999</v>
      </c>
      <c r="D458" s="749" t="s">
        <v>30999</v>
      </c>
    </row>
    <row r="459" spans="1:4" ht="22.5" customHeight="1">
      <c r="A459" s="749">
        <v>364965</v>
      </c>
      <c r="B459" s="749" t="s">
        <v>18508</v>
      </c>
      <c r="C459" s="749" t="s">
        <v>30994</v>
      </c>
      <c r="D459" s="749" t="s">
        <v>31002</v>
      </c>
    </row>
    <row r="460" spans="1:4" ht="22.5" customHeight="1">
      <c r="A460" s="782">
        <v>677594</v>
      </c>
      <c r="B460" s="782" t="s">
        <v>31070</v>
      </c>
      <c r="C460" s="749" t="s">
        <v>30994</v>
      </c>
      <c r="D460" s="749" t="s">
        <v>31002</v>
      </c>
    </row>
    <row r="461" spans="1:4" ht="22.5" customHeight="1">
      <c r="A461" s="738">
        <v>1157646</v>
      </c>
      <c r="B461" s="738" t="s">
        <v>8795</v>
      </c>
      <c r="C461" s="749" t="s">
        <v>30994</v>
      </c>
      <c r="D461" s="749" t="s">
        <v>31002</v>
      </c>
    </row>
    <row r="462" spans="1:4" ht="22.5" customHeight="1">
      <c r="A462" s="782">
        <v>651237</v>
      </c>
      <c r="B462" s="782" t="s">
        <v>31034</v>
      </c>
      <c r="C462" s="749" t="s">
        <v>30999</v>
      </c>
      <c r="D462" s="749" t="s">
        <v>30999</v>
      </c>
    </row>
    <row r="463" spans="1:4" ht="22.5" customHeight="1">
      <c r="A463" s="783">
        <v>679849</v>
      </c>
      <c r="B463" s="783" t="s">
        <v>31072</v>
      </c>
      <c r="C463" s="749" t="s">
        <v>30999</v>
      </c>
      <c r="D463" s="749" t="s">
        <v>30999</v>
      </c>
    </row>
    <row r="464" spans="1:4" ht="22.5" customHeight="1">
      <c r="A464" s="782">
        <v>679670</v>
      </c>
      <c r="B464" s="782" t="s">
        <v>31071</v>
      </c>
      <c r="C464" s="749" t="s">
        <v>30999</v>
      </c>
      <c r="D464" s="749" t="s">
        <v>30999</v>
      </c>
    </row>
    <row r="465" spans="1:4" ht="22.5" customHeight="1">
      <c r="A465" s="749">
        <v>242858</v>
      </c>
      <c r="B465" s="737" t="s">
        <v>13145</v>
      </c>
      <c r="C465" s="749" t="s">
        <v>30999</v>
      </c>
      <c r="D465" s="749" t="s">
        <v>30999</v>
      </c>
    </row>
    <row r="466" spans="1:4" ht="22.5" customHeight="1">
      <c r="A466" s="737">
        <v>166757</v>
      </c>
      <c r="B466" s="746" t="s">
        <v>9382</v>
      </c>
      <c r="C466" s="749" t="s">
        <v>30999</v>
      </c>
      <c r="D466" s="749" t="s">
        <v>30999</v>
      </c>
    </row>
    <row r="467" spans="1:4" ht="22.5" customHeight="1">
      <c r="A467" s="741">
        <v>92316</v>
      </c>
      <c r="B467" s="738" t="s">
        <v>5486</v>
      </c>
      <c r="C467" s="749" t="s">
        <v>30999</v>
      </c>
      <c r="D467" s="749" t="s">
        <v>30999</v>
      </c>
    </row>
    <row r="468" spans="1:4" ht="22.5" customHeight="1">
      <c r="A468" s="738">
        <v>378954</v>
      </c>
      <c r="B468" s="738" t="s">
        <v>19122</v>
      </c>
      <c r="C468" s="749" t="s">
        <v>30999</v>
      </c>
      <c r="D468" s="749" t="s">
        <v>30999</v>
      </c>
    </row>
    <row r="469" spans="1:4" ht="22.5" customHeight="1">
      <c r="A469" s="738">
        <v>534319</v>
      </c>
      <c r="B469" s="738" t="s">
        <v>26169</v>
      </c>
      <c r="C469" s="738" t="s">
        <v>26523</v>
      </c>
      <c r="D469" s="749" t="s">
        <v>31002</v>
      </c>
    </row>
    <row r="470" spans="1:4" ht="22.5" customHeight="1">
      <c r="A470" s="754">
        <v>598835</v>
      </c>
      <c r="B470" s="753" t="s">
        <v>29112</v>
      </c>
      <c r="C470" s="738" t="s">
        <v>26523</v>
      </c>
      <c r="D470" s="749" t="s">
        <v>31002</v>
      </c>
    </row>
    <row r="471" spans="1:4" ht="22.5" customHeight="1">
      <c r="A471" s="738">
        <v>521263</v>
      </c>
      <c r="B471" s="746" t="s">
        <v>25515</v>
      </c>
      <c r="C471" s="738" t="s">
        <v>26523</v>
      </c>
      <c r="D471" s="749" t="s">
        <v>31002</v>
      </c>
    </row>
    <row r="472" spans="1:4" ht="22.5" customHeight="1">
      <c r="A472" s="747">
        <v>522024</v>
      </c>
      <c r="B472" s="746" t="s">
        <v>25515</v>
      </c>
      <c r="C472" s="738" t="s">
        <v>26523</v>
      </c>
      <c r="D472" s="749" t="s">
        <v>31002</v>
      </c>
    </row>
    <row r="473" spans="1:4" ht="22.5" customHeight="1">
      <c r="A473" s="739">
        <v>527231</v>
      </c>
      <c r="B473" s="738" t="s">
        <v>25515</v>
      </c>
      <c r="C473" s="738" t="s">
        <v>26523</v>
      </c>
      <c r="D473" s="749" t="s">
        <v>31002</v>
      </c>
    </row>
    <row r="474" spans="1:4" ht="22.5" customHeight="1">
      <c r="A474" s="738">
        <v>527706</v>
      </c>
      <c r="B474" s="738" t="s">
        <v>25515</v>
      </c>
      <c r="C474" s="738" t="s">
        <v>26523</v>
      </c>
      <c r="D474" s="749" t="s">
        <v>31002</v>
      </c>
    </row>
    <row r="475" spans="1:4" ht="22.5" customHeight="1">
      <c r="A475" s="738">
        <v>529181</v>
      </c>
      <c r="B475" s="738" t="s">
        <v>25515</v>
      </c>
      <c r="C475" s="738" t="s">
        <v>26523</v>
      </c>
      <c r="D475" s="749" t="s">
        <v>31002</v>
      </c>
    </row>
    <row r="476" spans="1:4" ht="22.5" customHeight="1">
      <c r="A476" s="738">
        <v>529376</v>
      </c>
      <c r="B476" s="738" t="s">
        <v>25515</v>
      </c>
      <c r="C476" s="738" t="s">
        <v>26523</v>
      </c>
      <c r="D476" s="749" t="s">
        <v>31002</v>
      </c>
    </row>
    <row r="477" spans="1:4" ht="22.5" customHeight="1">
      <c r="A477" s="738">
        <v>529595</v>
      </c>
      <c r="B477" s="738" t="s">
        <v>25515</v>
      </c>
      <c r="C477" s="738" t="s">
        <v>26523</v>
      </c>
      <c r="D477" s="749" t="s">
        <v>31002</v>
      </c>
    </row>
    <row r="478" spans="1:4" ht="22.5" customHeight="1">
      <c r="A478" s="738">
        <v>531363</v>
      </c>
      <c r="B478" s="738" t="s">
        <v>25515</v>
      </c>
      <c r="C478" s="738" t="s">
        <v>26523</v>
      </c>
      <c r="D478" s="749" t="s">
        <v>31002</v>
      </c>
    </row>
    <row r="479" spans="1:4" ht="22.5" customHeight="1">
      <c r="A479" s="739">
        <v>531913</v>
      </c>
      <c r="B479" s="738" t="s">
        <v>25515</v>
      </c>
      <c r="C479" s="738" t="s">
        <v>26523</v>
      </c>
      <c r="D479" s="749" t="s">
        <v>31002</v>
      </c>
    </row>
    <row r="480" spans="1:4" ht="22.5" customHeight="1">
      <c r="A480" s="739">
        <v>532269</v>
      </c>
      <c r="B480" s="738" t="s">
        <v>25515</v>
      </c>
      <c r="C480" s="738" t="s">
        <v>26523</v>
      </c>
      <c r="D480" s="749" t="s">
        <v>31002</v>
      </c>
    </row>
    <row r="481" spans="1:4" ht="22.5" customHeight="1">
      <c r="A481" s="738">
        <v>526703</v>
      </c>
      <c r="B481" s="738" t="s">
        <v>25737</v>
      </c>
      <c r="C481" s="738" t="s">
        <v>26523</v>
      </c>
      <c r="D481" s="749" t="s">
        <v>31002</v>
      </c>
    </row>
    <row r="482" spans="1:4" ht="22.5" customHeight="1">
      <c r="A482" s="753">
        <v>567856</v>
      </c>
      <c r="B482" s="754" t="s">
        <v>27793</v>
      </c>
      <c r="C482" s="738" t="s">
        <v>26523</v>
      </c>
      <c r="D482" s="749" t="s">
        <v>31002</v>
      </c>
    </row>
    <row r="483" spans="1:4" ht="22.5" customHeight="1">
      <c r="A483" s="753">
        <v>567931</v>
      </c>
      <c r="B483" s="754" t="s">
        <v>27793</v>
      </c>
      <c r="C483" s="738" t="s">
        <v>26523</v>
      </c>
      <c r="D483" s="749" t="s">
        <v>31002</v>
      </c>
    </row>
    <row r="484" spans="1:4" ht="22.5" customHeight="1">
      <c r="A484" s="753">
        <v>575005</v>
      </c>
      <c r="B484" s="754" t="s">
        <v>27793</v>
      </c>
      <c r="C484" s="738" t="s">
        <v>26523</v>
      </c>
      <c r="D484" s="749" t="s">
        <v>31002</v>
      </c>
    </row>
    <row r="485" spans="1:4" ht="22.5" customHeight="1">
      <c r="A485" s="754">
        <v>581289</v>
      </c>
      <c r="B485" s="753" t="s">
        <v>28402</v>
      </c>
      <c r="C485" s="738" t="s">
        <v>26523</v>
      </c>
      <c r="D485" s="749" t="s">
        <v>31002</v>
      </c>
    </row>
    <row r="486" spans="1:4" ht="22.5" customHeight="1">
      <c r="A486" s="754">
        <v>581371</v>
      </c>
      <c r="B486" s="753" t="s">
        <v>28402</v>
      </c>
      <c r="C486" s="738" t="s">
        <v>26523</v>
      </c>
      <c r="D486" s="749" t="s">
        <v>31002</v>
      </c>
    </row>
    <row r="487" spans="1:4" ht="22.5" customHeight="1">
      <c r="A487" s="754">
        <v>581545</v>
      </c>
      <c r="B487" s="753" t="s">
        <v>28402</v>
      </c>
      <c r="C487" s="738" t="s">
        <v>26523</v>
      </c>
      <c r="D487" s="749" t="s">
        <v>31002</v>
      </c>
    </row>
    <row r="488" spans="1:4" ht="22.5" customHeight="1">
      <c r="A488" s="738">
        <v>515051</v>
      </c>
      <c r="B488" s="738" t="s">
        <v>25088</v>
      </c>
      <c r="C488" s="738" t="s">
        <v>26523</v>
      </c>
      <c r="D488" s="749" t="s">
        <v>31002</v>
      </c>
    </row>
    <row r="489" spans="1:4" ht="22.5" customHeight="1">
      <c r="A489" s="738">
        <v>517440</v>
      </c>
      <c r="B489" s="738" t="s">
        <v>25088</v>
      </c>
      <c r="C489" s="738" t="s">
        <v>26523</v>
      </c>
      <c r="D489" s="749" t="s">
        <v>31002</v>
      </c>
    </row>
    <row r="490" spans="1:4" ht="22.5" customHeight="1">
      <c r="A490" s="739">
        <v>519517</v>
      </c>
      <c r="B490" s="738" t="s">
        <v>25088</v>
      </c>
      <c r="C490" s="738" t="s">
        <v>26523</v>
      </c>
      <c r="D490" s="749" t="s">
        <v>31002</v>
      </c>
    </row>
    <row r="491" spans="1:4" ht="22.5" customHeight="1">
      <c r="A491" s="739">
        <v>523444</v>
      </c>
      <c r="B491" s="738" t="s">
        <v>25088</v>
      </c>
      <c r="C491" s="738" t="s">
        <v>26523</v>
      </c>
      <c r="D491" s="749" t="s">
        <v>31002</v>
      </c>
    </row>
    <row r="492" spans="1:4" ht="22.5" customHeight="1">
      <c r="A492" s="743">
        <v>524385</v>
      </c>
      <c r="B492" s="738" t="s">
        <v>25088</v>
      </c>
      <c r="C492" s="738" t="s">
        <v>26523</v>
      </c>
      <c r="D492" s="749" t="s">
        <v>31002</v>
      </c>
    </row>
    <row r="493" spans="1:4" ht="22.5" customHeight="1">
      <c r="A493" s="743">
        <v>524907</v>
      </c>
      <c r="B493" s="738" t="s">
        <v>25088</v>
      </c>
      <c r="C493" s="738" t="s">
        <v>26523</v>
      </c>
      <c r="D493" s="749" t="s">
        <v>31002</v>
      </c>
    </row>
    <row r="494" spans="1:4" ht="22.5" customHeight="1">
      <c r="A494" s="743">
        <v>526265</v>
      </c>
      <c r="B494" s="738" t="s">
        <v>25088</v>
      </c>
      <c r="C494" s="738" t="s">
        <v>26523</v>
      </c>
      <c r="D494" s="749" t="s">
        <v>31002</v>
      </c>
    </row>
    <row r="495" spans="1:4" ht="22.5" customHeight="1">
      <c r="A495" s="738">
        <v>525667</v>
      </c>
      <c r="B495" s="738" t="s">
        <v>25088</v>
      </c>
      <c r="C495" s="738" t="s">
        <v>26523</v>
      </c>
      <c r="D495" s="749" t="s">
        <v>31002</v>
      </c>
    </row>
    <row r="496" spans="1:4" ht="22.5" customHeight="1">
      <c r="A496" s="738">
        <v>562937</v>
      </c>
      <c r="B496" s="738" t="s">
        <v>27566</v>
      </c>
      <c r="C496" s="738" t="s">
        <v>26523</v>
      </c>
      <c r="D496" s="749" t="s">
        <v>31002</v>
      </c>
    </row>
    <row r="497" spans="1:4" ht="22.5" customHeight="1">
      <c r="A497" s="738">
        <v>563045</v>
      </c>
      <c r="B497" s="738" t="s">
        <v>27566</v>
      </c>
      <c r="C497" s="738" t="s">
        <v>26523</v>
      </c>
      <c r="D497" s="749" t="s">
        <v>31002</v>
      </c>
    </row>
    <row r="498" spans="1:4" ht="22.5" customHeight="1">
      <c r="A498" s="738">
        <v>508390</v>
      </c>
      <c r="B498" s="738" t="s">
        <v>24675</v>
      </c>
      <c r="C498" s="738" t="s">
        <v>26523</v>
      </c>
      <c r="D498" s="749" t="s">
        <v>31002</v>
      </c>
    </row>
    <row r="499" spans="1:4" ht="22.5" customHeight="1">
      <c r="A499" s="738">
        <v>508546</v>
      </c>
      <c r="B499" s="738" t="s">
        <v>24675</v>
      </c>
      <c r="C499" s="738" t="s">
        <v>26523</v>
      </c>
      <c r="D499" s="749" t="s">
        <v>31002</v>
      </c>
    </row>
    <row r="500" spans="1:4" ht="22.5" customHeight="1">
      <c r="A500" s="738">
        <v>508709</v>
      </c>
      <c r="B500" s="738" t="s">
        <v>24675</v>
      </c>
      <c r="C500" s="738" t="s">
        <v>26523</v>
      </c>
      <c r="D500" s="749" t="s">
        <v>31002</v>
      </c>
    </row>
    <row r="501" spans="1:4" ht="22.5" customHeight="1">
      <c r="A501" s="738">
        <v>509262</v>
      </c>
      <c r="B501" s="738" t="s">
        <v>24675</v>
      </c>
      <c r="C501" s="738" t="s">
        <v>26523</v>
      </c>
      <c r="D501" s="749" t="s">
        <v>31002</v>
      </c>
    </row>
    <row r="502" spans="1:4" ht="22.5" customHeight="1">
      <c r="A502" s="738">
        <v>509845</v>
      </c>
      <c r="B502" s="738" t="s">
        <v>24675</v>
      </c>
      <c r="C502" s="738" t="s">
        <v>26523</v>
      </c>
      <c r="D502" s="749" t="s">
        <v>31002</v>
      </c>
    </row>
    <row r="503" spans="1:4" ht="22.5" customHeight="1">
      <c r="A503" s="739">
        <v>510473</v>
      </c>
      <c r="B503" s="738" t="s">
        <v>24675</v>
      </c>
      <c r="C503" s="738" t="s">
        <v>26523</v>
      </c>
      <c r="D503" s="749" t="s">
        <v>31002</v>
      </c>
    </row>
    <row r="504" spans="1:4" ht="22.5" customHeight="1">
      <c r="A504" s="738">
        <v>512187</v>
      </c>
      <c r="B504" s="738" t="s">
        <v>24897</v>
      </c>
      <c r="C504" s="738" t="s">
        <v>26523</v>
      </c>
      <c r="D504" s="749" t="s">
        <v>31002</v>
      </c>
    </row>
    <row r="505" spans="1:4" ht="22.5" customHeight="1">
      <c r="A505" s="738">
        <v>512699</v>
      </c>
      <c r="B505" s="738" t="s">
        <v>24897</v>
      </c>
      <c r="C505" s="738" t="s">
        <v>26523</v>
      </c>
      <c r="D505" s="749" t="s">
        <v>31002</v>
      </c>
    </row>
    <row r="506" spans="1:4" ht="22.5" customHeight="1">
      <c r="A506" s="738">
        <v>513521</v>
      </c>
      <c r="B506" s="738" t="s">
        <v>24897</v>
      </c>
      <c r="C506" s="738" t="s">
        <v>26523</v>
      </c>
      <c r="D506" s="749" t="s">
        <v>31002</v>
      </c>
    </row>
    <row r="507" spans="1:4" ht="22.5" customHeight="1">
      <c r="A507" s="738">
        <v>514383</v>
      </c>
      <c r="B507" s="738" t="s">
        <v>24675</v>
      </c>
      <c r="C507" s="738" t="s">
        <v>26523</v>
      </c>
      <c r="D507" s="749" t="s">
        <v>31002</v>
      </c>
    </row>
    <row r="508" spans="1:4" ht="22.5" customHeight="1">
      <c r="A508" s="738">
        <v>516812</v>
      </c>
      <c r="B508" s="738" t="s">
        <v>24675</v>
      </c>
      <c r="C508" s="738" t="s">
        <v>26523</v>
      </c>
      <c r="D508" s="749" t="s">
        <v>31002</v>
      </c>
    </row>
    <row r="509" spans="1:4" ht="22.5" customHeight="1">
      <c r="A509" s="738">
        <v>518838</v>
      </c>
      <c r="B509" s="738" t="s">
        <v>24675</v>
      </c>
      <c r="C509" s="738" t="s">
        <v>26523</v>
      </c>
      <c r="D509" s="749" t="s">
        <v>31002</v>
      </c>
    </row>
    <row r="510" spans="1:4" ht="22.5" customHeight="1">
      <c r="A510" s="738">
        <v>544613</v>
      </c>
      <c r="B510" s="738" t="s">
        <v>24675</v>
      </c>
      <c r="C510" s="738" t="s">
        <v>26523</v>
      </c>
      <c r="D510" s="749" t="s">
        <v>31002</v>
      </c>
    </row>
    <row r="511" spans="1:4" ht="22.5" customHeight="1">
      <c r="A511" s="738">
        <v>549215</v>
      </c>
      <c r="B511" s="738" t="s">
        <v>24675</v>
      </c>
      <c r="C511" s="738" t="s">
        <v>26523</v>
      </c>
      <c r="D511" s="749" t="s">
        <v>31002</v>
      </c>
    </row>
    <row r="512" spans="1:4" ht="22.5" customHeight="1">
      <c r="A512" s="738">
        <v>550755</v>
      </c>
      <c r="B512" s="738" t="s">
        <v>24675</v>
      </c>
      <c r="C512" s="738" t="s">
        <v>26523</v>
      </c>
      <c r="D512" s="749" t="s">
        <v>31002</v>
      </c>
    </row>
    <row r="513" spans="1:4" ht="22.5" customHeight="1">
      <c r="A513" s="782">
        <v>676783</v>
      </c>
      <c r="B513" s="782" t="s">
        <v>31068</v>
      </c>
      <c r="C513" s="749" t="s">
        <v>30994</v>
      </c>
      <c r="D513" s="749" t="s">
        <v>31002</v>
      </c>
    </row>
    <row r="514" spans="1:4" ht="22.5" customHeight="1">
      <c r="A514" s="737">
        <v>33053</v>
      </c>
      <c r="B514" s="737" t="s">
        <v>1962</v>
      </c>
      <c r="C514" s="749" t="s">
        <v>30994</v>
      </c>
      <c r="D514" s="749" t="s">
        <v>31002</v>
      </c>
    </row>
    <row r="515" spans="1:4" ht="22.5" customHeight="1">
      <c r="A515" s="782">
        <v>691759</v>
      </c>
      <c r="B515" s="782" t="s">
        <v>31089</v>
      </c>
      <c r="C515" s="749" t="s">
        <v>30994</v>
      </c>
      <c r="D515" s="749" t="s">
        <v>31002</v>
      </c>
    </row>
    <row r="516" spans="1:4" ht="22.5" customHeight="1">
      <c r="A516" s="738">
        <v>65763</v>
      </c>
      <c r="B516" s="738" t="s">
        <v>3990</v>
      </c>
      <c r="C516" s="749" t="s">
        <v>30999</v>
      </c>
      <c r="D516" s="749" t="s">
        <v>30999</v>
      </c>
    </row>
    <row r="517" spans="1:4" ht="22.5" customHeight="1">
      <c r="A517" s="738">
        <v>70071</v>
      </c>
      <c r="B517" s="738" t="s">
        <v>4233</v>
      </c>
      <c r="C517" s="749" t="s">
        <v>30999</v>
      </c>
      <c r="D517" s="749" t="s">
        <v>30999</v>
      </c>
    </row>
    <row r="518" spans="1:4" ht="22.5" customHeight="1">
      <c r="A518" s="738">
        <v>470243</v>
      </c>
      <c r="B518" s="738" t="s">
        <v>22856</v>
      </c>
      <c r="C518" s="749" t="s">
        <v>30999</v>
      </c>
      <c r="D518" s="749" t="s">
        <v>30999</v>
      </c>
    </row>
    <row r="519" spans="1:4" ht="22.5" customHeight="1">
      <c r="A519" s="738">
        <v>69639</v>
      </c>
      <c r="B519" s="738" t="s">
        <v>4200</v>
      </c>
      <c r="C519" s="749" t="s">
        <v>30999</v>
      </c>
      <c r="D519" s="749" t="s">
        <v>30999</v>
      </c>
    </row>
    <row r="520" spans="1:4" ht="22.5" customHeight="1">
      <c r="A520" s="737">
        <v>33584</v>
      </c>
      <c r="B520" s="737" t="s">
        <v>1998</v>
      </c>
      <c r="C520" s="749" t="s">
        <v>30999</v>
      </c>
      <c r="D520" s="749" t="s">
        <v>30999</v>
      </c>
    </row>
    <row r="521" spans="1:4" ht="22.5" customHeight="1">
      <c r="A521" s="737">
        <v>32155</v>
      </c>
      <c r="B521" s="737" t="s">
        <v>1939</v>
      </c>
      <c r="C521" s="749" t="s">
        <v>30999</v>
      </c>
      <c r="D521" s="749" t="s">
        <v>30999</v>
      </c>
    </row>
    <row r="522" spans="1:4" ht="22.5" customHeight="1">
      <c r="A522" s="737">
        <v>125990</v>
      </c>
      <c r="B522" s="737" t="s">
        <v>6979</v>
      </c>
      <c r="C522" s="749" t="s">
        <v>30999</v>
      </c>
      <c r="D522" s="749" t="s">
        <v>30999</v>
      </c>
    </row>
    <row r="523" spans="1:4" ht="22.5" customHeight="1">
      <c r="A523" s="737">
        <v>138266</v>
      </c>
      <c r="B523" s="737" t="s">
        <v>7638</v>
      </c>
      <c r="C523" s="749" t="s">
        <v>30999</v>
      </c>
      <c r="D523" s="749" t="s">
        <v>30999</v>
      </c>
    </row>
    <row r="524" spans="1:4" ht="22.5" customHeight="1">
      <c r="A524" s="737">
        <v>20267</v>
      </c>
      <c r="B524" s="737" t="s">
        <v>1277</v>
      </c>
      <c r="C524" s="749" t="s">
        <v>30999</v>
      </c>
      <c r="D524" s="749" t="s">
        <v>30999</v>
      </c>
    </row>
    <row r="525" spans="1:4" ht="22.5" customHeight="1">
      <c r="A525" s="737">
        <v>29498</v>
      </c>
      <c r="B525" s="737" t="s">
        <v>1277</v>
      </c>
      <c r="C525" s="749" t="s">
        <v>30999</v>
      </c>
      <c r="D525" s="749" t="s">
        <v>30999</v>
      </c>
    </row>
    <row r="526" spans="1:4" ht="22.5" customHeight="1">
      <c r="A526" s="737">
        <v>20118</v>
      </c>
      <c r="B526" s="737" t="s">
        <v>1250</v>
      </c>
      <c r="C526" s="749" t="s">
        <v>30999</v>
      </c>
      <c r="D526" s="749" t="s">
        <v>30999</v>
      </c>
    </row>
    <row r="527" spans="1:4" ht="22.5" customHeight="1">
      <c r="A527" s="749">
        <v>385552</v>
      </c>
      <c r="B527" s="749" t="s">
        <v>19448</v>
      </c>
      <c r="C527" s="749" t="s">
        <v>30993</v>
      </c>
      <c r="D527" s="749" t="s">
        <v>31002</v>
      </c>
    </row>
    <row r="528" spans="1:4" ht="22.5" customHeight="1">
      <c r="A528" s="738">
        <v>446893</v>
      </c>
      <c r="B528" s="738" t="s">
        <v>21955</v>
      </c>
      <c r="C528" s="749" t="s">
        <v>30994</v>
      </c>
      <c r="D528" s="749" t="s">
        <v>31002</v>
      </c>
    </row>
    <row r="529" spans="1:4" ht="22.5" customHeight="1">
      <c r="A529" s="749">
        <v>341717</v>
      </c>
      <c r="B529" s="738" t="s">
        <v>17500</v>
      </c>
      <c r="C529" s="749" t="s">
        <v>30999</v>
      </c>
      <c r="D529" s="749" t="s">
        <v>30999</v>
      </c>
    </row>
    <row r="530" spans="1:4" ht="22.5" customHeight="1">
      <c r="A530" s="737">
        <v>303364</v>
      </c>
      <c r="B530" s="737" t="s">
        <v>15894</v>
      </c>
      <c r="C530" s="749" t="s">
        <v>30999</v>
      </c>
      <c r="D530" s="749" t="s">
        <v>30999</v>
      </c>
    </row>
    <row r="531" spans="1:4" ht="22.5" customHeight="1">
      <c r="A531" s="738">
        <v>48929</v>
      </c>
      <c r="B531" s="738" t="s">
        <v>2998</v>
      </c>
      <c r="C531" s="749" t="s">
        <v>30999</v>
      </c>
      <c r="D531" s="749" t="s">
        <v>30999</v>
      </c>
    </row>
    <row r="532" spans="1:4" ht="22.5" customHeight="1">
      <c r="A532" s="737">
        <v>27348</v>
      </c>
      <c r="B532" s="737" t="s">
        <v>14414</v>
      </c>
      <c r="C532" s="749" t="s">
        <v>30999</v>
      </c>
      <c r="D532" s="749" t="s">
        <v>30999</v>
      </c>
    </row>
    <row r="533" spans="1:4" ht="22.5" customHeight="1">
      <c r="A533" s="737">
        <v>160227</v>
      </c>
      <c r="B533" s="738" t="s">
        <v>8916</v>
      </c>
      <c r="C533" s="749" t="s">
        <v>30999</v>
      </c>
      <c r="D533" s="749" t="s">
        <v>30999</v>
      </c>
    </row>
    <row r="534" spans="1:4" ht="22.5" customHeight="1">
      <c r="A534" s="737">
        <v>207685</v>
      </c>
      <c r="B534" s="737" t="s">
        <v>11186</v>
      </c>
      <c r="C534" s="749" t="s">
        <v>30999</v>
      </c>
      <c r="D534" s="749" t="s">
        <v>30999</v>
      </c>
    </row>
    <row r="535" spans="1:4" ht="22.5" customHeight="1">
      <c r="A535" s="737">
        <v>222392</v>
      </c>
      <c r="B535" s="738" t="s">
        <v>12056</v>
      </c>
      <c r="C535" s="749" t="s">
        <v>30999</v>
      </c>
      <c r="D535" s="749" t="s">
        <v>30999</v>
      </c>
    </row>
    <row r="536" spans="1:4" ht="22.5" customHeight="1">
      <c r="A536" s="737">
        <v>6966</v>
      </c>
      <c r="B536" s="737" t="s">
        <v>483</v>
      </c>
      <c r="C536" s="749" t="s">
        <v>30999</v>
      </c>
      <c r="D536" s="749" t="s">
        <v>30999</v>
      </c>
    </row>
    <row r="537" spans="1:4" ht="22.5" customHeight="1">
      <c r="A537" s="737">
        <v>222033</v>
      </c>
      <c r="B537" s="738" t="s">
        <v>12039</v>
      </c>
      <c r="C537" s="749" t="s">
        <v>30999</v>
      </c>
      <c r="D537" s="749" t="s">
        <v>30999</v>
      </c>
    </row>
    <row r="538" spans="1:4" ht="22.5" customHeight="1">
      <c r="A538" s="743">
        <v>247672</v>
      </c>
      <c r="B538" s="737" t="s">
        <v>13412</v>
      </c>
      <c r="C538" s="749" t="s">
        <v>30999</v>
      </c>
      <c r="D538" s="749" t="s">
        <v>30999</v>
      </c>
    </row>
    <row r="539" spans="1:4" ht="22.5" customHeight="1">
      <c r="A539" s="738">
        <v>563381</v>
      </c>
      <c r="B539" s="738" t="s">
        <v>27599</v>
      </c>
      <c r="C539" s="749" t="s">
        <v>30994</v>
      </c>
      <c r="D539" s="749" t="s">
        <v>31002</v>
      </c>
    </row>
    <row r="540" spans="1:4" ht="22.5" customHeight="1">
      <c r="A540" s="737">
        <v>28606</v>
      </c>
      <c r="B540" s="737" t="s">
        <v>1693</v>
      </c>
      <c r="C540" s="749" t="s">
        <v>30994</v>
      </c>
      <c r="D540" s="749" t="s">
        <v>31002</v>
      </c>
    </row>
    <row r="541" spans="1:4" ht="22.5" customHeight="1">
      <c r="A541" s="738">
        <v>476146</v>
      </c>
      <c r="B541" s="738" t="s">
        <v>23206</v>
      </c>
      <c r="C541" s="749" t="s">
        <v>30994</v>
      </c>
      <c r="D541" s="749" t="s">
        <v>31002</v>
      </c>
    </row>
    <row r="542" spans="1:4" ht="22.5" customHeight="1">
      <c r="A542" s="738">
        <v>97826</v>
      </c>
      <c r="B542" s="738" t="s">
        <v>5728</v>
      </c>
      <c r="C542" s="749" t="s">
        <v>30994</v>
      </c>
      <c r="D542" s="749" t="s">
        <v>31002</v>
      </c>
    </row>
    <row r="543" spans="1:4" ht="22.5" customHeight="1">
      <c r="A543" s="754">
        <v>615670</v>
      </c>
      <c r="B543" s="754" t="s">
        <v>30050</v>
      </c>
      <c r="C543" s="749" t="s">
        <v>30994</v>
      </c>
      <c r="D543" s="749" t="s">
        <v>31002</v>
      </c>
    </row>
    <row r="544" spans="1:4" ht="22.5" customHeight="1">
      <c r="A544" s="738">
        <v>473969</v>
      </c>
      <c r="B544" s="738" t="s">
        <v>23063</v>
      </c>
      <c r="C544" s="749" t="s">
        <v>30994</v>
      </c>
      <c r="D544" s="749" t="s">
        <v>31002</v>
      </c>
    </row>
    <row r="545" spans="1:4" ht="22.5" customHeight="1">
      <c r="A545" s="737">
        <v>187229</v>
      </c>
      <c r="B545" s="737" t="s">
        <v>10421</v>
      </c>
      <c r="C545" s="749" t="s">
        <v>30994</v>
      </c>
      <c r="D545" s="749" t="s">
        <v>31002</v>
      </c>
    </row>
    <row r="546" spans="1:4" ht="22.5" customHeight="1">
      <c r="A546" s="737">
        <v>161162</v>
      </c>
      <c r="B546" s="738" t="s">
        <v>9051</v>
      </c>
      <c r="C546" s="749" t="s">
        <v>30994</v>
      </c>
      <c r="D546" s="749" t="s">
        <v>31002</v>
      </c>
    </row>
    <row r="547" spans="1:4" ht="22.5" customHeight="1">
      <c r="A547" s="737">
        <v>220048</v>
      </c>
      <c r="B547" s="738" t="s">
        <v>11950</v>
      </c>
      <c r="C547" s="749" t="s">
        <v>30994</v>
      </c>
      <c r="D547" s="749" t="s">
        <v>31002</v>
      </c>
    </row>
    <row r="548" spans="1:4" ht="22.5" customHeight="1">
      <c r="A548" s="737">
        <v>220738</v>
      </c>
      <c r="B548" s="738" t="s">
        <v>11950</v>
      </c>
      <c r="C548" s="749" t="s">
        <v>30994</v>
      </c>
      <c r="D548" s="749" t="s">
        <v>31002</v>
      </c>
    </row>
    <row r="549" spans="1:4" ht="22.5" customHeight="1">
      <c r="A549" s="749">
        <v>365851</v>
      </c>
      <c r="B549" s="749" t="s">
        <v>18535</v>
      </c>
      <c r="C549" s="749" t="s">
        <v>30994</v>
      </c>
      <c r="D549" s="749" t="s">
        <v>31002</v>
      </c>
    </row>
    <row r="550" spans="1:4" ht="22.5" customHeight="1">
      <c r="A550" s="737">
        <v>144558</v>
      </c>
      <c r="B550" s="737" t="s">
        <v>8039</v>
      </c>
      <c r="C550" s="749" t="s">
        <v>30994</v>
      </c>
      <c r="D550" s="749" t="s">
        <v>31002</v>
      </c>
    </row>
    <row r="551" spans="1:4" ht="22.5" customHeight="1">
      <c r="A551" s="753">
        <v>579034</v>
      </c>
      <c r="B551" s="753" t="s">
        <v>28310</v>
      </c>
      <c r="C551" s="749" t="s">
        <v>30994</v>
      </c>
      <c r="D551" s="749" t="s">
        <v>31002</v>
      </c>
    </row>
    <row r="552" spans="1:4" ht="22.5" customHeight="1">
      <c r="A552" s="754">
        <v>626095</v>
      </c>
      <c r="B552" s="754" t="s">
        <v>30577</v>
      </c>
      <c r="C552" s="749" t="s">
        <v>30994</v>
      </c>
      <c r="D552" s="749" t="s">
        <v>31002</v>
      </c>
    </row>
    <row r="553" spans="1:4" ht="22.5" customHeight="1">
      <c r="A553" s="782">
        <v>719797</v>
      </c>
      <c r="B553" s="782" t="s">
        <v>31110</v>
      </c>
      <c r="C553" s="749" t="s">
        <v>30994</v>
      </c>
      <c r="D553" s="749" t="s">
        <v>31002</v>
      </c>
    </row>
    <row r="554" spans="1:4" ht="22.5" customHeight="1">
      <c r="A554" s="783">
        <v>720125</v>
      </c>
      <c r="B554" s="783" t="s">
        <v>31110</v>
      </c>
      <c r="C554" s="749" t="s">
        <v>30994</v>
      </c>
      <c r="D554" s="749" t="s">
        <v>31002</v>
      </c>
    </row>
    <row r="555" spans="1:4" ht="22.5" customHeight="1">
      <c r="A555" s="738">
        <v>373393</v>
      </c>
      <c r="B555" s="738" t="s">
        <v>18901</v>
      </c>
      <c r="C555" s="749" t="s">
        <v>30994</v>
      </c>
      <c r="D555" s="749" t="s">
        <v>31002</v>
      </c>
    </row>
    <row r="556" spans="1:4" ht="22.5" customHeight="1">
      <c r="A556" s="782">
        <v>662955</v>
      </c>
      <c r="B556" s="782" t="s">
        <v>31051</v>
      </c>
      <c r="C556" s="749" t="s">
        <v>30994</v>
      </c>
      <c r="D556" s="749" t="s">
        <v>31002</v>
      </c>
    </row>
    <row r="557" spans="1:4" ht="22.5" customHeight="1">
      <c r="A557" s="738">
        <v>461257</v>
      </c>
      <c r="B557" s="738" t="s">
        <v>22550</v>
      </c>
      <c r="C557" s="749" t="s">
        <v>30994</v>
      </c>
      <c r="D557" s="749" t="s">
        <v>31002</v>
      </c>
    </row>
    <row r="558" spans="1:4" ht="22.5" customHeight="1">
      <c r="A558" s="738">
        <v>474312</v>
      </c>
      <c r="B558" s="738" t="s">
        <v>23075</v>
      </c>
      <c r="C558" s="749" t="s">
        <v>30994</v>
      </c>
      <c r="D558" s="749" t="s">
        <v>31002</v>
      </c>
    </row>
    <row r="559" spans="1:4" ht="22.5" customHeight="1">
      <c r="A559" s="738">
        <v>474406</v>
      </c>
      <c r="B559" s="738" t="s">
        <v>23075</v>
      </c>
      <c r="C559" s="749" t="s">
        <v>30994</v>
      </c>
      <c r="D559" s="749" t="s">
        <v>31002</v>
      </c>
    </row>
    <row r="560" spans="1:4" ht="22.5" customHeight="1">
      <c r="A560" s="737">
        <v>281199</v>
      </c>
      <c r="B560" s="737" t="s">
        <v>14849</v>
      </c>
      <c r="C560" s="749" t="s">
        <v>30994</v>
      </c>
      <c r="D560" s="749" t="s">
        <v>31002</v>
      </c>
    </row>
    <row r="561" spans="1:4" ht="22.5" customHeight="1">
      <c r="A561" s="749">
        <v>319329</v>
      </c>
      <c r="B561" s="749" t="s">
        <v>16622</v>
      </c>
      <c r="C561" s="749" t="s">
        <v>30994</v>
      </c>
      <c r="D561" s="749" t="s">
        <v>31002</v>
      </c>
    </row>
    <row r="562" spans="1:4" ht="22.5" customHeight="1">
      <c r="A562" s="749">
        <v>341465</v>
      </c>
      <c r="B562" s="738" t="s">
        <v>17482</v>
      </c>
      <c r="C562" s="749" t="s">
        <v>30994</v>
      </c>
      <c r="D562" s="749" t="s">
        <v>31002</v>
      </c>
    </row>
    <row r="563" spans="1:4" ht="22.5" customHeight="1">
      <c r="A563" s="738">
        <v>334509</v>
      </c>
      <c r="B563" s="738" t="s">
        <v>17199</v>
      </c>
      <c r="C563" s="749" t="s">
        <v>30994</v>
      </c>
      <c r="D563" s="749" t="s">
        <v>31002</v>
      </c>
    </row>
    <row r="564" spans="1:4" ht="22.5" customHeight="1">
      <c r="A564" s="738">
        <v>415285</v>
      </c>
      <c r="B564" s="738" t="s">
        <v>20651</v>
      </c>
      <c r="C564" s="749" t="s">
        <v>30993</v>
      </c>
      <c r="D564" s="749" t="s">
        <v>31002</v>
      </c>
    </row>
    <row r="565" spans="1:4" ht="22.5" customHeight="1">
      <c r="A565" s="738">
        <v>91130</v>
      </c>
      <c r="B565" s="738" t="s">
        <v>5373</v>
      </c>
      <c r="C565" s="749" t="s">
        <v>30999</v>
      </c>
      <c r="D565" s="749" t="s">
        <v>30999</v>
      </c>
    </row>
    <row r="566" spans="1:4" ht="22.5" customHeight="1">
      <c r="A566" s="783">
        <v>677008</v>
      </c>
      <c r="B566" s="783" t="s">
        <v>31069</v>
      </c>
      <c r="C566" s="749" t="s">
        <v>30999</v>
      </c>
      <c r="D566" s="749" t="s">
        <v>30999</v>
      </c>
    </row>
    <row r="567" spans="1:4" ht="22.5" customHeight="1">
      <c r="A567" s="783">
        <v>667103</v>
      </c>
      <c r="B567" s="783" t="s">
        <v>31058</v>
      </c>
      <c r="C567" s="749" t="s">
        <v>30993</v>
      </c>
      <c r="D567" s="749" t="s">
        <v>31002</v>
      </c>
    </row>
    <row r="568" spans="1:4" ht="22.5" customHeight="1">
      <c r="A568" s="738">
        <v>183434</v>
      </c>
      <c r="B568" s="738" t="s">
        <v>10310</v>
      </c>
      <c r="C568" s="749" t="s">
        <v>30999</v>
      </c>
      <c r="D568" s="749" t="s">
        <v>30999</v>
      </c>
    </row>
    <row r="569" spans="1:4" ht="22.5" customHeight="1">
      <c r="A569" s="740">
        <v>522928</v>
      </c>
      <c r="B569" s="738" t="s">
        <v>25559</v>
      </c>
      <c r="C569" s="749" t="s">
        <v>30993</v>
      </c>
      <c r="D569" s="749" t="s">
        <v>31002</v>
      </c>
    </row>
    <row r="570" spans="1:4" ht="22.5" customHeight="1">
      <c r="A570" s="749">
        <v>320215</v>
      </c>
      <c r="B570" s="749" t="s">
        <v>16669</v>
      </c>
      <c r="C570" s="749" t="s">
        <v>30994</v>
      </c>
      <c r="D570" s="749" t="s">
        <v>31002</v>
      </c>
    </row>
    <row r="571" spans="1:4" ht="22.5" customHeight="1">
      <c r="A571" s="782">
        <v>726521</v>
      </c>
      <c r="B571" s="782" t="s">
        <v>31115</v>
      </c>
      <c r="C571" s="749" t="s">
        <v>30993</v>
      </c>
      <c r="D571" s="749" t="s">
        <v>31002</v>
      </c>
    </row>
    <row r="572" spans="1:4" ht="22.5" customHeight="1">
      <c r="A572" s="749">
        <v>242734</v>
      </c>
      <c r="B572" s="737" t="s">
        <v>13085</v>
      </c>
      <c r="C572" s="749" t="s">
        <v>30999</v>
      </c>
      <c r="D572" s="749" t="s">
        <v>30999</v>
      </c>
    </row>
    <row r="573" spans="1:4" ht="22.5" customHeight="1">
      <c r="A573" s="749">
        <v>243096</v>
      </c>
      <c r="B573" s="737" t="s">
        <v>13095</v>
      </c>
      <c r="C573" s="749" t="s">
        <v>30999</v>
      </c>
      <c r="D573" s="749" t="s">
        <v>30999</v>
      </c>
    </row>
    <row r="574" spans="1:4" ht="22.5" customHeight="1">
      <c r="A574" s="749">
        <v>255247</v>
      </c>
      <c r="B574" s="737" t="s">
        <v>13095</v>
      </c>
      <c r="C574" s="749" t="s">
        <v>30999</v>
      </c>
      <c r="D574" s="749" t="s">
        <v>30999</v>
      </c>
    </row>
    <row r="575" spans="1:4" ht="22.5" customHeight="1">
      <c r="A575" s="737">
        <v>176225</v>
      </c>
      <c r="B575" s="737" t="s">
        <v>9930</v>
      </c>
      <c r="C575" s="749" t="s">
        <v>30999</v>
      </c>
      <c r="D575" s="749" t="s">
        <v>30999</v>
      </c>
    </row>
    <row r="576" spans="1:4" ht="22.5" customHeight="1">
      <c r="A576" s="737">
        <v>151994</v>
      </c>
      <c r="B576" s="738" t="s">
        <v>8436</v>
      </c>
      <c r="C576" s="749" t="s">
        <v>30994</v>
      </c>
      <c r="D576" s="749" t="s">
        <v>31002</v>
      </c>
    </row>
    <row r="577" spans="1:4" ht="22.5" customHeight="1">
      <c r="A577" s="737">
        <v>176611</v>
      </c>
      <c r="B577" s="737" t="s">
        <v>9939</v>
      </c>
      <c r="C577" s="749" t="s">
        <v>30994</v>
      </c>
      <c r="D577" s="749" t="s">
        <v>31002</v>
      </c>
    </row>
    <row r="578" spans="1:4" ht="22.5" customHeight="1">
      <c r="A578" s="749">
        <v>339517</v>
      </c>
      <c r="B578" s="749" t="s">
        <v>17401</v>
      </c>
      <c r="C578" s="749" t="s">
        <v>30993</v>
      </c>
      <c r="D578" s="749" t="s">
        <v>31002</v>
      </c>
    </row>
    <row r="579" spans="1:4" ht="22.5" customHeight="1">
      <c r="A579" s="749">
        <v>371835</v>
      </c>
      <c r="B579" s="749" t="s">
        <v>17401</v>
      </c>
      <c r="C579" s="749" t="s">
        <v>30993</v>
      </c>
      <c r="D579" s="749" t="s">
        <v>31002</v>
      </c>
    </row>
    <row r="580" spans="1:4" ht="22.5" customHeight="1">
      <c r="A580" s="782">
        <v>632147</v>
      </c>
      <c r="B580" s="782" t="s">
        <v>31010</v>
      </c>
      <c r="C580" s="749" t="s">
        <v>30993</v>
      </c>
      <c r="D580" s="749" t="s">
        <v>31002</v>
      </c>
    </row>
    <row r="581" spans="1:4" ht="22.5" customHeight="1">
      <c r="A581" s="755">
        <v>600482</v>
      </c>
      <c r="B581" s="755" t="s">
        <v>29214</v>
      </c>
      <c r="C581" s="749" t="s">
        <v>30999</v>
      </c>
      <c r="D581" s="749" t="s">
        <v>30999</v>
      </c>
    </row>
    <row r="582" spans="1:4" ht="22.5" customHeight="1">
      <c r="A582" s="738">
        <v>46272</v>
      </c>
      <c r="B582" s="738" t="s">
        <v>2799</v>
      </c>
      <c r="C582" s="749" t="s">
        <v>30999</v>
      </c>
      <c r="D582" s="749" t="s">
        <v>30999</v>
      </c>
    </row>
    <row r="583" spans="1:4" ht="22.5" customHeight="1">
      <c r="A583" s="782">
        <v>683319</v>
      </c>
      <c r="B583" s="782" t="s">
        <v>31076</v>
      </c>
      <c r="C583" s="749" t="s">
        <v>30993</v>
      </c>
      <c r="D583" s="749" t="s">
        <v>31002</v>
      </c>
    </row>
    <row r="584" spans="1:4" ht="22.5" customHeight="1">
      <c r="A584" s="783">
        <v>683784</v>
      </c>
      <c r="B584" s="783" t="s">
        <v>31076</v>
      </c>
      <c r="C584" s="749" t="s">
        <v>30993</v>
      </c>
      <c r="D584" s="749" t="s">
        <v>31002</v>
      </c>
    </row>
    <row r="585" spans="1:4" ht="22.5" customHeight="1">
      <c r="A585" s="782">
        <v>684036</v>
      </c>
      <c r="B585" s="782" t="s">
        <v>31076</v>
      </c>
      <c r="C585" s="749" t="s">
        <v>30993</v>
      </c>
      <c r="D585" s="749" t="s">
        <v>31002</v>
      </c>
    </row>
    <row r="586" spans="1:4" ht="22.5" customHeight="1">
      <c r="A586" s="783">
        <v>635202</v>
      </c>
      <c r="B586" s="783" t="s">
        <v>31017</v>
      </c>
      <c r="C586" s="749" t="s">
        <v>30993</v>
      </c>
      <c r="D586" s="749" t="s">
        <v>31002</v>
      </c>
    </row>
    <row r="587" spans="1:4" ht="22.5" customHeight="1">
      <c r="A587" s="783">
        <v>636574</v>
      </c>
      <c r="B587" s="783" t="s">
        <v>31017</v>
      </c>
      <c r="C587" s="749" t="s">
        <v>30993</v>
      </c>
      <c r="D587" s="749" t="s">
        <v>31002</v>
      </c>
    </row>
    <row r="588" spans="1:4" ht="22.5" customHeight="1">
      <c r="A588" s="783">
        <v>656374</v>
      </c>
      <c r="B588" s="783" t="s">
        <v>31043</v>
      </c>
      <c r="C588" s="749" t="s">
        <v>30993</v>
      </c>
      <c r="D588" s="749" t="s">
        <v>31002</v>
      </c>
    </row>
    <row r="589" spans="1:4" ht="22.5" customHeight="1">
      <c r="A589" s="782">
        <v>656558</v>
      </c>
      <c r="B589" s="782" t="s">
        <v>31043</v>
      </c>
      <c r="C589" s="749" t="s">
        <v>30993</v>
      </c>
      <c r="D589" s="749" t="s">
        <v>31002</v>
      </c>
    </row>
    <row r="590" spans="1:4" ht="22.5" customHeight="1">
      <c r="A590" s="782">
        <v>692042</v>
      </c>
      <c r="B590" s="782" t="s">
        <v>31087</v>
      </c>
      <c r="C590" s="749" t="s">
        <v>30993</v>
      </c>
      <c r="D590" s="749" t="s">
        <v>31002</v>
      </c>
    </row>
    <row r="591" spans="1:4" ht="22.5" customHeight="1">
      <c r="A591" s="738">
        <v>100424</v>
      </c>
      <c r="B591" s="738" t="s">
        <v>5867</v>
      </c>
      <c r="C591" s="749" t="s">
        <v>30993</v>
      </c>
      <c r="D591" s="749" t="s">
        <v>31002</v>
      </c>
    </row>
    <row r="592" spans="1:4" ht="22.5" customHeight="1">
      <c r="A592" s="738">
        <v>100255</v>
      </c>
      <c r="B592" s="738" t="s">
        <v>5867</v>
      </c>
      <c r="C592" s="749" t="s">
        <v>30993</v>
      </c>
      <c r="D592" s="749" t="s">
        <v>31002</v>
      </c>
    </row>
    <row r="593" spans="1:4" ht="22.5" customHeight="1">
      <c r="A593" s="782">
        <v>658765</v>
      </c>
      <c r="B593" s="782" t="s">
        <v>31047</v>
      </c>
      <c r="C593" s="749" t="s">
        <v>30993</v>
      </c>
      <c r="D593" s="749" t="s">
        <v>31002</v>
      </c>
    </row>
    <row r="594" spans="1:4" ht="22.5" customHeight="1">
      <c r="A594" s="738">
        <v>264024</v>
      </c>
      <c r="B594" s="737" t="s">
        <v>14075</v>
      </c>
      <c r="C594" s="749" t="s">
        <v>30993</v>
      </c>
      <c r="D594" s="749" t="s">
        <v>31002</v>
      </c>
    </row>
    <row r="595" spans="1:4" ht="22.5" customHeight="1">
      <c r="A595" s="738">
        <v>292883</v>
      </c>
      <c r="B595" s="738" t="s">
        <v>15412</v>
      </c>
      <c r="C595" s="749" t="s">
        <v>30993</v>
      </c>
      <c r="D595" s="749" t="s">
        <v>31002</v>
      </c>
    </row>
    <row r="596" spans="1:4" ht="22.5" customHeight="1">
      <c r="A596" s="738">
        <v>533913</v>
      </c>
      <c r="B596" s="738" t="s">
        <v>26148</v>
      </c>
      <c r="C596" s="749" t="s">
        <v>30993</v>
      </c>
      <c r="D596" s="749" t="s">
        <v>31002</v>
      </c>
    </row>
    <row r="597" spans="1:4" ht="22.5" customHeight="1">
      <c r="A597" s="737">
        <v>160457</v>
      </c>
      <c r="B597" s="738" t="s">
        <v>9008</v>
      </c>
      <c r="C597" s="749" t="s">
        <v>30993</v>
      </c>
      <c r="D597" s="749" t="s">
        <v>31002</v>
      </c>
    </row>
    <row r="598" spans="1:4" ht="22.5" customHeight="1">
      <c r="A598" s="738">
        <v>168786</v>
      </c>
      <c r="B598" s="738" t="s">
        <v>9008</v>
      </c>
      <c r="C598" s="749" t="s">
        <v>30993</v>
      </c>
      <c r="D598" s="749" t="s">
        <v>31002</v>
      </c>
    </row>
    <row r="599" spans="1:4" ht="22.5" customHeight="1">
      <c r="A599" s="738">
        <v>168893</v>
      </c>
      <c r="B599" s="738" t="s">
        <v>9008</v>
      </c>
      <c r="C599" s="749" t="s">
        <v>30993</v>
      </c>
      <c r="D599" s="749" t="s">
        <v>31002</v>
      </c>
    </row>
    <row r="600" spans="1:4" ht="22.5" customHeight="1">
      <c r="A600" s="738">
        <v>72017</v>
      </c>
      <c r="B600" s="738" t="s">
        <v>4336</v>
      </c>
      <c r="C600" s="749" t="s">
        <v>30993</v>
      </c>
      <c r="D600" s="749" t="s">
        <v>31002</v>
      </c>
    </row>
    <row r="601" spans="1:4" ht="22.5" customHeight="1">
      <c r="A601" s="738">
        <v>302228</v>
      </c>
      <c r="B601" s="738" t="s">
        <v>15801</v>
      </c>
      <c r="C601" s="749" t="s">
        <v>30999</v>
      </c>
      <c r="D601" s="749" t="s">
        <v>30999</v>
      </c>
    </row>
    <row r="602" spans="1:4" ht="22.5" customHeight="1">
      <c r="A602" s="738">
        <v>301836</v>
      </c>
      <c r="B602" s="738" t="s">
        <v>15801</v>
      </c>
      <c r="C602" s="749" t="s">
        <v>30999</v>
      </c>
      <c r="D602" s="749" t="s">
        <v>30999</v>
      </c>
    </row>
    <row r="603" spans="1:4" ht="22.5" customHeight="1">
      <c r="A603" s="738">
        <v>477375</v>
      </c>
      <c r="B603" s="738" t="s">
        <v>23255</v>
      </c>
      <c r="C603" s="749" t="s">
        <v>30994</v>
      </c>
      <c r="D603" s="749" t="s">
        <v>31002</v>
      </c>
    </row>
    <row r="604" spans="1:4" ht="22.5" customHeight="1">
      <c r="A604" s="753">
        <v>568160</v>
      </c>
      <c r="B604" s="754" t="s">
        <v>27806</v>
      </c>
      <c r="C604" s="749" t="s">
        <v>30993</v>
      </c>
      <c r="D604" s="749" t="s">
        <v>31002</v>
      </c>
    </row>
    <row r="605" spans="1:4" ht="22.5" customHeight="1">
      <c r="A605" s="754">
        <v>600021</v>
      </c>
      <c r="B605" s="753" t="s">
        <v>27806</v>
      </c>
      <c r="C605" s="749" t="s">
        <v>30993</v>
      </c>
      <c r="D605" s="749" t="s">
        <v>31002</v>
      </c>
    </row>
    <row r="606" spans="1:4" ht="22.5" customHeight="1">
      <c r="A606" s="782">
        <v>632937</v>
      </c>
      <c r="B606" s="782" t="s">
        <v>27806</v>
      </c>
      <c r="C606" s="749" t="s">
        <v>30993</v>
      </c>
      <c r="D606" s="749" t="s">
        <v>31002</v>
      </c>
    </row>
    <row r="607" spans="1:4" ht="22.5" customHeight="1">
      <c r="A607" s="782">
        <v>640444</v>
      </c>
      <c r="B607" s="782" t="s">
        <v>27806</v>
      </c>
      <c r="C607" s="749" t="s">
        <v>30993</v>
      </c>
      <c r="D607" s="749" t="s">
        <v>31002</v>
      </c>
    </row>
    <row r="608" spans="1:4" ht="22.5" customHeight="1">
      <c r="A608" s="737">
        <v>145658</v>
      </c>
      <c r="B608" s="737" t="s">
        <v>8177</v>
      </c>
      <c r="C608" s="749" t="s">
        <v>30993</v>
      </c>
      <c r="D608" s="749" t="s">
        <v>31002</v>
      </c>
    </row>
    <row r="609" spans="1:4" ht="22.5" customHeight="1">
      <c r="A609" s="749">
        <v>285448</v>
      </c>
      <c r="B609" s="737" t="s">
        <v>14976</v>
      </c>
      <c r="C609" s="749" t="s">
        <v>30993</v>
      </c>
      <c r="D609" s="749" t="s">
        <v>31002</v>
      </c>
    </row>
    <row r="610" spans="1:4" ht="22.5" customHeight="1">
      <c r="A610" s="782">
        <v>689689</v>
      </c>
      <c r="B610" s="782" t="s">
        <v>31085</v>
      </c>
      <c r="C610" s="749" t="s">
        <v>30993</v>
      </c>
      <c r="D610" s="749" t="s">
        <v>31002</v>
      </c>
    </row>
    <row r="611" spans="1:4" ht="22.5" customHeight="1">
      <c r="A611" s="739">
        <v>531855</v>
      </c>
      <c r="B611" s="738" t="s">
        <v>26014</v>
      </c>
      <c r="C611" s="749" t="s">
        <v>30999</v>
      </c>
      <c r="D611" s="749" t="s">
        <v>30999</v>
      </c>
    </row>
    <row r="612" spans="1:4" ht="22.5" customHeight="1">
      <c r="A612" s="738">
        <v>372996</v>
      </c>
      <c r="B612" s="738" t="s">
        <v>18880</v>
      </c>
      <c r="C612" s="749" t="s">
        <v>30993</v>
      </c>
      <c r="D612" s="749" t="s">
        <v>31002</v>
      </c>
    </row>
    <row r="613" spans="1:4" ht="22.5" customHeight="1">
      <c r="A613" s="738">
        <v>453509</v>
      </c>
      <c r="B613" s="738" t="s">
        <v>22173</v>
      </c>
      <c r="C613" s="749" t="s">
        <v>30994</v>
      </c>
      <c r="D613" s="749" t="s">
        <v>31002</v>
      </c>
    </row>
    <row r="614" spans="1:4" ht="22.5" customHeight="1">
      <c r="A614" s="737">
        <v>234045</v>
      </c>
      <c r="B614" s="738" t="s">
        <v>12753</v>
      </c>
      <c r="C614" s="749" t="s">
        <v>30999</v>
      </c>
      <c r="D614" s="749" t="s">
        <v>30999</v>
      </c>
    </row>
    <row r="615" spans="1:4" ht="22.5" customHeight="1">
      <c r="A615" s="737">
        <v>245337</v>
      </c>
      <c r="B615" s="737" t="s">
        <v>12753</v>
      </c>
      <c r="C615" s="749" t="s">
        <v>30999</v>
      </c>
      <c r="D615" s="749" t="s">
        <v>30999</v>
      </c>
    </row>
    <row r="616" spans="1:4" ht="22.5" customHeight="1">
      <c r="A616" s="737">
        <v>253076</v>
      </c>
      <c r="B616" s="737" t="s">
        <v>12753</v>
      </c>
      <c r="C616" s="749" t="s">
        <v>30999</v>
      </c>
      <c r="D616" s="749" t="s">
        <v>30999</v>
      </c>
    </row>
    <row r="617" spans="1:4" ht="22.5" customHeight="1">
      <c r="A617" s="737">
        <v>285073</v>
      </c>
      <c r="B617" s="738" t="s">
        <v>15041</v>
      </c>
      <c r="C617" s="749" t="s">
        <v>30993</v>
      </c>
      <c r="D617" s="749" t="s">
        <v>31002</v>
      </c>
    </row>
    <row r="618" spans="1:4" ht="22.5" customHeight="1">
      <c r="A618" s="738">
        <v>330192</v>
      </c>
      <c r="B618" s="749" t="s">
        <v>17076</v>
      </c>
      <c r="C618" s="749" t="s">
        <v>30993</v>
      </c>
      <c r="D618" s="749" t="s">
        <v>31002</v>
      </c>
    </row>
    <row r="619" spans="1:4" ht="22.5" customHeight="1">
      <c r="A619" s="749">
        <v>337678</v>
      </c>
      <c r="B619" s="749" t="s">
        <v>17076</v>
      </c>
      <c r="C619" s="749" t="s">
        <v>30993</v>
      </c>
      <c r="D619" s="749" t="s">
        <v>31002</v>
      </c>
    </row>
    <row r="620" spans="1:4" ht="22.5" customHeight="1">
      <c r="A620" s="749">
        <v>345868</v>
      </c>
      <c r="B620" s="749" t="s">
        <v>17076</v>
      </c>
      <c r="C620" s="749" t="s">
        <v>30993</v>
      </c>
      <c r="D620" s="749" t="s">
        <v>31002</v>
      </c>
    </row>
    <row r="621" spans="1:4" ht="22.5" customHeight="1">
      <c r="A621" s="738">
        <v>265196</v>
      </c>
      <c r="B621" s="737" t="s">
        <v>14110</v>
      </c>
      <c r="C621" s="749" t="s">
        <v>30993</v>
      </c>
      <c r="D621" s="749" t="s">
        <v>31002</v>
      </c>
    </row>
    <row r="622" spans="1:4" ht="22.5" customHeight="1">
      <c r="A622" s="737">
        <v>280401</v>
      </c>
      <c r="B622" s="737" t="s">
        <v>14803</v>
      </c>
      <c r="C622" s="749" t="s">
        <v>30993</v>
      </c>
      <c r="D622" s="749" t="s">
        <v>31002</v>
      </c>
    </row>
    <row r="623" spans="1:4" ht="22.5" customHeight="1">
      <c r="A623" s="782">
        <v>690421</v>
      </c>
      <c r="B623" s="782" t="s">
        <v>31086</v>
      </c>
      <c r="C623" s="749" t="s">
        <v>30993</v>
      </c>
      <c r="D623" s="749" t="s">
        <v>31002</v>
      </c>
    </row>
    <row r="624" spans="1:4" ht="22.5" customHeight="1">
      <c r="A624" s="782">
        <v>726522</v>
      </c>
      <c r="B624" s="782" t="s">
        <v>31116</v>
      </c>
      <c r="C624" s="749" t="s">
        <v>30993</v>
      </c>
      <c r="D624" s="749" t="s">
        <v>31002</v>
      </c>
    </row>
    <row r="625" spans="1:4" ht="22.5" customHeight="1">
      <c r="A625" s="782">
        <v>747208</v>
      </c>
      <c r="B625" s="782" t="s">
        <v>31116</v>
      </c>
      <c r="C625" s="749" t="s">
        <v>30993</v>
      </c>
      <c r="D625" s="749" t="s">
        <v>31002</v>
      </c>
    </row>
    <row r="626" spans="1:4" ht="22.5" customHeight="1">
      <c r="A626" s="738">
        <v>61769</v>
      </c>
      <c r="B626" s="738" t="s">
        <v>3828</v>
      </c>
      <c r="C626" s="749" t="s">
        <v>30993</v>
      </c>
      <c r="D626" s="749" t="s">
        <v>31002</v>
      </c>
    </row>
    <row r="627" spans="1:4" ht="22.5" customHeight="1">
      <c r="A627" s="738">
        <v>225633</v>
      </c>
      <c r="B627" s="738" t="s">
        <v>12183</v>
      </c>
      <c r="C627" s="749" t="s">
        <v>30993</v>
      </c>
      <c r="D627" s="749" t="s">
        <v>31002</v>
      </c>
    </row>
    <row r="628" spans="1:4" ht="22.5" customHeight="1">
      <c r="A628" s="737">
        <v>234991</v>
      </c>
      <c r="B628" s="738" t="s">
        <v>12718</v>
      </c>
      <c r="C628" s="749" t="s">
        <v>30993</v>
      </c>
      <c r="D628" s="749" t="s">
        <v>31002</v>
      </c>
    </row>
    <row r="629" spans="1:4" ht="22.5" customHeight="1">
      <c r="A629" s="749">
        <v>179204</v>
      </c>
      <c r="B629" s="737" t="s">
        <v>10016</v>
      </c>
      <c r="C629" s="749" t="s">
        <v>30993</v>
      </c>
      <c r="D629" s="749" t="s">
        <v>31002</v>
      </c>
    </row>
    <row r="630" spans="1:4" ht="22.5" customHeight="1">
      <c r="A630" s="737">
        <v>288680</v>
      </c>
      <c r="B630" s="738" t="s">
        <v>15227</v>
      </c>
      <c r="C630" s="749" t="s">
        <v>30993</v>
      </c>
      <c r="D630" s="749" t="s">
        <v>31002</v>
      </c>
    </row>
    <row r="631" spans="1:4" ht="22.5" customHeight="1">
      <c r="A631" s="743">
        <v>247461</v>
      </c>
      <c r="B631" s="737" t="s">
        <v>13394</v>
      </c>
      <c r="C631" s="749" t="s">
        <v>30993</v>
      </c>
      <c r="D631" s="749" t="s">
        <v>31002</v>
      </c>
    </row>
    <row r="632" spans="1:4" ht="22.5" customHeight="1">
      <c r="A632" s="782">
        <v>712747</v>
      </c>
      <c r="B632" s="782" t="s">
        <v>31102</v>
      </c>
      <c r="C632" s="749" t="s">
        <v>30993</v>
      </c>
      <c r="D632" s="749" t="s">
        <v>31002</v>
      </c>
    </row>
    <row r="633" spans="1:4" ht="22.5" customHeight="1">
      <c r="A633" s="782">
        <v>734479</v>
      </c>
      <c r="B633" s="782" t="s">
        <v>31102</v>
      </c>
      <c r="C633" s="749" t="s">
        <v>30993</v>
      </c>
      <c r="D633" s="749" t="s">
        <v>31002</v>
      </c>
    </row>
    <row r="634" spans="1:4" ht="22.5" customHeight="1">
      <c r="A634" s="749">
        <v>331542</v>
      </c>
      <c r="B634" s="749" t="s">
        <v>17128</v>
      </c>
      <c r="C634" s="749" t="s">
        <v>30997</v>
      </c>
      <c r="D634" s="749" t="s">
        <v>31002</v>
      </c>
    </row>
    <row r="635" spans="1:4" ht="22.5" customHeight="1">
      <c r="A635" s="749">
        <v>340536</v>
      </c>
      <c r="B635" s="749" t="s">
        <v>17128</v>
      </c>
      <c r="C635" s="749" t="s">
        <v>30997</v>
      </c>
      <c r="D635" s="749" t="s">
        <v>31002</v>
      </c>
    </row>
    <row r="636" spans="1:4" ht="22.5" customHeight="1">
      <c r="A636" s="738">
        <v>328387</v>
      </c>
      <c r="B636" s="749" t="s">
        <v>17033</v>
      </c>
      <c r="C636" s="749" t="s">
        <v>30997</v>
      </c>
      <c r="D636" s="749" t="s">
        <v>31002</v>
      </c>
    </row>
    <row r="637" spans="1:4" ht="22.5" customHeight="1">
      <c r="A637" s="749">
        <v>341950</v>
      </c>
      <c r="B637" s="749" t="s">
        <v>17033</v>
      </c>
      <c r="C637" s="749" t="s">
        <v>30997</v>
      </c>
      <c r="D637" s="749" t="s">
        <v>31002</v>
      </c>
    </row>
    <row r="638" spans="1:4" ht="22.5" customHeight="1">
      <c r="A638" s="749">
        <v>341090</v>
      </c>
      <c r="B638" s="738" t="s">
        <v>17465</v>
      </c>
      <c r="C638" s="749" t="s">
        <v>30993</v>
      </c>
      <c r="D638" s="749" t="s">
        <v>31002</v>
      </c>
    </row>
    <row r="639" spans="1:4" ht="22.5" customHeight="1">
      <c r="A639" s="783">
        <v>715937</v>
      </c>
      <c r="B639" s="783" t="s">
        <v>31104</v>
      </c>
      <c r="C639" s="749" t="s">
        <v>30993</v>
      </c>
      <c r="D639" s="749" t="s">
        <v>31002</v>
      </c>
    </row>
    <row r="640" spans="1:4" ht="22.5" customHeight="1">
      <c r="A640" s="783">
        <v>639942</v>
      </c>
      <c r="B640" s="783" t="s">
        <v>31021</v>
      </c>
      <c r="C640" s="749" t="s">
        <v>30993</v>
      </c>
      <c r="D640" s="749" t="s">
        <v>31002</v>
      </c>
    </row>
    <row r="641" spans="1:4" ht="22.5" customHeight="1">
      <c r="A641" s="737">
        <v>167142</v>
      </c>
      <c r="B641" s="746" t="s">
        <v>9406</v>
      </c>
      <c r="C641" s="749" t="s">
        <v>30993</v>
      </c>
      <c r="D641" s="749" t="s">
        <v>31002</v>
      </c>
    </row>
    <row r="642" spans="1:4" ht="22.5" customHeight="1">
      <c r="A642" s="738">
        <v>526739</v>
      </c>
      <c r="B642" s="738" t="s">
        <v>25728</v>
      </c>
      <c r="C642" s="749" t="s">
        <v>30993</v>
      </c>
      <c r="D642" s="749" t="s">
        <v>31002</v>
      </c>
    </row>
    <row r="643" spans="1:4" ht="22.5" customHeight="1">
      <c r="A643" s="744">
        <v>523460</v>
      </c>
      <c r="B643" s="738" t="s">
        <v>25629</v>
      </c>
      <c r="C643" s="749" t="s">
        <v>30993</v>
      </c>
      <c r="D643" s="749" t="s">
        <v>31002</v>
      </c>
    </row>
    <row r="644" spans="1:4" ht="22.5" customHeight="1">
      <c r="A644" s="741">
        <v>92137</v>
      </c>
      <c r="B644" s="738" t="s">
        <v>5472</v>
      </c>
      <c r="C644" s="749" t="s">
        <v>30993</v>
      </c>
      <c r="D644" s="749" t="s">
        <v>31002</v>
      </c>
    </row>
    <row r="645" spans="1:4" ht="22.5" customHeight="1">
      <c r="A645" s="738">
        <v>101989</v>
      </c>
      <c r="B645" s="738" t="s">
        <v>5472</v>
      </c>
      <c r="C645" s="749" t="s">
        <v>30993</v>
      </c>
      <c r="D645" s="749" t="s">
        <v>31002</v>
      </c>
    </row>
    <row r="646" spans="1:4" ht="22.5" customHeight="1">
      <c r="A646" s="738">
        <v>64000</v>
      </c>
      <c r="B646" s="738" t="s">
        <v>3957</v>
      </c>
      <c r="C646" s="749" t="s">
        <v>30993</v>
      </c>
      <c r="D646" s="749" t="s">
        <v>31002</v>
      </c>
    </row>
    <row r="647" spans="1:4" ht="22.5" customHeight="1">
      <c r="A647" s="737">
        <v>34951</v>
      </c>
      <c r="B647" s="737" t="s">
        <v>2162</v>
      </c>
      <c r="C647" s="749" t="s">
        <v>30993</v>
      </c>
      <c r="D647" s="749" t="s">
        <v>31002</v>
      </c>
    </row>
    <row r="648" spans="1:4" ht="22.5" customHeight="1">
      <c r="A648" s="737">
        <v>206488</v>
      </c>
      <c r="B648" s="737" t="s">
        <v>11114</v>
      </c>
      <c r="C648" s="749" t="s">
        <v>30993</v>
      </c>
      <c r="D648" s="749" t="s">
        <v>31002</v>
      </c>
    </row>
    <row r="649" spans="1:4" ht="22.5" customHeight="1">
      <c r="A649" s="737">
        <v>229585</v>
      </c>
      <c r="B649" s="738" t="s">
        <v>11114</v>
      </c>
      <c r="C649" s="749" t="s">
        <v>30993</v>
      </c>
      <c r="D649" s="749" t="s">
        <v>31002</v>
      </c>
    </row>
    <row r="650" spans="1:4" ht="22.5" customHeight="1">
      <c r="A650" s="737">
        <v>147524</v>
      </c>
      <c r="B650" s="743" t="s">
        <v>8212</v>
      </c>
      <c r="C650" s="749" t="s">
        <v>30993</v>
      </c>
      <c r="D650" s="749" t="s">
        <v>31002</v>
      </c>
    </row>
    <row r="651" spans="1:4" ht="22.5" customHeight="1">
      <c r="A651" s="737">
        <v>247072</v>
      </c>
      <c r="B651" s="737" t="s">
        <v>13375</v>
      </c>
      <c r="C651" s="749" t="s">
        <v>30993</v>
      </c>
      <c r="D651" s="749" t="s">
        <v>31002</v>
      </c>
    </row>
    <row r="652" spans="1:4" ht="22.5" customHeight="1">
      <c r="A652" s="754">
        <v>607538</v>
      </c>
      <c r="B652" s="754" t="s">
        <v>13375</v>
      </c>
      <c r="C652" s="749" t="s">
        <v>30993</v>
      </c>
      <c r="D652" s="749" t="s">
        <v>31002</v>
      </c>
    </row>
    <row r="653" spans="1:4" ht="22.5" customHeight="1">
      <c r="A653" s="754">
        <v>606954</v>
      </c>
      <c r="B653" s="754" t="s">
        <v>29617</v>
      </c>
      <c r="C653" s="749" t="s">
        <v>30994</v>
      </c>
      <c r="D653" s="749" t="s">
        <v>31002</v>
      </c>
    </row>
    <row r="654" spans="1:4" ht="22.5" customHeight="1">
      <c r="A654" s="749">
        <v>403582</v>
      </c>
      <c r="B654" s="749" t="s">
        <v>20147</v>
      </c>
      <c r="C654" s="749" t="s">
        <v>30993</v>
      </c>
      <c r="D654" s="749" t="s">
        <v>31002</v>
      </c>
    </row>
    <row r="655" spans="1:4" ht="22.5" customHeight="1">
      <c r="A655" s="749">
        <v>338273</v>
      </c>
      <c r="B655" s="749" t="s">
        <v>17378</v>
      </c>
      <c r="C655" s="749" t="s">
        <v>30999</v>
      </c>
      <c r="D655" s="749" t="s">
        <v>30999</v>
      </c>
    </row>
    <row r="656" spans="1:4" ht="22.5" customHeight="1">
      <c r="A656" s="738">
        <v>538219</v>
      </c>
      <c r="B656" s="738" t="s">
        <v>26362</v>
      </c>
      <c r="C656" s="749" t="s">
        <v>30999</v>
      </c>
      <c r="D656" s="749" t="s">
        <v>30999</v>
      </c>
    </row>
    <row r="657" spans="1:4" ht="22.5" customHeight="1">
      <c r="A657" s="738">
        <v>203710</v>
      </c>
      <c r="B657" s="738" t="s">
        <v>10892</v>
      </c>
      <c r="C657" s="749" t="s">
        <v>30999</v>
      </c>
      <c r="D657" s="749" t="s">
        <v>30999</v>
      </c>
    </row>
    <row r="658" spans="1:4" ht="22.5" customHeight="1">
      <c r="A658" s="753">
        <v>621908</v>
      </c>
      <c r="B658" s="754" t="s">
        <v>30398</v>
      </c>
      <c r="C658" s="749" t="s">
        <v>30993</v>
      </c>
      <c r="D658" s="749" t="s">
        <v>31002</v>
      </c>
    </row>
    <row r="659" spans="1:4" ht="22.5" customHeight="1">
      <c r="A659" s="765">
        <v>623996</v>
      </c>
      <c r="B659" s="764" t="s">
        <v>30398</v>
      </c>
      <c r="C659" s="749" t="s">
        <v>30993</v>
      </c>
      <c r="D659" s="749" t="s">
        <v>31002</v>
      </c>
    </row>
    <row r="660" spans="1:4" ht="22.5" customHeight="1">
      <c r="A660" s="782">
        <v>717743</v>
      </c>
      <c r="B660" s="782" t="s">
        <v>31107</v>
      </c>
      <c r="C660" s="749" t="s">
        <v>30993</v>
      </c>
      <c r="D660" s="749" t="s">
        <v>31002</v>
      </c>
    </row>
    <row r="661" spans="1:4" ht="22.5" customHeight="1">
      <c r="A661" s="783">
        <v>633263</v>
      </c>
      <c r="B661" s="783" t="s">
        <v>31015</v>
      </c>
      <c r="C661" s="749" t="s">
        <v>30993</v>
      </c>
      <c r="D661" s="749" t="s">
        <v>31002</v>
      </c>
    </row>
    <row r="662" spans="1:4" ht="22.5" customHeight="1">
      <c r="A662" s="783">
        <v>660037</v>
      </c>
      <c r="B662" s="783" t="s">
        <v>31050</v>
      </c>
      <c r="C662" s="749" t="s">
        <v>30993</v>
      </c>
      <c r="D662" s="749" t="s">
        <v>31002</v>
      </c>
    </row>
    <row r="663" spans="1:4" ht="22.5" customHeight="1">
      <c r="A663" s="754">
        <v>582375</v>
      </c>
      <c r="B663" s="753" t="s">
        <v>28456</v>
      </c>
      <c r="C663" s="749" t="s">
        <v>30993</v>
      </c>
      <c r="D663" s="749" t="s">
        <v>31002</v>
      </c>
    </row>
    <row r="664" spans="1:4" ht="22.5" customHeight="1">
      <c r="A664" s="738">
        <v>261710</v>
      </c>
      <c r="B664" s="737" t="s">
        <v>13935</v>
      </c>
      <c r="C664" s="749" t="s">
        <v>30993</v>
      </c>
      <c r="D664" s="749" t="s">
        <v>31002</v>
      </c>
    </row>
    <row r="665" spans="1:4" ht="22.5" customHeight="1">
      <c r="A665" s="749">
        <v>381763</v>
      </c>
      <c r="B665" s="749" t="s">
        <v>13935</v>
      </c>
      <c r="C665" s="749" t="s">
        <v>30993</v>
      </c>
      <c r="D665" s="749" t="s">
        <v>31002</v>
      </c>
    </row>
    <row r="666" spans="1:4" ht="22.5" customHeight="1">
      <c r="A666" s="749">
        <v>393623</v>
      </c>
      <c r="B666" s="749" t="s">
        <v>13935</v>
      </c>
      <c r="C666" s="749" t="s">
        <v>30993</v>
      </c>
      <c r="D666" s="749" t="s">
        <v>31002</v>
      </c>
    </row>
    <row r="667" spans="1:4" ht="22.5" customHeight="1">
      <c r="A667" s="741">
        <v>413784</v>
      </c>
      <c r="B667" s="452" t="s">
        <v>13935</v>
      </c>
      <c r="C667" s="749" t="s">
        <v>30993</v>
      </c>
      <c r="D667" s="749" t="s">
        <v>31002</v>
      </c>
    </row>
    <row r="668" spans="1:4" ht="22.5" customHeight="1">
      <c r="A668" s="782">
        <v>669448</v>
      </c>
      <c r="B668" s="782" t="s">
        <v>13935</v>
      </c>
      <c r="C668" s="749" t="s">
        <v>30993</v>
      </c>
      <c r="D668" s="749" t="s">
        <v>31002</v>
      </c>
    </row>
    <row r="669" spans="1:4" ht="22.5" customHeight="1">
      <c r="A669" s="783">
        <v>685788</v>
      </c>
      <c r="B669" s="783" t="s">
        <v>13935</v>
      </c>
      <c r="C669" s="749" t="s">
        <v>30993</v>
      </c>
      <c r="D669" s="749" t="s">
        <v>31002</v>
      </c>
    </row>
    <row r="670" spans="1:4" ht="22.5" customHeight="1">
      <c r="A670" s="782">
        <v>680483</v>
      </c>
      <c r="B670" s="782" t="s">
        <v>31073</v>
      </c>
      <c r="C670" s="749" t="s">
        <v>30993</v>
      </c>
      <c r="D670" s="749" t="s">
        <v>31002</v>
      </c>
    </row>
    <row r="671" spans="1:4" ht="22.5" customHeight="1">
      <c r="A671" s="738">
        <v>551015</v>
      </c>
      <c r="B671" s="738" t="s">
        <v>27000</v>
      </c>
      <c r="C671" s="749" t="s">
        <v>30999</v>
      </c>
      <c r="D671" s="749" t="s">
        <v>30999</v>
      </c>
    </row>
    <row r="672" spans="1:4" ht="22.5" customHeight="1">
      <c r="A672" s="737">
        <v>274253</v>
      </c>
      <c r="B672" s="737" t="s">
        <v>14457</v>
      </c>
      <c r="C672" s="749" t="s">
        <v>30993</v>
      </c>
      <c r="D672" s="749" t="s">
        <v>31002</v>
      </c>
    </row>
    <row r="673" spans="1:4" ht="22.5" customHeight="1">
      <c r="A673" s="738">
        <v>60376</v>
      </c>
      <c r="B673" s="738" t="s">
        <v>3595</v>
      </c>
      <c r="C673" s="749" t="s">
        <v>30999</v>
      </c>
      <c r="D673" s="749" t="s">
        <v>30999</v>
      </c>
    </row>
    <row r="674" spans="1:4" ht="22.5" customHeight="1">
      <c r="A674" s="738">
        <v>86074</v>
      </c>
      <c r="B674" s="738" t="s">
        <v>5014</v>
      </c>
      <c r="C674" s="749" t="s">
        <v>30999</v>
      </c>
      <c r="D674" s="749" t="s">
        <v>30999</v>
      </c>
    </row>
    <row r="675" spans="1:4" ht="22.5" customHeight="1">
      <c r="A675" s="738">
        <v>508114</v>
      </c>
      <c r="B675" s="738" t="s">
        <v>24656</v>
      </c>
      <c r="C675" s="749" t="s">
        <v>30999</v>
      </c>
      <c r="D675" s="749" t="s">
        <v>30999</v>
      </c>
    </row>
    <row r="676" spans="1:4" ht="22.5" customHeight="1">
      <c r="A676" s="738">
        <v>500008</v>
      </c>
      <c r="B676" s="738" t="s">
        <v>24220</v>
      </c>
      <c r="C676" s="749" t="s">
        <v>30993</v>
      </c>
      <c r="D676" s="749" t="s">
        <v>31002</v>
      </c>
    </row>
    <row r="677" spans="1:4" ht="22.5" customHeight="1">
      <c r="A677" s="737">
        <v>164993</v>
      </c>
      <c r="B677" s="738" t="s">
        <v>9210</v>
      </c>
      <c r="C677" s="749" t="s">
        <v>30994</v>
      </c>
      <c r="D677" s="749" t="s">
        <v>31002</v>
      </c>
    </row>
    <row r="678" spans="1:4" ht="22.5" customHeight="1">
      <c r="A678" s="749">
        <v>322248</v>
      </c>
      <c r="B678" s="749" t="s">
        <v>16819</v>
      </c>
      <c r="C678" s="749" t="s">
        <v>30993</v>
      </c>
      <c r="D678" s="749" t="s">
        <v>31002</v>
      </c>
    </row>
    <row r="679" spans="1:4" ht="22.5" customHeight="1">
      <c r="A679" s="738">
        <v>539721</v>
      </c>
      <c r="B679" s="738" t="s">
        <v>26482</v>
      </c>
      <c r="C679" s="749" t="s">
        <v>30993</v>
      </c>
      <c r="D679" s="749" t="s">
        <v>31002</v>
      </c>
    </row>
    <row r="680" spans="1:4" ht="22.5" customHeight="1">
      <c r="A680" s="738">
        <v>540010</v>
      </c>
      <c r="B680" s="738" t="s">
        <v>26482</v>
      </c>
      <c r="C680" s="749" t="s">
        <v>30993</v>
      </c>
      <c r="D680" s="749" t="s">
        <v>31002</v>
      </c>
    </row>
    <row r="681" spans="1:4" ht="22.5" customHeight="1">
      <c r="A681" s="738">
        <v>540161</v>
      </c>
      <c r="B681" s="738" t="s">
        <v>26482</v>
      </c>
      <c r="C681" s="749" t="s">
        <v>30993</v>
      </c>
      <c r="D681" s="749" t="s">
        <v>31002</v>
      </c>
    </row>
    <row r="682" spans="1:4" ht="22.5" customHeight="1">
      <c r="A682" s="738">
        <v>471741</v>
      </c>
      <c r="B682" s="738" t="s">
        <v>22941</v>
      </c>
      <c r="C682" s="749" t="s">
        <v>30993</v>
      </c>
      <c r="D682" s="749" t="s">
        <v>31002</v>
      </c>
    </row>
    <row r="683" spans="1:4" ht="22.5" customHeight="1">
      <c r="A683" s="749">
        <v>416905</v>
      </c>
      <c r="B683" s="738" t="s">
        <v>20743</v>
      </c>
      <c r="C683" s="749" t="s">
        <v>30994</v>
      </c>
      <c r="D683" s="749" t="s">
        <v>31002</v>
      </c>
    </row>
    <row r="684" spans="1:4" ht="22.5" customHeight="1">
      <c r="A684" s="783">
        <v>658521</v>
      </c>
      <c r="B684" s="783" t="s">
        <v>31046</v>
      </c>
      <c r="C684" s="749" t="s">
        <v>30999</v>
      </c>
      <c r="D684" s="749" t="s">
        <v>30999</v>
      </c>
    </row>
    <row r="685" spans="1:4" ht="22.5" customHeight="1">
      <c r="A685" s="743">
        <v>247605</v>
      </c>
      <c r="B685" s="737" t="s">
        <v>13404</v>
      </c>
      <c r="C685" s="749" t="s">
        <v>30999</v>
      </c>
      <c r="D685" s="749" t="s">
        <v>30999</v>
      </c>
    </row>
    <row r="686" spans="1:4" ht="22.5" customHeight="1">
      <c r="A686" s="738">
        <v>309669</v>
      </c>
      <c r="B686" s="738" t="s">
        <v>16221</v>
      </c>
      <c r="C686" s="749" t="s">
        <v>30999</v>
      </c>
      <c r="D686" s="749" t="s">
        <v>30999</v>
      </c>
    </row>
    <row r="687" spans="1:4" ht="22.5" customHeight="1">
      <c r="A687" s="738">
        <v>309656</v>
      </c>
      <c r="B687" s="738" t="s">
        <v>16221</v>
      </c>
      <c r="C687" s="749" t="s">
        <v>30999</v>
      </c>
      <c r="D687" s="749" t="s">
        <v>30999</v>
      </c>
    </row>
    <row r="688" spans="1:4" ht="22.5" customHeight="1">
      <c r="A688" s="749">
        <v>309668</v>
      </c>
      <c r="B688" s="738" t="s">
        <v>16221</v>
      </c>
      <c r="C688" s="749" t="s">
        <v>30999</v>
      </c>
      <c r="D688" s="749" t="s">
        <v>30999</v>
      </c>
    </row>
    <row r="689" spans="1:4" ht="22.5" customHeight="1">
      <c r="A689" s="737">
        <v>286296</v>
      </c>
      <c r="B689" s="737" t="s">
        <v>15060</v>
      </c>
      <c r="C689" s="749" t="s">
        <v>30999</v>
      </c>
      <c r="D689" s="749" t="s">
        <v>30999</v>
      </c>
    </row>
    <row r="690" spans="1:4" ht="22.5" customHeight="1">
      <c r="A690" s="749">
        <v>179719</v>
      </c>
      <c r="B690" s="737" t="s">
        <v>10060</v>
      </c>
      <c r="C690" s="749" t="s">
        <v>30999</v>
      </c>
      <c r="D690" s="749" t="s">
        <v>30999</v>
      </c>
    </row>
    <row r="691" spans="1:4" ht="22.5" customHeight="1">
      <c r="A691" s="749">
        <v>180517</v>
      </c>
      <c r="B691" s="737" t="s">
        <v>10094</v>
      </c>
      <c r="C691" s="749" t="s">
        <v>30999</v>
      </c>
      <c r="D691" s="749" t="s">
        <v>30999</v>
      </c>
    </row>
    <row r="692" spans="1:4" ht="22.5" customHeight="1">
      <c r="A692" s="749">
        <v>179761</v>
      </c>
      <c r="B692" s="737" t="s">
        <v>10071</v>
      </c>
      <c r="C692" s="749" t="s">
        <v>30999</v>
      </c>
      <c r="D692" s="749" t="s">
        <v>30999</v>
      </c>
    </row>
    <row r="693" spans="1:4" ht="22.5" customHeight="1">
      <c r="A693" s="749">
        <v>180244</v>
      </c>
      <c r="B693" s="737" t="s">
        <v>10071</v>
      </c>
      <c r="C693" s="749" t="s">
        <v>30999</v>
      </c>
      <c r="D693" s="749" t="s">
        <v>30999</v>
      </c>
    </row>
    <row r="694" spans="1:4" ht="22.5" customHeight="1">
      <c r="A694" s="749">
        <v>172400</v>
      </c>
      <c r="B694" s="770" t="s">
        <v>9752</v>
      </c>
      <c r="C694" s="749" t="s">
        <v>30999</v>
      </c>
      <c r="D694" s="749" t="s">
        <v>30999</v>
      </c>
    </row>
    <row r="695" spans="1:4" ht="22.5" customHeight="1">
      <c r="A695" s="749">
        <v>172976</v>
      </c>
      <c r="B695" s="770" t="s">
        <v>9744</v>
      </c>
      <c r="C695" s="749" t="s">
        <v>30999</v>
      </c>
      <c r="D695" s="749" t="s">
        <v>30999</v>
      </c>
    </row>
    <row r="696" spans="1:4" ht="22.5" customHeight="1">
      <c r="A696" s="738">
        <v>226161</v>
      </c>
      <c r="B696" s="738" t="s">
        <v>12210</v>
      </c>
      <c r="C696" s="749" t="s">
        <v>30999</v>
      </c>
      <c r="D696" s="749" t="s">
        <v>30999</v>
      </c>
    </row>
    <row r="697" spans="1:4" ht="22.5" customHeight="1">
      <c r="A697" s="738">
        <v>226158</v>
      </c>
      <c r="B697" s="738" t="s">
        <v>12210</v>
      </c>
      <c r="C697" s="749" t="s">
        <v>30999</v>
      </c>
      <c r="D697" s="749" t="s">
        <v>30999</v>
      </c>
    </row>
    <row r="698" spans="1:4" ht="22.5" customHeight="1">
      <c r="A698" s="749">
        <v>172539</v>
      </c>
      <c r="B698" s="770" t="s">
        <v>9763</v>
      </c>
      <c r="C698" s="749" t="s">
        <v>30999</v>
      </c>
      <c r="D698" s="749" t="s">
        <v>30999</v>
      </c>
    </row>
    <row r="699" spans="1:4" ht="22.5" customHeight="1">
      <c r="A699" s="738">
        <v>226108</v>
      </c>
      <c r="B699" s="738" t="s">
        <v>12221</v>
      </c>
      <c r="C699" s="749" t="s">
        <v>30999</v>
      </c>
      <c r="D699" s="749" t="s">
        <v>30999</v>
      </c>
    </row>
    <row r="700" spans="1:4" ht="22.5" customHeight="1">
      <c r="A700" s="737">
        <v>227935</v>
      </c>
      <c r="B700" s="738" t="s">
        <v>12221</v>
      </c>
      <c r="C700" s="749" t="s">
        <v>30999</v>
      </c>
      <c r="D700" s="749" t="s">
        <v>30999</v>
      </c>
    </row>
    <row r="701" spans="1:4" ht="22.5" customHeight="1">
      <c r="A701" s="743">
        <v>292391</v>
      </c>
      <c r="B701" s="738" t="s">
        <v>15386</v>
      </c>
      <c r="C701" s="749" t="s">
        <v>30999</v>
      </c>
      <c r="D701" s="749" t="s">
        <v>30999</v>
      </c>
    </row>
    <row r="702" spans="1:4" ht="22.5" customHeight="1">
      <c r="A702" s="737">
        <v>5581</v>
      </c>
      <c r="B702" s="737" t="s">
        <v>405</v>
      </c>
      <c r="C702" s="749" t="s">
        <v>30999</v>
      </c>
      <c r="D702" s="749" t="s">
        <v>30999</v>
      </c>
    </row>
    <row r="703" spans="1:4" ht="22.5" customHeight="1">
      <c r="A703" s="737">
        <v>5713</v>
      </c>
      <c r="B703" s="737" t="s">
        <v>405</v>
      </c>
      <c r="C703" s="749" t="s">
        <v>30999</v>
      </c>
      <c r="D703" s="749" t="s">
        <v>30999</v>
      </c>
    </row>
    <row r="704" spans="1:4" ht="22.5" customHeight="1">
      <c r="A704" s="738">
        <v>292487</v>
      </c>
      <c r="B704" s="738" t="s">
        <v>15393</v>
      </c>
      <c r="C704" s="749" t="s">
        <v>30999</v>
      </c>
      <c r="D704" s="749" t="s">
        <v>30999</v>
      </c>
    </row>
    <row r="705" spans="1:4" ht="22.5" customHeight="1">
      <c r="A705" s="737">
        <v>17014</v>
      </c>
      <c r="B705" s="737" t="s">
        <v>1111</v>
      </c>
      <c r="C705" s="749" t="s">
        <v>30999</v>
      </c>
      <c r="D705" s="749" t="s">
        <v>30999</v>
      </c>
    </row>
    <row r="706" spans="1:4" ht="22.5" customHeight="1">
      <c r="A706" s="749">
        <v>354366</v>
      </c>
      <c r="B706" s="749" t="s">
        <v>18136</v>
      </c>
      <c r="C706" s="749" t="s">
        <v>30999</v>
      </c>
      <c r="D706" s="749" t="s">
        <v>30999</v>
      </c>
    </row>
    <row r="707" spans="1:4" ht="22.5" customHeight="1">
      <c r="A707" s="739">
        <v>516028</v>
      </c>
      <c r="B707" s="738" t="s">
        <v>25137</v>
      </c>
      <c r="C707" s="749" t="s">
        <v>30999</v>
      </c>
      <c r="D707" s="749" t="s">
        <v>30999</v>
      </c>
    </row>
    <row r="708" spans="1:4" ht="22.5" customHeight="1">
      <c r="A708" s="737">
        <v>17542</v>
      </c>
      <c r="B708" s="737" t="s">
        <v>1098</v>
      </c>
      <c r="C708" s="749" t="s">
        <v>30999</v>
      </c>
      <c r="D708" s="749" t="s">
        <v>30999</v>
      </c>
    </row>
    <row r="709" spans="1:4" ht="22.5" customHeight="1">
      <c r="A709" s="739">
        <v>539657</v>
      </c>
      <c r="B709" s="738" t="s">
        <v>26441</v>
      </c>
      <c r="C709" s="749" t="s">
        <v>30999</v>
      </c>
      <c r="D709" s="749" t="s">
        <v>30999</v>
      </c>
    </row>
    <row r="710" spans="1:4" ht="22.5" customHeight="1">
      <c r="A710" s="737">
        <v>123633</v>
      </c>
      <c r="B710" s="737" t="s">
        <v>6846</v>
      </c>
      <c r="C710" s="749" t="s">
        <v>30993</v>
      </c>
      <c r="D710" s="749" t="s">
        <v>31002</v>
      </c>
    </row>
    <row r="711" spans="1:4" ht="22.5" customHeight="1">
      <c r="A711" s="749">
        <v>341812</v>
      </c>
      <c r="B711" s="738" t="s">
        <v>17489</v>
      </c>
      <c r="C711" s="749" t="s">
        <v>30999</v>
      </c>
      <c r="D711" s="749" t="s">
        <v>30999</v>
      </c>
    </row>
    <row r="712" spans="1:4" ht="22.5" customHeight="1">
      <c r="A712" s="738">
        <v>82057</v>
      </c>
      <c r="B712" s="738" t="s">
        <v>4597</v>
      </c>
      <c r="C712" s="749" t="s">
        <v>30999</v>
      </c>
      <c r="D712" s="749" t="s">
        <v>30999</v>
      </c>
    </row>
    <row r="713" spans="1:4" ht="22.5" customHeight="1">
      <c r="A713" s="738">
        <v>81925</v>
      </c>
      <c r="B713" s="738" t="s">
        <v>4588</v>
      </c>
      <c r="C713" s="749" t="s">
        <v>30999</v>
      </c>
      <c r="D713" s="749" t="s">
        <v>30999</v>
      </c>
    </row>
    <row r="714" spans="1:4" ht="22.5" customHeight="1">
      <c r="A714" s="738">
        <v>81930</v>
      </c>
      <c r="B714" s="738" t="s">
        <v>4588</v>
      </c>
      <c r="C714" s="749" t="s">
        <v>30999</v>
      </c>
      <c r="D714" s="749" t="s">
        <v>30999</v>
      </c>
    </row>
    <row r="715" spans="1:4" ht="22.5" customHeight="1">
      <c r="A715" s="753">
        <v>589536</v>
      </c>
      <c r="B715" s="754" t="s">
        <v>28780</v>
      </c>
      <c r="C715" s="749" t="s">
        <v>30999</v>
      </c>
      <c r="D715" s="749" t="s">
        <v>30999</v>
      </c>
    </row>
    <row r="716" spans="1:4" ht="22.5" customHeight="1">
      <c r="A716" s="738">
        <v>415535</v>
      </c>
      <c r="B716" s="738" t="s">
        <v>20659</v>
      </c>
      <c r="C716" s="749" t="s">
        <v>30999</v>
      </c>
      <c r="D716" s="749" t="s">
        <v>30999</v>
      </c>
    </row>
    <row r="717" spans="1:4" ht="22.5" customHeight="1">
      <c r="A717" s="783">
        <v>645534</v>
      </c>
      <c r="B717" s="783" t="s">
        <v>31030</v>
      </c>
      <c r="C717" s="749" t="s">
        <v>30993</v>
      </c>
      <c r="D717" s="749" t="s">
        <v>31002</v>
      </c>
    </row>
    <row r="718" spans="1:4" ht="22.5" customHeight="1">
      <c r="A718" s="739">
        <v>539754</v>
      </c>
      <c r="B718" s="738" t="s">
        <v>26458</v>
      </c>
      <c r="C718" s="749" t="s">
        <v>30999</v>
      </c>
      <c r="D718" s="749" t="s">
        <v>30999</v>
      </c>
    </row>
    <row r="719" spans="1:4" ht="22.5" customHeight="1">
      <c r="A719" s="753">
        <v>616606</v>
      </c>
      <c r="B719" s="753" t="s">
        <v>26458</v>
      </c>
      <c r="C719" s="749" t="s">
        <v>30999</v>
      </c>
      <c r="D719" s="749" t="s">
        <v>30999</v>
      </c>
    </row>
    <row r="720" spans="1:4" ht="22.5" customHeight="1">
      <c r="A720" s="738">
        <v>556312</v>
      </c>
      <c r="B720" s="738" t="s">
        <v>27230</v>
      </c>
      <c r="C720" s="749" t="s">
        <v>30999</v>
      </c>
      <c r="D720" s="749" t="s">
        <v>30999</v>
      </c>
    </row>
    <row r="721" spans="1:4" ht="22.5" customHeight="1">
      <c r="A721" s="754">
        <v>582333</v>
      </c>
      <c r="B721" s="753" t="s">
        <v>27230</v>
      </c>
      <c r="C721" s="749" t="s">
        <v>30999</v>
      </c>
      <c r="D721" s="749" t="s">
        <v>30999</v>
      </c>
    </row>
    <row r="722" spans="1:4" ht="22.5" customHeight="1">
      <c r="A722" s="760">
        <v>591518</v>
      </c>
      <c r="B722" s="754" t="s">
        <v>27230</v>
      </c>
      <c r="C722" s="749" t="s">
        <v>30999</v>
      </c>
      <c r="D722" s="749" t="s">
        <v>30999</v>
      </c>
    </row>
    <row r="723" spans="1:4" ht="22.5" customHeight="1">
      <c r="A723" s="753">
        <v>573970</v>
      </c>
      <c r="B723" s="754" t="s">
        <v>28075</v>
      </c>
      <c r="C723" s="749" t="s">
        <v>30999</v>
      </c>
      <c r="D723" s="749" t="s">
        <v>30999</v>
      </c>
    </row>
    <row r="724" spans="1:4" ht="22.5" customHeight="1">
      <c r="A724" s="737">
        <v>218011</v>
      </c>
      <c r="B724" s="737" t="s">
        <v>11902</v>
      </c>
      <c r="C724" s="749" t="s">
        <v>30999</v>
      </c>
      <c r="D724" s="749" t="s">
        <v>30999</v>
      </c>
    </row>
    <row r="725" spans="1:4" ht="22.5" customHeight="1">
      <c r="A725" s="737">
        <v>223409</v>
      </c>
      <c r="B725" s="738" t="s">
        <v>11902</v>
      </c>
      <c r="C725" s="749" t="s">
        <v>30999</v>
      </c>
      <c r="D725" s="749" t="s">
        <v>30999</v>
      </c>
    </row>
    <row r="726" spans="1:4" ht="22.5" customHeight="1">
      <c r="A726" s="738">
        <v>58710</v>
      </c>
      <c r="B726" s="738" t="s">
        <v>3492</v>
      </c>
      <c r="C726" s="749" t="s">
        <v>30999</v>
      </c>
      <c r="D726" s="749" t="s">
        <v>30999</v>
      </c>
    </row>
    <row r="727" spans="1:4" ht="22.5" customHeight="1">
      <c r="A727" s="738">
        <v>532776</v>
      </c>
      <c r="B727" s="738" t="s">
        <v>26068</v>
      </c>
      <c r="C727" s="749" t="s">
        <v>30999</v>
      </c>
      <c r="D727" s="749" t="s">
        <v>30999</v>
      </c>
    </row>
    <row r="728" spans="1:4" ht="22.5" customHeight="1">
      <c r="A728" s="749">
        <v>243181</v>
      </c>
      <c r="B728" s="737" t="s">
        <v>13115</v>
      </c>
      <c r="C728" s="749" t="s">
        <v>30999</v>
      </c>
      <c r="D728" s="749" t="s">
        <v>30999</v>
      </c>
    </row>
    <row r="729" spans="1:4" ht="22.5" customHeight="1">
      <c r="A729" s="737">
        <v>160633</v>
      </c>
      <c r="B729" s="738" t="s">
        <v>8967</v>
      </c>
      <c r="C729" s="749" t="s">
        <v>30999</v>
      </c>
      <c r="D729" s="749" t="s">
        <v>30999</v>
      </c>
    </row>
    <row r="730" spans="1:4" ht="22.5" customHeight="1">
      <c r="A730" s="737">
        <v>160723</v>
      </c>
      <c r="B730" s="738" t="s">
        <v>8974</v>
      </c>
      <c r="C730" s="749" t="s">
        <v>30999</v>
      </c>
      <c r="D730" s="749" t="s">
        <v>30999</v>
      </c>
    </row>
    <row r="731" spans="1:4" ht="22.5" customHeight="1">
      <c r="A731" s="737">
        <v>1112</v>
      </c>
      <c r="B731" s="737" t="s">
        <v>72</v>
      </c>
      <c r="C731" s="749" t="s">
        <v>30999</v>
      </c>
      <c r="D731" s="749" t="s">
        <v>30999</v>
      </c>
    </row>
    <row r="732" spans="1:4" ht="22.5" customHeight="1">
      <c r="A732" s="738">
        <v>63067</v>
      </c>
      <c r="B732" s="738" t="s">
        <v>3860</v>
      </c>
      <c r="C732" s="749" t="s">
        <v>30999</v>
      </c>
      <c r="D732" s="749" t="s">
        <v>30999</v>
      </c>
    </row>
    <row r="733" spans="1:4" ht="22.5" customHeight="1">
      <c r="A733" s="738">
        <v>82137</v>
      </c>
      <c r="B733" s="738" t="s">
        <v>3860</v>
      </c>
      <c r="C733" s="749" t="s">
        <v>30999</v>
      </c>
      <c r="D733" s="749" t="s">
        <v>30999</v>
      </c>
    </row>
    <row r="734" spans="1:4" ht="22.5" customHeight="1">
      <c r="A734" s="737">
        <v>37072</v>
      </c>
      <c r="B734" s="737" t="s">
        <v>2216</v>
      </c>
      <c r="C734" s="749" t="s">
        <v>30999</v>
      </c>
      <c r="D734" s="749" t="s">
        <v>30999</v>
      </c>
    </row>
    <row r="735" spans="1:4" ht="22.5" customHeight="1">
      <c r="A735" s="737">
        <v>2357</v>
      </c>
      <c r="B735" s="737" t="s">
        <v>149</v>
      </c>
      <c r="C735" s="749" t="s">
        <v>30999</v>
      </c>
      <c r="D735" s="749" t="s">
        <v>30999</v>
      </c>
    </row>
    <row r="736" spans="1:4" ht="22.5" customHeight="1">
      <c r="A736" s="737">
        <v>8720</v>
      </c>
      <c r="B736" s="737" t="s">
        <v>149</v>
      </c>
      <c r="C736" s="749" t="s">
        <v>30999</v>
      </c>
      <c r="D736" s="749" t="s">
        <v>30999</v>
      </c>
    </row>
    <row r="737" spans="1:4" ht="22.5" customHeight="1">
      <c r="A737" s="737">
        <v>28106</v>
      </c>
      <c r="B737" s="737" t="s">
        <v>1673</v>
      </c>
      <c r="C737" s="749" t="s">
        <v>30999</v>
      </c>
      <c r="D737" s="749" t="s">
        <v>30999</v>
      </c>
    </row>
    <row r="738" spans="1:4" ht="22.5" customHeight="1">
      <c r="A738" s="738">
        <v>63173</v>
      </c>
      <c r="B738" s="738" t="s">
        <v>3909</v>
      </c>
      <c r="C738" s="749" t="s">
        <v>30999</v>
      </c>
      <c r="D738" s="749" t="s">
        <v>30999</v>
      </c>
    </row>
    <row r="739" spans="1:4" ht="22.5" customHeight="1">
      <c r="A739" s="737">
        <v>5923</v>
      </c>
      <c r="B739" s="737" t="s">
        <v>395</v>
      </c>
      <c r="C739" s="749" t="s">
        <v>30999</v>
      </c>
      <c r="D739" s="749" t="s">
        <v>30999</v>
      </c>
    </row>
    <row r="740" spans="1:4" ht="22.5" customHeight="1">
      <c r="A740" s="737">
        <v>2182</v>
      </c>
      <c r="B740" s="737" t="s">
        <v>159</v>
      </c>
      <c r="C740" s="749" t="s">
        <v>30999</v>
      </c>
      <c r="D740" s="749" t="s">
        <v>30999</v>
      </c>
    </row>
    <row r="741" spans="1:4" ht="22.5" customHeight="1">
      <c r="A741" s="737">
        <v>5545</v>
      </c>
      <c r="B741" s="737" t="s">
        <v>159</v>
      </c>
      <c r="C741" s="749" t="s">
        <v>30999</v>
      </c>
      <c r="D741" s="749" t="s">
        <v>30999</v>
      </c>
    </row>
    <row r="742" spans="1:4" ht="22.5" customHeight="1">
      <c r="A742" s="738">
        <v>62645</v>
      </c>
      <c r="B742" s="738" t="s">
        <v>159</v>
      </c>
      <c r="C742" s="749" t="s">
        <v>30999</v>
      </c>
      <c r="D742" s="749" t="s">
        <v>30999</v>
      </c>
    </row>
    <row r="743" spans="1:4" ht="22.5" customHeight="1">
      <c r="A743" s="738">
        <v>62767</v>
      </c>
      <c r="B743" s="738" t="s">
        <v>159</v>
      </c>
      <c r="C743" s="749" t="s">
        <v>30999</v>
      </c>
      <c r="D743" s="749" t="s">
        <v>30999</v>
      </c>
    </row>
    <row r="744" spans="1:4" ht="22.5" customHeight="1">
      <c r="A744" s="737">
        <v>227320</v>
      </c>
      <c r="B744" s="738" t="s">
        <v>159</v>
      </c>
      <c r="C744" s="749" t="s">
        <v>30999</v>
      </c>
      <c r="D744" s="749" t="s">
        <v>30999</v>
      </c>
    </row>
    <row r="745" spans="1:4" ht="22.5" customHeight="1">
      <c r="A745" s="749">
        <v>348408</v>
      </c>
      <c r="B745" s="749" t="s">
        <v>17790</v>
      </c>
      <c r="C745" s="749" t="s">
        <v>30999</v>
      </c>
      <c r="D745" s="749" t="s">
        <v>30999</v>
      </c>
    </row>
    <row r="746" spans="1:4" ht="22.5" customHeight="1">
      <c r="A746" s="737">
        <v>161820</v>
      </c>
      <c r="B746" s="738" t="s">
        <v>9077</v>
      </c>
      <c r="C746" s="749" t="s">
        <v>30999</v>
      </c>
      <c r="D746" s="749" t="s">
        <v>30999</v>
      </c>
    </row>
    <row r="747" spans="1:4" ht="22.5" customHeight="1">
      <c r="A747" s="749">
        <v>243237</v>
      </c>
      <c r="B747" s="737" t="s">
        <v>13105</v>
      </c>
      <c r="C747" s="749" t="s">
        <v>30999</v>
      </c>
      <c r="D747" s="749" t="s">
        <v>30999</v>
      </c>
    </row>
    <row r="748" spans="1:4" ht="22.5" customHeight="1">
      <c r="A748" s="749">
        <v>243223</v>
      </c>
      <c r="B748" s="737" t="s">
        <v>13105</v>
      </c>
      <c r="C748" s="749" t="s">
        <v>30999</v>
      </c>
      <c r="D748" s="749" t="s">
        <v>30999</v>
      </c>
    </row>
    <row r="749" spans="1:4" ht="22.5" customHeight="1">
      <c r="A749" s="749">
        <v>243215</v>
      </c>
      <c r="B749" s="737" t="s">
        <v>13105</v>
      </c>
      <c r="C749" s="749" t="s">
        <v>30999</v>
      </c>
      <c r="D749" s="749" t="s">
        <v>30999</v>
      </c>
    </row>
    <row r="750" spans="1:4" ht="22.5" customHeight="1">
      <c r="A750" s="749">
        <v>248699</v>
      </c>
      <c r="B750" s="737" t="s">
        <v>13105</v>
      </c>
      <c r="C750" s="749" t="s">
        <v>30999</v>
      </c>
      <c r="D750" s="749" t="s">
        <v>30999</v>
      </c>
    </row>
    <row r="751" spans="1:4" ht="22.5" customHeight="1">
      <c r="A751" s="737">
        <v>248992</v>
      </c>
      <c r="B751" s="737" t="s">
        <v>13105</v>
      </c>
      <c r="C751" s="749" t="s">
        <v>30999</v>
      </c>
      <c r="D751" s="749" t="s">
        <v>30999</v>
      </c>
    </row>
    <row r="752" spans="1:4" ht="22.5" customHeight="1">
      <c r="A752" s="749">
        <v>397443</v>
      </c>
      <c r="B752" s="738" t="s">
        <v>19867</v>
      </c>
      <c r="C752" s="749" t="s">
        <v>30999</v>
      </c>
      <c r="D752" s="749" t="s">
        <v>30999</v>
      </c>
    </row>
    <row r="753" spans="1:4" ht="22.5" customHeight="1">
      <c r="A753" s="737">
        <v>7148</v>
      </c>
      <c r="B753" s="737" t="s">
        <v>471</v>
      </c>
      <c r="C753" s="749" t="s">
        <v>30999</v>
      </c>
      <c r="D753" s="749" t="s">
        <v>30999</v>
      </c>
    </row>
    <row r="754" spans="1:4" ht="22.5" customHeight="1">
      <c r="A754" s="749">
        <v>175867</v>
      </c>
      <c r="B754" s="749" t="s">
        <v>9918</v>
      </c>
      <c r="C754" s="749" t="s">
        <v>30999</v>
      </c>
      <c r="D754" s="749" t="s">
        <v>30999</v>
      </c>
    </row>
    <row r="755" spans="1:4" ht="22.5" customHeight="1">
      <c r="A755" s="737">
        <v>195451</v>
      </c>
      <c r="B755" s="737" t="s">
        <v>9918</v>
      </c>
      <c r="C755" s="749" t="s">
        <v>30999</v>
      </c>
      <c r="D755" s="749" t="s">
        <v>30999</v>
      </c>
    </row>
    <row r="756" spans="1:4" ht="22.5" customHeight="1">
      <c r="A756" s="737">
        <v>195451</v>
      </c>
      <c r="B756" s="737" t="s">
        <v>9918</v>
      </c>
      <c r="C756" s="749" t="s">
        <v>30999</v>
      </c>
      <c r="D756" s="749" t="s">
        <v>30999</v>
      </c>
    </row>
    <row r="757" spans="1:4" ht="22.5" customHeight="1">
      <c r="A757" s="737">
        <v>155826</v>
      </c>
      <c r="B757" s="738" t="s">
        <v>8665</v>
      </c>
      <c r="C757" s="749" t="s">
        <v>30999</v>
      </c>
      <c r="D757" s="749" t="s">
        <v>30999</v>
      </c>
    </row>
    <row r="758" spans="1:4" ht="22.5" customHeight="1">
      <c r="A758" s="737">
        <v>217887</v>
      </c>
      <c r="B758" s="737" t="s">
        <v>11895</v>
      </c>
      <c r="C758" s="749" t="s">
        <v>30999</v>
      </c>
      <c r="D758" s="749" t="s">
        <v>30999</v>
      </c>
    </row>
    <row r="759" spans="1:4" ht="22.5" customHeight="1">
      <c r="A759" s="737">
        <v>219555</v>
      </c>
      <c r="B759" s="737" t="s">
        <v>11895</v>
      </c>
      <c r="C759" s="749" t="s">
        <v>30999</v>
      </c>
      <c r="D759" s="749" t="s">
        <v>30999</v>
      </c>
    </row>
    <row r="760" spans="1:4" ht="22.5" customHeight="1">
      <c r="A760" s="737">
        <v>139601</v>
      </c>
      <c r="B760" s="737" t="s">
        <v>7655</v>
      </c>
      <c r="C760" s="749" t="s">
        <v>30999</v>
      </c>
      <c r="D760" s="749" t="s">
        <v>30999</v>
      </c>
    </row>
    <row r="761" spans="1:4" ht="22.5" customHeight="1">
      <c r="A761" s="749">
        <v>362171</v>
      </c>
      <c r="B761" s="738" t="s">
        <v>18383</v>
      </c>
      <c r="C761" s="749" t="s">
        <v>30999</v>
      </c>
      <c r="D761" s="749" t="s">
        <v>30999</v>
      </c>
    </row>
    <row r="762" spans="1:4" ht="22.5" customHeight="1">
      <c r="A762" s="749">
        <v>362458</v>
      </c>
      <c r="B762" s="749" t="s">
        <v>18383</v>
      </c>
      <c r="C762" s="749" t="s">
        <v>30999</v>
      </c>
      <c r="D762" s="749" t="s">
        <v>30999</v>
      </c>
    </row>
    <row r="763" spans="1:4" ht="22.5" customHeight="1">
      <c r="A763" s="737">
        <v>138088</v>
      </c>
      <c r="B763" s="737" t="s">
        <v>7629</v>
      </c>
      <c r="C763" s="749" t="s">
        <v>30999</v>
      </c>
      <c r="D763" s="749" t="s">
        <v>30999</v>
      </c>
    </row>
    <row r="764" spans="1:4" ht="22.5" customHeight="1">
      <c r="A764" s="738">
        <v>543996</v>
      </c>
      <c r="B764" s="738" t="s">
        <v>26712</v>
      </c>
      <c r="C764" s="749" t="s">
        <v>30999</v>
      </c>
      <c r="D764" s="749" t="s">
        <v>30999</v>
      </c>
    </row>
    <row r="765" spans="1:4" ht="22.5" customHeight="1">
      <c r="A765" s="738">
        <v>73193</v>
      </c>
      <c r="B765" s="738" t="s">
        <v>4391</v>
      </c>
      <c r="C765" s="749" t="s">
        <v>30999</v>
      </c>
      <c r="D765" s="749" t="s">
        <v>30999</v>
      </c>
    </row>
    <row r="766" spans="1:4" ht="22.5" customHeight="1">
      <c r="A766" s="738">
        <v>73101</v>
      </c>
      <c r="B766" s="738" t="s">
        <v>4374</v>
      </c>
      <c r="C766" s="749" t="s">
        <v>30999</v>
      </c>
      <c r="D766" s="749" t="s">
        <v>30999</v>
      </c>
    </row>
    <row r="767" spans="1:4" ht="22.5" customHeight="1">
      <c r="A767" s="738">
        <v>82196</v>
      </c>
      <c r="B767" s="738" t="s">
        <v>4648</v>
      </c>
      <c r="C767" s="749" t="s">
        <v>30999</v>
      </c>
      <c r="D767" s="749" t="s">
        <v>30999</v>
      </c>
    </row>
    <row r="768" spans="1:4" ht="22.5" customHeight="1">
      <c r="A768" s="738">
        <v>81784</v>
      </c>
      <c r="B768" s="738" t="s">
        <v>4648</v>
      </c>
      <c r="C768" s="749" t="s">
        <v>30999</v>
      </c>
      <c r="D768" s="749" t="s">
        <v>30999</v>
      </c>
    </row>
    <row r="769" spans="1:4" ht="22.5" customHeight="1">
      <c r="A769" s="738">
        <v>84623</v>
      </c>
      <c r="B769" s="738" t="s">
        <v>4648</v>
      </c>
      <c r="C769" s="749" t="s">
        <v>30999</v>
      </c>
      <c r="D769" s="749" t="s">
        <v>30999</v>
      </c>
    </row>
    <row r="770" spans="1:4" ht="22.5" customHeight="1">
      <c r="A770" s="738">
        <v>84976</v>
      </c>
      <c r="B770" s="738" t="s">
        <v>4648</v>
      </c>
      <c r="C770" s="749" t="s">
        <v>30999</v>
      </c>
      <c r="D770" s="749" t="s">
        <v>30999</v>
      </c>
    </row>
    <row r="771" spans="1:4" ht="22.5" customHeight="1">
      <c r="A771" s="737">
        <v>253692</v>
      </c>
      <c r="B771" s="737" t="s">
        <v>4648</v>
      </c>
      <c r="C771" s="749" t="s">
        <v>30999</v>
      </c>
      <c r="D771" s="749" t="s">
        <v>30999</v>
      </c>
    </row>
    <row r="772" spans="1:4" ht="22.5" customHeight="1">
      <c r="A772" s="738">
        <v>269433</v>
      </c>
      <c r="B772" s="737" t="s">
        <v>4648</v>
      </c>
      <c r="C772" s="749" t="s">
        <v>30999</v>
      </c>
      <c r="D772" s="749" t="s">
        <v>30999</v>
      </c>
    </row>
    <row r="773" spans="1:4" ht="22.5" customHeight="1">
      <c r="A773" s="738">
        <v>307865</v>
      </c>
      <c r="B773" s="737" t="s">
        <v>4648</v>
      </c>
      <c r="C773" s="749" t="s">
        <v>30999</v>
      </c>
      <c r="D773" s="749" t="s">
        <v>30999</v>
      </c>
    </row>
    <row r="774" spans="1:4" ht="22.5" customHeight="1">
      <c r="A774" s="738">
        <v>307640</v>
      </c>
      <c r="B774" s="738" t="s">
        <v>4648</v>
      </c>
      <c r="C774" s="749" t="s">
        <v>30999</v>
      </c>
      <c r="D774" s="749" t="s">
        <v>30999</v>
      </c>
    </row>
    <row r="775" spans="1:4" ht="22.5" customHeight="1">
      <c r="A775" s="738">
        <v>317622</v>
      </c>
      <c r="B775" s="737" t="s">
        <v>4648</v>
      </c>
      <c r="C775" s="749" t="s">
        <v>30999</v>
      </c>
      <c r="D775" s="749" t="s">
        <v>30999</v>
      </c>
    </row>
    <row r="776" spans="1:4" ht="22.5" customHeight="1">
      <c r="A776" s="749">
        <v>317377</v>
      </c>
      <c r="B776" s="737" t="s">
        <v>4648</v>
      </c>
      <c r="C776" s="749" t="s">
        <v>30999</v>
      </c>
      <c r="D776" s="749" t="s">
        <v>30999</v>
      </c>
    </row>
    <row r="777" spans="1:4" ht="22.5" customHeight="1">
      <c r="A777" s="743">
        <v>549707</v>
      </c>
      <c r="B777" s="738" t="s">
        <v>4648</v>
      </c>
      <c r="C777" s="749" t="s">
        <v>30999</v>
      </c>
      <c r="D777" s="749" t="s">
        <v>30999</v>
      </c>
    </row>
    <row r="778" spans="1:4" ht="22.5" customHeight="1">
      <c r="A778" s="743">
        <v>549868</v>
      </c>
      <c r="B778" s="738" t="s">
        <v>4648</v>
      </c>
      <c r="C778" s="749" t="s">
        <v>30999</v>
      </c>
      <c r="D778" s="749" t="s">
        <v>30999</v>
      </c>
    </row>
    <row r="779" spans="1:4" ht="22.5" customHeight="1">
      <c r="A779" s="743">
        <v>549947</v>
      </c>
      <c r="B779" s="738" t="s">
        <v>4648</v>
      </c>
      <c r="C779" s="749" t="s">
        <v>30999</v>
      </c>
      <c r="D779" s="749" t="s">
        <v>30999</v>
      </c>
    </row>
    <row r="780" spans="1:4" ht="22.5" customHeight="1">
      <c r="A780" s="782">
        <v>653993</v>
      </c>
      <c r="B780" s="782" t="s">
        <v>4648</v>
      </c>
      <c r="C780" s="749" t="s">
        <v>30999</v>
      </c>
      <c r="D780" s="749" t="s">
        <v>30999</v>
      </c>
    </row>
    <row r="781" spans="1:4" ht="22.5" customHeight="1">
      <c r="A781" s="738">
        <v>74658</v>
      </c>
      <c r="B781" s="738" t="s">
        <v>4496</v>
      </c>
      <c r="C781" s="749" t="s">
        <v>30999</v>
      </c>
      <c r="D781" s="749" t="s">
        <v>30999</v>
      </c>
    </row>
    <row r="782" spans="1:4" ht="22.5" customHeight="1">
      <c r="A782" s="749">
        <v>341754</v>
      </c>
      <c r="B782" s="749" t="s">
        <v>4496</v>
      </c>
      <c r="C782" s="749" t="s">
        <v>30999</v>
      </c>
      <c r="D782" s="749" t="s">
        <v>30999</v>
      </c>
    </row>
    <row r="783" spans="1:4" ht="22.5" customHeight="1">
      <c r="A783" s="749">
        <v>366329</v>
      </c>
      <c r="B783" s="749" t="s">
        <v>4496</v>
      </c>
      <c r="C783" s="749" t="s">
        <v>30999</v>
      </c>
      <c r="D783" s="749" t="s">
        <v>30999</v>
      </c>
    </row>
    <row r="784" spans="1:4" ht="22.5" customHeight="1">
      <c r="A784" s="782">
        <v>685283</v>
      </c>
      <c r="B784" s="782" t="s">
        <v>31081</v>
      </c>
      <c r="C784" s="749" t="s">
        <v>30999</v>
      </c>
      <c r="D784" s="749" t="s">
        <v>30999</v>
      </c>
    </row>
    <row r="785" spans="1:4" ht="22.5" customHeight="1">
      <c r="A785" s="738">
        <v>170425</v>
      </c>
      <c r="B785" s="738" t="s">
        <v>9601</v>
      </c>
      <c r="C785" s="749" t="s">
        <v>30999</v>
      </c>
      <c r="D785" s="749" t="s">
        <v>30999</v>
      </c>
    </row>
    <row r="786" spans="1:4" ht="22.5" customHeight="1">
      <c r="A786" s="738">
        <v>301361</v>
      </c>
      <c r="B786" s="738" t="s">
        <v>15775</v>
      </c>
      <c r="C786" s="749" t="s">
        <v>30999</v>
      </c>
      <c r="D786" s="749" t="s">
        <v>30999</v>
      </c>
    </row>
    <row r="787" spans="1:4" ht="22.5" customHeight="1">
      <c r="A787" s="738">
        <v>41261</v>
      </c>
      <c r="B787" s="738" t="s">
        <v>2471</v>
      </c>
      <c r="C787" s="749" t="s">
        <v>30999</v>
      </c>
      <c r="D787" s="749" t="s">
        <v>30999</v>
      </c>
    </row>
    <row r="788" spans="1:4" ht="22.5" customHeight="1">
      <c r="A788" s="737">
        <v>159126</v>
      </c>
      <c r="B788" s="738" t="s">
        <v>8885</v>
      </c>
      <c r="C788" s="749" t="s">
        <v>30999</v>
      </c>
      <c r="D788" s="749" t="s">
        <v>30999</v>
      </c>
    </row>
    <row r="789" spans="1:4" ht="22.5" customHeight="1">
      <c r="A789" s="737">
        <v>154422</v>
      </c>
      <c r="B789" s="738" t="s">
        <v>8573</v>
      </c>
      <c r="C789" s="749" t="s">
        <v>30993</v>
      </c>
      <c r="D789" s="749" t="s">
        <v>31002</v>
      </c>
    </row>
    <row r="790" spans="1:4" ht="22.5" customHeight="1">
      <c r="A790" s="753">
        <v>603029</v>
      </c>
      <c r="B790" s="753" t="s">
        <v>29373</v>
      </c>
      <c r="C790" s="749" t="s">
        <v>30999</v>
      </c>
      <c r="D790" s="749" t="s">
        <v>30999</v>
      </c>
    </row>
    <row r="791" spans="1:4" ht="22.5" customHeight="1">
      <c r="A791" s="753">
        <v>603161</v>
      </c>
      <c r="B791" s="753" t="s">
        <v>29380</v>
      </c>
      <c r="C791" s="749" t="s">
        <v>30999</v>
      </c>
      <c r="D791" s="749" t="s">
        <v>30999</v>
      </c>
    </row>
    <row r="792" spans="1:4" ht="22.5" customHeight="1">
      <c r="A792" s="738">
        <v>262143</v>
      </c>
      <c r="B792" s="737" t="s">
        <v>13891</v>
      </c>
      <c r="C792" s="749" t="s">
        <v>30999</v>
      </c>
      <c r="D792" s="749" t="s">
        <v>30999</v>
      </c>
    </row>
    <row r="793" spans="1:4" ht="22.5" customHeight="1">
      <c r="A793" s="737">
        <v>13740</v>
      </c>
      <c r="B793" s="737" t="s">
        <v>934</v>
      </c>
      <c r="C793" s="749" t="s">
        <v>30999</v>
      </c>
      <c r="D793" s="749" t="s">
        <v>30999</v>
      </c>
    </row>
    <row r="794" spans="1:4" ht="22.5" customHeight="1">
      <c r="A794" s="737">
        <v>187518</v>
      </c>
      <c r="B794" s="737" t="s">
        <v>934</v>
      </c>
      <c r="C794" s="749" t="s">
        <v>30999</v>
      </c>
      <c r="D794" s="749" t="s">
        <v>30999</v>
      </c>
    </row>
    <row r="795" spans="1:4" ht="22.5" customHeight="1">
      <c r="A795" s="737">
        <v>187739</v>
      </c>
      <c r="B795" s="737" t="s">
        <v>934</v>
      </c>
      <c r="C795" s="749" t="s">
        <v>30999</v>
      </c>
      <c r="D795" s="749" t="s">
        <v>30999</v>
      </c>
    </row>
    <row r="796" spans="1:4" ht="22.5" customHeight="1">
      <c r="A796" s="737">
        <v>188783</v>
      </c>
      <c r="B796" s="737" t="s">
        <v>934</v>
      </c>
      <c r="C796" s="749" t="s">
        <v>30999</v>
      </c>
      <c r="D796" s="749" t="s">
        <v>30999</v>
      </c>
    </row>
    <row r="797" spans="1:4" ht="22.5" customHeight="1">
      <c r="A797" s="738">
        <v>107954</v>
      </c>
      <c r="B797" s="738" t="s">
        <v>6170</v>
      </c>
      <c r="C797" s="749" t="s">
        <v>30999</v>
      </c>
      <c r="D797" s="749" t="s">
        <v>30999</v>
      </c>
    </row>
    <row r="798" spans="1:4" ht="22.5" customHeight="1">
      <c r="A798" s="783">
        <v>641859</v>
      </c>
      <c r="B798" s="783" t="s">
        <v>31025</v>
      </c>
      <c r="C798" s="749" t="s">
        <v>30999</v>
      </c>
      <c r="D798" s="749" t="s">
        <v>30999</v>
      </c>
    </row>
    <row r="799" spans="1:4" ht="22.5" customHeight="1">
      <c r="A799" s="738">
        <v>512130</v>
      </c>
      <c r="B799" s="738" t="s">
        <v>24851</v>
      </c>
      <c r="C799" s="749" t="s">
        <v>30999</v>
      </c>
      <c r="D799" s="749" t="s">
        <v>30999</v>
      </c>
    </row>
    <row r="800" spans="1:4" ht="22.5" customHeight="1">
      <c r="A800" s="749">
        <v>333027</v>
      </c>
      <c r="B800" s="738" t="s">
        <v>17191</v>
      </c>
      <c r="C800" s="749" t="s">
        <v>30999</v>
      </c>
      <c r="D800" s="749" t="s">
        <v>30999</v>
      </c>
    </row>
    <row r="801" spans="1:4" ht="22.5" customHeight="1">
      <c r="A801" s="749">
        <v>327881</v>
      </c>
      <c r="B801" s="749" t="s">
        <v>16961</v>
      </c>
      <c r="C801" s="749" t="s">
        <v>30999</v>
      </c>
      <c r="D801" s="749" t="s">
        <v>30999</v>
      </c>
    </row>
    <row r="802" spans="1:4" ht="22.5" customHeight="1">
      <c r="A802" s="737">
        <v>131617</v>
      </c>
      <c r="B802" s="737" t="s">
        <v>7326</v>
      </c>
      <c r="C802" s="749" t="s">
        <v>30999</v>
      </c>
      <c r="D802" s="749" t="s">
        <v>30999</v>
      </c>
    </row>
    <row r="803" spans="1:4" ht="22.5" customHeight="1">
      <c r="A803" s="739">
        <v>515394</v>
      </c>
      <c r="B803" s="738" t="s">
        <v>25107</v>
      </c>
      <c r="C803" s="749" t="s">
        <v>30993</v>
      </c>
      <c r="D803" s="749" t="s">
        <v>31002</v>
      </c>
    </row>
    <row r="804" spans="1:4" ht="22.5" customHeight="1">
      <c r="A804" s="749">
        <v>325605</v>
      </c>
      <c r="B804" s="749" t="s">
        <v>16929</v>
      </c>
      <c r="C804" s="749" t="s">
        <v>30993</v>
      </c>
      <c r="D804" s="749" t="s">
        <v>31002</v>
      </c>
    </row>
    <row r="805" spans="1:4" ht="22.5" customHeight="1">
      <c r="A805" s="738">
        <v>469991</v>
      </c>
      <c r="B805" s="738" t="s">
        <v>22865</v>
      </c>
      <c r="C805" s="749" t="s">
        <v>30993</v>
      </c>
      <c r="D805" s="749" t="s">
        <v>31002</v>
      </c>
    </row>
    <row r="806" spans="1:4" ht="22.5" customHeight="1">
      <c r="A806" s="749">
        <v>172431</v>
      </c>
      <c r="B806" s="770" t="s">
        <v>9784</v>
      </c>
      <c r="C806" s="749" t="s">
        <v>30993</v>
      </c>
      <c r="D806" s="749" t="s">
        <v>31002</v>
      </c>
    </row>
    <row r="807" spans="1:4" ht="22.5" customHeight="1">
      <c r="A807" s="783">
        <v>689756</v>
      </c>
      <c r="B807" s="783" t="s">
        <v>31084</v>
      </c>
      <c r="C807" s="749" t="s">
        <v>30993</v>
      </c>
      <c r="D807" s="749" t="s">
        <v>31002</v>
      </c>
    </row>
    <row r="808" spans="1:4" ht="22.5" customHeight="1">
      <c r="A808" s="738">
        <v>307227</v>
      </c>
      <c r="B808" s="738" t="s">
        <v>16125</v>
      </c>
      <c r="C808" s="749" t="s">
        <v>30993</v>
      </c>
      <c r="D808" s="749" t="s">
        <v>31002</v>
      </c>
    </row>
    <row r="809" spans="1:4" ht="22.5" customHeight="1">
      <c r="A809" s="783">
        <v>654953</v>
      </c>
      <c r="B809" s="783" t="s">
        <v>31040</v>
      </c>
      <c r="C809" s="749" t="s">
        <v>30993</v>
      </c>
      <c r="D809" s="749" t="s">
        <v>31002</v>
      </c>
    </row>
    <row r="810" spans="1:4" ht="22.5" customHeight="1">
      <c r="A810" s="783">
        <v>651456</v>
      </c>
      <c r="B810" s="783" t="s">
        <v>31035</v>
      </c>
      <c r="C810" s="749" t="s">
        <v>30993</v>
      </c>
      <c r="D810" s="749" t="s">
        <v>31002</v>
      </c>
    </row>
    <row r="811" spans="1:4" ht="22.5" customHeight="1">
      <c r="A811" s="782">
        <v>651270</v>
      </c>
      <c r="B811" s="782" t="s">
        <v>31035</v>
      </c>
      <c r="C811" s="749" t="s">
        <v>30993</v>
      </c>
      <c r="D811" s="749" t="s">
        <v>31002</v>
      </c>
    </row>
    <row r="812" spans="1:4" ht="22.5" customHeight="1">
      <c r="A812" s="738">
        <v>455705</v>
      </c>
      <c r="B812" s="749" t="s">
        <v>22324</v>
      </c>
      <c r="C812" s="749" t="s">
        <v>30999</v>
      </c>
      <c r="D812" s="749" t="s">
        <v>30999</v>
      </c>
    </row>
    <row r="813" spans="1:4" ht="22.5" customHeight="1">
      <c r="A813" s="738">
        <v>459824</v>
      </c>
      <c r="B813" s="738" t="s">
        <v>22324</v>
      </c>
      <c r="C813" s="749" t="s">
        <v>30999</v>
      </c>
      <c r="D813" s="749" t="s">
        <v>30999</v>
      </c>
    </row>
    <row r="814" spans="1:4" ht="22.5" customHeight="1">
      <c r="A814" s="754">
        <v>576380</v>
      </c>
      <c r="B814" s="754" t="s">
        <v>22324</v>
      </c>
      <c r="C814" s="749" t="s">
        <v>30999</v>
      </c>
      <c r="D814" s="749" t="s">
        <v>30999</v>
      </c>
    </row>
    <row r="815" spans="1:4" ht="22.5" customHeight="1">
      <c r="A815" s="741">
        <v>542863</v>
      </c>
      <c r="B815" s="741" t="s">
        <v>26603</v>
      </c>
      <c r="C815" s="749" t="s">
        <v>30999</v>
      </c>
      <c r="D815" s="749" t="s">
        <v>30999</v>
      </c>
    </row>
    <row r="816" spans="1:4" ht="22.5" customHeight="1">
      <c r="A816" s="738">
        <v>542447</v>
      </c>
      <c r="B816" s="738" t="s">
        <v>26603</v>
      </c>
      <c r="C816" s="749" t="s">
        <v>30999</v>
      </c>
      <c r="D816" s="749" t="s">
        <v>30999</v>
      </c>
    </row>
    <row r="817" spans="1:4" ht="22.5" customHeight="1">
      <c r="A817" s="739">
        <v>515571</v>
      </c>
      <c r="B817" s="738" t="s">
        <v>25124</v>
      </c>
      <c r="C817" s="749" t="s">
        <v>30993</v>
      </c>
      <c r="D817" s="749" t="s">
        <v>31002</v>
      </c>
    </row>
    <row r="818" spans="1:4" ht="22.5" customHeight="1">
      <c r="A818" s="753">
        <v>624822</v>
      </c>
      <c r="B818" s="764" t="s">
        <v>30540</v>
      </c>
      <c r="C818" s="749" t="s">
        <v>30999</v>
      </c>
      <c r="D818" s="749" t="s">
        <v>30999</v>
      </c>
    </row>
    <row r="819" spans="1:4" ht="22.5" customHeight="1">
      <c r="A819" s="738">
        <v>512034</v>
      </c>
      <c r="B819" s="738" t="s">
        <v>24857</v>
      </c>
      <c r="C819" s="749" t="s">
        <v>30999</v>
      </c>
      <c r="D819" s="749" t="s">
        <v>30999</v>
      </c>
    </row>
    <row r="820" spans="1:4" ht="22.5" customHeight="1">
      <c r="A820" s="738">
        <v>453107</v>
      </c>
      <c r="B820" s="738" t="s">
        <v>22163</v>
      </c>
      <c r="C820" s="749" t="s">
        <v>30999</v>
      </c>
      <c r="D820" s="749" t="s">
        <v>30999</v>
      </c>
    </row>
    <row r="821" spans="1:4" ht="22.5" customHeight="1">
      <c r="A821" s="738">
        <v>543865</v>
      </c>
      <c r="B821" s="738" t="s">
        <v>26700</v>
      </c>
      <c r="C821" s="749" t="s">
        <v>30999</v>
      </c>
      <c r="D821" s="749" t="s">
        <v>30999</v>
      </c>
    </row>
    <row r="822" spans="1:4" ht="22.5" customHeight="1">
      <c r="A822" s="754">
        <v>610653</v>
      </c>
      <c r="B822" s="759" t="s">
        <v>29770</v>
      </c>
      <c r="C822" s="749" t="s">
        <v>30999</v>
      </c>
      <c r="D822" s="749" t="s">
        <v>30999</v>
      </c>
    </row>
    <row r="823" spans="1:4" ht="22.5" customHeight="1">
      <c r="A823" s="737">
        <v>303096</v>
      </c>
      <c r="B823" s="738" t="s">
        <v>15873</v>
      </c>
      <c r="C823" s="749" t="s">
        <v>30999</v>
      </c>
      <c r="D823" s="749" t="s">
        <v>30999</v>
      </c>
    </row>
    <row r="824" spans="1:4" ht="22.5" customHeight="1">
      <c r="A824" s="738">
        <v>608841</v>
      </c>
      <c r="B824" s="749" t="s">
        <v>29676</v>
      </c>
      <c r="C824" s="749" t="s">
        <v>30999</v>
      </c>
      <c r="D824" s="749" t="s">
        <v>30999</v>
      </c>
    </row>
    <row r="825" spans="1:4" ht="22.5" customHeight="1">
      <c r="A825" s="754">
        <v>609083</v>
      </c>
      <c r="B825" s="749" t="s">
        <v>29676</v>
      </c>
      <c r="C825" s="749" t="s">
        <v>30999</v>
      </c>
      <c r="D825" s="749" t="s">
        <v>30999</v>
      </c>
    </row>
    <row r="826" spans="1:4" ht="22.5" customHeight="1">
      <c r="A826" s="754">
        <v>614702</v>
      </c>
      <c r="B826" s="754" t="s">
        <v>29676</v>
      </c>
      <c r="C826" s="749" t="s">
        <v>30999</v>
      </c>
      <c r="D826" s="749" t="s">
        <v>30999</v>
      </c>
    </row>
    <row r="827" spans="1:4" ht="22.5" customHeight="1">
      <c r="A827" s="783">
        <v>681081</v>
      </c>
      <c r="B827" s="783" t="s">
        <v>29676</v>
      </c>
      <c r="C827" s="749" t="s">
        <v>30999</v>
      </c>
      <c r="D827" s="749" t="s">
        <v>30999</v>
      </c>
    </row>
    <row r="828" spans="1:4" ht="22.5" customHeight="1">
      <c r="A828" s="739">
        <v>559537</v>
      </c>
      <c r="B828" s="742" t="s">
        <v>27393</v>
      </c>
      <c r="C828" s="749" t="s">
        <v>30993</v>
      </c>
      <c r="D828" s="749" t="s">
        <v>31002</v>
      </c>
    </row>
    <row r="829" spans="1:4" ht="22.5" customHeight="1">
      <c r="A829" s="738">
        <v>86366</v>
      </c>
      <c r="B829" s="738" t="s">
        <v>5023</v>
      </c>
      <c r="C829" s="749" t="s">
        <v>30999</v>
      </c>
      <c r="D829" s="749" t="s">
        <v>30999</v>
      </c>
    </row>
    <row r="830" spans="1:4" ht="22.5" customHeight="1">
      <c r="A830" s="737">
        <v>161598</v>
      </c>
      <c r="B830" s="738" t="s">
        <v>5023</v>
      </c>
      <c r="C830" s="749" t="s">
        <v>30999</v>
      </c>
      <c r="D830" s="749" t="s">
        <v>30999</v>
      </c>
    </row>
    <row r="831" spans="1:4" ht="22.5" customHeight="1">
      <c r="A831" s="738">
        <v>610074</v>
      </c>
      <c r="B831" s="738" t="s">
        <v>5023</v>
      </c>
      <c r="C831" s="749" t="s">
        <v>30999</v>
      </c>
      <c r="D831" s="749" t="s">
        <v>30999</v>
      </c>
    </row>
    <row r="832" spans="1:4" ht="22.5" customHeight="1">
      <c r="A832" s="738">
        <v>612781</v>
      </c>
      <c r="B832" s="738" t="s">
        <v>5023</v>
      </c>
      <c r="C832" s="749" t="s">
        <v>30999</v>
      </c>
      <c r="D832" s="749" t="s">
        <v>30999</v>
      </c>
    </row>
    <row r="833" spans="1:4" ht="22.5" customHeight="1">
      <c r="A833" s="738">
        <v>69681</v>
      </c>
      <c r="B833" s="738" t="s">
        <v>4224</v>
      </c>
      <c r="C833" s="749" t="s">
        <v>30999</v>
      </c>
      <c r="D833" s="749" t="s">
        <v>30999</v>
      </c>
    </row>
    <row r="834" spans="1:4" ht="22.5" customHeight="1">
      <c r="A834" s="749">
        <v>404126</v>
      </c>
      <c r="B834" s="749" t="s">
        <v>20162</v>
      </c>
      <c r="C834" s="749" t="s">
        <v>30999</v>
      </c>
      <c r="D834" s="749" t="s">
        <v>30999</v>
      </c>
    </row>
    <row r="835" spans="1:4" ht="22.5" customHeight="1">
      <c r="A835" s="738">
        <v>493466</v>
      </c>
      <c r="B835" s="738" t="s">
        <v>23938</v>
      </c>
      <c r="C835" s="749" t="s">
        <v>30999</v>
      </c>
      <c r="D835" s="749" t="s">
        <v>30999</v>
      </c>
    </row>
    <row r="836" spans="1:4" ht="22.5" customHeight="1">
      <c r="A836" s="754">
        <v>587561</v>
      </c>
      <c r="B836" s="753" t="s">
        <v>28625</v>
      </c>
      <c r="C836" s="749" t="s">
        <v>30999</v>
      </c>
      <c r="D836" s="749" t="s">
        <v>30999</v>
      </c>
    </row>
    <row r="837" spans="1:4" ht="22.5" customHeight="1">
      <c r="A837" s="737">
        <v>10447</v>
      </c>
      <c r="B837" s="737" t="s">
        <v>736</v>
      </c>
      <c r="C837" s="749" t="s">
        <v>30999</v>
      </c>
      <c r="D837" s="749" t="s">
        <v>30999</v>
      </c>
    </row>
    <row r="838" spans="1:4" ht="22.5" customHeight="1">
      <c r="A838" s="749">
        <v>314002</v>
      </c>
      <c r="B838" s="749" t="s">
        <v>16395</v>
      </c>
      <c r="C838" s="749" t="s">
        <v>30999</v>
      </c>
      <c r="D838" s="749" t="s">
        <v>30999</v>
      </c>
    </row>
    <row r="839" spans="1:4" ht="22.5" customHeight="1">
      <c r="A839" s="738">
        <v>301522</v>
      </c>
      <c r="B839" s="738" t="s">
        <v>15783</v>
      </c>
      <c r="C839" s="749" t="s">
        <v>30999</v>
      </c>
      <c r="D839" s="749" t="s">
        <v>30999</v>
      </c>
    </row>
    <row r="840" spans="1:4" ht="22.5" customHeight="1">
      <c r="A840" s="738">
        <v>306402</v>
      </c>
      <c r="B840" s="738" t="s">
        <v>15783</v>
      </c>
      <c r="C840" s="749" t="s">
        <v>30999</v>
      </c>
      <c r="D840" s="749" t="s">
        <v>30999</v>
      </c>
    </row>
    <row r="841" spans="1:4" ht="22.5" customHeight="1">
      <c r="A841" s="738">
        <v>306574</v>
      </c>
      <c r="B841" s="738" t="s">
        <v>15783</v>
      </c>
      <c r="C841" s="749" t="s">
        <v>30999</v>
      </c>
      <c r="D841" s="749" t="s">
        <v>30999</v>
      </c>
    </row>
    <row r="842" spans="1:4" ht="22.5" customHeight="1">
      <c r="A842" s="753">
        <v>588030</v>
      </c>
      <c r="B842" s="739" t="s">
        <v>28708</v>
      </c>
      <c r="C842" s="749" t="s">
        <v>30999</v>
      </c>
      <c r="D842" s="749" t="s">
        <v>30999</v>
      </c>
    </row>
    <row r="843" spans="1:4" ht="22.5" customHeight="1">
      <c r="A843" s="737">
        <v>122370</v>
      </c>
      <c r="B843" s="737" t="s">
        <v>6836</v>
      </c>
      <c r="C843" s="749" t="s">
        <v>30999</v>
      </c>
      <c r="D843" s="749" t="s">
        <v>30999</v>
      </c>
    </row>
    <row r="844" spans="1:4" ht="22.5" customHeight="1">
      <c r="A844" s="737">
        <v>125225</v>
      </c>
      <c r="B844" s="737" t="s">
        <v>6913</v>
      </c>
      <c r="C844" s="749" t="s">
        <v>30999</v>
      </c>
      <c r="D844" s="749" t="s">
        <v>30999</v>
      </c>
    </row>
    <row r="845" spans="1:4" ht="22.5" customHeight="1">
      <c r="A845" s="737">
        <v>124963</v>
      </c>
      <c r="B845" s="737" t="s">
        <v>6913</v>
      </c>
      <c r="C845" s="749" t="s">
        <v>30999</v>
      </c>
      <c r="D845" s="749" t="s">
        <v>30999</v>
      </c>
    </row>
    <row r="846" spans="1:4" ht="22.5" customHeight="1">
      <c r="A846" s="738">
        <v>49018</v>
      </c>
      <c r="B846" s="738" t="s">
        <v>3012</v>
      </c>
      <c r="C846" s="749" t="s">
        <v>30999</v>
      </c>
      <c r="D846" s="749" t="s">
        <v>30999</v>
      </c>
    </row>
    <row r="847" spans="1:4" ht="22.5" customHeight="1">
      <c r="A847" s="782">
        <v>675562</v>
      </c>
      <c r="B847" s="782" t="s">
        <v>31066</v>
      </c>
      <c r="C847" s="749" t="s">
        <v>30999</v>
      </c>
      <c r="D847" s="749" t="s">
        <v>30999</v>
      </c>
    </row>
    <row r="848" spans="1:4" ht="22.5" customHeight="1">
      <c r="A848" s="738">
        <v>136376</v>
      </c>
      <c r="B848" s="738" t="s">
        <v>7571</v>
      </c>
      <c r="C848" s="749" t="s">
        <v>30999</v>
      </c>
      <c r="D848" s="749" t="s">
        <v>30999</v>
      </c>
    </row>
    <row r="849" spans="1:4" ht="22.5" customHeight="1">
      <c r="A849" s="737">
        <v>289314</v>
      </c>
      <c r="B849" s="738" t="s">
        <v>15264</v>
      </c>
      <c r="C849" s="749" t="s">
        <v>30999</v>
      </c>
      <c r="D849" s="749" t="s">
        <v>30999</v>
      </c>
    </row>
    <row r="850" spans="1:4" ht="22.5" customHeight="1">
      <c r="A850" s="738">
        <v>51322</v>
      </c>
      <c r="B850" s="738" t="s">
        <v>3153</v>
      </c>
      <c r="C850" s="749" t="s">
        <v>30999</v>
      </c>
      <c r="D850" s="749" t="s">
        <v>30999</v>
      </c>
    </row>
    <row r="851" spans="1:4" ht="22.5" customHeight="1">
      <c r="A851" s="737">
        <v>277678</v>
      </c>
      <c r="B851" s="738" t="s">
        <v>14601</v>
      </c>
      <c r="C851" s="749" t="s">
        <v>30999</v>
      </c>
      <c r="D851" s="749" t="s">
        <v>30999</v>
      </c>
    </row>
    <row r="852" spans="1:4" ht="22.5" customHeight="1">
      <c r="A852" s="749">
        <v>396821</v>
      </c>
      <c r="B852" s="749" t="s">
        <v>3153</v>
      </c>
      <c r="C852" s="749" t="s">
        <v>30999</v>
      </c>
      <c r="D852" s="749" t="s">
        <v>30999</v>
      </c>
    </row>
    <row r="853" spans="1:4" ht="22.5" customHeight="1">
      <c r="A853" s="738">
        <v>486474</v>
      </c>
      <c r="B853" s="738" t="s">
        <v>3153</v>
      </c>
      <c r="C853" s="749" t="s">
        <v>30999</v>
      </c>
      <c r="D853" s="749" t="s">
        <v>30999</v>
      </c>
    </row>
    <row r="854" spans="1:4" ht="22.5" customHeight="1">
      <c r="A854" s="753">
        <v>624196</v>
      </c>
      <c r="B854" s="753" t="s">
        <v>3153</v>
      </c>
      <c r="C854" s="749" t="s">
        <v>30999</v>
      </c>
      <c r="D854" s="749" t="s">
        <v>30999</v>
      </c>
    </row>
    <row r="855" spans="1:4" ht="22.5" customHeight="1">
      <c r="A855" s="737">
        <v>10465</v>
      </c>
      <c r="B855" s="737" t="s">
        <v>773</v>
      </c>
      <c r="C855" s="749" t="s">
        <v>30999</v>
      </c>
      <c r="D855" s="749" t="s">
        <v>30999</v>
      </c>
    </row>
    <row r="856" spans="1:4" ht="22.5" customHeight="1">
      <c r="A856" s="738">
        <v>53820</v>
      </c>
      <c r="B856" s="738" t="s">
        <v>3241</v>
      </c>
      <c r="C856" s="749" t="s">
        <v>30999</v>
      </c>
      <c r="D856" s="749" t="s">
        <v>30999</v>
      </c>
    </row>
    <row r="857" spans="1:4" ht="22.5" customHeight="1">
      <c r="A857" s="738">
        <v>53908</v>
      </c>
      <c r="B857" s="738" t="s">
        <v>3241</v>
      </c>
      <c r="C857" s="749" t="s">
        <v>30999</v>
      </c>
      <c r="D857" s="749" t="s">
        <v>30999</v>
      </c>
    </row>
    <row r="858" spans="1:4" ht="22.5" customHeight="1">
      <c r="A858" s="749">
        <v>404130</v>
      </c>
      <c r="B858" s="749" t="s">
        <v>20172</v>
      </c>
      <c r="C858" s="749" t="s">
        <v>30999</v>
      </c>
      <c r="D858" s="749" t="s">
        <v>30999</v>
      </c>
    </row>
    <row r="859" spans="1:4" ht="22.5" customHeight="1">
      <c r="A859" s="737">
        <v>224788</v>
      </c>
      <c r="B859" s="738" t="s">
        <v>12113</v>
      </c>
      <c r="C859" s="749" t="s">
        <v>30999</v>
      </c>
      <c r="D859" s="749" t="s">
        <v>30999</v>
      </c>
    </row>
    <row r="860" spans="1:4" ht="22.5" customHeight="1">
      <c r="A860" s="782">
        <v>702607</v>
      </c>
      <c r="B860" s="782" t="s">
        <v>31097</v>
      </c>
      <c r="C860" s="749" t="s">
        <v>30999</v>
      </c>
      <c r="D860" s="749" t="s">
        <v>30999</v>
      </c>
    </row>
    <row r="861" spans="1:4" ht="22.5" customHeight="1">
      <c r="A861" s="738">
        <v>517694</v>
      </c>
      <c r="B861" s="738" t="s">
        <v>25217</v>
      </c>
      <c r="C861" s="749" t="s">
        <v>30999</v>
      </c>
      <c r="D861" s="749" t="s">
        <v>30999</v>
      </c>
    </row>
    <row r="862" spans="1:4" ht="22.5" customHeight="1">
      <c r="A862" s="737">
        <v>111760</v>
      </c>
      <c r="B862" s="737" t="s">
        <v>6343</v>
      </c>
      <c r="C862" s="749" t="s">
        <v>30999</v>
      </c>
      <c r="D862" s="749" t="s">
        <v>30999</v>
      </c>
    </row>
    <row r="863" spans="1:4" ht="22.5" customHeight="1">
      <c r="A863" s="738">
        <v>57399</v>
      </c>
      <c r="B863" s="738" t="s">
        <v>3506</v>
      </c>
      <c r="C863" s="749" t="s">
        <v>30999</v>
      </c>
      <c r="D863" s="749" t="s">
        <v>30999</v>
      </c>
    </row>
    <row r="864" spans="1:4" ht="22.5" customHeight="1">
      <c r="A864" s="738">
        <v>57389</v>
      </c>
      <c r="B864" s="738" t="s">
        <v>3506</v>
      </c>
      <c r="C864" s="749" t="s">
        <v>30999</v>
      </c>
      <c r="D864" s="749" t="s">
        <v>30999</v>
      </c>
    </row>
    <row r="865" spans="1:4" ht="22.5" customHeight="1">
      <c r="A865" s="749">
        <v>350000</v>
      </c>
      <c r="B865" s="749" t="s">
        <v>17884</v>
      </c>
      <c r="C865" s="749" t="s">
        <v>30999</v>
      </c>
      <c r="D865" s="749" t="s">
        <v>30999</v>
      </c>
    </row>
    <row r="866" spans="1:4" ht="22.5" customHeight="1">
      <c r="A866" s="738">
        <v>108232</v>
      </c>
      <c r="B866" s="738" t="s">
        <v>6212</v>
      </c>
      <c r="C866" s="749" t="s">
        <v>30999</v>
      </c>
      <c r="D866" s="749" t="s">
        <v>30999</v>
      </c>
    </row>
    <row r="867" spans="1:4" ht="22.5" customHeight="1">
      <c r="A867" s="753">
        <v>599188</v>
      </c>
      <c r="B867" s="759" t="s">
        <v>29167</v>
      </c>
      <c r="C867" s="749" t="s">
        <v>30999</v>
      </c>
      <c r="D867" s="749" t="s">
        <v>30999</v>
      </c>
    </row>
    <row r="868" spans="1:4" ht="22.5" customHeight="1">
      <c r="A868" s="737">
        <v>25242</v>
      </c>
      <c r="B868" s="737" t="s">
        <v>1537</v>
      </c>
      <c r="C868" s="749" t="s">
        <v>30999</v>
      </c>
      <c r="D868" s="749" t="s">
        <v>30999</v>
      </c>
    </row>
    <row r="869" spans="1:4" ht="22.5" customHeight="1">
      <c r="A869" s="738">
        <v>61785</v>
      </c>
      <c r="B869" s="738" t="s">
        <v>3791</v>
      </c>
      <c r="C869" s="749" t="s">
        <v>30999</v>
      </c>
      <c r="D869" s="749" t="s">
        <v>30999</v>
      </c>
    </row>
    <row r="870" spans="1:4" ht="22.5" customHeight="1">
      <c r="A870" s="782">
        <v>719750</v>
      </c>
      <c r="B870" s="782" t="s">
        <v>31109</v>
      </c>
      <c r="C870" s="749" t="s">
        <v>30999</v>
      </c>
      <c r="D870" s="749" t="s">
        <v>30999</v>
      </c>
    </row>
    <row r="871" spans="1:4" ht="22.5" customHeight="1">
      <c r="A871" s="738">
        <v>47383</v>
      </c>
      <c r="B871" s="738" t="s">
        <v>2836</v>
      </c>
      <c r="C871" s="749" t="s">
        <v>30999</v>
      </c>
      <c r="D871" s="749" t="s">
        <v>30999</v>
      </c>
    </row>
    <row r="872" spans="1:4" ht="22.5" customHeight="1">
      <c r="A872" s="738">
        <v>169667</v>
      </c>
      <c r="B872" s="738" t="s">
        <v>9612</v>
      </c>
      <c r="C872" s="749" t="s">
        <v>30999</v>
      </c>
      <c r="D872" s="749" t="s">
        <v>30999</v>
      </c>
    </row>
    <row r="873" spans="1:4" ht="22.5" customHeight="1">
      <c r="A873" s="738">
        <v>52971</v>
      </c>
      <c r="B873" s="738" t="s">
        <v>3295</v>
      </c>
      <c r="C873" s="749" t="s">
        <v>30999</v>
      </c>
      <c r="D873" s="749" t="s">
        <v>30999</v>
      </c>
    </row>
    <row r="874" spans="1:4" ht="22.5" customHeight="1">
      <c r="A874" s="738">
        <v>284102</v>
      </c>
      <c r="B874" s="737" t="s">
        <v>14911</v>
      </c>
      <c r="C874" s="749" t="s">
        <v>30999</v>
      </c>
      <c r="D874" s="749" t="s">
        <v>30999</v>
      </c>
    </row>
    <row r="875" spans="1:4" ht="22.5" customHeight="1">
      <c r="A875" s="737">
        <v>226036</v>
      </c>
      <c r="B875" s="738" t="s">
        <v>12176</v>
      </c>
      <c r="C875" s="749" t="s">
        <v>30999</v>
      </c>
      <c r="D875" s="749" t="s">
        <v>30999</v>
      </c>
    </row>
    <row r="876" spans="1:4" ht="22.5" customHeight="1">
      <c r="A876" s="749">
        <v>311700</v>
      </c>
      <c r="B876" s="738" t="s">
        <v>16282</v>
      </c>
      <c r="C876" s="749" t="s">
        <v>30999</v>
      </c>
      <c r="D876" s="749" t="s">
        <v>30999</v>
      </c>
    </row>
    <row r="877" spans="1:4" ht="22.5" customHeight="1">
      <c r="A877" s="737">
        <v>25367</v>
      </c>
      <c r="B877" s="737" t="s">
        <v>1546</v>
      </c>
      <c r="C877" s="749" t="s">
        <v>30999</v>
      </c>
      <c r="D877" s="749" t="s">
        <v>30999</v>
      </c>
    </row>
    <row r="878" spans="1:4" ht="22.5" customHeight="1">
      <c r="A878" s="737">
        <v>25442</v>
      </c>
      <c r="B878" s="737" t="s">
        <v>1546</v>
      </c>
      <c r="C878" s="749" t="s">
        <v>30999</v>
      </c>
      <c r="D878" s="749" t="s">
        <v>30999</v>
      </c>
    </row>
    <row r="879" spans="1:4" ht="22.5" customHeight="1">
      <c r="A879" s="737">
        <v>1767</v>
      </c>
      <c r="B879" s="737" t="s">
        <v>98</v>
      </c>
      <c r="C879" s="749" t="s">
        <v>30999</v>
      </c>
      <c r="D879" s="749" t="s">
        <v>30999</v>
      </c>
    </row>
    <row r="880" spans="1:4" ht="22.5" customHeight="1">
      <c r="A880" s="749">
        <v>391015</v>
      </c>
      <c r="B880" s="749" t="s">
        <v>98</v>
      </c>
      <c r="C880" s="749" t="s">
        <v>30999</v>
      </c>
      <c r="D880" s="749" t="s">
        <v>30999</v>
      </c>
    </row>
    <row r="881" spans="1:4" ht="22.5" customHeight="1">
      <c r="A881" s="738">
        <v>63997</v>
      </c>
      <c r="B881" s="738" t="s">
        <v>3947</v>
      </c>
      <c r="C881" s="749" t="s">
        <v>30999</v>
      </c>
      <c r="D881" s="749" t="s">
        <v>30999</v>
      </c>
    </row>
    <row r="882" spans="1:4" ht="22.5" customHeight="1">
      <c r="A882" s="738">
        <v>487228</v>
      </c>
      <c r="B882" s="738" t="s">
        <v>23627</v>
      </c>
      <c r="C882" s="749" t="s">
        <v>30999</v>
      </c>
      <c r="D882" s="749" t="s">
        <v>30999</v>
      </c>
    </row>
    <row r="883" spans="1:4" ht="22.5" customHeight="1">
      <c r="A883" s="738">
        <v>487406</v>
      </c>
      <c r="B883" s="738" t="s">
        <v>23627</v>
      </c>
      <c r="C883" s="749" t="s">
        <v>30999</v>
      </c>
      <c r="D883" s="749" t="s">
        <v>30999</v>
      </c>
    </row>
    <row r="884" spans="1:4" ht="22.5" customHeight="1">
      <c r="A884" s="738">
        <v>487542</v>
      </c>
      <c r="B884" s="738" t="s">
        <v>23627</v>
      </c>
      <c r="C884" s="749" t="s">
        <v>30999</v>
      </c>
      <c r="D884" s="749" t="s">
        <v>30999</v>
      </c>
    </row>
    <row r="885" spans="1:4" ht="22.5" customHeight="1">
      <c r="A885" s="737">
        <v>230134</v>
      </c>
      <c r="B885" s="738" t="s">
        <v>12482</v>
      </c>
      <c r="C885" s="749" t="s">
        <v>30999</v>
      </c>
      <c r="D885" s="749" t="s">
        <v>30999</v>
      </c>
    </row>
    <row r="886" spans="1:4" ht="22.5" customHeight="1">
      <c r="A886" s="749">
        <v>351801</v>
      </c>
      <c r="B886" s="749" t="s">
        <v>18005</v>
      </c>
      <c r="C886" s="749" t="s">
        <v>30999</v>
      </c>
      <c r="D886" s="749" t="s">
        <v>30999</v>
      </c>
    </row>
    <row r="887" spans="1:4" ht="22.5" customHeight="1">
      <c r="A887" s="749">
        <v>351920</v>
      </c>
      <c r="B887" s="749" t="s">
        <v>18005</v>
      </c>
      <c r="C887" s="749" t="s">
        <v>30999</v>
      </c>
      <c r="D887" s="749" t="s">
        <v>30999</v>
      </c>
    </row>
    <row r="888" spans="1:4" ht="22.5" customHeight="1">
      <c r="A888" s="754">
        <v>571201</v>
      </c>
      <c r="B888" s="754" t="s">
        <v>27962</v>
      </c>
      <c r="C888" s="749" t="s">
        <v>30999</v>
      </c>
      <c r="D888" s="749" t="s">
        <v>30999</v>
      </c>
    </row>
    <row r="889" spans="1:4" ht="22.5" customHeight="1">
      <c r="A889" s="737">
        <v>146062</v>
      </c>
      <c r="B889" s="737" t="s">
        <v>8127</v>
      </c>
      <c r="C889" s="749" t="s">
        <v>30999</v>
      </c>
      <c r="D889" s="749" t="s">
        <v>30999</v>
      </c>
    </row>
    <row r="890" spans="1:4" ht="22.5" customHeight="1">
      <c r="A890" s="749">
        <v>355585</v>
      </c>
      <c r="B890" s="749" t="s">
        <v>18170</v>
      </c>
      <c r="C890" s="749" t="s">
        <v>30999</v>
      </c>
      <c r="D890" s="749" t="s">
        <v>30999</v>
      </c>
    </row>
    <row r="891" spans="1:4" ht="22.5" customHeight="1">
      <c r="A891" s="749">
        <v>343405</v>
      </c>
      <c r="B891" s="749" t="s">
        <v>17559</v>
      </c>
      <c r="C891" s="749" t="s">
        <v>30999</v>
      </c>
      <c r="D891" s="749" t="s">
        <v>30999</v>
      </c>
    </row>
    <row r="892" spans="1:4" ht="22.5" customHeight="1">
      <c r="A892" s="749">
        <v>343463</v>
      </c>
      <c r="B892" s="749" t="s">
        <v>17559</v>
      </c>
      <c r="C892" s="749" t="s">
        <v>30999</v>
      </c>
      <c r="D892" s="749" t="s">
        <v>30999</v>
      </c>
    </row>
    <row r="893" spans="1:4" ht="22.5" customHeight="1">
      <c r="A893" s="749">
        <v>396488</v>
      </c>
      <c r="B893" s="749" t="s">
        <v>19810</v>
      </c>
      <c r="C893" s="749" t="s">
        <v>30999</v>
      </c>
      <c r="D893" s="749" t="s">
        <v>30999</v>
      </c>
    </row>
    <row r="894" spans="1:4" ht="22.5" customHeight="1">
      <c r="A894" s="749">
        <v>396665</v>
      </c>
      <c r="B894" s="749" t="s">
        <v>19810</v>
      </c>
      <c r="C894" s="749" t="s">
        <v>30999</v>
      </c>
      <c r="D894" s="749" t="s">
        <v>30999</v>
      </c>
    </row>
    <row r="895" spans="1:4" ht="22.5" customHeight="1">
      <c r="A895" s="737">
        <v>277209</v>
      </c>
      <c r="B895" s="737" t="s">
        <v>14581</v>
      </c>
      <c r="C895" s="749" t="s">
        <v>30999</v>
      </c>
      <c r="D895" s="749" t="s">
        <v>30999</v>
      </c>
    </row>
    <row r="896" spans="1:4" ht="22.5" customHeight="1">
      <c r="A896" s="738">
        <v>277348</v>
      </c>
      <c r="B896" s="737" t="s">
        <v>14581</v>
      </c>
      <c r="C896" s="749" t="s">
        <v>30999</v>
      </c>
      <c r="D896" s="749" t="s">
        <v>30999</v>
      </c>
    </row>
    <row r="897" spans="1:4" ht="22.5" customHeight="1">
      <c r="A897" s="754">
        <v>571230</v>
      </c>
      <c r="B897" s="754" t="s">
        <v>27944</v>
      </c>
      <c r="C897" s="749" t="s">
        <v>30999</v>
      </c>
      <c r="D897" s="749" t="s">
        <v>30999</v>
      </c>
    </row>
    <row r="898" spans="1:4" ht="22.5" customHeight="1">
      <c r="A898" s="762">
        <v>595228</v>
      </c>
      <c r="B898" s="759" t="s">
        <v>28920</v>
      </c>
      <c r="C898" s="749" t="s">
        <v>30999</v>
      </c>
      <c r="D898" s="749" t="s">
        <v>30999</v>
      </c>
    </row>
    <row r="899" spans="1:4" ht="22.5" customHeight="1">
      <c r="A899" s="737">
        <v>221708</v>
      </c>
      <c r="B899" s="738" t="s">
        <v>12022</v>
      </c>
      <c r="C899" s="749" t="s">
        <v>30999</v>
      </c>
      <c r="D899" s="749" t="s">
        <v>30999</v>
      </c>
    </row>
    <row r="900" spans="1:4" ht="22.5" customHeight="1">
      <c r="A900" s="749">
        <v>397639</v>
      </c>
      <c r="B900" s="749" t="s">
        <v>19884</v>
      </c>
      <c r="C900" s="749" t="s">
        <v>30999</v>
      </c>
      <c r="D900" s="749" t="s">
        <v>30999</v>
      </c>
    </row>
    <row r="901" spans="1:4" ht="22.5" customHeight="1">
      <c r="A901" s="738">
        <v>53009</v>
      </c>
      <c r="B901" s="738" t="s">
        <v>3221</v>
      </c>
      <c r="C901" s="749" t="s">
        <v>30999</v>
      </c>
      <c r="D901" s="749" t="s">
        <v>30999</v>
      </c>
    </row>
    <row r="902" spans="1:4" ht="22.5" customHeight="1">
      <c r="A902" s="737">
        <v>126204</v>
      </c>
      <c r="B902" s="737" t="s">
        <v>6954</v>
      </c>
      <c r="C902" s="749" t="s">
        <v>30999</v>
      </c>
      <c r="D902" s="749" t="s">
        <v>30999</v>
      </c>
    </row>
    <row r="903" spans="1:4" ht="22.5" customHeight="1">
      <c r="A903" s="749">
        <v>355755</v>
      </c>
      <c r="B903" s="749" t="s">
        <v>18180</v>
      </c>
      <c r="C903" s="749" t="s">
        <v>30999</v>
      </c>
      <c r="D903" s="749" t="s">
        <v>30999</v>
      </c>
    </row>
    <row r="904" spans="1:4" ht="22.5" customHeight="1">
      <c r="A904" s="738">
        <v>547034</v>
      </c>
      <c r="B904" s="749" t="s">
        <v>26789</v>
      </c>
      <c r="C904" s="749" t="s">
        <v>30999</v>
      </c>
      <c r="D904" s="749" t="s">
        <v>30999</v>
      </c>
    </row>
    <row r="905" spans="1:4" ht="22.5" customHeight="1">
      <c r="A905" s="737">
        <v>207099</v>
      </c>
      <c r="B905" s="737" t="s">
        <v>11159</v>
      </c>
      <c r="C905" s="749" t="s">
        <v>30999</v>
      </c>
      <c r="D905" s="749" t="s">
        <v>30999</v>
      </c>
    </row>
    <row r="906" spans="1:4" ht="22.5" customHeight="1">
      <c r="A906" s="737">
        <v>184492</v>
      </c>
      <c r="B906" s="738" t="s">
        <v>10348</v>
      </c>
      <c r="C906" s="749" t="s">
        <v>30999</v>
      </c>
      <c r="D906" s="749" t="s">
        <v>30999</v>
      </c>
    </row>
    <row r="907" spans="1:4" ht="22.5" customHeight="1">
      <c r="A907" s="738">
        <v>49254</v>
      </c>
      <c r="B907" s="738" t="s">
        <v>3052</v>
      </c>
      <c r="C907" s="749" t="s">
        <v>30999</v>
      </c>
      <c r="D907" s="749" t="s">
        <v>30999</v>
      </c>
    </row>
    <row r="908" spans="1:4" ht="22.5" customHeight="1">
      <c r="A908" s="737">
        <v>1195</v>
      </c>
      <c r="B908" s="737" t="s">
        <v>86</v>
      </c>
      <c r="C908" s="749" t="s">
        <v>30999</v>
      </c>
      <c r="D908" s="749" t="s">
        <v>30999</v>
      </c>
    </row>
    <row r="909" spans="1:4" ht="22.5" customHeight="1">
      <c r="A909" s="738">
        <v>49135</v>
      </c>
      <c r="B909" s="738" t="s">
        <v>3040</v>
      </c>
      <c r="C909" s="749" t="s">
        <v>30999</v>
      </c>
      <c r="D909" s="749" t="s">
        <v>30999</v>
      </c>
    </row>
    <row r="910" spans="1:4" ht="22.5" customHeight="1">
      <c r="A910" s="737">
        <v>15486</v>
      </c>
      <c r="B910" s="737" t="s">
        <v>1030</v>
      </c>
      <c r="C910" s="749" t="s">
        <v>30999</v>
      </c>
      <c r="D910" s="749" t="s">
        <v>30999</v>
      </c>
    </row>
    <row r="911" spans="1:4" ht="22.5" customHeight="1">
      <c r="A911" s="737">
        <v>15275</v>
      </c>
      <c r="B911" s="737" t="s">
        <v>974</v>
      </c>
      <c r="C911" s="749" t="s">
        <v>30999</v>
      </c>
      <c r="D911" s="749" t="s">
        <v>30999</v>
      </c>
    </row>
    <row r="912" spans="1:4" ht="22.5" customHeight="1">
      <c r="A912" s="738">
        <v>89851</v>
      </c>
      <c r="B912" s="738" t="s">
        <v>5271</v>
      </c>
      <c r="C912" s="749" t="s">
        <v>30999</v>
      </c>
      <c r="D912" s="749" t="s">
        <v>30999</v>
      </c>
    </row>
    <row r="913" spans="1:4" ht="22.5" customHeight="1">
      <c r="A913" s="783">
        <v>730534</v>
      </c>
      <c r="B913" s="796" t="s">
        <v>31121</v>
      </c>
      <c r="C913" s="749" t="s">
        <v>30999</v>
      </c>
      <c r="D913" s="749" t="s">
        <v>30999</v>
      </c>
    </row>
    <row r="914" spans="1:4" ht="22.5" customHeight="1">
      <c r="A914" s="783">
        <v>727625</v>
      </c>
      <c r="B914" s="783" t="s">
        <v>31117</v>
      </c>
      <c r="C914" s="749" t="s">
        <v>30999</v>
      </c>
      <c r="D914" s="749" t="s">
        <v>30999</v>
      </c>
    </row>
    <row r="915" spans="1:4" ht="22.5" customHeight="1">
      <c r="A915" s="782">
        <v>629703</v>
      </c>
      <c r="B915" s="782" t="s">
        <v>31006</v>
      </c>
      <c r="C915" s="749" t="s">
        <v>30999</v>
      </c>
      <c r="D915" s="749" t="s">
        <v>30999</v>
      </c>
    </row>
    <row r="916" spans="1:4" ht="22.5" customHeight="1">
      <c r="A916" s="738">
        <v>262169</v>
      </c>
      <c r="B916" s="737" t="s">
        <v>13952</v>
      </c>
      <c r="C916" s="749" t="s">
        <v>30999</v>
      </c>
      <c r="D916" s="749" t="s">
        <v>30999</v>
      </c>
    </row>
    <row r="917" spans="1:4" ht="22.5" customHeight="1">
      <c r="A917" s="737">
        <v>298366</v>
      </c>
      <c r="B917" s="738" t="s">
        <v>13952</v>
      </c>
      <c r="C917" s="749" t="s">
        <v>30999</v>
      </c>
      <c r="D917" s="749" t="s">
        <v>30999</v>
      </c>
    </row>
    <row r="918" spans="1:4" ht="22.5" customHeight="1">
      <c r="A918" s="737">
        <v>208802</v>
      </c>
      <c r="B918" s="737" t="s">
        <v>11270</v>
      </c>
      <c r="C918" s="749" t="s">
        <v>30999</v>
      </c>
      <c r="D918" s="749" t="s">
        <v>30999</v>
      </c>
    </row>
    <row r="919" spans="1:4" ht="22.5" customHeight="1">
      <c r="A919" s="783">
        <v>680400</v>
      </c>
      <c r="B919" s="783" t="s">
        <v>31074</v>
      </c>
      <c r="C919" s="749" t="s">
        <v>30999</v>
      </c>
      <c r="D919" s="749" t="s">
        <v>30999</v>
      </c>
    </row>
    <row r="920" spans="1:4" ht="22.5" customHeight="1">
      <c r="A920" s="739">
        <v>619123</v>
      </c>
      <c r="B920" s="739" t="s">
        <v>30254</v>
      </c>
      <c r="C920" s="749" t="s">
        <v>30999</v>
      </c>
      <c r="D920" s="749" t="s">
        <v>30999</v>
      </c>
    </row>
    <row r="921" spans="1:4" ht="22.5" customHeight="1">
      <c r="A921" s="783">
        <v>751607</v>
      </c>
      <c r="B921" s="783" t="s">
        <v>31140</v>
      </c>
      <c r="C921" s="749" t="s">
        <v>30999</v>
      </c>
      <c r="D921" s="749" t="s">
        <v>30999</v>
      </c>
    </row>
    <row r="922" spans="1:4" ht="22.5" customHeight="1">
      <c r="A922" s="738">
        <v>491731</v>
      </c>
      <c r="B922" s="738" t="s">
        <v>23894</v>
      </c>
      <c r="C922" s="749" t="s">
        <v>30999</v>
      </c>
      <c r="D922" s="749" t="s">
        <v>30999</v>
      </c>
    </row>
    <row r="923" spans="1:4" ht="22.5" customHeight="1">
      <c r="A923" s="738">
        <v>84326</v>
      </c>
      <c r="B923" s="738" t="s">
        <v>4778</v>
      </c>
      <c r="C923" s="749" t="s">
        <v>30999</v>
      </c>
      <c r="D923" s="749" t="s">
        <v>30999</v>
      </c>
    </row>
    <row r="924" spans="1:4" ht="22.5" customHeight="1">
      <c r="A924" s="737">
        <v>278324</v>
      </c>
      <c r="B924" s="737" t="s">
        <v>14702</v>
      </c>
      <c r="C924" s="749" t="s">
        <v>30999</v>
      </c>
      <c r="D924" s="749" t="s">
        <v>30999</v>
      </c>
    </row>
    <row r="925" spans="1:4" ht="22.5" customHeight="1">
      <c r="A925" s="749">
        <v>425373</v>
      </c>
      <c r="B925" s="749" t="s">
        <v>21060</v>
      </c>
      <c r="C925" s="749" t="s">
        <v>30999</v>
      </c>
      <c r="D925" s="749" t="s">
        <v>30999</v>
      </c>
    </row>
    <row r="926" spans="1:4" ht="22.5" customHeight="1">
      <c r="A926" s="738">
        <v>308067</v>
      </c>
      <c r="B926" s="738" t="s">
        <v>16149</v>
      </c>
      <c r="C926" s="749" t="s">
        <v>30999</v>
      </c>
      <c r="D926" s="749" t="s">
        <v>30999</v>
      </c>
    </row>
    <row r="927" spans="1:4" ht="22.5" customHeight="1">
      <c r="A927" s="738">
        <v>210483</v>
      </c>
      <c r="B927" s="738" t="s">
        <v>11344</v>
      </c>
      <c r="C927" s="749" t="s">
        <v>30999</v>
      </c>
      <c r="D927" s="749" t="s">
        <v>30999</v>
      </c>
    </row>
    <row r="928" spans="1:4" ht="22.5" customHeight="1">
      <c r="A928" s="749">
        <v>337768</v>
      </c>
      <c r="B928" s="749" t="s">
        <v>17319</v>
      </c>
      <c r="C928" s="749" t="s">
        <v>30999</v>
      </c>
      <c r="D928" s="749" t="s">
        <v>30999</v>
      </c>
    </row>
    <row r="929" spans="1:4" ht="22.5" customHeight="1">
      <c r="A929" s="738">
        <v>617625</v>
      </c>
      <c r="B929" s="738" t="s">
        <v>30159</v>
      </c>
      <c r="C929" s="749" t="s">
        <v>30999</v>
      </c>
      <c r="D929" s="749" t="s">
        <v>30999</v>
      </c>
    </row>
    <row r="930" spans="1:4" ht="22.5" customHeight="1">
      <c r="A930" s="738">
        <v>617943</v>
      </c>
      <c r="B930" s="738" t="s">
        <v>30159</v>
      </c>
      <c r="C930" s="749" t="s">
        <v>30999</v>
      </c>
      <c r="D930" s="749" t="s">
        <v>30999</v>
      </c>
    </row>
    <row r="931" spans="1:4" ht="22.5" customHeight="1">
      <c r="A931" s="782">
        <v>742804</v>
      </c>
      <c r="B931" s="782" t="s">
        <v>30159</v>
      </c>
      <c r="C931" s="749" t="s">
        <v>30999</v>
      </c>
      <c r="D931" s="749" t="s">
        <v>30999</v>
      </c>
    </row>
    <row r="932" spans="1:4" ht="22.5" customHeight="1">
      <c r="A932" s="782">
        <v>746726</v>
      </c>
      <c r="B932" s="782" t="s">
        <v>30159</v>
      </c>
      <c r="C932" s="749" t="s">
        <v>30999</v>
      </c>
      <c r="D932" s="749" t="s">
        <v>30999</v>
      </c>
    </row>
    <row r="933" spans="1:4" ht="22.5" customHeight="1">
      <c r="A933" s="738">
        <v>378558</v>
      </c>
      <c r="B933" s="749" t="s">
        <v>19074</v>
      </c>
      <c r="C933" s="749" t="s">
        <v>30999</v>
      </c>
      <c r="D933" s="749" t="s">
        <v>30999</v>
      </c>
    </row>
    <row r="934" spans="1:4" ht="22.5" customHeight="1">
      <c r="A934" s="738">
        <v>477791</v>
      </c>
      <c r="B934" s="749" t="s">
        <v>23313</v>
      </c>
      <c r="C934" s="749" t="s">
        <v>30999</v>
      </c>
      <c r="D934" s="749" t="s">
        <v>30999</v>
      </c>
    </row>
    <row r="935" spans="1:4" ht="22.5" customHeight="1">
      <c r="A935" s="749">
        <v>320992</v>
      </c>
      <c r="B935" s="749" t="s">
        <v>16715</v>
      </c>
      <c r="C935" s="749" t="s">
        <v>30999</v>
      </c>
      <c r="D935" s="749" t="s">
        <v>30999</v>
      </c>
    </row>
    <row r="936" spans="1:4" ht="22.5" customHeight="1">
      <c r="A936" s="738">
        <v>516492</v>
      </c>
      <c r="B936" s="738" t="s">
        <v>25153</v>
      </c>
      <c r="C936" s="749" t="s">
        <v>30999</v>
      </c>
      <c r="D936" s="749" t="s">
        <v>30999</v>
      </c>
    </row>
    <row r="937" spans="1:4" ht="22.5" customHeight="1">
      <c r="A937" s="738">
        <v>256287</v>
      </c>
      <c r="B937" s="737" t="s">
        <v>13743</v>
      </c>
      <c r="C937" s="749" t="s">
        <v>30999</v>
      </c>
      <c r="D937" s="749" t="s">
        <v>30999</v>
      </c>
    </row>
    <row r="938" spans="1:4" ht="22.5" customHeight="1">
      <c r="A938" s="737">
        <v>216051</v>
      </c>
      <c r="B938" s="738" t="s">
        <v>11810</v>
      </c>
      <c r="C938" s="749" t="s">
        <v>30993</v>
      </c>
      <c r="D938" s="749" t="s">
        <v>31002</v>
      </c>
    </row>
    <row r="939" spans="1:4" ht="22.5" customHeight="1">
      <c r="A939" s="738">
        <v>56970</v>
      </c>
      <c r="B939" s="738" t="s">
        <v>3435</v>
      </c>
      <c r="C939" s="749" t="s">
        <v>30999</v>
      </c>
      <c r="D939" s="749" t="s">
        <v>30999</v>
      </c>
    </row>
    <row r="940" spans="1:4" ht="22.5" customHeight="1">
      <c r="A940" s="738">
        <v>372639</v>
      </c>
      <c r="B940" s="749" t="s">
        <v>18855</v>
      </c>
      <c r="C940" s="749" t="s">
        <v>30999</v>
      </c>
      <c r="D940" s="749" t="s">
        <v>30999</v>
      </c>
    </row>
    <row r="941" spans="1:4" ht="22.5" customHeight="1">
      <c r="A941" s="749">
        <v>436608</v>
      </c>
      <c r="B941" s="749" t="s">
        <v>21588</v>
      </c>
      <c r="C941" s="749" t="s">
        <v>30999</v>
      </c>
      <c r="D941" s="749" t="s">
        <v>30999</v>
      </c>
    </row>
    <row r="942" spans="1:4" ht="22.5" customHeight="1">
      <c r="A942" s="749">
        <v>372669</v>
      </c>
      <c r="B942" s="749" t="s">
        <v>18864</v>
      </c>
      <c r="C942" s="749" t="s">
        <v>30999</v>
      </c>
      <c r="D942" s="749" t="s">
        <v>30999</v>
      </c>
    </row>
    <row r="943" spans="1:4" ht="22.5" customHeight="1">
      <c r="A943" s="738">
        <v>56979</v>
      </c>
      <c r="B943" s="738" t="s">
        <v>3444</v>
      </c>
      <c r="C943" s="749" t="s">
        <v>30999</v>
      </c>
      <c r="D943" s="749" t="s">
        <v>30999</v>
      </c>
    </row>
    <row r="944" spans="1:4" ht="22.5" customHeight="1">
      <c r="A944" s="738">
        <v>57023</v>
      </c>
      <c r="B944" s="738" t="s">
        <v>3444</v>
      </c>
      <c r="C944" s="749" t="s">
        <v>30999</v>
      </c>
      <c r="D944" s="749" t="s">
        <v>30999</v>
      </c>
    </row>
    <row r="945" spans="1:4" ht="22.5" customHeight="1">
      <c r="A945" s="738">
        <v>57043</v>
      </c>
      <c r="B945" s="738" t="s">
        <v>3444</v>
      </c>
      <c r="C945" s="749" t="s">
        <v>30999</v>
      </c>
      <c r="D945" s="749" t="s">
        <v>30999</v>
      </c>
    </row>
    <row r="946" spans="1:4" ht="22.5" customHeight="1">
      <c r="A946" s="738">
        <v>57084</v>
      </c>
      <c r="B946" s="738" t="s">
        <v>3444</v>
      </c>
      <c r="C946" s="749" t="s">
        <v>30999</v>
      </c>
      <c r="D946" s="749" t="s">
        <v>30999</v>
      </c>
    </row>
    <row r="947" spans="1:4" ht="22.5" customHeight="1">
      <c r="A947" s="738">
        <v>57065</v>
      </c>
      <c r="B947" s="738" t="s">
        <v>3444</v>
      </c>
      <c r="C947" s="749" t="s">
        <v>30999</v>
      </c>
      <c r="D947" s="749" t="s">
        <v>30999</v>
      </c>
    </row>
    <row r="948" spans="1:4" ht="22.5" customHeight="1">
      <c r="A948" s="738">
        <v>57123</v>
      </c>
      <c r="B948" s="738" t="s">
        <v>3444</v>
      </c>
      <c r="C948" s="749" t="s">
        <v>30999</v>
      </c>
      <c r="D948" s="749" t="s">
        <v>30999</v>
      </c>
    </row>
    <row r="949" spans="1:4" ht="22.5" customHeight="1">
      <c r="A949" s="738">
        <v>57142</v>
      </c>
      <c r="B949" s="738" t="s">
        <v>3444</v>
      </c>
      <c r="C949" s="749" t="s">
        <v>30999</v>
      </c>
      <c r="D949" s="749" t="s">
        <v>30999</v>
      </c>
    </row>
    <row r="950" spans="1:4" ht="22.5" customHeight="1">
      <c r="A950" s="738">
        <v>57182</v>
      </c>
      <c r="B950" s="738" t="s">
        <v>3444</v>
      </c>
      <c r="C950" s="749" t="s">
        <v>30999</v>
      </c>
      <c r="D950" s="749" t="s">
        <v>30999</v>
      </c>
    </row>
    <row r="951" spans="1:4" ht="22.5" customHeight="1">
      <c r="A951" s="738">
        <v>57158</v>
      </c>
      <c r="B951" s="738" t="s">
        <v>3444</v>
      </c>
      <c r="C951" s="749" t="s">
        <v>30999</v>
      </c>
      <c r="D951" s="749" t="s">
        <v>30999</v>
      </c>
    </row>
    <row r="952" spans="1:4" ht="22.5" customHeight="1">
      <c r="A952" s="738">
        <v>57168</v>
      </c>
      <c r="B952" s="738" t="s">
        <v>3444</v>
      </c>
      <c r="C952" s="749" t="s">
        <v>30999</v>
      </c>
      <c r="D952" s="749" t="s">
        <v>30999</v>
      </c>
    </row>
    <row r="953" spans="1:4" ht="22.5" customHeight="1">
      <c r="A953" s="737">
        <v>24316</v>
      </c>
      <c r="B953" s="737" t="s">
        <v>1472</v>
      </c>
      <c r="C953" s="749" t="s">
        <v>30999</v>
      </c>
      <c r="D953" s="749" t="s">
        <v>30999</v>
      </c>
    </row>
    <row r="954" spans="1:4" ht="22.5" customHeight="1">
      <c r="A954" s="737">
        <v>30501</v>
      </c>
      <c r="B954" s="737" t="s">
        <v>1472</v>
      </c>
      <c r="C954" s="749" t="s">
        <v>30999</v>
      </c>
      <c r="D954" s="749" t="s">
        <v>30999</v>
      </c>
    </row>
    <row r="955" spans="1:4" ht="22.5" customHeight="1">
      <c r="A955" s="737">
        <v>24853</v>
      </c>
      <c r="B955" s="737" t="s">
        <v>1503</v>
      </c>
      <c r="C955" s="749" t="s">
        <v>30999</v>
      </c>
      <c r="D955" s="749" t="s">
        <v>30999</v>
      </c>
    </row>
    <row r="956" spans="1:4" ht="22.5" customHeight="1">
      <c r="A956" s="737">
        <v>26532</v>
      </c>
      <c r="B956" s="737" t="s">
        <v>1503</v>
      </c>
      <c r="C956" s="749" t="s">
        <v>30999</v>
      </c>
      <c r="D956" s="749" t="s">
        <v>30999</v>
      </c>
    </row>
    <row r="957" spans="1:4" ht="22.5" customHeight="1">
      <c r="A957" s="738">
        <v>57862</v>
      </c>
      <c r="B957" s="738" t="s">
        <v>3482</v>
      </c>
      <c r="C957" s="749" t="s">
        <v>30999</v>
      </c>
      <c r="D957" s="749" t="s">
        <v>30999</v>
      </c>
    </row>
    <row r="958" spans="1:4" ht="22.5" customHeight="1">
      <c r="A958" s="737">
        <v>24640</v>
      </c>
      <c r="B958" s="737" t="s">
        <v>1484</v>
      </c>
      <c r="C958" s="749" t="s">
        <v>30999</v>
      </c>
      <c r="D958" s="749" t="s">
        <v>30999</v>
      </c>
    </row>
    <row r="959" spans="1:4" ht="22.5" customHeight="1">
      <c r="A959" s="749">
        <v>382305</v>
      </c>
      <c r="B959" s="749" t="s">
        <v>19339</v>
      </c>
      <c r="C959" s="749" t="s">
        <v>30999</v>
      </c>
      <c r="D959" s="749" t="s">
        <v>30999</v>
      </c>
    </row>
    <row r="960" spans="1:4" ht="22.5" customHeight="1">
      <c r="A960" s="738">
        <v>476573</v>
      </c>
      <c r="B960" s="738" t="s">
        <v>23218</v>
      </c>
      <c r="C960" s="749" t="s">
        <v>30993</v>
      </c>
      <c r="D960" s="749" t="s">
        <v>31002</v>
      </c>
    </row>
    <row r="961" spans="1:4" ht="22.5" customHeight="1">
      <c r="A961" s="738">
        <v>489090</v>
      </c>
      <c r="B961" s="738" t="s">
        <v>23736</v>
      </c>
      <c r="C961" s="749" t="s">
        <v>30993</v>
      </c>
      <c r="D961" s="749" t="s">
        <v>31002</v>
      </c>
    </row>
    <row r="962" spans="1:4" ht="22.5" customHeight="1">
      <c r="A962" s="738">
        <v>488640</v>
      </c>
      <c r="B962" s="738" t="s">
        <v>23736</v>
      </c>
      <c r="C962" s="749" t="s">
        <v>30993</v>
      </c>
      <c r="D962" s="749" t="s">
        <v>31002</v>
      </c>
    </row>
    <row r="963" spans="1:4" ht="22.5" customHeight="1">
      <c r="A963" s="738">
        <v>489374</v>
      </c>
      <c r="B963" s="738" t="s">
        <v>23736</v>
      </c>
      <c r="C963" s="749" t="s">
        <v>30993</v>
      </c>
      <c r="D963" s="749" t="s">
        <v>31002</v>
      </c>
    </row>
    <row r="964" spans="1:4" ht="22.5" customHeight="1">
      <c r="A964" s="738">
        <v>174195</v>
      </c>
      <c r="B964" s="738" t="s">
        <v>9842</v>
      </c>
      <c r="C964" s="749" t="s">
        <v>30999</v>
      </c>
      <c r="D964" s="749" t="s">
        <v>30999</v>
      </c>
    </row>
    <row r="965" spans="1:4" ht="22.5" customHeight="1">
      <c r="A965" s="749">
        <v>340454</v>
      </c>
      <c r="B965" s="749" t="s">
        <v>17445</v>
      </c>
      <c r="C965" s="749" t="s">
        <v>30999</v>
      </c>
      <c r="D965" s="749" t="s">
        <v>30999</v>
      </c>
    </row>
    <row r="966" spans="1:4" ht="22.5" customHeight="1">
      <c r="A966" s="749">
        <v>416264</v>
      </c>
      <c r="B966" s="749" t="s">
        <v>20707</v>
      </c>
      <c r="C966" s="749" t="s">
        <v>30999</v>
      </c>
      <c r="D966" s="749" t="s">
        <v>30999</v>
      </c>
    </row>
    <row r="967" spans="1:4" ht="22.5" customHeight="1">
      <c r="A967" s="738">
        <v>426479</v>
      </c>
      <c r="B967" s="738" t="s">
        <v>20707</v>
      </c>
      <c r="C967" s="749" t="s">
        <v>30999</v>
      </c>
      <c r="D967" s="749" t="s">
        <v>30999</v>
      </c>
    </row>
    <row r="968" spans="1:4" ht="22.5" customHeight="1">
      <c r="A968" s="749">
        <v>437467</v>
      </c>
      <c r="B968" s="749" t="s">
        <v>20707</v>
      </c>
      <c r="C968" s="749" t="s">
        <v>30999</v>
      </c>
      <c r="D968" s="749" t="s">
        <v>30999</v>
      </c>
    </row>
    <row r="969" spans="1:4" ht="22.5" customHeight="1">
      <c r="A969" s="738">
        <v>512211</v>
      </c>
      <c r="B969" s="738" t="s">
        <v>20707</v>
      </c>
      <c r="C969" s="749" t="s">
        <v>30999</v>
      </c>
      <c r="D969" s="749" t="s">
        <v>30999</v>
      </c>
    </row>
    <row r="970" spans="1:4" ht="22.5" customHeight="1">
      <c r="A970" s="738">
        <v>518274</v>
      </c>
      <c r="B970" s="738" t="s">
        <v>20707</v>
      </c>
      <c r="C970" s="749" t="s">
        <v>30999</v>
      </c>
      <c r="D970" s="749" t="s">
        <v>30999</v>
      </c>
    </row>
    <row r="971" spans="1:4" ht="22.5" customHeight="1">
      <c r="A971" s="738">
        <v>518955</v>
      </c>
      <c r="B971" s="738" t="s">
        <v>20707</v>
      </c>
      <c r="C971" s="749" t="s">
        <v>30999</v>
      </c>
      <c r="D971" s="749" t="s">
        <v>30999</v>
      </c>
    </row>
    <row r="972" spans="1:4" ht="22.5" customHeight="1">
      <c r="A972" s="738">
        <v>539804</v>
      </c>
      <c r="B972" s="738" t="s">
        <v>20707</v>
      </c>
      <c r="C972" s="749" t="s">
        <v>30999</v>
      </c>
      <c r="D972" s="749" t="s">
        <v>30999</v>
      </c>
    </row>
    <row r="973" spans="1:4" ht="22.5" customHeight="1">
      <c r="A973" s="738">
        <v>545002</v>
      </c>
      <c r="B973" s="738" t="s">
        <v>20707</v>
      </c>
      <c r="C973" s="749" t="s">
        <v>30999</v>
      </c>
      <c r="D973" s="749" t="s">
        <v>30999</v>
      </c>
    </row>
    <row r="974" spans="1:4" ht="22.5" customHeight="1">
      <c r="A974" s="783">
        <v>674248</v>
      </c>
      <c r="B974" s="783" t="s">
        <v>20707</v>
      </c>
      <c r="C974" s="749" t="s">
        <v>30999</v>
      </c>
      <c r="D974" s="749" t="s">
        <v>30999</v>
      </c>
    </row>
    <row r="975" spans="1:4" ht="22.5" customHeight="1">
      <c r="A975" s="787">
        <v>711634</v>
      </c>
      <c r="B975" s="787" t="s">
        <v>20707</v>
      </c>
      <c r="C975" s="749" t="s">
        <v>30999</v>
      </c>
      <c r="D975" s="749" t="s">
        <v>30999</v>
      </c>
    </row>
    <row r="976" spans="1:4" ht="22.5" customHeight="1">
      <c r="A976" s="783">
        <v>719276</v>
      </c>
      <c r="B976" s="783" t="s">
        <v>20707</v>
      </c>
      <c r="C976" s="749" t="s">
        <v>30999</v>
      </c>
      <c r="D976" s="749" t="s">
        <v>30999</v>
      </c>
    </row>
    <row r="977" spans="1:4" ht="22.5" customHeight="1">
      <c r="A977" s="749">
        <v>178412</v>
      </c>
      <c r="B977" s="737" t="s">
        <v>10045</v>
      </c>
      <c r="C977" s="749" t="s">
        <v>30999</v>
      </c>
      <c r="D977" s="749" t="s">
        <v>30999</v>
      </c>
    </row>
    <row r="978" spans="1:4" ht="22.5" customHeight="1">
      <c r="A978" s="749">
        <v>178398</v>
      </c>
      <c r="B978" s="737" t="s">
        <v>10045</v>
      </c>
      <c r="C978" s="749" t="s">
        <v>30999</v>
      </c>
      <c r="D978" s="749" t="s">
        <v>30999</v>
      </c>
    </row>
    <row r="979" spans="1:4" ht="22.5" customHeight="1">
      <c r="A979" s="749">
        <v>351776</v>
      </c>
      <c r="B979" s="749" t="s">
        <v>10045</v>
      </c>
      <c r="C979" s="749" t="s">
        <v>30999</v>
      </c>
      <c r="D979" s="749" t="s">
        <v>30999</v>
      </c>
    </row>
    <row r="980" spans="1:4" ht="22.5" customHeight="1">
      <c r="A980" s="749">
        <v>408403</v>
      </c>
      <c r="B980" s="749" t="s">
        <v>10045</v>
      </c>
      <c r="C980" s="749" t="s">
        <v>30999</v>
      </c>
      <c r="D980" s="749" t="s">
        <v>30999</v>
      </c>
    </row>
    <row r="981" spans="1:4" ht="22.5" customHeight="1">
      <c r="A981" s="749">
        <v>418534</v>
      </c>
      <c r="B981" s="749" t="s">
        <v>10045</v>
      </c>
      <c r="C981" s="749" t="s">
        <v>30999</v>
      </c>
      <c r="D981" s="749" t="s">
        <v>30999</v>
      </c>
    </row>
    <row r="982" spans="1:4" ht="22.5" customHeight="1">
      <c r="A982" s="738">
        <v>417966</v>
      </c>
      <c r="B982" s="749" t="s">
        <v>10045</v>
      </c>
      <c r="C982" s="749" t="s">
        <v>30999</v>
      </c>
      <c r="D982" s="749" t="s">
        <v>30999</v>
      </c>
    </row>
    <row r="983" spans="1:4" ht="22.5" customHeight="1">
      <c r="A983" s="748">
        <v>529945</v>
      </c>
      <c r="B983" s="742" t="s">
        <v>10045</v>
      </c>
      <c r="C983" s="749" t="s">
        <v>30999</v>
      </c>
      <c r="D983" s="749" t="s">
        <v>30999</v>
      </c>
    </row>
    <row r="984" spans="1:4" ht="22.5" customHeight="1">
      <c r="A984" s="739">
        <v>531902</v>
      </c>
      <c r="B984" s="738" t="s">
        <v>10045</v>
      </c>
      <c r="C984" s="749" t="s">
        <v>30999</v>
      </c>
      <c r="D984" s="749" t="s">
        <v>30999</v>
      </c>
    </row>
    <row r="985" spans="1:4" ht="22.5" customHeight="1">
      <c r="A985" s="738">
        <v>540232</v>
      </c>
      <c r="B985" s="738" t="s">
        <v>10045</v>
      </c>
      <c r="C985" s="749" t="s">
        <v>30999</v>
      </c>
      <c r="D985" s="749" t="s">
        <v>30999</v>
      </c>
    </row>
    <row r="986" spans="1:4" ht="22.5" customHeight="1">
      <c r="A986" s="783">
        <v>629121</v>
      </c>
      <c r="B986" s="783" t="s">
        <v>31007</v>
      </c>
      <c r="C986" s="749" t="s">
        <v>30999</v>
      </c>
      <c r="D986" s="749" t="s">
        <v>30999</v>
      </c>
    </row>
    <row r="987" spans="1:4" ht="22.5" customHeight="1">
      <c r="A987" s="782">
        <v>643416</v>
      </c>
      <c r="B987" s="782" t="s">
        <v>31007</v>
      </c>
      <c r="C987" s="749" t="s">
        <v>30999</v>
      </c>
      <c r="D987" s="749" t="s">
        <v>30999</v>
      </c>
    </row>
    <row r="988" spans="1:4" ht="22.5" customHeight="1">
      <c r="A988" s="783">
        <v>655953</v>
      </c>
      <c r="B988" s="783" t="s">
        <v>31007</v>
      </c>
      <c r="C988" s="749" t="s">
        <v>30999</v>
      </c>
      <c r="D988" s="749" t="s">
        <v>30999</v>
      </c>
    </row>
    <row r="989" spans="1:4" ht="22.5" customHeight="1">
      <c r="A989" s="738">
        <v>518385</v>
      </c>
      <c r="B989" s="738" t="s">
        <v>25300</v>
      </c>
      <c r="C989" s="749" t="s">
        <v>30999</v>
      </c>
      <c r="D989" s="749" t="s">
        <v>30999</v>
      </c>
    </row>
    <row r="990" spans="1:4" ht="22.5" customHeight="1">
      <c r="A990" s="749">
        <v>337299</v>
      </c>
      <c r="B990" s="749" t="s">
        <v>17281</v>
      </c>
      <c r="C990" s="749" t="s">
        <v>30999</v>
      </c>
      <c r="D990" s="749" t="s">
        <v>30999</v>
      </c>
    </row>
    <row r="991" spans="1:4" ht="22.5" customHeight="1">
      <c r="A991" s="741">
        <v>413228</v>
      </c>
      <c r="B991" s="743" t="s">
        <v>17281</v>
      </c>
      <c r="C991" s="749" t="s">
        <v>30999</v>
      </c>
      <c r="D991" s="749" t="s">
        <v>30999</v>
      </c>
    </row>
    <row r="992" spans="1:4" ht="22.5" customHeight="1">
      <c r="A992" s="738">
        <v>419818</v>
      </c>
      <c r="B992" s="749" t="s">
        <v>17281</v>
      </c>
      <c r="C992" s="749" t="s">
        <v>30999</v>
      </c>
      <c r="D992" s="749" t="s">
        <v>30999</v>
      </c>
    </row>
    <row r="993" spans="1:4" ht="22.5" customHeight="1">
      <c r="A993" s="739">
        <v>505419</v>
      </c>
      <c r="B993" s="739" t="s">
        <v>17281</v>
      </c>
      <c r="C993" s="749" t="s">
        <v>30999</v>
      </c>
      <c r="D993" s="749" t="s">
        <v>30999</v>
      </c>
    </row>
    <row r="994" spans="1:4" ht="22.5" customHeight="1">
      <c r="A994" s="738">
        <v>560688</v>
      </c>
      <c r="B994" s="738" t="s">
        <v>17281</v>
      </c>
      <c r="C994" s="749" t="s">
        <v>30999</v>
      </c>
      <c r="D994" s="749" t="s">
        <v>30999</v>
      </c>
    </row>
    <row r="995" spans="1:4" ht="22.5" customHeight="1">
      <c r="A995" s="737">
        <v>225530</v>
      </c>
      <c r="B995" s="738" t="s">
        <v>12144</v>
      </c>
      <c r="C995" s="749" t="s">
        <v>30999</v>
      </c>
      <c r="D995" s="749" t="s">
        <v>30999</v>
      </c>
    </row>
    <row r="996" spans="1:4" ht="22.5" customHeight="1">
      <c r="A996" s="737">
        <v>238844</v>
      </c>
      <c r="B996" s="737" t="s">
        <v>12144</v>
      </c>
      <c r="C996" s="749" t="s">
        <v>30999</v>
      </c>
      <c r="D996" s="749" t="s">
        <v>30999</v>
      </c>
    </row>
    <row r="997" spans="1:4" ht="22.5" customHeight="1">
      <c r="A997" s="737">
        <v>238897</v>
      </c>
      <c r="B997" s="737" t="s">
        <v>12144</v>
      </c>
      <c r="C997" s="749" t="s">
        <v>30999</v>
      </c>
      <c r="D997" s="749" t="s">
        <v>30999</v>
      </c>
    </row>
    <row r="998" spans="1:4" ht="22.5" customHeight="1">
      <c r="A998" s="737">
        <v>253736</v>
      </c>
      <c r="B998" s="737" t="s">
        <v>12144</v>
      </c>
      <c r="C998" s="749" t="s">
        <v>30999</v>
      </c>
      <c r="D998" s="749" t="s">
        <v>30999</v>
      </c>
    </row>
    <row r="999" spans="1:4" ht="22.5" customHeight="1">
      <c r="A999" s="753">
        <v>602507</v>
      </c>
      <c r="B999" s="753" t="s">
        <v>29363</v>
      </c>
      <c r="C999" s="749" t="s">
        <v>30999</v>
      </c>
      <c r="D999" s="749" t="s">
        <v>30999</v>
      </c>
    </row>
    <row r="1000" spans="1:4" ht="22.5" customHeight="1">
      <c r="A1000" s="738">
        <v>237020</v>
      </c>
      <c r="B1000" s="737" t="s">
        <v>12896</v>
      </c>
      <c r="C1000" s="749" t="s">
        <v>30999</v>
      </c>
      <c r="D1000" s="749" t="s">
        <v>30999</v>
      </c>
    </row>
    <row r="1001" spans="1:4" ht="22.5" customHeight="1">
      <c r="A1001" s="738">
        <v>422681</v>
      </c>
      <c r="B1001" s="749" t="s">
        <v>20951</v>
      </c>
      <c r="C1001" s="749" t="s">
        <v>30999</v>
      </c>
      <c r="D1001" s="749" t="s">
        <v>30999</v>
      </c>
    </row>
    <row r="1002" spans="1:4" ht="22.5" customHeight="1">
      <c r="A1002" s="737">
        <v>159528</v>
      </c>
      <c r="B1002" s="741" t="s">
        <v>8904</v>
      </c>
      <c r="C1002" s="749" t="s">
        <v>30999</v>
      </c>
      <c r="D1002" s="749" t="s">
        <v>30999</v>
      </c>
    </row>
    <row r="1003" spans="1:4" ht="22.5" customHeight="1">
      <c r="A1003" s="738">
        <v>554263</v>
      </c>
      <c r="B1003" s="738" t="s">
        <v>27110</v>
      </c>
      <c r="C1003" s="749" t="s">
        <v>30999</v>
      </c>
      <c r="D1003" s="749" t="s">
        <v>30999</v>
      </c>
    </row>
    <row r="1004" spans="1:4" ht="22.5" customHeight="1">
      <c r="A1004" s="738">
        <v>626897</v>
      </c>
      <c r="B1004" s="738" t="s">
        <v>27110</v>
      </c>
      <c r="C1004" s="749" t="s">
        <v>30999</v>
      </c>
      <c r="D1004" s="749" t="s">
        <v>30999</v>
      </c>
    </row>
    <row r="1005" spans="1:4" ht="22.5" customHeight="1">
      <c r="A1005" s="738">
        <v>88614</v>
      </c>
      <c r="B1005" s="738" t="s">
        <v>5181</v>
      </c>
      <c r="C1005" s="749" t="s">
        <v>30999</v>
      </c>
      <c r="D1005" s="749" t="s">
        <v>30999</v>
      </c>
    </row>
    <row r="1006" spans="1:4" ht="22.5" customHeight="1">
      <c r="A1006" s="738">
        <v>67341</v>
      </c>
      <c r="B1006" s="738" t="s">
        <v>4103</v>
      </c>
      <c r="C1006" s="749" t="s">
        <v>30999</v>
      </c>
      <c r="D1006" s="749" t="s">
        <v>30999</v>
      </c>
    </row>
    <row r="1007" spans="1:4" ht="22.5" customHeight="1">
      <c r="A1007" s="749">
        <v>318383</v>
      </c>
      <c r="B1007" s="738" t="s">
        <v>16603</v>
      </c>
      <c r="C1007" s="749" t="s">
        <v>30999</v>
      </c>
      <c r="D1007" s="749" t="s">
        <v>30999</v>
      </c>
    </row>
    <row r="1008" spans="1:4" ht="22.5" customHeight="1">
      <c r="A1008" s="738">
        <v>129824</v>
      </c>
      <c r="B1008" s="738" t="s">
        <v>7239</v>
      </c>
      <c r="C1008" s="749" t="s">
        <v>30999</v>
      </c>
      <c r="D1008" s="749" t="s">
        <v>30999</v>
      </c>
    </row>
    <row r="1009" spans="1:4" ht="22.5" customHeight="1">
      <c r="A1009" s="738">
        <v>129825</v>
      </c>
      <c r="B1009" s="738" t="s">
        <v>7239</v>
      </c>
      <c r="C1009" s="749" t="s">
        <v>30999</v>
      </c>
      <c r="D1009" s="749" t="s">
        <v>30999</v>
      </c>
    </row>
    <row r="1010" spans="1:4" ht="22.5" customHeight="1">
      <c r="A1010" s="738">
        <v>144018</v>
      </c>
      <c r="B1010" s="738" t="s">
        <v>7239</v>
      </c>
      <c r="C1010" s="749" t="s">
        <v>30999</v>
      </c>
      <c r="D1010" s="749" t="s">
        <v>30999</v>
      </c>
    </row>
    <row r="1011" spans="1:4" ht="22.5" customHeight="1">
      <c r="A1011" s="737">
        <v>231004</v>
      </c>
      <c r="B1011" s="738" t="s">
        <v>12517</v>
      </c>
      <c r="C1011" s="749" t="s">
        <v>30994</v>
      </c>
      <c r="D1011" s="749" t="s">
        <v>31002</v>
      </c>
    </row>
    <row r="1012" spans="1:4" ht="22.5" customHeight="1">
      <c r="A1012" s="737">
        <v>249922</v>
      </c>
      <c r="B1012" s="738" t="s">
        <v>12517</v>
      </c>
      <c r="C1012" s="749" t="s">
        <v>30994</v>
      </c>
      <c r="D1012" s="749" t="s">
        <v>31002</v>
      </c>
    </row>
    <row r="1013" spans="1:4" ht="22.5" customHeight="1">
      <c r="A1013" s="739">
        <v>559027</v>
      </c>
      <c r="B1013" s="738" t="s">
        <v>27349</v>
      </c>
      <c r="C1013" s="749" t="s">
        <v>30993</v>
      </c>
      <c r="D1013" s="749" t="s">
        <v>31002</v>
      </c>
    </row>
    <row r="1014" spans="1:4" ht="22.5" customHeight="1">
      <c r="A1014" s="749">
        <v>172236</v>
      </c>
      <c r="B1014" s="746" t="s">
        <v>9773</v>
      </c>
      <c r="C1014" s="749" t="s">
        <v>30993</v>
      </c>
      <c r="D1014" s="749" t="s">
        <v>31002</v>
      </c>
    </row>
    <row r="1015" spans="1:4" ht="22.5" customHeight="1">
      <c r="A1015" s="782">
        <v>711879</v>
      </c>
      <c r="B1015" s="782" t="s">
        <v>31103</v>
      </c>
      <c r="C1015" s="749" t="s">
        <v>30993</v>
      </c>
      <c r="D1015" s="749" t="s">
        <v>31002</v>
      </c>
    </row>
    <row r="1016" spans="1:4" ht="22.5" customHeight="1">
      <c r="A1016" s="738">
        <v>67286</v>
      </c>
      <c r="B1016" s="738" t="s">
        <v>4066</v>
      </c>
      <c r="C1016" s="749" t="s">
        <v>30999</v>
      </c>
      <c r="D1016" s="749" t="s">
        <v>30999</v>
      </c>
    </row>
    <row r="1017" spans="1:4" ht="22.5" customHeight="1">
      <c r="A1017" s="738">
        <v>544989</v>
      </c>
      <c r="B1017" s="738" t="s">
        <v>26740</v>
      </c>
      <c r="C1017" s="749" t="s">
        <v>30999</v>
      </c>
      <c r="D1017" s="749" t="s">
        <v>30999</v>
      </c>
    </row>
    <row r="1018" spans="1:4" ht="22.5" customHeight="1">
      <c r="A1018" s="737">
        <v>190232</v>
      </c>
      <c r="B1018" s="737" t="s">
        <v>10470</v>
      </c>
      <c r="C1018" s="749" t="s">
        <v>30999</v>
      </c>
      <c r="D1018" s="749" t="s">
        <v>30999</v>
      </c>
    </row>
    <row r="1019" spans="1:4" ht="22.5" customHeight="1">
      <c r="A1019" s="737">
        <v>247818</v>
      </c>
      <c r="B1019" s="737" t="s">
        <v>13435</v>
      </c>
      <c r="C1019" s="749" t="s">
        <v>30999</v>
      </c>
      <c r="D1019" s="749" t="s">
        <v>30999</v>
      </c>
    </row>
    <row r="1020" spans="1:4" ht="22.5" customHeight="1">
      <c r="A1020" s="749">
        <v>371794</v>
      </c>
      <c r="B1020" s="749" t="s">
        <v>18754</v>
      </c>
      <c r="C1020" s="749" t="s">
        <v>30999</v>
      </c>
      <c r="D1020" s="749" t="s">
        <v>30999</v>
      </c>
    </row>
    <row r="1021" spans="1:4" ht="22.5" customHeight="1">
      <c r="A1021" s="753">
        <v>604113</v>
      </c>
      <c r="B1021" s="757" t="s">
        <v>18754</v>
      </c>
      <c r="C1021" s="749" t="s">
        <v>30999</v>
      </c>
      <c r="D1021" s="749" t="s">
        <v>30999</v>
      </c>
    </row>
    <row r="1022" spans="1:4" ht="22.5" customHeight="1">
      <c r="A1022" s="783">
        <v>715042</v>
      </c>
      <c r="B1022" s="783" t="s">
        <v>18754</v>
      </c>
      <c r="C1022" s="749" t="s">
        <v>30999</v>
      </c>
      <c r="D1022" s="749" t="s">
        <v>30999</v>
      </c>
    </row>
    <row r="1023" spans="1:4" ht="22.5" customHeight="1">
      <c r="A1023" s="749">
        <v>410540</v>
      </c>
      <c r="B1023" s="749" t="s">
        <v>20478</v>
      </c>
      <c r="C1023" s="749" t="s">
        <v>30999</v>
      </c>
      <c r="D1023" s="749" t="s">
        <v>30999</v>
      </c>
    </row>
    <row r="1024" spans="1:4" ht="22.5" customHeight="1">
      <c r="A1024" s="738">
        <v>446353</v>
      </c>
      <c r="B1024" s="749" t="s">
        <v>21965</v>
      </c>
      <c r="C1024" s="749" t="s">
        <v>30999</v>
      </c>
      <c r="D1024" s="749" t="s">
        <v>30999</v>
      </c>
    </row>
    <row r="1025" spans="1:4" ht="22.5" customHeight="1">
      <c r="A1025" s="738">
        <v>563888</v>
      </c>
      <c r="B1025" s="749" t="s">
        <v>27672</v>
      </c>
      <c r="C1025" s="749" t="s">
        <v>30999</v>
      </c>
      <c r="D1025" s="749" t="s">
        <v>30999</v>
      </c>
    </row>
    <row r="1026" spans="1:4" ht="22.5" customHeight="1">
      <c r="A1026" s="738">
        <v>563878</v>
      </c>
      <c r="B1026" s="749" t="s">
        <v>27672</v>
      </c>
      <c r="C1026" s="749" t="s">
        <v>30999</v>
      </c>
      <c r="D1026" s="749" t="s">
        <v>30999</v>
      </c>
    </row>
    <row r="1027" spans="1:4" ht="22.5" customHeight="1">
      <c r="A1027" s="748">
        <v>530493</v>
      </c>
      <c r="B1027" s="742" t="s">
        <v>25927</v>
      </c>
      <c r="C1027" s="749" t="s">
        <v>30999</v>
      </c>
      <c r="D1027" s="749" t="s">
        <v>30999</v>
      </c>
    </row>
    <row r="1028" spans="1:4" ht="22.5" customHeight="1">
      <c r="A1028" s="783">
        <v>697854</v>
      </c>
      <c r="B1028" s="783" t="s">
        <v>31092</v>
      </c>
      <c r="C1028" s="749" t="s">
        <v>30999</v>
      </c>
      <c r="D1028" s="749" t="s">
        <v>30999</v>
      </c>
    </row>
    <row r="1029" spans="1:4" ht="22.5" customHeight="1">
      <c r="A1029" s="739">
        <v>513620</v>
      </c>
      <c r="B1029" s="739" t="s">
        <v>24973</v>
      </c>
      <c r="C1029" s="749" t="s">
        <v>30999</v>
      </c>
      <c r="D1029" s="749" t="s">
        <v>30999</v>
      </c>
    </row>
    <row r="1030" spans="1:4" ht="22.5" customHeight="1">
      <c r="A1030" s="738">
        <v>506317</v>
      </c>
      <c r="B1030" s="738" t="s">
        <v>24513</v>
      </c>
      <c r="C1030" s="749" t="s">
        <v>30994</v>
      </c>
      <c r="D1030" s="749" t="s">
        <v>31002</v>
      </c>
    </row>
    <row r="1031" spans="1:4" ht="22.5" customHeight="1">
      <c r="A1031" s="738">
        <v>506626</v>
      </c>
      <c r="B1031" s="738" t="s">
        <v>24513</v>
      </c>
      <c r="C1031" s="749" t="s">
        <v>30994</v>
      </c>
      <c r="D1031" s="749" t="s">
        <v>31002</v>
      </c>
    </row>
    <row r="1032" spans="1:4" ht="22.5" customHeight="1">
      <c r="A1032" s="737">
        <v>256451</v>
      </c>
      <c r="B1032" s="737" t="s">
        <v>13724</v>
      </c>
      <c r="C1032" s="749" t="s">
        <v>30999</v>
      </c>
      <c r="D1032" s="749" t="s">
        <v>30999</v>
      </c>
    </row>
    <row r="1033" spans="1:4" ht="22.5" customHeight="1">
      <c r="A1033" s="737">
        <v>260139</v>
      </c>
      <c r="B1033" s="738" t="s">
        <v>13724</v>
      </c>
      <c r="C1033" s="749" t="s">
        <v>30999</v>
      </c>
      <c r="D1033" s="749" t="s">
        <v>30999</v>
      </c>
    </row>
    <row r="1034" spans="1:4" ht="22.5" customHeight="1">
      <c r="A1034" s="749">
        <v>396492</v>
      </c>
      <c r="B1034" s="749" t="s">
        <v>19802</v>
      </c>
      <c r="C1034" s="749" t="s">
        <v>30999</v>
      </c>
      <c r="D1034" s="749" t="s">
        <v>30999</v>
      </c>
    </row>
    <row r="1035" spans="1:4" ht="22.5" customHeight="1">
      <c r="A1035" s="754">
        <v>596509</v>
      </c>
      <c r="B1035" s="753" t="s">
        <v>19802</v>
      </c>
      <c r="C1035" s="749" t="s">
        <v>30999</v>
      </c>
      <c r="D1035" s="749" t="s">
        <v>30999</v>
      </c>
    </row>
    <row r="1036" spans="1:4" ht="22.5" customHeight="1">
      <c r="A1036" s="753">
        <v>599678</v>
      </c>
      <c r="B1036" s="757" t="s">
        <v>19802</v>
      </c>
      <c r="C1036" s="749" t="s">
        <v>30999</v>
      </c>
      <c r="D1036" s="749" t="s">
        <v>30999</v>
      </c>
    </row>
    <row r="1037" spans="1:4" ht="22.5" customHeight="1">
      <c r="A1037" s="749">
        <v>178828</v>
      </c>
      <c r="B1037" s="737" t="s">
        <v>9990</v>
      </c>
      <c r="C1037" s="749" t="s">
        <v>30999</v>
      </c>
      <c r="D1037" s="749" t="s">
        <v>30999</v>
      </c>
    </row>
    <row r="1038" spans="1:4" ht="22.5" customHeight="1">
      <c r="A1038" s="738">
        <v>536561</v>
      </c>
      <c r="B1038" s="738" t="s">
        <v>26311</v>
      </c>
      <c r="C1038" s="749" t="s">
        <v>30999</v>
      </c>
      <c r="D1038" s="749" t="s">
        <v>30999</v>
      </c>
    </row>
    <row r="1039" spans="1:4" ht="22.5" customHeight="1">
      <c r="A1039" s="749">
        <v>315786</v>
      </c>
      <c r="B1039" s="749" t="s">
        <v>16475</v>
      </c>
      <c r="C1039" s="749" t="s">
        <v>30999</v>
      </c>
      <c r="D1039" s="749" t="s">
        <v>30999</v>
      </c>
    </row>
    <row r="1040" spans="1:4" ht="22.5" customHeight="1">
      <c r="A1040" s="737">
        <v>153079</v>
      </c>
      <c r="B1040" s="738" t="s">
        <v>8533</v>
      </c>
      <c r="C1040" s="749" t="s">
        <v>30999</v>
      </c>
      <c r="D1040" s="749" t="s">
        <v>30999</v>
      </c>
    </row>
    <row r="1041" spans="1:4" ht="22.5" customHeight="1">
      <c r="A1041" s="737">
        <v>155605</v>
      </c>
      <c r="B1041" s="738" t="s">
        <v>8633</v>
      </c>
      <c r="C1041" s="749" t="s">
        <v>30999</v>
      </c>
      <c r="D1041" s="749" t="s">
        <v>30999</v>
      </c>
    </row>
    <row r="1042" spans="1:4" ht="22.5" customHeight="1">
      <c r="A1042" s="737">
        <v>155456</v>
      </c>
      <c r="B1042" s="738" t="s">
        <v>8633</v>
      </c>
      <c r="C1042" s="749" t="s">
        <v>30999</v>
      </c>
      <c r="D1042" s="749" t="s">
        <v>30999</v>
      </c>
    </row>
    <row r="1043" spans="1:4" ht="22.5" customHeight="1">
      <c r="A1043" s="769">
        <v>498460</v>
      </c>
      <c r="B1043" s="738" t="s">
        <v>24150</v>
      </c>
      <c r="C1043" s="749" t="s">
        <v>30999</v>
      </c>
      <c r="D1043" s="749" t="s">
        <v>30999</v>
      </c>
    </row>
    <row r="1044" spans="1:4" ht="22.5" customHeight="1">
      <c r="A1044" s="738">
        <v>502982</v>
      </c>
      <c r="B1044" s="738" t="s">
        <v>24150</v>
      </c>
      <c r="C1044" s="749" t="s">
        <v>30999</v>
      </c>
      <c r="D1044" s="749" t="s">
        <v>30999</v>
      </c>
    </row>
    <row r="1045" spans="1:4" ht="22.5" customHeight="1">
      <c r="A1045" s="737">
        <v>160312</v>
      </c>
      <c r="B1045" s="738" t="s">
        <v>8999</v>
      </c>
      <c r="C1045" s="749" t="s">
        <v>30999</v>
      </c>
      <c r="D1045" s="749" t="s">
        <v>30999</v>
      </c>
    </row>
    <row r="1046" spans="1:4" ht="22.5" customHeight="1">
      <c r="A1046" s="749">
        <v>357875</v>
      </c>
      <c r="B1046" s="749" t="s">
        <v>18251</v>
      </c>
      <c r="C1046" s="749" t="s">
        <v>30999</v>
      </c>
      <c r="D1046" s="749" t="s">
        <v>30999</v>
      </c>
    </row>
    <row r="1047" spans="1:4" ht="22.5" customHeight="1">
      <c r="A1047" s="749">
        <v>358000</v>
      </c>
      <c r="B1047" s="749" t="s">
        <v>18251</v>
      </c>
      <c r="C1047" s="749" t="s">
        <v>30999</v>
      </c>
      <c r="D1047" s="749" t="s">
        <v>30999</v>
      </c>
    </row>
    <row r="1048" spans="1:4" ht="22.5" customHeight="1">
      <c r="A1048" s="738">
        <v>214637</v>
      </c>
      <c r="B1048" s="737" t="s">
        <v>11568</v>
      </c>
      <c r="C1048" s="749" t="s">
        <v>30999</v>
      </c>
      <c r="D1048" s="749" t="s">
        <v>30999</v>
      </c>
    </row>
    <row r="1049" spans="1:4" ht="22.5" customHeight="1">
      <c r="A1049" s="738">
        <v>263465</v>
      </c>
      <c r="B1049" s="737" t="s">
        <v>14098</v>
      </c>
      <c r="C1049" s="749" t="s">
        <v>30999</v>
      </c>
      <c r="D1049" s="749" t="s">
        <v>30999</v>
      </c>
    </row>
    <row r="1050" spans="1:4" ht="22.5" customHeight="1">
      <c r="A1050" s="738">
        <v>276626</v>
      </c>
      <c r="B1050" s="737" t="s">
        <v>14098</v>
      </c>
      <c r="C1050" s="749" t="s">
        <v>30999</v>
      </c>
      <c r="D1050" s="749" t="s">
        <v>30999</v>
      </c>
    </row>
    <row r="1051" spans="1:4" ht="22.5" customHeight="1">
      <c r="A1051" s="737">
        <v>151950</v>
      </c>
      <c r="B1051" s="738" t="s">
        <v>8474</v>
      </c>
      <c r="C1051" s="749" t="s">
        <v>30999</v>
      </c>
      <c r="D1051" s="749" t="s">
        <v>30999</v>
      </c>
    </row>
    <row r="1052" spans="1:4" ht="22.5" customHeight="1">
      <c r="A1052" s="783">
        <v>751177</v>
      </c>
      <c r="B1052" s="783" t="s">
        <v>31138</v>
      </c>
      <c r="C1052" s="749" t="s">
        <v>30999</v>
      </c>
      <c r="D1052" s="749" t="s">
        <v>30999</v>
      </c>
    </row>
    <row r="1053" spans="1:4" ht="22.5" customHeight="1">
      <c r="A1053" s="749">
        <v>403096</v>
      </c>
      <c r="B1053" s="749" t="s">
        <v>20136</v>
      </c>
      <c r="C1053" s="749" t="s">
        <v>30999</v>
      </c>
      <c r="D1053" s="749" t="s">
        <v>30999</v>
      </c>
    </row>
    <row r="1054" spans="1:4" ht="22.5" customHeight="1">
      <c r="A1054" s="737">
        <v>151596</v>
      </c>
      <c r="B1054" s="738" t="s">
        <v>8408</v>
      </c>
      <c r="C1054" s="749" t="s">
        <v>30999</v>
      </c>
      <c r="D1054" s="749" t="s">
        <v>30999</v>
      </c>
    </row>
    <row r="1055" spans="1:4" ht="22.5" customHeight="1">
      <c r="A1055" s="738">
        <v>65756</v>
      </c>
      <c r="B1055" s="738" t="s">
        <v>3982</v>
      </c>
      <c r="C1055" s="749" t="s">
        <v>30999</v>
      </c>
      <c r="D1055" s="749" t="s">
        <v>30999</v>
      </c>
    </row>
    <row r="1056" spans="1:4" ht="22.5" customHeight="1">
      <c r="A1056" s="738">
        <v>59527</v>
      </c>
      <c r="B1056" s="738" t="s">
        <v>3589</v>
      </c>
      <c r="C1056" s="749" t="s">
        <v>30999</v>
      </c>
      <c r="D1056" s="749" t="s">
        <v>30999</v>
      </c>
    </row>
    <row r="1057" spans="1:4" ht="22.5" customHeight="1">
      <c r="A1057" s="737">
        <v>206849</v>
      </c>
      <c r="B1057" s="737" t="s">
        <v>11123</v>
      </c>
      <c r="C1057" s="749" t="s">
        <v>30993</v>
      </c>
      <c r="D1057" s="749" t="s">
        <v>31002</v>
      </c>
    </row>
    <row r="1058" spans="1:4" ht="22.5" customHeight="1">
      <c r="A1058" s="737">
        <v>206919</v>
      </c>
      <c r="B1058" s="737" t="s">
        <v>11123</v>
      </c>
      <c r="C1058" s="749" t="s">
        <v>30993</v>
      </c>
      <c r="D1058" s="749" t="s">
        <v>31002</v>
      </c>
    </row>
    <row r="1059" spans="1:4" ht="22.5" customHeight="1">
      <c r="A1059" s="737">
        <v>128655</v>
      </c>
      <c r="B1059" s="737" t="s">
        <v>7149</v>
      </c>
      <c r="C1059" s="749" t="s">
        <v>30999</v>
      </c>
      <c r="D1059" s="749" t="s">
        <v>30999</v>
      </c>
    </row>
    <row r="1060" spans="1:4" ht="22.5" customHeight="1">
      <c r="A1060" s="748">
        <v>542411</v>
      </c>
      <c r="B1060" s="742" t="s">
        <v>26634</v>
      </c>
      <c r="C1060" s="749" t="s">
        <v>30999</v>
      </c>
      <c r="D1060" s="749" t="s">
        <v>30999</v>
      </c>
    </row>
    <row r="1061" spans="1:4" ht="22.5" customHeight="1">
      <c r="A1061" s="749">
        <v>326108</v>
      </c>
      <c r="B1061" s="749" t="s">
        <v>16919</v>
      </c>
      <c r="C1061" s="749" t="s">
        <v>30993</v>
      </c>
      <c r="D1061" s="749" t="s">
        <v>31002</v>
      </c>
    </row>
    <row r="1062" spans="1:4" ht="22.5" customHeight="1">
      <c r="A1062" s="738">
        <v>203112</v>
      </c>
      <c r="B1062" s="738" t="s">
        <v>10883</v>
      </c>
      <c r="C1062" s="749" t="s">
        <v>30999</v>
      </c>
      <c r="D1062" s="749" t="s">
        <v>30999</v>
      </c>
    </row>
    <row r="1063" spans="1:4" ht="22.5" customHeight="1">
      <c r="A1063" s="737">
        <v>256267</v>
      </c>
      <c r="B1063" s="737" t="s">
        <v>13712</v>
      </c>
      <c r="C1063" s="749" t="s">
        <v>30999</v>
      </c>
      <c r="D1063" s="749" t="s">
        <v>30999</v>
      </c>
    </row>
    <row r="1064" spans="1:4" ht="22.5" customHeight="1">
      <c r="A1064" s="749">
        <v>320522</v>
      </c>
      <c r="B1064" s="749" t="s">
        <v>10883</v>
      </c>
      <c r="C1064" s="749" t="s">
        <v>30999</v>
      </c>
      <c r="D1064" s="749" t="s">
        <v>30999</v>
      </c>
    </row>
    <row r="1065" spans="1:4" ht="22.5" customHeight="1">
      <c r="A1065" s="737">
        <v>251297</v>
      </c>
      <c r="B1065" s="737" t="s">
        <v>13592</v>
      </c>
      <c r="C1065" s="749" t="s">
        <v>30999</v>
      </c>
      <c r="D1065" s="749" t="s">
        <v>30999</v>
      </c>
    </row>
    <row r="1066" spans="1:4" ht="22.5" customHeight="1">
      <c r="A1066" s="738">
        <v>507209</v>
      </c>
      <c r="B1066" s="738" t="s">
        <v>13592</v>
      </c>
      <c r="C1066" s="749" t="s">
        <v>30999</v>
      </c>
      <c r="D1066" s="749" t="s">
        <v>30999</v>
      </c>
    </row>
    <row r="1067" spans="1:4" ht="22.5" customHeight="1">
      <c r="A1067" s="737">
        <v>124219</v>
      </c>
      <c r="B1067" s="737" t="s">
        <v>6876</v>
      </c>
      <c r="C1067" s="749" t="s">
        <v>30999</v>
      </c>
      <c r="D1067" s="749" t="s">
        <v>30999</v>
      </c>
    </row>
    <row r="1068" spans="1:4" ht="22.5" customHeight="1">
      <c r="A1068" s="738">
        <v>168221</v>
      </c>
      <c r="B1068" s="738" t="s">
        <v>9459</v>
      </c>
      <c r="C1068" s="749" t="s">
        <v>30993</v>
      </c>
      <c r="D1068" s="749" t="s">
        <v>31002</v>
      </c>
    </row>
    <row r="1069" spans="1:4" ht="22.5" customHeight="1">
      <c r="A1069" s="738">
        <v>504772</v>
      </c>
      <c r="B1069" s="738" t="s">
        <v>24467</v>
      </c>
      <c r="C1069" s="749" t="s">
        <v>30994</v>
      </c>
      <c r="D1069" s="749" t="s">
        <v>31002</v>
      </c>
    </row>
    <row r="1070" spans="1:4" ht="22.5" customHeight="1">
      <c r="A1070" s="737">
        <v>298</v>
      </c>
      <c r="B1070" s="737" t="s">
        <v>39</v>
      </c>
      <c r="C1070" s="749" t="s">
        <v>30999</v>
      </c>
      <c r="D1070" s="749" t="s">
        <v>30999</v>
      </c>
    </row>
    <row r="1071" spans="1:4" ht="22.5" customHeight="1">
      <c r="A1071" s="737">
        <v>3228</v>
      </c>
      <c r="B1071" s="737" t="s">
        <v>39</v>
      </c>
      <c r="C1071" s="749" t="s">
        <v>30999</v>
      </c>
      <c r="D1071" s="749" t="s">
        <v>30999</v>
      </c>
    </row>
    <row r="1072" spans="1:4" ht="22.5" customHeight="1">
      <c r="A1072" s="737">
        <v>34502</v>
      </c>
      <c r="B1072" s="737" t="s">
        <v>39</v>
      </c>
      <c r="C1072" s="749" t="s">
        <v>30999</v>
      </c>
      <c r="D1072" s="749" t="s">
        <v>30999</v>
      </c>
    </row>
    <row r="1073" spans="1:4" ht="22.5" customHeight="1">
      <c r="A1073" s="738">
        <v>65675</v>
      </c>
      <c r="B1073" s="738" t="s">
        <v>39</v>
      </c>
      <c r="C1073" s="749" t="s">
        <v>30999</v>
      </c>
      <c r="D1073" s="749" t="s">
        <v>30999</v>
      </c>
    </row>
    <row r="1074" spans="1:4" ht="22.5" customHeight="1">
      <c r="A1074" s="737">
        <v>153109</v>
      </c>
      <c r="B1074" s="738" t="s">
        <v>8495</v>
      </c>
      <c r="C1074" s="749" t="s">
        <v>30999</v>
      </c>
      <c r="D1074" s="749" t="s">
        <v>30999</v>
      </c>
    </row>
    <row r="1075" spans="1:4" ht="22.5" customHeight="1">
      <c r="A1075" s="737">
        <v>154166</v>
      </c>
      <c r="B1075" s="738" t="s">
        <v>39</v>
      </c>
      <c r="C1075" s="749" t="s">
        <v>30999</v>
      </c>
      <c r="D1075" s="749" t="s">
        <v>30999</v>
      </c>
    </row>
    <row r="1076" spans="1:4" ht="22.5" customHeight="1">
      <c r="A1076" s="737">
        <v>164467</v>
      </c>
      <c r="B1076" s="738" t="s">
        <v>39</v>
      </c>
      <c r="C1076" s="749" t="s">
        <v>30999</v>
      </c>
      <c r="D1076" s="749" t="s">
        <v>30999</v>
      </c>
    </row>
    <row r="1077" spans="1:4" ht="22.5" customHeight="1">
      <c r="A1077" s="738">
        <v>259310</v>
      </c>
      <c r="B1077" s="738" t="s">
        <v>8495</v>
      </c>
      <c r="C1077" s="749" t="s">
        <v>30999</v>
      </c>
      <c r="D1077" s="749" t="s">
        <v>30999</v>
      </c>
    </row>
    <row r="1078" spans="1:4" ht="22.5" customHeight="1">
      <c r="A1078" s="738">
        <v>379837</v>
      </c>
      <c r="B1078" s="749" t="s">
        <v>39</v>
      </c>
      <c r="C1078" s="749" t="s">
        <v>30999</v>
      </c>
      <c r="D1078" s="749" t="s">
        <v>30999</v>
      </c>
    </row>
    <row r="1079" spans="1:4" ht="22.5" customHeight="1">
      <c r="A1079" s="749">
        <v>392657</v>
      </c>
      <c r="B1079" s="749" t="s">
        <v>39</v>
      </c>
      <c r="C1079" s="749" t="s">
        <v>30999</v>
      </c>
      <c r="D1079" s="749" t="s">
        <v>30999</v>
      </c>
    </row>
    <row r="1080" spans="1:4" ht="22.5" customHeight="1">
      <c r="A1080" s="738">
        <v>419158</v>
      </c>
      <c r="B1080" s="749" t="s">
        <v>39</v>
      </c>
      <c r="C1080" s="749" t="s">
        <v>30999</v>
      </c>
      <c r="D1080" s="749" t="s">
        <v>30999</v>
      </c>
    </row>
    <row r="1081" spans="1:4" ht="22.5" customHeight="1">
      <c r="A1081" s="738">
        <v>431908</v>
      </c>
      <c r="B1081" s="738" t="s">
        <v>39</v>
      </c>
      <c r="C1081" s="749" t="s">
        <v>30999</v>
      </c>
      <c r="D1081" s="749" t="s">
        <v>30999</v>
      </c>
    </row>
    <row r="1082" spans="1:4" ht="22.5" customHeight="1">
      <c r="A1082" s="738">
        <v>474507</v>
      </c>
      <c r="B1082" s="738" t="s">
        <v>39</v>
      </c>
      <c r="C1082" s="749" t="s">
        <v>30999</v>
      </c>
      <c r="D1082" s="749" t="s">
        <v>30999</v>
      </c>
    </row>
    <row r="1083" spans="1:4" ht="22.5" customHeight="1">
      <c r="A1083" s="738">
        <v>503201</v>
      </c>
      <c r="B1083" s="738" t="s">
        <v>39</v>
      </c>
      <c r="C1083" s="749" t="s">
        <v>30999</v>
      </c>
      <c r="D1083" s="749" t="s">
        <v>30999</v>
      </c>
    </row>
    <row r="1084" spans="1:4" ht="22.5" customHeight="1">
      <c r="A1084" s="739">
        <v>510402</v>
      </c>
      <c r="B1084" s="738" t="s">
        <v>39</v>
      </c>
      <c r="C1084" s="749" t="s">
        <v>30999</v>
      </c>
      <c r="D1084" s="749" t="s">
        <v>30999</v>
      </c>
    </row>
    <row r="1085" spans="1:4" ht="22.5" customHeight="1">
      <c r="A1085" s="738">
        <v>517011</v>
      </c>
      <c r="B1085" s="738" t="s">
        <v>39</v>
      </c>
      <c r="C1085" s="749" t="s">
        <v>30999</v>
      </c>
      <c r="D1085" s="749" t="s">
        <v>30999</v>
      </c>
    </row>
    <row r="1086" spans="1:4" ht="22.5" customHeight="1">
      <c r="A1086" s="738">
        <v>531666</v>
      </c>
      <c r="B1086" s="738" t="s">
        <v>39</v>
      </c>
      <c r="C1086" s="749" t="s">
        <v>30999</v>
      </c>
      <c r="D1086" s="749" t="s">
        <v>30999</v>
      </c>
    </row>
    <row r="1087" spans="1:4" ht="22.5" customHeight="1">
      <c r="A1087" s="738">
        <v>533888</v>
      </c>
      <c r="B1087" s="738" t="s">
        <v>39</v>
      </c>
      <c r="C1087" s="749" t="s">
        <v>30999</v>
      </c>
      <c r="D1087" s="749" t="s">
        <v>30999</v>
      </c>
    </row>
    <row r="1088" spans="1:4" ht="22.5" customHeight="1">
      <c r="A1088" s="738">
        <v>546507</v>
      </c>
      <c r="B1088" s="738" t="s">
        <v>39</v>
      </c>
      <c r="C1088" s="749" t="s">
        <v>30999</v>
      </c>
      <c r="D1088" s="749" t="s">
        <v>30999</v>
      </c>
    </row>
    <row r="1089" spans="1:4" ht="22.5" customHeight="1">
      <c r="A1089" s="738">
        <v>550872</v>
      </c>
      <c r="B1089" s="738" t="s">
        <v>39</v>
      </c>
      <c r="C1089" s="749" t="s">
        <v>30999</v>
      </c>
      <c r="D1089" s="749" t="s">
        <v>30999</v>
      </c>
    </row>
    <row r="1090" spans="1:4" ht="22.5" customHeight="1">
      <c r="A1090" s="739">
        <v>559471</v>
      </c>
      <c r="B1090" s="738" t="s">
        <v>39</v>
      </c>
      <c r="C1090" s="749" t="s">
        <v>30999</v>
      </c>
      <c r="D1090" s="749" t="s">
        <v>30999</v>
      </c>
    </row>
    <row r="1091" spans="1:4" ht="22.5" customHeight="1">
      <c r="A1091" s="738">
        <v>562177</v>
      </c>
      <c r="B1091" s="738" t="s">
        <v>39</v>
      </c>
      <c r="C1091" s="749" t="s">
        <v>30999</v>
      </c>
      <c r="D1091" s="749" t="s">
        <v>30999</v>
      </c>
    </row>
    <row r="1092" spans="1:4" ht="22.5" customHeight="1">
      <c r="A1092" s="739">
        <v>561308</v>
      </c>
      <c r="B1092" s="738" t="s">
        <v>39</v>
      </c>
      <c r="C1092" s="749" t="s">
        <v>30999</v>
      </c>
      <c r="D1092" s="749" t="s">
        <v>30999</v>
      </c>
    </row>
    <row r="1093" spans="1:4" ht="22.5" customHeight="1">
      <c r="A1093" s="739">
        <v>561400</v>
      </c>
      <c r="B1093" s="738" t="s">
        <v>39</v>
      </c>
      <c r="C1093" s="749" t="s">
        <v>30999</v>
      </c>
      <c r="D1093" s="749" t="s">
        <v>30999</v>
      </c>
    </row>
    <row r="1094" spans="1:4" ht="22.5" customHeight="1">
      <c r="A1094" s="753">
        <v>580499</v>
      </c>
      <c r="B1094" s="753" t="s">
        <v>39</v>
      </c>
      <c r="C1094" s="749" t="s">
        <v>30999</v>
      </c>
      <c r="D1094" s="749" t="s">
        <v>30999</v>
      </c>
    </row>
    <row r="1095" spans="1:4" ht="22.5" customHeight="1">
      <c r="A1095" s="753">
        <v>580571</v>
      </c>
      <c r="B1095" s="753" t="s">
        <v>39</v>
      </c>
      <c r="C1095" s="749" t="s">
        <v>30999</v>
      </c>
      <c r="D1095" s="749" t="s">
        <v>30999</v>
      </c>
    </row>
    <row r="1096" spans="1:4" ht="22.5" customHeight="1">
      <c r="A1096" s="761">
        <v>594773</v>
      </c>
      <c r="B1096" s="754" t="s">
        <v>39</v>
      </c>
      <c r="C1096" s="749" t="s">
        <v>30999</v>
      </c>
      <c r="D1096" s="749" t="s">
        <v>30999</v>
      </c>
    </row>
    <row r="1097" spans="1:4" ht="22.5" customHeight="1">
      <c r="A1097" s="741">
        <v>618261</v>
      </c>
      <c r="B1097" s="741" t="s">
        <v>39</v>
      </c>
      <c r="C1097" s="749" t="s">
        <v>30999</v>
      </c>
      <c r="D1097" s="749" t="s">
        <v>30999</v>
      </c>
    </row>
    <row r="1098" spans="1:4" ht="22.5" customHeight="1">
      <c r="A1098" s="753">
        <v>622796</v>
      </c>
      <c r="B1098" s="764" t="s">
        <v>39</v>
      </c>
      <c r="C1098" s="749" t="s">
        <v>30999</v>
      </c>
      <c r="D1098" s="749" t="s">
        <v>30999</v>
      </c>
    </row>
    <row r="1099" spans="1:4" ht="22.5" customHeight="1">
      <c r="A1099" s="783">
        <v>662181</v>
      </c>
      <c r="B1099" s="783" t="s">
        <v>39</v>
      </c>
      <c r="C1099" s="749" t="s">
        <v>30999</v>
      </c>
      <c r="D1099" s="749" t="s">
        <v>30999</v>
      </c>
    </row>
    <row r="1100" spans="1:4" ht="22.5" customHeight="1">
      <c r="A1100" s="782">
        <v>678435</v>
      </c>
      <c r="B1100" s="782" t="s">
        <v>39</v>
      </c>
      <c r="C1100" s="749" t="s">
        <v>30999</v>
      </c>
      <c r="D1100" s="749" t="s">
        <v>30999</v>
      </c>
    </row>
    <row r="1101" spans="1:4" ht="22.5" customHeight="1">
      <c r="A1101" s="782">
        <v>691473</v>
      </c>
      <c r="B1101" s="782" t="s">
        <v>39</v>
      </c>
      <c r="C1101" s="749" t="s">
        <v>30999</v>
      </c>
      <c r="D1101" s="749" t="s">
        <v>30999</v>
      </c>
    </row>
    <row r="1102" spans="1:4" ht="22.5" customHeight="1">
      <c r="A1102" s="782">
        <v>694434</v>
      </c>
      <c r="B1102" s="782" t="s">
        <v>39</v>
      </c>
      <c r="C1102" s="749" t="s">
        <v>30999</v>
      </c>
      <c r="D1102" s="749" t="s">
        <v>30999</v>
      </c>
    </row>
    <row r="1103" spans="1:4" ht="22.5" customHeight="1">
      <c r="A1103" s="783">
        <v>712794</v>
      </c>
      <c r="B1103" s="783" t="s">
        <v>39</v>
      </c>
      <c r="C1103" s="749" t="s">
        <v>30999</v>
      </c>
      <c r="D1103" s="749" t="s">
        <v>30999</v>
      </c>
    </row>
    <row r="1104" spans="1:4" ht="22.5" customHeight="1">
      <c r="A1104" s="783">
        <v>726758</v>
      </c>
      <c r="B1104" s="783" t="s">
        <v>39</v>
      </c>
      <c r="C1104" s="749" t="s">
        <v>30999</v>
      </c>
      <c r="D1104" s="749" t="s">
        <v>30999</v>
      </c>
    </row>
    <row r="1105" spans="1:4" ht="22.5" customHeight="1">
      <c r="A1105" s="787">
        <v>730910</v>
      </c>
      <c r="B1105" s="787" t="s">
        <v>39</v>
      </c>
      <c r="C1105" s="749" t="s">
        <v>30999</v>
      </c>
      <c r="D1105" s="749" t="s">
        <v>30999</v>
      </c>
    </row>
    <row r="1106" spans="1:4" ht="22.5" customHeight="1">
      <c r="A1106" s="782">
        <v>740955</v>
      </c>
      <c r="B1106" s="782" t="s">
        <v>39</v>
      </c>
      <c r="C1106" s="749" t="s">
        <v>30999</v>
      </c>
      <c r="D1106" s="749" t="s">
        <v>30999</v>
      </c>
    </row>
    <row r="1107" spans="1:4" ht="22.5" customHeight="1">
      <c r="A1107" s="783">
        <v>741019</v>
      </c>
      <c r="B1107" s="783" t="s">
        <v>39</v>
      </c>
      <c r="C1107" s="749" t="s">
        <v>30999</v>
      </c>
      <c r="D1107" s="749" t="s">
        <v>30999</v>
      </c>
    </row>
    <row r="1108" spans="1:4" ht="22.5" customHeight="1">
      <c r="A1108" s="782">
        <v>741643</v>
      </c>
      <c r="B1108" s="782" t="s">
        <v>39</v>
      </c>
      <c r="C1108" s="749" t="s">
        <v>30999</v>
      </c>
      <c r="D1108" s="749" t="s">
        <v>30999</v>
      </c>
    </row>
    <row r="1109" spans="1:4" ht="22.5" customHeight="1">
      <c r="A1109" s="783">
        <v>751874</v>
      </c>
      <c r="B1109" s="783" t="s">
        <v>39</v>
      </c>
      <c r="C1109" s="749" t="s">
        <v>30999</v>
      </c>
      <c r="D1109" s="749" t="s">
        <v>30999</v>
      </c>
    </row>
    <row r="1110" spans="1:4" ht="22.5" customHeight="1">
      <c r="A1110" s="783">
        <v>753804</v>
      </c>
      <c r="B1110" s="783" t="s">
        <v>39</v>
      </c>
      <c r="C1110" s="749" t="s">
        <v>30999</v>
      </c>
      <c r="D1110" s="749" t="s">
        <v>30999</v>
      </c>
    </row>
    <row r="1111" spans="1:4" ht="22.5" customHeight="1">
      <c r="A1111" s="737">
        <v>688</v>
      </c>
      <c r="B1111" s="737" t="s">
        <v>55</v>
      </c>
      <c r="C1111" s="749" t="s">
        <v>30999</v>
      </c>
      <c r="D1111" s="749" t="s">
        <v>30999</v>
      </c>
    </row>
    <row r="1112" spans="1:4" ht="22.5" customHeight="1">
      <c r="A1112" s="737">
        <v>118648</v>
      </c>
      <c r="B1112" s="737" t="s">
        <v>55</v>
      </c>
      <c r="C1112" s="749" t="s">
        <v>30999</v>
      </c>
      <c r="D1112" s="749" t="s">
        <v>30999</v>
      </c>
    </row>
    <row r="1113" spans="1:4" ht="22.5" customHeight="1">
      <c r="A1113" s="737">
        <v>121510</v>
      </c>
      <c r="B1113" s="737" t="s">
        <v>55</v>
      </c>
      <c r="C1113" s="749" t="s">
        <v>30999</v>
      </c>
      <c r="D1113" s="749" t="s">
        <v>30999</v>
      </c>
    </row>
    <row r="1114" spans="1:4" ht="22.5" customHeight="1">
      <c r="A1114" s="737">
        <v>154970</v>
      </c>
      <c r="B1114" s="738" t="s">
        <v>55</v>
      </c>
      <c r="C1114" s="749" t="s">
        <v>30999</v>
      </c>
      <c r="D1114" s="749" t="s">
        <v>30999</v>
      </c>
    </row>
    <row r="1115" spans="1:4" ht="22.5" customHeight="1">
      <c r="A1115" s="737">
        <v>188949</v>
      </c>
      <c r="B1115" s="737" t="s">
        <v>55</v>
      </c>
      <c r="C1115" s="749" t="s">
        <v>30999</v>
      </c>
      <c r="D1115" s="749" t="s">
        <v>30999</v>
      </c>
    </row>
    <row r="1116" spans="1:4" ht="22.5" customHeight="1">
      <c r="A1116" s="738">
        <v>210177</v>
      </c>
      <c r="B1116" s="737" t="s">
        <v>11316</v>
      </c>
      <c r="C1116" s="749" t="s">
        <v>30999</v>
      </c>
      <c r="D1116" s="749" t="s">
        <v>30999</v>
      </c>
    </row>
    <row r="1117" spans="1:4" ht="22.5" customHeight="1">
      <c r="A1117" s="737">
        <v>249879</v>
      </c>
      <c r="B1117" s="737" t="s">
        <v>55</v>
      </c>
      <c r="C1117" s="749" t="s">
        <v>30999</v>
      </c>
      <c r="D1117" s="749" t="s">
        <v>30999</v>
      </c>
    </row>
    <row r="1118" spans="1:4" ht="22.5" customHeight="1">
      <c r="A1118" s="738">
        <v>293362</v>
      </c>
      <c r="B1118" s="738" t="s">
        <v>15430</v>
      </c>
      <c r="C1118" s="749" t="s">
        <v>30999</v>
      </c>
      <c r="D1118" s="749" t="s">
        <v>30999</v>
      </c>
    </row>
    <row r="1119" spans="1:4" ht="22.5" customHeight="1">
      <c r="A1119" s="749">
        <v>397418</v>
      </c>
      <c r="B1119" s="749" t="s">
        <v>55</v>
      </c>
      <c r="C1119" s="749" t="s">
        <v>30999</v>
      </c>
      <c r="D1119" s="749" t="s">
        <v>30999</v>
      </c>
    </row>
    <row r="1120" spans="1:4" ht="22.5" customHeight="1">
      <c r="A1120" s="749">
        <v>407958</v>
      </c>
      <c r="B1120" s="749" t="s">
        <v>55</v>
      </c>
      <c r="C1120" s="749" t="s">
        <v>30999</v>
      </c>
      <c r="D1120" s="749" t="s">
        <v>30999</v>
      </c>
    </row>
    <row r="1121" spans="1:4" ht="22.5" customHeight="1">
      <c r="A1121" s="738">
        <v>542119</v>
      </c>
      <c r="B1121" s="738" t="s">
        <v>55</v>
      </c>
      <c r="C1121" s="749" t="s">
        <v>30999</v>
      </c>
      <c r="D1121" s="749" t="s">
        <v>30999</v>
      </c>
    </row>
    <row r="1122" spans="1:4" ht="22.5" customHeight="1">
      <c r="A1122" s="783">
        <v>630028</v>
      </c>
      <c r="B1122" s="783" t="s">
        <v>15430</v>
      </c>
      <c r="C1122" s="749" t="s">
        <v>30999</v>
      </c>
      <c r="D1122" s="749" t="s">
        <v>30999</v>
      </c>
    </row>
    <row r="1123" spans="1:4" ht="22.5" customHeight="1">
      <c r="A1123" s="737">
        <v>298893</v>
      </c>
      <c r="B1123" s="738" t="s">
        <v>15661</v>
      </c>
      <c r="C1123" s="749" t="s">
        <v>30999</v>
      </c>
      <c r="D1123" s="749" t="s">
        <v>30999</v>
      </c>
    </row>
    <row r="1124" spans="1:4" ht="22.5" customHeight="1">
      <c r="A1124" s="737">
        <v>298948</v>
      </c>
      <c r="B1124" s="738" t="s">
        <v>15661</v>
      </c>
      <c r="C1124" s="749" t="s">
        <v>30999</v>
      </c>
      <c r="D1124" s="749" t="s">
        <v>30999</v>
      </c>
    </row>
    <row r="1125" spans="1:4" ht="22.5" customHeight="1">
      <c r="A1125" s="738">
        <v>332398</v>
      </c>
      <c r="B1125" s="737" t="s">
        <v>15661</v>
      </c>
      <c r="C1125" s="749" t="s">
        <v>30999</v>
      </c>
      <c r="D1125" s="749" t="s">
        <v>30999</v>
      </c>
    </row>
    <row r="1126" spans="1:4" ht="22.5" customHeight="1">
      <c r="A1126" s="749">
        <v>345583</v>
      </c>
      <c r="B1126" s="749" t="s">
        <v>15661</v>
      </c>
      <c r="C1126" s="749" t="s">
        <v>30999</v>
      </c>
      <c r="D1126" s="749" t="s">
        <v>30999</v>
      </c>
    </row>
    <row r="1127" spans="1:4" ht="22.5" customHeight="1">
      <c r="A1127" s="749">
        <v>348412</v>
      </c>
      <c r="B1127" s="749" t="s">
        <v>15661</v>
      </c>
      <c r="C1127" s="749" t="s">
        <v>30999</v>
      </c>
      <c r="D1127" s="749" t="s">
        <v>30999</v>
      </c>
    </row>
    <row r="1128" spans="1:4" ht="22.5" customHeight="1">
      <c r="A1128" s="749">
        <v>350413</v>
      </c>
      <c r="B1128" s="749" t="s">
        <v>15661</v>
      </c>
      <c r="C1128" s="749" t="s">
        <v>30999</v>
      </c>
      <c r="D1128" s="749" t="s">
        <v>30999</v>
      </c>
    </row>
    <row r="1129" spans="1:4" ht="22.5" customHeight="1">
      <c r="A1129" s="749">
        <v>352285</v>
      </c>
      <c r="B1129" s="749" t="s">
        <v>15661</v>
      </c>
      <c r="C1129" s="749" t="s">
        <v>30999</v>
      </c>
      <c r="D1129" s="749" t="s">
        <v>30999</v>
      </c>
    </row>
    <row r="1130" spans="1:4" ht="22.5" customHeight="1">
      <c r="A1130" s="738">
        <v>373187</v>
      </c>
      <c r="B1130" s="738" t="s">
        <v>15661</v>
      </c>
      <c r="C1130" s="749" t="s">
        <v>30999</v>
      </c>
      <c r="D1130" s="749" t="s">
        <v>30999</v>
      </c>
    </row>
    <row r="1131" spans="1:4" ht="22.5" customHeight="1">
      <c r="A1131" s="738">
        <v>483791</v>
      </c>
      <c r="B1131" s="738" t="s">
        <v>15661</v>
      </c>
      <c r="C1131" s="749" t="s">
        <v>30999</v>
      </c>
      <c r="D1131" s="749" t="s">
        <v>30999</v>
      </c>
    </row>
    <row r="1132" spans="1:4" ht="22.5" customHeight="1">
      <c r="A1132" s="737">
        <v>144392</v>
      </c>
      <c r="B1132" s="737" t="s">
        <v>7979</v>
      </c>
      <c r="C1132" s="749" t="s">
        <v>30999</v>
      </c>
      <c r="D1132" s="749" t="s">
        <v>30999</v>
      </c>
    </row>
    <row r="1133" spans="1:4" ht="22.5" customHeight="1">
      <c r="A1133" s="738">
        <v>120443</v>
      </c>
      <c r="B1133" s="738" t="s">
        <v>6703</v>
      </c>
      <c r="C1133" s="749" t="s">
        <v>30999</v>
      </c>
      <c r="D1133" s="749" t="s">
        <v>30999</v>
      </c>
    </row>
    <row r="1134" spans="1:4" ht="22.5" customHeight="1">
      <c r="A1134" s="738">
        <v>136741</v>
      </c>
      <c r="B1134" s="738" t="s">
        <v>7580</v>
      </c>
      <c r="C1134" s="749" t="s">
        <v>30999</v>
      </c>
      <c r="D1134" s="749" t="s">
        <v>30999</v>
      </c>
    </row>
    <row r="1135" spans="1:4" ht="22.5" customHeight="1">
      <c r="A1135" s="749">
        <v>399292</v>
      </c>
      <c r="B1135" s="738" t="s">
        <v>7580</v>
      </c>
      <c r="C1135" s="749" t="s">
        <v>30999</v>
      </c>
      <c r="D1135" s="749" t="s">
        <v>30999</v>
      </c>
    </row>
    <row r="1136" spans="1:4" ht="22.5" customHeight="1">
      <c r="A1136" s="738">
        <v>482836</v>
      </c>
      <c r="B1136" s="738" t="s">
        <v>23420</v>
      </c>
      <c r="C1136" s="749" t="s">
        <v>30993</v>
      </c>
      <c r="D1136" s="749" t="s">
        <v>31002</v>
      </c>
    </row>
    <row r="1137" spans="1:4" ht="22.5" customHeight="1">
      <c r="A1137" s="737">
        <v>166408</v>
      </c>
      <c r="B1137" s="737" t="s">
        <v>9338</v>
      </c>
      <c r="C1137" s="749" t="s">
        <v>30999</v>
      </c>
      <c r="D1137" s="749" t="s">
        <v>30999</v>
      </c>
    </row>
    <row r="1138" spans="1:4" ht="22.5" customHeight="1">
      <c r="A1138" s="738">
        <v>415183</v>
      </c>
      <c r="B1138" s="738" t="s">
        <v>20643</v>
      </c>
      <c r="C1138" s="749" t="s">
        <v>30999</v>
      </c>
      <c r="D1138" s="749" t="s">
        <v>30999</v>
      </c>
    </row>
    <row r="1139" spans="1:4" ht="22.5" customHeight="1">
      <c r="A1139" s="737">
        <v>236555</v>
      </c>
      <c r="B1139" s="737" t="s">
        <v>12842</v>
      </c>
      <c r="C1139" s="749" t="s">
        <v>30999</v>
      </c>
      <c r="D1139" s="749" t="s">
        <v>30999</v>
      </c>
    </row>
    <row r="1140" spans="1:4" ht="22.5" customHeight="1">
      <c r="A1140" s="737">
        <v>279254</v>
      </c>
      <c r="B1140" s="737" t="s">
        <v>12842</v>
      </c>
      <c r="C1140" s="749" t="s">
        <v>30999</v>
      </c>
      <c r="D1140" s="749" t="s">
        <v>30999</v>
      </c>
    </row>
    <row r="1141" spans="1:4" ht="22.5" customHeight="1">
      <c r="A1141" s="738">
        <v>503425</v>
      </c>
      <c r="B1141" s="738" t="s">
        <v>24403</v>
      </c>
      <c r="C1141" s="749" t="s">
        <v>30993</v>
      </c>
      <c r="D1141" s="749" t="s">
        <v>31002</v>
      </c>
    </row>
    <row r="1142" spans="1:4" ht="22.5" customHeight="1">
      <c r="A1142" s="737">
        <v>152603</v>
      </c>
      <c r="B1142" s="738" t="s">
        <v>8448</v>
      </c>
      <c r="C1142" s="749" t="s">
        <v>30999</v>
      </c>
      <c r="D1142" s="749" t="s">
        <v>30999</v>
      </c>
    </row>
    <row r="1143" spans="1:4" ht="22.5" customHeight="1">
      <c r="A1143" s="738">
        <v>487134</v>
      </c>
      <c r="B1143" s="738" t="s">
        <v>23601</v>
      </c>
      <c r="C1143" s="749" t="s">
        <v>30993</v>
      </c>
      <c r="D1143" s="749" t="s">
        <v>31002</v>
      </c>
    </row>
    <row r="1144" spans="1:4" ht="22.5" customHeight="1">
      <c r="A1144" s="738">
        <v>553210</v>
      </c>
      <c r="B1144" s="738" t="s">
        <v>23601</v>
      </c>
      <c r="C1144" s="749" t="s">
        <v>30993</v>
      </c>
      <c r="D1144" s="749" t="s">
        <v>31002</v>
      </c>
    </row>
    <row r="1145" spans="1:4" ht="22.5" customHeight="1">
      <c r="A1145" s="737">
        <v>205512</v>
      </c>
      <c r="B1145" s="737" t="s">
        <v>11048</v>
      </c>
      <c r="C1145" s="749" t="s">
        <v>30993</v>
      </c>
      <c r="D1145" s="749" t="s">
        <v>31002</v>
      </c>
    </row>
    <row r="1146" spans="1:4" ht="22.5" customHeight="1">
      <c r="A1146" s="738">
        <v>431662</v>
      </c>
      <c r="B1146" s="738" t="s">
        <v>22069</v>
      </c>
      <c r="C1146" s="749" t="s">
        <v>30999</v>
      </c>
      <c r="D1146" s="749" t="s">
        <v>30999</v>
      </c>
    </row>
    <row r="1147" spans="1:4" ht="22.5" customHeight="1">
      <c r="A1147" s="738">
        <v>472753</v>
      </c>
      <c r="B1147" s="738" t="s">
        <v>22069</v>
      </c>
      <c r="C1147" s="749" t="s">
        <v>30999</v>
      </c>
      <c r="D1147" s="749" t="s">
        <v>30999</v>
      </c>
    </row>
    <row r="1148" spans="1:4" ht="22.5" customHeight="1">
      <c r="A1148" s="738">
        <v>85886</v>
      </c>
      <c r="B1148" s="738" t="s">
        <v>4908</v>
      </c>
      <c r="C1148" s="749" t="s">
        <v>30999</v>
      </c>
      <c r="D1148" s="749" t="s">
        <v>30999</v>
      </c>
    </row>
    <row r="1149" spans="1:4" ht="22.5" customHeight="1">
      <c r="A1149" s="738">
        <v>509968</v>
      </c>
      <c r="B1149" s="738" t="s">
        <v>24755</v>
      </c>
      <c r="C1149" s="749" t="s">
        <v>30999</v>
      </c>
      <c r="D1149" s="749" t="s">
        <v>30999</v>
      </c>
    </row>
    <row r="1150" spans="1:4" ht="22.5" customHeight="1">
      <c r="A1150" s="749">
        <v>350975</v>
      </c>
      <c r="B1150" s="749" t="s">
        <v>17989</v>
      </c>
      <c r="C1150" s="749" t="s">
        <v>30999</v>
      </c>
      <c r="D1150" s="749" t="s">
        <v>30999</v>
      </c>
    </row>
    <row r="1151" spans="1:4" ht="22.5" customHeight="1">
      <c r="A1151" s="749">
        <v>397774</v>
      </c>
      <c r="B1151" s="749" t="s">
        <v>19912</v>
      </c>
      <c r="C1151" s="749" t="s">
        <v>30999</v>
      </c>
      <c r="D1151" s="749" t="s">
        <v>30999</v>
      </c>
    </row>
    <row r="1152" spans="1:4" ht="22.5" customHeight="1">
      <c r="A1152" s="738">
        <v>56051</v>
      </c>
      <c r="B1152" s="738" t="s">
        <v>3400</v>
      </c>
      <c r="C1152" s="749" t="s">
        <v>30999</v>
      </c>
      <c r="D1152" s="749" t="s">
        <v>30999</v>
      </c>
    </row>
    <row r="1153" spans="1:4" ht="22.5" customHeight="1">
      <c r="A1153" s="744">
        <v>523765</v>
      </c>
      <c r="B1153" s="738" t="s">
        <v>25622</v>
      </c>
      <c r="C1153" s="749" t="s">
        <v>30999</v>
      </c>
      <c r="D1153" s="749" t="s">
        <v>30999</v>
      </c>
    </row>
    <row r="1154" spans="1:4" ht="22.5" customHeight="1">
      <c r="A1154" s="783">
        <v>633814</v>
      </c>
      <c r="B1154" s="783" t="s">
        <v>31014</v>
      </c>
      <c r="C1154" s="749" t="s">
        <v>30999</v>
      </c>
      <c r="D1154" s="749" t="s">
        <v>30999</v>
      </c>
    </row>
    <row r="1155" spans="1:4" ht="22.5" customHeight="1">
      <c r="A1155" s="738">
        <v>263188</v>
      </c>
      <c r="B1155" s="737" t="s">
        <v>13977</v>
      </c>
      <c r="C1155" s="749" t="s">
        <v>30999</v>
      </c>
      <c r="D1155" s="749" t="s">
        <v>30999</v>
      </c>
    </row>
    <row r="1156" spans="1:4" ht="22.5" customHeight="1">
      <c r="A1156" s="740">
        <v>523138</v>
      </c>
      <c r="B1156" s="738" t="s">
        <v>25590</v>
      </c>
      <c r="C1156" s="749" t="s">
        <v>30999</v>
      </c>
      <c r="D1156" s="749" t="s">
        <v>30999</v>
      </c>
    </row>
    <row r="1157" spans="1:4" ht="22.5" customHeight="1">
      <c r="A1157" s="737">
        <v>11704</v>
      </c>
      <c r="B1157" s="737" t="s">
        <v>840</v>
      </c>
      <c r="C1157" s="749" t="s">
        <v>30999</v>
      </c>
      <c r="D1157" s="749" t="s">
        <v>30999</v>
      </c>
    </row>
    <row r="1158" spans="1:4" ht="22.5" customHeight="1">
      <c r="A1158" s="738">
        <v>536890</v>
      </c>
      <c r="B1158" s="738" t="s">
        <v>26327</v>
      </c>
      <c r="C1158" s="749" t="s">
        <v>30999</v>
      </c>
      <c r="D1158" s="749" t="s">
        <v>30999</v>
      </c>
    </row>
    <row r="1159" spans="1:4" ht="22.5" customHeight="1">
      <c r="A1159" s="737">
        <v>8864</v>
      </c>
      <c r="B1159" s="737" t="s">
        <v>563</v>
      </c>
      <c r="C1159" s="749" t="s">
        <v>30993</v>
      </c>
      <c r="D1159" s="749" t="s">
        <v>31002</v>
      </c>
    </row>
    <row r="1160" spans="1:4" ht="22.5" customHeight="1">
      <c r="A1160" s="738">
        <v>263472</v>
      </c>
      <c r="B1160" s="737" t="s">
        <v>14009</v>
      </c>
      <c r="C1160" s="749" t="s">
        <v>30993</v>
      </c>
      <c r="D1160" s="749" t="s">
        <v>31002</v>
      </c>
    </row>
    <row r="1161" spans="1:4" ht="22.5" customHeight="1">
      <c r="A1161" s="760">
        <v>593232</v>
      </c>
      <c r="B1161" s="754" t="s">
        <v>28867</v>
      </c>
      <c r="C1161" s="749" t="s">
        <v>30993</v>
      </c>
      <c r="D1161" s="749" t="s">
        <v>31002</v>
      </c>
    </row>
    <row r="1162" spans="1:4" ht="22.5" customHeight="1">
      <c r="A1162" s="738">
        <v>100946</v>
      </c>
      <c r="B1162" s="738" t="s">
        <v>5943</v>
      </c>
      <c r="C1162" s="749" t="s">
        <v>30993</v>
      </c>
      <c r="D1162" s="749" t="s">
        <v>31002</v>
      </c>
    </row>
    <row r="1163" spans="1:4" ht="22.5" customHeight="1">
      <c r="A1163" s="737">
        <v>101120</v>
      </c>
      <c r="B1163" s="737" t="s">
        <v>5943</v>
      </c>
      <c r="C1163" s="749" t="s">
        <v>30993</v>
      </c>
      <c r="D1163" s="749" t="s">
        <v>31002</v>
      </c>
    </row>
    <row r="1164" spans="1:4" ht="22.5" customHeight="1">
      <c r="A1164" s="737">
        <v>251361</v>
      </c>
      <c r="B1164" s="737" t="s">
        <v>13601</v>
      </c>
      <c r="C1164" s="749" t="s">
        <v>30993</v>
      </c>
      <c r="D1164" s="749" t="s">
        <v>31002</v>
      </c>
    </row>
    <row r="1165" spans="1:4" ht="22.5" customHeight="1">
      <c r="A1165" s="737">
        <v>11081</v>
      </c>
      <c r="B1165" s="737" t="s">
        <v>791</v>
      </c>
      <c r="C1165" s="749" t="s">
        <v>30999</v>
      </c>
      <c r="D1165" s="749" t="s">
        <v>30999</v>
      </c>
    </row>
    <row r="1166" spans="1:4" ht="22.5" customHeight="1">
      <c r="A1166" s="749">
        <v>321372</v>
      </c>
      <c r="B1166" s="749" t="s">
        <v>16725</v>
      </c>
      <c r="C1166" s="749" t="s">
        <v>30999</v>
      </c>
      <c r="D1166" s="749" t="s">
        <v>30999</v>
      </c>
    </row>
    <row r="1167" spans="1:4" ht="22.5" customHeight="1">
      <c r="A1167" s="738">
        <v>174139</v>
      </c>
      <c r="B1167" s="738" t="s">
        <v>9834</v>
      </c>
      <c r="C1167" s="749" t="s">
        <v>30993</v>
      </c>
      <c r="D1167" s="749" t="s">
        <v>31002</v>
      </c>
    </row>
    <row r="1168" spans="1:4" ht="22.5" customHeight="1">
      <c r="A1168" s="737">
        <v>124580</v>
      </c>
      <c r="B1168" s="737" t="s">
        <v>6894</v>
      </c>
      <c r="C1168" s="749" t="s">
        <v>30999</v>
      </c>
      <c r="D1168" s="749" t="s">
        <v>30999</v>
      </c>
    </row>
    <row r="1169" spans="1:4" ht="22.5" customHeight="1">
      <c r="A1169" s="737">
        <v>23271</v>
      </c>
      <c r="B1169" s="737" t="s">
        <v>1408</v>
      </c>
      <c r="C1169" s="749" t="s">
        <v>30999</v>
      </c>
      <c r="D1169" s="749" t="s">
        <v>30999</v>
      </c>
    </row>
    <row r="1170" spans="1:4" ht="22.5" customHeight="1">
      <c r="A1170" s="749">
        <v>424224</v>
      </c>
      <c r="B1170" s="749" t="s">
        <v>20980</v>
      </c>
      <c r="C1170" s="749" t="s">
        <v>30999</v>
      </c>
      <c r="D1170" s="749" t="s">
        <v>30999</v>
      </c>
    </row>
    <row r="1171" spans="1:4" ht="22.5" customHeight="1">
      <c r="A1171" s="749">
        <v>426113</v>
      </c>
      <c r="B1171" s="749" t="s">
        <v>20980</v>
      </c>
      <c r="C1171" s="749" t="s">
        <v>30999</v>
      </c>
      <c r="D1171" s="749" t="s">
        <v>30999</v>
      </c>
    </row>
    <row r="1172" spans="1:4" ht="22.5" customHeight="1">
      <c r="A1172" s="754">
        <v>600129</v>
      </c>
      <c r="B1172" s="753" t="s">
        <v>29139</v>
      </c>
      <c r="C1172" s="749" t="s">
        <v>30999</v>
      </c>
      <c r="D1172" s="749" t="s">
        <v>30999</v>
      </c>
    </row>
    <row r="1173" spans="1:4" ht="22.5" customHeight="1">
      <c r="A1173" s="741">
        <v>611065</v>
      </c>
      <c r="B1173" s="741" t="s">
        <v>29139</v>
      </c>
      <c r="C1173" s="749" t="s">
        <v>30999</v>
      </c>
      <c r="D1173" s="749" t="s">
        <v>30999</v>
      </c>
    </row>
    <row r="1174" spans="1:4" ht="22.5" customHeight="1">
      <c r="A1174" s="755">
        <v>613306</v>
      </c>
      <c r="B1174" s="755" t="s">
        <v>29139</v>
      </c>
      <c r="C1174" s="749" t="s">
        <v>30999</v>
      </c>
      <c r="D1174" s="749" t="s">
        <v>30999</v>
      </c>
    </row>
    <row r="1175" spans="1:4" ht="22.5" customHeight="1">
      <c r="A1175" s="783">
        <v>662993</v>
      </c>
      <c r="B1175" s="783" t="s">
        <v>29139</v>
      </c>
      <c r="C1175" s="749" t="s">
        <v>30999</v>
      </c>
      <c r="D1175" s="749" t="s">
        <v>30999</v>
      </c>
    </row>
    <row r="1176" spans="1:4" ht="22.5" customHeight="1">
      <c r="A1176" s="755">
        <v>613266</v>
      </c>
      <c r="B1176" s="755" t="s">
        <v>29936</v>
      </c>
      <c r="C1176" s="749" t="s">
        <v>30999</v>
      </c>
      <c r="D1176" s="749" t="s">
        <v>30999</v>
      </c>
    </row>
    <row r="1177" spans="1:4" ht="22.5" customHeight="1">
      <c r="A1177" s="753">
        <v>601289</v>
      </c>
      <c r="B1177" s="753" t="s">
        <v>29229</v>
      </c>
      <c r="C1177" s="749" t="s">
        <v>30999</v>
      </c>
      <c r="D1177" s="749" t="s">
        <v>30999</v>
      </c>
    </row>
    <row r="1178" spans="1:4" ht="22.5" customHeight="1">
      <c r="A1178" s="753">
        <v>604581</v>
      </c>
      <c r="B1178" s="754" t="s">
        <v>29514</v>
      </c>
      <c r="C1178" s="749" t="s">
        <v>30999</v>
      </c>
      <c r="D1178" s="749" t="s">
        <v>30999</v>
      </c>
    </row>
    <row r="1179" spans="1:4" ht="22.5" customHeight="1">
      <c r="A1179" s="741">
        <v>618199</v>
      </c>
      <c r="B1179" s="741" t="s">
        <v>30206</v>
      </c>
      <c r="C1179" s="749" t="s">
        <v>30999</v>
      </c>
      <c r="D1179" s="749" t="s">
        <v>30999</v>
      </c>
    </row>
    <row r="1180" spans="1:4" ht="22.5" customHeight="1">
      <c r="A1180" s="753">
        <v>616748</v>
      </c>
      <c r="B1180" s="754" t="s">
        <v>30113</v>
      </c>
      <c r="C1180" s="749" t="s">
        <v>30999</v>
      </c>
      <c r="D1180" s="749" t="s">
        <v>30999</v>
      </c>
    </row>
    <row r="1181" spans="1:4" ht="22.5" customHeight="1">
      <c r="A1181" s="753">
        <v>579177</v>
      </c>
      <c r="B1181" s="753" t="s">
        <v>28320</v>
      </c>
      <c r="C1181" s="749" t="s">
        <v>30999</v>
      </c>
      <c r="D1181" s="749" t="s">
        <v>30999</v>
      </c>
    </row>
    <row r="1182" spans="1:4" ht="22.5" customHeight="1">
      <c r="A1182" s="753">
        <v>580311</v>
      </c>
      <c r="B1182" s="753" t="s">
        <v>28320</v>
      </c>
      <c r="C1182" s="749" t="s">
        <v>30999</v>
      </c>
      <c r="D1182" s="749" t="s">
        <v>30999</v>
      </c>
    </row>
    <row r="1183" spans="1:4" ht="22.5" customHeight="1">
      <c r="A1183" s="753">
        <v>611936</v>
      </c>
      <c r="B1183" s="754" t="s">
        <v>29870</v>
      </c>
      <c r="C1183" s="749" t="s">
        <v>30999</v>
      </c>
      <c r="D1183" s="749" t="s">
        <v>30999</v>
      </c>
    </row>
    <row r="1184" spans="1:4" ht="22.5" customHeight="1">
      <c r="A1184" s="739">
        <v>616684</v>
      </c>
      <c r="B1184" s="754" t="s">
        <v>29870</v>
      </c>
      <c r="C1184" s="749" t="s">
        <v>30999</v>
      </c>
      <c r="D1184" s="749" t="s">
        <v>30999</v>
      </c>
    </row>
    <row r="1185" spans="1:4" ht="22.5" customHeight="1">
      <c r="A1185" s="754">
        <v>576826</v>
      </c>
      <c r="B1185" s="754" t="s">
        <v>28231</v>
      </c>
      <c r="C1185" s="749" t="s">
        <v>30999</v>
      </c>
      <c r="D1185" s="749" t="s">
        <v>30999</v>
      </c>
    </row>
    <row r="1186" spans="1:4" ht="22.5" customHeight="1">
      <c r="A1186" s="753">
        <v>604533</v>
      </c>
      <c r="B1186" s="754" t="s">
        <v>28231</v>
      </c>
      <c r="C1186" s="749" t="s">
        <v>30999</v>
      </c>
      <c r="D1186" s="749" t="s">
        <v>30999</v>
      </c>
    </row>
    <row r="1187" spans="1:4" ht="22.5" customHeight="1">
      <c r="A1187" s="753">
        <v>612050</v>
      </c>
      <c r="B1187" s="754" t="s">
        <v>28231</v>
      </c>
      <c r="C1187" s="749" t="s">
        <v>30999</v>
      </c>
      <c r="D1187" s="749" t="s">
        <v>30999</v>
      </c>
    </row>
    <row r="1188" spans="1:4" ht="22.5" customHeight="1">
      <c r="A1188" s="739">
        <v>617226</v>
      </c>
      <c r="B1188" s="754" t="s">
        <v>28231</v>
      </c>
      <c r="C1188" s="749" t="s">
        <v>30999</v>
      </c>
      <c r="D1188" s="749" t="s">
        <v>30999</v>
      </c>
    </row>
    <row r="1189" spans="1:4" ht="22.5" customHeight="1">
      <c r="A1189" s="753">
        <v>624307</v>
      </c>
      <c r="B1189" s="754" t="s">
        <v>28231</v>
      </c>
      <c r="C1189" s="749" t="s">
        <v>30999</v>
      </c>
      <c r="D1189" s="749" t="s">
        <v>30999</v>
      </c>
    </row>
    <row r="1190" spans="1:4" ht="22.5" customHeight="1">
      <c r="A1190" s="753">
        <v>579946</v>
      </c>
      <c r="B1190" s="753" t="s">
        <v>28364</v>
      </c>
      <c r="C1190" s="749" t="s">
        <v>30999</v>
      </c>
      <c r="D1190" s="749" t="s">
        <v>30999</v>
      </c>
    </row>
    <row r="1191" spans="1:4" ht="22.5" customHeight="1">
      <c r="A1191" s="754">
        <v>625607</v>
      </c>
      <c r="B1191" s="754" t="s">
        <v>28364</v>
      </c>
      <c r="C1191" s="749" t="s">
        <v>30999</v>
      </c>
      <c r="D1191" s="749" t="s">
        <v>30999</v>
      </c>
    </row>
    <row r="1192" spans="1:4" ht="22.5" customHeight="1">
      <c r="A1192" s="753">
        <v>579152</v>
      </c>
      <c r="B1192" s="754" t="s">
        <v>28329</v>
      </c>
      <c r="C1192" s="749" t="s">
        <v>30999</v>
      </c>
      <c r="D1192" s="749" t="s">
        <v>30999</v>
      </c>
    </row>
    <row r="1193" spans="1:4" ht="22.5" customHeight="1">
      <c r="A1193" s="753">
        <v>578996</v>
      </c>
      <c r="B1193" s="754" t="s">
        <v>28329</v>
      </c>
      <c r="C1193" s="749" t="s">
        <v>30999</v>
      </c>
      <c r="D1193" s="749" t="s">
        <v>30999</v>
      </c>
    </row>
    <row r="1194" spans="1:4" ht="22.5" customHeight="1">
      <c r="A1194" s="741">
        <v>598068</v>
      </c>
      <c r="B1194" s="741" t="s">
        <v>28329</v>
      </c>
      <c r="C1194" s="749" t="s">
        <v>30999</v>
      </c>
      <c r="D1194" s="749" t="s">
        <v>30999</v>
      </c>
    </row>
    <row r="1195" spans="1:4" ht="22.5" customHeight="1">
      <c r="A1195" s="754">
        <v>598622</v>
      </c>
      <c r="B1195" s="754" t="s">
        <v>28329</v>
      </c>
      <c r="C1195" s="749" t="s">
        <v>30999</v>
      </c>
      <c r="D1195" s="749" t="s">
        <v>30999</v>
      </c>
    </row>
    <row r="1196" spans="1:4" ht="22.5" customHeight="1">
      <c r="A1196" s="756">
        <v>598735</v>
      </c>
      <c r="B1196" s="754" t="s">
        <v>28329</v>
      </c>
      <c r="C1196" s="749" t="s">
        <v>30999</v>
      </c>
      <c r="D1196" s="749" t="s">
        <v>30999</v>
      </c>
    </row>
    <row r="1197" spans="1:4" ht="22.5" customHeight="1">
      <c r="A1197" s="753">
        <v>599548</v>
      </c>
      <c r="B1197" s="753" t="s">
        <v>28329</v>
      </c>
      <c r="C1197" s="749" t="s">
        <v>30999</v>
      </c>
      <c r="D1197" s="749" t="s">
        <v>30999</v>
      </c>
    </row>
    <row r="1198" spans="1:4" ht="22.5" customHeight="1">
      <c r="A1198" s="753">
        <v>599726</v>
      </c>
      <c r="B1198" s="753" t="s">
        <v>28329</v>
      </c>
      <c r="C1198" s="749" t="s">
        <v>30999</v>
      </c>
      <c r="D1198" s="749" t="s">
        <v>30999</v>
      </c>
    </row>
    <row r="1199" spans="1:4" ht="22.5" customHeight="1">
      <c r="A1199" s="741">
        <v>603218</v>
      </c>
      <c r="B1199" s="741" t="s">
        <v>28329</v>
      </c>
      <c r="C1199" s="749" t="s">
        <v>30999</v>
      </c>
      <c r="D1199" s="749" t="s">
        <v>30999</v>
      </c>
    </row>
    <row r="1200" spans="1:4" ht="22.5" customHeight="1">
      <c r="A1200" s="753">
        <v>604597</v>
      </c>
      <c r="B1200" s="753" t="s">
        <v>28329</v>
      </c>
      <c r="C1200" s="749" t="s">
        <v>30999</v>
      </c>
      <c r="D1200" s="749" t="s">
        <v>30999</v>
      </c>
    </row>
    <row r="1201" spans="1:4" ht="22.5" customHeight="1">
      <c r="A1201" s="753">
        <v>604956</v>
      </c>
      <c r="B1201" s="753" t="s">
        <v>28329</v>
      </c>
      <c r="C1201" s="749" t="s">
        <v>30999</v>
      </c>
      <c r="D1201" s="749" t="s">
        <v>30999</v>
      </c>
    </row>
    <row r="1202" spans="1:4" ht="22.5" customHeight="1">
      <c r="A1202" s="753">
        <v>611934</v>
      </c>
      <c r="B1202" s="753" t="s">
        <v>28329</v>
      </c>
      <c r="C1202" s="749" t="s">
        <v>30999</v>
      </c>
      <c r="D1202" s="749" t="s">
        <v>30999</v>
      </c>
    </row>
    <row r="1203" spans="1:4" ht="22.5" customHeight="1">
      <c r="A1203" s="753">
        <v>617154</v>
      </c>
      <c r="B1203" s="754" t="s">
        <v>28329</v>
      </c>
      <c r="C1203" s="749" t="s">
        <v>30999</v>
      </c>
      <c r="D1203" s="749" t="s">
        <v>30999</v>
      </c>
    </row>
    <row r="1204" spans="1:4" ht="22.5" customHeight="1">
      <c r="A1204" s="753">
        <v>624215</v>
      </c>
      <c r="B1204" s="754" t="s">
        <v>28329</v>
      </c>
      <c r="C1204" s="749" t="s">
        <v>30999</v>
      </c>
      <c r="D1204" s="749" t="s">
        <v>30999</v>
      </c>
    </row>
    <row r="1205" spans="1:4" ht="22.5" customHeight="1">
      <c r="A1205" s="753">
        <v>584847</v>
      </c>
      <c r="B1205" s="753" t="s">
        <v>28527</v>
      </c>
      <c r="C1205" s="749" t="s">
        <v>30999</v>
      </c>
      <c r="D1205" s="749" t="s">
        <v>30999</v>
      </c>
    </row>
    <row r="1206" spans="1:4" ht="22.5" customHeight="1">
      <c r="A1206" s="754">
        <v>585249</v>
      </c>
      <c r="B1206" s="753" t="s">
        <v>28527</v>
      </c>
      <c r="C1206" s="749" t="s">
        <v>30999</v>
      </c>
      <c r="D1206" s="749" t="s">
        <v>30999</v>
      </c>
    </row>
    <row r="1207" spans="1:4" ht="22.5" customHeight="1">
      <c r="A1207" s="754" t="s">
        <v>28539</v>
      </c>
      <c r="B1207" s="753" t="s">
        <v>28527</v>
      </c>
      <c r="C1207" s="749" t="s">
        <v>30999</v>
      </c>
      <c r="D1207" s="749" t="s">
        <v>30999</v>
      </c>
    </row>
    <row r="1208" spans="1:4" ht="22.5" customHeight="1">
      <c r="A1208" s="754">
        <v>585479</v>
      </c>
      <c r="B1208" s="753" t="s">
        <v>28527</v>
      </c>
      <c r="C1208" s="749" t="s">
        <v>30999</v>
      </c>
      <c r="D1208" s="749" t="s">
        <v>30999</v>
      </c>
    </row>
    <row r="1209" spans="1:4" ht="22.5" customHeight="1">
      <c r="A1209" s="753">
        <v>599587</v>
      </c>
      <c r="B1209" s="754" t="s">
        <v>29181</v>
      </c>
      <c r="C1209" s="749" t="s">
        <v>30999</v>
      </c>
      <c r="D1209" s="749" t="s">
        <v>30999</v>
      </c>
    </row>
    <row r="1210" spans="1:4" ht="22.5" customHeight="1">
      <c r="A1210" s="758">
        <v>604140</v>
      </c>
      <c r="B1210" s="754" t="s">
        <v>29181</v>
      </c>
      <c r="C1210" s="749" t="s">
        <v>30999</v>
      </c>
      <c r="D1210" s="749" t="s">
        <v>30999</v>
      </c>
    </row>
    <row r="1211" spans="1:4" ht="22.5" customHeight="1">
      <c r="A1211" s="753">
        <v>608267</v>
      </c>
      <c r="B1211" s="754" t="s">
        <v>29181</v>
      </c>
      <c r="C1211" s="749" t="s">
        <v>30999</v>
      </c>
      <c r="D1211" s="749" t="s">
        <v>30999</v>
      </c>
    </row>
    <row r="1212" spans="1:4" ht="22.5" customHeight="1">
      <c r="A1212" s="753">
        <v>611989</v>
      </c>
      <c r="B1212" s="754" t="s">
        <v>29181</v>
      </c>
      <c r="C1212" s="749" t="s">
        <v>30999</v>
      </c>
      <c r="D1212" s="749" t="s">
        <v>30999</v>
      </c>
    </row>
    <row r="1213" spans="1:4" ht="22.5" customHeight="1">
      <c r="A1213" s="753">
        <v>616705</v>
      </c>
      <c r="B1213" s="754" t="s">
        <v>29181</v>
      </c>
      <c r="C1213" s="749" t="s">
        <v>30999</v>
      </c>
      <c r="D1213" s="749" t="s">
        <v>30999</v>
      </c>
    </row>
    <row r="1214" spans="1:4" ht="22.5" customHeight="1">
      <c r="A1214" s="753">
        <v>616751</v>
      </c>
      <c r="B1214" s="754" t="s">
        <v>29181</v>
      </c>
      <c r="C1214" s="749" t="s">
        <v>30999</v>
      </c>
      <c r="D1214" s="749" t="s">
        <v>30999</v>
      </c>
    </row>
    <row r="1215" spans="1:4" ht="22.5" customHeight="1">
      <c r="A1215" s="739">
        <v>616859</v>
      </c>
      <c r="B1215" s="754" t="s">
        <v>29181</v>
      </c>
      <c r="C1215" s="749" t="s">
        <v>30999</v>
      </c>
      <c r="D1215" s="749" t="s">
        <v>30999</v>
      </c>
    </row>
    <row r="1216" spans="1:4" ht="22.5" customHeight="1">
      <c r="A1216" s="757">
        <v>577002</v>
      </c>
      <c r="B1216" s="757" t="s">
        <v>28225</v>
      </c>
      <c r="C1216" s="749" t="s">
        <v>30999</v>
      </c>
      <c r="D1216" s="749" t="s">
        <v>30999</v>
      </c>
    </row>
    <row r="1217" spans="1:4" ht="22.5" customHeight="1">
      <c r="A1217" s="754">
        <v>581840</v>
      </c>
      <c r="B1217" s="753" t="s">
        <v>28225</v>
      </c>
      <c r="C1217" s="749" t="s">
        <v>30999</v>
      </c>
      <c r="D1217" s="749" t="s">
        <v>30999</v>
      </c>
    </row>
    <row r="1218" spans="1:4" ht="22.5" customHeight="1">
      <c r="A1218" s="754">
        <v>598613</v>
      </c>
      <c r="B1218" s="753" t="s">
        <v>28225</v>
      </c>
      <c r="C1218" s="749" t="s">
        <v>30999</v>
      </c>
      <c r="D1218" s="749" t="s">
        <v>30999</v>
      </c>
    </row>
    <row r="1219" spans="1:4" ht="22.5" customHeight="1">
      <c r="A1219" s="755">
        <v>611060</v>
      </c>
      <c r="B1219" s="755" t="s">
        <v>28225</v>
      </c>
      <c r="C1219" s="749" t="s">
        <v>30999</v>
      </c>
      <c r="D1219" s="749" t="s">
        <v>30999</v>
      </c>
    </row>
    <row r="1220" spans="1:4" ht="22.5" customHeight="1">
      <c r="A1220" s="753">
        <v>617201</v>
      </c>
      <c r="B1220" s="754" t="s">
        <v>28225</v>
      </c>
      <c r="C1220" s="749" t="s">
        <v>30999</v>
      </c>
      <c r="D1220" s="749" t="s">
        <v>30999</v>
      </c>
    </row>
    <row r="1221" spans="1:4" ht="22.5" customHeight="1">
      <c r="A1221" s="741">
        <v>612155</v>
      </c>
      <c r="B1221" s="755" t="s">
        <v>28225</v>
      </c>
      <c r="C1221" s="749" t="s">
        <v>30999</v>
      </c>
      <c r="D1221" s="749" t="s">
        <v>30999</v>
      </c>
    </row>
    <row r="1222" spans="1:4" ht="22.5" customHeight="1">
      <c r="A1222" s="755">
        <v>620552</v>
      </c>
      <c r="B1222" s="755" t="s">
        <v>28225</v>
      </c>
      <c r="C1222" s="749" t="s">
        <v>30999</v>
      </c>
      <c r="D1222" s="749" t="s">
        <v>30999</v>
      </c>
    </row>
    <row r="1223" spans="1:4" ht="22.5" customHeight="1">
      <c r="A1223" s="782">
        <v>655830</v>
      </c>
      <c r="B1223" s="782" t="s">
        <v>28225</v>
      </c>
      <c r="C1223" s="749" t="s">
        <v>30999</v>
      </c>
      <c r="D1223" s="749" t="s">
        <v>30999</v>
      </c>
    </row>
    <row r="1224" spans="1:4" ht="22.5" customHeight="1">
      <c r="A1224" s="753">
        <v>624564</v>
      </c>
      <c r="B1224" s="754" t="s">
        <v>30532</v>
      </c>
      <c r="C1224" s="749" t="s">
        <v>30999</v>
      </c>
      <c r="D1224" s="749" t="s">
        <v>30999</v>
      </c>
    </row>
    <row r="1225" spans="1:4" ht="22.5" customHeight="1">
      <c r="A1225" s="753">
        <v>611888</v>
      </c>
      <c r="B1225" s="754" t="s">
        <v>29842</v>
      </c>
      <c r="C1225" s="749" t="s">
        <v>30999</v>
      </c>
      <c r="D1225" s="749" t="s">
        <v>30999</v>
      </c>
    </row>
    <row r="1226" spans="1:4" ht="22.5" customHeight="1">
      <c r="A1226" s="782">
        <v>658270</v>
      </c>
      <c r="B1226" s="782" t="s">
        <v>29842</v>
      </c>
      <c r="C1226" s="749" t="s">
        <v>30999</v>
      </c>
      <c r="D1226" s="749" t="s">
        <v>30999</v>
      </c>
    </row>
    <row r="1227" spans="1:4" ht="22.5" customHeight="1">
      <c r="A1227" s="739">
        <v>616738</v>
      </c>
      <c r="B1227" s="754" t="s">
        <v>30133</v>
      </c>
      <c r="C1227" s="749" t="s">
        <v>30999</v>
      </c>
      <c r="D1227" s="749" t="s">
        <v>30999</v>
      </c>
    </row>
    <row r="1228" spans="1:4" ht="22.5" customHeight="1">
      <c r="A1228" s="753">
        <v>577266</v>
      </c>
      <c r="B1228" s="754" t="s">
        <v>28240</v>
      </c>
      <c r="C1228" s="749" t="s">
        <v>30999</v>
      </c>
      <c r="D1228" s="749" t="s">
        <v>30999</v>
      </c>
    </row>
    <row r="1229" spans="1:4" ht="22.5" customHeight="1">
      <c r="A1229" s="741">
        <v>598082</v>
      </c>
      <c r="B1229" s="741" t="s">
        <v>28240</v>
      </c>
      <c r="C1229" s="749" t="s">
        <v>30999</v>
      </c>
      <c r="D1229" s="749" t="s">
        <v>30999</v>
      </c>
    </row>
    <row r="1230" spans="1:4" ht="22.5" customHeight="1">
      <c r="A1230" s="753">
        <v>599599</v>
      </c>
      <c r="B1230" s="753" t="s">
        <v>28240</v>
      </c>
      <c r="C1230" s="749" t="s">
        <v>30999</v>
      </c>
      <c r="D1230" s="749" t="s">
        <v>30999</v>
      </c>
    </row>
    <row r="1231" spans="1:4" ht="22.5" customHeight="1">
      <c r="A1231" s="754">
        <v>603741</v>
      </c>
      <c r="B1231" s="741" t="s">
        <v>28240</v>
      </c>
      <c r="C1231" s="749" t="s">
        <v>30999</v>
      </c>
      <c r="D1231" s="749" t="s">
        <v>30999</v>
      </c>
    </row>
    <row r="1232" spans="1:4" ht="22.5" customHeight="1">
      <c r="A1232" s="753">
        <v>609965</v>
      </c>
      <c r="B1232" s="753" t="s">
        <v>28240</v>
      </c>
      <c r="C1232" s="749" t="s">
        <v>30999</v>
      </c>
      <c r="D1232" s="749" t="s">
        <v>30999</v>
      </c>
    </row>
    <row r="1233" spans="1:4" ht="22.5" customHeight="1">
      <c r="A1233" s="753">
        <v>612350</v>
      </c>
      <c r="B1233" s="754" t="s">
        <v>28240</v>
      </c>
      <c r="C1233" s="749" t="s">
        <v>30999</v>
      </c>
      <c r="D1233" s="749" t="s">
        <v>30999</v>
      </c>
    </row>
    <row r="1234" spans="1:4" ht="22.5" customHeight="1">
      <c r="A1234" s="756">
        <v>583738</v>
      </c>
      <c r="B1234" s="756" t="s">
        <v>28491</v>
      </c>
      <c r="C1234" s="749" t="s">
        <v>30999</v>
      </c>
      <c r="D1234" s="749" t="s">
        <v>30999</v>
      </c>
    </row>
    <row r="1235" spans="1:4" ht="22.5" customHeight="1">
      <c r="A1235" s="757">
        <v>583843</v>
      </c>
      <c r="B1235" s="757" t="s">
        <v>28491</v>
      </c>
      <c r="C1235" s="749" t="s">
        <v>30999</v>
      </c>
      <c r="D1235" s="749" t="s">
        <v>30999</v>
      </c>
    </row>
    <row r="1236" spans="1:4" ht="22.5" customHeight="1">
      <c r="A1236" s="758">
        <v>584149</v>
      </c>
      <c r="B1236" s="757" t="s">
        <v>28491</v>
      </c>
      <c r="C1236" s="749" t="s">
        <v>30999</v>
      </c>
      <c r="D1236" s="749" t="s">
        <v>30999</v>
      </c>
    </row>
    <row r="1237" spans="1:4" ht="22.5" customHeight="1">
      <c r="A1237" s="753">
        <v>577417</v>
      </c>
      <c r="B1237" s="754" t="s">
        <v>28250</v>
      </c>
      <c r="C1237" s="749" t="s">
        <v>30999</v>
      </c>
      <c r="D1237" s="749" t="s">
        <v>30999</v>
      </c>
    </row>
    <row r="1238" spans="1:4" ht="22.5" customHeight="1">
      <c r="A1238" s="753">
        <v>577696</v>
      </c>
      <c r="B1238" s="754" t="s">
        <v>28250</v>
      </c>
      <c r="C1238" s="749" t="s">
        <v>30999</v>
      </c>
      <c r="D1238" s="749" t="s">
        <v>30999</v>
      </c>
    </row>
    <row r="1239" spans="1:4" ht="22.5" customHeight="1">
      <c r="A1239" s="753">
        <v>584823</v>
      </c>
      <c r="B1239" s="753" t="s">
        <v>28520</v>
      </c>
      <c r="C1239" s="749" t="s">
        <v>30999</v>
      </c>
      <c r="D1239" s="749" t="s">
        <v>30999</v>
      </c>
    </row>
    <row r="1240" spans="1:4" ht="22.5" customHeight="1">
      <c r="A1240" s="754">
        <v>586896</v>
      </c>
      <c r="B1240" s="753" t="s">
        <v>28520</v>
      </c>
      <c r="C1240" s="749" t="s">
        <v>30999</v>
      </c>
      <c r="D1240" s="749" t="s">
        <v>30999</v>
      </c>
    </row>
    <row r="1241" spans="1:4" ht="22.5" customHeight="1">
      <c r="A1241" s="753">
        <v>624312</v>
      </c>
      <c r="B1241" s="754" t="s">
        <v>30486</v>
      </c>
      <c r="C1241" s="749" t="s">
        <v>30999</v>
      </c>
      <c r="D1241" s="749" t="s">
        <v>30999</v>
      </c>
    </row>
    <row r="1242" spans="1:4" ht="22.5" customHeight="1">
      <c r="A1242" s="753">
        <v>624202</v>
      </c>
      <c r="B1242" s="754" t="s">
        <v>30486</v>
      </c>
      <c r="C1242" s="749" t="s">
        <v>30999</v>
      </c>
      <c r="D1242" s="749" t="s">
        <v>30999</v>
      </c>
    </row>
    <row r="1243" spans="1:4" ht="22.5" customHeight="1">
      <c r="A1243" s="754">
        <v>598950</v>
      </c>
      <c r="B1243" s="753" t="s">
        <v>29121</v>
      </c>
      <c r="C1243" s="749" t="s">
        <v>30999</v>
      </c>
      <c r="D1243" s="749" t="s">
        <v>30999</v>
      </c>
    </row>
    <row r="1244" spans="1:4" ht="22.5" customHeight="1">
      <c r="A1244" s="757">
        <v>583728</v>
      </c>
      <c r="B1244" s="757" t="s">
        <v>28480</v>
      </c>
      <c r="C1244" s="749" t="s">
        <v>30999</v>
      </c>
      <c r="D1244" s="749" t="s">
        <v>30999</v>
      </c>
    </row>
    <row r="1245" spans="1:4" ht="22.5" customHeight="1">
      <c r="A1245" s="738">
        <v>85534</v>
      </c>
      <c r="B1245" s="738" t="s">
        <v>5006</v>
      </c>
      <c r="C1245" s="749" t="s">
        <v>30999</v>
      </c>
      <c r="D1245" s="749" t="s">
        <v>30999</v>
      </c>
    </row>
    <row r="1246" spans="1:4" ht="22.5" customHeight="1">
      <c r="A1246" s="738">
        <v>445864</v>
      </c>
      <c r="B1246" s="738" t="s">
        <v>21899</v>
      </c>
      <c r="C1246" s="749" t="s">
        <v>30999</v>
      </c>
      <c r="D1246" s="749" t="s">
        <v>30999</v>
      </c>
    </row>
    <row r="1247" spans="1:4" ht="22.5" customHeight="1">
      <c r="A1247" s="738">
        <v>426246</v>
      </c>
      <c r="B1247" s="738" t="s">
        <v>21097</v>
      </c>
      <c r="C1247" s="749" t="s">
        <v>30999</v>
      </c>
      <c r="D1247" s="749" t="s">
        <v>30999</v>
      </c>
    </row>
    <row r="1248" spans="1:4" ht="22.5" customHeight="1">
      <c r="A1248" s="749">
        <v>436742</v>
      </c>
      <c r="B1248" s="749" t="s">
        <v>21496</v>
      </c>
      <c r="C1248" s="749" t="s">
        <v>30999</v>
      </c>
      <c r="D1248" s="749" t="s">
        <v>30999</v>
      </c>
    </row>
    <row r="1249" spans="1:4" ht="22.5" customHeight="1">
      <c r="A1249" s="749">
        <v>437674</v>
      </c>
      <c r="B1249" s="749" t="s">
        <v>21496</v>
      </c>
      <c r="C1249" s="749" t="s">
        <v>30999</v>
      </c>
      <c r="D1249" s="749" t="s">
        <v>30999</v>
      </c>
    </row>
    <row r="1250" spans="1:4" ht="22.5" customHeight="1">
      <c r="A1250" s="738">
        <v>440094</v>
      </c>
      <c r="B1250" s="738" t="s">
        <v>21496</v>
      </c>
      <c r="C1250" s="749" t="s">
        <v>30999</v>
      </c>
      <c r="D1250" s="749" t="s">
        <v>30999</v>
      </c>
    </row>
    <row r="1251" spans="1:4" ht="22.5" customHeight="1">
      <c r="A1251" s="738">
        <v>40749</v>
      </c>
      <c r="B1251" s="738" t="s">
        <v>2441</v>
      </c>
      <c r="C1251" s="749" t="s">
        <v>30999</v>
      </c>
      <c r="D1251" s="749" t="s">
        <v>30999</v>
      </c>
    </row>
    <row r="1252" spans="1:4" ht="22.5" customHeight="1">
      <c r="A1252" s="738">
        <v>41094</v>
      </c>
      <c r="B1252" s="738" t="s">
        <v>2441</v>
      </c>
      <c r="C1252" s="749" t="s">
        <v>30999</v>
      </c>
      <c r="D1252" s="749" t="s">
        <v>30999</v>
      </c>
    </row>
    <row r="1253" spans="1:4" ht="22.5" customHeight="1">
      <c r="A1253" s="738">
        <v>301847</v>
      </c>
      <c r="B1253" s="738" t="s">
        <v>15828</v>
      </c>
      <c r="C1253" s="749" t="s">
        <v>30999</v>
      </c>
      <c r="D1253" s="749" t="s">
        <v>30999</v>
      </c>
    </row>
    <row r="1254" spans="1:4" ht="22.5" customHeight="1">
      <c r="A1254" s="737">
        <v>206885</v>
      </c>
      <c r="B1254" s="737" t="s">
        <v>11175</v>
      </c>
      <c r="C1254" s="749" t="s">
        <v>30999</v>
      </c>
      <c r="D1254" s="749" t="s">
        <v>30999</v>
      </c>
    </row>
    <row r="1255" spans="1:4" ht="22.5" customHeight="1">
      <c r="A1255" s="737">
        <v>213629</v>
      </c>
      <c r="B1255" s="737" t="s">
        <v>11175</v>
      </c>
      <c r="C1255" s="749" t="s">
        <v>30999</v>
      </c>
      <c r="D1255" s="749" t="s">
        <v>30999</v>
      </c>
    </row>
    <row r="1256" spans="1:4" ht="22.5" customHeight="1">
      <c r="A1256" s="737">
        <v>115874</v>
      </c>
      <c r="B1256" s="737" t="s">
        <v>6588</v>
      </c>
      <c r="C1256" s="749" t="s">
        <v>30999</v>
      </c>
      <c r="D1256" s="749" t="s">
        <v>30999</v>
      </c>
    </row>
    <row r="1257" spans="1:4" ht="22.5" customHeight="1">
      <c r="A1257" s="782">
        <v>681560</v>
      </c>
      <c r="B1257" s="782" t="s">
        <v>31075</v>
      </c>
      <c r="C1257" s="749" t="s">
        <v>30999</v>
      </c>
      <c r="D1257" s="749" t="s">
        <v>30999</v>
      </c>
    </row>
    <row r="1258" spans="1:4" ht="22.5" customHeight="1">
      <c r="A1258" s="738">
        <v>482324</v>
      </c>
      <c r="B1258" s="738" t="s">
        <v>23402</v>
      </c>
      <c r="C1258" s="749" t="s">
        <v>30999</v>
      </c>
      <c r="D1258" s="749" t="s">
        <v>30999</v>
      </c>
    </row>
    <row r="1259" spans="1:4" ht="22.5" customHeight="1">
      <c r="A1259" s="737">
        <v>15597</v>
      </c>
      <c r="B1259" s="737" t="s">
        <v>1016</v>
      </c>
      <c r="C1259" s="749" t="s">
        <v>30993</v>
      </c>
      <c r="D1259" s="749" t="s">
        <v>31002</v>
      </c>
    </row>
    <row r="1260" spans="1:4" ht="22.5" customHeight="1">
      <c r="A1260" s="738">
        <v>517958</v>
      </c>
      <c r="B1260" s="738" t="s">
        <v>25206</v>
      </c>
      <c r="C1260" s="749" t="s">
        <v>30993</v>
      </c>
      <c r="D1260" s="749" t="s">
        <v>31002</v>
      </c>
    </row>
    <row r="1261" spans="1:4" ht="22.5" customHeight="1">
      <c r="A1261" s="738">
        <v>530038</v>
      </c>
      <c r="B1261" s="738" t="s">
        <v>25891</v>
      </c>
      <c r="C1261" s="749" t="s">
        <v>30993</v>
      </c>
      <c r="D1261" s="749" t="s">
        <v>31002</v>
      </c>
    </row>
    <row r="1262" spans="1:4" ht="22.5" customHeight="1">
      <c r="A1262" s="738">
        <v>506269</v>
      </c>
      <c r="B1262" s="738" t="s">
        <v>24551</v>
      </c>
      <c r="C1262" s="749" t="s">
        <v>30993</v>
      </c>
      <c r="D1262" s="749" t="s">
        <v>31002</v>
      </c>
    </row>
    <row r="1263" spans="1:4" ht="22.5" customHeight="1">
      <c r="A1263" s="753">
        <v>599570</v>
      </c>
      <c r="B1263" s="753" t="s">
        <v>24551</v>
      </c>
      <c r="C1263" s="749" t="s">
        <v>30993</v>
      </c>
      <c r="D1263" s="749" t="s">
        <v>31002</v>
      </c>
    </row>
    <row r="1264" spans="1:4" ht="22.5" customHeight="1">
      <c r="A1264" s="737">
        <v>124353</v>
      </c>
      <c r="B1264" s="737" t="s">
        <v>6886</v>
      </c>
      <c r="C1264" s="749" t="s">
        <v>30993</v>
      </c>
      <c r="D1264" s="749" t="s">
        <v>31002</v>
      </c>
    </row>
    <row r="1265" spans="1:4" ht="22.5" customHeight="1">
      <c r="A1265" s="783">
        <v>743296</v>
      </c>
      <c r="B1265" s="783" t="s">
        <v>31130</v>
      </c>
      <c r="C1265" s="749" t="s">
        <v>30993</v>
      </c>
      <c r="D1265" s="749" t="s">
        <v>31002</v>
      </c>
    </row>
    <row r="1266" spans="1:4" ht="22.5" customHeight="1">
      <c r="A1266" s="738">
        <v>108278</v>
      </c>
      <c r="B1266" s="738" t="s">
        <v>6189</v>
      </c>
      <c r="C1266" s="749" t="s">
        <v>30993</v>
      </c>
      <c r="D1266" s="749" t="s">
        <v>31002</v>
      </c>
    </row>
    <row r="1267" spans="1:4" ht="22.5" customHeight="1">
      <c r="A1267" s="738">
        <v>475219</v>
      </c>
      <c r="B1267" s="738" t="s">
        <v>23153</v>
      </c>
      <c r="C1267" s="749" t="s">
        <v>30993</v>
      </c>
      <c r="D1267" s="749" t="s">
        <v>31002</v>
      </c>
    </row>
    <row r="1268" spans="1:4" ht="22.5" customHeight="1">
      <c r="A1268" s="754">
        <v>585238</v>
      </c>
      <c r="B1268" s="753" t="s">
        <v>28544</v>
      </c>
      <c r="C1268" s="749" t="s">
        <v>30993</v>
      </c>
      <c r="D1268" s="749" t="s">
        <v>31002</v>
      </c>
    </row>
    <row r="1269" spans="1:4" ht="22.5" customHeight="1">
      <c r="A1269" s="756">
        <v>576405</v>
      </c>
      <c r="B1269" s="754" t="s">
        <v>28159</v>
      </c>
      <c r="C1269" s="749" t="s">
        <v>30993</v>
      </c>
      <c r="D1269" s="749" t="s">
        <v>31002</v>
      </c>
    </row>
    <row r="1270" spans="1:4" ht="22.5" customHeight="1">
      <c r="A1270" s="738">
        <v>377499</v>
      </c>
      <c r="B1270" s="738" t="s">
        <v>19037</v>
      </c>
      <c r="C1270" s="749" t="s">
        <v>30993</v>
      </c>
      <c r="D1270" s="749" t="s">
        <v>31002</v>
      </c>
    </row>
    <row r="1271" spans="1:4" ht="22.5" customHeight="1">
      <c r="A1271" s="737">
        <v>145360</v>
      </c>
      <c r="B1271" s="737" t="s">
        <v>8084</v>
      </c>
      <c r="C1271" s="749" t="s">
        <v>30999</v>
      </c>
      <c r="D1271" s="749" t="s">
        <v>30999</v>
      </c>
    </row>
    <row r="1272" spans="1:4" ht="22.5" customHeight="1">
      <c r="A1272" s="737">
        <v>142859</v>
      </c>
      <c r="B1272" s="737" t="s">
        <v>7911</v>
      </c>
      <c r="C1272" s="749" t="s">
        <v>30997</v>
      </c>
      <c r="D1272" s="749" t="s">
        <v>31002</v>
      </c>
    </row>
    <row r="1273" spans="1:4" ht="22.5" customHeight="1">
      <c r="A1273" s="749">
        <v>171518</v>
      </c>
      <c r="B1273" s="770" t="s">
        <v>9685</v>
      </c>
      <c r="C1273" s="749" t="s">
        <v>30999</v>
      </c>
      <c r="D1273" s="749" t="s">
        <v>30999</v>
      </c>
    </row>
    <row r="1274" spans="1:4" ht="22.5" customHeight="1">
      <c r="A1274" s="737">
        <v>167553</v>
      </c>
      <c r="B1274" s="737" t="s">
        <v>9415</v>
      </c>
      <c r="C1274" s="749" t="s">
        <v>30999</v>
      </c>
      <c r="D1274" s="749" t="s">
        <v>30999</v>
      </c>
    </row>
    <row r="1275" spans="1:4" ht="22.5" customHeight="1">
      <c r="A1275" s="737">
        <v>166735</v>
      </c>
      <c r="B1275" s="738" t="s">
        <v>9373</v>
      </c>
      <c r="C1275" s="749" t="s">
        <v>30999</v>
      </c>
      <c r="D1275" s="749" t="s">
        <v>30999</v>
      </c>
    </row>
    <row r="1276" spans="1:4" ht="22.5" customHeight="1">
      <c r="A1276" s="737">
        <v>167224</v>
      </c>
      <c r="B1276" s="750" t="s">
        <v>9390</v>
      </c>
      <c r="C1276" s="749" t="s">
        <v>30999</v>
      </c>
      <c r="D1276" s="749" t="s">
        <v>30999</v>
      </c>
    </row>
    <row r="1277" spans="1:4" ht="22.5" customHeight="1">
      <c r="A1277" s="737">
        <v>231627</v>
      </c>
      <c r="B1277" s="738" t="s">
        <v>12558</v>
      </c>
      <c r="C1277" s="749" t="s">
        <v>30999</v>
      </c>
      <c r="D1277" s="749" t="s">
        <v>30999</v>
      </c>
    </row>
    <row r="1278" spans="1:4" ht="22.5" customHeight="1">
      <c r="A1278" s="737">
        <v>166696</v>
      </c>
      <c r="B1278" s="751" t="s">
        <v>9365</v>
      </c>
      <c r="C1278" s="749" t="s">
        <v>30999</v>
      </c>
      <c r="D1278" s="749" t="s">
        <v>30999</v>
      </c>
    </row>
    <row r="1279" spans="1:4" ht="22.5" customHeight="1">
      <c r="A1279" s="737">
        <v>167163</v>
      </c>
      <c r="B1279" s="750" t="s">
        <v>9398</v>
      </c>
      <c r="C1279" s="749" t="s">
        <v>30999</v>
      </c>
      <c r="D1279" s="749" t="s">
        <v>30999</v>
      </c>
    </row>
    <row r="1280" spans="1:4" ht="22.5" customHeight="1">
      <c r="A1280" s="737">
        <v>122069</v>
      </c>
      <c r="B1280" s="737" t="s">
        <v>6767</v>
      </c>
      <c r="C1280" s="749" t="s">
        <v>30999</v>
      </c>
      <c r="D1280" s="749" t="s">
        <v>30999</v>
      </c>
    </row>
    <row r="1281" spans="1:4" ht="22.5" customHeight="1">
      <c r="A1281" s="737">
        <v>166728</v>
      </c>
      <c r="B1281" s="737" t="s">
        <v>9356</v>
      </c>
      <c r="C1281" s="749" t="s">
        <v>30999</v>
      </c>
      <c r="D1281" s="749" t="s">
        <v>30999</v>
      </c>
    </row>
    <row r="1282" spans="1:4" ht="22.5" customHeight="1">
      <c r="A1282" s="738">
        <v>291504</v>
      </c>
      <c r="B1282" s="738" t="s">
        <v>15353</v>
      </c>
      <c r="C1282" s="749" t="s">
        <v>30999</v>
      </c>
      <c r="D1282" s="749" t="s">
        <v>30999</v>
      </c>
    </row>
    <row r="1283" spans="1:4" ht="22.5" customHeight="1">
      <c r="A1283" s="757">
        <v>605233</v>
      </c>
      <c r="B1283" s="757" t="s">
        <v>29545</v>
      </c>
      <c r="C1283" s="749" t="s">
        <v>30999</v>
      </c>
      <c r="D1283" s="749" t="s">
        <v>30999</v>
      </c>
    </row>
    <row r="1284" spans="1:4" ht="22.5" customHeight="1">
      <c r="A1284" s="737">
        <v>291489</v>
      </c>
      <c r="B1284" s="738" t="s">
        <v>15344</v>
      </c>
      <c r="C1284" s="749" t="s">
        <v>30999</v>
      </c>
      <c r="D1284" s="749" t="s">
        <v>30999</v>
      </c>
    </row>
    <row r="1285" spans="1:4" ht="22.5" customHeight="1">
      <c r="A1285" s="737">
        <v>296513</v>
      </c>
      <c r="B1285" s="738" t="s">
        <v>15344</v>
      </c>
      <c r="C1285" s="749" t="s">
        <v>30999</v>
      </c>
      <c r="D1285" s="749" t="s">
        <v>30999</v>
      </c>
    </row>
    <row r="1286" spans="1:4" ht="22.5" customHeight="1">
      <c r="A1286" s="757">
        <v>605127</v>
      </c>
      <c r="B1286" s="757" t="s">
        <v>29563</v>
      </c>
      <c r="C1286" s="749" t="s">
        <v>30999</v>
      </c>
      <c r="D1286" s="749" t="s">
        <v>30999</v>
      </c>
    </row>
    <row r="1287" spans="1:4" ht="22.5" customHeight="1">
      <c r="A1287" s="749">
        <v>171672</v>
      </c>
      <c r="B1287" s="770" t="s">
        <v>9694</v>
      </c>
      <c r="C1287" s="749" t="s">
        <v>30999</v>
      </c>
      <c r="D1287" s="749" t="s">
        <v>30999</v>
      </c>
    </row>
    <row r="1288" spans="1:4" ht="22.5" customHeight="1">
      <c r="A1288" s="738">
        <v>375203</v>
      </c>
      <c r="B1288" s="738" t="s">
        <v>18940</v>
      </c>
      <c r="C1288" s="749" t="s">
        <v>30999</v>
      </c>
      <c r="D1288" s="749" t="s">
        <v>30999</v>
      </c>
    </row>
    <row r="1289" spans="1:4" ht="22.5" customHeight="1">
      <c r="A1289" s="754">
        <v>616182</v>
      </c>
      <c r="B1289" s="754" t="s">
        <v>18940</v>
      </c>
      <c r="C1289" s="749" t="s">
        <v>30999</v>
      </c>
      <c r="D1289" s="749" t="s">
        <v>30999</v>
      </c>
    </row>
    <row r="1290" spans="1:4" ht="22.5" customHeight="1">
      <c r="A1290" s="783">
        <v>704798</v>
      </c>
      <c r="B1290" s="783" t="s">
        <v>18940</v>
      </c>
      <c r="C1290" s="749" t="s">
        <v>30999</v>
      </c>
      <c r="D1290" s="749" t="s">
        <v>30999</v>
      </c>
    </row>
    <row r="1291" spans="1:4" ht="22.5" customHeight="1">
      <c r="A1291" s="783">
        <v>723756</v>
      </c>
      <c r="B1291" s="783" t="s">
        <v>18940</v>
      </c>
      <c r="C1291" s="749" t="s">
        <v>30999</v>
      </c>
      <c r="D1291" s="749" t="s">
        <v>30999</v>
      </c>
    </row>
    <row r="1292" spans="1:4" ht="22.5" customHeight="1">
      <c r="A1292" s="782">
        <v>739631</v>
      </c>
      <c r="B1292" s="782" t="s">
        <v>18940</v>
      </c>
      <c r="C1292" s="749" t="s">
        <v>30999</v>
      </c>
      <c r="D1292" s="749" t="s">
        <v>30999</v>
      </c>
    </row>
    <row r="1293" spans="1:4" ht="22.5" customHeight="1">
      <c r="A1293" s="782">
        <v>746492</v>
      </c>
      <c r="B1293" s="782" t="s">
        <v>31134</v>
      </c>
      <c r="C1293" s="749" t="s">
        <v>30999</v>
      </c>
      <c r="D1293" s="749" t="s">
        <v>30999</v>
      </c>
    </row>
    <row r="1294" spans="1:4" ht="22.5" customHeight="1">
      <c r="A1294" s="738">
        <v>375336</v>
      </c>
      <c r="B1294" s="738" t="s">
        <v>18948</v>
      </c>
      <c r="C1294" s="749" t="s">
        <v>30999</v>
      </c>
      <c r="D1294" s="749" t="s">
        <v>30999</v>
      </c>
    </row>
    <row r="1295" spans="1:4" ht="22.5" customHeight="1">
      <c r="A1295" s="772">
        <v>213030</v>
      </c>
      <c r="B1295" s="737" t="s">
        <v>11454</v>
      </c>
      <c r="C1295" s="749" t="s">
        <v>30999</v>
      </c>
      <c r="D1295" s="749" t="s">
        <v>30999</v>
      </c>
    </row>
    <row r="1296" spans="1:4" ht="22.5" customHeight="1">
      <c r="A1296" s="738">
        <v>168138</v>
      </c>
      <c r="B1296" s="738" t="s">
        <v>9448</v>
      </c>
      <c r="C1296" s="749" t="s">
        <v>30999</v>
      </c>
      <c r="D1296" s="749" t="s">
        <v>30999</v>
      </c>
    </row>
    <row r="1297" spans="1:4" ht="22.5" customHeight="1">
      <c r="A1297" s="738">
        <v>301170</v>
      </c>
      <c r="B1297" s="738" t="s">
        <v>15764</v>
      </c>
      <c r="C1297" s="749" t="s">
        <v>30999</v>
      </c>
      <c r="D1297" s="749" t="s">
        <v>30999</v>
      </c>
    </row>
    <row r="1298" spans="1:4" ht="22.5" customHeight="1">
      <c r="A1298" s="749">
        <v>171483</v>
      </c>
      <c r="B1298" s="770" t="s">
        <v>9678</v>
      </c>
      <c r="C1298" s="749" t="s">
        <v>30999</v>
      </c>
      <c r="D1298" s="749" t="s">
        <v>30999</v>
      </c>
    </row>
    <row r="1299" spans="1:4" ht="22.5" customHeight="1">
      <c r="A1299" s="738">
        <v>300914</v>
      </c>
      <c r="B1299" s="738" t="s">
        <v>15754</v>
      </c>
      <c r="C1299" s="749" t="s">
        <v>30999</v>
      </c>
      <c r="D1299" s="749" t="s">
        <v>30999</v>
      </c>
    </row>
    <row r="1300" spans="1:4" ht="22.5" customHeight="1">
      <c r="A1300" s="749">
        <v>242799</v>
      </c>
      <c r="B1300" s="737" t="s">
        <v>13156</v>
      </c>
      <c r="C1300" s="749" t="s">
        <v>30999</v>
      </c>
      <c r="D1300" s="749" t="s">
        <v>30999</v>
      </c>
    </row>
    <row r="1301" spans="1:4" ht="22.5" customHeight="1">
      <c r="A1301" s="738">
        <v>514615</v>
      </c>
      <c r="B1301" s="738" t="s">
        <v>25061</v>
      </c>
      <c r="C1301" s="749" t="s">
        <v>30999</v>
      </c>
      <c r="D1301" s="749" t="s">
        <v>30999</v>
      </c>
    </row>
    <row r="1302" spans="1:4" ht="22.5" customHeight="1">
      <c r="A1302" s="738">
        <v>467646</v>
      </c>
      <c r="B1302" s="738" t="s">
        <v>22722</v>
      </c>
      <c r="C1302" s="749" t="s">
        <v>30999</v>
      </c>
      <c r="D1302" s="749" t="s">
        <v>30999</v>
      </c>
    </row>
    <row r="1303" spans="1:4" ht="22.5" customHeight="1">
      <c r="A1303" s="749">
        <v>342498</v>
      </c>
      <c r="B1303" s="738" t="s">
        <v>17541</v>
      </c>
      <c r="C1303" s="749" t="s">
        <v>30999</v>
      </c>
      <c r="D1303" s="749" t="s">
        <v>30999</v>
      </c>
    </row>
    <row r="1304" spans="1:4" ht="22.5" customHeight="1">
      <c r="A1304" s="749">
        <v>342989</v>
      </c>
      <c r="B1304" s="738" t="s">
        <v>17541</v>
      </c>
      <c r="C1304" s="749" t="s">
        <v>30999</v>
      </c>
      <c r="D1304" s="749" t="s">
        <v>30999</v>
      </c>
    </row>
    <row r="1305" spans="1:4" ht="22.5" customHeight="1">
      <c r="A1305" s="737">
        <v>288094</v>
      </c>
      <c r="B1305" s="738" t="s">
        <v>15210</v>
      </c>
      <c r="C1305" s="749" t="s">
        <v>30999</v>
      </c>
      <c r="D1305" s="749" t="s">
        <v>30999</v>
      </c>
    </row>
    <row r="1306" spans="1:4" ht="22.5" customHeight="1">
      <c r="A1306" s="738">
        <v>53423</v>
      </c>
      <c r="B1306" s="738" t="s">
        <v>3253</v>
      </c>
      <c r="C1306" s="749" t="s">
        <v>30999</v>
      </c>
      <c r="D1306" s="749" t="s">
        <v>30999</v>
      </c>
    </row>
    <row r="1307" spans="1:4" ht="22.5" customHeight="1">
      <c r="A1307" s="738">
        <v>53529</v>
      </c>
      <c r="B1307" s="738" t="s">
        <v>3253</v>
      </c>
      <c r="C1307" s="749" t="s">
        <v>30999</v>
      </c>
      <c r="D1307" s="749" t="s">
        <v>30999</v>
      </c>
    </row>
    <row r="1308" spans="1:4" ht="22.5" customHeight="1">
      <c r="A1308" s="749">
        <v>349235</v>
      </c>
      <c r="B1308" s="737" t="s">
        <v>17857</v>
      </c>
      <c r="C1308" s="749" t="s">
        <v>30999</v>
      </c>
      <c r="D1308" s="749" t="s">
        <v>30999</v>
      </c>
    </row>
    <row r="1309" spans="1:4" ht="22.5" customHeight="1">
      <c r="A1309" s="749">
        <v>349175</v>
      </c>
      <c r="B1309" s="737" t="s">
        <v>17857</v>
      </c>
      <c r="C1309" s="749" t="s">
        <v>30999</v>
      </c>
      <c r="D1309" s="749" t="s">
        <v>30999</v>
      </c>
    </row>
    <row r="1310" spans="1:4" ht="22.5" customHeight="1">
      <c r="A1310" s="749">
        <v>349925</v>
      </c>
      <c r="B1310" s="737" t="s">
        <v>17857</v>
      </c>
      <c r="C1310" s="749" t="s">
        <v>30999</v>
      </c>
      <c r="D1310" s="749" t="s">
        <v>30999</v>
      </c>
    </row>
    <row r="1311" spans="1:4" ht="22.5" customHeight="1">
      <c r="A1311" s="738">
        <v>54106</v>
      </c>
      <c r="B1311" s="738" t="s">
        <v>3278</v>
      </c>
      <c r="C1311" s="749" t="s">
        <v>30999</v>
      </c>
      <c r="D1311" s="749" t="s">
        <v>30999</v>
      </c>
    </row>
    <row r="1312" spans="1:4" ht="22.5" customHeight="1">
      <c r="A1312" s="738">
        <v>53872</v>
      </c>
      <c r="B1312" s="738" t="s">
        <v>3278</v>
      </c>
      <c r="C1312" s="749" t="s">
        <v>30999</v>
      </c>
      <c r="D1312" s="749" t="s">
        <v>30999</v>
      </c>
    </row>
    <row r="1313" spans="1:4" ht="22.5" customHeight="1">
      <c r="A1313" s="738">
        <v>210272</v>
      </c>
      <c r="B1313" s="737" t="s">
        <v>11325</v>
      </c>
      <c r="C1313" s="749" t="s">
        <v>30999</v>
      </c>
      <c r="D1313" s="749" t="s">
        <v>30999</v>
      </c>
    </row>
    <row r="1314" spans="1:4" ht="22.5" customHeight="1">
      <c r="A1314" s="738">
        <v>54081</v>
      </c>
      <c r="B1314" s="738" t="s">
        <v>3286</v>
      </c>
      <c r="C1314" s="749" t="s">
        <v>30999</v>
      </c>
      <c r="D1314" s="749" t="s">
        <v>30999</v>
      </c>
    </row>
    <row r="1315" spans="1:4" ht="22.5" customHeight="1">
      <c r="A1315" s="738">
        <v>54675</v>
      </c>
      <c r="B1315" s="738" t="s">
        <v>3286</v>
      </c>
      <c r="C1315" s="749" t="s">
        <v>30999</v>
      </c>
      <c r="D1315" s="749" t="s">
        <v>30999</v>
      </c>
    </row>
    <row r="1316" spans="1:4" ht="22.5" customHeight="1">
      <c r="A1316" s="738">
        <v>210236</v>
      </c>
      <c r="B1316" s="738" t="s">
        <v>11332</v>
      </c>
      <c r="C1316" s="749" t="s">
        <v>30999</v>
      </c>
      <c r="D1316" s="749" t="s">
        <v>30999</v>
      </c>
    </row>
    <row r="1317" spans="1:4" ht="22.5" customHeight="1">
      <c r="A1317" s="737">
        <v>210236</v>
      </c>
      <c r="B1317" s="738" t="s">
        <v>11332</v>
      </c>
      <c r="C1317" s="749" t="s">
        <v>30999</v>
      </c>
      <c r="D1317" s="749" t="s">
        <v>30999</v>
      </c>
    </row>
    <row r="1318" spans="1:4" ht="22.5" customHeight="1">
      <c r="A1318" s="749">
        <v>339121</v>
      </c>
      <c r="B1318" s="749" t="s">
        <v>17392</v>
      </c>
      <c r="C1318" s="749" t="s">
        <v>30999</v>
      </c>
      <c r="D1318" s="749" t="s">
        <v>30999</v>
      </c>
    </row>
    <row r="1319" spans="1:4" ht="22.5" customHeight="1">
      <c r="A1319" s="749">
        <v>349988</v>
      </c>
      <c r="B1319" s="737" t="s">
        <v>17873</v>
      </c>
      <c r="C1319" s="749" t="s">
        <v>30999</v>
      </c>
      <c r="D1319" s="749" t="s">
        <v>30999</v>
      </c>
    </row>
    <row r="1320" spans="1:4" ht="22.5" customHeight="1">
      <c r="A1320" s="782">
        <v>640973</v>
      </c>
      <c r="B1320" s="782" t="s">
        <v>31023</v>
      </c>
      <c r="C1320" s="749" t="s">
        <v>30999</v>
      </c>
      <c r="D1320" s="749" t="s">
        <v>30999</v>
      </c>
    </row>
    <row r="1321" spans="1:4" ht="22.5" customHeight="1">
      <c r="A1321" s="738">
        <v>74850</v>
      </c>
      <c r="B1321" s="738" t="s">
        <v>4508</v>
      </c>
      <c r="C1321" s="749" t="s">
        <v>30999</v>
      </c>
      <c r="D1321" s="749" t="s">
        <v>30999</v>
      </c>
    </row>
    <row r="1322" spans="1:4" ht="22.5" customHeight="1">
      <c r="A1322" s="738">
        <v>57829</v>
      </c>
      <c r="B1322" s="738" t="s">
        <v>3472</v>
      </c>
      <c r="C1322" s="749" t="s">
        <v>30999</v>
      </c>
      <c r="D1322" s="749" t="s">
        <v>30999</v>
      </c>
    </row>
    <row r="1323" spans="1:4" ht="22.5" customHeight="1">
      <c r="A1323" s="737">
        <v>16586</v>
      </c>
      <c r="B1323" s="737" t="s">
        <v>1079</v>
      </c>
      <c r="C1323" s="749" t="s">
        <v>30999</v>
      </c>
      <c r="D1323" s="749" t="s">
        <v>30999</v>
      </c>
    </row>
    <row r="1324" spans="1:4" ht="22.5" customHeight="1">
      <c r="A1324" s="737">
        <v>21752</v>
      </c>
      <c r="B1324" s="737" t="s">
        <v>1333</v>
      </c>
      <c r="C1324" s="749" t="s">
        <v>30999</v>
      </c>
      <c r="D1324" s="749" t="s">
        <v>30999</v>
      </c>
    </row>
    <row r="1325" spans="1:4" ht="22.5" customHeight="1">
      <c r="A1325" s="738">
        <v>306775</v>
      </c>
      <c r="B1325" s="738" t="s">
        <v>16072</v>
      </c>
      <c r="C1325" s="749" t="s">
        <v>30999</v>
      </c>
      <c r="D1325" s="749" t="s">
        <v>30999</v>
      </c>
    </row>
    <row r="1326" spans="1:4" ht="22.5" customHeight="1">
      <c r="A1326" s="738">
        <v>306313</v>
      </c>
      <c r="B1326" s="738" t="s">
        <v>16059</v>
      </c>
      <c r="C1326" s="749" t="s">
        <v>30999</v>
      </c>
      <c r="D1326" s="749" t="s">
        <v>30999</v>
      </c>
    </row>
    <row r="1327" spans="1:4" ht="22.5" customHeight="1">
      <c r="A1327" s="738">
        <v>105103</v>
      </c>
      <c r="B1327" s="738" t="s">
        <v>6063</v>
      </c>
      <c r="C1327" s="749" t="s">
        <v>30999</v>
      </c>
      <c r="D1327" s="749" t="s">
        <v>30999</v>
      </c>
    </row>
    <row r="1328" spans="1:4" ht="22.5" customHeight="1">
      <c r="A1328" s="738">
        <v>105036</v>
      </c>
      <c r="B1328" s="738" t="s">
        <v>6063</v>
      </c>
      <c r="C1328" s="749" t="s">
        <v>30999</v>
      </c>
      <c r="D1328" s="749" t="s">
        <v>30999</v>
      </c>
    </row>
    <row r="1329" spans="1:4" ht="22.5" customHeight="1">
      <c r="A1329" s="738">
        <v>269552</v>
      </c>
      <c r="B1329" s="737" t="s">
        <v>14276</v>
      </c>
      <c r="C1329" s="749" t="s">
        <v>30999</v>
      </c>
      <c r="D1329" s="749" t="s">
        <v>30999</v>
      </c>
    </row>
    <row r="1330" spans="1:4" ht="22.5" customHeight="1">
      <c r="A1330" s="738">
        <v>269844</v>
      </c>
      <c r="B1330" s="737" t="s">
        <v>14276</v>
      </c>
      <c r="C1330" s="749" t="s">
        <v>30999</v>
      </c>
      <c r="D1330" s="749" t="s">
        <v>30999</v>
      </c>
    </row>
    <row r="1331" spans="1:4" ht="22.5" customHeight="1">
      <c r="A1331" s="738">
        <v>319460</v>
      </c>
      <c r="B1331" s="737" t="s">
        <v>14276</v>
      </c>
      <c r="C1331" s="749" t="s">
        <v>30999</v>
      </c>
      <c r="D1331" s="749" t="s">
        <v>30999</v>
      </c>
    </row>
    <row r="1332" spans="1:4" ht="22.5" customHeight="1">
      <c r="A1332" s="749">
        <v>411063</v>
      </c>
      <c r="B1332" s="749" t="s">
        <v>20508</v>
      </c>
      <c r="C1332" s="749" t="s">
        <v>30999</v>
      </c>
      <c r="D1332" s="749" t="s">
        <v>30999</v>
      </c>
    </row>
    <row r="1333" spans="1:4" ht="22.5" customHeight="1">
      <c r="A1333" s="738">
        <v>103090</v>
      </c>
      <c r="B1333" s="738" t="s">
        <v>6040</v>
      </c>
      <c r="C1333" s="749" t="s">
        <v>30999</v>
      </c>
      <c r="D1333" s="749" t="s">
        <v>30999</v>
      </c>
    </row>
    <row r="1334" spans="1:4" ht="22.5" customHeight="1">
      <c r="A1334" s="737">
        <v>296982</v>
      </c>
      <c r="B1334" s="738" t="s">
        <v>15614</v>
      </c>
      <c r="C1334" s="749" t="s">
        <v>30999</v>
      </c>
      <c r="D1334" s="749" t="s">
        <v>30999</v>
      </c>
    </row>
    <row r="1335" spans="1:4" ht="22.5" customHeight="1">
      <c r="A1335" s="783">
        <v>641610</v>
      </c>
      <c r="B1335" s="783" t="s">
        <v>6040</v>
      </c>
      <c r="C1335" s="749" t="s">
        <v>30999</v>
      </c>
      <c r="D1335" s="749" t="s">
        <v>30999</v>
      </c>
    </row>
    <row r="1336" spans="1:4" ht="22.5" customHeight="1">
      <c r="A1336" s="782">
        <v>642142</v>
      </c>
      <c r="B1336" s="782" t="s">
        <v>6040</v>
      </c>
      <c r="C1336" s="749" t="s">
        <v>30999</v>
      </c>
      <c r="D1336" s="749" t="s">
        <v>30999</v>
      </c>
    </row>
    <row r="1337" spans="1:4" ht="22.5" customHeight="1">
      <c r="A1337" s="738">
        <v>103228</v>
      </c>
      <c r="B1337" s="738" t="s">
        <v>6052</v>
      </c>
      <c r="C1337" s="749" t="s">
        <v>30999</v>
      </c>
      <c r="D1337" s="749" t="s">
        <v>30999</v>
      </c>
    </row>
    <row r="1338" spans="1:4" ht="22.5" customHeight="1">
      <c r="A1338" s="737">
        <v>296932</v>
      </c>
      <c r="B1338" s="738" t="s">
        <v>15570</v>
      </c>
      <c r="C1338" s="749" t="s">
        <v>30999</v>
      </c>
      <c r="D1338" s="749" t="s">
        <v>30999</v>
      </c>
    </row>
    <row r="1339" spans="1:4" ht="22.5" customHeight="1">
      <c r="A1339" s="737">
        <v>2080</v>
      </c>
      <c r="B1339" s="737" t="s">
        <v>112</v>
      </c>
      <c r="C1339" s="749" t="s">
        <v>30999</v>
      </c>
      <c r="D1339" s="749" t="s">
        <v>30999</v>
      </c>
    </row>
    <row r="1340" spans="1:4" ht="22.5" customHeight="1">
      <c r="A1340" s="737">
        <v>1810</v>
      </c>
      <c r="B1340" s="737" t="s">
        <v>112</v>
      </c>
      <c r="C1340" s="749" t="s">
        <v>30999</v>
      </c>
      <c r="D1340" s="749" t="s">
        <v>30999</v>
      </c>
    </row>
    <row r="1341" spans="1:4" ht="22.5" customHeight="1">
      <c r="A1341" s="737">
        <v>2167</v>
      </c>
      <c r="B1341" s="737" t="s">
        <v>112</v>
      </c>
      <c r="C1341" s="749" t="s">
        <v>30999</v>
      </c>
      <c r="D1341" s="749" t="s">
        <v>30999</v>
      </c>
    </row>
    <row r="1342" spans="1:4" ht="22.5" customHeight="1">
      <c r="A1342" s="737">
        <v>296965</v>
      </c>
      <c r="B1342" s="738" t="s">
        <v>15606</v>
      </c>
      <c r="C1342" s="749" t="s">
        <v>30999</v>
      </c>
      <c r="D1342" s="749" t="s">
        <v>30999</v>
      </c>
    </row>
    <row r="1343" spans="1:4" ht="22.5" customHeight="1">
      <c r="A1343" s="737">
        <v>297264</v>
      </c>
      <c r="B1343" s="738" t="s">
        <v>15606</v>
      </c>
      <c r="C1343" s="749" t="s">
        <v>30999</v>
      </c>
      <c r="D1343" s="749" t="s">
        <v>30999</v>
      </c>
    </row>
    <row r="1344" spans="1:4" ht="22.5" customHeight="1">
      <c r="A1344" s="749">
        <v>313733</v>
      </c>
      <c r="B1344" s="749" t="s">
        <v>15606</v>
      </c>
      <c r="C1344" s="749" t="s">
        <v>30999</v>
      </c>
      <c r="D1344" s="749" t="s">
        <v>30999</v>
      </c>
    </row>
    <row r="1345" spans="1:4" ht="22.5" customHeight="1">
      <c r="A1345" s="749">
        <v>313693</v>
      </c>
      <c r="B1345" s="749" t="s">
        <v>15606</v>
      </c>
      <c r="C1345" s="749" t="s">
        <v>30999</v>
      </c>
      <c r="D1345" s="749" t="s">
        <v>30999</v>
      </c>
    </row>
    <row r="1346" spans="1:4" ht="22.5" customHeight="1">
      <c r="A1346" s="749">
        <v>334356</v>
      </c>
      <c r="B1346" s="738" t="s">
        <v>15606</v>
      </c>
      <c r="C1346" s="749" t="s">
        <v>30999</v>
      </c>
      <c r="D1346" s="749" t="s">
        <v>30999</v>
      </c>
    </row>
    <row r="1347" spans="1:4" ht="22.5" customHeight="1">
      <c r="A1347" s="749">
        <v>332969</v>
      </c>
      <c r="B1347" s="738" t="s">
        <v>15606</v>
      </c>
      <c r="C1347" s="749" t="s">
        <v>30999</v>
      </c>
      <c r="D1347" s="749" t="s">
        <v>30999</v>
      </c>
    </row>
    <row r="1348" spans="1:4" ht="22.5" customHeight="1">
      <c r="A1348" s="782">
        <v>649953</v>
      </c>
      <c r="B1348" s="782" t="s">
        <v>112</v>
      </c>
      <c r="C1348" s="749" t="s">
        <v>30999</v>
      </c>
      <c r="D1348" s="749" t="s">
        <v>30999</v>
      </c>
    </row>
    <row r="1349" spans="1:4" ht="22.5" customHeight="1">
      <c r="A1349" s="782">
        <v>655157</v>
      </c>
      <c r="B1349" s="782" t="s">
        <v>112</v>
      </c>
      <c r="C1349" s="749" t="s">
        <v>30999</v>
      </c>
      <c r="D1349" s="749" t="s">
        <v>30999</v>
      </c>
    </row>
    <row r="1350" spans="1:4" ht="22.5" customHeight="1">
      <c r="A1350" s="737">
        <v>11380</v>
      </c>
      <c r="B1350" s="737" t="s">
        <v>807</v>
      </c>
      <c r="C1350" s="749" t="s">
        <v>30999</v>
      </c>
      <c r="D1350" s="749" t="s">
        <v>30999</v>
      </c>
    </row>
    <row r="1351" spans="1:4" ht="22.5" customHeight="1">
      <c r="A1351" s="738">
        <v>47857</v>
      </c>
      <c r="B1351" s="741" t="s">
        <v>807</v>
      </c>
      <c r="C1351" s="749" t="s">
        <v>30999</v>
      </c>
      <c r="D1351" s="749" t="s">
        <v>30999</v>
      </c>
    </row>
    <row r="1352" spans="1:4" ht="22.5" customHeight="1">
      <c r="A1352" s="738">
        <v>269097</v>
      </c>
      <c r="B1352" s="737" t="s">
        <v>14239</v>
      </c>
      <c r="C1352" s="749" t="s">
        <v>30999</v>
      </c>
      <c r="D1352" s="749" t="s">
        <v>30999</v>
      </c>
    </row>
    <row r="1353" spans="1:4" ht="22.5" customHeight="1">
      <c r="A1353" s="738">
        <v>269168</v>
      </c>
      <c r="B1353" s="737" t="s">
        <v>14239</v>
      </c>
      <c r="C1353" s="749" t="s">
        <v>30999</v>
      </c>
      <c r="D1353" s="749" t="s">
        <v>30999</v>
      </c>
    </row>
    <row r="1354" spans="1:4" ht="22.5" customHeight="1">
      <c r="A1354" s="737">
        <v>4650</v>
      </c>
      <c r="B1354" s="737" t="s">
        <v>216</v>
      </c>
      <c r="C1354" s="749" t="s">
        <v>30999</v>
      </c>
      <c r="D1354" s="749" t="s">
        <v>30999</v>
      </c>
    </row>
    <row r="1355" spans="1:4" ht="22.5" customHeight="1">
      <c r="A1355" s="737">
        <v>6522</v>
      </c>
      <c r="B1355" s="737" t="s">
        <v>216</v>
      </c>
      <c r="C1355" s="749" t="s">
        <v>30999</v>
      </c>
      <c r="D1355" s="749" t="s">
        <v>30999</v>
      </c>
    </row>
    <row r="1356" spans="1:4" ht="22.5" customHeight="1">
      <c r="A1356" s="773">
        <v>102935</v>
      </c>
      <c r="B1356" s="738" t="s">
        <v>216</v>
      </c>
      <c r="C1356" s="749" t="s">
        <v>30999</v>
      </c>
      <c r="D1356" s="749" t="s">
        <v>30999</v>
      </c>
    </row>
    <row r="1357" spans="1:4" ht="22.5" customHeight="1">
      <c r="A1357" s="737">
        <v>126702</v>
      </c>
      <c r="B1357" s="737" t="s">
        <v>216</v>
      </c>
      <c r="C1357" s="749" t="s">
        <v>30999</v>
      </c>
      <c r="D1357" s="749" t="s">
        <v>30999</v>
      </c>
    </row>
    <row r="1358" spans="1:4" ht="22.5" customHeight="1">
      <c r="A1358" s="738">
        <v>269072</v>
      </c>
      <c r="B1358" s="737" t="s">
        <v>14253</v>
      </c>
      <c r="C1358" s="749" t="s">
        <v>30999</v>
      </c>
      <c r="D1358" s="749" t="s">
        <v>30999</v>
      </c>
    </row>
    <row r="1359" spans="1:4" ht="22.5" customHeight="1">
      <c r="A1359" s="737">
        <v>297294</v>
      </c>
      <c r="B1359" s="738" t="s">
        <v>14253</v>
      </c>
      <c r="C1359" s="749" t="s">
        <v>30999</v>
      </c>
      <c r="D1359" s="749" t="s">
        <v>30999</v>
      </c>
    </row>
    <row r="1360" spans="1:4" ht="22.5" customHeight="1">
      <c r="A1360" s="749">
        <v>303899</v>
      </c>
      <c r="B1360" s="749" t="s">
        <v>14253</v>
      </c>
      <c r="C1360" s="749" t="s">
        <v>30999</v>
      </c>
      <c r="D1360" s="749" t="s">
        <v>30999</v>
      </c>
    </row>
    <row r="1361" spans="1:4" ht="22.5" customHeight="1">
      <c r="A1361" s="749">
        <v>305119</v>
      </c>
      <c r="B1361" s="749" t="s">
        <v>14253</v>
      </c>
      <c r="C1361" s="749" t="s">
        <v>30999</v>
      </c>
      <c r="D1361" s="749" t="s">
        <v>30999</v>
      </c>
    </row>
    <row r="1362" spans="1:4" ht="22.5" customHeight="1">
      <c r="A1362" s="738">
        <v>418198</v>
      </c>
      <c r="B1362" s="749" t="s">
        <v>216</v>
      </c>
      <c r="C1362" s="749" t="s">
        <v>30999</v>
      </c>
      <c r="D1362" s="749" t="s">
        <v>30999</v>
      </c>
    </row>
    <row r="1363" spans="1:4" ht="22.5" customHeight="1">
      <c r="A1363" s="737">
        <v>254254</v>
      </c>
      <c r="B1363" s="737" t="s">
        <v>14473</v>
      </c>
      <c r="C1363" s="749" t="s">
        <v>30999</v>
      </c>
      <c r="D1363" s="749" t="s">
        <v>30999</v>
      </c>
    </row>
    <row r="1364" spans="1:4" ht="22.5" customHeight="1">
      <c r="A1364" s="737">
        <v>279465</v>
      </c>
      <c r="B1364" s="737" t="s">
        <v>14473</v>
      </c>
      <c r="C1364" s="749" t="s">
        <v>30999</v>
      </c>
      <c r="D1364" s="749" t="s">
        <v>30999</v>
      </c>
    </row>
    <row r="1365" spans="1:4" ht="22.5" customHeight="1">
      <c r="A1365" s="749">
        <v>313788</v>
      </c>
      <c r="B1365" s="749" t="s">
        <v>14473</v>
      </c>
      <c r="C1365" s="749" t="s">
        <v>30999</v>
      </c>
      <c r="D1365" s="749" t="s">
        <v>30999</v>
      </c>
    </row>
    <row r="1366" spans="1:4" ht="22.5" customHeight="1">
      <c r="A1366" s="749">
        <v>318522</v>
      </c>
      <c r="B1366" s="738" t="s">
        <v>14473</v>
      </c>
      <c r="C1366" s="749" t="s">
        <v>30999</v>
      </c>
      <c r="D1366" s="749" t="s">
        <v>30999</v>
      </c>
    </row>
    <row r="1367" spans="1:4" ht="22.5" customHeight="1">
      <c r="A1367" s="749">
        <v>326543</v>
      </c>
      <c r="B1367" s="749" t="s">
        <v>14473</v>
      </c>
      <c r="C1367" s="749" t="s">
        <v>30999</v>
      </c>
      <c r="D1367" s="749" t="s">
        <v>30999</v>
      </c>
    </row>
    <row r="1368" spans="1:4" ht="22.5" customHeight="1">
      <c r="A1368" s="749">
        <v>326988</v>
      </c>
      <c r="B1368" s="749" t="s">
        <v>14473</v>
      </c>
      <c r="C1368" s="749" t="s">
        <v>30999</v>
      </c>
      <c r="D1368" s="749" t="s">
        <v>30999</v>
      </c>
    </row>
    <row r="1369" spans="1:4" ht="22.5" customHeight="1">
      <c r="A1369" s="737">
        <v>23115</v>
      </c>
      <c r="B1369" s="737" t="s">
        <v>1420</v>
      </c>
      <c r="C1369" s="749" t="s">
        <v>30999</v>
      </c>
      <c r="D1369" s="749" t="s">
        <v>30999</v>
      </c>
    </row>
    <row r="1370" spans="1:4" ht="22.5" customHeight="1">
      <c r="A1370" s="737">
        <v>11261</v>
      </c>
      <c r="B1370" s="737" t="s">
        <v>813</v>
      </c>
      <c r="C1370" s="749" t="s">
        <v>30999</v>
      </c>
      <c r="D1370" s="749" t="s">
        <v>30999</v>
      </c>
    </row>
    <row r="1371" spans="1:4" ht="22.5" customHeight="1">
      <c r="A1371" s="737">
        <v>17898</v>
      </c>
      <c r="B1371" s="737" t="s">
        <v>813</v>
      </c>
      <c r="C1371" s="749" t="s">
        <v>30999</v>
      </c>
      <c r="D1371" s="749" t="s">
        <v>30999</v>
      </c>
    </row>
    <row r="1372" spans="1:4" ht="22.5" customHeight="1">
      <c r="A1372" s="738">
        <v>68488</v>
      </c>
      <c r="B1372" s="738" t="s">
        <v>813</v>
      </c>
      <c r="C1372" s="749" t="s">
        <v>30999</v>
      </c>
      <c r="D1372" s="749" t="s">
        <v>30999</v>
      </c>
    </row>
    <row r="1373" spans="1:4" ht="22.5" customHeight="1">
      <c r="A1373" s="738">
        <v>84548</v>
      </c>
      <c r="B1373" s="738" t="s">
        <v>813</v>
      </c>
      <c r="C1373" s="749" t="s">
        <v>30999</v>
      </c>
      <c r="D1373" s="749" t="s">
        <v>30999</v>
      </c>
    </row>
    <row r="1374" spans="1:4" ht="22.5" customHeight="1">
      <c r="A1374" s="738">
        <v>92924</v>
      </c>
      <c r="B1374" s="738" t="s">
        <v>813</v>
      </c>
      <c r="C1374" s="749" t="s">
        <v>30999</v>
      </c>
      <c r="D1374" s="749" t="s">
        <v>30999</v>
      </c>
    </row>
    <row r="1375" spans="1:4" ht="22.5" customHeight="1">
      <c r="A1375" s="737">
        <v>295858</v>
      </c>
      <c r="B1375" s="738" t="s">
        <v>813</v>
      </c>
      <c r="C1375" s="749" t="s">
        <v>30999</v>
      </c>
      <c r="D1375" s="749" t="s">
        <v>30999</v>
      </c>
    </row>
    <row r="1376" spans="1:4" ht="22.5" customHeight="1">
      <c r="A1376" s="737">
        <v>296492</v>
      </c>
      <c r="B1376" s="738" t="s">
        <v>15583</v>
      </c>
      <c r="C1376" s="749" t="s">
        <v>30999</v>
      </c>
      <c r="D1376" s="749" t="s">
        <v>30999</v>
      </c>
    </row>
    <row r="1377" spans="1:4" ht="22.5" customHeight="1">
      <c r="A1377" s="738">
        <v>301472</v>
      </c>
      <c r="B1377" s="738" t="s">
        <v>15583</v>
      </c>
      <c r="C1377" s="749" t="s">
        <v>30999</v>
      </c>
      <c r="D1377" s="749" t="s">
        <v>30999</v>
      </c>
    </row>
    <row r="1378" spans="1:4" ht="22.5" customHeight="1">
      <c r="A1378" s="749">
        <v>314283</v>
      </c>
      <c r="B1378" s="749" t="s">
        <v>15583</v>
      </c>
      <c r="C1378" s="749" t="s">
        <v>30999</v>
      </c>
      <c r="D1378" s="749" t="s">
        <v>30999</v>
      </c>
    </row>
    <row r="1379" spans="1:4" ht="22.5" customHeight="1">
      <c r="A1379" s="749">
        <v>314113</v>
      </c>
      <c r="B1379" s="749" t="s">
        <v>15583</v>
      </c>
      <c r="C1379" s="749" t="s">
        <v>30999</v>
      </c>
      <c r="D1379" s="749" t="s">
        <v>30999</v>
      </c>
    </row>
    <row r="1380" spans="1:4" ht="22.5" customHeight="1">
      <c r="A1380" s="749">
        <v>326634</v>
      </c>
      <c r="B1380" s="749" t="s">
        <v>15583</v>
      </c>
      <c r="C1380" s="749" t="s">
        <v>30999</v>
      </c>
      <c r="D1380" s="749" t="s">
        <v>30999</v>
      </c>
    </row>
    <row r="1381" spans="1:4" ht="22.5" customHeight="1">
      <c r="A1381" s="738">
        <v>373919</v>
      </c>
      <c r="B1381" s="738" t="s">
        <v>813</v>
      </c>
      <c r="C1381" s="749" t="s">
        <v>30999</v>
      </c>
      <c r="D1381" s="749" t="s">
        <v>30999</v>
      </c>
    </row>
    <row r="1382" spans="1:4" ht="22.5" customHeight="1">
      <c r="A1382" s="774">
        <v>442528</v>
      </c>
      <c r="B1382" s="749" t="s">
        <v>813</v>
      </c>
      <c r="C1382" s="749" t="s">
        <v>30999</v>
      </c>
      <c r="D1382" s="749" t="s">
        <v>30999</v>
      </c>
    </row>
    <row r="1383" spans="1:4" ht="22.5" customHeight="1">
      <c r="A1383" s="738">
        <v>92783</v>
      </c>
      <c r="B1383" s="738" t="s">
        <v>5502</v>
      </c>
      <c r="C1383" s="749" t="s">
        <v>30999</v>
      </c>
      <c r="D1383" s="749" t="s">
        <v>30999</v>
      </c>
    </row>
    <row r="1384" spans="1:4" ht="22.5" customHeight="1">
      <c r="A1384" s="749">
        <v>313772</v>
      </c>
      <c r="B1384" s="749" t="s">
        <v>16357</v>
      </c>
      <c r="C1384" s="749" t="s">
        <v>30999</v>
      </c>
      <c r="D1384" s="749" t="s">
        <v>30999</v>
      </c>
    </row>
    <row r="1385" spans="1:4" ht="22.5" customHeight="1">
      <c r="A1385" s="749">
        <v>313679</v>
      </c>
      <c r="B1385" s="749" t="s">
        <v>16357</v>
      </c>
      <c r="C1385" s="749" t="s">
        <v>30999</v>
      </c>
      <c r="D1385" s="749" t="s">
        <v>30999</v>
      </c>
    </row>
    <row r="1386" spans="1:4" ht="22.5" customHeight="1">
      <c r="A1386" s="738">
        <v>373544</v>
      </c>
      <c r="B1386" s="738" t="s">
        <v>5502</v>
      </c>
      <c r="C1386" s="749" t="s">
        <v>30999</v>
      </c>
      <c r="D1386" s="749" t="s">
        <v>30999</v>
      </c>
    </row>
    <row r="1387" spans="1:4" ht="22.5" customHeight="1">
      <c r="A1387" s="783">
        <v>646758</v>
      </c>
      <c r="B1387" s="783" t="s">
        <v>5502</v>
      </c>
      <c r="C1387" s="749" t="s">
        <v>30999</v>
      </c>
      <c r="D1387" s="749" t="s">
        <v>30999</v>
      </c>
    </row>
    <row r="1388" spans="1:4" ht="22.5" customHeight="1">
      <c r="A1388" s="738">
        <v>68517</v>
      </c>
      <c r="B1388" s="738" t="s">
        <v>4140</v>
      </c>
      <c r="C1388" s="749" t="s">
        <v>30999</v>
      </c>
      <c r="D1388" s="749" t="s">
        <v>30999</v>
      </c>
    </row>
    <row r="1389" spans="1:4" ht="22.5" customHeight="1">
      <c r="A1389" s="738">
        <v>93042</v>
      </c>
      <c r="B1389" s="738" t="s">
        <v>4140</v>
      </c>
      <c r="C1389" s="749" t="s">
        <v>30999</v>
      </c>
      <c r="D1389" s="749" t="s">
        <v>30999</v>
      </c>
    </row>
    <row r="1390" spans="1:4" ht="22.5" customHeight="1">
      <c r="A1390" s="737">
        <v>126930</v>
      </c>
      <c r="B1390" s="737" t="s">
        <v>4140</v>
      </c>
      <c r="C1390" s="749" t="s">
        <v>30999</v>
      </c>
      <c r="D1390" s="749" t="s">
        <v>30999</v>
      </c>
    </row>
    <row r="1391" spans="1:4" ht="22.5" customHeight="1">
      <c r="A1391" s="737">
        <v>166244</v>
      </c>
      <c r="B1391" s="737" t="s">
        <v>9312</v>
      </c>
      <c r="C1391" s="749" t="s">
        <v>30999</v>
      </c>
      <c r="D1391" s="749" t="s">
        <v>30999</v>
      </c>
    </row>
    <row r="1392" spans="1:4" ht="22.5" customHeight="1">
      <c r="A1392" s="737">
        <v>274230</v>
      </c>
      <c r="B1392" s="737" t="s">
        <v>14481</v>
      </c>
      <c r="C1392" s="749" t="s">
        <v>30999</v>
      </c>
      <c r="D1392" s="749" t="s">
        <v>30999</v>
      </c>
    </row>
    <row r="1393" spans="1:4" ht="22.5" customHeight="1">
      <c r="A1393" s="738">
        <v>328612</v>
      </c>
      <c r="B1393" s="749" t="s">
        <v>4140</v>
      </c>
      <c r="C1393" s="749" t="s">
        <v>30999</v>
      </c>
      <c r="D1393" s="749" t="s">
        <v>30999</v>
      </c>
    </row>
    <row r="1394" spans="1:4" ht="22.5" customHeight="1">
      <c r="A1394" s="749">
        <v>412746</v>
      </c>
      <c r="B1394" s="749" t="s">
        <v>4140</v>
      </c>
      <c r="C1394" s="749" t="s">
        <v>30999</v>
      </c>
      <c r="D1394" s="749" t="s">
        <v>30999</v>
      </c>
    </row>
    <row r="1395" spans="1:4" ht="22.5" customHeight="1">
      <c r="A1395" s="774">
        <v>443845</v>
      </c>
      <c r="B1395" s="749" t="s">
        <v>4140</v>
      </c>
      <c r="C1395" s="749" t="s">
        <v>30999</v>
      </c>
      <c r="D1395" s="749" t="s">
        <v>30999</v>
      </c>
    </row>
    <row r="1396" spans="1:4" ht="22.5" customHeight="1">
      <c r="A1396" s="737">
        <v>11025</v>
      </c>
      <c r="B1396" s="737" t="s">
        <v>828</v>
      </c>
      <c r="C1396" s="749" t="s">
        <v>30999</v>
      </c>
      <c r="D1396" s="749" t="s">
        <v>30999</v>
      </c>
    </row>
    <row r="1397" spans="1:4" ht="22.5" customHeight="1">
      <c r="A1397" s="738">
        <v>269092</v>
      </c>
      <c r="B1397" s="737" t="s">
        <v>14247</v>
      </c>
      <c r="C1397" s="749" t="s">
        <v>30999</v>
      </c>
      <c r="D1397" s="749" t="s">
        <v>30999</v>
      </c>
    </row>
    <row r="1398" spans="1:4" ht="22.5" customHeight="1">
      <c r="A1398" s="737">
        <v>279477</v>
      </c>
      <c r="B1398" s="737" t="s">
        <v>14247</v>
      </c>
      <c r="C1398" s="749" t="s">
        <v>30999</v>
      </c>
      <c r="D1398" s="749" t="s">
        <v>30999</v>
      </c>
    </row>
    <row r="1399" spans="1:4" ht="22.5" customHeight="1">
      <c r="A1399" s="737">
        <v>296516</v>
      </c>
      <c r="B1399" s="738" t="s">
        <v>14247</v>
      </c>
      <c r="C1399" s="749" t="s">
        <v>30999</v>
      </c>
      <c r="D1399" s="749" t="s">
        <v>30999</v>
      </c>
    </row>
    <row r="1400" spans="1:4" ht="22.5" customHeight="1">
      <c r="A1400" s="737">
        <v>296679</v>
      </c>
      <c r="B1400" s="738" t="s">
        <v>14247</v>
      </c>
      <c r="C1400" s="749" t="s">
        <v>30999</v>
      </c>
      <c r="D1400" s="749" t="s">
        <v>30999</v>
      </c>
    </row>
    <row r="1401" spans="1:4" ht="22.5" customHeight="1">
      <c r="A1401" s="738">
        <v>301528</v>
      </c>
      <c r="B1401" s="738" t="s">
        <v>14247</v>
      </c>
      <c r="C1401" s="749" t="s">
        <v>30999</v>
      </c>
      <c r="D1401" s="749" t="s">
        <v>30999</v>
      </c>
    </row>
    <row r="1402" spans="1:4" ht="22.5" customHeight="1">
      <c r="A1402" s="749">
        <v>326860</v>
      </c>
      <c r="B1402" s="749" t="s">
        <v>14247</v>
      </c>
      <c r="C1402" s="749" t="s">
        <v>30999</v>
      </c>
      <c r="D1402" s="749" t="s">
        <v>30999</v>
      </c>
    </row>
    <row r="1403" spans="1:4" ht="22.5" customHeight="1">
      <c r="A1403" s="737">
        <v>279473</v>
      </c>
      <c r="B1403" s="737" t="s">
        <v>14767</v>
      </c>
      <c r="C1403" s="749" t="s">
        <v>30999</v>
      </c>
      <c r="D1403" s="749" t="s">
        <v>30999</v>
      </c>
    </row>
    <row r="1404" spans="1:4" ht="22.5" customHeight="1">
      <c r="A1404" s="737">
        <v>279798</v>
      </c>
      <c r="B1404" s="737" t="s">
        <v>14767</v>
      </c>
      <c r="C1404" s="749" t="s">
        <v>30999</v>
      </c>
      <c r="D1404" s="749" t="s">
        <v>30999</v>
      </c>
    </row>
    <row r="1405" spans="1:4" ht="22.5" customHeight="1">
      <c r="A1405" s="737">
        <v>286819</v>
      </c>
      <c r="B1405" s="737" t="s">
        <v>14767</v>
      </c>
      <c r="C1405" s="749" t="s">
        <v>30999</v>
      </c>
      <c r="D1405" s="749" t="s">
        <v>30999</v>
      </c>
    </row>
    <row r="1406" spans="1:4" ht="22.5" customHeight="1">
      <c r="A1406" s="737">
        <v>296918</v>
      </c>
      <c r="B1406" s="738" t="s">
        <v>14767</v>
      </c>
      <c r="C1406" s="749" t="s">
        <v>30999</v>
      </c>
      <c r="D1406" s="749" t="s">
        <v>30999</v>
      </c>
    </row>
    <row r="1407" spans="1:4" ht="22.5" customHeight="1">
      <c r="A1407" s="738">
        <v>301823</v>
      </c>
      <c r="B1407" s="738" t="s">
        <v>14767</v>
      </c>
      <c r="C1407" s="749" t="s">
        <v>30999</v>
      </c>
      <c r="D1407" s="749" t="s">
        <v>30999</v>
      </c>
    </row>
    <row r="1408" spans="1:4" ht="22.5" customHeight="1">
      <c r="A1408" s="749">
        <v>318470</v>
      </c>
      <c r="B1408" s="738" t="s">
        <v>14767</v>
      </c>
      <c r="C1408" s="749" t="s">
        <v>30999</v>
      </c>
      <c r="D1408" s="749" t="s">
        <v>30999</v>
      </c>
    </row>
    <row r="1409" spans="1:4" ht="22.5" customHeight="1">
      <c r="A1409" s="749">
        <v>318771</v>
      </c>
      <c r="B1409" s="738" t="s">
        <v>14767</v>
      </c>
      <c r="C1409" s="749" t="s">
        <v>30999</v>
      </c>
      <c r="D1409" s="749" t="s">
        <v>30999</v>
      </c>
    </row>
    <row r="1410" spans="1:4" ht="22.5" customHeight="1">
      <c r="A1410" s="749">
        <v>318848</v>
      </c>
      <c r="B1410" s="738" t="s">
        <v>14767</v>
      </c>
      <c r="C1410" s="749" t="s">
        <v>30999</v>
      </c>
      <c r="D1410" s="749" t="s">
        <v>30999</v>
      </c>
    </row>
    <row r="1411" spans="1:4" ht="22.5" customHeight="1">
      <c r="A1411" s="737">
        <v>6418</v>
      </c>
      <c r="B1411" s="737" t="s">
        <v>458</v>
      </c>
      <c r="C1411" s="749" t="s">
        <v>30999</v>
      </c>
      <c r="D1411" s="749" t="s">
        <v>30999</v>
      </c>
    </row>
    <row r="1412" spans="1:4" ht="22.5" customHeight="1">
      <c r="A1412" s="737">
        <v>8662</v>
      </c>
      <c r="B1412" s="737" t="s">
        <v>458</v>
      </c>
      <c r="C1412" s="749" t="s">
        <v>30999</v>
      </c>
      <c r="D1412" s="749" t="s">
        <v>30999</v>
      </c>
    </row>
    <row r="1413" spans="1:4" ht="22.5" customHeight="1">
      <c r="A1413" s="738">
        <v>306391</v>
      </c>
      <c r="B1413" s="738" t="s">
        <v>16100</v>
      </c>
      <c r="C1413" s="749" t="s">
        <v>30999</v>
      </c>
      <c r="D1413" s="749" t="s">
        <v>30999</v>
      </c>
    </row>
    <row r="1414" spans="1:4" ht="22.5" customHeight="1">
      <c r="A1414" s="782">
        <v>641503</v>
      </c>
      <c r="B1414" s="782" t="s">
        <v>31024</v>
      </c>
      <c r="C1414" s="749" t="s">
        <v>30999</v>
      </c>
      <c r="D1414" s="749" t="s">
        <v>30999</v>
      </c>
    </row>
    <row r="1415" spans="1:4" ht="22.5" customHeight="1">
      <c r="A1415" s="737">
        <v>286812</v>
      </c>
      <c r="B1415" s="737" t="s">
        <v>15116</v>
      </c>
      <c r="C1415" s="749" t="s">
        <v>30999</v>
      </c>
      <c r="D1415" s="749" t="s">
        <v>30999</v>
      </c>
    </row>
    <row r="1416" spans="1:4" ht="22.5" customHeight="1">
      <c r="A1416" s="737">
        <v>286796</v>
      </c>
      <c r="B1416" s="737" t="s">
        <v>15116</v>
      </c>
      <c r="C1416" s="749" t="s">
        <v>30999</v>
      </c>
      <c r="D1416" s="749" t="s">
        <v>30999</v>
      </c>
    </row>
    <row r="1417" spans="1:4" ht="22.5" customHeight="1">
      <c r="A1417" s="738">
        <v>306465</v>
      </c>
      <c r="B1417" s="738" t="s">
        <v>15116</v>
      </c>
      <c r="C1417" s="749" t="s">
        <v>30999</v>
      </c>
      <c r="D1417" s="749" t="s">
        <v>30999</v>
      </c>
    </row>
    <row r="1418" spans="1:4" ht="22.5" customHeight="1">
      <c r="A1418" s="749">
        <v>318442</v>
      </c>
      <c r="B1418" s="738" t="s">
        <v>15116</v>
      </c>
      <c r="C1418" s="749" t="s">
        <v>30999</v>
      </c>
      <c r="D1418" s="749" t="s">
        <v>30999</v>
      </c>
    </row>
    <row r="1419" spans="1:4" ht="22.5" customHeight="1">
      <c r="A1419" s="749">
        <v>318652</v>
      </c>
      <c r="B1419" s="738" t="s">
        <v>15116</v>
      </c>
      <c r="C1419" s="749" t="s">
        <v>30999</v>
      </c>
      <c r="D1419" s="749" t="s">
        <v>30999</v>
      </c>
    </row>
    <row r="1420" spans="1:4" ht="22.5" customHeight="1">
      <c r="A1420" s="749">
        <v>333053</v>
      </c>
      <c r="B1420" s="738" t="s">
        <v>15116</v>
      </c>
      <c r="C1420" s="749" t="s">
        <v>30999</v>
      </c>
      <c r="D1420" s="749" t="s">
        <v>30999</v>
      </c>
    </row>
    <row r="1421" spans="1:4" ht="22.5" customHeight="1">
      <c r="A1421" s="749">
        <v>333042</v>
      </c>
      <c r="B1421" s="738" t="s">
        <v>15116</v>
      </c>
      <c r="C1421" s="749" t="s">
        <v>30999</v>
      </c>
      <c r="D1421" s="749" t="s">
        <v>30999</v>
      </c>
    </row>
    <row r="1422" spans="1:4" ht="22.5" customHeight="1">
      <c r="A1422" s="737">
        <v>120969</v>
      </c>
      <c r="B1422" s="737" t="s">
        <v>6721</v>
      </c>
      <c r="C1422" s="749" t="s">
        <v>30999</v>
      </c>
      <c r="D1422" s="749" t="s">
        <v>30999</v>
      </c>
    </row>
    <row r="1423" spans="1:4" ht="22.5" customHeight="1">
      <c r="A1423" s="738">
        <v>66999</v>
      </c>
      <c r="B1423" s="738" t="s">
        <v>4047</v>
      </c>
      <c r="C1423" s="749" t="s">
        <v>30999</v>
      </c>
      <c r="D1423" s="749" t="s">
        <v>30999</v>
      </c>
    </row>
    <row r="1424" spans="1:4" ht="22.5" customHeight="1">
      <c r="A1424" s="738">
        <v>74015</v>
      </c>
      <c r="B1424" s="738" t="s">
        <v>4047</v>
      </c>
      <c r="C1424" s="749" t="s">
        <v>30999</v>
      </c>
      <c r="D1424" s="749" t="s">
        <v>30999</v>
      </c>
    </row>
    <row r="1425" spans="1:4" ht="22.5" customHeight="1">
      <c r="A1425" s="738">
        <v>73854</v>
      </c>
      <c r="B1425" s="738" t="s">
        <v>4047</v>
      </c>
      <c r="C1425" s="749" t="s">
        <v>30999</v>
      </c>
      <c r="D1425" s="749" t="s">
        <v>30999</v>
      </c>
    </row>
    <row r="1426" spans="1:4" ht="22.5" customHeight="1">
      <c r="A1426" s="738">
        <v>98080</v>
      </c>
      <c r="B1426" s="738" t="s">
        <v>4047</v>
      </c>
      <c r="C1426" s="749" t="s">
        <v>30999</v>
      </c>
      <c r="D1426" s="749" t="s">
        <v>30999</v>
      </c>
    </row>
    <row r="1427" spans="1:4" ht="22.5" customHeight="1">
      <c r="A1427" s="737">
        <v>14776</v>
      </c>
      <c r="B1427" s="737" t="s">
        <v>955</v>
      </c>
      <c r="C1427" s="749" t="s">
        <v>30999</v>
      </c>
      <c r="D1427" s="749" t="s">
        <v>30999</v>
      </c>
    </row>
    <row r="1428" spans="1:4" ht="22.5" customHeight="1">
      <c r="A1428" s="741">
        <v>97862</v>
      </c>
      <c r="B1428" s="738" t="s">
        <v>5753</v>
      </c>
      <c r="C1428" s="749" t="s">
        <v>30999</v>
      </c>
      <c r="D1428" s="749" t="s">
        <v>30999</v>
      </c>
    </row>
    <row r="1429" spans="1:4" ht="22.5" customHeight="1">
      <c r="A1429" s="738">
        <v>208967</v>
      </c>
      <c r="B1429" s="737" t="s">
        <v>11308</v>
      </c>
      <c r="C1429" s="749" t="s">
        <v>30999</v>
      </c>
      <c r="D1429" s="749" t="s">
        <v>30999</v>
      </c>
    </row>
    <row r="1430" spans="1:4" ht="22.5" customHeight="1">
      <c r="A1430" s="738">
        <v>96819</v>
      </c>
      <c r="B1430" s="738" t="s">
        <v>5693</v>
      </c>
      <c r="C1430" s="749" t="s">
        <v>30999</v>
      </c>
      <c r="D1430" s="749" t="s">
        <v>30999</v>
      </c>
    </row>
    <row r="1431" spans="1:4" ht="22.5" customHeight="1">
      <c r="A1431" s="738">
        <v>89042</v>
      </c>
      <c r="B1431" s="738" t="s">
        <v>5191</v>
      </c>
      <c r="C1431" s="749" t="s">
        <v>30999</v>
      </c>
      <c r="D1431" s="749" t="s">
        <v>30999</v>
      </c>
    </row>
    <row r="1432" spans="1:4" ht="22.5" customHeight="1">
      <c r="A1432" s="737">
        <v>193936</v>
      </c>
      <c r="B1432" s="737" t="s">
        <v>10680</v>
      </c>
      <c r="C1432" s="749" t="s">
        <v>30999</v>
      </c>
      <c r="D1432" s="749" t="s">
        <v>30999</v>
      </c>
    </row>
    <row r="1433" spans="1:4" ht="22.5" customHeight="1">
      <c r="A1433" s="738">
        <v>87876</v>
      </c>
      <c r="B1433" s="738" t="s">
        <v>5112</v>
      </c>
      <c r="C1433" s="749" t="s">
        <v>30999</v>
      </c>
      <c r="D1433" s="749" t="s">
        <v>30999</v>
      </c>
    </row>
    <row r="1434" spans="1:4" ht="22.5" customHeight="1">
      <c r="A1434" s="737">
        <v>12109</v>
      </c>
      <c r="B1434" s="737" t="s">
        <v>853</v>
      </c>
      <c r="C1434" s="749" t="s">
        <v>30999</v>
      </c>
      <c r="D1434" s="749" t="s">
        <v>30999</v>
      </c>
    </row>
    <row r="1435" spans="1:4" ht="22.5" customHeight="1">
      <c r="A1435" s="737">
        <v>182671</v>
      </c>
      <c r="B1435" s="737" t="s">
        <v>10270</v>
      </c>
      <c r="C1435" s="749" t="s">
        <v>30999</v>
      </c>
      <c r="D1435" s="749" t="s">
        <v>30999</v>
      </c>
    </row>
    <row r="1436" spans="1:4" ht="22.5" customHeight="1">
      <c r="A1436" s="782">
        <v>687506</v>
      </c>
      <c r="B1436" s="782" t="s">
        <v>31083</v>
      </c>
      <c r="C1436" s="749" t="s">
        <v>30999</v>
      </c>
      <c r="D1436" s="749" t="s">
        <v>30999</v>
      </c>
    </row>
    <row r="1437" spans="1:4" ht="22.5" customHeight="1">
      <c r="A1437" s="783">
        <v>722347</v>
      </c>
      <c r="B1437" s="783" t="s">
        <v>31112</v>
      </c>
      <c r="C1437" s="749" t="s">
        <v>30999</v>
      </c>
      <c r="D1437" s="749" t="s">
        <v>30999</v>
      </c>
    </row>
    <row r="1438" spans="1:4" ht="22.5" customHeight="1">
      <c r="A1438" s="738">
        <v>553525</v>
      </c>
      <c r="B1438" s="738" t="s">
        <v>27087</v>
      </c>
      <c r="C1438" s="749" t="s">
        <v>30999</v>
      </c>
      <c r="D1438" s="749" t="s">
        <v>30999</v>
      </c>
    </row>
    <row r="1439" spans="1:4" ht="22.5" customHeight="1">
      <c r="A1439" s="753">
        <v>589409</v>
      </c>
      <c r="B1439" s="753" t="s">
        <v>28757</v>
      </c>
      <c r="C1439" s="749" t="s">
        <v>30999</v>
      </c>
      <c r="D1439" s="749" t="s">
        <v>30999</v>
      </c>
    </row>
    <row r="1440" spans="1:4" ht="22.5" customHeight="1">
      <c r="A1440" s="753">
        <v>590597</v>
      </c>
      <c r="B1440" s="753" t="s">
        <v>28757</v>
      </c>
      <c r="C1440" s="749" t="s">
        <v>30999</v>
      </c>
      <c r="D1440" s="749" t="s">
        <v>30999</v>
      </c>
    </row>
    <row r="1441" spans="1:4" ht="22.5" customHeight="1">
      <c r="A1441" s="738">
        <v>477326</v>
      </c>
      <c r="B1441" s="749" t="s">
        <v>23284</v>
      </c>
      <c r="C1441" s="749" t="s">
        <v>30999</v>
      </c>
      <c r="D1441" s="749" t="s">
        <v>30999</v>
      </c>
    </row>
    <row r="1442" spans="1:4" ht="22.5" customHeight="1">
      <c r="A1442" s="754">
        <v>589711</v>
      </c>
      <c r="B1442" s="759" t="s">
        <v>28787</v>
      </c>
      <c r="C1442" s="749" t="s">
        <v>30999</v>
      </c>
      <c r="D1442" s="749" t="s">
        <v>30999</v>
      </c>
    </row>
    <row r="1443" spans="1:4" ht="22.5" customHeight="1">
      <c r="A1443" s="753">
        <v>599164</v>
      </c>
      <c r="B1443" s="759" t="s">
        <v>28787</v>
      </c>
      <c r="C1443" s="749" t="s">
        <v>30999</v>
      </c>
      <c r="D1443" s="749" t="s">
        <v>30999</v>
      </c>
    </row>
    <row r="1444" spans="1:4" ht="22.5" customHeight="1">
      <c r="A1444" s="738">
        <v>71520</v>
      </c>
      <c r="B1444" s="738" t="s">
        <v>4326</v>
      </c>
      <c r="C1444" s="749" t="s">
        <v>30999</v>
      </c>
      <c r="D1444" s="749" t="s">
        <v>30999</v>
      </c>
    </row>
    <row r="1445" spans="1:4" ht="22.5" customHeight="1">
      <c r="A1445" s="738">
        <v>79921</v>
      </c>
      <c r="B1445" s="738" t="s">
        <v>4326</v>
      </c>
      <c r="C1445" s="749" t="s">
        <v>30999</v>
      </c>
      <c r="D1445" s="749" t="s">
        <v>30999</v>
      </c>
    </row>
    <row r="1446" spans="1:4" ht="22.5" customHeight="1">
      <c r="A1446" s="738">
        <v>467194</v>
      </c>
      <c r="B1446" s="749" t="s">
        <v>22786</v>
      </c>
      <c r="C1446" s="749" t="s">
        <v>30999</v>
      </c>
      <c r="D1446" s="749" t="s">
        <v>30999</v>
      </c>
    </row>
    <row r="1447" spans="1:4" ht="22.5" customHeight="1">
      <c r="A1447" s="738">
        <v>43112</v>
      </c>
      <c r="B1447" s="738" t="s">
        <v>2563</v>
      </c>
      <c r="C1447" s="749" t="s">
        <v>30999</v>
      </c>
      <c r="D1447" s="749" t="s">
        <v>30999</v>
      </c>
    </row>
    <row r="1448" spans="1:4" ht="22.5" customHeight="1">
      <c r="A1448" s="738">
        <v>43308</v>
      </c>
      <c r="B1448" s="738" t="s">
        <v>2563</v>
      </c>
      <c r="C1448" s="749" t="s">
        <v>30999</v>
      </c>
      <c r="D1448" s="749" t="s">
        <v>30999</v>
      </c>
    </row>
    <row r="1449" spans="1:4" ht="22.5" customHeight="1">
      <c r="A1449" s="737">
        <v>193651</v>
      </c>
      <c r="B1449" s="737" t="s">
        <v>10630</v>
      </c>
      <c r="C1449" s="749" t="s">
        <v>30999</v>
      </c>
      <c r="D1449" s="749" t="s">
        <v>30999</v>
      </c>
    </row>
    <row r="1450" spans="1:4" ht="22.5" customHeight="1">
      <c r="A1450" s="737">
        <v>270333</v>
      </c>
      <c r="B1450" s="737" t="s">
        <v>14296</v>
      </c>
      <c r="C1450" s="749" t="s">
        <v>30999</v>
      </c>
      <c r="D1450" s="749" t="s">
        <v>30999</v>
      </c>
    </row>
    <row r="1451" spans="1:4" ht="22.5" customHeight="1">
      <c r="A1451" s="738">
        <v>73095</v>
      </c>
      <c r="B1451" s="738" t="s">
        <v>4365</v>
      </c>
      <c r="C1451" s="749" t="s">
        <v>30999</v>
      </c>
      <c r="D1451" s="749" t="s">
        <v>30999</v>
      </c>
    </row>
    <row r="1452" spans="1:4" ht="22.5" customHeight="1">
      <c r="A1452" s="738">
        <v>73135</v>
      </c>
      <c r="B1452" s="738" t="s">
        <v>4365</v>
      </c>
      <c r="C1452" s="749" t="s">
        <v>30999</v>
      </c>
      <c r="D1452" s="749" t="s">
        <v>30999</v>
      </c>
    </row>
    <row r="1453" spans="1:4" ht="22.5" customHeight="1">
      <c r="A1453" s="737">
        <v>270298</v>
      </c>
      <c r="B1453" s="737" t="s">
        <v>14304</v>
      </c>
      <c r="C1453" s="749" t="s">
        <v>30999</v>
      </c>
      <c r="D1453" s="749" t="s">
        <v>30999</v>
      </c>
    </row>
    <row r="1454" spans="1:4" ht="22.5" customHeight="1">
      <c r="A1454" s="753">
        <v>622175</v>
      </c>
      <c r="B1454" s="754" t="s">
        <v>30408</v>
      </c>
      <c r="C1454" s="749" t="s">
        <v>30999</v>
      </c>
      <c r="D1454" s="749" t="s">
        <v>30999</v>
      </c>
    </row>
    <row r="1455" spans="1:4" ht="22.5" customHeight="1">
      <c r="A1455" s="737">
        <v>157041</v>
      </c>
      <c r="B1455" s="738" t="s">
        <v>8695</v>
      </c>
      <c r="C1455" s="749" t="s">
        <v>30999</v>
      </c>
      <c r="D1455" s="749" t="s">
        <v>30999</v>
      </c>
    </row>
    <row r="1456" spans="1:4" ht="22.5" customHeight="1">
      <c r="A1456" s="737">
        <v>156912</v>
      </c>
      <c r="B1456" s="738" t="s">
        <v>8695</v>
      </c>
      <c r="C1456" s="749" t="s">
        <v>30999</v>
      </c>
      <c r="D1456" s="749" t="s">
        <v>30999</v>
      </c>
    </row>
    <row r="1457" spans="1:4" ht="22.5" customHeight="1">
      <c r="A1457" s="754">
        <v>606074</v>
      </c>
      <c r="B1457" s="754" t="s">
        <v>29585</v>
      </c>
      <c r="C1457" s="749" t="s">
        <v>30999</v>
      </c>
      <c r="D1457" s="749" t="s">
        <v>30999</v>
      </c>
    </row>
    <row r="1458" spans="1:4" ht="22.5" customHeight="1">
      <c r="A1458" s="754">
        <v>621502</v>
      </c>
      <c r="B1458" s="754" t="s">
        <v>29585</v>
      </c>
      <c r="C1458" s="749" t="s">
        <v>30999</v>
      </c>
      <c r="D1458" s="749" t="s">
        <v>30999</v>
      </c>
    </row>
    <row r="1459" spans="1:4" ht="22.5" customHeight="1">
      <c r="A1459" s="754">
        <v>621576</v>
      </c>
      <c r="B1459" s="754" t="s">
        <v>29585</v>
      </c>
      <c r="C1459" s="749" t="s">
        <v>30999</v>
      </c>
      <c r="D1459" s="749" t="s">
        <v>30999</v>
      </c>
    </row>
    <row r="1460" spans="1:4" ht="22.5" customHeight="1">
      <c r="A1460" s="753">
        <v>627331</v>
      </c>
      <c r="B1460" s="754" t="s">
        <v>29585</v>
      </c>
      <c r="C1460" s="749" t="s">
        <v>30999</v>
      </c>
      <c r="D1460" s="749" t="s">
        <v>30999</v>
      </c>
    </row>
    <row r="1461" spans="1:4" ht="22.5" customHeight="1">
      <c r="A1461" s="753">
        <v>627444</v>
      </c>
      <c r="B1461" s="754" t="s">
        <v>29585</v>
      </c>
      <c r="C1461" s="749" t="s">
        <v>30999</v>
      </c>
      <c r="D1461" s="749" t="s">
        <v>30999</v>
      </c>
    </row>
    <row r="1462" spans="1:4" ht="22.5" customHeight="1">
      <c r="A1462" s="753">
        <v>627485</v>
      </c>
      <c r="B1462" s="754" t="s">
        <v>29585</v>
      </c>
      <c r="C1462" s="749" t="s">
        <v>30999</v>
      </c>
      <c r="D1462" s="749" t="s">
        <v>30999</v>
      </c>
    </row>
    <row r="1463" spans="1:4" ht="22.5" customHeight="1">
      <c r="A1463" s="753">
        <v>627120</v>
      </c>
      <c r="B1463" s="754" t="s">
        <v>29585</v>
      </c>
      <c r="C1463" s="749" t="s">
        <v>30999</v>
      </c>
      <c r="D1463" s="749" t="s">
        <v>30999</v>
      </c>
    </row>
    <row r="1464" spans="1:4" ht="22.5" customHeight="1">
      <c r="A1464" s="753">
        <v>626888</v>
      </c>
      <c r="B1464" s="754" t="s">
        <v>29585</v>
      </c>
      <c r="C1464" s="749" t="s">
        <v>30999</v>
      </c>
      <c r="D1464" s="749" t="s">
        <v>30999</v>
      </c>
    </row>
    <row r="1465" spans="1:4" ht="22.5" customHeight="1">
      <c r="A1465" s="738">
        <v>513073</v>
      </c>
      <c r="B1465" s="738" t="s">
        <v>24914</v>
      </c>
      <c r="C1465" s="749" t="s">
        <v>30999</v>
      </c>
      <c r="D1465" s="749" t="s">
        <v>30999</v>
      </c>
    </row>
    <row r="1466" spans="1:4" ht="22.5" customHeight="1">
      <c r="A1466" s="738">
        <v>513242</v>
      </c>
      <c r="B1466" s="738" t="s">
        <v>24914</v>
      </c>
      <c r="C1466" s="749" t="s">
        <v>30999</v>
      </c>
      <c r="D1466" s="749" t="s">
        <v>30999</v>
      </c>
    </row>
    <row r="1467" spans="1:4" ht="22.5" customHeight="1">
      <c r="A1467" s="782">
        <v>648361</v>
      </c>
      <c r="B1467" s="782" t="s">
        <v>24914</v>
      </c>
      <c r="C1467" s="749" t="s">
        <v>30999</v>
      </c>
      <c r="D1467" s="749" t="s">
        <v>30999</v>
      </c>
    </row>
    <row r="1468" spans="1:4" ht="22.5" customHeight="1">
      <c r="A1468" s="737">
        <v>193580</v>
      </c>
      <c r="B1468" s="737" t="s">
        <v>10620</v>
      </c>
      <c r="C1468" s="749" t="s">
        <v>30999</v>
      </c>
      <c r="D1468" s="749" t="s">
        <v>30999</v>
      </c>
    </row>
    <row r="1469" spans="1:4" ht="22.5" customHeight="1">
      <c r="A1469" s="737">
        <v>193579</v>
      </c>
      <c r="B1469" s="737" t="s">
        <v>10620</v>
      </c>
      <c r="C1469" s="749" t="s">
        <v>30999</v>
      </c>
      <c r="D1469" s="749" t="s">
        <v>30999</v>
      </c>
    </row>
    <row r="1470" spans="1:4" ht="22.5" customHeight="1">
      <c r="A1470" s="738">
        <v>474513</v>
      </c>
      <c r="B1470" s="738" t="s">
        <v>10620</v>
      </c>
      <c r="C1470" s="749" t="s">
        <v>30999</v>
      </c>
      <c r="D1470" s="749" t="s">
        <v>30999</v>
      </c>
    </row>
    <row r="1471" spans="1:4" ht="22.5" customHeight="1">
      <c r="A1471" s="754">
        <v>606078</v>
      </c>
      <c r="B1471" s="754" t="s">
        <v>29592</v>
      </c>
      <c r="C1471" s="749" t="s">
        <v>30999</v>
      </c>
      <c r="D1471" s="749" t="s">
        <v>30999</v>
      </c>
    </row>
    <row r="1472" spans="1:4" ht="22.5" customHeight="1">
      <c r="A1472" s="754">
        <v>606353</v>
      </c>
      <c r="B1472" s="754" t="s">
        <v>29592</v>
      </c>
      <c r="C1472" s="749" t="s">
        <v>30999</v>
      </c>
      <c r="D1472" s="749" t="s">
        <v>30999</v>
      </c>
    </row>
    <row r="1473" spans="1:4" ht="22.5" customHeight="1">
      <c r="A1473" s="754">
        <v>615764</v>
      </c>
      <c r="B1473" s="754" t="s">
        <v>29592</v>
      </c>
      <c r="C1473" s="749" t="s">
        <v>30999</v>
      </c>
      <c r="D1473" s="749" t="s">
        <v>30999</v>
      </c>
    </row>
    <row r="1474" spans="1:4" ht="22.5" customHeight="1">
      <c r="A1474" s="754">
        <v>621501</v>
      </c>
      <c r="B1474" s="754" t="s">
        <v>29592</v>
      </c>
      <c r="C1474" s="749" t="s">
        <v>30999</v>
      </c>
      <c r="D1474" s="749" t="s">
        <v>30999</v>
      </c>
    </row>
    <row r="1475" spans="1:4" ht="22.5" customHeight="1">
      <c r="A1475" s="761">
        <v>623032</v>
      </c>
      <c r="B1475" s="764" t="s">
        <v>29592</v>
      </c>
      <c r="C1475" s="749" t="s">
        <v>30999</v>
      </c>
      <c r="D1475" s="749" t="s">
        <v>30999</v>
      </c>
    </row>
    <row r="1476" spans="1:4" ht="22.5" customHeight="1">
      <c r="A1476" s="753">
        <v>626564</v>
      </c>
      <c r="B1476" s="754" t="s">
        <v>29592</v>
      </c>
      <c r="C1476" s="749" t="s">
        <v>30999</v>
      </c>
      <c r="D1476" s="749" t="s">
        <v>30999</v>
      </c>
    </row>
    <row r="1477" spans="1:4" ht="22.5" customHeight="1">
      <c r="A1477" s="738">
        <v>627816</v>
      </c>
      <c r="B1477" s="738" t="s">
        <v>29592</v>
      </c>
      <c r="C1477" s="749" t="s">
        <v>30999</v>
      </c>
      <c r="D1477" s="749" t="s">
        <v>30999</v>
      </c>
    </row>
    <row r="1478" spans="1:4" ht="22.5" customHeight="1">
      <c r="A1478" s="738">
        <v>628056</v>
      </c>
      <c r="B1478" s="738" t="s">
        <v>29592</v>
      </c>
      <c r="C1478" s="749" t="s">
        <v>30999</v>
      </c>
      <c r="D1478" s="749" t="s">
        <v>30999</v>
      </c>
    </row>
    <row r="1479" spans="1:4" ht="22.5" customHeight="1">
      <c r="A1479" s="783">
        <v>675443</v>
      </c>
      <c r="B1479" s="783" t="s">
        <v>29592</v>
      </c>
      <c r="C1479" s="749" t="s">
        <v>30999</v>
      </c>
      <c r="D1479" s="749" t="s">
        <v>30999</v>
      </c>
    </row>
    <row r="1480" spans="1:4" ht="22.5" customHeight="1">
      <c r="A1480" s="738">
        <v>535508</v>
      </c>
      <c r="B1480" s="738" t="s">
        <v>26268</v>
      </c>
      <c r="C1480" s="749" t="s">
        <v>30999</v>
      </c>
      <c r="D1480" s="749" t="s">
        <v>30999</v>
      </c>
    </row>
    <row r="1481" spans="1:4" ht="22.5" customHeight="1">
      <c r="A1481" s="738">
        <v>536569</v>
      </c>
      <c r="B1481" s="738" t="s">
        <v>26304</v>
      </c>
      <c r="C1481" s="749" t="s">
        <v>30999</v>
      </c>
      <c r="D1481" s="749" t="s">
        <v>30999</v>
      </c>
    </row>
    <row r="1482" spans="1:4" ht="22.5" customHeight="1">
      <c r="A1482" s="782">
        <v>644914</v>
      </c>
      <c r="B1482" s="782" t="s">
        <v>31028</v>
      </c>
      <c r="C1482" s="749" t="s">
        <v>30999</v>
      </c>
      <c r="D1482" s="749" t="s">
        <v>30999</v>
      </c>
    </row>
    <row r="1483" spans="1:4" ht="22.5" customHeight="1">
      <c r="A1483" s="738">
        <v>40788</v>
      </c>
      <c r="B1483" s="738" t="s">
        <v>2452</v>
      </c>
      <c r="C1483" s="749" t="s">
        <v>30999</v>
      </c>
      <c r="D1483" s="749" t="s">
        <v>30999</v>
      </c>
    </row>
    <row r="1484" spans="1:4" ht="22.5" customHeight="1">
      <c r="A1484" s="754">
        <v>611619</v>
      </c>
      <c r="B1484" s="754" t="s">
        <v>29809</v>
      </c>
      <c r="C1484" s="749" t="s">
        <v>30999</v>
      </c>
      <c r="D1484" s="749" t="s">
        <v>30999</v>
      </c>
    </row>
    <row r="1485" spans="1:4" ht="22.5" customHeight="1">
      <c r="A1485" s="738">
        <v>232509</v>
      </c>
      <c r="B1485" s="738" t="s">
        <v>12631</v>
      </c>
      <c r="C1485" s="749" t="s">
        <v>30999</v>
      </c>
      <c r="D1485" s="749" t="s">
        <v>30999</v>
      </c>
    </row>
    <row r="1486" spans="1:4" ht="22.5" customHeight="1">
      <c r="A1486" s="749">
        <v>368762</v>
      </c>
      <c r="B1486" s="738" t="s">
        <v>12631</v>
      </c>
      <c r="C1486" s="749" t="s">
        <v>30999</v>
      </c>
      <c r="D1486" s="749" t="s">
        <v>30999</v>
      </c>
    </row>
    <row r="1487" spans="1:4" ht="22.5" customHeight="1">
      <c r="A1487" s="738">
        <v>42231</v>
      </c>
      <c r="B1487" s="738" t="s">
        <v>2508</v>
      </c>
      <c r="C1487" s="749" t="s">
        <v>30999</v>
      </c>
      <c r="D1487" s="749" t="s">
        <v>30999</v>
      </c>
    </row>
    <row r="1488" spans="1:4" ht="22.5" customHeight="1">
      <c r="A1488" s="754">
        <v>606356</v>
      </c>
      <c r="B1488" s="754" t="s">
        <v>29609</v>
      </c>
      <c r="C1488" s="749" t="s">
        <v>30999</v>
      </c>
      <c r="D1488" s="749" t="s">
        <v>30999</v>
      </c>
    </row>
    <row r="1489" spans="1:4" ht="22.5" customHeight="1">
      <c r="A1489" s="753">
        <v>618853</v>
      </c>
      <c r="B1489" s="764" t="s">
        <v>29609</v>
      </c>
      <c r="C1489" s="749" t="s">
        <v>30999</v>
      </c>
      <c r="D1489" s="749" t="s">
        <v>30999</v>
      </c>
    </row>
    <row r="1490" spans="1:4" ht="22.5" customHeight="1">
      <c r="A1490" s="754">
        <v>622508</v>
      </c>
      <c r="B1490" s="754" t="s">
        <v>29609</v>
      </c>
      <c r="C1490" s="749" t="s">
        <v>30999</v>
      </c>
      <c r="D1490" s="749" t="s">
        <v>30999</v>
      </c>
    </row>
    <row r="1491" spans="1:4" ht="22.5" customHeight="1">
      <c r="A1491" s="737">
        <v>152710</v>
      </c>
      <c r="B1491" s="738" t="s">
        <v>8465</v>
      </c>
      <c r="C1491" s="749" t="s">
        <v>30999</v>
      </c>
      <c r="D1491" s="749" t="s">
        <v>30999</v>
      </c>
    </row>
    <row r="1492" spans="1:4" ht="22.5" customHeight="1">
      <c r="A1492" s="737">
        <v>270054</v>
      </c>
      <c r="B1492" s="737" t="s">
        <v>14314</v>
      </c>
      <c r="C1492" s="749" t="s">
        <v>30999</v>
      </c>
      <c r="D1492" s="749" t="s">
        <v>30999</v>
      </c>
    </row>
    <row r="1493" spans="1:4" ht="22.5" customHeight="1">
      <c r="A1493" s="737">
        <v>274527</v>
      </c>
      <c r="B1493" s="737" t="s">
        <v>14314</v>
      </c>
      <c r="C1493" s="749" t="s">
        <v>30999</v>
      </c>
      <c r="D1493" s="749" t="s">
        <v>30999</v>
      </c>
    </row>
    <row r="1494" spans="1:4" ht="22.5" customHeight="1">
      <c r="A1494" s="738">
        <v>46995</v>
      </c>
      <c r="B1494" s="738" t="s">
        <v>2818</v>
      </c>
      <c r="C1494" s="749" t="s">
        <v>30999</v>
      </c>
      <c r="D1494" s="749" t="s">
        <v>30999</v>
      </c>
    </row>
    <row r="1495" spans="1:4" ht="22.5" customHeight="1">
      <c r="A1495" s="753">
        <v>601643</v>
      </c>
      <c r="B1495" s="753" t="s">
        <v>29235</v>
      </c>
      <c r="C1495" s="749" t="s">
        <v>30999</v>
      </c>
      <c r="D1495" s="749" t="s">
        <v>30999</v>
      </c>
    </row>
    <row r="1496" spans="1:4" ht="22.5" customHeight="1">
      <c r="A1496" s="754">
        <v>626552</v>
      </c>
      <c r="B1496" s="754" t="s">
        <v>29235</v>
      </c>
      <c r="C1496" s="749" t="s">
        <v>30999</v>
      </c>
      <c r="D1496" s="749" t="s">
        <v>30999</v>
      </c>
    </row>
    <row r="1497" spans="1:4" ht="22.5" customHeight="1">
      <c r="A1497" s="754">
        <v>626580</v>
      </c>
      <c r="B1497" s="754" t="s">
        <v>29235</v>
      </c>
      <c r="C1497" s="749" t="s">
        <v>30999</v>
      </c>
      <c r="D1497" s="749" t="s">
        <v>30999</v>
      </c>
    </row>
    <row r="1498" spans="1:4" ht="22.5" customHeight="1">
      <c r="A1498" s="787">
        <v>739014</v>
      </c>
      <c r="B1498" s="787" t="s">
        <v>31126</v>
      </c>
      <c r="C1498" s="749" t="s">
        <v>30999</v>
      </c>
      <c r="D1498" s="749" t="s">
        <v>30999</v>
      </c>
    </row>
    <row r="1499" spans="1:4" ht="22.5" customHeight="1">
      <c r="A1499" s="738">
        <v>473688</v>
      </c>
      <c r="B1499" s="738" t="s">
        <v>23053</v>
      </c>
      <c r="C1499" s="749" t="s">
        <v>30999</v>
      </c>
      <c r="D1499" s="749" t="s">
        <v>30999</v>
      </c>
    </row>
    <row r="1500" spans="1:4" ht="22.5" customHeight="1">
      <c r="A1500" s="738">
        <v>473141</v>
      </c>
      <c r="B1500" s="738" t="s">
        <v>23008</v>
      </c>
      <c r="C1500" s="749" t="s">
        <v>30999</v>
      </c>
      <c r="D1500" s="749" t="s">
        <v>30999</v>
      </c>
    </row>
    <row r="1501" spans="1:4" ht="22.5" customHeight="1">
      <c r="A1501" s="782">
        <v>640161</v>
      </c>
      <c r="B1501" s="782" t="s">
        <v>31022</v>
      </c>
      <c r="C1501" s="749" t="s">
        <v>30999</v>
      </c>
      <c r="D1501" s="749" t="s">
        <v>30999</v>
      </c>
    </row>
    <row r="1502" spans="1:4" ht="22.5" customHeight="1">
      <c r="A1502" s="737">
        <v>3015</v>
      </c>
      <c r="B1502" s="737" t="s">
        <v>182</v>
      </c>
      <c r="C1502" s="749" t="s">
        <v>30999</v>
      </c>
      <c r="D1502" s="749" t="s">
        <v>30999</v>
      </c>
    </row>
    <row r="1503" spans="1:4" ht="22.5" customHeight="1">
      <c r="A1503" s="737">
        <v>22746</v>
      </c>
      <c r="B1503" s="737" t="s">
        <v>182</v>
      </c>
      <c r="C1503" s="749" t="s">
        <v>30999</v>
      </c>
      <c r="D1503" s="749" t="s">
        <v>30999</v>
      </c>
    </row>
    <row r="1504" spans="1:4" ht="22.5" customHeight="1">
      <c r="A1504" s="738">
        <v>555231</v>
      </c>
      <c r="B1504" s="738" t="s">
        <v>27183</v>
      </c>
      <c r="C1504" s="749" t="s">
        <v>30999</v>
      </c>
      <c r="D1504" s="749" t="s">
        <v>30999</v>
      </c>
    </row>
    <row r="1505" spans="1:4" ht="22.5" customHeight="1">
      <c r="A1505" s="738">
        <v>555231</v>
      </c>
      <c r="B1505" s="738" t="s">
        <v>27183</v>
      </c>
      <c r="C1505" s="749" t="s">
        <v>30999</v>
      </c>
      <c r="D1505" s="749" t="s">
        <v>30999</v>
      </c>
    </row>
    <row r="1506" spans="1:4" ht="22.5" customHeight="1">
      <c r="A1506" s="738">
        <v>95734</v>
      </c>
      <c r="B1506" s="738" t="s">
        <v>5633</v>
      </c>
      <c r="C1506" s="749" t="s">
        <v>30999</v>
      </c>
      <c r="D1506" s="749" t="s">
        <v>30999</v>
      </c>
    </row>
    <row r="1507" spans="1:4" ht="22.5" customHeight="1">
      <c r="A1507" s="738">
        <v>95665</v>
      </c>
      <c r="B1507" s="738" t="s">
        <v>5633</v>
      </c>
      <c r="C1507" s="749" t="s">
        <v>30999</v>
      </c>
      <c r="D1507" s="749" t="s">
        <v>30999</v>
      </c>
    </row>
    <row r="1508" spans="1:4" ht="22.5" customHeight="1">
      <c r="A1508" s="738">
        <v>98587</v>
      </c>
      <c r="B1508" s="738" t="s">
        <v>5790</v>
      </c>
      <c r="C1508" s="749" t="s">
        <v>30999</v>
      </c>
      <c r="D1508" s="749" t="s">
        <v>30999</v>
      </c>
    </row>
    <row r="1509" spans="1:4" ht="22.5" customHeight="1">
      <c r="A1509" s="737">
        <v>129334</v>
      </c>
      <c r="B1509" s="737" t="s">
        <v>5790</v>
      </c>
      <c r="C1509" s="749" t="s">
        <v>30999</v>
      </c>
      <c r="D1509" s="749" t="s">
        <v>30999</v>
      </c>
    </row>
    <row r="1510" spans="1:4" ht="22.5" customHeight="1">
      <c r="A1510" s="738">
        <v>486027</v>
      </c>
      <c r="B1510" s="738" t="s">
        <v>5633</v>
      </c>
      <c r="C1510" s="749" t="s">
        <v>30999</v>
      </c>
      <c r="D1510" s="749" t="s">
        <v>30999</v>
      </c>
    </row>
    <row r="1511" spans="1:4" ht="22.5" customHeight="1">
      <c r="A1511" s="738">
        <v>488603</v>
      </c>
      <c r="B1511" s="738" t="s">
        <v>5633</v>
      </c>
      <c r="C1511" s="749" t="s">
        <v>30999</v>
      </c>
      <c r="D1511" s="749" t="s">
        <v>30999</v>
      </c>
    </row>
    <row r="1512" spans="1:4" ht="22.5" customHeight="1">
      <c r="A1512" s="738">
        <v>532648</v>
      </c>
      <c r="B1512" s="738" t="s">
        <v>5633</v>
      </c>
      <c r="C1512" s="749" t="s">
        <v>30999</v>
      </c>
      <c r="D1512" s="749" t="s">
        <v>30999</v>
      </c>
    </row>
    <row r="1513" spans="1:4" ht="22.5" customHeight="1">
      <c r="A1513" s="754">
        <v>585806</v>
      </c>
      <c r="B1513" s="754" t="s">
        <v>5633</v>
      </c>
      <c r="C1513" s="749" t="s">
        <v>30999</v>
      </c>
      <c r="D1513" s="749" t="s">
        <v>30999</v>
      </c>
    </row>
    <row r="1514" spans="1:4" ht="22.5" customHeight="1">
      <c r="A1514" s="738">
        <v>184053</v>
      </c>
      <c r="B1514" s="738" t="s">
        <v>10340</v>
      </c>
      <c r="C1514" s="749" t="s">
        <v>30999</v>
      </c>
      <c r="D1514" s="749" t="s">
        <v>30999</v>
      </c>
    </row>
    <row r="1515" spans="1:4" ht="22.5" customHeight="1">
      <c r="A1515" s="737">
        <v>215780</v>
      </c>
      <c r="B1515" s="737" t="s">
        <v>11654</v>
      </c>
      <c r="C1515" s="749" t="s">
        <v>30999</v>
      </c>
      <c r="D1515" s="749" t="s">
        <v>30999</v>
      </c>
    </row>
    <row r="1516" spans="1:4" ht="22.5" customHeight="1">
      <c r="A1516" s="737">
        <v>116426</v>
      </c>
      <c r="B1516" s="737" t="s">
        <v>6606</v>
      </c>
      <c r="C1516" s="749" t="s">
        <v>30999</v>
      </c>
      <c r="D1516" s="749" t="s">
        <v>30999</v>
      </c>
    </row>
    <row r="1517" spans="1:4" ht="22.5" customHeight="1">
      <c r="A1517" s="737">
        <v>298824</v>
      </c>
      <c r="B1517" s="738" t="s">
        <v>6606</v>
      </c>
      <c r="C1517" s="749" t="s">
        <v>30999</v>
      </c>
      <c r="D1517" s="749" t="s">
        <v>30999</v>
      </c>
    </row>
    <row r="1518" spans="1:4" ht="22.5" customHeight="1">
      <c r="A1518" s="738">
        <v>40224</v>
      </c>
      <c r="B1518" s="738" t="s">
        <v>2353</v>
      </c>
      <c r="C1518" s="749" t="s">
        <v>30999</v>
      </c>
      <c r="D1518" s="749" t="s">
        <v>30999</v>
      </c>
    </row>
    <row r="1519" spans="1:4" ht="22.5" customHeight="1">
      <c r="A1519" s="738">
        <v>59314</v>
      </c>
      <c r="B1519" s="738" t="s">
        <v>2353</v>
      </c>
      <c r="C1519" s="749" t="s">
        <v>30999</v>
      </c>
      <c r="D1519" s="749" t="s">
        <v>30999</v>
      </c>
    </row>
    <row r="1520" spans="1:4" ht="22.5" customHeight="1">
      <c r="A1520" s="738">
        <v>59449</v>
      </c>
      <c r="B1520" s="738" t="s">
        <v>2353</v>
      </c>
      <c r="C1520" s="749" t="s">
        <v>30999</v>
      </c>
      <c r="D1520" s="749" t="s">
        <v>30999</v>
      </c>
    </row>
    <row r="1521" spans="1:4" ht="22.5" customHeight="1">
      <c r="A1521" s="737">
        <v>128650</v>
      </c>
      <c r="B1521" s="737" t="s">
        <v>2353</v>
      </c>
      <c r="C1521" s="749" t="s">
        <v>30999</v>
      </c>
      <c r="D1521" s="749" t="s">
        <v>30999</v>
      </c>
    </row>
    <row r="1522" spans="1:4" ht="22.5" customHeight="1">
      <c r="A1522" s="737">
        <v>199579</v>
      </c>
      <c r="B1522" s="737" t="s">
        <v>2353</v>
      </c>
      <c r="C1522" s="749" t="s">
        <v>30999</v>
      </c>
      <c r="D1522" s="749" t="s">
        <v>30999</v>
      </c>
    </row>
    <row r="1523" spans="1:4" ht="22.5" customHeight="1">
      <c r="A1523" s="737">
        <v>273121</v>
      </c>
      <c r="B1523" s="737" t="s">
        <v>2353</v>
      </c>
      <c r="C1523" s="749" t="s">
        <v>30999</v>
      </c>
      <c r="D1523" s="749" t="s">
        <v>30999</v>
      </c>
    </row>
    <row r="1524" spans="1:4" ht="22.5" customHeight="1">
      <c r="A1524" s="737">
        <v>280881</v>
      </c>
      <c r="B1524" s="737" t="s">
        <v>2353</v>
      </c>
      <c r="C1524" s="749" t="s">
        <v>30999</v>
      </c>
      <c r="D1524" s="749" t="s">
        <v>30999</v>
      </c>
    </row>
    <row r="1525" spans="1:4" ht="22.5" customHeight="1">
      <c r="A1525" s="737">
        <v>327445</v>
      </c>
      <c r="B1525" s="738" t="s">
        <v>2353</v>
      </c>
      <c r="C1525" s="749" t="s">
        <v>30999</v>
      </c>
      <c r="D1525" s="749" t="s">
        <v>30999</v>
      </c>
    </row>
    <row r="1526" spans="1:4" ht="22.5" customHeight="1">
      <c r="A1526" s="738">
        <v>378900</v>
      </c>
      <c r="B1526" s="738" t="s">
        <v>19109</v>
      </c>
      <c r="C1526" s="749" t="s">
        <v>30999</v>
      </c>
      <c r="D1526" s="749" t="s">
        <v>30999</v>
      </c>
    </row>
    <row r="1527" spans="1:4" ht="22.5" customHeight="1">
      <c r="A1527" s="738">
        <v>379063</v>
      </c>
      <c r="B1527" s="738" t="s">
        <v>19109</v>
      </c>
      <c r="C1527" s="749" t="s">
        <v>30999</v>
      </c>
      <c r="D1527" s="749" t="s">
        <v>30999</v>
      </c>
    </row>
    <row r="1528" spans="1:4" ht="22.5" customHeight="1">
      <c r="A1528" s="738">
        <v>470671</v>
      </c>
      <c r="B1528" s="738" t="s">
        <v>19109</v>
      </c>
      <c r="C1528" s="749" t="s">
        <v>30999</v>
      </c>
      <c r="D1528" s="749" t="s">
        <v>30999</v>
      </c>
    </row>
    <row r="1529" spans="1:4" ht="22.5" customHeight="1">
      <c r="A1529" s="738">
        <v>476046</v>
      </c>
      <c r="B1529" s="738" t="s">
        <v>19109</v>
      </c>
      <c r="C1529" s="749" t="s">
        <v>30999</v>
      </c>
      <c r="D1529" s="749" t="s">
        <v>30999</v>
      </c>
    </row>
    <row r="1530" spans="1:4" ht="22.5" customHeight="1">
      <c r="A1530" s="738">
        <v>476165</v>
      </c>
      <c r="B1530" s="738" t="s">
        <v>19109</v>
      </c>
      <c r="C1530" s="749" t="s">
        <v>30999</v>
      </c>
      <c r="D1530" s="749" t="s">
        <v>30999</v>
      </c>
    </row>
    <row r="1531" spans="1:4" ht="22.5" customHeight="1">
      <c r="A1531" s="769">
        <v>498775</v>
      </c>
      <c r="B1531" s="738" t="s">
        <v>19109</v>
      </c>
      <c r="C1531" s="749" t="s">
        <v>30999</v>
      </c>
      <c r="D1531" s="749" t="s">
        <v>30999</v>
      </c>
    </row>
    <row r="1532" spans="1:4" ht="22.5" customHeight="1">
      <c r="A1532" s="738">
        <v>503925</v>
      </c>
      <c r="B1532" s="738" t="s">
        <v>19109</v>
      </c>
      <c r="C1532" s="749" t="s">
        <v>30999</v>
      </c>
      <c r="D1532" s="749" t="s">
        <v>30999</v>
      </c>
    </row>
    <row r="1533" spans="1:4" ht="22.5" customHeight="1">
      <c r="A1533" s="738">
        <v>545406</v>
      </c>
      <c r="B1533" s="738" t="s">
        <v>19109</v>
      </c>
      <c r="C1533" s="749" t="s">
        <v>30999</v>
      </c>
      <c r="D1533" s="749" t="s">
        <v>30999</v>
      </c>
    </row>
    <row r="1534" spans="1:4" ht="22.5" customHeight="1">
      <c r="A1534" s="738">
        <v>555251</v>
      </c>
      <c r="B1534" s="738" t="s">
        <v>19109</v>
      </c>
      <c r="C1534" s="749" t="s">
        <v>30999</v>
      </c>
      <c r="D1534" s="749" t="s">
        <v>30999</v>
      </c>
    </row>
    <row r="1535" spans="1:4" ht="22.5" customHeight="1">
      <c r="A1535" s="738">
        <v>556742</v>
      </c>
      <c r="B1535" s="738" t="s">
        <v>19109</v>
      </c>
      <c r="C1535" s="749" t="s">
        <v>30999</v>
      </c>
      <c r="D1535" s="749" t="s">
        <v>30999</v>
      </c>
    </row>
    <row r="1536" spans="1:4" ht="22.5" customHeight="1">
      <c r="A1536" s="738">
        <v>562393</v>
      </c>
      <c r="B1536" s="738" t="s">
        <v>19109</v>
      </c>
      <c r="C1536" s="749" t="s">
        <v>30999</v>
      </c>
      <c r="D1536" s="749" t="s">
        <v>30999</v>
      </c>
    </row>
    <row r="1537" spans="1:4" ht="22.5" customHeight="1">
      <c r="A1537" s="738">
        <v>564826</v>
      </c>
      <c r="B1537" s="738" t="s">
        <v>19109</v>
      </c>
      <c r="C1537" s="749" t="s">
        <v>30999</v>
      </c>
      <c r="D1537" s="749" t="s">
        <v>30999</v>
      </c>
    </row>
    <row r="1538" spans="1:4" ht="22.5" customHeight="1">
      <c r="A1538" s="753">
        <v>578613</v>
      </c>
      <c r="B1538" s="754" t="s">
        <v>19109</v>
      </c>
      <c r="C1538" s="749" t="s">
        <v>30999</v>
      </c>
      <c r="D1538" s="749" t="s">
        <v>30999</v>
      </c>
    </row>
    <row r="1539" spans="1:4" ht="22.5" customHeight="1">
      <c r="A1539" s="782">
        <v>676089</v>
      </c>
      <c r="B1539" s="782" t="s">
        <v>2353</v>
      </c>
      <c r="C1539" s="749" t="s">
        <v>30999</v>
      </c>
      <c r="D1539" s="749" t="s">
        <v>30999</v>
      </c>
    </row>
    <row r="1540" spans="1:4" ht="22.5" customHeight="1">
      <c r="A1540" s="782">
        <v>676113</v>
      </c>
      <c r="B1540" s="782" t="s">
        <v>19109</v>
      </c>
      <c r="C1540" s="749" t="s">
        <v>30999</v>
      </c>
      <c r="D1540" s="749" t="s">
        <v>30999</v>
      </c>
    </row>
    <row r="1541" spans="1:4" ht="22.5" customHeight="1">
      <c r="A1541" s="782">
        <v>691461</v>
      </c>
      <c r="B1541" s="782" t="s">
        <v>2353</v>
      </c>
      <c r="C1541" s="749" t="s">
        <v>30999</v>
      </c>
      <c r="D1541" s="749" t="s">
        <v>30999</v>
      </c>
    </row>
    <row r="1542" spans="1:4" ht="22.5" customHeight="1">
      <c r="A1542" s="783">
        <v>698820</v>
      </c>
      <c r="B1542" s="783" t="s">
        <v>2353</v>
      </c>
      <c r="C1542" s="749" t="s">
        <v>30999</v>
      </c>
      <c r="D1542" s="749" t="s">
        <v>30999</v>
      </c>
    </row>
    <row r="1543" spans="1:4" ht="22.5" customHeight="1">
      <c r="A1543" s="783">
        <v>730103</v>
      </c>
      <c r="B1543" s="794" t="s">
        <v>19109</v>
      </c>
      <c r="C1543" s="749" t="s">
        <v>30999</v>
      </c>
      <c r="D1543" s="749" t="s">
        <v>30999</v>
      </c>
    </row>
    <row r="1544" spans="1:4" ht="22.5" customHeight="1">
      <c r="A1544" s="737">
        <v>22510</v>
      </c>
      <c r="B1544" s="737" t="s">
        <v>1390</v>
      </c>
      <c r="C1544" s="749" t="s">
        <v>30999</v>
      </c>
      <c r="D1544" s="749" t="s">
        <v>30999</v>
      </c>
    </row>
    <row r="1545" spans="1:4" ht="22.5" customHeight="1">
      <c r="A1545" s="738">
        <v>49988</v>
      </c>
      <c r="B1545" s="738" t="s">
        <v>1390</v>
      </c>
      <c r="C1545" s="749" t="s">
        <v>30999</v>
      </c>
      <c r="D1545" s="749" t="s">
        <v>30999</v>
      </c>
    </row>
    <row r="1546" spans="1:4" ht="22.5" customHeight="1">
      <c r="A1546" s="738">
        <v>89277</v>
      </c>
      <c r="B1546" s="738" t="s">
        <v>1390</v>
      </c>
      <c r="C1546" s="749" t="s">
        <v>30999</v>
      </c>
      <c r="D1546" s="749" t="s">
        <v>30999</v>
      </c>
    </row>
    <row r="1547" spans="1:4" ht="22.5" customHeight="1">
      <c r="A1547" s="738">
        <v>93902</v>
      </c>
      <c r="B1547" s="738" t="s">
        <v>1390</v>
      </c>
      <c r="C1547" s="749" t="s">
        <v>30999</v>
      </c>
      <c r="D1547" s="749" t="s">
        <v>30999</v>
      </c>
    </row>
    <row r="1548" spans="1:4" ht="22.5" customHeight="1">
      <c r="A1548" s="738">
        <v>95534</v>
      </c>
      <c r="B1548" s="738" t="s">
        <v>1390</v>
      </c>
      <c r="C1548" s="749" t="s">
        <v>30999</v>
      </c>
      <c r="D1548" s="749" t="s">
        <v>30999</v>
      </c>
    </row>
    <row r="1549" spans="1:4" ht="22.5" customHeight="1">
      <c r="A1549" s="738">
        <v>121779</v>
      </c>
      <c r="B1549" s="737" t="s">
        <v>1390</v>
      </c>
      <c r="C1549" s="749" t="s">
        <v>30999</v>
      </c>
      <c r="D1549" s="749" t="s">
        <v>30999</v>
      </c>
    </row>
    <row r="1550" spans="1:4" ht="22.5" customHeight="1">
      <c r="A1550" s="738">
        <v>131172</v>
      </c>
      <c r="B1550" s="737" t="s">
        <v>1390</v>
      </c>
      <c r="C1550" s="749" t="s">
        <v>30999</v>
      </c>
      <c r="D1550" s="749" t="s">
        <v>30999</v>
      </c>
    </row>
    <row r="1551" spans="1:4" ht="22.5" customHeight="1">
      <c r="A1551" s="737">
        <v>299431</v>
      </c>
      <c r="B1551" s="749" t="s">
        <v>1390</v>
      </c>
      <c r="C1551" s="749" t="s">
        <v>30999</v>
      </c>
      <c r="D1551" s="749" t="s">
        <v>30999</v>
      </c>
    </row>
    <row r="1552" spans="1:4" ht="22.5" customHeight="1">
      <c r="A1552" s="749">
        <v>353728</v>
      </c>
      <c r="B1552" s="749" t="s">
        <v>1390</v>
      </c>
      <c r="C1552" s="749" t="s">
        <v>30999</v>
      </c>
      <c r="D1552" s="749" t="s">
        <v>30999</v>
      </c>
    </row>
    <row r="1553" spans="1:4" ht="22.5" customHeight="1">
      <c r="A1553" s="749">
        <v>365373</v>
      </c>
      <c r="B1553" s="749" t="s">
        <v>1390</v>
      </c>
      <c r="C1553" s="749" t="s">
        <v>30999</v>
      </c>
      <c r="D1553" s="749" t="s">
        <v>30999</v>
      </c>
    </row>
    <row r="1554" spans="1:4" ht="22.5" customHeight="1">
      <c r="A1554" s="738">
        <v>440562</v>
      </c>
      <c r="B1554" s="738" t="s">
        <v>21657</v>
      </c>
      <c r="C1554" s="749" t="s">
        <v>30999</v>
      </c>
      <c r="D1554" s="749" t="s">
        <v>30999</v>
      </c>
    </row>
    <row r="1555" spans="1:4" ht="22.5" customHeight="1">
      <c r="A1555" s="738">
        <v>440587</v>
      </c>
      <c r="B1555" s="738" t="s">
        <v>21657</v>
      </c>
      <c r="C1555" s="749" t="s">
        <v>30999</v>
      </c>
      <c r="D1555" s="749" t="s">
        <v>30999</v>
      </c>
    </row>
    <row r="1556" spans="1:4" ht="22.5" customHeight="1">
      <c r="A1556" s="738">
        <v>533120</v>
      </c>
      <c r="B1556" s="738" t="s">
        <v>1390</v>
      </c>
      <c r="C1556" s="749" t="s">
        <v>30999</v>
      </c>
      <c r="D1556" s="749" t="s">
        <v>30999</v>
      </c>
    </row>
    <row r="1557" spans="1:4" ht="22.5" customHeight="1">
      <c r="A1557" s="738">
        <v>540901</v>
      </c>
      <c r="B1557" s="738" t="s">
        <v>1390</v>
      </c>
      <c r="C1557" s="749" t="s">
        <v>30999</v>
      </c>
      <c r="D1557" s="749" t="s">
        <v>30999</v>
      </c>
    </row>
    <row r="1558" spans="1:4" ht="22.5" customHeight="1">
      <c r="A1558" s="738">
        <v>549317</v>
      </c>
      <c r="B1558" s="738" t="s">
        <v>1390</v>
      </c>
      <c r="C1558" s="749" t="s">
        <v>30999</v>
      </c>
      <c r="D1558" s="749" t="s">
        <v>30999</v>
      </c>
    </row>
    <row r="1559" spans="1:4" ht="22.5" customHeight="1">
      <c r="A1559" s="738">
        <v>549261</v>
      </c>
      <c r="B1559" s="738" t="s">
        <v>1390</v>
      </c>
      <c r="C1559" s="749" t="s">
        <v>30999</v>
      </c>
      <c r="D1559" s="749" t="s">
        <v>30999</v>
      </c>
    </row>
    <row r="1560" spans="1:4" ht="22.5" customHeight="1">
      <c r="A1560" s="738">
        <v>550106</v>
      </c>
      <c r="B1560" s="738" t="s">
        <v>1390</v>
      </c>
      <c r="C1560" s="749" t="s">
        <v>30999</v>
      </c>
      <c r="D1560" s="749" t="s">
        <v>30999</v>
      </c>
    </row>
    <row r="1561" spans="1:4" ht="22.5" customHeight="1">
      <c r="A1561" s="738">
        <v>550098</v>
      </c>
      <c r="B1561" s="738" t="s">
        <v>1390</v>
      </c>
      <c r="C1561" s="749" t="s">
        <v>30999</v>
      </c>
      <c r="D1561" s="749" t="s">
        <v>30999</v>
      </c>
    </row>
    <row r="1562" spans="1:4" ht="22.5" customHeight="1">
      <c r="A1562" s="739">
        <v>587433</v>
      </c>
      <c r="B1562" s="739" t="s">
        <v>21657</v>
      </c>
      <c r="C1562" s="749" t="s">
        <v>30999</v>
      </c>
      <c r="D1562" s="749" t="s">
        <v>30999</v>
      </c>
    </row>
    <row r="1563" spans="1:4" ht="22.5" customHeight="1">
      <c r="A1563" s="753">
        <v>588350</v>
      </c>
      <c r="B1563" s="753" t="s">
        <v>21657</v>
      </c>
      <c r="C1563" s="749" t="s">
        <v>30999</v>
      </c>
      <c r="D1563" s="749" t="s">
        <v>30999</v>
      </c>
    </row>
    <row r="1564" spans="1:4" ht="22.5" customHeight="1">
      <c r="A1564" s="753">
        <v>594957</v>
      </c>
      <c r="B1564" s="754" t="s">
        <v>21657</v>
      </c>
      <c r="C1564" s="749" t="s">
        <v>30999</v>
      </c>
      <c r="D1564" s="749" t="s">
        <v>30999</v>
      </c>
    </row>
    <row r="1565" spans="1:4" ht="22.5" customHeight="1">
      <c r="A1565" s="782">
        <v>659667</v>
      </c>
      <c r="B1565" s="782" t="s">
        <v>21657</v>
      </c>
      <c r="C1565" s="749" t="s">
        <v>30999</v>
      </c>
      <c r="D1565" s="749" t="s">
        <v>30999</v>
      </c>
    </row>
    <row r="1566" spans="1:4" ht="22.5" customHeight="1">
      <c r="A1566" s="782">
        <v>662353</v>
      </c>
      <c r="B1566" s="782" t="s">
        <v>21657</v>
      </c>
      <c r="C1566" s="749" t="s">
        <v>30999</v>
      </c>
      <c r="D1566" s="749" t="s">
        <v>30999</v>
      </c>
    </row>
    <row r="1567" spans="1:4" ht="22.5" customHeight="1">
      <c r="A1567" s="782">
        <v>668965</v>
      </c>
      <c r="B1567" s="782" t="s">
        <v>21657</v>
      </c>
      <c r="C1567" s="749" t="s">
        <v>30999</v>
      </c>
      <c r="D1567" s="749" t="s">
        <v>30999</v>
      </c>
    </row>
    <row r="1568" spans="1:4" ht="22.5" customHeight="1">
      <c r="A1568" s="782">
        <v>669000</v>
      </c>
      <c r="B1568" s="782" t="s">
        <v>21657</v>
      </c>
      <c r="C1568" s="749" t="s">
        <v>30999</v>
      </c>
      <c r="D1568" s="749" t="s">
        <v>30999</v>
      </c>
    </row>
    <row r="1569" spans="1:4" ht="22.5" customHeight="1">
      <c r="A1569" s="783">
        <v>669267</v>
      </c>
      <c r="B1569" s="783" t="s">
        <v>21657</v>
      </c>
      <c r="C1569" s="749" t="s">
        <v>30999</v>
      </c>
      <c r="D1569" s="749" t="s">
        <v>30999</v>
      </c>
    </row>
    <row r="1570" spans="1:4" ht="22.5" customHeight="1">
      <c r="A1570" s="782">
        <v>617306</v>
      </c>
      <c r="B1570" s="782" t="s">
        <v>21657</v>
      </c>
      <c r="C1570" s="749" t="s">
        <v>30999</v>
      </c>
      <c r="D1570" s="749" t="s">
        <v>30999</v>
      </c>
    </row>
    <row r="1571" spans="1:4" ht="22.5" customHeight="1">
      <c r="A1571" s="783">
        <v>671293</v>
      </c>
      <c r="B1571" s="783" t="s">
        <v>21657</v>
      </c>
      <c r="C1571" s="749" t="s">
        <v>30999</v>
      </c>
      <c r="D1571" s="749" t="s">
        <v>30999</v>
      </c>
    </row>
    <row r="1572" spans="1:4" ht="22.5" customHeight="1">
      <c r="A1572" s="783">
        <v>673737</v>
      </c>
      <c r="B1572" s="783" t="s">
        <v>21657</v>
      </c>
      <c r="C1572" s="749" t="s">
        <v>30999</v>
      </c>
      <c r="D1572" s="749" t="s">
        <v>30999</v>
      </c>
    </row>
    <row r="1573" spans="1:4" ht="22.5" customHeight="1">
      <c r="A1573" s="782">
        <v>673898</v>
      </c>
      <c r="B1573" s="782" t="s">
        <v>21657</v>
      </c>
      <c r="C1573" s="749" t="s">
        <v>30999</v>
      </c>
      <c r="D1573" s="749" t="s">
        <v>30999</v>
      </c>
    </row>
    <row r="1574" spans="1:4" ht="22.5" customHeight="1">
      <c r="A1574" s="738">
        <v>559974</v>
      </c>
      <c r="B1574" s="738" t="s">
        <v>27418</v>
      </c>
      <c r="C1574" s="749" t="s">
        <v>30999</v>
      </c>
      <c r="D1574" s="749" t="s">
        <v>30999</v>
      </c>
    </row>
    <row r="1575" spans="1:4" ht="22.5" customHeight="1">
      <c r="A1575" s="738">
        <v>70086</v>
      </c>
      <c r="B1575" s="738" t="s">
        <v>4245</v>
      </c>
      <c r="C1575" s="749" t="s">
        <v>30999</v>
      </c>
      <c r="D1575" s="749" t="s">
        <v>30999</v>
      </c>
    </row>
    <row r="1576" spans="1:4" ht="22.5" customHeight="1">
      <c r="A1576" s="738">
        <v>70666</v>
      </c>
      <c r="B1576" s="738" t="s">
        <v>4245</v>
      </c>
      <c r="C1576" s="749" t="s">
        <v>30999</v>
      </c>
      <c r="D1576" s="749" t="s">
        <v>30999</v>
      </c>
    </row>
    <row r="1577" spans="1:4" ht="22.5" customHeight="1">
      <c r="A1577" s="737">
        <v>116432</v>
      </c>
      <c r="B1577" s="737" t="s">
        <v>4245</v>
      </c>
      <c r="C1577" s="749" t="s">
        <v>30999</v>
      </c>
      <c r="D1577" s="749" t="s">
        <v>30999</v>
      </c>
    </row>
    <row r="1578" spans="1:4" ht="22.5" customHeight="1">
      <c r="A1578" s="737">
        <v>142673</v>
      </c>
      <c r="B1578" s="737" t="s">
        <v>4245</v>
      </c>
      <c r="C1578" s="749" t="s">
        <v>30999</v>
      </c>
      <c r="D1578" s="749" t="s">
        <v>30999</v>
      </c>
    </row>
    <row r="1579" spans="1:4" ht="22.5" customHeight="1">
      <c r="A1579" s="737">
        <v>154867</v>
      </c>
      <c r="B1579" s="738" t="s">
        <v>4245</v>
      </c>
      <c r="C1579" s="749" t="s">
        <v>30999</v>
      </c>
      <c r="D1579" s="749" t="s">
        <v>30999</v>
      </c>
    </row>
    <row r="1580" spans="1:4" ht="22.5" customHeight="1">
      <c r="A1580" s="737">
        <v>155263</v>
      </c>
      <c r="B1580" s="738" t="s">
        <v>4245</v>
      </c>
      <c r="C1580" s="749" t="s">
        <v>30999</v>
      </c>
      <c r="D1580" s="749" t="s">
        <v>30999</v>
      </c>
    </row>
    <row r="1581" spans="1:4" ht="22.5" customHeight="1">
      <c r="A1581" s="737">
        <v>233103</v>
      </c>
      <c r="B1581" s="738" t="s">
        <v>4245</v>
      </c>
      <c r="C1581" s="749" t="s">
        <v>30999</v>
      </c>
      <c r="D1581" s="749" t="s">
        <v>30999</v>
      </c>
    </row>
    <row r="1582" spans="1:4" ht="22.5" customHeight="1">
      <c r="A1582" s="737">
        <v>288667</v>
      </c>
      <c r="B1582" s="738" t="s">
        <v>4245</v>
      </c>
      <c r="C1582" s="749" t="s">
        <v>30999</v>
      </c>
      <c r="D1582" s="749" t="s">
        <v>30999</v>
      </c>
    </row>
    <row r="1583" spans="1:4" ht="22.5" customHeight="1">
      <c r="A1583" s="738">
        <v>294962</v>
      </c>
      <c r="B1583" s="738" t="s">
        <v>4245</v>
      </c>
      <c r="C1583" s="749" t="s">
        <v>30999</v>
      </c>
      <c r="D1583" s="749" t="s">
        <v>30999</v>
      </c>
    </row>
    <row r="1584" spans="1:4" ht="22.5" customHeight="1">
      <c r="A1584" s="749">
        <v>304330</v>
      </c>
      <c r="B1584" s="738" t="s">
        <v>4245</v>
      </c>
      <c r="C1584" s="749" t="s">
        <v>30999</v>
      </c>
      <c r="D1584" s="749" t="s">
        <v>30999</v>
      </c>
    </row>
    <row r="1585" spans="1:4" ht="22.5" customHeight="1">
      <c r="A1585" s="738">
        <v>305328</v>
      </c>
      <c r="B1585" s="738" t="s">
        <v>4245</v>
      </c>
      <c r="C1585" s="749" t="s">
        <v>30999</v>
      </c>
      <c r="D1585" s="749" t="s">
        <v>30999</v>
      </c>
    </row>
    <row r="1586" spans="1:4" ht="22.5" customHeight="1">
      <c r="A1586" s="738">
        <v>447246</v>
      </c>
      <c r="B1586" s="749" t="s">
        <v>21973</v>
      </c>
      <c r="C1586" s="749" t="s">
        <v>30999</v>
      </c>
      <c r="D1586" s="749" t="s">
        <v>30999</v>
      </c>
    </row>
    <row r="1587" spans="1:4" ht="22.5" customHeight="1">
      <c r="A1587" s="738">
        <v>447222</v>
      </c>
      <c r="B1587" s="749" t="s">
        <v>21973</v>
      </c>
      <c r="C1587" s="749" t="s">
        <v>30999</v>
      </c>
      <c r="D1587" s="749" t="s">
        <v>30999</v>
      </c>
    </row>
    <row r="1588" spans="1:4" ht="22.5" customHeight="1">
      <c r="A1588" s="737">
        <v>114516</v>
      </c>
      <c r="B1588" s="737" t="s">
        <v>6502</v>
      </c>
      <c r="C1588" s="749" t="s">
        <v>30999</v>
      </c>
      <c r="D1588" s="749" t="s">
        <v>30999</v>
      </c>
    </row>
    <row r="1589" spans="1:4" ht="22.5" customHeight="1">
      <c r="A1589" s="737">
        <v>114725</v>
      </c>
      <c r="B1589" s="737" t="s">
        <v>6502</v>
      </c>
      <c r="C1589" s="749" t="s">
        <v>30999</v>
      </c>
      <c r="D1589" s="749" t="s">
        <v>30999</v>
      </c>
    </row>
    <row r="1590" spans="1:4" ht="22.5" customHeight="1">
      <c r="A1590" s="749">
        <v>359749</v>
      </c>
      <c r="B1590" s="749" t="s">
        <v>18340</v>
      </c>
      <c r="C1590" s="749" t="s">
        <v>30999</v>
      </c>
      <c r="D1590" s="749" t="s">
        <v>30999</v>
      </c>
    </row>
    <row r="1591" spans="1:4" ht="22.5" customHeight="1">
      <c r="A1591" s="749">
        <v>395014</v>
      </c>
      <c r="B1591" s="749" t="s">
        <v>19746</v>
      </c>
      <c r="C1591" s="749" t="s">
        <v>30999</v>
      </c>
      <c r="D1591" s="749" t="s">
        <v>30999</v>
      </c>
    </row>
    <row r="1592" spans="1:4" ht="22.5" customHeight="1">
      <c r="A1592" s="749">
        <v>395013</v>
      </c>
      <c r="B1592" s="749" t="s">
        <v>19746</v>
      </c>
      <c r="C1592" s="749" t="s">
        <v>30999</v>
      </c>
      <c r="D1592" s="749" t="s">
        <v>30999</v>
      </c>
    </row>
    <row r="1593" spans="1:4" ht="22.5" customHeight="1">
      <c r="A1593" s="738">
        <v>440378</v>
      </c>
      <c r="B1593" s="738" t="s">
        <v>19746</v>
      </c>
      <c r="C1593" s="749" t="s">
        <v>30999</v>
      </c>
      <c r="D1593" s="749" t="s">
        <v>30999</v>
      </c>
    </row>
    <row r="1594" spans="1:4" ht="22.5" customHeight="1">
      <c r="A1594" s="738">
        <v>441568</v>
      </c>
      <c r="B1594" s="738" t="s">
        <v>19746</v>
      </c>
      <c r="C1594" s="749" t="s">
        <v>30999</v>
      </c>
      <c r="D1594" s="749" t="s">
        <v>30999</v>
      </c>
    </row>
    <row r="1595" spans="1:4" ht="22.5" customHeight="1">
      <c r="A1595" s="738">
        <v>94841</v>
      </c>
      <c r="B1595" s="738" t="s">
        <v>5607</v>
      </c>
      <c r="C1595" s="749" t="s">
        <v>30999</v>
      </c>
      <c r="D1595" s="749" t="s">
        <v>30999</v>
      </c>
    </row>
    <row r="1596" spans="1:4" ht="22.5" customHeight="1">
      <c r="A1596" s="737">
        <v>122796</v>
      </c>
      <c r="B1596" s="737" t="s">
        <v>5607</v>
      </c>
      <c r="C1596" s="749" t="s">
        <v>30999</v>
      </c>
      <c r="D1596" s="749" t="s">
        <v>30999</v>
      </c>
    </row>
    <row r="1597" spans="1:4" ht="22.5" customHeight="1">
      <c r="A1597" s="737">
        <v>123134</v>
      </c>
      <c r="B1597" s="737" t="s">
        <v>5607</v>
      </c>
      <c r="C1597" s="749" t="s">
        <v>30999</v>
      </c>
      <c r="D1597" s="749" t="s">
        <v>30999</v>
      </c>
    </row>
    <row r="1598" spans="1:4" ht="22.5" customHeight="1">
      <c r="A1598" s="737">
        <v>143183</v>
      </c>
      <c r="B1598" s="737" t="s">
        <v>5607</v>
      </c>
      <c r="C1598" s="749" t="s">
        <v>30999</v>
      </c>
      <c r="D1598" s="749" t="s">
        <v>30999</v>
      </c>
    </row>
    <row r="1599" spans="1:4" ht="22.5" customHeight="1">
      <c r="A1599" s="737">
        <v>152998</v>
      </c>
      <c r="B1599" s="737" t="s">
        <v>5607</v>
      </c>
      <c r="C1599" s="749" t="s">
        <v>30999</v>
      </c>
      <c r="D1599" s="749" t="s">
        <v>30999</v>
      </c>
    </row>
    <row r="1600" spans="1:4" ht="22.5" customHeight="1">
      <c r="A1600" s="737">
        <v>254753</v>
      </c>
      <c r="B1600" s="737" t="s">
        <v>5607</v>
      </c>
      <c r="C1600" s="749" t="s">
        <v>30999</v>
      </c>
      <c r="D1600" s="749" t="s">
        <v>30999</v>
      </c>
    </row>
    <row r="1601" spans="1:4" ht="22.5" customHeight="1">
      <c r="A1601" s="749">
        <v>303857</v>
      </c>
      <c r="B1601" s="738" t="s">
        <v>5607</v>
      </c>
      <c r="C1601" s="749" t="s">
        <v>30999</v>
      </c>
      <c r="D1601" s="749" t="s">
        <v>30999</v>
      </c>
    </row>
    <row r="1602" spans="1:4" ht="22.5" customHeight="1">
      <c r="A1602" s="749">
        <v>365914</v>
      </c>
      <c r="B1602" s="749" t="s">
        <v>5607</v>
      </c>
      <c r="C1602" s="749" t="s">
        <v>30999</v>
      </c>
      <c r="D1602" s="749" t="s">
        <v>30999</v>
      </c>
    </row>
    <row r="1603" spans="1:4" ht="22.5" customHeight="1">
      <c r="A1603" s="749">
        <v>366221</v>
      </c>
      <c r="B1603" s="738" t="s">
        <v>5607</v>
      </c>
      <c r="C1603" s="749" t="s">
        <v>30999</v>
      </c>
      <c r="D1603" s="749" t="s">
        <v>30999</v>
      </c>
    </row>
    <row r="1604" spans="1:4" ht="22.5" customHeight="1">
      <c r="A1604" s="738">
        <v>459009</v>
      </c>
      <c r="B1604" s="749" t="s">
        <v>5607</v>
      </c>
      <c r="C1604" s="749" t="s">
        <v>30999</v>
      </c>
      <c r="D1604" s="749" t="s">
        <v>30999</v>
      </c>
    </row>
    <row r="1605" spans="1:4" ht="22.5" customHeight="1">
      <c r="A1605" s="738">
        <v>462198</v>
      </c>
      <c r="B1605" s="738" t="s">
        <v>5607</v>
      </c>
      <c r="C1605" s="749" t="s">
        <v>30999</v>
      </c>
      <c r="D1605" s="749" t="s">
        <v>30999</v>
      </c>
    </row>
    <row r="1606" spans="1:4" ht="22.5" customHeight="1">
      <c r="A1606" s="738">
        <v>462330</v>
      </c>
      <c r="B1606" s="738" t="s">
        <v>5607</v>
      </c>
      <c r="C1606" s="749" t="s">
        <v>30999</v>
      </c>
      <c r="D1606" s="749" t="s">
        <v>30999</v>
      </c>
    </row>
    <row r="1607" spans="1:4" ht="22.5" customHeight="1">
      <c r="A1607" s="738">
        <v>476586</v>
      </c>
      <c r="B1607" s="738" t="s">
        <v>23225</v>
      </c>
      <c r="C1607" s="749" t="s">
        <v>30999</v>
      </c>
      <c r="D1607" s="749" t="s">
        <v>30999</v>
      </c>
    </row>
    <row r="1608" spans="1:4" ht="22.5" customHeight="1">
      <c r="A1608" s="754">
        <v>620140</v>
      </c>
      <c r="B1608" s="754" t="s">
        <v>5607</v>
      </c>
      <c r="C1608" s="749" t="s">
        <v>30999</v>
      </c>
      <c r="D1608" s="749" t="s">
        <v>30999</v>
      </c>
    </row>
    <row r="1609" spans="1:4" ht="22.5" customHeight="1">
      <c r="A1609" s="754">
        <v>620950</v>
      </c>
      <c r="B1609" s="754" t="s">
        <v>5607</v>
      </c>
      <c r="C1609" s="749" t="s">
        <v>30999</v>
      </c>
      <c r="D1609" s="749" t="s">
        <v>30999</v>
      </c>
    </row>
    <row r="1610" spans="1:4" ht="22.5" customHeight="1">
      <c r="A1610" s="754">
        <v>621146</v>
      </c>
      <c r="B1610" s="754" t="s">
        <v>5607</v>
      </c>
      <c r="C1610" s="749" t="s">
        <v>30999</v>
      </c>
      <c r="D1610" s="749" t="s">
        <v>30999</v>
      </c>
    </row>
    <row r="1611" spans="1:4" ht="22.5" customHeight="1">
      <c r="A1611" s="783">
        <v>644326</v>
      </c>
      <c r="B1611" s="783" t="s">
        <v>5607</v>
      </c>
      <c r="C1611" s="749" t="s">
        <v>30999</v>
      </c>
      <c r="D1611" s="749" t="s">
        <v>30999</v>
      </c>
    </row>
    <row r="1612" spans="1:4" ht="22.5" customHeight="1">
      <c r="A1612" s="782">
        <v>648965</v>
      </c>
      <c r="B1612" s="782" t="s">
        <v>5607</v>
      </c>
      <c r="C1612" s="749" t="s">
        <v>30999</v>
      </c>
      <c r="D1612" s="749" t="s">
        <v>30999</v>
      </c>
    </row>
    <row r="1613" spans="1:4" ht="22.5" customHeight="1">
      <c r="A1613" s="782">
        <v>744208</v>
      </c>
      <c r="B1613" s="782" t="s">
        <v>23225</v>
      </c>
      <c r="C1613" s="749" t="s">
        <v>30999</v>
      </c>
      <c r="D1613" s="749" t="s">
        <v>30999</v>
      </c>
    </row>
    <row r="1614" spans="1:4" ht="22.5" customHeight="1">
      <c r="A1614" s="737">
        <v>153396</v>
      </c>
      <c r="B1614" s="738" t="s">
        <v>8504</v>
      </c>
      <c r="C1614" s="749" t="s">
        <v>30999</v>
      </c>
      <c r="D1614" s="749" t="s">
        <v>30999</v>
      </c>
    </row>
    <row r="1615" spans="1:4" ht="22.5" customHeight="1">
      <c r="A1615" s="748">
        <v>555227</v>
      </c>
      <c r="B1615" s="742" t="s">
        <v>27168</v>
      </c>
      <c r="C1615" s="749" t="s">
        <v>30999</v>
      </c>
      <c r="D1615" s="749" t="s">
        <v>30999</v>
      </c>
    </row>
    <row r="1616" spans="1:4" ht="22.5" customHeight="1">
      <c r="A1616" s="738">
        <v>560497</v>
      </c>
      <c r="B1616" s="738" t="s">
        <v>27168</v>
      </c>
      <c r="C1616" s="749" t="s">
        <v>30999</v>
      </c>
      <c r="D1616" s="749" t="s">
        <v>30999</v>
      </c>
    </row>
    <row r="1617" spans="1:4" ht="22.5" customHeight="1">
      <c r="A1617" s="738">
        <v>93784</v>
      </c>
      <c r="B1617" s="738" t="s">
        <v>5552</v>
      </c>
      <c r="C1617" s="749" t="s">
        <v>30999</v>
      </c>
      <c r="D1617" s="749" t="s">
        <v>30999</v>
      </c>
    </row>
    <row r="1618" spans="1:4" ht="22.5" customHeight="1">
      <c r="A1618" s="737">
        <v>129130</v>
      </c>
      <c r="B1618" s="737" t="s">
        <v>5552</v>
      </c>
      <c r="C1618" s="749" t="s">
        <v>30999</v>
      </c>
      <c r="D1618" s="749" t="s">
        <v>30999</v>
      </c>
    </row>
    <row r="1619" spans="1:4" ht="22.5" customHeight="1">
      <c r="A1619" s="737">
        <v>132461</v>
      </c>
      <c r="B1619" s="737" t="s">
        <v>5552</v>
      </c>
      <c r="C1619" s="749" t="s">
        <v>30999</v>
      </c>
      <c r="D1619" s="749" t="s">
        <v>30999</v>
      </c>
    </row>
    <row r="1620" spans="1:4" ht="22.5" customHeight="1">
      <c r="A1620" s="738">
        <v>472255</v>
      </c>
      <c r="B1620" s="749" t="s">
        <v>5552</v>
      </c>
      <c r="C1620" s="749" t="s">
        <v>30999</v>
      </c>
      <c r="D1620" s="749" t="s">
        <v>30999</v>
      </c>
    </row>
    <row r="1621" spans="1:4" ht="22.5" customHeight="1">
      <c r="A1621" s="744">
        <v>512750</v>
      </c>
      <c r="B1621" s="739" t="s">
        <v>5552</v>
      </c>
      <c r="C1621" s="749" t="s">
        <v>30999</v>
      </c>
      <c r="D1621" s="749" t="s">
        <v>30999</v>
      </c>
    </row>
    <row r="1622" spans="1:4" ht="22.5" customHeight="1">
      <c r="A1622" s="738">
        <v>587085</v>
      </c>
      <c r="B1622" s="738" t="s">
        <v>28669</v>
      </c>
      <c r="C1622" s="749" t="s">
        <v>30999</v>
      </c>
      <c r="D1622" s="749" t="s">
        <v>30999</v>
      </c>
    </row>
    <row r="1623" spans="1:4" ht="22.5" customHeight="1">
      <c r="A1623" s="737">
        <v>215759</v>
      </c>
      <c r="B1623" s="737" t="s">
        <v>11646</v>
      </c>
      <c r="C1623" s="749" t="s">
        <v>30999</v>
      </c>
      <c r="D1623" s="749" t="s">
        <v>30999</v>
      </c>
    </row>
    <row r="1624" spans="1:4" ht="22.5" customHeight="1">
      <c r="A1624" s="737">
        <v>273962</v>
      </c>
      <c r="B1624" s="737" t="s">
        <v>14435</v>
      </c>
      <c r="C1624" s="749" t="s">
        <v>30999</v>
      </c>
      <c r="D1624" s="749" t="s">
        <v>30999</v>
      </c>
    </row>
    <row r="1625" spans="1:4" ht="22.5" customHeight="1">
      <c r="A1625" s="737">
        <v>284477</v>
      </c>
      <c r="B1625" s="737" t="s">
        <v>14435</v>
      </c>
      <c r="C1625" s="749" t="s">
        <v>30999</v>
      </c>
      <c r="D1625" s="749" t="s">
        <v>30999</v>
      </c>
    </row>
    <row r="1626" spans="1:4" ht="22.5" customHeight="1">
      <c r="A1626" s="769">
        <v>498310</v>
      </c>
      <c r="B1626" s="738" t="s">
        <v>24134</v>
      </c>
      <c r="C1626" s="749" t="s">
        <v>30999</v>
      </c>
      <c r="D1626" s="749" t="s">
        <v>30999</v>
      </c>
    </row>
    <row r="1627" spans="1:4" ht="22.5" customHeight="1">
      <c r="A1627" s="738">
        <v>500690</v>
      </c>
      <c r="B1627" s="749" t="s">
        <v>24134</v>
      </c>
      <c r="C1627" s="749" t="s">
        <v>30999</v>
      </c>
      <c r="D1627" s="749" t="s">
        <v>30999</v>
      </c>
    </row>
    <row r="1628" spans="1:4" ht="22.5" customHeight="1">
      <c r="A1628" s="738">
        <v>556055</v>
      </c>
      <c r="B1628" s="738" t="s">
        <v>24134</v>
      </c>
      <c r="C1628" s="749" t="s">
        <v>30999</v>
      </c>
      <c r="D1628" s="749" t="s">
        <v>30999</v>
      </c>
    </row>
    <row r="1629" spans="1:4" ht="22.5" customHeight="1">
      <c r="A1629" s="738">
        <v>565441</v>
      </c>
      <c r="B1629" s="738" t="s">
        <v>24134</v>
      </c>
      <c r="C1629" s="749" t="s">
        <v>30999</v>
      </c>
      <c r="D1629" s="749" t="s">
        <v>30999</v>
      </c>
    </row>
    <row r="1630" spans="1:4" ht="22.5" customHeight="1">
      <c r="A1630" s="737">
        <v>9533</v>
      </c>
      <c r="B1630" s="737" t="s">
        <v>707</v>
      </c>
      <c r="C1630" s="749" t="s">
        <v>30999</v>
      </c>
      <c r="D1630" s="749" t="s">
        <v>30999</v>
      </c>
    </row>
    <row r="1631" spans="1:4" ht="22.5" customHeight="1">
      <c r="A1631" s="737">
        <v>20719</v>
      </c>
      <c r="B1631" s="737" t="s">
        <v>707</v>
      </c>
      <c r="C1631" s="749" t="s">
        <v>30999</v>
      </c>
      <c r="D1631" s="749" t="s">
        <v>30999</v>
      </c>
    </row>
    <row r="1632" spans="1:4" ht="22.5" customHeight="1">
      <c r="A1632" s="737">
        <v>31294</v>
      </c>
      <c r="B1632" s="737" t="s">
        <v>707</v>
      </c>
      <c r="C1632" s="749" t="s">
        <v>30999</v>
      </c>
      <c r="D1632" s="749" t="s">
        <v>30999</v>
      </c>
    </row>
    <row r="1633" spans="1:4" ht="22.5" customHeight="1">
      <c r="A1633" s="737">
        <v>33301</v>
      </c>
      <c r="B1633" s="737" t="s">
        <v>707</v>
      </c>
      <c r="C1633" s="749" t="s">
        <v>30999</v>
      </c>
      <c r="D1633" s="749" t="s">
        <v>30999</v>
      </c>
    </row>
    <row r="1634" spans="1:4" ht="22.5" customHeight="1">
      <c r="A1634" s="738">
        <v>41976</v>
      </c>
      <c r="B1634" s="738" t="s">
        <v>707</v>
      </c>
      <c r="C1634" s="749" t="s">
        <v>30999</v>
      </c>
      <c r="D1634" s="749" t="s">
        <v>30999</v>
      </c>
    </row>
    <row r="1635" spans="1:4" ht="22.5" customHeight="1">
      <c r="A1635" s="738">
        <v>82971</v>
      </c>
      <c r="B1635" s="738" t="s">
        <v>707</v>
      </c>
      <c r="C1635" s="749" t="s">
        <v>30999</v>
      </c>
      <c r="D1635" s="749" t="s">
        <v>30999</v>
      </c>
    </row>
    <row r="1636" spans="1:4" ht="22.5" customHeight="1">
      <c r="A1636" s="738">
        <v>98529</v>
      </c>
      <c r="B1636" s="738" t="s">
        <v>707</v>
      </c>
      <c r="C1636" s="749" t="s">
        <v>30999</v>
      </c>
      <c r="D1636" s="749" t="s">
        <v>30999</v>
      </c>
    </row>
    <row r="1637" spans="1:4" ht="22.5" customHeight="1">
      <c r="A1637" s="738">
        <v>98591</v>
      </c>
      <c r="B1637" s="738" t="s">
        <v>707</v>
      </c>
      <c r="C1637" s="749" t="s">
        <v>30999</v>
      </c>
      <c r="D1637" s="749" t="s">
        <v>30999</v>
      </c>
    </row>
    <row r="1638" spans="1:4" ht="22.5" customHeight="1">
      <c r="A1638" s="737">
        <v>122702</v>
      </c>
      <c r="B1638" s="737" t="s">
        <v>707</v>
      </c>
      <c r="C1638" s="749" t="s">
        <v>30999</v>
      </c>
      <c r="D1638" s="749" t="s">
        <v>30999</v>
      </c>
    </row>
    <row r="1639" spans="1:4" ht="22.5" customHeight="1">
      <c r="A1639" s="737">
        <v>155114</v>
      </c>
      <c r="B1639" s="738" t="s">
        <v>707</v>
      </c>
      <c r="C1639" s="749" t="s">
        <v>30999</v>
      </c>
      <c r="D1639" s="749" t="s">
        <v>30999</v>
      </c>
    </row>
    <row r="1640" spans="1:4" ht="22.5" customHeight="1">
      <c r="A1640" s="737">
        <v>249896</v>
      </c>
      <c r="B1640" s="737" t="s">
        <v>707</v>
      </c>
      <c r="C1640" s="749" t="s">
        <v>30999</v>
      </c>
      <c r="D1640" s="749" t="s">
        <v>30999</v>
      </c>
    </row>
    <row r="1641" spans="1:4" ht="22.5" customHeight="1">
      <c r="A1641" s="738">
        <v>306062</v>
      </c>
      <c r="B1641" s="738" t="s">
        <v>707</v>
      </c>
      <c r="C1641" s="749" t="s">
        <v>30999</v>
      </c>
      <c r="D1641" s="749" t="s">
        <v>30999</v>
      </c>
    </row>
    <row r="1642" spans="1:4" ht="22.5" customHeight="1">
      <c r="A1642" s="738">
        <v>306143</v>
      </c>
      <c r="B1642" s="738" t="s">
        <v>707</v>
      </c>
      <c r="C1642" s="749" t="s">
        <v>30999</v>
      </c>
      <c r="D1642" s="749" t="s">
        <v>30999</v>
      </c>
    </row>
    <row r="1643" spans="1:4" ht="22.5" customHeight="1">
      <c r="A1643" s="749">
        <v>363202</v>
      </c>
      <c r="B1643" s="749" t="s">
        <v>707</v>
      </c>
      <c r="C1643" s="749" t="s">
        <v>30999</v>
      </c>
      <c r="D1643" s="749" t="s">
        <v>30999</v>
      </c>
    </row>
    <row r="1644" spans="1:4" ht="22.5" customHeight="1">
      <c r="A1644" s="738">
        <v>476717</v>
      </c>
      <c r="B1644" s="738" t="s">
        <v>23234</v>
      </c>
      <c r="C1644" s="749" t="s">
        <v>30999</v>
      </c>
      <c r="D1644" s="749" t="s">
        <v>30999</v>
      </c>
    </row>
    <row r="1645" spans="1:4" ht="22.5" customHeight="1">
      <c r="A1645" s="769">
        <v>498020</v>
      </c>
      <c r="B1645" s="738" t="s">
        <v>707</v>
      </c>
      <c r="C1645" s="749" t="s">
        <v>30999</v>
      </c>
      <c r="D1645" s="749" t="s">
        <v>30999</v>
      </c>
    </row>
    <row r="1646" spans="1:4" ht="22.5" customHeight="1">
      <c r="A1646" s="738">
        <v>541244</v>
      </c>
      <c r="B1646" s="738" t="s">
        <v>707</v>
      </c>
      <c r="C1646" s="749" t="s">
        <v>30999</v>
      </c>
      <c r="D1646" s="749" t="s">
        <v>30999</v>
      </c>
    </row>
    <row r="1647" spans="1:4" ht="22.5" customHeight="1">
      <c r="A1647" s="783">
        <v>632675</v>
      </c>
      <c r="B1647" s="783" t="s">
        <v>707</v>
      </c>
      <c r="C1647" s="749" t="s">
        <v>30999</v>
      </c>
      <c r="D1647" s="749" t="s">
        <v>30999</v>
      </c>
    </row>
    <row r="1648" spans="1:4" ht="22.5" customHeight="1">
      <c r="A1648" s="782">
        <v>637394</v>
      </c>
      <c r="B1648" s="782" t="s">
        <v>707</v>
      </c>
      <c r="C1648" s="749" t="s">
        <v>30999</v>
      </c>
      <c r="D1648" s="749" t="s">
        <v>30999</v>
      </c>
    </row>
    <row r="1649" spans="1:4" ht="22.5" customHeight="1">
      <c r="A1649" s="782">
        <v>644539</v>
      </c>
      <c r="B1649" s="782" t="s">
        <v>707</v>
      </c>
      <c r="C1649" s="749" t="s">
        <v>30999</v>
      </c>
      <c r="D1649" s="749" t="s">
        <v>30999</v>
      </c>
    </row>
    <row r="1650" spans="1:4" ht="22.5" customHeight="1">
      <c r="A1650" s="782">
        <v>649092</v>
      </c>
      <c r="B1650" s="782" t="s">
        <v>707</v>
      </c>
      <c r="C1650" s="749" t="s">
        <v>30999</v>
      </c>
      <c r="D1650" s="749" t="s">
        <v>30999</v>
      </c>
    </row>
    <row r="1651" spans="1:4" ht="22.5" customHeight="1">
      <c r="A1651" s="783">
        <v>744323</v>
      </c>
      <c r="B1651" s="783" t="s">
        <v>23234</v>
      </c>
      <c r="C1651" s="749" t="s">
        <v>30999</v>
      </c>
      <c r="D1651" s="749" t="s">
        <v>30999</v>
      </c>
    </row>
    <row r="1652" spans="1:4" ht="22.5" customHeight="1">
      <c r="A1652" s="738">
        <v>89732</v>
      </c>
      <c r="B1652" s="738" t="s">
        <v>5257</v>
      </c>
      <c r="C1652" s="749" t="s">
        <v>30999</v>
      </c>
      <c r="D1652" s="749" t="s">
        <v>30999</v>
      </c>
    </row>
    <row r="1653" spans="1:4" ht="22.5" customHeight="1">
      <c r="A1653" s="737">
        <v>228685</v>
      </c>
      <c r="B1653" s="749" t="s">
        <v>12358</v>
      </c>
      <c r="C1653" s="749" t="s">
        <v>30999</v>
      </c>
      <c r="D1653" s="749" t="s">
        <v>30999</v>
      </c>
    </row>
    <row r="1654" spans="1:4" ht="22.5" customHeight="1">
      <c r="A1654" s="737">
        <v>121224</v>
      </c>
      <c r="B1654" s="737" t="s">
        <v>6730</v>
      </c>
      <c r="C1654" s="749" t="s">
        <v>30999</v>
      </c>
      <c r="D1654" s="749" t="s">
        <v>30999</v>
      </c>
    </row>
    <row r="1655" spans="1:4" ht="22.5" customHeight="1">
      <c r="A1655" s="749">
        <v>388948</v>
      </c>
      <c r="B1655" s="737" t="s">
        <v>17849</v>
      </c>
      <c r="C1655" s="749" t="s">
        <v>30999</v>
      </c>
      <c r="D1655" s="749" t="s">
        <v>30999</v>
      </c>
    </row>
    <row r="1656" spans="1:4" ht="22.5" customHeight="1">
      <c r="A1656" s="738">
        <v>474878</v>
      </c>
      <c r="B1656" s="738" t="s">
        <v>17849</v>
      </c>
      <c r="C1656" s="749" t="s">
        <v>30999</v>
      </c>
      <c r="D1656" s="749" t="s">
        <v>30999</v>
      </c>
    </row>
    <row r="1657" spans="1:4" ht="22.5" customHeight="1">
      <c r="A1657" s="738">
        <v>483361</v>
      </c>
      <c r="B1657" s="738" t="s">
        <v>17849</v>
      </c>
      <c r="C1657" s="749" t="s">
        <v>30999</v>
      </c>
      <c r="D1657" s="749" t="s">
        <v>30999</v>
      </c>
    </row>
    <row r="1658" spans="1:4" ht="22.5" customHeight="1">
      <c r="A1658" s="737">
        <v>122362</v>
      </c>
      <c r="B1658" s="737" t="s">
        <v>6817</v>
      </c>
      <c r="C1658" s="749" t="s">
        <v>30999</v>
      </c>
      <c r="D1658" s="749" t="s">
        <v>30999</v>
      </c>
    </row>
    <row r="1659" spans="1:4" ht="22.5" customHeight="1">
      <c r="A1659" s="737">
        <v>233555</v>
      </c>
      <c r="B1659" s="738" t="s">
        <v>6817</v>
      </c>
      <c r="C1659" s="749" t="s">
        <v>30999</v>
      </c>
      <c r="D1659" s="749" t="s">
        <v>30999</v>
      </c>
    </row>
    <row r="1660" spans="1:4" ht="22.5" customHeight="1">
      <c r="A1660" s="738">
        <v>444893</v>
      </c>
      <c r="B1660" s="738" t="s">
        <v>21849</v>
      </c>
      <c r="C1660" s="749" t="s">
        <v>30999</v>
      </c>
      <c r="D1660" s="749" t="s">
        <v>30999</v>
      </c>
    </row>
    <row r="1661" spans="1:4" ht="22.5" customHeight="1">
      <c r="A1661" s="738">
        <v>485810</v>
      </c>
      <c r="B1661" s="738" t="s">
        <v>6817</v>
      </c>
      <c r="C1661" s="749" t="s">
        <v>30999</v>
      </c>
      <c r="D1661" s="749" t="s">
        <v>30999</v>
      </c>
    </row>
    <row r="1662" spans="1:4" ht="22.5" customHeight="1">
      <c r="A1662" s="749">
        <v>361251</v>
      </c>
      <c r="B1662" s="749" t="s">
        <v>18358</v>
      </c>
      <c r="C1662" s="749" t="s">
        <v>30999</v>
      </c>
      <c r="D1662" s="749" t="s">
        <v>30999</v>
      </c>
    </row>
    <row r="1663" spans="1:4" ht="22.5" customHeight="1">
      <c r="A1663" s="737">
        <v>127586</v>
      </c>
      <c r="B1663" s="737" t="s">
        <v>7082</v>
      </c>
      <c r="C1663" s="749" t="s">
        <v>30999</v>
      </c>
      <c r="D1663" s="749" t="s">
        <v>30999</v>
      </c>
    </row>
    <row r="1664" spans="1:4" ht="22.5" customHeight="1">
      <c r="A1664" s="749">
        <v>394141</v>
      </c>
      <c r="B1664" s="738" t="s">
        <v>19668</v>
      </c>
      <c r="C1664" s="749" t="s">
        <v>30999</v>
      </c>
      <c r="D1664" s="749" t="s">
        <v>30999</v>
      </c>
    </row>
    <row r="1665" spans="1:4" ht="22.5" customHeight="1">
      <c r="A1665" s="749">
        <v>396870</v>
      </c>
      <c r="B1665" s="738" t="s">
        <v>19668</v>
      </c>
      <c r="C1665" s="749" t="s">
        <v>30999</v>
      </c>
      <c r="D1665" s="749" t="s">
        <v>30999</v>
      </c>
    </row>
    <row r="1666" spans="1:4" ht="22.5" customHeight="1">
      <c r="A1666" s="738">
        <v>444146</v>
      </c>
      <c r="B1666" s="738" t="s">
        <v>19668</v>
      </c>
      <c r="C1666" s="749" t="s">
        <v>30999</v>
      </c>
      <c r="D1666" s="749" t="s">
        <v>30999</v>
      </c>
    </row>
    <row r="1667" spans="1:4" ht="22.5" customHeight="1">
      <c r="A1667" s="739">
        <v>528173</v>
      </c>
      <c r="B1667" s="738" t="s">
        <v>19668</v>
      </c>
      <c r="C1667" s="749" t="s">
        <v>30999</v>
      </c>
      <c r="D1667" s="749" t="s">
        <v>30999</v>
      </c>
    </row>
    <row r="1668" spans="1:4" ht="22.5" customHeight="1">
      <c r="A1668" s="738">
        <v>528369</v>
      </c>
      <c r="B1668" s="738" t="s">
        <v>19668</v>
      </c>
      <c r="C1668" s="749" t="s">
        <v>30999</v>
      </c>
      <c r="D1668" s="749" t="s">
        <v>30999</v>
      </c>
    </row>
    <row r="1669" spans="1:4" ht="22.5" customHeight="1">
      <c r="A1669" s="738">
        <v>554150</v>
      </c>
      <c r="B1669" s="738" t="s">
        <v>19668</v>
      </c>
      <c r="C1669" s="749" t="s">
        <v>30999</v>
      </c>
      <c r="D1669" s="749" t="s">
        <v>30999</v>
      </c>
    </row>
    <row r="1670" spans="1:4" ht="22.5" customHeight="1">
      <c r="A1670" s="738">
        <v>556664</v>
      </c>
      <c r="B1670" s="738" t="s">
        <v>19668</v>
      </c>
      <c r="C1670" s="749" t="s">
        <v>30999</v>
      </c>
      <c r="D1670" s="749" t="s">
        <v>30999</v>
      </c>
    </row>
    <row r="1671" spans="1:4" ht="22.5" customHeight="1">
      <c r="A1671" s="738">
        <v>561296</v>
      </c>
      <c r="B1671" s="738" t="s">
        <v>19668</v>
      </c>
      <c r="C1671" s="749" t="s">
        <v>30999</v>
      </c>
      <c r="D1671" s="749" t="s">
        <v>30999</v>
      </c>
    </row>
    <row r="1672" spans="1:4" ht="22.5" customHeight="1">
      <c r="A1672" s="739">
        <v>562096</v>
      </c>
      <c r="B1672" s="738" t="s">
        <v>19668</v>
      </c>
      <c r="C1672" s="749" t="s">
        <v>30999</v>
      </c>
      <c r="D1672" s="749" t="s">
        <v>30999</v>
      </c>
    </row>
    <row r="1673" spans="1:4" ht="22.5" customHeight="1">
      <c r="A1673" s="738">
        <v>561766</v>
      </c>
      <c r="B1673" s="738" t="s">
        <v>19668</v>
      </c>
      <c r="C1673" s="749" t="s">
        <v>30999</v>
      </c>
      <c r="D1673" s="749" t="s">
        <v>30999</v>
      </c>
    </row>
    <row r="1674" spans="1:4" ht="22.5" customHeight="1">
      <c r="A1674" s="738">
        <v>563576</v>
      </c>
      <c r="B1674" s="738" t="s">
        <v>7082</v>
      </c>
      <c r="C1674" s="749" t="s">
        <v>30999</v>
      </c>
      <c r="D1674" s="749" t="s">
        <v>30999</v>
      </c>
    </row>
    <row r="1675" spans="1:4" ht="22.5" customHeight="1">
      <c r="A1675" s="738">
        <v>564041</v>
      </c>
      <c r="B1675" s="738" t="s">
        <v>7082</v>
      </c>
      <c r="C1675" s="749" t="s">
        <v>30999</v>
      </c>
      <c r="D1675" s="749" t="s">
        <v>30999</v>
      </c>
    </row>
    <row r="1676" spans="1:4" ht="22.5" customHeight="1">
      <c r="A1676" s="753">
        <v>573181</v>
      </c>
      <c r="B1676" s="754" t="s">
        <v>19668</v>
      </c>
      <c r="C1676" s="749" t="s">
        <v>30999</v>
      </c>
      <c r="D1676" s="749" t="s">
        <v>30999</v>
      </c>
    </row>
    <row r="1677" spans="1:4" ht="22.5" customHeight="1">
      <c r="A1677" s="754">
        <v>576511</v>
      </c>
      <c r="B1677" s="754" t="s">
        <v>19668</v>
      </c>
      <c r="C1677" s="749" t="s">
        <v>30999</v>
      </c>
      <c r="D1677" s="749" t="s">
        <v>30999</v>
      </c>
    </row>
    <row r="1678" spans="1:4" ht="22.5" customHeight="1">
      <c r="A1678" s="753">
        <v>577988</v>
      </c>
      <c r="B1678" s="754" t="s">
        <v>19668</v>
      </c>
      <c r="C1678" s="749" t="s">
        <v>30999</v>
      </c>
      <c r="D1678" s="749" t="s">
        <v>30999</v>
      </c>
    </row>
    <row r="1679" spans="1:4" ht="22.5" customHeight="1">
      <c r="A1679" s="753">
        <v>577998</v>
      </c>
      <c r="B1679" s="754" t="s">
        <v>19668</v>
      </c>
      <c r="C1679" s="749" t="s">
        <v>30999</v>
      </c>
      <c r="D1679" s="749" t="s">
        <v>30999</v>
      </c>
    </row>
    <row r="1680" spans="1:4" ht="22.5" customHeight="1">
      <c r="A1680" s="753">
        <v>578286</v>
      </c>
      <c r="B1680" s="754" t="s">
        <v>19668</v>
      </c>
      <c r="C1680" s="749" t="s">
        <v>30999</v>
      </c>
      <c r="D1680" s="749" t="s">
        <v>30999</v>
      </c>
    </row>
    <row r="1681" spans="1:4" ht="22.5" customHeight="1">
      <c r="A1681" s="754">
        <v>582768</v>
      </c>
      <c r="B1681" s="753" t="s">
        <v>19668</v>
      </c>
      <c r="C1681" s="749" t="s">
        <v>30999</v>
      </c>
      <c r="D1681" s="749" t="s">
        <v>30999</v>
      </c>
    </row>
    <row r="1682" spans="1:4" ht="22.5" customHeight="1">
      <c r="A1682" s="782">
        <v>646523</v>
      </c>
      <c r="B1682" s="782" t="s">
        <v>19668</v>
      </c>
      <c r="C1682" s="749" t="s">
        <v>30999</v>
      </c>
      <c r="D1682" s="749" t="s">
        <v>30999</v>
      </c>
    </row>
    <row r="1683" spans="1:4" ht="22.5" customHeight="1">
      <c r="A1683" s="783">
        <v>668128</v>
      </c>
      <c r="B1683" s="783" t="s">
        <v>7082</v>
      </c>
      <c r="C1683" s="749" t="s">
        <v>30999</v>
      </c>
      <c r="D1683" s="749" t="s">
        <v>30999</v>
      </c>
    </row>
    <row r="1684" spans="1:4" ht="22.5" customHeight="1">
      <c r="A1684" s="782">
        <v>668434</v>
      </c>
      <c r="B1684" s="782" t="s">
        <v>7082</v>
      </c>
      <c r="C1684" s="749" t="s">
        <v>30999</v>
      </c>
      <c r="D1684" s="749" t="s">
        <v>30999</v>
      </c>
    </row>
    <row r="1685" spans="1:4" ht="22.5" customHeight="1">
      <c r="A1685" s="782">
        <v>668744</v>
      </c>
      <c r="B1685" s="782" t="s">
        <v>7082</v>
      </c>
      <c r="C1685" s="749" t="s">
        <v>30999</v>
      </c>
      <c r="D1685" s="749" t="s">
        <v>30999</v>
      </c>
    </row>
    <row r="1686" spans="1:4" ht="22.5" customHeight="1">
      <c r="A1686" s="783">
        <v>682825</v>
      </c>
      <c r="B1686" s="783" t="s">
        <v>7082</v>
      </c>
      <c r="C1686" s="749" t="s">
        <v>30999</v>
      </c>
      <c r="D1686" s="749" t="s">
        <v>30999</v>
      </c>
    </row>
    <row r="1687" spans="1:4" ht="22.5" customHeight="1">
      <c r="A1687" s="783">
        <v>727115</v>
      </c>
      <c r="B1687" s="783" t="s">
        <v>19668</v>
      </c>
      <c r="C1687" s="749" t="s">
        <v>30999</v>
      </c>
      <c r="D1687" s="749" t="s">
        <v>30999</v>
      </c>
    </row>
    <row r="1688" spans="1:4" ht="22.5" customHeight="1">
      <c r="A1688" s="792">
        <v>729128</v>
      </c>
      <c r="B1688" s="783" t="s">
        <v>19668</v>
      </c>
      <c r="C1688" s="749" t="s">
        <v>30999</v>
      </c>
      <c r="D1688" s="749" t="s">
        <v>30999</v>
      </c>
    </row>
    <row r="1689" spans="1:4" ht="22.5" customHeight="1">
      <c r="A1689" s="783">
        <v>729673</v>
      </c>
      <c r="B1689" s="783" t="s">
        <v>19668</v>
      </c>
      <c r="C1689" s="749" t="s">
        <v>30999</v>
      </c>
      <c r="D1689" s="749" t="s">
        <v>30999</v>
      </c>
    </row>
    <row r="1690" spans="1:4" ht="22.5" customHeight="1">
      <c r="A1690" s="783">
        <v>729537</v>
      </c>
      <c r="B1690" s="783" t="s">
        <v>19668</v>
      </c>
      <c r="C1690" s="749" t="s">
        <v>30999</v>
      </c>
      <c r="D1690" s="749" t="s">
        <v>30999</v>
      </c>
    </row>
    <row r="1691" spans="1:4" ht="22.5" customHeight="1">
      <c r="A1691" s="737">
        <v>29519</v>
      </c>
      <c r="B1691" s="737" t="s">
        <v>1751</v>
      </c>
      <c r="C1691" s="749" t="s">
        <v>30999</v>
      </c>
      <c r="D1691" s="749" t="s">
        <v>30999</v>
      </c>
    </row>
    <row r="1692" spans="1:4" ht="22.5" customHeight="1">
      <c r="A1692" s="737">
        <v>142645</v>
      </c>
      <c r="B1692" s="737" t="s">
        <v>1751</v>
      </c>
      <c r="C1692" s="749" t="s">
        <v>30999</v>
      </c>
      <c r="D1692" s="749" t="s">
        <v>30999</v>
      </c>
    </row>
    <row r="1693" spans="1:4" ht="22.5" customHeight="1">
      <c r="A1693" s="737">
        <v>240791</v>
      </c>
      <c r="B1693" s="737" t="s">
        <v>1751</v>
      </c>
      <c r="C1693" s="749" t="s">
        <v>30999</v>
      </c>
      <c r="D1693" s="749" t="s">
        <v>30999</v>
      </c>
    </row>
    <row r="1694" spans="1:4" ht="22.5" customHeight="1">
      <c r="A1694" s="737">
        <v>241104</v>
      </c>
      <c r="B1694" s="737" t="s">
        <v>1751</v>
      </c>
      <c r="C1694" s="749" t="s">
        <v>30999</v>
      </c>
      <c r="D1694" s="749" t="s">
        <v>30999</v>
      </c>
    </row>
    <row r="1695" spans="1:4" ht="22.5" customHeight="1">
      <c r="A1695" s="749">
        <v>304292</v>
      </c>
      <c r="B1695" s="749" t="s">
        <v>1751</v>
      </c>
      <c r="C1695" s="749" t="s">
        <v>30999</v>
      </c>
      <c r="D1695" s="749" t="s">
        <v>30999</v>
      </c>
    </row>
    <row r="1696" spans="1:4" ht="22.5" customHeight="1">
      <c r="A1696" s="783">
        <v>647717</v>
      </c>
      <c r="B1696" s="783" t="s">
        <v>31032</v>
      </c>
      <c r="C1696" s="749" t="s">
        <v>30999</v>
      </c>
      <c r="D1696" s="749" t="s">
        <v>30999</v>
      </c>
    </row>
    <row r="1697" spans="1:4" ht="22.5" customHeight="1">
      <c r="A1697" s="782">
        <v>661871</v>
      </c>
      <c r="B1697" s="782" t="s">
        <v>31032</v>
      </c>
      <c r="C1697" s="749" t="s">
        <v>30999</v>
      </c>
      <c r="D1697" s="749" t="s">
        <v>30999</v>
      </c>
    </row>
    <row r="1698" spans="1:4" ht="22.5" customHeight="1">
      <c r="A1698" s="782">
        <v>736979</v>
      </c>
      <c r="B1698" s="782" t="s">
        <v>31032</v>
      </c>
      <c r="C1698" s="749" t="s">
        <v>30999</v>
      </c>
      <c r="D1698" s="749" t="s">
        <v>30999</v>
      </c>
    </row>
    <row r="1699" spans="1:4" ht="22.5" customHeight="1">
      <c r="A1699" s="749">
        <v>314635</v>
      </c>
      <c r="B1699" s="749" t="s">
        <v>16420</v>
      </c>
      <c r="C1699" s="749" t="s">
        <v>30999</v>
      </c>
      <c r="D1699" s="749" t="s">
        <v>30999</v>
      </c>
    </row>
    <row r="1700" spans="1:4" ht="22.5" customHeight="1">
      <c r="A1700" s="783">
        <v>693102</v>
      </c>
      <c r="B1700" s="783" t="s">
        <v>16420</v>
      </c>
      <c r="C1700" s="749" t="s">
        <v>30999</v>
      </c>
      <c r="D1700" s="749" t="s">
        <v>30999</v>
      </c>
    </row>
    <row r="1701" spans="1:4" ht="22.5" customHeight="1">
      <c r="A1701" s="783">
        <v>693431</v>
      </c>
      <c r="B1701" s="783" t="s">
        <v>16420</v>
      </c>
      <c r="C1701" s="749" t="s">
        <v>30999</v>
      </c>
      <c r="D1701" s="749" t="s">
        <v>30999</v>
      </c>
    </row>
    <row r="1702" spans="1:4" ht="22.5" customHeight="1">
      <c r="A1702" s="782">
        <v>693601</v>
      </c>
      <c r="B1702" s="782" t="s">
        <v>16420</v>
      </c>
      <c r="C1702" s="749" t="s">
        <v>30999</v>
      </c>
      <c r="D1702" s="749" t="s">
        <v>30999</v>
      </c>
    </row>
    <row r="1703" spans="1:4" ht="22.5" customHeight="1">
      <c r="A1703" s="738">
        <v>441620</v>
      </c>
      <c r="B1703" s="749" t="s">
        <v>21748</v>
      </c>
      <c r="C1703" s="749" t="s">
        <v>30999</v>
      </c>
      <c r="D1703" s="749" t="s">
        <v>30999</v>
      </c>
    </row>
    <row r="1704" spans="1:4" ht="22.5" customHeight="1">
      <c r="A1704" s="769">
        <v>496276</v>
      </c>
      <c r="B1704" s="769" t="s">
        <v>21748</v>
      </c>
      <c r="C1704" s="749" t="s">
        <v>30999</v>
      </c>
      <c r="D1704" s="749" t="s">
        <v>30999</v>
      </c>
    </row>
    <row r="1705" spans="1:4" ht="22.5" customHeight="1">
      <c r="A1705" s="749">
        <v>393721</v>
      </c>
      <c r="B1705" s="749" t="s">
        <v>19739</v>
      </c>
      <c r="C1705" s="749" t="s">
        <v>30999</v>
      </c>
      <c r="D1705" s="749" t="s">
        <v>30999</v>
      </c>
    </row>
    <row r="1706" spans="1:4" ht="22.5" customHeight="1">
      <c r="A1706" s="749">
        <v>321398</v>
      </c>
      <c r="B1706" s="749" t="s">
        <v>16766</v>
      </c>
      <c r="C1706" s="749" t="s">
        <v>30999</v>
      </c>
      <c r="D1706" s="749" t="s">
        <v>30999</v>
      </c>
    </row>
    <row r="1707" spans="1:4" ht="22.5" customHeight="1">
      <c r="A1707" s="738">
        <v>274071</v>
      </c>
      <c r="B1707" s="737" t="s">
        <v>14440</v>
      </c>
      <c r="C1707" s="749" t="s">
        <v>30999</v>
      </c>
      <c r="D1707" s="749" t="s">
        <v>30999</v>
      </c>
    </row>
    <row r="1708" spans="1:4" ht="22.5" customHeight="1">
      <c r="A1708" s="749">
        <v>352979</v>
      </c>
      <c r="B1708" s="749" t="s">
        <v>18061</v>
      </c>
      <c r="C1708" s="749" t="s">
        <v>30999</v>
      </c>
      <c r="D1708" s="749" t="s">
        <v>30999</v>
      </c>
    </row>
    <row r="1709" spans="1:4" ht="22.5" customHeight="1">
      <c r="A1709" s="738">
        <v>469408</v>
      </c>
      <c r="B1709" s="738" t="s">
        <v>18061</v>
      </c>
      <c r="C1709" s="749" t="s">
        <v>30999</v>
      </c>
      <c r="D1709" s="749" t="s">
        <v>30999</v>
      </c>
    </row>
    <row r="1710" spans="1:4" ht="22.5" customHeight="1">
      <c r="A1710" s="738">
        <v>476112</v>
      </c>
      <c r="B1710" s="738" t="s">
        <v>18061</v>
      </c>
      <c r="C1710" s="749" t="s">
        <v>30999</v>
      </c>
      <c r="D1710" s="749" t="s">
        <v>30999</v>
      </c>
    </row>
    <row r="1711" spans="1:4" ht="22.5" customHeight="1">
      <c r="A1711" s="738">
        <v>537301</v>
      </c>
      <c r="B1711" s="738" t="s">
        <v>18061</v>
      </c>
      <c r="C1711" s="749" t="s">
        <v>30999</v>
      </c>
      <c r="D1711" s="749" t="s">
        <v>30999</v>
      </c>
    </row>
    <row r="1712" spans="1:4" ht="22.5" customHeight="1">
      <c r="A1712" s="738">
        <v>539372</v>
      </c>
      <c r="B1712" s="738" t="s">
        <v>18061</v>
      </c>
      <c r="C1712" s="749" t="s">
        <v>30999</v>
      </c>
      <c r="D1712" s="749" t="s">
        <v>30999</v>
      </c>
    </row>
    <row r="1713" spans="1:4" ht="22.5" customHeight="1">
      <c r="A1713" s="738">
        <v>560472</v>
      </c>
      <c r="B1713" s="738" t="s">
        <v>18061</v>
      </c>
      <c r="C1713" s="749" t="s">
        <v>30999</v>
      </c>
      <c r="D1713" s="749" t="s">
        <v>30999</v>
      </c>
    </row>
    <row r="1714" spans="1:4" ht="22.5" customHeight="1">
      <c r="A1714" s="782">
        <v>675256</v>
      </c>
      <c r="B1714" s="782" t="s">
        <v>14440</v>
      </c>
      <c r="C1714" s="749" t="s">
        <v>30999</v>
      </c>
      <c r="D1714" s="749" t="s">
        <v>30999</v>
      </c>
    </row>
    <row r="1715" spans="1:4" ht="22.5" customHeight="1">
      <c r="A1715" s="783">
        <v>675423</v>
      </c>
      <c r="B1715" s="783" t="s">
        <v>14440</v>
      </c>
      <c r="C1715" s="749" t="s">
        <v>30999</v>
      </c>
      <c r="D1715" s="749" t="s">
        <v>30999</v>
      </c>
    </row>
    <row r="1716" spans="1:4" ht="22.5" customHeight="1">
      <c r="A1716" s="737">
        <v>22637</v>
      </c>
      <c r="B1716" s="737" t="s">
        <v>1380</v>
      </c>
      <c r="C1716" s="749" t="s">
        <v>30999</v>
      </c>
      <c r="D1716" s="749" t="s">
        <v>30999</v>
      </c>
    </row>
    <row r="1717" spans="1:4" ht="22.5" customHeight="1">
      <c r="A1717" s="737">
        <v>33456</v>
      </c>
      <c r="B1717" s="737" t="s">
        <v>1380</v>
      </c>
      <c r="C1717" s="749" t="s">
        <v>30999</v>
      </c>
      <c r="D1717" s="749" t="s">
        <v>30999</v>
      </c>
    </row>
    <row r="1718" spans="1:4" ht="22.5" customHeight="1">
      <c r="A1718" s="737">
        <v>33545</v>
      </c>
      <c r="B1718" s="737" t="s">
        <v>1380</v>
      </c>
      <c r="C1718" s="749" t="s">
        <v>30999</v>
      </c>
      <c r="D1718" s="749" t="s">
        <v>30999</v>
      </c>
    </row>
    <row r="1719" spans="1:4" ht="22.5" customHeight="1">
      <c r="A1719" s="737">
        <v>37566</v>
      </c>
      <c r="B1719" s="737" t="s">
        <v>1380</v>
      </c>
      <c r="C1719" s="749" t="s">
        <v>30999</v>
      </c>
      <c r="D1719" s="749" t="s">
        <v>30999</v>
      </c>
    </row>
    <row r="1720" spans="1:4" ht="22.5" customHeight="1">
      <c r="A1720" s="738">
        <v>42098</v>
      </c>
      <c r="B1720" s="738" t="s">
        <v>1380</v>
      </c>
      <c r="C1720" s="749" t="s">
        <v>30999</v>
      </c>
      <c r="D1720" s="749" t="s">
        <v>30999</v>
      </c>
    </row>
    <row r="1721" spans="1:4" ht="22.5" customHeight="1">
      <c r="A1721" s="738">
        <v>83050</v>
      </c>
      <c r="B1721" s="738" t="s">
        <v>1380</v>
      </c>
      <c r="C1721" s="749" t="s">
        <v>30999</v>
      </c>
      <c r="D1721" s="749" t="s">
        <v>30999</v>
      </c>
    </row>
    <row r="1722" spans="1:4" ht="22.5" customHeight="1">
      <c r="A1722" s="737">
        <v>132059</v>
      </c>
      <c r="B1722" s="737" t="s">
        <v>1380</v>
      </c>
      <c r="C1722" s="749" t="s">
        <v>30999</v>
      </c>
      <c r="D1722" s="749" t="s">
        <v>30999</v>
      </c>
    </row>
    <row r="1723" spans="1:4" ht="22.5" customHeight="1">
      <c r="A1723" s="738">
        <v>485626</v>
      </c>
      <c r="B1723" s="738" t="s">
        <v>1380</v>
      </c>
      <c r="C1723" s="749" t="s">
        <v>30999</v>
      </c>
      <c r="D1723" s="749" t="s">
        <v>30999</v>
      </c>
    </row>
    <row r="1724" spans="1:4" ht="22.5" customHeight="1">
      <c r="A1724" s="738">
        <v>548203</v>
      </c>
      <c r="B1724" s="738" t="s">
        <v>1380</v>
      </c>
      <c r="C1724" s="749" t="s">
        <v>30999</v>
      </c>
      <c r="D1724" s="749" t="s">
        <v>30999</v>
      </c>
    </row>
    <row r="1725" spans="1:4" ht="22.5" customHeight="1">
      <c r="A1725" s="739">
        <v>610044</v>
      </c>
      <c r="B1725" s="739" t="s">
        <v>29726</v>
      </c>
      <c r="C1725" s="749" t="s">
        <v>30999</v>
      </c>
      <c r="D1725" s="749" t="s">
        <v>30999</v>
      </c>
    </row>
    <row r="1726" spans="1:4" ht="22.5" customHeight="1">
      <c r="A1726" s="782">
        <v>632783</v>
      </c>
      <c r="B1726" s="782" t="s">
        <v>1380</v>
      </c>
      <c r="C1726" s="749" t="s">
        <v>30999</v>
      </c>
      <c r="D1726" s="749" t="s">
        <v>30999</v>
      </c>
    </row>
    <row r="1727" spans="1:4" ht="22.5" customHeight="1">
      <c r="A1727" s="782">
        <v>644683</v>
      </c>
      <c r="B1727" s="782" t="s">
        <v>1380</v>
      </c>
      <c r="C1727" s="749" t="s">
        <v>30999</v>
      </c>
      <c r="D1727" s="749" t="s">
        <v>30999</v>
      </c>
    </row>
    <row r="1728" spans="1:4" ht="22.5" customHeight="1">
      <c r="A1728" s="739">
        <v>558667</v>
      </c>
      <c r="B1728" s="742" t="s">
        <v>27372</v>
      </c>
      <c r="C1728" s="749" t="s">
        <v>30999</v>
      </c>
      <c r="D1728" s="749" t="s">
        <v>30999</v>
      </c>
    </row>
    <row r="1729" spans="1:4" ht="22.5" customHeight="1">
      <c r="A1729" s="738">
        <v>48699</v>
      </c>
      <c r="B1729" s="738" t="s">
        <v>2974</v>
      </c>
      <c r="C1729" s="749" t="s">
        <v>30999</v>
      </c>
      <c r="D1729" s="749" t="s">
        <v>30999</v>
      </c>
    </row>
    <row r="1730" spans="1:4" ht="22.5" customHeight="1">
      <c r="A1730" s="738">
        <v>70925</v>
      </c>
      <c r="B1730" s="738" t="s">
        <v>2974</v>
      </c>
      <c r="C1730" s="749" t="s">
        <v>30999</v>
      </c>
      <c r="D1730" s="749" t="s">
        <v>30999</v>
      </c>
    </row>
    <row r="1731" spans="1:4" ht="22.5" customHeight="1">
      <c r="A1731" s="737">
        <v>117847</v>
      </c>
      <c r="B1731" s="737" t="s">
        <v>2974</v>
      </c>
      <c r="C1731" s="749" t="s">
        <v>30999</v>
      </c>
      <c r="D1731" s="749" t="s">
        <v>30999</v>
      </c>
    </row>
    <row r="1732" spans="1:4" ht="22.5" customHeight="1">
      <c r="A1732" s="737">
        <v>129521</v>
      </c>
      <c r="B1732" s="737" t="s">
        <v>2974</v>
      </c>
      <c r="C1732" s="749" t="s">
        <v>30999</v>
      </c>
      <c r="D1732" s="749" t="s">
        <v>30999</v>
      </c>
    </row>
    <row r="1733" spans="1:4" ht="22.5" customHeight="1">
      <c r="A1733" s="737">
        <v>217033</v>
      </c>
      <c r="B1733" s="737" t="s">
        <v>2974</v>
      </c>
      <c r="C1733" s="749" t="s">
        <v>30999</v>
      </c>
      <c r="D1733" s="749" t="s">
        <v>30999</v>
      </c>
    </row>
    <row r="1734" spans="1:4" ht="22.5" customHeight="1">
      <c r="A1734" s="749">
        <v>350694</v>
      </c>
      <c r="B1734" s="738" t="s">
        <v>2974</v>
      </c>
      <c r="C1734" s="749" t="s">
        <v>30999</v>
      </c>
      <c r="D1734" s="749" t="s">
        <v>30999</v>
      </c>
    </row>
    <row r="1735" spans="1:4" ht="22.5" customHeight="1">
      <c r="A1735" s="738">
        <v>421497</v>
      </c>
      <c r="B1735" s="749" t="s">
        <v>20887</v>
      </c>
      <c r="C1735" s="749" t="s">
        <v>30999</v>
      </c>
      <c r="D1735" s="749" t="s">
        <v>30999</v>
      </c>
    </row>
    <row r="1736" spans="1:4" ht="22.5" customHeight="1">
      <c r="A1736" s="738">
        <v>421639</v>
      </c>
      <c r="B1736" s="749" t="s">
        <v>20887</v>
      </c>
      <c r="C1736" s="749" t="s">
        <v>30999</v>
      </c>
      <c r="D1736" s="749" t="s">
        <v>30999</v>
      </c>
    </row>
    <row r="1737" spans="1:4" ht="22.5" customHeight="1">
      <c r="A1737" s="738">
        <v>435864</v>
      </c>
      <c r="B1737" s="749" t="s">
        <v>20887</v>
      </c>
      <c r="C1737" s="749" t="s">
        <v>30999</v>
      </c>
      <c r="D1737" s="749" t="s">
        <v>30999</v>
      </c>
    </row>
    <row r="1738" spans="1:4" ht="22.5" customHeight="1">
      <c r="A1738" s="749">
        <v>435945</v>
      </c>
      <c r="B1738" s="749" t="s">
        <v>20887</v>
      </c>
      <c r="C1738" s="749" t="s">
        <v>30999</v>
      </c>
      <c r="D1738" s="749" t="s">
        <v>30999</v>
      </c>
    </row>
    <row r="1739" spans="1:4" ht="22.5" customHeight="1">
      <c r="A1739" s="738">
        <v>500787</v>
      </c>
      <c r="B1739" s="749" t="s">
        <v>2974</v>
      </c>
      <c r="C1739" s="749" t="s">
        <v>30999</v>
      </c>
      <c r="D1739" s="749" t="s">
        <v>30999</v>
      </c>
    </row>
    <row r="1740" spans="1:4" ht="22.5" customHeight="1">
      <c r="A1740" s="748">
        <v>525664</v>
      </c>
      <c r="B1740" s="742" t="s">
        <v>2974</v>
      </c>
      <c r="C1740" s="749" t="s">
        <v>30999</v>
      </c>
      <c r="D1740" s="749" t="s">
        <v>30999</v>
      </c>
    </row>
    <row r="1741" spans="1:4" ht="22.5" customHeight="1">
      <c r="A1741" s="738">
        <v>541353</v>
      </c>
      <c r="B1741" s="738" t="s">
        <v>2974</v>
      </c>
      <c r="C1741" s="749" t="s">
        <v>30999</v>
      </c>
      <c r="D1741" s="749" t="s">
        <v>30999</v>
      </c>
    </row>
    <row r="1742" spans="1:4" ht="22.5" customHeight="1">
      <c r="A1742" s="782">
        <v>685032</v>
      </c>
      <c r="B1742" s="782" t="s">
        <v>2974</v>
      </c>
      <c r="C1742" s="749" t="s">
        <v>30999</v>
      </c>
      <c r="D1742" s="749" t="s">
        <v>30999</v>
      </c>
    </row>
    <row r="1743" spans="1:4" ht="22.5" customHeight="1">
      <c r="A1743" s="754">
        <v>621188</v>
      </c>
      <c r="B1743" s="754" t="s">
        <v>30354</v>
      </c>
      <c r="C1743" s="749" t="s">
        <v>30999</v>
      </c>
      <c r="D1743" s="749" t="s">
        <v>30999</v>
      </c>
    </row>
    <row r="1744" spans="1:4" ht="22.5" customHeight="1">
      <c r="A1744" s="737">
        <v>114823</v>
      </c>
      <c r="B1744" s="737" t="s">
        <v>6523</v>
      </c>
      <c r="C1744" s="749" t="s">
        <v>30999</v>
      </c>
      <c r="D1744" s="749" t="s">
        <v>30999</v>
      </c>
    </row>
    <row r="1745" spans="1:4" ht="22.5" customHeight="1">
      <c r="A1745" s="749">
        <v>433206</v>
      </c>
      <c r="B1745" s="749" t="s">
        <v>21345</v>
      </c>
      <c r="C1745" s="749" t="s">
        <v>30999</v>
      </c>
      <c r="D1745" s="749" t="s">
        <v>30999</v>
      </c>
    </row>
    <row r="1746" spans="1:4" ht="22.5" customHeight="1">
      <c r="A1746" s="738">
        <v>444199</v>
      </c>
      <c r="B1746" s="738" t="s">
        <v>21345</v>
      </c>
      <c r="C1746" s="749" t="s">
        <v>30999</v>
      </c>
      <c r="D1746" s="749" t="s">
        <v>30999</v>
      </c>
    </row>
    <row r="1747" spans="1:4" ht="22.5" customHeight="1">
      <c r="A1747" s="738">
        <v>545437</v>
      </c>
      <c r="B1747" s="738" t="s">
        <v>21345</v>
      </c>
      <c r="C1747" s="749" t="s">
        <v>30999</v>
      </c>
      <c r="D1747" s="749" t="s">
        <v>30999</v>
      </c>
    </row>
    <row r="1748" spans="1:4" ht="22.5" customHeight="1">
      <c r="A1748" s="753">
        <v>569430</v>
      </c>
      <c r="B1748" s="754" t="s">
        <v>21345</v>
      </c>
      <c r="C1748" s="749" t="s">
        <v>30999</v>
      </c>
      <c r="D1748" s="749" t="s">
        <v>30999</v>
      </c>
    </row>
    <row r="1749" spans="1:4" ht="22.5" customHeight="1">
      <c r="A1749" s="737">
        <v>118065</v>
      </c>
      <c r="B1749" s="737" t="s">
        <v>6624</v>
      </c>
      <c r="C1749" s="749" t="s">
        <v>30999</v>
      </c>
      <c r="D1749" s="749" t="s">
        <v>30999</v>
      </c>
    </row>
    <row r="1750" spans="1:4" ht="22.5" customHeight="1">
      <c r="A1750" s="737">
        <v>122302</v>
      </c>
      <c r="B1750" s="737" t="s">
        <v>6624</v>
      </c>
      <c r="C1750" s="749" t="s">
        <v>30999</v>
      </c>
      <c r="D1750" s="749" t="s">
        <v>30999</v>
      </c>
    </row>
    <row r="1751" spans="1:4" ht="22.5" customHeight="1">
      <c r="A1751" s="738">
        <v>499259</v>
      </c>
      <c r="B1751" s="738" t="s">
        <v>6624</v>
      </c>
      <c r="C1751" s="749" t="s">
        <v>30999</v>
      </c>
      <c r="D1751" s="749" t="s">
        <v>30999</v>
      </c>
    </row>
    <row r="1752" spans="1:4" ht="22.5" customHeight="1">
      <c r="A1752" s="782">
        <v>638789</v>
      </c>
      <c r="B1752" s="782" t="s">
        <v>31019</v>
      </c>
      <c r="C1752" s="749" t="s">
        <v>30999</v>
      </c>
      <c r="D1752" s="749" t="s">
        <v>30999</v>
      </c>
    </row>
    <row r="1753" spans="1:4" ht="22.5" customHeight="1">
      <c r="A1753" s="783">
        <v>643828</v>
      </c>
      <c r="B1753" s="783" t="s">
        <v>31019</v>
      </c>
      <c r="C1753" s="749" t="s">
        <v>30999</v>
      </c>
      <c r="D1753" s="749" t="s">
        <v>30999</v>
      </c>
    </row>
    <row r="1754" spans="1:4" ht="22.5" customHeight="1">
      <c r="A1754" s="783">
        <v>726558</v>
      </c>
      <c r="B1754" s="783" t="s">
        <v>31019</v>
      </c>
      <c r="C1754" s="749" t="s">
        <v>30999</v>
      </c>
      <c r="D1754" s="749" t="s">
        <v>30999</v>
      </c>
    </row>
    <row r="1755" spans="1:4" ht="22.5" customHeight="1">
      <c r="A1755" s="782">
        <v>726692</v>
      </c>
      <c r="B1755" s="782" t="s">
        <v>31019</v>
      </c>
      <c r="C1755" s="749" t="s">
        <v>30999</v>
      </c>
      <c r="D1755" s="749" t="s">
        <v>30999</v>
      </c>
    </row>
    <row r="1756" spans="1:4" ht="22.5" customHeight="1">
      <c r="A1756" s="783">
        <v>742286</v>
      </c>
      <c r="B1756" s="783" t="s">
        <v>31019</v>
      </c>
      <c r="C1756" s="749" t="s">
        <v>30999</v>
      </c>
      <c r="D1756" s="749" t="s">
        <v>30999</v>
      </c>
    </row>
    <row r="1757" spans="1:4" ht="22.5" customHeight="1">
      <c r="A1757" s="737">
        <v>101409</v>
      </c>
      <c r="B1757" s="737" t="s">
        <v>5968</v>
      </c>
      <c r="C1757" s="749" t="s">
        <v>30999</v>
      </c>
      <c r="D1757" s="749" t="s">
        <v>30999</v>
      </c>
    </row>
    <row r="1758" spans="1:4" ht="22.5" customHeight="1">
      <c r="A1758" s="738">
        <v>108969</v>
      </c>
      <c r="B1758" s="738" t="s">
        <v>5968</v>
      </c>
      <c r="C1758" s="749" t="s">
        <v>30999</v>
      </c>
      <c r="D1758" s="749" t="s">
        <v>30999</v>
      </c>
    </row>
    <row r="1759" spans="1:4" ht="22.5" customHeight="1">
      <c r="A1759" s="737">
        <v>127242</v>
      </c>
      <c r="B1759" s="737" t="s">
        <v>5968</v>
      </c>
      <c r="C1759" s="749" t="s">
        <v>30999</v>
      </c>
      <c r="D1759" s="749" t="s">
        <v>30999</v>
      </c>
    </row>
    <row r="1760" spans="1:4" ht="22.5" customHeight="1">
      <c r="A1760" s="737">
        <v>177261</v>
      </c>
      <c r="B1760" s="737" t="s">
        <v>5968</v>
      </c>
      <c r="C1760" s="749" t="s">
        <v>30999</v>
      </c>
      <c r="D1760" s="749" t="s">
        <v>30999</v>
      </c>
    </row>
    <row r="1761" spans="1:4" ht="22.5" customHeight="1">
      <c r="A1761" s="738">
        <v>454741</v>
      </c>
      <c r="B1761" s="738" t="s">
        <v>22261</v>
      </c>
      <c r="C1761" s="749" t="s">
        <v>30999</v>
      </c>
      <c r="D1761" s="749" t="s">
        <v>30999</v>
      </c>
    </row>
    <row r="1762" spans="1:4" ht="22.5" customHeight="1">
      <c r="A1762" s="738">
        <v>462970</v>
      </c>
      <c r="B1762" s="738" t="s">
        <v>22261</v>
      </c>
      <c r="C1762" s="749" t="s">
        <v>30999</v>
      </c>
      <c r="D1762" s="749" t="s">
        <v>30999</v>
      </c>
    </row>
    <row r="1763" spans="1:4" ht="22.5" customHeight="1">
      <c r="A1763" s="738">
        <v>475721</v>
      </c>
      <c r="B1763" s="738" t="s">
        <v>22261</v>
      </c>
      <c r="C1763" s="749" t="s">
        <v>30999</v>
      </c>
      <c r="D1763" s="749" t="s">
        <v>30999</v>
      </c>
    </row>
    <row r="1764" spans="1:4" ht="22.5" customHeight="1">
      <c r="A1764" s="738">
        <v>503057</v>
      </c>
      <c r="B1764" s="749" t="s">
        <v>22261</v>
      </c>
      <c r="C1764" s="749" t="s">
        <v>30999</v>
      </c>
      <c r="D1764" s="749" t="s">
        <v>30999</v>
      </c>
    </row>
    <row r="1765" spans="1:4" ht="22.5" customHeight="1">
      <c r="A1765" s="738">
        <v>539740</v>
      </c>
      <c r="B1765" s="738" t="s">
        <v>22261</v>
      </c>
      <c r="C1765" s="749" t="s">
        <v>30999</v>
      </c>
      <c r="D1765" s="749" t="s">
        <v>30999</v>
      </c>
    </row>
    <row r="1766" spans="1:4" ht="22.5" customHeight="1">
      <c r="A1766" s="738">
        <v>548782</v>
      </c>
      <c r="B1766" s="738" t="s">
        <v>22261</v>
      </c>
      <c r="C1766" s="749" t="s">
        <v>30999</v>
      </c>
      <c r="D1766" s="749" t="s">
        <v>30999</v>
      </c>
    </row>
    <row r="1767" spans="1:4" ht="22.5" customHeight="1">
      <c r="A1767" s="738">
        <v>552703</v>
      </c>
      <c r="B1767" s="738" t="s">
        <v>22261</v>
      </c>
      <c r="C1767" s="749" t="s">
        <v>30999</v>
      </c>
      <c r="D1767" s="749" t="s">
        <v>30999</v>
      </c>
    </row>
    <row r="1768" spans="1:4" ht="22.5" customHeight="1">
      <c r="A1768" s="744">
        <v>553775</v>
      </c>
      <c r="B1768" s="742" t="s">
        <v>22261</v>
      </c>
      <c r="C1768" s="749" t="s">
        <v>30999</v>
      </c>
      <c r="D1768" s="749" t="s">
        <v>30999</v>
      </c>
    </row>
    <row r="1769" spans="1:4" ht="22.5" customHeight="1">
      <c r="A1769" s="738">
        <v>598246</v>
      </c>
      <c r="B1769" s="738" t="s">
        <v>22261</v>
      </c>
      <c r="C1769" s="749" t="s">
        <v>30999</v>
      </c>
      <c r="D1769" s="749" t="s">
        <v>30999</v>
      </c>
    </row>
    <row r="1770" spans="1:4" ht="22.5" customHeight="1">
      <c r="A1770" s="754">
        <v>615271</v>
      </c>
      <c r="B1770" s="739" t="s">
        <v>5968</v>
      </c>
      <c r="C1770" s="749" t="s">
        <v>30999</v>
      </c>
      <c r="D1770" s="749" t="s">
        <v>30999</v>
      </c>
    </row>
    <row r="1771" spans="1:4" ht="22.5" customHeight="1">
      <c r="A1771" s="737">
        <v>123256</v>
      </c>
      <c r="B1771" s="737" t="s">
        <v>6791</v>
      </c>
      <c r="C1771" s="749" t="s">
        <v>30999</v>
      </c>
      <c r="D1771" s="749" t="s">
        <v>30999</v>
      </c>
    </row>
    <row r="1772" spans="1:4" ht="22.5" customHeight="1">
      <c r="A1772" s="737">
        <v>129670</v>
      </c>
      <c r="B1772" s="737" t="s">
        <v>6791</v>
      </c>
      <c r="C1772" s="749" t="s">
        <v>30999</v>
      </c>
      <c r="D1772" s="749" t="s">
        <v>30999</v>
      </c>
    </row>
    <row r="1773" spans="1:4" ht="22.5" customHeight="1">
      <c r="A1773" s="737">
        <v>224934</v>
      </c>
      <c r="B1773" s="738" t="s">
        <v>6791</v>
      </c>
      <c r="C1773" s="749" t="s">
        <v>30999</v>
      </c>
      <c r="D1773" s="749" t="s">
        <v>30999</v>
      </c>
    </row>
    <row r="1774" spans="1:4" ht="22.5" customHeight="1">
      <c r="A1774" s="737">
        <v>240750</v>
      </c>
      <c r="B1774" s="737" t="s">
        <v>6791</v>
      </c>
      <c r="C1774" s="749" t="s">
        <v>30999</v>
      </c>
      <c r="D1774" s="749" t="s">
        <v>30999</v>
      </c>
    </row>
    <row r="1775" spans="1:4" ht="22.5" customHeight="1">
      <c r="A1775" s="737">
        <v>284185</v>
      </c>
      <c r="B1775" s="737" t="s">
        <v>14928</v>
      </c>
      <c r="C1775" s="749" t="s">
        <v>30999</v>
      </c>
      <c r="D1775" s="749" t="s">
        <v>30999</v>
      </c>
    </row>
    <row r="1776" spans="1:4" ht="22.5" customHeight="1">
      <c r="A1776" s="783">
        <v>645330</v>
      </c>
      <c r="B1776" s="783" t="s">
        <v>6791</v>
      </c>
      <c r="C1776" s="749" t="s">
        <v>30999</v>
      </c>
      <c r="D1776" s="749" t="s">
        <v>30999</v>
      </c>
    </row>
    <row r="1777" spans="1:4" ht="22.5" customHeight="1">
      <c r="A1777" s="782">
        <v>714530</v>
      </c>
      <c r="B1777" s="782" t="s">
        <v>14928</v>
      </c>
      <c r="C1777" s="749" t="s">
        <v>30999</v>
      </c>
      <c r="D1777" s="749" t="s">
        <v>30999</v>
      </c>
    </row>
    <row r="1778" spans="1:4" ht="22.5" customHeight="1">
      <c r="A1778" s="737">
        <v>287638</v>
      </c>
      <c r="B1778" s="738" t="s">
        <v>15180</v>
      </c>
      <c r="C1778" s="749" t="s">
        <v>30999</v>
      </c>
      <c r="D1778" s="749" t="s">
        <v>30999</v>
      </c>
    </row>
    <row r="1779" spans="1:4" ht="22.5" customHeight="1">
      <c r="A1779" s="745">
        <v>517903</v>
      </c>
      <c r="B1779" s="745" t="s">
        <v>15180</v>
      </c>
      <c r="C1779" s="749" t="s">
        <v>30999</v>
      </c>
      <c r="D1779" s="749" t="s">
        <v>30999</v>
      </c>
    </row>
    <row r="1780" spans="1:4" ht="22.5" customHeight="1">
      <c r="A1780" s="749">
        <v>427204</v>
      </c>
      <c r="B1780" s="749" t="s">
        <v>21161</v>
      </c>
      <c r="C1780" s="749" t="s">
        <v>30999</v>
      </c>
      <c r="D1780" s="749" t="s">
        <v>30999</v>
      </c>
    </row>
    <row r="1781" spans="1:4" ht="22.5" customHeight="1">
      <c r="A1781" s="737">
        <v>29167</v>
      </c>
      <c r="B1781" s="737" t="s">
        <v>1813</v>
      </c>
      <c r="C1781" s="749" t="s">
        <v>30999</v>
      </c>
      <c r="D1781" s="749" t="s">
        <v>30999</v>
      </c>
    </row>
    <row r="1782" spans="1:4" ht="22.5" customHeight="1">
      <c r="A1782" s="737">
        <v>33739</v>
      </c>
      <c r="B1782" s="737" t="s">
        <v>2045</v>
      </c>
      <c r="C1782" s="749" t="s">
        <v>30999</v>
      </c>
      <c r="D1782" s="749" t="s">
        <v>30999</v>
      </c>
    </row>
    <row r="1783" spans="1:4" ht="22.5" customHeight="1">
      <c r="A1783" s="737">
        <v>34118</v>
      </c>
      <c r="B1783" s="737" t="s">
        <v>2045</v>
      </c>
      <c r="C1783" s="749" t="s">
        <v>30999</v>
      </c>
      <c r="D1783" s="749" t="s">
        <v>30999</v>
      </c>
    </row>
    <row r="1784" spans="1:4" ht="22.5" customHeight="1">
      <c r="A1784" s="737">
        <v>33784</v>
      </c>
      <c r="B1784" s="737" t="s">
        <v>1813</v>
      </c>
      <c r="C1784" s="749" t="s">
        <v>30999</v>
      </c>
      <c r="D1784" s="749" t="s">
        <v>30999</v>
      </c>
    </row>
    <row r="1785" spans="1:4" ht="22.5" customHeight="1">
      <c r="A1785" s="738">
        <v>40776</v>
      </c>
      <c r="B1785" s="738" t="s">
        <v>1813</v>
      </c>
      <c r="C1785" s="749" t="s">
        <v>30999</v>
      </c>
      <c r="D1785" s="749" t="s">
        <v>30999</v>
      </c>
    </row>
    <row r="1786" spans="1:4" ht="22.5" customHeight="1">
      <c r="A1786" s="738">
        <v>44899</v>
      </c>
      <c r="B1786" s="738" t="s">
        <v>2045</v>
      </c>
      <c r="C1786" s="749" t="s">
        <v>30999</v>
      </c>
      <c r="D1786" s="749" t="s">
        <v>30999</v>
      </c>
    </row>
    <row r="1787" spans="1:4" ht="22.5" customHeight="1">
      <c r="A1787" s="738">
        <v>47480</v>
      </c>
      <c r="B1787" s="738" t="s">
        <v>1813</v>
      </c>
      <c r="C1787" s="749" t="s">
        <v>30999</v>
      </c>
      <c r="D1787" s="749" t="s">
        <v>30999</v>
      </c>
    </row>
    <row r="1788" spans="1:4" ht="22.5" customHeight="1">
      <c r="A1788" s="738">
        <v>52193</v>
      </c>
      <c r="B1788" s="738" t="s">
        <v>2045</v>
      </c>
      <c r="C1788" s="749" t="s">
        <v>30999</v>
      </c>
      <c r="D1788" s="749" t="s">
        <v>30999</v>
      </c>
    </row>
    <row r="1789" spans="1:4" ht="22.5" customHeight="1">
      <c r="A1789" s="738">
        <v>58583</v>
      </c>
      <c r="B1789" s="738" t="s">
        <v>2045</v>
      </c>
      <c r="C1789" s="749" t="s">
        <v>30999</v>
      </c>
      <c r="D1789" s="749" t="s">
        <v>30999</v>
      </c>
    </row>
    <row r="1790" spans="1:4" ht="22.5" customHeight="1">
      <c r="A1790" s="738">
        <v>59849</v>
      </c>
      <c r="B1790" s="738" t="s">
        <v>1813</v>
      </c>
      <c r="C1790" s="749" t="s">
        <v>30999</v>
      </c>
      <c r="D1790" s="749" t="s">
        <v>30999</v>
      </c>
    </row>
    <row r="1791" spans="1:4" ht="22.5" customHeight="1">
      <c r="A1791" s="738">
        <v>59737</v>
      </c>
      <c r="B1791" s="738" t="s">
        <v>1813</v>
      </c>
      <c r="C1791" s="749" t="s">
        <v>30999</v>
      </c>
      <c r="D1791" s="749" t="s">
        <v>30999</v>
      </c>
    </row>
    <row r="1792" spans="1:4" ht="22.5" customHeight="1">
      <c r="A1792" s="738">
        <v>71160</v>
      </c>
      <c r="B1792" s="738" t="s">
        <v>2045</v>
      </c>
      <c r="C1792" s="749" t="s">
        <v>30999</v>
      </c>
      <c r="D1792" s="749" t="s">
        <v>30999</v>
      </c>
    </row>
    <row r="1793" spans="1:4" ht="22.5" customHeight="1">
      <c r="A1793" s="738">
        <v>74355</v>
      </c>
      <c r="B1793" s="738" t="s">
        <v>2045</v>
      </c>
      <c r="C1793" s="749" t="s">
        <v>30999</v>
      </c>
      <c r="D1793" s="749" t="s">
        <v>30999</v>
      </c>
    </row>
    <row r="1794" spans="1:4" ht="22.5" customHeight="1">
      <c r="A1794" s="738">
        <v>87817</v>
      </c>
      <c r="B1794" s="738" t="s">
        <v>2045</v>
      </c>
      <c r="C1794" s="749" t="s">
        <v>30999</v>
      </c>
      <c r="D1794" s="749" t="s">
        <v>30999</v>
      </c>
    </row>
    <row r="1795" spans="1:4" ht="22.5" customHeight="1">
      <c r="A1795" s="738">
        <v>87816</v>
      </c>
      <c r="B1795" s="738" t="s">
        <v>2045</v>
      </c>
      <c r="C1795" s="749" t="s">
        <v>30999</v>
      </c>
      <c r="D1795" s="749" t="s">
        <v>30999</v>
      </c>
    </row>
    <row r="1796" spans="1:4" ht="22.5" customHeight="1">
      <c r="A1796" s="738">
        <v>87922</v>
      </c>
      <c r="B1796" s="738" t="s">
        <v>2045</v>
      </c>
      <c r="C1796" s="749" t="s">
        <v>30999</v>
      </c>
      <c r="D1796" s="749" t="s">
        <v>30999</v>
      </c>
    </row>
    <row r="1797" spans="1:4" ht="22.5" customHeight="1">
      <c r="A1797" s="737">
        <v>156638</v>
      </c>
      <c r="B1797" s="738" t="s">
        <v>2045</v>
      </c>
      <c r="C1797" s="749" t="s">
        <v>30999</v>
      </c>
      <c r="D1797" s="749" t="s">
        <v>30999</v>
      </c>
    </row>
    <row r="1798" spans="1:4" ht="22.5" customHeight="1">
      <c r="A1798" s="738">
        <v>169275</v>
      </c>
      <c r="B1798" s="738" t="s">
        <v>2045</v>
      </c>
      <c r="C1798" s="749" t="s">
        <v>30999</v>
      </c>
      <c r="D1798" s="749" t="s">
        <v>30999</v>
      </c>
    </row>
    <row r="1799" spans="1:4" ht="22.5" customHeight="1">
      <c r="A1799" s="749">
        <v>393349</v>
      </c>
      <c r="B1799" s="749" t="s">
        <v>1813</v>
      </c>
      <c r="C1799" s="749" t="s">
        <v>30999</v>
      </c>
      <c r="D1799" s="749" t="s">
        <v>30999</v>
      </c>
    </row>
    <row r="1800" spans="1:4" ht="22.5" customHeight="1">
      <c r="A1800" s="782">
        <v>682231</v>
      </c>
      <c r="B1800" s="782" t="s">
        <v>1813</v>
      </c>
      <c r="C1800" s="749" t="s">
        <v>30999</v>
      </c>
      <c r="D1800" s="749" t="s">
        <v>30999</v>
      </c>
    </row>
    <row r="1801" spans="1:4" ht="22.5" customHeight="1">
      <c r="A1801" s="737">
        <v>27139</v>
      </c>
      <c r="B1801" s="737" t="s">
        <v>1632</v>
      </c>
      <c r="C1801" s="749" t="s">
        <v>30999</v>
      </c>
      <c r="D1801" s="749" t="s">
        <v>30999</v>
      </c>
    </row>
    <row r="1802" spans="1:4" ht="22.5" customHeight="1">
      <c r="A1802" s="737">
        <v>27208</v>
      </c>
      <c r="B1802" s="737" t="s">
        <v>1632</v>
      </c>
      <c r="C1802" s="749" t="s">
        <v>30999</v>
      </c>
      <c r="D1802" s="749" t="s">
        <v>30999</v>
      </c>
    </row>
    <row r="1803" spans="1:4" ht="22.5" customHeight="1">
      <c r="A1803" s="738"/>
      <c r="B1803" s="738" t="s">
        <v>1632</v>
      </c>
      <c r="C1803" s="749" t="s">
        <v>30999</v>
      </c>
      <c r="D1803" s="749" t="s">
        <v>30999</v>
      </c>
    </row>
    <row r="1804" spans="1:4" ht="22.5" customHeight="1">
      <c r="A1804" s="738">
        <v>107256</v>
      </c>
      <c r="B1804" s="738" t="s">
        <v>1632</v>
      </c>
      <c r="C1804" s="749" t="s">
        <v>30999</v>
      </c>
      <c r="D1804" s="749" t="s">
        <v>30999</v>
      </c>
    </row>
    <row r="1805" spans="1:4" ht="22.5" customHeight="1">
      <c r="A1805" s="737">
        <v>139845</v>
      </c>
      <c r="B1805" s="737" t="s">
        <v>1632</v>
      </c>
      <c r="C1805" s="749" t="s">
        <v>30999</v>
      </c>
      <c r="D1805" s="749" t="s">
        <v>30999</v>
      </c>
    </row>
    <row r="1806" spans="1:4" ht="22.5" customHeight="1">
      <c r="A1806" s="749">
        <v>452216</v>
      </c>
      <c r="B1806" s="738" t="s">
        <v>22113</v>
      </c>
      <c r="C1806" s="749" t="s">
        <v>30999</v>
      </c>
      <c r="D1806" s="749" t="s">
        <v>30999</v>
      </c>
    </row>
    <row r="1807" spans="1:4" ht="22.5" customHeight="1">
      <c r="A1807" s="738">
        <v>81736</v>
      </c>
      <c r="B1807" s="738" t="s">
        <v>4625</v>
      </c>
      <c r="C1807" s="749" t="s">
        <v>30999</v>
      </c>
      <c r="D1807" s="749" t="s">
        <v>30999</v>
      </c>
    </row>
    <row r="1808" spans="1:4" ht="22.5" customHeight="1">
      <c r="A1808" s="738">
        <v>46626</v>
      </c>
      <c r="B1808" s="738" t="s">
        <v>2845</v>
      </c>
      <c r="C1808" s="749" t="s">
        <v>30999</v>
      </c>
      <c r="D1808" s="749" t="s">
        <v>30999</v>
      </c>
    </row>
    <row r="1809" spans="1:4" ht="22.5" customHeight="1">
      <c r="A1809" s="738">
        <v>490812</v>
      </c>
      <c r="B1809" s="738" t="s">
        <v>23801</v>
      </c>
      <c r="C1809" s="749" t="s">
        <v>30999</v>
      </c>
      <c r="D1809" s="749" t="s">
        <v>30999</v>
      </c>
    </row>
    <row r="1810" spans="1:4" ht="22.5" customHeight="1">
      <c r="A1810" s="738">
        <v>490166</v>
      </c>
      <c r="B1810" s="738" t="s">
        <v>23782</v>
      </c>
      <c r="C1810" s="749" t="s">
        <v>30999</v>
      </c>
      <c r="D1810" s="749" t="s">
        <v>30999</v>
      </c>
    </row>
    <row r="1811" spans="1:4" ht="22.5" customHeight="1">
      <c r="A1811" s="738">
        <v>490169</v>
      </c>
      <c r="B1811" s="738" t="s">
        <v>23782</v>
      </c>
      <c r="C1811" s="749" t="s">
        <v>30999</v>
      </c>
      <c r="D1811" s="749" t="s">
        <v>30999</v>
      </c>
    </row>
    <row r="1812" spans="1:4" ht="22.5" customHeight="1">
      <c r="A1812" s="738">
        <v>100754</v>
      </c>
      <c r="B1812" s="738" t="s">
        <v>5933</v>
      </c>
      <c r="C1812" s="749" t="s">
        <v>30999</v>
      </c>
      <c r="D1812" s="749" t="s">
        <v>30999</v>
      </c>
    </row>
    <row r="1813" spans="1:4" ht="22.5" customHeight="1">
      <c r="A1813" s="738">
        <v>106226</v>
      </c>
      <c r="B1813" s="738" t="s">
        <v>6098</v>
      </c>
      <c r="C1813" s="749" t="s">
        <v>30999</v>
      </c>
      <c r="D1813" s="749" t="s">
        <v>30999</v>
      </c>
    </row>
    <row r="1814" spans="1:4" ht="22.5" customHeight="1">
      <c r="A1814" s="749">
        <v>424444</v>
      </c>
      <c r="B1814" s="749" t="s">
        <v>5933</v>
      </c>
      <c r="C1814" s="749" t="s">
        <v>30999</v>
      </c>
      <c r="D1814" s="749" t="s">
        <v>30999</v>
      </c>
    </row>
    <row r="1815" spans="1:4" ht="22.5" customHeight="1">
      <c r="A1815" s="738">
        <v>426758</v>
      </c>
      <c r="B1815" s="738" t="s">
        <v>5933</v>
      </c>
      <c r="C1815" s="749" t="s">
        <v>30999</v>
      </c>
      <c r="D1815" s="749" t="s">
        <v>30999</v>
      </c>
    </row>
    <row r="1816" spans="1:4" ht="22.5" customHeight="1">
      <c r="A1816" s="749">
        <v>433958</v>
      </c>
      <c r="B1816" s="749" t="s">
        <v>5933</v>
      </c>
      <c r="C1816" s="749" t="s">
        <v>30999</v>
      </c>
      <c r="D1816" s="749" t="s">
        <v>30999</v>
      </c>
    </row>
    <row r="1817" spans="1:4" ht="22.5" customHeight="1">
      <c r="A1817" s="749">
        <v>433958</v>
      </c>
      <c r="B1817" s="749" t="s">
        <v>5933</v>
      </c>
      <c r="C1817" s="749" t="s">
        <v>30999</v>
      </c>
      <c r="D1817" s="749" t="s">
        <v>30999</v>
      </c>
    </row>
    <row r="1818" spans="1:4" ht="22.5" customHeight="1">
      <c r="A1818" s="749">
        <v>434643</v>
      </c>
      <c r="B1818" s="749" t="s">
        <v>5933</v>
      </c>
      <c r="C1818" s="749" t="s">
        <v>30999</v>
      </c>
      <c r="D1818" s="749" t="s">
        <v>30999</v>
      </c>
    </row>
    <row r="1819" spans="1:4" ht="22.5" customHeight="1">
      <c r="A1819" s="738">
        <v>435793</v>
      </c>
      <c r="B1819" s="738" t="s">
        <v>5933</v>
      </c>
      <c r="C1819" s="749" t="s">
        <v>30999</v>
      </c>
      <c r="D1819" s="749" t="s">
        <v>30999</v>
      </c>
    </row>
    <row r="1820" spans="1:4" ht="22.5" customHeight="1">
      <c r="A1820" s="738">
        <v>435818</v>
      </c>
      <c r="B1820" s="738" t="s">
        <v>5933</v>
      </c>
      <c r="C1820" s="749" t="s">
        <v>30999</v>
      </c>
      <c r="D1820" s="749" t="s">
        <v>30999</v>
      </c>
    </row>
    <row r="1821" spans="1:4" ht="22.5" customHeight="1">
      <c r="A1821" s="738">
        <v>466464</v>
      </c>
      <c r="B1821" s="738" t="s">
        <v>5933</v>
      </c>
      <c r="C1821" s="749" t="s">
        <v>30999</v>
      </c>
      <c r="D1821" s="749" t="s">
        <v>30999</v>
      </c>
    </row>
    <row r="1822" spans="1:4" ht="22.5" customHeight="1">
      <c r="A1822" s="738">
        <v>470025</v>
      </c>
      <c r="B1822" s="738" t="s">
        <v>5933</v>
      </c>
      <c r="C1822" s="749" t="s">
        <v>30999</v>
      </c>
      <c r="D1822" s="749" t="s">
        <v>30999</v>
      </c>
    </row>
    <row r="1823" spans="1:4" ht="22.5" customHeight="1">
      <c r="A1823" s="738">
        <v>512538</v>
      </c>
      <c r="B1823" s="738" t="s">
        <v>5933</v>
      </c>
      <c r="C1823" s="749" t="s">
        <v>30999</v>
      </c>
      <c r="D1823" s="749" t="s">
        <v>30999</v>
      </c>
    </row>
    <row r="1824" spans="1:4" ht="22.5" customHeight="1">
      <c r="A1824" s="738">
        <v>556679</v>
      </c>
      <c r="B1824" s="742" t="s">
        <v>5933</v>
      </c>
      <c r="C1824" s="749" t="s">
        <v>30999</v>
      </c>
      <c r="D1824" s="749" t="s">
        <v>30999</v>
      </c>
    </row>
    <row r="1825" spans="1:4" ht="22.5" customHeight="1">
      <c r="A1825" s="739">
        <v>559043</v>
      </c>
      <c r="B1825" s="738" t="s">
        <v>5933</v>
      </c>
      <c r="C1825" s="749" t="s">
        <v>30999</v>
      </c>
      <c r="D1825" s="749" t="s">
        <v>30999</v>
      </c>
    </row>
    <row r="1826" spans="1:4" ht="22.5" customHeight="1">
      <c r="A1826" s="754">
        <v>571658</v>
      </c>
      <c r="B1826" s="754" t="s">
        <v>5933</v>
      </c>
      <c r="C1826" s="749" t="s">
        <v>30999</v>
      </c>
      <c r="D1826" s="749" t="s">
        <v>30999</v>
      </c>
    </row>
    <row r="1827" spans="1:4" ht="22.5" customHeight="1">
      <c r="A1827" s="754">
        <v>622628</v>
      </c>
      <c r="B1827" s="754" t="s">
        <v>5933</v>
      </c>
      <c r="C1827" s="749" t="s">
        <v>30999</v>
      </c>
      <c r="D1827" s="749" t="s">
        <v>30999</v>
      </c>
    </row>
    <row r="1828" spans="1:4" ht="22.5" customHeight="1">
      <c r="A1828" s="754">
        <v>622674</v>
      </c>
      <c r="B1828" s="754" t="s">
        <v>5933</v>
      </c>
      <c r="C1828" s="749" t="s">
        <v>30999</v>
      </c>
      <c r="D1828" s="749" t="s">
        <v>30999</v>
      </c>
    </row>
    <row r="1829" spans="1:4" ht="22.5" customHeight="1">
      <c r="A1829" s="782">
        <v>631259</v>
      </c>
      <c r="B1829" s="782" t="s">
        <v>5933</v>
      </c>
      <c r="C1829" s="749" t="s">
        <v>30999</v>
      </c>
      <c r="D1829" s="749" t="s">
        <v>30999</v>
      </c>
    </row>
    <row r="1830" spans="1:4" ht="22.5" customHeight="1">
      <c r="A1830" s="782">
        <v>633320</v>
      </c>
      <c r="B1830" s="782" t="s">
        <v>5933</v>
      </c>
      <c r="C1830" s="749" t="s">
        <v>30999</v>
      </c>
      <c r="D1830" s="749" t="s">
        <v>30999</v>
      </c>
    </row>
    <row r="1831" spans="1:4" ht="22.5" customHeight="1">
      <c r="A1831" s="782">
        <v>637627</v>
      </c>
      <c r="B1831" s="782" t="s">
        <v>5933</v>
      </c>
      <c r="C1831" s="749" t="s">
        <v>30999</v>
      </c>
      <c r="D1831" s="749" t="s">
        <v>30999</v>
      </c>
    </row>
    <row r="1832" spans="1:4" ht="22.5" customHeight="1">
      <c r="A1832" s="782">
        <v>642253</v>
      </c>
      <c r="B1832" s="782" t="s">
        <v>5933</v>
      </c>
      <c r="C1832" s="749" t="s">
        <v>30999</v>
      </c>
      <c r="D1832" s="749" t="s">
        <v>30999</v>
      </c>
    </row>
    <row r="1833" spans="1:4" ht="22.5" customHeight="1">
      <c r="A1833" s="782">
        <v>660992</v>
      </c>
      <c r="B1833" s="782" t="s">
        <v>5933</v>
      </c>
      <c r="C1833" s="749" t="s">
        <v>30999</v>
      </c>
      <c r="D1833" s="749" t="s">
        <v>30999</v>
      </c>
    </row>
    <row r="1834" spans="1:4" ht="22.5" customHeight="1">
      <c r="A1834" s="783">
        <v>670821</v>
      </c>
      <c r="B1834" s="783" t="s">
        <v>5933</v>
      </c>
      <c r="C1834" s="749" t="s">
        <v>30999</v>
      </c>
      <c r="D1834" s="749" t="s">
        <v>30999</v>
      </c>
    </row>
    <row r="1835" spans="1:4" ht="22.5" customHeight="1">
      <c r="A1835" s="783">
        <v>680981</v>
      </c>
      <c r="B1835" s="783" t="s">
        <v>5933</v>
      </c>
      <c r="C1835" s="749" t="s">
        <v>30999</v>
      </c>
      <c r="D1835" s="749" t="s">
        <v>30999</v>
      </c>
    </row>
    <row r="1836" spans="1:4" ht="22.5" customHeight="1">
      <c r="A1836" s="782">
        <v>714341</v>
      </c>
      <c r="B1836" s="782" t="s">
        <v>5933</v>
      </c>
      <c r="C1836" s="749" t="s">
        <v>30999</v>
      </c>
      <c r="D1836" s="749" t="s">
        <v>30999</v>
      </c>
    </row>
    <row r="1837" spans="1:4" ht="22.5" customHeight="1">
      <c r="A1837" s="737">
        <v>209853</v>
      </c>
      <c r="B1837" s="737" t="s">
        <v>11291</v>
      </c>
      <c r="C1837" s="749" t="s">
        <v>30999</v>
      </c>
      <c r="D1837" s="749" t="s">
        <v>30999</v>
      </c>
    </row>
    <row r="1838" spans="1:4" ht="22.5" customHeight="1">
      <c r="A1838" s="738">
        <v>216463</v>
      </c>
      <c r="B1838" s="737" t="s">
        <v>11783</v>
      </c>
      <c r="C1838" s="749" t="s">
        <v>30999</v>
      </c>
      <c r="D1838" s="749" t="s">
        <v>30999</v>
      </c>
    </row>
    <row r="1839" spans="1:4" ht="22.5" customHeight="1">
      <c r="A1839" s="737">
        <v>232038</v>
      </c>
      <c r="B1839" s="738" t="s">
        <v>11291</v>
      </c>
      <c r="C1839" s="749" t="s">
        <v>30999</v>
      </c>
      <c r="D1839" s="749" t="s">
        <v>30999</v>
      </c>
    </row>
    <row r="1840" spans="1:4" ht="22.5" customHeight="1">
      <c r="A1840" s="749">
        <v>336666</v>
      </c>
      <c r="B1840" s="749" t="s">
        <v>11783</v>
      </c>
      <c r="C1840" s="749" t="s">
        <v>30999</v>
      </c>
      <c r="D1840" s="749" t="s">
        <v>30999</v>
      </c>
    </row>
    <row r="1841" spans="1:4" ht="22.5" customHeight="1">
      <c r="A1841" s="749">
        <v>350948</v>
      </c>
      <c r="B1841" s="749" t="s">
        <v>11783</v>
      </c>
      <c r="C1841" s="749" t="s">
        <v>30999</v>
      </c>
      <c r="D1841" s="749" t="s">
        <v>30999</v>
      </c>
    </row>
    <row r="1842" spans="1:4" ht="22.5" customHeight="1">
      <c r="A1842" s="749">
        <v>351187</v>
      </c>
      <c r="B1842" s="749" t="s">
        <v>11783</v>
      </c>
      <c r="C1842" s="749" t="s">
        <v>30999</v>
      </c>
      <c r="D1842" s="749" t="s">
        <v>30999</v>
      </c>
    </row>
    <row r="1843" spans="1:4" ht="22.5" customHeight="1">
      <c r="A1843" s="749">
        <v>392117</v>
      </c>
      <c r="B1843" s="749" t="s">
        <v>11783</v>
      </c>
      <c r="C1843" s="749" t="s">
        <v>30999</v>
      </c>
      <c r="D1843" s="749" t="s">
        <v>30999</v>
      </c>
    </row>
    <row r="1844" spans="1:4" ht="22.5" customHeight="1">
      <c r="A1844" s="749">
        <v>397698</v>
      </c>
      <c r="B1844" s="749" t="s">
        <v>11783</v>
      </c>
      <c r="C1844" s="749" t="s">
        <v>30999</v>
      </c>
      <c r="D1844" s="749" t="s">
        <v>30999</v>
      </c>
    </row>
    <row r="1845" spans="1:4" ht="22.5" customHeight="1">
      <c r="A1845" s="749">
        <v>414069</v>
      </c>
      <c r="B1845" s="749" t="s">
        <v>11783</v>
      </c>
      <c r="C1845" s="749" t="s">
        <v>30999</v>
      </c>
      <c r="D1845" s="749" t="s">
        <v>30999</v>
      </c>
    </row>
    <row r="1846" spans="1:4" ht="22.5" customHeight="1">
      <c r="A1846" s="756">
        <v>575887</v>
      </c>
      <c r="B1846" s="754" t="s">
        <v>28151</v>
      </c>
      <c r="C1846" s="749" t="s">
        <v>30999</v>
      </c>
      <c r="D1846" s="749" t="s">
        <v>30999</v>
      </c>
    </row>
    <row r="1847" spans="1:4" ht="22.5" customHeight="1">
      <c r="A1847" s="783">
        <v>674908</v>
      </c>
      <c r="B1847" s="783" t="s">
        <v>11291</v>
      </c>
      <c r="C1847" s="749" t="s">
        <v>30999</v>
      </c>
      <c r="D1847" s="749" t="s">
        <v>30999</v>
      </c>
    </row>
    <row r="1848" spans="1:4" ht="22.5" customHeight="1">
      <c r="A1848" s="782">
        <v>725828</v>
      </c>
      <c r="B1848" s="791" t="s">
        <v>11291</v>
      </c>
      <c r="C1848" s="749" t="s">
        <v>30999</v>
      </c>
      <c r="D1848" s="749" t="s">
        <v>30999</v>
      </c>
    </row>
    <row r="1849" spans="1:4" ht="22.5" customHeight="1">
      <c r="A1849" s="783">
        <v>736840</v>
      </c>
      <c r="B1849" s="783" t="s">
        <v>28151</v>
      </c>
      <c r="C1849" s="749" t="s">
        <v>30999</v>
      </c>
      <c r="D1849" s="749" t="s">
        <v>30999</v>
      </c>
    </row>
    <row r="1850" spans="1:4" ht="22.5" customHeight="1">
      <c r="A1850" s="783">
        <v>742304</v>
      </c>
      <c r="B1850" s="783" t="s">
        <v>28151</v>
      </c>
      <c r="C1850" s="749" t="s">
        <v>30999</v>
      </c>
      <c r="D1850" s="749" t="s">
        <v>30999</v>
      </c>
    </row>
    <row r="1851" spans="1:4" ht="22.5" customHeight="1">
      <c r="A1851" s="737">
        <v>155602</v>
      </c>
      <c r="B1851" s="738" t="s">
        <v>8640</v>
      </c>
      <c r="C1851" s="749" t="s">
        <v>30999</v>
      </c>
      <c r="D1851" s="749" t="s">
        <v>30999</v>
      </c>
    </row>
    <row r="1852" spans="1:4" ht="22.5" customHeight="1">
      <c r="A1852" s="749">
        <v>407621</v>
      </c>
      <c r="B1852" s="749" t="s">
        <v>20348</v>
      </c>
      <c r="C1852" s="749" t="s">
        <v>30999</v>
      </c>
      <c r="D1852" s="749" t="s">
        <v>30999</v>
      </c>
    </row>
    <row r="1853" spans="1:4" ht="22.5" customHeight="1">
      <c r="A1853" s="749">
        <v>417225</v>
      </c>
      <c r="B1853" s="749" t="s">
        <v>20348</v>
      </c>
      <c r="C1853" s="749" t="s">
        <v>30999</v>
      </c>
      <c r="D1853" s="749" t="s">
        <v>30999</v>
      </c>
    </row>
    <row r="1854" spans="1:4" ht="22.5" customHeight="1">
      <c r="A1854" s="738">
        <v>542441</v>
      </c>
      <c r="B1854" s="738" t="s">
        <v>20348</v>
      </c>
      <c r="C1854" s="749" t="s">
        <v>30999</v>
      </c>
      <c r="D1854" s="749" t="s">
        <v>30999</v>
      </c>
    </row>
    <row r="1855" spans="1:4" ht="22.5" customHeight="1">
      <c r="A1855" s="737">
        <v>160492</v>
      </c>
      <c r="B1855" s="738" t="s">
        <v>9027</v>
      </c>
      <c r="C1855" s="749" t="s">
        <v>30999</v>
      </c>
      <c r="D1855" s="749" t="s">
        <v>30999</v>
      </c>
    </row>
    <row r="1856" spans="1:4" ht="22.5" customHeight="1">
      <c r="A1856" s="737">
        <v>291945</v>
      </c>
      <c r="B1856" s="738" t="s">
        <v>9027</v>
      </c>
      <c r="C1856" s="749" t="s">
        <v>30999</v>
      </c>
      <c r="D1856" s="749" t="s">
        <v>30999</v>
      </c>
    </row>
    <row r="1857" spans="1:4" ht="22.5" customHeight="1">
      <c r="A1857" s="737">
        <v>291945</v>
      </c>
      <c r="B1857" s="738" t="s">
        <v>9027</v>
      </c>
      <c r="C1857" s="749" t="s">
        <v>30999</v>
      </c>
      <c r="D1857" s="749" t="s">
        <v>30999</v>
      </c>
    </row>
    <row r="1858" spans="1:4" ht="22.5" customHeight="1">
      <c r="A1858" s="738">
        <v>307294</v>
      </c>
      <c r="B1858" s="738" t="s">
        <v>16111</v>
      </c>
      <c r="C1858" s="749" t="s">
        <v>30999</v>
      </c>
      <c r="D1858" s="749" t="s">
        <v>30999</v>
      </c>
    </row>
    <row r="1859" spans="1:4" ht="22.5" customHeight="1">
      <c r="A1859" s="782">
        <v>650475</v>
      </c>
      <c r="B1859" s="782" t="s">
        <v>9027</v>
      </c>
      <c r="C1859" s="749" t="s">
        <v>30999</v>
      </c>
      <c r="D1859" s="749" t="s">
        <v>30999</v>
      </c>
    </row>
    <row r="1860" spans="1:4" ht="22.5" customHeight="1">
      <c r="A1860" s="782">
        <v>652105</v>
      </c>
      <c r="B1860" s="782" t="s">
        <v>31036</v>
      </c>
      <c r="C1860" s="749" t="s">
        <v>30999</v>
      </c>
      <c r="D1860" s="749" t="s">
        <v>30999</v>
      </c>
    </row>
    <row r="1861" spans="1:4" ht="22.5" customHeight="1">
      <c r="A1861" s="738">
        <v>500926</v>
      </c>
      <c r="B1861" s="738" t="s">
        <v>24283</v>
      </c>
      <c r="C1861" s="749" t="s">
        <v>30999</v>
      </c>
      <c r="D1861" s="749" t="s">
        <v>30999</v>
      </c>
    </row>
    <row r="1862" spans="1:4" ht="22.5" customHeight="1">
      <c r="A1862" s="749">
        <v>241216</v>
      </c>
      <c r="B1862" s="737" t="s">
        <v>13052</v>
      </c>
      <c r="C1862" s="749" t="s">
        <v>30999</v>
      </c>
      <c r="D1862" s="749" t="s">
        <v>30999</v>
      </c>
    </row>
    <row r="1863" spans="1:4" ht="22.5" customHeight="1">
      <c r="A1863" s="738">
        <v>379367</v>
      </c>
      <c r="B1863" s="749" t="s">
        <v>13052</v>
      </c>
      <c r="C1863" s="749" t="s">
        <v>30999</v>
      </c>
      <c r="D1863" s="749" t="s">
        <v>30999</v>
      </c>
    </row>
    <row r="1864" spans="1:4" ht="22.5" customHeight="1">
      <c r="A1864" s="749">
        <v>380503</v>
      </c>
      <c r="B1864" s="749" t="s">
        <v>19244</v>
      </c>
      <c r="C1864" s="749" t="s">
        <v>30999</v>
      </c>
      <c r="D1864" s="749" t="s">
        <v>30999</v>
      </c>
    </row>
    <row r="1865" spans="1:4" ht="22.5" customHeight="1">
      <c r="A1865" s="738">
        <v>105798</v>
      </c>
      <c r="B1865" s="738" t="s">
        <v>6088</v>
      </c>
      <c r="C1865" s="749" t="s">
        <v>30999</v>
      </c>
      <c r="D1865" s="749" t="s">
        <v>30999</v>
      </c>
    </row>
    <row r="1866" spans="1:4" ht="22.5" customHeight="1">
      <c r="A1866" s="738">
        <v>93473</v>
      </c>
      <c r="B1866" s="738" t="s">
        <v>5534</v>
      </c>
      <c r="C1866" s="749" t="s">
        <v>30999</v>
      </c>
      <c r="D1866" s="749" t="s">
        <v>30999</v>
      </c>
    </row>
    <row r="1867" spans="1:4" ht="22.5" customHeight="1">
      <c r="A1867" s="737">
        <v>290533</v>
      </c>
      <c r="B1867" s="738" t="s">
        <v>15317</v>
      </c>
      <c r="C1867" s="749" t="s">
        <v>30999</v>
      </c>
      <c r="D1867" s="749" t="s">
        <v>30999</v>
      </c>
    </row>
    <row r="1868" spans="1:4" ht="22.5" customHeight="1">
      <c r="A1868" s="749">
        <v>404366</v>
      </c>
      <c r="B1868" s="738" t="s">
        <v>5534</v>
      </c>
      <c r="C1868" s="749" t="s">
        <v>30999</v>
      </c>
      <c r="D1868" s="749" t="s">
        <v>30999</v>
      </c>
    </row>
    <row r="1869" spans="1:4" ht="22.5" customHeight="1">
      <c r="A1869" s="749">
        <v>404450</v>
      </c>
      <c r="B1869" s="738" t="s">
        <v>5534</v>
      </c>
      <c r="C1869" s="749" t="s">
        <v>30999</v>
      </c>
      <c r="D1869" s="749" t="s">
        <v>30999</v>
      </c>
    </row>
    <row r="1870" spans="1:4" ht="22.5" customHeight="1">
      <c r="A1870" s="738">
        <v>419112</v>
      </c>
      <c r="B1870" s="749" t="s">
        <v>5534</v>
      </c>
      <c r="C1870" s="749" t="s">
        <v>30999</v>
      </c>
      <c r="D1870" s="749" t="s">
        <v>30999</v>
      </c>
    </row>
    <row r="1871" spans="1:4" ht="22.5" customHeight="1">
      <c r="A1871" s="738">
        <v>420499</v>
      </c>
      <c r="B1871" s="749" t="s">
        <v>5534</v>
      </c>
      <c r="C1871" s="749" t="s">
        <v>30999</v>
      </c>
      <c r="D1871" s="749" t="s">
        <v>30999</v>
      </c>
    </row>
    <row r="1872" spans="1:4" ht="22.5" customHeight="1">
      <c r="A1872" s="738">
        <v>426149</v>
      </c>
      <c r="B1872" s="749" t="s">
        <v>5534</v>
      </c>
      <c r="C1872" s="749" t="s">
        <v>30999</v>
      </c>
      <c r="D1872" s="749" t="s">
        <v>30999</v>
      </c>
    </row>
    <row r="1873" spans="1:4" ht="22.5" customHeight="1">
      <c r="A1873" s="738">
        <v>454227</v>
      </c>
      <c r="B1873" s="738" t="s">
        <v>5534</v>
      </c>
      <c r="C1873" s="749" t="s">
        <v>30999</v>
      </c>
      <c r="D1873" s="749" t="s">
        <v>30999</v>
      </c>
    </row>
    <row r="1874" spans="1:4" ht="22.5" customHeight="1">
      <c r="A1874" s="738">
        <v>467723</v>
      </c>
      <c r="B1874" s="738" t="s">
        <v>5534</v>
      </c>
      <c r="C1874" s="749" t="s">
        <v>30999</v>
      </c>
      <c r="D1874" s="749" t="s">
        <v>30999</v>
      </c>
    </row>
    <row r="1875" spans="1:4" ht="22.5" customHeight="1">
      <c r="A1875" s="738">
        <v>474890</v>
      </c>
      <c r="B1875" s="738" t="s">
        <v>5534</v>
      </c>
      <c r="C1875" s="749" t="s">
        <v>30999</v>
      </c>
      <c r="D1875" s="749" t="s">
        <v>30999</v>
      </c>
    </row>
    <row r="1876" spans="1:4" ht="22.5" customHeight="1">
      <c r="A1876" s="738">
        <v>488382</v>
      </c>
      <c r="B1876" s="738" t="s">
        <v>5534</v>
      </c>
      <c r="C1876" s="749" t="s">
        <v>30999</v>
      </c>
      <c r="D1876" s="749" t="s">
        <v>30999</v>
      </c>
    </row>
    <row r="1877" spans="1:4" ht="22.5" customHeight="1">
      <c r="A1877" s="738">
        <v>500425</v>
      </c>
      <c r="B1877" s="738" t="s">
        <v>5534</v>
      </c>
      <c r="C1877" s="749" t="s">
        <v>30999</v>
      </c>
      <c r="D1877" s="749" t="s">
        <v>30999</v>
      </c>
    </row>
    <row r="1878" spans="1:4" ht="22.5" customHeight="1">
      <c r="A1878" s="738">
        <v>503603</v>
      </c>
      <c r="B1878" s="749" t="s">
        <v>5534</v>
      </c>
      <c r="C1878" s="749" t="s">
        <v>30999</v>
      </c>
      <c r="D1878" s="749" t="s">
        <v>30999</v>
      </c>
    </row>
    <row r="1879" spans="1:4" ht="22.5" customHeight="1">
      <c r="A1879" s="739">
        <v>510811</v>
      </c>
      <c r="B1879" s="738" t="s">
        <v>5534</v>
      </c>
      <c r="C1879" s="749" t="s">
        <v>30999</v>
      </c>
      <c r="D1879" s="749" t="s">
        <v>30999</v>
      </c>
    </row>
    <row r="1880" spans="1:4" ht="22.5" customHeight="1">
      <c r="A1880" s="745">
        <v>517900</v>
      </c>
      <c r="B1880" s="745" t="s">
        <v>5534</v>
      </c>
      <c r="C1880" s="749" t="s">
        <v>30999</v>
      </c>
      <c r="D1880" s="749" t="s">
        <v>30999</v>
      </c>
    </row>
    <row r="1881" spans="1:4" ht="22.5" customHeight="1">
      <c r="A1881" s="738">
        <v>534719</v>
      </c>
      <c r="B1881" s="738" t="s">
        <v>5534</v>
      </c>
      <c r="C1881" s="749" t="s">
        <v>30999</v>
      </c>
      <c r="D1881" s="749" t="s">
        <v>30999</v>
      </c>
    </row>
    <row r="1882" spans="1:4" ht="22.5" customHeight="1">
      <c r="A1882" s="738">
        <v>556351</v>
      </c>
      <c r="B1882" s="742" t="s">
        <v>5534</v>
      </c>
      <c r="C1882" s="749" t="s">
        <v>30999</v>
      </c>
      <c r="D1882" s="749" t="s">
        <v>30999</v>
      </c>
    </row>
    <row r="1883" spans="1:4" ht="22.5" customHeight="1">
      <c r="A1883" s="754">
        <v>604131</v>
      </c>
      <c r="B1883" s="754" t="s">
        <v>5534</v>
      </c>
      <c r="C1883" s="749" t="s">
        <v>30999</v>
      </c>
      <c r="D1883" s="749" t="s">
        <v>30999</v>
      </c>
    </row>
    <row r="1884" spans="1:4" ht="22.5" customHeight="1">
      <c r="A1884" s="783">
        <v>631286</v>
      </c>
      <c r="B1884" s="783" t="s">
        <v>15317</v>
      </c>
      <c r="C1884" s="749" t="s">
        <v>30999</v>
      </c>
      <c r="D1884" s="749" t="s">
        <v>30999</v>
      </c>
    </row>
    <row r="1885" spans="1:4" ht="22.5" customHeight="1">
      <c r="A1885" s="782">
        <v>641729</v>
      </c>
      <c r="B1885" s="782" t="s">
        <v>5534</v>
      </c>
      <c r="C1885" s="749" t="s">
        <v>30999</v>
      </c>
      <c r="D1885" s="749" t="s">
        <v>30999</v>
      </c>
    </row>
    <row r="1886" spans="1:4" ht="22.5" customHeight="1">
      <c r="A1886" s="783">
        <v>646684</v>
      </c>
      <c r="B1886" s="783" t="s">
        <v>5534</v>
      </c>
      <c r="C1886" s="749" t="s">
        <v>30999</v>
      </c>
      <c r="D1886" s="749" t="s">
        <v>30999</v>
      </c>
    </row>
    <row r="1887" spans="1:4" ht="22.5" customHeight="1">
      <c r="A1887" s="782">
        <v>646822</v>
      </c>
      <c r="B1887" s="782" t="s">
        <v>5534</v>
      </c>
      <c r="C1887" s="749" t="s">
        <v>30999</v>
      </c>
      <c r="D1887" s="749" t="s">
        <v>30999</v>
      </c>
    </row>
    <row r="1888" spans="1:4" ht="22.5" customHeight="1">
      <c r="A1888" s="783">
        <v>647042</v>
      </c>
      <c r="B1888" s="783" t="s">
        <v>5534</v>
      </c>
      <c r="C1888" s="749" t="s">
        <v>30999</v>
      </c>
      <c r="D1888" s="749" t="s">
        <v>30999</v>
      </c>
    </row>
    <row r="1889" spans="1:4" ht="22.5" customHeight="1">
      <c r="A1889" s="783">
        <v>661202</v>
      </c>
      <c r="B1889" s="783" t="s">
        <v>5534</v>
      </c>
      <c r="C1889" s="749" t="s">
        <v>30999</v>
      </c>
      <c r="D1889" s="749" t="s">
        <v>30999</v>
      </c>
    </row>
    <row r="1890" spans="1:4" ht="22.5" customHeight="1">
      <c r="A1890" s="782">
        <v>682189</v>
      </c>
      <c r="B1890" s="782" t="s">
        <v>5534</v>
      </c>
      <c r="C1890" s="749" t="s">
        <v>30999</v>
      </c>
      <c r="D1890" s="749" t="s">
        <v>30999</v>
      </c>
    </row>
    <row r="1891" spans="1:4" ht="22.5" customHeight="1">
      <c r="A1891" s="782">
        <v>684725</v>
      </c>
      <c r="B1891" s="782" t="s">
        <v>5534</v>
      </c>
      <c r="C1891" s="749" t="s">
        <v>30999</v>
      </c>
      <c r="D1891" s="749" t="s">
        <v>30999</v>
      </c>
    </row>
    <row r="1892" spans="1:4" ht="22.5" customHeight="1">
      <c r="A1892" s="783">
        <v>684764</v>
      </c>
      <c r="B1892" s="783" t="s">
        <v>5534</v>
      </c>
      <c r="C1892" s="749" t="s">
        <v>30999</v>
      </c>
      <c r="D1892" s="749" t="s">
        <v>30999</v>
      </c>
    </row>
    <row r="1893" spans="1:4" ht="22.5" customHeight="1">
      <c r="A1893" s="782">
        <v>684802</v>
      </c>
      <c r="B1893" s="782" t="s">
        <v>5534</v>
      </c>
      <c r="C1893" s="749" t="s">
        <v>30999</v>
      </c>
      <c r="D1893" s="749" t="s">
        <v>30999</v>
      </c>
    </row>
    <row r="1894" spans="1:4" ht="22.5" customHeight="1">
      <c r="A1894" s="782">
        <v>746994</v>
      </c>
      <c r="B1894" s="782" t="s">
        <v>5534</v>
      </c>
      <c r="C1894" s="749" t="s">
        <v>30999</v>
      </c>
      <c r="D1894" s="749" t="s">
        <v>30999</v>
      </c>
    </row>
    <row r="1895" spans="1:4" ht="22.5" customHeight="1">
      <c r="A1895" s="782">
        <v>747038</v>
      </c>
      <c r="B1895" s="782" t="s">
        <v>5534</v>
      </c>
      <c r="C1895" s="749" t="s">
        <v>30999</v>
      </c>
      <c r="D1895" s="749" t="s">
        <v>30999</v>
      </c>
    </row>
    <row r="1896" spans="1:4" ht="22.5" customHeight="1">
      <c r="A1896" s="737">
        <v>150837</v>
      </c>
      <c r="B1896" s="737" t="s">
        <v>8297</v>
      </c>
      <c r="C1896" s="749" t="s">
        <v>30999</v>
      </c>
      <c r="D1896" s="749" t="s">
        <v>30999</v>
      </c>
    </row>
    <row r="1897" spans="1:4" ht="22.5" customHeight="1">
      <c r="A1897" s="749">
        <v>171916</v>
      </c>
      <c r="B1897" s="770" t="s">
        <v>8297</v>
      </c>
      <c r="C1897" s="749" t="s">
        <v>30999</v>
      </c>
      <c r="D1897" s="749" t="s">
        <v>30999</v>
      </c>
    </row>
    <row r="1898" spans="1:4" ht="22.5" customHeight="1">
      <c r="A1898" s="737">
        <v>200994</v>
      </c>
      <c r="B1898" s="737" t="s">
        <v>8297</v>
      </c>
      <c r="C1898" s="749" t="s">
        <v>30999</v>
      </c>
      <c r="D1898" s="749" t="s">
        <v>30999</v>
      </c>
    </row>
    <row r="1899" spans="1:4" ht="22.5" customHeight="1">
      <c r="A1899" s="738">
        <v>215135</v>
      </c>
      <c r="B1899" s="737" t="s">
        <v>11576</v>
      </c>
      <c r="C1899" s="749" t="s">
        <v>30999</v>
      </c>
      <c r="D1899" s="749" t="s">
        <v>30999</v>
      </c>
    </row>
    <row r="1900" spans="1:4" ht="22.5" customHeight="1">
      <c r="A1900" s="737">
        <v>258915</v>
      </c>
      <c r="B1900" s="737" t="s">
        <v>11576</v>
      </c>
      <c r="C1900" s="749" t="s">
        <v>30999</v>
      </c>
      <c r="D1900" s="749" t="s">
        <v>30999</v>
      </c>
    </row>
    <row r="1901" spans="1:4" ht="22.5" customHeight="1">
      <c r="A1901" s="738">
        <v>260400</v>
      </c>
      <c r="B1901" s="737" t="s">
        <v>13856</v>
      </c>
      <c r="C1901" s="749" t="s">
        <v>30999</v>
      </c>
      <c r="D1901" s="749" t="s">
        <v>30999</v>
      </c>
    </row>
    <row r="1902" spans="1:4" ht="22.5" customHeight="1">
      <c r="A1902" s="738">
        <v>309331</v>
      </c>
      <c r="B1902" s="738" t="s">
        <v>8297</v>
      </c>
      <c r="C1902" s="749" t="s">
        <v>30999</v>
      </c>
      <c r="D1902" s="749" t="s">
        <v>30999</v>
      </c>
    </row>
    <row r="1903" spans="1:4" ht="22.5" customHeight="1">
      <c r="A1903" s="738">
        <v>310534</v>
      </c>
      <c r="B1903" s="738" t="s">
        <v>8297</v>
      </c>
      <c r="C1903" s="749" t="s">
        <v>30999</v>
      </c>
      <c r="D1903" s="749" t="s">
        <v>30999</v>
      </c>
    </row>
    <row r="1904" spans="1:4" ht="22.5" customHeight="1">
      <c r="A1904" s="749">
        <v>326051</v>
      </c>
      <c r="B1904" s="749" t="s">
        <v>11576</v>
      </c>
      <c r="C1904" s="749" t="s">
        <v>30999</v>
      </c>
      <c r="D1904" s="749" t="s">
        <v>30999</v>
      </c>
    </row>
    <row r="1905" spans="1:4" ht="22.5" customHeight="1">
      <c r="A1905" s="749">
        <v>331263</v>
      </c>
      <c r="B1905" s="738" t="s">
        <v>11576</v>
      </c>
      <c r="C1905" s="749" t="s">
        <v>30999</v>
      </c>
      <c r="D1905" s="749" t="s">
        <v>30999</v>
      </c>
    </row>
    <row r="1906" spans="1:4" ht="22.5" customHeight="1">
      <c r="A1906" s="749">
        <v>337374</v>
      </c>
      <c r="B1906" s="749" t="s">
        <v>8297</v>
      </c>
      <c r="C1906" s="749" t="s">
        <v>30999</v>
      </c>
      <c r="D1906" s="749" t="s">
        <v>30999</v>
      </c>
    </row>
    <row r="1907" spans="1:4" ht="22.5" customHeight="1">
      <c r="A1907" s="749">
        <v>362894</v>
      </c>
      <c r="B1907" s="749" t="s">
        <v>8297</v>
      </c>
      <c r="C1907" s="749" t="s">
        <v>30999</v>
      </c>
      <c r="D1907" s="749" t="s">
        <v>30999</v>
      </c>
    </row>
    <row r="1908" spans="1:4" ht="22.5" customHeight="1">
      <c r="A1908" s="749">
        <v>369158</v>
      </c>
      <c r="B1908" s="749" t="s">
        <v>8297</v>
      </c>
      <c r="C1908" s="749" t="s">
        <v>30999</v>
      </c>
      <c r="D1908" s="749" t="s">
        <v>30999</v>
      </c>
    </row>
    <row r="1909" spans="1:4" ht="22.5" customHeight="1">
      <c r="A1909" s="738">
        <v>486504</v>
      </c>
      <c r="B1909" s="738" t="s">
        <v>11576</v>
      </c>
      <c r="C1909" s="749" t="s">
        <v>30999</v>
      </c>
      <c r="D1909" s="749" t="s">
        <v>30999</v>
      </c>
    </row>
    <row r="1910" spans="1:4" ht="22.5" customHeight="1">
      <c r="A1910" s="738">
        <v>533875</v>
      </c>
      <c r="B1910" s="738" t="s">
        <v>8297</v>
      </c>
      <c r="C1910" s="749" t="s">
        <v>30999</v>
      </c>
      <c r="D1910" s="749" t="s">
        <v>30999</v>
      </c>
    </row>
    <row r="1911" spans="1:4" ht="22.5" customHeight="1">
      <c r="A1911" s="754">
        <v>570835</v>
      </c>
      <c r="B1911" s="754" t="s">
        <v>27919</v>
      </c>
      <c r="C1911" s="749" t="s">
        <v>30999</v>
      </c>
      <c r="D1911" s="749" t="s">
        <v>30999</v>
      </c>
    </row>
    <row r="1912" spans="1:4" ht="22.5" customHeight="1">
      <c r="A1912" s="753">
        <v>513296</v>
      </c>
      <c r="B1912" s="754" t="s">
        <v>27919</v>
      </c>
      <c r="C1912" s="749" t="s">
        <v>30999</v>
      </c>
      <c r="D1912" s="749" t="s">
        <v>30999</v>
      </c>
    </row>
    <row r="1913" spans="1:4" ht="22.5" customHeight="1">
      <c r="A1913" s="753">
        <v>577685</v>
      </c>
      <c r="B1913" s="754" t="s">
        <v>27919</v>
      </c>
      <c r="C1913" s="749" t="s">
        <v>30999</v>
      </c>
      <c r="D1913" s="749" t="s">
        <v>30999</v>
      </c>
    </row>
    <row r="1914" spans="1:4" ht="22.5" customHeight="1">
      <c r="A1914" s="754">
        <v>586880</v>
      </c>
      <c r="B1914" s="753" t="s">
        <v>27919</v>
      </c>
      <c r="C1914" s="749" t="s">
        <v>30999</v>
      </c>
      <c r="D1914" s="749" t="s">
        <v>30999</v>
      </c>
    </row>
    <row r="1915" spans="1:4" ht="22.5" customHeight="1">
      <c r="A1915" s="753">
        <v>595479</v>
      </c>
      <c r="B1915" s="753" t="s">
        <v>27919</v>
      </c>
      <c r="C1915" s="749" t="s">
        <v>30999</v>
      </c>
      <c r="D1915" s="749" t="s">
        <v>30999</v>
      </c>
    </row>
    <row r="1916" spans="1:4" ht="22.5" customHeight="1">
      <c r="A1916" s="754">
        <v>595931</v>
      </c>
      <c r="B1916" s="753" t="s">
        <v>27919</v>
      </c>
      <c r="C1916" s="749" t="s">
        <v>30999</v>
      </c>
      <c r="D1916" s="749" t="s">
        <v>30999</v>
      </c>
    </row>
    <row r="1917" spans="1:4" ht="22.5" customHeight="1">
      <c r="A1917" s="783">
        <v>644551</v>
      </c>
      <c r="B1917" s="783" t="s">
        <v>11576</v>
      </c>
      <c r="C1917" s="749" t="s">
        <v>30999</v>
      </c>
      <c r="D1917" s="749" t="s">
        <v>30999</v>
      </c>
    </row>
    <row r="1918" spans="1:4" ht="22.5" customHeight="1">
      <c r="A1918" s="783">
        <v>644882</v>
      </c>
      <c r="B1918" s="783" t="s">
        <v>11576</v>
      </c>
      <c r="C1918" s="749" t="s">
        <v>30999</v>
      </c>
      <c r="D1918" s="749" t="s">
        <v>30999</v>
      </c>
    </row>
    <row r="1919" spans="1:4" ht="22.5" customHeight="1">
      <c r="A1919" s="783">
        <v>653991</v>
      </c>
      <c r="B1919" s="783" t="s">
        <v>27919</v>
      </c>
      <c r="C1919" s="749" t="s">
        <v>30999</v>
      </c>
      <c r="D1919" s="749" t="s">
        <v>30999</v>
      </c>
    </row>
    <row r="1920" spans="1:4" ht="22.5" customHeight="1">
      <c r="A1920" s="783">
        <v>654224</v>
      </c>
      <c r="B1920" s="783" t="s">
        <v>27919</v>
      </c>
      <c r="C1920" s="749" t="s">
        <v>30999</v>
      </c>
      <c r="D1920" s="749" t="s">
        <v>30999</v>
      </c>
    </row>
    <row r="1921" spans="1:4" ht="22.5" customHeight="1">
      <c r="A1921" s="782">
        <v>663754</v>
      </c>
      <c r="B1921" s="782" t="s">
        <v>8297</v>
      </c>
      <c r="C1921" s="749" t="s">
        <v>30999</v>
      </c>
      <c r="D1921" s="749" t="s">
        <v>30999</v>
      </c>
    </row>
    <row r="1922" spans="1:4" ht="22.5" customHeight="1">
      <c r="A1922" s="782">
        <v>674899</v>
      </c>
      <c r="B1922" s="782" t="s">
        <v>11576</v>
      </c>
      <c r="C1922" s="749" t="s">
        <v>30999</v>
      </c>
      <c r="D1922" s="749" t="s">
        <v>30999</v>
      </c>
    </row>
    <row r="1923" spans="1:4" ht="22.5" customHeight="1">
      <c r="A1923" s="783">
        <v>674972</v>
      </c>
      <c r="B1923" s="783" t="s">
        <v>11576</v>
      </c>
      <c r="C1923" s="749" t="s">
        <v>30999</v>
      </c>
      <c r="D1923" s="749" t="s">
        <v>30999</v>
      </c>
    </row>
    <row r="1924" spans="1:4" ht="22.5" customHeight="1">
      <c r="A1924" s="783">
        <v>728948</v>
      </c>
      <c r="B1924" s="783" t="s">
        <v>27919</v>
      </c>
      <c r="C1924" s="749" t="s">
        <v>30999</v>
      </c>
      <c r="D1924" s="749" t="s">
        <v>30999</v>
      </c>
    </row>
    <row r="1925" spans="1:4" ht="22.5" customHeight="1">
      <c r="A1925" s="782">
        <v>740731</v>
      </c>
      <c r="B1925" s="782" t="s">
        <v>27919</v>
      </c>
      <c r="C1925" s="749" t="s">
        <v>30999</v>
      </c>
      <c r="D1925" s="749" t="s">
        <v>30999</v>
      </c>
    </row>
    <row r="1926" spans="1:4" ht="22.5" customHeight="1">
      <c r="A1926" s="783">
        <v>744497</v>
      </c>
      <c r="B1926" s="783" t="s">
        <v>8297</v>
      </c>
      <c r="C1926" s="749" t="s">
        <v>30999</v>
      </c>
      <c r="D1926" s="749" t="s">
        <v>30999</v>
      </c>
    </row>
    <row r="1927" spans="1:4" ht="22.5" customHeight="1">
      <c r="A1927" s="749">
        <v>437120</v>
      </c>
      <c r="B1927" s="749" t="s">
        <v>21523</v>
      </c>
      <c r="C1927" s="749" t="s">
        <v>30999</v>
      </c>
      <c r="D1927" s="749" t="s">
        <v>30999</v>
      </c>
    </row>
    <row r="1928" spans="1:4" ht="22.5" customHeight="1">
      <c r="A1928" s="739">
        <v>520009</v>
      </c>
      <c r="B1928" s="738" t="s">
        <v>21523</v>
      </c>
      <c r="C1928" s="749" t="s">
        <v>30999</v>
      </c>
      <c r="D1928" s="749" t="s">
        <v>30999</v>
      </c>
    </row>
    <row r="1929" spans="1:4" ht="22.5" customHeight="1">
      <c r="A1929" s="739">
        <v>532232</v>
      </c>
      <c r="B1929" s="738" t="s">
        <v>21523</v>
      </c>
      <c r="C1929" s="749" t="s">
        <v>30999</v>
      </c>
      <c r="D1929" s="749" t="s">
        <v>30999</v>
      </c>
    </row>
    <row r="1930" spans="1:4" ht="22.5" customHeight="1">
      <c r="A1930" s="783">
        <v>716197</v>
      </c>
      <c r="B1930" s="783" t="s">
        <v>21523</v>
      </c>
      <c r="C1930" s="749" t="s">
        <v>30999</v>
      </c>
      <c r="D1930" s="749" t="s">
        <v>30999</v>
      </c>
    </row>
    <row r="1931" spans="1:4" ht="22.5" customHeight="1">
      <c r="A1931" s="738">
        <v>237436</v>
      </c>
      <c r="B1931" s="737" t="s">
        <v>12886</v>
      </c>
      <c r="C1931" s="749" t="s">
        <v>30999</v>
      </c>
      <c r="D1931" s="749" t="s">
        <v>30999</v>
      </c>
    </row>
    <row r="1932" spans="1:4" ht="22.5" customHeight="1">
      <c r="A1932" s="738">
        <v>264927</v>
      </c>
      <c r="B1932" s="737" t="s">
        <v>14154</v>
      </c>
      <c r="C1932" s="749" t="s">
        <v>30999</v>
      </c>
      <c r="D1932" s="749" t="s">
        <v>30999</v>
      </c>
    </row>
    <row r="1933" spans="1:4" ht="22.5" customHeight="1">
      <c r="A1933" s="749">
        <v>350291</v>
      </c>
      <c r="B1933" s="738" t="s">
        <v>12886</v>
      </c>
      <c r="C1933" s="749" t="s">
        <v>30999</v>
      </c>
      <c r="D1933" s="749" t="s">
        <v>30999</v>
      </c>
    </row>
    <row r="1934" spans="1:4" ht="22.5" customHeight="1">
      <c r="A1934" s="738">
        <v>377039</v>
      </c>
      <c r="B1934" s="738" t="s">
        <v>12886</v>
      </c>
      <c r="C1934" s="749" t="s">
        <v>30999</v>
      </c>
      <c r="D1934" s="749" t="s">
        <v>30999</v>
      </c>
    </row>
    <row r="1935" spans="1:4" ht="22.5" customHeight="1">
      <c r="A1935" s="748">
        <v>542091</v>
      </c>
      <c r="B1935" s="742" t="s">
        <v>14154</v>
      </c>
      <c r="C1935" s="749" t="s">
        <v>30999</v>
      </c>
      <c r="D1935" s="749" t="s">
        <v>30999</v>
      </c>
    </row>
    <row r="1936" spans="1:4" ht="22.5" customHeight="1">
      <c r="A1936" s="783">
        <v>666694</v>
      </c>
      <c r="B1936" s="783" t="s">
        <v>12886</v>
      </c>
      <c r="C1936" s="749" t="s">
        <v>30999</v>
      </c>
      <c r="D1936" s="749" t="s">
        <v>30999</v>
      </c>
    </row>
    <row r="1937" spans="1:4" ht="22.5" customHeight="1">
      <c r="A1937" s="737">
        <v>229221</v>
      </c>
      <c r="B1937" s="738" t="s">
        <v>12445</v>
      </c>
      <c r="C1937" s="749" t="s">
        <v>30999</v>
      </c>
      <c r="D1937" s="749" t="s">
        <v>30999</v>
      </c>
    </row>
    <row r="1938" spans="1:4" ht="22.5" customHeight="1">
      <c r="A1938" s="737">
        <v>238585</v>
      </c>
      <c r="B1938" s="737" t="s">
        <v>12927</v>
      </c>
      <c r="C1938" s="749" t="s">
        <v>30999</v>
      </c>
      <c r="D1938" s="749" t="s">
        <v>30999</v>
      </c>
    </row>
    <row r="1939" spans="1:4" ht="22.5" customHeight="1">
      <c r="A1939" s="738">
        <v>528759</v>
      </c>
      <c r="B1939" s="738" t="s">
        <v>12927</v>
      </c>
      <c r="C1939" s="749" t="s">
        <v>30999</v>
      </c>
      <c r="D1939" s="749" t="s">
        <v>30999</v>
      </c>
    </row>
    <row r="1940" spans="1:4" ht="22.5" customHeight="1">
      <c r="A1940" s="737">
        <v>206050</v>
      </c>
      <c r="B1940" s="737" t="s">
        <v>11094</v>
      </c>
      <c r="C1940" s="749" t="s">
        <v>30999</v>
      </c>
      <c r="D1940" s="749" t="s">
        <v>30999</v>
      </c>
    </row>
    <row r="1941" spans="1:4" ht="22.5" customHeight="1">
      <c r="A1941" s="737">
        <v>7596</v>
      </c>
      <c r="B1941" s="737" t="s">
        <v>538</v>
      </c>
      <c r="C1941" s="749" t="s">
        <v>30999</v>
      </c>
      <c r="D1941" s="749" t="s">
        <v>30999</v>
      </c>
    </row>
    <row r="1942" spans="1:4" ht="22.5" customHeight="1">
      <c r="A1942" s="737">
        <v>18548</v>
      </c>
      <c r="B1942" s="737" t="s">
        <v>538</v>
      </c>
      <c r="C1942" s="749" t="s">
        <v>30999</v>
      </c>
      <c r="D1942" s="749" t="s">
        <v>30999</v>
      </c>
    </row>
    <row r="1943" spans="1:4" ht="22.5" customHeight="1">
      <c r="A1943" s="738">
        <v>59681</v>
      </c>
      <c r="B1943" s="738" t="s">
        <v>3679</v>
      </c>
      <c r="C1943" s="749" t="s">
        <v>30999</v>
      </c>
      <c r="D1943" s="749" t="s">
        <v>30999</v>
      </c>
    </row>
    <row r="1944" spans="1:4" ht="22.5" customHeight="1">
      <c r="A1944" s="738">
        <v>73485</v>
      </c>
      <c r="B1944" s="738" t="s">
        <v>3679</v>
      </c>
      <c r="C1944" s="749" t="s">
        <v>30999</v>
      </c>
      <c r="D1944" s="749" t="s">
        <v>30999</v>
      </c>
    </row>
    <row r="1945" spans="1:4" ht="22.5" customHeight="1">
      <c r="A1945" s="737">
        <v>249362</v>
      </c>
      <c r="B1945" s="737" t="s">
        <v>3679</v>
      </c>
      <c r="C1945" s="749" t="s">
        <v>30999</v>
      </c>
      <c r="D1945" s="749" t="s">
        <v>30999</v>
      </c>
    </row>
    <row r="1946" spans="1:4" ht="22.5" customHeight="1">
      <c r="A1946" s="749">
        <v>423352</v>
      </c>
      <c r="B1946" s="749" t="s">
        <v>538</v>
      </c>
      <c r="C1946" s="749" t="s">
        <v>30999</v>
      </c>
      <c r="D1946" s="749" t="s">
        <v>30999</v>
      </c>
    </row>
    <row r="1947" spans="1:4" ht="22.5" customHeight="1">
      <c r="A1947" s="738">
        <v>426507</v>
      </c>
      <c r="B1947" s="738" t="s">
        <v>538</v>
      </c>
      <c r="C1947" s="749" t="s">
        <v>30999</v>
      </c>
      <c r="D1947" s="749" t="s">
        <v>30999</v>
      </c>
    </row>
    <row r="1948" spans="1:4" ht="22.5" customHeight="1">
      <c r="A1948" s="749">
        <v>438305</v>
      </c>
      <c r="B1948" s="749" t="s">
        <v>538</v>
      </c>
      <c r="C1948" s="749" t="s">
        <v>30999</v>
      </c>
      <c r="D1948" s="749" t="s">
        <v>30999</v>
      </c>
    </row>
    <row r="1949" spans="1:4" ht="22.5" customHeight="1">
      <c r="A1949" s="738">
        <v>443049</v>
      </c>
      <c r="B1949" s="738" t="s">
        <v>538</v>
      </c>
      <c r="C1949" s="749" t="s">
        <v>30999</v>
      </c>
      <c r="D1949" s="749" t="s">
        <v>30999</v>
      </c>
    </row>
    <row r="1950" spans="1:4" ht="22.5" customHeight="1">
      <c r="A1950" s="738">
        <v>455443</v>
      </c>
      <c r="B1950" s="738" t="s">
        <v>538</v>
      </c>
      <c r="C1950" s="749" t="s">
        <v>30999</v>
      </c>
      <c r="D1950" s="749" t="s">
        <v>30999</v>
      </c>
    </row>
    <row r="1951" spans="1:4" ht="22.5" customHeight="1">
      <c r="A1951" s="738">
        <v>459435</v>
      </c>
      <c r="B1951" s="738" t="s">
        <v>538</v>
      </c>
      <c r="C1951" s="749" t="s">
        <v>30999</v>
      </c>
      <c r="D1951" s="749" t="s">
        <v>30999</v>
      </c>
    </row>
    <row r="1952" spans="1:4" ht="22.5" customHeight="1">
      <c r="A1952" s="738">
        <v>463267</v>
      </c>
      <c r="B1952" s="738" t="s">
        <v>538</v>
      </c>
      <c r="C1952" s="749" t="s">
        <v>30999</v>
      </c>
      <c r="D1952" s="749" t="s">
        <v>30999</v>
      </c>
    </row>
    <row r="1953" spans="1:4" ht="22.5" customHeight="1">
      <c r="A1953" s="738">
        <v>469636</v>
      </c>
      <c r="B1953" s="738" t="s">
        <v>538</v>
      </c>
      <c r="C1953" s="749" t="s">
        <v>30999</v>
      </c>
      <c r="D1953" s="749" t="s">
        <v>30999</v>
      </c>
    </row>
    <row r="1954" spans="1:4" ht="22.5" customHeight="1">
      <c r="A1954" s="738">
        <v>474931</v>
      </c>
      <c r="B1954" s="738" t="s">
        <v>538</v>
      </c>
      <c r="C1954" s="749" t="s">
        <v>30999</v>
      </c>
      <c r="D1954" s="749" t="s">
        <v>30999</v>
      </c>
    </row>
    <row r="1955" spans="1:4" ht="22.5" customHeight="1">
      <c r="A1955" s="754">
        <v>575633</v>
      </c>
      <c r="B1955" s="754" t="s">
        <v>538</v>
      </c>
      <c r="C1955" s="749" t="s">
        <v>30999</v>
      </c>
      <c r="D1955" s="749" t="s">
        <v>30999</v>
      </c>
    </row>
    <row r="1956" spans="1:4" ht="22.5" customHeight="1">
      <c r="A1956" s="754">
        <v>605594</v>
      </c>
      <c r="B1956" s="754" t="s">
        <v>538</v>
      </c>
      <c r="C1956" s="749" t="s">
        <v>30999</v>
      </c>
      <c r="D1956" s="749" t="s">
        <v>30999</v>
      </c>
    </row>
    <row r="1957" spans="1:4" ht="22.5" customHeight="1">
      <c r="A1957" s="783">
        <v>631037</v>
      </c>
      <c r="B1957" s="783" t="s">
        <v>538</v>
      </c>
      <c r="C1957" s="749" t="s">
        <v>30999</v>
      </c>
      <c r="D1957" s="749" t="s">
        <v>30999</v>
      </c>
    </row>
    <row r="1958" spans="1:4" ht="22.5" customHeight="1">
      <c r="A1958" s="783">
        <v>634146</v>
      </c>
      <c r="B1958" s="783" t="s">
        <v>538</v>
      </c>
      <c r="C1958" s="749" t="s">
        <v>30999</v>
      </c>
      <c r="D1958" s="749" t="s">
        <v>30999</v>
      </c>
    </row>
    <row r="1959" spans="1:4" ht="22.5" customHeight="1">
      <c r="A1959" s="782">
        <v>642816</v>
      </c>
      <c r="B1959" s="782" t="s">
        <v>538</v>
      </c>
      <c r="C1959" s="749" t="s">
        <v>30999</v>
      </c>
      <c r="D1959" s="749" t="s">
        <v>30999</v>
      </c>
    </row>
    <row r="1960" spans="1:4" ht="22.5" customHeight="1">
      <c r="A1960" s="783">
        <v>648753</v>
      </c>
      <c r="B1960" s="783" t="s">
        <v>538</v>
      </c>
      <c r="C1960" s="749" t="s">
        <v>30999</v>
      </c>
      <c r="D1960" s="749" t="s">
        <v>30999</v>
      </c>
    </row>
    <row r="1961" spans="1:4" ht="22.5" customHeight="1">
      <c r="A1961" s="783">
        <v>658197</v>
      </c>
      <c r="B1961" s="783" t="s">
        <v>538</v>
      </c>
      <c r="C1961" s="749" t="s">
        <v>30999</v>
      </c>
      <c r="D1961" s="749" t="s">
        <v>30999</v>
      </c>
    </row>
    <row r="1962" spans="1:4" ht="22.5" customHeight="1">
      <c r="A1962" s="783">
        <v>659390</v>
      </c>
      <c r="B1962" s="783" t="s">
        <v>538</v>
      </c>
      <c r="C1962" s="749" t="s">
        <v>30999</v>
      </c>
      <c r="D1962" s="749" t="s">
        <v>30999</v>
      </c>
    </row>
    <row r="1963" spans="1:4" ht="22.5" customHeight="1">
      <c r="A1963" s="782">
        <v>660461</v>
      </c>
      <c r="B1963" s="782" t="s">
        <v>538</v>
      </c>
      <c r="C1963" s="749" t="s">
        <v>30999</v>
      </c>
      <c r="D1963" s="749" t="s">
        <v>30999</v>
      </c>
    </row>
    <row r="1964" spans="1:4" ht="22.5" customHeight="1">
      <c r="A1964" s="783">
        <v>661844</v>
      </c>
      <c r="B1964" s="783" t="s">
        <v>538</v>
      </c>
      <c r="C1964" s="749" t="s">
        <v>30999</v>
      </c>
      <c r="D1964" s="749" t="s">
        <v>30999</v>
      </c>
    </row>
    <row r="1965" spans="1:4" ht="22.5" customHeight="1">
      <c r="A1965" s="783">
        <v>671895</v>
      </c>
      <c r="B1965" s="783" t="s">
        <v>538</v>
      </c>
      <c r="C1965" s="749" t="s">
        <v>30999</v>
      </c>
      <c r="D1965" s="749" t="s">
        <v>30999</v>
      </c>
    </row>
    <row r="1966" spans="1:4" ht="22.5" customHeight="1">
      <c r="A1966" s="782">
        <v>674185</v>
      </c>
      <c r="B1966" s="782" t="s">
        <v>538</v>
      </c>
      <c r="C1966" s="749" t="s">
        <v>30999</v>
      </c>
      <c r="D1966" s="749" t="s">
        <v>30999</v>
      </c>
    </row>
    <row r="1967" spans="1:4" ht="22.5" customHeight="1">
      <c r="A1967" s="783">
        <v>674402</v>
      </c>
      <c r="B1967" s="783" t="s">
        <v>538</v>
      </c>
      <c r="C1967" s="749" t="s">
        <v>30999</v>
      </c>
      <c r="D1967" s="749" t="s">
        <v>30999</v>
      </c>
    </row>
    <row r="1968" spans="1:4" ht="22.5" customHeight="1">
      <c r="A1968" s="783">
        <v>694317</v>
      </c>
      <c r="B1968" s="783" t="s">
        <v>538</v>
      </c>
      <c r="C1968" s="749" t="s">
        <v>30999</v>
      </c>
      <c r="D1968" s="749" t="s">
        <v>30999</v>
      </c>
    </row>
    <row r="1969" spans="1:4" ht="22.5" customHeight="1">
      <c r="A1969" s="783">
        <v>706299</v>
      </c>
      <c r="B1969" s="783" t="s">
        <v>538</v>
      </c>
      <c r="C1969" s="749" t="s">
        <v>30999</v>
      </c>
      <c r="D1969" s="749" t="s">
        <v>30999</v>
      </c>
    </row>
    <row r="1970" spans="1:4" ht="22.5" customHeight="1">
      <c r="A1970" s="788">
        <v>711312</v>
      </c>
      <c r="B1970" s="788" t="s">
        <v>538</v>
      </c>
      <c r="C1970" s="749" t="s">
        <v>30999</v>
      </c>
      <c r="D1970" s="749" t="s">
        <v>30999</v>
      </c>
    </row>
    <row r="1971" spans="1:4" ht="22.5" customHeight="1">
      <c r="A1971" s="783">
        <v>717954</v>
      </c>
      <c r="B1971" s="783" t="s">
        <v>538</v>
      </c>
      <c r="C1971" s="749" t="s">
        <v>30999</v>
      </c>
      <c r="D1971" s="749" t="s">
        <v>30999</v>
      </c>
    </row>
    <row r="1972" spans="1:4" ht="22.5" customHeight="1">
      <c r="A1972" s="782">
        <v>722858</v>
      </c>
      <c r="B1972" s="782" t="s">
        <v>538</v>
      </c>
      <c r="C1972" s="749" t="s">
        <v>30999</v>
      </c>
      <c r="D1972" s="749" t="s">
        <v>30999</v>
      </c>
    </row>
    <row r="1973" spans="1:4" ht="22.5" customHeight="1">
      <c r="A1973" s="783">
        <v>735519</v>
      </c>
      <c r="B1973" s="783" t="s">
        <v>538</v>
      </c>
      <c r="C1973" s="749" t="s">
        <v>30999</v>
      </c>
      <c r="D1973" s="749" t="s">
        <v>30999</v>
      </c>
    </row>
    <row r="1974" spans="1:4" ht="22.5" customHeight="1">
      <c r="A1974" s="783">
        <v>736753</v>
      </c>
      <c r="B1974" s="783" t="s">
        <v>538</v>
      </c>
      <c r="C1974" s="749" t="s">
        <v>30999</v>
      </c>
      <c r="D1974" s="749" t="s">
        <v>30999</v>
      </c>
    </row>
    <row r="1975" spans="1:4" ht="22.5" customHeight="1">
      <c r="A1975" s="782">
        <v>738051</v>
      </c>
      <c r="B1975" s="782" t="s">
        <v>538</v>
      </c>
      <c r="C1975" s="749" t="s">
        <v>30999</v>
      </c>
      <c r="D1975" s="749" t="s">
        <v>30999</v>
      </c>
    </row>
    <row r="1976" spans="1:4" ht="22.5" customHeight="1">
      <c r="A1976" s="738">
        <v>70128</v>
      </c>
      <c r="B1976" s="738" t="s">
        <v>4265</v>
      </c>
      <c r="C1976" s="749" t="s">
        <v>30999</v>
      </c>
      <c r="D1976" s="749" t="s">
        <v>30999</v>
      </c>
    </row>
    <row r="1977" spans="1:4" ht="22.5" customHeight="1">
      <c r="A1977" s="738">
        <v>89662</v>
      </c>
      <c r="B1977" s="738" t="s">
        <v>4265</v>
      </c>
      <c r="C1977" s="749" t="s">
        <v>30999</v>
      </c>
      <c r="D1977" s="749" t="s">
        <v>30999</v>
      </c>
    </row>
    <row r="1978" spans="1:4" ht="22.5" customHeight="1">
      <c r="A1978" s="738">
        <v>89691</v>
      </c>
      <c r="B1978" s="738" t="s">
        <v>4265</v>
      </c>
      <c r="C1978" s="749" t="s">
        <v>30999</v>
      </c>
      <c r="D1978" s="749" t="s">
        <v>30999</v>
      </c>
    </row>
    <row r="1979" spans="1:4" ht="22.5" customHeight="1">
      <c r="A1979" s="738">
        <v>126094</v>
      </c>
      <c r="B1979" s="738" t="s">
        <v>4265</v>
      </c>
      <c r="C1979" s="749" t="s">
        <v>30999</v>
      </c>
      <c r="D1979" s="749" t="s">
        <v>30999</v>
      </c>
    </row>
    <row r="1980" spans="1:4" ht="22.5" customHeight="1">
      <c r="A1980" s="737">
        <v>131930</v>
      </c>
      <c r="B1980" s="737" t="s">
        <v>4265</v>
      </c>
      <c r="C1980" s="749" t="s">
        <v>30999</v>
      </c>
      <c r="D1980" s="749" t="s">
        <v>30999</v>
      </c>
    </row>
    <row r="1981" spans="1:4" ht="22.5" customHeight="1">
      <c r="A1981" s="737">
        <v>161188</v>
      </c>
      <c r="B1981" s="738" t="s">
        <v>4265</v>
      </c>
      <c r="C1981" s="749" t="s">
        <v>30999</v>
      </c>
      <c r="D1981" s="749" t="s">
        <v>30999</v>
      </c>
    </row>
    <row r="1982" spans="1:4" ht="22.5" customHeight="1">
      <c r="A1982" s="749">
        <v>170601</v>
      </c>
      <c r="B1982" s="738" t="s">
        <v>4265</v>
      </c>
      <c r="C1982" s="749" t="s">
        <v>30999</v>
      </c>
      <c r="D1982" s="749" t="s">
        <v>30999</v>
      </c>
    </row>
    <row r="1983" spans="1:4" ht="22.5" customHeight="1">
      <c r="A1983" s="737">
        <v>198296</v>
      </c>
      <c r="B1983" s="737" t="s">
        <v>4265</v>
      </c>
      <c r="C1983" s="749" t="s">
        <v>30999</v>
      </c>
      <c r="D1983" s="749" t="s">
        <v>30999</v>
      </c>
    </row>
    <row r="1984" spans="1:4" ht="22.5" customHeight="1">
      <c r="A1984" s="737">
        <v>228173</v>
      </c>
      <c r="B1984" s="738" t="s">
        <v>4265</v>
      </c>
      <c r="C1984" s="749" t="s">
        <v>30999</v>
      </c>
      <c r="D1984" s="749" t="s">
        <v>30999</v>
      </c>
    </row>
    <row r="1985" spans="1:4" ht="22.5" customHeight="1">
      <c r="A1985" s="737">
        <v>230565</v>
      </c>
      <c r="B1985" s="738" t="s">
        <v>4265</v>
      </c>
      <c r="C1985" s="749" t="s">
        <v>30999</v>
      </c>
      <c r="D1985" s="749" t="s">
        <v>30999</v>
      </c>
    </row>
    <row r="1986" spans="1:4" ht="22.5" customHeight="1">
      <c r="A1986" s="737">
        <v>234105</v>
      </c>
      <c r="B1986" s="738" t="s">
        <v>4265</v>
      </c>
      <c r="C1986" s="749" t="s">
        <v>30999</v>
      </c>
      <c r="D1986" s="749" t="s">
        <v>30999</v>
      </c>
    </row>
    <row r="1987" spans="1:4" ht="22.5" customHeight="1">
      <c r="A1987" s="737">
        <v>235466</v>
      </c>
      <c r="B1987" s="737" t="s">
        <v>4265</v>
      </c>
      <c r="C1987" s="749" t="s">
        <v>30999</v>
      </c>
      <c r="D1987" s="749" t="s">
        <v>30999</v>
      </c>
    </row>
    <row r="1988" spans="1:4" ht="22.5" customHeight="1">
      <c r="A1988" s="737">
        <v>259073</v>
      </c>
      <c r="B1988" s="737" t="s">
        <v>4265</v>
      </c>
      <c r="C1988" s="749" t="s">
        <v>30999</v>
      </c>
      <c r="D1988" s="749" t="s">
        <v>30999</v>
      </c>
    </row>
    <row r="1989" spans="1:4" ht="22.5" customHeight="1">
      <c r="A1989" s="749">
        <v>305343</v>
      </c>
      <c r="B1989" s="749" t="s">
        <v>4265</v>
      </c>
      <c r="C1989" s="749" t="s">
        <v>30999</v>
      </c>
      <c r="D1989" s="749" t="s">
        <v>30999</v>
      </c>
    </row>
    <row r="1990" spans="1:4" ht="22.5" customHeight="1">
      <c r="A1990" s="738">
        <v>305483</v>
      </c>
      <c r="B1990" s="738" t="s">
        <v>4265</v>
      </c>
      <c r="C1990" s="749" t="s">
        <v>30999</v>
      </c>
      <c r="D1990" s="749" t="s">
        <v>30999</v>
      </c>
    </row>
    <row r="1991" spans="1:4" ht="22.5" customHeight="1">
      <c r="A1991" s="749">
        <v>317398</v>
      </c>
      <c r="B1991" s="749" t="s">
        <v>4265</v>
      </c>
      <c r="C1991" s="749" t="s">
        <v>30999</v>
      </c>
      <c r="D1991" s="749" t="s">
        <v>30999</v>
      </c>
    </row>
    <row r="1992" spans="1:4" ht="22.5" customHeight="1">
      <c r="A1992" s="749">
        <v>348785</v>
      </c>
      <c r="B1992" s="737" t="s">
        <v>4265</v>
      </c>
      <c r="C1992" s="749" t="s">
        <v>30999</v>
      </c>
      <c r="D1992" s="749" t="s">
        <v>30999</v>
      </c>
    </row>
    <row r="1993" spans="1:4" ht="22.5" customHeight="1">
      <c r="A1993" s="749">
        <v>359267</v>
      </c>
      <c r="B1993" s="749" t="s">
        <v>4265</v>
      </c>
      <c r="C1993" s="749" t="s">
        <v>30999</v>
      </c>
      <c r="D1993" s="749" t="s">
        <v>30999</v>
      </c>
    </row>
    <row r="1994" spans="1:4" ht="22.5" customHeight="1">
      <c r="A1994" s="749">
        <v>365939</v>
      </c>
      <c r="B1994" s="738" t="s">
        <v>4265</v>
      </c>
      <c r="C1994" s="749" t="s">
        <v>30999</v>
      </c>
      <c r="D1994" s="749" t="s">
        <v>30999</v>
      </c>
    </row>
    <row r="1995" spans="1:4" ht="22.5" customHeight="1">
      <c r="A1995" s="738">
        <v>416418</v>
      </c>
      <c r="B1995" s="749" t="s">
        <v>4265</v>
      </c>
      <c r="C1995" s="749" t="s">
        <v>30999</v>
      </c>
      <c r="D1995" s="749" t="s">
        <v>30999</v>
      </c>
    </row>
    <row r="1996" spans="1:4" ht="22.5" customHeight="1">
      <c r="A1996" s="749">
        <v>430933</v>
      </c>
      <c r="B1996" s="749" t="s">
        <v>4265</v>
      </c>
      <c r="C1996" s="749" t="s">
        <v>30999</v>
      </c>
      <c r="D1996" s="749" t="s">
        <v>30999</v>
      </c>
    </row>
    <row r="1997" spans="1:4" ht="22.5" customHeight="1">
      <c r="A1997" s="738">
        <v>460573</v>
      </c>
      <c r="B1997" s="738" t="s">
        <v>4265</v>
      </c>
      <c r="C1997" s="749" t="s">
        <v>30999</v>
      </c>
      <c r="D1997" s="749" t="s">
        <v>30999</v>
      </c>
    </row>
    <row r="1998" spans="1:4" ht="22.5" customHeight="1">
      <c r="A1998" s="738">
        <v>478318</v>
      </c>
      <c r="B1998" s="738" t="s">
        <v>4265</v>
      </c>
      <c r="C1998" s="749" t="s">
        <v>30999</v>
      </c>
      <c r="D1998" s="749" t="s">
        <v>30999</v>
      </c>
    </row>
    <row r="1999" spans="1:4" ht="22.5" customHeight="1">
      <c r="A1999" s="738">
        <v>514071</v>
      </c>
      <c r="B1999" s="738" t="s">
        <v>4265</v>
      </c>
      <c r="C1999" s="749" t="s">
        <v>30999</v>
      </c>
      <c r="D1999" s="749" t="s">
        <v>30999</v>
      </c>
    </row>
    <row r="2000" spans="1:4" ht="22.5" customHeight="1">
      <c r="A2000" s="739">
        <v>588324</v>
      </c>
      <c r="B2000" s="739" t="s">
        <v>28689</v>
      </c>
      <c r="C2000" s="749" t="s">
        <v>30999</v>
      </c>
      <c r="D2000" s="749" t="s">
        <v>30999</v>
      </c>
    </row>
    <row r="2001" spans="1:4" ht="22.5" customHeight="1">
      <c r="A2001" s="753">
        <v>589527</v>
      </c>
      <c r="B2001" s="753" t="s">
        <v>28689</v>
      </c>
      <c r="C2001" s="749" t="s">
        <v>30999</v>
      </c>
      <c r="D2001" s="749" t="s">
        <v>30999</v>
      </c>
    </row>
    <row r="2002" spans="1:4" ht="22.5" customHeight="1">
      <c r="A2002" s="753">
        <v>609784</v>
      </c>
      <c r="B2002" s="739" t="s">
        <v>28689</v>
      </c>
      <c r="C2002" s="749" t="s">
        <v>30999</v>
      </c>
      <c r="D2002" s="749" t="s">
        <v>30999</v>
      </c>
    </row>
    <row r="2003" spans="1:4" ht="22.5" customHeight="1">
      <c r="A2003" s="782">
        <v>728161</v>
      </c>
      <c r="B2003" s="782" t="s">
        <v>28689</v>
      </c>
      <c r="C2003" s="749" t="s">
        <v>30999</v>
      </c>
      <c r="D2003" s="749" t="s">
        <v>30999</v>
      </c>
    </row>
    <row r="2004" spans="1:4" ht="22.5" customHeight="1">
      <c r="A2004" s="783">
        <v>747645</v>
      </c>
      <c r="B2004" s="783" t="s">
        <v>28689</v>
      </c>
      <c r="C2004" s="749" t="s">
        <v>30999</v>
      </c>
      <c r="D2004" s="749" t="s">
        <v>30999</v>
      </c>
    </row>
    <row r="2005" spans="1:4" ht="22.5" customHeight="1">
      <c r="A2005" s="738">
        <v>71205</v>
      </c>
      <c r="B2005" s="738" t="s">
        <v>4314</v>
      </c>
      <c r="C2005" s="749" t="s">
        <v>30999</v>
      </c>
      <c r="D2005" s="749" t="s">
        <v>30999</v>
      </c>
    </row>
    <row r="2006" spans="1:4" ht="22.5" customHeight="1">
      <c r="A2006" s="738">
        <v>85257</v>
      </c>
      <c r="B2006" s="738" t="s">
        <v>4314</v>
      </c>
      <c r="C2006" s="749" t="s">
        <v>30999</v>
      </c>
      <c r="D2006" s="749" t="s">
        <v>30999</v>
      </c>
    </row>
    <row r="2007" spans="1:4" ht="22.5" customHeight="1">
      <c r="A2007" s="738">
        <v>308159</v>
      </c>
      <c r="B2007" s="738" t="s">
        <v>4314</v>
      </c>
      <c r="C2007" s="749" t="s">
        <v>30999</v>
      </c>
      <c r="D2007" s="749" t="s">
        <v>30999</v>
      </c>
    </row>
    <row r="2008" spans="1:4" ht="22.5" customHeight="1">
      <c r="A2008" s="749">
        <v>319788</v>
      </c>
      <c r="B2008" s="749" t="s">
        <v>4314</v>
      </c>
      <c r="C2008" s="749" t="s">
        <v>30999</v>
      </c>
      <c r="D2008" s="749" t="s">
        <v>30999</v>
      </c>
    </row>
    <row r="2009" spans="1:4" ht="22.5" customHeight="1">
      <c r="A2009" s="737">
        <v>3000</v>
      </c>
      <c r="B2009" s="737" t="s">
        <v>173</v>
      </c>
      <c r="C2009" s="749" t="s">
        <v>30999</v>
      </c>
      <c r="D2009" s="749" t="s">
        <v>30999</v>
      </c>
    </row>
    <row r="2010" spans="1:4" ht="22.5" customHeight="1">
      <c r="A2010" s="737">
        <v>20827</v>
      </c>
      <c r="B2010" s="737" t="s">
        <v>173</v>
      </c>
      <c r="C2010" s="749" t="s">
        <v>30999</v>
      </c>
      <c r="D2010" s="749" t="s">
        <v>30999</v>
      </c>
    </row>
    <row r="2011" spans="1:4" ht="22.5" customHeight="1">
      <c r="A2011" s="738">
        <v>48625</v>
      </c>
      <c r="B2011" s="738" t="s">
        <v>173</v>
      </c>
      <c r="C2011" s="749" t="s">
        <v>30999</v>
      </c>
      <c r="D2011" s="749" t="s">
        <v>30999</v>
      </c>
    </row>
    <row r="2012" spans="1:4" ht="22.5" customHeight="1">
      <c r="A2012" s="738">
        <v>50571</v>
      </c>
      <c r="B2012" s="738" t="s">
        <v>173</v>
      </c>
      <c r="C2012" s="749" t="s">
        <v>30999</v>
      </c>
      <c r="D2012" s="749" t="s">
        <v>30999</v>
      </c>
    </row>
    <row r="2013" spans="1:4" ht="22.5" customHeight="1">
      <c r="A2013" s="738">
        <v>55034</v>
      </c>
      <c r="B2013" s="738" t="s">
        <v>173</v>
      </c>
      <c r="C2013" s="749" t="s">
        <v>30999</v>
      </c>
      <c r="D2013" s="749" t="s">
        <v>30999</v>
      </c>
    </row>
    <row r="2014" spans="1:4" ht="22.5" customHeight="1">
      <c r="A2014" s="737">
        <v>198656</v>
      </c>
      <c r="B2014" s="737" t="s">
        <v>173</v>
      </c>
      <c r="C2014" s="749" t="s">
        <v>30999</v>
      </c>
      <c r="D2014" s="749" t="s">
        <v>30999</v>
      </c>
    </row>
    <row r="2015" spans="1:4" ht="22.5" customHeight="1">
      <c r="A2015" s="749">
        <v>244331</v>
      </c>
      <c r="B2015" s="737" t="s">
        <v>173</v>
      </c>
      <c r="C2015" s="749" t="s">
        <v>30999</v>
      </c>
      <c r="D2015" s="749" t="s">
        <v>30999</v>
      </c>
    </row>
    <row r="2016" spans="1:4" ht="22.5" customHeight="1">
      <c r="A2016" s="738">
        <v>265158</v>
      </c>
      <c r="B2016" s="737" t="s">
        <v>173</v>
      </c>
      <c r="C2016" s="749" t="s">
        <v>30999</v>
      </c>
      <c r="D2016" s="749" t="s">
        <v>30999</v>
      </c>
    </row>
    <row r="2017" spans="1:4" ht="22.5" customHeight="1">
      <c r="A2017" s="749">
        <v>345628</v>
      </c>
      <c r="B2017" s="749" t="s">
        <v>173</v>
      </c>
      <c r="C2017" s="749" t="s">
        <v>30999</v>
      </c>
      <c r="D2017" s="749" t="s">
        <v>30999</v>
      </c>
    </row>
    <row r="2018" spans="1:4" ht="22.5" customHeight="1">
      <c r="A2018" s="749">
        <v>362581</v>
      </c>
      <c r="B2018" s="749" t="s">
        <v>173</v>
      </c>
      <c r="C2018" s="749" t="s">
        <v>30999</v>
      </c>
      <c r="D2018" s="749" t="s">
        <v>30999</v>
      </c>
    </row>
    <row r="2019" spans="1:4" ht="22.5" customHeight="1">
      <c r="A2019" s="749">
        <v>397695</v>
      </c>
      <c r="B2019" s="749" t="s">
        <v>173</v>
      </c>
      <c r="C2019" s="749" t="s">
        <v>30999</v>
      </c>
      <c r="D2019" s="749" t="s">
        <v>30999</v>
      </c>
    </row>
    <row r="2020" spans="1:4" ht="22.5" customHeight="1">
      <c r="A2020" s="749">
        <v>408839</v>
      </c>
      <c r="B2020" s="749" t="s">
        <v>173</v>
      </c>
      <c r="C2020" s="749" t="s">
        <v>30999</v>
      </c>
      <c r="D2020" s="749" t="s">
        <v>30999</v>
      </c>
    </row>
    <row r="2021" spans="1:4" ht="22.5" customHeight="1">
      <c r="A2021" s="738">
        <v>461855</v>
      </c>
      <c r="B2021" s="738" t="s">
        <v>173</v>
      </c>
      <c r="C2021" s="749" t="s">
        <v>30999</v>
      </c>
      <c r="D2021" s="749" t="s">
        <v>30999</v>
      </c>
    </row>
    <row r="2022" spans="1:4" ht="22.5" customHeight="1">
      <c r="A2022" s="738">
        <v>528631</v>
      </c>
      <c r="B2022" s="738" t="s">
        <v>173</v>
      </c>
      <c r="C2022" s="749" t="s">
        <v>30999</v>
      </c>
      <c r="D2022" s="749" t="s">
        <v>30999</v>
      </c>
    </row>
    <row r="2023" spans="1:4" ht="22.5" customHeight="1">
      <c r="A2023" s="738">
        <v>530929</v>
      </c>
      <c r="B2023" s="738" t="s">
        <v>173</v>
      </c>
      <c r="C2023" s="749" t="s">
        <v>30999</v>
      </c>
      <c r="D2023" s="749" t="s">
        <v>30999</v>
      </c>
    </row>
    <row r="2024" spans="1:4" ht="22.5" customHeight="1">
      <c r="A2024" s="738">
        <v>542965</v>
      </c>
      <c r="B2024" s="738" t="s">
        <v>173</v>
      </c>
      <c r="C2024" s="749" t="s">
        <v>30999</v>
      </c>
      <c r="D2024" s="749" t="s">
        <v>30999</v>
      </c>
    </row>
    <row r="2025" spans="1:4" ht="22.5" customHeight="1">
      <c r="A2025" s="782">
        <v>654644</v>
      </c>
      <c r="B2025" s="782" t="s">
        <v>31041</v>
      </c>
      <c r="C2025" s="749" t="s">
        <v>30999</v>
      </c>
      <c r="D2025" s="749" t="s">
        <v>30999</v>
      </c>
    </row>
    <row r="2026" spans="1:4" ht="22.5" customHeight="1">
      <c r="A2026" s="782">
        <v>700812</v>
      </c>
      <c r="B2026" s="782" t="s">
        <v>173</v>
      </c>
      <c r="C2026" s="749" t="s">
        <v>30999</v>
      </c>
      <c r="D2026" s="749" t="s">
        <v>30999</v>
      </c>
    </row>
    <row r="2027" spans="1:4" ht="22.5" customHeight="1">
      <c r="A2027" s="737">
        <v>164020</v>
      </c>
      <c r="B2027" s="738" t="s">
        <v>9229</v>
      </c>
      <c r="C2027" s="749" t="s">
        <v>30999</v>
      </c>
      <c r="D2027" s="749" t="s">
        <v>30999</v>
      </c>
    </row>
    <row r="2028" spans="1:4" ht="22.5" customHeight="1">
      <c r="A2028" s="737">
        <v>290353</v>
      </c>
      <c r="B2028" s="738" t="s">
        <v>9229</v>
      </c>
      <c r="C2028" s="749" t="s">
        <v>30999</v>
      </c>
      <c r="D2028" s="749" t="s">
        <v>30999</v>
      </c>
    </row>
    <row r="2029" spans="1:4" ht="22.5" customHeight="1">
      <c r="A2029" s="738">
        <v>454020</v>
      </c>
      <c r="B2029" s="738" t="s">
        <v>22206</v>
      </c>
      <c r="C2029" s="749" t="s">
        <v>30999</v>
      </c>
      <c r="D2029" s="749" t="s">
        <v>30999</v>
      </c>
    </row>
    <row r="2030" spans="1:4" ht="22.5" customHeight="1">
      <c r="A2030" s="738">
        <v>529776</v>
      </c>
      <c r="B2030" s="738" t="s">
        <v>22206</v>
      </c>
      <c r="C2030" s="749" t="s">
        <v>30999</v>
      </c>
      <c r="D2030" s="749" t="s">
        <v>30999</v>
      </c>
    </row>
    <row r="2031" spans="1:4" ht="22.5" customHeight="1">
      <c r="A2031" s="737">
        <v>20101</v>
      </c>
      <c r="B2031" s="737" t="s">
        <v>1287</v>
      </c>
      <c r="C2031" s="749" t="s">
        <v>30999</v>
      </c>
      <c r="D2031" s="749" t="s">
        <v>30999</v>
      </c>
    </row>
    <row r="2032" spans="1:4" ht="22.5" customHeight="1">
      <c r="A2032" s="738">
        <v>59082</v>
      </c>
      <c r="B2032" s="738" t="s">
        <v>1287</v>
      </c>
      <c r="C2032" s="749" t="s">
        <v>30999</v>
      </c>
      <c r="D2032" s="749" t="s">
        <v>30999</v>
      </c>
    </row>
    <row r="2033" spans="1:4" ht="22.5" customHeight="1">
      <c r="A2033" s="749">
        <v>240459</v>
      </c>
      <c r="B2033" s="737" t="s">
        <v>1287</v>
      </c>
      <c r="C2033" s="749" t="s">
        <v>30999</v>
      </c>
      <c r="D2033" s="749" t="s">
        <v>30999</v>
      </c>
    </row>
    <row r="2034" spans="1:4" ht="22.5" customHeight="1">
      <c r="A2034" s="738">
        <v>263823</v>
      </c>
      <c r="B2034" s="737" t="s">
        <v>1287</v>
      </c>
      <c r="C2034" s="749" t="s">
        <v>30999</v>
      </c>
      <c r="D2034" s="749" t="s">
        <v>30999</v>
      </c>
    </row>
    <row r="2035" spans="1:4" ht="22.5" customHeight="1">
      <c r="A2035" s="749">
        <v>369284</v>
      </c>
      <c r="B2035" s="749" t="s">
        <v>1287</v>
      </c>
      <c r="C2035" s="749" t="s">
        <v>30999</v>
      </c>
      <c r="D2035" s="749" t="s">
        <v>30999</v>
      </c>
    </row>
    <row r="2036" spans="1:4" ht="22.5" customHeight="1">
      <c r="A2036" s="738">
        <v>410106</v>
      </c>
      <c r="B2036" s="738" t="s">
        <v>1287</v>
      </c>
      <c r="C2036" s="749" t="s">
        <v>30999</v>
      </c>
      <c r="D2036" s="749" t="s">
        <v>30999</v>
      </c>
    </row>
    <row r="2037" spans="1:4" ht="22.5" customHeight="1">
      <c r="A2037" s="738">
        <v>441682</v>
      </c>
      <c r="B2037" s="749" t="s">
        <v>1287</v>
      </c>
      <c r="C2037" s="749" t="s">
        <v>30999</v>
      </c>
      <c r="D2037" s="749" t="s">
        <v>30999</v>
      </c>
    </row>
    <row r="2038" spans="1:4" ht="22.5" customHeight="1">
      <c r="A2038" s="738">
        <v>445351</v>
      </c>
      <c r="B2038" s="738" t="s">
        <v>21866</v>
      </c>
      <c r="C2038" s="749" t="s">
        <v>30999</v>
      </c>
      <c r="D2038" s="749" t="s">
        <v>30999</v>
      </c>
    </row>
    <row r="2039" spans="1:4" ht="22.5" customHeight="1">
      <c r="A2039" s="756">
        <v>596752</v>
      </c>
      <c r="B2039" s="756" t="s">
        <v>1287</v>
      </c>
      <c r="C2039" s="749" t="s">
        <v>30999</v>
      </c>
      <c r="D2039" s="749" t="s">
        <v>30999</v>
      </c>
    </row>
    <row r="2040" spans="1:4" ht="22.5" customHeight="1">
      <c r="A2040" s="738">
        <v>60127</v>
      </c>
      <c r="B2040" s="738" t="s">
        <v>3649</v>
      </c>
      <c r="C2040" s="749" t="s">
        <v>30999</v>
      </c>
      <c r="D2040" s="749" t="s">
        <v>30999</v>
      </c>
    </row>
    <row r="2041" spans="1:4" ht="22.5" customHeight="1">
      <c r="A2041" s="738">
        <v>541592</v>
      </c>
      <c r="B2041" s="738" t="s">
        <v>26577</v>
      </c>
      <c r="C2041" s="749" t="s">
        <v>30999</v>
      </c>
      <c r="D2041" s="749" t="s">
        <v>30999</v>
      </c>
    </row>
    <row r="2042" spans="1:4" ht="22.5" customHeight="1">
      <c r="A2042" s="749">
        <v>367989</v>
      </c>
      <c r="B2042" s="738" t="s">
        <v>18646</v>
      </c>
      <c r="C2042" s="749" t="s">
        <v>30999</v>
      </c>
      <c r="D2042" s="749" t="s">
        <v>30999</v>
      </c>
    </row>
    <row r="2043" spans="1:4" ht="22.5" customHeight="1">
      <c r="A2043" s="756">
        <v>607819</v>
      </c>
      <c r="B2043" s="756" t="s">
        <v>29650</v>
      </c>
      <c r="C2043" s="749" t="s">
        <v>30999</v>
      </c>
      <c r="D2043" s="749" t="s">
        <v>30999</v>
      </c>
    </row>
    <row r="2044" spans="1:4" ht="22.5" customHeight="1">
      <c r="A2044" s="738">
        <v>45492</v>
      </c>
      <c r="B2044" s="738" t="s">
        <v>2697</v>
      </c>
      <c r="C2044" s="749" t="s">
        <v>30999</v>
      </c>
      <c r="D2044" s="749" t="s">
        <v>30999</v>
      </c>
    </row>
    <row r="2045" spans="1:4" ht="22.5" customHeight="1">
      <c r="A2045" s="738">
        <v>45505</v>
      </c>
      <c r="B2045" s="738" t="s">
        <v>2697</v>
      </c>
      <c r="C2045" s="749" t="s">
        <v>30999</v>
      </c>
      <c r="D2045" s="749" t="s">
        <v>30999</v>
      </c>
    </row>
    <row r="2046" spans="1:4" ht="22.5" customHeight="1">
      <c r="A2046" s="738">
        <v>45654</v>
      </c>
      <c r="B2046" s="738" t="s">
        <v>2697</v>
      </c>
      <c r="C2046" s="749" t="s">
        <v>30999</v>
      </c>
      <c r="D2046" s="749" t="s">
        <v>30999</v>
      </c>
    </row>
    <row r="2047" spans="1:4" ht="22.5" customHeight="1">
      <c r="A2047" s="738">
        <v>80195</v>
      </c>
      <c r="B2047" s="738" t="s">
        <v>4545</v>
      </c>
      <c r="C2047" s="749" t="s">
        <v>30999</v>
      </c>
      <c r="D2047" s="749" t="s">
        <v>30999</v>
      </c>
    </row>
    <row r="2048" spans="1:4" ht="22.5" customHeight="1">
      <c r="A2048" s="737">
        <v>156594</v>
      </c>
      <c r="B2048" s="738" t="s">
        <v>2697</v>
      </c>
      <c r="C2048" s="749" t="s">
        <v>30999</v>
      </c>
      <c r="D2048" s="749" t="s">
        <v>30999</v>
      </c>
    </row>
    <row r="2049" spans="1:4" ht="22.5" customHeight="1">
      <c r="A2049" s="737">
        <v>204440</v>
      </c>
      <c r="B2049" s="737" t="s">
        <v>2697</v>
      </c>
      <c r="C2049" s="749" t="s">
        <v>30999</v>
      </c>
      <c r="D2049" s="749" t="s">
        <v>30999</v>
      </c>
    </row>
    <row r="2050" spans="1:4" ht="22.5" customHeight="1">
      <c r="A2050" s="749">
        <v>398904</v>
      </c>
      <c r="B2050" s="749" t="s">
        <v>4545</v>
      </c>
      <c r="C2050" s="749" t="s">
        <v>30999</v>
      </c>
      <c r="D2050" s="749" t="s">
        <v>30999</v>
      </c>
    </row>
    <row r="2051" spans="1:4" ht="22.5" customHeight="1">
      <c r="A2051" s="749">
        <v>400301</v>
      </c>
      <c r="B2051" s="738" t="s">
        <v>4545</v>
      </c>
      <c r="C2051" s="749" t="s">
        <v>30999</v>
      </c>
      <c r="D2051" s="749" t="s">
        <v>30999</v>
      </c>
    </row>
    <row r="2052" spans="1:4" ht="22.5" customHeight="1">
      <c r="A2052" s="749">
        <v>400407</v>
      </c>
      <c r="B2052" s="738" t="s">
        <v>4545</v>
      </c>
      <c r="C2052" s="749" t="s">
        <v>30999</v>
      </c>
      <c r="D2052" s="749" t="s">
        <v>30999</v>
      </c>
    </row>
    <row r="2053" spans="1:4" ht="22.5" customHeight="1">
      <c r="A2053" s="738">
        <v>426522</v>
      </c>
      <c r="B2053" s="738" t="s">
        <v>4545</v>
      </c>
      <c r="C2053" s="749" t="s">
        <v>30999</v>
      </c>
      <c r="D2053" s="749" t="s">
        <v>30999</v>
      </c>
    </row>
    <row r="2054" spans="1:4" ht="22.5" customHeight="1">
      <c r="A2054" s="749">
        <v>429973</v>
      </c>
      <c r="B2054" s="749" t="s">
        <v>4545</v>
      </c>
      <c r="C2054" s="749" t="s">
        <v>30999</v>
      </c>
      <c r="D2054" s="749" t="s">
        <v>30999</v>
      </c>
    </row>
    <row r="2055" spans="1:4" ht="22.5" customHeight="1">
      <c r="A2055" s="738">
        <v>460274</v>
      </c>
      <c r="B2055" s="738" t="s">
        <v>4545</v>
      </c>
      <c r="C2055" s="749" t="s">
        <v>30999</v>
      </c>
      <c r="D2055" s="749" t="s">
        <v>30999</v>
      </c>
    </row>
    <row r="2056" spans="1:4" ht="22.5" customHeight="1">
      <c r="A2056" s="738">
        <v>475687</v>
      </c>
      <c r="B2056" s="738" t="s">
        <v>4545</v>
      </c>
      <c r="C2056" s="749" t="s">
        <v>30999</v>
      </c>
      <c r="D2056" s="749" t="s">
        <v>30999</v>
      </c>
    </row>
    <row r="2057" spans="1:4" ht="22.5" customHeight="1">
      <c r="A2057" s="738">
        <v>491546</v>
      </c>
      <c r="B2057" s="738" t="s">
        <v>4545</v>
      </c>
      <c r="C2057" s="749" t="s">
        <v>30999</v>
      </c>
      <c r="D2057" s="749" t="s">
        <v>30999</v>
      </c>
    </row>
    <row r="2058" spans="1:4" ht="22.5" customHeight="1">
      <c r="A2058" s="769">
        <v>498785</v>
      </c>
      <c r="B2058" s="738" t="s">
        <v>4545</v>
      </c>
      <c r="C2058" s="749" t="s">
        <v>30999</v>
      </c>
      <c r="D2058" s="749" t="s">
        <v>30999</v>
      </c>
    </row>
    <row r="2059" spans="1:4" ht="22.5" customHeight="1">
      <c r="A2059" s="738">
        <v>503078</v>
      </c>
      <c r="B2059" s="749" t="s">
        <v>4545</v>
      </c>
      <c r="C2059" s="749" t="s">
        <v>30999</v>
      </c>
      <c r="D2059" s="749" t="s">
        <v>30999</v>
      </c>
    </row>
    <row r="2060" spans="1:4" ht="22.5" customHeight="1">
      <c r="A2060" s="738">
        <v>503179</v>
      </c>
      <c r="B2060" s="749" t="s">
        <v>4545</v>
      </c>
      <c r="C2060" s="749" t="s">
        <v>30999</v>
      </c>
      <c r="D2060" s="749" t="s">
        <v>30999</v>
      </c>
    </row>
    <row r="2061" spans="1:4" ht="22.5" customHeight="1">
      <c r="A2061" s="739">
        <v>510347</v>
      </c>
      <c r="B2061" s="738" t="s">
        <v>4545</v>
      </c>
      <c r="C2061" s="749" t="s">
        <v>30999</v>
      </c>
      <c r="D2061" s="749" t="s">
        <v>30999</v>
      </c>
    </row>
    <row r="2062" spans="1:4" ht="22.5" customHeight="1">
      <c r="A2062" s="740">
        <v>522019</v>
      </c>
      <c r="B2062" s="738" t="s">
        <v>4545</v>
      </c>
      <c r="C2062" s="749" t="s">
        <v>30999</v>
      </c>
      <c r="D2062" s="749" t="s">
        <v>30999</v>
      </c>
    </row>
    <row r="2063" spans="1:4" ht="22.5" customHeight="1">
      <c r="A2063" s="740">
        <v>522107</v>
      </c>
      <c r="B2063" s="738" t="s">
        <v>4545</v>
      </c>
      <c r="C2063" s="749" t="s">
        <v>30999</v>
      </c>
      <c r="D2063" s="749" t="s">
        <v>30999</v>
      </c>
    </row>
    <row r="2064" spans="1:4" ht="22.5" customHeight="1">
      <c r="A2064" s="739">
        <v>554201</v>
      </c>
      <c r="B2064" s="742" t="s">
        <v>4545</v>
      </c>
      <c r="C2064" s="749" t="s">
        <v>30999</v>
      </c>
      <c r="D2064" s="749" t="s">
        <v>30999</v>
      </c>
    </row>
    <row r="2065" spans="1:4" ht="22.5" customHeight="1">
      <c r="A2065" s="738">
        <v>563590</v>
      </c>
      <c r="B2065" s="738" t="s">
        <v>2697</v>
      </c>
      <c r="C2065" s="749" t="s">
        <v>30999</v>
      </c>
      <c r="D2065" s="749" t="s">
        <v>30999</v>
      </c>
    </row>
    <row r="2066" spans="1:4" ht="22.5" customHeight="1">
      <c r="A2066" s="738">
        <v>563704</v>
      </c>
      <c r="B2066" s="738" t="s">
        <v>2697</v>
      </c>
      <c r="C2066" s="749" t="s">
        <v>30999</v>
      </c>
      <c r="D2066" s="749" t="s">
        <v>30999</v>
      </c>
    </row>
    <row r="2067" spans="1:4" ht="22.5" customHeight="1">
      <c r="A2067" s="753">
        <v>568878</v>
      </c>
      <c r="B2067" s="756" t="s">
        <v>4545</v>
      </c>
      <c r="C2067" s="749" t="s">
        <v>30999</v>
      </c>
      <c r="D2067" s="749" t="s">
        <v>30999</v>
      </c>
    </row>
    <row r="2068" spans="1:4" ht="22.5" customHeight="1">
      <c r="A2068" s="754">
        <v>576586</v>
      </c>
      <c r="B2068" s="754" t="s">
        <v>4545</v>
      </c>
      <c r="C2068" s="749" t="s">
        <v>30999</v>
      </c>
      <c r="D2068" s="749" t="s">
        <v>30999</v>
      </c>
    </row>
    <row r="2069" spans="1:4" ht="22.5" customHeight="1">
      <c r="A2069" s="783">
        <v>637732</v>
      </c>
      <c r="B2069" s="783" t="s">
        <v>4545</v>
      </c>
      <c r="C2069" s="749" t="s">
        <v>30999</v>
      </c>
      <c r="D2069" s="749" t="s">
        <v>30999</v>
      </c>
    </row>
    <row r="2070" spans="1:4" ht="22.5" customHeight="1">
      <c r="A2070" s="783">
        <v>640537</v>
      </c>
      <c r="B2070" s="783" t="s">
        <v>4545</v>
      </c>
      <c r="C2070" s="749" t="s">
        <v>30999</v>
      </c>
      <c r="D2070" s="749" t="s">
        <v>30999</v>
      </c>
    </row>
    <row r="2071" spans="1:4" ht="22.5" customHeight="1">
      <c r="A2071" s="783">
        <v>658438</v>
      </c>
      <c r="B2071" s="783" t="s">
        <v>4545</v>
      </c>
      <c r="C2071" s="749" t="s">
        <v>30999</v>
      </c>
      <c r="D2071" s="749" t="s">
        <v>30999</v>
      </c>
    </row>
    <row r="2072" spans="1:4" ht="22.5" customHeight="1">
      <c r="A2072" s="782">
        <v>660476</v>
      </c>
      <c r="B2072" s="782" t="s">
        <v>4545</v>
      </c>
      <c r="C2072" s="749" t="s">
        <v>30999</v>
      </c>
      <c r="D2072" s="749" t="s">
        <v>30999</v>
      </c>
    </row>
    <row r="2073" spans="1:4" ht="22.5" customHeight="1">
      <c r="A2073" s="782">
        <v>698340</v>
      </c>
      <c r="B2073" s="782" t="s">
        <v>4545</v>
      </c>
      <c r="C2073" s="749" t="s">
        <v>30999</v>
      </c>
      <c r="D2073" s="749" t="s">
        <v>30999</v>
      </c>
    </row>
    <row r="2074" spans="1:4" ht="22.5" customHeight="1">
      <c r="A2074" s="783">
        <v>705895</v>
      </c>
      <c r="B2074" s="783" t="s">
        <v>4545</v>
      </c>
      <c r="C2074" s="749" t="s">
        <v>30999</v>
      </c>
      <c r="D2074" s="749" t="s">
        <v>30999</v>
      </c>
    </row>
    <row r="2075" spans="1:4" ht="22.5" customHeight="1">
      <c r="A2075" s="783">
        <v>706269</v>
      </c>
      <c r="B2075" s="783" t="s">
        <v>4545</v>
      </c>
      <c r="C2075" s="749" t="s">
        <v>30999</v>
      </c>
      <c r="D2075" s="749" t="s">
        <v>30999</v>
      </c>
    </row>
    <row r="2076" spans="1:4" ht="22.5" customHeight="1">
      <c r="A2076" s="782">
        <v>727546</v>
      </c>
      <c r="B2076" s="782" t="s">
        <v>4545</v>
      </c>
      <c r="C2076" s="749" t="s">
        <v>30999</v>
      </c>
      <c r="D2076" s="749" t="s">
        <v>30999</v>
      </c>
    </row>
    <row r="2077" spans="1:4" ht="22.5" customHeight="1">
      <c r="A2077" s="792">
        <v>729268</v>
      </c>
      <c r="B2077" s="782" t="s">
        <v>4545</v>
      </c>
      <c r="C2077" s="749" t="s">
        <v>30999</v>
      </c>
      <c r="D2077" s="749" t="s">
        <v>30999</v>
      </c>
    </row>
    <row r="2078" spans="1:4" ht="22.5" customHeight="1">
      <c r="A2078" s="783">
        <v>736993</v>
      </c>
      <c r="B2078" s="783" t="s">
        <v>4545</v>
      </c>
      <c r="C2078" s="749" t="s">
        <v>30999</v>
      </c>
      <c r="D2078" s="749" t="s">
        <v>30999</v>
      </c>
    </row>
    <row r="2079" spans="1:4" ht="22.5" customHeight="1">
      <c r="A2079" s="737">
        <v>27416</v>
      </c>
      <c r="B2079" s="737" t="s">
        <v>1612</v>
      </c>
      <c r="C2079" s="749" t="s">
        <v>30999</v>
      </c>
      <c r="D2079" s="749" t="s">
        <v>30999</v>
      </c>
    </row>
    <row r="2080" spans="1:4" ht="22.5" customHeight="1">
      <c r="A2080" s="737">
        <v>30018</v>
      </c>
      <c r="B2080" s="737" t="s">
        <v>1612</v>
      </c>
      <c r="C2080" s="749" t="s">
        <v>30999</v>
      </c>
      <c r="D2080" s="749" t="s">
        <v>30999</v>
      </c>
    </row>
    <row r="2081" spans="1:4" ht="22.5" customHeight="1">
      <c r="A2081" s="738">
        <v>53893</v>
      </c>
      <c r="B2081" s="738" t="s">
        <v>1612</v>
      </c>
      <c r="C2081" s="749" t="s">
        <v>30999</v>
      </c>
      <c r="D2081" s="749" t="s">
        <v>30999</v>
      </c>
    </row>
    <row r="2082" spans="1:4" ht="22.5" customHeight="1">
      <c r="A2082" s="737">
        <v>115450</v>
      </c>
      <c r="B2082" s="737" t="s">
        <v>1612</v>
      </c>
      <c r="C2082" s="749" t="s">
        <v>30999</v>
      </c>
      <c r="D2082" s="749" t="s">
        <v>30999</v>
      </c>
    </row>
    <row r="2083" spans="1:4" ht="22.5" customHeight="1">
      <c r="A2083" s="737">
        <v>126263</v>
      </c>
      <c r="B2083" s="737" t="s">
        <v>1612</v>
      </c>
      <c r="C2083" s="749" t="s">
        <v>30999</v>
      </c>
      <c r="D2083" s="749" t="s">
        <v>30999</v>
      </c>
    </row>
    <row r="2084" spans="1:4" ht="22.5" customHeight="1">
      <c r="A2084" s="737">
        <v>126371</v>
      </c>
      <c r="B2084" s="737" t="s">
        <v>1612</v>
      </c>
      <c r="C2084" s="749" t="s">
        <v>30999</v>
      </c>
      <c r="D2084" s="749" t="s">
        <v>30999</v>
      </c>
    </row>
    <row r="2085" spans="1:4" ht="22.5" customHeight="1">
      <c r="A2085" s="737">
        <v>236836</v>
      </c>
      <c r="B2085" s="737" t="s">
        <v>1612</v>
      </c>
      <c r="C2085" s="749" t="s">
        <v>30999</v>
      </c>
      <c r="D2085" s="749" t="s">
        <v>30999</v>
      </c>
    </row>
    <row r="2086" spans="1:4" ht="22.5" customHeight="1">
      <c r="A2086" s="738">
        <v>263495</v>
      </c>
      <c r="B2086" s="737" t="s">
        <v>1612</v>
      </c>
      <c r="C2086" s="749" t="s">
        <v>30999</v>
      </c>
      <c r="D2086" s="749" t="s">
        <v>30999</v>
      </c>
    </row>
    <row r="2087" spans="1:4" ht="22.5" customHeight="1">
      <c r="A2087" s="738">
        <v>263487</v>
      </c>
      <c r="B2087" s="737" t="s">
        <v>1612</v>
      </c>
      <c r="C2087" s="749" t="s">
        <v>30999</v>
      </c>
      <c r="D2087" s="749" t="s">
        <v>30999</v>
      </c>
    </row>
    <row r="2088" spans="1:4" ht="22.5" customHeight="1">
      <c r="A2088" s="749">
        <v>366091</v>
      </c>
      <c r="B2088" s="738" t="s">
        <v>1612</v>
      </c>
      <c r="C2088" s="749" t="s">
        <v>30999</v>
      </c>
      <c r="D2088" s="749" t="s">
        <v>30999</v>
      </c>
    </row>
    <row r="2089" spans="1:4" ht="22.5" customHeight="1">
      <c r="A2089" s="749">
        <v>368291</v>
      </c>
      <c r="B2089" s="749" t="s">
        <v>1612</v>
      </c>
      <c r="C2089" s="749" t="s">
        <v>30999</v>
      </c>
      <c r="D2089" s="749" t="s">
        <v>30999</v>
      </c>
    </row>
    <row r="2090" spans="1:4" ht="22.5" customHeight="1">
      <c r="A2090" s="749">
        <v>368540</v>
      </c>
      <c r="B2090" s="749" t="s">
        <v>1612</v>
      </c>
      <c r="C2090" s="749" t="s">
        <v>30999</v>
      </c>
      <c r="D2090" s="749" t="s">
        <v>30999</v>
      </c>
    </row>
    <row r="2091" spans="1:4" ht="22.5" customHeight="1">
      <c r="A2091" s="738">
        <v>379413</v>
      </c>
      <c r="B2091" s="749" t="s">
        <v>1612</v>
      </c>
      <c r="C2091" s="749" t="s">
        <v>30999</v>
      </c>
      <c r="D2091" s="749" t="s">
        <v>30999</v>
      </c>
    </row>
    <row r="2092" spans="1:4" ht="22.5" customHeight="1">
      <c r="A2092" s="749">
        <v>399793</v>
      </c>
      <c r="B2092" s="749" t="s">
        <v>1612</v>
      </c>
      <c r="C2092" s="749" t="s">
        <v>30999</v>
      </c>
      <c r="D2092" s="749" t="s">
        <v>30999</v>
      </c>
    </row>
    <row r="2093" spans="1:4" ht="22.5" customHeight="1">
      <c r="A2093" s="738">
        <v>444920</v>
      </c>
      <c r="B2093" s="738" t="s">
        <v>21856</v>
      </c>
      <c r="C2093" s="749" t="s">
        <v>30999</v>
      </c>
      <c r="D2093" s="749" t="s">
        <v>30999</v>
      </c>
    </row>
    <row r="2094" spans="1:4" ht="22.5" customHeight="1">
      <c r="A2094" s="738">
        <v>445128</v>
      </c>
      <c r="B2094" s="738" t="s">
        <v>21856</v>
      </c>
      <c r="C2094" s="749" t="s">
        <v>30999</v>
      </c>
      <c r="D2094" s="749" t="s">
        <v>30999</v>
      </c>
    </row>
    <row r="2095" spans="1:4" ht="22.5" customHeight="1">
      <c r="A2095" s="738">
        <v>486518</v>
      </c>
      <c r="B2095" s="738" t="s">
        <v>1612</v>
      </c>
      <c r="C2095" s="749" t="s">
        <v>30999</v>
      </c>
      <c r="D2095" s="749" t="s">
        <v>30999</v>
      </c>
    </row>
    <row r="2096" spans="1:4" ht="22.5" customHeight="1">
      <c r="A2096" s="738">
        <v>530510</v>
      </c>
      <c r="B2096" s="738" t="s">
        <v>1612</v>
      </c>
      <c r="C2096" s="749" t="s">
        <v>30999</v>
      </c>
      <c r="D2096" s="749" t="s">
        <v>30999</v>
      </c>
    </row>
    <row r="2097" spans="1:4" ht="22.5" customHeight="1">
      <c r="A2097" s="754">
        <v>575860</v>
      </c>
      <c r="B2097" s="754" t="s">
        <v>21856</v>
      </c>
      <c r="C2097" s="749" t="s">
        <v>30999</v>
      </c>
      <c r="D2097" s="749" t="s">
        <v>30999</v>
      </c>
    </row>
    <row r="2098" spans="1:4" ht="22.5" customHeight="1">
      <c r="A2098" s="754">
        <v>575960</v>
      </c>
      <c r="B2098" s="754" t="s">
        <v>21856</v>
      </c>
      <c r="C2098" s="749" t="s">
        <v>30999</v>
      </c>
      <c r="D2098" s="749" t="s">
        <v>30999</v>
      </c>
    </row>
    <row r="2099" spans="1:4" ht="22.5" customHeight="1">
      <c r="A2099" s="783">
        <v>642533</v>
      </c>
      <c r="B2099" s="783" t="s">
        <v>21856</v>
      </c>
      <c r="C2099" s="749" t="s">
        <v>30999</v>
      </c>
      <c r="D2099" s="749" t="s">
        <v>30999</v>
      </c>
    </row>
    <row r="2100" spans="1:4" ht="22.5" customHeight="1">
      <c r="A2100" s="783">
        <v>659337</v>
      </c>
      <c r="B2100" s="783" t="s">
        <v>21856</v>
      </c>
      <c r="C2100" s="749" t="s">
        <v>30999</v>
      </c>
      <c r="D2100" s="749" t="s">
        <v>30999</v>
      </c>
    </row>
    <row r="2101" spans="1:4" ht="22.5" customHeight="1">
      <c r="A2101" s="783">
        <v>659455</v>
      </c>
      <c r="B2101" s="783" t="s">
        <v>21856</v>
      </c>
      <c r="C2101" s="749" t="s">
        <v>30999</v>
      </c>
      <c r="D2101" s="749" t="s">
        <v>30999</v>
      </c>
    </row>
    <row r="2102" spans="1:4" ht="22.5" customHeight="1">
      <c r="A2102" s="782">
        <v>682970</v>
      </c>
      <c r="B2102" s="782" t="s">
        <v>1612</v>
      </c>
      <c r="C2102" s="749" t="s">
        <v>30999</v>
      </c>
      <c r="D2102" s="749" t="s">
        <v>30999</v>
      </c>
    </row>
    <row r="2103" spans="1:4" ht="22.5" customHeight="1">
      <c r="A2103" s="782">
        <v>722371</v>
      </c>
      <c r="B2103" s="782" t="s">
        <v>21856</v>
      </c>
      <c r="C2103" s="749" t="s">
        <v>30999</v>
      </c>
      <c r="D2103" s="749" t="s">
        <v>30999</v>
      </c>
    </row>
    <row r="2104" spans="1:4" ht="22.5" customHeight="1">
      <c r="A2104" s="738">
        <v>66777</v>
      </c>
      <c r="B2104" s="738" t="s">
        <v>4038</v>
      </c>
      <c r="C2104" s="749" t="s">
        <v>30999</v>
      </c>
      <c r="D2104" s="749" t="s">
        <v>30999</v>
      </c>
    </row>
    <row r="2105" spans="1:4" ht="22.5" customHeight="1">
      <c r="A2105" s="738">
        <v>442427</v>
      </c>
      <c r="B2105" s="738" t="s">
        <v>4038</v>
      </c>
      <c r="C2105" s="749" t="s">
        <v>30999</v>
      </c>
      <c r="D2105" s="749" t="s">
        <v>30999</v>
      </c>
    </row>
    <row r="2106" spans="1:4" ht="22.5" customHeight="1">
      <c r="A2106" s="738">
        <v>454751</v>
      </c>
      <c r="B2106" s="738" t="s">
        <v>4038</v>
      </c>
      <c r="C2106" s="749" t="s">
        <v>30999</v>
      </c>
      <c r="D2106" s="749" t="s">
        <v>30999</v>
      </c>
    </row>
    <row r="2107" spans="1:4" ht="22.5" customHeight="1">
      <c r="A2107" s="738">
        <v>460082</v>
      </c>
      <c r="B2107" s="738" t="s">
        <v>4038</v>
      </c>
      <c r="C2107" s="749" t="s">
        <v>30999</v>
      </c>
      <c r="D2107" s="749" t="s">
        <v>30999</v>
      </c>
    </row>
    <row r="2108" spans="1:4" ht="22.5" customHeight="1">
      <c r="A2108" s="738">
        <v>464201</v>
      </c>
      <c r="B2108" s="738" t="s">
        <v>4038</v>
      </c>
      <c r="C2108" s="749" t="s">
        <v>30999</v>
      </c>
      <c r="D2108" s="749" t="s">
        <v>30999</v>
      </c>
    </row>
    <row r="2109" spans="1:4" ht="22.5" customHeight="1">
      <c r="A2109" s="738">
        <v>483915</v>
      </c>
      <c r="B2109" s="738" t="s">
        <v>4038</v>
      </c>
      <c r="C2109" s="749" t="s">
        <v>30999</v>
      </c>
      <c r="D2109" s="749" t="s">
        <v>30999</v>
      </c>
    </row>
    <row r="2110" spans="1:4" ht="22.5" customHeight="1">
      <c r="A2110" s="738">
        <v>308785</v>
      </c>
      <c r="B2110" s="738" t="s">
        <v>6534</v>
      </c>
      <c r="C2110" s="749" t="s">
        <v>30999</v>
      </c>
      <c r="D2110" s="749" t="s">
        <v>30999</v>
      </c>
    </row>
    <row r="2111" spans="1:4" ht="22.5" customHeight="1">
      <c r="A2111" s="749">
        <v>358751</v>
      </c>
      <c r="B2111" s="749" t="s">
        <v>6534</v>
      </c>
      <c r="C2111" s="749" t="s">
        <v>30999</v>
      </c>
      <c r="D2111" s="749" t="s">
        <v>30999</v>
      </c>
    </row>
    <row r="2112" spans="1:4" ht="22.5" customHeight="1">
      <c r="A2112" s="749">
        <v>357905</v>
      </c>
      <c r="B2112" s="749" t="s">
        <v>6534</v>
      </c>
      <c r="C2112" s="749" t="s">
        <v>30999</v>
      </c>
      <c r="D2112" s="749" t="s">
        <v>30999</v>
      </c>
    </row>
    <row r="2113" spans="1:4" ht="22.5" customHeight="1">
      <c r="A2113" s="749">
        <v>359067</v>
      </c>
      <c r="B2113" s="749" t="s">
        <v>6534</v>
      </c>
      <c r="C2113" s="749" t="s">
        <v>30999</v>
      </c>
      <c r="D2113" s="749" t="s">
        <v>30999</v>
      </c>
    </row>
    <row r="2114" spans="1:4" ht="22.5" customHeight="1">
      <c r="A2114" s="738">
        <v>376466</v>
      </c>
      <c r="B2114" s="738" t="s">
        <v>6534</v>
      </c>
      <c r="C2114" s="749" t="s">
        <v>30999</v>
      </c>
      <c r="D2114" s="749" t="s">
        <v>30999</v>
      </c>
    </row>
    <row r="2115" spans="1:4" ht="22.5" customHeight="1">
      <c r="A2115" s="749">
        <v>400009</v>
      </c>
      <c r="B2115" s="749" t="s">
        <v>6534</v>
      </c>
      <c r="C2115" s="749" t="s">
        <v>30999</v>
      </c>
      <c r="D2115" s="749" t="s">
        <v>30999</v>
      </c>
    </row>
    <row r="2116" spans="1:4" ht="22.5" customHeight="1">
      <c r="A2116" s="738">
        <v>501477</v>
      </c>
      <c r="B2116" s="749" t="s">
        <v>6534</v>
      </c>
      <c r="C2116" s="749" t="s">
        <v>30999</v>
      </c>
      <c r="D2116" s="749" t="s">
        <v>30999</v>
      </c>
    </row>
    <row r="2117" spans="1:4" ht="22.5" customHeight="1">
      <c r="A2117" s="738">
        <v>501612</v>
      </c>
      <c r="B2117" s="749" t="s">
        <v>6534</v>
      </c>
      <c r="C2117" s="749" t="s">
        <v>30999</v>
      </c>
      <c r="D2117" s="749" t="s">
        <v>30999</v>
      </c>
    </row>
    <row r="2118" spans="1:4" ht="22.5" customHeight="1">
      <c r="A2118" s="783">
        <v>693458</v>
      </c>
      <c r="B2118" s="783" t="s">
        <v>6534</v>
      </c>
      <c r="C2118" s="749" t="s">
        <v>30999</v>
      </c>
      <c r="D2118" s="749" t="s">
        <v>30999</v>
      </c>
    </row>
    <row r="2119" spans="1:4" ht="22.5" customHeight="1">
      <c r="A2119" s="749">
        <v>399068</v>
      </c>
      <c r="B2119" s="749" t="s">
        <v>19935</v>
      </c>
      <c r="C2119" s="749" t="s">
        <v>30999</v>
      </c>
      <c r="D2119" s="749" t="s">
        <v>30999</v>
      </c>
    </row>
    <row r="2120" spans="1:4" ht="22.5" customHeight="1">
      <c r="A2120" s="738">
        <v>483737</v>
      </c>
      <c r="B2120" s="738" t="s">
        <v>19935</v>
      </c>
      <c r="C2120" s="749" t="s">
        <v>30999</v>
      </c>
      <c r="D2120" s="749" t="s">
        <v>30999</v>
      </c>
    </row>
    <row r="2121" spans="1:4" ht="22.5" customHeight="1">
      <c r="A2121" s="738">
        <v>488289</v>
      </c>
      <c r="B2121" s="749" t="s">
        <v>19935</v>
      </c>
      <c r="C2121" s="749" t="s">
        <v>30999</v>
      </c>
      <c r="D2121" s="749" t="s">
        <v>30999</v>
      </c>
    </row>
    <row r="2122" spans="1:4" ht="22.5" customHeight="1">
      <c r="A2122" s="737">
        <v>204703</v>
      </c>
      <c r="B2122" s="737" t="s">
        <v>11084</v>
      </c>
      <c r="C2122" s="749" t="s">
        <v>30999</v>
      </c>
      <c r="D2122" s="749" t="s">
        <v>30999</v>
      </c>
    </row>
    <row r="2123" spans="1:4" ht="22.5" customHeight="1">
      <c r="A2123" s="737">
        <v>245762</v>
      </c>
      <c r="B2123" s="738" t="s">
        <v>11084</v>
      </c>
      <c r="C2123" s="749" t="s">
        <v>30999</v>
      </c>
      <c r="D2123" s="749" t="s">
        <v>30999</v>
      </c>
    </row>
    <row r="2124" spans="1:4" ht="22.5" customHeight="1">
      <c r="A2124" s="737">
        <v>246058</v>
      </c>
      <c r="B2124" s="738" t="s">
        <v>11084</v>
      </c>
      <c r="C2124" s="749" t="s">
        <v>30999</v>
      </c>
      <c r="D2124" s="749" t="s">
        <v>30999</v>
      </c>
    </row>
    <row r="2125" spans="1:4" ht="22.5" customHeight="1">
      <c r="A2125" s="737">
        <v>255290</v>
      </c>
      <c r="B2125" s="737" t="s">
        <v>11084</v>
      </c>
      <c r="C2125" s="749" t="s">
        <v>30999</v>
      </c>
      <c r="D2125" s="749" t="s">
        <v>30999</v>
      </c>
    </row>
    <row r="2126" spans="1:4" ht="22.5" customHeight="1">
      <c r="A2126" s="749">
        <v>407647</v>
      </c>
      <c r="B2126" s="749" t="s">
        <v>11084</v>
      </c>
      <c r="C2126" s="749" t="s">
        <v>30999</v>
      </c>
      <c r="D2126" s="749" t="s">
        <v>30999</v>
      </c>
    </row>
    <row r="2127" spans="1:4" ht="22.5" customHeight="1">
      <c r="A2127" s="738">
        <v>507897</v>
      </c>
      <c r="B2127" s="738" t="s">
        <v>11084</v>
      </c>
      <c r="C2127" s="749" t="s">
        <v>30999</v>
      </c>
      <c r="D2127" s="749" t="s">
        <v>30999</v>
      </c>
    </row>
    <row r="2128" spans="1:4" ht="22.5" customHeight="1">
      <c r="A2128" s="737">
        <v>8983</v>
      </c>
      <c r="B2128" s="737" t="s">
        <v>588</v>
      </c>
      <c r="C2128" s="749" t="s">
        <v>30999</v>
      </c>
      <c r="D2128" s="749" t="s">
        <v>30999</v>
      </c>
    </row>
    <row r="2129" spans="1:4" ht="22.5" customHeight="1">
      <c r="A2129" s="737">
        <v>34587</v>
      </c>
      <c r="B2129" s="737" t="s">
        <v>2028</v>
      </c>
      <c r="C2129" s="749" t="s">
        <v>30999</v>
      </c>
      <c r="D2129" s="749" t="s">
        <v>30999</v>
      </c>
    </row>
    <row r="2130" spans="1:4" ht="22.5" customHeight="1">
      <c r="A2130" s="738">
        <v>74202</v>
      </c>
      <c r="B2130" s="738" t="s">
        <v>588</v>
      </c>
      <c r="C2130" s="749" t="s">
        <v>30999</v>
      </c>
      <c r="D2130" s="749" t="s">
        <v>30999</v>
      </c>
    </row>
    <row r="2131" spans="1:4" ht="22.5" customHeight="1">
      <c r="A2131" s="738">
        <v>96492</v>
      </c>
      <c r="B2131" s="738" t="s">
        <v>2028</v>
      </c>
      <c r="C2131" s="749" t="s">
        <v>30999</v>
      </c>
      <c r="D2131" s="749" t="s">
        <v>30999</v>
      </c>
    </row>
    <row r="2132" spans="1:4" ht="22.5" customHeight="1">
      <c r="A2132" s="737">
        <v>111175</v>
      </c>
      <c r="B2132" s="737" t="s">
        <v>588</v>
      </c>
      <c r="C2132" s="749" t="s">
        <v>30999</v>
      </c>
      <c r="D2132" s="749" t="s">
        <v>30999</v>
      </c>
    </row>
    <row r="2133" spans="1:4" ht="22.5" customHeight="1">
      <c r="A2133" s="737">
        <v>127335</v>
      </c>
      <c r="B2133" s="737" t="s">
        <v>588</v>
      </c>
      <c r="C2133" s="749" t="s">
        <v>30999</v>
      </c>
      <c r="D2133" s="749" t="s">
        <v>30999</v>
      </c>
    </row>
    <row r="2134" spans="1:4" ht="22.5" customHeight="1">
      <c r="A2134" s="737">
        <v>144531</v>
      </c>
      <c r="B2134" s="737" t="s">
        <v>588</v>
      </c>
      <c r="C2134" s="749" t="s">
        <v>30999</v>
      </c>
      <c r="D2134" s="749" t="s">
        <v>30999</v>
      </c>
    </row>
    <row r="2135" spans="1:4" ht="22.5" customHeight="1">
      <c r="A2135" s="737">
        <v>144803</v>
      </c>
      <c r="B2135" s="737" t="s">
        <v>588</v>
      </c>
      <c r="C2135" s="749" t="s">
        <v>30999</v>
      </c>
      <c r="D2135" s="749" t="s">
        <v>30999</v>
      </c>
    </row>
    <row r="2136" spans="1:4" ht="22.5" customHeight="1">
      <c r="A2136" s="738">
        <v>185885</v>
      </c>
      <c r="B2136" s="738" t="s">
        <v>588</v>
      </c>
      <c r="C2136" s="749" t="s">
        <v>30999</v>
      </c>
      <c r="D2136" s="749" t="s">
        <v>30999</v>
      </c>
    </row>
    <row r="2137" spans="1:4" ht="22.5" customHeight="1">
      <c r="A2137" s="737">
        <v>191512</v>
      </c>
      <c r="B2137" s="737" t="s">
        <v>588</v>
      </c>
      <c r="C2137" s="749" t="s">
        <v>30999</v>
      </c>
      <c r="D2137" s="749" t="s">
        <v>30999</v>
      </c>
    </row>
    <row r="2138" spans="1:4" ht="22.5" customHeight="1">
      <c r="A2138" s="738">
        <v>205351</v>
      </c>
      <c r="B2138" s="737" t="s">
        <v>588</v>
      </c>
      <c r="C2138" s="749" t="s">
        <v>30999</v>
      </c>
      <c r="D2138" s="749" t="s">
        <v>30999</v>
      </c>
    </row>
    <row r="2139" spans="1:4" ht="22.5" customHeight="1">
      <c r="A2139" s="738">
        <v>227277</v>
      </c>
      <c r="B2139" s="738" t="s">
        <v>588</v>
      </c>
      <c r="C2139" s="749" t="s">
        <v>30999</v>
      </c>
      <c r="D2139" s="749" t="s">
        <v>30999</v>
      </c>
    </row>
    <row r="2140" spans="1:4" ht="22.5" customHeight="1">
      <c r="A2140" s="737">
        <v>279367</v>
      </c>
      <c r="B2140" s="737" t="s">
        <v>588</v>
      </c>
      <c r="C2140" s="749" t="s">
        <v>30999</v>
      </c>
      <c r="D2140" s="749" t="s">
        <v>30999</v>
      </c>
    </row>
    <row r="2141" spans="1:4" ht="22.5" customHeight="1">
      <c r="A2141" s="738">
        <v>283005</v>
      </c>
      <c r="B2141" s="737" t="s">
        <v>588</v>
      </c>
      <c r="C2141" s="749" t="s">
        <v>30999</v>
      </c>
      <c r="D2141" s="749" t="s">
        <v>30999</v>
      </c>
    </row>
    <row r="2142" spans="1:4" ht="22.5" customHeight="1">
      <c r="A2142" s="738">
        <v>375881</v>
      </c>
      <c r="B2142" s="738" t="s">
        <v>2028</v>
      </c>
      <c r="C2142" s="749" t="s">
        <v>30999</v>
      </c>
      <c r="D2142" s="749" t="s">
        <v>30999</v>
      </c>
    </row>
    <row r="2143" spans="1:4" ht="22.5" customHeight="1">
      <c r="A2143" s="738">
        <v>378933</v>
      </c>
      <c r="B2143" s="738" t="s">
        <v>2028</v>
      </c>
      <c r="C2143" s="749" t="s">
        <v>30999</v>
      </c>
      <c r="D2143" s="749" t="s">
        <v>30999</v>
      </c>
    </row>
    <row r="2144" spans="1:4" ht="22.5" customHeight="1">
      <c r="A2144" s="738">
        <v>379112</v>
      </c>
      <c r="B2144" s="738" t="s">
        <v>2028</v>
      </c>
      <c r="C2144" s="749" t="s">
        <v>30999</v>
      </c>
      <c r="D2144" s="749" t="s">
        <v>30999</v>
      </c>
    </row>
    <row r="2145" spans="1:4" ht="22.5" customHeight="1">
      <c r="A2145" s="738">
        <v>379026</v>
      </c>
      <c r="B2145" s="738" t="s">
        <v>2028</v>
      </c>
      <c r="C2145" s="749" t="s">
        <v>30999</v>
      </c>
      <c r="D2145" s="749" t="s">
        <v>30999</v>
      </c>
    </row>
    <row r="2146" spans="1:4" ht="22.5" customHeight="1">
      <c r="A2146" s="749">
        <v>393437</v>
      </c>
      <c r="B2146" s="738" t="s">
        <v>2028</v>
      </c>
      <c r="C2146" s="749" t="s">
        <v>30999</v>
      </c>
      <c r="D2146" s="749" t="s">
        <v>30999</v>
      </c>
    </row>
    <row r="2147" spans="1:4" ht="22.5" customHeight="1">
      <c r="A2147" s="749">
        <v>393303</v>
      </c>
      <c r="B2147" s="738" t="s">
        <v>2028</v>
      </c>
      <c r="C2147" s="749" t="s">
        <v>30999</v>
      </c>
      <c r="D2147" s="749" t="s">
        <v>30999</v>
      </c>
    </row>
    <row r="2148" spans="1:4" ht="22.5" customHeight="1">
      <c r="A2148" s="749">
        <v>393208</v>
      </c>
      <c r="B2148" s="738" t="s">
        <v>2028</v>
      </c>
      <c r="C2148" s="749" t="s">
        <v>30999</v>
      </c>
      <c r="D2148" s="749" t="s">
        <v>30999</v>
      </c>
    </row>
    <row r="2149" spans="1:4" ht="22.5" customHeight="1">
      <c r="A2149" s="749">
        <v>399710</v>
      </c>
      <c r="B2149" s="749" t="s">
        <v>2028</v>
      </c>
      <c r="C2149" s="749" t="s">
        <v>30999</v>
      </c>
      <c r="D2149" s="749" t="s">
        <v>30999</v>
      </c>
    </row>
    <row r="2150" spans="1:4" ht="22.5" customHeight="1">
      <c r="A2150" s="749">
        <v>401762</v>
      </c>
      <c r="B2150" s="749" t="s">
        <v>2028</v>
      </c>
      <c r="C2150" s="749" t="s">
        <v>30999</v>
      </c>
      <c r="D2150" s="749" t="s">
        <v>30999</v>
      </c>
    </row>
    <row r="2151" spans="1:4" ht="22.5" customHeight="1">
      <c r="A2151" s="749">
        <v>401878</v>
      </c>
      <c r="B2151" s="749" t="s">
        <v>2028</v>
      </c>
      <c r="C2151" s="749" t="s">
        <v>30999</v>
      </c>
      <c r="D2151" s="749" t="s">
        <v>30999</v>
      </c>
    </row>
    <row r="2152" spans="1:4" ht="22.5" customHeight="1">
      <c r="A2152" s="749">
        <v>417736</v>
      </c>
      <c r="B2152" s="749" t="s">
        <v>2028</v>
      </c>
      <c r="C2152" s="749" t="s">
        <v>30999</v>
      </c>
      <c r="D2152" s="749" t="s">
        <v>30999</v>
      </c>
    </row>
    <row r="2153" spans="1:4" ht="22.5" customHeight="1">
      <c r="A2153" s="749">
        <v>417758</v>
      </c>
      <c r="B2153" s="738" t="s">
        <v>2028</v>
      </c>
      <c r="C2153" s="749" t="s">
        <v>30999</v>
      </c>
      <c r="D2153" s="749" t="s">
        <v>30999</v>
      </c>
    </row>
    <row r="2154" spans="1:4" ht="22.5" customHeight="1">
      <c r="A2154" s="738">
        <v>422472</v>
      </c>
      <c r="B2154" s="749" t="s">
        <v>2028</v>
      </c>
      <c r="C2154" s="749" t="s">
        <v>30999</v>
      </c>
      <c r="D2154" s="749" t="s">
        <v>30999</v>
      </c>
    </row>
    <row r="2155" spans="1:4" ht="22.5" customHeight="1">
      <c r="A2155" s="738">
        <v>422259</v>
      </c>
      <c r="B2155" s="749" t="s">
        <v>2028</v>
      </c>
      <c r="C2155" s="749" t="s">
        <v>30999</v>
      </c>
      <c r="D2155" s="749" t="s">
        <v>30999</v>
      </c>
    </row>
    <row r="2156" spans="1:4" ht="22.5" customHeight="1">
      <c r="A2156" s="749">
        <v>425141</v>
      </c>
      <c r="B2156" s="749" t="s">
        <v>2028</v>
      </c>
      <c r="C2156" s="749" t="s">
        <v>30999</v>
      </c>
      <c r="D2156" s="749" t="s">
        <v>30999</v>
      </c>
    </row>
    <row r="2157" spans="1:4" ht="22.5" customHeight="1">
      <c r="A2157" s="749">
        <v>426788</v>
      </c>
      <c r="B2157" s="738" t="s">
        <v>2028</v>
      </c>
      <c r="C2157" s="749" t="s">
        <v>30999</v>
      </c>
      <c r="D2157" s="749" t="s">
        <v>30999</v>
      </c>
    </row>
    <row r="2158" spans="1:4" ht="22.5" customHeight="1">
      <c r="A2158" s="749">
        <v>432245</v>
      </c>
      <c r="B2158" s="749" t="s">
        <v>2028</v>
      </c>
      <c r="C2158" s="749" t="s">
        <v>30999</v>
      </c>
      <c r="D2158" s="749" t="s">
        <v>30999</v>
      </c>
    </row>
    <row r="2159" spans="1:4" ht="22.5" customHeight="1">
      <c r="A2159" s="749">
        <v>432799</v>
      </c>
      <c r="B2159" s="749" t="s">
        <v>2028</v>
      </c>
      <c r="C2159" s="749" t="s">
        <v>30999</v>
      </c>
      <c r="D2159" s="749" t="s">
        <v>30999</v>
      </c>
    </row>
    <row r="2160" spans="1:4" ht="22.5" customHeight="1">
      <c r="A2160" s="749">
        <v>433158</v>
      </c>
      <c r="B2160" s="749" t="s">
        <v>2028</v>
      </c>
      <c r="C2160" s="749" t="s">
        <v>30999</v>
      </c>
      <c r="D2160" s="749" t="s">
        <v>30999</v>
      </c>
    </row>
    <row r="2161" spans="1:4" ht="22.5" customHeight="1">
      <c r="A2161" s="738">
        <v>451322</v>
      </c>
      <c r="B2161" s="738" t="s">
        <v>2028</v>
      </c>
      <c r="C2161" s="749" t="s">
        <v>30999</v>
      </c>
      <c r="D2161" s="749" t="s">
        <v>30999</v>
      </c>
    </row>
    <row r="2162" spans="1:4" ht="22.5" customHeight="1">
      <c r="A2162" s="738">
        <v>451547</v>
      </c>
      <c r="B2162" s="738" t="s">
        <v>2028</v>
      </c>
      <c r="C2162" s="749" t="s">
        <v>30999</v>
      </c>
      <c r="D2162" s="749" t="s">
        <v>30999</v>
      </c>
    </row>
    <row r="2163" spans="1:4" ht="22.5" customHeight="1">
      <c r="A2163" s="738">
        <v>451707</v>
      </c>
      <c r="B2163" s="738" t="s">
        <v>2028</v>
      </c>
      <c r="C2163" s="749" t="s">
        <v>30999</v>
      </c>
      <c r="D2163" s="749" t="s">
        <v>30999</v>
      </c>
    </row>
    <row r="2164" spans="1:4" ht="22.5" customHeight="1">
      <c r="A2164" s="738">
        <v>461765</v>
      </c>
      <c r="B2164" s="749" t="s">
        <v>2028</v>
      </c>
      <c r="C2164" s="749" t="s">
        <v>30999</v>
      </c>
      <c r="D2164" s="749" t="s">
        <v>30999</v>
      </c>
    </row>
    <row r="2165" spans="1:4" ht="22.5" customHeight="1">
      <c r="A2165" s="738">
        <v>464197</v>
      </c>
      <c r="B2165" s="738" t="s">
        <v>2028</v>
      </c>
      <c r="C2165" s="749" t="s">
        <v>30999</v>
      </c>
      <c r="D2165" s="749" t="s">
        <v>30999</v>
      </c>
    </row>
    <row r="2166" spans="1:4" ht="22.5" customHeight="1">
      <c r="A2166" s="738">
        <v>468072</v>
      </c>
      <c r="B2166" s="749" t="s">
        <v>2028</v>
      </c>
      <c r="C2166" s="749" t="s">
        <v>30999</v>
      </c>
      <c r="D2166" s="749" t="s">
        <v>30999</v>
      </c>
    </row>
    <row r="2167" spans="1:4" ht="22.5" customHeight="1">
      <c r="A2167" s="738">
        <v>482449</v>
      </c>
      <c r="B2167" s="738" t="s">
        <v>2028</v>
      </c>
      <c r="C2167" s="749" t="s">
        <v>30999</v>
      </c>
      <c r="D2167" s="749" t="s">
        <v>30999</v>
      </c>
    </row>
    <row r="2168" spans="1:4" ht="22.5" customHeight="1">
      <c r="A2168" s="738">
        <v>488798</v>
      </c>
      <c r="B2168" s="738" t="s">
        <v>2028</v>
      </c>
      <c r="C2168" s="749" t="s">
        <v>30999</v>
      </c>
      <c r="D2168" s="749" t="s">
        <v>30999</v>
      </c>
    </row>
    <row r="2169" spans="1:4" ht="22.5" customHeight="1">
      <c r="A2169" s="738">
        <v>491658</v>
      </c>
      <c r="B2169" s="738" t="s">
        <v>2028</v>
      </c>
      <c r="C2169" s="749" t="s">
        <v>30999</v>
      </c>
      <c r="D2169" s="749" t="s">
        <v>30999</v>
      </c>
    </row>
    <row r="2170" spans="1:4" ht="22.5" customHeight="1">
      <c r="A2170" s="738">
        <v>491805</v>
      </c>
      <c r="B2170" s="738" t="s">
        <v>2028</v>
      </c>
      <c r="C2170" s="749" t="s">
        <v>30999</v>
      </c>
      <c r="D2170" s="749" t="s">
        <v>30999</v>
      </c>
    </row>
    <row r="2171" spans="1:4" ht="22.5" customHeight="1">
      <c r="A2171" s="738">
        <v>494154</v>
      </c>
      <c r="B2171" s="738" t="s">
        <v>2028</v>
      </c>
      <c r="C2171" s="749" t="s">
        <v>30999</v>
      </c>
      <c r="D2171" s="749" t="s">
        <v>30999</v>
      </c>
    </row>
    <row r="2172" spans="1:4" ht="22.5" customHeight="1">
      <c r="A2172" s="769">
        <v>498357</v>
      </c>
      <c r="B2172" s="738" t="s">
        <v>2028</v>
      </c>
      <c r="C2172" s="749" t="s">
        <v>30999</v>
      </c>
      <c r="D2172" s="749" t="s">
        <v>30999</v>
      </c>
    </row>
    <row r="2173" spans="1:4" ht="22.5" customHeight="1">
      <c r="A2173" s="738">
        <v>500689</v>
      </c>
      <c r="B2173" s="749" t="s">
        <v>2028</v>
      </c>
      <c r="C2173" s="749" t="s">
        <v>30999</v>
      </c>
      <c r="D2173" s="749" t="s">
        <v>30999</v>
      </c>
    </row>
    <row r="2174" spans="1:4" ht="22.5" customHeight="1">
      <c r="A2174" s="739">
        <v>505425</v>
      </c>
      <c r="B2174" s="739" t="s">
        <v>2028</v>
      </c>
      <c r="C2174" s="749" t="s">
        <v>30999</v>
      </c>
      <c r="D2174" s="749" t="s">
        <v>30999</v>
      </c>
    </row>
    <row r="2175" spans="1:4" ht="22.5" customHeight="1">
      <c r="A2175" s="738">
        <v>509375</v>
      </c>
      <c r="B2175" s="738" t="s">
        <v>2028</v>
      </c>
      <c r="C2175" s="749" t="s">
        <v>30999</v>
      </c>
      <c r="D2175" s="749" t="s">
        <v>30999</v>
      </c>
    </row>
    <row r="2176" spans="1:4" ht="22.5" customHeight="1">
      <c r="A2176" s="738">
        <v>512210</v>
      </c>
      <c r="B2176" s="738" t="s">
        <v>2028</v>
      </c>
      <c r="C2176" s="749" t="s">
        <v>30999</v>
      </c>
      <c r="D2176" s="749" t="s">
        <v>30999</v>
      </c>
    </row>
    <row r="2177" spans="1:4" ht="22.5" customHeight="1">
      <c r="A2177" s="738">
        <v>513105</v>
      </c>
      <c r="B2177" s="738" t="s">
        <v>2028</v>
      </c>
      <c r="C2177" s="749" t="s">
        <v>30999</v>
      </c>
      <c r="D2177" s="749" t="s">
        <v>30999</v>
      </c>
    </row>
    <row r="2178" spans="1:4" ht="22.5" customHeight="1">
      <c r="A2178" s="739">
        <v>515097</v>
      </c>
      <c r="B2178" s="738" t="s">
        <v>2028</v>
      </c>
      <c r="C2178" s="749" t="s">
        <v>30999</v>
      </c>
      <c r="D2178" s="749" t="s">
        <v>30999</v>
      </c>
    </row>
    <row r="2179" spans="1:4" ht="22.5" customHeight="1">
      <c r="A2179" s="739">
        <v>515442</v>
      </c>
      <c r="B2179" s="738" t="s">
        <v>2028</v>
      </c>
      <c r="C2179" s="749" t="s">
        <v>30999</v>
      </c>
      <c r="D2179" s="749" t="s">
        <v>30999</v>
      </c>
    </row>
    <row r="2180" spans="1:4" ht="22.5" customHeight="1">
      <c r="A2180" s="739">
        <v>515968</v>
      </c>
      <c r="B2180" s="738" t="s">
        <v>2028</v>
      </c>
      <c r="C2180" s="749" t="s">
        <v>30999</v>
      </c>
      <c r="D2180" s="749" t="s">
        <v>30999</v>
      </c>
    </row>
    <row r="2181" spans="1:4" ht="22.5" customHeight="1">
      <c r="A2181" s="738">
        <v>518147</v>
      </c>
      <c r="B2181" s="738" t="s">
        <v>2028</v>
      </c>
      <c r="C2181" s="749" t="s">
        <v>30999</v>
      </c>
      <c r="D2181" s="749" t="s">
        <v>30999</v>
      </c>
    </row>
    <row r="2182" spans="1:4" ht="22.5" customHeight="1">
      <c r="A2182" s="745">
        <v>517506</v>
      </c>
      <c r="B2182" s="745" t="s">
        <v>2028</v>
      </c>
      <c r="C2182" s="749" t="s">
        <v>30999</v>
      </c>
      <c r="D2182" s="749" t="s">
        <v>30999</v>
      </c>
    </row>
    <row r="2183" spans="1:4" ht="22.5" customHeight="1">
      <c r="A2183" s="738">
        <v>518608</v>
      </c>
      <c r="B2183" s="738" t="s">
        <v>2028</v>
      </c>
      <c r="C2183" s="749" t="s">
        <v>30999</v>
      </c>
      <c r="D2183" s="749" t="s">
        <v>30999</v>
      </c>
    </row>
    <row r="2184" spans="1:4" ht="22.5" customHeight="1">
      <c r="A2184" s="739">
        <v>519894</v>
      </c>
      <c r="B2184" s="738" t="s">
        <v>2028</v>
      </c>
      <c r="C2184" s="749" t="s">
        <v>30999</v>
      </c>
      <c r="D2184" s="749" t="s">
        <v>30999</v>
      </c>
    </row>
    <row r="2185" spans="1:4" ht="22.5" customHeight="1">
      <c r="A2185" s="739">
        <v>520161</v>
      </c>
      <c r="B2185" s="738" t="s">
        <v>2028</v>
      </c>
      <c r="C2185" s="749" t="s">
        <v>30999</v>
      </c>
      <c r="D2185" s="749" t="s">
        <v>30999</v>
      </c>
    </row>
    <row r="2186" spans="1:4" ht="22.5" customHeight="1">
      <c r="A2186" s="739">
        <v>527955</v>
      </c>
      <c r="B2186" s="738" t="s">
        <v>2028</v>
      </c>
      <c r="C2186" s="749" t="s">
        <v>30999</v>
      </c>
      <c r="D2186" s="749" t="s">
        <v>30999</v>
      </c>
    </row>
    <row r="2187" spans="1:4" ht="22.5" customHeight="1">
      <c r="A2187" s="739">
        <v>527678</v>
      </c>
      <c r="B2187" s="738" t="s">
        <v>2028</v>
      </c>
      <c r="C2187" s="749" t="s">
        <v>30999</v>
      </c>
      <c r="D2187" s="749" t="s">
        <v>30999</v>
      </c>
    </row>
    <row r="2188" spans="1:4" ht="22.5" customHeight="1">
      <c r="A2188" s="738">
        <v>535154</v>
      </c>
      <c r="B2188" s="738" t="s">
        <v>2028</v>
      </c>
      <c r="C2188" s="749" t="s">
        <v>30999</v>
      </c>
      <c r="D2188" s="749" t="s">
        <v>30999</v>
      </c>
    </row>
    <row r="2189" spans="1:4" ht="22.5" customHeight="1">
      <c r="A2189" s="738">
        <v>535054</v>
      </c>
      <c r="B2189" s="738" t="s">
        <v>2028</v>
      </c>
      <c r="C2189" s="749" t="s">
        <v>30999</v>
      </c>
      <c r="D2189" s="749" t="s">
        <v>30999</v>
      </c>
    </row>
    <row r="2190" spans="1:4" ht="22.5" customHeight="1">
      <c r="A2190" s="738">
        <v>546784</v>
      </c>
      <c r="B2190" s="738" t="s">
        <v>2028</v>
      </c>
      <c r="C2190" s="749" t="s">
        <v>30999</v>
      </c>
      <c r="D2190" s="749" t="s">
        <v>30999</v>
      </c>
    </row>
    <row r="2191" spans="1:4" ht="22.5" customHeight="1">
      <c r="A2191" s="738">
        <v>552328</v>
      </c>
      <c r="B2191" s="738" t="s">
        <v>2028</v>
      </c>
      <c r="C2191" s="749" t="s">
        <v>30999</v>
      </c>
      <c r="D2191" s="749" t="s">
        <v>30999</v>
      </c>
    </row>
    <row r="2192" spans="1:4" ht="22.5" customHeight="1">
      <c r="A2192" s="738">
        <v>554221</v>
      </c>
      <c r="B2192" s="738" t="s">
        <v>2028</v>
      </c>
      <c r="C2192" s="749" t="s">
        <v>30999</v>
      </c>
      <c r="D2192" s="749" t="s">
        <v>30999</v>
      </c>
    </row>
    <row r="2193" spans="1:4" ht="22.5" customHeight="1">
      <c r="A2193" s="744">
        <v>554292</v>
      </c>
      <c r="B2193" s="742" t="s">
        <v>2028</v>
      </c>
      <c r="C2193" s="749" t="s">
        <v>30999</v>
      </c>
      <c r="D2193" s="749" t="s">
        <v>30999</v>
      </c>
    </row>
    <row r="2194" spans="1:4" ht="22.5" customHeight="1">
      <c r="A2194" s="748">
        <v>554509</v>
      </c>
      <c r="B2194" s="742" t="s">
        <v>2028</v>
      </c>
      <c r="C2194" s="749" t="s">
        <v>30999</v>
      </c>
      <c r="D2194" s="749" t="s">
        <v>30999</v>
      </c>
    </row>
    <row r="2195" spans="1:4" ht="22.5" customHeight="1">
      <c r="A2195" s="738">
        <v>556374</v>
      </c>
      <c r="B2195" s="738" t="s">
        <v>2028</v>
      </c>
      <c r="C2195" s="749" t="s">
        <v>30999</v>
      </c>
      <c r="D2195" s="749" t="s">
        <v>30999</v>
      </c>
    </row>
    <row r="2196" spans="1:4" ht="22.5" customHeight="1">
      <c r="A2196" s="738">
        <v>561220</v>
      </c>
      <c r="B2196" s="738" t="s">
        <v>2028</v>
      </c>
      <c r="C2196" s="749" t="s">
        <v>30999</v>
      </c>
      <c r="D2196" s="749" t="s">
        <v>30999</v>
      </c>
    </row>
    <row r="2197" spans="1:4" ht="22.5" customHeight="1">
      <c r="A2197" s="756">
        <v>567153</v>
      </c>
      <c r="B2197" s="756" t="s">
        <v>2028</v>
      </c>
      <c r="C2197" s="749" t="s">
        <v>30999</v>
      </c>
      <c r="D2197" s="749" t="s">
        <v>30999</v>
      </c>
    </row>
    <row r="2198" spans="1:4" ht="22.5" customHeight="1">
      <c r="A2198" s="753">
        <v>568426</v>
      </c>
      <c r="B2198" s="756" t="s">
        <v>2028</v>
      </c>
      <c r="C2198" s="749" t="s">
        <v>30999</v>
      </c>
      <c r="D2198" s="749" t="s">
        <v>30999</v>
      </c>
    </row>
    <row r="2199" spans="1:4" ht="22.5" customHeight="1">
      <c r="A2199" s="753">
        <v>577701</v>
      </c>
      <c r="B2199" s="754" t="s">
        <v>2028</v>
      </c>
      <c r="C2199" s="749" t="s">
        <v>30999</v>
      </c>
      <c r="D2199" s="749" t="s">
        <v>30999</v>
      </c>
    </row>
    <row r="2200" spans="1:4" ht="22.5" customHeight="1">
      <c r="A2200" s="753">
        <v>578553</v>
      </c>
      <c r="B2200" s="754" t="s">
        <v>2028</v>
      </c>
      <c r="C2200" s="749" t="s">
        <v>30999</v>
      </c>
      <c r="D2200" s="749" t="s">
        <v>30999</v>
      </c>
    </row>
    <row r="2201" spans="1:4" ht="22.5" customHeight="1">
      <c r="A2201" s="739">
        <v>602999</v>
      </c>
      <c r="B2201" s="739" t="s">
        <v>588</v>
      </c>
      <c r="C2201" s="749" t="s">
        <v>30999</v>
      </c>
      <c r="D2201" s="749" t="s">
        <v>30999</v>
      </c>
    </row>
    <row r="2202" spans="1:4" ht="22.5" customHeight="1">
      <c r="A2202" s="739">
        <v>615168</v>
      </c>
      <c r="B2202" s="739" t="s">
        <v>588</v>
      </c>
      <c r="C2202" s="749" t="s">
        <v>30999</v>
      </c>
      <c r="D2202" s="749" t="s">
        <v>30999</v>
      </c>
    </row>
    <row r="2203" spans="1:4" ht="22.5" customHeight="1">
      <c r="A2203" s="737">
        <v>160238</v>
      </c>
      <c r="B2203" s="738" t="s">
        <v>588</v>
      </c>
      <c r="C2203" s="749" t="s">
        <v>30999</v>
      </c>
      <c r="D2203" s="749" t="s">
        <v>30999</v>
      </c>
    </row>
    <row r="2204" spans="1:4" ht="22.5" customHeight="1">
      <c r="A2204" s="737">
        <v>160275</v>
      </c>
      <c r="B2204" s="738" t="s">
        <v>588</v>
      </c>
      <c r="C2204" s="749" t="s">
        <v>30999</v>
      </c>
      <c r="D2204" s="749" t="s">
        <v>30999</v>
      </c>
    </row>
    <row r="2205" spans="1:4" ht="22.5" customHeight="1">
      <c r="A2205" s="754">
        <v>619219</v>
      </c>
      <c r="B2205" s="754" t="s">
        <v>2028</v>
      </c>
      <c r="C2205" s="749" t="s">
        <v>30999</v>
      </c>
      <c r="D2205" s="749" t="s">
        <v>30999</v>
      </c>
    </row>
    <row r="2206" spans="1:4" ht="22.5" customHeight="1">
      <c r="A2206" s="754">
        <v>619448</v>
      </c>
      <c r="B2206" s="754" t="s">
        <v>2028</v>
      </c>
      <c r="C2206" s="749" t="s">
        <v>30999</v>
      </c>
      <c r="D2206" s="749" t="s">
        <v>30999</v>
      </c>
    </row>
    <row r="2207" spans="1:4" ht="22.5" customHeight="1">
      <c r="A2207" s="739">
        <v>625036</v>
      </c>
      <c r="B2207" s="739" t="s">
        <v>588</v>
      </c>
      <c r="C2207" s="749" t="s">
        <v>30999</v>
      </c>
      <c r="D2207" s="749" t="s">
        <v>30999</v>
      </c>
    </row>
    <row r="2208" spans="1:4" ht="22.5" customHeight="1">
      <c r="A2208" s="782">
        <v>643160</v>
      </c>
      <c r="B2208" s="782" t="s">
        <v>2028</v>
      </c>
      <c r="C2208" s="749" t="s">
        <v>30999</v>
      </c>
      <c r="D2208" s="749" t="s">
        <v>30999</v>
      </c>
    </row>
    <row r="2209" spans="1:4" ht="22.5" customHeight="1">
      <c r="A2209" s="782">
        <v>648142</v>
      </c>
      <c r="B2209" s="782" t="s">
        <v>2028</v>
      </c>
      <c r="C2209" s="749" t="s">
        <v>30999</v>
      </c>
      <c r="D2209" s="749" t="s">
        <v>30999</v>
      </c>
    </row>
    <row r="2210" spans="1:4" ht="22.5" customHeight="1">
      <c r="A2210" s="782">
        <v>659761</v>
      </c>
      <c r="B2210" s="782" t="s">
        <v>2028</v>
      </c>
      <c r="C2210" s="749" t="s">
        <v>30999</v>
      </c>
      <c r="D2210" s="749" t="s">
        <v>30999</v>
      </c>
    </row>
    <row r="2211" spans="1:4" ht="22.5" customHeight="1">
      <c r="A2211" s="783">
        <v>661486</v>
      </c>
      <c r="B2211" s="783" t="s">
        <v>2028</v>
      </c>
      <c r="C2211" s="749" t="s">
        <v>30999</v>
      </c>
      <c r="D2211" s="749" t="s">
        <v>30999</v>
      </c>
    </row>
    <row r="2212" spans="1:4" ht="22.5" customHeight="1">
      <c r="A2212" s="782">
        <v>676539</v>
      </c>
      <c r="B2212" s="782" t="s">
        <v>2028</v>
      </c>
      <c r="C2212" s="749" t="s">
        <v>30999</v>
      </c>
      <c r="D2212" s="749" t="s">
        <v>30999</v>
      </c>
    </row>
    <row r="2213" spans="1:4" ht="22.5" customHeight="1">
      <c r="A2213" s="782">
        <v>676743</v>
      </c>
      <c r="B2213" s="782" t="s">
        <v>2028</v>
      </c>
      <c r="C2213" s="749" t="s">
        <v>30999</v>
      </c>
      <c r="D2213" s="749" t="s">
        <v>30999</v>
      </c>
    </row>
    <row r="2214" spans="1:4" ht="22.5" customHeight="1">
      <c r="A2214" s="782">
        <v>682792</v>
      </c>
      <c r="B2214" s="782" t="s">
        <v>2028</v>
      </c>
      <c r="C2214" s="749" t="s">
        <v>30999</v>
      </c>
      <c r="D2214" s="749" t="s">
        <v>30999</v>
      </c>
    </row>
    <row r="2215" spans="1:4" ht="22.5" customHeight="1">
      <c r="A2215" s="783">
        <v>683044</v>
      </c>
      <c r="B2215" s="783" t="s">
        <v>2028</v>
      </c>
      <c r="C2215" s="749" t="s">
        <v>30999</v>
      </c>
      <c r="D2215" s="749" t="s">
        <v>30999</v>
      </c>
    </row>
    <row r="2216" spans="1:4" ht="22.5" customHeight="1">
      <c r="A2216" s="783">
        <v>690998</v>
      </c>
      <c r="B2216" s="783" t="s">
        <v>2028</v>
      </c>
      <c r="C2216" s="749" t="s">
        <v>30999</v>
      </c>
      <c r="D2216" s="749" t="s">
        <v>30999</v>
      </c>
    </row>
    <row r="2217" spans="1:4" ht="22.5" customHeight="1">
      <c r="A2217" s="783">
        <v>691201</v>
      </c>
      <c r="B2217" s="783" t="s">
        <v>2028</v>
      </c>
      <c r="C2217" s="749" t="s">
        <v>30999</v>
      </c>
      <c r="D2217" s="749" t="s">
        <v>30999</v>
      </c>
    </row>
    <row r="2218" spans="1:4" ht="22.5" customHeight="1">
      <c r="A2218" s="783">
        <v>694289</v>
      </c>
      <c r="B2218" s="783" t="s">
        <v>2028</v>
      </c>
      <c r="C2218" s="749" t="s">
        <v>30999</v>
      </c>
      <c r="D2218" s="749" t="s">
        <v>30999</v>
      </c>
    </row>
    <row r="2219" spans="1:4" ht="22.5" customHeight="1">
      <c r="A2219" s="783">
        <v>698171</v>
      </c>
      <c r="B2219" s="783" t="s">
        <v>2028</v>
      </c>
      <c r="C2219" s="749" t="s">
        <v>30999</v>
      </c>
      <c r="D2219" s="749" t="s">
        <v>30999</v>
      </c>
    </row>
    <row r="2220" spans="1:4" ht="22.5" customHeight="1">
      <c r="A2220" s="782">
        <v>698621</v>
      </c>
      <c r="B2220" s="782" t="s">
        <v>2028</v>
      </c>
      <c r="C2220" s="749" t="s">
        <v>30999</v>
      </c>
      <c r="D2220" s="749" t="s">
        <v>30999</v>
      </c>
    </row>
    <row r="2221" spans="1:4" ht="22.5" customHeight="1">
      <c r="A2221" s="783">
        <v>702644</v>
      </c>
      <c r="B2221" s="783" t="s">
        <v>588</v>
      </c>
      <c r="C2221" s="749" t="s">
        <v>30999</v>
      </c>
      <c r="D2221" s="749" t="s">
        <v>30999</v>
      </c>
    </row>
    <row r="2222" spans="1:4" ht="22.5" customHeight="1">
      <c r="A2222" s="783">
        <v>716339</v>
      </c>
      <c r="B2222" s="783" t="s">
        <v>2028</v>
      </c>
      <c r="C2222" s="749" t="s">
        <v>30999</v>
      </c>
      <c r="D2222" s="749" t="s">
        <v>30999</v>
      </c>
    </row>
    <row r="2223" spans="1:4" ht="22.5" customHeight="1">
      <c r="A2223" s="783">
        <v>719257</v>
      </c>
      <c r="B2223" s="783" t="s">
        <v>2028</v>
      </c>
      <c r="C2223" s="749" t="s">
        <v>30999</v>
      </c>
      <c r="D2223" s="749" t="s">
        <v>30999</v>
      </c>
    </row>
    <row r="2224" spans="1:4" ht="22.5" customHeight="1">
      <c r="A2224" s="782">
        <v>729563</v>
      </c>
      <c r="B2224" s="782" t="s">
        <v>2028</v>
      </c>
      <c r="C2224" s="749" t="s">
        <v>30999</v>
      </c>
      <c r="D2224" s="749" t="s">
        <v>30999</v>
      </c>
    </row>
    <row r="2225" spans="1:4" ht="22.5" customHeight="1">
      <c r="A2225" s="782">
        <v>734063</v>
      </c>
      <c r="B2225" s="782" t="s">
        <v>2028</v>
      </c>
      <c r="C2225" s="749" t="s">
        <v>30999</v>
      </c>
      <c r="D2225" s="749" t="s">
        <v>30999</v>
      </c>
    </row>
    <row r="2226" spans="1:4" ht="22.5" customHeight="1">
      <c r="A2226" s="792">
        <v>734054</v>
      </c>
      <c r="B2226" s="783" t="s">
        <v>2028</v>
      </c>
      <c r="C2226" s="749" t="s">
        <v>30999</v>
      </c>
      <c r="D2226" s="749" t="s">
        <v>30999</v>
      </c>
    </row>
    <row r="2227" spans="1:4" ht="22.5" customHeight="1">
      <c r="A2227" s="783">
        <v>734405</v>
      </c>
      <c r="B2227" s="783" t="s">
        <v>2028</v>
      </c>
      <c r="C2227" s="749" t="s">
        <v>30999</v>
      </c>
      <c r="D2227" s="749" t="s">
        <v>30999</v>
      </c>
    </row>
    <row r="2228" spans="1:4" ht="22.5" customHeight="1">
      <c r="A2228" s="783">
        <v>734778</v>
      </c>
      <c r="B2228" s="783" t="s">
        <v>2028</v>
      </c>
      <c r="C2228" s="749" t="s">
        <v>30999</v>
      </c>
      <c r="D2228" s="749" t="s">
        <v>30999</v>
      </c>
    </row>
    <row r="2229" spans="1:4" ht="22.5" customHeight="1">
      <c r="A2229" s="782">
        <v>734838</v>
      </c>
      <c r="B2229" s="782" t="s">
        <v>2028</v>
      </c>
      <c r="C2229" s="749" t="s">
        <v>30999</v>
      </c>
      <c r="D2229" s="749" t="s">
        <v>30999</v>
      </c>
    </row>
    <row r="2230" spans="1:4" ht="22.5" customHeight="1">
      <c r="A2230" s="782">
        <v>737544</v>
      </c>
      <c r="B2230" s="782" t="s">
        <v>2028</v>
      </c>
      <c r="C2230" s="749" t="s">
        <v>30999</v>
      </c>
      <c r="D2230" s="749" t="s">
        <v>30999</v>
      </c>
    </row>
    <row r="2231" spans="1:4" ht="22.5" customHeight="1">
      <c r="A2231" s="783">
        <v>737653</v>
      </c>
      <c r="B2231" s="783" t="s">
        <v>2028</v>
      </c>
      <c r="C2231" s="749" t="s">
        <v>30999</v>
      </c>
      <c r="D2231" s="749" t="s">
        <v>30999</v>
      </c>
    </row>
    <row r="2232" spans="1:4" ht="22.5" customHeight="1">
      <c r="A2232" s="782">
        <v>737036</v>
      </c>
      <c r="B2232" s="782" t="s">
        <v>2028</v>
      </c>
      <c r="C2232" s="749" t="s">
        <v>30999</v>
      </c>
      <c r="D2232" s="749" t="s">
        <v>30999</v>
      </c>
    </row>
    <row r="2233" spans="1:4" ht="22.5" customHeight="1">
      <c r="A2233" s="783">
        <v>737178</v>
      </c>
      <c r="B2233" s="783" t="s">
        <v>2028</v>
      </c>
      <c r="C2233" s="749" t="s">
        <v>30999</v>
      </c>
      <c r="D2233" s="749" t="s">
        <v>30999</v>
      </c>
    </row>
    <row r="2234" spans="1:4" ht="22.5" customHeight="1">
      <c r="A2234" s="788">
        <v>738639</v>
      </c>
      <c r="B2234" s="788" t="s">
        <v>2028</v>
      </c>
      <c r="C2234" s="749" t="s">
        <v>30999</v>
      </c>
      <c r="D2234" s="749" t="s">
        <v>30999</v>
      </c>
    </row>
    <row r="2235" spans="1:4" ht="22.5" customHeight="1">
      <c r="A2235" s="782">
        <v>741036</v>
      </c>
      <c r="B2235" s="782" t="s">
        <v>2028</v>
      </c>
      <c r="C2235" s="749" t="s">
        <v>30999</v>
      </c>
      <c r="D2235" s="749" t="s">
        <v>30999</v>
      </c>
    </row>
    <row r="2236" spans="1:4" ht="22.5" customHeight="1">
      <c r="A2236" s="782">
        <v>751053</v>
      </c>
      <c r="B2236" s="782" t="s">
        <v>2028</v>
      </c>
      <c r="C2236" s="749" t="s">
        <v>30999</v>
      </c>
      <c r="D2236" s="749" t="s">
        <v>30999</v>
      </c>
    </row>
    <row r="2237" spans="1:4" ht="22.5" customHeight="1">
      <c r="A2237" s="737">
        <v>5549</v>
      </c>
      <c r="B2237" s="737" t="s">
        <v>434</v>
      </c>
      <c r="C2237" s="749" t="s">
        <v>30999</v>
      </c>
      <c r="D2237" s="749" t="s">
        <v>30999</v>
      </c>
    </row>
    <row r="2238" spans="1:4" ht="22.5" customHeight="1">
      <c r="A2238" s="737">
        <v>5730</v>
      </c>
      <c r="B2238" s="737" t="s">
        <v>434</v>
      </c>
      <c r="C2238" s="749" t="s">
        <v>30999</v>
      </c>
      <c r="D2238" s="749" t="s">
        <v>30999</v>
      </c>
    </row>
    <row r="2239" spans="1:4" ht="22.5" customHeight="1">
      <c r="A2239" s="737">
        <v>9998</v>
      </c>
      <c r="B2239" s="737" t="s">
        <v>434</v>
      </c>
      <c r="C2239" s="749" t="s">
        <v>30999</v>
      </c>
      <c r="D2239" s="749" t="s">
        <v>30999</v>
      </c>
    </row>
    <row r="2240" spans="1:4" ht="22.5" customHeight="1">
      <c r="A2240" s="737">
        <v>28240</v>
      </c>
      <c r="B2240" s="737" t="s">
        <v>434</v>
      </c>
      <c r="C2240" s="749" t="s">
        <v>30999</v>
      </c>
      <c r="D2240" s="749" t="s">
        <v>30999</v>
      </c>
    </row>
    <row r="2241" spans="1:4" ht="22.5" customHeight="1">
      <c r="A2241" s="738">
        <v>39891</v>
      </c>
      <c r="B2241" s="738" t="s">
        <v>434</v>
      </c>
      <c r="C2241" s="749" t="s">
        <v>30999</v>
      </c>
      <c r="D2241" s="749" t="s">
        <v>30999</v>
      </c>
    </row>
    <row r="2242" spans="1:4" ht="22.5" customHeight="1">
      <c r="A2242" s="738">
        <v>69557</v>
      </c>
      <c r="B2242" s="738" t="s">
        <v>434</v>
      </c>
      <c r="C2242" s="749" t="s">
        <v>30999</v>
      </c>
      <c r="D2242" s="749" t="s">
        <v>30999</v>
      </c>
    </row>
    <row r="2243" spans="1:4" ht="22.5" customHeight="1">
      <c r="A2243" s="737">
        <v>163154</v>
      </c>
      <c r="B2243" s="738" t="s">
        <v>434</v>
      </c>
      <c r="C2243" s="749" t="s">
        <v>30999</v>
      </c>
      <c r="D2243" s="749" t="s">
        <v>30999</v>
      </c>
    </row>
    <row r="2244" spans="1:4" ht="22.5" customHeight="1">
      <c r="A2244" s="737">
        <v>110407</v>
      </c>
      <c r="B2244" s="737" t="s">
        <v>434</v>
      </c>
      <c r="C2244" s="749" t="s">
        <v>30999</v>
      </c>
      <c r="D2244" s="749" t="s">
        <v>30999</v>
      </c>
    </row>
    <row r="2245" spans="1:4" ht="22.5" customHeight="1">
      <c r="A2245" s="737">
        <v>176301</v>
      </c>
      <c r="B2245" s="749" t="s">
        <v>434</v>
      </c>
      <c r="C2245" s="749" t="s">
        <v>30999</v>
      </c>
      <c r="D2245" s="749" t="s">
        <v>30999</v>
      </c>
    </row>
    <row r="2246" spans="1:4" ht="22.5" customHeight="1">
      <c r="A2246" s="737">
        <v>208776</v>
      </c>
      <c r="B2246" s="737" t="s">
        <v>434</v>
      </c>
      <c r="C2246" s="749" t="s">
        <v>30999</v>
      </c>
      <c r="D2246" s="749" t="s">
        <v>30999</v>
      </c>
    </row>
    <row r="2247" spans="1:4" ht="22.5" customHeight="1">
      <c r="A2247" s="737">
        <v>219801</v>
      </c>
      <c r="B2247" s="737" t="s">
        <v>434</v>
      </c>
      <c r="C2247" s="749" t="s">
        <v>30999</v>
      </c>
      <c r="D2247" s="749" t="s">
        <v>30999</v>
      </c>
    </row>
    <row r="2248" spans="1:4" ht="22.5" customHeight="1">
      <c r="A2248" s="737">
        <v>230496</v>
      </c>
      <c r="B2248" s="738" t="s">
        <v>434</v>
      </c>
      <c r="C2248" s="749" t="s">
        <v>30999</v>
      </c>
      <c r="D2248" s="749" t="s">
        <v>30999</v>
      </c>
    </row>
    <row r="2249" spans="1:4" ht="22.5" customHeight="1">
      <c r="A2249" s="737">
        <v>230275</v>
      </c>
      <c r="B2249" s="738" t="s">
        <v>434</v>
      </c>
      <c r="C2249" s="749" t="s">
        <v>30999</v>
      </c>
      <c r="D2249" s="749" t="s">
        <v>30999</v>
      </c>
    </row>
    <row r="2250" spans="1:4" ht="22.5" customHeight="1">
      <c r="A2250" s="749">
        <v>244824</v>
      </c>
      <c r="B2250" s="737" t="s">
        <v>434</v>
      </c>
      <c r="C2250" s="749" t="s">
        <v>30999</v>
      </c>
      <c r="D2250" s="749" t="s">
        <v>30999</v>
      </c>
    </row>
    <row r="2251" spans="1:4" ht="22.5" customHeight="1">
      <c r="A2251" s="737">
        <v>246117</v>
      </c>
      <c r="B2251" s="737" t="s">
        <v>434</v>
      </c>
      <c r="C2251" s="749" t="s">
        <v>30999</v>
      </c>
      <c r="D2251" s="749" t="s">
        <v>30999</v>
      </c>
    </row>
    <row r="2252" spans="1:4" ht="22.5" customHeight="1">
      <c r="A2252" s="737">
        <v>280717</v>
      </c>
      <c r="B2252" s="737" t="s">
        <v>434</v>
      </c>
      <c r="C2252" s="749" t="s">
        <v>30999</v>
      </c>
      <c r="D2252" s="749" t="s">
        <v>30999</v>
      </c>
    </row>
    <row r="2253" spans="1:4" ht="22.5" customHeight="1">
      <c r="A2253" s="737">
        <v>284127</v>
      </c>
      <c r="B2253" s="737" t="s">
        <v>14920</v>
      </c>
      <c r="C2253" s="749" t="s">
        <v>30999</v>
      </c>
      <c r="D2253" s="749" t="s">
        <v>30999</v>
      </c>
    </row>
    <row r="2254" spans="1:4" ht="22.5" customHeight="1">
      <c r="A2254" s="738">
        <v>348736</v>
      </c>
      <c r="B2254" s="737" t="s">
        <v>434</v>
      </c>
      <c r="C2254" s="749" t="s">
        <v>30999</v>
      </c>
      <c r="D2254" s="749" t="s">
        <v>30999</v>
      </c>
    </row>
    <row r="2255" spans="1:4" ht="22.5" customHeight="1">
      <c r="A2255" s="749">
        <v>365307</v>
      </c>
      <c r="B2255" s="749" t="s">
        <v>434</v>
      </c>
      <c r="C2255" s="749" t="s">
        <v>30999</v>
      </c>
      <c r="D2255" s="749" t="s">
        <v>30999</v>
      </c>
    </row>
    <row r="2256" spans="1:4" ht="22.5" customHeight="1">
      <c r="A2256" s="749">
        <v>369554</v>
      </c>
      <c r="B2256" s="749" t="s">
        <v>434</v>
      </c>
      <c r="C2256" s="749" t="s">
        <v>30999</v>
      </c>
      <c r="D2256" s="749" t="s">
        <v>30999</v>
      </c>
    </row>
    <row r="2257" spans="1:4" ht="22.5" customHeight="1">
      <c r="A2257" s="749">
        <v>425398</v>
      </c>
      <c r="B2257" s="749" t="s">
        <v>434</v>
      </c>
      <c r="C2257" s="749" t="s">
        <v>30999</v>
      </c>
      <c r="D2257" s="749" t="s">
        <v>30999</v>
      </c>
    </row>
    <row r="2258" spans="1:4" ht="22.5" customHeight="1">
      <c r="A2258" s="738">
        <v>439554</v>
      </c>
      <c r="B2258" s="738" t="s">
        <v>14920</v>
      </c>
      <c r="C2258" s="749" t="s">
        <v>30999</v>
      </c>
      <c r="D2258" s="749" t="s">
        <v>30999</v>
      </c>
    </row>
    <row r="2259" spans="1:4" ht="22.5" customHeight="1">
      <c r="A2259" s="738">
        <v>439882</v>
      </c>
      <c r="B2259" s="738" t="s">
        <v>14920</v>
      </c>
      <c r="C2259" s="749" t="s">
        <v>30999</v>
      </c>
      <c r="D2259" s="749" t="s">
        <v>30999</v>
      </c>
    </row>
    <row r="2260" spans="1:4" ht="22.5" customHeight="1">
      <c r="A2260" s="738">
        <v>448233</v>
      </c>
      <c r="B2260" s="738" t="s">
        <v>434</v>
      </c>
      <c r="C2260" s="749" t="s">
        <v>30999</v>
      </c>
      <c r="D2260" s="749" t="s">
        <v>30999</v>
      </c>
    </row>
    <row r="2261" spans="1:4" ht="22.5" customHeight="1">
      <c r="A2261" s="738">
        <v>457273</v>
      </c>
      <c r="B2261" s="738" t="s">
        <v>14920</v>
      </c>
      <c r="C2261" s="749" t="s">
        <v>30999</v>
      </c>
      <c r="D2261" s="749" t="s">
        <v>30999</v>
      </c>
    </row>
    <row r="2262" spans="1:4" ht="22.5" customHeight="1">
      <c r="A2262" s="738">
        <v>459046</v>
      </c>
      <c r="B2262" s="749" t="s">
        <v>434</v>
      </c>
      <c r="C2262" s="749" t="s">
        <v>30999</v>
      </c>
      <c r="D2262" s="749" t="s">
        <v>30999</v>
      </c>
    </row>
    <row r="2263" spans="1:4" ht="22.5" customHeight="1">
      <c r="A2263" s="738">
        <v>472293</v>
      </c>
      <c r="B2263" s="738" t="s">
        <v>434</v>
      </c>
      <c r="C2263" s="749" t="s">
        <v>30999</v>
      </c>
      <c r="D2263" s="749" t="s">
        <v>30999</v>
      </c>
    </row>
    <row r="2264" spans="1:4" ht="22.5" customHeight="1">
      <c r="A2264" s="738">
        <v>472466</v>
      </c>
      <c r="B2264" s="738" t="s">
        <v>434</v>
      </c>
      <c r="C2264" s="749" t="s">
        <v>30999</v>
      </c>
      <c r="D2264" s="749" t="s">
        <v>30999</v>
      </c>
    </row>
    <row r="2265" spans="1:4" ht="22.5" customHeight="1">
      <c r="A2265" s="738">
        <v>488569</v>
      </c>
      <c r="B2265" s="738" t="s">
        <v>434</v>
      </c>
      <c r="C2265" s="749" t="s">
        <v>30999</v>
      </c>
      <c r="D2265" s="749" t="s">
        <v>30999</v>
      </c>
    </row>
    <row r="2266" spans="1:4" ht="22.5" customHeight="1">
      <c r="A2266" s="738">
        <v>518341</v>
      </c>
      <c r="B2266" s="738" t="s">
        <v>434</v>
      </c>
      <c r="C2266" s="749" t="s">
        <v>30999</v>
      </c>
      <c r="D2266" s="749" t="s">
        <v>30999</v>
      </c>
    </row>
    <row r="2267" spans="1:4" ht="22.5" customHeight="1">
      <c r="A2267" s="738">
        <v>520347</v>
      </c>
      <c r="B2267" s="738" t="s">
        <v>434</v>
      </c>
      <c r="C2267" s="749" t="s">
        <v>30999</v>
      </c>
      <c r="D2267" s="749" t="s">
        <v>30999</v>
      </c>
    </row>
    <row r="2268" spans="1:4" ht="22.5" customHeight="1">
      <c r="A2268" s="739">
        <v>534244</v>
      </c>
      <c r="B2268" s="742" t="s">
        <v>434</v>
      </c>
      <c r="C2268" s="749" t="s">
        <v>30999</v>
      </c>
      <c r="D2268" s="749" t="s">
        <v>30999</v>
      </c>
    </row>
    <row r="2269" spans="1:4" ht="22.5" customHeight="1">
      <c r="A2269" s="753">
        <v>589384</v>
      </c>
      <c r="B2269" s="753" t="s">
        <v>14920</v>
      </c>
      <c r="C2269" s="749" t="s">
        <v>30999</v>
      </c>
      <c r="D2269" s="749" t="s">
        <v>30999</v>
      </c>
    </row>
    <row r="2270" spans="1:4" ht="22.5" customHeight="1">
      <c r="A2270" s="753">
        <v>589595</v>
      </c>
      <c r="B2270" s="753" t="s">
        <v>14920</v>
      </c>
      <c r="C2270" s="749" t="s">
        <v>30999</v>
      </c>
      <c r="D2270" s="749" t="s">
        <v>30999</v>
      </c>
    </row>
    <row r="2271" spans="1:4" ht="22.5" customHeight="1">
      <c r="A2271" s="753">
        <v>610030</v>
      </c>
      <c r="B2271" s="739" t="s">
        <v>14920</v>
      </c>
      <c r="C2271" s="749" t="s">
        <v>30999</v>
      </c>
      <c r="D2271" s="749" t="s">
        <v>30999</v>
      </c>
    </row>
    <row r="2272" spans="1:4" ht="22.5" customHeight="1">
      <c r="A2272" s="737">
        <v>163193</v>
      </c>
      <c r="B2272" s="738" t="s">
        <v>434</v>
      </c>
      <c r="C2272" s="749" t="s">
        <v>30999</v>
      </c>
      <c r="D2272" s="749" t="s">
        <v>30999</v>
      </c>
    </row>
    <row r="2273" spans="1:4" ht="22.5" customHeight="1">
      <c r="A2273" s="783">
        <v>642838</v>
      </c>
      <c r="B2273" s="783" t="s">
        <v>14920</v>
      </c>
      <c r="C2273" s="749" t="s">
        <v>30999</v>
      </c>
      <c r="D2273" s="749" t="s">
        <v>30999</v>
      </c>
    </row>
    <row r="2274" spans="1:4" ht="22.5" customHeight="1">
      <c r="A2274" s="783">
        <v>642999</v>
      </c>
      <c r="B2274" s="783" t="s">
        <v>14920</v>
      </c>
      <c r="C2274" s="749" t="s">
        <v>30999</v>
      </c>
      <c r="D2274" s="749" t="s">
        <v>30999</v>
      </c>
    </row>
    <row r="2275" spans="1:4" ht="22.5" customHeight="1">
      <c r="A2275" s="783">
        <v>645285</v>
      </c>
      <c r="B2275" s="783" t="s">
        <v>434</v>
      </c>
      <c r="C2275" s="749" t="s">
        <v>30999</v>
      </c>
      <c r="D2275" s="749" t="s">
        <v>30999</v>
      </c>
    </row>
    <row r="2276" spans="1:4" ht="22.5" customHeight="1">
      <c r="A2276" s="783">
        <v>652094</v>
      </c>
      <c r="B2276" s="783" t="s">
        <v>14920</v>
      </c>
      <c r="C2276" s="749" t="s">
        <v>30999</v>
      </c>
      <c r="D2276" s="749" t="s">
        <v>30999</v>
      </c>
    </row>
    <row r="2277" spans="1:4" ht="22.5" customHeight="1">
      <c r="A2277" s="783">
        <v>654816</v>
      </c>
      <c r="B2277" s="783" t="s">
        <v>14920</v>
      </c>
      <c r="C2277" s="749" t="s">
        <v>30999</v>
      </c>
      <c r="D2277" s="749" t="s">
        <v>30999</v>
      </c>
    </row>
    <row r="2278" spans="1:4" ht="22.5" customHeight="1">
      <c r="A2278" s="782">
        <v>656828</v>
      </c>
      <c r="B2278" s="782" t="s">
        <v>434</v>
      </c>
      <c r="C2278" s="749" t="s">
        <v>30999</v>
      </c>
      <c r="D2278" s="749" t="s">
        <v>30999</v>
      </c>
    </row>
    <row r="2279" spans="1:4" ht="22.5" customHeight="1">
      <c r="A2279" s="783">
        <v>659603</v>
      </c>
      <c r="B2279" s="783" t="s">
        <v>14920</v>
      </c>
      <c r="C2279" s="749" t="s">
        <v>30999</v>
      </c>
      <c r="D2279" s="749" t="s">
        <v>30999</v>
      </c>
    </row>
    <row r="2280" spans="1:4" ht="22.5" customHeight="1">
      <c r="A2280" s="783">
        <v>662360</v>
      </c>
      <c r="B2280" s="783" t="s">
        <v>14920</v>
      </c>
      <c r="C2280" s="749" t="s">
        <v>30999</v>
      </c>
      <c r="D2280" s="749" t="s">
        <v>30999</v>
      </c>
    </row>
    <row r="2281" spans="1:4" ht="22.5" customHeight="1">
      <c r="A2281" s="783">
        <v>662515</v>
      </c>
      <c r="B2281" s="783" t="s">
        <v>14920</v>
      </c>
      <c r="C2281" s="749" t="s">
        <v>30999</v>
      </c>
      <c r="D2281" s="749" t="s">
        <v>30999</v>
      </c>
    </row>
    <row r="2282" spans="1:4" ht="22.5" customHeight="1">
      <c r="A2282" s="782">
        <v>670424</v>
      </c>
      <c r="B2282" s="782" t="s">
        <v>14920</v>
      </c>
      <c r="C2282" s="749" t="s">
        <v>30999</v>
      </c>
      <c r="D2282" s="749" t="s">
        <v>30999</v>
      </c>
    </row>
    <row r="2283" spans="1:4" ht="22.5" customHeight="1">
      <c r="A2283" s="783">
        <v>673304</v>
      </c>
      <c r="B2283" s="783" t="s">
        <v>14920</v>
      </c>
      <c r="C2283" s="749" t="s">
        <v>30999</v>
      </c>
      <c r="D2283" s="749" t="s">
        <v>30999</v>
      </c>
    </row>
    <row r="2284" spans="1:4" ht="22.5" customHeight="1">
      <c r="A2284" s="783">
        <v>713896</v>
      </c>
      <c r="B2284" s="783" t="s">
        <v>14920</v>
      </c>
      <c r="C2284" s="749" t="s">
        <v>30999</v>
      </c>
      <c r="D2284" s="749" t="s">
        <v>30999</v>
      </c>
    </row>
    <row r="2285" spans="1:4" ht="22.5" customHeight="1">
      <c r="A2285" s="783">
        <v>718838</v>
      </c>
      <c r="B2285" s="783" t="s">
        <v>14920</v>
      </c>
      <c r="C2285" s="749" t="s">
        <v>30999</v>
      </c>
      <c r="D2285" s="749" t="s">
        <v>30999</v>
      </c>
    </row>
    <row r="2286" spans="1:4" ht="22.5" customHeight="1">
      <c r="A2286" s="782">
        <v>731664</v>
      </c>
      <c r="B2286" s="782" t="s">
        <v>14920</v>
      </c>
      <c r="C2286" s="749" t="s">
        <v>30999</v>
      </c>
      <c r="D2286" s="749" t="s">
        <v>30999</v>
      </c>
    </row>
    <row r="2287" spans="1:4" ht="22.5" customHeight="1">
      <c r="A2287" s="783">
        <v>731851</v>
      </c>
      <c r="B2287" s="783" t="s">
        <v>14920</v>
      </c>
      <c r="C2287" s="749" t="s">
        <v>30999</v>
      </c>
      <c r="D2287" s="749" t="s">
        <v>30999</v>
      </c>
    </row>
    <row r="2288" spans="1:4" ht="22.5" customHeight="1">
      <c r="A2288" s="749">
        <v>399579</v>
      </c>
      <c r="B2288" s="749" t="s">
        <v>19999</v>
      </c>
      <c r="C2288" s="749" t="s">
        <v>30999</v>
      </c>
      <c r="D2288" s="749" t="s">
        <v>30999</v>
      </c>
    </row>
    <row r="2289" spans="1:4" ht="22.5" customHeight="1">
      <c r="A2289" s="738">
        <v>468335</v>
      </c>
      <c r="B2289" s="738" t="s">
        <v>19999</v>
      </c>
      <c r="C2289" s="749" t="s">
        <v>30999</v>
      </c>
      <c r="D2289" s="749" t="s">
        <v>30999</v>
      </c>
    </row>
    <row r="2290" spans="1:4" ht="22.5" customHeight="1">
      <c r="A2290" s="738">
        <v>475149</v>
      </c>
      <c r="B2290" s="738" t="s">
        <v>19999</v>
      </c>
      <c r="C2290" s="749" t="s">
        <v>30999</v>
      </c>
      <c r="D2290" s="749" t="s">
        <v>30999</v>
      </c>
    </row>
    <row r="2291" spans="1:4" ht="22.5" customHeight="1">
      <c r="A2291" s="738">
        <v>564311</v>
      </c>
      <c r="B2291" s="749" t="s">
        <v>19999</v>
      </c>
      <c r="C2291" s="749" t="s">
        <v>30999</v>
      </c>
      <c r="D2291" s="749" t="s">
        <v>30999</v>
      </c>
    </row>
    <row r="2292" spans="1:4" ht="22.5" customHeight="1">
      <c r="A2292" s="738">
        <v>564517</v>
      </c>
      <c r="B2292" s="749" t="s">
        <v>19999</v>
      </c>
      <c r="C2292" s="749" t="s">
        <v>30999</v>
      </c>
      <c r="D2292" s="749" t="s">
        <v>30999</v>
      </c>
    </row>
    <row r="2293" spans="1:4" ht="22.5" customHeight="1">
      <c r="A2293" s="737">
        <v>12475</v>
      </c>
      <c r="B2293" s="737" t="s">
        <v>865</v>
      </c>
      <c r="C2293" s="749" t="s">
        <v>30999</v>
      </c>
      <c r="D2293" s="749" t="s">
        <v>30999</v>
      </c>
    </row>
    <row r="2294" spans="1:4" ht="22.5" customHeight="1">
      <c r="A2294" s="737">
        <v>16058</v>
      </c>
      <c r="B2294" s="737" t="s">
        <v>865</v>
      </c>
      <c r="C2294" s="749" t="s">
        <v>30999</v>
      </c>
      <c r="D2294" s="749" t="s">
        <v>30999</v>
      </c>
    </row>
    <row r="2295" spans="1:4" ht="22.5" customHeight="1">
      <c r="A2295" s="737">
        <v>34854</v>
      </c>
      <c r="B2295" s="737" t="s">
        <v>865</v>
      </c>
      <c r="C2295" s="749" t="s">
        <v>30999</v>
      </c>
      <c r="D2295" s="749" t="s">
        <v>30999</v>
      </c>
    </row>
    <row r="2296" spans="1:4" ht="22.5" customHeight="1">
      <c r="A2296" s="738">
        <v>264196</v>
      </c>
      <c r="B2296" s="737" t="s">
        <v>865</v>
      </c>
      <c r="C2296" s="749" t="s">
        <v>30999</v>
      </c>
      <c r="D2296" s="749" t="s">
        <v>30999</v>
      </c>
    </row>
    <row r="2297" spans="1:4" ht="22.5" customHeight="1">
      <c r="A2297" s="738">
        <v>264095</v>
      </c>
      <c r="B2297" s="737" t="s">
        <v>865</v>
      </c>
      <c r="C2297" s="749" t="s">
        <v>30999</v>
      </c>
      <c r="D2297" s="749" t="s">
        <v>30999</v>
      </c>
    </row>
    <row r="2298" spans="1:4" ht="22.5" customHeight="1">
      <c r="A2298" s="738">
        <v>263986</v>
      </c>
      <c r="B2298" s="737" t="s">
        <v>865</v>
      </c>
      <c r="C2298" s="749" t="s">
        <v>30999</v>
      </c>
      <c r="D2298" s="749" t="s">
        <v>30999</v>
      </c>
    </row>
    <row r="2299" spans="1:4" ht="22.5" customHeight="1">
      <c r="A2299" s="749">
        <v>316299</v>
      </c>
      <c r="B2299" s="738" t="s">
        <v>865</v>
      </c>
      <c r="C2299" s="749" t="s">
        <v>30999</v>
      </c>
      <c r="D2299" s="749" t="s">
        <v>30999</v>
      </c>
    </row>
    <row r="2300" spans="1:4" ht="22.5" customHeight="1">
      <c r="A2300" s="749">
        <v>349581</v>
      </c>
      <c r="B2300" s="749" t="s">
        <v>865</v>
      </c>
      <c r="C2300" s="749" t="s">
        <v>30999</v>
      </c>
      <c r="D2300" s="749" t="s">
        <v>30999</v>
      </c>
    </row>
    <row r="2301" spans="1:4" ht="22.5" customHeight="1">
      <c r="A2301" s="749">
        <v>350771</v>
      </c>
      <c r="B2301" s="738" t="s">
        <v>865</v>
      </c>
      <c r="C2301" s="749" t="s">
        <v>30999</v>
      </c>
      <c r="D2301" s="749" t="s">
        <v>30999</v>
      </c>
    </row>
    <row r="2302" spans="1:4" ht="22.5" customHeight="1">
      <c r="A2302" s="749">
        <v>353702</v>
      </c>
      <c r="B2302" s="738" t="s">
        <v>865</v>
      </c>
      <c r="C2302" s="749" t="s">
        <v>30999</v>
      </c>
      <c r="D2302" s="749" t="s">
        <v>30999</v>
      </c>
    </row>
    <row r="2303" spans="1:4" ht="22.5" customHeight="1">
      <c r="A2303" s="749">
        <v>353848</v>
      </c>
      <c r="B2303" s="738" t="s">
        <v>865</v>
      </c>
      <c r="C2303" s="749" t="s">
        <v>30999</v>
      </c>
      <c r="D2303" s="749" t="s">
        <v>30999</v>
      </c>
    </row>
    <row r="2304" spans="1:4" ht="22.5" customHeight="1">
      <c r="A2304" s="749">
        <v>361624</v>
      </c>
      <c r="B2304" s="749" t="s">
        <v>865</v>
      </c>
      <c r="C2304" s="749" t="s">
        <v>30999</v>
      </c>
      <c r="D2304" s="749" t="s">
        <v>30999</v>
      </c>
    </row>
    <row r="2305" spans="1:4" ht="22.5" customHeight="1">
      <c r="A2305" s="738">
        <v>459923</v>
      </c>
      <c r="B2305" s="749" t="s">
        <v>865</v>
      </c>
      <c r="C2305" s="749" t="s">
        <v>30999</v>
      </c>
      <c r="D2305" s="749" t="s">
        <v>30999</v>
      </c>
    </row>
    <row r="2306" spans="1:4" ht="22.5" customHeight="1">
      <c r="A2306" s="747">
        <v>467580</v>
      </c>
      <c r="B2306" s="749" t="s">
        <v>865</v>
      </c>
      <c r="C2306" s="749" t="s">
        <v>30999</v>
      </c>
      <c r="D2306" s="749" t="s">
        <v>30999</v>
      </c>
    </row>
    <row r="2307" spans="1:4" ht="22.5" customHeight="1">
      <c r="A2307" s="747">
        <v>467851</v>
      </c>
      <c r="B2307" s="749" t="s">
        <v>865</v>
      </c>
      <c r="C2307" s="749" t="s">
        <v>30999</v>
      </c>
      <c r="D2307" s="749" t="s">
        <v>30999</v>
      </c>
    </row>
    <row r="2308" spans="1:4" ht="22.5" customHeight="1">
      <c r="A2308" s="738">
        <v>500803</v>
      </c>
      <c r="B2308" s="749" t="s">
        <v>865</v>
      </c>
      <c r="C2308" s="749" t="s">
        <v>30999</v>
      </c>
      <c r="D2308" s="749" t="s">
        <v>30999</v>
      </c>
    </row>
    <row r="2309" spans="1:4" ht="22.5" customHeight="1">
      <c r="A2309" s="738">
        <v>59765</v>
      </c>
      <c r="B2309" s="738" t="s">
        <v>3614</v>
      </c>
      <c r="C2309" s="749" t="s">
        <v>30999</v>
      </c>
      <c r="D2309" s="749" t="s">
        <v>30999</v>
      </c>
    </row>
    <row r="2310" spans="1:4" ht="22.5" customHeight="1">
      <c r="A2310" s="738">
        <v>74487</v>
      </c>
      <c r="B2310" s="738" t="s">
        <v>3614</v>
      </c>
      <c r="C2310" s="749" t="s">
        <v>30999</v>
      </c>
      <c r="D2310" s="749" t="s">
        <v>30999</v>
      </c>
    </row>
    <row r="2311" spans="1:4" ht="22.5" customHeight="1">
      <c r="A2311" s="738">
        <v>88479</v>
      </c>
      <c r="B2311" s="738" t="s">
        <v>5131</v>
      </c>
      <c r="C2311" s="749" t="s">
        <v>30999</v>
      </c>
      <c r="D2311" s="749" t="s">
        <v>30999</v>
      </c>
    </row>
    <row r="2312" spans="1:4" ht="22.5" customHeight="1">
      <c r="A2312" s="738">
        <v>138760</v>
      </c>
      <c r="B2312" s="738" t="s">
        <v>3614</v>
      </c>
      <c r="C2312" s="749" t="s">
        <v>30999</v>
      </c>
      <c r="D2312" s="749" t="s">
        <v>30999</v>
      </c>
    </row>
    <row r="2313" spans="1:4" ht="22.5" customHeight="1">
      <c r="A2313" s="737">
        <v>277731</v>
      </c>
      <c r="B2313" s="737" t="s">
        <v>5131</v>
      </c>
      <c r="C2313" s="749" t="s">
        <v>30999</v>
      </c>
      <c r="D2313" s="749" t="s">
        <v>30999</v>
      </c>
    </row>
    <row r="2314" spans="1:4" ht="22.5" customHeight="1">
      <c r="A2314" s="749">
        <v>399285</v>
      </c>
      <c r="B2314" s="749" t="s">
        <v>3614</v>
      </c>
      <c r="C2314" s="749" t="s">
        <v>30999</v>
      </c>
      <c r="D2314" s="749" t="s">
        <v>30999</v>
      </c>
    </row>
    <row r="2315" spans="1:4" ht="22.5" customHeight="1">
      <c r="A2315" s="743">
        <v>240340</v>
      </c>
      <c r="B2315" s="738" t="s">
        <v>13004</v>
      </c>
      <c r="C2315" s="749" t="s">
        <v>30999</v>
      </c>
      <c r="D2315" s="749" t="s">
        <v>30999</v>
      </c>
    </row>
    <row r="2316" spans="1:4" ht="22.5" customHeight="1">
      <c r="A2316" s="738">
        <v>409742</v>
      </c>
      <c r="B2316" s="738" t="s">
        <v>13004</v>
      </c>
      <c r="C2316" s="749" t="s">
        <v>30999</v>
      </c>
      <c r="D2316" s="749" t="s">
        <v>30999</v>
      </c>
    </row>
    <row r="2317" spans="1:4" ht="22.5" customHeight="1">
      <c r="A2317" s="738">
        <v>415353</v>
      </c>
      <c r="B2317" s="738" t="s">
        <v>13004</v>
      </c>
      <c r="C2317" s="749" t="s">
        <v>30999</v>
      </c>
      <c r="D2317" s="749" t="s">
        <v>30999</v>
      </c>
    </row>
    <row r="2318" spans="1:4" ht="22.5" customHeight="1">
      <c r="A2318" s="783">
        <v>700825</v>
      </c>
      <c r="B2318" s="783" t="s">
        <v>13004</v>
      </c>
      <c r="C2318" s="749" t="s">
        <v>30999</v>
      </c>
      <c r="D2318" s="749" t="s">
        <v>30999</v>
      </c>
    </row>
    <row r="2319" spans="1:4" ht="22.5" customHeight="1">
      <c r="A2319" s="782">
        <v>700673</v>
      </c>
      <c r="B2319" s="782" t="s">
        <v>13004</v>
      </c>
      <c r="C2319" s="749" t="s">
        <v>30999</v>
      </c>
      <c r="D2319" s="749" t="s">
        <v>30999</v>
      </c>
    </row>
    <row r="2320" spans="1:4" ht="22.5" customHeight="1">
      <c r="A2320" s="738">
        <v>500965</v>
      </c>
      <c r="B2320" s="738" t="s">
        <v>24265</v>
      </c>
      <c r="C2320" s="749" t="s">
        <v>30999</v>
      </c>
      <c r="D2320" s="749" t="s">
        <v>30999</v>
      </c>
    </row>
    <row r="2321" spans="1:4" ht="22.5" customHeight="1">
      <c r="A2321" s="738">
        <v>507888</v>
      </c>
      <c r="B2321" s="738" t="s">
        <v>24630</v>
      </c>
      <c r="C2321" s="749" t="s">
        <v>30999</v>
      </c>
      <c r="D2321" s="749" t="s">
        <v>30999</v>
      </c>
    </row>
    <row r="2322" spans="1:4" ht="22.5" customHeight="1">
      <c r="A2322" s="737">
        <v>207136</v>
      </c>
      <c r="B2322" s="737" t="s">
        <v>11134</v>
      </c>
      <c r="C2322" s="749" t="s">
        <v>30999</v>
      </c>
      <c r="D2322" s="749" t="s">
        <v>30999</v>
      </c>
    </row>
    <row r="2323" spans="1:4" ht="22.5" customHeight="1">
      <c r="A2323" s="739">
        <v>505758</v>
      </c>
      <c r="B2323" s="739" t="s">
        <v>24544</v>
      </c>
      <c r="C2323" s="749" t="s">
        <v>30999</v>
      </c>
      <c r="D2323" s="749" t="s">
        <v>30999</v>
      </c>
    </row>
    <row r="2324" spans="1:4" ht="22.5" customHeight="1">
      <c r="A2324" s="737">
        <v>7853</v>
      </c>
      <c r="B2324" s="737" t="s">
        <v>659</v>
      </c>
      <c r="C2324" s="749" t="s">
        <v>30999</v>
      </c>
      <c r="D2324" s="749" t="s">
        <v>30999</v>
      </c>
    </row>
    <row r="2325" spans="1:4" ht="22.5" customHeight="1">
      <c r="A2325" s="737">
        <v>18293</v>
      </c>
      <c r="B2325" s="737" t="s">
        <v>659</v>
      </c>
      <c r="C2325" s="749" t="s">
        <v>30999</v>
      </c>
      <c r="D2325" s="749" t="s">
        <v>30999</v>
      </c>
    </row>
    <row r="2326" spans="1:4" ht="22.5" customHeight="1">
      <c r="A2326" s="738">
        <v>40276</v>
      </c>
      <c r="B2326" s="738" t="s">
        <v>2343</v>
      </c>
      <c r="C2326" s="749" t="s">
        <v>30999</v>
      </c>
      <c r="D2326" s="749" t="s">
        <v>30999</v>
      </c>
    </row>
    <row r="2327" spans="1:4" ht="22.5" customHeight="1">
      <c r="A2327" s="738">
        <v>42292</v>
      </c>
      <c r="B2327" s="738" t="s">
        <v>2343</v>
      </c>
      <c r="C2327" s="749" t="s">
        <v>30999</v>
      </c>
      <c r="D2327" s="749" t="s">
        <v>30999</v>
      </c>
    </row>
    <row r="2328" spans="1:4" ht="22.5" customHeight="1">
      <c r="A2328" s="738">
        <v>83191</v>
      </c>
      <c r="B2328" s="738" t="s">
        <v>2343</v>
      </c>
      <c r="C2328" s="749" t="s">
        <v>30999</v>
      </c>
      <c r="D2328" s="749" t="s">
        <v>30999</v>
      </c>
    </row>
    <row r="2329" spans="1:4" ht="22.5" customHeight="1">
      <c r="A2329" s="737">
        <v>127223</v>
      </c>
      <c r="B2329" s="737" t="s">
        <v>2343</v>
      </c>
      <c r="C2329" s="749" t="s">
        <v>30999</v>
      </c>
      <c r="D2329" s="749" t="s">
        <v>30999</v>
      </c>
    </row>
    <row r="2330" spans="1:4" ht="22.5" customHeight="1">
      <c r="A2330" s="737">
        <v>147340</v>
      </c>
      <c r="B2330" s="737" t="s">
        <v>2343</v>
      </c>
      <c r="C2330" s="749" t="s">
        <v>30999</v>
      </c>
      <c r="D2330" s="749" t="s">
        <v>30999</v>
      </c>
    </row>
    <row r="2331" spans="1:4" ht="22.5" customHeight="1">
      <c r="A2331" s="737">
        <v>147340</v>
      </c>
      <c r="B2331" s="737" t="s">
        <v>2343</v>
      </c>
      <c r="C2331" s="749" t="s">
        <v>30999</v>
      </c>
      <c r="D2331" s="749" t="s">
        <v>30999</v>
      </c>
    </row>
    <row r="2332" spans="1:4" ht="22.5" customHeight="1">
      <c r="A2332" s="737">
        <v>162071</v>
      </c>
      <c r="B2332" s="738" t="s">
        <v>2343</v>
      </c>
      <c r="C2332" s="749" t="s">
        <v>30999</v>
      </c>
      <c r="D2332" s="749" t="s">
        <v>30999</v>
      </c>
    </row>
    <row r="2333" spans="1:4" ht="22.5" customHeight="1">
      <c r="A2333" s="738">
        <v>169223</v>
      </c>
      <c r="B2333" s="738" t="s">
        <v>2343</v>
      </c>
      <c r="C2333" s="749" t="s">
        <v>30999</v>
      </c>
      <c r="D2333" s="749" t="s">
        <v>30999</v>
      </c>
    </row>
    <row r="2334" spans="1:4" ht="22.5" customHeight="1">
      <c r="A2334" s="738">
        <v>227454</v>
      </c>
      <c r="B2334" s="738" t="s">
        <v>2343</v>
      </c>
      <c r="C2334" s="749" t="s">
        <v>30999</v>
      </c>
      <c r="D2334" s="749" t="s">
        <v>30999</v>
      </c>
    </row>
    <row r="2335" spans="1:4" ht="22.5" customHeight="1">
      <c r="A2335" s="738">
        <v>375569</v>
      </c>
      <c r="B2335" s="738" t="s">
        <v>659</v>
      </c>
      <c r="C2335" s="749" t="s">
        <v>30999</v>
      </c>
      <c r="D2335" s="749" t="s">
        <v>30999</v>
      </c>
    </row>
    <row r="2336" spans="1:4" ht="22.5" customHeight="1">
      <c r="A2336" s="749">
        <v>391357</v>
      </c>
      <c r="B2336" s="749" t="s">
        <v>659</v>
      </c>
      <c r="C2336" s="749" t="s">
        <v>30999</v>
      </c>
      <c r="D2336" s="749" t="s">
        <v>30999</v>
      </c>
    </row>
    <row r="2337" spans="1:4" ht="22.5" customHeight="1">
      <c r="A2337" s="749">
        <v>396442</v>
      </c>
      <c r="B2337" s="749" t="s">
        <v>659</v>
      </c>
      <c r="C2337" s="749" t="s">
        <v>30999</v>
      </c>
      <c r="D2337" s="749" t="s">
        <v>30999</v>
      </c>
    </row>
    <row r="2338" spans="1:4" ht="22.5" customHeight="1">
      <c r="A2338" s="738">
        <v>441283</v>
      </c>
      <c r="B2338" s="738" t="s">
        <v>659</v>
      </c>
      <c r="C2338" s="749" t="s">
        <v>30999</v>
      </c>
      <c r="D2338" s="749" t="s">
        <v>30999</v>
      </c>
    </row>
    <row r="2339" spans="1:4" ht="22.5" customHeight="1">
      <c r="A2339" s="738">
        <v>456318</v>
      </c>
      <c r="B2339" s="738" t="s">
        <v>659</v>
      </c>
      <c r="C2339" s="749" t="s">
        <v>30999</v>
      </c>
      <c r="D2339" s="749" t="s">
        <v>30999</v>
      </c>
    </row>
    <row r="2340" spans="1:4" ht="22.5" customHeight="1">
      <c r="A2340" s="738">
        <v>467226</v>
      </c>
      <c r="B2340" s="738" t="s">
        <v>659</v>
      </c>
      <c r="C2340" s="749" t="s">
        <v>30999</v>
      </c>
      <c r="D2340" s="749" t="s">
        <v>30999</v>
      </c>
    </row>
    <row r="2341" spans="1:4" ht="22.5" customHeight="1">
      <c r="A2341" s="738">
        <v>474852</v>
      </c>
      <c r="B2341" s="738" t="s">
        <v>659</v>
      </c>
      <c r="C2341" s="749" t="s">
        <v>30999</v>
      </c>
      <c r="D2341" s="749" t="s">
        <v>30999</v>
      </c>
    </row>
    <row r="2342" spans="1:4" ht="22.5" customHeight="1">
      <c r="A2342" s="739">
        <v>510334</v>
      </c>
      <c r="B2342" s="738" t="s">
        <v>659</v>
      </c>
      <c r="C2342" s="749" t="s">
        <v>30999</v>
      </c>
      <c r="D2342" s="749" t="s">
        <v>30999</v>
      </c>
    </row>
    <row r="2343" spans="1:4" ht="22.5" customHeight="1">
      <c r="A2343" s="739">
        <v>515071</v>
      </c>
      <c r="B2343" s="738" t="s">
        <v>659</v>
      </c>
      <c r="C2343" s="749" t="s">
        <v>30999</v>
      </c>
      <c r="D2343" s="749" t="s">
        <v>30999</v>
      </c>
    </row>
    <row r="2344" spans="1:4" ht="22.5" customHeight="1">
      <c r="A2344" s="739">
        <v>519549</v>
      </c>
      <c r="B2344" s="738" t="s">
        <v>659</v>
      </c>
      <c r="C2344" s="749" t="s">
        <v>30999</v>
      </c>
      <c r="D2344" s="749" t="s">
        <v>30999</v>
      </c>
    </row>
    <row r="2345" spans="1:4" ht="22.5" customHeight="1">
      <c r="A2345" s="738">
        <v>561033</v>
      </c>
      <c r="B2345" s="738" t="s">
        <v>659</v>
      </c>
      <c r="C2345" s="749" t="s">
        <v>30999</v>
      </c>
      <c r="D2345" s="749" t="s">
        <v>30999</v>
      </c>
    </row>
    <row r="2346" spans="1:4" ht="22.5" customHeight="1">
      <c r="A2346" s="754">
        <v>575560</v>
      </c>
      <c r="B2346" s="754" t="s">
        <v>659</v>
      </c>
      <c r="C2346" s="749" t="s">
        <v>30999</v>
      </c>
      <c r="D2346" s="749" t="s">
        <v>30999</v>
      </c>
    </row>
    <row r="2347" spans="1:4" ht="22.5" customHeight="1">
      <c r="A2347" s="739">
        <v>596616</v>
      </c>
      <c r="B2347" s="739" t="s">
        <v>2343</v>
      </c>
      <c r="C2347" s="749" t="s">
        <v>30999</v>
      </c>
      <c r="D2347" s="749" t="s">
        <v>30999</v>
      </c>
    </row>
    <row r="2348" spans="1:4" ht="22.5" customHeight="1">
      <c r="A2348" s="739">
        <v>596779</v>
      </c>
      <c r="B2348" s="739" t="s">
        <v>2343</v>
      </c>
      <c r="C2348" s="749" t="s">
        <v>30999</v>
      </c>
      <c r="D2348" s="749" t="s">
        <v>30999</v>
      </c>
    </row>
    <row r="2349" spans="1:4" ht="22.5" customHeight="1">
      <c r="A2349" s="739">
        <v>601620</v>
      </c>
      <c r="B2349" s="739" t="s">
        <v>2343</v>
      </c>
      <c r="C2349" s="749" t="s">
        <v>30999</v>
      </c>
      <c r="D2349" s="749" t="s">
        <v>30999</v>
      </c>
    </row>
    <row r="2350" spans="1:4" ht="22.5" customHeight="1">
      <c r="A2350" s="756">
        <v>614292</v>
      </c>
      <c r="B2350" s="758" t="s">
        <v>659</v>
      </c>
      <c r="C2350" s="749" t="s">
        <v>30999</v>
      </c>
      <c r="D2350" s="749" t="s">
        <v>30999</v>
      </c>
    </row>
    <row r="2351" spans="1:4" ht="22.5" customHeight="1">
      <c r="A2351" s="756">
        <v>614340</v>
      </c>
      <c r="B2351" s="758" t="s">
        <v>659</v>
      </c>
      <c r="C2351" s="749" t="s">
        <v>30999</v>
      </c>
      <c r="D2351" s="749" t="s">
        <v>30999</v>
      </c>
    </row>
    <row r="2352" spans="1:4" ht="22.5" customHeight="1">
      <c r="A2352" s="738">
        <v>627432</v>
      </c>
      <c r="B2352" s="738" t="s">
        <v>659</v>
      </c>
      <c r="C2352" s="749" t="s">
        <v>30999</v>
      </c>
      <c r="D2352" s="749" t="s">
        <v>30999</v>
      </c>
    </row>
    <row r="2353" spans="1:4" ht="22.5" customHeight="1">
      <c r="A2353" s="782">
        <v>633816</v>
      </c>
      <c r="B2353" s="782" t="s">
        <v>659</v>
      </c>
      <c r="C2353" s="749" t="s">
        <v>30999</v>
      </c>
      <c r="D2353" s="749" t="s">
        <v>30999</v>
      </c>
    </row>
    <row r="2354" spans="1:4" ht="22.5" customHeight="1">
      <c r="A2354" s="782">
        <v>634217</v>
      </c>
      <c r="B2354" s="782" t="s">
        <v>659</v>
      </c>
      <c r="C2354" s="749" t="s">
        <v>30999</v>
      </c>
      <c r="D2354" s="749" t="s">
        <v>30999</v>
      </c>
    </row>
    <row r="2355" spans="1:4" ht="22.5" customHeight="1">
      <c r="A2355" s="782">
        <v>668183</v>
      </c>
      <c r="B2355" s="782" t="s">
        <v>2343</v>
      </c>
      <c r="C2355" s="749" t="s">
        <v>30999</v>
      </c>
      <c r="D2355" s="749" t="s">
        <v>30999</v>
      </c>
    </row>
    <row r="2356" spans="1:4" ht="22.5" customHeight="1">
      <c r="A2356" s="783">
        <v>668188</v>
      </c>
      <c r="B2356" s="783" t="s">
        <v>2343</v>
      </c>
      <c r="C2356" s="749" t="s">
        <v>30999</v>
      </c>
      <c r="D2356" s="749" t="s">
        <v>30999</v>
      </c>
    </row>
    <row r="2357" spans="1:4" ht="22.5" customHeight="1">
      <c r="A2357" s="783">
        <v>704612</v>
      </c>
      <c r="B2357" s="783" t="s">
        <v>659</v>
      </c>
      <c r="C2357" s="749" t="s">
        <v>30999</v>
      </c>
      <c r="D2357" s="749" t="s">
        <v>30999</v>
      </c>
    </row>
    <row r="2358" spans="1:4" ht="22.5" customHeight="1">
      <c r="A2358" s="782">
        <v>712385</v>
      </c>
      <c r="B2358" s="782" t="s">
        <v>659</v>
      </c>
      <c r="C2358" s="749" t="s">
        <v>30999</v>
      </c>
      <c r="D2358" s="749" t="s">
        <v>30999</v>
      </c>
    </row>
    <row r="2359" spans="1:4" ht="22.5" customHeight="1">
      <c r="A2359" s="783">
        <v>713873</v>
      </c>
      <c r="B2359" s="783" t="s">
        <v>659</v>
      </c>
      <c r="C2359" s="749" t="s">
        <v>30999</v>
      </c>
      <c r="D2359" s="749" t="s">
        <v>30999</v>
      </c>
    </row>
    <row r="2360" spans="1:4" ht="22.5" customHeight="1">
      <c r="A2360" s="782">
        <v>717802</v>
      </c>
      <c r="B2360" s="782" t="s">
        <v>659</v>
      </c>
      <c r="C2360" s="749" t="s">
        <v>30999</v>
      </c>
      <c r="D2360" s="749" t="s">
        <v>30999</v>
      </c>
    </row>
    <row r="2361" spans="1:4" ht="22.5" customHeight="1">
      <c r="A2361" s="783" t="s">
        <v>31003</v>
      </c>
      <c r="B2361" s="783" t="s">
        <v>659</v>
      </c>
      <c r="C2361" s="749" t="s">
        <v>30999</v>
      </c>
      <c r="D2361" s="749" t="s">
        <v>30999</v>
      </c>
    </row>
    <row r="2362" spans="1:4" ht="22.5" customHeight="1">
      <c r="A2362" s="782">
        <v>721456</v>
      </c>
      <c r="B2362" s="782" t="s">
        <v>659</v>
      </c>
      <c r="C2362" s="749" t="s">
        <v>30999</v>
      </c>
      <c r="D2362" s="749" t="s">
        <v>30999</v>
      </c>
    </row>
    <row r="2363" spans="1:4" ht="22.5" customHeight="1">
      <c r="A2363" s="783">
        <v>726286</v>
      </c>
      <c r="B2363" s="783" t="s">
        <v>659</v>
      </c>
      <c r="C2363" s="749" t="s">
        <v>30999</v>
      </c>
      <c r="D2363" s="749" t="s">
        <v>30999</v>
      </c>
    </row>
    <row r="2364" spans="1:4" ht="22.5" customHeight="1">
      <c r="A2364" s="787">
        <v>7313350</v>
      </c>
      <c r="B2364" s="787" t="s">
        <v>659</v>
      </c>
      <c r="C2364" s="749" t="s">
        <v>30999</v>
      </c>
      <c r="D2364" s="749" t="s">
        <v>30999</v>
      </c>
    </row>
    <row r="2365" spans="1:4" ht="22.5" customHeight="1">
      <c r="A2365" s="782">
        <v>735526</v>
      </c>
      <c r="B2365" s="782" t="s">
        <v>659</v>
      </c>
      <c r="C2365" s="749" t="s">
        <v>30999</v>
      </c>
      <c r="D2365" s="749" t="s">
        <v>30999</v>
      </c>
    </row>
    <row r="2366" spans="1:4" ht="22.5" customHeight="1">
      <c r="A2366" s="737">
        <v>25101</v>
      </c>
      <c r="B2366" s="737" t="s">
        <v>1523</v>
      </c>
      <c r="C2366" s="749" t="s">
        <v>30999</v>
      </c>
      <c r="D2366" s="749" t="s">
        <v>30999</v>
      </c>
    </row>
    <row r="2367" spans="1:4" ht="22.5" customHeight="1">
      <c r="A2367" s="737">
        <v>25912</v>
      </c>
      <c r="B2367" s="737" t="s">
        <v>1523</v>
      </c>
      <c r="C2367" s="749" t="s">
        <v>30999</v>
      </c>
      <c r="D2367" s="749" t="s">
        <v>30999</v>
      </c>
    </row>
    <row r="2368" spans="1:4" ht="22.5" customHeight="1">
      <c r="A2368" s="737">
        <v>26228</v>
      </c>
      <c r="B2368" s="737" t="s">
        <v>1523</v>
      </c>
      <c r="C2368" s="749" t="s">
        <v>30999</v>
      </c>
      <c r="D2368" s="749" t="s">
        <v>30999</v>
      </c>
    </row>
    <row r="2369" spans="1:4" ht="22.5" customHeight="1">
      <c r="A2369" s="737">
        <v>26824</v>
      </c>
      <c r="B2369" s="737" t="s">
        <v>1523</v>
      </c>
      <c r="C2369" s="749" t="s">
        <v>30999</v>
      </c>
      <c r="D2369" s="749" t="s">
        <v>30999</v>
      </c>
    </row>
    <row r="2370" spans="1:4" ht="22.5" customHeight="1">
      <c r="A2370" s="738">
        <v>49161</v>
      </c>
      <c r="B2370" s="738" t="s">
        <v>1523</v>
      </c>
      <c r="C2370" s="749" t="s">
        <v>30999</v>
      </c>
      <c r="D2370" s="749" t="s">
        <v>30999</v>
      </c>
    </row>
    <row r="2371" spans="1:4" ht="22.5" customHeight="1">
      <c r="A2371" s="738">
        <v>55231</v>
      </c>
      <c r="B2371" s="738" t="s">
        <v>1523</v>
      </c>
      <c r="C2371" s="749" t="s">
        <v>30999</v>
      </c>
      <c r="D2371" s="749" t="s">
        <v>30999</v>
      </c>
    </row>
    <row r="2372" spans="1:4" ht="22.5" customHeight="1">
      <c r="A2372" s="738">
        <v>55361</v>
      </c>
      <c r="B2372" s="738" t="s">
        <v>1523</v>
      </c>
      <c r="C2372" s="749" t="s">
        <v>30999</v>
      </c>
      <c r="D2372" s="749" t="s">
        <v>30999</v>
      </c>
    </row>
    <row r="2373" spans="1:4" ht="22.5" customHeight="1">
      <c r="A2373" s="738">
        <v>68798</v>
      </c>
      <c r="B2373" s="738" t="s">
        <v>1523</v>
      </c>
      <c r="C2373" s="749" t="s">
        <v>30999</v>
      </c>
      <c r="D2373" s="749" t="s">
        <v>30999</v>
      </c>
    </row>
    <row r="2374" spans="1:4" ht="22.5" customHeight="1">
      <c r="A2374" s="737">
        <v>131455</v>
      </c>
      <c r="B2374" s="737" t="s">
        <v>1523</v>
      </c>
      <c r="C2374" s="749" t="s">
        <v>30999</v>
      </c>
      <c r="D2374" s="749" t="s">
        <v>30999</v>
      </c>
    </row>
    <row r="2375" spans="1:4" ht="22.5" customHeight="1">
      <c r="A2375" s="749">
        <v>175256</v>
      </c>
      <c r="B2375" s="738" t="s">
        <v>1523</v>
      </c>
      <c r="C2375" s="749" t="s">
        <v>30999</v>
      </c>
      <c r="D2375" s="749" t="s">
        <v>30999</v>
      </c>
    </row>
    <row r="2376" spans="1:4" ht="22.5" customHeight="1">
      <c r="A2376" s="737">
        <v>184976</v>
      </c>
      <c r="B2376" s="738" t="s">
        <v>1523</v>
      </c>
      <c r="C2376" s="749" t="s">
        <v>30999</v>
      </c>
      <c r="D2376" s="749" t="s">
        <v>30999</v>
      </c>
    </row>
    <row r="2377" spans="1:4" ht="22.5" customHeight="1">
      <c r="A2377" s="737">
        <v>199555</v>
      </c>
      <c r="B2377" s="737" t="s">
        <v>1523</v>
      </c>
      <c r="C2377" s="749" t="s">
        <v>30999</v>
      </c>
      <c r="D2377" s="749" t="s">
        <v>30999</v>
      </c>
    </row>
    <row r="2378" spans="1:4" ht="22.5" customHeight="1">
      <c r="A2378" s="737">
        <v>206064</v>
      </c>
      <c r="B2378" s="737" t="s">
        <v>1523</v>
      </c>
      <c r="C2378" s="749" t="s">
        <v>30999</v>
      </c>
      <c r="D2378" s="749" t="s">
        <v>30999</v>
      </c>
    </row>
    <row r="2379" spans="1:4" ht="22.5" customHeight="1">
      <c r="A2379" s="737">
        <v>206071</v>
      </c>
      <c r="B2379" s="737" t="s">
        <v>1523</v>
      </c>
      <c r="C2379" s="749" t="s">
        <v>30999</v>
      </c>
      <c r="D2379" s="749" t="s">
        <v>30999</v>
      </c>
    </row>
    <row r="2380" spans="1:4" ht="22.5" customHeight="1">
      <c r="A2380" s="737">
        <v>220010</v>
      </c>
      <c r="B2380" s="737" t="s">
        <v>1523</v>
      </c>
      <c r="C2380" s="749" t="s">
        <v>30999</v>
      </c>
      <c r="D2380" s="749" t="s">
        <v>30999</v>
      </c>
    </row>
    <row r="2381" spans="1:4" ht="22.5" customHeight="1">
      <c r="A2381" s="737">
        <v>221668</v>
      </c>
      <c r="B2381" s="738" t="s">
        <v>1523</v>
      </c>
      <c r="C2381" s="749" t="s">
        <v>30999</v>
      </c>
      <c r="D2381" s="749" t="s">
        <v>30999</v>
      </c>
    </row>
    <row r="2382" spans="1:4" ht="22.5" customHeight="1">
      <c r="A2382" s="737">
        <v>239572</v>
      </c>
      <c r="B2382" s="737" t="s">
        <v>1523</v>
      </c>
      <c r="C2382" s="749" t="s">
        <v>30999</v>
      </c>
      <c r="D2382" s="749" t="s">
        <v>30999</v>
      </c>
    </row>
    <row r="2383" spans="1:4" ht="22.5" customHeight="1">
      <c r="A2383" s="749">
        <v>242931</v>
      </c>
      <c r="B2383" s="737" t="s">
        <v>1523</v>
      </c>
      <c r="C2383" s="749" t="s">
        <v>30999</v>
      </c>
      <c r="D2383" s="749" t="s">
        <v>30999</v>
      </c>
    </row>
    <row r="2384" spans="1:4" ht="22.5" customHeight="1">
      <c r="A2384" s="738">
        <v>276988</v>
      </c>
      <c r="B2384" s="738" t="s">
        <v>1523</v>
      </c>
      <c r="C2384" s="749" t="s">
        <v>30999</v>
      </c>
      <c r="D2384" s="749" t="s">
        <v>30999</v>
      </c>
    </row>
    <row r="2385" spans="1:4" ht="22.5" customHeight="1">
      <c r="A2385" s="738">
        <v>276792</v>
      </c>
      <c r="B2385" s="738" t="s">
        <v>1523</v>
      </c>
      <c r="C2385" s="749" t="s">
        <v>30999</v>
      </c>
      <c r="D2385" s="749" t="s">
        <v>30999</v>
      </c>
    </row>
    <row r="2386" spans="1:4" ht="22.5" customHeight="1">
      <c r="A2386" s="749">
        <v>336314</v>
      </c>
      <c r="B2386" s="749" t="s">
        <v>1523</v>
      </c>
      <c r="C2386" s="749" t="s">
        <v>30999</v>
      </c>
      <c r="D2386" s="749" t="s">
        <v>30999</v>
      </c>
    </row>
    <row r="2387" spans="1:4" ht="22.5" customHeight="1">
      <c r="A2387" s="749">
        <v>336340</v>
      </c>
      <c r="B2387" s="749" t="s">
        <v>1523</v>
      </c>
      <c r="C2387" s="749" t="s">
        <v>30999</v>
      </c>
      <c r="D2387" s="749" t="s">
        <v>30999</v>
      </c>
    </row>
    <row r="2388" spans="1:4" ht="22.5" customHeight="1">
      <c r="A2388" s="749">
        <v>351041</v>
      </c>
      <c r="B2388" s="738" t="s">
        <v>1523</v>
      </c>
      <c r="C2388" s="749" t="s">
        <v>30999</v>
      </c>
      <c r="D2388" s="749" t="s">
        <v>30999</v>
      </c>
    </row>
    <row r="2389" spans="1:4" ht="22.5" customHeight="1">
      <c r="A2389" s="749">
        <v>350961</v>
      </c>
      <c r="B2389" s="738" t="s">
        <v>1523</v>
      </c>
      <c r="C2389" s="749" t="s">
        <v>30999</v>
      </c>
      <c r="D2389" s="749" t="s">
        <v>30999</v>
      </c>
    </row>
    <row r="2390" spans="1:4" ht="22.5" customHeight="1">
      <c r="A2390" s="754">
        <v>582431</v>
      </c>
      <c r="B2390" s="753" t="s">
        <v>1523</v>
      </c>
      <c r="C2390" s="749" t="s">
        <v>30999</v>
      </c>
      <c r="D2390" s="749" t="s">
        <v>30999</v>
      </c>
    </row>
    <row r="2391" spans="1:4" ht="22.5" customHeight="1">
      <c r="A2391" s="754">
        <v>582692</v>
      </c>
      <c r="B2391" s="754" t="s">
        <v>1523</v>
      </c>
      <c r="C2391" s="749" t="s">
        <v>30999</v>
      </c>
      <c r="D2391" s="749" t="s">
        <v>30999</v>
      </c>
    </row>
    <row r="2392" spans="1:4" ht="22.5" customHeight="1">
      <c r="A2392" s="754">
        <v>582426</v>
      </c>
      <c r="B2392" s="754" t="s">
        <v>1523</v>
      </c>
      <c r="C2392" s="749" t="s">
        <v>30999</v>
      </c>
      <c r="D2392" s="749" t="s">
        <v>30999</v>
      </c>
    </row>
    <row r="2393" spans="1:4" ht="22.5" customHeight="1">
      <c r="A2393" s="782">
        <v>642800</v>
      </c>
      <c r="B2393" s="782" t="s">
        <v>31027</v>
      </c>
      <c r="C2393" s="749" t="s">
        <v>30999</v>
      </c>
      <c r="D2393" s="749" t="s">
        <v>30999</v>
      </c>
    </row>
    <row r="2394" spans="1:4" ht="22.5" customHeight="1">
      <c r="A2394" s="782">
        <v>642962</v>
      </c>
      <c r="B2394" s="782" t="s">
        <v>31027</v>
      </c>
      <c r="C2394" s="749" t="s">
        <v>30999</v>
      </c>
      <c r="D2394" s="749" t="s">
        <v>30999</v>
      </c>
    </row>
    <row r="2395" spans="1:4" ht="22.5" customHeight="1">
      <c r="A2395" s="783">
        <v>644894</v>
      </c>
      <c r="B2395" s="783" t="s">
        <v>1523</v>
      </c>
      <c r="C2395" s="749" t="s">
        <v>30999</v>
      </c>
      <c r="D2395" s="749" t="s">
        <v>30999</v>
      </c>
    </row>
    <row r="2396" spans="1:4" ht="22.5" customHeight="1">
      <c r="A2396" s="782">
        <v>644978</v>
      </c>
      <c r="B2396" s="782" t="s">
        <v>1523</v>
      </c>
      <c r="C2396" s="749" t="s">
        <v>30999</v>
      </c>
      <c r="D2396" s="749" t="s">
        <v>30999</v>
      </c>
    </row>
    <row r="2397" spans="1:4" ht="22.5" customHeight="1">
      <c r="A2397" s="783">
        <v>648359</v>
      </c>
      <c r="B2397" s="783" t="s">
        <v>31027</v>
      </c>
      <c r="C2397" s="749" t="s">
        <v>30999</v>
      </c>
      <c r="D2397" s="749" t="s">
        <v>30999</v>
      </c>
    </row>
    <row r="2398" spans="1:4" ht="22.5" customHeight="1">
      <c r="A2398" s="782">
        <v>652149</v>
      </c>
      <c r="B2398" s="782" t="s">
        <v>31027</v>
      </c>
      <c r="C2398" s="749" t="s">
        <v>30999</v>
      </c>
      <c r="D2398" s="749" t="s">
        <v>30999</v>
      </c>
    </row>
    <row r="2399" spans="1:4" ht="22.5" customHeight="1">
      <c r="A2399" s="782">
        <v>652318</v>
      </c>
      <c r="B2399" s="782" t="s">
        <v>31027</v>
      </c>
      <c r="C2399" s="749" t="s">
        <v>30999</v>
      </c>
      <c r="D2399" s="749" t="s">
        <v>30999</v>
      </c>
    </row>
    <row r="2400" spans="1:4" ht="22.5" customHeight="1">
      <c r="A2400" s="783">
        <v>656818</v>
      </c>
      <c r="B2400" s="783" t="s">
        <v>1523</v>
      </c>
      <c r="C2400" s="749" t="s">
        <v>30999</v>
      </c>
      <c r="D2400" s="749" t="s">
        <v>30999</v>
      </c>
    </row>
    <row r="2401" spans="1:4" ht="22.5" customHeight="1">
      <c r="A2401" s="782">
        <v>656962</v>
      </c>
      <c r="B2401" s="782" t="s">
        <v>1523</v>
      </c>
      <c r="C2401" s="749" t="s">
        <v>30999</v>
      </c>
      <c r="D2401" s="749" t="s">
        <v>30999</v>
      </c>
    </row>
    <row r="2402" spans="1:4" ht="22.5" customHeight="1">
      <c r="A2402" s="783">
        <v>657061</v>
      </c>
      <c r="B2402" s="783" t="s">
        <v>1523</v>
      </c>
      <c r="C2402" s="749" t="s">
        <v>30999</v>
      </c>
      <c r="D2402" s="749" t="s">
        <v>30999</v>
      </c>
    </row>
    <row r="2403" spans="1:4" ht="22.5" customHeight="1">
      <c r="A2403" s="783">
        <v>657263</v>
      </c>
      <c r="B2403" s="783" t="s">
        <v>31027</v>
      </c>
      <c r="C2403" s="749" t="s">
        <v>30999</v>
      </c>
      <c r="D2403" s="749" t="s">
        <v>30999</v>
      </c>
    </row>
    <row r="2404" spans="1:4" ht="22.5" customHeight="1">
      <c r="A2404" s="782">
        <v>657458</v>
      </c>
      <c r="B2404" s="782" t="s">
        <v>31027</v>
      </c>
      <c r="C2404" s="749" t="s">
        <v>30999</v>
      </c>
      <c r="D2404" s="749" t="s">
        <v>30999</v>
      </c>
    </row>
    <row r="2405" spans="1:4" ht="22.5" customHeight="1">
      <c r="A2405" s="783">
        <v>670427</v>
      </c>
      <c r="B2405" s="783" t="s">
        <v>31027</v>
      </c>
      <c r="C2405" s="749" t="s">
        <v>30999</v>
      </c>
      <c r="D2405" s="749" t="s">
        <v>30999</v>
      </c>
    </row>
    <row r="2406" spans="1:4" ht="22.5" customHeight="1">
      <c r="A2406" s="783">
        <v>670514</v>
      </c>
      <c r="B2406" s="783" t="s">
        <v>31027</v>
      </c>
      <c r="C2406" s="749" t="s">
        <v>30999</v>
      </c>
      <c r="D2406" s="749" t="s">
        <v>30999</v>
      </c>
    </row>
    <row r="2407" spans="1:4" ht="22.5" customHeight="1">
      <c r="A2407" s="783">
        <v>672892</v>
      </c>
      <c r="B2407" s="783" t="s">
        <v>31027</v>
      </c>
      <c r="C2407" s="749" t="s">
        <v>30999</v>
      </c>
      <c r="D2407" s="749" t="s">
        <v>30999</v>
      </c>
    </row>
    <row r="2408" spans="1:4" ht="22.5" customHeight="1">
      <c r="A2408" s="783">
        <v>673118</v>
      </c>
      <c r="B2408" s="783" t="s">
        <v>31027</v>
      </c>
      <c r="C2408" s="749" t="s">
        <v>30999</v>
      </c>
      <c r="D2408" s="749" t="s">
        <v>30999</v>
      </c>
    </row>
    <row r="2409" spans="1:4" ht="22.5" customHeight="1">
      <c r="A2409" s="783">
        <v>673053</v>
      </c>
      <c r="B2409" s="783" t="s">
        <v>31027</v>
      </c>
      <c r="C2409" s="749" t="s">
        <v>30999</v>
      </c>
      <c r="D2409" s="749" t="s">
        <v>30999</v>
      </c>
    </row>
    <row r="2410" spans="1:4" ht="22.5" customHeight="1">
      <c r="A2410" s="783">
        <v>685871</v>
      </c>
      <c r="B2410" s="783" t="s">
        <v>1523</v>
      </c>
      <c r="C2410" s="749" t="s">
        <v>30999</v>
      </c>
      <c r="D2410" s="749" t="s">
        <v>30999</v>
      </c>
    </row>
    <row r="2411" spans="1:4" ht="22.5" customHeight="1">
      <c r="A2411" s="782">
        <v>687540</v>
      </c>
      <c r="B2411" s="782" t="s">
        <v>1523</v>
      </c>
      <c r="C2411" s="749" t="s">
        <v>30999</v>
      </c>
      <c r="D2411" s="749" t="s">
        <v>30999</v>
      </c>
    </row>
    <row r="2412" spans="1:4" ht="22.5" customHeight="1">
      <c r="A2412" s="738">
        <v>45635</v>
      </c>
      <c r="B2412" s="738" t="s">
        <v>2767</v>
      </c>
      <c r="C2412" s="749" t="s">
        <v>30999</v>
      </c>
      <c r="D2412" s="749" t="s">
        <v>30999</v>
      </c>
    </row>
    <row r="2413" spans="1:4" ht="22.5" customHeight="1">
      <c r="A2413" s="738">
        <v>84883</v>
      </c>
      <c r="B2413" s="738" t="s">
        <v>2767</v>
      </c>
      <c r="C2413" s="749" t="s">
        <v>30999</v>
      </c>
      <c r="D2413" s="749" t="s">
        <v>30999</v>
      </c>
    </row>
    <row r="2414" spans="1:4" ht="22.5" customHeight="1">
      <c r="A2414" s="738">
        <v>125301</v>
      </c>
      <c r="B2414" s="738" t="s">
        <v>6901</v>
      </c>
      <c r="C2414" s="749" t="s">
        <v>30999</v>
      </c>
      <c r="D2414" s="749" t="s">
        <v>30999</v>
      </c>
    </row>
    <row r="2415" spans="1:4" ht="22.5" customHeight="1">
      <c r="A2415" s="738">
        <v>185435</v>
      </c>
      <c r="B2415" s="737" t="s">
        <v>6901</v>
      </c>
      <c r="C2415" s="749" t="s">
        <v>30999</v>
      </c>
      <c r="D2415" s="749" t="s">
        <v>30999</v>
      </c>
    </row>
    <row r="2416" spans="1:4" ht="22.5" customHeight="1">
      <c r="A2416" s="737">
        <v>185460</v>
      </c>
      <c r="B2416" s="737" t="s">
        <v>6901</v>
      </c>
      <c r="C2416" s="749" t="s">
        <v>30999</v>
      </c>
      <c r="D2416" s="749" t="s">
        <v>30999</v>
      </c>
    </row>
    <row r="2417" spans="1:4" ht="22.5" customHeight="1">
      <c r="A2417" s="737">
        <v>215876</v>
      </c>
      <c r="B2417" s="737" t="s">
        <v>6901</v>
      </c>
      <c r="C2417" s="749" t="s">
        <v>30999</v>
      </c>
      <c r="D2417" s="749" t="s">
        <v>30999</v>
      </c>
    </row>
    <row r="2418" spans="1:4" ht="22.5" customHeight="1">
      <c r="A2418" s="737">
        <v>231251</v>
      </c>
      <c r="B2418" s="738" t="s">
        <v>6901</v>
      </c>
      <c r="C2418" s="749" t="s">
        <v>30999</v>
      </c>
      <c r="D2418" s="749" t="s">
        <v>30999</v>
      </c>
    </row>
    <row r="2419" spans="1:4" ht="22.5" customHeight="1">
      <c r="A2419" s="737">
        <v>231256</v>
      </c>
      <c r="B2419" s="738" t="s">
        <v>6901</v>
      </c>
      <c r="C2419" s="749" t="s">
        <v>30999</v>
      </c>
      <c r="D2419" s="749" t="s">
        <v>30999</v>
      </c>
    </row>
    <row r="2420" spans="1:4" ht="22.5" customHeight="1">
      <c r="A2420" s="738">
        <v>459012</v>
      </c>
      <c r="B2420" s="749" t="s">
        <v>2767</v>
      </c>
      <c r="C2420" s="749" t="s">
        <v>30999</v>
      </c>
      <c r="D2420" s="749" t="s">
        <v>30999</v>
      </c>
    </row>
    <row r="2421" spans="1:4" ht="22.5" customHeight="1">
      <c r="A2421" s="738">
        <v>467180</v>
      </c>
      <c r="B2421" s="749" t="s">
        <v>2767</v>
      </c>
      <c r="C2421" s="749" t="s">
        <v>30999</v>
      </c>
      <c r="D2421" s="749" t="s">
        <v>30999</v>
      </c>
    </row>
    <row r="2422" spans="1:4" ht="22.5" customHeight="1">
      <c r="A2422" s="739">
        <v>558643</v>
      </c>
      <c r="B2422" s="742" t="s">
        <v>2767</v>
      </c>
      <c r="C2422" s="749" t="s">
        <v>30999</v>
      </c>
      <c r="D2422" s="749" t="s">
        <v>30999</v>
      </c>
    </row>
    <row r="2423" spans="1:4" ht="22.5" customHeight="1">
      <c r="A2423" s="737">
        <v>228651</v>
      </c>
      <c r="B2423" s="749" t="s">
        <v>12368</v>
      </c>
      <c r="C2423" s="749" t="s">
        <v>30999</v>
      </c>
      <c r="D2423" s="749" t="s">
        <v>30999</v>
      </c>
    </row>
    <row r="2424" spans="1:4" ht="22.5" customHeight="1">
      <c r="A2424" s="737">
        <v>231689</v>
      </c>
      <c r="B2424" s="737" t="s">
        <v>12368</v>
      </c>
      <c r="C2424" s="749" t="s">
        <v>30999</v>
      </c>
      <c r="D2424" s="749" t="s">
        <v>30999</v>
      </c>
    </row>
    <row r="2425" spans="1:4" ht="22.5" customHeight="1">
      <c r="A2425" s="737">
        <v>271753</v>
      </c>
      <c r="B2425" s="737" t="s">
        <v>12368</v>
      </c>
      <c r="C2425" s="749" t="s">
        <v>30999</v>
      </c>
      <c r="D2425" s="749" t="s">
        <v>30999</v>
      </c>
    </row>
    <row r="2426" spans="1:4" ht="22.5" customHeight="1">
      <c r="A2426" s="749">
        <v>357892</v>
      </c>
      <c r="B2426" s="749" t="s">
        <v>12368</v>
      </c>
      <c r="C2426" s="749" t="s">
        <v>30999</v>
      </c>
      <c r="D2426" s="749" t="s">
        <v>30999</v>
      </c>
    </row>
    <row r="2427" spans="1:4" ht="22.5" customHeight="1">
      <c r="A2427" s="738">
        <v>488304</v>
      </c>
      <c r="B2427" s="749" t="s">
        <v>12368</v>
      </c>
      <c r="C2427" s="749" t="s">
        <v>30999</v>
      </c>
      <c r="D2427" s="749" t="s">
        <v>30999</v>
      </c>
    </row>
    <row r="2428" spans="1:4" ht="22.5" customHeight="1">
      <c r="A2428" s="747">
        <v>488251</v>
      </c>
      <c r="B2428" s="749" t="s">
        <v>12368</v>
      </c>
      <c r="C2428" s="749" t="s">
        <v>30999</v>
      </c>
      <c r="D2428" s="749" t="s">
        <v>30999</v>
      </c>
    </row>
    <row r="2429" spans="1:4" ht="22.5" customHeight="1">
      <c r="A2429" s="738">
        <v>495921</v>
      </c>
      <c r="B2429" s="738" t="s">
        <v>12368</v>
      </c>
      <c r="C2429" s="749" t="s">
        <v>30999</v>
      </c>
      <c r="D2429" s="749" t="s">
        <v>30999</v>
      </c>
    </row>
    <row r="2430" spans="1:4" ht="22.5" customHeight="1">
      <c r="A2430" s="783">
        <v>685138</v>
      </c>
      <c r="B2430" s="783" t="s">
        <v>31080</v>
      </c>
      <c r="C2430" s="749" t="s">
        <v>30999</v>
      </c>
      <c r="D2430" s="749" t="s">
        <v>30999</v>
      </c>
    </row>
    <row r="2431" spans="1:4" ht="22.5" customHeight="1">
      <c r="A2431" s="783">
        <v>700336</v>
      </c>
      <c r="B2431" s="783" t="s">
        <v>31080</v>
      </c>
      <c r="C2431" s="749" t="s">
        <v>30999</v>
      </c>
      <c r="D2431" s="749" t="s">
        <v>30999</v>
      </c>
    </row>
    <row r="2432" spans="1:4" ht="22.5" customHeight="1">
      <c r="A2432" s="782">
        <v>704940</v>
      </c>
      <c r="B2432" s="782" t="s">
        <v>31080</v>
      </c>
      <c r="C2432" s="749" t="s">
        <v>30999</v>
      </c>
      <c r="D2432" s="749" t="s">
        <v>30999</v>
      </c>
    </row>
    <row r="2433" spans="1:4" ht="22.5" customHeight="1">
      <c r="A2433" s="783">
        <v>728827</v>
      </c>
      <c r="B2433" s="783" t="s">
        <v>31080</v>
      </c>
      <c r="C2433" s="749" t="s">
        <v>30999</v>
      </c>
      <c r="D2433" s="749" t="s">
        <v>30999</v>
      </c>
    </row>
    <row r="2434" spans="1:4" ht="22.5" customHeight="1">
      <c r="A2434" s="783">
        <v>743245</v>
      </c>
      <c r="B2434" s="783" t="s">
        <v>31080</v>
      </c>
      <c r="C2434" s="749" t="s">
        <v>30999</v>
      </c>
      <c r="D2434" s="749" t="s">
        <v>30999</v>
      </c>
    </row>
    <row r="2435" spans="1:4" ht="22.5" customHeight="1">
      <c r="A2435" s="737">
        <v>110737</v>
      </c>
      <c r="B2435" s="737" t="s">
        <v>6321</v>
      </c>
      <c r="C2435" s="749" t="s">
        <v>30999</v>
      </c>
      <c r="D2435" s="749" t="s">
        <v>30999</v>
      </c>
    </row>
    <row r="2436" spans="1:4" ht="22.5" customHeight="1">
      <c r="A2436" s="738">
        <v>265690</v>
      </c>
      <c r="B2436" s="737" t="s">
        <v>6321</v>
      </c>
      <c r="C2436" s="749" t="s">
        <v>30999</v>
      </c>
      <c r="D2436" s="749" t="s">
        <v>30999</v>
      </c>
    </row>
    <row r="2437" spans="1:4" ht="22.5" customHeight="1">
      <c r="A2437" s="749">
        <v>241741</v>
      </c>
      <c r="B2437" s="738" t="s">
        <v>13011</v>
      </c>
      <c r="C2437" s="749" t="s">
        <v>30999</v>
      </c>
      <c r="D2437" s="749" t="s">
        <v>30999</v>
      </c>
    </row>
    <row r="2438" spans="1:4" ht="22.5" customHeight="1">
      <c r="A2438" s="749">
        <v>244879</v>
      </c>
      <c r="B2438" s="737" t="s">
        <v>13011</v>
      </c>
      <c r="C2438" s="749" t="s">
        <v>30999</v>
      </c>
      <c r="D2438" s="749" t="s">
        <v>30999</v>
      </c>
    </row>
    <row r="2439" spans="1:4" ht="22.5" customHeight="1">
      <c r="A2439" s="749">
        <v>311951</v>
      </c>
      <c r="B2439" s="738" t="s">
        <v>16314</v>
      </c>
      <c r="C2439" s="749" t="s">
        <v>30999</v>
      </c>
      <c r="D2439" s="749" t="s">
        <v>30999</v>
      </c>
    </row>
    <row r="2440" spans="1:4" ht="22.5" customHeight="1">
      <c r="A2440" s="749">
        <v>312459</v>
      </c>
      <c r="B2440" s="738" t="s">
        <v>16314</v>
      </c>
      <c r="C2440" s="749" t="s">
        <v>30999</v>
      </c>
      <c r="D2440" s="749" t="s">
        <v>30999</v>
      </c>
    </row>
    <row r="2441" spans="1:4" ht="22.5" customHeight="1">
      <c r="A2441" s="749">
        <v>313240</v>
      </c>
      <c r="B2441" s="749" t="s">
        <v>16314</v>
      </c>
      <c r="C2441" s="749" t="s">
        <v>30999</v>
      </c>
      <c r="D2441" s="749" t="s">
        <v>30999</v>
      </c>
    </row>
    <row r="2442" spans="1:4" ht="22.5" customHeight="1">
      <c r="A2442" s="737">
        <v>7793</v>
      </c>
      <c r="B2442" s="737" t="s">
        <v>599</v>
      </c>
      <c r="C2442" s="749" t="s">
        <v>30999</v>
      </c>
      <c r="D2442" s="749" t="s">
        <v>30999</v>
      </c>
    </row>
    <row r="2443" spans="1:4" ht="22.5" customHeight="1">
      <c r="A2443" s="749">
        <v>311280</v>
      </c>
      <c r="B2443" s="738" t="s">
        <v>16297</v>
      </c>
      <c r="C2443" s="749" t="s">
        <v>30999</v>
      </c>
      <c r="D2443" s="749" t="s">
        <v>30999</v>
      </c>
    </row>
    <row r="2444" spans="1:4" ht="22.5" customHeight="1">
      <c r="A2444" s="749">
        <v>311514</v>
      </c>
      <c r="B2444" s="738" t="s">
        <v>16289</v>
      </c>
      <c r="C2444" s="749" t="s">
        <v>30999</v>
      </c>
      <c r="D2444" s="749" t="s">
        <v>30999</v>
      </c>
    </row>
    <row r="2445" spans="1:4" ht="22.5" customHeight="1">
      <c r="A2445" s="760">
        <v>601620</v>
      </c>
      <c r="B2445" s="754" t="s">
        <v>29319</v>
      </c>
      <c r="C2445" s="749" t="s">
        <v>30999</v>
      </c>
      <c r="D2445" s="749" t="s">
        <v>30999</v>
      </c>
    </row>
    <row r="2446" spans="1:4" ht="22.5" customHeight="1">
      <c r="A2446" s="737">
        <v>35913</v>
      </c>
      <c r="B2446" s="737" t="s">
        <v>2186</v>
      </c>
      <c r="C2446" s="749" t="s">
        <v>30999</v>
      </c>
      <c r="D2446" s="749" t="s">
        <v>30999</v>
      </c>
    </row>
    <row r="2447" spans="1:4" ht="22.5" customHeight="1">
      <c r="A2447" s="737">
        <v>13803</v>
      </c>
      <c r="B2447" s="737" t="s">
        <v>945</v>
      </c>
      <c r="C2447" s="749" t="s">
        <v>30999</v>
      </c>
      <c r="D2447" s="749" t="s">
        <v>30999</v>
      </c>
    </row>
    <row r="2448" spans="1:4" ht="22.5" customHeight="1">
      <c r="A2448" s="738">
        <v>45410</v>
      </c>
      <c r="B2448" s="738" t="s">
        <v>2690</v>
      </c>
      <c r="C2448" s="749" t="s">
        <v>30999</v>
      </c>
      <c r="D2448" s="749" t="s">
        <v>30999</v>
      </c>
    </row>
    <row r="2449" spans="1:4" ht="22.5" customHeight="1">
      <c r="A2449" s="738">
        <v>46636</v>
      </c>
      <c r="B2449" s="738" t="s">
        <v>945</v>
      </c>
      <c r="C2449" s="749" t="s">
        <v>30999</v>
      </c>
      <c r="D2449" s="749" t="s">
        <v>30999</v>
      </c>
    </row>
    <row r="2450" spans="1:4" ht="22.5" customHeight="1">
      <c r="A2450" s="738">
        <v>60026</v>
      </c>
      <c r="B2450" s="738" t="s">
        <v>945</v>
      </c>
      <c r="C2450" s="749" t="s">
        <v>30999</v>
      </c>
      <c r="D2450" s="749" t="s">
        <v>30999</v>
      </c>
    </row>
    <row r="2451" spans="1:4" ht="22.5" customHeight="1">
      <c r="A2451" s="738">
        <v>67751</v>
      </c>
      <c r="B2451" s="738" t="s">
        <v>2690</v>
      </c>
      <c r="C2451" s="749" t="s">
        <v>30999</v>
      </c>
      <c r="D2451" s="749" t="s">
        <v>30999</v>
      </c>
    </row>
    <row r="2452" spans="1:4" ht="22.5" customHeight="1">
      <c r="A2452" s="738">
        <v>84102</v>
      </c>
      <c r="B2452" s="738" t="s">
        <v>2690</v>
      </c>
      <c r="C2452" s="749" t="s">
        <v>30999</v>
      </c>
      <c r="D2452" s="749" t="s">
        <v>30999</v>
      </c>
    </row>
    <row r="2453" spans="1:4" ht="22.5" customHeight="1">
      <c r="A2453" s="738">
        <v>86489</v>
      </c>
      <c r="B2453" s="738" t="s">
        <v>945</v>
      </c>
      <c r="C2453" s="749" t="s">
        <v>30999</v>
      </c>
      <c r="D2453" s="749" t="s">
        <v>30999</v>
      </c>
    </row>
    <row r="2454" spans="1:4" ht="22.5" customHeight="1">
      <c r="A2454" s="737">
        <v>111438</v>
      </c>
      <c r="B2454" s="737" t="s">
        <v>2690</v>
      </c>
      <c r="C2454" s="749" t="s">
        <v>30999</v>
      </c>
      <c r="D2454" s="749" t="s">
        <v>30999</v>
      </c>
    </row>
    <row r="2455" spans="1:4" ht="22.5" customHeight="1">
      <c r="A2455" s="737">
        <v>111551</v>
      </c>
      <c r="B2455" s="737" t="s">
        <v>2690</v>
      </c>
      <c r="C2455" s="749" t="s">
        <v>30999</v>
      </c>
      <c r="D2455" s="749" t="s">
        <v>30999</v>
      </c>
    </row>
    <row r="2456" spans="1:4" ht="22.5" customHeight="1">
      <c r="A2456" s="737">
        <v>128669</v>
      </c>
      <c r="B2456" s="737" t="s">
        <v>2690</v>
      </c>
      <c r="C2456" s="749" t="s">
        <v>30999</v>
      </c>
      <c r="D2456" s="749" t="s">
        <v>30999</v>
      </c>
    </row>
    <row r="2457" spans="1:4" ht="22.5" customHeight="1">
      <c r="A2457" s="737">
        <v>128675</v>
      </c>
      <c r="B2457" s="737" t="s">
        <v>2690</v>
      </c>
      <c r="C2457" s="749" t="s">
        <v>30999</v>
      </c>
      <c r="D2457" s="749" t="s">
        <v>30999</v>
      </c>
    </row>
    <row r="2458" spans="1:4" ht="22.5" customHeight="1">
      <c r="A2458" s="737">
        <v>128256</v>
      </c>
      <c r="B2458" s="737" t="s">
        <v>2690</v>
      </c>
      <c r="C2458" s="749" t="s">
        <v>30999</v>
      </c>
      <c r="D2458" s="749" t="s">
        <v>30999</v>
      </c>
    </row>
    <row r="2459" spans="1:4" ht="22.5" customHeight="1">
      <c r="A2459" s="738">
        <v>130219</v>
      </c>
      <c r="B2459" s="738" t="s">
        <v>945</v>
      </c>
      <c r="C2459" s="749" t="s">
        <v>30999</v>
      </c>
      <c r="D2459" s="749" t="s">
        <v>30999</v>
      </c>
    </row>
    <row r="2460" spans="1:4" ht="22.5" customHeight="1">
      <c r="A2460" s="738">
        <v>131313</v>
      </c>
      <c r="B2460" s="738" t="s">
        <v>945</v>
      </c>
      <c r="C2460" s="749" t="s">
        <v>30999</v>
      </c>
      <c r="D2460" s="749" t="s">
        <v>30999</v>
      </c>
    </row>
    <row r="2461" spans="1:4" ht="22.5" customHeight="1">
      <c r="A2461" s="737">
        <v>135125</v>
      </c>
      <c r="B2461" s="737" t="s">
        <v>945</v>
      </c>
      <c r="C2461" s="749" t="s">
        <v>30999</v>
      </c>
      <c r="D2461" s="749" t="s">
        <v>30999</v>
      </c>
    </row>
    <row r="2462" spans="1:4" ht="22.5" customHeight="1">
      <c r="A2462" s="737">
        <v>158953</v>
      </c>
      <c r="B2462" s="738" t="s">
        <v>2690</v>
      </c>
      <c r="C2462" s="749" t="s">
        <v>30999</v>
      </c>
      <c r="D2462" s="749" t="s">
        <v>30999</v>
      </c>
    </row>
    <row r="2463" spans="1:4" ht="22.5" customHeight="1">
      <c r="A2463" s="749">
        <v>178786</v>
      </c>
      <c r="B2463" s="737" t="s">
        <v>2690</v>
      </c>
      <c r="C2463" s="749" t="s">
        <v>30999</v>
      </c>
      <c r="D2463" s="749" t="s">
        <v>30999</v>
      </c>
    </row>
    <row r="2464" spans="1:4" ht="22.5" customHeight="1">
      <c r="A2464" s="737">
        <v>186558</v>
      </c>
      <c r="B2464" s="738" t="s">
        <v>945</v>
      </c>
      <c r="C2464" s="749" t="s">
        <v>30999</v>
      </c>
      <c r="D2464" s="749" t="s">
        <v>30999</v>
      </c>
    </row>
    <row r="2465" spans="1:4" ht="22.5" customHeight="1">
      <c r="A2465" s="738">
        <v>203030</v>
      </c>
      <c r="B2465" s="738" t="s">
        <v>2690</v>
      </c>
      <c r="C2465" s="749" t="s">
        <v>30999</v>
      </c>
      <c r="D2465" s="749" t="s">
        <v>30999</v>
      </c>
    </row>
    <row r="2466" spans="1:4" ht="22.5" customHeight="1">
      <c r="A2466" s="737">
        <v>214011</v>
      </c>
      <c r="B2466" s="737" t="s">
        <v>945</v>
      </c>
      <c r="C2466" s="749" t="s">
        <v>30999</v>
      </c>
      <c r="D2466" s="749" t="s">
        <v>30999</v>
      </c>
    </row>
    <row r="2467" spans="1:4" ht="22.5" customHeight="1">
      <c r="A2467" s="737">
        <v>221382</v>
      </c>
      <c r="B2467" s="738" t="s">
        <v>2690</v>
      </c>
      <c r="C2467" s="749" t="s">
        <v>30999</v>
      </c>
      <c r="D2467" s="749" t="s">
        <v>30999</v>
      </c>
    </row>
    <row r="2468" spans="1:4" ht="22.5" customHeight="1">
      <c r="A2468" s="737">
        <v>286485</v>
      </c>
      <c r="B2468" s="737" t="s">
        <v>2690</v>
      </c>
      <c r="C2468" s="749" t="s">
        <v>30999</v>
      </c>
      <c r="D2468" s="749" t="s">
        <v>30999</v>
      </c>
    </row>
    <row r="2469" spans="1:4" ht="22.5" customHeight="1">
      <c r="A2469" s="737">
        <v>290986</v>
      </c>
      <c r="B2469" s="738" t="s">
        <v>2690</v>
      </c>
      <c r="C2469" s="749" t="s">
        <v>30999</v>
      </c>
      <c r="D2469" s="749" t="s">
        <v>30999</v>
      </c>
    </row>
    <row r="2470" spans="1:4" ht="22.5" customHeight="1">
      <c r="A2470" s="737">
        <v>307264</v>
      </c>
      <c r="B2470" s="737" t="s">
        <v>2690</v>
      </c>
      <c r="C2470" s="749" t="s">
        <v>30999</v>
      </c>
      <c r="D2470" s="749" t="s">
        <v>30999</v>
      </c>
    </row>
    <row r="2471" spans="1:4" ht="22.5" customHeight="1">
      <c r="A2471" s="738">
        <v>307458</v>
      </c>
      <c r="B2471" s="737" t="s">
        <v>2690</v>
      </c>
      <c r="C2471" s="749" t="s">
        <v>30999</v>
      </c>
      <c r="D2471" s="749" t="s">
        <v>30999</v>
      </c>
    </row>
    <row r="2472" spans="1:4" ht="22.5" customHeight="1">
      <c r="A2472" s="738">
        <v>308232</v>
      </c>
      <c r="B2472" s="738" t="s">
        <v>945</v>
      </c>
      <c r="C2472" s="749" t="s">
        <v>30999</v>
      </c>
      <c r="D2472" s="749" t="s">
        <v>30999</v>
      </c>
    </row>
    <row r="2473" spans="1:4" ht="22.5" customHeight="1">
      <c r="A2473" s="737">
        <v>327619</v>
      </c>
      <c r="B2473" s="737" t="s">
        <v>945</v>
      </c>
      <c r="C2473" s="749" t="s">
        <v>30999</v>
      </c>
      <c r="D2473" s="749" t="s">
        <v>30999</v>
      </c>
    </row>
    <row r="2474" spans="1:4" ht="22.5" customHeight="1">
      <c r="A2474" s="749">
        <v>344849</v>
      </c>
      <c r="B2474" s="738" t="s">
        <v>945</v>
      </c>
      <c r="C2474" s="749" t="s">
        <v>30999</v>
      </c>
      <c r="D2474" s="749" t="s">
        <v>30999</v>
      </c>
    </row>
    <row r="2475" spans="1:4" ht="22.5" customHeight="1">
      <c r="A2475" s="749">
        <v>358658</v>
      </c>
      <c r="B2475" s="749" t="s">
        <v>945</v>
      </c>
      <c r="C2475" s="749" t="s">
        <v>30999</v>
      </c>
      <c r="D2475" s="749" t="s">
        <v>30999</v>
      </c>
    </row>
    <row r="2476" spans="1:4" ht="22.5" customHeight="1">
      <c r="A2476" s="749">
        <v>391090</v>
      </c>
      <c r="B2476" s="749" t="s">
        <v>945</v>
      </c>
      <c r="C2476" s="749" t="s">
        <v>30999</v>
      </c>
      <c r="D2476" s="749" t="s">
        <v>30999</v>
      </c>
    </row>
    <row r="2477" spans="1:4" ht="22.5" customHeight="1">
      <c r="A2477" s="749">
        <v>393274</v>
      </c>
      <c r="B2477" s="749" t="s">
        <v>945</v>
      </c>
      <c r="C2477" s="749" t="s">
        <v>30999</v>
      </c>
      <c r="D2477" s="749" t="s">
        <v>30999</v>
      </c>
    </row>
    <row r="2478" spans="1:4" ht="22.5" customHeight="1">
      <c r="A2478" s="749">
        <v>406222</v>
      </c>
      <c r="B2478" s="738" t="s">
        <v>945</v>
      </c>
      <c r="C2478" s="749" t="s">
        <v>30999</v>
      </c>
      <c r="D2478" s="749" t="s">
        <v>30999</v>
      </c>
    </row>
    <row r="2479" spans="1:4" ht="22.5" customHeight="1">
      <c r="A2479" s="738">
        <v>416777</v>
      </c>
      <c r="B2479" s="738" t="s">
        <v>945</v>
      </c>
      <c r="C2479" s="749" t="s">
        <v>30999</v>
      </c>
      <c r="D2479" s="749" t="s">
        <v>30999</v>
      </c>
    </row>
    <row r="2480" spans="1:4" ht="22.5" customHeight="1">
      <c r="A2480" s="738">
        <v>421264</v>
      </c>
      <c r="B2480" s="749" t="s">
        <v>945</v>
      </c>
      <c r="C2480" s="749" t="s">
        <v>30999</v>
      </c>
      <c r="D2480" s="749" t="s">
        <v>30999</v>
      </c>
    </row>
    <row r="2481" spans="1:4" ht="22.5" customHeight="1">
      <c r="A2481" s="749">
        <v>432434</v>
      </c>
      <c r="B2481" s="749" t="s">
        <v>945</v>
      </c>
      <c r="C2481" s="749" t="s">
        <v>30999</v>
      </c>
      <c r="D2481" s="749" t="s">
        <v>30999</v>
      </c>
    </row>
    <row r="2482" spans="1:4" ht="22.5" customHeight="1">
      <c r="A2482" s="749">
        <v>432858</v>
      </c>
      <c r="B2482" s="749" t="s">
        <v>945</v>
      </c>
      <c r="C2482" s="749" t="s">
        <v>30999</v>
      </c>
      <c r="D2482" s="749" t="s">
        <v>30999</v>
      </c>
    </row>
    <row r="2483" spans="1:4" ht="22.5" customHeight="1">
      <c r="A2483" s="749">
        <v>433317</v>
      </c>
      <c r="B2483" s="749" t="s">
        <v>945</v>
      </c>
      <c r="C2483" s="749" t="s">
        <v>30999</v>
      </c>
      <c r="D2483" s="749" t="s">
        <v>30999</v>
      </c>
    </row>
    <row r="2484" spans="1:4" ht="22.5" customHeight="1">
      <c r="A2484" s="749">
        <v>434289</v>
      </c>
      <c r="B2484" s="749" t="s">
        <v>945</v>
      </c>
      <c r="C2484" s="749" t="s">
        <v>30999</v>
      </c>
      <c r="D2484" s="749" t="s">
        <v>30999</v>
      </c>
    </row>
    <row r="2485" spans="1:4" ht="22.5" customHeight="1">
      <c r="A2485" s="749">
        <v>434650</v>
      </c>
      <c r="B2485" s="749" t="s">
        <v>945</v>
      </c>
      <c r="C2485" s="749" t="s">
        <v>30999</v>
      </c>
      <c r="D2485" s="749" t="s">
        <v>30999</v>
      </c>
    </row>
    <row r="2486" spans="1:4" ht="22.5" customHeight="1">
      <c r="A2486" s="749">
        <v>434749</v>
      </c>
      <c r="B2486" s="749" t="s">
        <v>945</v>
      </c>
      <c r="C2486" s="749" t="s">
        <v>30999</v>
      </c>
      <c r="D2486" s="749" t="s">
        <v>30999</v>
      </c>
    </row>
    <row r="2487" spans="1:4" ht="22.5" customHeight="1">
      <c r="A2487" s="749">
        <v>435034</v>
      </c>
      <c r="B2487" s="749" t="s">
        <v>945</v>
      </c>
      <c r="C2487" s="749" t="s">
        <v>30999</v>
      </c>
      <c r="D2487" s="749" t="s">
        <v>30999</v>
      </c>
    </row>
    <row r="2488" spans="1:4" ht="22.5" customHeight="1">
      <c r="A2488" s="738">
        <v>439176</v>
      </c>
      <c r="B2488" s="738" t="s">
        <v>945</v>
      </c>
      <c r="C2488" s="749" t="s">
        <v>30999</v>
      </c>
      <c r="D2488" s="749" t="s">
        <v>30999</v>
      </c>
    </row>
    <row r="2489" spans="1:4" ht="22.5" customHeight="1">
      <c r="A2489" s="738">
        <v>441106</v>
      </c>
      <c r="B2489" s="738" t="s">
        <v>945</v>
      </c>
      <c r="C2489" s="749" t="s">
        <v>30999</v>
      </c>
      <c r="D2489" s="749" t="s">
        <v>30999</v>
      </c>
    </row>
    <row r="2490" spans="1:4" ht="22.5" customHeight="1">
      <c r="A2490" s="738">
        <v>449732</v>
      </c>
      <c r="B2490" s="738" t="s">
        <v>945</v>
      </c>
      <c r="C2490" s="749" t="s">
        <v>30999</v>
      </c>
      <c r="D2490" s="749" t="s">
        <v>30999</v>
      </c>
    </row>
    <row r="2491" spans="1:4" ht="22.5" customHeight="1">
      <c r="A2491" s="738">
        <v>454848</v>
      </c>
      <c r="B2491" s="738" t="s">
        <v>945</v>
      </c>
      <c r="C2491" s="749" t="s">
        <v>30999</v>
      </c>
      <c r="D2491" s="749" t="s">
        <v>30999</v>
      </c>
    </row>
    <row r="2492" spans="1:4" ht="22.5" customHeight="1">
      <c r="A2492" s="738">
        <v>462915</v>
      </c>
      <c r="B2492" s="738" t="s">
        <v>945</v>
      </c>
      <c r="C2492" s="749" t="s">
        <v>30999</v>
      </c>
      <c r="D2492" s="749" t="s">
        <v>30999</v>
      </c>
    </row>
    <row r="2493" spans="1:4" ht="22.5" customHeight="1">
      <c r="A2493" s="738">
        <v>463727</v>
      </c>
      <c r="B2493" s="738" t="s">
        <v>945</v>
      </c>
      <c r="C2493" s="749" t="s">
        <v>30999</v>
      </c>
      <c r="D2493" s="749" t="s">
        <v>30999</v>
      </c>
    </row>
    <row r="2494" spans="1:4" ht="22.5" customHeight="1">
      <c r="A2494" s="738">
        <v>473353</v>
      </c>
      <c r="B2494" s="749" t="s">
        <v>945</v>
      </c>
      <c r="C2494" s="749" t="s">
        <v>30999</v>
      </c>
      <c r="D2494" s="749" t="s">
        <v>30999</v>
      </c>
    </row>
    <row r="2495" spans="1:4" ht="22.5" customHeight="1">
      <c r="A2495" s="738">
        <v>480737</v>
      </c>
      <c r="B2495" s="738" t="s">
        <v>945</v>
      </c>
      <c r="C2495" s="749" t="s">
        <v>30999</v>
      </c>
      <c r="D2495" s="749" t="s">
        <v>30999</v>
      </c>
    </row>
    <row r="2496" spans="1:4" ht="22.5" customHeight="1">
      <c r="A2496" s="738">
        <v>491212</v>
      </c>
      <c r="B2496" s="738" t="s">
        <v>945</v>
      </c>
      <c r="C2496" s="749" t="s">
        <v>30999</v>
      </c>
      <c r="D2496" s="749" t="s">
        <v>30999</v>
      </c>
    </row>
    <row r="2497" spans="1:4" ht="22.5" customHeight="1">
      <c r="A2497" s="738">
        <v>496319</v>
      </c>
      <c r="B2497" s="738" t="s">
        <v>945</v>
      </c>
      <c r="C2497" s="749" t="s">
        <v>30999</v>
      </c>
      <c r="D2497" s="749" t="s">
        <v>30999</v>
      </c>
    </row>
    <row r="2498" spans="1:4" ht="22.5" customHeight="1">
      <c r="A2498" s="738">
        <v>505745</v>
      </c>
      <c r="B2498" s="738" t="s">
        <v>945</v>
      </c>
      <c r="C2498" s="749" t="s">
        <v>30999</v>
      </c>
      <c r="D2498" s="749" t="s">
        <v>30999</v>
      </c>
    </row>
    <row r="2499" spans="1:4" ht="22.5" customHeight="1">
      <c r="A2499" s="738">
        <v>507358</v>
      </c>
      <c r="B2499" s="738" t="s">
        <v>945</v>
      </c>
      <c r="C2499" s="749" t="s">
        <v>30999</v>
      </c>
      <c r="D2499" s="749" t="s">
        <v>30999</v>
      </c>
    </row>
    <row r="2500" spans="1:4" ht="22.5" customHeight="1">
      <c r="A2500" s="738">
        <v>513613</v>
      </c>
      <c r="B2500" s="738" t="s">
        <v>945</v>
      </c>
      <c r="C2500" s="749" t="s">
        <v>30999</v>
      </c>
      <c r="D2500" s="749" t="s">
        <v>30999</v>
      </c>
    </row>
    <row r="2501" spans="1:4" ht="22.5" customHeight="1">
      <c r="A2501" s="738">
        <v>514585</v>
      </c>
      <c r="B2501" s="738" t="s">
        <v>945</v>
      </c>
      <c r="C2501" s="749" t="s">
        <v>30999</v>
      </c>
      <c r="D2501" s="749" t="s">
        <v>30999</v>
      </c>
    </row>
    <row r="2502" spans="1:4" ht="22.5" customHeight="1">
      <c r="A2502" s="738">
        <v>514699</v>
      </c>
      <c r="B2502" s="738" t="s">
        <v>945</v>
      </c>
      <c r="C2502" s="749" t="s">
        <v>30999</v>
      </c>
      <c r="D2502" s="749" t="s">
        <v>30999</v>
      </c>
    </row>
    <row r="2503" spans="1:4" ht="22.5" customHeight="1">
      <c r="A2503" s="739">
        <v>520061</v>
      </c>
      <c r="B2503" s="738" t="s">
        <v>945</v>
      </c>
      <c r="C2503" s="749" t="s">
        <v>30999</v>
      </c>
      <c r="D2503" s="749" t="s">
        <v>30999</v>
      </c>
    </row>
    <row r="2504" spans="1:4" ht="22.5" customHeight="1">
      <c r="A2504" s="739">
        <v>519908</v>
      </c>
      <c r="B2504" s="738" t="s">
        <v>945</v>
      </c>
      <c r="C2504" s="749" t="s">
        <v>30999</v>
      </c>
      <c r="D2504" s="749" t="s">
        <v>30999</v>
      </c>
    </row>
    <row r="2505" spans="1:4" ht="22.5" customHeight="1">
      <c r="A2505" s="744">
        <v>523621</v>
      </c>
      <c r="B2505" s="738" t="s">
        <v>945</v>
      </c>
      <c r="C2505" s="749" t="s">
        <v>30999</v>
      </c>
      <c r="D2505" s="749" t="s">
        <v>30999</v>
      </c>
    </row>
    <row r="2506" spans="1:4" ht="22.5" customHeight="1">
      <c r="A2506" s="739">
        <v>527246</v>
      </c>
      <c r="B2506" s="738" t="s">
        <v>945</v>
      </c>
      <c r="C2506" s="749" t="s">
        <v>30999</v>
      </c>
      <c r="D2506" s="749" t="s">
        <v>30999</v>
      </c>
    </row>
    <row r="2507" spans="1:4" ht="22.5" customHeight="1">
      <c r="A2507" s="738">
        <v>545888</v>
      </c>
      <c r="B2507" s="738" t="s">
        <v>945</v>
      </c>
      <c r="C2507" s="749" t="s">
        <v>30999</v>
      </c>
      <c r="D2507" s="749" t="s">
        <v>30999</v>
      </c>
    </row>
    <row r="2508" spans="1:4" ht="22.5" customHeight="1">
      <c r="A2508" s="738">
        <v>546035</v>
      </c>
      <c r="B2508" s="738" t="s">
        <v>945</v>
      </c>
      <c r="C2508" s="749" t="s">
        <v>30999</v>
      </c>
      <c r="D2508" s="749" t="s">
        <v>30999</v>
      </c>
    </row>
    <row r="2509" spans="1:4" ht="22.5" customHeight="1">
      <c r="A2509" s="738">
        <v>547311</v>
      </c>
      <c r="B2509" s="738" t="s">
        <v>945</v>
      </c>
      <c r="C2509" s="749" t="s">
        <v>30999</v>
      </c>
      <c r="D2509" s="749" t="s">
        <v>30999</v>
      </c>
    </row>
    <row r="2510" spans="1:4" ht="22.5" customHeight="1">
      <c r="A2510" s="738">
        <v>547804</v>
      </c>
      <c r="B2510" s="738" t="s">
        <v>945</v>
      </c>
      <c r="C2510" s="749" t="s">
        <v>30999</v>
      </c>
      <c r="D2510" s="749" t="s">
        <v>30999</v>
      </c>
    </row>
    <row r="2511" spans="1:4" ht="22.5" customHeight="1">
      <c r="A2511" s="738">
        <v>547917</v>
      </c>
      <c r="B2511" s="738" t="s">
        <v>945</v>
      </c>
      <c r="C2511" s="749" t="s">
        <v>30999</v>
      </c>
      <c r="D2511" s="749" t="s">
        <v>30999</v>
      </c>
    </row>
    <row r="2512" spans="1:4" ht="22.5" customHeight="1">
      <c r="A2512" s="738">
        <v>558466</v>
      </c>
      <c r="B2512" s="738" t="s">
        <v>945</v>
      </c>
      <c r="C2512" s="749" t="s">
        <v>30999</v>
      </c>
      <c r="D2512" s="749" t="s">
        <v>30999</v>
      </c>
    </row>
    <row r="2513" spans="1:4" ht="22.5" customHeight="1">
      <c r="A2513" s="739">
        <v>558689</v>
      </c>
      <c r="B2513" s="738" t="s">
        <v>945</v>
      </c>
      <c r="C2513" s="749" t="s">
        <v>30999</v>
      </c>
      <c r="D2513" s="749" t="s">
        <v>30999</v>
      </c>
    </row>
    <row r="2514" spans="1:4" ht="22.5" customHeight="1">
      <c r="A2514" s="738">
        <v>559945</v>
      </c>
      <c r="B2514" s="738" t="s">
        <v>945</v>
      </c>
      <c r="C2514" s="749" t="s">
        <v>30999</v>
      </c>
      <c r="D2514" s="749" t="s">
        <v>30999</v>
      </c>
    </row>
    <row r="2515" spans="1:4" ht="22.5" customHeight="1">
      <c r="A2515" s="738">
        <v>560271</v>
      </c>
      <c r="B2515" s="738" t="s">
        <v>945</v>
      </c>
      <c r="C2515" s="749" t="s">
        <v>30999</v>
      </c>
      <c r="D2515" s="749" t="s">
        <v>30999</v>
      </c>
    </row>
    <row r="2516" spans="1:4" ht="22.5" customHeight="1">
      <c r="A2516" s="738">
        <v>561107</v>
      </c>
      <c r="B2516" s="738" t="s">
        <v>945</v>
      </c>
      <c r="C2516" s="749" t="s">
        <v>30999</v>
      </c>
      <c r="D2516" s="749" t="s">
        <v>30999</v>
      </c>
    </row>
    <row r="2517" spans="1:4" ht="22.5" customHeight="1">
      <c r="A2517" s="739">
        <v>561463</v>
      </c>
      <c r="B2517" s="738" t="s">
        <v>945</v>
      </c>
      <c r="C2517" s="749" t="s">
        <v>30999</v>
      </c>
      <c r="D2517" s="749" t="s">
        <v>30999</v>
      </c>
    </row>
    <row r="2518" spans="1:4" ht="22.5" customHeight="1">
      <c r="A2518" s="738">
        <v>562505</v>
      </c>
      <c r="B2518" s="738" t="s">
        <v>945</v>
      </c>
      <c r="C2518" s="749" t="s">
        <v>30999</v>
      </c>
      <c r="D2518" s="749" t="s">
        <v>30999</v>
      </c>
    </row>
    <row r="2519" spans="1:4" ht="22.5" customHeight="1">
      <c r="A2519" s="738">
        <v>565203</v>
      </c>
      <c r="B2519" s="738" t="s">
        <v>945</v>
      </c>
      <c r="C2519" s="749" t="s">
        <v>30999</v>
      </c>
      <c r="D2519" s="749" t="s">
        <v>30999</v>
      </c>
    </row>
    <row r="2520" spans="1:4" ht="22.5" customHeight="1">
      <c r="A2520" s="738">
        <v>565210</v>
      </c>
      <c r="B2520" s="738" t="s">
        <v>945</v>
      </c>
      <c r="C2520" s="749" t="s">
        <v>30999</v>
      </c>
      <c r="D2520" s="749" t="s">
        <v>30999</v>
      </c>
    </row>
    <row r="2521" spans="1:4" ht="22.5" customHeight="1">
      <c r="A2521" s="738">
        <v>565790</v>
      </c>
      <c r="B2521" s="738" t="s">
        <v>945</v>
      </c>
      <c r="C2521" s="749" t="s">
        <v>30999</v>
      </c>
      <c r="D2521" s="749" t="s">
        <v>30999</v>
      </c>
    </row>
    <row r="2522" spans="1:4" ht="22.5" customHeight="1">
      <c r="A2522" s="754">
        <v>572203</v>
      </c>
      <c r="B2522" s="754" t="s">
        <v>945</v>
      </c>
      <c r="C2522" s="749" t="s">
        <v>30999</v>
      </c>
      <c r="D2522" s="749" t="s">
        <v>30999</v>
      </c>
    </row>
    <row r="2523" spans="1:4" ht="22.5" customHeight="1">
      <c r="A2523" s="754">
        <v>572737</v>
      </c>
      <c r="B2523" s="754" t="s">
        <v>945</v>
      </c>
      <c r="C2523" s="749" t="s">
        <v>30999</v>
      </c>
      <c r="D2523" s="749" t="s">
        <v>30999</v>
      </c>
    </row>
    <row r="2524" spans="1:4" ht="22.5" customHeight="1">
      <c r="A2524" s="754">
        <v>576795</v>
      </c>
      <c r="B2524" s="754" t="s">
        <v>945</v>
      </c>
      <c r="C2524" s="749" t="s">
        <v>30999</v>
      </c>
      <c r="D2524" s="749" t="s">
        <v>30999</v>
      </c>
    </row>
    <row r="2525" spans="1:4" ht="22.5" customHeight="1">
      <c r="A2525" s="753">
        <v>578222</v>
      </c>
      <c r="B2525" s="754" t="s">
        <v>945</v>
      </c>
      <c r="C2525" s="749" t="s">
        <v>30999</v>
      </c>
      <c r="D2525" s="749" t="s">
        <v>30999</v>
      </c>
    </row>
    <row r="2526" spans="1:4" ht="22.5" customHeight="1">
      <c r="A2526" s="760">
        <v>592162</v>
      </c>
      <c r="B2526" s="754" t="s">
        <v>945</v>
      </c>
      <c r="C2526" s="749" t="s">
        <v>30999</v>
      </c>
      <c r="D2526" s="749" t="s">
        <v>30999</v>
      </c>
    </row>
    <row r="2527" spans="1:4" ht="22.5" customHeight="1">
      <c r="A2527" s="754">
        <v>603539</v>
      </c>
      <c r="B2527" s="754" t="s">
        <v>945</v>
      </c>
      <c r="C2527" s="749" t="s">
        <v>30999</v>
      </c>
      <c r="D2527" s="749" t="s">
        <v>30999</v>
      </c>
    </row>
    <row r="2528" spans="1:4" ht="22.5" customHeight="1">
      <c r="A2528" s="755">
        <v>620108</v>
      </c>
      <c r="B2528" s="755" t="s">
        <v>945</v>
      </c>
      <c r="C2528" s="749" t="s">
        <v>30999</v>
      </c>
      <c r="D2528" s="749" t="s">
        <v>30999</v>
      </c>
    </row>
    <row r="2529" spans="1:4" ht="22.5" customHeight="1">
      <c r="A2529" s="755">
        <v>620574</v>
      </c>
      <c r="B2529" s="755" t="s">
        <v>945</v>
      </c>
      <c r="C2529" s="749" t="s">
        <v>30999</v>
      </c>
      <c r="D2529" s="749" t="s">
        <v>30999</v>
      </c>
    </row>
    <row r="2530" spans="1:4" ht="22.5" customHeight="1">
      <c r="A2530" s="739">
        <v>622915</v>
      </c>
      <c r="B2530" s="739" t="s">
        <v>2690</v>
      </c>
      <c r="C2530" s="749" t="s">
        <v>30999</v>
      </c>
      <c r="D2530" s="749" t="s">
        <v>30999</v>
      </c>
    </row>
    <row r="2531" spans="1:4" ht="22.5" customHeight="1">
      <c r="A2531" s="783">
        <v>632128</v>
      </c>
      <c r="B2531" s="783" t="s">
        <v>945</v>
      </c>
      <c r="C2531" s="749" t="s">
        <v>30999</v>
      </c>
      <c r="D2531" s="749" t="s">
        <v>30999</v>
      </c>
    </row>
    <row r="2532" spans="1:4" ht="22.5" customHeight="1">
      <c r="A2532" s="783">
        <v>633326</v>
      </c>
      <c r="B2532" s="783" t="s">
        <v>945</v>
      </c>
      <c r="C2532" s="749" t="s">
        <v>30999</v>
      </c>
      <c r="D2532" s="749" t="s">
        <v>30999</v>
      </c>
    </row>
    <row r="2533" spans="1:4" ht="22.5" customHeight="1">
      <c r="A2533" s="783">
        <v>634182</v>
      </c>
      <c r="B2533" s="783" t="s">
        <v>945</v>
      </c>
      <c r="C2533" s="749" t="s">
        <v>30999</v>
      </c>
      <c r="D2533" s="749" t="s">
        <v>30999</v>
      </c>
    </row>
    <row r="2534" spans="1:4" ht="22.5" customHeight="1">
      <c r="A2534" s="783">
        <v>639609</v>
      </c>
      <c r="B2534" s="783" t="s">
        <v>945</v>
      </c>
      <c r="C2534" s="749" t="s">
        <v>30999</v>
      </c>
      <c r="D2534" s="749" t="s">
        <v>30999</v>
      </c>
    </row>
    <row r="2535" spans="1:4" ht="22.5" customHeight="1">
      <c r="A2535" s="783">
        <v>641391</v>
      </c>
      <c r="B2535" s="783" t="s">
        <v>945</v>
      </c>
      <c r="C2535" s="749" t="s">
        <v>30999</v>
      </c>
      <c r="D2535" s="749" t="s">
        <v>30999</v>
      </c>
    </row>
    <row r="2536" spans="1:4" ht="22.5" customHeight="1">
      <c r="A2536" s="782">
        <v>641634</v>
      </c>
      <c r="B2536" s="782" t="s">
        <v>945</v>
      </c>
      <c r="C2536" s="749" t="s">
        <v>30999</v>
      </c>
      <c r="D2536" s="749" t="s">
        <v>30999</v>
      </c>
    </row>
    <row r="2537" spans="1:4" ht="22.5" customHeight="1">
      <c r="A2537" s="783">
        <v>642509</v>
      </c>
      <c r="B2537" s="783" t="s">
        <v>945</v>
      </c>
      <c r="C2537" s="749" t="s">
        <v>30999</v>
      </c>
      <c r="D2537" s="749" t="s">
        <v>30999</v>
      </c>
    </row>
    <row r="2538" spans="1:4" ht="22.5" customHeight="1">
      <c r="A2538" s="782">
        <v>645174</v>
      </c>
      <c r="B2538" s="782" t="s">
        <v>945</v>
      </c>
      <c r="C2538" s="749" t="s">
        <v>30999</v>
      </c>
      <c r="D2538" s="749" t="s">
        <v>30999</v>
      </c>
    </row>
    <row r="2539" spans="1:4" ht="22.5" customHeight="1">
      <c r="A2539" s="783">
        <v>646331</v>
      </c>
      <c r="B2539" s="783" t="s">
        <v>945</v>
      </c>
      <c r="C2539" s="749" t="s">
        <v>30999</v>
      </c>
      <c r="D2539" s="749" t="s">
        <v>30999</v>
      </c>
    </row>
    <row r="2540" spans="1:4" ht="22.5" customHeight="1">
      <c r="A2540" s="783">
        <v>648168</v>
      </c>
      <c r="B2540" s="783" t="s">
        <v>945</v>
      </c>
      <c r="C2540" s="749" t="s">
        <v>30999</v>
      </c>
      <c r="D2540" s="749" t="s">
        <v>30999</v>
      </c>
    </row>
    <row r="2541" spans="1:4" ht="22.5" customHeight="1">
      <c r="A2541" s="783">
        <v>651235</v>
      </c>
      <c r="B2541" s="783" t="s">
        <v>945</v>
      </c>
      <c r="C2541" s="749" t="s">
        <v>30999</v>
      </c>
      <c r="D2541" s="749" t="s">
        <v>30999</v>
      </c>
    </row>
    <row r="2542" spans="1:4" ht="22.5" customHeight="1">
      <c r="A2542" s="783">
        <v>658245</v>
      </c>
      <c r="B2542" s="783" t="s">
        <v>945</v>
      </c>
      <c r="C2542" s="749" t="s">
        <v>30999</v>
      </c>
      <c r="D2542" s="749" t="s">
        <v>30999</v>
      </c>
    </row>
    <row r="2543" spans="1:4" ht="22.5" customHeight="1">
      <c r="A2543" s="782">
        <v>658370</v>
      </c>
      <c r="B2543" s="782" t="s">
        <v>945</v>
      </c>
      <c r="C2543" s="749" t="s">
        <v>30999</v>
      </c>
      <c r="D2543" s="749" t="s">
        <v>30999</v>
      </c>
    </row>
    <row r="2544" spans="1:4" ht="22.5" customHeight="1">
      <c r="A2544" s="782">
        <v>660853</v>
      </c>
      <c r="B2544" s="782" t="s">
        <v>945</v>
      </c>
      <c r="C2544" s="749" t="s">
        <v>30999</v>
      </c>
      <c r="D2544" s="749" t="s">
        <v>30999</v>
      </c>
    </row>
    <row r="2545" spans="1:4" ht="22.5" customHeight="1">
      <c r="A2545" s="783">
        <v>669959</v>
      </c>
      <c r="B2545" s="783" t="s">
        <v>945</v>
      </c>
      <c r="C2545" s="749" t="s">
        <v>30999</v>
      </c>
      <c r="D2545" s="749" t="s">
        <v>30999</v>
      </c>
    </row>
    <row r="2546" spans="1:4" ht="22.5" customHeight="1">
      <c r="A2546" s="783">
        <v>671795</v>
      </c>
      <c r="B2546" s="783" t="s">
        <v>945</v>
      </c>
      <c r="C2546" s="749" t="s">
        <v>30999</v>
      </c>
      <c r="D2546" s="749" t="s">
        <v>30999</v>
      </c>
    </row>
    <row r="2547" spans="1:4" ht="22.5" customHeight="1">
      <c r="A2547" s="783">
        <v>674173</v>
      </c>
      <c r="B2547" s="783" t="s">
        <v>945</v>
      </c>
      <c r="C2547" s="749" t="s">
        <v>30999</v>
      </c>
      <c r="D2547" s="749" t="s">
        <v>30999</v>
      </c>
    </row>
    <row r="2548" spans="1:4" ht="22.5" customHeight="1">
      <c r="A2548" s="782">
        <v>674405</v>
      </c>
      <c r="B2548" s="782" t="s">
        <v>945</v>
      </c>
      <c r="C2548" s="749" t="s">
        <v>30999</v>
      </c>
      <c r="D2548" s="749" t="s">
        <v>30999</v>
      </c>
    </row>
    <row r="2549" spans="1:4" ht="22.5" customHeight="1">
      <c r="A2549" s="783">
        <v>676631</v>
      </c>
      <c r="B2549" s="783" t="s">
        <v>945</v>
      </c>
      <c r="C2549" s="749" t="s">
        <v>30999</v>
      </c>
      <c r="D2549" s="749" t="s">
        <v>30999</v>
      </c>
    </row>
    <row r="2550" spans="1:4" ht="22.5" customHeight="1">
      <c r="A2550" s="782">
        <v>681932</v>
      </c>
      <c r="B2550" s="782" t="s">
        <v>945</v>
      </c>
      <c r="C2550" s="749" t="s">
        <v>30999</v>
      </c>
      <c r="D2550" s="749" t="s">
        <v>30999</v>
      </c>
    </row>
    <row r="2551" spans="1:4" ht="22.5" customHeight="1">
      <c r="A2551" s="783">
        <v>681988</v>
      </c>
      <c r="B2551" s="783" t="s">
        <v>945</v>
      </c>
      <c r="C2551" s="749" t="s">
        <v>30999</v>
      </c>
      <c r="D2551" s="749" t="s">
        <v>30999</v>
      </c>
    </row>
    <row r="2552" spans="1:4" ht="22.5" customHeight="1">
      <c r="A2552" s="782">
        <v>683816</v>
      </c>
      <c r="B2552" s="782" t="s">
        <v>945</v>
      </c>
      <c r="C2552" s="749" t="s">
        <v>30999</v>
      </c>
      <c r="D2552" s="749" t="s">
        <v>30999</v>
      </c>
    </row>
    <row r="2553" spans="1:4" ht="22.5" customHeight="1">
      <c r="A2553" s="782">
        <v>682687</v>
      </c>
      <c r="B2553" s="782" t="s">
        <v>945</v>
      </c>
      <c r="C2553" s="749" t="s">
        <v>30999</v>
      </c>
      <c r="D2553" s="749" t="s">
        <v>30999</v>
      </c>
    </row>
    <row r="2554" spans="1:4" ht="22.5" customHeight="1">
      <c r="A2554" s="783">
        <v>686388</v>
      </c>
      <c r="B2554" s="783" t="s">
        <v>945</v>
      </c>
      <c r="C2554" s="749" t="s">
        <v>30999</v>
      </c>
      <c r="D2554" s="749" t="s">
        <v>30999</v>
      </c>
    </row>
    <row r="2555" spans="1:4" ht="22.5" customHeight="1">
      <c r="A2555" s="782">
        <v>690429</v>
      </c>
      <c r="B2555" s="782" t="s">
        <v>2690</v>
      </c>
      <c r="C2555" s="749" t="s">
        <v>30999</v>
      </c>
      <c r="D2555" s="749" t="s">
        <v>30999</v>
      </c>
    </row>
    <row r="2556" spans="1:4" ht="22.5" customHeight="1">
      <c r="A2556" s="783">
        <v>690640</v>
      </c>
      <c r="B2556" s="783" t="s">
        <v>2690</v>
      </c>
      <c r="C2556" s="749" t="s">
        <v>30999</v>
      </c>
      <c r="D2556" s="749" t="s">
        <v>30999</v>
      </c>
    </row>
    <row r="2557" spans="1:4" ht="22.5" customHeight="1">
      <c r="A2557" s="782">
        <v>693905</v>
      </c>
      <c r="B2557" s="782" t="s">
        <v>945</v>
      </c>
      <c r="C2557" s="749" t="s">
        <v>30999</v>
      </c>
      <c r="D2557" s="749" t="s">
        <v>30999</v>
      </c>
    </row>
    <row r="2558" spans="1:4" ht="22.5" customHeight="1">
      <c r="A2558" s="782">
        <v>694346</v>
      </c>
      <c r="B2558" s="782" t="s">
        <v>945</v>
      </c>
      <c r="C2558" s="749" t="s">
        <v>30999</v>
      </c>
      <c r="D2558" s="749" t="s">
        <v>30999</v>
      </c>
    </row>
    <row r="2559" spans="1:4" ht="22.5" customHeight="1">
      <c r="A2559" s="782">
        <v>699826</v>
      </c>
      <c r="B2559" s="785" t="s">
        <v>945</v>
      </c>
      <c r="C2559" s="749" t="s">
        <v>30999</v>
      </c>
      <c r="D2559" s="749" t="s">
        <v>30999</v>
      </c>
    </row>
    <row r="2560" spans="1:4" ht="22.5" customHeight="1">
      <c r="A2560" s="783">
        <v>700316</v>
      </c>
      <c r="B2560" s="786" t="s">
        <v>945</v>
      </c>
      <c r="C2560" s="749" t="s">
        <v>30999</v>
      </c>
      <c r="D2560" s="749" t="s">
        <v>30999</v>
      </c>
    </row>
    <row r="2561" spans="1:4" ht="22.5" customHeight="1">
      <c r="A2561" s="783">
        <v>701743</v>
      </c>
      <c r="B2561" s="783" t="s">
        <v>945</v>
      </c>
      <c r="C2561" s="749" t="s">
        <v>30999</v>
      </c>
      <c r="D2561" s="749" t="s">
        <v>30999</v>
      </c>
    </row>
    <row r="2562" spans="1:4" ht="22.5" customHeight="1">
      <c r="A2562" s="782">
        <v>706358</v>
      </c>
      <c r="B2562" s="782" t="s">
        <v>945</v>
      </c>
      <c r="C2562" s="749" t="s">
        <v>30999</v>
      </c>
      <c r="D2562" s="749" t="s">
        <v>30999</v>
      </c>
    </row>
    <row r="2563" spans="1:4" ht="22.5" customHeight="1">
      <c r="A2563" s="782">
        <v>706636</v>
      </c>
      <c r="B2563" s="782" t="s">
        <v>945</v>
      </c>
      <c r="C2563" s="749" t="s">
        <v>30999</v>
      </c>
      <c r="D2563" s="749" t="s">
        <v>30999</v>
      </c>
    </row>
    <row r="2564" spans="1:4" ht="22.5" customHeight="1">
      <c r="A2564" s="783">
        <v>708127</v>
      </c>
      <c r="B2564" s="783" t="s">
        <v>945</v>
      </c>
      <c r="C2564" s="749" t="s">
        <v>30999</v>
      </c>
      <c r="D2564" s="749" t="s">
        <v>30999</v>
      </c>
    </row>
    <row r="2565" spans="1:4" ht="22.5" customHeight="1">
      <c r="A2565" s="782">
        <v>707718</v>
      </c>
      <c r="B2565" s="782" t="s">
        <v>2690</v>
      </c>
      <c r="C2565" s="749" t="s">
        <v>30999</v>
      </c>
      <c r="D2565" s="749" t="s">
        <v>30999</v>
      </c>
    </row>
    <row r="2566" spans="1:4" ht="22.5" customHeight="1">
      <c r="A2566" s="783">
        <v>707792</v>
      </c>
      <c r="B2566" s="783" t="s">
        <v>2690</v>
      </c>
      <c r="C2566" s="749" t="s">
        <v>30999</v>
      </c>
      <c r="D2566" s="749" t="s">
        <v>30999</v>
      </c>
    </row>
    <row r="2567" spans="1:4" ht="22.5" customHeight="1">
      <c r="A2567" s="782">
        <v>713346</v>
      </c>
      <c r="B2567" s="782" t="s">
        <v>945</v>
      </c>
      <c r="C2567" s="749" t="s">
        <v>30999</v>
      </c>
      <c r="D2567" s="749" t="s">
        <v>30999</v>
      </c>
    </row>
    <row r="2568" spans="1:4" ht="22.5" customHeight="1">
      <c r="A2568" s="783">
        <v>714501</v>
      </c>
      <c r="B2568" s="783" t="s">
        <v>945</v>
      </c>
      <c r="C2568" s="749" t="s">
        <v>30999</v>
      </c>
      <c r="D2568" s="749" t="s">
        <v>30999</v>
      </c>
    </row>
    <row r="2569" spans="1:4" ht="22.5" customHeight="1">
      <c r="A2569" s="782">
        <v>716359</v>
      </c>
      <c r="B2569" s="782" t="s">
        <v>945</v>
      </c>
      <c r="C2569" s="749" t="s">
        <v>30999</v>
      </c>
      <c r="D2569" s="749" t="s">
        <v>30999</v>
      </c>
    </row>
    <row r="2570" spans="1:4" ht="22.5" customHeight="1">
      <c r="A2570" s="782">
        <v>718223</v>
      </c>
      <c r="B2570" s="782" t="s">
        <v>945</v>
      </c>
      <c r="C2570" s="749" t="s">
        <v>30999</v>
      </c>
      <c r="D2570" s="749" t="s">
        <v>30999</v>
      </c>
    </row>
    <row r="2571" spans="1:4" ht="22.5" customHeight="1">
      <c r="A2571" s="782">
        <v>720881</v>
      </c>
      <c r="B2571" s="782" t="s">
        <v>945</v>
      </c>
      <c r="C2571" s="749" t="s">
        <v>30999</v>
      </c>
      <c r="D2571" s="749" t="s">
        <v>30999</v>
      </c>
    </row>
    <row r="2572" spans="1:4" ht="22.5" customHeight="1">
      <c r="A2572" s="782">
        <v>722857</v>
      </c>
      <c r="B2572" s="782" t="s">
        <v>945</v>
      </c>
      <c r="C2572" s="749" t="s">
        <v>30999</v>
      </c>
      <c r="D2572" s="749" t="s">
        <v>30999</v>
      </c>
    </row>
    <row r="2573" spans="1:4" ht="22.5" customHeight="1">
      <c r="A2573" s="783">
        <v>723160</v>
      </c>
      <c r="B2573" s="783" t="s">
        <v>945</v>
      </c>
      <c r="C2573" s="749" t="s">
        <v>30999</v>
      </c>
      <c r="D2573" s="749" t="s">
        <v>30999</v>
      </c>
    </row>
    <row r="2574" spans="1:4" ht="22.5" customHeight="1">
      <c r="A2574" s="788">
        <v>731133</v>
      </c>
      <c r="B2574" s="788" t="s">
        <v>945</v>
      </c>
      <c r="C2574" s="749" t="s">
        <v>30999</v>
      </c>
      <c r="D2574" s="749" t="s">
        <v>30999</v>
      </c>
    </row>
    <row r="2575" spans="1:4" ht="22.5" customHeight="1">
      <c r="A2575" s="782">
        <v>735507</v>
      </c>
      <c r="B2575" s="782" t="s">
        <v>945</v>
      </c>
      <c r="C2575" s="749" t="s">
        <v>30999</v>
      </c>
      <c r="D2575" s="749" t="s">
        <v>30999</v>
      </c>
    </row>
    <row r="2576" spans="1:4" ht="22.5" customHeight="1">
      <c r="A2576" s="783">
        <v>741201</v>
      </c>
      <c r="B2576" s="783" t="s">
        <v>945</v>
      </c>
      <c r="C2576" s="749" t="s">
        <v>30999</v>
      </c>
      <c r="D2576" s="749" t="s">
        <v>30999</v>
      </c>
    </row>
    <row r="2577" spans="1:4" ht="22.5" customHeight="1">
      <c r="A2577" s="792">
        <v>745775</v>
      </c>
      <c r="B2577" s="783" t="s">
        <v>945</v>
      </c>
      <c r="C2577" s="749" t="s">
        <v>30999</v>
      </c>
      <c r="D2577" s="749" t="s">
        <v>30999</v>
      </c>
    </row>
    <row r="2578" spans="1:4" ht="22.5" customHeight="1">
      <c r="A2578" s="787">
        <v>752195</v>
      </c>
      <c r="B2578" s="787" t="s">
        <v>945</v>
      </c>
      <c r="C2578" s="749" t="s">
        <v>30999</v>
      </c>
      <c r="D2578" s="749" t="s">
        <v>30999</v>
      </c>
    </row>
    <row r="2579" spans="1:4" ht="22.5" customHeight="1">
      <c r="A2579" s="782">
        <v>752717</v>
      </c>
      <c r="B2579" s="787" t="s">
        <v>945</v>
      </c>
      <c r="C2579" s="749" t="s">
        <v>30999</v>
      </c>
      <c r="D2579" s="749" t="s">
        <v>30999</v>
      </c>
    </row>
    <row r="2580" spans="1:4" ht="22.5" customHeight="1">
      <c r="A2580" s="737">
        <v>20962</v>
      </c>
      <c r="B2580" s="737" t="s">
        <v>1344</v>
      </c>
      <c r="C2580" s="749" t="s">
        <v>30999</v>
      </c>
      <c r="D2580" s="749" t="s">
        <v>30999</v>
      </c>
    </row>
    <row r="2581" spans="1:4" ht="22.5" customHeight="1">
      <c r="A2581" s="737">
        <v>27931</v>
      </c>
      <c r="B2581" s="737" t="s">
        <v>1344</v>
      </c>
      <c r="C2581" s="749" t="s">
        <v>30999</v>
      </c>
      <c r="D2581" s="749" t="s">
        <v>30999</v>
      </c>
    </row>
    <row r="2582" spans="1:4" ht="22.5" customHeight="1">
      <c r="A2582" s="738">
        <v>61804</v>
      </c>
      <c r="B2582" s="738" t="s">
        <v>1344</v>
      </c>
      <c r="C2582" s="749" t="s">
        <v>30999</v>
      </c>
      <c r="D2582" s="749" t="s">
        <v>30999</v>
      </c>
    </row>
    <row r="2583" spans="1:4" ht="22.5" customHeight="1">
      <c r="A2583" s="738">
        <v>64997</v>
      </c>
      <c r="B2583" s="738" t="s">
        <v>1344</v>
      </c>
      <c r="C2583" s="749" t="s">
        <v>30999</v>
      </c>
      <c r="D2583" s="749" t="s">
        <v>30999</v>
      </c>
    </row>
    <row r="2584" spans="1:4" ht="22.5" customHeight="1">
      <c r="A2584" s="738">
        <v>65899</v>
      </c>
      <c r="B2584" s="738" t="s">
        <v>1344</v>
      </c>
      <c r="C2584" s="749" t="s">
        <v>30999</v>
      </c>
      <c r="D2584" s="749" t="s">
        <v>30999</v>
      </c>
    </row>
    <row r="2585" spans="1:4" ht="22.5" customHeight="1">
      <c r="A2585" s="738">
        <v>68023</v>
      </c>
      <c r="B2585" s="738" t="s">
        <v>1344</v>
      </c>
      <c r="C2585" s="749" t="s">
        <v>30999</v>
      </c>
      <c r="D2585" s="749" t="s">
        <v>30999</v>
      </c>
    </row>
    <row r="2586" spans="1:4" ht="22.5" customHeight="1">
      <c r="A2586" s="738">
        <v>69146</v>
      </c>
      <c r="B2586" s="738" t="s">
        <v>1344</v>
      </c>
      <c r="C2586" s="749" t="s">
        <v>30999</v>
      </c>
      <c r="D2586" s="749" t="s">
        <v>30999</v>
      </c>
    </row>
    <row r="2587" spans="1:4" ht="22.5" customHeight="1">
      <c r="A2587" s="738">
        <v>68755</v>
      </c>
      <c r="B2587" s="738" t="s">
        <v>1344</v>
      </c>
      <c r="C2587" s="749" t="s">
        <v>30999</v>
      </c>
      <c r="D2587" s="749" t="s">
        <v>30999</v>
      </c>
    </row>
    <row r="2588" spans="1:4" ht="22.5" customHeight="1">
      <c r="A2588" s="738">
        <v>80447</v>
      </c>
      <c r="B2588" s="738" t="s">
        <v>1344</v>
      </c>
      <c r="C2588" s="749" t="s">
        <v>30999</v>
      </c>
      <c r="D2588" s="749" t="s">
        <v>30999</v>
      </c>
    </row>
    <row r="2589" spans="1:4" ht="22.5" customHeight="1">
      <c r="A2589" s="738">
        <v>98314</v>
      </c>
      <c r="B2589" s="738" t="s">
        <v>1344</v>
      </c>
      <c r="C2589" s="749" t="s">
        <v>30999</v>
      </c>
      <c r="D2589" s="749" t="s">
        <v>30999</v>
      </c>
    </row>
    <row r="2590" spans="1:4" ht="22.5" customHeight="1">
      <c r="A2590" s="738">
        <v>106753</v>
      </c>
      <c r="B2590" s="738" t="s">
        <v>1344</v>
      </c>
      <c r="C2590" s="749" t="s">
        <v>30999</v>
      </c>
      <c r="D2590" s="749" t="s">
        <v>30999</v>
      </c>
    </row>
    <row r="2591" spans="1:4" ht="22.5" customHeight="1">
      <c r="A2591" s="737">
        <v>129032</v>
      </c>
      <c r="B2591" s="737" t="s">
        <v>1344</v>
      </c>
      <c r="C2591" s="749" t="s">
        <v>30999</v>
      </c>
      <c r="D2591" s="749" t="s">
        <v>30999</v>
      </c>
    </row>
    <row r="2592" spans="1:4" ht="22.5" customHeight="1">
      <c r="A2592" s="737">
        <v>141203</v>
      </c>
      <c r="B2592" s="737" t="s">
        <v>1344</v>
      </c>
      <c r="C2592" s="749" t="s">
        <v>30999</v>
      </c>
      <c r="D2592" s="749" t="s">
        <v>30999</v>
      </c>
    </row>
    <row r="2593" spans="1:4" ht="22.5" customHeight="1">
      <c r="A2593" s="737">
        <v>162776</v>
      </c>
      <c r="B2593" s="738" t="s">
        <v>1344</v>
      </c>
      <c r="C2593" s="749" t="s">
        <v>30999</v>
      </c>
      <c r="D2593" s="749" t="s">
        <v>30999</v>
      </c>
    </row>
    <row r="2594" spans="1:4" ht="22.5" customHeight="1">
      <c r="A2594" s="737">
        <v>163949</v>
      </c>
      <c r="B2594" s="738" t="s">
        <v>1344</v>
      </c>
      <c r="C2594" s="749" t="s">
        <v>30999</v>
      </c>
      <c r="D2594" s="749" t="s">
        <v>30999</v>
      </c>
    </row>
    <row r="2595" spans="1:4" ht="22.5" customHeight="1">
      <c r="A2595" s="749">
        <v>173439</v>
      </c>
      <c r="B2595" s="749" t="s">
        <v>1344</v>
      </c>
      <c r="C2595" s="749" t="s">
        <v>30999</v>
      </c>
      <c r="D2595" s="749" t="s">
        <v>30999</v>
      </c>
    </row>
    <row r="2596" spans="1:4" ht="22.5" customHeight="1">
      <c r="A2596" s="749">
        <v>173520</v>
      </c>
      <c r="B2596" s="749" t="s">
        <v>1344</v>
      </c>
      <c r="C2596" s="749" t="s">
        <v>30999</v>
      </c>
      <c r="D2596" s="749" t="s">
        <v>30999</v>
      </c>
    </row>
    <row r="2597" spans="1:4" ht="22.5" customHeight="1">
      <c r="A2597" s="749">
        <v>173584</v>
      </c>
      <c r="B2597" s="749" t="s">
        <v>1344</v>
      </c>
      <c r="C2597" s="749" t="s">
        <v>30999</v>
      </c>
      <c r="D2597" s="749" t="s">
        <v>30999</v>
      </c>
    </row>
    <row r="2598" spans="1:4" ht="22.5" customHeight="1">
      <c r="A2598" s="743">
        <v>178117</v>
      </c>
      <c r="B2598" s="737" t="s">
        <v>1344</v>
      </c>
      <c r="C2598" s="749" t="s">
        <v>30999</v>
      </c>
      <c r="D2598" s="749" t="s">
        <v>30999</v>
      </c>
    </row>
    <row r="2599" spans="1:4" ht="22.5" customHeight="1">
      <c r="A2599" s="749">
        <v>178288</v>
      </c>
      <c r="B2599" s="737" t="s">
        <v>1344</v>
      </c>
      <c r="C2599" s="749" t="s">
        <v>30999</v>
      </c>
      <c r="D2599" s="749" t="s">
        <v>30999</v>
      </c>
    </row>
    <row r="2600" spans="1:4" ht="22.5" customHeight="1">
      <c r="A2600" s="743">
        <v>178117</v>
      </c>
      <c r="B2600" s="737" t="s">
        <v>1344</v>
      </c>
      <c r="C2600" s="749" t="s">
        <v>30999</v>
      </c>
      <c r="D2600" s="749" t="s">
        <v>30999</v>
      </c>
    </row>
    <row r="2601" spans="1:4" ht="22.5" customHeight="1">
      <c r="A2601" s="737">
        <v>212712</v>
      </c>
      <c r="B2601" s="738" t="s">
        <v>1344</v>
      </c>
      <c r="C2601" s="749" t="s">
        <v>30999</v>
      </c>
      <c r="D2601" s="749" t="s">
        <v>30999</v>
      </c>
    </row>
    <row r="2602" spans="1:4" ht="22.5" customHeight="1">
      <c r="A2602" s="737">
        <v>217340</v>
      </c>
      <c r="B2602" s="737" t="s">
        <v>1344</v>
      </c>
      <c r="C2602" s="749" t="s">
        <v>30999</v>
      </c>
      <c r="D2602" s="749" t="s">
        <v>30999</v>
      </c>
    </row>
    <row r="2603" spans="1:4" ht="22.5" customHeight="1">
      <c r="A2603" s="737">
        <v>219599</v>
      </c>
      <c r="B2603" s="737" t="s">
        <v>1344</v>
      </c>
      <c r="C2603" s="749" t="s">
        <v>30999</v>
      </c>
      <c r="D2603" s="749" t="s">
        <v>30999</v>
      </c>
    </row>
    <row r="2604" spans="1:4" ht="22.5" customHeight="1">
      <c r="A2604" s="737">
        <v>231776</v>
      </c>
      <c r="B2604" s="737" t="s">
        <v>1344</v>
      </c>
      <c r="C2604" s="749" t="s">
        <v>30999</v>
      </c>
      <c r="D2604" s="749" t="s">
        <v>30999</v>
      </c>
    </row>
    <row r="2605" spans="1:4" ht="22.5" customHeight="1">
      <c r="A2605" s="738">
        <v>237715</v>
      </c>
      <c r="B2605" s="738" t="s">
        <v>1344</v>
      </c>
      <c r="C2605" s="749" t="s">
        <v>30999</v>
      </c>
      <c r="D2605" s="749" t="s">
        <v>30999</v>
      </c>
    </row>
    <row r="2606" spans="1:4" ht="22.5" customHeight="1">
      <c r="A2606" s="749">
        <v>241727</v>
      </c>
      <c r="B2606" s="738" t="s">
        <v>1344</v>
      </c>
      <c r="C2606" s="749" t="s">
        <v>30999</v>
      </c>
      <c r="D2606" s="749" t="s">
        <v>30999</v>
      </c>
    </row>
    <row r="2607" spans="1:4" ht="22.5" customHeight="1">
      <c r="A2607" s="737">
        <v>253225</v>
      </c>
      <c r="B2607" s="737" t="s">
        <v>1344</v>
      </c>
      <c r="C2607" s="749" t="s">
        <v>30999</v>
      </c>
      <c r="D2607" s="749" t="s">
        <v>30999</v>
      </c>
    </row>
    <row r="2608" spans="1:4" ht="22.5" customHeight="1">
      <c r="A2608" s="737">
        <v>254759</v>
      </c>
      <c r="B2608" s="737" t="s">
        <v>1344</v>
      </c>
      <c r="C2608" s="749" t="s">
        <v>30999</v>
      </c>
      <c r="D2608" s="749" t="s">
        <v>30999</v>
      </c>
    </row>
    <row r="2609" spans="1:4" ht="22.5" customHeight="1">
      <c r="A2609" s="738">
        <v>259129</v>
      </c>
      <c r="B2609" s="738" t="s">
        <v>1344</v>
      </c>
      <c r="C2609" s="749" t="s">
        <v>30999</v>
      </c>
      <c r="D2609" s="749" t="s">
        <v>30999</v>
      </c>
    </row>
    <row r="2610" spans="1:4" ht="22.5" customHeight="1">
      <c r="A2610" s="738">
        <v>263251</v>
      </c>
      <c r="B2610" s="737" t="s">
        <v>1344</v>
      </c>
      <c r="C2610" s="749" t="s">
        <v>30999</v>
      </c>
      <c r="D2610" s="749" t="s">
        <v>30999</v>
      </c>
    </row>
    <row r="2611" spans="1:4" ht="22.5" customHeight="1">
      <c r="A2611" s="738">
        <v>266482</v>
      </c>
      <c r="B2611" s="737" t="s">
        <v>1344</v>
      </c>
      <c r="C2611" s="749" t="s">
        <v>30999</v>
      </c>
      <c r="D2611" s="749" t="s">
        <v>30999</v>
      </c>
    </row>
    <row r="2612" spans="1:4" ht="22.5" customHeight="1">
      <c r="A2612" s="738">
        <v>266597</v>
      </c>
      <c r="B2612" s="737" t="s">
        <v>1344</v>
      </c>
      <c r="C2612" s="749" t="s">
        <v>30999</v>
      </c>
      <c r="D2612" s="749" t="s">
        <v>30999</v>
      </c>
    </row>
    <row r="2613" spans="1:4" ht="22.5" customHeight="1">
      <c r="A2613" s="738">
        <v>266986</v>
      </c>
      <c r="B2613" s="737" t="s">
        <v>1344</v>
      </c>
      <c r="C2613" s="749" t="s">
        <v>30999</v>
      </c>
      <c r="D2613" s="749" t="s">
        <v>30999</v>
      </c>
    </row>
    <row r="2614" spans="1:4" ht="22.5" customHeight="1">
      <c r="A2614" s="738">
        <v>267063</v>
      </c>
      <c r="B2614" s="737" t="s">
        <v>1344</v>
      </c>
      <c r="C2614" s="749" t="s">
        <v>30999</v>
      </c>
      <c r="D2614" s="749" t="s">
        <v>30999</v>
      </c>
    </row>
    <row r="2615" spans="1:4" ht="22.5" customHeight="1">
      <c r="A2615" s="737">
        <v>272956</v>
      </c>
      <c r="B2615" s="737" t="s">
        <v>1344</v>
      </c>
      <c r="C2615" s="749" t="s">
        <v>30999</v>
      </c>
      <c r="D2615" s="749" t="s">
        <v>30999</v>
      </c>
    </row>
    <row r="2616" spans="1:4" ht="22.5" customHeight="1">
      <c r="A2616" s="737">
        <v>294977</v>
      </c>
      <c r="B2616" s="738" t="s">
        <v>1344</v>
      </c>
      <c r="C2616" s="749" t="s">
        <v>30999</v>
      </c>
      <c r="D2616" s="749" t="s">
        <v>30999</v>
      </c>
    </row>
    <row r="2617" spans="1:4" ht="22.5" customHeight="1">
      <c r="A2617" s="737">
        <v>299094</v>
      </c>
      <c r="B2617" s="738" t="s">
        <v>1344</v>
      </c>
      <c r="C2617" s="749" t="s">
        <v>30999</v>
      </c>
      <c r="D2617" s="749" t="s">
        <v>30999</v>
      </c>
    </row>
    <row r="2618" spans="1:4" ht="22.5" customHeight="1">
      <c r="A2618" s="737">
        <v>303291</v>
      </c>
      <c r="B2618" s="738" t="s">
        <v>1344</v>
      </c>
      <c r="C2618" s="749" t="s">
        <v>30999</v>
      </c>
      <c r="D2618" s="749" t="s">
        <v>30999</v>
      </c>
    </row>
    <row r="2619" spans="1:4" ht="22.5" customHeight="1">
      <c r="A2619" s="749">
        <v>304774</v>
      </c>
      <c r="B2619" s="738" t="s">
        <v>1344</v>
      </c>
      <c r="C2619" s="749" t="s">
        <v>30999</v>
      </c>
      <c r="D2619" s="749" t="s">
        <v>30999</v>
      </c>
    </row>
    <row r="2620" spans="1:4" ht="22.5" customHeight="1">
      <c r="A2620" s="749">
        <v>317173</v>
      </c>
      <c r="B2620" s="738" t="s">
        <v>1344</v>
      </c>
      <c r="C2620" s="749" t="s">
        <v>30999</v>
      </c>
      <c r="D2620" s="749" t="s">
        <v>30999</v>
      </c>
    </row>
    <row r="2621" spans="1:4" ht="22.5" customHeight="1">
      <c r="A2621" s="738">
        <v>332038</v>
      </c>
      <c r="B2621" s="738" t="s">
        <v>1344</v>
      </c>
      <c r="C2621" s="749" t="s">
        <v>30999</v>
      </c>
      <c r="D2621" s="749" t="s">
        <v>30999</v>
      </c>
    </row>
    <row r="2622" spans="1:4" ht="22.5" customHeight="1">
      <c r="A2622" s="749">
        <v>336774</v>
      </c>
      <c r="B2622" s="749" t="s">
        <v>1344</v>
      </c>
      <c r="C2622" s="749" t="s">
        <v>30999</v>
      </c>
      <c r="D2622" s="749" t="s">
        <v>30999</v>
      </c>
    </row>
    <row r="2623" spans="1:4" ht="22.5" customHeight="1">
      <c r="A2623" s="749">
        <v>337962</v>
      </c>
      <c r="B2623" s="738" t="s">
        <v>1344</v>
      </c>
      <c r="C2623" s="749" t="s">
        <v>30999</v>
      </c>
      <c r="D2623" s="749" t="s">
        <v>30999</v>
      </c>
    </row>
    <row r="2624" spans="1:4" ht="22.5" customHeight="1">
      <c r="A2624" s="749">
        <v>338039</v>
      </c>
      <c r="B2624" s="738" t="s">
        <v>1344</v>
      </c>
      <c r="C2624" s="749" t="s">
        <v>30999</v>
      </c>
      <c r="D2624" s="749" t="s">
        <v>30999</v>
      </c>
    </row>
    <row r="2625" spans="1:4" ht="22.5" customHeight="1">
      <c r="A2625" s="749">
        <v>337767</v>
      </c>
      <c r="B2625" s="738" t="s">
        <v>1344</v>
      </c>
      <c r="C2625" s="749" t="s">
        <v>30999</v>
      </c>
      <c r="D2625" s="749" t="s">
        <v>30999</v>
      </c>
    </row>
    <row r="2626" spans="1:4" ht="22.5" customHeight="1">
      <c r="A2626" s="749">
        <v>347056</v>
      </c>
      <c r="B2626" s="749" t="s">
        <v>1344</v>
      </c>
      <c r="C2626" s="749" t="s">
        <v>30999</v>
      </c>
      <c r="D2626" s="749" t="s">
        <v>30999</v>
      </c>
    </row>
    <row r="2627" spans="1:4" ht="22.5" customHeight="1">
      <c r="A2627" s="749">
        <v>346960</v>
      </c>
      <c r="B2627" s="749" t="s">
        <v>1344</v>
      </c>
      <c r="C2627" s="749" t="s">
        <v>30999</v>
      </c>
      <c r="D2627" s="749" t="s">
        <v>30999</v>
      </c>
    </row>
    <row r="2628" spans="1:4" ht="22.5" customHeight="1">
      <c r="A2628" s="749">
        <v>365767</v>
      </c>
      <c r="B2628" s="749" t="s">
        <v>1344</v>
      </c>
      <c r="C2628" s="749" t="s">
        <v>30999</v>
      </c>
      <c r="D2628" s="749" t="s">
        <v>30999</v>
      </c>
    </row>
    <row r="2629" spans="1:4" ht="22.5" customHeight="1">
      <c r="A2629" s="749">
        <v>368755</v>
      </c>
      <c r="B2629" s="749" t="s">
        <v>1344</v>
      </c>
      <c r="C2629" s="749" t="s">
        <v>30999</v>
      </c>
      <c r="D2629" s="749" t="s">
        <v>30999</v>
      </c>
    </row>
    <row r="2630" spans="1:4" ht="22.5" customHeight="1">
      <c r="A2630" s="749">
        <v>369862</v>
      </c>
      <c r="B2630" s="749" t="s">
        <v>1344</v>
      </c>
      <c r="C2630" s="749" t="s">
        <v>30999</v>
      </c>
      <c r="D2630" s="749" t="s">
        <v>30999</v>
      </c>
    </row>
    <row r="2631" spans="1:4" ht="22.5" customHeight="1">
      <c r="A2631" s="749">
        <v>371061</v>
      </c>
      <c r="B2631" s="749" t="s">
        <v>1344</v>
      </c>
      <c r="C2631" s="749" t="s">
        <v>30999</v>
      </c>
      <c r="D2631" s="749" t="s">
        <v>30999</v>
      </c>
    </row>
    <row r="2632" spans="1:4" ht="22.5" customHeight="1">
      <c r="A2632" s="749">
        <v>392642</v>
      </c>
      <c r="B2632" s="749" t="s">
        <v>1344</v>
      </c>
      <c r="C2632" s="749" t="s">
        <v>30999</v>
      </c>
      <c r="D2632" s="749" t="s">
        <v>30999</v>
      </c>
    </row>
    <row r="2633" spans="1:4" ht="22.5" customHeight="1">
      <c r="A2633" s="749">
        <v>411191</v>
      </c>
      <c r="B2633" s="749" t="s">
        <v>1344</v>
      </c>
      <c r="C2633" s="749" t="s">
        <v>30999</v>
      </c>
      <c r="D2633" s="749" t="s">
        <v>30999</v>
      </c>
    </row>
    <row r="2634" spans="1:4" ht="22.5" customHeight="1">
      <c r="A2634" s="738">
        <v>448296</v>
      </c>
      <c r="B2634" s="738" t="s">
        <v>1344</v>
      </c>
      <c r="C2634" s="749" t="s">
        <v>30999</v>
      </c>
      <c r="D2634" s="749" t="s">
        <v>30999</v>
      </c>
    </row>
    <row r="2635" spans="1:4" ht="22.5" customHeight="1">
      <c r="A2635" s="738">
        <v>449125</v>
      </c>
      <c r="B2635" s="738" t="s">
        <v>22029</v>
      </c>
      <c r="C2635" s="749" t="s">
        <v>30999</v>
      </c>
      <c r="D2635" s="749" t="s">
        <v>30999</v>
      </c>
    </row>
    <row r="2636" spans="1:4" ht="22.5" customHeight="1">
      <c r="A2636" s="738">
        <v>449216</v>
      </c>
      <c r="B2636" s="738" t="s">
        <v>22029</v>
      </c>
      <c r="C2636" s="749" t="s">
        <v>30999</v>
      </c>
      <c r="D2636" s="749" t="s">
        <v>30999</v>
      </c>
    </row>
    <row r="2637" spans="1:4" ht="22.5" customHeight="1">
      <c r="A2637" s="738">
        <v>460654</v>
      </c>
      <c r="B2637" s="738" t="s">
        <v>1344</v>
      </c>
      <c r="C2637" s="749" t="s">
        <v>30999</v>
      </c>
      <c r="D2637" s="749" t="s">
        <v>30999</v>
      </c>
    </row>
    <row r="2638" spans="1:4" ht="22.5" customHeight="1">
      <c r="A2638" s="738">
        <v>485301</v>
      </c>
      <c r="B2638" s="738" t="s">
        <v>1344</v>
      </c>
      <c r="C2638" s="749" t="s">
        <v>30999</v>
      </c>
      <c r="D2638" s="749" t="s">
        <v>30999</v>
      </c>
    </row>
    <row r="2639" spans="1:4" ht="22.5" customHeight="1">
      <c r="A2639" s="738">
        <v>485803</v>
      </c>
      <c r="B2639" s="738" t="s">
        <v>1344</v>
      </c>
      <c r="C2639" s="749" t="s">
        <v>30999</v>
      </c>
      <c r="D2639" s="749" t="s">
        <v>30999</v>
      </c>
    </row>
    <row r="2640" spans="1:4" ht="22.5" customHeight="1">
      <c r="A2640" s="738">
        <v>487153</v>
      </c>
      <c r="B2640" s="738" t="s">
        <v>1344</v>
      </c>
      <c r="C2640" s="749" t="s">
        <v>30999</v>
      </c>
      <c r="D2640" s="749" t="s">
        <v>30999</v>
      </c>
    </row>
    <row r="2641" spans="1:4" ht="22.5" customHeight="1">
      <c r="A2641" s="738">
        <v>487692</v>
      </c>
      <c r="B2641" s="738" t="s">
        <v>1344</v>
      </c>
      <c r="C2641" s="749" t="s">
        <v>30999</v>
      </c>
      <c r="D2641" s="749" t="s">
        <v>30999</v>
      </c>
    </row>
    <row r="2642" spans="1:4" ht="22.5" customHeight="1">
      <c r="A2642" s="738">
        <v>489391</v>
      </c>
      <c r="B2642" s="738" t="s">
        <v>1344</v>
      </c>
      <c r="C2642" s="749" t="s">
        <v>30999</v>
      </c>
      <c r="D2642" s="749" t="s">
        <v>30999</v>
      </c>
    </row>
    <row r="2643" spans="1:4" ht="22.5" customHeight="1">
      <c r="A2643" s="738">
        <v>489192</v>
      </c>
      <c r="B2643" s="738" t="s">
        <v>1344</v>
      </c>
      <c r="C2643" s="749" t="s">
        <v>30999</v>
      </c>
      <c r="D2643" s="749" t="s">
        <v>30999</v>
      </c>
    </row>
    <row r="2644" spans="1:4" ht="22.5" customHeight="1">
      <c r="A2644" s="769">
        <v>497817</v>
      </c>
      <c r="B2644" s="738" t="s">
        <v>1344</v>
      </c>
      <c r="C2644" s="749" t="s">
        <v>30999</v>
      </c>
      <c r="D2644" s="749" t="s">
        <v>30999</v>
      </c>
    </row>
    <row r="2645" spans="1:4" ht="22.5" customHeight="1">
      <c r="A2645" s="738">
        <v>499955</v>
      </c>
      <c r="B2645" s="738" t="s">
        <v>1344</v>
      </c>
      <c r="C2645" s="749" t="s">
        <v>30999</v>
      </c>
      <c r="D2645" s="749" t="s">
        <v>30999</v>
      </c>
    </row>
    <row r="2646" spans="1:4" ht="22.5" customHeight="1">
      <c r="A2646" s="738">
        <v>499754</v>
      </c>
      <c r="B2646" s="738" t="s">
        <v>1344</v>
      </c>
      <c r="C2646" s="749" t="s">
        <v>30999</v>
      </c>
      <c r="D2646" s="749" t="s">
        <v>30999</v>
      </c>
    </row>
    <row r="2647" spans="1:4" ht="22.5" customHeight="1">
      <c r="A2647" s="738">
        <v>499849</v>
      </c>
      <c r="B2647" s="738" t="s">
        <v>1344</v>
      </c>
      <c r="C2647" s="749" t="s">
        <v>30999</v>
      </c>
      <c r="D2647" s="749" t="s">
        <v>30999</v>
      </c>
    </row>
    <row r="2648" spans="1:4" ht="22.5" customHeight="1">
      <c r="A2648" s="738">
        <v>501939</v>
      </c>
      <c r="B2648" s="738" t="s">
        <v>1344</v>
      </c>
      <c r="C2648" s="749" t="s">
        <v>30999</v>
      </c>
      <c r="D2648" s="749" t="s">
        <v>30999</v>
      </c>
    </row>
    <row r="2649" spans="1:4" ht="22.5" customHeight="1">
      <c r="A2649" s="738">
        <v>502486</v>
      </c>
      <c r="B2649" s="738" t="s">
        <v>1344</v>
      </c>
      <c r="C2649" s="749" t="s">
        <v>30999</v>
      </c>
      <c r="D2649" s="749" t="s">
        <v>30999</v>
      </c>
    </row>
    <row r="2650" spans="1:4" ht="22.5" customHeight="1">
      <c r="A2650" s="738">
        <v>508059</v>
      </c>
      <c r="B2650" s="738" t="s">
        <v>1344</v>
      </c>
      <c r="C2650" s="749" t="s">
        <v>30999</v>
      </c>
      <c r="D2650" s="749" t="s">
        <v>30999</v>
      </c>
    </row>
    <row r="2651" spans="1:4" ht="22.5" customHeight="1">
      <c r="A2651" s="738">
        <v>508855</v>
      </c>
      <c r="B2651" s="738" t="s">
        <v>22029</v>
      </c>
      <c r="C2651" s="749" t="s">
        <v>30999</v>
      </c>
      <c r="D2651" s="749" t="s">
        <v>30999</v>
      </c>
    </row>
    <row r="2652" spans="1:4" ht="22.5" customHeight="1">
      <c r="A2652" s="738">
        <v>508907</v>
      </c>
      <c r="B2652" s="738" t="s">
        <v>22029</v>
      </c>
      <c r="C2652" s="749" t="s">
        <v>30999</v>
      </c>
      <c r="D2652" s="749" t="s">
        <v>30999</v>
      </c>
    </row>
    <row r="2653" spans="1:4" ht="22.5" customHeight="1">
      <c r="A2653" s="739">
        <v>511285</v>
      </c>
      <c r="B2653" s="738" t="s">
        <v>1344</v>
      </c>
      <c r="C2653" s="749" t="s">
        <v>30999</v>
      </c>
      <c r="D2653" s="749" t="s">
        <v>30999</v>
      </c>
    </row>
    <row r="2654" spans="1:4" ht="22.5" customHeight="1">
      <c r="A2654" s="738">
        <v>511654</v>
      </c>
      <c r="B2654" s="738" t="s">
        <v>1344</v>
      </c>
      <c r="C2654" s="749" t="s">
        <v>30999</v>
      </c>
      <c r="D2654" s="749" t="s">
        <v>30999</v>
      </c>
    </row>
    <row r="2655" spans="1:4" ht="22.5" customHeight="1">
      <c r="A2655" s="738">
        <v>514106</v>
      </c>
      <c r="B2655" s="738" t="s">
        <v>1344</v>
      </c>
      <c r="C2655" s="749" t="s">
        <v>30999</v>
      </c>
      <c r="D2655" s="749" t="s">
        <v>30999</v>
      </c>
    </row>
    <row r="2656" spans="1:4" ht="22.5" customHeight="1">
      <c r="A2656" s="738">
        <v>513849</v>
      </c>
      <c r="B2656" s="738" t="s">
        <v>1344</v>
      </c>
      <c r="C2656" s="749" t="s">
        <v>30999</v>
      </c>
      <c r="D2656" s="749" t="s">
        <v>30999</v>
      </c>
    </row>
    <row r="2657" spans="1:4" ht="22.5" customHeight="1">
      <c r="A2657" s="738">
        <v>513980</v>
      </c>
      <c r="B2657" s="738" t="s">
        <v>1344</v>
      </c>
      <c r="C2657" s="749" t="s">
        <v>30999</v>
      </c>
      <c r="D2657" s="749" t="s">
        <v>30999</v>
      </c>
    </row>
    <row r="2658" spans="1:4" ht="22.5" customHeight="1">
      <c r="A2658" s="738">
        <v>529174</v>
      </c>
      <c r="B2658" s="738" t="s">
        <v>1344</v>
      </c>
      <c r="C2658" s="749" t="s">
        <v>30999</v>
      </c>
      <c r="D2658" s="749" t="s">
        <v>30999</v>
      </c>
    </row>
    <row r="2659" spans="1:4" ht="22.5" customHeight="1">
      <c r="A2659" s="738">
        <v>530915</v>
      </c>
      <c r="B2659" s="738" t="s">
        <v>1344</v>
      </c>
      <c r="C2659" s="749" t="s">
        <v>30999</v>
      </c>
      <c r="D2659" s="749" t="s">
        <v>30999</v>
      </c>
    </row>
    <row r="2660" spans="1:4" ht="22.5" customHeight="1">
      <c r="A2660" s="738">
        <v>531431</v>
      </c>
      <c r="B2660" s="738" t="s">
        <v>1344</v>
      </c>
      <c r="C2660" s="749" t="s">
        <v>30999</v>
      </c>
      <c r="D2660" s="749" t="s">
        <v>30999</v>
      </c>
    </row>
    <row r="2661" spans="1:4" ht="22.5" customHeight="1">
      <c r="A2661" s="738">
        <v>531458</v>
      </c>
      <c r="B2661" s="738" t="s">
        <v>1344</v>
      </c>
      <c r="C2661" s="749" t="s">
        <v>30999</v>
      </c>
      <c r="D2661" s="749" t="s">
        <v>30999</v>
      </c>
    </row>
    <row r="2662" spans="1:4" ht="22.5" customHeight="1">
      <c r="A2662" s="738">
        <v>532714</v>
      </c>
      <c r="B2662" s="738" t="s">
        <v>1344</v>
      </c>
      <c r="C2662" s="749" t="s">
        <v>30999</v>
      </c>
      <c r="D2662" s="749" t="s">
        <v>30999</v>
      </c>
    </row>
    <row r="2663" spans="1:4" ht="22.5" customHeight="1">
      <c r="A2663" s="739">
        <v>539195</v>
      </c>
      <c r="B2663" s="738" t="s">
        <v>1344</v>
      </c>
      <c r="C2663" s="749" t="s">
        <v>30999</v>
      </c>
      <c r="D2663" s="749" t="s">
        <v>30999</v>
      </c>
    </row>
    <row r="2664" spans="1:4" ht="22.5" customHeight="1">
      <c r="A2664" s="739">
        <v>539643</v>
      </c>
      <c r="B2664" s="738" t="s">
        <v>1344</v>
      </c>
      <c r="C2664" s="749" t="s">
        <v>30999</v>
      </c>
      <c r="D2664" s="749" t="s">
        <v>30999</v>
      </c>
    </row>
    <row r="2665" spans="1:4" ht="22.5" customHeight="1">
      <c r="A2665" s="738">
        <v>541042</v>
      </c>
      <c r="B2665" s="738" t="s">
        <v>1344</v>
      </c>
      <c r="C2665" s="749" t="s">
        <v>30999</v>
      </c>
      <c r="D2665" s="749" t="s">
        <v>30999</v>
      </c>
    </row>
    <row r="2666" spans="1:4" ht="22.5" customHeight="1">
      <c r="A2666" s="738">
        <v>545015</v>
      </c>
      <c r="B2666" s="738" t="s">
        <v>1344</v>
      </c>
      <c r="C2666" s="749" t="s">
        <v>30999</v>
      </c>
      <c r="D2666" s="749" t="s">
        <v>30999</v>
      </c>
    </row>
    <row r="2667" spans="1:4" ht="22.5" customHeight="1">
      <c r="A2667" s="754">
        <v>570830</v>
      </c>
      <c r="B2667" s="754" t="s">
        <v>22029</v>
      </c>
      <c r="C2667" s="749" t="s">
        <v>30999</v>
      </c>
      <c r="D2667" s="749" t="s">
        <v>30999</v>
      </c>
    </row>
    <row r="2668" spans="1:4" ht="22.5" customHeight="1">
      <c r="A2668" s="754">
        <v>571004</v>
      </c>
      <c r="B2668" s="754" t="s">
        <v>22029</v>
      </c>
      <c r="C2668" s="749" t="s">
        <v>30999</v>
      </c>
      <c r="D2668" s="749" t="s">
        <v>30999</v>
      </c>
    </row>
    <row r="2669" spans="1:4" ht="22.5" customHeight="1">
      <c r="A2669" s="753">
        <v>573570</v>
      </c>
      <c r="B2669" s="754" t="s">
        <v>22029</v>
      </c>
      <c r="C2669" s="749" t="s">
        <v>30999</v>
      </c>
      <c r="D2669" s="749" t="s">
        <v>30999</v>
      </c>
    </row>
    <row r="2670" spans="1:4" ht="22.5" customHeight="1">
      <c r="A2670" s="753">
        <v>574455</v>
      </c>
      <c r="B2670" s="754" t="s">
        <v>22029</v>
      </c>
      <c r="C2670" s="749" t="s">
        <v>30999</v>
      </c>
      <c r="D2670" s="749" t="s">
        <v>30999</v>
      </c>
    </row>
    <row r="2671" spans="1:4" ht="22.5" customHeight="1">
      <c r="A2671" s="753">
        <v>577667</v>
      </c>
      <c r="B2671" s="754" t="s">
        <v>22029</v>
      </c>
      <c r="C2671" s="749" t="s">
        <v>30999</v>
      </c>
      <c r="D2671" s="749" t="s">
        <v>30999</v>
      </c>
    </row>
    <row r="2672" spans="1:4" ht="22.5" customHeight="1">
      <c r="A2672" s="753">
        <v>578069</v>
      </c>
      <c r="B2672" s="754" t="s">
        <v>22029</v>
      </c>
      <c r="C2672" s="749" t="s">
        <v>30999</v>
      </c>
      <c r="D2672" s="749" t="s">
        <v>30999</v>
      </c>
    </row>
    <row r="2673" spans="1:4" ht="22.5" customHeight="1">
      <c r="A2673" s="739">
        <v>588332</v>
      </c>
      <c r="B2673" s="739" t="s">
        <v>22029</v>
      </c>
      <c r="C2673" s="749" t="s">
        <v>30999</v>
      </c>
      <c r="D2673" s="749" t="s">
        <v>30999</v>
      </c>
    </row>
    <row r="2674" spans="1:4" ht="22.5" customHeight="1">
      <c r="A2674" s="753">
        <v>590253</v>
      </c>
      <c r="B2674" s="753" t="s">
        <v>22029</v>
      </c>
      <c r="C2674" s="749" t="s">
        <v>30999</v>
      </c>
      <c r="D2674" s="749" t="s">
        <v>30999</v>
      </c>
    </row>
    <row r="2675" spans="1:4" ht="22.5" customHeight="1">
      <c r="A2675" s="753">
        <v>590745</v>
      </c>
      <c r="B2675" s="753" t="s">
        <v>22029</v>
      </c>
      <c r="C2675" s="749" t="s">
        <v>30999</v>
      </c>
      <c r="D2675" s="749" t="s">
        <v>30999</v>
      </c>
    </row>
    <row r="2676" spans="1:4" ht="22.5" customHeight="1">
      <c r="A2676" s="760">
        <v>590791</v>
      </c>
      <c r="B2676" s="754" t="s">
        <v>1344</v>
      </c>
      <c r="C2676" s="749" t="s">
        <v>30999</v>
      </c>
      <c r="D2676" s="749" t="s">
        <v>30999</v>
      </c>
    </row>
    <row r="2677" spans="1:4" ht="22.5" customHeight="1">
      <c r="A2677" s="760">
        <v>593358</v>
      </c>
      <c r="B2677" s="754" t="s">
        <v>1344</v>
      </c>
      <c r="C2677" s="749" t="s">
        <v>30999</v>
      </c>
      <c r="D2677" s="749" t="s">
        <v>30999</v>
      </c>
    </row>
    <row r="2678" spans="1:4" ht="22.5" customHeight="1">
      <c r="A2678" s="753">
        <v>593815</v>
      </c>
      <c r="B2678" s="754" t="s">
        <v>22029</v>
      </c>
      <c r="C2678" s="749" t="s">
        <v>30999</v>
      </c>
      <c r="D2678" s="749" t="s">
        <v>30999</v>
      </c>
    </row>
    <row r="2679" spans="1:4" ht="22.5" customHeight="1">
      <c r="A2679" s="753">
        <v>593922</v>
      </c>
      <c r="B2679" s="754" t="s">
        <v>22029</v>
      </c>
      <c r="C2679" s="749" t="s">
        <v>30999</v>
      </c>
      <c r="D2679" s="749" t="s">
        <v>30999</v>
      </c>
    </row>
    <row r="2680" spans="1:4" ht="22.5" customHeight="1">
      <c r="A2680" s="753">
        <v>594614</v>
      </c>
      <c r="B2680" s="754" t="s">
        <v>22029</v>
      </c>
      <c r="C2680" s="749" t="s">
        <v>30999</v>
      </c>
      <c r="D2680" s="749" t="s">
        <v>30999</v>
      </c>
    </row>
    <row r="2681" spans="1:4" ht="22.5" customHeight="1">
      <c r="A2681" s="761">
        <v>595248</v>
      </c>
      <c r="B2681" s="753" t="s">
        <v>22029</v>
      </c>
      <c r="C2681" s="749" t="s">
        <v>30999</v>
      </c>
      <c r="D2681" s="749" t="s">
        <v>30999</v>
      </c>
    </row>
    <row r="2682" spans="1:4" ht="22.5" customHeight="1">
      <c r="A2682" s="753">
        <v>595461</v>
      </c>
      <c r="B2682" s="754" t="s">
        <v>22029</v>
      </c>
      <c r="C2682" s="749" t="s">
        <v>30999</v>
      </c>
      <c r="D2682" s="749" t="s">
        <v>30999</v>
      </c>
    </row>
    <row r="2683" spans="1:4" ht="22.5" customHeight="1">
      <c r="A2683" s="753">
        <v>595889</v>
      </c>
      <c r="B2683" s="754" t="s">
        <v>22029</v>
      </c>
      <c r="C2683" s="749" t="s">
        <v>30999</v>
      </c>
      <c r="D2683" s="749" t="s">
        <v>30999</v>
      </c>
    </row>
    <row r="2684" spans="1:4" ht="22.5" customHeight="1">
      <c r="A2684" s="739">
        <v>609793</v>
      </c>
      <c r="B2684" s="739" t="s">
        <v>22029</v>
      </c>
      <c r="C2684" s="749" t="s">
        <v>30999</v>
      </c>
      <c r="D2684" s="749" t="s">
        <v>30999</v>
      </c>
    </row>
    <row r="2685" spans="1:4" ht="22.5" customHeight="1">
      <c r="A2685" s="753">
        <v>612853</v>
      </c>
      <c r="B2685" s="753" t="s">
        <v>22029</v>
      </c>
      <c r="C2685" s="749" t="s">
        <v>30999</v>
      </c>
      <c r="D2685" s="749" t="s">
        <v>30999</v>
      </c>
    </row>
    <row r="2686" spans="1:4" ht="22.5" customHeight="1">
      <c r="A2686" s="782">
        <v>630031</v>
      </c>
      <c r="B2686" s="782" t="s">
        <v>1344</v>
      </c>
      <c r="C2686" s="749" t="s">
        <v>30999</v>
      </c>
      <c r="D2686" s="749" t="s">
        <v>30999</v>
      </c>
    </row>
    <row r="2687" spans="1:4" ht="22.5" customHeight="1">
      <c r="A2687" s="782">
        <v>643774</v>
      </c>
      <c r="B2687" s="782" t="s">
        <v>22029</v>
      </c>
      <c r="C2687" s="749" t="s">
        <v>30999</v>
      </c>
      <c r="D2687" s="749" t="s">
        <v>30999</v>
      </c>
    </row>
    <row r="2688" spans="1:4" ht="22.5" customHeight="1">
      <c r="A2688" s="783">
        <v>648648</v>
      </c>
      <c r="B2688" s="783" t="s">
        <v>1344</v>
      </c>
      <c r="C2688" s="749" t="s">
        <v>30999</v>
      </c>
      <c r="D2688" s="749" t="s">
        <v>30999</v>
      </c>
    </row>
    <row r="2689" spans="1:4" ht="22.5" customHeight="1">
      <c r="A2689" s="783">
        <v>649599</v>
      </c>
      <c r="B2689" s="783" t="s">
        <v>22029</v>
      </c>
      <c r="C2689" s="749" t="s">
        <v>30999</v>
      </c>
      <c r="D2689" s="749" t="s">
        <v>30999</v>
      </c>
    </row>
    <row r="2690" spans="1:4" ht="22.5" customHeight="1">
      <c r="A2690" s="784">
        <v>654488</v>
      </c>
      <c r="B2690" s="784" t="s">
        <v>22029</v>
      </c>
      <c r="C2690" s="749" t="s">
        <v>30999</v>
      </c>
      <c r="D2690" s="749" t="s">
        <v>30999</v>
      </c>
    </row>
    <row r="2691" spans="1:4" ht="22.5" customHeight="1">
      <c r="A2691" s="783">
        <v>656882</v>
      </c>
      <c r="B2691" s="783" t="s">
        <v>1344</v>
      </c>
      <c r="C2691" s="749" t="s">
        <v>30999</v>
      </c>
      <c r="D2691" s="749" t="s">
        <v>30999</v>
      </c>
    </row>
    <row r="2692" spans="1:4" ht="22.5" customHeight="1">
      <c r="A2692" s="782">
        <v>657681</v>
      </c>
      <c r="B2692" s="782" t="s">
        <v>1344</v>
      </c>
      <c r="C2692" s="749" t="s">
        <v>30999</v>
      </c>
      <c r="D2692" s="749" t="s">
        <v>30999</v>
      </c>
    </row>
    <row r="2693" spans="1:4" ht="22.5" customHeight="1">
      <c r="A2693" s="782">
        <v>659305</v>
      </c>
      <c r="B2693" s="782" t="s">
        <v>22029</v>
      </c>
      <c r="C2693" s="749" t="s">
        <v>30999</v>
      </c>
      <c r="D2693" s="749" t="s">
        <v>30999</v>
      </c>
    </row>
    <row r="2694" spans="1:4" ht="22.5" customHeight="1">
      <c r="A2694" s="783">
        <v>662961</v>
      </c>
      <c r="B2694" s="783" t="s">
        <v>22029</v>
      </c>
      <c r="C2694" s="749" t="s">
        <v>30999</v>
      </c>
      <c r="D2694" s="749" t="s">
        <v>30999</v>
      </c>
    </row>
    <row r="2695" spans="1:4" ht="22.5" customHeight="1">
      <c r="A2695" s="782">
        <v>663175</v>
      </c>
      <c r="B2695" s="782" t="s">
        <v>22029</v>
      </c>
      <c r="C2695" s="749" t="s">
        <v>30999</v>
      </c>
      <c r="D2695" s="749" t="s">
        <v>30999</v>
      </c>
    </row>
    <row r="2696" spans="1:4" ht="22.5" customHeight="1">
      <c r="A2696" s="783">
        <v>664054</v>
      </c>
      <c r="B2696" s="783" t="s">
        <v>22029</v>
      </c>
      <c r="C2696" s="749" t="s">
        <v>30999</v>
      </c>
      <c r="D2696" s="749" t="s">
        <v>30999</v>
      </c>
    </row>
    <row r="2697" spans="1:4" ht="22.5" customHeight="1">
      <c r="A2697" s="782">
        <v>664054</v>
      </c>
      <c r="B2697" s="782" t="s">
        <v>22029</v>
      </c>
      <c r="C2697" s="749" t="s">
        <v>30999</v>
      </c>
      <c r="D2697" s="749" t="s">
        <v>30999</v>
      </c>
    </row>
    <row r="2698" spans="1:4" ht="22.5" customHeight="1">
      <c r="A2698" s="782">
        <v>664345</v>
      </c>
      <c r="B2698" s="782" t="s">
        <v>22029</v>
      </c>
      <c r="C2698" s="749" t="s">
        <v>30999</v>
      </c>
      <c r="D2698" s="749" t="s">
        <v>30999</v>
      </c>
    </row>
    <row r="2699" spans="1:4" ht="22.5" customHeight="1">
      <c r="A2699" s="783">
        <v>665610</v>
      </c>
      <c r="B2699" s="783" t="s">
        <v>22029</v>
      </c>
      <c r="C2699" s="749" t="s">
        <v>30999</v>
      </c>
      <c r="D2699" s="749" t="s">
        <v>30999</v>
      </c>
    </row>
    <row r="2700" spans="1:4" ht="22.5" customHeight="1">
      <c r="A2700" s="783">
        <v>668981</v>
      </c>
      <c r="B2700" s="783" t="s">
        <v>1344</v>
      </c>
      <c r="C2700" s="749" t="s">
        <v>30999</v>
      </c>
      <c r="D2700" s="749" t="s">
        <v>30999</v>
      </c>
    </row>
    <row r="2701" spans="1:4" ht="22.5" customHeight="1">
      <c r="A2701" s="782">
        <v>671322</v>
      </c>
      <c r="B2701" s="782" t="s">
        <v>1344</v>
      </c>
      <c r="C2701" s="749" t="s">
        <v>30999</v>
      </c>
      <c r="D2701" s="749" t="s">
        <v>30999</v>
      </c>
    </row>
    <row r="2702" spans="1:4" ht="22.5" customHeight="1">
      <c r="A2702" s="783">
        <v>675873</v>
      </c>
      <c r="B2702" s="783" t="s">
        <v>22029</v>
      </c>
      <c r="C2702" s="749" t="s">
        <v>30999</v>
      </c>
      <c r="D2702" s="749" t="s">
        <v>30999</v>
      </c>
    </row>
    <row r="2703" spans="1:4" ht="22.5" customHeight="1">
      <c r="A2703" s="783">
        <v>680079</v>
      </c>
      <c r="B2703" s="783" t="s">
        <v>1344</v>
      </c>
      <c r="C2703" s="749" t="s">
        <v>30999</v>
      </c>
      <c r="D2703" s="749" t="s">
        <v>30999</v>
      </c>
    </row>
    <row r="2704" spans="1:4" ht="22.5" customHeight="1">
      <c r="A2704" s="783">
        <v>718859</v>
      </c>
      <c r="B2704" s="783" t="s">
        <v>22029</v>
      </c>
      <c r="C2704" s="749" t="s">
        <v>30999</v>
      </c>
      <c r="D2704" s="749" t="s">
        <v>30999</v>
      </c>
    </row>
    <row r="2705" spans="1:4" ht="22.5" customHeight="1">
      <c r="A2705" s="783">
        <v>722094</v>
      </c>
      <c r="B2705" s="783" t="s">
        <v>22029</v>
      </c>
      <c r="C2705" s="749" t="s">
        <v>30999</v>
      </c>
      <c r="D2705" s="749" t="s">
        <v>30999</v>
      </c>
    </row>
    <row r="2706" spans="1:4" ht="22.5" customHeight="1">
      <c r="A2706" s="782">
        <v>722259</v>
      </c>
      <c r="B2706" s="782" t="s">
        <v>22029</v>
      </c>
      <c r="C2706" s="749" t="s">
        <v>30999</v>
      </c>
      <c r="D2706" s="749" t="s">
        <v>30999</v>
      </c>
    </row>
    <row r="2707" spans="1:4" ht="22.5" customHeight="1">
      <c r="A2707" s="783">
        <v>738049</v>
      </c>
      <c r="B2707" s="783" t="s">
        <v>22029</v>
      </c>
      <c r="C2707" s="749" t="s">
        <v>30999</v>
      </c>
      <c r="D2707" s="749" t="s">
        <v>30999</v>
      </c>
    </row>
    <row r="2708" spans="1:4" ht="22.5" customHeight="1">
      <c r="A2708" s="782">
        <v>738093</v>
      </c>
      <c r="B2708" s="782" t="s">
        <v>22029</v>
      </c>
      <c r="C2708" s="749" t="s">
        <v>30999</v>
      </c>
      <c r="D2708" s="749" t="s">
        <v>30999</v>
      </c>
    </row>
    <row r="2709" spans="1:4" ht="22.5" customHeight="1">
      <c r="A2709" s="783">
        <v>740595</v>
      </c>
      <c r="B2709" s="783" t="s">
        <v>22029</v>
      </c>
      <c r="C2709" s="749" t="s">
        <v>30999</v>
      </c>
      <c r="D2709" s="749" t="s">
        <v>30999</v>
      </c>
    </row>
    <row r="2710" spans="1:4" ht="22.5" customHeight="1">
      <c r="A2710" s="782">
        <v>740935</v>
      </c>
      <c r="B2710" s="782" t="s">
        <v>22029</v>
      </c>
      <c r="C2710" s="749" t="s">
        <v>30999</v>
      </c>
      <c r="D2710" s="749" t="s">
        <v>30999</v>
      </c>
    </row>
    <row r="2711" spans="1:4" ht="22.5" customHeight="1">
      <c r="A2711" s="783">
        <v>741005</v>
      </c>
      <c r="B2711" s="783" t="s">
        <v>22029</v>
      </c>
      <c r="C2711" s="749" t="s">
        <v>30999</v>
      </c>
      <c r="D2711" s="749" t="s">
        <v>30999</v>
      </c>
    </row>
    <row r="2712" spans="1:4" ht="22.5" customHeight="1">
      <c r="A2712" s="782">
        <v>747610</v>
      </c>
      <c r="B2712" s="782" t="s">
        <v>22029</v>
      </c>
      <c r="C2712" s="749" t="s">
        <v>30999</v>
      </c>
      <c r="D2712" s="749" t="s">
        <v>30999</v>
      </c>
    </row>
    <row r="2713" spans="1:4" ht="22.5" customHeight="1">
      <c r="A2713" s="783">
        <v>747255</v>
      </c>
      <c r="B2713" s="783" t="s">
        <v>22029</v>
      </c>
      <c r="C2713" s="749" t="s">
        <v>30999</v>
      </c>
      <c r="D2713" s="749" t="s">
        <v>30999</v>
      </c>
    </row>
    <row r="2714" spans="1:4" ht="22.5" customHeight="1">
      <c r="A2714" s="782">
        <v>747199</v>
      </c>
      <c r="B2714" s="782" t="s">
        <v>22029</v>
      </c>
      <c r="C2714" s="749" t="s">
        <v>30999</v>
      </c>
      <c r="D2714" s="749" t="s">
        <v>30999</v>
      </c>
    </row>
    <row r="2715" spans="1:4" ht="22.5" customHeight="1">
      <c r="A2715" s="782">
        <v>747552</v>
      </c>
      <c r="B2715" s="782" t="s">
        <v>22029</v>
      </c>
      <c r="C2715" s="749" t="s">
        <v>30999</v>
      </c>
      <c r="D2715" s="749" t="s">
        <v>30999</v>
      </c>
    </row>
    <row r="2716" spans="1:4" ht="22.5" customHeight="1">
      <c r="A2716" s="783">
        <v>747364</v>
      </c>
      <c r="B2716" s="783" t="s">
        <v>22029</v>
      </c>
      <c r="C2716" s="749" t="s">
        <v>30999</v>
      </c>
      <c r="D2716" s="749" t="s">
        <v>30999</v>
      </c>
    </row>
    <row r="2717" spans="1:4" ht="22.5" customHeight="1">
      <c r="A2717" s="738">
        <v>50009</v>
      </c>
      <c r="B2717" s="738" t="s">
        <v>3084</v>
      </c>
      <c r="C2717" s="749" t="s">
        <v>30999</v>
      </c>
      <c r="D2717" s="749" t="s">
        <v>30999</v>
      </c>
    </row>
    <row r="2718" spans="1:4" ht="22.5" customHeight="1">
      <c r="A2718" s="738">
        <v>60170</v>
      </c>
      <c r="B2718" s="738" t="s">
        <v>3084</v>
      </c>
      <c r="C2718" s="749" t="s">
        <v>30999</v>
      </c>
      <c r="D2718" s="749" t="s">
        <v>30999</v>
      </c>
    </row>
    <row r="2719" spans="1:4" ht="22.5" customHeight="1">
      <c r="A2719" s="738">
        <v>84333</v>
      </c>
      <c r="B2719" s="738" t="s">
        <v>3084</v>
      </c>
      <c r="C2719" s="749" t="s">
        <v>30999</v>
      </c>
      <c r="D2719" s="749" t="s">
        <v>30999</v>
      </c>
    </row>
    <row r="2720" spans="1:4" ht="22.5" customHeight="1">
      <c r="A2720" s="749">
        <v>385598</v>
      </c>
      <c r="B2720" s="749" t="s">
        <v>3084</v>
      </c>
      <c r="C2720" s="749" t="s">
        <v>30999</v>
      </c>
      <c r="D2720" s="749" t="s">
        <v>30999</v>
      </c>
    </row>
    <row r="2721" spans="1:4" ht="22.5" customHeight="1">
      <c r="A2721" s="749">
        <v>386267</v>
      </c>
      <c r="B2721" s="749" t="s">
        <v>3084</v>
      </c>
      <c r="C2721" s="749" t="s">
        <v>30999</v>
      </c>
      <c r="D2721" s="749" t="s">
        <v>30999</v>
      </c>
    </row>
    <row r="2722" spans="1:4" ht="22.5" customHeight="1">
      <c r="A2722" s="749">
        <v>387336</v>
      </c>
      <c r="B2722" s="749" t="s">
        <v>3084</v>
      </c>
      <c r="C2722" s="749" t="s">
        <v>30999</v>
      </c>
      <c r="D2722" s="749" t="s">
        <v>30999</v>
      </c>
    </row>
    <row r="2723" spans="1:4" ht="22.5" customHeight="1">
      <c r="A2723" s="749">
        <v>391077</v>
      </c>
      <c r="B2723" s="749" t="s">
        <v>3084</v>
      </c>
      <c r="C2723" s="749" t="s">
        <v>30999</v>
      </c>
      <c r="D2723" s="749" t="s">
        <v>30999</v>
      </c>
    </row>
    <row r="2724" spans="1:4" ht="22.5" customHeight="1">
      <c r="A2724" s="749">
        <v>401765</v>
      </c>
      <c r="B2724" s="749" t="s">
        <v>3084</v>
      </c>
      <c r="C2724" s="749" t="s">
        <v>30999</v>
      </c>
      <c r="D2724" s="749" t="s">
        <v>30999</v>
      </c>
    </row>
    <row r="2725" spans="1:4" ht="22.5" customHeight="1">
      <c r="A2725" s="749">
        <v>429720</v>
      </c>
      <c r="B2725" s="749" t="s">
        <v>3084</v>
      </c>
      <c r="C2725" s="749" t="s">
        <v>30999</v>
      </c>
      <c r="D2725" s="749" t="s">
        <v>30999</v>
      </c>
    </row>
    <row r="2726" spans="1:4" ht="22.5" customHeight="1">
      <c r="A2726" s="738">
        <v>442135</v>
      </c>
      <c r="B2726" s="738" t="s">
        <v>3084</v>
      </c>
      <c r="C2726" s="749" t="s">
        <v>30999</v>
      </c>
      <c r="D2726" s="749" t="s">
        <v>30999</v>
      </c>
    </row>
    <row r="2727" spans="1:4" ht="22.5" customHeight="1">
      <c r="A2727" s="738">
        <v>454201</v>
      </c>
      <c r="B2727" s="749" t="s">
        <v>3084</v>
      </c>
      <c r="C2727" s="749" t="s">
        <v>30999</v>
      </c>
      <c r="D2727" s="749" t="s">
        <v>30999</v>
      </c>
    </row>
    <row r="2728" spans="1:4" ht="22.5" customHeight="1">
      <c r="A2728" s="738">
        <v>459473</v>
      </c>
      <c r="B2728" s="749" t="s">
        <v>3084</v>
      </c>
      <c r="C2728" s="749" t="s">
        <v>30999</v>
      </c>
      <c r="D2728" s="749" t="s">
        <v>30999</v>
      </c>
    </row>
    <row r="2729" spans="1:4" ht="22.5" customHeight="1">
      <c r="A2729" s="738">
        <v>472319</v>
      </c>
      <c r="B2729" s="749" t="s">
        <v>3084</v>
      </c>
      <c r="C2729" s="749" t="s">
        <v>30999</v>
      </c>
      <c r="D2729" s="749" t="s">
        <v>30999</v>
      </c>
    </row>
    <row r="2730" spans="1:4" ht="22.5" customHeight="1">
      <c r="A2730" s="747">
        <v>477143</v>
      </c>
      <c r="B2730" s="749" t="s">
        <v>3084</v>
      </c>
      <c r="C2730" s="749" t="s">
        <v>30999</v>
      </c>
      <c r="D2730" s="749" t="s">
        <v>30999</v>
      </c>
    </row>
    <row r="2731" spans="1:4" ht="22.5" customHeight="1">
      <c r="A2731" s="738">
        <v>534647</v>
      </c>
      <c r="B2731" s="738" t="s">
        <v>3084</v>
      </c>
      <c r="C2731" s="749" t="s">
        <v>30999</v>
      </c>
      <c r="D2731" s="749" t="s">
        <v>30999</v>
      </c>
    </row>
    <row r="2732" spans="1:4" ht="22.5" customHeight="1">
      <c r="A2732" s="738">
        <v>538153</v>
      </c>
      <c r="B2732" s="738" t="s">
        <v>3084</v>
      </c>
      <c r="C2732" s="749" t="s">
        <v>30999</v>
      </c>
      <c r="D2732" s="749" t="s">
        <v>30999</v>
      </c>
    </row>
    <row r="2733" spans="1:4" ht="22.5" customHeight="1">
      <c r="A2733" s="738">
        <v>538704</v>
      </c>
      <c r="B2733" s="738" t="s">
        <v>3084</v>
      </c>
      <c r="C2733" s="749" t="s">
        <v>30999</v>
      </c>
      <c r="D2733" s="749" t="s">
        <v>30999</v>
      </c>
    </row>
    <row r="2734" spans="1:4" ht="22.5" customHeight="1">
      <c r="A2734" s="782">
        <v>739194</v>
      </c>
      <c r="B2734" s="782" t="s">
        <v>3084</v>
      </c>
      <c r="C2734" s="749" t="s">
        <v>30999</v>
      </c>
      <c r="D2734" s="749" t="s">
        <v>30999</v>
      </c>
    </row>
    <row r="2735" spans="1:4" ht="22.5" customHeight="1">
      <c r="A2735" s="783">
        <v>739419</v>
      </c>
      <c r="B2735" s="783" t="s">
        <v>3084</v>
      </c>
      <c r="C2735" s="749" t="s">
        <v>30999</v>
      </c>
      <c r="D2735" s="749" t="s">
        <v>30999</v>
      </c>
    </row>
    <row r="2736" spans="1:4" ht="22.5" customHeight="1">
      <c r="A2736" s="737">
        <v>12694</v>
      </c>
      <c r="B2736" s="737" t="s">
        <v>895</v>
      </c>
      <c r="C2736" s="749" t="s">
        <v>30999</v>
      </c>
      <c r="D2736" s="749" t="s">
        <v>30999</v>
      </c>
    </row>
    <row r="2737" spans="1:4" ht="22.5" customHeight="1">
      <c r="A2737" s="737">
        <v>12808</v>
      </c>
      <c r="B2737" s="737" t="s">
        <v>895</v>
      </c>
      <c r="C2737" s="749" t="s">
        <v>30999</v>
      </c>
      <c r="D2737" s="749" t="s">
        <v>30999</v>
      </c>
    </row>
    <row r="2738" spans="1:4" ht="22.5" customHeight="1">
      <c r="A2738" s="737">
        <v>15713</v>
      </c>
      <c r="B2738" s="737" t="s">
        <v>895</v>
      </c>
      <c r="C2738" s="749" t="s">
        <v>30999</v>
      </c>
      <c r="D2738" s="749" t="s">
        <v>30999</v>
      </c>
    </row>
    <row r="2739" spans="1:4" ht="22.5" customHeight="1">
      <c r="A2739" s="737">
        <v>141385</v>
      </c>
      <c r="B2739" s="737" t="s">
        <v>895</v>
      </c>
      <c r="C2739" s="749" t="s">
        <v>30999</v>
      </c>
      <c r="D2739" s="749" t="s">
        <v>30999</v>
      </c>
    </row>
    <row r="2740" spans="1:4" ht="22.5" customHeight="1">
      <c r="A2740" s="737">
        <v>165570</v>
      </c>
      <c r="B2740" s="737" t="s">
        <v>895</v>
      </c>
      <c r="C2740" s="749" t="s">
        <v>30999</v>
      </c>
      <c r="D2740" s="749" t="s">
        <v>30999</v>
      </c>
    </row>
    <row r="2741" spans="1:4" ht="22.5" customHeight="1">
      <c r="A2741" s="737">
        <v>228568</v>
      </c>
      <c r="B2741" s="749" t="s">
        <v>895</v>
      </c>
      <c r="C2741" s="749" t="s">
        <v>30999</v>
      </c>
      <c r="D2741" s="749" t="s">
        <v>30999</v>
      </c>
    </row>
    <row r="2742" spans="1:4" ht="22.5" customHeight="1">
      <c r="A2742" s="749">
        <v>244369</v>
      </c>
      <c r="B2742" s="737" t="s">
        <v>895</v>
      </c>
      <c r="C2742" s="749" t="s">
        <v>30999</v>
      </c>
      <c r="D2742" s="749" t="s">
        <v>30999</v>
      </c>
    </row>
    <row r="2743" spans="1:4" ht="22.5" customHeight="1">
      <c r="A2743" s="737">
        <v>302870</v>
      </c>
      <c r="B2743" s="738" t="s">
        <v>895</v>
      </c>
      <c r="C2743" s="749" t="s">
        <v>30999</v>
      </c>
      <c r="D2743" s="749" t="s">
        <v>30999</v>
      </c>
    </row>
    <row r="2744" spans="1:4" ht="22.5" customHeight="1">
      <c r="A2744" s="749">
        <v>341447</v>
      </c>
      <c r="B2744" s="738" t="s">
        <v>895</v>
      </c>
      <c r="C2744" s="749" t="s">
        <v>30999</v>
      </c>
      <c r="D2744" s="749" t="s">
        <v>30999</v>
      </c>
    </row>
    <row r="2745" spans="1:4" ht="22.5" customHeight="1">
      <c r="A2745" s="749">
        <v>356544</v>
      </c>
      <c r="B2745" s="749" t="s">
        <v>895</v>
      </c>
      <c r="C2745" s="749" t="s">
        <v>30999</v>
      </c>
      <c r="D2745" s="749" t="s">
        <v>30999</v>
      </c>
    </row>
    <row r="2746" spans="1:4" ht="22.5" customHeight="1">
      <c r="A2746" s="738">
        <v>374467</v>
      </c>
      <c r="B2746" s="738" t="s">
        <v>895</v>
      </c>
      <c r="C2746" s="749" t="s">
        <v>30999</v>
      </c>
      <c r="D2746" s="749" t="s">
        <v>30999</v>
      </c>
    </row>
    <row r="2747" spans="1:4" ht="22.5" customHeight="1">
      <c r="A2747" s="749">
        <v>391792</v>
      </c>
      <c r="B2747" s="749" t="s">
        <v>895</v>
      </c>
      <c r="C2747" s="749" t="s">
        <v>30999</v>
      </c>
      <c r="D2747" s="749" t="s">
        <v>30999</v>
      </c>
    </row>
    <row r="2748" spans="1:4" ht="22.5" customHeight="1">
      <c r="A2748" s="738">
        <v>421843</v>
      </c>
      <c r="B2748" s="749" t="s">
        <v>20911</v>
      </c>
      <c r="C2748" s="749" t="s">
        <v>30999</v>
      </c>
      <c r="D2748" s="749" t="s">
        <v>30999</v>
      </c>
    </row>
    <row r="2749" spans="1:4" ht="22.5" customHeight="1">
      <c r="A2749" s="738">
        <v>421935</v>
      </c>
      <c r="B2749" s="749" t="s">
        <v>20911</v>
      </c>
      <c r="C2749" s="749" t="s">
        <v>30999</v>
      </c>
      <c r="D2749" s="749" t="s">
        <v>30999</v>
      </c>
    </row>
    <row r="2750" spans="1:4" ht="22.5" customHeight="1">
      <c r="A2750" s="749">
        <v>425163</v>
      </c>
      <c r="B2750" s="749" t="s">
        <v>895</v>
      </c>
      <c r="C2750" s="749" t="s">
        <v>30999</v>
      </c>
      <c r="D2750" s="749" t="s">
        <v>30999</v>
      </c>
    </row>
    <row r="2751" spans="1:4" ht="22.5" customHeight="1">
      <c r="A2751" s="738">
        <v>439160</v>
      </c>
      <c r="B2751" s="738" t="s">
        <v>20911</v>
      </c>
      <c r="C2751" s="749" t="s">
        <v>30999</v>
      </c>
      <c r="D2751" s="749" t="s">
        <v>30999</v>
      </c>
    </row>
    <row r="2752" spans="1:4" ht="22.5" customHeight="1">
      <c r="A2752" s="738">
        <v>445858</v>
      </c>
      <c r="B2752" s="738" t="s">
        <v>20911</v>
      </c>
      <c r="C2752" s="749" t="s">
        <v>30999</v>
      </c>
      <c r="D2752" s="749" t="s">
        <v>30999</v>
      </c>
    </row>
    <row r="2753" spans="1:4" ht="22.5" customHeight="1">
      <c r="A2753" s="738">
        <v>446765</v>
      </c>
      <c r="B2753" s="738" t="s">
        <v>20911</v>
      </c>
      <c r="C2753" s="749" t="s">
        <v>30999</v>
      </c>
      <c r="D2753" s="749" t="s">
        <v>30999</v>
      </c>
    </row>
    <row r="2754" spans="1:4" ht="22.5" customHeight="1">
      <c r="A2754" s="738">
        <v>447863</v>
      </c>
      <c r="B2754" s="738" t="s">
        <v>20911</v>
      </c>
      <c r="C2754" s="749" t="s">
        <v>30999</v>
      </c>
      <c r="D2754" s="749" t="s">
        <v>30999</v>
      </c>
    </row>
    <row r="2755" spans="1:4" ht="22.5" customHeight="1">
      <c r="A2755" s="738">
        <v>448832</v>
      </c>
      <c r="B2755" s="738" t="s">
        <v>20911</v>
      </c>
      <c r="C2755" s="749" t="s">
        <v>30999</v>
      </c>
      <c r="D2755" s="749" t="s">
        <v>30999</v>
      </c>
    </row>
    <row r="2756" spans="1:4" ht="22.5" customHeight="1">
      <c r="A2756" s="738">
        <v>450184</v>
      </c>
      <c r="B2756" s="749" t="s">
        <v>895</v>
      </c>
      <c r="C2756" s="749" t="s">
        <v>30999</v>
      </c>
      <c r="D2756" s="749" t="s">
        <v>30999</v>
      </c>
    </row>
    <row r="2757" spans="1:4" ht="22.5" customHeight="1">
      <c r="A2757" s="752">
        <v>530072</v>
      </c>
      <c r="B2757" s="742" t="s">
        <v>895</v>
      </c>
      <c r="C2757" s="749" t="s">
        <v>30999</v>
      </c>
      <c r="D2757" s="749" t="s">
        <v>30999</v>
      </c>
    </row>
    <row r="2758" spans="1:4" ht="22.5" customHeight="1">
      <c r="A2758" s="739">
        <v>541550</v>
      </c>
      <c r="B2758" s="742" t="s">
        <v>895</v>
      </c>
      <c r="C2758" s="749" t="s">
        <v>30999</v>
      </c>
      <c r="D2758" s="749" t="s">
        <v>30999</v>
      </c>
    </row>
    <row r="2759" spans="1:4" ht="22.5" customHeight="1">
      <c r="A2759" s="752">
        <v>549480</v>
      </c>
      <c r="B2759" s="742" t="s">
        <v>895</v>
      </c>
      <c r="C2759" s="749" t="s">
        <v>30999</v>
      </c>
      <c r="D2759" s="749" t="s">
        <v>30999</v>
      </c>
    </row>
    <row r="2760" spans="1:4" ht="22.5" customHeight="1">
      <c r="A2760" s="783">
        <v>655322</v>
      </c>
      <c r="B2760" s="783" t="s">
        <v>20911</v>
      </c>
      <c r="C2760" s="749" t="s">
        <v>30999</v>
      </c>
      <c r="D2760" s="749" t="s">
        <v>30999</v>
      </c>
    </row>
    <row r="2761" spans="1:4" ht="22.5" customHeight="1">
      <c r="A2761" s="782">
        <v>749681</v>
      </c>
      <c r="B2761" s="782" t="s">
        <v>895</v>
      </c>
      <c r="C2761" s="749" t="s">
        <v>30999</v>
      </c>
      <c r="D2761" s="749" t="s">
        <v>30999</v>
      </c>
    </row>
    <row r="2762" spans="1:4" ht="22.5" customHeight="1">
      <c r="A2762" s="737">
        <v>32779</v>
      </c>
      <c r="B2762" s="737" t="s">
        <v>1973</v>
      </c>
      <c r="C2762" s="749" t="s">
        <v>30999</v>
      </c>
      <c r="D2762" s="749" t="s">
        <v>30999</v>
      </c>
    </row>
    <row r="2763" spans="1:4" ht="22.5" customHeight="1">
      <c r="A2763" s="737">
        <v>234066</v>
      </c>
      <c r="B2763" s="738" t="s">
        <v>12707</v>
      </c>
      <c r="C2763" s="749" t="s">
        <v>30999</v>
      </c>
      <c r="D2763" s="749" t="s">
        <v>30999</v>
      </c>
    </row>
    <row r="2764" spans="1:4" ht="22.5" customHeight="1">
      <c r="A2764" s="738">
        <v>460166</v>
      </c>
      <c r="B2764" s="738" t="s">
        <v>1973</v>
      </c>
      <c r="C2764" s="749" t="s">
        <v>30999</v>
      </c>
      <c r="D2764" s="749" t="s">
        <v>30999</v>
      </c>
    </row>
    <row r="2765" spans="1:4" ht="22.5" customHeight="1">
      <c r="A2765" s="738">
        <v>469605</v>
      </c>
      <c r="B2765" s="738" t="s">
        <v>1973</v>
      </c>
      <c r="C2765" s="749" t="s">
        <v>30999</v>
      </c>
      <c r="D2765" s="749" t="s">
        <v>30999</v>
      </c>
    </row>
    <row r="2766" spans="1:4" ht="22.5" customHeight="1">
      <c r="A2766" s="738">
        <v>473715</v>
      </c>
      <c r="B2766" s="738" t="s">
        <v>1973</v>
      </c>
      <c r="C2766" s="749" t="s">
        <v>30999</v>
      </c>
      <c r="D2766" s="749" t="s">
        <v>30999</v>
      </c>
    </row>
    <row r="2767" spans="1:4" ht="22.5" customHeight="1">
      <c r="A2767" s="737">
        <v>15409</v>
      </c>
      <c r="B2767" s="737" t="s">
        <v>1050</v>
      </c>
      <c r="C2767" s="749" t="s">
        <v>30999</v>
      </c>
      <c r="D2767" s="749" t="s">
        <v>30999</v>
      </c>
    </row>
    <row r="2768" spans="1:4" ht="22.5" customHeight="1">
      <c r="A2768" s="738">
        <v>143619</v>
      </c>
      <c r="B2768" s="738" t="s">
        <v>1050</v>
      </c>
      <c r="C2768" s="749" t="s">
        <v>30999</v>
      </c>
      <c r="D2768" s="749" t="s">
        <v>30999</v>
      </c>
    </row>
    <row r="2769" spans="1:4" ht="22.5" customHeight="1">
      <c r="A2769" s="749">
        <v>174711</v>
      </c>
      <c r="B2769" s="749" t="s">
        <v>1050</v>
      </c>
      <c r="C2769" s="749" t="s">
        <v>30999</v>
      </c>
      <c r="D2769" s="749" t="s">
        <v>30999</v>
      </c>
    </row>
    <row r="2770" spans="1:4" ht="22.5" customHeight="1">
      <c r="A2770" s="749">
        <v>175214</v>
      </c>
      <c r="B2770" s="749" t="s">
        <v>1050</v>
      </c>
      <c r="C2770" s="749" t="s">
        <v>30999</v>
      </c>
      <c r="D2770" s="749" t="s">
        <v>30999</v>
      </c>
    </row>
    <row r="2771" spans="1:4" ht="22.5" customHeight="1">
      <c r="A2771" s="749">
        <v>241834</v>
      </c>
      <c r="B2771" s="737" t="s">
        <v>1050</v>
      </c>
      <c r="C2771" s="749" t="s">
        <v>30999</v>
      </c>
      <c r="D2771" s="749" t="s">
        <v>30999</v>
      </c>
    </row>
    <row r="2772" spans="1:4" ht="22.5" customHeight="1">
      <c r="A2772" s="743">
        <v>477810</v>
      </c>
      <c r="B2772" s="749" t="s">
        <v>1050</v>
      </c>
      <c r="C2772" s="749" t="s">
        <v>30999</v>
      </c>
      <c r="D2772" s="749" t="s">
        <v>30999</v>
      </c>
    </row>
    <row r="2773" spans="1:4" ht="22.5" customHeight="1">
      <c r="A2773" s="738">
        <v>513784</v>
      </c>
      <c r="B2773" s="738" t="s">
        <v>24940</v>
      </c>
      <c r="C2773" s="749" t="s">
        <v>30999</v>
      </c>
      <c r="D2773" s="749" t="s">
        <v>30999</v>
      </c>
    </row>
    <row r="2774" spans="1:4" ht="22.5" customHeight="1">
      <c r="A2774" s="783">
        <v>691091</v>
      </c>
      <c r="B2774" s="783" t="s">
        <v>31088</v>
      </c>
      <c r="C2774" s="749" t="s">
        <v>30999</v>
      </c>
      <c r="D2774" s="749" t="s">
        <v>30999</v>
      </c>
    </row>
    <row r="2775" spans="1:4" ht="22.5" customHeight="1">
      <c r="A2775" s="738">
        <v>168828</v>
      </c>
      <c r="B2775" s="738" t="s">
        <v>9496</v>
      </c>
      <c r="C2775" s="749" t="s">
        <v>30999</v>
      </c>
      <c r="D2775" s="749" t="s">
        <v>30999</v>
      </c>
    </row>
    <row r="2776" spans="1:4" ht="22.5" customHeight="1">
      <c r="A2776" s="737">
        <v>195605</v>
      </c>
      <c r="B2776" s="737" t="s">
        <v>10715</v>
      </c>
      <c r="C2776" s="749" t="s">
        <v>30999</v>
      </c>
      <c r="D2776" s="749" t="s">
        <v>30999</v>
      </c>
    </row>
    <row r="2777" spans="1:4" ht="22.5" customHeight="1">
      <c r="A2777" s="749">
        <v>312264</v>
      </c>
      <c r="B2777" s="749" t="s">
        <v>10715</v>
      </c>
      <c r="C2777" s="749" t="s">
        <v>30999</v>
      </c>
      <c r="D2777" s="749" t="s">
        <v>30999</v>
      </c>
    </row>
    <row r="2778" spans="1:4" ht="22.5" customHeight="1">
      <c r="A2778" s="749">
        <v>312524</v>
      </c>
      <c r="B2778" s="749" t="s">
        <v>10715</v>
      </c>
      <c r="C2778" s="749" t="s">
        <v>30999</v>
      </c>
      <c r="D2778" s="749" t="s">
        <v>30999</v>
      </c>
    </row>
    <row r="2779" spans="1:4" ht="22.5" customHeight="1">
      <c r="A2779" s="738">
        <v>491964</v>
      </c>
      <c r="B2779" s="738" t="s">
        <v>23903</v>
      </c>
      <c r="C2779" s="749" t="s">
        <v>30999</v>
      </c>
      <c r="D2779" s="749" t="s">
        <v>30999</v>
      </c>
    </row>
    <row r="2780" spans="1:4" ht="22.5" customHeight="1">
      <c r="A2780" s="738">
        <v>492107</v>
      </c>
      <c r="B2780" s="738" t="s">
        <v>23903</v>
      </c>
      <c r="C2780" s="749" t="s">
        <v>30999</v>
      </c>
      <c r="D2780" s="749" t="s">
        <v>30999</v>
      </c>
    </row>
    <row r="2781" spans="1:4" ht="22.5" customHeight="1">
      <c r="A2781" s="738">
        <v>98869</v>
      </c>
      <c r="B2781" s="738" t="s">
        <v>5826</v>
      </c>
      <c r="C2781" s="749" t="s">
        <v>30999</v>
      </c>
      <c r="D2781" s="749" t="s">
        <v>30999</v>
      </c>
    </row>
    <row r="2782" spans="1:4" ht="22.5" customHeight="1">
      <c r="A2782" s="737">
        <v>35668</v>
      </c>
      <c r="B2782" s="737" t="s">
        <v>2207</v>
      </c>
      <c r="C2782" s="749" t="s">
        <v>30999</v>
      </c>
      <c r="D2782" s="749" t="s">
        <v>30999</v>
      </c>
    </row>
    <row r="2783" spans="1:4" ht="22.5" customHeight="1">
      <c r="A2783" s="738">
        <v>40225</v>
      </c>
      <c r="B2783" s="738" t="s">
        <v>2336</v>
      </c>
      <c r="C2783" s="749" t="s">
        <v>30999</v>
      </c>
      <c r="D2783" s="749" t="s">
        <v>30999</v>
      </c>
    </row>
    <row r="2784" spans="1:4" ht="22.5" customHeight="1">
      <c r="A2784" s="738">
        <v>42559</v>
      </c>
      <c r="B2784" s="738" t="s">
        <v>2336</v>
      </c>
      <c r="C2784" s="749" t="s">
        <v>30999</v>
      </c>
      <c r="D2784" s="749" t="s">
        <v>30999</v>
      </c>
    </row>
    <row r="2785" spans="1:4" ht="22.5" customHeight="1">
      <c r="A2785" s="738">
        <v>43569</v>
      </c>
      <c r="B2785" s="738" t="s">
        <v>2207</v>
      </c>
      <c r="C2785" s="749" t="s">
        <v>30999</v>
      </c>
      <c r="D2785" s="749" t="s">
        <v>30999</v>
      </c>
    </row>
    <row r="2786" spans="1:4" ht="22.5" customHeight="1">
      <c r="A2786" s="738">
        <v>59749</v>
      </c>
      <c r="B2786" s="738" t="s">
        <v>2207</v>
      </c>
      <c r="C2786" s="749" t="s">
        <v>30999</v>
      </c>
      <c r="D2786" s="749" t="s">
        <v>30999</v>
      </c>
    </row>
    <row r="2787" spans="1:4" ht="22.5" customHeight="1">
      <c r="A2787" s="738">
        <v>67732</v>
      </c>
      <c r="B2787" s="738" t="s">
        <v>2336</v>
      </c>
      <c r="C2787" s="749" t="s">
        <v>30999</v>
      </c>
      <c r="D2787" s="749" t="s">
        <v>30999</v>
      </c>
    </row>
    <row r="2788" spans="1:4" ht="22.5" customHeight="1">
      <c r="A2788" s="738">
        <v>70114</v>
      </c>
      <c r="B2788" s="738" t="s">
        <v>2207</v>
      </c>
      <c r="C2788" s="749" t="s">
        <v>30999</v>
      </c>
      <c r="D2788" s="749" t="s">
        <v>30999</v>
      </c>
    </row>
    <row r="2789" spans="1:4" ht="22.5" customHeight="1">
      <c r="A2789" s="737">
        <v>127303</v>
      </c>
      <c r="B2789" s="737" t="s">
        <v>2207</v>
      </c>
      <c r="C2789" s="749" t="s">
        <v>30999</v>
      </c>
      <c r="D2789" s="749" t="s">
        <v>30999</v>
      </c>
    </row>
    <row r="2790" spans="1:4" ht="22.5" customHeight="1">
      <c r="A2790" s="737">
        <v>190519</v>
      </c>
      <c r="B2790" s="737" t="s">
        <v>2207</v>
      </c>
      <c r="C2790" s="749" t="s">
        <v>30999</v>
      </c>
      <c r="D2790" s="749" t="s">
        <v>30999</v>
      </c>
    </row>
    <row r="2791" spans="1:4" ht="22.5" customHeight="1">
      <c r="A2791" s="749">
        <v>393691</v>
      </c>
      <c r="B2791" s="738" t="s">
        <v>2336</v>
      </c>
      <c r="C2791" s="749" t="s">
        <v>30999</v>
      </c>
      <c r="D2791" s="749" t="s">
        <v>30999</v>
      </c>
    </row>
    <row r="2792" spans="1:4" ht="22.5" customHeight="1">
      <c r="A2792" s="749">
        <v>402268</v>
      </c>
      <c r="B2792" s="749" t="s">
        <v>2336</v>
      </c>
      <c r="C2792" s="749" t="s">
        <v>30999</v>
      </c>
      <c r="D2792" s="749" t="s">
        <v>30999</v>
      </c>
    </row>
    <row r="2793" spans="1:4" ht="22.5" customHeight="1">
      <c r="A2793" s="749">
        <v>423312</v>
      </c>
      <c r="B2793" s="749" t="s">
        <v>2336</v>
      </c>
      <c r="C2793" s="749" t="s">
        <v>30999</v>
      </c>
      <c r="D2793" s="749" t="s">
        <v>30999</v>
      </c>
    </row>
    <row r="2794" spans="1:4" ht="22.5" customHeight="1">
      <c r="A2794" s="738">
        <v>460334</v>
      </c>
      <c r="B2794" s="738" t="s">
        <v>2336</v>
      </c>
      <c r="C2794" s="749" t="s">
        <v>30999</v>
      </c>
      <c r="D2794" s="749" t="s">
        <v>30999</v>
      </c>
    </row>
    <row r="2795" spans="1:4" ht="22.5" customHeight="1">
      <c r="A2795" s="738">
        <v>507564</v>
      </c>
      <c r="B2795" s="738" t="s">
        <v>2336</v>
      </c>
      <c r="C2795" s="749" t="s">
        <v>30999</v>
      </c>
      <c r="D2795" s="749" t="s">
        <v>30999</v>
      </c>
    </row>
    <row r="2796" spans="1:4" ht="22.5" customHeight="1">
      <c r="A2796" s="739">
        <v>510351</v>
      </c>
      <c r="B2796" s="738" t="s">
        <v>2336</v>
      </c>
      <c r="C2796" s="749" t="s">
        <v>30999</v>
      </c>
      <c r="D2796" s="749" t="s">
        <v>30999</v>
      </c>
    </row>
    <row r="2797" spans="1:4" ht="22.5" customHeight="1">
      <c r="A2797" s="738">
        <v>557619</v>
      </c>
      <c r="B2797" s="738" t="s">
        <v>2336</v>
      </c>
      <c r="C2797" s="749" t="s">
        <v>30999</v>
      </c>
      <c r="D2797" s="749" t="s">
        <v>30999</v>
      </c>
    </row>
    <row r="2798" spans="1:4" ht="22.5" customHeight="1">
      <c r="A2798" s="739">
        <v>559056</v>
      </c>
      <c r="B2798" s="738" t="s">
        <v>2336</v>
      </c>
      <c r="C2798" s="749" t="s">
        <v>30999</v>
      </c>
      <c r="D2798" s="749" t="s">
        <v>30999</v>
      </c>
    </row>
    <row r="2799" spans="1:4" ht="22.5" customHeight="1">
      <c r="A2799" s="739">
        <v>619232</v>
      </c>
      <c r="B2799" s="739" t="s">
        <v>2207</v>
      </c>
      <c r="C2799" s="749" t="s">
        <v>30999</v>
      </c>
      <c r="D2799" s="749" t="s">
        <v>30999</v>
      </c>
    </row>
    <row r="2800" spans="1:4" ht="22.5" customHeight="1">
      <c r="A2800" s="783">
        <v>642498</v>
      </c>
      <c r="B2800" s="783" t="s">
        <v>2336</v>
      </c>
      <c r="C2800" s="749" t="s">
        <v>30999</v>
      </c>
      <c r="D2800" s="749" t="s">
        <v>30999</v>
      </c>
    </row>
    <row r="2801" spans="1:4" ht="22.5" customHeight="1">
      <c r="A2801" s="782">
        <v>647346</v>
      </c>
      <c r="B2801" s="782" t="s">
        <v>2336</v>
      </c>
      <c r="C2801" s="749" t="s">
        <v>30999</v>
      </c>
      <c r="D2801" s="749" t="s">
        <v>30999</v>
      </c>
    </row>
    <row r="2802" spans="1:4" ht="22.5" customHeight="1">
      <c r="A2802" s="782">
        <v>668120</v>
      </c>
      <c r="B2802" s="782" t="s">
        <v>2207</v>
      </c>
      <c r="C2802" s="749" t="s">
        <v>30999</v>
      </c>
      <c r="D2802" s="749" t="s">
        <v>30999</v>
      </c>
    </row>
    <row r="2803" spans="1:4" ht="22.5" customHeight="1">
      <c r="A2803" s="783">
        <v>678346</v>
      </c>
      <c r="B2803" s="783" t="s">
        <v>2336</v>
      </c>
      <c r="C2803" s="749" t="s">
        <v>30999</v>
      </c>
      <c r="D2803" s="749" t="s">
        <v>30999</v>
      </c>
    </row>
    <row r="2804" spans="1:4" ht="22.5" customHeight="1">
      <c r="A2804" s="782">
        <v>681439</v>
      </c>
      <c r="B2804" s="782" t="s">
        <v>2336</v>
      </c>
      <c r="C2804" s="749" t="s">
        <v>30999</v>
      </c>
      <c r="D2804" s="749" t="s">
        <v>30999</v>
      </c>
    </row>
    <row r="2805" spans="1:4" ht="22.5" customHeight="1">
      <c r="A2805" s="783">
        <v>681640</v>
      </c>
      <c r="B2805" s="783" t="s">
        <v>2336</v>
      </c>
      <c r="C2805" s="749" t="s">
        <v>30999</v>
      </c>
      <c r="D2805" s="749" t="s">
        <v>30999</v>
      </c>
    </row>
    <row r="2806" spans="1:4" ht="22.5" customHeight="1">
      <c r="A2806" s="783">
        <v>682667</v>
      </c>
      <c r="B2806" s="783" t="s">
        <v>2207</v>
      </c>
      <c r="C2806" s="749" t="s">
        <v>30999</v>
      </c>
      <c r="D2806" s="749" t="s">
        <v>30999</v>
      </c>
    </row>
    <row r="2807" spans="1:4" ht="22.5" customHeight="1">
      <c r="A2807" s="782">
        <v>699346</v>
      </c>
      <c r="B2807" s="782" t="s">
        <v>2336</v>
      </c>
      <c r="C2807" s="749" t="s">
        <v>30999</v>
      </c>
      <c r="D2807" s="749" t="s">
        <v>30999</v>
      </c>
    </row>
    <row r="2808" spans="1:4" ht="22.5" customHeight="1">
      <c r="A2808" s="782">
        <v>702656</v>
      </c>
      <c r="B2808" s="782" t="s">
        <v>2207</v>
      </c>
      <c r="C2808" s="749" t="s">
        <v>30999</v>
      </c>
      <c r="D2808" s="749" t="s">
        <v>30999</v>
      </c>
    </row>
    <row r="2809" spans="1:4" ht="22.5" customHeight="1">
      <c r="A2809" s="783">
        <v>712758</v>
      </c>
      <c r="B2809" s="783" t="s">
        <v>2336</v>
      </c>
      <c r="C2809" s="749" t="s">
        <v>30999</v>
      </c>
      <c r="D2809" s="749" t="s">
        <v>30999</v>
      </c>
    </row>
    <row r="2810" spans="1:4" ht="22.5" customHeight="1">
      <c r="A2810" s="782">
        <v>712978</v>
      </c>
      <c r="B2810" s="782" t="s">
        <v>2336</v>
      </c>
      <c r="C2810" s="749" t="s">
        <v>30999</v>
      </c>
      <c r="D2810" s="749" t="s">
        <v>30999</v>
      </c>
    </row>
    <row r="2811" spans="1:4" ht="22.5" customHeight="1">
      <c r="A2811" s="782">
        <v>721407</v>
      </c>
      <c r="B2811" s="782" t="s">
        <v>2336</v>
      </c>
      <c r="C2811" s="749" t="s">
        <v>30999</v>
      </c>
      <c r="D2811" s="749" t="s">
        <v>30999</v>
      </c>
    </row>
    <row r="2812" spans="1:4" ht="22.5" customHeight="1">
      <c r="A2812" s="782">
        <v>736590</v>
      </c>
      <c r="B2812" s="782" t="s">
        <v>2336</v>
      </c>
      <c r="C2812" s="749" t="s">
        <v>30999</v>
      </c>
      <c r="D2812" s="749" t="s">
        <v>30999</v>
      </c>
    </row>
    <row r="2813" spans="1:4" ht="22.5" customHeight="1">
      <c r="A2813" s="783">
        <v>736731</v>
      </c>
      <c r="B2813" s="783" t="s">
        <v>2336</v>
      </c>
      <c r="C2813" s="749" t="s">
        <v>30999</v>
      </c>
      <c r="D2813" s="749" t="s">
        <v>30999</v>
      </c>
    </row>
    <row r="2814" spans="1:4" ht="22.5" customHeight="1">
      <c r="A2814" s="782">
        <v>743676</v>
      </c>
      <c r="B2814" s="782" t="s">
        <v>2336</v>
      </c>
      <c r="C2814" s="749" t="s">
        <v>30999</v>
      </c>
      <c r="D2814" s="749" t="s">
        <v>30999</v>
      </c>
    </row>
    <row r="2815" spans="1:4" ht="22.5" customHeight="1">
      <c r="A2815" s="783">
        <v>743914</v>
      </c>
      <c r="B2815" s="783" t="s">
        <v>2336</v>
      </c>
      <c r="C2815" s="749" t="s">
        <v>30999</v>
      </c>
      <c r="D2815" s="749" t="s">
        <v>30999</v>
      </c>
    </row>
    <row r="2816" spans="1:4" ht="22.5" customHeight="1">
      <c r="A2816" s="782">
        <v>745111</v>
      </c>
      <c r="B2816" s="800" t="s">
        <v>2336</v>
      </c>
      <c r="C2816" s="749" t="s">
        <v>30999</v>
      </c>
      <c r="D2816" s="749" t="s">
        <v>30999</v>
      </c>
    </row>
    <row r="2817" spans="1:4" ht="22.5" customHeight="1">
      <c r="A2817" s="737">
        <v>7245</v>
      </c>
      <c r="B2817" s="737" t="s">
        <v>511</v>
      </c>
      <c r="C2817" s="749" t="s">
        <v>30999</v>
      </c>
      <c r="D2817" s="749" t="s">
        <v>30999</v>
      </c>
    </row>
    <row r="2818" spans="1:4" ht="22.5" customHeight="1">
      <c r="A2818" s="737">
        <v>9280</v>
      </c>
      <c r="B2818" s="737" t="s">
        <v>511</v>
      </c>
      <c r="C2818" s="749" t="s">
        <v>30999</v>
      </c>
      <c r="D2818" s="749" t="s">
        <v>30999</v>
      </c>
    </row>
    <row r="2819" spans="1:4" ht="22.5" customHeight="1">
      <c r="A2819" s="737">
        <v>21974</v>
      </c>
      <c r="B2819" s="737" t="s">
        <v>511</v>
      </c>
      <c r="C2819" s="749" t="s">
        <v>30999</v>
      </c>
      <c r="D2819" s="749" t="s">
        <v>30999</v>
      </c>
    </row>
    <row r="2820" spans="1:4" ht="22.5" customHeight="1">
      <c r="A2820" s="737">
        <v>22260</v>
      </c>
      <c r="B2820" s="737" t="s">
        <v>511</v>
      </c>
      <c r="C2820" s="749" t="s">
        <v>30999</v>
      </c>
      <c r="D2820" s="749" t="s">
        <v>30999</v>
      </c>
    </row>
    <row r="2821" spans="1:4" ht="22.5" customHeight="1">
      <c r="A2821" s="737">
        <v>28014</v>
      </c>
      <c r="B2821" s="737" t="s">
        <v>511</v>
      </c>
      <c r="C2821" s="749" t="s">
        <v>30999</v>
      </c>
      <c r="D2821" s="749" t="s">
        <v>30999</v>
      </c>
    </row>
    <row r="2822" spans="1:4" ht="22.5" customHeight="1">
      <c r="A2822" s="737">
        <v>30601</v>
      </c>
      <c r="B2822" s="737" t="s">
        <v>511</v>
      </c>
      <c r="C2822" s="749" t="s">
        <v>30999</v>
      </c>
      <c r="D2822" s="749" t="s">
        <v>30999</v>
      </c>
    </row>
    <row r="2823" spans="1:4" ht="22.5" customHeight="1">
      <c r="A2823" s="738">
        <v>54102</v>
      </c>
      <c r="B2823" s="738" t="s">
        <v>511</v>
      </c>
      <c r="C2823" s="749" t="s">
        <v>30999</v>
      </c>
      <c r="D2823" s="749" t="s">
        <v>30999</v>
      </c>
    </row>
    <row r="2824" spans="1:4" ht="22.5" customHeight="1">
      <c r="A2824" s="737">
        <v>199166</v>
      </c>
      <c r="B2824" s="737" t="s">
        <v>511</v>
      </c>
      <c r="C2824" s="749" t="s">
        <v>30999</v>
      </c>
      <c r="D2824" s="749" t="s">
        <v>30999</v>
      </c>
    </row>
    <row r="2825" spans="1:4" ht="22.5" customHeight="1">
      <c r="A2825" s="749">
        <v>245918</v>
      </c>
      <c r="B2825" s="738" t="s">
        <v>511</v>
      </c>
      <c r="C2825" s="749" t="s">
        <v>30999</v>
      </c>
      <c r="D2825" s="749" t="s">
        <v>30999</v>
      </c>
    </row>
    <row r="2826" spans="1:4" ht="22.5" customHeight="1">
      <c r="A2826" s="737">
        <v>252715</v>
      </c>
      <c r="B2826" s="737" t="s">
        <v>511</v>
      </c>
      <c r="C2826" s="749" t="s">
        <v>30999</v>
      </c>
      <c r="D2826" s="749" t="s">
        <v>30999</v>
      </c>
    </row>
    <row r="2827" spans="1:4" ht="22.5" customHeight="1">
      <c r="A2827" s="738">
        <v>276755</v>
      </c>
      <c r="B2827" s="738" t="s">
        <v>511</v>
      </c>
      <c r="C2827" s="749" t="s">
        <v>30999</v>
      </c>
      <c r="D2827" s="749" t="s">
        <v>30999</v>
      </c>
    </row>
    <row r="2828" spans="1:4" ht="22.5" customHeight="1">
      <c r="A2828" s="737">
        <v>289367</v>
      </c>
      <c r="B2828" s="738" t="s">
        <v>511</v>
      </c>
      <c r="C2828" s="749" t="s">
        <v>30999</v>
      </c>
      <c r="D2828" s="749" t="s">
        <v>30999</v>
      </c>
    </row>
    <row r="2829" spans="1:4" ht="22.5" customHeight="1">
      <c r="A2829" s="737">
        <v>289619</v>
      </c>
      <c r="B2829" s="738" t="s">
        <v>511</v>
      </c>
      <c r="C2829" s="749" t="s">
        <v>30999</v>
      </c>
      <c r="D2829" s="749" t="s">
        <v>30999</v>
      </c>
    </row>
    <row r="2830" spans="1:4" ht="22.5" customHeight="1">
      <c r="A2830" s="737">
        <v>297905</v>
      </c>
      <c r="B2830" s="738" t="s">
        <v>511</v>
      </c>
      <c r="C2830" s="749" t="s">
        <v>30999</v>
      </c>
      <c r="D2830" s="749" t="s">
        <v>30999</v>
      </c>
    </row>
    <row r="2831" spans="1:4" ht="22.5" customHeight="1">
      <c r="A2831" s="737">
        <v>297917</v>
      </c>
      <c r="B2831" s="738" t="s">
        <v>511</v>
      </c>
      <c r="C2831" s="749" t="s">
        <v>30999</v>
      </c>
      <c r="D2831" s="749" t="s">
        <v>30999</v>
      </c>
    </row>
    <row r="2832" spans="1:4" ht="22.5" customHeight="1">
      <c r="A2832" s="737">
        <v>298052</v>
      </c>
      <c r="B2832" s="738" t="s">
        <v>511</v>
      </c>
      <c r="C2832" s="749" t="s">
        <v>30999</v>
      </c>
      <c r="D2832" s="749" t="s">
        <v>30999</v>
      </c>
    </row>
    <row r="2833" spans="1:4" ht="22.5" customHeight="1">
      <c r="A2833" s="749">
        <v>303574</v>
      </c>
      <c r="B2833" s="749" t="s">
        <v>511</v>
      </c>
      <c r="C2833" s="749" t="s">
        <v>30999</v>
      </c>
      <c r="D2833" s="749" t="s">
        <v>30999</v>
      </c>
    </row>
    <row r="2834" spans="1:4" ht="22.5" customHeight="1">
      <c r="A2834" s="749">
        <v>361627</v>
      </c>
      <c r="B2834" s="749" t="s">
        <v>511</v>
      </c>
      <c r="C2834" s="749" t="s">
        <v>30999</v>
      </c>
      <c r="D2834" s="749" t="s">
        <v>30999</v>
      </c>
    </row>
    <row r="2835" spans="1:4" ht="22.5" customHeight="1">
      <c r="A2835" s="749">
        <v>371092</v>
      </c>
      <c r="B2835" s="749" t="s">
        <v>511</v>
      </c>
      <c r="C2835" s="749" t="s">
        <v>30999</v>
      </c>
      <c r="D2835" s="749" t="s">
        <v>30999</v>
      </c>
    </row>
    <row r="2836" spans="1:4" ht="22.5" customHeight="1">
      <c r="A2836" s="749">
        <v>391112</v>
      </c>
      <c r="B2836" s="749" t="s">
        <v>511</v>
      </c>
      <c r="C2836" s="749" t="s">
        <v>30999</v>
      </c>
      <c r="D2836" s="749" t="s">
        <v>30999</v>
      </c>
    </row>
    <row r="2837" spans="1:4" ht="22.5" customHeight="1">
      <c r="A2837" s="749">
        <v>410982</v>
      </c>
      <c r="B2837" s="749" t="s">
        <v>511</v>
      </c>
      <c r="C2837" s="749" t="s">
        <v>30999</v>
      </c>
      <c r="D2837" s="749" t="s">
        <v>30999</v>
      </c>
    </row>
    <row r="2838" spans="1:4" ht="22.5" customHeight="1">
      <c r="A2838" s="749">
        <v>415712</v>
      </c>
      <c r="B2838" s="738" t="s">
        <v>511</v>
      </c>
      <c r="C2838" s="749" t="s">
        <v>30999</v>
      </c>
      <c r="D2838" s="749" t="s">
        <v>30999</v>
      </c>
    </row>
    <row r="2839" spans="1:4" ht="22.5" customHeight="1">
      <c r="A2839" s="738">
        <v>421922</v>
      </c>
      <c r="B2839" s="749" t="s">
        <v>20919</v>
      </c>
      <c r="C2839" s="749" t="s">
        <v>30999</v>
      </c>
      <c r="D2839" s="749" t="s">
        <v>30999</v>
      </c>
    </row>
    <row r="2840" spans="1:4" ht="22.5" customHeight="1">
      <c r="A2840" s="738">
        <v>444458</v>
      </c>
      <c r="B2840" s="738" t="s">
        <v>20919</v>
      </c>
      <c r="C2840" s="749" t="s">
        <v>30999</v>
      </c>
      <c r="D2840" s="749" t="s">
        <v>30999</v>
      </c>
    </row>
    <row r="2841" spans="1:4" ht="22.5" customHeight="1">
      <c r="A2841" s="738">
        <v>444432</v>
      </c>
      <c r="B2841" s="738" t="s">
        <v>20919</v>
      </c>
      <c r="C2841" s="749" t="s">
        <v>30999</v>
      </c>
      <c r="D2841" s="749" t="s">
        <v>30999</v>
      </c>
    </row>
    <row r="2842" spans="1:4" ht="22.5" customHeight="1">
      <c r="A2842" s="738">
        <v>454155</v>
      </c>
      <c r="B2842" s="738" t="s">
        <v>20919</v>
      </c>
      <c r="C2842" s="749" t="s">
        <v>30999</v>
      </c>
      <c r="D2842" s="749" t="s">
        <v>30999</v>
      </c>
    </row>
    <row r="2843" spans="1:4" ht="22.5" customHeight="1">
      <c r="A2843" s="738">
        <v>485766</v>
      </c>
      <c r="B2843" s="738" t="s">
        <v>511</v>
      </c>
      <c r="C2843" s="749" t="s">
        <v>30999</v>
      </c>
      <c r="D2843" s="749" t="s">
        <v>30999</v>
      </c>
    </row>
    <row r="2844" spans="1:4" ht="22.5" customHeight="1">
      <c r="A2844" s="739">
        <v>532465</v>
      </c>
      <c r="B2844" s="738" t="s">
        <v>511</v>
      </c>
      <c r="C2844" s="749" t="s">
        <v>30999</v>
      </c>
      <c r="D2844" s="749" t="s">
        <v>30999</v>
      </c>
    </row>
    <row r="2845" spans="1:4" ht="22.5" customHeight="1">
      <c r="A2845" s="783">
        <v>652493</v>
      </c>
      <c r="B2845" s="783" t="s">
        <v>20919</v>
      </c>
      <c r="C2845" s="749" t="s">
        <v>30999</v>
      </c>
      <c r="D2845" s="749" t="s">
        <v>30999</v>
      </c>
    </row>
    <row r="2846" spans="1:4" ht="22.5" customHeight="1">
      <c r="A2846" s="782">
        <v>652739</v>
      </c>
      <c r="B2846" s="782" t="s">
        <v>20919</v>
      </c>
      <c r="C2846" s="749" t="s">
        <v>30999</v>
      </c>
      <c r="D2846" s="749" t="s">
        <v>30999</v>
      </c>
    </row>
    <row r="2847" spans="1:4" ht="22.5" customHeight="1">
      <c r="A2847" s="782">
        <v>657250</v>
      </c>
      <c r="B2847" s="782" t="s">
        <v>511</v>
      </c>
      <c r="C2847" s="749" t="s">
        <v>30999</v>
      </c>
      <c r="D2847" s="749" t="s">
        <v>30999</v>
      </c>
    </row>
    <row r="2848" spans="1:4" ht="22.5" customHeight="1">
      <c r="A2848" s="782">
        <v>718854</v>
      </c>
      <c r="B2848" s="782" t="s">
        <v>20919</v>
      </c>
      <c r="C2848" s="749" t="s">
        <v>30999</v>
      </c>
      <c r="D2848" s="749" t="s">
        <v>30999</v>
      </c>
    </row>
    <row r="2849" spans="1:4" ht="22.5" customHeight="1">
      <c r="A2849" s="737">
        <v>143117</v>
      </c>
      <c r="B2849" s="737" t="s">
        <v>7946</v>
      </c>
      <c r="C2849" s="749" t="s">
        <v>30999</v>
      </c>
      <c r="D2849" s="749" t="s">
        <v>30999</v>
      </c>
    </row>
    <row r="2850" spans="1:4" ht="22.5" customHeight="1">
      <c r="A2850" s="749">
        <v>339957</v>
      </c>
      <c r="B2850" s="749" t="s">
        <v>17430</v>
      </c>
      <c r="C2850" s="749" t="s">
        <v>30999</v>
      </c>
      <c r="D2850" s="749" t="s">
        <v>30999</v>
      </c>
    </row>
    <row r="2851" spans="1:4" ht="22.5" customHeight="1">
      <c r="A2851" s="754">
        <v>604084</v>
      </c>
      <c r="B2851" s="754" t="s">
        <v>17430</v>
      </c>
      <c r="C2851" s="749" t="s">
        <v>30999</v>
      </c>
      <c r="D2851" s="749" t="s">
        <v>30999</v>
      </c>
    </row>
    <row r="2852" spans="1:4" ht="22.5" customHeight="1">
      <c r="A2852" s="737">
        <v>165627</v>
      </c>
      <c r="B2852" s="737" t="s">
        <v>9255</v>
      </c>
      <c r="C2852" s="749" t="s">
        <v>30999</v>
      </c>
      <c r="D2852" s="749" t="s">
        <v>30999</v>
      </c>
    </row>
    <row r="2853" spans="1:4" ht="22.5" customHeight="1">
      <c r="A2853" s="737">
        <v>165610</v>
      </c>
      <c r="B2853" s="737" t="s">
        <v>9255</v>
      </c>
      <c r="C2853" s="749" t="s">
        <v>30999</v>
      </c>
      <c r="D2853" s="749" t="s">
        <v>30999</v>
      </c>
    </row>
    <row r="2854" spans="1:4" ht="22.5" customHeight="1">
      <c r="A2854" s="737">
        <v>224623</v>
      </c>
      <c r="B2854" s="738" t="s">
        <v>9255</v>
      </c>
      <c r="C2854" s="749" t="s">
        <v>30999</v>
      </c>
      <c r="D2854" s="749" t="s">
        <v>30999</v>
      </c>
    </row>
    <row r="2855" spans="1:4" ht="22.5" customHeight="1">
      <c r="A2855" s="749">
        <v>245687</v>
      </c>
      <c r="B2855" s="738" t="s">
        <v>9255</v>
      </c>
      <c r="C2855" s="749" t="s">
        <v>30999</v>
      </c>
      <c r="D2855" s="749" t="s">
        <v>30999</v>
      </c>
    </row>
    <row r="2856" spans="1:4" ht="22.5" customHeight="1">
      <c r="A2856" s="738">
        <v>249177</v>
      </c>
      <c r="B2856" s="737" t="s">
        <v>9255</v>
      </c>
      <c r="C2856" s="749" t="s">
        <v>30999</v>
      </c>
      <c r="D2856" s="749" t="s">
        <v>30999</v>
      </c>
    </row>
    <row r="2857" spans="1:4" ht="22.5" customHeight="1">
      <c r="A2857" s="749">
        <v>357807</v>
      </c>
      <c r="B2857" s="749" t="s">
        <v>9255</v>
      </c>
      <c r="C2857" s="749" t="s">
        <v>30999</v>
      </c>
      <c r="D2857" s="749" t="s">
        <v>30999</v>
      </c>
    </row>
    <row r="2858" spans="1:4" ht="22.5" customHeight="1">
      <c r="A2858" s="749">
        <v>357807</v>
      </c>
      <c r="B2858" s="749" t="s">
        <v>9255</v>
      </c>
      <c r="C2858" s="749" t="s">
        <v>30999</v>
      </c>
      <c r="D2858" s="749" t="s">
        <v>30999</v>
      </c>
    </row>
    <row r="2859" spans="1:4" ht="22.5" customHeight="1">
      <c r="A2859" s="749">
        <v>414111</v>
      </c>
      <c r="B2859" s="749" t="s">
        <v>9255</v>
      </c>
      <c r="C2859" s="749" t="s">
        <v>30999</v>
      </c>
      <c r="D2859" s="749" t="s">
        <v>30999</v>
      </c>
    </row>
    <row r="2860" spans="1:4" ht="22.5" customHeight="1">
      <c r="A2860" s="738">
        <v>439188</v>
      </c>
      <c r="B2860" s="738" t="s">
        <v>21619</v>
      </c>
      <c r="C2860" s="749" t="s">
        <v>30999</v>
      </c>
      <c r="D2860" s="749" t="s">
        <v>30999</v>
      </c>
    </row>
    <row r="2861" spans="1:4" ht="22.5" customHeight="1">
      <c r="A2861" s="783">
        <v>677582</v>
      </c>
      <c r="B2861" s="783" t="s">
        <v>9255</v>
      </c>
      <c r="C2861" s="749" t="s">
        <v>30999</v>
      </c>
      <c r="D2861" s="749" t="s">
        <v>30999</v>
      </c>
    </row>
    <row r="2862" spans="1:4" ht="22.5" customHeight="1">
      <c r="A2862" s="783">
        <v>677719</v>
      </c>
      <c r="B2862" s="783" t="s">
        <v>9255</v>
      </c>
      <c r="C2862" s="749" t="s">
        <v>30999</v>
      </c>
      <c r="D2862" s="749" t="s">
        <v>30999</v>
      </c>
    </row>
    <row r="2863" spans="1:4" ht="22.5" customHeight="1">
      <c r="A2863" s="782">
        <v>678010</v>
      </c>
      <c r="B2863" s="782" t="s">
        <v>9255</v>
      </c>
      <c r="C2863" s="749" t="s">
        <v>30999</v>
      </c>
      <c r="D2863" s="749" t="s">
        <v>30999</v>
      </c>
    </row>
    <row r="2864" spans="1:4" ht="22.5" customHeight="1">
      <c r="A2864" s="783">
        <v>728060</v>
      </c>
      <c r="B2864" s="783" t="s">
        <v>21619</v>
      </c>
      <c r="C2864" s="749" t="s">
        <v>30999</v>
      </c>
      <c r="D2864" s="749" t="s">
        <v>30999</v>
      </c>
    </row>
    <row r="2865" spans="1:4" ht="22.5" customHeight="1">
      <c r="A2865" s="738">
        <v>49107</v>
      </c>
      <c r="B2865" s="738" t="s">
        <v>3023</v>
      </c>
      <c r="C2865" s="749" t="s">
        <v>30999</v>
      </c>
      <c r="D2865" s="749" t="s">
        <v>30999</v>
      </c>
    </row>
    <row r="2866" spans="1:4" ht="22.5" customHeight="1">
      <c r="A2866" s="749">
        <v>175668</v>
      </c>
      <c r="B2866" s="749" t="s">
        <v>3023</v>
      </c>
      <c r="C2866" s="749" t="s">
        <v>30999</v>
      </c>
      <c r="D2866" s="749" t="s">
        <v>30999</v>
      </c>
    </row>
    <row r="2867" spans="1:4" ht="22.5" customHeight="1">
      <c r="A2867" s="737">
        <v>234960</v>
      </c>
      <c r="B2867" s="738" t="s">
        <v>3023</v>
      </c>
      <c r="C2867" s="749" t="s">
        <v>30999</v>
      </c>
      <c r="D2867" s="749" t="s">
        <v>30999</v>
      </c>
    </row>
    <row r="2868" spans="1:4" ht="22.5" customHeight="1">
      <c r="A2868" s="749">
        <v>398535</v>
      </c>
      <c r="B2868" s="749" t="s">
        <v>3023</v>
      </c>
      <c r="C2868" s="749" t="s">
        <v>30999</v>
      </c>
      <c r="D2868" s="749" t="s">
        <v>30999</v>
      </c>
    </row>
    <row r="2869" spans="1:4" ht="22.5" customHeight="1">
      <c r="A2869" s="738">
        <v>415007</v>
      </c>
      <c r="B2869" s="738" t="s">
        <v>3023</v>
      </c>
      <c r="C2869" s="749" t="s">
        <v>30999</v>
      </c>
      <c r="D2869" s="749" t="s">
        <v>30999</v>
      </c>
    </row>
    <row r="2870" spans="1:4" ht="22.5" customHeight="1">
      <c r="A2870" s="738">
        <v>415085</v>
      </c>
      <c r="B2870" s="738" t="s">
        <v>3023</v>
      </c>
      <c r="C2870" s="749" t="s">
        <v>30999</v>
      </c>
      <c r="D2870" s="749" t="s">
        <v>30999</v>
      </c>
    </row>
    <row r="2871" spans="1:4" ht="22.5" customHeight="1">
      <c r="A2871" s="737">
        <v>271743</v>
      </c>
      <c r="B2871" s="737" t="s">
        <v>14372</v>
      </c>
      <c r="C2871" s="749" t="s">
        <v>30999</v>
      </c>
      <c r="D2871" s="749" t="s">
        <v>30999</v>
      </c>
    </row>
    <row r="2872" spans="1:4" ht="22.5" customHeight="1">
      <c r="A2872" s="737">
        <v>276746</v>
      </c>
      <c r="B2872" s="737" t="s">
        <v>14634</v>
      </c>
      <c r="C2872" s="749" t="s">
        <v>30999</v>
      </c>
      <c r="D2872" s="749" t="s">
        <v>30999</v>
      </c>
    </row>
    <row r="2873" spans="1:4" ht="22.5" customHeight="1">
      <c r="A2873" s="749">
        <v>331400</v>
      </c>
      <c r="B2873" s="749" t="s">
        <v>17120</v>
      </c>
      <c r="C2873" s="749" t="s">
        <v>30999</v>
      </c>
      <c r="D2873" s="749" t="s">
        <v>30999</v>
      </c>
    </row>
    <row r="2874" spans="1:4" ht="22.5" customHeight="1">
      <c r="A2874" s="787">
        <v>711253</v>
      </c>
      <c r="B2874" s="787" t="s">
        <v>31099</v>
      </c>
      <c r="C2874" s="749" t="s">
        <v>30999</v>
      </c>
      <c r="D2874" s="749" t="s">
        <v>30999</v>
      </c>
    </row>
    <row r="2875" spans="1:4" ht="22.5" customHeight="1">
      <c r="A2875" s="738">
        <v>415906</v>
      </c>
      <c r="B2875" s="738" t="s">
        <v>20687</v>
      </c>
      <c r="C2875" s="749" t="s">
        <v>30999</v>
      </c>
      <c r="D2875" s="749" t="s">
        <v>30999</v>
      </c>
    </row>
    <row r="2876" spans="1:4" ht="22.5" customHeight="1">
      <c r="A2876" s="749">
        <v>415747</v>
      </c>
      <c r="B2876" s="738" t="s">
        <v>20694</v>
      </c>
      <c r="C2876" s="749" t="s">
        <v>30999</v>
      </c>
      <c r="D2876" s="749" t="s">
        <v>30999</v>
      </c>
    </row>
    <row r="2877" spans="1:4" ht="22.5" customHeight="1">
      <c r="A2877" s="749">
        <v>339558</v>
      </c>
      <c r="B2877" s="749" t="s">
        <v>17412</v>
      </c>
      <c r="C2877" s="749" t="s">
        <v>30999</v>
      </c>
      <c r="D2877" s="749" t="s">
        <v>30999</v>
      </c>
    </row>
    <row r="2878" spans="1:4" ht="22.5" customHeight="1">
      <c r="A2878" s="738">
        <v>555643</v>
      </c>
      <c r="B2878" s="738" t="s">
        <v>17412</v>
      </c>
      <c r="C2878" s="749" t="s">
        <v>30999</v>
      </c>
      <c r="D2878" s="749" t="s">
        <v>30999</v>
      </c>
    </row>
    <row r="2879" spans="1:4" ht="22.5" customHeight="1">
      <c r="A2879" s="783">
        <v>692856</v>
      </c>
      <c r="B2879" s="783" t="s">
        <v>17412</v>
      </c>
      <c r="C2879" s="749" t="s">
        <v>30999</v>
      </c>
      <c r="D2879" s="749" t="s">
        <v>30999</v>
      </c>
    </row>
    <row r="2880" spans="1:4" ht="22.5" customHeight="1">
      <c r="A2880" s="782">
        <v>718630</v>
      </c>
      <c r="B2880" s="782" t="s">
        <v>31108</v>
      </c>
      <c r="C2880" s="749" t="s">
        <v>30999</v>
      </c>
      <c r="D2880" s="749" t="s">
        <v>30999</v>
      </c>
    </row>
    <row r="2881" spans="1:4" ht="22.5" customHeight="1">
      <c r="A2881" s="783">
        <v>736374</v>
      </c>
      <c r="B2881" s="783" t="s">
        <v>17412</v>
      </c>
      <c r="C2881" s="749" t="s">
        <v>30999</v>
      </c>
      <c r="D2881" s="749" t="s">
        <v>30999</v>
      </c>
    </row>
    <row r="2882" spans="1:4" ht="22.5" customHeight="1">
      <c r="A2882" s="782">
        <v>736417</v>
      </c>
      <c r="B2882" s="782" t="s">
        <v>17412</v>
      </c>
      <c r="C2882" s="749" t="s">
        <v>30999</v>
      </c>
      <c r="D2882" s="749" t="s">
        <v>30999</v>
      </c>
    </row>
    <row r="2883" spans="1:4" ht="22.5" customHeight="1">
      <c r="A2883" s="738">
        <v>474535</v>
      </c>
      <c r="B2883" s="738" t="s">
        <v>23091</v>
      </c>
      <c r="C2883" s="749" t="s">
        <v>30999</v>
      </c>
      <c r="D2883" s="749" t="s">
        <v>30999</v>
      </c>
    </row>
    <row r="2884" spans="1:4" ht="22.5" customHeight="1">
      <c r="A2884" s="738">
        <v>474631</v>
      </c>
      <c r="B2884" s="738" t="s">
        <v>23091</v>
      </c>
      <c r="C2884" s="749" t="s">
        <v>30999</v>
      </c>
      <c r="D2884" s="749" t="s">
        <v>30999</v>
      </c>
    </row>
    <row r="2885" spans="1:4" ht="22.5" customHeight="1">
      <c r="A2885" s="769">
        <v>498035</v>
      </c>
      <c r="B2885" s="738" t="s">
        <v>24111</v>
      </c>
      <c r="C2885" s="749" t="s">
        <v>30999</v>
      </c>
      <c r="D2885" s="749" t="s">
        <v>30999</v>
      </c>
    </row>
    <row r="2886" spans="1:4" ht="22.5" customHeight="1">
      <c r="A2886" s="753">
        <v>627653</v>
      </c>
      <c r="B2886" s="754" t="s">
        <v>24111</v>
      </c>
      <c r="C2886" s="749" t="s">
        <v>30999</v>
      </c>
      <c r="D2886" s="749" t="s">
        <v>30999</v>
      </c>
    </row>
    <row r="2887" spans="1:4" ht="22.5" customHeight="1">
      <c r="A2887" s="738">
        <v>98959</v>
      </c>
      <c r="B2887" s="738" t="s">
        <v>5817</v>
      </c>
      <c r="C2887" s="749" t="s">
        <v>30999</v>
      </c>
      <c r="D2887" s="749" t="s">
        <v>30999</v>
      </c>
    </row>
    <row r="2888" spans="1:4" ht="22.5" customHeight="1">
      <c r="A2888" s="738">
        <v>472687</v>
      </c>
      <c r="B2888" s="749" t="s">
        <v>23029</v>
      </c>
      <c r="C2888" s="749" t="s">
        <v>30999</v>
      </c>
      <c r="D2888" s="749" t="s">
        <v>30999</v>
      </c>
    </row>
    <row r="2889" spans="1:4" ht="22.5" customHeight="1">
      <c r="A2889" s="737">
        <v>5965</v>
      </c>
      <c r="B2889" s="737" t="s">
        <v>419</v>
      </c>
      <c r="C2889" s="749" t="s">
        <v>30999</v>
      </c>
      <c r="D2889" s="749" t="s">
        <v>30999</v>
      </c>
    </row>
    <row r="2890" spans="1:4" ht="22.5" customHeight="1">
      <c r="A2890" s="737">
        <v>6806</v>
      </c>
      <c r="B2890" s="737" t="s">
        <v>419</v>
      </c>
      <c r="C2890" s="749" t="s">
        <v>30999</v>
      </c>
      <c r="D2890" s="749" t="s">
        <v>30999</v>
      </c>
    </row>
    <row r="2891" spans="1:4" ht="22.5" customHeight="1">
      <c r="A2891" s="737">
        <v>7689</v>
      </c>
      <c r="B2891" s="737" t="s">
        <v>419</v>
      </c>
      <c r="C2891" s="749" t="s">
        <v>30999</v>
      </c>
      <c r="D2891" s="749" t="s">
        <v>30999</v>
      </c>
    </row>
    <row r="2892" spans="1:4" ht="22.5" customHeight="1">
      <c r="A2892" s="737">
        <v>34114</v>
      </c>
      <c r="B2892" s="737" t="s">
        <v>2064</v>
      </c>
      <c r="C2892" s="749" t="s">
        <v>30999</v>
      </c>
      <c r="D2892" s="749" t="s">
        <v>30999</v>
      </c>
    </row>
    <row r="2893" spans="1:4" ht="22.5" customHeight="1">
      <c r="A2893" s="738">
        <v>42271</v>
      </c>
      <c r="B2893" s="738" t="s">
        <v>2064</v>
      </c>
      <c r="C2893" s="749" t="s">
        <v>30999</v>
      </c>
      <c r="D2893" s="749" t="s">
        <v>30999</v>
      </c>
    </row>
    <row r="2894" spans="1:4" ht="22.5" customHeight="1">
      <c r="A2894" s="738">
        <v>43557</v>
      </c>
      <c r="B2894" s="738" t="s">
        <v>2064</v>
      </c>
      <c r="C2894" s="749" t="s">
        <v>30999</v>
      </c>
      <c r="D2894" s="749" t="s">
        <v>30999</v>
      </c>
    </row>
    <row r="2895" spans="1:4" ht="22.5" customHeight="1">
      <c r="A2895" s="738">
        <v>44197</v>
      </c>
      <c r="B2895" s="738" t="s">
        <v>2064</v>
      </c>
      <c r="C2895" s="749" t="s">
        <v>30999</v>
      </c>
      <c r="D2895" s="749" t="s">
        <v>30999</v>
      </c>
    </row>
    <row r="2896" spans="1:4" ht="22.5" customHeight="1">
      <c r="A2896" s="738">
        <v>46961</v>
      </c>
      <c r="B2896" s="738" t="s">
        <v>419</v>
      </c>
      <c r="C2896" s="749" t="s">
        <v>30999</v>
      </c>
      <c r="D2896" s="749" t="s">
        <v>30999</v>
      </c>
    </row>
    <row r="2897" spans="1:4" ht="22.5" customHeight="1">
      <c r="A2897" s="738">
        <v>49797</v>
      </c>
      <c r="B2897" s="738" t="s">
        <v>419</v>
      </c>
      <c r="C2897" s="749" t="s">
        <v>30999</v>
      </c>
      <c r="D2897" s="749" t="s">
        <v>30999</v>
      </c>
    </row>
    <row r="2898" spans="1:4" ht="22.5" customHeight="1">
      <c r="A2898" s="738">
        <v>60587</v>
      </c>
      <c r="B2898" s="738" t="s">
        <v>419</v>
      </c>
      <c r="C2898" s="749" t="s">
        <v>30999</v>
      </c>
      <c r="D2898" s="749" t="s">
        <v>30999</v>
      </c>
    </row>
    <row r="2899" spans="1:4" ht="22.5" customHeight="1">
      <c r="A2899" s="738">
        <v>61341</v>
      </c>
      <c r="B2899" s="738" t="s">
        <v>419</v>
      </c>
      <c r="C2899" s="749" t="s">
        <v>30999</v>
      </c>
      <c r="D2899" s="749" t="s">
        <v>30999</v>
      </c>
    </row>
    <row r="2900" spans="1:4" ht="22.5" customHeight="1">
      <c r="A2900" s="738">
        <v>61574</v>
      </c>
      <c r="B2900" s="738" t="s">
        <v>419</v>
      </c>
      <c r="C2900" s="749" t="s">
        <v>30999</v>
      </c>
      <c r="D2900" s="749" t="s">
        <v>30999</v>
      </c>
    </row>
    <row r="2901" spans="1:4" ht="22.5" customHeight="1">
      <c r="A2901" s="738">
        <v>94119</v>
      </c>
      <c r="B2901" s="738" t="s">
        <v>2064</v>
      </c>
      <c r="C2901" s="749" t="s">
        <v>30999</v>
      </c>
      <c r="D2901" s="749" t="s">
        <v>30999</v>
      </c>
    </row>
    <row r="2902" spans="1:4" ht="22.5" customHeight="1">
      <c r="A2902" s="738">
        <v>100119</v>
      </c>
      <c r="B2902" s="738" t="s">
        <v>419</v>
      </c>
      <c r="C2902" s="749" t="s">
        <v>30999</v>
      </c>
      <c r="D2902" s="749" t="s">
        <v>30999</v>
      </c>
    </row>
    <row r="2903" spans="1:4" ht="22.5" customHeight="1">
      <c r="A2903" s="737">
        <v>132611</v>
      </c>
      <c r="B2903" s="737" t="s">
        <v>2064</v>
      </c>
      <c r="C2903" s="749" t="s">
        <v>30999</v>
      </c>
      <c r="D2903" s="749" t="s">
        <v>30999</v>
      </c>
    </row>
    <row r="2904" spans="1:4" ht="22.5" customHeight="1">
      <c r="A2904" s="737">
        <v>134766</v>
      </c>
      <c r="B2904" s="737" t="s">
        <v>2064</v>
      </c>
      <c r="C2904" s="749" t="s">
        <v>30999</v>
      </c>
      <c r="D2904" s="749" t="s">
        <v>30999</v>
      </c>
    </row>
    <row r="2905" spans="1:4" ht="22.5" customHeight="1">
      <c r="A2905" s="738">
        <v>138793</v>
      </c>
      <c r="B2905" s="738" t="s">
        <v>419</v>
      </c>
      <c r="C2905" s="749" t="s">
        <v>30999</v>
      </c>
      <c r="D2905" s="749" t="s">
        <v>30999</v>
      </c>
    </row>
    <row r="2906" spans="1:4" ht="22.5" customHeight="1">
      <c r="A2906" s="738">
        <v>138959</v>
      </c>
      <c r="B2906" s="738" t="s">
        <v>419</v>
      </c>
      <c r="C2906" s="749" t="s">
        <v>30999</v>
      </c>
      <c r="D2906" s="749" t="s">
        <v>30999</v>
      </c>
    </row>
    <row r="2907" spans="1:4" ht="22.5" customHeight="1">
      <c r="A2907" s="737">
        <v>147064</v>
      </c>
      <c r="B2907" s="737" t="s">
        <v>2064</v>
      </c>
      <c r="C2907" s="749" t="s">
        <v>30999</v>
      </c>
      <c r="D2907" s="749" t="s">
        <v>30999</v>
      </c>
    </row>
    <row r="2908" spans="1:4" ht="22.5" customHeight="1">
      <c r="A2908" s="737">
        <v>154368</v>
      </c>
      <c r="B2908" s="738" t="s">
        <v>2064</v>
      </c>
      <c r="C2908" s="749" t="s">
        <v>30999</v>
      </c>
      <c r="D2908" s="749" t="s">
        <v>30999</v>
      </c>
    </row>
    <row r="2909" spans="1:4" ht="22.5" customHeight="1">
      <c r="A2909" s="737">
        <v>176532</v>
      </c>
      <c r="B2909" s="737" t="s">
        <v>9948</v>
      </c>
      <c r="C2909" s="749" t="s">
        <v>30999</v>
      </c>
      <c r="D2909" s="749" t="s">
        <v>30999</v>
      </c>
    </row>
    <row r="2910" spans="1:4" ht="22.5" customHeight="1">
      <c r="A2910" s="737">
        <v>190762</v>
      </c>
      <c r="B2910" s="737" t="s">
        <v>2064</v>
      </c>
      <c r="C2910" s="749" t="s">
        <v>30999</v>
      </c>
      <c r="D2910" s="749" t="s">
        <v>30999</v>
      </c>
    </row>
    <row r="2911" spans="1:4" ht="22.5" customHeight="1">
      <c r="A2911" s="737">
        <v>204965</v>
      </c>
      <c r="B2911" s="737" t="s">
        <v>2064</v>
      </c>
      <c r="C2911" s="749" t="s">
        <v>30999</v>
      </c>
      <c r="D2911" s="749" t="s">
        <v>30999</v>
      </c>
    </row>
    <row r="2912" spans="1:4" ht="22.5" customHeight="1">
      <c r="A2912" s="737">
        <v>273201</v>
      </c>
      <c r="B2912" s="737" t="s">
        <v>2064</v>
      </c>
      <c r="C2912" s="749" t="s">
        <v>30999</v>
      </c>
      <c r="D2912" s="749" t="s">
        <v>30999</v>
      </c>
    </row>
    <row r="2913" spans="1:4" ht="22.5" customHeight="1">
      <c r="A2913" s="737">
        <v>278334</v>
      </c>
      <c r="B2913" s="737" t="s">
        <v>2064</v>
      </c>
      <c r="C2913" s="749" t="s">
        <v>30999</v>
      </c>
      <c r="D2913" s="749" t="s">
        <v>30999</v>
      </c>
    </row>
    <row r="2914" spans="1:4" ht="22.5" customHeight="1">
      <c r="A2914" s="737">
        <v>280787</v>
      </c>
      <c r="B2914" s="737" t="s">
        <v>2064</v>
      </c>
      <c r="C2914" s="749" t="s">
        <v>30999</v>
      </c>
      <c r="D2914" s="749" t="s">
        <v>30999</v>
      </c>
    </row>
    <row r="2915" spans="1:4" ht="22.5" customHeight="1">
      <c r="A2915" s="737">
        <v>285662</v>
      </c>
      <c r="B2915" s="737" t="s">
        <v>2064</v>
      </c>
      <c r="C2915" s="749" t="s">
        <v>30999</v>
      </c>
      <c r="D2915" s="749" t="s">
        <v>30999</v>
      </c>
    </row>
    <row r="2916" spans="1:4" ht="22.5" customHeight="1">
      <c r="A2916" s="749">
        <v>339951</v>
      </c>
      <c r="B2916" s="749" t="s">
        <v>419</v>
      </c>
      <c r="C2916" s="749" t="s">
        <v>30999</v>
      </c>
      <c r="D2916" s="749" t="s">
        <v>30999</v>
      </c>
    </row>
    <row r="2917" spans="1:4" ht="22.5" customHeight="1">
      <c r="A2917" s="749">
        <v>340859</v>
      </c>
      <c r="B2917" s="749" t="s">
        <v>419</v>
      </c>
      <c r="C2917" s="749" t="s">
        <v>30999</v>
      </c>
      <c r="D2917" s="749" t="s">
        <v>30999</v>
      </c>
    </row>
    <row r="2918" spans="1:4" ht="22.5" customHeight="1">
      <c r="A2918" s="749">
        <v>345373</v>
      </c>
      <c r="B2918" s="738" t="s">
        <v>419</v>
      </c>
      <c r="C2918" s="749" t="s">
        <v>30999</v>
      </c>
      <c r="D2918" s="749" t="s">
        <v>30999</v>
      </c>
    </row>
    <row r="2919" spans="1:4" ht="22.5" customHeight="1">
      <c r="A2919" s="749">
        <v>380426</v>
      </c>
      <c r="B2919" s="738" t="s">
        <v>419</v>
      </c>
      <c r="C2919" s="749" t="s">
        <v>30999</v>
      </c>
      <c r="D2919" s="749" t="s">
        <v>30999</v>
      </c>
    </row>
    <row r="2920" spans="1:4" ht="22.5" customHeight="1">
      <c r="A2920" s="738">
        <v>420546</v>
      </c>
      <c r="B2920" s="749" t="s">
        <v>419</v>
      </c>
      <c r="C2920" s="749" t="s">
        <v>30999</v>
      </c>
      <c r="D2920" s="749" t="s">
        <v>30999</v>
      </c>
    </row>
    <row r="2921" spans="1:4" ht="22.5" customHeight="1">
      <c r="A2921" s="738">
        <v>421650</v>
      </c>
      <c r="B2921" s="749" t="s">
        <v>419</v>
      </c>
      <c r="C2921" s="749" t="s">
        <v>30999</v>
      </c>
      <c r="D2921" s="749" t="s">
        <v>30999</v>
      </c>
    </row>
    <row r="2922" spans="1:4" ht="22.5" customHeight="1">
      <c r="A2922" s="738">
        <v>422290</v>
      </c>
      <c r="B2922" s="749" t="s">
        <v>419</v>
      </c>
      <c r="C2922" s="749" t="s">
        <v>30999</v>
      </c>
      <c r="D2922" s="749" t="s">
        <v>30999</v>
      </c>
    </row>
    <row r="2923" spans="1:4" ht="22.5" customHeight="1">
      <c r="A2923" s="749">
        <v>424533</v>
      </c>
      <c r="B2923" s="749" t="s">
        <v>419</v>
      </c>
      <c r="C2923" s="749" t="s">
        <v>30999</v>
      </c>
      <c r="D2923" s="749" t="s">
        <v>30999</v>
      </c>
    </row>
    <row r="2924" spans="1:4" ht="22.5" customHeight="1">
      <c r="A2924" s="749">
        <v>424936</v>
      </c>
      <c r="B2924" s="749" t="s">
        <v>419</v>
      </c>
      <c r="C2924" s="749" t="s">
        <v>30999</v>
      </c>
      <c r="D2924" s="749" t="s">
        <v>30999</v>
      </c>
    </row>
    <row r="2925" spans="1:4" ht="22.5" customHeight="1">
      <c r="A2925" s="749">
        <v>425709</v>
      </c>
      <c r="B2925" s="749" t="s">
        <v>419</v>
      </c>
      <c r="C2925" s="749" t="s">
        <v>30999</v>
      </c>
      <c r="D2925" s="749" t="s">
        <v>30999</v>
      </c>
    </row>
    <row r="2926" spans="1:4" ht="22.5" customHeight="1">
      <c r="A2926" s="749">
        <v>430016</v>
      </c>
      <c r="B2926" s="749" t="s">
        <v>419</v>
      </c>
      <c r="C2926" s="749" t="s">
        <v>30999</v>
      </c>
      <c r="D2926" s="749" t="s">
        <v>30999</v>
      </c>
    </row>
    <row r="2927" spans="1:4" ht="22.5" customHeight="1">
      <c r="A2927" s="749">
        <v>432373</v>
      </c>
      <c r="B2927" s="749" t="s">
        <v>419</v>
      </c>
      <c r="C2927" s="749" t="s">
        <v>30999</v>
      </c>
      <c r="D2927" s="749" t="s">
        <v>30999</v>
      </c>
    </row>
    <row r="2928" spans="1:4" ht="22.5" customHeight="1">
      <c r="A2928" s="749">
        <v>433022</v>
      </c>
      <c r="B2928" s="749" t="s">
        <v>419</v>
      </c>
      <c r="C2928" s="749" t="s">
        <v>30999</v>
      </c>
      <c r="D2928" s="749" t="s">
        <v>30999</v>
      </c>
    </row>
    <row r="2929" spans="1:4" ht="22.5" customHeight="1">
      <c r="A2929" s="749">
        <v>432826</v>
      </c>
      <c r="B2929" s="749" t="s">
        <v>419</v>
      </c>
      <c r="C2929" s="749" t="s">
        <v>30999</v>
      </c>
      <c r="D2929" s="749" t="s">
        <v>30999</v>
      </c>
    </row>
    <row r="2930" spans="1:4" ht="22.5" customHeight="1">
      <c r="A2930" s="738">
        <v>447305</v>
      </c>
      <c r="B2930" s="738" t="s">
        <v>419</v>
      </c>
      <c r="C2930" s="749" t="s">
        <v>30999</v>
      </c>
      <c r="D2930" s="749" t="s">
        <v>30999</v>
      </c>
    </row>
    <row r="2931" spans="1:4" ht="22.5" customHeight="1">
      <c r="A2931" s="738">
        <v>451010</v>
      </c>
      <c r="B2931" s="738" t="s">
        <v>419</v>
      </c>
      <c r="C2931" s="749" t="s">
        <v>30999</v>
      </c>
      <c r="D2931" s="749" t="s">
        <v>30999</v>
      </c>
    </row>
    <row r="2932" spans="1:4" ht="22.5" customHeight="1">
      <c r="A2932" s="738">
        <v>452834</v>
      </c>
      <c r="B2932" s="738" t="s">
        <v>419</v>
      </c>
      <c r="C2932" s="749" t="s">
        <v>30999</v>
      </c>
      <c r="D2932" s="749" t="s">
        <v>30999</v>
      </c>
    </row>
    <row r="2933" spans="1:4" ht="22.5" customHeight="1">
      <c r="A2933" s="738">
        <v>463343</v>
      </c>
      <c r="B2933" s="738" t="s">
        <v>419</v>
      </c>
      <c r="C2933" s="749" t="s">
        <v>30999</v>
      </c>
      <c r="D2933" s="749" t="s">
        <v>30999</v>
      </c>
    </row>
    <row r="2934" spans="1:4" ht="22.5" customHeight="1">
      <c r="A2934" s="738">
        <v>468598</v>
      </c>
      <c r="B2934" s="738" t="s">
        <v>419</v>
      </c>
      <c r="C2934" s="749" t="s">
        <v>30999</v>
      </c>
      <c r="D2934" s="749" t="s">
        <v>30999</v>
      </c>
    </row>
    <row r="2935" spans="1:4" ht="22.5" customHeight="1">
      <c r="A2935" s="738">
        <v>475853</v>
      </c>
      <c r="B2935" s="738" t="s">
        <v>419</v>
      </c>
      <c r="C2935" s="749" t="s">
        <v>30999</v>
      </c>
      <c r="D2935" s="749" t="s">
        <v>30999</v>
      </c>
    </row>
    <row r="2936" spans="1:4" ht="22.5" customHeight="1">
      <c r="A2936" s="738">
        <v>480724</v>
      </c>
      <c r="B2936" s="738" t="s">
        <v>419</v>
      </c>
      <c r="C2936" s="749" t="s">
        <v>30999</v>
      </c>
      <c r="D2936" s="749" t="s">
        <v>30999</v>
      </c>
    </row>
    <row r="2937" spans="1:4" ht="22.5" customHeight="1">
      <c r="A2937" s="738">
        <v>491227</v>
      </c>
      <c r="B2937" s="738" t="s">
        <v>419</v>
      </c>
      <c r="C2937" s="749" t="s">
        <v>30999</v>
      </c>
      <c r="D2937" s="749" t="s">
        <v>30999</v>
      </c>
    </row>
    <row r="2938" spans="1:4" ht="22.5" customHeight="1">
      <c r="A2938" s="738">
        <v>495696</v>
      </c>
      <c r="B2938" s="738" t="s">
        <v>419</v>
      </c>
      <c r="C2938" s="749" t="s">
        <v>30999</v>
      </c>
      <c r="D2938" s="749" t="s">
        <v>30999</v>
      </c>
    </row>
    <row r="2939" spans="1:4" ht="22.5" customHeight="1">
      <c r="A2939" s="740">
        <v>522405</v>
      </c>
      <c r="B2939" s="738" t="s">
        <v>419</v>
      </c>
      <c r="C2939" s="749" t="s">
        <v>30999</v>
      </c>
      <c r="D2939" s="749" t="s">
        <v>30999</v>
      </c>
    </row>
    <row r="2940" spans="1:4" ht="22.5" customHeight="1">
      <c r="A2940" s="740">
        <v>523262</v>
      </c>
      <c r="B2940" s="738" t="s">
        <v>419</v>
      </c>
      <c r="C2940" s="749" t="s">
        <v>30999</v>
      </c>
      <c r="D2940" s="749" t="s">
        <v>30999</v>
      </c>
    </row>
    <row r="2941" spans="1:4" ht="22.5" customHeight="1">
      <c r="A2941" s="738">
        <v>535108</v>
      </c>
      <c r="B2941" s="738" t="s">
        <v>419</v>
      </c>
      <c r="C2941" s="749" t="s">
        <v>30999</v>
      </c>
      <c r="D2941" s="749" t="s">
        <v>30999</v>
      </c>
    </row>
    <row r="2942" spans="1:4" ht="22.5" customHeight="1">
      <c r="A2942" s="738">
        <v>564742</v>
      </c>
      <c r="B2942" s="738" t="s">
        <v>419</v>
      </c>
      <c r="C2942" s="749" t="s">
        <v>30999</v>
      </c>
      <c r="D2942" s="749" t="s">
        <v>30999</v>
      </c>
    </row>
    <row r="2943" spans="1:4" ht="22.5" customHeight="1">
      <c r="A2943" s="754">
        <v>566713</v>
      </c>
      <c r="B2943" s="754" t="s">
        <v>419</v>
      </c>
      <c r="C2943" s="749" t="s">
        <v>30999</v>
      </c>
      <c r="D2943" s="749" t="s">
        <v>30999</v>
      </c>
    </row>
    <row r="2944" spans="1:4" ht="22.5" customHeight="1">
      <c r="A2944" s="753">
        <v>569664</v>
      </c>
      <c r="B2944" s="754" t="s">
        <v>419</v>
      </c>
      <c r="C2944" s="749" t="s">
        <v>30999</v>
      </c>
      <c r="D2944" s="749" t="s">
        <v>30999</v>
      </c>
    </row>
    <row r="2945" spans="1:4" ht="22.5" customHeight="1">
      <c r="A2945" s="754">
        <v>571666</v>
      </c>
      <c r="B2945" s="754" t="s">
        <v>419</v>
      </c>
      <c r="C2945" s="749" t="s">
        <v>30999</v>
      </c>
      <c r="D2945" s="749" t="s">
        <v>30999</v>
      </c>
    </row>
    <row r="2946" spans="1:4" ht="22.5" customHeight="1">
      <c r="A2946" s="753">
        <v>573504</v>
      </c>
      <c r="B2946" s="754" t="s">
        <v>419</v>
      </c>
      <c r="C2946" s="749" t="s">
        <v>30999</v>
      </c>
      <c r="D2946" s="749" t="s">
        <v>30999</v>
      </c>
    </row>
    <row r="2947" spans="1:4" ht="22.5" customHeight="1">
      <c r="A2947" s="753">
        <v>574497</v>
      </c>
      <c r="B2947" s="754" t="s">
        <v>419</v>
      </c>
      <c r="C2947" s="749" t="s">
        <v>30999</v>
      </c>
      <c r="D2947" s="749" t="s">
        <v>30999</v>
      </c>
    </row>
    <row r="2948" spans="1:4" ht="22.5" customHeight="1">
      <c r="A2948" s="754">
        <v>576419</v>
      </c>
      <c r="B2948" s="754" t="s">
        <v>419</v>
      </c>
      <c r="C2948" s="749" t="s">
        <v>30999</v>
      </c>
      <c r="D2948" s="749" t="s">
        <v>30999</v>
      </c>
    </row>
    <row r="2949" spans="1:4" ht="22.5" customHeight="1">
      <c r="A2949" s="741">
        <v>620088</v>
      </c>
      <c r="B2949" s="741" t="s">
        <v>419</v>
      </c>
      <c r="C2949" s="749" t="s">
        <v>30999</v>
      </c>
      <c r="D2949" s="749" t="s">
        <v>30999</v>
      </c>
    </row>
    <row r="2950" spans="1:4" ht="22.5" customHeight="1">
      <c r="A2950" s="783">
        <v>629648</v>
      </c>
      <c r="B2950" s="783" t="s">
        <v>419</v>
      </c>
      <c r="C2950" s="749" t="s">
        <v>30999</v>
      </c>
      <c r="D2950" s="749" t="s">
        <v>30999</v>
      </c>
    </row>
    <row r="2951" spans="1:4" ht="22.5" customHeight="1">
      <c r="A2951" s="782">
        <v>629666</v>
      </c>
      <c r="B2951" s="782" t="s">
        <v>419</v>
      </c>
      <c r="C2951" s="749" t="s">
        <v>30999</v>
      </c>
      <c r="D2951" s="749" t="s">
        <v>30999</v>
      </c>
    </row>
    <row r="2952" spans="1:4" ht="22.5" customHeight="1">
      <c r="A2952" s="783">
        <v>631786</v>
      </c>
      <c r="B2952" s="783" t="s">
        <v>419</v>
      </c>
      <c r="C2952" s="749" t="s">
        <v>30999</v>
      </c>
      <c r="D2952" s="749" t="s">
        <v>30999</v>
      </c>
    </row>
    <row r="2953" spans="1:4" ht="22.5" customHeight="1">
      <c r="A2953" s="782">
        <v>633720</v>
      </c>
      <c r="B2953" s="782" t="s">
        <v>419</v>
      </c>
      <c r="C2953" s="749" t="s">
        <v>30999</v>
      </c>
      <c r="D2953" s="749" t="s">
        <v>30999</v>
      </c>
    </row>
    <row r="2954" spans="1:4" ht="22.5" customHeight="1">
      <c r="A2954" s="783">
        <v>639212</v>
      </c>
      <c r="B2954" s="783" t="s">
        <v>419</v>
      </c>
      <c r="C2954" s="749" t="s">
        <v>30999</v>
      </c>
      <c r="D2954" s="749" t="s">
        <v>30999</v>
      </c>
    </row>
    <row r="2955" spans="1:4" ht="22.5" customHeight="1">
      <c r="A2955" s="782">
        <v>639132</v>
      </c>
      <c r="B2955" s="782" t="s">
        <v>419</v>
      </c>
      <c r="C2955" s="749" t="s">
        <v>30999</v>
      </c>
      <c r="D2955" s="749" t="s">
        <v>30999</v>
      </c>
    </row>
    <row r="2956" spans="1:4" ht="22.5" customHeight="1">
      <c r="A2956" s="783">
        <v>640528</v>
      </c>
      <c r="B2956" s="783" t="s">
        <v>419</v>
      </c>
      <c r="C2956" s="749" t="s">
        <v>30999</v>
      </c>
      <c r="D2956" s="749" t="s">
        <v>30999</v>
      </c>
    </row>
    <row r="2957" spans="1:4" ht="22.5" customHeight="1">
      <c r="A2957" s="782">
        <v>640549</v>
      </c>
      <c r="B2957" s="782" t="s">
        <v>419</v>
      </c>
      <c r="C2957" s="749" t="s">
        <v>30999</v>
      </c>
      <c r="D2957" s="749" t="s">
        <v>30999</v>
      </c>
    </row>
    <row r="2958" spans="1:4" ht="22.5" customHeight="1">
      <c r="A2958" s="783">
        <v>640960</v>
      </c>
      <c r="B2958" s="783" t="s">
        <v>419</v>
      </c>
      <c r="C2958" s="749" t="s">
        <v>30999</v>
      </c>
      <c r="D2958" s="749" t="s">
        <v>30999</v>
      </c>
    </row>
    <row r="2959" spans="1:4" ht="22.5" customHeight="1">
      <c r="A2959" s="782">
        <v>640967</v>
      </c>
      <c r="B2959" s="782" t="s">
        <v>419</v>
      </c>
      <c r="C2959" s="749" t="s">
        <v>30999</v>
      </c>
      <c r="D2959" s="749" t="s">
        <v>30999</v>
      </c>
    </row>
    <row r="2960" spans="1:4" ht="22.5" customHeight="1">
      <c r="A2960" s="783">
        <v>643367</v>
      </c>
      <c r="B2960" s="783" t="s">
        <v>419</v>
      </c>
      <c r="C2960" s="749" t="s">
        <v>30999</v>
      </c>
      <c r="D2960" s="749" t="s">
        <v>30999</v>
      </c>
    </row>
    <row r="2961" spans="1:4" ht="22.5" customHeight="1">
      <c r="A2961" s="783">
        <v>645850</v>
      </c>
      <c r="B2961" s="783" t="s">
        <v>419</v>
      </c>
      <c r="C2961" s="749" t="s">
        <v>30999</v>
      </c>
      <c r="D2961" s="749" t="s">
        <v>30999</v>
      </c>
    </row>
    <row r="2962" spans="1:4" ht="22.5" customHeight="1">
      <c r="A2962" s="782">
        <v>646339</v>
      </c>
      <c r="B2962" s="782" t="s">
        <v>419</v>
      </c>
      <c r="C2962" s="749" t="s">
        <v>30999</v>
      </c>
      <c r="D2962" s="749" t="s">
        <v>30999</v>
      </c>
    </row>
    <row r="2963" spans="1:4" ht="22.5" customHeight="1">
      <c r="A2963" s="782">
        <v>683330</v>
      </c>
      <c r="B2963" s="782" t="s">
        <v>419</v>
      </c>
      <c r="C2963" s="749" t="s">
        <v>30999</v>
      </c>
      <c r="D2963" s="749" t="s">
        <v>30999</v>
      </c>
    </row>
    <row r="2964" spans="1:4" ht="22.5" customHeight="1">
      <c r="A2964" s="783">
        <v>683395</v>
      </c>
      <c r="B2964" s="783" t="s">
        <v>419</v>
      </c>
      <c r="C2964" s="749" t="s">
        <v>30999</v>
      </c>
      <c r="D2964" s="749" t="s">
        <v>30999</v>
      </c>
    </row>
    <row r="2965" spans="1:4" ht="22.5" customHeight="1">
      <c r="A2965" s="782">
        <v>685931</v>
      </c>
      <c r="B2965" s="782" t="s">
        <v>419</v>
      </c>
      <c r="C2965" s="749" t="s">
        <v>30999</v>
      </c>
      <c r="D2965" s="749" t="s">
        <v>30999</v>
      </c>
    </row>
    <row r="2966" spans="1:4" ht="22.5" customHeight="1">
      <c r="A2966" s="783">
        <v>691544</v>
      </c>
      <c r="B2966" s="783" t="s">
        <v>419</v>
      </c>
      <c r="C2966" s="749" t="s">
        <v>30999</v>
      </c>
      <c r="D2966" s="749" t="s">
        <v>30999</v>
      </c>
    </row>
    <row r="2967" spans="1:4" ht="22.5" customHeight="1">
      <c r="A2967" s="783">
        <v>693962</v>
      </c>
      <c r="B2967" s="783" t="s">
        <v>419</v>
      </c>
      <c r="C2967" s="749" t="s">
        <v>30999</v>
      </c>
      <c r="D2967" s="749" t="s">
        <v>30999</v>
      </c>
    </row>
    <row r="2968" spans="1:4" ht="22.5" customHeight="1">
      <c r="A2968" s="782">
        <v>695702</v>
      </c>
      <c r="B2968" s="785" t="s">
        <v>419</v>
      </c>
      <c r="C2968" s="749" t="s">
        <v>30999</v>
      </c>
      <c r="D2968" s="749" t="s">
        <v>30999</v>
      </c>
    </row>
    <row r="2969" spans="1:4" ht="22.5" customHeight="1">
      <c r="A2969" s="782">
        <v>696198</v>
      </c>
      <c r="B2969" s="782" t="s">
        <v>419</v>
      </c>
      <c r="C2969" s="749" t="s">
        <v>30999</v>
      </c>
      <c r="D2969" s="749" t="s">
        <v>30999</v>
      </c>
    </row>
    <row r="2970" spans="1:4" ht="22.5" customHeight="1">
      <c r="A2970" s="783">
        <v>705782</v>
      </c>
      <c r="B2970" s="783" t="s">
        <v>419</v>
      </c>
      <c r="C2970" s="749" t="s">
        <v>30999</v>
      </c>
      <c r="D2970" s="749" t="s">
        <v>30999</v>
      </c>
    </row>
    <row r="2971" spans="1:4" ht="22.5" customHeight="1">
      <c r="A2971" s="783">
        <v>712295</v>
      </c>
      <c r="B2971" s="788" t="s">
        <v>419</v>
      </c>
      <c r="C2971" s="749" t="s">
        <v>30999</v>
      </c>
      <c r="D2971" s="749" t="s">
        <v>30999</v>
      </c>
    </row>
    <row r="2972" spans="1:4" ht="22.5" customHeight="1">
      <c r="A2972" s="782">
        <v>714922</v>
      </c>
      <c r="B2972" s="782" t="s">
        <v>419</v>
      </c>
      <c r="C2972" s="749" t="s">
        <v>30999</v>
      </c>
      <c r="D2972" s="749" t="s">
        <v>30999</v>
      </c>
    </row>
    <row r="2973" spans="1:4" ht="22.5" customHeight="1">
      <c r="A2973" s="782">
        <v>715162</v>
      </c>
      <c r="B2973" s="782" t="s">
        <v>419</v>
      </c>
      <c r="C2973" s="749" t="s">
        <v>30999</v>
      </c>
      <c r="D2973" s="749" t="s">
        <v>30999</v>
      </c>
    </row>
    <row r="2974" spans="1:4" ht="22.5" customHeight="1">
      <c r="A2974" s="782">
        <v>720406</v>
      </c>
      <c r="B2974" s="782" t="s">
        <v>419</v>
      </c>
      <c r="C2974" s="749" t="s">
        <v>30999</v>
      </c>
      <c r="D2974" s="749" t="s">
        <v>30999</v>
      </c>
    </row>
    <row r="2975" spans="1:4" ht="22.5" customHeight="1">
      <c r="A2975" s="783">
        <v>722911</v>
      </c>
      <c r="B2975" s="783" t="s">
        <v>419</v>
      </c>
      <c r="C2975" s="749" t="s">
        <v>30999</v>
      </c>
      <c r="D2975" s="749" t="s">
        <v>30999</v>
      </c>
    </row>
    <row r="2976" spans="1:4" ht="22.5" customHeight="1">
      <c r="A2976" s="782">
        <v>736937</v>
      </c>
      <c r="B2976" s="782" t="s">
        <v>419</v>
      </c>
      <c r="C2976" s="749" t="s">
        <v>30999</v>
      </c>
      <c r="D2976" s="749" t="s">
        <v>30999</v>
      </c>
    </row>
    <row r="2977" spans="1:4" ht="22.5" customHeight="1">
      <c r="A2977" s="782">
        <v>743658</v>
      </c>
      <c r="B2977" s="782" t="s">
        <v>419</v>
      </c>
      <c r="C2977" s="749" t="s">
        <v>30999</v>
      </c>
      <c r="D2977" s="749" t="s">
        <v>30999</v>
      </c>
    </row>
    <row r="2978" spans="1:4" ht="22.5" customHeight="1">
      <c r="A2978" s="737">
        <v>12476</v>
      </c>
      <c r="B2978" s="737" t="s">
        <v>881</v>
      </c>
      <c r="C2978" s="749" t="s">
        <v>30999</v>
      </c>
      <c r="D2978" s="749" t="s">
        <v>30999</v>
      </c>
    </row>
    <row r="2979" spans="1:4" ht="22.5" customHeight="1">
      <c r="A2979" s="738">
        <v>52119</v>
      </c>
      <c r="B2979" s="738" t="s">
        <v>881</v>
      </c>
      <c r="C2979" s="749" t="s">
        <v>30999</v>
      </c>
      <c r="D2979" s="749" t="s">
        <v>30999</v>
      </c>
    </row>
    <row r="2980" spans="1:4" ht="22.5" customHeight="1">
      <c r="A2980" s="738">
        <v>52243</v>
      </c>
      <c r="B2980" s="738" t="s">
        <v>881</v>
      </c>
      <c r="C2980" s="749" t="s">
        <v>30999</v>
      </c>
      <c r="D2980" s="749" t="s">
        <v>30999</v>
      </c>
    </row>
    <row r="2981" spans="1:4" ht="22.5" customHeight="1">
      <c r="A2981" s="738">
        <v>62563</v>
      </c>
      <c r="B2981" s="738" t="s">
        <v>881</v>
      </c>
      <c r="C2981" s="749" t="s">
        <v>30999</v>
      </c>
      <c r="D2981" s="749" t="s">
        <v>30999</v>
      </c>
    </row>
    <row r="2982" spans="1:4" ht="22.5" customHeight="1">
      <c r="A2982" s="738">
        <v>67729</v>
      </c>
      <c r="B2982" s="738" t="s">
        <v>881</v>
      </c>
      <c r="C2982" s="749" t="s">
        <v>30999</v>
      </c>
      <c r="D2982" s="749" t="s">
        <v>30999</v>
      </c>
    </row>
    <row r="2983" spans="1:4" ht="22.5" customHeight="1">
      <c r="A2983" s="737">
        <v>124872</v>
      </c>
      <c r="B2983" s="737" t="s">
        <v>881</v>
      </c>
      <c r="C2983" s="749" t="s">
        <v>30999</v>
      </c>
      <c r="D2983" s="749" t="s">
        <v>30999</v>
      </c>
    </row>
    <row r="2984" spans="1:4" ht="22.5" customHeight="1">
      <c r="A2984" s="738">
        <v>137312</v>
      </c>
      <c r="B2984" s="737" t="s">
        <v>881</v>
      </c>
      <c r="C2984" s="749" t="s">
        <v>30999</v>
      </c>
      <c r="D2984" s="749" t="s">
        <v>30999</v>
      </c>
    </row>
    <row r="2985" spans="1:4" ht="22.5" customHeight="1">
      <c r="A2985" s="737">
        <v>142194</v>
      </c>
      <c r="B2985" s="737" t="s">
        <v>881</v>
      </c>
      <c r="C2985" s="749" t="s">
        <v>30999</v>
      </c>
      <c r="D2985" s="749" t="s">
        <v>30999</v>
      </c>
    </row>
    <row r="2986" spans="1:4" ht="22.5" customHeight="1">
      <c r="A2986" s="737">
        <v>151989</v>
      </c>
      <c r="B2986" s="738" t="s">
        <v>881</v>
      </c>
      <c r="C2986" s="749" t="s">
        <v>30999</v>
      </c>
      <c r="D2986" s="749" t="s">
        <v>30999</v>
      </c>
    </row>
    <row r="2987" spans="1:4" ht="22.5" customHeight="1">
      <c r="A2987" s="737">
        <v>163108</v>
      </c>
      <c r="B2987" s="738" t="s">
        <v>881</v>
      </c>
      <c r="C2987" s="749" t="s">
        <v>30999</v>
      </c>
      <c r="D2987" s="749" t="s">
        <v>30999</v>
      </c>
    </row>
    <row r="2988" spans="1:4" ht="22.5" customHeight="1">
      <c r="A2988" s="749">
        <v>178621</v>
      </c>
      <c r="B2988" s="737" t="s">
        <v>881</v>
      </c>
      <c r="C2988" s="749" t="s">
        <v>30999</v>
      </c>
      <c r="D2988" s="749" t="s">
        <v>30999</v>
      </c>
    </row>
    <row r="2989" spans="1:4" ht="22.5" customHeight="1">
      <c r="A2989" s="738">
        <v>215204</v>
      </c>
      <c r="B2989" s="738" t="s">
        <v>881</v>
      </c>
      <c r="C2989" s="749" t="s">
        <v>30999</v>
      </c>
      <c r="D2989" s="749" t="s">
        <v>30999</v>
      </c>
    </row>
    <row r="2990" spans="1:4" ht="22.5" customHeight="1">
      <c r="A2990" s="749">
        <v>249290</v>
      </c>
      <c r="B2990" s="738" t="s">
        <v>881</v>
      </c>
      <c r="C2990" s="749" t="s">
        <v>30999</v>
      </c>
      <c r="D2990" s="749" t="s">
        <v>30999</v>
      </c>
    </row>
    <row r="2991" spans="1:4" ht="22.5" customHeight="1">
      <c r="A2991" s="737">
        <v>275752</v>
      </c>
      <c r="B2991" s="737" t="s">
        <v>881</v>
      </c>
      <c r="C2991" s="749" t="s">
        <v>30999</v>
      </c>
      <c r="D2991" s="749" t="s">
        <v>30999</v>
      </c>
    </row>
    <row r="2992" spans="1:4" ht="22.5" customHeight="1">
      <c r="A2992" s="737">
        <v>293666</v>
      </c>
      <c r="B2992" s="738" t="s">
        <v>881</v>
      </c>
      <c r="C2992" s="749" t="s">
        <v>30999</v>
      </c>
      <c r="D2992" s="749" t="s">
        <v>30999</v>
      </c>
    </row>
    <row r="2993" spans="1:4" ht="22.5" customHeight="1">
      <c r="A2993" s="737">
        <v>297438</v>
      </c>
      <c r="B2993" s="738" t="s">
        <v>881</v>
      </c>
      <c r="C2993" s="749" t="s">
        <v>30999</v>
      </c>
      <c r="D2993" s="749" t="s">
        <v>30999</v>
      </c>
    </row>
    <row r="2994" spans="1:4" ht="22.5" customHeight="1">
      <c r="A2994" s="737">
        <v>300541</v>
      </c>
      <c r="B2994" s="738" t="s">
        <v>881</v>
      </c>
      <c r="C2994" s="749" t="s">
        <v>30999</v>
      </c>
      <c r="D2994" s="749" t="s">
        <v>30999</v>
      </c>
    </row>
    <row r="2995" spans="1:4" ht="22.5" customHeight="1">
      <c r="A2995" s="737">
        <v>300712</v>
      </c>
      <c r="B2995" s="738" t="s">
        <v>881</v>
      </c>
      <c r="C2995" s="749" t="s">
        <v>30999</v>
      </c>
      <c r="D2995" s="749" t="s">
        <v>30999</v>
      </c>
    </row>
    <row r="2996" spans="1:4" ht="22.5" customHeight="1">
      <c r="A2996" s="737">
        <v>302868</v>
      </c>
      <c r="B2996" s="737" t="s">
        <v>881</v>
      </c>
      <c r="C2996" s="749" t="s">
        <v>30999</v>
      </c>
      <c r="D2996" s="749" t="s">
        <v>30999</v>
      </c>
    </row>
    <row r="2997" spans="1:4" ht="22.5" customHeight="1">
      <c r="A2997" s="749">
        <v>330227</v>
      </c>
      <c r="B2997" s="738" t="s">
        <v>881</v>
      </c>
      <c r="C2997" s="749" t="s">
        <v>30999</v>
      </c>
      <c r="D2997" s="749" t="s">
        <v>30999</v>
      </c>
    </row>
    <row r="2998" spans="1:4" ht="22.5" customHeight="1">
      <c r="A2998" s="749">
        <v>358221</v>
      </c>
      <c r="B2998" s="749" t="s">
        <v>881</v>
      </c>
      <c r="C2998" s="749" t="s">
        <v>30999</v>
      </c>
      <c r="D2998" s="749" t="s">
        <v>30999</v>
      </c>
    </row>
    <row r="2999" spans="1:4" ht="22.5" customHeight="1">
      <c r="A2999" s="749">
        <v>369550</v>
      </c>
      <c r="B2999" s="749" t="s">
        <v>881</v>
      </c>
      <c r="C2999" s="749" t="s">
        <v>30999</v>
      </c>
      <c r="D2999" s="749" t="s">
        <v>30999</v>
      </c>
    </row>
    <row r="3000" spans="1:4" ht="22.5" customHeight="1">
      <c r="A3000" s="738">
        <v>374620</v>
      </c>
      <c r="B3000" s="738" t="s">
        <v>881</v>
      </c>
      <c r="C3000" s="749" t="s">
        <v>30999</v>
      </c>
      <c r="D3000" s="749" t="s">
        <v>30999</v>
      </c>
    </row>
    <row r="3001" spans="1:4" ht="22.5" customHeight="1">
      <c r="A3001" s="738">
        <v>379893</v>
      </c>
      <c r="B3001" s="749" t="s">
        <v>881</v>
      </c>
      <c r="C3001" s="749" t="s">
        <v>30999</v>
      </c>
      <c r="D3001" s="749" t="s">
        <v>30999</v>
      </c>
    </row>
    <row r="3002" spans="1:4" ht="22.5" customHeight="1">
      <c r="A3002" s="749">
        <v>392202</v>
      </c>
      <c r="B3002" s="749" t="s">
        <v>881</v>
      </c>
      <c r="C3002" s="749" t="s">
        <v>30999</v>
      </c>
      <c r="D3002" s="749" t="s">
        <v>30999</v>
      </c>
    </row>
    <row r="3003" spans="1:4" ht="22.5" customHeight="1">
      <c r="A3003" s="749">
        <v>394544</v>
      </c>
      <c r="B3003" s="749" t="s">
        <v>881</v>
      </c>
      <c r="C3003" s="749" t="s">
        <v>30999</v>
      </c>
      <c r="D3003" s="749" t="s">
        <v>30999</v>
      </c>
    </row>
    <row r="3004" spans="1:4" ht="22.5" customHeight="1">
      <c r="A3004" s="749">
        <v>397190</v>
      </c>
      <c r="B3004" s="749" t="s">
        <v>881</v>
      </c>
      <c r="C3004" s="749" t="s">
        <v>30999</v>
      </c>
      <c r="D3004" s="749" t="s">
        <v>30999</v>
      </c>
    </row>
    <row r="3005" spans="1:4" ht="22.5" customHeight="1">
      <c r="A3005" s="749">
        <v>413857</v>
      </c>
      <c r="B3005" s="749" t="s">
        <v>881</v>
      </c>
      <c r="C3005" s="749" t="s">
        <v>30999</v>
      </c>
      <c r="D3005" s="749" t="s">
        <v>30999</v>
      </c>
    </row>
    <row r="3006" spans="1:4" ht="22.5" customHeight="1">
      <c r="A3006" s="749">
        <v>427217</v>
      </c>
      <c r="B3006" s="749" t="s">
        <v>881</v>
      </c>
      <c r="C3006" s="749" t="s">
        <v>30999</v>
      </c>
      <c r="D3006" s="749" t="s">
        <v>30999</v>
      </c>
    </row>
    <row r="3007" spans="1:4" ht="22.5" customHeight="1">
      <c r="A3007" s="749">
        <v>427778</v>
      </c>
      <c r="B3007" s="749" t="s">
        <v>881</v>
      </c>
      <c r="C3007" s="749" t="s">
        <v>30999</v>
      </c>
      <c r="D3007" s="749" t="s">
        <v>30999</v>
      </c>
    </row>
    <row r="3008" spans="1:4" ht="22.5" customHeight="1">
      <c r="A3008" s="749">
        <v>430902</v>
      </c>
      <c r="B3008" s="749" t="s">
        <v>881</v>
      </c>
      <c r="C3008" s="749" t="s">
        <v>30999</v>
      </c>
      <c r="D3008" s="749" t="s">
        <v>30999</v>
      </c>
    </row>
    <row r="3009" spans="1:4" ht="22.5" customHeight="1">
      <c r="A3009" s="749">
        <v>437818</v>
      </c>
      <c r="B3009" s="749" t="s">
        <v>881</v>
      </c>
      <c r="C3009" s="749" t="s">
        <v>30999</v>
      </c>
      <c r="D3009" s="749" t="s">
        <v>30999</v>
      </c>
    </row>
    <row r="3010" spans="1:4" ht="22.5" customHeight="1">
      <c r="A3010" s="738">
        <v>445388</v>
      </c>
      <c r="B3010" s="738" t="s">
        <v>21875</v>
      </c>
      <c r="C3010" s="749" t="s">
        <v>30999</v>
      </c>
      <c r="D3010" s="749" t="s">
        <v>30999</v>
      </c>
    </row>
    <row r="3011" spans="1:4" ht="22.5" customHeight="1">
      <c r="A3011" s="738">
        <v>445397</v>
      </c>
      <c r="B3011" s="738" t="s">
        <v>21875</v>
      </c>
      <c r="C3011" s="749" t="s">
        <v>30999</v>
      </c>
      <c r="D3011" s="749" t="s">
        <v>30999</v>
      </c>
    </row>
    <row r="3012" spans="1:4" ht="22.5" customHeight="1">
      <c r="A3012" s="738">
        <v>471145</v>
      </c>
      <c r="B3012" s="738" t="s">
        <v>881</v>
      </c>
      <c r="C3012" s="749" t="s">
        <v>30999</v>
      </c>
      <c r="D3012" s="749" t="s">
        <v>30999</v>
      </c>
    </row>
    <row r="3013" spans="1:4" ht="22.5" customHeight="1">
      <c r="A3013" s="738">
        <v>506805</v>
      </c>
      <c r="B3013" s="738" t="s">
        <v>881</v>
      </c>
      <c r="C3013" s="749" t="s">
        <v>30999</v>
      </c>
      <c r="D3013" s="749" t="s">
        <v>30999</v>
      </c>
    </row>
    <row r="3014" spans="1:4" ht="22.5" customHeight="1">
      <c r="A3014" s="739">
        <v>511697</v>
      </c>
      <c r="B3014" s="738" t="s">
        <v>881</v>
      </c>
      <c r="C3014" s="749" t="s">
        <v>30999</v>
      </c>
      <c r="D3014" s="749" t="s">
        <v>30999</v>
      </c>
    </row>
    <row r="3015" spans="1:4" ht="22.5" customHeight="1">
      <c r="A3015" s="738">
        <v>514053</v>
      </c>
      <c r="B3015" s="738" t="s">
        <v>881</v>
      </c>
      <c r="C3015" s="749" t="s">
        <v>30999</v>
      </c>
      <c r="D3015" s="749" t="s">
        <v>30999</v>
      </c>
    </row>
    <row r="3016" spans="1:4" ht="22.5" customHeight="1">
      <c r="A3016" s="738">
        <v>516358</v>
      </c>
      <c r="B3016" s="738" t="s">
        <v>881</v>
      </c>
      <c r="C3016" s="749" t="s">
        <v>30999</v>
      </c>
      <c r="D3016" s="749" t="s">
        <v>30999</v>
      </c>
    </row>
    <row r="3017" spans="1:4" ht="22.5" customHeight="1">
      <c r="A3017" s="738">
        <v>517090</v>
      </c>
      <c r="B3017" s="738" t="s">
        <v>881</v>
      </c>
      <c r="C3017" s="749" t="s">
        <v>30999</v>
      </c>
      <c r="D3017" s="749" t="s">
        <v>30999</v>
      </c>
    </row>
    <row r="3018" spans="1:4" ht="22.5" customHeight="1">
      <c r="A3018" s="739">
        <v>520881</v>
      </c>
      <c r="B3018" s="738" t="s">
        <v>881</v>
      </c>
      <c r="C3018" s="749" t="s">
        <v>30999</v>
      </c>
      <c r="D3018" s="749" t="s">
        <v>30999</v>
      </c>
    </row>
    <row r="3019" spans="1:4" ht="22.5" customHeight="1">
      <c r="A3019" s="738">
        <v>520863</v>
      </c>
      <c r="B3019" s="738" t="s">
        <v>881</v>
      </c>
      <c r="C3019" s="749" t="s">
        <v>30999</v>
      </c>
      <c r="D3019" s="749" t="s">
        <v>30999</v>
      </c>
    </row>
    <row r="3020" spans="1:4" ht="22.5" customHeight="1">
      <c r="A3020" s="738">
        <v>528649</v>
      </c>
      <c r="B3020" s="738" t="s">
        <v>881</v>
      </c>
      <c r="C3020" s="749" t="s">
        <v>30999</v>
      </c>
      <c r="D3020" s="749" t="s">
        <v>30999</v>
      </c>
    </row>
    <row r="3021" spans="1:4" ht="22.5" customHeight="1">
      <c r="A3021" s="738">
        <v>530443</v>
      </c>
      <c r="B3021" s="738" t="s">
        <v>881</v>
      </c>
      <c r="C3021" s="749" t="s">
        <v>30999</v>
      </c>
      <c r="D3021" s="749" t="s">
        <v>30999</v>
      </c>
    </row>
    <row r="3022" spans="1:4" ht="22.5" customHeight="1">
      <c r="A3022" s="738">
        <v>530951</v>
      </c>
      <c r="B3022" s="738" t="s">
        <v>881</v>
      </c>
      <c r="C3022" s="749" t="s">
        <v>30999</v>
      </c>
      <c r="D3022" s="749" t="s">
        <v>30999</v>
      </c>
    </row>
    <row r="3023" spans="1:4" ht="22.5" customHeight="1">
      <c r="A3023" s="738">
        <v>535533</v>
      </c>
      <c r="B3023" s="738" t="s">
        <v>881</v>
      </c>
      <c r="C3023" s="749" t="s">
        <v>30999</v>
      </c>
      <c r="D3023" s="749" t="s">
        <v>30999</v>
      </c>
    </row>
    <row r="3024" spans="1:4" ht="22.5" customHeight="1">
      <c r="A3024" s="782">
        <v>653428</v>
      </c>
      <c r="B3024" s="782" t="s">
        <v>21875</v>
      </c>
      <c r="C3024" s="749" t="s">
        <v>30999</v>
      </c>
      <c r="D3024" s="749" t="s">
        <v>30999</v>
      </c>
    </row>
    <row r="3025" spans="1:4" ht="22.5" customHeight="1">
      <c r="A3025" s="782">
        <v>653710</v>
      </c>
      <c r="B3025" s="782" t="s">
        <v>21875</v>
      </c>
      <c r="C3025" s="749" t="s">
        <v>30999</v>
      </c>
      <c r="D3025" s="749" t="s">
        <v>30999</v>
      </c>
    </row>
    <row r="3026" spans="1:4" ht="22.5" customHeight="1">
      <c r="A3026" s="783">
        <v>653593</v>
      </c>
      <c r="B3026" s="783" t="s">
        <v>21875</v>
      </c>
      <c r="C3026" s="749" t="s">
        <v>30999</v>
      </c>
      <c r="D3026" s="749" t="s">
        <v>30999</v>
      </c>
    </row>
    <row r="3027" spans="1:4" ht="22.5" customHeight="1">
      <c r="A3027" s="783">
        <v>654840</v>
      </c>
      <c r="B3027" s="783" t="s">
        <v>21875</v>
      </c>
      <c r="C3027" s="749" t="s">
        <v>30999</v>
      </c>
      <c r="D3027" s="749" t="s">
        <v>30999</v>
      </c>
    </row>
    <row r="3028" spans="1:4" ht="22.5" customHeight="1">
      <c r="A3028" s="782">
        <v>657633</v>
      </c>
      <c r="B3028" s="782" t="s">
        <v>881</v>
      </c>
      <c r="C3028" s="749" t="s">
        <v>30999</v>
      </c>
      <c r="D3028" s="749" t="s">
        <v>30999</v>
      </c>
    </row>
    <row r="3029" spans="1:4" ht="22.5" customHeight="1">
      <c r="A3029" s="783">
        <v>657276</v>
      </c>
      <c r="B3029" s="783" t="s">
        <v>881</v>
      </c>
      <c r="C3029" s="749" t="s">
        <v>30999</v>
      </c>
      <c r="D3029" s="749" t="s">
        <v>30999</v>
      </c>
    </row>
    <row r="3030" spans="1:4" ht="22.5" customHeight="1">
      <c r="A3030" s="782">
        <v>659589</v>
      </c>
      <c r="B3030" s="782" t="s">
        <v>21875</v>
      </c>
      <c r="C3030" s="749" t="s">
        <v>30999</v>
      </c>
      <c r="D3030" s="749" t="s">
        <v>30999</v>
      </c>
    </row>
    <row r="3031" spans="1:4" ht="22.5" customHeight="1">
      <c r="A3031" s="782">
        <v>680889</v>
      </c>
      <c r="B3031" s="782" t="s">
        <v>21875</v>
      </c>
      <c r="C3031" s="749" t="s">
        <v>30999</v>
      </c>
      <c r="D3031" s="749" t="s">
        <v>30999</v>
      </c>
    </row>
    <row r="3032" spans="1:4" ht="22.5" customHeight="1">
      <c r="A3032" s="782">
        <v>701360</v>
      </c>
      <c r="B3032" s="782" t="s">
        <v>21875</v>
      </c>
      <c r="C3032" s="749" t="s">
        <v>30999</v>
      </c>
      <c r="D3032" s="749" t="s">
        <v>30999</v>
      </c>
    </row>
    <row r="3033" spans="1:4" ht="22.5" customHeight="1">
      <c r="A3033" s="783">
        <v>701300</v>
      </c>
      <c r="B3033" s="783" t="s">
        <v>21875</v>
      </c>
      <c r="C3033" s="749" t="s">
        <v>30999</v>
      </c>
      <c r="D3033" s="749" t="s">
        <v>30999</v>
      </c>
    </row>
    <row r="3034" spans="1:4" ht="22.5" customHeight="1">
      <c r="A3034" s="738">
        <v>455090</v>
      </c>
      <c r="B3034" s="738" t="s">
        <v>22315</v>
      </c>
      <c r="C3034" s="749" t="s">
        <v>30999</v>
      </c>
      <c r="D3034" s="749" t="s">
        <v>30999</v>
      </c>
    </row>
    <row r="3035" spans="1:4" ht="22.5" customHeight="1">
      <c r="A3035" s="738">
        <v>626938</v>
      </c>
      <c r="B3035" s="738" t="s">
        <v>22315</v>
      </c>
      <c r="C3035" s="749" t="s">
        <v>30999</v>
      </c>
      <c r="D3035" s="749" t="s">
        <v>30999</v>
      </c>
    </row>
    <row r="3036" spans="1:4" ht="22.5" customHeight="1">
      <c r="A3036" s="738">
        <v>74664</v>
      </c>
      <c r="B3036" s="738" t="s">
        <v>4488</v>
      </c>
      <c r="C3036" s="749" t="s">
        <v>30999</v>
      </c>
      <c r="D3036" s="749" t="s">
        <v>30999</v>
      </c>
    </row>
    <row r="3037" spans="1:4" ht="22.5" customHeight="1">
      <c r="A3037" s="738">
        <v>100151</v>
      </c>
      <c r="B3037" s="738" t="s">
        <v>4488</v>
      </c>
      <c r="C3037" s="749" t="s">
        <v>30999</v>
      </c>
      <c r="D3037" s="749" t="s">
        <v>30999</v>
      </c>
    </row>
    <row r="3038" spans="1:4" ht="22.5" customHeight="1">
      <c r="A3038" s="738">
        <v>102478</v>
      </c>
      <c r="B3038" s="738" t="s">
        <v>4488</v>
      </c>
      <c r="C3038" s="749" t="s">
        <v>30999</v>
      </c>
      <c r="D3038" s="749" t="s">
        <v>30999</v>
      </c>
    </row>
    <row r="3039" spans="1:4" ht="22.5" customHeight="1">
      <c r="A3039" s="738">
        <v>215196</v>
      </c>
      <c r="B3039" s="738" t="s">
        <v>4488</v>
      </c>
      <c r="C3039" s="749" t="s">
        <v>30999</v>
      </c>
      <c r="D3039" s="749" t="s">
        <v>30999</v>
      </c>
    </row>
    <row r="3040" spans="1:4" ht="22.5" customHeight="1">
      <c r="A3040" s="738">
        <v>228300</v>
      </c>
      <c r="B3040" s="738" t="s">
        <v>4488</v>
      </c>
      <c r="C3040" s="749" t="s">
        <v>30999</v>
      </c>
      <c r="D3040" s="749" t="s">
        <v>30999</v>
      </c>
    </row>
    <row r="3041" spans="1:4" ht="22.5" customHeight="1">
      <c r="A3041" s="738">
        <v>265190</v>
      </c>
      <c r="B3041" s="737" t="s">
        <v>4488</v>
      </c>
      <c r="C3041" s="749" t="s">
        <v>30999</v>
      </c>
      <c r="D3041" s="749" t="s">
        <v>30999</v>
      </c>
    </row>
    <row r="3042" spans="1:4" ht="22.5" customHeight="1">
      <c r="A3042" s="737">
        <v>284556</v>
      </c>
      <c r="B3042" s="737" t="s">
        <v>4488</v>
      </c>
      <c r="C3042" s="749" t="s">
        <v>30999</v>
      </c>
      <c r="D3042" s="749" t="s">
        <v>30999</v>
      </c>
    </row>
    <row r="3043" spans="1:4" ht="22.5" customHeight="1">
      <c r="A3043" s="737">
        <v>302452</v>
      </c>
      <c r="B3043" s="738" t="s">
        <v>4488</v>
      </c>
      <c r="C3043" s="749" t="s">
        <v>30999</v>
      </c>
      <c r="D3043" s="749" t="s">
        <v>30999</v>
      </c>
    </row>
    <row r="3044" spans="1:4" ht="22.5" customHeight="1">
      <c r="A3044" s="738">
        <v>308917</v>
      </c>
      <c r="B3044" s="738" t="s">
        <v>4488</v>
      </c>
      <c r="C3044" s="749" t="s">
        <v>30999</v>
      </c>
      <c r="D3044" s="749" t="s">
        <v>30999</v>
      </c>
    </row>
    <row r="3045" spans="1:4" ht="22.5" customHeight="1">
      <c r="A3045" s="749">
        <v>314881</v>
      </c>
      <c r="B3045" s="749" t="s">
        <v>4488</v>
      </c>
      <c r="C3045" s="749" t="s">
        <v>30999</v>
      </c>
      <c r="D3045" s="749" t="s">
        <v>30999</v>
      </c>
    </row>
    <row r="3046" spans="1:4" ht="22.5" customHeight="1">
      <c r="A3046" s="749">
        <v>315227</v>
      </c>
      <c r="B3046" s="749" t="s">
        <v>4488</v>
      </c>
      <c r="C3046" s="749" t="s">
        <v>30999</v>
      </c>
      <c r="D3046" s="749" t="s">
        <v>30999</v>
      </c>
    </row>
    <row r="3047" spans="1:4" ht="22.5" customHeight="1">
      <c r="A3047" s="738">
        <v>415369</v>
      </c>
      <c r="B3047" s="738" t="s">
        <v>4488</v>
      </c>
      <c r="C3047" s="749" t="s">
        <v>30999</v>
      </c>
      <c r="D3047" s="749" t="s">
        <v>30999</v>
      </c>
    </row>
    <row r="3048" spans="1:4" ht="22.5" customHeight="1">
      <c r="A3048" s="749">
        <v>418486</v>
      </c>
      <c r="B3048" s="738" t="s">
        <v>4488</v>
      </c>
      <c r="C3048" s="749" t="s">
        <v>30999</v>
      </c>
      <c r="D3048" s="749" t="s">
        <v>30999</v>
      </c>
    </row>
    <row r="3049" spans="1:4" ht="22.5" customHeight="1">
      <c r="A3049" s="738">
        <v>518582</v>
      </c>
      <c r="B3049" s="738" t="s">
        <v>4488</v>
      </c>
      <c r="C3049" s="749" t="s">
        <v>30999</v>
      </c>
      <c r="D3049" s="749" t="s">
        <v>30999</v>
      </c>
    </row>
    <row r="3050" spans="1:4" ht="22.5" customHeight="1">
      <c r="A3050" s="738">
        <v>518624</v>
      </c>
      <c r="B3050" s="738" t="s">
        <v>4488</v>
      </c>
      <c r="C3050" s="749" t="s">
        <v>30999</v>
      </c>
      <c r="D3050" s="749" t="s">
        <v>30999</v>
      </c>
    </row>
    <row r="3051" spans="1:4" ht="22.5" customHeight="1">
      <c r="A3051" s="741">
        <v>97873</v>
      </c>
      <c r="B3051" s="738" t="s">
        <v>5744</v>
      </c>
      <c r="C3051" s="749" t="s">
        <v>30999</v>
      </c>
      <c r="D3051" s="749" t="s">
        <v>30999</v>
      </c>
    </row>
    <row r="3052" spans="1:4" ht="22.5" customHeight="1">
      <c r="A3052" s="737">
        <v>114029</v>
      </c>
      <c r="B3052" s="737" t="s">
        <v>5744</v>
      </c>
      <c r="C3052" s="749" t="s">
        <v>30999</v>
      </c>
      <c r="D3052" s="749" t="s">
        <v>30999</v>
      </c>
    </row>
    <row r="3053" spans="1:4" ht="22.5" customHeight="1">
      <c r="A3053" s="737">
        <v>136983</v>
      </c>
      <c r="B3053" s="737" t="s">
        <v>7495</v>
      </c>
      <c r="C3053" s="749" t="s">
        <v>30999</v>
      </c>
      <c r="D3053" s="749" t="s">
        <v>30999</v>
      </c>
    </row>
    <row r="3054" spans="1:4" ht="22.5" customHeight="1">
      <c r="A3054" s="738">
        <v>202005</v>
      </c>
      <c r="B3054" s="738" t="s">
        <v>7495</v>
      </c>
      <c r="C3054" s="749" t="s">
        <v>30999</v>
      </c>
      <c r="D3054" s="749" t="s">
        <v>30999</v>
      </c>
    </row>
    <row r="3055" spans="1:4" ht="22.5" customHeight="1">
      <c r="A3055" s="737">
        <v>272804</v>
      </c>
      <c r="B3055" s="737" t="s">
        <v>7495</v>
      </c>
      <c r="C3055" s="749" t="s">
        <v>30999</v>
      </c>
      <c r="D3055" s="749" t="s">
        <v>30999</v>
      </c>
    </row>
    <row r="3056" spans="1:4" ht="22.5" customHeight="1">
      <c r="A3056" s="749">
        <v>386426</v>
      </c>
      <c r="B3056" s="749" t="s">
        <v>5744</v>
      </c>
      <c r="C3056" s="749" t="s">
        <v>30999</v>
      </c>
      <c r="D3056" s="749" t="s">
        <v>30999</v>
      </c>
    </row>
    <row r="3057" spans="1:4" ht="22.5" customHeight="1">
      <c r="A3057" s="738">
        <v>41250</v>
      </c>
      <c r="B3057" s="738" t="s">
        <v>2481</v>
      </c>
      <c r="C3057" s="749" t="s">
        <v>30999</v>
      </c>
      <c r="D3057" s="749" t="s">
        <v>30999</v>
      </c>
    </row>
    <row r="3058" spans="1:4" ht="22.5" customHeight="1">
      <c r="A3058" s="738">
        <v>106642</v>
      </c>
      <c r="B3058" s="738" t="s">
        <v>6123</v>
      </c>
      <c r="C3058" s="749" t="s">
        <v>30999</v>
      </c>
      <c r="D3058" s="749" t="s">
        <v>30999</v>
      </c>
    </row>
    <row r="3059" spans="1:4" ht="22.5" customHeight="1">
      <c r="A3059" s="737">
        <v>127261</v>
      </c>
      <c r="B3059" s="737" t="s">
        <v>6123</v>
      </c>
      <c r="C3059" s="749" t="s">
        <v>30999</v>
      </c>
      <c r="D3059" s="749" t="s">
        <v>30999</v>
      </c>
    </row>
    <row r="3060" spans="1:4" ht="22.5" customHeight="1">
      <c r="A3060" s="737">
        <v>140702</v>
      </c>
      <c r="B3060" s="737" t="s">
        <v>6123</v>
      </c>
      <c r="C3060" s="749" t="s">
        <v>30999</v>
      </c>
      <c r="D3060" s="749" t="s">
        <v>30999</v>
      </c>
    </row>
    <row r="3061" spans="1:4" ht="22.5" customHeight="1">
      <c r="A3061" s="737">
        <v>165710</v>
      </c>
      <c r="B3061" s="737" t="s">
        <v>6123</v>
      </c>
      <c r="C3061" s="749" t="s">
        <v>30999</v>
      </c>
      <c r="D3061" s="749" t="s">
        <v>30999</v>
      </c>
    </row>
    <row r="3062" spans="1:4" ht="22.5" customHeight="1">
      <c r="A3062" s="737">
        <v>195031</v>
      </c>
      <c r="B3062" s="737" t="s">
        <v>6123</v>
      </c>
      <c r="C3062" s="749" t="s">
        <v>30999</v>
      </c>
      <c r="D3062" s="749" t="s">
        <v>30999</v>
      </c>
    </row>
    <row r="3063" spans="1:4" ht="22.5" customHeight="1">
      <c r="A3063" s="737">
        <v>221001</v>
      </c>
      <c r="B3063" s="738" t="s">
        <v>6123</v>
      </c>
      <c r="C3063" s="749" t="s">
        <v>30999</v>
      </c>
      <c r="D3063" s="749" t="s">
        <v>30999</v>
      </c>
    </row>
    <row r="3064" spans="1:4" ht="22.5" customHeight="1">
      <c r="A3064" s="738">
        <v>246826</v>
      </c>
      <c r="B3064" s="737" t="s">
        <v>6123</v>
      </c>
      <c r="C3064" s="749" t="s">
        <v>30999</v>
      </c>
      <c r="D3064" s="749" t="s">
        <v>30999</v>
      </c>
    </row>
    <row r="3065" spans="1:4" ht="22.5" customHeight="1">
      <c r="A3065" s="738">
        <v>270578</v>
      </c>
      <c r="B3065" s="737" t="s">
        <v>6123</v>
      </c>
      <c r="C3065" s="749" t="s">
        <v>30999</v>
      </c>
      <c r="D3065" s="749" t="s">
        <v>30999</v>
      </c>
    </row>
    <row r="3066" spans="1:4" ht="22.5" customHeight="1">
      <c r="A3066" s="749">
        <v>408349</v>
      </c>
      <c r="B3066" s="749" t="s">
        <v>6123</v>
      </c>
      <c r="C3066" s="749" t="s">
        <v>30999</v>
      </c>
      <c r="D3066" s="749" t="s">
        <v>30999</v>
      </c>
    </row>
    <row r="3067" spans="1:4" ht="22.5" customHeight="1">
      <c r="A3067" s="749">
        <v>413605</v>
      </c>
      <c r="B3067" s="749" t="s">
        <v>6123</v>
      </c>
      <c r="C3067" s="749" t="s">
        <v>30999</v>
      </c>
      <c r="D3067" s="749" t="s">
        <v>30999</v>
      </c>
    </row>
    <row r="3068" spans="1:4" ht="22.5" customHeight="1">
      <c r="A3068" s="738">
        <v>504369</v>
      </c>
      <c r="B3068" s="738" t="s">
        <v>6123</v>
      </c>
      <c r="C3068" s="749" t="s">
        <v>30999</v>
      </c>
      <c r="D3068" s="749" t="s">
        <v>30999</v>
      </c>
    </row>
    <row r="3069" spans="1:4" ht="22.5" customHeight="1">
      <c r="A3069" s="738">
        <v>504522</v>
      </c>
      <c r="B3069" s="738" t="s">
        <v>6123</v>
      </c>
      <c r="C3069" s="749" t="s">
        <v>30999</v>
      </c>
      <c r="D3069" s="749" t="s">
        <v>30999</v>
      </c>
    </row>
    <row r="3070" spans="1:4" ht="22.5" customHeight="1">
      <c r="A3070" s="738">
        <v>506870</v>
      </c>
      <c r="B3070" s="738" t="s">
        <v>6123</v>
      </c>
      <c r="C3070" s="749" t="s">
        <v>30999</v>
      </c>
      <c r="D3070" s="749" t="s">
        <v>30999</v>
      </c>
    </row>
    <row r="3071" spans="1:4" ht="22.5" customHeight="1">
      <c r="A3071" s="737">
        <v>3284</v>
      </c>
      <c r="B3071" s="737" t="s">
        <v>253</v>
      </c>
      <c r="C3071" s="749" t="s">
        <v>30999</v>
      </c>
      <c r="D3071" s="749" t="s">
        <v>30999</v>
      </c>
    </row>
    <row r="3072" spans="1:4" ht="22.5" customHeight="1">
      <c r="A3072" s="737">
        <v>3253</v>
      </c>
      <c r="B3072" s="737" t="s">
        <v>253</v>
      </c>
      <c r="C3072" s="749" t="s">
        <v>30999</v>
      </c>
      <c r="D3072" s="749" t="s">
        <v>30999</v>
      </c>
    </row>
    <row r="3073" spans="1:4" ht="22.5" customHeight="1">
      <c r="A3073" s="737">
        <v>3472</v>
      </c>
      <c r="B3073" s="737" t="s">
        <v>253</v>
      </c>
      <c r="C3073" s="749" t="s">
        <v>30999</v>
      </c>
      <c r="D3073" s="749" t="s">
        <v>30999</v>
      </c>
    </row>
    <row r="3074" spans="1:4" ht="22.5" customHeight="1">
      <c r="A3074" s="737">
        <v>3634</v>
      </c>
      <c r="B3074" s="737" t="s">
        <v>253</v>
      </c>
      <c r="C3074" s="749" t="s">
        <v>30999</v>
      </c>
      <c r="D3074" s="749" t="s">
        <v>30999</v>
      </c>
    </row>
    <row r="3075" spans="1:4" ht="22.5" customHeight="1">
      <c r="A3075" s="737">
        <v>4145</v>
      </c>
      <c r="B3075" s="737" t="s">
        <v>253</v>
      </c>
      <c r="C3075" s="749" t="s">
        <v>30999</v>
      </c>
      <c r="D3075" s="749" t="s">
        <v>30999</v>
      </c>
    </row>
    <row r="3076" spans="1:4" ht="22.5" customHeight="1">
      <c r="A3076" s="737">
        <v>7848</v>
      </c>
      <c r="B3076" s="737" t="s">
        <v>253</v>
      </c>
      <c r="C3076" s="749" t="s">
        <v>30999</v>
      </c>
      <c r="D3076" s="749" t="s">
        <v>30999</v>
      </c>
    </row>
    <row r="3077" spans="1:4" ht="22.5" customHeight="1">
      <c r="A3077" s="737">
        <v>7898</v>
      </c>
      <c r="B3077" s="737" t="s">
        <v>253</v>
      </c>
      <c r="C3077" s="749" t="s">
        <v>30999</v>
      </c>
      <c r="D3077" s="749" t="s">
        <v>30999</v>
      </c>
    </row>
    <row r="3078" spans="1:4" ht="22.5" customHeight="1">
      <c r="A3078" s="738">
        <v>42348</v>
      </c>
      <c r="B3078" s="738" t="s">
        <v>253</v>
      </c>
      <c r="C3078" s="749" t="s">
        <v>30999</v>
      </c>
      <c r="D3078" s="749" t="s">
        <v>30999</v>
      </c>
    </row>
    <row r="3079" spans="1:4" ht="22.5" customHeight="1">
      <c r="A3079" s="738">
        <v>44529</v>
      </c>
      <c r="B3079" s="738" t="s">
        <v>2662</v>
      </c>
      <c r="C3079" s="749" t="s">
        <v>30999</v>
      </c>
      <c r="D3079" s="749" t="s">
        <v>30999</v>
      </c>
    </row>
    <row r="3080" spans="1:4" ht="22.5" customHeight="1">
      <c r="A3080" s="738">
        <v>73359</v>
      </c>
      <c r="B3080" s="738" t="s">
        <v>2662</v>
      </c>
      <c r="C3080" s="749" t="s">
        <v>30999</v>
      </c>
      <c r="D3080" s="749" t="s">
        <v>30999</v>
      </c>
    </row>
    <row r="3081" spans="1:4" ht="22.5" customHeight="1">
      <c r="A3081" s="738">
        <v>81302</v>
      </c>
      <c r="B3081" s="738" t="s">
        <v>253</v>
      </c>
      <c r="C3081" s="749" t="s">
        <v>30999</v>
      </c>
      <c r="D3081" s="749" t="s">
        <v>30999</v>
      </c>
    </row>
    <row r="3082" spans="1:4" ht="22.5" customHeight="1">
      <c r="A3082" s="738">
        <v>83252</v>
      </c>
      <c r="B3082" s="738" t="s">
        <v>2662</v>
      </c>
      <c r="C3082" s="749" t="s">
        <v>30999</v>
      </c>
      <c r="D3082" s="749" t="s">
        <v>30999</v>
      </c>
    </row>
    <row r="3083" spans="1:4" ht="22.5" customHeight="1">
      <c r="A3083" s="738">
        <v>87851</v>
      </c>
      <c r="B3083" s="738" t="s">
        <v>2662</v>
      </c>
      <c r="C3083" s="749" t="s">
        <v>30999</v>
      </c>
      <c r="D3083" s="749" t="s">
        <v>30999</v>
      </c>
    </row>
    <row r="3084" spans="1:4" ht="22.5" customHeight="1">
      <c r="A3084" s="738">
        <v>138500</v>
      </c>
      <c r="B3084" s="738" t="s">
        <v>253</v>
      </c>
      <c r="C3084" s="749" t="s">
        <v>30999</v>
      </c>
      <c r="D3084" s="749" t="s">
        <v>30999</v>
      </c>
    </row>
    <row r="3085" spans="1:4" ht="22.5" customHeight="1">
      <c r="A3085" s="737">
        <v>145731</v>
      </c>
      <c r="B3085" s="737" t="s">
        <v>2662</v>
      </c>
      <c r="C3085" s="749" t="s">
        <v>30999</v>
      </c>
      <c r="D3085" s="749" t="s">
        <v>30999</v>
      </c>
    </row>
    <row r="3086" spans="1:4" ht="22.5" customHeight="1">
      <c r="A3086" s="737">
        <v>145860</v>
      </c>
      <c r="B3086" s="737" t="s">
        <v>2662</v>
      </c>
      <c r="C3086" s="749" t="s">
        <v>30999</v>
      </c>
      <c r="D3086" s="749" t="s">
        <v>30999</v>
      </c>
    </row>
    <row r="3087" spans="1:4" ht="22.5" customHeight="1">
      <c r="A3087" s="737">
        <v>145905</v>
      </c>
      <c r="B3087" s="737" t="s">
        <v>2662</v>
      </c>
      <c r="C3087" s="749" t="s">
        <v>30999</v>
      </c>
      <c r="D3087" s="749" t="s">
        <v>30999</v>
      </c>
    </row>
    <row r="3088" spans="1:4" ht="22.5" customHeight="1">
      <c r="A3088" s="737">
        <v>149095</v>
      </c>
      <c r="B3088" s="737" t="s">
        <v>8224</v>
      </c>
      <c r="C3088" s="749" t="s">
        <v>30999</v>
      </c>
      <c r="D3088" s="749" t="s">
        <v>30999</v>
      </c>
    </row>
    <row r="3089" spans="1:4" ht="22.5" customHeight="1">
      <c r="A3089" s="737">
        <v>190671</v>
      </c>
      <c r="B3089" s="737" t="s">
        <v>2662</v>
      </c>
      <c r="C3089" s="749" t="s">
        <v>30999</v>
      </c>
      <c r="D3089" s="749" t="s">
        <v>30999</v>
      </c>
    </row>
    <row r="3090" spans="1:4" ht="22.5" customHeight="1">
      <c r="A3090" s="737">
        <v>191417</v>
      </c>
      <c r="B3090" s="737" t="s">
        <v>2662</v>
      </c>
      <c r="C3090" s="749" t="s">
        <v>30999</v>
      </c>
      <c r="D3090" s="749" t="s">
        <v>30999</v>
      </c>
    </row>
    <row r="3091" spans="1:4" ht="22.5" customHeight="1">
      <c r="A3091" s="737">
        <v>199537</v>
      </c>
      <c r="B3091" s="737" t="s">
        <v>2662</v>
      </c>
      <c r="C3091" s="749" t="s">
        <v>30999</v>
      </c>
      <c r="D3091" s="749" t="s">
        <v>30999</v>
      </c>
    </row>
    <row r="3092" spans="1:4" ht="22.5" customHeight="1">
      <c r="A3092" s="737">
        <v>205261</v>
      </c>
      <c r="B3092" s="737" t="s">
        <v>2662</v>
      </c>
      <c r="C3092" s="749" t="s">
        <v>30999</v>
      </c>
      <c r="D3092" s="749" t="s">
        <v>30999</v>
      </c>
    </row>
    <row r="3093" spans="1:4" ht="22.5" customHeight="1">
      <c r="A3093" s="737">
        <v>213589</v>
      </c>
      <c r="B3093" s="737" t="s">
        <v>253</v>
      </c>
      <c r="C3093" s="749" t="s">
        <v>30999</v>
      </c>
      <c r="D3093" s="749" t="s">
        <v>30999</v>
      </c>
    </row>
    <row r="3094" spans="1:4" ht="22.5" customHeight="1">
      <c r="A3094" s="737">
        <v>278775</v>
      </c>
      <c r="B3094" s="737" t="s">
        <v>2662</v>
      </c>
      <c r="C3094" s="749" t="s">
        <v>30999</v>
      </c>
      <c r="D3094" s="749" t="s">
        <v>30999</v>
      </c>
    </row>
    <row r="3095" spans="1:4" ht="22.5" customHeight="1">
      <c r="A3095" s="737">
        <v>279086</v>
      </c>
      <c r="B3095" s="737" t="s">
        <v>2662</v>
      </c>
      <c r="C3095" s="749" t="s">
        <v>30999</v>
      </c>
      <c r="D3095" s="749" t="s">
        <v>30999</v>
      </c>
    </row>
    <row r="3096" spans="1:4" ht="22.5" customHeight="1">
      <c r="A3096" s="749">
        <v>384688</v>
      </c>
      <c r="B3096" s="749" t="s">
        <v>253</v>
      </c>
      <c r="C3096" s="749" t="s">
        <v>30999</v>
      </c>
      <c r="D3096" s="749" t="s">
        <v>30999</v>
      </c>
    </row>
    <row r="3097" spans="1:4" ht="22.5" customHeight="1">
      <c r="A3097" s="749">
        <v>385266</v>
      </c>
      <c r="B3097" s="749" t="s">
        <v>253</v>
      </c>
      <c r="C3097" s="749" t="s">
        <v>30999</v>
      </c>
      <c r="D3097" s="749" t="s">
        <v>30999</v>
      </c>
    </row>
    <row r="3098" spans="1:4" ht="22.5" customHeight="1">
      <c r="A3098" s="749">
        <v>387742</v>
      </c>
      <c r="B3098" s="749" t="s">
        <v>253</v>
      </c>
      <c r="C3098" s="749" t="s">
        <v>30999</v>
      </c>
      <c r="D3098" s="749" t="s">
        <v>30999</v>
      </c>
    </row>
    <row r="3099" spans="1:4" ht="22.5" customHeight="1">
      <c r="A3099" s="749">
        <v>404512</v>
      </c>
      <c r="B3099" s="738" t="s">
        <v>253</v>
      </c>
      <c r="C3099" s="749" t="s">
        <v>30999</v>
      </c>
      <c r="D3099" s="749" t="s">
        <v>30999</v>
      </c>
    </row>
    <row r="3100" spans="1:4" ht="22.5" customHeight="1">
      <c r="A3100" s="749">
        <v>438712</v>
      </c>
      <c r="B3100" s="749" t="s">
        <v>253</v>
      </c>
      <c r="C3100" s="749" t="s">
        <v>30999</v>
      </c>
      <c r="D3100" s="749" t="s">
        <v>30999</v>
      </c>
    </row>
    <row r="3101" spans="1:4" ht="22.5" customHeight="1">
      <c r="A3101" s="749">
        <v>438823</v>
      </c>
      <c r="B3101" s="749" t="s">
        <v>253</v>
      </c>
      <c r="C3101" s="749" t="s">
        <v>30999</v>
      </c>
      <c r="D3101" s="749" t="s">
        <v>30999</v>
      </c>
    </row>
    <row r="3102" spans="1:4" ht="22.5" customHeight="1">
      <c r="A3102" s="738">
        <v>446384</v>
      </c>
      <c r="B3102" s="738" t="s">
        <v>253</v>
      </c>
      <c r="C3102" s="749" t="s">
        <v>30999</v>
      </c>
      <c r="D3102" s="749" t="s">
        <v>30999</v>
      </c>
    </row>
    <row r="3103" spans="1:4" ht="22.5" customHeight="1">
      <c r="A3103" s="738">
        <v>463760</v>
      </c>
      <c r="B3103" s="738" t="s">
        <v>253</v>
      </c>
      <c r="C3103" s="749" t="s">
        <v>30999</v>
      </c>
      <c r="D3103" s="749" t="s">
        <v>30999</v>
      </c>
    </row>
    <row r="3104" spans="1:4" ht="22.5" customHeight="1">
      <c r="A3104" s="738">
        <v>463849</v>
      </c>
      <c r="B3104" s="738" t="s">
        <v>253</v>
      </c>
      <c r="C3104" s="749" t="s">
        <v>30999</v>
      </c>
      <c r="D3104" s="749" t="s">
        <v>30999</v>
      </c>
    </row>
    <row r="3105" spans="1:4" ht="22.5" customHeight="1">
      <c r="A3105" s="739">
        <v>510829</v>
      </c>
      <c r="B3105" s="738" t="s">
        <v>253</v>
      </c>
      <c r="C3105" s="749" t="s">
        <v>30999</v>
      </c>
      <c r="D3105" s="749" t="s">
        <v>30999</v>
      </c>
    </row>
    <row r="3106" spans="1:4" ht="22.5" customHeight="1">
      <c r="A3106" s="740">
        <v>522002</v>
      </c>
      <c r="B3106" s="738" t="s">
        <v>253</v>
      </c>
      <c r="C3106" s="749" t="s">
        <v>30999</v>
      </c>
      <c r="D3106" s="749" t="s">
        <v>30999</v>
      </c>
    </row>
    <row r="3107" spans="1:4" ht="22.5" customHeight="1">
      <c r="A3107" s="738">
        <v>563567</v>
      </c>
      <c r="B3107" s="738" t="s">
        <v>253</v>
      </c>
      <c r="C3107" s="749" t="s">
        <v>30999</v>
      </c>
      <c r="D3107" s="749" t="s">
        <v>30999</v>
      </c>
    </row>
    <row r="3108" spans="1:4" ht="22.5" customHeight="1">
      <c r="A3108" s="738">
        <v>563696</v>
      </c>
      <c r="B3108" s="738" t="s">
        <v>253</v>
      </c>
      <c r="C3108" s="749" t="s">
        <v>30999</v>
      </c>
      <c r="D3108" s="749" t="s">
        <v>30999</v>
      </c>
    </row>
    <row r="3109" spans="1:4" ht="22.5" customHeight="1">
      <c r="A3109" s="753">
        <v>569505</v>
      </c>
      <c r="B3109" s="754" t="s">
        <v>253</v>
      </c>
      <c r="C3109" s="749" t="s">
        <v>30999</v>
      </c>
      <c r="D3109" s="749" t="s">
        <v>30999</v>
      </c>
    </row>
    <row r="3110" spans="1:4" ht="22.5" customHeight="1">
      <c r="A3110" s="753">
        <v>569786</v>
      </c>
      <c r="B3110" s="754" t="s">
        <v>253</v>
      </c>
      <c r="C3110" s="749" t="s">
        <v>30999</v>
      </c>
      <c r="D3110" s="749" t="s">
        <v>30999</v>
      </c>
    </row>
    <row r="3111" spans="1:4" ht="22.5" customHeight="1">
      <c r="A3111" s="753">
        <v>570188</v>
      </c>
      <c r="B3111" s="754" t="s">
        <v>253</v>
      </c>
      <c r="C3111" s="749" t="s">
        <v>30999</v>
      </c>
      <c r="D3111" s="749" t="s">
        <v>30999</v>
      </c>
    </row>
    <row r="3112" spans="1:4" ht="22.5" customHeight="1">
      <c r="A3112" s="753">
        <v>573153</v>
      </c>
      <c r="B3112" s="754" t="s">
        <v>253</v>
      </c>
      <c r="C3112" s="749" t="s">
        <v>30999</v>
      </c>
      <c r="D3112" s="749" t="s">
        <v>30999</v>
      </c>
    </row>
    <row r="3113" spans="1:4" ht="22.5" customHeight="1">
      <c r="A3113" s="753">
        <v>573231</v>
      </c>
      <c r="B3113" s="754" t="s">
        <v>253</v>
      </c>
      <c r="C3113" s="749" t="s">
        <v>30999</v>
      </c>
      <c r="D3113" s="749" t="s">
        <v>30999</v>
      </c>
    </row>
    <row r="3114" spans="1:4" ht="22.5" customHeight="1">
      <c r="A3114" s="756">
        <v>586209</v>
      </c>
      <c r="B3114" s="756" t="s">
        <v>253</v>
      </c>
      <c r="C3114" s="749" t="s">
        <v>30999</v>
      </c>
      <c r="D3114" s="749" t="s">
        <v>30999</v>
      </c>
    </row>
    <row r="3115" spans="1:4" ht="22.5" customHeight="1">
      <c r="A3115" s="753">
        <v>609221</v>
      </c>
      <c r="B3115" s="754" t="s">
        <v>253</v>
      </c>
      <c r="C3115" s="749" t="s">
        <v>30999</v>
      </c>
      <c r="D3115" s="749" t="s">
        <v>30999</v>
      </c>
    </row>
    <row r="3116" spans="1:4" ht="22.5" customHeight="1">
      <c r="A3116" s="753">
        <v>609326</v>
      </c>
      <c r="B3116" s="754" t="s">
        <v>253</v>
      </c>
      <c r="C3116" s="749" t="s">
        <v>30999</v>
      </c>
      <c r="D3116" s="749" t="s">
        <v>30999</v>
      </c>
    </row>
    <row r="3117" spans="1:4" ht="22.5" customHeight="1">
      <c r="A3117" s="754">
        <v>611422</v>
      </c>
      <c r="B3117" s="754" t="s">
        <v>253</v>
      </c>
      <c r="C3117" s="749" t="s">
        <v>30999</v>
      </c>
      <c r="D3117" s="749" t="s">
        <v>30999</v>
      </c>
    </row>
    <row r="3118" spans="1:4" ht="22.5" customHeight="1">
      <c r="A3118" s="754">
        <v>618611</v>
      </c>
      <c r="B3118" s="754" t="s">
        <v>253</v>
      </c>
      <c r="C3118" s="749" t="s">
        <v>30999</v>
      </c>
      <c r="D3118" s="749" t="s">
        <v>30999</v>
      </c>
    </row>
    <row r="3119" spans="1:4" ht="22.5" customHeight="1">
      <c r="A3119" s="738">
        <v>627110</v>
      </c>
      <c r="B3119" s="738" t="s">
        <v>253</v>
      </c>
      <c r="C3119" s="749" t="s">
        <v>30999</v>
      </c>
      <c r="D3119" s="749" t="s">
        <v>30999</v>
      </c>
    </row>
    <row r="3120" spans="1:4" ht="22.5" customHeight="1">
      <c r="A3120" s="782">
        <v>634574</v>
      </c>
      <c r="B3120" s="782" t="s">
        <v>253</v>
      </c>
      <c r="C3120" s="749" t="s">
        <v>30999</v>
      </c>
      <c r="D3120" s="749" t="s">
        <v>30999</v>
      </c>
    </row>
    <row r="3121" spans="1:4" ht="22.5" customHeight="1">
      <c r="A3121" s="783">
        <v>634652</v>
      </c>
      <c r="B3121" s="783" t="s">
        <v>253</v>
      </c>
      <c r="C3121" s="749" t="s">
        <v>30999</v>
      </c>
      <c r="D3121" s="749" t="s">
        <v>30999</v>
      </c>
    </row>
    <row r="3122" spans="1:4" ht="22.5" customHeight="1">
      <c r="A3122" s="783">
        <v>641911</v>
      </c>
      <c r="B3122" s="783" t="s">
        <v>253</v>
      </c>
      <c r="C3122" s="749" t="s">
        <v>30999</v>
      </c>
      <c r="D3122" s="749" t="s">
        <v>30999</v>
      </c>
    </row>
    <row r="3123" spans="1:4" ht="22.5" customHeight="1">
      <c r="A3123" s="783">
        <v>642021</v>
      </c>
      <c r="B3123" s="783" t="s">
        <v>253</v>
      </c>
      <c r="C3123" s="749" t="s">
        <v>30999</v>
      </c>
      <c r="D3123" s="749" t="s">
        <v>30999</v>
      </c>
    </row>
    <row r="3124" spans="1:4" ht="22.5" customHeight="1">
      <c r="A3124" s="783">
        <v>643385</v>
      </c>
      <c r="B3124" s="783" t="s">
        <v>253</v>
      </c>
      <c r="C3124" s="749" t="s">
        <v>30999</v>
      </c>
      <c r="D3124" s="749" t="s">
        <v>30999</v>
      </c>
    </row>
    <row r="3125" spans="1:4" ht="22.5" customHeight="1">
      <c r="A3125" s="782">
        <v>646980</v>
      </c>
      <c r="B3125" s="782" t="s">
        <v>253</v>
      </c>
      <c r="C3125" s="749" t="s">
        <v>30999</v>
      </c>
      <c r="D3125" s="749" t="s">
        <v>30999</v>
      </c>
    </row>
    <row r="3126" spans="1:4" ht="22.5" customHeight="1">
      <c r="A3126" s="783">
        <v>660887</v>
      </c>
      <c r="B3126" s="783" t="s">
        <v>253</v>
      </c>
      <c r="C3126" s="749" t="s">
        <v>30999</v>
      </c>
      <c r="D3126" s="749" t="s">
        <v>30999</v>
      </c>
    </row>
    <row r="3127" spans="1:4" ht="22.5" customHeight="1">
      <c r="A3127" s="783">
        <v>661041</v>
      </c>
      <c r="B3127" s="783" t="s">
        <v>253</v>
      </c>
      <c r="C3127" s="749" t="s">
        <v>30999</v>
      </c>
      <c r="D3127" s="749" t="s">
        <v>30999</v>
      </c>
    </row>
    <row r="3128" spans="1:4" ht="22.5" customHeight="1">
      <c r="A3128" s="783">
        <v>682219</v>
      </c>
      <c r="B3128" s="783" t="s">
        <v>253</v>
      </c>
      <c r="C3128" s="749" t="s">
        <v>30999</v>
      </c>
      <c r="D3128" s="749" t="s">
        <v>30999</v>
      </c>
    </row>
    <row r="3129" spans="1:4" ht="22.5" customHeight="1">
      <c r="A3129" s="782">
        <v>692455</v>
      </c>
      <c r="B3129" s="782" t="s">
        <v>253</v>
      </c>
      <c r="C3129" s="749" t="s">
        <v>30999</v>
      </c>
      <c r="D3129" s="749" t="s">
        <v>30999</v>
      </c>
    </row>
    <row r="3130" spans="1:4" ht="22.5" customHeight="1">
      <c r="A3130" s="783">
        <v>692604</v>
      </c>
      <c r="B3130" s="783" t="s">
        <v>253</v>
      </c>
      <c r="C3130" s="749" t="s">
        <v>30999</v>
      </c>
      <c r="D3130" s="749" t="s">
        <v>30999</v>
      </c>
    </row>
    <row r="3131" spans="1:4" ht="22.5" customHeight="1">
      <c r="A3131" s="783">
        <v>699823</v>
      </c>
      <c r="B3131" s="786" t="s">
        <v>253</v>
      </c>
      <c r="C3131" s="749" t="s">
        <v>30999</v>
      </c>
      <c r="D3131" s="749" t="s">
        <v>30999</v>
      </c>
    </row>
    <row r="3132" spans="1:4" ht="22.5" customHeight="1">
      <c r="A3132" s="782">
        <v>699876</v>
      </c>
      <c r="B3132" s="785" t="s">
        <v>253</v>
      </c>
      <c r="C3132" s="749" t="s">
        <v>30999</v>
      </c>
      <c r="D3132" s="749" t="s">
        <v>30999</v>
      </c>
    </row>
    <row r="3133" spans="1:4" ht="22.5" customHeight="1">
      <c r="A3133" s="783">
        <v>713331</v>
      </c>
      <c r="B3133" s="783" t="s">
        <v>253</v>
      </c>
      <c r="C3133" s="749" t="s">
        <v>30999</v>
      </c>
      <c r="D3133" s="749" t="s">
        <v>30999</v>
      </c>
    </row>
    <row r="3134" spans="1:4" ht="22.5" customHeight="1">
      <c r="A3134" s="783">
        <v>713475</v>
      </c>
      <c r="B3134" s="783" t="s">
        <v>253</v>
      </c>
      <c r="C3134" s="749" t="s">
        <v>30999</v>
      </c>
      <c r="D3134" s="749" t="s">
        <v>30999</v>
      </c>
    </row>
    <row r="3135" spans="1:4" ht="22.5" customHeight="1">
      <c r="A3135" s="783">
        <v>723401</v>
      </c>
      <c r="B3135" s="783" t="s">
        <v>253</v>
      </c>
      <c r="C3135" s="749" t="s">
        <v>30999</v>
      </c>
      <c r="D3135" s="749" t="s">
        <v>30999</v>
      </c>
    </row>
    <row r="3136" spans="1:4" ht="22.5" customHeight="1">
      <c r="A3136" s="783">
        <v>723531</v>
      </c>
      <c r="B3136" s="783" t="s">
        <v>253</v>
      </c>
      <c r="C3136" s="749" t="s">
        <v>30999</v>
      </c>
      <c r="D3136" s="749" t="s">
        <v>30999</v>
      </c>
    </row>
    <row r="3137" spans="1:4" ht="22.5" customHeight="1">
      <c r="A3137" s="787">
        <v>738576</v>
      </c>
      <c r="B3137" s="787" t="s">
        <v>253</v>
      </c>
      <c r="C3137" s="749" t="s">
        <v>30999</v>
      </c>
      <c r="D3137" s="749" t="s">
        <v>30999</v>
      </c>
    </row>
    <row r="3138" spans="1:4" ht="22.5" customHeight="1">
      <c r="A3138" s="788">
        <v>738691</v>
      </c>
      <c r="B3138" s="788" t="s">
        <v>253</v>
      </c>
      <c r="C3138" s="749" t="s">
        <v>30999</v>
      </c>
      <c r="D3138" s="749" t="s">
        <v>30999</v>
      </c>
    </row>
    <row r="3139" spans="1:4" ht="22.5" customHeight="1">
      <c r="A3139" s="787">
        <v>738714</v>
      </c>
      <c r="B3139" s="787" t="s">
        <v>253</v>
      </c>
      <c r="C3139" s="749" t="s">
        <v>30999</v>
      </c>
      <c r="D3139" s="749" t="s">
        <v>30999</v>
      </c>
    </row>
    <row r="3140" spans="1:4" ht="22.5" customHeight="1">
      <c r="A3140" s="782">
        <v>751108</v>
      </c>
      <c r="B3140" s="782" t="s">
        <v>253</v>
      </c>
      <c r="C3140" s="749" t="s">
        <v>30999</v>
      </c>
      <c r="D3140" s="749" t="s">
        <v>30999</v>
      </c>
    </row>
    <row r="3141" spans="1:4" ht="22.5" customHeight="1">
      <c r="A3141" s="738">
        <v>55215</v>
      </c>
      <c r="B3141" s="738" t="s">
        <v>3372</v>
      </c>
      <c r="C3141" s="749" t="s">
        <v>30999</v>
      </c>
      <c r="D3141" s="749" t="s">
        <v>30999</v>
      </c>
    </row>
    <row r="3142" spans="1:4" ht="22.5" customHeight="1">
      <c r="A3142" s="737">
        <v>115099</v>
      </c>
      <c r="B3142" s="737" t="s">
        <v>3372</v>
      </c>
      <c r="C3142" s="749" t="s">
        <v>30999</v>
      </c>
      <c r="D3142" s="749" t="s">
        <v>30999</v>
      </c>
    </row>
    <row r="3143" spans="1:4" ht="22.5" customHeight="1">
      <c r="A3143" s="737">
        <v>115026</v>
      </c>
      <c r="B3143" s="737" t="s">
        <v>3372</v>
      </c>
      <c r="C3143" s="749" t="s">
        <v>30999</v>
      </c>
      <c r="D3143" s="749" t="s">
        <v>30999</v>
      </c>
    </row>
    <row r="3144" spans="1:4" ht="22.5" customHeight="1">
      <c r="A3144" s="737">
        <v>146565</v>
      </c>
      <c r="B3144" s="737" t="s">
        <v>3372</v>
      </c>
      <c r="C3144" s="749" t="s">
        <v>30999</v>
      </c>
      <c r="D3144" s="749" t="s">
        <v>30999</v>
      </c>
    </row>
    <row r="3145" spans="1:4" ht="22.5" customHeight="1">
      <c r="A3145" s="738">
        <v>216559</v>
      </c>
      <c r="B3145" s="737" t="s">
        <v>3372</v>
      </c>
      <c r="C3145" s="749" t="s">
        <v>30999</v>
      </c>
      <c r="D3145" s="749" t="s">
        <v>30999</v>
      </c>
    </row>
    <row r="3146" spans="1:4" ht="22.5" customHeight="1">
      <c r="A3146" s="737">
        <v>245383</v>
      </c>
      <c r="B3146" s="737" t="s">
        <v>3372</v>
      </c>
      <c r="C3146" s="749" t="s">
        <v>30999</v>
      </c>
      <c r="D3146" s="749" t="s">
        <v>30999</v>
      </c>
    </row>
    <row r="3147" spans="1:4" ht="22.5" customHeight="1">
      <c r="A3147" s="738">
        <v>267381</v>
      </c>
      <c r="B3147" s="737" t="s">
        <v>3372</v>
      </c>
      <c r="C3147" s="749" t="s">
        <v>30999</v>
      </c>
      <c r="D3147" s="749" t="s">
        <v>30999</v>
      </c>
    </row>
    <row r="3148" spans="1:4" ht="22.5" customHeight="1">
      <c r="A3148" s="737">
        <v>275827</v>
      </c>
      <c r="B3148" s="737" t="s">
        <v>3372</v>
      </c>
      <c r="C3148" s="749" t="s">
        <v>30999</v>
      </c>
      <c r="D3148" s="749" t="s">
        <v>30999</v>
      </c>
    </row>
    <row r="3149" spans="1:4" ht="22.5" customHeight="1">
      <c r="A3149" s="738">
        <v>276196</v>
      </c>
      <c r="B3149" s="737" t="s">
        <v>3372</v>
      </c>
      <c r="C3149" s="749" t="s">
        <v>30999</v>
      </c>
      <c r="D3149" s="749" t="s">
        <v>30999</v>
      </c>
    </row>
    <row r="3150" spans="1:4" ht="22.5" customHeight="1">
      <c r="A3150" s="737">
        <v>280230</v>
      </c>
      <c r="B3150" s="737" t="s">
        <v>3372</v>
      </c>
      <c r="C3150" s="749" t="s">
        <v>30999</v>
      </c>
      <c r="D3150" s="749" t="s">
        <v>30999</v>
      </c>
    </row>
    <row r="3151" spans="1:4" ht="22.5" customHeight="1">
      <c r="A3151" s="737">
        <v>280500</v>
      </c>
      <c r="B3151" s="737" t="s">
        <v>3372</v>
      </c>
      <c r="C3151" s="749" t="s">
        <v>30999</v>
      </c>
      <c r="D3151" s="749" t="s">
        <v>30999</v>
      </c>
    </row>
    <row r="3152" spans="1:4" ht="22.5" customHeight="1">
      <c r="A3152" s="737">
        <v>295794</v>
      </c>
      <c r="B3152" s="738" t="s">
        <v>3372</v>
      </c>
      <c r="C3152" s="749" t="s">
        <v>30999</v>
      </c>
      <c r="D3152" s="749" t="s">
        <v>30999</v>
      </c>
    </row>
    <row r="3153" spans="1:4" ht="22.5" customHeight="1">
      <c r="A3153" s="737">
        <v>298997</v>
      </c>
      <c r="B3153" s="738" t="s">
        <v>3372</v>
      </c>
      <c r="C3153" s="749" t="s">
        <v>30999</v>
      </c>
      <c r="D3153" s="749" t="s">
        <v>30999</v>
      </c>
    </row>
    <row r="3154" spans="1:4" ht="22.5" customHeight="1">
      <c r="A3154" s="737">
        <v>300041</v>
      </c>
      <c r="B3154" s="737" t="s">
        <v>3372</v>
      </c>
      <c r="C3154" s="749" t="s">
        <v>30999</v>
      </c>
      <c r="D3154" s="749" t="s">
        <v>30999</v>
      </c>
    </row>
    <row r="3155" spans="1:4" ht="22.5" customHeight="1">
      <c r="A3155" s="738">
        <v>305814</v>
      </c>
      <c r="B3155" s="738" t="s">
        <v>3372</v>
      </c>
      <c r="C3155" s="749" t="s">
        <v>30999</v>
      </c>
      <c r="D3155" s="749" t="s">
        <v>30999</v>
      </c>
    </row>
    <row r="3156" spans="1:4" ht="22.5" customHeight="1">
      <c r="A3156" s="749">
        <v>315017</v>
      </c>
      <c r="B3156" s="749" t="s">
        <v>3372</v>
      </c>
      <c r="C3156" s="749" t="s">
        <v>30999</v>
      </c>
      <c r="D3156" s="749" t="s">
        <v>30999</v>
      </c>
    </row>
    <row r="3157" spans="1:4" ht="22.5" customHeight="1">
      <c r="A3157" s="749">
        <v>344728</v>
      </c>
      <c r="B3157" s="737" t="s">
        <v>3372</v>
      </c>
      <c r="C3157" s="749" t="s">
        <v>30999</v>
      </c>
      <c r="D3157" s="749" t="s">
        <v>30999</v>
      </c>
    </row>
    <row r="3158" spans="1:4" ht="22.5" customHeight="1">
      <c r="A3158" s="749">
        <v>344808</v>
      </c>
      <c r="B3158" s="738" t="s">
        <v>3372</v>
      </c>
      <c r="C3158" s="749" t="s">
        <v>30999</v>
      </c>
      <c r="D3158" s="749" t="s">
        <v>30999</v>
      </c>
    </row>
    <row r="3159" spans="1:4" ht="22.5" customHeight="1">
      <c r="A3159" s="749">
        <v>392170</v>
      </c>
      <c r="B3159" s="749" t="s">
        <v>3372</v>
      </c>
      <c r="C3159" s="749" t="s">
        <v>30999</v>
      </c>
      <c r="D3159" s="749" t="s">
        <v>30999</v>
      </c>
    </row>
    <row r="3160" spans="1:4" ht="22.5" customHeight="1">
      <c r="A3160" s="749">
        <v>410994</v>
      </c>
      <c r="B3160" s="749" t="s">
        <v>3372</v>
      </c>
      <c r="C3160" s="749" t="s">
        <v>30999</v>
      </c>
      <c r="D3160" s="749" t="s">
        <v>30999</v>
      </c>
    </row>
    <row r="3161" spans="1:4" ht="22.5" customHeight="1">
      <c r="A3161" s="749">
        <v>414147</v>
      </c>
      <c r="B3161" s="749" t="s">
        <v>3372</v>
      </c>
      <c r="C3161" s="749" t="s">
        <v>30999</v>
      </c>
      <c r="D3161" s="749" t="s">
        <v>30999</v>
      </c>
    </row>
    <row r="3162" spans="1:4" ht="22.5" customHeight="1">
      <c r="A3162" s="749">
        <v>416724</v>
      </c>
      <c r="B3162" s="749" t="s">
        <v>3372</v>
      </c>
      <c r="C3162" s="749" t="s">
        <v>30999</v>
      </c>
      <c r="D3162" s="749" t="s">
        <v>30999</v>
      </c>
    </row>
    <row r="3163" spans="1:4" ht="22.5" customHeight="1">
      <c r="A3163" s="749">
        <v>425674</v>
      </c>
      <c r="B3163" s="749" t="s">
        <v>3372</v>
      </c>
      <c r="C3163" s="749" t="s">
        <v>30999</v>
      </c>
      <c r="D3163" s="749" t="s">
        <v>30999</v>
      </c>
    </row>
    <row r="3164" spans="1:4" ht="22.5" customHeight="1">
      <c r="A3164" s="749">
        <v>427237</v>
      </c>
      <c r="B3164" s="749" t="s">
        <v>3372</v>
      </c>
      <c r="C3164" s="749" t="s">
        <v>30999</v>
      </c>
      <c r="D3164" s="749" t="s">
        <v>30999</v>
      </c>
    </row>
    <row r="3165" spans="1:4" ht="22.5" customHeight="1">
      <c r="A3165" s="749">
        <v>428438</v>
      </c>
      <c r="B3165" s="749" t="s">
        <v>3372</v>
      </c>
      <c r="C3165" s="749" t="s">
        <v>30999</v>
      </c>
      <c r="D3165" s="749" t="s">
        <v>30999</v>
      </c>
    </row>
    <row r="3166" spans="1:4" ht="22.5" customHeight="1">
      <c r="A3166" s="749">
        <v>429496</v>
      </c>
      <c r="B3166" s="749" t="s">
        <v>3372</v>
      </c>
      <c r="C3166" s="749" t="s">
        <v>30999</v>
      </c>
      <c r="D3166" s="749" t="s">
        <v>30999</v>
      </c>
    </row>
    <row r="3167" spans="1:4" ht="22.5" customHeight="1">
      <c r="A3167" s="738">
        <v>479881</v>
      </c>
      <c r="B3167" s="738" t="s">
        <v>3372</v>
      </c>
      <c r="C3167" s="749" t="s">
        <v>30999</v>
      </c>
      <c r="D3167" s="749" t="s">
        <v>30999</v>
      </c>
    </row>
    <row r="3168" spans="1:4" ht="22.5" customHeight="1">
      <c r="A3168" s="738">
        <v>481182</v>
      </c>
      <c r="B3168" s="738" t="s">
        <v>3372</v>
      </c>
      <c r="C3168" s="749" t="s">
        <v>30999</v>
      </c>
      <c r="D3168" s="749" t="s">
        <v>30999</v>
      </c>
    </row>
    <row r="3169" spans="1:4" ht="22.5" customHeight="1">
      <c r="A3169" s="769">
        <v>497322</v>
      </c>
      <c r="B3169" s="738" t="s">
        <v>3372</v>
      </c>
      <c r="C3169" s="749" t="s">
        <v>30999</v>
      </c>
      <c r="D3169" s="749" t="s">
        <v>30999</v>
      </c>
    </row>
    <row r="3170" spans="1:4" ht="22.5" customHeight="1">
      <c r="A3170" s="738">
        <v>499706</v>
      </c>
      <c r="B3170" s="738" t="s">
        <v>3372</v>
      </c>
      <c r="C3170" s="749" t="s">
        <v>30999</v>
      </c>
      <c r="D3170" s="749" t="s">
        <v>30999</v>
      </c>
    </row>
    <row r="3171" spans="1:4" ht="22.5" customHeight="1">
      <c r="A3171" s="738">
        <v>508781</v>
      </c>
      <c r="B3171" s="738" t="s">
        <v>24689</v>
      </c>
      <c r="C3171" s="749" t="s">
        <v>30999</v>
      </c>
      <c r="D3171" s="749" t="s">
        <v>30999</v>
      </c>
    </row>
    <row r="3172" spans="1:4" ht="22.5" customHeight="1">
      <c r="A3172" s="738">
        <v>520568</v>
      </c>
      <c r="B3172" s="738" t="s">
        <v>3372</v>
      </c>
      <c r="C3172" s="749" t="s">
        <v>30999</v>
      </c>
      <c r="D3172" s="749" t="s">
        <v>30999</v>
      </c>
    </row>
    <row r="3173" spans="1:4" ht="22.5" customHeight="1">
      <c r="A3173" s="782">
        <v>653998</v>
      </c>
      <c r="B3173" s="782" t="s">
        <v>24689</v>
      </c>
      <c r="C3173" s="749" t="s">
        <v>30999</v>
      </c>
      <c r="D3173" s="749" t="s">
        <v>30999</v>
      </c>
    </row>
    <row r="3174" spans="1:4" ht="22.5" customHeight="1">
      <c r="A3174" s="783">
        <v>674645</v>
      </c>
      <c r="B3174" s="783" t="s">
        <v>3372</v>
      </c>
      <c r="C3174" s="749" t="s">
        <v>30999</v>
      </c>
      <c r="D3174" s="749" t="s">
        <v>30999</v>
      </c>
    </row>
    <row r="3175" spans="1:4" ht="22.5" customHeight="1">
      <c r="A3175" s="782">
        <v>674735</v>
      </c>
      <c r="B3175" s="782" t="s">
        <v>3372</v>
      </c>
      <c r="C3175" s="749" t="s">
        <v>30999</v>
      </c>
      <c r="D3175" s="749" t="s">
        <v>30999</v>
      </c>
    </row>
    <row r="3176" spans="1:4" ht="22.5" customHeight="1">
      <c r="A3176" s="782">
        <v>702176</v>
      </c>
      <c r="B3176" s="782" t="s">
        <v>3372</v>
      </c>
      <c r="C3176" s="749" t="s">
        <v>30999</v>
      </c>
      <c r="D3176" s="749" t="s">
        <v>30999</v>
      </c>
    </row>
    <row r="3177" spans="1:4" ht="22.5" customHeight="1">
      <c r="A3177" s="783">
        <v>702285</v>
      </c>
      <c r="B3177" s="783" t="s">
        <v>3372</v>
      </c>
      <c r="C3177" s="749" t="s">
        <v>30999</v>
      </c>
      <c r="D3177" s="749" t="s">
        <v>30999</v>
      </c>
    </row>
    <row r="3178" spans="1:4" ht="22.5" customHeight="1">
      <c r="A3178" s="782">
        <v>716713</v>
      </c>
      <c r="B3178" s="790" t="s">
        <v>3372</v>
      </c>
      <c r="C3178" s="749" t="s">
        <v>30999</v>
      </c>
      <c r="D3178" s="749" t="s">
        <v>30999</v>
      </c>
    </row>
    <row r="3179" spans="1:4" ht="22.5" customHeight="1">
      <c r="A3179" s="737">
        <v>18851</v>
      </c>
      <c r="B3179" s="737" t="s">
        <v>1195</v>
      </c>
      <c r="C3179" s="749" t="s">
        <v>30999</v>
      </c>
      <c r="D3179" s="749" t="s">
        <v>30999</v>
      </c>
    </row>
    <row r="3180" spans="1:4" ht="22.5" customHeight="1">
      <c r="A3180" s="738">
        <v>66785</v>
      </c>
      <c r="B3180" s="738" t="s">
        <v>1195</v>
      </c>
      <c r="C3180" s="749" t="s">
        <v>30999</v>
      </c>
      <c r="D3180" s="749" t="s">
        <v>30999</v>
      </c>
    </row>
    <row r="3181" spans="1:4" ht="22.5" customHeight="1">
      <c r="A3181" s="737">
        <v>142294</v>
      </c>
      <c r="B3181" s="737" t="s">
        <v>7876</v>
      </c>
      <c r="C3181" s="749" t="s">
        <v>30999</v>
      </c>
      <c r="D3181" s="749" t="s">
        <v>30999</v>
      </c>
    </row>
    <row r="3182" spans="1:4" ht="22.5" customHeight="1">
      <c r="A3182" s="738">
        <v>143718</v>
      </c>
      <c r="B3182" s="738" t="s">
        <v>1195</v>
      </c>
      <c r="C3182" s="749" t="s">
        <v>30999</v>
      </c>
      <c r="D3182" s="749" t="s">
        <v>30999</v>
      </c>
    </row>
    <row r="3183" spans="1:4" ht="22.5" customHeight="1">
      <c r="A3183" s="737">
        <v>155510</v>
      </c>
      <c r="B3183" s="738" t="s">
        <v>7876</v>
      </c>
      <c r="C3183" s="749" t="s">
        <v>30999</v>
      </c>
      <c r="D3183" s="749" t="s">
        <v>30999</v>
      </c>
    </row>
    <row r="3184" spans="1:4" ht="22.5" customHeight="1">
      <c r="A3184" s="738">
        <v>469545</v>
      </c>
      <c r="B3184" s="738" t="s">
        <v>1195</v>
      </c>
      <c r="C3184" s="749" t="s">
        <v>30999</v>
      </c>
      <c r="D3184" s="749" t="s">
        <v>30999</v>
      </c>
    </row>
    <row r="3185" spans="1:4" ht="22.5" customHeight="1">
      <c r="A3185" s="739">
        <v>532387</v>
      </c>
      <c r="B3185" s="738" t="s">
        <v>7876</v>
      </c>
      <c r="C3185" s="749" t="s">
        <v>30999</v>
      </c>
      <c r="D3185" s="749" t="s">
        <v>30999</v>
      </c>
    </row>
    <row r="3186" spans="1:4" ht="22.5" customHeight="1">
      <c r="A3186" s="738">
        <v>170539</v>
      </c>
      <c r="B3186" s="738" t="s">
        <v>9641</v>
      </c>
      <c r="C3186" s="749" t="s">
        <v>30999</v>
      </c>
      <c r="D3186" s="749" t="s">
        <v>30999</v>
      </c>
    </row>
    <row r="3187" spans="1:4" ht="22.5" customHeight="1">
      <c r="A3187" s="738">
        <v>227474</v>
      </c>
      <c r="B3187" s="738" t="s">
        <v>9641</v>
      </c>
      <c r="C3187" s="749" t="s">
        <v>30999</v>
      </c>
      <c r="D3187" s="749" t="s">
        <v>30999</v>
      </c>
    </row>
    <row r="3188" spans="1:4" ht="22.5" customHeight="1">
      <c r="A3188" s="749">
        <v>241767</v>
      </c>
      <c r="B3188" s="737" t="s">
        <v>9641</v>
      </c>
      <c r="C3188" s="749" t="s">
        <v>30999</v>
      </c>
      <c r="D3188" s="749" t="s">
        <v>30999</v>
      </c>
    </row>
    <row r="3189" spans="1:4" ht="22.5" customHeight="1">
      <c r="A3189" s="738">
        <v>246809</v>
      </c>
      <c r="B3189" s="738" t="s">
        <v>9641</v>
      </c>
      <c r="C3189" s="749" t="s">
        <v>30999</v>
      </c>
      <c r="D3189" s="749" t="s">
        <v>30999</v>
      </c>
    </row>
    <row r="3190" spans="1:4" ht="22.5" customHeight="1">
      <c r="A3190" s="738">
        <v>262638</v>
      </c>
      <c r="B3190" s="737" t="s">
        <v>9641</v>
      </c>
      <c r="C3190" s="749" t="s">
        <v>30999</v>
      </c>
      <c r="D3190" s="749" t="s">
        <v>30999</v>
      </c>
    </row>
    <row r="3191" spans="1:4" ht="22.5" customHeight="1">
      <c r="A3191" s="749">
        <v>350655</v>
      </c>
      <c r="B3191" s="738" t="s">
        <v>9641</v>
      </c>
      <c r="C3191" s="749" t="s">
        <v>30999</v>
      </c>
      <c r="D3191" s="749" t="s">
        <v>30999</v>
      </c>
    </row>
    <row r="3192" spans="1:4" ht="22.5" customHeight="1">
      <c r="A3192" s="749">
        <v>427564</v>
      </c>
      <c r="B3192" s="749" t="s">
        <v>9641</v>
      </c>
      <c r="C3192" s="749" t="s">
        <v>30999</v>
      </c>
      <c r="D3192" s="749" t="s">
        <v>30999</v>
      </c>
    </row>
    <row r="3193" spans="1:4" ht="22.5" customHeight="1">
      <c r="A3193" s="782">
        <v>656341</v>
      </c>
      <c r="B3193" s="782" t="s">
        <v>9641</v>
      </c>
      <c r="C3193" s="749" t="s">
        <v>30999</v>
      </c>
      <c r="D3193" s="749" t="s">
        <v>30999</v>
      </c>
    </row>
    <row r="3194" spans="1:4" ht="22.5" customHeight="1">
      <c r="A3194" s="737">
        <v>152124</v>
      </c>
      <c r="B3194" s="738" t="s">
        <v>8423</v>
      </c>
      <c r="C3194" s="749" t="s">
        <v>30999</v>
      </c>
      <c r="D3194" s="749" t="s">
        <v>30999</v>
      </c>
    </row>
    <row r="3195" spans="1:4" ht="22.5" customHeight="1">
      <c r="A3195" s="738">
        <v>81299</v>
      </c>
      <c r="B3195" s="738" t="s">
        <v>4638</v>
      </c>
      <c r="C3195" s="749" t="s">
        <v>30999</v>
      </c>
      <c r="D3195" s="749" t="s">
        <v>30999</v>
      </c>
    </row>
    <row r="3196" spans="1:4" ht="22.5" customHeight="1">
      <c r="A3196" s="737">
        <v>126312</v>
      </c>
      <c r="B3196" s="737" t="s">
        <v>4638</v>
      </c>
      <c r="C3196" s="749" t="s">
        <v>30999</v>
      </c>
      <c r="D3196" s="749" t="s">
        <v>30999</v>
      </c>
    </row>
    <row r="3197" spans="1:4" ht="22.5" customHeight="1">
      <c r="A3197" s="737">
        <v>150435</v>
      </c>
      <c r="B3197" s="737" t="s">
        <v>4638</v>
      </c>
      <c r="C3197" s="749" t="s">
        <v>30999</v>
      </c>
      <c r="D3197" s="749" t="s">
        <v>30999</v>
      </c>
    </row>
    <row r="3198" spans="1:4" ht="22.5" customHeight="1">
      <c r="A3198" s="738">
        <v>217012</v>
      </c>
      <c r="B3198" s="737" t="s">
        <v>4638</v>
      </c>
      <c r="C3198" s="749" t="s">
        <v>30999</v>
      </c>
      <c r="D3198" s="749" t="s">
        <v>30999</v>
      </c>
    </row>
    <row r="3199" spans="1:4" ht="22.5" customHeight="1">
      <c r="A3199" s="738">
        <v>228215</v>
      </c>
      <c r="B3199" s="738" t="s">
        <v>4638</v>
      </c>
      <c r="C3199" s="749" t="s">
        <v>30999</v>
      </c>
      <c r="D3199" s="749" t="s">
        <v>30999</v>
      </c>
    </row>
    <row r="3200" spans="1:4" ht="22.5" customHeight="1">
      <c r="A3200" s="737">
        <v>140733</v>
      </c>
      <c r="B3200" s="737" t="s">
        <v>7767</v>
      </c>
      <c r="C3200" s="749" t="s">
        <v>30999</v>
      </c>
      <c r="D3200" s="749" t="s">
        <v>30999</v>
      </c>
    </row>
    <row r="3201" spans="1:4" ht="22.5" customHeight="1">
      <c r="A3201" s="737">
        <v>5255</v>
      </c>
      <c r="B3201" s="737" t="s">
        <v>352</v>
      </c>
      <c r="C3201" s="749" t="s">
        <v>30999</v>
      </c>
      <c r="D3201" s="749" t="s">
        <v>30999</v>
      </c>
    </row>
    <row r="3202" spans="1:4" ht="22.5" customHeight="1">
      <c r="A3202" s="737">
        <v>5348</v>
      </c>
      <c r="B3202" s="737" t="s">
        <v>352</v>
      </c>
      <c r="C3202" s="749" t="s">
        <v>30999</v>
      </c>
      <c r="D3202" s="749" t="s">
        <v>30999</v>
      </c>
    </row>
    <row r="3203" spans="1:4" ht="22.5" customHeight="1">
      <c r="A3203" s="737">
        <v>7476</v>
      </c>
      <c r="B3203" s="737" t="s">
        <v>352</v>
      </c>
      <c r="C3203" s="749" t="s">
        <v>30999</v>
      </c>
      <c r="D3203" s="749" t="s">
        <v>30999</v>
      </c>
    </row>
    <row r="3204" spans="1:4" ht="22.5" customHeight="1">
      <c r="A3204" s="737">
        <v>7552</v>
      </c>
      <c r="B3204" s="737" t="s">
        <v>352</v>
      </c>
      <c r="C3204" s="749" t="s">
        <v>30999</v>
      </c>
      <c r="D3204" s="749" t="s">
        <v>30999</v>
      </c>
    </row>
    <row r="3205" spans="1:4" ht="22.5" customHeight="1">
      <c r="A3205" s="737">
        <v>11964</v>
      </c>
      <c r="B3205" s="737" t="s">
        <v>352</v>
      </c>
      <c r="C3205" s="749" t="s">
        <v>30999</v>
      </c>
      <c r="D3205" s="749" t="s">
        <v>30999</v>
      </c>
    </row>
    <row r="3206" spans="1:4" ht="22.5" customHeight="1">
      <c r="A3206" s="738">
        <v>42516</v>
      </c>
      <c r="B3206" s="738" t="s">
        <v>352</v>
      </c>
      <c r="C3206" s="749" t="s">
        <v>30999</v>
      </c>
      <c r="D3206" s="749" t="s">
        <v>30999</v>
      </c>
    </row>
    <row r="3207" spans="1:4" ht="22.5" customHeight="1">
      <c r="A3207" s="738">
        <v>44515</v>
      </c>
      <c r="B3207" s="738" t="s">
        <v>2652</v>
      </c>
      <c r="C3207" s="749" t="s">
        <v>30999</v>
      </c>
      <c r="D3207" s="749" t="s">
        <v>30999</v>
      </c>
    </row>
    <row r="3208" spans="1:4" ht="22.5" customHeight="1">
      <c r="A3208" s="738">
        <v>45318</v>
      </c>
      <c r="B3208" s="738" t="s">
        <v>2652</v>
      </c>
      <c r="C3208" s="749" t="s">
        <v>30999</v>
      </c>
      <c r="D3208" s="749" t="s">
        <v>30999</v>
      </c>
    </row>
    <row r="3209" spans="1:4" ht="22.5" customHeight="1">
      <c r="A3209" s="737">
        <v>192257</v>
      </c>
      <c r="B3209" s="737" t="s">
        <v>2652</v>
      </c>
      <c r="C3209" s="749" t="s">
        <v>30999</v>
      </c>
      <c r="D3209" s="749" t="s">
        <v>30999</v>
      </c>
    </row>
    <row r="3210" spans="1:4" ht="22.5" customHeight="1">
      <c r="A3210" s="738">
        <v>213311</v>
      </c>
      <c r="B3210" s="737" t="s">
        <v>352</v>
      </c>
      <c r="C3210" s="749" t="s">
        <v>30999</v>
      </c>
      <c r="D3210" s="749" t="s">
        <v>30999</v>
      </c>
    </row>
    <row r="3211" spans="1:4" ht="22.5" customHeight="1">
      <c r="A3211" s="737">
        <v>213317</v>
      </c>
      <c r="B3211" s="737" t="s">
        <v>352</v>
      </c>
      <c r="C3211" s="749" t="s">
        <v>30999</v>
      </c>
      <c r="D3211" s="749" t="s">
        <v>30999</v>
      </c>
    </row>
    <row r="3212" spans="1:4" ht="22.5" customHeight="1">
      <c r="A3212" s="737">
        <v>229156</v>
      </c>
      <c r="B3212" s="738" t="s">
        <v>2652</v>
      </c>
      <c r="C3212" s="749" t="s">
        <v>30999</v>
      </c>
      <c r="D3212" s="749" t="s">
        <v>30999</v>
      </c>
    </row>
    <row r="3213" spans="1:4" ht="22.5" customHeight="1">
      <c r="A3213" s="738">
        <v>266018</v>
      </c>
      <c r="B3213" s="737" t="s">
        <v>2652</v>
      </c>
      <c r="C3213" s="749" t="s">
        <v>30999</v>
      </c>
      <c r="D3213" s="749" t="s">
        <v>30999</v>
      </c>
    </row>
    <row r="3214" spans="1:4" ht="22.5" customHeight="1">
      <c r="A3214" s="738">
        <v>271454</v>
      </c>
      <c r="B3214" s="738" t="s">
        <v>2652</v>
      </c>
      <c r="C3214" s="749" t="s">
        <v>30999</v>
      </c>
      <c r="D3214" s="749" t="s">
        <v>30999</v>
      </c>
    </row>
    <row r="3215" spans="1:4" ht="22.5" customHeight="1">
      <c r="A3215" s="737">
        <v>279130</v>
      </c>
      <c r="B3215" s="737" t="s">
        <v>352</v>
      </c>
      <c r="C3215" s="749" t="s">
        <v>30999</v>
      </c>
      <c r="D3215" s="749" t="s">
        <v>30999</v>
      </c>
    </row>
    <row r="3216" spans="1:4" ht="22.5" customHeight="1">
      <c r="A3216" s="749">
        <v>320586</v>
      </c>
      <c r="B3216" s="749" t="s">
        <v>352</v>
      </c>
      <c r="C3216" s="749" t="s">
        <v>30999</v>
      </c>
      <c r="D3216" s="749" t="s">
        <v>30999</v>
      </c>
    </row>
    <row r="3217" spans="1:4" ht="22.5" customHeight="1">
      <c r="A3217" s="738">
        <v>441420</v>
      </c>
      <c r="B3217" s="738" t="s">
        <v>352</v>
      </c>
      <c r="C3217" s="749" t="s">
        <v>30999</v>
      </c>
      <c r="D3217" s="749" t="s">
        <v>30999</v>
      </c>
    </row>
    <row r="3218" spans="1:4" ht="22.5" customHeight="1">
      <c r="A3218" s="738">
        <v>505685</v>
      </c>
      <c r="B3218" s="738" t="s">
        <v>352</v>
      </c>
      <c r="C3218" s="749" t="s">
        <v>30999</v>
      </c>
      <c r="D3218" s="749" t="s">
        <v>30999</v>
      </c>
    </row>
    <row r="3219" spans="1:4" ht="22.5" customHeight="1">
      <c r="A3219" s="738">
        <v>514777</v>
      </c>
      <c r="B3219" s="738" t="s">
        <v>352</v>
      </c>
      <c r="C3219" s="749" t="s">
        <v>30999</v>
      </c>
      <c r="D3219" s="749" t="s">
        <v>30999</v>
      </c>
    </row>
    <row r="3220" spans="1:4" ht="22.5" customHeight="1">
      <c r="A3220" s="739">
        <v>515069</v>
      </c>
      <c r="B3220" s="738" t="s">
        <v>352</v>
      </c>
      <c r="C3220" s="749" t="s">
        <v>30999</v>
      </c>
      <c r="D3220" s="749" t="s">
        <v>30999</v>
      </c>
    </row>
    <row r="3221" spans="1:4" ht="22.5" customHeight="1">
      <c r="A3221" s="738">
        <v>519244</v>
      </c>
      <c r="B3221" s="738" t="s">
        <v>352</v>
      </c>
      <c r="C3221" s="749" t="s">
        <v>30999</v>
      </c>
      <c r="D3221" s="749" t="s">
        <v>30999</v>
      </c>
    </row>
    <row r="3222" spans="1:4" ht="22.5" customHeight="1">
      <c r="A3222" s="738">
        <v>519283</v>
      </c>
      <c r="B3222" s="738" t="s">
        <v>352</v>
      </c>
      <c r="C3222" s="749" t="s">
        <v>30999</v>
      </c>
      <c r="D3222" s="749" t="s">
        <v>30999</v>
      </c>
    </row>
    <row r="3223" spans="1:4" ht="22.5" customHeight="1">
      <c r="A3223" s="739">
        <v>527221</v>
      </c>
      <c r="B3223" s="738" t="s">
        <v>352</v>
      </c>
      <c r="C3223" s="749" t="s">
        <v>30999</v>
      </c>
      <c r="D3223" s="749" t="s">
        <v>30999</v>
      </c>
    </row>
    <row r="3224" spans="1:4" ht="22.5" customHeight="1">
      <c r="A3224" s="754">
        <v>611633</v>
      </c>
      <c r="B3224" s="754" t="s">
        <v>352</v>
      </c>
      <c r="C3224" s="749" t="s">
        <v>30999</v>
      </c>
      <c r="D3224" s="749" t="s">
        <v>30999</v>
      </c>
    </row>
    <row r="3225" spans="1:4" ht="22.5" customHeight="1">
      <c r="A3225" s="782">
        <v>628424</v>
      </c>
      <c r="B3225" s="782" t="s">
        <v>352</v>
      </c>
      <c r="C3225" s="749" t="s">
        <v>30999</v>
      </c>
      <c r="D3225" s="749" t="s">
        <v>30999</v>
      </c>
    </row>
    <row r="3226" spans="1:4" ht="22.5" customHeight="1">
      <c r="A3226" s="783">
        <v>630686</v>
      </c>
      <c r="B3226" s="783" t="s">
        <v>352</v>
      </c>
      <c r="C3226" s="749" t="s">
        <v>30999</v>
      </c>
      <c r="D3226" s="749" t="s">
        <v>30999</v>
      </c>
    </row>
    <row r="3227" spans="1:4" ht="22.5" customHeight="1">
      <c r="A3227" s="782">
        <v>638598</v>
      </c>
      <c r="B3227" s="782" t="s">
        <v>352</v>
      </c>
      <c r="C3227" s="749" t="s">
        <v>30999</v>
      </c>
      <c r="D3227" s="749" t="s">
        <v>30999</v>
      </c>
    </row>
    <row r="3228" spans="1:4" ht="22.5" customHeight="1">
      <c r="A3228" s="782">
        <v>639691</v>
      </c>
      <c r="B3228" s="782" t="s">
        <v>352</v>
      </c>
      <c r="C3228" s="749" t="s">
        <v>30999</v>
      </c>
      <c r="D3228" s="749" t="s">
        <v>30999</v>
      </c>
    </row>
    <row r="3229" spans="1:4" ht="22.5" customHeight="1">
      <c r="A3229" s="782">
        <v>639825</v>
      </c>
      <c r="B3229" s="782" t="s">
        <v>352</v>
      </c>
      <c r="C3229" s="749" t="s">
        <v>30999</v>
      </c>
      <c r="D3229" s="749" t="s">
        <v>30999</v>
      </c>
    </row>
    <row r="3230" spans="1:4" ht="22.5" customHeight="1">
      <c r="A3230" s="783">
        <v>640416</v>
      </c>
      <c r="B3230" s="783" t="s">
        <v>352</v>
      </c>
      <c r="C3230" s="749" t="s">
        <v>30999</v>
      </c>
      <c r="D3230" s="749" t="s">
        <v>30999</v>
      </c>
    </row>
    <row r="3231" spans="1:4" ht="22.5" customHeight="1">
      <c r="A3231" s="782">
        <v>642271</v>
      </c>
      <c r="B3231" s="782" t="s">
        <v>352</v>
      </c>
      <c r="C3231" s="749" t="s">
        <v>30999</v>
      </c>
      <c r="D3231" s="749" t="s">
        <v>30999</v>
      </c>
    </row>
    <row r="3232" spans="1:4" ht="22.5" customHeight="1">
      <c r="A3232" s="782">
        <v>661111</v>
      </c>
      <c r="B3232" s="782" t="s">
        <v>352</v>
      </c>
      <c r="C3232" s="749" t="s">
        <v>30999</v>
      </c>
      <c r="D3232" s="749" t="s">
        <v>30999</v>
      </c>
    </row>
    <row r="3233" spans="1:4" ht="22.5" customHeight="1">
      <c r="A3233" s="782">
        <v>670748</v>
      </c>
      <c r="B3233" s="782" t="s">
        <v>352</v>
      </c>
      <c r="C3233" s="749" t="s">
        <v>30999</v>
      </c>
      <c r="D3233" s="749" t="s">
        <v>30999</v>
      </c>
    </row>
    <row r="3234" spans="1:4" ht="22.5" customHeight="1">
      <c r="A3234" s="782">
        <v>692729</v>
      </c>
      <c r="B3234" s="782" t="s">
        <v>352</v>
      </c>
      <c r="C3234" s="749" t="s">
        <v>30999</v>
      </c>
      <c r="D3234" s="749" t="s">
        <v>30999</v>
      </c>
    </row>
    <row r="3235" spans="1:4" ht="22.5" customHeight="1">
      <c r="A3235" s="782">
        <v>713583</v>
      </c>
      <c r="B3235" s="782" t="s">
        <v>352</v>
      </c>
      <c r="C3235" s="749" t="s">
        <v>30999</v>
      </c>
      <c r="D3235" s="749" t="s">
        <v>30999</v>
      </c>
    </row>
    <row r="3236" spans="1:4" ht="22.5" customHeight="1">
      <c r="A3236" s="783">
        <v>718466</v>
      </c>
      <c r="B3236" s="783" t="s">
        <v>352</v>
      </c>
      <c r="C3236" s="749" t="s">
        <v>30999</v>
      </c>
      <c r="D3236" s="749" t="s">
        <v>30999</v>
      </c>
    </row>
    <row r="3237" spans="1:4" ht="22.5" customHeight="1">
      <c r="A3237" s="788">
        <v>731303</v>
      </c>
      <c r="B3237" s="788" t="s">
        <v>352</v>
      </c>
      <c r="C3237" s="749" t="s">
        <v>30999</v>
      </c>
      <c r="D3237" s="749" t="s">
        <v>30999</v>
      </c>
    </row>
    <row r="3238" spans="1:4" ht="22.5" customHeight="1">
      <c r="A3238" s="783">
        <v>736167</v>
      </c>
      <c r="B3238" s="783" t="s">
        <v>352</v>
      </c>
      <c r="C3238" s="749" t="s">
        <v>30999</v>
      </c>
      <c r="D3238" s="749" t="s">
        <v>30999</v>
      </c>
    </row>
    <row r="3239" spans="1:4" ht="22.5" customHeight="1">
      <c r="A3239" s="783">
        <v>753947</v>
      </c>
      <c r="B3239" s="787" t="s">
        <v>352</v>
      </c>
      <c r="C3239" s="749" t="s">
        <v>30999</v>
      </c>
      <c r="D3239" s="749" t="s">
        <v>30999</v>
      </c>
    </row>
    <row r="3240" spans="1:4" ht="22.5" customHeight="1">
      <c r="A3240" s="738">
        <v>73373</v>
      </c>
      <c r="B3240" s="738" t="s">
        <v>4401</v>
      </c>
      <c r="C3240" s="749" t="s">
        <v>30999</v>
      </c>
      <c r="D3240" s="749" t="s">
        <v>30999</v>
      </c>
    </row>
    <row r="3241" spans="1:4" ht="22.5" customHeight="1">
      <c r="A3241" s="737">
        <v>233713</v>
      </c>
      <c r="B3241" s="738" t="s">
        <v>4401</v>
      </c>
      <c r="C3241" s="749" t="s">
        <v>30999</v>
      </c>
      <c r="D3241" s="749" t="s">
        <v>30999</v>
      </c>
    </row>
    <row r="3242" spans="1:4" ht="22.5" customHeight="1">
      <c r="A3242" s="749">
        <v>245082</v>
      </c>
      <c r="B3242" s="737" t="s">
        <v>4401</v>
      </c>
      <c r="C3242" s="749" t="s">
        <v>30999</v>
      </c>
      <c r="D3242" s="749" t="s">
        <v>30999</v>
      </c>
    </row>
    <row r="3243" spans="1:4" ht="22.5" customHeight="1">
      <c r="A3243" s="737">
        <v>281274</v>
      </c>
      <c r="B3243" s="737" t="s">
        <v>4401</v>
      </c>
      <c r="C3243" s="749" t="s">
        <v>30999</v>
      </c>
      <c r="D3243" s="749" t="s">
        <v>30999</v>
      </c>
    </row>
    <row r="3244" spans="1:4" ht="22.5" customHeight="1">
      <c r="A3244" s="738">
        <v>329867</v>
      </c>
      <c r="B3244" s="749" t="s">
        <v>4401</v>
      </c>
      <c r="C3244" s="749" t="s">
        <v>30999</v>
      </c>
      <c r="D3244" s="749" t="s">
        <v>30999</v>
      </c>
    </row>
    <row r="3245" spans="1:4" ht="22.5" customHeight="1">
      <c r="A3245" s="749">
        <v>366511</v>
      </c>
      <c r="B3245" s="738" t="s">
        <v>4401</v>
      </c>
      <c r="C3245" s="749" t="s">
        <v>30999</v>
      </c>
      <c r="D3245" s="749" t="s">
        <v>30999</v>
      </c>
    </row>
    <row r="3246" spans="1:4" ht="22.5" customHeight="1">
      <c r="A3246" s="749">
        <v>368578</v>
      </c>
      <c r="B3246" s="749" t="s">
        <v>4401</v>
      </c>
      <c r="C3246" s="749" t="s">
        <v>30999</v>
      </c>
      <c r="D3246" s="749" t="s">
        <v>30999</v>
      </c>
    </row>
    <row r="3247" spans="1:4" ht="22.5" customHeight="1">
      <c r="A3247" s="738">
        <v>458678</v>
      </c>
      <c r="B3247" s="738" t="s">
        <v>4401</v>
      </c>
      <c r="C3247" s="749" t="s">
        <v>30999</v>
      </c>
      <c r="D3247" s="749" t="s">
        <v>30999</v>
      </c>
    </row>
    <row r="3248" spans="1:4" ht="22.5" customHeight="1">
      <c r="A3248" s="738">
        <v>492979</v>
      </c>
      <c r="B3248" s="738" t="s">
        <v>4401</v>
      </c>
      <c r="C3248" s="749" t="s">
        <v>30999</v>
      </c>
      <c r="D3248" s="749" t="s">
        <v>30999</v>
      </c>
    </row>
    <row r="3249" spans="1:4" ht="22.5" customHeight="1">
      <c r="A3249" s="756">
        <v>607838</v>
      </c>
      <c r="B3249" s="763" t="s">
        <v>4401</v>
      </c>
      <c r="C3249" s="749" t="s">
        <v>30999</v>
      </c>
      <c r="D3249" s="749" t="s">
        <v>30999</v>
      </c>
    </row>
    <row r="3250" spans="1:4" ht="22.5" customHeight="1">
      <c r="A3250" s="782">
        <v>728825</v>
      </c>
      <c r="B3250" s="782" t="s">
        <v>31119</v>
      </c>
      <c r="C3250" s="749" t="s">
        <v>30999</v>
      </c>
      <c r="D3250" s="749" t="s">
        <v>30999</v>
      </c>
    </row>
    <row r="3251" spans="1:4" ht="22.5" customHeight="1">
      <c r="A3251" s="738">
        <v>57415</v>
      </c>
      <c r="B3251" s="738" t="s">
        <v>3520</v>
      </c>
      <c r="C3251" s="749" t="s">
        <v>30999</v>
      </c>
      <c r="D3251" s="749" t="s">
        <v>30999</v>
      </c>
    </row>
    <row r="3252" spans="1:4" ht="22.5" customHeight="1">
      <c r="A3252" s="738">
        <v>73536</v>
      </c>
      <c r="B3252" s="738" t="s">
        <v>3520</v>
      </c>
      <c r="C3252" s="749" t="s">
        <v>30999</v>
      </c>
      <c r="D3252" s="749" t="s">
        <v>30999</v>
      </c>
    </row>
    <row r="3253" spans="1:4" ht="22.5" customHeight="1">
      <c r="A3253" s="738">
        <v>73538</v>
      </c>
      <c r="B3253" s="738" t="s">
        <v>3520</v>
      </c>
      <c r="C3253" s="749" t="s">
        <v>30999</v>
      </c>
      <c r="D3253" s="749" t="s">
        <v>30999</v>
      </c>
    </row>
    <row r="3254" spans="1:4" ht="22.5" customHeight="1">
      <c r="A3254" s="738">
        <v>85110</v>
      </c>
      <c r="B3254" s="738" t="s">
        <v>3520</v>
      </c>
      <c r="C3254" s="749" t="s">
        <v>30999</v>
      </c>
      <c r="D3254" s="749" t="s">
        <v>30999</v>
      </c>
    </row>
    <row r="3255" spans="1:4" ht="22.5" customHeight="1">
      <c r="A3255" s="749">
        <v>390705</v>
      </c>
      <c r="B3255" s="749" t="s">
        <v>19561</v>
      </c>
      <c r="C3255" s="749" t="s">
        <v>30999</v>
      </c>
      <c r="D3255" s="749" t="s">
        <v>30999</v>
      </c>
    </row>
    <row r="3256" spans="1:4" ht="22.5" customHeight="1">
      <c r="A3256" s="749">
        <v>396414</v>
      </c>
      <c r="B3256" s="749" t="s">
        <v>19561</v>
      </c>
      <c r="C3256" s="749" t="s">
        <v>30999</v>
      </c>
      <c r="D3256" s="749" t="s">
        <v>30999</v>
      </c>
    </row>
    <row r="3257" spans="1:4" ht="22.5" customHeight="1">
      <c r="A3257" s="738">
        <v>459218</v>
      </c>
      <c r="B3257" s="738" t="s">
        <v>19561</v>
      </c>
      <c r="C3257" s="749" t="s">
        <v>30999</v>
      </c>
      <c r="D3257" s="749" t="s">
        <v>30999</v>
      </c>
    </row>
    <row r="3258" spans="1:4" ht="22.5" customHeight="1">
      <c r="A3258" s="738">
        <v>90479</v>
      </c>
      <c r="B3258" s="738" t="s">
        <v>5334</v>
      </c>
      <c r="C3258" s="749" t="s">
        <v>30999</v>
      </c>
      <c r="D3258" s="749" t="s">
        <v>30999</v>
      </c>
    </row>
    <row r="3259" spans="1:4" ht="22.5" customHeight="1">
      <c r="A3259" s="738">
        <v>169363</v>
      </c>
      <c r="B3259" s="738" t="s">
        <v>5334</v>
      </c>
      <c r="C3259" s="749" t="s">
        <v>30999</v>
      </c>
      <c r="D3259" s="749" t="s">
        <v>30999</v>
      </c>
    </row>
    <row r="3260" spans="1:4" ht="22.5" customHeight="1">
      <c r="A3260" s="749">
        <v>358185</v>
      </c>
      <c r="B3260" s="749" t="s">
        <v>5334</v>
      </c>
      <c r="C3260" s="749" t="s">
        <v>30999</v>
      </c>
      <c r="D3260" s="749" t="s">
        <v>30999</v>
      </c>
    </row>
    <row r="3261" spans="1:4" ht="22.5" customHeight="1">
      <c r="A3261" s="749">
        <v>371086</v>
      </c>
      <c r="B3261" s="749" t="s">
        <v>5334</v>
      </c>
      <c r="C3261" s="749" t="s">
        <v>30999</v>
      </c>
      <c r="D3261" s="749" t="s">
        <v>30999</v>
      </c>
    </row>
    <row r="3262" spans="1:4" ht="22.5" customHeight="1">
      <c r="A3262" s="738">
        <v>553352</v>
      </c>
      <c r="B3262" s="738" t="s">
        <v>5334</v>
      </c>
      <c r="C3262" s="749" t="s">
        <v>30999</v>
      </c>
      <c r="D3262" s="749" t="s">
        <v>30999</v>
      </c>
    </row>
    <row r="3263" spans="1:4" ht="22.5" customHeight="1">
      <c r="A3263" s="753">
        <v>572866</v>
      </c>
      <c r="B3263" s="754" t="s">
        <v>28019</v>
      </c>
      <c r="C3263" s="749" t="s">
        <v>30999</v>
      </c>
      <c r="D3263" s="749" t="s">
        <v>30999</v>
      </c>
    </row>
    <row r="3264" spans="1:4" ht="22.5" customHeight="1">
      <c r="A3264" s="738">
        <v>169028</v>
      </c>
      <c r="B3264" s="738" t="s">
        <v>9515</v>
      </c>
      <c r="C3264" s="749" t="s">
        <v>30999</v>
      </c>
      <c r="D3264" s="749" t="s">
        <v>30999</v>
      </c>
    </row>
    <row r="3265" spans="1:4" ht="22.5" customHeight="1">
      <c r="A3265" s="737">
        <v>157759</v>
      </c>
      <c r="B3265" s="738" t="s">
        <v>8805</v>
      </c>
      <c r="C3265" s="749" t="s">
        <v>30999</v>
      </c>
      <c r="D3265" s="749" t="s">
        <v>30999</v>
      </c>
    </row>
    <row r="3266" spans="1:4" ht="22.5" customHeight="1">
      <c r="A3266" s="737">
        <v>195755</v>
      </c>
      <c r="B3266" s="737" t="s">
        <v>8805</v>
      </c>
      <c r="C3266" s="749" t="s">
        <v>30999</v>
      </c>
      <c r="D3266" s="749" t="s">
        <v>30999</v>
      </c>
    </row>
    <row r="3267" spans="1:4" ht="22.5" customHeight="1">
      <c r="A3267" s="737">
        <v>195819</v>
      </c>
      <c r="B3267" s="737" t="s">
        <v>8805</v>
      </c>
      <c r="C3267" s="749" t="s">
        <v>30999</v>
      </c>
      <c r="D3267" s="749" t="s">
        <v>30999</v>
      </c>
    </row>
    <row r="3268" spans="1:4" ht="22.5" customHeight="1">
      <c r="A3268" s="737">
        <v>9965</v>
      </c>
      <c r="B3268" s="737" t="s">
        <v>730</v>
      </c>
      <c r="C3268" s="749" t="s">
        <v>30999</v>
      </c>
      <c r="D3268" s="749" t="s">
        <v>30999</v>
      </c>
    </row>
    <row r="3269" spans="1:4" ht="22.5" customHeight="1">
      <c r="A3269" s="738">
        <v>44156</v>
      </c>
      <c r="B3269" s="738" t="s">
        <v>2625</v>
      </c>
      <c r="C3269" s="749" t="s">
        <v>30999</v>
      </c>
      <c r="D3269" s="749" t="s">
        <v>30999</v>
      </c>
    </row>
    <row r="3270" spans="1:4" ht="22.5" customHeight="1">
      <c r="A3270" s="738">
        <v>58447</v>
      </c>
      <c r="B3270" s="738" t="s">
        <v>2625</v>
      </c>
      <c r="C3270" s="749" t="s">
        <v>30999</v>
      </c>
      <c r="D3270" s="749" t="s">
        <v>30999</v>
      </c>
    </row>
    <row r="3271" spans="1:4" ht="22.5" customHeight="1">
      <c r="A3271" s="749">
        <v>178356</v>
      </c>
      <c r="B3271" s="737" t="s">
        <v>2625</v>
      </c>
      <c r="C3271" s="749" t="s">
        <v>30999</v>
      </c>
      <c r="D3271" s="749" t="s">
        <v>30999</v>
      </c>
    </row>
    <row r="3272" spans="1:4" ht="22.5" customHeight="1">
      <c r="A3272" s="737">
        <v>190940</v>
      </c>
      <c r="B3272" s="737" t="s">
        <v>2625</v>
      </c>
      <c r="C3272" s="749" t="s">
        <v>30999</v>
      </c>
      <c r="D3272" s="749" t="s">
        <v>30999</v>
      </c>
    </row>
    <row r="3273" spans="1:4" ht="22.5" customHeight="1">
      <c r="A3273" s="737">
        <v>193658</v>
      </c>
      <c r="B3273" s="737" t="s">
        <v>2625</v>
      </c>
      <c r="C3273" s="749" t="s">
        <v>30999</v>
      </c>
      <c r="D3273" s="749" t="s">
        <v>30999</v>
      </c>
    </row>
    <row r="3274" spans="1:4" ht="22.5" customHeight="1">
      <c r="A3274" s="737">
        <v>202459</v>
      </c>
      <c r="B3274" s="737" t="s">
        <v>2625</v>
      </c>
      <c r="C3274" s="749" t="s">
        <v>30999</v>
      </c>
      <c r="D3274" s="749" t="s">
        <v>30999</v>
      </c>
    </row>
    <row r="3275" spans="1:4" ht="22.5" customHeight="1">
      <c r="A3275" s="749">
        <v>320212</v>
      </c>
      <c r="B3275" s="749" t="s">
        <v>730</v>
      </c>
      <c r="C3275" s="749" t="s">
        <v>30999</v>
      </c>
      <c r="D3275" s="749" t="s">
        <v>30999</v>
      </c>
    </row>
    <row r="3276" spans="1:4" ht="22.5" customHeight="1">
      <c r="A3276" s="738">
        <v>375726</v>
      </c>
      <c r="B3276" s="738" t="s">
        <v>730</v>
      </c>
      <c r="C3276" s="749" t="s">
        <v>30999</v>
      </c>
      <c r="D3276" s="749" t="s">
        <v>30999</v>
      </c>
    </row>
    <row r="3277" spans="1:4" ht="22.5" customHeight="1">
      <c r="A3277" s="741">
        <v>412863</v>
      </c>
      <c r="B3277" s="743" t="s">
        <v>730</v>
      </c>
      <c r="C3277" s="749" t="s">
        <v>30999</v>
      </c>
      <c r="D3277" s="749" t="s">
        <v>30999</v>
      </c>
    </row>
    <row r="3278" spans="1:4" ht="22.5" customHeight="1">
      <c r="A3278" s="738">
        <v>490844</v>
      </c>
      <c r="B3278" s="738" t="s">
        <v>730</v>
      </c>
      <c r="C3278" s="749" t="s">
        <v>30999</v>
      </c>
      <c r="D3278" s="749" t="s">
        <v>30999</v>
      </c>
    </row>
    <row r="3279" spans="1:4" ht="22.5" customHeight="1">
      <c r="A3279" s="738">
        <v>494208</v>
      </c>
      <c r="B3279" s="738" t="s">
        <v>730</v>
      </c>
      <c r="C3279" s="749" t="s">
        <v>30999</v>
      </c>
      <c r="D3279" s="749" t="s">
        <v>30999</v>
      </c>
    </row>
    <row r="3280" spans="1:4" ht="22.5" customHeight="1">
      <c r="A3280" s="738">
        <v>529624</v>
      </c>
      <c r="B3280" s="738" t="s">
        <v>730</v>
      </c>
      <c r="C3280" s="749" t="s">
        <v>30999</v>
      </c>
      <c r="D3280" s="749" t="s">
        <v>30999</v>
      </c>
    </row>
    <row r="3281" spans="1:4" ht="22.5" customHeight="1">
      <c r="A3281" s="739">
        <v>614351</v>
      </c>
      <c r="B3281" s="739" t="s">
        <v>2625</v>
      </c>
      <c r="C3281" s="749" t="s">
        <v>30999</v>
      </c>
      <c r="D3281" s="749" t="s">
        <v>30999</v>
      </c>
    </row>
    <row r="3282" spans="1:4" ht="22.5" customHeight="1">
      <c r="A3282" s="782">
        <v>715368</v>
      </c>
      <c r="B3282" s="782" t="s">
        <v>730</v>
      </c>
      <c r="C3282" s="749" t="s">
        <v>30999</v>
      </c>
      <c r="D3282" s="749" t="s">
        <v>30999</v>
      </c>
    </row>
    <row r="3283" spans="1:4" ht="22.5" customHeight="1">
      <c r="A3283" s="782">
        <v>716326</v>
      </c>
      <c r="B3283" s="782" t="s">
        <v>730</v>
      </c>
      <c r="C3283" s="749" t="s">
        <v>30999</v>
      </c>
      <c r="D3283" s="749" t="s">
        <v>30999</v>
      </c>
    </row>
    <row r="3284" spans="1:4" ht="22.5" customHeight="1">
      <c r="A3284" s="783">
        <v>721355</v>
      </c>
      <c r="B3284" s="783" t="s">
        <v>730</v>
      </c>
      <c r="C3284" s="749" t="s">
        <v>30999</v>
      </c>
      <c r="D3284" s="749" t="s">
        <v>30999</v>
      </c>
    </row>
    <row r="3285" spans="1:4" ht="22.5" customHeight="1">
      <c r="A3285" s="782">
        <v>730606</v>
      </c>
      <c r="B3285" s="795" t="s">
        <v>730</v>
      </c>
      <c r="C3285" s="749" t="s">
        <v>30999</v>
      </c>
      <c r="D3285" s="749" t="s">
        <v>30999</v>
      </c>
    </row>
    <row r="3286" spans="1:4" ht="22.5" customHeight="1">
      <c r="A3286" s="738">
        <v>55208</v>
      </c>
      <c r="B3286" s="738" t="s">
        <v>3348</v>
      </c>
      <c r="C3286" s="749" t="s">
        <v>30999</v>
      </c>
      <c r="D3286" s="749" t="s">
        <v>30999</v>
      </c>
    </row>
    <row r="3287" spans="1:4" ht="22.5" customHeight="1">
      <c r="A3287" s="737">
        <v>255284</v>
      </c>
      <c r="B3287" s="737" t="s">
        <v>3348</v>
      </c>
      <c r="C3287" s="749" t="s">
        <v>30999</v>
      </c>
      <c r="D3287" s="749" t="s">
        <v>30999</v>
      </c>
    </row>
    <row r="3288" spans="1:4" ht="22.5" customHeight="1">
      <c r="A3288" s="749">
        <v>336691</v>
      </c>
      <c r="B3288" s="749" t="s">
        <v>3348</v>
      </c>
      <c r="C3288" s="749" t="s">
        <v>30999</v>
      </c>
      <c r="D3288" s="749" t="s">
        <v>30999</v>
      </c>
    </row>
    <row r="3289" spans="1:4" ht="22.5" customHeight="1">
      <c r="A3289" s="749">
        <v>381866</v>
      </c>
      <c r="B3289" s="749" t="s">
        <v>3348</v>
      </c>
      <c r="C3289" s="749" t="s">
        <v>30999</v>
      </c>
      <c r="D3289" s="749" t="s">
        <v>30999</v>
      </c>
    </row>
    <row r="3290" spans="1:4" ht="22.5" customHeight="1">
      <c r="A3290" s="782">
        <v>749699</v>
      </c>
      <c r="B3290" s="782" t="s">
        <v>3348</v>
      </c>
      <c r="C3290" s="749" t="s">
        <v>30999</v>
      </c>
      <c r="D3290" s="749" t="s">
        <v>30999</v>
      </c>
    </row>
    <row r="3291" spans="1:4" ht="22.5" customHeight="1">
      <c r="A3291" s="738">
        <v>119841</v>
      </c>
      <c r="B3291" s="738" t="s">
        <v>6667</v>
      </c>
      <c r="C3291" s="749" t="s">
        <v>30999</v>
      </c>
      <c r="D3291" s="749" t="s">
        <v>30999</v>
      </c>
    </row>
    <row r="3292" spans="1:4" ht="22.5" customHeight="1">
      <c r="A3292" s="738">
        <v>120004</v>
      </c>
      <c r="B3292" s="738" t="s">
        <v>6667</v>
      </c>
      <c r="C3292" s="749" t="s">
        <v>30999</v>
      </c>
      <c r="D3292" s="749" t="s">
        <v>30999</v>
      </c>
    </row>
    <row r="3293" spans="1:4" ht="22.5" customHeight="1">
      <c r="A3293" s="738">
        <v>55251</v>
      </c>
      <c r="B3293" s="738" t="s">
        <v>3365</v>
      </c>
      <c r="C3293" s="749" t="s">
        <v>30999</v>
      </c>
      <c r="D3293" s="749" t="s">
        <v>30999</v>
      </c>
    </row>
    <row r="3294" spans="1:4" ht="22.5" customHeight="1">
      <c r="A3294" s="737">
        <v>201226</v>
      </c>
      <c r="B3294" s="737" t="s">
        <v>3365</v>
      </c>
      <c r="C3294" s="749" t="s">
        <v>30999</v>
      </c>
      <c r="D3294" s="749" t="s">
        <v>30999</v>
      </c>
    </row>
    <row r="3295" spans="1:4" ht="22.5" customHeight="1">
      <c r="A3295" s="737">
        <v>201576</v>
      </c>
      <c r="B3295" s="737" t="s">
        <v>3365</v>
      </c>
      <c r="C3295" s="749" t="s">
        <v>30999</v>
      </c>
      <c r="D3295" s="749" t="s">
        <v>30999</v>
      </c>
    </row>
    <row r="3296" spans="1:4" ht="22.5" customHeight="1">
      <c r="A3296" s="737">
        <v>201828</v>
      </c>
      <c r="B3296" s="737" t="s">
        <v>3365</v>
      </c>
      <c r="C3296" s="749" t="s">
        <v>30999</v>
      </c>
      <c r="D3296" s="749" t="s">
        <v>30999</v>
      </c>
    </row>
    <row r="3297" spans="1:4" ht="22.5" customHeight="1">
      <c r="A3297" s="737">
        <v>201576</v>
      </c>
      <c r="B3297" s="737" t="s">
        <v>3365</v>
      </c>
      <c r="C3297" s="749" t="s">
        <v>30999</v>
      </c>
      <c r="D3297" s="749" t="s">
        <v>30999</v>
      </c>
    </row>
    <row r="3298" spans="1:4" ht="22.5" customHeight="1">
      <c r="A3298" s="782">
        <v>672942</v>
      </c>
      <c r="B3298" s="782" t="s">
        <v>31063</v>
      </c>
      <c r="C3298" s="749" t="s">
        <v>30999</v>
      </c>
      <c r="D3298" s="749" t="s">
        <v>30999</v>
      </c>
    </row>
    <row r="3299" spans="1:4" ht="22.5" customHeight="1">
      <c r="A3299" s="782">
        <v>673018</v>
      </c>
      <c r="B3299" s="782" t="s">
        <v>31063</v>
      </c>
      <c r="C3299" s="749" t="s">
        <v>30999</v>
      </c>
      <c r="D3299" s="749" t="s">
        <v>30999</v>
      </c>
    </row>
    <row r="3300" spans="1:4" ht="22.5" customHeight="1">
      <c r="A3300" s="737">
        <v>10022</v>
      </c>
      <c r="B3300" s="737" t="s">
        <v>720</v>
      </c>
      <c r="C3300" s="749" t="s">
        <v>30999</v>
      </c>
      <c r="D3300" s="749" t="s">
        <v>30999</v>
      </c>
    </row>
    <row r="3301" spans="1:4" ht="22.5" customHeight="1">
      <c r="A3301" s="783">
        <v>669477</v>
      </c>
      <c r="B3301" s="783" t="s">
        <v>31060</v>
      </c>
      <c r="C3301" s="749" t="s">
        <v>30999</v>
      </c>
      <c r="D3301" s="749" t="s">
        <v>30999</v>
      </c>
    </row>
    <row r="3302" spans="1:4" ht="22.5" customHeight="1">
      <c r="A3302" s="737">
        <v>8955</v>
      </c>
      <c r="B3302" s="737" t="s">
        <v>577</v>
      </c>
      <c r="C3302" s="749" t="s">
        <v>30999</v>
      </c>
      <c r="D3302" s="749" t="s">
        <v>30999</v>
      </c>
    </row>
    <row r="3303" spans="1:4" ht="22.5" customHeight="1">
      <c r="A3303" s="737">
        <v>8117</v>
      </c>
      <c r="B3303" s="737" t="s">
        <v>620</v>
      </c>
      <c r="C3303" s="749" t="s">
        <v>30999</v>
      </c>
      <c r="D3303" s="749" t="s">
        <v>30999</v>
      </c>
    </row>
    <row r="3304" spans="1:4" ht="22.5" customHeight="1">
      <c r="A3304" s="737">
        <v>7769</v>
      </c>
      <c r="B3304" s="737" t="s">
        <v>620</v>
      </c>
      <c r="C3304" s="749" t="s">
        <v>30999</v>
      </c>
      <c r="D3304" s="749" t="s">
        <v>30999</v>
      </c>
    </row>
    <row r="3305" spans="1:4" ht="22.5" customHeight="1">
      <c r="A3305" s="737">
        <v>8102</v>
      </c>
      <c r="B3305" s="737" t="s">
        <v>620</v>
      </c>
      <c r="C3305" s="749" t="s">
        <v>30999</v>
      </c>
      <c r="D3305" s="749" t="s">
        <v>30999</v>
      </c>
    </row>
    <row r="3306" spans="1:4" ht="22.5" customHeight="1">
      <c r="A3306" s="737">
        <v>14690</v>
      </c>
      <c r="B3306" s="737" t="s">
        <v>620</v>
      </c>
      <c r="C3306" s="749" t="s">
        <v>30999</v>
      </c>
      <c r="D3306" s="749" t="s">
        <v>30999</v>
      </c>
    </row>
    <row r="3307" spans="1:4" ht="22.5" customHeight="1">
      <c r="A3307" s="737">
        <v>27433</v>
      </c>
      <c r="B3307" s="737" t="s">
        <v>577</v>
      </c>
      <c r="C3307" s="749" t="s">
        <v>30999</v>
      </c>
      <c r="D3307" s="749" t="s">
        <v>30999</v>
      </c>
    </row>
    <row r="3308" spans="1:4" ht="22.5" customHeight="1">
      <c r="A3308" s="737">
        <v>34197</v>
      </c>
      <c r="B3308" s="737" t="s">
        <v>2017</v>
      </c>
      <c r="C3308" s="749" t="s">
        <v>30999</v>
      </c>
      <c r="D3308" s="749" t="s">
        <v>30999</v>
      </c>
    </row>
    <row r="3309" spans="1:4" ht="22.5" customHeight="1">
      <c r="A3309" s="737">
        <v>34083</v>
      </c>
      <c r="B3309" s="737" t="s">
        <v>577</v>
      </c>
      <c r="C3309" s="749" t="s">
        <v>30999</v>
      </c>
      <c r="D3309" s="749" t="s">
        <v>30999</v>
      </c>
    </row>
    <row r="3310" spans="1:4" ht="22.5" customHeight="1">
      <c r="A3310" s="737">
        <v>37215</v>
      </c>
      <c r="B3310" s="737" t="s">
        <v>620</v>
      </c>
      <c r="C3310" s="749" t="s">
        <v>30999</v>
      </c>
      <c r="D3310" s="749" t="s">
        <v>30999</v>
      </c>
    </row>
    <row r="3311" spans="1:4" ht="22.5" customHeight="1">
      <c r="A3311" s="738">
        <v>44907</v>
      </c>
      <c r="B3311" s="738" t="s">
        <v>620</v>
      </c>
      <c r="C3311" s="749" t="s">
        <v>30999</v>
      </c>
      <c r="D3311" s="749" t="s">
        <v>30999</v>
      </c>
    </row>
    <row r="3312" spans="1:4" ht="22.5" customHeight="1">
      <c r="A3312" s="738">
        <v>96765</v>
      </c>
      <c r="B3312" s="738" t="s">
        <v>620</v>
      </c>
      <c r="C3312" s="749" t="s">
        <v>30999</v>
      </c>
      <c r="D3312" s="749" t="s">
        <v>30999</v>
      </c>
    </row>
    <row r="3313" spans="1:4" ht="22.5" customHeight="1">
      <c r="A3313" s="737">
        <v>111055</v>
      </c>
      <c r="B3313" s="737" t="s">
        <v>577</v>
      </c>
      <c r="C3313" s="749" t="s">
        <v>30999</v>
      </c>
      <c r="D3313" s="749" t="s">
        <v>30999</v>
      </c>
    </row>
    <row r="3314" spans="1:4" ht="22.5" customHeight="1">
      <c r="A3314" s="737">
        <v>140216</v>
      </c>
      <c r="B3314" s="737" t="s">
        <v>620</v>
      </c>
      <c r="C3314" s="749" t="s">
        <v>30999</v>
      </c>
      <c r="D3314" s="749" t="s">
        <v>30999</v>
      </c>
    </row>
    <row r="3315" spans="1:4" ht="22.5" customHeight="1">
      <c r="A3315" s="738">
        <v>421274</v>
      </c>
      <c r="B3315" s="749" t="s">
        <v>620</v>
      </c>
      <c r="C3315" s="749" t="s">
        <v>30999</v>
      </c>
      <c r="D3315" s="749" t="s">
        <v>30999</v>
      </c>
    </row>
    <row r="3316" spans="1:4" ht="22.5" customHeight="1">
      <c r="A3316" s="738">
        <v>422732</v>
      </c>
      <c r="B3316" s="749" t="s">
        <v>620</v>
      </c>
      <c r="C3316" s="749" t="s">
        <v>30999</v>
      </c>
      <c r="D3316" s="749" t="s">
        <v>30999</v>
      </c>
    </row>
    <row r="3317" spans="1:4" ht="22.5" customHeight="1">
      <c r="A3317" s="738">
        <v>426772</v>
      </c>
      <c r="B3317" s="738" t="s">
        <v>620</v>
      </c>
      <c r="C3317" s="749" t="s">
        <v>30999</v>
      </c>
      <c r="D3317" s="749" t="s">
        <v>30999</v>
      </c>
    </row>
    <row r="3318" spans="1:4" ht="22.5" customHeight="1">
      <c r="A3318" s="749">
        <v>430463</v>
      </c>
      <c r="B3318" s="749" t="s">
        <v>620</v>
      </c>
      <c r="C3318" s="749" t="s">
        <v>30999</v>
      </c>
      <c r="D3318" s="749" t="s">
        <v>30999</v>
      </c>
    </row>
    <row r="3319" spans="1:4" ht="22.5" customHeight="1">
      <c r="A3319" s="738">
        <v>441623</v>
      </c>
      <c r="B3319" s="738" t="s">
        <v>620</v>
      </c>
      <c r="C3319" s="749" t="s">
        <v>30999</v>
      </c>
      <c r="D3319" s="749" t="s">
        <v>30999</v>
      </c>
    </row>
    <row r="3320" spans="1:4" ht="22.5" customHeight="1">
      <c r="A3320" s="738">
        <v>446401</v>
      </c>
      <c r="B3320" s="738" t="s">
        <v>620</v>
      </c>
      <c r="C3320" s="749" t="s">
        <v>30999</v>
      </c>
      <c r="D3320" s="749" t="s">
        <v>30999</v>
      </c>
    </row>
    <row r="3321" spans="1:4" ht="22.5" customHeight="1">
      <c r="A3321" s="738">
        <v>446554</v>
      </c>
      <c r="B3321" s="738" t="s">
        <v>620</v>
      </c>
      <c r="C3321" s="749" t="s">
        <v>30999</v>
      </c>
      <c r="D3321" s="749" t="s">
        <v>30999</v>
      </c>
    </row>
    <row r="3322" spans="1:4" ht="22.5" customHeight="1">
      <c r="A3322" s="738">
        <v>506331</v>
      </c>
      <c r="B3322" s="738" t="s">
        <v>620</v>
      </c>
      <c r="C3322" s="749" t="s">
        <v>30999</v>
      </c>
      <c r="D3322" s="749" t="s">
        <v>30999</v>
      </c>
    </row>
    <row r="3323" spans="1:4" ht="22.5" customHeight="1">
      <c r="A3323" s="738">
        <v>544006</v>
      </c>
      <c r="B3323" s="738" t="s">
        <v>620</v>
      </c>
      <c r="C3323" s="749" t="s">
        <v>30999</v>
      </c>
      <c r="D3323" s="749" t="s">
        <v>30999</v>
      </c>
    </row>
    <row r="3324" spans="1:4" ht="22.5" customHeight="1">
      <c r="A3324" s="754">
        <v>567701</v>
      </c>
      <c r="B3324" s="756" t="s">
        <v>620</v>
      </c>
      <c r="C3324" s="749" t="s">
        <v>30999</v>
      </c>
      <c r="D3324" s="749" t="s">
        <v>30999</v>
      </c>
    </row>
    <row r="3325" spans="1:4" ht="22.5" customHeight="1">
      <c r="A3325" s="753">
        <v>568091</v>
      </c>
      <c r="B3325" s="756" t="s">
        <v>620</v>
      </c>
      <c r="C3325" s="749" t="s">
        <v>30999</v>
      </c>
      <c r="D3325" s="749" t="s">
        <v>30999</v>
      </c>
    </row>
    <row r="3326" spans="1:4" ht="22.5" customHeight="1">
      <c r="A3326" s="754">
        <v>575584</v>
      </c>
      <c r="B3326" s="754" t="s">
        <v>620</v>
      </c>
      <c r="C3326" s="749" t="s">
        <v>30999</v>
      </c>
      <c r="D3326" s="749" t="s">
        <v>30999</v>
      </c>
    </row>
    <row r="3327" spans="1:4" ht="22.5" customHeight="1">
      <c r="A3327" s="753">
        <v>578313</v>
      </c>
      <c r="B3327" s="756" t="s">
        <v>620</v>
      </c>
      <c r="C3327" s="749" t="s">
        <v>30999</v>
      </c>
      <c r="D3327" s="749" t="s">
        <v>30999</v>
      </c>
    </row>
    <row r="3328" spans="1:4" ht="22.5" customHeight="1">
      <c r="A3328" s="739">
        <v>601894</v>
      </c>
      <c r="B3328" s="739" t="s">
        <v>577</v>
      </c>
      <c r="C3328" s="749" t="s">
        <v>30999</v>
      </c>
      <c r="D3328" s="749" t="s">
        <v>30999</v>
      </c>
    </row>
    <row r="3329" spans="1:4" ht="22.5" customHeight="1">
      <c r="A3329" s="739">
        <v>609660</v>
      </c>
      <c r="B3329" s="739" t="s">
        <v>577</v>
      </c>
      <c r="C3329" s="749" t="s">
        <v>30999</v>
      </c>
      <c r="D3329" s="749" t="s">
        <v>30999</v>
      </c>
    </row>
    <row r="3330" spans="1:4" ht="22.5" customHeight="1">
      <c r="A3330" s="739">
        <v>612755</v>
      </c>
      <c r="B3330" s="739" t="s">
        <v>577</v>
      </c>
      <c r="C3330" s="749" t="s">
        <v>30999</v>
      </c>
      <c r="D3330" s="749" t="s">
        <v>30999</v>
      </c>
    </row>
    <row r="3331" spans="1:4" ht="22.5" customHeight="1">
      <c r="A3331" s="738">
        <v>612763</v>
      </c>
      <c r="B3331" s="739" t="s">
        <v>577</v>
      </c>
      <c r="C3331" s="749" t="s">
        <v>30999</v>
      </c>
      <c r="D3331" s="749" t="s">
        <v>30999</v>
      </c>
    </row>
    <row r="3332" spans="1:4" ht="22.5" customHeight="1">
      <c r="A3332" s="739">
        <v>614680</v>
      </c>
      <c r="B3332" s="739" t="s">
        <v>577</v>
      </c>
      <c r="C3332" s="749" t="s">
        <v>30999</v>
      </c>
      <c r="D3332" s="749" t="s">
        <v>30999</v>
      </c>
    </row>
    <row r="3333" spans="1:4" ht="22.5" customHeight="1">
      <c r="A3333" s="782">
        <v>628763</v>
      </c>
      <c r="B3333" s="782" t="s">
        <v>620</v>
      </c>
      <c r="C3333" s="749" t="s">
        <v>30999</v>
      </c>
      <c r="D3333" s="749" t="s">
        <v>30999</v>
      </c>
    </row>
    <row r="3334" spans="1:4" ht="22.5" customHeight="1">
      <c r="A3334" s="783">
        <v>633207</v>
      </c>
      <c r="B3334" s="783" t="s">
        <v>620</v>
      </c>
      <c r="C3334" s="749" t="s">
        <v>30999</v>
      </c>
      <c r="D3334" s="749" t="s">
        <v>30999</v>
      </c>
    </row>
    <row r="3335" spans="1:4" ht="22.5" customHeight="1">
      <c r="A3335" s="782">
        <v>646354</v>
      </c>
      <c r="B3335" s="782" t="s">
        <v>620</v>
      </c>
      <c r="C3335" s="749" t="s">
        <v>30999</v>
      </c>
      <c r="D3335" s="749" t="s">
        <v>30999</v>
      </c>
    </row>
    <row r="3336" spans="1:4" ht="22.5" customHeight="1">
      <c r="A3336" s="782">
        <v>661471</v>
      </c>
      <c r="B3336" s="782" t="s">
        <v>620</v>
      </c>
      <c r="C3336" s="749" t="s">
        <v>30999</v>
      </c>
      <c r="D3336" s="749" t="s">
        <v>30999</v>
      </c>
    </row>
    <row r="3337" spans="1:4" ht="22.5" customHeight="1">
      <c r="A3337" s="783">
        <v>661759</v>
      </c>
      <c r="B3337" s="783" t="s">
        <v>620</v>
      </c>
      <c r="C3337" s="749" t="s">
        <v>30999</v>
      </c>
      <c r="D3337" s="749" t="s">
        <v>30999</v>
      </c>
    </row>
    <row r="3338" spans="1:4" ht="22.5" customHeight="1">
      <c r="A3338" s="782">
        <v>661536</v>
      </c>
      <c r="B3338" s="782" t="s">
        <v>620</v>
      </c>
      <c r="C3338" s="749" t="s">
        <v>30999</v>
      </c>
      <c r="D3338" s="749" t="s">
        <v>30999</v>
      </c>
    </row>
    <row r="3339" spans="1:4" ht="22.5" customHeight="1">
      <c r="A3339" s="783">
        <v>682615</v>
      </c>
      <c r="B3339" s="783" t="s">
        <v>620</v>
      </c>
      <c r="C3339" s="749" t="s">
        <v>30999</v>
      </c>
      <c r="D3339" s="749" t="s">
        <v>30999</v>
      </c>
    </row>
    <row r="3340" spans="1:4" ht="22.5" customHeight="1">
      <c r="A3340" s="783">
        <v>705301</v>
      </c>
      <c r="B3340" s="783" t="s">
        <v>620</v>
      </c>
      <c r="C3340" s="749" t="s">
        <v>30999</v>
      </c>
      <c r="D3340" s="749" t="s">
        <v>30999</v>
      </c>
    </row>
    <row r="3341" spans="1:4" ht="22.5" customHeight="1">
      <c r="A3341" s="782">
        <v>705514</v>
      </c>
      <c r="B3341" s="782" t="s">
        <v>620</v>
      </c>
      <c r="C3341" s="749" t="s">
        <v>30999</v>
      </c>
      <c r="D3341" s="749" t="s">
        <v>30999</v>
      </c>
    </row>
    <row r="3342" spans="1:4" ht="22.5" customHeight="1">
      <c r="A3342" s="783">
        <v>721418</v>
      </c>
      <c r="B3342" s="783" t="s">
        <v>620</v>
      </c>
      <c r="C3342" s="749" t="s">
        <v>30999</v>
      </c>
      <c r="D3342" s="749" t="s">
        <v>30999</v>
      </c>
    </row>
    <row r="3343" spans="1:4" ht="22.5" customHeight="1">
      <c r="A3343" s="738">
        <v>60012</v>
      </c>
      <c r="B3343" s="738" t="s">
        <v>3696</v>
      </c>
      <c r="C3343" s="749" t="s">
        <v>30999</v>
      </c>
      <c r="D3343" s="749" t="s">
        <v>30999</v>
      </c>
    </row>
    <row r="3344" spans="1:4" ht="22.5" customHeight="1">
      <c r="A3344" s="738">
        <v>60155</v>
      </c>
      <c r="B3344" s="738" t="s">
        <v>3696</v>
      </c>
      <c r="C3344" s="749" t="s">
        <v>30999</v>
      </c>
      <c r="D3344" s="749" t="s">
        <v>30999</v>
      </c>
    </row>
    <row r="3345" spans="1:4" ht="22.5" customHeight="1">
      <c r="A3345" s="738">
        <v>60274</v>
      </c>
      <c r="B3345" s="738" t="s">
        <v>3696</v>
      </c>
      <c r="C3345" s="749" t="s">
        <v>30999</v>
      </c>
      <c r="D3345" s="749" t="s">
        <v>30999</v>
      </c>
    </row>
    <row r="3346" spans="1:4" ht="22.5" customHeight="1">
      <c r="A3346" s="738">
        <v>62630</v>
      </c>
      <c r="B3346" s="738" t="s">
        <v>3696</v>
      </c>
      <c r="C3346" s="749" t="s">
        <v>30999</v>
      </c>
      <c r="D3346" s="749" t="s">
        <v>30999</v>
      </c>
    </row>
    <row r="3347" spans="1:4" ht="22.5" customHeight="1">
      <c r="A3347" s="738">
        <v>67235</v>
      </c>
      <c r="B3347" s="738" t="s">
        <v>3696</v>
      </c>
      <c r="C3347" s="749" t="s">
        <v>30999</v>
      </c>
      <c r="D3347" s="749" t="s">
        <v>30999</v>
      </c>
    </row>
    <row r="3348" spans="1:4" ht="22.5" customHeight="1">
      <c r="A3348" s="738">
        <v>67568</v>
      </c>
      <c r="B3348" s="738" t="s">
        <v>3696</v>
      </c>
      <c r="C3348" s="749" t="s">
        <v>30999</v>
      </c>
      <c r="D3348" s="749" t="s">
        <v>30999</v>
      </c>
    </row>
    <row r="3349" spans="1:4" ht="22.5" customHeight="1">
      <c r="A3349" s="738">
        <v>73784</v>
      </c>
      <c r="B3349" s="738" t="s">
        <v>3696</v>
      </c>
      <c r="C3349" s="749" t="s">
        <v>30999</v>
      </c>
      <c r="D3349" s="749" t="s">
        <v>30999</v>
      </c>
    </row>
    <row r="3350" spans="1:4" ht="22.5" customHeight="1">
      <c r="A3350" s="738">
        <v>74258</v>
      </c>
      <c r="B3350" s="738" t="s">
        <v>3696</v>
      </c>
      <c r="C3350" s="749" t="s">
        <v>30999</v>
      </c>
      <c r="D3350" s="749" t="s">
        <v>30999</v>
      </c>
    </row>
    <row r="3351" spans="1:4" ht="22.5" customHeight="1">
      <c r="A3351" s="737">
        <v>111028</v>
      </c>
      <c r="B3351" s="737" t="s">
        <v>3696</v>
      </c>
      <c r="C3351" s="749" t="s">
        <v>30999</v>
      </c>
      <c r="D3351" s="749" t="s">
        <v>30999</v>
      </c>
    </row>
    <row r="3352" spans="1:4" ht="22.5" customHeight="1">
      <c r="A3352" s="737">
        <v>202077</v>
      </c>
      <c r="B3352" s="737" t="s">
        <v>3696</v>
      </c>
      <c r="C3352" s="749" t="s">
        <v>30999</v>
      </c>
      <c r="D3352" s="749" t="s">
        <v>30999</v>
      </c>
    </row>
    <row r="3353" spans="1:4" ht="22.5" customHeight="1">
      <c r="A3353" s="737">
        <v>204350</v>
      </c>
      <c r="B3353" s="738" t="s">
        <v>3696</v>
      </c>
      <c r="C3353" s="749" t="s">
        <v>30999</v>
      </c>
      <c r="D3353" s="749" t="s">
        <v>30999</v>
      </c>
    </row>
    <row r="3354" spans="1:4" ht="22.5" customHeight="1">
      <c r="A3354" s="738">
        <v>210785</v>
      </c>
      <c r="B3354" s="738" t="s">
        <v>3696</v>
      </c>
      <c r="C3354" s="749" t="s">
        <v>30999</v>
      </c>
      <c r="D3354" s="749" t="s">
        <v>30999</v>
      </c>
    </row>
    <row r="3355" spans="1:4" ht="22.5" customHeight="1">
      <c r="A3355" s="737">
        <v>253723</v>
      </c>
      <c r="B3355" s="737" t="s">
        <v>3696</v>
      </c>
      <c r="C3355" s="749" t="s">
        <v>30999</v>
      </c>
      <c r="D3355" s="749" t="s">
        <v>30999</v>
      </c>
    </row>
    <row r="3356" spans="1:4" ht="22.5" customHeight="1">
      <c r="A3356" s="738">
        <v>256827</v>
      </c>
      <c r="B3356" s="737" t="s">
        <v>3696</v>
      </c>
      <c r="C3356" s="749" t="s">
        <v>30999</v>
      </c>
      <c r="D3356" s="749" t="s">
        <v>30999</v>
      </c>
    </row>
    <row r="3357" spans="1:4" ht="22.5" customHeight="1">
      <c r="A3357" s="738">
        <v>262211</v>
      </c>
      <c r="B3357" s="737" t="s">
        <v>3696</v>
      </c>
      <c r="C3357" s="749" t="s">
        <v>30999</v>
      </c>
      <c r="D3357" s="749" t="s">
        <v>30999</v>
      </c>
    </row>
    <row r="3358" spans="1:4" ht="22.5" customHeight="1">
      <c r="A3358" s="737">
        <v>299954</v>
      </c>
      <c r="B3358" s="737" t="s">
        <v>3696</v>
      </c>
      <c r="C3358" s="749" t="s">
        <v>30999</v>
      </c>
      <c r="D3358" s="749" t="s">
        <v>30999</v>
      </c>
    </row>
    <row r="3359" spans="1:4" ht="22.5" customHeight="1">
      <c r="A3359" s="738">
        <v>378463</v>
      </c>
      <c r="B3359" s="749" t="s">
        <v>3696</v>
      </c>
      <c r="C3359" s="749" t="s">
        <v>30999</v>
      </c>
      <c r="D3359" s="749" t="s">
        <v>30999</v>
      </c>
    </row>
    <row r="3360" spans="1:4" ht="22.5" customHeight="1">
      <c r="A3360" s="738">
        <v>378447</v>
      </c>
      <c r="B3360" s="749" t="s">
        <v>3696</v>
      </c>
      <c r="C3360" s="749" t="s">
        <v>30999</v>
      </c>
      <c r="D3360" s="749" t="s">
        <v>30999</v>
      </c>
    </row>
    <row r="3361" spans="1:4" ht="22.5" customHeight="1">
      <c r="A3361" s="749">
        <v>407900</v>
      </c>
      <c r="B3361" s="749" t="s">
        <v>3696</v>
      </c>
      <c r="C3361" s="749" t="s">
        <v>30999</v>
      </c>
      <c r="D3361" s="749" t="s">
        <v>30999</v>
      </c>
    </row>
    <row r="3362" spans="1:4" ht="22.5" customHeight="1">
      <c r="A3362" s="738">
        <v>416250</v>
      </c>
      <c r="B3362" s="749" t="s">
        <v>3696</v>
      </c>
      <c r="C3362" s="749" t="s">
        <v>30999</v>
      </c>
      <c r="D3362" s="749" t="s">
        <v>30999</v>
      </c>
    </row>
    <row r="3363" spans="1:4" ht="22.5" customHeight="1">
      <c r="A3363" s="749">
        <v>432923</v>
      </c>
      <c r="B3363" s="749" t="s">
        <v>3696</v>
      </c>
      <c r="C3363" s="749" t="s">
        <v>30999</v>
      </c>
      <c r="D3363" s="749" t="s">
        <v>30999</v>
      </c>
    </row>
    <row r="3364" spans="1:4" ht="22.5" customHeight="1">
      <c r="A3364" s="749">
        <v>433357</v>
      </c>
      <c r="B3364" s="749" t="s">
        <v>3696</v>
      </c>
      <c r="C3364" s="749" t="s">
        <v>30999</v>
      </c>
      <c r="D3364" s="749" t="s">
        <v>30999</v>
      </c>
    </row>
    <row r="3365" spans="1:4" ht="22.5" customHeight="1">
      <c r="A3365" s="738">
        <v>439525</v>
      </c>
      <c r="B3365" s="738" t="s">
        <v>21637</v>
      </c>
      <c r="C3365" s="749" t="s">
        <v>30999</v>
      </c>
      <c r="D3365" s="749" t="s">
        <v>30999</v>
      </c>
    </row>
    <row r="3366" spans="1:4" ht="22.5" customHeight="1">
      <c r="A3366" s="738">
        <v>451724</v>
      </c>
      <c r="B3366" s="738" t="s">
        <v>21637</v>
      </c>
      <c r="C3366" s="749" t="s">
        <v>30999</v>
      </c>
      <c r="D3366" s="749" t="s">
        <v>30999</v>
      </c>
    </row>
    <row r="3367" spans="1:4" ht="22.5" customHeight="1">
      <c r="A3367" s="738">
        <v>451943</v>
      </c>
      <c r="B3367" s="738" t="s">
        <v>21637</v>
      </c>
      <c r="C3367" s="749" t="s">
        <v>30999</v>
      </c>
      <c r="D3367" s="749" t="s">
        <v>30999</v>
      </c>
    </row>
    <row r="3368" spans="1:4" ht="22.5" customHeight="1">
      <c r="A3368" s="738">
        <v>451745</v>
      </c>
      <c r="B3368" s="738" t="s">
        <v>21637</v>
      </c>
      <c r="C3368" s="749" t="s">
        <v>30999</v>
      </c>
      <c r="D3368" s="749" t="s">
        <v>30999</v>
      </c>
    </row>
    <row r="3369" spans="1:4" ht="22.5" customHeight="1">
      <c r="A3369" s="738">
        <v>452813</v>
      </c>
      <c r="B3369" s="738" t="s">
        <v>21637</v>
      </c>
      <c r="C3369" s="749" t="s">
        <v>30999</v>
      </c>
      <c r="D3369" s="749" t="s">
        <v>30999</v>
      </c>
    </row>
    <row r="3370" spans="1:4" ht="22.5" customHeight="1">
      <c r="A3370" s="738">
        <v>4567547</v>
      </c>
      <c r="B3370" s="738" t="s">
        <v>21637</v>
      </c>
      <c r="C3370" s="749" t="s">
        <v>30999</v>
      </c>
      <c r="D3370" s="749" t="s">
        <v>30999</v>
      </c>
    </row>
    <row r="3371" spans="1:4" ht="22.5" customHeight="1">
      <c r="A3371" s="738">
        <v>456752</v>
      </c>
      <c r="B3371" s="738" t="s">
        <v>21637</v>
      </c>
      <c r="C3371" s="749" t="s">
        <v>30999</v>
      </c>
      <c r="D3371" s="749" t="s">
        <v>30999</v>
      </c>
    </row>
    <row r="3372" spans="1:4" ht="22.5" customHeight="1">
      <c r="A3372" s="738">
        <v>457048</v>
      </c>
      <c r="B3372" s="738" t="s">
        <v>21637</v>
      </c>
      <c r="C3372" s="749" t="s">
        <v>30999</v>
      </c>
      <c r="D3372" s="749" t="s">
        <v>30999</v>
      </c>
    </row>
    <row r="3373" spans="1:4" ht="22.5" customHeight="1">
      <c r="A3373" s="738">
        <v>457211</v>
      </c>
      <c r="B3373" s="738" t="s">
        <v>21637</v>
      </c>
      <c r="C3373" s="749" t="s">
        <v>30999</v>
      </c>
      <c r="D3373" s="749" t="s">
        <v>30999</v>
      </c>
    </row>
    <row r="3374" spans="1:4" ht="22.5" customHeight="1">
      <c r="A3374" s="738">
        <v>462190</v>
      </c>
      <c r="B3374" s="738" t="s">
        <v>3696</v>
      </c>
      <c r="C3374" s="749" t="s">
        <v>30999</v>
      </c>
      <c r="D3374" s="749" t="s">
        <v>30999</v>
      </c>
    </row>
    <row r="3375" spans="1:4" ht="22.5" customHeight="1">
      <c r="A3375" s="738">
        <v>462315</v>
      </c>
      <c r="B3375" s="738" t="s">
        <v>3696</v>
      </c>
      <c r="C3375" s="749" t="s">
        <v>30999</v>
      </c>
      <c r="D3375" s="749" t="s">
        <v>30999</v>
      </c>
    </row>
    <row r="3376" spans="1:4" ht="22.5" customHeight="1">
      <c r="A3376" s="738">
        <v>483710</v>
      </c>
      <c r="B3376" s="738" t="s">
        <v>3696</v>
      </c>
      <c r="C3376" s="749" t="s">
        <v>30999</v>
      </c>
      <c r="D3376" s="749" t="s">
        <v>30999</v>
      </c>
    </row>
    <row r="3377" spans="1:4" ht="22.5" customHeight="1">
      <c r="A3377" s="738">
        <v>486076</v>
      </c>
      <c r="B3377" s="738" t="s">
        <v>3696</v>
      </c>
      <c r="C3377" s="749" t="s">
        <v>30999</v>
      </c>
      <c r="D3377" s="749" t="s">
        <v>30999</v>
      </c>
    </row>
    <row r="3378" spans="1:4" ht="22.5" customHeight="1">
      <c r="A3378" s="738">
        <v>504363</v>
      </c>
      <c r="B3378" s="738" t="s">
        <v>3696</v>
      </c>
      <c r="C3378" s="749" t="s">
        <v>30999</v>
      </c>
      <c r="D3378" s="749" t="s">
        <v>30999</v>
      </c>
    </row>
    <row r="3379" spans="1:4" ht="22.5" customHeight="1">
      <c r="A3379" s="754">
        <v>571610</v>
      </c>
      <c r="B3379" s="754" t="s">
        <v>21637</v>
      </c>
      <c r="C3379" s="749" t="s">
        <v>30999</v>
      </c>
      <c r="D3379" s="749" t="s">
        <v>30999</v>
      </c>
    </row>
    <row r="3380" spans="1:4" ht="22.5" customHeight="1">
      <c r="A3380" s="753">
        <v>587453</v>
      </c>
      <c r="B3380" s="738" t="s">
        <v>3696</v>
      </c>
      <c r="C3380" s="749" t="s">
        <v>30999</v>
      </c>
      <c r="D3380" s="749" t="s">
        <v>30999</v>
      </c>
    </row>
    <row r="3381" spans="1:4" ht="22.5" customHeight="1">
      <c r="A3381" s="783">
        <v>630933</v>
      </c>
      <c r="B3381" s="783" t="s">
        <v>21637</v>
      </c>
      <c r="C3381" s="749" t="s">
        <v>30999</v>
      </c>
      <c r="D3381" s="749" t="s">
        <v>30999</v>
      </c>
    </row>
    <row r="3382" spans="1:4" ht="22.5" customHeight="1">
      <c r="A3382" s="782">
        <v>657220</v>
      </c>
      <c r="B3382" s="782" t="s">
        <v>3696</v>
      </c>
      <c r="C3382" s="749" t="s">
        <v>30999</v>
      </c>
      <c r="D3382" s="749" t="s">
        <v>30999</v>
      </c>
    </row>
    <row r="3383" spans="1:4" ht="22.5" customHeight="1">
      <c r="A3383" s="783">
        <v>703111</v>
      </c>
      <c r="B3383" s="783" t="s">
        <v>3696</v>
      </c>
      <c r="C3383" s="749" t="s">
        <v>30999</v>
      </c>
      <c r="D3383" s="749" t="s">
        <v>30999</v>
      </c>
    </row>
    <row r="3384" spans="1:4" ht="22.5" customHeight="1">
      <c r="A3384" s="783">
        <v>716702</v>
      </c>
      <c r="B3384" s="789" t="s">
        <v>3696</v>
      </c>
      <c r="C3384" s="749" t="s">
        <v>30999</v>
      </c>
      <c r="D3384" s="749" t="s">
        <v>30999</v>
      </c>
    </row>
    <row r="3385" spans="1:4" ht="22.5" customHeight="1">
      <c r="A3385" s="782">
        <v>749975</v>
      </c>
      <c r="B3385" s="782" t="s">
        <v>3696</v>
      </c>
      <c r="C3385" s="749" t="s">
        <v>30999</v>
      </c>
      <c r="D3385" s="749" t="s">
        <v>30999</v>
      </c>
    </row>
    <row r="3386" spans="1:4" ht="22.5" customHeight="1">
      <c r="A3386" s="737">
        <v>227659</v>
      </c>
      <c r="B3386" s="738" t="s">
        <v>12279</v>
      </c>
      <c r="C3386" s="749" t="s">
        <v>30999</v>
      </c>
      <c r="D3386" s="749" t="s">
        <v>30999</v>
      </c>
    </row>
    <row r="3387" spans="1:4" ht="22.5" customHeight="1">
      <c r="A3387" s="737">
        <v>232564</v>
      </c>
      <c r="B3387" s="738" t="s">
        <v>12279</v>
      </c>
      <c r="C3387" s="749" t="s">
        <v>30999</v>
      </c>
      <c r="D3387" s="749" t="s">
        <v>30999</v>
      </c>
    </row>
    <row r="3388" spans="1:4" ht="22.5" customHeight="1">
      <c r="A3388" s="738">
        <v>332456</v>
      </c>
      <c r="B3388" s="738" t="s">
        <v>12279</v>
      </c>
      <c r="C3388" s="749" t="s">
        <v>30999</v>
      </c>
      <c r="D3388" s="749" t="s">
        <v>30999</v>
      </c>
    </row>
    <row r="3389" spans="1:4" ht="22.5" customHeight="1">
      <c r="A3389" s="738">
        <v>375943</v>
      </c>
      <c r="B3389" s="738" t="s">
        <v>18973</v>
      </c>
      <c r="C3389" s="749" t="s">
        <v>30999</v>
      </c>
      <c r="D3389" s="749" t="s">
        <v>30999</v>
      </c>
    </row>
    <row r="3390" spans="1:4" ht="22.5" customHeight="1">
      <c r="A3390" s="749">
        <v>400212</v>
      </c>
      <c r="B3390" s="738" t="s">
        <v>18973</v>
      </c>
      <c r="C3390" s="749" t="s">
        <v>30999</v>
      </c>
      <c r="D3390" s="749" t="s">
        <v>30999</v>
      </c>
    </row>
    <row r="3391" spans="1:4" ht="22.5" customHeight="1">
      <c r="A3391" s="738">
        <v>461772</v>
      </c>
      <c r="B3391" s="738" t="s">
        <v>18973</v>
      </c>
      <c r="C3391" s="749" t="s">
        <v>30999</v>
      </c>
      <c r="D3391" s="749" t="s">
        <v>30999</v>
      </c>
    </row>
    <row r="3392" spans="1:4" ht="22.5" customHeight="1">
      <c r="A3392" s="738">
        <v>501049</v>
      </c>
      <c r="B3392" s="738" t="s">
        <v>18973</v>
      </c>
      <c r="C3392" s="749" t="s">
        <v>30999</v>
      </c>
      <c r="D3392" s="749" t="s">
        <v>30999</v>
      </c>
    </row>
    <row r="3393" spans="1:4" ht="22.5" customHeight="1">
      <c r="A3393" s="754">
        <v>571145</v>
      </c>
      <c r="B3393" s="754" t="s">
        <v>18973</v>
      </c>
      <c r="C3393" s="749" t="s">
        <v>30999</v>
      </c>
      <c r="D3393" s="749" t="s">
        <v>30999</v>
      </c>
    </row>
    <row r="3394" spans="1:4" ht="22.5" customHeight="1">
      <c r="A3394" s="738">
        <v>69176</v>
      </c>
      <c r="B3394" s="738" t="s">
        <v>4191</v>
      </c>
      <c r="C3394" s="749" t="s">
        <v>30999</v>
      </c>
      <c r="D3394" s="749" t="s">
        <v>30999</v>
      </c>
    </row>
    <row r="3395" spans="1:4" ht="22.5" customHeight="1">
      <c r="A3395" s="737">
        <v>125284</v>
      </c>
      <c r="B3395" s="737" t="s">
        <v>4191</v>
      </c>
      <c r="C3395" s="749" t="s">
        <v>30999</v>
      </c>
      <c r="D3395" s="749" t="s">
        <v>30999</v>
      </c>
    </row>
    <row r="3396" spans="1:4" ht="22.5" customHeight="1">
      <c r="A3396" s="738">
        <v>202836</v>
      </c>
      <c r="B3396" s="737" t="s">
        <v>4191</v>
      </c>
      <c r="C3396" s="749" t="s">
        <v>30999</v>
      </c>
      <c r="D3396" s="749" t="s">
        <v>30999</v>
      </c>
    </row>
    <row r="3397" spans="1:4" ht="22.5" customHeight="1">
      <c r="A3397" s="737">
        <v>240730</v>
      </c>
      <c r="B3397" s="738" t="s">
        <v>4191</v>
      </c>
      <c r="C3397" s="749" t="s">
        <v>30999</v>
      </c>
      <c r="D3397" s="749" t="s">
        <v>30999</v>
      </c>
    </row>
    <row r="3398" spans="1:4" ht="22.5" customHeight="1">
      <c r="A3398" s="749">
        <v>242292</v>
      </c>
      <c r="B3398" s="737" t="s">
        <v>4191</v>
      </c>
      <c r="C3398" s="749" t="s">
        <v>30999</v>
      </c>
      <c r="D3398" s="749" t="s">
        <v>30999</v>
      </c>
    </row>
    <row r="3399" spans="1:4" ht="22.5" customHeight="1">
      <c r="A3399" s="749">
        <v>243801</v>
      </c>
      <c r="B3399" s="737" t="s">
        <v>4191</v>
      </c>
      <c r="C3399" s="749" t="s">
        <v>30999</v>
      </c>
      <c r="D3399" s="749" t="s">
        <v>30999</v>
      </c>
    </row>
    <row r="3400" spans="1:4" ht="22.5" customHeight="1">
      <c r="A3400" s="738">
        <v>261326</v>
      </c>
      <c r="B3400" s="737" t="s">
        <v>4191</v>
      </c>
      <c r="C3400" s="749" t="s">
        <v>30999</v>
      </c>
      <c r="D3400" s="749" t="s">
        <v>30999</v>
      </c>
    </row>
    <row r="3401" spans="1:4" ht="22.5" customHeight="1">
      <c r="A3401" s="737">
        <v>284138</v>
      </c>
      <c r="B3401" s="737" t="s">
        <v>4191</v>
      </c>
      <c r="C3401" s="749" t="s">
        <v>30999</v>
      </c>
      <c r="D3401" s="749" t="s">
        <v>30999</v>
      </c>
    </row>
    <row r="3402" spans="1:4" ht="22.5" customHeight="1">
      <c r="A3402" s="737">
        <v>287600</v>
      </c>
      <c r="B3402" s="738" t="s">
        <v>4191</v>
      </c>
      <c r="C3402" s="749" t="s">
        <v>30999</v>
      </c>
      <c r="D3402" s="749" t="s">
        <v>30999</v>
      </c>
    </row>
    <row r="3403" spans="1:4" ht="22.5" customHeight="1">
      <c r="A3403" s="737">
        <v>299354</v>
      </c>
      <c r="B3403" s="738" t="s">
        <v>4191</v>
      </c>
      <c r="C3403" s="749" t="s">
        <v>30999</v>
      </c>
      <c r="D3403" s="749" t="s">
        <v>30999</v>
      </c>
    </row>
    <row r="3404" spans="1:4" ht="22.5" customHeight="1">
      <c r="A3404" s="738">
        <v>307204</v>
      </c>
      <c r="B3404" s="738" t="s">
        <v>4191</v>
      </c>
      <c r="C3404" s="749" t="s">
        <v>30999</v>
      </c>
      <c r="D3404" s="749" t="s">
        <v>30999</v>
      </c>
    </row>
    <row r="3405" spans="1:4" ht="22.5" customHeight="1">
      <c r="A3405" s="749">
        <v>346977</v>
      </c>
      <c r="B3405" s="749" t="s">
        <v>4191</v>
      </c>
      <c r="C3405" s="749" t="s">
        <v>30999</v>
      </c>
      <c r="D3405" s="749" t="s">
        <v>30999</v>
      </c>
    </row>
    <row r="3406" spans="1:4" ht="22.5" customHeight="1">
      <c r="A3406" s="738">
        <v>418000</v>
      </c>
      <c r="B3406" s="749" t="s">
        <v>4191</v>
      </c>
      <c r="C3406" s="749" t="s">
        <v>30999</v>
      </c>
      <c r="D3406" s="749" t="s">
        <v>30999</v>
      </c>
    </row>
    <row r="3407" spans="1:4" ht="22.5" customHeight="1">
      <c r="A3407" s="775">
        <v>496297</v>
      </c>
      <c r="B3407" s="769" t="s">
        <v>4191</v>
      </c>
      <c r="C3407" s="749" t="s">
        <v>30999</v>
      </c>
      <c r="D3407" s="749" t="s">
        <v>30999</v>
      </c>
    </row>
    <row r="3408" spans="1:4" ht="22.5" customHeight="1">
      <c r="A3408" s="776">
        <v>496622</v>
      </c>
      <c r="B3408" s="769" t="s">
        <v>4191</v>
      </c>
      <c r="C3408" s="749" t="s">
        <v>30999</v>
      </c>
      <c r="D3408" s="749" t="s">
        <v>30999</v>
      </c>
    </row>
    <row r="3409" spans="1:4" ht="22.5" customHeight="1">
      <c r="A3409" s="738">
        <v>506754</v>
      </c>
      <c r="B3409" s="738" t="s">
        <v>4191</v>
      </c>
      <c r="C3409" s="749" t="s">
        <v>30999</v>
      </c>
      <c r="D3409" s="749" t="s">
        <v>30999</v>
      </c>
    </row>
    <row r="3410" spans="1:4" ht="22.5" customHeight="1">
      <c r="A3410" s="738">
        <v>520855</v>
      </c>
      <c r="B3410" s="738" t="s">
        <v>4191</v>
      </c>
      <c r="C3410" s="749" t="s">
        <v>30999</v>
      </c>
      <c r="D3410" s="749" t="s">
        <v>30999</v>
      </c>
    </row>
    <row r="3411" spans="1:4" ht="22.5" customHeight="1">
      <c r="A3411" s="738">
        <v>549161</v>
      </c>
      <c r="B3411" s="738" t="s">
        <v>4191</v>
      </c>
      <c r="C3411" s="749" t="s">
        <v>30999</v>
      </c>
      <c r="D3411" s="749" t="s">
        <v>30999</v>
      </c>
    </row>
    <row r="3412" spans="1:4" ht="22.5" customHeight="1">
      <c r="A3412" s="738">
        <v>548827</v>
      </c>
      <c r="B3412" s="738" t="s">
        <v>4191</v>
      </c>
      <c r="C3412" s="749" t="s">
        <v>30999</v>
      </c>
      <c r="D3412" s="749" t="s">
        <v>30999</v>
      </c>
    </row>
    <row r="3413" spans="1:4" ht="22.5" customHeight="1">
      <c r="A3413" s="738">
        <v>553807</v>
      </c>
      <c r="B3413" s="738" t="s">
        <v>4191</v>
      </c>
      <c r="C3413" s="749" t="s">
        <v>30999</v>
      </c>
      <c r="D3413" s="749" t="s">
        <v>30999</v>
      </c>
    </row>
    <row r="3414" spans="1:4" ht="22.5" customHeight="1">
      <c r="A3414" s="753">
        <v>573323</v>
      </c>
      <c r="B3414" s="754" t="s">
        <v>28051</v>
      </c>
      <c r="C3414" s="749" t="s">
        <v>30999</v>
      </c>
      <c r="D3414" s="749" t="s">
        <v>30999</v>
      </c>
    </row>
    <row r="3415" spans="1:4" ht="22.5" customHeight="1">
      <c r="A3415" s="753">
        <v>582779</v>
      </c>
      <c r="B3415" s="753" t="s">
        <v>28051</v>
      </c>
      <c r="C3415" s="749" t="s">
        <v>30999</v>
      </c>
      <c r="D3415" s="749" t="s">
        <v>30999</v>
      </c>
    </row>
    <row r="3416" spans="1:4" ht="22.5" customHeight="1">
      <c r="A3416" s="782">
        <v>717045</v>
      </c>
      <c r="B3416" s="782" t="s">
        <v>4191</v>
      </c>
      <c r="C3416" s="749" t="s">
        <v>30999</v>
      </c>
      <c r="D3416" s="749" t="s">
        <v>30999</v>
      </c>
    </row>
    <row r="3417" spans="1:4" ht="22.5" customHeight="1">
      <c r="A3417" s="737">
        <v>217120</v>
      </c>
      <c r="B3417" s="737" t="s">
        <v>11858</v>
      </c>
      <c r="C3417" s="749" t="s">
        <v>30999</v>
      </c>
      <c r="D3417" s="749" t="s">
        <v>30999</v>
      </c>
    </row>
    <row r="3418" spans="1:4" ht="22.5" customHeight="1">
      <c r="A3418" s="737">
        <v>229131</v>
      </c>
      <c r="B3418" s="738" t="s">
        <v>11858</v>
      </c>
      <c r="C3418" s="749" t="s">
        <v>30999</v>
      </c>
      <c r="D3418" s="749" t="s">
        <v>30999</v>
      </c>
    </row>
    <row r="3419" spans="1:4" ht="22.5" customHeight="1">
      <c r="A3419" s="738">
        <v>137284</v>
      </c>
      <c r="B3419" s="737" t="s">
        <v>7590</v>
      </c>
      <c r="C3419" s="749" t="s">
        <v>30999</v>
      </c>
      <c r="D3419" s="749" t="s">
        <v>30999</v>
      </c>
    </row>
    <row r="3420" spans="1:4" ht="22.5" customHeight="1">
      <c r="A3420" s="749">
        <v>330773</v>
      </c>
      <c r="B3420" s="749" t="s">
        <v>7590</v>
      </c>
      <c r="C3420" s="749" t="s">
        <v>30999</v>
      </c>
      <c r="D3420" s="749" t="s">
        <v>30999</v>
      </c>
    </row>
    <row r="3421" spans="1:4" ht="22.5" customHeight="1">
      <c r="A3421" s="749">
        <v>448865</v>
      </c>
      <c r="B3421" s="749" t="s">
        <v>7590</v>
      </c>
      <c r="C3421" s="749" t="s">
        <v>30999</v>
      </c>
      <c r="D3421" s="749" t="s">
        <v>30999</v>
      </c>
    </row>
    <row r="3422" spans="1:4" ht="22.5" customHeight="1">
      <c r="A3422" s="738">
        <v>489161</v>
      </c>
      <c r="B3422" s="749" t="s">
        <v>7590</v>
      </c>
      <c r="C3422" s="749" t="s">
        <v>30999</v>
      </c>
      <c r="D3422" s="749" t="s">
        <v>30999</v>
      </c>
    </row>
    <row r="3423" spans="1:4" ht="22.5" customHeight="1">
      <c r="A3423" s="738">
        <v>106329</v>
      </c>
      <c r="B3423" s="738" t="s">
        <v>6115</v>
      </c>
      <c r="C3423" s="749" t="s">
        <v>30999</v>
      </c>
      <c r="D3423" s="749" t="s">
        <v>30999</v>
      </c>
    </row>
    <row r="3424" spans="1:4" ht="22.5" customHeight="1">
      <c r="A3424" s="749">
        <v>320926</v>
      </c>
      <c r="B3424" s="749" t="s">
        <v>16758</v>
      </c>
      <c r="C3424" s="749" t="s">
        <v>30999</v>
      </c>
      <c r="D3424" s="749" t="s">
        <v>30999</v>
      </c>
    </row>
    <row r="3425" spans="1:4" ht="22.5" customHeight="1">
      <c r="A3425" s="737">
        <v>5386</v>
      </c>
      <c r="B3425" s="737" t="s">
        <v>374</v>
      </c>
      <c r="C3425" s="749" t="s">
        <v>30999</v>
      </c>
      <c r="D3425" s="749" t="s">
        <v>30999</v>
      </c>
    </row>
    <row r="3426" spans="1:4" ht="22.5" customHeight="1">
      <c r="A3426" s="738">
        <v>44331</v>
      </c>
      <c r="B3426" s="738" t="s">
        <v>2643</v>
      </c>
      <c r="C3426" s="749" t="s">
        <v>30999</v>
      </c>
      <c r="D3426" s="749" t="s">
        <v>30999</v>
      </c>
    </row>
    <row r="3427" spans="1:4" ht="22.5" customHeight="1">
      <c r="A3427" s="738">
        <v>50469</v>
      </c>
      <c r="B3427" s="738" t="s">
        <v>2643</v>
      </c>
      <c r="C3427" s="749" t="s">
        <v>30999</v>
      </c>
      <c r="D3427" s="749" t="s">
        <v>30999</v>
      </c>
    </row>
    <row r="3428" spans="1:4" ht="22.5" customHeight="1">
      <c r="A3428" s="738">
        <v>58285</v>
      </c>
      <c r="B3428" s="738" t="s">
        <v>2643</v>
      </c>
      <c r="C3428" s="749" t="s">
        <v>30999</v>
      </c>
      <c r="D3428" s="749" t="s">
        <v>30999</v>
      </c>
    </row>
    <row r="3429" spans="1:4" ht="22.5" customHeight="1">
      <c r="A3429" s="738">
        <v>85316</v>
      </c>
      <c r="B3429" s="738" t="s">
        <v>2643</v>
      </c>
      <c r="C3429" s="749" t="s">
        <v>30999</v>
      </c>
      <c r="D3429" s="749" t="s">
        <v>30999</v>
      </c>
    </row>
    <row r="3430" spans="1:4" ht="22.5" customHeight="1">
      <c r="A3430" s="737">
        <v>132985</v>
      </c>
      <c r="B3430" s="737" t="s">
        <v>2643</v>
      </c>
      <c r="C3430" s="749" t="s">
        <v>30999</v>
      </c>
      <c r="D3430" s="749" t="s">
        <v>30999</v>
      </c>
    </row>
    <row r="3431" spans="1:4" ht="22.5" customHeight="1">
      <c r="A3431" s="737">
        <v>193402</v>
      </c>
      <c r="B3431" s="737" t="s">
        <v>2643</v>
      </c>
      <c r="C3431" s="749" t="s">
        <v>30999</v>
      </c>
      <c r="D3431" s="749" t="s">
        <v>30999</v>
      </c>
    </row>
    <row r="3432" spans="1:4" ht="22.5" customHeight="1">
      <c r="A3432" s="737">
        <v>193402</v>
      </c>
      <c r="B3432" s="737" t="s">
        <v>2643</v>
      </c>
      <c r="C3432" s="749" t="s">
        <v>30999</v>
      </c>
      <c r="D3432" s="749" t="s">
        <v>30999</v>
      </c>
    </row>
    <row r="3433" spans="1:4" ht="22.5" customHeight="1">
      <c r="A3433" s="738">
        <v>258965</v>
      </c>
      <c r="B3433" s="738" t="s">
        <v>2643</v>
      </c>
      <c r="C3433" s="749" t="s">
        <v>30999</v>
      </c>
      <c r="D3433" s="749" t="s">
        <v>30999</v>
      </c>
    </row>
    <row r="3434" spans="1:4" ht="22.5" customHeight="1">
      <c r="A3434" s="749">
        <v>341960</v>
      </c>
      <c r="B3434" s="749" t="s">
        <v>374</v>
      </c>
      <c r="C3434" s="749" t="s">
        <v>30999</v>
      </c>
      <c r="D3434" s="749" t="s">
        <v>30999</v>
      </c>
    </row>
    <row r="3435" spans="1:4" ht="22.5" customHeight="1">
      <c r="A3435" s="749">
        <v>344938</v>
      </c>
      <c r="B3435" s="738" t="s">
        <v>374</v>
      </c>
      <c r="C3435" s="749" t="s">
        <v>30999</v>
      </c>
      <c r="D3435" s="749" t="s">
        <v>30999</v>
      </c>
    </row>
    <row r="3436" spans="1:4" ht="22.5" customHeight="1">
      <c r="A3436" s="749">
        <v>345189</v>
      </c>
      <c r="B3436" s="738" t="s">
        <v>374</v>
      </c>
      <c r="C3436" s="749" t="s">
        <v>30999</v>
      </c>
      <c r="D3436" s="749" t="s">
        <v>30999</v>
      </c>
    </row>
    <row r="3437" spans="1:4" ht="22.5" customHeight="1">
      <c r="A3437" s="749">
        <v>345357</v>
      </c>
      <c r="B3437" s="738" t="s">
        <v>374</v>
      </c>
      <c r="C3437" s="749" t="s">
        <v>30999</v>
      </c>
      <c r="D3437" s="749" t="s">
        <v>30999</v>
      </c>
    </row>
    <row r="3438" spans="1:4" ht="22.5" customHeight="1">
      <c r="A3438" s="749">
        <v>384889</v>
      </c>
      <c r="B3438" s="749" t="s">
        <v>374</v>
      </c>
      <c r="C3438" s="749" t="s">
        <v>30999</v>
      </c>
      <c r="D3438" s="749" t="s">
        <v>30999</v>
      </c>
    </row>
    <row r="3439" spans="1:4" ht="22.5" customHeight="1">
      <c r="A3439" s="749">
        <v>404266</v>
      </c>
      <c r="B3439" s="738" t="s">
        <v>374</v>
      </c>
      <c r="C3439" s="749" t="s">
        <v>30999</v>
      </c>
      <c r="D3439" s="749" t="s">
        <v>30999</v>
      </c>
    </row>
    <row r="3440" spans="1:4" ht="22.5" customHeight="1">
      <c r="A3440" s="738">
        <v>464071</v>
      </c>
      <c r="B3440" s="738" t="s">
        <v>374</v>
      </c>
      <c r="C3440" s="749" t="s">
        <v>30999</v>
      </c>
      <c r="D3440" s="749" t="s">
        <v>30999</v>
      </c>
    </row>
    <row r="3441" spans="1:4" ht="22.5" customHeight="1">
      <c r="A3441" s="738">
        <v>472091</v>
      </c>
      <c r="B3441" s="738" t="s">
        <v>374</v>
      </c>
      <c r="C3441" s="749" t="s">
        <v>30999</v>
      </c>
      <c r="D3441" s="749" t="s">
        <v>30999</v>
      </c>
    </row>
    <row r="3442" spans="1:4" ht="22.5" customHeight="1">
      <c r="A3442" s="738">
        <v>479175</v>
      </c>
      <c r="B3442" s="738" t="s">
        <v>374</v>
      </c>
      <c r="C3442" s="749" t="s">
        <v>30999</v>
      </c>
      <c r="D3442" s="749" t="s">
        <v>30999</v>
      </c>
    </row>
    <row r="3443" spans="1:4" ht="22.5" customHeight="1">
      <c r="A3443" s="738">
        <v>500536</v>
      </c>
      <c r="B3443" s="738" t="s">
        <v>374</v>
      </c>
      <c r="C3443" s="749" t="s">
        <v>30999</v>
      </c>
      <c r="D3443" s="749" t="s">
        <v>30999</v>
      </c>
    </row>
    <row r="3444" spans="1:4" ht="22.5" customHeight="1">
      <c r="A3444" s="739">
        <v>519564</v>
      </c>
      <c r="B3444" s="738" t="s">
        <v>374</v>
      </c>
      <c r="C3444" s="749" t="s">
        <v>30999</v>
      </c>
      <c r="D3444" s="749" t="s">
        <v>30999</v>
      </c>
    </row>
    <row r="3445" spans="1:4" ht="22.5" customHeight="1">
      <c r="A3445" s="739">
        <v>519633</v>
      </c>
      <c r="B3445" s="738" t="s">
        <v>374</v>
      </c>
      <c r="C3445" s="749" t="s">
        <v>30999</v>
      </c>
      <c r="D3445" s="749" t="s">
        <v>30999</v>
      </c>
    </row>
    <row r="3446" spans="1:4" ht="22.5" customHeight="1">
      <c r="A3446" s="738">
        <v>564783</v>
      </c>
      <c r="B3446" s="738" t="s">
        <v>2643</v>
      </c>
      <c r="C3446" s="749" t="s">
        <v>30999</v>
      </c>
      <c r="D3446" s="749" t="s">
        <v>30999</v>
      </c>
    </row>
    <row r="3447" spans="1:4" ht="22.5" customHeight="1">
      <c r="A3447" s="738">
        <v>566585</v>
      </c>
      <c r="B3447" s="738" t="s">
        <v>374</v>
      </c>
      <c r="C3447" s="749" t="s">
        <v>30999</v>
      </c>
      <c r="D3447" s="749" t="s">
        <v>30999</v>
      </c>
    </row>
    <row r="3448" spans="1:4" ht="22.5" customHeight="1">
      <c r="A3448" s="753">
        <v>568097</v>
      </c>
      <c r="B3448" s="756" t="s">
        <v>374</v>
      </c>
      <c r="C3448" s="749" t="s">
        <v>30999</v>
      </c>
      <c r="D3448" s="749" t="s">
        <v>30999</v>
      </c>
    </row>
    <row r="3449" spans="1:4" ht="22.5" customHeight="1">
      <c r="A3449" s="753">
        <v>609492</v>
      </c>
      <c r="B3449" s="754" t="s">
        <v>374</v>
      </c>
      <c r="C3449" s="749" t="s">
        <v>30999</v>
      </c>
      <c r="D3449" s="749" t="s">
        <v>30999</v>
      </c>
    </row>
    <row r="3450" spans="1:4" ht="22.5" customHeight="1">
      <c r="A3450" s="739">
        <v>614324</v>
      </c>
      <c r="B3450" s="739" t="s">
        <v>2643</v>
      </c>
      <c r="C3450" s="749" t="s">
        <v>30999</v>
      </c>
      <c r="D3450" s="749" t="s">
        <v>30999</v>
      </c>
    </row>
    <row r="3451" spans="1:4" ht="22.5" customHeight="1">
      <c r="A3451" s="782">
        <v>628499</v>
      </c>
      <c r="B3451" s="782" t="s">
        <v>374</v>
      </c>
      <c r="C3451" s="749" t="s">
        <v>30999</v>
      </c>
      <c r="D3451" s="749" t="s">
        <v>30999</v>
      </c>
    </row>
    <row r="3452" spans="1:4" ht="22.5" customHeight="1">
      <c r="A3452" s="782">
        <v>633338</v>
      </c>
      <c r="B3452" s="782" t="s">
        <v>374</v>
      </c>
      <c r="C3452" s="749" t="s">
        <v>30999</v>
      </c>
      <c r="D3452" s="749" t="s">
        <v>30999</v>
      </c>
    </row>
    <row r="3453" spans="1:4" ht="22.5" customHeight="1">
      <c r="A3453" s="782">
        <v>634893</v>
      </c>
      <c r="B3453" s="782" t="s">
        <v>374</v>
      </c>
      <c r="C3453" s="749" t="s">
        <v>30999</v>
      </c>
      <c r="D3453" s="749" t="s">
        <v>30999</v>
      </c>
    </row>
    <row r="3454" spans="1:4" ht="22.5" customHeight="1">
      <c r="A3454" s="783">
        <v>642275</v>
      </c>
      <c r="B3454" s="783" t="s">
        <v>374</v>
      </c>
      <c r="C3454" s="749" t="s">
        <v>30999</v>
      </c>
      <c r="D3454" s="749" t="s">
        <v>30999</v>
      </c>
    </row>
    <row r="3455" spans="1:4" ht="22.5" customHeight="1">
      <c r="A3455" s="783">
        <v>642337</v>
      </c>
      <c r="B3455" s="783" t="s">
        <v>374</v>
      </c>
      <c r="C3455" s="749" t="s">
        <v>30999</v>
      </c>
      <c r="D3455" s="749" t="s">
        <v>30999</v>
      </c>
    </row>
    <row r="3456" spans="1:4" ht="22.5" customHeight="1">
      <c r="A3456" s="782">
        <v>661283</v>
      </c>
      <c r="B3456" s="782" t="s">
        <v>374</v>
      </c>
      <c r="C3456" s="749" t="s">
        <v>30999</v>
      </c>
      <c r="D3456" s="749" t="s">
        <v>30999</v>
      </c>
    </row>
    <row r="3457" spans="1:4" ht="22.5" customHeight="1">
      <c r="A3457" s="782">
        <v>670249</v>
      </c>
      <c r="B3457" s="782" t="s">
        <v>374</v>
      </c>
      <c r="C3457" s="749" t="s">
        <v>30999</v>
      </c>
      <c r="D3457" s="749" t="s">
        <v>30999</v>
      </c>
    </row>
    <row r="3458" spans="1:4" ht="22.5" customHeight="1">
      <c r="A3458" s="782">
        <v>672699</v>
      </c>
      <c r="B3458" s="782" t="s">
        <v>374</v>
      </c>
      <c r="C3458" s="749" t="s">
        <v>30999</v>
      </c>
      <c r="D3458" s="749" t="s">
        <v>30999</v>
      </c>
    </row>
    <row r="3459" spans="1:4" ht="22.5" customHeight="1">
      <c r="A3459" s="783">
        <v>677326</v>
      </c>
      <c r="B3459" s="783" t="s">
        <v>374</v>
      </c>
      <c r="C3459" s="749" t="s">
        <v>30999</v>
      </c>
      <c r="D3459" s="749" t="s">
        <v>30999</v>
      </c>
    </row>
    <row r="3460" spans="1:4" ht="22.5" customHeight="1">
      <c r="A3460" s="783">
        <v>682302</v>
      </c>
      <c r="B3460" s="783" t="s">
        <v>374</v>
      </c>
      <c r="C3460" s="749" t="s">
        <v>30999</v>
      </c>
      <c r="D3460" s="749" t="s">
        <v>30999</v>
      </c>
    </row>
    <row r="3461" spans="1:4" ht="22.5" customHeight="1">
      <c r="A3461" s="783">
        <v>684819</v>
      </c>
      <c r="B3461" s="783" t="s">
        <v>374</v>
      </c>
      <c r="C3461" s="749" t="s">
        <v>30999</v>
      </c>
      <c r="D3461" s="749" t="s">
        <v>30999</v>
      </c>
    </row>
    <row r="3462" spans="1:4" ht="22.5" customHeight="1">
      <c r="A3462" s="783">
        <v>694759</v>
      </c>
      <c r="B3462" s="783" t="s">
        <v>374</v>
      </c>
      <c r="C3462" s="749" t="s">
        <v>30999</v>
      </c>
      <c r="D3462" s="749" t="s">
        <v>30999</v>
      </c>
    </row>
    <row r="3463" spans="1:4" ht="22.5" customHeight="1">
      <c r="A3463" s="782">
        <v>704745</v>
      </c>
      <c r="B3463" s="782" t="s">
        <v>374</v>
      </c>
      <c r="C3463" s="749" t="s">
        <v>30999</v>
      </c>
      <c r="D3463" s="749" t="s">
        <v>30999</v>
      </c>
    </row>
    <row r="3464" spans="1:4" ht="22.5" customHeight="1">
      <c r="A3464" s="782">
        <v>716199</v>
      </c>
      <c r="B3464" s="782" t="s">
        <v>374</v>
      </c>
      <c r="C3464" s="749" t="s">
        <v>30999</v>
      </c>
      <c r="D3464" s="749" t="s">
        <v>30999</v>
      </c>
    </row>
    <row r="3465" spans="1:4" ht="22.5" customHeight="1">
      <c r="A3465" s="783">
        <v>746997</v>
      </c>
      <c r="B3465" s="783" t="s">
        <v>374</v>
      </c>
      <c r="C3465" s="749" t="s">
        <v>30999</v>
      </c>
      <c r="D3465" s="749" t="s">
        <v>30999</v>
      </c>
    </row>
    <row r="3466" spans="1:4" ht="22.5" customHeight="1">
      <c r="A3466" s="738">
        <v>66098</v>
      </c>
      <c r="B3466" s="738" t="s">
        <v>4019</v>
      </c>
      <c r="C3466" s="749" t="s">
        <v>30999</v>
      </c>
      <c r="D3466" s="749" t="s">
        <v>30999</v>
      </c>
    </row>
    <row r="3467" spans="1:4" ht="22.5" customHeight="1">
      <c r="A3467" s="737">
        <v>115015</v>
      </c>
      <c r="B3467" s="737" t="s">
        <v>4019</v>
      </c>
      <c r="C3467" s="749" t="s">
        <v>30999</v>
      </c>
      <c r="D3467" s="749" t="s">
        <v>30999</v>
      </c>
    </row>
    <row r="3468" spans="1:4" ht="22.5" customHeight="1">
      <c r="A3468" s="737">
        <v>118953</v>
      </c>
      <c r="B3468" s="737" t="s">
        <v>4019</v>
      </c>
      <c r="C3468" s="749" t="s">
        <v>30999</v>
      </c>
      <c r="D3468" s="749" t="s">
        <v>30999</v>
      </c>
    </row>
    <row r="3469" spans="1:4" ht="22.5" customHeight="1">
      <c r="A3469" s="737">
        <v>142866</v>
      </c>
      <c r="B3469" s="737" t="s">
        <v>4019</v>
      </c>
      <c r="C3469" s="749" t="s">
        <v>30999</v>
      </c>
      <c r="D3469" s="749" t="s">
        <v>30999</v>
      </c>
    </row>
    <row r="3470" spans="1:4" ht="22.5" customHeight="1">
      <c r="A3470" s="737">
        <v>142920</v>
      </c>
      <c r="B3470" s="737" t="s">
        <v>4019</v>
      </c>
      <c r="C3470" s="749" t="s">
        <v>30999</v>
      </c>
      <c r="D3470" s="749" t="s">
        <v>30999</v>
      </c>
    </row>
    <row r="3471" spans="1:4" ht="22.5" customHeight="1">
      <c r="A3471" s="737">
        <v>142953</v>
      </c>
      <c r="B3471" s="737" t="s">
        <v>4019</v>
      </c>
      <c r="C3471" s="749" t="s">
        <v>30999</v>
      </c>
      <c r="D3471" s="749" t="s">
        <v>30999</v>
      </c>
    </row>
    <row r="3472" spans="1:4" ht="22.5" customHeight="1">
      <c r="A3472" s="737">
        <v>146659</v>
      </c>
      <c r="B3472" s="737" t="s">
        <v>4019</v>
      </c>
      <c r="C3472" s="749" t="s">
        <v>30999</v>
      </c>
      <c r="D3472" s="749" t="s">
        <v>30999</v>
      </c>
    </row>
    <row r="3473" spans="1:4" ht="22.5" customHeight="1">
      <c r="A3473" s="737">
        <v>208130</v>
      </c>
      <c r="B3473" s="737" t="s">
        <v>4019</v>
      </c>
      <c r="C3473" s="749" t="s">
        <v>30999</v>
      </c>
      <c r="D3473" s="749" t="s">
        <v>30999</v>
      </c>
    </row>
    <row r="3474" spans="1:4" ht="22.5" customHeight="1">
      <c r="A3474" s="737">
        <v>208450</v>
      </c>
      <c r="B3474" s="737" t="s">
        <v>4019</v>
      </c>
      <c r="C3474" s="749" t="s">
        <v>30999</v>
      </c>
      <c r="D3474" s="749" t="s">
        <v>30999</v>
      </c>
    </row>
    <row r="3475" spans="1:4" ht="22.5" customHeight="1">
      <c r="A3475" s="737">
        <v>208787</v>
      </c>
      <c r="B3475" s="737" t="s">
        <v>4019</v>
      </c>
      <c r="C3475" s="749" t="s">
        <v>30999</v>
      </c>
      <c r="D3475" s="749" t="s">
        <v>30999</v>
      </c>
    </row>
    <row r="3476" spans="1:4" ht="22.5" customHeight="1">
      <c r="A3476" s="737">
        <v>217561</v>
      </c>
      <c r="B3476" s="737" t="s">
        <v>4019</v>
      </c>
      <c r="C3476" s="749" t="s">
        <v>30999</v>
      </c>
      <c r="D3476" s="749" t="s">
        <v>30999</v>
      </c>
    </row>
    <row r="3477" spans="1:4" ht="22.5" customHeight="1">
      <c r="A3477" s="737">
        <v>234528</v>
      </c>
      <c r="B3477" s="738" t="s">
        <v>4019</v>
      </c>
      <c r="C3477" s="749" t="s">
        <v>30999</v>
      </c>
      <c r="D3477" s="749" t="s">
        <v>30999</v>
      </c>
    </row>
    <row r="3478" spans="1:4" ht="22.5" customHeight="1">
      <c r="A3478" s="737">
        <v>236451</v>
      </c>
      <c r="B3478" s="737" t="s">
        <v>4019</v>
      </c>
      <c r="C3478" s="749" t="s">
        <v>30999</v>
      </c>
      <c r="D3478" s="749" t="s">
        <v>30999</v>
      </c>
    </row>
    <row r="3479" spans="1:4" ht="22.5" customHeight="1">
      <c r="A3479" s="737">
        <v>245157</v>
      </c>
      <c r="B3479" s="737" t="s">
        <v>4019</v>
      </c>
      <c r="C3479" s="749" t="s">
        <v>30999</v>
      </c>
      <c r="D3479" s="749" t="s">
        <v>30999</v>
      </c>
    </row>
    <row r="3480" spans="1:4" ht="22.5" customHeight="1">
      <c r="A3480" s="737">
        <v>257541</v>
      </c>
      <c r="B3480" s="737" t="s">
        <v>4019</v>
      </c>
      <c r="C3480" s="749" t="s">
        <v>30999</v>
      </c>
      <c r="D3480" s="749" t="s">
        <v>30999</v>
      </c>
    </row>
    <row r="3481" spans="1:4" ht="22.5" customHeight="1">
      <c r="A3481" s="737">
        <v>288097</v>
      </c>
      <c r="B3481" s="738" t="s">
        <v>4019</v>
      </c>
      <c r="C3481" s="749" t="s">
        <v>30999</v>
      </c>
      <c r="D3481" s="749" t="s">
        <v>30999</v>
      </c>
    </row>
    <row r="3482" spans="1:4" ht="22.5" customHeight="1">
      <c r="A3482" s="737">
        <v>297875</v>
      </c>
      <c r="B3482" s="738" t="s">
        <v>4019</v>
      </c>
      <c r="C3482" s="749" t="s">
        <v>30999</v>
      </c>
      <c r="D3482" s="749" t="s">
        <v>30999</v>
      </c>
    </row>
    <row r="3483" spans="1:4" ht="22.5" customHeight="1">
      <c r="A3483" s="749">
        <v>353479</v>
      </c>
      <c r="B3483" s="738" t="s">
        <v>4019</v>
      </c>
      <c r="C3483" s="749" t="s">
        <v>30999</v>
      </c>
      <c r="D3483" s="749" t="s">
        <v>30999</v>
      </c>
    </row>
    <row r="3484" spans="1:4" ht="22.5" customHeight="1">
      <c r="A3484" s="749">
        <v>355813</v>
      </c>
      <c r="B3484" s="738" t="s">
        <v>4019</v>
      </c>
      <c r="C3484" s="749" t="s">
        <v>30999</v>
      </c>
      <c r="D3484" s="749" t="s">
        <v>30999</v>
      </c>
    </row>
    <row r="3485" spans="1:4" ht="22.5" customHeight="1">
      <c r="A3485" s="749">
        <v>362578</v>
      </c>
      <c r="B3485" s="749" t="s">
        <v>4019</v>
      </c>
      <c r="C3485" s="749" t="s">
        <v>30999</v>
      </c>
      <c r="D3485" s="749" t="s">
        <v>30999</v>
      </c>
    </row>
    <row r="3486" spans="1:4" ht="22.5" customHeight="1">
      <c r="A3486" s="749">
        <v>362776</v>
      </c>
      <c r="B3486" s="749" t="s">
        <v>4019</v>
      </c>
      <c r="C3486" s="749" t="s">
        <v>30999</v>
      </c>
      <c r="D3486" s="749" t="s">
        <v>30999</v>
      </c>
    </row>
    <row r="3487" spans="1:4" ht="22.5" customHeight="1">
      <c r="A3487" s="749">
        <v>372216</v>
      </c>
      <c r="B3487" s="749" t="s">
        <v>4019</v>
      </c>
      <c r="C3487" s="749" t="s">
        <v>30999</v>
      </c>
      <c r="D3487" s="749" t="s">
        <v>30999</v>
      </c>
    </row>
    <row r="3488" spans="1:4" ht="22.5" customHeight="1">
      <c r="A3488" s="749">
        <v>372517</v>
      </c>
      <c r="B3488" s="749" t="s">
        <v>4019</v>
      </c>
      <c r="C3488" s="749" t="s">
        <v>30999</v>
      </c>
      <c r="D3488" s="749" t="s">
        <v>30999</v>
      </c>
    </row>
    <row r="3489" spans="1:4" ht="22.5" customHeight="1">
      <c r="A3489" s="738">
        <v>377722</v>
      </c>
      <c r="B3489" s="738" t="s">
        <v>4019</v>
      </c>
      <c r="C3489" s="749" t="s">
        <v>30999</v>
      </c>
      <c r="D3489" s="749" t="s">
        <v>30999</v>
      </c>
    </row>
    <row r="3490" spans="1:4" ht="22.5" customHeight="1">
      <c r="A3490" s="749">
        <v>395185</v>
      </c>
      <c r="B3490" s="749" t="s">
        <v>4019</v>
      </c>
      <c r="C3490" s="749" t="s">
        <v>30999</v>
      </c>
      <c r="D3490" s="749" t="s">
        <v>30999</v>
      </c>
    </row>
    <row r="3491" spans="1:4" ht="22.5" customHeight="1">
      <c r="A3491" s="738">
        <v>419626</v>
      </c>
      <c r="B3491" s="749" t="s">
        <v>4019</v>
      </c>
      <c r="C3491" s="749" t="s">
        <v>30999</v>
      </c>
      <c r="D3491" s="749" t="s">
        <v>30999</v>
      </c>
    </row>
    <row r="3492" spans="1:4" ht="22.5" customHeight="1">
      <c r="A3492" s="749">
        <v>424240</v>
      </c>
      <c r="B3492" s="749" t="s">
        <v>4019</v>
      </c>
      <c r="C3492" s="749" t="s">
        <v>30999</v>
      </c>
      <c r="D3492" s="749" t="s">
        <v>30999</v>
      </c>
    </row>
    <row r="3493" spans="1:4" ht="22.5" customHeight="1">
      <c r="A3493" s="749">
        <v>429542</v>
      </c>
      <c r="B3493" s="749" t="s">
        <v>4019</v>
      </c>
      <c r="C3493" s="749" t="s">
        <v>30999</v>
      </c>
      <c r="D3493" s="749" t="s">
        <v>30999</v>
      </c>
    </row>
    <row r="3494" spans="1:4" ht="22.5" customHeight="1">
      <c r="A3494" s="749">
        <v>433334</v>
      </c>
      <c r="B3494" s="749" t="s">
        <v>4019</v>
      </c>
      <c r="C3494" s="749" t="s">
        <v>30999</v>
      </c>
      <c r="D3494" s="749" t="s">
        <v>30999</v>
      </c>
    </row>
    <row r="3495" spans="1:4" ht="22.5" customHeight="1">
      <c r="A3495" s="738">
        <v>448673</v>
      </c>
      <c r="B3495" s="738" t="s">
        <v>4019</v>
      </c>
      <c r="C3495" s="749" t="s">
        <v>30999</v>
      </c>
      <c r="D3495" s="749" t="s">
        <v>30999</v>
      </c>
    </row>
    <row r="3496" spans="1:4" ht="22.5" customHeight="1">
      <c r="A3496" s="738">
        <v>505222</v>
      </c>
      <c r="B3496" s="738" t="s">
        <v>4019</v>
      </c>
      <c r="C3496" s="749" t="s">
        <v>30999</v>
      </c>
      <c r="D3496" s="749" t="s">
        <v>30999</v>
      </c>
    </row>
    <row r="3497" spans="1:4" ht="22.5" customHeight="1">
      <c r="A3497" s="738">
        <v>509027</v>
      </c>
      <c r="B3497" s="738" t="s">
        <v>24713</v>
      </c>
      <c r="C3497" s="749" t="s">
        <v>30999</v>
      </c>
      <c r="D3497" s="749" t="s">
        <v>30999</v>
      </c>
    </row>
    <row r="3498" spans="1:4" ht="22.5" customHeight="1">
      <c r="A3498" s="739">
        <v>531886</v>
      </c>
      <c r="B3498" s="738" t="s">
        <v>4019</v>
      </c>
      <c r="C3498" s="749" t="s">
        <v>30999</v>
      </c>
      <c r="D3498" s="749" t="s">
        <v>30999</v>
      </c>
    </row>
    <row r="3499" spans="1:4" ht="22.5" customHeight="1">
      <c r="A3499" s="739">
        <v>534231</v>
      </c>
      <c r="B3499" s="742" t="s">
        <v>4019</v>
      </c>
      <c r="C3499" s="749" t="s">
        <v>30999</v>
      </c>
      <c r="D3499" s="749" t="s">
        <v>30999</v>
      </c>
    </row>
    <row r="3500" spans="1:4" ht="22.5" customHeight="1">
      <c r="A3500" s="738">
        <v>550703</v>
      </c>
      <c r="B3500" s="738" t="s">
        <v>4019</v>
      </c>
      <c r="C3500" s="749" t="s">
        <v>30999</v>
      </c>
      <c r="D3500" s="749" t="s">
        <v>30999</v>
      </c>
    </row>
    <row r="3501" spans="1:4" ht="22.5" customHeight="1">
      <c r="A3501" s="754">
        <v>570818</v>
      </c>
      <c r="B3501" s="754" t="s">
        <v>24713</v>
      </c>
      <c r="C3501" s="749" t="s">
        <v>30999</v>
      </c>
      <c r="D3501" s="749" t="s">
        <v>30999</v>
      </c>
    </row>
    <row r="3502" spans="1:4" ht="22.5" customHeight="1">
      <c r="A3502" s="738">
        <v>587243</v>
      </c>
      <c r="B3502" s="738" t="s">
        <v>4019</v>
      </c>
      <c r="C3502" s="749" t="s">
        <v>30999</v>
      </c>
      <c r="D3502" s="749" t="s">
        <v>30999</v>
      </c>
    </row>
    <row r="3503" spans="1:4" ht="22.5" customHeight="1">
      <c r="A3503" s="753">
        <v>589061</v>
      </c>
      <c r="B3503" s="753" t="s">
        <v>24713</v>
      </c>
      <c r="C3503" s="749" t="s">
        <v>30999</v>
      </c>
      <c r="D3503" s="749" t="s">
        <v>30999</v>
      </c>
    </row>
    <row r="3504" spans="1:4" ht="22.5" customHeight="1">
      <c r="A3504" s="783">
        <v>654299</v>
      </c>
      <c r="B3504" s="783" t="s">
        <v>24713</v>
      </c>
      <c r="C3504" s="749" t="s">
        <v>30999</v>
      </c>
      <c r="D3504" s="749" t="s">
        <v>30999</v>
      </c>
    </row>
    <row r="3505" spans="1:4" ht="22.5" customHeight="1">
      <c r="A3505" s="783">
        <v>663600</v>
      </c>
      <c r="B3505" s="783" t="s">
        <v>4019</v>
      </c>
      <c r="C3505" s="749" t="s">
        <v>30999</v>
      </c>
      <c r="D3505" s="749" t="s">
        <v>30999</v>
      </c>
    </row>
    <row r="3506" spans="1:4" ht="22.5" customHeight="1">
      <c r="A3506" s="782">
        <v>674604</v>
      </c>
      <c r="B3506" s="782" t="s">
        <v>4019</v>
      </c>
      <c r="C3506" s="749" t="s">
        <v>30999</v>
      </c>
      <c r="D3506" s="749" t="s">
        <v>30999</v>
      </c>
    </row>
    <row r="3507" spans="1:4" ht="22.5" customHeight="1">
      <c r="A3507" s="782">
        <v>702471</v>
      </c>
      <c r="B3507" s="782" t="s">
        <v>4019</v>
      </c>
      <c r="C3507" s="749" t="s">
        <v>30999</v>
      </c>
      <c r="D3507" s="749" t="s">
        <v>30999</v>
      </c>
    </row>
    <row r="3508" spans="1:4" ht="22.5" customHeight="1">
      <c r="A3508" s="783">
        <v>733835</v>
      </c>
      <c r="B3508" s="783" t="s">
        <v>24713</v>
      </c>
      <c r="C3508" s="749" t="s">
        <v>30999</v>
      </c>
      <c r="D3508" s="749" t="s">
        <v>30999</v>
      </c>
    </row>
    <row r="3509" spans="1:4" ht="22.5" customHeight="1">
      <c r="A3509" s="737">
        <v>13360</v>
      </c>
      <c r="B3509" s="737" t="s">
        <v>927</v>
      </c>
      <c r="C3509" s="749" t="s">
        <v>30999</v>
      </c>
      <c r="D3509" s="749" t="s">
        <v>30999</v>
      </c>
    </row>
    <row r="3510" spans="1:4" ht="22.5" customHeight="1">
      <c r="A3510" s="737">
        <v>28813</v>
      </c>
      <c r="B3510" s="737" t="s">
        <v>927</v>
      </c>
      <c r="C3510" s="749" t="s">
        <v>30999</v>
      </c>
      <c r="D3510" s="749" t="s">
        <v>30999</v>
      </c>
    </row>
    <row r="3511" spans="1:4" ht="22.5" customHeight="1">
      <c r="A3511" s="738">
        <v>93171</v>
      </c>
      <c r="B3511" s="738" t="s">
        <v>927</v>
      </c>
      <c r="C3511" s="749" t="s">
        <v>30999</v>
      </c>
      <c r="D3511" s="749" t="s">
        <v>30999</v>
      </c>
    </row>
    <row r="3512" spans="1:4" ht="22.5" customHeight="1">
      <c r="A3512" s="737">
        <v>236667</v>
      </c>
      <c r="B3512" s="737" t="s">
        <v>927</v>
      </c>
      <c r="C3512" s="749" t="s">
        <v>30999</v>
      </c>
      <c r="D3512" s="749" t="s">
        <v>30999</v>
      </c>
    </row>
    <row r="3513" spans="1:4" ht="22.5" customHeight="1">
      <c r="A3513" s="749">
        <v>429716</v>
      </c>
      <c r="B3513" s="749" t="s">
        <v>927</v>
      </c>
      <c r="C3513" s="749" t="s">
        <v>30999</v>
      </c>
      <c r="D3513" s="749" t="s">
        <v>30999</v>
      </c>
    </row>
    <row r="3514" spans="1:4" ht="22.5" customHeight="1">
      <c r="A3514" s="738">
        <v>458846</v>
      </c>
      <c r="B3514" s="738" t="s">
        <v>927</v>
      </c>
      <c r="C3514" s="749" t="s">
        <v>30999</v>
      </c>
      <c r="D3514" s="749" t="s">
        <v>30999</v>
      </c>
    </row>
    <row r="3515" spans="1:4" ht="22.5" customHeight="1">
      <c r="A3515" s="782">
        <v>721216</v>
      </c>
      <c r="B3515" s="782" t="s">
        <v>927</v>
      </c>
      <c r="C3515" s="749" t="s">
        <v>30999</v>
      </c>
      <c r="D3515" s="749" t="s">
        <v>30999</v>
      </c>
    </row>
    <row r="3516" spans="1:4" ht="22.5" customHeight="1">
      <c r="A3516" s="737">
        <v>110443</v>
      </c>
      <c r="B3516" s="737" t="s">
        <v>6305</v>
      </c>
      <c r="C3516" s="749" t="s">
        <v>30999</v>
      </c>
      <c r="D3516" s="749" t="s">
        <v>30999</v>
      </c>
    </row>
    <row r="3517" spans="1:4" ht="22.5" customHeight="1">
      <c r="A3517" s="737">
        <v>203878</v>
      </c>
      <c r="B3517" s="738" t="s">
        <v>6305</v>
      </c>
      <c r="C3517" s="749" t="s">
        <v>30999</v>
      </c>
      <c r="D3517" s="749" t="s">
        <v>30999</v>
      </c>
    </row>
    <row r="3518" spans="1:4" ht="22.5" customHeight="1">
      <c r="A3518" s="737">
        <v>229188</v>
      </c>
      <c r="B3518" s="738" t="s">
        <v>6305</v>
      </c>
      <c r="C3518" s="749" t="s">
        <v>30999</v>
      </c>
      <c r="D3518" s="749" t="s">
        <v>30999</v>
      </c>
    </row>
    <row r="3519" spans="1:4" ht="22.5" customHeight="1">
      <c r="A3519" s="738">
        <v>301489</v>
      </c>
      <c r="B3519" s="738" t="s">
        <v>15815</v>
      </c>
      <c r="C3519" s="749" t="s">
        <v>30999</v>
      </c>
      <c r="D3519" s="749" t="s">
        <v>30999</v>
      </c>
    </row>
    <row r="3520" spans="1:4" ht="22.5" customHeight="1">
      <c r="A3520" s="738">
        <v>132729</v>
      </c>
      <c r="B3520" s="737" t="s">
        <v>7383</v>
      </c>
      <c r="C3520" s="749" t="s">
        <v>30999</v>
      </c>
      <c r="D3520" s="749" t="s">
        <v>30999</v>
      </c>
    </row>
    <row r="3521" spans="1:4" ht="22.5" customHeight="1">
      <c r="A3521" s="737">
        <v>227719</v>
      </c>
      <c r="B3521" s="738" t="s">
        <v>7383</v>
      </c>
      <c r="C3521" s="749" t="s">
        <v>30999</v>
      </c>
      <c r="D3521" s="749" t="s">
        <v>30999</v>
      </c>
    </row>
    <row r="3522" spans="1:4" ht="22.5" customHeight="1">
      <c r="A3522" s="749">
        <v>436757</v>
      </c>
      <c r="B3522" s="749" t="s">
        <v>7383</v>
      </c>
      <c r="C3522" s="749" t="s">
        <v>30999</v>
      </c>
      <c r="D3522" s="749" t="s">
        <v>30999</v>
      </c>
    </row>
    <row r="3523" spans="1:4" ht="22.5" customHeight="1">
      <c r="A3523" s="744">
        <v>524891</v>
      </c>
      <c r="B3523" s="742" t="s">
        <v>7383</v>
      </c>
      <c r="C3523" s="749" t="s">
        <v>30999</v>
      </c>
      <c r="D3523" s="749" t="s">
        <v>30999</v>
      </c>
    </row>
    <row r="3524" spans="1:4" ht="22.5" customHeight="1">
      <c r="A3524" s="737">
        <v>157765</v>
      </c>
      <c r="B3524" s="738" t="s">
        <v>8815</v>
      </c>
      <c r="C3524" s="749" t="s">
        <v>30999</v>
      </c>
      <c r="D3524" s="749" t="s">
        <v>30999</v>
      </c>
    </row>
    <row r="3525" spans="1:4" ht="22.5" customHeight="1">
      <c r="A3525" s="737">
        <v>130876</v>
      </c>
      <c r="B3525" s="737" t="s">
        <v>7297</v>
      </c>
      <c r="C3525" s="749" t="s">
        <v>30999</v>
      </c>
      <c r="D3525" s="749" t="s">
        <v>30999</v>
      </c>
    </row>
    <row r="3526" spans="1:4" ht="22.5" customHeight="1">
      <c r="A3526" s="737">
        <v>145127</v>
      </c>
      <c r="B3526" s="737" t="s">
        <v>7297</v>
      </c>
      <c r="C3526" s="749" t="s">
        <v>30999</v>
      </c>
      <c r="D3526" s="749" t="s">
        <v>30999</v>
      </c>
    </row>
    <row r="3527" spans="1:4" ht="22.5" customHeight="1">
      <c r="A3527" s="738">
        <v>514600</v>
      </c>
      <c r="B3527" s="738" t="s">
        <v>25050</v>
      </c>
      <c r="C3527" s="749" t="s">
        <v>30999</v>
      </c>
      <c r="D3527" s="749" t="s">
        <v>30999</v>
      </c>
    </row>
    <row r="3528" spans="1:4" ht="22.5" customHeight="1">
      <c r="A3528" s="738">
        <v>519044</v>
      </c>
      <c r="B3528" s="738" t="s">
        <v>25050</v>
      </c>
      <c r="C3528" s="749" t="s">
        <v>30999</v>
      </c>
      <c r="D3528" s="749" t="s">
        <v>30999</v>
      </c>
    </row>
    <row r="3529" spans="1:4" ht="22.5" customHeight="1">
      <c r="A3529" s="738">
        <v>533622</v>
      </c>
      <c r="B3529" s="738" t="s">
        <v>25050</v>
      </c>
      <c r="C3529" s="749" t="s">
        <v>30999</v>
      </c>
      <c r="D3529" s="749" t="s">
        <v>30999</v>
      </c>
    </row>
    <row r="3530" spans="1:4" ht="22.5" customHeight="1">
      <c r="A3530" s="783">
        <v>630055</v>
      </c>
      <c r="B3530" s="783" t="s">
        <v>25050</v>
      </c>
      <c r="C3530" s="749" t="s">
        <v>30999</v>
      </c>
      <c r="D3530" s="749" t="s">
        <v>30999</v>
      </c>
    </row>
    <row r="3531" spans="1:4" ht="22.5" customHeight="1">
      <c r="A3531" s="783">
        <v>630251</v>
      </c>
      <c r="B3531" s="783" t="s">
        <v>25050</v>
      </c>
      <c r="C3531" s="749" t="s">
        <v>30999</v>
      </c>
      <c r="D3531" s="749" t="s">
        <v>30999</v>
      </c>
    </row>
    <row r="3532" spans="1:4" ht="22.5" customHeight="1">
      <c r="A3532" s="782">
        <v>642094</v>
      </c>
      <c r="B3532" s="782" t="s">
        <v>25050</v>
      </c>
      <c r="C3532" s="749" t="s">
        <v>30999</v>
      </c>
      <c r="D3532" s="749" t="s">
        <v>30999</v>
      </c>
    </row>
    <row r="3533" spans="1:4" ht="22.5" customHeight="1">
      <c r="A3533" s="783">
        <v>660449</v>
      </c>
      <c r="B3533" s="783" t="s">
        <v>25050</v>
      </c>
      <c r="C3533" s="749" t="s">
        <v>30999</v>
      </c>
      <c r="D3533" s="749" t="s">
        <v>30999</v>
      </c>
    </row>
    <row r="3534" spans="1:4" ht="22.5" customHeight="1">
      <c r="A3534" s="782">
        <v>701631</v>
      </c>
      <c r="B3534" s="782" t="s">
        <v>25050</v>
      </c>
      <c r="C3534" s="749" t="s">
        <v>30999</v>
      </c>
      <c r="D3534" s="749" t="s">
        <v>30999</v>
      </c>
    </row>
    <row r="3535" spans="1:4" ht="22.5" customHeight="1">
      <c r="A3535" s="783">
        <v>705035</v>
      </c>
      <c r="B3535" s="783" t="s">
        <v>25050</v>
      </c>
      <c r="C3535" s="749" t="s">
        <v>30999</v>
      </c>
      <c r="D3535" s="749" t="s">
        <v>30999</v>
      </c>
    </row>
    <row r="3536" spans="1:4" ht="22.5" customHeight="1">
      <c r="A3536" s="782">
        <v>705152</v>
      </c>
      <c r="B3536" s="782" t="s">
        <v>25050</v>
      </c>
      <c r="C3536" s="749" t="s">
        <v>30999</v>
      </c>
      <c r="D3536" s="749" t="s">
        <v>30999</v>
      </c>
    </row>
    <row r="3537" spans="1:4" ht="22.5" customHeight="1">
      <c r="A3537" s="783">
        <v>705865</v>
      </c>
      <c r="B3537" s="783" t="s">
        <v>25050</v>
      </c>
      <c r="C3537" s="749" t="s">
        <v>30999</v>
      </c>
      <c r="D3537" s="749" t="s">
        <v>30999</v>
      </c>
    </row>
    <row r="3538" spans="1:4" ht="22.5" customHeight="1">
      <c r="A3538" s="782">
        <v>712721</v>
      </c>
      <c r="B3538" s="782" t="s">
        <v>25050</v>
      </c>
      <c r="C3538" s="749" t="s">
        <v>30999</v>
      </c>
      <c r="D3538" s="749" t="s">
        <v>30999</v>
      </c>
    </row>
    <row r="3539" spans="1:4" ht="22.5" customHeight="1">
      <c r="A3539" s="792">
        <v>734061</v>
      </c>
      <c r="B3539" s="782" t="s">
        <v>25050</v>
      </c>
      <c r="C3539" s="749" t="s">
        <v>30999</v>
      </c>
      <c r="D3539" s="749" t="s">
        <v>30999</v>
      </c>
    </row>
    <row r="3540" spans="1:4" ht="22.5" customHeight="1">
      <c r="A3540" s="783">
        <v>745681</v>
      </c>
      <c r="B3540" s="783" t="s">
        <v>25050</v>
      </c>
      <c r="C3540" s="749" t="s">
        <v>30999</v>
      </c>
      <c r="D3540" s="749" t="s">
        <v>30999</v>
      </c>
    </row>
    <row r="3541" spans="1:4" ht="22.5" customHeight="1">
      <c r="A3541" s="783">
        <v>747192</v>
      </c>
      <c r="B3541" s="783" t="s">
        <v>25050</v>
      </c>
      <c r="C3541" s="749" t="s">
        <v>30999</v>
      </c>
      <c r="D3541" s="749" t="s">
        <v>30999</v>
      </c>
    </row>
    <row r="3542" spans="1:4" ht="22.5" customHeight="1">
      <c r="A3542" s="782">
        <v>747308</v>
      </c>
      <c r="B3542" s="782" t="s">
        <v>25050</v>
      </c>
      <c r="C3542" s="749" t="s">
        <v>30999</v>
      </c>
      <c r="D3542" s="749" t="s">
        <v>30999</v>
      </c>
    </row>
    <row r="3543" spans="1:4" ht="22.5" customHeight="1">
      <c r="A3543" s="783">
        <v>747412</v>
      </c>
      <c r="B3543" s="783" t="s">
        <v>25050</v>
      </c>
      <c r="C3543" s="749" t="s">
        <v>30999</v>
      </c>
      <c r="D3543" s="749" t="s">
        <v>30999</v>
      </c>
    </row>
    <row r="3544" spans="1:4" ht="22.5" customHeight="1">
      <c r="A3544" s="783">
        <v>747473</v>
      </c>
      <c r="B3544" s="783" t="s">
        <v>25050</v>
      </c>
      <c r="C3544" s="749" t="s">
        <v>30999</v>
      </c>
      <c r="D3544" s="749" t="s">
        <v>30999</v>
      </c>
    </row>
    <row r="3545" spans="1:4" ht="22.5" customHeight="1">
      <c r="A3545" s="737">
        <v>255822</v>
      </c>
      <c r="B3545" s="737" t="s">
        <v>13701</v>
      </c>
      <c r="C3545" s="749" t="s">
        <v>30999</v>
      </c>
      <c r="D3545" s="749" t="s">
        <v>30999</v>
      </c>
    </row>
    <row r="3546" spans="1:4" ht="22.5" customHeight="1">
      <c r="A3546" s="749">
        <v>345612</v>
      </c>
      <c r="B3546" s="738" t="s">
        <v>13701</v>
      </c>
      <c r="C3546" s="749" t="s">
        <v>30999</v>
      </c>
      <c r="D3546" s="749" t="s">
        <v>30999</v>
      </c>
    </row>
    <row r="3547" spans="1:4" ht="22.5" customHeight="1">
      <c r="A3547" s="749">
        <v>403099</v>
      </c>
      <c r="B3547" s="749" t="s">
        <v>13701</v>
      </c>
      <c r="C3547" s="749" t="s">
        <v>30999</v>
      </c>
      <c r="D3547" s="749" t="s">
        <v>30999</v>
      </c>
    </row>
    <row r="3548" spans="1:4" ht="22.5" customHeight="1">
      <c r="A3548" s="749">
        <v>412873</v>
      </c>
      <c r="B3548" s="749" t="s">
        <v>13701</v>
      </c>
      <c r="C3548" s="749" t="s">
        <v>30999</v>
      </c>
      <c r="D3548" s="749" t="s">
        <v>30999</v>
      </c>
    </row>
    <row r="3549" spans="1:4" ht="22.5" customHeight="1">
      <c r="A3549" s="749">
        <v>431174</v>
      </c>
      <c r="B3549" s="749" t="s">
        <v>13701</v>
      </c>
      <c r="C3549" s="749" t="s">
        <v>30999</v>
      </c>
      <c r="D3549" s="749" t="s">
        <v>30999</v>
      </c>
    </row>
    <row r="3550" spans="1:4" ht="22.5" customHeight="1">
      <c r="A3550" s="738">
        <v>484779</v>
      </c>
      <c r="B3550" s="738" t="s">
        <v>13701</v>
      </c>
      <c r="C3550" s="749" t="s">
        <v>30999</v>
      </c>
      <c r="D3550" s="749" t="s">
        <v>30999</v>
      </c>
    </row>
    <row r="3551" spans="1:4" ht="22.5" customHeight="1">
      <c r="A3551" s="738">
        <v>484789</v>
      </c>
      <c r="B3551" s="738" t="s">
        <v>13701</v>
      </c>
      <c r="C3551" s="749" t="s">
        <v>30999</v>
      </c>
      <c r="D3551" s="749" t="s">
        <v>30999</v>
      </c>
    </row>
    <row r="3552" spans="1:4" ht="22.5" customHeight="1">
      <c r="A3552" s="738">
        <v>484764</v>
      </c>
      <c r="B3552" s="738" t="s">
        <v>13701</v>
      </c>
      <c r="C3552" s="749" t="s">
        <v>30999</v>
      </c>
      <c r="D3552" s="749" t="s">
        <v>30999</v>
      </c>
    </row>
    <row r="3553" spans="1:4" ht="22.5" customHeight="1">
      <c r="A3553" s="738">
        <v>487165</v>
      </c>
      <c r="B3553" s="738" t="s">
        <v>13701</v>
      </c>
      <c r="C3553" s="749" t="s">
        <v>30999</v>
      </c>
      <c r="D3553" s="749" t="s">
        <v>30999</v>
      </c>
    </row>
    <row r="3554" spans="1:4" ht="22.5" customHeight="1">
      <c r="A3554" s="738">
        <v>492350</v>
      </c>
      <c r="B3554" s="738" t="s">
        <v>13701</v>
      </c>
      <c r="C3554" s="749" t="s">
        <v>30999</v>
      </c>
      <c r="D3554" s="749" t="s">
        <v>30999</v>
      </c>
    </row>
    <row r="3555" spans="1:4" ht="22.5" customHeight="1">
      <c r="A3555" s="769">
        <v>497253</v>
      </c>
      <c r="B3555" s="738" t="s">
        <v>13701</v>
      </c>
      <c r="C3555" s="749" t="s">
        <v>30999</v>
      </c>
      <c r="D3555" s="749" t="s">
        <v>30999</v>
      </c>
    </row>
    <row r="3556" spans="1:4" ht="22.5" customHeight="1">
      <c r="A3556" s="769">
        <v>501953</v>
      </c>
      <c r="B3556" s="738" t="s">
        <v>13701</v>
      </c>
      <c r="C3556" s="749" t="s">
        <v>30999</v>
      </c>
      <c r="D3556" s="749" t="s">
        <v>30999</v>
      </c>
    </row>
    <row r="3557" spans="1:4" ht="22.5" customHeight="1">
      <c r="A3557" s="783">
        <v>664140</v>
      </c>
      <c r="B3557" s="783" t="s">
        <v>31053</v>
      </c>
      <c r="C3557" s="749" t="s">
        <v>30999</v>
      </c>
      <c r="D3557" s="749" t="s">
        <v>30999</v>
      </c>
    </row>
    <row r="3558" spans="1:4" ht="22.5" customHeight="1">
      <c r="A3558" s="783">
        <v>664426</v>
      </c>
      <c r="B3558" s="783" t="s">
        <v>31053</v>
      </c>
      <c r="C3558" s="749" t="s">
        <v>30999</v>
      </c>
      <c r="D3558" s="749" t="s">
        <v>30999</v>
      </c>
    </row>
    <row r="3559" spans="1:4" ht="22.5" customHeight="1">
      <c r="A3559" s="749">
        <v>319312</v>
      </c>
      <c r="B3559" s="749" t="s">
        <v>16645</v>
      </c>
      <c r="C3559" s="749" t="s">
        <v>30999</v>
      </c>
      <c r="D3559" s="749" t="s">
        <v>30999</v>
      </c>
    </row>
    <row r="3560" spans="1:4" ht="22.5" customHeight="1">
      <c r="A3560" s="738">
        <v>543443</v>
      </c>
      <c r="B3560" s="738" t="s">
        <v>16645</v>
      </c>
      <c r="C3560" s="749" t="s">
        <v>30999</v>
      </c>
      <c r="D3560" s="749" t="s">
        <v>30999</v>
      </c>
    </row>
    <row r="3561" spans="1:4" ht="22.5" customHeight="1">
      <c r="A3561" s="738">
        <v>566654</v>
      </c>
      <c r="B3561" s="738" t="s">
        <v>16645</v>
      </c>
      <c r="C3561" s="749" t="s">
        <v>30999</v>
      </c>
      <c r="D3561" s="749" t="s">
        <v>30999</v>
      </c>
    </row>
    <row r="3562" spans="1:4" ht="22.5" customHeight="1">
      <c r="A3562" s="749">
        <v>399834</v>
      </c>
      <c r="B3562" s="749" t="s">
        <v>19989</v>
      </c>
      <c r="C3562" s="749" t="s">
        <v>30999</v>
      </c>
      <c r="D3562" s="749" t="s">
        <v>30999</v>
      </c>
    </row>
    <row r="3563" spans="1:4" ht="22.5" customHeight="1">
      <c r="A3563" s="738">
        <v>453019</v>
      </c>
      <c r="B3563" s="738" t="s">
        <v>19989</v>
      </c>
      <c r="C3563" s="749" t="s">
        <v>30999</v>
      </c>
      <c r="D3563" s="749" t="s">
        <v>30999</v>
      </c>
    </row>
    <row r="3564" spans="1:4" ht="22.5" customHeight="1">
      <c r="A3564" s="738">
        <v>453000</v>
      </c>
      <c r="B3564" s="738" t="s">
        <v>19989</v>
      </c>
      <c r="C3564" s="749" t="s">
        <v>30999</v>
      </c>
      <c r="D3564" s="749" t="s">
        <v>30999</v>
      </c>
    </row>
    <row r="3565" spans="1:4" ht="22.5" customHeight="1">
      <c r="A3565" s="738">
        <v>492338</v>
      </c>
      <c r="B3565" s="738" t="s">
        <v>19989</v>
      </c>
      <c r="C3565" s="749" t="s">
        <v>30999</v>
      </c>
      <c r="D3565" s="749" t="s">
        <v>30999</v>
      </c>
    </row>
    <row r="3566" spans="1:4" ht="22.5" customHeight="1">
      <c r="A3566" s="754">
        <v>613762</v>
      </c>
      <c r="B3566" s="758" t="s">
        <v>19989</v>
      </c>
      <c r="C3566" s="749" t="s">
        <v>30999</v>
      </c>
      <c r="D3566" s="749" t="s">
        <v>30999</v>
      </c>
    </row>
    <row r="3567" spans="1:4" ht="22.5" customHeight="1">
      <c r="A3567" s="737">
        <v>293806</v>
      </c>
      <c r="B3567" s="738" t="s">
        <v>15452</v>
      </c>
      <c r="C3567" s="749" t="s">
        <v>30999</v>
      </c>
      <c r="D3567" s="749" t="s">
        <v>30999</v>
      </c>
    </row>
    <row r="3568" spans="1:4" ht="22.5" customHeight="1">
      <c r="A3568" s="738">
        <v>130403</v>
      </c>
      <c r="B3568" s="738" t="s">
        <v>7278</v>
      </c>
      <c r="C3568" s="749" t="s">
        <v>30999</v>
      </c>
      <c r="D3568" s="749" t="s">
        <v>30999</v>
      </c>
    </row>
    <row r="3569" spans="1:4" ht="22.5" customHeight="1">
      <c r="A3569" s="738">
        <v>260284</v>
      </c>
      <c r="B3569" s="738" t="s">
        <v>13839</v>
      </c>
      <c r="C3569" s="749" t="s">
        <v>30999</v>
      </c>
      <c r="D3569" s="749" t="s">
        <v>30999</v>
      </c>
    </row>
    <row r="3570" spans="1:4" ht="22.5" customHeight="1">
      <c r="A3570" s="737">
        <v>2733184</v>
      </c>
      <c r="B3570" s="737" t="s">
        <v>13839</v>
      </c>
      <c r="C3570" s="749" t="s">
        <v>30999</v>
      </c>
      <c r="D3570" s="749" t="s">
        <v>30999</v>
      </c>
    </row>
    <row r="3571" spans="1:4" ht="22.5" customHeight="1">
      <c r="A3571" s="738">
        <v>277246</v>
      </c>
      <c r="B3571" s="737" t="s">
        <v>13839</v>
      </c>
      <c r="C3571" s="749" t="s">
        <v>30999</v>
      </c>
      <c r="D3571" s="749" t="s">
        <v>30999</v>
      </c>
    </row>
    <row r="3572" spans="1:4" ht="22.5" customHeight="1">
      <c r="A3572" s="749">
        <v>424285</v>
      </c>
      <c r="B3572" s="749" t="s">
        <v>7278</v>
      </c>
      <c r="C3572" s="749" t="s">
        <v>30999</v>
      </c>
      <c r="D3572" s="749" t="s">
        <v>30999</v>
      </c>
    </row>
    <row r="3573" spans="1:4" ht="22.5" customHeight="1">
      <c r="A3573" s="738">
        <v>470006</v>
      </c>
      <c r="B3573" s="738" t="s">
        <v>7278</v>
      </c>
      <c r="C3573" s="749" t="s">
        <v>30999</v>
      </c>
      <c r="D3573" s="749" t="s">
        <v>30999</v>
      </c>
    </row>
    <row r="3574" spans="1:4" ht="22.5" customHeight="1">
      <c r="A3574" s="738">
        <v>475183</v>
      </c>
      <c r="B3574" s="738" t="s">
        <v>7278</v>
      </c>
      <c r="C3574" s="749" t="s">
        <v>30999</v>
      </c>
      <c r="D3574" s="749" t="s">
        <v>30999</v>
      </c>
    </row>
    <row r="3575" spans="1:4" ht="22.5" customHeight="1">
      <c r="A3575" s="738">
        <v>475346</v>
      </c>
      <c r="B3575" s="738" t="s">
        <v>7278</v>
      </c>
      <c r="C3575" s="749" t="s">
        <v>30999</v>
      </c>
      <c r="D3575" s="749" t="s">
        <v>30999</v>
      </c>
    </row>
    <row r="3576" spans="1:4" ht="22.5" customHeight="1">
      <c r="A3576" s="738">
        <v>482179</v>
      </c>
      <c r="B3576" s="738" t="s">
        <v>7278</v>
      </c>
      <c r="C3576" s="749" t="s">
        <v>30999</v>
      </c>
      <c r="D3576" s="749" t="s">
        <v>30999</v>
      </c>
    </row>
    <row r="3577" spans="1:4" ht="22.5" customHeight="1">
      <c r="A3577" s="738">
        <v>482173</v>
      </c>
      <c r="B3577" s="738" t="s">
        <v>7278</v>
      </c>
      <c r="C3577" s="749" t="s">
        <v>30999</v>
      </c>
      <c r="D3577" s="749" t="s">
        <v>30999</v>
      </c>
    </row>
    <row r="3578" spans="1:4" ht="22.5" customHeight="1">
      <c r="A3578" s="769">
        <v>495982</v>
      </c>
      <c r="B3578" s="769" t="s">
        <v>7278</v>
      </c>
      <c r="C3578" s="749" t="s">
        <v>30999</v>
      </c>
      <c r="D3578" s="749" t="s">
        <v>30999</v>
      </c>
    </row>
    <row r="3579" spans="1:4" ht="22.5" customHeight="1">
      <c r="A3579" s="741">
        <v>505469</v>
      </c>
      <c r="B3579" s="741" t="s">
        <v>7278</v>
      </c>
      <c r="C3579" s="749" t="s">
        <v>30999</v>
      </c>
      <c r="D3579" s="749" t="s">
        <v>30999</v>
      </c>
    </row>
    <row r="3580" spans="1:4" ht="22.5" customHeight="1">
      <c r="A3580" s="741">
        <v>512835</v>
      </c>
      <c r="B3580" s="741" t="s">
        <v>7278</v>
      </c>
      <c r="C3580" s="749" t="s">
        <v>30999</v>
      </c>
      <c r="D3580" s="749" t="s">
        <v>30999</v>
      </c>
    </row>
    <row r="3581" spans="1:4" ht="22.5" customHeight="1">
      <c r="A3581" s="741">
        <v>524880</v>
      </c>
      <c r="B3581" s="741" t="s">
        <v>7278</v>
      </c>
      <c r="C3581" s="749" t="s">
        <v>30999</v>
      </c>
      <c r="D3581" s="749" t="s">
        <v>30999</v>
      </c>
    </row>
    <row r="3582" spans="1:4" ht="22.5" customHeight="1">
      <c r="A3582" s="739">
        <v>602932</v>
      </c>
      <c r="B3582" s="739" t="s">
        <v>13839</v>
      </c>
      <c r="C3582" s="749" t="s">
        <v>30999</v>
      </c>
      <c r="D3582" s="749" t="s">
        <v>30999</v>
      </c>
    </row>
    <row r="3583" spans="1:4" ht="22.5" customHeight="1">
      <c r="A3583" s="738">
        <v>617634</v>
      </c>
      <c r="B3583" s="739" t="s">
        <v>13839</v>
      </c>
      <c r="C3583" s="749" t="s">
        <v>30999</v>
      </c>
      <c r="D3583" s="749" t="s">
        <v>30999</v>
      </c>
    </row>
    <row r="3584" spans="1:4" ht="22.5" customHeight="1">
      <c r="A3584" s="741">
        <v>618017</v>
      </c>
      <c r="B3584" s="741" t="s">
        <v>13839</v>
      </c>
      <c r="C3584" s="749" t="s">
        <v>30999</v>
      </c>
      <c r="D3584" s="749" t="s">
        <v>30999</v>
      </c>
    </row>
    <row r="3585" spans="1:4" ht="22.5" customHeight="1">
      <c r="A3585" s="754">
        <v>619622</v>
      </c>
      <c r="B3585" s="754" t="s">
        <v>7278</v>
      </c>
      <c r="C3585" s="749" t="s">
        <v>30999</v>
      </c>
      <c r="D3585" s="749" t="s">
        <v>30999</v>
      </c>
    </row>
    <row r="3586" spans="1:4" ht="22.5" customHeight="1">
      <c r="A3586" s="738">
        <v>625004</v>
      </c>
      <c r="B3586" s="739" t="s">
        <v>13839</v>
      </c>
      <c r="C3586" s="749" t="s">
        <v>30999</v>
      </c>
      <c r="D3586" s="749" t="s">
        <v>30999</v>
      </c>
    </row>
    <row r="3587" spans="1:4" ht="22.5" customHeight="1">
      <c r="A3587" s="738">
        <v>625216</v>
      </c>
      <c r="B3587" s="739" t="s">
        <v>13839</v>
      </c>
      <c r="C3587" s="749" t="s">
        <v>30999</v>
      </c>
      <c r="D3587" s="749" t="s">
        <v>30999</v>
      </c>
    </row>
    <row r="3588" spans="1:4" ht="22.5" customHeight="1">
      <c r="A3588" s="782">
        <v>629094</v>
      </c>
      <c r="B3588" s="782" t="s">
        <v>7278</v>
      </c>
      <c r="C3588" s="749" t="s">
        <v>30999</v>
      </c>
      <c r="D3588" s="749" t="s">
        <v>30999</v>
      </c>
    </row>
    <row r="3589" spans="1:4" ht="22.5" customHeight="1">
      <c r="A3589" s="783">
        <v>629179</v>
      </c>
      <c r="B3589" s="783" t="s">
        <v>7278</v>
      </c>
      <c r="C3589" s="749" t="s">
        <v>30999</v>
      </c>
      <c r="D3589" s="749" t="s">
        <v>30999</v>
      </c>
    </row>
    <row r="3590" spans="1:4" ht="22.5" customHeight="1">
      <c r="A3590" s="782">
        <v>629235</v>
      </c>
      <c r="B3590" s="782" t="s">
        <v>7278</v>
      </c>
      <c r="C3590" s="749" t="s">
        <v>30999</v>
      </c>
      <c r="D3590" s="749" t="s">
        <v>30999</v>
      </c>
    </row>
    <row r="3591" spans="1:4" ht="22.5" customHeight="1">
      <c r="A3591" s="782">
        <v>691027</v>
      </c>
      <c r="B3591" s="782" t="s">
        <v>7278</v>
      </c>
      <c r="C3591" s="749" t="s">
        <v>30999</v>
      </c>
      <c r="D3591" s="749" t="s">
        <v>30999</v>
      </c>
    </row>
    <row r="3592" spans="1:4" ht="22.5" customHeight="1">
      <c r="A3592" s="783">
        <v>714541</v>
      </c>
      <c r="B3592" s="783" t="s">
        <v>7278</v>
      </c>
      <c r="C3592" s="749" t="s">
        <v>30999</v>
      </c>
      <c r="D3592" s="749" t="s">
        <v>30999</v>
      </c>
    </row>
    <row r="3593" spans="1:4" ht="22.5" customHeight="1">
      <c r="A3593" s="783">
        <v>715329</v>
      </c>
      <c r="B3593" s="783" t="s">
        <v>7278</v>
      </c>
      <c r="C3593" s="749" t="s">
        <v>30999</v>
      </c>
      <c r="D3593" s="749" t="s">
        <v>30999</v>
      </c>
    </row>
    <row r="3594" spans="1:4" ht="22.5" customHeight="1">
      <c r="A3594" s="792">
        <v>730075</v>
      </c>
      <c r="B3594" s="782" t="s">
        <v>7278</v>
      </c>
      <c r="C3594" s="749" t="s">
        <v>30999</v>
      </c>
      <c r="D3594" s="749" t="s">
        <v>30999</v>
      </c>
    </row>
    <row r="3595" spans="1:4" ht="22.5" customHeight="1">
      <c r="A3595" s="782">
        <v>734970</v>
      </c>
      <c r="B3595" s="782" t="s">
        <v>7278</v>
      </c>
      <c r="C3595" s="749" t="s">
        <v>30999</v>
      </c>
      <c r="D3595" s="749" t="s">
        <v>30999</v>
      </c>
    </row>
    <row r="3596" spans="1:4" ht="22.5" customHeight="1">
      <c r="A3596" s="782">
        <v>743303</v>
      </c>
      <c r="B3596" s="782" t="s">
        <v>7278</v>
      </c>
      <c r="C3596" s="749" t="s">
        <v>30999</v>
      </c>
      <c r="D3596" s="749" t="s">
        <v>30999</v>
      </c>
    </row>
    <row r="3597" spans="1:4" ht="22.5" customHeight="1">
      <c r="A3597" s="738">
        <v>62226</v>
      </c>
      <c r="B3597" s="738" t="s">
        <v>3800</v>
      </c>
      <c r="C3597" s="749" t="s">
        <v>30999</v>
      </c>
      <c r="D3597" s="749" t="s">
        <v>30999</v>
      </c>
    </row>
    <row r="3598" spans="1:4" ht="22.5" customHeight="1">
      <c r="A3598" s="737">
        <v>128172</v>
      </c>
      <c r="B3598" s="737" t="s">
        <v>3800</v>
      </c>
      <c r="C3598" s="749" t="s">
        <v>30999</v>
      </c>
      <c r="D3598" s="749" t="s">
        <v>30999</v>
      </c>
    </row>
    <row r="3599" spans="1:4" ht="22.5" customHeight="1">
      <c r="A3599" s="737">
        <v>140828</v>
      </c>
      <c r="B3599" s="737" t="s">
        <v>3800</v>
      </c>
      <c r="C3599" s="749" t="s">
        <v>30999</v>
      </c>
      <c r="D3599" s="749" t="s">
        <v>30999</v>
      </c>
    </row>
    <row r="3600" spans="1:4" ht="22.5" customHeight="1">
      <c r="A3600" s="737">
        <v>149593</v>
      </c>
      <c r="B3600" s="737" t="s">
        <v>3800</v>
      </c>
      <c r="C3600" s="749" t="s">
        <v>30999</v>
      </c>
      <c r="D3600" s="749" t="s">
        <v>30999</v>
      </c>
    </row>
    <row r="3601" spans="1:4" ht="22.5" customHeight="1">
      <c r="A3601" s="737">
        <v>164607</v>
      </c>
      <c r="B3601" s="738" t="s">
        <v>3800</v>
      </c>
      <c r="C3601" s="749" t="s">
        <v>30999</v>
      </c>
      <c r="D3601" s="749" t="s">
        <v>30999</v>
      </c>
    </row>
    <row r="3602" spans="1:4" ht="22.5" customHeight="1">
      <c r="A3602" s="749">
        <v>174288</v>
      </c>
      <c r="B3602" s="738" t="s">
        <v>3800</v>
      </c>
      <c r="C3602" s="749" t="s">
        <v>30999</v>
      </c>
      <c r="D3602" s="749" t="s">
        <v>30999</v>
      </c>
    </row>
    <row r="3603" spans="1:4" ht="22.5" customHeight="1">
      <c r="A3603" s="737">
        <v>211733</v>
      </c>
      <c r="B3603" s="737" t="s">
        <v>3800</v>
      </c>
      <c r="C3603" s="749" t="s">
        <v>30999</v>
      </c>
      <c r="D3603" s="749" t="s">
        <v>30999</v>
      </c>
    </row>
    <row r="3604" spans="1:4" ht="22.5" customHeight="1">
      <c r="A3604" s="737">
        <v>214767</v>
      </c>
      <c r="B3604" s="738" t="s">
        <v>3800</v>
      </c>
      <c r="C3604" s="749" t="s">
        <v>30999</v>
      </c>
      <c r="D3604" s="749" t="s">
        <v>30999</v>
      </c>
    </row>
    <row r="3605" spans="1:4" ht="22.5" customHeight="1">
      <c r="A3605" s="737">
        <v>217664</v>
      </c>
      <c r="B3605" s="737" t="s">
        <v>3800</v>
      </c>
      <c r="C3605" s="749" t="s">
        <v>30999</v>
      </c>
      <c r="D3605" s="749" t="s">
        <v>30999</v>
      </c>
    </row>
    <row r="3606" spans="1:4" ht="22.5" customHeight="1">
      <c r="A3606" s="737">
        <v>220498</v>
      </c>
      <c r="B3606" s="738" t="s">
        <v>3800</v>
      </c>
      <c r="C3606" s="749" t="s">
        <v>30999</v>
      </c>
      <c r="D3606" s="749" t="s">
        <v>30999</v>
      </c>
    </row>
    <row r="3607" spans="1:4" ht="22.5" customHeight="1">
      <c r="A3607" s="737">
        <v>232091</v>
      </c>
      <c r="B3607" s="737" t="s">
        <v>3800</v>
      </c>
      <c r="C3607" s="749" t="s">
        <v>30999</v>
      </c>
      <c r="D3607" s="749" t="s">
        <v>30999</v>
      </c>
    </row>
    <row r="3608" spans="1:4" ht="22.5" customHeight="1">
      <c r="A3608" s="737">
        <v>253164</v>
      </c>
      <c r="B3608" s="737" t="s">
        <v>3800</v>
      </c>
      <c r="C3608" s="749" t="s">
        <v>30999</v>
      </c>
      <c r="D3608" s="749" t="s">
        <v>30999</v>
      </c>
    </row>
    <row r="3609" spans="1:4" ht="22.5" customHeight="1">
      <c r="A3609" s="737">
        <v>254212</v>
      </c>
      <c r="B3609" s="737" t="s">
        <v>3800</v>
      </c>
      <c r="C3609" s="749" t="s">
        <v>30999</v>
      </c>
      <c r="D3609" s="749" t="s">
        <v>30999</v>
      </c>
    </row>
    <row r="3610" spans="1:4" ht="22.5" customHeight="1">
      <c r="A3610" s="737">
        <v>272139</v>
      </c>
      <c r="B3610" s="737" t="s">
        <v>3800</v>
      </c>
      <c r="C3610" s="749" t="s">
        <v>30999</v>
      </c>
      <c r="D3610" s="749" t="s">
        <v>30999</v>
      </c>
    </row>
    <row r="3611" spans="1:4" ht="22.5" customHeight="1">
      <c r="A3611" s="749">
        <v>303880</v>
      </c>
      <c r="B3611" s="749" t="s">
        <v>3800</v>
      </c>
      <c r="C3611" s="749" t="s">
        <v>30999</v>
      </c>
      <c r="D3611" s="749" t="s">
        <v>30999</v>
      </c>
    </row>
    <row r="3612" spans="1:4" ht="22.5" customHeight="1">
      <c r="A3612" s="749">
        <v>317429</v>
      </c>
      <c r="B3612" s="749" t="s">
        <v>3800</v>
      </c>
      <c r="C3612" s="749" t="s">
        <v>30999</v>
      </c>
      <c r="D3612" s="749" t="s">
        <v>30999</v>
      </c>
    </row>
    <row r="3613" spans="1:4" ht="22.5" customHeight="1">
      <c r="A3613" s="749">
        <v>346814</v>
      </c>
      <c r="B3613" s="749" t="s">
        <v>3800</v>
      </c>
      <c r="C3613" s="749" t="s">
        <v>30999</v>
      </c>
      <c r="D3613" s="749" t="s">
        <v>30999</v>
      </c>
    </row>
    <row r="3614" spans="1:4" ht="22.5" customHeight="1">
      <c r="A3614" s="749">
        <v>393272</v>
      </c>
      <c r="B3614" s="749" t="s">
        <v>3800</v>
      </c>
      <c r="C3614" s="749" t="s">
        <v>30999</v>
      </c>
      <c r="D3614" s="749" t="s">
        <v>30999</v>
      </c>
    </row>
    <row r="3615" spans="1:4" ht="22.5" customHeight="1">
      <c r="A3615" s="749">
        <v>407928</v>
      </c>
      <c r="B3615" s="749" t="s">
        <v>3800</v>
      </c>
      <c r="C3615" s="749" t="s">
        <v>30999</v>
      </c>
      <c r="D3615" s="749" t="s">
        <v>30999</v>
      </c>
    </row>
    <row r="3616" spans="1:4" ht="22.5" customHeight="1">
      <c r="A3616" s="749">
        <v>410636</v>
      </c>
      <c r="B3616" s="749" t="s">
        <v>3800</v>
      </c>
      <c r="C3616" s="749" t="s">
        <v>30999</v>
      </c>
      <c r="D3616" s="749" t="s">
        <v>30999</v>
      </c>
    </row>
    <row r="3617" spans="1:4" ht="22.5" customHeight="1">
      <c r="A3617" s="749">
        <v>412929</v>
      </c>
      <c r="B3617" s="749" t="s">
        <v>3800</v>
      </c>
      <c r="C3617" s="749" t="s">
        <v>30999</v>
      </c>
      <c r="D3617" s="749" t="s">
        <v>30999</v>
      </c>
    </row>
    <row r="3618" spans="1:4" ht="22.5" customHeight="1">
      <c r="A3618" s="738">
        <v>452121</v>
      </c>
      <c r="B3618" s="738" t="s">
        <v>22094</v>
      </c>
      <c r="C3618" s="749" t="s">
        <v>30999</v>
      </c>
      <c r="D3618" s="749" t="s">
        <v>30999</v>
      </c>
    </row>
    <row r="3619" spans="1:4" ht="22.5" customHeight="1">
      <c r="A3619" s="738">
        <v>467982</v>
      </c>
      <c r="B3619" s="738" t="s">
        <v>22094</v>
      </c>
      <c r="C3619" s="749" t="s">
        <v>30999</v>
      </c>
      <c r="D3619" s="749" t="s">
        <v>30999</v>
      </c>
    </row>
    <row r="3620" spans="1:4" ht="22.5" customHeight="1">
      <c r="A3620" s="738">
        <v>486109</v>
      </c>
      <c r="B3620" s="738" t="s">
        <v>3800</v>
      </c>
      <c r="C3620" s="749" t="s">
        <v>30999</v>
      </c>
      <c r="D3620" s="749" t="s">
        <v>30999</v>
      </c>
    </row>
    <row r="3621" spans="1:4" ht="22.5" customHeight="1">
      <c r="A3621" s="738">
        <v>486187</v>
      </c>
      <c r="B3621" s="738" t="s">
        <v>3800</v>
      </c>
      <c r="C3621" s="749" t="s">
        <v>30999</v>
      </c>
      <c r="D3621" s="749" t="s">
        <v>30999</v>
      </c>
    </row>
    <row r="3622" spans="1:4" ht="22.5" customHeight="1">
      <c r="A3622" s="738">
        <v>520371</v>
      </c>
      <c r="B3622" s="738" t="s">
        <v>3800</v>
      </c>
      <c r="C3622" s="749" t="s">
        <v>30999</v>
      </c>
      <c r="D3622" s="749" t="s">
        <v>30999</v>
      </c>
    </row>
    <row r="3623" spans="1:4" ht="22.5" customHeight="1">
      <c r="A3623" s="738">
        <v>554775</v>
      </c>
      <c r="B3623" s="738" t="s">
        <v>3800</v>
      </c>
      <c r="C3623" s="749" t="s">
        <v>30999</v>
      </c>
      <c r="D3623" s="749" t="s">
        <v>30999</v>
      </c>
    </row>
    <row r="3624" spans="1:4" ht="22.5" customHeight="1">
      <c r="A3624" s="753">
        <v>587972</v>
      </c>
      <c r="B3624" s="753" t="s">
        <v>3800</v>
      </c>
      <c r="C3624" s="749" t="s">
        <v>30999</v>
      </c>
      <c r="D3624" s="749" t="s">
        <v>30999</v>
      </c>
    </row>
    <row r="3625" spans="1:4" ht="22.5" customHeight="1">
      <c r="A3625" s="758">
        <v>597532</v>
      </c>
      <c r="B3625" s="757" t="s">
        <v>3800</v>
      </c>
      <c r="C3625" s="749" t="s">
        <v>30999</v>
      </c>
      <c r="D3625" s="749" t="s">
        <v>30999</v>
      </c>
    </row>
    <row r="3626" spans="1:4" ht="22.5" customHeight="1">
      <c r="A3626" s="758">
        <v>610519</v>
      </c>
      <c r="B3626" s="757" t="s">
        <v>3800</v>
      </c>
      <c r="C3626" s="749" t="s">
        <v>30999</v>
      </c>
      <c r="D3626" s="749" t="s">
        <v>30999</v>
      </c>
    </row>
    <row r="3627" spans="1:4" ht="22.5" customHeight="1">
      <c r="A3627" s="758">
        <v>619609</v>
      </c>
      <c r="B3627" s="757" t="s">
        <v>3800</v>
      </c>
      <c r="C3627" s="749" t="s">
        <v>30999</v>
      </c>
      <c r="D3627" s="749" t="s">
        <v>30999</v>
      </c>
    </row>
    <row r="3628" spans="1:4" ht="22.5" customHeight="1">
      <c r="A3628" s="782">
        <v>645618</v>
      </c>
      <c r="B3628" s="782" t="s">
        <v>3800</v>
      </c>
      <c r="C3628" s="749" t="s">
        <v>30999</v>
      </c>
      <c r="D3628" s="749" t="s">
        <v>30999</v>
      </c>
    </row>
    <row r="3629" spans="1:4" ht="22.5" customHeight="1">
      <c r="A3629" s="783">
        <v>678916</v>
      </c>
      <c r="B3629" s="783" t="s">
        <v>3800</v>
      </c>
      <c r="C3629" s="749" t="s">
        <v>30999</v>
      </c>
      <c r="D3629" s="749" t="s">
        <v>30999</v>
      </c>
    </row>
    <row r="3630" spans="1:4" ht="22.5" customHeight="1">
      <c r="A3630" s="783">
        <v>717313</v>
      </c>
      <c r="B3630" s="789" t="s">
        <v>3800</v>
      </c>
      <c r="C3630" s="749" t="s">
        <v>30999</v>
      </c>
      <c r="D3630" s="749" t="s">
        <v>30999</v>
      </c>
    </row>
    <row r="3631" spans="1:4" ht="22.5" customHeight="1">
      <c r="A3631" s="783">
        <v>737063</v>
      </c>
      <c r="B3631" s="789" t="s">
        <v>3800</v>
      </c>
      <c r="C3631" s="749" t="s">
        <v>30999</v>
      </c>
      <c r="D3631" s="749" t="s">
        <v>30999</v>
      </c>
    </row>
    <row r="3632" spans="1:4" ht="22.5" customHeight="1">
      <c r="A3632" s="738">
        <v>130573</v>
      </c>
      <c r="B3632" s="738" t="s">
        <v>7287</v>
      </c>
      <c r="C3632" s="749" t="s">
        <v>30999</v>
      </c>
      <c r="D3632" s="749" t="s">
        <v>30999</v>
      </c>
    </row>
    <row r="3633" spans="1:4" ht="22.5" customHeight="1">
      <c r="A3633" s="737">
        <v>151299</v>
      </c>
      <c r="B3633" s="738" t="s">
        <v>8373</v>
      </c>
      <c r="C3633" s="749" t="s">
        <v>30999</v>
      </c>
      <c r="D3633" s="749" t="s">
        <v>30999</v>
      </c>
    </row>
    <row r="3634" spans="1:4" ht="22.5" customHeight="1">
      <c r="A3634" s="738">
        <v>202468</v>
      </c>
      <c r="B3634" s="737" t="s">
        <v>7287</v>
      </c>
      <c r="C3634" s="749" t="s">
        <v>30999</v>
      </c>
      <c r="D3634" s="749" t="s">
        <v>30999</v>
      </c>
    </row>
    <row r="3635" spans="1:4" ht="22.5" customHeight="1">
      <c r="A3635" s="782">
        <v>705271</v>
      </c>
      <c r="B3635" s="782" t="s">
        <v>7287</v>
      </c>
      <c r="C3635" s="749" t="s">
        <v>30999</v>
      </c>
      <c r="D3635" s="749" t="s">
        <v>30999</v>
      </c>
    </row>
    <row r="3636" spans="1:4" ht="22.5" customHeight="1">
      <c r="A3636" s="737">
        <v>151319</v>
      </c>
      <c r="B3636" s="738" t="s">
        <v>8382</v>
      </c>
      <c r="C3636" s="749" t="s">
        <v>30999</v>
      </c>
      <c r="D3636" s="749" t="s">
        <v>30999</v>
      </c>
    </row>
    <row r="3637" spans="1:4" ht="22.5" customHeight="1">
      <c r="A3637" s="738">
        <v>164974</v>
      </c>
      <c r="B3637" s="738" t="s">
        <v>8382</v>
      </c>
      <c r="C3637" s="749" t="s">
        <v>30999</v>
      </c>
      <c r="D3637" s="749" t="s">
        <v>30999</v>
      </c>
    </row>
    <row r="3638" spans="1:4" ht="22.5" customHeight="1">
      <c r="A3638" s="749">
        <v>240750</v>
      </c>
      <c r="B3638" s="738" t="s">
        <v>8382</v>
      </c>
      <c r="C3638" s="749" t="s">
        <v>30999</v>
      </c>
      <c r="D3638" s="749" t="s">
        <v>30999</v>
      </c>
    </row>
    <row r="3639" spans="1:4" ht="22.5" customHeight="1">
      <c r="A3639" s="749">
        <v>243905</v>
      </c>
      <c r="B3639" s="737" t="s">
        <v>8382</v>
      </c>
      <c r="C3639" s="749" t="s">
        <v>30999</v>
      </c>
      <c r="D3639" s="749" t="s">
        <v>30999</v>
      </c>
    </row>
    <row r="3640" spans="1:4" ht="22.5" customHeight="1">
      <c r="A3640" s="749">
        <v>243912</v>
      </c>
      <c r="B3640" s="737" t="s">
        <v>8382</v>
      </c>
      <c r="C3640" s="749" t="s">
        <v>30999</v>
      </c>
      <c r="D3640" s="749" t="s">
        <v>30999</v>
      </c>
    </row>
    <row r="3641" spans="1:4" ht="22.5" customHeight="1">
      <c r="A3641" s="737">
        <v>248160</v>
      </c>
      <c r="B3641" s="737" t="s">
        <v>8382</v>
      </c>
      <c r="C3641" s="749" t="s">
        <v>30999</v>
      </c>
      <c r="D3641" s="749" t="s">
        <v>30999</v>
      </c>
    </row>
    <row r="3642" spans="1:4" ht="22.5" customHeight="1">
      <c r="A3642" s="737">
        <v>297853</v>
      </c>
      <c r="B3642" s="738" t="s">
        <v>8382</v>
      </c>
      <c r="C3642" s="749" t="s">
        <v>30999</v>
      </c>
      <c r="D3642" s="749" t="s">
        <v>30999</v>
      </c>
    </row>
    <row r="3643" spans="1:4" ht="22.5" customHeight="1">
      <c r="A3643" s="749">
        <v>358139</v>
      </c>
      <c r="B3643" s="749" t="s">
        <v>8382</v>
      </c>
      <c r="C3643" s="749" t="s">
        <v>30999</v>
      </c>
      <c r="D3643" s="749" t="s">
        <v>30999</v>
      </c>
    </row>
    <row r="3644" spans="1:4" ht="22.5" customHeight="1">
      <c r="A3644" s="749">
        <v>371410</v>
      </c>
      <c r="B3644" s="749" t="s">
        <v>8382</v>
      </c>
      <c r="C3644" s="749" t="s">
        <v>30999</v>
      </c>
      <c r="D3644" s="749" t="s">
        <v>30999</v>
      </c>
    </row>
    <row r="3645" spans="1:4" ht="22.5" customHeight="1">
      <c r="A3645" s="738">
        <v>371364</v>
      </c>
      <c r="B3645" s="749" t="s">
        <v>8382</v>
      </c>
      <c r="C3645" s="749" t="s">
        <v>30999</v>
      </c>
      <c r="D3645" s="749" t="s">
        <v>30999</v>
      </c>
    </row>
    <row r="3646" spans="1:4" ht="22.5" customHeight="1">
      <c r="A3646" s="749">
        <v>413239</v>
      </c>
      <c r="B3646" s="749" t="s">
        <v>8382</v>
      </c>
      <c r="C3646" s="749" t="s">
        <v>30999</v>
      </c>
      <c r="D3646" s="749" t="s">
        <v>30999</v>
      </c>
    </row>
    <row r="3647" spans="1:4" ht="22.5" customHeight="1">
      <c r="A3647" s="738">
        <v>414954</v>
      </c>
      <c r="B3647" s="738" t="s">
        <v>8382</v>
      </c>
      <c r="C3647" s="749" t="s">
        <v>30999</v>
      </c>
      <c r="D3647" s="749" t="s">
        <v>30999</v>
      </c>
    </row>
    <row r="3648" spans="1:4" ht="22.5" customHeight="1">
      <c r="A3648" s="741">
        <v>109273</v>
      </c>
      <c r="B3648" s="738" t="s">
        <v>6266</v>
      </c>
      <c r="C3648" s="749" t="s">
        <v>30999</v>
      </c>
      <c r="D3648" s="749" t="s">
        <v>30999</v>
      </c>
    </row>
    <row r="3649" spans="1:4" ht="22.5" customHeight="1">
      <c r="A3649" s="737">
        <v>115425</v>
      </c>
      <c r="B3649" s="737" t="s">
        <v>6562</v>
      </c>
      <c r="C3649" s="749" t="s">
        <v>30999</v>
      </c>
      <c r="D3649" s="749" t="s">
        <v>30999</v>
      </c>
    </row>
    <row r="3650" spans="1:4" ht="22.5" customHeight="1">
      <c r="A3650" s="737">
        <v>128358</v>
      </c>
      <c r="B3650" s="737" t="s">
        <v>6562</v>
      </c>
      <c r="C3650" s="749" t="s">
        <v>30999</v>
      </c>
      <c r="D3650" s="749" t="s">
        <v>30999</v>
      </c>
    </row>
    <row r="3651" spans="1:4" ht="22.5" customHeight="1">
      <c r="A3651" s="737">
        <v>140732</v>
      </c>
      <c r="B3651" s="738" t="s">
        <v>7785</v>
      </c>
      <c r="C3651" s="749" t="s">
        <v>30999</v>
      </c>
      <c r="D3651" s="749" t="s">
        <v>30999</v>
      </c>
    </row>
    <row r="3652" spans="1:4" ht="22.5" customHeight="1">
      <c r="A3652" s="749">
        <v>174697</v>
      </c>
      <c r="B3652" s="749" t="s">
        <v>7785</v>
      </c>
      <c r="C3652" s="749" t="s">
        <v>30999</v>
      </c>
      <c r="D3652" s="749" t="s">
        <v>30999</v>
      </c>
    </row>
    <row r="3653" spans="1:4" ht="22.5" customHeight="1">
      <c r="A3653" s="737">
        <v>198631</v>
      </c>
      <c r="B3653" s="737" t="s">
        <v>7785</v>
      </c>
      <c r="C3653" s="749" t="s">
        <v>30999</v>
      </c>
      <c r="D3653" s="749" t="s">
        <v>30999</v>
      </c>
    </row>
    <row r="3654" spans="1:4" ht="22.5" customHeight="1">
      <c r="A3654" s="749">
        <v>315771</v>
      </c>
      <c r="B3654" s="749" t="s">
        <v>7785</v>
      </c>
      <c r="C3654" s="749" t="s">
        <v>30999</v>
      </c>
      <c r="D3654" s="749" t="s">
        <v>30999</v>
      </c>
    </row>
    <row r="3655" spans="1:4" ht="22.5" customHeight="1">
      <c r="A3655" s="738">
        <v>332071</v>
      </c>
      <c r="B3655" s="738" t="s">
        <v>7785</v>
      </c>
      <c r="C3655" s="749" t="s">
        <v>30999</v>
      </c>
      <c r="D3655" s="749" t="s">
        <v>30999</v>
      </c>
    </row>
    <row r="3656" spans="1:4" ht="22.5" customHeight="1">
      <c r="A3656" s="749">
        <v>346413</v>
      </c>
      <c r="B3656" s="738" t="s">
        <v>7785</v>
      </c>
      <c r="C3656" s="749" t="s">
        <v>30999</v>
      </c>
      <c r="D3656" s="749" t="s">
        <v>30999</v>
      </c>
    </row>
    <row r="3657" spans="1:4" ht="22.5" customHeight="1">
      <c r="A3657" s="749">
        <v>368147</v>
      </c>
      <c r="B3657" s="738" t="s">
        <v>7785</v>
      </c>
      <c r="C3657" s="749" t="s">
        <v>30999</v>
      </c>
      <c r="D3657" s="749" t="s">
        <v>30999</v>
      </c>
    </row>
    <row r="3658" spans="1:4" ht="22.5" customHeight="1">
      <c r="A3658" s="749">
        <v>393171</v>
      </c>
      <c r="B3658" s="749" t="s">
        <v>7785</v>
      </c>
      <c r="C3658" s="749" t="s">
        <v>30999</v>
      </c>
      <c r="D3658" s="749" t="s">
        <v>30999</v>
      </c>
    </row>
    <row r="3659" spans="1:4" ht="22.5" customHeight="1">
      <c r="A3659" s="743">
        <v>454876</v>
      </c>
      <c r="B3659" s="749" t="s">
        <v>7785</v>
      </c>
      <c r="C3659" s="749" t="s">
        <v>30999</v>
      </c>
      <c r="D3659" s="749" t="s">
        <v>30999</v>
      </c>
    </row>
    <row r="3660" spans="1:4" ht="22.5" customHeight="1">
      <c r="A3660" s="783">
        <v>652313</v>
      </c>
      <c r="B3660" s="783" t="s">
        <v>7785</v>
      </c>
      <c r="C3660" s="749" t="s">
        <v>30999</v>
      </c>
      <c r="D3660" s="749" t="s">
        <v>30999</v>
      </c>
    </row>
    <row r="3661" spans="1:4" ht="22.5" customHeight="1">
      <c r="A3661" s="782">
        <v>653377</v>
      </c>
      <c r="B3661" s="782" t="s">
        <v>31038</v>
      </c>
      <c r="C3661" s="749" t="s">
        <v>30999</v>
      </c>
      <c r="D3661" s="749" t="s">
        <v>30999</v>
      </c>
    </row>
    <row r="3662" spans="1:4" ht="22.5" customHeight="1">
      <c r="A3662" s="782">
        <v>655445</v>
      </c>
      <c r="B3662" s="782" t="s">
        <v>31038</v>
      </c>
      <c r="C3662" s="749" t="s">
        <v>30999</v>
      </c>
      <c r="D3662" s="749" t="s">
        <v>30999</v>
      </c>
    </row>
    <row r="3663" spans="1:4" ht="22.5" customHeight="1">
      <c r="A3663" s="783">
        <v>698206</v>
      </c>
      <c r="B3663" s="783" t="s">
        <v>31091</v>
      </c>
      <c r="C3663" s="749" t="s">
        <v>30999</v>
      </c>
      <c r="D3663" s="749" t="s">
        <v>30999</v>
      </c>
    </row>
    <row r="3664" spans="1:4" ht="22.5" customHeight="1">
      <c r="A3664" s="749">
        <v>384149</v>
      </c>
      <c r="B3664" s="749" t="s">
        <v>19403</v>
      </c>
      <c r="C3664" s="749" t="s">
        <v>30999</v>
      </c>
      <c r="D3664" s="749" t="s">
        <v>30999</v>
      </c>
    </row>
    <row r="3665" spans="1:4" ht="22.5" customHeight="1">
      <c r="A3665" s="739">
        <v>513081</v>
      </c>
      <c r="B3665" s="739" t="s">
        <v>24982</v>
      </c>
      <c r="C3665" s="749" t="s">
        <v>30999</v>
      </c>
      <c r="D3665" s="749" t="s">
        <v>30999</v>
      </c>
    </row>
    <row r="3666" spans="1:4" ht="22.5" customHeight="1">
      <c r="A3666" s="737">
        <v>212139</v>
      </c>
      <c r="B3666" s="737" t="s">
        <v>11409</v>
      </c>
      <c r="C3666" s="749" t="s">
        <v>30999</v>
      </c>
      <c r="D3666" s="749" t="s">
        <v>30999</v>
      </c>
    </row>
    <row r="3667" spans="1:4" ht="22.5" customHeight="1">
      <c r="A3667" s="738">
        <v>86122</v>
      </c>
      <c r="B3667" s="738" t="s">
        <v>4918</v>
      </c>
      <c r="C3667" s="749" t="s">
        <v>30999</v>
      </c>
      <c r="D3667" s="749" t="s">
        <v>30999</v>
      </c>
    </row>
    <row r="3668" spans="1:4" ht="22.5" customHeight="1">
      <c r="A3668" s="738">
        <v>85910</v>
      </c>
      <c r="B3668" s="738" t="s">
        <v>4918</v>
      </c>
      <c r="C3668" s="749" t="s">
        <v>30999</v>
      </c>
      <c r="D3668" s="749" t="s">
        <v>30999</v>
      </c>
    </row>
    <row r="3669" spans="1:4" ht="22.5" customHeight="1">
      <c r="A3669" s="738">
        <v>85912</v>
      </c>
      <c r="B3669" s="738" t="s">
        <v>4945</v>
      </c>
      <c r="C3669" s="749" t="s">
        <v>30999</v>
      </c>
      <c r="D3669" s="749" t="s">
        <v>30999</v>
      </c>
    </row>
    <row r="3670" spans="1:4" ht="22.5" customHeight="1">
      <c r="A3670" s="737">
        <v>229577</v>
      </c>
      <c r="B3670" s="738" t="s">
        <v>12394</v>
      </c>
      <c r="C3670" s="749" t="s">
        <v>30999</v>
      </c>
      <c r="D3670" s="749" t="s">
        <v>30999</v>
      </c>
    </row>
    <row r="3671" spans="1:4" ht="22.5" customHeight="1">
      <c r="A3671" s="737">
        <v>17973</v>
      </c>
      <c r="B3671" s="737" t="s">
        <v>1133</v>
      </c>
      <c r="C3671" s="749" t="s">
        <v>30999</v>
      </c>
      <c r="D3671" s="749" t="s">
        <v>30999</v>
      </c>
    </row>
    <row r="3672" spans="1:4" ht="22.5" customHeight="1">
      <c r="A3672" s="737">
        <v>18119</v>
      </c>
      <c r="B3672" s="737" t="s">
        <v>1133</v>
      </c>
      <c r="C3672" s="749" t="s">
        <v>30999</v>
      </c>
      <c r="D3672" s="749" t="s">
        <v>30999</v>
      </c>
    </row>
    <row r="3673" spans="1:4" ht="22.5" customHeight="1">
      <c r="A3673" s="737">
        <v>236614</v>
      </c>
      <c r="B3673" s="737" t="s">
        <v>12850</v>
      </c>
      <c r="C3673" s="749" t="s">
        <v>30999</v>
      </c>
      <c r="D3673" s="749" t="s">
        <v>30999</v>
      </c>
    </row>
    <row r="3674" spans="1:4" ht="22.5" customHeight="1">
      <c r="A3674" s="737">
        <v>236648</v>
      </c>
      <c r="B3674" s="737" t="s">
        <v>12850</v>
      </c>
      <c r="C3674" s="749" t="s">
        <v>30999</v>
      </c>
      <c r="D3674" s="749" t="s">
        <v>30999</v>
      </c>
    </row>
    <row r="3675" spans="1:4" ht="22.5" customHeight="1">
      <c r="A3675" s="738">
        <v>85475</v>
      </c>
      <c r="B3675" s="738" t="s">
        <v>4894</v>
      </c>
      <c r="C3675" s="749" t="s">
        <v>30999</v>
      </c>
      <c r="D3675" s="749" t="s">
        <v>30999</v>
      </c>
    </row>
    <row r="3676" spans="1:4" ht="22.5" customHeight="1">
      <c r="A3676" s="738">
        <v>85635</v>
      </c>
      <c r="B3676" s="738" t="s">
        <v>4894</v>
      </c>
      <c r="C3676" s="749" t="s">
        <v>30999</v>
      </c>
      <c r="D3676" s="749" t="s">
        <v>30999</v>
      </c>
    </row>
    <row r="3677" spans="1:4" ht="22.5" customHeight="1">
      <c r="A3677" s="738">
        <v>85439</v>
      </c>
      <c r="B3677" s="738" t="s">
        <v>4935</v>
      </c>
      <c r="C3677" s="749" t="s">
        <v>30999</v>
      </c>
      <c r="D3677" s="749" t="s">
        <v>30999</v>
      </c>
    </row>
    <row r="3678" spans="1:4" ht="22.5" customHeight="1">
      <c r="A3678" s="737">
        <v>229587</v>
      </c>
      <c r="B3678" s="741" t="s">
        <v>12387</v>
      </c>
      <c r="C3678" s="749" t="s">
        <v>30999</v>
      </c>
      <c r="D3678" s="749" t="s">
        <v>30999</v>
      </c>
    </row>
    <row r="3679" spans="1:4" ht="22.5" customHeight="1">
      <c r="A3679" s="749">
        <v>242741</v>
      </c>
      <c r="B3679" s="737" t="s">
        <v>12387</v>
      </c>
      <c r="C3679" s="749" t="s">
        <v>30999</v>
      </c>
      <c r="D3679" s="749" t="s">
        <v>30999</v>
      </c>
    </row>
    <row r="3680" spans="1:4" ht="22.5" customHeight="1">
      <c r="A3680" s="738">
        <v>379632</v>
      </c>
      <c r="B3680" s="749" t="s">
        <v>19209</v>
      </c>
      <c r="C3680" s="749" t="s">
        <v>30999</v>
      </c>
      <c r="D3680" s="749" t="s">
        <v>30999</v>
      </c>
    </row>
    <row r="3681" spans="1:4" ht="22.5" customHeight="1">
      <c r="A3681" s="739">
        <v>509282</v>
      </c>
      <c r="B3681" s="739" t="s">
        <v>24730</v>
      </c>
      <c r="C3681" s="749" t="s">
        <v>30999</v>
      </c>
      <c r="D3681" s="749" t="s">
        <v>30999</v>
      </c>
    </row>
    <row r="3682" spans="1:4" ht="22.5" customHeight="1">
      <c r="A3682" s="749">
        <v>372267</v>
      </c>
      <c r="B3682" s="749" t="s">
        <v>18825</v>
      </c>
      <c r="C3682" s="749" t="s">
        <v>30999</v>
      </c>
      <c r="D3682" s="749" t="s">
        <v>30999</v>
      </c>
    </row>
    <row r="3683" spans="1:4" ht="22.5" customHeight="1">
      <c r="A3683" s="738">
        <v>306637</v>
      </c>
      <c r="B3683" s="738" t="s">
        <v>16080</v>
      </c>
      <c r="C3683" s="749" t="s">
        <v>30999</v>
      </c>
      <c r="D3683" s="749" t="s">
        <v>30999</v>
      </c>
    </row>
    <row r="3684" spans="1:4" ht="22.5" customHeight="1">
      <c r="A3684" s="738">
        <v>371453</v>
      </c>
      <c r="B3684" s="749" t="s">
        <v>18807</v>
      </c>
      <c r="C3684" s="749" t="s">
        <v>30999</v>
      </c>
      <c r="D3684" s="749" t="s">
        <v>30999</v>
      </c>
    </row>
    <row r="3685" spans="1:4" ht="22.5" customHeight="1">
      <c r="A3685" s="749">
        <v>371980</v>
      </c>
      <c r="B3685" s="749" t="s">
        <v>18815</v>
      </c>
      <c r="C3685" s="749" t="s">
        <v>30999</v>
      </c>
      <c r="D3685" s="749" t="s">
        <v>30999</v>
      </c>
    </row>
    <row r="3686" spans="1:4" ht="22.5" customHeight="1">
      <c r="A3686" s="749">
        <v>386860</v>
      </c>
      <c r="B3686" s="738" t="s">
        <v>19503</v>
      </c>
      <c r="C3686" s="749" t="s">
        <v>30999</v>
      </c>
      <c r="D3686" s="749" t="s">
        <v>30999</v>
      </c>
    </row>
    <row r="3687" spans="1:4" ht="22.5" customHeight="1">
      <c r="A3687" s="737">
        <v>118827</v>
      </c>
      <c r="B3687" s="737" t="s">
        <v>6659</v>
      </c>
      <c r="C3687" s="749" t="s">
        <v>30999</v>
      </c>
      <c r="D3687" s="749" t="s">
        <v>30999</v>
      </c>
    </row>
    <row r="3688" spans="1:4" ht="22.5" customHeight="1">
      <c r="A3688" s="737">
        <v>194559</v>
      </c>
      <c r="B3688" s="737" t="s">
        <v>10693</v>
      </c>
      <c r="C3688" s="749" t="s">
        <v>30999</v>
      </c>
      <c r="D3688" s="749" t="s">
        <v>30999</v>
      </c>
    </row>
    <row r="3689" spans="1:4" ht="22.5" customHeight="1">
      <c r="A3689" s="737">
        <v>230675</v>
      </c>
      <c r="B3689" s="738" t="s">
        <v>12492</v>
      </c>
      <c r="C3689" s="749" t="s">
        <v>30999</v>
      </c>
      <c r="D3689" s="749" t="s">
        <v>30999</v>
      </c>
    </row>
    <row r="3690" spans="1:4" ht="22.5" customHeight="1">
      <c r="A3690" s="738">
        <v>93606</v>
      </c>
      <c r="B3690" s="738" t="s">
        <v>5544</v>
      </c>
      <c r="C3690" s="749" t="s">
        <v>30999</v>
      </c>
      <c r="D3690" s="749" t="s">
        <v>30999</v>
      </c>
    </row>
    <row r="3691" spans="1:4" ht="22.5" customHeight="1">
      <c r="A3691" s="737">
        <v>113340</v>
      </c>
      <c r="B3691" s="737" t="s">
        <v>6456</v>
      </c>
      <c r="C3691" s="749" t="s">
        <v>30999</v>
      </c>
      <c r="D3691" s="749" t="s">
        <v>30999</v>
      </c>
    </row>
    <row r="3692" spans="1:4" ht="22.5" customHeight="1">
      <c r="A3692" s="782">
        <v>719244</v>
      </c>
      <c r="B3692" s="782" t="s">
        <v>6456</v>
      </c>
      <c r="C3692" s="749" t="s">
        <v>30999</v>
      </c>
      <c r="D3692" s="749" t="s">
        <v>30999</v>
      </c>
    </row>
    <row r="3693" spans="1:4" ht="22.5" customHeight="1">
      <c r="A3693" s="749">
        <v>402456</v>
      </c>
      <c r="B3693" s="749" t="s">
        <v>20099</v>
      </c>
      <c r="C3693" s="749" t="s">
        <v>30999</v>
      </c>
      <c r="D3693" s="749" t="s">
        <v>30999</v>
      </c>
    </row>
    <row r="3694" spans="1:4" ht="22.5" customHeight="1">
      <c r="A3694" s="749">
        <v>410578</v>
      </c>
      <c r="B3694" s="749" t="s">
        <v>20099</v>
      </c>
      <c r="C3694" s="749" t="s">
        <v>30999</v>
      </c>
      <c r="D3694" s="749" t="s">
        <v>30999</v>
      </c>
    </row>
    <row r="3695" spans="1:4" ht="22.5" customHeight="1">
      <c r="A3695" s="749">
        <v>430446</v>
      </c>
      <c r="B3695" s="749" t="s">
        <v>20099</v>
      </c>
      <c r="C3695" s="749" t="s">
        <v>30999</v>
      </c>
      <c r="D3695" s="749" t="s">
        <v>30999</v>
      </c>
    </row>
    <row r="3696" spans="1:4" ht="22.5" customHeight="1">
      <c r="A3696" s="749">
        <v>430546</v>
      </c>
      <c r="B3696" s="749" t="s">
        <v>20099</v>
      </c>
      <c r="C3696" s="749" t="s">
        <v>30999</v>
      </c>
      <c r="D3696" s="749" t="s">
        <v>30999</v>
      </c>
    </row>
    <row r="3697" spans="1:4" ht="22.5" customHeight="1">
      <c r="A3697" s="783">
        <v>684455</v>
      </c>
      <c r="B3697" s="783" t="s">
        <v>31079</v>
      </c>
      <c r="C3697" s="749" t="s">
        <v>30999</v>
      </c>
      <c r="D3697" s="749" t="s">
        <v>30999</v>
      </c>
    </row>
    <row r="3698" spans="1:4" ht="22.5" customHeight="1">
      <c r="A3698" s="782">
        <v>673293</v>
      </c>
      <c r="B3698" s="782" t="s">
        <v>31064</v>
      </c>
      <c r="C3698" s="749" t="s">
        <v>30999</v>
      </c>
      <c r="D3698" s="749" t="s">
        <v>30999</v>
      </c>
    </row>
    <row r="3699" spans="1:4" ht="22.5" customHeight="1">
      <c r="A3699" s="783">
        <v>681014</v>
      </c>
      <c r="B3699" s="783" t="s">
        <v>31064</v>
      </c>
      <c r="C3699" s="749" t="s">
        <v>30999</v>
      </c>
      <c r="D3699" s="749" t="s">
        <v>30999</v>
      </c>
    </row>
    <row r="3700" spans="1:4" ht="22.5" customHeight="1">
      <c r="A3700" s="745">
        <v>517546</v>
      </c>
      <c r="B3700" s="745" t="s">
        <v>25260</v>
      </c>
      <c r="C3700" s="749" t="s">
        <v>30999</v>
      </c>
      <c r="D3700" s="749" t="s">
        <v>30999</v>
      </c>
    </row>
    <row r="3701" spans="1:4" ht="22.5" customHeight="1">
      <c r="A3701" s="749">
        <v>380766</v>
      </c>
      <c r="B3701" s="749" t="s">
        <v>19252</v>
      </c>
      <c r="C3701" s="749" t="s">
        <v>30999</v>
      </c>
      <c r="D3701" s="749" t="s">
        <v>30999</v>
      </c>
    </row>
    <row r="3702" spans="1:4" ht="22.5" customHeight="1">
      <c r="A3702" s="738">
        <v>383162</v>
      </c>
      <c r="B3702" s="749" t="s">
        <v>19389</v>
      </c>
      <c r="C3702" s="749" t="s">
        <v>30999</v>
      </c>
      <c r="D3702" s="749" t="s">
        <v>30999</v>
      </c>
    </row>
    <row r="3703" spans="1:4" ht="22.5" customHeight="1">
      <c r="A3703" s="737">
        <v>3295</v>
      </c>
      <c r="B3703" s="737" t="s">
        <v>241</v>
      </c>
      <c r="C3703" s="749" t="s">
        <v>30999</v>
      </c>
      <c r="D3703" s="749" t="s">
        <v>30999</v>
      </c>
    </row>
    <row r="3704" spans="1:4" ht="22.5" customHeight="1">
      <c r="A3704" s="737">
        <v>3423</v>
      </c>
      <c r="B3704" s="737" t="s">
        <v>241</v>
      </c>
      <c r="C3704" s="749" t="s">
        <v>30999</v>
      </c>
      <c r="D3704" s="749" t="s">
        <v>30999</v>
      </c>
    </row>
    <row r="3705" spans="1:4" ht="22.5" customHeight="1">
      <c r="A3705" s="738">
        <v>132259</v>
      </c>
      <c r="B3705" s="737" t="s">
        <v>7359</v>
      </c>
      <c r="C3705" s="749" t="s">
        <v>30999</v>
      </c>
      <c r="D3705" s="749" t="s">
        <v>30999</v>
      </c>
    </row>
    <row r="3706" spans="1:4" ht="22.5" customHeight="1">
      <c r="A3706" s="737">
        <v>132407</v>
      </c>
      <c r="B3706" s="737" t="s">
        <v>7359</v>
      </c>
      <c r="C3706" s="749" t="s">
        <v>30999</v>
      </c>
      <c r="D3706" s="749" t="s">
        <v>30999</v>
      </c>
    </row>
    <row r="3707" spans="1:4" ht="22.5" customHeight="1">
      <c r="A3707" s="737">
        <v>132355</v>
      </c>
      <c r="B3707" s="737" t="s">
        <v>7359</v>
      </c>
      <c r="C3707" s="749" t="s">
        <v>30999</v>
      </c>
      <c r="D3707" s="749" t="s">
        <v>30999</v>
      </c>
    </row>
    <row r="3708" spans="1:4" ht="22.5" customHeight="1">
      <c r="A3708" s="737">
        <v>135943</v>
      </c>
      <c r="B3708" s="737" t="s">
        <v>7359</v>
      </c>
      <c r="C3708" s="749" t="s">
        <v>30999</v>
      </c>
      <c r="D3708" s="749" t="s">
        <v>30999</v>
      </c>
    </row>
    <row r="3709" spans="1:4" ht="22.5" customHeight="1">
      <c r="A3709" s="737">
        <v>140825</v>
      </c>
      <c r="B3709" s="737" t="s">
        <v>7359</v>
      </c>
      <c r="C3709" s="749" t="s">
        <v>30999</v>
      </c>
      <c r="D3709" s="749" t="s">
        <v>30999</v>
      </c>
    </row>
    <row r="3710" spans="1:4" ht="22.5" customHeight="1">
      <c r="A3710" s="737">
        <v>234968</v>
      </c>
      <c r="B3710" s="737" t="s">
        <v>241</v>
      </c>
      <c r="C3710" s="749" t="s">
        <v>30999</v>
      </c>
      <c r="D3710" s="749" t="s">
        <v>30999</v>
      </c>
    </row>
    <row r="3711" spans="1:4" ht="22.5" customHeight="1">
      <c r="A3711" s="737">
        <v>235082</v>
      </c>
      <c r="B3711" s="737" t="s">
        <v>241</v>
      </c>
      <c r="C3711" s="749" t="s">
        <v>30999</v>
      </c>
      <c r="D3711" s="749" t="s">
        <v>30999</v>
      </c>
    </row>
    <row r="3712" spans="1:4" ht="22.5" customHeight="1">
      <c r="A3712" s="748">
        <v>554747</v>
      </c>
      <c r="B3712" s="742" t="s">
        <v>241</v>
      </c>
      <c r="C3712" s="749" t="s">
        <v>30999</v>
      </c>
      <c r="D3712" s="749" t="s">
        <v>30999</v>
      </c>
    </row>
    <row r="3713" spans="1:4" ht="22.5" customHeight="1">
      <c r="A3713" s="738">
        <v>80277</v>
      </c>
      <c r="B3713" s="738" t="s">
        <v>4559</v>
      </c>
      <c r="C3713" s="749" t="s">
        <v>30999</v>
      </c>
      <c r="D3713" s="749" t="s">
        <v>30999</v>
      </c>
    </row>
    <row r="3714" spans="1:4" ht="22.5" customHeight="1">
      <c r="A3714" s="738">
        <v>101423</v>
      </c>
      <c r="B3714" s="738" t="s">
        <v>4559</v>
      </c>
      <c r="C3714" s="749" t="s">
        <v>30999</v>
      </c>
      <c r="D3714" s="749" t="s">
        <v>30999</v>
      </c>
    </row>
    <row r="3715" spans="1:4" ht="22.5" customHeight="1">
      <c r="A3715" s="738">
        <v>120038</v>
      </c>
      <c r="B3715" s="738" t="s">
        <v>4559</v>
      </c>
      <c r="C3715" s="749" t="s">
        <v>30999</v>
      </c>
      <c r="D3715" s="749" t="s">
        <v>30999</v>
      </c>
    </row>
    <row r="3716" spans="1:4" ht="22.5" customHeight="1">
      <c r="A3716" s="738">
        <v>138326</v>
      </c>
      <c r="B3716" s="738" t="s">
        <v>4559</v>
      </c>
      <c r="C3716" s="749" t="s">
        <v>30999</v>
      </c>
      <c r="D3716" s="749" t="s">
        <v>30999</v>
      </c>
    </row>
    <row r="3717" spans="1:4" ht="22.5" customHeight="1">
      <c r="A3717" s="737">
        <v>145616</v>
      </c>
      <c r="B3717" s="737" t="s">
        <v>4559</v>
      </c>
      <c r="C3717" s="749" t="s">
        <v>30999</v>
      </c>
      <c r="D3717" s="749" t="s">
        <v>30999</v>
      </c>
    </row>
    <row r="3718" spans="1:4" ht="22.5" customHeight="1">
      <c r="A3718" s="738">
        <v>227126</v>
      </c>
      <c r="B3718" s="738" t="s">
        <v>12243</v>
      </c>
      <c r="C3718" s="749" t="s">
        <v>30999</v>
      </c>
      <c r="D3718" s="749" t="s">
        <v>30999</v>
      </c>
    </row>
    <row r="3719" spans="1:4" ht="22.5" customHeight="1">
      <c r="A3719" s="753">
        <v>579464</v>
      </c>
      <c r="B3719" s="753" t="s">
        <v>4559</v>
      </c>
      <c r="C3719" s="749" t="s">
        <v>30999</v>
      </c>
      <c r="D3719" s="749" t="s">
        <v>30999</v>
      </c>
    </row>
    <row r="3720" spans="1:4" ht="22.5" customHeight="1">
      <c r="A3720" s="783">
        <v>662489</v>
      </c>
      <c r="B3720" s="783" t="s">
        <v>4559</v>
      </c>
      <c r="C3720" s="749" t="s">
        <v>30999</v>
      </c>
      <c r="D3720" s="749" t="s">
        <v>30999</v>
      </c>
    </row>
    <row r="3721" spans="1:4" ht="22.5" customHeight="1">
      <c r="A3721" s="782">
        <v>662734</v>
      </c>
      <c r="B3721" s="782" t="s">
        <v>4559</v>
      </c>
      <c r="C3721" s="749" t="s">
        <v>30999</v>
      </c>
      <c r="D3721" s="749" t="s">
        <v>30999</v>
      </c>
    </row>
    <row r="3722" spans="1:4" ht="22.5" customHeight="1">
      <c r="A3722" s="738">
        <v>90587</v>
      </c>
      <c r="B3722" s="738" t="s">
        <v>5322</v>
      </c>
      <c r="C3722" s="749" t="s">
        <v>30999</v>
      </c>
      <c r="D3722" s="749" t="s">
        <v>30999</v>
      </c>
    </row>
    <row r="3723" spans="1:4" ht="22.5" customHeight="1">
      <c r="A3723" s="741">
        <v>92004</v>
      </c>
      <c r="B3723" s="738" t="s">
        <v>5322</v>
      </c>
      <c r="C3723" s="749" t="s">
        <v>30999</v>
      </c>
      <c r="D3723" s="749" t="s">
        <v>30999</v>
      </c>
    </row>
    <row r="3724" spans="1:4" ht="22.5" customHeight="1">
      <c r="A3724" s="737">
        <v>122437</v>
      </c>
      <c r="B3724" s="737" t="s">
        <v>5322</v>
      </c>
      <c r="C3724" s="749" t="s">
        <v>30999</v>
      </c>
      <c r="D3724" s="749" t="s">
        <v>30999</v>
      </c>
    </row>
    <row r="3725" spans="1:4" ht="22.5" customHeight="1">
      <c r="A3725" s="737">
        <v>122316</v>
      </c>
      <c r="B3725" s="737" t="s">
        <v>5322</v>
      </c>
      <c r="C3725" s="749" t="s">
        <v>30999</v>
      </c>
      <c r="D3725" s="749" t="s">
        <v>30999</v>
      </c>
    </row>
    <row r="3726" spans="1:4" ht="22.5" customHeight="1">
      <c r="A3726" s="737">
        <v>140691</v>
      </c>
      <c r="B3726" s="737" t="s">
        <v>7754</v>
      </c>
      <c r="C3726" s="749" t="s">
        <v>30999</v>
      </c>
      <c r="D3726" s="749" t="s">
        <v>30999</v>
      </c>
    </row>
    <row r="3727" spans="1:4" ht="22.5" customHeight="1">
      <c r="A3727" s="738">
        <v>517890</v>
      </c>
      <c r="B3727" s="738" t="s">
        <v>5322</v>
      </c>
      <c r="C3727" s="749" t="s">
        <v>30999</v>
      </c>
      <c r="D3727" s="749" t="s">
        <v>30999</v>
      </c>
    </row>
    <row r="3728" spans="1:4" ht="22.5" customHeight="1">
      <c r="A3728" s="737">
        <v>140663</v>
      </c>
      <c r="B3728" s="737" t="s">
        <v>7762</v>
      </c>
      <c r="C3728" s="749" t="s">
        <v>30999</v>
      </c>
      <c r="D3728" s="749" t="s">
        <v>30999</v>
      </c>
    </row>
    <row r="3729" spans="1:4" ht="22.5" customHeight="1">
      <c r="A3729" s="739">
        <v>597472</v>
      </c>
      <c r="B3729" s="739" t="s">
        <v>29056</v>
      </c>
      <c r="C3729" s="749" t="s">
        <v>30999</v>
      </c>
      <c r="D3729" s="749" t="s">
        <v>30999</v>
      </c>
    </row>
    <row r="3730" spans="1:4" ht="22.5" customHeight="1">
      <c r="A3730" s="739">
        <v>597625</v>
      </c>
      <c r="B3730" s="739" t="s">
        <v>29056</v>
      </c>
      <c r="C3730" s="749" t="s">
        <v>30999</v>
      </c>
      <c r="D3730" s="749" t="s">
        <v>30999</v>
      </c>
    </row>
    <row r="3731" spans="1:4" ht="22.5" customHeight="1">
      <c r="A3731" s="739">
        <v>601980</v>
      </c>
      <c r="B3731" s="739" t="s">
        <v>29056</v>
      </c>
      <c r="C3731" s="749" t="s">
        <v>30999</v>
      </c>
      <c r="D3731" s="749" t="s">
        <v>30999</v>
      </c>
    </row>
    <row r="3732" spans="1:4" ht="22.5" customHeight="1">
      <c r="A3732" s="782">
        <v>693454</v>
      </c>
      <c r="B3732" s="782" t="s">
        <v>7762</v>
      </c>
      <c r="C3732" s="749" t="s">
        <v>30999</v>
      </c>
      <c r="D3732" s="749" t="s">
        <v>30999</v>
      </c>
    </row>
    <row r="3733" spans="1:4" ht="22.5" customHeight="1">
      <c r="A3733" s="738">
        <v>203869</v>
      </c>
      <c r="B3733" s="738" t="s">
        <v>10913</v>
      </c>
      <c r="C3733" s="749" t="s">
        <v>30999</v>
      </c>
      <c r="D3733" s="749" t="s">
        <v>30999</v>
      </c>
    </row>
    <row r="3734" spans="1:4" ht="22.5" customHeight="1">
      <c r="A3734" s="737">
        <v>206930</v>
      </c>
      <c r="B3734" s="737" t="s">
        <v>11146</v>
      </c>
      <c r="C3734" s="749" t="s">
        <v>30999</v>
      </c>
      <c r="D3734" s="749" t="s">
        <v>30999</v>
      </c>
    </row>
    <row r="3735" spans="1:4" ht="22.5" customHeight="1">
      <c r="A3735" s="738">
        <v>209202</v>
      </c>
      <c r="B3735" s="737" t="s">
        <v>11146</v>
      </c>
      <c r="C3735" s="749" t="s">
        <v>30999</v>
      </c>
      <c r="D3735" s="749" t="s">
        <v>30999</v>
      </c>
    </row>
    <row r="3736" spans="1:4" ht="22.5" customHeight="1">
      <c r="A3736" s="749">
        <v>312697</v>
      </c>
      <c r="B3736" s="749" t="s">
        <v>16342</v>
      </c>
      <c r="C3736" s="749" t="s">
        <v>30999</v>
      </c>
      <c r="D3736" s="749" t="s">
        <v>30999</v>
      </c>
    </row>
    <row r="3737" spans="1:4" ht="22.5" customHeight="1">
      <c r="A3737" s="749">
        <v>319279</v>
      </c>
      <c r="B3737" s="749" t="s">
        <v>16342</v>
      </c>
      <c r="C3737" s="749" t="s">
        <v>30999</v>
      </c>
      <c r="D3737" s="749" t="s">
        <v>30999</v>
      </c>
    </row>
    <row r="3738" spans="1:4" ht="22.5" customHeight="1">
      <c r="A3738" s="737">
        <v>135835</v>
      </c>
      <c r="B3738" s="737" t="s">
        <v>7532</v>
      </c>
      <c r="C3738" s="749" t="s">
        <v>30999</v>
      </c>
      <c r="D3738" s="749" t="s">
        <v>30999</v>
      </c>
    </row>
    <row r="3739" spans="1:4" ht="22.5" customHeight="1">
      <c r="A3739" s="737">
        <v>194581</v>
      </c>
      <c r="B3739" s="737" t="s">
        <v>10662</v>
      </c>
      <c r="C3739" s="749" t="s">
        <v>30999</v>
      </c>
      <c r="D3739" s="749" t="s">
        <v>30999</v>
      </c>
    </row>
    <row r="3740" spans="1:4" ht="22.5" customHeight="1">
      <c r="A3740" s="738">
        <v>237078</v>
      </c>
      <c r="B3740" s="737" t="s">
        <v>12907</v>
      </c>
      <c r="C3740" s="749" t="s">
        <v>30999</v>
      </c>
      <c r="D3740" s="749" t="s">
        <v>30999</v>
      </c>
    </row>
    <row r="3741" spans="1:4" ht="22.5" customHeight="1">
      <c r="A3741" s="738">
        <v>290980</v>
      </c>
      <c r="B3741" s="738" t="s">
        <v>12907</v>
      </c>
      <c r="C3741" s="749" t="s">
        <v>30999</v>
      </c>
      <c r="D3741" s="749" t="s">
        <v>30999</v>
      </c>
    </row>
    <row r="3742" spans="1:4" ht="22.5" customHeight="1">
      <c r="A3742" s="738">
        <v>169641</v>
      </c>
      <c r="B3742" s="738" t="s">
        <v>9552</v>
      </c>
      <c r="C3742" s="749" t="s">
        <v>30999</v>
      </c>
      <c r="D3742" s="749" t="s">
        <v>30999</v>
      </c>
    </row>
    <row r="3743" spans="1:4" ht="22.5" customHeight="1">
      <c r="A3743" s="737">
        <v>165651</v>
      </c>
      <c r="B3743" s="737" t="s">
        <v>9330</v>
      </c>
      <c r="C3743" s="749" t="s">
        <v>30993</v>
      </c>
      <c r="D3743" s="749" t="s">
        <v>31002</v>
      </c>
    </row>
    <row r="3744" spans="1:4" ht="22.5" customHeight="1">
      <c r="A3744" s="783">
        <v>700783</v>
      </c>
      <c r="B3744" s="783" t="s">
        <v>31094</v>
      </c>
      <c r="C3744" s="749" t="s">
        <v>30993</v>
      </c>
      <c r="D3744" s="749" t="s">
        <v>31002</v>
      </c>
    </row>
    <row r="3745" spans="1:4" ht="22.5" customHeight="1">
      <c r="A3745" s="737">
        <v>191518</v>
      </c>
      <c r="B3745" s="737" t="s">
        <v>10574</v>
      </c>
      <c r="C3745" s="749" t="s">
        <v>30999</v>
      </c>
      <c r="D3745" s="749" t="s">
        <v>30999</v>
      </c>
    </row>
    <row r="3746" spans="1:4" ht="22.5" customHeight="1">
      <c r="A3746" s="745">
        <v>546741</v>
      </c>
      <c r="B3746" s="778" t="s">
        <v>26859</v>
      </c>
      <c r="C3746" s="749" t="s">
        <v>30999</v>
      </c>
      <c r="D3746" s="749" t="s">
        <v>30999</v>
      </c>
    </row>
    <row r="3747" spans="1:4" ht="22.5" customHeight="1">
      <c r="A3747" s="741">
        <v>97340</v>
      </c>
      <c r="B3747" s="738" t="s">
        <v>5708</v>
      </c>
      <c r="C3747" s="749" t="s">
        <v>30999</v>
      </c>
      <c r="D3747" s="749" t="s">
        <v>30999</v>
      </c>
    </row>
    <row r="3748" spans="1:4" ht="22.5" customHeight="1">
      <c r="A3748" s="737">
        <v>31932</v>
      </c>
      <c r="B3748" s="737" t="s">
        <v>1914</v>
      </c>
      <c r="C3748" s="749" t="s">
        <v>30999</v>
      </c>
      <c r="D3748" s="749" t="s">
        <v>30999</v>
      </c>
    </row>
    <row r="3749" spans="1:4" ht="22.5" customHeight="1">
      <c r="A3749" s="738">
        <v>120472</v>
      </c>
      <c r="B3749" s="738" t="s">
        <v>6694</v>
      </c>
      <c r="C3749" s="749" t="s">
        <v>30999</v>
      </c>
      <c r="D3749" s="749" t="s">
        <v>30999</v>
      </c>
    </row>
    <row r="3750" spans="1:4" ht="22.5" customHeight="1">
      <c r="A3750" s="738">
        <v>120921</v>
      </c>
      <c r="B3750" s="738" t="s">
        <v>6694</v>
      </c>
      <c r="C3750" s="749" t="s">
        <v>30999</v>
      </c>
      <c r="D3750" s="749" t="s">
        <v>30999</v>
      </c>
    </row>
    <row r="3751" spans="1:4" ht="22.5" customHeight="1">
      <c r="A3751" s="749">
        <v>409124</v>
      </c>
      <c r="B3751" s="749" t="s">
        <v>20369</v>
      </c>
      <c r="C3751" s="749" t="s">
        <v>30999</v>
      </c>
      <c r="D3751" s="749" t="s">
        <v>30999</v>
      </c>
    </row>
    <row r="3752" spans="1:4" ht="22.5" customHeight="1">
      <c r="A3752" s="749">
        <v>409352</v>
      </c>
      <c r="B3752" s="749" t="s">
        <v>20369</v>
      </c>
      <c r="C3752" s="749" t="s">
        <v>30999</v>
      </c>
      <c r="D3752" s="749" t="s">
        <v>30999</v>
      </c>
    </row>
    <row r="3753" spans="1:4" ht="22.5" customHeight="1">
      <c r="A3753" s="749">
        <v>411470</v>
      </c>
      <c r="B3753" s="749" t="s">
        <v>20369</v>
      </c>
      <c r="C3753" s="749" t="s">
        <v>30999</v>
      </c>
      <c r="D3753" s="749" t="s">
        <v>30999</v>
      </c>
    </row>
    <row r="3754" spans="1:4" ht="22.5" customHeight="1">
      <c r="A3754" s="749">
        <v>414549</v>
      </c>
      <c r="B3754" s="749" t="s">
        <v>20369</v>
      </c>
      <c r="C3754" s="749" t="s">
        <v>30999</v>
      </c>
      <c r="D3754" s="749" t="s">
        <v>30999</v>
      </c>
    </row>
    <row r="3755" spans="1:4" ht="22.5" customHeight="1">
      <c r="A3755" s="737">
        <v>115894</v>
      </c>
      <c r="B3755" s="737" t="s">
        <v>6569</v>
      </c>
      <c r="C3755" s="749" t="s">
        <v>30999</v>
      </c>
      <c r="D3755" s="749" t="s">
        <v>30999</v>
      </c>
    </row>
    <row r="3756" spans="1:4" ht="22.5" customHeight="1">
      <c r="A3756" s="783">
        <v>632774</v>
      </c>
      <c r="B3756" s="783" t="s">
        <v>31013</v>
      </c>
      <c r="C3756" s="749" t="s">
        <v>30993</v>
      </c>
      <c r="D3756" s="749" t="s">
        <v>31002</v>
      </c>
    </row>
    <row r="3757" spans="1:4" ht="22.5" customHeight="1">
      <c r="A3757" s="749">
        <v>405822</v>
      </c>
      <c r="B3757" s="738" t="s">
        <v>20263</v>
      </c>
      <c r="C3757" s="749" t="s">
        <v>30999</v>
      </c>
      <c r="D3757" s="749" t="s">
        <v>30999</v>
      </c>
    </row>
    <row r="3758" spans="1:4" ht="22.5" customHeight="1">
      <c r="A3758" s="738">
        <v>417532</v>
      </c>
      <c r="B3758" s="749" t="s">
        <v>20763</v>
      </c>
      <c r="C3758" s="749" t="s">
        <v>30999</v>
      </c>
      <c r="D3758" s="749" t="s">
        <v>30999</v>
      </c>
    </row>
    <row r="3759" spans="1:4" ht="22.5" customHeight="1">
      <c r="A3759" s="738">
        <v>418028</v>
      </c>
      <c r="B3759" s="749" t="s">
        <v>20763</v>
      </c>
      <c r="C3759" s="749" t="s">
        <v>30999</v>
      </c>
      <c r="D3759" s="749" t="s">
        <v>30999</v>
      </c>
    </row>
    <row r="3760" spans="1:4" ht="22.5" customHeight="1">
      <c r="A3760" s="737">
        <v>118402</v>
      </c>
      <c r="B3760" s="737" t="s">
        <v>6633</v>
      </c>
      <c r="C3760" s="749" t="s">
        <v>30993</v>
      </c>
      <c r="D3760" s="749" t="s">
        <v>31002</v>
      </c>
    </row>
    <row r="3761" spans="1:4" ht="22.5" customHeight="1">
      <c r="A3761" s="737">
        <v>286578</v>
      </c>
      <c r="B3761" s="737" t="s">
        <v>15100</v>
      </c>
      <c r="C3761" s="749" t="s">
        <v>30999</v>
      </c>
      <c r="D3761" s="749" t="s">
        <v>30999</v>
      </c>
    </row>
    <row r="3762" spans="1:4" ht="22.5" customHeight="1">
      <c r="A3762" s="738">
        <v>542006</v>
      </c>
      <c r="B3762" s="738" t="s">
        <v>26586</v>
      </c>
      <c r="C3762" s="749" t="s">
        <v>30999</v>
      </c>
      <c r="D3762" s="749" t="s">
        <v>30999</v>
      </c>
    </row>
    <row r="3763" spans="1:4" ht="22.5" customHeight="1">
      <c r="A3763" s="737">
        <v>166215</v>
      </c>
      <c r="B3763" s="737" t="s">
        <v>9321</v>
      </c>
      <c r="C3763" s="749" t="s">
        <v>30994</v>
      </c>
      <c r="D3763" s="749" t="s">
        <v>31002</v>
      </c>
    </row>
    <row r="3764" spans="1:4" ht="22.5" customHeight="1">
      <c r="A3764" s="738">
        <v>90138</v>
      </c>
      <c r="B3764" s="738" t="s">
        <v>5312</v>
      </c>
      <c r="C3764" s="749" t="s">
        <v>30993</v>
      </c>
      <c r="D3764" s="749" t="s">
        <v>31002</v>
      </c>
    </row>
    <row r="3765" spans="1:4" ht="22.5" customHeight="1">
      <c r="A3765" s="738">
        <v>47555</v>
      </c>
      <c r="B3765" s="738" t="s">
        <v>2944</v>
      </c>
      <c r="C3765" s="749" t="s">
        <v>30999</v>
      </c>
      <c r="D3765" s="749" t="s">
        <v>30999</v>
      </c>
    </row>
    <row r="3766" spans="1:4" ht="22.5" customHeight="1">
      <c r="A3766" s="737">
        <v>11423</v>
      </c>
      <c r="B3766" s="737" t="s">
        <v>799</v>
      </c>
      <c r="C3766" s="749" t="s">
        <v>30999</v>
      </c>
      <c r="D3766" s="749" t="s">
        <v>30999</v>
      </c>
    </row>
    <row r="3767" spans="1:4" ht="22.5" customHeight="1">
      <c r="A3767" s="738">
        <v>83966</v>
      </c>
      <c r="B3767" s="738" t="s">
        <v>4757</v>
      </c>
      <c r="C3767" s="749" t="s">
        <v>30999</v>
      </c>
      <c r="D3767" s="749" t="s">
        <v>30999</v>
      </c>
    </row>
    <row r="3768" spans="1:4" ht="22.5" customHeight="1">
      <c r="A3768" s="738">
        <v>85560</v>
      </c>
      <c r="B3768" s="738" t="s">
        <v>4986</v>
      </c>
      <c r="C3768" s="749" t="s">
        <v>30999</v>
      </c>
      <c r="D3768" s="749" t="s">
        <v>30999</v>
      </c>
    </row>
    <row r="3769" spans="1:4" ht="22.5" customHeight="1">
      <c r="A3769" s="782">
        <v>655261</v>
      </c>
      <c r="B3769" s="782" t="s">
        <v>31042</v>
      </c>
      <c r="C3769" s="749" t="s">
        <v>30999</v>
      </c>
      <c r="D3769" s="749" t="s">
        <v>30999</v>
      </c>
    </row>
    <row r="3770" spans="1:4" ht="22.5" customHeight="1">
      <c r="A3770" s="749">
        <v>398106</v>
      </c>
      <c r="B3770" s="749" t="s">
        <v>19920</v>
      </c>
      <c r="C3770" s="749" t="s">
        <v>30999</v>
      </c>
      <c r="D3770" s="749" t="s">
        <v>30999</v>
      </c>
    </row>
    <row r="3771" spans="1:4" ht="22.5" customHeight="1">
      <c r="A3771" s="749">
        <v>395042</v>
      </c>
      <c r="B3771" s="749" t="s">
        <v>19763</v>
      </c>
      <c r="C3771" s="749" t="s">
        <v>30999</v>
      </c>
      <c r="D3771" s="749" t="s">
        <v>30999</v>
      </c>
    </row>
    <row r="3772" spans="1:4" ht="22.5" customHeight="1">
      <c r="A3772" s="738">
        <v>452171</v>
      </c>
      <c r="B3772" s="738" t="s">
        <v>22148</v>
      </c>
      <c r="C3772" s="749" t="s">
        <v>30999</v>
      </c>
      <c r="D3772" s="749" t="s">
        <v>30999</v>
      </c>
    </row>
    <row r="3773" spans="1:4" ht="22.5" customHeight="1">
      <c r="A3773" s="782">
        <v>739304</v>
      </c>
      <c r="B3773" s="782" t="s">
        <v>31127</v>
      </c>
      <c r="C3773" s="749" t="s">
        <v>30999</v>
      </c>
      <c r="D3773" s="749" t="s">
        <v>30999</v>
      </c>
    </row>
    <row r="3774" spans="1:4" ht="22.5" customHeight="1">
      <c r="A3774" s="783">
        <v>697863</v>
      </c>
      <c r="B3774" s="783" t="s">
        <v>31093</v>
      </c>
      <c r="C3774" s="749" t="s">
        <v>30993</v>
      </c>
      <c r="D3774" s="749" t="s">
        <v>31002</v>
      </c>
    </row>
    <row r="3775" spans="1:4" ht="22.5" customHeight="1">
      <c r="A3775" s="782">
        <v>672402</v>
      </c>
      <c r="B3775" s="782" t="s">
        <v>31061</v>
      </c>
      <c r="C3775" s="749" t="s">
        <v>30999</v>
      </c>
      <c r="D3775" s="749" t="s">
        <v>30999</v>
      </c>
    </row>
    <row r="3776" spans="1:4" ht="22.5" customHeight="1">
      <c r="A3776" s="738">
        <v>44594</v>
      </c>
      <c r="B3776" s="738" t="s">
        <v>2718</v>
      </c>
      <c r="C3776" s="749" t="s">
        <v>30999</v>
      </c>
      <c r="D3776" s="749" t="s">
        <v>30999</v>
      </c>
    </row>
    <row r="3777" spans="1:4" ht="22.5" customHeight="1">
      <c r="A3777" s="738">
        <v>44691</v>
      </c>
      <c r="B3777" s="738" t="s">
        <v>2718</v>
      </c>
      <c r="C3777" s="749" t="s">
        <v>30999</v>
      </c>
      <c r="D3777" s="749" t="s">
        <v>30999</v>
      </c>
    </row>
    <row r="3778" spans="1:4" ht="22.5" customHeight="1">
      <c r="A3778" s="783">
        <v>634804</v>
      </c>
      <c r="B3778" s="783" t="s">
        <v>31016</v>
      </c>
      <c r="C3778" s="749" t="s">
        <v>30999</v>
      </c>
      <c r="D3778" s="749" t="s">
        <v>30999</v>
      </c>
    </row>
    <row r="3779" spans="1:4" ht="22.5" customHeight="1">
      <c r="A3779" s="738">
        <v>39324</v>
      </c>
      <c r="B3779" s="738" t="s">
        <v>2307</v>
      </c>
      <c r="C3779" s="749" t="s">
        <v>30999</v>
      </c>
      <c r="D3779" s="749" t="s">
        <v>30999</v>
      </c>
    </row>
    <row r="3780" spans="1:4" ht="22.5" customHeight="1">
      <c r="A3780" s="738">
        <v>521660</v>
      </c>
      <c r="B3780" s="746" t="s">
        <v>25500</v>
      </c>
      <c r="C3780" s="749" t="s">
        <v>30999</v>
      </c>
      <c r="D3780" s="749" t="s">
        <v>30999</v>
      </c>
    </row>
    <row r="3781" spans="1:4" ht="22.5" customHeight="1">
      <c r="A3781" s="738">
        <v>48356</v>
      </c>
      <c r="B3781" s="738" t="s">
        <v>2955</v>
      </c>
      <c r="C3781" s="749" t="s">
        <v>30999</v>
      </c>
      <c r="D3781" s="749" t="s">
        <v>30999</v>
      </c>
    </row>
    <row r="3782" spans="1:4" ht="22.5" customHeight="1">
      <c r="A3782" s="738">
        <v>438867</v>
      </c>
      <c r="B3782" s="738" t="s">
        <v>21597</v>
      </c>
      <c r="C3782" s="749" t="s">
        <v>30999</v>
      </c>
      <c r="D3782" s="749" t="s">
        <v>30999</v>
      </c>
    </row>
    <row r="3783" spans="1:4" ht="22.5" customHeight="1">
      <c r="A3783" s="737">
        <v>20482</v>
      </c>
      <c r="B3783" s="737" t="s">
        <v>1299</v>
      </c>
      <c r="C3783" s="749" t="s">
        <v>30999</v>
      </c>
      <c r="D3783" s="749" t="s">
        <v>30999</v>
      </c>
    </row>
    <row r="3784" spans="1:4" ht="22.5" customHeight="1">
      <c r="A3784" s="738">
        <v>82904</v>
      </c>
      <c r="B3784" s="738" t="s">
        <v>4700</v>
      </c>
      <c r="C3784" s="749" t="s">
        <v>30999</v>
      </c>
      <c r="D3784" s="749" t="s">
        <v>30999</v>
      </c>
    </row>
    <row r="3785" spans="1:4" ht="22.5" customHeight="1">
      <c r="A3785" s="738">
        <v>308797</v>
      </c>
      <c r="B3785" s="738" t="s">
        <v>16187</v>
      </c>
      <c r="C3785" s="749" t="s">
        <v>30999</v>
      </c>
      <c r="D3785" s="749" t="s">
        <v>30999</v>
      </c>
    </row>
    <row r="3786" spans="1:4" ht="22.5" customHeight="1">
      <c r="A3786" s="749">
        <v>434073</v>
      </c>
      <c r="B3786" s="749" t="s">
        <v>21421</v>
      </c>
      <c r="C3786" s="749" t="s">
        <v>30999</v>
      </c>
      <c r="D3786" s="749" t="s">
        <v>30999</v>
      </c>
    </row>
    <row r="3787" spans="1:4" ht="22.5" customHeight="1">
      <c r="A3787" s="782">
        <v>630483</v>
      </c>
      <c r="B3787" s="782" t="s">
        <v>31008</v>
      </c>
      <c r="C3787" s="749" t="s">
        <v>30999</v>
      </c>
      <c r="D3787" s="749" t="s">
        <v>30999</v>
      </c>
    </row>
    <row r="3788" spans="1:4" ht="22.5" customHeight="1">
      <c r="A3788" s="782">
        <v>633944</v>
      </c>
      <c r="B3788" s="782" t="s">
        <v>31008</v>
      </c>
      <c r="C3788" s="749" t="s">
        <v>30999</v>
      </c>
      <c r="D3788" s="749" t="s">
        <v>30999</v>
      </c>
    </row>
    <row r="3789" spans="1:4" ht="22.5" customHeight="1">
      <c r="A3789" s="737">
        <v>132538</v>
      </c>
      <c r="B3789" s="737" t="s">
        <v>7392</v>
      </c>
      <c r="C3789" s="749" t="s">
        <v>30999</v>
      </c>
      <c r="D3789" s="749" t="s">
        <v>30999</v>
      </c>
    </row>
    <row r="3790" spans="1:4" ht="22.5" customHeight="1">
      <c r="A3790" s="737">
        <v>135503</v>
      </c>
      <c r="B3790" s="737" t="s">
        <v>7472</v>
      </c>
      <c r="C3790" s="749" t="s">
        <v>30999</v>
      </c>
      <c r="D3790" s="749" t="s">
        <v>30999</v>
      </c>
    </row>
    <row r="3791" spans="1:4" ht="22.5" customHeight="1">
      <c r="A3791" s="738">
        <v>301511</v>
      </c>
      <c r="B3791" s="738" t="s">
        <v>16197</v>
      </c>
      <c r="C3791" s="749" t="s">
        <v>30999</v>
      </c>
      <c r="D3791" s="749" t="s">
        <v>30999</v>
      </c>
    </row>
    <row r="3792" spans="1:4" ht="22.5" customHeight="1">
      <c r="A3792" s="738">
        <v>453576</v>
      </c>
      <c r="B3792" s="738" t="s">
        <v>22183</v>
      </c>
      <c r="C3792" s="749" t="s">
        <v>30993</v>
      </c>
      <c r="D3792" s="749" t="s">
        <v>31002</v>
      </c>
    </row>
    <row r="3793" spans="1:4" ht="22.5" customHeight="1">
      <c r="A3793" s="782">
        <v>658753</v>
      </c>
      <c r="B3793" s="782" t="s">
        <v>31045</v>
      </c>
      <c r="C3793" s="749" t="s">
        <v>30993</v>
      </c>
      <c r="D3793" s="749" t="s">
        <v>31002</v>
      </c>
    </row>
    <row r="3794" spans="1:4" ht="22.5" customHeight="1">
      <c r="A3794" s="737">
        <v>12652</v>
      </c>
      <c r="B3794" s="737" t="s">
        <v>906</v>
      </c>
      <c r="C3794" s="749" t="s">
        <v>30999</v>
      </c>
      <c r="D3794" s="749" t="s">
        <v>30999</v>
      </c>
    </row>
    <row r="3795" spans="1:4" ht="22.5" customHeight="1">
      <c r="A3795" s="754">
        <v>583248</v>
      </c>
      <c r="B3795" s="753" t="s">
        <v>28463</v>
      </c>
      <c r="C3795" s="749" t="s">
        <v>30999</v>
      </c>
      <c r="D3795" s="749" t="s">
        <v>30999</v>
      </c>
    </row>
    <row r="3796" spans="1:4" ht="22.5" customHeight="1">
      <c r="A3796" s="749">
        <v>315008</v>
      </c>
      <c r="B3796" s="749" t="s">
        <v>16460</v>
      </c>
      <c r="C3796" s="749" t="s">
        <v>30993</v>
      </c>
      <c r="D3796" s="749" t="s">
        <v>31002</v>
      </c>
    </row>
    <row r="3797" spans="1:4" ht="22.5" customHeight="1">
      <c r="A3797" s="749">
        <v>179368</v>
      </c>
      <c r="B3797" s="737" t="s">
        <v>10116</v>
      </c>
      <c r="C3797" s="749" t="s">
        <v>30999</v>
      </c>
      <c r="D3797" s="749" t="s">
        <v>30999</v>
      </c>
    </row>
    <row r="3798" spans="1:4" ht="22.5" customHeight="1">
      <c r="A3798" s="749">
        <v>304444</v>
      </c>
      <c r="B3798" s="749" t="s">
        <v>10116</v>
      </c>
      <c r="C3798" s="749" t="s">
        <v>30999</v>
      </c>
      <c r="D3798" s="749" t="s">
        <v>30999</v>
      </c>
    </row>
    <row r="3799" spans="1:4" ht="22.5" customHeight="1">
      <c r="A3799" s="738">
        <v>379688</v>
      </c>
      <c r="B3799" s="749" t="s">
        <v>10116</v>
      </c>
      <c r="C3799" s="749" t="s">
        <v>30999</v>
      </c>
      <c r="D3799" s="749" t="s">
        <v>30999</v>
      </c>
    </row>
    <row r="3800" spans="1:4" ht="22.5" customHeight="1">
      <c r="A3800" s="738">
        <v>379596</v>
      </c>
      <c r="B3800" s="738" t="s">
        <v>10116</v>
      </c>
      <c r="C3800" s="749" t="s">
        <v>30999</v>
      </c>
      <c r="D3800" s="749" t="s">
        <v>30999</v>
      </c>
    </row>
    <row r="3801" spans="1:4" ht="22.5" customHeight="1">
      <c r="A3801" s="738">
        <v>379606</v>
      </c>
      <c r="B3801" s="738" t="s">
        <v>10116</v>
      </c>
      <c r="C3801" s="749" t="s">
        <v>30999</v>
      </c>
      <c r="D3801" s="749" t="s">
        <v>30999</v>
      </c>
    </row>
    <row r="3802" spans="1:4" ht="22.5" customHeight="1">
      <c r="A3802" s="749">
        <v>442153</v>
      </c>
      <c r="B3802" s="738" t="s">
        <v>10116</v>
      </c>
      <c r="C3802" s="749" t="s">
        <v>30999</v>
      </c>
      <c r="D3802" s="749" t="s">
        <v>30999</v>
      </c>
    </row>
    <row r="3803" spans="1:4" ht="22.5" customHeight="1">
      <c r="A3803" s="738">
        <v>459568</v>
      </c>
      <c r="B3803" s="738" t="s">
        <v>10116</v>
      </c>
      <c r="C3803" s="749" t="s">
        <v>30999</v>
      </c>
      <c r="D3803" s="749" t="s">
        <v>30999</v>
      </c>
    </row>
    <row r="3804" spans="1:4" ht="22.5" customHeight="1">
      <c r="A3804" s="783">
        <v>657200</v>
      </c>
      <c r="B3804" s="783" t="s">
        <v>10116</v>
      </c>
      <c r="C3804" s="749" t="s">
        <v>30999</v>
      </c>
      <c r="D3804" s="749" t="s">
        <v>30999</v>
      </c>
    </row>
    <row r="3805" spans="1:4" ht="22.5" customHeight="1">
      <c r="A3805" s="783">
        <v>657492</v>
      </c>
      <c r="B3805" s="783" t="s">
        <v>10116</v>
      </c>
      <c r="C3805" s="749" t="s">
        <v>30999</v>
      </c>
      <c r="D3805" s="749" t="s">
        <v>30999</v>
      </c>
    </row>
    <row r="3806" spans="1:4" ht="22.5" customHeight="1">
      <c r="A3806" s="782">
        <v>722914</v>
      </c>
      <c r="B3806" s="782" t="s">
        <v>10116</v>
      </c>
      <c r="C3806" s="749" t="s">
        <v>30999</v>
      </c>
      <c r="D3806" s="749" t="s">
        <v>30999</v>
      </c>
    </row>
    <row r="3807" spans="1:4" ht="22.5" customHeight="1">
      <c r="A3807" s="783">
        <v>751598</v>
      </c>
      <c r="B3807" s="782" t="s">
        <v>10116</v>
      </c>
      <c r="C3807" s="749" t="s">
        <v>30999</v>
      </c>
      <c r="D3807" s="749" t="s">
        <v>30999</v>
      </c>
    </row>
    <row r="3808" spans="1:4" ht="22.5" customHeight="1">
      <c r="A3808" s="782">
        <v>751817</v>
      </c>
      <c r="B3808" s="782" t="s">
        <v>10116</v>
      </c>
      <c r="C3808" s="749" t="s">
        <v>30999</v>
      </c>
      <c r="D3808" s="749" t="s">
        <v>30999</v>
      </c>
    </row>
    <row r="3809" spans="1:4" ht="22.5" customHeight="1">
      <c r="A3809" s="737">
        <v>20586</v>
      </c>
      <c r="B3809" s="737" t="s">
        <v>1308</v>
      </c>
      <c r="C3809" s="749" t="s">
        <v>30999</v>
      </c>
      <c r="D3809" s="749" t="s">
        <v>30999</v>
      </c>
    </row>
    <row r="3810" spans="1:4" ht="22.5" customHeight="1">
      <c r="A3810" s="738">
        <v>204377</v>
      </c>
      <c r="B3810" s="737" t="s">
        <v>1308</v>
      </c>
      <c r="C3810" s="749" t="s">
        <v>30999</v>
      </c>
      <c r="D3810" s="749" t="s">
        <v>30999</v>
      </c>
    </row>
    <row r="3811" spans="1:4" ht="22.5" customHeight="1">
      <c r="A3811" s="749">
        <v>381809</v>
      </c>
      <c r="B3811" s="749" t="s">
        <v>1308</v>
      </c>
      <c r="C3811" s="749" t="s">
        <v>30999</v>
      </c>
      <c r="D3811" s="749" t="s">
        <v>30999</v>
      </c>
    </row>
    <row r="3812" spans="1:4" ht="22.5" customHeight="1">
      <c r="A3812" s="737">
        <v>33826</v>
      </c>
      <c r="B3812" s="737" t="s">
        <v>2082</v>
      </c>
      <c r="C3812" s="749" t="s">
        <v>30999</v>
      </c>
      <c r="D3812" s="749" t="s">
        <v>30999</v>
      </c>
    </row>
    <row r="3813" spans="1:4" ht="22.5" customHeight="1">
      <c r="A3813" s="738">
        <v>40122</v>
      </c>
      <c r="B3813" s="738" t="s">
        <v>2082</v>
      </c>
      <c r="C3813" s="749" t="s">
        <v>30999</v>
      </c>
      <c r="D3813" s="749" t="s">
        <v>30999</v>
      </c>
    </row>
    <row r="3814" spans="1:4" ht="22.5" customHeight="1">
      <c r="A3814" s="738">
        <v>40176</v>
      </c>
      <c r="B3814" s="738" t="s">
        <v>2082</v>
      </c>
      <c r="C3814" s="749" t="s">
        <v>30999</v>
      </c>
      <c r="D3814" s="749" t="s">
        <v>30999</v>
      </c>
    </row>
    <row r="3815" spans="1:4" ht="22.5" customHeight="1">
      <c r="A3815" s="749">
        <v>437138</v>
      </c>
      <c r="B3815" s="749" t="s">
        <v>2082</v>
      </c>
      <c r="C3815" s="749" t="s">
        <v>30999</v>
      </c>
      <c r="D3815" s="749" t="s">
        <v>30999</v>
      </c>
    </row>
    <row r="3816" spans="1:4" ht="22.5" customHeight="1">
      <c r="A3816" s="737">
        <v>125339</v>
      </c>
      <c r="B3816" s="737" t="s">
        <v>6939</v>
      </c>
      <c r="C3816" s="749" t="s">
        <v>30999</v>
      </c>
      <c r="D3816" s="749" t="s">
        <v>30999</v>
      </c>
    </row>
    <row r="3817" spans="1:4" ht="22.5" customHeight="1">
      <c r="A3817" s="738">
        <v>470105</v>
      </c>
      <c r="B3817" s="738" t="s">
        <v>22893</v>
      </c>
      <c r="C3817" s="749" t="s">
        <v>30993</v>
      </c>
      <c r="D3817" s="749" t="s">
        <v>31002</v>
      </c>
    </row>
    <row r="3818" spans="1:4" ht="22.5" customHeight="1">
      <c r="A3818" s="738">
        <v>499376</v>
      </c>
      <c r="B3818" s="738" t="s">
        <v>24188</v>
      </c>
      <c r="C3818" s="749" t="s">
        <v>30993</v>
      </c>
      <c r="D3818" s="749" t="s">
        <v>31002</v>
      </c>
    </row>
    <row r="3819" spans="1:4" ht="22.5" customHeight="1">
      <c r="A3819" s="738">
        <v>499197</v>
      </c>
      <c r="B3819" s="738" t="s">
        <v>24188</v>
      </c>
      <c r="C3819" s="749" t="s">
        <v>30993</v>
      </c>
      <c r="D3819" s="749" t="s">
        <v>31002</v>
      </c>
    </row>
    <row r="3820" spans="1:4" ht="22.5" customHeight="1">
      <c r="A3820" s="738">
        <v>499636</v>
      </c>
      <c r="B3820" s="738" t="s">
        <v>24188</v>
      </c>
      <c r="C3820" s="749" t="s">
        <v>30993</v>
      </c>
      <c r="D3820" s="749" t="s">
        <v>31002</v>
      </c>
    </row>
    <row r="3821" spans="1:4" ht="22.5" customHeight="1">
      <c r="A3821" s="738">
        <v>150951</v>
      </c>
      <c r="B3821" s="737" t="s">
        <v>8312</v>
      </c>
      <c r="C3821" s="749" t="s">
        <v>30993</v>
      </c>
      <c r="D3821" s="749" t="s">
        <v>31002</v>
      </c>
    </row>
    <row r="3822" spans="1:4" ht="22.5" customHeight="1">
      <c r="A3822" s="782">
        <v>631703</v>
      </c>
      <c r="B3822" s="782" t="s">
        <v>31012</v>
      </c>
      <c r="C3822" s="749" t="s">
        <v>30999</v>
      </c>
      <c r="D3822" s="749" t="s">
        <v>30999</v>
      </c>
    </row>
    <row r="3823" spans="1:4" ht="22.5" customHeight="1">
      <c r="A3823" s="738">
        <v>259945</v>
      </c>
      <c r="B3823" s="737" t="s">
        <v>13801</v>
      </c>
      <c r="C3823" s="749" t="s">
        <v>30999</v>
      </c>
      <c r="D3823" s="749" t="s">
        <v>30999</v>
      </c>
    </row>
    <row r="3824" spans="1:4" ht="22.5" customHeight="1">
      <c r="A3824" s="737">
        <v>10559</v>
      </c>
      <c r="B3824" s="737" t="s">
        <v>747</v>
      </c>
      <c r="C3824" s="749" t="s">
        <v>30999</v>
      </c>
      <c r="D3824" s="749" t="s">
        <v>30999</v>
      </c>
    </row>
    <row r="3825" spans="1:4" ht="22.5" customHeight="1">
      <c r="A3825" s="737">
        <v>10517</v>
      </c>
      <c r="B3825" s="737" t="s">
        <v>747</v>
      </c>
      <c r="C3825" s="749" t="s">
        <v>30999</v>
      </c>
      <c r="D3825" s="749" t="s">
        <v>30999</v>
      </c>
    </row>
    <row r="3826" spans="1:4" ht="22.5" customHeight="1">
      <c r="A3826" s="739">
        <v>525091</v>
      </c>
      <c r="B3826" s="742" t="s">
        <v>25679</v>
      </c>
      <c r="C3826" s="749" t="s">
        <v>30999</v>
      </c>
      <c r="D3826" s="749" t="s">
        <v>30999</v>
      </c>
    </row>
    <row r="3827" spans="1:4" ht="22.5" customHeight="1">
      <c r="A3827" s="754">
        <v>605507</v>
      </c>
      <c r="B3827" s="754" t="s">
        <v>29574</v>
      </c>
      <c r="C3827" s="749" t="s">
        <v>30999</v>
      </c>
      <c r="D3827" s="749" t="s">
        <v>30999</v>
      </c>
    </row>
    <row r="3828" spans="1:4" ht="22.5" customHeight="1">
      <c r="A3828" s="738">
        <v>379518</v>
      </c>
      <c r="B3828" s="749" t="s">
        <v>19171</v>
      </c>
      <c r="C3828" s="749" t="s">
        <v>30999</v>
      </c>
      <c r="D3828" s="749" t="s">
        <v>30999</v>
      </c>
    </row>
    <row r="3829" spans="1:4" ht="22.5" customHeight="1">
      <c r="A3829" s="754">
        <v>587937</v>
      </c>
      <c r="B3829" s="753" t="s">
        <v>28641</v>
      </c>
      <c r="C3829" s="749" t="s">
        <v>30999</v>
      </c>
      <c r="D3829" s="749" t="s">
        <v>30999</v>
      </c>
    </row>
    <row r="3830" spans="1:4" ht="22.5" customHeight="1">
      <c r="A3830" s="749">
        <v>170928</v>
      </c>
      <c r="B3830" s="749" t="s">
        <v>9651</v>
      </c>
      <c r="C3830" s="749" t="s">
        <v>30999</v>
      </c>
      <c r="D3830" s="749" t="s">
        <v>30999</v>
      </c>
    </row>
    <row r="3831" spans="1:4" ht="22.5" customHeight="1">
      <c r="A3831" s="749">
        <v>367890</v>
      </c>
      <c r="B3831" s="749" t="s">
        <v>18499</v>
      </c>
      <c r="C3831" s="749" t="s">
        <v>30999</v>
      </c>
      <c r="D3831" s="749" t="s">
        <v>30999</v>
      </c>
    </row>
    <row r="3832" spans="1:4" ht="22.5" customHeight="1">
      <c r="A3832" s="737">
        <v>33738</v>
      </c>
      <c r="B3832" s="737" t="s">
        <v>2036</v>
      </c>
      <c r="C3832" s="749" t="s">
        <v>30999</v>
      </c>
      <c r="D3832" s="749" t="s">
        <v>30999</v>
      </c>
    </row>
    <row r="3833" spans="1:4" ht="22.5" customHeight="1">
      <c r="A3833" s="737">
        <v>4294</v>
      </c>
      <c r="B3833" s="737" t="s">
        <v>203</v>
      </c>
      <c r="C3833" s="749" t="s">
        <v>30999</v>
      </c>
      <c r="D3833" s="749" t="s">
        <v>30999</v>
      </c>
    </row>
    <row r="3834" spans="1:4" ht="22.5" customHeight="1">
      <c r="A3834" s="737">
        <v>14321</v>
      </c>
      <c r="B3834" s="737" t="s">
        <v>203</v>
      </c>
      <c r="C3834" s="749" t="s">
        <v>30999</v>
      </c>
      <c r="D3834" s="749" t="s">
        <v>30999</v>
      </c>
    </row>
    <row r="3835" spans="1:4" ht="22.5" customHeight="1">
      <c r="A3835" s="737">
        <v>19662</v>
      </c>
      <c r="B3835" s="737" t="s">
        <v>1185</v>
      </c>
      <c r="C3835" s="749" t="s">
        <v>30999</v>
      </c>
      <c r="D3835" s="749" t="s">
        <v>30999</v>
      </c>
    </row>
    <row r="3836" spans="1:4" ht="22.5" customHeight="1">
      <c r="A3836" s="737">
        <v>22087</v>
      </c>
      <c r="B3836" s="737" t="s">
        <v>203</v>
      </c>
      <c r="C3836" s="749" t="s">
        <v>30999</v>
      </c>
      <c r="D3836" s="749" t="s">
        <v>30999</v>
      </c>
    </row>
    <row r="3837" spans="1:4" ht="22.5" customHeight="1">
      <c r="A3837" s="737">
        <v>27472</v>
      </c>
      <c r="B3837" s="737" t="s">
        <v>203</v>
      </c>
      <c r="C3837" s="749" t="s">
        <v>30999</v>
      </c>
      <c r="D3837" s="749" t="s">
        <v>30999</v>
      </c>
    </row>
    <row r="3838" spans="1:4" ht="22.5" customHeight="1">
      <c r="A3838" s="737">
        <v>29998</v>
      </c>
      <c r="B3838" s="737" t="s">
        <v>203</v>
      </c>
      <c r="C3838" s="749" t="s">
        <v>30999</v>
      </c>
      <c r="D3838" s="749" t="s">
        <v>30999</v>
      </c>
    </row>
    <row r="3839" spans="1:4" ht="22.5" customHeight="1">
      <c r="A3839" s="737">
        <v>30081</v>
      </c>
      <c r="B3839" s="737" t="s">
        <v>203</v>
      </c>
      <c r="C3839" s="749" t="s">
        <v>30999</v>
      </c>
      <c r="D3839" s="749" t="s">
        <v>30999</v>
      </c>
    </row>
    <row r="3840" spans="1:4" ht="22.5" customHeight="1">
      <c r="A3840" s="737">
        <v>33945</v>
      </c>
      <c r="B3840" s="737" t="s">
        <v>203</v>
      </c>
      <c r="C3840" s="749" t="s">
        <v>30999</v>
      </c>
      <c r="D3840" s="749" t="s">
        <v>30999</v>
      </c>
    </row>
    <row r="3841" spans="1:4" ht="22.5" customHeight="1">
      <c r="A3841" s="738">
        <v>43084</v>
      </c>
      <c r="B3841" s="738" t="s">
        <v>203</v>
      </c>
      <c r="C3841" s="749" t="s">
        <v>30999</v>
      </c>
      <c r="D3841" s="749" t="s">
        <v>30999</v>
      </c>
    </row>
    <row r="3842" spans="1:4" ht="22.5" customHeight="1">
      <c r="A3842" s="738">
        <v>47496</v>
      </c>
      <c r="B3842" s="738" t="s">
        <v>203</v>
      </c>
      <c r="C3842" s="749" t="s">
        <v>30999</v>
      </c>
      <c r="D3842" s="749" t="s">
        <v>30999</v>
      </c>
    </row>
    <row r="3843" spans="1:4" ht="22.5" customHeight="1">
      <c r="A3843" s="738">
        <v>63204</v>
      </c>
      <c r="B3843" s="738" t="s">
        <v>203</v>
      </c>
      <c r="C3843" s="749" t="s">
        <v>30999</v>
      </c>
      <c r="D3843" s="749" t="s">
        <v>30999</v>
      </c>
    </row>
    <row r="3844" spans="1:4" ht="22.5" customHeight="1">
      <c r="A3844" s="738">
        <v>72821</v>
      </c>
      <c r="B3844" s="738" t="s">
        <v>203</v>
      </c>
      <c r="C3844" s="749" t="s">
        <v>30999</v>
      </c>
      <c r="D3844" s="749" t="s">
        <v>30999</v>
      </c>
    </row>
    <row r="3845" spans="1:4" ht="22.5" customHeight="1">
      <c r="A3845" s="738">
        <v>75194</v>
      </c>
      <c r="B3845" s="738" t="s">
        <v>203</v>
      </c>
      <c r="C3845" s="749" t="s">
        <v>30999</v>
      </c>
      <c r="D3845" s="749" t="s">
        <v>30999</v>
      </c>
    </row>
    <row r="3846" spans="1:4" ht="22.5" customHeight="1">
      <c r="A3846" s="738">
        <v>89068</v>
      </c>
      <c r="B3846" s="738" t="s">
        <v>203</v>
      </c>
      <c r="C3846" s="749" t="s">
        <v>30999</v>
      </c>
      <c r="D3846" s="749" t="s">
        <v>30999</v>
      </c>
    </row>
    <row r="3847" spans="1:4" ht="22.5" customHeight="1">
      <c r="A3847" s="738">
        <v>90140</v>
      </c>
      <c r="B3847" s="738" t="s">
        <v>203</v>
      </c>
      <c r="C3847" s="749" t="s">
        <v>30999</v>
      </c>
      <c r="D3847" s="749" t="s">
        <v>30999</v>
      </c>
    </row>
    <row r="3848" spans="1:4" ht="22.5" customHeight="1">
      <c r="A3848" s="738">
        <v>91236</v>
      </c>
      <c r="B3848" s="738" t="s">
        <v>203</v>
      </c>
      <c r="C3848" s="749" t="s">
        <v>30999</v>
      </c>
      <c r="D3848" s="749" t="s">
        <v>30999</v>
      </c>
    </row>
    <row r="3849" spans="1:4" ht="22.5" customHeight="1">
      <c r="A3849" s="738">
        <v>99626</v>
      </c>
      <c r="B3849" s="738" t="s">
        <v>203</v>
      </c>
      <c r="C3849" s="749" t="s">
        <v>30999</v>
      </c>
      <c r="D3849" s="749" t="s">
        <v>30999</v>
      </c>
    </row>
    <row r="3850" spans="1:4" ht="22.5" customHeight="1">
      <c r="A3850" s="738">
        <v>102123</v>
      </c>
      <c r="B3850" s="738" t="s">
        <v>1185</v>
      </c>
      <c r="C3850" s="749" t="s">
        <v>30999</v>
      </c>
      <c r="D3850" s="749" t="s">
        <v>30999</v>
      </c>
    </row>
    <row r="3851" spans="1:4" ht="22.5" customHeight="1">
      <c r="A3851" s="738">
        <v>135929</v>
      </c>
      <c r="B3851" s="738" t="s">
        <v>203</v>
      </c>
      <c r="C3851" s="749" t="s">
        <v>30999</v>
      </c>
      <c r="D3851" s="749" t="s">
        <v>30999</v>
      </c>
    </row>
    <row r="3852" spans="1:4" ht="22.5" customHeight="1">
      <c r="A3852" s="737">
        <v>150921</v>
      </c>
      <c r="B3852" s="737" t="s">
        <v>203</v>
      </c>
      <c r="C3852" s="749" t="s">
        <v>30999</v>
      </c>
      <c r="D3852" s="749" t="s">
        <v>30999</v>
      </c>
    </row>
    <row r="3853" spans="1:4" ht="22.5" customHeight="1">
      <c r="A3853" s="738">
        <v>151228</v>
      </c>
      <c r="B3853" s="737" t="s">
        <v>203</v>
      </c>
      <c r="C3853" s="749" t="s">
        <v>30999</v>
      </c>
      <c r="D3853" s="749" t="s">
        <v>30999</v>
      </c>
    </row>
    <row r="3854" spans="1:4" ht="22.5" customHeight="1">
      <c r="A3854" s="738">
        <v>184476</v>
      </c>
      <c r="B3854" s="738" t="s">
        <v>203</v>
      </c>
      <c r="C3854" s="749" t="s">
        <v>30999</v>
      </c>
      <c r="D3854" s="749" t="s">
        <v>30999</v>
      </c>
    </row>
    <row r="3855" spans="1:4" ht="22.5" customHeight="1">
      <c r="A3855" s="737">
        <v>193971</v>
      </c>
      <c r="B3855" s="737" t="s">
        <v>10670</v>
      </c>
      <c r="C3855" s="749" t="s">
        <v>30999</v>
      </c>
      <c r="D3855" s="749" t="s">
        <v>30999</v>
      </c>
    </row>
    <row r="3856" spans="1:4" ht="22.5" customHeight="1">
      <c r="A3856" s="737">
        <v>198189</v>
      </c>
      <c r="B3856" s="737" t="s">
        <v>203</v>
      </c>
      <c r="C3856" s="749" t="s">
        <v>30999</v>
      </c>
      <c r="D3856" s="749" t="s">
        <v>30999</v>
      </c>
    </row>
    <row r="3857" spans="1:4" ht="22.5" customHeight="1">
      <c r="A3857" s="737">
        <v>204362</v>
      </c>
      <c r="B3857" s="737" t="s">
        <v>1185</v>
      </c>
      <c r="C3857" s="749" t="s">
        <v>30999</v>
      </c>
      <c r="D3857" s="749" t="s">
        <v>30999</v>
      </c>
    </row>
    <row r="3858" spans="1:4" ht="22.5" customHeight="1">
      <c r="A3858" s="737">
        <v>213950</v>
      </c>
      <c r="B3858" s="737" t="s">
        <v>203</v>
      </c>
      <c r="C3858" s="749" t="s">
        <v>30999</v>
      </c>
      <c r="D3858" s="749" t="s">
        <v>30999</v>
      </c>
    </row>
    <row r="3859" spans="1:4" ht="22.5" customHeight="1">
      <c r="A3859" s="738">
        <v>214212</v>
      </c>
      <c r="B3859" s="737" t="s">
        <v>203</v>
      </c>
      <c r="C3859" s="749" t="s">
        <v>30999</v>
      </c>
      <c r="D3859" s="749" t="s">
        <v>30999</v>
      </c>
    </row>
    <row r="3860" spans="1:4" ht="22.5" customHeight="1">
      <c r="A3860" s="737">
        <v>220688</v>
      </c>
      <c r="B3860" s="738" t="s">
        <v>203</v>
      </c>
      <c r="C3860" s="749" t="s">
        <v>30999</v>
      </c>
      <c r="D3860" s="749" t="s">
        <v>30999</v>
      </c>
    </row>
    <row r="3861" spans="1:4" ht="22.5" customHeight="1">
      <c r="A3861" s="737">
        <v>220455</v>
      </c>
      <c r="B3861" s="738" t="s">
        <v>203</v>
      </c>
      <c r="C3861" s="749" t="s">
        <v>30999</v>
      </c>
      <c r="D3861" s="749" t="s">
        <v>30999</v>
      </c>
    </row>
    <row r="3862" spans="1:4" ht="22.5" customHeight="1">
      <c r="A3862" s="737">
        <v>220610</v>
      </c>
      <c r="B3862" s="738" t="s">
        <v>203</v>
      </c>
      <c r="C3862" s="749" t="s">
        <v>30999</v>
      </c>
      <c r="D3862" s="749" t="s">
        <v>30999</v>
      </c>
    </row>
    <row r="3863" spans="1:4" ht="22.5" customHeight="1">
      <c r="A3863" s="737">
        <v>228102</v>
      </c>
      <c r="B3863" s="738" t="s">
        <v>1185</v>
      </c>
      <c r="C3863" s="749" t="s">
        <v>30999</v>
      </c>
      <c r="D3863" s="749" t="s">
        <v>30999</v>
      </c>
    </row>
    <row r="3864" spans="1:4" ht="22.5" customHeight="1">
      <c r="A3864" s="737">
        <v>228090</v>
      </c>
      <c r="B3864" s="738" t="s">
        <v>1185</v>
      </c>
      <c r="C3864" s="749" t="s">
        <v>30999</v>
      </c>
      <c r="D3864" s="749" t="s">
        <v>30999</v>
      </c>
    </row>
    <row r="3865" spans="1:4" ht="22.5" customHeight="1">
      <c r="A3865" s="738">
        <v>235566</v>
      </c>
      <c r="B3865" s="738" t="s">
        <v>203</v>
      </c>
      <c r="C3865" s="749" t="s">
        <v>30999</v>
      </c>
      <c r="D3865" s="749" t="s">
        <v>30999</v>
      </c>
    </row>
    <row r="3866" spans="1:4" ht="22.5" customHeight="1">
      <c r="A3866" s="737">
        <v>248215</v>
      </c>
      <c r="B3866" s="737" t="s">
        <v>203</v>
      </c>
      <c r="C3866" s="749" t="s">
        <v>30999</v>
      </c>
      <c r="D3866" s="749" t="s">
        <v>30999</v>
      </c>
    </row>
    <row r="3867" spans="1:4" ht="22.5" customHeight="1">
      <c r="A3867" s="737">
        <v>256383</v>
      </c>
      <c r="B3867" s="737" t="s">
        <v>1185</v>
      </c>
      <c r="C3867" s="749" t="s">
        <v>30999</v>
      </c>
      <c r="D3867" s="749" t="s">
        <v>30999</v>
      </c>
    </row>
    <row r="3868" spans="1:4" ht="22.5" customHeight="1">
      <c r="A3868" s="738">
        <v>259862</v>
      </c>
      <c r="B3868" s="738" t="s">
        <v>203</v>
      </c>
      <c r="C3868" s="749" t="s">
        <v>30999</v>
      </c>
      <c r="D3868" s="749" t="s">
        <v>30999</v>
      </c>
    </row>
    <row r="3869" spans="1:4" ht="22.5" customHeight="1">
      <c r="A3869" s="737">
        <v>280776</v>
      </c>
      <c r="B3869" s="737" t="s">
        <v>203</v>
      </c>
      <c r="C3869" s="749" t="s">
        <v>30999</v>
      </c>
      <c r="D3869" s="749" t="s">
        <v>30999</v>
      </c>
    </row>
    <row r="3870" spans="1:4" ht="22.5" customHeight="1">
      <c r="A3870" s="737">
        <v>280961</v>
      </c>
      <c r="B3870" s="737" t="s">
        <v>203</v>
      </c>
      <c r="C3870" s="749" t="s">
        <v>30999</v>
      </c>
      <c r="D3870" s="749" t="s">
        <v>30999</v>
      </c>
    </row>
    <row r="3871" spans="1:4" ht="22.5" customHeight="1">
      <c r="A3871" s="737">
        <v>302437</v>
      </c>
      <c r="B3871" s="737" t="s">
        <v>203</v>
      </c>
      <c r="C3871" s="749" t="s">
        <v>30999</v>
      </c>
      <c r="D3871" s="749" t="s">
        <v>30999</v>
      </c>
    </row>
    <row r="3872" spans="1:4" ht="22.5" customHeight="1">
      <c r="A3872" s="738">
        <v>334346</v>
      </c>
      <c r="B3872" s="738" t="s">
        <v>17223</v>
      </c>
      <c r="C3872" s="749" t="s">
        <v>30999</v>
      </c>
      <c r="D3872" s="749" t="s">
        <v>30999</v>
      </c>
    </row>
    <row r="3873" spans="1:4" ht="22.5" customHeight="1">
      <c r="A3873" s="749">
        <v>334669</v>
      </c>
      <c r="B3873" s="738" t="s">
        <v>17223</v>
      </c>
      <c r="C3873" s="749" t="s">
        <v>30999</v>
      </c>
      <c r="D3873" s="749" t="s">
        <v>30999</v>
      </c>
    </row>
    <row r="3874" spans="1:4" ht="22.5" customHeight="1">
      <c r="A3874" s="749">
        <v>358792</v>
      </c>
      <c r="B3874" s="749" t="s">
        <v>17223</v>
      </c>
      <c r="C3874" s="749" t="s">
        <v>30999</v>
      </c>
      <c r="D3874" s="749" t="s">
        <v>30999</v>
      </c>
    </row>
    <row r="3875" spans="1:4" ht="22.5" customHeight="1">
      <c r="A3875" s="749">
        <v>371848</v>
      </c>
      <c r="B3875" s="749" t="s">
        <v>203</v>
      </c>
      <c r="C3875" s="749" t="s">
        <v>30999</v>
      </c>
      <c r="D3875" s="749" t="s">
        <v>30999</v>
      </c>
    </row>
    <row r="3876" spans="1:4" ht="22.5" customHeight="1">
      <c r="A3876" s="749">
        <v>372239</v>
      </c>
      <c r="B3876" s="749" t="s">
        <v>17223</v>
      </c>
      <c r="C3876" s="749" t="s">
        <v>30999</v>
      </c>
      <c r="D3876" s="749" t="s">
        <v>30999</v>
      </c>
    </row>
    <row r="3877" spans="1:4" ht="22.5" customHeight="1">
      <c r="A3877" s="738">
        <v>477796</v>
      </c>
      <c r="B3877" s="738" t="s">
        <v>203</v>
      </c>
      <c r="C3877" s="749" t="s">
        <v>30999</v>
      </c>
      <c r="D3877" s="749" t="s">
        <v>30999</v>
      </c>
    </row>
    <row r="3878" spans="1:4" ht="22.5" customHeight="1">
      <c r="A3878" s="738">
        <v>483702</v>
      </c>
      <c r="B3878" s="738" t="s">
        <v>203</v>
      </c>
      <c r="C3878" s="749" t="s">
        <v>30999</v>
      </c>
      <c r="D3878" s="749" t="s">
        <v>30999</v>
      </c>
    </row>
    <row r="3879" spans="1:4" ht="22.5" customHeight="1">
      <c r="A3879" s="738">
        <v>507329</v>
      </c>
      <c r="B3879" s="738" t="s">
        <v>203</v>
      </c>
      <c r="C3879" s="749" t="s">
        <v>30999</v>
      </c>
      <c r="D3879" s="749" t="s">
        <v>30999</v>
      </c>
    </row>
    <row r="3880" spans="1:4" ht="22.5" customHeight="1">
      <c r="A3880" s="739">
        <v>510942</v>
      </c>
      <c r="B3880" s="738" t="s">
        <v>203</v>
      </c>
      <c r="C3880" s="749" t="s">
        <v>30999</v>
      </c>
      <c r="D3880" s="749" t="s">
        <v>30999</v>
      </c>
    </row>
    <row r="3881" spans="1:4" ht="22.5" customHeight="1">
      <c r="A3881" s="738">
        <v>513094</v>
      </c>
      <c r="B3881" s="738" t="s">
        <v>203</v>
      </c>
      <c r="C3881" s="749" t="s">
        <v>30999</v>
      </c>
      <c r="D3881" s="749" t="s">
        <v>30999</v>
      </c>
    </row>
    <row r="3882" spans="1:4" ht="22.5" customHeight="1">
      <c r="A3882" s="738">
        <v>525154</v>
      </c>
      <c r="B3882" s="738" t="s">
        <v>203</v>
      </c>
      <c r="C3882" s="749" t="s">
        <v>30999</v>
      </c>
      <c r="D3882" s="749" t="s">
        <v>30999</v>
      </c>
    </row>
    <row r="3883" spans="1:4" ht="22.5" customHeight="1">
      <c r="A3883" s="739">
        <v>527555</v>
      </c>
      <c r="B3883" s="738" t="s">
        <v>203</v>
      </c>
      <c r="C3883" s="749" t="s">
        <v>30999</v>
      </c>
      <c r="D3883" s="749" t="s">
        <v>30999</v>
      </c>
    </row>
    <row r="3884" spans="1:4" ht="22.5" customHeight="1">
      <c r="A3884" s="738">
        <v>528140</v>
      </c>
      <c r="B3884" s="738" t="s">
        <v>203</v>
      </c>
      <c r="C3884" s="749" t="s">
        <v>30999</v>
      </c>
      <c r="D3884" s="749" t="s">
        <v>30999</v>
      </c>
    </row>
    <row r="3885" spans="1:4" ht="22.5" customHeight="1">
      <c r="A3885" s="738">
        <v>532752</v>
      </c>
      <c r="B3885" s="738" t="s">
        <v>203</v>
      </c>
      <c r="C3885" s="749" t="s">
        <v>30999</v>
      </c>
      <c r="D3885" s="749" t="s">
        <v>30999</v>
      </c>
    </row>
    <row r="3886" spans="1:4" ht="22.5" customHeight="1">
      <c r="A3886" s="738">
        <v>548816</v>
      </c>
      <c r="B3886" s="738" t="s">
        <v>203</v>
      </c>
      <c r="C3886" s="749" t="s">
        <v>30999</v>
      </c>
      <c r="D3886" s="749" t="s">
        <v>30999</v>
      </c>
    </row>
    <row r="3887" spans="1:4" ht="22.5" customHeight="1">
      <c r="A3887" s="738">
        <v>554734</v>
      </c>
      <c r="B3887" s="738" t="s">
        <v>203</v>
      </c>
      <c r="C3887" s="749" t="s">
        <v>30999</v>
      </c>
      <c r="D3887" s="749" t="s">
        <v>30999</v>
      </c>
    </row>
    <row r="3888" spans="1:4" ht="22.5" customHeight="1">
      <c r="A3888" s="738">
        <v>558209</v>
      </c>
      <c r="B3888" s="738" t="s">
        <v>203</v>
      </c>
      <c r="C3888" s="749" t="s">
        <v>30999</v>
      </c>
      <c r="D3888" s="749" t="s">
        <v>30999</v>
      </c>
    </row>
    <row r="3889" spans="1:4" ht="22.5" customHeight="1">
      <c r="A3889" s="753">
        <v>574570</v>
      </c>
      <c r="B3889" s="754" t="s">
        <v>203</v>
      </c>
      <c r="C3889" s="749" t="s">
        <v>30999</v>
      </c>
      <c r="D3889" s="749" t="s">
        <v>30999</v>
      </c>
    </row>
    <row r="3890" spans="1:4" ht="22.5" customHeight="1">
      <c r="A3890" s="754">
        <v>576801</v>
      </c>
      <c r="B3890" s="754" t="s">
        <v>203</v>
      </c>
      <c r="C3890" s="749" t="s">
        <v>30999</v>
      </c>
      <c r="D3890" s="749" t="s">
        <v>30999</v>
      </c>
    </row>
    <row r="3891" spans="1:4" ht="22.5" customHeight="1">
      <c r="A3891" s="754">
        <v>576916</v>
      </c>
      <c r="B3891" s="754" t="s">
        <v>203</v>
      </c>
      <c r="C3891" s="749" t="s">
        <v>30999</v>
      </c>
      <c r="D3891" s="749" t="s">
        <v>30999</v>
      </c>
    </row>
    <row r="3892" spans="1:4" ht="22.5" customHeight="1">
      <c r="A3892" s="754">
        <v>587910</v>
      </c>
      <c r="B3892" s="753" t="s">
        <v>203</v>
      </c>
      <c r="C3892" s="749" t="s">
        <v>30999</v>
      </c>
      <c r="D3892" s="749" t="s">
        <v>30999</v>
      </c>
    </row>
    <row r="3893" spans="1:4" ht="22.5" customHeight="1">
      <c r="A3893" s="753">
        <v>590146</v>
      </c>
      <c r="B3893" s="754" t="s">
        <v>203</v>
      </c>
      <c r="C3893" s="749" t="s">
        <v>30999</v>
      </c>
      <c r="D3893" s="749" t="s">
        <v>30999</v>
      </c>
    </row>
    <row r="3894" spans="1:4" ht="22.5" customHeight="1">
      <c r="A3894" s="753">
        <v>590773</v>
      </c>
      <c r="B3894" s="754" t="s">
        <v>203</v>
      </c>
      <c r="C3894" s="749" t="s">
        <v>30999</v>
      </c>
      <c r="D3894" s="749" t="s">
        <v>30999</v>
      </c>
    </row>
    <row r="3895" spans="1:4" ht="22.5" customHeight="1">
      <c r="A3895" s="753">
        <v>595396</v>
      </c>
      <c r="B3895" s="753" t="s">
        <v>203</v>
      </c>
      <c r="C3895" s="749" t="s">
        <v>30999</v>
      </c>
      <c r="D3895" s="749" t="s">
        <v>30999</v>
      </c>
    </row>
    <row r="3896" spans="1:4" ht="22.5" customHeight="1">
      <c r="A3896" s="754">
        <v>607131</v>
      </c>
      <c r="B3896" s="754" t="s">
        <v>203</v>
      </c>
      <c r="C3896" s="749" t="s">
        <v>30999</v>
      </c>
      <c r="D3896" s="749" t="s">
        <v>30999</v>
      </c>
    </row>
    <row r="3897" spans="1:4" ht="22.5" customHeight="1">
      <c r="A3897" s="754">
        <v>607251</v>
      </c>
      <c r="B3897" s="754" t="s">
        <v>203</v>
      </c>
      <c r="C3897" s="749" t="s">
        <v>30999</v>
      </c>
      <c r="D3897" s="749" t="s">
        <v>30999</v>
      </c>
    </row>
    <row r="3898" spans="1:4" ht="22.5" customHeight="1">
      <c r="A3898" s="754">
        <v>616189</v>
      </c>
      <c r="B3898" s="754" t="s">
        <v>203</v>
      </c>
      <c r="C3898" s="749" t="s">
        <v>30999</v>
      </c>
      <c r="D3898" s="749" t="s">
        <v>30999</v>
      </c>
    </row>
    <row r="3899" spans="1:4" ht="22.5" customHeight="1">
      <c r="A3899" s="738">
        <v>625023</v>
      </c>
      <c r="B3899" s="738" t="s">
        <v>203</v>
      </c>
      <c r="C3899" s="749" t="s">
        <v>30999</v>
      </c>
      <c r="D3899" s="749" t="s">
        <v>30999</v>
      </c>
    </row>
    <row r="3900" spans="1:4" ht="22.5" customHeight="1">
      <c r="A3900" s="783">
        <v>646144</v>
      </c>
      <c r="B3900" s="783" t="s">
        <v>203</v>
      </c>
      <c r="C3900" s="749" t="s">
        <v>30999</v>
      </c>
      <c r="D3900" s="749" t="s">
        <v>30999</v>
      </c>
    </row>
    <row r="3901" spans="1:4" ht="22.5" customHeight="1">
      <c r="A3901" s="783">
        <v>655814</v>
      </c>
      <c r="B3901" s="783" t="s">
        <v>203</v>
      </c>
      <c r="C3901" s="749" t="s">
        <v>30999</v>
      </c>
      <c r="D3901" s="749" t="s">
        <v>30999</v>
      </c>
    </row>
    <row r="3902" spans="1:4" ht="22.5" customHeight="1">
      <c r="A3902" s="783">
        <v>657742</v>
      </c>
      <c r="B3902" s="783" t="s">
        <v>203</v>
      </c>
      <c r="C3902" s="749" t="s">
        <v>30999</v>
      </c>
      <c r="D3902" s="749" t="s">
        <v>30999</v>
      </c>
    </row>
    <row r="3903" spans="1:4" ht="22.5" customHeight="1">
      <c r="A3903" s="783">
        <v>660314</v>
      </c>
      <c r="B3903" s="783" t="s">
        <v>203</v>
      </c>
      <c r="C3903" s="749" t="s">
        <v>30999</v>
      </c>
      <c r="D3903" s="749" t="s">
        <v>30999</v>
      </c>
    </row>
    <row r="3904" spans="1:4" ht="22.5" customHeight="1">
      <c r="A3904" s="782">
        <v>671756</v>
      </c>
      <c r="B3904" s="782" t="s">
        <v>203</v>
      </c>
      <c r="C3904" s="749" t="s">
        <v>30999</v>
      </c>
      <c r="D3904" s="749" t="s">
        <v>30999</v>
      </c>
    </row>
    <row r="3905" spans="1:4" ht="22.5" customHeight="1">
      <c r="A3905" s="783">
        <v>695585</v>
      </c>
      <c r="B3905" s="783" t="s">
        <v>203</v>
      </c>
      <c r="C3905" s="749" t="s">
        <v>30999</v>
      </c>
      <c r="D3905" s="749" t="s">
        <v>30999</v>
      </c>
    </row>
    <row r="3906" spans="1:4" ht="22.5" customHeight="1">
      <c r="A3906" s="783">
        <v>696474</v>
      </c>
      <c r="B3906" s="783" t="s">
        <v>203</v>
      </c>
      <c r="C3906" s="749" t="s">
        <v>30999</v>
      </c>
      <c r="D3906" s="749" t="s">
        <v>30999</v>
      </c>
    </row>
    <row r="3907" spans="1:4" ht="22.5" customHeight="1">
      <c r="A3907" s="782">
        <v>700294</v>
      </c>
      <c r="B3907" s="782" t="s">
        <v>203</v>
      </c>
      <c r="C3907" s="749" t="s">
        <v>30999</v>
      </c>
      <c r="D3907" s="749" t="s">
        <v>30999</v>
      </c>
    </row>
    <row r="3908" spans="1:4" ht="22.5" customHeight="1">
      <c r="A3908" s="782">
        <v>702594</v>
      </c>
      <c r="B3908" s="782" t="s">
        <v>203</v>
      </c>
      <c r="C3908" s="749" t="s">
        <v>30999</v>
      </c>
      <c r="D3908" s="749" t="s">
        <v>30999</v>
      </c>
    </row>
    <row r="3909" spans="1:4" ht="22.5" customHeight="1">
      <c r="A3909" s="782">
        <v>705854</v>
      </c>
      <c r="B3909" s="782" t="s">
        <v>203</v>
      </c>
      <c r="C3909" s="749" t="s">
        <v>30999</v>
      </c>
      <c r="D3909" s="749" t="s">
        <v>30999</v>
      </c>
    </row>
    <row r="3910" spans="1:4" ht="22.5" customHeight="1">
      <c r="A3910" s="782">
        <v>719758</v>
      </c>
      <c r="B3910" s="782" t="s">
        <v>203</v>
      </c>
      <c r="C3910" s="749" t="s">
        <v>30999</v>
      </c>
      <c r="D3910" s="749" t="s">
        <v>30999</v>
      </c>
    </row>
    <row r="3911" spans="1:4" ht="22.5" customHeight="1">
      <c r="A3911" s="783">
        <v>719962</v>
      </c>
      <c r="B3911" s="783" t="s">
        <v>203</v>
      </c>
      <c r="C3911" s="749" t="s">
        <v>30999</v>
      </c>
      <c r="D3911" s="749" t="s">
        <v>30999</v>
      </c>
    </row>
    <row r="3912" spans="1:4" ht="22.5" customHeight="1">
      <c r="A3912" s="783">
        <v>720416</v>
      </c>
      <c r="B3912" s="783" t="s">
        <v>203</v>
      </c>
      <c r="C3912" s="749" t="s">
        <v>30999</v>
      </c>
      <c r="D3912" s="749" t="s">
        <v>30999</v>
      </c>
    </row>
    <row r="3913" spans="1:4" ht="22.5" customHeight="1">
      <c r="A3913" s="782">
        <v>723424</v>
      </c>
      <c r="B3913" s="782" t="s">
        <v>203</v>
      </c>
      <c r="C3913" s="749" t="s">
        <v>30999</v>
      </c>
      <c r="D3913" s="749" t="s">
        <v>30999</v>
      </c>
    </row>
    <row r="3914" spans="1:4" ht="22.5" customHeight="1">
      <c r="A3914" s="782">
        <v>726529</v>
      </c>
      <c r="B3914" s="782" t="s">
        <v>203</v>
      </c>
      <c r="C3914" s="749" t="s">
        <v>30999</v>
      </c>
      <c r="D3914" s="749" t="s">
        <v>30999</v>
      </c>
    </row>
    <row r="3915" spans="1:4" ht="22.5" customHeight="1">
      <c r="A3915" s="782">
        <v>728653</v>
      </c>
      <c r="B3915" s="782" t="s">
        <v>203</v>
      </c>
      <c r="C3915" s="749" t="s">
        <v>30999</v>
      </c>
      <c r="D3915" s="749" t="s">
        <v>30999</v>
      </c>
    </row>
    <row r="3916" spans="1:4" ht="22.5" customHeight="1">
      <c r="A3916" s="783">
        <v>739218</v>
      </c>
      <c r="B3916" s="783" t="s">
        <v>203</v>
      </c>
      <c r="C3916" s="749" t="s">
        <v>30999</v>
      </c>
      <c r="D3916" s="749" t="s">
        <v>30999</v>
      </c>
    </row>
    <row r="3917" spans="1:4" ht="22.5" customHeight="1">
      <c r="A3917" s="782">
        <v>745751</v>
      </c>
      <c r="B3917" s="782" t="s">
        <v>203</v>
      </c>
      <c r="C3917" s="749" t="s">
        <v>30999</v>
      </c>
      <c r="D3917" s="749" t="s">
        <v>30999</v>
      </c>
    </row>
    <row r="3918" spans="1:4" ht="22.5" customHeight="1">
      <c r="A3918" s="783">
        <v>745751</v>
      </c>
      <c r="B3918" s="783" t="s">
        <v>203</v>
      </c>
      <c r="C3918" s="749" t="s">
        <v>30999</v>
      </c>
      <c r="D3918" s="749" t="s">
        <v>30999</v>
      </c>
    </row>
    <row r="3919" spans="1:4" ht="22.5" customHeight="1">
      <c r="A3919" s="782">
        <v>748273</v>
      </c>
      <c r="B3919" s="799" t="s">
        <v>203</v>
      </c>
      <c r="C3919" s="749" t="s">
        <v>30999</v>
      </c>
      <c r="D3919" s="749" t="s">
        <v>30999</v>
      </c>
    </row>
    <row r="3920" spans="1:4" ht="22.5" customHeight="1">
      <c r="A3920" s="783">
        <v>748696</v>
      </c>
      <c r="B3920" s="783" t="s">
        <v>203</v>
      </c>
      <c r="C3920" s="749" t="s">
        <v>30999</v>
      </c>
      <c r="D3920" s="749" t="s">
        <v>30999</v>
      </c>
    </row>
    <row r="3921" spans="1:4" ht="22.5" customHeight="1">
      <c r="A3921" s="782">
        <v>748823</v>
      </c>
      <c r="B3921" s="782" t="s">
        <v>203</v>
      </c>
      <c r="C3921" s="749" t="s">
        <v>30999</v>
      </c>
      <c r="D3921" s="749" t="s">
        <v>30999</v>
      </c>
    </row>
    <row r="3922" spans="1:4" ht="22.5" customHeight="1">
      <c r="A3922" s="783">
        <v>749238</v>
      </c>
      <c r="B3922" s="783" t="s">
        <v>203</v>
      </c>
      <c r="C3922" s="749" t="s">
        <v>30999</v>
      </c>
      <c r="D3922" s="749" t="s">
        <v>30999</v>
      </c>
    </row>
    <row r="3923" spans="1:4" ht="22.5" customHeight="1">
      <c r="A3923" s="738">
        <v>89226</v>
      </c>
      <c r="B3923" s="738" t="s">
        <v>5210</v>
      </c>
      <c r="C3923" s="749" t="s">
        <v>30999</v>
      </c>
      <c r="D3923" s="749" t="s">
        <v>30999</v>
      </c>
    </row>
    <row r="3924" spans="1:4" ht="22.5" customHeight="1">
      <c r="A3924" s="738">
        <v>138779</v>
      </c>
      <c r="B3924" s="738" t="s">
        <v>5210</v>
      </c>
      <c r="C3924" s="749" t="s">
        <v>30999</v>
      </c>
      <c r="D3924" s="749" t="s">
        <v>30999</v>
      </c>
    </row>
    <row r="3925" spans="1:4" ht="22.5" customHeight="1">
      <c r="A3925" s="737">
        <v>141195</v>
      </c>
      <c r="B3925" s="737" t="s">
        <v>5210</v>
      </c>
      <c r="C3925" s="749" t="s">
        <v>30999</v>
      </c>
      <c r="D3925" s="749" t="s">
        <v>30999</v>
      </c>
    </row>
    <row r="3926" spans="1:4" ht="22.5" customHeight="1">
      <c r="A3926" s="737">
        <v>156001</v>
      </c>
      <c r="B3926" s="749" t="s">
        <v>5210</v>
      </c>
      <c r="C3926" s="749" t="s">
        <v>30999</v>
      </c>
      <c r="D3926" s="749" t="s">
        <v>30999</v>
      </c>
    </row>
    <row r="3927" spans="1:4" ht="22.5" customHeight="1">
      <c r="A3927" s="737">
        <v>165101</v>
      </c>
      <c r="B3927" s="738" t="s">
        <v>5210</v>
      </c>
      <c r="C3927" s="749" t="s">
        <v>30999</v>
      </c>
      <c r="D3927" s="749" t="s">
        <v>30999</v>
      </c>
    </row>
    <row r="3928" spans="1:4" ht="22.5" customHeight="1">
      <c r="A3928" s="749">
        <v>181168</v>
      </c>
      <c r="B3928" s="737" t="s">
        <v>10151</v>
      </c>
      <c r="C3928" s="749" t="s">
        <v>30999</v>
      </c>
      <c r="D3928" s="749" t="s">
        <v>30999</v>
      </c>
    </row>
    <row r="3929" spans="1:4" ht="22.5" customHeight="1">
      <c r="A3929" s="749">
        <v>181433</v>
      </c>
      <c r="B3929" s="737" t="s">
        <v>10151</v>
      </c>
      <c r="C3929" s="749" t="s">
        <v>30999</v>
      </c>
      <c r="D3929" s="749" t="s">
        <v>30999</v>
      </c>
    </row>
    <row r="3930" spans="1:4" ht="22.5" customHeight="1">
      <c r="A3930" s="737">
        <v>212268</v>
      </c>
      <c r="B3930" s="737" t="s">
        <v>5210</v>
      </c>
      <c r="C3930" s="749" t="s">
        <v>30999</v>
      </c>
      <c r="D3930" s="749" t="s">
        <v>30999</v>
      </c>
    </row>
    <row r="3931" spans="1:4" ht="22.5" customHeight="1">
      <c r="A3931" s="737">
        <v>256891</v>
      </c>
      <c r="B3931" s="737" t="s">
        <v>5210</v>
      </c>
      <c r="C3931" s="749" t="s">
        <v>30999</v>
      </c>
      <c r="D3931" s="749" t="s">
        <v>30999</v>
      </c>
    </row>
    <row r="3932" spans="1:4" ht="22.5" customHeight="1">
      <c r="A3932" s="738">
        <v>262189</v>
      </c>
      <c r="B3932" s="737" t="s">
        <v>5210</v>
      </c>
      <c r="C3932" s="749" t="s">
        <v>30999</v>
      </c>
      <c r="D3932" s="749" t="s">
        <v>30999</v>
      </c>
    </row>
    <row r="3933" spans="1:4" ht="22.5" customHeight="1">
      <c r="A3933" s="738">
        <v>264900</v>
      </c>
      <c r="B3933" s="737" t="s">
        <v>5210</v>
      </c>
      <c r="C3933" s="749" t="s">
        <v>30999</v>
      </c>
      <c r="D3933" s="749" t="s">
        <v>30999</v>
      </c>
    </row>
    <row r="3934" spans="1:4" ht="22.5" customHeight="1">
      <c r="A3934" s="737">
        <v>272673</v>
      </c>
      <c r="B3934" s="737" t="s">
        <v>5210</v>
      </c>
      <c r="C3934" s="749" t="s">
        <v>30999</v>
      </c>
      <c r="D3934" s="749" t="s">
        <v>30999</v>
      </c>
    </row>
    <row r="3935" spans="1:4" ht="22.5" customHeight="1">
      <c r="A3935" s="737">
        <v>275593</v>
      </c>
      <c r="B3935" s="737" t="s">
        <v>5210</v>
      </c>
      <c r="C3935" s="749" t="s">
        <v>30999</v>
      </c>
      <c r="D3935" s="749" t="s">
        <v>30999</v>
      </c>
    </row>
    <row r="3936" spans="1:4" ht="22.5" customHeight="1">
      <c r="A3936" s="737">
        <v>275609</v>
      </c>
      <c r="B3936" s="737" t="s">
        <v>5210</v>
      </c>
      <c r="C3936" s="749" t="s">
        <v>30999</v>
      </c>
      <c r="D3936" s="749" t="s">
        <v>30999</v>
      </c>
    </row>
    <row r="3937" spans="1:4" ht="22.5" customHeight="1">
      <c r="A3937" s="737">
        <v>275735</v>
      </c>
      <c r="B3937" s="737" t="s">
        <v>5210</v>
      </c>
      <c r="C3937" s="749" t="s">
        <v>30999</v>
      </c>
      <c r="D3937" s="749" t="s">
        <v>30999</v>
      </c>
    </row>
    <row r="3938" spans="1:4" ht="22.5" customHeight="1">
      <c r="A3938" s="737">
        <v>285767</v>
      </c>
      <c r="B3938" s="738" t="s">
        <v>5210</v>
      </c>
      <c r="C3938" s="749" t="s">
        <v>30999</v>
      </c>
      <c r="D3938" s="749" t="s">
        <v>30999</v>
      </c>
    </row>
    <row r="3939" spans="1:4" ht="22.5" customHeight="1">
      <c r="A3939" s="737">
        <v>297504</v>
      </c>
      <c r="B3939" s="738" t="s">
        <v>5210</v>
      </c>
      <c r="C3939" s="749" t="s">
        <v>30999</v>
      </c>
      <c r="D3939" s="749" t="s">
        <v>30999</v>
      </c>
    </row>
    <row r="3940" spans="1:4" ht="22.5" customHeight="1">
      <c r="A3940" s="749">
        <v>359408</v>
      </c>
      <c r="B3940" s="749" t="s">
        <v>5210</v>
      </c>
      <c r="C3940" s="749" t="s">
        <v>30999</v>
      </c>
      <c r="D3940" s="749" t="s">
        <v>30999</v>
      </c>
    </row>
    <row r="3941" spans="1:4" ht="22.5" customHeight="1">
      <c r="A3941" s="749">
        <v>365925</v>
      </c>
      <c r="B3941" s="749" t="s">
        <v>5210</v>
      </c>
      <c r="C3941" s="749" t="s">
        <v>30999</v>
      </c>
      <c r="D3941" s="749" t="s">
        <v>30999</v>
      </c>
    </row>
    <row r="3942" spans="1:4" ht="22.5" customHeight="1">
      <c r="A3942" s="749">
        <v>394612</v>
      </c>
      <c r="B3942" s="749" t="s">
        <v>5210</v>
      </c>
      <c r="C3942" s="749" t="s">
        <v>30999</v>
      </c>
      <c r="D3942" s="749" t="s">
        <v>30999</v>
      </c>
    </row>
    <row r="3943" spans="1:4" ht="22.5" customHeight="1">
      <c r="A3943" s="749">
        <v>394661</v>
      </c>
      <c r="B3943" s="749" t="s">
        <v>5210</v>
      </c>
      <c r="C3943" s="749" t="s">
        <v>30999</v>
      </c>
      <c r="D3943" s="749" t="s">
        <v>30999</v>
      </c>
    </row>
    <row r="3944" spans="1:4" ht="22.5" customHeight="1">
      <c r="A3944" s="749">
        <v>394781</v>
      </c>
      <c r="B3944" s="749" t="s">
        <v>5210</v>
      </c>
      <c r="C3944" s="749" t="s">
        <v>30999</v>
      </c>
      <c r="D3944" s="749" t="s">
        <v>30999</v>
      </c>
    </row>
    <row r="3945" spans="1:4" ht="22.5" customHeight="1">
      <c r="A3945" s="749">
        <v>427659</v>
      </c>
      <c r="B3945" s="749" t="s">
        <v>5210</v>
      </c>
      <c r="C3945" s="749" t="s">
        <v>30999</v>
      </c>
      <c r="D3945" s="749" t="s">
        <v>30999</v>
      </c>
    </row>
    <row r="3946" spans="1:4" ht="22.5" customHeight="1">
      <c r="A3946" s="749">
        <v>427974</v>
      </c>
      <c r="B3946" s="749" t="s">
        <v>5210</v>
      </c>
      <c r="C3946" s="749" t="s">
        <v>30999</v>
      </c>
      <c r="D3946" s="749" t="s">
        <v>30999</v>
      </c>
    </row>
    <row r="3947" spans="1:4" ht="22.5" customHeight="1">
      <c r="A3947" s="749">
        <v>429688</v>
      </c>
      <c r="B3947" s="749" t="s">
        <v>5210</v>
      </c>
      <c r="C3947" s="749" t="s">
        <v>30999</v>
      </c>
      <c r="D3947" s="749" t="s">
        <v>30999</v>
      </c>
    </row>
    <row r="3948" spans="1:4" ht="22.5" customHeight="1">
      <c r="A3948" s="738">
        <v>471383</v>
      </c>
      <c r="B3948" s="738" t="s">
        <v>5210</v>
      </c>
      <c r="C3948" s="749" t="s">
        <v>30999</v>
      </c>
      <c r="D3948" s="749" t="s">
        <v>30999</v>
      </c>
    </row>
    <row r="3949" spans="1:4" ht="22.5" customHeight="1">
      <c r="A3949" s="738">
        <v>471210</v>
      </c>
      <c r="B3949" s="738" t="s">
        <v>5210</v>
      </c>
      <c r="C3949" s="749" t="s">
        <v>30999</v>
      </c>
      <c r="D3949" s="749" t="s">
        <v>30999</v>
      </c>
    </row>
    <row r="3950" spans="1:4" ht="22.5" customHeight="1">
      <c r="A3950" s="747">
        <v>477413</v>
      </c>
      <c r="B3950" s="749" t="s">
        <v>5210</v>
      </c>
      <c r="C3950" s="749" t="s">
        <v>30999</v>
      </c>
      <c r="D3950" s="749" t="s">
        <v>30999</v>
      </c>
    </row>
    <row r="3951" spans="1:4" ht="22.5" customHeight="1">
      <c r="A3951" s="739">
        <v>511275</v>
      </c>
      <c r="B3951" s="738" t="s">
        <v>5210</v>
      </c>
      <c r="C3951" s="749" t="s">
        <v>30999</v>
      </c>
      <c r="D3951" s="749" t="s">
        <v>30999</v>
      </c>
    </row>
    <row r="3952" spans="1:4" ht="22.5" customHeight="1">
      <c r="A3952" s="738">
        <v>518697</v>
      </c>
      <c r="B3952" s="738" t="s">
        <v>5210</v>
      </c>
      <c r="C3952" s="749" t="s">
        <v>30999</v>
      </c>
      <c r="D3952" s="749" t="s">
        <v>30999</v>
      </c>
    </row>
    <row r="3953" spans="1:4" ht="22.5" customHeight="1">
      <c r="A3953" s="738">
        <v>521371</v>
      </c>
      <c r="B3953" s="738" t="s">
        <v>5210</v>
      </c>
      <c r="C3953" s="749" t="s">
        <v>30999</v>
      </c>
      <c r="D3953" s="749" t="s">
        <v>30999</v>
      </c>
    </row>
    <row r="3954" spans="1:4" ht="22.5" customHeight="1">
      <c r="A3954" s="738">
        <v>526205</v>
      </c>
      <c r="B3954" s="738" t="s">
        <v>25704</v>
      </c>
      <c r="C3954" s="749" t="s">
        <v>30999</v>
      </c>
      <c r="D3954" s="749" t="s">
        <v>30999</v>
      </c>
    </row>
    <row r="3955" spans="1:4" ht="22.5" customHeight="1">
      <c r="A3955" s="738">
        <v>526368</v>
      </c>
      <c r="B3955" s="738" t="s">
        <v>25704</v>
      </c>
      <c r="C3955" s="749" t="s">
        <v>30999</v>
      </c>
      <c r="D3955" s="749" t="s">
        <v>30999</v>
      </c>
    </row>
    <row r="3956" spans="1:4" ht="22.5" customHeight="1">
      <c r="A3956" s="760">
        <v>590833</v>
      </c>
      <c r="B3956" s="754" t="s">
        <v>5210</v>
      </c>
      <c r="C3956" s="749" t="s">
        <v>30999</v>
      </c>
      <c r="D3956" s="749" t="s">
        <v>30999</v>
      </c>
    </row>
    <row r="3957" spans="1:4" ht="22.5" customHeight="1">
      <c r="A3957" s="760">
        <v>590975</v>
      </c>
      <c r="B3957" s="754" t="s">
        <v>5210</v>
      </c>
      <c r="C3957" s="749" t="s">
        <v>30999</v>
      </c>
      <c r="D3957" s="749" t="s">
        <v>30999</v>
      </c>
    </row>
    <row r="3958" spans="1:4" ht="22.5" customHeight="1">
      <c r="A3958" s="760">
        <v>590874</v>
      </c>
      <c r="B3958" s="754" t="s">
        <v>5210</v>
      </c>
      <c r="C3958" s="749" t="s">
        <v>30999</v>
      </c>
      <c r="D3958" s="749" t="s">
        <v>30999</v>
      </c>
    </row>
    <row r="3959" spans="1:4" ht="22.5" customHeight="1">
      <c r="A3959" s="739">
        <v>602582</v>
      </c>
      <c r="B3959" s="739" t="s">
        <v>29292</v>
      </c>
      <c r="C3959" s="749" t="s">
        <v>30999</v>
      </c>
      <c r="D3959" s="749" t="s">
        <v>30999</v>
      </c>
    </row>
    <row r="3960" spans="1:4" ht="22.5" customHeight="1">
      <c r="A3960" s="739">
        <v>619212</v>
      </c>
      <c r="B3960" s="739" t="s">
        <v>29292</v>
      </c>
      <c r="C3960" s="749" t="s">
        <v>30999</v>
      </c>
      <c r="D3960" s="749" t="s">
        <v>30999</v>
      </c>
    </row>
    <row r="3961" spans="1:4" ht="22.5" customHeight="1">
      <c r="A3961" s="782">
        <v>631648</v>
      </c>
      <c r="B3961" s="782" t="s">
        <v>29292</v>
      </c>
      <c r="C3961" s="749" t="s">
        <v>30999</v>
      </c>
      <c r="D3961" s="749" t="s">
        <v>30999</v>
      </c>
    </row>
    <row r="3962" spans="1:4" ht="22.5" customHeight="1">
      <c r="A3962" s="782">
        <v>637184</v>
      </c>
      <c r="B3962" s="782" t="s">
        <v>5210</v>
      </c>
      <c r="C3962" s="749" t="s">
        <v>30999</v>
      </c>
      <c r="D3962" s="749" t="s">
        <v>30999</v>
      </c>
    </row>
    <row r="3963" spans="1:4" ht="22.5" customHeight="1">
      <c r="A3963" s="782">
        <v>698294</v>
      </c>
      <c r="B3963" s="782" t="s">
        <v>29292</v>
      </c>
      <c r="C3963" s="749" t="s">
        <v>30999</v>
      </c>
      <c r="D3963" s="749" t="s">
        <v>30999</v>
      </c>
    </row>
    <row r="3964" spans="1:4" ht="22.5" customHeight="1">
      <c r="A3964" s="783">
        <v>712177</v>
      </c>
      <c r="B3964" s="783" t="s">
        <v>5210</v>
      </c>
      <c r="C3964" s="749" t="s">
        <v>30999</v>
      </c>
      <c r="D3964" s="749" t="s">
        <v>30999</v>
      </c>
    </row>
    <row r="3965" spans="1:4" ht="22.5" customHeight="1">
      <c r="A3965" s="782">
        <v>742794</v>
      </c>
      <c r="B3965" s="782" t="s">
        <v>29292</v>
      </c>
      <c r="C3965" s="749" t="s">
        <v>30999</v>
      </c>
      <c r="D3965" s="749" t="s">
        <v>30999</v>
      </c>
    </row>
    <row r="3966" spans="1:4" ht="22.5" customHeight="1">
      <c r="A3966" s="782">
        <v>743276</v>
      </c>
      <c r="B3966" s="782" t="s">
        <v>29292</v>
      </c>
      <c r="C3966" s="749" t="s">
        <v>30999</v>
      </c>
      <c r="D3966" s="749" t="s">
        <v>30999</v>
      </c>
    </row>
    <row r="3967" spans="1:4" ht="22.5" customHeight="1">
      <c r="A3967" s="738">
        <v>45340</v>
      </c>
      <c r="B3967" s="738" t="s">
        <v>2750</v>
      </c>
      <c r="C3967" s="749" t="s">
        <v>30999</v>
      </c>
      <c r="D3967" s="749" t="s">
        <v>30999</v>
      </c>
    </row>
    <row r="3968" spans="1:4" ht="22.5" customHeight="1">
      <c r="A3968" s="738">
        <v>45481</v>
      </c>
      <c r="B3968" s="749" t="s">
        <v>2750</v>
      </c>
      <c r="C3968" s="749" t="s">
        <v>30999</v>
      </c>
      <c r="D3968" s="749" t="s">
        <v>30999</v>
      </c>
    </row>
    <row r="3969" spans="1:4" ht="22.5" customHeight="1">
      <c r="A3969" s="738">
        <v>109479</v>
      </c>
      <c r="B3969" s="738" t="s">
        <v>2750</v>
      </c>
      <c r="C3969" s="749" t="s">
        <v>30999</v>
      </c>
      <c r="D3969" s="749" t="s">
        <v>30999</v>
      </c>
    </row>
    <row r="3970" spans="1:4" ht="22.5" customHeight="1">
      <c r="A3970" s="738">
        <v>109692</v>
      </c>
      <c r="B3970" s="738" t="s">
        <v>2750</v>
      </c>
      <c r="C3970" s="749" t="s">
        <v>30999</v>
      </c>
      <c r="D3970" s="749" t="s">
        <v>30999</v>
      </c>
    </row>
    <row r="3971" spans="1:4" ht="22.5" customHeight="1">
      <c r="A3971" s="749">
        <v>191085</v>
      </c>
      <c r="B3971" s="749" t="s">
        <v>10528</v>
      </c>
      <c r="C3971" s="749" t="s">
        <v>30999</v>
      </c>
      <c r="D3971" s="749" t="s">
        <v>30999</v>
      </c>
    </row>
    <row r="3972" spans="1:4" ht="22.5" customHeight="1">
      <c r="A3972" s="737">
        <v>191225</v>
      </c>
      <c r="B3972" s="749" t="s">
        <v>10528</v>
      </c>
      <c r="C3972" s="749" t="s">
        <v>30999</v>
      </c>
      <c r="D3972" s="749" t="s">
        <v>30999</v>
      </c>
    </row>
    <row r="3973" spans="1:4" ht="22.5" customHeight="1">
      <c r="A3973" s="749">
        <v>381790</v>
      </c>
      <c r="B3973" s="749" t="s">
        <v>2750</v>
      </c>
      <c r="C3973" s="749" t="s">
        <v>30999</v>
      </c>
      <c r="D3973" s="749" t="s">
        <v>30999</v>
      </c>
    </row>
    <row r="3974" spans="1:4" ht="22.5" customHeight="1">
      <c r="A3974" s="749">
        <v>380832</v>
      </c>
      <c r="B3974" s="749" t="s">
        <v>2750</v>
      </c>
      <c r="C3974" s="749" t="s">
        <v>30999</v>
      </c>
      <c r="D3974" s="749" t="s">
        <v>30999</v>
      </c>
    </row>
    <row r="3975" spans="1:4" ht="22.5" customHeight="1">
      <c r="A3975" s="749">
        <v>427169</v>
      </c>
      <c r="B3975" s="749" t="s">
        <v>2750</v>
      </c>
      <c r="C3975" s="749" t="s">
        <v>30999</v>
      </c>
      <c r="D3975" s="749" t="s">
        <v>30999</v>
      </c>
    </row>
    <row r="3976" spans="1:4" ht="22.5" customHeight="1">
      <c r="A3976" s="738">
        <v>442451</v>
      </c>
      <c r="B3976" s="738" t="s">
        <v>2750</v>
      </c>
      <c r="C3976" s="749" t="s">
        <v>30999</v>
      </c>
      <c r="D3976" s="749" t="s">
        <v>30999</v>
      </c>
    </row>
    <row r="3977" spans="1:4" ht="22.5" customHeight="1">
      <c r="A3977" s="738">
        <v>446702</v>
      </c>
      <c r="B3977" s="738" t="s">
        <v>2750</v>
      </c>
      <c r="C3977" s="749" t="s">
        <v>30999</v>
      </c>
      <c r="D3977" s="749" t="s">
        <v>30999</v>
      </c>
    </row>
    <row r="3978" spans="1:4" ht="22.5" customHeight="1">
      <c r="A3978" s="738">
        <v>446421</v>
      </c>
      <c r="B3978" s="738" t="s">
        <v>2750</v>
      </c>
      <c r="C3978" s="749" t="s">
        <v>30999</v>
      </c>
      <c r="D3978" s="749" t="s">
        <v>30999</v>
      </c>
    </row>
    <row r="3979" spans="1:4" ht="22.5" customHeight="1">
      <c r="A3979" s="738">
        <v>518244</v>
      </c>
      <c r="B3979" s="738" t="s">
        <v>2750</v>
      </c>
      <c r="C3979" s="749" t="s">
        <v>30999</v>
      </c>
      <c r="D3979" s="749" t="s">
        <v>30999</v>
      </c>
    </row>
    <row r="3980" spans="1:4" ht="22.5" customHeight="1">
      <c r="A3980" s="738">
        <v>534822</v>
      </c>
      <c r="B3980" s="738" t="s">
        <v>2750</v>
      </c>
      <c r="C3980" s="749" t="s">
        <v>30999</v>
      </c>
      <c r="D3980" s="749" t="s">
        <v>30999</v>
      </c>
    </row>
    <row r="3981" spans="1:4" ht="22.5" customHeight="1">
      <c r="A3981" s="755">
        <v>598044</v>
      </c>
      <c r="B3981" s="755" t="s">
        <v>2750</v>
      </c>
      <c r="C3981" s="749" t="s">
        <v>30999</v>
      </c>
      <c r="D3981" s="749" t="s">
        <v>30999</v>
      </c>
    </row>
    <row r="3982" spans="1:4" ht="22.5" customHeight="1">
      <c r="A3982" s="755">
        <v>603327</v>
      </c>
      <c r="B3982" s="755" t="s">
        <v>2750</v>
      </c>
      <c r="C3982" s="749" t="s">
        <v>30999</v>
      </c>
      <c r="D3982" s="749" t="s">
        <v>30999</v>
      </c>
    </row>
    <row r="3983" spans="1:4" ht="22.5" customHeight="1">
      <c r="A3983" s="738">
        <v>611036</v>
      </c>
      <c r="B3983" s="738" t="s">
        <v>2750</v>
      </c>
      <c r="C3983" s="749" t="s">
        <v>30999</v>
      </c>
      <c r="D3983" s="749" t="s">
        <v>30999</v>
      </c>
    </row>
    <row r="3984" spans="1:4" ht="22.5" customHeight="1">
      <c r="A3984" s="755">
        <v>611114</v>
      </c>
      <c r="B3984" s="755" t="s">
        <v>2750</v>
      </c>
      <c r="C3984" s="749" t="s">
        <v>30999</v>
      </c>
      <c r="D3984" s="749" t="s">
        <v>30999</v>
      </c>
    </row>
    <row r="3985" spans="1:4" ht="22.5" customHeight="1">
      <c r="A3985" s="738">
        <v>613281</v>
      </c>
      <c r="B3985" s="738" t="s">
        <v>2750</v>
      </c>
      <c r="C3985" s="749" t="s">
        <v>30999</v>
      </c>
      <c r="D3985" s="749" t="s">
        <v>30999</v>
      </c>
    </row>
    <row r="3986" spans="1:4" ht="22.5" customHeight="1">
      <c r="A3986" s="737">
        <v>11127</v>
      </c>
      <c r="B3986" s="737" t="s">
        <v>782</v>
      </c>
      <c r="C3986" s="749" t="s">
        <v>30999</v>
      </c>
      <c r="D3986" s="749" t="s">
        <v>30999</v>
      </c>
    </row>
    <row r="3987" spans="1:4" ht="22.5" customHeight="1">
      <c r="A3987" s="738">
        <v>46099</v>
      </c>
      <c r="B3987" s="738" t="s">
        <v>782</v>
      </c>
      <c r="C3987" s="749" t="s">
        <v>30999</v>
      </c>
      <c r="D3987" s="749" t="s">
        <v>30999</v>
      </c>
    </row>
    <row r="3988" spans="1:4" ht="22.5" customHeight="1">
      <c r="A3988" s="738">
        <v>51159</v>
      </c>
      <c r="B3988" s="738" t="s">
        <v>782</v>
      </c>
      <c r="C3988" s="749" t="s">
        <v>30999</v>
      </c>
      <c r="D3988" s="749" t="s">
        <v>30999</v>
      </c>
    </row>
    <row r="3989" spans="1:4" ht="22.5" customHeight="1">
      <c r="A3989" s="738">
        <v>50786</v>
      </c>
      <c r="B3989" s="738" t="s">
        <v>782</v>
      </c>
      <c r="C3989" s="749" t="s">
        <v>30999</v>
      </c>
      <c r="D3989" s="749" t="s">
        <v>30999</v>
      </c>
    </row>
    <row r="3990" spans="1:4" ht="22.5" customHeight="1">
      <c r="A3990" s="738">
        <v>50885</v>
      </c>
      <c r="B3990" s="738" t="s">
        <v>782</v>
      </c>
      <c r="C3990" s="749" t="s">
        <v>30999</v>
      </c>
      <c r="D3990" s="749" t="s">
        <v>30999</v>
      </c>
    </row>
    <row r="3991" spans="1:4" ht="22.5" customHeight="1">
      <c r="A3991" s="737">
        <v>110854</v>
      </c>
      <c r="B3991" s="737" t="s">
        <v>782</v>
      </c>
      <c r="C3991" s="749" t="s">
        <v>30999</v>
      </c>
      <c r="D3991" s="749" t="s">
        <v>30999</v>
      </c>
    </row>
    <row r="3992" spans="1:4" ht="22.5" customHeight="1">
      <c r="A3992" s="737">
        <v>113591</v>
      </c>
      <c r="B3992" s="737" t="s">
        <v>782</v>
      </c>
      <c r="C3992" s="749" t="s">
        <v>30999</v>
      </c>
      <c r="D3992" s="749" t="s">
        <v>30999</v>
      </c>
    </row>
    <row r="3993" spans="1:4" ht="22.5" customHeight="1">
      <c r="A3993" s="737">
        <v>113642</v>
      </c>
      <c r="B3993" s="737" t="s">
        <v>782</v>
      </c>
      <c r="C3993" s="749" t="s">
        <v>30999</v>
      </c>
      <c r="D3993" s="749" t="s">
        <v>30999</v>
      </c>
    </row>
    <row r="3994" spans="1:4" ht="22.5" customHeight="1">
      <c r="A3994" s="749">
        <v>352245</v>
      </c>
      <c r="B3994" s="749" t="s">
        <v>782</v>
      </c>
      <c r="C3994" s="749" t="s">
        <v>30999</v>
      </c>
      <c r="D3994" s="749" t="s">
        <v>30999</v>
      </c>
    </row>
    <row r="3995" spans="1:4" ht="22.5" customHeight="1">
      <c r="A3995" s="749">
        <v>352306</v>
      </c>
      <c r="B3995" s="749" t="s">
        <v>782</v>
      </c>
      <c r="C3995" s="749" t="s">
        <v>30999</v>
      </c>
      <c r="D3995" s="749" t="s">
        <v>30999</v>
      </c>
    </row>
    <row r="3996" spans="1:4" ht="22.5" customHeight="1">
      <c r="A3996" s="749">
        <v>352363</v>
      </c>
      <c r="B3996" s="749" t="s">
        <v>782</v>
      </c>
      <c r="C3996" s="749" t="s">
        <v>30999</v>
      </c>
      <c r="D3996" s="749" t="s">
        <v>30999</v>
      </c>
    </row>
    <row r="3997" spans="1:4" ht="22.5" customHeight="1">
      <c r="A3997" s="749">
        <v>408773</v>
      </c>
      <c r="B3997" s="749" t="s">
        <v>782</v>
      </c>
      <c r="C3997" s="749" t="s">
        <v>30999</v>
      </c>
      <c r="D3997" s="749" t="s">
        <v>30999</v>
      </c>
    </row>
    <row r="3998" spans="1:4" ht="22.5" customHeight="1">
      <c r="A3998" s="738">
        <v>462238</v>
      </c>
      <c r="B3998" s="738" t="s">
        <v>782</v>
      </c>
      <c r="C3998" s="749" t="s">
        <v>30999</v>
      </c>
      <c r="D3998" s="749" t="s">
        <v>30999</v>
      </c>
    </row>
    <row r="3999" spans="1:4" ht="22.5" customHeight="1">
      <c r="A3999" s="738">
        <v>507131</v>
      </c>
      <c r="B3999" s="738" t="s">
        <v>24576</v>
      </c>
      <c r="C3999" s="749" t="s">
        <v>30999</v>
      </c>
      <c r="D3999" s="749" t="s">
        <v>30999</v>
      </c>
    </row>
    <row r="4000" spans="1:4" ht="22.5" customHeight="1">
      <c r="A4000" s="738">
        <v>535475</v>
      </c>
      <c r="B4000" s="738" t="s">
        <v>782</v>
      </c>
      <c r="C4000" s="749" t="s">
        <v>30999</v>
      </c>
      <c r="D4000" s="749" t="s">
        <v>30999</v>
      </c>
    </row>
    <row r="4001" spans="1:4" ht="22.5" customHeight="1">
      <c r="A4001" s="745">
        <v>547728</v>
      </c>
      <c r="B4001" s="745" t="s">
        <v>26883</v>
      </c>
      <c r="C4001" s="749" t="s">
        <v>30999</v>
      </c>
      <c r="D4001" s="749" t="s">
        <v>30999</v>
      </c>
    </row>
    <row r="4002" spans="1:4" ht="22.5" customHeight="1">
      <c r="A4002" s="783">
        <v>653503</v>
      </c>
      <c r="B4002" s="783" t="s">
        <v>26883</v>
      </c>
      <c r="C4002" s="749" t="s">
        <v>30999</v>
      </c>
      <c r="D4002" s="749" t="s">
        <v>30999</v>
      </c>
    </row>
    <row r="4003" spans="1:4" ht="22.5" customHeight="1">
      <c r="A4003" s="737">
        <v>17790</v>
      </c>
      <c r="B4003" s="737" t="s">
        <v>1160</v>
      </c>
      <c r="C4003" s="749" t="s">
        <v>30999</v>
      </c>
      <c r="D4003" s="749" t="s">
        <v>30999</v>
      </c>
    </row>
    <row r="4004" spans="1:4" ht="22.5" customHeight="1">
      <c r="A4004" s="737">
        <v>36243</v>
      </c>
      <c r="B4004" s="737" t="s">
        <v>1160</v>
      </c>
      <c r="C4004" s="749" t="s">
        <v>30999</v>
      </c>
      <c r="D4004" s="749" t="s">
        <v>30999</v>
      </c>
    </row>
    <row r="4005" spans="1:4" ht="22.5" customHeight="1">
      <c r="A4005" s="741">
        <v>92027</v>
      </c>
      <c r="B4005" s="738" t="s">
        <v>1160</v>
      </c>
      <c r="C4005" s="749" t="s">
        <v>30999</v>
      </c>
      <c r="D4005" s="749" t="s">
        <v>30999</v>
      </c>
    </row>
    <row r="4006" spans="1:4" ht="22.5" customHeight="1">
      <c r="A4006" s="741">
        <v>92277</v>
      </c>
      <c r="B4006" s="738" t="s">
        <v>1160</v>
      </c>
      <c r="C4006" s="749" t="s">
        <v>30999</v>
      </c>
      <c r="D4006" s="749" t="s">
        <v>30999</v>
      </c>
    </row>
    <row r="4007" spans="1:4" ht="22.5" customHeight="1">
      <c r="A4007" s="737">
        <v>101065</v>
      </c>
      <c r="B4007" s="737" t="s">
        <v>1160</v>
      </c>
      <c r="C4007" s="749" t="s">
        <v>30999</v>
      </c>
      <c r="D4007" s="749" t="s">
        <v>30999</v>
      </c>
    </row>
    <row r="4008" spans="1:4" ht="22.5" customHeight="1">
      <c r="A4008" s="738">
        <v>442832</v>
      </c>
      <c r="B4008" s="738" t="s">
        <v>1160</v>
      </c>
      <c r="C4008" s="749" t="s">
        <v>30999</v>
      </c>
      <c r="D4008" s="749" t="s">
        <v>30999</v>
      </c>
    </row>
    <row r="4009" spans="1:4" ht="22.5" customHeight="1">
      <c r="A4009" s="739">
        <v>543221</v>
      </c>
      <c r="B4009" s="742" t="s">
        <v>1160</v>
      </c>
      <c r="C4009" s="749" t="s">
        <v>30999</v>
      </c>
      <c r="D4009" s="749" t="s">
        <v>30999</v>
      </c>
    </row>
    <row r="4010" spans="1:4" ht="22.5" customHeight="1">
      <c r="A4010" s="782">
        <v>656821</v>
      </c>
      <c r="B4010" s="782" t="s">
        <v>1160</v>
      </c>
      <c r="C4010" s="749" t="s">
        <v>30999</v>
      </c>
      <c r="D4010" s="749" t="s">
        <v>30999</v>
      </c>
    </row>
    <row r="4011" spans="1:4" ht="22.5" customHeight="1">
      <c r="A4011" s="737">
        <v>15175</v>
      </c>
      <c r="B4011" s="737" t="s">
        <v>966</v>
      </c>
      <c r="C4011" s="749" t="s">
        <v>30999</v>
      </c>
      <c r="D4011" s="749" t="s">
        <v>30999</v>
      </c>
    </row>
    <row r="4012" spans="1:4" ht="22.5" customHeight="1">
      <c r="A4012" s="737">
        <v>153617</v>
      </c>
      <c r="B4012" s="738" t="s">
        <v>966</v>
      </c>
      <c r="C4012" s="749" t="s">
        <v>30999</v>
      </c>
      <c r="D4012" s="749" t="s">
        <v>30999</v>
      </c>
    </row>
    <row r="4013" spans="1:4" ht="22.5" customHeight="1">
      <c r="A4013" s="738">
        <v>98858</v>
      </c>
      <c r="B4013" s="738" t="s">
        <v>966</v>
      </c>
      <c r="C4013" s="749" t="s">
        <v>30999</v>
      </c>
      <c r="D4013" s="749" t="s">
        <v>30999</v>
      </c>
    </row>
    <row r="4014" spans="1:4" ht="22.5" customHeight="1">
      <c r="A4014" s="737">
        <v>128272</v>
      </c>
      <c r="B4014" s="737" t="s">
        <v>966</v>
      </c>
      <c r="C4014" s="749" t="s">
        <v>30999</v>
      </c>
      <c r="D4014" s="749" t="s">
        <v>30999</v>
      </c>
    </row>
    <row r="4015" spans="1:4" ht="22.5" customHeight="1">
      <c r="A4015" s="737">
        <v>141735</v>
      </c>
      <c r="B4015" s="737" t="s">
        <v>966</v>
      </c>
      <c r="C4015" s="749" t="s">
        <v>30999</v>
      </c>
      <c r="D4015" s="749" t="s">
        <v>30999</v>
      </c>
    </row>
    <row r="4016" spans="1:4" ht="22.5" customHeight="1">
      <c r="A4016" s="737">
        <v>143707</v>
      </c>
      <c r="B4016" s="737" t="s">
        <v>966</v>
      </c>
      <c r="C4016" s="749" t="s">
        <v>30999</v>
      </c>
      <c r="D4016" s="749" t="s">
        <v>30999</v>
      </c>
    </row>
    <row r="4017" spans="1:4" ht="22.5" customHeight="1">
      <c r="A4017" s="737">
        <v>153378</v>
      </c>
      <c r="B4017" s="738" t="s">
        <v>966</v>
      </c>
      <c r="C4017" s="749" t="s">
        <v>30999</v>
      </c>
      <c r="D4017" s="749" t="s">
        <v>30999</v>
      </c>
    </row>
    <row r="4018" spans="1:4" ht="22.5" customHeight="1">
      <c r="A4018" s="737">
        <v>217135</v>
      </c>
      <c r="B4018" s="737" t="s">
        <v>966</v>
      </c>
      <c r="C4018" s="749" t="s">
        <v>30999</v>
      </c>
      <c r="D4018" s="749" t="s">
        <v>30999</v>
      </c>
    </row>
    <row r="4019" spans="1:4" ht="22.5" customHeight="1">
      <c r="A4019" s="749">
        <v>346551</v>
      </c>
      <c r="B4019" s="749" t="s">
        <v>966</v>
      </c>
      <c r="C4019" s="749" t="s">
        <v>30999</v>
      </c>
      <c r="D4019" s="749" t="s">
        <v>30999</v>
      </c>
    </row>
    <row r="4020" spans="1:4" ht="22.5" customHeight="1">
      <c r="A4020" s="749">
        <v>349646</v>
      </c>
      <c r="B4020" s="749" t="s">
        <v>966</v>
      </c>
      <c r="C4020" s="749" t="s">
        <v>30999</v>
      </c>
      <c r="D4020" s="749" t="s">
        <v>30999</v>
      </c>
    </row>
    <row r="4021" spans="1:4" ht="22.5" customHeight="1">
      <c r="A4021" s="749">
        <v>397621</v>
      </c>
      <c r="B4021" s="749" t="s">
        <v>966</v>
      </c>
      <c r="C4021" s="749" t="s">
        <v>30999</v>
      </c>
      <c r="D4021" s="749" t="s">
        <v>30999</v>
      </c>
    </row>
    <row r="4022" spans="1:4" ht="22.5" customHeight="1">
      <c r="A4022" s="738">
        <v>409734</v>
      </c>
      <c r="B4022" s="738" t="s">
        <v>966</v>
      </c>
      <c r="C4022" s="749" t="s">
        <v>30999</v>
      </c>
      <c r="D4022" s="749" t="s">
        <v>30999</v>
      </c>
    </row>
    <row r="4023" spans="1:4" ht="22.5" customHeight="1">
      <c r="A4023" s="738">
        <v>534530</v>
      </c>
      <c r="B4023" s="738" t="s">
        <v>26177</v>
      </c>
      <c r="C4023" s="749" t="s">
        <v>30999</v>
      </c>
      <c r="D4023" s="749" t="s">
        <v>30999</v>
      </c>
    </row>
    <row r="4024" spans="1:4" ht="22.5" customHeight="1">
      <c r="A4024" s="737">
        <v>147001</v>
      </c>
      <c r="B4024" s="737" t="s">
        <v>8160</v>
      </c>
      <c r="C4024" s="749" t="s">
        <v>30999</v>
      </c>
      <c r="D4024" s="749" t="s">
        <v>30999</v>
      </c>
    </row>
    <row r="4025" spans="1:4" ht="22.5" customHeight="1">
      <c r="A4025" s="738">
        <v>264662</v>
      </c>
      <c r="B4025" s="737" t="s">
        <v>14043</v>
      </c>
      <c r="C4025" s="749" t="s">
        <v>30999</v>
      </c>
      <c r="D4025" s="749" t="s">
        <v>30999</v>
      </c>
    </row>
    <row r="4026" spans="1:4" ht="22.5" customHeight="1">
      <c r="A4026" s="737">
        <v>290565</v>
      </c>
      <c r="B4026" s="738" t="s">
        <v>14043</v>
      </c>
      <c r="C4026" s="749" t="s">
        <v>30999</v>
      </c>
      <c r="D4026" s="749" t="s">
        <v>30999</v>
      </c>
    </row>
    <row r="4027" spans="1:4" ht="22.5" customHeight="1">
      <c r="A4027" s="737">
        <v>293338</v>
      </c>
      <c r="B4027" s="738" t="s">
        <v>14043</v>
      </c>
      <c r="C4027" s="749" t="s">
        <v>30999</v>
      </c>
      <c r="D4027" s="749" t="s">
        <v>30999</v>
      </c>
    </row>
    <row r="4028" spans="1:4" ht="22.5" customHeight="1">
      <c r="A4028" s="782">
        <v>632010</v>
      </c>
      <c r="B4028" s="782" t="s">
        <v>31009</v>
      </c>
      <c r="C4028" s="749" t="s">
        <v>30999</v>
      </c>
      <c r="D4028" s="749" t="s">
        <v>30999</v>
      </c>
    </row>
    <row r="4029" spans="1:4" ht="22.5" customHeight="1">
      <c r="A4029" s="783">
        <v>632344</v>
      </c>
      <c r="B4029" s="783" t="s">
        <v>31009</v>
      </c>
      <c r="C4029" s="749" t="s">
        <v>30999</v>
      </c>
      <c r="D4029" s="749" t="s">
        <v>30999</v>
      </c>
    </row>
    <row r="4030" spans="1:4" ht="22.5" customHeight="1">
      <c r="A4030" s="782">
        <v>643712</v>
      </c>
      <c r="B4030" s="782" t="s">
        <v>31009</v>
      </c>
      <c r="C4030" s="749" t="s">
        <v>30999</v>
      </c>
      <c r="D4030" s="749" t="s">
        <v>30999</v>
      </c>
    </row>
    <row r="4031" spans="1:4" ht="22.5" customHeight="1">
      <c r="A4031" s="782">
        <v>643729</v>
      </c>
      <c r="B4031" s="782" t="s">
        <v>31009</v>
      </c>
      <c r="C4031" s="749" t="s">
        <v>30999</v>
      </c>
      <c r="D4031" s="749" t="s">
        <v>30999</v>
      </c>
    </row>
    <row r="4032" spans="1:4" ht="22.5" customHeight="1">
      <c r="A4032" s="782">
        <v>648373</v>
      </c>
      <c r="B4032" s="782" t="s">
        <v>31009</v>
      </c>
      <c r="C4032" s="749" t="s">
        <v>30999</v>
      </c>
      <c r="D4032" s="749" t="s">
        <v>30999</v>
      </c>
    </row>
    <row r="4033" spans="1:4" ht="22.5" customHeight="1">
      <c r="A4033" s="749">
        <v>337268</v>
      </c>
      <c r="B4033" s="749" t="s">
        <v>17307</v>
      </c>
      <c r="C4033" s="749" t="s">
        <v>30999</v>
      </c>
      <c r="D4033" s="749" t="s">
        <v>30999</v>
      </c>
    </row>
    <row r="4034" spans="1:4" ht="22.5" customHeight="1">
      <c r="A4034" s="737">
        <v>144159</v>
      </c>
      <c r="B4034" s="737" t="s">
        <v>7970</v>
      </c>
      <c r="C4034" s="749" t="s">
        <v>30999</v>
      </c>
      <c r="D4034" s="749" t="s">
        <v>30999</v>
      </c>
    </row>
    <row r="4035" spans="1:4" ht="22.5" customHeight="1">
      <c r="A4035" s="737">
        <v>189665</v>
      </c>
      <c r="B4035" s="737" t="s">
        <v>10459</v>
      </c>
      <c r="C4035" s="749" t="s">
        <v>30993</v>
      </c>
      <c r="D4035" s="749" t="s">
        <v>31002</v>
      </c>
    </row>
    <row r="4036" spans="1:4" ht="22.5" customHeight="1">
      <c r="A4036" s="783">
        <v>675686</v>
      </c>
      <c r="B4036" s="783" t="s">
        <v>31067</v>
      </c>
      <c r="C4036" s="749" t="s">
        <v>30999</v>
      </c>
      <c r="D4036" s="749" t="s">
        <v>30999</v>
      </c>
    </row>
    <row r="4037" spans="1:4" ht="22.5" customHeight="1">
      <c r="A4037" s="738">
        <v>64053</v>
      </c>
      <c r="B4037" s="738" t="s">
        <v>3936</v>
      </c>
      <c r="C4037" s="749" t="s">
        <v>30993</v>
      </c>
      <c r="D4037" s="749" t="s">
        <v>31002</v>
      </c>
    </row>
    <row r="4038" spans="1:4" ht="22.5" customHeight="1">
      <c r="A4038" s="738">
        <v>259291</v>
      </c>
      <c r="B4038" s="737" t="s">
        <v>13792</v>
      </c>
      <c r="C4038" s="749" t="s">
        <v>30999</v>
      </c>
      <c r="D4038" s="749" t="s">
        <v>30999</v>
      </c>
    </row>
    <row r="4039" spans="1:4" ht="22.5" customHeight="1">
      <c r="A4039" s="737">
        <v>36674</v>
      </c>
      <c r="B4039" s="737" t="s">
        <v>2224</v>
      </c>
      <c r="C4039" s="749" t="s">
        <v>30999</v>
      </c>
      <c r="D4039" s="749" t="s">
        <v>30999</v>
      </c>
    </row>
    <row r="4040" spans="1:4" ht="22.5" customHeight="1">
      <c r="A4040" s="737">
        <v>37195</v>
      </c>
      <c r="B4040" s="737" t="s">
        <v>2264</v>
      </c>
      <c r="C4040" s="749" t="s">
        <v>30999</v>
      </c>
      <c r="D4040" s="749" t="s">
        <v>30999</v>
      </c>
    </row>
    <row r="4041" spans="1:4" ht="22.5" customHeight="1">
      <c r="A4041" s="737">
        <v>37228</v>
      </c>
      <c r="B4041" s="737" t="s">
        <v>2264</v>
      </c>
      <c r="C4041" s="749" t="s">
        <v>30999</v>
      </c>
      <c r="D4041" s="749" t="s">
        <v>30999</v>
      </c>
    </row>
    <row r="4042" spans="1:4" ht="22.5" customHeight="1">
      <c r="A4042" s="749">
        <v>352428</v>
      </c>
      <c r="B4042" s="749" t="s">
        <v>18051</v>
      </c>
      <c r="C4042" s="749" t="s">
        <v>30999</v>
      </c>
      <c r="D4042" s="749" t="s">
        <v>30999</v>
      </c>
    </row>
    <row r="4043" spans="1:4" ht="22.5" customHeight="1">
      <c r="A4043" s="737">
        <v>296899</v>
      </c>
      <c r="B4043" s="738" t="s">
        <v>15598</v>
      </c>
      <c r="C4043" s="749" t="s">
        <v>30999</v>
      </c>
      <c r="D4043" s="749" t="s">
        <v>30999</v>
      </c>
    </row>
    <row r="4044" spans="1:4" ht="22.5" customHeight="1">
      <c r="A4044" s="738">
        <v>307019</v>
      </c>
      <c r="B4044" s="738" t="s">
        <v>15598</v>
      </c>
      <c r="C4044" s="749" t="s">
        <v>30999</v>
      </c>
      <c r="D4044" s="749" t="s">
        <v>30999</v>
      </c>
    </row>
    <row r="4045" spans="1:4" ht="22.5" customHeight="1">
      <c r="A4045" s="749">
        <v>313645</v>
      </c>
      <c r="B4045" s="749" t="s">
        <v>15598</v>
      </c>
      <c r="C4045" s="749" t="s">
        <v>30999</v>
      </c>
      <c r="D4045" s="749" t="s">
        <v>30999</v>
      </c>
    </row>
    <row r="4046" spans="1:4" ht="22.5" customHeight="1">
      <c r="A4046" s="749">
        <v>316983</v>
      </c>
      <c r="B4046" s="749" t="s">
        <v>15598</v>
      </c>
      <c r="C4046" s="749" t="s">
        <v>30999</v>
      </c>
      <c r="D4046" s="749" t="s">
        <v>30999</v>
      </c>
    </row>
    <row r="4047" spans="1:4" ht="22.5" customHeight="1">
      <c r="A4047" s="749">
        <v>338688</v>
      </c>
      <c r="B4047" s="749" t="s">
        <v>15598</v>
      </c>
      <c r="C4047" s="749" t="s">
        <v>30999</v>
      </c>
      <c r="D4047" s="749" t="s">
        <v>30999</v>
      </c>
    </row>
    <row r="4048" spans="1:4" ht="22.5" customHeight="1">
      <c r="A4048" s="738">
        <v>532769</v>
      </c>
      <c r="B4048" s="738" t="s">
        <v>15598</v>
      </c>
      <c r="C4048" s="749" t="s">
        <v>30999</v>
      </c>
      <c r="D4048" s="749" t="s">
        <v>30999</v>
      </c>
    </row>
    <row r="4049" spans="1:4" ht="22.5" customHeight="1">
      <c r="A4049" s="738">
        <v>555837</v>
      </c>
      <c r="B4049" s="738" t="s">
        <v>15598</v>
      </c>
      <c r="C4049" s="749" t="s">
        <v>30999</v>
      </c>
      <c r="D4049" s="749" t="s">
        <v>30999</v>
      </c>
    </row>
    <row r="4050" spans="1:4" ht="22.5" customHeight="1">
      <c r="A4050" s="753">
        <v>569382</v>
      </c>
      <c r="B4050" s="754" t="s">
        <v>15598</v>
      </c>
      <c r="C4050" s="749" t="s">
        <v>30999</v>
      </c>
      <c r="D4050" s="749" t="s">
        <v>30999</v>
      </c>
    </row>
    <row r="4051" spans="1:4" ht="22.5" customHeight="1">
      <c r="A4051" s="749">
        <v>354030</v>
      </c>
      <c r="B4051" s="749" t="s">
        <v>18112</v>
      </c>
      <c r="C4051" s="749" t="s">
        <v>30999</v>
      </c>
      <c r="D4051" s="749" t="s">
        <v>30999</v>
      </c>
    </row>
    <row r="4052" spans="1:4" ht="22.5" customHeight="1">
      <c r="A4052" s="749">
        <v>354059</v>
      </c>
      <c r="B4052" s="749" t="s">
        <v>18112</v>
      </c>
      <c r="C4052" s="749" t="s">
        <v>30999</v>
      </c>
      <c r="D4052" s="749" t="s">
        <v>30999</v>
      </c>
    </row>
    <row r="4053" spans="1:4" ht="22.5" customHeight="1">
      <c r="A4053" s="738">
        <v>504905</v>
      </c>
      <c r="B4053" s="738" t="s">
        <v>18112</v>
      </c>
      <c r="C4053" s="749" t="s">
        <v>30999</v>
      </c>
      <c r="D4053" s="749" t="s">
        <v>30999</v>
      </c>
    </row>
    <row r="4054" spans="1:4" ht="22.5" customHeight="1">
      <c r="A4054" s="738">
        <v>533160</v>
      </c>
      <c r="B4054" s="738" t="s">
        <v>18112</v>
      </c>
      <c r="C4054" s="749" t="s">
        <v>30999</v>
      </c>
      <c r="D4054" s="749" t="s">
        <v>30999</v>
      </c>
    </row>
    <row r="4055" spans="1:4" ht="22.5" customHeight="1">
      <c r="A4055" s="754">
        <v>572667</v>
      </c>
      <c r="B4055" s="754" t="s">
        <v>27995</v>
      </c>
      <c r="C4055" s="749" t="s">
        <v>30999</v>
      </c>
      <c r="D4055" s="749" t="s">
        <v>30999</v>
      </c>
    </row>
    <row r="4056" spans="1:4" ht="22.5" customHeight="1">
      <c r="A4056" s="738">
        <v>262782</v>
      </c>
      <c r="B4056" s="737" t="s">
        <v>13968</v>
      </c>
      <c r="C4056" s="749" t="s">
        <v>30999</v>
      </c>
      <c r="D4056" s="749" t="s">
        <v>30999</v>
      </c>
    </row>
    <row r="4057" spans="1:4" ht="22.5" customHeight="1">
      <c r="A4057" s="782">
        <v>642122</v>
      </c>
      <c r="B4057" s="782" t="s">
        <v>31026</v>
      </c>
      <c r="C4057" s="749" t="s">
        <v>30999</v>
      </c>
      <c r="D4057" s="749" t="s">
        <v>30999</v>
      </c>
    </row>
    <row r="4058" spans="1:4" ht="22.5" customHeight="1">
      <c r="A4058" s="783">
        <v>642229</v>
      </c>
      <c r="B4058" s="783" t="s">
        <v>31026</v>
      </c>
      <c r="C4058" s="749" t="s">
        <v>30999</v>
      </c>
      <c r="D4058" s="749" t="s">
        <v>30999</v>
      </c>
    </row>
    <row r="4059" spans="1:4" ht="22.5" customHeight="1">
      <c r="A4059" s="777">
        <v>346907</v>
      </c>
      <c r="B4059" s="749" t="s">
        <v>17747</v>
      </c>
      <c r="C4059" s="749" t="s">
        <v>30999</v>
      </c>
      <c r="D4059" s="749" t="s">
        <v>30999</v>
      </c>
    </row>
    <row r="4060" spans="1:4" ht="22.5" customHeight="1">
      <c r="A4060" s="758" t="s">
        <v>28503</v>
      </c>
      <c r="B4060" s="757" t="s">
        <v>28506</v>
      </c>
      <c r="C4060" s="749" t="s">
        <v>30999</v>
      </c>
      <c r="D4060" s="749" t="s">
        <v>30999</v>
      </c>
    </row>
    <row r="4061" spans="1:4" ht="22.5" customHeight="1">
      <c r="A4061" s="782">
        <v>684378</v>
      </c>
      <c r="B4061" s="782" t="s">
        <v>31078</v>
      </c>
      <c r="C4061" s="749" t="s">
        <v>30999</v>
      </c>
      <c r="D4061" s="749" t="s">
        <v>30999</v>
      </c>
    </row>
    <row r="4062" spans="1:4" ht="22.5" customHeight="1">
      <c r="A4062" s="783">
        <v>712765</v>
      </c>
      <c r="B4062" s="783" t="s">
        <v>31078</v>
      </c>
      <c r="C4062" s="749" t="s">
        <v>30999</v>
      </c>
      <c r="D4062" s="749" t="s">
        <v>30999</v>
      </c>
    </row>
    <row r="4063" spans="1:4" ht="22.5" customHeight="1">
      <c r="A4063" s="782">
        <v>715943</v>
      </c>
      <c r="B4063" s="782" t="s">
        <v>31078</v>
      </c>
      <c r="C4063" s="749" t="s">
        <v>30999</v>
      </c>
      <c r="D4063" s="749" t="s">
        <v>30999</v>
      </c>
    </row>
    <row r="4064" spans="1:4" ht="22.5" customHeight="1">
      <c r="A4064" s="783">
        <v>716018</v>
      </c>
      <c r="B4064" s="783" t="s">
        <v>31078</v>
      </c>
      <c r="C4064" s="749" t="s">
        <v>30999</v>
      </c>
      <c r="D4064" s="749" t="s">
        <v>30999</v>
      </c>
    </row>
    <row r="4065" spans="1:4" ht="22.5" customHeight="1">
      <c r="A4065" s="737">
        <v>254326</v>
      </c>
      <c r="B4065" s="737" t="s">
        <v>13648</v>
      </c>
      <c r="C4065" s="749" t="s">
        <v>30999</v>
      </c>
      <c r="D4065" s="749" t="s">
        <v>30999</v>
      </c>
    </row>
    <row r="4066" spans="1:4" ht="22.5" customHeight="1">
      <c r="A4066" s="783">
        <v>727538</v>
      </c>
      <c r="B4066" s="783" t="s">
        <v>31118</v>
      </c>
      <c r="C4066" s="749" t="s">
        <v>30999</v>
      </c>
      <c r="D4066" s="749" t="s">
        <v>30999</v>
      </c>
    </row>
    <row r="4067" spans="1:4" ht="22.5" customHeight="1">
      <c r="A4067" s="737">
        <v>127608</v>
      </c>
      <c r="B4067" s="737" t="s">
        <v>7094</v>
      </c>
      <c r="C4067" s="749" t="s">
        <v>30999</v>
      </c>
      <c r="D4067" s="749" t="s">
        <v>30999</v>
      </c>
    </row>
    <row r="4068" spans="1:4" ht="22.5" customHeight="1">
      <c r="A4068" s="737">
        <v>150171</v>
      </c>
      <c r="B4068" s="737" t="s">
        <v>8254</v>
      </c>
      <c r="C4068" s="749" t="s">
        <v>30999</v>
      </c>
      <c r="D4068" s="749" t="s">
        <v>30999</v>
      </c>
    </row>
    <row r="4069" spans="1:4" ht="22.5" customHeight="1">
      <c r="A4069" s="739">
        <v>519828</v>
      </c>
      <c r="B4069" s="738" t="s">
        <v>25452</v>
      </c>
      <c r="C4069" s="749" t="s">
        <v>30999</v>
      </c>
      <c r="D4069" s="749" t="s">
        <v>30999</v>
      </c>
    </row>
    <row r="4070" spans="1:4" ht="22.5" customHeight="1">
      <c r="A4070" s="738">
        <v>53580</v>
      </c>
      <c r="B4070" s="738" t="s">
        <v>3232</v>
      </c>
      <c r="C4070" s="749" t="s">
        <v>30999</v>
      </c>
      <c r="D4070" s="749" t="s">
        <v>30999</v>
      </c>
    </row>
    <row r="4071" spans="1:4" ht="22.5" customHeight="1">
      <c r="A4071" s="738">
        <v>89380</v>
      </c>
      <c r="B4071" s="738" t="s">
        <v>3232</v>
      </c>
      <c r="C4071" s="749" t="s">
        <v>30999</v>
      </c>
      <c r="D4071" s="749" t="s">
        <v>30999</v>
      </c>
    </row>
    <row r="4072" spans="1:4" ht="22.5" customHeight="1">
      <c r="A4072" s="738">
        <v>518208</v>
      </c>
      <c r="B4072" s="738" t="s">
        <v>25227</v>
      </c>
      <c r="C4072" s="749" t="s">
        <v>30999</v>
      </c>
      <c r="D4072" s="749" t="s">
        <v>30999</v>
      </c>
    </row>
    <row r="4073" spans="1:4" ht="22.5" customHeight="1">
      <c r="A4073" s="749">
        <v>320882</v>
      </c>
      <c r="B4073" s="749" t="s">
        <v>16732</v>
      </c>
      <c r="C4073" s="749" t="s">
        <v>30999</v>
      </c>
      <c r="D4073" s="749" t="s">
        <v>30999</v>
      </c>
    </row>
    <row r="4074" spans="1:4" ht="22.5" customHeight="1">
      <c r="A4074" s="738">
        <v>232610</v>
      </c>
      <c r="B4074" s="738" t="s">
        <v>12655</v>
      </c>
      <c r="C4074" s="749" t="s">
        <v>30999</v>
      </c>
      <c r="D4074" s="749" t="s">
        <v>30999</v>
      </c>
    </row>
    <row r="4075" spans="1:4" ht="22.5" customHeight="1">
      <c r="A4075" s="749">
        <v>305745</v>
      </c>
      <c r="B4075" s="738" t="s">
        <v>16008</v>
      </c>
      <c r="C4075" s="749" t="s">
        <v>30999</v>
      </c>
      <c r="D4075" s="749" t="s">
        <v>30999</v>
      </c>
    </row>
    <row r="4076" spans="1:4" ht="22.5" customHeight="1">
      <c r="A4076" s="749">
        <v>180158</v>
      </c>
      <c r="B4076" s="737" t="s">
        <v>10080</v>
      </c>
      <c r="C4076" s="749" t="s">
        <v>30999</v>
      </c>
      <c r="D4076" s="749" t="s">
        <v>30999</v>
      </c>
    </row>
    <row r="4077" spans="1:4" ht="22.5" customHeight="1">
      <c r="A4077" s="737">
        <v>34656</v>
      </c>
      <c r="B4077" s="737" t="s">
        <v>2110</v>
      </c>
      <c r="C4077" s="749" t="s">
        <v>30999</v>
      </c>
      <c r="D4077" s="749" t="s">
        <v>30999</v>
      </c>
    </row>
    <row r="4078" spans="1:4" ht="22.5" customHeight="1">
      <c r="A4078" s="737">
        <v>34769</v>
      </c>
      <c r="B4078" s="737" t="s">
        <v>2110</v>
      </c>
      <c r="C4078" s="749" t="s">
        <v>30999</v>
      </c>
      <c r="D4078" s="749" t="s">
        <v>30999</v>
      </c>
    </row>
    <row r="4079" spans="1:4" ht="22.5" customHeight="1">
      <c r="A4079" s="737">
        <v>34732</v>
      </c>
      <c r="B4079" s="737" t="s">
        <v>2110</v>
      </c>
      <c r="C4079" s="749" t="s">
        <v>30999</v>
      </c>
      <c r="D4079" s="749" t="s">
        <v>30999</v>
      </c>
    </row>
    <row r="4080" spans="1:4" ht="22.5" customHeight="1">
      <c r="A4080" s="738">
        <v>564390</v>
      </c>
      <c r="B4080" s="738" t="s">
        <v>27654</v>
      </c>
      <c r="C4080" s="749" t="s">
        <v>30993</v>
      </c>
      <c r="D4080" s="749" t="s">
        <v>31002</v>
      </c>
    </row>
    <row r="4081" spans="1:4" ht="22.5" customHeight="1">
      <c r="A4081" s="737">
        <v>113669</v>
      </c>
      <c r="B4081" s="737" t="s">
        <v>6470</v>
      </c>
      <c r="C4081" s="749" t="s">
        <v>30999</v>
      </c>
      <c r="D4081" s="749" t="s">
        <v>30999</v>
      </c>
    </row>
    <row r="4082" spans="1:4" ht="22.5" customHeight="1">
      <c r="A4082" s="749">
        <v>178851</v>
      </c>
      <c r="B4082" s="737" t="s">
        <v>10037</v>
      </c>
      <c r="C4082" s="749" t="s">
        <v>30999</v>
      </c>
      <c r="D4082" s="749" t="s">
        <v>30999</v>
      </c>
    </row>
    <row r="4083" spans="1:4" ht="22.5" customHeight="1">
      <c r="A4083" s="738">
        <v>266207</v>
      </c>
      <c r="B4083" s="737" t="s">
        <v>14183</v>
      </c>
      <c r="C4083" s="738" t="s">
        <v>26523</v>
      </c>
      <c r="D4083" s="749" t="s">
        <v>31002</v>
      </c>
    </row>
    <row r="4084" spans="1:4" ht="22.5" customHeight="1">
      <c r="A4084" s="753">
        <v>597586</v>
      </c>
      <c r="B4084" s="753" t="s">
        <v>28991</v>
      </c>
      <c r="C4084" s="749" t="s">
        <v>30993</v>
      </c>
      <c r="D4084" s="749" t="s">
        <v>31002</v>
      </c>
    </row>
    <row r="4085" spans="1:4" ht="22.5" customHeight="1">
      <c r="A4085" s="757">
        <v>597683</v>
      </c>
      <c r="B4085" s="757" t="s">
        <v>28991</v>
      </c>
      <c r="C4085" s="749" t="s">
        <v>30993</v>
      </c>
      <c r="D4085" s="749" t="s">
        <v>31002</v>
      </c>
    </row>
    <row r="4086" spans="1:4" ht="22.5" customHeight="1">
      <c r="A4086" s="757">
        <v>605060</v>
      </c>
      <c r="B4086" s="757" t="s">
        <v>28991</v>
      </c>
      <c r="C4086" s="749" t="s">
        <v>30993</v>
      </c>
      <c r="D4086" s="749" t="s">
        <v>31002</v>
      </c>
    </row>
    <row r="4087" spans="1:4" ht="22.5" customHeight="1">
      <c r="A4087" s="757">
        <v>605324</v>
      </c>
      <c r="B4087" s="757" t="s">
        <v>28991</v>
      </c>
      <c r="C4087" s="749" t="s">
        <v>30993</v>
      </c>
      <c r="D4087" s="749" t="s">
        <v>31002</v>
      </c>
    </row>
    <row r="4088" spans="1:4" ht="22.5" customHeight="1">
      <c r="A4088" s="745">
        <v>547342</v>
      </c>
      <c r="B4088" s="778" t="s">
        <v>26871</v>
      </c>
      <c r="C4088" s="749" t="s">
        <v>30993</v>
      </c>
      <c r="D4088" s="749" t="s">
        <v>31002</v>
      </c>
    </row>
    <row r="4089" spans="1:4" ht="22.5" customHeight="1">
      <c r="A4089" s="737">
        <v>3781</v>
      </c>
      <c r="B4089" s="737" t="s">
        <v>317</v>
      </c>
      <c r="C4089" s="749" t="s">
        <v>30993</v>
      </c>
      <c r="D4089" s="749" t="s">
        <v>31002</v>
      </c>
    </row>
    <row r="4090" spans="1:4" ht="22.5" customHeight="1">
      <c r="A4090" s="757">
        <v>597008</v>
      </c>
      <c r="B4090" s="757" t="s">
        <v>29001</v>
      </c>
      <c r="C4090" s="749" t="s">
        <v>30999</v>
      </c>
      <c r="D4090" s="749" t="s">
        <v>30999</v>
      </c>
    </row>
    <row r="4091" spans="1:4" ht="22.5" customHeight="1">
      <c r="A4091" s="753">
        <v>602532</v>
      </c>
      <c r="B4091" s="753" t="s">
        <v>29001</v>
      </c>
      <c r="C4091" s="749" t="s">
        <v>30999</v>
      </c>
      <c r="D4091" s="749" t="s">
        <v>30999</v>
      </c>
    </row>
    <row r="4092" spans="1:4" ht="22.5" customHeight="1">
      <c r="A4092" s="738">
        <v>483372</v>
      </c>
      <c r="B4092" s="738" t="s">
        <v>23479</v>
      </c>
      <c r="C4092" s="749" t="s">
        <v>23688</v>
      </c>
      <c r="D4092" s="749" t="s">
        <v>31002</v>
      </c>
    </row>
    <row r="4093" spans="1:4" ht="22.5" customHeight="1">
      <c r="A4093" s="749">
        <v>430888</v>
      </c>
      <c r="B4093" s="749" t="s">
        <v>21310</v>
      </c>
      <c r="C4093" s="749" t="s">
        <v>30999</v>
      </c>
      <c r="D4093" s="749" t="s">
        <v>30999</v>
      </c>
    </row>
    <row r="4094" spans="1:4" ht="22.5" customHeight="1">
      <c r="A4094" s="737">
        <v>215498</v>
      </c>
      <c r="B4094" s="737" t="s">
        <v>11628</v>
      </c>
      <c r="C4094" s="749" t="s">
        <v>30999</v>
      </c>
      <c r="D4094" s="749" t="s">
        <v>30999</v>
      </c>
    </row>
    <row r="4095" spans="1:4" ht="22.5" customHeight="1">
      <c r="A4095" s="737">
        <v>215821</v>
      </c>
      <c r="B4095" s="737" t="s">
        <v>11628</v>
      </c>
      <c r="C4095" s="749" t="s">
        <v>30999</v>
      </c>
      <c r="D4095" s="749" t="s">
        <v>30999</v>
      </c>
    </row>
    <row r="4096" spans="1:4" ht="22.5" customHeight="1">
      <c r="A4096" s="783">
        <v>653087</v>
      </c>
      <c r="B4096" s="783" t="s">
        <v>31037</v>
      </c>
      <c r="C4096" s="749" t="s">
        <v>30999</v>
      </c>
      <c r="D4096" s="749" t="s">
        <v>30999</v>
      </c>
    </row>
    <row r="4097" spans="1:4" ht="22.5" customHeight="1">
      <c r="A4097" s="783">
        <v>653312</v>
      </c>
      <c r="B4097" s="783" t="s">
        <v>31037</v>
      </c>
      <c r="C4097" s="749" t="s">
        <v>30999</v>
      </c>
      <c r="D4097" s="749" t="s">
        <v>30999</v>
      </c>
    </row>
    <row r="4098" spans="1:4" ht="22.5" customHeight="1">
      <c r="A4098" s="782">
        <v>653312</v>
      </c>
      <c r="B4098" s="782" t="s">
        <v>31037</v>
      </c>
      <c r="C4098" s="749" t="s">
        <v>30999</v>
      </c>
      <c r="D4098" s="749" t="s">
        <v>30999</v>
      </c>
    </row>
    <row r="4099" spans="1:4" ht="22.5" customHeight="1">
      <c r="A4099" s="783">
        <v>653312</v>
      </c>
      <c r="B4099" s="783" t="s">
        <v>31037</v>
      </c>
      <c r="C4099" s="749" t="s">
        <v>30999</v>
      </c>
      <c r="D4099" s="749" t="s">
        <v>30999</v>
      </c>
    </row>
    <row r="4100" spans="1:4" ht="22.5" customHeight="1">
      <c r="A4100" s="782">
        <v>653727</v>
      </c>
      <c r="B4100" s="782" t="s">
        <v>31037</v>
      </c>
      <c r="C4100" s="749" t="s">
        <v>30999</v>
      </c>
      <c r="D4100" s="749" t="s">
        <v>30999</v>
      </c>
    </row>
    <row r="4101" spans="1:4" ht="22.5" customHeight="1">
      <c r="A4101" s="738">
        <v>260641</v>
      </c>
      <c r="B4101" s="737" t="s">
        <v>13866</v>
      </c>
      <c r="C4101" s="749" t="s">
        <v>30999</v>
      </c>
      <c r="D4101" s="749" t="s">
        <v>30999</v>
      </c>
    </row>
    <row r="4102" spans="1:4" ht="22.5" customHeight="1">
      <c r="A4102" s="738">
        <v>63446</v>
      </c>
      <c r="B4102" s="738" t="s">
        <v>3922</v>
      </c>
      <c r="C4102" s="749" t="s">
        <v>30999</v>
      </c>
      <c r="D4102" s="749" t="s">
        <v>30999</v>
      </c>
    </row>
    <row r="4103" spans="1:4" ht="22.5" customHeight="1">
      <c r="A4103" s="738">
        <v>120933</v>
      </c>
      <c r="B4103" s="738" t="s">
        <v>3922</v>
      </c>
      <c r="C4103" s="749" t="s">
        <v>30999</v>
      </c>
      <c r="D4103" s="749" t="s">
        <v>30999</v>
      </c>
    </row>
    <row r="4104" spans="1:4" ht="22.5" customHeight="1">
      <c r="A4104" s="738">
        <v>96050</v>
      </c>
      <c r="B4104" s="738" t="s">
        <v>5659</v>
      </c>
      <c r="C4104" s="749" t="s">
        <v>30999</v>
      </c>
      <c r="D4104" s="749" t="s">
        <v>30999</v>
      </c>
    </row>
    <row r="4105" spans="1:4" ht="22.5" customHeight="1">
      <c r="A4105" s="738">
        <v>76724</v>
      </c>
      <c r="B4105" s="738" t="s">
        <v>4521</v>
      </c>
      <c r="C4105" s="749" t="s">
        <v>30999</v>
      </c>
      <c r="D4105" s="749" t="s">
        <v>30999</v>
      </c>
    </row>
    <row r="4106" spans="1:4" ht="22.5" customHeight="1">
      <c r="A4106" s="749">
        <v>428277</v>
      </c>
      <c r="B4106" s="749" t="s">
        <v>21202</v>
      </c>
      <c r="C4106" s="749" t="s">
        <v>30999</v>
      </c>
      <c r="D4106" s="749" t="s">
        <v>30999</v>
      </c>
    </row>
    <row r="4107" spans="1:4" ht="22.5" customHeight="1">
      <c r="A4107" s="737">
        <v>113932</v>
      </c>
      <c r="B4107" s="737" t="s">
        <v>6490</v>
      </c>
      <c r="C4107" s="749" t="s">
        <v>30999</v>
      </c>
      <c r="D4107" s="749" t="s">
        <v>30999</v>
      </c>
    </row>
    <row r="4108" spans="1:4" ht="22.5" customHeight="1">
      <c r="A4108" s="749">
        <v>310287</v>
      </c>
      <c r="B4108" s="738" t="s">
        <v>16250</v>
      </c>
      <c r="C4108" s="749" t="s">
        <v>30999</v>
      </c>
      <c r="D4108" s="749" t="s">
        <v>30999</v>
      </c>
    </row>
    <row r="4109" spans="1:4" ht="22.5" customHeight="1">
      <c r="A4109" s="749">
        <v>171249</v>
      </c>
      <c r="B4109" s="738" t="s">
        <v>9671</v>
      </c>
      <c r="C4109" s="749" t="s">
        <v>30999</v>
      </c>
      <c r="D4109" s="749" t="s">
        <v>30999</v>
      </c>
    </row>
    <row r="4110" spans="1:4" ht="22.5" customHeight="1">
      <c r="A4110" s="738">
        <v>372859</v>
      </c>
      <c r="B4110" s="738" t="s">
        <v>9671</v>
      </c>
      <c r="C4110" s="749" t="s">
        <v>30999</v>
      </c>
      <c r="D4110" s="749" t="s">
        <v>30999</v>
      </c>
    </row>
    <row r="4111" spans="1:4" ht="22.5" customHeight="1">
      <c r="A4111" s="738">
        <v>563218</v>
      </c>
      <c r="B4111" s="738" t="s">
        <v>9671</v>
      </c>
      <c r="C4111" s="749" t="s">
        <v>30999</v>
      </c>
      <c r="D4111" s="749" t="s">
        <v>30999</v>
      </c>
    </row>
    <row r="4112" spans="1:4" ht="22.5" customHeight="1">
      <c r="A4112" s="783">
        <v>650156</v>
      </c>
      <c r="B4112" s="783" t="s">
        <v>9671</v>
      </c>
      <c r="C4112" s="749" t="s">
        <v>30999</v>
      </c>
      <c r="D4112" s="749" t="s">
        <v>30999</v>
      </c>
    </row>
    <row r="4113" spans="1:4" ht="22.5" customHeight="1">
      <c r="A4113" s="749">
        <v>309709</v>
      </c>
      <c r="B4113" s="738" t="s">
        <v>16236</v>
      </c>
      <c r="C4113" s="749" t="s">
        <v>30999</v>
      </c>
      <c r="D4113" s="749" t="s">
        <v>30999</v>
      </c>
    </row>
    <row r="4114" spans="1:4" ht="22.5" customHeight="1">
      <c r="A4114" s="738">
        <v>88286</v>
      </c>
      <c r="B4114" s="738" t="s">
        <v>5172</v>
      </c>
      <c r="C4114" s="749" t="s">
        <v>30999</v>
      </c>
      <c r="D4114" s="749" t="s">
        <v>30999</v>
      </c>
    </row>
    <row r="4115" spans="1:4" ht="22.5" customHeight="1">
      <c r="A4115" s="738">
        <v>80461</v>
      </c>
      <c r="B4115" s="738" t="s">
        <v>4578</v>
      </c>
      <c r="C4115" s="749" t="s">
        <v>30999</v>
      </c>
      <c r="D4115" s="749" t="s">
        <v>30999</v>
      </c>
    </row>
    <row r="4116" spans="1:4" ht="22.5" customHeight="1">
      <c r="A4116" s="738">
        <v>89840</v>
      </c>
      <c r="B4116" s="738" t="s">
        <v>4578</v>
      </c>
      <c r="C4116" s="749" t="s">
        <v>30999</v>
      </c>
      <c r="D4116" s="749" t="s">
        <v>30999</v>
      </c>
    </row>
    <row r="4117" spans="1:4" ht="22.5" customHeight="1">
      <c r="A4117" s="754">
        <v>628275</v>
      </c>
      <c r="B4117" s="754" t="s">
        <v>30691</v>
      </c>
      <c r="C4117" s="749" t="s">
        <v>30999</v>
      </c>
      <c r="D4117" s="749" t="s">
        <v>30999</v>
      </c>
    </row>
    <row r="4118" spans="1:4" ht="22.5" customHeight="1">
      <c r="A4118" s="754">
        <v>628296</v>
      </c>
      <c r="B4118" s="754" t="s">
        <v>30691</v>
      </c>
      <c r="C4118" s="749" t="s">
        <v>30999</v>
      </c>
      <c r="D4118" s="749" t="s">
        <v>30999</v>
      </c>
    </row>
    <row r="4119" spans="1:4" ht="22.5" customHeight="1">
      <c r="A4119" s="737">
        <v>235769</v>
      </c>
      <c r="B4119" s="737" t="s">
        <v>12820</v>
      </c>
      <c r="C4119" s="749" t="s">
        <v>30999</v>
      </c>
      <c r="D4119" s="749" t="s">
        <v>30999</v>
      </c>
    </row>
    <row r="4120" spans="1:4" ht="22.5" customHeight="1">
      <c r="A4120" s="737">
        <v>278330</v>
      </c>
      <c r="B4120" s="737" t="s">
        <v>14685</v>
      </c>
      <c r="C4120" s="749" t="s">
        <v>30999</v>
      </c>
      <c r="D4120" s="749" t="s">
        <v>30999</v>
      </c>
    </row>
    <row r="4121" spans="1:4" ht="22.5" customHeight="1">
      <c r="A4121" s="738">
        <v>107320</v>
      </c>
      <c r="B4121" s="738" t="s">
        <v>6161</v>
      </c>
      <c r="C4121" s="749" t="s">
        <v>30999</v>
      </c>
      <c r="D4121" s="749" t="s">
        <v>30999</v>
      </c>
    </row>
    <row r="4122" spans="1:4" ht="22.5" customHeight="1">
      <c r="A4122" s="737">
        <v>151461</v>
      </c>
      <c r="B4122" s="738" t="s">
        <v>8399</v>
      </c>
      <c r="C4122" s="749" t="s">
        <v>30999</v>
      </c>
      <c r="D4122" s="749" t="s">
        <v>30999</v>
      </c>
    </row>
    <row r="4123" spans="1:4" ht="22.5" customHeight="1">
      <c r="A4123" s="737">
        <v>277820</v>
      </c>
      <c r="B4123" s="737" t="s">
        <v>14673</v>
      </c>
      <c r="C4123" s="749" t="s">
        <v>30993</v>
      </c>
      <c r="D4123" s="749" t="s">
        <v>31002</v>
      </c>
    </row>
    <row r="4124" spans="1:4" ht="22.5" customHeight="1">
      <c r="A4124" s="738">
        <v>330212</v>
      </c>
      <c r="B4124" s="749" t="s">
        <v>17068</v>
      </c>
      <c r="C4124" s="749" t="s">
        <v>30993</v>
      </c>
      <c r="D4124" s="749" t="s">
        <v>31002</v>
      </c>
    </row>
    <row r="4125" spans="1:4" ht="22.5" customHeight="1">
      <c r="A4125" s="738">
        <v>69642</v>
      </c>
      <c r="B4125" s="738" t="s">
        <v>4211</v>
      </c>
      <c r="C4125" s="749" t="s">
        <v>30993</v>
      </c>
      <c r="D4125" s="749" t="s">
        <v>31002</v>
      </c>
    </row>
    <row r="4126" spans="1:4" ht="22.5" customHeight="1">
      <c r="A4126" s="783">
        <v>746193</v>
      </c>
      <c r="B4126" s="783" t="s">
        <v>31133</v>
      </c>
      <c r="C4126" s="749" t="s">
        <v>30993</v>
      </c>
      <c r="D4126" s="749" t="s">
        <v>31002</v>
      </c>
    </row>
    <row r="4127" spans="1:4" ht="22.5" customHeight="1">
      <c r="A4127" s="737">
        <v>235442</v>
      </c>
      <c r="B4127" s="737" t="s">
        <v>12811</v>
      </c>
      <c r="C4127" s="749" t="s">
        <v>30993</v>
      </c>
      <c r="D4127" s="749" t="s">
        <v>31002</v>
      </c>
    </row>
    <row r="4128" spans="1:4" ht="22.5" customHeight="1">
      <c r="A4128" s="737">
        <v>245389</v>
      </c>
      <c r="B4128" s="737" t="s">
        <v>12811</v>
      </c>
      <c r="C4128" s="749" t="s">
        <v>30993</v>
      </c>
      <c r="D4128" s="749" t="s">
        <v>31002</v>
      </c>
    </row>
    <row r="4129" spans="1:4" ht="22.5" customHeight="1">
      <c r="A4129" s="737">
        <v>215539</v>
      </c>
      <c r="B4129" s="737" t="s">
        <v>11638</v>
      </c>
      <c r="C4129" s="749" t="s">
        <v>30999</v>
      </c>
      <c r="D4129" s="749" t="s">
        <v>30999</v>
      </c>
    </row>
    <row r="4130" spans="1:4" ht="22.5" customHeight="1">
      <c r="A4130" s="737">
        <v>16949</v>
      </c>
      <c r="B4130" s="737" t="s">
        <v>1124</v>
      </c>
      <c r="C4130" s="749" t="s">
        <v>30999</v>
      </c>
      <c r="D4130" s="749" t="s">
        <v>30999</v>
      </c>
    </row>
    <row r="4131" spans="1:4" ht="22.5" customHeight="1">
      <c r="A4131" s="738">
        <v>556160</v>
      </c>
      <c r="B4131" s="738" t="s">
        <v>27224</v>
      </c>
      <c r="C4131" s="749" t="s">
        <v>23688</v>
      </c>
      <c r="D4131" s="749" t="s">
        <v>31002</v>
      </c>
    </row>
    <row r="4132" spans="1:4" ht="22.5" customHeight="1">
      <c r="A4132" s="738">
        <v>563358</v>
      </c>
      <c r="B4132" s="738" t="s">
        <v>27590</v>
      </c>
      <c r="C4132" s="749" t="s">
        <v>23688</v>
      </c>
      <c r="D4132" s="749" t="s">
        <v>31002</v>
      </c>
    </row>
    <row r="4133" spans="1:4" ht="22.5" customHeight="1">
      <c r="A4133" s="738">
        <v>291643</v>
      </c>
      <c r="B4133" s="738" t="s">
        <v>15364</v>
      </c>
      <c r="C4133" s="749" t="s">
        <v>23688</v>
      </c>
      <c r="D4133" s="749" t="s">
        <v>31002</v>
      </c>
    </row>
    <row r="4134" spans="1:4" ht="22.5" customHeight="1">
      <c r="A4134" s="737">
        <v>162677</v>
      </c>
      <c r="B4134" s="738" t="s">
        <v>9125</v>
      </c>
      <c r="C4134" s="749" t="s">
        <v>23688</v>
      </c>
      <c r="D4134" s="749" t="s">
        <v>31002</v>
      </c>
    </row>
    <row r="4135" spans="1:4" ht="22.5" customHeight="1">
      <c r="A4135" s="738">
        <v>528202</v>
      </c>
      <c r="B4135" s="738" t="s">
        <v>25803</v>
      </c>
      <c r="C4135" s="749" t="s">
        <v>30994</v>
      </c>
      <c r="D4135" s="749" t="s">
        <v>31002</v>
      </c>
    </row>
    <row r="4136" spans="1:4" ht="22.5" customHeight="1">
      <c r="A4136" s="738">
        <v>51162</v>
      </c>
      <c r="B4136" s="738" t="s">
        <v>3118</v>
      </c>
      <c r="C4136" s="749" t="s">
        <v>30994</v>
      </c>
      <c r="D4136" s="749" t="s">
        <v>31002</v>
      </c>
    </row>
    <row r="4137" spans="1:4" ht="22.5" customHeight="1">
      <c r="A4137" s="738">
        <v>557228</v>
      </c>
      <c r="B4137" s="738" t="s">
        <v>27271</v>
      </c>
      <c r="C4137" s="749" t="s">
        <v>27271</v>
      </c>
      <c r="D4137" s="749" t="s">
        <v>30998</v>
      </c>
    </row>
    <row r="4138" spans="1:4" ht="22.5" customHeight="1">
      <c r="A4138" s="749">
        <v>246275</v>
      </c>
      <c r="B4138" s="738" t="s">
        <v>13290</v>
      </c>
      <c r="C4138" s="749" t="s">
        <v>30996</v>
      </c>
      <c r="D4138" s="749" t="s">
        <v>30998</v>
      </c>
    </row>
    <row r="4139" spans="1:4" ht="22.5" customHeight="1">
      <c r="A4139" s="738">
        <v>269823</v>
      </c>
      <c r="B4139" s="737" t="s">
        <v>13290</v>
      </c>
      <c r="C4139" s="749" t="s">
        <v>30996</v>
      </c>
      <c r="D4139" s="749" t="s">
        <v>30998</v>
      </c>
    </row>
    <row r="4140" spans="1:4" ht="22.5" customHeight="1">
      <c r="A4140" s="738">
        <v>520122</v>
      </c>
      <c r="B4140" s="738" t="s">
        <v>25364</v>
      </c>
      <c r="C4140" s="749" t="s">
        <v>30996</v>
      </c>
      <c r="D4140" s="749" t="s">
        <v>30998</v>
      </c>
    </row>
    <row r="4141" spans="1:4" ht="22.5" customHeight="1">
      <c r="A4141" s="749">
        <v>368360</v>
      </c>
      <c r="B4141" s="749" t="s">
        <v>18717</v>
      </c>
      <c r="C4141" s="749" t="s">
        <v>30996</v>
      </c>
      <c r="D4141" s="749" t="s">
        <v>30998</v>
      </c>
    </row>
    <row r="4142" spans="1:4" ht="22.5" customHeight="1">
      <c r="A4142" s="738">
        <v>472479</v>
      </c>
      <c r="B4142" s="738" t="s">
        <v>22979</v>
      </c>
      <c r="C4142" s="749" t="s">
        <v>30996</v>
      </c>
      <c r="D4142" s="749" t="s">
        <v>30998</v>
      </c>
    </row>
    <row r="4143" spans="1:4" ht="22.5" customHeight="1">
      <c r="A4143" s="738">
        <v>88690</v>
      </c>
      <c r="B4143" s="738" t="s">
        <v>5120</v>
      </c>
      <c r="C4143" s="749" t="s">
        <v>30996</v>
      </c>
      <c r="D4143" s="749" t="s">
        <v>30998</v>
      </c>
    </row>
    <row r="4144" spans="1:4" ht="22.5" customHeight="1">
      <c r="A4144" s="737">
        <v>286775</v>
      </c>
      <c r="B4144" s="737" t="s">
        <v>15135</v>
      </c>
      <c r="C4144" s="749" t="s">
        <v>27271</v>
      </c>
      <c r="D4144" s="749" t="s">
        <v>30998</v>
      </c>
    </row>
    <row r="4145" spans="1:4" ht="22.5" customHeight="1">
      <c r="A4145" s="737">
        <v>29206</v>
      </c>
      <c r="B4145" s="737" t="s">
        <v>1841</v>
      </c>
      <c r="C4145" s="749" t="s">
        <v>27271</v>
      </c>
      <c r="D4145" s="749" t="s">
        <v>30998</v>
      </c>
    </row>
    <row r="4146" spans="1:4" ht="22.5" customHeight="1">
      <c r="A4146" s="738">
        <v>261762</v>
      </c>
      <c r="B4146" s="737" t="s">
        <v>13877</v>
      </c>
      <c r="C4146" s="749" t="s">
        <v>27271</v>
      </c>
      <c r="D4146" s="749" t="s">
        <v>30998</v>
      </c>
    </row>
    <row r="4147" spans="1:4" ht="22.5" customHeight="1">
      <c r="A4147" s="738">
        <v>261868</v>
      </c>
      <c r="B4147" s="737" t="s">
        <v>13877</v>
      </c>
      <c r="C4147" s="749" t="s">
        <v>27271</v>
      </c>
      <c r="D4147" s="749" t="s">
        <v>30998</v>
      </c>
    </row>
    <row r="4148" spans="1:4" ht="22.5" customHeight="1">
      <c r="A4148" s="737">
        <v>287363</v>
      </c>
      <c r="B4148" s="738" t="s">
        <v>13877</v>
      </c>
      <c r="C4148" s="749" t="s">
        <v>27271</v>
      </c>
      <c r="D4148" s="749" t="s">
        <v>30998</v>
      </c>
    </row>
    <row r="4149" spans="1:4" ht="22.5" customHeight="1">
      <c r="A4149" s="737">
        <v>248634</v>
      </c>
      <c r="B4149" s="737" t="s">
        <v>13531</v>
      </c>
      <c r="C4149" s="749" t="s">
        <v>27271</v>
      </c>
      <c r="D4149" s="749" t="s">
        <v>30998</v>
      </c>
    </row>
    <row r="4150" spans="1:4" ht="22.5" customHeight="1">
      <c r="A4150" s="738">
        <v>261273</v>
      </c>
      <c r="B4150" s="737" t="s">
        <v>13531</v>
      </c>
      <c r="C4150" s="749" t="s">
        <v>27271</v>
      </c>
      <c r="D4150" s="749" t="s">
        <v>30998</v>
      </c>
    </row>
    <row r="4151" spans="1:4" ht="22.5" customHeight="1">
      <c r="A4151" s="738">
        <v>261336</v>
      </c>
      <c r="B4151" s="737" t="s">
        <v>13927</v>
      </c>
      <c r="C4151" s="749" t="s">
        <v>27271</v>
      </c>
      <c r="D4151" s="749" t="s">
        <v>30998</v>
      </c>
    </row>
    <row r="4152" spans="1:4" ht="22.5" customHeight="1">
      <c r="A4152" s="749">
        <v>408531</v>
      </c>
      <c r="B4152" s="749" t="s">
        <v>20304</v>
      </c>
      <c r="C4152" s="749" t="s">
        <v>30996</v>
      </c>
      <c r="D4152" s="749" t="s">
        <v>30998</v>
      </c>
    </row>
    <row r="4153" spans="1:4" ht="22.5" customHeight="1">
      <c r="A4153" s="749">
        <v>408546</v>
      </c>
      <c r="B4153" s="749" t="s">
        <v>20304</v>
      </c>
      <c r="C4153" s="749" t="s">
        <v>30996</v>
      </c>
      <c r="D4153" s="749" t="s">
        <v>30998</v>
      </c>
    </row>
    <row r="4154" spans="1:4" ht="22.5" customHeight="1">
      <c r="A4154" s="749">
        <v>408659</v>
      </c>
      <c r="B4154" s="749" t="s">
        <v>20304</v>
      </c>
      <c r="C4154" s="749" t="s">
        <v>30996</v>
      </c>
      <c r="D4154" s="749" t="s">
        <v>30998</v>
      </c>
    </row>
    <row r="4155" spans="1:4" ht="22.5" customHeight="1">
      <c r="A4155" s="749">
        <v>408695</v>
      </c>
      <c r="B4155" s="749" t="s">
        <v>20304</v>
      </c>
      <c r="C4155" s="749" t="s">
        <v>30996</v>
      </c>
      <c r="D4155" s="749" t="s">
        <v>30998</v>
      </c>
    </row>
    <row r="4156" spans="1:4" ht="22.5" customHeight="1">
      <c r="A4156" s="749">
        <v>408712</v>
      </c>
      <c r="B4156" s="749" t="s">
        <v>20304</v>
      </c>
      <c r="C4156" s="749" t="s">
        <v>30996</v>
      </c>
      <c r="D4156" s="749" t="s">
        <v>30998</v>
      </c>
    </row>
    <row r="4157" spans="1:4" ht="22.5" customHeight="1">
      <c r="A4157" s="749">
        <v>408725</v>
      </c>
      <c r="B4157" s="749" t="s">
        <v>20304</v>
      </c>
      <c r="C4157" s="749" t="s">
        <v>30996</v>
      </c>
      <c r="D4157" s="749" t="s">
        <v>30998</v>
      </c>
    </row>
    <row r="4158" spans="1:4" ht="22.5" customHeight="1">
      <c r="A4158" s="749">
        <v>408735</v>
      </c>
      <c r="B4158" s="749" t="s">
        <v>20304</v>
      </c>
      <c r="C4158" s="749" t="s">
        <v>30996</v>
      </c>
      <c r="D4158" s="749" t="s">
        <v>30998</v>
      </c>
    </row>
    <row r="4159" spans="1:4" ht="22.5" customHeight="1">
      <c r="A4159" s="749">
        <v>408745</v>
      </c>
      <c r="B4159" s="749" t="s">
        <v>20304</v>
      </c>
      <c r="C4159" s="749" t="s">
        <v>30996</v>
      </c>
      <c r="D4159" s="749" t="s">
        <v>30998</v>
      </c>
    </row>
    <row r="4160" spans="1:4" ht="22.5" customHeight="1">
      <c r="A4160" s="780">
        <v>408783</v>
      </c>
      <c r="B4160" s="780" t="s">
        <v>20304</v>
      </c>
      <c r="C4160" s="780" t="s">
        <v>30996</v>
      </c>
      <c r="D4160" s="749" t="s">
        <v>30998</v>
      </c>
    </row>
    <row r="4161" spans="1:4" ht="22.5" customHeight="1">
      <c r="A4161" s="749" t="s">
        <v>2299</v>
      </c>
      <c r="B4161" s="749" t="s">
        <v>20304</v>
      </c>
      <c r="C4161" s="749" t="s">
        <v>30996</v>
      </c>
      <c r="D4161" s="749" t="s">
        <v>30998</v>
      </c>
    </row>
    <row r="4162" spans="1:4" ht="22.5" customHeight="1">
      <c r="A4162" s="749">
        <v>408826</v>
      </c>
      <c r="B4162" s="749" t="s">
        <v>20304</v>
      </c>
      <c r="C4162" s="749" t="s">
        <v>30996</v>
      </c>
      <c r="D4162" s="749" t="s">
        <v>30998</v>
      </c>
    </row>
    <row r="4163" spans="1:4" ht="22.5" customHeight="1">
      <c r="A4163" s="749">
        <v>408683</v>
      </c>
      <c r="B4163" s="749" t="s">
        <v>20304</v>
      </c>
      <c r="C4163" s="749" t="s">
        <v>30996</v>
      </c>
      <c r="D4163" s="749" t="s">
        <v>30998</v>
      </c>
    </row>
    <row r="4164" spans="1:4" ht="22.5" customHeight="1">
      <c r="A4164" s="749">
        <v>437614</v>
      </c>
      <c r="B4164" s="749" t="s">
        <v>20304</v>
      </c>
      <c r="C4164" s="749" t="s">
        <v>30996</v>
      </c>
      <c r="D4164" s="749" t="s">
        <v>30998</v>
      </c>
    </row>
    <row r="4165" spans="1:4" ht="22.5" customHeight="1">
      <c r="A4165" s="738">
        <v>191029</v>
      </c>
      <c r="B4165" s="737" t="s">
        <v>10553</v>
      </c>
      <c r="C4165" s="749" t="s">
        <v>30996</v>
      </c>
      <c r="D4165" s="749" t="s">
        <v>30998</v>
      </c>
    </row>
    <row r="4166" spans="1:4" ht="22.5" customHeight="1">
      <c r="A4166" s="737">
        <v>191029</v>
      </c>
      <c r="B4166" s="737" t="s">
        <v>10553</v>
      </c>
      <c r="C4166" s="749" t="s">
        <v>30996</v>
      </c>
      <c r="D4166" s="749" t="s">
        <v>30998</v>
      </c>
    </row>
    <row r="4167" spans="1:4" ht="22.5" customHeight="1">
      <c r="A4167" s="737">
        <v>274510</v>
      </c>
      <c r="B4167" s="737" t="s">
        <v>14492</v>
      </c>
      <c r="C4167" s="749" t="s">
        <v>27271</v>
      </c>
      <c r="D4167" s="749" t="s">
        <v>30998</v>
      </c>
    </row>
    <row r="4168" spans="1:4" ht="22.5" customHeight="1">
      <c r="A4168" s="737">
        <v>216150</v>
      </c>
      <c r="B4168" s="737" t="s">
        <v>11681</v>
      </c>
      <c r="C4168" s="749" t="s">
        <v>30998</v>
      </c>
      <c r="D4168" s="749" t="s">
        <v>30998</v>
      </c>
    </row>
    <row r="4169" spans="1:4" ht="22.5" customHeight="1">
      <c r="A4169" s="737">
        <v>219518</v>
      </c>
      <c r="B4169" s="737" t="s">
        <v>11681</v>
      </c>
      <c r="C4169" s="749" t="s">
        <v>30998</v>
      </c>
      <c r="D4169" s="749" t="s">
        <v>30998</v>
      </c>
    </row>
    <row r="4170" spans="1:4" ht="22.5" customHeight="1">
      <c r="A4170" s="737">
        <v>221374</v>
      </c>
      <c r="B4170" s="737" t="s">
        <v>11681</v>
      </c>
      <c r="C4170" s="749" t="s">
        <v>30998</v>
      </c>
      <c r="D4170" s="749" t="s">
        <v>30998</v>
      </c>
    </row>
    <row r="4171" spans="1:4" ht="22.5" customHeight="1">
      <c r="A4171" s="737">
        <v>222631</v>
      </c>
      <c r="B4171" s="737" t="s">
        <v>11681</v>
      </c>
      <c r="C4171" s="749" t="s">
        <v>30998</v>
      </c>
      <c r="D4171" s="749" t="s">
        <v>30998</v>
      </c>
    </row>
    <row r="4172" spans="1:4" ht="22.5" customHeight="1">
      <c r="A4172" s="783">
        <v>702387</v>
      </c>
      <c r="B4172" s="783" t="s">
        <v>31095</v>
      </c>
      <c r="C4172" s="749" t="s">
        <v>30998</v>
      </c>
      <c r="D4172" s="749" t="s">
        <v>30998</v>
      </c>
    </row>
    <row r="4173" spans="1:4" ht="22.5" customHeight="1">
      <c r="A4173" s="737">
        <v>216196</v>
      </c>
      <c r="B4173" s="737" t="s">
        <v>11692</v>
      </c>
      <c r="C4173" s="749" t="s">
        <v>30998</v>
      </c>
      <c r="D4173" s="749" t="s">
        <v>30998</v>
      </c>
    </row>
    <row r="4174" spans="1:4" ht="22.5" customHeight="1">
      <c r="A4174" s="749">
        <v>362100</v>
      </c>
      <c r="B4174" s="749" t="s">
        <v>18409</v>
      </c>
      <c r="C4174" s="749" t="s">
        <v>30998</v>
      </c>
      <c r="D4174" s="749" t="s">
        <v>30998</v>
      </c>
    </row>
    <row r="4175" spans="1:4" ht="22.5" customHeight="1">
      <c r="A4175" s="738">
        <v>547402</v>
      </c>
      <c r="B4175" s="738" t="s">
        <v>26808</v>
      </c>
      <c r="C4175" s="749" t="s">
        <v>30998</v>
      </c>
      <c r="D4175" s="749" t="s">
        <v>30998</v>
      </c>
    </row>
    <row r="4176" spans="1:4" ht="22.5" customHeight="1">
      <c r="A4176" s="753">
        <v>589694</v>
      </c>
      <c r="B4176" s="753" t="s">
        <v>28741</v>
      </c>
      <c r="C4176" s="749" t="s">
        <v>30998</v>
      </c>
      <c r="D4176" s="749" t="s">
        <v>30998</v>
      </c>
    </row>
    <row r="4177" spans="1:4" ht="22.5" customHeight="1">
      <c r="A4177" s="749">
        <v>344485</v>
      </c>
      <c r="B4177" s="749" t="s">
        <v>17590</v>
      </c>
      <c r="C4177" s="749" t="s">
        <v>30998</v>
      </c>
      <c r="D4177" s="749" t="s">
        <v>30998</v>
      </c>
    </row>
    <row r="4178" spans="1:4" ht="22.5" customHeight="1">
      <c r="A4178" s="749">
        <v>407110</v>
      </c>
      <c r="B4178" s="749" t="s">
        <v>20068</v>
      </c>
      <c r="C4178" s="749" t="s">
        <v>30998</v>
      </c>
      <c r="D4178" s="749" t="s">
        <v>30998</v>
      </c>
    </row>
    <row r="4179" spans="1:4" ht="22.5" customHeight="1">
      <c r="A4179" s="737">
        <v>229630</v>
      </c>
      <c r="B4179" s="738" t="s">
        <v>12413</v>
      </c>
      <c r="C4179" s="749" t="s">
        <v>30998</v>
      </c>
      <c r="D4179" s="749" t="s">
        <v>30998</v>
      </c>
    </row>
    <row r="4180" spans="1:4" ht="22.5" customHeight="1">
      <c r="A4180" s="737">
        <v>234000</v>
      </c>
      <c r="B4180" s="738" t="s">
        <v>12413</v>
      </c>
      <c r="C4180" s="749" t="s">
        <v>30998</v>
      </c>
      <c r="D4180" s="749" t="s">
        <v>30998</v>
      </c>
    </row>
    <row r="4181" spans="1:4" ht="22.5" customHeight="1">
      <c r="A4181" s="783">
        <v>720430</v>
      </c>
      <c r="B4181" s="783" t="s">
        <v>31111</v>
      </c>
      <c r="C4181" s="749" t="s">
        <v>30998</v>
      </c>
      <c r="D4181" s="749" t="s">
        <v>30998</v>
      </c>
    </row>
    <row r="4182" spans="1:4" ht="22.5" customHeight="1">
      <c r="A4182" s="792">
        <v>734438</v>
      </c>
      <c r="B4182" s="783" t="s">
        <v>31111</v>
      </c>
      <c r="C4182" s="749" t="s">
        <v>30998</v>
      </c>
      <c r="D4182" s="749" t="s">
        <v>30998</v>
      </c>
    </row>
    <row r="4183" spans="1:4" ht="22.5" customHeight="1">
      <c r="A4183" s="737">
        <v>36073</v>
      </c>
      <c r="B4183" s="737" t="s">
        <v>2257</v>
      </c>
      <c r="C4183" s="749" t="s">
        <v>30998</v>
      </c>
      <c r="D4183" s="749" t="s">
        <v>30998</v>
      </c>
    </row>
    <row r="4184" spans="1:4" ht="22.5" customHeight="1">
      <c r="A4184" s="737">
        <v>194394</v>
      </c>
      <c r="B4184" s="749" t="s">
        <v>10655</v>
      </c>
      <c r="C4184" s="749" t="s">
        <v>30998</v>
      </c>
      <c r="D4184" s="749" t="s">
        <v>30998</v>
      </c>
    </row>
    <row r="4185" spans="1:4" ht="22.5" customHeight="1">
      <c r="A4185" s="738">
        <v>378046</v>
      </c>
      <c r="B4185" s="749" t="s">
        <v>19065</v>
      </c>
      <c r="C4185" s="749" t="s">
        <v>30998</v>
      </c>
      <c r="D4185" s="749" t="s">
        <v>30998</v>
      </c>
    </row>
    <row r="4186" spans="1:4" ht="22.5" customHeight="1">
      <c r="A4186" s="749">
        <v>180593</v>
      </c>
      <c r="B4186" s="737" t="s">
        <v>10103</v>
      </c>
      <c r="C4186" s="749" t="s">
        <v>30998</v>
      </c>
      <c r="D4186" s="749" t="s">
        <v>30998</v>
      </c>
    </row>
    <row r="4187" spans="1:4" ht="22.5" customHeight="1">
      <c r="A4187" s="753">
        <v>604162</v>
      </c>
      <c r="B4187" s="756" t="s">
        <v>29485</v>
      </c>
      <c r="C4187" s="749" t="s">
        <v>30998</v>
      </c>
      <c r="D4187" s="749" t="s">
        <v>30998</v>
      </c>
    </row>
    <row r="4188" spans="1:4" ht="22.5" customHeight="1">
      <c r="A4188" s="737">
        <v>289572</v>
      </c>
      <c r="B4188" s="737" t="s">
        <v>15274</v>
      </c>
      <c r="C4188" s="749" t="s">
        <v>30998</v>
      </c>
      <c r="D4188" s="749" t="s">
        <v>30998</v>
      </c>
    </row>
    <row r="4189" spans="1:4" ht="22.5" customHeight="1">
      <c r="A4189" s="749">
        <v>344466</v>
      </c>
      <c r="B4189" s="749" t="s">
        <v>17582</v>
      </c>
      <c r="C4189" s="749" t="s">
        <v>30998</v>
      </c>
      <c r="D4189" s="749" t="s">
        <v>30998</v>
      </c>
    </row>
    <row r="4190" spans="1:4" ht="22.5" customHeight="1">
      <c r="A4190" s="754">
        <v>576648</v>
      </c>
      <c r="B4190" s="754" t="s">
        <v>28193</v>
      </c>
      <c r="C4190" s="749" t="s">
        <v>30996</v>
      </c>
      <c r="D4190" s="749" t="s">
        <v>30998</v>
      </c>
    </row>
    <row r="4191" spans="1:4" ht="22.5" customHeight="1">
      <c r="A4191" s="737">
        <v>136767</v>
      </c>
      <c r="B4191" s="737" t="s">
        <v>7550</v>
      </c>
      <c r="C4191" s="749" t="s">
        <v>30996</v>
      </c>
      <c r="D4191" s="749" t="s">
        <v>30998</v>
      </c>
    </row>
    <row r="4192" spans="1:4" ht="22.5" customHeight="1">
      <c r="A4192" s="738">
        <v>378835</v>
      </c>
      <c r="B4192" s="749" t="s">
        <v>19101</v>
      </c>
      <c r="C4192" s="749" t="s">
        <v>30996</v>
      </c>
      <c r="D4192" s="749" t="s">
        <v>30998</v>
      </c>
    </row>
    <row r="4193" spans="1:4" ht="22.5" customHeight="1">
      <c r="A4193" s="782">
        <v>660274</v>
      </c>
      <c r="B4193" s="782" t="s">
        <v>31049</v>
      </c>
      <c r="C4193" s="749" t="s">
        <v>30996</v>
      </c>
      <c r="D4193" s="749" t="s">
        <v>30998</v>
      </c>
    </row>
    <row r="4194" spans="1:4" ht="22.5" customHeight="1">
      <c r="A4194" s="783">
        <v>660286</v>
      </c>
      <c r="B4194" s="783" t="s">
        <v>31049</v>
      </c>
      <c r="C4194" s="749" t="s">
        <v>30996</v>
      </c>
      <c r="D4194" s="749" t="s">
        <v>30998</v>
      </c>
    </row>
    <row r="4195" spans="1:4" ht="22.5" customHeight="1">
      <c r="A4195" s="738">
        <v>90172</v>
      </c>
      <c r="B4195" s="738" t="s">
        <v>5348</v>
      </c>
      <c r="C4195" s="749" t="s">
        <v>30996</v>
      </c>
      <c r="D4195" s="749" t="s">
        <v>30998</v>
      </c>
    </row>
    <row r="4196" spans="1:4" ht="22.5" customHeight="1">
      <c r="A4196" s="737">
        <v>220832</v>
      </c>
      <c r="B4196" s="737" t="s">
        <v>12002</v>
      </c>
      <c r="C4196" s="749" t="s">
        <v>30994</v>
      </c>
      <c r="D4196" s="749" t="s">
        <v>31002</v>
      </c>
    </row>
    <row r="4197" spans="1:4" ht="22.5" customHeight="1">
      <c r="A4197" s="737">
        <v>232645</v>
      </c>
      <c r="B4197" s="737" t="s">
        <v>12002</v>
      </c>
      <c r="C4197" s="749" t="s">
        <v>30994</v>
      </c>
      <c r="D4197" s="749" t="s">
        <v>31002</v>
      </c>
    </row>
    <row r="4198" spans="1:4" ht="22.5" customHeight="1">
      <c r="A4198" s="738">
        <v>565435</v>
      </c>
      <c r="B4198" s="738" t="s">
        <v>27728</v>
      </c>
      <c r="C4198" s="749" t="s">
        <v>23688</v>
      </c>
      <c r="D4198" s="749" t="s">
        <v>31002</v>
      </c>
    </row>
    <row r="4199" spans="1:4" ht="22.5" customHeight="1">
      <c r="A4199" s="753">
        <v>572868</v>
      </c>
      <c r="B4199" s="753" t="s">
        <v>27728</v>
      </c>
      <c r="C4199" s="749" t="s">
        <v>23688</v>
      </c>
      <c r="D4199" s="749" t="s">
        <v>31002</v>
      </c>
    </row>
    <row r="4200" spans="1:4" ht="22.5" customHeight="1">
      <c r="A4200" s="738">
        <v>489668</v>
      </c>
      <c r="B4200" s="749" t="s">
        <v>23688</v>
      </c>
      <c r="C4200" s="749" t="s">
        <v>23688</v>
      </c>
      <c r="D4200" s="749" t="s">
        <v>31002</v>
      </c>
    </row>
    <row r="4201" spans="1:4" ht="22.5" customHeight="1">
      <c r="A4201" s="738">
        <v>560695</v>
      </c>
      <c r="B4201" s="738" t="s">
        <v>27452</v>
      </c>
      <c r="C4201" s="749" t="s">
        <v>23688</v>
      </c>
      <c r="D4201" s="749" t="s">
        <v>31002</v>
      </c>
    </row>
    <row r="4202" spans="1:4" ht="22.5" customHeight="1">
      <c r="A4202" s="754">
        <v>570430</v>
      </c>
      <c r="B4202" s="754" t="s">
        <v>27887</v>
      </c>
      <c r="C4202" s="749" t="s">
        <v>23688</v>
      </c>
      <c r="D4202" s="749" t="s">
        <v>31002</v>
      </c>
    </row>
    <row r="4203" spans="1:4" ht="22.5" customHeight="1">
      <c r="A4203" s="749">
        <v>191102</v>
      </c>
      <c r="B4203" s="749" t="s">
        <v>37</v>
      </c>
      <c r="C4203" s="749" t="s">
        <v>30999</v>
      </c>
      <c r="D4203" s="749" t="s">
        <v>30999</v>
      </c>
    </row>
    <row r="4204" spans="1:4" ht="22.5" customHeight="1">
      <c r="A4204" s="738">
        <v>416911</v>
      </c>
      <c r="B4204" s="738" t="s">
        <v>20752</v>
      </c>
      <c r="C4204" s="749" t="s">
        <v>30999</v>
      </c>
      <c r="D4204" s="749" t="s">
        <v>30999</v>
      </c>
    </row>
    <row r="4205" spans="1:4" ht="22.5" customHeight="1">
      <c r="A4205" s="738">
        <v>426137</v>
      </c>
      <c r="B4205" s="738" t="s">
        <v>20752</v>
      </c>
      <c r="C4205" s="749" t="s">
        <v>30999</v>
      </c>
      <c r="D4205" s="749" t="s">
        <v>30999</v>
      </c>
    </row>
    <row r="4206" spans="1:4" ht="22.5" customHeight="1">
      <c r="A4206" s="738">
        <v>214602</v>
      </c>
      <c r="B4206" s="738" t="s">
        <v>11595</v>
      </c>
      <c r="C4206" s="749" t="s">
        <v>30993</v>
      </c>
      <c r="D4206" s="749" t="s">
        <v>31002</v>
      </c>
    </row>
    <row r="4207" spans="1:4" ht="22.5" customHeight="1">
      <c r="A4207" s="783">
        <v>702619</v>
      </c>
      <c r="B4207" s="783" t="s">
        <v>31096</v>
      </c>
      <c r="C4207" s="749" t="s">
        <v>30993</v>
      </c>
      <c r="D4207" s="749" t="s">
        <v>31002</v>
      </c>
    </row>
    <row r="4208" spans="1:4" ht="22.5" customHeight="1">
      <c r="A4208" s="737">
        <v>273778</v>
      </c>
      <c r="B4208" s="737" t="s">
        <v>14426</v>
      </c>
      <c r="C4208" s="749" t="s">
        <v>30993</v>
      </c>
      <c r="D4208" s="749" t="s">
        <v>31002</v>
      </c>
    </row>
    <row r="4209" spans="1:4" ht="22.5" customHeight="1">
      <c r="A4209" s="738">
        <v>50295</v>
      </c>
      <c r="B4209" s="738" t="s">
        <v>3098</v>
      </c>
      <c r="C4209" s="749" t="s">
        <v>30993</v>
      </c>
      <c r="D4209" s="749" t="s">
        <v>31002</v>
      </c>
    </row>
    <row r="4210" spans="1:4" ht="22.5" customHeight="1">
      <c r="A4210" s="738">
        <v>157637</v>
      </c>
      <c r="B4210" s="738" t="s">
        <v>8786</v>
      </c>
      <c r="C4210" s="749" t="s">
        <v>30993</v>
      </c>
      <c r="D4210" s="749" t="s">
        <v>31002</v>
      </c>
    </row>
    <row r="4211" spans="1:4" ht="22.5" customHeight="1">
      <c r="A4211" s="782">
        <v>736086</v>
      </c>
      <c r="B4211" s="790" t="s">
        <v>31123</v>
      </c>
      <c r="C4211" s="749" t="s">
        <v>30993</v>
      </c>
      <c r="D4211" s="749" t="s">
        <v>31002</v>
      </c>
    </row>
    <row r="4212" spans="1:4" ht="22.5" customHeight="1">
      <c r="A4212" s="737">
        <v>250444</v>
      </c>
      <c r="B4212" s="737" t="s">
        <v>13574</v>
      </c>
      <c r="C4212" s="749" t="s">
        <v>30999</v>
      </c>
      <c r="D4212" s="749" t="s">
        <v>30999</v>
      </c>
    </row>
    <row r="4213" spans="1:4" ht="22.5" customHeight="1">
      <c r="A4213" s="737">
        <v>250693</v>
      </c>
      <c r="B4213" s="738" t="s">
        <v>13585</v>
      </c>
      <c r="C4213" s="749" t="s">
        <v>30999</v>
      </c>
      <c r="D4213" s="749" t="s">
        <v>30999</v>
      </c>
    </row>
    <row r="4214" spans="1:4" ht="22.5" customHeight="1">
      <c r="A4214" s="737">
        <v>138427</v>
      </c>
      <c r="B4214" s="737" t="s">
        <v>7647</v>
      </c>
      <c r="C4214" s="749" t="s">
        <v>30999</v>
      </c>
      <c r="D4214" s="749" t="s">
        <v>30999</v>
      </c>
    </row>
    <row r="4215" spans="1:4" ht="22.5" customHeight="1">
      <c r="A4215" s="737">
        <v>32847</v>
      </c>
      <c r="B4215" s="737" t="s">
        <v>1952</v>
      </c>
      <c r="C4215" s="749" t="s">
        <v>30999</v>
      </c>
      <c r="D4215" s="749" t="s">
        <v>30999</v>
      </c>
    </row>
    <row r="4216" spans="1:4" ht="22.5" customHeight="1">
      <c r="A4216" s="749">
        <v>173172</v>
      </c>
      <c r="B4216" s="749" t="s">
        <v>9795</v>
      </c>
      <c r="C4216" s="749" t="s">
        <v>30999</v>
      </c>
      <c r="D4216" s="749" t="s">
        <v>30999</v>
      </c>
    </row>
    <row r="4217" spans="1:4" ht="22.5" customHeight="1">
      <c r="A4217" s="737">
        <v>30204</v>
      </c>
      <c r="B4217" s="737" t="s">
        <v>1795</v>
      </c>
      <c r="C4217" s="749" t="s">
        <v>30999</v>
      </c>
      <c r="D4217" s="749" t="s">
        <v>30999</v>
      </c>
    </row>
    <row r="4218" spans="1:4" ht="22.5" customHeight="1">
      <c r="A4218" s="737">
        <v>247484</v>
      </c>
      <c r="B4218" s="737" t="s">
        <v>13387</v>
      </c>
      <c r="C4218" s="749" t="s">
        <v>30999</v>
      </c>
      <c r="D4218" s="749" t="s">
        <v>30999</v>
      </c>
    </row>
    <row r="4219" spans="1:4" ht="22.5" customHeight="1">
      <c r="A4219" s="737">
        <v>25591</v>
      </c>
      <c r="B4219" s="737" t="s">
        <v>1565</v>
      </c>
      <c r="C4219" s="749" t="s">
        <v>30999</v>
      </c>
      <c r="D4219" s="749" t="s">
        <v>30999</v>
      </c>
    </row>
    <row r="4220" spans="1:4" ht="22.5" customHeight="1">
      <c r="A4220" s="737">
        <v>26281</v>
      </c>
      <c r="B4220" s="737" t="s">
        <v>1565</v>
      </c>
      <c r="C4220" s="749" t="s">
        <v>30999</v>
      </c>
      <c r="D4220" s="749" t="s">
        <v>30999</v>
      </c>
    </row>
    <row r="4221" spans="1:4" ht="22.5" customHeight="1">
      <c r="A4221" s="738">
        <v>328435</v>
      </c>
      <c r="B4221" s="749" t="s">
        <v>17015</v>
      </c>
      <c r="C4221" s="749" t="s">
        <v>30999</v>
      </c>
      <c r="D4221" s="749" t="s">
        <v>30999</v>
      </c>
    </row>
    <row r="4222" spans="1:4" ht="22.5" customHeight="1">
      <c r="A4222" s="737">
        <v>34975</v>
      </c>
      <c r="B4222" s="737" t="s">
        <v>2136</v>
      </c>
      <c r="C4222" s="749" t="s">
        <v>30999</v>
      </c>
      <c r="D4222" s="749" t="s">
        <v>30999</v>
      </c>
    </row>
    <row r="4223" spans="1:4" ht="22.5" customHeight="1">
      <c r="A4223" s="737">
        <v>35028</v>
      </c>
      <c r="B4223" s="737" t="s">
        <v>2142</v>
      </c>
      <c r="C4223" s="749" t="s">
        <v>30999</v>
      </c>
      <c r="D4223" s="749" t="s">
        <v>30999</v>
      </c>
    </row>
    <row r="4224" spans="1:4" ht="22.5" customHeight="1">
      <c r="A4224" s="738">
        <v>326399</v>
      </c>
      <c r="B4224" s="749" t="s">
        <v>17022</v>
      </c>
      <c r="C4224" s="749" t="s">
        <v>30999</v>
      </c>
      <c r="D4224" s="749" t="s">
        <v>30999</v>
      </c>
    </row>
    <row r="4225" spans="1:4" ht="22.5" customHeight="1">
      <c r="A4225" s="738">
        <v>470440</v>
      </c>
      <c r="B4225" s="738" t="s">
        <v>22874</v>
      </c>
      <c r="C4225" s="749" t="s">
        <v>30999</v>
      </c>
      <c r="D4225" s="749" t="s">
        <v>30999</v>
      </c>
    </row>
    <row r="4226" spans="1:4" ht="22.5" customHeight="1">
      <c r="A4226" s="749">
        <v>334419</v>
      </c>
      <c r="B4226" s="737" t="s">
        <v>17214</v>
      </c>
      <c r="C4226" s="749" t="s">
        <v>30999</v>
      </c>
      <c r="D4226" s="749" t="s">
        <v>30999</v>
      </c>
    </row>
    <row r="4227" spans="1:4" ht="22.5" customHeight="1">
      <c r="A4227" s="737">
        <v>332480</v>
      </c>
      <c r="B4227" s="737" t="s">
        <v>17162</v>
      </c>
      <c r="C4227" s="749" t="s">
        <v>30999</v>
      </c>
      <c r="D4227" s="749" t="s">
        <v>30999</v>
      </c>
    </row>
    <row r="4228" spans="1:4" ht="22.5" customHeight="1">
      <c r="A4228" s="738">
        <v>43942</v>
      </c>
      <c r="B4228" s="738" t="s">
        <v>2614</v>
      </c>
      <c r="C4228" s="749" t="s">
        <v>30993</v>
      </c>
      <c r="D4228" s="749" t="s">
        <v>31002</v>
      </c>
    </row>
    <row r="4229" spans="1:4" ht="22.5" customHeight="1">
      <c r="A4229" s="737">
        <v>150572</v>
      </c>
      <c r="B4229" s="737" t="s">
        <v>8287</v>
      </c>
      <c r="C4229" s="749" t="s">
        <v>30993</v>
      </c>
      <c r="D4229" s="749" t="s">
        <v>31002</v>
      </c>
    </row>
    <row r="4230" spans="1:4" ht="22.5" customHeight="1">
      <c r="A4230" s="738">
        <v>81234</v>
      </c>
      <c r="B4230" s="738" t="s">
        <v>4616</v>
      </c>
      <c r="C4230" s="749" t="s">
        <v>30993</v>
      </c>
      <c r="D4230" s="749" t="s">
        <v>31002</v>
      </c>
    </row>
    <row r="4231" spans="1:4" ht="22.5" customHeight="1">
      <c r="A4231" s="749">
        <v>381653</v>
      </c>
      <c r="B4231" s="749" t="s">
        <v>19306</v>
      </c>
      <c r="C4231" s="749" t="s">
        <v>30999</v>
      </c>
      <c r="D4231" s="749" t="s">
        <v>30999</v>
      </c>
    </row>
    <row r="4232" spans="1:4" ht="22.5" customHeight="1">
      <c r="A4232" s="749">
        <v>383959</v>
      </c>
      <c r="B4232" s="749" t="s">
        <v>19306</v>
      </c>
      <c r="C4232" s="749" t="s">
        <v>30999</v>
      </c>
      <c r="D4232" s="749" t="s">
        <v>30999</v>
      </c>
    </row>
    <row r="4233" spans="1:4" ht="22.5" customHeight="1">
      <c r="A4233" s="749">
        <v>384150</v>
      </c>
      <c r="B4233" s="749" t="s">
        <v>19417</v>
      </c>
      <c r="C4233" s="749" t="s">
        <v>30999</v>
      </c>
      <c r="D4233" s="749" t="s">
        <v>30999</v>
      </c>
    </row>
    <row r="4234" spans="1:4" ht="22.5" customHeight="1">
      <c r="A4234" s="737">
        <v>157818</v>
      </c>
      <c r="B4234" s="738" t="s">
        <v>8824</v>
      </c>
      <c r="C4234" s="749" t="s">
        <v>30999</v>
      </c>
      <c r="D4234" s="749" t="s">
        <v>30999</v>
      </c>
    </row>
    <row r="4235" spans="1:4" ht="22.5" customHeight="1">
      <c r="A4235" s="749">
        <v>319849</v>
      </c>
      <c r="B4235" s="749" t="s">
        <v>16660</v>
      </c>
      <c r="C4235" s="749" t="s">
        <v>30999</v>
      </c>
      <c r="D4235" s="749" t="s">
        <v>30999</v>
      </c>
    </row>
    <row r="4236" spans="1:4" ht="22.5" customHeight="1">
      <c r="A4236" s="749">
        <v>391723</v>
      </c>
      <c r="B4236" s="749" t="s">
        <v>19585</v>
      </c>
      <c r="C4236" s="749" t="s">
        <v>30999</v>
      </c>
      <c r="D4236" s="749" t="s">
        <v>30999</v>
      </c>
    </row>
    <row r="4237" spans="1:4" ht="22.5" customHeight="1">
      <c r="A4237" s="749">
        <v>323335</v>
      </c>
      <c r="B4237" s="749" t="s">
        <v>16858</v>
      </c>
      <c r="C4237" s="749" t="s">
        <v>30999</v>
      </c>
      <c r="D4237" s="749" t="s">
        <v>30999</v>
      </c>
    </row>
    <row r="4238" spans="1:4" ht="22.5" customHeight="1">
      <c r="A4238" s="738">
        <v>378014</v>
      </c>
      <c r="B4238" s="749" t="s">
        <v>19055</v>
      </c>
      <c r="C4238" s="749" t="s">
        <v>30998</v>
      </c>
      <c r="D4238" s="749" t="s">
        <v>30998</v>
      </c>
    </row>
    <row r="4239" spans="1:4" ht="22.5" customHeight="1">
      <c r="A4239" s="738">
        <v>382859</v>
      </c>
      <c r="B4239" s="749" t="s">
        <v>19376</v>
      </c>
      <c r="C4239" s="749" t="s">
        <v>30998</v>
      </c>
      <c r="D4239" s="749" t="s">
        <v>30998</v>
      </c>
    </row>
    <row r="4240" spans="1:4" ht="22.5" customHeight="1">
      <c r="A4240" s="738">
        <v>382864</v>
      </c>
      <c r="B4240" s="749" t="s">
        <v>19376</v>
      </c>
      <c r="C4240" s="749" t="s">
        <v>30998</v>
      </c>
      <c r="D4240" s="749" t="s">
        <v>30998</v>
      </c>
    </row>
    <row r="4241" spans="1:4" ht="22.5" customHeight="1">
      <c r="A4241" s="737">
        <v>224632</v>
      </c>
      <c r="B4241" s="738" t="s">
        <v>12105</v>
      </c>
      <c r="C4241" s="749" t="s">
        <v>30998</v>
      </c>
      <c r="D4241" s="749" t="s">
        <v>30998</v>
      </c>
    </row>
    <row r="4242" spans="1:4" ht="22.5" customHeight="1">
      <c r="A4242" s="737">
        <v>246284</v>
      </c>
      <c r="B4242" s="737" t="s">
        <v>14449</v>
      </c>
      <c r="C4242" s="749" t="s">
        <v>30998</v>
      </c>
      <c r="D4242" s="749" t="s">
        <v>30998</v>
      </c>
    </row>
    <row r="4243" spans="1:4" ht="22.5" customHeight="1">
      <c r="A4243" s="738">
        <v>108394</v>
      </c>
      <c r="B4243" s="738" t="s">
        <v>6222</v>
      </c>
      <c r="C4243" s="749" t="s">
        <v>30998</v>
      </c>
      <c r="D4243" s="749" t="s">
        <v>30998</v>
      </c>
    </row>
    <row r="4244" spans="1:4" ht="22.5" customHeight="1">
      <c r="A4244" s="738">
        <v>514171</v>
      </c>
      <c r="B4244" s="738" t="s">
        <v>24996</v>
      </c>
      <c r="C4244" s="749" t="s">
        <v>30999</v>
      </c>
      <c r="D4244" s="749" t="s">
        <v>30999</v>
      </c>
    </row>
    <row r="4245" spans="1:4" ht="22.5" customHeight="1">
      <c r="A4245" s="741">
        <v>413306</v>
      </c>
      <c r="B4245" s="743" t="s">
        <v>20577</v>
      </c>
      <c r="C4245" s="749" t="s">
        <v>30999</v>
      </c>
      <c r="D4245" s="749" t="s">
        <v>30999</v>
      </c>
    </row>
    <row r="4246" spans="1:4" ht="22.5" customHeight="1">
      <c r="A4246" s="737">
        <v>150360</v>
      </c>
      <c r="B4246" s="737" t="s">
        <v>8264</v>
      </c>
      <c r="C4246" s="749" t="s">
        <v>30994</v>
      </c>
      <c r="D4246" s="749" t="s">
        <v>31002</v>
      </c>
    </row>
    <row r="4247" spans="1:4" ht="22.5" customHeight="1">
      <c r="A4247" s="738">
        <v>520631</v>
      </c>
      <c r="B4247" s="738" t="s">
        <v>25474</v>
      </c>
      <c r="C4247" s="749" t="s">
        <v>30994</v>
      </c>
      <c r="D4247" s="749" t="s">
        <v>31002</v>
      </c>
    </row>
    <row r="4248" spans="1:4" ht="22.5" customHeight="1">
      <c r="A4248" s="740">
        <v>522912</v>
      </c>
      <c r="B4248" s="738" t="s">
        <v>25571</v>
      </c>
      <c r="C4248" s="749" t="s">
        <v>30994</v>
      </c>
      <c r="D4248" s="749" t="s">
        <v>31002</v>
      </c>
    </row>
    <row r="4249" spans="1:4" ht="22.5" customHeight="1">
      <c r="A4249" s="737">
        <v>206681</v>
      </c>
      <c r="B4249" s="737" t="s">
        <v>11105</v>
      </c>
      <c r="C4249" s="749" t="s">
        <v>30994</v>
      </c>
      <c r="D4249" s="749" t="s">
        <v>31002</v>
      </c>
    </row>
    <row r="4250" spans="1:4" ht="22.5" customHeight="1">
      <c r="A4250" s="737">
        <v>142201</v>
      </c>
      <c r="B4250" s="737" t="s">
        <v>7864</v>
      </c>
      <c r="C4250" s="749" t="s">
        <v>30993</v>
      </c>
      <c r="D4250" s="749" t="s">
        <v>31002</v>
      </c>
    </row>
    <row r="4251" spans="1:4" ht="22.5" customHeight="1">
      <c r="A4251" s="749">
        <v>351288</v>
      </c>
      <c r="B4251" s="749" t="s">
        <v>17967</v>
      </c>
      <c r="C4251" s="749" t="s">
        <v>30993</v>
      </c>
      <c r="D4251" s="749" t="s">
        <v>31002</v>
      </c>
    </row>
    <row r="4252" spans="1:4" ht="22.5" customHeight="1">
      <c r="A4252" s="783">
        <v>629676</v>
      </c>
      <c r="B4252" s="783" t="s">
        <v>31005</v>
      </c>
      <c r="C4252" s="749" t="s">
        <v>30993</v>
      </c>
      <c r="D4252" s="749" t="s">
        <v>31002</v>
      </c>
    </row>
    <row r="4253" spans="1:4" ht="22.5" customHeight="1">
      <c r="A4253" s="749">
        <v>243743</v>
      </c>
      <c r="B4253" s="737" t="s">
        <v>13165</v>
      </c>
      <c r="C4253" s="749" t="s">
        <v>30994</v>
      </c>
      <c r="D4253" s="749" t="s">
        <v>31002</v>
      </c>
    </row>
    <row r="4254" spans="1:4" ht="22.5" customHeight="1">
      <c r="A4254" s="741">
        <v>61514</v>
      </c>
      <c r="B4254" s="741" t="s">
        <v>3769</v>
      </c>
      <c r="C4254" s="749" t="s">
        <v>30993</v>
      </c>
      <c r="D4254" s="749" t="s">
        <v>31002</v>
      </c>
    </row>
    <row r="4255" spans="1:4" ht="22.5" customHeight="1">
      <c r="A4255" s="741">
        <v>64128</v>
      </c>
      <c r="B4255" s="741" t="s">
        <v>3769</v>
      </c>
      <c r="C4255" s="749" t="s">
        <v>30993</v>
      </c>
      <c r="D4255" s="749" t="s">
        <v>31002</v>
      </c>
    </row>
    <row r="4256" spans="1:4" ht="22.5" customHeight="1">
      <c r="A4256" s="738">
        <v>227070</v>
      </c>
      <c r="B4256" s="738" t="s">
        <v>12232</v>
      </c>
      <c r="C4256" s="749" t="s">
        <v>30999</v>
      </c>
      <c r="D4256" s="749" t="s">
        <v>30999</v>
      </c>
    </row>
    <row r="4257" spans="1:4" ht="22.5" customHeight="1">
      <c r="A4257" s="737">
        <v>194917</v>
      </c>
      <c r="B4257" s="737" t="s">
        <v>10700</v>
      </c>
      <c r="C4257" s="749" t="s">
        <v>30999</v>
      </c>
      <c r="D4257" s="749" t="s">
        <v>30999</v>
      </c>
    </row>
    <row r="4258" spans="1:4" ht="22.5" customHeight="1">
      <c r="A4258" s="737">
        <v>194917</v>
      </c>
      <c r="B4258" s="737" t="s">
        <v>10700</v>
      </c>
      <c r="C4258" s="749" t="s">
        <v>30999</v>
      </c>
      <c r="D4258" s="749" t="s">
        <v>30999</v>
      </c>
    </row>
    <row r="4259" spans="1:4" ht="22.5" customHeight="1">
      <c r="A4259" s="739">
        <v>559178</v>
      </c>
      <c r="B4259" s="738" t="s">
        <v>27325</v>
      </c>
      <c r="C4259" s="749" t="s">
        <v>30993</v>
      </c>
      <c r="D4259" s="749" t="s">
        <v>31002</v>
      </c>
    </row>
    <row r="4260" spans="1:4" ht="22.5" customHeight="1">
      <c r="A4260" s="737">
        <v>217204</v>
      </c>
      <c r="B4260" s="737" t="s">
        <v>11879</v>
      </c>
      <c r="C4260" s="749" t="s">
        <v>30993</v>
      </c>
      <c r="D4260" s="749" t="s">
        <v>31002</v>
      </c>
    </row>
    <row r="4261" spans="1:4" ht="22.5" customHeight="1">
      <c r="A4261" s="749">
        <v>397277</v>
      </c>
      <c r="B4261" s="749" t="s">
        <v>19845</v>
      </c>
      <c r="C4261" s="749" t="s">
        <v>30999</v>
      </c>
      <c r="D4261" s="749" t="s">
        <v>30999</v>
      </c>
    </row>
    <row r="4262" spans="1:4" ht="22.5" customHeight="1">
      <c r="A4262" s="739">
        <v>512760</v>
      </c>
      <c r="B4262" s="739" t="s">
        <v>24965</v>
      </c>
      <c r="C4262" s="749" t="s">
        <v>30999</v>
      </c>
      <c r="D4262" s="749" t="s">
        <v>30999</v>
      </c>
    </row>
    <row r="4263" spans="1:4" ht="22.5" customHeight="1">
      <c r="A4263" s="738">
        <v>292915</v>
      </c>
      <c r="B4263" s="738" t="s">
        <v>15422</v>
      </c>
      <c r="C4263" s="749" t="s">
        <v>30999</v>
      </c>
      <c r="D4263" s="749" t="s">
        <v>30999</v>
      </c>
    </row>
    <row r="4264" spans="1:4" ht="22.5" customHeight="1">
      <c r="A4264" s="749">
        <v>355583</v>
      </c>
      <c r="B4264" s="749" t="s">
        <v>18161</v>
      </c>
      <c r="C4264" s="749" t="s">
        <v>30999</v>
      </c>
      <c r="D4264" s="749" t="s">
        <v>30999</v>
      </c>
    </row>
    <row r="4265" spans="1:4" ht="22.5" customHeight="1">
      <c r="A4265" s="738"/>
      <c r="B4265" s="738" t="s">
        <v>2294</v>
      </c>
      <c r="C4265" s="749" t="s">
        <v>30999</v>
      </c>
      <c r="D4265" s="749" t="s">
        <v>30999</v>
      </c>
    </row>
    <row r="4266" spans="1:4" ht="22.5" customHeight="1">
      <c r="A4266" s="749">
        <v>391726</v>
      </c>
      <c r="B4266" s="738" t="s">
        <v>19576</v>
      </c>
      <c r="C4266" s="749" t="s">
        <v>30999</v>
      </c>
      <c r="D4266" s="749" t="s">
        <v>30999</v>
      </c>
    </row>
    <row r="4267" spans="1:4" ht="22.5" customHeight="1">
      <c r="A4267" s="792">
        <v>730149</v>
      </c>
      <c r="B4267" s="793" t="s">
        <v>31120</v>
      </c>
      <c r="C4267" s="749" t="s">
        <v>30999</v>
      </c>
      <c r="D4267" s="749" t="s">
        <v>30999</v>
      </c>
    </row>
    <row r="4268" spans="1:4" ht="22.5" customHeight="1">
      <c r="A4268" s="738">
        <v>552233</v>
      </c>
      <c r="B4268" s="738" t="s">
        <v>11195</v>
      </c>
      <c r="C4268" s="749" t="s">
        <v>30999</v>
      </c>
      <c r="D4268" s="749" t="s">
        <v>30999</v>
      </c>
    </row>
    <row r="4269" spans="1:4" ht="22.5" customHeight="1">
      <c r="A4269" s="738">
        <v>552990</v>
      </c>
      <c r="B4269" s="738" t="s">
        <v>11195</v>
      </c>
      <c r="C4269" s="749" t="s">
        <v>30999</v>
      </c>
      <c r="D4269" s="749" t="s">
        <v>30999</v>
      </c>
    </row>
    <row r="4270" spans="1:4" ht="22.5" customHeight="1">
      <c r="A4270" s="737">
        <v>207811</v>
      </c>
      <c r="B4270" s="737" t="s">
        <v>11195</v>
      </c>
      <c r="C4270" s="749" t="s">
        <v>30999</v>
      </c>
      <c r="D4270" s="749" t="s">
        <v>30999</v>
      </c>
    </row>
    <row r="4271" spans="1:4" ht="22.5" customHeight="1">
      <c r="A4271" s="737">
        <v>153456</v>
      </c>
      <c r="B4271" s="738" t="s">
        <v>8485</v>
      </c>
      <c r="C4271" s="749" t="s">
        <v>30999</v>
      </c>
      <c r="D4271" s="749" t="s">
        <v>30999</v>
      </c>
    </row>
    <row r="4272" spans="1:4" ht="22.5" customHeight="1">
      <c r="A4272" s="738">
        <v>561049</v>
      </c>
      <c r="B4272" s="738" t="s">
        <v>27475</v>
      </c>
      <c r="C4272" s="749" t="s">
        <v>30999</v>
      </c>
      <c r="D4272" s="749" t="s">
        <v>30999</v>
      </c>
    </row>
    <row r="4273" spans="1:4" ht="22.5" customHeight="1">
      <c r="A4273" s="738">
        <v>561049</v>
      </c>
      <c r="B4273" s="738" t="s">
        <v>27475</v>
      </c>
      <c r="C4273" s="749" t="s">
        <v>30999</v>
      </c>
      <c r="D4273" s="749" t="s">
        <v>30999</v>
      </c>
    </row>
    <row r="4274" spans="1:4" ht="22.5" customHeight="1">
      <c r="A4274" s="738">
        <v>83577</v>
      </c>
      <c r="B4274" s="738" t="s">
        <v>4739</v>
      </c>
      <c r="C4274" s="749" t="s">
        <v>30999</v>
      </c>
      <c r="D4274" s="749" t="s">
        <v>30999</v>
      </c>
    </row>
    <row r="4275" spans="1:4" ht="22.5" customHeight="1">
      <c r="A4275" s="738">
        <v>83717</v>
      </c>
      <c r="B4275" s="738" t="s">
        <v>4739</v>
      </c>
      <c r="C4275" s="749" t="s">
        <v>30999</v>
      </c>
      <c r="D4275" s="749" t="s">
        <v>30999</v>
      </c>
    </row>
    <row r="4276" spans="1:4" ht="22.5" customHeight="1">
      <c r="A4276" s="738">
        <v>540453</v>
      </c>
      <c r="B4276" s="738" t="s">
        <v>26513</v>
      </c>
      <c r="C4276" s="749" t="s">
        <v>30999</v>
      </c>
      <c r="D4276" s="749" t="s">
        <v>30999</v>
      </c>
    </row>
    <row r="4277" spans="1:4" ht="22.5" customHeight="1">
      <c r="A4277" s="738">
        <v>561894</v>
      </c>
      <c r="B4277" s="738" t="s">
        <v>26513</v>
      </c>
      <c r="C4277" s="749" t="s">
        <v>30999</v>
      </c>
      <c r="D4277" s="749" t="s">
        <v>30999</v>
      </c>
    </row>
    <row r="4278" spans="1:4" ht="22.5" customHeight="1">
      <c r="A4278" s="738">
        <v>72421</v>
      </c>
      <c r="B4278" s="738" t="s">
        <v>4346</v>
      </c>
      <c r="C4278" s="749" t="s">
        <v>30999</v>
      </c>
      <c r="D4278" s="749" t="s">
        <v>30999</v>
      </c>
    </row>
    <row r="4279" spans="1:4" ht="22.5" customHeight="1">
      <c r="A4279" s="737">
        <v>136876</v>
      </c>
      <c r="B4279" s="737" t="s">
        <v>7504</v>
      </c>
      <c r="C4279" s="749" t="s">
        <v>30999</v>
      </c>
      <c r="D4279" s="749" t="s">
        <v>30999</v>
      </c>
    </row>
    <row r="4280" spans="1:4" ht="22.5" customHeight="1">
      <c r="A4280" s="749">
        <v>182393</v>
      </c>
      <c r="B4280" s="737" t="s">
        <v>10217</v>
      </c>
      <c r="C4280" s="749" t="s">
        <v>30999</v>
      </c>
      <c r="D4280" s="749" t="s">
        <v>30999</v>
      </c>
    </row>
    <row r="4281" spans="1:4" ht="22.5" customHeight="1">
      <c r="A4281" s="738">
        <v>292783</v>
      </c>
      <c r="B4281" s="738" t="s">
        <v>15404</v>
      </c>
      <c r="C4281" s="749" t="s">
        <v>30999</v>
      </c>
      <c r="D4281" s="749" t="s">
        <v>30999</v>
      </c>
    </row>
    <row r="4282" spans="1:4" ht="22.5" customHeight="1">
      <c r="A4282" s="783">
        <v>716522</v>
      </c>
      <c r="B4282" s="783" t="s">
        <v>31105</v>
      </c>
      <c r="C4282" s="749" t="s">
        <v>30999</v>
      </c>
      <c r="D4282" s="749" t="s">
        <v>30999</v>
      </c>
    </row>
    <row r="4283" spans="1:4" ht="22.5" customHeight="1">
      <c r="A4283" s="783">
        <v>717250</v>
      </c>
      <c r="B4283" s="783" t="s">
        <v>31105</v>
      </c>
      <c r="C4283" s="749" t="s">
        <v>30999</v>
      </c>
      <c r="D4283" s="749" t="s">
        <v>30999</v>
      </c>
    </row>
    <row r="4284" spans="1:4" ht="22.5" customHeight="1">
      <c r="A4284" s="783">
        <v>722396</v>
      </c>
      <c r="B4284" s="783" t="s">
        <v>31105</v>
      </c>
      <c r="C4284" s="749" t="s">
        <v>30999</v>
      </c>
      <c r="D4284" s="749" t="s">
        <v>30999</v>
      </c>
    </row>
    <row r="4285" spans="1:4" ht="22.5" customHeight="1">
      <c r="A4285" s="738">
        <v>551412</v>
      </c>
      <c r="B4285" s="738" t="s">
        <v>27007</v>
      </c>
      <c r="C4285" s="749" t="s">
        <v>30999</v>
      </c>
      <c r="D4285" s="749" t="s">
        <v>30999</v>
      </c>
    </row>
    <row r="4286" spans="1:4" ht="22.5" customHeight="1">
      <c r="A4286" s="738">
        <v>453893</v>
      </c>
      <c r="B4286" s="749" t="s">
        <v>22292</v>
      </c>
      <c r="C4286" s="749" t="s">
        <v>30999</v>
      </c>
      <c r="D4286" s="749" t="s">
        <v>30999</v>
      </c>
    </row>
    <row r="4287" spans="1:4" ht="22.5" customHeight="1">
      <c r="A4287" s="737">
        <v>221025</v>
      </c>
      <c r="B4287" s="738" t="s">
        <v>11995</v>
      </c>
      <c r="C4287" s="749" t="s">
        <v>30999</v>
      </c>
      <c r="D4287" s="749" t="s">
        <v>30999</v>
      </c>
    </row>
    <row r="4288" spans="1:4" ht="22.5" customHeight="1">
      <c r="A4288" s="749">
        <v>359235</v>
      </c>
      <c r="B4288" s="749" t="s">
        <v>11995</v>
      </c>
      <c r="C4288" s="749" t="s">
        <v>30999</v>
      </c>
      <c r="D4288" s="749" t="s">
        <v>30999</v>
      </c>
    </row>
    <row r="4289" spans="1:4" ht="22.5" customHeight="1">
      <c r="A4289" s="749">
        <v>316101</v>
      </c>
      <c r="B4289" s="749" t="s">
        <v>16489</v>
      </c>
      <c r="C4289" s="749" t="s">
        <v>30999</v>
      </c>
      <c r="D4289" s="749" t="s">
        <v>30999</v>
      </c>
    </row>
    <row r="4290" spans="1:4" ht="22.5" customHeight="1">
      <c r="A4290" s="749">
        <v>351336</v>
      </c>
      <c r="B4290" s="749" t="s">
        <v>17981</v>
      </c>
      <c r="C4290" s="749" t="s">
        <v>30999</v>
      </c>
      <c r="D4290" s="749" t="s">
        <v>30999</v>
      </c>
    </row>
    <row r="4291" spans="1:4" ht="22.5" customHeight="1">
      <c r="A4291" s="738">
        <v>68787</v>
      </c>
      <c r="B4291" s="738" t="s">
        <v>4183</v>
      </c>
      <c r="C4291" s="749" t="s">
        <v>30999</v>
      </c>
      <c r="D4291" s="749" t="s">
        <v>30999</v>
      </c>
    </row>
    <row r="4292" spans="1:4" ht="22.5" customHeight="1">
      <c r="A4292" s="737">
        <v>156863</v>
      </c>
      <c r="B4292" s="738" t="s">
        <v>8703</v>
      </c>
      <c r="C4292" s="749" t="s">
        <v>30999</v>
      </c>
      <c r="D4292" s="749" t="s">
        <v>30999</v>
      </c>
    </row>
    <row r="4293" spans="1:4" ht="22.5" customHeight="1">
      <c r="A4293" s="737">
        <v>235393</v>
      </c>
      <c r="B4293" s="737" t="s">
        <v>12798</v>
      </c>
      <c r="C4293" s="749" t="s">
        <v>30999</v>
      </c>
      <c r="D4293" s="749" t="s">
        <v>30999</v>
      </c>
    </row>
    <row r="4294" spans="1:4" ht="22.5" customHeight="1">
      <c r="A4294" s="737">
        <v>287194</v>
      </c>
      <c r="B4294" s="738" t="s">
        <v>12798</v>
      </c>
      <c r="C4294" s="749" t="s">
        <v>30999</v>
      </c>
      <c r="D4294" s="749" t="s">
        <v>30999</v>
      </c>
    </row>
    <row r="4295" spans="1:4" ht="22.5" customHeight="1">
      <c r="A4295" s="737">
        <v>289610</v>
      </c>
      <c r="B4295" s="738" t="s">
        <v>12798</v>
      </c>
      <c r="C4295" s="749" t="s">
        <v>30999</v>
      </c>
      <c r="D4295" s="749" t="s">
        <v>30999</v>
      </c>
    </row>
    <row r="4296" spans="1:4" ht="22.5" customHeight="1">
      <c r="A4296" s="749">
        <v>324431</v>
      </c>
      <c r="B4296" s="749" t="s">
        <v>12798</v>
      </c>
      <c r="C4296" s="749" t="s">
        <v>30999</v>
      </c>
      <c r="D4296" s="749" t="s">
        <v>30999</v>
      </c>
    </row>
    <row r="4297" spans="1:4" ht="22.5" customHeight="1">
      <c r="A4297" s="749">
        <v>427270</v>
      </c>
      <c r="B4297" s="749" t="s">
        <v>12798</v>
      </c>
      <c r="C4297" s="749" t="s">
        <v>30999</v>
      </c>
      <c r="D4297" s="749" t="s">
        <v>30999</v>
      </c>
    </row>
    <row r="4298" spans="1:4" ht="22.5" customHeight="1">
      <c r="A4298" s="738">
        <v>458042</v>
      </c>
      <c r="B4298" s="738" t="s">
        <v>12798</v>
      </c>
      <c r="C4298" s="749" t="s">
        <v>30999</v>
      </c>
      <c r="D4298" s="749" t="s">
        <v>30999</v>
      </c>
    </row>
    <row r="4299" spans="1:4" ht="22.5" customHeight="1">
      <c r="A4299" s="738">
        <v>460601</v>
      </c>
      <c r="B4299" s="738" t="s">
        <v>12798</v>
      </c>
      <c r="C4299" s="749" t="s">
        <v>30999</v>
      </c>
      <c r="D4299" s="749" t="s">
        <v>30999</v>
      </c>
    </row>
    <row r="4300" spans="1:4" ht="22.5" customHeight="1">
      <c r="A4300" s="738">
        <v>526191</v>
      </c>
      <c r="B4300" s="738" t="s">
        <v>25719</v>
      </c>
      <c r="C4300" s="749" t="s">
        <v>30999</v>
      </c>
      <c r="D4300" s="749" t="s">
        <v>30999</v>
      </c>
    </row>
    <row r="4301" spans="1:4" ht="22.5" customHeight="1">
      <c r="A4301" s="737">
        <v>141643</v>
      </c>
      <c r="B4301" s="737" t="s">
        <v>7852</v>
      </c>
      <c r="C4301" s="749" t="s">
        <v>30999</v>
      </c>
      <c r="D4301" s="749" t="s">
        <v>30999</v>
      </c>
    </row>
    <row r="4302" spans="1:4" ht="22.5" customHeight="1">
      <c r="A4302" s="738">
        <v>461478</v>
      </c>
      <c r="B4302" s="738" t="s">
        <v>7852</v>
      </c>
      <c r="C4302" s="749" t="s">
        <v>30999</v>
      </c>
      <c r="D4302" s="749" t="s">
        <v>30999</v>
      </c>
    </row>
    <row r="4303" spans="1:4" ht="22.5" customHeight="1">
      <c r="A4303" s="738">
        <v>461545</v>
      </c>
      <c r="B4303" s="738" t="s">
        <v>7852</v>
      </c>
      <c r="C4303" s="749" t="s">
        <v>30999</v>
      </c>
      <c r="D4303" s="749" t="s">
        <v>30999</v>
      </c>
    </row>
    <row r="4304" spans="1:4" ht="22.5" customHeight="1">
      <c r="A4304" s="738">
        <v>499908</v>
      </c>
      <c r="B4304" s="738" t="s">
        <v>7852</v>
      </c>
      <c r="C4304" s="749" t="s">
        <v>30999</v>
      </c>
      <c r="D4304" s="749" t="s">
        <v>30999</v>
      </c>
    </row>
    <row r="4305" spans="1:4" ht="22.5" customHeight="1">
      <c r="A4305" s="738">
        <v>461288</v>
      </c>
      <c r="B4305" s="738" t="s">
        <v>22566</v>
      </c>
      <c r="C4305" s="749" t="s">
        <v>30999</v>
      </c>
      <c r="D4305" s="749" t="s">
        <v>30999</v>
      </c>
    </row>
    <row r="4306" spans="1:4" ht="22.5" customHeight="1">
      <c r="A4306" s="737">
        <v>123769</v>
      </c>
      <c r="B4306" s="737" t="s">
        <v>6868</v>
      </c>
      <c r="C4306" s="749" t="s">
        <v>30999</v>
      </c>
      <c r="D4306" s="749" t="s">
        <v>30999</v>
      </c>
    </row>
    <row r="4307" spans="1:4" ht="22.5" customHeight="1">
      <c r="A4307" s="749">
        <v>241227</v>
      </c>
      <c r="B4307" s="738" t="s">
        <v>13027</v>
      </c>
      <c r="C4307" s="749" t="s">
        <v>30999</v>
      </c>
      <c r="D4307" s="749" t="s">
        <v>30999</v>
      </c>
    </row>
    <row r="4308" spans="1:4" ht="22.5" customHeight="1">
      <c r="A4308" s="749">
        <v>244443</v>
      </c>
      <c r="B4308" s="737" t="s">
        <v>13212</v>
      </c>
      <c r="C4308" s="749" t="s">
        <v>30999</v>
      </c>
      <c r="D4308" s="749" t="s">
        <v>30999</v>
      </c>
    </row>
    <row r="4309" spans="1:4" ht="22.5" customHeight="1">
      <c r="A4309" s="749">
        <v>437075</v>
      </c>
      <c r="B4309" s="749" t="s">
        <v>21512</v>
      </c>
      <c r="C4309" s="749" t="s">
        <v>30999</v>
      </c>
      <c r="D4309" s="749" t="s">
        <v>30999</v>
      </c>
    </row>
    <row r="4310" spans="1:4" ht="22.5" customHeight="1">
      <c r="A4310" s="737">
        <v>205591</v>
      </c>
      <c r="B4310" s="737" t="s">
        <v>11070</v>
      </c>
      <c r="C4310" s="749" t="s">
        <v>30999</v>
      </c>
      <c r="D4310" s="749" t="s">
        <v>30999</v>
      </c>
    </row>
    <row r="4311" spans="1:4" ht="22.5" customHeight="1">
      <c r="A4311" s="783">
        <v>675002</v>
      </c>
      <c r="B4311" s="783" t="s">
        <v>31065</v>
      </c>
      <c r="C4311" s="749" t="s">
        <v>30999</v>
      </c>
      <c r="D4311" s="749" t="s">
        <v>30999</v>
      </c>
    </row>
    <row r="4312" spans="1:4" ht="22.5" customHeight="1">
      <c r="A4312" s="737">
        <v>151919</v>
      </c>
      <c r="B4312" s="738" t="s">
        <v>8364</v>
      </c>
      <c r="C4312" s="749" t="s">
        <v>30999</v>
      </c>
      <c r="D4312" s="749" t="s">
        <v>30999</v>
      </c>
    </row>
    <row r="4313" spans="1:4" ht="22.5" customHeight="1">
      <c r="A4313" s="749">
        <v>399407</v>
      </c>
      <c r="B4313" s="749" t="s">
        <v>19949</v>
      </c>
      <c r="C4313" s="749" t="s">
        <v>30999</v>
      </c>
      <c r="D4313" s="749" t="s">
        <v>30999</v>
      </c>
    </row>
    <row r="4314" spans="1:4" ht="22.5" customHeight="1">
      <c r="A4314" s="738">
        <v>540381</v>
      </c>
      <c r="B4314" s="738" t="s">
        <v>26505</v>
      </c>
      <c r="C4314" s="749" t="s">
        <v>30999</v>
      </c>
      <c r="D4314" s="749" t="s">
        <v>30999</v>
      </c>
    </row>
    <row r="4315" spans="1:4" ht="22.5" customHeight="1">
      <c r="A4315" s="737">
        <v>143121</v>
      </c>
      <c r="B4315" s="737" t="s">
        <v>7938</v>
      </c>
      <c r="C4315" s="749" t="s">
        <v>30999</v>
      </c>
      <c r="D4315" s="749" t="s">
        <v>30999</v>
      </c>
    </row>
    <row r="4316" spans="1:4" ht="22.5" customHeight="1">
      <c r="A4316" s="753">
        <v>602344</v>
      </c>
      <c r="B4316" s="753" t="s">
        <v>29354</v>
      </c>
      <c r="C4316" s="749" t="s">
        <v>30999</v>
      </c>
      <c r="D4316" s="749" t="s">
        <v>30999</v>
      </c>
    </row>
    <row r="4317" spans="1:4" ht="22.5" customHeight="1">
      <c r="A4317" s="738">
        <v>261597</v>
      </c>
      <c r="B4317" s="737" t="s">
        <v>13943</v>
      </c>
      <c r="C4317" s="749" t="s">
        <v>30999</v>
      </c>
      <c r="D4317" s="749" t="s">
        <v>30999</v>
      </c>
    </row>
    <row r="4318" spans="1:4" ht="22.5" customHeight="1">
      <c r="A4318" s="737">
        <v>230237</v>
      </c>
      <c r="B4318" s="738" t="s">
        <v>12474</v>
      </c>
      <c r="C4318" s="749" t="s">
        <v>30999</v>
      </c>
      <c r="D4318" s="749" t="s">
        <v>30999</v>
      </c>
    </row>
    <row r="4319" spans="1:4" ht="22.5" customHeight="1">
      <c r="A4319" s="737">
        <v>162469</v>
      </c>
      <c r="B4319" s="738" t="s">
        <v>9117</v>
      </c>
      <c r="C4319" s="749" t="s">
        <v>30994</v>
      </c>
      <c r="D4319" s="749" t="s">
        <v>31002</v>
      </c>
    </row>
    <row r="4320" spans="1:4" ht="22.5" customHeight="1">
      <c r="A4320" s="737">
        <v>236825</v>
      </c>
      <c r="B4320" s="737" t="s">
        <v>12878</v>
      </c>
      <c r="C4320" s="749" t="s">
        <v>30994</v>
      </c>
      <c r="D4320" s="749" t="s">
        <v>31002</v>
      </c>
    </row>
    <row r="4321" spans="1:4" ht="22.5" customHeight="1">
      <c r="A4321" s="738">
        <v>121267</v>
      </c>
      <c r="B4321" s="738" t="s">
        <v>6742</v>
      </c>
      <c r="C4321" s="749" t="s">
        <v>30994</v>
      </c>
      <c r="D4321" s="749" t="s">
        <v>31002</v>
      </c>
    </row>
    <row r="4322" spans="1:4" ht="22.5" customHeight="1">
      <c r="A4322" s="738">
        <v>508107</v>
      </c>
      <c r="B4322" s="738" t="s">
        <v>24666</v>
      </c>
      <c r="C4322" s="749" t="s">
        <v>30993</v>
      </c>
      <c r="D4322" s="749" t="s">
        <v>31002</v>
      </c>
    </row>
    <row r="4323" spans="1:4" ht="22.5" customHeight="1">
      <c r="A4323" s="738">
        <v>458536</v>
      </c>
      <c r="B4323" s="738" t="s">
        <v>22388</v>
      </c>
      <c r="C4323" s="749" t="s">
        <v>30994</v>
      </c>
      <c r="D4323" s="749" t="s">
        <v>31002</v>
      </c>
    </row>
    <row r="4324" spans="1:4" ht="22.5" customHeight="1">
      <c r="A4324" s="754">
        <v>571672</v>
      </c>
      <c r="B4324" s="754" t="s">
        <v>27928</v>
      </c>
      <c r="C4324" s="749" t="s">
        <v>30998</v>
      </c>
      <c r="D4324" s="749" t="s">
        <v>30998</v>
      </c>
    </row>
    <row r="4325" spans="1:4" ht="22.5" customHeight="1">
      <c r="A4325" s="754">
        <v>613789</v>
      </c>
      <c r="B4325" s="758" t="s">
        <v>29952</v>
      </c>
      <c r="C4325" s="749" t="s">
        <v>30998</v>
      </c>
      <c r="D4325" s="749" t="s">
        <v>30998</v>
      </c>
    </row>
    <row r="4326" spans="1:4" ht="22.5" customHeight="1">
      <c r="A4326" s="738">
        <v>262199</v>
      </c>
      <c r="B4326" s="737" t="s">
        <v>13909</v>
      </c>
      <c r="C4326" s="749" t="s">
        <v>30998</v>
      </c>
      <c r="D4326" s="749" t="s">
        <v>30998</v>
      </c>
    </row>
    <row r="4327" spans="1:4" ht="22.5" customHeight="1">
      <c r="A4327" s="749">
        <v>304807</v>
      </c>
      <c r="B4327" s="749" t="s">
        <v>15999</v>
      </c>
      <c r="C4327" s="749" t="s">
        <v>30998</v>
      </c>
      <c r="D4327" s="749" t="s">
        <v>30998</v>
      </c>
    </row>
    <row r="4328" spans="1:4" ht="22.5" customHeight="1">
      <c r="A4328" s="737">
        <v>19652</v>
      </c>
      <c r="B4328" s="737" t="s">
        <v>44</v>
      </c>
      <c r="C4328" s="749" t="s">
        <v>31000</v>
      </c>
      <c r="D4328" s="749" t="s">
        <v>31000</v>
      </c>
    </row>
    <row r="4329" spans="1:4" ht="22.5" customHeight="1">
      <c r="A4329" s="738">
        <v>51350</v>
      </c>
      <c r="B4329" s="738" t="s">
        <v>44</v>
      </c>
      <c r="C4329" s="749" t="s">
        <v>31000</v>
      </c>
      <c r="D4329" s="749" t="s">
        <v>31000</v>
      </c>
    </row>
    <row r="4330" spans="1:4" ht="22.5" customHeight="1">
      <c r="A4330" s="738">
        <v>47498</v>
      </c>
      <c r="B4330" s="738" t="s">
        <v>44</v>
      </c>
      <c r="C4330" s="749" t="s">
        <v>31000</v>
      </c>
      <c r="D4330" s="749" t="s">
        <v>31000</v>
      </c>
    </row>
    <row r="4331" spans="1:4" ht="22.5" customHeight="1">
      <c r="A4331" s="738">
        <v>199166</v>
      </c>
      <c r="B4331" s="737" t="s">
        <v>44</v>
      </c>
      <c r="C4331" s="749" t="s">
        <v>31000</v>
      </c>
      <c r="D4331" s="749" t="s">
        <v>31000</v>
      </c>
    </row>
    <row r="4332" spans="1:4" ht="22.5" customHeight="1">
      <c r="A4332" s="738">
        <v>198656</v>
      </c>
      <c r="B4332" s="737" t="s">
        <v>44</v>
      </c>
      <c r="C4332" s="749" t="s">
        <v>31000</v>
      </c>
      <c r="D4332" s="749" t="s">
        <v>31000</v>
      </c>
    </row>
    <row r="4333" spans="1:4" ht="22.5" customHeight="1">
      <c r="A4333" s="738">
        <v>198631</v>
      </c>
      <c r="B4333" s="737" t="s">
        <v>44</v>
      </c>
      <c r="C4333" s="749" t="s">
        <v>31000</v>
      </c>
      <c r="D4333" s="749" t="s">
        <v>31000</v>
      </c>
    </row>
    <row r="4334" spans="1:4" ht="22.5" customHeight="1">
      <c r="A4334" s="738">
        <v>198585</v>
      </c>
      <c r="B4334" s="737" t="s">
        <v>44</v>
      </c>
      <c r="C4334" s="749" t="s">
        <v>31000</v>
      </c>
      <c r="D4334" s="749" t="s">
        <v>31000</v>
      </c>
    </row>
    <row r="4335" spans="1:4" ht="22.5" customHeight="1">
      <c r="A4335" s="738">
        <v>198189</v>
      </c>
      <c r="B4335" s="737" t="s">
        <v>44</v>
      </c>
      <c r="C4335" s="749" t="s">
        <v>31000</v>
      </c>
      <c r="D4335" s="749" t="s">
        <v>31000</v>
      </c>
    </row>
    <row r="4336" spans="1:4" ht="22.5" customHeight="1">
      <c r="A4336" s="738">
        <v>198296</v>
      </c>
      <c r="B4336" s="737" t="s">
        <v>44</v>
      </c>
      <c r="C4336" s="749" t="s">
        <v>31000</v>
      </c>
      <c r="D4336" s="749" t="s">
        <v>31000</v>
      </c>
    </row>
    <row r="4337" spans="1:4" ht="22.5" customHeight="1">
      <c r="A4337" s="738">
        <v>198190</v>
      </c>
      <c r="B4337" s="737" t="s">
        <v>44</v>
      </c>
      <c r="C4337" s="749" t="s">
        <v>31000</v>
      </c>
      <c r="D4337" s="749" t="s">
        <v>31000</v>
      </c>
    </row>
    <row r="4338" spans="1:4" ht="22.5" customHeight="1">
      <c r="A4338" s="737">
        <v>280376</v>
      </c>
      <c r="B4338" s="737" t="s">
        <v>44</v>
      </c>
      <c r="C4338" s="749" t="s">
        <v>31000</v>
      </c>
      <c r="D4338" s="749" t="s">
        <v>31000</v>
      </c>
    </row>
    <row r="4339" spans="1:4" ht="22.5" customHeight="1">
      <c r="A4339" s="749">
        <v>399256</v>
      </c>
      <c r="B4339" s="749" t="s">
        <v>44</v>
      </c>
      <c r="C4339" s="749" t="s">
        <v>31000</v>
      </c>
      <c r="D4339" s="749" t="s">
        <v>31000</v>
      </c>
    </row>
    <row r="4340" spans="1:4" ht="22.5" customHeight="1">
      <c r="A4340" s="738">
        <v>483912</v>
      </c>
      <c r="B4340" s="738" t="s">
        <v>44</v>
      </c>
      <c r="C4340" s="749" t="s">
        <v>31000</v>
      </c>
      <c r="D4340" s="749" t="s">
        <v>31000</v>
      </c>
    </row>
    <row r="4341" spans="1:4" ht="22.5" customHeight="1">
      <c r="A4341" s="738">
        <v>483914</v>
      </c>
      <c r="B4341" s="738" t="s">
        <v>44</v>
      </c>
      <c r="C4341" s="749" t="s">
        <v>31000</v>
      </c>
      <c r="D4341" s="749" t="s">
        <v>31000</v>
      </c>
    </row>
    <row r="4342" spans="1:4" ht="22.5" customHeight="1">
      <c r="A4342" s="738">
        <v>507391</v>
      </c>
      <c r="B4342" s="738" t="s">
        <v>44</v>
      </c>
      <c r="C4342" s="749" t="s">
        <v>31000</v>
      </c>
      <c r="D4342" s="749" t="s">
        <v>31000</v>
      </c>
    </row>
    <row r="4343" spans="1:4" ht="22.5" customHeight="1">
      <c r="A4343" s="738">
        <v>520065</v>
      </c>
      <c r="B4343" s="746" t="s">
        <v>44</v>
      </c>
      <c r="C4343" s="749" t="s">
        <v>31000</v>
      </c>
      <c r="D4343" s="749" t="s">
        <v>31000</v>
      </c>
    </row>
    <row r="4344" spans="1:4" ht="22.5" customHeight="1">
      <c r="A4344" s="738">
        <v>520529</v>
      </c>
      <c r="B4344" s="746" t="s">
        <v>44</v>
      </c>
      <c r="C4344" s="749" t="s">
        <v>31000</v>
      </c>
      <c r="D4344" s="749" t="s">
        <v>31000</v>
      </c>
    </row>
    <row r="4345" spans="1:4" ht="22.5" customHeight="1">
      <c r="A4345" s="783">
        <v>691984</v>
      </c>
      <c r="B4345" s="783" t="s">
        <v>44</v>
      </c>
      <c r="C4345" s="749" t="s">
        <v>31000</v>
      </c>
      <c r="D4345" s="749" t="s">
        <v>31000</v>
      </c>
    </row>
    <row r="4346" spans="1:4" ht="22.5" customHeight="1">
      <c r="A4346" s="738">
        <v>200994</v>
      </c>
      <c r="B4346" s="737" t="s">
        <v>49</v>
      </c>
      <c r="C4346" s="749" t="s">
        <v>31000</v>
      </c>
      <c r="D4346" s="749" t="s">
        <v>31000</v>
      </c>
    </row>
    <row r="4347" spans="1:4" ht="22.5" customHeight="1">
      <c r="A4347" s="738">
        <v>495457</v>
      </c>
      <c r="B4347" s="738" t="s">
        <v>49</v>
      </c>
      <c r="C4347" s="749" t="s">
        <v>31000</v>
      </c>
      <c r="D4347" s="749" t="s">
        <v>31000</v>
      </c>
    </row>
    <row r="4348" spans="1:4" ht="22.5" customHeight="1">
      <c r="A4348" s="797">
        <v>738258</v>
      </c>
      <c r="B4348" s="783" t="s">
        <v>31125</v>
      </c>
      <c r="C4348" s="749" t="s">
        <v>31000</v>
      </c>
      <c r="D4348" s="749" t="s">
        <v>31000</v>
      </c>
    </row>
    <row r="4349" spans="1:4" ht="22.5" customHeight="1">
      <c r="A4349" s="737">
        <v>224600</v>
      </c>
      <c r="B4349" s="738" t="s">
        <v>38</v>
      </c>
      <c r="C4349" s="749" t="s">
        <v>31000</v>
      </c>
      <c r="D4349" s="749" t="s">
        <v>31000</v>
      </c>
    </row>
    <row r="4350" spans="1:4" ht="22.5" customHeight="1">
      <c r="A4350" s="737">
        <v>229269</v>
      </c>
      <c r="B4350" s="738" t="s">
        <v>38</v>
      </c>
      <c r="C4350" s="749" t="s">
        <v>31000</v>
      </c>
      <c r="D4350" s="749" t="s">
        <v>31000</v>
      </c>
    </row>
    <row r="4351" spans="1:4" ht="22.5" customHeight="1">
      <c r="A4351" s="738">
        <v>504906</v>
      </c>
      <c r="B4351" s="738" t="s">
        <v>38</v>
      </c>
      <c r="C4351" s="749" t="s">
        <v>31000</v>
      </c>
      <c r="D4351" s="749" t="s">
        <v>31000</v>
      </c>
    </row>
    <row r="4352" spans="1:4" ht="22.5" customHeight="1">
      <c r="A4352" s="783">
        <v>645628</v>
      </c>
      <c r="B4352" s="783" t="s">
        <v>38</v>
      </c>
      <c r="C4352" s="749" t="s">
        <v>31000</v>
      </c>
      <c r="D4352" s="749" t="s">
        <v>31000</v>
      </c>
    </row>
    <row r="4353" spans="1:4" ht="22.5" customHeight="1">
      <c r="A4353" s="782">
        <v>690718</v>
      </c>
      <c r="B4353" s="782" t="s">
        <v>38</v>
      </c>
      <c r="C4353" s="749" t="s">
        <v>31000</v>
      </c>
      <c r="D4353" s="749" t="s">
        <v>31000</v>
      </c>
    </row>
    <row r="4354" spans="1:4" ht="22.5" customHeight="1">
      <c r="A4354" s="788">
        <v>711699</v>
      </c>
      <c r="B4354" s="788" t="s">
        <v>31100</v>
      </c>
      <c r="C4354" s="749" t="s">
        <v>30999</v>
      </c>
      <c r="D4354" s="749" t="s">
        <v>30999</v>
      </c>
    </row>
    <row r="4355" spans="1:4" ht="22.5" customHeight="1">
      <c r="A4355" s="749" t="s">
        <v>79</v>
      </c>
      <c r="B4355" s="749" t="s">
        <v>9740</v>
      </c>
      <c r="C4355" s="749" t="s">
        <v>31000</v>
      </c>
      <c r="D4355" s="749" t="s">
        <v>31000</v>
      </c>
    </row>
    <row r="4356" spans="1:4" ht="22.5" customHeight="1">
      <c r="A4356" s="782">
        <v>684029</v>
      </c>
      <c r="B4356" s="782" t="s">
        <v>31082</v>
      </c>
      <c r="C4356" s="749" t="s">
        <v>31000</v>
      </c>
      <c r="D4356" s="749" t="s">
        <v>31000</v>
      </c>
    </row>
    <row r="4357" spans="1:4" ht="22.5" customHeight="1">
      <c r="A4357" s="738">
        <v>89927</v>
      </c>
      <c r="B4357" s="738" t="s">
        <v>5293</v>
      </c>
      <c r="C4357" s="749" t="s">
        <v>30999</v>
      </c>
      <c r="D4357" s="749" t="s">
        <v>30999</v>
      </c>
    </row>
    <row r="4358" spans="1:4" ht="22.5" customHeight="1">
      <c r="A4358" s="738">
        <v>168947</v>
      </c>
      <c r="B4358" s="738" t="s">
        <v>9507</v>
      </c>
      <c r="C4358" s="749" t="s">
        <v>30994</v>
      </c>
      <c r="D4358" s="749" t="s">
        <v>31002</v>
      </c>
    </row>
    <row r="4359" spans="1:4" ht="22.5" customHeight="1">
      <c r="A4359" s="738">
        <v>169090</v>
      </c>
      <c r="B4359" s="738" t="s">
        <v>9534</v>
      </c>
      <c r="C4359" s="749" t="s">
        <v>30999</v>
      </c>
      <c r="D4359" s="749" t="s">
        <v>30999</v>
      </c>
    </row>
    <row r="4360" spans="1:4" ht="22.5" customHeight="1">
      <c r="A4360" s="738">
        <v>327927</v>
      </c>
      <c r="B4360" s="737" t="s">
        <v>16969</v>
      </c>
      <c r="C4360" s="749" t="s">
        <v>30999</v>
      </c>
      <c r="D4360" s="749" t="s">
        <v>30999</v>
      </c>
    </row>
    <row r="4361" spans="1:4" ht="22.5" customHeight="1">
      <c r="A4361" s="782">
        <v>701194</v>
      </c>
      <c r="B4361" s="782" t="s">
        <v>30555</v>
      </c>
      <c r="C4361" s="749" t="s">
        <v>30999</v>
      </c>
      <c r="D4361" s="749" t="s">
        <v>30999</v>
      </c>
    </row>
    <row r="4362" spans="1:4" ht="22.5" customHeight="1">
      <c r="A4362" s="738">
        <v>109517</v>
      </c>
      <c r="B4362" s="738" t="s">
        <v>6259</v>
      </c>
      <c r="C4362" s="749" t="s">
        <v>30999</v>
      </c>
      <c r="D4362" s="749" t="s">
        <v>30999</v>
      </c>
    </row>
    <row r="4363" spans="1:4" ht="22.5" customHeight="1">
      <c r="A4363" s="749">
        <v>361628</v>
      </c>
      <c r="B4363" s="738" t="s">
        <v>18376</v>
      </c>
      <c r="C4363" s="749" t="s">
        <v>30999</v>
      </c>
      <c r="D4363" s="749" t="s">
        <v>30999</v>
      </c>
    </row>
    <row r="4364" spans="1:4" ht="22.5" customHeight="1">
      <c r="A4364" s="749">
        <v>312167</v>
      </c>
      <c r="B4364" s="738" t="s">
        <v>16304</v>
      </c>
      <c r="C4364" s="749" t="s">
        <v>30999</v>
      </c>
      <c r="D4364" s="749" t="s">
        <v>30999</v>
      </c>
    </row>
    <row r="4365" spans="1:4" ht="22.5" customHeight="1">
      <c r="A4365" s="753">
        <v>624535</v>
      </c>
      <c r="B4365" s="754" t="s">
        <v>30515</v>
      </c>
      <c r="C4365" s="749" t="s">
        <v>30999</v>
      </c>
      <c r="D4365" s="749" t="s">
        <v>30999</v>
      </c>
    </row>
    <row r="4366" spans="1:4" ht="22.5" customHeight="1">
      <c r="A4366" s="753">
        <v>624549</v>
      </c>
      <c r="B4366" s="759" t="s">
        <v>30515</v>
      </c>
      <c r="C4366" s="749" t="s">
        <v>30999</v>
      </c>
      <c r="D4366" s="749" t="s">
        <v>30999</v>
      </c>
    </row>
    <row r="4367" spans="1:4" ht="22.5" customHeight="1">
      <c r="A4367" s="737">
        <v>282034</v>
      </c>
      <c r="B4367" s="737" t="s">
        <v>14869</v>
      </c>
      <c r="C4367" s="749" t="s">
        <v>30999</v>
      </c>
      <c r="D4367" s="749" t="s">
        <v>30999</v>
      </c>
    </row>
    <row r="4368" spans="1:4" ht="22.5" customHeight="1">
      <c r="A4368" s="783">
        <v>658950</v>
      </c>
      <c r="B4368" s="783" t="s">
        <v>31048</v>
      </c>
      <c r="C4368" s="738" t="s">
        <v>26523</v>
      </c>
      <c r="D4368" s="749" t="s">
        <v>31002</v>
      </c>
    </row>
    <row r="4369" spans="1:4" ht="22.5" customHeight="1">
      <c r="A4369" s="753">
        <v>569457</v>
      </c>
      <c r="B4369" s="754" t="s">
        <v>27849</v>
      </c>
      <c r="C4369" s="749" t="s">
        <v>30994</v>
      </c>
      <c r="D4369" s="749" t="s">
        <v>31002</v>
      </c>
    </row>
    <row r="4370" spans="1:4" ht="22.5" customHeight="1">
      <c r="A4370" s="738">
        <v>532743</v>
      </c>
      <c r="B4370" s="738" t="s">
        <v>26050</v>
      </c>
      <c r="C4370" s="738" t="s">
        <v>26523</v>
      </c>
      <c r="D4370" s="749" t="s">
        <v>31002</v>
      </c>
    </row>
    <row r="4371" spans="1:4" ht="22.5" customHeight="1">
      <c r="A4371" s="738">
        <v>533566</v>
      </c>
      <c r="B4371" s="738" t="s">
        <v>26050</v>
      </c>
      <c r="C4371" s="738" t="s">
        <v>26523</v>
      </c>
      <c r="D4371" s="749" t="s">
        <v>31002</v>
      </c>
    </row>
    <row r="4372" spans="1:4" ht="22.5" customHeight="1">
      <c r="A4372" s="739">
        <v>539281</v>
      </c>
      <c r="B4372" s="738" t="s">
        <v>26050</v>
      </c>
      <c r="C4372" s="738" t="s">
        <v>26523</v>
      </c>
      <c r="D4372" s="749" t="s">
        <v>31002</v>
      </c>
    </row>
    <row r="4373" spans="1:4" ht="22.5" customHeight="1">
      <c r="A4373" s="739">
        <v>539153</v>
      </c>
      <c r="B4373" s="738" t="s">
        <v>26050</v>
      </c>
      <c r="C4373" s="738" t="s">
        <v>26523</v>
      </c>
      <c r="D4373" s="749" t="s">
        <v>31002</v>
      </c>
    </row>
    <row r="4374" spans="1:4" ht="22.5" customHeight="1">
      <c r="A4374" s="739">
        <v>539709</v>
      </c>
      <c r="B4374" s="738" t="s">
        <v>26050</v>
      </c>
      <c r="C4374" s="738" t="s">
        <v>26523</v>
      </c>
      <c r="D4374" s="749" t="s">
        <v>31002</v>
      </c>
    </row>
    <row r="4375" spans="1:4" ht="22.5" customHeight="1">
      <c r="A4375" s="738">
        <v>553509</v>
      </c>
      <c r="B4375" s="738" t="s">
        <v>26050</v>
      </c>
      <c r="C4375" s="738" t="s">
        <v>26523</v>
      </c>
      <c r="D4375" s="749" t="s">
        <v>31002</v>
      </c>
    </row>
    <row r="4376" spans="1:4" ht="22.5" customHeight="1">
      <c r="A4376" s="753">
        <v>601105</v>
      </c>
      <c r="B4376" s="753" t="s">
        <v>26050</v>
      </c>
      <c r="C4376" s="738" t="s">
        <v>26523</v>
      </c>
      <c r="D4376" s="749" t="s">
        <v>31002</v>
      </c>
    </row>
    <row r="4377" spans="1:4" ht="22.5" customHeight="1">
      <c r="A4377" s="754">
        <v>603731</v>
      </c>
      <c r="B4377" s="754" t="s">
        <v>26050</v>
      </c>
      <c r="C4377" s="738" t="s">
        <v>26523</v>
      </c>
      <c r="D4377" s="749" t="s">
        <v>31002</v>
      </c>
    </row>
    <row r="4378" spans="1:4" ht="22.5" customHeight="1">
      <c r="A4378" s="738">
        <v>501702</v>
      </c>
      <c r="B4378" s="738" t="s">
        <v>24352</v>
      </c>
      <c r="C4378" s="738" t="s">
        <v>26523</v>
      </c>
      <c r="D4378" s="749" t="s">
        <v>31002</v>
      </c>
    </row>
    <row r="4379" spans="1:4" ht="22.5" customHeight="1">
      <c r="A4379" s="754">
        <v>618835</v>
      </c>
      <c r="B4379" s="754" t="s">
        <v>24352</v>
      </c>
      <c r="C4379" s="738" t="s">
        <v>26523</v>
      </c>
      <c r="D4379" s="749" t="s">
        <v>31002</v>
      </c>
    </row>
    <row r="4380" spans="1:4" ht="22.5" customHeight="1">
      <c r="A4380" s="738">
        <v>536114</v>
      </c>
      <c r="B4380" s="738" t="s">
        <v>26278</v>
      </c>
      <c r="C4380" s="738" t="s">
        <v>26523</v>
      </c>
      <c r="D4380" s="749" t="s">
        <v>31002</v>
      </c>
    </row>
    <row r="4381" spans="1:4" ht="22.5" customHeight="1">
      <c r="A4381" s="738">
        <v>536049</v>
      </c>
      <c r="B4381" s="738" t="s">
        <v>26278</v>
      </c>
      <c r="C4381" s="738" t="s">
        <v>26523</v>
      </c>
      <c r="D4381" s="749" t="s">
        <v>31002</v>
      </c>
    </row>
    <row r="4382" spans="1:4" ht="22.5" customHeight="1">
      <c r="A4382" s="782">
        <v>635887</v>
      </c>
      <c r="B4382" s="782" t="s">
        <v>31018</v>
      </c>
      <c r="C4382" s="738" t="s">
        <v>26523</v>
      </c>
      <c r="D4382" s="749" t="s">
        <v>31002</v>
      </c>
    </row>
    <row r="4383" spans="1:4" ht="22.5" customHeight="1">
      <c r="A4383" s="782">
        <v>654183</v>
      </c>
      <c r="B4383" s="782" t="s">
        <v>31039</v>
      </c>
      <c r="C4383" s="738" t="s">
        <v>26523</v>
      </c>
      <c r="D4383" s="749" t="s">
        <v>31002</v>
      </c>
    </row>
    <row r="4384" spans="1:4" ht="22.5" customHeight="1">
      <c r="A4384" s="783">
        <v>656524</v>
      </c>
      <c r="B4384" s="783" t="s">
        <v>31039</v>
      </c>
      <c r="C4384" s="738" t="s">
        <v>26523</v>
      </c>
      <c r="D4384" s="749" t="s">
        <v>31002</v>
      </c>
    </row>
    <row r="4385" spans="1:4" ht="22.5" customHeight="1">
      <c r="A4385" s="738">
        <v>376494</v>
      </c>
      <c r="B4385" s="738" t="s">
        <v>18997</v>
      </c>
      <c r="C4385" s="749" t="s">
        <v>30993</v>
      </c>
      <c r="D4385" s="749" t="s">
        <v>31002</v>
      </c>
    </row>
    <row r="4386" spans="1:4" ht="22.5" customHeight="1">
      <c r="A4386" s="738">
        <v>455316</v>
      </c>
      <c r="B4386" s="738" t="s">
        <v>22284</v>
      </c>
      <c r="C4386" s="749" t="s">
        <v>30993</v>
      </c>
      <c r="D4386" s="749" t="s">
        <v>31002</v>
      </c>
    </row>
    <row r="4387" spans="1:4" ht="22.5" customHeight="1">
      <c r="A4387" s="749">
        <v>320395</v>
      </c>
      <c r="B4387" s="749" t="s">
        <v>16707</v>
      </c>
      <c r="C4387" s="749" t="s">
        <v>30997</v>
      </c>
      <c r="D4387" s="749" t="s">
        <v>31002</v>
      </c>
    </row>
    <row r="4388" spans="1:4" ht="22.5" customHeight="1">
      <c r="A4388" s="749">
        <v>323051</v>
      </c>
      <c r="B4388" s="749" t="s">
        <v>16707</v>
      </c>
      <c r="C4388" s="749" t="s">
        <v>30997</v>
      </c>
      <c r="D4388" s="749" t="s">
        <v>31002</v>
      </c>
    </row>
    <row r="4389" spans="1:4" ht="22.5" customHeight="1">
      <c r="A4389" s="749">
        <v>324257</v>
      </c>
      <c r="B4389" s="749" t="s">
        <v>16707</v>
      </c>
      <c r="C4389" s="749" t="s">
        <v>30997</v>
      </c>
      <c r="D4389" s="749" t="s">
        <v>31002</v>
      </c>
    </row>
    <row r="4390" spans="1:4" ht="22.5" customHeight="1">
      <c r="A4390" s="749">
        <v>334893</v>
      </c>
      <c r="B4390" s="749" t="s">
        <v>16707</v>
      </c>
      <c r="C4390" s="749" t="s">
        <v>30997</v>
      </c>
      <c r="D4390" s="749" t="s">
        <v>31002</v>
      </c>
    </row>
    <row r="4391" spans="1:4" ht="22.5" customHeight="1">
      <c r="A4391" s="758">
        <v>604135</v>
      </c>
      <c r="B4391" s="757" t="s">
        <v>23433</v>
      </c>
      <c r="C4391" s="749" t="s">
        <v>30997</v>
      </c>
      <c r="D4391" s="749" t="s">
        <v>31002</v>
      </c>
    </row>
    <row r="4392" spans="1:4" ht="22.5" customHeight="1">
      <c r="A4392" s="738">
        <v>536812</v>
      </c>
      <c r="B4392" s="738" t="s">
        <v>26319</v>
      </c>
      <c r="C4392" s="738" t="s">
        <v>26523</v>
      </c>
      <c r="D4392" s="749" t="s">
        <v>31002</v>
      </c>
    </row>
    <row r="4393" spans="1:4" ht="22.5" customHeight="1">
      <c r="A4393" s="754">
        <v>572615</v>
      </c>
      <c r="B4393" s="754" t="s">
        <v>26319</v>
      </c>
      <c r="C4393" s="738" t="s">
        <v>26523</v>
      </c>
      <c r="D4393" s="749" t="s">
        <v>31002</v>
      </c>
    </row>
    <row r="4394" spans="1:4" ht="22.5" customHeight="1">
      <c r="A4394" s="783">
        <v>639797</v>
      </c>
      <c r="B4394" s="783" t="s">
        <v>26319</v>
      </c>
      <c r="C4394" s="738" t="s">
        <v>26523</v>
      </c>
      <c r="D4394" s="749" t="s">
        <v>31002</v>
      </c>
    </row>
    <row r="4395" spans="1:4" ht="22.5" customHeight="1">
      <c r="A4395" s="782">
        <v>740720</v>
      </c>
      <c r="B4395" s="782" t="s">
        <v>26319</v>
      </c>
      <c r="C4395" s="738" t="s">
        <v>26523</v>
      </c>
      <c r="D4395" s="749" t="s">
        <v>31002</v>
      </c>
    </row>
    <row r="4396" spans="1:4" ht="22.5" customHeight="1">
      <c r="A4396" s="783">
        <v>740799</v>
      </c>
      <c r="B4396" s="783" t="s">
        <v>26319</v>
      </c>
      <c r="C4396" s="738" t="s">
        <v>26523</v>
      </c>
      <c r="D4396" s="749" t="s">
        <v>31002</v>
      </c>
    </row>
    <row r="4397" spans="1:4" ht="22.5" customHeight="1">
      <c r="A4397" s="738">
        <v>565959</v>
      </c>
      <c r="B4397" s="738" t="s">
        <v>27749</v>
      </c>
      <c r="C4397" s="738" t="s">
        <v>26523</v>
      </c>
      <c r="D4397" s="749" t="s">
        <v>31002</v>
      </c>
    </row>
    <row r="4398" spans="1:4" ht="22.5" customHeight="1">
      <c r="A4398" s="737">
        <v>16895</v>
      </c>
      <c r="B4398" s="737" t="s">
        <v>1090</v>
      </c>
      <c r="C4398" s="738" t="s">
        <v>26523</v>
      </c>
      <c r="D4398" s="749" t="s">
        <v>31002</v>
      </c>
    </row>
    <row r="4399" spans="1:4" ht="22.5" customHeight="1">
      <c r="A4399" s="737">
        <v>250234</v>
      </c>
      <c r="B4399" s="737" t="s">
        <v>13566</v>
      </c>
      <c r="C4399" s="749" t="s">
        <v>30999</v>
      </c>
      <c r="D4399" s="749" t="s">
        <v>30999</v>
      </c>
    </row>
    <row r="4400" spans="1:4" ht="22.5" customHeight="1">
      <c r="A4400" s="749">
        <v>182150</v>
      </c>
      <c r="B4400" s="737" t="s">
        <v>423</v>
      </c>
      <c r="C4400" s="749" t="s">
        <v>30999</v>
      </c>
      <c r="D4400" s="749" t="s">
        <v>30999</v>
      </c>
    </row>
    <row r="4401" spans="1:4" ht="22.5" customHeight="1">
      <c r="A4401" s="749">
        <v>248781</v>
      </c>
      <c r="B4401" s="737" t="s">
        <v>13517</v>
      </c>
      <c r="C4401" s="749" t="s">
        <v>30999</v>
      </c>
      <c r="D4401" s="749" t="s">
        <v>30999</v>
      </c>
    </row>
    <row r="4402" spans="1:4" ht="22.5" customHeight="1">
      <c r="A4402" s="749">
        <v>275129</v>
      </c>
      <c r="B4402" s="737" t="s">
        <v>13517</v>
      </c>
      <c r="C4402" s="749" t="s">
        <v>30999</v>
      </c>
      <c r="D4402" s="749" t="s">
        <v>30999</v>
      </c>
    </row>
    <row r="4403" spans="1:4" ht="22.5" customHeight="1">
      <c r="A4403" s="737">
        <v>275473</v>
      </c>
      <c r="B4403" s="737" t="s">
        <v>13517</v>
      </c>
      <c r="C4403" s="749" t="s">
        <v>30999</v>
      </c>
      <c r="D4403" s="749" t="s">
        <v>30999</v>
      </c>
    </row>
    <row r="4404" spans="1:4" ht="22.5" customHeight="1">
      <c r="A4404" s="737">
        <v>155902</v>
      </c>
      <c r="B4404" s="738" t="s">
        <v>8627</v>
      </c>
      <c r="C4404" s="749" t="s">
        <v>30999</v>
      </c>
      <c r="D4404" s="749" t="s">
        <v>30999</v>
      </c>
    </row>
    <row r="4405" spans="1:4" ht="22.5" customHeight="1">
      <c r="A4405" s="782">
        <v>724027</v>
      </c>
      <c r="B4405" s="782" t="s">
        <v>31113</v>
      </c>
      <c r="C4405" s="749" t="s">
        <v>30999</v>
      </c>
      <c r="D4405" s="749" t="s">
        <v>30999</v>
      </c>
    </row>
    <row r="4406" spans="1:4" ht="22.5" customHeight="1">
      <c r="A4406" s="783">
        <v>724408</v>
      </c>
      <c r="B4406" s="783" t="s">
        <v>31113</v>
      </c>
      <c r="C4406" s="749" t="s">
        <v>30999</v>
      </c>
      <c r="D4406" s="749" t="s">
        <v>30999</v>
      </c>
    </row>
    <row r="4407" spans="1:4" ht="22.5" customHeight="1">
      <c r="A4407" s="749">
        <v>181565</v>
      </c>
      <c r="B4407" s="737" t="s">
        <v>10206</v>
      </c>
      <c r="C4407" s="749" t="s">
        <v>30999</v>
      </c>
      <c r="D4407" s="749" t="s">
        <v>30999</v>
      </c>
    </row>
    <row r="4408" spans="1:4" ht="22.5" customHeight="1">
      <c r="A4408" s="749">
        <v>181625</v>
      </c>
      <c r="B4408" s="737" t="s">
        <v>10206</v>
      </c>
      <c r="C4408" s="749" t="s">
        <v>30999</v>
      </c>
      <c r="D4408" s="749" t="s">
        <v>30999</v>
      </c>
    </row>
    <row r="4409" spans="1:4" ht="22.5" customHeight="1">
      <c r="A4409" s="737">
        <v>212167</v>
      </c>
      <c r="B4409" s="737" t="s">
        <v>10206</v>
      </c>
      <c r="C4409" s="749" t="s">
        <v>30999</v>
      </c>
      <c r="D4409" s="749" t="s">
        <v>30999</v>
      </c>
    </row>
    <row r="4410" spans="1:4" ht="22.5" customHeight="1">
      <c r="A4410" s="754">
        <v>618621</v>
      </c>
      <c r="B4410" s="754" t="s">
        <v>10206</v>
      </c>
      <c r="C4410" s="749" t="s">
        <v>30999</v>
      </c>
      <c r="D4410" s="749" t="s">
        <v>30999</v>
      </c>
    </row>
    <row r="4411" spans="1:4" ht="22.5" customHeight="1">
      <c r="A4411" s="754">
        <v>580368</v>
      </c>
      <c r="B4411" s="754" t="s">
        <v>28385</v>
      </c>
      <c r="C4411" s="749" t="s">
        <v>30994</v>
      </c>
      <c r="D4411" s="749" t="s">
        <v>31002</v>
      </c>
    </row>
    <row r="4412" spans="1:4" ht="22.5" customHeight="1">
      <c r="A4412" s="738">
        <v>60529</v>
      </c>
      <c r="B4412" s="738" t="s">
        <v>3605</v>
      </c>
      <c r="C4412" s="749" t="s">
        <v>30999</v>
      </c>
      <c r="D4412" s="749" t="s">
        <v>30999</v>
      </c>
    </row>
    <row r="4413" spans="1:4" ht="22.5" customHeight="1">
      <c r="A4413" s="741">
        <v>61000</v>
      </c>
      <c r="B4413" s="738" t="s">
        <v>3605</v>
      </c>
      <c r="C4413" s="749" t="s">
        <v>30999</v>
      </c>
      <c r="D4413" s="749" t="s">
        <v>30999</v>
      </c>
    </row>
    <row r="4414" spans="1:4" ht="22.5" customHeight="1">
      <c r="A4414" s="737">
        <v>204878</v>
      </c>
      <c r="B4414" s="737" t="s">
        <v>3605</v>
      </c>
      <c r="C4414" s="749" t="s">
        <v>30999</v>
      </c>
      <c r="D4414" s="749" t="s">
        <v>30999</v>
      </c>
    </row>
    <row r="4415" spans="1:4" ht="22.5" customHeight="1">
      <c r="A4415" s="737">
        <v>139723</v>
      </c>
      <c r="B4415" s="737" t="s">
        <v>7413</v>
      </c>
      <c r="C4415" s="749" t="s">
        <v>30999</v>
      </c>
      <c r="D4415" s="749" t="s">
        <v>30999</v>
      </c>
    </row>
    <row r="4416" spans="1:4" ht="22.5" customHeight="1">
      <c r="A4416" s="737">
        <v>137168</v>
      </c>
      <c r="B4416" s="737" t="s">
        <v>7606</v>
      </c>
      <c r="C4416" s="749" t="s">
        <v>30999</v>
      </c>
      <c r="D4416" s="749" t="s">
        <v>30999</v>
      </c>
    </row>
    <row r="4417" spans="1:4" ht="22.5" customHeight="1">
      <c r="A4417" s="743">
        <v>549788</v>
      </c>
      <c r="B4417" s="738" t="s">
        <v>26937</v>
      </c>
      <c r="C4417" s="749" t="s">
        <v>30999</v>
      </c>
      <c r="D4417" s="749" t="s">
        <v>30999</v>
      </c>
    </row>
    <row r="4418" spans="1:4" ht="22.5" customHeight="1">
      <c r="A4418" s="738">
        <v>561915</v>
      </c>
      <c r="B4418" s="738" t="s">
        <v>26937</v>
      </c>
      <c r="C4418" s="749" t="s">
        <v>30999</v>
      </c>
      <c r="D4418" s="749" t="s">
        <v>30999</v>
      </c>
    </row>
    <row r="4419" spans="1:4" ht="22.5" customHeight="1">
      <c r="A4419" s="753">
        <v>573962</v>
      </c>
      <c r="B4419" s="754" t="s">
        <v>26937</v>
      </c>
      <c r="C4419" s="749" t="s">
        <v>30999</v>
      </c>
      <c r="D4419" s="749" t="s">
        <v>30999</v>
      </c>
    </row>
    <row r="4420" spans="1:4" ht="22.5" customHeight="1">
      <c r="A4420" s="738">
        <v>617647</v>
      </c>
      <c r="B4420" s="738" t="s">
        <v>26937</v>
      </c>
      <c r="C4420" s="749" t="s">
        <v>30999</v>
      </c>
      <c r="D4420" s="749" t="s">
        <v>30999</v>
      </c>
    </row>
    <row r="4421" spans="1:4" ht="22.5" customHeight="1">
      <c r="A4421" s="783">
        <v>668442</v>
      </c>
      <c r="B4421" s="783" t="s">
        <v>31059</v>
      </c>
      <c r="C4421" s="749" t="s">
        <v>30999</v>
      </c>
      <c r="D4421" s="749" t="s">
        <v>30999</v>
      </c>
    </row>
    <row r="4422" spans="1:4" ht="22.5" customHeight="1">
      <c r="A4422" s="737">
        <v>19630</v>
      </c>
      <c r="B4422" s="737" t="s">
        <v>1235</v>
      </c>
      <c r="C4422" s="749" t="s">
        <v>30999</v>
      </c>
      <c r="D4422" s="749" t="s">
        <v>30999</v>
      </c>
    </row>
    <row r="4423" spans="1:4" ht="22.5" customHeight="1">
      <c r="A4423" s="737">
        <v>302396</v>
      </c>
      <c r="B4423" s="738" t="s">
        <v>15837</v>
      </c>
      <c r="C4423" s="749" t="s">
        <v>30999</v>
      </c>
      <c r="D4423" s="749" t="s">
        <v>30999</v>
      </c>
    </row>
    <row r="4424" spans="1:4" ht="22.5" customHeight="1">
      <c r="A4424" s="738">
        <v>55609</v>
      </c>
      <c r="B4424" s="738" t="s">
        <v>3388</v>
      </c>
      <c r="C4424" s="749" t="s">
        <v>30999</v>
      </c>
      <c r="D4424" s="749" t="s">
        <v>30999</v>
      </c>
    </row>
    <row r="4425" spans="1:4" ht="22.5" customHeight="1">
      <c r="A4425" s="737">
        <v>8681</v>
      </c>
      <c r="B4425" s="737" t="s">
        <v>552</v>
      </c>
      <c r="C4425" s="749" t="s">
        <v>30999</v>
      </c>
      <c r="D4425" s="749" t="s">
        <v>30999</v>
      </c>
    </row>
    <row r="4426" spans="1:4" ht="22.5" customHeight="1">
      <c r="A4426" s="738">
        <v>49739</v>
      </c>
      <c r="B4426" s="738" t="s">
        <v>552</v>
      </c>
      <c r="C4426" s="749" t="s">
        <v>30999</v>
      </c>
      <c r="D4426" s="749" t="s">
        <v>30999</v>
      </c>
    </row>
    <row r="4427" spans="1:4" ht="22.5" customHeight="1">
      <c r="A4427" s="749">
        <v>383216</v>
      </c>
      <c r="B4427" s="738" t="s">
        <v>552</v>
      </c>
      <c r="C4427" s="749" t="s">
        <v>30999</v>
      </c>
      <c r="D4427" s="749" t="s">
        <v>30999</v>
      </c>
    </row>
    <row r="4428" spans="1:4" ht="22.5" customHeight="1">
      <c r="A4428" s="737">
        <v>288173</v>
      </c>
      <c r="B4428" s="738" t="s">
        <v>15171</v>
      </c>
      <c r="C4428" s="749" t="s">
        <v>30999</v>
      </c>
      <c r="D4428" s="749" t="s">
        <v>30999</v>
      </c>
    </row>
    <row r="4429" spans="1:4" ht="22.5" customHeight="1">
      <c r="A4429" s="737">
        <v>300516</v>
      </c>
      <c r="B4429" s="737" t="s">
        <v>15171</v>
      </c>
      <c r="C4429" s="749" t="s">
        <v>30999</v>
      </c>
      <c r="D4429" s="749" t="s">
        <v>30999</v>
      </c>
    </row>
    <row r="4430" spans="1:4" ht="22.5" customHeight="1">
      <c r="A4430" s="737">
        <v>146638</v>
      </c>
      <c r="B4430" s="737" t="s">
        <v>8168</v>
      </c>
      <c r="C4430" s="749" t="s">
        <v>30999</v>
      </c>
      <c r="D4430" s="749" t="s">
        <v>30999</v>
      </c>
    </row>
    <row r="4431" spans="1:4" ht="22.5" customHeight="1">
      <c r="A4431" s="737">
        <v>146764</v>
      </c>
      <c r="B4431" s="737" t="s">
        <v>8168</v>
      </c>
      <c r="C4431" s="749" t="s">
        <v>30999</v>
      </c>
      <c r="D4431" s="749" t="s">
        <v>30999</v>
      </c>
    </row>
    <row r="4432" spans="1:4" ht="22.5" customHeight="1">
      <c r="A4432" s="737">
        <v>36165</v>
      </c>
      <c r="B4432" s="737" t="s">
        <v>2237</v>
      </c>
      <c r="C4432" s="749" t="s">
        <v>30999</v>
      </c>
      <c r="D4432" s="749" t="s">
        <v>30999</v>
      </c>
    </row>
    <row r="4433" spans="1:4" ht="22.5" customHeight="1">
      <c r="A4433" s="737">
        <v>277862</v>
      </c>
      <c r="B4433" s="737" t="s">
        <v>14664</v>
      </c>
      <c r="C4433" s="749" t="s">
        <v>30999</v>
      </c>
      <c r="D4433" s="749" t="s">
        <v>30999</v>
      </c>
    </row>
    <row r="4434" spans="1:4" ht="22.5" customHeight="1">
      <c r="A4434" s="782">
        <v>645252</v>
      </c>
      <c r="B4434" s="782" t="s">
        <v>31029</v>
      </c>
      <c r="C4434" s="749" t="s">
        <v>30999</v>
      </c>
      <c r="D4434" s="749" t="s">
        <v>30999</v>
      </c>
    </row>
    <row r="4435" spans="1:4" ht="22.5" customHeight="1">
      <c r="A4435" s="738">
        <v>73825</v>
      </c>
      <c r="B4435" s="738" t="s">
        <v>4467</v>
      </c>
      <c r="C4435" s="749" t="s">
        <v>30999</v>
      </c>
      <c r="D4435" s="749" t="s">
        <v>30999</v>
      </c>
    </row>
    <row r="4436" spans="1:4" ht="22.5" customHeight="1">
      <c r="A4436" s="737">
        <v>127634</v>
      </c>
      <c r="B4436" s="737" t="s">
        <v>7072</v>
      </c>
      <c r="C4436" s="749" t="s">
        <v>30999</v>
      </c>
      <c r="D4436" s="749" t="s">
        <v>30999</v>
      </c>
    </row>
    <row r="4437" spans="1:4" ht="22.5" customHeight="1">
      <c r="A4437" s="737">
        <v>127651</v>
      </c>
      <c r="B4437" s="737" t="s">
        <v>7106</v>
      </c>
      <c r="C4437" s="749" t="s">
        <v>30999</v>
      </c>
      <c r="D4437" s="749" t="s">
        <v>30999</v>
      </c>
    </row>
    <row r="4438" spans="1:4" ht="22.5" customHeight="1">
      <c r="A4438" s="737">
        <v>159019</v>
      </c>
      <c r="B4438" s="738" t="s">
        <v>4467</v>
      </c>
      <c r="C4438" s="749" t="s">
        <v>30999</v>
      </c>
      <c r="D4438" s="749" t="s">
        <v>30999</v>
      </c>
    </row>
    <row r="4439" spans="1:4" ht="22.5" customHeight="1">
      <c r="A4439" s="737">
        <v>225109</v>
      </c>
      <c r="B4439" s="738" t="s">
        <v>4467</v>
      </c>
      <c r="C4439" s="749" t="s">
        <v>30999</v>
      </c>
      <c r="D4439" s="749" t="s">
        <v>30999</v>
      </c>
    </row>
    <row r="4440" spans="1:4" ht="22.5" customHeight="1">
      <c r="A4440" s="737">
        <v>225318</v>
      </c>
      <c r="B4440" s="738" t="s">
        <v>4467</v>
      </c>
      <c r="C4440" s="749" t="s">
        <v>30999</v>
      </c>
      <c r="D4440" s="749" t="s">
        <v>30999</v>
      </c>
    </row>
    <row r="4441" spans="1:4" ht="22.5" customHeight="1">
      <c r="A4441" s="753">
        <v>624504</v>
      </c>
      <c r="B4441" s="753" t="s">
        <v>4467</v>
      </c>
      <c r="C4441" s="749" t="s">
        <v>30999</v>
      </c>
      <c r="D4441" s="749" t="s">
        <v>30999</v>
      </c>
    </row>
    <row r="4442" spans="1:4" ht="22.5" customHeight="1">
      <c r="A4442" s="753">
        <v>624678</v>
      </c>
      <c r="B4442" s="753" t="s">
        <v>4467</v>
      </c>
      <c r="C4442" s="749" t="s">
        <v>30999</v>
      </c>
      <c r="D4442" s="749" t="s">
        <v>30999</v>
      </c>
    </row>
    <row r="4443" spans="1:4" ht="22.5" customHeight="1">
      <c r="A4443" s="783">
        <v>748146</v>
      </c>
      <c r="B4443" s="783" t="s">
        <v>4467</v>
      </c>
      <c r="C4443" s="749" t="s">
        <v>30999</v>
      </c>
      <c r="D4443" s="749" t="s">
        <v>30999</v>
      </c>
    </row>
    <row r="4444" spans="1:4" ht="22.5" customHeight="1">
      <c r="A4444" s="783">
        <v>638560</v>
      </c>
      <c r="B4444" s="783" t="s">
        <v>31020</v>
      </c>
      <c r="C4444" s="749" t="s">
        <v>30999</v>
      </c>
      <c r="D4444" s="749" t="s">
        <v>30999</v>
      </c>
    </row>
    <row r="4445" spans="1:4" ht="22.5" customHeight="1">
      <c r="A4445" s="782">
        <v>645810</v>
      </c>
      <c r="B4445" s="782" t="s">
        <v>31020</v>
      </c>
      <c r="C4445" s="749" t="s">
        <v>30999</v>
      </c>
      <c r="D4445" s="749" t="s">
        <v>30999</v>
      </c>
    </row>
    <row r="4446" spans="1:4" ht="22.5" customHeight="1">
      <c r="A4446" s="755">
        <v>597501</v>
      </c>
      <c r="B4446" s="755" t="s">
        <v>28978</v>
      </c>
      <c r="C4446" s="749" t="s">
        <v>30999</v>
      </c>
      <c r="D4446" s="749" t="s">
        <v>30999</v>
      </c>
    </row>
    <row r="4447" spans="1:4" ht="22.5" customHeight="1">
      <c r="A4447" s="755">
        <v>597791</v>
      </c>
      <c r="B4447" s="755" t="s">
        <v>28978</v>
      </c>
      <c r="C4447" s="749" t="s">
        <v>30999</v>
      </c>
      <c r="D4447" s="749" t="s">
        <v>30999</v>
      </c>
    </row>
    <row r="4448" spans="1:4" ht="22.5" customHeight="1">
      <c r="A4448" s="738">
        <v>61763</v>
      </c>
      <c r="B4448" s="738" t="s">
        <v>3819</v>
      </c>
      <c r="C4448" s="749" t="s">
        <v>30999</v>
      </c>
      <c r="D4448" s="749" t="s">
        <v>30999</v>
      </c>
    </row>
    <row r="4449" spans="1:4" ht="22.5" customHeight="1">
      <c r="A4449" s="738">
        <v>246304</v>
      </c>
      <c r="B4449" s="737" t="s">
        <v>13338</v>
      </c>
      <c r="C4449" s="749" t="s">
        <v>30999</v>
      </c>
      <c r="D4449" s="749" t="s">
        <v>30999</v>
      </c>
    </row>
    <row r="4450" spans="1:4" ht="22.5" customHeight="1">
      <c r="A4450" s="738">
        <v>410046</v>
      </c>
      <c r="B4450" s="738" t="s">
        <v>20447</v>
      </c>
      <c r="C4450" s="749" t="s">
        <v>30999</v>
      </c>
      <c r="D4450" s="749" t="s">
        <v>30999</v>
      </c>
    </row>
    <row r="4451" spans="1:4" ht="22.5" customHeight="1">
      <c r="A4451" s="737">
        <v>145031</v>
      </c>
      <c r="B4451" s="737" t="s">
        <v>8027</v>
      </c>
      <c r="C4451" s="749" t="s">
        <v>30999</v>
      </c>
      <c r="D4451" s="749" t="s">
        <v>30999</v>
      </c>
    </row>
    <row r="4452" spans="1:4" ht="22.5" customHeight="1">
      <c r="A4452" s="738">
        <v>51162</v>
      </c>
      <c r="B4452" s="738" t="s">
        <v>334</v>
      </c>
      <c r="C4452" s="749" t="s">
        <v>31000</v>
      </c>
      <c r="D4452" s="749" t="s">
        <v>31000</v>
      </c>
    </row>
    <row r="4453" spans="1:4" ht="22.5" customHeight="1">
      <c r="A4453" s="737">
        <v>99946</v>
      </c>
      <c r="B4453" s="737" t="s">
        <v>334</v>
      </c>
      <c r="C4453" s="749" t="s">
        <v>31000</v>
      </c>
      <c r="D4453" s="749" t="s">
        <v>31000</v>
      </c>
    </row>
    <row r="4454" spans="1:4" ht="22.5" customHeight="1">
      <c r="A4454" s="738">
        <v>203417</v>
      </c>
      <c r="B4454" s="738" t="s">
        <v>334</v>
      </c>
      <c r="C4454" s="749" t="s">
        <v>31000</v>
      </c>
      <c r="D4454" s="749" t="s">
        <v>31000</v>
      </c>
    </row>
    <row r="4455" spans="1:4" ht="22.5" customHeight="1">
      <c r="A4455" s="737">
        <v>205562</v>
      </c>
      <c r="B4455" s="738" t="s">
        <v>334</v>
      </c>
      <c r="C4455" s="749" t="s">
        <v>31000</v>
      </c>
      <c r="D4455" s="749" t="s">
        <v>31000</v>
      </c>
    </row>
    <row r="4456" spans="1:4" ht="22.5" customHeight="1">
      <c r="A4456" s="738">
        <v>364581</v>
      </c>
      <c r="B4456" s="749" t="s">
        <v>334</v>
      </c>
      <c r="C4456" s="749" t="s">
        <v>31000</v>
      </c>
      <c r="D4456" s="749" t="s">
        <v>31000</v>
      </c>
    </row>
    <row r="4457" spans="1:4" ht="22.5" customHeight="1">
      <c r="A4457" s="738">
        <v>488914</v>
      </c>
      <c r="B4457" s="738" t="s">
        <v>334</v>
      </c>
      <c r="C4457" s="749" t="s">
        <v>31000</v>
      </c>
      <c r="D4457" s="749" t="s">
        <v>31000</v>
      </c>
    </row>
    <row r="4458" spans="1:4" ht="22.5" customHeight="1">
      <c r="A4458" s="738">
        <v>488873</v>
      </c>
      <c r="B4458" s="738" t="s">
        <v>334</v>
      </c>
      <c r="C4458" s="749" t="s">
        <v>31000</v>
      </c>
      <c r="D4458" s="749" t="s">
        <v>31000</v>
      </c>
    </row>
    <row r="4459" spans="1:4" ht="22.5" customHeight="1">
      <c r="A4459" s="738">
        <v>500327</v>
      </c>
      <c r="B4459" s="738" t="s">
        <v>334</v>
      </c>
      <c r="C4459" s="749" t="s">
        <v>31000</v>
      </c>
      <c r="D4459" s="749" t="s">
        <v>31000</v>
      </c>
    </row>
    <row r="4460" spans="1:4" ht="22.5" customHeight="1">
      <c r="A4460" s="754">
        <v>617668</v>
      </c>
      <c r="B4460" s="754" t="s">
        <v>334</v>
      </c>
      <c r="C4460" s="749" t="s">
        <v>31000</v>
      </c>
      <c r="D4460" s="749" t="s">
        <v>31000</v>
      </c>
    </row>
    <row r="4461" spans="1:4" ht="22.5" customHeight="1">
      <c r="A4461" s="738">
        <v>409774</v>
      </c>
      <c r="B4461" s="738" t="s">
        <v>20438</v>
      </c>
      <c r="C4461" s="749" t="s">
        <v>30994</v>
      </c>
      <c r="D4461" s="749" t="s">
        <v>31002</v>
      </c>
    </row>
    <row r="4462" spans="1:4" ht="22.5" customHeight="1">
      <c r="A4462" s="738">
        <v>66332</v>
      </c>
      <c r="B4462" s="738" t="s">
        <v>4056</v>
      </c>
      <c r="C4462" s="749" t="s">
        <v>30994</v>
      </c>
      <c r="D4462" s="749" t="s">
        <v>31002</v>
      </c>
    </row>
    <row r="4463" spans="1:4" ht="22.5" customHeight="1">
      <c r="A4463" s="737">
        <v>152573</v>
      </c>
      <c r="B4463" s="738" t="s">
        <v>8456</v>
      </c>
      <c r="C4463" s="749" t="s">
        <v>30994</v>
      </c>
      <c r="D4463" s="749" t="s">
        <v>31002</v>
      </c>
    </row>
    <row r="4464" spans="1:4" ht="22.5" customHeight="1">
      <c r="A4464" s="737">
        <v>160435</v>
      </c>
      <c r="B4464" s="738" t="s">
        <v>9020</v>
      </c>
      <c r="C4464" s="749" t="s">
        <v>30994</v>
      </c>
      <c r="D4464" s="749" t="s">
        <v>31002</v>
      </c>
    </row>
    <row r="4465" spans="1:4" ht="22.5" customHeight="1">
      <c r="A4465" s="738">
        <v>82662</v>
      </c>
      <c r="B4465" s="738" t="s">
        <v>4687</v>
      </c>
      <c r="C4465" s="749" t="s">
        <v>30998</v>
      </c>
      <c r="D4465" s="749" t="s">
        <v>30998</v>
      </c>
    </row>
    <row r="4466" spans="1:4" ht="22.5" customHeight="1">
      <c r="A4466" s="782">
        <v>747804</v>
      </c>
      <c r="B4466" s="782" t="s">
        <v>31136</v>
      </c>
      <c r="C4466" s="749" t="s">
        <v>30998</v>
      </c>
      <c r="D4466" s="749" t="s">
        <v>30998</v>
      </c>
    </row>
    <row r="4467" spans="1:4" ht="22.5" customHeight="1">
      <c r="A4467" s="737">
        <v>157441</v>
      </c>
      <c r="B4467" s="738" t="s">
        <v>8718</v>
      </c>
      <c r="C4467" s="749" t="s">
        <v>30994</v>
      </c>
      <c r="D4467" s="749" t="s">
        <v>31002</v>
      </c>
    </row>
    <row r="4468" spans="1:4" ht="22.5" customHeight="1">
      <c r="A4468" s="749">
        <v>181967</v>
      </c>
      <c r="B4468" s="737" t="s">
        <v>10195</v>
      </c>
      <c r="C4468" s="749" t="s">
        <v>30999</v>
      </c>
      <c r="D4468" s="749" t="s">
        <v>30999</v>
      </c>
    </row>
    <row r="4469" spans="1:4" ht="22.5" customHeight="1">
      <c r="A4469" s="738">
        <v>170273</v>
      </c>
      <c r="B4469" s="738" t="s">
        <v>9594</v>
      </c>
      <c r="C4469" s="749" t="s">
        <v>30999</v>
      </c>
      <c r="D4469" s="749" t="s">
        <v>30999</v>
      </c>
    </row>
    <row r="4470" spans="1:4" ht="22.5" customHeight="1">
      <c r="A4470" s="783">
        <v>735117</v>
      </c>
      <c r="B4470" s="783" t="s">
        <v>31122</v>
      </c>
      <c r="C4470" s="749" t="s">
        <v>30999</v>
      </c>
      <c r="D4470" s="749" t="s">
        <v>30999</v>
      </c>
    </row>
    <row r="4471" spans="1:4" ht="22.5" customHeight="1">
      <c r="A4471" s="452">
        <v>484230</v>
      </c>
      <c r="B4471" s="452" t="s">
        <v>23461</v>
      </c>
      <c r="C4471" s="749" t="s">
        <v>30999</v>
      </c>
      <c r="D4471" s="749" t="s">
        <v>30999</v>
      </c>
    </row>
    <row r="4472" spans="1:4" ht="22.5" customHeight="1">
      <c r="A4472" s="737">
        <v>141712</v>
      </c>
      <c r="B4472" s="737" t="s">
        <v>7820</v>
      </c>
      <c r="C4472" s="749" t="s">
        <v>30999</v>
      </c>
      <c r="D4472" s="749" t="s">
        <v>30999</v>
      </c>
    </row>
    <row r="4473" spans="1:4" ht="22.5" customHeight="1">
      <c r="A4473" s="737">
        <v>36436</v>
      </c>
      <c r="B4473" s="737" t="s">
        <v>2247</v>
      </c>
      <c r="C4473" s="749" t="s">
        <v>30999</v>
      </c>
      <c r="D4473" s="749" t="s">
        <v>30999</v>
      </c>
    </row>
    <row r="4474" spans="1:4" ht="22.5" customHeight="1">
      <c r="A4474" s="738">
        <v>488910</v>
      </c>
      <c r="B4474" s="738" t="s">
        <v>23767</v>
      </c>
      <c r="C4474" s="738" t="s">
        <v>26523</v>
      </c>
      <c r="D4474" s="749" t="s">
        <v>31002</v>
      </c>
    </row>
    <row r="4475" spans="1:4" ht="22.5" customHeight="1">
      <c r="A4475" s="782">
        <v>664523</v>
      </c>
      <c r="B4475" s="782" t="s">
        <v>31054</v>
      </c>
      <c r="C4475" s="749" t="s">
        <v>23688</v>
      </c>
      <c r="D4475" s="749" t="s">
        <v>31002</v>
      </c>
    </row>
    <row r="4476" spans="1:4" ht="22.5" customHeight="1">
      <c r="A4476" s="738">
        <v>40971</v>
      </c>
      <c r="B4476" s="737" t="s">
        <v>2360</v>
      </c>
      <c r="C4476" s="749" t="s">
        <v>2360</v>
      </c>
      <c r="D4476" s="749" t="s">
        <v>2360</v>
      </c>
    </row>
    <row r="4477" spans="1:4" ht="22.5" customHeight="1">
      <c r="A4477" s="738">
        <v>40957</v>
      </c>
      <c r="B4477" s="737" t="s">
        <v>2360</v>
      </c>
      <c r="C4477" s="749" t="s">
        <v>2360</v>
      </c>
      <c r="D4477" s="749" t="s">
        <v>2360</v>
      </c>
    </row>
    <row r="4478" spans="1:4" ht="22.5" customHeight="1">
      <c r="A4478" s="738">
        <v>40925</v>
      </c>
      <c r="B4478" s="737" t="s">
        <v>2360</v>
      </c>
      <c r="C4478" s="749" t="s">
        <v>2360</v>
      </c>
      <c r="D4478" s="749" t="s">
        <v>2360</v>
      </c>
    </row>
    <row r="4479" spans="1:4" ht="22.5" customHeight="1">
      <c r="A4479" s="738">
        <v>40893</v>
      </c>
      <c r="B4479" s="737" t="s">
        <v>2360</v>
      </c>
      <c r="C4479" s="749" t="s">
        <v>2360</v>
      </c>
      <c r="D4479" s="749" t="s">
        <v>2360</v>
      </c>
    </row>
    <row r="4480" spans="1:4" ht="22.5" customHeight="1">
      <c r="A4480" s="738">
        <v>40879</v>
      </c>
      <c r="B4480" s="737" t="s">
        <v>2360</v>
      </c>
      <c r="C4480" s="749" t="s">
        <v>2360</v>
      </c>
      <c r="D4480" s="749" t="s">
        <v>2360</v>
      </c>
    </row>
    <row r="4481" spans="1:4" ht="22.5" customHeight="1">
      <c r="A4481" s="738">
        <v>40901</v>
      </c>
      <c r="B4481" s="737" t="s">
        <v>2360</v>
      </c>
      <c r="C4481" s="749" t="s">
        <v>2360</v>
      </c>
      <c r="D4481" s="749" t="s">
        <v>2360</v>
      </c>
    </row>
    <row r="4482" spans="1:4" ht="22.5" customHeight="1">
      <c r="A4482" s="738">
        <v>40908</v>
      </c>
      <c r="B4482" s="737" t="s">
        <v>2360</v>
      </c>
      <c r="C4482" s="749" t="s">
        <v>2360</v>
      </c>
      <c r="D4482" s="749" t="s">
        <v>2360</v>
      </c>
    </row>
    <row r="4483" spans="1:4" ht="22.5" customHeight="1">
      <c r="A4483" s="738">
        <v>40982</v>
      </c>
      <c r="B4483" s="737" t="s">
        <v>2360</v>
      </c>
      <c r="C4483" s="749" t="s">
        <v>2360</v>
      </c>
      <c r="D4483" s="749" t="s">
        <v>2360</v>
      </c>
    </row>
    <row r="4484" spans="1:4" ht="22.5" customHeight="1">
      <c r="A4484" s="738">
        <v>48047</v>
      </c>
      <c r="B4484" s="738" t="s">
        <v>2360</v>
      </c>
      <c r="C4484" s="749" t="s">
        <v>2360</v>
      </c>
      <c r="D4484" s="749" t="s">
        <v>2360</v>
      </c>
    </row>
    <row r="4485" spans="1:4" ht="22.5" customHeight="1">
      <c r="A4485" s="738">
        <v>48042</v>
      </c>
      <c r="B4485" s="738" t="s">
        <v>2360</v>
      </c>
      <c r="C4485" s="749" t="s">
        <v>2360</v>
      </c>
      <c r="D4485" s="749" t="s">
        <v>2360</v>
      </c>
    </row>
    <row r="4486" spans="1:4" ht="22.5" customHeight="1">
      <c r="A4486" s="738">
        <v>48039</v>
      </c>
      <c r="B4486" s="738" t="s">
        <v>2360</v>
      </c>
      <c r="C4486" s="749" t="s">
        <v>2360</v>
      </c>
      <c r="D4486" s="749" t="s">
        <v>2360</v>
      </c>
    </row>
    <row r="4487" spans="1:4" ht="22.5" customHeight="1">
      <c r="A4487" s="738">
        <v>48033</v>
      </c>
      <c r="B4487" s="738" t="s">
        <v>2360</v>
      </c>
      <c r="C4487" s="749" t="s">
        <v>2360</v>
      </c>
      <c r="D4487" s="749" t="s">
        <v>2360</v>
      </c>
    </row>
    <row r="4488" spans="1:4" ht="22.5" customHeight="1">
      <c r="A4488" s="738">
        <v>48020</v>
      </c>
      <c r="B4488" s="738" t="s">
        <v>2360</v>
      </c>
      <c r="C4488" s="749" t="s">
        <v>2360</v>
      </c>
      <c r="D4488" s="749" t="s">
        <v>2360</v>
      </c>
    </row>
    <row r="4489" spans="1:4" ht="22.5" customHeight="1">
      <c r="A4489" s="738">
        <v>48783</v>
      </c>
      <c r="B4489" s="738" t="s">
        <v>2360</v>
      </c>
      <c r="C4489" s="749" t="s">
        <v>2360</v>
      </c>
      <c r="D4489" s="749" t="s">
        <v>2360</v>
      </c>
    </row>
    <row r="4490" spans="1:4" ht="22.5" customHeight="1">
      <c r="A4490" s="738">
        <v>48789</v>
      </c>
      <c r="B4490" s="738" t="s">
        <v>2360</v>
      </c>
      <c r="C4490" s="749" t="s">
        <v>2360</v>
      </c>
      <c r="D4490" s="749" t="s">
        <v>2360</v>
      </c>
    </row>
    <row r="4491" spans="1:4" ht="22.5" customHeight="1">
      <c r="A4491" s="738">
        <v>48997</v>
      </c>
      <c r="B4491" s="738" t="s">
        <v>2360</v>
      </c>
      <c r="C4491" s="749" t="s">
        <v>2360</v>
      </c>
      <c r="D4491" s="749" t="s">
        <v>2360</v>
      </c>
    </row>
    <row r="4492" spans="1:4" ht="22.5" customHeight="1">
      <c r="A4492" s="738">
        <v>48800</v>
      </c>
      <c r="B4492" s="738" t="s">
        <v>2360</v>
      </c>
      <c r="C4492" s="749" t="s">
        <v>2360</v>
      </c>
      <c r="D4492" s="749" t="s">
        <v>2360</v>
      </c>
    </row>
    <row r="4493" spans="1:4" ht="22.5" customHeight="1">
      <c r="A4493" s="738">
        <v>50194</v>
      </c>
      <c r="B4493" s="738" t="s">
        <v>2360</v>
      </c>
      <c r="C4493" s="749" t="s">
        <v>2360</v>
      </c>
      <c r="D4493" s="749" t="s">
        <v>2360</v>
      </c>
    </row>
    <row r="4494" spans="1:4" ht="22.5" customHeight="1">
      <c r="A4494" s="738">
        <v>52824</v>
      </c>
      <c r="B4494" s="738" t="s">
        <v>2360</v>
      </c>
      <c r="C4494" s="749" t="s">
        <v>2360</v>
      </c>
      <c r="D4494" s="749" t="s">
        <v>2360</v>
      </c>
    </row>
    <row r="4495" spans="1:4" ht="22.5" customHeight="1">
      <c r="A4495" s="738">
        <v>98755</v>
      </c>
      <c r="B4495" s="738" t="s">
        <v>2360</v>
      </c>
      <c r="C4495" s="749" t="s">
        <v>2360</v>
      </c>
      <c r="D4495" s="749" t="s">
        <v>2360</v>
      </c>
    </row>
    <row r="4496" spans="1:4" ht="22.5" customHeight="1">
      <c r="A4496" s="738">
        <v>98758</v>
      </c>
      <c r="B4496" s="738" t="s">
        <v>2360</v>
      </c>
      <c r="C4496" s="749" t="s">
        <v>2360</v>
      </c>
      <c r="D4496" s="749" t="s">
        <v>2360</v>
      </c>
    </row>
    <row r="4497" spans="1:4" ht="22.5" customHeight="1">
      <c r="A4497" s="738">
        <v>98761</v>
      </c>
      <c r="B4497" s="738" t="s">
        <v>2360</v>
      </c>
      <c r="C4497" s="749" t="s">
        <v>2360</v>
      </c>
      <c r="D4497" s="749" t="s">
        <v>2360</v>
      </c>
    </row>
    <row r="4498" spans="1:4" ht="22.5" customHeight="1">
      <c r="A4498" s="738">
        <v>99946</v>
      </c>
      <c r="B4498" s="738" t="s">
        <v>2360</v>
      </c>
      <c r="C4498" s="749" t="s">
        <v>2360</v>
      </c>
      <c r="D4498" s="749" t="s">
        <v>2360</v>
      </c>
    </row>
    <row r="4499" spans="1:4" ht="22.5" customHeight="1">
      <c r="A4499" s="738">
        <v>99938</v>
      </c>
      <c r="B4499" s="738" t="s">
        <v>2360</v>
      </c>
      <c r="C4499" s="749" t="s">
        <v>2360</v>
      </c>
      <c r="D4499" s="749" t="s">
        <v>2360</v>
      </c>
    </row>
    <row r="4500" spans="1:4" ht="22.5" customHeight="1">
      <c r="A4500" s="738">
        <v>99930</v>
      </c>
      <c r="B4500" s="738" t="s">
        <v>2360</v>
      </c>
      <c r="C4500" s="749" t="s">
        <v>2360</v>
      </c>
      <c r="D4500" s="749" t="s">
        <v>2360</v>
      </c>
    </row>
    <row r="4501" spans="1:4" ht="22.5" customHeight="1">
      <c r="A4501" s="738">
        <v>104617</v>
      </c>
      <c r="B4501" s="738" t="s">
        <v>2360</v>
      </c>
      <c r="C4501" s="749" t="s">
        <v>2360</v>
      </c>
      <c r="D4501" s="749" t="s">
        <v>2360</v>
      </c>
    </row>
    <row r="4502" spans="1:4" ht="22.5" customHeight="1">
      <c r="A4502" s="737">
        <v>136275</v>
      </c>
      <c r="B4502" s="737" t="s">
        <v>2360</v>
      </c>
      <c r="C4502" s="749" t="s">
        <v>2360</v>
      </c>
      <c r="D4502" s="749" t="s">
        <v>2360</v>
      </c>
    </row>
    <row r="4503" spans="1:4" ht="22.5" customHeight="1">
      <c r="A4503" s="737">
        <v>151514</v>
      </c>
      <c r="B4503" s="737" t="s">
        <v>2360</v>
      </c>
      <c r="C4503" s="749" t="s">
        <v>2360</v>
      </c>
      <c r="D4503" s="749" t="s">
        <v>2360</v>
      </c>
    </row>
    <row r="4504" spans="1:4" ht="22.5" customHeight="1">
      <c r="A4504" s="737">
        <v>151514</v>
      </c>
      <c r="B4504" s="737" t="s">
        <v>2360</v>
      </c>
      <c r="C4504" s="749" t="s">
        <v>2360</v>
      </c>
      <c r="D4504" s="749" t="s">
        <v>2360</v>
      </c>
    </row>
    <row r="4505" spans="1:4" ht="22.5" customHeight="1">
      <c r="A4505" s="737">
        <v>156354</v>
      </c>
      <c r="B4505" s="738" t="s">
        <v>2360</v>
      </c>
      <c r="C4505" s="749" t="s">
        <v>2360</v>
      </c>
      <c r="D4505" s="749" t="s">
        <v>2360</v>
      </c>
    </row>
    <row r="4506" spans="1:4" ht="22.5" customHeight="1">
      <c r="A4506" s="737">
        <v>156216</v>
      </c>
      <c r="B4506" s="738" t="s">
        <v>2360</v>
      </c>
      <c r="C4506" s="749" t="s">
        <v>2360</v>
      </c>
      <c r="D4506" s="749" t="s">
        <v>2360</v>
      </c>
    </row>
    <row r="4507" spans="1:4" ht="22.5" customHeight="1">
      <c r="A4507" s="738">
        <v>156339</v>
      </c>
      <c r="B4507" s="738" t="s">
        <v>2360</v>
      </c>
      <c r="C4507" s="749" t="s">
        <v>2360</v>
      </c>
      <c r="D4507" s="749" t="s">
        <v>2360</v>
      </c>
    </row>
    <row r="4508" spans="1:4" ht="22.5" customHeight="1">
      <c r="A4508" s="737">
        <v>156371</v>
      </c>
      <c r="B4508" s="738" t="s">
        <v>2360</v>
      </c>
      <c r="C4508" s="749" t="s">
        <v>2360</v>
      </c>
      <c r="D4508" s="749" t="s">
        <v>2360</v>
      </c>
    </row>
    <row r="4509" spans="1:4" ht="22.5" customHeight="1">
      <c r="A4509" s="738">
        <v>156202</v>
      </c>
      <c r="B4509" s="738" t="s">
        <v>2360</v>
      </c>
      <c r="C4509" s="749" t="s">
        <v>2360</v>
      </c>
      <c r="D4509" s="749" t="s">
        <v>2360</v>
      </c>
    </row>
    <row r="4510" spans="1:4" ht="22.5" customHeight="1">
      <c r="A4510" s="737">
        <v>156414</v>
      </c>
      <c r="B4510" s="738" t="s">
        <v>2360</v>
      </c>
      <c r="C4510" s="749" t="s">
        <v>2360</v>
      </c>
      <c r="D4510" s="749" t="s">
        <v>2360</v>
      </c>
    </row>
    <row r="4511" spans="1:4" ht="22.5" customHeight="1">
      <c r="A4511" s="738">
        <v>156390</v>
      </c>
      <c r="B4511" s="738" t="s">
        <v>2360</v>
      </c>
      <c r="C4511" s="749" t="s">
        <v>2360</v>
      </c>
      <c r="D4511" s="749" t="s">
        <v>2360</v>
      </c>
    </row>
    <row r="4512" spans="1:4" ht="22.5" customHeight="1">
      <c r="A4512" s="738">
        <v>156176</v>
      </c>
      <c r="B4512" s="738" t="s">
        <v>2360</v>
      </c>
      <c r="C4512" s="749" t="s">
        <v>2360</v>
      </c>
      <c r="D4512" s="749" t="s">
        <v>2360</v>
      </c>
    </row>
    <row r="4513" spans="1:4" ht="22.5" customHeight="1">
      <c r="A4513" s="738">
        <v>156324</v>
      </c>
      <c r="B4513" s="738" t="s">
        <v>2360</v>
      </c>
      <c r="C4513" s="749" t="s">
        <v>2360</v>
      </c>
      <c r="D4513" s="749" t="s">
        <v>2360</v>
      </c>
    </row>
    <row r="4514" spans="1:4" ht="22.5" customHeight="1">
      <c r="A4514" s="738">
        <v>156302</v>
      </c>
      <c r="B4514" s="738" t="s">
        <v>2360</v>
      </c>
      <c r="C4514" s="749" t="s">
        <v>2360</v>
      </c>
      <c r="D4514" s="749" t="s">
        <v>2360</v>
      </c>
    </row>
    <row r="4515" spans="1:4" ht="22.5" customHeight="1">
      <c r="A4515" s="738">
        <v>156441</v>
      </c>
      <c r="B4515" s="738" t="s">
        <v>2360</v>
      </c>
      <c r="C4515" s="749" t="s">
        <v>2360</v>
      </c>
      <c r="D4515" s="749" t="s">
        <v>2360</v>
      </c>
    </row>
    <row r="4516" spans="1:4" ht="22.5" customHeight="1">
      <c r="A4516" s="738">
        <v>156286</v>
      </c>
      <c r="B4516" s="738" t="s">
        <v>2360</v>
      </c>
      <c r="C4516" s="749" t="s">
        <v>2360</v>
      </c>
      <c r="D4516" s="749" t="s">
        <v>2360</v>
      </c>
    </row>
    <row r="4517" spans="1:4" ht="22.5" customHeight="1">
      <c r="A4517" s="737">
        <v>159957</v>
      </c>
      <c r="B4517" s="738" t="s">
        <v>2360</v>
      </c>
      <c r="C4517" s="749" t="s">
        <v>2360</v>
      </c>
      <c r="D4517" s="749" t="s">
        <v>2360</v>
      </c>
    </row>
    <row r="4518" spans="1:4" ht="22.5" customHeight="1">
      <c r="A4518" s="737">
        <v>159975</v>
      </c>
      <c r="B4518" s="738" t="s">
        <v>2360</v>
      </c>
      <c r="C4518" s="749" t="s">
        <v>2360</v>
      </c>
      <c r="D4518" s="749" t="s">
        <v>2360</v>
      </c>
    </row>
    <row r="4519" spans="1:4" ht="22.5" customHeight="1">
      <c r="A4519" s="737">
        <v>159969</v>
      </c>
      <c r="B4519" s="738" t="s">
        <v>2360</v>
      </c>
      <c r="C4519" s="749" t="s">
        <v>2360</v>
      </c>
      <c r="D4519" s="749" t="s">
        <v>2360</v>
      </c>
    </row>
    <row r="4520" spans="1:4" ht="22.5" customHeight="1">
      <c r="A4520" s="737">
        <v>159981</v>
      </c>
      <c r="B4520" s="738" t="s">
        <v>2360</v>
      </c>
      <c r="C4520" s="749" t="s">
        <v>2360</v>
      </c>
      <c r="D4520" s="749" t="s">
        <v>2360</v>
      </c>
    </row>
    <row r="4521" spans="1:4" ht="22.5" customHeight="1">
      <c r="A4521" s="737">
        <v>159951</v>
      </c>
      <c r="B4521" s="738" t="s">
        <v>2360</v>
      </c>
      <c r="C4521" s="749" t="s">
        <v>2360</v>
      </c>
      <c r="D4521" s="749" t="s">
        <v>2360</v>
      </c>
    </row>
    <row r="4522" spans="1:4" ht="22.5" customHeight="1">
      <c r="A4522" s="737">
        <v>159959</v>
      </c>
      <c r="B4522" s="738" t="s">
        <v>2360</v>
      </c>
      <c r="C4522" s="749" t="s">
        <v>2360</v>
      </c>
      <c r="D4522" s="749" t="s">
        <v>2360</v>
      </c>
    </row>
    <row r="4523" spans="1:4" ht="22.5" customHeight="1">
      <c r="A4523" s="737">
        <v>159967</v>
      </c>
      <c r="B4523" s="738" t="s">
        <v>2360</v>
      </c>
      <c r="C4523" s="749" t="s">
        <v>2360</v>
      </c>
      <c r="D4523" s="749" t="s">
        <v>2360</v>
      </c>
    </row>
    <row r="4524" spans="1:4" ht="22.5" customHeight="1">
      <c r="A4524" s="737">
        <v>159970</v>
      </c>
      <c r="B4524" s="738" t="s">
        <v>2360</v>
      </c>
      <c r="C4524" s="749" t="s">
        <v>2360</v>
      </c>
      <c r="D4524" s="749" t="s">
        <v>2360</v>
      </c>
    </row>
    <row r="4525" spans="1:4" ht="22.5" customHeight="1">
      <c r="A4525" s="737">
        <v>159958</v>
      </c>
      <c r="B4525" s="738" t="s">
        <v>2360</v>
      </c>
      <c r="C4525" s="749" t="s">
        <v>2360</v>
      </c>
      <c r="D4525" s="749" t="s">
        <v>2360</v>
      </c>
    </row>
    <row r="4526" spans="1:4" ht="22.5" customHeight="1">
      <c r="A4526" s="738">
        <v>106212</v>
      </c>
      <c r="B4526" s="738" t="s">
        <v>2360</v>
      </c>
      <c r="C4526" s="749" t="s">
        <v>2360</v>
      </c>
      <c r="D4526" s="749" t="s">
        <v>2360</v>
      </c>
    </row>
    <row r="4527" spans="1:4" ht="22.5" customHeight="1">
      <c r="A4527" s="737">
        <v>159980</v>
      </c>
      <c r="B4527" s="738" t="s">
        <v>2360</v>
      </c>
      <c r="C4527" s="749" t="s">
        <v>2360</v>
      </c>
      <c r="D4527" s="749" t="s">
        <v>2360</v>
      </c>
    </row>
    <row r="4528" spans="1:4" ht="22.5" customHeight="1">
      <c r="A4528" s="738">
        <v>143274</v>
      </c>
      <c r="B4528" s="738" t="s">
        <v>2360</v>
      </c>
      <c r="C4528" s="749" t="s">
        <v>2360</v>
      </c>
      <c r="D4528" s="749" t="s">
        <v>2360</v>
      </c>
    </row>
    <row r="4529" spans="1:4" ht="22.5" customHeight="1">
      <c r="A4529" s="738">
        <v>143608</v>
      </c>
      <c r="B4529" s="738" t="s">
        <v>2360</v>
      </c>
      <c r="C4529" s="749" t="s">
        <v>2360</v>
      </c>
      <c r="D4529" s="749" t="s">
        <v>2360</v>
      </c>
    </row>
    <row r="4530" spans="1:4" ht="22.5" customHeight="1">
      <c r="A4530" s="737">
        <v>150605</v>
      </c>
      <c r="B4530" s="738" t="s">
        <v>2360</v>
      </c>
      <c r="C4530" s="749" t="s">
        <v>2360</v>
      </c>
      <c r="D4530" s="749" t="s">
        <v>2360</v>
      </c>
    </row>
    <row r="4531" spans="1:4" ht="22.5" customHeight="1">
      <c r="A4531" s="738">
        <v>1500949</v>
      </c>
      <c r="B4531" s="738" t="s">
        <v>2360</v>
      </c>
      <c r="C4531" s="749" t="s">
        <v>2360</v>
      </c>
      <c r="D4531" s="749" t="s">
        <v>2360</v>
      </c>
    </row>
    <row r="4532" spans="1:4" ht="22.5" customHeight="1">
      <c r="A4532" s="737">
        <v>160925</v>
      </c>
      <c r="B4532" s="738" t="s">
        <v>2360</v>
      </c>
      <c r="C4532" s="749" t="s">
        <v>2360</v>
      </c>
      <c r="D4532" s="749" t="s">
        <v>2360</v>
      </c>
    </row>
    <row r="4533" spans="1:4" ht="22.5" customHeight="1">
      <c r="A4533" s="737">
        <v>160907</v>
      </c>
      <c r="B4533" s="738" t="s">
        <v>2360</v>
      </c>
      <c r="C4533" s="749" t="s">
        <v>2360</v>
      </c>
      <c r="D4533" s="749" t="s">
        <v>2360</v>
      </c>
    </row>
    <row r="4534" spans="1:4" ht="22.5" customHeight="1">
      <c r="A4534" s="737">
        <v>160915</v>
      </c>
      <c r="B4534" s="738" t="s">
        <v>2360</v>
      </c>
      <c r="C4534" s="749" t="s">
        <v>2360</v>
      </c>
      <c r="D4534" s="749" t="s">
        <v>2360</v>
      </c>
    </row>
    <row r="4535" spans="1:4" ht="22.5" customHeight="1">
      <c r="A4535" s="737">
        <v>160938</v>
      </c>
      <c r="B4535" s="738" t="s">
        <v>2360</v>
      </c>
      <c r="C4535" s="749" t="s">
        <v>2360</v>
      </c>
      <c r="D4535" s="749" t="s">
        <v>2360</v>
      </c>
    </row>
    <row r="4536" spans="1:4" ht="22.5" customHeight="1">
      <c r="A4536" s="737">
        <v>164253</v>
      </c>
      <c r="B4536" s="738" t="s">
        <v>2360</v>
      </c>
      <c r="C4536" s="749" t="s">
        <v>2360</v>
      </c>
      <c r="D4536" s="749" t="s">
        <v>2360</v>
      </c>
    </row>
    <row r="4537" spans="1:4" ht="22.5" customHeight="1">
      <c r="A4537" s="737">
        <v>164672</v>
      </c>
      <c r="B4537" s="738" t="s">
        <v>2360</v>
      </c>
      <c r="C4537" s="749" t="s">
        <v>2360</v>
      </c>
      <c r="D4537" s="749" t="s">
        <v>2360</v>
      </c>
    </row>
    <row r="4538" spans="1:4" ht="22.5" customHeight="1">
      <c r="A4538" s="737">
        <v>165878</v>
      </c>
      <c r="B4538" s="737" t="s">
        <v>2360</v>
      </c>
      <c r="C4538" s="749" t="s">
        <v>2360</v>
      </c>
      <c r="D4538" s="749" t="s">
        <v>2360</v>
      </c>
    </row>
    <row r="4539" spans="1:4" ht="22.5" customHeight="1">
      <c r="A4539" s="737">
        <v>165872</v>
      </c>
      <c r="B4539" s="737" t="s">
        <v>2360</v>
      </c>
      <c r="C4539" s="749" t="s">
        <v>2360</v>
      </c>
      <c r="D4539" s="749" t="s">
        <v>2360</v>
      </c>
    </row>
    <row r="4540" spans="1:4" ht="22.5" customHeight="1">
      <c r="A4540" s="737">
        <v>165862</v>
      </c>
      <c r="B4540" s="737" t="s">
        <v>2360</v>
      </c>
      <c r="C4540" s="749" t="s">
        <v>2360</v>
      </c>
      <c r="D4540" s="749" t="s">
        <v>2360</v>
      </c>
    </row>
    <row r="4541" spans="1:4" ht="22.5" customHeight="1">
      <c r="A4541" s="737">
        <v>165858</v>
      </c>
      <c r="B4541" s="737" t="s">
        <v>2360</v>
      </c>
      <c r="C4541" s="749" t="s">
        <v>2360</v>
      </c>
      <c r="D4541" s="749" t="s">
        <v>2360</v>
      </c>
    </row>
    <row r="4542" spans="1:4" ht="22.5" customHeight="1">
      <c r="A4542" s="737">
        <v>165853</v>
      </c>
      <c r="B4542" s="737" t="s">
        <v>2360</v>
      </c>
      <c r="C4542" s="749" t="s">
        <v>2360</v>
      </c>
      <c r="D4542" s="749" t="s">
        <v>2360</v>
      </c>
    </row>
    <row r="4543" spans="1:4" ht="22.5" customHeight="1">
      <c r="A4543" s="737">
        <v>165845</v>
      </c>
      <c r="B4543" s="737" t="s">
        <v>2360</v>
      </c>
      <c r="C4543" s="749" t="s">
        <v>2360</v>
      </c>
      <c r="D4543" s="749" t="s">
        <v>2360</v>
      </c>
    </row>
    <row r="4544" spans="1:4" ht="22.5" customHeight="1">
      <c r="A4544" s="737">
        <v>165837</v>
      </c>
      <c r="B4544" s="737" t="s">
        <v>2360</v>
      </c>
      <c r="C4544" s="749" t="s">
        <v>2360</v>
      </c>
      <c r="D4544" s="749" t="s">
        <v>2360</v>
      </c>
    </row>
    <row r="4545" spans="1:4" ht="22.5" customHeight="1">
      <c r="A4545" s="737">
        <v>165824</v>
      </c>
      <c r="B4545" s="737" t="s">
        <v>2360</v>
      </c>
      <c r="C4545" s="749" t="s">
        <v>2360</v>
      </c>
      <c r="D4545" s="749" t="s">
        <v>2360</v>
      </c>
    </row>
    <row r="4546" spans="1:4" ht="22.5" customHeight="1">
      <c r="A4546" s="738">
        <v>166655</v>
      </c>
      <c r="B4546" s="737" t="s">
        <v>2360</v>
      </c>
      <c r="C4546" s="749" t="s">
        <v>2360</v>
      </c>
      <c r="D4546" s="749" t="s">
        <v>2360</v>
      </c>
    </row>
    <row r="4547" spans="1:4" ht="22.5" customHeight="1">
      <c r="A4547" s="738">
        <v>166652</v>
      </c>
      <c r="B4547" s="737" t="s">
        <v>2360</v>
      </c>
      <c r="C4547" s="749" t="s">
        <v>2360</v>
      </c>
      <c r="D4547" s="749" t="s">
        <v>2360</v>
      </c>
    </row>
    <row r="4548" spans="1:4" ht="22.5" customHeight="1">
      <c r="A4548" s="738">
        <v>166658</v>
      </c>
      <c r="B4548" s="737" t="s">
        <v>2360</v>
      </c>
      <c r="C4548" s="749" t="s">
        <v>2360</v>
      </c>
      <c r="D4548" s="749" t="s">
        <v>2360</v>
      </c>
    </row>
    <row r="4549" spans="1:4" ht="22.5" customHeight="1">
      <c r="A4549" s="737">
        <v>167922</v>
      </c>
      <c r="B4549" s="738" t="s">
        <v>2360</v>
      </c>
      <c r="C4549" s="749" t="s">
        <v>2360</v>
      </c>
      <c r="D4549" s="749" t="s">
        <v>2360</v>
      </c>
    </row>
    <row r="4550" spans="1:4" ht="22.5" customHeight="1">
      <c r="A4550" s="737">
        <v>208041</v>
      </c>
      <c r="B4550" s="737" t="s">
        <v>2360</v>
      </c>
      <c r="C4550" s="749" t="s">
        <v>2360</v>
      </c>
      <c r="D4550" s="749" t="s">
        <v>2360</v>
      </c>
    </row>
    <row r="4551" spans="1:4" ht="22.5" customHeight="1">
      <c r="A4551" s="738">
        <v>208036</v>
      </c>
      <c r="B4551" s="737" t="s">
        <v>2360</v>
      </c>
      <c r="C4551" s="749" t="s">
        <v>2360</v>
      </c>
      <c r="D4551" s="749" t="s">
        <v>2360</v>
      </c>
    </row>
    <row r="4552" spans="1:4" ht="22.5" customHeight="1">
      <c r="A4552" s="738">
        <v>208032</v>
      </c>
      <c r="B4552" s="737" t="s">
        <v>2360</v>
      </c>
      <c r="C4552" s="749" t="s">
        <v>2360</v>
      </c>
      <c r="D4552" s="749" t="s">
        <v>2360</v>
      </c>
    </row>
    <row r="4553" spans="1:4" ht="22.5" customHeight="1">
      <c r="A4553" s="738">
        <v>208029</v>
      </c>
      <c r="B4553" s="737" t="s">
        <v>2360</v>
      </c>
      <c r="C4553" s="749" t="s">
        <v>2360</v>
      </c>
      <c r="D4553" s="749" t="s">
        <v>2360</v>
      </c>
    </row>
    <row r="4554" spans="1:4" ht="22.5" customHeight="1">
      <c r="A4554" s="738">
        <v>208027</v>
      </c>
      <c r="B4554" s="737" t="s">
        <v>2360</v>
      </c>
      <c r="C4554" s="749" t="s">
        <v>2360</v>
      </c>
      <c r="D4554" s="749" t="s">
        <v>2360</v>
      </c>
    </row>
    <row r="4555" spans="1:4" ht="22.5" customHeight="1">
      <c r="A4555" s="738">
        <v>208021</v>
      </c>
      <c r="B4555" s="737" t="s">
        <v>2360</v>
      </c>
      <c r="C4555" s="749" t="s">
        <v>2360</v>
      </c>
      <c r="D4555" s="749" t="s">
        <v>2360</v>
      </c>
    </row>
    <row r="4556" spans="1:4" ht="22.5" customHeight="1">
      <c r="A4556" s="737">
        <v>208014</v>
      </c>
      <c r="B4556" s="737" t="s">
        <v>2360</v>
      </c>
      <c r="C4556" s="749" t="s">
        <v>2360</v>
      </c>
      <c r="D4556" s="749" t="s">
        <v>2360</v>
      </c>
    </row>
    <row r="4557" spans="1:4" ht="22.5" customHeight="1">
      <c r="A4557" s="737">
        <v>208011</v>
      </c>
      <c r="B4557" s="737" t="s">
        <v>2360</v>
      </c>
      <c r="C4557" s="749" t="s">
        <v>2360</v>
      </c>
      <c r="D4557" s="749" t="s">
        <v>2360</v>
      </c>
    </row>
    <row r="4558" spans="1:4" ht="22.5" customHeight="1">
      <c r="A4558" s="737">
        <v>214592</v>
      </c>
      <c r="B4558" s="738" t="s">
        <v>2360</v>
      </c>
      <c r="C4558" s="749" t="s">
        <v>2360</v>
      </c>
      <c r="D4558" s="749" t="s">
        <v>2360</v>
      </c>
    </row>
    <row r="4559" spans="1:4" ht="22.5" customHeight="1">
      <c r="A4559" s="737">
        <v>214584</v>
      </c>
      <c r="B4559" s="738" t="s">
        <v>2360</v>
      </c>
      <c r="C4559" s="749" t="s">
        <v>2360</v>
      </c>
      <c r="D4559" s="749" t="s">
        <v>2360</v>
      </c>
    </row>
    <row r="4560" spans="1:4" ht="22.5" customHeight="1">
      <c r="A4560" s="737">
        <v>214576</v>
      </c>
      <c r="B4560" s="738" t="s">
        <v>2360</v>
      </c>
      <c r="C4560" s="749" t="s">
        <v>2360</v>
      </c>
      <c r="D4560" s="749" t="s">
        <v>2360</v>
      </c>
    </row>
    <row r="4561" spans="1:4" ht="22.5" customHeight="1">
      <c r="A4561" s="737">
        <v>214518</v>
      </c>
      <c r="B4561" s="738" t="s">
        <v>2360</v>
      </c>
      <c r="C4561" s="749" t="s">
        <v>2360</v>
      </c>
      <c r="D4561" s="749" t="s">
        <v>2360</v>
      </c>
    </row>
    <row r="4562" spans="1:4" ht="22.5" customHeight="1">
      <c r="A4562" s="737">
        <v>214518</v>
      </c>
      <c r="B4562" s="738" t="s">
        <v>2360</v>
      </c>
      <c r="C4562" s="749" t="s">
        <v>2360</v>
      </c>
      <c r="D4562" s="749" t="s">
        <v>2360</v>
      </c>
    </row>
    <row r="4563" spans="1:4" ht="22.5" customHeight="1">
      <c r="A4563" s="737">
        <v>214518</v>
      </c>
      <c r="B4563" s="738" t="s">
        <v>2360</v>
      </c>
      <c r="C4563" s="749" t="s">
        <v>2360</v>
      </c>
      <c r="D4563" s="749" t="s">
        <v>2360</v>
      </c>
    </row>
    <row r="4564" spans="1:4" ht="22.5" customHeight="1">
      <c r="A4564" s="737">
        <v>214518</v>
      </c>
      <c r="B4564" s="738" t="s">
        <v>2360</v>
      </c>
      <c r="C4564" s="749" t="s">
        <v>2360</v>
      </c>
      <c r="D4564" s="749" t="s">
        <v>2360</v>
      </c>
    </row>
    <row r="4565" spans="1:4" ht="22.5" customHeight="1">
      <c r="A4565" s="737">
        <v>214518</v>
      </c>
      <c r="B4565" s="738" t="s">
        <v>2360</v>
      </c>
      <c r="C4565" s="749" t="s">
        <v>2360</v>
      </c>
      <c r="D4565" s="749" t="s">
        <v>2360</v>
      </c>
    </row>
    <row r="4566" spans="1:4" ht="22.5" customHeight="1">
      <c r="A4566" s="737">
        <v>214503</v>
      </c>
      <c r="B4566" s="738" t="s">
        <v>2360</v>
      </c>
      <c r="C4566" s="749" t="s">
        <v>2360</v>
      </c>
      <c r="D4566" s="749" t="s">
        <v>2360</v>
      </c>
    </row>
    <row r="4567" spans="1:4" ht="22.5" customHeight="1">
      <c r="A4567" s="737">
        <v>214489</v>
      </c>
      <c r="B4567" s="738" t="s">
        <v>2360</v>
      </c>
      <c r="C4567" s="749" t="s">
        <v>2360</v>
      </c>
      <c r="D4567" s="749" t="s">
        <v>2360</v>
      </c>
    </row>
    <row r="4568" spans="1:4" ht="22.5" customHeight="1">
      <c r="A4568" s="737">
        <v>214471</v>
      </c>
      <c r="B4568" s="738" t="s">
        <v>2360</v>
      </c>
      <c r="C4568" s="749" t="s">
        <v>2360</v>
      </c>
      <c r="D4568" s="749" t="s">
        <v>2360</v>
      </c>
    </row>
    <row r="4569" spans="1:4" ht="22.5" customHeight="1">
      <c r="A4569" s="737">
        <v>214457</v>
      </c>
      <c r="B4569" s="738" t="s">
        <v>2360</v>
      </c>
      <c r="C4569" s="749" t="s">
        <v>2360</v>
      </c>
      <c r="D4569" s="749" t="s">
        <v>2360</v>
      </c>
    </row>
    <row r="4570" spans="1:4" ht="22.5" customHeight="1">
      <c r="A4570" s="737">
        <v>216531</v>
      </c>
      <c r="B4570" s="737" t="s">
        <v>2360</v>
      </c>
      <c r="C4570" s="749" t="s">
        <v>2360</v>
      </c>
      <c r="D4570" s="749" t="s">
        <v>2360</v>
      </c>
    </row>
    <row r="4571" spans="1:4" ht="22.5" customHeight="1">
      <c r="A4571" s="737">
        <v>216522</v>
      </c>
      <c r="B4571" s="737" t="s">
        <v>2360</v>
      </c>
      <c r="C4571" s="749" t="s">
        <v>2360</v>
      </c>
      <c r="D4571" s="749" t="s">
        <v>2360</v>
      </c>
    </row>
    <row r="4572" spans="1:4" ht="22.5" customHeight="1">
      <c r="A4572" s="737">
        <v>216470</v>
      </c>
      <c r="B4572" s="737" t="s">
        <v>2360</v>
      </c>
      <c r="C4572" s="749" t="s">
        <v>2360</v>
      </c>
      <c r="D4572" s="749" t="s">
        <v>2360</v>
      </c>
    </row>
    <row r="4573" spans="1:4" ht="22.5" customHeight="1">
      <c r="A4573" s="737">
        <v>216481</v>
      </c>
      <c r="B4573" s="737" t="s">
        <v>2360</v>
      </c>
      <c r="C4573" s="749" t="s">
        <v>2360</v>
      </c>
      <c r="D4573" s="749" t="s">
        <v>2360</v>
      </c>
    </row>
    <row r="4574" spans="1:4" ht="22.5" customHeight="1">
      <c r="A4574" s="737">
        <v>216489</v>
      </c>
      <c r="B4574" s="737" t="s">
        <v>2360</v>
      </c>
      <c r="C4574" s="749" t="s">
        <v>2360</v>
      </c>
      <c r="D4574" s="749" t="s">
        <v>2360</v>
      </c>
    </row>
    <row r="4575" spans="1:4" ht="22.5" customHeight="1">
      <c r="A4575" s="737">
        <v>216498</v>
      </c>
      <c r="B4575" s="737" t="s">
        <v>2360</v>
      </c>
      <c r="C4575" s="749" t="s">
        <v>2360</v>
      </c>
      <c r="D4575" s="749" t="s">
        <v>2360</v>
      </c>
    </row>
    <row r="4576" spans="1:4" ht="22.5" customHeight="1">
      <c r="A4576" s="737">
        <v>216514</v>
      </c>
      <c r="B4576" s="737" t="s">
        <v>2360</v>
      </c>
      <c r="C4576" s="749" t="s">
        <v>2360</v>
      </c>
      <c r="D4576" s="749" t="s">
        <v>2360</v>
      </c>
    </row>
    <row r="4577" spans="1:4" ht="22.5" customHeight="1">
      <c r="A4577" s="737">
        <v>216697</v>
      </c>
      <c r="B4577" s="737" t="s">
        <v>2360</v>
      </c>
      <c r="C4577" s="749" t="s">
        <v>2360</v>
      </c>
      <c r="D4577" s="749" t="s">
        <v>2360</v>
      </c>
    </row>
    <row r="4578" spans="1:4" ht="22.5" customHeight="1">
      <c r="A4578" s="737">
        <v>216686</v>
      </c>
      <c r="B4578" s="737" t="s">
        <v>2360</v>
      </c>
      <c r="C4578" s="749" t="s">
        <v>2360</v>
      </c>
      <c r="D4578" s="749" t="s">
        <v>2360</v>
      </c>
    </row>
    <row r="4579" spans="1:4" ht="22.5" customHeight="1">
      <c r="A4579" s="737">
        <v>216677</v>
      </c>
      <c r="B4579" s="737" t="s">
        <v>2360</v>
      </c>
      <c r="C4579" s="749" t="s">
        <v>2360</v>
      </c>
      <c r="D4579" s="749" t="s">
        <v>2360</v>
      </c>
    </row>
    <row r="4580" spans="1:4" ht="22.5" customHeight="1">
      <c r="A4580" s="737">
        <v>216672</v>
      </c>
      <c r="B4580" s="737" t="s">
        <v>2360</v>
      </c>
      <c r="C4580" s="749" t="s">
        <v>2360</v>
      </c>
      <c r="D4580" s="749" t="s">
        <v>2360</v>
      </c>
    </row>
    <row r="4581" spans="1:4" ht="22.5" customHeight="1">
      <c r="A4581" s="737">
        <v>216660</v>
      </c>
      <c r="B4581" s="737" t="s">
        <v>2360</v>
      </c>
      <c r="C4581" s="749" t="s">
        <v>2360</v>
      </c>
      <c r="D4581" s="749" t="s">
        <v>2360</v>
      </c>
    </row>
    <row r="4582" spans="1:4" ht="22.5" customHeight="1">
      <c r="A4582" s="737">
        <v>216644</v>
      </c>
      <c r="B4582" s="737" t="s">
        <v>2360</v>
      </c>
      <c r="C4582" s="749" t="s">
        <v>2360</v>
      </c>
      <c r="D4582" s="749" t="s">
        <v>2360</v>
      </c>
    </row>
    <row r="4583" spans="1:4" ht="22.5" customHeight="1">
      <c r="A4583" s="737">
        <v>216639</v>
      </c>
      <c r="B4583" s="737" t="s">
        <v>2360</v>
      </c>
      <c r="C4583" s="749" t="s">
        <v>2360</v>
      </c>
      <c r="D4583" s="749" t="s">
        <v>2360</v>
      </c>
    </row>
    <row r="4584" spans="1:4" ht="22.5" customHeight="1">
      <c r="A4584" s="737">
        <v>216633</v>
      </c>
      <c r="B4584" s="737" t="s">
        <v>2360</v>
      </c>
      <c r="C4584" s="749" t="s">
        <v>2360</v>
      </c>
      <c r="D4584" s="749" t="s">
        <v>2360</v>
      </c>
    </row>
    <row r="4585" spans="1:4" ht="22.5" customHeight="1">
      <c r="A4585" s="737">
        <v>216624</v>
      </c>
      <c r="B4585" s="737" t="s">
        <v>2360</v>
      </c>
      <c r="C4585" s="749" t="s">
        <v>2360</v>
      </c>
      <c r="D4585" s="749" t="s">
        <v>2360</v>
      </c>
    </row>
    <row r="4586" spans="1:4" ht="22.5" customHeight="1">
      <c r="A4586" s="737">
        <v>216620</v>
      </c>
      <c r="B4586" s="737" t="s">
        <v>2360</v>
      </c>
      <c r="C4586" s="749" t="s">
        <v>2360</v>
      </c>
      <c r="D4586" s="749" t="s">
        <v>2360</v>
      </c>
    </row>
    <row r="4587" spans="1:4" ht="22.5" customHeight="1">
      <c r="A4587" s="737">
        <v>216612</v>
      </c>
      <c r="B4587" s="737" t="s">
        <v>2360</v>
      </c>
      <c r="C4587" s="749" t="s">
        <v>2360</v>
      </c>
      <c r="D4587" s="749" t="s">
        <v>2360</v>
      </c>
    </row>
    <row r="4588" spans="1:4" ht="22.5" customHeight="1">
      <c r="A4588" s="737">
        <v>216606</v>
      </c>
      <c r="B4588" s="737" t="s">
        <v>2360</v>
      </c>
      <c r="C4588" s="749" t="s">
        <v>2360</v>
      </c>
      <c r="D4588" s="749" t="s">
        <v>2360</v>
      </c>
    </row>
    <row r="4589" spans="1:4" ht="22.5" customHeight="1">
      <c r="A4589" s="738">
        <v>169602</v>
      </c>
      <c r="B4589" s="737" t="s">
        <v>2360</v>
      </c>
      <c r="C4589" s="749" t="s">
        <v>2360</v>
      </c>
      <c r="D4589" s="749" t="s">
        <v>2360</v>
      </c>
    </row>
    <row r="4590" spans="1:4" ht="22.5" customHeight="1">
      <c r="A4590" s="737">
        <v>216600</v>
      </c>
      <c r="B4590" s="737" t="s">
        <v>2360</v>
      </c>
      <c r="C4590" s="749" t="s">
        <v>2360</v>
      </c>
      <c r="D4590" s="749" t="s">
        <v>2360</v>
      </c>
    </row>
    <row r="4591" spans="1:4" ht="22.5" customHeight="1">
      <c r="A4591" s="737">
        <v>216589</v>
      </c>
      <c r="B4591" s="737" t="s">
        <v>2360</v>
      </c>
      <c r="C4591" s="749" t="s">
        <v>2360</v>
      </c>
      <c r="D4591" s="749" t="s">
        <v>2360</v>
      </c>
    </row>
    <row r="4592" spans="1:4" ht="22.5" customHeight="1">
      <c r="A4592" s="737">
        <v>216580</v>
      </c>
      <c r="B4592" s="737" t="s">
        <v>2360</v>
      </c>
      <c r="C4592" s="749" t="s">
        <v>2360</v>
      </c>
      <c r="D4592" s="749" t="s">
        <v>2360</v>
      </c>
    </row>
    <row r="4593" spans="1:4" ht="22.5" customHeight="1">
      <c r="A4593" s="737">
        <v>216569</v>
      </c>
      <c r="B4593" s="737" t="s">
        <v>2360</v>
      </c>
      <c r="C4593" s="749" t="s">
        <v>2360</v>
      </c>
      <c r="D4593" s="749" t="s">
        <v>2360</v>
      </c>
    </row>
    <row r="4594" spans="1:4" ht="22.5" customHeight="1">
      <c r="A4594" s="737">
        <v>216553</v>
      </c>
      <c r="B4594" s="737" t="s">
        <v>2360</v>
      </c>
      <c r="C4594" s="749" t="s">
        <v>2360</v>
      </c>
      <c r="D4594" s="749" t="s">
        <v>2360</v>
      </c>
    </row>
    <row r="4595" spans="1:4" ht="22.5" customHeight="1">
      <c r="A4595" s="737">
        <v>216544</v>
      </c>
      <c r="B4595" s="737" t="s">
        <v>2360</v>
      </c>
      <c r="C4595" s="749" t="s">
        <v>2360</v>
      </c>
      <c r="D4595" s="749" t="s">
        <v>2360</v>
      </c>
    </row>
    <row r="4596" spans="1:4" ht="22.5" customHeight="1">
      <c r="A4596" s="738">
        <v>227333</v>
      </c>
      <c r="B4596" s="738" t="s">
        <v>2360</v>
      </c>
      <c r="C4596" s="749" t="s">
        <v>2360</v>
      </c>
      <c r="D4596" s="749" t="s">
        <v>2360</v>
      </c>
    </row>
    <row r="4597" spans="1:4" ht="22.5" customHeight="1">
      <c r="A4597" s="452">
        <v>283062</v>
      </c>
      <c r="B4597" s="738" t="s">
        <v>2360</v>
      </c>
      <c r="C4597" s="749" t="s">
        <v>2360</v>
      </c>
      <c r="D4597" s="749" t="s">
        <v>2360</v>
      </c>
    </row>
    <row r="4598" spans="1:4" ht="22.5" customHeight="1">
      <c r="A4598" s="737">
        <v>283066</v>
      </c>
      <c r="B4598" s="738" t="s">
        <v>2360</v>
      </c>
      <c r="C4598" s="749" t="s">
        <v>2360</v>
      </c>
      <c r="D4598" s="749" t="s">
        <v>2360</v>
      </c>
    </row>
    <row r="4599" spans="1:4" ht="22.5" customHeight="1">
      <c r="A4599" s="737">
        <v>283080</v>
      </c>
      <c r="B4599" s="737" t="s">
        <v>2360</v>
      </c>
      <c r="C4599" s="749" t="s">
        <v>2360</v>
      </c>
      <c r="D4599" s="749" t="s">
        <v>2360</v>
      </c>
    </row>
    <row r="4600" spans="1:4" ht="22.5" customHeight="1">
      <c r="A4600" s="737">
        <v>283075</v>
      </c>
      <c r="B4600" s="737" t="s">
        <v>2360</v>
      </c>
      <c r="C4600" s="749" t="s">
        <v>2360</v>
      </c>
      <c r="D4600" s="749" t="s">
        <v>2360</v>
      </c>
    </row>
    <row r="4601" spans="1:4" ht="22.5" customHeight="1">
      <c r="A4601" s="737">
        <v>283069</v>
      </c>
      <c r="B4601" s="737" t="s">
        <v>2360</v>
      </c>
      <c r="C4601" s="749" t="s">
        <v>2360</v>
      </c>
      <c r="D4601" s="749" t="s">
        <v>2360</v>
      </c>
    </row>
    <row r="4602" spans="1:4" ht="22.5" customHeight="1">
      <c r="A4602" s="749">
        <v>284307</v>
      </c>
      <c r="B4602" s="737" t="s">
        <v>2360</v>
      </c>
      <c r="C4602" s="749" t="s">
        <v>2360</v>
      </c>
      <c r="D4602" s="749" t="s">
        <v>2360</v>
      </c>
    </row>
    <row r="4603" spans="1:4" ht="22.5" customHeight="1">
      <c r="A4603" s="749">
        <v>284326</v>
      </c>
      <c r="B4603" s="737" t="s">
        <v>2360</v>
      </c>
      <c r="C4603" s="749" t="s">
        <v>2360</v>
      </c>
      <c r="D4603" s="749" t="s">
        <v>2360</v>
      </c>
    </row>
    <row r="4604" spans="1:4" ht="22.5" customHeight="1">
      <c r="A4604" s="737">
        <v>284320</v>
      </c>
      <c r="B4604" s="737" t="s">
        <v>2360</v>
      </c>
      <c r="C4604" s="749" t="s">
        <v>2360</v>
      </c>
      <c r="D4604" s="749" t="s">
        <v>2360</v>
      </c>
    </row>
    <row r="4605" spans="1:4" ht="22.5" customHeight="1">
      <c r="A4605" s="737">
        <v>284315</v>
      </c>
      <c r="B4605" s="737" t="s">
        <v>2360</v>
      </c>
      <c r="C4605" s="749" t="s">
        <v>2360</v>
      </c>
      <c r="D4605" s="749" t="s">
        <v>2360</v>
      </c>
    </row>
    <row r="4606" spans="1:4" ht="22.5" customHeight="1">
      <c r="A4606" s="737">
        <v>284593</v>
      </c>
      <c r="B4606" s="737" t="s">
        <v>2360</v>
      </c>
      <c r="C4606" s="749" t="s">
        <v>2360</v>
      </c>
      <c r="D4606" s="749" t="s">
        <v>2360</v>
      </c>
    </row>
    <row r="4607" spans="1:4" ht="22.5" customHeight="1">
      <c r="A4607" s="737">
        <v>284561</v>
      </c>
      <c r="B4607" s="737" t="s">
        <v>2360</v>
      </c>
      <c r="C4607" s="749" t="s">
        <v>2360</v>
      </c>
      <c r="D4607" s="749" t="s">
        <v>2360</v>
      </c>
    </row>
    <row r="4608" spans="1:4" ht="22.5" customHeight="1">
      <c r="A4608" s="737">
        <v>284577</v>
      </c>
      <c r="B4608" s="737" t="s">
        <v>2360</v>
      </c>
      <c r="C4608" s="749" t="s">
        <v>2360</v>
      </c>
      <c r="D4608" s="749" t="s">
        <v>2360</v>
      </c>
    </row>
    <row r="4609" spans="1:4" ht="22.5" customHeight="1">
      <c r="A4609" s="737">
        <v>284586</v>
      </c>
      <c r="B4609" s="737" t="s">
        <v>2360</v>
      </c>
      <c r="C4609" s="749" t="s">
        <v>2360</v>
      </c>
      <c r="D4609" s="749" t="s">
        <v>2360</v>
      </c>
    </row>
    <row r="4610" spans="1:4" ht="22.5" customHeight="1">
      <c r="A4610" s="737">
        <v>284606</v>
      </c>
      <c r="B4610" s="737" t="s">
        <v>2360</v>
      </c>
      <c r="C4610" s="749" t="s">
        <v>2360</v>
      </c>
      <c r="D4610" s="749" t="s">
        <v>2360</v>
      </c>
    </row>
    <row r="4611" spans="1:4" ht="22.5" customHeight="1">
      <c r="A4611" s="737">
        <v>284596</v>
      </c>
      <c r="B4611" s="737" t="s">
        <v>2360</v>
      </c>
      <c r="C4611" s="749" t="s">
        <v>2360</v>
      </c>
      <c r="D4611" s="749" t="s">
        <v>2360</v>
      </c>
    </row>
    <row r="4612" spans="1:4" ht="22.5" customHeight="1">
      <c r="A4612" s="737">
        <v>284588</v>
      </c>
      <c r="B4612" s="737" t="s">
        <v>2360</v>
      </c>
      <c r="C4612" s="749" t="s">
        <v>2360</v>
      </c>
      <c r="D4612" s="749" t="s">
        <v>2360</v>
      </c>
    </row>
    <row r="4613" spans="1:4" ht="22.5" customHeight="1">
      <c r="A4613" s="737">
        <v>284575</v>
      </c>
      <c r="B4613" s="737" t="s">
        <v>2360</v>
      </c>
      <c r="C4613" s="749" t="s">
        <v>2360</v>
      </c>
      <c r="D4613" s="749" t="s">
        <v>2360</v>
      </c>
    </row>
    <row r="4614" spans="1:4" ht="22.5" customHeight="1">
      <c r="A4614" s="737">
        <v>284564</v>
      </c>
      <c r="B4614" s="737" t="s">
        <v>2360</v>
      </c>
      <c r="C4614" s="749" t="s">
        <v>2360</v>
      </c>
      <c r="D4614" s="749" t="s">
        <v>2360</v>
      </c>
    </row>
    <row r="4615" spans="1:4" ht="22.5" customHeight="1">
      <c r="A4615" s="737">
        <v>284576</v>
      </c>
      <c r="B4615" s="737" t="s">
        <v>2360</v>
      </c>
      <c r="C4615" s="749" t="s">
        <v>2360</v>
      </c>
      <c r="D4615" s="749" t="s">
        <v>2360</v>
      </c>
    </row>
    <row r="4616" spans="1:4" ht="22.5" customHeight="1">
      <c r="A4616" s="737">
        <v>284587</v>
      </c>
      <c r="B4616" s="737" t="s">
        <v>2360</v>
      </c>
      <c r="C4616" s="749" t="s">
        <v>2360</v>
      </c>
      <c r="D4616" s="749" t="s">
        <v>2360</v>
      </c>
    </row>
    <row r="4617" spans="1:4" ht="22.5" customHeight="1">
      <c r="A4617" s="737">
        <v>284594</v>
      </c>
      <c r="B4617" s="737" t="s">
        <v>2360</v>
      </c>
      <c r="C4617" s="749" t="s">
        <v>2360</v>
      </c>
      <c r="D4617" s="749" t="s">
        <v>2360</v>
      </c>
    </row>
    <row r="4618" spans="1:4" ht="22.5" customHeight="1">
      <c r="A4618" s="737">
        <v>284605</v>
      </c>
      <c r="B4618" s="737" t="s">
        <v>2360</v>
      </c>
      <c r="C4618" s="749" t="s">
        <v>2360</v>
      </c>
      <c r="D4618" s="749" t="s">
        <v>2360</v>
      </c>
    </row>
    <row r="4619" spans="1:4" ht="22.5" customHeight="1">
      <c r="A4619" s="737">
        <v>284614</v>
      </c>
      <c r="B4619" s="737" t="s">
        <v>2360</v>
      </c>
      <c r="C4619" s="749" t="s">
        <v>2360</v>
      </c>
      <c r="D4619" s="749" t="s">
        <v>2360</v>
      </c>
    </row>
    <row r="4620" spans="1:4" ht="22.5" customHeight="1">
      <c r="A4620" s="737">
        <v>284565</v>
      </c>
      <c r="B4620" s="737" t="s">
        <v>2360</v>
      </c>
      <c r="C4620" s="749" t="s">
        <v>2360</v>
      </c>
      <c r="D4620" s="749" t="s">
        <v>2360</v>
      </c>
    </row>
    <row r="4621" spans="1:4" ht="22.5" customHeight="1">
      <c r="A4621" s="749">
        <v>320949</v>
      </c>
      <c r="B4621" s="749" t="s">
        <v>2360</v>
      </c>
      <c r="C4621" s="749" t="s">
        <v>2360</v>
      </c>
      <c r="D4621" s="749" t="s">
        <v>2360</v>
      </c>
    </row>
    <row r="4622" spans="1:4" ht="22.5" customHeight="1">
      <c r="A4622" s="749">
        <v>405751</v>
      </c>
      <c r="B4622" s="749" t="s">
        <v>2360</v>
      </c>
      <c r="C4622" s="749" t="s">
        <v>2360</v>
      </c>
      <c r="D4622" s="749" t="s">
        <v>2360</v>
      </c>
    </row>
    <row r="4623" spans="1:4" ht="22.5" customHeight="1">
      <c r="A4623" s="749">
        <v>405736</v>
      </c>
      <c r="B4623" s="749" t="s">
        <v>2360</v>
      </c>
      <c r="C4623" s="749" t="s">
        <v>2360</v>
      </c>
      <c r="D4623" s="749" t="s">
        <v>2360</v>
      </c>
    </row>
    <row r="4624" spans="1:4" ht="22.5" customHeight="1">
      <c r="A4624" s="749">
        <v>405734</v>
      </c>
      <c r="B4624" s="749" t="s">
        <v>2360</v>
      </c>
      <c r="C4624" s="749" t="s">
        <v>2360</v>
      </c>
      <c r="D4624" s="749" t="s">
        <v>2360</v>
      </c>
    </row>
    <row r="4625" spans="1:4" ht="22.5" customHeight="1">
      <c r="A4625" s="749">
        <v>405722</v>
      </c>
      <c r="B4625" s="749" t="s">
        <v>2360</v>
      </c>
      <c r="C4625" s="749" t="s">
        <v>2360</v>
      </c>
      <c r="D4625" s="749" t="s">
        <v>2360</v>
      </c>
    </row>
    <row r="4626" spans="1:4" ht="22.5" customHeight="1">
      <c r="A4626" s="749">
        <v>405724</v>
      </c>
      <c r="B4626" s="749" t="s">
        <v>2360</v>
      </c>
      <c r="C4626" s="749" t="s">
        <v>2360</v>
      </c>
      <c r="D4626" s="749" t="s">
        <v>2360</v>
      </c>
    </row>
    <row r="4627" spans="1:4" ht="22.5" customHeight="1">
      <c r="A4627" s="738">
        <v>489761</v>
      </c>
      <c r="B4627" s="738" t="s">
        <v>2360</v>
      </c>
      <c r="C4627" s="749" t="s">
        <v>2360</v>
      </c>
      <c r="D4627" s="749" t="s">
        <v>2360</v>
      </c>
    </row>
    <row r="4628" spans="1:4" ht="22.5" customHeight="1">
      <c r="A4628" s="738">
        <v>489743</v>
      </c>
      <c r="B4628" s="738" t="s">
        <v>2360</v>
      </c>
      <c r="C4628" s="749" t="s">
        <v>2360</v>
      </c>
      <c r="D4628" s="749" t="s">
        <v>2360</v>
      </c>
    </row>
    <row r="4629" spans="1:4" ht="22.5" customHeight="1">
      <c r="A4629" s="738">
        <v>540674</v>
      </c>
      <c r="B4629" s="738" t="s">
        <v>2360</v>
      </c>
      <c r="C4629" s="749" t="s">
        <v>2360</v>
      </c>
      <c r="D4629" s="749" t="s">
        <v>2360</v>
      </c>
    </row>
    <row r="4630" spans="1:4" ht="22.5" customHeight="1">
      <c r="A4630" s="738">
        <v>552554</v>
      </c>
      <c r="B4630" s="738" t="s">
        <v>2360</v>
      </c>
      <c r="C4630" s="749" t="s">
        <v>2360</v>
      </c>
      <c r="D4630" s="749" t="s">
        <v>2360</v>
      </c>
    </row>
    <row r="4631" spans="1:4" ht="22.5" customHeight="1">
      <c r="A4631" s="738">
        <v>552562</v>
      </c>
      <c r="B4631" s="738" t="s">
        <v>2360</v>
      </c>
      <c r="C4631" s="749" t="s">
        <v>2360</v>
      </c>
      <c r="D4631" s="749" t="s">
        <v>2360</v>
      </c>
    </row>
    <row r="4632" spans="1:4" ht="22.5" customHeight="1">
      <c r="A4632" s="738">
        <v>552570</v>
      </c>
      <c r="B4632" s="738" t="s">
        <v>2360</v>
      </c>
      <c r="C4632" s="749" t="s">
        <v>2360</v>
      </c>
      <c r="D4632" s="749" t="s">
        <v>2360</v>
      </c>
    </row>
    <row r="4633" spans="1:4" ht="22.5" customHeight="1">
      <c r="A4633" s="738">
        <v>552574</v>
      </c>
      <c r="B4633" s="738" t="s">
        <v>2360</v>
      </c>
      <c r="C4633" s="749" t="s">
        <v>2360</v>
      </c>
      <c r="D4633" s="749" t="s">
        <v>2360</v>
      </c>
    </row>
    <row r="4634" spans="1:4" ht="22.5" customHeight="1">
      <c r="A4634" s="738">
        <v>552577</v>
      </c>
      <c r="B4634" s="738" t="s">
        <v>2360</v>
      </c>
      <c r="C4634" s="749" t="s">
        <v>2360</v>
      </c>
      <c r="D4634" s="749" t="s">
        <v>2360</v>
      </c>
    </row>
    <row r="4635" spans="1:4" ht="22.5" customHeight="1">
      <c r="A4635" s="738">
        <v>561093</v>
      </c>
      <c r="B4635" s="738" t="s">
        <v>2360</v>
      </c>
      <c r="C4635" s="749" t="s">
        <v>2360</v>
      </c>
      <c r="D4635" s="749" t="s">
        <v>2360</v>
      </c>
    </row>
    <row r="4636" spans="1:4" ht="22.5" customHeight="1">
      <c r="A4636" s="753">
        <v>573201</v>
      </c>
      <c r="B4636" s="754" t="s">
        <v>2360</v>
      </c>
      <c r="C4636" s="749" t="s">
        <v>2360</v>
      </c>
      <c r="D4636" s="749" t="s">
        <v>2360</v>
      </c>
    </row>
    <row r="4637" spans="1:4" ht="22.5" customHeight="1">
      <c r="A4637" s="749">
        <v>311270</v>
      </c>
      <c r="B4637" s="749" t="s">
        <v>2360</v>
      </c>
      <c r="C4637" s="749" t="s">
        <v>2360</v>
      </c>
      <c r="D4637" s="749" t="s">
        <v>2360</v>
      </c>
    </row>
    <row r="4638" spans="1:4" ht="22.5" customHeight="1">
      <c r="A4638" s="755">
        <v>603205</v>
      </c>
      <c r="B4638" s="755" t="s">
        <v>2360</v>
      </c>
      <c r="C4638" s="749" t="s">
        <v>2360</v>
      </c>
      <c r="D4638" s="749" t="s">
        <v>2360</v>
      </c>
    </row>
    <row r="4639" spans="1:4" ht="22.5" customHeight="1">
      <c r="A4639" s="755">
        <v>603213</v>
      </c>
      <c r="B4639" s="755" t="s">
        <v>2360</v>
      </c>
      <c r="C4639" s="749" t="s">
        <v>2360</v>
      </c>
      <c r="D4639" s="749" t="s">
        <v>2360</v>
      </c>
    </row>
    <row r="4640" spans="1:4" ht="22.5" customHeight="1">
      <c r="A4640" s="755">
        <v>603220</v>
      </c>
      <c r="B4640" s="755" t="s">
        <v>2360</v>
      </c>
      <c r="C4640" s="749" t="s">
        <v>2360</v>
      </c>
      <c r="D4640" s="749" t="s">
        <v>2360</v>
      </c>
    </row>
    <row r="4641" spans="1:4" ht="22.5" customHeight="1">
      <c r="A4641" s="755">
        <v>603229</v>
      </c>
      <c r="B4641" s="755" t="s">
        <v>2360</v>
      </c>
      <c r="C4641" s="749" t="s">
        <v>2360</v>
      </c>
      <c r="D4641" s="749" t="s">
        <v>2360</v>
      </c>
    </row>
    <row r="4642" spans="1:4" ht="22.5" customHeight="1">
      <c r="A4642" s="755">
        <v>603234</v>
      </c>
      <c r="B4642" s="755" t="s">
        <v>2360</v>
      </c>
      <c r="C4642" s="749" t="s">
        <v>2360</v>
      </c>
      <c r="D4642" s="749" t="s">
        <v>2360</v>
      </c>
    </row>
    <row r="4643" spans="1:4" ht="22.5" customHeight="1">
      <c r="A4643" s="755">
        <v>603244</v>
      </c>
      <c r="B4643" s="755" t="s">
        <v>2360</v>
      </c>
      <c r="C4643" s="749" t="s">
        <v>2360</v>
      </c>
      <c r="D4643" s="749" t="s">
        <v>2360</v>
      </c>
    </row>
    <row r="4644" spans="1:4" ht="22.5" customHeight="1">
      <c r="A4644" s="755">
        <v>603252</v>
      </c>
      <c r="B4644" s="755" t="s">
        <v>2360</v>
      </c>
      <c r="C4644" s="749" t="s">
        <v>2360</v>
      </c>
      <c r="D4644" s="749" t="s">
        <v>2360</v>
      </c>
    </row>
    <row r="4645" spans="1:4" ht="22.5" customHeight="1">
      <c r="A4645" s="754">
        <v>603969</v>
      </c>
      <c r="B4645" s="754" t="s">
        <v>2360</v>
      </c>
      <c r="C4645" s="749" t="s">
        <v>2360</v>
      </c>
      <c r="D4645" s="749" t="s">
        <v>2360</v>
      </c>
    </row>
    <row r="4646" spans="1:4" ht="22.5" customHeight="1">
      <c r="A4646" s="754">
        <v>603965</v>
      </c>
      <c r="B4646" s="754" t="s">
        <v>2360</v>
      </c>
      <c r="C4646" s="749" t="s">
        <v>2360</v>
      </c>
      <c r="D4646" s="749" t="s">
        <v>2360</v>
      </c>
    </row>
    <row r="4647" spans="1:4" ht="22.5" customHeight="1">
      <c r="A4647" s="754">
        <v>603963</v>
      </c>
      <c r="B4647" s="754" t="s">
        <v>2360</v>
      </c>
      <c r="C4647" s="749" t="s">
        <v>2360</v>
      </c>
      <c r="D4647" s="749" t="s">
        <v>2360</v>
      </c>
    </row>
    <row r="4648" spans="1:4" ht="22.5" customHeight="1">
      <c r="A4648" s="754">
        <v>603960</v>
      </c>
      <c r="B4648" s="754" t="s">
        <v>2360</v>
      </c>
      <c r="C4648" s="749" t="s">
        <v>2360</v>
      </c>
      <c r="D4648" s="749" t="s">
        <v>2360</v>
      </c>
    </row>
    <row r="4649" spans="1:4" ht="22.5" customHeight="1">
      <c r="A4649" s="753">
        <v>611849</v>
      </c>
      <c r="B4649" s="738" t="s">
        <v>2360</v>
      </c>
      <c r="C4649" s="749" t="s">
        <v>2360</v>
      </c>
      <c r="D4649" s="749" t="s">
        <v>2360</v>
      </c>
    </row>
    <row r="4650" spans="1:4" ht="22.5" customHeight="1">
      <c r="A4650" s="753">
        <v>611852</v>
      </c>
      <c r="B4650" s="738" t="s">
        <v>2360</v>
      </c>
      <c r="C4650" s="749" t="s">
        <v>2360</v>
      </c>
      <c r="D4650" s="749" t="s">
        <v>2360</v>
      </c>
    </row>
    <row r="4651" spans="1:4" ht="22.5" customHeight="1">
      <c r="A4651" s="754">
        <v>611855</v>
      </c>
      <c r="B4651" s="738" t="s">
        <v>2360</v>
      </c>
      <c r="C4651" s="749" t="s">
        <v>2360</v>
      </c>
      <c r="D4651" s="749" t="s">
        <v>2360</v>
      </c>
    </row>
    <row r="4652" spans="1:4" ht="22.5" customHeight="1">
      <c r="A4652" s="754">
        <v>611858</v>
      </c>
      <c r="B4652" s="738" t="s">
        <v>2360</v>
      </c>
      <c r="C4652" s="749" t="s">
        <v>2360</v>
      </c>
      <c r="D4652" s="749" t="s">
        <v>2360</v>
      </c>
    </row>
    <row r="4653" spans="1:4" ht="22.5" customHeight="1">
      <c r="A4653" s="739">
        <v>613165</v>
      </c>
      <c r="B4653" s="738" t="s">
        <v>2360</v>
      </c>
      <c r="C4653" s="749" t="s">
        <v>2360</v>
      </c>
      <c r="D4653" s="749" t="s">
        <v>2360</v>
      </c>
    </row>
    <row r="4654" spans="1:4" ht="22.5" customHeight="1">
      <c r="A4654" s="739">
        <v>613246</v>
      </c>
      <c r="B4654" s="738" t="s">
        <v>2360</v>
      </c>
      <c r="C4654" s="749" t="s">
        <v>2360</v>
      </c>
      <c r="D4654" s="749" t="s">
        <v>2360</v>
      </c>
    </row>
    <row r="4655" spans="1:4" ht="22.5" customHeight="1">
      <c r="A4655" s="739">
        <v>613177</v>
      </c>
      <c r="B4655" s="738" t="s">
        <v>2360</v>
      </c>
      <c r="C4655" s="749" t="s">
        <v>2360</v>
      </c>
      <c r="D4655" s="749" t="s">
        <v>2360</v>
      </c>
    </row>
    <row r="4656" spans="1:4" ht="22.5" customHeight="1">
      <c r="A4656" s="738">
        <v>613234</v>
      </c>
      <c r="B4656" s="738" t="s">
        <v>2360</v>
      </c>
      <c r="C4656" s="749" t="s">
        <v>2360</v>
      </c>
      <c r="D4656" s="749" t="s">
        <v>2360</v>
      </c>
    </row>
    <row r="4657" spans="1:4" ht="22.5" customHeight="1">
      <c r="A4657" s="739">
        <v>613172</v>
      </c>
      <c r="B4657" s="738" t="s">
        <v>2360</v>
      </c>
      <c r="C4657" s="749" t="s">
        <v>2360</v>
      </c>
      <c r="D4657" s="749" t="s">
        <v>2360</v>
      </c>
    </row>
    <row r="4658" spans="1:4" ht="22.5" customHeight="1">
      <c r="A4658" s="749">
        <v>386460</v>
      </c>
      <c r="B4658" s="749" t="s">
        <v>2360</v>
      </c>
      <c r="C4658" s="749" t="s">
        <v>2360</v>
      </c>
      <c r="D4658" s="749" t="s">
        <v>2360</v>
      </c>
    </row>
    <row r="4659" spans="1:4" ht="22.5" customHeight="1">
      <c r="A4659" s="737">
        <v>223045</v>
      </c>
      <c r="B4659" s="738" t="s">
        <v>2360</v>
      </c>
      <c r="C4659" s="749" t="s">
        <v>2360</v>
      </c>
      <c r="D4659" s="749" t="s">
        <v>2360</v>
      </c>
    </row>
    <row r="4660" spans="1:4" ht="22.5" customHeight="1">
      <c r="A4660" s="737">
        <v>223053</v>
      </c>
      <c r="B4660" s="738" t="s">
        <v>2360</v>
      </c>
      <c r="C4660" s="749" t="s">
        <v>2360</v>
      </c>
      <c r="D4660" s="749" t="s">
        <v>2360</v>
      </c>
    </row>
    <row r="4661" spans="1:4" ht="22.5" customHeight="1">
      <c r="A4661" s="737">
        <v>223049</v>
      </c>
      <c r="B4661" s="738" t="s">
        <v>2360</v>
      </c>
      <c r="C4661" s="749" t="s">
        <v>2360</v>
      </c>
      <c r="D4661" s="749" t="s">
        <v>2360</v>
      </c>
    </row>
    <row r="4662" spans="1:4" ht="22.5" customHeight="1">
      <c r="A4662" s="737">
        <v>223056</v>
      </c>
      <c r="B4662" s="738" t="s">
        <v>2360</v>
      </c>
      <c r="C4662" s="749" t="s">
        <v>2360</v>
      </c>
      <c r="D4662" s="749" t="s">
        <v>2360</v>
      </c>
    </row>
    <row r="4663" spans="1:4" ht="22.5" customHeight="1">
      <c r="A4663" s="737">
        <v>224435</v>
      </c>
      <c r="B4663" s="738" t="s">
        <v>2360</v>
      </c>
      <c r="C4663" s="749" t="s">
        <v>2360</v>
      </c>
      <c r="D4663" s="749" t="s">
        <v>2360</v>
      </c>
    </row>
    <row r="4664" spans="1:4" ht="22.5" customHeight="1">
      <c r="A4664" s="737">
        <v>224436</v>
      </c>
      <c r="B4664" s="738" t="s">
        <v>2360</v>
      </c>
      <c r="C4664" s="749" t="s">
        <v>2360</v>
      </c>
      <c r="D4664" s="749" t="s">
        <v>2360</v>
      </c>
    </row>
    <row r="4665" spans="1:4" ht="22.5" customHeight="1">
      <c r="A4665" s="737">
        <v>224439</v>
      </c>
      <c r="B4665" s="738" t="s">
        <v>2360</v>
      </c>
      <c r="C4665" s="749" t="s">
        <v>2360</v>
      </c>
      <c r="D4665" s="749" t="s">
        <v>2360</v>
      </c>
    </row>
    <row r="4666" spans="1:4" ht="22.5" customHeight="1">
      <c r="A4666" s="737">
        <v>224441</v>
      </c>
      <c r="B4666" s="738" t="s">
        <v>2360</v>
      </c>
      <c r="C4666" s="749" t="s">
        <v>2360</v>
      </c>
      <c r="D4666" s="749" t="s">
        <v>2360</v>
      </c>
    </row>
    <row r="4667" spans="1:4" ht="22.5" customHeight="1">
      <c r="A4667" s="737">
        <v>224444</v>
      </c>
      <c r="B4667" s="738" t="s">
        <v>2360</v>
      </c>
      <c r="C4667" s="749" t="s">
        <v>2360</v>
      </c>
      <c r="D4667" s="749" t="s">
        <v>2360</v>
      </c>
    </row>
    <row r="4668" spans="1:4" ht="22.5" customHeight="1">
      <c r="A4668" s="749">
        <v>401817</v>
      </c>
      <c r="B4668" s="749" t="s">
        <v>2360</v>
      </c>
      <c r="C4668" s="749" t="s">
        <v>2360</v>
      </c>
      <c r="D4668" s="749" t="s">
        <v>2360</v>
      </c>
    </row>
    <row r="4669" spans="1:4" ht="22.5" customHeight="1">
      <c r="A4669" s="749">
        <v>401813</v>
      </c>
      <c r="B4669" s="749" t="s">
        <v>2360</v>
      </c>
      <c r="C4669" s="749" t="s">
        <v>2360</v>
      </c>
      <c r="D4669" s="749" t="s">
        <v>2360</v>
      </c>
    </row>
    <row r="4670" spans="1:4" ht="22.5" customHeight="1">
      <c r="A4670" s="749">
        <v>401804</v>
      </c>
      <c r="B4670" s="749" t="s">
        <v>2360</v>
      </c>
      <c r="C4670" s="749" t="s">
        <v>2360</v>
      </c>
      <c r="D4670" s="749" t="s">
        <v>2360</v>
      </c>
    </row>
    <row r="4671" spans="1:4" ht="22.5" customHeight="1">
      <c r="A4671" s="749">
        <v>401800</v>
      </c>
      <c r="B4671" s="749" t="s">
        <v>2360</v>
      </c>
      <c r="C4671" s="749" t="s">
        <v>2360</v>
      </c>
      <c r="D4671" s="749" t="s">
        <v>2360</v>
      </c>
    </row>
    <row r="4672" spans="1:4" ht="22.5" customHeight="1">
      <c r="A4672" s="749">
        <v>401795</v>
      </c>
      <c r="B4672" s="749" t="s">
        <v>2360</v>
      </c>
      <c r="C4672" s="749" t="s">
        <v>2360</v>
      </c>
      <c r="D4672" s="749" t="s">
        <v>2360</v>
      </c>
    </row>
    <row r="4673" spans="1:4" ht="22.5" customHeight="1">
      <c r="A4673" s="749">
        <v>401782</v>
      </c>
      <c r="B4673" s="749" t="s">
        <v>2360</v>
      </c>
      <c r="C4673" s="749" t="s">
        <v>2360</v>
      </c>
      <c r="D4673" s="749" t="s">
        <v>2360</v>
      </c>
    </row>
    <row r="4674" spans="1:4" ht="22.5" customHeight="1">
      <c r="A4674" s="749">
        <v>401776</v>
      </c>
      <c r="B4674" s="749" t="s">
        <v>2360</v>
      </c>
      <c r="C4674" s="749" t="s">
        <v>2360</v>
      </c>
      <c r="D4674" s="749" t="s">
        <v>2360</v>
      </c>
    </row>
    <row r="4675" spans="1:4" ht="22.5" customHeight="1">
      <c r="A4675" s="749">
        <v>402204</v>
      </c>
      <c r="B4675" s="749" t="s">
        <v>2360</v>
      </c>
      <c r="C4675" s="749" t="s">
        <v>2360</v>
      </c>
      <c r="D4675" s="749" t="s">
        <v>2360</v>
      </c>
    </row>
    <row r="4676" spans="1:4" ht="22.5" customHeight="1">
      <c r="A4676" s="749">
        <v>404951</v>
      </c>
      <c r="B4676" s="749" t="s">
        <v>2360</v>
      </c>
      <c r="C4676" s="749" t="s">
        <v>2360</v>
      </c>
      <c r="D4676" s="749" t="s">
        <v>2360</v>
      </c>
    </row>
    <row r="4677" spans="1:4" ht="22.5" customHeight="1">
      <c r="A4677" s="749">
        <v>404960</v>
      </c>
      <c r="B4677" s="749" t="s">
        <v>2360</v>
      </c>
      <c r="C4677" s="749" t="s">
        <v>2360</v>
      </c>
      <c r="D4677" s="749" t="s">
        <v>2360</v>
      </c>
    </row>
    <row r="4678" spans="1:4" ht="22.5" customHeight="1">
      <c r="A4678" s="749">
        <v>404970</v>
      </c>
      <c r="B4678" s="749" t="s">
        <v>2360</v>
      </c>
      <c r="C4678" s="749" t="s">
        <v>2360</v>
      </c>
      <c r="D4678" s="749" t="s">
        <v>2360</v>
      </c>
    </row>
    <row r="4679" spans="1:4" ht="22.5" customHeight="1">
      <c r="A4679" s="749">
        <v>404973</v>
      </c>
      <c r="B4679" s="749" t="s">
        <v>2360</v>
      </c>
      <c r="C4679" s="749" t="s">
        <v>2360</v>
      </c>
      <c r="D4679" s="749" t="s">
        <v>2360</v>
      </c>
    </row>
    <row r="4680" spans="1:4" ht="22.5" customHeight="1">
      <c r="A4680" s="749">
        <v>404977</v>
      </c>
      <c r="B4680" s="749" t="s">
        <v>2360</v>
      </c>
      <c r="C4680" s="749" t="s">
        <v>2360</v>
      </c>
      <c r="D4680" s="749" t="s">
        <v>2360</v>
      </c>
    </row>
    <row r="4681" spans="1:4" ht="22.5" customHeight="1">
      <c r="A4681" s="749">
        <v>404981</v>
      </c>
      <c r="B4681" s="749" t="s">
        <v>2360</v>
      </c>
      <c r="C4681" s="749" t="s">
        <v>2360</v>
      </c>
      <c r="D4681" s="749" t="s">
        <v>2360</v>
      </c>
    </row>
    <row r="4682" spans="1:4" ht="22.5" customHeight="1">
      <c r="A4682" s="749">
        <v>426187</v>
      </c>
      <c r="B4682" s="749" t="s">
        <v>2360</v>
      </c>
      <c r="C4682" s="749" t="s">
        <v>2360</v>
      </c>
      <c r="D4682" s="749" t="s">
        <v>2360</v>
      </c>
    </row>
    <row r="4683" spans="1:4" ht="22.5" customHeight="1">
      <c r="A4683" s="738">
        <v>426206</v>
      </c>
      <c r="B4683" s="749" t="s">
        <v>2360</v>
      </c>
      <c r="C4683" s="749" t="s">
        <v>2360</v>
      </c>
      <c r="D4683" s="749" t="s">
        <v>2360</v>
      </c>
    </row>
    <row r="4684" spans="1:4" ht="22.5" customHeight="1">
      <c r="A4684" s="738">
        <v>426220</v>
      </c>
      <c r="B4684" s="749" t="s">
        <v>2360</v>
      </c>
      <c r="C4684" s="749" t="s">
        <v>2360</v>
      </c>
      <c r="D4684" s="749" t="s">
        <v>2360</v>
      </c>
    </row>
    <row r="4685" spans="1:4" ht="22.5" customHeight="1">
      <c r="A4685" s="738">
        <v>426223</v>
      </c>
      <c r="B4685" s="749" t="s">
        <v>2360</v>
      </c>
      <c r="C4685" s="749" t="s">
        <v>2360</v>
      </c>
      <c r="D4685" s="749" t="s">
        <v>2360</v>
      </c>
    </row>
    <row r="4686" spans="1:4" ht="22.5" customHeight="1">
      <c r="A4686" s="749">
        <v>401804</v>
      </c>
      <c r="B4686" s="749" t="s">
        <v>2360</v>
      </c>
      <c r="C4686" s="749" t="s">
        <v>2360</v>
      </c>
      <c r="D4686" s="749" t="s">
        <v>2360</v>
      </c>
    </row>
    <row r="4687" spans="1:4" ht="22.5" customHeight="1">
      <c r="A4687" s="738">
        <v>442114</v>
      </c>
      <c r="B4687" s="749" t="s">
        <v>2360</v>
      </c>
      <c r="C4687" s="749" t="s">
        <v>2360</v>
      </c>
      <c r="D4687" s="749" t="s">
        <v>2360</v>
      </c>
    </row>
    <row r="4688" spans="1:4" ht="22.5" customHeight="1">
      <c r="A4688" s="738">
        <v>495631</v>
      </c>
      <c r="B4688" s="738" t="s">
        <v>2360</v>
      </c>
      <c r="C4688" s="749" t="s">
        <v>2360</v>
      </c>
      <c r="D4688" s="749" t="s">
        <v>2360</v>
      </c>
    </row>
    <row r="4689" spans="1:4" ht="22.5" customHeight="1">
      <c r="A4689" s="738">
        <v>495634</v>
      </c>
      <c r="B4689" s="738" t="s">
        <v>2360</v>
      </c>
      <c r="C4689" s="749" t="s">
        <v>2360</v>
      </c>
      <c r="D4689" s="749" t="s">
        <v>2360</v>
      </c>
    </row>
    <row r="4690" spans="1:4" ht="22.5" customHeight="1">
      <c r="A4690" s="738">
        <v>495639</v>
      </c>
      <c r="B4690" s="738" t="s">
        <v>2360</v>
      </c>
      <c r="C4690" s="749" t="s">
        <v>2360</v>
      </c>
      <c r="D4690" s="749" t="s">
        <v>2360</v>
      </c>
    </row>
    <row r="4691" spans="1:4" ht="22.5" customHeight="1">
      <c r="A4691" s="738">
        <v>496058</v>
      </c>
      <c r="B4691" s="738" t="s">
        <v>2360</v>
      </c>
      <c r="C4691" s="749" t="s">
        <v>2360</v>
      </c>
      <c r="D4691" s="749" t="s">
        <v>2360</v>
      </c>
    </row>
    <row r="4692" spans="1:4" ht="22.5" customHeight="1">
      <c r="A4692" s="738">
        <v>496059</v>
      </c>
      <c r="B4692" s="738" t="s">
        <v>2360</v>
      </c>
      <c r="C4692" s="749" t="s">
        <v>2360</v>
      </c>
      <c r="D4692" s="749" t="s">
        <v>2360</v>
      </c>
    </row>
    <row r="4693" spans="1:4" ht="22.5" customHeight="1">
      <c r="A4693" s="738">
        <v>496057</v>
      </c>
      <c r="B4693" s="738" t="s">
        <v>2360</v>
      </c>
      <c r="C4693" s="749" t="s">
        <v>2360</v>
      </c>
      <c r="D4693" s="749" t="s">
        <v>2360</v>
      </c>
    </row>
    <row r="4694" spans="1:4" ht="22.5" customHeight="1">
      <c r="A4694" s="738">
        <v>496064</v>
      </c>
      <c r="B4694" s="738" t="s">
        <v>2360</v>
      </c>
      <c r="C4694" s="749" t="s">
        <v>2360</v>
      </c>
      <c r="D4694" s="749" t="s">
        <v>2360</v>
      </c>
    </row>
    <row r="4695" spans="1:4" ht="22.5" customHeight="1">
      <c r="A4695" s="754">
        <v>587247</v>
      </c>
      <c r="B4695" s="753" t="s">
        <v>2360</v>
      </c>
      <c r="C4695" s="749" t="s">
        <v>2360</v>
      </c>
      <c r="D4695" s="749" t="s">
        <v>2360</v>
      </c>
    </row>
    <row r="4696" spans="1:4" ht="22.5" customHeight="1">
      <c r="A4696" s="753">
        <v>611068</v>
      </c>
      <c r="B4696" s="754" t="s">
        <v>2360</v>
      </c>
      <c r="C4696" s="749" t="s">
        <v>2360</v>
      </c>
      <c r="D4696" s="749" t="s">
        <v>2360</v>
      </c>
    </row>
    <row r="4697" spans="1:4" ht="22.5" customHeight="1">
      <c r="A4697" s="738">
        <v>444502</v>
      </c>
      <c r="B4697" s="749" t="s">
        <v>2360</v>
      </c>
      <c r="C4697" s="749" t="s">
        <v>2360</v>
      </c>
      <c r="D4697" s="749" t="s">
        <v>2360</v>
      </c>
    </row>
    <row r="4698" spans="1:4" ht="22.5" customHeight="1">
      <c r="A4698" s="782">
        <v>661912</v>
      </c>
      <c r="B4698" s="782" t="s">
        <v>2360</v>
      </c>
      <c r="C4698" s="749" t="s">
        <v>2360</v>
      </c>
      <c r="D4698" s="749" t="s">
        <v>2360</v>
      </c>
    </row>
    <row r="4699" spans="1:4" ht="22.5" customHeight="1">
      <c r="A4699" s="783">
        <v>661869</v>
      </c>
      <c r="B4699" s="783" t="s">
        <v>2360</v>
      </c>
      <c r="C4699" s="749" t="s">
        <v>2360</v>
      </c>
      <c r="D4699" s="749" t="s">
        <v>2360</v>
      </c>
    </row>
    <row r="4700" spans="1:4" ht="22.5" customHeight="1">
      <c r="A4700" s="782">
        <v>661810</v>
      </c>
      <c r="B4700" s="782" t="s">
        <v>2360</v>
      </c>
      <c r="C4700" s="749" t="s">
        <v>2360</v>
      </c>
      <c r="D4700" s="749" t="s">
        <v>2360</v>
      </c>
    </row>
    <row r="4701" spans="1:4" ht="22.5" customHeight="1">
      <c r="A4701" s="783">
        <v>661799</v>
      </c>
      <c r="B4701" s="783" t="s">
        <v>2360</v>
      </c>
      <c r="C4701" s="749" t="s">
        <v>2360</v>
      </c>
      <c r="D4701" s="749" t="s">
        <v>2360</v>
      </c>
    </row>
    <row r="4702" spans="1:4" ht="22.5" customHeight="1">
      <c r="A4702" s="782">
        <v>661791</v>
      </c>
      <c r="B4702" s="782" t="s">
        <v>2360</v>
      </c>
      <c r="C4702" s="749" t="s">
        <v>2360</v>
      </c>
      <c r="D4702" s="749" t="s">
        <v>2360</v>
      </c>
    </row>
    <row r="4703" spans="1:4" ht="22.5" customHeight="1">
      <c r="A4703" s="783">
        <v>661950</v>
      </c>
      <c r="B4703" s="783" t="s">
        <v>2360</v>
      </c>
      <c r="C4703" s="749" t="s">
        <v>2360</v>
      </c>
      <c r="D4703" s="749" t="s">
        <v>2360</v>
      </c>
    </row>
    <row r="4704" spans="1:4" ht="22.5" customHeight="1">
      <c r="A4704" s="782">
        <v>661957</v>
      </c>
      <c r="B4704" s="782" t="s">
        <v>2360</v>
      </c>
      <c r="C4704" s="749" t="s">
        <v>2360</v>
      </c>
      <c r="D4704" s="749" t="s">
        <v>2360</v>
      </c>
    </row>
    <row r="4705" spans="1:4" ht="22.5" customHeight="1">
      <c r="A4705" s="783">
        <v>661966</v>
      </c>
      <c r="B4705" s="783" t="s">
        <v>2360</v>
      </c>
      <c r="C4705" s="749" t="s">
        <v>2360</v>
      </c>
      <c r="D4705" s="749" t="s">
        <v>2360</v>
      </c>
    </row>
    <row r="4706" spans="1:4" ht="22.5" customHeight="1">
      <c r="A4706" s="782">
        <v>661942</v>
      </c>
      <c r="B4706" s="782" t="s">
        <v>2360</v>
      </c>
      <c r="C4706" s="749" t="s">
        <v>2360</v>
      </c>
      <c r="D4706" s="749" t="s">
        <v>2360</v>
      </c>
    </row>
    <row r="4707" spans="1:4" ht="22.5" customHeight="1">
      <c r="A4707" s="783">
        <v>661931</v>
      </c>
      <c r="B4707" s="783" t="s">
        <v>2360</v>
      </c>
      <c r="C4707" s="749" t="s">
        <v>2360</v>
      </c>
      <c r="D4707" s="749" t="s">
        <v>2360</v>
      </c>
    </row>
    <row r="4708" spans="1:4" ht="22.5" customHeight="1">
      <c r="A4708" s="782">
        <v>661921</v>
      </c>
      <c r="B4708" s="782" t="s">
        <v>2360</v>
      </c>
      <c r="C4708" s="749" t="s">
        <v>2360</v>
      </c>
      <c r="D4708" s="749" t="s">
        <v>2360</v>
      </c>
    </row>
    <row r="4709" spans="1:4" ht="22.5" customHeight="1">
      <c r="A4709" s="782">
        <v>666025</v>
      </c>
      <c r="B4709" s="782" t="s">
        <v>2360</v>
      </c>
      <c r="C4709" s="749" t="s">
        <v>2360</v>
      </c>
      <c r="D4709" s="749" t="s">
        <v>2360</v>
      </c>
    </row>
    <row r="4710" spans="1:4" ht="22.5" customHeight="1">
      <c r="A4710" s="783">
        <v>666018</v>
      </c>
      <c r="B4710" s="783" t="s">
        <v>2360</v>
      </c>
      <c r="C4710" s="749" t="s">
        <v>2360</v>
      </c>
      <c r="D4710" s="749" t="s">
        <v>2360</v>
      </c>
    </row>
    <row r="4711" spans="1:4" ht="22.5" customHeight="1">
      <c r="A4711" s="782">
        <v>666013</v>
      </c>
      <c r="B4711" s="782" t="s">
        <v>2360</v>
      </c>
      <c r="C4711" s="749" t="s">
        <v>2360</v>
      </c>
      <c r="D4711" s="749" t="s">
        <v>2360</v>
      </c>
    </row>
    <row r="4712" spans="1:4" ht="22.5" customHeight="1">
      <c r="A4712" s="783">
        <v>665995</v>
      </c>
      <c r="B4712" s="783" t="s">
        <v>2360</v>
      </c>
      <c r="C4712" s="749" t="s">
        <v>2360</v>
      </c>
      <c r="D4712" s="749" t="s">
        <v>2360</v>
      </c>
    </row>
    <row r="4713" spans="1:4" ht="22.5" customHeight="1">
      <c r="A4713" s="782">
        <v>665991</v>
      </c>
      <c r="B4713" s="782" t="s">
        <v>2360</v>
      </c>
      <c r="C4713" s="749" t="s">
        <v>2360</v>
      </c>
      <c r="D4713" s="749" t="s">
        <v>2360</v>
      </c>
    </row>
    <row r="4714" spans="1:4" ht="22.5" customHeight="1">
      <c r="A4714" s="783">
        <v>665981</v>
      </c>
      <c r="B4714" s="783" t="s">
        <v>2360</v>
      </c>
      <c r="C4714" s="749" t="s">
        <v>2360</v>
      </c>
      <c r="D4714" s="749" t="s">
        <v>2360</v>
      </c>
    </row>
    <row r="4715" spans="1:4" ht="22.5" customHeight="1">
      <c r="A4715" s="782">
        <v>667367</v>
      </c>
      <c r="B4715" s="782" t="s">
        <v>2360</v>
      </c>
      <c r="C4715" s="749" t="s">
        <v>2360</v>
      </c>
      <c r="D4715" s="749" t="s">
        <v>2360</v>
      </c>
    </row>
    <row r="4716" spans="1:4" ht="22.5" customHeight="1">
      <c r="A4716" s="783">
        <v>667359</v>
      </c>
      <c r="B4716" s="783" t="s">
        <v>2360</v>
      </c>
      <c r="C4716" s="749" t="s">
        <v>2360</v>
      </c>
      <c r="D4716" s="749" t="s">
        <v>2360</v>
      </c>
    </row>
    <row r="4717" spans="1:4" ht="22.5" customHeight="1">
      <c r="A4717" s="782">
        <v>667351</v>
      </c>
      <c r="B4717" s="782" t="s">
        <v>2360</v>
      </c>
      <c r="C4717" s="749" t="s">
        <v>2360</v>
      </c>
      <c r="D4717" s="749" t="s">
        <v>2360</v>
      </c>
    </row>
    <row r="4718" spans="1:4" ht="22.5" customHeight="1">
      <c r="A4718" s="783">
        <v>667342</v>
      </c>
      <c r="B4718" s="783" t="s">
        <v>2360</v>
      </c>
      <c r="C4718" s="749" t="s">
        <v>2360</v>
      </c>
      <c r="D4718" s="749" t="s">
        <v>2360</v>
      </c>
    </row>
    <row r="4719" spans="1:4" ht="22.5" customHeight="1">
      <c r="A4719" s="782">
        <v>667376</v>
      </c>
      <c r="B4719" s="782" t="s">
        <v>2360</v>
      </c>
      <c r="C4719" s="749" t="s">
        <v>2360</v>
      </c>
      <c r="D4719" s="749" t="s">
        <v>2360</v>
      </c>
    </row>
    <row r="4720" spans="1:4" ht="22.5" customHeight="1">
      <c r="A4720" s="783">
        <v>667326</v>
      </c>
      <c r="B4720" s="783" t="s">
        <v>2360</v>
      </c>
      <c r="C4720" s="749" t="s">
        <v>2360</v>
      </c>
      <c r="D4720" s="749" t="s">
        <v>2360</v>
      </c>
    </row>
    <row r="4721" spans="1:4" ht="22.5" customHeight="1">
      <c r="A4721" s="783">
        <v>672805</v>
      </c>
      <c r="B4721" s="783" t="s">
        <v>2360</v>
      </c>
      <c r="C4721" s="749" t="s">
        <v>2360</v>
      </c>
      <c r="D4721" s="749" t="s">
        <v>2360</v>
      </c>
    </row>
    <row r="4722" spans="1:4" ht="22.5" customHeight="1">
      <c r="A4722" s="782">
        <v>672810</v>
      </c>
      <c r="B4722" s="782" t="s">
        <v>2360</v>
      </c>
      <c r="C4722" s="749" t="s">
        <v>2360</v>
      </c>
      <c r="D4722" s="749" t="s">
        <v>2360</v>
      </c>
    </row>
    <row r="4723" spans="1:4" ht="22.5" customHeight="1">
      <c r="A4723" s="783">
        <v>672814</v>
      </c>
      <c r="B4723" s="783" t="s">
        <v>2360</v>
      </c>
      <c r="C4723" s="749" t="s">
        <v>2360</v>
      </c>
      <c r="D4723" s="749" t="s">
        <v>2360</v>
      </c>
    </row>
    <row r="4724" spans="1:4" ht="22.5" customHeight="1">
      <c r="A4724" s="782">
        <v>672816</v>
      </c>
      <c r="B4724" s="782" t="s">
        <v>2360</v>
      </c>
      <c r="C4724" s="749" t="s">
        <v>2360</v>
      </c>
      <c r="D4724" s="749" t="s">
        <v>2360</v>
      </c>
    </row>
    <row r="4725" spans="1:4" ht="22.5" customHeight="1">
      <c r="A4725" s="782">
        <v>728955</v>
      </c>
      <c r="B4725" s="782" t="s">
        <v>2360</v>
      </c>
      <c r="C4725" s="749" t="s">
        <v>2360</v>
      </c>
      <c r="D4725" s="749" t="s">
        <v>2360</v>
      </c>
    </row>
    <row r="4726" spans="1:4" ht="22.5" customHeight="1">
      <c r="A4726" s="783">
        <v>728959</v>
      </c>
      <c r="B4726" s="783" t="s">
        <v>2360</v>
      </c>
      <c r="C4726" s="749" t="s">
        <v>2360</v>
      </c>
      <c r="D4726" s="749" t="s">
        <v>2360</v>
      </c>
    </row>
    <row r="4727" spans="1:4" ht="22.5" customHeight="1">
      <c r="A4727" s="782">
        <v>728962</v>
      </c>
      <c r="B4727" s="782" t="s">
        <v>2360</v>
      </c>
      <c r="C4727" s="749" t="s">
        <v>2360</v>
      </c>
      <c r="D4727" s="749" t="s">
        <v>2360</v>
      </c>
    </row>
    <row r="4728" spans="1:4" ht="22.5" customHeight="1">
      <c r="A4728" s="783">
        <v>728966</v>
      </c>
      <c r="B4728" s="783" t="s">
        <v>2360</v>
      </c>
      <c r="C4728" s="749" t="s">
        <v>2360</v>
      </c>
      <c r="D4728" s="749" t="s">
        <v>2360</v>
      </c>
    </row>
    <row r="4729" spans="1:4" ht="22.5" customHeight="1">
      <c r="A4729" s="782">
        <v>728968</v>
      </c>
      <c r="B4729" s="782" t="s">
        <v>2360</v>
      </c>
      <c r="C4729" s="749" t="s">
        <v>2360</v>
      </c>
      <c r="D4729" s="749" t="s">
        <v>2360</v>
      </c>
    </row>
    <row r="4730" spans="1:4" ht="22.5" customHeight="1">
      <c r="A4730" s="783">
        <v>728971</v>
      </c>
      <c r="B4730" s="783" t="s">
        <v>2360</v>
      </c>
      <c r="C4730" s="749" t="s">
        <v>2360</v>
      </c>
      <c r="D4730" s="749" t="s">
        <v>2360</v>
      </c>
    </row>
    <row r="4731" spans="1:4" ht="22.5" customHeight="1">
      <c r="A4731" s="782">
        <v>728973</v>
      </c>
      <c r="B4731" s="782" t="s">
        <v>2360</v>
      </c>
      <c r="C4731" s="749" t="s">
        <v>2360</v>
      </c>
      <c r="D4731" s="749" t="s">
        <v>2360</v>
      </c>
    </row>
    <row r="4732" spans="1:4" ht="22.5" customHeight="1">
      <c r="A4732" s="783">
        <v>728976</v>
      </c>
      <c r="B4732" s="783" t="s">
        <v>2360</v>
      </c>
      <c r="C4732" s="749" t="s">
        <v>2360</v>
      </c>
      <c r="D4732" s="749" t="s">
        <v>2360</v>
      </c>
    </row>
    <row r="4733" spans="1:4" ht="22.5" customHeight="1">
      <c r="A4733" s="782">
        <v>728979</v>
      </c>
      <c r="B4733" s="782" t="s">
        <v>2360</v>
      </c>
      <c r="C4733" s="749" t="s">
        <v>2360</v>
      </c>
      <c r="D4733" s="749" t="s">
        <v>2360</v>
      </c>
    </row>
    <row r="4734" spans="1:4" ht="22.5" customHeight="1">
      <c r="A4734" s="782">
        <v>730072</v>
      </c>
      <c r="B4734" s="782" t="s">
        <v>2360</v>
      </c>
      <c r="C4734" s="749" t="s">
        <v>2360</v>
      </c>
      <c r="D4734" s="749" t="s">
        <v>2360</v>
      </c>
    </row>
    <row r="4735" spans="1:4" ht="22.5" customHeight="1">
      <c r="A4735" s="783">
        <v>730087</v>
      </c>
      <c r="B4735" s="783" t="s">
        <v>2360</v>
      </c>
      <c r="C4735" s="749" t="s">
        <v>2360</v>
      </c>
      <c r="D4735" s="749" t="s">
        <v>2360</v>
      </c>
    </row>
    <row r="4736" spans="1:4" ht="22.5" customHeight="1">
      <c r="A4736" s="782">
        <v>730061</v>
      </c>
      <c r="B4736" s="782" t="s">
        <v>2360</v>
      </c>
      <c r="C4736" s="749" t="s">
        <v>2360</v>
      </c>
      <c r="D4736" s="749" t="s">
        <v>2360</v>
      </c>
    </row>
    <row r="4737" spans="1:4" ht="22.5" customHeight="1">
      <c r="A4737" s="783">
        <v>730102</v>
      </c>
      <c r="B4737" s="783" t="s">
        <v>2360</v>
      </c>
      <c r="C4737" s="749" t="s">
        <v>2360</v>
      </c>
      <c r="D4737" s="749" t="s">
        <v>2360</v>
      </c>
    </row>
    <row r="4738" spans="1:4" ht="22.5" customHeight="1">
      <c r="A4738" s="782">
        <v>730090</v>
      </c>
      <c r="B4738" s="782" t="s">
        <v>2360</v>
      </c>
      <c r="C4738" s="749" t="s">
        <v>2360</v>
      </c>
      <c r="D4738" s="749" t="s">
        <v>2360</v>
      </c>
    </row>
    <row r="4739" spans="1:4" ht="22.5" customHeight="1">
      <c r="A4739" s="783">
        <v>730074</v>
      </c>
      <c r="B4739" s="783" t="s">
        <v>2360</v>
      </c>
      <c r="C4739" s="749" t="s">
        <v>2360</v>
      </c>
      <c r="D4739" s="749" t="s">
        <v>2360</v>
      </c>
    </row>
    <row r="4740" spans="1:4" ht="22.5" customHeight="1">
      <c r="A4740" s="782">
        <v>730114</v>
      </c>
      <c r="B4740" s="782" t="s">
        <v>2360</v>
      </c>
      <c r="C4740" s="749" t="s">
        <v>2360</v>
      </c>
      <c r="D4740" s="749" t="s">
        <v>2360</v>
      </c>
    </row>
    <row r="4741" spans="1:4" ht="22.5" customHeight="1">
      <c r="A4741" s="792">
        <v>730596</v>
      </c>
      <c r="B4741" s="783" t="s">
        <v>2360</v>
      </c>
      <c r="C4741" s="749" t="s">
        <v>2360</v>
      </c>
      <c r="D4741" s="749" t="s">
        <v>2360</v>
      </c>
    </row>
    <row r="4742" spans="1:4" ht="22.5" customHeight="1">
      <c r="A4742" s="792">
        <v>730574</v>
      </c>
      <c r="B4742" s="782" t="s">
        <v>2360</v>
      </c>
      <c r="C4742" s="749" t="s">
        <v>2360</v>
      </c>
      <c r="D4742" s="749" t="s">
        <v>2360</v>
      </c>
    </row>
    <row r="4743" spans="1:4" ht="22.5" customHeight="1">
      <c r="A4743" s="792">
        <v>730560</v>
      </c>
      <c r="B4743" s="783" t="s">
        <v>2360</v>
      </c>
      <c r="C4743" s="749" t="s">
        <v>2360</v>
      </c>
      <c r="D4743" s="749" t="s">
        <v>2360</v>
      </c>
    </row>
    <row r="4744" spans="1:4" ht="22.5" customHeight="1">
      <c r="A4744" s="792">
        <v>730552</v>
      </c>
      <c r="B4744" s="782" t="s">
        <v>2360</v>
      </c>
      <c r="C4744" s="749" t="s">
        <v>2360</v>
      </c>
      <c r="D4744" s="749" t="s">
        <v>2360</v>
      </c>
    </row>
    <row r="4745" spans="1:4" ht="22.5" customHeight="1">
      <c r="A4745" s="792">
        <v>730543</v>
      </c>
      <c r="B4745" s="783" t="s">
        <v>2360</v>
      </c>
      <c r="C4745" s="749" t="s">
        <v>2360</v>
      </c>
      <c r="D4745" s="749" t="s">
        <v>2360</v>
      </c>
    </row>
    <row r="4746" spans="1:4" ht="22.5" customHeight="1">
      <c r="A4746" s="783">
        <v>730414</v>
      </c>
      <c r="B4746" s="782" t="s">
        <v>2360</v>
      </c>
      <c r="C4746" s="749" t="s">
        <v>2360</v>
      </c>
      <c r="D4746" s="749" t="s">
        <v>2360</v>
      </c>
    </row>
    <row r="4747" spans="1:4" ht="22.5" customHeight="1">
      <c r="A4747" s="782">
        <v>732917</v>
      </c>
      <c r="B4747" s="782" t="s">
        <v>2360</v>
      </c>
      <c r="C4747" s="749" t="s">
        <v>2360</v>
      </c>
      <c r="D4747" s="749" t="s">
        <v>2360</v>
      </c>
    </row>
    <row r="4748" spans="1:4" ht="22.5" customHeight="1">
      <c r="A4748" s="783">
        <v>732973</v>
      </c>
      <c r="B4748" s="783" t="s">
        <v>2360</v>
      </c>
      <c r="C4748" s="749" t="s">
        <v>2360</v>
      </c>
      <c r="D4748" s="749" t="s">
        <v>2360</v>
      </c>
    </row>
    <row r="4749" spans="1:4" ht="22.5" customHeight="1">
      <c r="A4749" s="782">
        <v>732967</v>
      </c>
      <c r="B4749" s="782" t="s">
        <v>2360</v>
      </c>
      <c r="C4749" s="749" t="s">
        <v>2360</v>
      </c>
      <c r="D4749" s="749" t="s">
        <v>2360</v>
      </c>
    </row>
    <row r="4750" spans="1:4" ht="22.5" customHeight="1">
      <c r="A4750" s="783">
        <v>738253</v>
      </c>
      <c r="B4750" s="782" t="s">
        <v>2360</v>
      </c>
      <c r="C4750" s="749" t="s">
        <v>2360</v>
      </c>
      <c r="D4750" s="749" t="s">
        <v>2360</v>
      </c>
    </row>
    <row r="4751" spans="1:4" ht="22.5" customHeight="1">
      <c r="A4751" s="782">
        <v>739126</v>
      </c>
      <c r="B4751" s="782" t="s">
        <v>2360</v>
      </c>
      <c r="C4751" s="749" t="s">
        <v>2360</v>
      </c>
      <c r="D4751" s="749" t="s">
        <v>2360</v>
      </c>
    </row>
    <row r="4752" spans="1:4" ht="22.5" customHeight="1">
      <c r="A4752" s="783">
        <v>739132</v>
      </c>
      <c r="B4752" s="783" t="s">
        <v>2360</v>
      </c>
      <c r="C4752" s="749" t="s">
        <v>2360</v>
      </c>
      <c r="D4752" s="749" t="s">
        <v>2360</v>
      </c>
    </row>
    <row r="4753" spans="1:4" ht="22.5" customHeight="1">
      <c r="A4753" s="782">
        <v>739134</v>
      </c>
      <c r="B4753" s="782" t="s">
        <v>2360</v>
      </c>
      <c r="C4753" s="749" t="s">
        <v>2360</v>
      </c>
      <c r="D4753" s="749" t="s">
        <v>2360</v>
      </c>
    </row>
    <row r="4754" spans="1:4" ht="22.5" customHeight="1">
      <c r="A4754" s="783">
        <v>739138</v>
      </c>
      <c r="B4754" s="783" t="s">
        <v>2360</v>
      </c>
      <c r="C4754" s="749" t="s">
        <v>2360</v>
      </c>
      <c r="D4754" s="749" t="s">
        <v>2360</v>
      </c>
    </row>
    <row r="4755" spans="1:4" ht="22.5" customHeight="1">
      <c r="A4755" s="782">
        <v>739142</v>
      </c>
      <c r="B4755" s="782" t="s">
        <v>2360</v>
      </c>
      <c r="C4755" s="749" t="s">
        <v>2360</v>
      </c>
      <c r="D4755" s="749" t="s">
        <v>2360</v>
      </c>
    </row>
    <row r="4756" spans="1:4" ht="22.5" customHeight="1">
      <c r="A4756" s="783">
        <v>738253</v>
      </c>
      <c r="B4756" s="783" t="s">
        <v>2360</v>
      </c>
      <c r="C4756" s="749" t="s">
        <v>2360</v>
      </c>
      <c r="D4756" s="749" t="s">
        <v>2360</v>
      </c>
    </row>
    <row r="4757" spans="1:4" ht="22.5" customHeight="1">
      <c r="A4757" s="737">
        <v>41066</v>
      </c>
      <c r="B4757" s="737" t="s">
        <v>2403</v>
      </c>
      <c r="C4757" s="749" t="s">
        <v>2360</v>
      </c>
      <c r="D4757" s="749" t="s">
        <v>2360</v>
      </c>
    </row>
    <row r="4758" spans="1:4" ht="22.5" customHeight="1">
      <c r="A4758" s="737">
        <v>51429</v>
      </c>
      <c r="B4758" s="737" t="s">
        <v>2403</v>
      </c>
      <c r="C4758" s="749" t="s">
        <v>2360</v>
      </c>
      <c r="D4758" s="749" t="s">
        <v>2360</v>
      </c>
    </row>
    <row r="4759" spans="1:4" ht="22.5" customHeight="1">
      <c r="A4759" s="737">
        <v>41059</v>
      </c>
      <c r="B4759" s="737" t="s">
        <v>2403</v>
      </c>
      <c r="C4759" s="749" t="s">
        <v>2360</v>
      </c>
      <c r="D4759" s="749" t="s">
        <v>2360</v>
      </c>
    </row>
    <row r="4760" spans="1:4" ht="22.5" customHeight="1">
      <c r="A4760" s="737">
        <v>41020</v>
      </c>
      <c r="B4760" s="737" t="s">
        <v>2403</v>
      </c>
      <c r="C4760" s="749" t="s">
        <v>2360</v>
      </c>
      <c r="D4760" s="749" t="s">
        <v>2360</v>
      </c>
    </row>
    <row r="4761" spans="1:4" ht="22.5" customHeight="1">
      <c r="A4761" s="737">
        <v>40997</v>
      </c>
      <c r="B4761" s="737" t="s">
        <v>2403</v>
      </c>
      <c r="C4761" s="749" t="s">
        <v>2360</v>
      </c>
      <c r="D4761" s="749" t="s">
        <v>2360</v>
      </c>
    </row>
    <row r="4762" spans="1:4" ht="22.5" customHeight="1">
      <c r="A4762" s="737">
        <v>41012</v>
      </c>
      <c r="B4762" s="737" t="s">
        <v>2403</v>
      </c>
      <c r="C4762" s="749" t="s">
        <v>2360</v>
      </c>
      <c r="D4762" s="749" t="s">
        <v>2360</v>
      </c>
    </row>
    <row r="4763" spans="1:4" ht="22.5" customHeight="1">
      <c r="A4763" s="738">
        <v>91474</v>
      </c>
      <c r="B4763" s="738" t="s">
        <v>2403</v>
      </c>
      <c r="C4763" s="749" t="s">
        <v>2360</v>
      </c>
      <c r="D4763" s="749" t="s">
        <v>2360</v>
      </c>
    </row>
    <row r="4764" spans="1:4" ht="22.5" customHeight="1">
      <c r="A4764" s="738">
        <v>99187</v>
      </c>
      <c r="B4764" s="738" t="s">
        <v>2403</v>
      </c>
      <c r="C4764" s="749" t="s">
        <v>2360</v>
      </c>
      <c r="D4764" s="749" t="s">
        <v>2360</v>
      </c>
    </row>
    <row r="4765" spans="1:4" ht="22.5" customHeight="1">
      <c r="A4765" s="737">
        <v>214610</v>
      </c>
      <c r="B4765" s="738" t="s">
        <v>2403</v>
      </c>
      <c r="C4765" s="749" t="s">
        <v>2360</v>
      </c>
      <c r="D4765" s="749" t="s">
        <v>2360</v>
      </c>
    </row>
    <row r="4766" spans="1:4" ht="22.5" customHeight="1">
      <c r="A4766" s="749">
        <v>151590</v>
      </c>
      <c r="B4766" s="737" t="s">
        <v>2403</v>
      </c>
      <c r="C4766" s="749" t="s">
        <v>2360</v>
      </c>
      <c r="D4766" s="749" t="s">
        <v>2360</v>
      </c>
    </row>
    <row r="4767" spans="1:4" ht="22.5" customHeight="1">
      <c r="A4767" s="737">
        <v>286277</v>
      </c>
      <c r="B4767" s="737" t="s">
        <v>2403</v>
      </c>
      <c r="C4767" s="749" t="s">
        <v>2360</v>
      </c>
      <c r="D4767" s="749" t="s">
        <v>2360</v>
      </c>
    </row>
    <row r="4768" spans="1:4" ht="22.5" customHeight="1">
      <c r="A4768" s="737">
        <v>286301</v>
      </c>
      <c r="B4768" s="737" t="s">
        <v>2403</v>
      </c>
      <c r="C4768" s="749" t="s">
        <v>2360</v>
      </c>
      <c r="D4768" s="749" t="s">
        <v>2360</v>
      </c>
    </row>
    <row r="4769" spans="1:4" ht="22.5" customHeight="1">
      <c r="A4769" s="737">
        <v>286307</v>
      </c>
      <c r="B4769" s="737" t="s">
        <v>2403</v>
      </c>
      <c r="C4769" s="749" t="s">
        <v>2360</v>
      </c>
      <c r="D4769" s="749" t="s">
        <v>2360</v>
      </c>
    </row>
    <row r="4770" spans="1:4" ht="22.5" customHeight="1">
      <c r="A4770" s="737">
        <v>286310</v>
      </c>
      <c r="B4770" s="737" t="s">
        <v>2403</v>
      </c>
      <c r="C4770" s="749" t="s">
        <v>2360</v>
      </c>
      <c r="D4770" s="749" t="s">
        <v>2360</v>
      </c>
    </row>
    <row r="4771" spans="1:4" ht="22.5" customHeight="1">
      <c r="A4771" s="737">
        <v>286314</v>
      </c>
      <c r="B4771" s="737" t="s">
        <v>2403</v>
      </c>
      <c r="C4771" s="749" t="s">
        <v>2360</v>
      </c>
      <c r="D4771" s="749" t="s">
        <v>2360</v>
      </c>
    </row>
    <row r="4772" spans="1:4" ht="22.5" customHeight="1">
      <c r="A4772" s="737">
        <v>286321</v>
      </c>
      <c r="B4772" s="737" t="s">
        <v>2403</v>
      </c>
      <c r="C4772" s="749" t="s">
        <v>2360</v>
      </c>
      <c r="D4772" s="749" t="s">
        <v>2360</v>
      </c>
    </row>
    <row r="4773" spans="1:4" ht="22.5" customHeight="1">
      <c r="A4773" s="737">
        <v>293940</v>
      </c>
      <c r="B4773" s="737" t="s">
        <v>2403</v>
      </c>
      <c r="C4773" s="749" t="s">
        <v>2360</v>
      </c>
      <c r="D4773" s="749" t="s">
        <v>2360</v>
      </c>
    </row>
    <row r="4774" spans="1:4" ht="22.5" customHeight="1">
      <c r="A4774" s="737">
        <v>293932</v>
      </c>
      <c r="B4774" s="737" t="s">
        <v>2403</v>
      </c>
      <c r="C4774" s="749" t="s">
        <v>2360</v>
      </c>
      <c r="D4774" s="749" t="s">
        <v>2360</v>
      </c>
    </row>
    <row r="4775" spans="1:4" ht="22.5" customHeight="1">
      <c r="A4775" s="737">
        <v>293928</v>
      </c>
      <c r="B4775" s="737" t="s">
        <v>2403</v>
      </c>
      <c r="C4775" s="749" t="s">
        <v>2360</v>
      </c>
      <c r="D4775" s="749" t="s">
        <v>2360</v>
      </c>
    </row>
    <row r="4776" spans="1:4" ht="22.5" customHeight="1">
      <c r="A4776" s="738">
        <v>338003</v>
      </c>
      <c r="B4776" s="737" t="s">
        <v>2403</v>
      </c>
      <c r="C4776" s="749" t="s">
        <v>2360</v>
      </c>
      <c r="D4776" s="749" t="s">
        <v>2360</v>
      </c>
    </row>
    <row r="4777" spans="1:4" ht="22.5" customHeight="1">
      <c r="A4777" s="738">
        <v>338015</v>
      </c>
      <c r="B4777" s="737" t="s">
        <v>2403</v>
      </c>
      <c r="C4777" s="749" t="s">
        <v>2360</v>
      </c>
      <c r="D4777" s="749" t="s">
        <v>2360</v>
      </c>
    </row>
    <row r="4778" spans="1:4" ht="22.5" customHeight="1">
      <c r="A4778" s="738">
        <v>337991</v>
      </c>
      <c r="B4778" s="737" t="s">
        <v>2403</v>
      </c>
      <c r="C4778" s="749" t="s">
        <v>2360</v>
      </c>
      <c r="D4778" s="749" t="s">
        <v>2360</v>
      </c>
    </row>
    <row r="4779" spans="1:4" ht="22.5" customHeight="1">
      <c r="A4779" s="738">
        <v>337968</v>
      </c>
      <c r="B4779" s="737" t="s">
        <v>2403</v>
      </c>
      <c r="C4779" s="749" t="s">
        <v>2360</v>
      </c>
      <c r="D4779" s="749" t="s">
        <v>2360</v>
      </c>
    </row>
    <row r="4780" spans="1:4" ht="22.5" customHeight="1">
      <c r="A4780" s="738">
        <v>337958</v>
      </c>
      <c r="B4780" s="737" t="s">
        <v>2403</v>
      </c>
      <c r="C4780" s="749" t="s">
        <v>2360</v>
      </c>
      <c r="D4780" s="749" t="s">
        <v>2360</v>
      </c>
    </row>
    <row r="4781" spans="1:4" ht="22.5" customHeight="1">
      <c r="A4781" s="749">
        <v>342662</v>
      </c>
      <c r="B4781" s="737" t="s">
        <v>2403</v>
      </c>
      <c r="C4781" s="749" t="s">
        <v>2360</v>
      </c>
      <c r="D4781" s="749" t="s">
        <v>2360</v>
      </c>
    </row>
    <row r="4782" spans="1:4" ht="22.5" customHeight="1">
      <c r="A4782" s="749">
        <v>342655</v>
      </c>
      <c r="B4782" s="737" t="s">
        <v>2403</v>
      </c>
      <c r="C4782" s="749" t="s">
        <v>2360</v>
      </c>
      <c r="D4782" s="749" t="s">
        <v>2360</v>
      </c>
    </row>
    <row r="4783" spans="1:4" ht="22.5" customHeight="1">
      <c r="A4783" s="749">
        <v>342670</v>
      </c>
      <c r="B4783" s="737" t="s">
        <v>2403</v>
      </c>
      <c r="C4783" s="749" t="s">
        <v>2360</v>
      </c>
      <c r="D4783" s="749" t="s">
        <v>2360</v>
      </c>
    </row>
    <row r="4784" spans="1:4" ht="22.5" customHeight="1">
      <c r="A4784" s="749">
        <v>342651</v>
      </c>
      <c r="B4784" s="737" t="s">
        <v>2403</v>
      </c>
      <c r="C4784" s="749" t="s">
        <v>2360</v>
      </c>
      <c r="D4784" s="749" t="s">
        <v>2360</v>
      </c>
    </row>
    <row r="4785" spans="1:4" ht="22.5" customHeight="1">
      <c r="A4785" s="749">
        <v>349091</v>
      </c>
      <c r="B4785" s="737" t="s">
        <v>2403</v>
      </c>
      <c r="C4785" s="749" t="s">
        <v>2360</v>
      </c>
      <c r="D4785" s="749" t="s">
        <v>2360</v>
      </c>
    </row>
    <row r="4786" spans="1:4" ht="22.5" customHeight="1">
      <c r="A4786" s="749">
        <v>349082</v>
      </c>
      <c r="B4786" s="737" t="s">
        <v>2403</v>
      </c>
      <c r="C4786" s="749" t="s">
        <v>2360</v>
      </c>
      <c r="D4786" s="749" t="s">
        <v>2360</v>
      </c>
    </row>
    <row r="4787" spans="1:4" ht="22.5" customHeight="1">
      <c r="A4787" s="749">
        <v>349050</v>
      </c>
      <c r="B4787" s="737" t="s">
        <v>2403</v>
      </c>
      <c r="C4787" s="749" t="s">
        <v>2360</v>
      </c>
      <c r="D4787" s="749" t="s">
        <v>2360</v>
      </c>
    </row>
    <row r="4788" spans="1:4" ht="22.5" customHeight="1">
      <c r="A4788" s="749">
        <v>349042</v>
      </c>
      <c r="B4788" s="737" t="s">
        <v>2403</v>
      </c>
      <c r="C4788" s="749" t="s">
        <v>2360</v>
      </c>
      <c r="D4788" s="749" t="s">
        <v>2360</v>
      </c>
    </row>
    <row r="4789" spans="1:4" ht="22.5" customHeight="1">
      <c r="A4789" s="749">
        <v>349030</v>
      </c>
      <c r="B4789" s="737" t="s">
        <v>2403</v>
      </c>
      <c r="C4789" s="749" t="s">
        <v>2360</v>
      </c>
      <c r="D4789" s="749" t="s">
        <v>2360</v>
      </c>
    </row>
    <row r="4790" spans="1:4" ht="22.5" customHeight="1">
      <c r="A4790" s="749">
        <v>349021</v>
      </c>
      <c r="B4790" s="737" t="s">
        <v>2403</v>
      </c>
      <c r="C4790" s="749" t="s">
        <v>2360</v>
      </c>
      <c r="D4790" s="749" t="s">
        <v>2360</v>
      </c>
    </row>
    <row r="4791" spans="1:4" ht="22.5" customHeight="1">
      <c r="A4791" s="738">
        <v>350103</v>
      </c>
      <c r="B4791" s="737" t="s">
        <v>2403</v>
      </c>
      <c r="C4791" s="749" t="s">
        <v>2360</v>
      </c>
      <c r="D4791" s="749" t="s">
        <v>2360</v>
      </c>
    </row>
    <row r="4792" spans="1:4" ht="22.5" customHeight="1">
      <c r="A4792" s="749">
        <v>357692</v>
      </c>
      <c r="B4792" s="737" t="s">
        <v>2403</v>
      </c>
      <c r="C4792" s="749" t="s">
        <v>2360</v>
      </c>
      <c r="D4792" s="749" t="s">
        <v>2360</v>
      </c>
    </row>
    <row r="4793" spans="1:4" ht="22.5" customHeight="1">
      <c r="A4793" s="749">
        <v>357696</v>
      </c>
      <c r="B4793" s="737" t="s">
        <v>2403</v>
      </c>
      <c r="C4793" s="749" t="s">
        <v>2360</v>
      </c>
      <c r="D4793" s="749" t="s">
        <v>2360</v>
      </c>
    </row>
    <row r="4794" spans="1:4" ht="22.5" customHeight="1">
      <c r="A4794" s="749">
        <v>357698</v>
      </c>
      <c r="B4794" s="737" t="s">
        <v>2403</v>
      </c>
      <c r="C4794" s="749" t="s">
        <v>2360</v>
      </c>
      <c r="D4794" s="749" t="s">
        <v>2360</v>
      </c>
    </row>
    <row r="4795" spans="1:4" ht="22.5" customHeight="1">
      <c r="A4795" s="749">
        <v>357702</v>
      </c>
      <c r="B4795" s="737" t="s">
        <v>2403</v>
      </c>
      <c r="C4795" s="749" t="s">
        <v>2360</v>
      </c>
      <c r="D4795" s="749" t="s">
        <v>2360</v>
      </c>
    </row>
    <row r="4796" spans="1:4" ht="22.5" customHeight="1">
      <c r="A4796" s="749">
        <v>357852</v>
      </c>
      <c r="B4796" s="737" t="s">
        <v>2403</v>
      </c>
      <c r="C4796" s="749" t="s">
        <v>2360</v>
      </c>
      <c r="D4796" s="749" t="s">
        <v>2360</v>
      </c>
    </row>
    <row r="4797" spans="1:4" ht="22.5" customHeight="1">
      <c r="A4797" s="738">
        <v>543716</v>
      </c>
      <c r="B4797" s="745" t="s">
        <v>2403</v>
      </c>
      <c r="C4797" s="749" t="s">
        <v>2360</v>
      </c>
      <c r="D4797" s="749" t="s">
        <v>2360</v>
      </c>
    </row>
    <row r="4798" spans="1:4" ht="22.5" customHeight="1">
      <c r="A4798" s="738">
        <v>543722</v>
      </c>
      <c r="B4798" s="745" t="s">
        <v>2403</v>
      </c>
      <c r="C4798" s="749" t="s">
        <v>2360</v>
      </c>
      <c r="D4798" s="749" t="s">
        <v>2360</v>
      </c>
    </row>
    <row r="4799" spans="1:4" ht="22.5" customHeight="1">
      <c r="A4799" s="738">
        <v>543724</v>
      </c>
      <c r="B4799" s="745" t="s">
        <v>2403</v>
      </c>
      <c r="C4799" s="749" t="s">
        <v>2360</v>
      </c>
      <c r="D4799" s="749" t="s">
        <v>2360</v>
      </c>
    </row>
    <row r="4800" spans="1:4" ht="22.5" customHeight="1">
      <c r="A4800" s="738" t="s">
        <v>26675</v>
      </c>
      <c r="B4800" s="745" t="s">
        <v>2403</v>
      </c>
      <c r="C4800" s="749" t="s">
        <v>2360</v>
      </c>
      <c r="D4800" s="749" t="s">
        <v>2360</v>
      </c>
    </row>
    <row r="4801" spans="1:4" ht="22.5" customHeight="1">
      <c r="A4801" s="738">
        <v>543729</v>
      </c>
      <c r="B4801" s="745" t="s">
        <v>2403</v>
      </c>
      <c r="C4801" s="749" t="s">
        <v>2360</v>
      </c>
      <c r="D4801" s="749" t="s">
        <v>2360</v>
      </c>
    </row>
    <row r="4802" spans="1:4" ht="22.5" customHeight="1">
      <c r="A4802" s="738">
        <v>543733</v>
      </c>
      <c r="B4802" s="745" t="s">
        <v>2403</v>
      </c>
      <c r="C4802" s="749" t="s">
        <v>2360</v>
      </c>
      <c r="D4802" s="749" t="s">
        <v>2360</v>
      </c>
    </row>
    <row r="4803" spans="1:4" ht="22.5" customHeight="1">
      <c r="A4803" s="741">
        <v>543736</v>
      </c>
      <c r="B4803" s="745" t="s">
        <v>2403</v>
      </c>
      <c r="C4803" s="749" t="s">
        <v>2360</v>
      </c>
      <c r="D4803" s="749" t="s">
        <v>2360</v>
      </c>
    </row>
    <row r="4804" spans="1:4" ht="22.5" customHeight="1">
      <c r="A4804" s="741">
        <v>543739</v>
      </c>
      <c r="B4804" s="745" t="s">
        <v>2403</v>
      </c>
      <c r="C4804" s="749" t="s">
        <v>2360</v>
      </c>
      <c r="D4804" s="749" t="s">
        <v>2360</v>
      </c>
    </row>
    <row r="4805" spans="1:4" ht="22.5" customHeight="1">
      <c r="A4805" s="741">
        <v>543742</v>
      </c>
      <c r="B4805" s="745" t="s">
        <v>2403</v>
      </c>
      <c r="C4805" s="749" t="s">
        <v>2360</v>
      </c>
      <c r="D4805" s="749" t="s">
        <v>2360</v>
      </c>
    </row>
    <row r="4806" spans="1:4" ht="22.5" customHeight="1">
      <c r="A4806" s="738">
        <v>544492</v>
      </c>
      <c r="B4806" s="738" t="s">
        <v>2403</v>
      </c>
      <c r="C4806" s="749" t="s">
        <v>2360</v>
      </c>
      <c r="D4806" s="749" t="s">
        <v>2360</v>
      </c>
    </row>
    <row r="4807" spans="1:4" ht="22.5" customHeight="1">
      <c r="A4807" s="741">
        <v>602473</v>
      </c>
      <c r="B4807" s="741" t="s">
        <v>2403</v>
      </c>
      <c r="C4807" s="749" t="s">
        <v>2360</v>
      </c>
      <c r="D4807" s="749" t="s">
        <v>2360</v>
      </c>
    </row>
    <row r="4808" spans="1:4" ht="22.5" customHeight="1">
      <c r="A4808" s="741">
        <v>602464</v>
      </c>
      <c r="B4808" s="741" t="s">
        <v>2403</v>
      </c>
      <c r="C4808" s="749" t="s">
        <v>2360</v>
      </c>
      <c r="D4808" s="749" t="s">
        <v>2360</v>
      </c>
    </row>
    <row r="4809" spans="1:4" ht="22.5" customHeight="1">
      <c r="A4809" s="741">
        <v>602457</v>
      </c>
      <c r="B4809" s="741" t="s">
        <v>2403</v>
      </c>
      <c r="C4809" s="749" t="s">
        <v>2360</v>
      </c>
      <c r="D4809" s="749" t="s">
        <v>2360</v>
      </c>
    </row>
    <row r="4810" spans="1:4" ht="22.5" customHeight="1">
      <c r="A4810" s="741">
        <v>602447</v>
      </c>
      <c r="B4810" s="741" t="s">
        <v>2403</v>
      </c>
      <c r="C4810" s="749" t="s">
        <v>2360</v>
      </c>
      <c r="D4810" s="749" t="s">
        <v>2360</v>
      </c>
    </row>
    <row r="4811" spans="1:4" ht="22.5" customHeight="1">
      <c r="A4811" s="741">
        <v>602441</v>
      </c>
      <c r="B4811" s="741" t="s">
        <v>2403</v>
      </c>
      <c r="C4811" s="749" t="s">
        <v>2360</v>
      </c>
      <c r="D4811" s="749" t="s">
        <v>2360</v>
      </c>
    </row>
    <row r="4812" spans="1:4" ht="22.5" customHeight="1">
      <c r="A4812" s="741">
        <v>602435</v>
      </c>
      <c r="B4812" s="741" t="s">
        <v>2403</v>
      </c>
      <c r="C4812" s="749" t="s">
        <v>2360</v>
      </c>
      <c r="D4812" s="749" t="s">
        <v>2360</v>
      </c>
    </row>
    <row r="4813" spans="1:4" ht="22.5" customHeight="1">
      <c r="A4813" s="741">
        <v>602428</v>
      </c>
      <c r="B4813" s="741" t="s">
        <v>2403</v>
      </c>
      <c r="C4813" s="749" t="s">
        <v>2360</v>
      </c>
      <c r="D4813" s="749" t="s">
        <v>2360</v>
      </c>
    </row>
    <row r="4814" spans="1:4" ht="22.5" customHeight="1">
      <c r="A4814" s="741">
        <v>602420</v>
      </c>
      <c r="B4814" s="741" t="s">
        <v>2403</v>
      </c>
      <c r="C4814" s="749" t="s">
        <v>2360</v>
      </c>
      <c r="D4814" s="749" t="s">
        <v>2360</v>
      </c>
    </row>
    <row r="4815" spans="1:4" ht="22.5" customHeight="1">
      <c r="A4815" s="738">
        <v>328433</v>
      </c>
      <c r="B4815" s="737" t="s">
        <v>2403</v>
      </c>
      <c r="C4815" s="749" t="s">
        <v>2360</v>
      </c>
      <c r="D4815" s="749" t="s">
        <v>2360</v>
      </c>
    </row>
    <row r="4816" spans="1:4" ht="22.5" customHeight="1">
      <c r="A4816" s="738">
        <v>328429</v>
      </c>
      <c r="B4816" s="737" t="s">
        <v>2403</v>
      </c>
      <c r="C4816" s="749" t="s">
        <v>2360</v>
      </c>
      <c r="D4816" s="749" t="s">
        <v>2360</v>
      </c>
    </row>
    <row r="4817" spans="1:4" ht="22.5" customHeight="1">
      <c r="A4817" s="738">
        <v>328403</v>
      </c>
      <c r="B4817" s="737" t="s">
        <v>2403</v>
      </c>
      <c r="C4817" s="749" t="s">
        <v>2360</v>
      </c>
      <c r="D4817" s="749" t="s">
        <v>2360</v>
      </c>
    </row>
    <row r="4818" spans="1:4" ht="22.5" customHeight="1">
      <c r="A4818" s="738">
        <v>328414</v>
      </c>
      <c r="B4818" s="737" t="s">
        <v>2403</v>
      </c>
      <c r="C4818" s="749" t="s">
        <v>2360</v>
      </c>
      <c r="D4818" s="749" t="s">
        <v>2360</v>
      </c>
    </row>
    <row r="4819" spans="1:4" ht="22.5" customHeight="1">
      <c r="A4819" s="738">
        <v>328421</v>
      </c>
      <c r="B4819" s="737" t="s">
        <v>2403</v>
      </c>
      <c r="C4819" s="749" t="s">
        <v>2360</v>
      </c>
      <c r="D4819" s="749" t="s">
        <v>2360</v>
      </c>
    </row>
    <row r="4820" spans="1:4" ht="22.5" customHeight="1">
      <c r="A4820" s="738">
        <v>51680</v>
      </c>
      <c r="B4820" s="738" t="s">
        <v>2403</v>
      </c>
      <c r="C4820" s="749" t="s">
        <v>2360</v>
      </c>
      <c r="D4820" s="749" t="s">
        <v>2360</v>
      </c>
    </row>
    <row r="4821" spans="1:4" ht="22.5" customHeight="1">
      <c r="A4821" s="738">
        <v>71155</v>
      </c>
      <c r="B4821" s="738" t="s">
        <v>2403</v>
      </c>
      <c r="C4821" s="749" t="s">
        <v>2360</v>
      </c>
      <c r="D4821" s="749" t="s">
        <v>2360</v>
      </c>
    </row>
    <row r="4822" spans="1:4" ht="22.5" customHeight="1">
      <c r="A4822" s="749">
        <v>83459</v>
      </c>
      <c r="B4822" s="738" t="s">
        <v>2403</v>
      </c>
      <c r="C4822" s="749" t="s">
        <v>2360</v>
      </c>
      <c r="D4822" s="749" t="s">
        <v>2360</v>
      </c>
    </row>
    <row r="4823" spans="1:4" ht="22.5" customHeight="1">
      <c r="A4823" s="749">
        <v>83451</v>
      </c>
      <c r="B4823" s="738" t="s">
        <v>2403</v>
      </c>
      <c r="C4823" s="749" t="s">
        <v>2360</v>
      </c>
      <c r="D4823" s="749" t="s">
        <v>2360</v>
      </c>
    </row>
    <row r="4824" spans="1:4" ht="22.5" customHeight="1">
      <c r="A4824" s="749">
        <v>83445</v>
      </c>
      <c r="B4824" s="738" t="s">
        <v>2403</v>
      </c>
      <c r="C4824" s="749" t="s">
        <v>2360</v>
      </c>
      <c r="D4824" s="749" t="s">
        <v>2360</v>
      </c>
    </row>
    <row r="4825" spans="1:4" ht="22.5" customHeight="1">
      <c r="A4825" s="749">
        <v>83443</v>
      </c>
      <c r="B4825" s="738" t="s">
        <v>2403</v>
      </c>
      <c r="C4825" s="749" t="s">
        <v>2360</v>
      </c>
      <c r="D4825" s="749" t="s">
        <v>2360</v>
      </c>
    </row>
    <row r="4826" spans="1:4" ht="22.5" customHeight="1">
      <c r="A4826" s="749">
        <v>83440</v>
      </c>
      <c r="B4826" s="738" t="s">
        <v>2403</v>
      </c>
      <c r="C4826" s="749" t="s">
        <v>2360</v>
      </c>
      <c r="D4826" s="749" t="s">
        <v>2360</v>
      </c>
    </row>
    <row r="4827" spans="1:4" ht="22.5" customHeight="1">
      <c r="A4827" s="749">
        <v>83431</v>
      </c>
      <c r="B4827" s="738" t="s">
        <v>2403</v>
      </c>
      <c r="C4827" s="749" t="s">
        <v>2360</v>
      </c>
      <c r="D4827" s="749" t="s">
        <v>2360</v>
      </c>
    </row>
    <row r="4828" spans="1:4" ht="22.5" customHeight="1">
      <c r="A4828" s="749">
        <v>83437</v>
      </c>
      <c r="B4828" s="738" t="s">
        <v>2403</v>
      </c>
      <c r="C4828" s="749" t="s">
        <v>2360</v>
      </c>
      <c r="D4828" s="749" t="s">
        <v>2360</v>
      </c>
    </row>
    <row r="4829" spans="1:4" ht="22.5" customHeight="1">
      <c r="A4829" s="749">
        <v>83429</v>
      </c>
      <c r="B4829" s="738" t="s">
        <v>2403</v>
      </c>
      <c r="C4829" s="749" t="s">
        <v>2360</v>
      </c>
      <c r="D4829" s="749" t="s">
        <v>2360</v>
      </c>
    </row>
    <row r="4830" spans="1:4" ht="22.5" customHeight="1">
      <c r="A4830" s="738">
        <v>86853</v>
      </c>
      <c r="B4830" s="738" t="s">
        <v>2403</v>
      </c>
      <c r="C4830" s="749" t="s">
        <v>2360</v>
      </c>
      <c r="D4830" s="749" t="s">
        <v>2360</v>
      </c>
    </row>
    <row r="4831" spans="1:4" ht="22.5" customHeight="1">
      <c r="A4831" s="738">
        <v>86864</v>
      </c>
      <c r="B4831" s="738" t="s">
        <v>2403</v>
      </c>
      <c r="C4831" s="749" t="s">
        <v>2360</v>
      </c>
      <c r="D4831" s="749" t="s">
        <v>2360</v>
      </c>
    </row>
    <row r="4832" spans="1:4" ht="22.5" customHeight="1">
      <c r="A4832" s="738" t="s">
        <v>5068</v>
      </c>
      <c r="B4832" s="738" t="s">
        <v>2403</v>
      </c>
      <c r="C4832" s="749" t="s">
        <v>2360</v>
      </c>
      <c r="D4832" s="749" t="s">
        <v>2360</v>
      </c>
    </row>
    <row r="4833" spans="1:4" ht="22.5" customHeight="1">
      <c r="A4833" s="738">
        <v>87865</v>
      </c>
      <c r="B4833" s="738" t="s">
        <v>2403</v>
      </c>
      <c r="C4833" s="749" t="s">
        <v>2360</v>
      </c>
      <c r="D4833" s="749" t="s">
        <v>2360</v>
      </c>
    </row>
    <row r="4834" spans="1:4" ht="22.5" customHeight="1">
      <c r="A4834" s="738">
        <v>87863</v>
      </c>
      <c r="B4834" s="738" t="s">
        <v>2403</v>
      </c>
      <c r="C4834" s="749" t="s">
        <v>2360</v>
      </c>
      <c r="D4834" s="749" t="s">
        <v>2360</v>
      </c>
    </row>
    <row r="4835" spans="1:4" ht="22.5" customHeight="1">
      <c r="A4835" s="738">
        <v>87858</v>
      </c>
      <c r="B4835" s="738" t="s">
        <v>2403</v>
      </c>
      <c r="C4835" s="749" t="s">
        <v>2360</v>
      </c>
      <c r="D4835" s="749" t="s">
        <v>2360</v>
      </c>
    </row>
    <row r="4836" spans="1:4" ht="22.5" customHeight="1">
      <c r="A4836" s="738">
        <v>87843</v>
      </c>
      <c r="B4836" s="738" t="s">
        <v>2403</v>
      </c>
      <c r="C4836" s="749" t="s">
        <v>2360</v>
      </c>
      <c r="D4836" s="749" t="s">
        <v>2360</v>
      </c>
    </row>
    <row r="4837" spans="1:4" ht="22.5" customHeight="1">
      <c r="A4837" s="738">
        <v>87852</v>
      </c>
      <c r="B4837" s="738" t="s">
        <v>2403</v>
      </c>
      <c r="C4837" s="749" t="s">
        <v>2360</v>
      </c>
      <c r="D4837" s="749" t="s">
        <v>2360</v>
      </c>
    </row>
    <row r="4838" spans="1:4" ht="22.5" customHeight="1">
      <c r="A4838" s="738">
        <v>87857</v>
      </c>
      <c r="B4838" s="738" t="s">
        <v>2403</v>
      </c>
      <c r="C4838" s="749" t="s">
        <v>2360</v>
      </c>
      <c r="D4838" s="749" t="s">
        <v>2360</v>
      </c>
    </row>
    <row r="4839" spans="1:4" ht="22.5" customHeight="1">
      <c r="A4839" s="738">
        <v>87895</v>
      </c>
      <c r="B4839" s="738" t="s">
        <v>2403</v>
      </c>
      <c r="C4839" s="749" t="s">
        <v>2360</v>
      </c>
      <c r="D4839" s="749" t="s">
        <v>2360</v>
      </c>
    </row>
    <row r="4840" spans="1:4" ht="22.5" customHeight="1">
      <c r="A4840" s="738">
        <v>91902</v>
      </c>
      <c r="B4840" s="738" t="s">
        <v>2403</v>
      </c>
      <c r="C4840" s="749" t="s">
        <v>2360</v>
      </c>
      <c r="D4840" s="749" t="s">
        <v>2360</v>
      </c>
    </row>
    <row r="4841" spans="1:4" ht="22.5" customHeight="1">
      <c r="A4841" s="738">
        <v>90901</v>
      </c>
      <c r="B4841" s="738" t="s">
        <v>2403</v>
      </c>
      <c r="C4841" s="749" t="s">
        <v>2360</v>
      </c>
      <c r="D4841" s="749" t="s">
        <v>2360</v>
      </c>
    </row>
    <row r="4842" spans="1:4" ht="22.5" customHeight="1">
      <c r="A4842" s="738">
        <v>91897</v>
      </c>
      <c r="B4842" s="738" t="s">
        <v>2403</v>
      </c>
      <c r="C4842" s="749" t="s">
        <v>2360</v>
      </c>
      <c r="D4842" s="749" t="s">
        <v>2360</v>
      </c>
    </row>
    <row r="4843" spans="1:4" ht="22.5" customHeight="1">
      <c r="A4843" s="738">
        <v>91903</v>
      </c>
      <c r="B4843" s="738" t="s">
        <v>2403</v>
      </c>
      <c r="C4843" s="749" t="s">
        <v>2360</v>
      </c>
      <c r="D4843" s="749" t="s">
        <v>2360</v>
      </c>
    </row>
    <row r="4844" spans="1:4" ht="22.5" customHeight="1">
      <c r="A4844" s="738">
        <v>91910</v>
      </c>
      <c r="B4844" s="738" t="s">
        <v>2403</v>
      </c>
      <c r="C4844" s="749" t="s">
        <v>2360</v>
      </c>
      <c r="D4844" s="749" t="s">
        <v>2360</v>
      </c>
    </row>
    <row r="4845" spans="1:4" ht="22.5" customHeight="1">
      <c r="A4845" s="738">
        <v>91911</v>
      </c>
      <c r="B4845" s="738" t="s">
        <v>2403</v>
      </c>
      <c r="C4845" s="749" t="s">
        <v>2360</v>
      </c>
      <c r="D4845" s="749" t="s">
        <v>2360</v>
      </c>
    </row>
    <row r="4846" spans="1:4" ht="22.5" customHeight="1">
      <c r="A4846" s="738">
        <v>91914</v>
      </c>
      <c r="B4846" s="738" t="s">
        <v>2403</v>
      </c>
      <c r="C4846" s="749" t="s">
        <v>2360</v>
      </c>
      <c r="D4846" s="749" t="s">
        <v>2360</v>
      </c>
    </row>
    <row r="4847" spans="1:4" ht="22.5" customHeight="1">
      <c r="A4847" s="737">
        <v>151644</v>
      </c>
      <c r="B4847" s="737" t="s">
        <v>2403</v>
      </c>
      <c r="C4847" s="749" t="s">
        <v>2360</v>
      </c>
      <c r="D4847" s="749" t="s">
        <v>2360</v>
      </c>
    </row>
    <row r="4848" spans="1:4" ht="22.5" customHeight="1">
      <c r="A4848" s="737">
        <v>151666</v>
      </c>
      <c r="B4848" s="737" t="s">
        <v>2403</v>
      </c>
      <c r="C4848" s="749" t="s">
        <v>2360</v>
      </c>
      <c r="D4848" s="749" t="s">
        <v>2360</v>
      </c>
    </row>
    <row r="4849" spans="1:4" ht="22.5" customHeight="1">
      <c r="A4849" s="737">
        <v>151656</v>
      </c>
      <c r="B4849" s="737" t="s">
        <v>2403</v>
      </c>
      <c r="C4849" s="749" t="s">
        <v>2360</v>
      </c>
      <c r="D4849" s="749" t="s">
        <v>2360</v>
      </c>
    </row>
    <row r="4850" spans="1:4" ht="22.5" customHeight="1">
      <c r="A4850" s="737">
        <v>151581</v>
      </c>
      <c r="B4850" s="737" t="s">
        <v>2403</v>
      </c>
      <c r="C4850" s="749" t="s">
        <v>2360</v>
      </c>
      <c r="D4850" s="749" t="s">
        <v>2360</v>
      </c>
    </row>
    <row r="4851" spans="1:4" ht="22.5" customHeight="1">
      <c r="A4851" s="737">
        <v>151632</v>
      </c>
      <c r="B4851" s="737" t="s">
        <v>2403</v>
      </c>
      <c r="C4851" s="749" t="s">
        <v>2360</v>
      </c>
      <c r="D4851" s="749" t="s">
        <v>2360</v>
      </c>
    </row>
    <row r="4852" spans="1:4" ht="22.5" customHeight="1">
      <c r="A4852" s="737">
        <v>151606</v>
      </c>
      <c r="B4852" s="737" t="s">
        <v>2403</v>
      </c>
      <c r="C4852" s="749" t="s">
        <v>2360</v>
      </c>
      <c r="D4852" s="749" t="s">
        <v>2360</v>
      </c>
    </row>
    <row r="4853" spans="1:4" ht="22.5" customHeight="1">
      <c r="A4853" s="737">
        <v>151602</v>
      </c>
      <c r="B4853" s="737" t="s">
        <v>2403</v>
      </c>
      <c r="C4853" s="749" t="s">
        <v>2360</v>
      </c>
      <c r="D4853" s="749" t="s">
        <v>2360</v>
      </c>
    </row>
    <row r="4854" spans="1:4" ht="22.5" customHeight="1">
      <c r="A4854" s="737">
        <v>151568</v>
      </c>
      <c r="B4854" s="737" t="s">
        <v>2403</v>
      </c>
      <c r="C4854" s="749" t="s">
        <v>2360</v>
      </c>
      <c r="D4854" s="749" t="s">
        <v>2360</v>
      </c>
    </row>
    <row r="4855" spans="1:4" ht="22.5" customHeight="1">
      <c r="A4855" s="737">
        <v>151590</v>
      </c>
      <c r="B4855" s="737" t="s">
        <v>2403</v>
      </c>
      <c r="C4855" s="749" t="s">
        <v>2360</v>
      </c>
      <c r="D4855" s="749" t="s">
        <v>2360</v>
      </c>
    </row>
    <row r="4856" spans="1:4" ht="22.5" customHeight="1">
      <c r="A4856" s="737">
        <v>151590</v>
      </c>
      <c r="B4856" s="737" t="s">
        <v>2403</v>
      </c>
      <c r="C4856" s="749" t="s">
        <v>2360</v>
      </c>
      <c r="D4856" s="749" t="s">
        <v>2360</v>
      </c>
    </row>
    <row r="4857" spans="1:4" ht="22.5" customHeight="1">
      <c r="A4857" s="749">
        <v>246283</v>
      </c>
      <c r="B4857" s="737" t="s">
        <v>2403</v>
      </c>
      <c r="C4857" s="749" t="s">
        <v>2360</v>
      </c>
      <c r="D4857" s="749" t="s">
        <v>2360</v>
      </c>
    </row>
    <row r="4858" spans="1:4" ht="22.5" customHeight="1">
      <c r="A4858" s="738">
        <v>263626</v>
      </c>
      <c r="B4858" s="737" t="s">
        <v>2403</v>
      </c>
      <c r="C4858" s="749" t="s">
        <v>2360</v>
      </c>
      <c r="D4858" s="749" t="s">
        <v>2360</v>
      </c>
    </row>
    <row r="4859" spans="1:4" ht="22.5" customHeight="1">
      <c r="A4859" s="738">
        <v>329883</v>
      </c>
      <c r="B4859" s="737" t="s">
        <v>2403</v>
      </c>
      <c r="C4859" s="749" t="s">
        <v>2360</v>
      </c>
      <c r="D4859" s="749" t="s">
        <v>2360</v>
      </c>
    </row>
    <row r="4860" spans="1:4" ht="22.5" customHeight="1">
      <c r="A4860" s="738">
        <v>444562</v>
      </c>
      <c r="B4860" s="738" t="s">
        <v>2403</v>
      </c>
      <c r="C4860" s="749" t="s">
        <v>2360</v>
      </c>
      <c r="D4860" s="749" t="s">
        <v>2360</v>
      </c>
    </row>
    <row r="4861" spans="1:4" ht="22.5" customHeight="1">
      <c r="A4861" s="738">
        <v>491268</v>
      </c>
      <c r="B4861" s="738" t="s">
        <v>2403</v>
      </c>
      <c r="C4861" s="749" t="s">
        <v>2360</v>
      </c>
      <c r="D4861" s="749" t="s">
        <v>2360</v>
      </c>
    </row>
    <row r="4862" spans="1:4" ht="22.5" customHeight="1">
      <c r="A4862" s="738">
        <v>491291</v>
      </c>
      <c r="B4862" s="738" t="s">
        <v>2403</v>
      </c>
      <c r="C4862" s="749" t="s">
        <v>2360</v>
      </c>
      <c r="D4862" s="749" t="s">
        <v>2360</v>
      </c>
    </row>
    <row r="4863" spans="1:4" ht="22.5" customHeight="1">
      <c r="A4863" s="738">
        <v>491300</v>
      </c>
      <c r="B4863" s="738" t="s">
        <v>2403</v>
      </c>
      <c r="C4863" s="749" t="s">
        <v>2360</v>
      </c>
      <c r="D4863" s="749" t="s">
        <v>2360</v>
      </c>
    </row>
    <row r="4864" spans="1:4" ht="22.5" customHeight="1">
      <c r="A4864" s="738">
        <v>491314</v>
      </c>
      <c r="B4864" s="738" t="s">
        <v>2403</v>
      </c>
      <c r="C4864" s="749" t="s">
        <v>2360</v>
      </c>
      <c r="D4864" s="749" t="s">
        <v>2360</v>
      </c>
    </row>
    <row r="4865" spans="1:4" ht="22.5" customHeight="1">
      <c r="A4865" s="738">
        <v>491328</v>
      </c>
      <c r="B4865" s="738" t="s">
        <v>2403</v>
      </c>
      <c r="C4865" s="749" t="s">
        <v>2360</v>
      </c>
      <c r="D4865" s="749" t="s">
        <v>2360</v>
      </c>
    </row>
    <row r="4866" spans="1:4" ht="22.5" customHeight="1">
      <c r="A4866" s="738">
        <v>491337</v>
      </c>
      <c r="B4866" s="738" t="s">
        <v>2403</v>
      </c>
      <c r="C4866" s="749" t="s">
        <v>2360</v>
      </c>
      <c r="D4866" s="749" t="s">
        <v>2360</v>
      </c>
    </row>
    <row r="4867" spans="1:4" ht="22.5" customHeight="1">
      <c r="A4867" s="738">
        <v>492185</v>
      </c>
      <c r="B4867" s="738" t="s">
        <v>2403</v>
      </c>
      <c r="C4867" s="749" t="s">
        <v>2360</v>
      </c>
      <c r="D4867" s="749" t="s">
        <v>2360</v>
      </c>
    </row>
    <row r="4868" spans="1:4" ht="22.5" customHeight="1">
      <c r="A4868" s="738">
        <v>492192</v>
      </c>
      <c r="B4868" s="738" t="s">
        <v>2403</v>
      </c>
      <c r="C4868" s="749" t="s">
        <v>2360</v>
      </c>
      <c r="D4868" s="749" t="s">
        <v>2360</v>
      </c>
    </row>
    <row r="4869" spans="1:4" ht="22.5" customHeight="1">
      <c r="A4869" s="738">
        <v>492155</v>
      </c>
      <c r="B4869" s="738" t="s">
        <v>2403</v>
      </c>
      <c r="C4869" s="749" t="s">
        <v>2360</v>
      </c>
      <c r="D4869" s="749" t="s">
        <v>2360</v>
      </c>
    </row>
    <row r="4870" spans="1:4" ht="22.5" customHeight="1">
      <c r="A4870" s="738">
        <v>492172</v>
      </c>
      <c r="B4870" s="738" t="s">
        <v>2403</v>
      </c>
      <c r="C4870" s="749" t="s">
        <v>2360</v>
      </c>
      <c r="D4870" s="749" t="s">
        <v>2360</v>
      </c>
    </row>
    <row r="4871" spans="1:4" ht="22.5" customHeight="1">
      <c r="A4871" s="745">
        <v>527782</v>
      </c>
      <c r="B4871" s="745" t="s">
        <v>2403</v>
      </c>
      <c r="C4871" s="749" t="s">
        <v>2360</v>
      </c>
      <c r="D4871" s="749" t="s">
        <v>2360</v>
      </c>
    </row>
    <row r="4872" spans="1:4" ht="22.5" customHeight="1">
      <c r="A4872" s="745">
        <v>527758</v>
      </c>
      <c r="B4872" s="745" t="s">
        <v>2403</v>
      </c>
      <c r="C4872" s="749" t="s">
        <v>2360</v>
      </c>
      <c r="D4872" s="749" t="s">
        <v>2360</v>
      </c>
    </row>
    <row r="4873" spans="1:4" ht="22.5" customHeight="1">
      <c r="A4873" s="745">
        <v>527750</v>
      </c>
      <c r="B4873" s="745" t="s">
        <v>2403</v>
      </c>
      <c r="C4873" s="749" t="s">
        <v>2360</v>
      </c>
      <c r="D4873" s="749" t="s">
        <v>2360</v>
      </c>
    </row>
    <row r="4874" spans="1:4" ht="22.5" customHeight="1">
      <c r="A4874" s="745">
        <v>527748</v>
      </c>
      <c r="B4874" s="745" t="s">
        <v>2403</v>
      </c>
      <c r="C4874" s="749" t="s">
        <v>2360</v>
      </c>
      <c r="D4874" s="749" t="s">
        <v>2360</v>
      </c>
    </row>
    <row r="4875" spans="1:4" ht="22.5" customHeight="1">
      <c r="A4875" s="745">
        <v>527756</v>
      </c>
      <c r="B4875" s="745" t="s">
        <v>2403</v>
      </c>
      <c r="C4875" s="749" t="s">
        <v>2360</v>
      </c>
      <c r="D4875" s="749" t="s">
        <v>2360</v>
      </c>
    </row>
    <row r="4876" spans="1:4" ht="22.5" customHeight="1">
      <c r="A4876" s="742">
        <v>527768</v>
      </c>
      <c r="B4876" s="745" t="s">
        <v>2403</v>
      </c>
      <c r="C4876" s="749" t="s">
        <v>2360</v>
      </c>
      <c r="D4876" s="749" t="s">
        <v>2360</v>
      </c>
    </row>
    <row r="4877" spans="1:4" ht="22.5" customHeight="1">
      <c r="A4877" s="753">
        <v>602292</v>
      </c>
      <c r="B4877" s="753" t="s">
        <v>2403</v>
      </c>
      <c r="C4877" s="749" t="s">
        <v>2360</v>
      </c>
      <c r="D4877" s="749" t="s">
        <v>2360</v>
      </c>
    </row>
    <row r="4878" spans="1:4" ht="22.5" customHeight="1">
      <c r="A4878" s="753">
        <v>602037</v>
      </c>
      <c r="B4878" s="753" t="s">
        <v>2403</v>
      </c>
      <c r="C4878" s="749" t="s">
        <v>2360</v>
      </c>
      <c r="D4878" s="749" t="s">
        <v>2360</v>
      </c>
    </row>
    <row r="4879" spans="1:4" ht="22.5" customHeight="1">
      <c r="A4879" s="754">
        <v>616877</v>
      </c>
      <c r="B4879" s="779" t="s">
        <v>2403</v>
      </c>
      <c r="C4879" s="749" t="s">
        <v>2360</v>
      </c>
      <c r="D4879" s="749" t="s">
        <v>2360</v>
      </c>
    </row>
    <row r="4880" spans="1:4" ht="22.5" customHeight="1">
      <c r="A4880" s="754">
        <v>616865</v>
      </c>
      <c r="B4880" s="779" t="s">
        <v>2403</v>
      </c>
      <c r="C4880" s="749" t="s">
        <v>2360</v>
      </c>
      <c r="D4880" s="749" t="s">
        <v>2360</v>
      </c>
    </row>
    <row r="4881" spans="1:4" ht="22.5" customHeight="1">
      <c r="A4881" s="754">
        <v>616871</v>
      </c>
      <c r="B4881" s="779" t="s">
        <v>2403</v>
      </c>
      <c r="C4881" s="749" t="s">
        <v>2360</v>
      </c>
      <c r="D4881" s="749" t="s">
        <v>2360</v>
      </c>
    </row>
    <row r="4882" spans="1:4" ht="22.5" customHeight="1">
      <c r="A4882" s="782">
        <v>659001</v>
      </c>
      <c r="B4882" s="782" t="s">
        <v>2403</v>
      </c>
      <c r="C4882" s="749" t="s">
        <v>2360</v>
      </c>
      <c r="D4882" s="749" t="s">
        <v>2360</v>
      </c>
    </row>
    <row r="4883" spans="1:4" ht="22.5" customHeight="1">
      <c r="A4883" s="783">
        <v>659002</v>
      </c>
      <c r="B4883" s="783" t="s">
        <v>2403</v>
      </c>
      <c r="C4883" s="749" t="s">
        <v>2360</v>
      </c>
      <c r="D4883" s="749" t="s">
        <v>2360</v>
      </c>
    </row>
    <row r="4884" spans="1:4" ht="22.5" customHeight="1">
      <c r="A4884" s="782">
        <v>659008</v>
      </c>
      <c r="B4884" s="782" t="s">
        <v>2403</v>
      </c>
      <c r="C4884" s="749" t="s">
        <v>2360</v>
      </c>
      <c r="D4884" s="749" t="s">
        <v>2360</v>
      </c>
    </row>
    <row r="4885" spans="1:4" ht="22.5" customHeight="1">
      <c r="A4885" s="783">
        <v>659012</v>
      </c>
      <c r="B4885" s="783" t="s">
        <v>2403</v>
      </c>
      <c r="C4885" s="749" t="s">
        <v>2360</v>
      </c>
      <c r="D4885" s="749" t="s">
        <v>2360</v>
      </c>
    </row>
    <row r="4886" spans="1:4" ht="22.5" customHeight="1">
      <c r="A4886" s="782">
        <v>659013</v>
      </c>
      <c r="B4886" s="782" t="s">
        <v>2403</v>
      </c>
      <c r="C4886" s="749" t="s">
        <v>2360</v>
      </c>
      <c r="D4886" s="749" t="s">
        <v>2360</v>
      </c>
    </row>
    <row r="4887" spans="1:4" ht="22.5" customHeight="1">
      <c r="A4887" s="783">
        <v>659015</v>
      </c>
      <c r="B4887" s="783" t="s">
        <v>2403</v>
      </c>
      <c r="C4887" s="749" t="s">
        <v>2360</v>
      </c>
      <c r="D4887" s="749" t="s">
        <v>2360</v>
      </c>
    </row>
    <row r="4888" spans="1:4" ht="22.5" customHeight="1">
      <c r="A4888" s="782">
        <v>659017</v>
      </c>
      <c r="B4888" s="782" t="s">
        <v>2403</v>
      </c>
      <c r="C4888" s="749" t="s">
        <v>2360</v>
      </c>
      <c r="D4888" s="749" t="s">
        <v>2360</v>
      </c>
    </row>
    <row r="4889" spans="1:4" ht="22.5" customHeight="1">
      <c r="A4889" s="783">
        <v>659020</v>
      </c>
      <c r="B4889" s="783" t="s">
        <v>2403</v>
      </c>
      <c r="C4889" s="749" t="s">
        <v>2360</v>
      </c>
      <c r="D4889" s="749" t="s">
        <v>2360</v>
      </c>
    </row>
    <row r="4890" spans="1:4" ht="22.5" customHeight="1">
      <c r="A4890" s="782">
        <v>659023</v>
      </c>
      <c r="B4890" s="782" t="s">
        <v>2403</v>
      </c>
      <c r="C4890" s="749" t="s">
        <v>2360</v>
      </c>
      <c r="D4890" s="749" t="s">
        <v>2360</v>
      </c>
    </row>
    <row r="4891" spans="1:4" ht="22.5" customHeight="1">
      <c r="A4891" s="782">
        <v>750785</v>
      </c>
      <c r="B4891" s="782" t="s">
        <v>2403</v>
      </c>
      <c r="C4891" s="749" t="s">
        <v>2360</v>
      </c>
      <c r="D4891" s="749" t="s">
        <v>2360</v>
      </c>
    </row>
    <row r="4892" spans="1:4" ht="22.5" customHeight="1">
      <c r="A4892" s="738">
        <v>505891</v>
      </c>
      <c r="B4892" s="738" t="s">
        <v>24498</v>
      </c>
      <c r="C4892" s="749" t="s">
        <v>2360</v>
      </c>
      <c r="D4892" s="749" t="s">
        <v>2360</v>
      </c>
    </row>
    <row r="4893" spans="1:4" ht="22.5" customHeight="1">
      <c r="A4893" s="749">
        <v>413556</v>
      </c>
      <c r="B4893" s="749" t="s">
        <v>20548</v>
      </c>
      <c r="C4893" s="749" t="s">
        <v>2360</v>
      </c>
      <c r="D4893" s="749" t="s">
        <v>2360</v>
      </c>
    </row>
    <row r="4894" spans="1:4" ht="22.5" customHeight="1">
      <c r="A4894" s="737">
        <v>303230</v>
      </c>
      <c r="B4894" s="737" t="s">
        <v>15882</v>
      </c>
      <c r="C4894" s="749" t="s">
        <v>30993</v>
      </c>
      <c r="D4894" s="749" t="s">
        <v>31002</v>
      </c>
    </row>
    <row r="4895" spans="1:4" ht="22.5" customHeight="1">
      <c r="A4895" s="749">
        <v>326523</v>
      </c>
      <c r="B4895" s="749" t="s">
        <v>15882</v>
      </c>
      <c r="C4895" s="749" t="s">
        <v>30993</v>
      </c>
      <c r="D4895" s="749" t="s">
        <v>31002</v>
      </c>
    </row>
    <row r="4896" spans="1:4" ht="22.5" customHeight="1">
      <c r="A4896" s="774">
        <v>443629</v>
      </c>
      <c r="B4896" s="749" t="s">
        <v>21795</v>
      </c>
      <c r="C4896" s="749" t="s">
        <v>23688</v>
      </c>
      <c r="D4896" s="749" t="s">
        <v>31002</v>
      </c>
    </row>
    <row r="4897" spans="1:4" ht="22.5" customHeight="1">
      <c r="A4897" s="738">
        <v>477196</v>
      </c>
      <c r="B4897" s="738" t="s">
        <v>23244</v>
      </c>
      <c r="C4897" s="749" t="s">
        <v>23688</v>
      </c>
      <c r="D4897" s="749" t="s">
        <v>31002</v>
      </c>
    </row>
    <row r="4898" spans="1:4" ht="22.5" customHeight="1">
      <c r="A4898" s="738">
        <v>48007</v>
      </c>
      <c r="B4898" s="738" t="s">
        <v>2865</v>
      </c>
      <c r="C4898" s="749" t="s">
        <v>2360</v>
      </c>
      <c r="D4898" s="749" t="s">
        <v>2360</v>
      </c>
    </row>
    <row r="4899" spans="1:4" ht="22.5" customHeight="1">
      <c r="A4899" s="738">
        <v>47993</v>
      </c>
      <c r="B4899" s="738" t="s">
        <v>2865</v>
      </c>
      <c r="C4899" s="749" t="s">
        <v>2360</v>
      </c>
      <c r="D4899" s="749" t="s">
        <v>2360</v>
      </c>
    </row>
    <row r="4900" spans="1:4" ht="22.5" customHeight="1">
      <c r="A4900" s="738">
        <v>48012</v>
      </c>
      <c r="B4900" s="738" t="s">
        <v>2865</v>
      </c>
      <c r="C4900" s="749" t="s">
        <v>2360</v>
      </c>
      <c r="D4900" s="749" t="s">
        <v>2360</v>
      </c>
    </row>
    <row r="4901" spans="1:4" ht="22.5" customHeight="1">
      <c r="A4901" s="738">
        <v>47965</v>
      </c>
      <c r="B4901" s="738" t="s">
        <v>2865</v>
      </c>
      <c r="C4901" s="749" t="s">
        <v>2360</v>
      </c>
      <c r="D4901" s="749" t="s">
        <v>2360</v>
      </c>
    </row>
    <row r="4902" spans="1:4" ht="22.5" customHeight="1">
      <c r="A4902" s="738">
        <v>47958</v>
      </c>
      <c r="B4902" s="738" t="s">
        <v>2865</v>
      </c>
      <c r="C4902" s="749" t="s">
        <v>2360</v>
      </c>
      <c r="D4902" s="749" t="s">
        <v>2360</v>
      </c>
    </row>
    <row r="4903" spans="1:4" ht="22.5" customHeight="1">
      <c r="A4903" s="738">
        <v>51701</v>
      </c>
      <c r="B4903" s="738" t="s">
        <v>2865</v>
      </c>
      <c r="C4903" s="749" t="s">
        <v>2360</v>
      </c>
      <c r="D4903" s="749" t="s">
        <v>2360</v>
      </c>
    </row>
    <row r="4904" spans="1:4" ht="22.5" customHeight="1">
      <c r="A4904" s="738">
        <v>51684</v>
      </c>
      <c r="B4904" s="738" t="s">
        <v>2865</v>
      </c>
      <c r="C4904" s="749" t="s">
        <v>2360</v>
      </c>
      <c r="D4904" s="749" t="s">
        <v>2360</v>
      </c>
    </row>
    <row r="4905" spans="1:4" ht="22.5" customHeight="1">
      <c r="A4905" s="738">
        <v>51694</v>
      </c>
      <c r="B4905" s="738" t="s">
        <v>2865</v>
      </c>
      <c r="C4905" s="749" t="s">
        <v>2360</v>
      </c>
      <c r="D4905" s="749" t="s">
        <v>2360</v>
      </c>
    </row>
    <row r="4906" spans="1:4" ht="22.5" customHeight="1">
      <c r="A4906" s="738">
        <v>51689</v>
      </c>
      <c r="B4906" s="738" t="s">
        <v>2865</v>
      </c>
      <c r="C4906" s="749" t="s">
        <v>2360</v>
      </c>
      <c r="D4906" s="749" t="s">
        <v>2360</v>
      </c>
    </row>
    <row r="4907" spans="1:4" ht="22.5" customHeight="1">
      <c r="A4907" s="738">
        <v>51680</v>
      </c>
      <c r="B4907" s="738" t="s">
        <v>2865</v>
      </c>
      <c r="C4907" s="749" t="s">
        <v>2360</v>
      </c>
      <c r="D4907" s="749" t="s">
        <v>2360</v>
      </c>
    </row>
    <row r="4908" spans="1:4" ht="22.5" customHeight="1">
      <c r="A4908" s="737">
        <v>141350</v>
      </c>
      <c r="B4908" s="737" t="s">
        <v>7827</v>
      </c>
      <c r="C4908" s="749" t="s">
        <v>2360</v>
      </c>
      <c r="D4908" s="749" t="s">
        <v>2360</v>
      </c>
    </row>
    <row r="4909" spans="1:4" ht="22.5" customHeight="1">
      <c r="A4909" s="737">
        <v>140862</v>
      </c>
      <c r="B4909" s="737" t="s">
        <v>7827</v>
      </c>
      <c r="C4909" s="749" t="s">
        <v>2360</v>
      </c>
      <c r="D4909" s="749" t="s">
        <v>2360</v>
      </c>
    </row>
    <row r="4910" spans="1:4" ht="22.5" customHeight="1">
      <c r="A4910" s="737">
        <v>154859</v>
      </c>
      <c r="B4910" s="738" t="s">
        <v>8583</v>
      </c>
      <c r="C4910" s="749" t="s">
        <v>2360</v>
      </c>
      <c r="D4910" s="749" t="s">
        <v>2360</v>
      </c>
    </row>
    <row r="4911" spans="1:4" ht="22.5" customHeight="1">
      <c r="A4911" s="749">
        <v>364888</v>
      </c>
      <c r="B4911" s="749" t="s">
        <v>18517</v>
      </c>
      <c r="C4911" s="749" t="s">
        <v>2360</v>
      </c>
      <c r="D4911" s="749" t="s">
        <v>2360</v>
      </c>
    </row>
    <row r="4912" spans="1:4" ht="22.5" customHeight="1">
      <c r="A4912" s="738">
        <v>375721</v>
      </c>
      <c r="B4912" s="738" t="s">
        <v>18957</v>
      </c>
      <c r="C4912" s="749" t="s">
        <v>2360</v>
      </c>
      <c r="D4912" s="749" t="s">
        <v>2360</v>
      </c>
    </row>
    <row r="4913" spans="1:4" ht="22.5" customHeight="1">
      <c r="A4913" s="738">
        <v>269118</v>
      </c>
      <c r="B4913" s="737" t="s">
        <v>14262</v>
      </c>
      <c r="C4913" s="749" t="s">
        <v>2360</v>
      </c>
      <c r="D4913" s="749" t="s">
        <v>2360</v>
      </c>
    </row>
    <row r="4914" spans="1:4" ht="22.5" customHeight="1">
      <c r="A4914" s="737">
        <v>274213</v>
      </c>
      <c r="B4914" s="737" t="s">
        <v>14262</v>
      </c>
      <c r="C4914" s="749" t="s">
        <v>2360</v>
      </c>
      <c r="D4914" s="749" t="s">
        <v>2360</v>
      </c>
    </row>
    <row r="4915" spans="1:4" ht="22.5" customHeight="1">
      <c r="A4915" s="737">
        <v>274422</v>
      </c>
      <c r="B4915" s="737" t="s">
        <v>14262</v>
      </c>
      <c r="C4915" s="749" t="s">
        <v>2360</v>
      </c>
      <c r="D4915" s="749" t="s">
        <v>2360</v>
      </c>
    </row>
    <row r="4916" spans="1:4" ht="22.5" customHeight="1">
      <c r="A4916" s="737">
        <v>279987</v>
      </c>
      <c r="B4916" s="737" t="s">
        <v>14262</v>
      </c>
      <c r="C4916" s="749" t="s">
        <v>2360</v>
      </c>
      <c r="D4916" s="749" t="s">
        <v>2360</v>
      </c>
    </row>
    <row r="4917" spans="1:4" ht="22.5" customHeight="1">
      <c r="A4917" s="749">
        <v>380842</v>
      </c>
      <c r="B4917" s="749" t="s">
        <v>19287</v>
      </c>
      <c r="C4917" s="749" t="s">
        <v>2360</v>
      </c>
      <c r="D4917" s="749" t="s">
        <v>2360</v>
      </c>
    </row>
    <row r="4918" spans="1:4" ht="22.5" customHeight="1">
      <c r="A4918" s="749">
        <v>344471</v>
      </c>
      <c r="B4918" s="738" t="s">
        <v>17573</v>
      </c>
      <c r="C4918" s="749" t="s">
        <v>30998</v>
      </c>
      <c r="D4918" s="749" t="s">
        <v>30998</v>
      </c>
    </row>
    <row r="4919" spans="1:4" ht="22.5" customHeight="1">
      <c r="A4919" s="738">
        <v>471808</v>
      </c>
      <c r="B4919" s="749" t="s">
        <v>22953</v>
      </c>
      <c r="C4919" s="738" t="s">
        <v>26523</v>
      </c>
      <c r="D4919" s="749" t="s">
        <v>31002</v>
      </c>
    </row>
    <row r="4920" spans="1:4" ht="22.5" customHeight="1">
      <c r="A4920" s="738">
        <v>44843</v>
      </c>
      <c r="B4920" s="738" t="s">
        <v>2739</v>
      </c>
      <c r="C4920" s="738" t="s">
        <v>26523</v>
      </c>
      <c r="D4920" s="749" t="s">
        <v>31002</v>
      </c>
    </row>
    <row r="4921" spans="1:4" ht="22.5" customHeight="1">
      <c r="A4921" s="749">
        <v>173952</v>
      </c>
      <c r="B4921" s="749" t="s">
        <v>9870</v>
      </c>
      <c r="C4921" s="738" t="s">
        <v>26523</v>
      </c>
      <c r="D4921" s="749" t="s">
        <v>31002</v>
      </c>
    </row>
    <row r="4922" spans="1:4" ht="22.5" customHeight="1">
      <c r="A4922" s="749">
        <v>173881</v>
      </c>
      <c r="B4922" s="749" t="s">
        <v>9870</v>
      </c>
      <c r="C4922" s="738" t="s">
        <v>26523</v>
      </c>
      <c r="D4922" s="749" t="s">
        <v>31002</v>
      </c>
    </row>
    <row r="4923" spans="1:4" ht="22.5" customHeight="1">
      <c r="A4923" s="749">
        <v>346486</v>
      </c>
      <c r="B4923" s="749" t="s">
        <v>17771</v>
      </c>
      <c r="C4923" s="749" t="s">
        <v>30993</v>
      </c>
      <c r="D4923" s="749" t="s">
        <v>31002</v>
      </c>
    </row>
    <row r="4924" spans="1:4" ht="22.5" customHeight="1">
      <c r="A4924" s="749">
        <v>352309</v>
      </c>
      <c r="B4924" s="749" t="s">
        <v>17771</v>
      </c>
      <c r="C4924" s="749" t="s">
        <v>30993</v>
      </c>
      <c r="D4924" s="749" t="s">
        <v>31002</v>
      </c>
    </row>
    <row r="4925" spans="1:4" ht="22.5" customHeight="1">
      <c r="A4925" s="737">
        <v>278292</v>
      </c>
      <c r="B4925" s="737" t="s">
        <v>14646</v>
      </c>
      <c r="C4925" s="749" t="s">
        <v>30993</v>
      </c>
      <c r="D4925" s="749" t="s">
        <v>31002</v>
      </c>
    </row>
    <row r="4926" spans="1:4" ht="22.5" customHeight="1">
      <c r="A4926" s="739">
        <v>532324</v>
      </c>
      <c r="B4926" s="738" t="s">
        <v>26089</v>
      </c>
      <c r="C4926" s="738" t="s">
        <v>26523</v>
      </c>
      <c r="D4926" s="749" t="s">
        <v>31002</v>
      </c>
    </row>
    <row r="4927" spans="1:4" ht="22.5" customHeight="1">
      <c r="A4927" s="737">
        <v>151505</v>
      </c>
      <c r="B4927" s="738" t="s">
        <v>8390</v>
      </c>
      <c r="C4927" s="738" t="s">
        <v>26523</v>
      </c>
      <c r="D4927" s="749" t="s">
        <v>31002</v>
      </c>
    </row>
    <row r="4928" spans="1:4" ht="22.5" customHeight="1">
      <c r="A4928" s="756">
        <v>614812</v>
      </c>
      <c r="B4928" s="758" t="s">
        <v>29973</v>
      </c>
      <c r="C4928" s="738" t="s">
        <v>26523</v>
      </c>
      <c r="D4928" s="749" t="s">
        <v>31002</v>
      </c>
    </row>
    <row r="4929" spans="1:4" ht="22.5" customHeight="1">
      <c r="A4929" s="754">
        <v>571741</v>
      </c>
      <c r="B4929" s="754" t="s">
        <v>27981</v>
      </c>
      <c r="C4929" s="738" t="s">
        <v>26523</v>
      </c>
      <c r="D4929" s="749" t="s">
        <v>31002</v>
      </c>
    </row>
    <row r="4930" spans="1:4" ht="22.5" customHeight="1">
      <c r="A4930" s="783">
        <v>742767</v>
      </c>
      <c r="B4930" s="783" t="s">
        <v>31129</v>
      </c>
      <c r="C4930" s="738" t="s">
        <v>26523</v>
      </c>
      <c r="D4930" s="749" t="s">
        <v>31002</v>
      </c>
    </row>
    <row r="4931" spans="1:4" ht="22.5" customHeight="1">
      <c r="A4931" s="753">
        <v>590322</v>
      </c>
      <c r="B4931" s="759" t="s">
        <v>28801</v>
      </c>
      <c r="C4931" s="738" t="s">
        <v>26523</v>
      </c>
      <c r="D4931" s="749" t="s">
        <v>31002</v>
      </c>
    </row>
    <row r="4932" spans="1:4" ht="22.5" customHeight="1">
      <c r="A4932" s="738">
        <v>536180</v>
      </c>
      <c r="B4932" s="738" t="s">
        <v>26293</v>
      </c>
      <c r="C4932" s="749" t="s">
        <v>23688</v>
      </c>
      <c r="D4932" s="749" t="s">
        <v>31002</v>
      </c>
    </row>
    <row r="4933" spans="1:4" ht="22.5" customHeight="1">
      <c r="A4933" s="738">
        <v>544978</v>
      </c>
      <c r="B4933" s="738" t="s">
        <v>26293</v>
      </c>
      <c r="C4933" s="749" t="s">
        <v>23688</v>
      </c>
      <c r="D4933" s="749" t="s">
        <v>31002</v>
      </c>
    </row>
    <row r="4934" spans="1:4" ht="22.5" customHeight="1">
      <c r="A4934" s="738">
        <v>525716</v>
      </c>
      <c r="B4934" s="738" t="s">
        <v>25667</v>
      </c>
      <c r="C4934" s="749" t="s">
        <v>30994</v>
      </c>
      <c r="D4934" s="749" t="s">
        <v>31002</v>
      </c>
    </row>
    <row r="4935" spans="1:4" ht="22.5" customHeight="1">
      <c r="A4935" s="739">
        <v>559067</v>
      </c>
      <c r="B4935" s="738"/>
      <c r="D4935" s="749"/>
    </row>
    <row r="4936" spans="1:4" ht="22.5" customHeight="1">
      <c r="A4936" s="783">
        <v>751813</v>
      </c>
      <c r="B4936" s="789"/>
      <c r="D4936" s="749"/>
    </row>
    <row r="4937" spans="1:4" ht="22.5" customHeight="1">
      <c r="A4937" s="781"/>
      <c r="B4937" s="781"/>
      <c r="C4937" s="781"/>
    </row>
  </sheetData>
  <autoFilter ref="A1:D4936"/>
  <dataValidations count="1">
    <dataValidation type="whole" operator="greaterThan" showInputMessage="1" errorTitle="SAE/REG LEGALES" error="Colocar número de SAE o REG LEGALES" promptTitle="SAE/REG LEGALES" prompt="Ingresar número de SAE/REG LEGALES" sqref="A3032 A3378">
      <formula1>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'Q:\ANALISIS DE REGISTRO\GAP - COLABORACIONES\COLABORACIONES 2023\8 AGOSTO\[COLABORACIONES AGOSTO.xlsx]PERSONAL'!#REF!</xm:f>
          </x14:formula1>
          <xm:sqref>B2803</xm:sqref>
        </x14:dataValidation>
        <x14:dataValidation type="list" allowBlank="1" showInputMessage="1" showErrorMessage="1">
          <x14:formula1>
            <xm:f>'Q:\ANALISIS DE REGISTRO\GAP - COLABORACIONES\COLABORACIONES 2023\9 SEPTIEMBRE\[COLABORACIONES SEPTIEMBRE.xlsx]PERSONAL'!#REF!</xm:f>
          </x14:formula1>
          <xm:sqref>A3197:B3197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095"/>
  <sheetViews>
    <sheetView zoomScale="70" zoomScaleNormal="70" workbookViewId="0">
      <selection activeCell="B1" sqref="B1:F1"/>
    </sheetView>
  </sheetViews>
  <sheetFormatPr baseColWidth="10" defaultRowHeight="16.5" customHeight="1"/>
  <cols>
    <col min="2" max="2" width="20.5703125" bestFit="1" customWidth="1"/>
  </cols>
  <sheetData>
    <row r="1" spans="1:33" ht="16.5" customHeight="1" thickBot="1">
      <c r="A1" s="1" t="s">
        <v>0</v>
      </c>
      <c r="B1" s="729" t="s">
        <v>30988</v>
      </c>
      <c r="C1" s="730" t="s">
        <v>2</v>
      </c>
      <c r="D1" s="730" t="s">
        <v>3</v>
      </c>
      <c r="E1" s="730" t="s">
        <v>30989</v>
      </c>
      <c r="F1" s="730"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6.5" customHeight="1">
      <c r="A2" s="2">
        <v>1</v>
      </c>
      <c r="B2" s="3">
        <v>44927</v>
      </c>
      <c r="C2" s="4">
        <v>0.58958333333333335</v>
      </c>
      <c r="D2" s="3">
        <v>44927</v>
      </c>
      <c r="E2" s="4">
        <v>0.68055555555555547</v>
      </c>
      <c r="F2" s="3">
        <v>44927</v>
      </c>
      <c r="G2" s="5" t="s">
        <v>33</v>
      </c>
      <c r="H2" s="5" t="s">
        <v>34</v>
      </c>
      <c r="I2" s="5" t="s">
        <v>35</v>
      </c>
      <c r="J2" s="5">
        <v>298</v>
      </c>
      <c r="K2" s="5" t="s">
        <v>36</v>
      </c>
      <c r="L2" s="5" t="s">
        <v>37</v>
      </c>
      <c r="M2" s="5" t="s">
        <v>38</v>
      </c>
      <c r="N2" s="5" t="s">
        <v>39</v>
      </c>
      <c r="O2" s="5" t="s">
        <v>40</v>
      </c>
      <c r="P2" s="5" t="s">
        <v>40</v>
      </c>
      <c r="Q2" s="5" t="s">
        <v>41</v>
      </c>
      <c r="R2" s="5">
        <v>65</v>
      </c>
      <c r="S2" s="5">
        <v>28</v>
      </c>
      <c r="T2" s="5" t="s">
        <v>42</v>
      </c>
      <c r="U2" s="5" t="s">
        <v>43</v>
      </c>
      <c r="V2" s="5" t="s">
        <v>44</v>
      </c>
      <c r="W2" s="5" t="s">
        <v>37</v>
      </c>
      <c r="X2" s="5" t="s">
        <v>45</v>
      </c>
      <c r="Y2" s="5" t="s">
        <v>44</v>
      </c>
      <c r="Z2" s="5" t="s">
        <v>44</v>
      </c>
      <c r="AA2" s="5" t="s">
        <v>44</v>
      </c>
      <c r="AB2" s="5" t="s">
        <v>46</v>
      </c>
      <c r="AC2" s="5" t="s">
        <v>47</v>
      </c>
      <c r="AD2" s="5" t="s">
        <v>48</v>
      </c>
      <c r="AE2" s="5" t="s">
        <v>44</v>
      </c>
      <c r="AF2" s="5" t="s">
        <v>49</v>
      </c>
      <c r="AG2" s="5" t="s">
        <v>50</v>
      </c>
    </row>
    <row r="3" spans="1:33" ht="16.5" customHeight="1">
      <c r="A3" s="2">
        <v>2</v>
      </c>
      <c r="B3" s="3">
        <v>44928</v>
      </c>
      <c r="C3" s="4">
        <v>5.5555555555555552E-2</v>
      </c>
      <c r="D3" s="3">
        <v>44928</v>
      </c>
      <c r="E3" s="4">
        <v>0.20833333333333334</v>
      </c>
      <c r="F3" s="3">
        <v>44917</v>
      </c>
      <c r="G3" s="5" t="s">
        <v>51</v>
      </c>
      <c r="H3" s="5" t="s">
        <v>52</v>
      </c>
      <c r="I3" s="5" t="s">
        <v>53</v>
      </c>
      <c r="J3" s="5">
        <v>688</v>
      </c>
      <c r="K3" s="5" t="s">
        <v>54</v>
      </c>
      <c r="L3" s="5" t="s">
        <v>54</v>
      </c>
      <c r="M3" s="5" t="s">
        <v>38</v>
      </c>
      <c r="N3" s="5" t="s">
        <v>55</v>
      </c>
      <c r="O3" s="5" t="s">
        <v>56</v>
      </c>
      <c r="P3" s="5" t="s">
        <v>57</v>
      </c>
      <c r="Q3" s="5" t="s">
        <v>58</v>
      </c>
      <c r="R3" s="5">
        <v>21</v>
      </c>
      <c r="S3" s="5">
        <v>12</v>
      </c>
      <c r="T3" s="5" t="s">
        <v>59</v>
      </c>
      <c r="U3" s="5" t="s">
        <v>43</v>
      </c>
      <c r="V3" s="5" t="s">
        <v>44</v>
      </c>
      <c r="W3" s="5" t="s">
        <v>60</v>
      </c>
      <c r="X3" s="5" t="s">
        <v>61</v>
      </c>
      <c r="Y3" s="5" t="s">
        <v>44</v>
      </c>
      <c r="Z3" s="5" t="s">
        <v>44</v>
      </c>
      <c r="AA3" s="5" t="s">
        <v>62</v>
      </c>
      <c r="AB3" s="5" t="s">
        <v>63</v>
      </c>
      <c r="AC3" s="5" t="s">
        <v>64</v>
      </c>
      <c r="AD3" s="5" t="s">
        <v>65</v>
      </c>
      <c r="AE3" s="5" t="s">
        <v>44</v>
      </c>
      <c r="AF3" s="5" t="s">
        <v>44</v>
      </c>
      <c r="AG3" s="5" t="s">
        <v>66</v>
      </c>
    </row>
    <row r="4" spans="1:33" ht="16.5" customHeight="1">
      <c r="A4" s="2">
        <v>3</v>
      </c>
      <c r="B4" s="3">
        <v>44928</v>
      </c>
      <c r="C4" s="4">
        <v>0.44444444444444442</v>
      </c>
      <c r="D4" s="3">
        <v>44928</v>
      </c>
      <c r="E4" s="4">
        <v>0.55555555555555558</v>
      </c>
      <c r="F4" s="3">
        <v>44928</v>
      </c>
      <c r="G4" s="5" t="s">
        <v>67</v>
      </c>
      <c r="H4" s="5" t="s">
        <v>68</v>
      </c>
      <c r="I4" s="5" t="s">
        <v>69</v>
      </c>
      <c r="J4" s="5">
        <v>1112</v>
      </c>
      <c r="K4" s="5" t="s">
        <v>70</v>
      </c>
      <c r="L4" s="5" t="s">
        <v>71</v>
      </c>
      <c r="M4" s="5" t="s">
        <v>38</v>
      </c>
      <c r="N4" s="5" t="s">
        <v>72</v>
      </c>
      <c r="O4" s="5" t="s">
        <v>73</v>
      </c>
      <c r="P4" s="5" t="s">
        <v>73</v>
      </c>
      <c r="Q4" s="5" t="s">
        <v>74</v>
      </c>
      <c r="R4" s="5">
        <v>230</v>
      </c>
      <c r="S4" s="5">
        <v>121</v>
      </c>
      <c r="T4" s="5" t="s">
        <v>75</v>
      </c>
      <c r="U4" s="5" t="s">
        <v>43</v>
      </c>
      <c r="V4" s="5" t="s">
        <v>44</v>
      </c>
      <c r="W4" s="5" t="s">
        <v>71</v>
      </c>
      <c r="X4" s="5" t="s">
        <v>76</v>
      </c>
      <c r="Y4" s="5" t="s">
        <v>44</v>
      </c>
      <c r="Z4" s="5" t="s">
        <v>77</v>
      </c>
      <c r="AA4" s="5" t="s">
        <v>78</v>
      </c>
      <c r="AB4" s="5" t="s">
        <v>79</v>
      </c>
      <c r="AC4" s="5" t="s">
        <v>79</v>
      </c>
      <c r="AD4" s="5" t="s">
        <v>80</v>
      </c>
      <c r="AE4" s="5" t="s">
        <v>44</v>
      </c>
      <c r="AF4" s="5" t="s">
        <v>44</v>
      </c>
      <c r="AG4" s="5" t="s">
        <v>81</v>
      </c>
    </row>
    <row r="5" spans="1:33" ht="16.5" customHeight="1">
      <c r="A5" s="2">
        <v>4</v>
      </c>
      <c r="B5" s="3">
        <v>44928</v>
      </c>
      <c r="C5" s="4">
        <v>0.4777777777777778</v>
      </c>
      <c r="D5" s="3">
        <v>44928</v>
      </c>
      <c r="E5" s="4">
        <v>0.6875</v>
      </c>
      <c r="F5" s="3">
        <v>44925</v>
      </c>
      <c r="G5" s="5" t="s">
        <v>82</v>
      </c>
      <c r="H5" s="5" t="s">
        <v>83</v>
      </c>
      <c r="I5" s="5" t="s">
        <v>84</v>
      </c>
      <c r="J5" s="5">
        <v>1195</v>
      </c>
      <c r="K5" s="5">
        <v>702394</v>
      </c>
      <c r="L5" s="5" t="s">
        <v>85</v>
      </c>
      <c r="M5" s="5" t="s">
        <v>38</v>
      </c>
      <c r="N5" s="5" t="s">
        <v>86</v>
      </c>
      <c r="O5" s="5" t="s">
        <v>87</v>
      </c>
      <c r="P5" s="5" t="s">
        <v>87</v>
      </c>
      <c r="Q5" s="5" t="s">
        <v>88</v>
      </c>
      <c r="R5" s="5">
        <v>59</v>
      </c>
      <c r="S5" s="5">
        <v>15</v>
      </c>
      <c r="T5" s="5" t="s">
        <v>89</v>
      </c>
      <c r="U5" s="5" t="s">
        <v>43</v>
      </c>
      <c r="V5" s="5" t="s">
        <v>44</v>
      </c>
      <c r="W5" s="5" t="s">
        <v>90</v>
      </c>
      <c r="X5" s="5" t="s">
        <v>91</v>
      </c>
      <c r="Y5" s="5" t="s">
        <v>44</v>
      </c>
      <c r="Z5" s="5" t="s">
        <v>44</v>
      </c>
      <c r="AA5" s="5" t="s">
        <v>44</v>
      </c>
      <c r="AB5" s="5" t="s">
        <v>44</v>
      </c>
      <c r="AC5" s="5" t="s">
        <v>44</v>
      </c>
      <c r="AD5" s="5" t="s">
        <v>44</v>
      </c>
      <c r="AE5" s="5" t="s">
        <v>44</v>
      </c>
      <c r="AF5" s="5" t="s">
        <v>44</v>
      </c>
      <c r="AG5" s="5" t="s">
        <v>92</v>
      </c>
    </row>
    <row r="6" spans="1:33" ht="16.5" customHeight="1">
      <c r="A6" s="2">
        <v>5</v>
      </c>
      <c r="B6" s="3">
        <v>44928</v>
      </c>
      <c r="C6" s="4">
        <v>0.60069444444444442</v>
      </c>
      <c r="D6" s="3">
        <v>44928</v>
      </c>
      <c r="E6" s="4">
        <v>0.62430555555555556</v>
      </c>
      <c r="F6" s="3">
        <v>44913</v>
      </c>
      <c r="G6" s="5" t="s">
        <v>93</v>
      </c>
      <c r="H6" s="5" t="s">
        <v>94</v>
      </c>
      <c r="I6" s="5" t="s">
        <v>95</v>
      </c>
      <c r="J6" s="5">
        <v>1767</v>
      </c>
      <c r="K6" s="5" t="s">
        <v>96</v>
      </c>
      <c r="L6" s="5" t="s">
        <v>97</v>
      </c>
      <c r="M6" s="5" t="s">
        <v>38</v>
      </c>
      <c r="N6" s="5" t="s">
        <v>98</v>
      </c>
      <c r="O6" s="5" t="s">
        <v>99</v>
      </c>
      <c r="P6" s="5" t="s">
        <v>100</v>
      </c>
      <c r="Q6" s="5" t="s">
        <v>101</v>
      </c>
      <c r="R6" s="5">
        <v>2</v>
      </c>
      <c r="S6" s="5">
        <v>2</v>
      </c>
      <c r="T6" s="5" t="s">
        <v>102</v>
      </c>
      <c r="U6" s="5" t="s">
        <v>43</v>
      </c>
      <c r="V6" s="5" t="s">
        <v>44</v>
      </c>
      <c r="W6" s="5" t="s">
        <v>103</v>
      </c>
      <c r="X6" s="5" t="s">
        <v>104</v>
      </c>
      <c r="Y6" s="5" t="s">
        <v>44</v>
      </c>
      <c r="Z6" s="5" t="s">
        <v>44</v>
      </c>
      <c r="AA6" s="5" t="s">
        <v>44</v>
      </c>
      <c r="AB6" s="5" t="s">
        <v>44</v>
      </c>
      <c r="AC6" s="5" t="s">
        <v>44</v>
      </c>
      <c r="AD6" s="5" t="s">
        <v>44</v>
      </c>
      <c r="AE6" s="5" t="s">
        <v>44</v>
      </c>
      <c r="AF6" s="5" t="s">
        <v>44</v>
      </c>
      <c r="AG6" s="5" t="s">
        <v>105</v>
      </c>
    </row>
    <row r="7" spans="1:33" ht="16.5" customHeight="1">
      <c r="A7" s="2">
        <v>6</v>
      </c>
      <c r="B7" s="3">
        <v>44928</v>
      </c>
      <c r="C7" s="4">
        <v>0.66666666666666663</v>
      </c>
      <c r="D7" s="3">
        <v>44928</v>
      </c>
      <c r="E7" s="4">
        <v>0.6875</v>
      </c>
      <c r="F7" s="3">
        <v>44872</v>
      </c>
      <c r="G7" s="5" t="s">
        <v>106</v>
      </c>
      <c r="H7" s="5" t="s">
        <v>107</v>
      </c>
      <c r="I7" s="5" t="s">
        <v>108</v>
      </c>
      <c r="J7" s="5">
        <v>2080</v>
      </c>
      <c r="K7" s="5" t="s">
        <v>109</v>
      </c>
      <c r="L7" s="5" t="s">
        <v>110</v>
      </c>
      <c r="M7" s="5" t="s">
        <v>111</v>
      </c>
      <c r="N7" s="5" t="s">
        <v>112</v>
      </c>
      <c r="O7" s="5" t="s">
        <v>113</v>
      </c>
      <c r="P7" s="5" t="s">
        <v>114</v>
      </c>
      <c r="Q7" s="5" t="s">
        <v>115</v>
      </c>
      <c r="R7" s="5">
        <v>1</v>
      </c>
      <c r="S7" s="5">
        <v>0</v>
      </c>
      <c r="T7" s="5" t="s">
        <v>116</v>
      </c>
      <c r="U7" s="5" t="s">
        <v>117</v>
      </c>
      <c r="V7" s="5" t="s">
        <v>44</v>
      </c>
      <c r="W7" s="5" t="s">
        <v>118</v>
      </c>
      <c r="X7" s="5" t="s">
        <v>119</v>
      </c>
      <c r="Y7" s="5" t="s">
        <v>44</v>
      </c>
      <c r="Z7" s="5" t="s">
        <v>44</v>
      </c>
      <c r="AA7" s="5" t="s">
        <v>44</v>
      </c>
      <c r="AB7" s="5" t="s">
        <v>44</v>
      </c>
      <c r="AC7" s="5" t="s">
        <v>44</v>
      </c>
      <c r="AD7" s="5" t="s">
        <v>44</v>
      </c>
      <c r="AE7" s="5" t="s">
        <v>44</v>
      </c>
      <c r="AF7" s="5" t="s">
        <v>44</v>
      </c>
      <c r="AG7" s="5" t="s">
        <v>44</v>
      </c>
    </row>
    <row r="8" spans="1:33" ht="16.5" customHeight="1">
      <c r="A8" s="2">
        <v>7</v>
      </c>
      <c r="B8" s="3">
        <v>44928</v>
      </c>
      <c r="C8" s="4">
        <v>0.61111111111111105</v>
      </c>
      <c r="D8" s="3">
        <v>44928</v>
      </c>
      <c r="E8" s="4">
        <v>0.64583333333333337</v>
      </c>
      <c r="F8" s="3">
        <v>44896</v>
      </c>
      <c r="G8" s="5" t="s">
        <v>120</v>
      </c>
      <c r="H8" s="5" t="s">
        <v>94</v>
      </c>
      <c r="I8" s="5" t="s">
        <v>108</v>
      </c>
      <c r="J8" s="5">
        <v>1810</v>
      </c>
      <c r="K8" s="5" t="s">
        <v>121</v>
      </c>
      <c r="L8" s="5" t="s">
        <v>122</v>
      </c>
      <c r="M8" s="5" t="s">
        <v>111</v>
      </c>
      <c r="N8" s="5" t="s">
        <v>112</v>
      </c>
      <c r="O8" s="5" t="s">
        <v>113</v>
      </c>
      <c r="P8" s="5" t="s">
        <v>114</v>
      </c>
      <c r="Q8" s="5" t="s">
        <v>115</v>
      </c>
      <c r="R8" s="5">
        <v>2</v>
      </c>
      <c r="S8" s="5">
        <v>0</v>
      </c>
      <c r="T8" s="5" t="s">
        <v>123</v>
      </c>
      <c r="U8" s="5" t="s">
        <v>117</v>
      </c>
      <c r="V8" s="5" t="s">
        <v>44</v>
      </c>
      <c r="W8" s="5" t="s">
        <v>122</v>
      </c>
      <c r="X8" s="5" t="s">
        <v>124</v>
      </c>
      <c r="Y8" s="5" t="s">
        <v>44</v>
      </c>
      <c r="Z8" s="5" t="s">
        <v>44</v>
      </c>
      <c r="AA8" s="5" t="s">
        <v>44</v>
      </c>
      <c r="AB8" s="5" t="s">
        <v>44</v>
      </c>
      <c r="AC8" s="5" t="s">
        <v>44</v>
      </c>
      <c r="AD8" s="5" t="s">
        <v>44</v>
      </c>
      <c r="AE8" s="5" t="s">
        <v>44</v>
      </c>
      <c r="AF8" s="5" t="s">
        <v>44</v>
      </c>
      <c r="AG8" s="5" t="s">
        <v>44</v>
      </c>
    </row>
    <row r="9" spans="1:33" ht="16.5" customHeight="1">
      <c r="A9" s="2">
        <v>8</v>
      </c>
      <c r="B9" s="3">
        <v>44928</v>
      </c>
      <c r="C9" s="4">
        <v>0.44791666666666669</v>
      </c>
      <c r="D9" s="3">
        <v>44928</v>
      </c>
      <c r="E9" s="4">
        <v>0.4861111111111111</v>
      </c>
      <c r="F9" s="3">
        <v>44919</v>
      </c>
      <c r="G9" s="5" t="s">
        <v>125</v>
      </c>
      <c r="H9" s="5" t="s">
        <v>83</v>
      </c>
      <c r="I9" s="5" t="s">
        <v>126</v>
      </c>
      <c r="J9" s="5">
        <v>1133</v>
      </c>
      <c r="K9" s="5" t="s">
        <v>127</v>
      </c>
      <c r="L9" s="5" t="s">
        <v>128</v>
      </c>
      <c r="M9" s="5" t="s">
        <v>38</v>
      </c>
      <c r="N9" s="5" t="s">
        <v>129</v>
      </c>
      <c r="O9" s="5" t="s">
        <v>130</v>
      </c>
      <c r="P9" s="5" t="s">
        <v>130</v>
      </c>
      <c r="Q9" s="5" t="s">
        <v>131</v>
      </c>
      <c r="R9" s="5">
        <v>16</v>
      </c>
      <c r="S9" s="5">
        <v>11</v>
      </c>
      <c r="T9" s="5" t="s">
        <v>132</v>
      </c>
      <c r="U9" s="5" t="s">
        <v>43</v>
      </c>
      <c r="V9" s="5" t="s">
        <v>44</v>
      </c>
      <c r="W9" s="5" t="s">
        <v>133</v>
      </c>
      <c r="X9" s="5" t="s">
        <v>134</v>
      </c>
      <c r="Y9" s="5" t="s">
        <v>44</v>
      </c>
      <c r="Z9" s="5" t="s">
        <v>44</v>
      </c>
      <c r="AA9" s="5" t="s">
        <v>44</v>
      </c>
      <c r="AB9" s="5" t="s">
        <v>44</v>
      </c>
      <c r="AC9" s="5" t="s">
        <v>44</v>
      </c>
      <c r="AD9" s="5" t="s">
        <v>44</v>
      </c>
      <c r="AE9" s="5" t="s">
        <v>44</v>
      </c>
      <c r="AF9" s="5" t="s">
        <v>44</v>
      </c>
      <c r="AG9" s="5" t="s">
        <v>135</v>
      </c>
    </row>
    <row r="10" spans="1:33" ht="16.5" customHeight="1">
      <c r="A10" s="2">
        <v>9</v>
      </c>
      <c r="B10" s="3">
        <v>44928</v>
      </c>
      <c r="C10" s="4">
        <v>0.70833333333333337</v>
      </c>
      <c r="D10" s="3">
        <v>44928</v>
      </c>
      <c r="E10" s="4">
        <v>0.75</v>
      </c>
      <c r="F10" s="3">
        <v>44919</v>
      </c>
      <c r="G10" s="5" t="s">
        <v>136</v>
      </c>
      <c r="H10" s="5" t="s">
        <v>137</v>
      </c>
      <c r="I10" s="5" t="s">
        <v>95</v>
      </c>
      <c r="J10" s="5">
        <v>2167</v>
      </c>
      <c r="K10" s="5">
        <v>660121</v>
      </c>
      <c r="L10" s="5" t="s">
        <v>138</v>
      </c>
      <c r="M10" s="5" t="s">
        <v>38</v>
      </c>
      <c r="N10" s="5" t="s">
        <v>112</v>
      </c>
      <c r="O10" s="5" t="s">
        <v>139</v>
      </c>
      <c r="P10" s="5" t="s">
        <v>139</v>
      </c>
      <c r="Q10" s="5" t="s">
        <v>140</v>
      </c>
      <c r="R10" s="5">
        <v>13</v>
      </c>
      <c r="S10" s="5">
        <v>2</v>
      </c>
      <c r="T10" s="5" t="s">
        <v>141</v>
      </c>
      <c r="U10" s="5" t="s">
        <v>43</v>
      </c>
      <c r="V10" s="5" t="s">
        <v>44</v>
      </c>
      <c r="W10" s="5" t="s">
        <v>142</v>
      </c>
      <c r="X10" s="5" t="s">
        <v>143</v>
      </c>
      <c r="Y10" s="5" t="s">
        <v>44</v>
      </c>
      <c r="Z10" s="5" t="s">
        <v>44</v>
      </c>
      <c r="AA10" s="5" t="s">
        <v>44</v>
      </c>
      <c r="AB10" s="5" t="s">
        <v>44</v>
      </c>
      <c r="AC10" s="5" t="s">
        <v>44</v>
      </c>
      <c r="AD10" s="5" t="s">
        <v>44</v>
      </c>
      <c r="AE10" s="5" t="s">
        <v>44</v>
      </c>
      <c r="AF10" s="5" t="s">
        <v>44</v>
      </c>
      <c r="AG10" s="5" t="s">
        <v>144</v>
      </c>
    </row>
    <row r="11" spans="1:33" ht="16.5" customHeight="1">
      <c r="A11" s="2">
        <v>10</v>
      </c>
      <c r="B11" s="3">
        <v>44928</v>
      </c>
      <c r="C11" s="4">
        <v>0.65972222222222221</v>
      </c>
      <c r="D11" s="3">
        <v>44928</v>
      </c>
      <c r="E11" s="4">
        <v>0.77430555555555547</v>
      </c>
      <c r="F11" s="3" t="s">
        <v>145</v>
      </c>
      <c r="G11" s="5" t="s">
        <v>146</v>
      </c>
      <c r="H11" s="5" t="s">
        <v>68</v>
      </c>
      <c r="I11" s="5" t="s">
        <v>147</v>
      </c>
      <c r="J11" s="5">
        <v>2357</v>
      </c>
      <c r="K11" s="5" t="s">
        <v>148</v>
      </c>
      <c r="L11" s="5" t="s">
        <v>97</v>
      </c>
      <c r="M11" s="5" t="s">
        <v>38</v>
      </c>
      <c r="N11" s="5" t="s">
        <v>149</v>
      </c>
      <c r="O11" s="5" t="s">
        <v>150</v>
      </c>
      <c r="P11" s="5" t="s">
        <v>151</v>
      </c>
      <c r="Q11" s="5" t="s">
        <v>152</v>
      </c>
      <c r="R11" s="5">
        <v>1</v>
      </c>
      <c r="S11" s="5">
        <v>0</v>
      </c>
      <c r="T11" s="5" t="s">
        <v>153</v>
      </c>
      <c r="U11" s="5" t="s">
        <v>117</v>
      </c>
      <c r="V11" s="5" t="s">
        <v>44</v>
      </c>
      <c r="W11" s="5" t="s">
        <v>90</v>
      </c>
      <c r="X11" s="5" t="s">
        <v>154</v>
      </c>
      <c r="Y11" s="5" t="s">
        <v>44</v>
      </c>
      <c r="Z11" s="5" t="s">
        <v>44</v>
      </c>
      <c r="AA11" s="5" t="s">
        <v>44</v>
      </c>
      <c r="AB11" s="5" t="s">
        <v>44</v>
      </c>
      <c r="AC11" s="5" t="s">
        <v>44</v>
      </c>
      <c r="AD11" s="5" t="s">
        <v>44</v>
      </c>
      <c r="AE11" s="5" t="s">
        <v>44</v>
      </c>
      <c r="AF11" s="5" t="s">
        <v>44</v>
      </c>
      <c r="AG11" s="5" t="s">
        <v>44</v>
      </c>
    </row>
    <row r="12" spans="1:33" ht="16.5" customHeight="1">
      <c r="A12" s="2">
        <v>11</v>
      </c>
      <c r="B12" s="3">
        <v>44928</v>
      </c>
      <c r="C12" s="4">
        <v>0.70833333333333337</v>
      </c>
      <c r="D12" s="3">
        <v>44928</v>
      </c>
      <c r="E12" s="4">
        <v>0.78125</v>
      </c>
      <c r="F12" s="3">
        <v>44868</v>
      </c>
      <c r="G12" s="5" t="s">
        <v>155</v>
      </c>
      <c r="H12" s="5" t="s">
        <v>68</v>
      </c>
      <c r="I12" s="5" t="s">
        <v>156</v>
      </c>
      <c r="J12" s="5">
        <v>2182</v>
      </c>
      <c r="K12" s="5" t="s">
        <v>157</v>
      </c>
      <c r="L12" s="5" t="s">
        <v>158</v>
      </c>
      <c r="M12" s="5" t="s">
        <v>38</v>
      </c>
      <c r="N12" s="5" t="s">
        <v>159</v>
      </c>
      <c r="O12" s="5" t="s">
        <v>160</v>
      </c>
      <c r="P12" s="5" t="s">
        <v>161</v>
      </c>
      <c r="Q12" s="5" t="s">
        <v>162</v>
      </c>
      <c r="R12" s="5">
        <v>25</v>
      </c>
      <c r="S12" s="5">
        <v>15</v>
      </c>
      <c r="T12" s="5" t="s">
        <v>163</v>
      </c>
      <c r="U12" s="5" t="s">
        <v>43</v>
      </c>
      <c r="V12" s="5" t="s">
        <v>44</v>
      </c>
      <c r="W12" s="5" t="s">
        <v>164</v>
      </c>
      <c r="X12" s="5" t="s">
        <v>165</v>
      </c>
      <c r="Y12" s="5" t="s">
        <v>44</v>
      </c>
      <c r="Z12" s="5" t="s">
        <v>44</v>
      </c>
      <c r="AA12" s="5" t="s">
        <v>44</v>
      </c>
      <c r="AB12" s="5" t="s">
        <v>44</v>
      </c>
      <c r="AC12" s="5" t="s">
        <v>44</v>
      </c>
      <c r="AD12" s="5" t="s">
        <v>44</v>
      </c>
      <c r="AE12" s="5" t="s">
        <v>44</v>
      </c>
      <c r="AF12" s="5" t="s">
        <v>44</v>
      </c>
      <c r="AG12" s="5" t="s">
        <v>166</v>
      </c>
    </row>
    <row r="13" spans="1:33" ht="16.5" customHeight="1">
      <c r="A13" s="2">
        <v>12</v>
      </c>
      <c r="B13" s="3">
        <v>44928</v>
      </c>
      <c r="C13" s="4">
        <v>0.33333333333333331</v>
      </c>
      <c r="D13" s="3">
        <v>44928</v>
      </c>
      <c r="E13" s="4">
        <v>0.35416666666666669</v>
      </c>
      <c r="F13" s="3" t="s">
        <v>79</v>
      </c>
      <c r="G13" s="5" t="s">
        <v>79</v>
      </c>
      <c r="H13" s="5" t="s">
        <v>68</v>
      </c>
      <c r="I13" s="5" t="s">
        <v>79</v>
      </c>
      <c r="J13" s="5">
        <v>1531</v>
      </c>
      <c r="K13" s="5" t="s">
        <v>79</v>
      </c>
      <c r="L13" s="5" t="s">
        <v>79</v>
      </c>
      <c r="M13" s="5" t="s">
        <v>79</v>
      </c>
      <c r="N13" s="5" t="s">
        <v>79</v>
      </c>
      <c r="O13" s="5" t="s">
        <v>79</v>
      </c>
      <c r="P13" s="5" t="s">
        <v>79</v>
      </c>
      <c r="Q13" s="5" t="s">
        <v>79</v>
      </c>
      <c r="R13" s="5">
        <v>0</v>
      </c>
      <c r="S13" s="5">
        <v>0</v>
      </c>
      <c r="T13" s="5" t="s">
        <v>167</v>
      </c>
      <c r="U13" s="5" t="s">
        <v>168</v>
      </c>
      <c r="V13" s="5" t="s">
        <v>44</v>
      </c>
      <c r="W13" s="5" t="s">
        <v>44</v>
      </c>
      <c r="X13" s="5" t="s">
        <v>44</v>
      </c>
      <c r="Y13" s="5" t="s">
        <v>44</v>
      </c>
      <c r="Z13" s="5" t="s">
        <v>44</v>
      </c>
      <c r="AA13" s="5" t="s">
        <v>44</v>
      </c>
      <c r="AB13" s="5" t="s">
        <v>44</v>
      </c>
      <c r="AC13" s="5" t="s">
        <v>44</v>
      </c>
      <c r="AD13" s="5" t="s">
        <v>44</v>
      </c>
      <c r="AE13" s="5" t="s">
        <v>44</v>
      </c>
      <c r="AF13" s="5" t="s">
        <v>44</v>
      </c>
      <c r="AG13" s="5" t="s">
        <v>44</v>
      </c>
    </row>
    <row r="14" spans="1:33" ht="16.5" customHeight="1">
      <c r="A14" s="2">
        <v>13</v>
      </c>
      <c r="B14" s="3">
        <v>44929</v>
      </c>
      <c r="C14" s="4">
        <v>0</v>
      </c>
      <c r="D14" s="3">
        <v>44929</v>
      </c>
      <c r="E14" s="4">
        <v>0.125</v>
      </c>
      <c r="F14" s="3">
        <v>44919</v>
      </c>
      <c r="G14" s="5" t="s">
        <v>169</v>
      </c>
      <c r="H14" s="5" t="s">
        <v>170</v>
      </c>
      <c r="I14" s="5" t="s">
        <v>171</v>
      </c>
      <c r="J14" s="5">
        <v>3000</v>
      </c>
      <c r="K14" s="5">
        <v>690726</v>
      </c>
      <c r="L14" s="5" t="s">
        <v>172</v>
      </c>
      <c r="M14" s="5" t="s">
        <v>38</v>
      </c>
      <c r="N14" s="5" t="s">
        <v>173</v>
      </c>
      <c r="O14" s="5" t="s">
        <v>174</v>
      </c>
      <c r="P14" s="5" t="s">
        <v>174</v>
      </c>
      <c r="Q14" s="5" t="s">
        <v>175</v>
      </c>
      <c r="R14" s="5">
        <v>36</v>
      </c>
      <c r="S14" s="5">
        <v>12</v>
      </c>
      <c r="T14" s="5" t="s">
        <v>176</v>
      </c>
      <c r="U14" s="5" t="s">
        <v>43</v>
      </c>
      <c r="V14" s="5" t="s">
        <v>44</v>
      </c>
      <c r="W14" s="5" t="s">
        <v>97</v>
      </c>
      <c r="X14" s="5" t="s">
        <v>177</v>
      </c>
      <c r="Y14" s="5" t="s">
        <v>44</v>
      </c>
      <c r="Z14" s="5" t="s">
        <v>44</v>
      </c>
      <c r="AA14" s="5" t="s">
        <v>44</v>
      </c>
      <c r="AB14" s="5" t="s">
        <v>44</v>
      </c>
      <c r="AC14" s="5" t="s">
        <v>44</v>
      </c>
      <c r="AD14" s="5" t="s">
        <v>44</v>
      </c>
      <c r="AE14" s="5" t="s">
        <v>44</v>
      </c>
      <c r="AF14" s="5" t="s">
        <v>44</v>
      </c>
      <c r="AG14" s="5" t="s">
        <v>178</v>
      </c>
    </row>
    <row r="15" spans="1:33" ht="16.5" customHeight="1">
      <c r="A15" s="2">
        <v>14</v>
      </c>
      <c r="B15" s="3">
        <v>44929</v>
      </c>
      <c r="C15" s="4">
        <v>2.7777777777777776E-2</v>
      </c>
      <c r="D15" s="3">
        <v>44929</v>
      </c>
      <c r="E15" s="4">
        <v>8.3333333333333329E-2</v>
      </c>
      <c r="F15" s="3">
        <v>44927</v>
      </c>
      <c r="G15" s="5" t="s">
        <v>179</v>
      </c>
      <c r="H15" s="5" t="s">
        <v>170</v>
      </c>
      <c r="I15" s="5" t="s">
        <v>170</v>
      </c>
      <c r="J15" s="5">
        <v>3015</v>
      </c>
      <c r="K15" s="5" t="s">
        <v>180</v>
      </c>
      <c r="L15" s="5" t="s">
        <v>181</v>
      </c>
      <c r="M15" s="5" t="s">
        <v>38</v>
      </c>
      <c r="N15" s="5" t="s">
        <v>182</v>
      </c>
      <c r="O15" s="5" t="s">
        <v>183</v>
      </c>
      <c r="P15" s="5" t="s">
        <v>184</v>
      </c>
      <c r="Q15" s="5" t="s">
        <v>185</v>
      </c>
      <c r="R15" s="5">
        <v>20</v>
      </c>
      <c r="S15" s="5">
        <v>6</v>
      </c>
      <c r="T15" s="5" t="s">
        <v>186</v>
      </c>
      <c r="U15" s="5" t="s">
        <v>43</v>
      </c>
      <c r="V15" s="5" t="s">
        <v>77</v>
      </c>
      <c r="W15" s="5" t="s">
        <v>187</v>
      </c>
      <c r="X15" s="5" t="s">
        <v>188</v>
      </c>
      <c r="Y15" s="5" t="s">
        <v>44</v>
      </c>
      <c r="Z15" s="5" t="s">
        <v>44</v>
      </c>
      <c r="AA15" s="5" t="s">
        <v>44</v>
      </c>
      <c r="AB15" s="5" t="s">
        <v>44</v>
      </c>
      <c r="AC15" s="5" t="s">
        <v>44</v>
      </c>
      <c r="AD15" s="5" t="s">
        <v>44</v>
      </c>
      <c r="AE15" s="5" t="s">
        <v>44</v>
      </c>
      <c r="AF15" s="5" t="s">
        <v>44</v>
      </c>
      <c r="AG15" s="5" t="s">
        <v>189</v>
      </c>
    </row>
    <row r="16" spans="1:33" ht="16.5" customHeight="1">
      <c r="A16" s="2">
        <v>15</v>
      </c>
      <c r="B16" s="3">
        <v>44929</v>
      </c>
      <c r="C16" s="4">
        <v>0.59027777777777779</v>
      </c>
      <c r="D16" s="3">
        <v>44929</v>
      </c>
      <c r="E16" s="4">
        <v>0.63194444444444442</v>
      </c>
      <c r="F16" s="3">
        <v>44919</v>
      </c>
      <c r="G16" s="5" t="s">
        <v>190</v>
      </c>
      <c r="H16" s="5" t="s">
        <v>191</v>
      </c>
      <c r="I16" s="5" t="s">
        <v>156</v>
      </c>
      <c r="J16" s="5">
        <v>4186</v>
      </c>
      <c r="K16" s="5">
        <v>690108</v>
      </c>
      <c r="L16" s="5" t="s">
        <v>97</v>
      </c>
      <c r="M16" s="5" t="s">
        <v>38</v>
      </c>
      <c r="N16" s="5" t="s">
        <v>192</v>
      </c>
      <c r="O16" s="5" t="s">
        <v>193</v>
      </c>
      <c r="P16" s="5" t="s">
        <v>194</v>
      </c>
      <c r="Q16" s="5" t="s">
        <v>195</v>
      </c>
      <c r="R16" s="5">
        <v>15</v>
      </c>
      <c r="S16" s="5">
        <v>2</v>
      </c>
      <c r="T16" s="5" t="s">
        <v>196</v>
      </c>
      <c r="U16" s="5" t="s">
        <v>43</v>
      </c>
      <c r="V16" s="5" t="s">
        <v>44</v>
      </c>
      <c r="W16" s="5" t="s">
        <v>197</v>
      </c>
      <c r="X16" s="5" t="s">
        <v>198</v>
      </c>
      <c r="Y16" s="5" t="s">
        <v>44</v>
      </c>
      <c r="Z16" s="5" t="s">
        <v>44</v>
      </c>
      <c r="AA16" s="5" t="s">
        <v>44</v>
      </c>
      <c r="AB16" s="5" t="s">
        <v>44</v>
      </c>
      <c r="AC16" s="5" t="s">
        <v>44</v>
      </c>
      <c r="AD16" s="5" t="s">
        <v>44</v>
      </c>
      <c r="AE16" s="5" t="s">
        <v>44</v>
      </c>
      <c r="AF16" s="5" t="s">
        <v>44</v>
      </c>
      <c r="AG16" s="5" t="s">
        <v>199</v>
      </c>
    </row>
    <row r="17" spans="1:33" ht="16.5" customHeight="1">
      <c r="A17" s="2">
        <v>16</v>
      </c>
      <c r="B17" s="3">
        <v>44929</v>
      </c>
      <c r="C17" s="4">
        <v>0.625</v>
      </c>
      <c r="D17" s="3">
        <v>44929</v>
      </c>
      <c r="E17" s="4">
        <v>0.71527777777777779</v>
      </c>
      <c r="F17" s="3">
        <v>44907</v>
      </c>
      <c r="G17" s="5" t="s">
        <v>200</v>
      </c>
      <c r="H17" s="5" t="s">
        <v>191</v>
      </c>
      <c r="I17" s="5" t="s">
        <v>108</v>
      </c>
      <c r="J17" s="5">
        <v>4294</v>
      </c>
      <c r="K17" s="5" t="s">
        <v>201</v>
      </c>
      <c r="L17" s="5" t="s">
        <v>202</v>
      </c>
      <c r="M17" s="5" t="s">
        <v>38</v>
      </c>
      <c r="N17" s="5" t="s">
        <v>203</v>
      </c>
      <c r="O17" s="5" t="s">
        <v>204</v>
      </c>
      <c r="P17" s="5" t="s">
        <v>204</v>
      </c>
      <c r="Q17" s="5" t="s">
        <v>205</v>
      </c>
      <c r="R17" s="5">
        <v>91</v>
      </c>
      <c r="S17" s="5">
        <v>56</v>
      </c>
      <c r="T17" s="5" t="s">
        <v>206</v>
      </c>
      <c r="U17" s="5" t="s">
        <v>43</v>
      </c>
      <c r="V17" s="5" t="s">
        <v>44</v>
      </c>
      <c r="W17" s="5" t="s">
        <v>207</v>
      </c>
      <c r="X17" s="5" t="s">
        <v>208</v>
      </c>
      <c r="Y17" s="5" t="s">
        <v>44</v>
      </c>
      <c r="Z17" s="5" t="s">
        <v>77</v>
      </c>
      <c r="AA17" s="5" t="s">
        <v>209</v>
      </c>
      <c r="AB17" s="5" t="s">
        <v>210</v>
      </c>
      <c r="AC17" s="5" t="s">
        <v>211</v>
      </c>
      <c r="AD17" s="5" t="s">
        <v>48</v>
      </c>
      <c r="AE17" s="5" t="s">
        <v>44</v>
      </c>
      <c r="AF17" s="5" t="s">
        <v>44</v>
      </c>
      <c r="AG17" s="5" t="s">
        <v>212</v>
      </c>
    </row>
    <row r="18" spans="1:33" ht="16.5" customHeight="1">
      <c r="A18" s="2">
        <v>17</v>
      </c>
      <c r="B18" s="3">
        <v>44929</v>
      </c>
      <c r="C18" s="4">
        <v>0.71180555555555547</v>
      </c>
      <c r="D18" s="3">
        <v>44929</v>
      </c>
      <c r="E18" s="4">
        <v>0.80208333333333337</v>
      </c>
      <c r="F18" s="3">
        <v>44916</v>
      </c>
      <c r="G18" s="5" t="s">
        <v>213</v>
      </c>
      <c r="H18" s="5" t="s">
        <v>191</v>
      </c>
      <c r="I18" s="5" t="s">
        <v>147</v>
      </c>
      <c r="J18" s="5">
        <v>4650</v>
      </c>
      <c r="K18" s="5" t="s">
        <v>214</v>
      </c>
      <c r="L18" s="5" t="s">
        <v>215</v>
      </c>
      <c r="M18" s="5" t="s">
        <v>38</v>
      </c>
      <c r="N18" s="5" t="s">
        <v>216</v>
      </c>
      <c r="O18" s="5" t="s">
        <v>217</v>
      </c>
      <c r="P18" s="5" t="s">
        <v>218</v>
      </c>
      <c r="Q18" s="5" t="s">
        <v>219</v>
      </c>
      <c r="R18" s="5">
        <v>3</v>
      </c>
      <c r="S18" s="5">
        <v>0</v>
      </c>
      <c r="T18" s="5" t="s">
        <v>220</v>
      </c>
      <c r="U18" s="5" t="s">
        <v>117</v>
      </c>
      <c r="V18" s="5" t="s">
        <v>44</v>
      </c>
      <c r="W18" s="5" t="s">
        <v>221</v>
      </c>
      <c r="X18" s="5"/>
      <c r="Y18" s="5" t="s">
        <v>44</v>
      </c>
      <c r="Z18" s="5" t="s">
        <v>44</v>
      </c>
      <c r="AA18" s="5" t="s">
        <v>44</v>
      </c>
      <c r="AB18" s="5" t="s">
        <v>44</v>
      </c>
      <c r="AC18" s="5" t="s">
        <v>44</v>
      </c>
      <c r="AD18" s="5" t="s">
        <v>44</v>
      </c>
      <c r="AE18" s="5" t="s">
        <v>44</v>
      </c>
      <c r="AF18" s="5" t="s">
        <v>44</v>
      </c>
      <c r="AG18" s="5" t="s">
        <v>44</v>
      </c>
    </row>
    <row r="19" spans="1:33" ht="16.5" customHeight="1">
      <c r="A19" s="2">
        <v>18</v>
      </c>
      <c r="B19" s="3">
        <v>44929</v>
      </c>
      <c r="C19" s="4">
        <v>0.33680555555555558</v>
      </c>
      <c r="D19" s="3">
        <v>44929</v>
      </c>
      <c r="E19" s="4">
        <v>0.40625</v>
      </c>
      <c r="F19" s="3">
        <v>44928</v>
      </c>
      <c r="G19" s="5" t="s">
        <v>222</v>
      </c>
      <c r="H19" s="5" t="s">
        <v>223</v>
      </c>
      <c r="I19" s="5" t="s">
        <v>224</v>
      </c>
      <c r="J19" s="5">
        <v>3228</v>
      </c>
      <c r="K19" s="5" t="s">
        <v>225</v>
      </c>
      <c r="L19" s="5" t="s">
        <v>226</v>
      </c>
      <c r="M19" s="5" t="s">
        <v>38</v>
      </c>
      <c r="N19" s="5" t="s">
        <v>39</v>
      </c>
      <c r="O19" s="5" t="s">
        <v>227</v>
      </c>
      <c r="P19" s="5" t="s">
        <v>227</v>
      </c>
      <c r="Q19" s="5" t="s">
        <v>228</v>
      </c>
      <c r="R19" s="5">
        <v>71</v>
      </c>
      <c r="S19" s="5">
        <v>55</v>
      </c>
      <c r="T19" s="5" t="s">
        <v>229</v>
      </c>
      <c r="U19" s="5" t="s">
        <v>43</v>
      </c>
      <c r="V19" s="5" t="s">
        <v>44</v>
      </c>
      <c r="W19" s="5" t="s">
        <v>230</v>
      </c>
      <c r="X19" s="5" t="s">
        <v>231</v>
      </c>
      <c r="Y19" s="5" t="s">
        <v>44</v>
      </c>
      <c r="Z19" s="5" t="s">
        <v>77</v>
      </c>
      <c r="AA19" s="5" t="s">
        <v>232</v>
      </c>
      <c r="AB19" s="5" t="s">
        <v>233</v>
      </c>
      <c r="AC19" s="5" t="s">
        <v>234</v>
      </c>
      <c r="AD19" s="5" t="s">
        <v>235</v>
      </c>
      <c r="AE19" s="5" t="s">
        <v>44</v>
      </c>
      <c r="AF19" s="5" t="s">
        <v>44</v>
      </c>
      <c r="AG19" s="5" t="s">
        <v>236</v>
      </c>
    </row>
    <row r="20" spans="1:33" ht="16.5" customHeight="1">
      <c r="A20" s="2">
        <v>19</v>
      </c>
      <c r="B20" s="3">
        <v>44929</v>
      </c>
      <c r="C20" s="4">
        <v>0.375</v>
      </c>
      <c r="D20" s="3">
        <v>44929</v>
      </c>
      <c r="E20" s="4">
        <v>0.41666666666666669</v>
      </c>
      <c r="F20" s="3">
        <v>44907</v>
      </c>
      <c r="G20" s="5" t="s">
        <v>237</v>
      </c>
      <c r="H20" s="5" t="s">
        <v>223</v>
      </c>
      <c r="I20" s="5" t="s">
        <v>238</v>
      </c>
      <c r="J20" s="5">
        <v>3295</v>
      </c>
      <c r="K20" s="5" t="s">
        <v>239</v>
      </c>
      <c r="L20" s="5" t="s">
        <v>240</v>
      </c>
      <c r="M20" s="5" t="s">
        <v>38</v>
      </c>
      <c r="N20" s="5" t="s">
        <v>241</v>
      </c>
      <c r="O20" s="5" t="s">
        <v>242</v>
      </c>
      <c r="P20" s="5" t="s">
        <v>242</v>
      </c>
      <c r="Q20" s="5" t="s">
        <v>243</v>
      </c>
      <c r="R20" s="5">
        <v>21</v>
      </c>
      <c r="S20" s="5">
        <v>9</v>
      </c>
      <c r="T20" s="5" t="s">
        <v>244</v>
      </c>
      <c r="U20" s="5" t="s">
        <v>43</v>
      </c>
      <c r="V20" s="5" t="s">
        <v>44</v>
      </c>
      <c r="W20" s="5" t="s">
        <v>245</v>
      </c>
      <c r="X20" s="5" t="s">
        <v>246</v>
      </c>
      <c r="Y20" s="5" t="s">
        <v>44</v>
      </c>
      <c r="Z20" s="5" t="s">
        <v>44</v>
      </c>
      <c r="AA20" s="5" t="s">
        <v>44</v>
      </c>
      <c r="AB20" s="5" t="s">
        <v>233</v>
      </c>
      <c r="AC20" s="5" t="s">
        <v>234</v>
      </c>
      <c r="AD20" s="5" t="s">
        <v>247</v>
      </c>
      <c r="AE20" s="5" t="s">
        <v>44</v>
      </c>
      <c r="AF20" s="5" t="s">
        <v>44</v>
      </c>
      <c r="AG20" s="5" t="s">
        <v>248</v>
      </c>
    </row>
    <row r="21" spans="1:33" ht="16.5" customHeight="1">
      <c r="A21" s="2">
        <v>20</v>
      </c>
      <c r="B21" s="3">
        <v>44929</v>
      </c>
      <c r="C21" s="4">
        <v>0.38194444444444442</v>
      </c>
      <c r="D21" s="3">
        <v>44929</v>
      </c>
      <c r="E21" s="4">
        <v>0.40416666666666662</v>
      </c>
      <c r="F21" s="3">
        <v>44916</v>
      </c>
      <c r="G21" s="5" t="s">
        <v>249</v>
      </c>
      <c r="H21" s="5" t="s">
        <v>223</v>
      </c>
      <c r="I21" s="5" t="s">
        <v>250</v>
      </c>
      <c r="J21" s="5">
        <v>3284</v>
      </c>
      <c r="K21" s="5" t="s">
        <v>251</v>
      </c>
      <c r="L21" s="5" t="s">
        <v>252</v>
      </c>
      <c r="M21" s="5" t="s">
        <v>38</v>
      </c>
      <c r="N21" s="5" t="s">
        <v>253</v>
      </c>
      <c r="O21" s="5" t="s">
        <v>254</v>
      </c>
      <c r="P21" s="5" t="s">
        <v>254</v>
      </c>
      <c r="Q21" s="5" t="s">
        <v>255</v>
      </c>
      <c r="R21" s="5">
        <v>9</v>
      </c>
      <c r="S21" s="5">
        <v>0</v>
      </c>
      <c r="T21" s="5" t="s">
        <v>256</v>
      </c>
      <c r="U21" s="5" t="s">
        <v>117</v>
      </c>
      <c r="V21" s="5" t="s">
        <v>44</v>
      </c>
      <c r="W21" s="5" t="s">
        <v>257</v>
      </c>
      <c r="X21" s="5" t="s">
        <v>258</v>
      </c>
      <c r="Y21" s="5" t="s">
        <v>44</v>
      </c>
      <c r="Z21" s="5" t="s">
        <v>44</v>
      </c>
      <c r="AA21" s="5" t="s">
        <v>44</v>
      </c>
      <c r="AB21" s="5" t="s">
        <v>44</v>
      </c>
      <c r="AC21" s="5" t="s">
        <v>44</v>
      </c>
      <c r="AD21" s="5" t="s">
        <v>44</v>
      </c>
      <c r="AE21" s="5" t="s">
        <v>44</v>
      </c>
      <c r="AF21" s="5" t="s">
        <v>44</v>
      </c>
      <c r="AG21" s="5" t="s">
        <v>44</v>
      </c>
    </row>
    <row r="22" spans="1:33" ht="16.5" customHeight="1">
      <c r="A22" s="2">
        <v>21</v>
      </c>
      <c r="B22" s="3">
        <v>44929</v>
      </c>
      <c r="C22" s="4">
        <v>0.35416666666666669</v>
      </c>
      <c r="D22" s="3">
        <v>44929</v>
      </c>
      <c r="E22" s="4">
        <v>0.46319444444444446</v>
      </c>
      <c r="F22" s="3">
        <v>44889</v>
      </c>
      <c r="G22" s="5" t="s">
        <v>259</v>
      </c>
      <c r="H22" s="5" t="s">
        <v>223</v>
      </c>
      <c r="I22" s="5" t="s">
        <v>260</v>
      </c>
      <c r="J22" s="5">
        <v>3253</v>
      </c>
      <c r="K22" s="5" t="s">
        <v>261</v>
      </c>
      <c r="L22" s="5" t="s">
        <v>262</v>
      </c>
      <c r="M22" s="5" t="s">
        <v>263</v>
      </c>
      <c r="N22" s="5" t="s">
        <v>253</v>
      </c>
      <c r="O22" s="5" t="s">
        <v>264</v>
      </c>
      <c r="P22" s="5" t="s">
        <v>264</v>
      </c>
      <c r="Q22" s="5" t="s">
        <v>265</v>
      </c>
      <c r="R22" s="5">
        <v>55</v>
      </c>
      <c r="S22" s="5">
        <v>16</v>
      </c>
      <c r="T22" s="5" t="s">
        <v>266</v>
      </c>
      <c r="U22" s="5" t="s">
        <v>43</v>
      </c>
      <c r="V22" s="5" t="s">
        <v>44</v>
      </c>
      <c r="W22" s="5" t="s">
        <v>267</v>
      </c>
      <c r="X22" s="5" t="s">
        <v>268</v>
      </c>
      <c r="Y22" s="5" t="s">
        <v>44</v>
      </c>
      <c r="Z22" s="5" t="s">
        <v>269</v>
      </c>
      <c r="AA22" s="5" t="s">
        <v>270</v>
      </c>
      <c r="AB22" s="5" t="s">
        <v>210</v>
      </c>
      <c r="AC22" s="5" t="s">
        <v>271</v>
      </c>
      <c r="AD22" s="5" t="s">
        <v>272</v>
      </c>
      <c r="AE22" s="5" t="s">
        <v>44</v>
      </c>
      <c r="AF22" s="5" t="s">
        <v>44</v>
      </c>
      <c r="AG22" s="5" t="s">
        <v>273</v>
      </c>
    </row>
    <row r="23" spans="1:33" ht="16.5" customHeight="1">
      <c r="A23" s="2">
        <v>22</v>
      </c>
      <c r="B23" s="3">
        <v>44929</v>
      </c>
      <c r="C23" s="4">
        <v>0.41666666666666669</v>
      </c>
      <c r="D23" s="3">
        <v>44929</v>
      </c>
      <c r="E23" s="4">
        <v>0.4375</v>
      </c>
      <c r="F23" s="3">
        <v>44914</v>
      </c>
      <c r="G23" s="5" t="s">
        <v>274</v>
      </c>
      <c r="H23" s="5" t="s">
        <v>223</v>
      </c>
      <c r="I23" s="5" t="s">
        <v>250</v>
      </c>
      <c r="J23" s="5">
        <v>3472</v>
      </c>
      <c r="K23" s="5" t="s">
        <v>275</v>
      </c>
      <c r="L23" s="5" t="s">
        <v>276</v>
      </c>
      <c r="M23" s="5" t="s">
        <v>38</v>
      </c>
      <c r="N23" s="5" t="s">
        <v>253</v>
      </c>
      <c r="O23" s="5" t="s">
        <v>277</v>
      </c>
      <c r="P23" s="5" t="s">
        <v>254</v>
      </c>
      <c r="Q23" s="5" t="s">
        <v>278</v>
      </c>
      <c r="R23" s="5">
        <v>12</v>
      </c>
      <c r="S23" s="5">
        <v>0</v>
      </c>
      <c r="T23" s="5" t="s">
        <v>279</v>
      </c>
      <c r="U23" s="5" t="s">
        <v>117</v>
      </c>
      <c r="V23" s="5" t="s">
        <v>44</v>
      </c>
      <c r="W23" s="5" t="s">
        <v>280</v>
      </c>
      <c r="X23" s="5" t="s">
        <v>281</v>
      </c>
      <c r="Y23" s="5" t="s">
        <v>44</v>
      </c>
      <c r="Z23" s="5" t="s">
        <v>44</v>
      </c>
      <c r="AA23" s="5" t="s">
        <v>44</v>
      </c>
      <c r="AB23" s="5" t="s">
        <v>44</v>
      </c>
      <c r="AC23" s="5" t="s">
        <v>44</v>
      </c>
      <c r="AD23" s="5" t="s">
        <v>44</v>
      </c>
      <c r="AE23" s="5" t="s">
        <v>44</v>
      </c>
      <c r="AF23" s="5" t="s">
        <v>44</v>
      </c>
      <c r="AG23" s="5" t="s">
        <v>44</v>
      </c>
    </row>
    <row r="24" spans="1:33" ht="16.5" customHeight="1">
      <c r="A24" s="2">
        <v>23</v>
      </c>
      <c r="B24" s="3">
        <v>44929</v>
      </c>
      <c r="C24" s="4">
        <v>0.41672453703703699</v>
      </c>
      <c r="D24" s="3">
        <v>44929</v>
      </c>
      <c r="E24" s="4">
        <v>0.60416666666666663</v>
      </c>
      <c r="F24" s="3">
        <v>44895</v>
      </c>
      <c r="G24" s="5" t="s">
        <v>282</v>
      </c>
      <c r="H24" s="5" t="s">
        <v>223</v>
      </c>
      <c r="I24" s="5" t="s">
        <v>238</v>
      </c>
      <c r="J24" s="5">
        <v>3423</v>
      </c>
      <c r="K24" s="5" t="s">
        <v>283</v>
      </c>
      <c r="L24" s="5" t="s">
        <v>284</v>
      </c>
      <c r="M24" s="5" t="s">
        <v>38</v>
      </c>
      <c r="N24" s="5" t="s">
        <v>241</v>
      </c>
      <c r="O24" s="5" t="s">
        <v>242</v>
      </c>
      <c r="P24" s="5" t="s">
        <v>242</v>
      </c>
      <c r="Q24" s="5" t="s">
        <v>285</v>
      </c>
      <c r="R24" s="5">
        <v>88</v>
      </c>
      <c r="S24" s="5">
        <v>7</v>
      </c>
      <c r="T24" s="5" t="s">
        <v>286</v>
      </c>
      <c r="U24" s="5" t="s">
        <v>43</v>
      </c>
      <c r="V24" s="5" t="s">
        <v>44</v>
      </c>
      <c r="W24" s="5" t="s">
        <v>245</v>
      </c>
      <c r="X24" s="5" t="s">
        <v>287</v>
      </c>
      <c r="Y24" s="5" t="s">
        <v>44</v>
      </c>
      <c r="Z24" s="5" t="s">
        <v>49</v>
      </c>
      <c r="AA24" s="5" t="s">
        <v>44</v>
      </c>
      <c r="AB24" s="5" t="s">
        <v>288</v>
      </c>
      <c r="AC24" s="5" t="s">
        <v>289</v>
      </c>
      <c r="AD24" s="5" t="s">
        <v>290</v>
      </c>
      <c r="AE24" s="5" t="s">
        <v>44</v>
      </c>
      <c r="AF24" s="5" t="s">
        <v>44</v>
      </c>
      <c r="AG24" s="5" t="s">
        <v>291</v>
      </c>
    </row>
    <row r="25" spans="1:33" ht="16.5" customHeight="1">
      <c r="A25" s="2">
        <v>24</v>
      </c>
      <c r="B25" s="3">
        <v>44929</v>
      </c>
      <c r="C25" s="4">
        <v>0.4284722222222222</v>
      </c>
      <c r="D25" s="3">
        <v>44929</v>
      </c>
      <c r="E25" s="4">
        <v>0.48958333333333331</v>
      </c>
      <c r="F25" s="3">
        <v>44928</v>
      </c>
      <c r="G25" s="5" t="s">
        <v>292</v>
      </c>
      <c r="H25" s="5" t="s">
        <v>223</v>
      </c>
      <c r="I25" s="5" t="s">
        <v>293</v>
      </c>
      <c r="J25" s="5">
        <v>3350</v>
      </c>
      <c r="K25" s="5" t="s">
        <v>294</v>
      </c>
      <c r="L25" s="5" t="s">
        <v>295</v>
      </c>
      <c r="M25" s="5" t="s">
        <v>38</v>
      </c>
      <c r="N25" s="5" t="s">
        <v>296</v>
      </c>
      <c r="O25" s="5" t="s">
        <v>297</v>
      </c>
      <c r="P25" s="5" t="s">
        <v>298</v>
      </c>
      <c r="Q25" s="5" t="s">
        <v>299</v>
      </c>
      <c r="R25" s="5">
        <v>67</v>
      </c>
      <c r="S25" s="5">
        <v>19</v>
      </c>
      <c r="T25" s="5" t="s">
        <v>300</v>
      </c>
      <c r="U25" s="5" t="s">
        <v>43</v>
      </c>
      <c r="V25" s="5" t="s">
        <v>44</v>
      </c>
      <c r="W25" s="5" t="s">
        <v>301</v>
      </c>
      <c r="X25" s="5" t="s">
        <v>302</v>
      </c>
      <c r="Y25" s="5" t="s">
        <v>44</v>
      </c>
      <c r="Z25" s="5" t="s">
        <v>44</v>
      </c>
      <c r="AA25" s="5" t="s">
        <v>44</v>
      </c>
      <c r="AB25" s="5" t="s">
        <v>44</v>
      </c>
      <c r="AC25" s="5" t="s">
        <v>44</v>
      </c>
      <c r="AD25" s="5" t="s">
        <v>80</v>
      </c>
      <c r="AE25" s="5" t="s">
        <v>44</v>
      </c>
      <c r="AF25" s="5" t="s">
        <v>44</v>
      </c>
      <c r="AG25" s="5" t="s">
        <v>303</v>
      </c>
    </row>
    <row r="26" spans="1:33" ht="16.5" customHeight="1">
      <c r="A26" s="2">
        <v>25</v>
      </c>
      <c r="B26" s="3">
        <v>44929</v>
      </c>
      <c r="C26" s="4">
        <v>0.4694444444444445</v>
      </c>
      <c r="D26" s="3">
        <v>44929</v>
      </c>
      <c r="E26" s="4">
        <v>0.5756944444444444</v>
      </c>
      <c r="F26" s="3">
        <v>44925</v>
      </c>
      <c r="G26" s="5" t="s">
        <v>304</v>
      </c>
      <c r="H26" s="5" t="s">
        <v>223</v>
      </c>
      <c r="I26" s="5" t="s">
        <v>305</v>
      </c>
      <c r="J26" s="5">
        <v>3634</v>
      </c>
      <c r="K26" s="5" t="s">
        <v>306</v>
      </c>
      <c r="L26" s="5" t="s">
        <v>97</v>
      </c>
      <c r="M26" s="5" t="s">
        <v>38</v>
      </c>
      <c r="N26" s="5" t="s">
        <v>253</v>
      </c>
      <c r="O26" s="5" t="s">
        <v>307</v>
      </c>
      <c r="P26" s="5" t="s">
        <v>308</v>
      </c>
      <c r="Q26" s="5" t="s">
        <v>309</v>
      </c>
      <c r="R26" s="5">
        <v>22</v>
      </c>
      <c r="S26" s="5">
        <v>7</v>
      </c>
      <c r="T26" s="5" t="s">
        <v>310</v>
      </c>
      <c r="U26" s="5" t="s">
        <v>43</v>
      </c>
      <c r="V26" s="5" t="s">
        <v>44</v>
      </c>
      <c r="W26" s="5" t="s">
        <v>97</v>
      </c>
      <c r="X26" s="5" t="s">
        <v>311</v>
      </c>
      <c r="Y26" s="5" t="s">
        <v>44</v>
      </c>
      <c r="Z26" s="5" t="s">
        <v>44</v>
      </c>
      <c r="AA26" s="5" t="s">
        <v>44</v>
      </c>
      <c r="AB26" s="5" t="s">
        <v>44</v>
      </c>
      <c r="AC26" s="5" t="s">
        <v>44</v>
      </c>
      <c r="AD26" s="5" t="s">
        <v>44</v>
      </c>
      <c r="AE26" s="5" t="s">
        <v>44</v>
      </c>
      <c r="AF26" s="5" t="s">
        <v>44</v>
      </c>
      <c r="AG26" s="5" t="s">
        <v>312</v>
      </c>
    </row>
    <row r="27" spans="1:33" ht="16.5" customHeight="1">
      <c r="A27" s="2">
        <v>26</v>
      </c>
      <c r="B27" s="3">
        <v>44929</v>
      </c>
      <c r="C27" s="4">
        <v>0.5083333333333333</v>
      </c>
      <c r="D27" s="3">
        <v>44929</v>
      </c>
      <c r="E27" s="4">
        <v>0.59027777777777779</v>
      </c>
      <c r="F27" s="3" t="s">
        <v>313</v>
      </c>
      <c r="G27" s="5" t="s">
        <v>314</v>
      </c>
      <c r="H27" s="5" t="s">
        <v>223</v>
      </c>
      <c r="I27" s="5" t="s">
        <v>260</v>
      </c>
      <c r="J27" s="5">
        <v>3781</v>
      </c>
      <c r="K27" s="5" t="s">
        <v>315</v>
      </c>
      <c r="L27" s="5" t="s">
        <v>316</v>
      </c>
      <c r="M27" s="5" t="s">
        <v>38</v>
      </c>
      <c r="N27" s="5" t="s">
        <v>317</v>
      </c>
      <c r="O27" s="5" t="s">
        <v>318</v>
      </c>
      <c r="P27" s="5" t="s">
        <v>319</v>
      </c>
      <c r="Q27" s="5" t="s">
        <v>320</v>
      </c>
      <c r="R27" s="5">
        <v>12</v>
      </c>
      <c r="S27" s="5">
        <v>5</v>
      </c>
      <c r="T27" s="5" t="s">
        <v>321</v>
      </c>
      <c r="U27" s="5" t="s">
        <v>43</v>
      </c>
      <c r="V27" s="5" t="s">
        <v>44</v>
      </c>
      <c r="W27" s="5" t="s">
        <v>322</v>
      </c>
      <c r="X27" s="5" t="s">
        <v>323</v>
      </c>
      <c r="Y27" s="5" t="s">
        <v>44</v>
      </c>
      <c r="Z27" s="5" t="s">
        <v>44</v>
      </c>
      <c r="AA27" s="5" t="s">
        <v>324</v>
      </c>
      <c r="AB27" s="5" t="s">
        <v>325</v>
      </c>
      <c r="AC27" s="5" t="s">
        <v>326</v>
      </c>
      <c r="AD27" s="5" t="s">
        <v>327</v>
      </c>
      <c r="AE27" s="5" t="s">
        <v>44</v>
      </c>
      <c r="AF27" s="5" t="s">
        <v>44</v>
      </c>
      <c r="AG27" s="5" t="s">
        <v>328</v>
      </c>
    </row>
    <row r="28" spans="1:33" ht="16.5" customHeight="1">
      <c r="A28" s="2">
        <v>27</v>
      </c>
      <c r="B28" s="3">
        <v>44929</v>
      </c>
      <c r="C28" s="4">
        <v>0.58333333333333337</v>
      </c>
      <c r="D28" s="3">
        <v>44929</v>
      </c>
      <c r="E28" s="4">
        <v>0.67361111111111116</v>
      </c>
      <c r="F28" s="3">
        <v>44928</v>
      </c>
      <c r="G28" s="5" t="s">
        <v>329</v>
      </c>
      <c r="H28" s="5" t="s">
        <v>223</v>
      </c>
      <c r="I28" s="5" t="s">
        <v>147</v>
      </c>
      <c r="J28" s="5">
        <v>4145</v>
      </c>
      <c r="K28" s="5" t="s">
        <v>330</v>
      </c>
      <c r="L28" s="5" t="s">
        <v>331</v>
      </c>
      <c r="M28" s="5" t="s">
        <v>38</v>
      </c>
      <c r="N28" s="5" t="s">
        <v>253</v>
      </c>
      <c r="O28" s="5" t="s">
        <v>332</v>
      </c>
      <c r="P28" s="5" t="s">
        <v>308</v>
      </c>
      <c r="Q28" s="5" t="s">
        <v>299</v>
      </c>
      <c r="R28" s="5" t="s">
        <v>79</v>
      </c>
      <c r="S28" s="5" t="s">
        <v>79</v>
      </c>
      <c r="T28" s="5" t="s">
        <v>333</v>
      </c>
      <c r="U28" s="5" t="s">
        <v>334</v>
      </c>
      <c r="V28" s="5" t="s">
        <v>49</v>
      </c>
      <c r="W28" s="5" t="s">
        <v>301</v>
      </c>
      <c r="X28" s="5" t="s">
        <v>335</v>
      </c>
      <c r="Y28" s="5" t="s">
        <v>44</v>
      </c>
      <c r="Z28" s="5" t="s">
        <v>44</v>
      </c>
      <c r="AA28" s="5" t="s">
        <v>44</v>
      </c>
      <c r="AB28" s="5" t="s">
        <v>44</v>
      </c>
      <c r="AC28" s="5" t="s">
        <v>44</v>
      </c>
      <c r="AD28" s="5" t="s">
        <v>44</v>
      </c>
      <c r="AE28" s="5" t="s">
        <v>44</v>
      </c>
      <c r="AF28" s="5" t="s">
        <v>44</v>
      </c>
      <c r="AG28" s="5" t="s">
        <v>44</v>
      </c>
    </row>
    <row r="29" spans="1:33" ht="16.5" customHeight="1">
      <c r="A29" s="2">
        <v>28</v>
      </c>
      <c r="B29" s="3">
        <v>44929</v>
      </c>
      <c r="C29" s="4">
        <v>0.76388888888888884</v>
      </c>
      <c r="D29" s="3">
        <v>44929</v>
      </c>
      <c r="E29" s="4">
        <v>0.81944444444444453</v>
      </c>
      <c r="F29" s="3">
        <v>44870</v>
      </c>
      <c r="G29" s="5" t="s">
        <v>336</v>
      </c>
      <c r="H29" s="5" t="s">
        <v>191</v>
      </c>
      <c r="I29" s="5" t="s">
        <v>108</v>
      </c>
      <c r="J29" s="5">
        <v>4837</v>
      </c>
      <c r="K29" s="5" t="s">
        <v>337</v>
      </c>
      <c r="L29" s="5" t="s">
        <v>338</v>
      </c>
      <c r="M29" s="5" t="s">
        <v>38</v>
      </c>
      <c r="N29" s="5" t="s">
        <v>339</v>
      </c>
      <c r="O29" s="5" t="s">
        <v>340</v>
      </c>
      <c r="P29" s="5" t="s">
        <v>341</v>
      </c>
      <c r="Q29" s="5" t="s">
        <v>342</v>
      </c>
      <c r="R29" s="5">
        <v>14</v>
      </c>
      <c r="S29" s="5">
        <v>5</v>
      </c>
      <c r="T29" s="5" t="s">
        <v>343</v>
      </c>
      <c r="U29" s="5" t="s">
        <v>43</v>
      </c>
      <c r="V29" s="5" t="s">
        <v>44</v>
      </c>
      <c r="W29" s="5" t="s">
        <v>344</v>
      </c>
      <c r="X29" s="5" t="s">
        <v>345</v>
      </c>
      <c r="Y29" s="5" t="s">
        <v>44</v>
      </c>
      <c r="Z29" s="5" t="s">
        <v>44</v>
      </c>
      <c r="AA29" s="5" t="s">
        <v>44</v>
      </c>
      <c r="AB29" s="5" t="s">
        <v>44</v>
      </c>
      <c r="AC29" s="5" t="s">
        <v>44</v>
      </c>
      <c r="AD29" s="5" t="s">
        <v>44</v>
      </c>
      <c r="AE29" s="5" t="s">
        <v>44</v>
      </c>
      <c r="AF29" s="5" t="s">
        <v>44</v>
      </c>
      <c r="AG29" s="5" t="s">
        <v>346</v>
      </c>
    </row>
    <row r="30" spans="1:33" ht="16.5" customHeight="1">
      <c r="A30" s="2">
        <v>29</v>
      </c>
      <c r="B30" s="3">
        <v>44929</v>
      </c>
      <c r="C30" s="4">
        <v>0.95833333333333337</v>
      </c>
      <c r="D30" s="3">
        <v>44930</v>
      </c>
      <c r="E30" s="4">
        <v>6.25E-2</v>
      </c>
      <c r="F30" s="3">
        <v>44923</v>
      </c>
      <c r="G30" s="5" t="s">
        <v>347</v>
      </c>
      <c r="H30" s="5" t="s">
        <v>348</v>
      </c>
      <c r="I30" s="5" t="s">
        <v>349</v>
      </c>
      <c r="J30" s="5">
        <v>5255</v>
      </c>
      <c r="K30" s="5" t="s">
        <v>350</v>
      </c>
      <c r="L30" s="5" t="s">
        <v>351</v>
      </c>
      <c r="M30" s="5" t="s">
        <v>38</v>
      </c>
      <c r="N30" s="5" t="s">
        <v>352</v>
      </c>
      <c r="O30" s="5" t="s">
        <v>353</v>
      </c>
      <c r="P30" s="5" t="s">
        <v>353</v>
      </c>
      <c r="Q30" s="5" t="s">
        <v>354</v>
      </c>
      <c r="R30" s="5">
        <v>17</v>
      </c>
      <c r="S30" s="5">
        <v>7</v>
      </c>
      <c r="T30" s="5" t="s">
        <v>355</v>
      </c>
      <c r="U30" s="5" t="s">
        <v>43</v>
      </c>
      <c r="V30" s="5" t="s">
        <v>44</v>
      </c>
      <c r="W30" s="5" t="s">
        <v>97</v>
      </c>
      <c r="X30" s="5" t="s">
        <v>356</v>
      </c>
      <c r="Y30" s="5" t="s">
        <v>44</v>
      </c>
      <c r="Z30" s="5" t="s">
        <v>44</v>
      </c>
      <c r="AA30" s="5" t="s">
        <v>44</v>
      </c>
      <c r="AB30" s="5" t="s">
        <v>357</v>
      </c>
      <c r="AC30" s="5" t="s">
        <v>44</v>
      </c>
      <c r="AD30" s="5" t="s">
        <v>327</v>
      </c>
      <c r="AE30" s="5" t="s">
        <v>44</v>
      </c>
      <c r="AF30" s="5" t="s">
        <v>44</v>
      </c>
      <c r="AG30" s="5" t="s">
        <v>358</v>
      </c>
    </row>
    <row r="31" spans="1:33" ht="16.5" customHeight="1">
      <c r="A31" s="2">
        <v>30</v>
      </c>
      <c r="B31" s="3">
        <v>44930</v>
      </c>
      <c r="C31" s="4">
        <v>6.25E-2</v>
      </c>
      <c r="D31" s="3">
        <v>44930</v>
      </c>
      <c r="E31" s="4">
        <v>0.34027777777777773</v>
      </c>
      <c r="F31" s="3">
        <v>44910</v>
      </c>
      <c r="G31" s="5" t="s">
        <v>359</v>
      </c>
      <c r="H31" s="5" t="s">
        <v>348</v>
      </c>
      <c r="I31" s="5" t="s">
        <v>349</v>
      </c>
      <c r="J31" s="5">
        <v>5348</v>
      </c>
      <c r="K31" s="5" t="s">
        <v>360</v>
      </c>
      <c r="L31" s="5" t="s">
        <v>361</v>
      </c>
      <c r="M31" s="5" t="s">
        <v>38</v>
      </c>
      <c r="N31" s="5" t="s">
        <v>352</v>
      </c>
      <c r="O31" s="5" t="s">
        <v>362</v>
      </c>
      <c r="P31" s="5" t="s">
        <v>353</v>
      </c>
      <c r="Q31" s="5" t="s">
        <v>363</v>
      </c>
      <c r="R31" s="5">
        <v>16</v>
      </c>
      <c r="S31" s="5">
        <v>6</v>
      </c>
      <c r="T31" s="5" t="s">
        <v>364</v>
      </c>
      <c r="U31" s="5" t="s">
        <v>43</v>
      </c>
      <c r="V31" s="5" t="s">
        <v>44</v>
      </c>
      <c r="W31" s="5" t="s">
        <v>365</v>
      </c>
      <c r="X31" s="5" t="s">
        <v>366</v>
      </c>
      <c r="Y31" s="5" t="s">
        <v>44</v>
      </c>
      <c r="Z31" s="5" t="s">
        <v>44</v>
      </c>
      <c r="AA31" s="5" t="s">
        <v>44</v>
      </c>
      <c r="AB31" s="5" t="s">
        <v>367</v>
      </c>
      <c r="AC31" s="5" t="s">
        <v>368</v>
      </c>
      <c r="AD31" s="5" t="s">
        <v>272</v>
      </c>
      <c r="AE31" s="5" t="s">
        <v>44</v>
      </c>
      <c r="AF31" s="5" t="s">
        <v>44</v>
      </c>
      <c r="AG31" s="5" t="s">
        <v>369</v>
      </c>
    </row>
    <row r="32" spans="1:33" ht="16.5" customHeight="1">
      <c r="A32" s="2">
        <v>31</v>
      </c>
      <c r="B32" s="3">
        <v>44930</v>
      </c>
      <c r="C32" s="4">
        <v>0.1388888888888889</v>
      </c>
      <c r="D32" s="3">
        <v>44930</v>
      </c>
      <c r="E32" s="4">
        <v>0.22916666666666666</v>
      </c>
      <c r="F32" s="3">
        <v>44909</v>
      </c>
      <c r="G32" s="5" t="s">
        <v>370</v>
      </c>
      <c r="H32" s="5" t="s">
        <v>348</v>
      </c>
      <c r="I32" s="5" t="s">
        <v>371</v>
      </c>
      <c r="J32" s="5">
        <v>5386</v>
      </c>
      <c r="K32" s="5" t="s">
        <v>372</v>
      </c>
      <c r="L32" s="5" t="s">
        <v>373</v>
      </c>
      <c r="M32" s="5" t="s">
        <v>38</v>
      </c>
      <c r="N32" s="5" t="s">
        <v>374</v>
      </c>
      <c r="O32" s="5" t="s">
        <v>375</v>
      </c>
      <c r="P32" s="5" t="s">
        <v>376</v>
      </c>
      <c r="Q32" s="5" t="s">
        <v>377</v>
      </c>
      <c r="R32" s="5">
        <v>11</v>
      </c>
      <c r="S32" s="5">
        <v>0</v>
      </c>
      <c r="T32" s="5" t="s">
        <v>378</v>
      </c>
      <c r="U32" s="5" t="s">
        <v>117</v>
      </c>
      <c r="V32" s="5" t="s">
        <v>44</v>
      </c>
      <c r="W32" s="5" t="s">
        <v>379</v>
      </c>
      <c r="X32" s="5" t="s">
        <v>380</v>
      </c>
      <c r="Y32" s="5" t="s">
        <v>44</v>
      </c>
      <c r="Z32" s="5" t="s">
        <v>44</v>
      </c>
      <c r="AA32" s="5" t="s">
        <v>44</v>
      </c>
      <c r="AB32" s="5" t="s">
        <v>44</v>
      </c>
      <c r="AC32" s="5" t="s">
        <v>44</v>
      </c>
      <c r="AD32" s="5" t="s">
        <v>44</v>
      </c>
      <c r="AE32" s="5" t="s">
        <v>44</v>
      </c>
      <c r="AF32" s="5" t="s">
        <v>44</v>
      </c>
      <c r="AG32" s="5" t="s">
        <v>44</v>
      </c>
    </row>
    <row r="33" spans="1:33" ht="16.5" customHeight="1">
      <c r="A33" s="2">
        <v>32</v>
      </c>
      <c r="B33" s="3">
        <v>44930</v>
      </c>
      <c r="C33" s="4">
        <v>0.34722222222222227</v>
      </c>
      <c r="D33" s="3">
        <v>44930</v>
      </c>
      <c r="E33" s="4">
        <v>0.4513888888888889</v>
      </c>
      <c r="F33" s="3" t="s">
        <v>381</v>
      </c>
      <c r="G33" s="5" t="s">
        <v>382</v>
      </c>
      <c r="H33" s="5" t="s">
        <v>68</v>
      </c>
      <c r="I33" s="5" t="s">
        <v>383</v>
      </c>
      <c r="J33" s="5">
        <v>5545</v>
      </c>
      <c r="K33" s="5">
        <v>605130</v>
      </c>
      <c r="L33" s="5" t="s">
        <v>384</v>
      </c>
      <c r="M33" s="5" t="s">
        <v>111</v>
      </c>
      <c r="N33" s="5" t="s">
        <v>159</v>
      </c>
      <c r="O33" s="5" t="s">
        <v>160</v>
      </c>
      <c r="P33" s="5" t="s">
        <v>385</v>
      </c>
      <c r="Q33" s="5" t="s">
        <v>386</v>
      </c>
      <c r="R33" s="5">
        <v>77</v>
      </c>
      <c r="S33" s="5">
        <v>42</v>
      </c>
      <c r="T33" s="5" t="s">
        <v>387</v>
      </c>
      <c r="U33" s="5" t="s">
        <v>43</v>
      </c>
      <c r="V33" s="5" t="s">
        <v>44</v>
      </c>
      <c r="W33" s="5" t="s">
        <v>97</v>
      </c>
      <c r="X33" s="5" t="s">
        <v>388</v>
      </c>
      <c r="Y33" s="5" t="s">
        <v>44</v>
      </c>
      <c r="Z33" s="5" t="s">
        <v>44</v>
      </c>
      <c r="AA33" s="5" t="s">
        <v>389</v>
      </c>
      <c r="AB33" s="5" t="s">
        <v>210</v>
      </c>
      <c r="AC33" s="5" t="s">
        <v>390</v>
      </c>
      <c r="AD33" s="5" t="s">
        <v>65</v>
      </c>
      <c r="AE33" s="5" t="s">
        <v>44</v>
      </c>
      <c r="AF33" s="5" t="s">
        <v>44</v>
      </c>
      <c r="AG33" s="5" t="s">
        <v>391</v>
      </c>
    </row>
    <row r="34" spans="1:33" ht="16.5" customHeight="1">
      <c r="A34" s="2">
        <v>33</v>
      </c>
      <c r="B34" s="3">
        <v>44930</v>
      </c>
      <c r="C34" s="4">
        <v>0.46527777777777773</v>
      </c>
      <c r="D34" s="3">
        <v>44930</v>
      </c>
      <c r="E34" s="4">
        <v>0.56527777777777777</v>
      </c>
      <c r="F34" s="3">
        <v>44906</v>
      </c>
      <c r="G34" s="5" t="s">
        <v>392</v>
      </c>
      <c r="H34" s="5" t="s">
        <v>68</v>
      </c>
      <c r="I34" s="5" t="s">
        <v>238</v>
      </c>
      <c r="J34" s="5">
        <v>5923</v>
      </c>
      <c r="K34" s="5">
        <v>660940</v>
      </c>
      <c r="L34" s="5" t="s">
        <v>393</v>
      </c>
      <c r="M34" s="5" t="s">
        <v>394</v>
      </c>
      <c r="N34" s="5" t="s">
        <v>395</v>
      </c>
      <c r="O34" s="5" t="s">
        <v>396</v>
      </c>
      <c r="P34" s="5" t="s">
        <v>396</v>
      </c>
      <c r="Q34" s="5" t="s">
        <v>397</v>
      </c>
      <c r="R34" s="5">
        <v>11</v>
      </c>
      <c r="S34" s="5">
        <v>0</v>
      </c>
      <c r="T34" s="5" t="s">
        <v>398</v>
      </c>
      <c r="U34" s="5" t="s">
        <v>117</v>
      </c>
      <c r="V34" s="5" t="s">
        <v>44</v>
      </c>
      <c r="W34" s="5" t="s">
        <v>399</v>
      </c>
      <c r="X34" s="5" t="s">
        <v>400</v>
      </c>
      <c r="Y34" s="5" t="s">
        <v>44</v>
      </c>
      <c r="Z34" s="5" t="s">
        <v>44</v>
      </c>
      <c r="AA34" s="5" t="s">
        <v>44</v>
      </c>
      <c r="AB34" s="5" t="s">
        <v>44</v>
      </c>
      <c r="AC34" s="5" t="s">
        <v>44</v>
      </c>
      <c r="AD34" s="5" t="s">
        <v>44</v>
      </c>
      <c r="AE34" s="5" t="s">
        <v>44</v>
      </c>
      <c r="AF34" s="5" t="s">
        <v>44</v>
      </c>
      <c r="AG34" s="5" t="s">
        <v>44</v>
      </c>
    </row>
    <row r="35" spans="1:33" ht="16.5" customHeight="1">
      <c r="A35" s="2">
        <v>34</v>
      </c>
      <c r="B35" s="3">
        <v>44930</v>
      </c>
      <c r="C35" s="4">
        <v>0.3666666666666667</v>
      </c>
      <c r="D35" s="3">
        <v>44930</v>
      </c>
      <c r="E35" s="4">
        <v>0.3923611111111111</v>
      </c>
      <c r="F35" s="3">
        <v>44908</v>
      </c>
      <c r="G35" s="5" t="s">
        <v>401</v>
      </c>
      <c r="H35" s="5" t="s">
        <v>402</v>
      </c>
      <c r="I35" s="5" t="s">
        <v>403</v>
      </c>
      <c r="J35" s="5">
        <v>5581</v>
      </c>
      <c r="K35" s="5" t="s">
        <v>404</v>
      </c>
      <c r="L35" s="5" t="s">
        <v>122</v>
      </c>
      <c r="M35" s="5" t="s">
        <v>44</v>
      </c>
      <c r="N35" s="5" t="s">
        <v>405</v>
      </c>
      <c r="O35" s="5" t="s">
        <v>406</v>
      </c>
      <c r="P35" s="5" t="s">
        <v>406</v>
      </c>
      <c r="Q35" s="5" t="s">
        <v>407</v>
      </c>
      <c r="R35" s="5">
        <v>4</v>
      </c>
      <c r="S35" s="5">
        <v>0</v>
      </c>
      <c r="T35" s="5" t="s">
        <v>408</v>
      </c>
      <c r="U35" s="5" t="s">
        <v>117</v>
      </c>
      <c r="V35" s="5" t="s">
        <v>44</v>
      </c>
      <c r="W35" s="5" t="s">
        <v>122</v>
      </c>
      <c r="X35" s="5" t="s">
        <v>409</v>
      </c>
      <c r="Y35" s="5" t="s">
        <v>44</v>
      </c>
      <c r="Z35" s="5" t="s">
        <v>44</v>
      </c>
      <c r="AA35" s="5" t="s">
        <v>44</v>
      </c>
      <c r="AB35" s="5" t="s">
        <v>44</v>
      </c>
      <c r="AC35" s="5" t="s">
        <v>44</v>
      </c>
      <c r="AD35" s="5" t="s">
        <v>44</v>
      </c>
      <c r="AE35" s="5" t="s">
        <v>44</v>
      </c>
      <c r="AF35" s="5" t="s">
        <v>44</v>
      </c>
      <c r="AG35" s="5" t="s">
        <v>44</v>
      </c>
    </row>
    <row r="36" spans="1:33" ht="16.5" customHeight="1">
      <c r="A36" s="2">
        <v>35</v>
      </c>
      <c r="B36" s="3">
        <v>44930</v>
      </c>
      <c r="C36" s="4">
        <v>0.41388888888888892</v>
      </c>
      <c r="D36" s="3">
        <v>44930</v>
      </c>
      <c r="E36" s="4">
        <v>0.46319444444444446</v>
      </c>
      <c r="F36" s="3">
        <v>44928</v>
      </c>
      <c r="G36" s="5" t="s">
        <v>329</v>
      </c>
      <c r="H36" s="5" t="s">
        <v>107</v>
      </c>
      <c r="I36" s="5" t="s">
        <v>403</v>
      </c>
      <c r="J36" s="5">
        <v>5713</v>
      </c>
      <c r="K36" s="5" t="s">
        <v>294</v>
      </c>
      <c r="L36" s="5" t="s">
        <v>410</v>
      </c>
      <c r="M36" s="5" t="s">
        <v>44</v>
      </c>
      <c r="N36" s="5" t="s">
        <v>405</v>
      </c>
      <c r="O36" s="5" t="s">
        <v>406</v>
      </c>
      <c r="P36" s="5" t="s">
        <v>406</v>
      </c>
      <c r="Q36" s="5" t="s">
        <v>411</v>
      </c>
      <c r="R36" s="5">
        <v>39</v>
      </c>
      <c r="S36" s="5">
        <v>36</v>
      </c>
      <c r="T36" s="5" t="s">
        <v>412</v>
      </c>
      <c r="U36" s="5" t="s">
        <v>43</v>
      </c>
      <c r="V36" s="5" t="s">
        <v>44</v>
      </c>
      <c r="W36" s="5" t="s">
        <v>410</v>
      </c>
      <c r="X36" s="5" t="s">
        <v>413</v>
      </c>
      <c r="Y36" s="5" t="s">
        <v>44</v>
      </c>
      <c r="Z36" s="5" t="s">
        <v>44</v>
      </c>
      <c r="AA36" s="5" t="s">
        <v>44</v>
      </c>
      <c r="AB36" s="5" t="s">
        <v>44</v>
      </c>
      <c r="AC36" s="5" t="s">
        <v>44</v>
      </c>
      <c r="AD36" s="5" t="s">
        <v>272</v>
      </c>
      <c r="AE36" s="5" t="s">
        <v>44</v>
      </c>
      <c r="AF36" s="5" t="s">
        <v>44</v>
      </c>
      <c r="AG36" s="5" t="s">
        <v>414</v>
      </c>
    </row>
    <row r="37" spans="1:33" ht="16.5" customHeight="1">
      <c r="A37" s="2">
        <v>36</v>
      </c>
      <c r="B37" s="3">
        <v>44930</v>
      </c>
      <c r="C37" s="4">
        <v>0.4770833333333333</v>
      </c>
      <c r="D37" s="3">
        <v>44930</v>
      </c>
      <c r="E37" s="4">
        <v>1414</v>
      </c>
      <c r="F37" s="3">
        <v>44926</v>
      </c>
      <c r="G37" s="5" t="s">
        <v>415</v>
      </c>
      <c r="H37" s="5" t="s">
        <v>83</v>
      </c>
      <c r="I37" s="5" t="s">
        <v>416</v>
      </c>
      <c r="J37" s="5">
        <v>5965</v>
      </c>
      <c r="K37" s="5" t="s">
        <v>417</v>
      </c>
      <c r="L37" s="5" t="s">
        <v>418</v>
      </c>
      <c r="M37" s="5" t="s">
        <v>44</v>
      </c>
      <c r="N37" s="5" t="s">
        <v>419</v>
      </c>
      <c r="O37" s="5" t="s">
        <v>307</v>
      </c>
      <c r="P37" s="5" t="s">
        <v>420</v>
      </c>
      <c r="Q37" s="5" t="s">
        <v>421</v>
      </c>
      <c r="R37" s="5">
        <v>34</v>
      </c>
      <c r="S37" s="5">
        <v>14</v>
      </c>
      <c r="T37" s="5" t="s">
        <v>422</v>
      </c>
      <c r="U37" s="5" t="s">
        <v>43</v>
      </c>
      <c r="V37" s="5" t="s">
        <v>44</v>
      </c>
      <c r="W37" s="5" t="s">
        <v>423</v>
      </c>
      <c r="X37" s="5" t="s">
        <v>424</v>
      </c>
      <c r="Y37" s="5" t="s">
        <v>44</v>
      </c>
      <c r="Z37" s="5" t="s">
        <v>44</v>
      </c>
      <c r="AA37" s="5" t="s">
        <v>425</v>
      </c>
      <c r="AB37" s="5" t="s">
        <v>426</v>
      </c>
      <c r="AC37" s="5" t="s">
        <v>427</v>
      </c>
      <c r="AD37" s="5" t="s">
        <v>428</v>
      </c>
      <c r="AE37" s="5" t="s">
        <v>44</v>
      </c>
      <c r="AF37" s="5" t="s">
        <v>44</v>
      </c>
      <c r="AG37" s="5" t="s">
        <v>429</v>
      </c>
    </row>
    <row r="38" spans="1:33" ht="16.5" customHeight="1">
      <c r="A38" s="2">
        <v>37</v>
      </c>
      <c r="B38" s="3">
        <v>44930</v>
      </c>
      <c r="C38" s="4">
        <v>0.35069444444444442</v>
      </c>
      <c r="D38" s="3">
        <v>44930</v>
      </c>
      <c r="E38" s="4">
        <v>0.41805555555555557</v>
      </c>
      <c r="F38" s="3">
        <v>44876</v>
      </c>
      <c r="G38" s="5" t="s">
        <v>430</v>
      </c>
      <c r="H38" s="5" t="s">
        <v>137</v>
      </c>
      <c r="I38" s="5" t="s">
        <v>431</v>
      </c>
      <c r="J38" s="5">
        <v>5549</v>
      </c>
      <c r="K38" s="5" t="s">
        <v>432</v>
      </c>
      <c r="L38" s="5" t="s">
        <v>433</v>
      </c>
      <c r="M38" s="5" t="s">
        <v>44</v>
      </c>
      <c r="N38" s="5" t="s">
        <v>434</v>
      </c>
      <c r="O38" s="5" t="s">
        <v>435</v>
      </c>
      <c r="P38" s="5" t="s">
        <v>435</v>
      </c>
      <c r="Q38" s="5" t="s">
        <v>436</v>
      </c>
      <c r="R38" s="5">
        <v>19</v>
      </c>
      <c r="S38" s="5">
        <v>6</v>
      </c>
      <c r="T38" s="5" t="s">
        <v>437</v>
      </c>
      <c r="U38" s="5" t="s">
        <v>43</v>
      </c>
      <c r="V38" s="5" t="s">
        <v>44</v>
      </c>
      <c r="W38" s="5" t="s">
        <v>438</v>
      </c>
      <c r="X38" s="5" t="s">
        <v>439</v>
      </c>
      <c r="Y38" s="5" t="s">
        <v>44</v>
      </c>
      <c r="Z38" s="5" t="s">
        <v>44</v>
      </c>
      <c r="AA38" s="5" t="s">
        <v>44</v>
      </c>
      <c r="AB38" s="5" t="s">
        <v>44</v>
      </c>
      <c r="AC38" s="5" t="s">
        <v>44</v>
      </c>
      <c r="AD38" s="5" t="s">
        <v>44</v>
      </c>
      <c r="AE38" s="5" t="s">
        <v>44</v>
      </c>
      <c r="AF38" s="5" t="s">
        <v>44</v>
      </c>
      <c r="AG38" s="5" t="s">
        <v>440</v>
      </c>
    </row>
    <row r="39" spans="1:33" ht="16.5" customHeight="1">
      <c r="A39" s="2">
        <v>38</v>
      </c>
      <c r="B39" s="3">
        <v>44930</v>
      </c>
      <c r="C39" s="4" t="s">
        <v>441</v>
      </c>
      <c r="D39" s="3">
        <v>44930</v>
      </c>
      <c r="E39" s="4">
        <v>0.45833333333333331</v>
      </c>
      <c r="F39" s="3">
        <v>44920</v>
      </c>
      <c r="G39" s="5" t="s">
        <v>442</v>
      </c>
      <c r="H39" s="5" t="s">
        <v>137</v>
      </c>
      <c r="I39" s="5" t="s">
        <v>431</v>
      </c>
      <c r="J39" s="5">
        <v>5730</v>
      </c>
      <c r="K39" s="5" t="s">
        <v>443</v>
      </c>
      <c r="L39" s="5" t="s">
        <v>444</v>
      </c>
      <c r="M39" s="5" t="s">
        <v>44</v>
      </c>
      <c r="N39" s="5" t="s">
        <v>434</v>
      </c>
      <c r="O39" s="5" t="s">
        <v>435</v>
      </c>
      <c r="P39" s="5" t="s">
        <v>435</v>
      </c>
      <c r="Q39" s="5" t="s">
        <v>445</v>
      </c>
      <c r="R39" s="5">
        <v>6</v>
      </c>
      <c r="S39" s="5">
        <v>0</v>
      </c>
      <c r="T39" s="5" t="s">
        <v>446</v>
      </c>
      <c r="U39" s="5" t="s">
        <v>117</v>
      </c>
      <c r="V39" s="5" t="s">
        <v>44</v>
      </c>
      <c r="W39" s="5" t="s">
        <v>90</v>
      </c>
      <c r="X39" s="5" t="s">
        <v>447</v>
      </c>
      <c r="Y39" s="5" t="s">
        <v>44</v>
      </c>
      <c r="Z39" s="5" t="s">
        <v>44</v>
      </c>
      <c r="AA39" s="5" t="s">
        <v>44</v>
      </c>
      <c r="AB39" s="5" t="s">
        <v>44</v>
      </c>
      <c r="AC39" s="5" t="s">
        <v>44</v>
      </c>
      <c r="AD39" s="5" t="s">
        <v>44</v>
      </c>
      <c r="AE39" s="5" t="s">
        <v>44</v>
      </c>
      <c r="AF39" s="5" t="s">
        <v>44</v>
      </c>
      <c r="AG39" s="5" t="s">
        <v>44</v>
      </c>
    </row>
    <row r="40" spans="1:33" ht="16.5" customHeight="1">
      <c r="A40" s="2">
        <v>39</v>
      </c>
      <c r="B40" s="3">
        <v>44930</v>
      </c>
      <c r="C40" s="4">
        <v>0.61805555555555558</v>
      </c>
      <c r="D40" s="3">
        <v>44930</v>
      </c>
      <c r="E40" s="4">
        <v>0.64583333333333337</v>
      </c>
      <c r="F40" s="3">
        <v>44923</v>
      </c>
      <c r="G40" s="5" t="s">
        <v>448</v>
      </c>
      <c r="H40" s="5" t="s">
        <v>94</v>
      </c>
      <c r="I40" s="5" t="s">
        <v>108</v>
      </c>
      <c r="J40" s="5">
        <v>6522</v>
      </c>
      <c r="K40" s="5" t="s">
        <v>449</v>
      </c>
      <c r="L40" s="5" t="s">
        <v>122</v>
      </c>
      <c r="M40" s="5" t="s">
        <v>44</v>
      </c>
      <c r="N40" s="5" t="s">
        <v>216</v>
      </c>
      <c r="O40" s="5" t="s">
        <v>450</v>
      </c>
      <c r="P40" s="5" t="s">
        <v>450</v>
      </c>
      <c r="Q40" s="5" t="s">
        <v>451</v>
      </c>
      <c r="R40" s="5">
        <v>5</v>
      </c>
      <c r="S40" s="5">
        <v>2</v>
      </c>
      <c r="T40" s="5" t="s">
        <v>452</v>
      </c>
      <c r="U40" s="5" t="s">
        <v>43</v>
      </c>
      <c r="V40" s="5" t="s">
        <v>44</v>
      </c>
      <c r="W40" s="5" t="s">
        <v>122</v>
      </c>
      <c r="X40" s="5" t="s">
        <v>453</v>
      </c>
      <c r="Y40" s="5" t="s">
        <v>44</v>
      </c>
      <c r="Z40" s="5" t="s">
        <v>44</v>
      </c>
      <c r="AA40" s="5" t="s">
        <v>44</v>
      </c>
      <c r="AB40" s="5" t="s">
        <v>44</v>
      </c>
      <c r="AC40" s="5" t="s">
        <v>44</v>
      </c>
      <c r="AD40" s="5" t="s">
        <v>44</v>
      </c>
      <c r="AE40" s="5" t="s">
        <v>44</v>
      </c>
      <c r="AF40" s="5" t="s">
        <v>44</v>
      </c>
      <c r="AG40" s="5" t="s">
        <v>44</v>
      </c>
    </row>
    <row r="41" spans="1:33" ht="16.5" customHeight="1">
      <c r="A41" s="2">
        <v>40</v>
      </c>
      <c r="B41" s="3">
        <v>44930</v>
      </c>
      <c r="C41" s="4">
        <v>0.59722222222222221</v>
      </c>
      <c r="D41" s="3">
        <v>44930</v>
      </c>
      <c r="E41" s="4">
        <v>0.66666666666666663</v>
      </c>
      <c r="F41" s="3">
        <v>44929</v>
      </c>
      <c r="G41" s="5" t="s">
        <v>454</v>
      </c>
      <c r="H41" s="5" t="s">
        <v>94</v>
      </c>
      <c r="I41" s="5" t="s">
        <v>455</v>
      </c>
      <c r="J41" s="5">
        <v>6418</v>
      </c>
      <c r="K41" s="5" t="s">
        <v>456</v>
      </c>
      <c r="L41" s="5" t="s">
        <v>457</v>
      </c>
      <c r="M41" s="5" t="s">
        <v>44</v>
      </c>
      <c r="N41" s="5" t="s">
        <v>458</v>
      </c>
      <c r="O41" s="5" t="s">
        <v>459</v>
      </c>
      <c r="P41" s="5" t="s">
        <v>460</v>
      </c>
      <c r="Q41" s="5" t="s">
        <v>461</v>
      </c>
      <c r="R41" s="5">
        <v>9</v>
      </c>
      <c r="S41" s="5">
        <v>0</v>
      </c>
      <c r="T41" s="5" t="s">
        <v>462</v>
      </c>
      <c r="U41" s="5" t="s">
        <v>117</v>
      </c>
      <c r="V41" s="5" t="s">
        <v>44</v>
      </c>
      <c r="W41" s="5" t="s">
        <v>463</v>
      </c>
      <c r="X41" s="5" t="s">
        <v>464</v>
      </c>
      <c r="Y41" s="5" t="s">
        <v>44</v>
      </c>
      <c r="Z41" s="5" t="s">
        <v>44</v>
      </c>
      <c r="AA41" s="5" t="s">
        <v>465</v>
      </c>
      <c r="AB41" s="5" t="s">
        <v>288</v>
      </c>
      <c r="AC41" s="5" t="s">
        <v>466</v>
      </c>
      <c r="AD41" s="5" t="s">
        <v>44</v>
      </c>
      <c r="AE41" s="5" t="s">
        <v>44</v>
      </c>
      <c r="AF41" s="5" t="s">
        <v>44</v>
      </c>
      <c r="AG41" s="5" t="s">
        <v>44</v>
      </c>
    </row>
    <row r="42" spans="1:33" ht="16.5" customHeight="1">
      <c r="A42" s="2">
        <v>41</v>
      </c>
      <c r="B42" s="3">
        <v>44930</v>
      </c>
      <c r="C42" s="4">
        <v>0.79861111111111116</v>
      </c>
      <c r="D42" s="3">
        <v>44931</v>
      </c>
      <c r="E42" s="4">
        <v>3.472222222222222E-3</v>
      </c>
      <c r="F42" s="3">
        <v>44873</v>
      </c>
      <c r="G42" s="5" t="s">
        <v>467</v>
      </c>
      <c r="H42" s="5" t="s">
        <v>68</v>
      </c>
      <c r="I42" s="5" t="s">
        <v>468</v>
      </c>
      <c r="J42" s="5">
        <v>7148</v>
      </c>
      <c r="K42" s="5" t="s">
        <v>469</v>
      </c>
      <c r="L42" s="5" t="s">
        <v>470</v>
      </c>
      <c r="M42" s="5" t="s">
        <v>44</v>
      </c>
      <c r="N42" s="5" t="s">
        <v>471</v>
      </c>
      <c r="O42" s="5" t="s">
        <v>472</v>
      </c>
      <c r="P42" s="5" t="s">
        <v>473</v>
      </c>
      <c r="Q42" s="5" t="s">
        <v>474</v>
      </c>
      <c r="R42" s="5">
        <v>54</v>
      </c>
      <c r="S42" s="5">
        <v>24</v>
      </c>
      <c r="T42" s="5" t="s">
        <v>475</v>
      </c>
      <c r="U42" s="5" t="s">
        <v>43</v>
      </c>
      <c r="V42" s="5" t="s">
        <v>44</v>
      </c>
      <c r="W42" s="5" t="s">
        <v>476</v>
      </c>
      <c r="X42" s="5" t="s">
        <v>477</v>
      </c>
      <c r="Y42" s="5" t="s">
        <v>44</v>
      </c>
      <c r="Z42" s="5" t="s">
        <v>44</v>
      </c>
      <c r="AA42" s="5" t="s">
        <v>44</v>
      </c>
      <c r="AB42" s="5" t="s">
        <v>44</v>
      </c>
      <c r="AC42" s="5" t="s">
        <v>44</v>
      </c>
      <c r="AD42" s="5" t="s">
        <v>44</v>
      </c>
      <c r="AE42" s="5" t="s">
        <v>44</v>
      </c>
      <c r="AF42" s="5" t="s">
        <v>44</v>
      </c>
      <c r="AG42" s="5" t="s">
        <v>478</v>
      </c>
    </row>
    <row r="43" spans="1:33" ht="16.5" customHeight="1">
      <c r="A43" s="2">
        <v>42</v>
      </c>
      <c r="B43" s="3">
        <v>44930</v>
      </c>
      <c r="C43" s="4">
        <v>0.73263888888888884</v>
      </c>
      <c r="D43" s="3">
        <v>44930</v>
      </c>
      <c r="E43" s="4">
        <v>0.83333333333333337</v>
      </c>
      <c r="F43" s="3">
        <v>44929</v>
      </c>
      <c r="G43" s="5" t="s">
        <v>479</v>
      </c>
      <c r="H43" s="5" t="s">
        <v>94</v>
      </c>
      <c r="I43" s="5" t="s">
        <v>480</v>
      </c>
      <c r="J43" s="5">
        <v>6966</v>
      </c>
      <c r="K43" s="5" t="s">
        <v>481</v>
      </c>
      <c r="L43" s="5" t="s">
        <v>482</v>
      </c>
      <c r="M43" s="5" t="s">
        <v>44</v>
      </c>
      <c r="N43" s="5" t="s">
        <v>483</v>
      </c>
      <c r="O43" s="5" t="s">
        <v>484</v>
      </c>
      <c r="P43" s="5" t="s">
        <v>484</v>
      </c>
      <c r="Q43" s="5" t="s">
        <v>485</v>
      </c>
      <c r="R43" s="5">
        <v>7</v>
      </c>
      <c r="S43" s="5">
        <v>4</v>
      </c>
      <c r="T43" s="5" t="s">
        <v>486</v>
      </c>
      <c r="U43" s="5" t="s">
        <v>43</v>
      </c>
      <c r="V43" s="5" t="s">
        <v>77</v>
      </c>
      <c r="W43" s="5" t="s">
        <v>487</v>
      </c>
      <c r="X43" s="5" t="s">
        <v>488</v>
      </c>
      <c r="Y43" s="5" t="s">
        <v>44</v>
      </c>
      <c r="Z43" s="5" t="s">
        <v>44</v>
      </c>
      <c r="AA43" s="5" t="s">
        <v>489</v>
      </c>
      <c r="AB43" s="5" t="s">
        <v>490</v>
      </c>
      <c r="AC43" s="5" t="s">
        <v>491</v>
      </c>
      <c r="AD43" s="5" t="s">
        <v>44</v>
      </c>
      <c r="AE43" s="5" t="s">
        <v>44</v>
      </c>
      <c r="AF43" s="5" t="s">
        <v>44</v>
      </c>
      <c r="AG43" s="5" t="s">
        <v>492</v>
      </c>
    </row>
    <row r="44" spans="1:33" ht="16.5" customHeight="1">
      <c r="A44" s="2">
        <v>43</v>
      </c>
      <c r="B44" s="3">
        <v>44930</v>
      </c>
      <c r="C44" s="4">
        <v>0.69791666666666663</v>
      </c>
      <c r="D44" s="3">
        <v>44930</v>
      </c>
      <c r="E44" s="4">
        <v>0.83333333333333337</v>
      </c>
      <c r="F44" s="3" t="s">
        <v>493</v>
      </c>
      <c r="G44" s="5" t="s">
        <v>494</v>
      </c>
      <c r="H44" s="5" t="s">
        <v>83</v>
      </c>
      <c r="I44" s="5" t="s">
        <v>495</v>
      </c>
      <c r="J44" s="5">
        <v>6806</v>
      </c>
      <c r="K44" s="5" t="s">
        <v>496</v>
      </c>
      <c r="L44" s="5" t="s">
        <v>497</v>
      </c>
      <c r="M44" s="5" t="s">
        <v>38</v>
      </c>
      <c r="N44" s="5" t="s">
        <v>419</v>
      </c>
      <c r="O44" s="5" t="s">
        <v>498</v>
      </c>
      <c r="P44" s="5" t="s">
        <v>499</v>
      </c>
      <c r="Q44" s="5" t="s">
        <v>500</v>
      </c>
      <c r="R44" s="5">
        <v>136</v>
      </c>
      <c r="S44" s="5">
        <v>57</v>
      </c>
      <c r="T44" s="5" t="s">
        <v>501</v>
      </c>
      <c r="U44" s="5" t="s">
        <v>43</v>
      </c>
      <c r="V44" s="5" t="s">
        <v>44</v>
      </c>
      <c r="W44" s="5" t="s">
        <v>90</v>
      </c>
      <c r="X44" s="5" t="s">
        <v>502</v>
      </c>
      <c r="Y44" s="5" t="s">
        <v>44</v>
      </c>
      <c r="Z44" s="5" t="s">
        <v>44</v>
      </c>
      <c r="AA44" s="5" t="s">
        <v>503</v>
      </c>
      <c r="AB44" s="5" t="s">
        <v>63</v>
      </c>
      <c r="AC44" s="5" t="s">
        <v>64</v>
      </c>
      <c r="AD44" s="5" t="s">
        <v>504</v>
      </c>
      <c r="AE44" s="5" t="s">
        <v>44</v>
      </c>
      <c r="AF44" s="5" t="s">
        <v>44</v>
      </c>
      <c r="AG44" s="5" t="s">
        <v>505</v>
      </c>
    </row>
    <row r="45" spans="1:33" ht="16.5" customHeight="1">
      <c r="A45" s="2">
        <v>44</v>
      </c>
      <c r="B45" s="3">
        <v>44930</v>
      </c>
      <c r="C45" s="4">
        <v>0.83333333333333337</v>
      </c>
      <c r="D45" s="3">
        <v>44931</v>
      </c>
      <c r="E45" s="4">
        <v>0</v>
      </c>
      <c r="F45" s="3">
        <v>44913</v>
      </c>
      <c r="G45" s="5" t="s">
        <v>506</v>
      </c>
      <c r="H45" s="5" t="s">
        <v>507</v>
      </c>
      <c r="I45" s="5" t="s">
        <v>508</v>
      </c>
      <c r="J45" s="5">
        <v>7245</v>
      </c>
      <c r="K45" s="5" t="s">
        <v>509</v>
      </c>
      <c r="L45" s="5" t="s">
        <v>510</v>
      </c>
      <c r="M45" s="5" t="s">
        <v>38</v>
      </c>
      <c r="N45" s="5" t="s">
        <v>511</v>
      </c>
      <c r="O45" s="5" t="s">
        <v>512</v>
      </c>
      <c r="P45" s="5" t="s">
        <v>513</v>
      </c>
      <c r="Q45" s="5" t="s">
        <v>514</v>
      </c>
      <c r="R45" s="5">
        <v>61</v>
      </c>
      <c r="S45" s="5">
        <v>35</v>
      </c>
      <c r="T45" s="5" t="s">
        <v>515</v>
      </c>
      <c r="U45" s="5" t="s">
        <v>43</v>
      </c>
      <c r="V45" s="5" t="s">
        <v>44</v>
      </c>
      <c r="W45" s="5" t="s">
        <v>516</v>
      </c>
      <c r="X45" s="5" t="s">
        <v>517</v>
      </c>
      <c r="Y45" s="5" t="s">
        <v>44</v>
      </c>
      <c r="Z45" s="5" t="s">
        <v>44</v>
      </c>
      <c r="AA45" s="5" t="s">
        <v>44</v>
      </c>
      <c r="AB45" s="5" t="s">
        <v>44</v>
      </c>
      <c r="AC45" s="5" t="s">
        <v>44</v>
      </c>
      <c r="AD45" s="5" t="s">
        <v>44</v>
      </c>
      <c r="AE45" s="5" t="s">
        <v>44</v>
      </c>
      <c r="AF45" s="5" t="s">
        <v>44</v>
      </c>
      <c r="AG45" s="5" t="s">
        <v>518</v>
      </c>
    </row>
    <row r="46" spans="1:33" ht="16.5" customHeight="1">
      <c r="A46" s="2">
        <v>45</v>
      </c>
      <c r="B46" s="3">
        <v>44930</v>
      </c>
      <c r="C46" s="4">
        <v>0.99930555555555556</v>
      </c>
      <c r="D46" s="3">
        <v>44931</v>
      </c>
      <c r="E46" s="4">
        <v>8.6805555555555566E-2</v>
      </c>
      <c r="F46" s="3">
        <v>44918</v>
      </c>
      <c r="G46" s="5" t="s">
        <v>519</v>
      </c>
      <c r="H46" s="5" t="s">
        <v>520</v>
      </c>
      <c r="I46" s="5" t="s">
        <v>53</v>
      </c>
      <c r="J46" s="5">
        <v>7476</v>
      </c>
      <c r="K46" s="5" t="s">
        <v>521</v>
      </c>
      <c r="L46" s="5" t="s">
        <v>522</v>
      </c>
      <c r="M46" s="5" t="s">
        <v>38</v>
      </c>
      <c r="N46" s="5" t="s">
        <v>352</v>
      </c>
      <c r="O46" s="5" t="s">
        <v>523</v>
      </c>
      <c r="P46" s="5" t="s">
        <v>523</v>
      </c>
      <c r="Q46" s="5" t="s">
        <v>524</v>
      </c>
      <c r="R46" s="5">
        <v>16</v>
      </c>
      <c r="S46" s="5">
        <v>0</v>
      </c>
      <c r="T46" s="5" t="s">
        <v>525</v>
      </c>
      <c r="U46" s="5" t="s">
        <v>526</v>
      </c>
      <c r="V46" s="5" t="s">
        <v>44</v>
      </c>
      <c r="W46" s="5" t="s">
        <v>423</v>
      </c>
      <c r="X46" s="5" t="s">
        <v>527</v>
      </c>
      <c r="Y46" s="5" t="s">
        <v>44</v>
      </c>
      <c r="Z46" s="5" t="s">
        <v>44</v>
      </c>
      <c r="AA46" s="5" t="s">
        <v>44</v>
      </c>
      <c r="AB46" s="5" t="s">
        <v>44</v>
      </c>
      <c r="AC46" s="5" t="s">
        <v>44</v>
      </c>
      <c r="AD46" s="5" t="s">
        <v>44</v>
      </c>
      <c r="AE46" s="5" t="s">
        <v>44</v>
      </c>
      <c r="AF46" s="5" t="s">
        <v>44</v>
      </c>
      <c r="AG46" s="5" t="s">
        <v>44</v>
      </c>
    </row>
    <row r="47" spans="1:33" ht="16.5" customHeight="1">
      <c r="A47" s="2">
        <v>46</v>
      </c>
      <c r="B47" s="3">
        <v>44931</v>
      </c>
      <c r="C47" s="4">
        <v>2.7777777777777776E-2</v>
      </c>
      <c r="D47" s="3">
        <v>44931</v>
      </c>
      <c r="E47" s="4">
        <v>9.375E-2</v>
      </c>
      <c r="F47" s="3">
        <v>44927</v>
      </c>
      <c r="G47" s="5" t="s">
        <v>528</v>
      </c>
      <c r="H47" s="5" t="s">
        <v>52</v>
      </c>
      <c r="I47" s="5" t="s">
        <v>529</v>
      </c>
      <c r="J47" s="5">
        <v>7552</v>
      </c>
      <c r="K47" s="5" t="s">
        <v>530</v>
      </c>
      <c r="L47" s="5" t="s">
        <v>531</v>
      </c>
      <c r="M47" s="5" t="s">
        <v>38</v>
      </c>
      <c r="N47" s="5" t="s">
        <v>352</v>
      </c>
      <c r="O47" s="5" t="s">
        <v>353</v>
      </c>
      <c r="P47" s="5" t="s">
        <v>353</v>
      </c>
      <c r="Q47" s="5" t="s">
        <v>532</v>
      </c>
      <c r="R47" s="5">
        <v>15</v>
      </c>
      <c r="S47" s="5">
        <v>4</v>
      </c>
      <c r="T47" s="5" t="s">
        <v>533</v>
      </c>
      <c r="U47" s="5" t="s">
        <v>43</v>
      </c>
      <c r="V47" s="5" t="s">
        <v>44</v>
      </c>
      <c r="W47" s="5" t="s">
        <v>534</v>
      </c>
      <c r="X47" s="5" t="s">
        <v>535</v>
      </c>
      <c r="Y47" s="5" t="s">
        <v>44</v>
      </c>
      <c r="Z47" s="5" t="s">
        <v>44</v>
      </c>
      <c r="AA47" s="5" t="s">
        <v>44</v>
      </c>
      <c r="AB47" s="5" t="s">
        <v>44</v>
      </c>
      <c r="AC47" s="5" t="s">
        <v>44</v>
      </c>
      <c r="AD47" s="5" t="s">
        <v>44</v>
      </c>
      <c r="AE47" s="5" t="s">
        <v>44</v>
      </c>
      <c r="AF47" s="5" t="s">
        <v>44</v>
      </c>
      <c r="AG47" s="5" t="s">
        <v>536</v>
      </c>
    </row>
    <row r="48" spans="1:33" ht="16.5" customHeight="1">
      <c r="A48" s="2">
        <v>47</v>
      </c>
      <c r="B48" s="3">
        <v>44931</v>
      </c>
      <c r="C48" s="4">
        <v>0.10069444444444443</v>
      </c>
      <c r="D48" s="3">
        <v>44931</v>
      </c>
      <c r="E48" s="4">
        <v>0.23611111111111113</v>
      </c>
      <c r="F48" s="3">
        <v>44919</v>
      </c>
      <c r="G48" s="5" t="s">
        <v>537</v>
      </c>
      <c r="H48" s="5" t="s">
        <v>520</v>
      </c>
      <c r="I48" s="5" t="s">
        <v>53</v>
      </c>
      <c r="J48" s="5">
        <v>7596</v>
      </c>
      <c r="K48" s="5">
        <v>690726</v>
      </c>
      <c r="L48" s="5" t="s">
        <v>97</v>
      </c>
      <c r="M48" s="5" t="s">
        <v>38</v>
      </c>
      <c r="N48" s="5" t="s">
        <v>538</v>
      </c>
      <c r="O48" s="5" t="s">
        <v>539</v>
      </c>
      <c r="P48" s="5" t="s">
        <v>539</v>
      </c>
      <c r="Q48" s="5" t="s">
        <v>540</v>
      </c>
      <c r="R48" s="5">
        <v>52</v>
      </c>
      <c r="S48" s="5">
        <v>22</v>
      </c>
      <c r="T48" s="5" t="s">
        <v>541</v>
      </c>
      <c r="U48" s="5" t="s">
        <v>43</v>
      </c>
      <c r="V48" s="5" t="s">
        <v>49</v>
      </c>
      <c r="W48" s="5" t="s">
        <v>423</v>
      </c>
      <c r="X48" s="5" t="s">
        <v>542</v>
      </c>
      <c r="Y48" s="5" t="s">
        <v>44</v>
      </c>
      <c r="Z48" s="5" t="s">
        <v>44</v>
      </c>
      <c r="AA48" s="5" t="s">
        <v>44</v>
      </c>
      <c r="AB48" s="5" t="s">
        <v>44</v>
      </c>
      <c r="AC48" s="5" t="s">
        <v>44</v>
      </c>
      <c r="AD48" s="5" t="s">
        <v>44</v>
      </c>
      <c r="AE48" s="5" t="s">
        <v>44</v>
      </c>
      <c r="AF48" s="5" t="s">
        <v>44</v>
      </c>
      <c r="AG48" s="5" t="s">
        <v>543</v>
      </c>
    </row>
    <row r="49" spans="1:33" ht="16.5" customHeight="1">
      <c r="A49" s="2">
        <v>48</v>
      </c>
      <c r="B49" s="3">
        <v>44931</v>
      </c>
      <c r="C49" s="4">
        <v>0.625</v>
      </c>
      <c r="D49" s="3">
        <v>44931</v>
      </c>
      <c r="E49" s="4">
        <v>0.63888888888888895</v>
      </c>
      <c r="F49" s="3">
        <v>44929</v>
      </c>
      <c r="G49" s="5" t="s">
        <v>454</v>
      </c>
      <c r="H49" s="5" t="s">
        <v>191</v>
      </c>
      <c r="I49" s="5" t="s">
        <v>455</v>
      </c>
      <c r="J49" s="5">
        <v>8662</v>
      </c>
      <c r="K49" s="5" t="s">
        <v>456</v>
      </c>
      <c r="L49" s="5" t="s">
        <v>544</v>
      </c>
      <c r="M49" s="5" t="s">
        <v>545</v>
      </c>
      <c r="N49" s="5" t="s">
        <v>458</v>
      </c>
      <c r="O49" s="5" t="s">
        <v>546</v>
      </c>
      <c r="P49" s="5" t="s">
        <v>460</v>
      </c>
      <c r="Q49" s="5" t="s">
        <v>461</v>
      </c>
      <c r="R49" s="5">
        <v>2</v>
      </c>
      <c r="S49" s="5">
        <v>0</v>
      </c>
      <c r="T49" s="5" t="s">
        <v>547</v>
      </c>
      <c r="U49" s="5" t="s">
        <v>117</v>
      </c>
      <c r="V49" s="5" t="s">
        <v>44</v>
      </c>
      <c r="W49" s="5" t="s">
        <v>463</v>
      </c>
      <c r="X49" s="5" t="s">
        <v>548</v>
      </c>
      <c r="Y49" s="5" t="s">
        <v>44</v>
      </c>
      <c r="Z49" s="5" t="s">
        <v>44</v>
      </c>
      <c r="AA49" s="5" t="s">
        <v>465</v>
      </c>
      <c r="AB49" s="5" t="s">
        <v>288</v>
      </c>
      <c r="AC49" s="5" t="s">
        <v>466</v>
      </c>
      <c r="AD49" s="5" t="s">
        <v>44</v>
      </c>
      <c r="AE49" s="5" t="s">
        <v>44</v>
      </c>
      <c r="AF49" s="5" t="s">
        <v>44</v>
      </c>
      <c r="AG49" s="5" t="s">
        <v>44</v>
      </c>
    </row>
    <row r="50" spans="1:33" ht="16.5" customHeight="1">
      <c r="A50" s="2">
        <v>49</v>
      </c>
      <c r="B50" s="3">
        <v>44931</v>
      </c>
      <c r="C50" s="4">
        <v>0.63194444444444442</v>
      </c>
      <c r="D50" s="3">
        <v>44931</v>
      </c>
      <c r="E50" s="4">
        <v>0.71875</v>
      </c>
      <c r="F50" s="3">
        <v>44924</v>
      </c>
      <c r="G50" s="5" t="s">
        <v>549</v>
      </c>
      <c r="H50" s="5" t="s">
        <v>191</v>
      </c>
      <c r="I50" s="5" t="s">
        <v>108</v>
      </c>
      <c r="J50" s="5">
        <v>8681</v>
      </c>
      <c r="K50" s="5" t="s">
        <v>550</v>
      </c>
      <c r="L50" s="5" t="s">
        <v>551</v>
      </c>
      <c r="M50" s="5" t="s">
        <v>38</v>
      </c>
      <c r="N50" s="5" t="s">
        <v>552</v>
      </c>
      <c r="O50" s="5" t="s">
        <v>553</v>
      </c>
      <c r="P50" s="5" t="s">
        <v>554</v>
      </c>
      <c r="Q50" s="5" t="s">
        <v>555</v>
      </c>
      <c r="R50" s="5">
        <v>12</v>
      </c>
      <c r="S50" s="5">
        <v>0</v>
      </c>
      <c r="T50" s="5" t="s">
        <v>556</v>
      </c>
      <c r="U50" s="5" t="s">
        <v>117</v>
      </c>
      <c r="V50" s="5" t="s">
        <v>44</v>
      </c>
      <c r="W50" s="5" t="s">
        <v>399</v>
      </c>
      <c r="X50" s="5" t="s">
        <v>557</v>
      </c>
      <c r="Y50" s="5" t="s">
        <v>44</v>
      </c>
      <c r="Z50" s="5" t="s">
        <v>44</v>
      </c>
      <c r="AA50" s="5" t="s">
        <v>44</v>
      </c>
      <c r="AB50" s="5" t="s">
        <v>44</v>
      </c>
      <c r="AC50" s="5" t="s">
        <v>44</v>
      </c>
      <c r="AD50" s="5" t="s">
        <v>44</v>
      </c>
      <c r="AE50" s="5" t="s">
        <v>44</v>
      </c>
      <c r="AF50" s="5" t="s">
        <v>44</v>
      </c>
      <c r="AG50" s="5" t="s">
        <v>44</v>
      </c>
    </row>
    <row r="51" spans="1:33" ht="16.5" customHeight="1">
      <c r="A51" s="2">
        <v>50</v>
      </c>
      <c r="B51" s="3">
        <v>44931</v>
      </c>
      <c r="C51" s="4">
        <v>0.64583333333333337</v>
      </c>
      <c r="D51" s="3">
        <v>44931</v>
      </c>
      <c r="E51" s="4">
        <v>0.76041666666666663</v>
      </c>
      <c r="F51" s="3" t="s">
        <v>145</v>
      </c>
      <c r="G51" s="5" t="s">
        <v>146</v>
      </c>
      <c r="H51" s="5" t="s">
        <v>191</v>
      </c>
      <c r="I51" s="5" t="s">
        <v>558</v>
      </c>
      <c r="J51" s="5">
        <v>8720</v>
      </c>
      <c r="K51" s="5" t="s">
        <v>148</v>
      </c>
      <c r="L51" s="5" t="s">
        <v>97</v>
      </c>
      <c r="M51" s="5" t="s">
        <v>38</v>
      </c>
      <c r="N51" s="5" t="s">
        <v>149</v>
      </c>
      <c r="O51" s="5"/>
      <c r="P51" s="5" t="s">
        <v>151</v>
      </c>
      <c r="Q51" s="5" t="s">
        <v>152</v>
      </c>
      <c r="R51" s="5">
        <v>1</v>
      </c>
      <c r="S51" s="5">
        <v>0</v>
      </c>
      <c r="T51" s="5" t="s">
        <v>559</v>
      </c>
      <c r="U51" s="5" t="s">
        <v>117</v>
      </c>
      <c r="V51" s="5" t="s">
        <v>44</v>
      </c>
      <c r="W51" s="5" t="s">
        <v>90</v>
      </c>
      <c r="X51" s="5" t="s">
        <v>154</v>
      </c>
      <c r="Y51" s="5" t="s">
        <v>44</v>
      </c>
      <c r="Z51" s="5" t="s">
        <v>44</v>
      </c>
      <c r="AA51" s="5" t="s">
        <v>44</v>
      </c>
      <c r="AB51" s="5" t="s">
        <v>44</v>
      </c>
      <c r="AC51" s="5" t="s">
        <v>44</v>
      </c>
      <c r="AD51" s="5" t="s">
        <v>44</v>
      </c>
      <c r="AE51" s="5" t="s">
        <v>44</v>
      </c>
      <c r="AF51" s="5" t="s">
        <v>44</v>
      </c>
      <c r="AG51" s="5" t="s">
        <v>44</v>
      </c>
    </row>
    <row r="52" spans="1:33" ht="16.5" customHeight="1">
      <c r="A52" s="2">
        <v>51</v>
      </c>
      <c r="B52" s="3">
        <v>44931</v>
      </c>
      <c r="C52" s="4">
        <v>0.69097222222222221</v>
      </c>
      <c r="D52" s="3">
        <v>44931</v>
      </c>
      <c r="E52" s="4">
        <v>0.72222222222222221</v>
      </c>
      <c r="F52" s="3">
        <v>44890</v>
      </c>
      <c r="G52" s="5" t="s">
        <v>560</v>
      </c>
      <c r="H52" s="5" t="s">
        <v>191</v>
      </c>
      <c r="I52" s="5" t="s">
        <v>147</v>
      </c>
      <c r="J52" s="5">
        <v>8864</v>
      </c>
      <c r="K52" s="5" t="s">
        <v>561</v>
      </c>
      <c r="L52" s="5" t="s">
        <v>562</v>
      </c>
      <c r="M52" s="5" t="s">
        <v>38</v>
      </c>
      <c r="N52" s="5" t="s">
        <v>563</v>
      </c>
      <c r="O52" s="5" t="s">
        <v>564</v>
      </c>
      <c r="P52" s="5" t="s">
        <v>565</v>
      </c>
      <c r="Q52" s="5" t="s">
        <v>566</v>
      </c>
      <c r="R52" s="5">
        <v>6</v>
      </c>
      <c r="S52" s="5">
        <v>3</v>
      </c>
      <c r="T52" s="5" t="s">
        <v>567</v>
      </c>
      <c r="U52" s="5" t="s">
        <v>43</v>
      </c>
      <c r="V52" s="5" t="s">
        <v>44</v>
      </c>
      <c r="W52" s="5" t="s">
        <v>257</v>
      </c>
      <c r="X52" s="5" t="s">
        <v>568</v>
      </c>
      <c r="Y52" s="5" t="s">
        <v>44</v>
      </c>
      <c r="Z52" s="5" t="s">
        <v>44</v>
      </c>
      <c r="AA52" s="5" t="s">
        <v>569</v>
      </c>
      <c r="AB52" s="5" t="s">
        <v>570</v>
      </c>
      <c r="AC52" s="5" t="s">
        <v>571</v>
      </c>
      <c r="AD52" s="5" t="s">
        <v>247</v>
      </c>
      <c r="AE52" s="5" t="s">
        <v>44</v>
      </c>
      <c r="AF52" s="5" t="s">
        <v>44</v>
      </c>
      <c r="AG52" s="5" t="s">
        <v>572</v>
      </c>
    </row>
    <row r="53" spans="1:33" ht="16.5" customHeight="1">
      <c r="A53" s="2">
        <v>52</v>
      </c>
      <c r="B53" s="3">
        <v>44931</v>
      </c>
      <c r="C53" s="4">
        <v>0.70833333333333337</v>
      </c>
      <c r="D53" s="3">
        <v>44931</v>
      </c>
      <c r="E53" s="4">
        <v>0.83333333333333337</v>
      </c>
      <c r="F53" s="3">
        <v>44922</v>
      </c>
      <c r="G53" s="5" t="s">
        <v>573</v>
      </c>
      <c r="H53" s="5" t="s">
        <v>574</v>
      </c>
      <c r="I53" s="5" t="s">
        <v>575</v>
      </c>
      <c r="J53" s="5">
        <v>8955</v>
      </c>
      <c r="K53" s="5" t="s">
        <v>576</v>
      </c>
      <c r="L53" s="5" t="s">
        <v>365</v>
      </c>
      <c r="M53" s="5" t="s">
        <v>38</v>
      </c>
      <c r="N53" s="5" t="s">
        <v>577</v>
      </c>
      <c r="O53" s="5" t="s">
        <v>578</v>
      </c>
      <c r="P53" s="5" t="s">
        <v>578</v>
      </c>
      <c r="Q53" s="5" t="s">
        <v>579</v>
      </c>
      <c r="R53" s="5">
        <v>40</v>
      </c>
      <c r="S53" s="5">
        <v>23</v>
      </c>
      <c r="T53" s="5" t="s">
        <v>580</v>
      </c>
      <c r="U53" s="5" t="s">
        <v>43</v>
      </c>
      <c r="V53" s="5" t="s">
        <v>44</v>
      </c>
      <c r="W53" s="5" t="s">
        <v>322</v>
      </c>
      <c r="X53" s="5" t="s">
        <v>581</v>
      </c>
      <c r="Y53" s="5" t="s">
        <v>44</v>
      </c>
      <c r="Z53" s="5" t="s">
        <v>77</v>
      </c>
      <c r="AA53" s="5" t="s">
        <v>582</v>
      </c>
      <c r="AB53" s="5" t="s">
        <v>210</v>
      </c>
      <c r="AC53" s="5" t="s">
        <v>583</v>
      </c>
      <c r="AD53" s="5" t="s">
        <v>272</v>
      </c>
      <c r="AE53" s="5" t="s">
        <v>44</v>
      </c>
      <c r="AF53" s="5" t="s">
        <v>44</v>
      </c>
      <c r="AG53" s="5" t="s">
        <v>584</v>
      </c>
    </row>
    <row r="54" spans="1:33" ht="16.5" customHeight="1">
      <c r="A54" s="2">
        <v>53</v>
      </c>
      <c r="B54" s="3">
        <v>44931</v>
      </c>
      <c r="C54" s="4">
        <v>0.72569444444444453</v>
      </c>
      <c r="D54" s="3">
        <v>44931</v>
      </c>
      <c r="E54" s="4">
        <v>0.80902777777777779</v>
      </c>
      <c r="F54" s="3">
        <v>44902</v>
      </c>
      <c r="G54" s="5" t="s">
        <v>585</v>
      </c>
      <c r="H54" s="5" t="s">
        <v>191</v>
      </c>
      <c r="I54" s="5" t="s">
        <v>147</v>
      </c>
      <c r="J54" s="5">
        <v>8983</v>
      </c>
      <c r="K54" s="5" t="s">
        <v>586</v>
      </c>
      <c r="L54" s="5" t="s">
        <v>587</v>
      </c>
      <c r="M54" s="5" t="s">
        <v>38</v>
      </c>
      <c r="N54" s="5" t="s">
        <v>588</v>
      </c>
      <c r="O54" s="5" t="s">
        <v>589</v>
      </c>
      <c r="P54" s="5" t="s">
        <v>589</v>
      </c>
      <c r="Q54" s="5" t="s">
        <v>590</v>
      </c>
      <c r="R54" s="5">
        <v>10</v>
      </c>
      <c r="S54" s="5">
        <v>4</v>
      </c>
      <c r="T54" s="5" t="s">
        <v>591</v>
      </c>
      <c r="U54" s="5" t="s">
        <v>43</v>
      </c>
      <c r="V54" s="5" t="s">
        <v>44</v>
      </c>
      <c r="W54" s="5" t="s">
        <v>592</v>
      </c>
      <c r="X54" s="5" t="s">
        <v>593</v>
      </c>
      <c r="Y54" s="5" t="s">
        <v>44</v>
      </c>
      <c r="Z54" s="5" t="s">
        <v>44</v>
      </c>
      <c r="AA54" s="5" t="s">
        <v>44</v>
      </c>
      <c r="AB54" s="5" t="s">
        <v>44</v>
      </c>
      <c r="AC54" s="5" t="s">
        <v>44</v>
      </c>
      <c r="AD54" s="5" t="s">
        <v>44</v>
      </c>
      <c r="AE54" s="5" t="s">
        <v>44</v>
      </c>
      <c r="AF54" s="5" t="s">
        <v>44</v>
      </c>
      <c r="AG54" s="5" t="s">
        <v>594</v>
      </c>
    </row>
    <row r="55" spans="1:33" ht="16.5" customHeight="1">
      <c r="A55" s="2">
        <v>54</v>
      </c>
      <c r="B55" s="3">
        <v>44931</v>
      </c>
      <c r="C55" s="4">
        <v>0.3527777777777778</v>
      </c>
      <c r="D55" s="3">
        <v>44931</v>
      </c>
      <c r="E55" s="4">
        <v>0.37847222222222227</v>
      </c>
      <c r="F55" s="3">
        <v>44868</v>
      </c>
      <c r="G55" s="5" t="s">
        <v>595</v>
      </c>
      <c r="H55" s="5" t="s">
        <v>223</v>
      </c>
      <c r="I55" s="5" t="s">
        <v>596</v>
      </c>
      <c r="J55" s="5">
        <v>7793</v>
      </c>
      <c r="K55" s="5" t="s">
        <v>597</v>
      </c>
      <c r="L55" s="5" t="s">
        <v>598</v>
      </c>
      <c r="M55" s="5" t="s">
        <v>111</v>
      </c>
      <c r="N55" s="5" t="s">
        <v>599</v>
      </c>
      <c r="O55" s="5" t="s">
        <v>600</v>
      </c>
      <c r="P55" s="5" t="s">
        <v>601</v>
      </c>
      <c r="Q55" s="5" t="s">
        <v>602</v>
      </c>
      <c r="R55" s="5">
        <v>9</v>
      </c>
      <c r="S55" s="5">
        <v>0</v>
      </c>
      <c r="T55" s="5" t="s">
        <v>603</v>
      </c>
      <c r="U55" s="5" t="s">
        <v>117</v>
      </c>
      <c r="V55" s="5" t="s">
        <v>44</v>
      </c>
      <c r="W55" s="5" t="s">
        <v>598</v>
      </c>
      <c r="X55" s="5" t="s">
        <v>604</v>
      </c>
      <c r="Y55" s="5" t="s">
        <v>49</v>
      </c>
      <c r="Z55" s="5" t="s">
        <v>44</v>
      </c>
      <c r="AA55" s="5" t="s">
        <v>44</v>
      </c>
      <c r="AB55" s="5" t="s">
        <v>44</v>
      </c>
      <c r="AC55" s="5" t="s">
        <v>44</v>
      </c>
      <c r="AD55" s="5" t="s">
        <v>44</v>
      </c>
      <c r="AE55" s="5" t="s">
        <v>44</v>
      </c>
      <c r="AF55" s="5" t="s">
        <v>44</v>
      </c>
      <c r="AG55" s="5" t="s">
        <v>44</v>
      </c>
    </row>
    <row r="56" spans="1:33" ht="16.5" customHeight="1">
      <c r="A56" s="2">
        <v>55</v>
      </c>
      <c r="B56" s="3">
        <v>44931</v>
      </c>
      <c r="C56" s="4">
        <v>0.37013888888888885</v>
      </c>
      <c r="D56" s="3">
        <v>44931</v>
      </c>
      <c r="E56" s="4">
        <v>0.4375</v>
      </c>
      <c r="F56" s="3">
        <v>44882</v>
      </c>
      <c r="G56" s="5" t="s">
        <v>605</v>
      </c>
      <c r="H56" s="5" t="s">
        <v>606</v>
      </c>
      <c r="I56" s="5" t="s">
        <v>238</v>
      </c>
      <c r="J56" s="5">
        <v>7807</v>
      </c>
      <c r="K56" s="5" t="s">
        <v>607</v>
      </c>
      <c r="L56" s="5" t="s">
        <v>37</v>
      </c>
      <c r="M56" s="5" t="s">
        <v>608</v>
      </c>
      <c r="N56" s="5" t="s">
        <v>609</v>
      </c>
      <c r="O56" s="5" t="s">
        <v>610</v>
      </c>
      <c r="P56" s="5" t="s">
        <v>611</v>
      </c>
      <c r="Q56" s="5" t="s">
        <v>612</v>
      </c>
      <c r="R56" s="5">
        <v>16</v>
      </c>
      <c r="S56" s="5">
        <v>9</v>
      </c>
      <c r="T56" s="5" t="s">
        <v>613</v>
      </c>
      <c r="U56" s="5" t="s">
        <v>43</v>
      </c>
      <c r="V56" s="5" t="s">
        <v>44</v>
      </c>
      <c r="W56" s="5" t="s">
        <v>37</v>
      </c>
      <c r="X56" s="5" t="s">
        <v>614</v>
      </c>
      <c r="Y56" s="5" t="s">
        <v>44</v>
      </c>
      <c r="Z56" s="5" t="s">
        <v>49</v>
      </c>
      <c r="AA56" s="5" t="s">
        <v>49</v>
      </c>
      <c r="AB56" s="5" t="s">
        <v>49</v>
      </c>
      <c r="AC56" s="5" t="s">
        <v>44</v>
      </c>
      <c r="AD56" s="5" t="s">
        <v>44</v>
      </c>
      <c r="AE56" s="5" t="s">
        <v>44</v>
      </c>
      <c r="AF56" s="5" t="s">
        <v>44</v>
      </c>
      <c r="AG56" s="5" t="s">
        <v>615</v>
      </c>
    </row>
    <row r="57" spans="1:33" ht="16.5" customHeight="1">
      <c r="A57" s="2">
        <v>56</v>
      </c>
      <c r="B57" s="3">
        <v>44931</v>
      </c>
      <c r="C57" s="4">
        <v>0.47916666666666669</v>
      </c>
      <c r="D57" s="3">
        <v>44931</v>
      </c>
      <c r="E57" s="4">
        <v>0.58333333333333337</v>
      </c>
      <c r="F57" s="3" t="s">
        <v>616</v>
      </c>
      <c r="G57" s="5" t="s">
        <v>617</v>
      </c>
      <c r="H57" s="5" t="s">
        <v>606</v>
      </c>
      <c r="I57" s="5" t="s">
        <v>431</v>
      </c>
      <c r="J57" s="5">
        <v>8117</v>
      </c>
      <c r="K57" s="5" t="s">
        <v>618</v>
      </c>
      <c r="L57" s="5" t="s">
        <v>619</v>
      </c>
      <c r="M57" s="5" t="s">
        <v>111</v>
      </c>
      <c r="N57" s="5" t="s">
        <v>620</v>
      </c>
      <c r="O57" s="5" t="s">
        <v>621</v>
      </c>
      <c r="P57" s="5" t="s">
        <v>622</v>
      </c>
      <c r="Q57" s="5" t="s">
        <v>623</v>
      </c>
      <c r="R57" s="5">
        <v>1</v>
      </c>
      <c r="S57" s="5">
        <v>0</v>
      </c>
      <c r="T57" s="5" t="s">
        <v>624</v>
      </c>
      <c r="U57" s="5" t="s">
        <v>117</v>
      </c>
      <c r="V57" s="5" t="s">
        <v>44</v>
      </c>
      <c r="W57" s="5" t="s">
        <v>598</v>
      </c>
      <c r="X57" s="5" t="s">
        <v>625</v>
      </c>
      <c r="Y57" s="5" t="s">
        <v>44</v>
      </c>
      <c r="Z57" s="5" t="s">
        <v>44</v>
      </c>
      <c r="AA57" s="5" t="s">
        <v>44</v>
      </c>
      <c r="AB57" s="5" t="s">
        <v>44</v>
      </c>
      <c r="AC57" s="5" t="s">
        <v>44</v>
      </c>
      <c r="AD57" s="5" t="s">
        <v>44</v>
      </c>
      <c r="AE57" s="5" t="s">
        <v>44</v>
      </c>
      <c r="AF57" s="5" t="s">
        <v>44</v>
      </c>
      <c r="AG57" s="5" t="s">
        <v>44</v>
      </c>
    </row>
    <row r="58" spans="1:33" ht="16.5" customHeight="1">
      <c r="A58" s="2">
        <v>57</v>
      </c>
      <c r="B58" s="3">
        <v>44931</v>
      </c>
      <c r="C58" s="4">
        <v>0.22222222222222221</v>
      </c>
      <c r="D58" s="3">
        <v>44931</v>
      </c>
      <c r="E58" s="4">
        <v>0.34583333333333338</v>
      </c>
      <c r="F58" s="3">
        <v>44926</v>
      </c>
      <c r="G58" s="5" t="s">
        <v>626</v>
      </c>
      <c r="H58" s="5" t="s">
        <v>627</v>
      </c>
      <c r="I58" s="5" t="s">
        <v>628</v>
      </c>
      <c r="J58" s="5">
        <v>7689</v>
      </c>
      <c r="K58" s="5" t="s">
        <v>629</v>
      </c>
      <c r="L58" s="5" t="s">
        <v>630</v>
      </c>
      <c r="M58" s="5" t="s">
        <v>38</v>
      </c>
      <c r="N58" s="5" t="s">
        <v>419</v>
      </c>
      <c r="O58" s="5" t="s">
        <v>631</v>
      </c>
      <c r="P58" s="5" t="s">
        <v>631</v>
      </c>
      <c r="Q58" s="5" t="s">
        <v>632</v>
      </c>
      <c r="R58" s="5">
        <v>36</v>
      </c>
      <c r="S58" s="5">
        <v>13</v>
      </c>
      <c r="T58" s="5" t="s">
        <v>633</v>
      </c>
      <c r="U58" s="5" t="s">
        <v>43</v>
      </c>
      <c r="V58" s="5" t="s">
        <v>44</v>
      </c>
      <c r="W58" s="5" t="s">
        <v>97</v>
      </c>
      <c r="X58" s="5" t="s">
        <v>634</v>
      </c>
      <c r="Y58" s="5" t="s">
        <v>44</v>
      </c>
      <c r="Z58" s="5" t="s">
        <v>44</v>
      </c>
      <c r="AA58" s="5" t="s">
        <v>635</v>
      </c>
      <c r="AB58" s="5" t="s">
        <v>636</v>
      </c>
      <c r="AC58" s="5" t="s">
        <v>637</v>
      </c>
      <c r="AD58" s="5" t="s">
        <v>638</v>
      </c>
      <c r="AE58" s="5" t="s">
        <v>44</v>
      </c>
      <c r="AF58" s="5" t="s">
        <v>44</v>
      </c>
      <c r="AG58" s="5" t="s">
        <v>639</v>
      </c>
    </row>
    <row r="59" spans="1:33" ht="16.5" customHeight="1">
      <c r="A59" s="2">
        <v>58</v>
      </c>
      <c r="B59" s="3">
        <v>44931</v>
      </c>
      <c r="C59" s="4">
        <v>0.34722222222222227</v>
      </c>
      <c r="D59" s="3">
        <v>44931</v>
      </c>
      <c r="E59" s="4">
        <v>0.48125000000000001</v>
      </c>
      <c r="F59" s="3">
        <v>44903</v>
      </c>
      <c r="G59" s="5" t="s">
        <v>640</v>
      </c>
      <c r="H59" s="5" t="s">
        <v>34</v>
      </c>
      <c r="I59" s="5" t="s">
        <v>403</v>
      </c>
      <c r="J59" s="5">
        <v>7769</v>
      </c>
      <c r="K59" s="5" t="s">
        <v>641</v>
      </c>
      <c r="L59" s="5" t="s">
        <v>642</v>
      </c>
      <c r="M59" s="5" t="s">
        <v>38</v>
      </c>
      <c r="N59" s="5" t="s">
        <v>620</v>
      </c>
      <c r="O59" s="5" t="s">
        <v>643</v>
      </c>
      <c r="P59" s="5" t="s">
        <v>643</v>
      </c>
      <c r="Q59" s="5" t="s">
        <v>644</v>
      </c>
      <c r="R59" s="5">
        <v>22</v>
      </c>
      <c r="S59" s="5">
        <v>7</v>
      </c>
      <c r="T59" s="5" t="s">
        <v>645</v>
      </c>
      <c r="U59" s="5" t="s">
        <v>43</v>
      </c>
      <c r="V59" s="5" t="s">
        <v>44</v>
      </c>
      <c r="W59" s="5" t="s">
        <v>646</v>
      </c>
      <c r="X59" s="5" t="s">
        <v>647</v>
      </c>
      <c r="Y59" s="5" t="s">
        <v>44</v>
      </c>
      <c r="Z59" s="5" t="s">
        <v>44</v>
      </c>
      <c r="AA59" s="5" t="s">
        <v>44</v>
      </c>
      <c r="AB59" s="5" t="s">
        <v>46</v>
      </c>
      <c r="AC59" s="5">
        <v>208</v>
      </c>
      <c r="AD59" s="5" t="s">
        <v>648</v>
      </c>
      <c r="AE59" s="5" t="s">
        <v>44</v>
      </c>
      <c r="AF59" s="5" t="s">
        <v>44</v>
      </c>
      <c r="AG59" s="5" t="s">
        <v>649</v>
      </c>
    </row>
    <row r="60" spans="1:33" ht="16.5" customHeight="1">
      <c r="A60" s="2">
        <v>59</v>
      </c>
      <c r="B60" s="3">
        <v>44931</v>
      </c>
      <c r="C60" s="4">
        <v>0.38194444444444442</v>
      </c>
      <c r="D60" s="3">
        <v>44931</v>
      </c>
      <c r="E60" s="4">
        <v>0.39583333333333331</v>
      </c>
      <c r="F60" s="3">
        <v>44929</v>
      </c>
      <c r="G60" s="5" t="s">
        <v>329</v>
      </c>
      <c r="H60" s="5" t="s">
        <v>34</v>
      </c>
      <c r="I60" s="5" t="s">
        <v>383</v>
      </c>
      <c r="J60" s="5">
        <v>7848</v>
      </c>
      <c r="K60" s="5" t="s">
        <v>330</v>
      </c>
      <c r="L60" s="5" t="s">
        <v>331</v>
      </c>
      <c r="M60" s="5" t="s">
        <v>38</v>
      </c>
      <c r="N60" s="5" t="s">
        <v>253</v>
      </c>
      <c r="O60" s="5" t="s">
        <v>650</v>
      </c>
      <c r="P60" s="5" t="s">
        <v>650</v>
      </c>
      <c r="Q60" s="5" t="s">
        <v>299</v>
      </c>
      <c r="R60" s="5" t="s">
        <v>79</v>
      </c>
      <c r="S60" s="5" t="s">
        <v>79</v>
      </c>
      <c r="T60" s="5" t="s">
        <v>651</v>
      </c>
      <c r="U60" s="5" t="s">
        <v>334</v>
      </c>
      <c r="V60" s="5" t="s">
        <v>44</v>
      </c>
      <c r="W60" s="5" t="s">
        <v>97</v>
      </c>
      <c r="X60" s="5" t="s">
        <v>652</v>
      </c>
      <c r="Y60" s="5" t="s">
        <v>44</v>
      </c>
      <c r="Z60" s="5" t="s">
        <v>44</v>
      </c>
      <c r="AA60" s="5" t="s">
        <v>44</v>
      </c>
      <c r="AB60" s="5" t="s">
        <v>44</v>
      </c>
      <c r="AC60" s="5" t="s">
        <v>44</v>
      </c>
      <c r="AD60" s="5" t="s">
        <v>44</v>
      </c>
      <c r="AE60" s="5" t="s">
        <v>44</v>
      </c>
      <c r="AF60" s="5" t="s">
        <v>44</v>
      </c>
      <c r="AG60" s="5" t="s">
        <v>44</v>
      </c>
    </row>
    <row r="61" spans="1:33" ht="16.5" customHeight="1">
      <c r="A61" s="2">
        <v>60</v>
      </c>
      <c r="B61" s="3">
        <v>44931</v>
      </c>
      <c r="C61" s="4">
        <v>0.39583333333333331</v>
      </c>
      <c r="D61" s="3">
        <v>44931</v>
      </c>
      <c r="E61" s="4">
        <v>0.4513888888888889</v>
      </c>
      <c r="F61" s="3">
        <v>44925</v>
      </c>
      <c r="G61" s="5" t="s">
        <v>304</v>
      </c>
      <c r="H61" s="5" t="s">
        <v>223</v>
      </c>
      <c r="I61" s="5" t="s">
        <v>305</v>
      </c>
      <c r="J61" s="5">
        <v>7898</v>
      </c>
      <c r="K61" s="5" t="s">
        <v>306</v>
      </c>
      <c r="L61" s="5" t="s">
        <v>97</v>
      </c>
      <c r="M61" s="5" t="s">
        <v>38</v>
      </c>
      <c r="N61" s="5" t="s">
        <v>253</v>
      </c>
      <c r="O61" s="5" t="s">
        <v>650</v>
      </c>
      <c r="P61" s="5" t="s">
        <v>650</v>
      </c>
      <c r="Q61" s="5" t="s">
        <v>309</v>
      </c>
      <c r="R61" s="5">
        <v>27</v>
      </c>
      <c r="S61" s="5">
        <v>2</v>
      </c>
      <c r="T61" s="5" t="s">
        <v>653</v>
      </c>
      <c r="U61" s="5" t="s">
        <v>43</v>
      </c>
      <c r="V61" s="5" t="s">
        <v>44</v>
      </c>
      <c r="W61" s="5" t="s">
        <v>97</v>
      </c>
      <c r="X61" s="5" t="s">
        <v>654</v>
      </c>
      <c r="Y61" s="5" t="s">
        <v>44</v>
      </c>
      <c r="Z61" s="5" t="s">
        <v>44</v>
      </c>
      <c r="AA61" s="5" t="s">
        <v>44</v>
      </c>
      <c r="AB61" s="5" t="s">
        <v>44</v>
      </c>
      <c r="AC61" s="5" t="s">
        <v>44</v>
      </c>
      <c r="AD61" s="5" t="s">
        <v>44</v>
      </c>
      <c r="AE61" s="5" t="s">
        <v>44</v>
      </c>
      <c r="AF61" s="5" t="s">
        <v>44</v>
      </c>
      <c r="AG61" s="5" t="s">
        <v>655</v>
      </c>
    </row>
    <row r="62" spans="1:33" ht="16.5" customHeight="1">
      <c r="A62" s="2">
        <v>61</v>
      </c>
      <c r="B62" s="3">
        <v>44931</v>
      </c>
      <c r="C62" s="4">
        <v>0.3840277777777778</v>
      </c>
      <c r="D62" s="3">
        <v>44931</v>
      </c>
      <c r="E62" s="4">
        <v>0.4680555555555555</v>
      </c>
      <c r="F62" s="3">
        <v>44884</v>
      </c>
      <c r="G62" s="5" t="s">
        <v>656</v>
      </c>
      <c r="H62" s="5" t="s">
        <v>657</v>
      </c>
      <c r="I62" s="5" t="s">
        <v>260</v>
      </c>
      <c r="J62" s="5">
        <v>7853</v>
      </c>
      <c r="K62" s="5">
        <v>695226</v>
      </c>
      <c r="L62" s="5" t="s">
        <v>658</v>
      </c>
      <c r="M62" s="5" t="s">
        <v>38</v>
      </c>
      <c r="N62" s="5" t="s">
        <v>659</v>
      </c>
      <c r="O62" s="5" t="s">
        <v>660</v>
      </c>
      <c r="P62" s="5" t="s">
        <v>661</v>
      </c>
      <c r="Q62" s="5" t="s">
        <v>662</v>
      </c>
      <c r="R62" s="5">
        <v>44</v>
      </c>
      <c r="S62" s="5">
        <v>22</v>
      </c>
      <c r="T62" s="5" t="s">
        <v>663</v>
      </c>
      <c r="U62" s="5" t="s">
        <v>43</v>
      </c>
      <c r="V62" s="5" t="s">
        <v>44</v>
      </c>
      <c r="W62" s="5" t="s">
        <v>664</v>
      </c>
      <c r="X62" s="5" t="s">
        <v>665</v>
      </c>
      <c r="Y62" s="5" t="s">
        <v>44</v>
      </c>
      <c r="Z62" s="5" t="s">
        <v>44</v>
      </c>
      <c r="AA62" s="5" t="s">
        <v>44</v>
      </c>
      <c r="AB62" s="5" t="s">
        <v>666</v>
      </c>
      <c r="AC62" s="5" t="s">
        <v>667</v>
      </c>
      <c r="AD62" s="5" t="s">
        <v>327</v>
      </c>
      <c r="AE62" s="5" t="s">
        <v>44</v>
      </c>
      <c r="AF62" s="5" t="s">
        <v>44</v>
      </c>
      <c r="AG62" s="5" t="s">
        <v>668</v>
      </c>
    </row>
    <row r="63" spans="1:33" ht="16.5" customHeight="1">
      <c r="A63" s="2">
        <v>62</v>
      </c>
      <c r="B63" s="3">
        <v>44931</v>
      </c>
      <c r="C63" s="4">
        <v>0.44791666666666669</v>
      </c>
      <c r="D63" s="3">
        <v>44931</v>
      </c>
      <c r="E63" s="4">
        <v>0.53402777777777777</v>
      </c>
      <c r="F63" s="3">
        <v>44923</v>
      </c>
      <c r="G63" s="5" t="s">
        <v>669</v>
      </c>
      <c r="H63" s="5" t="s">
        <v>34</v>
      </c>
      <c r="I63" s="5" t="s">
        <v>238</v>
      </c>
      <c r="J63" s="5">
        <v>8145</v>
      </c>
      <c r="K63" s="5" t="s">
        <v>670</v>
      </c>
      <c r="L63" s="5" t="s">
        <v>671</v>
      </c>
      <c r="M63" s="5" t="s">
        <v>263</v>
      </c>
      <c r="N63" s="5" t="s">
        <v>609</v>
      </c>
      <c r="O63" s="5" t="s">
        <v>672</v>
      </c>
      <c r="P63" s="5" t="s">
        <v>672</v>
      </c>
      <c r="Q63" s="5" t="s">
        <v>673</v>
      </c>
      <c r="R63" s="5">
        <v>24</v>
      </c>
      <c r="S63" s="5">
        <v>12</v>
      </c>
      <c r="T63" s="5" t="s">
        <v>674</v>
      </c>
      <c r="U63" s="5" t="s">
        <v>43</v>
      </c>
      <c r="V63" s="5" t="s">
        <v>44</v>
      </c>
      <c r="W63" s="5" t="s">
        <v>675</v>
      </c>
      <c r="X63" s="5" t="s">
        <v>676</v>
      </c>
      <c r="Y63" s="5" t="s">
        <v>44</v>
      </c>
      <c r="Z63" s="5" t="s">
        <v>44</v>
      </c>
      <c r="AA63" s="5" t="s">
        <v>44</v>
      </c>
      <c r="AB63" s="5" t="s">
        <v>44</v>
      </c>
      <c r="AC63" s="5" t="s">
        <v>44</v>
      </c>
      <c r="AD63" s="5" t="s">
        <v>44</v>
      </c>
      <c r="AE63" s="5" t="s">
        <v>44</v>
      </c>
      <c r="AF63" s="5" t="s">
        <v>44</v>
      </c>
      <c r="AG63" s="5" t="s">
        <v>677</v>
      </c>
    </row>
    <row r="64" spans="1:33" ht="16.5" customHeight="1">
      <c r="A64" s="2">
        <v>63</v>
      </c>
      <c r="B64" s="3">
        <v>44931</v>
      </c>
      <c r="C64" s="4">
        <v>0.46388888888888885</v>
      </c>
      <c r="D64" s="3">
        <v>44931</v>
      </c>
      <c r="E64" s="4">
        <v>0.57222222222222219</v>
      </c>
      <c r="F64" s="3">
        <v>44875</v>
      </c>
      <c r="G64" s="5" t="s">
        <v>678</v>
      </c>
      <c r="H64" s="5" t="s">
        <v>34</v>
      </c>
      <c r="I64" s="5" t="s">
        <v>416</v>
      </c>
      <c r="J64" s="5">
        <v>8102</v>
      </c>
      <c r="K64" s="5" t="s">
        <v>679</v>
      </c>
      <c r="L64" s="5" t="s">
        <v>680</v>
      </c>
      <c r="M64" s="5" t="s">
        <v>38</v>
      </c>
      <c r="N64" s="5" t="s">
        <v>620</v>
      </c>
      <c r="O64" s="5" t="s">
        <v>681</v>
      </c>
      <c r="P64" s="5" t="s">
        <v>682</v>
      </c>
      <c r="Q64" s="5" t="s">
        <v>683</v>
      </c>
      <c r="R64" s="5">
        <v>34</v>
      </c>
      <c r="S64" s="5">
        <v>15</v>
      </c>
      <c r="T64" s="5" t="s">
        <v>684</v>
      </c>
      <c r="U64" s="5" t="s">
        <v>43</v>
      </c>
      <c r="V64" s="5" t="s">
        <v>44</v>
      </c>
      <c r="W64" s="5" t="s">
        <v>43</v>
      </c>
      <c r="X64" s="5" t="s">
        <v>685</v>
      </c>
      <c r="Y64" s="5" t="s">
        <v>44</v>
      </c>
      <c r="Z64" s="5" t="s">
        <v>77</v>
      </c>
      <c r="AA64" s="5" t="s">
        <v>686</v>
      </c>
      <c r="AB64" s="5" t="s">
        <v>687</v>
      </c>
      <c r="AC64" s="5" t="s">
        <v>688</v>
      </c>
      <c r="AD64" s="5" t="s">
        <v>689</v>
      </c>
      <c r="AE64" s="5" t="s">
        <v>44</v>
      </c>
      <c r="AF64" s="5" t="s">
        <v>44</v>
      </c>
      <c r="AG64" s="5" t="s">
        <v>690</v>
      </c>
    </row>
    <row r="65" spans="1:33" ht="16.5" customHeight="1">
      <c r="A65" s="2">
        <v>64</v>
      </c>
      <c r="B65" s="3">
        <v>44931</v>
      </c>
      <c r="C65" s="4">
        <v>0.5</v>
      </c>
      <c r="D65" s="3">
        <v>44931</v>
      </c>
      <c r="E65" s="4">
        <v>0.51041666666666663</v>
      </c>
      <c r="F65" s="3">
        <v>44897</v>
      </c>
      <c r="G65" s="5" t="s">
        <v>691</v>
      </c>
      <c r="H65" s="5" t="s">
        <v>34</v>
      </c>
      <c r="I65" s="5" t="s">
        <v>79</v>
      </c>
      <c r="J65" s="5">
        <v>8045</v>
      </c>
      <c r="K65" s="5" t="s">
        <v>692</v>
      </c>
      <c r="L65" s="5" t="s">
        <v>693</v>
      </c>
      <c r="M65" s="5" t="s">
        <v>263</v>
      </c>
      <c r="N65" s="5" t="s">
        <v>609</v>
      </c>
      <c r="O65" s="5" t="s">
        <v>694</v>
      </c>
      <c r="P65" s="5" t="s">
        <v>672</v>
      </c>
      <c r="Q65" s="5" t="s">
        <v>695</v>
      </c>
      <c r="R65" s="5" t="s">
        <v>79</v>
      </c>
      <c r="S65" s="5" t="s">
        <v>79</v>
      </c>
      <c r="T65" s="5" t="s">
        <v>696</v>
      </c>
      <c r="U65" s="5" t="s">
        <v>334</v>
      </c>
      <c r="V65" s="5" t="s">
        <v>44</v>
      </c>
      <c r="W65" s="5" t="s">
        <v>97</v>
      </c>
      <c r="X65" s="5" t="s">
        <v>697</v>
      </c>
      <c r="Y65" s="5" t="s">
        <v>44</v>
      </c>
      <c r="Z65" s="5" t="s">
        <v>44</v>
      </c>
      <c r="AA65" s="5" t="s">
        <v>44</v>
      </c>
      <c r="AB65" s="5" t="s">
        <v>44</v>
      </c>
      <c r="AC65" s="5" t="s">
        <v>44</v>
      </c>
      <c r="AD65" s="5" t="s">
        <v>44</v>
      </c>
      <c r="AE65" s="5" t="s">
        <v>44</v>
      </c>
      <c r="AF65" s="5" t="s">
        <v>44</v>
      </c>
      <c r="AG65" s="5" t="s">
        <v>44</v>
      </c>
    </row>
    <row r="66" spans="1:33" ht="16.5" customHeight="1">
      <c r="A66" s="2">
        <v>65</v>
      </c>
      <c r="B66" s="3">
        <v>44931</v>
      </c>
      <c r="C66" s="4">
        <v>0.83333333333333337</v>
      </c>
      <c r="D66" s="3">
        <v>44931</v>
      </c>
      <c r="E66" s="4">
        <v>0.86111111111111116</v>
      </c>
      <c r="F66" s="3">
        <v>44913</v>
      </c>
      <c r="G66" s="5" t="s">
        <v>698</v>
      </c>
      <c r="H66" s="5" t="s">
        <v>170</v>
      </c>
      <c r="I66" s="5" t="s">
        <v>699</v>
      </c>
      <c r="J66" s="5">
        <v>9280</v>
      </c>
      <c r="K66" s="5" t="s">
        <v>509</v>
      </c>
      <c r="L66" s="5" t="s">
        <v>700</v>
      </c>
      <c r="M66" s="5" t="s">
        <v>38</v>
      </c>
      <c r="N66" s="5" t="s">
        <v>511</v>
      </c>
      <c r="O66" s="5" t="s">
        <v>512</v>
      </c>
      <c r="P66" s="5" t="s">
        <v>701</v>
      </c>
      <c r="Q66" s="5" t="s">
        <v>702</v>
      </c>
      <c r="R66" s="5">
        <v>7</v>
      </c>
      <c r="S66" s="5">
        <v>0</v>
      </c>
      <c r="T66" s="5" t="s">
        <v>703</v>
      </c>
      <c r="U66" s="5" t="s">
        <v>117</v>
      </c>
      <c r="V66" s="5" t="s">
        <v>44</v>
      </c>
      <c r="W66" s="5" t="s">
        <v>97</v>
      </c>
      <c r="X66" s="5" t="s">
        <v>704</v>
      </c>
      <c r="Y66" s="5" t="s">
        <v>44</v>
      </c>
      <c r="Z66" s="5" t="s">
        <v>44</v>
      </c>
      <c r="AA66" s="5" t="s">
        <v>44</v>
      </c>
      <c r="AB66" s="5" t="s">
        <v>44</v>
      </c>
      <c r="AC66" s="5" t="s">
        <v>44</v>
      </c>
      <c r="AD66" s="5" t="s">
        <v>44</v>
      </c>
      <c r="AE66" s="5" t="s">
        <v>44</v>
      </c>
      <c r="AF66" s="5" t="s">
        <v>44</v>
      </c>
      <c r="AG66" s="5" t="s">
        <v>44</v>
      </c>
    </row>
    <row r="67" spans="1:33" ht="16.5" customHeight="1">
      <c r="A67" s="2">
        <v>66</v>
      </c>
      <c r="B67" s="3">
        <v>44931</v>
      </c>
      <c r="C67" s="4">
        <v>0.95833333333333337</v>
      </c>
      <c r="D67" s="3">
        <v>44932</v>
      </c>
      <c r="E67" s="4">
        <v>4.1666666666666664E-2</v>
      </c>
      <c r="F67" s="3">
        <v>44923</v>
      </c>
      <c r="G67" s="5" t="s">
        <v>347</v>
      </c>
      <c r="H67" s="5" t="s">
        <v>170</v>
      </c>
      <c r="I67" s="5" t="s">
        <v>705</v>
      </c>
      <c r="J67" s="5">
        <v>9533</v>
      </c>
      <c r="K67" s="5">
        <v>698569</v>
      </c>
      <c r="L67" s="5" t="s">
        <v>706</v>
      </c>
      <c r="M67" s="5" t="s">
        <v>38</v>
      </c>
      <c r="N67" s="5" t="s">
        <v>707</v>
      </c>
      <c r="O67" s="5" t="s">
        <v>708</v>
      </c>
      <c r="P67" s="5" t="s">
        <v>708</v>
      </c>
      <c r="Q67" s="5" t="s">
        <v>709</v>
      </c>
      <c r="R67" s="5">
        <v>20</v>
      </c>
      <c r="S67" s="5">
        <v>6</v>
      </c>
      <c r="T67" s="5" t="s">
        <v>710</v>
      </c>
      <c r="U67" s="5" t="s">
        <v>43</v>
      </c>
      <c r="V67" s="5" t="s">
        <v>44</v>
      </c>
      <c r="W67" s="5" t="s">
        <v>322</v>
      </c>
      <c r="X67" s="5" t="s">
        <v>711</v>
      </c>
      <c r="Y67" s="5" t="s">
        <v>44</v>
      </c>
      <c r="Z67" s="5" t="s">
        <v>77</v>
      </c>
      <c r="AA67" s="5" t="s">
        <v>712</v>
      </c>
      <c r="AB67" s="5" t="s">
        <v>233</v>
      </c>
      <c r="AC67" s="5" t="s">
        <v>713</v>
      </c>
      <c r="AD67" s="5" t="s">
        <v>327</v>
      </c>
      <c r="AE67" s="5" t="s">
        <v>44</v>
      </c>
      <c r="AF67" s="5" t="s">
        <v>44</v>
      </c>
      <c r="AG67" s="5" t="s">
        <v>714</v>
      </c>
    </row>
    <row r="68" spans="1:33" ht="16.5" customHeight="1">
      <c r="A68" s="2">
        <v>67</v>
      </c>
      <c r="B68" s="3">
        <v>44932</v>
      </c>
      <c r="C68" s="4">
        <v>0.35069444444444442</v>
      </c>
      <c r="D68" s="3">
        <v>44932</v>
      </c>
      <c r="E68" s="4">
        <v>0.44791666666666669</v>
      </c>
      <c r="F68" s="3">
        <v>44923</v>
      </c>
      <c r="G68" s="5" t="s">
        <v>715</v>
      </c>
      <c r="H68" s="5" t="s">
        <v>83</v>
      </c>
      <c r="I68" s="5" t="s">
        <v>716</v>
      </c>
      <c r="J68" s="5">
        <v>10022</v>
      </c>
      <c r="K68" s="5" t="s">
        <v>717</v>
      </c>
      <c r="L68" s="5" t="s">
        <v>718</v>
      </c>
      <c r="M68" s="5" t="s">
        <v>719</v>
      </c>
      <c r="N68" s="5" t="s">
        <v>720</v>
      </c>
      <c r="O68" s="5" t="s">
        <v>307</v>
      </c>
      <c r="P68" s="5" t="s">
        <v>721</v>
      </c>
      <c r="Q68" s="5" t="s">
        <v>722</v>
      </c>
      <c r="R68" s="5">
        <v>58</v>
      </c>
      <c r="S68" s="5">
        <v>6</v>
      </c>
      <c r="T68" s="5" t="s">
        <v>723</v>
      </c>
      <c r="U68" s="5" t="s">
        <v>43</v>
      </c>
      <c r="V68" s="5" t="s">
        <v>44</v>
      </c>
      <c r="W68" s="5" t="s">
        <v>724</v>
      </c>
      <c r="X68" s="5" t="s">
        <v>725</v>
      </c>
      <c r="Y68" s="5" t="s">
        <v>44</v>
      </c>
      <c r="Z68" s="5" t="s">
        <v>44</v>
      </c>
      <c r="AA68" s="5" t="s">
        <v>44</v>
      </c>
      <c r="AB68" s="5" t="s">
        <v>726</v>
      </c>
      <c r="AC68" s="5" t="s">
        <v>727</v>
      </c>
      <c r="AD68" s="5" t="s">
        <v>65</v>
      </c>
      <c r="AE68" s="5" t="s">
        <v>44</v>
      </c>
      <c r="AF68" s="5" t="s">
        <v>44</v>
      </c>
      <c r="AG68" s="5" t="s">
        <v>728</v>
      </c>
    </row>
    <row r="69" spans="1:33" ht="16.5" customHeight="1">
      <c r="A69" s="2">
        <v>68</v>
      </c>
      <c r="B69" s="3">
        <v>44932</v>
      </c>
      <c r="C69" s="4">
        <v>0.31736111111111115</v>
      </c>
      <c r="D69" s="3">
        <v>44932</v>
      </c>
      <c r="E69" s="4">
        <v>0.34375</v>
      </c>
      <c r="F69" s="3">
        <v>44913</v>
      </c>
      <c r="G69" s="5" t="s">
        <v>729</v>
      </c>
      <c r="H69" s="5" t="s">
        <v>83</v>
      </c>
      <c r="I69" s="5" t="s">
        <v>716</v>
      </c>
      <c r="J69" s="5">
        <v>9965</v>
      </c>
      <c r="K69" s="5" t="s">
        <v>717</v>
      </c>
      <c r="L69" s="5" t="s">
        <v>718</v>
      </c>
      <c r="M69" s="5" t="s">
        <v>38</v>
      </c>
      <c r="N69" s="5" t="s">
        <v>730</v>
      </c>
      <c r="O69" s="5" t="s">
        <v>307</v>
      </c>
      <c r="P69" s="5" t="s">
        <v>731</v>
      </c>
      <c r="Q69" s="5" t="s">
        <v>722</v>
      </c>
      <c r="R69" s="5">
        <v>0</v>
      </c>
      <c r="S69" s="5">
        <v>0</v>
      </c>
      <c r="T69" s="5" t="s">
        <v>732</v>
      </c>
      <c r="U69" s="5" t="s">
        <v>117</v>
      </c>
      <c r="V69" s="5" t="s">
        <v>44</v>
      </c>
      <c r="W69" s="5" t="s">
        <v>724</v>
      </c>
      <c r="X69" s="5" t="s">
        <v>733</v>
      </c>
      <c r="Y69" s="5" t="s">
        <v>44</v>
      </c>
      <c r="Z69" s="5" t="s">
        <v>44</v>
      </c>
      <c r="AA69" s="5" t="s">
        <v>44</v>
      </c>
      <c r="AB69" s="5" t="s">
        <v>44</v>
      </c>
      <c r="AC69" s="5" t="s">
        <v>44</v>
      </c>
      <c r="AD69" s="5" t="s">
        <v>44</v>
      </c>
      <c r="AE69" s="5" t="s">
        <v>44</v>
      </c>
      <c r="AF69" s="5" t="s">
        <v>44</v>
      </c>
      <c r="AG69" s="5" t="s">
        <v>44</v>
      </c>
    </row>
    <row r="70" spans="1:33" ht="16.5" customHeight="1">
      <c r="A70" s="2">
        <v>69</v>
      </c>
      <c r="B70" s="3">
        <v>44932</v>
      </c>
      <c r="C70" s="4">
        <v>0.47430555555555554</v>
      </c>
      <c r="D70" s="3">
        <v>44932</v>
      </c>
      <c r="E70" s="4">
        <v>0.52222222222222225</v>
      </c>
      <c r="F70" s="3">
        <v>44921</v>
      </c>
      <c r="G70" s="5" t="s">
        <v>734</v>
      </c>
      <c r="H70" s="5" t="s">
        <v>94</v>
      </c>
      <c r="I70" s="5" t="s">
        <v>403</v>
      </c>
      <c r="J70" s="5">
        <v>10447</v>
      </c>
      <c r="K70" s="5" t="s">
        <v>735</v>
      </c>
      <c r="L70" s="5" t="s">
        <v>97</v>
      </c>
      <c r="M70" s="5"/>
      <c r="N70" s="5" t="s">
        <v>736</v>
      </c>
      <c r="O70" s="5" t="s">
        <v>737</v>
      </c>
      <c r="P70" s="5" t="s">
        <v>738</v>
      </c>
      <c r="Q70" s="5" t="s">
        <v>739</v>
      </c>
      <c r="R70" s="5">
        <v>95</v>
      </c>
      <c r="S70" s="5">
        <v>55</v>
      </c>
      <c r="T70" s="5" t="s">
        <v>740</v>
      </c>
      <c r="U70" s="5" t="s">
        <v>43</v>
      </c>
      <c r="V70" s="5" t="s">
        <v>44</v>
      </c>
      <c r="W70" s="5" t="s">
        <v>221</v>
      </c>
      <c r="X70" s="5" t="s">
        <v>741</v>
      </c>
      <c r="Y70" s="5" t="s">
        <v>44</v>
      </c>
      <c r="Z70" s="5" t="s">
        <v>44</v>
      </c>
      <c r="AA70" s="5" t="s">
        <v>742</v>
      </c>
      <c r="AB70" s="5" t="s">
        <v>743</v>
      </c>
      <c r="AC70" s="5" t="s">
        <v>64</v>
      </c>
      <c r="AD70" s="5" t="s">
        <v>648</v>
      </c>
      <c r="AE70" s="5" t="s">
        <v>44</v>
      </c>
      <c r="AF70" s="5" t="s">
        <v>44</v>
      </c>
      <c r="AG70" s="5" t="s">
        <v>744</v>
      </c>
    </row>
    <row r="71" spans="1:33" ht="16.5" customHeight="1">
      <c r="A71" s="2">
        <v>70</v>
      </c>
      <c r="B71" s="3">
        <v>44932</v>
      </c>
      <c r="C71" s="4">
        <v>0.49652777777777773</v>
      </c>
      <c r="D71" s="3">
        <v>44932</v>
      </c>
      <c r="E71" s="4">
        <v>0.57986111111111105</v>
      </c>
      <c r="F71" s="3">
        <v>44907</v>
      </c>
      <c r="G71" s="5" t="s">
        <v>745</v>
      </c>
      <c r="H71" s="5" t="s">
        <v>94</v>
      </c>
      <c r="I71" s="5" t="s">
        <v>383</v>
      </c>
      <c r="J71" s="5">
        <v>10559</v>
      </c>
      <c r="K71" s="5" t="s">
        <v>746</v>
      </c>
      <c r="L71" s="5" t="s">
        <v>457</v>
      </c>
      <c r="M71" s="5" t="s">
        <v>44</v>
      </c>
      <c r="N71" s="5" t="s">
        <v>747</v>
      </c>
      <c r="O71" s="5" t="s">
        <v>748</v>
      </c>
      <c r="P71" s="5" t="s">
        <v>748</v>
      </c>
      <c r="Q71" s="5" t="s">
        <v>749</v>
      </c>
      <c r="R71" s="5">
        <v>65</v>
      </c>
      <c r="S71" s="5">
        <v>35</v>
      </c>
      <c r="T71" s="5" t="s">
        <v>750</v>
      </c>
      <c r="U71" s="5" t="s">
        <v>43</v>
      </c>
      <c r="V71" s="5" t="s">
        <v>44</v>
      </c>
      <c r="W71" s="5" t="s">
        <v>457</v>
      </c>
      <c r="X71" s="5" t="s">
        <v>751</v>
      </c>
      <c r="Y71" s="5" t="s">
        <v>44</v>
      </c>
      <c r="Z71" s="5" t="s">
        <v>44</v>
      </c>
      <c r="AA71" s="5" t="s">
        <v>44</v>
      </c>
      <c r="AB71" s="5" t="s">
        <v>44</v>
      </c>
      <c r="AC71" s="5" t="s">
        <v>44</v>
      </c>
      <c r="AD71" s="5" t="s">
        <v>44</v>
      </c>
      <c r="AE71" s="5" t="s">
        <v>44</v>
      </c>
      <c r="AF71" s="5" t="s">
        <v>44</v>
      </c>
      <c r="AG71" s="5" t="s">
        <v>752</v>
      </c>
    </row>
    <row r="72" spans="1:33" ht="16.5" customHeight="1">
      <c r="A72" s="2">
        <v>71</v>
      </c>
      <c r="B72" s="3">
        <v>44932</v>
      </c>
      <c r="C72" s="4">
        <v>0.48472222222222222</v>
      </c>
      <c r="D72" s="3">
        <v>44932</v>
      </c>
      <c r="E72" s="4">
        <v>0.59722222222222221</v>
      </c>
      <c r="F72" s="3">
        <v>44876</v>
      </c>
      <c r="G72" s="5" t="s">
        <v>753</v>
      </c>
      <c r="H72" s="5" t="s">
        <v>94</v>
      </c>
      <c r="I72" s="5" t="s">
        <v>250</v>
      </c>
      <c r="J72" s="5">
        <v>10517</v>
      </c>
      <c r="K72" s="5" t="s">
        <v>754</v>
      </c>
      <c r="L72" s="5" t="s">
        <v>322</v>
      </c>
      <c r="M72" s="5" t="s">
        <v>44</v>
      </c>
      <c r="N72" s="5" t="s">
        <v>747</v>
      </c>
      <c r="O72" s="5" t="s">
        <v>755</v>
      </c>
      <c r="P72" s="5" t="s">
        <v>755</v>
      </c>
      <c r="Q72" s="5" t="s">
        <v>756</v>
      </c>
      <c r="R72" s="5">
        <v>18</v>
      </c>
      <c r="S72" s="5">
        <v>13</v>
      </c>
      <c r="T72" s="5" t="s">
        <v>757</v>
      </c>
      <c r="U72" s="5" t="s">
        <v>43</v>
      </c>
      <c r="V72" s="5" t="s">
        <v>44</v>
      </c>
      <c r="W72" s="5" t="s">
        <v>322</v>
      </c>
      <c r="X72" s="5" t="s">
        <v>758</v>
      </c>
      <c r="Y72" s="5" t="s">
        <v>44</v>
      </c>
      <c r="Z72" s="5" t="s">
        <v>44</v>
      </c>
      <c r="AA72" s="5" t="s">
        <v>44</v>
      </c>
      <c r="AB72" s="5" t="s">
        <v>233</v>
      </c>
      <c r="AC72" s="5" t="s">
        <v>759</v>
      </c>
      <c r="AD72" s="5" t="s">
        <v>760</v>
      </c>
      <c r="AE72" s="5" t="s">
        <v>44</v>
      </c>
      <c r="AF72" s="5" t="s">
        <v>49</v>
      </c>
      <c r="AG72" s="5" t="s">
        <v>761</v>
      </c>
    </row>
    <row r="73" spans="1:33" ht="16.5" customHeight="1">
      <c r="A73" s="2">
        <v>72</v>
      </c>
      <c r="B73" s="3">
        <v>44932</v>
      </c>
      <c r="C73" s="4">
        <v>0.3263888888888889</v>
      </c>
      <c r="D73" s="3">
        <v>44932</v>
      </c>
      <c r="E73" s="4" t="s">
        <v>762</v>
      </c>
      <c r="F73" s="3">
        <v>44873</v>
      </c>
      <c r="G73" s="5" t="s">
        <v>763</v>
      </c>
      <c r="H73" s="5" t="s">
        <v>137</v>
      </c>
      <c r="I73" s="5" t="s">
        <v>383</v>
      </c>
      <c r="J73" s="5">
        <v>9998</v>
      </c>
      <c r="K73" s="5" t="s">
        <v>764</v>
      </c>
      <c r="L73" s="5" t="s">
        <v>765</v>
      </c>
      <c r="M73" s="5" t="s">
        <v>44</v>
      </c>
      <c r="N73" s="5" t="s">
        <v>434</v>
      </c>
      <c r="O73" s="5" t="s">
        <v>766</v>
      </c>
      <c r="P73" s="5" t="s">
        <v>766</v>
      </c>
      <c r="Q73" s="5" t="s">
        <v>767</v>
      </c>
      <c r="R73" s="5">
        <v>13</v>
      </c>
      <c r="S73" s="5">
        <v>0</v>
      </c>
      <c r="T73" s="5" t="s">
        <v>768</v>
      </c>
      <c r="U73" s="5" t="s">
        <v>117</v>
      </c>
      <c r="V73" s="5" t="s">
        <v>44</v>
      </c>
      <c r="W73" s="5" t="s">
        <v>765</v>
      </c>
      <c r="X73" s="5" t="s">
        <v>769</v>
      </c>
      <c r="Y73" s="5" t="s">
        <v>44</v>
      </c>
      <c r="Z73" s="5" t="s">
        <v>44</v>
      </c>
      <c r="AA73" s="5" t="s">
        <v>44</v>
      </c>
      <c r="AB73" s="5" t="s">
        <v>44</v>
      </c>
      <c r="AC73" s="5" t="s">
        <v>44</v>
      </c>
      <c r="AD73" s="5" t="s">
        <v>44</v>
      </c>
      <c r="AE73" s="5" t="s">
        <v>44</v>
      </c>
      <c r="AF73" s="5" t="s">
        <v>44</v>
      </c>
      <c r="AG73" s="5" t="s">
        <v>44</v>
      </c>
    </row>
    <row r="74" spans="1:33" ht="16.5" customHeight="1">
      <c r="A74" s="2">
        <v>73</v>
      </c>
      <c r="B74" s="3">
        <v>44932</v>
      </c>
      <c r="C74" s="4">
        <v>0.44791666666666669</v>
      </c>
      <c r="D74" s="3">
        <v>44932</v>
      </c>
      <c r="E74" s="4">
        <v>0.46875</v>
      </c>
      <c r="F74" s="3">
        <v>44931</v>
      </c>
      <c r="G74" s="5" t="s">
        <v>770</v>
      </c>
      <c r="H74" s="5" t="s">
        <v>137</v>
      </c>
      <c r="I74" s="5" t="s">
        <v>44</v>
      </c>
      <c r="J74" s="5">
        <v>10465</v>
      </c>
      <c r="K74" s="5" t="s">
        <v>771</v>
      </c>
      <c r="L74" s="5" t="s">
        <v>772</v>
      </c>
      <c r="M74" s="5" t="s">
        <v>44</v>
      </c>
      <c r="N74" s="5" t="s">
        <v>773</v>
      </c>
      <c r="O74" s="5" t="s">
        <v>774</v>
      </c>
      <c r="P74" s="5" t="s">
        <v>774</v>
      </c>
      <c r="Q74" s="5" t="s">
        <v>775</v>
      </c>
      <c r="R74" s="5">
        <v>0</v>
      </c>
      <c r="S74" s="5">
        <v>0</v>
      </c>
      <c r="T74" s="5" t="s">
        <v>776</v>
      </c>
      <c r="U74" s="5" t="s">
        <v>334</v>
      </c>
      <c r="V74" s="5" t="s">
        <v>44</v>
      </c>
      <c r="W74" s="5" t="s">
        <v>44</v>
      </c>
      <c r="X74" s="5" t="s">
        <v>777</v>
      </c>
      <c r="Y74" s="5" t="s">
        <v>44</v>
      </c>
      <c r="Z74" s="5" t="s">
        <v>44</v>
      </c>
      <c r="AA74" s="5" t="s">
        <v>44</v>
      </c>
      <c r="AB74" s="5" t="s">
        <v>44</v>
      </c>
      <c r="AC74" s="5" t="s">
        <v>44</v>
      </c>
      <c r="AD74" s="5" t="s">
        <v>44</v>
      </c>
      <c r="AE74" s="5" t="s">
        <v>44</v>
      </c>
      <c r="AF74" s="5" t="s">
        <v>44</v>
      </c>
      <c r="AG74" s="5" t="s">
        <v>44</v>
      </c>
    </row>
    <row r="75" spans="1:33" ht="16.5" customHeight="1">
      <c r="A75" s="2">
        <v>74</v>
      </c>
      <c r="B75" s="3">
        <v>44932</v>
      </c>
      <c r="C75" s="4">
        <v>0.65625</v>
      </c>
      <c r="D75" s="3">
        <v>44932</v>
      </c>
      <c r="E75" s="4">
        <v>0.75</v>
      </c>
      <c r="F75" s="3">
        <v>44930</v>
      </c>
      <c r="G75" s="5" t="s">
        <v>778</v>
      </c>
      <c r="H75" s="5" t="s">
        <v>779</v>
      </c>
      <c r="I75" s="5" t="s">
        <v>575</v>
      </c>
      <c r="J75" s="5">
        <v>11127</v>
      </c>
      <c r="K75" s="5" t="s">
        <v>780</v>
      </c>
      <c r="L75" s="5" t="s">
        <v>781</v>
      </c>
      <c r="M75" s="5" t="s">
        <v>44</v>
      </c>
      <c r="N75" s="5" t="s">
        <v>782</v>
      </c>
      <c r="O75" s="5" t="s">
        <v>783</v>
      </c>
      <c r="P75" s="5" t="s">
        <v>783</v>
      </c>
      <c r="Q75" s="5" t="s">
        <v>784</v>
      </c>
      <c r="R75" s="5">
        <v>12</v>
      </c>
      <c r="S75" s="5">
        <v>4</v>
      </c>
      <c r="T75" s="5" t="s">
        <v>785</v>
      </c>
      <c r="U75" s="5" t="s">
        <v>43</v>
      </c>
      <c r="V75" s="5" t="s">
        <v>44</v>
      </c>
      <c r="W75" s="5" t="s">
        <v>786</v>
      </c>
      <c r="X75" s="5" t="s">
        <v>787</v>
      </c>
      <c r="Y75" s="5" t="s">
        <v>44</v>
      </c>
      <c r="Z75" s="5" t="s">
        <v>44</v>
      </c>
      <c r="AA75" s="5" t="s">
        <v>44</v>
      </c>
      <c r="AB75" s="5" t="s">
        <v>44</v>
      </c>
      <c r="AC75" s="5" t="s">
        <v>44</v>
      </c>
      <c r="AD75" s="5" t="s">
        <v>44</v>
      </c>
      <c r="AE75" s="5" t="s">
        <v>44</v>
      </c>
      <c r="AF75" s="5" t="s">
        <v>44</v>
      </c>
      <c r="AG75" s="5" t="s">
        <v>788</v>
      </c>
    </row>
    <row r="76" spans="1:33" ht="16.5" customHeight="1">
      <c r="A76" s="2">
        <v>75</v>
      </c>
      <c r="B76" s="3">
        <v>44932</v>
      </c>
      <c r="C76" s="4">
        <v>0.63888888888888895</v>
      </c>
      <c r="D76" s="3">
        <v>44932</v>
      </c>
      <c r="E76" s="4">
        <v>0.75694444444444453</v>
      </c>
      <c r="F76" s="3">
        <v>44932</v>
      </c>
      <c r="G76" s="5" t="s">
        <v>789</v>
      </c>
      <c r="H76" s="5" t="s">
        <v>94</v>
      </c>
      <c r="I76" s="5" t="s">
        <v>108</v>
      </c>
      <c r="J76" s="5">
        <v>11081</v>
      </c>
      <c r="K76" s="5" t="s">
        <v>790</v>
      </c>
      <c r="L76" s="5" t="s">
        <v>399</v>
      </c>
      <c r="M76" s="5" t="s">
        <v>44</v>
      </c>
      <c r="N76" s="5" t="s">
        <v>791</v>
      </c>
      <c r="O76" s="5" t="s">
        <v>792</v>
      </c>
      <c r="P76" s="5" t="s">
        <v>792</v>
      </c>
      <c r="Q76" s="5" t="s">
        <v>793</v>
      </c>
      <c r="R76" s="5">
        <v>14</v>
      </c>
      <c r="S76" s="5">
        <v>3</v>
      </c>
      <c r="T76" s="5" t="s">
        <v>794</v>
      </c>
      <c r="U76" s="5" t="s">
        <v>43</v>
      </c>
      <c r="V76" s="5" t="s">
        <v>44</v>
      </c>
      <c r="W76" s="5" t="s">
        <v>399</v>
      </c>
      <c r="X76" s="5" t="s">
        <v>795</v>
      </c>
      <c r="Y76" s="5" t="s">
        <v>44</v>
      </c>
      <c r="Z76" s="5" t="s">
        <v>44</v>
      </c>
      <c r="AA76" s="5" t="s">
        <v>44</v>
      </c>
      <c r="AB76" s="5" t="s">
        <v>44</v>
      </c>
      <c r="AC76" s="5" t="s">
        <v>44</v>
      </c>
      <c r="AD76" s="5" t="s">
        <v>44</v>
      </c>
      <c r="AE76" s="5" t="s">
        <v>44</v>
      </c>
      <c r="AF76" s="5" t="s">
        <v>44</v>
      </c>
      <c r="AG76" s="5" t="s">
        <v>796</v>
      </c>
    </row>
    <row r="77" spans="1:33" ht="16.5" customHeight="1">
      <c r="A77" s="2">
        <v>76</v>
      </c>
      <c r="B77" s="3">
        <v>44932</v>
      </c>
      <c r="C77" s="4">
        <v>0.73958333333333337</v>
      </c>
      <c r="D77" s="3">
        <v>44932</v>
      </c>
      <c r="E77" s="4">
        <v>0.77083333333333337</v>
      </c>
      <c r="F77" s="3">
        <v>44905</v>
      </c>
      <c r="G77" s="5" t="s">
        <v>797</v>
      </c>
      <c r="H77" s="5" t="s">
        <v>94</v>
      </c>
      <c r="I77" s="5" t="s">
        <v>147</v>
      </c>
      <c r="J77" s="5">
        <v>11423</v>
      </c>
      <c r="K77" s="5" t="s">
        <v>798</v>
      </c>
      <c r="L77" s="5" t="s">
        <v>118</v>
      </c>
      <c r="M77" s="5" t="s">
        <v>44</v>
      </c>
      <c r="N77" s="5" t="s">
        <v>799</v>
      </c>
      <c r="O77" s="5" t="s">
        <v>800</v>
      </c>
      <c r="P77" s="5" t="s">
        <v>801</v>
      </c>
      <c r="Q77" s="5" t="s">
        <v>802</v>
      </c>
      <c r="R77" s="5">
        <v>3</v>
      </c>
      <c r="S77" s="5">
        <v>0</v>
      </c>
      <c r="T77" s="5" t="s">
        <v>803</v>
      </c>
      <c r="U77" s="5" t="s">
        <v>117</v>
      </c>
      <c r="V77" s="5" t="s">
        <v>44</v>
      </c>
      <c r="W77" s="5" t="s">
        <v>118</v>
      </c>
      <c r="X77" s="5" t="s">
        <v>804</v>
      </c>
      <c r="Y77" s="5" t="s">
        <v>44</v>
      </c>
      <c r="Z77" s="5" t="s">
        <v>44</v>
      </c>
      <c r="AA77" s="5" t="s">
        <v>44</v>
      </c>
      <c r="AB77" s="5" t="s">
        <v>44</v>
      </c>
      <c r="AC77" s="5" t="s">
        <v>44</v>
      </c>
      <c r="AD77" s="5" t="s">
        <v>44</v>
      </c>
      <c r="AE77" s="5" t="s">
        <v>44</v>
      </c>
      <c r="AF77" s="5" t="s">
        <v>44</v>
      </c>
      <c r="AG77" s="5" t="s">
        <v>44</v>
      </c>
    </row>
    <row r="78" spans="1:33" ht="16.5" customHeight="1">
      <c r="A78" s="2">
        <v>77</v>
      </c>
      <c r="B78" s="3">
        <v>44932</v>
      </c>
      <c r="C78" s="4">
        <v>0.71875</v>
      </c>
      <c r="D78" s="3">
        <v>44932</v>
      </c>
      <c r="E78" s="4">
        <v>0.77777777777777779</v>
      </c>
      <c r="F78" s="3">
        <v>44885</v>
      </c>
      <c r="G78" s="5" t="s">
        <v>805</v>
      </c>
      <c r="H78" s="5" t="s">
        <v>94</v>
      </c>
      <c r="I78" s="5" t="s">
        <v>147</v>
      </c>
      <c r="J78" s="5">
        <v>11380</v>
      </c>
      <c r="K78" s="5" t="s">
        <v>806</v>
      </c>
      <c r="L78" s="5" t="s">
        <v>122</v>
      </c>
      <c r="M78" s="5" t="s">
        <v>44</v>
      </c>
      <c r="N78" s="5" t="s">
        <v>807</v>
      </c>
      <c r="O78" s="5" t="s">
        <v>800</v>
      </c>
      <c r="P78" s="5" t="s">
        <v>801</v>
      </c>
      <c r="Q78" s="5" t="s">
        <v>808</v>
      </c>
      <c r="R78" s="5">
        <v>0</v>
      </c>
      <c r="S78" s="5">
        <v>0</v>
      </c>
      <c r="T78" s="5" t="s">
        <v>809</v>
      </c>
      <c r="U78" s="5" t="s">
        <v>334</v>
      </c>
      <c r="V78" s="5" t="s">
        <v>44</v>
      </c>
      <c r="W78" s="5" t="s">
        <v>122</v>
      </c>
      <c r="X78" s="5" t="s">
        <v>810</v>
      </c>
      <c r="Y78" s="5" t="s">
        <v>44</v>
      </c>
      <c r="Z78" s="5" t="s">
        <v>44</v>
      </c>
      <c r="AA78" s="5" t="s">
        <v>44</v>
      </c>
      <c r="AB78" s="5" t="s">
        <v>44</v>
      </c>
      <c r="AC78" s="5" t="s">
        <v>44</v>
      </c>
      <c r="AD78" s="5" t="s">
        <v>44</v>
      </c>
      <c r="AE78" s="5" t="s">
        <v>44</v>
      </c>
      <c r="AF78" s="5" t="s">
        <v>44</v>
      </c>
      <c r="AG78" s="5" t="s">
        <v>44</v>
      </c>
    </row>
    <row r="79" spans="1:33" ht="16.5" customHeight="1">
      <c r="A79" s="2">
        <v>78</v>
      </c>
      <c r="B79" s="3">
        <v>44932</v>
      </c>
      <c r="C79" s="4">
        <v>0.70833333333333337</v>
      </c>
      <c r="D79" s="3">
        <v>44932</v>
      </c>
      <c r="E79" s="4">
        <v>0.80208333333333337</v>
      </c>
      <c r="F79" s="3">
        <v>44916</v>
      </c>
      <c r="G79" s="5" t="s">
        <v>811</v>
      </c>
      <c r="H79" s="5" t="s">
        <v>94</v>
      </c>
      <c r="I79" s="5" t="s">
        <v>455</v>
      </c>
      <c r="J79" s="5">
        <v>11261</v>
      </c>
      <c r="K79" s="5" t="s">
        <v>812</v>
      </c>
      <c r="L79" s="5" t="s">
        <v>97</v>
      </c>
      <c r="M79" s="5" t="s">
        <v>44</v>
      </c>
      <c r="N79" s="5" t="s">
        <v>813</v>
      </c>
      <c r="O79" s="5" t="s">
        <v>814</v>
      </c>
      <c r="P79" s="5" t="s">
        <v>815</v>
      </c>
      <c r="Q79" s="5" t="s">
        <v>816</v>
      </c>
      <c r="R79" s="5">
        <v>34</v>
      </c>
      <c r="S79" s="5">
        <v>28</v>
      </c>
      <c r="T79" s="5" t="s">
        <v>817</v>
      </c>
      <c r="U79" s="5" t="s">
        <v>43</v>
      </c>
      <c r="V79" s="5" t="s">
        <v>44</v>
      </c>
      <c r="W79" s="5" t="s">
        <v>818</v>
      </c>
      <c r="X79" s="5" t="s">
        <v>819</v>
      </c>
      <c r="Y79" s="5" t="s">
        <v>44</v>
      </c>
      <c r="Z79" s="5" t="s">
        <v>44</v>
      </c>
      <c r="AA79" s="5" t="s">
        <v>820</v>
      </c>
      <c r="AB79" s="5" t="s">
        <v>821</v>
      </c>
      <c r="AC79" s="5" t="s">
        <v>822</v>
      </c>
      <c r="AD79" s="5" t="s">
        <v>823</v>
      </c>
      <c r="AE79" s="5" t="s">
        <v>49</v>
      </c>
      <c r="AF79" s="5" t="s">
        <v>44</v>
      </c>
      <c r="AG79" s="5" t="s">
        <v>824</v>
      </c>
    </row>
    <row r="80" spans="1:33" ht="16.5" customHeight="1">
      <c r="A80" s="2">
        <v>79</v>
      </c>
      <c r="B80" s="3">
        <v>44932</v>
      </c>
      <c r="C80" s="4">
        <v>0.625</v>
      </c>
      <c r="D80" s="3">
        <v>44932</v>
      </c>
      <c r="E80" s="4">
        <v>0.64583333333333337</v>
      </c>
      <c r="F80" s="3">
        <v>44907</v>
      </c>
      <c r="G80" s="5" t="s">
        <v>825</v>
      </c>
      <c r="H80" s="5" t="s">
        <v>826</v>
      </c>
      <c r="I80" s="5" t="s">
        <v>455</v>
      </c>
      <c r="J80" s="5">
        <v>11025</v>
      </c>
      <c r="K80" s="5" t="s">
        <v>827</v>
      </c>
      <c r="L80" s="5" t="s">
        <v>97</v>
      </c>
      <c r="M80" s="5" t="s">
        <v>49</v>
      </c>
      <c r="N80" s="5" t="s">
        <v>828</v>
      </c>
      <c r="O80" s="5" t="s">
        <v>829</v>
      </c>
      <c r="P80" s="5" t="s">
        <v>830</v>
      </c>
      <c r="Q80" s="5" t="s">
        <v>831</v>
      </c>
      <c r="R80" s="5">
        <v>3</v>
      </c>
      <c r="S80" s="5">
        <v>0</v>
      </c>
      <c r="T80" s="5" t="s">
        <v>832</v>
      </c>
      <c r="U80" s="5" t="s">
        <v>117</v>
      </c>
      <c r="V80" s="5" t="s">
        <v>44</v>
      </c>
      <c r="W80" s="5" t="s">
        <v>97</v>
      </c>
      <c r="X80" s="5" t="s">
        <v>833</v>
      </c>
      <c r="Y80" s="5" t="s">
        <v>44</v>
      </c>
      <c r="Z80" s="5" t="s">
        <v>44</v>
      </c>
      <c r="AA80" s="5" t="s">
        <v>834</v>
      </c>
      <c r="AB80" s="5" t="s">
        <v>233</v>
      </c>
      <c r="AC80" s="5" t="s">
        <v>234</v>
      </c>
      <c r="AD80" s="5" t="s">
        <v>835</v>
      </c>
      <c r="AE80" s="5" t="s">
        <v>44</v>
      </c>
      <c r="AF80" s="5" t="s">
        <v>44</v>
      </c>
      <c r="AG80" s="5" t="s">
        <v>44</v>
      </c>
    </row>
    <row r="81" spans="1:33" ht="16.5" customHeight="1">
      <c r="A81" s="2">
        <v>80</v>
      </c>
      <c r="B81" s="3">
        <v>44932</v>
      </c>
      <c r="C81" s="4">
        <v>0.82708333333333339</v>
      </c>
      <c r="D81" s="3">
        <v>44932</v>
      </c>
      <c r="E81" s="4">
        <v>0.84583333333333333</v>
      </c>
      <c r="F81" s="3" t="s">
        <v>836</v>
      </c>
      <c r="G81" s="5" t="s">
        <v>837</v>
      </c>
      <c r="H81" s="5" t="s">
        <v>348</v>
      </c>
      <c r="I81" s="5" t="s">
        <v>95</v>
      </c>
      <c r="J81" s="5">
        <v>11704</v>
      </c>
      <c r="K81" s="5" t="s">
        <v>838</v>
      </c>
      <c r="L81" s="5" t="s">
        <v>839</v>
      </c>
      <c r="M81" s="5" t="s">
        <v>49</v>
      </c>
      <c r="N81" s="5" t="s">
        <v>840</v>
      </c>
      <c r="O81" s="5" t="s">
        <v>841</v>
      </c>
      <c r="P81" s="5" t="s">
        <v>842</v>
      </c>
      <c r="Q81" s="5" t="s">
        <v>843</v>
      </c>
      <c r="R81" s="5">
        <v>5</v>
      </c>
      <c r="S81" s="5">
        <v>0</v>
      </c>
      <c r="T81" s="5" t="s">
        <v>844</v>
      </c>
      <c r="U81" s="5" t="s">
        <v>117</v>
      </c>
      <c r="V81" s="5" t="s">
        <v>44</v>
      </c>
      <c r="W81" s="5" t="s">
        <v>845</v>
      </c>
      <c r="X81" s="5" t="s">
        <v>846</v>
      </c>
      <c r="Y81" s="5" t="s">
        <v>44</v>
      </c>
      <c r="Z81" s="5" t="s">
        <v>44</v>
      </c>
      <c r="AA81" s="5" t="s">
        <v>44</v>
      </c>
      <c r="AB81" s="5" t="s">
        <v>847</v>
      </c>
      <c r="AC81" s="5" t="s">
        <v>44</v>
      </c>
      <c r="AD81" s="5" t="s">
        <v>247</v>
      </c>
      <c r="AE81" s="5" t="s">
        <v>44</v>
      </c>
      <c r="AF81" s="5" t="s">
        <v>44</v>
      </c>
      <c r="AG81" s="5" t="s">
        <v>44</v>
      </c>
    </row>
    <row r="82" spans="1:33" ht="16.5" customHeight="1">
      <c r="A82" s="2">
        <v>81</v>
      </c>
      <c r="B82" s="3">
        <v>44932</v>
      </c>
      <c r="C82" s="4">
        <v>0.97638888888888886</v>
      </c>
      <c r="D82" s="3">
        <v>44933</v>
      </c>
      <c r="E82" s="4">
        <v>0.13402777777777777</v>
      </c>
      <c r="F82" s="3">
        <v>44910</v>
      </c>
      <c r="G82" s="5" t="s">
        <v>359</v>
      </c>
      <c r="H82" s="5" t="s">
        <v>348</v>
      </c>
      <c r="I82" s="5" t="s">
        <v>371</v>
      </c>
      <c r="J82" s="5">
        <v>11964</v>
      </c>
      <c r="K82" s="5" t="s">
        <v>360</v>
      </c>
      <c r="L82" s="5" t="s">
        <v>361</v>
      </c>
      <c r="M82" s="5" t="s">
        <v>38</v>
      </c>
      <c r="N82" s="5" t="s">
        <v>352</v>
      </c>
      <c r="O82" s="5" t="s">
        <v>362</v>
      </c>
      <c r="P82" s="5" t="s">
        <v>362</v>
      </c>
      <c r="Q82" s="5" t="s">
        <v>363</v>
      </c>
      <c r="R82" s="5">
        <v>92</v>
      </c>
      <c r="S82" s="5">
        <v>62</v>
      </c>
      <c r="T82" s="5" t="s">
        <v>848</v>
      </c>
      <c r="U82" s="5" t="s">
        <v>43</v>
      </c>
      <c r="V82" s="5" t="s">
        <v>44</v>
      </c>
      <c r="W82" s="5" t="s">
        <v>365</v>
      </c>
      <c r="X82" s="5" t="s">
        <v>849</v>
      </c>
      <c r="Y82" s="5" t="s">
        <v>44</v>
      </c>
      <c r="Z82" s="5" t="s">
        <v>44</v>
      </c>
      <c r="AA82" s="5" t="s">
        <v>44</v>
      </c>
      <c r="AB82" s="5" t="s">
        <v>367</v>
      </c>
      <c r="AC82" s="5" t="s">
        <v>368</v>
      </c>
      <c r="AD82" s="5" t="s">
        <v>272</v>
      </c>
      <c r="AE82" s="5" t="s">
        <v>44</v>
      </c>
      <c r="AF82" s="5" t="s">
        <v>44</v>
      </c>
      <c r="AG82" s="5" t="s">
        <v>369</v>
      </c>
    </row>
    <row r="83" spans="1:33" ht="16.5" customHeight="1">
      <c r="A83" s="2">
        <v>82</v>
      </c>
      <c r="B83" s="3">
        <v>44933</v>
      </c>
      <c r="C83" s="4">
        <v>0.46527777777777773</v>
      </c>
      <c r="D83" s="3">
        <v>44933</v>
      </c>
      <c r="E83" s="4">
        <v>0.57638888888888895</v>
      </c>
      <c r="F83" s="3">
        <v>44903</v>
      </c>
      <c r="G83" s="5" t="s">
        <v>640</v>
      </c>
      <c r="H83" s="5" t="s">
        <v>850</v>
      </c>
      <c r="I83" s="5" t="s">
        <v>851</v>
      </c>
      <c r="J83" s="5">
        <v>12109</v>
      </c>
      <c r="K83" s="5">
        <v>650946</v>
      </c>
      <c r="L83" s="5" t="s">
        <v>852</v>
      </c>
      <c r="M83" s="5" t="s">
        <v>38</v>
      </c>
      <c r="N83" s="5" t="s">
        <v>853</v>
      </c>
      <c r="O83" s="5" t="s">
        <v>854</v>
      </c>
      <c r="P83" s="5" t="s">
        <v>854</v>
      </c>
      <c r="Q83" s="5" t="s">
        <v>855</v>
      </c>
      <c r="R83" s="5">
        <v>37</v>
      </c>
      <c r="S83" s="5">
        <v>10</v>
      </c>
      <c r="T83" s="5" t="s">
        <v>856</v>
      </c>
      <c r="U83" s="5" t="s">
        <v>43</v>
      </c>
      <c r="V83" s="5" t="s">
        <v>44</v>
      </c>
      <c r="W83" s="5" t="s">
        <v>857</v>
      </c>
      <c r="X83" s="5" t="s">
        <v>858</v>
      </c>
      <c r="Y83" s="5" t="s">
        <v>44</v>
      </c>
      <c r="Z83" s="5" t="s">
        <v>77</v>
      </c>
      <c r="AA83" s="5" t="s">
        <v>859</v>
      </c>
      <c r="AB83" s="5" t="s">
        <v>46</v>
      </c>
      <c r="AC83" s="5">
        <v>208</v>
      </c>
      <c r="AD83" s="5" t="s">
        <v>65</v>
      </c>
      <c r="AE83" s="5" t="s">
        <v>44</v>
      </c>
      <c r="AF83" s="5" t="s">
        <v>44</v>
      </c>
      <c r="AG83" s="5" t="s">
        <v>860</v>
      </c>
    </row>
    <row r="84" spans="1:33" ht="16.5" customHeight="1">
      <c r="A84" s="2">
        <v>83</v>
      </c>
      <c r="B84" s="3">
        <v>44933</v>
      </c>
      <c r="C84" s="4">
        <v>0.59722222222222221</v>
      </c>
      <c r="D84" s="3">
        <v>44933</v>
      </c>
      <c r="E84" s="4">
        <v>0.70347222222222217</v>
      </c>
      <c r="F84" s="3">
        <v>44876</v>
      </c>
      <c r="G84" s="5" t="s">
        <v>861</v>
      </c>
      <c r="H84" s="5" t="s">
        <v>862</v>
      </c>
      <c r="I84" s="5" t="s">
        <v>863</v>
      </c>
      <c r="J84" s="5">
        <v>12475</v>
      </c>
      <c r="K84" s="5" t="s">
        <v>432</v>
      </c>
      <c r="L84" s="5" t="s">
        <v>864</v>
      </c>
      <c r="M84" s="5" t="s">
        <v>38</v>
      </c>
      <c r="N84" s="5" t="s">
        <v>865</v>
      </c>
      <c r="O84" s="5" t="s">
        <v>866</v>
      </c>
      <c r="P84" s="5" t="s">
        <v>866</v>
      </c>
      <c r="Q84" s="5" t="s">
        <v>867</v>
      </c>
      <c r="R84" s="5">
        <v>24</v>
      </c>
      <c r="S84" s="5">
        <v>7</v>
      </c>
      <c r="T84" s="5" t="s">
        <v>868</v>
      </c>
      <c r="U84" s="5" t="s">
        <v>43</v>
      </c>
      <c r="V84" s="5" t="s">
        <v>44</v>
      </c>
      <c r="W84" s="5" t="s">
        <v>869</v>
      </c>
      <c r="X84" s="5" t="s">
        <v>870</v>
      </c>
      <c r="Y84" s="5" t="s">
        <v>44</v>
      </c>
      <c r="Z84" s="5" t="s">
        <v>77</v>
      </c>
      <c r="AA84" s="5" t="s">
        <v>871</v>
      </c>
      <c r="AB84" s="5" t="s">
        <v>872</v>
      </c>
      <c r="AC84" s="5" t="s">
        <v>873</v>
      </c>
      <c r="AD84" s="5" t="s">
        <v>874</v>
      </c>
      <c r="AE84" s="5" t="s">
        <v>44</v>
      </c>
      <c r="AF84" s="5" t="s">
        <v>44</v>
      </c>
      <c r="AG84" s="5" t="s">
        <v>875</v>
      </c>
    </row>
    <row r="85" spans="1:33" ht="16.5" customHeight="1">
      <c r="A85" s="2">
        <v>84</v>
      </c>
      <c r="B85" s="3">
        <v>44933</v>
      </c>
      <c r="C85" s="4" t="s">
        <v>876</v>
      </c>
      <c r="D85" s="3">
        <v>44933</v>
      </c>
      <c r="E85" s="4">
        <v>0.70138888888888884</v>
      </c>
      <c r="F85" s="3">
        <v>44873</v>
      </c>
      <c r="G85" s="5" t="s">
        <v>877</v>
      </c>
      <c r="H85" s="5" t="s">
        <v>862</v>
      </c>
      <c r="I85" s="5" t="s">
        <v>878</v>
      </c>
      <c r="J85" s="5">
        <v>12476</v>
      </c>
      <c r="K85" s="5" t="s">
        <v>879</v>
      </c>
      <c r="L85" s="5" t="s">
        <v>880</v>
      </c>
      <c r="M85" s="5" t="s">
        <v>111</v>
      </c>
      <c r="N85" s="5" t="s">
        <v>881</v>
      </c>
      <c r="O85" s="5" t="s">
        <v>882</v>
      </c>
      <c r="P85" s="5" t="s">
        <v>883</v>
      </c>
      <c r="Q85" s="5" t="s">
        <v>884</v>
      </c>
      <c r="R85" s="5">
        <v>65</v>
      </c>
      <c r="S85" s="5">
        <v>16</v>
      </c>
      <c r="T85" s="5" t="s">
        <v>885</v>
      </c>
      <c r="U85" s="5" t="s">
        <v>43</v>
      </c>
      <c r="V85" s="5" t="s">
        <v>44</v>
      </c>
      <c r="W85" s="5" t="s">
        <v>880</v>
      </c>
      <c r="X85" s="5" t="s">
        <v>886</v>
      </c>
      <c r="Y85" s="5" t="s">
        <v>44</v>
      </c>
      <c r="Z85" s="5" t="s">
        <v>44</v>
      </c>
      <c r="AA85" s="5" t="s">
        <v>44</v>
      </c>
      <c r="AB85" s="5" t="s">
        <v>210</v>
      </c>
      <c r="AC85" s="5" t="s">
        <v>887</v>
      </c>
      <c r="AD85" s="5" t="s">
        <v>247</v>
      </c>
      <c r="AE85" s="5" t="s">
        <v>44</v>
      </c>
      <c r="AF85" s="5" t="s">
        <v>44</v>
      </c>
      <c r="AG85" s="5" t="s">
        <v>888</v>
      </c>
    </row>
    <row r="86" spans="1:33" ht="16.5" customHeight="1">
      <c r="A86" s="2">
        <v>85</v>
      </c>
      <c r="B86" s="3">
        <v>44933</v>
      </c>
      <c r="C86" s="4">
        <v>0.72916666666666663</v>
      </c>
      <c r="D86" s="3">
        <v>44933</v>
      </c>
      <c r="E86" s="4">
        <v>0.79861111111111116</v>
      </c>
      <c r="F86" s="3" t="s">
        <v>889</v>
      </c>
      <c r="G86" s="5" t="s">
        <v>890</v>
      </c>
      <c r="H86" s="5" t="s">
        <v>891</v>
      </c>
      <c r="I86" s="5" t="s">
        <v>35</v>
      </c>
      <c r="J86" s="5">
        <v>12694</v>
      </c>
      <c r="K86" s="5" t="s">
        <v>892</v>
      </c>
      <c r="L86" s="5" t="s">
        <v>893</v>
      </c>
      <c r="M86" s="5" t="s">
        <v>894</v>
      </c>
      <c r="N86" s="5" t="s">
        <v>895</v>
      </c>
      <c r="O86" s="5" t="s">
        <v>896</v>
      </c>
      <c r="P86" s="5" t="s">
        <v>897</v>
      </c>
      <c r="Q86" s="5" t="s">
        <v>898</v>
      </c>
      <c r="R86" s="5">
        <v>15</v>
      </c>
      <c r="S86" s="5">
        <v>3</v>
      </c>
      <c r="T86" s="5" t="s">
        <v>899</v>
      </c>
      <c r="U86" s="5" t="s">
        <v>43</v>
      </c>
      <c r="V86" s="5" t="s">
        <v>44</v>
      </c>
      <c r="W86" s="5" t="s">
        <v>893</v>
      </c>
      <c r="X86" s="5" t="s">
        <v>900</v>
      </c>
      <c r="Y86" s="5" t="s">
        <v>44</v>
      </c>
      <c r="Z86" s="5" t="s">
        <v>44</v>
      </c>
      <c r="AA86" s="5" t="s">
        <v>44</v>
      </c>
      <c r="AB86" s="5" t="s">
        <v>44</v>
      </c>
      <c r="AC86" s="5" t="s">
        <v>44</v>
      </c>
      <c r="AD86" s="5" t="s">
        <v>44</v>
      </c>
      <c r="AE86" s="5" t="s">
        <v>44</v>
      </c>
      <c r="AF86" s="5" t="s">
        <v>44</v>
      </c>
      <c r="AG86" s="5" t="s">
        <v>901</v>
      </c>
    </row>
    <row r="87" spans="1:33" ht="16.5" customHeight="1">
      <c r="A87" s="2">
        <v>86</v>
      </c>
      <c r="B87" s="3">
        <v>44933</v>
      </c>
      <c r="C87" s="4">
        <v>0.70833333333333337</v>
      </c>
      <c r="D87" s="3">
        <v>44933</v>
      </c>
      <c r="E87" s="4">
        <v>0.79166666666666663</v>
      </c>
      <c r="F87" s="3">
        <v>44932</v>
      </c>
      <c r="G87" s="5" t="s">
        <v>902</v>
      </c>
      <c r="H87" s="5" t="s">
        <v>891</v>
      </c>
      <c r="I87" s="5" t="s">
        <v>851</v>
      </c>
      <c r="J87" s="5">
        <v>12652</v>
      </c>
      <c r="K87" s="5" t="s">
        <v>903</v>
      </c>
      <c r="L87" s="5" t="s">
        <v>904</v>
      </c>
      <c r="M87" s="5" t="s">
        <v>905</v>
      </c>
      <c r="N87" s="5" t="s">
        <v>906</v>
      </c>
      <c r="O87" s="5" t="s">
        <v>907</v>
      </c>
      <c r="P87" s="5" t="s">
        <v>907</v>
      </c>
      <c r="Q87" s="5" t="s">
        <v>908</v>
      </c>
      <c r="R87" s="5">
        <v>60</v>
      </c>
      <c r="S87" s="5">
        <v>35</v>
      </c>
      <c r="T87" s="5" t="s">
        <v>909</v>
      </c>
      <c r="U87" s="5" t="s">
        <v>43</v>
      </c>
      <c r="V87" s="5" t="s">
        <v>44</v>
      </c>
      <c r="W87" s="5" t="s">
        <v>724</v>
      </c>
      <c r="X87" s="5" t="s">
        <v>910</v>
      </c>
      <c r="Y87" s="5" t="s">
        <v>44</v>
      </c>
      <c r="Z87" s="5" t="s">
        <v>44</v>
      </c>
      <c r="AA87" s="5" t="s">
        <v>44</v>
      </c>
      <c r="AB87" s="5" t="s">
        <v>44</v>
      </c>
      <c r="AC87" s="5" t="s">
        <v>44</v>
      </c>
      <c r="AD87" s="5" t="s">
        <v>44</v>
      </c>
      <c r="AE87" s="5" t="s">
        <v>44</v>
      </c>
      <c r="AF87" s="5" t="s">
        <v>44</v>
      </c>
      <c r="AG87" s="5" t="s">
        <v>911</v>
      </c>
    </row>
    <row r="88" spans="1:33" ht="16.5" customHeight="1">
      <c r="A88" s="2">
        <v>87</v>
      </c>
      <c r="B88" s="3">
        <v>44933</v>
      </c>
      <c r="C88" s="4">
        <v>0.8125</v>
      </c>
      <c r="D88" s="3">
        <v>44933</v>
      </c>
      <c r="E88" s="4">
        <v>0.93402777777777779</v>
      </c>
      <c r="F88" s="3">
        <v>44933</v>
      </c>
      <c r="G88" s="5" t="s">
        <v>912</v>
      </c>
      <c r="H88" s="5" t="s">
        <v>913</v>
      </c>
      <c r="I88" s="5" t="s">
        <v>914</v>
      </c>
      <c r="J88" s="5">
        <v>12808</v>
      </c>
      <c r="K88" s="5" t="s">
        <v>915</v>
      </c>
      <c r="L88" s="5" t="s">
        <v>916</v>
      </c>
      <c r="M88" s="5" t="s">
        <v>38</v>
      </c>
      <c r="N88" s="5" t="s">
        <v>895</v>
      </c>
      <c r="O88" s="5" t="s">
        <v>917</v>
      </c>
      <c r="P88" s="5" t="s">
        <v>917</v>
      </c>
      <c r="Q88" s="5" t="s">
        <v>918</v>
      </c>
      <c r="R88" s="5">
        <v>15</v>
      </c>
      <c r="S88" s="5">
        <v>4</v>
      </c>
      <c r="T88" s="5" t="s">
        <v>919</v>
      </c>
      <c r="U88" s="5" t="s">
        <v>43</v>
      </c>
      <c r="V88" s="5" t="s">
        <v>44</v>
      </c>
      <c r="W88" s="5" t="s">
        <v>90</v>
      </c>
      <c r="X88" s="5" t="s">
        <v>920</v>
      </c>
      <c r="Y88" s="5" t="s">
        <v>44</v>
      </c>
      <c r="Z88" s="5" t="s">
        <v>44</v>
      </c>
      <c r="AA88" s="5" t="s">
        <v>44</v>
      </c>
      <c r="AB88" s="5" t="s">
        <v>44</v>
      </c>
      <c r="AC88" s="5" t="s">
        <v>44</v>
      </c>
      <c r="AD88" s="5" t="s">
        <v>44</v>
      </c>
      <c r="AE88" s="5" t="s">
        <v>44</v>
      </c>
      <c r="AF88" s="5" t="s">
        <v>44</v>
      </c>
      <c r="AG88" s="5" t="s">
        <v>921</v>
      </c>
    </row>
    <row r="89" spans="1:33" ht="16.5" customHeight="1">
      <c r="A89" s="2">
        <v>88</v>
      </c>
      <c r="B89" s="3">
        <v>44933</v>
      </c>
      <c r="C89" s="4">
        <v>0.99930555555555556</v>
      </c>
      <c r="D89" s="3">
        <v>44934</v>
      </c>
      <c r="E89" s="4">
        <v>6.805555555555555E-2</v>
      </c>
      <c r="F89" s="3">
        <v>44932</v>
      </c>
      <c r="G89" s="5" t="s">
        <v>922</v>
      </c>
      <c r="H89" s="5" t="s">
        <v>520</v>
      </c>
      <c r="I89" s="5" t="s">
        <v>79</v>
      </c>
      <c r="J89" s="5">
        <v>13028</v>
      </c>
      <c r="K89" s="5" t="s">
        <v>79</v>
      </c>
      <c r="L89" s="5" t="s">
        <v>79</v>
      </c>
      <c r="M89" s="5" t="s">
        <v>79</v>
      </c>
      <c r="N89" s="5" t="s">
        <v>79</v>
      </c>
      <c r="O89" s="5" t="s">
        <v>79</v>
      </c>
      <c r="P89" s="5" t="s">
        <v>79</v>
      </c>
      <c r="Q89" s="5" t="s">
        <v>79</v>
      </c>
      <c r="R89" s="5">
        <v>0</v>
      </c>
      <c r="S89" s="5">
        <v>0</v>
      </c>
      <c r="T89" s="5" t="s">
        <v>923</v>
      </c>
      <c r="U89" s="5" t="s">
        <v>168</v>
      </c>
      <c r="V89" s="5" t="s">
        <v>44</v>
      </c>
      <c r="W89" s="5" t="s">
        <v>79</v>
      </c>
      <c r="X89" s="5" t="s">
        <v>924</v>
      </c>
      <c r="Y89" s="5" t="s">
        <v>44</v>
      </c>
      <c r="Z89" s="5" t="s">
        <v>44</v>
      </c>
      <c r="AA89" s="5" t="s">
        <v>44</v>
      </c>
      <c r="AB89" s="5" t="s">
        <v>44</v>
      </c>
      <c r="AC89" s="5" t="s">
        <v>44</v>
      </c>
      <c r="AD89" s="5" t="s">
        <v>44</v>
      </c>
      <c r="AE89" s="5" t="s">
        <v>44</v>
      </c>
      <c r="AF89" s="5" t="s">
        <v>44</v>
      </c>
      <c r="AG89" s="5" t="s">
        <v>44</v>
      </c>
    </row>
    <row r="90" spans="1:33" ht="16.5" customHeight="1">
      <c r="A90" s="2">
        <v>89</v>
      </c>
      <c r="B90" s="3">
        <v>44934</v>
      </c>
      <c r="C90" s="4">
        <v>0.41666666666666669</v>
      </c>
      <c r="D90" s="3">
        <v>44934</v>
      </c>
      <c r="E90" s="4">
        <v>0.4861111111111111</v>
      </c>
      <c r="F90" s="3">
        <v>44932</v>
      </c>
      <c r="G90" s="5" t="s">
        <v>925</v>
      </c>
      <c r="H90" s="5" t="s">
        <v>83</v>
      </c>
      <c r="I90" s="5" t="s">
        <v>35</v>
      </c>
      <c r="J90" s="5">
        <v>13360</v>
      </c>
      <c r="K90" s="5">
        <v>11721</v>
      </c>
      <c r="L90" s="5" t="s">
        <v>926</v>
      </c>
      <c r="M90" s="5" t="s">
        <v>38</v>
      </c>
      <c r="N90" s="5" t="s">
        <v>927</v>
      </c>
      <c r="O90" s="5" t="s">
        <v>928</v>
      </c>
      <c r="P90" s="5" t="s">
        <v>928</v>
      </c>
      <c r="Q90" s="5" t="s">
        <v>929</v>
      </c>
      <c r="R90" s="5">
        <v>0</v>
      </c>
      <c r="S90" s="5">
        <v>0</v>
      </c>
      <c r="T90" s="5" t="s">
        <v>930</v>
      </c>
      <c r="U90" s="5" t="s">
        <v>117</v>
      </c>
      <c r="V90" s="5" t="s">
        <v>44</v>
      </c>
      <c r="W90" s="5" t="s">
        <v>122</v>
      </c>
      <c r="X90" s="5" t="s">
        <v>931</v>
      </c>
      <c r="Y90" s="5" t="s">
        <v>44</v>
      </c>
      <c r="Z90" s="5" t="s">
        <v>44</v>
      </c>
      <c r="AA90" s="5" t="s">
        <v>44</v>
      </c>
      <c r="AB90" s="5" t="s">
        <v>44</v>
      </c>
      <c r="AC90" s="5" t="s">
        <v>44</v>
      </c>
      <c r="AD90" s="5" t="s">
        <v>44</v>
      </c>
      <c r="AE90" s="5" t="s">
        <v>44</v>
      </c>
      <c r="AF90" s="5" t="s">
        <v>44</v>
      </c>
      <c r="AG90" s="5" t="s">
        <v>44</v>
      </c>
    </row>
    <row r="91" spans="1:33" ht="16.5" customHeight="1">
      <c r="A91" s="2">
        <v>90</v>
      </c>
      <c r="B91" s="3">
        <v>44934</v>
      </c>
      <c r="C91" s="4">
        <v>0.75</v>
      </c>
      <c r="D91" s="3">
        <v>44934</v>
      </c>
      <c r="E91" s="4">
        <v>0.81944444444444453</v>
      </c>
      <c r="F91" s="3">
        <v>44902</v>
      </c>
      <c r="G91" s="5" t="s">
        <v>912</v>
      </c>
      <c r="H91" s="5" t="s">
        <v>83</v>
      </c>
      <c r="I91" s="5" t="s">
        <v>932</v>
      </c>
      <c r="J91" s="5">
        <v>13740</v>
      </c>
      <c r="K91" s="5">
        <v>12071</v>
      </c>
      <c r="L91" s="5" t="s">
        <v>933</v>
      </c>
      <c r="M91" s="5" t="s">
        <v>38</v>
      </c>
      <c r="N91" s="5" t="s">
        <v>934</v>
      </c>
      <c r="O91" s="5" t="s">
        <v>935</v>
      </c>
      <c r="P91" s="5" t="s">
        <v>936</v>
      </c>
      <c r="Q91" s="5" t="s">
        <v>937</v>
      </c>
      <c r="R91" s="5">
        <v>6</v>
      </c>
      <c r="S91" s="5">
        <v>2</v>
      </c>
      <c r="T91" s="5" t="s">
        <v>938</v>
      </c>
      <c r="U91" s="5" t="s">
        <v>43</v>
      </c>
      <c r="V91" s="5" t="s">
        <v>44</v>
      </c>
      <c r="W91" s="5" t="s">
        <v>122</v>
      </c>
      <c r="X91" s="5" t="s">
        <v>939</v>
      </c>
      <c r="Y91" s="5" t="s">
        <v>44</v>
      </c>
      <c r="Z91" s="5" t="s">
        <v>44</v>
      </c>
      <c r="AA91" s="5" t="s">
        <v>44</v>
      </c>
      <c r="AB91" s="5" t="s">
        <v>44</v>
      </c>
      <c r="AC91" s="5" t="s">
        <v>44</v>
      </c>
      <c r="AD91" s="5" t="s">
        <v>44</v>
      </c>
      <c r="AE91" s="5" t="s">
        <v>44</v>
      </c>
      <c r="AF91" s="5" t="s">
        <v>44</v>
      </c>
      <c r="AG91" s="5" t="s">
        <v>940</v>
      </c>
    </row>
    <row r="92" spans="1:33" ht="16.5" customHeight="1">
      <c r="A92" s="2">
        <v>91</v>
      </c>
      <c r="B92" s="3">
        <v>44934</v>
      </c>
      <c r="C92" s="4">
        <v>0.81944444444444453</v>
      </c>
      <c r="D92" s="3">
        <v>44934</v>
      </c>
      <c r="E92" s="4">
        <v>0.86111111111111116</v>
      </c>
      <c r="F92" s="3" t="s">
        <v>941</v>
      </c>
      <c r="G92" s="5" t="s">
        <v>942</v>
      </c>
      <c r="H92" s="5" t="s">
        <v>83</v>
      </c>
      <c r="I92" s="5" t="s">
        <v>943</v>
      </c>
      <c r="J92" s="5">
        <v>13803</v>
      </c>
      <c r="K92" s="5">
        <v>12071</v>
      </c>
      <c r="L92" s="5" t="s">
        <v>122</v>
      </c>
      <c r="M92" s="5" t="s">
        <v>944</v>
      </c>
      <c r="N92" s="5" t="s">
        <v>945</v>
      </c>
      <c r="O92" s="5" t="s">
        <v>946</v>
      </c>
      <c r="P92" s="5" t="s">
        <v>947</v>
      </c>
      <c r="Q92" s="5" t="s">
        <v>948</v>
      </c>
      <c r="R92" s="5">
        <v>4</v>
      </c>
      <c r="S92" s="5">
        <v>3</v>
      </c>
      <c r="T92" s="5" t="s">
        <v>949</v>
      </c>
      <c r="U92" s="5" t="s">
        <v>43</v>
      </c>
      <c r="V92" s="5" t="s">
        <v>44</v>
      </c>
      <c r="W92" s="5" t="s">
        <v>122</v>
      </c>
      <c r="X92" s="5" t="s">
        <v>950</v>
      </c>
      <c r="Y92" s="5" t="s">
        <v>44</v>
      </c>
      <c r="Z92" s="5" t="s">
        <v>44</v>
      </c>
      <c r="AA92" s="5" t="s">
        <v>44</v>
      </c>
      <c r="AB92" s="5" t="s">
        <v>44</v>
      </c>
      <c r="AC92" s="5" t="s">
        <v>44</v>
      </c>
      <c r="AD92" s="5" t="s">
        <v>44</v>
      </c>
      <c r="AE92" s="5" t="s">
        <v>44</v>
      </c>
      <c r="AF92" s="5" t="s">
        <v>44</v>
      </c>
      <c r="AG92" s="5" t="s">
        <v>951</v>
      </c>
    </row>
    <row r="93" spans="1:33" ht="16.5" customHeight="1">
      <c r="A93" s="2">
        <v>92</v>
      </c>
      <c r="B93" s="3">
        <v>44935</v>
      </c>
      <c r="C93" s="4">
        <v>0.48749999999999999</v>
      </c>
      <c r="D93" s="3">
        <v>44935</v>
      </c>
      <c r="E93" s="4">
        <v>0.49861111111111112</v>
      </c>
      <c r="F93" s="3">
        <v>44925</v>
      </c>
      <c r="G93" s="5" t="s">
        <v>952</v>
      </c>
      <c r="H93" s="5" t="s">
        <v>606</v>
      </c>
      <c r="I93" s="5" t="s">
        <v>250</v>
      </c>
      <c r="J93" s="5">
        <v>14776</v>
      </c>
      <c r="K93" s="5" t="s">
        <v>953</v>
      </c>
      <c r="L93" s="5" t="s">
        <v>765</v>
      </c>
      <c r="M93" s="5" t="s">
        <v>954</v>
      </c>
      <c r="N93" s="5" t="s">
        <v>955</v>
      </c>
      <c r="O93" s="5" t="s">
        <v>956</v>
      </c>
      <c r="P93" s="5" t="s">
        <v>957</v>
      </c>
      <c r="Q93" s="5" t="s">
        <v>958</v>
      </c>
      <c r="R93" s="5">
        <v>1</v>
      </c>
      <c r="S93" s="5">
        <v>0</v>
      </c>
      <c r="T93" s="5" t="s">
        <v>959</v>
      </c>
      <c r="U93" s="5" t="s">
        <v>117</v>
      </c>
      <c r="V93" s="5" t="s">
        <v>44</v>
      </c>
      <c r="W93" s="5" t="s">
        <v>765</v>
      </c>
      <c r="X93" s="5" t="s">
        <v>960</v>
      </c>
      <c r="Y93" s="5" t="s">
        <v>44</v>
      </c>
      <c r="Z93" s="5" t="s">
        <v>44</v>
      </c>
      <c r="AA93" s="5" t="s">
        <v>44</v>
      </c>
      <c r="AB93" s="5" t="s">
        <v>44</v>
      </c>
      <c r="AC93" s="5" t="s">
        <v>44</v>
      </c>
      <c r="AD93" s="5" t="s">
        <v>44</v>
      </c>
      <c r="AE93" s="5" t="s">
        <v>44</v>
      </c>
      <c r="AF93" s="5" t="s">
        <v>44</v>
      </c>
      <c r="AG93" s="5" t="s">
        <v>44</v>
      </c>
    </row>
    <row r="94" spans="1:33" ht="16.5" customHeight="1">
      <c r="A94" s="2">
        <v>93</v>
      </c>
      <c r="B94" s="3">
        <v>44935</v>
      </c>
      <c r="C94" s="4">
        <v>0.59722222222222221</v>
      </c>
      <c r="D94" s="3">
        <v>44935</v>
      </c>
      <c r="E94" s="4">
        <v>0.70833333333333337</v>
      </c>
      <c r="F94" s="3">
        <v>44930</v>
      </c>
      <c r="G94" s="5" t="s">
        <v>961</v>
      </c>
      <c r="H94" s="5" t="s">
        <v>962</v>
      </c>
      <c r="I94" s="5" t="s">
        <v>963</v>
      </c>
      <c r="J94" s="5">
        <v>15175</v>
      </c>
      <c r="K94" s="5" t="s">
        <v>964</v>
      </c>
      <c r="L94" s="5" t="s">
        <v>965</v>
      </c>
      <c r="M94" s="5" t="s">
        <v>111</v>
      </c>
      <c r="N94" s="5" t="s">
        <v>966</v>
      </c>
      <c r="O94" s="5" t="s">
        <v>967</v>
      </c>
      <c r="P94" s="5" t="s">
        <v>967</v>
      </c>
      <c r="Q94" s="5" t="s">
        <v>968</v>
      </c>
      <c r="R94" s="5">
        <v>60</v>
      </c>
      <c r="S94" s="5">
        <v>38</v>
      </c>
      <c r="T94" s="5" t="s">
        <v>969</v>
      </c>
      <c r="U94" s="5" t="s">
        <v>43</v>
      </c>
      <c r="V94" s="5" t="s">
        <v>44</v>
      </c>
      <c r="W94" s="5" t="s">
        <v>399</v>
      </c>
      <c r="X94" s="5" t="s">
        <v>970</v>
      </c>
      <c r="Y94" s="5" t="s">
        <v>44</v>
      </c>
      <c r="Z94" s="5" t="s">
        <v>44</v>
      </c>
      <c r="AA94" s="5" t="s">
        <v>44</v>
      </c>
      <c r="AB94" s="5" t="s">
        <v>44</v>
      </c>
      <c r="AC94" s="5" t="s">
        <v>44</v>
      </c>
      <c r="AD94" s="5" t="s">
        <v>44</v>
      </c>
      <c r="AE94" s="5" t="s">
        <v>44</v>
      </c>
      <c r="AF94" s="5" t="s">
        <v>44</v>
      </c>
      <c r="AG94" s="5" t="s">
        <v>971</v>
      </c>
    </row>
    <row r="95" spans="1:33" ht="16.5" customHeight="1">
      <c r="A95" s="2">
        <v>94</v>
      </c>
      <c r="B95" s="3">
        <v>44935</v>
      </c>
      <c r="C95" s="4">
        <v>0.63541666666666663</v>
      </c>
      <c r="D95" s="3">
        <v>44935</v>
      </c>
      <c r="E95" s="4">
        <v>0.65625</v>
      </c>
      <c r="F95" s="3">
        <v>44888</v>
      </c>
      <c r="G95" s="5" t="s">
        <v>972</v>
      </c>
      <c r="H95" s="5" t="s">
        <v>962</v>
      </c>
      <c r="I95" s="5" t="s">
        <v>480</v>
      </c>
      <c r="J95" s="5">
        <v>15275</v>
      </c>
      <c r="K95" s="5" t="s">
        <v>973</v>
      </c>
      <c r="L95" s="5" t="s">
        <v>118</v>
      </c>
      <c r="M95" s="5" t="s">
        <v>111</v>
      </c>
      <c r="N95" s="5" t="s">
        <v>974</v>
      </c>
      <c r="O95" s="5" t="s">
        <v>975</v>
      </c>
      <c r="P95" s="5" t="s">
        <v>976</v>
      </c>
      <c r="Q95" s="5" t="s">
        <v>977</v>
      </c>
      <c r="R95" s="5">
        <v>6</v>
      </c>
      <c r="S95" s="5">
        <v>0</v>
      </c>
      <c r="T95" s="5" t="s">
        <v>978</v>
      </c>
      <c r="U95" s="5" t="s">
        <v>117</v>
      </c>
      <c r="V95" s="5" t="s">
        <v>44</v>
      </c>
      <c r="W95" s="5" t="s">
        <v>118</v>
      </c>
      <c r="X95" s="5" t="s">
        <v>979</v>
      </c>
      <c r="Y95" s="5" t="s">
        <v>44</v>
      </c>
      <c r="Z95" s="5" t="s">
        <v>44</v>
      </c>
      <c r="AA95" s="5" t="s">
        <v>44</v>
      </c>
      <c r="AB95" s="5" t="s">
        <v>44</v>
      </c>
      <c r="AC95" s="5" t="s">
        <v>44</v>
      </c>
      <c r="AD95" s="5" t="s">
        <v>44</v>
      </c>
      <c r="AE95" s="5" t="s">
        <v>44</v>
      </c>
      <c r="AF95" s="5" t="s">
        <v>44</v>
      </c>
      <c r="AG95" s="5" t="s">
        <v>44</v>
      </c>
    </row>
    <row r="96" spans="1:33" ht="16.5" customHeight="1">
      <c r="A96" s="2">
        <v>95</v>
      </c>
      <c r="B96" s="3">
        <v>44935</v>
      </c>
      <c r="C96" s="4">
        <v>0.35555555555555557</v>
      </c>
      <c r="D96" s="3">
        <v>44935</v>
      </c>
      <c r="E96" s="4">
        <v>0.46388888888888885</v>
      </c>
      <c r="F96" s="3">
        <v>44920</v>
      </c>
      <c r="G96" s="5" t="s">
        <v>980</v>
      </c>
      <c r="H96" s="5" t="s">
        <v>34</v>
      </c>
      <c r="I96" s="5" t="s">
        <v>403</v>
      </c>
      <c r="J96" s="5">
        <v>14321</v>
      </c>
      <c r="K96" s="5" t="s">
        <v>981</v>
      </c>
      <c r="L96" s="5" t="s">
        <v>982</v>
      </c>
      <c r="M96" s="5" t="s">
        <v>38</v>
      </c>
      <c r="N96" s="5" t="s">
        <v>203</v>
      </c>
      <c r="O96" s="5" t="s">
        <v>983</v>
      </c>
      <c r="P96" s="5" t="s">
        <v>983</v>
      </c>
      <c r="Q96" s="5" t="s">
        <v>984</v>
      </c>
      <c r="R96" s="5">
        <v>43</v>
      </c>
      <c r="S96" s="5">
        <v>31</v>
      </c>
      <c r="T96" s="5" t="s">
        <v>985</v>
      </c>
      <c r="U96" s="5" t="s">
        <v>43</v>
      </c>
      <c r="V96" s="5" t="s">
        <v>44</v>
      </c>
      <c r="W96" s="5" t="s">
        <v>97</v>
      </c>
      <c r="X96" s="5" t="s">
        <v>986</v>
      </c>
      <c r="Y96" s="5" t="s">
        <v>44</v>
      </c>
      <c r="Z96" s="5" t="s">
        <v>44</v>
      </c>
      <c r="AA96" s="5" t="s">
        <v>44</v>
      </c>
      <c r="AB96" s="5" t="s">
        <v>210</v>
      </c>
      <c r="AC96" s="5" t="s">
        <v>987</v>
      </c>
      <c r="AD96" s="5" t="s">
        <v>247</v>
      </c>
      <c r="AE96" s="5" t="s">
        <v>44</v>
      </c>
      <c r="AF96" s="5" t="s">
        <v>44</v>
      </c>
      <c r="AG96" s="5" t="s">
        <v>988</v>
      </c>
    </row>
    <row r="97" spans="1:33" ht="16.5" customHeight="1">
      <c r="A97" s="2">
        <v>96</v>
      </c>
      <c r="B97" s="3">
        <v>44935</v>
      </c>
      <c r="C97" s="4">
        <v>0.46527777777777773</v>
      </c>
      <c r="D97" s="3">
        <v>44935</v>
      </c>
      <c r="E97" s="4">
        <v>0.48194444444444445</v>
      </c>
      <c r="F97" s="3">
        <v>44893</v>
      </c>
      <c r="G97" s="5" t="s">
        <v>989</v>
      </c>
      <c r="H97" s="5" t="s">
        <v>34</v>
      </c>
      <c r="I97" s="5" t="s">
        <v>250</v>
      </c>
      <c r="J97" s="5">
        <v>14662</v>
      </c>
      <c r="K97" s="5" t="s">
        <v>990</v>
      </c>
      <c r="L97" s="5" t="s">
        <v>991</v>
      </c>
      <c r="M97" s="5" t="s">
        <v>992</v>
      </c>
      <c r="N97" s="5" t="s">
        <v>993</v>
      </c>
      <c r="O97" s="5" t="s">
        <v>994</v>
      </c>
      <c r="P97" s="5" t="s">
        <v>995</v>
      </c>
      <c r="Q97" s="5" t="s">
        <v>996</v>
      </c>
      <c r="R97" s="5">
        <v>1</v>
      </c>
      <c r="S97" s="5">
        <v>0</v>
      </c>
      <c r="T97" s="5" t="s">
        <v>997</v>
      </c>
      <c r="U97" s="5" t="s">
        <v>117</v>
      </c>
      <c r="V97" s="5" t="s">
        <v>44</v>
      </c>
      <c r="W97" s="5" t="s">
        <v>322</v>
      </c>
      <c r="X97" s="5" t="s">
        <v>998</v>
      </c>
      <c r="Y97" s="5" t="s">
        <v>44</v>
      </c>
      <c r="Z97" s="5" t="s">
        <v>44</v>
      </c>
      <c r="AA97" s="5" t="s">
        <v>44</v>
      </c>
      <c r="AB97" s="5" t="s">
        <v>44</v>
      </c>
      <c r="AC97" s="5" t="s">
        <v>44</v>
      </c>
      <c r="AD97" s="5" t="s">
        <v>44</v>
      </c>
      <c r="AE97" s="5" t="s">
        <v>44</v>
      </c>
      <c r="AF97" s="5" t="s">
        <v>44</v>
      </c>
      <c r="AG97" s="5" t="s">
        <v>44</v>
      </c>
    </row>
    <row r="98" spans="1:33" ht="16.5" customHeight="1">
      <c r="A98" s="2">
        <v>97</v>
      </c>
      <c r="B98" s="3">
        <v>44935</v>
      </c>
      <c r="C98" s="4">
        <v>0.50486111111111109</v>
      </c>
      <c r="D98" s="3">
        <v>44935</v>
      </c>
      <c r="E98" s="4">
        <v>0.5625</v>
      </c>
      <c r="F98" s="3">
        <v>44930</v>
      </c>
      <c r="G98" s="5" t="s">
        <v>999</v>
      </c>
      <c r="H98" s="5" t="s">
        <v>34</v>
      </c>
      <c r="I98" s="5" t="s">
        <v>250</v>
      </c>
      <c r="J98" s="5">
        <v>14844</v>
      </c>
      <c r="K98" s="5" t="s">
        <v>1000</v>
      </c>
      <c r="L98" s="5" t="s">
        <v>1001</v>
      </c>
      <c r="M98" s="5" t="s">
        <v>38</v>
      </c>
      <c r="N98" s="5" t="s">
        <v>993</v>
      </c>
      <c r="O98" s="5" t="s">
        <v>994</v>
      </c>
      <c r="P98" s="5" t="s">
        <v>995</v>
      </c>
      <c r="Q98" s="5" t="s">
        <v>1002</v>
      </c>
      <c r="R98" s="5">
        <v>45</v>
      </c>
      <c r="S98" s="5">
        <v>30</v>
      </c>
      <c r="T98" s="5" t="s">
        <v>1003</v>
      </c>
      <c r="U98" s="5" t="s">
        <v>43</v>
      </c>
      <c r="V98" s="5" t="s">
        <v>44</v>
      </c>
      <c r="W98" s="5" t="s">
        <v>257</v>
      </c>
      <c r="X98" s="5" t="s">
        <v>1004</v>
      </c>
      <c r="Y98" s="5" t="s">
        <v>44</v>
      </c>
      <c r="Z98" s="5" t="s">
        <v>77</v>
      </c>
      <c r="AA98" s="5" t="s">
        <v>367</v>
      </c>
      <c r="AB98" s="5" t="s">
        <v>1005</v>
      </c>
      <c r="AC98" s="5" t="s">
        <v>1005</v>
      </c>
      <c r="AD98" s="5" t="s">
        <v>1006</v>
      </c>
      <c r="AE98" s="5" t="s">
        <v>44</v>
      </c>
      <c r="AF98" s="5" t="s">
        <v>44</v>
      </c>
      <c r="AG98" s="5" t="s">
        <v>1007</v>
      </c>
    </row>
    <row r="99" spans="1:33" ht="16.5" customHeight="1">
      <c r="A99" s="2">
        <v>98</v>
      </c>
      <c r="B99" s="3">
        <v>44935</v>
      </c>
      <c r="C99" s="4">
        <v>0.4694444444444445</v>
      </c>
      <c r="D99" s="3">
        <v>44935</v>
      </c>
      <c r="E99" s="4">
        <v>0.63541666666666663</v>
      </c>
      <c r="F99" s="3">
        <v>44875</v>
      </c>
      <c r="G99" s="5" t="s">
        <v>678</v>
      </c>
      <c r="H99" s="5" t="s">
        <v>34</v>
      </c>
      <c r="I99" s="5" t="s">
        <v>238</v>
      </c>
      <c r="J99" s="5">
        <v>14690</v>
      </c>
      <c r="K99" s="5" t="s">
        <v>679</v>
      </c>
      <c r="L99" s="5" t="s">
        <v>680</v>
      </c>
      <c r="M99" s="5" t="s">
        <v>38</v>
      </c>
      <c r="N99" s="5" t="s">
        <v>620</v>
      </c>
      <c r="O99" s="5" t="s">
        <v>681</v>
      </c>
      <c r="P99" s="5" t="s">
        <v>1008</v>
      </c>
      <c r="Q99" s="5" t="s">
        <v>683</v>
      </c>
      <c r="R99" s="5">
        <v>88</v>
      </c>
      <c r="S99" s="5">
        <v>42</v>
      </c>
      <c r="T99" s="5" t="s">
        <v>1009</v>
      </c>
      <c r="U99" s="5" t="s">
        <v>43</v>
      </c>
      <c r="V99" s="5" t="s">
        <v>44</v>
      </c>
      <c r="W99" s="5" t="s">
        <v>457</v>
      </c>
      <c r="X99" s="5" t="s">
        <v>1010</v>
      </c>
      <c r="Y99" s="5" t="s">
        <v>44</v>
      </c>
      <c r="Z99" s="5" t="s">
        <v>44</v>
      </c>
      <c r="AA99" s="5" t="s">
        <v>686</v>
      </c>
      <c r="AB99" s="5" t="s">
        <v>687</v>
      </c>
      <c r="AC99" s="5" t="s">
        <v>688</v>
      </c>
      <c r="AD99" s="5" t="s">
        <v>689</v>
      </c>
      <c r="AE99" s="5" t="s">
        <v>44</v>
      </c>
      <c r="AF99" s="5" t="s">
        <v>44</v>
      </c>
      <c r="AG99" s="5" t="s">
        <v>1011</v>
      </c>
    </row>
    <row r="100" spans="1:33" ht="16.5" customHeight="1">
      <c r="A100" s="2">
        <v>99</v>
      </c>
      <c r="B100" s="3">
        <v>44935</v>
      </c>
      <c r="C100" s="4">
        <v>0.70138888888888884</v>
      </c>
      <c r="D100" s="3">
        <v>44935</v>
      </c>
      <c r="E100" s="4">
        <v>0.72916666666666663</v>
      </c>
      <c r="F100" s="3">
        <v>44907</v>
      </c>
      <c r="G100" s="5" t="s">
        <v>1012</v>
      </c>
      <c r="H100" s="5" t="s">
        <v>962</v>
      </c>
      <c r="I100" s="5" t="s">
        <v>1013</v>
      </c>
      <c r="J100" s="5">
        <v>15597</v>
      </c>
      <c r="K100" s="5" t="s">
        <v>1014</v>
      </c>
      <c r="L100" s="5" t="s">
        <v>1015</v>
      </c>
      <c r="M100" s="5" t="s">
        <v>38</v>
      </c>
      <c r="N100" s="5" t="s">
        <v>1016</v>
      </c>
      <c r="O100" s="5" t="s">
        <v>1017</v>
      </c>
      <c r="P100" s="5" t="s">
        <v>1018</v>
      </c>
      <c r="Q100" s="5" t="s">
        <v>1019</v>
      </c>
      <c r="R100" s="5">
        <v>14</v>
      </c>
      <c r="S100" s="5">
        <v>9</v>
      </c>
      <c r="T100" s="5" t="s">
        <v>1020</v>
      </c>
      <c r="U100" s="5" t="s">
        <v>43</v>
      </c>
      <c r="V100" s="5" t="s">
        <v>44</v>
      </c>
      <c r="W100" s="5" t="s">
        <v>1015</v>
      </c>
      <c r="X100" s="5" t="s">
        <v>1021</v>
      </c>
      <c r="Y100" s="5" t="s">
        <v>44</v>
      </c>
      <c r="Z100" s="5" t="s">
        <v>77</v>
      </c>
      <c r="AA100" s="5" t="s">
        <v>1022</v>
      </c>
      <c r="AB100" s="5" t="s">
        <v>1023</v>
      </c>
      <c r="AC100" s="5" t="s">
        <v>1024</v>
      </c>
      <c r="AD100" s="5" t="s">
        <v>1025</v>
      </c>
      <c r="AE100" s="5" t="s">
        <v>44</v>
      </c>
      <c r="AF100" s="5" t="s">
        <v>44</v>
      </c>
      <c r="AG100" s="5" t="s">
        <v>1026</v>
      </c>
    </row>
    <row r="101" spans="1:33" ht="16.5" customHeight="1">
      <c r="A101" s="2">
        <v>100</v>
      </c>
      <c r="B101" s="3">
        <v>44935</v>
      </c>
      <c r="C101" s="4">
        <v>0.67708333333333337</v>
      </c>
      <c r="D101" s="3">
        <v>44935</v>
      </c>
      <c r="E101" s="4">
        <v>0.70486111111111116</v>
      </c>
      <c r="F101" s="3">
        <v>44878</v>
      </c>
      <c r="G101" s="5" t="s">
        <v>1027</v>
      </c>
      <c r="H101" s="5" t="s">
        <v>962</v>
      </c>
      <c r="I101" s="5" t="s">
        <v>480</v>
      </c>
      <c r="J101" s="5">
        <v>15486</v>
      </c>
      <c r="K101" s="5" t="s">
        <v>1028</v>
      </c>
      <c r="L101" s="5" t="s">
        <v>1029</v>
      </c>
      <c r="M101" s="5" t="s">
        <v>111</v>
      </c>
      <c r="N101" s="5" t="s">
        <v>1030</v>
      </c>
      <c r="O101" s="5" t="s">
        <v>1031</v>
      </c>
      <c r="P101" s="5" t="s">
        <v>1031</v>
      </c>
      <c r="Q101" s="5" t="s">
        <v>1032</v>
      </c>
      <c r="R101" s="5">
        <v>2</v>
      </c>
      <c r="S101" s="5">
        <v>0</v>
      </c>
      <c r="T101" s="5" t="s">
        <v>1033</v>
      </c>
      <c r="U101" s="5" t="s">
        <v>117</v>
      </c>
      <c r="V101" s="5" t="s">
        <v>44</v>
      </c>
      <c r="W101" s="5" t="s">
        <v>1034</v>
      </c>
      <c r="X101" s="5" t="s">
        <v>1035</v>
      </c>
      <c r="Y101" s="5" t="s">
        <v>44</v>
      </c>
      <c r="Z101" s="5" t="s">
        <v>44</v>
      </c>
      <c r="AA101" s="5" t="s">
        <v>44</v>
      </c>
      <c r="AB101" s="5" t="s">
        <v>44</v>
      </c>
      <c r="AC101" s="5" t="s">
        <v>44</v>
      </c>
      <c r="AD101" s="5" t="s">
        <v>44</v>
      </c>
      <c r="AE101" s="5" t="s">
        <v>1036</v>
      </c>
      <c r="AF101" s="5" t="s">
        <v>44</v>
      </c>
      <c r="AG101" s="5" t="s">
        <v>44</v>
      </c>
    </row>
    <row r="102" spans="1:33" ht="16.5" customHeight="1">
      <c r="A102" s="2">
        <v>101</v>
      </c>
      <c r="B102" s="3">
        <v>44935</v>
      </c>
      <c r="C102" s="4">
        <v>0.62013888888888891</v>
      </c>
      <c r="D102" s="3">
        <v>44935</v>
      </c>
      <c r="E102" s="4">
        <v>0.68125000000000002</v>
      </c>
      <c r="F102" s="3">
        <v>44933</v>
      </c>
      <c r="G102" s="5" t="s">
        <v>1037</v>
      </c>
      <c r="H102" s="5" t="s">
        <v>962</v>
      </c>
      <c r="I102" s="5" t="s">
        <v>1038</v>
      </c>
      <c r="J102" s="5">
        <v>15266</v>
      </c>
      <c r="K102" s="5" t="s">
        <v>1039</v>
      </c>
      <c r="L102" s="5" t="s">
        <v>37</v>
      </c>
      <c r="M102" s="5" t="s">
        <v>38</v>
      </c>
      <c r="N102" s="5" t="s">
        <v>1040</v>
      </c>
      <c r="O102" s="5" t="s">
        <v>1041</v>
      </c>
      <c r="P102" s="5" t="s">
        <v>1041</v>
      </c>
      <c r="Q102" s="5" t="s">
        <v>1042</v>
      </c>
      <c r="R102" s="5">
        <v>5</v>
      </c>
      <c r="S102" s="5">
        <v>0</v>
      </c>
      <c r="T102" s="5" t="s">
        <v>1043</v>
      </c>
      <c r="U102" s="5" t="s">
        <v>117</v>
      </c>
      <c r="V102" s="5" t="s">
        <v>44</v>
      </c>
      <c r="W102" s="5" t="s">
        <v>1044</v>
      </c>
      <c r="X102" s="5" t="s">
        <v>1045</v>
      </c>
      <c r="Y102" s="5" t="s">
        <v>44</v>
      </c>
      <c r="Z102" s="5" t="s">
        <v>44</v>
      </c>
      <c r="AA102" s="5" t="s">
        <v>44</v>
      </c>
      <c r="AB102" s="5" t="s">
        <v>44</v>
      </c>
      <c r="AC102" s="5" t="s">
        <v>44</v>
      </c>
      <c r="AD102" s="5" t="s">
        <v>44</v>
      </c>
      <c r="AE102" s="5" t="s">
        <v>44</v>
      </c>
      <c r="AF102" s="5" t="s">
        <v>44</v>
      </c>
      <c r="AG102" s="5" t="s">
        <v>44</v>
      </c>
    </row>
    <row r="103" spans="1:33" ht="16.5" customHeight="1">
      <c r="A103" s="2">
        <v>102</v>
      </c>
      <c r="B103" s="3">
        <v>44935</v>
      </c>
      <c r="C103" s="4">
        <v>0.65486111111111112</v>
      </c>
      <c r="D103" s="3">
        <v>44935</v>
      </c>
      <c r="E103" s="4">
        <v>0.74305555555555547</v>
      </c>
      <c r="F103" s="3">
        <v>44900</v>
      </c>
      <c r="G103" s="5" t="s">
        <v>1046</v>
      </c>
      <c r="H103" s="5" t="s">
        <v>962</v>
      </c>
      <c r="I103" s="5" t="s">
        <v>1047</v>
      </c>
      <c r="J103" s="5">
        <v>15409</v>
      </c>
      <c r="K103" s="5" t="s">
        <v>1048</v>
      </c>
      <c r="L103" s="5" t="s">
        <v>1049</v>
      </c>
      <c r="M103" s="5" t="s">
        <v>38</v>
      </c>
      <c r="N103" s="5" t="s">
        <v>1050</v>
      </c>
      <c r="O103" s="5" t="s">
        <v>1051</v>
      </c>
      <c r="P103" s="5" t="s">
        <v>1051</v>
      </c>
      <c r="Q103" s="5" t="s">
        <v>1052</v>
      </c>
      <c r="R103" s="5">
        <v>53</v>
      </c>
      <c r="S103" s="5">
        <v>18</v>
      </c>
      <c r="T103" s="5" t="s">
        <v>1053</v>
      </c>
      <c r="U103" s="5" t="s">
        <v>43</v>
      </c>
      <c r="V103" s="5" t="s">
        <v>44</v>
      </c>
      <c r="W103" s="5" t="s">
        <v>365</v>
      </c>
      <c r="X103" s="5" t="s">
        <v>1054</v>
      </c>
      <c r="Y103" s="5" t="s">
        <v>44</v>
      </c>
      <c r="Z103" s="5" t="s">
        <v>77</v>
      </c>
      <c r="AA103" s="5" t="s">
        <v>582</v>
      </c>
      <c r="AB103" s="5" t="s">
        <v>210</v>
      </c>
      <c r="AC103" s="5" t="s">
        <v>583</v>
      </c>
      <c r="AD103" s="5" t="s">
        <v>272</v>
      </c>
      <c r="AE103" s="5" t="s">
        <v>44</v>
      </c>
      <c r="AF103" s="5" t="s">
        <v>44</v>
      </c>
      <c r="AG103" s="5" t="s">
        <v>1055</v>
      </c>
    </row>
    <row r="104" spans="1:33" ht="16.5" customHeight="1">
      <c r="A104" s="2">
        <v>103</v>
      </c>
      <c r="B104" s="3">
        <v>44935</v>
      </c>
      <c r="C104" s="4">
        <v>0.74305555555555547</v>
      </c>
      <c r="D104" s="3">
        <v>44935</v>
      </c>
      <c r="E104" s="4">
        <v>0.77083333333333337</v>
      </c>
      <c r="F104" s="3">
        <v>44924</v>
      </c>
      <c r="G104" s="5" t="s">
        <v>1056</v>
      </c>
      <c r="H104" s="5" t="s">
        <v>962</v>
      </c>
      <c r="I104" s="5" t="s">
        <v>1057</v>
      </c>
      <c r="J104" s="5">
        <v>15713</v>
      </c>
      <c r="K104" s="5" t="s">
        <v>1058</v>
      </c>
      <c r="L104" s="5" t="s">
        <v>1059</v>
      </c>
      <c r="M104" s="5" t="s">
        <v>111</v>
      </c>
      <c r="N104" s="5" t="s">
        <v>895</v>
      </c>
      <c r="O104" s="5" t="s">
        <v>1060</v>
      </c>
      <c r="P104" s="5" t="s">
        <v>1060</v>
      </c>
      <c r="Q104" s="5" t="s">
        <v>1061</v>
      </c>
      <c r="R104" s="5">
        <v>1</v>
      </c>
      <c r="S104" s="5">
        <v>0</v>
      </c>
      <c r="T104" s="5" t="s">
        <v>1062</v>
      </c>
      <c r="U104" s="5" t="s">
        <v>117</v>
      </c>
      <c r="V104" s="5" t="s">
        <v>44</v>
      </c>
      <c r="W104" s="5" t="s">
        <v>1063</v>
      </c>
      <c r="X104" s="5" t="s">
        <v>1064</v>
      </c>
      <c r="Y104" s="5" t="s">
        <v>44</v>
      </c>
      <c r="Z104" s="5" t="s">
        <v>44</v>
      </c>
      <c r="AA104" s="5" t="s">
        <v>44</v>
      </c>
      <c r="AB104" s="5" t="s">
        <v>44</v>
      </c>
      <c r="AC104" s="5" t="s">
        <v>44</v>
      </c>
      <c r="AD104" s="5" t="s">
        <v>44</v>
      </c>
      <c r="AE104" s="5" t="s">
        <v>44</v>
      </c>
      <c r="AF104" s="5" t="s">
        <v>44</v>
      </c>
      <c r="AG104" s="5" t="s">
        <v>44</v>
      </c>
    </row>
    <row r="105" spans="1:33" ht="16.5" customHeight="1">
      <c r="A105" s="2">
        <v>104</v>
      </c>
      <c r="B105" s="3">
        <v>44935</v>
      </c>
      <c r="C105" s="4">
        <v>0.83333333333333337</v>
      </c>
      <c r="D105" s="3">
        <v>44935</v>
      </c>
      <c r="E105" s="4">
        <v>0.95486111111111116</v>
      </c>
      <c r="F105" s="3">
        <v>44876</v>
      </c>
      <c r="G105" s="5" t="s">
        <v>1065</v>
      </c>
      <c r="H105" s="5" t="s">
        <v>348</v>
      </c>
      <c r="I105" s="5" t="s">
        <v>1066</v>
      </c>
      <c r="J105" s="5">
        <v>16058</v>
      </c>
      <c r="K105" s="5" t="s">
        <v>432</v>
      </c>
      <c r="L105" s="5" t="s">
        <v>433</v>
      </c>
      <c r="M105" s="5" t="s">
        <v>111</v>
      </c>
      <c r="N105" s="5" t="s">
        <v>865</v>
      </c>
      <c r="O105" s="5" t="s">
        <v>1067</v>
      </c>
      <c r="P105" s="5" t="s">
        <v>1067</v>
      </c>
      <c r="Q105" s="5" t="s">
        <v>1068</v>
      </c>
      <c r="R105" s="5">
        <v>19</v>
      </c>
      <c r="S105" s="5">
        <v>12</v>
      </c>
      <c r="T105" s="5" t="s">
        <v>1069</v>
      </c>
      <c r="U105" s="5" t="s">
        <v>43</v>
      </c>
      <c r="V105" s="5" t="s">
        <v>44</v>
      </c>
      <c r="W105" s="5" t="s">
        <v>1070</v>
      </c>
      <c r="X105" s="5" t="s">
        <v>1071</v>
      </c>
      <c r="Y105" s="5" t="s">
        <v>44</v>
      </c>
      <c r="Z105" s="5" t="s">
        <v>44</v>
      </c>
      <c r="AA105" s="5" t="s">
        <v>44</v>
      </c>
      <c r="AB105" s="5" t="s">
        <v>1072</v>
      </c>
      <c r="AC105" s="5" t="s">
        <v>1073</v>
      </c>
      <c r="AD105" s="5" t="s">
        <v>1074</v>
      </c>
      <c r="AE105" s="5" t="s">
        <v>44</v>
      </c>
      <c r="AF105" s="5" t="s">
        <v>44</v>
      </c>
      <c r="AG105" s="5" t="s">
        <v>1075</v>
      </c>
    </row>
    <row r="106" spans="1:33" ht="16.5" customHeight="1">
      <c r="A106" s="2">
        <v>105</v>
      </c>
      <c r="B106" s="3">
        <v>44936</v>
      </c>
      <c r="C106" s="4">
        <v>0.4513888888888889</v>
      </c>
      <c r="D106" s="3">
        <v>44936</v>
      </c>
      <c r="E106" s="4">
        <v>0.47916666666666669</v>
      </c>
      <c r="F106" s="3">
        <v>44930</v>
      </c>
      <c r="G106" s="5" t="s">
        <v>1076</v>
      </c>
      <c r="H106" s="5" t="s">
        <v>94</v>
      </c>
      <c r="I106" s="5" t="s">
        <v>403</v>
      </c>
      <c r="J106" s="5">
        <v>16586</v>
      </c>
      <c r="K106" s="5" t="s">
        <v>1077</v>
      </c>
      <c r="L106" s="5" t="s">
        <v>1078</v>
      </c>
      <c r="M106" s="5" t="s">
        <v>44</v>
      </c>
      <c r="N106" s="5" t="s">
        <v>1079</v>
      </c>
      <c r="O106" s="5" t="s">
        <v>1080</v>
      </c>
      <c r="P106" s="5" t="s">
        <v>1081</v>
      </c>
      <c r="Q106" s="5" t="s">
        <v>1082</v>
      </c>
      <c r="R106" s="5">
        <v>25</v>
      </c>
      <c r="S106" s="5">
        <v>11</v>
      </c>
      <c r="T106" s="5" t="s">
        <v>1083</v>
      </c>
      <c r="U106" s="5" t="s">
        <v>43</v>
      </c>
      <c r="V106" s="5" t="s">
        <v>44</v>
      </c>
      <c r="W106" s="5" t="s">
        <v>399</v>
      </c>
      <c r="X106" s="5" t="s">
        <v>1084</v>
      </c>
      <c r="Y106" s="5" t="s">
        <v>44</v>
      </c>
      <c r="Z106" s="5" t="s">
        <v>44</v>
      </c>
      <c r="AA106" s="5" t="s">
        <v>1085</v>
      </c>
      <c r="AB106" s="5" t="s">
        <v>821</v>
      </c>
      <c r="AC106" s="5" t="s">
        <v>637</v>
      </c>
      <c r="AD106" s="5" t="s">
        <v>65</v>
      </c>
      <c r="AE106" s="5" t="s">
        <v>49</v>
      </c>
      <c r="AF106" s="5" t="s">
        <v>44</v>
      </c>
      <c r="AG106" s="5" t="s">
        <v>1086</v>
      </c>
    </row>
    <row r="107" spans="1:33" ht="16.5" customHeight="1">
      <c r="A107" s="2">
        <v>106</v>
      </c>
      <c r="B107" s="3">
        <v>44936</v>
      </c>
      <c r="C107" s="4">
        <v>0.4513888888888889</v>
      </c>
      <c r="D107" s="3">
        <v>44936</v>
      </c>
      <c r="E107" s="4">
        <v>0.47916666666666669</v>
      </c>
      <c r="F107" s="3">
        <v>44892</v>
      </c>
      <c r="G107" s="5" t="s">
        <v>1087</v>
      </c>
      <c r="H107" s="5" t="s">
        <v>94</v>
      </c>
      <c r="I107" s="5" t="s">
        <v>383</v>
      </c>
      <c r="J107" s="5">
        <v>16895</v>
      </c>
      <c r="K107" s="5" t="s">
        <v>1088</v>
      </c>
      <c r="L107" s="5" t="s">
        <v>1089</v>
      </c>
      <c r="M107" s="5" t="s">
        <v>44</v>
      </c>
      <c r="N107" s="5" t="s">
        <v>1090</v>
      </c>
      <c r="O107" s="5" t="s">
        <v>1091</v>
      </c>
      <c r="P107" s="5" t="s">
        <v>1092</v>
      </c>
      <c r="Q107" s="5" t="s">
        <v>1093</v>
      </c>
      <c r="R107" s="5">
        <v>8</v>
      </c>
      <c r="S107" s="5">
        <v>0</v>
      </c>
      <c r="T107" s="5" t="s">
        <v>1094</v>
      </c>
      <c r="U107" s="5" t="s">
        <v>117</v>
      </c>
      <c r="V107" s="5" t="s">
        <v>44</v>
      </c>
      <c r="W107" s="5" t="s">
        <v>1095</v>
      </c>
      <c r="X107" s="5" t="s">
        <v>1096</v>
      </c>
      <c r="Y107" s="5" t="s">
        <v>44</v>
      </c>
      <c r="Z107" s="5" t="s">
        <v>44</v>
      </c>
      <c r="AA107" s="5" t="s">
        <v>44</v>
      </c>
      <c r="AB107" s="5" t="s">
        <v>44</v>
      </c>
      <c r="AC107" s="5" t="s">
        <v>44</v>
      </c>
      <c r="AD107" s="5" t="s">
        <v>44</v>
      </c>
      <c r="AE107" s="5" t="s">
        <v>44</v>
      </c>
      <c r="AF107" s="5" t="s">
        <v>44</v>
      </c>
      <c r="AG107" s="5" t="s">
        <v>44</v>
      </c>
    </row>
    <row r="108" spans="1:33" ht="16.5" customHeight="1">
      <c r="A108" s="2">
        <v>107</v>
      </c>
      <c r="B108" s="3">
        <v>44936</v>
      </c>
      <c r="C108" s="4">
        <v>0.61805555555555558</v>
      </c>
      <c r="D108" s="3">
        <v>44936</v>
      </c>
      <c r="E108" s="4">
        <v>0.65277777777777779</v>
      </c>
      <c r="F108" s="3">
        <v>44918</v>
      </c>
      <c r="G108" s="5" t="s">
        <v>519</v>
      </c>
      <c r="H108" s="5" t="s">
        <v>94</v>
      </c>
      <c r="I108" s="5" t="s">
        <v>455</v>
      </c>
      <c r="J108" s="5">
        <v>17542</v>
      </c>
      <c r="K108" s="5" t="s">
        <v>1097</v>
      </c>
      <c r="L108" s="5" t="s">
        <v>97</v>
      </c>
      <c r="M108" s="5" t="s">
        <v>44</v>
      </c>
      <c r="N108" s="5" t="s">
        <v>1098</v>
      </c>
      <c r="O108" s="5" t="s">
        <v>1099</v>
      </c>
      <c r="P108" s="5" t="s">
        <v>1100</v>
      </c>
      <c r="Q108" s="5" t="s">
        <v>1101</v>
      </c>
      <c r="R108" s="5">
        <v>13</v>
      </c>
      <c r="S108" s="5">
        <v>12</v>
      </c>
      <c r="T108" s="5" t="s">
        <v>1102</v>
      </c>
      <c r="U108" s="5" t="s">
        <v>43</v>
      </c>
      <c r="V108" s="5" t="s">
        <v>44</v>
      </c>
      <c r="W108" s="5" t="s">
        <v>97</v>
      </c>
      <c r="X108" s="5" t="s">
        <v>1103</v>
      </c>
      <c r="Y108" s="5" t="s">
        <v>44</v>
      </c>
      <c r="Z108" s="5" t="s">
        <v>44</v>
      </c>
      <c r="AA108" s="5" t="s">
        <v>44</v>
      </c>
      <c r="AB108" s="5" t="s">
        <v>1104</v>
      </c>
      <c r="AC108" s="5" t="s">
        <v>44</v>
      </c>
      <c r="AD108" s="5" t="s">
        <v>1105</v>
      </c>
      <c r="AE108" s="5" t="s">
        <v>44</v>
      </c>
      <c r="AF108" s="5" t="s">
        <v>44</v>
      </c>
      <c r="AG108" s="5" t="s">
        <v>1106</v>
      </c>
    </row>
    <row r="109" spans="1:33" ht="16.5" customHeight="1">
      <c r="A109" s="2">
        <v>108</v>
      </c>
      <c r="B109" s="3">
        <v>44936</v>
      </c>
      <c r="C109" s="4">
        <v>0.4861111111111111</v>
      </c>
      <c r="D109" s="3">
        <v>44936</v>
      </c>
      <c r="E109" s="4">
        <v>0.57291666666666663</v>
      </c>
      <c r="F109" s="3" t="s">
        <v>1107</v>
      </c>
      <c r="G109" s="5" t="s">
        <v>1108</v>
      </c>
      <c r="H109" s="5" t="s">
        <v>94</v>
      </c>
      <c r="I109" s="5" t="s">
        <v>1109</v>
      </c>
      <c r="J109" s="5">
        <v>17014</v>
      </c>
      <c r="K109" s="5" t="s">
        <v>1110</v>
      </c>
      <c r="L109" s="5" t="s">
        <v>724</v>
      </c>
      <c r="M109" s="5" t="s">
        <v>44</v>
      </c>
      <c r="N109" s="5" t="s">
        <v>1111</v>
      </c>
      <c r="O109" s="5" t="s">
        <v>1112</v>
      </c>
      <c r="P109" s="5" t="s">
        <v>1113</v>
      </c>
      <c r="Q109" s="5" t="s">
        <v>1114</v>
      </c>
      <c r="R109" s="5">
        <v>29</v>
      </c>
      <c r="S109" s="5">
        <v>13</v>
      </c>
      <c r="T109" s="5" t="s">
        <v>1115</v>
      </c>
      <c r="U109" s="5" t="s">
        <v>43</v>
      </c>
      <c r="V109" s="5" t="s">
        <v>49</v>
      </c>
      <c r="W109" s="5" t="s">
        <v>724</v>
      </c>
      <c r="X109" s="5" t="s">
        <v>1116</v>
      </c>
      <c r="Y109" s="5" t="s">
        <v>44</v>
      </c>
      <c r="Z109" s="5" t="s">
        <v>77</v>
      </c>
      <c r="AA109" s="5" t="s">
        <v>1117</v>
      </c>
      <c r="AB109" s="5" t="s">
        <v>46</v>
      </c>
      <c r="AC109" s="5" t="s">
        <v>1118</v>
      </c>
      <c r="AD109" s="5" t="s">
        <v>247</v>
      </c>
      <c r="AE109" s="5" t="s">
        <v>44</v>
      </c>
      <c r="AF109" s="5" t="s">
        <v>44</v>
      </c>
      <c r="AG109" s="5" t="s">
        <v>1119</v>
      </c>
    </row>
    <row r="110" spans="1:33" ht="16.5" customHeight="1">
      <c r="A110" s="2">
        <v>109</v>
      </c>
      <c r="B110" s="3">
        <v>44936</v>
      </c>
      <c r="C110" s="4">
        <v>0.47291666666666665</v>
      </c>
      <c r="D110" s="3">
        <v>44936</v>
      </c>
      <c r="E110" s="4">
        <v>0.57222222222222219</v>
      </c>
      <c r="F110" s="3">
        <v>44906</v>
      </c>
      <c r="G110" s="5" t="s">
        <v>1120</v>
      </c>
      <c r="H110" s="5" t="s">
        <v>94</v>
      </c>
      <c r="I110" s="5" t="s">
        <v>1121</v>
      </c>
      <c r="J110" s="5">
        <v>16949</v>
      </c>
      <c r="K110" s="5" t="s">
        <v>1122</v>
      </c>
      <c r="L110" s="5" t="s">
        <v>1123</v>
      </c>
      <c r="M110" s="5" t="s">
        <v>44</v>
      </c>
      <c r="N110" s="5" t="s">
        <v>1124</v>
      </c>
      <c r="O110" s="5" t="s">
        <v>1125</v>
      </c>
      <c r="P110" s="5" t="s">
        <v>1125</v>
      </c>
      <c r="Q110" s="5" t="s">
        <v>1126</v>
      </c>
      <c r="R110" s="5">
        <v>21</v>
      </c>
      <c r="S110" s="5">
        <v>7</v>
      </c>
      <c r="T110" s="5" t="s">
        <v>1127</v>
      </c>
      <c r="U110" s="5" t="s">
        <v>43</v>
      </c>
      <c r="V110" s="5" t="s">
        <v>44</v>
      </c>
      <c r="W110" s="5" t="s">
        <v>1123</v>
      </c>
      <c r="X110" s="5" t="s">
        <v>1128</v>
      </c>
      <c r="Y110" s="5" t="s">
        <v>44</v>
      </c>
      <c r="Z110" s="5" t="s">
        <v>44</v>
      </c>
      <c r="AA110" s="5" t="s">
        <v>44</v>
      </c>
      <c r="AB110" s="5" t="s">
        <v>44</v>
      </c>
      <c r="AC110" s="5" t="s">
        <v>44</v>
      </c>
      <c r="AD110" s="5" t="s">
        <v>44</v>
      </c>
      <c r="AE110" s="5" t="s">
        <v>44</v>
      </c>
      <c r="AF110" s="5" t="s">
        <v>44</v>
      </c>
      <c r="AG110" s="5" t="s">
        <v>1129</v>
      </c>
    </row>
    <row r="111" spans="1:33" ht="16.5" customHeight="1">
      <c r="A111" s="2">
        <v>110</v>
      </c>
      <c r="B111" s="3">
        <v>44936</v>
      </c>
      <c r="C111" s="4">
        <v>0.72569444444444453</v>
      </c>
      <c r="D111" s="3">
        <v>44936</v>
      </c>
      <c r="E111" s="4">
        <v>0.7597222222222223</v>
      </c>
      <c r="F111" s="3">
        <v>44924</v>
      </c>
      <c r="G111" s="5" t="s">
        <v>1130</v>
      </c>
      <c r="H111" s="5" t="s">
        <v>137</v>
      </c>
      <c r="I111" s="5" t="s">
        <v>95</v>
      </c>
      <c r="J111" s="5">
        <v>17973</v>
      </c>
      <c r="K111" s="5" t="s">
        <v>1131</v>
      </c>
      <c r="L111" s="5" t="s">
        <v>1132</v>
      </c>
      <c r="M111" s="5" t="s">
        <v>44</v>
      </c>
      <c r="N111" s="5" t="s">
        <v>1133</v>
      </c>
      <c r="O111" s="5" t="s">
        <v>1134</v>
      </c>
      <c r="P111" s="5" t="s">
        <v>1135</v>
      </c>
      <c r="Q111" s="5" t="s">
        <v>1136</v>
      </c>
      <c r="R111" s="5">
        <v>2</v>
      </c>
      <c r="S111" s="5">
        <v>0</v>
      </c>
      <c r="T111" s="5" t="s">
        <v>1137</v>
      </c>
      <c r="U111" s="5" t="s">
        <v>117</v>
      </c>
      <c r="V111" s="5" t="s">
        <v>44</v>
      </c>
      <c r="W111" s="5" t="s">
        <v>365</v>
      </c>
      <c r="X111" s="5" t="s">
        <v>1138</v>
      </c>
      <c r="Y111" s="5" t="s">
        <v>44</v>
      </c>
      <c r="Z111" s="5" t="s">
        <v>44</v>
      </c>
      <c r="AA111" s="5" t="s">
        <v>44</v>
      </c>
      <c r="AB111" s="5" t="s">
        <v>44</v>
      </c>
      <c r="AC111" s="5" t="s">
        <v>44</v>
      </c>
      <c r="AD111" s="5" t="s">
        <v>44</v>
      </c>
      <c r="AE111" s="5" t="s">
        <v>44</v>
      </c>
      <c r="AF111" s="5" t="s">
        <v>44</v>
      </c>
      <c r="AG111" s="5" t="s">
        <v>44</v>
      </c>
    </row>
    <row r="112" spans="1:33" ht="16.5" customHeight="1">
      <c r="A112" s="2">
        <v>111</v>
      </c>
      <c r="B112" s="3">
        <v>44936</v>
      </c>
      <c r="C112" s="4">
        <v>0.76388888888888884</v>
      </c>
      <c r="D112" s="3">
        <v>44936</v>
      </c>
      <c r="E112" s="4">
        <v>0.82291666666666663</v>
      </c>
      <c r="F112" s="3">
        <v>44911</v>
      </c>
      <c r="G112" s="5" t="s">
        <v>1139</v>
      </c>
      <c r="H112" s="5" t="s">
        <v>137</v>
      </c>
      <c r="I112" s="5" t="s">
        <v>95</v>
      </c>
      <c r="J112" s="5">
        <v>18119</v>
      </c>
      <c r="K112" s="5" t="s">
        <v>1140</v>
      </c>
      <c r="L112" s="5" t="s">
        <v>1141</v>
      </c>
      <c r="M112" s="5" t="s">
        <v>44</v>
      </c>
      <c r="N112" s="5" t="s">
        <v>1133</v>
      </c>
      <c r="O112" s="5" t="s">
        <v>1134</v>
      </c>
      <c r="P112" s="5" t="s">
        <v>1135</v>
      </c>
      <c r="Q112" s="5" t="s">
        <v>1142</v>
      </c>
      <c r="R112" s="5">
        <v>12</v>
      </c>
      <c r="S112" s="5">
        <v>3</v>
      </c>
      <c r="T112" s="5" t="s">
        <v>1143</v>
      </c>
      <c r="U112" s="5" t="s">
        <v>43</v>
      </c>
      <c r="V112" s="5" t="s">
        <v>44</v>
      </c>
      <c r="W112" s="5" t="s">
        <v>142</v>
      </c>
      <c r="X112" s="5" t="s">
        <v>1144</v>
      </c>
      <c r="Y112" s="5" t="s">
        <v>44</v>
      </c>
      <c r="Z112" s="5" t="s">
        <v>44</v>
      </c>
      <c r="AA112" s="5" t="s">
        <v>44</v>
      </c>
      <c r="AB112" s="5" t="s">
        <v>44</v>
      </c>
      <c r="AC112" s="5" t="s">
        <v>44</v>
      </c>
      <c r="AD112" s="5" t="s">
        <v>80</v>
      </c>
      <c r="AE112" s="5" t="s">
        <v>44</v>
      </c>
      <c r="AF112" s="5" t="s">
        <v>44</v>
      </c>
      <c r="AG112" s="5" t="s">
        <v>1145</v>
      </c>
    </row>
    <row r="113" spans="1:33" ht="16.5" customHeight="1">
      <c r="A113" s="2">
        <v>112</v>
      </c>
      <c r="B113" s="3">
        <v>44936</v>
      </c>
      <c r="C113" s="4">
        <v>0.71597222222222223</v>
      </c>
      <c r="D113" s="3">
        <v>44936</v>
      </c>
      <c r="E113" s="4">
        <v>0.79166666666666663</v>
      </c>
      <c r="F113" s="3">
        <v>44903</v>
      </c>
      <c r="G113" s="5" t="s">
        <v>1146</v>
      </c>
      <c r="H113" s="5" t="s">
        <v>94</v>
      </c>
      <c r="I113" s="5" t="s">
        <v>1147</v>
      </c>
      <c r="J113" s="5">
        <v>17898</v>
      </c>
      <c r="K113" s="5" t="s">
        <v>879</v>
      </c>
      <c r="L113" s="5" t="s">
        <v>1148</v>
      </c>
      <c r="M113" s="5" t="s">
        <v>44</v>
      </c>
      <c r="N113" s="5" t="s">
        <v>813</v>
      </c>
      <c r="O113" s="5" t="s">
        <v>1149</v>
      </c>
      <c r="P113" s="5" t="s">
        <v>815</v>
      </c>
      <c r="Q113" s="5" t="s">
        <v>1150</v>
      </c>
      <c r="R113" s="5">
        <v>24</v>
      </c>
      <c r="S113" s="5">
        <v>1</v>
      </c>
      <c r="T113" s="5" t="s">
        <v>1151</v>
      </c>
      <c r="U113" s="5" t="s">
        <v>43</v>
      </c>
      <c r="V113" s="5" t="s">
        <v>44</v>
      </c>
      <c r="W113" s="5" t="s">
        <v>1152</v>
      </c>
      <c r="X113" s="5" t="s">
        <v>1153</v>
      </c>
      <c r="Y113" s="5" t="s">
        <v>44</v>
      </c>
      <c r="Z113" s="5" t="s">
        <v>44</v>
      </c>
      <c r="AA113" s="5" t="s">
        <v>44</v>
      </c>
      <c r="AB113" s="5" t="s">
        <v>44</v>
      </c>
      <c r="AC113" s="5" t="s">
        <v>44</v>
      </c>
      <c r="AD113" s="5" t="s">
        <v>44</v>
      </c>
      <c r="AE113" s="5" t="s">
        <v>44</v>
      </c>
      <c r="AF113" s="5" t="s">
        <v>44</v>
      </c>
      <c r="AG113" s="5" t="s">
        <v>1154</v>
      </c>
    </row>
    <row r="114" spans="1:33" ht="16.5" customHeight="1">
      <c r="A114" s="2">
        <v>113</v>
      </c>
      <c r="B114" s="3">
        <v>44936</v>
      </c>
      <c r="C114" s="4">
        <v>0.67708333333333337</v>
      </c>
      <c r="D114" s="3">
        <v>44936</v>
      </c>
      <c r="E114" s="4">
        <v>0.79861111111111116</v>
      </c>
      <c r="F114" s="3">
        <v>44918</v>
      </c>
      <c r="G114" s="5" t="s">
        <v>1155</v>
      </c>
      <c r="H114" s="5" t="s">
        <v>1156</v>
      </c>
      <c r="I114" s="5" t="s">
        <v>1157</v>
      </c>
      <c r="J114" s="5">
        <v>17790</v>
      </c>
      <c r="K114" s="5" t="s">
        <v>1158</v>
      </c>
      <c r="L114" s="5" t="s">
        <v>1159</v>
      </c>
      <c r="M114" s="5" t="s">
        <v>44</v>
      </c>
      <c r="N114" s="5" t="s">
        <v>1160</v>
      </c>
      <c r="O114" s="5" t="s">
        <v>1161</v>
      </c>
      <c r="P114" s="5" t="s">
        <v>1162</v>
      </c>
      <c r="Q114" s="5" t="s">
        <v>1163</v>
      </c>
      <c r="R114" s="5">
        <v>373</v>
      </c>
      <c r="S114" s="5">
        <v>116</v>
      </c>
      <c r="T114" s="5" t="s">
        <v>1164</v>
      </c>
      <c r="U114" s="5" t="s">
        <v>43</v>
      </c>
      <c r="V114" s="5" t="s">
        <v>44</v>
      </c>
      <c r="W114" s="5" t="s">
        <v>257</v>
      </c>
      <c r="X114" s="5" t="s">
        <v>1165</v>
      </c>
      <c r="Y114" s="5" t="s">
        <v>44</v>
      </c>
      <c r="Z114" s="5" t="s">
        <v>77</v>
      </c>
      <c r="AA114" s="5" t="s">
        <v>1166</v>
      </c>
      <c r="AB114" s="5" t="s">
        <v>1024</v>
      </c>
      <c r="AC114" s="5" t="s">
        <v>1024</v>
      </c>
      <c r="AD114" s="5" t="s">
        <v>65</v>
      </c>
      <c r="AE114" s="5" t="s">
        <v>49</v>
      </c>
      <c r="AF114" s="5" t="s">
        <v>44</v>
      </c>
      <c r="AG114" s="5" t="s">
        <v>1167</v>
      </c>
    </row>
    <row r="115" spans="1:33" ht="16.5" customHeight="1">
      <c r="A115" s="2">
        <v>114</v>
      </c>
      <c r="B115" s="3">
        <v>44936</v>
      </c>
      <c r="C115" s="4">
        <v>0.82986111111111116</v>
      </c>
      <c r="D115" s="3">
        <v>44936</v>
      </c>
      <c r="E115" s="4">
        <v>0.91180555555555554</v>
      </c>
      <c r="F115" s="3">
        <v>44909</v>
      </c>
      <c r="G115" s="5" t="s">
        <v>1168</v>
      </c>
      <c r="H115" s="5" t="s">
        <v>1169</v>
      </c>
      <c r="I115" s="5" t="s">
        <v>1170</v>
      </c>
      <c r="J115" s="5">
        <v>18293</v>
      </c>
      <c r="K115" s="5" t="s">
        <v>1171</v>
      </c>
      <c r="L115" s="5" t="s">
        <v>1172</v>
      </c>
      <c r="M115" s="5" t="s">
        <v>44</v>
      </c>
      <c r="N115" s="5" t="s">
        <v>659</v>
      </c>
      <c r="O115" s="5" t="s">
        <v>1173</v>
      </c>
      <c r="P115" s="5" t="s">
        <v>1174</v>
      </c>
      <c r="Q115" s="5" t="s">
        <v>1175</v>
      </c>
      <c r="R115" s="5">
        <v>24</v>
      </c>
      <c r="S115" s="5">
        <v>0</v>
      </c>
      <c r="T115" s="5" t="s">
        <v>1176</v>
      </c>
      <c r="U115" s="5" t="s">
        <v>526</v>
      </c>
      <c r="V115" s="5" t="s">
        <v>44</v>
      </c>
      <c r="W115" s="5" t="s">
        <v>257</v>
      </c>
      <c r="X115" s="5" t="s">
        <v>1177</v>
      </c>
      <c r="Y115" s="5" t="s">
        <v>44</v>
      </c>
      <c r="Z115" s="5" t="s">
        <v>44</v>
      </c>
      <c r="AA115" s="5" t="s">
        <v>44</v>
      </c>
      <c r="AB115" s="5" t="s">
        <v>44</v>
      </c>
      <c r="AC115" s="5" t="s">
        <v>44</v>
      </c>
      <c r="AD115" s="5" t="s">
        <v>44</v>
      </c>
      <c r="AE115" s="5" t="s">
        <v>44</v>
      </c>
      <c r="AF115" s="5" t="s">
        <v>44</v>
      </c>
      <c r="AG115" s="5" t="s">
        <v>44</v>
      </c>
    </row>
    <row r="116" spans="1:33" ht="16.5" customHeight="1">
      <c r="A116" s="2">
        <v>115</v>
      </c>
      <c r="B116" s="3">
        <v>44936</v>
      </c>
      <c r="C116" s="4">
        <v>0.97569444444444453</v>
      </c>
      <c r="D116" s="3">
        <v>44937</v>
      </c>
      <c r="E116" s="4">
        <v>0.11388888888888889</v>
      </c>
      <c r="F116" s="3">
        <v>44919</v>
      </c>
      <c r="G116" s="5" t="s">
        <v>537</v>
      </c>
      <c r="H116" s="5" t="s">
        <v>1178</v>
      </c>
      <c r="I116" s="5" t="s">
        <v>53</v>
      </c>
      <c r="J116" s="5">
        <v>18548</v>
      </c>
      <c r="K116" s="5">
        <v>690726</v>
      </c>
      <c r="L116" s="5" t="s">
        <v>97</v>
      </c>
      <c r="M116" s="5" t="s">
        <v>38</v>
      </c>
      <c r="N116" s="5" t="s">
        <v>538</v>
      </c>
      <c r="O116" s="5" t="s">
        <v>539</v>
      </c>
      <c r="P116" s="5" t="s">
        <v>539</v>
      </c>
      <c r="Q116" s="5" t="s">
        <v>540</v>
      </c>
      <c r="R116" s="5">
        <v>96</v>
      </c>
      <c r="S116" s="5">
        <v>48</v>
      </c>
      <c r="T116" s="5" t="s">
        <v>1179</v>
      </c>
      <c r="U116" s="5" t="s">
        <v>43</v>
      </c>
      <c r="V116" s="5" t="s">
        <v>49</v>
      </c>
      <c r="W116" s="5" t="s">
        <v>423</v>
      </c>
      <c r="X116" s="5" t="s">
        <v>542</v>
      </c>
      <c r="Y116" s="5" t="s">
        <v>44</v>
      </c>
      <c r="Z116" s="5" t="s">
        <v>44</v>
      </c>
      <c r="AA116" s="5" t="s">
        <v>44</v>
      </c>
      <c r="AB116" s="5" t="s">
        <v>44</v>
      </c>
      <c r="AC116" s="5" t="s">
        <v>44</v>
      </c>
      <c r="AD116" s="5" t="s">
        <v>44</v>
      </c>
      <c r="AE116" s="5" t="s">
        <v>44</v>
      </c>
      <c r="AF116" s="5" t="s">
        <v>44</v>
      </c>
      <c r="AG116" s="5" t="s">
        <v>1180</v>
      </c>
    </row>
    <row r="117" spans="1:33" ht="16.5" customHeight="1">
      <c r="A117" s="2">
        <v>116</v>
      </c>
      <c r="B117" s="3">
        <v>44937</v>
      </c>
      <c r="C117" s="4">
        <v>0.61805555555555558</v>
      </c>
      <c r="D117" s="3">
        <v>44937</v>
      </c>
      <c r="E117" s="4">
        <v>0.74305555555555547</v>
      </c>
      <c r="F117" s="3">
        <v>44928</v>
      </c>
      <c r="G117" s="5" t="s">
        <v>1181</v>
      </c>
      <c r="H117" s="5" t="s">
        <v>1182</v>
      </c>
      <c r="I117" s="5" t="s">
        <v>480</v>
      </c>
      <c r="J117" s="5">
        <v>19662</v>
      </c>
      <c r="K117" s="5" t="s">
        <v>1183</v>
      </c>
      <c r="L117" s="5" t="s">
        <v>1184</v>
      </c>
      <c r="M117" s="5" t="s">
        <v>38</v>
      </c>
      <c r="N117" s="5" t="s">
        <v>1185</v>
      </c>
      <c r="O117" s="5" t="s">
        <v>1186</v>
      </c>
      <c r="P117" s="5" t="s">
        <v>1186</v>
      </c>
      <c r="Q117" s="5" t="s">
        <v>1187</v>
      </c>
      <c r="R117" s="5">
        <v>49</v>
      </c>
      <c r="S117" s="5">
        <v>36</v>
      </c>
      <c r="T117" s="5" t="s">
        <v>1188</v>
      </c>
      <c r="U117" s="5" t="s">
        <v>43</v>
      </c>
      <c r="V117" s="5" t="s">
        <v>44</v>
      </c>
      <c r="W117" s="5" t="s">
        <v>1189</v>
      </c>
      <c r="X117" s="5" t="s">
        <v>1190</v>
      </c>
      <c r="Y117" s="5" t="s">
        <v>44</v>
      </c>
      <c r="Z117" s="5" t="s">
        <v>44</v>
      </c>
      <c r="AA117" s="5" t="s">
        <v>44</v>
      </c>
      <c r="AB117" s="5" t="s">
        <v>44</v>
      </c>
      <c r="AC117" s="5" t="s">
        <v>44</v>
      </c>
      <c r="AD117" s="5" t="s">
        <v>44</v>
      </c>
      <c r="AE117" s="5" t="s">
        <v>44</v>
      </c>
      <c r="AF117" s="5" t="s">
        <v>44</v>
      </c>
      <c r="AG117" s="5" t="s">
        <v>1191</v>
      </c>
    </row>
    <row r="118" spans="1:33" ht="16.5" customHeight="1">
      <c r="A118" s="2">
        <v>117</v>
      </c>
      <c r="B118" s="3">
        <v>44937</v>
      </c>
      <c r="C118" s="4">
        <v>0.35902777777777778</v>
      </c>
      <c r="D118" s="3">
        <v>44937</v>
      </c>
      <c r="E118" s="4">
        <v>0.46527777777777773</v>
      </c>
      <c r="F118" s="3">
        <v>44925</v>
      </c>
      <c r="G118" s="5" t="s">
        <v>1192</v>
      </c>
      <c r="H118" s="5" t="s">
        <v>34</v>
      </c>
      <c r="I118" s="5" t="s">
        <v>250</v>
      </c>
      <c r="J118" s="5">
        <v>18851</v>
      </c>
      <c r="K118" s="5" t="s">
        <v>1193</v>
      </c>
      <c r="L118" s="5" t="s">
        <v>1194</v>
      </c>
      <c r="M118" s="5" t="s">
        <v>38</v>
      </c>
      <c r="N118" s="5" t="s">
        <v>1195</v>
      </c>
      <c r="O118" s="5" t="s">
        <v>1196</v>
      </c>
      <c r="P118" s="5" t="s">
        <v>1196</v>
      </c>
      <c r="Q118" s="5" t="s">
        <v>1197</v>
      </c>
      <c r="R118" s="5">
        <v>40</v>
      </c>
      <c r="S118" s="5">
        <v>21</v>
      </c>
      <c r="T118" s="5" t="s">
        <v>1198</v>
      </c>
      <c r="U118" s="5" t="s">
        <v>43</v>
      </c>
      <c r="V118" s="5" t="s">
        <v>44</v>
      </c>
      <c r="W118" s="5" t="s">
        <v>122</v>
      </c>
      <c r="X118" s="5" t="s">
        <v>1199</v>
      </c>
      <c r="Y118" s="5" t="s">
        <v>44</v>
      </c>
      <c r="Z118" s="5" t="s">
        <v>44</v>
      </c>
      <c r="AA118" s="5" t="s">
        <v>44</v>
      </c>
      <c r="AB118" s="5" t="s">
        <v>44</v>
      </c>
      <c r="AC118" s="5" t="s">
        <v>44</v>
      </c>
      <c r="AD118" s="5" t="s">
        <v>760</v>
      </c>
      <c r="AE118" s="5" t="s">
        <v>44</v>
      </c>
      <c r="AF118" s="5" t="s">
        <v>44</v>
      </c>
      <c r="AG118" s="5" t="s">
        <v>1200</v>
      </c>
    </row>
    <row r="119" spans="1:33" ht="16.5" customHeight="1">
      <c r="A119" s="2">
        <v>118</v>
      </c>
      <c r="B119" s="3">
        <v>44937</v>
      </c>
      <c r="C119" s="4">
        <v>0.46180555555555558</v>
      </c>
      <c r="D119" s="3">
        <v>44937</v>
      </c>
      <c r="E119" s="4">
        <v>0.47569444444444442</v>
      </c>
      <c r="F119" s="3">
        <v>44915</v>
      </c>
      <c r="G119" s="5" t="s">
        <v>1201</v>
      </c>
      <c r="H119" s="5" t="s">
        <v>34</v>
      </c>
      <c r="I119" s="5" t="s">
        <v>383</v>
      </c>
      <c r="J119" s="5">
        <v>19161</v>
      </c>
      <c r="K119" s="5" t="s">
        <v>1202</v>
      </c>
      <c r="L119" s="5" t="s">
        <v>1203</v>
      </c>
      <c r="M119" s="5" t="s">
        <v>38</v>
      </c>
      <c r="N119" s="5" t="s">
        <v>1204</v>
      </c>
      <c r="O119" s="5" t="s">
        <v>1205</v>
      </c>
      <c r="P119" s="5" t="s">
        <v>1206</v>
      </c>
      <c r="Q119" s="5" t="s">
        <v>1207</v>
      </c>
      <c r="R119" s="5">
        <v>8</v>
      </c>
      <c r="S119" s="5">
        <v>0</v>
      </c>
      <c r="T119" s="5" t="s">
        <v>1208</v>
      </c>
      <c r="U119" s="5" t="s">
        <v>117</v>
      </c>
      <c r="V119" s="5" t="s">
        <v>44</v>
      </c>
      <c r="W119" s="5" t="s">
        <v>1209</v>
      </c>
      <c r="X119" s="5" t="s">
        <v>1210</v>
      </c>
      <c r="Y119" s="5" t="s">
        <v>44</v>
      </c>
      <c r="Z119" s="5" t="s">
        <v>44</v>
      </c>
      <c r="AA119" s="5" t="s">
        <v>44</v>
      </c>
      <c r="AB119" s="5" t="s">
        <v>44</v>
      </c>
      <c r="AC119" s="5" t="s">
        <v>44</v>
      </c>
      <c r="AD119" s="5" t="s">
        <v>44</v>
      </c>
      <c r="AE119" s="5" t="s">
        <v>44</v>
      </c>
      <c r="AF119" s="5" t="s">
        <v>44</v>
      </c>
      <c r="AG119" s="5" t="s">
        <v>44</v>
      </c>
    </row>
    <row r="120" spans="1:33" ht="16.5" customHeight="1">
      <c r="A120" s="2">
        <v>119</v>
      </c>
      <c r="B120" s="3">
        <v>44937</v>
      </c>
      <c r="C120" s="4">
        <v>0.53402777777777777</v>
      </c>
      <c r="D120" s="3">
        <v>44937</v>
      </c>
      <c r="E120" s="4">
        <v>0.61111111111111105</v>
      </c>
      <c r="F120" s="3">
        <v>44889</v>
      </c>
      <c r="G120" s="5" t="s">
        <v>1211</v>
      </c>
      <c r="H120" s="5" t="s">
        <v>34</v>
      </c>
      <c r="I120" s="5" t="s">
        <v>416</v>
      </c>
      <c r="J120" s="5">
        <v>19286</v>
      </c>
      <c r="K120" s="5">
        <v>628630</v>
      </c>
      <c r="L120" s="5" t="s">
        <v>1212</v>
      </c>
      <c r="M120" s="5" t="s">
        <v>38</v>
      </c>
      <c r="N120" s="5" t="s">
        <v>1213</v>
      </c>
      <c r="O120" s="5" t="s">
        <v>1214</v>
      </c>
      <c r="P120" s="5" t="s">
        <v>1215</v>
      </c>
      <c r="Q120" s="5" t="s">
        <v>1216</v>
      </c>
      <c r="R120" s="5">
        <v>53</v>
      </c>
      <c r="S120" s="5">
        <v>41</v>
      </c>
      <c r="T120" s="5" t="s">
        <v>1217</v>
      </c>
      <c r="U120" s="5" t="s">
        <v>43</v>
      </c>
      <c r="V120" s="5" t="s">
        <v>49</v>
      </c>
      <c r="W120" s="5" t="s">
        <v>399</v>
      </c>
      <c r="X120" s="5" t="s">
        <v>1218</v>
      </c>
      <c r="Y120" s="5" t="s">
        <v>44</v>
      </c>
      <c r="Z120" s="5" t="s">
        <v>44</v>
      </c>
      <c r="AA120" s="5" t="s">
        <v>44</v>
      </c>
      <c r="AB120" s="5" t="s">
        <v>1219</v>
      </c>
      <c r="AC120" s="5" t="s">
        <v>44</v>
      </c>
      <c r="AD120" s="5" t="s">
        <v>272</v>
      </c>
      <c r="AE120" s="5" t="s">
        <v>44</v>
      </c>
      <c r="AF120" s="5" t="s">
        <v>44</v>
      </c>
      <c r="AG120" s="5" t="s">
        <v>1220</v>
      </c>
    </row>
    <row r="121" spans="1:33" ht="16.5" customHeight="1">
      <c r="A121" s="2">
        <v>120</v>
      </c>
      <c r="B121" s="3">
        <v>44937</v>
      </c>
      <c r="C121" s="4">
        <v>0.56944444444444442</v>
      </c>
      <c r="D121" s="3">
        <v>44937</v>
      </c>
      <c r="E121" s="4">
        <v>0.63194444444444442</v>
      </c>
      <c r="F121" s="3">
        <v>44934</v>
      </c>
      <c r="G121" s="5" t="s">
        <v>1221</v>
      </c>
      <c r="H121" s="5" t="s">
        <v>34</v>
      </c>
      <c r="I121" s="5" t="s">
        <v>1222</v>
      </c>
      <c r="J121" s="5">
        <v>19588</v>
      </c>
      <c r="K121" s="5" t="s">
        <v>1223</v>
      </c>
      <c r="L121" s="5" t="s">
        <v>97</v>
      </c>
      <c r="M121" s="5" t="s">
        <v>38</v>
      </c>
      <c r="N121" s="5" t="s">
        <v>1224</v>
      </c>
      <c r="O121" s="5" t="s">
        <v>1225</v>
      </c>
      <c r="P121" s="5" t="s">
        <v>1225</v>
      </c>
      <c r="Q121" s="5" t="s">
        <v>1226</v>
      </c>
      <c r="R121" s="5">
        <v>22</v>
      </c>
      <c r="S121" s="5">
        <v>6</v>
      </c>
      <c r="T121" s="5" t="s">
        <v>1227</v>
      </c>
      <c r="U121" s="5" t="s">
        <v>43</v>
      </c>
      <c r="V121" s="5" t="s">
        <v>44</v>
      </c>
      <c r="W121" s="5" t="s">
        <v>97</v>
      </c>
      <c r="X121" s="5" t="s">
        <v>1228</v>
      </c>
      <c r="Y121" s="5" t="s">
        <v>44</v>
      </c>
      <c r="Z121" s="5" t="s">
        <v>44</v>
      </c>
      <c r="AA121" s="5" t="s">
        <v>44</v>
      </c>
      <c r="AB121" s="5" t="s">
        <v>44</v>
      </c>
      <c r="AC121" s="5" t="s">
        <v>44</v>
      </c>
      <c r="AD121" s="5" t="s">
        <v>44</v>
      </c>
      <c r="AE121" s="5" t="s">
        <v>44</v>
      </c>
      <c r="AF121" s="5" t="s">
        <v>44</v>
      </c>
      <c r="AG121" s="5" t="s">
        <v>1229</v>
      </c>
    </row>
    <row r="122" spans="1:33" ht="16.5" customHeight="1">
      <c r="A122" s="2">
        <v>121</v>
      </c>
      <c r="B122" s="3">
        <v>44937</v>
      </c>
      <c r="C122" s="4">
        <v>0.59652777777777777</v>
      </c>
      <c r="D122" s="3">
        <v>44937</v>
      </c>
      <c r="E122" s="4">
        <v>0.71736111111111101</v>
      </c>
      <c r="F122" s="3">
        <v>44924</v>
      </c>
      <c r="G122" s="5" t="s">
        <v>1230</v>
      </c>
      <c r="H122" s="5" t="s">
        <v>1231</v>
      </c>
      <c r="I122" s="5" t="s">
        <v>1232</v>
      </c>
      <c r="J122" s="5">
        <v>19630</v>
      </c>
      <c r="K122" s="5" t="s">
        <v>1233</v>
      </c>
      <c r="L122" s="5" t="s">
        <v>1234</v>
      </c>
      <c r="M122" s="5" t="s">
        <v>38</v>
      </c>
      <c r="N122" s="5" t="s">
        <v>1235</v>
      </c>
      <c r="O122" s="5" t="s">
        <v>1236</v>
      </c>
      <c r="P122" s="5" t="s">
        <v>1237</v>
      </c>
      <c r="Q122" s="5" t="s">
        <v>1238</v>
      </c>
      <c r="R122" s="5">
        <v>90</v>
      </c>
      <c r="S122" s="5">
        <v>53</v>
      </c>
      <c r="T122" s="5" t="s">
        <v>1239</v>
      </c>
      <c r="U122" s="5" t="s">
        <v>43</v>
      </c>
      <c r="V122" s="5" t="s">
        <v>44</v>
      </c>
      <c r="W122" s="5" t="s">
        <v>1240</v>
      </c>
      <c r="X122" s="5" t="s">
        <v>1241</v>
      </c>
      <c r="Y122" s="5" t="s">
        <v>44</v>
      </c>
      <c r="Z122" s="5" t="s">
        <v>77</v>
      </c>
      <c r="AA122" s="5" t="s">
        <v>1242</v>
      </c>
      <c r="AB122" s="5" t="s">
        <v>44</v>
      </c>
      <c r="AC122" s="5" t="s">
        <v>1243</v>
      </c>
      <c r="AD122" s="5" t="s">
        <v>1244</v>
      </c>
      <c r="AE122" s="5" t="s">
        <v>44</v>
      </c>
      <c r="AF122" s="5" t="s">
        <v>44</v>
      </c>
      <c r="AG122" s="5" t="s">
        <v>1245</v>
      </c>
    </row>
    <row r="123" spans="1:33" ht="16.5" customHeight="1">
      <c r="A123" s="2">
        <v>122</v>
      </c>
      <c r="B123" s="3">
        <v>44937</v>
      </c>
      <c r="C123" s="4">
        <v>0.70833333333333337</v>
      </c>
      <c r="D123" s="3">
        <v>44937</v>
      </c>
      <c r="E123" s="4">
        <v>0.82638888888888884</v>
      </c>
      <c r="F123" s="3">
        <v>44897</v>
      </c>
      <c r="G123" s="5" t="s">
        <v>1246</v>
      </c>
      <c r="H123" s="5" t="s">
        <v>1231</v>
      </c>
      <c r="I123" s="5" t="s">
        <v>1247</v>
      </c>
      <c r="J123" s="5">
        <v>20118</v>
      </c>
      <c r="K123" s="5" t="s">
        <v>1248</v>
      </c>
      <c r="L123" s="5" t="s">
        <v>1249</v>
      </c>
      <c r="M123" s="5" t="s">
        <v>38</v>
      </c>
      <c r="N123" s="5" t="s">
        <v>1250</v>
      </c>
      <c r="O123" s="5" t="s">
        <v>1251</v>
      </c>
      <c r="P123" s="5" t="s">
        <v>1252</v>
      </c>
      <c r="Q123" s="5" t="s">
        <v>1253</v>
      </c>
      <c r="R123" s="5">
        <v>4</v>
      </c>
      <c r="S123" s="5">
        <v>3</v>
      </c>
      <c r="T123" s="5" t="s">
        <v>1254</v>
      </c>
      <c r="U123" s="5" t="s">
        <v>43</v>
      </c>
      <c r="V123" s="5" t="s">
        <v>44</v>
      </c>
      <c r="W123" s="5" t="s">
        <v>1255</v>
      </c>
      <c r="X123" s="5" t="s">
        <v>1256</v>
      </c>
      <c r="Y123" s="5" t="s">
        <v>44</v>
      </c>
      <c r="Z123" s="5" t="s">
        <v>77</v>
      </c>
      <c r="AA123" s="5" t="s">
        <v>1257</v>
      </c>
      <c r="AB123" s="5" t="s">
        <v>1258</v>
      </c>
      <c r="AC123" s="5" t="s">
        <v>1259</v>
      </c>
      <c r="AD123" s="5" t="s">
        <v>247</v>
      </c>
      <c r="AE123" s="5" t="s">
        <v>44</v>
      </c>
      <c r="AF123" s="5" t="s">
        <v>44</v>
      </c>
      <c r="AG123" s="5" t="s">
        <v>1260</v>
      </c>
    </row>
    <row r="124" spans="1:33" ht="16.5" customHeight="1">
      <c r="A124" s="2">
        <v>123</v>
      </c>
      <c r="B124" s="3">
        <v>44937</v>
      </c>
      <c r="C124" s="4">
        <v>0.71527777777777779</v>
      </c>
      <c r="D124" s="3">
        <v>44937</v>
      </c>
      <c r="E124" s="4">
        <v>0.75</v>
      </c>
      <c r="F124" s="3">
        <v>44883</v>
      </c>
      <c r="G124" s="5" t="s">
        <v>1261</v>
      </c>
      <c r="H124" s="5" t="s">
        <v>1231</v>
      </c>
      <c r="I124" s="5" t="s">
        <v>1262</v>
      </c>
      <c r="J124" s="5">
        <v>20165</v>
      </c>
      <c r="K124" s="5" t="s">
        <v>1263</v>
      </c>
      <c r="L124" s="5" t="s">
        <v>1264</v>
      </c>
      <c r="M124" s="5" t="s">
        <v>38</v>
      </c>
      <c r="N124" s="5" t="s">
        <v>1265</v>
      </c>
      <c r="O124" s="5" t="s">
        <v>1266</v>
      </c>
      <c r="P124" s="5" t="s">
        <v>1266</v>
      </c>
      <c r="Q124" s="5" t="s">
        <v>1267</v>
      </c>
      <c r="R124" s="5">
        <v>51</v>
      </c>
      <c r="S124" s="5">
        <v>21</v>
      </c>
      <c r="T124" s="5" t="s">
        <v>1268</v>
      </c>
      <c r="U124" s="5" t="s">
        <v>43</v>
      </c>
      <c r="V124" s="5" t="s">
        <v>44</v>
      </c>
      <c r="W124" s="5" t="s">
        <v>1269</v>
      </c>
      <c r="X124" s="5" t="s">
        <v>1270</v>
      </c>
      <c r="Y124" s="5" t="s">
        <v>44</v>
      </c>
      <c r="Z124" s="5" t="s">
        <v>44</v>
      </c>
      <c r="AA124" s="5" t="s">
        <v>1271</v>
      </c>
      <c r="AB124" s="5" t="s">
        <v>233</v>
      </c>
      <c r="AC124" s="5" t="s">
        <v>1272</v>
      </c>
      <c r="AD124" s="5" t="s">
        <v>760</v>
      </c>
      <c r="AE124" s="5" t="s">
        <v>44</v>
      </c>
      <c r="AF124" s="5" t="s">
        <v>44</v>
      </c>
      <c r="AG124" s="5" t="s">
        <v>1273</v>
      </c>
    </row>
    <row r="125" spans="1:33" ht="16.5" customHeight="1">
      <c r="A125" s="2">
        <v>124</v>
      </c>
      <c r="B125" s="3">
        <v>44937</v>
      </c>
      <c r="C125" s="4">
        <v>0.74652777777777779</v>
      </c>
      <c r="D125" s="3">
        <v>44937</v>
      </c>
      <c r="E125" s="4">
        <v>0.83333333333333337</v>
      </c>
      <c r="F125" s="3">
        <v>44880</v>
      </c>
      <c r="G125" s="5" t="s">
        <v>1274</v>
      </c>
      <c r="H125" s="5" t="s">
        <v>1231</v>
      </c>
      <c r="I125" s="5" t="s">
        <v>1247</v>
      </c>
      <c r="J125" s="5">
        <v>20267</v>
      </c>
      <c r="K125" s="5" t="s">
        <v>1275</v>
      </c>
      <c r="L125" s="5" t="s">
        <v>1276</v>
      </c>
      <c r="M125" s="5" t="s">
        <v>38</v>
      </c>
      <c r="N125" s="5" t="s">
        <v>1277</v>
      </c>
      <c r="O125" s="5" t="s">
        <v>1251</v>
      </c>
      <c r="P125" s="5" t="s">
        <v>1251</v>
      </c>
      <c r="Q125" s="5" t="s">
        <v>1278</v>
      </c>
      <c r="R125" s="5">
        <v>34</v>
      </c>
      <c r="S125" s="5">
        <v>28</v>
      </c>
      <c r="T125" s="5" t="s">
        <v>1279</v>
      </c>
      <c r="U125" s="5" t="s">
        <v>43</v>
      </c>
      <c r="V125" s="5" t="s">
        <v>44</v>
      </c>
      <c r="W125" s="5" t="s">
        <v>1255</v>
      </c>
      <c r="X125" s="5" t="s">
        <v>1280</v>
      </c>
      <c r="Y125" s="5" t="s">
        <v>44</v>
      </c>
      <c r="Z125" s="5" t="s">
        <v>77</v>
      </c>
      <c r="AA125" s="5" t="s">
        <v>1281</v>
      </c>
      <c r="AB125" s="5" t="s">
        <v>1258</v>
      </c>
      <c r="AC125" s="5" t="s">
        <v>1282</v>
      </c>
      <c r="AD125" s="5" t="s">
        <v>247</v>
      </c>
      <c r="AE125" s="5" t="s">
        <v>44</v>
      </c>
      <c r="AF125" s="5" t="s">
        <v>44</v>
      </c>
      <c r="AG125" s="5" t="s">
        <v>1283</v>
      </c>
    </row>
    <row r="126" spans="1:33" ht="16.5" customHeight="1">
      <c r="A126" s="2">
        <v>125</v>
      </c>
      <c r="B126" s="3">
        <v>44937</v>
      </c>
      <c r="C126" s="4">
        <v>0.69444444444444453</v>
      </c>
      <c r="D126" s="3">
        <v>44937</v>
      </c>
      <c r="E126" s="4">
        <v>0.83333333333333337</v>
      </c>
      <c r="F126" s="3">
        <v>44936</v>
      </c>
      <c r="G126" s="5" t="s">
        <v>1284</v>
      </c>
      <c r="H126" s="5" t="s">
        <v>1231</v>
      </c>
      <c r="I126" s="5" t="s">
        <v>455</v>
      </c>
      <c r="J126" s="5">
        <v>20101</v>
      </c>
      <c r="K126" s="5" t="s">
        <v>1285</v>
      </c>
      <c r="L126" s="5" t="s">
        <v>1286</v>
      </c>
      <c r="M126" s="5" t="s">
        <v>38</v>
      </c>
      <c r="N126" s="5" t="s">
        <v>1287</v>
      </c>
      <c r="O126" s="5" t="s">
        <v>1288</v>
      </c>
      <c r="P126" s="5" t="s">
        <v>1289</v>
      </c>
      <c r="Q126" s="5" t="s">
        <v>1290</v>
      </c>
      <c r="R126" s="5">
        <v>71</v>
      </c>
      <c r="S126" s="5">
        <v>53</v>
      </c>
      <c r="T126" s="5" t="s">
        <v>1291</v>
      </c>
      <c r="U126" s="5" t="s">
        <v>43</v>
      </c>
      <c r="V126" s="5" t="s">
        <v>44</v>
      </c>
      <c r="W126" s="5" t="s">
        <v>1292</v>
      </c>
      <c r="X126" s="5" t="s">
        <v>1293</v>
      </c>
      <c r="Y126" s="5" t="s">
        <v>44</v>
      </c>
      <c r="Z126" s="5" t="s">
        <v>44</v>
      </c>
      <c r="AA126" s="5" t="s">
        <v>44</v>
      </c>
      <c r="AB126" s="5" t="s">
        <v>666</v>
      </c>
      <c r="AC126" s="5" t="s">
        <v>44</v>
      </c>
      <c r="AD126" s="5" t="s">
        <v>247</v>
      </c>
      <c r="AE126" s="5" t="s">
        <v>44</v>
      </c>
      <c r="AF126" s="5" t="s">
        <v>44</v>
      </c>
      <c r="AG126" s="5" t="s">
        <v>1294</v>
      </c>
    </row>
    <row r="127" spans="1:33" ht="16.5" customHeight="1">
      <c r="A127" s="2">
        <v>126</v>
      </c>
      <c r="B127" s="3">
        <v>44937</v>
      </c>
      <c r="C127" s="4">
        <v>0.83333333333333337</v>
      </c>
      <c r="D127" s="3">
        <v>44937</v>
      </c>
      <c r="E127" s="4">
        <v>0.89583333333333337</v>
      </c>
      <c r="F127" s="3" t="s">
        <v>1295</v>
      </c>
      <c r="G127" s="5" t="s">
        <v>1296</v>
      </c>
      <c r="H127" s="5" t="s">
        <v>170</v>
      </c>
      <c r="I127" s="5" t="s">
        <v>1297</v>
      </c>
      <c r="J127" s="5">
        <v>20482</v>
      </c>
      <c r="K127" s="5">
        <v>18645</v>
      </c>
      <c r="L127" s="5" t="s">
        <v>1298</v>
      </c>
      <c r="M127" s="5">
        <v>164</v>
      </c>
      <c r="N127" s="5" t="s">
        <v>1299</v>
      </c>
      <c r="O127" s="5" t="s">
        <v>1300</v>
      </c>
      <c r="P127" s="5" t="s">
        <v>1301</v>
      </c>
      <c r="Q127" s="5" t="s">
        <v>1298</v>
      </c>
      <c r="R127" s="5">
        <v>6</v>
      </c>
      <c r="S127" s="5">
        <v>1</v>
      </c>
      <c r="T127" s="5" t="s">
        <v>1302</v>
      </c>
      <c r="U127" s="5" t="s">
        <v>43</v>
      </c>
      <c r="V127" s="5" t="s">
        <v>77</v>
      </c>
      <c r="W127" s="5" t="s">
        <v>97</v>
      </c>
      <c r="X127" s="5" t="s">
        <v>1303</v>
      </c>
      <c r="Y127" s="5" t="s">
        <v>44</v>
      </c>
      <c r="Z127" s="5" t="s">
        <v>44</v>
      </c>
      <c r="AA127" s="5" t="s">
        <v>44</v>
      </c>
      <c r="AB127" s="5" t="s">
        <v>44</v>
      </c>
      <c r="AC127" s="5" t="s">
        <v>44</v>
      </c>
      <c r="AD127" s="5" t="s">
        <v>44</v>
      </c>
      <c r="AE127" s="5" t="s">
        <v>44</v>
      </c>
      <c r="AF127" s="5" t="s">
        <v>44</v>
      </c>
      <c r="AG127" s="5" t="s">
        <v>1304</v>
      </c>
    </row>
    <row r="128" spans="1:33" ht="16.5" customHeight="1">
      <c r="A128" s="2">
        <v>127</v>
      </c>
      <c r="B128" s="3">
        <v>44937</v>
      </c>
      <c r="C128" s="4">
        <v>0.8125</v>
      </c>
      <c r="D128" s="3">
        <v>44937</v>
      </c>
      <c r="E128" s="4">
        <v>0.875</v>
      </c>
      <c r="F128" s="3">
        <v>44935</v>
      </c>
      <c r="G128" s="5" t="s">
        <v>1305</v>
      </c>
      <c r="H128" s="5" t="s">
        <v>170</v>
      </c>
      <c r="I128" s="5" t="s">
        <v>95</v>
      </c>
      <c r="J128" s="5">
        <v>20586</v>
      </c>
      <c r="K128" s="5" t="s">
        <v>1306</v>
      </c>
      <c r="L128" s="5" t="s">
        <v>1307</v>
      </c>
      <c r="M128" s="5" t="s">
        <v>38</v>
      </c>
      <c r="N128" s="5" t="s">
        <v>1308</v>
      </c>
      <c r="O128" s="5" t="s">
        <v>1309</v>
      </c>
      <c r="P128" s="5" t="s">
        <v>1309</v>
      </c>
      <c r="Q128" s="5" t="s">
        <v>1310</v>
      </c>
      <c r="R128" s="5">
        <v>49</v>
      </c>
      <c r="S128" s="5">
        <v>24</v>
      </c>
      <c r="T128" s="5" t="s">
        <v>1311</v>
      </c>
      <c r="U128" s="5" t="s">
        <v>43</v>
      </c>
      <c r="V128" s="5" t="s">
        <v>44</v>
      </c>
      <c r="W128" s="5" t="s">
        <v>280</v>
      </c>
      <c r="X128" s="5" t="s">
        <v>1312</v>
      </c>
      <c r="Y128" s="5" t="s">
        <v>44</v>
      </c>
      <c r="Z128" s="5" t="s">
        <v>44</v>
      </c>
      <c r="AA128" s="5" t="s">
        <v>44</v>
      </c>
      <c r="AB128" s="5" t="s">
        <v>44</v>
      </c>
      <c r="AC128" s="5" t="s">
        <v>44</v>
      </c>
      <c r="AD128" s="5" t="s">
        <v>44</v>
      </c>
      <c r="AE128" s="5" t="s">
        <v>44</v>
      </c>
      <c r="AF128" s="5" t="s">
        <v>44</v>
      </c>
      <c r="AG128" s="5" t="s">
        <v>1313</v>
      </c>
    </row>
    <row r="129" spans="1:33" ht="16.5" customHeight="1">
      <c r="A129" s="2">
        <v>128</v>
      </c>
      <c r="B129" s="3">
        <v>44937</v>
      </c>
      <c r="C129" s="4">
        <v>0.97222222222222221</v>
      </c>
      <c r="D129" s="3">
        <v>44938</v>
      </c>
      <c r="E129" s="4">
        <v>3.8194444444444441E-2</v>
      </c>
      <c r="F129" s="3">
        <v>44923</v>
      </c>
      <c r="G129" s="5" t="s">
        <v>347</v>
      </c>
      <c r="H129" s="5" t="s">
        <v>170</v>
      </c>
      <c r="I129" s="5" t="s">
        <v>705</v>
      </c>
      <c r="J129" s="5">
        <v>20719</v>
      </c>
      <c r="K129" s="5">
        <v>698569</v>
      </c>
      <c r="L129" s="5" t="s">
        <v>1314</v>
      </c>
      <c r="M129" s="5" t="s">
        <v>38</v>
      </c>
      <c r="N129" s="5" t="s">
        <v>707</v>
      </c>
      <c r="O129" s="5" t="s">
        <v>1315</v>
      </c>
      <c r="P129" s="5" t="s">
        <v>1316</v>
      </c>
      <c r="Q129" s="5" t="s">
        <v>1317</v>
      </c>
      <c r="R129" s="5">
        <v>9</v>
      </c>
      <c r="S129" s="5">
        <v>0</v>
      </c>
      <c r="T129" s="5" t="s">
        <v>1318</v>
      </c>
      <c r="U129" s="5" t="s">
        <v>526</v>
      </c>
      <c r="V129" s="5" t="s">
        <v>44</v>
      </c>
      <c r="W129" s="5" t="s">
        <v>97</v>
      </c>
      <c r="X129" s="5" t="s">
        <v>1319</v>
      </c>
      <c r="Y129" s="5" t="s">
        <v>44</v>
      </c>
      <c r="Z129" s="5" t="s">
        <v>44</v>
      </c>
      <c r="AA129" s="5" t="s">
        <v>44</v>
      </c>
      <c r="AB129" s="5" t="s">
        <v>44</v>
      </c>
      <c r="AC129" s="5" t="s">
        <v>44</v>
      </c>
      <c r="AD129" s="5" t="s">
        <v>44</v>
      </c>
      <c r="AE129" s="5" t="s">
        <v>44</v>
      </c>
      <c r="AF129" s="5" t="s">
        <v>44</v>
      </c>
      <c r="AG129" s="5" t="s">
        <v>44</v>
      </c>
    </row>
    <row r="130" spans="1:33" ht="16.5" customHeight="1">
      <c r="A130" s="2">
        <v>129</v>
      </c>
      <c r="B130" s="3">
        <v>44937</v>
      </c>
      <c r="C130" s="4">
        <v>0.75</v>
      </c>
      <c r="D130" s="3">
        <v>44937</v>
      </c>
      <c r="E130" s="4">
        <v>0.76388888888888884</v>
      </c>
      <c r="F130" s="3">
        <v>44933</v>
      </c>
      <c r="G130" s="5" t="s">
        <v>1320</v>
      </c>
      <c r="H130" s="5" t="s">
        <v>34</v>
      </c>
      <c r="I130" s="5" t="s">
        <v>44</v>
      </c>
      <c r="J130" s="5">
        <v>19652</v>
      </c>
      <c r="K130" s="5" t="s">
        <v>44</v>
      </c>
      <c r="L130" s="5" t="s">
        <v>1321</v>
      </c>
      <c r="M130" s="5" t="s">
        <v>38</v>
      </c>
      <c r="N130" s="5" t="s">
        <v>44</v>
      </c>
      <c r="O130" s="5" t="s">
        <v>44</v>
      </c>
      <c r="P130" s="5" t="s">
        <v>44</v>
      </c>
      <c r="Q130" s="5" t="s">
        <v>44</v>
      </c>
      <c r="R130" s="5">
        <v>0</v>
      </c>
      <c r="S130" s="5">
        <v>0</v>
      </c>
      <c r="T130" s="5" t="s">
        <v>1322</v>
      </c>
      <c r="U130" s="5" t="s">
        <v>334</v>
      </c>
      <c r="V130" s="5" t="s">
        <v>44</v>
      </c>
      <c r="W130" s="5" t="s">
        <v>44</v>
      </c>
      <c r="X130" s="5" t="s">
        <v>1323</v>
      </c>
      <c r="Y130" s="5" t="s">
        <v>44</v>
      </c>
      <c r="Z130" s="5" t="s">
        <v>44</v>
      </c>
      <c r="AA130" s="5" t="s">
        <v>44</v>
      </c>
      <c r="AB130" s="5" t="s">
        <v>44</v>
      </c>
      <c r="AC130" s="5" t="s">
        <v>44</v>
      </c>
      <c r="AD130" s="5" t="s">
        <v>44</v>
      </c>
      <c r="AE130" s="5" t="s">
        <v>44</v>
      </c>
      <c r="AF130" s="5" t="s">
        <v>44</v>
      </c>
      <c r="AG130" s="5" t="s">
        <v>44</v>
      </c>
    </row>
    <row r="131" spans="1:33" ht="16.5" customHeight="1">
      <c r="A131" s="2">
        <v>130</v>
      </c>
      <c r="B131" s="3">
        <v>44938</v>
      </c>
      <c r="C131" s="4">
        <v>9.8611111111111108E-2</v>
      </c>
      <c r="D131" s="3">
        <v>44938</v>
      </c>
      <c r="E131" s="4">
        <v>0.19097222222222221</v>
      </c>
      <c r="F131" s="3">
        <v>44919</v>
      </c>
      <c r="G131" s="5" t="s">
        <v>169</v>
      </c>
      <c r="H131" s="5" t="s">
        <v>170</v>
      </c>
      <c r="I131" s="5" t="s">
        <v>705</v>
      </c>
      <c r="J131" s="5">
        <v>20827</v>
      </c>
      <c r="K131" s="5">
        <v>690726</v>
      </c>
      <c r="L131" s="5" t="s">
        <v>1324</v>
      </c>
      <c r="M131" s="5" t="s">
        <v>38</v>
      </c>
      <c r="N131" s="5" t="s">
        <v>173</v>
      </c>
      <c r="O131" s="5" t="s">
        <v>174</v>
      </c>
      <c r="P131" s="5" t="s">
        <v>174</v>
      </c>
      <c r="Q131" s="5" t="s">
        <v>1325</v>
      </c>
      <c r="R131" s="5">
        <v>21</v>
      </c>
      <c r="S131" s="5">
        <v>2</v>
      </c>
      <c r="T131" s="5" t="s">
        <v>1326</v>
      </c>
      <c r="U131" s="5" t="s">
        <v>43</v>
      </c>
      <c r="V131" s="5" t="s">
        <v>44</v>
      </c>
      <c r="W131" s="5" t="s">
        <v>1327</v>
      </c>
      <c r="X131" s="5" t="s">
        <v>1328</v>
      </c>
      <c r="Y131" s="5" t="s">
        <v>44</v>
      </c>
      <c r="Z131" s="5" t="s">
        <v>44</v>
      </c>
      <c r="AA131" s="5" t="s">
        <v>44</v>
      </c>
      <c r="AB131" s="5" t="s">
        <v>44</v>
      </c>
      <c r="AC131" s="5" t="s">
        <v>44</v>
      </c>
      <c r="AD131" s="5" t="s">
        <v>44</v>
      </c>
      <c r="AE131" s="5" t="s">
        <v>44</v>
      </c>
      <c r="AF131" s="5" t="s">
        <v>44</v>
      </c>
      <c r="AG131" s="5" t="s">
        <v>1329</v>
      </c>
    </row>
    <row r="132" spans="1:33" ht="16.5" customHeight="1">
      <c r="A132" s="2">
        <v>131</v>
      </c>
      <c r="B132" s="3">
        <v>44938</v>
      </c>
      <c r="C132" s="4">
        <v>0.62152777777777779</v>
      </c>
      <c r="D132" s="3">
        <v>44938</v>
      </c>
      <c r="E132" s="4">
        <v>0.70624999999999993</v>
      </c>
      <c r="F132" s="3">
        <v>44911</v>
      </c>
      <c r="G132" s="5" t="s">
        <v>1330</v>
      </c>
      <c r="H132" s="5" t="s">
        <v>94</v>
      </c>
      <c r="I132" s="5" t="s">
        <v>147</v>
      </c>
      <c r="J132" s="5">
        <v>21752</v>
      </c>
      <c r="K132" s="5" t="s">
        <v>1331</v>
      </c>
      <c r="L132" s="5" t="s">
        <v>1332</v>
      </c>
      <c r="M132" s="5" t="s">
        <v>44</v>
      </c>
      <c r="N132" s="5" t="s">
        <v>1333</v>
      </c>
      <c r="O132" s="5" t="s">
        <v>1334</v>
      </c>
      <c r="P132" s="5" t="s">
        <v>1335</v>
      </c>
      <c r="Q132" s="5" t="s">
        <v>1336</v>
      </c>
      <c r="R132" s="5">
        <v>5</v>
      </c>
      <c r="S132" s="5">
        <v>0</v>
      </c>
      <c r="T132" s="5" t="s">
        <v>1337</v>
      </c>
      <c r="U132" s="5" t="s">
        <v>117</v>
      </c>
      <c r="V132" s="5" t="s">
        <v>44</v>
      </c>
      <c r="W132" s="5" t="s">
        <v>1332</v>
      </c>
      <c r="X132" s="5" t="s">
        <v>1338</v>
      </c>
      <c r="Y132" s="5" t="s">
        <v>44</v>
      </c>
      <c r="Z132" s="5" t="s">
        <v>44</v>
      </c>
      <c r="AA132" s="5" t="s">
        <v>1339</v>
      </c>
      <c r="AB132" s="5" t="s">
        <v>325</v>
      </c>
      <c r="AC132" s="5" t="s">
        <v>1340</v>
      </c>
      <c r="AD132" s="5" t="s">
        <v>247</v>
      </c>
      <c r="AE132" s="5" t="s">
        <v>44</v>
      </c>
      <c r="AF132" s="5" t="s">
        <v>44</v>
      </c>
      <c r="AG132" s="5" t="s">
        <v>44</v>
      </c>
    </row>
    <row r="133" spans="1:33" ht="16.5" customHeight="1">
      <c r="A133" s="2">
        <v>132</v>
      </c>
      <c r="B133" s="3">
        <v>44938</v>
      </c>
      <c r="C133" s="4">
        <v>0.35416666666666669</v>
      </c>
      <c r="D133" s="3">
        <v>44938</v>
      </c>
      <c r="E133" s="4">
        <v>0.36319444444444443</v>
      </c>
      <c r="F133" s="3">
        <v>44933</v>
      </c>
      <c r="G133" s="5" t="s">
        <v>1341</v>
      </c>
      <c r="H133" s="5" t="s">
        <v>137</v>
      </c>
      <c r="I133" s="5" t="s">
        <v>250</v>
      </c>
      <c r="J133" s="5">
        <v>20962</v>
      </c>
      <c r="K133" s="5">
        <v>14402</v>
      </c>
      <c r="L133" s="5" t="s">
        <v>1342</v>
      </c>
      <c r="M133" s="5" t="s">
        <v>1343</v>
      </c>
      <c r="N133" s="5" t="s">
        <v>1344</v>
      </c>
      <c r="O133" s="5" t="s">
        <v>896</v>
      </c>
      <c r="P133" s="5" t="s">
        <v>896</v>
      </c>
      <c r="Q133" s="5" t="s">
        <v>1345</v>
      </c>
      <c r="R133" s="5">
        <v>0</v>
      </c>
      <c r="S133" s="5">
        <v>0</v>
      </c>
      <c r="T133" s="5" t="s">
        <v>1346</v>
      </c>
      <c r="U133" s="5" t="s">
        <v>117</v>
      </c>
      <c r="V133" s="5" t="s">
        <v>44</v>
      </c>
      <c r="W133" s="5" t="s">
        <v>1347</v>
      </c>
      <c r="X133" s="5" t="s">
        <v>1348</v>
      </c>
      <c r="Y133" s="5" t="s">
        <v>44</v>
      </c>
      <c r="Z133" s="5" t="s">
        <v>44</v>
      </c>
      <c r="AA133" s="5" t="s">
        <v>44</v>
      </c>
      <c r="AB133" s="5" t="s">
        <v>44</v>
      </c>
      <c r="AC133" s="5" t="s">
        <v>44</v>
      </c>
      <c r="AD133" s="5" t="s">
        <v>44</v>
      </c>
      <c r="AE133" s="5" t="s">
        <v>44</v>
      </c>
      <c r="AF133" s="5" t="s">
        <v>44</v>
      </c>
      <c r="AG133" s="5" t="s">
        <v>44</v>
      </c>
    </row>
    <row r="134" spans="1:33" ht="16.5" customHeight="1">
      <c r="A134" s="2">
        <v>133</v>
      </c>
      <c r="B134" s="3">
        <v>44938</v>
      </c>
      <c r="C134" s="4">
        <v>0.68055555555555547</v>
      </c>
      <c r="D134" s="3">
        <v>44938</v>
      </c>
      <c r="E134" s="4">
        <v>0.74305555555555547</v>
      </c>
      <c r="F134" s="3">
        <v>44937</v>
      </c>
      <c r="G134" s="5" t="s">
        <v>1349</v>
      </c>
      <c r="H134" s="5" t="s">
        <v>137</v>
      </c>
      <c r="I134" s="5" t="s">
        <v>575</v>
      </c>
      <c r="J134" s="5">
        <v>21974</v>
      </c>
      <c r="K134" s="5">
        <v>21563</v>
      </c>
      <c r="L134" s="5" t="s">
        <v>1350</v>
      </c>
      <c r="M134" s="5" t="s">
        <v>1351</v>
      </c>
      <c r="N134" s="5" t="s">
        <v>511</v>
      </c>
      <c r="O134" s="5" t="s">
        <v>1352</v>
      </c>
      <c r="P134" s="5" t="s">
        <v>1353</v>
      </c>
      <c r="Q134" s="5" t="s">
        <v>1354</v>
      </c>
      <c r="R134" s="5">
        <v>25</v>
      </c>
      <c r="S134" s="5">
        <v>5</v>
      </c>
      <c r="T134" s="5" t="s">
        <v>1355</v>
      </c>
      <c r="U134" s="5" t="s">
        <v>43</v>
      </c>
      <c r="V134" s="5" t="s">
        <v>44</v>
      </c>
      <c r="W134" s="5" t="s">
        <v>1350</v>
      </c>
      <c r="X134" s="5" t="s">
        <v>1356</v>
      </c>
      <c r="Y134" s="5" t="s">
        <v>44</v>
      </c>
      <c r="Z134" s="5" t="s">
        <v>44</v>
      </c>
      <c r="AA134" s="5" t="s">
        <v>44</v>
      </c>
      <c r="AB134" s="5" t="s">
        <v>44</v>
      </c>
      <c r="AC134" s="5" t="s">
        <v>44</v>
      </c>
      <c r="AD134" s="5" t="s">
        <v>44</v>
      </c>
      <c r="AE134" s="5" t="s">
        <v>44</v>
      </c>
      <c r="AF134" s="5" t="s">
        <v>44</v>
      </c>
      <c r="AG134" s="5" t="s">
        <v>1357</v>
      </c>
    </row>
    <row r="135" spans="1:33" ht="16.5" customHeight="1">
      <c r="A135" s="2">
        <v>134</v>
      </c>
      <c r="B135" s="3">
        <v>44938</v>
      </c>
      <c r="C135" s="4">
        <v>0.75</v>
      </c>
      <c r="D135" s="3">
        <v>44938</v>
      </c>
      <c r="E135" s="4">
        <v>0.85416666666666663</v>
      </c>
      <c r="F135" s="3">
        <v>44909</v>
      </c>
      <c r="G135" s="5" t="s">
        <v>1358</v>
      </c>
      <c r="H135" s="5" t="s">
        <v>1359</v>
      </c>
      <c r="I135" s="5" t="s">
        <v>575</v>
      </c>
      <c r="J135" s="5">
        <v>22260</v>
      </c>
      <c r="K135" s="5" t="s">
        <v>1360</v>
      </c>
      <c r="L135" s="5" t="s">
        <v>1361</v>
      </c>
      <c r="M135" s="5" t="s">
        <v>44</v>
      </c>
      <c r="N135" s="5" t="s">
        <v>511</v>
      </c>
      <c r="O135" s="5" t="s">
        <v>1362</v>
      </c>
      <c r="P135" s="5" t="s">
        <v>1363</v>
      </c>
      <c r="Q135" s="5" t="s">
        <v>1364</v>
      </c>
      <c r="R135" s="5">
        <v>45</v>
      </c>
      <c r="S135" s="5">
        <v>23</v>
      </c>
      <c r="T135" s="5" t="s">
        <v>1365</v>
      </c>
      <c r="U135" s="5" t="s">
        <v>43</v>
      </c>
      <c r="V135" s="5" t="s">
        <v>44</v>
      </c>
      <c r="W135" s="5" t="s">
        <v>1361</v>
      </c>
      <c r="X135" s="5" t="s">
        <v>1366</v>
      </c>
      <c r="Y135" s="5" t="s">
        <v>44</v>
      </c>
      <c r="Z135" s="5" t="s">
        <v>44</v>
      </c>
      <c r="AA135" s="5" t="s">
        <v>1367</v>
      </c>
      <c r="AB135" s="5" t="s">
        <v>1368</v>
      </c>
      <c r="AC135" s="5" t="s">
        <v>1369</v>
      </c>
      <c r="AD135" s="5" t="s">
        <v>1370</v>
      </c>
      <c r="AE135" s="5" t="s">
        <v>44</v>
      </c>
      <c r="AF135" s="5" t="s">
        <v>44</v>
      </c>
      <c r="AG135" s="5" t="s">
        <v>1371</v>
      </c>
    </row>
    <row r="136" spans="1:33" ht="16.5" customHeight="1">
      <c r="A136" s="2">
        <v>135</v>
      </c>
      <c r="B136" s="3">
        <v>44938</v>
      </c>
      <c r="C136" s="4">
        <v>0.75</v>
      </c>
      <c r="D136" s="3">
        <v>44938</v>
      </c>
      <c r="E136" s="4">
        <v>0.80555555555555547</v>
      </c>
      <c r="F136" s="3" t="s">
        <v>1372</v>
      </c>
      <c r="G136" s="5" t="s">
        <v>1373</v>
      </c>
      <c r="H136" s="5" t="s">
        <v>94</v>
      </c>
      <c r="I136" s="5" t="s">
        <v>455</v>
      </c>
      <c r="J136" s="5">
        <v>22087</v>
      </c>
      <c r="K136" s="5" t="s">
        <v>1374</v>
      </c>
      <c r="L136" s="5" t="s">
        <v>516</v>
      </c>
      <c r="M136" s="5" t="s">
        <v>44</v>
      </c>
      <c r="N136" s="5" t="s">
        <v>203</v>
      </c>
      <c r="O136" s="5" t="s">
        <v>1375</v>
      </c>
      <c r="P136" s="5" t="s">
        <v>1375</v>
      </c>
      <c r="Q136" s="5" t="s">
        <v>1376</v>
      </c>
      <c r="R136" s="5">
        <v>4</v>
      </c>
      <c r="S136" s="5">
        <v>0</v>
      </c>
      <c r="T136" s="5" t="s">
        <v>1377</v>
      </c>
      <c r="U136" s="5" t="s">
        <v>117</v>
      </c>
      <c r="V136" s="5" t="s">
        <v>44</v>
      </c>
      <c r="W136" s="5" t="s">
        <v>516</v>
      </c>
      <c r="X136" s="5" t="s">
        <v>1378</v>
      </c>
      <c r="Y136" s="5" t="s">
        <v>44</v>
      </c>
      <c r="Z136" s="5" t="s">
        <v>44</v>
      </c>
      <c r="AA136" s="5" t="s">
        <v>44</v>
      </c>
      <c r="AB136" s="5" t="s">
        <v>44</v>
      </c>
      <c r="AC136" s="5" t="s">
        <v>44</v>
      </c>
      <c r="AD136" s="5" t="s">
        <v>44</v>
      </c>
      <c r="AE136" s="5" t="s">
        <v>44</v>
      </c>
      <c r="AF136" s="5" t="s">
        <v>44</v>
      </c>
      <c r="AG136" s="5" t="s">
        <v>44</v>
      </c>
    </row>
    <row r="137" spans="1:33" ht="16.5" customHeight="1">
      <c r="A137" s="2">
        <v>136</v>
      </c>
      <c r="B137" s="3">
        <v>44938</v>
      </c>
      <c r="C137" s="4">
        <v>0.91666666666666663</v>
      </c>
      <c r="D137" s="3">
        <v>44938</v>
      </c>
      <c r="E137" s="4">
        <v>0.95833333333333337</v>
      </c>
      <c r="F137" s="3">
        <v>44912</v>
      </c>
      <c r="G137" s="5" t="s">
        <v>1379</v>
      </c>
      <c r="H137" s="5" t="s">
        <v>348</v>
      </c>
      <c r="I137" s="5" t="s">
        <v>171</v>
      </c>
      <c r="J137" s="5">
        <v>22637</v>
      </c>
      <c r="K137" s="5">
        <v>675437</v>
      </c>
      <c r="L137" s="5" t="s">
        <v>619</v>
      </c>
      <c r="M137" s="5" t="s">
        <v>38</v>
      </c>
      <c r="N137" s="5" t="s">
        <v>1380</v>
      </c>
      <c r="O137" s="5" t="s">
        <v>1381</v>
      </c>
      <c r="P137" s="5" t="s">
        <v>1382</v>
      </c>
      <c r="Q137" s="5" t="s">
        <v>1383</v>
      </c>
      <c r="R137" s="5">
        <v>7</v>
      </c>
      <c r="S137" s="5">
        <v>2</v>
      </c>
      <c r="T137" s="5" t="s">
        <v>1384</v>
      </c>
      <c r="U137" s="5" t="s">
        <v>43</v>
      </c>
      <c r="V137" s="5" t="s">
        <v>44</v>
      </c>
      <c r="W137" s="5" t="s">
        <v>1385</v>
      </c>
      <c r="X137" s="5" t="s">
        <v>1386</v>
      </c>
      <c r="Y137" s="5" t="s">
        <v>44</v>
      </c>
      <c r="Z137" s="5" t="s">
        <v>44</v>
      </c>
      <c r="AA137" s="5" t="s">
        <v>44</v>
      </c>
      <c r="AB137" s="5" t="s">
        <v>44</v>
      </c>
      <c r="AC137" s="5" t="s">
        <v>44</v>
      </c>
      <c r="AD137" s="5" t="s">
        <v>44</v>
      </c>
      <c r="AE137" s="5" t="s">
        <v>44</v>
      </c>
      <c r="AF137" s="5" t="s">
        <v>44</v>
      </c>
      <c r="AG137" s="5" t="s">
        <v>1371</v>
      </c>
    </row>
    <row r="138" spans="1:33" ht="16.5" customHeight="1">
      <c r="A138" s="2">
        <v>137</v>
      </c>
      <c r="B138" s="3">
        <v>44938</v>
      </c>
      <c r="C138" s="4">
        <v>0.84722222222222221</v>
      </c>
      <c r="D138" s="3">
        <v>44938</v>
      </c>
      <c r="E138" s="4">
        <v>0.97222222222222221</v>
      </c>
      <c r="F138" s="3">
        <v>44926</v>
      </c>
      <c r="G138" s="5" t="s">
        <v>1387</v>
      </c>
      <c r="H138" s="5" t="s">
        <v>1388</v>
      </c>
      <c r="I138" s="5" t="s">
        <v>1389</v>
      </c>
      <c r="J138" s="5">
        <v>22510</v>
      </c>
      <c r="K138" s="5" t="s">
        <v>629</v>
      </c>
      <c r="L138" s="5" t="s">
        <v>97</v>
      </c>
      <c r="M138" s="5" t="s">
        <v>38</v>
      </c>
      <c r="N138" s="5" t="s">
        <v>1390</v>
      </c>
      <c r="O138" s="5" t="s">
        <v>1391</v>
      </c>
      <c r="P138" s="5" t="s">
        <v>1392</v>
      </c>
      <c r="Q138" s="5" t="s">
        <v>1393</v>
      </c>
      <c r="R138" s="5">
        <v>67</v>
      </c>
      <c r="S138" s="5">
        <v>49</v>
      </c>
      <c r="T138" s="5" t="s">
        <v>1394</v>
      </c>
      <c r="U138" s="5" t="s">
        <v>43</v>
      </c>
      <c r="V138" s="5" t="s">
        <v>44</v>
      </c>
      <c r="W138" s="5" t="s">
        <v>97</v>
      </c>
      <c r="X138" s="5" t="s">
        <v>1395</v>
      </c>
      <c r="Y138" s="5" t="s">
        <v>44</v>
      </c>
      <c r="Z138" s="5" t="s">
        <v>44</v>
      </c>
      <c r="AA138" s="5" t="s">
        <v>1396</v>
      </c>
      <c r="AB138" s="5" t="s">
        <v>821</v>
      </c>
      <c r="AC138" s="5" t="s">
        <v>637</v>
      </c>
      <c r="AD138" s="5" t="s">
        <v>638</v>
      </c>
      <c r="AE138" s="5" t="s">
        <v>44</v>
      </c>
      <c r="AF138" s="5" t="s">
        <v>44</v>
      </c>
      <c r="AG138" s="5" t="s">
        <v>1371</v>
      </c>
    </row>
    <row r="139" spans="1:33" ht="16.5" customHeight="1">
      <c r="A139" s="2">
        <v>138</v>
      </c>
      <c r="B139" s="3">
        <v>44939</v>
      </c>
      <c r="C139" s="4">
        <v>9.0277777777777787E-3</v>
      </c>
      <c r="D139" s="3">
        <v>44939</v>
      </c>
      <c r="E139" s="4">
        <v>5.0694444444444452E-2</v>
      </c>
      <c r="F139" s="3">
        <v>44933</v>
      </c>
      <c r="G139" s="5" t="s">
        <v>1397</v>
      </c>
      <c r="H139" s="5" t="s">
        <v>348</v>
      </c>
      <c r="I139" s="5" t="s">
        <v>371</v>
      </c>
      <c r="J139" s="5">
        <v>22746</v>
      </c>
      <c r="K139" s="5" t="s">
        <v>1398</v>
      </c>
      <c r="L139" s="5" t="s">
        <v>97</v>
      </c>
      <c r="M139" s="5" t="s">
        <v>38</v>
      </c>
      <c r="N139" s="5" t="s">
        <v>182</v>
      </c>
      <c r="O139" s="5" t="s">
        <v>1399</v>
      </c>
      <c r="P139" s="5" t="s">
        <v>1400</v>
      </c>
      <c r="Q139" s="5" t="s">
        <v>1401</v>
      </c>
      <c r="R139" s="5">
        <v>15</v>
      </c>
      <c r="S139" s="5">
        <v>4</v>
      </c>
      <c r="T139" s="5" t="s">
        <v>1402</v>
      </c>
      <c r="U139" s="5" t="s">
        <v>43</v>
      </c>
      <c r="V139" s="5" t="s">
        <v>44</v>
      </c>
      <c r="W139" s="5" t="s">
        <v>97</v>
      </c>
      <c r="X139" s="5" t="s">
        <v>1403</v>
      </c>
      <c r="Y139" s="5" t="s">
        <v>44</v>
      </c>
      <c r="Z139" s="5" t="s">
        <v>44</v>
      </c>
      <c r="AA139" s="5" t="s">
        <v>44</v>
      </c>
      <c r="AB139" s="5" t="s">
        <v>44</v>
      </c>
      <c r="AC139" s="5" t="s">
        <v>44</v>
      </c>
      <c r="AD139" s="5" t="s">
        <v>44</v>
      </c>
      <c r="AE139" s="5" t="s">
        <v>44</v>
      </c>
      <c r="AF139" s="5" t="s">
        <v>44</v>
      </c>
      <c r="AG139" s="5" t="s">
        <v>1371</v>
      </c>
    </row>
    <row r="140" spans="1:33" ht="16.5" customHeight="1">
      <c r="A140" s="2">
        <v>139</v>
      </c>
      <c r="B140" s="3">
        <v>44939</v>
      </c>
      <c r="C140" s="4">
        <v>0.4548611111111111</v>
      </c>
      <c r="D140" s="3">
        <v>44939</v>
      </c>
      <c r="E140" s="4">
        <v>0.5625</v>
      </c>
      <c r="F140" s="3">
        <v>44912</v>
      </c>
      <c r="G140" s="5" t="s">
        <v>1404</v>
      </c>
      <c r="H140" s="5" t="s">
        <v>1405</v>
      </c>
      <c r="I140" s="5" t="s">
        <v>416</v>
      </c>
      <c r="J140" s="5">
        <v>23271</v>
      </c>
      <c r="K140" s="5" t="s">
        <v>1406</v>
      </c>
      <c r="L140" s="5" t="s">
        <v>1407</v>
      </c>
      <c r="M140" s="5" t="s">
        <v>38</v>
      </c>
      <c r="N140" s="5" t="s">
        <v>1408</v>
      </c>
      <c r="O140" s="5" t="s">
        <v>1409</v>
      </c>
      <c r="P140" s="5" t="s">
        <v>1409</v>
      </c>
      <c r="Q140" s="5" t="s">
        <v>1410</v>
      </c>
      <c r="R140" s="5">
        <v>49</v>
      </c>
      <c r="S140" s="5">
        <v>9</v>
      </c>
      <c r="T140" s="5" t="s">
        <v>1411</v>
      </c>
      <c r="U140" s="5" t="s">
        <v>43</v>
      </c>
      <c r="V140" s="5" t="s">
        <v>44</v>
      </c>
      <c r="W140" s="5" t="s">
        <v>90</v>
      </c>
      <c r="X140" s="5" t="s">
        <v>1412</v>
      </c>
      <c r="Y140" s="5" t="s">
        <v>44</v>
      </c>
      <c r="Z140" s="5" t="s">
        <v>77</v>
      </c>
      <c r="AA140" s="5" t="s">
        <v>1413</v>
      </c>
      <c r="AB140" s="5" t="s">
        <v>63</v>
      </c>
      <c r="AC140" s="5" t="s">
        <v>1414</v>
      </c>
      <c r="AD140" s="5" t="s">
        <v>65</v>
      </c>
      <c r="AE140" s="5" t="s">
        <v>44</v>
      </c>
      <c r="AF140" s="5" t="s">
        <v>44</v>
      </c>
      <c r="AG140" s="5" t="s">
        <v>1415</v>
      </c>
    </row>
    <row r="141" spans="1:33" ht="16.5" customHeight="1">
      <c r="A141" s="2">
        <v>140</v>
      </c>
      <c r="B141" s="3">
        <v>44939</v>
      </c>
      <c r="C141" s="4">
        <v>0.39930555555555558</v>
      </c>
      <c r="D141" s="3">
        <v>44939</v>
      </c>
      <c r="E141" s="4">
        <v>0.54166666666666663</v>
      </c>
      <c r="F141" s="3" t="s">
        <v>1416</v>
      </c>
      <c r="G141" s="5" t="s">
        <v>1417</v>
      </c>
      <c r="H141" s="5" t="s">
        <v>1405</v>
      </c>
      <c r="I141" s="5" t="s">
        <v>250</v>
      </c>
      <c r="J141" s="5">
        <v>23115</v>
      </c>
      <c r="K141" s="5" t="s">
        <v>1418</v>
      </c>
      <c r="L141" s="5" t="s">
        <v>1419</v>
      </c>
      <c r="M141" s="5" t="s">
        <v>263</v>
      </c>
      <c r="N141" s="5" t="s">
        <v>1420</v>
      </c>
      <c r="O141" s="5"/>
      <c r="P141" s="5" t="s">
        <v>1421</v>
      </c>
      <c r="Q141" s="5" t="s">
        <v>1422</v>
      </c>
      <c r="R141" s="5">
        <v>66</v>
      </c>
      <c r="S141" s="5">
        <v>39</v>
      </c>
      <c r="T141" s="5" t="s">
        <v>1423</v>
      </c>
      <c r="U141" s="5" t="s">
        <v>43</v>
      </c>
      <c r="V141" s="5" t="s">
        <v>44</v>
      </c>
      <c r="W141" s="5" t="s">
        <v>1424</v>
      </c>
      <c r="X141" s="5" t="s">
        <v>1425</v>
      </c>
      <c r="Y141" s="5" t="s">
        <v>44</v>
      </c>
      <c r="Z141" s="5" t="s">
        <v>44</v>
      </c>
      <c r="AA141" s="5" t="s">
        <v>44</v>
      </c>
      <c r="AB141" s="5" t="s">
        <v>210</v>
      </c>
      <c r="AC141" s="5" t="s">
        <v>271</v>
      </c>
      <c r="AD141" s="5" t="s">
        <v>760</v>
      </c>
      <c r="AE141" s="5" t="s">
        <v>44</v>
      </c>
      <c r="AF141" s="5" t="s">
        <v>44</v>
      </c>
      <c r="AG141" s="5" t="s">
        <v>1426</v>
      </c>
    </row>
    <row r="142" spans="1:33" ht="16.5" customHeight="1">
      <c r="A142" s="2">
        <v>141</v>
      </c>
      <c r="B142" s="3">
        <v>44939</v>
      </c>
      <c r="C142" s="4">
        <v>0.68055555555555547</v>
      </c>
      <c r="D142" s="3">
        <v>44939</v>
      </c>
      <c r="E142" s="4">
        <v>0.71180555555555547</v>
      </c>
      <c r="F142" s="3">
        <v>44909</v>
      </c>
      <c r="G142" s="5" t="s">
        <v>1427</v>
      </c>
      <c r="H142" s="5" t="s">
        <v>223</v>
      </c>
      <c r="I142" s="5" t="s">
        <v>1247</v>
      </c>
      <c r="J142" s="5">
        <v>24069</v>
      </c>
      <c r="K142" s="5" t="s">
        <v>1428</v>
      </c>
      <c r="L142" s="5" t="s">
        <v>97</v>
      </c>
      <c r="M142" s="5" t="s">
        <v>38</v>
      </c>
      <c r="N142" s="5" t="s">
        <v>1224</v>
      </c>
      <c r="O142" s="5" t="s">
        <v>1429</v>
      </c>
      <c r="P142" s="5" t="s">
        <v>1430</v>
      </c>
      <c r="Q142" s="5" t="s">
        <v>1431</v>
      </c>
      <c r="R142" s="5">
        <v>4</v>
      </c>
      <c r="S142" s="5">
        <v>0</v>
      </c>
      <c r="T142" s="5" t="s">
        <v>1432</v>
      </c>
      <c r="U142" s="5" t="s">
        <v>117</v>
      </c>
      <c r="V142" s="5" t="s">
        <v>44</v>
      </c>
      <c r="W142" s="5" t="s">
        <v>97</v>
      </c>
      <c r="X142" s="5" t="s">
        <v>1433</v>
      </c>
      <c r="Y142" s="5" t="s">
        <v>44</v>
      </c>
      <c r="Z142" s="5" t="s">
        <v>44</v>
      </c>
      <c r="AA142" s="5" t="s">
        <v>44</v>
      </c>
      <c r="AB142" s="5" t="s">
        <v>44</v>
      </c>
      <c r="AC142" s="5" t="s">
        <v>44</v>
      </c>
      <c r="AD142" s="5" t="s">
        <v>44</v>
      </c>
      <c r="AE142" s="5" t="s">
        <v>44</v>
      </c>
      <c r="AF142" s="5" t="s">
        <v>44</v>
      </c>
      <c r="AG142" s="5" t="s">
        <v>44</v>
      </c>
    </row>
    <row r="143" spans="1:33" ht="16.5" customHeight="1">
      <c r="A143" s="2">
        <v>142</v>
      </c>
      <c r="B143" s="3">
        <v>44939</v>
      </c>
      <c r="C143" s="4">
        <v>0.61805555555555558</v>
      </c>
      <c r="D143" s="3">
        <v>44939</v>
      </c>
      <c r="E143" s="4">
        <v>0.67708333333333337</v>
      </c>
      <c r="F143" s="3">
        <v>44906</v>
      </c>
      <c r="G143" s="5" t="s">
        <v>1434</v>
      </c>
      <c r="H143" s="5" t="s">
        <v>223</v>
      </c>
      <c r="I143" s="5" t="s">
        <v>1247</v>
      </c>
      <c r="J143" s="5">
        <v>23810</v>
      </c>
      <c r="K143" s="5" t="s">
        <v>1435</v>
      </c>
      <c r="L143" s="5" t="s">
        <v>1436</v>
      </c>
      <c r="M143" s="5" t="s">
        <v>38</v>
      </c>
      <c r="N143" s="5" t="s">
        <v>1224</v>
      </c>
      <c r="O143" s="5" t="s">
        <v>1429</v>
      </c>
      <c r="P143" s="5" t="s">
        <v>1430</v>
      </c>
      <c r="Q143" s="5" t="s">
        <v>1431</v>
      </c>
      <c r="R143" s="5">
        <v>21</v>
      </c>
      <c r="S143" s="5">
        <v>2</v>
      </c>
      <c r="T143" s="5" t="s">
        <v>1437</v>
      </c>
      <c r="U143" s="5" t="s">
        <v>43</v>
      </c>
      <c r="V143" s="5" t="s">
        <v>44</v>
      </c>
      <c r="W143" s="5" t="s">
        <v>1438</v>
      </c>
      <c r="X143" s="5" t="s">
        <v>1439</v>
      </c>
      <c r="Y143" s="5" t="s">
        <v>44</v>
      </c>
      <c r="Z143" s="5" t="s">
        <v>44</v>
      </c>
      <c r="AA143" s="5" t="s">
        <v>44</v>
      </c>
      <c r="AB143" s="5" t="s">
        <v>666</v>
      </c>
      <c r="AC143" s="5" t="s">
        <v>44</v>
      </c>
      <c r="AD143" s="5" t="s">
        <v>44</v>
      </c>
      <c r="AE143" s="5" t="s">
        <v>44</v>
      </c>
      <c r="AF143" s="5" t="s">
        <v>44</v>
      </c>
      <c r="AG143" s="5" t="s">
        <v>1440</v>
      </c>
    </row>
    <row r="144" spans="1:33" ht="16.5" customHeight="1">
      <c r="A144" s="2">
        <v>143</v>
      </c>
      <c r="B144" s="3">
        <v>44939</v>
      </c>
      <c r="C144" s="4">
        <v>0.75</v>
      </c>
      <c r="D144" s="3">
        <v>44939</v>
      </c>
      <c r="E144" s="4">
        <v>0.76041666666666663</v>
      </c>
      <c r="F144" s="3" t="s">
        <v>79</v>
      </c>
      <c r="G144" s="5" t="s">
        <v>1441</v>
      </c>
      <c r="H144" s="5" t="s">
        <v>34</v>
      </c>
      <c r="I144" s="5" t="s">
        <v>79</v>
      </c>
      <c r="J144" s="5">
        <v>23727</v>
      </c>
      <c r="K144" s="5" t="s">
        <v>79</v>
      </c>
      <c r="L144" s="5" t="s">
        <v>79</v>
      </c>
      <c r="M144" s="5" t="s">
        <v>79</v>
      </c>
      <c r="N144" s="5" t="s">
        <v>79</v>
      </c>
      <c r="O144" s="5" t="s">
        <v>79</v>
      </c>
      <c r="P144" s="5" t="s">
        <v>79</v>
      </c>
      <c r="Q144" s="5" t="s">
        <v>79</v>
      </c>
      <c r="R144" s="5" t="s">
        <v>79</v>
      </c>
      <c r="S144" s="5" t="s">
        <v>79</v>
      </c>
      <c r="T144" s="5" t="s">
        <v>1442</v>
      </c>
      <c r="U144" s="5" t="s">
        <v>334</v>
      </c>
      <c r="V144" s="5" t="s">
        <v>44</v>
      </c>
      <c r="W144" s="5" t="s">
        <v>44</v>
      </c>
      <c r="X144" s="5" t="s">
        <v>1443</v>
      </c>
      <c r="Y144" s="5" t="s">
        <v>44</v>
      </c>
      <c r="Z144" s="5" t="s">
        <v>44</v>
      </c>
      <c r="AA144" s="5" t="s">
        <v>44</v>
      </c>
      <c r="AB144" s="5" t="s">
        <v>44</v>
      </c>
      <c r="AC144" s="5" t="s">
        <v>44</v>
      </c>
      <c r="AD144" s="5" t="s">
        <v>44</v>
      </c>
      <c r="AE144" s="5" t="s">
        <v>44</v>
      </c>
      <c r="AF144" s="5" t="s">
        <v>44</v>
      </c>
      <c r="AG144" s="5" t="s">
        <v>44</v>
      </c>
    </row>
    <row r="145" spans="1:33" ht="16.5" customHeight="1">
      <c r="A145" s="2">
        <v>144</v>
      </c>
      <c r="B145" s="3">
        <v>44939</v>
      </c>
      <c r="C145" s="4">
        <v>0.70833333333333337</v>
      </c>
      <c r="D145" s="3">
        <v>44939</v>
      </c>
      <c r="E145" s="4">
        <v>0.8125</v>
      </c>
      <c r="F145" s="3">
        <v>44936</v>
      </c>
      <c r="G145" s="5" t="s">
        <v>1284</v>
      </c>
      <c r="H145" s="5" t="s">
        <v>1444</v>
      </c>
      <c r="I145" s="5" t="s">
        <v>1445</v>
      </c>
      <c r="J145" s="5">
        <v>24157</v>
      </c>
      <c r="K145" s="5" t="s">
        <v>1446</v>
      </c>
      <c r="L145" s="5" t="s">
        <v>1447</v>
      </c>
      <c r="M145" s="5" t="s">
        <v>38</v>
      </c>
      <c r="N145" s="5" t="s">
        <v>1448</v>
      </c>
      <c r="O145" s="5" t="s">
        <v>1449</v>
      </c>
      <c r="P145" s="5" t="s">
        <v>1450</v>
      </c>
      <c r="Q145" s="5" t="s">
        <v>1451</v>
      </c>
      <c r="R145" s="5">
        <v>55</v>
      </c>
      <c r="S145" s="5">
        <v>29</v>
      </c>
      <c r="T145" s="5" t="s">
        <v>1452</v>
      </c>
      <c r="U145" s="5" t="s">
        <v>43</v>
      </c>
      <c r="V145" s="5" t="s">
        <v>44</v>
      </c>
      <c r="W145" s="5" t="s">
        <v>1453</v>
      </c>
      <c r="X145" s="5" t="s">
        <v>1454</v>
      </c>
      <c r="Y145" s="5" t="s">
        <v>44</v>
      </c>
      <c r="Z145" s="5" t="s">
        <v>44</v>
      </c>
      <c r="AA145" s="5" t="s">
        <v>44</v>
      </c>
      <c r="AB145" s="5" t="s">
        <v>44</v>
      </c>
      <c r="AC145" s="5" t="s">
        <v>1455</v>
      </c>
      <c r="AD145" s="5" t="s">
        <v>1456</v>
      </c>
      <c r="AE145" s="5" t="s">
        <v>49</v>
      </c>
      <c r="AF145" s="5" t="s">
        <v>44</v>
      </c>
      <c r="AG145" s="5" t="s">
        <v>1457</v>
      </c>
    </row>
    <row r="146" spans="1:33" ht="16.5" customHeight="1">
      <c r="A146" s="2">
        <v>145</v>
      </c>
      <c r="B146" s="3">
        <v>44939</v>
      </c>
      <c r="C146" s="4">
        <v>0.72916666666666663</v>
      </c>
      <c r="D146" s="3">
        <v>44939</v>
      </c>
      <c r="E146" s="4">
        <v>0.75694444444444453</v>
      </c>
      <c r="F146" s="3">
        <v>44925</v>
      </c>
      <c r="G146" s="5" t="s">
        <v>1458</v>
      </c>
      <c r="H146" s="5" t="s">
        <v>1444</v>
      </c>
      <c r="I146" s="5" t="s">
        <v>480</v>
      </c>
      <c r="J146" s="5">
        <v>24265</v>
      </c>
      <c r="K146" s="5" t="s">
        <v>1459</v>
      </c>
      <c r="L146" s="5" t="s">
        <v>1460</v>
      </c>
      <c r="M146" s="5" t="s">
        <v>38</v>
      </c>
      <c r="N146" s="5" t="s">
        <v>1461</v>
      </c>
      <c r="O146" s="5" t="s">
        <v>1462</v>
      </c>
      <c r="P146" s="5" t="s">
        <v>1463</v>
      </c>
      <c r="Q146" s="5" t="s">
        <v>1464</v>
      </c>
      <c r="R146" s="5">
        <v>6</v>
      </c>
      <c r="S146" s="5">
        <v>0</v>
      </c>
      <c r="T146" s="5" t="s">
        <v>1465</v>
      </c>
      <c r="U146" s="5" t="s">
        <v>117</v>
      </c>
      <c r="V146" s="5" t="s">
        <v>44</v>
      </c>
      <c r="W146" s="5" t="s">
        <v>1466</v>
      </c>
      <c r="X146" s="5" t="s">
        <v>1467</v>
      </c>
      <c r="Y146" s="5" t="s">
        <v>44</v>
      </c>
      <c r="Z146" s="5" t="s">
        <v>44</v>
      </c>
      <c r="AA146" s="5" t="s">
        <v>44</v>
      </c>
      <c r="AB146" s="5" t="s">
        <v>44</v>
      </c>
      <c r="AC146" s="5" t="s">
        <v>44</v>
      </c>
      <c r="AD146" s="5" t="s">
        <v>44</v>
      </c>
      <c r="AE146" s="5" t="s">
        <v>44</v>
      </c>
      <c r="AF146" s="5" t="s">
        <v>44</v>
      </c>
      <c r="AG146" s="5" t="s">
        <v>44</v>
      </c>
    </row>
    <row r="147" spans="1:33" ht="16.5" customHeight="1">
      <c r="A147" s="2">
        <v>146</v>
      </c>
      <c r="B147" s="3">
        <v>44939</v>
      </c>
      <c r="C147" s="4">
        <v>0.75</v>
      </c>
      <c r="D147" s="3">
        <v>44939</v>
      </c>
      <c r="E147" s="4">
        <v>0.86111111111111116</v>
      </c>
      <c r="F147" s="3">
        <v>44924</v>
      </c>
      <c r="G147" s="5" t="s">
        <v>1468</v>
      </c>
      <c r="H147" s="5" t="s">
        <v>1469</v>
      </c>
      <c r="I147" s="5" t="s">
        <v>1247</v>
      </c>
      <c r="J147" s="5">
        <v>24316</v>
      </c>
      <c r="K147" s="5" t="s">
        <v>1470</v>
      </c>
      <c r="L147" s="5" t="s">
        <v>1471</v>
      </c>
      <c r="M147" s="5" t="s">
        <v>38</v>
      </c>
      <c r="N147" s="5" t="s">
        <v>1472</v>
      </c>
      <c r="O147" s="5" t="s">
        <v>1473</v>
      </c>
      <c r="P147" s="5" t="s">
        <v>1473</v>
      </c>
      <c r="Q147" s="5" t="s">
        <v>1474</v>
      </c>
      <c r="R147" s="5">
        <v>52</v>
      </c>
      <c r="S147" s="5">
        <v>35</v>
      </c>
      <c r="T147" s="5" t="s">
        <v>1475</v>
      </c>
      <c r="U147" s="5" t="s">
        <v>43</v>
      </c>
      <c r="V147" s="5" t="s">
        <v>44</v>
      </c>
      <c r="W147" s="5" t="s">
        <v>1476</v>
      </c>
      <c r="X147" s="5" t="s">
        <v>1477</v>
      </c>
      <c r="Y147" s="5" t="s">
        <v>44</v>
      </c>
      <c r="Z147" s="5" t="s">
        <v>44</v>
      </c>
      <c r="AA147" s="5" t="s">
        <v>44</v>
      </c>
      <c r="AB147" s="5" t="s">
        <v>44</v>
      </c>
      <c r="AC147" s="5" t="s">
        <v>44</v>
      </c>
      <c r="AD147" s="5" t="s">
        <v>44</v>
      </c>
      <c r="AE147" s="5" t="s">
        <v>44</v>
      </c>
      <c r="AF147" s="5" t="s">
        <v>44</v>
      </c>
      <c r="AG147" s="5" t="s">
        <v>1478</v>
      </c>
    </row>
    <row r="148" spans="1:33" ht="16.5" customHeight="1">
      <c r="A148" s="2">
        <v>147</v>
      </c>
      <c r="B148" s="3">
        <v>44939</v>
      </c>
      <c r="C148" s="4">
        <v>0.88541666666666663</v>
      </c>
      <c r="D148" s="3">
        <v>44939</v>
      </c>
      <c r="E148" s="4">
        <v>0.91666666666666663</v>
      </c>
      <c r="F148" s="3">
        <v>44936</v>
      </c>
      <c r="G148" s="5" t="s">
        <v>1479</v>
      </c>
      <c r="H148" s="5" t="s">
        <v>1480</v>
      </c>
      <c r="I148" s="5" t="s">
        <v>53</v>
      </c>
      <c r="J148" s="5">
        <v>24640</v>
      </c>
      <c r="K148" s="5" t="s">
        <v>1481</v>
      </c>
      <c r="L148" s="5" t="s">
        <v>1482</v>
      </c>
      <c r="M148" s="5" t="s">
        <v>1483</v>
      </c>
      <c r="N148" s="5" t="s">
        <v>1484</v>
      </c>
      <c r="O148" s="5" t="s">
        <v>1485</v>
      </c>
      <c r="P148" s="5" t="s">
        <v>1486</v>
      </c>
      <c r="Q148" s="5" t="s">
        <v>1487</v>
      </c>
      <c r="R148" s="5">
        <v>3</v>
      </c>
      <c r="S148" s="5">
        <v>0</v>
      </c>
      <c r="T148" s="5" t="s">
        <v>1488</v>
      </c>
      <c r="U148" s="5" t="s">
        <v>526</v>
      </c>
      <c r="V148" s="5" t="s">
        <v>49</v>
      </c>
      <c r="W148" s="5" t="s">
        <v>1489</v>
      </c>
      <c r="X148" s="5" t="s">
        <v>1490</v>
      </c>
      <c r="Y148" s="5" t="s">
        <v>44</v>
      </c>
      <c r="Z148" s="5" t="s">
        <v>44</v>
      </c>
      <c r="AA148" s="5" t="s">
        <v>44</v>
      </c>
      <c r="AB148" s="5" t="s">
        <v>44</v>
      </c>
      <c r="AC148" s="5" t="s">
        <v>44</v>
      </c>
      <c r="AD148" s="5" t="s">
        <v>44</v>
      </c>
      <c r="AE148" s="5" t="s">
        <v>44</v>
      </c>
      <c r="AF148" s="5" t="s">
        <v>44</v>
      </c>
      <c r="AG148" s="5" t="s">
        <v>44</v>
      </c>
    </row>
    <row r="149" spans="1:33" ht="16.5" customHeight="1">
      <c r="A149" s="2">
        <v>148</v>
      </c>
      <c r="B149" s="3">
        <v>44940</v>
      </c>
      <c r="C149" s="4">
        <v>0.96875</v>
      </c>
      <c r="D149" s="3">
        <v>44940</v>
      </c>
      <c r="E149" s="4">
        <v>4.5138888888888888E-2</v>
      </c>
      <c r="F149" s="3">
        <v>44926</v>
      </c>
      <c r="G149" s="5" t="s">
        <v>1491</v>
      </c>
      <c r="H149" s="5" t="s">
        <v>52</v>
      </c>
      <c r="I149" s="5" t="s">
        <v>53</v>
      </c>
      <c r="J149" s="5">
        <v>24760</v>
      </c>
      <c r="K149" s="5" t="s">
        <v>1492</v>
      </c>
      <c r="L149" s="5" t="s">
        <v>1466</v>
      </c>
      <c r="M149" s="5" t="s">
        <v>111</v>
      </c>
      <c r="N149" s="5" t="s">
        <v>1493</v>
      </c>
      <c r="O149" s="5" t="s">
        <v>1494</v>
      </c>
      <c r="P149" s="5" t="s">
        <v>1495</v>
      </c>
      <c r="Q149" s="5" t="s">
        <v>1496</v>
      </c>
      <c r="R149" s="5">
        <v>47</v>
      </c>
      <c r="S149" s="5">
        <v>11</v>
      </c>
      <c r="T149" s="5" t="s">
        <v>1497</v>
      </c>
      <c r="U149" s="5" t="s">
        <v>43</v>
      </c>
      <c r="V149" s="5" t="s">
        <v>49</v>
      </c>
      <c r="W149" s="5" t="s">
        <v>1466</v>
      </c>
      <c r="X149" s="5" t="s">
        <v>1498</v>
      </c>
      <c r="Y149" s="5" t="s">
        <v>44</v>
      </c>
      <c r="Z149" s="5" t="s">
        <v>44</v>
      </c>
      <c r="AA149" s="5" t="s">
        <v>44</v>
      </c>
      <c r="AB149" s="5" t="s">
        <v>44</v>
      </c>
      <c r="AC149" s="5" t="s">
        <v>44</v>
      </c>
      <c r="AD149" s="5" t="s">
        <v>44</v>
      </c>
      <c r="AE149" s="5" t="s">
        <v>44</v>
      </c>
      <c r="AF149" s="5" t="s">
        <v>44</v>
      </c>
      <c r="AG149" s="5" t="s">
        <v>1499</v>
      </c>
    </row>
    <row r="150" spans="1:33" ht="16.5" customHeight="1">
      <c r="A150" s="2">
        <v>149</v>
      </c>
      <c r="B150" s="3">
        <v>44940</v>
      </c>
      <c r="C150" s="4">
        <v>4.7916666666666663E-2</v>
      </c>
      <c r="D150" s="3">
        <v>44940</v>
      </c>
      <c r="E150" s="4">
        <v>0.24236111111111111</v>
      </c>
      <c r="F150" s="3">
        <v>44937</v>
      </c>
      <c r="G150" s="5" t="s">
        <v>1500</v>
      </c>
      <c r="H150" s="5" t="s">
        <v>520</v>
      </c>
      <c r="I150" s="5" t="s">
        <v>1501</v>
      </c>
      <c r="J150" s="5">
        <v>24853</v>
      </c>
      <c r="K150" s="5">
        <v>20487</v>
      </c>
      <c r="L150" s="5" t="s">
        <v>1502</v>
      </c>
      <c r="M150" s="5" t="s">
        <v>111</v>
      </c>
      <c r="N150" s="5" t="s">
        <v>1503</v>
      </c>
      <c r="O150" s="5" t="s">
        <v>1504</v>
      </c>
      <c r="P150" s="5" t="s">
        <v>1505</v>
      </c>
      <c r="Q150" s="5" t="s">
        <v>1506</v>
      </c>
      <c r="R150" s="5">
        <v>89</v>
      </c>
      <c r="S150" s="5">
        <v>42</v>
      </c>
      <c r="T150" s="5" t="s">
        <v>1507</v>
      </c>
      <c r="U150" s="5" t="s">
        <v>43</v>
      </c>
      <c r="V150" s="5" t="s">
        <v>49</v>
      </c>
      <c r="W150" s="5" t="s">
        <v>765</v>
      </c>
      <c r="X150" s="5" t="s">
        <v>1508</v>
      </c>
      <c r="Y150" s="5" t="s">
        <v>44</v>
      </c>
      <c r="Z150" s="5" t="s">
        <v>44</v>
      </c>
      <c r="AA150" s="5" t="s">
        <v>44</v>
      </c>
      <c r="AB150" s="5" t="s">
        <v>44</v>
      </c>
      <c r="AC150" s="5" t="s">
        <v>44</v>
      </c>
      <c r="AD150" s="5" t="s">
        <v>44</v>
      </c>
      <c r="AE150" s="5" t="s">
        <v>44</v>
      </c>
      <c r="AF150" s="5" t="s">
        <v>44</v>
      </c>
      <c r="AG150" s="5" t="s">
        <v>1509</v>
      </c>
    </row>
    <row r="151" spans="1:33" ht="16.5" customHeight="1">
      <c r="A151" s="2">
        <v>150</v>
      </c>
      <c r="B151" s="3">
        <v>44940</v>
      </c>
      <c r="C151" s="4">
        <v>4.6527777777777779E-2</v>
      </c>
      <c r="D151" s="3">
        <v>44940</v>
      </c>
      <c r="E151" s="4">
        <v>9.8611111111111108E-2</v>
      </c>
      <c r="F151" s="3">
        <v>44926</v>
      </c>
      <c r="G151" s="5" t="s">
        <v>1510</v>
      </c>
      <c r="H151" s="5" t="s">
        <v>52</v>
      </c>
      <c r="I151" s="5" t="s">
        <v>53</v>
      </c>
      <c r="J151" s="5">
        <v>24855</v>
      </c>
      <c r="K151" s="5" t="s">
        <v>1511</v>
      </c>
      <c r="L151" s="5" t="s">
        <v>1512</v>
      </c>
      <c r="M151" s="5" t="s">
        <v>111</v>
      </c>
      <c r="N151" s="5" t="s">
        <v>1493</v>
      </c>
      <c r="O151" s="5" t="s">
        <v>1494</v>
      </c>
      <c r="P151" s="5" t="s">
        <v>1495</v>
      </c>
      <c r="Q151" s="5" t="s">
        <v>1513</v>
      </c>
      <c r="R151" s="5">
        <v>10</v>
      </c>
      <c r="S151" s="5">
        <v>3</v>
      </c>
      <c r="T151" s="5" t="s">
        <v>1514</v>
      </c>
      <c r="U151" s="5" t="s">
        <v>43</v>
      </c>
      <c r="V151" s="5" t="s">
        <v>49</v>
      </c>
      <c r="W151" s="5" t="s">
        <v>1515</v>
      </c>
      <c r="X151" s="5" t="s">
        <v>1516</v>
      </c>
      <c r="Y151" s="5" t="s">
        <v>44</v>
      </c>
      <c r="Z151" s="5" t="s">
        <v>44</v>
      </c>
      <c r="AA151" s="5" t="s">
        <v>44</v>
      </c>
      <c r="AB151" s="5" t="s">
        <v>44</v>
      </c>
      <c r="AC151" s="5" t="s">
        <v>44</v>
      </c>
      <c r="AD151" s="5" t="s">
        <v>44</v>
      </c>
      <c r="AE151" s="5" t="s">
        <v>44</v>
      </c>
      <c r="AF151" s="5" t="s">
        <v>44</v>
      </c>
      <c r="AG151" s="5" t="s">
        <v>1517</v>
      </c>
    </row>
    <row r="152" spans="1:33" ht="16.5" customHeight="1">
      <c r="A152" s="2">
        <v>151</v>
      </c>
      <c r="B152" s="3">
        <v>44940</v>
      </c>
      <c r="C152" s="4">
        <v>0.35416666666666669</v>
      </c>
      <c r="D152" s="3">
        <v>44940</v>
      </c>
      <c r="E152" s="4">
        <v>0.56666666666666665</v>
      </c>
      <c r="F152" s="3">
        <v>44933</v>
      </c>
      <c r="G152" s="5" t="s">
        <v>1518</v>
      </c>
      <c r="H152" s="5" t="s">
        <v>1519</v>
      </c>
      <c r="I152" s="5" t="s">
        <v>1520</v>
      </c>
      <c r="J152" s="5">
        <v>25101</v>
      </c>
      <c r="K152" s="5" t="s">
        <v>1521</v>
      </c>
      <c r="L152" s="5" t="s">
        <v>1522</v>
      </c>
      <c r="M152" s="5" t="s">
        <v>38</v>
      </c>
      <c r="N152" s="5" t="s">
        <v>1523</v>
      </c>
      <c r="O152" s="5" t="s">
        <v>600</v>
      </c>
      <c r="P152" s="5" t="s">
        <v>1524</v>
      </c>
      <c r="Q152" s="5" t="s">
        <v>1525</v>
      </c>
      <c r="R152" s="5">
        <v>92</v>
      </c>
      <c r="S152" s="5">
        <v>62</v>
      </c>
      <c r="T152" s="5" t="s">
        <v>1526</v>
      </c>
      <c r="U152" s="5" t="s">
        <v>43</v>
      </c>
      <c r="V152" s="5" t="s">
        <v>44</v>
      </c>
      <c r="W152" s="5" t="s">
        <v>1527</v>
      </c>
      <c r="X152" s="5" t="s">
        <v>1528</v>
      </c>
      <c r="Y152" s="5" t="s">
        <v>44</v>
      </c>
      <c r="Z152" s="5" t="s">
        <v>44</v>
      </c>
      <c r="AA152" s="5" t="s">
        <v>44</v>
      </c>
      <c r="AB152" s="5" t="s">
        <v>1529</v>
      </c>
      <c r="AC152" s="5" t="s">
        <v>1530</v>
      </c>
      <c r="AD152" s="5" t="s">
        <v>1531</v>
      </c>
      <c r="AE152" s="5" t="s">
        <v>44</v>
      </c>
      <c r="AF152" s="5" t="s">
        <v>44</v>
      </c>
      <c r="AG152" s="5" t="s">
        <v>1532</v>
      </c>
    </row>
    <row r="153" spans="1:33" ht="16.5" customHeight="1">
      <c r="A153" s="2">
        <v>152</v>
      </c>
      <c r="B153" s="3">
        <v>44940</v>
      </c>
      <c r="C153" s="4">
        <v>0.46666666666666662</v>
      </c>
      <c r="D153" s="3">
        <v>44940</v>
      </c>
      <c r="E153" s="4">
        <v>0.46666666666666662</v>
      </c>
      <c r="F153" s="3">
        <v>44934</v>
      </c>
      <c r="G153" s="5" t="s">
        <v>1533</v>
      </c>
      <c r="H153" s="5" t="s">
        <v>1534</v>
      </c>
      <c r="I153" s="5" t="s">
        <v>943</v>
      </c>
      <c r="J153" s="5">
        <v>25242</v>
      </c>
      <c r="K153" s="5" t="s">
        <v>1535</v>
      </c>
      <c r="L153" s="5" t="s">
        <v>1536</v>
      </c>
      <c r="M153" s="5" t="s">
        <v>38</v>
      </c>
      <c r="N153" s="5" t="s">
        <v>1537</v>
      </c>
      <c r="O153" s="5" t="s">
        <v>1538</v>
      </c>
      <c r="P153" s="5" t="s">
        <v>1538</v>
      </c>
      <c r="Q153" s="5" t="s">
        <v>1539</v>
      </c>
      <c r="R153" s="5">
        <v>8</v>
      </c>
      <c r="S153" s="5">
        <v>0</v>
      </c>
      <c r="T153" s="5" t="s">
        <v>1540</v>
      </c>
      <c r="U153" s="5" t="s">
        <v>117</v>
      </c>
      <c r="V153" s="5" t="s">
        <v>44</v>
      </c>
      <c r="W153" s="5" t="s">
        <v>1541</v>
      </c>
      <c r="X153" s="5" t="s">
        <v>1542</v>
      </c>
      <c r="Y153" s="5" t="s">
        <v>44</v>
      </c>
      <c r="Z153" s="5" t="s">
        <v>44</v>
      </c>
      <c r="AA153" s="5" t="s">
        <v>44</v>
      </c>
      <c r="AB153" s="5" t="s">
        <v>44</v>
      </c>
      <c r="AC153" s="5" t="s">
        <v>44</v>
      </c>
      <c r="AD153" s="5" t="s">
        <v>44</v>
      </c>
      <c r="AE153" s="5" t="s">
        <v>44</v>
      </c>
      <c r="AF153" s="5" t="s">
        <v>44</v>
      </c>
      <c r="AG153" s="5" t="s">
        <v>44</v>
      </c>
    </row>
    <row r="154" spans="1:33" ht="16.5" customHeight="1">
      <c r="A154" s="2">
        <v>153</v>
      </c>
      <c r="B154" s="3">
        <v>44940</v>
      </c>
      <c r="C154" s="4">
        <v>0.52777777777777779</v>
      </c>
      <c r="D154" s="3">
        <v>44940</v>
      </c>
      <c r="E154" s="4">
        <v>0.54166666666666663</v>
      </c>
      <c r="F154" s="3">
        <v>44936</v>
      </c>
      <c r="G154" s="5" t="s">
        <v>1543</v>
      </c>
      <c r="H154" s="5" t="s">
        <v>1534</v>
      </c>
      <c r="I154" s="5" t="s">
        <v>35</v>
      </c>
      <c r="J154" s="5">
        <v>25367</v>
      </c>
      <c r="K154" s="5" t="s">
        <v>1544</v>
      </c>
      <c r="L154" s="5" t="s">
        <v>1545</v>
      </c>
      <c r="M154" s="5" t="s">
        <v>38</v>
      </c>
      <c r="N154" s="5" t="s">
        <v>1546</v>
      </c>
      <c r="O154" s="5" t="s">
        <v>1547</v>
      </c>
      <c r="P154" s="5" t="s">
        <v>1547</v>
      </c>
      <c r="Q154" s="5" t="s">
        <v>1548</v>
      </c>
      <c r="R154" s="5">
        <v>18</v>
      </c>
      <c r="S154" s="5">
        <v>5</v>
      </c>
      <c r="T154" s="5" t="s">
        <v>1549</v>
      </c>
      <c r="U154" s="5" t="s">
        <v>43</v>
      </c>
      <c r="V154" s="5" t="s">
        <v>44</v>
      </c>
      <c r="W154" s="5" t="s">
        <v>1550</v>
      </c>
      <c r="X154" s="5" t="s">
        <v>1551</v>
      </c>
      <c r="Y154" s="5" t="s">
        <v>44</v>
      </c>
      <c r="Z154" s="5" t="s">
        <v>44</v>
      </c>
      <c r="AA154" s="5" t="s">
        <v>44</v>
      </c>
      <c r="AB154" s="5" t="s">
        <v>44</v>
      </c>
      <c r="AC154" s="5" t="s">
        <v>44</v>
      </c>
      <c r="AD154" s="5" t="s">
        <v>44</v>
      </c>
      <c r="AE154" s="5" t="s">
        <v>44</v>
      </c>
      <c r="AF154" s="5" t="s">
        <v>44</v>
      </c>
      <c r="AG154" s="5" t="s">
        <v>1552</v>
      </c>
    </row>
    <row r="155" spans="1:33" ht="16.5" customHeight="1">
      <c r="A155" s="2">
        <v>154</v>
      </c>
      <c r="B155" s="3">
        <v>44940</v>
      </c>
      <c r="C155" s="4">
        <v>0.55555555555555558</v>
      </c>
      <c r="D155" s="3">
        <v>44940</v>
      </c>
      <c r="E155" s="4">
        <v>0.65277777777777779</v>
      </c>
      <c r="F155" s="3">
        <v>44917</v>
      </c>
      <c r="G155" s="5" t="s">
        <v>1553</v>
      </c>
      <c r="H155" s="5" t="s">
        <v>1534</v>
      </c>
      <c r="I155" s="5" t="s">
        <v>851</v>
      </c>
      <c r="J155" s="5">
        <v>25442</v>
      </c>
      <c r="K155" s="5" t="s">
        <v>1554</v>
      </c>
      <c r="L155" s="5" t="s">
        <v>1555</v>
      </c>
      <c r="M155" s="5" t="s">
        <v>38</v>
      </c>
      <c r="N155" s="5" t="s">
        <v>1546</v>
      </c>
      <c r="O155" s="5"/>
      <c r="P155" s="5" t="s">
        <v>1547</v>
      </c>
      <c r="Q155" s="5" t="s">
        <v>1556</v>
      </c>
      <c r="R155" s="5">
        <v>19</v>
      </c>
      <c r="S155" s="5">
        <v>5</v>
      </c>
      <c r="T155" s="5" t="s">
        <v>1557</v>
      </c>
      <c r="U155" s="5" t="s">
        <v>43</v>
      </c>
      <c r="V155" s="5" t="s">
        <v>44</v>
      </c>
      <c r="W155" s="5" t="s">
        <v>97</v>
      </c>
      <c r="X155" s="5" t="s">
        <v>1558</v>
      </c>
      <c r="Y155" s="5" t="s">
        <v>44</v>
      </c>
      <c r="Z155" s="5" t="s">
        <v>44</v>
      </c>
      <c r="AA155" s="5" t="s">
        <v>44</v>
      </c>
      <c r="AB155" s="5" t="s">
        <v>44</v>
      </c>
      <c r="AC155" s="5" t="s">
        <v>44</v>
      </c>
      <c r="AD155" s="5" t="s">
        <v>44</v>
      </c>
      <c r="AE155" s="5" t="s">
        <v>44</v>
      </c>
      <c r="AF155" s="5" t="s">
        <v>44</v>
      </c>
      <c r="AG155" s="5" t="s">
        <v>1559</v>
      </c>
    </row>
    <row r="156" spans="1:33" ht="16.5" customHeight="1">
      <c r="A156" s="2">
        <v>155</v>
      </c>
      <c r="B156" s="3">
        <v>44940</v>
      </c>
      <c r="C156" s="4">
        <v>0.67499999999999993</v>
      </c>
      <c r="D156" s="3">
        <v>44940</v>
      </c>
      <c r="E156" s="4">
        <v>0.78194444444444444</v>
      </c>
      <c r="F156" s="3" t="s">
        <v>1560</v>
      </c>
      <c r="G156" s="5" t="s">
        <v>1561</v>
      </c>
      <c r="H156" s="5" t="s">
        <v>1562</v>
      </c>
      <c r="I156" s="5" t="s">
        <v>596</v>
      </c>
      <c r="J156" s="5">
        <v>25591</v>
      </c>
      <c r="K156" s="5" t="s">
        <v>1563</v>
      </c>
      <c r="L156" s="5" t="s">
        <v>1564</v>
      </c>
      <c r="M156" s="5" t="s">
        <v>44</v>
      </c>
      <c r="N156" s="5" t="s">
        <v>1565</v>
      </c>
      <c r="O156" s="5" t="s">
        <v>1566</v>
      </c>
      <c r="P156" s="5" t="s">
        <v>1566</v>
      </c>
      <c r="Q156" s="5" t="s">
        <v>1567</v>
      </c>
      <c r="R156" s="5">
        <v>16</v>
      </c>
      <c r="S156" s="5">
        <v>12</v>
      </c>
      <c r="T156" s="5" t="s">
        <v>1568</v>
      </c>
      <c r="U156" s="5" t="s">
        <v>43</v>
      </c>
      <c r="V156" s="5"/>
      <c r="W156" s="5" t="s">
        <v>1569</v>
      </c>
      <c r="X156" s="5" t="s">
        <v>1570</v>
      </c>
      <c r="Y156" s="5" t="s">
        <v>44</v>
      </c>
      <c r="Z156" s="5" t="s">
        <v>44</v>
      </c>
      <c r="AA156" s="5" t="s">
        <v>44</v>
      </c>
      <c r="AB156" s="5" t="s">
        <v>44</v>
      </c>
      <c r="AC156" s="5" t="s">
        <v>44</v>
      </c>
      <c r="AD156" s="5" t="s">
        <v>44</v>
      </c>
      <c r="AE156" s="5" t="s">
        <v>44</v>
      </c>
      <c r="AF156" s="5" t="s">
        <v>44</v>
      </c>
      <c r="AG156" s="5" t="s">
        <v>1571</v>
      </c>
    </row>
    <row r="157" spans="1:33" ht="16.5" customHeight="1">
      <c r="A157" s="2">
        <v>156</v>
      </c>
      <c r="B157" s="3">
        <v>44940</v>
      </c>
      <c r="C157" s="4">
        <v>0.89583333333333337</v>
      </c>
      <c r="D157" s="3">
        <v>44941</v>
      </c>
      <c r="E157" s="4">
        <v>0</v>
      </c>
      <c r="F157" s="3">
        <v>44933</v>
      </c>
      <c r="G157" s="5" t="s">
        <v>1572</v>
      </c>
      <c r="H157" s="5" t="s">
        <v>170</v>
      </c>
      <c r="I157" s="5" t="s">
        <v>171</v>
      </c>
      <c r="J157" s="5">
        <v>25912</v>
      </c>
      <c r="K157" s="5">
        <v>13991</v>
      </c>
      <c r="L157" s="5" t="s">
        <v>1573</v>
      </c>
      <c r="M157" s="5" t="s">
        <v>44</v>
      </c>
      <c r="N157" s="5" t="s">
        <v>1523</v>
      </c>
      <c r="O157" s="5" t="s">
        <v>1574</v>
      </c>
      <c r="P157" s="5" t="s">
        <v>1575</v>
      </c>
      <c r="Q157" s="5" t="s">
        <v>1576</v>
      </c>
      <c r="R157" s="5">
        <v>37</v>
      </c>
      <c r="S157" s="5">
        <v>33</v>
      </c>
      <c r="T157" s="5" t="s">
        <v>1577</v>
      </c>
      <c r="U157" s="5" t="s">
        <v>43</v>
      </c>
      <c r="V157" s="5" t="s">
        <v>44</v>
      </c>
      <c r="W157" s="5" t="s">
        <v>916</v>
      </c>
      <c r="X157" s="5" t="s">
        <v>1528</v>
      </c>
      <c r="Y157" s="5" t="s">
        <v>44</v>
      </c>
      <c r="Z157" s="5" t="s">
        <v>44</v>
      </c>
      <c r="AA157" s="5" t="s">
        <v>44</v>
      </c>
      <c r="AB157" s="5" t="s">
        <v>44</v>
      </c>
      <c r="AC157" s="5" t="s">
        <v>44</v>
      </c>
      <c r="AD157" s="5" t="s">
        <v>44</v>
      </c>
      <c r="AE157" s="5" t="s">
        <v>44</v>
      </c>
      <c r="AF157" s="5" t="s">
        <v>44</v>
      </c>
      <c r="AG157" s="5" t="s">
        <v>1578</v>
      </c>
    </row>
    <row r="158" spans="1:33" ht="16.5" customHeight="1">
      <c r="A158" s="2">
        <v>157</v>
      </c>
      <c r="B158" s="3">
        <v>44941</v>
      </c>
      <c r="C158" s="4">
        <v>0.4375</v>
      </c>
      <c r="D158" s="3">
        <v>44941</v>
      </c>
      <c r="E158" s="4">
        <v>0.55277777777777781</v>
      </c>
      <c r="F158" s="3" t="s">
        <v>1560</v>
      </c>
      <c r="G158" s="5" t="s">
        <v>1561</v>
      </c>
      <c r="H158" s="5" t="s">
        <v>191</v>
      </c>
      <c r="I158" s="5" t="s">
        <v>596</v>
      </c>
      <c r="J158" s="5">
        <v>26281</v>
      </c>
      <c r="K158" s="5" t="s">
        <v>1563</v>
      </c>
      <c r="L158" s="5" t="s">
        <v>1564</v>
      </c>
      <c r="M158" s="5" t="s">
        <v>44</v>
      </c>
      <c r="N158" s="5" t="s">
        <v>1565</v>
      </c>
      <c r="O158" s="5" t="s">
        <v>1566</v>
      </c>
      <c r="P158" s="5" t="s">
        <v>1566</v>
      </c>
      <c r="Q158" s="5" t="s">
        <v>1567</v>
      </c>
      <c r="R158" s="5">
        <v>29</v>
      </c>
      <c r="S158" s="5">
        <v>5</v>
      </c>
      <c r="T158" s="5" t="s">
        <v>1579</v>
      </c>
      <c r="U158" s="5" t="s">
        <v>43</v>
      </c>
      <c r="V158" s="5" t="s">
        <v>44</v>
      </c>
      <c r="W158" s="5" t="s">
        <v>1569</v>
      </c>
      <c r="X158" s="5" t="s">
        <v>1580</v>
      </c>
      <c r="Y158" s="5" t="s">
        <v>44</v>
      </c>
      <c r="Z158" s="5" t="s">
        <v>44</v>
      </c>
      <c r="AA158" s="5" t="s">
        <v>44</v>
      </c>
      <c r="AB158" s="5" t="s">
        <v>44</v>
      </c>
      <c r="AC158" s="5" t="s">
        <v>44</v>
      </c>
      <c r="AD158" s="5" t="s">
        <v>44</v>
      </c>
      <c r="AE158" s="5" t="s">
        <v>44</v>
      </c>
      <c r="AF158" s="5" t="s">
        <v>44</v>
      </c>
      <c r="AG158" s="5" t="s">
        <v>1581</v>
      </c>
    </row>
    <row r="159" spans="1:33" ht="16.5" customHeight="1">
      <c r="A159" s="2">
        <v>158</v>
      </c>
      <c r="B159" s="3">
        <v>44941</v>
      </c>
      <c r="C159" s="4">
        <v>0.33333333333333331</v>
      </c>
      <c r="D159" s="3">
        <v>44941</v>
      </c>
      <c r="E159" s="4">
        <v>0.60416666666666663</v>
      </c>
      <c r="F159" s="3">
        <v>44933</v>
      </c>
      <c r="G159" s="5" t="s">
        <v>1518</v>
      </c>
      <c r="H159" s="5" t="s">
        <v>34</v>
      </c>
      <c r="I159" s="5" t="s">
        <v>1520</v>
      </c>
      <c r="J159" s="5">
        <v>26228</v>
      </c>
      <c r="K159" s="5" t="s">
        <v>1521</v>
      </c>
      <c r="L159" s="5" t="s">
        <v>1522</v>
      </c>
      <c r="M159" s="5" t="s">
        <v>38</v>
      </c>
      <c r="N159" s="5" t="s">
        <v>1523</v>
      </c>
      <c r="O159" s="5" t="s">
        <v>1582</v>
      </c>
      <c r="P159" s="5" t="s">
        <v>661</v>
      </c>
      <c r="Q159" s="5" t="s">
        <v>1583</v>
      </c>
      <c r="R159" s="5">
        <v>52</v>
      </c>
      <c r="S159" s="5">
        <v>22</v>
      </c>
      <c r="T159" s="5" t="s">
        <v>1584</v>
      </c>
      <c r="U159" s="5" t="s">
        <v>43</v>
      </c>
      <c r="V159" s="5" t="s">
        <v>44</v>
      </c>
      <c r="W159" s="5" t="s">
        <v>122</v>
      </c>
      <c r="X159" s="5" t="s">
        <v>1585</v>
      </c>
      <c r="Y159" s="5" t="s">
        <v>44</v>
      </c>
      <c r="Z159" s="5" t="s">
        <v>77</v>
      </c>
      <c r="AA159" s="5" t="s">
        <v>1586</v>
      </c>
      <c r="AB159" s="5" t="s">
        <v>210</v>
      </c>
      <c r="AC159" s="5" t="s">
        <v>1587</v>
      </c>
      <c r="AD159" s="5" t="s">
        <v>504</v>
      </c>
      <c r="AE159" s="5" t="s">
        <v>44</v>
      </c>
      <c r="AF159" s="5" t="s">
        <v>44</v>
      </c>
      <c r="AG159" s="5" t="s">
        <v>1588</v>
      </c>
    </row>
    <row r="160" spans="1:33" ht="16.5" customHeight="1">
      <c r="A160" s="2">
        <v>159</v>
      </c>
      <c r="B160" s="3">
        <v>44941</v>
      </c>
      <c r="C160" s="4">
        <v>0.67708333333333337</v>
      </c>
      <c r="D160" s="3">
        <v>44941</v>
      </c>
      <c r="E160" s="4">
        <v>0.73958333333333337</v>
      </c>
      <c r="F160" s="3">
        <v>44940</v>
      </c>
      <c r="G160" s="5" t="s">
        <v>1589</v>
      </c>
      <c r="H160" s="5" t="s">
        <v>191</v>
      </c>
      <c r="I160" s="5" t="s">
        <v>851</v>
      </c>
      <c r="J160" s="5">
        <v>26532</v>
      </c>
      <c r="K160" s="5" t="s">
        <v>1590</v>
      </c>
      <c r="L160" s="5" t="s">
        <v>1591</v>
      </c>
      <c r="M160" s="5" t="s">
        <v>38</v>
      </c>
      <c r="N160" s="5" t="s">
        <v>1503</v>
      </c>
      <c r="O160" s="5" t="s">
        <v>1592</v>
      </c>
      <c r="P160" s="5" t="s">
        <v>1592</v>
      </c>
      <c r="Q160" s="5" t="s">
        <v>1593</v>
      </c>
      <c r="R160" s="5">
        <v>54</v>
      </c>
      <c r="S160" s="5">
        <v>23</v>
      </c>
      <c r="T160" s="5" t="s">
        <v>1594</v>
      </c>
      <c r="U160" s="5" t="s">
        <v>43</v>
      </c>
      <c r="V160" s="5" t="s">
        <v>44</v>
      </c>
      <c r="W160" s="5" t="s">
        <v>1595</v>
      </c>
      <c r="X160" s="5" t="s">
        <v>1596</v>
      </c>
      <c r="Y160" s="5" t="s">
        <v>44</v>
      </c>
      <c r="Z160" s="5" t="s">
        <v>44</v>
      </c>
      <c r="AA160" s="5" t="s">
        <v>1597</v>
      </c>
      <c r="AB160" s="5" t="s">
        <v>233</v>
      </c>
      <c r="AC160" s="5" t="s">
        <v>1598</v>
      </c>
      <c r="AD160" s="5" t="s">
        <v>65</v>
      </c>
      <c r="AE160" s="5" t="s">
        <v>44</v>
      </c>
      <c r="AF160" s="5" t="s">
        <v>44</v>
      </c>
      <c r="AG160" s="5" t="s">
        <v>1599</v>
      </c>
    </row>
    <row r="161" spans="1:33" ht="16.5" customHeight="1">
      <c r="A161" s="2">
        <v>160</v>
      </c>
      <c r="B161" s="3">
        <v>44941</v>
      </c>
      <c r="C161" s="4">
        <v>0.875</v>
      </c>
      <c r="D161" s="3">
        <v>44941</v>
      </c>
      <c r="E161" s="4">
        <v>0.97222222222222221</v>
      </c>
      <c r="F161" s="3">
        <v>44933</v>
      </c>
      <c r="G161" s="5" t="s">
        <v>1518</v>
      </c>
      <c r="H161" s="5" t="s">
        <v>52</v>
      </c>
      <c r="I161" s="5" t="s">
        <v>349</v>
      </c>
      <c r="J161" s="5">
        <v>26824</v>
      </c>
      <c r="K161" s="5" t="s">
        <v>1521</v>
      </c>
      <c r="L161" s="5" t="s">
        <v>1522</v>
      </c>
      <c r="M161" s="5" t="s">
        <v>38</v>
      </c>
      <c r="N161" s="5" t="s">
        <v>1523</v>
      </c>
      <c r="O161" s="5" t="s">
        <v>1582</v>
      </c>
      <c r="P161" s="5" t="s">
        <v>1600</v>
      </c>
      <c r="Q161" s="5" t="s">
        <v>1583</v>
      </c>
      <c r="R161" s="5">
        <v>1</v>
      </c>
      <c r="S161" s="5">
        <v>0</v>
      </c>
      <c r="T161" s="5" t="s">
        <v>1601</v>
      </c>
      <c r="U161" s="5" t="s">
        <v>117</v>
      </c>
      <c r="V161" s="5" t="s">
        <v>44</v>
      </c>
      <c r="W161" s="5" t="s">
        <v>122</v>
      </c>
      <c r="X161" s="5" t="s">
        <v>1585</v>
      </c>
      <c r="Y161" s="5" t="s">
        <v>44</v>
      </c>
      <c r="Z161" s="5" t="s">
        <v>44</v>
      </c>
      <c r="AA161" s="5" t="s">
        <v>44</v>
      </c>
      <c r="AB161" s="5" t="s">
        <v>44</v>
      </c>
      <c r="AC161" s="5" t="s">
        <v>44</v>
      </c>
      <c r="AD161" s="5" t="s">
        <v>44</v>
      </c>
      <c r="AE161" s="5" t="s">
        <v>44</v>
      </c>
      <c r="AF161" s="5" t="s">
        <v>44</v>
      </c>
      <c r="AG161" s="5" t="s">
        <v>44</v>
      </c>
    </row>
    <row r="162" spans="1:33" ht="16.5" customHeight="1">
      <c r="A162" s="2">
        <v>161</v>
      </c>
      <c r="B162" s="3">
        <v>44942</v>
      </c>
      <c r="C162" s="4">
        <v>0.60416666666666663</v>
      </c>
      <c r="D162" s="3">
        <v>44942</v>
      </c>
      <c r="E162" s="4">
        <v>0.63888888888888895</v>
      </c>
      <c r="F162" s="3">
        <v>44933</v>
      </c>
      <c r="G162" s="5" t="s">
        <v>1341</v>
      </c>
      <c r="H162" s="5" t="s">
        <v>68</v>
      </c>
      <c r="I162" s="5" t="s">
        <v>108</v>
      </c>
      <c r="J162" s="5">
        <v>27931</v>
      </c>
      <c r="K162" s="5" t="s">
        <v>1602</v>
      </c>
      <c r="L162" s="5" t="s">
        <v>1603</v>
      </c>
      <c r="M162" s="5" t="s">
        <v>38</v>
      </c>
      <c r="N162" s="5" t="s">
        <v>1344</v>
      </c>
      <c r="O162" s="5" t="s">
        <v>1604</v>
      </c>
      <c r="P162" s="5" t="s">
        <v>1604</v>
      </c>
      <c r="Q162" s="5" t="s">
        <v>1605</v>
      </c>
      <c r="R162" s="5">
        <v>8</v>
      </c>
      <c r="S162" s="5">
        <v>0</v>
      </c>
      <c r="T162" s="5" t="s">
        <v>1606</v>
      </c>
      <c r="U162" s="5" t="s">
        <v>117</v>
      </c>
      <c r="V162" s="5" t="s">
        <v>44</v>
      </c>
      <c r="W162" s="5" t="s">
        <v>1607</v>
      </c>
      <c r="X162" s="5" t="s">
        <v>1608</v>
      </c>
      <c r="Y162" s="5" t="s">
        <v>44</v>
      </c>
      <c r="Z162" s="5" t="s">
        <v>44</v>
      </c>
      <c r="AA162" s="5" t="s">
        <v>44</v>
      </c>
      <c r="AB162" s="5" t="s">
        <v>44</v>
      </c>
      <c r="AC162" s="5" t="s">
        <v>44</v>
      </c>
      <c r="AD162" s="5" t="s">
        <v>44</v>
      </c>
      <c r="AE162" s="5" t="s">
        <v>44</v>
      </c>
      <c r="AF162" s="5" t="s">
        <v>44</v>
      </c>
      <c r="AG162" s="5" t="s">
        <v>44</v>
      </c>
    </row>
    <row r="163" spans="1:33" ht="16.5" customHeight="1">
      <c r="A163" s="2">
        <v>162</v>
      </c>
      <c r="B163" s="3">
        <v>44942</v>
      </c>
      <c r="C163" s="4">
        <v>0.47222222222222227</v>
      </c>
      <c r="D163" s="3">
        <v>44942</v>
      </c>
      <c r="E163" s="4">
        <v>0.70416666666666661</v>
      </c>
      <c r="F163" s="3">
        <v>44882</v>
      </c>
      <c r="G163" s="5" t="s">
        <v>1609</v>
      </c>
      <c r="H163" s="5" t="s">
        <v>68</v>
      </c>
      <c r="I163" s="5" t="s">
        <v>1610</v>
      </c>
      <c r="J163" s="5">
        <v>27416</v>
      </c>
      <c r="K163" s="5">
        <v>616509</v>
      </c>
      <c r="L163" s="5" t="s">
        <v>1611</v>
      </c>
      <c r="M163" s="5" t="s">
        <v>38</v>
      </c>
      <c r="N163" s="5" t="s">
        <v>1612</v>
      </c>
      <c r="O163" s="5" t="s">
        <v>1613</v>
      </c>
      <c r="P163" s="5" t="s">
        <v>1613</v>
      </c>
      <c r="Q163" s="5" t="s">
        <v>1614</v>
      </c>
      <c r="R163" s="5">
        <v>108</v>
      </c>
      <c r="S163" s="5">
        <v>25</v>
      </c>
      <c r="T163" s="5" t="s">
        <v>1615</v>
      </c>
      <c r="U163" s="5" t="s">
        <v>43</v>
      </c>
      <c r="V163" s="5" t="s">
        <v>44</v>
      </c>
      <c r="W163" s="5" t="s">
        <v>1616</v>
      </c>
      <c r="X163" s="5" t="s">
        <v>1617</v>
      </c>
      <c r="Y163" s="5" t="s">
        <v>44</v>
      </c>
      <c r="Z163" s="5" t="s">
        <v>77</v>
      </c>
      <c r="AA163" s="5" t="s">
        <v>1618</v>
      </c>
      <c r="AB163" s="5" t="s">
        <v>210</v>
      </c>
      <c r="AC163" s="5" t="s">
        <v>1619</v>
      </c>
      <c r="AD163" s="5" t="s">
        <v>272</v>
      </c>
      <c r="AE163" s="5" t="s">
        <v>44</v>
      </c>
      <c r="AF163" s="5" t="s">
        <v>44</v>
      </c>
      <c r="AG163" s="5" t="s">
        <v>1620</v>
      </c>
    </row>
    <row r="164" spans="1:33" ht="16.5" customHeight="1">
      <c r="A164" s="2">
        <v>163</v>
      </c>
      <c r="B164" s="3">
        <v>44942</v>
      </c>
      <c r="C164" s="4">
        <v>0.58333333333333337</v>
      </c>
      <c r="D164" s="3">
        <v>44942</v>
      </c>
      <c r="E164" s="4">
        <v>0.65972222222222221</v>
      </c>
      <c r="F164" s="3">
        <v>44917</v>
      </c>
      <c r="G164" s="5" t="s">
        <v>1621</v>
      </c>
      <c r="H164" s="5" t="s">
        <v>137</v>
      </c>
      <c r="I164" s="5" t="s">
        <v>575</v>
      </c>
      <c r="J164" s="5">
        <v>28014</v>
      </c>
      <c r="K164" s="5" t="s">
        <v>1360</v>
      </c>
      <c r="L164" s="5" t="s">
        <v>1622</v>
      </c>
      <c r="M164" s="5" t="s">
        <v>38</v>
      </c>
      <c r="N164" s="5" t="s">
        <v>511</v>
      </c>
      <c r="O164" s="5" t="s">
        <v>1623</v>
      </c>
      <c r="P164" s="5" t="s">
        <v>1624</v>
      </c>
      <c r="Q164" s="5" t="s">
        <v>1625</v>
      </c>
      <c r="R164" s="5">
        <v>32</v>
      </c>
      <c r="S164" s="5">
        <v>0</v>
      </c>
      <c r="T164" s="5" t="s">
        <v>1626</v>
      </c>
      <c r="U164" s="5" t="s">
        <v>117</v>
      </c>
      <c r="V164" s="5" t="s">
        <v>44</v>
      </c>
      <c r="W164" s="5" t="s">
        <v>1269</v>
      </c>
      <c r="X164" s="5" t="s">
        <v>1627</v>
      </c>
      <c r="Y164" s="5" t="s">
        <v>44</v>
      </c>
      <c r="Z164" s="5" t="s">
        <v>1628</v>
      </c>
      <c r="AA164" s="5" t="s">
        <v>44</v>
      </c>
      <c r="AB164" s="5" t="s">
        <v>44</v>
      </c>
      <c r="AC164" s="5" t="s">
        <v>44</v>
      </c>
      <c r="AD164" s="5" t="s">
        <v>44</v>
      </c>
      <c r="AE164" s="5" t="s">
        <v>44</v>
      </c>
      <c r="AF164" s="5" t="s">
        <v>44</v>
      </c>
      <c r="AG164" s="5" t="s">
        <v>44</v>
      </c>
    </row>
    <row r="165" spans="1:33" ht="16.5" customHeight="1">
      <c r="A165" s="2">
        <v>164</v>
      </c>
      <c r="B165" s="3">
        <v>44942</v>
      </c>
      <c r="C165" s="4">
        <v>0.36805555555555558</v>
      </c>
      <c r="D165" s="3">
        <v>44942</v>
      </c>
      <c r="E165" s="4">
        <v>0.39583333333333331</v>
      </c>
      <c r="F165" s="3">
        <v>44930</v>
      </c>
      <c r="G165" s="5" t="s">
        <v>1629</v>
      </c>
      <c r="H165" s="5" t="s">
        <v>137</v>
      </c>
      <c r="I165" s="5" t="s">
        <v>383</v>
      </c>
      <c r="J165" s="5">
        <v>27139</v>
      </c>
      <c r="K165" s="5" t="s">
        <v>1630</v>
      </c>
      <c r="L165" s="5" t="s">
        <v>1631</v>
      </c>
      <c r="M165" s="5" t="s">
        <v>38</v>
      </c>
      <c r="N165" s="5" t="s">
        <v>1632</v>
      </c>
      <c r="O165" s="5" t="s">
        <v>1633</v>
      </c>
      <c r="P165" s="5" t="s">
        <v>1633</v>
      </c>
      <c r="Q165" s="5" t="s">
        <v>1634</v>
      </c>
      <c r="R165" s="5">
        <v>24</v>
      </c>
      <c r="S165" s="5">
        <v>3</v>
      </c>
      <c r="T165" s="5" t="s">
        <v>1635</v>
      </c>
      <c r="U165" s="5" t="s">
        <v>43</v>
      </c>
      <c r="V165" s="5" t="s">
        <v>44</v>
      </c>
      <c r="W165" s="5" t="s">
        <v>1636</v>
      </c>
      <c r="X165" s="5" t="s">
        <v>1637</v>
      </c>
      <c r="Y165" s="5" t="s">
        <v>44</v>
      </c>
      <c r="Z165" s="5" t="s">
        <v>44</v>
      </c>
      <c r="AA165" s="5" t="s">
        <v>44</v>
      </c>
      <c r="AB165" s="5" t="s">
        <v>44</v>
      </c>
      <c r="AC165" s="5" t="s">
        <v>44</v>
      </c>
      <c r="AD165" s="5" t="s">
        <v>44</v>
      </c>
      <c r="AE165" s="5" t="s">
        <v>44</v>
      </c>
      <c r="AF165" s="5" t="s">
        <v>44</v>
      </c>
      <c r="AG165" s="5" t="s">
        <v>1638</v>
      </c>
    </row>
    <row r="166" spans="1:33" ht="16.5" customHeight="1">
      <c r="A166" s="2">
        <v>165</v>
      </c>
      <c r="B166" s="3">
        <v>44942</v>
      </c>
      <c r="C166" s="4" t="s">
        <v>1639</v>
      </c>
      <c r="D166" s="3">
        <v>44942</v>
      </c>
      <c r="E166" s="4">
        <v>0.46180555555555558</v>
      </c>
      <c r="F166" s="3">
        <v>44922</v>
      </c>
      <c r="G166" s="5" t="s">
        <v>1640</v>
      </c>
      <c r="H166" s="5" t="s">
        <v>137</v>
      </c>
      <c r="I166" s="5" t="s">
        <v>383</v>
      </c>
      <c r="J166" s="5">
        <v>27208</v>
      </c>
      <c r="K166" s="5" t="s">
        <v>1641</v>
      </c>
      <c r="L166" s="5" t="s">
        <v>1642</v>
      </c>
      <c r="M166" s="5" t="s">
        <v>38</v>
      </c>
      <c r="N166" s="5" t="s">
        <v>1632</v>
      </c>
      <c r="O166" s="5" t="s">
        <v>1633</v>
      </c>
      <c r="P166" s="5" t="s">
        <v>1633</v>
      </c>
      <c r="Q166" s="5" t="s">
        <v>1643</v>
      </c>
      <c r="R166" s="5">
        <v>41</v>
      </c>
      <c r="S166" s="5">
        <v>10</v>
      </c>
      <c r="T166" s="5" t="s">
        <v>1644</v>
      </c>
      <c r="U166" s="5" t="s">
        <v>43</v>
      </c>
      <c r="V166" s="5" t="s">
        <v>44</v>
      </c>
      <c r="W166" s="5" t="s">
        <v>1645</v>
      </c>
      <c r="X166" s="5" t="s">
        <v>1646</v>
      </c>
      <c r="Y166" s="5" t="s">
        <v>44</v>
      </c>
      <c r="Z166" s="5" t="s">
        <v>77</v>
      </c>
      <c r="AA166" s="5" t="s">
        <v>1647</v>
      </c>
      <c r="AB166" s="5" t="s">
        <v>233</v>
      </c>
      <c r="AC166" s="5" t="s">
        <v>1648</v>
      </c>
      <c r="AD166" s="5" t="s">
        <v>760</v>
      </c>
      <c r="AE166" s="5" t="s">
        <v>44</v>
      </c>
      <c r="AF166" s="5" t="s">
        <v>44</v>
      </c>
      <c r="AG166" s="5" t="s">
        <v>1649</v>
      </c>
    </row>
    <row r="167" spans="1:33" ht="16.5" customHeight="1">
      <c r="A167" s="2">
        <v>166</v>
      </c>
      <c r="B167" s="3">
        <v>44942</v>
      </c>
      <c r="C167" s="4">
        <v>0.4861111111111111</v>
      </c>
      <c r="D167" s="3">
        <v>44942</v>
      </c>
      <c r="E167" s="4">
        <v>0.53819444444444442</v>
      </c>
      <c r="F167" s="3">
        <v>44926</v>
      </c>
      <c r="G167" s="5" t="s">
        <v>1650</v>
      </c>
      <c r="H167" s="5" t="s">
        <v>1651</v>
      </c>
      <c r="I167" s="5" t="s">
        <v>383</v>
      </c>
      <c r="J167" s="5">
        <v>27433</v>
      </c>
      <c r="K167" s="5" t="s">
        <v>1652</v>
      </c>
      <c r="L167" s="5" t="s">
        <v>1653</v>
      </c>
      <c r="M167" s="5" t="s">
        <v>38</v>
      </c>
      <c r="N167" s="5" t="s">
        <v>577</v>
      </c>
      <c r="O167" s="5" t="s">
        <v>1654</v>
      </c>
      <c r="P167" s="5" t="s">
        <v>1655</v>
      </c>
      <c r="Q167" s="5" t="s">
        <v>1656</v>
      </c>
      <c r="R167" s="5">
        <v>0</v>
      </c>
      <c r="S167" s="5">
        <v>0</v>
      </c>
      <c r="T167" s="5" t="s">
        <v>1657</v>
      </c>
      <c r="U167" s="5" t="s">
        <v>117</v>
      </c>
      <c r="V167" s="5" t="s">
        <v>44</v>
      </c>
      <c r="W167" s="5" t="s">
        <v>122</v>
      </c>
      <c r="X167" s="5" t="s">
        <v>1658</v>
      </c>
      <c r="Y167" s="5" t="s">
        <v>44</v>
      </c>
      <c r="Z167" s="5" t="s">
        <v>44</v>
      </c>
      <c r="AA167" s="5" t="s">
        <v>44</v>
      </c>
      <c r="AB167" s="5" t="s">
        <v>44</v>
      </c>
      <c r="AC167" s="5" t="s">
        <v>44</v>
      </c>
      <c r="AD167" s="5" t="s">
        <v>44</v>
      </c>
      <c r="AE167" s="5" t="s">
        <v>44</v>
      </c>
      <c r="AF167" s="5" t="s">
        <v>44</v>
      </c>
      <c r="AG167" s="5" t="s">
        <v>44</v>
      </c>
    </row>
    <row r="168" spans="1:33" ht="16.5" customHeight="1">
      <c r="A168" s="2">
        <v>167</v>
      </c>
      <c r="B168" s="3">
        <v>44942</v>
      </c>
      <c r="C168" s="4">
        <v>0.48749999999999999</v>
      </c>
      <c r="D168" s="3">
        <v>44942</v>
      </c>
      <c r="E168" s="4">
        <v>0.52222222222222225</v>
      </c>
      <c r="F168" s="3">
        <v>44939</v>
      </c>
      <c r="G168" s="5" t="s">
        <v>1659</v>
      </c>
      <c r="H168" s="5" t="s">
        <v>94</v>
      </c>
      <c r="I168" s="5" t="s">
        <v>293</v>
      </c>
      <c r="J168" s="5">
        <v>27472</v>
      </c>
      <c r="K168" s="5" t="s">
        <v>1660</v>
      </c>
      <c r="L168" s="5" t="s">
        <v>1661</v>
      </c>
      <c r="M168" s="5" t="s">
        <v>44</v>
      </c>
      <c r="N168" s="5" t="s">
        <v>203</v>
      </c>
      <c r="O168" s="5" t="s">
        <v>1662</v>
      </c>
      <c r="P168" s="5" t="s">
        <v>1663</v>
      </c>
      <c r="Q168" s="5" t="s">
        <v>1664</v>
      </c>
      <c r="R168" s="5">
        <v>4</v>
      </c>
      <c r="S168" s="5">
        <v>0</v>
      </c>
      <c r="T168" s="5" t="s">
        <v>1665</v>
      </c>
      <c r="U168" s="5" t="s">
        <v>117</v>
      </c>
      <c r="V168" s="5" t="s">
        <v>44</v>
      </c>
      <c r="W168" s="5" t="s">
        <v>1666</v>
      </c>
      <c r="X168" s="5" t="s">
        <v>1667</v>
      </c>
      <c r="Y168" s="5" t="s">
        <v>44</v>
      </c>
      <c r="Z168" s="5" t="s">
        <v>77</v>
      </c>
      <c r="AA168" s="5" t="s">
        <v>1668</v>
      </c>
      <c r="AB168" s="5" t="s">
        <v>210</v>
      </c>
      <c r="AC168" s="5" t="s">
        <v>987</v>
      </c>
      <c r="AD168" s="5" t="s">
        <v>235</v>
      </c>
      <c r="AE168" s="5" t="s">
        <v>44</v>
      </c>
      <c r="AF168" s="5" t="s">
        <v>44</v>
      </c>
      <c r="AG168" s="5" t="s">
        <v>44</v>
      </c>
    </row>
    <row r="169" spans="1:33" ht="16.5" customHeight="1">
      <c r="A169" s="2">
        <v>168</v>
      </c>
      <c r="B169" s="3">
        <v>44942</v>
      </c>
      <c r="C169" s="4">
        <v>0.68402777777777779</v>
      </c>
      <c r="D169" s="3">
        <v>44942</v>
      </c>
      <c r="E169" s="4">
        <v>0.80138888888888893</v>
      </c>
      <c r="F169" s="3">
        <v>44918</v>
      </c>
      <c r="G169" s="5" t="s">
        <v>1669</v>
      </c>
      <c r="H169" s="5" t="s">
        <v>68</v>
      </c>
      <c r="I169" s="5" t="s">
        <v>1670</v>
      </c>
      <c r="J169" s="5">
        <v>28106</v>
      </c>
      <c r="K169" s="5" t="s">
        <v>1671</v>
      </c>
      <c r="L169" s="5" t="s">
        <v>1672</v>
      </c>
      <c r="M169" s="5" t="s">
        <v>38</v>
      </c>
      <c r="N169" s="5" t="s">
        <v>1673</v>
      </c>
      <c r="O169" s="5" t="s">
        <v>1674</v>
      </c>
      <c r="P169" s="5" t="s">
        <v>1675</v>
      </c>
      <c r="Q169" s="5" t="s">
        <v>1676</v>
      </c>
      <c r="R169" s="5">
        <v>51</v>
      </c>
      <c r="S169" s="5">
        <v>22</v>
      </c>
      <c r="T169" s="5" t="s">
        <v>1677</v>
      </c>
      <c r="U169" s="5" t="s">
        <v>43</v>
      </c>
      <c r="V169" s="5" t="s">
        <v>44</v>
      </c>
      <c r="W169" s="5" t="s">
        <v>257</v>
      </c>
      <c r="X169" s="5" t="s">
        <v>1678</v>
      </c>
      <c r="Y169" s="5" t="s">
        <v>44</v>
      </c>
      <c r="Z169" s="5" t="s">
        <v>44</v>
      </c>
      <c r="AA169" s="5" t="s">
        <v>44</v>
      </c>
      <c r="AB169" s="5" t="s">
        <v>44</v>
      </c>
      <c r="AC169" s="5" t="s">
        <v>44</v>
      </c>
      <c r="AD169" s="5" t="s">
        <v>44</v>
      </c>
      <c r="AE169" s="5" t="s">
        <v>44</v>
      </c>
      <c r="AF169" s="5" t="s">
        <v>44</v>
      </c>
      <c r="AG169" s="5" t="s">
        <v>1679</v>
      </c>
    </row>
    <row r="170" spans="1:33" ht="16.5" customHeight="1">
      <c r="A170" s="2">
        <v>169</v>
      </c>
      <c r="B170" s="3">
        <v>44942</v>
      </c>
      <c r="C170" s="4">
        <v>0.7416666666666667</v>
      </c>
      <c r="D170" s="3">
        <v>44942</v>
      </c>
      <c r="E170" s="4">
        <v>0.84375</v>
      </c>
      <c r="F170" s="3">
        <v>44885</v>
      </c>
      <c r="G170" s="5" t="s">
        <v>1680</v>
      </c>
      <c r="H170" s="5" t="s">
        <v>348</v>
      </c>
      <c r="I170" s="5" t="s">
        <v>1681</v>
      </c>
      <c r="J170" s="5">
        <v>28240</v>
      </c>
      <c r="K170" s="5">
        <v>654100</v>
      </c>
      <c r="L170" s="5" t="s">
        <v>1682</v>
      </c>
      <c r="M170" s="5" t="s">
        <v>38</v>
      </c>
      <c r="N170" s="5" t="s">
        <v>434</v>
      </c>
      <c r="O170" s="5"/>
      <c r="P170" s="5" t="s">
        <v>1683</v>
      </c>
      <c r="Q170" s="5" t="s">
        <v>1684</v>
      </c>
      <c r="R170" s="5">
        <v>52</v>
      </c>
      <c r="S170" s="5">
        <v>24</v>
      </c>
      <c r="T170" s="5" t="s">
        <v>1685</v>
      </c>
      <c r="U170" s="5" t="s">
        <v>43</v>
      </c>
      <c r="V170" s="5" t="s">
        <v>44</v>
      </c>
      <c r="W170" s="5" t="s">
        <v>619</v>
      </c>
      <c r="X170" s="5" t="s">
        <v>1686</v>
      </c>
      <c r="Y170" s="5" t="s">
        <v>44</v>
      </c>
      <c r="Z170" s="5" t="s">
        <v>44</v>
      </c>
      <c r="AA170" s="5" t="s">
        <v>44</v>
      </c>
      <c r="AB170" s="5" t="s">
        <v>233</v>
      </c>
      <c r="AC170" s="5" t="s">
        <v>759</v>
      </c>
      <c r="AD170" s="5" t="s">
        <v>1687</v>
      </c>
      <c r="AE170" s="5" t="s">
        <v>44</v>
      </c>
      <c r="AF170" s="5" t="s">
        <v>44</v>
      </c>
      <c r="AG170" s="5" t="s">
        <v>1688</v>
      </c>
    </row>
    <row r="171" spans="1:33" ht="16.5" customHeight="1">
      <c r="A171" s="2">
        <v>170</v>
      </c>
      <c r="B171" s="3">
        <v>44942</v>
      </c>
      <c r="C171" s="4">
        <v>0.88888888888888884</v>
      </c>
      <c r="D171" s="3">
        <v>44942</v>
      </c>
      <c r="E171" s="4">
        <v>0.96180555555555547</v>
      </c>
      <c r="F171" s="3">
        <v>44939</v>
      </c>
      <c r="G171" s="5" t="s">
        <v>1689</v>
      </c>
      <c r="H171" s="5" t="s">
        <v>520</v>
      </c>
      <c r="I171" s="5" t="s">
        <v>1690</v>
      </c>
      <c r="J171" s="5">
        <v>28606</v>
      </c>
      <c r="K171" s="5" t="s">
        <v>1691</v>
      </c>
      <c r="L171" s="5" t="s">
        <v>1692</v>
      </c>
      <c r="M171" s="5" t="s">
        <v>111</v>
      </c>
      <c r="N171" s="5" t="s">
        <v>1693</v>
      </c>
      <c r="O171" s="5" t="s">
        <v>1694</v>
      </c>
      <c r="P171" s="5" t="s">
        <v>1695</v>
      </c>
      <c r="Q171" s="5" t="s">
        <v>1696</v>
      </c>
      <c r="R171" s="5">
        <v>29</v>
      </c>
      <c r="S171" s="5">
        <v>11</v>
      </c>
      <c r="T171" s="5" t="s">
        <v>1697</v>
      </c>
      <c r="U171" s="5" t="s">
        <v>43</v>
      </c>
      <c r="V171" s="5" t="s">
        <v>44</v>
      </c>
      <c r="W171" s="5" t="s">
        <v>1607</v>
      </c>
      <c r="X171" s="5" t="s">
        <v>1698</v>
      </c>
      <c r="Y171" s="5" t="s">
        <v>44</v>
      </c>
      <c r="Z171" s="5" t="s">
        <v>269</v>
      </c>
      <c r="AA171" s="5" t="s">
        <v>1699</v>
      </c>
      <c r="AB171" s="5" t="s">
        <v>821</v>
      </c>
      <c r="AC171" s="5" t="s">
        <v>1700</v>
      </c>
      <c r="AD171" s="5" t="s">
        <v>1701</v>
      </c>
      <c r="AE171" s="5" t="s">
        <v>44</v>
      </c>
      <c r="AF171" s="5" t="s">
        <v>44</v>
      </c>
      <c r="AG171" s="5" t="s">
        <v>1702</v>
      </c>
    </row>
    <row r="172" spans="1:33" ht="16.5" customHeight="1">
      <c r="A172" s="2">
        <v>171</v>
      </c>
      <c r="B172" s="3">
        <v>44943</v>
      </c>
      <c r="C172" s="4">
        <v>3.2638888888888891E-2</v>
      </c>
      <c r="D172" s="3">
        <v>44943</v>
      </c>
      <c r="E172" s="4">
        <v>0.18194444444444444</v>
      </c>
      <c r="F172" s="3">
        <v>44941</v>
      </c>
      <c r="G172" s="5" t="s">
        <v>1703</v>
      </c>
      <c r="H172" s="5" t="s">
        <v>348</v>
      </c>
      <c r="I172" s="5" t="s">
        <v>53</v>
      </c>
      <c r="J172" s="5">
        <v>28808</v>
      </c>
      <c r="K172" s="5" t="s">
        <v>1704</v>
      </c>
      <c r="L172" s="5" t="s">
        <v>1705</v>
      </c>
      <c r="M172" s="5" t="s">
        <v>38</v>
      </c>
      <c r="N172" s="5" t="s">
        <v>1706</v>
      </c>
      <c r="O172" s="5" t="s">
        <v>1707</v>
      </c>
      <c r="P172" s="5" t="s">
        <v>1708</v>
      </c>
      <c r="Q172" s="5" t="s">
        <v>1709</v>
      </c>
      <c r="R172" s="5">
        <v>56</v>
      </c>
      <c r="S172" s="5">
        <v>22</v>
      </c>
      <c r="T172" s="5" t="s">
        <v>1710</v>
      </c>
      <c r="U172" s="5" t="s">
        <v>43</v>
      </c>
      <c r="V172" s="5" t="s">
        <v>77</v>
      </c>
      <c r="W172" s="5" t="s">
        <v>97</v>
      </c>
      <c r="X172" s="5" t="s">
        <v>1711</v>
      </c>
      <c r="Y172" s="5" t="s">
        <v>44</v>
      </c>
      <c r="Z172" s="5" t="s">
        <v>44</v>
      </c>
      <c r="AA172" s="5" t="s">
        <v>44</v>
      </c>
      <c r="AB172" s="5" t="s">
        <v>44</v>
      </c>
      <c r="AC172" s="5" t="s">
        <v>44</v>
      </c>
      <c r="AD172" s="5" t="s">
        <v>44</v>
      </c>
      <c r="AE172" s="5" t="s">
        <v>44</v>
      </c>
      <c r="AF172" s="5" t="s">
        <v>44</v>
      </c>
      <c r="AG172" s="5" t="s">
        <v>1712</v>
      </c>
    </row>
    <row r="173" spans="1:33" ht="16.5" customHeight="1">
      <c r="A173" s="2">
        <v>172</v>
      </c>
      <c r="B173" s="3">
        <v>44943</v>
      </c>
      <c r="C173" s="4">
        <v>3.9583333333333331E-2</v>
      </c>
      <c r="D173" s="3">
        <v>44943</v>
      </c>
      <c r="E173" s="4">
        <v>0.14930555555555555</v>
      </c>
      <c r="F173" s="3">
        <v>44940</v>
      </c>
      <c r="G173" s="5" t="s">
        <v>1713</v>
      </c>
      <c r="H173" s="5" t="s">
        <v>348</v>
      </c>
      <c r="I173" s="5" t="s">
        <v>1501</v>
      </c>
      <c r="J173" s="5">
        <v>28813</v>
      </c>
      <c r="K173" s="5" t="s">
        <v>1713</v>
      </c>
      <c r="L173" s="5" t="s">
        <v>1714</v>
      </c>
      <c r="M173" s="5" t="s">
        <v>38</v>
      </c>
      <c r="N173" s="5" t="s">
        <v>927</v>
      </c>
      <c r="O173" s="5" t="s">
        <v>1715</v>
      </c>
      <c r="P173" s="5" t="s">
        <v>1715</v>
      </c>
      <c r="Q173" s="5" t="s">
        <v>1714</v>
      </c>
      <c r="R173" s="5">
        <v>7</v>
      </c>
      <c r="S173" s="5">
        <v>0</v>
      </c>
      <c r="T173" s="5" t="s">
        <v>1716</v>
      </c>
      <c r="U173" s="5" t="s">
        <v>117</v>
      </c>
      <c r="V173" s="5" t="s">
        <v>44</v>
      </c>
      <c r="W173" s="5" t="s">
        <v>221</v>
      </c>
      <c r="X173" s="5" t="s">
        <v>1717</v>
      </c>
      <c r="Y173" s="5" t="s">
        <v>44</v>
      </c>
      <c r="Z173" s="5" t="s">
        <v>44</v>
      </c>
      <c r="AA173" s="5" t="s">
        <v>44</v>
      </c>
      <c r="AB173" s="5" t="s">
        <v>44</v>
      </c>
      <c r="AC173" s="5" t="s">
        <v>44</v>
      </c>
      <c r="AD173" s="5" t="s">
        <v>44</v>
      </c>
      <c r="AE173" s="5" t="s">
        <v>44</v>
      </c>
      <c r="AF173" s="5" t="s">
        <v>44</v>
      </c>
      <c r="AG173" s="5" t="s">
        <v>44</v>
      </c>
    </row>
    <row r="174" spans="1:33" ht="16.5" customHeight="1">
      <c r="A174" s="2">
        <v>173</v>
      </c>
      <c r="B174" s="3">
        <v>44943</v>
      </c>
      <c r="C174" s="4">
        <v>0.39930555555555558</v>
      </c>
      <c r="D174" s="3">
        <v>44943</v>
      </c>
      <c r="E174" s="4">
        <v>0.41319444444444442</v>
      </c>
      <c r="F174" s="3">
        <v>44918</v>
      </c>
      <c r="G174" s="5" t="s">
        <v>1718</v>
      </c>
      <c r="H174" s="5" t="s">
        <v>191</v>
      </c>
      <c r="I174" s="5" t="s">
        <v>250</v>
      </c>
      <c r="J174" s="5">
        <v>29279</v>
      </c>
      <c r="K174" s="5" t="s">
        <v>1719</v>
      </c>
      <c r="L174" s="5" t="s">
        <v>1720</v>
      </c>
      <c r="M174" s="5" t="s">
        <v>38</v>
      </c>
      <c r="N174" s="5" t="s">
        <v>1721</v>
      </c>
      <c r="O174" s="5" t="s">
        <v>1722</v>
      </c>
      <c r="P174" s="5" t="s">
        <v>1722</v>
      </c>
      <c r="Q174" s="5" t="s">
        <v>1720</v>
      </c>
      <c r="R174" s="5">
        <v>8</v>
      </c>
      <c r="S174" s="5">
        <v>0</v>
      </c>
      <c r="T174" s="5" t="s">
        <v>1723</v>
      </c>
      <c r="U174" s="5" t="s">
        <v>117</v>
      </c>
      <c r="V174" s="5" t="s">
        <v>44</v>
      </c>
      <c r="W174" s="5" t="s">
        <v>457</v>
      </c>
      <c r="X174" s="5" t="s">
        <v>1724</v>
      </c>
      <c r="Y174" s="5" t="s">
        <v>44</v>
      </c>
      <c r="Z174" s="5" t="s">
        <v>44</v>
      </c>
      <c r="AA174" s="5" t="s">
        <v>44</v>
      </c>
      <c r="AB174" s="5" t="s">
        <v>44</v>
      </c>
      <c r="AC174" s="5" t="s">
        <v>44</v>
      </c>
      <c r="AD174" s="5" t="s">
        <v>44</v>
      </c>
      <c r="AE174" s="5" t="s">
        <v>44</v>
      </c>
      <c r="AF174" s="5" t="s">
        <v>44</v>
      </c>
      <c r="AG174" s="5" t="s">
        <v>44</v>
      </c>
    </row>
    <row r="175" spans="1:33" ht="16.5" customHeight="1">
      <c r="A175" s="2">
        <v>174</v>
      </c>
      <c r="B175" s="3">
        <v>44943</v>
      </c>
      <c r="C175" s="4">
        <v>0.3298611111111111</v>
      </c>
      <c r="D175" s="3">
        <v>44943</v>
      </c>
      <c r="E175" s="4">
        <v>0.36041666666666666</v>
      </c>
      <c r="F175" s="3">
        <v>44929</v>
      </c>
      <c r="G175" s="5" t="s">
        <v>1725</v>
      </c>
      <c r="H175" s="5" t="s">
        <v>34</v>
      </c>
      <c r="I175" s="5" t="s">
        <v>250</v>
      </c>
      <c r="J175" s="5">
        <v>29130</v>
      </c>
      <c r="K175" s="5" t="s">
        <v>1726</v>
      </c>
      <c r="L175" s="5" t="s">
        <v>1727</v>
      </c>
      <c r="M175" s="5" t="s">
        <v>1728</v>
      </c>
      <c r="N175" s="5" t="s">
        <v>1213</v>
      </c>
      <c r="O175" s="5" t="s">
        <v>1729</v>
      </c>
      <c r="P175" s="5" t="s">
        <v>1722</v>
      </c>
      <c r="Q175" s="5" t="s">
        <v>1730</v>
      </c>
      <c r="R175" s="5">
        <v>32</v>
      </c>
      <c r="S175" s="5">
        <v>8</v>
      </c>
      <c r="T175" s="5" t="s">
        <v>1731</v>
      </c>
      <c r="U175" s="5" t="s">
        <v>43</v>
      </c>
      <c r="V175" s="5" t="s">
        <v>44</v>
      </c>
      <c r="W175" s="5" t="s">
        <v>1732</v>
      </c>
      <c r="X175" s="5" t="s">
        <v>1733</v>
      </c>
      <c r="Y175" s="5" t="s">
        <v>44</v>
      </c>
      <c r="Z175" s="5" t="s">
        <v>44</v>
      </c>
      <c r="AA175" s="5" t="s">
        <v>44</v>
      </c>
      <c r="AB175" s="5" t="s">
        <v>44</v>
      </c>
      <c r="AC175" s="5" t="s">
        <v>44</v>
      </c>
      <c r="AD175" s="5" t="s">
        <v>44</v>
      </c>
      <c r="AE175" s="5" t="s">
        <v>44</v>
      </c>
      <c r="AF175" s="5" t="s">
        <v>44</v>
      </c>
      <c r="AG175" s="5" t="s">
        <v>1734</v>
      </c>
    </row>
    <row r="176" spans="1:33" ht="16.5" customHeight="1">
      <c r="A176" s="2">
        <v>175</v>
      </c>
      <c r="B176" s="3">
        <v>44943</v>
      </c>
      <c r="C176" s="4" t="s">
        <v>1735</v>
      </c>
      <c r="D176" s="3">
        <v>44943</v>
      </c>
      <c r="E176" s="4">
        <v>0.3972222222222222</v>
      </c>
      <c r="F176" s="3">
        <v>44927</v>
      </c>
      <c r="G176" s="5" t="s">
        <v>1736</v>
      </c>
      <c r="H176" s="5" t="s">
        <v>34</v>
      </c>
      <c r="I176" s="5" t="s">
        <v>1737</v>
      </c>
      <c r="J176" s="5">
        <v>29189</v>
      </c>
      <c r="K176" s="5">
        <v>4073</v>
      </c>
      <c r="L176" s="5" t="s">
        <v>1738</v>
      </c>
      <c r="M176" s="5" t="s">
        <v>1739</v>
      </c>
      <c r="N176" s="5" t="s">
        <v>1740</v>
      </c>
      <c r="O176" s="5" t="s">
        <v>1741</v>
      </c>
      <c r="P176" s="5" t="s">
        <v>1742</v>
      </c>
      <c r="Q176" s="5" t="s">
        <v>1743</v>
      </c>
      <c r="R176" s="5">
        <v>32</v>
      </c>
      <c r="S176" s="5">
        <v>11</v>
      </c>
      <c r="T176" s="5" t="s">
        <v>1744</v>
      </c>
      <c r="U176" s="5" t="s">
        <v>43</v>
      </c>
      <c r="V176" s="5" t="s">
        <v>44</v>
      </c>
      <c r="W176" s="5" t="s">
        <v>1745</v>
      </c>
      <c r="X176" s="5" t="s">
        <v>1746</v>
      </c>
      <c r="Y176" s="5" t="s">
        <v>44</v>
      </c>
      <c r="Z176" s="5" t="s">
        <v>44</v>
      </c>
      <c r="AA176" s="5" t="s">
        <v>44</v>
      </c>
      <c r="AB176" s="5" t="s">
        <v>44</v>
      </c>
      <c r="AC176" s="5" t="s">
        <v>44</v>
      </c>
      <c r="AD176" s="5" t="s">
        <v>44</v>
      </c>
      <c r="AE176" s="5" t="s">
        <v>44</v>
      </c>
      <c r="AF176" s="5" t="s">
        <v>44</v>
      </c>
      <c r="AG176" s="5" t="s">
        <v>1747</v>
      </c>
    </row>
    <row r="177" spans="1:33" ht="16.5" customHeight="1">
      <c r="A177" s="2">
        <v>176</v>
      </c>
      <c r="B177" s="3">
        <v>44943</v>
      </c>
      <c r="C177" s="4">
        <v>0.46249999999999997</v>
      </c>
      <c r="D177" s="3">
        <v>44943</v>
      </c>
      <c r="E177" s="4">
        <v>0.63194444444444442</v>
      </c>
      <c r="F177" s="3">
        <v>44936</v>
      </c>
      <c r="G177" s="5" t="s">
        <v>1748</v>
      </c>
      <c r="H177" s="5" t="s">
        <v>34</v>
      </c>
      <c r="I177" s="5" t="s">
        <v>250</v>
      </c>
      <c r="J177" s="5">
        <v>29519</v>
      </c>
      <c r="K177" s="5" t="s">
        <v>1749</v>
      </c>
      <c r="L177" s="5" t="s">
        <v>1750</v>
      </c>
      <c r="M177" s="5" t="s">
        <v>38</v>
      </c>
      <c r="N177" s="5" t="s">
        <v>1751</v>
      </c>
      <c r="O177" s="5" t="s">
        <v>1752</v>
      </c>
      <c r="P177" s="5" t="s">
        <v>1752</v>
      </c>
      <c r="Q177" s="5" t="s">
        <v>1753</v>
      </c>
      <c r="R177" s="5">
        <v>119</v>
      </c>
      <c r="S177" s="5">
        <v>74</v>
      </c>
      <c r="T177" s="5" t="s">
        <v>1754</v>
      </c>
      <c r="U177" s="5" t="s">
        <v>43</v>
      </c>
      <c r="V177" s="5" t="s">
        <v>44</v>
      </c>
      <c r="W177" s="5" t="s">
        <v>1755</v>
      </c>
      <c r="X177" s="5" t="s">
        <v>1756</v>
      </c>
      <c r="Y177" s="5" t="s">
        <v>44</v>
      </c>
      <c r="Z177" s="5" t="s">
        <v>77</v>
      </c>
      <c r="AA177" s="5" t="s">
        <v>1757</v>
      </c>
      <c r="AB177" s="5" t="s">
        <v>233</v>
      </c>
      <c r="AC177" s="5" t="s">
        <v>759</v>
      </c>
      <c r="AD177" s="5" t="s">
        <v>1758</v>
      </c>
      <c r="AE177" s="5" t="s">
        <v>44</v>
      </c>
      <c r="AF177" s="5" t="s">
        <v>44</v>
      </c>
      <c r="AG177" s="5" t="s">
        <v>1759</v>
      </c>
    </row>
    <row r="178" spans="1:33" ht="16.5" customHeight="1">
      <c r="A178" s="2">
        <v>177</v>
      </c>
      <c r="B178" s="3">
        <v>44943</v>
      </c>
      <c r="C178" s="4">
        <v>0.52777777777777779</v>
      </c>
      <c r="D178" s="3">
        <v>44943</v>
      </c>
      <c r="E178" s="4">
        <v>0.53819444444444442</v>
      </c>
      <c r="F178" s="3">
        <v>44919</v>
      </c>
      <c r="G178" s="5" t="s">
        <v>1760</v>
      </c>
      <c r="H178" s="5" t="s">
        <v>34</v>
      </c>
      <c r="I178" s="5" t="s">
        <v>383</v>
      </c>
      <c r="J178" s="5">
        <v>29722</v>
      </c>
      <c r="K178" s="5" t="s">
        <v>1761</v>
      </c>
      <c r="L178" s="5" t="s">
        <v>1762</v>
      </c>
      <c r="M178" s="5" t="s">
        <v>38</v>
      </c>
      <c r="N178" s="5" t="s">
        <v>1763</v>
      </c>
      <c r="O178" s="5" t="s">
        <v>1764</v>
      </c>
      <c r="P178" s="5" t="s">
        <v>1764</v>
      </c>
      <c r="Q178" s="5" t="s">
        <v>1765</v>
      </c>
      <c r="R178" s="5" t="s">
        <v>79</v>
      </c>
      <c r="S178" s="5" t="s">
        <v>79</v>
      </c>
      <c r="T178" s="5" t="s">
        <v>1766</v>
      </c>
      <c r="U178" s="5" t="s">
        <v>334</v>
      </c>
      <c r="V178" s="5" t="s">
        <v>44</v>
      </c>
      <c r="W178" s="5" t="s">
        <v>1767</v>
      </c>
      <c r="X178" s="5" t="s">
        <v>1768</v>
      </c>
      <c r="Y178" s="5" t="s">
        <v>44</v>
      </c>
      <c r="Z178" s="5" t="s">
        <v>44</v>
      </c>
      <c r="AA178" s="5" t="s">
        <v>44</v>
      </c>
      <c r="AB178" s="5" t="s">
        <v>44</v>
      </c>
      <c r="AC178" s="5" t="s">
        <v>44</v>
      </c>
      <c r="AD178" s="5" t="s">
        <v>44</v>
      </c>
      <c r="AE178" s="5" t="s">
        <v>44</v>
      </c>
      <c r="AF178" s="5" t="s">
        <v>44</v>
      </c>
      <c r="AG178" s="5" t="s">
        <v>44</v>
      </c>
    </row>
    <row r="179" spans="1:33" ht="16.5" customHeight="1">
      <c r="A179" s="2">
        <v>178</v>
      </c>
      <c r="B179" s="3">
        <v>44943</v>
      </c>
      <c r="C179" s="4">
        <v>0.59722222222222221</v>
      </c>
      <c r="D179" s="3">
        <v>44943</v>
      </c>
      <c r="E179" s="4">
        <v>0.63194444444444442</v>
      </c>
      <c r="F179" s="3">
        <v>44882</v>
      </c>
      <c r="G179" s="5" t="s">
        <v>1609</v>
      </c>
      <c r="H179" s="5" t="s">
        <v>191</v>
      </c>
      <c r="I179" s="5" t="s">
        <v>1769</v>
      </c>
      <c r="J179" s="5">
        <v>30018</v>
      </c>
      <c r="K179" s="5">
        <v>616509</v>
      </c>
      <c r="L179" s="5" t="s">
        <v>1611</v>
      </c>
      <c r="M179" s="5" t="s">
        <v>38</v>
      </c>
      <c r="N179" s="5" t="s">
        <v>1612</v>
      </c>
      <c r="O179" s="5" t="s">
        <v>1613</v>
      </c>
      <c r="P179" s="5" t="s">
        <v>1613</v>
      </c>
      <c r="Q179" s="5" t="s">
        <v>1614</v>
      </c>
      <c r="R179" s="5">
        <v>8</v>
      </c>
      <c r="S179" s="5">
        <v>0</v>
      </c>
      <c r="T179" s="5" t="s">
        <v>1770</v>
      </c>
      <c r="U179" s="5" t="s">
        <v>117</v>
      </c>
      <c r="V179" s="5" t="s">
        <v>44</v>
      </c>
      <c r="W179" s="5" t="s">
        <v>1616</v>
      </c>
      <c r="X179" s="5" t="s">
        <v>1771</v>
      </c>
      <c r="Y179" s="5" t="s">
        <v>44</v>
      </c>
      <c r="Z179" s="5" t="s">
        <v>77</v>
      </c>
      <c r="AA179" s="5" t="s">
        <v>1618</v>
      </c>
      <c r="AB179" s="5" t="s">
        <v>210</v>
      </c>
      <c r="AC179" s="5" t="s">
        <v>1619</v>
      </c>
      <c r="AD179" s="5" t="s">
        <v>272</v>
      </c>
      <c r="AE179" s="5" t="s">
        <v>44</v>
      </c>
      <c r="AF179" s="5" t="s">
        <v>44</v>
      </c>
      <c r="AG179" s="5" t="s">
        <v>44</v>
      </c>
    </row>
    <row r="180" spans="1:33" ht="16.5" customHeight="1">
      <c r="A180" s="2">
        <v>179</v>
      </c>
      <c r="B180" s="3">
        <v>44943</v>
      </c>
      <c r="C180" s="4">
        <v>0.59375</v>
      </c>
      <c r="D180" s="3">
        <v>44943</v>
      </c>
      <c r="E180" s="4">
        <v>0.70833333333333337</v>
      </c>
      <c r="F180" s="3">
        <v>44930</v>
      </c>
      <c r="G180" s="5" t="s">
        <v>1772</v>
      </c>
      <c r="H180" s="5" t="s">
        <v>191</v>
      </c>
      <c r="I180" s="5" t="s">
        <v>575</v>
      </c>
      <c r="J180" s="5">
        <v>29998</v>
      </c>
      <c r="K180" s="5" t="s">
        <v>1773</v>
      </c>
      <c r="L180" s="5" t="s">
        <v>1774</v>
      </c>
      <c r="M180" s="5" t="s">
        <v>38</v>
      </c>
      <c r="N180" s="5" t="s">
        <v>203</v>
      </c>
      <c r="O180" s="5" t="s">
        <v>1186</v>
      </c>
      <c r="P180" s="5" t="s">
        <v>1186</v>
      </c>
      <c r="Q180" s="5" t="s">
        <v>1775</v>
      </c>
      <c r="R180" s="5">
        <v>44</v>
      </c>
      <c r="S180" s="5">
        <v>16</v>
      </c>
      <c r="T180" s="5" t="s">
        <v>1776</v>
      </c>
      <c r="U180" s="5" t="s">
        <v>43</v>
      </c>
      <c r="V180" s="5" t="s">
        <v>44</v>
      </c>
      <c r="W180" s="5" t="s">
        <v>97</v>
      </c>
      <c r="X180" s="5" t="s">
        <v>1777</v>
      </c>
      <c r="Y180" s="5" t="s">
        <v>44</v>
      </c>
      <c r="Z180" s="5" t="s">
        <v>44</v>
      </c>
      <c r="AA180" s="5" t="s">
        <v>44</v>
      </c>
      <c r="AB180" s="5" t="s">
        <v>1778</v>
      </c>
      <c r="AC180" s="5" t="s">
        <v>1779</v>
      </c>
      <c r="AD180" s="5" t="s">
        <v>1780</v>
      </c>
      <c r="AE180" s="5" t="s">
        <v>44</v>
      </c>
      <c r="AF180" s="5" t="s">
        <v>44</v>
      </c>
      <c r="AG180" s="5" t="s">
        <v>1781</v>
      </c>
    </row>
    <row r="181" spans="1:33" ht="16.5" customHeight="1">
      <c r="A181" s="2">
        <v>180</v>
      </c>
      <c r="B181" s="3">
        <v>44943</v>
      </c>
      <c r="C181" s="4">
        <v>0.61111111111111105</v>
      </c>
      <c r="D181" s="3">
        <v>44943</v>
      </c>
      <c r="E181" s="4">
        <v>0.75</v>
      </c>
      <c r="F181" s="3">
        <v>44890</v>
      </c>
      <c r="G181" s="5" t="s">
        <v>1782</v>
      </c>
      <c r="H181" s="5" t="s">
        <v>191</v>
      </c>
      <c r="I181" s="5" t="s">
        <v>1783</v>
      </c>
      <c r="J181" s="5">
        <v>30081</v>
      </c>
      <c r="K181" s="5" t="s">
        <v>1784</v>
      </c>
      <c r="L181" s="5" t="s">
        <v>1785</v>
      </c>
      <c r="M181" s="5" t="s">
        <v>38</v>
      </c>
      <c r="N181" s="5" t="s">
        <v>203</v>
      </c>
      <c r="O181" s="5" t="s">
        <v>1786</v>
      </c>
      <c r="P181" s="5" t="s">
        <v>1787</v>
      </c>
      <c r="Q181" s="5" t="s">
        <v>1788</v>
      </c>
      <c r="R181" s="5">
        <v>49</v>
      </c>
      <c r="S181" s="5">
        <v>26</v>
      </c>
      <c r="T181" s="5" t="s">
        <v>1789</v>
      </c>
      <c r="U181" s="5" t="s">
        <v>43</v>
      </c>
      <c r="V181" s="5" t="s">
        <v>44</v>
      </c>
      <c r="W181" s="5" t="s">
        <v>1790</v>
      </c>
      <c r="X181" s="5" t="s">
        <v>1791</v>
      </c>
      <c r="Y181" s="5" t="s">
        <v>44</v>
      </c>
      <c r="Z181" s="5" t="s">
        <v>44</v>
      </c>
      <c r="AA181" s="5" t="s">
        <v>44</v>
      </c>
      <c r="AB181" s="5" t="s">
        <v>44</v>
      </c>
      <c r="AC181" s="5" t="s">
        <v>44</v>
      </c>
      <c r="AD181" s="5" t="s">
        <v>44</v>
      </c>
      <c r="AE181" s="5" t="s">
        <v>44</v>
      </c>
      <c r="AF181" s="5" t="s">
        <v>44</v>
      </c>
      <c r="AG181" s="5" t="s">
        <v>1792</v>
      </c>
    </row>
    <row r="182" spans="1:33" ht="16.5" customHeight="1">
      <c r="A182" s="2">
        <v>181</v>
      </c>
      <c r="B182" s="3">
        <v>44943</v>
      </c>
      <c r="C182" s="4">
        <v>0.65277777777777779</v>
      </c>
      <c r="D182" s="3">
        <v>44943</v>
      </c>
      <c r="E182" s="4">
        <v>0.69444444444444453</v>
      </c>
      <c r="F182" s="3">
        <v>44902</v>
      </c>
      <c r="G182" s="5" t="s">
        <v>1793</v>
      </c>
      <c r="H182" s="5" t="s">
        <v>191</v>
      </c>
      <c r="I182" s="5" t="s">
        <v>1769</v>
      </c>
      <c r="J182" s="5">
        <v>30204</v>
      </c>
      <c r="K182" s="5">
        <v>6309</v>
      </c>
      <c r="L182" s="5" t="s">
        <v>1794</v>
      </c>
      <c r="M182" s="5">
        <v>164</v>
      </c>
      <c r="N182" s="5" t="s">
        <v>1795</v>
      </c>
      <c r="O182" s="5" t="s">
        <v>1613</v>
      </c>
      <c r="P182" s="5" t="s">
        <v>1613</v>
      </c>
      <c r="Q182" s="5" t="s">
        <v>1796</v>
      </c>
      <c r="R182" s="5">
        <v>11</v>
      </c>
      <c r="S182" s="5">
        <v>3</v>
      </c>
      <c r="T182" s="5" t="s">
        <v>1797</v>
      </c>
      <c r="U182" s="5" t="s">
        <v>43</v>
      </c>
      <c r="V182" s="5" t="s">
        <v>44</v>
      </c>
      <c r="W182" s="5" t="s">
        <v>97</v>
      </c>
      <c r="X182" s="5" t="s">
        <v>1798</v>
      </c>
      <c r="Y182" s="5" t="s">
        <v>44</v>
      </c>
      <c r="Z182" s="5" t="s">
        <v>77</v>
      </c>
      <c r="AA182" s="5" t="s">
        <v>1799</v>
      </c>
      <c r="AB182" s="5" t="s">
        <v>726</v>
      </c>
      <c r="AC182" s="5" t="s">
        <v>1800</v>
      </c>
      <c r="AD182" s="5" t="s">
        <v>272</v>
      </c>
      <c r="AE182" s="5" t="s">
        <v>44</v>
      </c>
      <c r="AF182" s="5" t="s">
        <v>44</v>
      </c>
      <c r="AG182" s="5" t="s">
        <v>1801</v>
      </c>
    </row>
    <row r="183" spans="1:33" ht="16.5" customHeight="1">
      <c r="A183" s="2">
        <v>182</v>
      </c>
      <c r="B183" s="3">
        <v>44943</v>
      </c>
      <c r="C183" s="4">
        <v>0.72222222222222221</v>
      </c>
      <c r="D183" s="3">
        <v>44943</v>
      </c>
      <c r="E183" s="4">
        <v>0.8125</v>
      </c>
      <c r="F183" s="3">
        <v>44924</v>
      </c>
      <c r="G183" s="5" t="s">
        <v>1468</v>
      </c>
      <c r="H183" s="5" t="s">
        <v>191</v>
      </c>
      <c r="I183" s="5" t="s">
        <v>455</v>
      </c>
      <c r="J183" s="5">
        <v>30501</v>
      </c>
      <c r="K183" s="5" t="s">
        <v>1470</v>
      </c>
      <c r="L183" s="5" t="s">
        <v>1471</v>
      </c>
      <c r="M183" s="5" t="s">
        <v>38</v>
      </c>
      <c r="N183" s="5" t="s">
        <v>1472</v>
      </c>
      <c r="O183" s="5" t="s">
        <v>1473</v>
      </c>
      <c r="P183" s="5" t="s">
        <v>1473</v>
      </c>
      <c r="Q183" s="5" t="s">
        <v>1474</v>
      </c>
      <c r="R183" s="5">
        <v>58</v>
      </c>
      <c r="S183" s="5">
        <v>58</v>
      </c>
      <c r="T183" s="5" t="s">
        <v>1802</v>
      </c>
      <c r="U183" s="5" t="s">
        <v>43</v>
      </c>
      <c r="V183" s="5" t="s">
        <v>44</v>
      </c>
      <c r="W183" s="5" t="s">
        <v>1476</v>
      </c>
      <c r="X183" s="5" t="s">
        <v>1477</v>
      </c>
      <c r="Y183" s="5" t="s">
        <v>44</v>
      </c>
      <c r="Z183" s="5" t="s">
        <v>44</v>
      </c>
      <c r="AA183" s="5" t="s">
        <v>44</v>
      </c>
      <c r="AB183" s="5" t="s">
        <v>44</v>
      </c>
      <c r="AC183" s="5" t="s">
        <v>44</v>
      </c>
      <c r="AD183" s="5" t="s">
        <v>44</v>
      </c>
      <c r="AE183" s="5" t="s">
        <v>44</v>
      </c>
      <c r="AF183" s="5" t="s">
        <v>44</v>
      </c>
      <c r="AG183" s="5" t="s">
        <v>1803</v>
      </c>
    </row>
    <row r="184" spans="1:33" ht="16.5" customHeight="1">
      <c r="A184" s="2">
        <v>183</v>
      </c>
      <c r="B184" s="3">
        <v>44943</v>
      </c>
      <c r="C184" s="4">
        <v>0.75</v>
      </c>
      <c r="D184" s="3">
        <v>44943</v>
      </c>
      <c r="E184" s="4">
        <v>0.79166666666666663</v>
      </c>
      <c r="F184" s="3">
        <v>44910</v>
      </c>
      <c r="G184" s="5" t="s">
        <v>1804</v>
      </c>
      <c r="H184" s="5" t="s">
        <v>191</v>
      </c>
      <c r="I184" s="5" t="s">
        <v>1769</v>
      </c>
      <c r="J184" s="5">
        <v>30601</v>
      </c>
      <c r="K184" s="5" t="s">
        <v>1805</v>
      </c>
      <c r="L184" s="5" t="s">
        <v>1806</v>
      </c>
      <c r="M184" s="5" t="s">
        <v>38</v>
      </c>
      <c r="N184" s="5" t="s">
        <v>511</v>
      </c>
      <c r="O184" s="5" t="s">
        <v>512</v>
      </c>
      <c r="P184" s="5" t="s">
        <v>1807</v>
      </c>
      <c r="Q184" s="5" t="s">
        <v>1808</v>
      </c>
      <c r="R184" s="5">
        <v>1</v>
      </c>
      <c r="S184" s="5">
        <v>0</v>
      </c>
      <c r="T184" s="5" t="s">
        <v>1809</v>
      </c>
      <c r="U184" s="5" t="s">
        <v>117</v>
      </c>
      <c r="V184" s="5" t="s">
        <v>44</v>
      </c>
      <c r="W184" s="5" t="s">
        <v>97</v>
      </c>
      <c r="X184" s="5" t="s">
        <v>1810</v>
      </c>
      <c r="Y184" s="5" t="s">
        <v>44</v>
      </c>
      <c r="Z184" s="5" t="s">
        <v>44</v>
      </c>
      <c r="AA184" s="5" t="s">
        <v>44</v>
      </c>
      <c r="AB184" s="5" t="s">
        <v>44</v>
      </c>
      <c r="AC184" s="5" t="s">
        <v>44</v>
      </c>
      <c r="AD184" s="5" t="s">
        <v>44</v>
      </c>
      <c r="AE184" s="5" t="s">
        <v>44</v>
      </c>
      <c r="AF184" s="5" t="s">
        <v>44</v>
      </c>
      <c r="AG184" s="5" t="s">
        <v>44</v>
      </c>
    </row>
    <row r="185" spans="1:33" ht="16.5" customHeight="1">
      <c r="A185" s="2">
        <v>184</v>
      </c>
      <c r="B185" s="3">
        <v>44943</v>
      </c>
      <c r="C185" s="4">
        <v>0.35138888888888892</v>
      </c>
      <c r="D185" s="3">
        <v>44943</v>
      </c>
      <c r="E185" s="4">
        <v>0.49722222222222223</v>
      </c>
      <c r="F185" s="3">
        <v>44922</v>
      </c>
      <c r="G185" s="5" t="s">
        <v>1640</v>
      </c>
      <c r="H185" s="5" t="s">
        <v>1811</v>
      </c>
      <c r="I185" s="5" t="s">
        <v>416</v>
      </c>
      <c r="J185" s="5">
        <v>29167</v>
      </c>
      <c r="K185" s="5" t="s">
        <v>1641</v>
      </c>
      <c r="L185" s="5" t="s">
        <v>1812</v>
      </c>
      <c r="M185" s="5" t="s">
        <v>111</v>
      </c>
      <c r="N185" s="5" t="s">
        <v>1813</v>
      </c>
      <c r="O185" s="5" t="s">
        <v>1814</v>
      </c>
      <c r="P185" s="5" t="s">
        <v>1814</v>
      </c>
      <c r="Q185" s="5" t="s">
        <v>1815</v>
      </c>
      <c r="R185" s="5">
        <v>78</v>
      </c>
      <c r="S185" s="5">
        <v>30</v>
      </c>
      <c r="T185" s="5" t="s">
        <v>1816</v>
      </c>
      <c r="U185" s="5" t="s">
        <v>43</v>
      </c>
      <c r="V185" s="5" t="s">
        <v>44</v>
      </c>
      <c r="W185" s="5" t="s">
        <v>1817</v>
      </c>
      <c r="X185" s="5" t="s">
        <v>1818</v>
      </c>
      <c r="Y185" s="5" t="s">
        <v>44</v>
      </c>
      <c r="Z185" s="5" t="s">
        <v>77</v>
      </c>
      <c r="AA185" s="5" t="s">
        <v>1819</v>
      </c>
      <c r="AB185" s="5" t="s">
        <v>233</v>
      </c>
      <c r="AC185" s="5" t="s">
        <v>713</v>
      </c>
      <c r="AD185" s="5" t="s">
        <v>272</v>
      </c>
      <c r="AE185" s="5" t="s">
        <v>44</v>
      </c>
      <c r="AF185" s="5" t="s">
        <v>44</v>
      </c>
      <c r="AG185" s="5" t="s">
        <v>1820</v>
      </c>
    </row>
    <row r="186" spans="1:33" ht="16.5" customHeight="1">
      <c r="A186" s="2">
        <v>185</v>
      </c>
      <c r="B186" s="3">
        <v>44943</v>
      </c>
      <c r="C186" s="4">
        <v>0.4548611111111111</v>
      </c>
      <c r="D186" s="3">
        <v>44943</v>
      </c>
      <c r="E186" s="4">
        <v>0.50694444444444442</v>
      </c>
      <c r="F186" s="3" t="s">
        <v>1821</v>
      </c>
      <c r="G186" s="5" t="s">
        <v>1822</v>
      </c>
      <c r="H186" s="5" t="s">
        <v>1811</v>
      </c>
      <c r="I186" s="5" t="s">
        <v>383</v>
      </c>
      <c r="J186" s="5">
        <v>29498</v>
      </c>
      <c r="K186" s="5" t="s">
        <v>1248</v>
      </c>
      <c r="L186" s="5" t="s">
        <v>1823</v>
      </c>
      <c r="M186" s="5" t="s">
        <v>111</v>
      </c>
      <c r="N186" s="5" t="s">
        <v>1277</v>
      </c>
      <c r="O186" s="5" t="s">
        <v>1824</v>
      </c>
      <c r="P186" s="5" t="s">
        <v>1825</v>
      </c>
      <c r="Q186" s="5" t="s">
        <v>1826</v>
      </c>
      <c r="R186" s="5">
        <v>2</v>
      </c>
      <c r="S186" s="5">
        <v>0</v>
      </c>
      <c r="T186" s="5" t="s">
        <v>1827</v>
      </c>
      <c r="U186" s="5" t="s">
        <v>117</v>
      </c>
      <c r="V186" s="5" t="s">
        <v>44</v>
      </c>
      <c r="W186" s="5" t="s">
        <v>1828</v>
      </c>
      <c r="X186" s="5" t="s">
        <v>1829</v>
      </c>
      <c r="Y186" s="5" t="s">
        <v>44</v>
      </c>
      <c r="Z186" s="5" t="s">
        <v>44</v>
      </c>
      <c r="AA186" s="5" t="s">
        <v>44</v>
      </c>
      <c r="AB186" s="5" t="s">
        <v>44</v>
      </c>
      <c r="AC186" s="5" t="s">
        <v>44</v>
      </c>
      <c r="AD186" s="5" t="s">
        <v>44</v>
      </c>
      <c r="AE186" s="5" t="s">
        <v>44</v>
      </c>
      <c r="AF186" s="5" t="s">
        <v>44</v>
      </c>
      <c r="AG186" s="5" t="s">
        <v>44</v>
      </c>
    </row>
    <row r="187" spans="1:33" ht="16.5" customHeight="1">
      <c r="A187" s="2">
        <v>186</v>
      </c>
      <c r="B187" s="3">
        <v>44943</v>
      </c>
      <c r="C187" s="4">
        <v>0.88888888888888884</v>
      </c>
      <c r="D187" s="3">
        <v>44943</v>
      </c>
      <c r="E187" s="4">
        <v>0.91666666666666663</v>
      </c>
      <c r="F187" s="3">
        <v>44937</v>
      </c>
      <c r="G187" s="5" t="s">
        <v>1830</v>
      </c>
      <c r="H187" s="5" t="s">
        <v>170</v>
      </c>
      <c r="I187" s="5" t="s">
        <v>1831</v>
      </c>
      <c r="J187" s="5">
        <v>31038</v>
      </c>
      <c r="K187" s="5" t="s">
        <v>1832</v>
      </c>
      <c r="L187" s="5" t="s">
        <v>1833</v>
      </c>
      <c r="M187" s="5" t="s">
        <v>111</v>
      </c>
      <c r="N187" s="5" t="s">
        <v>1834</v>
      </c>
      <c r="O187" s="5" t="s">
        <v>1835</v>
      </c>
      <c r="P187" s="5" t="s">
        <v>1835</v>
      </c>
      <c r="Q187" s="5" t="s">
        <v>1836</v>
      </c>
      <c r="R187" s="5">
        <v>6</v>
      </c>
      <c r="S187" s="5">
        <v>0</v>
      </c>
      <c r="T187" s="5" t="s">
        <v>1837</v>
      </c>
      <c r="U187" s="5" t="s">
        <v>117</v>
      </c>
      <c r="V187" s="5" t="s">
        <v>44</v>
      </c>
      <c r="W187" s="5" t="s">
        <v>44</v>
      </c>
      <c r="X187" s="5" t="s">
        <v>44</v>
      </c>
      <c r="Y187" s="5" t="s">
        <v>44</v>
      </c>
      <c r="Z187" s="5" t="s">
        <v>44</v>
      </c>
      <c r="AA187" s="5" t="s">
        <v>44</v>
      </c>
      <c r="AB187" s="5" t="s">
        <v>44</v>
      </c>
      <c r="AC187" s="5" t="s">
        <v>44</v>
      </c>
      <c r="AD187" s="5" t="s">
        <v>44</v>
      </c>
      <c r="AE187" s="5" t="s">
        <v>44</v>
      </c>
      <c r="AF187" s="5" t="s">
        <v>44</v>
      </c>
      <c r="AG187" s="5" t="s">
        <v>44</v>
      </c>
    </row>
    <row r="188" spans="1:33" ht="16.5" customHeight="1">
      <c r="A188" s="2">
        <v>187</v>
      </c>
      <c r="B188" s="3">
        <v>44943</v>
      </c>
      <c r="C188" s="4">
        <v>0.3611111111111111</v>
      </c>
      <c r="D188" s="3">
        <v>44943</v>
      </c>
      <c r="E188" s="4">
        <v>0.50694444444444442</v>
      </c>
      <c r="F188" s="3">
        <v>44941</v>
      </c>
      <c r="G188" s="5" t="s">
        <v>1838</v>
      </c>
      <c r="H188" s="5" t="s">
        <v>1839</v>
      </c>
      <c r="I188" s="5" t="s">
        <v>238</v>
      </c>
      <c r="J188" s="5">
        <v>29206</v>
      </c>
      <c r="K188" s="5">
        <v>26910</v>
      </c>
      <c r="L188" s="5" t="s">
        <v>1840</v>
      </c>
      <c r="M188" s="5" t="s">
        <v>111</v>
      </c>
      <c r="N188" s="5" t="s">
        <v>1841</v>
      </c>
      <c r="O188" s="5" t="s">
        <v>1842</v>
      </c>
      <c r="P188" s="5" t="s">
        <v>1843</v>
      </c>
      <c r="Q188" s="5" t="s">
        <v>1844</v>
      </c>
      <c r="R188" s="5">
        <v>50</v>
      </c>
      <c r="S188" s="5">
        <v>11</v>
      </c>
      <c r="T188" s="5" t="s">
        <v>1845</v>
      </c>
      <c r="U188" s="5" t="s">
        <v>43</v>
      </c>
      <c r="V188" s="5" t="s">
        <v>44</v>
      </c>
      <c r="W188" s="5" t="s">
        <v>221</v>
      </c>
      <c r="X188" s="5" t="s">
        <v>1846</v>
      </c>
      <c r="Y188" s="5" t="s">
        <v>44</v>
      </c>
      <c r="Z188" s="5" t="s">
        <v>44</v>
      </c>
      <c r="AA188" s="5" t="s">
        <v>44</v>
      </c>
      <c r="AB188" s="5" t="s">
        <v>44</v>
      </c>
      <c r="AC188" s="5" t="s">
        <v>44</v>
      </c>
      <c r="AD188" s="5" t="s">
        <v>44</v>
      </c>
      <c r="AE188" s="5" t="s">
        <v>44</v>
      </c>
      <c r="AF188" s="5" t="s">
        <v>44</v>
      </c>
      <c r="AG188" s="5" t="s">
        <v>1847</v>
      </c>
    </row>
    <row r="189" spans="1:33" ht="16.5" customHeight="1">
      <c r="A189" s="2">
        <v>188</v>
      </c>
      <c r="B189" s="3">
        <v>44944</v>
      </c>
      <c r="C189" s="4">
        <v>0.11458333333333333</v>
      </c>
      <c r="D189" s="3">
        <v>44944</v>
      </c>
      <c r="E189" s="4">
        <v>0.20833333333333334</v>
      </c>
      <c r="F189" s="3" t="s">
        <v>1848</v>
      </c>
      <c r="G189" s="5" t="s">
        <v>1849</v>
      </c>
      <c r="H189" s="5" t="s">
        <v>170</v>
      </c>
      <c r="I189" s="5" t="s">
        <v>171</v>
      </c>
      <c r="J189" s="5">
        <v>31294</v>
      </c>
      <c r="K189" s="5" t="s">
        <v>1850</v>
      </c>
      <c r="L189" s="5" t="s">
        <v>1851</v>
      </c>
      <c r="M189" s="5" t="s">
        <v>111</v>
      </c>
      <c r="N189" s="5" t="s">
        <v>707</v>
      </c>
      <c r="O189" s="5" t="s">
        <v>1852</v>
      </c>
      <c r="P189" s="5" t="s">
        <v>1853</v>
      </c>
      <c r="Q189" s="5" t="s">
        <v>1854</v>
      </c>
      <c r="R189" s="5">
        <v>17</v>
      </c>
      <c r="S189" s="5">
        <v>8</v>
      </c>
      <c r="T189" s="5" t="s">
        <v>1855</v>
      </c>
      <c r="U189" s="5" t="s">
        <v>43</v>
      </c>
      <c r="V189" s="5" t="s">
        <v>44</v>
      </c>
      <c r="W189" s="5" t="s">
        <v>1856</v>
      </c>
      <c r="X189" s="5" t="s">
        <v>1857</v>
      </c>
      <c r="Y189" s="5" t="s">
        <v>44</v>
      </c>
      <c r="Z189" s="5" t="s">
        <v>44</v>
      </c>
      <c r="AA189" s="5" t="s">
        <v>44</v>
      </c>
      <c r="AB189" s="5" t="s">
        <v>44</v>
      </c>
      <c r="AC189" s="5" t="s">
        <v>44</v>
      </c>
      <c r="AD189" s="5" t="s">
        <v>44</v>
      </c>
      <c r="AE189" s="5" t="s">
        <v>44</v>
      </c>
      <c r="AF189" s="5" t="s">
        <v>44</v>
      </c>
      <c r="AG189" s="5" t="s">
        <v>1858</v>
      </c>
    </row>
    <row r="190" spans="1:33" ht="16.5" customHeight="1">
      <c r="A190" s="2">
        <v>189</v>
      </c>
      <c r="B190" s="3">
        <v>44944</v>
      </c>
      <c r="C190" s="4">
        <v>0.59722222222222221</v>
      </c>
      <c r="D190" s="3">
        <v>44944</v>
      </c>
      <c r="E190" s="4">
        <v>0.65</v>
      </c>
      <c r="F190" s="3">
        <v>44941</v>
      </c>
      <c r="G190" s="5" t="s">
        <v>1859</v>
      </c>
      <c r="H190" s="5" t="s">
        <v>83</v>
      </c>
      <c r="I190" s="5" t="s">
        <v>1860</v>
      </c>
      <c r="J190" s="5">
        <v>32534</v>
      </c>
      <c r="K190" s="5" t="s">
        <v>1861</v>
      </c>
      <c r="L190" s="5" t="s">
        <v>1862</v>
      </c>
      <c r="M190" s="5" t="s">
        <v>111</v>
      </c>
      <c r="N190" s="5" t="s">
        <v>1863</v>
      </c>
      <c r="O190" s="5" t="s">
        <v>1864</v>
      </c>
      <c r="P190" s="5" t="s">
        <v>1865</v>
      </c>
      <c r="Q190" s="5" t="s">
        <v>1866</v>
      </c>
      <c r="R190" s="5">
        <v>26</v>
      </c>
      <c r="S190" s="5">
        <v>22</v>
      </c>
      <c r="T190" s="5" t="s">
        <v>1867</v>
      </c>
      <c r="U190" s="5" t="s">
        <v>43</v>
      </c>
      <c r="V190" s="5" t="s">
        <v>44</v>
      </c>
      <c r="W190" s="5" t="s">
        <v>1868</v>
      </c>
      <c r="X190" s="5" t="s">
        <v>1869</v>
      </c>
      <c r="Y190" s="5" t="s">
        <v>44</v>
      </c>
      <c r="Z190" s="5" t="s">
        <v>44</v>
      </c>
      <c r="AA190" s="5" t="s">
        <v>44</v>
      </c>
      <c r="AB190" s="5" t="s">
        <v>44</v>
      </c>
      <c r="AC190" s="5" t="s">
        <v>44</v>
      </c>
      <c r="AD190" s="5" t="s">
        <v>272</v>
      </c>
      <c r="AE190" s="5" t="s">
        <v>44</v>
      </c>
      <c r="AF190" s="5" t="s">
        <v>44</v>
      </c>
      <c r="AG190" s="5" t="s">
        <v>1870</v>
      </c>
    </row>
    <row r="191" spans="1:33" ht="16.5" customHeight="1">
      <c r="A191" s="2">
        <v>190</v>
      </c>
      <c r="B191" s="3">
        <v>44944</v>
      </c>
      <c r="C191" s="4">
        <v>0.59375</v>
      </c>
      <c r="D191" s="3">
        <v>44944</v>
      </c>
      <c r="E191" s="4">
        <v>0.72916666666666663</v>
      </c>
      <c r="F191" s="3">
        <v>44910</v>
      </c>
      <c r="G191" s="5" t="s">
        <v>1871</v>
      </c>
      <c r="H191" s="5" t="s">
        <v>137</v>
      </c>
      <c r="I191" s="5" t="s">
        <v>95</v>
      </c>
      <c r="J191" s="5">
        <v>32363</v>
      </c>
      <c r="K191" s="5">
        <v>671485</v>
      </c>
      <c r="L191" s="5" t="s">
        <v>1872</v>
      </c>
      <c r="M191" s="5" t="s">
        <v>111</v>
      </c>
      <c r="N191" s="5" t="s">
        <v>1873</v>
      </c>
      <c r="O191" s="5" t="s">
        <v>1874</v>
      </c>
      <c r="P191" s="5" t="s">
        <v>1875</v>
      </c>
      <c r="Q191" s="5" t="s">
        <v>1876</v>
      </c>
      <c r="R191" s="5">
        <v>83</v>
      </c>
      <c r="S191" s="5">
        <v>55</v>
      </c>
      <c r="T191" s="5" t="s">
        <v>1877</v>
      </c>
      <c r="U191" s="5" t="s">
        <v>43</v>
      </c>
      <c r="V191" s="5" t="s">
        <v>44</v>
      </c>
      <c r="W191" s="5" t="s">
        <v>365</v>
      </c>
      <c r="X191" s="5" t="s">
        <v>1878</v>
      </c>
      <c r="Y191" s="5" t="s">
        <v>44</v>
      </c>
      <c r="Z191" s="5" t="s">
        <v>44</v>
      </c>
      <c r="AA191" s="5" t="s">
        <v>1879</v>
      </c>
      <c r="AB191" s="5" t="s">
        <v>1880</v>
      </c>
      <c r="AC191" s="5" t="s">
        <v>1881</v>
      </c>
      <c r="AD191" s="5" t="s">
        <v>1882</v>
      </c>
      <c r="AE191" s="5" t="s">
        <v>44</v>
      </c>
      <c r="AF191" s="5" t="s">
        <v>44</v>
      </c>
      <c r="AG191" s="5" t="s">
        <v>1883</v>
      </c>
    </row>
    <row r="192" spans="1:33" ht="16.5" customHeight="1">
      <c r="A192" s="2">
        <v>191</v>
      </c>
      <c r="B192" s="3">
        <v>44944</v>
      </c>
      <c r="C192" s="4">
        <v>0.70833333333333337</v>
      </c>
      <c r="D192" s="3">
        <v>44944</v>
      </c>
      <c r="E192" s="4">
        <v>0.84722222222222221</v>
      </c>
      <c r="F192" s="3">
        <v>44939</v>
      </c>
      <c r="G192" s="5" t="s">
        <v>1884</v>
      </c>
      <c r="H192" s="5" t="s">
        <v>83</v>
      </c>
      <c r="I192" s="5" t="s">
        <v>1885</v>
      </c>
      <c r="J192" s="5">
        <v>32740</v>
      </c>
      <c r="K192" s="5" t="s">
        <v>1886</v>
      </c>
      <c r="L192" s="5" t="s">
        <v>1887</v>
      </c>
      <c r="M192" s="5" t="s">
        <v>719</v>
      </c>
      <c r="N192" s="5" t="s">
        <v>1888</v>
      </c>
      <c r="O192" s="5" t="s">
        <v>1889</v>
      </c>
      <c r="P192" s="5" t="s">
        <v>1890</v>
      </c>
      <c r="Q192" s="5" t="s">
        <v>1891</v>
      </c>
      <c r="R192" s="5">
        <v>23</v>
      </c>
      <c r="S192" s="5">
        <v>22</v>
      </c>
      <c r="T192" s="5" t="s">
        <v>1892</v>
      </c>
      <c r="U192" s="5" t="s">
        <v>43</v>
      </c>
      <c r="V192" s="5" t="s">
        <v>44</v>
      </c>
      <c r="W192" s="5" t="s">
        <v>1893</v>
      </c>
      <c r="X192" s="5" t="s">
        <v>1894</v>
      </c>
      <c r="Y192" s="5" t="s">
        <v>44</v>
      </c>
      <c r="Z192" s="5" t="s">
        <v>44</v>
      </c>
      <c r="AA192" s="5" t="s">
        <v>44</v>
      </c>
      <c r="AB192" s="5" t="s">
        <v>44</v>
      </c>
      <c r="AC192" s="5" t="s">
        <v>44</v>
      </c>
      <c r="AD192" s="5" t="s">
        <v>44</v>
      </c>
      <c r="AE192" s="5" t="s">
        <v>44</v>
      </c>
      <c r="AF192" s="5" t="s">
        <v>44</v>
      </c>
      <c r="AG192" s="5" t="s">
        <v>1895</v>
      </c>
    </row>
    <row r="193" spans="1:33" ht="16.5" customHeight="1">
      <c r="A193" s="2">
        <v>192</v>
      </c>
      <c r="B193" s="3">
        <v>44944</v>
      </c>
      <c r="C193" s="4">
        <v>0.59027777777777779</v>
      </c>
      <c r="D193" s="3">
        <v>44944</v>
      </c>
      <c r="E193" s="4">
        <v>0.73611111111111116</v>
      </c>
      <c r="F193" s="3">
        <v>44926</v>
      </c>
      <c r="G193" s="5" t="s">
        <v>1896</v>
      </c>
      <c r="H193" s="5" t="s">
        <v>826</v>
      </c>
      <c r="I193" s="5" t="s">
        <v>1897</v>
      </c>
      <c r="J193" s="5">
        <v>32331</v>
      </c>
      <c r="K193" s="5" t="s">
        <v>1898</v>
      </c>
      <c r="L193" s="5" t="s">
        <v>1899</v>
      </c>
      <c r="M193" s="5" t="s">
        <v>111</v>
      </c>
      <c r="N193" s="5" t="s">
        <v>1888</v>
      </c>
      <c r="O193" s="5" t="s">
        <v>1149</v>
      </c>
      <c r="P193" s="5" t="s">
        <v>1900</v>
      </c>
      <c r="Q193" s="5" t="s">
        <v>1901</v>
      </c>
      <c r="R193" s="5">
        <v>78</v>
      </c>
      <c r="S193" s="5">
        <v>26</v>
      </c>
      <c r="T193" s="5" t="s">
        <v>1902</v>
      </c>
      <c r="U193" s="5" t="s">
        <v>43</v>
      </c>
      <c r="V193" s="5" t="s">
        <v>44</v>
      </c>
      <c r="W193" s="5" t="s">
        <v>1438</v>
      </c>
      <c r="X193" s="5" t="s">
        <v>1903</v>
      </c>
      <c r="Y193" s="5" t="s">
        <v>44</v>
      </c>
      <c r="Z193" s="5" t="s">
        <v>44</v>
      </c>
      <c r="AA193" s="5" t="s">
        <v>1904</v>
      </c>
      <c r="AB193" s="5" t="s">
        <v>1905</v>
      </c>
      <c r="AC193" s="5" t="s">
        <v>1906</v>
      </c>
      <c r="AD193" s="5" t="s">
        <v>1907</v>
      </c>
      <c r="AE193" s="5" t="s">
        <v>44</v>
      </c>
      <c r="AF193" s="5" t="s">
        <v>44</v>
      </c>
      <c r="AG193" s="5" t="s">
        <v>1908</v>
      </c>
    </row>
    <row r="194" spans="1:33" ht="16.5" customHeight="1">
      <c r="A194" s="2">
        <v>193</v>
      </c>
      <c r="B194" s="3">
        <v>44944</v>
      </c>
      <c r="C194" s="4">
        <v>0.47500000000000003</v>
      </c>
      <c r="D194" s="3">
        <v>44944</v>
      </c>
      <c r="E194" s="4">
        <v>0.61805555555555558</v>
      </c>
      <c r="F194" s="3">
        <v>44935</v>
      </c>
      <c r="G194" s="5" t="s">
        <v>1909</v>
      </c>
      <c r="H194" s="5" t="s">
        <v>826</v>
      </c>
      <c r="I194" s="5" t="s">
        <v>1910</v>
      </c>
      <c r="J194" s="5">
        <v>31932</v>
      </c>
      <c r="K194" s="5" t="s">
        <v>1911</v>
      </c>
      <c r="L194" s="5" t="s">
        <v>1912</v>
      </c>
      <c r="M194" s="5" t="s">
        <v>1913</v>
      </c>
      <c r="N194" s="5" t="s">
        <v>1914</v>
      </c>
      <c r="O194" s="5" t="s">
        <v>1915</v>
      </c>
      <c r="P194" s="5" t="s">
        <v>1916</v>
      </c>
      <c r="Q194" s="5" t="s">
        <v>1917</v>
      </c>
      <c r="R194" s="5">
        <v>21</v>
      </c>
      <c r="S194" s="5">
        <v>59</v>
      </c>
      <c r="T194" s="5" t="s">
        <v>1918</v>
      </c>
      <c r="U194" s="5" t="s">
        <v>43</v>
      </c>
      <c r="V194" s="5" t="s">
        <v>44</v>
      </c>
      <c r="W194" s="5" t="s">
        <v>1919</v>
      </c>
      <c r="X194" s="5" t="s">
        <v>1920</v>
      </c>
      <c r="Y194" s="5" t="s">
        <v>44</v>
      </c>
      <c r="Z194" s="5" t="s">
        <v>44</v>
      </c>
      <c r="AA194" s="5" t="s">
        <v>1921</v>
      </c>
      <c r="AB194" s="5" t="s">
        <v>210</v>
      </c>
      <c r="AC194" s="5" t="s">
        <v>1922</v>
      </c>
      <c r="AD194" s="5" t="s">
        <v>65</v>
      </c>
      <c r="AE194" s="5" t="s">
        <v>44</v>
      </c>
      <c r="AF194" s="5" t="s">
        <v>44</v>
      </c>
      <c r="AG194" s="5" t="s">
        <v>1923</v>
      </c>
    </row>
    <row r="195" spans="1:33" ht="16.5" customHeight="1">
      <c r="A195" s="2">
        <v>194</v>
      </c>
      <c r="B195" s="3">
        <v>44944</v>
      </c>
      <c r="C195" s="4">
        <v>0.3444444444444445</v>
      </c>
      <c r="D195" s="3">
        <v>44944</v>
      </c>
      <c r="E195" s="4">
        <v>0.45</v>
      </c>
      <c r="F195" s="3">
        <v>44928</v>
      </c>
      <c r="G195" s="5" t="s">
        <v>1924</v>
      </c>
      <c r="H195" s="5" t="s">
        <v>826</v>
      </c>
      <c r="I195" s="5" t="s">
        <v>250</v>
      </c>
      <c r="J195" s="5">
        <v>31530</v>
      </c>
      <c r="K195" s="5" t="s">
        <v>1925</v>
      </c>
      <c r="L195" s="5" t="s">
        <v>1926</v>
      </c>
      <c r="M195" s="5" t="s">
        <v>111</v>
      </c>
      <c r="N195" s="5" t="s">
        <v>1927</v>
      </c>
      <c r="O195" s="5" t="s">
        <v>1928</v>
      </c>
      <c r="P195" s="5" t="s">
        <v>1928</v>
      </c>
      <c r="Q195" s="5" t="s">
        <v>1929</v>
      </c>
      <c r="R195" s="5">
        <v>36</v>
      </c>
      <c r="S195" s="5">
        <v>0</v>
      </c>
      <c r="T195" s="5" t="s">
        <v>1930</v>
      </c>
      <c r="U195" s="5" t="s">
        <v>117</v>
      </c>
      <c r="V195" s="5" t="s">
        <v>44</v>
      </c>
      <c r="W195" s="5" t="s">
        <v>1931</v>
      </c>
      <c r="X195" s="5" t="s">
        <v>1932</v>
      </c>
      <c r="Y195" s="5" t="s">
        <v>44</v>
      </c>
      <c r="Z195" s="5" t="s">
        <v>44</v>
      </c>
      <c r="AA195" s="5" t="s">
        <v>44</v>
      </c>
      <c r="AB195" s="5" t="s">
        <v>1933</v>
      </c>
      <c r="AC195" s="5" t="s">
        <v>1934</v>
      </c>
      <c r="AD195" s="5" t="s">
        <v>1935</v>
      </c>
      <c r="AE195" s="5" t="s">
        <v>44</v>
      </c>
      <c r="AF195" s="5" t="s">
        <v>44</v>
      </c>
      <c r="AG195" s="5" t="s">
        <v>44</v>
      </c>
    </row>
    <row r="196" spans="1:33" ht="16.5" customHeight="1">
      <c r="A196" s="2">
        <v>195</v>
      </c>
      <c r="B196" s="3">
        <v>44944</v>
      </c>
      <c r="C196" s="4">
        <v>0.53680555555555554</v>
      </c>
      <c r="D196" s="3">
        <v>44944</v>
      </c>
      <c r="E196" s="4">
        <v>0.5625</v>
      </c>
      <c r="F196" s="3">
        <v>44941</v>
      </c>
      <c r="G196" s="5" t="s">
        <v>1936</v>
      </c>
      <c r="H196" s="5" t="s">
        <v>1937</v>
      </c>
      <c r="I196" s="5" t="s">
        <v>238</v>
      </c>
      <c r="J196" s="5">
        <v>32155</v>
      </c>
      <c r="K196" s="5" t="s">
        <v>1938</v>
      </c>
      <c r="L196" s="5" t="s">
        <v>97</v>
      </c>
      <c r="M196" s="5" t="s">
        <v>38</v>
      </c>
      <c r="N196" s="5" t="s">
        <v>1939</v>
      </c>
      <c r="O196" s="5" t="s">
        <v>1940</v>
      </c>
      <c r="P196" s="5" t="s">
        <v>1941</v>
      </c>
      <c r="Q196" s="5" t="s">
        <v>1942</v>
      </c>
      <c r="R196" s="5">
        <v>21</v>
      </c>
      <c r="S196" s="5">
        <v>8</v>
      </c>
      <c r="T196" s="5" t="s">
        <v>1943</v>
      </c>
      <c r="U196" s="5" t="s">
        <v>43</v>
      </c>
      <c r="V196" s="5" t="s">
        <v>44</v>
      </c>
      <c r="W196" s="5" t="s">
        <v>1944</v>
      </c>
      <c r="X196" s="5" t="s">
        <v>1945</v>
      </c>
      <c r="Y196" s="5" t="s">
        <v>49</v>
      </c>
      <c r="Z196" s="5" t="s">
        <v>44</v>
      </c>
      <c r="AA196" s="5" t="s">
        <v>44</v>
      </c>
      <c r="AB196" s="5" t="s">
        <v>44</v>
      </c>
      <c r="AC196" s="5" t="s">
        <v>44</v>
      </c>
      <c r="AD196" s="5" t="s">
        <v>44</v>
      </c>
      <c r="AE196" s="5" t="s">
        <v>44</v>
      </c>
      <c r="AF196" s="5" t="s">
        <v>44</v>
      </c>
      <c r="AG196" s="5" t="s">
        <v>1946</v>
      </c>
    </row>
    <row r="197" spans="1:33" ht="16.5" customHeight="1">
      <c r="A197" s="2">
        <v>196</v>
      </c>
      <c r="B197" s="3">
        <v>44944</v>
      </c>
      <c r="C197" s="4">
        <v>0.72222222222222221</v>
      </c>
      <c r="D197" s="3">
        <v>44944</v>
      </c>
      <c r="E197" s="4">
        <v>0.82638888888888884</v>
      </c>
      <c r="F197" s="3">
        <v>44942</v>
      </c>
      <c r="G197" s="5" t="s">
        <v>1947</v>
      </c>
      <c r="H197" s="5" t="s">
        <v>1948</v>
      </c>
      <c r="I197" s="5" t="s">
        <v>455</v>
      </c>
      <c r="J197" s="5">
        <v>32847</v>
      </c>
      <c r="K197" s="5" t="s">
        <v>1949</v>
      </c>
      <c r="L197" s="5" t="s">
        <v>1950</v>
      </c>
      <c r="M197" s="5" t="s">
        <v>1951</v>
      </c>
      <c r="N197" s="5" t="s">
        <v>1952</v>
      </c>
      <c r="O197" s="5" t="s">
        <v>1953</v>
      </c>
      <c r="P197" s="5" t="s">
        <v>1954</v>
      </c>
      <c r="Q197" s="5" t="s">
        <v>1951</v>
      </c>
      <c r="R197" s="5">
        <v>123</v>
      </c>
      <c r="S197" s="5">
        <v>123</v>
      </c>
      <c r="T197" s="5" t="s">
        <v>1955</v>
      </c>
      <c r="U197" s="5" t="s">
        <v>43</v>
      </c>
      <c r="V197" s="5" t="s">
        <v>44</v>
      </c>
      <c r="W197" s="5" t="s">
        <v>257</v>
      </c>
      <c r="X197" s="5" t="s">
        <v>1956</v>
      </c>
      <c r="Y197" s="5" t="s">
        <v>44</v>
      </c>
      <c r="Z197" s="5" t="s">
        <v>77</v>
      </c>
      <c r="AA197" s="5" t="s">
        <v>1957</v>
      </c>
      <c r="AB197" s="5" t="s">
        <v>821</v>
      </c>
      <c r="AC197" s="5" t="s">
        <v>637</v>
      </c>
      <c r="AD197" s="5" t="s">
        <v>235</v>
      </c>
      <c r="AE197" s="5" t="s">
        <v>44</v>
      </c>
      <c r="AF197" s="5" t="s">
        <v>44</v>
      </c>
      <c r="AG197" s="5" t="s">
        <v>1958</v>
      </c>
    </row>
    <row r="198" spans="1:33" ht="16.5" customHeight="1">
      <c r="A198" s="2">
        <v>197</v>
      </c>
      <c r="B198" s="3">
        <v>44944</v>
      </c>
      <c r="C198" s="4">
        <v>0.79166666666666663</v>
      </c>
      <c r="D198" s="3">
        <v>44944</v>
      </c>
      <c r="E198" s="4">
        <v>0.85416666666666663</v>
      </c>
      <c r="F198" s="3">
        <v>44937</v>
      </c>
      <c r="G198" s="5" t="s">
        <v>1959</v>
      </c>
      <c r="H198" s="5" t="s">
        <v>1960</v>
      </c>
      <c r="I198" s="5" t="s">
        <v>95</v>
      </c>
      <c r="J198" s="5">
        <v>33053</v>
      </c>
      <c r="K198" s="5" t="s">
        <v>1961</v>
      </c>
      <c r="L198" s="5" t="s">
        <v>280</v>
      </c>
      <c r="M198" s="5" t="s">
        <v>44</v>
      </c>
      <c r="N198" s="5" t="s">
        <v>1962</v>
      </c>
      <c r="O198" s="5" t="s">
        <v>1963</v>
      </c>
      <c r="P198" s="5" t="s">
        <v>1964</v>
      </c>
      <c r="Q198" s="5" t="s">
        <v>1965</v>
      </c>
      <c r="R198" s="5">
        <v>42</v>
      </c>
      <c r="S198" s="5">
        <v>8</v>
      </c>
      <c r="T198" s="5" t="s">
        <v>1966</v>
      </c>
      <c r="U198" s="5" t="s">
        <v>43</v>
      </c>
      <c r="V198" s="5" t="s">
        <v>44</v>
      </c>
      <c r="W198" s="5" t="s">
        <v>280</v>
      </c>
      <c r="X198" s="5" t="s">
        <v>1967</v>
      </c>
      <c r="Y198" s="5" t="s">
        <v>44</v>
      </c>
      <c r="Z198" s="5" t="s">
        <v>44</v>
      </c>
      <c r="AA198" s="5" t="s">
        <v>44</v>
      </c>
      <c r="AB198" s="5" t="s">
        <v>44</v>
      </c>
      <c r="AC198" s="5" t="s">
        <v>44</v>
      </c>
      <c r="AD198" s="5" t="s">
        <v>44</v>
      </c>
      <c r="AE198" s="5" t="s">
        <v>44</v>
      </c>
      <c r="AF198" s="5" t="s">
        <v>44</v>
      </c>
      <c r="AG198" s="5" t="s">
        <v>1968</v>
      </c>
    </row>
    <row r="199" spans="1:33" ht="16.5" customHeight="1">
      <c r="A199" s="2">
        <v>198</v>
      </c>
      <c r="B199" s="3">
        <v>44944</v>
      </c>
      <c r="C199" s="4">
        <v>0.74305555555555547</v>
      </c>
      <c r="D199" s="3">
        <v>44944</v>
      </c>
      <c r="E199" s="4">
        <v>0.85416666666666663</v>
      </c>
      <c r="F199" s="3">
        <v>44896</v>
      </c>
      <c r="G199" s="5" t="s">
        <v>1969</v>
      </c>
      <c r="H199" s="5" t="s">
        <v>1156</v>
      </c>
      <c r="I199" s="5" t="s">
        <v>1970</v>
      </c>
      <c r="J199" s="5">
        <v>32779</v>
      </c>
      <c r="K199" s="5" t="s">
        <v>1971</v>
      </c>
      <c r="L199" s="5" t="s">
        <v>1972</v>
      </c>
      <c r="M199" s="5" t="s">
        <v>44</v>
      </c>
      <c r="N199" s="5" t="s">
        <v>1973</v>
      </c>
      <c r="O199" s="5" t="s">
        <v>1974</v>
      </c>
      <c r="P199" s="5" t="s">
        <v>1974</v>
      </c>
      <c r="Q199" s="5" t="s">
        <v>1975</v>
      </c>
      <c r="R199" s="5">
        <v>43</v>
      </c>
      <c r="S199" s="5">
        <v>26</v>
      </c>
      <c r="T199" s="5" t="s">
        <v>1976</v>
      </c>
      <c r="U199" s="5" t="s">
        <v>43</v>
      </c>
      <c r="V199" s="5" t="s">
        <v>44</v>
      </c>
      <c r="W199" s="5" t="s">
        <v>1977</v>
      </c>
      <c r="X199" s="5" t="s">
        <v>1978</v>
      </c>
      <c r="Y199" s="5" t="s">
        <v>44</v>
      </c>
      <c r="Z199" s="5" t="s">
        <v>44</v>
      </c>
      <c r="AA199" s="5" t="s">
        <v>44</v>
      </c>
      <c r="AB199" s="5" t="s">
        <v>44</v>
      </c>
      <c r="AC199" s="5" t="s">
        <v>44</v>
      </c>
      <c r="AD199" s="5" t="s">
        <v>44</v>
      </c>
      <c r="AE199" s="5" t="s">
        <v>44</v>
      </c>
      <c r="AF199" s="5" t="s">
        <v>44</v>
      </c>
      <c r="AG199" s="5" t="s">
        <v>1979</v>
      </c>
    </row>
    <row r="200" spans="1:33" ht="16.5" customHeight="1">
      <c r="A200" s="2">
        <v>199</v>
      </c>
      <c r="B200" s="3">
        <v>44944</v>
      </c>
      <c r="C200" s="4">
        <v>0.875</v>
      </c>
      <c r="D200" s="3">
        <v>44944</v>
      </c>
      <c r="E200" s="4">
        <v>0.99305555555555547</v>
      </c>
      <c r="F200" s="3" t="s">
        <v>1848</v>
      </c>
      <c r="G200" s="5" t="s">
        <v>1849</v>
      </c>
      <c r="H200" s="5" t="s">
        <v>348</v>
      </c>
      <c r="I200" s="5" t="s">
        <v>349</v>
      </c>
      <c r="J200" s="5">
        <v>33301</v>
      </c>
      <c r="K200" s="5" t="s">
        <v>1850</v>
      </c>
      <c r="L200" s="5" t="s">
        <v>1851</v>
      </c>
      <c r="M200" s="5" t="s">
        <v>111</v>
      </c>
      <c r="N200" s="5" t="s">
        <v>707</v>
      </c>
      <c r="O200" s="5" t="s">
        <v>1852</v>
      </c>
      <c r="P200" s="5" t="s">
        <v>1853</v>
      </c>
      <c r="Q200" s="5" t="s">
        <v>1854</v>
      </c>
      <c r="R200" s="5">
        <v>33</v>
      </c>
      <c r="S200" s="5">
        <v>4</v>
      </c>
      <c r="T200" s="5" t="s">
        <v>1980</v>
      </c>
      <c r="U200" s="5" t="s">
        <v>43</v>
      </c>
      <c r="V200" s="5" t="s">
        <v>44</v>
      </c>
      <c r="W200" s="5" t="s">
        <v>1856</v>
      </c>
      <c r="X200" s="5" t="s">
        <v>1857</v>
      </c>
      <c r="Y200" s="5" t="s">
        <v>44</v>
      </c>
      <c r="Z200" s="5" t="s">
        <v>44</v>
      </c>
      <c r="AA200" s="5" t="s">
        <v>44</v>
      </c>
      <c r="AB200" s="5" t="s">
        <v>726</v>
      </c>
      <c r="AC200" s="5" t="s">
        <v>1981</v>
      </c>
      <c r="AD200" s="5" t="s">
        <v>65</v>
      </c>
      <c r="AE200" s="5" t="s">
        <v>44</v>
      </c>
      <c r="AF200" s="5" t="s">
        <v>44</v>
      </c>
      <c r="AG200" s="5" t="s">
        <v>1982</v>
      </c>
    </row>
    <row r="201" spans="1:33" ht="16.5" customHeight="1">
      <c r="A201" s="2">
        <v>200</v>
      </c>
      <c r="B201" s="3">
        <v>44945</v>
      </c>
      <c r="C201" s="4">
        <v>6.9444444444444441E-3</v>
      </c>
      <c r="D201" s="3">
        <v>44945</v>
      </c>
      <c r="E201" s="4">
        <v>7.6388888888888895E-2</v>
      </c>
      <c r="F201" s="3">
        <v>44937</v>
      </c>
      <c r="G201" s="5" t="s">
        <v>1983</v>
      </c>
      <c r="H201" s="5" t="s">
        <v>348</v>
      </c>
      <c r="I201" s="5" t="s">
        <v>1984</v>
      </c>
      <c r="J201" s="5">
        <v>33456</v>
      </c>
      <c r="K201" s="5" t="s">
        <v>1985</v>
      </c>
      <c r="L201" s="5" t="s">
        <v>1986</v>
      </c>
      <c r="M201" s="5" t="s">
        <v>1987</v>
      </c>
      <c r="N201" s="5" t="s">
        <v>1380</v>
      </c>
      <c r="O201" s="5" t="s">
        <v>1381</v>
      </c>
      <c r="P201" s="5" t="s">
        <v>1382</v>
      </c>
      <c r="Q201" s="5" t="s">
        <v>1988</v>
      </c>
      <c r="R201" s="5">
        <v>10</v>
      </c>
      <c r="S201" s="5">
        <v>0</v>
      </c>
      <c r="T201" s="5" t="s">
        <v>1989</v>
      </c>
      <c r="U201" s="5" t="s">
        <v>117</v>
      </c>
      <c r="V201" s="5" t="s">
        <v>44</v>
      </c>
      <c r="W201" s="5" t="s">
        <v>122</v>
      </c>
      <c r="X201" s="5" t="s">
        <v>1990</v>
      </c>
      <c r="Y201" s="5" t="s">
        <v>44</v>
      </c>
      <c r="Z201" s="5" t="s">
        <v>44</v>
      </c>
      <c r="AA201" s="5" t="s">
        <v>44</v>
      </c>
      <c r="AB201" s="5" t="s">
        <v>44</v>
      </c>
      <c r="AC201" s="5" t="s">
        <v>44</v>
      </c>
      <c r="AD201" s="5" t="s">
        <v>44</v>
      </c>
      <c r="AE201" s="5" t="s">
        <v>44</v>
      </c>
      <c r="AF201" s="5" t="s">
        <v>44</v>
      </c>
      <c r="AG201" s="5" t="s">
        <v>44</v>
      </c>
    </row>
    <row r="202" spans="1:33" ht="16.5" customHeight="1">
      <c r="A202" s="2">
        <v>201</v>
      </c>
      <c r="B202" s="3">
        <v>44945</v>
      </c>
      <c r="C202" s="4">
        <v>7.9861111111111105E-2</v>
      </c>
      <c r="D202" s="3">
        <v>44945</v>
      </c>
      <c r="E202" s="4">
        <v>0.15277777777777776</v>
      </c>
      <c r="F202" s="3">
        <v>44943</v>
      </c>
      <c r="G202" s="5" t="s">
        <v>1991</v>
      </c>
      <c r="H202" s="5" t="s">
        <v>348</v>
      </c>
      <c r="I202" s="5" t="s">
        <v>1984</v>
      </c>
      <c r="J202" s="5">
        <v>33545</v>
      </c>
      <c r="K202" s="5" t="s">
        <v>1992</v>
      </c>
      <c r="L202" s="5" t="s">
        <v>1986</v>
      </c>
      <c r="M202" s="5" t="s">
        <v>1987</v>
      </c>
      <c r="N202" s="5" t="s">
        <v>1380</v>
      </c>
      <c r="O202" s="5" t="s">
        <v>1381</v>
      </c>
      <c r="P202" s="5" t="s">
        <v>1382</v>
      </c>
      <c r="Q202" s="5" t="s">
        <v>1988</v>
      </c>
      <c r="R202" s="5">
        <v>4</v>
      </c>
      <c r="S202" s="5">
        <v>0</v>
      </c>
      <c r="T202" s="5" t="s">
        <v>1993</v>
      </c>
      <c r="U202" s="5" t="s">
        <v>117</v>
      </c>
      <c r="V202" s="5" t="s">
        <v>44</v>
      </c>
      <c r="W202" s="5" t="s">
        <v>122</v>
      </c>
      <c r="X202" s="5" t="s">
        <v>1994</v>
      </c>
      <c r="Y202" s="5" t="s">
        <v>44</v>
      </c>
      <c r="Z202" s="5" t="s">
        <v>44</v>
      </c>
      <c r="AA202" s="5" t="s">
        <v>44</v>
      </c>
      <c r="AB202" s="5" t="s">
        <v>44</v>
      </c>
      <c r="AC202" s="5" t="s">
        <v>44</v>
      </c>
      <c r="AD202" s="5" t="s">
        <v>44</v>
      </c>
      <c r="AE202" s="5" t="s">
        <v>44</v>
      </c>
      <c r="AF202" s="5" t="s">
        <v>44</v>
      </c>
      <c r="AG202" s="5" t="s">
        <v>44</v>
      </c>
    </row>
    <row r="203" spans="1:33" ht="16.5" customHeight="1">
      <c r="A203" s="2">
        <v>202</v>
      </c>
      <c r="B203" s="3">
        <v>44945</v>
      </c>
      <c r="C203" s="4">
        <v>0.1423611111111111</v>
      </c>
      <c r="D203" s="3">
        <v>44945</v>
      </c>
      <c r="E203" s="4">
        <v>0.18055555555555555</v>
      </c>
      <c r="F203" s="3">
        <v>44922</v>
      </c>
      <c r="G203" s="5" t="s">
        <v>1995</v>
      </c>
      <c r="H203" s="5" t="s">
        <v>348</v>
      </c>
      <c r="I203" s="5" t="s">
        <v>371</v>
      </c>
      <c r="J203" s="5">
        <v>33584</v>
      </c>
      <c r="K203" s="5" t="s">
        <v>1996</v>
      </c>
      <c r="L203" s="5" t="s">
        <v>1997</v>
      </c>
      <c r="M203" s="5" t="s">
        <v>38</v>
      </c>
      <c r="N203" s="5" t="s">
        <v>1998</v>
      </c>
      <c r="O203" s="5" t="s">
        <v>1999</v>
      </c>
      <c r="P203" s="5" t="s">
        <v>2000</v>
      </c>
      <c r="Q203" s="5" t="s">
        <v>2001</v>
      </c>
      <c r="R203" s="5">
        <v>40</v>
      </c>
      <c r="S203" s="5">
        <v>28</v>
      </c>
      <c r="T203" s="5">
        <v>33586</v>
      </c>
      <c r="U203" s="5" t="s">
        <v>43</v>
      </c>
      <c r="V203" s="5" t="s">
        <v>44</v>
      </c>
      <c r="W203" s="5" t="s">
        <v>2002</v>
      </c>
      <c r="X203" s="5" t="s">
        <v>2003</v>
      </c>
      <c r="Y203" s="5" t="s">
        <v>44</v>
      </c>
      <c r="Z203" s="5" t="s">
        <v>44</v>
      </c>
      <c r="AA203" s="5" t="s">
        <v>44</v>
      </c>
      <c r="AB203" s="5" t="s">
        <v>44</v>
      </c>
      <c r="AC203" s="5" t="s">
        <v>44</v>
      </c>
      <c r="AD203" s="5" t="s">
        <v>44</v>
      </c>
      <c r="AE203" s="5" t="s">
        <v>44</v>
      </c>
      <c r="AF203" s="5" t="s">
        <v>44</v>
      </c>
      <c r="AG203" s="5" t="s">
        <v>2004</v>
      </c>
    </row>
    <row r="204" spans="1:33" ht="16.5" customHeight="1">
      <c r="A204" s="2">
        <v>203</v>
      </c>
      <c r="B204" s="3">
        <v>44945</v>
      </c>
      <c r="C204" s="4">
        <v>0.18055555555555555</v>
      </c>
      <c r="D204" s="3">
        <v>44945</v>
      </c>
      <c r="E204" s="4">
        <v>0.29166666666666669</v>
      </c>
      <c r="F204" s="3">
        <v>44940</v>
      </c>
      <c r="G204" s="5" t="s">
        <v>2005</v>
      </c>
      <c r="H204" s="5" t="s">
        <v>348</v>
      </c>
      <c r="I204" s="5" t="s">
        <v>349</v>
      </c>
      <c r="J204" s="5">
        <v>33613</v>
      </c>
      <c r="K204" s="5" t="s">
        <v>2006</v>
      </c>
      <c r="L204" s="5" t="s">
        <v>2007</v>
      </c>
      <c r="M204" s="5" t="s">
        <v>2008</v>
      </c>
      <c r="N204" s="5" t="s">
        <v>1888</v>
      </c>
      <c r="O204" s="5" t="s">
        <v>2009</v>
      </c>
      <c r="P204" s="5" t="s">
        <v>2010</v>
      </c>
      <c r="Q204" s="5" t="s">
        <v>2011</v>
      </c>
      <c r="R204" s="5">
        <v>73</v>
      </c>
      <c r="S204" s="5">
        <v>41</v>
      </c>
      <c r="T204" s="5" t="s">
        <v>2012</v>
      </c>
      <c r="U204" s="5" t="s">
        <v>43</v>
      </c>
      <c r="V204" s="5" t="s">
        <v>44</v>
      </c>
      <c r="W204" s="5" t="s">
        <v>1269</v>
      </c>
      <c r="X204" s="5" t="s">
        <v>2013</v>
      </c>
      <c r="Y204" s="5" t="s">
        <v>44</v>
      </c>
      <c r="Z204" s="5" t="s">
        <v>44</v>
      </c>
      <c r="AA204" s="5" t="s">
        <v>44</v>
      </c>
      <c r="AB204" s="5" t="s">
        <v>44</v>
      </c>
      <c r="AC204" s="5" t="s">
        <v>44</v>
      </c>
      <c r="AD204" s="5" t="s">
        <v>44</v>
      </c>
      <c r="AE204" s="5" t="s">
        <v>44</v>
      </c>
      <c r="AF204" s="5" t="s">
        <v>44</v>
      </c>
      <c r="AG204" s="5" t="s">
        <v>2014</v>
      </c>
    </row>
    <row r="205" spans="1:33" ht="16.5" customHeight="1">
      <c r="A205" s="2">
        <v>204</v>
      </c>
      <c r="B205" s="3">
        <v>44945</v>
      </c>
      <c r="C205" s="4">
        <v>0.5</v>
      </c>
      <c r="D205" s="3">
        <v>44945</v>
      </c>
      <c r="E205" s="4">
        <v>0.52083333333333337</v>
      </c>
      <c r="F205" s="3">
        <v>44915</v>
      </c>
      <c r="G205" s="5" t="s">
        <v>2015</v>
      </c>
      <c r="H205" s="5" t="s">
        <v>223</v>
      </c>
      <c r="I205" s="5" t="s">
        <v>223</v>
      </c>
      <c r="J205" s="5">
        <v>34197</v>
      </c>
      <c r="K205" s="5" t="s">
        <v>1406</v>
      </c>
      <c r="L205" s="5" t="s">
        <v>2016</v>
      </c>
      <c r="M205" s="5" t="s">
        <v>38</v>
      </c>
      <c r="N205" s="5" t="s">
        <v>2017</v>
      </c>
      <c r="O205" s="5" t="s">
        <v>2018</v>
      </c>
      <c r="P205" s="5" t="s">
        <v>2018</v>
      </c>
      <c r="Q205" s="5" t="s">
        <v>2019</v>
      </c>
      <c r="R205" s="5">
        <v>1</v>
      </c>
      <c r="S205" s="5">
        <v>1</v>
      </c>
      <c r="T205" s="5" t="s">
        <v>2020</v>
      </c>
      <c r="U205" s="5" t="s">
        <v>43</v>
      </c>
      <c r="V205" s="5" t="s">
        <v>44</v>
      </c>
      <c r="W205" s="5" t="s">
        <v>90</v>
      </c>
      <c r="X205" s="5" t="s">
        <v>2021</v>
      </c>
      <c r="Y205" s="5" t="s">
        <v>44</v>
      </c>
      <c r="Z205" s="5" t="s">
        <v>77</v>
      </c>
      <c r="AA205" s="5" t="s">
        <v>1413</v>
      </c>
      <c r="AB205" s="5" t="s">
        <v>743</v>
      </c>
      <c r="AC205" s="5" t="s">
        <v>1414</v>
      </c>
      <c r="AD205" s="5" t="s">
        <v>65</v>
      </c>
      <c r="AE205" s="5" t="s">
        <v>44</v>
      </c>
      <c r="AF205" s="5" t="s">
        <v>44</v>
      </c>
      <c r="AG205" s="5" t="s">
        <v>2022</v>
      </c>
    </row>
    <row r="206" spans="1:33" ht="16.5" customHeight="1">
      <c r="A206" s="2">
        <v>205</v>
      </c>
      <c r="B206" s="3">
        <v>44945</v>
      </c>
      <c r="C206" s="4">
        <v>0.60069444444444442</v>
      </c>
      <c r="D206" s="3">
        <v>44945</v>
      </c>
      <c r="E206" s="4">
        <v>0.67361111111111116</v>
      </c>
      <c r="F206" s="3">
        <v>44933</v>
      </c>
      <c r="G206" s="5" t="s">
        <v>2023</v>
      </c>
      <c r="H206" s="5" t="s">
        <v>2024</v>
      </c>
      <c r="I206" s="5" t="s">
        <v>2025</v>
      </c>
      <c r="J206" s="5">
        <v>34587</v>
      </c>
      <c r="K206" s="5" t="s">
        <v>2026</v>
      </c>
      <c r="L206" s="5" t="s">
        <v>2027</v>
      </c>
      <c r="M206" s="5" t="s">
        <v>38</v>
      </c>
      <c r="N206" s="5" t="s">
        <v>2028</v>
      </c>
      <c r="O206" s="5" t="s">
        <v>2029</v>
      </c>
      <c r="P206" s="5" t="s">
        <v>2030</v>
      </c>
      <c r="Q206" s="5" t="s">
        <v>2031</v>
      </c>
      <c r="R206" s="5">
        <v>16</v>
      </c>
      <c r="S206" s="5">
        <v>0</v>
      </c>
      <c r="T206" s="5" t="s">
        <v>2032</v>
      </c>
      <c r="U206" s="5" t="s">
        <v>117</v>
      </c>
      <c r="V206" s="5" t="s">
        <v>44</v>
      </c>
      <c r="W206" s="5" t="s">
        <v>221</v>
      </c>
      <c r="X206" s="5" t="s">
        <v>2033</v>
      </c>
      <c r="Y206" s="5" t="s">
        <v>44</v>
      </c>
      <c r="Z206" s="5" t="s">
        <v>44</v>
      </c>
      <c r="AA206" s="5" t="s">
        <v>44</v>
      </c>
      <c r="AB206" s="5" t="s">
        <v>44</v>
      </c>
      <c r="AC206" s="5" t="s">
        <v>44</v>
      </c>
      <c r="AD206" s="5" t="s">
        <v>44</v>
      </c>
      <c r="AE206" s="5" t="s">
        <v>44</v>
      </c>
      <c r="AF206" s="5" t="s">
        <v>44</v>
      </c>
      <c r="AG206" s="5" t="s">
        <v>44</v>
      </c>
    </row>
    <row r="207" spans="1:33" ht="16.5" customHeight="1">
      <c r="A207" s="2">
        <v>206</v>
      </c>
      <c r="B207" s="3">
        <v>44945</v>
      </c>
      <c r="C207" s="4">
        <v>0.35416666666666669</v>
      </c>
      <c r="D207" s="3">
        <v>44945</v>
      </c>
      <c r="E207" s="4">
        <v>0.41666666666666669</v>
      </c>
      <c r="F207" s="3">
        <v>44915</v>
      </c>
      <c r="G207" s="5" t="s">
        <v>2034</v>
      </c>
      <c r="H207" s="5" t="s">
        <v>191</v>
      </c>
      <c r="I207" s="5" t="s">
        <v>250</v>
      </c>
      <c r="J207" s="5">
        <v>33738</v>
      </c>
      <c r="K207" s="5" t="s">
        <v>2035</v>
      </c>
      <c r="L207" s="5" t="s">
        <v>423</v>
      </c>
      <c r="M207" s="5" t="s">
        <v>38</v>
      </c>
      <c r="N207" s="5" t="s">
        <v>2036</v>
      </c>
      <c r="O207" s="5" t="s">
        <v>1186</v>
      </c>
      <c r="P207" s="5" t="s">
        <v>1186</v>
      </c>
      <c r="Q207" s="5" t="s">
        <v>2037</v>
      </c>
      <c r="R207" s="5">
        <v>2</v>
      </c>
      <c r="S207" s="5">
        <v>2</v>
      </c>
      <c r="T207" s="5" t="s">
        <v>2038</v>
      </c>
      <c r="U207" s="5" t="s">
        <v>43</v>
      </c>
      <c r="V207" s="5" t="s">
        <v>44</v>
      </c>
      <c r="W207" s="5" t="s">
        <v>765</v>
      </c>
      <c r="X207" s="5" t="s">
        <v>2039</v>
      </c>
      <c r="Y207" s="5" t="s">
        <v>44</v>
      </c>
      <c r="Z207" s="5" t="s">
        <v>44</v>
      </c>
      <c r="AA207" s="5" t="s">
        <v>44</v>
      </c>
      <c r="AB207" s="5" t="s">
        <v>367</v>
      </c>
      <c r="AC207" s="5" t="s">
        <v>2040</v>
      </c>
      <c r="AD207" s="5" t="s">
        <v>272</v>
      </c>
      <c r="AE207" s="5" t="s">
        <v>44</v>
      </c>
      <c r="AF207" s="5" t="s">
        <v>44</v>
      </c>
      <c r="AG207" s="5" t="s">
        <v>2041</v>
      </c>
    </row>
    <row r="208" spans="1:33" ht="16.5" customHeight="1">
      <c r="A208" s="2">
        <v>207</v>
      </c>
      <c r="B208" s="3">
        <v>44945</v>
      </c>
      <c r="C208" s="4">
        <v>0.34722222222222227</v>
      </c>
      <c r="D208" s="3">
        <v>44945</v>
      </c>
      <c r="E208" s="4">
        <v>0.3888888888888889</v>
      </c>
      <c r="F208" s="3" t="s">
        <v>2042</v>
      </c>
      <c r="G208" s="5" t="s">
        <v>2043</v>
      </c>
      <c r="H208" s="5" t="s">
        <v>191</v>
      </c>
      <c r="I208" s="5" t="s">
        <v>383</v>
      </c>
      <c r="J208" s="5">
        <v>33739</v>
      </c>
      <c r="K208" s="5" t="s">
        <v>2044</v>
      </c>
      <c r="L208" s="5" t="s">
        <v>71</v>
      </c>
      <c r="M208" s="5" t="s">
        <v>38</v>
      </c>
      <c r="N208" s="5" t="s">
        <v>2045</v>
      </c>
      <c r="O208" s="5" t="s">
        <v>2046</v>
      </c>
      <c r="P208" s="5" t="s">
        <v>2046</v>
      </c>
      <c r="Q208" s="5" t="s">
        <v>2047</v>
      </c>
      <c r="R208" s="5">
        <v>13</v>
      </c>
      <c r="S208" s="5">
        <v>0</v>
      </c>
      <c r="T208" s="5" t="s">
        <v>2048</v>
      </c>
      <c r="U208" s="5" t="s">
        <v>117</v>
      </c>
      <c r="V208" s="5" t="s">
        <v>44</v>
      </c>
      <c r="W208" s="5" t="s">
        <v>71</v>
      </c>
      <c r="X208" s="5" t="s">
        <v>2049</v>
      </c>
      <c r="Y208" s="5" t="s">
        <v>44</v>
      </c>
      <c r="Z208" s="5" t="s">
        <v>44</v>
      </c>
      <c r="AA208" s="5" t="s">
        <v>44</v>
      </c>
      <c r="AB208" s="5" t="s">
        <v>44</v>
      </c>
      <c r="AC208" s="5" t="s">
        <v>44</v>
      </c>
      <c r="AD208" s="5" t="s">
        <v>44</v>
      </c>
      <c r="AE208" s="5" t="s">
        <v>44</v>
      </c>
      <c r="AF208" s="5" t="s">
        <v>44</v>
      </c>
      <c r="AG208" s="5" t="s">
        <v>44</v>
      </c>
    </row>
    <row r="209" spans="1:33" ht="16.5" customHeight="1">
      <c r="A209" s="2">
        <v>208</v>
      </c>
      <c r="B209" s="3">
        <v>44945</v>
      </c>
      <c r="C209" s="4">
        <v>0.42222222222222222</v>
      </c>
      <c r="D209" s="3">
        <v>44945</v>
      </c>
      <c r="E209" s="4">
        <v>0.4513888888888889</v>
      </c>
      <c r="F209" s="3">
        <v>44929</v>
      </c>
      <c r="G209" s="5" t="s">
        <v>1772</v>
      </c>
      <c r="H209" s="5" t="s">
        <v>191</v>
      </c>
      <c r="I209" s="5" t="s">
        <v>250</v>
      </c>
      <c r="J209" s="5">
        <v>33945</v>
      </c>
      <c r="K209" s="5" t="s">
        <v>1773</v>
      </c>
      <c r="L209" s="5" t="s">
        <v>1774</v>
      </c>
      <c r="M209" s="5" t="s">
        <v>38</v>
      </c>
      <c r="N209" s="5" t="s">
        <v>203</v>
      </c>
      <c r="O209" s="5" t="s">
        <v>1186</v>
      </c>
      <c r="P209" s="5" t="s">
        <v>1186</v>
      </c>
      <c r="Q209" s="5" t="s">
        <v>1775</v>
      </c>
      <c r="R209" s="5">
        <v>12</v>
      </c>
      <c r="S209" s="5">
        <v>0</v>
      </c>
      <c r="T209" s="5" t="s">
        <v>2050</v>
      </c>
      <c r="U209" s="5" t="s">
        <v>117</v>
      </c>
      <c r="V209" s="5" t="s">
        <v>44</v>
      </c>
      <c r="W209" s="5" t="s">
        <v>97</v>
      </c>
      <c r="X209" s="5" t="s">
        <v>2051</v>
      </c>
      <c r="Y209" s="5" t="s">
        <v>44</v>
      </c>
      <c r="Z209" s="5" t="s">
        <v>44</v>
      </c>
      <c r="AA209" s="5" t="s">
        <v>44</v>
      </c>
      <c r="AB209" s="5" t="s">
        <v>1778</v>
      </c>
      <c r="AC209" s="5" t="s">
        <v>1779</v>
      </c>
      <c r="AD209" s="5" t="s">
        <v>1780</v>
      </c>
      <c r="AE209" s="5" t="s">
        <v>44</v>
      </c>
      <c r="AF209" s="5" t="s">
        <v>44</v>
      </c>
      <c r="AG209" s="5" t="s">
        <v>44</v>
      </c>
    </row>
    <row r="210" spans="1:33" ht="16.5" customHeight="1">
      <c r="A210" s="2">
        <v>209</v>
      </c>
      <c r="B210" s="3">
        <v>44945</v>
      </c>
      <c r="C210" s="4">
        <v>0.47916666666666669</v>
      </c>
      <c r="D210" s="3">
        <v>44945</v>
      </c>
      <c r="E210" s="4">
        <v>0.53333333333333333</v>
      </c>
      <c r="F210" s="3">
        <v>44931</v>
      </c>
      <c r="G210" s="5" t="s">
        <v>2052</v>
      </c>
      <c r="H210" s="5" t="s">
        <v>191</v>
      </c>
      <c r="I210" s="5" t="s">
        <v>250</v>
      </c>
      <c r="J210" s="5">
        <v>34118</v>
      </c>
      <c r="K210" s="5" t="s">
        <v>2053</v>
      </c>
      <c r="L210" s="5" t="s">
        <v>457</v>
      </c>
      <c r="M210" s="5" t="s">
        <v>38</v>
      </c>
      <c r="N210" s="5" t="s">
        <v>2045</v>
      </c>
      <c r="O210" s="5" t="s">
        <v>2054</v>
      </c>
      <c r="P210" s="5" t="s">
        <v>2055</v>
      </c>
      <c r="Q210" s="5" t="s">
        <v>2056</v>
      </c>
      <c r="R210" s="5">
        <v>8</v>
      </c>
      <c r="S210" s="5">
        <v>0</v>
      </c>
      <c r="T210" s="5" t="s">
        <v>2057</v>
      </c>
      <c r="U210" s="5" t="s">
        <v>117</v>
      </c>
      <c r="V210" s="5" t="s">
        <v>44</v>
      </c>
      <c r="W210" s="5" t="s">
        <v>457</v>
      </c>
      <c r="X210" s="5" t="s">
        <v>2058</v>
      </c>
      <c r="Y210" s="5" t="s">
        <v>44</v>
      </c>
      <c r="Z210" s="5" t="s">
        <v>44</v>
      </c>
      <c r="AA210" s="5" t="s">
        <v>44</v>
      </c>
      <c r="AB210" s="5" t="s">
        <v>44</v>
      </c>
      <c r="AC210" s="5" t="s">
        <v>44</v>
      </c>
      <c r="AD210" s="5" t="s">
        <v>44</v>
      </c>
      <c r="AE210" s="5" t="s">
        <v>44</v>
      </c>
      <c r="AF210" s="5" t="s">
        <v>44</v>
      </c>
      <c r="AG210" s="5" t="s">
        <v>44</v>
      </c>
    </row>
    <row r="211" spans="1:33" ht="16.5" customHeight="1">
      <c r="A211" s="2">
        <v>210</v>
      </c>
      <c r="B211" s="3">
        <v>44945</v>
      </c>
      <c r="C211" s="4">
        <v>0.45833333333333331</v>
      </c>
      <c r="D211" s="3">
        <v>44945</v>
      </c>
      <c r="E211" s="4">
        <v>0.5493055555555556</v>
      </c>
      <c r="F211" s="3" t="s">
        <v>2059</v>
      </c>
      <c r="G211" s="5" t="s">
        <v>2060</v>
      </c>
      <c r="H211" s="5" t="s">
        <v>191</v>
      </c>
      <c r="I211" s="5" t="s">
        <v>2061</v>
      </c>
      <c r="J211" s="5">
        <v>34114</v>
      </c>
      <c r="K211" s="5" t="s">
        <v>2062</v>
      </c>
      <c r="L211" s="5" t="s">
        <v>2063</v>
      </c>
      <c r="M211" s="5" t="s">
        <v>38</v>
      </c>
      <c r="N211" s="5" t="s">
        <v>2064</v>
      </c>
      <c r="O211" s="5" t="s">
        <v>2065</v>
      </c>
      <c r="P211" s="5" t="s">
        <v>2066</v>
      </c>
      <c r="Q211" s="5" t="s">
        <v>2067</v>
      </c>
      <c r="R211" s="5">
        <v>12</v>
      </c>
      <c r="S211" s="5">
        <v>5</v>
      </c>
      <c r="T211" s="5" t="s">
        <v>2068</v>
      </c>
      <c r="U211" s="5" t="s">
        <v>43</v>
      </c>
      <c r="V211" s="5" t="s">
        <v>44</v>
      </c>
      <c r="W211" s="5" t="s">
        <v>2069</v>
      </c>
      <c r="X211" s="5" t="s">
        <v>2070</v>
      </c>
      <c r="Y211" s="5" t="s">
        <v>44</v>
      </c>
      <c r="Z211" s="5" t="s">
        <v>44</v>
      </c>
      <c r="AA211" s="5" t="s">
        <v>44</v>
      </c>
      <c r="AB211" s="5" t="s">
        <v>44</v>
      </c>
      <c r="AC211" s="5" t="s">
        <v>44</v>
      </c>
      <c r="AD211" s="5" t="s">
        <v>44</v>
      </c>
      <c r="AE211" s="5" t="s">
        <v>44</v>
      </c>
      <c r="AF211" s="5" t="s">
        <v>44</v>
      </c>
      <c r="AG211" s="5" t="s">
        <v>2071</v>
      </c>
    </row>
    <row r="212" spans="1:33" ht="16.5" customHeight="1">
      <c r="A212" s="2">
        <v>211</v>
      </c>
      <c r="B212" s="3">
        <v>44945</v>
      </c>
      <c r="C212" s="4">
        <v>0.36805555555555558</v>
      </c>
      <c r="D212" s="3">
        <v>44945</v>
      </c>
      <c r="E212" s="4">
        <v>0.55625000000000002</v>
      </c>
      <c r="F212" s="3">
        <v>44922</v>
      </c>
      <c r="G212" s="5" t="s">
        <v>1640</v>
      </c>
      <c r="H212" s="5" t="s">
        <v>191</v>
      </c>
      <c r="I212" s="5" t="s">
        <v>416</v>
      </c>
      <c r="J212" s="5">
        <v>33784</v>
      </c>
      <c r="K212" s="5" t="s">
        <v>1641</v>
      </c>
      <c r="L212" s="5" t="s">
        <v>97</v>
      </c>
      <c r="M212" s="5" t="s">
        <v>111</v>
      </c>
      <c r="N212" s="5" t="s">
        <v>1813</v>
      </c>
      <c r="O212" s="5" t="s">
        <v>1814</v>
      </c>
      <c r="P212" s="5" t="s">
        <v>1814</v>
      </c>
      <c r="Q212" s="5" t="s">
        <v>1815</v>
      </c>
      <c r="R212" s="5">
        <v>102</v>
      </c>
      <c r="S212" s="5">
        <v>49</v>
      </c>
      <c r="T212" s="5" t="s">
        <v>2072</v>
      </c>
      <c r="U212" s="5" t="s">
        <v>43</v>
      </c>
      <c r="V212" s="5" t="s">
        <v>44</v>
      </c>
      <c r="W212" s="5" t="s">
        <v>1817</v>
      </c>
      <c r="X212" s="5" t="s">
        <v>2073</v>
      </c>
      <c r="Y212" s="5" t="s">
        <v>44</v>
      </c>
      <c r="Z212" s="5" t="s">
        <v>77</v>
      </c>
      <c r="AA212" s="5" t="s">
        <v>2074</v>
      </c>
      <c r="AB212" s="5" t="s">
        <v>2075</v>
      </c>
      <c r="AC212" s="5" t="s">
        <v>2076</v>
      </c>
      <c r="AD212" s="5" t="s">
        <v>2077</v>
      </c>
      <c r="AE212" s="5" t="s">
        <v>44</v>
      </c>
      <c r="AF212" s="5" t="s">
        <v>44</v>
      </c>
      <c r="AG212" s="5" t="s">
        <v>2078</v>
      </c>
    </row>
    <row r="213" spans="1:33" ht="16.5" customHeight="1">
      <c r="A213" s="2">
        <v>212</v>
      </c>
      <c r="B213" s="3">
        <v>44945</v>
      </c>
      <c r="C213" s="4">
        <v>0.37847222222222227</v>
      </c>
      <c r="D213" s="3">
        <v>44945</v>
      </c>
      <c r="E213" s="4">
        <v>0.59375</v>
      </c>
      <c r="F213" s="3">
        <v>44939</v>
      </c>
      <c r="G213" s="5" t="s">
        <v>2079</v>
      </c>
      <c r="H213" s="5" t="s">
        <v>191</v>
      </c>
      <c r="I213" s="5" t="s">
        <v>238</v>
      </c>
      <c r="J213" s="5">
        <v>33826</v>
      </c>
      <c r="K213" s="5" t="s">
        <v>2080</v>
      </c>
      <c r="L213" s="5" t="s">
        <v>2081</v>
      </c>
      <c r="M213" s="5" t="s">
        <v>38</v>
      </c>
      <c r="N213" s="5" t="s">
        <v>2082</v>
      </c>
      <c r="O213" s="5" t="s">
        <v>2083</v>
      </c>
      <c r="P213" s="5" t="s">
        <v>1309</v>
      </c>
      <c r="Q213" s="5" t="s">
        <v>2084</v>
      </c>
      <c r="R213" s="5">
        <v>141</v>
      </c>
      <c r="S213" s="5">
        <v>44</v>
      </c>
      <c r="T213" s="5" t="s">
        <v>2085</v>
      </c>
      <c r="U213" s="5" t="s">
        <v>43</v>
      </c>
      <c r="V213" s="5" t="s">
        <v>44</v>
      </c>
      <c r="W213" s="5" t="s">
        <v>1269</v>
      </c>
      <c r="X213" s="5" t="s">
        <v>2086</v>
      </c>
      <c r="Y213" s="5" t="s">
        <v>44</v>
      </c>
      <c r="Z213" s="5" t="s">
        <v>44</v>
      </c>
      <c r="AA213" s="5" t="s">
        <v>44</v>
      </c>
      <c r="AB213" s="5" t="s">
        <v>44</v>
      </c>
      <c r="AC213" s="5" t="s">
        <v>44</v>
      </c>
      <c r="AD213" s="5" t="s">
        <v>44</v>
      </c>
      <c r="AE213" s="5" t="s">
        <v>44</v>
      </c>
      <c r="AF213" s="5" t="s">
        <v>44</v>
      </c>
      <c r="AG213" s="5" t="s">
        <v>2087</v>
      </c>
    </row>
    <row r="214" spans="1:33" ht="16.5" customHeight="1">
      <c r="A214" s="2">
        <v>213</v>
      </c>
      <c r="B214" s="3">
        <v>44945</v>
      </c>
      <c r="C214" s="4">
        <v>0.46527777777777773</v>
      </c>
      <c r="D214" s="3">
        <v>44945</v>
      </c>
      <c r="E214" s="4">
        <v>0.51736111111111105</v>
      </c>
      <c r="F214" s="3">
        <v>44936</v>
      </c>
      <c r="G214" s="5" t="s">
        <v>2088</v>
      </c>
      <c r="H214" s="5" t="s">
        <v>191</v>
      </c>
      <c r="I214" s="5" t="s">
        <v>224</v>
      </c>
      <c r="J214" s="5">
        <v>34083</v>
      </c>
      <c r="K214" s="5" t="s">
        <v>1749</v>
      </c>
      <c r="L214" s="5" t="s">
        <v>1750</v>
      </c>
      <c r="M214" s="5" t="s">
        <v>38</v>
      </c>
      <c r="N214" s="5" t="s">
        <v>577</v>
      </c>
      <c r="O214" s="5" t="s">
        <v>1752</v>
      </c>
      <c r="P214" s="5" t="s">
        <v>1752</v>
      </c>
      <c r="Q214" s="5" t="s">
        <v>2089</v>
      </c>
      <c r="R214" s="5">
        <v>45</v>
      </c>
      <c r="S214" s="5">
        <v>3</v>
      </c>
      <c r="T214" s="5" t="s">
        <v>2090</v>
      </c>
      <c r="U214" s="5" t="s">
        <v>43</v>
      </c>
      <c r="V214" s="5" t="s">
        <v>44</v>
      </c>
      <c r="W214" s="5" t="s">
        <v>2091</v>
      </c>
      <c r="X214" s="5" t="s">
        <v>2092</v>
      </c>
      <c r="Y214" s="5" t="s">
        <v>44</v>
      </c>
      <c r="Z214" s="5" t="s">
        <v>77</v>
      </c>
      <c r="AA214" s="5" t="s">
        <v>2093</v>
      </c>
      <c r="AB214" s="5" t="s">
        <v>233</v>
      </c>
      <c r="AC214" s="5" t="s">
        <v>759</v>
      </c>
      <c r="AD214" s="5" t="s">
        <v>2094</v>
      </c>
      <c r="AE214" s="5" t="s">
        <v>44</v>
      </c>
      <c r="AF214" s="5" t="s">
        <v>44</v>
      </c>
      <c r="AG214" s="5" t="s">
        <v>2095</v>
      </c>
    </row>
    <row r="215" spans="1:33" ht="16.5" customHeight="1">
      <c r="A215" s="2">
        <v>214</v>
      </c>
      <c r="B215" s="3">
        <v>44945</v>
      </c>
      <c r="C215" s="4">
        <v>0.57430555555555551</v>
      </c>
      <c r="D215" s="3">
        <v>44945</v>
      </c>
      <c r="E215" s="4">
        <v>0.70833333333333337</v>
      </c>
      <c r="F215" s="3" t="s">
        <v>2096</v>
      </c>
      <c r="G215" s="5" t="s">
        <v>2097</v>
      </c>
      <c r="H215" s="5" t="s">
        <v>34</v>
      </c>
      <c r="I215" s="5" t="s">
        <v>95</v>
      </c>
      <c r="J215" s="5">
        <v>34502</v>
      </c>
      <c r="K215" s="5" t="s">
        <v>2098</v>
      </c>
      <c r="L215" s="5" t="s">
        <v>2099</v>
      </c>
      <c r="M215" s="5" t="s">
        <v>38</v>
      </c>
      <c r="N215" s="5" t="s">
        <v>39</v>
      </c>
      <c r="O215" s="5" t="s">
        <v>2100</v>
      </c>
      <c r="P215" s="5" t="s">
        <v>2100</v>
      </c>
      <c r="Q215" s="5" t="s">
        <v>2101</v>
      </c>
      <c r="R215" s="5">
        <v>37</v>
      </c>
      <c r="S215" s="5">
        <v>23</v>
      </c>
      <c r="T215" s="5" t="s">
        <v>2102</v>
      </c>
      <c r="U215" s="5" t="s">
        <v>43</v>
      </c>
      <c r="V215" s="5" t="s">
        <v>44</v>
      </c>
      <c r="W215" s="5" t="s">
        <v>2103</v>
      </c>
      <c r="X215" s="5" t="s">
        <v>2104</v>
      </c>
      <c r="Y215" s="5" t="s">
        <v>44</v>
      </c>
      <c r="Z215" s="5" t="s">
        <v>44</v>
      </c>
      <c r="AA215" s="5" t="s">
        <v>44</v>
      </c>
      <c r="AB215" s="5" t="s">
        <v>44</v>
      </c>
      <c r="AC215" s="5" t="s">
        <v>44</v>
      </c>
      <c r="AD215" s="5" t="s">
        <v>44</v>
      </c>
      <c r="AE215" s="5" t="s">
        <v>44</v>
      </c>
      <c r="AF215" s="5" t="s">
        <v>44</v>
      </c>
      <c r="AG215" s="5" t="s">
        <v>2105</v>
      </c>
    </row>
    <row r="216" spans="1:33" ht="16.5" customHeight="1">
      <c r="A216" s="2">
        <v>215</v>
      </c>
      <c r="B216" s="3">
        <v>44945</v>
      </c>
      <c r="C216" s="4">
        <v>0.61805555555555558</v>
      </c>
      <c r="D216" s="3">
        <v>44945</v>
      </c>
      <c r="E216" s="4">
        <v>0.625</v>
      </c>
      <c r="F216" s="3">
        <v>44889</v>
      </c>
      <c r="G216" s="5" t="s">
        <v>2106</v>
      </c>
      <c r="H216" s="5" t="s">
        <v>34</v>
      </c>
      <c r="I216" s="5" t="s">
        <v>2107</v>
      </c>
      <c r="J216" s="5">
        <v>34656</v>
      </c>
      <c r="K216" s="5" t="s">
        <v>2108</v>
      </c>
      <c r="L216" s="5" t="s">
        <v>2109</v>
      </c>
      <c r="M216" s="5" t="s">
        <v>38</v>
      </c>
      <c r="N216" s="5" t="s">
        <v>2110</v>
      </c>
      <c r="O216" s="5" t="s">
        <v>2111</v>
      </c>
      <c r="P216" s="5" t="s">
        <v>2112</v>
      </c>
      <c r="Q216" s="5" t="s">
        <v>2113</v>
      </c>
      <c r="R216" s="5">
        <v>1</v>
      </c>
      <c r="S216" s="5">
        <v>0</v>
      </c>
      <c r="T216" s="5" t="s">
        <v>2114</v>
      </c>
      <c r="U216" s="5" t="s">
        <v>117</v>
      </c>
      <c r="V216" s="5" t="s">
        <v>44</v>
      </c>
      <c r="W216" s="5" t="s">
        <v>1264</v>
      </c>
      <c r="X216" s="5" t="s">
        <v>2115</v>
      </c>
      <c r="Y216" s="5" t="s">
        <v>44</v>
      </c>
      <c r="Z216" s="5" t="s">
        <v>44</v>
      </c>
      <c r="AA216" s="5" t="s">
        <v>44</v>
      </c>
      <c r="AB216" s="5" t="s">
        <v>44</v>
      </c>
      <c r="AC216" s="5" t="s">
        <v>44</v>
      </c>
      <c r="AD216" s="5" t="s">
        <v>44</v>
      </c>
      <c r="AE216" s="5" t="s">
        <v>44</v>
      </c>
      <c r="AF216" s="5" t="s">
        <v>44</v>
      </c>
      <c r="AG216" s="5" t="s">
        <v>44</v>
      </c>
    </row>
    <row r="217" spans="1:33" ht="16.5" customHeight="1">
      <c r="A217" s="2">
        <v>216</v>
      </c>
      <c r="B217" s="3">
        <v>44945</v>
      </c>
      <c r="C217" s="4">
        <v>0.65277777777777779</v>
      </c>
      <c r="D217" s="3">
        <v>44945</v>
      </c>
      <c r="E217" s="4">
        <v>0.69444444444444453</v>
      </c>
      <c r="F217" s="3">
        <v>44918</v>
      </c>
      <c r="G217" s="5" t="s">
        <v>2116</v>
      </c>
      <c r="H217" s="5" t="s">
        <v>34</v>
      </c>
      <c r="I217" s="5" t="s">
        <v>2107</v>
      </c>
      <c r="J217" s="5">
        <v>34769</v>
      </c>
      <c r="K217" s="5" t="s">
        <v>2117</v>
      </c>
      <c r="L217" s="5" t="s">
        <v>2118</v>
      </c>
      <c r="M217" s="5" t="s">
        <v>38</v>
      </c>
      <c r="N217" s="5" t="s">
        <v>2110</v>
      </c>
      <c r="O217" s="5" t="s">
        <v>2119</v>
      </c>
      <c r="P217" s="5" t="s">
        <v>2112</v>
      </c>
      <c r="Q217" s="5" t="s">
        <v>2113</v>
      </c>
      <c r="R217" s="5">
        <v>12</v>
      </c>
      <c r="S217" s="5">
        <v>2</v>
      </c>
      <c r="T217" s="5" t="s">
        <v>2120</v>
      </c>
      <c r="U217" s="5" t="s">
        <v>43</v>
      </c>
      <c r="V217" s="5" t="s">
        <v>44</v>
      </c>
      <c r="W217" s="5" t="s">
        <v>1264</v>
      </c>
      <c r="X217" s="5" t="s">
        <v>2121</v>
      </c>
      <c r="Y217" s="5" t="s">
        <v>44</v>
      </c>
      <c r="Z217" s="5" t="s">
        <v>44</v>
      </c>
      <c r="AA217" s="5" t="s">
        <v>2122</v>
      </c>
      <c r="AB217" s="5" t="s">
        <v>233</v>
      </c>
      <c r="AC217" s="5" t="s">
        <v>2123</v>
      </c>
      <c r="AD217" s="5" t="s">
        <v>2124</v>
      </c>
      <c r="AE217" s="5" t="s">
        <v>44</v>
      </c>
      <c r="AF217" s="5" t="s">
        <v>44</v>
      </c>
      <c r="AG217" s="5" t="s">
        <v>2125</v>
      </c>
    </row>
    <row r="218" spans="1:33" ht="16.5" customHeight="1">
      <c r="A218" s="2">
        <v>217</v>
      </c>
      <c r="B218" s="3">
        <v>44945</v>
      </c>
      <c r="C218" s="4">
        <v>0.63194444444444442</v>
      </c>
      <c r="D218" s="3">
        <v>44945</v>
      </c>
      <c r="E218" s="4">
        <v>0.63541666666666663</v>
      </c>
      <c r="F218" s="3">
        <v>44876</v>
      </c>
      <c r="G218" s="5" t="s">
        <v>2126</v>
      </c>
      <c r="H218" s="5" t="s">
        <v>223</v>
      </c>
      <c r="I218" s="5" t="s">
        <v>2107</v>
      </c>
      <c r="J218" s="5">
        <v>34732</v>
      </c>
      <c r="K218" s="5" t="s">
        <v>2127</v>
      </c>
      <c r="L218" s="5" t="s">
        <v>2128</v>
      </c>
      <c r="M218" s="5" t="s">
        <v>38</v>
      </c>
      <c r="N218" s="5" t="s">
        <v>2110</v>
      </c>
      <c r="O218" s="5" t="s">
        <v>2119</v>
      </c>
      <c r="P218" s="5" t="s">
        <v>2112</v>
      </c>
      <c r="Q218" s="5" t="s">
        <v>2129</v>
      </c>
      <c r="R218" s="5" t="s">
        <v>79</v>
      </c>
      <c r="S218" s="5" t="s">
        <v>79</v>
      </c>
      <c r="T218" s="5" t="s">
        <v>2130</v>
      </c>
      <c r="U218" s="5" t="s">
        <v>334</v>
      </c>
      <c r="V218" s="5" t="s">
        <v>44</v>
      </c>
      <c r="W218" s="5" t="s">
        <v>1264</v>
      </c>
      <c r="X218" s="5" t="s">
        <v>2131</v>
      </c>
      <c r="Y218" s="5" t="s">
        <v>44</v>
      </c>
      <c r="Z218" s="5" t="s">
        <v>44</v>
      </c>
      <c r="AA218" s="5" t="s">
        <v>44</v>
      </c>
      <c r="AB218" s="5" t="s">
        <v>44</v>
      </c>
      <c r="AC218" s="5" t="s">
        <v>44</v>
      </c>
      <c r="AD218" s="5" t="s">
        <v>44</v>
      </c>
      <c r="AE218" s="5" t="s">
        <v>44</v>
      </c>
      <c r="AF218" s="5" t="s">
        <v>44</v>
      </c>
      <c r="AG218" s="5" t="s">
        <v>44</v>
      </c>
    </row>
    <row r="219" spans="1:33" ht="16.5" customHeight="1">
      <c r="A219" s="2">
        <v>218</v>
      </c>
      <c r="B219" s="3">
        <v>44945</v>
      </c>
      <c r="C219" s="4">
        <v>0.75</v>
      </c>
      <c r="D219" s="3">
        <v>44945</v>
      </c>
      <c r="E219" s="4">
        <v>0.75347222222222221</v>
      </c>
      <c r="F219" s="3">
        <v>44933</v>
      </c>
      <c r="G219" s="5" t="s">
        <v>2023</v>
      </c>
      <c r="H219" s="5" t="s">
        <v>2024</v>
      </c>
      <c r="I219" s="5" t="s">
        <v>79</v>
      </c>
      <c r="J219" s="5">
        <v>34587</v>
      </c>
      <c r="K219" s="5" t="s">
        <v>79</v>
      </c>
      <c r="L219" s="5" t="s">
        <v>79</v>
      </c>
      <c r="M219" s="5" t="s">
        <v>38</v>
      </c>
      <c r="N219" s="5" t="s">
        <v>79</v>
      </c>
      <c r="O219" s="5" t="s">
        <v>79</v>
      </c>
      <c r="P219" s="5" t="s">
        <v>79</v>
      </c>
      <c r="Q219" s="5" t="s">
        <v>79</v>
      </c>
      <c r="R219" s="5" t="s">
        <v>79</v>
      </c>
      <c r="S219" s="5" t="s">
        <v>79</v>
      </c>
      <c r="T219" s="5" t="s">
        <v>2132</v>
      </c>
      <c r="U219" s="5" t="s">
        <v>334</v>
      </c>
      <c r="V219" s="5" t="s">
        <v>79</v>
      </c>
      <c r="W219" s="5" t="s">
        <v>79</v>
      </c>
      <c r="X219" s="5" t="s">
        <v>2133</v>
      </c>
      <c r="Y219" s="5" t="s">
        <v>79</v>
      </c>
      <c r="Z219" s="5" t="s">
        <v>79</v>
      </c>
      <c r="AA219" s="5" t="s">
        <v>79</v>
      </c>
      <c r="AB219" s="5" t="s">
        <v>79</v>
      </c>
      <c r="AC219" s="5" t="s">
        <v>79</v>
      </c>
      <c r="AD219" s="5" t="s">
        <v>79</v>
      </c>
      <c r="AE219" s="5" t="s">
        <v>79</v>
      </c>
      <c r="AF219" s="5" t="s">
        <v>79</v>
      </c>
      <c r="AG219" s="5" t="s">
        <v>79</v>
      </c>
    </row>
    <row r="220" spans="1:33" ht="16.5" customHeight="1">
      <c r="A220" s="2">
        <v>219</v>
      </c>
      <c r="B220" s="3">
        <v>44945</v>
      </c>
      <c r="C220" s="4">
        <v>0.70833333333333337</v>
      </c>
      <c r="D220" s="3">
        <v>44945</v>
      </c>
      <c r="E220" s="4">
        <v>0.79166666666666663</v>
      </c>
      <c r="F220" s="3">
        <v>44936</v>
      </c>
      <c r="G220" s="5" t="s">
        <v>2134</v>
      </c>
      <c r="H220" s="5" t="s">
        <v>2135</v>
      </c>
      <c r="I220" s="5" t="s">
        <v>2107</v>
      </c>
      <c r="J220" s="5">
        <v>34975</v>
      </c>
      <c r="K220" s="5" t="s">
        <v>1446</v>
      </c>
      <c r="L220" s="5" t="s">
        <v>1447</v>
      </c>
      <c r="M220" s="5" t="s">
        <v>38</v>
      </c>
      <c r="N220" s="5" t="s">
        <v>2136</v>
      </c>
      <c r="O220" s="5" t="s">
        <v>2137</v>
      </c>
      <c r="P220" s="5" t="s">
        <v>1450</v>
      </c>
      <c r="Q220" s="5" t="s">
        <v>1451</v>
      </c>
      <c r="R220" s="5">
        <v>51</v>
      </c>
      <c r="S220" s="5">
        <v>17</v>
      </c>
      <c r="T220" s="5" t="s">
        <v>2138</v>
      </c>
      <c r="U220" s="5" t="s">
        <v>43</v>
      </c>
      <c r="V220" s="5" t="s">
        <v>44</v>
      </c>
      <c r="W220" s="5" t="s">
        <v>1453</v>
      </c>
      <c r="X220" s="5" t="s">
        <v>1454</v>
      </c>
      <c r="Y220" s="5" t="s">
        <v>44</v>
      </c>
      <c r="Z220" s="5" t="s">
        <v>44</v>
      </c>
      <c r="AA220" s="5" t="s">
        <v>44</v>
      </c>
      <c r="AB220" s="5" t="s">
        <v>44</v>
      </c>
      <c r="AC220" s="5" t="s">
        <v>44</v>
      </c>
      <c r="AD220" s="5" t="s">
        <v>44</v>
      </c>
      <c r="AE220" s="5" t="s">
        <v>49</v>
      </c>
      <c r="AF220" s="5" t="s">
        <v>44</v>
      </c>
      <c r="AG220" s="5" t="s">
        <v>2139</v>
      </c>
    </row>
    <row r="221" spans="1:33" ht="16.5" customHeight="1">
      <c r="A221" s="2">
        <v>220</v>
      </c>
      <c r="B221" s="3">
        <v>44945</v>
      </c>
      <c r="C221" s="4">
        <v>0.7368055555555556</v>
      </c>
      <c r="D221" s="3">
        <v>44945</v>
      </c>
      <c r="E221" s="4">
        <v>0.79513888888888884</v>
      </c>
      <c r="F221" s="3">
        <v>44924</v>
      </c>
      <c r="G221" s="5" t="s">
        <v>2140</v>
      </c>
      <c r="H221" s="5" t="s">
        <v>191</v>
      </c>
      <c r="I221" s="5" t="s">
        <v>2025</v>
      </c>
      <c r="J221" s="5">
        <v>35028</v>
      </c>
      <c r="K221" s="5">
        <v>19802</v>
      </c>
      <c r="L221" s="5" t="s">
        <v>2141</v>
      </c>
      <c r="M221" s="5" t="s">
        <v>38</v>
      </c>
      <c r="N221" s="5" t="s">
        <v>2142</v>
      </c>
      <c r="O221" s="5" t="s">
        <v>766</v>
      </c>
      <c r="P221" s="5" t="s">
        <v>1683</v>
      </c>
      <c r="Q221" s="5" t="s">
        <v>2143</v>
      </c>
      <c r="R221" s="5">
        <v>23</v>
      </c>
      <c r="S221" s="5">
        <v>6</v>
      </c>
      <c r="T221" s="5" t="s">
        <v>2144</v>
      </c>
      <c r="U221" s="5" t="s">
        <v>43</v>
      </c>
      <c r="V221" s="5" t="s">
        <v>44</v>
      </c>
      <c r="W221" s="5" t="s">
        <v>2145</v>
      </c>
      <c r="X221" s="5" t="s">
        <v>2146</v>
      </c>
      <c r="Y221" s="5" t="s">
        <v>44</v>
      </c>
      <c r="Z221" s="5" t="s">
        <v>44</v>
      </c>
      <c r="AA221" s="5" t="s">
        <v>44</v>
      </c>
      <c r="AB221" s="5" t="s">
        <v>44</v>
      </c>
      <c r="AC221" s="5" t="s">
        <v>44</v>
      </c>
      <c r="AD221" s="5" t="s">
        <v>44</v>
      </c>
      <c r="AE221" s="5" t="s">
        <v>44</v>
      </c>
      <c r="AF221" s="5" t="s">
        <v>44</v>
      </c>
      <c r="AG221" s="5" t="s">
        <v>2147</v>
      </c>
    </row>
    <row r="222" spans="1:33" ht="16.5" customHeight="1">
      <c r="A222" s="2">
        <v>221</v>
      </c>
      <c r="B222" s="3">
        <v>44945</v>
      </c>
      <c r="C222" s="4">
        <v>0.67708333333333337</v>
      </c>
      <c r="D222" s="3">
        <v>44945</v>
      </c>
      <c r="E222" s="4">
        <v>0.70486111111111116</v>
      </c>
      <c r="F222" s="3">
        <v>44927</v>
      </c>
      <c r="G222" s="5" t="s">
        <v>2148</v>
      </c>
      <c r="H222" s="5" t="s">
        <v>223</v>
      </c>
      <c r="I222" s="5" t="s">
        <v>2025</v>
      </c>
      <c r="J222" s="5">
        <v>34854</v>
      </c>
      <c r="K222" s="5" t="s">
        <v>2149</v>
      </c>
      <c r="L222" s="5" t="s">
        <v>2150</v>
      </c>
      <c r="M222" s="5" t="s">
        <v>38</v>
      </c>
      <c r="N222" s="5" t="s">
        <v>865</v>
      </c>
      <c r="O222" s="5" t="s">
        <v>2151</v>
      </c>
      <c r="P222" s="5" t="s">
        <v>2152</v>
      </c>
      <c r="Q222" s="5" t="s">
        <v>2153</v>
      </c>
      <c r="R222" s="5">
        <v>16</v>
      </c>
      <c r="S222" s="5">
        <v>7</v>
      </c>
      <c r="T222" s="5" t="s">
        <v>2154</v>
      </c>
      <c r="U222" s="5" t="s">
        <v>43</v>
      </c>
      <c r="V222" s="5" t="s">
        <v>44</v>
      </c>
      <c r="W222" s="5" t="s">
        <v>2155</v>
      </c>
      <c r="X222" s="5" t="s">
        <v>2156</v>
      </c>
      <c r="Y222" s="5" t="s">
        <v>44</v>
      </c>
      <c r="Z222" s="5" t="s">
        <v>44</v>
      </c>
      <c r="AA222" s="5" t="s">
        <v>44</v>
      </c>
      <c r="AB222" s="5" t="s">
        <v>821</v>
      </c>
      <c r="AC222" s="5" t="s">
        <v>2157</v>
      </c>
      <c r="AD222" s="5" t="s">
        <v>327</v>
      </c>
      <c r="AE222" s="5" t="s">
        <v>44</v>
      </c>
      <c r="AF222" s="5" t="s">
        <v>44</v>
      </c>
      <c r="AG222" s="5" t="s">
        <v>2158</v>
      </c>
    </row>
    <row r="223" spans="1:33" ht="16.5" customHeight="1">
      <c r="A223" s="2">
        <v>222</v>
      </c>
      <c r="B223" s="3">
        <v>44945</v>
      </c>
      <c r="C223" s="4">
        <v>0.70833333333333337</v>
      </c>
      <c r="D223" s="3">
        <v>44945</v>
      </c>
      <c r="E223" s="4">
        <v>0.80208333333333337</v>
      </c>
      <c r="F223" s="3">
        <v>44917</v>
      </c>
      <c r="G223" s="5" t="s">
        <v>2159</v>
      </c>
      <c r="H223" s="5" t="s">
        <v>1182</v>
      </c>
      <c r="I223" s="5" t="s">
        <v>963</v>
      </c>
      <c r="J223" s="5">
        <v>34951</v>
      </c>
      <c r="K223" s="5" t="s">
        <v>2160</v>
      </c>
      <c r="L223" s="5" t="s">
        <v>2161</v>
      </c>
      <c r="M223" s="5" t="s">
        <v>38</v>
      </c>
      <c r="N223" s="5" t="s">
        <v>2162</v>
      </c>
      <c r="O223" s="5" t="s">
        <v>2163</v>
      </c>
      <c r="P223" s="5" t="s">
        <v>2164</v>
      </c>
      <c r="Q223" s="5" t="s">
        <v>2165</v>
      </c>
      <c r="R223" s="5">
        <v>4</v>
      </c>
      <c r="S223" s="5">
        <v>0</v>
      </c>
      <c r="T223" s="5" t="s">
        <v>2166</v>
      </c>
      <c r="U223" s="5" t="s">
        <v>117</v>
      </c>
      <c r="V223" s="5" t="s">
        <v>44</v>
      </c>
      <c r="W223" s="5" t="s">
        <v>2167</v>
      </c>
      <c r="X223" s="5" t="s">
        <v>2168</v>
      </c>
      <c r="Y223" s="5" t="s">
        <v>44</v>
      </c>
      <c r="Z223" s="5" t="s">
        <v>44</v>
      </c>
      <c r="AA223" s="5" t="s">
        <v>2169</v>
      </c>
      <c r="AB223" s="5" t="s">
        <v>726</v>
      </c>
      <c r="AC223" s="5" t="s">
        <v>2170</v>
      </c>
      <c r="AD223" s="5" t="s">
        <v>760</v>
      </c>
      <c r="AE223" s="5" t="s">
        <v>44</v>
      </c>
      <c r="AF223" s="5" t="s">
        <v>44</v>
      </c>
      <c r="AG223" s="5" t="s">
        <v>44</v>
      </c>
    </row>
    <row r="224" spans="1:33" ht="16.5" customHeight="1">
      <c r="A224" s="2">
        <v>223</v>
      </c>
      <c r="B224" s="3">
        <v>44946</v>
      </c>
      <c r="C224" s="4">
        <v>0.3520833333333333</v>
      </c>
      <c r="D224" s="3">
        <v>44946</v>
      </c>
      <c r="E224" s="4">
        <v>0.39513888888888887</v>
      </c>
      <c r="F224" s="3">
        <v>44937</v>
      </c>
      <c r="G224" s="5" t="s">
        <v>2171</v>
      </c>
      <c r="H224" s="5" t="s">
        <v>1839</v>
      </c>
      <c r="I224" s="5" t="s">
        <v>1121</v>
      </c>
      <c r="J224" s="5">
        <v>35826</v>
      </c>
      <c r="K224" s="5" t="s">
        <v>2172</v>
      </c>
      <c r="L224" s="5" t="s">
        <v>2173</v>
      </c>
      <c r="M224" s="5" t="s">
        <v>111</v>
      </c>
      <c r="N224" s="5" t="s">
        <v>2174</v>
      </c>
      <c r="O224" s="5" t="s">
        <v>2175</v>
      </c>
      <c r="P224" s="5" t="s">
        <v>2176</v>
      </c>
      <c r="Q224" s="5" t="s">
        <v>2177</v>
      </c>
      <c r="R224" s="5">
        <v>7</v>
      </c>
      <c r="S224" s="5">
        <v>7</v>
      </c>
      <c r="T224" s="5" t="s">
        <v>2178</v>
      </c>
      <c r="U224" s="5" t="s">
        <v>43</v>
      </c>
      <c r="V224" s="5" t="s">
        <v>44</v>
      </c>
      <c r="W224" s="5" t="s">
        <v>2179</v>
      </c>
      <c r="X224" s="5" t="s">
        <v>2180</v>
      </c>
      <c r="Y224" s="5" t="s">
        <v>44</v>
      </c>
      <c r="Z224" s="5" t="s">
        <v>44</v>
      </c>
      <c r="AA224" s="5" t="s">
        <v>44</v>
      </c>
      <c r="AB224" s="5" t="s">
        <v>44</v>
      </c>
      <c r="AC224" s="5" t="s">
        <v>44</v>
      </c>
      <c r="AD224" s="5" t="s">
        <v>44</v>
      </c>
      <c r="AE224" s="5" t="s">
        <v>44</v>
      </c>
      <c r="AF224" s="5" t="s">
        <v>44</v>
      </c>
      <c r="AG224" s="5" t="s">
        <v>2181</v>
      </c>
    </row>
    <row r="225" spans="1:33" ht="16.5" customHeight="1">
      <c r="A225" s="2">
        <v>224</v>
      </c>
      <c r="B225" s="3">
        <v>44946</v>
      </c>
      <c r="C225" s="4">
        <v>0.35416666666666669</v>
      </c>
      <c r="D225" s="3">
        <v>44946</v>
      </c>
      <c r="E225" s="4">
        <v>0.46527777777777773</v>
      </c>
      <c r="F225" s="3">
        <v>44933</v>
      </c>
      <c r="G225" s="5" t="s">
        <v>2182</v>
      </c>
      <c r="H225" s="5" t="s">
        <v>1839</v>
      </c>
      <c r="I225" s="5" t="s">
        <v>2183</v>
      </c>
      <c r="J225" s="5">
        <v>35913</v>
      </c>
      <c r="K225" s="5" t="s">
        <v>1521</v>
      </c>
      <c r="L225" s="5" t="s">
        <v>2184</v>
      </c>
      <c r="M225" s="5" t="s">
        <v>2185</v>
      </c>
      <c r="N225" s="5" t="s">
        <v>2186</v>
      </c>
      <c r="O225" s="5" t="s">
        <v>2187</v>
      </c>
      <c r="P225" s="5" t="s">
        <v>2188</v>
      </c>
      <c r="Q225" s="5" t="s">
        <v>2189</v>
      </c>
      <c r="R225" s="5">
        <v>80</v>
      </c>
      <c r="S225" s="5">
        <v>40</v>
      </c>
      <c r="T225" s="5" t="s">
        <v>2190</v>
      </c>
      <c r="U225" s="5" t="s">
        <v>43</v>
      </c>
      <c r="V225" s="5" t="s">
        <v>44</v>
      </c>
      <c r="W225" s="5" t="s">
        <v>90</v>
      </c>
      <c r="X225" s="5" t="s">
        <v>2191</v>
      </c>
      <c r="Y225" s="5" t="s">
        <v>44</v>
      </c>
      <c r="Z225" s="5" t="s">
        <v>44</v>
      </c>
      <c r="AA225" s="5" t="s">
        <v>44</v>
      </c>
      <c r="AB225" s="5" t="s">
        <v>2192</v>
      </c>
      <c r="AC225" s="5" t="s">
        <v>1587</v>
      </c>
      <c r="AD225" s="5" t="s">
        <v>247</v>
      </c>
      <c r="AE225" s="5" t="s">
        <v>44</v>
      </c>
      <c r="AF225" s="5" t="s">
        <v>44</v>
      </c>
      <c r="AG225" s="5" t="s">
        <v>2193</v>
      </c>
    </row>
    <row r="226" spans="1:33" ht="16.5" customHeight="1">
      <c r="A226" s="2">
        <v>225</v>
      </c>
      <c r="B226" s="3">
        <v>44946</v>
      </c>
      <c r="C226" s="4">
        <v>0.5083333333333333</v>
      </c>
      <c r="D226" s="3">
        <v>44946</v>
      </c>
      <c r="E226" s="4">
        <v>0.5625</v>
      </c>
      <c r="F226" s="3">
        <v>44890</v>
      </c>
      <c r="G226" s="5" t="s">
        <v>2194</v>
      </c>
      <c r="H226" s="5" t="s">
        <v>137</v>
      </c>
      <c r="I226" s="5" t="s">
        <v>2195</v>
      </c>
      <c r="J226" s="5">
        <v>36243</v>
      </c>
      <c r="K226" s="5" t="s">
        <v>2196</v>
      </c>
      <c r="L226" s="5" t="s">
        <v>2197</v>
      </c>
      <c r="M226" s="5" t="s">
        <v>2185</v>
      </c>
      <c r="N226" s="5" t="s">
        <v>1160</v>
      </c>
      <c r="O226" s="5" t="s">
        <v>2198</v>
      </c>
      <c r="P226" s="5" t="s">
        <v>2199</v>
      </c>
      <c r="Q226" s="5" t="s">
        <v>2200</v>
      </c>
      <c r="R226" s="5">
        <v>14</v>
      </c>
      <c r="S226" s="5">
        <v>0</v>
      </c>
      <c r="T226" s="5" t="s">
        <v>2201</v>
      </c>
      <c r="U226" s="5" t="s">
        <v>117</v>
      </c>
      <c r="V226" s="5" t="s">
        <v>44</v>
      </c>
      <c r="W226" s="5" t="s">
        <v>142</v>
      </c>
      <c r="X226" s="5" t="s">
        <v>2202</v>
      </c>
      <c r="Y226" s="5" t="s">
        <v>44</v>
      </c>
      <c r="Z226" s="5" t="s">
        <v>44</v>
      </c>
      <c r="AA226" s="5" t="s">
        <v>44</v>
      </c>
      <c r="AB226" s="5" t="s">
        <v>44</v>
      </c>
      <c r="AC226" s="5" t="s">
        <v>44</v>
      </c>
      <c r="AD226" s="5" t="s">
        <v>44</v>
      </c>
      <c r="AE226" s="5" t="s">
        <v>44</v>
      </c>
      <c r="AF226" s="5" t="s">
        <v>44</v>
      </c>
      <c r="AG226" s="5" t="s">
        <v>44</v>
      </c>
    </row>
    <row r="227" spans="1:33" ht="16.5" customHeight="1">
      <c r="A227" s="2">
        <v>226</v>
      </c>
      <c r="B227" s="3">
        <v>44946</v>
      </c>
      <c r="C227" s="4">
        <v>0.35138888888888892</v>
      </c>
      <c r="D227" s="3">
        <v>44946</v>
      </c>
      <c r="E227" s="4">
        <v>0.47916666666666669</v>
      </c>
      <c r="F227" s="3">
        <v>44895</v>
      </c>
      <c r="G227" s="5" t="s">
        <v>2203</v>
      </c>
      <c r="H227" s="5" t="s">
        <v>137</v>
      </c>
      <c r="I227" s="5" t="s">
        <v>250</v>
      </c>
      <c r="J227" s="5">
        <v>35668</v>
      </c>
      <c r="K227" s="5" t="s">
        <v>2204</v>
      </c>
      <c r="L227" s="5" t="s">
        <v>2205</v>
      </c>
      <c r="M227" s="5" t="s">
        <v>2206</v>
      </c>
      <c r="N227" s="5" t="s">
        <v>2207</v>
      </c>
      <c r="O227" s="5" t="s">
        <v>2208</v>
      </c>
      <c r="P227" s="5" t="s">
        <v>2208</v>
      </c>
      <c r="Q227" s="5" t="s">
        <v>2209</v>
      </c>
      <c r="R227" s="5">
        <v>74</v>
      </c>
      <c r="S227" s="5">
        <v>55</v>
      </c>
      <c r="T227" s="5" t="s">
        <v>2210</v>
      </c>
      <c r="U227" s="5" t="s">
        <v>43</v>
      </c>
      <c r="V227" s="5" t="s">
        <v>44</v>
      </c>
      <c r="W227" s="5" t="s">
        <v>399</v>
      </c>
      <c r="X227" s="5" t="s">
        <v>2211</v>
      </c>
      <c r="Y227" s="5" t="s">
        <v>44</v>
      </c>
      <c r="Z227" s="5" t="s">
        <v>44</v>
      </c>
      <c r="AA227" s="5" t="s">
        <v>44</v>
      </c>
      <c r="AB227" s="5" t="s">
        <v>44</v>
      </c>
      <c r="AC227" s="5" t="s">
        <v>44</v>
      </c>
      <c r="AD227" s="5" t="s">
        <v>44</v>
      </c>
      <c r="AE227" s="5" t="s">
        <v>44</v>
      </c>
      <c r="AF227" s="5" t="s">
        <v>44</v>
      </c>
      <c r="AG227" s="5" t="s">
        <v>2212</v>
      </c>
    </row>
    <row r="228" spans="1:33" ht="16.5" customHeight="1">
      <c r="A228" s="2">
        <v>227</v>
      </c>
      <c r="B228" s="3">
        <v>44946</v>
      </c>
      <c r="C228" s="4">
        <v>0.71875</v>
      </c>
      <c r="D228" s="3">
        <v>44946</v>
      </c>
      <c r="E228" s="4">
        <v>0.7402777777777777</v>
      </c>
      <c r="F228" s="3">
        <v>44945</v>
      </c>
      <c r="G228" s="5" t="s">
        <v>2213</v>
      </c>
      <c r="H228" s="5" t="s">
        <v>68</v>
      </c>
      <c r="I228" s="5" t="s">
        <v>2025</v>
      </c>
      <c r="J228" s="5">
        <v>37072</v>
      </c>
      <c r="K228" s="5" t="s">
        <v>2214</v>
      </c>
      <c r="L228" s="5" t="s">
        <v>2215</v>
      </c>
      <c r="M228" s="5" t="s">
        <v>38</v>
      </c>
      <c r="N228" s="5" t="s">
        <v>2216</v>
      </c>
      <c r="O228" s="5" t="s">
        <v>2217</v>
      </c>
      <c r="P228" s="5" t="s">
        <v>2217</v>
      </c>
      <c r="Q228" s="5" t="s">
        <v>1614</v>
      </c>
      <c r="R228" s="5">
        <v>8</v>
      </c>
      <c r="S228" s="5">
        <v>0</v>
      </c>
      <c r="T228" s="5" t="s">
        <v>2218</v>
      </c>
      <c r="U228" s="5" t="s">
        <v>117</v>
      </c>
      <c r="V228" s="5" t="s">
        <v>44</v>
      </c>
      <c r="W228" s="5" t="s">
        <v>765</v>
      </c>
      <c r="X228" s="5" t="s">
        <v>2219</v>
      </c>
      <c r="Y228" s="5" t="s">
        <v>44</v>
      </c>
      <c r="Z228" s="5" t="s">
        <v>44</v>
      </c>
      <c r="AA228" s="5" t="s">
        <v>44</v>
      </c>
      <c r="AB228" s="5" t="s">
        <v>44</v>
      </c>
      <c r="AC228" s="5" t="s">
        <v>44</v>
      </c>
      <c r="AD228" s="5" t="s">
        <v>44</v>
      </c>
      <c r="AE228" s="5" t="s">
        <v>44</v>
      </c>
      <c r="AF228" s="5" t="s">
        <v>44</v>
      </c>
      <c r="AG228" s="5" t="s">
        <v>44</v>
      </c>
    </row>
    <row r="229" spans="1:33" ht="16.5" customHeight="1">
      <c r="A229" s="2">
        <v>228</v>
      </c>
      <c r="B229" s="3">
        <v>44946</v>
      </c>
      <c r="C229" s="4">
        <v>0.60416666666666663</v>
      </c>
      <c r="D229" s="3">
        <v>44946</v>
      </c>
      <c r="E229" s="4">
        <v>0.71527777777777779</v>
      </c>
      <c r="F229" s="3">
        <v>44926</v>
      </c>
      <c r="G229" s="5" t="s">
        <v>2220</v>
      </c>
      <c r="H229" s="5" t="s">
        <v>83</v>
      </c>
      <c r="I229" s="5" t="s">
        <v>2221</v>
      </c>
      <c r="J229" s="5">
        <v>36674</v>
      </c>
      <c r="K229" s="5" t="s">
        <v>2222</v>
      </c>
      <c r="L229" s="5" t="s">
        <v>2223</v>
      </c>
      <c r="M229" s="5" t="s">
        <v>38</v>
      </c>
      <c r="N229" s="5" t="s">
        <v>2224</v>
      </c>
      <c r="O229" s="5" t="s">
        <v>1633</v>
      </c>
      <c r="P229" s="5" t="s">
        <v>2225</v>
      </c>
      <c r="Q229" s="5" t="s">
        <v>2226</v>
      </c>
      <c r="R229" s="5">
        <v>46</v>
      </c>
      <c r="S229" s="5">
        <v>18</v>
      </c>
      <c r="T229" s="5" t="s">
        <v>2227</v>
      </c>
      <c r="U229" s="5" t="s">
        <v>43</v>
      </c>
      <c r="V229" s="5" t="s">
        <v>44</v>
      </c>
      <c r="W229" s="5" t="s">
        <v>2228</v>
      </c>
      <c r="X229" s="5" t="s">
        <v>2229</v>
      </c>
      <c r="Y229" s="5" t="s">
        <v>49</v>
      </c>
      <c r="Z229" s="5" t="s">
        <v>44</v>
      </c>
      <c r="AA229" s="5"/>
      <c r="AB229" s="5" t="s">
        <v>2230</v>
      </c>
      <c r="AC229" s="5" t="s">
        <v>2231</v>
      </c>
      <c r="AD229" s="5" t="s">
        <v>2232</v>
      </c>
      <c r="AE229" s="5" t="s">
        <v>44</v>
      </c>
      <c r="AF229" s="5" t="s">
        <v>44</v>
      </c>
      <c r="AG229" s="5" t="s">
        <v>2233</v>
      </c>
    </row>
    <row r="230" spans="1:33" ht="16.5" customHeight="1">
      <c r="A230" s="2">
        <v>229</v>
      </c>
      <c r="B230" s="3">
        <v>44946</v>
      </c>
      <c r="C230" s="4">
        <v>0.47916666666666669</v>
      </c>
      <c r="D230" s="3">
        <v>44946</v>
      </c>
      <c r="E230" s="4">
        <v>0.53472222222222221</v>
      </c>
      <c r="F230" s="3">
        <v>44931</v>
      </c>
      <c r="G230" s="5" t="s">
        <v>2234</v>
      </c>
      <c r="H230" s="5" t="s">
        <v>83</v>
      </c>
      <c r="I230" s="5" t="s">
        <v>238</v>
      </c>
      <c r="J230" s="5">
        <v>36165</v>
      </c>
      <c r="K230" s="5" t="s">
        <v>2235</v>
      </c>
      <c r="L230" s="5" t="s">
        <v>2236</v>
      </c>
      <c r="M230" s="5" t="s">
        <v>38</v>
      </c>
      <c r="N230" s="5" t="s">
        <v>2237</v>
      </c>
      <c r="O230" s="5" t="s">
        <v>2238</v>
      </c>
      <c r="P230" s="5" t="s">
        <v>2239</v>
      </c>
      <c r="Q230" s="5" t="s">
        <v>2240</v>
      </c>
      <c r="R230" s="5">
        <v>0</v>
      </c>
      <c r="S230" s="5">
        <v>0</v>
      </c>
      <c r="T230" s="5" t="s">
        <v>2241</v>
      </c>
      <c r="U230" s="5" t="s">
        <v>117</v>
      </c>
      <c r="V230" s="5" t="s">
        <v>44</v>
      </c>
      <c r="W230" s="5" t="s">
        <v>2242</v>
      </c>
      <c r="X230" s="5" t="s">
        <v>2243</v>
      </c>
      <c r="Y230" s="5" t="s">
        <v>44</v>
      </c>
      <c r="Z230" s="5" t="s">
        <v>44</v>
      </c>
      <c r="AA230" s="5" t="s">
        <v>44</v>
      </c>
      <c r="AB230" s="5" t="s">
        <v>44</v>
      </c>
      <c r="AC230" s="5" t="s">
        <v>44</v>
      </c>
      <c r="AD230" s="5" t="s">
        <v>44</v>
      </c>
      <c r="AE230" s="5" t="s">
        <v>44</v>
      </c>
      <c r="AF230" s="5" t="s">
        <v>44</v>
      </c>
      <c r="AG230" s="5" t="s">
        <v>44</v>
      </c>
    </row>
    <row r="231" spans="1:33" ht="16.5" customHeight="1">
      <c r="A231" s="2">
        <v>230</v>
      </c>
      <c r="B231" s="3">
        <v>44946</v>
      </c>
      <c r="C231" s="4">
        <v>0.53472222222222221</v>
      </c>
      <c r="D231" s="3">
        <v>44946</v>
      </c>
      <c r="E231" s="4">
        <v>0.61805555555555558</v>
      </c>
      <c r="F231" s="3">
        <v>44943</v>
      </c>
      <c r="G231" s="5" t="s">
        <v>2244</v>
      </c>
      <c r="H231" s="5" t="s">
        <v>83</v>
      </c>
      <c r="I231" s="5" t="s">
        <v>238</v>
      </c>
      <c r="J231" s="5">
        <v>36436</v>
      </c>
      <c r="K231" s="5" t="s">
        <v>2245</v>
      </c>
      <c r="L231" s="5" t="s">
        <v>2246</v>
      </c>
      <c r="M231" s="5" t="s">
        <v>38</v>
      </c>
      <c r="N231" s="5" t="s">
        <v>2247</v>
      </c>
      <c r="O231" s="5" t="s">
        <v>2248</v>
      </c>
      <c r="P231" s="5" t="s">
        <v>2248</v>
      </c>
      <c r="Q231" s="5" t="s">
        <v>2249</v>
      </c>
      <c r="R231" s="5">
        <v>44</v>
      </c>
      <c r="S231" s="5">
        <v>22</v>
      </c>
      <c r="T231" s="5" t="s">
        <v>2227</v>
      </c>
      <c r="U231" s="5" t="s">
        <v>43</v>
      </c>
      <c r="V231" s="5" t="s">
        <v>44</v>
      </c>
      <c r="W231" s="5" t="s">
        <v>2250</v>
      </c>
      <c r="X231" s="5" t="s">
        <v>2251</v>
      </c>
      <c r="Y231" s="5" t="s">
        <v>44</v>
      </c>
      <c r="Z231" s="5" t="s">
        <v>44</v>
      </c>
      <c r="AA231" s="5" t="s">
        <v>44</v>
      </c>
      <c r="AB231" s="5" t="s">
        <v>44</v>
      </c>
      <c r="AC231" s="5" t="s">
        <v>44</v>
      </c>
      <c r="AD231" s="5" t="s">
        <v>44</v>
      </c>
      <c r="AE231" s="5" t="s">
        <v>44</v>
      </c>
      <c r="AF231" s="5" t="s">
        <v>44</v>
      </c>
      <c r="AG231" s="5" t="s">
        <v>2252</v>
      </c>
    </row>
    <row r="232" spans="1:33" ht="16.5" customHeight="1">
      <c r="A232" s="2">
        <v>231</v>
      </c>
      <c r="B232" s="3">
        <v>44946</v>
      </c>
      <c r="C232" s="4">
        <v>0.46111111111111108</v>
      </c>
      <c r="D232" s="3">
        <v>44946</v>
      </c>
      <c r="E232" s="4">
        <v>0.56597222222222221</v>
      </c>
      <c r="F232" s="3">
        <v>44941</v>
      </c>
      <c r="G232" s="5" t="s">
        <v>2253</v>
      </c>
      <c r="H232" s="5" t="s">
        <v>83</v>
      </c>
      <c r="I232" s="5" t="s">
        <v>2254</v>
      </c>
      <c r="J232" s="5">
        <v>36073</v>
      </c>
      <c r="K232" s="5" t="s">
        <v>2255</v>
      </c>
      <c r="L232" s="5" t="s">
        <v>2256</v>
      </c>
      <c r="M232" s="5" t="s">
        <v>38</v>
      </c>
      <c r="N232" s="5" t="s">
        <v>2257</v>
      </c>
      <c r="O232" s="5" t="s">
        <v>2258</v>
      </c>
      <c r="P232" s="5" t="s">
        <v>2258</v>
      </c>
      <c r="Q232" s="5" t="s">
        <v>2257</v>
      </c>
      <c r="R232" s="5">
        <v>28</v>
      </c>
      <c r="S232" s="5">
        <v>9</v>
      </c>
      <c r="T232" s="5" t="s">
        <v>2259</v>
      </c>
      <c r="U232" s="5" t="s">
        <v>43</v>
      </c>
      <c r="V232" s="5" t="s">
        <v>44</v>
      </c>
      <c r="W232" s="5" t="s">
        <v>221</v>
      </c>
      <c r="X232" s="5" t="s">
        <v>2260</v>
      </c>
      <c r="Y232" s="5" t="s">
        <v>44</v>
      </c>
      <c r="Z232" s="5" t="s">
        <v>44</v>
      </c>
      <c r="AA232" s="5" t="s">
        <v>44</v>
      </c>
      <c r="AB232" s="5" t="s">
        <v>44</v>
      </c>
      <c r="AC232" s="5" t="s">
        <v>44</v>
      </c>
      <c r="AD232" s="5" t="s">
        <v>44</v>
      </c>
      <c r="AE232" s="5" t="s">
        <v>44</v>
      </c>
      <c r="AF232" s="5" t="s">
        <v>44</v>
      </c>
      <c r="AG232" s="5" t="s">
        <v>2261</v>
      </c>
    </row>
    <row r="233" spans="1:33" ht="16.5" customHeight="1">
      <c r="A233" s="2">
        <v>232</v>
      </c>
      <c r="B233" s="3">
        <v>44946</v>
      </c>
      <c r="C233" s="4">
        <v>0.79166666666666663</v>
      </c>
      <c r="D233" s="3">
        <v>44946</v>
      </c>
      <c r="E233" s="4">
        <v>0.79861111111111116</v>
      </c>
      <c r="F233" s="3">
        <v>44867</v>
      </c>
      <c r="G233" s="5" t="s">
        <v>2262</v>
      </c>
      <c r="H233" s="5" t="s">
        <v>94</v>
      </c>
      <c r="I233" s="5" t="s">
        <v>94</v>
      </c>
      <c r="J233" s="5">
        <v>37195</v>
      </c>
      <c r="K233" s="5" t="s">
        <v>2263</v>
      </c>
      <c r="L233" s="5" t="s">
        <v>1264</v>
      </c>
      <c r="M233" s="5" t="s">
        <v>44</v>
      </c>
      <c r="N233" s="5" t="s">
        <v>2264</v>
      </c>
      <c r="O233" s="5" t="s">
        <v>2265</v>
      </c>
      <c r="P233" s="5" t="s">
        <v>2266</v>
      </c>
      <c r="Q233" s="5" t="s">
        <v>2267</v>
      </c>
      <c r="R233" s="5">
        <v>1</v>
      </c>
      <c r="S233" s="5">
        <v>0</v>
      </c>
      <c r="T233" s="5" t="s">
        <v>2268</v>
      </c>
      <c r="U233" s="5" t="s">
        <v>334</v>
      </c>
      <c r="V233" s="5" t="s">
        <v>44</v>
      </c>
      <c r="W233" s="5" t="s">
        <v>1264</v>
      </c>
      <c r="X233" s="5" t="s">
        <v>2269</v>
      </c>
      <c r="Y233" s="5" t="s">
        <v>44</v>
      </c>
      <c r="Z233" s="5" t="s">
        <v>44</v>
      </c>
      <c r="AA233" s="5" t="s">
        <v>44</v>
      </c>
      <c r="AB233" s="5" t="s">
        <v>44</v>
      </c>
      <c r="AC233" s="5" t="s">
        <v>44</v>
      </c>
      <c r="AD233" s="5" t="s">
        <v>44</v>
      </c>
      <c r="AE233" s="5" t="s">
        <v>44</v>
      </c>
      <c r="AF233" s="5" t="s">
        <v>44</v>
      </c>
      <c r="AG233" s="5" t="s">
        <v>44</v>
      </c>
    </row>
    <row r="234" spans="1:33" ht="16.5" customHeight="1">
      <c r="A234" s="2">
        <v>233</v>
      </c>
      <c r="B234" s="3">
        <v>44946</v>
      </c>
      <c r="C234" s="4">
        <v>0.77083333333333337</v>
      </c>
      <c r="D234" s="3">
        <v>44946</v>
      </c>
      <c r="E234" s="4">
        <v>0.80208333333333337</v>
      </c>
      <c r="F234" s="3">
        <v>44886</v>
      </c>
      <c r="G234" s="5" t="s">
        <v>2270</v>
      </c>
      <c r="H234" s="5" t="s">
        <v>94</v>
      </c>
      <c r="I234" s="5" t="s">
        <v>95</v>
      </c>
      <c r="J234" s="5">
        <v>37228</v>
      </c>
      <c r="K234" s="5" t="s">
        <v>2271</v>
      </c>
      <c r="L234" s="5" t="s">
        <v>1264</v>
      </c>
      <c r="M234" s="5" t="s">
        <v>44</v>
      </c>
      <c r="N234" s="5" t="s">
        <v>2264</v>
      </c>
      <c r="O234" s="5" t="s">
        <v>2265</v>
      </c>
      <c r="P234" s="5" t="s">
        <v>2266</v>
      </c>
      <c r="Q234" s="5" t="s">
        <v>2267</v>
      </c>
      <c r="R234" s="5">
        <v>3</v>
      </c>
      <c r="S234" s="5">
        <v>0</v>
      </c>
      <c r="T234" s="5" t="s">
        <v>2272</v>
      </c>
      <c r="U234" s="5" t="s">
        <v>117</v>
      </c>
      <c r="V234" s="5" t="s">
        <v>44</v>
      </c>
      <c r="W234" s="5" t="s">
        <v>1264</v>
      </c>
      <c r="X234" s="5" t="s">
        <v>2273</v>
      </c>
      <c r="Y234" s="5" t="s">
        <v>44</v>
      </c>
      <c r="Z234" s="5" t="s">
        <v>44</v>
      </c>
      <c r="AA234" s="5" t="s">
        <v>2274</v>
      </c>
      <c r="AB234" s="5" t="s">
        <v>210</v>
      </c>
      <c r="AC234" s="5" t="s">
        <v>987</v>
      </c>
      <c r="AD234" s="5" t="s">
        <v>65</v>
      </c>
      <c r="AE234" s="5" t="s">
        <v>44</v>
      </c>
      <c r="AF234" s="5" t="s">
        <v>44</v>
      </c>
      <c r="AG234" s="5" t="s">
        <v>44</v>
      </c>
    </row>
    <row r="235" spans="1:33" ht="16.5" customHeight="1">
      <c r="A235" s="2">
        <v>234</v>
      </c>
      <c r="B235" s="3">
        <v>44946</v>
      </c>
      <c r="C235" s="4">
        <v>0.76527777777777783</v>
      </c>
      <c r="D235" s="3">
        <v>44946</v>
      </c>
      <c r="E235" s="4">
        <v>0.81736111111111109</v>
      </c>
      <c r="F235" s="3">
        <v>44903</v>
      </c>
      <c r="G235" s="5" t="s">
        <v>640</v>
      </c>
      <c r="H235" s="5" t="s">
        <v>83</v>
      </c>
      <c r="I235" s="5" t="s">
        <v>2275</v>
      </c>
      <c r="J235" s="5">
        <v>37215</v>
      </c>
      <c r="K235" s="5" t="s">
        <v>2276</v>
      </c>
      <c r="L235" s="5" t="s">
        <v>2277</v>
      </c>
      <c r="M235" s="5">
        <v>164</v>
      </c>
      <c r="N235" s="5" t="s">
        <v>620</v>
      </c>
      <c r="O235" s="5" t="s">
        <v>2217</v>
      </c>
      <c r="P235" s="5" t="s">
        <v>2217</v>
      </c>
      <c r="Q235" s="5" t="s">
        <v>2278</v>
      </c>
      <c r="R235" s="5">
        <v>74</v>
      </c>
      <c r="S235" s="5">
        <v>21</v>
      </c>
      <c r="T235" s="5" t="s">
        <v>2279</v>
      </c>
      <c r="U235" s="5" t="s">
        <v>43</v>
      </c>
      <c r="V235" s="5" t="s">
        <v>44</v>
      </c>
      <c r="W235" s="5" t="s">
        <v>142</v>
      </c>
      <c r="X235" s="5" t="s">
        <v>2280</v>
      </c>
      <c r="Y235" s="5" t="s">
        <v>44</v>
      </c>
      <c r="Z235" s="5" t="s">
        <v>44</v>
      </c>
      <c r="AA235" s="5" t="s">
        <v>44</v>
      </c>
      <c r="AB235" s="5" t="s">
        <v>44</v>
      </c>
      <c r="AC235" s="5" t="s">
        <v>44</v>
      </c>
      <c r="AD235" s="5" t="s">
        <v>44</v>
      </c>
      <c r="AE235" s="5" t="s">
        <v>44</v>
      </c>
      <c r="AF235" s="5" t="s">
        <v>44</v>
      </c>
      <c r="AG235" s="5" t="s">
        <v>2281</v>
      </c>
    </row>
    <row r="236" spans="1:33" ht="16.5" customHeight="1">
      <c r="A236" s="2">
        <v>235</v>
      </c>
      <c r="B236" s="3">
        <v>44946</v>
      </c>
      <c r="C236" s="4">
        <v>0.97222222222222221</v>
      </c>
      <c r="D236" s="3">
        <v>44946</v>
      </c>
      <c r="E236" s="4">
        <v>0.99930555555555556</v>
      </c>
      <c r="F236" s="3">
        <v>44943</v>
      </c>
      <c r="G236" s="5" t="s">
        <v>2282</v>
      </c>
      <c r="H236" s="5" t="s">
        <v>170</v>
      </c>
      <c r="I236" s="5" t="s">
        <v>371</v>
      </c>
      <c r="J236" s="5">
        <v>37566</v>
      </c>
      <c r="K236" s="5">
        <v>32656</v>
      </c>
      <c r="L236" s="5" t="s">
        <v>2283</v>
      </c>
      <c r="M236" s="5" t="s">
        <v>38</v>
      </c>
      <c r="N236" s="5" t="s">
        <v>1380</v>
      </c>
      <c r="O236" s="5" t="s">
        <v>2284</v>
      </c>
      <c r="P236" s="5" t="s">
        <v>2284</v>
      </c>
      <c r="Q236" s="5" t="s">
        <v>2285</v>
      </c>
      <c r="R236" s="5">
        <v>5</v>
      </c>
      <c r="S236" s="5">
        <v>0</v>
      </c>
      <c r="T236" s="5" t="s">
        <v>2286</v>
      </c>
      <c r="U236" s="5" t="s">
        <v>117</v>
      </c>
      <c r="V236" s="5" t="s">
        <v>44</v>
      </c>
      <c r="W236" s="5" t="s">
        <v>142</v>
      </c>
      <c r="X236" s="5" t="s">
        <v>2287</v>
      </c>
      <c r="Y236" s="5" t="s">
        <v>44</v>
      </c>
      <c r="Z236" s="5" t="s">
        <v>44</v>
      </c>
      <c r="AA236" s="5" t="s">
        <v>44</v>
      </c>
      <c r="AB236" s="5" t="s">
        <v>44</v>
      </c>
      <c r="AC236" s="5" t="s">
        <v>44</v>
      </c>
      <c r="AD236" s="5" t="s">
        <v>44</v>
      </c>
      <c r="AE236" s="5" t="s">
        <v>44</v>
      </c>
      <c r="AF236" s="5" t="s">
        <v>44</v>
      </c>
      <c r="AG236" s="5" t="s">
        <v>44</v>
      </c>
    </row>
    <row r="237" spans="1:33" ht="16.5" customHeight="1">
      <c r="A237" s="2">
        <v>236</v>
      </c>
      <c r="B237" s="3">
        <v>44946</v>
      </c>
      <c r="C237" s="4">
        <v>0.33333333333333331</v>
      </c>
      <c r="D237" s="3">
        <v>44949</v>
      </c>
      <c r="E237" s="4">
        <v>0.37013888888888885</v>
      </c>
      <c r="F237" s="3" t="s">
        <v>79</v>
      </c>
      <c r="G237" s="5" t="s">
        <v>79</v>
      </c>
      <c r="H237" s="5" t="s">
        <v>2288</v>
      </c>
      <c r="I237" s="5" t="s">
        <v>79</v>
      </c>
      <c r="J237" s="5">
        <v>35610</v>
      </c>
      <c r="K237" s="5" t="s">
        <v>79</v>
      </c>
      <c r="L237" s="5" t="s">
        <v>79</v>
      </c>
      <c r="M237" s="5" t="s">
        <v>79</v>
      </c>
      <c r="N237" s="5" t="s">
        <v>79</v>
      </c>
      <c r="O237" s="5" t="s">
        <v>79</v>
      </c>
      <c r="P237" s="5" t="s">
        <v>79</v>
      </c>
      <c r="Q237" s="5" t="s">
        <v>79</v>
      </c>
      <c r="R237" s="5">
        <v>0</v>
      </c>
      <c r="S237" s="5">
        <v>0</v>
      </c>
      <c r="T237" s="5" t="s">
        <v>2289</v>
      </c>
      <c r="U237" s="5" t="s">
        <v>334</v>
      </c>
      <c r="V237" s="5" t="s">
        <v>44</v>
      </c>
      <c r="W237" s="5" t="s">
        <v>79</v>
      </c>
      <c r="X237" s="5" t="s">
        <v>79</v>
      </c>
      <c r="Y237" s="5" t="s">
        <v>44</v>
      </c>
      <c r="Z237" s="5" t="s">
        <v>44</v>
      </c>
      <c r="AA237" s="5" t="s">
        <v>44</v>
      </c>
      <c r="AB237" s="5" t="s">
        <v>44</v>
      </c>
      <c r="AC237" s="5" t="s">
        <v>44</v>
      </c>
      <c r="AD237" s="5" t="s">
        <v>44</v>
      </c>
      <c r="AE237" s="5" t="s">
        <v>44</v>
      </c>
      <c r="AF237" s="5" t="s">
        <v>44</v>
      </c>
      <c r="AG237" s="5" t="s">
        <v>44</v>
      </c>
    </row>
    <row r="238" spans="1:33" ht="16.5" customHeight="1">
      <c r="A238" s="2">
        <v>237</v>
      </c>
      <c r="B238" s="6">
        <v>44947</v>
      </c>
      <c r="C238" s="7">
        <v>0.64236111111111105</v>
      </c>
      <c r="D238" s="6">
        <v>44947</v>
      </c>
      <c r="E238" s="7">
        <v>0.66666666666666663</v>
      </c>
      <c r="F238" s="6">
        <v>44947</v>
      </c>
      <c r="G238" s="8" t="s">
        <v>2290</v>
      </c>
      <c r="H238" s="8" t="s">
        <v>2291</v>
      </c>
      <c r="I238" s="8" t="s">
        <v>35</v>
      </c>
      <c r="J238" s="8"/>
      <c r="K238" s="8" t="s">
        <v>2292</v>
      </c>
      <c r="L238" s="8" t="s">
        <v>2293</v>
      </c>
      <c r="M238" s="8" t="s">
        <v>38</v>
      </c>
      <c r="N238" s="8" t="s">
        <v>2294</v>
      </c>
      <c r="O238" s="8" t="s">
        <v>2295</v>
      </c>
      <c r="P238" s="8" t="s">
        <v>2295</v>
      </c>
      <c r="Q238" s="8" t="s">
        <v>2296</v>
      </c>
      <c r="R238" s="8">
        <v>49</v>
      </c>
      <c r="S238" s="8">
        <v>8</v>
      </c>
      <c r="T238" s="8" t="s">
        <v>2297</v>
      </c>
      <c r="U238" s="5" t="s">
        <v>43</v>
      </c>
      <c r="V238" s="8" t="s">
        <v>44</v>
      </c>
      <c r="W238" s="8" t="s">
        <v>1269</v>
      </c>
      <c r="X238" s="8" t="s">
        <v>2298</v>
      </c>
      <c r="Y238" s="8" t="s">
        <v>44</v>
      </c>
      <c r="Z238" s="8" t="s">
        <v>2299</v>
      </c>
      <c r="AA238" s="8" t="s">
        <v>2300</v>
      </c>
      <c r="AB238" s="8" t="s">
        <v>2301</v>
      </c>
      <c r="AC238" s="8">
        <v>208</v>
      </c>
      <c r="AD238" s="8" t="s">
        <v>327</v>
      </c>
      <c r="AE238" s="8" t="s">
        <v>44</v>
      </c>
      <c r="AF238" s="8" t="s">
        <v>44</v>
      </c>
      <c r="AG238" s="8" t="s">
        <v>2302</v>
      </c>
    </row>
    <row r="239" spans="1:33" ht="16.5" customHeight="1">
      <c r="A239" s="2">
        <v>238</v>
      </c>
      <c r="B239" s="6">
        <v>44948</v>
      </c>
      <c r="C239" s="7">
        <v>0.83333333333333337</v>
      </c>
      <c r="D239" s="6">
        <v>44948</v>
      </c>
      <c r="E239" s="7">
        <v>0.91666666666666663</v>
      </c>
      <c r="F239" s="6">
        <v>44947</v>
      </c>
      <c r="G239" s="8" t="s">
        <v>2303</v>
      </c>
      <c r="H239" s="8" t="s">
        <v>52</v>
      </c>
      <c r="I239" s="8" t="s">
        <v>2304</v>
      </c>
      <c r="J239" s="8">
        <v>39324</v>
      </c>
      <c r="K239" s="8" t="s">
        <v>2305</v>
      </c>
      <c r="L239" s="8" t="s">
        <v>2306</v>
      </c>
      <c r="M239" s="8" t="s">
        <v>38</v>
      </c>
      <c r="N239" s="8" t="s">
        <v>2307</v>
      </c>
      <c r="O239" s="8" t="s">
        <v>2308</v>
      </c>
      <c r="P239" s="8" t="s">
        <v>2309</v>
      </c>
      <c r="Q239" s="8" t="s">
        <v>2310</v>
      </c>
      <c r="R239" s="8">
        <v>77</v>
      </c>
      <c r="S239" s="8">
        <v>45</v>
      </c>
      <c r="T239" s="8" t="s">
        <v>2311</v>
      </c>
      <c r="U239" s="5" t="s">
        <v>43</v>
      </c>
      <c r="V239" s="8" t="s">
        <v>44</v>
      </c>
      <c r="W239" s="8" t="s">
        <v>399</v>
      </c>
      <c r="X239" s="8" t="s">
        <v>2312</v>
      </c>
      <c r="Y239" s="8" t="s">
        <v>44</v>
      </c>
      <c r="Z239" s="8" t="s">
        <v>44</v>
      </c>
      <c r="AA239" s="8" t="s">
        <v>44</v>
      </c>
      <c r="AB239" s="8" t="s">
        <v>726</v>
      </c>
      <c r="AC239" s="8">
        <v>12</v>
      </c>
      <c r="AD239" s="8" t="s">
        <v>2313</v>
      </c>
      <c r="AE239" s="8" t="s">
        <v>44</v>
      </c>
      <c r="AF239" s="8" t="s">
        <v>44</v>
      </c>
      <c r="AG239" s="8" t="s">
        <v>2314</v>
      </c>
    </row>
    <row r="240" spans="1:33" ht="16.5" customHeight="1">
      <c r="A240" s="2">
        <v>239</v>
      </c>
      <c r="B240" s="6">
        <v>44949</v>
      </c>
      <c r="C240" s="7">
        <v>0.34861111111111115</v>
      </c>
      <c r="D240" s="6">
        <v>44949</v>
      </c>
      <c r="E240" s="7">
        <v>0.41666666666666669</v>
      </c>
      <c r="F240" s="6">
        <v>44935</v>
      </c>
      <c r="G240" s="8" t="s">
        <v>2315</v>
      </c>
      <c r="H240" s="8" t="s">
        <v>34</v>
      </c>
      <c r="I240" s="8" t="s">
        <v>2316</v>
      </c>
      <c r="J240" s="8">
        <v>39891</v>
      </c>
      <c r="K240" s="8" t="s">
        <v>2317</v>
      </c>
      <c r="L240" s="8" t="s">
        <v>97</v>
      </c>
      <c r="M240" s="8" t="s">
        <v>38</v>
      </c>
      <c r="N240" s="8" t="s">
        <v>434</v>
      </c>
      <c r="O240" s="8" t="s">
        <v>2318</v>
      </c>
      <c r="P240" s="8" t="s">
        <v>2318</v>
      </c>
      <c r="Q240" s="8" t="s">
        <v>2319</v>
      </c>
      <c r="R240" s="8">
        <v>23</v>
      </c>
      <c r="S240" s="8">
        <v>5</v>
      </c>
      <c r="T240" s="8" t="s">
        <v>2320</v>
      </c>
      <c r="U240" s="8" t="s">
        <v>43</v>
      </c>
      <c r="V240" s="8" t="s">
        <v>44</v>
      </c>
      <c r="W240" s="8" t="s">
        <v>1745</v>
      </c>
      <c r="X240" s="8" t="s">
        <v>2321</v>
      </c>
      <c r="Y240" s="8" t="s">
        <v>44</v>
      </c>
      <c r="Z240" s="8" t="s">
        <v>44</v>
      </c>
      <c r="AA240" s="8" t="s">
        <v>44</v>
      </c>
      <c r="AB240" s="8" t="s">
        <v>44</v>
      </c>
      <c r="AC240" s="8" t="s">
        <v>44</v>
      </c>
      <c r="AD240" s="8" t="s">
        <v>44</v>
      </c>
      <c r="AE240" s="8" t="s">
        <v>44</v>
      </c>
      <c r="AF240" s="8" t="s">
        <v>44</v>
      </c>
      <c r="AG240" s="8" t="s">
        <v>2322</v>
      </c>
    </row>
    <row r="241" spans="1:33" ht="16.5" customHeight="1">
      <c r="A241" s="2">
        <v>240</v>
      </c>
      <c r="B241" s="6">
        <v>44949</v>
      </c>
      <c r="C241" s="7">
        <v>0.43055555555555558</v>
      </c>
      <c r="D241" s="6">
        <v>44949</v>
      </c>
      <c r="E241" s="7">
        <v>0.44444444444444442</v>
      </c>
      <c r="F241" s="6">
        <v>44939</v>
      </c>
      <c r="G241" s="8" t="s">
        <v>2079</v>
      </c>
      <c r="H241" s="8" t="s">
        <v>34</v>
      </c>
      <c r="I241" s="8" t="s">
        <v>2323</v>
      </c>
      <c r="J241" s="8">
        <v>40122</v>
      </c>
      <c r="K241" s="8" t="s">
        <v>2080</v>
      </c>
      <c r="L241" s="8" t="s">
        <v>2081</v>
      </c>
      <c r="M241" s="8" t="s">
        <v>38</v>
      </c>
      <c r="N241" s="8" t="s">
        <v>2082</v>
      </c>
      <c r="O241" s="8" t="s">
        <v>2083</v>
      </c>
      <c r="P241" s="8" t="s">
        <v>2324</v>
      </c>
      <c r="Q241" s="8" t="s">
        <v>2084</v>
      </c>
      <c r="R241" s="8">
        <v>59</v>
      </c>
      <c r="S241" s="8">
        <v>9</v>
      </c>
      <c r="T241" s="8" t="s">
        <v>2325</v>
      </c>
      <c r="U241" s="8" t="s">
        <v>43</v>
      </c>
      <c r="V241" s="8" t="s">
        <v>44</v>
      </c>
      <c r="W241" s="8" t="s">
        <v>1269</v>
      </c>
      <c r="X241" s="8" t="s">
        <v>2326</v>
      </c>
      <c r="Y241" s="8" t="s">
        <v>44</v>
      </c>
      <c r="Z241" s="8" t="s">
        <v>49</v>
      </c>
      <c r="AA241" s="8" t="s">
        <v>44</v>
      </c>
      <c r="AB241" s="8" t="s">
        <v>2327</v>
      </c>
      <c r="AC241" s="8" t="s">
        <v>2328</v>
      </c>
      <c r="AD241" s="8" t="s">
        <v>648</v>
      </c>
      <c r="AE241" s="8" t="s">
        <v>44</v>
      </c>
      <c r="AF241" s="8" t="s">
        <v>44</v>
      </c>
      <c r="AG241" s="8" t="s">
        <v>2329</v>
      </c>
    </row>
    <row r="242" spans="1:33" ht="16.5" customHeight="1">
      <c r="A242" s="2">
        <v>241</v>
      </c>
      <c r="B242" s="6">
        <v>44949</v>
      </c>
      <c r="C242" s="7">
        <v>0.44444444444444442</v>
      </c>
      <c r="D242" s="6">
        <v>44949</v>
      </c>
      <c r="E242" s="7">
        <v>0.57638888888888895</v>
      </c>
      <c r="F242" s="6">
        <v>44940</v>
      </c>
      <c r="G242" s="8" t="s">
        <v>2330</v>
      </c>
      <c r="H242" s="8" t="s">
        <v>34</v>
      </c>
      <c r="I242" s="8" t="s">
        <v>2323</v>
      </c>
      <c r="J242" s="8">
        <v>40176</v>
      </c>
      <c r="K242" s="8" t="s">
        <v>2080</v>
      </c>
      <c r="L242" s="8" t="s">
        <v>2081</v>
      </c>
      <c r="M242" s="8" t="s">
        <v>38</v>
      </c>
      <c r="N242" s="8" t="s">
        <v>2082</v>
      </c>
      <c r="O242" s="8" t="s">
        <v>2083</v>
      </c>
      <c r="P242" s="8" t="s">
        <v>2324</v>
      </c>
      <c r="Q242" s="8" t="s">
        <v>2084</v>
      </c>
      <c r="R242" s="8">
        <v>26</v>
      </c>
      <c r="S242" s="8">
        <v>0</v>
      </c>
      <c r="T242" s="8" t="s">
        <v>2331</v>
      </c>
      <c r="U242" s="8" t="s">
        <v>43</v>
      </c>
      <c r="V242" s="8" t="s">
        <v>44</v>
      </c>
      <c r="W242" s="8" t="s">
        <v>1269</v>
      </c>
      <c r="X242" s="8" t="s">
        <v>2332</v>
      </c>
      <c r="Y242" s="8" t="s">
        <v>44</v>
      </c>
      <c r="Z242" s="8" t="s">
        <v>44</v>
      </c>
      <c r="AA242" s="8" t="s">
        <v>2333</v>
      </c>
      <c r="AB242" s="8" t="s">
        <v>210</v>
      </c>
      <c r="AC242" s="8" t="s">
        <v>390</v>
      </c>
      <c r="AD242" s="8" t="s">
        <v>247</v>
      </c>
      <c r="AE242" s="8" t="s">
        <v>44</v>
      </c>
      <c r="AF242" s="8" t="s">
        <v>44</v>
      </c>
      <c r="AG242" s="8" t="s">
        <v>44</v>
      </c>
    </row>
    <row r="243" spans="1:33" ht="16.5" customHeight="1">
      <c r="A243" s="2">
        <v>242</v>
      </c>
      <c r="B243" s="6">
        <v>44949</v>
      </c>
      <c r="C243" s="7">
        <v>0.45833333333333331</v>
      </c>
      <c r="D243" s="6">
        <v>44949</v>
      </c>
      <c r="E243" s="7">
        <v>0.46875</v>
      </c>
      <c r="F243" s="6">
        <v>44886</v>
      </c>
      <c r="G243" s="8" t="s">
        <v>2334</v>
      </c>
      <c r="H243" s="8" t="s">
        <v>34</v>
      </c>
      <c r="I243" s="8" t="s">
        <v>79</v>
      </c>
      <c r="J243" s="8">
        <v>40225</v>
      </c>
      <c r="K243" s="8">
        <v>696439</v>
      </c>
      <c r="L243" s="8" t="s">
        <v>2335</v>
      </c>
      <c r="M243" s="8" t="s">
        <v>38</v>
      </c>
      <c r="N243" s="8" t="s">
        <v>2336</v>
      </c>
      <c r="O243" s="8" t="s">
        <v>2337</v>
      </c>
      <c r="P243" s="8" t="s">
        <v>2337</v>
      </c>
      <c r="Q243" s="8" t="s">
        <v>2338</v>
      </c>
      <c r="R243" s="8" t="s">
        <v>79</v>
      </c>
      <c r="S243" s="8" t="s">
        <v>79</v>
      </c>
      <c r="T243" s="8" t="s">
        <v>2339</v>
      </c>
      <c r="U243" s="8" t="s">
        <v>334</v>
      </c>
      <c r="V243" s="8" t="s">
        <v>44</v>
      </c>
      <c r="W243" s="8" t="s">
        <v>97</v>
      </c>
      <c r="X243" s="8" t="s">
        <v>2340</v>
      </c>
      <c r="Y243" s="8" t="s">
        <v>44</v>
      </c>
      <c r="Z243" s="8" t="s">
        <v>44</v>
      </c>
      <c r="AA243" s="8" t="s">
        <v>44</v>
      </c>
      <c r="AB243" s="8" t="s">
        <v>44</v>
      </c>
      <c r="AC243" s="8" t="s">
        <v>44</v>
      </c>
      <c r="AD243" s="8" t="s">
        <v>44</v>
      </c>
      <c r="AE243" s="8" t="s">
        <v>44</v>
      </c>
      <c r="AF243" s="8" t="s">
        <v>44</v>
      </c>
      <c r="AG243" s="8" t="s">
        <v>44</v>
      </c>
    </row>
    <row r="244" spans="1:33" ht="16.5" customHeight="1">
      <c r="A244" s="2">
        <v>243</v>
      </c>
      <c r="B244" s="6">
        <v>44949</v>
      </c>
      <c r="C244" s="7">
        <v>0.47569444444444442</v>
      </c>
      <c r="D244" s="6">
        <v>44949</v>
      </c>
      <c r="E244" s="7">
        <v>0.59722222222222221</v>
      </c>
      <c r="F244" s="6">
        <v>44933</v>
      </c>
      <c r="G244" s="8" t="s">
        <v>2341</v>
      </c>
      <c r="H244" s="8" t="s">
        <v>34</v>
      </c>
      <c r="I244" s="8" t="s">
        <v>2342</v>
      </c>
      <c r="J244" s="8">
        <v>40276</v>
      </c>
      <c r="K244" s="8" t="s">
        <v>1521</v>
      </c>
      <c r="L244" s="8" t="s">
        <v>2184</v>
      </c>
      <c r="M244" s="8" t="s">
        <v>2185</v>
      </c>
      <c r="N244" s="8" t="s">
        <v>2343</v>
      </c>
      <c r="O244" s="8" t="s">
        <v>2344</v>
      </c>
      <c r="P244" s="8" t="s">
        <v>2344</v>
      </c>
      <c r="Q244" s="8" t="s">
        <v>2345</v>
      </c>
      <c r="R244" s="8">
        <v>71</v>
      </c>
      <c r="S244" s="8">
        <v>45</v>
      </c>
      <c r="T244" s="8" t="s">
        <v>2346</v>
      </c>
      <c r="U244" s="8" t="s">
        <v>43</v>
      </c>
      <c r="V244" s="8" t="s">
        <v>44</v>
      </c>
      <c r="W244" s="8" t="s">
        <v>1595</v>
      </c>
      <c r="X244" s="8" t="s">
        <v>2347</v>
      </c>
      <c r="Y244" s="8" t="s">
        <v>44</v>
      </c>
      <c r="Z244" s="8" t="s">
        <v>44</v>
      </c>
      <c r="AA244" s="8" t="s">
        <v>44</v>
      </c>
      <c r="AB244" s="8" t="s">
        <v>210</v>
      </c>
      <c r="AC244" s="8" t="s">
        <v>1587</v>
      </c>
      <c r="AD244" s="8" t="s">
        <v>504</v>
      </c>
      <c r="AE244" s="8" t="s">
        <v>44</v>
      </c>
      <c r="AF244" s="8" t="s">
        <v>44</v>
      </c>
      <c r="AG244" s="8" t="s">
        <v>2348</v>
      </c>
    </row>
    <row r="245" spans="1:33" ht="16.5" customHeight="1">
      <c r="A245" s="2">
        <v>244</v>
      </c>
      <c r="B245" s="6">
        <v>44949</v>
      </c>
      <c r="C245" s="7">
        <v>0.46875</v>
      </c>
      <c r="D245" s="6">
        <v>44949</v>
      </c>
      <c r="E245" s="7">
        <v>0.56944444444444442</v>
      </c>
      <c r="F245" s="6">
        <v>44910</v>
      </c>
      <c r="G245" s="8" t="s">
        <v>2349</v>
      </c>
      <c r="H245" s="8" t="s">
        <v>34</v>
      </c>
      <c r="I245" s="8" t="s">
        <v>383</v>
      </c>
      <c r="J245" s="8">
        <v>40224</v>
      </c>
      <c r="K245" s="8" t="s">
        <v>2350</v>
      </c>
      <c r="L245" s="8" t="s">
        <v>2351</v>
      </c>
      <c r="M245" s="8" t="s">
        <v>2352</v>
      </c>
      <c r="N245" s="8" t="s">
        <v>2353</v>
      </c>
      <c r="O245" s="8" t="s">
        <v>2354</v>
      </c>
      <c r="P245" s="8" t="s">
        <v>2355</v>
      </c>
      <c r="Q245" s="8" t="s">
        <v>2356</v>
      </c>
      <c r="R245" s="8">
        <v>47</v>
      </c>
      <c r="S245" s="8">
        <v>17</v>
      </c>
      <c r="T245" s="8" t="s">
        <v>2346</v>
      </c>
      <c r="U245" s="8" t="s">
        <v>43</v>
      </c>
      <c r="V245" s="8" t="s">
        <v>44</v>
      </c>
      <c r="W245" s="8" t="s">
        <v>164</v>
      </c>
      <c r="X245" s="8" t="s">
        <v>2357</v>
      </c>
      <c r="Y245" s="8" t="s">
        <v>44</v>
      </c>
      <c r="Z245" s="8" t="s">
        <v>44</v>
      </c>
      <c r="AA245" s="8" t="s">
        <v>44</v>
      </c>
      <c r="AB245" s="8" t="s">
        <v>63</v>
      </c>
      <c r="AC245" s="8" t="s">
        <v>64</v>
      </c>
      <c r="AD245" s="8" t="s">
        <v>272</v>
      </c>
      <c r="AE245" s="8" t="s">
        <v>44</v>
      </c>
      <c r="AF245" s="8" t="s">
        <v>44</v>
      </c>
      <c r="AG245" s="8" t="s">
        <v>2358</v>
      </c>
    </row>
    <row r="246" spans="1:33" ht="16.5" customHeight="1">
      <c r="A246" s="2">
        <v>245</v>
      </c>
      <c r="B246" s="6">
        <v>44949</v>
      </c>
      <c r="C246" s="7">
        <v>0.66666666666666663</v>
      </c>
      <c r="D246" s="6">
        <v>44967</v>
      </c>
      <c r="E246" s="7">
        <v>0.45833333333333331</v>
      </c>
      <c r="F246" s="6">
        <v>44885</v>
      </c>
      <c r="G246" s="8" t="s">
        <v>2359</v>
      </c>
      <c r="H246" s="8" t="s">
        <v>191</v>
      </c>
      <c r="I246" s="8" t="s">
        <v>191</v>
      </c>
      <c r="J246" s="8">
        <v>40971</v>
      </c>
      <c r="K246" s="8">
        <v>3506</v>
      </c>
      <c r="L246" s="9" t="s">
        <v>646</v>
      </c>
      <c r="M246" s="8" t="s">
        <v>44</v>
      </c>
      <c r="N246" s="9" t="s">
        <v>2360</v>
      </c>
      <c r="O246" s="8" t="s">
        <v>44</v>
      </c>
      <c r="P246" s="8" t="s">
        <v>44</v>
      </c>
      <c r="Q246" s="8" t="s">
        <v>2361</v>
      </c>
      <c r="R246" s="8">
        <v>0</v>
      </c>
      <c r="S246" s="8">
        <v>0</v>
      </c>
      <c r="T246" s="8" t="s">
        <v>2362</v>
      </c>
      <c r="U246" s="8" t="s">
        <v>334</v>
      </c>
      <c r="V246" s="8" t="s">
        <v>44</v>
      </c>
      <c r="W246" s="8" t="s">
        <v>646</v>
      </c>
      <c r="X246" s="8" t="s">
        <v>2363</v>
      </c>
      <c r="Y246" s="8" t="s">
        <v>44</v>
      </c>
      <c r="Z246" s="8" t="s">
        <v>44</v>
      </c>
      <c r="AA246" s="8" t="s">
        <v>44</v>
      </c>
      <c r="AB246" s="8" t="s">
        <v>44</v>
      </c>
      <c r="AC246" s="8" t="s">
        <v>44</v>
      </c>
      <c r="AD246" s="8" t="s">
        <v>44</v>
      </c>
      <c r="AE246" s="8" t="s">
        <v>44</v>
      </c>
      <c r="AF246" s="8" t="s">
        <v>44</v>
      </c>
      <c r="AG246" s="9" t="s">
        <v>44</v>
      </c>
    </row>
    <row r="247" spans="1:33" ht="16.5" customHeight="1">
      <c r="A247" s="2">
        <v>246</v>
      </c>
      <c r="B247" s="6">
        <v>44949</v>
      </c>
      <c r="C247" s="7">
        <v>0.67361111111111116</v>
      </c>
      <c r="D247" s="6">
        <v>44967</v>
      </c>
      <c r="E247" s="7">
        <v>0.4513888888888889</v>
      </c>
      <c r="F247" s="6">
        <v>44863</v>
      </c>
      <c r="G247" s="8" t="s">
        <v>2364</v>
      </c>
      <c r="H247" s="8" t="s">
        <v>191</v>
      </c>
      <c r="I247" s="8" t="s">
        <v>191</v>
      </c>
      <c r="J247" s="8">
        <v>40957</v>
      </c>
      <c r="K247" s="8">
        <v>3506</v>
      </c>
      <c r="L247" s="8" t="s">
        <v>724</v>
      </c>
      <c r="M247" s="8" t="s">
        <v>44</v>
      </c>
      <c r="N247" s="9" t="s">
        <v>2360</v>
      </c>
      <c r="O247" s="8" t="s">
        <v>44</v>
      </c>
      <c r="P247" s="8" t="s">
        <v>44</v>
      </c>
      <c r="Q247" s="8" t="s">
        <v>2361</v>
      </c>
      <c r="R247" s="8">
        <v>0</v>
      </c>
      <c r="S247" s="8">
        <v>0</v>
      </c>
      <c r="T247" s="8" t="s">
        <v>2365</v>
      </c>
      <c r="U247" s="8" t="s">
        <v>334</v>
      </c>
      <c r="V247" s="8" t="s">
        <v>44</v>
      </c>
      <c r="W247" s="8" t="s">
        <v>724</v>
      </c>
      <c r="X247" s="8" t="s">
        <v>2363</v>
      </c>
      <c r="Y247" s="8" t="s">
        <v>44</v>
      </c>
      <c r="Z247" s="8" t="s">
        <v>44</v>
      </c>
      <c r="AA247" s="8" t="s">
        <v>44</v>
      </c>
      <c r="AB247" s="8" t="s">
        <v>44</v>
      </c>
      <c r="AC247" s="8" t="s">
        <v>44</v>
      </c>
      <c r="AD247" s="8" t="s">
        <v>44</v>
      </c>
      <c r="AE247" s="8" t="s">
        <v>44</v>
      </c>
      <c r="AF247" s="8" t="s">
        <v>44</v>
      </c>
      <c r="AG247" s="8" t="s">
        <v>44</v>
      </c>
    </row>
    <row r="248" spans="1:33" ht="16.5" customHeight="1">
      <c r="A248" s="2">
        <v>247</v>
      </c>
      <c r="B248" s="6">
        <v>44949</v>
      </c>
      <c r="C248" s="7">
        <v>0.67708333333333337</v>
      </c>
      <c r="D248" s="6">
        <v>44960</v>
      </c>
      <c r="E248" s="7">
        <v>0.66666666666666663</v>
      </c>
      <c r="F248" s="6">
        <v>44896</v>
      </c>
      <c r="G248" s="8" t="s">
        <v>2366</v>
      </c>
      <c r="H248" s="8" t="s">
        <v>2367</v>
      </c>
      <c r="I248" s="8" t="s">
        <v>2367</v>
      </c>
      <c r="J248" s="8">
        <v>40925</v>
      </c>
      <c r="K248" s="8">
        <v>3506</v>
      </c>
      <c r="L248" s="8" t="s">
        <v>724</v>
      </c>
      <c r="M248" s="8" t="s">
        <v>44</v>
      </c>
      <c r="N248" s="9" t="s">
        <v>2360</v>
      </c>
      <c r="O248" s="8" t="s">
        <v>2368</v>
      </c>
      <c r="P248" s="8" t="s">
        <v>2369</v>
      </c>
      <c r="Q248" s="8" t="s">
        <v>2361</v>
      </c>
      <c r="R248" s="8">
        <v>416</v>
      </c>
      <c r="S248" s="8">
        <v>188</v>
      </c>
      <c r="T248" s="8" t="s">
        <v>2370</v>
      </c>
      <c r="U248" s="8" t="s">
        <v>43</v>
      </c>
      <c r="V248" s="8" t="s">
        <v>44</v>
      </c>
      <c r="W248" s="8" t="s">
        <v>724</v>
      </c>
      <c r="X248" s="8" t="s">
        <v>2371</v>
      </c>
      <c r="Y248" s="8" t="s">
        <v>44</v>
      </c>
      <c r="Z248" s="8" t="s">
        <v>44</v>
      </c>
      <c r="AA248" s="10" t="s">
        <v>44</v>
      </c>
      <c r="AB248" s="8" t="s">
        <v>2372</v>
      </c>
      <c r="AC248" s="8" t="s">
        <v>2373</v>
      </c>
      <c r="AD248" s="8" t="s">
        <v>2374</v>
      </c>
      <c r="AE248" s="8" t="s">
        <v>44</v>
      </c>
      <c r="AF248" s="8" t="s">
        <v>44</v>
      </c>
      <c r="AG248" s="8" t="s">
        <v>2375</v>
      </c>
    </row>
    <row r="249" spans="1:33" ht="16.5" customHeight="1">
      <c r="A249" s="2">
        <v>248</v>
      </c>
      <c r="B249" s="6">
        <v>44949</v>
      </c>
      <c r="C249" s="7">
        <v>0.68055555555555547</v>
      </c>
      <c r="D249" s="6">
        <v>44967</v>
      </c>
      <c r="E249" s="7">
        <v>0.44444444444444442</v>
      </c>
      <c r="F249" s="6">
        <v>44882</v>
      </c>
      <c r="G249" s="8" t="s">
        <v>2376</v>
      </c>
      <c r="H249" s="8" t="s">
        <v>191</v>
      </c>
      <c r="I249" s="8" t="s">
        <v>191</v>
      </c>
      <c r="J249" s="8">
        <v>40893</v>
      </c>
      <c r="K249" s="8">
        <v>3506</v>
      </c>
      <c r="L249" s="8" t="s">
        <v>2377</v>
      </c>
      <c r="M249" s="8" t="s">
        <v>44</v>
      </c>
      <c r="N249" s="9" t="s">
        <v>2360</v>
      </c>
      <c r="O249" s="8" t="s">
        <v>2368</v>
      </c>
      <c r="P249" s="8" t="s">
        <v>2369</v>
      </c>
      <c r="Q249" s="8" t="s">
        <v>2361</v>
      </c>
      <c r="R249" s="8">
        <v>36</v>
      </c>
      <c r="S249" s="8">
        <v>16</v>
      </c>
      <c r="T249" s="8" t="s">
        <v>2378</v>
      </c>
      <c r="U249" s="8" t="s">
        <v>43</v>
      </c>
      <c r="V249" s="8" t="s">
        <v>44</v>
      </c>
      <c r="W249" s="8" t="s">
        <v>2379</v>
      </c>
      <c r="X249" s="8" t="s">
        <v>2380</v>
      </c>
      <c r="Y249" s="8" t="s">
        <v>44</v>
      </c>
      <c r="Z249" s="8" t="s">
        <v>44</v>
      </c>
      <c r="AA249" s="8" t="s">
        <v>44</v>
      </c>
      <c r="AB249" s="8" t="s">
        <v>44</v>
      </c>
      <c r="AC249" s="8" t="s">
        <v>44</v>
      </c>
      <c r="AD249" s="8" t="s">
        <v>44</v>
      </c>
      <c r="AE249" s="8" t="s">
        <v>44</v>
      </c>
      <c r="AF249" s="8" t="s">
        <v>44</v>
      </c>
      <c r="AG249" s="8" t="s">
        <v>2381</v>
      </c>
    </row>
    <row r="250" spans="1:33" ht="16.5" customHeight="1">
      <c r="A250" s="2">
        <v>249</v>
      </c>
      <c r="B250" s="6">
        <v>44949</v>
      </c>
      <c r="C250" s="7">
        <v>0.6875</v>
      </c>
      <c r="D250" s="6">
        <v>44967</v>
      </c>
      <c r="E250" s="7">
        <v>0.4375</v>
      </c>
      <c r="F250" s="6">
        <v>44883</v>
      </c>
      <c r="G250" s="8" t="s">
        <v>2382</v>
      </c>
      <c r="H250" s="8" t="s">
        <v>191</v>
      </c>
      <c r="I250" s="8" t="s">
        <v>191</v>
      </c>
      <c r="J250" s="8">
        <v>40879</v>
      </c>
      <c r="K250" s="8">
        <v>3504</v>
      </c>
      <c r="L250" s="8" t="s">
        <v>164</v>
      </c>
      <c r="M250" s="8" t="s">
        <v>44</v>
      </c>
      <c r="N250" s="9" t="s">
        <v>2360</v>
      </c>
      <c r="O250" s="8" t="s">
        <v>2368</v>
      </c>
      <c r="P250" s="8" t="s">
        <v>2369</v>
      </c>
      <c r="Q250" s="8" t="s">
        <v>2361</v>
      </c>
      <c r="R250" s="8">
        <v>160</v>
      </c>
      <c r="S250" s="8">
        <v>84</v>
      </c>
      <c r="T250" s="8" t="s">
        <v>2383</v>
      </c>
      <c r="U250" s="8" t="s">
        <v>43</v>
      </c>
      <c r="V250" s="8" t="s">
        <v>44</v>
      </c>
      <c r="W250" s="8" t="s">
        <v>164</v>
      </c>
      <c r="X250" s="8" t="s">
        <v>2384</v>
      </c>
      <c r="Y250" s="8" t="s">
        <v>44</v>
      </c>
      <c r="Z250" s="8" t="s">
        <v>44</v>
      </c>
      <c r="AA250" s="8" t="s">
        <v>44</v>
      </c>
      <c r="AB250" s="8" t="s">
        <v>44</v>
      </c>
      <c r="AC250" s="8" t="s">
        <v>44</v>
      </c>
      <c r="AD250" s="8" t="s">
        <v>44</v>
      </c>
      <c r="AE250" s="8" t="s">
        <v>44</v>
      </c>
      <c r="AF250" s="8" t="s">
        <v>44</v>
      </c>
      <c r="AG250" s="8" t="s">
        <v>2385</v>
      </c>
    </row>
    <row r="251" spans="1:33" ht="16.5" customHeight="1">
      <c r="A251" s="2">
        <v>250</v>
      </c>
      <c r="B251" s="6">
        <v>44949</v>
      </c>
      <c r="C251" s="7">
        <v>0.70138888888888884</v>
      </c>
      <c r="D251" s="6">
        <v>44967</v>
      </c>
      <c r="E251" s="7">
        <v>0.43055555555555558</v>
      </c>
      <c r="F251" s="6">
        <v>44902</v>
      </c>
      <c r="G251" s="8" t="s">
        <v>2386</v>
      </c>
      <c r="H251" s="8" t="s">
        <v>191</v>
      </c>
      <c r="I251" s="8" t="s">
        <v>191</v>
      </c>
      <c r="J251" s="8">
        <v>40901</v>
      </c>
      <c r="K251" s="8">
        <v>3506</v>
      </c>
      <c r="L251" s="8" t="s">
        <v>2377</v>
      </c>
      <c r="M251" s="8" t="s">
        <v>44</v>
      </c>
      <c r="N251" s="9" t="s">
        <v>2360</v>
      </c>
      <c r="O251" s="8" t="s">
        <v>2368</v>
      </c>
      <c r="P251" s="8" t="s">
        <v>2369</v>
      </c>
      <c r="Q251" s="8" t="s">
        <v>2361</v>
      </c>
      <c r="R251" s="8">
        <v>31</v>
      </c>
      <c r="S251" s="8">
        <v>15</v>
      </c>
      <c r="T251" s="8" t="s">
        <v>2387</v>
      </c>
      <c r="U251" s="8" t="s">
        <v>43</v>
      </c>
      <c r="V251" s="8" t="s">
        <v>44</v>
      </c>
      <c r="W251" s="8" t="s">
        <v>2379</v>
      </c>
      <c r="X251" s="8" t="s">
        <v>2388</v>
      </c>
      <c r="Y251" s="8" t="s">
        <v>44</v>
      </c>
      <c r="Z251" s="8" t="s">
        <v>77</v>
      </c>
      <c r="AA251" s="8" t="s">
        <v>2389</v>
      </c>
      <c r="AB251" s="8" t="s">
        <v>46</v>
      </c>
      <c r="AC251" s="8" t="s">
        <v>1800</v>
      </c>
      <c r="AD251" s="8" t="s">
        <v>272</v>
      </c>
      <c r="AE251" s="8" t="s">
        <v>44</v>
      </c>
      <c r="AF251" s="8" t="s">
        <v>44</v>
      </c>
      <c r="AG251" s="8" t="s">
        <v>2390</v>
      </c>
    </row>
    <row r="252" spans="1:33" ht="16.5" customHeight="1">
      <c r="A252" s="2">
        <v>251</v>
      </c>
      <c r="B252" s="6">
        <v>44949</v>
      </c>
      <c r="C252" s="7">
        <v>0.70486111111111116</v>
      </c>
      <c r="D252" s="6">
        <v>44967</v>
      </c>
      <c r="E252" s="7">
        <v>0.4236111111111111</v>
      </c>
      <c r="F252" s="6">
        <v>44896</v>
      </c>
      <c r="G252" s="8" t="s">
        <v>2391</v>
      </c>
      <c r="H252" s="8" t="s">
        <v>191</v>
      </c>
      <c r="I252" s="8" t="s">
        <v>191</v>
      </c>
      <c r="J252" s="8">
        <v>40908</v>
      </c>
      <c r="K252" s="8">
        <v>3506</v>
      </c>
      <c r="L252" s="8" t="s">
        <v>2377</v>
      </c>
      <c r="M252" s="8" t="s">
        <v>44</v>
      </c>
      <c r="N252" s="9" t="s">
        <v>2360</v>
      </c>
      <c r="O252" s="8" t="s">
        <v>2368</v>
      </c>
      <c r="P252" s="8" t="s">
        <v>2369</v>
      </c>
      <c r="Q252" s="8" t="s">
        <v>2361</v>
      </c>
      <c r="R252" s="8">
        <v>114</v>
      </c>
      <c r="S252" s="8">
        <v>52</v>
      </c>
      <c r="T252" s="8" t="s">
        <v>2392</v>
      </c>
      <c r="U252" s="8" t="s">
        <v>43</v>
      </c>
      <c r="V252" s="8" t="s">
        <v>44</v>
      </c>
      <c r="W252" s="8" t="s">
        <v>2379</v>
      </c>
      <c r="X252" s="8" t="s">
        <v>2393</v>
      </c>
      <c r="Y252" s="8" t="s">
        <v>44</v>
      </c>
      <c r="Z252" s="8" t="s">
        <v>44</v>
      </c>
      <c r="AA252" s="8" t="s">
        <v>44</v>
      </c>
      <c r="AB252" s="8" t="s">
        <v>44</v>
      </c>
      <c r="AC252" s="8" t="s">
        <v>44</v>
      </c>
      <c r="AD252" s="8" t="s">
        <v>44</v>
      </c>
      <c r="AE252" s="8" t="s">
        <v>44</v>
      </c>
      <c r="AF252" s="8" t="s">
        <v>44</v>
      </c>
      <c r="AG252" s="8" t="s">
        <v>2394</v>
      </c>
    </row>
    <row r="253" spans="1:33" ht="16.5" customHeight="1">
      <c r="A253" s="2">
        <v>252</v>
      </c>
      <c r="B253" s="6">
        <v>44949</v>
      </c>
      <c r="C253" s="7">
        <v>0.70833333333333337</v>
      </c>
      <c r="D253" s="6">
        <v>44967</v>
      </c>
      <c r="E253" s="7">
        <v>0.41666666666666669</v>
      </c>
      <c r="F253" s="6">
        <v>44891</v>
      </c>
      <c r="G253" s="8" t="s">
        <v>2395</v>
      </c>
      <c r="H253" s="8" t="s">
        <v>191</v>
      </c>
      <c r="I253" s="8" t="s">
        <v>191</v>
      </c>
      <c r="J253" s="8">
        <v>40982</v>
      </c>
      <c r="K253" s="8">
        <v>3504</v>
      </c>
      <c r="L253" s="8" t="s">
        <v>164</v>
      </c>
      <c r="M253" s="8" t="s">
        <v>44</v>
      </c>
      <c r="N253" s="9" t="s">
        <v>2360</v>
      </c>
      <c r="O253" s="8" t="s">
        <v>2368</v>
      </c>
      <c r="P253" s="8" t="s">
        <v>2369</v>
      </c>
      <c r="Q253" s="8" t="s">
        <v>2361</v>
      </c>
      <c r="R253" s="8">
        <v>62</v>
      </c>
      <c r="S253" s="8">
        <v>15</v>
      </c>
      <c r="T253" s="8" t="s">
        <v>2396</v>
      </c>
      <c r="U253" s="8" t="s">
        <v>43</v>
      </c>
      <c r="V253" s="8" t="s">
        <v>44</v>
      </c>
      <c r="W253" s="8" t="s">
        <v>2397</v>
      </c>
      <c r="X253" s="8" t="s">
        <v>2398</v>
      </c>
      <c r="Y253" s="8" t="s">
        <v>44</v>
      </c>
      <c r="Z253" s="8" t="s">
        <v>44</v>
      </c>
      <c r="AA253" s="8" t="s">
        <v>44</v>
      </c>
      <c r="AB253" s="8" t="s">
        <v>44</v>
      </c>
      <c r="AC253" s="8" t="s">
        <v>44</v>
      </c>
      <c r="AD253" s="8" t="s">
        <v>44</v>
      </c>
      <c r="AE253" s="8" t="s">
        <v>44</v>
      </c>
      <c r="AF253" s="8" t="s">
        <v>44</v>
      </c>
      <c r="AG253" s="8" t="s">
        <v>2399</v>
      </c>
    </row>
    <row r="254" spans="1:33" ht="16.5" customHeight="1">
      <c r="A254" s="2">
        <v>253</v>
      </c>
      <c r="B254" s="3">
        <v>44949</v>
      </c>
      <c r="C254" s="11">
        <v>0.27083333333333331</v>
      </c>
      <c r="D254" s="3">
        <v>44960</v>
      </c>
      <c r="E254" s="11">
        <v>0.27430555555555552</v>
      </c>
      <c r="F254" s="12">
        <v>44852</v>
      </c>
      <c r="G254" s="12" t="s">
        <v>2400</v>
      </c>
      <c r="H254" s="5" t="s">
        <v>1948</v>
      </c>
      <c r="I254" s="5" t="s">
        <v>1948</v>
      </c>
      <c r="J254" s="5">
        <v>41066</v>
      </c>
      <c r="K254" s="5" t="s">
        <v>2401</v>
      </c>
      <c r="L254" s="5" t="s">
        <v>2402</v>
      </c>
      <c r="M254" s="8" t="s">
        <v>44</v>
      </c>
      <c r="N254" s="5" t="s">
        <v>2403</v>
      </c>
      <c r="O254" s="5" t="s">
        <v>2404</v>
      </c>
      <c r="P254" s="5" t="s">
        <v>1948</v>
      </c>
      <c r="Q254" s="8" t="s">
        <v>2361</v>
      </c>
      <c r="R254" s="13">
        <v>58</v>
      </c>
      <c r="S254" s="13">
        <v>0</v>
      </c>
      <c r="T254" s="5" t="s">
        <v>2405</v>
      </c>
      <c r="U254" s="5" t="s">
        <v>334</v>
      </c>
      <c r="V254" s="5" t="s">
        <v>44</v>
      </c>
      <c r="W254" s="8" t="s">
        <v>2397</v>
      </c>
      <c r="X254" s="5" t="s">
        <v>334</v>
      </c>
      <c r="Y254" s="5" t="s">
        <v>44</v>
      </c>
      <c r="Z254" s="5" t="s">
        <v>44</v>
      </c>
      <c r="AA254" s="5" t="s">
        <v>44</v>
      </c>
      <c r="AB254" s="5" t="s">
        <v>44</v>
      </c>
      <c r="AC254" s="5" t="s">
        <v>44</v>
      </c>
      <c r="AD254" s="5" t="s">
        <v>44</v>
      </c>
      <c r="AE254" s="5" t="s">
        <v>44</v>
      </c>
      <c r="AF254" s="5" t="s">
        <v>44</v>
      </c>
      <c r="AG254" s="5" t="s">
        <v>44</v>
      </c>
    </row>
    <row r="255" spans="1:33" ht="16.5" customHeight="1">
      <c r="A255" s="2">
        <v>254</v>
      </c>
      <c r="B255" s="3">
        <v>44954</v>
      </c>
      <c r="C255" s="11">
        <v>0.20833333333333334</v>
      </c>
      <c r="D255" s="3">
        <v>44960</v>
      </c>
      <c r="E255" s="11">
        <v>0.21527777777777779</v>
      </c>
      <c r="F255" s="14">
        <v>44876</v>
      </c>
      <c r="G255" s="15" t="s">
        <v>2406</v>
      </c>
      <c r="H255" s="5" t="s">
        <v>348</v>
      </c>
      <c r="I255" s="5" t="s">
        <v>348</v>
      </c>
      <c r="J255" s="5">
        <v>51429</v>
      </c>
      <c r="K255" s="5" t="s">
        <v>2401</v>
      </c>
      <c r="L255" s="5" t="s">
        <v>2402</v>
      </c>
      <c r="M255" s="8" t="s">
        <v>44</v>
      </c>
      <c r="N255" s="5" t="s">
        <v>2403</v>
      </c>
      <c r="O255" s="5" t="s">
        <v>2404</v>
      </c>
      <c r="P255" s="5" t="s">
        <v>348</v>
      </c>
      <c r="Q255" s="8" t="s">
        <v>2361</v>
      </c>
      <c r="R255" s="15">
        <v>8</v>
      </c>
      <c r="S255" s="15">
        <v>2</v>
      </c>
      <c r="T255" s="5" t="s">
        <v>2407</v>
      </c>
      <c r="U255" s="5" t="s">
        <v>43</v>
      </c>
      <c r="V255" s="5" t="s">
        <v>44</v>
      </c>
      <c r="W255" s="8" t="s">
        <v>2397</v>
      </c>
      <c r="X255" s="5" t="s">
        <v>2408</v>
      </c>
      <c r="Y255" s="5" t="s">
        <v>44</v>
      </c>
      <c r="Z255" s="5" t="s">
        <v>44</v>
      </c>
      <c r="AA255" s="5" t="s">
        <v>44</v>
      </c>
      <c r="AB255" s="5" t="s">
        <v>44</v>
      </c>
      <c r="AC255" s="5" t="s">
        <v>44</v>
      </c>
      <c r="AD255" s="5" t="s">
        <v>44</v>
      </c>
      <c r="AE255" s="5" t="s">
        <v>44</v>
      </c>
      <c r="AF255" s="5" t="s">
        <v>44</v>
      </c>
      <c r="AG255" s="5" t="s">
        <v>2409</v>
      </c>
    </row>
    <row r="256" spans="1:33" ht="16.5" customHeight="1">
      <c r="A256" s="2">
        <v>255</v>
      </c>
      <c r="B256" s="3">
        <v>44949</v>
      </c>
      <c r="C256" s="11">
        <v>0.25</v>
      </c>
      <c r="D256" s="3">
        <v>44960</v>
      </c>
      <c r="E256" s="11">
        <v>0.25694444444444448</v>
      </c>
      <c r="F256" s="16">
        <v>44880</v>
      </c>
      <c r="G256" s="17" t="s">
        <v>2410</v>
      </c>
      <c r="H256" s="5" t="s">
        <v>1839</v>
      </c>
      <c r="I256" s="5" t="s">
        <v>1839</v>
      </c>
      <c r="J256" s="5">
        <v>41059</v>
      </c>
      <c r="K256" s="5" t="s">
        <v>2401</v>
      </c>
      <c r="L256" s="5" t="s">
        <v>2402</v>
      </c>
      <c r="M256" s="8" t="s">
        <v>44</v>
      </c>
      <c r="N256" s="5" t="s">
        <v>2403</v>
      </c>
      <c r="O256" s="5" t="s">
        <v>2404</v>
      </c>
      <c r="P256" s="5" t="s">
        <v>1839</v>
      </c>
      <c r="Q256" s="8" t="s">
        <v>2361</v>
      </c>
      <c r="R256" s="17">
        <v>9</v>
      </c>
      <c r="S256" s="17">
        <v>5</v>
      </c>
      <c r="T256" s="5" t="s">
        <v>2411</v>
      </c>
      <c r="U256" s="5" t="s">
        <v>43</v>
      </c>
      <c r="V256" s="5" t="s">
        <v>44</v>
      </c>
      <c r="W256" s="8" t="s">
        <v>2397</v>
      </c>
      <c r="X256" s="5" t="s">
        <v>2412</v>
      </c>
      <c r="Y256" s="5" t="s">
        <v>44</v>
      </c>
      <c r="Z256" s="5" t="s">
        <v>44</v>
      </c>
      <c r="AA256" s="5" t="s">
        <v>2413</v>
      </c>
      <c r="AB256" s="5" t="s">
        <v>2192</v>
      </c>
      <c r="AC256" s="5" t="s">
        <v>987</v>
      </c>
      <c r="AD256" s="5" t="s">
        <v>2414</v>
      </c>
      <c r="AE256" s="5" t="s">
        <v>44</v>
      </c>
      <c r="AF256" s="5" t="s">
        <v>44</v>
      </c>
      <c r="AG256" s="5" t="s">
        <v>2409</v>
      </c>
    </row>
    <row r="257" spans="1:33" ht="16.5" customHeight="1">
      <c r="A257" s="2">
        <v>256</v>
      </c>
      <c r="B257" s="3">
        <v>44949</v>
      </c>
      <c r="C257" s="11">
        <v>0.25694444444444448</v>
      </c>
      <c r="D257" s="3">
        <v>44960</v>
      </c>
      <c r="E257" s="11">
        <v>0.26041666666666669</v>
      </c>
      <c r="F257" s="3">
        <v>44890</v>
      </c>
      <c r="G257" s="5" t="s">
        <v>2415</v>
      </c>
      <c r="H257" s="5" t="s">
        <v>1839</v>
      </c>
      <c r="I257" s="5" t="s">
        <v>1839</v>
      </c>
      <c r="J257" s="5">
        <v>41020</v>
      </c>
      <c r="K257" s="5" t="s">
        <v>2401</v>
      </c>
      <c r="L257" s="5" t="s">
        <v>2402</v>
      </c>
      <c r="M257" s="8" t="s">
        <v>44</v>
      </c>
      <c r="N257" s="5" t="s">
        <v>2403</v>
      </c>
      <c r="O257" s="5" t="s">
        <v>2404</v>
      </c>
      <c r="P257" s="5" t="s">
        <v>1839</v>
      </c>
      <c r="Q257" s="8" t="s">
        <v>2361</v>
      </c>
      <c r="R257" s="5">
        <v>54</v>
      </c>
      <c r="S257" s="5">
        <v>24</v>
      </c>
      <c r="T257" s="5" t="s">
        <v>2416</v>
      </c>
      <c r="U257" s="5" t="s">
        <v>43</v>
      </c>
      <c r="V257" s="5" t="s">
        <v>44</v>
      </c>
      <c r="W257" s="8" t="s">
        <v>2397</v>
      </c>
      <c r="X257" s="5" t="s">
        <v>2417</v>
      </c>
      <c r="Y257" s="5" t="s">
        <v>44</v>
      </c>
      <c r="Z257" s="5" t="s">
        <v>44</v>
      </c>
      <c r="AA257" s="5" t="s">
        <v>2418</v>
      </c>
      <c r="AB257" s="5" t="s">
        <v>210</v>
      </c>
      <c r="AC257" s="5" t="s">
        <v>2419</v>
      </c>
      <c r="AD257" s="5" t="s">
        <v>2420</v>
      </c>
      <c r="AE257" s="5" t="s">
        <v>44</v>
      </c>
      <c r="AF257" s="5" t="s">
        <v>44</v>
      </c>
      <c r="AG257" s="5" t="s">
        <v>2409</v>
      </c>
    </row>
    <row r="258" spans="1:33" ht="16.5" customHeight="1">
      <c r="A258" s="2">
        <v>257</v>
      </c>
      <c r="B258" s="3">
        <v>44949</v>
      </c>
      <c r="C258" s="11">
        <v>0.2638888888888889</v>
      </c>
      <c r="D258" s="3">
        <v>44960</v>
      </c>
      <c r="E258" s="11">
        <v>0.2673611111111111</v>
      </c>
      <c r="F258" s="3">
        <v>44907</v>
      </c>
      <c r="G258" s="5" t="s">
        <v>2421</v>
      </c>
      <c r="H258" s="5" t="s">
        <v>1948</v>
      </c>
      <c r="I258" s="5" t="s">
        <v>1948</v>
      </c>
      <c r="J258" s="5">
        <v>40997</v>
      </c>
      <c r="K258" s="5" t="s">
        <v>2401</v>
      </c>
      <c r="L258" s="5" t="s">
        <v>2402</v>
      </c>
      <c r="M258" s="8" t="s">
        <v>44</v>
      </c>
      <c r="N258" s="5" t="s">
        <v>2403</v>
      </c>
      <c r="O258" s="5" t="s">
        <v>2404</v>
      </c>
      <c r="P258" s="5" t="s">
        <v>1948</v>
      </c>
      <c r="Q258" s="8" t="s">
        <v>2361</v>
      </c>
      <c r="R258" s="5">
        <v>38</v>
      </c>
      <c r="S258" s="5">
        <v>0</v>
      </c>
      <c r="T258" s="5" t="s">
        <v>2422</v>
      </c>
      <c r="U258" s="5" t="s">
        <v>334</v>
      </c>
      <c r="V258" s="5" t="s">
        <v>44</v>
      </c>
      <c r="W258" s="8" t="s">
        <v>2397</v>
      </c>
      <c r="X258" s="5" t="s">
        <v>2423</v>
      </c>
      <c r="Y258" s="5" t="s">
        <v>44</v>
      </c>
      <c r="Z258" s="5" t="s">
        <v>44</v>
      </c>
      <c r="AA258" s="5" t="s">
        <v>44</v>
      </c>
      <c r="AB258" s="5" t="s">
        <v>44</v>
      </c>
      <c r="AC258" s="5" t="s">
        <v>44</v>
      </c>
      <c r="AD258" s="5" t="s">
        <v>44</v>
      </c>
      <c r="AE258" s="5" t="s">
        <v>44</v>
      </c>
      <c r="AF258" s="5" t="s">
        <v>44</v>
      </c>
      <c r="AG258" s="5" t="s">
        <v>44</v>
      </c>
    </row>
    <row r="259" spans="1:33" ht="16.5" customHeight="1">
      <c r="A259" s="2">
        <v>258</v>
      </c>
      <c r="B259" s="3">
        <v>44949</v>
      </c>
      <c r="C259" s="11">
        <v>0.26041666666666669</v>
      </c>
      <c r="D259" s="3">
        <v>44960</v>
      </c>
      <c r="E259" s="11">
        <v>0.2638888888888889</v>
      </c>
      <c r="F259" s="12">
        <v>44907</v>
      </c>
      <c r="G259" s="13" t="s">
        <v>2424</v>
      </c>
      <c r="H259" s="5" t="s">
        <v>1839</v>
      </c>
      <c r="I259" s="5" t="s">
        <v>1839</v>
      </c>
      <c r="J259" s="5">
        <v>41012</v>
      </c>
      <c r="K259" s="5" t="s">
        <v>2401</v>
      </c>
      <c r="L259" s="5" t="s">
        <v>2402</v>
      </c>
      <c r="M259" s="8" t="s">
        <v>44</v>
      </c>
      <c r="N259" s="5" t="s">
        <v>2403</v>
      </c>
      <c r="O259" s="5" t="s">
        <v>2404</v>
      </c>
      <c r="P259" s="5" t="s">
        <v>1839</v>
      </c>
      <c r="Q259" s="8" t="s">
        <v>2361</v>
      </c>
      <c r="R259" s="13">
        <v>54</v>
      </c>
      <c r="S259" s="13">
        <v>20</v>
      </c>
      <c r="T259" s="5" t="s">
        <v>2425</v>
      </c>
      <c r="U259" s="5" t="s">
        <v>43</v>
      </c>
      <c r="V259" s="5" t="s">
        <v>44</v>
      </c>
      <c r="W259" s="8" t="s">
        <v>2397</v>
      </c>
      <c r="X259" s="5" t="s">
        <v>2426</v>
      </c>
      <c r="Y259" s="5" t="s">
        <v>44</v>
      </c>
      <c r="Z259" s="5" t="s">
        <v>44</v>
      </c>
      <c r="AA259" s="13" t="s">
        <v>2427</v>
      </c>
      <c r="AB259" s="13" t="s">
        <v>210</v>
      </c>
      <c r="AC259" s="13" t="s">
        <v>271</v>
      </c>
      <c r="AD259" s="13" t="s">
        <v>65</v>
      </c>
      <c r="AE259" s="5" t="s">
        <v>44</v>
      </c>
      <c r="AF259" s="5" t="s">
        <v>44</v>
      </c>
      <c r="AG259" s="5" t="s">
        <v>2409</v>
      </c>
    </row>
    <row r="260" spans="1:33" ht="16.5" customHeight="1">
      <c r="A260" s="2">
        <v>259</v>
      </c>
      <c r="B260" s="6">
        <v>44949</v>
      </c>
      <c r="C260" s="7">
        <v>0.61111111111111105</v>
      </c>
      <c r="D260" s="6">
        <v>44949</v>
      </c>
      <c r="E260" s="7">
        <v>0.63888888888888895</v>
      </c>
      <c r="F260" s="6">
        <v>44946</v>
      </c>
      <c r="G260" s="8" t="s">
        <v>2428</v>
      </c>
      <c r="H260" s="8" t="s">
        <v>1182</v>
      </c>
      <c r="I260" s="8" t="s">
        <v>480</v>
      </c>
      <c r="J260" s="8">
        <v>40776</v>
      </c>
      <c r="K260" s="8" t="s">
        <v>2429</v>
      </c>
      <c r="L260" s="8" t="s">
        <v>2430</v>
      </c>
      <c r="M260" s="8" t="s">
        <v>38</v>
      </c>
      <c r="N260" s="8" t="s">
        <v>1813</v>
      </c>
      <c r="O260" s="8" t="s">
        <v>2431</v>
      </c>
      <c r="P260" s="8" t="s">
        <v>2432</v>
      </c>
      <c r="Q260" s="8" t="s">
        <v>2433</v>
      </c>
      <c r="R260" s="8">
        <v>31</v>
      </c>
      <c r="S260" s="8">
        <v>3</v>
      </c>
      <c r="T260" s="8" t="s">
        <v>2434</v>
      </c>
      <c r="U260" s="8" t="s">
        <v>43</v>
      </c>
      <c r="V260" s="8" t="s">
        <v>44</v>
      </c>
      <c r="W260" s="8" t="s">
        <v>97</v>
      </c>
      <c r="X260" s="8" t="s">
        <v>2435</v>
      </c>
      <c r="Y260" s="8" t="s">
        <v>44</v>
      </c>
      <c r="Z260" s="8" t="s">
        <v>44</v>
      </c>
      <c r="AA260" s="8" t="s">
        <v>44</v>
      </c>
      <c r="AB260" s="8" t="s">
        <v>44</v>
      </c>
      <c r="AC260" s="8" t="s">
        <v>44</v>
      </c>
      <c r="AD260" s="8" t="s">
        <v>44</v>
      </c>
      <c r="AE260" s="8" t="s">
        <v>44</v>
      </c>
      <c r="AF260" s="8" t="s">
        <v>44</v>
      </c>
      <c r="AG260" s="8" t="s">
        <v>2436</v>
      </c>
    </row>
    <row r="261" spans="1:33" ht="16.5" customHeight="1">
      <c r="A261" s="2">
        <v>260</v>
      </c>
      <c r="B261" s="6">
        <v>44949</v>
      </c>
      <c r="C261" s="7">
        <v>0.6020833333333333</v>
      </c>
      <c r="D261" s="6">
        <v>44949</v>
      </c>
      <c r="E261" s="7">
        <v>0.65972222222222221</v>
      </c>
      <c r="F261" s="6">
        <v>44888</v>
      </c>
      <c r="G261" s="8" t="s">
        <v>2437</v>
      </c>
      <c r="H261" s="8" t="s">
        <v>1182</v>
      </c>
      <c r="I261" s="8" t="s">
        <v>2438</v>
      </c>
      <c r="J261" s="8">
        <v>40749</v>
      </c>
      <c r="K261" s="8" t="s">
        <v>2439</v>
      </c>
      <c r="L261" s="8" t="s">
        <v>2440</v>
      </c>
      <c r="M261" s="8" t="s">
        <v>38</v>
      </c>
      <c r="N261" s="8" t="s">
        <v>2441</v>
      </c>
      <c r="O261" s="8" t="s">
        <v>2442</v>
      </c>
      <c r="P261" s="8" t="s">
        <v>2443</v>
      </c>
      <c r="Q261" s="8" t="s">
        <v>2444</v>
      </c>
      <c r="R261" s="8">
        <v>26</v>
      </c>
      <c r="S261" s="8">
        <v>11</v>
      </c>
      <c r="T261" s="8" t="s">
        <v>2445</v>
      </c>
      <c r="U261" s="8" t="s">
        <v>43</v>
      </c>
      <c r="V261" s="8" t="s">
        <v>44</v>
      </c>
      <c r="W261" s="8" t="s">
        <v>1672</v>
      </c>
      <c r="X261" s="8" t="s">
        <v>2446</v>
      </c>
      <c r="Y261" s="8" t="s">
        <v>44</v>
      </c>
      <c r="Z261" s="8" t="s">
        <v>44</v>
      </c>
      <c r="AA261" s="8" t="s">
        <v>44</v>
      </c>
      <c r="AB261" s="8" t="s">
        <v>210</v>
      </c>
      <c r="AC261" s="8" t="s">
        <v>2447</v>
      </c>
      <c r="AD261" s="8" t="s">
        <v>65</v>
      </c>
      <c r="AE261" s="8" t="s">
        <v>44</v>
      </c>
      <c r="AF261" s="8" t="s">
        <v>44</v>
      </c>
      <c r="AG261" s="8" t="s">
        <v>2448</v>
      </c>
    </row>
    <row r="262" spans="1:33" ht="16.5" customHeight="1">
      <c r="A262" s="2">
        <v>261</v>
      </c>
      <c r="B262" s="6">
        <v>44949</v>
      </c>
      <c r="C262" s="7">
        <v>0.61111111111111105</v>
      </c>
      <c r="D262" s="6">
        <v>44949</v>
      </c>
      <c r="E262" s="7">
        <v>0.73611111111111116</v>
      </c>
      <c r="F262" s="6">
        <v>44941</v>
      </c>
      <c r="G262" s="8" t="s">
        <v>2449</v>
      </c>
      <c r="H262" s="8" t="s">
        <v>1182</v>
      </c>
      <c r="I262" s="8" t="s">
        <v>2450</v>
      </c>
      <c r="J262" s="8">
        <v>40788</v>
      </c>
      <c r="K262" s="8">
        <v>28278</v>
      </c>
      <c r="L262" s="8" t="s">
        <v>2451</v>
      </c>
      <c r="M262" s="8" t="s">
        <v>38</v>
      </c>
      <c r="N262" s="8" t="s">
        <v>2452</v>
      </c>
      <c r="O262" s="8" t="s">
        <v>2453</v>
      </c>
      <c r="P262" s="8" t="s">
        <v>2453</v>
      </c>
      <c r="Q262" s="8" t="s">
        <v>2454</v>
      </c>
      <c r="R262" s="8">
        <v>65</v>
      </c>
      <c r="S262" s="8">
        <v>49</v>
      </c>
      <c r="T262" s="8" t="s">
        <v>2455</v>
      </c>
      <c r="U262" s="8" t="s">
        <v>43</v>
      </c>
      <c r="V262" s="8" t="s">
        <v>44</v>
      </c>
      <c r="W262" s="8" t="s">
        <v>221</v>
      </c>
      <c r="X262" s="8" t="s">
        <v>2456</v>
      </c>
      <c r="Y262" s="8" t="s">
        <v>44</v>
      </c>
      <c r="Z262" s="8" t="s">
        <v>44</v>
      </c>
      <c r="AA262" s="8" t="s">
        <v>44</v>
      </c>
      <c r="AB262" s="8" t="s">
        <v>2457</v>
      </c>
      <c r="AC262" s="8">
        <v>307</v>
      </c>
      <c r="AD262" s="8" t="s">
        <v>2458</v>
      </c>
      <c r="AE262" s="8" t="s">
        <v>44</v>
      </c>
      <c r="AF262" s="8" t="s">
        <v>44</v>
      </c>
      <c r="AG262" s="8" t="s">
        <v>2459</v>
      </c>
    </row>
    <row r="263" spans="1:33" ht="16.5" customHeight="1">
      <c r="A263" s="2">
        <v>262</v>
      </c>
      <c r="B263" s="6">
        <v>44949</v>
      </c>
      <c r="C263" s="7">
        <v>0.66666666666666663</v>
      </c>
      <c r="D263" s="6">
        <v>44949</v>
      </c>
      <c r="E263" s="7">
        <v>0.68402777777777779</v>
      </c>
      <c r="F263" s="6">
        <v>44895</v>
      </c>
      <c r="G263" s="8" t="s">
        <v>2460</v>
      </c>
      <c r="H263" s="8" t="s">
        <v>1182</v>
      </c>
      <c r="I263" s="8" t="s">
        <v>2461</v>
      </c>
      <c r="J263" s="8">
        <v>41094</v>
      </c>
      <c r="K263" s="8" t="s">
        <v>283</v>
      </c>
      <c r="L263" s="8" t="s">
        <v>2462</v>
      </c>
      <c r="M263" s="8" t="s">
        <v>38</v>
      </c>
      <c r="N263" s="8" t="s">
        <v>2441</v>
      </c>
      <c r="O263" s="8" t="s">
        <v>2442</v>
      </c>
      <c r="P263" s="8" t="s">
        <v>2463</v>
      </c>
      <c r="Q263" s="8" t="s">
        <v>2464</v>
      </c>
      <c r="R263" s="8">
        <v>0</v>
      </c>
      <c r="S263" s="8">
        <v>0</v>
      </c>
      <c r="T263" s="18" t="s">
        <v>2465</v>
      </c>
      <c r="U263" s="8" t="s">
        <v>334</v>
      </c>
      <c r="V263" s="8" t="s">
        <v>44</v>
      </c>
      <c r="W263" s="8" t="s">
        <v>2466</v>
      </c>
      <c r="X263" s="8" t="s">
        <v>287</v>
      </c>
      <c r="Y263" s="8" t="s">
        <v>44</v>
      </c>
      <c r="Z263" s="8" t="s">
        <v>44</v>
      </c>
      <c r="AA263" s="8" t="s">
        <v>44</v>
      </c>
      <c r="AB263" s="8" t="s">
        <v>288</v>
      </c>
      <c r="AC263" s="8" t="s">
        <v>2467</v>
      </c>
      <c r="AD263" s="8" t="s">
        <v>272</v>
      </c>
      <c r="AE263" s="8" t="s">
        <v>44</v>
      </c>
      <c r="AF263" s="8" t="s">
        <v>44</v>
      </c>
      <c r="AG263" s="8" t="s">
        <v>334</v>
      </c>
    </row>
    <row r="264" spans="1:33" ht="16.5" customHeight="1">
      <c r="A264" s="2">
        <v>263</v>
      </c>
      <c r="B264" s="6">
        <v>44949</v>
      </c>
      <c r="C264" s="7">
        <v>0.72916666666666663</v>
      </c>
      <c r="D264" s="6">
        <v>44949</v>
      </c>
      <c r="E264" s="7">
        <v>0.79861111111111116</v>
      </c>
      <c r="F264" s="6">
        <v>44935</v>
      </c>
      <c r="G264" s="8" t="s">
        <v>2468</v>
      </c>
      <c r="H264" s="8" t="s">
        <v>1182</v>
      </c>
      <c r="I264" s="8" t="s">
        <v>480</v>
      </c>
      <c r="J264" s="8">
        <v>41261</v>
      </c>
      <c r="K264" s="8" t="s">
        <v>2469</v>
      </c>
      <c r="L264" s="8" t="s">
        <v>2470</v>
      </c>
      <c r="M264" s="8" t="s">
        <v>38</v>
      </c>
      <c r="N264" s="8" t="s">
        <v>2471</v>
      </c>
      <c r="O264" s="8" t="s">
        <v>2472</v>
      </c>
      <c r="P264" s="8" t="s">
        <v>2473</v>
      </c>
      <c r="Q264" s="8" t="s">
        <v>2474</v>
      </c>
      <c r="R264" s="8">
        <v>23</v>
      </c>
      <c r="S264" s="8">
        <v>10</v>
      </c>
      <c r="T264" s="8" t="s">
        <v>2475</v>
      </c>
      <c r="U264" s="8" t="s">
        <v>43</v>
      </c>
      <c r="V264" s="8" t="s">
        <v>44</v>
      </c>
      <c r="W264" s="8" t="s">
        <v>2476</v>
      </c>
      <c r="X264" s="8" t="s">
        <v>2477</v>
      </c>
      <c r="Y264" s="8" t="s">
        <v>44</v>
      </c>
      <c r="Z264" s="8" t="s">
        <v>44</v>
      </c>
      <c r="AA264" s="8" t="s">
        <v>44</v>
      </c>
      <c r="AB264" s="8" t="s">
        <v>44</v>
      </c>
      <c r="AC264" s="8" t="s">
        <v>44</v>
      </c>
      <c r="AD264" s="8" t="s">
        <v>44</v>
      </c>
      <c r="AE264" s="8" t="s">
        <v>44</v>
      </c>
      <c r="AF264" s="8" t="s">
        <v>44</v>
      </c>
      <c r="AG264" s="8" t="s">
        <v>2478</v>
      </c>
    </row>
    <row r="265" spans="1:33" ht="16.5" customHeight="1">
      <c r="A265" s="2">
        <v>264</v>
      </c>
      <c r="B265" s="6">
        <v>44949</v>
      </c>
      <c r="C265" s="7">
        <v>0.71527777777777779</v>
      </c>
      <c r="D265" s="6">
        <v>44949</v>
      </c>
      <c r="E265" s="7">
        <v>0.83333333333333337</v>
      </c>
      <c r="F265" s="6">
        <v>44939</v>
      </c>
      <c r="G265" s="8" t="s">
        <v>1884</v>
      </c>
      <c r="H265" s="8" t="s">
        <v>1182</v>
      </c>
      <c r="I265" s="8" t="s">
        <v>2461</v>
      </c>
      <c r="J265" s="8">
        <v>41250</v>
      </c>
      <c r="K265" s="8" t="s">
        <v>2479</v>
      </c>
      <c r="L265" s="8" t="s">
        <v>2480</v>
      </c>
      <c r="M265" s="8" t="s">
        <v>38</v>
      </c>
      <c r="N265" s="8" t="s">
        <v>2481</v>
      </c>
      <c r="O265" s="8" t="s">
        <v>2482</v>
      </c>
      <c r="P265" s="8" t="s">
        <v>2483</v>
      </c>
      <c r="Q265" s="8" t="s">
        <v>2484</v>
      </c>
      <c r="R265" s="8">
        <v>106</v>
      </c>
      <c r="S265" s="8">
        <v>75</v>
      </c>
      <c r="T265" s="8" t="s">
        <v>2485</v>
      </c>
      <c r="U265" s="8" t="s">
        <v>43</v>
      </c>
      <c r="V265" s="8" t="s">
        <v>44</v>
      </c>
      <c r="W265" s="8" t="s">
        <v>122</v>
      </c>
      <c r="X265" s="8" t="s">
        <v>1894</v>
      </c>
      <c r="Y265" s="8" t="s">
        <v>44</v>
      </c>
      <c r="Z265" s="8" t="s">
        <v>77</v>
      </c>
      <c r="AA265" s="8" t="s">
        <v>2486</v>
      </c>
      <c r="AB265" s="8" t="s">
        <v>1778</v>
      </c>
      <c r="AC265" s="8" t="s">
        <v>2487</v>
      </c>
      <c r="AD265" s="8" t="s">
        <v>235</v>
      </c>
      <c r="AE265" s="8" t="s">
        <v>44</v>
      </c>
      <c r="AF265" s="8" t="s">
        <v>44</v>
      </c>
      <c r="AG265" s="8" t="s">
        <v>2488</v>
      </c>
    </row>
    <row r="266" spans="1:33" ht="16.5" customHeight="1">
      <c r="A266" s="2">
        <v>265</v>
      </c>
      <c r="B266" s="6">
        <v>44950</v>
      </c>
      <c r="C266" s="7">
        <v>0</v>
      </c>
      <c r="D266" s="6">
        <v>44950</v>
      </c>
      <c r="E266" s="7">
        <v>0.10416666666666667</v>
      </c>
      <c r="F266" s="6">
        <v>44937</v>
      </c>
      <c r="G266" s="8" t="s">
        <v>2489</v>
      </c>
      <c r="H266" s="8" t="s">
        <v>170</v>
      </c>
      <c r="I266" s="8" t="s">
        <v>171</v>
      </c>
      <c r="J266" s="8">
        <v>41976</v>
      </c>
      <c r="K266" s="8" t="s">
        <v>2490</v>
      </c>
      <c r="L266" s="8" t="s">
        <v>2491</v>
      </c>
      <c r="M266" s="8" t="s">
        <v>38</v>
      </c>
      <c r="N266" s="8" t="s">
        <v>707</v>
      </c>
      <c r="O266" s="8" t="s">
        <v>1853</v>
      </c>
      <c r="P266" s="8" t="s">
        <v>1853</v>
      </c>
      <c r="Q266" s="8" t="s">
        <v>2492</v>
      </c>
      <c r="R266" s="8">
        <v>54</v>
      </c>
      <c r="S266" s="8">
        <v>39</v>
      </c>
      <c r="T266" s="8" t="s">
        <v>2493</v>
      </c>
      <c r="U266" s="8" t="s">
        <v>43</v>
      </c>
      <c r="V266" s="8" t="s">
        <v>44</v>
      </c>
      <c r="W266" s="8" t="s">
        <v>1269</v>
      </c>
      <c r="X266" s="8" t="s">
        <v>2494</v>
      </c>
      <c r="Y266" s="8" t="s">
        <v>44</v>
      </c>
      <c r="Z266" s="8" t="s">
        <v>77</v>
      </c>
      <c r="AA266" s="8" t="s">
        <v>2495</v>
      </c>
      <c r="AB266" s="8" t="s">
        <v>2496</v>
      </c>
      <c r="AC266" s="8" t="s">
        <v>2497</v>
      </c>
      <c r="AD266" s="8" t="s">
        <v>2498</v>
      </c>
      <c r="AE266" s="8" t="s">
        <v>44</v>
      </c>
      <c r="AF266" s="8" t="s">
        <v>44</v>
      </c>
      <c r="AG266" s="8" t="s">
        <v>2499</v>
      </c>
    </row>
    <row r="267" spans="1:33" ht="16.5" customHeight="1">
      <c r="A267" s="2">
        <v>266</v>
      </c>
      <c r="B267" s="6">
        <v>44950</v>
      </c>
      <c r="C267" s="7">
        <v>0.125</v>
      </c>
      <c r="D267" s="6">
        <v>44950</v>
      </c>
      <c r="E267" s="7">
        <v>0.19444444444444445</v>
      </c>
      <c r="F267" s="6" t="s">
        <v>2500</v>
      </c>
      <c r="G267" s="8" t="s">
        <v>2501</v>
      </c>
      <c r="H267" s="8" t="s">
        <v>170</v>
      </c>
      <c r="I267" s="8" t="s">
        <v>171</v>
      </c>
      <c r="J267" s="8">
        <v>42098</v>
      </c>
      <c r="K267" s="8">
        <v>35287</v>
      </c>
      <c r="L267" s="8" t="s">
        <v>2502</v>
      </c>
      <c r="M267" s="8" t="s">
        <v>2503</v>
      </c>
      <c r="N267" s="8" t="s">
        <v>1380</v>
      </c>
      <c r="O267" s="8" t="s">
        <v>2284</v>
      </c>
      <c r="P267" s="8" t="s">
        <v>2284</v>
      </c>
      <c r="Q267" s="8" t="s">
        <v>2504</v>
      </c>
      <c r="R267" s="8">
        <v>5</v>
      </c>
      <c r="S267" s="8">
        <v>0</v>
      </c>
      <c r="T267" s="8" t="s">
        <v>2505</v>
      </c>
      <c r="U267" s="8" t="s">
        <v>117</v>
      </c>
      <c r="V267" s="8" t="s">
        <v>44</v>
      </c>
      <c r="W267" s="8" t="s">
        <v>592</v>
      </c>
      <c r="X267" s="8" t="s">
        <v>2506</v>
      </c>
      <c r="Y267" s="8" t="s">
        <v>44</v>
      </c>
      <c r="Z267" s="8" t="s">
        <v>44</v>
      </c>
      <c r="AA267" s="8" t="s">
        <v>44</v>
      </c>
      <c r="AB267" s="8" t="s">
        <v>44</v>
      </c>
      <c r="AC267" s="8" t="s">
        <v>44</v>
      </c>
      <c r="AD267" s="8" t="s">
        <v>44</v>
      </c>
      <c r="AE267" s="8" t="s">
        <v>44</v>
      </c>
      <c r="AF267" s="8" t="s">
        <v>44</v>
      </c>
      <c r="AG267" s="8" t="s">
        <v>44</v>
      </c>
    </row>
    <row r="268" spans="1:33" ht="16.5" customHeight="1">
      <c r="A268" s="2">
        <v>267</v>
      </c>
      <c r="B268" s="6">
        <v>44950</v>
      </c>
      <c r="C268" s="7">
        <v>0.33333333333333331</v>
      </c>
      <c r="D268" s="6">
        <v>44950</v>
      </c>
      <c r="E268" s="7">
        <v>0.45833333333333331</v>
      </c>
      <c r="F268" s="6">
        <v>44945</v>
      </c>
      <c r="G268" s="8" t="s">
        <v>2507</v>
      </c>
      <c r="H268" s="8" t="s">
        <v>34</v>
      </c>
      <c r="I268" s="8" t="s">
        <v>2342</v>
      </c>
      <c r="J268" s="8">
        <v>42231</v>
      </c>
      <c r="K268" s="8">
        <v>35841</v>
      </c>
      <c r="L268" s="8" t="s">
        <v>1466</v>
      </c>
      <c r="M268" s="8" t="s">
        <v>2352</v>
      </c>
      <c r="N268" s="8" t="s">
        <v>2508</v>
      </c>
      <c r="O268" s="8" t="s">
        <v>2509</v>
      </c>
      <c r="P268" s="8" t="s">
        <v>2509</v>
      </c>
      <c r="Q268" s="8" t="s">
        <v>2510</v>
      </c>
      <c r="R268" s="8">
        <v>59</v>
      </c>
      <c r="S268" s="8">
        <v>40</v>
      </c>
      <c r="T268" s="8" t="s">
        <v>2511</v>
      </c>
      <c r="U268" s="8" t="s">
        <v>43</v>
      </c>
      <c r="V268" s="8" t="s">
        <v>49</v>
      </c>
      <c r="W268" s="8" t="s">
        <v>1607</v>
      </c>
      <c r="X268" s="8" t="s">
        <v>2512</v>
      </c>
      <c r="Y268" s="8" t="s">
        <v>44</v>
      </c>
      <c r="Z268" s="8" t="s">
        <v>77</v>
      </c>
      <c r="AA268" s="8" t="s">
        <v>2513</v>
      </c>
      <c r="AB268" s="8" t="s">
        <v>726</v>
      </c>
      <c r="AC268" s="8" t="s">
        <v>2514</v>
      </c>
      <c r="AD268" s="8" t="s">
        <v>272</v>
      </c>
      <c r="AE268" s="8" t="s">
        <v>44</v>
      </c>
      <c r="AF268" s="8" t="s">
        <v>44</v>
      </c>
      <c r="AG268" s="8" t="s">
        <v>2515</v>
      </c>
    </row>
    <row r="269" spans="1:33" ht="16.5" customHeight="1">
      <c r="A269" s="2">
        <v>268</v>
      </c>
      <c r="B269" s="6">
        <v>44950</v>
      </c>
      <c r="C269" s="7">
        <v>0.35000000000000003</v>
      </c>
      <c r="D269" s="6">
        <v>44950</v>
      </c>
      <c r="E269" s="7">
        <v>0.39374999999999999</v>
      </c>
      <c r="F269" s="6">
        <v>44931</v>
      </c>
      <c r="G269" s="8" t="s">
        <v>2516</v>
      </c>
      <c r="H269" s="8" t="s">
        <v>34</v>
      </c>
      <c r="I269" s="8" t="s">
        <v>416</v>
      </c>
      <c r="J269" s="8">
        <v>42292</v>
      </c>
      <c r="K269" s="8">
        <v>23166</v>
      </c>
      <c r="L269" s="8" t="s">
        <v>2517</v>
      </c>
      <c r="M269" s="8" t="s">
        <v>2352</v>
      </c>
      <c r="N269" s="8" t="s">
        <v>2343</v>
      </c>
      <c r="O269" s="8" t="s">
        <v>2518</v>
      </c>
      <c r="P269" s="8" t="s">
        <v>2519</v>
      </c>
      <c r="Q269" s="8" t="s">
        <v>2520</v>
      </c>
      <c r="R269" s="8">
        <v>8</v>
      </c>
      <c r="S269" s="8">
        <v>0</v>
      </c>
      <c r="T269" s="8" t="s">
        <v>2521</v>
      </c>
      <c r="U269" s="8" t="s">
        <v>117</v>
      </c>
      <c r="V269" s="8" t="s">
        <v>44</v>
      </c>
      <c r="W269" s="8" t="s">
        <v>2228</v>
      </c>
      <c r="X269" s="8" t="s">
        <v>2522</v>
      </c>
      <c r="Y269" s="8" t="s">
        <v>44</v>
      </c>
      <c r="Z269" s="8" t="s">
        <v>44</v>
      </c>
      <c r="AA269" s="8" t="s">
        <v>44</v>
      </c>
      <c r="AB269" s="8" t="s">
        <v>44</v>
      </c>
      <c r="AC269" s="8" t="s">
        <v>44</v>
      </c>
      <c r="AD269" s="8" t="s">
        <v>44</v>
      </c>
      <c r="AE269" s="8" t="s">
        <v>44</v>
      </c>
      <c r="AF269" s="8" t="s">
        <v>44</v>
      </c>
      <c r="AG269" s="8" t="s">
        <v>44</v>
      </c>
    </row>
    <row r="270" spans="1:33" ht="16.5" customHeight="1">
      <c r="A270" s="2">
        <v>269</v>
      </c>
      <c r="B270" s="6">
        <v>44950</v>
      </c>
      <c r="C270" s="7">
        <v>0.37222222222222223</v>
      </c>
      <c r="D270" s="6">
        <v>44950</v>
      </c>
      <c r="E270" s="7">
        <v>0.40972222222222227</v>
      </c>
      <c r="F270" s="6">
        <v>44890</v>
      </c>
      <c r="G270" s="8" t="s">
        <v>2523</v>
      </c>
      <c r="H270" s="8" t="s">
        <v>34</v>
      </c>
      <c r="I270" s="8" t="s">
        <v>238</v>
      </c>
      <c r="J270" s="8">
        <v>42348</v>
      </c>
      <c r="K270" s="8" t="s">
        <v>261</v>
      </c>
      <c r="L270" s="8" t="s">
        <v>262</v>
      </c>
      <c r="M270" s="8" t="s">
        <v>263</v>
      </c>
      <c r="N270" s="8" t="s">
        <v>253</v>
      </c>
      <c r="O270" s="8" t="s">
        <v>264</v>
      </c>
      <c r="P270" s="8" t="s">
        <v>264</v>
      </c>
      <c r="Q270" s="8" t="s">
        <v>265</v>
      </c>
      <c r="R270" s="8">
        <v>16</v>
      </c>
      <c r="S270" s="8">
        <v>0</v>
      </c>
      <c r="T270" s="8" t="s">
        <v>2524</v>
      </c>
      <c r="U270" s="8" t="s">
        <v>117</v>
      </c>
      <c r="V270" s="8" t="s">
        <v>44</v>
      </c>
      <c r="W270" s="8" t="s">
        <v>267</v>
      </c>
      <c r="X270" s="8" t="s">
        <v>2525</v>
      </c>
      <c r="Y270" s="8" t="s">
        <v>44</v>
      </c>
      <c r="Z270" s="8" t="s">
        <v>44</v>
      </c>
      <c r="AA270" s="8" t="s">
        <v>44</v>
      </c>
      <c r="AB270" s="8" t="s">
        <v>44</v>
      </c>
      <c r="AC270" s="8" t="s">
        <v>44</v>
      </c>
      <c r="AD270" s="8" t="s">
        <v>44</v>
      </c>
      <c r="AE270" s="8" t="s">
        <v>44</v>
      </c>
      <c r="AF270" s="8" t="s">
        <v>44</v>
      </c>
      <c r="AG270" s="8" t="s">
        <v>44</v>
      </c>
    </row>
    <row r="271" spans="1:33" ht="16.5" customHeight="1">
      <c r="A271" s="2">
        <v>270</v>
      </c>
      <c r="B271" s="6">
        <v>44950</v>
      </c>
      <c r="C271" s="7">
        <v>0.44166666666666665</v>
      </c>
      <c r="D271" s="6">
        <v>44950</v>
      </c>
      <c r="E271" s="7">
        <v>0.52916666666666667</v>
      </c>
      <c r="F271" s="6">
        <v>44910</v>
      </c>
      <c r="G271" s="8" t="s">
        <v>2526</v>
      </c>
      <c r="H271" s="8" t="s">
        <v>1960</v>
      </c>
      <c r="I271" s="8" t="s">
        <v>2527</v>
      </c>
      <c r="J271" s="8">
        <v>42516</v>
      </c>
      <c r="K271" s="8" t="s">
        <v>2528</v>
      </c>
      <c r="L271" s="8" t="s">
        <v>2529</v>
      </c>
      <c r="M271" s="8" t="s">
        <v>2530</v>
      </c>
      <c r="N271" s="8" t="s">
        <v>352</v>
      </c>
      <c r="O271" s="8" t="s">
        <v>2531</v>
      </c>
      <c r="P271" s="8" t="s">
        <v>2532</v>
      </c>
      <c r="Q271" s="8" t="s">
        <v>2533</v>
      </c>
      <c r="R271" s="8">
        <v>50</v>
      </c>
      <c r="S271" s="8">
        <v>46</v>
      </c>
      <c r="T271" s="8" t="s">
        <v>2534</v>
      </c>
      <c r="U271" s="8" t="s">
        <v>43</v>
      </c>
      <c r="V271" s="8" t="s">
        <v>44</v>
      </c>
      <c r="W271" s="8" t="s">
        <v>142</v>
      </c>
      <c r="X271" s="8" t="s">
        <v>2535</v>
      </c>
      <c r="Y271" s="8" t="s">
        <v>44</v>
      </c>
      <c r="Z271" s="8" t="s">
        <v>44</v>
      </c>
      <c r="AA271" s="8" t="s">
        <v>2536</v>
      </c>
      <c r="AB271" s="8" t="s">
        <v>2537</v>
      </c>
      <c r="AC271" s="8" t="s">
        <v>2538</v>
      </c>
      <c r="AD271" s="8" t="s">
        <v>2539</v>
      </c>
      <c r="AE271" s="8" t="s">
        <v>503</v>
      </c>
      <c r="AF271" s="8" t="s">
        <v>503</v>
      </c>
      <c r="AG271" s="8" t="s">
        <v>2540</v>
      </c>
    </row>
    <row r="272" spans="1:33" ht="16.5" customHeight="1">
      <c r="A272" s="2">
        <v>271</v>
      </c>
      <c r="B272" s="6">
        <v>44950</v>
      </c>
      <c r="C272" s="7">
        <v>0.4513888888888889</v>
      </c>
      <c r="D272" s="6">
        <v>44950</v>
      </c>
      <c r="E272" s="7">
        <v>0.51041666666666663</v>
      </c>
      <c r="F272" s="6">
        <v>44940</v>
      </c>
      <c r="G272" s="8" t="s">
        <v>2541</v>
      </c>
      <c r="H272" s="8" t="s">
        <v>83</v>
      </c>
      <c r="I272" s="8" t="s">
        <v>238</v>
      </c>
      <c r="J272" s="8">
        <v>42559</v>
      </c>
      <c r="K272" s="8">
        <v>27985</v>
      </c>
      <c r="L272" s="8" t="s">
        <v>2542</v>
      </c>
      <c r="M272" s="8" t="s">
        <v>44</v>
      </c>
      <c r="N272" s="8" t="s">
        <v>2336</v>
      </c>
      <c r="O272" s="8" t="s">
        <v>2543</v>
      </c>
      <c r="P272" s="8" t="s">
        <v>2544</v>
      </c>
      <c r="Q272" s="8" t="s">
        <v>2545</v>
      </c>
      <c r="R272" s="8">
        <v>30</v>
      </c>
      <c r="S272" s="8">
        <v>8</v>
      </c>
      <c r="T272" s="19" t="s">
        <v>2546</v>
      </c>
      <c r="U272" s="8" t="s">
        <v>43</v>
      </c>
      <c r="V272" s="8" t="s">
        <v>44</v>
      </c>
      <c r="W272" s="8"/>
      <c r="X272" s="8" t="s">
        <v>2547</v>
      </c>
      <c r="Y272" s="8" t="s">
        <v>44</v>
      </c>
      <c r="Z272" s="8" t="s">
        <v>44</v>
      </c>
      <c r="AA272" s="8" t="s">
        <v>44</v>
      </c>
      <c r="AB272" s="8" t="s">
        <v>44</v>
      </c>
      <c r="AC272" s="8" t="s">
        <v>44</v>
      </c>
      <c r="AD272" s="8" t="s">
        <v>44</v>
      </c>
      <c r="AE272" s="8" t="s">
        <v>44</v>
      </c>
      <c r="AF272" s="8" t="s">
        <v>44</v>
      </c>
      <c r="AG272" s="8" t="s">
        <v>2548</v>
      </c>
    </row>
    <row r="273" spans="1:33" ht="16.5" customHeight="1">
      <c r="A273" s="2">
        <v>272</v>
      </c>
      <c r="B273" s="6">
        <v>44950</v>
      </c>
      <c r="C273" s="7">
        <v>0.58958333333333335</v>
      </c>
      <c r="D273" s="6">
        <v>44950</v>
      </c>
      <c r="E273" s="7">
        <v>0.73055555555555562</v>
      </c>
      <c r="F273" s="6">
        <v>44906</v>
      </c>
      <c r="G273" s="8" t="s">
        <v>2549</v>
      </c>
      <c r="H273" s="8" t="s">
        <v>34</v>
      </c>
      <c r="I273" s="8" t="s">
        <v>2550</v>
      </c>
      <c r="J273" s="8">
        <v>43084</v>
      </c>
      <c r="K273" s="8" t="s">
        <v>2551</v>
      </c>
      <c r="L273" s="8" t="s">
        <v>2552</v>
      </c>
      <c r="M273" s="8" t="s">
        <v>2352</v>
      </c>
      <c r="N273" s="8" t="s">
        <v>203</v>
      </c>
      <c r="O273" s="8" t="s">
        <v>2553</v>
      </c>
      <c r="P273" s="8" t="s">
        <v>2553</v>
      </c>
      <c r="Q273" s="8" t="s">
        <v>2554</v>
      </c>
      <c r="R273" s="8">
        <v>118</v>
      </c>
      <c r="S273" s="8">
        <v>40</v>
      </c>
      <c r="T273" s="8" t="s">
        <v>2555</v>
      </c>
      <c r="U273" s="8" t="s">
        <v>43</v>
      </c>
      <c r="V273" s="8" t="s">
        <v>44</v>
      </c>
      <c r="W273" s="8" t="s">
        <v>1595</v>
      </c>
      <c r="X273" s="8" t="s">
        <v>2556</v>
      </c>
      <c r="Y273" s="8" t="s">
        <v>44</v>
      </c>
      <c r="Z273" s="8" t="s">
        <v>77</v>
      </c>
      <c r="AA273" s="8" t="s">
        <v>2557</v>
      </c>
      <c r="AB273" s="8" t="s">
        <v>210</v>
      </c>
      <c r="AC273" s="8" t="s">
        <v>2558</v>
      </c>
      <c r="AD273" s="8" t="s">
        <v>2559</v>
      </c>
      <c r="AE273" s="8" t="s">
        <v>44</v>
      </c>
      <c r="AF273" s="8" t="s">
        <v>44</v>
      </c>
      <c r="AG273" s="8" t="s">
        <v>2560</v>
      </c>
    </row>
    <row r="274" spans="1:33" ht="16.5" customHeight="1">
      <c r="A274" s="2">
        <v>273</v>
      </c>
      <c r="B274" s="6">
        <v>44950</v>
      </c>
      <c r="C274" s="7">
        <v>0.59027777777777779</v>
      </c>
      <c r="D274" s="6">
        <v>44950</v>
      </c>
      <c r="E274" s="7">
        <v>0.64583333333333337</v>
      </c>
      <c r="F274" s="6">
        <v>44946</v>
      </c>
      <c r="G274" s="8" t="s">
        <v>2561</v>
      </c>
      <c r="H274" s="8" t="s">
        <v>137</v>
      </c>
      <c r="I274" s="8" t="s">
        <v>2025</v>
      </c>
      <c r="J274" s="8">
        <v>43112</v>
      </c>
      <c r="K274" s="8" t="s">
        <v>2429</v>
      </c>
      <c r="L274" s="8" t="s">
        <v>2562</v>
      </c>
      <c r="M274" s="8" t="s">
        <v>38</v>
      </c>
      <c r="N274" s="8" t="s">
        <v>2563</v>
      </c>
      <c r="O274" s="8" t="s">
        <v>1429</v>
      </c>
      <c r="P274" s="8" t="s">
        <v>2564</v>
      </c>
      <c r="Q274" s="8" t="s">
        <v>2565</v>
      </c>
      <c r="R274" s="8">
        <v>17</v>
      </c>
      <c r="S274" s="8">
        <v>0</v>
      </c>
      <c r="T274" s="8" t="s">
        <v>2566</v>
      </c>
      <c r="U274" s="8" t="s">
        <v>117</v>
      </c>
      <c r="V274" s="8" t="s">
        <v>44</v>
      </c>
      <c r="W274" s="8" t="s">
        <v>646</v>
      </c>
      <c r="X274" s="8" t="s">
        <v>2567</v>
      </c>
      <c r="Y274" s="8" t="s">
        <v>44</v>
      </c>
      <c r="Z274" s="8" t="s">
        <v>44</v>
      </c>
      <c r="AA274" s="8" t="s">
        <v>44</v>
      </c>
      <c r="AB274" s="8" t="s">
        <v>44</v>
      </c>
      <c r="AC274" s="8" t="s">
        <v>44</v>
      </c>
      <c r="AD274" s="8" t="s">
        <v>44</v>
      </c>
      <c r="AE274" s="8" t="s">
        <v>44</v>
      </c>
      <c r="AF274" s="8" t="s">
        <v>44</v>
      </c>
      <c r="AG274" s="8" t="s">
        <v>44</v>
      </c>
    </row>
    <row r="275" spans="1:33" ht="16.5" customHeight="1">
      <c r="A275" s="2">
        <v>274</v>
      </c>
      <c r="B275" s="6">
        <v>44950</v>
      </c>
      <c r="C275" s="7">
        <v>0.65277777777777779</v>
      </c>
      <c r="D275" s="6">
        <v>44950</v>
      </c>
      <c r="E275" s="7">
        <v>0.72916666666666663</v>
      </c>
      <c r="F275" s="6">
        <v>44904</v>
      </c>
      <c r="G275" s="8" t="s">
        <v>2568</v>
      </c>
      <c r="H275" s="8" t="s">
        <v>137</v>
      </c>
      <c r="I275" s="8" t="s">
        <v>2025</v>
      </c>
      <c r="J275" s="8">
        <v>43308</v>
      </c>
      <c r="K275" s="8" t="s">
        <v>2569</v>
      </c>
      <c r="L275" s="8" t="s">
        <v>2570</v>
      </c>
      <c r="M275" s="8" t="s">
        <v>38</v>
      </c>
      <c r="N275" s="8" t="s">
        <v>2563</v>
      </c>
      <c r="O275" s="8" t="s">
        <v>1429</v>
      </c>
      <c r="P275" s="8" t="s">
        <v>2564</v>
      </c>
      <c r="Q275" s="8" t="s">
        <v>2571</v>
      </c>
      <c r="R275" s="8">
        <v>4</v>
      </c>
      <c r="S275" s="8">
        <v>1</v>
      </c>
      <c r="T275" s="8" t="s">
        <v>2572</v>
      </c>
      <c r="U275" s="8" t="s">
        <v>43</v>
      </c>
      <c r="V275" s="8" t="s">
        <v>44</v>
      </c>
      <c r="W275" s="8" t="s">
        <v>2573</v>
      </c>
      <c r="X275" s="8" t="s">
        <v>2574</v>
      </c>
      <c r="Y275" s="8" t="s">
        <v>44</v>
      </c>
      <c r="Z275" s="8" t="s">
        <v>44</v>
      </c>
      <c r="AA275" s="8" t="s">
        <v>44</v>
      </c>
      <c r="AB275" s="8" t="s">
        <v>44</v>
      </c>
      <c r="AC275" s="8" t="s">
        <v>44</v>
      </c>
      <c r="AD275" s="8" t="s">
        <v>44</v>
      </c>
      <c r="AE275" s="8" t="s">
        <v>44</v>
      </c>
      <c r="AF275" s="8" t="s">
        <v>44</v>
      </c>
      <c r="AG275" s="8" t="s">
        <v>2575</v>
      </c>
    </row>
    <row r="276" spans="1:33" ht="16.5" customHeight="1">
      <c r="A276" s="2">
        <v>275</v>
      </c>
      <c r="B276" s="6">
        <v>44950</v>
      </c>
      <c r="C276" s="7">
        <v>0.72222222222222221</v>
      </c>
      <c r="D276" s="6">
        <v>44950</v>
      </c>
      <c r="E276" s="7">
        <v>0.84375</v>
      </c>
      <c r="F276" s="6" t="s">
        <v>2576</v>
      </c>
      <c r="G276" s="8" t="s">
        <v>980</v>
      </c>
      <c r="H276" s="8" t="s">
        <v>2577</v>
      </c>
      <c r="I276" s="8" t="s">
        <v>2578</v>
      </c>
      <c r="J276" s="8">
        <v>43569</v>
      </c>
      <c r="K276" s="8">
        <v>11036</v>
      </c>
      <c r="L276" s="8" t="s">
        <v>2579</v>
      </c>
      <c r="M276" s="8" t="s">
        <v>38</v>
      </c>
      <c r="N276" s="8" t="s">
        <v>2207</v>
      </c>
      <c r="O276" s="8" t="s">
        <v>2472</v>
      </c>
      <c r="P276" s="8" t="s">
        <v>2580</v>
      </c>
      <c r="Q276" s="8" t="s">
        <v>2581</v>
      </c>
      <c r="R276" s="8">
        <v>33</v>
      </c>
      <c r="S276" s="8">
        <v>29</v>
      </c>
      <c r="T276" s="8" t="s">
        <v>2582</v>
      </c>
      <c r="U276" s="8" t="s">
        <v>43</v>
      </c>
      <c r="V276" s="8" t="s">
        <v>44</v>
      </c>
      <c r="W276" s="8" t="s">
        <v>122</v>
      </c>
      <c r="X276" s="8" t="s">
        <v>2583</v>
      </c>
      <c r="Y276" s="8" t="s">
        <v>44</v>
      </c>
      <c r="Z276" s="8" t="s">
        <v>44</v>
      </c>
      <c r="AA276" s="8" t="s">
        <v>2584</v>
      </c>
      <c r="AB276" s="8" t="s">
        <v>2585</v>
      </c>
      <c r="AC276" s="8" t="s">
        <v>2586</v>
      </c>
      <c r="AD276" s="8" t="s">
        <v>2587</v>
      </c>
      <c r="AE276" s="8" t="s">
        <v>44</v>
      </c>
      <c r="AF276" s="8" t="s">
        <v>44</v>
      </c>
      <c r="AG276" s="8" t="s">
        <v>2588</v>
      </c>
    </row>
    <row r="277" spans="1:33" ht="16.5" customHeight="1">
      <c r="A277" s="2">
        <v>276</v>
      </c>
      <c r="B277" s="6">
        <v>44950</v>
      </c>
      <c r="C277" s="7">
        <v>0.34097222222222223</v>
      </c>
      <c r="D277" s="6">
        <v>44950</v>
      </c>
      <c r="E277" s="7">
        <v>0.46527777777777773</v>
      </c>
      <c r="F277" s="6">
        <v>44949</v>
      </c>
      <c r="G277" s="8" t="s">
        <v>2589</v>
      </c>
      <c r="H277" s="8" t="s">
        <v>1839</v>
      </c>
      <c r="I277" s="8" t="s">
        <v>383</v>
      </c>
      <c r="J277" s="8">
        <v>42271</v>
      </c>
      <c r="K277" s="8" t="s">
        <v>2590</v>
      </c>
      <c r="L277" s="8" t="s">
        <v>2591</v>
      </c>
      <c r="M277" s="8" t="s">
        <v>38</v>
      </c>
      <c r="N277" s="8" t="s">
        <v>2064</v>
      </c>
      <c r="O277" s="8" t="s">
        <v>2592</v>
      </c>
      <c r="P277" s="8" t="s">
        <v>2593</v>
      </c>
      <c r="Q277" s="8" t="s">
        <v>2594</v>
      </c>
      <c r="R277" s="8">
        <v>85</v>
      </c>
      <c r="S277" s="8">
        <v>48</v>
      </c>
      <c r="T277" s="19" t="s">
        <v>2595</v>
      </c>
      <c r="U277" s="8" t="s">
        <v>43</v>
      </c>
      <c r="V277" s="8" t="s">
        <v>44</v>
      </c>
      <c r="W277" s="8" t="s">
        <v>1438</v>
      </c>
      <c r="X277" s="8" t="s">
        <v>2596</v>
      </c>
      <c r="Y277" s="8" t="s">
        <v>44</v>
      </c>
      <c r="Z277" s="8" t="s">
        <v>77</v>
      </c>
      <c r="AA277" s="8" t="s">
        <v>2597</v>
      </c>
      <c r="AB277" s="8" t="s">
        <v>2598</v>
      </c>
      <c r="AC277" s="8" t="s">
        <v>2599</v>
      </c>
      <c r="AD277" s="8" t="s">
        <v>2600</v>
      </c>
      <c r="AE277" s="8" t="s">
        <v>44</v>
      </c>
      <c r="AF277" s="8" t="s">
        <v>44</v>
      </c>
      <c r="AG277" s="8" t="s">
        <v>2601</v>
      </c>
    </row>
    <row r="278" spans="1:33" ht="16.5" customHeight="1">
      <c r="A278" s="2">
        <v>277</v>
      </c>
      <c r="B278" s="6">
        <v>44950</v>
      </c>
      <c r="C278" s="7">
        <v>0.70833333333333337</v>
      </c>
      <c r="D278" s="6">
        <v>44950</v>
      </c>
      <c r="E278" s="7">
        <v>0.83333333333333337</v>
      </c>
      <c r="F278" s="6">
        <v>44937</v>
      </c>
      <c r="G278" s="8" t="s">
        <v>2602</v>
      </c>
      <c r="H278" s="8" t="s">
        <v>2603</v>
      </c>
      <c r="I278" s="8" t="s">
        <v>2604</v>
      </c>
      <c r="J278" s="8">
        <v>43557</v>
      </c>
      <c r="K278" s="8">
        <v>20487</v>
      </c>
      <c r="L278" s="8" t="s">
        <v>2605</v>
      </c>
      <c r="M278" s="8" t="s">
        <v>38</v>
      </c>
      <c r="N278" s="8" t="s">
        <v>2064</v>
      </c>
      <c r="O278" s="8" t="s">
        <v>2592</v>
      </c>
      <c r="P278" s="8" t="s">
        <v>2606</v>
      </c>
      <c r="Q278" s="8" t="s">
        <v>2607</v>
      </c>
      <c r="R278" s="8">
        <v>89</v>
      </c>
      <c r="S278" s="8">
        <v>68</v>
      </c>
      <c r="T278" s="8" t="s">
        <v>2608</v>
      </c>
      <c r="U278" s="8" t="s">
        <v>43</v>
      </c>
      <c r="V278" s="8" t="s">
        <v>44</v>
      </c>
      <c r="W278" s="8" t="s">
        <v>2397</v>
      </c>
      <c r="X278" s="8" t="s">
        <v>2609</v>
      </c>
      <c r="Y278" s="8" t="s">
        <v>44</v>
      </c>
      <c r="Z278" s="8" t="s">
        <v>44</v>
      </c>
      <c r="AA278" s="8" t="s">
        <v>44</v>
      </c>
      <c r="AB278" s="8" t="s">
        <v>44</v>
      </c>
      <c r="AC278" s="8" t="s">
        <v>44</v>
      </c>
      <c r="AD278" s="8" t="s">
        <v>44</v>
      </c>
      <c r="AE278" s="8" t="s">
        <v>44</v>
      </c>
      <c r="AF278" s="8" t="s">
        <v>44</v>
      </c>
      <c r="AG278" s="8" t="s">
        <v>2610</v>
      </c>
    </row>
    <row r="279" spans="1:33" ht="16.5" customHeight="1">
      <c r="A279" s="2">
        <v>278</v>
      </c>
      <c r="B279" s="6">
        <v>44950</v>
      </c>
      <c r="C279" s="7">
        <v>0.84027777777777779</v>
      </c>
      <c r="D279" s="6">
        <v>44950</v>
      </c>
      <c r="E279" s="7">
        <v>0.86944444444444446</v>
      </c>
      <c r="F279" s="6">
        <v>44943</v>
      </c>
      <c r="G279" s="8" t="s">
        <v>2611</v>
      </c>
      <c r="H279" s="8" t="s">
        <v>348</v>
      </c>
      <c r="I279" s="8" t="s">
        <v>2025</v>
      </c>
      <c r="J279" s="8">
        <v>43942</v>
      </c>
      <c r="K279" s="8" t="s">
        <v>2612</v>
      </c>
      <c r="L279" s="8" t="s">
        <v>2613</v>
      </c>
      <c r="M279" s="8" t="s">
        <v>38</v>
      </c>
      <c r="N279" s="8" t="s">
        <v>2614</v>
      </c>
      <c r="O279" s="8" t="s">
        <v>2615</v>
      </c>
      <c r="P279" s="8" t="s">
        <v>2616</v>
      </c>
      <c r="Q279" s="8" t="s">
        <v>2617</v>
      </c>
      <c r="R279" s="8">
        <v>12</v>
      </c>
      <c r="S279" s="8">
        <v>2</v>
      </c>
      <c r="T279" s="8" t="s">
        <v>2618</v>
      </c>
      <c r="U279" s="8" t="s">
        <v>43</v>
      </c>
      <c r="V279" s="8" t="s">
        <v>44</v>
      </c>
      <c r="W279" s="8" t="s">
        <v>2619</v>
      </c>
      <c r="X279" s="8" t="s">
        <v>2620</v>
      </c>
      <c r="Y279" s="8" t="s">
        <v>44</v>
      </c>
      <c r="Z279" s="8" t="s">
        <v>44</v>
      </c>
      <c r="AA279" s="8" t="s">
        <v>44</v>
      </c>
      <c r="AB279" s="8" t="s">
        <v>44</v>
      </c>
      <c r="AC279" s="8" t="s">
        <v>44</v>
      </c>
      <c r="AD279" s="8" t="s">
        <v>44</v>
      </c>
      <c r="AE279" s="8" t="s">
        <v>44</v>
      </c>
      <c r="AF279" s="8" t="s">
        <v>44</v>
      </c>
      <c r="AG279" s="8" t="s">
        <v>2621</v>
      </c>
    </row>
    <row r="280" spans="1:33" ht="16.5" customHeight="1">
      <c r="A280" s="2">
        <v>279</v>
      </c>
      <c r="B280" s="6">
        <v>44950</v>
      </c>
      <c r="C280" s="7">
        <v>0.96875</v>
      </c>
      <c r="D280" s="6">
        <v>44951</v>
      </c>
      <c r="E280" s="7">
        <v>6.5972222222222224E-2</v>
      </c>
      <c r="F280" s="6">
        <v>44948</v>
      </c>
      <c r="G280" s="8" t="s">
        <v>2622</v>
      </c>
      <c r="H280" s="8" t="s">
        <v>348</v>
      </c>
      <c r="I280" s="8" t="s">
        <v>371</v>
      </c>
      <c r="J280" s="8">
        <v>44156</v>
      </c>
      <c r="K280" s="8" t="s">
        <v>2623</v>
      </c>
      <c r="L280" s="8" t="s">
        <v>2624</v>
      </c>
      <c r="M280" s="8" t="s">
        <v>38</v>
      </c>
      <c r="N280" s="8" t="s">
        <v>2625</v>
      </c>
      <c r="O280" s="8" t="s">
        <v>2626</v>
      </c>
      <c r="P280" s="8" t="s">
        <v>2626</v>
      </c>
      <c r="Q280" s="8" t="s">
        <v>2627</v>
      </c>
      <c r="R280" s="8">
        <v>46</v>
      </c>
      <c r="S280" s="8">
        <v>19</v>
      </c>
      <c r="T280" s="8" t="s">
        <v>2628</v>
      </c>
      <c r="U280" s="8" t="s">
        <v>43</v>
      </c>
      <c r="V280" s="8" t="s">
        <v>44</v>
      </c>
      <c r="W280" s="8" t="s">
        <v>97</v>
      </c>
      <c r="X280" s="8" t="s">
        <v>2629</v>
      </c>
      <c r="Y280" s="8" t="s">
        <v>44</v>
      </c>
      <c r="Z280" s="8" t="s">
        <v>44</v>
      </c>
      <c r="AA280" s="8" t="s">
        <v>44</v>
      </c>
      <c r="AB280" s="8" t="s">
        <v>44</v>
      </c>
      <c r="AC280" s="8" t="s">
        <v>44</v>
      </c>
      <c r="AD280" s="8" t="s">
        <v>44</v>
      </c>
      <c r="AE280" s="8" t="s">
        <v>44</v>
      </c>
      <c r="AF280" s="8" t="s">
        <v>44</v>
      </c>
      <c r="AG280" s="8" t="s">
        <v>2630</v>
      </c>
    </row>
    <row r="281" spans="1:33" ht="16.5" customHeight="1">
      <c r="A281" s="2">
        <v>280</v>
      </c>
      <c r="B281" s="6">
        <v>44951</v>
      </c>
      <c r="C281" s="7">
        <v>0</v>
      </c>
      <c r="D281" s="6">
        <v>44951</v>
      </c>
      <c r="E281" s="7">
        <v>1.3888888888888888E-2</v>
      </c>
      <c r="F281" s="6">
        <v>44913</v>
      </c>
      <c r="G281" s="8" t="s">
        <v>2631</v>
      </c>
      <c r="H281" s="8" t="s">
        <v>348</v>
      </c>
      <c r="I281" s="8" t="s">
        <v>349</v>
      </c>
      <c r="J281" s="8">
        <v>44197</v>
      </c>
      <c r="K281" s="8" t="s">
        <v>2632</v>
      </c>
      <c r="L281" s="8" t="s">
        <v>2633</v>
      </c>
      <c r="M281" s="8" t="s">
        <v>38</v>
      </c>
      <c r="N281" s="8" t="s">
        <v>2064</v>
      </c>
      <c r="O281" s="8" t="s">
        <v>2634</v>
      </c>
      <c r="P281" s="8" t="s">
        <v>2635</v>
      </c>
      <c r="Q281" s="8" t="s">
        <v>2636</v>
      </c>
      <c r="R281" s="8">
        <v>4</v>
      </c>
      <c r="S281" s="8">
        <v>0</v>
      </c>
      <c r="T281" s="8" t="s">
        <v>2637</v>
      </c>
      <c r="U281" s="8" t="s">
        <v>117</v>
      </c>
      <c r="V281" s="8" t="s">
        <v>44</v>
      </c>
      <c r="W281" s="8" t="s">
        <v>97</v>
      </c>
      <c r="X281" s="8" t="s">
        <v>2638</v>
      </c>
      <c r="Y281" s="8" t="s">
        <v>44</v>
      </c>
      <c r="Z281" s="8" t="s">
        <v>44</v>
      </c>
      <c r="AA281" s="8" t="s">
        <v>44</v>
      </c>
      <c r="AB281" s="8" t="s">
        <v>44</v>
      </c>
      <c r="AC281" s="8" t="s">
        <v>44</v>
      </c>
      <c r="AD281" s="8" t="s">
        <v>44</v>
      </c>
      <c r="AE281" s="8" t="s">
        <v>44</v>
      </c>
      <c r="AF281" s="8" t="s">
        <v>44</v>
      </c>
      <c r="AG281" s="8" t="s">
        <v>44</v>
      </c>
    </row>
    <row r="282" spans="1:33" ht="16.5" customHeight="1">
      <c r="A282" s="2">
        <v>281</v>
      </c>
      <c r="B282" s="6">
        <v>44951</v>
      </c>
      <c r="C282" s="7">
        <v>0.125</v>
      </c>
      <c r="D282" s="6">
        <v>44951</v>
      </c>
      <c r="E282" s="7">
        <v>0.22916666666666666</v>
      </c>
      <c r="F282" s="6">
        <v>44939</v>
      </c>
      <c r="G282" s="8" t="s">
        <v>2639</v>
      </c>
      <c r="H282" s="8" t="s">
        <v>348</v>
      </c>
      <c r="I282" s="8" t="s">
        <v>371</v>
      </c>
      <c r="J282" s="8">
        <v>44331</v>
      </c>
      <c r="K282" s="8" t="s">
        <v>2640</v>
      </c>
      <c r="L282" s="8" t="s">
        <v>2641</v>
      </c>
      <c r="M282" s="8" t="s">
        <v>2642</v>
      </c>
      <c r="N282" s="8" t="s">
        <v>2643</v>
      </c>
      <c r="O282" s="8" t="s">
        <v>2644</v>
      </c>
      <c r="P282" s="8" t="s">
        <v>2644</v>
      </c>
      <c r="Q282" s="8" t="s">
        <v>2645</v>
      </c>
      <c r="R282" s="8">
        <v>116</v>
      </c>
      <c r="S282" s="8">
        <v>84</v>
      </c>
      <c r="T282" s="8" t="s">
        <v>2646</v>
      </c>
      <c r="U282" s="8" t="s">
        <v>43</v>
      </c>
      <c r="V282" s="8" t="s">
        <v>44</v>
      </c>
      <c r="W282" s="8" t="s">
        <v>2647</v>
      </c>
      <c r="X282" s="8" t="s">
        <v>2648</v>
      </c>
      <c r="Y282" s="8" t="s">
        <v>44</v>
      </c>
      <c r="Z282" s="8" t="s">
        <v>44</v>
      </c>
      <c r="AA282" s="8" t="s">
        <v>44</v>
      </c>
      <c r="AB282" s="8" t="s">
        <v>44</v>
      </c>
      <c r="AC282" s="8" t="s">
        <v>44</v>
      </c>
      <c r="AD282" s="8" t="s">
        <v>44</v>
      </c>
      <c r="AE282" s="8" t="s">
        <v>44</v>
      </c>
      <c r="AF282" s="8" t="s">
        <v>44</v>
      </c>
      <c r="AG282" s="8" t="s">
        <v>2649</v>
      </c>
    </row>
    <row r="283" spans="1:33" ht="16.5" customHeight="1">
      <c r="A283" s="2">
        <v>282</v>
      </c>
      <c r="B283" s="6">
        <v>44951</v>
      </c>
      <c r="C283" s="7">
        <v>0.34375</v>
      </c>
      <c r="D283" s="6">
        <v>44951</v>
      </c>
      <c r="E283" s="7">
        <v>0.4465277777777778</v>
      </c>
      <c r="F283" s="6">
        <v>44903</v>
      </c>
      <c r="G283" s="8" t="s">
        <v>2650</v>
      </c>
      <c r="H283" s="8" t="s">
        <v>34</v>
      </c>
      <c r="I283" s="8" t="s">
        <v>250</v>
      </c>
      <c r="J283" s="8">
        <v>44515</v>
      </c>
      <c r="K283" s="8">
        <v>658163</v>
      </c>
      <c r="L283" s="8" t="s">
        <v>2651</v>
      </c>
      <c r="M283" s="8" t="s">
        <v>38</v>
      </c>
      <c r="N283" s="8" t="s">
        <v>2652</v>
      </c>
      <c r="O283" s="8" t="s">
        <v>2653</v>
      </c>
      <c r="P283" s="8" t="s">
        <v>2654</v>
      </c>
      <c r="Q283" s="8" t="s">
        <v>2655</v>
      </c>
      <c r="R283" s="8">
        <v>18</v>
      </c>
      <c r="S283" s="8">
        <v>8</v>
      </c>
      <c r="T283" s="8" t="s">
        <v>2656</v>
      </c>
      <c r="U283" s="8" t="s">
        <v>43</v>
      </c>
      <c r="V283" s="8" t="s">
        <v>44</v>
      </c>
      <c r="W283" s="8" t="s">
        <v>818</v>
      </c>
      <c r="X283" s="8" t="s">
        <v>2657</v>
      </c>
      <c r="Y283" s="8" t="s">
        <v>44</v>
      </c>
      <c r="Z283" s="8" t="s">
        <v>44</v>
      </c>
      <c r="AA283" s="8" t="s">
        <v>44</v>
      </c>
      <c r="AB283" s="8" t="s">
        <v>63</v>
      </c>
      <c r="AC283" s="8" t="s">
        <v>2658</v>
      </c>
      <c r="AD283" s="8" t="s">
        <v>247</v>
      </c>
      <c r="AE283" s="8" t="s">
        <v>44</v>
      </c>
      <c r="AF283" s="8" t="s">
        <v>44</v>
      </c>
      <c r="AG283" s="8" t="s">
        <v>2659</v>
      </c>
    </row>
    <row r="284" spans="1:33" ht="16.5" customHeight="1">
      <c r="A284" s="2">
        <v>283</v>
      </c>
      <c r="B284" s="6">
        <v>44951</v>
      </c>
      <c r="C284" s="7">
        <v>0.3611111111111111</v>
      </c>
      <c r="D284" s="6">
        <v>44951</v>
      </c>
      <c r="E284" s="7">
        <v>0.44444444444444442</v>
      </c>
      <c r="F284" s="6">
        <v>44947</v>
      </c>
      <c r="G284" s="8" t="s">
        <v>2660</v>
      </c>
      <c r="H284" s="8" t="s">
        <v>34</v>
      </c>
      <c r="I284" s="8" t="s">
        <v>238</v>
      </c>
      <c r="J284" s="8">
        <v>44529</v>
      </c>
      <c r="K284" s="8">
        <v>40857</v>
      </c>
      <c r="L284" s="8" t="s">
        <v>2661</v>
      </c>
      <c r="M284" s="8" t="s">
        <v>38</v>
      </c>
      <c r="N284" s="8" t="s">
        <v>2662</v>
      </c>
      <c r="O284" s="8" t="s">
        <v>2663</v>
      </c>
      <c r="P284" s="8" t="s">
        <v>2663</v>
      </c>
      <c r="Q284" s="8" t="s">
        <v>2664</v>
      </c>
      <c r="R284" s="8">
        <v>27</v>
      </c>
      <c r="S284" s="8">
        <v>2</v>
      </c>
      <c r="T284" s="8" t="s">
        <v>2665</v>
      </c>
      <c r="U284" s="8" t="s">
        <v>43</v>
      </c>
      <c r="V284" s="8" t="s">
        <v>44</v>
      </c>
      <c r="W284" s="8" t="s">
        <v>399</v>
      </c>
      <c r="X284" s="8" t="s">
        <v>2666</v>
      </c>
      <c r="Y284" s="8" t="s">
        <v>44</v>
      </c>
      <c r="Z284" s="8" t="s">
        <v>44</v>
      </c>
      <c r="AA284" s="8" t="s">
        <v>44</v>
      </c>
      <c r="AB284" s="8" t="s">
        <v>2667</v>
      </c>
      <c r="AC284" s="8" t="s">
        <v>2668</v>
      </c>
      <c r="AD284" s="8" t="s">
        <v>80</v>
      </c>
      <c r="AE284" s="8" t="s">
        <v>44</v>
      </c>
      <c r="AF284" s="8" t="s">
        <v>44</v>
      </c>
      <c r="AG284" s="8" t="s">
        <v>2669</v>
      </c>
    </row>
    <row r="285" spans="1:33" ht="16.5" customHeight="1">
      <c r="A285" s="2">
        <v>284</v>
      </c>
      <c r="B285" s="6">
        <v>44951</v>
      </c>
      <c r="C285" s="7">
        <v>0.47916666666666669</v>
      </c>
      <c r="D285" s="6">
        <v>44951</v>
      </c>
      <c r="E285" s="7">
        <v>0.57291666666666663</v>
      </c>
      <c r="F285" s="6" t="s">
        <v>616</v>
      </c>
      <c r="G285" s="8" t="s">
        <v>617</v>
      </c>
      <c r="H285" s="8" t="s">
        <v>606</v>
      </c>
      <c r="I285" s="8" t="s">
        <v>431</v>
      </c>
      <c r="J285" s="8">
        <v>44907</v>
      </c>
      <c r="K285" s="8" t="s">
        <v>618</v>
      </c>
      <c r="L285" s="8" t="s">
        <v>619</v>
      </c>
      <c r="M285" s="8" t="s">
        <v>111</v>
      </c>
      <c r="N285" s="8" t="s">
        <v>620</v>
      </c>
      <c r="O285" s="8" t="s">
        <v>621</v>
      </c>
      <c r="P285" s="8" t="s">
        <v>622</v>
      </c>
      <c r="Q285" s="8" t="s">
        <v>623</v>
      </c>
      <c r="R285" s="8">
        <v>1</v>
      </c>
      <c r="S285" s="8">
        <v>0</v>
      </c>
      <c r="T285" s="8" t="s">
        <v>2670</v>
      </c>
      <c r="U285" s="8" t="s">
        <v>117</v>
      </c>
      <c r="V285" s="8" t="s">
        <v>44</v>
      </c>
      <c r="W285" s="8" t="s">
        <v>122</v>
      </c>
      <c r="X285" s="8" t="s">
        <v>2671</v>
      </c>
      <c r="Y285" s="8" t="s">
        <v>44</v>
      </c>
      <c r="Z285" s="8" t="s">
        <v>44</v>
      </c>
      <c r="AA285" s="8" t="s">
        <v>44</v>
      </c>
      <c r="AB285" s="8" t="s">
        <v>44</v>
      </c>
      <c r="AC285" s="8" t="s">
        <v>44</v>
      </c>
      <c r="AD285" s="8" t="s">
        <v>44</v>
      </c>
      <c r="AE285" s="8" t="s">
        <v>44</v>
      </c>
      <c r="AF285" s="8" t="s">
        <v>44</v>
      </c>
      <c r="AG285" s="8" t="s">
        <v>44</v>
      </c>
    </row>
    <row r="286" spans="1:33" ht="16.5" customHeight="1">
      <c r="A286" s="2">
        <v>285</v>
      </c>
      <c r="B286" s="6">
        <v>44951</v>
      </c>
      <c r="C286" s="7">
        <v>0.47222222222222227</v>
      </c>
      <c r="D286" s="6">
        <v>44951</v>
      </c>
      <c r="E286" s="7">
        <v>0.625</v>
      </c>
      <c r="F286" s="6">
        <v>44922</v>
      </c>
      <c r="G286" s="8" t="s">
        <v>1640</v>
      </c>
      <c r="H286" s="8" t="s">
        <v>34</v>
      </c>
      <c r="I286" s="8" t="s">
        <v>238</v>
      </c>
      <c r="J286" s="8">
        <v>44899</v>
      </c>
      <c r="K286" s="8" t="s">
        <v>1641</v>
      </c>
      <c r="L286" s="8" t="s">
        <v>2672</v>
      </c>
      <c r="M286" s="8" t="s">
        <v>38</v>
      </c>
      <c r="N286" s="8" t="s">
        <v>2045</v>
      </c>
      <c r="O286" s="8" t="s">
        <v>2673</v>
      </c>
      <c r="P286" s="8" t="s">
        <v>2673</v>
      </c>
      <c r="Q286" s="8" t="s">
        <v>2674</v>
      </c>
      <c r="R286" s="8">
        <v>77</v>
      </c>
      <c r="S286" s="8">
        <v>59</v>
      </c>
      <c r="T286" s="8" t="s">
        <v>2675</v>
      </c>
      <c r="U286" s="8" t="s">
        <v>43</v>
      </c>
      <c r="V286" s="8" t="s">
        <v>44</v>
      </c>
      <c r="W286" s="8" t="s">
        <v>164</v>
      </c>
      <c r="X286" s="8" t="s">
        <v>2676</v>
      </c>
      <c r="Y286" s="8" t="s">
        <v>44</v>
      </c>
      <c r="Z286" s="8" t="s">
        <v>44</v>
      </c>
      <c r="AA286" s="8" t="s">
        <v>44</v>
      </c>
      <c r="AB286" s="8" t="s">
        <v>63</v>
      </c>
      <c r="AC286" s="8" t="s">
        <v>1414</v>
      </c>
      <c r="AD286" s="8" t="s">
        <v>247</v>
      </c>
      <c r="AE286" s="8" t="s">
        <v>44</v>
      </c>
      <c r="AF286" s="8" t="s">
        <v>44</v>
      </c>
      <c r="AG286" s="8" t="s">
        <v>2677</v>
      </c>
    </row>
    <row r="287" spans="1:33" ht="16.5" customHeight="1">
      <c r="A287" s="2">
        <v>286</v>
      </c>
      <c r="B287" s="6">
        <v>44951</v>
      </c>
      <c r="C287" s="7">
        <v>0.59027777777777779</v>
      </c>
      <c r="D287" s="6">
        <v>44951</v>
      </c>
      <c r="E287" s="7">
        <v>0.6875</v>
      </c>
      <c r="F287" s="6">
        <v>44912</v>
      </c>
      <c r="G287" s="8" t="s">
        <v>2678</v>
      </c>
      <c r="H287" s="8" t="s">
        <v>2288</v>
      </c>
      <c r="I287" s="8" t="s">
        <v>480</v>
      </c>
      <c r="J287" s="8">
        <v>45318</v>
      </c>
      <c r="K287" s="8" t="s">
        <v>1331</v>
      </c>
      <c r="L287" s="8" t="s">
        <v>2679</v>
      </c>
      <c r="M287" s="8" t="s">
        <v>38</v>
      </c>
      <c r="N287" s="8" t="s">
        <v>2652</v>
      </c>
      <c r="O287" s="8" t="s">
        <v>2680</v>
      </c>
      <c r="P287" s="8" t="s">
        <v>2681</v>
      </c>
      <c r="Q287" s="8" t="s">
        <v>2682</v>
      </c>
      <c r="R287" s="8">
        <v>25</v>
      </c>
      <c r="S287" s="8">
        <v>4</v>
      </c>
      <c r="T287" s="8" t="s">
        <v>2683</v>
      </c>
      <c r="U287" s="8" t="s">
        <v>43</v>
      </c>
      <c r="V287" s="8" t="s">
        <v>44</v>
      </c>
      <c r="W287" s="8" t="s">
        <v>2684</v>
      </c>
      <c r="X287" s="8" t="s">
        <v>2685</v>
      </c>
      <c r="Y287" s="8" t="s">
        <v>44</v>
      </c>
      <c r="Z287" s="8" t="s">
        <v>44</v>
      </c>
      <c r="AA287" s="8" t="s">
        <v>44</v>
      </c>
      <c r="AB287" s="8" t="s">
        <v>44</v>
      </c>
      <c r="AC287" s="8" t="s">
        <v>44</v>
      </c>
      <c r="AD287" s="8" t="s">
        <v>44</v>
      </c>
      <c r="AE287" s="8" t="s">
        <v>44</v>
      </c>
      <c r="AF287" s="8" t="s">
        <v>44</v>
      </c>
      <c r="AG287" s="8" t="s">
        <v>2686</v>
      </c>
    </row>
    <row r="288" spans="1:33" ht="16.5" customHeight="1">
      <c r="A288" s="2">
        <v>287</v>
      </c>
      <c r="B288" s="6">
        <v>44951</v>
      </c>
      <c r="C288" s="7">
        <v>0.63888888888888895</v>
      </c>
      <c r="D288" s="6">
        <v>44951</v>
      </c>
      <c r="E288" s="7">
        <v>0.71527777777777779</v>
      </c>
      <c r="F288" s="6">
        <v>44924</v>
      </c>
      <c r="G288" s="8" t="s">
        <v>2687</v>
      </c>
      <c r="H288" s="8" t="s">
        <v>2288</v>
      </c>
      <c r="I288" s="8" t="s">
        <v>2688</v>
      </c>
      <c r="J288" s="8">
        <v>45410</v>
      </c>
      <c r="K288" s="8" t="s">
        <v>1470</v>
      </c>
      <c r="L288" s="8" t="s">
        <v>2689</v>
      </c>
      <c r="M288" s="8" t="s">
        <v>38</v>
      </c>
      <c r="N288" s="8" t="s">
        <v>2690</v>
      </c>
      <c r="O288" s="8" t="s">
        <v>1473</v>
      </c>
      <c r="P288" s="8" t="s">
        <v>1473</v>
      </c>
      <c r="Q288" s="8" t="s">
        <v>1474</v>
      </c>
      <c r="R288" s="8">
        <v>60</v>
      </c>
      <c r="S288" s="8">
        <v>19</v>
      </c>
      <c r="T288" s="8" t="s">
        <v>2691</v>
      </c>
      <c r="U288" s="8" t="s">
        <v>43</v>
      </c>
      <c r="V288" s="8" t="s">
        <v>44</v>
      </c>
      <c r="W288" s="8" t="s">
        <v>2692</v>
      </c>
      <c r="X288" s="8" t="s">
        <v>2693</v>
      </c>
      <c r="Y288" s="8" t="s">
        <v>44</v>
      </c>
      <c r="Z288" s="8" t="s">
        <v>44</v>
      </c>
      <c r="AA288" s="8" t="s">
        <v>44</v>
      </c>
      <c r="AB288" s="8" t="s">
        <v>44</v>
      </c>
      <c r="AC288" s="8" t="s">
        <v>44</v>
      </c>
      <c r="AD288" s="8" t="s">
        <v>44</v>
      </c>
      <c r="AE288" s="8" t="s">
        <v>44</v>
      </c>
      <c r="AF288" s="8" t="s">
        <v>44</v>
      </c>
      <c r="AG288" s="8" t="s">
        <v>2694</v>
      </c>
    </row>
    <row r="289" spans="1:33" ht="16.5" customHeight="1">
      <c r="A289" s="2">
        <v>288</v>
      </c>
      <c r="B289" s="6">
        <v>44951</v>
      </c>
      <c r="C289" s="7">
        <v>0.60416666666666663</v>
      </c>
      <c r="D289" s="6">
        <v>44951</v>
      </c>
      <c r="E289" s="7">
        <v>0.64583333333333337</v>
      </c>
      <c r="F289" s="6">
        <v>44943</v>
      </c>
      <c r="G289" s="8" t="s">
        <v>2695</v>
      </c>
      <c r="H289" s="8" t="s">
        <v>34</v>
      </c>
      <c r="I289" s="8" t="s">
        <v>455</v>
      </c>
      <c r="J289" s="8">
        <v>45492</v>
      </c>
      <c r="K289" s="8">
        <v>44844</v>
      </c>
      <c r="L289" s="8" t="s">
        <v>2696</v>
      </c>
      <c r="M289" s="8" t="s">
        <v>545</v>
      </c>
      <c r="N289" s="8" t="s">
        <v>2697</v>
      </c>
      <c r="O289" s="8" t="s">
        <v>1613</v>
      </c>
      <c r="P289" s="8" t="s">
        <v>2698</v>
      </c>
      <c r="Q289" s="8" t="s">
        <v>2699</v>
      </c>
      <c r="R289" s="8">
        <v>3</v>
      </c>
      <c r="S289" s="8">
        <v>0</v>
      </c>
      <c r="T289" s="8" t="s">
        <v>2700</v>
      </c>
      <c r="U289" s="8" t="s">
        <v>117</v>
      </c>
      <c r="V289" s="8" t="s">
        <v>44</v>
      </c>
      <c r="W289" s="8" t="s">
        <v>2701</v>
      </c>
      <c r="X289" s="8" t="s">
        <v>2702</v>
      </c>
      <c r="Y289" s="8" t="s">
        <v>44</v>
      </c>
      <c r="Z289" s="8" t="s">
        <v>44</v>
      </c>
      <c r="AA289" s="8" t="s">
        <v>44</v>
      </c>
      <c r="AB289" s="8" t="s">
        <v>44</v>
      </c>
      <c r="AC289" s="8" t="s">
        <v>44</v>
      </c>
      <c r="AD289" s="8" t="s">
        <v>44</v>
      </c>
      <c r="AE289" s="8" t="s">
        <v>44</v>
      </c>
      <c r="AF289" s="8" t="s">
        <v>44</v>
      </c>
      <c r="AG289" s="8" t="s">
        <v>44</v>
      </c>
    </row>
    <row r="290" spans="1:33" ht="16.5" customHeight="1">
      <c r="A290" s="2">
        <v>289</v>
      </c>
      <c r="B290" s="6">
        <v>44951</v>
      </c>
      <c r="C290" s="7">
        <v>0.65625</v>
      </c>
      <c r="D290" s="6">
        <v>44951</v>
      </c>
      <c r="E290" s="7">
        <v>0.6875</v>
      </c>
      <c r="F290" s="6">
        <v>44929</v>
      </c>
      <c r="G290" s="8" t="s">
        <v>2703</v>
      </c>
      <c r="H290" s="8" t="s">
        <v>34</v>
      </c>
      <c r="I290" s="8" t="s">
        <v>455</v>
      </c>
      <c r="J290" s="8">
        <v>45505</v>
      </c>
      <c r="K290" s="8">
        <v>10206</v>
      </c>
      <c r="L290" s="8" t="s">
        <v>2704</v>
      </c>
      <c r="M290" s="8" t="s">
        <v>992</v>
      </c>
      <c r="N290" s="8" t="s">
        <v>2697</v>
      </c>
      <c r="O290" s="8" t="s">
        <v>1613</v>
      </c>
      <c r="P290" s="8" t="s">
        <v>2698</v>
      </c>
      <c r="Q290" s="8" t="s">
        <v>2705</v>
      </c>
      <c r="R290" s="8">
        <v>7</v>
      </c>
      <c r="S290" s="8">
        <v>2</v>
      </c>
      <c r="T290" s="8" t="s">
        <v>2706</v>
      </c>
      <c r="U290" s="8" t="s">
        <v>43</v>
      </c>
      <c r="V290" s="8" t="s">
        <v>44</v>
      </c>
      <c r="W290" s="8" t="s">
        <v>322</v>
      </c>
      <c r="X290" s="8" t="s">
        <v>2707</v>
      </c>
      <c r="Y290" s="8" t="s">
        <v>44</v>
      </c>
      <c r="Z290" s="8" t="s">
        <v>44</v>
      </c>
      <c r="AA290" s="8" t="s">
        <v>44</v>
      </c>
      <c r="AB290" s="8" t="s">
        <v>666</v>
      </c>
      <c r="AC290" s="8" t="s">
        <v>44</v>
      </c>
      <c r="AD290" s="8" t="s">
        <v>44</v>
      </c>
      <c r="AE290" s="8" t="s">
        <v>44</v>
      </c>
      <c r="AF290" s="8" t="s">
        <v>44</v>
      </c>
      <c r="AG290" s="8" t="s">
        <v>2708</v>
      </c>
    </row>
    <row r="291" spans="1:33" ht="16.5" customHeight="1">
      <c r="A291" s="2">
        <v>290</v>
      </c>
      <c r="B291" s="6">
        <v>44951</v>
      </c>
      <c r="C291" s="7">
        <v>0.6875</v>
      </c>
      <c r="D291" s="6">
        <v>44951</v>
      </c>
      <c r="E291" s="7">
        <v>0.70138888888888884</v>
      </c>
      <c r="F291" s="6">
        <v>44902</v>
      </c>
      <c r="G291" s="8" t="s">
        <v>2386</v>
      </c>
      <c r="H291" s="8" t="s">
        <v>34</v>
      </c>
      <c r="I291" s="8" t="s">
        <v>455</v>
      </c>
      <c r="J291" s="8">
        <v>45654</v>
      </c>
      <c r="K291" s="8">
        <v>6309</v>
      </c>
      <c r="L291" s="8" t="s">
        <v>2709</v>
      </c>
      <c r="M291" s="8" t="s">
        <v>1739</v>
      </c>
      <c r="N291" s="8" t="s">
        <v>2697</v>
      </c>
      <c r="O291" s="8" t="s">
        <v>1613</v>
      </c>
      <c r="P291" s="8" t="s">
        <v>2698</v>
      </c>
      <c r="Q291" s="8" t="s">
        <v>2710</v>
      </c>
      <c r="R291" s="8">
        <v>1</v>
      </c>
      <c r="S291" s="8">
        <v>0</v>
      </c>
      <c r="T291" s="8" t="s">
        <v>2711</v>
      </c>
      <c r="U291" s="8" t="s">
        <v>117</v>
      </c>
      <c r="V291" s="8" t="s">
        <v>44</v>
      </c>
      <c r="W291" s="8" t="s">
        <v>399</v>
      </c>
      <c r="X291" s="8" t="s">
        <v>2712</v>
      </c>
      <c r="Y291" s="8" t="s">
        <v>44</v>
      </c>
      <c r="Z291" s="8" t="s">
        <v>44</v>
      </c>
      <c r="AA291" s="8" t="s">
        <v>44</v>
      </c>
      <c r="AB291" s="8" t="s">
        <v>44</v>
      </c>
      <c r="AC291" s="8" t="s">
        <v>44</v>
      </c>
      <c r="AD291" s="8" t="s">
        <v>44</v>
      </c>
      <c r="AE291" s="8" t="s">
        <v>44</v>
      </c>
      <c r="AF291" s="8" t="s">
        <v>44</v>
      </c>
      <c r="AG291" s="8" t="s">
        <v>44</v>
      </c>
    </row>
    <row r="292" spans="1:33" ht="16.5" customHeight="1">
      <c r="A292" s="2">
        <v>291</v>
      </c>
      <c r="B292" s="6">
        <v>44951</v>
      </c>
      <c r="C292" s="7">
        <v>0.38125000000000003</v>
      </c>
      <c r="D292" s="6">
        <v>44951</v>
      </c>
      <c r="E292" s="8" t="s">
        <v>2713</v>
      </c>
      <c r="F292" s="6">
        <v>44945</v>
      </c>
      <c r="G292" s="8" t="s">
        <v>2714</v>
      </c>
      <c r="H292" s="8" t="s">
        <v>1811</v>
      </c>
      <c r="I292" s="8" t="s">
        <v>416</v>
      </c>
      <c r="J292" s="8">
        <v>44594</v>
      </c>
      <c r="K292" s="20" t="s">
        <v>2715</v>
      </c>
      <c r="L292" s="8" t="s">
        <v>2716</v>
      </c>
      <c r="M292" s="8" t="s">
        <v>2717</v>
      </c>
      <c r="N292" s="8" t="s">
        <v>2718</v>
      </c>
      <c r="O292" s="8" t="s">
        <v>2719</v>
      </c>
      <c r="P292" s="8" t="s">
        <v>2720</v>
      </c>
      <c r="Q292" s="8" t="s">
        <v>2721</v>
      </c>
      <c r="R292" s="8">
        <v>4</v>
      </c>
      <c r="S292" s="8">
        <v>0</v>
      </c>
      <c r="T292" s="8" t="s">
        <v>2722</v>
      </c>
      <c r="U292" s="8" t="s">
        <v>117</v>
      </c>
      <c r="V292" s="8" t="s">
        <v>44</v>
      </c>
      <c r="W292" s="8" t="s">
        <v>2723</v>
      </c>
      <c r="X292" s="8" t="s">
        <v>2724</v>
      </c>
      <c r="Y292" s="8" t="s">
        <v>44</v>
      </c>
      <c r="Z292" s="8" t="s">
        <v>44</v>
      </c>
      <c r="AA292" s="8" t="s">
        <v>44</v>
      </c>
      <c r="AB292" s="8" t="s">
        <v>44</v>
      </c>
      <c r="AC292" s="8" t="s">
        <v>44</v>
      </c>
      <c r="AD292" s="8" t="s">
        <v>44</v>
      </c>
      <c r="AE292" s="8" t="s">
        <v>44</v>
      </c>
      <c r="AF292" s="8" t="s">
        <v>49</v>
      </c>
      <c r="AG292" s="8" t="s">
        <v>44</v>
      </c>
    </row>
    <row r="293" spans="1:33" ht="16.5" customHeight="1">
      <c r="A293" s="2">
        <v>292</v>
      </c>
      <c r="B293" s="6">
        <v>44951</v>
      </c>
      <c r="C293" s="7">
        <v>0.39930555555555558</v>
      </c>
      <c r="D293" s="6">
        <v>44951</v>
      </c>
      <c r="E293" s="21">
        <v>0.48194444444444445</v>
      </c>
      <c r="F293" s="6">
        <v>44924</v>
      </c>
      <c r="G293" s="8" t="s">
        <v>2725</v>
      </c>
      <c r="H293" s="8" t="s">
        <v>1811</v>
      </c>
      <c r="I293" s="8" t="s">
        <v>416</v>
      </c>
      <c r="J293" s="8">
        <v>44691</v>
      </c>
      <c r="K293" s="8" t="s">
        <v>2726</v>
      </c>
      <c r="L293" s="8" t="s">
        <v>97</v>
      </c>
      <c r="M293" s="8" t="s">
        <v>38</v>
      </c>
      <c r="N293" s="8" t="s">
        <v>2718</v>
      </c>
      <c r="O293" s="8" t="s">
        <v>2719</v>
      </c>
      <c r="P293" s="8" t="s">
        <v>2727</v>
      </c>
      <c r="Q293" s="8" t="s">
        <v>2728</v>
      </c>
      <c r="R293" s="8">
        <v>39</v>
      </c>
      <c r="S293" s="8">
        <v>8</v>
      </c>
      <c r="T293" s="18" t="s">
        <v>2729</v>
      </c>
      <c r="U293" s="8" t="s">
        <v>43</v>
      </c>
      <c r="V293" s="8" t="s">
        <v>44</v>
      </c>
      <c r="W293" s="8" t="s">
        <v>2730</v>
      </c>
      <c r="X293" s="8" t="s">
        <v>2731</v>
      </c>
      <c r="Y293" s="8" t="s">
        <v>44</v>
      </c>
      <c r="Z293" s="8" t="s">
        <v>44</v>
      </c>
      <c r="AA293" s="8" t="s">
        <v>2732</v>
      </c>
      <c r="AB293" s="8" t="s">
        <v>44</v>
      </c>
      <c r="AC293" s="8" t="s">
        <v>44</v>
      </c>
      <c r="AD293" s="8" t="s">
        <v>80</v>
      </c>
      <c r="AE293" s="8" t="s">
        <v>44</v>
      </c>
      <c r="AF293" s="8" t="s">
        <v>44</v>
      </c>
      <c r="AG293" s="8" t="s">
        <v>2733</v>
      </c>
    </row>
    <row r="294" spans="1:33" ht="16.5" customHeight="1">
      <c r="A294" s="2">
        <v>293</v>
      </c>
      <c r="B294" s="6">
        <v>44951</v>
      </c>
      <c r="C294" s="7">
        <v>0.47638888888888892</v>
      </c>
      <c r="D294" s="6">
        <v>44951</v>
      </c>
      <c r="E294" s="7">
        <v>0.58333333333333337</v>
      </c>
      <c r="F294" s="6" t="s">
        <v>2734</v>
      </c>
      <c r="G294" s="8" t="s">
        <v>2735</v>
      </c>
      <c r="H294" s="8" t="s">
        <v>1811</v>
      </c>
      <c r="I294" s="8" t="s">
        <v>2736</v>
      </c>
      <c r="J294" s="8">
        <v>44843</v>
      </c>
      <c r="K294" s="8" t="s">
        <v>2737</v>
      </c>
      <c r="L294" s="8" t="s">
        <v>2738</v>
      </c>
      <c r="M294" s="8" t="s">
        <v>111</v>
      </c>
      <c r="N294" s="8" t="s">
        <v>2739</v>
      </c>
      <c r="O294" s="8" t="s">
        <v>2740</v>
      </c>
      <c r="P294" s="8" t="s">
        <v>2741</v>
      </c>
      <c r="Q294" s="8" t="s">
        <v>2742</v>
      </c>
      <c r="R294" s="8">
        <v>40</v>
      </c>
      <c r="S294" s="8">
        <v>13</v>
      </c>
      <c r="T294" s="8" t="s">
        <v>2743</v>
      </c>
      <c r="U294" s="8" t="s">
        <v>43</v>
      </c>
      <c r="V294" s="8" t="s">
        <v>44</v>
      </c>
      <c r="W294" s="8" t="s">
        <v>2744</v>
      </c>
      <c r="X294" s="8" t="s">
        <v>2745</v>
      </c>
      <c r="Y294" s="8" t="s">
        <v>44</v>
      </c>
      <c r="Z294" s="8" t="s">
        <v>44</v>
      </c>
      <c r="AA294" s="8" t="s">
        <v>44</v>
      </c>
      <c r="AB294" s="8" t="s">
        <v>44</v>
      </c>
      <c r="AC294" s="8" t="s">
        <v>44</v>
      </c>
      <c r="AD294" s="8" t="s">
        <v>44</v>
      </c>
      <c r="AE294" s="8" t="s">
        <v>44</v>
      </c>
      <c r="AF294" s="8" t="s">
        <v>44</v>
      </c>
      <c r="AG294" s="8" t="s">
        <v>2746</v>
      </c>
    </row>
    <row r="295" spans="1:33" ht="16.5" customHeight="1">
      <c r="A295" s="2">
        <v>294</v>
      </c>
      <c r="B295" s="6">
        <v>44951</v>
      </c>
      <c r="C295" s="7">
        <v>0.59027777777777779</v>
      </c>
      <c r="D295" s="6">
        <v>44951</v>
      </c>
      <c r="E295" s="7">
        <v>0.65972222222222221</v>
      </c>
      <c r="F295" s="6">
        <v>44932</v>
      </c>
      <c r="G295" s="8" t="s">
        <v>2747</v>
      </c>
      <c r="H295" s="8" t="s">
        <v>2748</v>
      </c>
      <c r="I295" s="8" t="s">
        <v>2461</v>
      </c>
      <c r="J295" s="8">
        <v>45340</v>
      </c>
      <c r="K295" s="8" t="s">
        <v>2749</v>
      </c>
      <c r="L295" s="8" t="s">
        <v>97</v>
      </c>
      <c r="M295" s="8" t="s">
        <v>38</v>
      </c>
      <c r="N295" s="8" t="s">
        <v>2750</v>
      </c>
      <c r="O295" s="8" t="s">
        <v>2751</v>
      </c>
      <c r="P295" s="8" t="s">
        <v>2751</v>
      </c>
      <c r="Q295" s="8" t="s">
        <v>2752</v>
      </c>
      <c r="R295" s="8">
        <v>11</v>
      </c>
      <c r="S295" s="8">
        <v>9</v>
      </c>
      <c r="T295" s="8" t="s">
        <v>2753</v>
      </c>
      <c r="U295" s="8" t="s">
        <v>43</v>
      </c>
      <c r="V295" s="8" t="s">
        <v>44</v>
      </c>
      <c r="W295" s="8" t="s">
        <v>97</v>
      </c>
      <c r="X295" s="8" t="s">
        <v>2754</v>
      </c>
      <c r="Y295" s="8" t="s">
        <v>44</v>
      </c>
      <c r="Z295" s="8" t="s">
        <v>44</v>
      </c>
      <c r="AA295" s="8" t="s">
        <v>44</v>
      </c>
      <c r="AB295" s="8" t="s">
        <v>367</v>
      </c>
      <c r="AC295" s="8" t="s">
        <v>2755</v>
      </c>
      <c r="AD295" s="8" t="s">
        <v>504</v>
      </c>
      <c r="AE295" s="8" t="s">
        <v>44</v>
      </c>
      <c r="AF295" s="8" t="s">
        <v>44</v>
      </c>
      <c r="AG295" s="8" t="s">
        <v>2756</v>
      </c>
    </row>
    <row r="296" spans="1:33" ht="16.5" customHeight="1">
      <c r="A296" s="2">
        <v>295</v>
      </c>
      <c r="B296" s="6">
        <v>44951</v>
      </c>
      <c r="C296" s="7">
        <v>0.65625</v>
      </c>
      <c r="D296" s="6">
        <v>44951</v>
      </c>
      <c r="E296" s="7">
        <v>0.70138888888888884</v>
      </c>
      <c r="F296" s="6">
        <v>44913</v>
      </c>
      <c r="G296" s="8" t="s">
        <v>2757</v>
      </c>
      <c r="H296" s="8" t="s">
        <v>2748</v>
      </c>
      <c r="I296" s="8" t="s">
        <v>2461</v>
      </c>
      <c r="J296" s="8">
        <v>45481</v>
      </c>
      <c r="K296" s="8" t="s">
        <v>2758</v>
      </c>
      <c r="L296" s="8" t="s">
        <v>2759</v>
      </c>
      <c r="M296" s="8" t="s">
        <v>111</v>
      </c>
      <c r="N296" s="22" t="s">
        <v>2750</v>
      </c>
      <c r="O296" s="8" t="s">
        <v>2751</v>
      </c>
      <c r="P296" s="8" t="s">
        <v>2751</v>
      </c>
      <c r="Q296" s="8" t="s">
        <v>2760</v>
      </c>
      <c r="R296" s="8">
        <v>16</v>
      </c>
      <c r="S296" s="8">
        <v>2</v>
      </c>
      <c r="T296" s="19" t="s">
        <v>2761</v>
      </c>
      <c r="U296" s="8" t="s">
        <v>43</v>
      </c>
      <c r="V296" s="8" t="s">
        <v>44</v>
      </c>
      <c r="W296" s="8" t="s">
        <v>2762</v>
      </c>
      <c r="X296" s="8" t="s">
        <v>2763</v>
      </c>
      <c r="Y296" s="8" t="s">
        <v>44</v>
      </c>
      <c r="Z296" s="8" t="s">
        <v>44</v>
      </c>
      <c r="AA296" s="8" t="s">
        <v>44</v>
      </c>
      <c r="AB296" s="8" t="s">
        <v>44</v>
      </c>
      <c r="AC296" s="8" t="s">
        <v>44</v>
      </c>
      <c r="AD296" s="8" t="s">
        <v>44</v>
      </c>
      <c r="AE296" s="8" t="s">
        <v>44</v>
      </c>
      <c r="AF296" s="8" t="s">
        <v>44</v>
      </c>
      <c r="AG296" s="8" t="s">
        <v>2764</v>
      </c>
    </row>
    <row r="297" spans="1:33" ht="16.5" customHeight="1">
      <c r="A297" s="2">
        <v>296</v>
      </c>
      <c r="B297" s="6">
        <v>44951</v>
      </c>
      <c r="C297" s="7">
        <v>0.71527777777777779</v>
      </c>
      <c r="D297" s="6">
        <v>44951</v>
      </c>
      <c r="E297" s="7">
        <v>0.8125</v>
      </c>
      <c r="F297" s="6">
        <v>44944</v>
      </c>
      <c r="G297" s="8" t="s">
        <v>2765</v>
      </c>
      <c r="H297" s="8" t="s">
        <v>1811</v>
      </c>
      <c r="I297" s="8" t="s">
        <v>480</v>
      </c>
      <c r="J297" s="8">
        <v>45635</v>
      </c>
      <c r="K297" s="8">
        <v>36023</v>
      </c>
      <c r="L297" s="8" t="s">
        <v>2766</v>
      </c>
      <c r="M297" s="8" t="s">
        <v>111</v>
      </c>
      <c r="N297" s="8" t="s">
        <v>2767</v>
      </c>
      <c r="O297" s="8" t="s">
        <v>2768</v>
      </c>
      <c r="P297" s="8" t="s">
        <v>2769</v>
      </c>
      <c r="Q297" s="8" t="s">
        <v>2770</v>
      </c>
      <c r="R297" s="8">
        <v>45</v>
      </c>
      <c r="S297" s="8">
        <v>8</v>
      </c>
      <c r="T297" s="8" t="s">
        <v>2771</v>
      </c>
      <c r="U297" s="8" t="s">
        <v>43</v>
      </c>
      <c r="V297" s="8" t="s">
        <v>44</v>
      </c>
      <c r="W297" s="8" t="s">
        <v>1189</v>
      </c>
      <c r="X297" s="8" t="s">
        <v>2772</v>
      </c>
      <c r="Y297" s="8" t="s">
        <v>44</v>
      </c>
      <c r="Z297" s="8" t="s">
        <v>44</v>
      </c>
      <c r="AA297" s="8" t="s">
        <v>2773</v>
      </c>
      <c r="AB297" s="8" t="s">
        <v>325</v>
      </c>
      <c r="AC297" s="8" t="s">
        <v>1024</v>
      </c>
      <c r="AD297" s="8" t="s">
        <v>1780</v>
      </c>
      <c r="AE297" s="8" t="s">
        <v>49</v>
      </c>
      <c r="AF297" s="8" t="s">
        <v>44</v>
      </c>
      <c r="AG297" s="8" t="s">
        <v>2774</v>
      </c>
    </row>
    <row r="298" spans="1:33" ht="16.5" customHeight="1">
      <c r="A298" s="2">
        <v>297</v>
      </c>
      <c r="B298" s="6">
        <v>44951</v>
      </c>
      <c r="C298" s="7">
        <v>0.875</v>
      </c>
      <c r="D298" s="6">
        <v>44952</v>
      </c>
      <c r="E298" s="7">
        <v>2.0833333333333332E-2</v>
      </c>
      <c r="F298" s="6">
        <v>44951</v>
      </c>
      <c r="G298" s="8" t="s">
        <v>2775</v>
      </c>
      <c r="H298" s="8" t="s">
        <v>52</v>
      </c>
      <c r="I298" s="8" t="s">
        <v>53</v>
      </c>
      <c r="J298" s="8">
        <v>46099</v>
      </c>
      <c r="K298" s="8" t="s">
        <v>2776</v>
      </c>
      <c r="L298" s="8" t="s">
        <v>2777</v>
      </c>
      <c r="M298" s="8" t="s">
        <v>2778</v>
      </c>
      <c r="N298" s="8" t="s">
        <v>782</v>
      </c>
      <c r="O298" s="8" t="s">
        <v>2779</v>
      </c>
      <c r="P298" s="8" t="s">
        <v>2779</v>
      </c>
      <c r="Q298" s="8" t="s">
        <v>2780</v>
      </c>
      <c r="R298" s="8">
        <v>85</v>
      </c>
      <c r="S298" s="8">
        <v>61</v>
      </c>
      <c r="T298" s="8" t="s">
        <v>2781</v>
      </c>
      <c r="U298" s="8" t="s">
        <v>43</v>
      </c>
      <c r="V298" s="8" t="s">
        <v>44</v>
      </c>
      <c r="W298" s="8" t="s">
        <v>1817</v>
      </c>
      <c r="X298" s="8" t="s">
        <v>2782</v>
      </c>
      <c r="Y298" s="8" t="s">
        <v>44</v>
      </c>
      <c r="Z298" s="8" t="s">
        <v>44</v>
      </c>
      <c r="AA298" s="8" t="s">
        <v>2783</v>
      </c>
      <c r="AB298" s="8" t="s">
        <v>2192</v>
      </c>
      <c r="AC298" s="8" t="s">
        <v>987</v>
      </c>
      <c r="AD298" s="8" t="s">
        <v>648</v>
      </c>
      <c r="AE298" s="8" t="s">
        <v>49</v>
      </c>
      <c r="AF298" s="8" t="s">
        <v>49</v>
      </c>
      <c r="AG298" s="8" t="s">
        <v>2784</v>
      </c>
    </row>
    <row r="299" spans="1:33" ht="16.5" customHeight="1">
      <c r="A299" s="2">
        <v>298</v>
      </c>
      <c r="B299" s="6">
        <v>44951</v>
      </c>
      <c r="C299" s="7">
        <v>0.8833333333333333</v>
      </c>
      <c r="D299" s="6">
        <v>44951</v>
      </c>
      <c r="E299" s="7">
        <v>0.99861111111111101</v>
      </c>
      <c r="F299" s="6">
        <v>44943</v>
      </c>
      <c r="G299" s="8" t="s">
        <v>2785</v>
      </c>
      <c r="H299" s="8" t="s">
        <v>1480</v>
      </c>
      <c r="I299" s="8" t="s">
        <v>1501</v>
      </c>
      <c r="J299" s="8">
        <v>46145</v>
      </c>
      <c r="K299" s="8" t="s">
        <v>2786</v>
      </c>
      <c r="L299" s="8" t="s">
        <v>2787</v>
      </c>
      <c r="M299" s="8" t="s">
        <v>38</v>
      </c>
      <c r="N299" s="8" t="s">
        <v>2788</v>
      </c>
      <c r="O299" s="8" t="s">
        <v>2789</v>
      </c>
      <c r="P299" s="8" t="s">
        <v>2789</v>
      </c>
      <c r="Q299" s="8" t="s">
        <v>2790</v>
      </c>
      <c r="R299" s="8">
        <v>39</v>
      </c>
      <c r="S299" s="8">
        <v>23</v>
      </c>
      <c r="T299" s="8" t="s">
        <v>2791</v>
      </c>
      <c r="U299" s="8" t="s">
        <v>43</v>
      </c>
      <c r="V299" s="8" t="s">
        <v>44</v>
      </c>
      <c r="W299" s="8" t="s">
        <v>97</v>
      </c>
      <c r="X299" s="8" t="s">
        <v>2792</v>
      </c>
      <c r="Y299" s="8" t="s">
        <v>44</v>
      </c>
      <c r="Z299" s="8" t="s">
        <v>44</v>
      </c>
      <c r="AA299" s="8" t="s">
        <v>2793</v>
      </c>
      <c r="AB299" s="8" t="s">
        <v>2301</v>
      </c>
      <c r="AC299" s="8">
        <v>208</v>
      </c>
      <c r="AD299" s="8" t="s">
        <v>2794</v>
      </c>
      <c r="AE299" s="8" t="s">
        <v>49</v>
      </c>
      <c r="AF299" s="8" t="s">
        <v>49</v>
      </c>
      <c r="AG299" s="8" t="s">
        <v>2795</v>
      </c>
    </row>
    <row r="300" spans="1:33" ht="16.5" customHeight="1">
      <c r="A300" s="2">
        <v>299</v>
      </c>
      <c r="B300" s="6">
        <v>44951</v>
      </c>
      <c r="C300" s="7">
        <v>0.95833333333333337</v>
      </c>
      <c r="D300" s="6">
        <v>44952</v>
      </c>
      <c r="E300" s="7">
        <v>1.3888888888888888E-2</v>
      </c>
      <c r="F300" s="6">
        <v>44951</v>
      </c>
      <c r="G300" s="8" t="s">
        <v>2796</v>
      </c>
      <c r="H300" s="8" t="s">
        <v>52</v>
      </c>
      <c r="I300" s="8" t="s">
        <v>52</v>
      </c>
      <c r="J300" s="8">
        <v>46272</v>
      </c>
      <c r="K300" s="8" t="s">
        <v>2797</v>
      </c>
      <c r="L300" s="8" t="s">
        <v>2798</v>
      </c>
      <c r="M300" s="8" t="s">
        <v>38</v>
      </c>
      <c r="N300" s="8" t="s">
        <v>2799</v>
      </c>
      <c r="O300" s="8" t="s">
        <v>2800</v>
      </c>
      <c r="P300" s="8" t="s">
        <v>2800</v>
      </c>
      <c r="Q300" s="8" t="s">
        <v>2801</v>
      </c>
      <c r="R300" s="8">
        <v>2</v>
      </c>
      <c r="S300" s="8">
        <v>0</v>
      </c>
      <c r="T300" s="8" t="s">
        <v>2802</v>
      </c>
      <c r="U300" s="8" t="s">
        <v>526</v>
      </c>
      <c r="V300" s="8" t="s">
        <v>44</v>
      </c>
      <c r="W300" s="8" t="s">
        <v>2803</v>
      </c>
      <c r="X300" s="8" t="s">
        <v>2804</v>
      </c>
      <c r="Y300" s="8" t="s">
        <v>44</v>
      </c>
      <c r="Z300" s="8" t="s">
        <v>44</v>
      </c>
      <c r="AA300" s="8" t="s">
        <v>44</v>
      </c>
      <c r="AB300" s="8" t="s">
        <v>44</v>
      </c>
      <c r="AC300" s="8" t="s">
        <v>44</v>
      </c>
      <c r="AD300" s="8" t="s">
        <v>44</v>
      </c>
      <c r="AE300" s="8" t="s">
        <v>44</v>
      </c>
      <c r="AF300" s="8" t="s">
        <v>44</v>
      </c>
      <c r="AG300" s="8" t="s">
        <v>44</v>
      </c>
    </row>
    <row r="301" spans="1:33" ht="16.5" customHeight="1">
      <c r="A301" s="2">
        <v>300</v>
      </c>
      <c r="B301" s="6">
        <v>44952</v>
      </c>
      <c r="C301" s="7">
        <v>0.36388888888888887</v>
      </c>
      <c r="D301" s="6">
        <v>44952</v>
      </c>
      <c r="E301" s="7">
        <v>0.46458333333333335</v>
      </c>
      <c r="F301" s="6">
        <v>44944</v>
      </c>
      <c r="G301" s="8" t="s">
        <v>2805</v>
      </c>
      <c r="H301" s="8" t="s">
        <v>83</v>
      </c>
      <c r="I301" s="8" t="s">
        <v>2806</v>
      </c>
      <c r="J301" s="8">
        <v>46636</v>
      </c>
      <c r="K301" s="8">
        <v>34581</v>
      </c>
      <c r="L301" s="8" t="s">
        <v>457</v>
      </c>
      <c r="M301" s="8" t="s">
        <v>2807</v>
      </c>
      <c r="N301" s="8" t="s">
        <v>945</v>
      </c>
      <c r="O301" s="8" t="s">
        <v>457</v>
      </c>
      <c r="P301" s="8" t="s">
        <v>2808</v>
      </c>
      <c r="Q301" s="8" t="s">
        <v>2809</v>
      </c>
      <c r="R301" s="8">
        <v>28</v>
      </c>
      <c r="S301" s="8">
        <v>11</v>
      </c>
      <c r="T301" s="8" t="s">
        <v>2810</v>
      </c>
      <c r="U301" s="8" t="s">
        <v>2811</v>
      </c>
      <c r="V301" s="8" t="s">
        <v>44</v>
      </c>
      <c r="W301" s="8" t="s">
        <v>2812</v>
      </c>
      <c r="X301" s="8" t="s">
        <v>2813</v>
      </c>
      <c r="Y301" s="8" t="s">
        <v>44</v>
      </c>
      <c r="Z301" s="8" t="s">
        <v>44</v>
      </c>
      <c r="AA301" s="8" t="s">
        <v>44</v>
      </c>
      <c r="AB301" s="8" t="s">
        <v>44</v>
      </c>
      <c r="AC301" s="8" t="s">
        <v>44</v>
      </c>
      <c r="AD301" s="8" t="s">
        <v>44</v>
      </c>
      <c r="AE301" s="8" t="s">
        <v>44</v>
      </c>
      <c r="AF301" s="8" t="s">
        <v>44</v>
      </c>
      <c r="AG301" s="8" t="s">
        <v>2814</v>
      </c>
    </row>
    <row r="302" spans="1:33" ht="16.5" customHeight="1">
      <c r="A302" s="2">
        <v>301</v>
      </c>
      <c r="B302" s="6">
        <v>44952</v>
      </c>
      <c r="C302" s="7">
        <v>0.47569444444444442</v>
      </c>
      <c r="D302" s="6">
        <v>44952</v>
      </c>
      <c r="E302" s="7">
        <v>0.4861111111111111</v>
      </c>
      <c r="F302" s="6" t="s">
        <v>2815</v>
      </c>
      <c r="G302" s="8" t="s">
        <v>2816</v>
      </c>
      <c r="H302" s="8" t="s">
        <v>1156</v>
      </c>
      <c r="I302" s="8" t="s">
        <v>238</v>
      </c>
      <c r="J302" s="8">
        <v>46995</v>
      </c>
      <c r="K302" s="8" t="s">
        <v>618</v>
      </c>
      <c r="L302" s="8" t="s">
        <v>2817</v>
      </c>
      <c r="M302" s="8" t="s">
        <v>111</v>
      </c>
      <c r="N302" s="8" t="s">
        <v>2818</v>
      </c>
      <c r="O302" s="8" t="s">
        <v>2819</v>
      </c>
      <c r="P302" s="8" t="s">
        <v>2820</v>
      </c>
      <c r="Q302" s="8" t="s">
        <v>2821</v>
      </c>
      <c r="R302" s="8">
        <v>12</v>
      </c>
      <c r="S302" s="8">
        <v>0</v>
      </c>
      <c r="T302" s="8" t="s">
        <v>2822</v>
      </c>
      <c r="U302" s="8" t="s">
        <v>526</v>
      </c>
      <c r="V302" s="8" t="s">
        <v>44</v>
      </c>
      <c r="W302" s="8" t="s">
        <v>1595</v>
      </c>
      <c r="X302" s="8" t="s">
        <v>2823</v>
      </c>
      <c r="Y302" s="8" t="s">
        <v>44</v>
      </c>
      <c r="Z302" s="8" t="s">
        <v>44</v>
      </c>
      <c r="AA302" s="8" t="s">
        <v>44</v>
      </c>
      <c r="AB302" s="8" t="s">
        <v>44</v>
      </c>
      <c r="AC302" s="8" t="s">
        <v>44</v>
      </c>
      <c r="AD302" s="8" t="s">
        <v>44</v>
      </c>
      <c r="AE302" s="8" t="s">
        <v>44</v>
      </c>
      <c r="AF302" s="8" t="s">
        <v>44</v>
      </c>
      <c r="AG302" s="8" t="s">
        <v>44</v>
      </c>
    </row>
    <row r="303" spans="1:33" ht="16.5" customHeight="1">
      <c r="A303" s="2">
        <v>302</v>
      </c>
      <c r="B303" s="6">
        <v>44952</v>
      </c>
      <c r="C303" s="7">
        <v>0.47222222222222227</v>
      </c>
      <c r="D303" s="6">
        <v>44952</v>
      </c>
      <c r="E303" s="7">
        <v>0.61111111111111105</v>
      </c>
      <c r="F303" s="6">
        <v>44938</v>
      </c>
      <c r="G303" s="8" t="s">
        <v>2824</v>
      </c>
      <c r="H303" s="8" t="s">
        <v>1960</v>
      </c>
      <c r="I303" s="8" t="s">
        <v>383</v>
      </c>
      <c r="J303" s="8">
        <v>46961</v>
      </c>
      <c r="K303" s="8" t="s">
        <v>2479</v>
      </c>
      <c r="L303" s="8" t="s">
        <v>2825</v>
      </c>
      <c r="M303" s="8" t="s">
        <v>44</v>
      </c>
      <c r="N303" s="8" t="s">
        <v>419</v>
      </c>
      <c r="O303" s="8" t="s">
        <v>2826</v>
      </c>
      <c r="P303" s="8" t="s">
        <v>2827</v>
      </c>
      <c r="Q303" s="8" t="s">
        <v>2828</v>
      </c>
      <c r="R303" s="8">
        <v>39</v>
      </c>
      <c r="S303" s="8">
        <v>15</v>
      </c>
      <c r="T303" s="8" t="s">
        <v>2829</v>
      </c>
      <c r="U303" s="8" t="s">
        <v>2811</v>
      </c>
      <c r="V303" s="8" t="s">
        <v>49</v>
      </c>
      <c r="W303" s="8" t="s">
        <v>1595</v>
      </c>
      <c r="X303" s="8" t="s">
        <v>2830</v>
      </c>
      <c r="Y303" s="8" t="s">
        <v>44</v>
      </c>
      <c r="Z303" s="8" t="s">
        <v>44</v>
      </c>
      <c r="AA303" s="8" t="s">
        <v>44</v>
      </c>
      <c r="AB303" s="8" t="s">
        <v>44</v>
      </c>
      <c r="AC303" s="8" t="s">
        <v>2831</v>
      </c>
      <c r="AD303" s="8" t="s">
        <v>1025</v>
      </c>
      <c r="AE303" s="8" t="s">
        <v>44</v>
      </c>
      <c r="AF303" s="8" t="s">
        <v>44</v>
      </c>
      <c r="AG303" s="8" t="s">
        <v>2832</v>
      </c>
    </row>
    <row r="304" spans="1:33" ht="16.5" customHeight="1">
      <c r="A304" s="2">
        <v>303</v>
      </c>
      <c r="B304" s="6">
        <v>44952</v>
      </c>
      <c r="C304" s="7">
        <v>0.5</v>
      </c>
      <c r="D304" s="6">
        <v>44952</v>
      </c>
      <c r="E304" s="7">
        <v>0.625</v>
      </c>
      <c r="F304" s="6">
        <v>44952</v>
      </c>
      <c r="G304" s="8" t="s">
        <v>2833</v>
      </c>
      <c r="H304" s="8" t="s">
        <v>826</v>
      </c>
      <c r="I304" s="8" t="s">
        <v>826</v>
      </c>
      <c r="J304" s="8">
        <v>47383</v>
      </c>
      <c r="K304" s="8" t="s">
        <v>2834</v>
      </c>
      <c r="L304" s="8" t="s">
        <v>2835</v>
      </c>
      <c r="M304" s="8" t="s">
        <v>38</v>
      </c>
      <c r="N304" s="8" t="s">
        <v>2836</v>
      </c>
      <c r="O304" s="8" t="s">
        <v>2837</v>
      </c>
      <c r="P304" s="8" t="s">
        <v>2837</v>
      </c>
      <c r="Q304" s="8" t="s">
        <v>2838</v>
      </c>
      <c r="R304" s="8">
        <v>21</v>
      </c>
      <c r="S304" s="8">
        <v>9</v>
      </c>
      <c r="T304" s="8" t="s">
        <v>2839</v>
      </c>
      <c r="U304" s="8" t="s">
        <v>2811</v>
      </c>
      <c r="V304" s="8" t="s">
        <v>77</v>
      </c>
      <c r="W304" s="8" t="s">
        <v>2840</v>
      </c>
      <c r="X304" s="8" t="s">
        <v>2841</v>
      </c>
      <c r="Y304" s="8" t="s">
        <v>44</v>
      </c>
      <c r="Z304" s="8" t="s">
        <v>44</v>
      </c>
      <c r="AA304" s="8" t="s">
        <v>44</v>
      </c>
      <c r="AB304" s="8" t="s">
        <v>44</v>
      </c>
      <c r="AC304" s="8" t="s">
        <v>44</v>
      </c>
      <c r="AD304" s="8" t="s">
        <v>44</v>
      </c>
      <c r="AE304" s="8" t="s">
        <v>44</v>
      </c>
      <c r="AF304" s="8" t="s">
        <v>44</v>
      </c>
      <c r="AG304" s="8" t="s">
        <v>2842</v>
      </c>
    </row>
    <row r="305" spans="1:33" ht="16.5" customHeight="1">
      <c r="A305" s="2">
        <v>304</v>
      </c>
      <c r="B305" s="6">
        <v>44952</v>
      </c>
      <c r="C305" s="7">
        <v>0.3611111111111111</v>
      </c>
      <c r="D305" s="6">
        <v>44952</v>
      </c>
      <c r="E305" s="7">
        <v>0.4375</v>
      </c>
      <c r="F305" s="6">
        <v>44922</v>
      </c>
      <c r="G305" s="8" t="s">
        <v>1640</v>
      </c>
      <c r="H305" s="8" t="s">
        <v>826</v>
      </c>
      <c r="I305" s="8" t="s">
        <v>238</v>
      </c>
      <c r="J305" s="8">
        <v>46626</v>
      </c>
      <c r="K305" s="8" t="s">
        <v>2843</v>
      </c>
      <c r="L305" s="8" t="s">
        <v>2844</v>
      </c>
      <c r="M305" s="8" t="s">
        <v>38</v>
      </c>
      <c r="N305" s="8" t="s">
        <v>2845</v>
      </c>
      <c r="O305" s="8" t="s">
        <v>2846</v>
      </c>
      <c r="P305" s="8" t="s">
        <v>2846</v>
      </c>
      <c r="Q305" s="8" t="s">
        <v>2847</v>
      </c>
      <c r="R305" s="8">
        <v>36</v>
      </c>
      <c r="S305" s="8">
        <v>21</v>
      </c>
      <c r="T305" s="8" t="s">
        <v>2848</v>
      </c>
      <c r="U305" s="8" t="s">
        <v>43</v>
      </c>
      <c r="V305" s="8" t="s">
        <v>44</v>
      </c>
      <c r="W305" s="8" t="s">
        <v>2849</v>
      </c>
      <c r="X305" s="8" t="s">
        <v>2850</v>
      </c>
      <c r="Y305" s="8" t="s">
        <v>44</v>
      </c>
      <c r="Z305" s="8" t="s">
        <v>44</v>
      </c>
      <c r="AA305" s="8" t="s">
        <v>44</v>
      </c>
      <c r="AB305" s="8" t="s">
        <v>2851</v>
      </c>
      <c r="AC305" s="8" t="s">
        <v>2852</v>
      </c>
      <c r="AD305" s="8" t="s">
        <v>2853</v>
      </c>
      <c r="AE305" s="8" t="s">
        <v>44</v>
      </c>
      <c r="AF305" s="8" t="s">
        <v>44</v>
      </c>
      <c r="AG305" s="8" t="s">
        <v>2854</v>
      </c>
    </row>
    <row r="306" spans="1:33" ht="16.5" customHeight="1">
      <c r="A306" s="2">
        <v>305</v>
      </c>
      <c r="B306" s="6">
        <v>44952</v>
      </c>
      <c r="C306" s="7">
        <v>0.31944444444444448</v>
      </c>
      <c r="D306" s="6">
        <v>44952</v>
      </c>
      <c r="E306" s="7">
        <v>0.33055555555555555</v>
      </c>
      <c r="F306" s="6">
        <v>44944</v>
      </c>
      <c r="G306" s="8" t="s">
        <v>2855</v>
      </c>
      <c r="H306" s="8" t="s">
        <v>826</v>
      </c>
      <c r="I306" s="8" t="s">
        <v>250</v>
      </c>
      <c r="J306" s="8">
        <v>46549</v>
      </c>
      <c r="K306" s="8" t="s">
        <v>2856</v>
      </c>
      <c r="L306" s="8" t="s">
        <v>2857</v>
      </c>
      <c r="M306" s="8" t="s">
        <v>38</v>
      </c>
      <c r="N306" s="8" t="s">
        <v>2858</v>
      </c>
      <c r="O306" s="8" t="s">
        <v>2859</v>
      </c>
      <c r="P306" s="8" t="s">
        <v>2859</v>
      </c>
      <c r="Q306" s="8" t="s">
        <v>2858</v>
      </c>
      <c r="R306" s="8">
        <v>6</v>
      </c>
      <c r="S306" s="8">
        <v>0</v>
      </c>
      <c r="T306" s="8" t="s">
        <v>2860</v>
      </c>
      <c r="U306" s="8" t="s">
        <v>117</v>
      </c>
      <c r="V306" s="8" t="s">
        <v>44</v>
      </c>
      <c r="W306" s="8" t="s">
        <v>2861</v>
      </c>
      <c r="X306" s="8" t="s">
        <v>2862</v>
      </c>
      <c r="Y306" s="8" t="s">
        <v>44</v>
      </c>
      <c r="Z306" s="8" t="s">
        <v>44</v>
      </c>
      <c r="AA306" s="8" t="s">
        <v>44</v>
      </c>
      <c r="AB306" s="8" t="s">
        <v>44</v>
      </c>
      <c r="AC306" s="8" t="s">
        <v>44</v>
      </c>
      <c r="AD306" s="8" t="s">
        <v>44</v>
      </c>
      <c r="AE306" s="8" t="s">
        <v>44</v>
      </c>
      <c r="AF306" s="8" t="s">
        <v>44</v>
      </c>
      <c r="AG306" s="8" t="s">
        <v>44</v>
      </c>
    </row>
    <row r="307" spans="1:33" ht="16.5" customHeight="1">
      <c r="A307" s="2">
        <v>306</v>
      </c>
      <c r="B307" s="6">
        <v>44952</v>
      </c>
      <c r="C307" s="7">
        <v>0.76041666666666663</v>
      </c>
      <c r="D307" s="6">
        <v>44956</v>
      </c>
      <c r="E307" s="7">
        <v>0.4375</v>
      </c>
      <c r="F307" s="6">
        <v>44882</v>
      </c>
      <c r="G307" s="8" t="s">
        <v>2863</v>
      </c>
      <c r="H307" s="8" t="s">
        <v>68</v>
      </c>
      <c r="I307" s="8" t="s">
        <v>68</v>
      </c>
      <c r="J307" s="8">
        <v>48007</v>
      </c>
      <c r="K307" s="8">
        <v>3506</v>
      </c>
      <c r="L307" s="8" t="s">
        <v>2864</v>
      </c>
      <c r="M307" s="8" t="s">
        <v>38</v>
      </c>
      <c r="N307" s="8" t="s">
        <v>2865</v>
      </c>
      <c r="O307" s="8" t="s">
        <v>2368</v>
      </c>
      <c r="P307" s="8" t="s">
        <v>2866</v>
      </c>
      <c r="Q307" s="8" t="s">
        <v>2865</v>
      </c>
      <c r="R307" s="8">
        <v>14</v>
      </c>
      <c r="S307" s="8">
        <v>11</v>
      </c>
      <c r="T307" s="8" t="s">
        <v>2867</v>
      </c>
      <c r="U307" s="8" t="s">
        <v>43</v>
      </c>
      <c r="V307" s="8" t="s">
        <v>44</v>
      </c>
      <c r="W307" s="8" t="s">
        <v>724</v>
      </c>
      <c r="X307" s="8" t="s">
        <v>2868</v>
      </c>
      <c r="Y307" s="8" t="s">
        <v>44</v>
      </c>
      <c r="Z307" s="8" t="s">
        <v>44</v>
      </c>
      <c r="AA307" s="8" t="s">
        <v>44</v>
      </c>
      <c r="AB307" s="8" t="s">
        <v>987</v>
      </c>
      <c r="AC307" s="8" t="s">
        <v>1282</v>
      </c>
      <c r="AD307" s="8" t="s">
        <v>2869</v>
      </c>
      <c r="AE307" s="8" t="s">
        <v>44</v>
      </c>
      <c r="AF307" s="8" t="s">
        <v>44</v>
      </c>
      <c r="AG307" s="8" t="s">
        <v>2870</v>
      </c>
    </row>
    <row r="308" spans="1:33" ht="16.5" customHeight="1">
      <c r="A308" s="2">
        <v>307</v>
      </c>
      <c r="B308" s="6">
        <v>44952</v>
      </c>
      <c r="C308" s="7">
        <v>0.76388888888888884</v>
      </c>
      <c r="D308" s="6">
        <v>44956</v>
      </c>
      <c r="E308" s="7">
        <v>0.45833333333333331</v>
      </c>
      <c r="F308" s="6">
        <v>44887</v>
      </c>
      <c r="G308" s="8" t="s">
        <v>2871</v>
      </c>
      <c r="H308" s="8" t="s">
        <v>68</v>
      </c>
      <c r="I308" s="8" t="s">
        <v>68</v>
      </c>
      <c r="J308" s="8">
        <v>47993</v>
      </c>
      <c r="K308" s="8">
        <v>3506</v>
      </c>
      <c r="L308" s="8" t="s">
        <v>2864</v>
      </c>
      <c r="M308" s="8" t="s">
        <v>38</v>
      </c>
      <c r="N308" s="8" t="s">
        <v>2865</v>
      </c>
      <c r="O308" s="8" t="s">
        <v>2368</v>
      </c>
      <c r="P308" s="8" t="s">
        <v>2866</v>
      </c>
      <c r="Q308" s="8" t="s">
        <v>2865</v>
      </c>
      <c r="R308" s="8">
        <v>53</v>
      </c>
      <c r="S308" s="8">
        <v>23</v>
      </c>
      <c r="T308" s="8" t="s">
        <v>2872</v>
      </c>
      <c r="U308" s="8" t="s">
        <v>43</v>
      </c>
      <c r="V308" s="8" t="s">
        <v>44</v>
      </c>
      <c r="W308" s="8" t="s">
        <v>724</v>
      </c>
      <c r="X308" s="8" t="s">
        <v>2873</v>
      </c>
      <c r="Y308" s="8" t="s">
        <v>44</v>
      </c>
      <c r="Z308" s="8" t="s">
        <v>77</v>
      </c>
      <c r="AA308" s="8" t="s">
        <v>2874</v>
      </c>
      <c r="AB308" s="8" t="s">
        <v>570</v>
      </c>
      <c r="AC308" s="8" t="s">
        <v>2875</v>
      </c>
      <c r="AD308" s="8" t="s">
        <v>65</v>
      </c>
      <c r="AE308" s="8" t="s">
        <v>44</v>
      </c>
      <c r="AF308" s="8" t="s">
        <v>44</v>
      </c>
      <c r="AG308" s="8" t="s">
        <v>2876</v>
      </c>
    </row>
    <row r="309" spans="1:33" ht="16.5" customHeight="1">
      <c r="A309" s="2">
        <v>308</v>
      </c>
      <c r="B309" s="6">
        <v>44952</v>
      </c>
      <c r="C309" s="7">
        <v>0.76736111111111116</v>
      </c>
      <c r="D309" s="6">
        <v>44956</v>
      </c>
      <c r="E309" s="7">
        <v>0.47916666666666669</v>
      </c>
      <c r="F309" s="6">
        <v>44912</v>
      </c>
      <c r="G309" s="8" t="s">
        <v>1404</v>
      </c>
      <c r="H309" s="8" t="s">
        <v>68</v>
      </c>
      <c r="I309" s="8" t="s">
        <v>68</v>
      </c>
      <c r="J309" s="8">
        <v>48012</v>
      </c>
      <c r="K309" s="8">
        <v>3506</v>
      </c>
      <c r="L309" s="8" t="s">
        <v>2864</v>
      </c>
      <c r="M309" s="8" t="s">
        <v>38</v>
      </c>
      <c r="N309" s="8" t="s">
        <v>2865</v>
      </c>
      <c r="O309" s="8" t="s">
        <v>2368</v>
      </c>
      <c r="P309" s="8" t="s">
        <v>2866</v>
      </c>
      <c r="Q309" s="8" t="s">
        <v>2865</v>
      </c>
      <c r="R309" s="8">
        <v>40</v>
      </c>
      <c r="S309" s="8">
        <v>4</v>
      </c>
      <c r="T309" s="8" t="s">
        <v>2877</v>
      </c>
      <c r="U309" s="8" t="s">
        <v>43</v>
      </c>
      <c r="V309" s="8" t="s">
        <v>44</v>
      </c>
      <c r="W309" s="8" t="s">
        <v>619</v>
      </c>
      <c r="X309" s="8" t="s">
        <v>2878</v>
      </c>
      <c r="Y309" s="8" t="s">
        <v>44</v>
      </c>
      <c r="Z309" s="8" t="s">
        <v>44</v>
      </c>
      <c r="AA309" s="8" t="s">
        <v>44</v>
      </c>
      <c r="AB309" s="8" t="s">
        <v>44</v>
      </c>
      <c r="AC309" s="8" t="s">
        <v>44</v>
      </c>
      <c r="AD309" s="8" t="s">
        <v>44</v>
      </c>
      <c r="AE309" s="8" t="s">
        <v>44</v>
      </c>
      <c r="AF309" s="8" t="s">
        <v>44</v>
      </c>
      <c r="AG309" s="8" t="s">
        <v>2879</v>
      </c>
    </row>
    <row r="310" spans="1:33" ht="16.5" customHeight="1">
      <c r="A310" s="2">
        <v>309</v>
      </c>
      <c r="B310" s="6">
        <v>44952</v>
      </c>
      <c r="C310" s="7">
        <v>0.77083333333333337</v>
      </c>
      <c r="D310" s="6">
        <v>44956</v>
      </c>
      <c r="E310" s="7">
        <v>0.5</v>
      </c>
      <c r="F310" s="6">
        <v>44878</v>
      </c>
      <c r="G310" s="8" t="s">
        <v>2880</v>
      </c>
      <c r="H310" s="8" t="s">
        <v>68</v>
      </c>
      <c r="I310" s="8" t="s">
        <v>68</v>
      </c>
      <c r="J310" s="8">
        <v>47965</v>
      </c>
      <c r="K310" s="8">
        <v>3504</v>
      </c>
      <c r="L310" s="8" t="s">
        <v>2881</v>
      </c>
      <c r="M310" s="8" t="s">
        <v>38</v>
      </c>
      <c r="N310" s="8" t="s">
        <v>2865</v>
      </c>
      <c r="O310" s="8" t="s">
        <v>2368</v>
      </c>
      <c r="P310" s="8" t="s">
        <v>2866</v>
      </c>
      <c r="Q310" s="8" t="s">
        <v>2865</v>
      </c>
      <c r="R310" s="8">
        <v>92</v>
      </c>
      <c r="S310" s="8">
        <v>25</v>
      </c>
      <c r="T310" s="8" t="s">
        <v>2882</v>
      </c>
      <c r="U310" s="8" t="s">
        <v>43</v>
      </c>
      <c r="V310" s="8" t="s">
        <v>44</v>
      </c>
      <c r="W310" s="8" t="s">
        <v>1438</v>
      </c>
      <c r="X310" s="8" t="s">
        <v>2883</v>
      </c>
      <c r="Y310" s="8" t="s">
        <v>44</v>
      </c>
      <c r="Z310" s="8" t="s">
        <v>44</v>
      </c>
      <c r="AA310" s="8" t="s">
        <v>44</v>
      </c>
      <c r="AB310" s="8" t="s">
        <v>44</v>
      </c>
      <c r="AC310" s="8" t="s">
        <v>44</v>
      </c>
      <c r="AD310" s="8" t="s">
        <v>44</v>
      </c>
      <c r="AE310" s="8" t="s">
        <v>44</v>
      </c>
      <c r="AF310" s="8" t="s">
        <v>44</v>
      </c>
      <c r="AG310" s="8" t="s">
        <v>2884</v>
      </c>
    </row>
    <row r="311" spans="1:33" ht="16.5" customHeight="1">
      <c r="A311" s="2">
        <v>310</v>
      </c>
      <c r="B311" s="6">
        <v>44952</v>
      </c>
      <c r="C311" s="7">
        <v>0.77430555555555547</v>
      </c>
      <c r="D311" s="6">
        <v>44956</v>
      </c>
      <c r="E311" s="7">
        <v>0.52083333333333337</v>
      </c>
      <c r="F311" s="6">
        <v>44890</v>
      </c>
      <c r="G311" s="8" t="s">
        <v>2885</v>
      </c>
      <c r="H311" s="8" t="s">
        <v>68</v>
      </c>
      <c r="I311" s="8" t="s">
        <v>68</v>
      </c>
      <c r="J311" s="8">
        <v>47958</v>
      </c>
      <c r="K311" s="8">
        <v>3504</v>
      </c>
      <c r="L311" s="8" t="s">
        <v>2881</v>
      </c>
      <c r="M311" s="8" t="s">
        <v>38</v>
      </c>
      <c r="N311" s="8" t="s">
        <v>2865</v>
      </c>
      <c r="O311" s="8" t="s">
        <v>2368</v>
      </c>
      <c r="P311" s="8" t="s">
        <v>2866</v>
      </c>
      <c r="Q311" s="8" t="s">
        <v>2865</v>
      </c>
      <c r="R311" s="8">
        <v>41</v>
      </c>
      <c r="S311" s="8">
        <v>21</v>
      </c>
      <c r="T311" s="8" t="s">
        <v>2886</v>
      </c>
      <c r="U311" s="8" t="s">
        <v>43</v>
      </c>
      <c r="V311" s="8" t="s">
        <v>44</v>
      </c>
      <c r="W311" s="8" t="s">
        <v>2887</v>
      </c>
      <c r="X311" s="8" t="s">
        <v>2888</v>
      </c>
      <c r="Y311" s="8" t="s">
        <v>44</v>
      </c>
      <c r="Z311" s="8" t="s">
        <v>77</v>
      </c>
      <c r="AA311" s="8" t="s">
        <v>2889</v>
      </c>
      <c r="AB311" s="8" t="s">
        <v>2890</v>
      </c>
      <c r="AC311" s="8" t="s">
        <v>2891</v>
      </c>
      <c r="AD311" s="8" t="s">
        <v>2892</v>
      </c>
      <c r="AE311" s="8" t="s">
        <v>44</v>
      </c>
      <c r="AF311" s="8" t="s">
        <v>44</v>
      </c>
      <c r="AG311" s="8" t="s">
        <v>2893</v>
      </c>
    </row>
    <row r="312" spans="1:33" ht="16.5" customHeight="1">
      <c r="A312" s="2">
        <v>311</v>
      </c>
      <c r="B312" s="6">
        <v>44952</v>
      </c>
      <c r="C312" s="7">
        <v>0.59722222222222221</v>
      </c>
      <c r="D312" s="6">
        <v>44952</v>
      </c>
      <c r="E312" s="7">
        <v>0.70138888888888884</v>
      </c>
      <c r="F312" s="6">
        <v>44926</v>
      </c>
      <c r="G312" s="8" t="s">
        <v>2220</v>
      </c>
      <c r="H312" s="8" t="s">
        <v>83</v>
      </c>
      <c r="I312" s="8" t="s">
        <v>2894</v>
      </c>
      <c r="J312" s="8">
        <v>47480</v>
      </c>
      <c r="K312" s="8" t="s">
        <v>2895</v>
      </c>
      <c r="L312" s="8" t="s">
        <v>2896</v>
      </c>
      <c r="M312" s="8" t="s">
        <v>38</v>
      </c>
      <c r="N312" s="8" t="s">
        <v>1813</v>
      </c>
      <c r="O312" s="8" t="s">
        <v>1429</v>
      </c>
      <c r="P312" s="8" t="s">
        <v>2897</v>
      </c>
      <c r="Q312" s="8" t="s">
        <v>2898</v>
      </c>
      <c r="R312" s="8">
        <v>46</v>
      </c>
      <c r="S312" s="8">
        <v>25</v>
      </c>
      <c r="T312" s="8" t="s">
        <v>2899</v>
      </c>
      <c r="U312" s="8" t="s">
        <v>43</v>
      </c>
      <c r="V312" s="8" t="s">
        <v>44</v>
      </c>
      <c r="W312" s="8" t="s">
        <v>2228</v>
      </c>
      <c r="X312" s="8" t="s">
        <v>2229</v>
      </c>
      <c r="Y312" s="8" t="s">
        <v>44</v>
      </c>
      <c r="Z312" s="8" t="s">
        <v>44</v>
      </c>
      <c r="AA312" s="8" t="s">
        <v>2900</v>
      </c>
      <c r="AB312" s="8" t="s">
        <v>2901</v>
      </c>
      <c r="AC312" s="8" t="s">
        <v>2902</v>
      </c>
      <c r="AD312" s="8" t="s">
        <v>2232</v>
      </c>
      <c r="AE312" s="8" t="s">
        <v>44</v>
      </c>
      <c r="AF312" s="8" t="s">
        <v>44</v>
      </c>
      <c r="AG312" s="8" t="s">
        <v>2903</v>
      </c>
    </row>
    <row r="313" spans="1:33" ht="16.5" customHeight="1">
      <c r="A313" s="2">
        <v>312</v>
      </c>
      <c r="B313" s="6">
        <v>44952</v>
      </c>
      <c r="C313" s="7">
        <v>0.75</v>
      </c>
      <c r="D313" s="6">
        <v>44960</v>
      </c>
      <c r="E313" s="7">
        <v>0.63888888888888895</v>
      </c>
      <c r="F313" s="6">
        <v>44904</v>
      </c>
      <c r="G313" s="8" t="s">
        <v>2904</v>
      </c>
      <c r="H313" s="8" t="s">
        <v>137</v>
      </c>
      <c r="I313" s="8" t="s">
        <v>137</v>
      </c>
      <c r="J313" s="8">
        <v>48047</v>
      </c>
      <c r="K313" s="8">
        <v>3506</v>
      </c>
      <c r="L313" s="8" t="s">
        <v>646</v>
      </c>
      <c r="M313" s="8" t="s">
        <v>44</v>
      </c>
      <c r="N313" s="8" t="s">
        <v>2360</v>
      </c>
      <c r="O313" s="8" t="s">
        <v>2368</v>
      </c>
      <c r="P313" s="8" t="s">
        <v>2905</v>
      </c>
      <c r="Q313" s="8" t="s">
        <v>2361</v>
      </c>
      <c r="R313" s="8">
        <v>119</v>
      </c>
      <c r="S313" s="8">
        <v>27</v>
      </c>
      <c r="T313" s="8" t="s">
        <v>2906</v>
      </c>
      <c r="U313" s="8" t="s">
        <v>43</v>
      </c>
      <c r="V313" s="8" t="s">
        <v>44</v>
      </c>
      <c r="W313" s="8" t="s">
        <v>646</v>
      </c>
      <c r="X313" s="8" t="s">
        <v>2907</v>
      </c>
      <c r="Y313" s="8" t="s">
        <v>44</v>
      </c>
      <c r="Z313" s="8" t="s">
        <v>77</v>
      </c>
      <c r="AA313" s="8" t="s">
        <v>2908</v>
      </c>
      <c r="AB313" s="8" t="s">
        <v>46</v>
      </c>
      <c r="AC313" s="8" t="s">
        <v>1118</v>
      </c>
      <c r="AD313" s="8" t="s">
        <v>504</v>
      </c>
      <c r="AE313" s="8" t="s">
        <v>44</v>
      </c>
      <c r="AF313" s="8" t="s">
        <v>44</v>
      </c>
      <c r="AG313" s="8" t="s">
        <v>2909</v>
      </c>
    </row>
    <row r="314" spans="1:33" ht="16.5" customHeight="1">
      <c r="A314" s="2">
        <v>313</v>
      </c>
      <c r="B314" s="6">
        <v>44952</v>
      </c>
      <c r="C314" s="7">
        <v>0.75694444444444453</v>
      </c>
      <c r="D314" s="6">
        <v>44960</v>
      </c>
      <c r="E314" s="7">
        <v>0.64930555555555558</v>
      </c>
      <c r="F314" s="6">
        <v>44910</v>
      </c>
      <c r="G314" s="8" t="s">
        <v>2526</v>
      </c>
      <c r="H314" s="8" t="s">
        <v>137</v>
      </c>
      <c r="I314" s="8" t="s">
        <v>137</v>
      </c>
      <c r="J314" s="8">
        <v>48042</v>
      </c>
      <c r="K314" s="8">
        <v>3506</v>
      </c>
      <c r="L314" s="8" t="s">
        <v>646</v>
      </c>
      <c r="M314" s="8" t="s">
        <v>44</v>
      </c>
      <c r="N314" s="8" t="s">
        <v>2360</v>
      </c>
      <c r="O314" s="8" t="s">
        <v>2368</v>
      </c>
      <c r="P314" s="8" t="s">
        <v>2905</v>
      </c>
      <c r="Q314" s="8" t="s">
        <v>2361</v>
      </c>
      <c r="R314" s="8">
        <v>161</v>
      </c>
      <c r="S314" s="8">
        <v>84</v>
      </c>
      <c r="T314" s="8" t="s">
        <v>2910</v>
      </c>
      <c r="U314" s="8" t="s">
        <v>43</v>
      </c>
      <c r="V314" s="8" t="s">
        <v>44</v>
      </c>
      <c r="W314" s="8" t="s">
        <v>646</v>
      </c>
      <c r="X314" s="8" t="s">
        <v>2911</v>
      </c>
      <c r="Y314" s="8" t="s">
        <v>44</v>
      </c>
      <c r="Z314" s="8" t="s">
        <v>77</v>
      </c>
      <c r="AA314" s="8" t="s">
        <v>2912</v>
      </c>
      <c r="AB314" s="8" t="s">
        <v>726</v>
      </c>
      <c r="AC314" s="8" t="s">
        <v>2538</v>
      </c>
      <c r="AD314" s="8" t="s">
        <v>2913</v>
      </c>
      <c r="AE314" s="8" t="s">
        <v>44</v>
      </c>
      <c r="AF314" s="8" t="s">
        <v>44</v>
      </c>
      <c r="AG314" s="8" t="s">
        <v>2914</v>
      </c>
    </row>
    <row r="315" spans="1:33" ht="16.5" customHeight="1">
      <c r="A315" s="2">
        <v>314</v>
      </c>
      <c r="B315" s="6">
        <v>44952</v>
      </c>
      <c r="C315" s="7">
        <v>0.76388888888888884</v>
      </c>
      <c r="D315" s="6">
        <v>44960</v>
      </c>
      <c r="E315" s="7">
        <v>0.65277777777777779</v>
      </c>
      <c r="F315" s="6">
        <v>44891</v>
      </c>
      <c r="G315" s="8" t="s">
        <v>2915</v>
      </c>
      <c r="H315" s="8" t="s">
        <v>137</v>
      </c>
      <c r="I315" s="8" t="s">
        <v>137</v>
      </c>
      <c r="J315" s="8">
        <v>48039</v>
      </c>
      <c r="K315" s="8">
        <v>3506</v>
      </c>
      <c r="L315" s="8" t="s">
        <v>646</v>
      </c>
      <c r="M315" s="8" t="s">
        <v>44</v>
      </c>
      <c r="N315" s="8" t="s">
        <v>2360</v>
      </c>
      <c r="O315" s="8" t="s">
        <v>2368</v>
      </c>
      <c r="P315" s="8" t="s">
        <v>2905</v>
      </c>
      <c r="Q315" s="8" t="s">
        <v>2361</v>
      </c>
      <c r="R315" s="8">
        <v>13</v>
      </c>
      <c r="S315" s="8">
        <v>11</v>
      </c>
      <c r="T315" s="8" t="s">
        <v>2916</v>
      </c>
      <c r="U315" s="8" t="s">
        <v>43</v>
      </c>
      <c r="V315" s="8" t="s">
        <v>44</v>
      </c>
      <c r="W315" s="8" t="s">
        <v>646</v>
      </c>
      <c r="X315" s="8" t="s">
        <v>2917</v>
      </c>
      <c r="Y315" s="8" t="s">
        <v>44</v>
      </c>
      <c r="Z315" s="8" t="s">
        <v>77</v>
      </c>
      <c r="AA315" s="8" t="s">
        <v>2918</v>
      </c>
      <c r="AB315" s="8" t="s">
        <v>233</v>
      </c>
      <c r="AC315" s="8" t="s">
        <v>234</v>
      </c>
      <c r="AD315" s="8" t="s">
        <v>65</v>
      </c>
      <c r="AE315" s="8" t="s">
        <v>44</v>
      </c>
      <c r="AF315" s="8" t="s">
        <v>44</v>
      </c>
      <c r="AG315" s="8" t="s">
        <v>2919</v>
      </c>
    </row>
    <row r="316" spans="1:33" ht="16.5" customHeight="1">
      <c r="A316" s="2">
        <v>315</v>
      </c>
      <c r="B316" s="6">
        <v>44952</v>
      </c>
      <c r="C316" s="7">
        <v>0.77083333333333337</v>
      </c>
      <c r="D316" s="6">
        <v>44960</v>
      </c>
      <c r="E316" s="7">
        <v>0.65625</v>
      </c>
      <c r="F316" s="6">
        <v>44920</v>
      </c>
      <c r="G316" s="8" t="s">
        <v>980</v>
      </c>
      <c r="H316" s="8" t="s">
        <v>137</v>
      </c>
      <c r="I316" s="8" t="s">
        <v>137</v>
      </c>
      <c r="J316" s="8">
        <v>48033</v>
      </c>
      <c r="K316" s="8">
        <v>3506</v>
      </c>
      <c r="L316" s="8" t="s">
        <v>646</v>
      </c>
      <c r="M316" s="8" t="s">
        <v>44</v>
      </c>
      <c r="N316" s="8" t="s">
        <v>2360</v>
      </c>
      <c r="O316" s="8" t="s">
        <v>2368</v>
      </c>
      <c r="P316" s="8" t="s">
        <v>2905</v>
      </c>
      <c r="Q316" s="8" t="s">
        <v>2361</v>
      </c>
      <c r="R316" s="8">
        <v>34</v>
      </c>
      <c r="S316" s="8">
        <v>17</v>
      </c>
      <c r="T316" s="8" t="s">
        <v>2920</v>
      </c>
      <c r="U316" s="8" t="s">
        <v>43</v>
      </c>
      <c r="V316" s="8" t="s">
        <v>44</v>
      </c>
      <c r="W316" s="8" t="s">
        <v>646</v>
      </c>
      <c r="X316" s="8" t="s">
        <v>2921</v>
      </c>
      <c r="Y316" s="8" t="s">
        <v>44</v>
      </c>
      <c r="Z316" s="8" t="s">
        <v>44</v>
      </c>
      <c r="AA316" s="8" t="s">
        <v>44</v>
      </c>
      <c r="AB316" s="8" t="s">
        <v>2192</v>
      </c>
      <c r="AC316" s="8" t="s">
        <v>390</v>
      </c>
      <c r="AD316" s="8" t="s">
        <v>247</v>
      </c>
      <c r="AE316" s="8" t="s">
        <v>44</v>
      </c>
      <c r="AF316" s="8" t="s">
        <v>44</v>
      </c>
      <c r="AG316" s="8" t="s">
        <v>2922</v>
      </c>
    </row>
    <row r="317" spans="1:33" ht="16.5" customHeight="1">
      <c r="A317" s="2">
        <v>316</v>
      </c>
      <c r="B317" s="6">
        <v>44952</v>
      </c>
      <c r="C317" s="7">
        <v>0.77777777777777779</v>
      </c>
      <c r="D317" s="6">
        <v>44960</v>
      </c>
      <c r="E317" s="7">
        <v>0.65972222222222221</v>
      </c>
      <c r="F317" s="6">
        <v>44899</v>
      </c>
      <c r="G317" s="8" t="s">
        <v>2923</v>
      </c>
      <c r="H317" s="8" t="s">
        <v>137</v>
      </c>
      <c r="I317" s="8" t="s">
        <v>137</v>
      </c>
      <c r="J317" s="8">
        <v>48020</v>
      </c>
      <c r="K317" s="8">
        <v>3506</v>
      </c>
      <c r="L317" s="8" t="s">
        <v>646</v>
      </c>
      <c r="M317" s="8" t="s">
        <v>44</v>
      </c>
      <c r="N317" s="8" t="s">
        <v>2360</v>
      </c>
      <c r="O317" s="8" t="s">
        <v>2368</v>
      </c>
      <c r="P317" s="8" t="s">
        <v>2905</v>
      </c>
      <c r="Q317" s="8" t="s">
        <v>2361</v>
      </c>
      <c r="R317" s="8">
        <v>40</v>
      </c>
      <c r="S317" s="8">
        <v>14</v>
      </c>
      <c r="T317" s="8" t="s">
        <v>2924</v>
      </c>
      <c r="U317" s="8" t="s">
        <v>43</v>
      </c>
      <c r="V317" s="8" t="s">
        <v>44</v>
      </c>
      <c r="W317" s="8" t="s">
        <v>646</v>
      </c>
      <c r="X317" s="8" t="s">
        <v>2925</v>
      </c>
      <c r="Y317" s="8" t="s">
        <v>44</v>
      </c>
      <c r="Z317" s="8" t="s">
        <v>44</v>
      </c>
      <c r="AA317" s="8" t="s">
        <v>44</v>
      </c>
      <c r="AB317" s="8" t="s">
        <v>46</v>
      </c>
      <c r="AC317" s="8">
        <v>208</v>
      </c>
      <c r="AD317" s="8" t="s">
        <v>65</v>
      </c>
      <c r="AE317" s="8" t="s">
        <v>44</v>
      </c>
      <c r="AF317" s="8" t="s">
        <v>44</v>
      </c>
      <c r="AG317" s="8" t="s">
        <v>2926</v>
      </c>
    </row>
    <row r="318" spans="1:33" ht="16.5" customHeight="1">
      <c r="A318" s="2">
        <v>317</v>
      </c>
      <c r="B318" s="6">
        <v>44952</v>
      </c>
      <c r="C318" s="7">
        <v>0.72222222222222221</v>
      </c>
      <c r="D318" s="6">
        <v>44952</v>
      </c>
      <c r="E318" s="7">
        <v>0.77083333333333337</v>
      </c>
      <c r="F318" s="6">
        <v>44946</v>
      </c>
      <c r="G318" s="8" t="s">
        <v>2927</v>
      </c>
      <c r="H318" s="8" t="s">
        <v>137</v>
      </c>
      <c r="I318" s="8" t="s">
        <v>108</v>
      </c>
      <c r="J318" s="8">
        <v>47857</v>
      </c>
      <c r="K318" s="8" t="s">
        <v>2928</v>
      </c>
      <c r="L318" s="8" t="s">
        <v>2929</v>
      </c>
      <c r="M318" s="8" t="s">
        <v>44</v>
      </c>
      <c r="N318" s="23" t="s">
        <v>807</v>
      </c>
      <c r="O318" s="8" t="s">
        <v>2518</v>
      </c>
      <c r="P318" s="8" t="s">
        <v>2930</v>
      </c>
      <c r="Q318" s="8" t="s">
        <v>2931</v>
      </c>
      <c r="R318" s="8">
        <v>3</v>
      </c>
      <c r="S318" s="8">
        <v>0</v>
      </c>
      <c r="T318" s="8" t="s">
        <v>2932</v>
      </c>
      <c r="U318" s="8" t="s">
        <v>117</v>
      </c>
      <c r="V318" s="8" t="s">
        <v>44</v>
      </c>
      <c r="W318" s="8" t="s">
        <v>2228</v>
      </c>
      <c r="X318" s="8" t="s">
        <v>2933</v>
      </c>
      <c r="Y318" s="8" t="s">
        <v>44</v>
      </c>
      <c r="Z318" s="8" t="s">
        <v>44</v>
      </c>
      <c r="AA318" s="8" t="s">
        <v>44</v>
      </c>
      <c r="AB318" s="8" t="s">
        <v>44</v>
      </c>
      <c r="AC318" s="8" t="s">
        <v>44</v>
      </c>
      <c r="AD318" s="8" t="s">
        <v>44</v>
      </c>
      <c r="AE318" s="8" t="s">
        <v>44</v>
      </c>
      <c r="AF318" s="8" t="s">
        <v>44</v>
      </c>
      <c r="AG318" s="8" t="s">
        <v>44</v>
      </c>
    </row>
    <row r="319" spans="1:33" ht="16.5" customHeight="1">
      <c r="A319" s="2">
        <v>318</v>
      </c>
      <c r="B319" s="6">
        <v>44952</v>
      </c>
      <c r="C319" s="7">
        <v>0.60416666666666663</v>
      </c>
      <c r="D319" s="6">
        <v>44952</v>
      </c>
      <c r="E319" s="7">
        <v>0.59375</v>
      </c>
      <c r="F319" s="6">
        <v>44899</v>
      </c>
      <c r="G319" s="8" t="s">
        <v>2934</v>
      </c>
      <c r="H319" s="8" t="s">
        <v>137</v>
      </c>
      <c r="I319" s="8" t="s">
        <v>238</v>
      </c>
      <c r="J319" s="8">
        <v>47496</v>
      </c>
      <c r="K319" s="8" t="s">
        <v>2935</v>
      </c>
      <c r="L319" s="8" t="s">
        <v>2936</v>
      </c>
      <c r="M319" s="8" t="s">
        <v>44</v>
      </c>
      <c r="N319" s="8" t="s">
        <v>203</v>
      </c>
      <c r="O319" s="8" t="s">
        <v>2937</v>
      </c>
      <c r="P319" s="8" t="s">
        <v>2937</v>
      </c>
      <c r="Q319" s="8" t="s">
        <v>2938</v>
      </c>
      <c r="R319" s="8">
        <v>4</v>
      </c>
      <c r="S319" s="8">
        <v>0</v>
      </c>
      <c r="T319" s="8" t="s">
        <v>2939</v>
      </c>
      <c r="U319" s="8" t="s">
        <v>117</v>
      </c>
      <c r="V319" s="8" t="s">
        <v>44</v>
      </c>
      <c r="W319" s="8" t="s">
        <v>2940</v>
      </c>
      <c r="X319" s="8" t="s">
        <v>2941</v>
      </c>
      <c r="Y319" s="8" t="s">
        <v>44</v>
      </c>
      <c r="Z319" s="8" t="s">
        <v>44</v>
      </c>
      <c r="AA319" s="8" t="s">
        <v>44</v>
      </c>
      <c r="AB319" s="8" t="s">
        <v>44</v>
      </c>
      <c r="AC319" s="8" t="s">
        <v>44</v>
      </c>
      <c r="AD319" s="8" t="s">
        <v>44</v>
      </c>
      <c r="AE319" s="8" t="s">
        <v>44</v>
      </c>
      <c r="AF319" s="8" t="s">
        <v>44</v>
      </c>
      <c r="AG319" s="8" t="s">
        <v>44</v>
      </c>
    </row>
    <row r="320" spans="1:33" ht="16.5" customHeight="1">
      <c r="A320" s="2">
        <v>319</v>
      </c>
      <c r="B320" s="6">
        <v>44952</v>
      </c>
      <c r="C320" s="7">
        <v>0.625</v>
      </c>
      <c r="D320" s="6">
        <v>44952</v>
      </c>
      <c r="E320" s="7">
        <v>0.875</v>
      </c>
      <c r="F320" s="6">
        <v>44949</v>
      </c>
      <c r="G320" s="8" t="s">
        <v>2942</v>
      </c>
      <c r="H320" s="8" t="s">
        <v>83</v>
      </c>
      <c r="I320" s="8" t="s">
        <v>84</v>
      </c>
      <c r="J320" s="8">
        <v>47555</v>
      </c>
      <c r="K320" s="8">
        <v>41516</v>
      </c>
      <c r="L320" s="8" t="s">
        <v>2943</v>
      </c>
      <c r="M320" s="8" t="s">
        <v>111</v>
      </c>
      <c r="N320" s="8" t="s">
        <v>2944</v>
      </c>
      <c r="O320" s="8" t="s">
        <v>2945</v>
      </c>
      <c r="P320" s="8" t="s">
        <v>2946</v>
      </c>
      <c r="Q320" s="8" t="s">
        <v>2947</v>
      </c>
      <c r="R320" s="8">
        <v>242</v>
      </c>
      <c r="S320" s="8">
        <v>143</v>
      </c>
      <c r="T320" s="8" t="s">
        <v>2948</v>
      </c>
      <c r="U320" s="8" t="s">
        <v>43</v>
      </c>
      <c r="V320" s="8" t="s">
        <v>44</v>
      </c>
      <c r="W320" s="8" t="s">
        <v>1438</v>
      </c>
      <c r="X320" s="8" t="s">
        <v>2949</v>
      </c>
      <c r="Y320" s="8" t="s">
        <v>44</v>
      </c>
      <c r="Z320" s="8" t="s">
        <v>44</v>
      </c>
      <c r="AA320" s="8" t="s">
        <v>2950</v>
      </c>
      <c r="AB320" s="8" t="s">
        <v>2951</v>
      </c>
      <c r="AC320" s="8" t="s">
        <v>2668</v>
      </c>
      <c r="AD320" s="8" t="s">
        <v>48</v>
      </c>
      <c r="AE320" s="8" t="s">
        <v>44</v>
      </c>
      <c r="AF320" s="8" t="s">
        <v>44</v>
      </c>
      <c r="AG320" s="8" t="s">
        <v>1371</v>
      </c>
    </row>
    <row r="321" spans="1:33" ht="16.5" customHeight="1">
      <c r="A321" s="2">
        <v>320</v>
      </c>
      <c r="B321" s="6">
        <v>44952</v>
      </c>
      <c r="C321" s="7">
        <v>0.875</v>
      </c>
      <c r="D321" s="6">
        <v>44953</v>
      </c>
      <c r="E321" s="7">
        <v>0</v>
      </c>
      <c r="F321" s="6">
        <v>44935</v>
      </c>
      <c r="G321" s="8" t="s">
        <v>2952</v>
      </c>
      <c r="H321" s="8" t="s">
        <v>170</v>
      </c>
      <c r="I321" s="8" t="s">
        <v>349</v>
      </c>
      <c r="J321" s="8">
        <v>48356</v>
      </c>
      <c r="K321" s="8" t="s">
        <v>2953</v>
      </c>
      <c r="L321" s="8" t="s">
        <v>2954</v>
      </c>
      <c r="M321" s="8" t="s">
        <v>111</v>
      </c>
      <c r="N321" s="8" t="s">
        <v>2955</v>
      </c>
      <c r="O321" s="8" t="s">
        <v>2956</v>
      </c>
      <c r="P321" s="8" t="s">
        <v>2956</v>
      </c>
      <c r="Q321" s="8" t="s">
        <v>2957</v>
      </c>
      <c r="R321" s="8">
        <v>11</v>
      </c>
      <c r="S321" s="8">
        <v>7</v>
      </c>
      <c r="T321" s="8" t="s">
        <v>2958</v>
      </c>
      <c r="U321" s="8" t="s">
        <v>43</v>
      </c>
      <c r="V321" s="8" t="s">
        <v>44</v>
      </c>
      <c r="W321" s="8" t="s">
        <v>1361</v>
      </c>
      <c r="X321" s="8" t="s">
        <v>2959</v>
      </c>
      <c r="Y321" s="8" t="s">
        <v>44</v>
      </c>
      <c r="Z321" s="8" t="s">
        <v>77</v>
      </c>
      <c r="AA321" s="8" t="s">
        <v>2960</v>
      </c>
      <c r="AB321" s="8" t="s">
        <v>210</v>
      </c>
      <c r="AC321" s="8" t="s">
        <v>211</v>
      </c>
      <c r="AD321" s="8" t="s">
        <v>65</v>
      </c>
      <c r="AE321" s="8" t="s">
        <v>44</v>
      </c>
      <c r="AF321" s="8" t="s">
        <v>44</v>
      </c>
      <c r="AG321" s="8" t="s">
        <v>2961</v>
      </c>
    </row>
    <row r="322" spans="1:33" ht="16.5" customHeight="1">
      <c r="A322" s="2">
        <v>321</v>
      </c>
      <c r="B322" s="6">
        <v>44953</v>
      </c>
      <c r="C322" s="7">
        <v>6.9444444444444434E-2</v>
      </c>
      <c r="D322" s="6">
        <v>44953</v>
      </c>
      <c r="E322" s="7">
        <v>0.16666666666666666</v>
      </c>
      <c r="F322" s="6">
        <v>44951</v>
      </c>
      <c r="G322" s="8" t="s">
        <v>2962</v>
      </c>
      <c r="H322" s="8" t="s">
        <v>170</v>
      </c>
      <c r="I322" s="8" t="s">
        <v>349</v>
      </c>
      <c r="J322" s="8">
        <v>48625</v>
      </c>
      <c r="K322" s="8" t="s">
        <v>2963</v>
      </c>
      <c r="L322" s="8" t="s">
        <v>2964</v>
      </c>
      <c r="M322" s="8" t="s">
        <v>111</v>
      </c>
      <c r="N322" s="8" t="s">
        <v>173</v>
      </c>
      <c r="O322" s="8" t="s">
        <v>174</v>
      </c>
      <c r="P322" s="8" t="s">
        <v>174</v>
      </c>
      <c r="Q322" s="8" t="s">
        <v>2965</v>
      </c>
      <c r="R322" s="8">
        <v>10</v>
      </c>
      <c r="S322" s="8">
        <v>4</v>
      </c>
      <c r="T322" s="8" t="s">
        <v>2966</v>
      </c>
      <c r="U322" s="8" t="s">
        <v>43</v>
      </c>
      <c r="V322" s="8" t="s">
        <v>44</v>
      </c>
      <c r="W322" s="8" t="s">
        <v>97</v>
      </c>
      <c r="X322" s="8" t="s">
        <v>2967</v>
      </c>
      <c r="Y322" s="8" t="s">
        <v>44</v>
      </c>
      <c r="Z322" s="8" t="s">
        <v>77</v>
      </c>
      <c r="AA322" s="8" t="s">
        <v>2968</v>
      </c>
      <c r="AB322" s="8" t="s">
        <v>325</v>
      </c>
      <c r="AC322" s="8" t="s">
        <v>2969</v>
      </c>
      <c r="AD322" s="8" t="s">
        <v>65</v>
      </c>
      <c r="AE322" s="8" t="s">
        <v>44</v>
      </c>
      <c r="AF322" s="8" t="s">
        <v>44</v>
      </c>
      <c r="AG322" s="8" t="s">
        <v>2970</v>
      </c>
    </row>
    <row r="323" spans="1:33" ht="16.5" customHeight="1">
      <c r="A323" s="2">
        <v>322</v>
      </c>
      <c r="B323" s="6">
        <v>44953</v>
      </c>
      <c r="C323" s="7">
        <v>0.125</v>
      </c>
      <c r="D323" s="6">
        <v>44953</v>
      </c>
      <c r="E323" s="7">
        <v>0.27083333333333331</v>
      </c>
      <c r="F323" s="6">
        <v>44939</v>
      </c>
      <c r="G323" s="8" t="s">
        <v>2971</v>
      </c>
      <c r="H323" s="8" t="s">
        <v>170</v>
      </c>
      <c r="I323" s="8" t="s">
        <v>171</v>
      </c>
      <c r="J323" s="8">
        <v>48699</v>
      </c>
      <c r="K323" s="8">
        <v>24287</v>
      </c>
      <c r="L323" s="8" t="s">
        <v>2972</v>
      </c>
      <c r="M323" s="8" t="s">
        <v>2973</v>
      </c>
      <c r="N323" s="8" t="s">
        <v>2974</v>
      </c>
      <c r="O323" s="8"/>
      <c r="P323" s="8" t="s">
        <v>2975</v>
      </c>
      <c r="Q323" s="8" t="s">
        <v>2976</v>
      </c>
      <c r="R323" s="8">
        <v>60</v>
      </c>
      <c r="S323" s="8">
        <v>26</v>
      </c>
      <c r="T323" s="8" t="s">
        <v>2977</v>
      </c>
      <c r="U323" s="8" t="s">
        <v>43</v>
      </c>
      <c r="V323" s="8" t="s">
        <v>44</v>
      </c>
      <c r="W323" s="8" t="s">
        <v>724</v>
      </c>
      <c r="X323" s="8" t="s">
        <v>2978</v>
      </c>
      <c r="Y323" s="8" t="s">
        <v>44</v>
      </c>
      <c r="Z323" s="8" t="s">
        <v>44</v>
      </c>
      <c r="AA323" s="8" t="s">
        <v>44</v>
      </c>
      <c r="AB323" s="8" t="s">
        <v>44</v>
      </c>
      <c r="AC323" s="8" t="s">
        <v>44</v>
      </c>
      <c r="AD323" s="8" t="s">
        <v>44</v>
      </c>
      <c r="AE323" s="8" t="s">
        <v>44</v>
      </c>
      <c r="AF323" s="8" t="s">
        <v>44</v>
      </c>
      <c r="AG323" s="8" t="s">
        <v>2979</v>
      </c>
    </row>
    <row r="324" spans="1:33" ht="16.5" customHeight="1">
      <c r="A324" s="2">
        <v>323</v>
      </c>
      <c r="B324" s="6">
        <v>44953</v>
      </c>
      <c r="C324" s="7">
        <v>0.13194444444444445</v>
      </c>
      <c r="D324" s="6">
        <v>44955</v>
      </c>
      <c r="E324" s="7">
        <v>0.91666666666666663</v>
      </c>
      <c r="F324" s="6">
        <v>44873</v>
      </c>
      <c r="G324" s="8" t="s">
        <v>2980</v>
      </c>
      <c r="H324" s="8" t="s">
        <v>170</v>
      </c>
      <c r="I324" s="8" t="s">
        <v>170</v>
      </c>
      <c r="J324" s="8">
        <v>48783</v>
      </c>
      <c r="K324" s="8">
        <v>3504</v>
      </c>
      <c r="L324" s="8" t="s">
        <v>2881</v>
      </c>
      <c r="M324" s="8" t="s">
        <v>44</v>
      </c>
      <c r="N324" s="8" t="s">
        <v>2360</v>
      </c>
      <c r="O324" s="8" t="s">
        <v>2368</v>
      </c>
      <c r="P324" s="8" t="s">
        <v>2981</v>
      </c>
      <c r="Q324" s="8" t="s">
        <v>2865</v>
      </c>
      <c r="R324" s="8">
        <v>9</v>
      </c>
      <c r="S324" s="8">
        <v>1</v>
      </c>
      <c r="T324" s="8" t="s">
        <v>2982</v>
      </c>
      <c r="U324" s="8" t="s">
        <v>43</v>
      </c>
      <c r="V324" s="8" t="s">
        <v>44</v>
      </c>
      <c r="W324" s="8" t="s">
        <v>2983</v>
      </c>
      <c r="X324" s="8" t="s">
        <v>2984</v>
      </c>
      <c r="Y324" s="8" t="s">
        <v>44</v>
      </c>
      <c r="Z324" s="8" t="s">
        <v>44</v>
      </c>
      <c r="AA324" s="8" t="s">
        <v>44</v>
      </c>
      <c r="AB324" s="8" t="s">
        <v>44</v>
      </c>
      <c r="AC324" s="8" t="s">
        <v>44</v>
      </c>
      <c r="AD324" s="8" t="s">
        <v>44</v>
      </c>
      <c r="AE324" s="8" t="s">
        <v>44</v>
      </c>
      <c r="AF324" s="8" t="s">
        <v>44</v>
      </c>
      <c r="AG324" s="8" t="s">
        <v>2985</v>
      </c>
    </row>
    <row r="325" spans="1:33" ht="16.5" customHeight="1">
      <c r="A325" s="2">
        <v>324</v>
      </c>
      <c r="B325" s="6">
        <v>44953</v>
      </c>
      <c r="C325" s="7">
        <v>0.13541666666666666</v>
      </c>
      <c r="D325" s="6">
        <v>44955</v>
      </c>
      <c r="E325" s="7">
        <v>0.92013888888888884</v>
      </c>
      <c r="F325" s="6">
        <v>44912</v>
      </c>
      <c r="G325" s="8" t="s">
        <v>2986</v>
      </c>
      <c r="H325" s="8" t="s">
        <v>170</v>
      </c>
      <c r="I325" s="8" t="s">
        <v>170</v>
      </c>
      <c r="J325" s="8">
        <v>48789</v>
      </c>
      <c r="K325" s="8">
        <v>3504</v>
      </c>
      <c r="L325" s="8" t="s">
        <v>2881</v>
      </c>
      <c r="M325" s="8" t="s">
        <v>44</v>
      </c>
      <c r="N325" s="8" t="s">
        <v>2360</v>
      </c>
      <c r="O325" s="8" t="s">
        <v>2368</v>
      </c>
      <c r="P325" s="8" t="s">
        <v>2981</v>
      </c>
      <c r="Q325" s="8" t="s">
        <v>2865</v>
      </c>
      <c r="R325" s="8">
        <v>15</v>
      </c>
      <c r="S325" s="8">
        <v>6</v>
      </c>
      <c r="T325" s="8" t="s">
        <v>2987</v>
      </c>
      <c r="U325" s="8" t="s">
        <v>43</v>
      </c>
      <c r="V325" s="8" t="s">
        <v>44</v>
      </c>
      <c r="W325" s="8" t="s">
        <v>2983</v>
      </c>
      <c r="X325" s="8" t="s">
        <v>2988</v>
      </c>
      <c r="Y325" s="8" t="s">
        <v>44</v>
      </c>
      <c r="Z325" s="8" t="s">
        <v>44</v>
      </c>
      <c r="AA325" s="8" t="s">
        <v>44</v>
      </c>
      <c r="AB325" s="8" t="s">
        <v>44</v>
      </c>
      <c r="AC325" s="8" t="s">
        <v>44</v>
      </c>
      <c r="AD325" s="8" t="s">
        <v>44</v>
      </c>
      <c r="AE325" s="8" t="s">
        <v>44</v>
      </c>
      <c r="AF325" s="8" t="s">
        <v>44</v>
      </c>
      <c r="AG325" s="8" t="s">
        <v>2985</v>
      </c>
    </row>
    <row r="326" spans="1:33" ht="16.5" customHeight="1">
      <c r="A326" s="2">
        <v>325</v>
      </c>
      <c r="B326" s="6">
        <v>44953</v>
      </c>
      <c r="C326" s="7">
        <v>0.1388888888888889</v>
      </c>
      <c r="D326" s="6">
        <v>44955</v>
      </c>
      <c r="E326" s="7">
        <v>0.92361111111111116</v>
      </c>
      <c r="F326" s="6">
        <v>44897</v>
      </c>
      <c r="G326" s="8" t="s">
        <v>2989</v>
      </c>
      <c r="H326" s="8" t="s">
        <v>170</v>
      </c>
      <c r="I326" s="8" t="s">
        <v>170</v>
      </c>
      <c r="J326" s="8">
        <v>48997</v>
      </c>
      <c r="K326" s="8">
        <v>3506</v>
      </c>
      <c r="L326" s="8" t="s">
        <v>646</v>
      </c>
      <c r="M326" s="8" t="s">
        <v>44</v>
      </c>
      <c r="N326" s="8" t="s">
        <v>2360</v>
      </c>
      <c r="O326" s="8" t="s">
        <v>2368</v>
      </c>
      <c r="P326" s="8" t="s">
        <v>2981</v>
      </c>
      <c r="Q326" s="8" t="s">
        <v>2865</v>
      </c>
      <c r="R326" s="8">
        <v>29</v>
      </c>
      <c r="S326" s="8">
        <v>21</v>
      </c>
      <c r="T326" s="8" t="s">
        <v>2990</v>
      </c>
      <c r="U326" s="8" t="s">
        <v>43</v>
      </c>
      <c r="V326" s="8" t="s">
        <v>44</v>
      </c>
      <c r="W326" s="8" t="s">
        <v>646</v>
      </c>
      <c r="X326" s="8" t="s">
        <v>2991</v>
      </c>
      <c r="Y326" s="8" t="s">
        <v>44</v>
      </c>
      <c r="Z326" s="8" t="s">
        <v>77</v>
      </c>
      <c r="AA326" s="8" t="s">
        <v>2992</v>
      </c>
      <c r="AB326" s="8" t="s">
        <v>210</v>
      </c>
      <c r="AC326" s="8" t="s">
        <v>987</v>
      </c>
      <c r="AD326" s="8" t="s">
        <v>247</v>
      </c>
      <c r="AE326" s="8" t="s">
        <v>44</v>
      </c>
      <c r="AF326" s="8" t="s">
        <v>44</v>
      </c>
      <c r="AG326" s="8" t="s">
        <v>2985</v>
      </c>
    </row>
    <row r="327" spans="1:33" ht="16.5" customHeight="1">
      <c r="A327" s="2">
        <v>326</v>
      </c>
      <c r="B327" s="6">
        <v>44953</v>
      </c>
      <c r="C327" s="7">
        <v>0.13541666666666666</v>
      </c>
      <c r="D327" s="6">
        <v>44955</v>
      </c>
      <c r="E327" s="7">
        <v>0.93055555555555547</v>
      </c>
      <c r="F327" s="6">
        <v>44922</v>
      </c>
      <c r="G327" s="8" t="s">
        <v>2993</v>
      </c>
      <c r="H327" s="8" t="s">
        <v>170</v>
      </c>
      <c r="I327" s="8" t="s">
        <v>170</v>
      </c>
      <c r="J327" s="8">
        <v>48800</v>
      </c>
      <c r="K327" s="8">
        <v>3506</v>
      </c>
      <c r="L327" s="8" t="s">
        <v>646</v>
      </c>
      <c r="M327" s="8" t="s">
        <v>44</v>
      </c>
      <c r="N327" s="8" t="s">
        <v>2360</v>
      </c>
      <c r="O327" s="8" t="s">
        <v>2368</v>
      </c>
      <c r="P327" s="8" t="s">
        <v>2981</v>
      </c>
      <c r="Q327" s="8" t="s">
        <v>2865</v>
      </c>
      <c r="R327" s="8">
        <v>31</v>
      </c>
      <c r="S327" s="8">
        <v>12</v>
      </c>
      <c r="T327" s="8" t="s">
        <v>2994</v>
      </c>
      <c r="U327" s="8" t="s">
        <v>43</v>
      </c>
      <c r="V327" s="8" t="s">
        <v>44</v>
      </c>
      <c r="W327" s="8" t="s">
        <v>646</v>
      </c>
      <c r="X327" s="8" t="s">
        <v>2995</v>
      </c>
      <c r="Y327" s="8" t="s">
        <v>44</v>
      </c>
      <c r="Z327" s="8" t="s">
        <v>44</v>
      </c>
      <c r="AA327" s="8" t="s">
        <v>44</v>
      </c>
      <c r="AB327" s="8" t="s">
        <v>44</v>
      </c>
      <c r="AC327" s="8" t="s">
        <v>44</v>
      </c>
      <c r="AD327" s="8" t="s">
        <v>44</v>
      </c>
      <c r="AE327" s="8" t="s">
        <v>44</v>
      </c>
      <c r="AF327" s="8" t="s">
        <v>44</v>
      </c>
      <c r="AG327" s="8" t="s">
        <v>2985</v>
      </c>
    </row>
    <row r="328" spans="1:33" ht="16.5" customHeight="1">
      <c r="A328" s="2">
        <v>327</v>
      </c>
      <c r="B328" s="6">
        <v>44953</v>
      </c>
      <c r="C328" s="7">
        <v>0.35416666666666669</v>
      </c>
      <c r="D328" s="6">
        <v>44953</v>
      </c>
      <c r="E328" s="7">
        <v>0.39583333333333331</v>
      </c>
      <c r="F328" s="6">
        <v>44943</v>
      </c>
      <c r="G328" s="8" t="s">
        <v>2996</v>
      </c>
      <c r="H328" s="8" t="s">
        <v>2288</v>
      </c>
      <c r="I328" s="8" t="s">
        <v>238</v>
      </c>
      <c r="J328" s="8">
        <v>48929</v>
      </c>
      <c r="K328" s="8" t="s">
        <v>2997</v>
      </c>
      <c r="L328" s="8" t="s">
        <v>97</v>
      </c>
      <c r="M328" s="8" t="s">
        <v>44</v>
      </c>
      <c r="N328" s="8" t="s">
        <v>2998</v>
      </c>
      <c r="O328" s="8" t="s">
        <v>2999</v>
      </c>
      <c r="P328" s="8" t="s">
        <v>3000</v>
      </c>
      <c r="Q328" s="8" t="s">
        <v>3001</v>
      </c>
      <c r="R328" s="8">
        <v>8</v>
      </c>
      <c r="S328" s="8">
        <v>4</v>
      </c>
      <c r="T328" s="8" t="s">
        <v>3002</v>
      </c>
      <c r="U328" s="8" t="s">
        <v>43</v>
      </c>
      <c r="V328" s="8" t="s">
        <v>44</v>
      </c>
      <c r="W328" s="8" t="s">
        <v>646</v>
      </c>
      <c r="X328" s="8" t="s">
        <v>3003</v>
      </c>
      <c r="Y328" s="8" t="s">
        <v>44</v>
      </c>
      <c r="Z328" s="8" t="s">
        <v>44</v>
      </c>
      <c r="AA328" s="8" t="s">
        <v>44</v>
      </c>
      <c r="AB328" s="8" t="s">
        <v>44</v>
      </c>
      <c r="AC328" s="8" t="s">
        <v>44</v>
      </c>
      <c r="AD328" s="8" t="s">
        <v>44</v>
      </c>
      <c r="AE328" s="8" t="s">
        <v>44</v>
      </c>
      <c r="AF328" s="8" t="s">
        <v>44</v>
      </c>
      <c r="AG328" s="8" t="s">
        <v>3004</v>
      </c>
    </row>
    <row r="329" spans="1:33" ht="16.5" customHeight="1">
      <c r="A329" s="2">
        <v>328</v>
      </c>
      <c r="B329" s="6">
        <v>44953</v>
      </c>
      <c r="C329" s="7">
        <v>0.70833333333333337</v>
      </c>
      <c r="D329" s="6">
        <v>44953</v>
      </c>
      <c r="E329" s="7">
        <v>0.72222222222222221</v>
      </c>
      <c r="F329" s="6">
        <v>44944</v>
      </c>
      <c r="G329" s="8" t="s">
        <v>3005</v>
      </c>
      <c r="H329" s="8" t="s">
        <v>826</v>
      </c>
      <c r="I329" s="8" t="s">
        <v>44</v>
      </c>
      <c r="J329" s="8">
        <v>49988</v>
      </c>
      <c r="K329" s="8">
        <v>33081</v>
      </c>
      <c r="L329" s="8" t="s">
        <v>3006</v>
      </c>
      <c r="M329" s="8" t="s">
        <v>38</v>
      </c>
      <c r="N329" s="8" t="s">
        <v>1390</v>
      </c>
      <c r="O329" s="8" t="s">
        <v>3007</v>
      </c>
      <c r="P329" s="8" t="s">
        <v>1505</v>
      </c>
      <c r="Q329" s="8" t="s">
        <v>3008</v>
      </c>
      <c r="R329" s="8">
        <v>0</v>
      </c>
      <c r="S329" s="8">
        <v>0</v>
      </c>
      <c r="T329" s="8" t="s">
        <v>3009</v>
      </c>
      <c r="U329" s="8" t="s">
        <v>334</v>
      </c>
      <c r="V329" s="8" t="s">
        <v>44</v>
      </c>
      <c r="W329" s="8" t="s">
        <v>44</v>
      </c>
      <c r="X329" s="8" t="s">
        <v>44</v>
      </c>
      <c r="Y329" s="8" t="s">
        <v>44</v>
      </c>
      <c r="Z329" s="8" t="s">
        <v>44</v>
      </c>
      <c r="AA329" s="8" t="s">
        <v>44</v>
      </c>
      <c r="AB329" s="8" t="s">
        <v>44</v>
      </c>
      <c r="AC329" s="8" t="s">
        <v>44</v>
      </c>
      <c r="AD329" s="8" t="s">
        <v>44</v>
      </c>
      <c r="AE329" s="8" t="s">
        <v>44</v>
      </c>
      <c r="AF329" s="8" t="s">
        <v>44</v>
      </c>
      <c r="AG329" s="8" t="s">
        <v>44</v>
      </c>
    </row>
    <row r="330" spans="1:33" ht="16.5" customHeight="1">
      <c r="A330" s="2">
        <v>329</v>
      </c>
      <c r="B330" s="6">
        <v>44953</v>
      </c>
      <c r="C330" s="7">
        <v>0.41666666666666669</v>
      </c>
      <c r="D330" s="6">
        <v>44953</v>
      </c>
      <c r="E330" s="7">
        <v>0.45833333333333331</v>
      </c>
      <c r="F330" s="6">
        <v>44932</v>
      </c>
      <c r="G330" s="8" t="s">
        <v>3010</v>
      </c>
      <c r="H330" s="8" t="s">
        <v>1811</v>
      </c>
      <c r="I330" s="8" t="s">
        <v>238</v>
      </c>
      <c r="J330" s="8">
        <v>49018</v>
      </c>
      <c r="K330" s="8">
        <v>11981</v>
      </c>
      <c r="L330" s="8" t="s">
        <v>3011</v>
      </c>
      <c r="M330" s="8">
        <v>172</v>
      </c>
      <c r="N330" s="8" t="s">
        <v>3012</v>
      </c>
      <c r="O330" s="8" t="s">
        <v>3013</v>
      </c>
      <c r="P330" s="8" t="s">
        <v>3014</v>
      </c>
      <c r="Q330" s="8" t="s">
        <v>3015</v>
      </c>
      <c r="R330" s="8">
        <v>11</v>
      </c>
      <c r="S330" s="8">
        <v>1</v>
      </c>
      <c r="T330" s="18" t="s">
        <v>3016</v>
      </c>
      <c r="U330" s="8" t="s">
        <v>43</v>
      </c>
      <c r="V330" s="8" t="s">
        <v>44</v>
      </c>
      <c r="W330" s="8" t="s">
        <v>3017</v>
      </c>
      <c r="X330" s="8" t="s">
        <v>3018</v>
      </c>
      <c r="Y330" s="8" t="s">
        <v>44</v>
      </c>
      <c r="Z330" s="8" t="s">
        <v>44</v>
      </c>
      <c r="AA330" s="8" t="s">
        <v>44</v>
      </c>
      <c r="AB330" s="8" t="s">
        <v>44</v>
      </c>
      <c r="AC330" s="8" t="s">
        <v>44</v>
      </c>
      <c r="AD330" s="8" t="s">
        <v>44</v>
      </c>
      <c r="AE330" s="8" t="s">
        <v>44</v>
      </c>
      <c r="AF330" s="8" t="s">
        <v>44</v>
      </c>
      <c r="AG330" s="8" t="s">
        <v>3019</v>
      </c>
    </row>
    <row r="331" spans="1:33" ht="16.5" customHeight="1">
      <c r="A331" s="2">
        <v>330</v>
      </c>
      <c r="B331" s="6">
        <v>44953</v>
      </c>
      <c r="C331" s="7">
        <v>0.4513888888888889</v>
      </c>
      <c r="D331" s="6">
        <v>44953</v>
      </c>
      <c r="E331" s="7">
        <v>0.45833333333333331</v>
      </c>
      <c r="F331" s="6">
        <v>44935</v>
      </c>
      <c r="G331" s="8" t="s">
        <v>3020</v>
      </c>
      <c r="H331" s="8" t="s">
        <v>3021</v>
      </c>
      <c r="I331" s="8" t="s">
        <v>383</v>
      </c>
      <c r="J331" s="8">
        <v>49107</v>
      </c>
      <c r="K331" s="20">
        <v>16070</v>
      </c>
      <c r="L331" s="8" t="s">
        <v>3022</v>
      </c>
      <c r="M331" s="8" t="s">
        <v>38</v>
      </c>
      <c r="N331" s="8" t="s">
        <v>3023</v>
      </c>
      <c r="O331" s="8" t="s">
        <v>3024</v>
      </c>
      <c r="P331" s="8" t="s">
        <v>3025</v>
      </c>
      <c r="Q331" s="8" t="s">
        <v>3026</v>
      </c>
      <c r="R331" s="8">
        <v>4</v>
      </c>
      <c r="S331" s="8">
        <v>0</v>
      </c>
      <c r="T331" s="8" t="s">
        <v>3027</v>
      </c>
      <c r="U331" s="8" t="s">
        <v>117</v>
      </c>
      <c r="V331" s="8" t="s">
        <v>44</v>
      </c>
      <c r="W331" s="8" t="s">
        <v>172</v>
      </c>
      <c r="X331" s="8" t="s">
        <v>3028</v>
      </c>
      <c r="Y331" s="8" t="s">
        <v>44</v>
      </c>
      <c r="Z331" s="8" t="s">
        <v>44</v>
      </c>
      <c r="AA331" s="8" t="s">
        <v>44</v>
      </c>
      <c r="AB331" s="8" t="s">
        <v>44</v>
      </c>
      <c r="AC331" s="8" t="s">
        <v>44</v>
      </c>
      <c r="AD331" s="8" t="s">
        <v>44</v>
      </c>
      <c r="AE331" s="8" t="s">
        <v>44</v>
      </c>
      <c r="AF331" s="8" t="s">
        <v>44</v>
      </c>
      <c r="AG331" s="8" t="s">
        <v>44</v>
      </c>
    </row>
    <row r="332" spans="1:33" ht="16.5" customHeight="1">
      <c r="A332" s="2">
        <v>331</v>
      </c>
      <c r="B332" s="6">
        <v>44953</v>
      </c>
      <c r="C332" s="7">
        <v>0.47222222222222227</v>
      </c>
      <c r="D332" s="6">
        <v>44953</v>
      </c>
      <c r="E332" s="7">
        <v>0.51388888888888895</v>
      </c>
      <c r="F332" s="6">
        <v>44933</v>
      </c>
      <c r="G332" s="8" t="s">
        <v>3029</v>
      </c>
      <c r="H332" s="8" t="s">
        <v>1811</v>
      </c>
      <c r="I332" s="8" t="s">
        <v>383</v>
      </c>
      <c r="J332" s="8">
        <v>49161</v>
      </c>
      <c r="K332" s="20" t="s">
        <v>3030</v>
      </c>
      <c r="L332" s="8" t="s">
        <v>3031</v>
      </c>
      <c r="M332" s="8" t="s">
        <v>38</v>
      </c>
      <c r="N332" s="8" t="s">
        <v>1523</v>
      </c>
      <c r="O332" s="8" t="s">
        <v>3032</v>
      </c>
      <c r="P332" s="8" t="s">
        <v>3033</v>
      </c>
      <c r="Q332" s="8" t="s">
        <v>3034</v>
      </c>
      <c r="R332" s="8">
        <v>24</v>
      </c>
      <c r="S332" s="8">
        <v>0</v>
      </c>
      <c r="T332" s="8" t="s">
        <v>3035</v>
      </c>
      <c r="U332" s="8" t="s">
        <v>117</v>
      </c>
      <c r="V332" s="8" t="s">
        <v>44</v>
      </c>
      <c r="W332" s="8" t="s">
        <v>3036</v>
      </c>
      <c r="X332" s="8" t="s">
        <v>3037</v>
      </c>
      <c r="Y332" s="8" t="s">
        <v>44</v>
      </c>
      <c r="Z332" s="8" t="s">
        <v>44</v>
      </c>
      <c r="AA332" s="8" t="s">
        <v>44</v>
      </c>
      <c r="AB332" s="8" t="s">
        <v>44</v>
      </c>
      <c r="AC332" s="8" t="s">
        <v>44</v>
      </c>
      <c r="AD332" s="8" t="s">
        <v>44</v>
      </c>
      <c r="AE332" s="8" t="s">
        <v>44</v>
      </c>
      <c r="AF332" s="8" t="s">
        <v>44</v>
      </c>
      <c r="AG332" s="8" t="s">
        <v>44</v>
      </c>
    </row>
    <row r="333" spans="1:33" ht="16.5" customHeight="1">
      <c r="A333" s="2">
        <v>332</v>
      </c>
      <c r="B333" s="6">
        <v>44953</v>
      </c>
      <c r="C333" s="7">
        <v>0.46875</v>
      </c>
      <c r="D333" s="6">
        <v>44953</v>
      </c>
      <c r="E333" s="7">
        <v>0.50347222222222221</v>
      </c>
      <c r="F333" s="6">
        <v>44945</v>
      </c>
      <c r="G333" s="8" t="s">
        <v>3038</v>
      </c>
      <c r="H333" s="8" t="s">
        <v>1811</v>
      </c>
      <c r="I333" s="8" t="s">
        <v>238</v>
      </c>
      <c r="J333" s="8">
        <v>49135</v>
      </c>
      <c r="K333" s="8" t="s">
        <v>3039</v>
      </c>
      <c r="L333" s="8" t="s">
        <v>97</v>
      </c>
      <c r="M333" s="8" t="s">
        <v>38</v>
      </c>
      <c r="N333" s="8" t="s">
        <v>3040</v>
      </c>
      <c r="O333" s="8" t="s">
        <v>3041</v>
      </c>
      <c r="P333" s="8" t="s">
        <v>3042</v>
      </c>
      <c r="Q333" s="8" t="s">
        <v>3043</v>
      </c>
      <c r="R333" s="8">
        <v>24</v>
      </c>
      <c r="S333" s="8">
        <v>6</v>
      </c>
      <c r="T333" s="8" t="s">
        <v>3044</v>
      </c>
      <c r="U333" s="8" t="s">
        <v>43</v>
      </c>
      <c r="V333" s="8" t="s">
        <v>44</v>
      </c>
      <c r="W333" s="8" t="s">
        <v>3045</v>
      </c>
      <c r="X333" s="8" t="s">
        <v>3046</v>
      </c>
      <c r="Y333" s="8" t="s">
        <v>44</v>
      </c>
      <c r="Z333" s="8" t="s">
        <v>44</v>
      </c>
      <c r="AA333" s="8" t="s">
        <v>44</v>
      </c>
      <c r="AB333" s="8" t="s">
        <v>44</v>
      </c>
      <c r="AC333" s="8" t="s">
        <v>44</v>
      </c>
      <c r="AD333" s="8" t="s">
        <v>44</v>
      </c>
      <c r="AE333" s="8" t="s">
        <v>44</v>
      </c>
      <c r="AF333" s="8" t="s">
        <v>44</v>
      </c>
      <c r="AG333" s="8" t="s">
        <v>3047</v>
      </c>
    </row>
    <row r="334" spans="1:33" ht="16.5" customHeight="1">
      <c r="A334" s="2">
        <v>333</v>
      </c>
      <c r="B334" s="6">
        <v>44953</v>
      </c>
      <c r="C334" s="21">
        <v>0.50138888888888888</v>
      </c>
      <c r="D334" s="6">
        <v>44953</v>
      </c>
      <c r="E334" s="7">
        <v>0.57291666666666663</v>
      </c>
      <c r="F334" s="6">
        <v>44946</v>
      </c>
      <c r="G334" s="8" t="s">
        <v>3048</v>
      </c>
      <c r="H334" s="8" t="s">
        <v>1811</v>
      </c>
      <c r="I334" s="8" t="s">
        <v>3049</v>
      </c>
      <c r="J334" s="8">
        <v>49254</v>
      </c>
      <c r="K334" s="8" t="s">
        <v>3050</v>
      </c>
      <c r="L334" s="8" t="s">
        <v>3051</v>
      </c>
      <c r="M334" s="8" t="s">
        <v>38</v>
      </c>
      <c r="N334" s="8" t="s">
        <v>3052</v>
      </c>
      <c r="O334" s="8" t="s">
        <v>3053</v>
      </c>
      <c r="P334" s="8" t="s">
        <v>3054</v>
      </c>
      <c r="Q334" s="8" t="s">
        <v>3055</v>
      </c>
      <c r="R334" s="8">
        <v>45</v>
      </c>
      <c r="S334" s="8">
        <v>28</v>
      </c>
      <c r="T334" s="8" t="s">
        <v>3056</v>
      </c>
      <c r="U334" s="8" t="s">
        <v>43</v>
      </c>
      <c r="V334" s="8" t="s">
        <v>44</v>
      </c>
      <c r="W334" s="8" t="s">
        <v>3057</v>
      </c>
      <c r="X334" s="8" t="s">
        <v>3058</v>
      </c>
      <c r="Y334" s="8" t="s">
        <v>44</v>
      </c>
      <c r="Z334" s="8" t="s">
        <v>77</v>
      </c>
      <c r="AA334" s="8" t="s">
        <v>3059</v>
      </c>
      <c r="AB334" s="8" t="s">
        <v>233</v>
      </c>
      <c r="AC334" s="8" t="s">
        <v>3060</v>
      </c>
      <c r="AD334" s="8" t="s">
        <v>272</v>
      </c>
      <c r="AE334" s="8" t="s">
        <v>44</v>
      </c>
      <c r="AF334" s="8" t="s">
        <v>44</v>
      </c>
      <c r="AG334" s="8" t="s">
        <v>3061</v>
      </c>
    </row>
    <row r="335" spans="1:33" ht="16.5" customHeight="1">
      <c r="A335" s="2">
        <v>334</v>
      </c>
      <c r="B335" s="6">
        <v>44953</v>
      </c>
      <c r="C335" s="7">
        <v>0.63541666666666663</v>
      </c>
      <c r="D335" s="6">
        <v>44953</v>
      </c>
      <c r="E335" s="7">
        <v>0.69444444444444453</v>
      </c>
      <c r="F335" s="6" t="s">
        <v>3062</v>
      </c>
      <c r="G335" s="8" t="s">
        <v>3063</v>
      </c>
      <c r="H335" s="8" t="s">
        <v>1811</v>
      </c>
      <c r="I335" s="8" t="s">
        <v>108</v>
      </c>
      <c r="J335" s="8">
        <v>49739</v>
      </c>
      <c r="K335" s="8" t="s">
        <v>3064</v>
      </c>
      <c r="L335" s="8" t="s">
        <v>3065</v>
      </c>
      <c r="M335" s="8" t="s">
        <v>38</v>
      </c>
      <c r="N335" s="8" t="s">
        <v>552</v>
      </c>
      <c r="O335" s="8" t="s">
        <v>3066</v>
      </c>
      <c r="P335" s="8" t="s">
        <v>3067</v>
      </c>
      <c r="Q335" s="8" t="s">
        <v>3068</v>
      </c>
      <c r="R335" s="8">
        <v>12</v>
      </c>
      <c r="S335" s="8">
        <v>3</v>
      </c>
      <c r="T335" s="8" t="s">
        <v>3069</v>
      </c>
      <c r="U335" s="8" t="s">
        <v>43</v>
      </c>
      <c r="V335" s="8" t="s">
        <v>44</v>
      </c>
      <c r="W335" s="8" t="s">
        <v>142</v>
      </c>
      <c r="X335" s="8" t="s">
        <v>3070</v>
      </c>
      <c r="Y335" s="8" t="s">
        <v>44</v>
      </c>
      <c r="Z335" s="8" t="s">
        <v>44</v>
      </c>
      <c r="AA335" s="8" t="s">
        <v>44</v>
      </c>
      <c r="AB335" s="8" t="s">
        <v>44</v>
      </c>
      <c r="AC335" s="8" t="s">
        <v>44</v>
      </c>
      <c r="AD335" s="8" t="s">
        <v>44</v>
      </c>
      <c r="AE335" s="8" t="s">
        <v>44</v>
      </c>
      <c r="AF335" s="8" t="s">
        <v>44</v>
      </c>
      <c r="AG335" s="8" t="s">
        <v>3071</v>
      </c>
    </row>
    <row r="336" spans="1:33" ht="16.5" customHeight="1">
      <c r="A336" s="2">
        <v>335</v>
      </c>
      <c r="B336" s="6">
        <v>44953</v>
      </c>
      <c r="C336" s="7">
        <v>0.64583333333333337</v>
      </c>
      <c r="D336" s="6">
        <v>44953</v>
      </c>
      <c r="E336" s="7">
        <v>0.72222222222222221</v>
      </c>
      <c r="F336" s="6">
        <v>44949</v>
      </c>
      <c r="G336" s="8" t="s">
        <v>3072</v>
      </c>
      <c r="H336" s="8" t="s">
        <v>1811</v>
      </c>
      <c r="I336" s="8" t="s">
        <v>2578</v>
      </c>
      <c r="J336" s="8">
        <v>49797</v>
      </c>
      <c r="K336" s="8" t="s">
        <v>2590</v>
      </c>
      <c r="L336" s="8" t="s">
        <v>3073</v>
      </c>
      <c r="M336" s="8" t="s">
        <v>38</v>
      </c>
      <c r="N336" s="8" t="s">
        <v>419</v>
      </c>
      <c r="O336" s="8" t="s">
        <v>3074</v>
      </c>
      <c r="P336" s="8" t="s">
        <v>3075</v>
      </c>
      <c r="Q336" s="8" t="s">
        <v>3076</v>
      </c>
      <c r="R336" s="8">
        <v>81</v>
      </c>
      <c r="S336" s="8">
        <v>13</v>
      </c>
      <c r="T336" s="8" t="s">
        <v>2990</v>
      </c>
      <c r="U336" s="8" t="s">
        <v>43</v>
      </c>
      <c r="V336" s="8" t="s">
        <v>44</v>
      </c>
      <c r="W336" s="8" t="s">
        <v>3077</v>
      </c>
      <c r="X336" s="8" t="s">
        <v>3078</v>
      </c>
      <c r="Y336" s="8" t="s">
        <v>44</v>
      </c>
      <c r="Z336" s="8" t="s">
        <v>77</v>
      </c>
      <c r="AA336" s="8" t="s">
        <v>3079</v>
      </c>
      <c r="AB336" s="8" t="s">
        <v>490</v>
      </c>
      <c r="AC336" s="8" t="s">
        <v>3080</v>
      </c>
      <c r="AD336" s="8" t="s">
        <v>272</v>
      </c>
      <c r="AE336" s="8" t="s">
        <v>44</v>
      </c>
      <c r="AF336" s="8" t="s">
        <v>44</v>
      </c>
      <c r="AG336" s="8" t="s">
        <v>3081</v>
      </c>
    </row>
    <row r="337" spans="1:33" ht="16.5" customHeight="1">
      <c r="A337" s="2">
        <v>336</v>
      </c>
      <c r="B337" s="6">
        <v>44953</v>
      </c>
      <c r="C337" s="7">
        <v>0.71875</v>
      </c>
      <c r="D337" s="6">
        <v>44953</v>
      </c>
      <c r="E337" s="7">
        <v>0.77083333333333337</v>
      </c>
      <c r="F337" s="6">
        <v>44924</v>
      </c>
      <c r="G337" s="8" t="s">
        <v>3082</v>
      </c>
      <c r="H337" s="8" t="s">
        <v>1811</v>
      </c>
      <c r="I337" s="8" t="s">
        <v>108</v>
      </c>
      <c r="J337" s="8">
        <v>50009</v>
      </c>
      <c r="K337" s="8" t="s">
        <v>3083</v>
      </c>
      <c r="L337" s="8" t="s">
        <v>1476</v>
      </c>
      <c r="M337" s="8" t="s">
        <v>38</v>
      </c>
      <c r="N337" s="8" t="s">
        <v>3084</v>
      </c>
      <c r="O337" s="8" t="s">
        <v>3085</v>
      </c>
      <c r="P337" s="8" t="s">
        <v>3085</v>
      </c>
      <c r="Q337" s="8" t="s">
        <v>3086</v>
      </c>
      <c r="R337" s="8">
        <v>42</v>
      </c>
      <c r="S337" s="8">
        <v>21</v>
      </c>
      <c r="T337" s="8" t="s">
        <v>3087</v>
      </c>
      <c r="U337" s="8" t="s">
        <v>43</v>
      </c>
      <c r="V337" s="8" t="s">
        <v>44</v>
      </c>
      <c r="W337" s="8" t="s">
        <v>1476</v>
      </c>
      <c r="X337" s="8" t="s">
        <v>2693</v>
      </c>
      <c r="Y337" s="8" t="s">
        <v>44</v>
      </c>
      <c r="Z337" s="8" t="s">
        <v>44</v>
      </c>
      <c r="AA337" s="8" t="s">
        <v>44</v>
      </c>
      <c r="AB337" s="8" t="s">
        <v>44</v>
      </c>
      <c r="AC337" s="8" t="s">
        <v>44</v>
      </c>
      <c r="AD337" s="8" t="s">
        <v>44</v>
      </c>
      <c r="AE337" s="8" t="s">
        <v>44</v>
      </c>
      <c r="AF337" s="8" t="s">
        <v>44</v>
      </c>
      <c r="AG337" s="8" t="s">
        <v>3088</v>
      </c>
    </row>
    <row r="338" spans="1:33" ht="16.5" customHeight="1">
      <c r="A338" s="2">
        <v>337</v>
      </c>
      <c r="B338" s="6">
        <v>44953</v>
      </c>
      <c r="C338" s="7">
        <v>0.33333333333333331</v>
      </c>
      <c r="D338" s="6">
        <v>44957</v>
      </c>
      <c r="E338" s="7">
        <v>0.65625</v>
      </c>
      <c r="F338" s="6">
        <v>44908</v>
      </c>
      <c r="G338" s="8" t="s">
        <v>3089</v>
      </c>
      <c r="H338" s="8" t="s">
        <v>2367</v>
      </c>
      <c r="I338" s="8" t="s">
        <v>79</v>
      </c>
      <c r="J338" s="8">
        <v>50194</v>
      </c>
      <c r="K338" s="8">
        <v>3506</v>
      </c>
      <c r="L338" s="8" t="s">
        <v>2864</v>
      </c>
      <c r="M338" s="8" t="s">
        <v>38</v>
      </c>
      <c r="N338" s="8" t="s">
        <v>2360</v>
      </c>
      <c r="O338" s="8" t="s">
        <v>2368</v>
      </c>
      <c r="P338" s="8" t="s">
        <v>79</v>
      </c>
      <c r="Q338" s="8" t="s">
        <v>2865</v>
      </c>
      <c r="R338" s="8">
        <v>0</v>
      </c>
      <c r="S338" s="8">
        <v>0</v>
      </c>
      <c r="T338" s="8" t="s">
        <v>3090</v>
      </c>
      <c r="U338" s="8" t="s">
        <v>334</v>
      </c>
      <c r="V338" s="8" t="s">
        <v>44</v>
      </c>
      <c r="W338" s="8" t="s">
        <v>3091</v>
      </c>
      <c r="X338" s="8" t="s">
        <v>79</v>
      </c>
      <c r="Y338" s="8" t="s">
        <v>44</v>
      </c>
      <c r="Z338" s="8" t="s">
        <v>44</v>
      </c>
      <c r="AA338" s="8" t="s">
        <v>44</v>
      </c>
      <c r="AB338" s="8" t="s">
        <v>44</v>
      </c>
      <c r="AC338" s="8" t="s">
        <v>44</v>
      </c>
      <c r="AD338" s="8" t="s">
        <v>44</v>
      </c>
      <c r="AE338" s="8" t="s">
        <v>44</v>
      </c>
      <c r="AF338" s="8" t="s">
        <v>44</v>
      </c>
      <c r="AG338" s="8" t="s">
        <v>44</v>
      </c>
    </row>
    <row r="339" spans="1:33" ht="16.5" customHeight="1">
      <c r="A339" s="2">
        <v>338</v>
      </c>
      <c r="B339" s="6">
        <v>44953</v>
      </c>
      <c r="C339" s="8" t="s">
        <v>3092</v>
      </c>
      <c r="D339" s="6">
        <v>44953</v>
      </c>
      <c r="E339" s="7">
        <v>0.97916666666666663</v>
      </c>
      <c r="F339" s="6">
        <v>44943</v>
      </c>
      <c r="G339" s="8" t="s">
        <v>3093</v>
      </c>
      <c r="H339" s="8" t="s">
        <v>3094</v>
      </c>
      <c r="I339" s="8" t="s">
        <v>3095</v>
      </c>
      <c r="J339" s="8">
        <v>50295</v>
      </c>
      <c r="K339" s="8" t="s">
        <v>3096</v>
      </c>
      <c r="L339" s="8" t="s">
        <v>3097</v>
      </c>
      <c r="M339" s="8" t="s">
        <v>111</v>
      </c>
      <c r="N339" s="8" t="s">
        <v>3098</v>
      </c>
      <c r="O339" s="8" t="s">
        <v>3099</v>
      </c>
      <c r="P339" s="8" t="s">
        <v>3100</v>
      </c>
      <c r="Q339" s="8" t="s">
        <v>3101</v>
      </c>
      <c r="R339" s="8">
        <v>68</v>
      </c>
      <c r="S339" s="8">
        <v>29</v>
      </c>
      <c r="T339" s="8" t="s">
        <v>3102</v>
      </c>
      <c r="U339" s="8" t="s">
        <v>43</v>
      </c>
      <c r="V339" s="8" t="s">
        <v>44</v>
      </c>
      <c r="W339" s="8" t="s">
        <v>97</v>
      </c>
      <c r="X339" s="8" t="s">
        <v>3103</v>
      </c>
      <c r="Y339" s="8" t="s">
        <v>44</v>
      </c>
      <c r="Z339" s="8" t="s">
        <v>44</v>
      </c>
      <c r="AA339" s="8" t="s">
        <v>3104</v>
      </c>
      <c r="AB339" s="8" t="s">
        <v>46</v>
      </c>
      <c r="AC339" s="8">
        <v>307</v>
      </c>
      <c r="AD339" s="8" t="s">
        <v>2094</v>
      </c>
      <c r="AE339" s="8" t="s">
        <v>44</v>
      </c>
      <c r="AF339" s="8" t="s">
        <v>44</v>
      </c>
      <c r="AG339" s="8" t="s">
        <v>3105</v>
      </c>
    </row>
    <row r="340" spans="1:33" ht="16.5" customHeight="1">
      <c r="A340" s="2">
        <v>339</v>
      </c>
      <c r="B340" s="6">
        <v>44953</v>
      </c>
      <c r="C340" s="7">
        <v>0.95833333333333337</v>
      </c>
      <c r="D340" s="6">
        <v>44954</v>
      </c>
      <c r="E340" s="7">
        <v>4.1666666666666664E-2</v>
      </c>
      <c r="F340" s="6">
        <v>44939</v>
      </c>
      <c r="G340" s="8" t="s">
        <v>2639</v>
      </c>
      <c r="H340" s="8" t="s">
        <v>348</v>
      </c>
      <c r="I340" s="8" t="s">
        <v>349</v>
      </c>
      <c r="J340" s="8">
        <v>50469</v>
      </c>
      <c r="K340" s="8" t="s">
        <v>2640</v>
      </c>
      <c r="L340" s="8" t="s">
        <v>2641</v>
      </c>
      <c r="M340" s="8" t="s">
        <v>2642</v>
      </c>
      <c r="N340" s="8" t="s">
        <v>2643</v>
      </c>
      <c r="O340" s="8" t="s">
        <v>2644</v>
      </c>
      <c r="P340" s="8" t="s">
        <v>2644</v>
      </c>
      <c r="Q340" s="8" t="s">
        <v>2645</v>
      </c>
      <c r="R340" s="8">
        <v>47</v>
      </c>
      <c r="S340" s="8">
        <v>23</v>
      </c>
      <c r="T340" s="8" t="s">
        <v>3106</v>
      </c>
      <c r="U340" s="8" t="s">
        <v>43</v>
      </c>
      <c r="V340" s="8" t="s">
        <v>44</v>
      </c>
      <c r="W340" s="8" t="s">
        <v>2647</v>
      </c>
      <c r="X340" s="8" t="s">
        <v>3107</v>
      </c>
      <c r="Y340" s="8" t="s">
        <v>44</v>
      </c>
      <c r="Z340" s="8" t="s">
        <v>44</v>
      </c>
      <c r="AA340" s="8" t="s">
        <v>44</v>
      </c>
      <c r="AB340" s="8" t="s">
        <v>2514</v>
      </c>
      <c r="AC340" s="8" t="s">
        <v>44</v>
      </c>
      <c r="AD340" s="8" t="s">
        <v>3108</v>
      </c>
      <c r="AE340" s="8" t="s">
        <v>44</v>
      </c>
      <c r="AF340" s="8" t="s">
        <v>44</v>
      </c>
      <c r="AG340" s="8" t="s">
        <v>3109</v>
      </c>
    </row>
    <row r="341" spans="1:33" ht="16.5" customHeight="1">
      <c r="A341" s="2">
        <v>340</v>
      </c>
      <c r="B341" s="6">
        <v>44954</v>
      </c>
      <c r="C341" s="7">
        <v>6.25E-2</v>
      </c>
      <c r="D341" s="6">
        <v>44954</v>
      </c>
      <c r="E341" s="7">
        <v>0.125</v>
      </c>
      <c r="F341" s="6">
        <v>44951</v>
      </c>
      <c r="G341" s="8" t="s">
        <v>2962</v>
      </c>
      <c r="H341" s="8" t="s">
        <v>348</v>
      </c>
      <c r="I341" s="8" t="s">
        <v>349</v>
      </c>
      <c r="J341" s="8">
        <v>50571</v>
      </c>
      <c r="K341" s="8" t="s">
        <v>2963</v>
      </c>
      <c r="L341" s="8" t="s">
        <v>2964</v>
      </c>
      <c r="M341" s="8" t="s">
        <v>111</v>
      </c>
      <c r="N341" s="8" t="s">
        <v>173</v>
      </c>
      <c r="O341" s="8" t="s">
        <v>174</v>
      </c>
      <c r="P341" s="8" t="s">
        <v>174</v>
      </c>
      <c r="Q341" s="8" t="s">
        <v>2965</v>
      </c>
      <c r="R341" s="8">
        <v>18</v>
      </c>
      <c r="S341" s="8">
        <v>9</v>
      </c>
      <c r="T341" s="8" t="s">
        <v>3110</v>
      </c>
      <c r="U341" s="8" t="s">
        <v>43</v>
      </c>
      <c r="V341" s="8" t="s">
        <v>44</v>
      </c>
      <c r="W341" s="8" t="s">
        <v>97</v>
      </c>
      <c r="X341" s="8" t="s">
        <v>2967</v>
      </c>
      <c r="Y341" s="8" t="s">
        <v>44</v>
      </c>
      <c r="Z341" s="8" t="s">
        <v>77</v>
      </c>
      <c r="AA341" s="8" t="s">
        <v>2968</v>
      </c>
      <c r="AB341" s="8" t="s">
        <v>325</v>
      </c>
      <c r="AC341" s="8" t="s">
        <v>2969</v>
      </c>
      <c r="AD341" s="8" t="s">
        <v>65</v>
      </c>
      <c r="AE341" s="8" t="s">
        <v>44</v>
      </c>
      <c r="AF341" s="8" t="s">
        <v>44</v>
      </c>
      <c r="AG341" s="8" t="s">
        <v>3111</v>
      </c>
    </row>
    <row r="342" spans="1:33" ht="16.5" customHeight="1">
      <c r="A342" s="2">
        <v>341</v>
      </c>
      <c r="B342" s="6">
        <v>44954</v>
      </c>
      <c r="C342" s="8" t="s">
        <v>334</v>
      </c>
      <c r="D342" s="8" t="s">
        <v>334</v>
      </c>
      <c r="E342" s="8" t="s">
        <v>334</v>
      </c>
      <c r="F342" s="6" t="s">
        <v>334</v>
      </c>
      <c r="G342" s="8" t="s">
        <v>334</v>
      </c>
      <c r="H342" s="8" t="s">
        <v>334</v>
      </c>
      <c r="I342" s="8" t="s">
        <v>334</v>
      </c>
      <c r="J342" s="8">
        <v>51162</v>
      </c>
      <c r="K342" s="8" t="s">
        <v>3112</v>
      </c>
      <c r="L342" s="8" t="s">
        <v>3113</v>
      </c>
      <c r="M342" s="8" t="s">
        <v>111</v>
      </c>
      <c r="N342" s="8" t="s">
        <v>334</v>
      </c>
      <c r="O342" s="8" t="s">
        <v>334</v>
      </c>
      <c r="P342" s="8" t="s">
        <v>334</v>
      </c>
      <c r="Q342" s="8" t="s">
        <v>334</v>
      </c>
      <c r="R342" s="8" t="s">
        <v>334</v>
      </c>
      <c r="S342" s="8" t="s">
        <v>334</v>
      </c>
      <c r="T342" s="8" t="s">
        <v>3114</v>
      </c>
      <c r="U342" s="8" t="s">
        <v>334</v>
      </c>
      <c r="V342" s="8" t="s">
        <v>334</v>
      </c>
      <c r="W342" s="8" t="s">
        <v>334</v>
      </c>
      <c r="X342" s="8" t="s">
        <v>3115</v>
      </c>
      <c r="Y342" s="8" t="s">
        <v>334</v>
      </c>
      <c r="Z342" s="8" t="s">
        <v>334</v>
      </c>
      <c r="AA342" s="8" t="s">
        <v>334</v>
      </c>
      <c r="AB342" s="8" t="s">
        <v>334</v>
      </c>
      <c r="AC342" s="8" t="s">
        <v>334</v>
      </c>
      <c r="AD342" s="8" t="s">
        <v>334</v>
      </c>
      <c r="AE342" s="8" t="s">
        <v>334</v>
      </c>
      <c r="AF342" s="8" t="s">
        <v>334</v>
      </c>
      <c r="AG342" s="8" t="s">
        <v>334</v>
      </c>
    </row>
    <row r="343" spans="1:33" ht="16.5" customHeight="1">
      <c r="A343" s="2">
        <v>342</v>
      </c>
      <c r="B343" s="6">
        <v>44954</v>
      </c>
      <c r="C343" s="7">
        <v>0.59027777777777779</v>
      </c>
      <c r="D343" s="6">
        <v>44954</v>
      </c>
      <c r="E343" s="7">
        <v>0.66666666666666663</v>
      </c>
      <c r="F343" s="6">
        <v>44952</v>
      </c>
      <c r="G343" s="8" t="s">
        <v>3116</v>
      </c>
      <c r="H343" s="8" t="s">
        <v>170</v>
      </c>
      <c r="I343" s="8" t="s">
        <v>3117</v>
      </c>
      <c r="J343" s="8">
        <v>51162</v>
      </c>
      <c r="K343" s="8" t="s">
        <v>3112</v>
      </c>
      <c r="L343" s="8" t="s">
        <v>3113</v>
      </c>
      <c r="M343" s="8" t="s">
        <v>111</v>
      </c>
      <c r="N343" s="8" t="s">
        <v>3118</v>
      </c>
      <c r="O343" s="8" t="s">
        <v>3119</v>
      </c>
      <c r="P343" s="8" t="s">
        <v>3119</v>
      </c>
      <c r="Q343" s="8" t="s">
        <v>3120</v>
      </c>
      <c r="R343" s="8">
        <v>46</v>
      </c>
      <c r="S343" s="8">
        <v>17</v>
      </c>
      <c r="T343" s="8" t="s">
        <v>3121</v>
      </c>
      <c r="U343" s="8" t="s">
        <v>43</v>
      </c>
      <c r="V343" s="8" t="s">
        <v>44</v>
      </c>
      <c r="W343" s="8" t="s">
        <v>1361</v>
      </c>
      <c r="X343" s="8" t="s">
        <v>3122</v>
      </c>
      <c r="Y343" s="8" t="s">
        <v>44</v>
      </c>
      <c r="Z343" s="8" t="s">
        <v>77</v>
      </c>
      <c r="AA343" s="8" t="s">
        <v>3123</v>
      </c>
      <c r="AB343" s="8" t="s">
        <v>3124</v>
      </c>
      <c r="AC343" s="8" t="s">
        <v>3125</v>
      </c>
      <c r="AD343" s="8" t="s">
        <v>247</v>
      </c>
      <c r="AE343" s="8" t="s">
        <v>44</v>
      </c>
      <c r="AF343" s="8" t="s">
        <v>44</v>
      </c>
      <c r="AG343" s="8" t="s">
        <v>3126</v>
      </c>
    </row>
    <row r="344" spans="1:33" ht="16.5" customHeight="1">
      <c r="A344" s="2">
        <v>343</v>
      </c>
      <c r="B344" s="6">
        <v>44954</v>
      </c>
      <c r="C344" s="7">
        <v>0.59930555555555554</v>
      </c>
      <c r="D344" s="6">
        <v>44954</v>
      </c>
      <c r="E344" s="7">
        <v>0.68888888888888899</v>
      </c>
      <c r="F344" s="6" t="s">
        <v>3127</v>
      </c>
      <c r="G344" s="8" t="s">
        <v>3128</v>
      </c>
      <c r="H344" s="8" t="s">
        <v>170</v>
      </c>
      <c r="I344" s="8" t="s">
        <v>943</v>
      </c>
      <c r="J344" s="8">
        <v>51159</v>
      </c>
      <c r="K344" s="8" t="s">
        <v>3129</v>
      </c>
      <c r="L344" s="8" t="s">
        <v>3130</v>
      </c>
      <c r="M344" s="8" t="s">
        <v>111</v>
      </c>
      <c r="N344" s="8" t="s">
        <v>782</v>
      </c>
      <c r="O344" s="8" t="s">
        <v>3131</v>
      </c>
      <c r="P344" s="8" t="s">
        <v>3131</v>
      </c>
      <c r="Q344" s="8" t="s">
        <v>3132</v>
      </c>
      <c r="R344" s="8">
        <v>7</v>
      </c>
      <c r="S344" s="8">
        <v>7</v>
      </c>
      <c r="T344" s="8" t="s">
        <v>3133</v>
      </c>
      <c r="U344" s="8" t="s">
        <v>43</v>
      </c>
      <c r="V344" s="8" t="s">
        <v>44</v>
      </c>
      <c r="W344" s="8" t="s">
        <v>3134</v>
      </c>
      <c r="X344" s="8" t="s">
        <v>3135</v>
      </c>
      <c r="Y344" s="8" t="s">
        <v>44</v>
      </c>
      <c r="Z344" s="8" t="s">
        <v>77</v>
      </c>
      <c r="AA344" s="8" t="s">
        <v>3136</v>
      </c>
      <c r="AB344" s="8" t="s">
        <v>210</v>
      </c>
      <c r="AC344" s="8" t="s">
        <v>390</v>
      </c>
      <c r="AD344" s="8" t="s">
        <v>272</v>
      </c>
      <c r="AE344" s="8" t="s">
        <v>44</v>
      </c>
      <c r="AF344" s="8" t="s">
        <v>44</v>
      </c>
      <c r="AG344" s="8" t="s">
        <v>3137</v>
      </c>
    </row>
    <row r="345" spans="1:33" ht="16.5" customHeight="1">
      <c r="A345" s="2">
        <v>344</v>
      </c>
      <c r="B345" s="6">
        <v>44954</v>
      </c>
      <c r="C345" s="7">
        <v>0.35416666666666669</v>
      </c>
      <c r="D345" s="6">
        <v>44954</v>
      </c>
      <c r="E345" s="7">
        <v>0.45833333333333331</v>
      </c>
      <c r="F345" s="6">
        <v>44951</v>
      </c>
      <c r="G345" s="8" t="s">
        <v>2775</v>
      </c>
      <c r="H345" s="8" t="s">
        <v>826</v>
      </c>
      <c r="I345" s="8" t="s">
        <v>596</v>
      </c>
      <c r="J345" s="8">
        <v>50786</v>
      </c>
      <c r="K345" s="8" t="s">
        <v>3138</v>
      </c>
      <c r="L345" s="8" t="s">
        <v>3139</v>
      </c>
      <c r="M345" s="8" t="s">
        <v>111</v>
      </c>
      <c r="N345" s="8" t="s">
        <v>782</v>
      </c>
      <c r="O345" s="8" t="s">
        <v>3140</v>
      </c>
      <c r="P345" s="8" t="s">
        <v>3140</v>
      </c>
      <c r="Q345" s="8" t="s">
        <v>3141</v>
      </c>
      <c r="R345" s="8">
        <v>127</v>
      </c>
      <c r="S345" s="8">
        <v>41</v>
      </c>
      <c r="T345" s="8" t="s">
        <v>3142</v>
      </c>
      <c r="U345" s="8" t="s">
        <v>43</v>
      </c>
      <c r="V345" s="8" t="s">
        <v>44</v>
      </c>
      <c r="W345" s="8" t="s">
        <v>2887</v>
      </c>
      <c r="X345" s="8" t="s">
        <v>3143</v>
      </c>
      <c r="Y345" s="8" t="s">
        <v>44</v>
      </c>
      <c r="Z345" s="8" t="s">
        <v>44</v>
      </c>
      <c r="AA345" s="8" t="s">
        <v>3144</v>
      </c>
      <c r="AB345" s="8" t="s">
        <v>3145</v>
      </c>
      <c r="AC345" s="8" t="s">
        <v>987</v>
      </c>
      <c r="AD345" s="8" t="s">
        <v>65</v>
      </c>
      <c r="AE345" s="8" t="s">
        <v>44</v>
      </c>
      <c r="AF345" s="8" t="s">
        <v>44</v>
      </c>
      <c r="AG345" s="8" t="s">
        <v>3146</v>
      </c>
    </row>
    <row r="346" spans="1:33" ht="16.5" customHeight="1">
      <c r="A346" s="2">
        <v>345</v>
      </c>
      <c r="B346" s="6">
        <v>44954</v>
      </c>
      <c r="C346" s="7">
        <v>0.43055555555555558</v>
      </c>
      <c r="D346" s="6">
        <v>44954</v>
      </c>
      <c r="E346" s="7">
        <v>0.46319444444444446</v>
      </c>
      <c r="F346" s="6">
        <v>44932</v>
      </c>
      <c r="G346" s="8" t="s">
        <v>2747</v>
      </c>
      <c r="H346" s="8" t="s">
        <v>826</v>
      </c>
      <c r="I346" s="8" t="s">
        <v>943</v>
      </c>
      <c r="J346" s="8">
        <v>50885</v>
      </c>
      <c r="K346" s="8" t="s">
        <v>3147</v>
      </c>
      <c r="L346" s="8" t="s">
        <v>97</v>
      </c>
      <c r="M346" s="8" t="s">
        <v>111</v>
      </c>
      <c r="N346" s="8" t="s">
        <v>782</v>
      </c>
      <c r="O346" s="8" t="s">
        <v>3140</v>
      </c>
      <c r="P346" s="8" t="s">
        <v>3140</v>
      </c>
      <c r="Q346" s="8" t="s">
        <v>3148</v>
      </c>
      <c r="R346" s="8">
        <v>22</v>
      </c>
      <c r="S346" s="8">
        <v>0</v>
      </c>
      <c r="T346" s="8" t="s">
        <v>3149</v>
      </c>
      <c r="U346" s="8" t="s">
        <v>117</v>
      </c>
      <c r="V346" s="8" t="s">
        <v>44</v>
      </c>
      <c r="W346" s="8" t="s">
        <v>399</v>
      </c>
      <c r="X346" s="8" t="s">
        <v>3150</v>
      </c>
      <c r="Y346" s="8" t="s">
        <v>44</v>
      </c>
      <c r="Z346" s="8" t="s">
        <v>44</v>
      </c>
      <c r="AA346" s="8" t="s">
        <v>44</v>
      </c>
      <c r="AB346" s="8" t="s">
        <v>44</v>
      </c>
      <c r="AC346" s="8" t="s">
        <v>44</v>
      </c>
      <c r="AD346" s="8" t="s">
        <v>44</v>
      </c>
      <c r="AE346" s="8" t="s">
        <v>44</v>
      </c>
      <c r="AF346" s="8" t="s">
        <v>44</v>
      </c>
      <c r="AG346" s="8" t="s">
        <v>44</v>
      </c>
    </row>
    <row r="347" spans="1:33" ht="16.5" customHeight="1">
      <c r="A347" s="2">
        <v>346</v>
      </c>
      <c r="B347" s="6">
        <v>44954</v>
      </c>
      <c r="C347" s="7">
        <v>0.66666666666666663</v>
      </c>
      <c r="D347" s="6">
        <v>44954</v>
      </c>
      <c r="E347" s="7">
        <v>0.75</v>
      </c>
      <c r="F347" s="6">
        <v>44954</v>
      </c>
      <c r="G347" s="8" t="s">
        <v>3151</v>
      </c>
      <c r="H347" s="8" t="s">
        <v>826</v>
      </c>
      <c r="I347" s="8" t="s">
        <v>826</v>
      </c>
      <c r="J347" s="8">
        <v>51322</v>
      </c>
      <c r="K347" s="8">
        <v>50844</v>
      </c>
      <c r="L347" s="8" t="s">
        <v>3152</v>
      </c>
      <c r="M347" s="8" t="s">
        <v>111</v>
      </c>
      <c r="N347" s="8" t="s">
        <v>3153</v>
      </c>
      <c r="O347" s="8" t="s">
        <v>3154</v>
      </c>
      <c r="P347" s="8" t="s">
        <v>3155</v>
      </c>
      <c r="Q347" s="8" t="s">
        <v>3156</v>
      </c>
      <c r="R347" s="8">
        <v>30</v>
      </c>
      <c r="S347" s="8">
        <v>16</v>
      </c>
      <c r="T347" s="8" t="s">
        <v>3157</v>
      </c>
      <c r="U347" s="8" t="s">
        <v>43</v>
      </c>
      <c r="V347" s="8" t="s">
        <v>44</v>
      </c>
      <c r="W347" s="8" t="s">
        <v>3158</v>
      </c>
      <c r="X347" s="8" t="s">
        <v>3159</v>
      </c>
      <c r="Y347" s="8" t="s">
        <v>44</v>
      </c>
      <c r="Z347" s="8" t="s">
        <v>44</v>
      </c>
      <c r="AA347" s="8" t="s">
        <v>44</v>
      </c>
      <c r="AB347" s="8" t="s">
        <v>44</v>
      </c>
      <c r="AC347" s="8" t="s">
        <v>44</v>
      </c>
      <c r="AD347" s="8" t="s">
        <v>44</v>
      </c>
      <c r="AE347" s="8" t="s">
        <v>44</v>
      </c>
      <c r="AF347" s="8" t="s">
        <v>44</v>
      </c>
      <c r="AG347" s="8" t="s">
        <v>3160</v>
      </c>
    </row>
    <row r="348" spans="1:33" ht="16.5" customHeight="1">
      <c r="A348" s="2">
        <v>347</v>
      </c>
      <c r="B348" s="6">
        <v>44954</v>
      </c>
      <c r="C348" s="7">
        <v>0.79166666666666663</v>
      </c>
      <c r="D348" s="6">
        <v>44954</v>
      </c>
      <c r="E348" s="7">
        <v>0.79861111111111116</v>
      </c>
      <c r="F348" s="6">
        <v>44954</v>
      </c>
      <c r="G348" s="8" t="s">
        <v>38</v>
      </c>
      <c r="H348" s="8" t="s">
        <v>826</v>
      </c>
      <c r="I348" s="8" t="s">
        <v>44</v>
      </c>
      <c r="J348" s="8">
        <v>51350</v>
      </c>
      <c r="K348" s="8" t="s">
        <v>44</v>
      </c>
      <c r="L348" s="8" t="s">
        <v>44</v>
      </c>
      <c r="M348" s="8" t="s">
        <v>111</v>
      </c>
      <c r="N348" s="8" t="s">
        <v>44</v>
      </c>
      <c r="O348" s="8" t="s">
        <v>44</v>
      </c>
      <c r="P348" s="8" t="s">
        <v>44</v>
      </c>
      <c r="Q348" s="8" t="s">
        <v>44</v>
      </c>
      <c r="R348" s="8">
        <v>0</v>
      </c>
      <c r="S348" s="8">
        <v>0</v>
      </c>
      <c r="T348" s="8" t="s">
        <v>3161</v>
      </c>
      <c r="U348" s="8" t="s">
        <v>334</v>
      </c>
      <c r="V348" s="8" t="s">
        <v>44</v>
      </c>
      <c r="W348" s="8" t="s">
        <v>44</v>
      </c>
      <c r="X348" s="8" t="s">
        <v>3162</v>
      </c>
      <c r="Y348" s="8" t="s">
        <v>44</v>
      </c>
      <c r="Z348" s="8" t="s">
        <v>44</v>
      </c>
      <c r="AA348" s="8" t="s">
        <v>44</v>
      </c>
      <c r="AB348" s="8" t="s">
        <v>44</v>
      </c>
      <c r="AC348" s="8" t="s">
        <v>44</v>
      </c>
      <c r="AD348" s="8" t="s">
        <v>44</v>
      </c>
      <c r="AE348" s="8" t="s">
        <v>44</v>
      </c>
      <c r="AF348" s="8" t="s">
        <v>44</v>
      </c>
      <c r="AG348" s="8" t="s">
        <v>44</v>
      </c>
    </row>
    <row r="349" spans="1:33" ht="16.5" customHeight="1">
      <c r="A349" s="2">
        <v>348</v>
      </c>
      <c r="B349" s="6">
        <v>44954</v>
      </c>
      <c r="C349" s="7">
        <v>0.88194444444444453</v>
      </c>
      <c r="D349" s="6">
        <v>44961</v>
      </c>
      <c r="E349" s="7">
        <v>6.9444444444444441E-3</v>
      </c>
      <c r="F349" s="6">
        <v>44906</v>
      </c>
      <c r="G349" s="8" t="s">
        <v>136</v>
      </c>
      <c r="H349" s="8" t="s">
        <v>520</v>
      </c>
      <c r="I349" s="8" t="s">
        <v>520</v>
      </c>
      <c r="J349" s="8">
        <v>51701</v>
      </c>
      <c r="K349" s="8">
        <v>3506</v>
      </c>
      <c r="L349" s="8" t="s">
        <v>3163</v>
      </c>
      <c r="M349" s="8" t="s">
        <v>49</v>
      </c>
      <c r="N349" s="8" t="s">
        <v>2865</v>
      </c>
      <c r="O349" s="8" t="s">
        <v>2368</v>
      </c>
      <c r="P349" s="8" t="s">
        <v>3164</v>
      </c>
      <c r="Q349" s="8" t="s">
        <v>2865</v>
      </c>
      <c r="R349" s="8">
        <v>40</v>
      </c>
      <c r="S349" s="8">
        <v>16</v>
      </c>
      <c r="T349" s="8" t="s">
        <v>3165</v>
      </c>
      <c r="U349" s="8" t="s">
        <v>43</v>
      </c>
      <c r="V349" s="8" t="s">
        <v>49</v>
      </c>
      <c r="W349" s="8" t="s">
        <v>3166</v>
      </c>
      <c r="X349" s="8" t="s">
        <v>3167</v>
      </c>
      <c r="Y349" s="8" t="s">
        <v>44</v>
      </c>
      <c r="Z349" s="8" t="s">
        <v>77</v>
      </c>
      <c r="AA349" s="8" t="s">
        <v>49</v>
      </c>
      <c r="AB349" s="8" t="s">
        <v>2192</v>
      </c>
      <c r="AC349" s="8" t="s">
        <v>2447</v>
      </c>
      <c r="AD349" s="8" t="s">
        <v>272</v>
      </c>
      <c r="AE349" s="8" t="s">
        <v>44</v>
      </c>
      <c r="AF349" s="8" t="s">
        <v>44</v>
      </c>
      <c r="AG349" s="8" t="s">
        <v>3168</v>
      </c>
    </row>
    <row r="350" spans="1:33" ht="16.5" customHeight="1">
      <c r="A350" s="2">
        <v>349</v>
      </c>
      <c r="B350" s="6">
        <v>44954</v>
      </c>
      <c r="C350" s="7">
        <v>0.88888888888888884</v>
      </c>
      <c r="D350" s="6">
        <v>44961</v>
      </c>
      <c r="E350" s="7">
        <v>1.3888888888888888E-2</v>
      </c>
      <c r="F350" s="6">
        <v>44913</v>
      </c>
      <c r="G350" s="8" t="s">
        <v>3169</v>
      </c>
      <c r="H350" s="8" t="s">
        <v>520</v>
      </c>
      <c r="I350" s="8" t="s">
        <v>520</v>
      </c>
      <c r="J350" s="8">
        <v>51684</v>
      </c>
      <c r="K350" s="8">
        <v>3506</v>
      </c>
      <c r="L350" s="8" t="s">
        <v>3163</v>
      </c>
      <c r="M350" s="8" t="s">
        <v>49</v>
      </c>
      <c r="N350" s="8" t="s">
        <v>2865</v>
      </c>
      <c r="O350" s="8" t="s">
        <v>2368</v>
      </c>
      <c r="P350" s="8" t="s">
        <v>3164</v>
      </c>
      <c r="Q350" s="8" t="s">
        <v>2865</v>
      </c>
      <c r="R350" s="8">
        <v>136</v>
      </c>
      <c r="S350" s="8">
        <v>107</v>
      </c>
      <c r="T350" s="8" t="s">
        <v>3170</v>
      </c>
      <c r="U350" s="8" t="s">
        <v>43</v>
      </c>
      <c r="V350" s="8" t="s">
        <v>49</v>
      </c>
      <c r="W350" s="8" t="s">
        <v>3166</v>
      </c>
      <c r="X350" s="8" t="s">
        <v>3171</v>
      </c>
      <c r="Y350" s="8" t="s">
        <v>44</v>
      </c>
      <c r="Z350" s="8" t="s">
        <v>77</v>
      </c>
      <c r="AA350" s="8" t="s">
        <v>3172</v>
      </c>
      <c r="AB350" s="8" t="s">
        <v>743</v>
      </c>
      <c r="AC350" s="8" t="s">
        <v>3173</v>
      </c>
      <c r="AD350" s="8" t="s">
        <v>3174</v>
      </c>
      <c r="AE350" s="8" t="s">
        <v>44</v>
      </c>
      <c r="AF350" s="8" t="s">
        <v>44</v>
      </c>
      <c r="AG350" s="8" t="s">
        <v>3175</v>
      </c>
    </row>
    <row r="351" spans="1:33" ht="16.5" customHeight="1">
      <c r="A351" s="2">
        <v>350</v>
      </c>
      <c r="B351" s="6">
        <v>44954</v>
      </c>
      <c r="C351" s="7">
        <v>0.89583333333333337</v>
      </c>
      <c r="D351" s="6">
        <v>44961</v>
      </c>
      <c r="E351" s="7">
        <v>2.0833333333333332E-2</v>
      </c>
      <c r="F351" s="24">
        <v>44919</v>
      </c>
      <c r="G351" s="8" t="s">
        <v>3176</v>
      </c>
      <c r="H351" s="8" t="s">
        <v>520</v>
      </c>
      <c r="I351" s="8" t="s">
        <v>520</v>
      </c>
      <c r="J351" s="8">
        <v>51694</v>
      </c>
      <c r="K351" s="8">
        <v>3506</v>
      </c>
      <c r="L351" s="8" t="s">
        <v>3163</v>
      </c>
      <c r="M351" s="8" t="s">
        <v>49</v>
      </c>
      <c r="N351" s="8" t="s">
        <v>2865</v>
      </c>
      <c r="O351" s="8" t="s">
        <v>2368</v>
      </c>
      <c r="P351" s="8" t="s">
        <v>3164</v>
      </c>
      <c r="Q351" s="8" t="s">
        <v>2865</v>
      </c>
      <c r="R351" s="8">
        <v>82</v>
      </c>
      <c r="S351" s="8">
        <v>20</v>
      </c>
      <c r="T351" s="8" t="s">
        <v>3177</v>
      </c>
      <c r="U351" s="8" t="s">
        <v>43</v>
      </c>
      <c r="V351" s="8" t="s">
        <v>49</v>
      </c>
      <c r="W351" s="8" t="s">
        <v>619</v>
      </c>
      <c r="X351" s="8" t="s">
        <v>3178</v>
      </c>
      <c r="Y351" s="8" t="s">
        <v>44</v>
      </c>
      <c r="Z351" s="8" t="s">
        <v>269</v>
      </c>
      <c r="AA351" s="8" t="s">
        <v>3179</v>
      </c>
      <c r="AB351" s="8" t="s">
        <v>3180</v>
      </c>
      <c r="AC351" s="8" t="s">
        <v>3181</v>
      </c>
      <c r="AD351" s="8" t="s">
        <v>3182</v>
      </c>
      <c r="AE351" s="8" t="s">
        <v>44</v>
      </c>
      <c r="AF351" s="8" t="s">
        <v>44</v>
      </c>
      <c r="AG351" s="8" t="s">
        <v>3175</v>
      </c>
    </row>
    <row r="352" spans="1:33" ht="16.5" customHeight="1">
      <c r="A352" s="2">
        <v>351</v>
      </c>
      <c r="B352" s="6">
        <v>44954</v>
      </c>
      <c r="C352" s="7">
        <v>0.90277777777777779</v>
      </c>
      <c r="D352" s="6">
        <v>44961</v>
      </c>
      <c r="E352" s="7">
        <v>2.7777777777777776E-2</v>
      </c>
      <c r="F352" s="6">
        <v>44875</v>
      </c>
      <c r="G352" s="8" t="s">
        <v>3183</v>
      </c>
      <c r="H352" s="8" t="s">
        <v>520</v>
      </c>
      <c r="I352" s="8" t="s">
        <v>520</v>
      </c>
      <c r="J352" s="8">
        <v>51689</v>
      </c>
      <c r="K352" s="8">
        <v>3506</v>
      </c>
      <c r="L352" s="8" t="s">
        <v>646</v>
      </c>
      <c r="M352" s="8" t="s">
        <v>49</v>
      </c>
      <c r="N352" s="8" t="s">
        <v>2865</v>
      </c>
      <c r="O352" s="8" t="s">
        <v>2368</v>
      </c>
      <c r="P352" s="8" t="s">
        <v>3164</v>
      </c>
      <c r="Q352" s="8" t="s">
        <v>2865</v>
      </c>
      <c r="R352" s="8">
        <v>32</v>
      </c>
      <c r="S352" s="8">
        <v>11</v>
      </c>
      <c r="T352" s="8" t="s">
        <v>3184</v>
      </c>
      <c r="U352" s="8" t="s">
        <v>43</v>
      </c>
      <c r="V352" s="8" t="s">
        <v>49</v>
      </c>
      <c r="W352" s="8" t="s">
        <v>3185</v>
      </c>
      <c r="X352" s="8" t="s">
        <v>3186</v>
      </c>
      <c r="Y352" s="8" t="s">
        <v>44</v>
      </c>
      <c r="Z352" s="8" t="s">
        <v>269</v>
      </c>
      <c r="AA352" s="8" t="s">
        <v>3187</v>
      </c>
      <c r="AB352" s="8" t="s">
        <v>3188</v>
      </c>
      <c r="AC352" s="8" t="s">
        <v>3189</v>
      </c>
      <c r="AD352" s="8" t="s">
        <v>235</v>
      </c>
      <c r="AE352" s="8" t="s">
        <v>44</v>
      </c>
      <c r="AF352" s="8" t="s">
        <v>44</v>
      </c>
      <c r="AG352" s="8" t="s">
        <v>3175</v>
      </c>
    </row>
    <row r="353" spans="1:33" ht="16.5" customHeight="1">
      <c r="A353" s="2">
        <v>352</v>
      </c>
      <c r="B353" s="6">
        <v>44954</v>
      </c>
      <c r="C353" s="7">
        <v>0.90972222222222221</v>
      </c>
      <c r="D353" s="6">
        <v>44961</v>
      </c>
      <c r="E353" s="7">
        <v>3.4722222222222224E-2</v>
      </c>
      <c r="F353" s="6">
        <v>44906</v>
      </c>
      <c r="G353" s="8" t="s">
        <v>3190</v>
      </c>
      <c r="H353" s="8" t="s">
        <v>520</v>
      </c>
      <c r="I353" s="8" t="s">
        <v>520</v>
      </c>
      <c r="J353" s="8">
        <v>51680</v>
      </c>
      <c r="K353" s="8">
        <v>3504</v>
      </c>
      <c r="L353" s="8" t="s">
        <v>2881</v>
      </c>
      <c r="M353" s="8" t="s">
        <v>49</v>
      </c>
      <c r="N353" s="8" t="s">
        <v>2865</v>
      </c>
      <c r="O353" s="8" t="s">
        <v>2368</v>
      </c>
      <c r="P353" s="8" t="s">
        <v>3164</v>
      </c>
      <c r="Q353" s="8" t="s">
        <v>2865</v>
      </c>
      <c r="R353" s="8">
        <v>21</v>
      </c>
      <c r="S353" s="8">
        <v>11</v>
      </c>
      <c r="T353" s="8" t="s">
        <v>3191</v>
      </c>
      <c r="U353" s="8" t="s">
        <v>43</v>
      </c>
      <c r="V353" s="25" t="s">
        <v>49</v>
      </c>
      <c r="W353" s="8" t="s">
        <v>3192</v>
      </c>
      <c r="X353" s="8" t="s">
        <v>3193</v>
      </c>
      <c r="Y353" s="8" t="s">
        <v>44</v>
      </c>
      <c r="Z353" s="8" t="s">
        <v>49</v>
      </c>
      <c r="AA353" s="8" t="s">
        <v>49</v>
      </c>
      <c r="AB353" s="8" t="s">
        <v>44</v>
      </c>
      <c r="AC353" s="8" t="s">
        <v>44</v>
      </c>
      <c r="AD353" s="8" t="s">
        <v>44</v>
      </c>
      <c r="AE353" s="8" t="s">
        <v>44</v>
      </c>
      <c r="AF353" s="8" t="s">
        <v>44</v>
      </c>
      <c r="AG353" s="8" t="s">
        <v>3175</v>
      </c>
    </row>
    <row r="354" spans="1:33" ht="16.5" customHeight="1">
      <c r="A354" s="2">
        <v>353</v>
      </c>
      <c r="B354" s="6">
        <v>44955</v>
      </c>
      <c r="C354" s="7">
        <v>0.50624999999999998</v>
      </c>
      <c r="D354" s="6">
        <v>44955</v>
      </c>
      <c r="E354" s="7">
        <v>0.63888888888888895</v>
      </c>
      <c r="F354" s="6">
        <v>44944</v>
      </c>
      <c r="G354" s="8" t="s">
        <v>3194</v>
      </c>
      <c r="H354" s="8" t="s">
        <v>34</v>
      </c>
      <c r="I354" s="8" t="s">
        <v>3195</v>
      </c>
      <c r="J354" s="8">
        <v>52119</v>
      </c>
      <c r="K354" s="8">
        <v>33081</v>
      </c>
      <c r="L354" s="8" t="s">
        <v>3196</v>
      </c>
      <c r="M354" s="8" t="s">
        <v>38</v>
      </c>
      <c r="N354" s="8" t="s">
        <v>881</v>
      </c>
      <c r="O354" s="8" t="s">
        <v>3197</v>
      </c>
      <c r="P354" s="8" t="s">
        <v>3198</v>
      </c>
      <c r="Q354" s="8" t="s">
        <v>3199</v>
      </c>
      <c r="R354" s="8">
        <v>12</v>
      </c>
      <c r="S354" s="8">
        <v>0</v>
      </c>
      <c r="T354" s="8" t="s">
        <v>3200</v>
      </c>
      <c r="U354" s="8" t="s">
        <v>117</v>
      </c>
      <c r="V354" s="25" t="s">
        <v>44</v>
      </c>
      <c r="W354" s="8" t="s">
        <v>399</v>
      </c>
      <c r="X354" s="8" t="s">
        <v>3201</v>
      </c>
      <c r="Y354" s="8" t="s">
        <v>44</v>
      </c>
      <c r="Z354" s="8" t="s">
        <v>44</v>
      </c>
      <c r="AA354" s="8" t="s">
        <v>44</v>
      </c>
      <c r="AB354" s="8" t="s">
        <v>44</v>
      </c>
      <c r="AC354" s="8" t="s">
        <v>44</v>
      </c>
      <c r="AD354" s="8" t="s">
        <v>44</v>
      </c>
      <c r="AE354" s="8" t="s">
        <v>44</v>
      </c>
      <c r="AF354" s="8" t="s">
        <v>44</v>
      </c>
      <c r="AG354" s="8" t="s">
        <v>44</v>
      </c>
    </row>
    <row r="355" spans="1:33" ht="16.5" customHeight="1">
      <c r="A355" s="2">
        <v>354</v>
      </c>
      <c r="B355" s="6">
        <v>44955</v>
      </c>
      <c r="C355" s="7">
        <v>0.58333333333333337</v>
      </c>
      <c r="D355" s="6">
        <v>44955</v>
      </c>
      <c r="E355" s="7">
        <v>0.70833333333333337</v>
      </c>
      <c r="F355" s="6">
        <v>44954</v>
      </c>
      <c r="G355" s="8" t="s">
        <v>3202</v>
      </c>
      <c r="H355" s="8" t="s">
        <v>34</v>
      </c>
      <c r="I355" s="8" t="s">
        <v>3117</v>
      </c>
      <c r="J355" s="8">
        <v>52193</v>
      </c>
      <c r="K355" s="8" t="s">
        <v>3203</v>
      </c>
      <c r="L355" s="8" t="s">
        <v>97</v>
      </c>
      <c r="M355" s="8" t="s">
        <v>38</v>
      </c>
      <c r="N355" s="8" t="s">
        <v>2045</v>
      </c>
      <c r="O355" s="8" t="s">
        <v>3204</v>
      </c>
      <c r="P355" s="8" t="s">
        <v>3204</v>
      </c>
      <c r="Q355" s="8" t="s">
        <v>3205</v>
      </c>
      <c r="R355" s="8">
        <v>116</v>
      </c>
      <c r="S355" s="8">
        <v>50</v>
      </c>
      <c r="T355" s="8" t="s">
        <v>3206</v>
      </c>
      <c r="U355" s="8" t="s">
        <v>43</v>
      </c>
      <c r="V355" s="25" t="s">
        <v>44</v>
      </c>
      <c r="W355" s="8" t="s">
        <v>1438</v>
      </c>
      <c r="X355" s="8" t="s">
        <v>3207</v>
      </c>
      <c r="Y355" s="8" t="s">
        <v>44</v>
      </c>
      <c r="Z355" s="8" t="s">
        <v>44</v>
      </c>
      <c r="AA355" s="8" t="s">
        <v>3208</v>
      </c>
      <c r="AB355" s="8" t="s">
        <v>3209</v>
      </c>
      <c r="AC355" s="8" t="s">
        <v>2668</v>
      </c>
      <c r="AD355" s="8" t="s">
        <v>760</v>
      </c>
      <c r="AE355" s="8" t="s">
        <v>44</v>
      </c>
      <c r="AF355" s="8" t="s">
        <v>44</v>
      </c>
      <c r="AG355" s="8" t="s">
        <v>3210</v>
      </c>
    </row>
    <row r="356" spans="1:33" ht="16.5" customHeight="1">
      <c r="A356" s="2">
        <v>355</v>
      </c>
      <c r="B356" s="6">
        <v>44955</v>
      </c>
      <c r="C356" s="7">
        <v>0.625</v>
      </c>
      <c r="D356" s="6">
        <v>44955</v>
      </c>
      <c r="E356" s="7">
        <v>0.70138888888888884</v>
      </c>
      <c r="F356" s="6">
        <v>44935</v>
      </c>
      <c r="G356" s="8" t="s">
        <v>3211</v>
      </c>
      <c r="H356" s="8" t="s">
        <v>34</v>
      </c>
      <c r="I356" s="8" t="s">
        <v>851</v>
      </c>
      <c r="J356" s="8">
        <v>52243</v>
      </c>
      <c r="K356" s="8">
        <v>30597</v>
      </c>
      <c r="L356" s="8" t="s">
        <v>3212</v>
      </c>
      <c r="M356" s="8" t="s">
        <v>38</v>
      </c>
      <c r="N356" s="8" t="s">
        <v>881</v>
      </c>
      <c r="O356" s="8" t="s">
        <v>3198</v>
      </c>
      <c r="P356" s="8" t="s">
        <v>3197</v>
      </c>
      <c r="Q356" s="8" t="s">
        <v>3199</v>
      </c>
      <c r="R356" s="8">
        <v>19</v>
      </c>
      <c r="S356" s="8">
        <v>0</v>
      </c>
      <c r="T356" s="8" t="s">
        <v>3213</v>
      </c>
      <c r="U356" s="8" t="s">
        <v>117</v>
      </c>
      <c r="V356" s="25" t="s">
        <v>44</v>
      </c>
      <c r="W356" s="8" t="s">
        <v>724</v>
      </c>
      <c r="X356" s="8" t="s">
        <v>3214</v>
      </c>
      <c r="Y356" s="8" t="s">
        <v>44</v>
      </c>
      <c r="Z356" s="8" t="s">
        <v>44</v>
      </c>
      <c r="AA356" s="8" t="s">
        <v>44</v>
      </c>
      <c r="AB356" s="8" t="s">
        <v>44</v>
      </c>
      <c r="AC356" s="8" t="s">
        <v>44</v>
      </c>
      <c r="AD356" s="8" t="s">
        <v>44</v>
      </c>
      <c r="AE356" s="8" t="s">
        <v>44</v>
      </c>
      <c r="AF356" s="8" t="s">
        <v>44</v>
      </c>
      <c r="AG356" s="8" t="s">
        <v>44</v>
      </c>
    </row>
    <row r="357" spans="1:33" ht="16.5" customHeight="1">
      <c r="A357" s="2">
        <v>356</v>
      </c>
      <c r="B357" s="26">
        <v>44955</v>
      </c>
      <c r="C357" s="27">
        <v>0.83333333333333337</v>
      </c>
      <c r="D357" s="26">
        <v>44955</v>
      </c>
      <c r="E357" s="27">
        <v>0.9375</v>
      </c>
      <c r="F357" s="26">
        <v>44897</v>
      </c>
      <c r="G357" s="25" t="s">
        <v>3215</v>
      </c>
      <c r="H357" s="25" t="s">
        <v>170</v>
      </c>
      <c r="I357" s="25" t="s">
        <v>170</v>
      </c>
      <c r="J357" s="25">
        <v>52824</v>
      </c>
      <c r="K357" s="25">
        <v>3506</v>
      </c>
      <c r="L357" s="25" t="s">
        <v>646</v>
      </c>
      <c r="M357" s="25" t="s">
        <v>44</v>
      </c>
      <c r="N357" s="25" t="s">
        <v>2360</v>
      </c>
      <c r="O357" s="25" t="s">
        <v>2368</v>
      </c>
      <c r="P357" s="25" t="s">
        <v>2981</v>
      </c>
      <c r="Q357" s="25" t="s">
        <v>2865</v>
      </c>
      <c r="R357" s="25">
        <v>72</v>
      </c>
      <c r="S357" s="25">
        <v>22</v>
      </c>
      <c r="T357" s="25" t="s">
        <v>3216</v>
      </c>
      <c r="U357" s="8" t="s">
        <v>43</v>
      </c>
      <c r="V357" s="25" t="s">
        <v>44</v>
      </c>
      <c r="W357" s="25" t="s">
        <v>619</v>
      </c>
      <c r="X357" s="25" t="s">
        <v>3217</v>
      </c>
      <c r="Y357" s="8" t="s">
        <v>44</v>
      </c>
      <c r="Z357" s="8" t="s">
        <v>44</v>
      </c>
      <c r="AA357" s="8" t="s">
        <v>44</v>
      </c>
      <c r="AB357" s="25" t="s">
        <v>233</v>
      </c>
      <c r="AC357" s="25" t="s">
        <v>234</v>
      </c>
      <c r="AD357" s="25" t="s">
        <v>247</v>
      </c>
      <c r="AE357" s="8" t="s">
        <v>44</v>
      </c>
      <c r="AF357" s="8" t="s">
        <v>44</v>
      </c>
      <c r="AG357" s="8" t="s">
        <v>2985</v>
      </c>
    </row>
    <row r="358" spans="1:33" ht="16.5" customHeight="1">
      <c r="A358" s="2">
        <v>357</v>
      </c>
      <c r="B358" s="6">
        <v>44956</v>
      </c>
      <c r="C358" s="8" t="s">
        <v>3218</v>
      </c>
      <c r="D358" s="6">
        <v>44956</v>
      </c>
      <c r="E358" s="7">
        <v>0.38263888888888892</v>
      </c>
      <c r="F358" s="6">
        <v>44931</v>
      </c>
      <c r="G358" s="8" t="s">
        <v>3219</v>
      </c>
      <c r="H358" s="8" t="s">
        <v>137</v>
      </c>
      <c r="I358" s="8" t="s">
        <v>293</v>
      </c>
      <c r="J358" s="8">
        <v>53009</v>
      </c>
      <c r="K358" s="8" t="s">
        <v>3220</v>
      </c>
      <c r="L358" s="8" t="s">
        <v>97</v>
      </c>
      <c r="M358" s="8" t="s">
        <v>44</v>
      </c>
      <c r="N358" s="8" t="s">
        <v>3221</v>
      </c>
      <c r="O358" s="8" t="s">
        <v>3222</v>
      </c>
      <c r="P358" s="8" t="s">
        <v>3222</v>
      </c>
      <c r="Q358" s="8" t="s">
        <v>3223</v>
      </c>
      <c r="R358" s="8">
        <v>17</v>
      </c>
      <c r="S358" s="8">
        <v>17</v>
      </c>
      <c r="T358" s="8" t="s">
        <v>3224</v>
      </c>
      <c r="U358" s="8" t="s">
        <v>43</v>
      </c>
      <c r="V358" s="8" t="s">
        <v>44</v>
      </c>
      <c r="W358" s="8" t="s">
        <v>3225</v>
      </c>
      <c r="X358" s="8" t="s">
        <v>3226</v>
      </c>
      <c r="Y358" s="8" t="s">
        <v>44</v>
      </c>
      <c r="Z358" s="8" t="s">
        <v>44</v>
      </c>
      <c r="AA358" s="8" t="s">
        <v>44</v>
      </c>
      <c r="AB358" s="8" t="s">
        <v>44</v>
      </c>
      <c r="AC358" s="8" t="s">
        <v>44</v>
      </c>
      <c r="AD358" s="8" t="s">
        <v>44</v>
      </c>
      <c r="AE358" s="8" t="s">
        <v>44</v>
      </c>
      <c r="AF358" s="8" t="s">
        <v>44</v>
      </c>
      <c r="AG358" s="8" t="s">
        <v>3227</v>
      </c>
    </row>
    <row r="359" spans="1:33" ht="16.5" customHeight="1">
      <c r="A359" s="2">
        <v>358</v>
      </c>
      <c r="B359" s="6">
        <v>44956</v>
      </c>
      <c r="C359" s="8" t="s">
        <v>3228</v>
      </c>
      <c r="D359" s="6">
        <v>44956</v>
      </c>
      <c r="E359" s="7">
        <v>0.55555555555555558</v>
      </c>
      <c r="F359" s="6">
        <v>44896</v>
      </c>
      <c r="G359" s="8" t="s">
        <v>3229</v>
      </c>
      <c r="H359" s="8" t="s">
        <v>137</v>
      </c>
      <c r="I359" s="8" t="s">
        <v>3230</v>
      </c>
      <c r="J359" s="8">
        <v>53580</v>
      </c>
      <c r="K359" s="8">
        <v>694001</v>
      </c>
      <c r="L359" s="8" t="s">
        <v>3231</v>
      </c>
      <c r="M359" s="8" t="s">
        <v>44</v>
      </c>
      <c r="N359" s="8" t="s">
        <v>3232</v>
      </c>
      <c r="O359" s="8" t="s">
        <v>3233</v>
      </c>
      <c r="P359" s="8" t="s">
        <v>3234</v>
      </c>
      <c r="Q359" s="8" t="s">
        <v>3235</v>
      </c>
      <c r="R359" s="8">
        <v>3</v>
      </c>
      <c r="S359" s="8">
        <v>0</v>
      </c>
      <c r="T359" s="8" t="s">
        <v>3236</v>
      </c>
      <c r="U359" s="8" t="s">
        <v>117</v>
      </c>
      <c r="V359" s="8" t="s">
        <v>44</v>
      </c>
      <c r="W359" s="8" t="s">
        <v>772</v>
      </c>
      <c r="X359" s="8" t="s">
        <v>3237</v>
      </c>
      <c r="Y359" s="8" t="s">
        <v>44</v>
      </c>
      <c r="Z359" s="8" t="s">
        <v>44</v>
      </c>
      <c r="AA359" s="8" t="s">
        <v>44</v>
      </c>
      <c r="AB359" s="8" t="s">
        <v>44</v>
      </c>
      <c r="AC359" s="8" t="s">
        <v>44</v>
      </c>
      <c r="AD359" s="8" t="s">
        <v>44</v>
      </c>
      <c r="AE359" s="8" t="s">
        <v>44</v>
      </c>
      <c r="AF359" s="8" t="s">
        <v>44</v>
      </c>
      <c r="AG359" s="8" t="s">
        <v>44</v>
      </c>
    </row>
    <row r="360" spans="1:33" ht="16.5" customHeight="1">
      <c r="A360" s="2">
        <v>359</v>
      </c>
      <c r="B360" s="6">
        <v>44956</v>
      </c>
      <c r="C360" s="7">
        <v>0.64583333333333337</v>
      </c>
      <c r="D360" s="6">
        <v>44956</v>
      </c>
      <c r="E360" s="7">
        <v>0.66666666666666663</v>
      </c>
      <c r="F360" s="6">
        <v>44897</v>
      </c>
      <c r="G360" s="8" t="s">
        <v>3238</v>
      </c>
      <c r="H360" s="8" t="s">
        <v>137</v>
      </c>
      <c r="I360" s="8" t="s">
        <v>3239</v>
      </c>
      <c r="J360" s="8">
        <v>53820</v>
      </c>
      <c r="K360" s="8">
        <v>644982</v>
      </c>
      <c r="L360" s="8" t="s">
        <v>3240</v>
      </c>
      <c r="M360" s="8" t="s">
        <v>44</v>
      </c>
      <c r="N360" s="8" t="s">
        <v>3241</v>
      </c>
      <c r="O360" s="8" t="s">
        <v>3242</v>
      </c>
      <c r="P360" s="8" t="s">
        <v>3243</v>
      </c>
      <c r="Q360" s="8" t="s">
        <v>3244</v>
      </c>
      <c r="R360" s="8">
        <v>4</v>
      </c>
      <c r="S360" s="8">
        <v>2</v>
      </c>
      <c r="T360" s="8" t="s">
        <v>3245</v>
      </c>
      <c r="U360" s="8" t="s">
        <v>43</v>
      </c>
      <c r="V360" s="8" t="s">
        <v>44</v>
      </c>
      <c r="W360" s="8" t="s">
        <v>3246</v>
      </c>
      <c r="X360" s="8" t="s">
        <v>3247</v>
      </c>
      <c r="Y360" s="8" t="s">
        <v>44</v>
      </c>
      <c r="Z360" s="8" t="s">
        <v>44</v>
      </c>
      <c r="AA360" s="8" t="s">
        <v>44</v>
      </c>
      <c r="AB360" s="8" t="s">
        <v>44</v>
      </c>
      <c r="AC360" s="8" t="s">
        <v>44</v>
      </c>
      <c r="AD360" s="8" t="s">
        <v>44</v>
      </c>
      <c r="AE360" s="8" t="s">
        <v>44</v>
      </c>
      <c r="AF360" s="8" t="s">
        <v>44</v>
      </c>
      <c r="AG360" s="8" t="s">
        <v>3248</v>
      </c>
    </row>
    <row r="361" spans="1:33" ht="16.5" customHeight="1">
      <c r="A361" s="2">
        <v>360</v>
      </c>
      <c r="B361" s="6">
        <v>44956</v>
      </c>
      <c r="C361" s="7">
        <v>0.4861111111111111</v>
      </c>
      <c r="D361" s="6">
        <v>44956</v>
      </c>
      <c r="E361" s="7">
        <v>0.50347222222222221</v>
      </c>
      <c r="F361" s="6">
        <v>44897</v>
      </c>
      <c r="G361" s="8" t="s">
        <v>3249</v>
      </c>
      <c r="H361" s="8" t="s">
        <v>68</v>
      </c>
      <c r="I361" s="8" t="s">
        <v>2195</v>
      </c>
      <c r="J361" s="8">
        <v>53423</v>
      </c>
      <c r="K361" s="8" t="s">
        <v>3250</v>
      </c>
      <c r="L361" s="8" t="s">
        <v>3251</v>
      </c>
      <c r="M361" s="8" t="s">
        <v>3252</v>
      </c>
      <c r="N361" s="8" t="s">
        <v>3253</v>
      </c>
      <c r="O361" s="8" t="s">
        <v>3254</v>
      </c>
      <c r="P361" s="8" t="s">
        <v>3255</v>
      </c>
      <c r="Q361" s="8" t="s">
        <v>3256</v>
      </c>
      <c r="R361" s="8">
        <v>4</v>
      </c>
      <c r="S361" s="8">
        <v>0</v>
      </c>
      <c r="T361" s="8" t="s">
        <v>3257</v>
      </c>
      <c r="U361" s="8" t="s">
        <v>117</v>
      </c>
      <c r="V361" s="8" t="s">
        <v>44</v>
      </c>
      <c r="W361" s="8" t="s">
        <v>142</v>
      </c>
      <c r="X361" s="8" t="s">
        <v>3258</v>
      </c>
      <c r="Y361" s="8" t="s">
        <v>44</v>
      </c>
      <c r="Z361" s="8" t="s">
        <v>44</v>
      </c>
      <c r="AA361" s="8" t="s">
        <v>44</v>
      </c>
      <c r="AB361" s="8" t="s">
        <v>44</v>
      </c>
      <c r="AC361" s="8" t="s">
        <v>44</v>
      </c>
      <c r="AD361" s="8" t="s">
        <v>44</v>
      </c>
      <c r="AE361" s="8" t="s">
        <v>44</v>
      </c>
      <c r="AF361" s="8" t="s">
        <v>44</v>
      </c>
      <c r="AG361" s="8" t="s">
        <v>44</v>
      </c>
    </row>
    <row r="362" spans="1:33" ht="16.5" customHeight="1">
      <c r="A362" s="2">
        <v>361</v>
      </c>
      <c r="B362" s="6">
        <v>44956</v>
      </c>
      <c r="C362" s="7">
        <v>0.50694444444444442</v>
      </c>
      <c r="D362" s="6">
        <v>44956</v>
      </c>
      <c r="E362" s="7">
        <v>0.57638888888888895</v>
      </c>
      <c r="F362" s="6">
        <v>44942</v>
      </c>
      <c r="G362" s="8" t="s">
        <v>3259</v>
      </c>
      <c r="H362" s="8" t="s">
        <v>68</v>
      </c>
      <c r="I362" s="8" t="s">
        <v>2195</v>
      </c>
      <c r="J362" s="8">
        <v>53529</v>
      </c>
      <c r="K362" s="8" t="s">
        <v>3260</v>
      </c>
      <c r="L362" s="8" t="s">
        <v>3261</v>
      </c>
      <c r="M362" s="8" t="s">
        <v>3252</v>
      </c>
      <c r="N362" s="8" t="s">
        <v>3253</v>
      </c>
      <c r="O362" s="8" t="s">
        <v>3254</v>
      </c>
      <c r="P362" s="8" t="s">
        <v>3255</v>
      </c>
      <c r="Q362" s="8" t="s">
        <v>3256</v>
      </c>
      <c r="R362" s="8">
        <v>42</v>
      </c>
      <c r="S362" s="8">
        <v>21</v>
      </c>
      <c r="T362" s="8" t="s">
        <v>3262</v>
      </c>
      <c r="U362" s="8" t="s">
        <v>43</v>
      </c>
      <c r="V362" s="8" t="s">
        <v>44</v>
      </c>
      <c r="W362" s="8" t="s">
        <v>257</v>
      </c>
      <c r="X362" s="8" t="s">
        <v>3263</v>
      </c>
      <c r="Y362" s="8" t="s">
        <v>44</v>
      </c>
      <c r="Z362" s="8" t="s">
        <v>77</v>
      </c>
      <c r="AA362" s="8" t="s">
        <v>3264</v>
      </c>
      <c r="AB362" s="8" t="s">
        <v>726</v>
      </c>
      <c r="AC362" s="8" t="s">
        <v>847</v>
      </c>
      <c r="AD362" s="8" t="s">
        <v>504</v>
      </c>
      <c r="AE362" s="8" t="s">
        <v>44</v>
      </c>
      <c r="AF362" s="8" t="s">
        <v>44</v>
      </c>
      <c r="AG362" s="8" t="s">
        <v>3265</v>
      </c>
    </row>
    <row r="363" spans="1:33" ht="16.5" customHeight="1">
      <c r="A363" s="2">
        <v>362</v>
      </c>
      <c r="B363" s="6">
        <v>44956</v>
      </c>
      <c r="C363" s="7">
        <v>0.66666666666666663</v>
      </c>
      <c r="D363" s="6">
        <v>44956</v>
      </c>
      <c r="E363" s="7">
        <v>0.67361111111111116</v>
      </c>
      <c r="F363" s="6">
        <v>44897</v>
      </c>
      <c r="G363" s="8" t="s">
        <v>3266</v>
      </c>
      <c r="H363" s="8" t="s">
        <v>137</v>
      </c>
      <c r="I363" s="8" t="s">
        <v>3239</v>
      </c>
      <c r="J363" s="8">
        <v>53908</v>
      </c>
      <c r="K363" s="8" t="s">
        <v>3267</v>
      </c>
      <c r="L363" s="8" t="s">
        <v>3268</v>
      </c>
      <c r="M363" s="8">
        <v>164</v>
      </c>
      <c r="N363" s="8" t="s">
        <v>3241</v>
      </c>
      <c r="O363" s="8" t="s">
        <v>3269</v>
      </c>
      <c r="P363" s="8" t="s">
        <v>3243</v>
      </c>
      <c r="Q363" s="8" t="s">
        <v>3270</v>
      </c>
      <c r="R363" s="8">
        <v>1</v>
      </c>
      <c r="S363" s="8">
        <v>0</v>
      </c>
      <c r="T363" s="8" t="s">
        <v>3271</v>
      </c>
      <c r="U363" s="8" t="s">
        <v>117</v>
      </c>
      <c r="V363" s="8" t="s">
        <v>44</v>
      </c>
      <c r="W363" s="8" t="s">
        <v>3272</v>
      </c>
      <c r="X363" s="8" t="s">
        <v>3273</v>
      </c>
      <c r="Y363" s="8" t="s">
        <v>44</v>
      </c>
      <c r="Z363" s="8" t="s">
        <v>44</v>
      </c>
      <c r="AA363" s="8" t="s">
        <v>44</v>
      </c>
      <c r="AB363" s="8" t="s">
        <v>44</v>
      </c>
      <c r="AC363" s="8" t="s">
        <v>44</v>
      </c>
      <c r="AD363" s="8" t="s">
        <v>44</v>
      </c>
      <c r="AE363" s="8" t="s">
        <v>44</v>
      </c>
      <c r="AF363" s="8" t="s">
        <v>44</v>
      </c>
      <c r="AG363" s="8" t="s">
        <v>44</v>
      </c>
    </row>
    <row r="364" spans="1:33" ht="16.5" customHeight="1">
      <c r="A364" s="2">
        <v>363</v>
      </c>
      <c r="B364" s="6">
        <v>44956</v>
      </c>
      <c r="C364" s="8" t="s">
        <v>3274</v>
      </c>
      <c r="D364" s="6">
        <v>44956</v>
      </c>
      <c r="E364" s="7">
        <v>0.72916666666666663</v>
      </c>
      <c r="F364" s="6">
        <v>44945</v>
      </c>
      <c r="G364" s="8" t="s">
        <v>3275</v>
      </c>
      <c r="H364" s="8" t="s">
        <v>137</v>
      </c>
      <c r="I364" s="8" t="s">
        <v>3239</v>
      </c>
      <c r="J364" s="8">
        <v>54106</v>
      </c>
      <c r="K364" s="8" t="s">
        <v>3276</v>
      </c>
      <c r="L364" s="8" t="s">
        <v>3277</v>
      </c>
      <c r="M364" s="8" t="s">
        <v>38</v>
      </c>
      <c r="N364" s="8" t="s">
        <v>3278</v>
      </c>
      <c r="O364" s="8" t="s">
        <v>3279</v>
      </c>
      <c r="P364" s="8" t="s">
        <v>3280</v>
      </c>
      <c r="Q364" s="8" t="s">
        <v>3281</v>
      </c>
      <c r="R364" s="8">
        <v>1</v>
      </c>
      <c r="S364" s="8">
        <v>0</v>
      </c>
      <c r="T364" s="8" t="s">
        <v>3282</v>
      </c>
      <c r="U364" s="8" t="s">
        <v>117</v>
      </c>
      <c r="V364" s="8" t="s">
        <v>44</v>
      </c>
      <c r="W364" s="8" t="s">
        <v>399</v>
      </c>
      <c r="X364" s="8" t="s">
        <v>3283</v>
      </c>
      <c r="Y364" s="8" t="s">
        <v>44</v>
      </c>
      <c r="Z364" s="8" t="s">
        <v>44</v>
      </c>
      <c r="AA364" s="8" t="s">
        <v>44</v>
      </c>
      <c r="AB364" s="8" t="s">
        <v>44</v>
      </c>
      <c r="AC364" s="8" t="s">
        <v>44</v>
      </c>
      <c r="AD364" s="8" t="s">
        <v>44</v>
      </c>
      <c r="AE364" s="8" t="s">
        <v>44</v>
      </c>
      <c r="AF364" s="8" t="s">
        <v>44</v>
      </c>
      <c r="AG364" s="8" t="s">
        <v>44</v>
      </c>
    </row>
    <row r="365" spans="1:33" ht="16.5" customHeight="1">
      <c r="A365" s="2">
        <v>364</v>
      </c>
      <c r="B365" s="6">
        <v>44956</v>
      </c>
      <c r="C365" s="7">
        <v>0.70833333333333337</v>
      </c>
      <c r="D365" s="6">
        <v>44956</v>
      </c>
      <c r="E365" s="7">
        <v>0.83333333333333337</v>
      </c>
      <c r="F365" s="6">
        <v>44937</v>
      </c>
      <c r="G365" s="8" t="s">
        <v>2602</v>
      </c>
      <c r="H365" s="8" t="s">
        <v>3284</v>
      </c>
      <c r="I365" s="8" t="s">
        <v>108</v>
      </c>
      <c r="J365" s="8">
        <v>54081</v>
      </c>
      <c r="K365" s="8">
        <v>20487</v>
      </c>
      <c r="L365" s="8" t="s">
        <v>3285</v>
      </c>
      <c r="M365" s="8" t="s">
        <v>38</v>
      </c>
      <c r="N365" s="8" t="s">
        <v>3286</v>
      </c>
      <c r="O365" s="8" t="s">
        <v>3287</v>
      </c>
      <c r="P365" s="8" t="s">
        <v>3288</v>
      </c>
      <c r="Q365" s="8" t="s">
        <v>3289</v>
      </c>
      <c r="R365" s="8">
        <v>108</v>
      </c>
      <c r="S365" s="8">
        <v>51</v>
      </c>
      <c r="T365" s="8" t="s">
        <v>3290</v>
      </c>
      <c r="U365" s="8" t="s">
        <v>43</v>
      </c>
      <c r="V365" s="8" t="s">
        <v>44</v>
      </c>
      <c r="W365" s="8" t="s">
        <v>765</v>
      </c>
      <c r="X365" s="8" t="s">
        <v>3291</v>
      </c>
      <c r="Y365" s="8" t="s">
        <v>44</v>
      </c>
      <c r="Z365" s="8" t="s">
        <v>44</v>
      </c>
      <c r="AA365" s="8" t="s">
        <v>44</v>
      </c>
      <c r="AB365" s="8" t="s">
        <v>44</v>
      </c>
      <c r="AC365" s="8" t="s">
        <v>44</v>
      </c>
      <c r="AD365" s="8" t="s">
        <v>247</v>
      </c>
      <c r="AE365" s="8" t="s">
        <v>44</v>
      </c>
      <c r="AF365" s="8" t="s">
        <v>44</v>
      </c>
      <c r="AG365" s="8" t="s">
        <v>3292</v>
      </c>
    </row>
    <row r="366" spans="1:33" ht="16.5" customHeight="1">
      <c r="A366" s="2">
        <v>365</v>
      </c>
      <c r="B366" s="6">
        <v>44956</v>
      </c>
      <c r="C366" s="7">
        <v>0.3527777777777778</v>
      </c>
      <c r="D366" s="6">
        <v>44956</v>
      </c>
      <c r="E366" s="7">
        <v>0.48125000000000001</v>
      </c>
      <c r="F366" s="6">
        <v>44952</v>
      </c>
      <c r="G366" s="8" t="s">
        <v>3293</v>
      </c>
      <c r="H366" s="8" t="s">
        <v>826</v>
      </c>
      <c r="I366" s="8" t="s">
        <v>250</v>
      </c>
      <c r="J366" s="8">
        <v>52971</v>
      </c>
      <c r="K366" s="8">
        <v>48948</v>
      </c>
      <c r="L366" s="8" t="s">
        <v>3294</v>
      </c>
      <c r="M366" s="8" t="s">
        <v>38</v>
      </c>
      <c r="N366" s="8" t="s">
        <v>3295</v>
      </c>
      <c r="O366" s="8" t="s">
        <v>3296</v>
      </c>
      <c r="P366" s="8" t="s">
        <v>3297</v>
      </c>
      <c r="Q366" s="8" t="s">
        <v>3298</v>
      </c>
      <c r="R366" s="8">
        <v>58</v>
      </c>
      <c r="S366" s="8">
        <v>26</v>
      </c>
      <c r="T366" s="8" t="s">
        <v>3299</v>
      </c>
      <c r="U366" s="8" t="s">
        <v>43</v>
      </c>
      <c r="V366" s="8" t="s">
        <v>44</v>
      </c>
      <c r="W366" s="8" t="s">
        <v>344</v>
      </c>
      <c r="X366" s="8" t="s">
        <v>3300</v>
      </c>
      <c r="Y366" s="8" t="s">
        <v>44</v>
      </c>
      <c r="Z366" s="8" t="s">
        <v>44</v>
      </c>
      <c r="AA366" s="8" t="s">
        <v>44</v>
      </c>
      <c r="AB366" s="8" t="s">
        <v>44</v>
      </c>
      <c r="AC366" s="8" t="s">
        <v>44</v>
      </c>
      <c r="AD366" s="8" t="s">
        <v>44</v>
      </c>
      <c r="AE366" s="8" t="s">
        <v>44</v>
      </c>
      <c r="AF366" s="8" t="s">
        <v>44</v>
      </c>
      <c r="AG366" s="8" t="s">
        <v>3301</v>
      </c>
    </row>
    <row r="367" spans="1:33" ht="16.5" customHeight="1">
      <c r="A367" s="2">
        <v>366</v>
      </c>
      <c r="B367" s="6">
        <v>44956</v>
      </c>
      <c r="C367" s="7">
        <v>0.59375</v>
      </c>
      <c r="D367" s="6">
        <v>44956</v>
      </c>
      <c r="E367" s="7">
        <v>0.67708333333333337</v>
      </c>
      <c r="F367" s="6">
        <v>44953</v>
      </c>
      <c r="G367" s="8" t="s">
        <v>3302</v>
      </c>
      <c r="H367" s="8" t="s">
        <v>826</v>
      </c>
      <c r="I367" s="8" t="s">
        <v>3303</v>
      </c>
      <c r="J367" s="8">
        <v>53872</v>
      </c>
      <c r="K367" s="8">
        <v>35841</v>
      </c>
      <c r="L367" s="8" t="s">
        <v>1466</v>
      </c>
      <c r="M367" s="8" t="s">
        <v>38</v>
      </c>
      <c r="N367" s="8" t="s">
        <v>3278</v>
      </c>
      <c r="O367" s="8" t="s">
        <v>3304</v>
      </c>
      <c r="P367" s="8" t="s">
        <v>3305</v>
      </c>
      <c r="Q367" s="8" t="s">
        <v>3306</v>
      </c>
      <c r="R367" s="8">
        <v>65</v>
      </c>
      <c r="S367" s="8">
        <v>43</v>
      </c>
      <c r="T367" s="8" t="s">
        <v>3307</v>
      </c>
      <c r="U367" s="8" t="s">
        <v>43</v>
      </c>
      <c r="V367" s="8" t="s">
        <v>44</v>
      </c>
      <c r="W367" s="8" t="s">
        <v>3304</v>
      </c>
      <c r="X367" s="8" t="s">
        <v>3308</v>
      </c>
      <c r="Y367" s="8" t="s">
        <v>44</v>
      </c>
      <c r="Z367" s="8" t="s">
        <v>77</v>
      </c>
      <c r="AA367" s="8" t="s">
        <v>2513</v>
      </c>
      <c r="AB367" s="8" t="s">
        <v>726</v>
      </c>
      <c r="AC367" s="8" t="s">
        <v>2514</v>
      </c>
      <c r="AD367" s="8" t="s">
        <v>272</v>
      </c>
      <c r="AE367" s="8" t="s">
        <v>44</v>
      </c>
      <c r="AF367" s="8" t="s">
        <v>44</v>
      </c>
      <c r="AG367" s="8" t="s">
        <v>3309</v>
      </c>
    </row>
    <row r="368" spans="1:33" ht="16.5" customHeight="1">
      <c r="A368" s="2">
        <v>367</v>
      </c>
      <c r="B368" s="6">
        <v>44956</v>
      </c>
      <c r="C368" s="7">
        <v>0.60069444444444442</v>
      </c>
      <c r="D368" s="6">
        <v>44956</v>
      </c>
      <c r="E368" s="7">
        <v>0.66319444444444442</v>
      </c>
      <c r="F368" s="6">
        <v>44946</v>
      </c>
      <c r="G368" s="8" t="s">
        <v>3310</v>
      </c>
      <c r="H368" s="8" t="s">
        <v>826</v>
      </c>
      <c r="I368" s="8" t="s">
        <v>2025</v>
      </c>
      <c r="J368" s="8">
        <v>53893</v>
      </c>
      <c r="K368" s="8" t="s">
        <v>3311</v>
      </c>
      <c r="L368" s="8" t="s">
        <v>3312</v>
      </c>
      <c r="M368" s="8" t="s">
        <v>38</v>
      </c>
      <c r="N368" s="8" t="s">
        <v>1612</v>
      </c>
      <c r="O368" s="8" t="s">
        <v>3313</v>
      </c>
      <c r="P368" s="8" t="s">
        <v>3313</v>
      </c>
      <c r="Q368" s="8" t="s">
        <v>3314</v>
      </c>
      <c r="R368" s="8">
        <v>31</v>
      </c>
      <c r="S368" s="8">
        <v>1</v>
      </c>
      <c r="T368" s="8" t="s">
        <v>3315</v>
      </c>
      <c r="U368" s="8" t="s">
        <v>43</v>
      </c>
      <c r="V368" s="8" t="s">
        <v>44</v>
      </c>
      <c r="W368" s="8" t="s">
        <v>765</v>
      </c>
      <c r="X368" s="8" t="s">
        <v>3316</v>
      </c>
      <c r="Y368" s="8" t="s">
        <v>44</v>
      </c>
      <c r="Z368" s="8" t="s">
        <v>44</v>
      </c>
      <c r="AA368" s="8" t="s">
        <v>44</v>
      </c>
      <c r="AB368" s="8" t="s">
        <v>44</v>
      </c>
      <c r="AC368" s="8" t="s">
        <v>44</v>
      </c>
      <c r="AD368" s="8" t="s">
        <v>44</v>
      </c>
      <c r="AE368" s="8" t="s">
        <v>44</v>
      </c>
      <c r="AF368" s="8" t="s">
        <v>44</v>
      </c>
      <c r="AG368" s="8" t="s">
        <v>3317</v>
      </c>
    </row>
    <row r="369" spans="1:33" ht="16.5" customHeight="1">
      <c r="A369" s="2">
        <v>368</v>
      </c>
      <c r="B369" s="6">
        <v>44956</v>
      </c>
      <c r="C369" s="7">
        <v>0.71527777777777779</v>
      </c>
      <c r="D369" s="6">
        <v>44956</v>
      </c>
      <c r="E369" s="7">
        <v>0.77430555555555547</v>
      </c>
      <c r="F369" s="6">
        <v>44945</v>
      </c>
      <c r="G369" s="8" t="s">
        <v>3318</v>
      </c>
      <c r="H369" s="8" t="s">
        <v>68</v>
      </c>
      <c r="I369" s="8" t="s">
        <v>2578</v>
      </c>
      <c r="J369" s="8">
        <v>54102</v>
      </c>
      <c r="K369" s="8" t="s">
        <v>3319</v>
      </c>
      <c r="L369" s="8" t="s">
        <v>3320</v>
      </c>
      <c r="M369" s="8" t="s">
        <v>38</v>
      </c>
      <c r="N369" s="8" t="s">
        <v>511</v>
      </c>
      <c r="O369" s="8" t="s">
        <v>3321</v>
      </c>
      <c r="P369" s="8" t="s">
        <v>3322</v>
      </c>
      <c r="Q369" s="8" t="s">
        <v>3323</v>
      </c>
      <c r="R369" s="8">
        <v>40</v>
      </c>
      <c r="S369" s="8">
        <v>16</v>
      </c>
      <c r="T369" s="8" t="s">
        <v>3324</v>
      </c>
      <c r="U369" s="8" t="s">
        <v>43</v>
      </c>
      <c r="V369" s="8" t="s">
        <v>44</v>
      </c>
      <c r="W369" s="8" t="s">
        <v>97</v>
      </c>
      <c r="X369" s="8" t="s">
        <v>3325</v>
      </c>
      <c r="Y369" s="8" t="s">
        <v>44</v>
      </c>
      <c r="Z369" s="8" t="s">
        <v>44</v>
      </c>
      <c r="AA369" s="8" t="s">
        <v>44</v>
      </c>
      <c r="AB369" s="8" t="s">
        <v>44</v>
      </c>
      <c r="AC369" s="8" t="s">
        <v>44</v>
      </c>
      <c r="AD369" s="8" t="s">
        <v>44</v>
      </c>
      <c r="AE369" s="8" t="s">
        <v>44</v>
      </c>
      <c r="AF369" s="8" t="s">
        <v>44</v>
      </c>
      <c r="AG369" s="8" t="s">
        <v>3326</v>
      </c>
    </row>
    <row r="370" spans="1:33" ht="16.5" customHeight="1">
      <c r="A370" s="2">
        <v>369</v>
      </c>
      <c r="B370" s="6">
        <v>44956</v>
      </c>
      <c r="C370" s="7">
        <v>0.88541666666666663</v>
      </c>
      <c r="D370" s="6">
        <v>44957</v>
      </c>
      <c r="E370" s="7">
        <v>1.0416666666666666E-2</v>
      </c>
      <c r="F370" s="6" t="s">
        <v>3327</v>
      </c>
      <c r="G370" s="8" t="s">
        <v>3328</v>
      </c>
      <c r="H370" s="8" t="s">
        <v>348</v>
      </c>
      <c r="I370" s="8" t="s">
        <v>1984</v>
      </c>
      <c r="J370" s="8">
        <v>54675</v>
      </c>
      <c r="K370" s="8" t="s">
        <v>3329</v>
      </c>
      <c r="L370" s="8" t="s">
        <v>3330</v>
      </c>
      <c r="M370" s="8" t="s">
        <v>38</v>
      </c>
      <c r="N370" s="8" t="s">
        <v>3286</v>
      </c>
      <c r="O370" s="8" t="s">
        <v>3331</v>
      </c>
      <c r="P370" s="8" t="s">
        <v>3331</v>
      </c>
      <c r="Q370" s="8" t="s">
        <v>3332</v>
      </c>
      <c r="R370" s="8">
        <v>39</v>
      </c>
      <c r="S370" s="8">
        <v>24</v>
      </c>
      <c r="T370" s="8" t="s">
        <v>3333</v>
      </c>
      <c r="U370" s="8" t="s">
        <v>43</v>
      </c>
      <c r="V370" s="8" t="s">
        <v>44</v>
      </c>
      <c r="W370" s="8" t="s">
        <v>122</v>
      </c>
      <c r="X370" s="8" t="s">
        <v>3334</v>
      </c>
      <c r="Y370" s="8" t="s">
        <v>44</v>
      </c>
      <c r="Z370" s="8" t="s">
        <v>44</v>
      </c>
      <c r="AA370" s="8" t="s">
        <v>3335</v>
      </c>
      <c r="AB370" s="8" t="s">
        <v>44</v>
      </c>
      <c r="AC370" s="8" t="s">
        <v>3336</v>
      </c>
      <c r="AD370" s="8" t="s">
        <v>65</v>
      </c>
      <c r="AE370" s="8" t="s">
        <v>44</v>
      </c>
      <c r="AF370" s="8" t="s">
        <v>44</v>
      </c>
      <c r="AG370" s="8" t="s">
        <v>3337</v>
      </c>
    </row>
    <row r="371" spans="1:33" ht="16.5" customHeight="1">
      <c r="A371" s="2">
        <v>370</v>
      </c>
      <c r="B371" s="6">
        <v>44957</v>
      </c>
      <c r="C371" s="7">
        <v>8.3333333333333329E-2</v>
      </c>
      <c r="D371" s="6">
        <v>44957</v>
      </c>
      <c r="E371" s="7">
        <v>0.20833333333333334</v>
      </c>
      <c r="F371" s="6">
        <v>44945</v>
      </c>
      <c r="G371" s="8" t="s">
        <v>3338</v>
      </c>
      <c r="H371" s="8" t="s">
        <v>348</v>
      </c>
      <c r="I371" s="8" t="s">
        <v>349</v>
      </c>
      <c r="J371" s="8">
        <v>55034</v>
      </c>
      <c r="K371" s="8" t="s">
        <v>3339</v>
      </c>
      <c r="L371" s="8" t="s">
        <v>3340</v>
      </c>
      <c r="M371" s="8" t="s">
        <v>38</v>
      </c>
      <c r="N371" s="8" t="s">
        <v>173</v>
      </c>
      <c r="O371" s="8" t="s">
        <v>3341</v>
      </c>
      <c r="P371" s="8" t="s">
        <v>3341</v>
      </c>
      <c r="Q371" s="8" t="s">
        <v>3332</v>
      </c>
      <c r="R371" s="8">
        <v>22</v>
      </c>
      <c r="S371" s="8">
        <v>7</v>
      </c>
      <c r="T371" s="8" t="s">
        <v>3342</v>
      </c>
      <c r="U371" s="8" t="s">
        <v>43</v>
      </c>
      <c r="V371" s="8" t="s">
        <v>44</v>
      </c>
      <c r="W371" s="8" t="s">
        <v>97</v>
      </c>
      <c r="X371" s="8" t="s">
        <v>3343</v>
      </c>
      <c r="Y371" s="8" t="s">
        <v>44</v>
      </c>
      <c r="Z371" s="8" t="s">
        <v>44</v>
      </c>
      <c r="AA371" s="8" t="s">
        <v>44</v>
      </c>
      <c r="AB371" s="8" t="s">
        <v>2327</v>
      </c>
      <c r="AC371" s="8" t="s">
        <v>44</v>
      </c>
      <c r="AD371" s="8" t="s">
        <v>3108</v>
      </c>
      <c r="AE371" s="8" t="s">
        <v>44</v>
      </c>
      <c r="AF371" s="8" t="s">
        <v>44</v>
      </c>
      <c r="AG371" s="8" t="s">
        <v>3344</v>
      </c>
    </row>
    <row r="372" spans="1:33" ht="16.5" customHeight="1">
      <c r="A372" s="2">
        <v>371</v>
      </c>
      <c r="B372" s="6">
        <v>44957</v>
      </c>
      <c r="C372" s="7">
        <v>0.35416666666666669</v>
      </c>
      <c r="D372" s="6">
        <v>44957</v>
      </c>
      <c r="E372" s="7">
        <v>0.3611111111111111</v>
      </c>
      <c r="F372" s="6">
        <v>44946</v>
      </c>
      <c r="G372" s="8" t="s">
        <v>3345</v>
      </c>
      <c r="H372" s="8" t="s">
        <v>2288</v>
      </c>
      <c r="I372" s="8" t="s">
        <v>250</v>
      </c>
      <c r="J372" s="8">
        <v>55208</v>
      </c>
      <c r="K372" s="8" t="s">
        <v>3346</v>
      </c>
      <c r="L372" s="8" t="s">
        <v>3347</v>
      </c>
      <c r="M372" s="8" t="s">
        <v>38</v>
      </c>
      <c r="N372" s="8" t="s">
        <v>3348</v>
      </c>
      <c r="O372" s="8" t="s">
        <v>1149</v>
      </c>
      <c r="P372" s="8" t="s">
        <v>3349</v>
      </c>
      <c r="Q372" s="8" t="s">
        <v>3350</v>
      </c>
      <c r="R372" s="8">
        <v>4</v>
      </c>
      <c r="S372" s="8">
        <v>0</v>
      </c>
      <c r="T372" s="8" t="s">
        <v>3351</v>
      </c>
      <c r="U372" s="8" t="s">
        <v>117</v>
      </c>
      <c r="V372" s="8" t="s">
        <v>44</v>
      </c>
      <c r="W372" s="8" t="s">
        <v>1745</v>
      </c>
      <c r="X372" s="8" t="s">
        <v>3352</v>
      </c>
      <c r="Y372" s="8" t="s">
        <v>44</v>
      </c>
      <c r="Z372" s="8" t="s">
        <v>44</v>
      </c>
      <c r="AA372" s="8" t="s">
        <v>44</v>
      </c>
      <c r="AB372" s="8" t="s">
        <v>44</v>
      </c>
      <c r="AC372" s="8" t="s">
        <v>44</v>
      </c>
      <c r="AD372" s="8" t="s">
        <v>44</v>
      </c>
      <c r="AE372" s="8" t="s">
        <v>44</v>
      </c>
      <c r="AF372" s="8" t="s">
        <v>44</v>
      </c>
      <c r="AG372" s="8" t="s">
        <v>44</v>
      </c>
    </row>
    <row r="373" spans="1:33" ht="16.5" customHeight="1">
      <c r="A373" s="2">
        <v>372</v>
      </c>
      <c r="B373" s="6">
        <v>44957</v>
      </c>
      <c r="C373" s="7">
        <v>0.36319444444444443</v>
      </c>
      <c r="D373" s="6">
        <v>44957</v>
      </c>
      <c r="E373" s="7">
        <v>0.39305555555555555</v>
      </c>
      <c r="F373" s="6">
        <v>44903</v>
      </c>
      <c r="G373" s="8" t="s">
        <v>3353</v>
      </c>
      <c r="H373" s="8" t="s">
        <v>2288</v>
      </c>
      <c r="I373" s="8" t="s">
        <v>293</v>
      </c>
      <c r="J373" s="8">
        <v>55231</v>
      </c>
      <c r="K373" s="8" t="s">
        <v>3354</v>
      </c>
      <c r="L373" s="8" t="s">
        <v>3355</v>
      </c>
      <c r="M373" s="8" t="s">
        <v>38</v>
      </c>
      <c r="N373" s="8" t="s">
        <v>1523</v>
      </c>
      <c r="O373" s="8" t="s">
        <v>3356</v>
      </c>
      <c r="P373" s="8" t="s">
        <v>3357</v>
      </c>
      <c r="Q373" s="8" t="s">
        <v>3358</v>
      </c>
      <c r="R373" s="8">
        <v>7</v>
      </c>
      <c r="S373" s="8">
        <v>5</v>
      </c>
      <c r="T373" s="8" t="s">
        <v>3359</v>
      </c>
      <c r="U373" s="8" t="s">
        <v>43</v>
      </c>
      <c r="V373" s="8" t="s">
        <v>44</v>
      </c>
      <c r="W373" s="8" t="s">
        <v>3355</v>
      </c>
      <c r="X373" s="8" t="s">
        <v>3360</v>
      </c>
      <c r="Y373" s="8" t="s">
        <v>44</v>
      </c>
      <c r="Z373" s="8" t="s">
        <v>44</v>
      </c>
      <c r="AA373" s="8" t="s">
        <v>44</v>
      </c>
      <c r="AB373" s="8" t="s">
        <v>44</v>
      </c>
      <c r="AC373" s="8" t="s">
        <v>44</v>
      </c>
      <c r="AD373" s="8" t="s">
        <v>44</v>
      </c>
      <c r="AE373" s="8" t="s">
        <v>44</v>
      </c>
      <c r="AF373" s="8" t="s">
        <v>44</v>
      </c>
      <c r="AG373" s="8" t="s">
        <v>3361</v>
      </c>
    </row>
    <row r="374" spans="1:33" ht="16.5" customHeight="1">
      <c r="A374" s="2">
        <v>373</v>
      </c>
      <c r="B374" s="6">
        <v>44957</v>
      </c>
      <c r="C374" s="7">
        <v>0.375</v>
      </c>
      <c r="D374" s="6">
        <v>44957</v>
      </c>
      <c r="E374" s="7">
        <v>0.43333333333333335</v>
      </c>
      <c r="F374" s="6">
        <v>44956</v>
      </c>
      <c r="G374" s="8" t="s">
        <v>3362</v>
      </c>
      <c r="H374" s="8" t="s">
        <v>2288</v>
      </c>
      <c r="I374" s="8" t="s">
        <v>250</v>
      </c>
      <c r="J374" s="8">
        <v>55251</v>
      </c>
      <c r="K374" s="8" t="s">
        <v>3363</v>
      </c>
      <c r="L374" s="8" t="s">
        <v>3364</v>
      </c>
      <c r="M374" s="8" t="s">
        <v>38</v>
      </c>
      <c r="N374" s="8" t="s">
        <v>3365</v>
      </c>
      <c r="O374" s="8" t="s">
        <v>3366</v>
      </c>
      <c r="P374" s="8" t="s">
        <v>3349</v>
      </c>
      <c r="Q374" s="8" t="s">
        <v>3367</v>
      </c>
      <c r="R374" s="8">
        <v>7</v>
      </c>
      <c r="S374" s="8">
        <v>0</v>
      </c>
      <c r="T374" s="8" t="s">
        <v>3368</v>
      </c>
      <c r="U374" s="8" t="s">
        <v>117</v>
      </c>
      <c r="V374" s="8" t="s">
        <v>44</v>
      </c>
      <c r="W374" s="8" t="s">
        <v>280</v>
      </c>
      <c r="X374" s="8" t="s">
        <v>3369</v>
      </c>
      <c r="Y374" s="8" t="s">
        <v>44</v>
      </c>
      <c r="Z374" s="8" t="s">
        <v>44</v>
      </c>
      <c r="AA374" s="8" t="s">
        <v>44</v>
      </c>
      <c r="AB374" s="8" t="s">
        <v>44</v>
      </c>
      <c r="AC374" s="8" t="s">
        <v>44</v>
      </c>
      <c r="AD374" s="8" t="s">
        <v>44</v>
      </c>
      <c r="AE374" s="8" t="s">
        <v>44</v>
      </c>
      <c r="AF374" s="8" t="s">
        <v>44</v>
      </c>
      <c r="AG374" s="8" t="s">
        <v>44</v>
      </c>
    </row>
    <row r="375" spans="1:33" ht="16.5" customHeight="1">
      <c r="A375" s="2">
        <v>374</v>
      </c>
      <c r="B375" s="6">
        <v>44957</v>
      </c>
      <c r="C375" s="7">
        <v>0.33333333333333331</v>
      </c>
      <c r="D375" s="6">
        <v>44957</v>
      </c>
      <c r="E375" s="7">
        <v>0.4513888888888889</v>
      </c>
      <c r="F375" s="6">
        <v>44938</v>
      </c>
      <c r="G375" s="8" t="s">
        <v>3370</v>
      </c>
      <c r="H375" s="8" t="s">
        <v>2288</v>
      </c>
      <c r="I375" s="8" t="s">
        <v>383</v>
      </c>
      <c r="J375" s="8">
        <v>55215</v>
      </c>
      <c r="K375" s="8" t="s">
        <v>3371</v>
      </c>
      <c r="L375" s="8" t="s">
        <v>267</v>
      </c>
      <c r="M375" s="8" t="s">
        <v>38</v>
      </c>
      <c r="N375" s="8" t="s">
        <v>3372</v>
      </c>
      <c r="O375" s="8" t="s">
        <v>3373</v>
      </c>
      <c r="P375" s="8" t="s">
        <v>3373</v>
      </c>
      <c r="Q375" s="8" t="s">
        <v>3374</v>
      </c>
      <c r="R375" s="8">
        <v>59</v>
      </c>
      <c r="S375" s="8">
        <v>28</v>
      </c>
      <c r="T375" s="8" t="s">
        <v>3375</v>
      </c>
      <c r="U375" s="8" t="s">
        <v>43</v>
      </c>
      <c r="V375" s="8" t="s">
        <v>44</v>
      </c>
      <c r="W375" s="8" t="s">
        <v>3376</v>
      </c>
      <c r="X375" s="8" t="s">
        <v>3377</v>
      </c>
      <c r="Y375" s="8" t="s">
        <v>44</v>
      </c>
      <c r="Z375" s="8" t="s">
        <v>44</v>
      </c>
      <c r="AA375" s="8" t="s">
        <v>44</v>
      </c>
      <c r="AB375" s="8" t="s">
        <v>44</v>
      </c>
      <c r="AC375" s="8" t="s">
        <v>44</v>
      </c>
      <c r="AD375" s="8" t="s">
        <v>44</v>
      </c>
      <c r="AE375" s="8" t="s">
        <v>44</v>
      </c>
      <c r="AF375" s="8" t="s">
        <v>44</v>
      </c>
      <c r="AG375" s="8" t="s">
        <v>3378</v>
      </c>
    </row>
    <row r="376" spans="1:33" ht="16.5" customHeight="1">
      <c r="A376" s="2">
        <v>375</v>
      </c>
      <c r="B376" s="6">
        <v>44957</v>
      </c>
      <c r="C376" s="7">
        <v>0.40277777777777773</v>
      </c>
      <c r="D376" s="6">
        <v>44957</v>
      </c>
      <c r="E376" s="7">
        <v>0.45069444444444445</v>
      </c>
      <c r="F376" s="6" t="s">
        <v>3379</v>
      </c>
      <c r="G376" s="8" t="s">
        <v>3380</v>
      </c>
      <c r="H376" s="8" t="s">
        <v>2288</v>
      </c>
      <c r="I376" s="8" t="s">
        <v>293</v>
      </c>
      <c r="J376" s="8">
        <v>55361</v>
      </c>
      <c r="K376" s="8" t="s">
        <v>3381</v>
      </c>
      <c r="L376" s="8" t="s">
        <v>619</v>
      </c>
      <c r="M376" s="8" t="s">
        <v>38</v>
      </c>
      <c r="N376" s="8" t="s">
        <v>1523</v>
      </c>
      <c r="O376" s="8" t="s">
        <v>3356</v>
      </c>
      <c r="P376" s="8" t="s">
        <v>3357</v>
      </c>
      <c r="Q376" s="8" t="s">
        <v>3382</v>
      </c>
      <c r="R376" s="8">
        <v>9</v>
      </c>
      <c r="S376" s="8">
        <v>0</v>
      </c>
      <c r="T376" s="8" t="s">
        <v>3383</v>
      </c>
      <c r="U376" s="8" t="s">
        <v>117</v>
      </c>
      <c r="V376" s="8" t="s">
        <v>44</v>
      </c>
      <c r="W376" s="8" t="s">
        <v>3384</v>
      </c>
      <c r="X376" s="8" t="s">
        <v>3385</v>
      </c>
      <c r="Y376" s="8" t="s">
        <v>44</v>
      </c>
      <c r="Z376" s="8" t="s">
        <v>44</v>
      </c>
      <c r="AA376" s="8" t="s">
        <v>44</v>
      </c>
      <c r="AB376" s="8" t="s">
        <v>44</v>
      </c>
      <c r="AC376" s="8" t="s">
        <v>44</v>
      </c>
      <c r="AD376" s="8" t="s">
        <v>44</v>
      </c>
      <c r="AE376" s="8" t="s">
        <v>44</v>
      </c>
      <c r="AF376" s="8" t="s">
        <v>44</v>
      </c>
      <c r="AG376" s="8" t="s">
        <v>44</v>
      </c>
    </row>
    <row r="377" spans="1:33" ht="16.5" customHeight="1">
      <c r="A377" s="2">
        <v>376</v>
      </c>
      <c r="B377" s="6">
        <v>44957</v>
      </c>
      <c r="C377" s="7">
        <v>0.4770833333333333</v>
      </c>
      <c r="D377" s="6">
        <v>44957</v>
      </c>
      <c r="E377" s="7">
        <v>0.57013888888888886</v>
      </c>
      <c r="F377" s="6">
        <v>44943</v>
      </c>
      <c r="G377" s="8" t="s">
        <v>3386</v>
      </c>
      <c r="H377" s="8" t="s">
        <v>1811</v>
      </c>
      <c r="I377" s="8" t="s">
        <v>1121</v>
      </c>
      <c r="J377" s="8">
        <v>55609</v>
      </c>
      <c r="K377" s="22">
        <v>34210</v>
      </c>
      <c r="L377" s="8" t="s">
        <v>3387</v>
      </c>
      <c r="M377" s="8" t="s">
        <v>111</v>
      </c>
      <c r="N377" s="8" t="s">
        <v>3388</v>
      </c>
      <c r="O377" s="8" t="s">
        <v>3389</v>
      </c>
      <c r="P377" s="8" t="s">
        <v>3389</v>
      </c>
      <c r="Q377" s="8" t="s">
        <v>3390</v>
      </c>
      <c r="R377" s="8">
        <v>76</v>
      </c>
      <c r="S377" s="8">
        <v>57</v>
      </c>
      <c r="T377" s="8" t="s">
        <v>3391</v>
      </c>
      <c r="U377" s="8" t="s">
        <v>43</v>
      </c>
      <c r="V377" s="8" t="s">
        <v>44</v>
      </c>
      <c r="W377" s="8" t="s">
        <v>97</v>
      </c>
      <c r="X377" s="8" t="s">
        <v>3392</v>
      </c>
      <c r="Y377" s="8" t="s">
        <v>44</v>
      </c>
      <c r="Z377" s="8" t="s">
        <v>44</v>
      </c>
      <c r="AA377" s="8" t="s">
        <v>3393</v>
      </c>
      <c r="AB377" s="8" t="s">
        <v>3394</v>
      </c>
      <c r="AC377" s="8" t="s">
        <v>3395</v>
      </c>
      <c r="AD377" s="8" t="s">
        <v>44</v>
      </c>
      <c r="AE377" s="8" t="s">
        <v>44</v>
      </c>
      <c r="AF377" s="8" t="s">
        <v>44</v>
      </c>
      <c r="AG377" s="8" t="s">
        <v>3396</v>
      </c>
    </row>
    <row r="378" spans="1:33" ht="16.5" customHeight="1">
      <c r="A378" s="2">
        <v>377</v>
      </c>
      <c r="B378" s="28">
        <v>44957</v>
      </c>
      <c r="C378" s="29">
        <v>0.58333333333333337</v>
      </c>
      <c r="D378" s="28">
        <v>44957</v>
      </c>
      <c r="E378" s="29">
        <v>0.68055555555555547</v>
      </c>
      <c r="F378" s="6">
        <v>44909</v>
      </c>
      <c r="G378" s="8" t="s">
        <v>3397</v>
      </c>
      <c r="H378" s="8" t="s">
        <v>34</v>
      </c>
      <c r="I378" s="8" t="s">
        <v>480</v>
      </c>
      <c r="J378" s="8">
        <v>56051</v>
      </c>
      <c r="K378" s="8" t="s">
        <v>3398</v>
      </c>
      <c r="L378" s="8" t="s">
        <v>3399</v>
      </c>
      <c r="M378" s="8" t="s">
        <v>38</v>
      </c>
      <c r="N378" s="8" t="s">
        <v>3400</v>
      </c>
      <c r="O378" s="8" t="s">
        <v>3401</v>
      </c>
      <c r="P378" s="8" t="s">
        <v>3402</v>
      </c>
      <c r="Q378" s="8" t="s">
        <v>3403</v>
      </c>
      <c r="R378" s="8">
        <v>27</v>
      </c>
      <c r="S378" s="8">
        <v>15</v>
      </c>
      <c r="T378" s="8" t="s">
        <v>3404</v>
      </c>
      <c r="U378" s="8" t="s">
        <v>43</v>
      </c>
      <c r="V378" s="8" t="s">
        <v>49</v>
      </c>
      <c r="W378" s="8" t="s">
        <v>207</v>
      </c>
      <c r="X378" s="8" t="s">
        <v>3405</v>
      </c>
      <c r="Y378" s="8" t="s">
        <v>44</v>
      </c>
      <c r="Z378" s="8" t="s">
        <v>77</v>
      </c>
      <c r="AA378" s="8" t="s">
        <v>3406</v>
      </c>
      <c r="AB378" s="8" t="s">
        <v>726</v>
      </c>
      <c r="AC378" s="8" t="s">
        <v>3407</v>
      </c>
      <c r="AD378" s="8" t="s">
        <v>247</v>
      </c>
      <c r="AE378" s="8" t="s">
        <v>44</v>
      </c>
      <c r="AF378" s="8" t="s">
        <v>44</v>
      </c>
      <c r="AG378" s="8" t="s">
        <v>3408</v>
      </c>
    </row>
    <row r="379" spans="1:33" ht="16.5" customHeight="1">
      <c r="A379" s="2">
        <v>378</v>
      </c>
      <c r="B379" s="28">
        <v>44957</v>
      </c>
      <c r="C379" s="29">
        <v>0.71527777777777779</v>
      </c>
      <c r="D379" s="28">
        <v>44957</v>
      </c>
      <c r="E379" s="29">
        <v>0.78819444444444453</v>
      </c>
      <c r="F379" s="6">
        <v>44957</v>
      </c>
      <c r="G379" s="8" t="s">
        <v>3409</v>
      </c>
      <c r="H379" s="8" t="s">
        <v>3410</v>
      </c>
      <c r="I379" s="8" t="s">
        <v>3411</v>
      </c>
      <c r="J379" s="8">
        <v>56532</v>
      </c>
      <c r="K379" s="8">
        <v>55815</v>
      </c>
      <c r="L379" s="8" t="s">
        <v>3412</v>
      </c>
      <c r="M379" s="8" t="s">
        <v>38</v>
      </c>
      <c r="N379" s="8" t="s">
        <v>1204</v>
      </c>
      <c r="O379" s="8" t="s">
        <v>3413</v>
      </c>
      <c r="P379" s="8" t="s">
        <v>3413</v>
      </c>
      <c r="Q379" s="8" t="s">
        <v>3414</v>
      </c>
      <c r="R379" s="8">
        <v>14</v>
      </c>
      <c r="S379" s="8">
        <v>7</v>
      </c>
      <c r="T379" s="8" t="s">
        <v>3415</v>
      </c>
      <c r="U379" s="8" t="s">
        <v>43</v>
      </c>
      <c r="V379" s="8">
        <v>1</v>
      </c>
      <c r="W379" s="8" t="s">
        <v>60</v>
      </c>
      <c r="X379" s="8" t="s">
        <v>3416</v>
      </c>
      <c r="Y379" s="8" t="s">
        <v>44</v>
      </c>
      <c r="Z379" s="8" t="s">
        <v>44</v>
      </c>
      <c r="AA379" s="8" t="s">
        <v>44</v>
      </c>
      <c r="AB379" s="8" t="s">
        <v>44</v>
      </c>
      <c r="AC379" s="8" t="s">
        <v>44</v>
      </c>
      <c r="AD379" s="8" t="s">
        <v>44</v>
      </c>
      <c r="AE379" s="8" t="s">
        <v>44</v>
      </c>
      <c r="AF379" s="8" t="s">
        <v>44</v>
      </c>
      <c r="AG379" s="8" t="s">
        <v>3417</v>
      </c>
    </row>
    <row r="380" spans="1:33" ht="16.5" customHeight="1">
      <c r="A380" s="2">
        <v>379</v>
      </c>
      <c r="B380" s="6">
        <v>44957</v>
      </c>
      <c r="C380" s="7">
        <v>0.76388888888888884</v>
      </c>
      <c r="D380" s="6">
        <v>44957</v>
      </c>
      <c r="E380" s="7">
        <v>0.81944444444444453</v>
      </c>
      <c r="F380" s="6">
        <v>44952</v>
      </c>
      <c r="G380" s="8" t="s">
        <v>3418</v>
      </c>
      <c r="H380" s="8" t="s">
        <v>1811</v>
      </c>
      <c r="I380" s="8" t="s">
        <v>3419</v>
      </c>
      <c r="J380" s="8">
        <v>56695</v>
      </c>
      <c r="K380" s="8" t="s">
        <v>3420</v>
      </c>
      <c r="L380" s="8" t="s">
        <v>3421</v>
      </c>
      <c r="M380" s="8" t="s">
        <v>111</v>
      </c>
      <c r="N380" s="8" t="s">
        <v>3422</v>
      </c>
      <c r="O380" s="8" t="s">
        <v>3423</v>
      </c>
      <c r="P380" s="8" t="s">
        <v>3424</v>
      </c>
      <c r="Q380" s="8" t="s">
        <v>3425</v>
      </c>
      <c r="R380" s="8">
        <v>12</v>
      </c>
      <c r="S380" s="8">
        <v>7</v>
      </c>
      <c r="T380" s="8" t="s">
        <v>3426</v>
      </c>
      <c r="U380" s="8" t="s">
        <v>43</v>
      </c>
      <c r="V380" s="8" t="s">
        <v>44</v>
      </c>
      <c r="W380" s="8" t="s">
        <v>3427</v>
      </c>
      <c r="X380" s="8" t="s">
        <v>3428</v>
      </c>
      <c r="Y380" s="8" t="s">
        <v>44</v>
      </c>
      <c r="Z380" s="8" t="s">
        <v>77</v>
      </c>
      <c r="AA380" s="8" t="s">
        <v>3429</v>
      </c>
      <c r="AB380" s="8" t="s">
        <v>726</v>
      </c>
      <c r="AC380" s="8" t="s">
        <v>3430</v>
      </c>
      <c r="AD380" s="8" t="s">
        <v>247</v>
      </c>
      <c r="AE380" s="8" t="s">
        <v>44</v>
      </c>
      <c r="AF380" s="8" t="s">
        <v>44</v>
      </c>
      <c r="AG380" s="8" t="s">
        <v>3431</v>
      </c>
    </row>
    <row r="381" spans="1:33" ht="16.5" customHeight="1">
      <c r="A381" s="2">
        <v>380</v>
      </c>
      <c r="B381" s="6">
        <v>44957</v>
      </c>
      <c r="C381" s="7">
        <v>0.88541666666666663</v>
      </c>
      <c r="D381" s="6">
        <v>44957</v>
      </c>
      <c r="E381" s="7">
        <v>0.91666666666666663</v>
      </c>
      <c r="F381" s="6">
        <v>44955</v>
      </c>
      <c r="G381" s="8" t="s">
        <v>3432</v>
      </c>
      <c r="H381" s="8" t="s">
        <v>1178</v>
      </c>
      <c r="I381" s="8" t="s">
        <v>3433</v>
      </c>
      <c r="J381" s="8">
        <v>56970</v>
      </c>
      <c r="K381" s="8" t="s">
        <v>3434</v>
      </c>
      <c r="L381" s="8" t="s">
        <v>423</v>
      </c>
      <c r="M381" s="8" t="s">
        <v>111</v>
      </c>
      <c r="N381" s="8" t="s">
        <v>3435</v>
      </c>
      <c r="O381" s="8" t="s">
        <v>3436</v>
      </c>
      <c r="P381" s="8" t="s">
        <v>3437</v>
      </c>
      <c r="Q381" s="8" t="s">
        <v>3438</v>
      </c>
      <c r="R381" s="8">
        <v>6</v>
      </c>
      <c r="S381" s="8">
        <v>0</v>
      </c>
      <c r="T381" s="8" t="s">
        <v>3439</v>
      </c>
      <c r="U381" s="8" t="s">
        <v>526</v>
      </c>
      <c r="V381" s="8" t="s">
        <v>44</v>
      </c>
      <c r="W381" s="8" t="s">
        <v>3440</v>
      </c>
      <c r="X381" s="8" t="s">
        <v>3441</v>
      </c>
      <c r="Y381" s="8" t="s">
        <v>44</v>
      </c>
      <c r="Z381" s="8" t="s">
        <v>44</v>
      </c>
      <c r="AA381" s="8" t="s">
        <v>44</v>
      </c>
      <c r="AB381" s="8" t="s">
        <v>44</v>
      </c>
      <c r="AC381" s="8" t="s">
        <v>44</v>
      </c>
      <c r="AD381" s="8" t="s">
        <v>44</v>
      </c>
      <c r="AE381" s="8" t="s">
        <v>44</v>
      </c>
      <c r="AF381" s="8" t="s">
        <v>44</v>
      </c>
      <c r="AG381" s="8" t="s">
        <v>44</v>
      </c>
    </row>
    <row r="382" spans="1:33" ht="16.5" customHeight="1">
      <c r="A382" s="2">
        <v>381</v>
      </c>
      <c r="B382" s="6">
        <v>44957</v>
      </c>
      <c r="C382" s="7">
        <v>0.88541666666666663</v>
      </c>
      <c r="D382" s="6">
        <v>44957</v>
      </c>
      <c r="E382" s="7">
        <v>0.90902777777777777</v>
      </c>
      <c r="F382" s="6">
        <v>44957</v>
      </c>
      <c r="G382" s="8" t="s">
        <v>3442</v>
      </c>
      <c r="H382" s="8" t="s">
        <v>1178</v>
      </c>
      <c r="I382" s="8" t="s">
        <v>529</v>
      </c>
      <c r="J382" s="8">
        <v>56979</v>
      </c>
      <c r="K382" s="8" t="s">
        <v>3443</v>
      </c>
      <c r="L382" s="8" t="s">
        <v>2812</v>
      </c>
      <c r="M382" s="8" t="s">
        <v>111</v>
      </c>
      <c r="N382" s="8" t="s">
        <v>3444</v>
      </c>
      <c r="O382" s="8" t="s">
        <v>3445</v>
      </c>
      <c r="P382" s="8" t="s">
        <v>3445</v>
      </c>
      <c r="Q382" s="8" t="s">
        <v>3446</v>
      </c>
      <c r="R382" s="8">
        <v>8</v>
      </c>
      <c r="S382" s="8">
        <v>0</v>
      </c>
      <c r="T382" s="8" t="s">
        <v>3447</v>
      </c>
      <c r="U382" s="8" t="s">
        <v>526</v>
      </c>
      <c r="V382" s="8" t="s">
        <v>44</v>
      </c>
      <c r="W382" s="8" t="s">
        <v>3448</v>
      </c>
      <c r="X382" s="8" t="s">
        <v>3449</v>
      </c>
      <c r="Y382" s="8" t="s">
        <v>44</v>
      </c>
      <c r="Z382" s="8" t="s">
        <v>44</v>
      </c>
      <c r="AA382" s="8" t="s">
        <v>44</v>
      </c>
      <c r="AB382" s="8" t="s">
        <v>44</v>
      </c>
      <c r="AC382" s="8" t="s">
        <v>44</v>
      </c>
      <c r="AD382" s="8" t="s">
        <v>44</v>
      </c>
      <c r="AE382" s="8" t="s">
        <v>44</v>
      </c>
      <c r="AF382" s="8" t="s">
        <v>44</v>
      </c>
      <c r="AG382" s="8" t="s">
        <v>44</v>
      </c>
    </row>
    <row r="383" spans="1:33" ht="16.5" customHeight="1">
      <c r="A383" s="2">
        <v>382</v>
      </c>
      <c r="B383" s="6">
        <v>44957</v>
      </c>
      <c r="C383" s="7">
        <v>0.90972222222222221</v>
      </c>
      <c r="D383" s="6">
        <v>44957</v>
      </c>
      <c r="E383" s="7">
        <v>0.88124999999999998</v>
      </c>
      <c r="F383" s="6">
        <v>44957</v>
      </c>
      <c r="G383" s="8" t="s">
        <v>3450</v>
      </c>
      <c r="H383" s="8" t="s">
        <v>1178</v>
      </c>
      <c r="I383" s="8" t="s">
        <v>529</v>
      </c>
      <c r="J383" s="8">
        <v>57023</v>
      </c>
      <c r="K383" s="8" t="s">
        <v>3443</v>
      </c>
      <c r="L383" s="8" t="s">
        <v>2812</v>
      </c>
      <c r="M383" s="8" t="s">
        <v>111</v>
      </c>
      <c r="N383" s="8" t="s">
        <v>3444</v>
      </c>
      <c r="O383" s="8" t="s">
        <v>3445</v>
      </c>
      <c r="P383" s="8" t="s">
        <v>3445</v>
      </c>
      <c r="Q383" s="8" t="s">
        <v>3446</v>
      </c>
      <c r="R383" s="8">
        <v>6</v>
      </c>
      <c r="S383" s="8">
        <v>0</v>
      </c>
      <c r="T383" s="8" t="s">
        <v>3451</v>
      </c>
      <c r="U383" s="8" t="s">
        <v>526</v>
      </c>
      <c r="V383" s="8" t="s">
        <v>44</v>
      </c>
      <c r="W383" s="8" t="s">
        <v>3448</v>
      </c>
      <c r="X383" s="8" t="s">
        <v>3449</v>
      </c>
      <c r="Y383" s="8" t="s">
        <v>44</v>
      </c>
      <c r="Z383" s="8" t="s">
        <v>44</v>
      </c>
      <c r="AA383" s="8" t="s">
        <v>44</v>
      </c>
      <c r="AB383" s="8" t="s">
        <v>44</v>
      </c>
      <c r="AC383" s="8" t="s">
        <v>44</v>
      </c>
      <c r="AD383" s="8" t="s">
        <v>44</v>
      </c>
      <c r="AE383" s="8" t="s">
        <v>44</v>
      </c>
      <c r="AF383" s="8" t="s">
        <v>44</v>
      </c>
      <c r="AG383" s="8" t="s">
        <v>44</v>
      </c>
    </row>
    <row r="384" spans="1:33" ht="16.5" customHeight="1">
      <c r="A384" s="2">
        <v>383</v>
      </c>
      <c r="B384" s="6">
        <v>44957</v>
      </c>
      <c r="C384" s="7">
        <v>0.88680555555555562</v>
      </c>
      <c r="D384" s="6">
        <v>44957</v>
      </c>
      <c r="E384" s="7">
        <v>0.8979166666666667</v>
      </c>
      <c r="F384" s="6">
        <v>44957</v>
      </c>
      <c r="G384" s="8" t="s">
        <v>3452</v>
      </c>
      <c r="H384" s="8" t="s">
        <v>1178</v>
      </c>
      <c r="I384" s="8" t="s">
        <v>529</v>
      </c>
      <c r="J384" s="8">
        <v>57043</v>
      </c>
      <c r="K384" s="8" t="s">
        <v>3443</v>
      </c>
      <c r="L384" s="8" t="s">
        <v>2812</v>
      </c>
      <c r="M384" s="8" t="s">
        <v>111</v>
      </c>
      <c r="N384" s="8" t="s">
        <v>3444</v>
      </c>
      <c r="O384" s="8" t="s">
        <v>3445</v>
      </c>
      <c r="P384" s="8" t="s">
        <v>3445</v>
      </c>
      <c r="Q384" s="8" t="s">
        <v>3446</v>
      </c>
      <c r="R384" s="8">
        <v>2</v>
      </c>
      <c r="S384" s="8">
        <v>0</v>
      </c>
      <c r="T384" s="8" t="s">
        <v>3453</v>
      </c>
      <c r="U384" s="8" t="s">
        <v>526</v>
      </c>
      <c r="V384" s="8" t="s">
        <v>44</v>
      </c>
      <c r="W384" s="8" t="s">
        <v>3448</v>
      </c>
      <c r="X384" s="8" t="s">
        <v>3449</v>
      </c>
      <c r="Y384" s="8" t="s">
        <v>44</v>
      </c>
      <c r="Z384" s="8" t="s">
        <v>44</v>
      </c>
      <c r="AA384" s="8" t="s">
        <v>44</v>
      </c>
      <c r="AB384" s="8" t="s">
        <v>44</v>
      </c>
      <c r="AC384" s="8" t="s">
        <v>44</v>
      </c>
      <c r="AD384" s="8" t="s">
        <v>44</v>
      </c>
      <c r="AE384" s="8" t="s">
        <v>44</v>
      </c>
      <c r="AF384" s="8" t="s">
        <v>44</v>
      </c>
      <c r="AG384" s="8" t="s">
        <v>44</v>
      </c>
    </row>
    <row r="385" spans="1:33" ht="16.5" customHeight="1">
      <c r="A385" s="2">
        <v>384</v>
      </c>
      <c r="B385" s="6">
        <v>44957</v>
      </c>
      <c r="C385" s="7">
        <v>0.95486111111111116</v>
      </c>
      <c r="D385" s="6">
        <v>44957</v>
      </c>
      <c r="E385" s="7">
        <v>0.96388888888888891</v>
      </c>
      <c r="F385" s="6">
        <v>44957</v>
      </c>
      <c r="G385" s="8" t="s">
        <v>3454</v>
      </c>
      <c r="H385" s="8" t="s">
        <v>520</v>
      </c>
      <c r="I385" s="8" t="s">
        <v>529</v>
      </c>
      <c r="J385" s="8">
        <v>57084</v>
      </c>
      <c r="K385" s="8" t="s">
        <v>3443</v>
      </c>
      <c r="L385" s="8" t="s">
        <v>2812</v>
      </c>
      <c r="M385" s="8" t="s">
        <v>111</v>
      </c>
      <c r="N385" s="8" t="s">
        <v>3444</v>
      </c>
      <c r="O385" s="8" t="s">
        <v>3445</v>
      </c>
      <c r="P385" s="8" t="s">
        <v>3445</v>
      </c>
      <c r="Q385" s="8" t="s">
        <v>3446</v>
      </c>
      <c r="R385" s="8">
        <v>2</v>
      </c>
      <c r="S385" s="8">
        <v>0</v>
      </c>
      <c r="T385" s="8" t="s">
        <v>3455</v>
      </c>
      <c r="U385" s="8" t="s">
        <v>526</v>
      </c>
      <c r="V385" s="8" t="s">
        <v>44</v>
      </c>
      <c r="W385" s="8" t="s">
        <v>3448</v>
      </c>
      <c r="X385" s="8" t="s">
        <v>3449</v>
      </c>
      <c r="Y385" s="8" t="s">
        <v>44</v>
      </c>
      <c r="Z385" s="8" t="s">
        <v>44</v>
      </c>
      <c r="AA385" s="8" t="s">
        <v>44</v>
      </c>
      <c r="AB385" s="8" t="s">
        <v>44</v>
      </c>
      <c r="AC385" s="8" t="s">
        <v>44</v>
      </c>
      <c r="AD385" s="8" t="s">
        <v>44</v>
      </c>
      <c r="AE385" s="8" t="s">
        <v>44</v>
      </c>
      <c r="AF385" s="8" t="s">
        <v>44</v>
      </c>
      <c r="AG385" s="8" t="s">
        <v>44</v>
      </c>
    </row>
    <row r="386" spans="1:33" ht="16.5" customHeight="1">
      <c r="A386" s="2">
        <v>385</v>
      </c>
      <c r="B386" s="6">
        <v>44957</v>
      </c>
      <c r="C386" s="7">
        <v>0.94166666666666676</v>
      </c>
      <c r="D386" s="6">
        <v>44957</v>
      </c>
      <c r="E386" s="7">
        <v>0.95000000000000007</v>
      </c>
      <c r="F386" s="6">
        <v>44957</v>
      </c>
      <c r="G386" s="8" t="s">
        <v>3456</v>
      </c>
      <c r="H386" s="8" t="s">
        <v>520</v>
      </c>
      <c r="I386" s="8" t="s">
        <v>529</v>
      </c>
      <c r="J386" s="8">
        <v>57065</v>
      </c>
      <c r="K386" s="8" t="s">
        <v>3443</v>
      </c>
      <c r="L386" s="8" t="s">
        <v>2812</v>
      </c>
      <c r="M386" s="8" t="s">
        <v>111</v>
      </c>
      <c r="N386" s="8" t="s">
        <v>3444</v>
      </c>
      <c r="O386" s="8" t="s">
        <v>3445</v>
      </c>
      <c r="P386" s="8" t="s">
        <v>3445</v>
      </c>
      <c r="Q386" s="8" t="s">
        <v>3446</v>
      </c>
      <c r="R386" s="8">
        <v>2</v>
      </c>
      <c r="S386" s="8">
        <v>0</v>
      </c>
      <c r="T386" s="8" t="s">
        <v>3457</v>
      </c>
      <c r="U386" s="8" t="s">
        <v>526</v>
      </c>
      <c r="V386" s="8" t="s">
        <v>44</v>
      </c>
      <c r="W386" s="8" t="s">
        <v>3448</v>
      </c>
      <c r="X386" s="8" t="s">
        <v>3449</v>
      </c>
      <c r="Y386" s="8" t="s">
        <v>44</v>
      </c>
      <c r="Z386" s="8" t="s">
        <v>44</v>
      </c>
      <c r="AA386" s="8" t="s">
        <v>44</v>
      </c>
      <c r="AB386" s="8" t="s">
        <v>44</v>
      </c>
      <c r="AC386" s="8" t="s">
        <v>44</v>
      </c>
      <c r="AD386" s="8" t="s">
        <v>44</v>
      </c>
      <c r="AE386" s="8" t="s">
        <v>44</v>
      </c>
      <c r="AF386" s="8" t="s">
        <v>44</v>
      </c>
      <c r="AG386" s="8" t="s">
        <v>44</v>
      </c>
    </row>
    <row r="387" spans="1:33" ht="16.5" customHeight="1">
      <c r="A387" s="2">
        <v>386</v>
      </c>
      <c r="B387" s="6">
        <v>44957</v>
      </c>
      <c r="C387" s="7">
        <v>0.98333333333333339</v>
      </c>
      <c r="D387" s="6">
        <v>44957</v>
      </c>
      <c r="E387" s="7">
        <v>0.99722222222222223</v>
      </c>
      <c r="F387" s="6">
        <v>44956</v>
      </c>
      <c r="G387" s="8" t="s">
        <v>3458</v>
      </c>
      <c r="H387" s="8" t="s">
        <v>1178</v>
      </c>
      <c r="I387" s="8" t="s">
        <v>529</v>
      </c>
      <c r="J387" s="8">
        <v>57123</v>
      </c>
      <c r="K387" s="8" t="s">
        <v>3443</v>
      </c>
      <c r="L387" s="8" t="s">
        <v>2812</v>
      </c>
      <c r="M387" s="8" t="s">
        <v>111</v>
      </c>
      <c r="N387" s="8" t="s">
        <v>3444</v>
      </c>
      <c r="O387" s="8" t="s">
        <v>3445</v>
      </c>
      <c r="P387" s="8" t="s">
        <v>3445</v>
      </c>
      <c r="Q387" s="8" t="s">
        <v>3446</v>
      </c>
      <c r="R387" s="8">
        <v>4</v>
      </c>
      <c r="S387" s="8">
        <v>0</v>
      </c>
      <c r="T387" s="8" t="s">
        <v>3459</v>
      </c>
      <c r="U387" s="8" t="s">
        <v>526</v>
      </c>
      <c r="V387" s="8" t="s">
        <v>44</v>
      </c>
      <c r="W387" s="8" t="s">
        <v>3448</v>
      </c>
      <c r="X387" s="8" t="s">
        <v>3449</v>
      </c>
      <c r="Y387" s="8" t="s">
        <v>44</v>
      </c>
      <c r="Z387" s="8" t="s">
        <v>44</v>
      </c>
      <c r="AA387" s="8" t="s">
        <v>44</v>
      </c>
      <c r="AB387" s="8" t="s">
        <v>44</v>
      </c>
      <c r="AC387" s="8" t="s">
        <v>44</v>
      </c>
      <c r="AD387" s="8" t="s">
        <v>44</v>
      </c>
      <c r="AE387" s="8" t="s">
        <v>44</v>
      </c>
      <c r="AF387" s="8" t="s">
        <v>44</v>
      </c>
      <c r="AG387" s="8" t="s">
        <v>44</v>
      </c>
    </row>
    <row r="388" spans="1:33" ht="16.5" customHeight="1">
      <c r="A388" s="2">
        <v>387</v>
      </c>
      <c r="B388" s="6">
        <v>44957</v>
      </c>
      <c r="C388" s="7">
        <v>0</v>
      </c>
      <c r="D388" s="6">
        <v>44958</v>
      </c>
      <c r="E388" s="7">
        <v>6.9444444444444447E-4</v>
      </c>
      <c r="F388" s="6" t="s">
        <v>44</v>
      </c>
      <c r="G388" s="8" t="s">
        <v>44</v>
      </c>
      <c r="H388" s="8" t="s">
        <v>44</v>
      </c>
      <c r="I388" s="8" t="s">
        <v>44</v>
      </c>
      <c r="J388" s="8">
        <v>47498</v>
      </c>
      <c r="K388" s="8" t="s">
        <v>44</v>
      </c>
      <c r="L388" s="8" t="s">
        <v>44</v>
      </c>
      <c r="M388" s="8" t="s">
        <v>44</v>
      </c>
      <c r="N388" s="8" t="s">
        <v>44</v>
      </c>
      <c r="O388" s="8" t="s">
        <v>3460</v>
      </c>
      <c r="P388" s="8" t="s">
        <v>44</v>
      </c>
      <c r="Q388" s="8" t="s">
        <v>44</v>
      </c>
      <c r="R388" s="8">
        <v>0</v>
      </c>
      <c r="S388" s="8">
        <v>0</v>
      </c>
      <c r="T388" s="8" t="s">
        <v>3461</v>
      </c>
      <c r="U388" s="8" t="s">
        <v>334</v>
      </c>
      <c r="V388" s="8" t="s">
        <v>44</v>
      </c>
      <c r="W388" s="8" t="s">
        <v>44</v>
      </c>
      <c r="X388" s="8" t="s">
        <v>168</v>
      </c>
      <c r="Y388" s="8" t="s">
        <v>44</v>
      </c>
      <c r="Z388" s="8" t="s">
        <v>44</v>
      </c>
      <c r="AA388" s="8" t="s">
        <v>44</v>
      </c>
      <c r="AB388" s="8" t="s">
        <v>44</v>
      </c>
      <c r="AC388" s="8" t="s">
        <v>44</v>
      </c>
      <c r="AD388" s="8" t="s">
        <v>44</v>
      </c>
      <c r="AE388" s="8" t="s">
        <v>44</v>
      </c>
      <c r="AF388" s="8" t="s">
        <v>44</v>
      </c>
      <c r="AG388" s="8" t="s">
        <v>44</v>
      </c>
    </row>
    <row r="389" spans="1:33" ht="16.5" customHeight="1">
      <c r="A389" s="2">
        <v>388</v>
      </c>
      <c r="B389" s="6">
        <v>44958</v>
      </c>
      <c r="C389" s="7">
        <v>6.9444444444444447E-4</v>
      </c>
      <c r="D389" s="6">
        <v>44958</v>
      </c>
      <c r="E389" s="7">
        <v>1.2499999999999999E-2</v>
      </c>
      <c r="F389" s="6">
        <v>44957</v>
      </c>
      <c r="G389" s="8" t="s">
        <v>3462</v>
      </c>
      <c r="H389" s="8" t="s">
        <v>1178</v>
      </c>
      <c r="I389" s="8" t="s">
        <v>529</v>
      </c>
      <c r="J389" s="8">
        <v>57142</v>
      </c>
      <c r="K389" s="8" t="s">
        <v>3443</v>
      </c>
      <c r="L389" s="8" t="s">
        <v>2812</v>
      </c>
      <c r="M389" s="8" t="s">
        <v>111</v>
      </c>
      <c r="N389" s="8" t="s">
        <v>3444</v>
      </c>
      <c r="O389" s="8" t="s">
        <v>3445</v>
      </c>
      <c r="P389" s="8" t="s">
        <v>3445</v>
      </c>
      <c r="Q389" s="8" t="s">
        <v>3446</v>
      </c>
      <c r="R389" s="8">
        <v>4</v>
      </c>
      <c r="S389" s="8">
        <v>0</v>
      </c>
      <c r="T389" s="8" t="s">
        <v>3463</v>
      </c>
      <c r="U389" s="8" t="s">
        <v>526</v>
      </c>
      <c r="V389" s="8" t="s">
        <v>44</v>
      </c>
      <c r="W389" s="8" t="s">
        <v>3448</v>
      </c>
      <c r="X389" s="8" t="s">
        <v>3449</v>
      </c>
      <c r="Y389" s="8" t="s">
        <v>44</v>
      </c>
      <c r="Z389" s="8" t="s">
        <v>44</v>
      </c>
      <c r="AA389" s="8" t="s">
        <v>44</v>
      </c>
      <c r="AB389" s="8" t="s">
        <v>44</v>
      </c>
      <c r="AC389" s="8" t="s">
        <v>44</v>
      </c>
      <c r="AD389" s="8" t="s">
        <v>44</v>
      </c>
      <c r="AE389" s="8" t="s">
        <v>44</v>
      </c>
      <c r="AF389" s="8" t="s">
        <v>44</v>
      </c>
      <c r="AG389" s="8" t="s">
        <v>44</v>
      </c>
    </row>
    <row r="390" spans="1:33" ht="16.5" customHeight="1">
      <c r="A390" s="2">
        <v>389</v>
      </c>
      <c r="B390" s="6">
        <v>44958</v>
      </c>
      <c r="C390" s="7">
        <v>3.4722222222222224E-2</v>
      </c>
      <c r="D390" s="6">
        <v>44958</v>
      </c>
      <c r="E390" s="7">
        <v>5.8333333333333327E-2</v>
      </c>
      <c r="F390" s="6">
        <v>44955</v>
      </c>
      <c r="G390" s="8" t="s">
        <v>3464</v>
      </c>
      <c r="H390" s="8" t="s">
        <v>1178</v>
      </c>
      <c r="I390" s="8" t="s">
        <v>529</v>
      </c>
      <c r="J390" s="8">
        <v>57182</v>
      </c>
      <c r="K390" s="8" t="s">
        <v>3443</v>
      </c>
      <c r="L390" s="8" t="s">
        <v>2812</v>
      </c>
      <c r="M390" s="8" t="s">
        <v>111</v>
      </c>
      <c r="N390" s="8" t="s">
        <v>3444</v>
      </c>
      <c r="O390" s="8" t="s">
        <v>3445</v>
      </c>
      <c r="P390" s="8" t="s">
        <v>3445</v>
      </c>
      <c r="Q390" s="8" t="s">
        <v>3446</v>
      </c>
      <c r="R390" s="8">
        <v>1</v>
      </c>
      <c r="S390" s="8">
        <v>0</v>
      </c>
      <c r="T390" s="8" t="s">
        <v>3465</v>
      </c>
      <c r="U390" s="8" t="s">
        <v>526</v>
      </c>
      <c r="V390" s="8" t="s">
        <v>44</v>
      </c>
      <c r="W390" s="8" t="s">
        <v>3448</v>
      </c>
      <c r="X390" s="8" t="s">
        <v>3449</v>
      </c>
      <c r="Y390" s="8" t="s">
        <v>44</v>
      </c>
      <c r="Z390" s="8" t="s">
        <v>44</v>
      </c>
      <c r="AA390" s="8" t="s">
        <v>44</v>
      </c>
      <c r="AB390" s="8" t="s">
        <v>44</v>
      </c>
      <c r="AC390" s="8" t="s">
        <v>44</v>
      </c>
      <c r="AD390" s="8" t="s">
        <v>44</v>
      </c>
      <c r="AE390" s="8" t="s">
        <v>44</v>
      </c>
      <c r="AF390" s="8" t="s">
        <v>44</v>
      </c>
      <c r="AG390" s="8" t="s">
        <v>44</v>
      </c>
    </row>
    <row r="391" spans="1:33" ht="16.5" customHeight="1">
      <c r="A391" s="2">
        <v>390</v>
      </c>
      <c r="B391" s="6">
        <v>44958</v>
      </c>
      <c r="C391" s="7">
        <v>1.4583333333333332E-2</v>
      </c>
      <c r="D391" s="6">
        <v>44958</v>
      </c>
      <c r="E391" s="7">
        <v>1.9444444444444445E-2</v>
      </c>
      <c r="F391" s="6">
        <v>44957</v>
      </c>
      <c r="G391" s="8" t="s">
        <v>3466</v>
      </c>
      <c r="H391" s="8" t="s">
        <v>1178</v>
      </c>
      <c r="I391" s="8" t="s">
        <v>529</v>
      </c>
      <c r="J391" s="8">
        <v>57158</v>
      </c>
      <c r="K391" s="8" t="s">
        <v>3443</v>
      </c>
      <c r="L391" s="8" t="s">
        <v>2812</v>
      </c>
      <c r="M391" s="8" t="s">
        <v>111</v>
      </c>
      <c r="N391" s="8" t="s">
        <v>3444</v>
      </c>
      <c r="O391" s="8" t="s">
        <v>3445</v>
      </c>
      <c r="P391" s="8" t="s">
        <v>3445</v>
      </c>
      <c r="Q391" s="8" t="s">
        <v>3446</v>
      </c>
      <c r="R391" s="8">
        <v>5</v>
      </c>
      <c r="S391" s="8">
        <v>0</v>
      </c>
      <c r="T391" s="8" t="s">
        <v>3467</v>
      </c>
      <c r="U391" s="8" t="s">
        <v>526</v>
      </c>
      <c r="V391" s="8" t="s">
        <v>44</v>
      </c>
      <c r="W391" s="8" t="s">
        <v>3448</v>
      </c>
      <c r="X391" s="8" t="s">
        <v>3449</v>
      </c>
      <c r="Y391" s="8" t="s">
        <v>44</v>
      </c>
      <c r="Z391" s="8" t="s">
        <v>44</v>
      </c>
      <c r="AA391" s="8" t="s">
        <v>44</v>
      </c>
      <c r="AB391" s="8" t="s">
        <v>44</v>
      </c>
      <c r="AC391" s="8" t="s">
        <v>44</v>
      </c>
      <c r="AD391" s="8" t="s">
        <v>44</v>
      </c>
      <c r="AE391" s="8" t="s">
        <v>44</v>
      </c>
      <c r="AF391" s="8" t="s">
        <v>44</v>
      </c>
      <c r="AG391" s="8" t="s">
        <v>44</v>
      </c>
    </row>
    <row r="392" spans="1:33" ht="16.5" customHeight="1">
      <c r="A392" s="2">
        <v>391</v>
      </c>
      <c r="B392" s="6">
        <v>44958</v>
      </c>
      <c r="C392" s="7">
        <v>2.2916666666666669E-2</v>
      </c>
      <c r="D392" s="6">
        <v>44958</v>
      </c>
      <c r="E392" s="7">
        <v>3.2638888888888891E-2</v>
      </c>
      <c r="F392" s="6">
        <v>44957</v>
      </c>
      <c r="G392" s="8" t="s">
        <v>3468</v>
      </c>
      <c r="H392" s="8" t="s">
        <v>1178</v>
      </c>
      <c r="I392" s="8" t="s">
        <v>529</v>
      </c>
      <c r="J392" s="8">
        <v>57168</v>
      </c>
      <c r="K392" s="8" t="s">
        <v>3443</v>
      </c>
      <c r="L392" s="8" t="s">
        <v>2812</v>
      </c>
      <c r="M392" s="8" t="s">
        <v>111</v>
      </c>
      <c r="N392" s="8" t="s">
        <v>3444</v>
      </c>
      <c r="O392" s="8" t="s">
        <v>3445</v>
      </c>
      <c r="P392" s="8" t="s">
        <v>3445</v>
      </c>
      <c r="Q392" s="8" t="s">
        <v>3446</v>
      </c>
      <c r="R392" s="8">
        <v>4</v>
      </c>
      <c r="S392" s="8">
        <v>0</v>
      </c>
      <c r="T392" s="8" t="s">
        <v>3469</v>
      </c>
      <c r="U392" s="8" t="s">
        <v>526</v>
      </c>
      <c r="V392" s="8" t="s">
        <v>44</v>
      </c>
      <c r="W392" s="8" t="s">
        <v>3448</v>
      </c>
      <c r="X392" s="8" t="s">
        <v>3449</v>
      </c>
      <c r="Y392" s="8" t="s">
        <v>44</v>
      </c>
      <c r="Z392" s="8" t="s">
        <v>44</v>
      </c>
      <c r="AA392" s="8" t="s">
        <v>44</v>
      </c>
      <c r="AB392" s="8" t="s">
        <v>44</v>
      </c>
      <c r="AC392" s="8" t="s">
        <v>44</v>
      </c>
      <c r="AD392" s="8" t="s">
        <v>44</v>
      </c>
      <c r="AE392" s="8" t="s">
        <v>44</v>
      </c>
      <c r="AF392" s="8" t="s">
        <v>44</v>
      </c>
      <c r="AG392" s="8" t="s">
        <v>44</v>
      </c>
    </row>
    <row r="393" spans="1:33" ht="16.5" customHeight="1">
      <c r="A393" s="2">
        <v>392</v>
      </c>
      <c r="B393" s="6">
        <v>44958</v>
      </c>
      <c r="C393" s="7">
        <v>0.47569444444444442</v>
      </c>
      <c r="D393" s="6">
        <v>44958</v>
      </c>
      <c r="E393" s="7">
        <v>0.52083333333333337</v>
      </c>
      <c r="F393" s="6">
        <v>44903</v>
      </c>
      <c r="G393" s="8" t="s">
        <v>3470</v>
      </c>
      <c r="H393" s="8" t="s">
        <v>1839</v>
      </c>
      <c r="I393" s="8" t="s">
        <v>2342</v>
      </c>
      <c r="J393" s="8">
        <v>57829</v>
      </c>
      <c r="K393" s="8">
        <v>657267</v>
      </c>
      <c r="L393" s="8" t="s">
        <v>3471</v>
      </c>
      <c r="M393" s="8" t="s">
        <v>111</v>
      </c>
      <c r="N393" s="8" t="s">
        <v>3472</v>
      </c>
      <c r="O393" s="8" t="s">
        <v>3473</v>
      </c>
      <c r="P393" s="8" t="s">
        <v>3474</v>
      </c>
      <c r="Q393" s="8" t="s">
        <v>3475</v>
      </c>
      <c r="R393" s="8">
        <v>18</v>
      </c>
      <c r="S393" s="8">
        <v>11</v>
      </c>
      <c r="T393" s="8" t="s">
        <v>3476</v>
      </c>
      <c r="U393" s="8" t="s">
        <v>43</v>
      </c>
      <c r="V393" s="8" t="s">
        <v>44</v>
      </c>
      <c r="W393" s="8" t="s">
        <v>423</v>
      </c>
      <c r="X393" s="8" t="s">
        <v>3477</v>
      </c>
      <c r="Y393" s="8" t="s">
        <v>44</v>
      </c>
      <c r="Z393" s="8" t="s">
        <v>44</v>
      </c>
      <c r="AA393" s="8" t="s">
        <v>44</v>
      </c>
      <c r="AB393" s="8" t="s">
        <v>63</v>
      </c>
      <c r="AC393" s="8" t="s">
        <v>1414</v>
      </c>
      <c r="AD393" s="8" t="s">
        <v>48</v>
      </c>
      <c r="AE393" s="8" t="s">
        <v>44</v>
      </c>
      <c r="AF393" s="8" t="s">
        <v>44</v>
      </c>
      <c r="AG393" s="8" t="s">
        <v>3478</v>
      </c>
    </row>
    <row r="394" spans="1:33" ht="16.5" customHeight="1">
      <c r="A394" s="2">
        <v>393</v>
      </c>
      <c r="B394" s="6">
        <v>44958</v>
      </c>
      <c r="C394" s="7">
        <v>0.48958333333333331</v>
      </c>
      <c r="D394" s="6">
        <v>44958</v>
      </c>
      <c r="E394" s="7">
        <v>0.67708333333333337</v>
      </c>
      <c r="F394" s="6">
        <v>44938</v>
      </c>
      <c r="G394" s="8" t="s">
        <v>3479</v>
      </c>
      <c r="H394" s="8" t="s">
        <v>68</v>
      </c>
      <c r="I394" s="8" t="s">
        <v>3480</v>
      </c>
      <c r="J394" s="8">
        <v>57862</v>
      </c>
      <c r="K394" s="8">
        <v>33957</v>
      </c>
      <c r="L394" s="8" t="s">
        <v>3481</v>
      </c>
      <c r="M394" s="8" t="s">
        <v>111</v>
      </c>
      <c r="N394" s="8" t="s">
        <v>3482</v>
      </c>
      <c r="O394" s="8" t="s">
        <v>3483</v>
      </c>
      <c r="P394" s="8" t="s">
        <v>3483</v>
      </c>
      <c r="Q394" s="22" t="s">
        <v>3484</v>
      </c>
      <c r="R394" s="8">
        <v>94</v>
      </c>
      <c r="S394" s="8">
        <v>38</v>
      </c>
      <c r="T394" s="8" t="s">
        <v>3485</v>
      </c>
      <c r="U394" s="8" t="s">
        <v>43</v>
      </c>
      <c r="V394" s="8" t="s">
        <v>44</v>
      </c>
      <c r="W394" s="8" t="s">
        <v>619</v>
      </c>
      <c r="X394" s="8" t="s">
        <v>3486</v>
      </c>
      <c r="Y394" s="8" t="s">
        <v>44</v>
      </c>
      <c r="Z394" s="8" t="s">
        <v>44</v>
      </c>
      <c r="AA394" s="8" t="s">
        <v>44</v>
      </c>
      <c r="AB394" s="8" t="s">
        <v>726</v>
      </c>
      <c r="AC394" s="8" t="s">
        <v>3487</v>
      </c>
      <c r="AD394" s="8" t="s">
        <v>3488</v>
      </c>
      <c r="AE394" s="8" t="s">
        <v>44</v>
      </c>
      <c r="AF394" s="8" t="s">
        <v>44</v>
      </c>
      <c r="AG394" s="8" t="s">
        <v>3489</v>
      </c>
    </row>
    <row r="395" spans="1:33" ht="16.5" customHeight="1">
      <c r="A395" s="2">
        <v>394</v>
      </c>
      <c r="B395" s="6">
        <v>44958</v>
      </c>
      <c r="C395" s="7">
        <v>0.72222222222222221</v>
      </c>
      <c r="D395" s="6">
        <v>44958</v>
      </c>
      <c r="E395" s="7">
        <v>0.74305555555555547</v>
      </c>
      <c r="F395" s="6">
        <v>44931</v>
      </c>
      <c r="G395" s="8" t="s">
        <v>3490</v>
      </c>
      <c r="H395" s="8" t="s">
        <v>68</v>
      </c>
      <c r="I395" s="8" t="s">
        <v>108</v>
      </c>
      <c r="J395" s="8">
        <v>58710</v>
      </c>
      <c r="K395" s="8">
        <v>11036</v>
      </c>
      <c r="L395" s="8" t="s">
        <v>3491</v>
      </c>
      <c r="M395" s="8" t="s">
        <v>111</v>
      </c>
      <c r="N395" s="8" t="s">
        <v>3492</v>
      </c>
      <c r="O395" s="8" t="s">
        <v>3493</v>
      </c>
      <c r="P395" s="8" t="s">
        <v>3494</v>
      </c>
      <c r="Q395" s="8" t="s">
        <v>3495</v>
      </c>
      <c r="R395" s="8">
        <v>6</v>
      </c>
      <c r="S395" s="8">
        <v>1</v>
      </c>
      <c r="T395" s="8" t="s">
        <v>3496</v>
      </c>
      <c r="U395" s="8" t="s">
        <v>43</v>
      </c>
      <c r="V395" s="8" t="s">
        <v>44</v>
      </c>
      <c r="W395" s="8" t="s">
        <v>3497</v>
      </c>
      <c r="X395" s="8" t="s">
        <v>3498</v>
      </c>
      <c r="Y395" s="8" t="s">
        <v>44</v>
      </c>
      <c r="Z395" s="8" t="s">
        <v>44</v>
      </c>
      <c r="AA395" s="8" t="s">
        <v>44</v>
      </c>
      <c r="AB395" s="8" t="s">
        <v>3499</v>
      </c>
      <c r="AC395" s="8" t="s">
        <v>3500</v>
      </c>
      <c r="AD395" s="8" t="s">
        <v>2587</v>
      </c>
      <c r="AE395" s="8" t="s">
        <v>44</v>
      </c>
      <c r="AF395" s="8" t="s">
        <v>44</v>
      </c>
      <c r="AG395" s="8" t="s">
        <v>3501</v>
      </c>
    </row>
    <row r="396" spans="1:33" ht="16.5" customHeight="1">
      <c r="A396" s="2">
        <v>395</v>
      </c>
      <c r="B396" s="6">
        <v>44958</v>
      </c>
      <c r="C396" s="7">
        <v>0.34027777777777773</v>
      </c>
      <c r="D396" s="6">
        <v>44958</v>
      </c>
      <c r="E396" s="7">
        <v>0.39652777777777781</v>
      </c>
      <c r="F396" s="8" t="s">
        <v>3502</v>
      </c>
      <c r="G396" s="8" t="s">
        <v>3503</v>
      </c>
      <c r="H396" s="8" t="s">
        <v>826</v>
      </c>
      <c r="I396" s="8" t="s">
        <v>2342</v>
      </c>
      <c r="J396" s="8">
        <v>57399</v>
      </c>
      <c r="K396" s="8" t="s">
        <v>3504</v>
      </c>
      <c r="L396" s="8" t="s">
        <v>3505</v>
      </c>
      <c r="M396" s="8" t="s">
        <v>111</v>
      </c>
      <c r="N396" s="8" t="s">
        <v>3506</v>
      </c>
      <c r="O396" s="8" t="s">
        <v>2859</v>
      </c>
      <c r="P396" s="8" t="s">
        <v>2859</v>
      </c>
      <c r="Q396" s="8" t="s">
        <v>3507</v>
      </c>
      <c r="R396" s="8">
        <v>9</v>
      </c>
      <c r="S396" s="8">
        <v>7</v>
      </c>
      <c r="T396" s="8" t="s">
        <v>3508</v>
      </c>
      <c r="U396" s="8" t="s">
        <v>43</v>
      </c>
      <c r="V396" s="8" t="s">
        <v>44</v>
      </c>
      <c r="W396" s="8" t="s">
        <v>619</v>
      </c>
      <c r="X396" s="8" t="s">
        <v>3509</v>
      </c>
      <c r="Y396" s="8" t="s">
        <v>44</v>
      </c>
      <c r="Z396" s="8" t="s">
        <v>44</v>
      </c>
      <c r="AA396" s="8" t="s">
        <v>44</v>
      </c>
      <c r="AB396" s="8" t="s">
        <v>44</v>
      </c>
      <c r="AC396" s="8" t="s">
        <v>44</v>
      </c>
      <c r="AD396" s="8" t="s">
        <v>44</v>
      </c>
      <c r="AE396" s="8" t="s">
        <v>44</v>
      </c>
      <c r="AF396" s="8" t="s">
        <v>44</v>
      </c>
      <c r="AG396" s="8" t="s">
        <v>3510</v>
      </c>
    </row>
    <row r="397" spans="1:33" ht="16.5" customHeight="1">
      <c r="A397" s="2">
        <v>396</v>
      </c>
      <c r="B397" s="6">
        <v>44958</v>
      </c>
      <c r="C397" s="7">
        <v>0.32500000000000001</v>
      </c>
      <c r="D397" s="6">
        <v>44958</v>
      </c>
      <c r="E397" s="7">
        <v>0.33055555555555555</v>
      </c>
      <c r="F397" s="8" t="s">
        <v>3511</v>
      </c>
      <c r="G397" s="8" t="s">
        <v>3512</v>
      </c>
      <c r="H397" s="8" t="s">
        <v>826</v>
      </c>
      <c r="I397" s="8" t="s">
        <v>2342</v>
      </c>
      <c r="J397" s="8">
        <v>57389</v>
      </c>
      <c r="K397" s="8" t="s">
        <v>3513</v>
      </c>
      <c r="L397" s="8" t="s">
        <v>457</v>
      </c>
      <c r="M397" s="8" t="s">
        <v>111</v>
      </c>
      <c r="N397" s="8" t="s">
        <v>3506</v>
      </c>
      <c r="O397" s="8" t="s">
        <v>2859</v>
      </c>
      <c r="P397" s="8" t="s">
        <v>2859</v>
      </c>
      <c r="Q397" s="8" t="s">
        <v>3507</v>
      </c>
      <c r="R397" s="8">
        <v>4</v>
      </c>
      <c r="S397" s="8">
        <v>0</v>
      </c>
      <c r="T397" s="8" t="s">
        <v>3514</v>
      </c>
      <c r="U397" s="8" t="s">
        <v>526</v>
      </c>
      <c r="V397" s="8" t="s">
        <v>44</v>
      </c>
      <c r="W397" s="8" t="s">
        <v>3515</v>
      </c>
      <c r="X397" s="8" t="s">
        <v>3516</v>
      </c>
      <c r="Y397" s="8" t="s">
        <v>44</v>
      </c>
      <c r="Z397" s="8" t="s">
        <v>44</v>
      </c>
      <c r="AA397" s="8" t="s">
        <v>44</v>
      </c>
      <c r="AB397" s="8" t="s">
        <v>44</v>
      </c>
      <c r="AC397" s="8" t="s">
        <v>44</v>
      </c>
      <c r="AD397" s="8" t="s">
        <v>44</v>
      </c>
      <c r="AE397" s="8" t="s">
        <v>44</v>
      </c>
      <c r="AF397" s="8" t="s">
        <v>44</v>
      </c>
      <c r="AG397" s="8" t="s">
        <v>44</v>
      </c>
    </row>
    <row r="398" spans="1:33" ht="16.5" customHeight="1">
      <c r="A398" s="2">
        <v>397</v>
      </c>
      <c r="B398" s="6">
        <v>44958</v>
      </c>
      <c r="C398" s="7">
        <v>0.34930555555555554</v>
      </c>
      <c r="D398" s="6">
        <v>44958</v>
      </c>
      <c r="E398" s="7">
        <v>0.44930555555555557</v>
      </c>
      <c r="F398" s="6">
        <v>44948</v>
      </c>
      <c r="G398" s="8" t="s">
        <v>3517</v>
      </c>
      <c r="H398" s="8" t="s">
        <v>826</v>
      </c>
      <c r="I398" s="8" t="s">
        <v>416</v>
      </c>
      <c r="J398" s="8">
        <v>57415</v>
      </c>
      <c r="K398" s="8" t="s">
        <v>3518</v>
      </c>
      <c r="L398" s="8" t="s">
        <v>3519</v>
      </c>
      <c r="M398" s="8" t="s">
        <v>111</v>
      </c>
      <c r="N398" s="8" t="s">
        <v>3520</v>
      </c>
      <c r="O398" s="8" t="s">
        <v>1099</v>
      </c>
      <c r="P398" s="8" t="s">
        <v>3521</v>
      </c>
      <c r="Q398" s="8" t="s">
        <v>3522</v>
      </c>
      <c r="R398" s="8">
        <v>32</v>
      </c>
      <c r="S398" s="8">
        <v>0</v>
      </c>
      <c r="T398" s="8" t="s">
        <v>3523</v>
      </c>
      <c r="U398" s="8" t="s">
        <v>526</v>
      </c>
      <c r="V398" s="8" t="s">
        <v>44</v>
      </c>
      <c r="W398" s="8" t="s">
        <v>221</v>
      </c>
      <c r="X398" s="8" t="s">
        <v>3524</v>
      </c>
      <c r="Y398" s="8" t="s">
        <v>44</v>
      </c>
      <c r="Z398" s="8" t="s">
        <v>44</v>
      </c>
      <c r="AA398" s="8" t="s">
        <v>44</v>
      </c>
      <c r="AB398" s="8" t="s">
        <v>44</v>
      </c>
      <c r="AC398" s="8" t="s">
        <v>44</v>
      </c>
      <c r="AD398" s="8" t="s">
        <v>44</v>
      </c>
      <c r="AE398" s="8" t="s">
        <v>44</v>
      </c>
      <c r="AF398" s="8" t="s">
        <v>44</v>
      </c>
      <c r="AG398" s="8" t="s">
        <v>44</v>
      </c>
    </row>
    <row r="399" spans="1:33" ht="16.5" customHeight="1">
      <c r="A399" s="2">
        <v>398</v>
      </c>
      <c r="B399" s="6">
        <v>44958</v>
      </c>
      <c r="C399" s="7">
        <v>0.59722222222222221</v>
      </c>
      <c r="D399" s="6">
        <v>44958</v>
      </c>
      <c r="E399" s="7">
        <v>0.63888888888888895</v>
      </c>
      <c r="F399" s="6">
        <v>44932</v>
      </c>
      <c r="G399" s="8" t="s">
        <v>3525</v>
      </c>
      <c r="H399" s="8" t="s">
        <v>826</v>
      </c>
      <c r="I399" s="8" t="s">
        <v>480</v>
      </c>
      <c r="J399" s="8">
        <v>58285</v>
      </c>
      <c r="K399" s="8" t="s">
        <v>3526</v>
      </c>
      <c r="L399" s="8" t="s">
        <v>3527</v>
      </c>
      <c r="M399" s="8" t="s">
        <v>111</v>
      </c>
      <c r="N399" s="8" t="s">
        <v>2643</v>
      </c>
      <c r="O399" s="8" t="s">
        <v>3528</v>
      </c>
      <c r="P399" s="8" t="s">
        <v>3528</v>
      </c>
      <c r="Q399" s="8" t="s">
        <v>3529</v>
      </c>
      <c r="R399" s="8">
        <v>7</v>
      </c>
      <c r="S399" s="8">
        <v>7</v>
      </c>
      <c r="T399" s="8" t="s">
        <v>3530</v>
      </c>
      <c r="U399" s="8" t="s">
        <v>43</v>
      </c>
      <c r="V399" s="8" t="s">
        <v>44</v>
      </c>
      <c r="W399" s="8" t="s">
        <v>399</v>
      </c>
      <c r="X399" s="8" t="s">
        <v>3531</v>
      </c>
      <c r="Y399" s="8" t="s">
        <v>44</v>
      </c>
      <c r="Z399" s="8" t="s">
        <v>44</v>
      </c>
      <c r="AA399" s="8" t="s">
        <v>3532</v>
      </c>
      <c r="AB399" s="8" t="s">
        <v>325</v>
      </c>
      <c r="AC399" s="8" t="s">
        <v>3533</v>
      </c>
      <c r="AD399" s="8" t="s">
        <v>504</v>
      </c>
      <c r="AE399" s="8" t="s">
        <v>44</v>
      </c>
      <c r="AF399" s="8" t="s">
        <v>44</v>
      </c>
      <c r="AG399" s="8" t="s">
        <v>3534</v>
      </c>
    </row>
    <row r="400" spans="1:33" ht="16.5" customHeight="1">
      <c r="A400" s="2">
        <v>399</v>
      </c>
      <c r="B400" s="6">
        <v>44958</v>
      </c>
      <c r="C400" s="7">
        <v>0.64583333333333337</v>
      </c>
      <c r="D400" s="6">
        <v>44958</v>
      </c>
      <c r="E400" s="7">
        <v>0.6875</v>
      </c>
      <c r="F400" s="6">
        <v>44945</v>
      </c>
      <c r="G400" s="8" t="s">
        <v>3535</v>
      </c>
      <c r="H400" s="8" t="s">
        <v>137</v>
      </c>
      <c r="I400" s="8" t="s">
        <v>3239</v>
      </c>
      <c r="J400" s="8">
        <v>58447</v>
      </c>
      <c r="K400" s="8" t="s">
        <v>3536</v>
      </c>
      <c r="L400" s="8" t="s">
        <v>3537</v>
      </c>
      <c r="M400" s="8" t="s">
        <v>111</v>
      </c>
      <c r="N400" s="8" t="s">
        <v>2625</v>
      </c>
      <c r="O400" s="8" t="s">
        <v>3538</v>
      </c>
      <c r="P400" s="8" t="s">
        <v>3538</v>
      </c>
      <c r="Q400" s="8" t="s">
        <v>3539</v>
      </c>
      <c r="R400" s="8">
        <v>29</v>
      </c>
      <c r="S400" s="8">
        <v>27</v>
      </c>
      <c r="T400" s="8" t="s">
        <v>3540</v>
      </c>
      <c r="U400" s="8" t="s">
        <v>43</v>
      </c>
      <c r="V400" s="8" t="s">
        <v>44</v>
      </c>
      <c r="W400" s="8" t="s">
        <v>3541</v>
      </c>
      <c r="X400" s="8" t="s">
        <v>3542</v>
      </c>
      <c r="Y400" s="8" t="s">
        <v>44</v>
      </c>
      <c r="Z400" s="8" t="s">
        <v>44</v>
      </c>
      <c r="AA400" s="8" t="s">
        <v>44</v>
      </c>
      <c r="AB400" s="8" t="s">
        <v>44</v>
      </c>
      <c r="AC400" s="8" t="s">
        <v>44</v>
      </c>
      <c r="AD400" s="8" t="s">
        <v>44</v>
      </c>
      <c r="AE400" s="8" t="s">
        <v>44</v>
      </c>
      <c r="AF400" s="8" t="s">
        <v>44</v>
      </c>
      <c r="AG400" s="8" t="s">
        <v>3543</v>
      </c>
    </row>
    <row r="401" spans="1:33" ht="16.5" customHeight="1">
      <c r="A401" s="2">
        <v>400</v>
      </c>
      <c r="B401" s="6">
        <v>44958</v>
      </c>
      <c r="C401" s="7">
        <v>0.6875</v>
      </c>
      <c r="D401" s="6">
        <v>44958</v>
      </c>
      <c r="E401" s="7">
        <v>0.75347222222222221</v>
      </c>
      <c r="F401" s="6">
        <v>44957</v>
      </c>
      <c r="G401" s="8" t="s">
        <v>3544</v>
      </c>
      <c r="H401" s="8" t="s">
        <v>137</v>
      </c>
      <c r="I401" s="8" t="s">
        <v>3545</v>
      </c>
      <c r="J401" s="8">
        <v>58583</v>
      </c>
      <c r="K401" s="8" t="s">
        <v>3546</v>
      </c>
      <c r="L401" s="8" t="s">
        <v>3547</v>
      </c>
      <c r="M401" s="8" t="s">
        <v>111</v>
      </c>
      <c r="N401" s="8" t="s">
        <v>2045</v>
      </c>
      <c r="O401" s="8" t="s">
        <v>3548</v>
      </c>
      <c r="P401" s="8" t="s">
        <v>3549</v>
      </c>
      <c r="Q401" s="8" t="s">
        <v>3550</v>
      </c>
      <c r="R401" s="8">
        <v>39</v>
      </c>
      <c r="S401" s="8">
        <v>16</v>
      </c>
      <c r="T401" s="8" t="s">
        <v>3551</v>
      </c>
      <c r="U401" s="8" t="s">
        <v>43</v>
      </c>
      <c r="V401" s="8" t="s">
        <v>44</v>
      </c>
      <c r="W401" s="8" t="s">
        <v>3552</v>
      </c>
      <c r="X401" s="8" t="s">
        <v>3553</v>
      </c>
      <c r="Y401" s="8" t="s">
        <v>44</v>
      </c>
      <c r="Z401" s="8" t="s">
        <v>44</v>
      </c>
      <c r="AA401" s="8" t="s">
        <v>44</v>
      </c>
      <c r="AB401" s="8" t="s">
        <v>44</v>
      </c>
      <c r="AC401" s="8" t="s">
        <v>44</v>
      </c>
      <c r="AD401" s="8" t="s">
        <v>44</v>
      </c>
      <c r="AE401" s="8" t="s">
        <v>44</v>
      </c>
      <c r="AF401" s="8" t="s">
        <v>44</v>
      </c>
      <c r="AG401" s="8" t="s">
        <v>3554</v>
      </c>
    </row>
    <row r="402" spans="1:33" ht="16.5" customHeight="1">
      <c r="A402" s="2">
        <v>401</v>
      </c>
      <c r="B402" s="6">
        <v>44958</v>
      </c>
      <c r="C402" s="7">
        <v>0.80555555555555547</v>
      </c>
      <c r="D402" s="6">
        <v>44958</v>
      </c>
      <c r="E402" s="7">
        <v>0.82638888888888884</v>
      </c>
      <c r="F402" s="6">
        <v>44952</v>
      </c>
      <c r="G402" s="8" t="s">
        <v>3555</v>
      </c>
      <c r="H402" s="8" t="s">
        <v>170</v>
      </c>
      <c r="I402" s="8" t="s">
        <v>108</v>
      </c>
      <c r="J402" s="8">
        <v>58980</v>
      </c>
      <c r="K402" s="8" t="s">
        <v>3112</v>
      </c>
      <c r="L402" s="8" t="s">
        <v>1361</v>
      </c>
      <c r="M402" s="8" t="s">
        <v>111</v>
      </c>
      <c r="N402" s="8" t="s">
        <v>3556</v>
      </c>
      <c r="O402" s="8" t="s">
        <v>3557</v>
      </c>
      <c r="P402" s="8" t="s">
        <v>3558</v>
      </c>
      <c r="Q402" s="8" t="s">
        <v>3120</v>
      </c>
      <c r="R402" s="8">
        <v>8</v>
      </c>
      <c r="S402" s="8">
        <v>0</v>
      </c>
      <c r="T402" s="8" t="s">
        <v>3559</v>
      </c>
      <c r="U402" s="8" t="s">
        <v>526</v>
      </c>
      <c r="V402" s="8" t="s">
        <v>44</v>
      </c>
      <c r="W402" s="8" t="s">
        <v>1361</v>
      </c>
      <c r="X402" s="8" t="s">
        <v>3560</v>
      </c>
      <c r="Y402" s="8" t="s">
        <v>44</v>
      </c>
      <c r="Z402" s="8" t="s">
        <v>44</v>
      </c>
      <c r="AA402" s="8" t="s">
        <v>44</v>
      </c>
      <c r="AB402" s="8" t="s">
        <v>44</v>
      </c>
      <c r="AC402" s="8" t="s">
        <v>44</v>
      </c>
      <c r="AD402" s="8" t="s">
        <v>44</v>
      </c>
      <c r="AE402" s="8" t="s">
        <v>44</v>
      </c>
      <c r="AF402" s="8" t="s">
        <v>44</v>
      </c>
      <c r="AG402" s="8" t="s">
        <v>44</v>
      </c>
    </row>
    <row r="403" spans="1:33" ht="16.5" customHeight="1">
      <c r="A403" s="2">
        <v>402</v>
      </c>
      <c r="B403" s="6">
        <v>44958</v>
      </c>
      <c r="C403" s="7">
        <v>0.83333333333333337</v>
      </c>
      <c r="D403" s="6">
        <v>44958</v>
      </c>
      <c r="E403" s="7">
        <v>0.93055555555555547</v>
      </c>
      <c r="F403" s="6">
        <v>44945</v>
      </c>
      <c r="G403" s="8" t="s">
        <v>3561</v>
      </c>
      <c r="H403" s="8" t="s">
        <v>1178</v>
      </c>
      <c r="I403" s="8" t="s">
        <v>3562</v>
      </c>
      <c r="J403" s="8">
        <v>59082</v>
      </c>
      <c r="K403" s="8" t="s">
        <v>3339</v>
      </c>
      <c r="L403" s="8" t="s">
        <v>3563</v>
      </c>
      <c r="M403" s="8" t="s">
        <v>111</v>
      </c>
      <c r="N403" s="8" t="s">
        <v>1287</v>
      </c>
      <c r="O403" s="8" t="s">
        <v>3564</v>
      </c>
      <c r="P403" s="8" t="s">
        <v>3564</v>
      </c>
      <c r="Q403" s="8" t="s">
        <v>3565</v>
      </c>
      <c r="R403" s="8">
        <v>23</v>
      </c>
      <c r="S403" s="8">
        <v>18</v>
      </c>
      <c r="T403" s="8" t="s">
        <v>3566</v>
      </c>
      <c r="U403" s="8" t="s">
        <v>43</v>
      </c>
      <c r="V403" s="8" t="s">
        <v>44</v>
      </c>
      <c r="W403" s="8" t="s">
        <v>97</v>
      </c>
      <c r="X403" s="8" t="s">
        <v>3567</v>
      </c>
      <c r="Y403" s="8" t="s">
        <v>44</v>
      </c>
      <c r="Z403" s="8" t="s">
        <v>44</v>
      </c>
      <c r="AA403" s="8" t="s">
        <v>44</v>
      </c>
      <c r="AB403" s="8" t="s">
        <v>44</v>
      </c>
      <c r="AC403" s="8" t="s">
        <v>44</v>
      </c>
      <c r="AD403" s="8" t="s">
        <v>44</v>
      </c>
      <c r="AE403" s="8" t="s">
        <v>44</v>
      </c>
      <c r="AF403" s="8" t="s">
        <v>44</v>
      </c>
      <c r="AG403" s="8" t="s">
        <v>3568</v>
      </c>
    </row>
    <row r="404" spans="1:33" ht="16.5" customHeight="1">
      <c r="A404" s="2">
        <v>403</v>
      </c>
      <c r="B404" s="6">
        <v>44958</v>
      </c>
      <c r="C404" s="7">
        <v>0.96527777777777779</v>
      </c>
      <c r="D404" s="6">
        <v>44959</v>
      </c>
      <c r="E404" s="7">
        <v>5.2083333333333336E-2</v>
      </c>
      <c r="F404" s="6">
        <v>44940</v>
      </c>
      <c r="G404" s="8" t="s">
        <v>3569</v>
      </c>
      <c r="H404" s="8" t="s">
        <v>170</v>
      </c>
      <c r="I404" s="8" t="s">
        <v>705</v>
      </c>
      <c r="J404" s="8">
        <v>59314</v>
      </c>
      <c r="K404" s="8" t="s">
        <v>3570</v>
      </c>
      <c r="L404" s="8" t="s">
        <v>3571</v>
      </c>
      <c r="M404" s="8" t="s">
        <v>111</v>
      </c>
      <c r="N404" s="8" t="s">
        <v>2353</v>
      </c>
      <c r="O404" s="8" t="s">
        <v>3572</v>
      </c>
      <c r="P404" s="8" t="s">
        <v>3573</v>
      </c>
      <c r="Q404" s="8" t="s">
        <v>3574</v>
      </c>
      <c r="R404" s="8">
        <v>52</v>
      </c>
      <c r="S404" s="8">
        <v>12</v>
      </c>
      <c r="T404" s="8" t="s">
        <v>3575</v>
      </c>
      <c r="U404" s="8" t="s">
        <v>43</v>
      </c>
      <c r="V404" s="8" t="s">
        <v>44</v>
      </c>
      <c r="W404" s="8" t="s">
        <v>619</v>
      </c>
      <c r="X404" s="8" t="s">
        <v>3576</v>
      </c>
      <c r="Y404" s="8" t="s">
        <v>44</v>
      </c>
      <c r="Z404" s="8" t="s">
        <v>44</v>
      </c>
      <c r="AA404" s="8" t="s">
        <v>44</v>
      </c>
      <c r="AB404" s="8" t="s">
        <v>44</v>
      </c>
      <c r="AC404" s="8" t="s">
        <v>44</v>
      </c>
      <c r="AD404" s="8" t="s">
        <v>44</v>
      </c>
      <c r="AE404" s="8" t="s">
        <v>44</v>
      </c>
      <c r="AF404" s="8" t="s">
        <v>44</v>
      </c>
      <c r="AG404" s="8" t="s">
        <v>3577</v>
      </c>
    </row>
    <row r="405" spans="1:33" ht="16.5" customHeight="1">
      <c r="A405" s="2">
        <v>404</v>
      </c>
      <c r="B405" s="6">
        <v>44959</v>
      </c>
      <c r="C405" s="7">
        <v>8.9583333333333334E-2</v>
      </c>
      <c r="D405" s="6">
        <v>44959</v>
      </c>
      <c r="E405" s="7">
        <v>0.22222222222222221</v>
      </c>
      <c r="F405" s="6">
        <v>44952</v>
      </c>
      <c r="G405" s="8" t="s">
        <v>3578</v>
      </c>
      <c r="H405" s="8" t="s">
        <v>170</v>
      </c>
      <c r="I405" s="8" t="s">
        <v>705</v>
      </c>
      <c r="J405" s="8">
        <v>59449</v>
      </c>
      <c r="K405" s="8" t="s">
        <v>3579</v>
      </c>
      <c r="L405" s="8" t="s">
        <v>3580</v>
      </c>
      <c r="M405" s="8" t="s">
        <v>111</v>
      </c>
      <c r="N405" s="8" t="s">
        <v>2353</v>
      </c>
      <c r="O405" s="8" t="s">
        <v>2592</v>
      </c>
      <c r="P405" s="8" t="s">
        <v>3581</v>
      </c>
      <c r="Q405" s="8" t="s">
        <v>3582</v>
      </c>
      <c r="R405" s="8">
        <v>66</v>
      </c>
      <c r="S405" s="8">
        <v>3</v>
      </c>
      <c r="T405" s="8" t="s">
        <v>3583</v>
      </c>
      <c r="U405" s="8" t="s">
        <v>43</v>
      </c>
      <c r="V405" s="8" t="s">
        <v>44</v>
      </c>
      <c r="W405" s="8" t="s">
        <v>322</v>
      </c>
      <c r="X405" s="8" t="s">
        <v>3584</v>
      </c>
      <c r="Y405" s="8" t="s">
        <v>44</v>
      </c>
      <c r="Z405" s="8" t="s">
        <v>44</v>
      </c>
      <c r="AA405" s="8" t="s">
        <v>44</v>
      </c>
      <c r="AB405" s="8" t="s">
        <v>44</v>
      </c>
      <c r="AC405" s="8" t="s">
        <v>44</v>
      </c>
      <c r="AD405" s="8" t="s">
        <v>44</v>
      </c>
      <c r="AE405" s="8" t="s">
        <v>44</v>
      </c>
      <c r="AF405" s="8" t="s">
        <v>44</v>
      </c>
      <c r="AG405" s="8" t="s">
        <v>3585</v>
      </c>
    </row>
    <row r="406" spans="1:33" ht="16.5" customHeight="1">
      <c r="A406" s="2">
        <v>405</v>
      </c>
      <c r="B406" s="6">
        <v>44959</v>
      </c>
      <c r="C406" s="7">
        <v>0.20138888888888887</v>
      </c>
      <c r="D406" s="6">
        <v>44959</v>
      </c>
      <c r="E406" s="7">
        <v>0.25</v>
      </c>
      <c r="F406" s="6">
        <v>44948</v>
      </c>
      <c r="G406" s="8" t="s">
        <v>3586</v>
      </c>
      <c r="H406" s="8" t="s">
        <v>170</v>
      </c>
      <c r="I406" s="8" t="s">
        <v>170</v>
      </c>
      <c r="J406" s="8">
        <v>59527</v>
      </c>
      <c r="K406" s="8" t="s">
        <v>3587</v>
      </c>
      <c r="L406" s="8" t="s">
        <v>3588</v>
      </c>
      <c r="M406" s="8" t="s">
        <v>111</v>
      </c>
      <c r="N406" s="8" t="s">
        <v>3589</v>
      </c>
      <c r="O406" s="8" t="s">
        <v>3590</v>
      </c>
      <c r="P406" s="8" t="s">
        <v>3590</v>
      </c>
      <c r="Q406" s="8" t="s">
        <v>3591</v>
      </c>
      <c r="R406" s="8">
        <v>16</v>
      </c>
      <c r="S406" s="8">
        <v>0</v>
      </c>
      <c r="T406" s="8" t="s">
        <v>3592</v>
      </c>
      <c r="U406" s="8" t="s">
        <v>526</v>
      </c>
      <c r="V406" s="8" t="s">
        <v>44</v>
      </c>
      <c r="W406" s="8" t="s">
        <v>344</v>
      </c>
      <c r="X406" s="8" t="s">
        <v>3593</v>
      </c>
      <c r="Y406" s="8" t="s">
        <v>44</v>
      </c>
      <c r="Z406" s="8" t="s">
        <v>44</v>
      </c>
      <c r="AA406" s="8" t="s">
        <v>44</v>
      </c>
      <c r="AB406" s="8" t="s">
        <v>44</v>
      </c>
      <c r="AC406" s="8" t="s">
        <v>44</v>
      </c>
      <c r="AD406" s="8" t="s">
        <v>44</v>
      </c>
      <c r="AE406" s="8" t="s">
        <v>44</v>
      </c>
      <c r="AF406" s="8" t="s">
        <v>44</v>
      </c>
      <c r="AG406" s="8" t="s">
        <v>44</v>
      </c>
    </row>
    <row r="407" spans="1:33" ht="16.5" customHeight="1">
      <c r="A407" s="2">
        <v>406</v>
      </c>
      <c r="B407" s="6">
        <v>44959</v>
      </c>
      <c r="C407" s="7">
        <v>0.59027777777777779</v>
      </c>
      <c r="D407" s="6">
        <v>44959</v>
      </c>
      <c r="E407" s="7">
        <v>0.64583333333333337</v>
      </c>
      <c r="F407" s="6">
        <v>44923</v>
      </c>
      <c r="G407" s="8" t="s">
        <v>3594</v>
      </c>
      <c r="H407" s="8" t="s">
        <v>2288</v>
      </c>
      <c r="I407" s="8" t="s">
        <v>108</v>
      </c>
      <c r="J407" s="8">
        <v>60376</v>
      </c>
      <c r="K407" s="8">
        <v>696783</v>
      </c>
      <c r="L407" s="8" t="s">
        <v>3595</v>
      </c>
      <c r="M407" s="8" t="s">
        <v>111</v>
      </c>
      <c r="N407" s="8" t="s">
        <v>3595</v>
      </c>
      <c r="O407" s="8" t="s">
        <v>3596</v>
      </c>
      <c r="P407" s="8" t="s">
        <v>3597</v>
      </c>
      <c r="Q407" s="8" t="s">
        <v>3598</v>
      </c>
      <c r="R407" s="8">
        <v>6</v>
      </c>
      <c r="S407" s="8">
        <v>1</v>
      </c>
      <c r="T407" s="8" t="s">
        <v>3599</v>
      </c>
      <c r="U407" s="8" t="s">
        <v>43</v>
      </c>
      <c r="V407" s="8" t="s">
        <v>44</v>
      </c>
      <c r="W407" s="8" t="s">
        <v>97</v>
      </c>
      <c r="X407" s="8" t="s">
        <v>3600</v>
      </c>
      <c r="Y407" s="8" t="s">
        <v>44</v>
      </c>
      <c r="Z407" s="8" t="s">
        <v>44</v>
      </c>
      <c r="AA407" s="8" t="s">
        <v>44</v>
      </c>
      <c r="AB407" s="8" t="s">
        <v>44</v>
      </c>
      <c r="AC407" s="8" t="s">
        <v>44</v>
      </c>
      <c r="AD407" s="8" t="s">
        <v>44</v>
      </c>
      <c r="AE407" s="8" t="s">
        <v>44</v>
      </c>
      <c r="AF407" s="8" t="s">
        <v>44</v>
      </c>
      <c r="AG407" s="8" t="s">
        <v>3601</v>
      </c>
    </row>
    <row r="408" spans="1:33" ht="16.5" customHeight="1">
      <c r="A408" s="2">
        <v>407</v>
      </c>
      <c r="B408" s="6">
        <v>44959</v>
      </c>
      <c r="C408" s="7">
        <v>0.60763888888888895</v>
      </c>
      <c r="D408" s="6">
        <v>44959</v>
      </c>
      <c r="E408" s="7">
        <v>0.66666666666666663</v>
      </c>
      <c r="F408" s="6">
        <v>44951</v>
      </c>
      <c r="G408" s="8" t="s">
        <v>2775</v>
      </c>
      <c r="H408" s="8" t="s">
        <v>3602</v>
      </c>
      <c r="I408" s="8" t="s">
        <v>3545</v>
      </c>
      <c r="J408" s="8">
        <v>60529</v>
      </c>
      <c r="K408" s="8" t="s">
        <v>3603</v>
      </c>
      <c r="L408" s="8" t="s">
        <v>3604</v>
      </c>
      <c r="M408" s="8" t="s">
        <v>111</v>
      </c>
      <c r="N408" s="8" t="s">
        <v>3605</v>
      </c>
      <c r="O408" s="8" t="s">
        <v>3606</v>
      </c>
      <c r="P408" s="8" t="s">
        <v>3606</v>
      </c>
      <c r="Q408" s="8" t="s">
        <v>3607</v>
      </c>
      <c r="R408" s="8">
        <v>22</v>
      </c>
      <c r="S408" s="8">
        <v>8</v>
      </c>
      <c r="T408" s="8" t="s">
        <v>3608</v>
      </c>
      <c r="U408" s="8" t="s">
        <v>43</v>
      </c>
      <c r="V408" s="8" t="s">
        <v>44</v>
      </c>
      <c r="W408" s="8" t="s">
        <v>2887</v>
      </c>
      <c r="X408" s="8" t="s">
        <v>3609</v>
      </c>
      <c r="Y408" s="8" t="s">
        <v>44</v>
      </c>
      <c r="Z408" s="8" t="s">
        <v>44</v>
      </c>
      <c r="AA408" s="8" t="s">
        <v>44</v>
      </c>
      <c r="AB408" s="8" t="s">
        <v>44</v>
      </c>
      <c r="AC408" s="8" t="s">
        <v>44</v>
      </c>
      <c r="AD408" s="8" t="s">
        <v>44</v>
      </c>
      <c r="AE408" s="8" t="s">
        <v>44</v>
      </c>
      <c r="AF408" s="8" t="s">
        <v>44</v>
      </c>
      <c r="AG408" s="8" t="s">
        <v>3610</v>
      </c>
    </row>
    <row r="409" spans="1:33" ht="16.5" customHeight="1">
      <c r="A409" s="2">
        <v>408</v>
      </c>
      <c r="B409" s="6">
        <v>44959</v>
      </c>
      <c r="C409" s="7">
        <v>0.37777777777777777</v>
      </c>
      <c r="D409" s="6">
        <v>44959</v>
      </c>
      <c r="E409" s="7">
        <v>0.46180555555555558</v>
      </c>
      <c r="F409" s="6">
        <v>44933</v>
      </c>
      <c r="G409" s="8" t="s">
        <v>3611</v>
      </c>
      <c r="H409" s="8" t="s">
        <v>1811</v>
      </c>
      <c r="I409" s="8" t="s">
        <v>1121</v>
      </c>
      <c r="J409" s="8">
        <v>59765</v>
      </c>
      <c r="K409" s="8" t="s">
        <v>3612</v>
      </c>
      <c r="L409" s="8" t="s">
        <v>3613</v>
      </c>
      <c r="M409" s="8" t="s">
        <v>111</v>
      </c>
      <c r="N409" s="8" t="s">
        <v>3614</v>
      </c>
      <c r="O409" s="8" t="s">
        <v>3615</v>
      </c>
      <c r="P409" s="8" t="s">
        <v>3615</v>
      </c>
      <c r="Q409" s="8" t="s">
        <v>3616</v>
      </c>
      <c r="R409" s="8">
        <v>11</v>
      </c>
      <c r="S409" s="8">
        <v>29</v>
      </c>
      <c r="T409" s="8" t="s">
        <v>3617</v>
      </c>
      <c r="U409" s="8" t="s">
        <v>43</v>
      </c>
      <c r="V409" s="8" t="s">
        <v>44</v>
      </c>
      <c r="W409" s="8" t="s">
        <v>2570</v>
      </c>
      <c r="X409" s="8" t="s">
        <v>3618</v>
      </c>
      <c r="Y409" s="8" t="s">
        <v>44</v>
      </c>
      <c r="Z409" s="8" t="s">
        <v>44</v>
      </c>
      <c r="AA409" s="8" t="s">
        <v>3619</v>
      </c>
      <c r="AB409" s="8" t="s">
        <v>3620</v>
      </c>
      <c r="AC409" s="8" t="s">
        <v>271</v>
      </c>
      <c r="AD409" s="8" t="s">
        <v>65</v>
      </c>
      <c r="AE409" s="8" t="s">
        <v>44</v>
      </c>
      <c r="AF409" s="8" t="s">
        <v>44</v>
      </c>
      <c r="AG409" s="8" t="s">
        <v>3621</v>
      </c>
    </row>
    <row r="410" spans="1:33" ht="16.5" customHeight="1">
      <c r="A410" s="2">
        <v>409</v>
      </c>
      <c r="B410" s="6">
        <v>44959</v>
      </c>
      <c r="C410" s="7">
        <v>0.41666666666666669</v>
      </c>
      <c r="D410" s="6">
        <v>44959</v>
      </c>
      <c r="E410" s="7">
        <v>0.44444444444444442</v>
      </c>
      <c r="F410" s="30">
        <v>44952</v>
      </c>
      <c r="G410" s="8" t="s">
        <v>3622</v>
      </c>
      <c r="H410" s="8" t="s">
        <v>1811</v>
      </c>
      <c r="I410" s="8" t="s">
        <v>3623</v>
      </c>
      <c r="J410" s="8">
        <v>59849</v>
      </c>
      <c r="K410" s="8" t="s">
        <v>3624</v>
      </c>
      <c r="L410" s="8" t="s">
        <v>118</v>
      </c>
      <c r="M410" s="8" t="s">
        <v>38</v>
      </c>
      <c r="N410" s="8" t="s">
        <v>1813</v>
      </c>
      <c r="O410" s="8" t="s">
        <v>3625</v>
      </c>
      <c r="P410" s="8" t="s">
        <v>3625</v>
      </c>
      <c r="Q410" s="8" t="s">
        <v>3626</v>
      </c>
      <c r="R410" s="8">
        <v>8</v>
      </c>
      <c r="S410" s="8">
        <v>0</v>
      </c>
      <c r="T410" s="8" t="s">
        <v>3627</v>
      </c>
      <c r="U410" s="8" t="s">
        <v>117</v>
      </c>
      <c r="V410" s="8" t="s">
        <v>44</v>
      </c>
      <c r="W410" s="8" t="s">
        <v>3628</v>
      </c>
      <c r="X410" s="8" t="s">
        <v>3629</v>
      </c>
      <c r="Y410" s="8" t="s">
        <v>44</v>
      </c>
      <c r="Z410" s="10" t="s">
        <v>44</v>
      </c>
      <c r="AA410" s="8" t="s">
        <v>44</v>
      </c>
      <c r="AB410" s="10" t="s">
        <v>44</v>
      </c>
      <c r="AC410" s="8" t="s">
        <v>44</v>
      </c>
      <c r="AD410" s="8" t="s">
        <v>44</v>
      </c>
      <c r="AE410" s="8" t="s">
        <v>44</v>
      </c>
      <c r="AF410" s="8" t="s">
        <v>44</v>
      </c>
      <c r="AG410" s="8" t="s">
        <v>44</v>
      </c>
    </row>
    <row r="411" spans="1:33" ht="16.5" customHeight="1">
      <c r="A411" s="2">
        <v>410</v>
      </c>
      <c r="B411" s="6">
        <v>44959</v>
      </c>
      <c r="C411" s="7">
        <v>0.36805555555555558</v>
      </c>
      <c r="D411" s="6">
        <v>44959</v>
      </c>
      <c r="E411" s="7">
        <v>0.40277777777777773</v>
      </c>
      <c r="F411" s="6">
        <v>44948</v>
      </c>
      <c r="G411" s="8" t="s">
        <v>3630</v>
      </c>
      <c r="H411" s="8" t="s">
        <v>1811</v>
      </c>
      <c r="I411" s="8" t="s">
        <v>3631</v>
      </c>
      <c r="J411" s="8">
        <v>59737</v>
      </c>
      <c r="K411" s="8" t="s">
        <v>3632</v>
      </c>
      <c r="L411" s="8" t="s">
        <v>3629</v>
      </c>
      <c r="M411" s="8" t="s">
        <v>111</v>
      </c>
      <c r="N411" s="8" t="s">
        <v>1813</v>
      </c>
      <c r="O411" s="8" t="s">
        <v>3633</v>
      </c>
      <c r="P411" s="8" t="s">
        <v>3633</v>
      </c>
      <c r="Q411" s="8" t="s">
        <v>3634</v>
      </c>
      <c r="R411" s="8">
        <v>8</v>
      </c>
      <c r="S411" s="8">
        <v>0</v>
      </c>
      <c r="T411" s="8" t="s">
        <v>3635</v>
      </c>
      <c r="U411" s="8" t="s">
        <v>117</v>
      </c>
      <c r="V411" s="8" t="s">
        <v>44</v>
      </c>
      <c r="W411" s="8" t="s">
        <v>122</v>
      </c>
      <c r="X411" s="8" t="s">
        <v>3636</v>
      </c>
      <c r="Y411" s="8" t="s">
        <v>44</v>
      </c>
      <c r="Z411" s="8" t="s">
        <v>44</v>
      </c>
      <c r="AA411" s="8" t="s">
        <v>44</v>
      </c>
      <c r="AB411" s="8" t="s">
        <v>44</v>
      </c>
      <c r="AC411" s="8" t="s">
        <v>44</v>
      </c>
      <c r="AD411" s="8" t="s">
        <v>44</v>
      </c>
      <c r="AE411" s="8" t="s">
        <v>44</v>
      </c>
      <c r="AF411" s="8" t="s">
        <v>44</v>
      </c>
      <c r="AG411" s="8" t="s">
        <v>44</v>
      </c>
    </row>
    <row r="412" spans="1:33" ht="16.5" customHeight="1">
      <c r="A412" s="2">
        <v>411</v>
      </c>
      <c r="B412" s="6">
        <v>44959</v>
      </c>
      <c r="C412" s="7">
        <v>0.46736111111111112</v>
      </c>
      <c r="D412" s="6">
        <v>44959</v>
      </c>
      <c r="E412" s="7">
        <v>0.49791666666666662</v>
      </c>
      <c r="F412" s="6">
        <v>44942</v>
      </c>
      <c r="G412" s="8" t="s">
        <v>3637</v>
      </c>
      <c r="H412" s="8" t="s">
        <v>1811</v>
      </c>
      <c r="I412" s="8" t="s">
        <v>250</v>
      </c>
      <c r="J412" s="8">
        <v>60026</v>
      </c>
      <c r="K412" s="20" t="s">
        <v>3638</v>
      </c>
      <c r="L412" s="8" t="s">
        <v>3639</v>
      </c>
      <c r="M412" s="8" t="s">
        <v>111</v>
      </c>
      <c r="N412" s="8" t="s">
        <v>945</v>
      </c>
      <c r="O412" s="8" t="s">
        <v>3640</v>
      </c>
      <c r="P412" s="8" t="s">
        <v>3640</v>
      </c>
      <c r="Q412" s="8" t="s">
        <v>3641</v>
      </c>
      <c r="R412" s="8">
        <v>4</v>
      </c>
      <c r="S412" s="8">
        <v>0</v>
      </c>
      <c r="T412" s="8" t="s">
        <v>3642</v>
      </c>
      <c r="U412" s="8" t="s">
        <v>117</v>
      </c>
      <c r="V412" s="8" t="s">
        <v>44</v>
      </c>
      <c r="W412" s="8" t="s">
        <v>765</v>
      </c>
      <c r="X412" s="8" t="s">
        <v>3643</v>
      </c>
      <c r="Y412" s="8" t="s">
        <v>44</v>
      </c>
      <c r="Z412" s="8" t="s">
        <v>44</v>
      </c>
      <c r="AA412" s="8" t="s">
        <v>44</v>
      </c>
      <c r="AB412" s="8" t="s">
        <v>44</v>
      </c>
      <c r="AC412" s="8" t="s">
        <v>44</v>
      </c>
      <c r="AD412" s="8" t="s">
        <v>44</v>
      </c>
      <c r="AE412" s="8" t="s">
        <v>44</v>
      </c>
      <c r="AF412" s="8" t="s">
        <v>44</v>
      </c>
      <c r="AG412" s="8" t="s">
        <v>44</v>
      </c>
    </row>
    <row r="413" spans="1:33" ht="16.5" customHeight="1">
      <c r="A413" s="2">
        <v>412</v>
      </c>
      <c r="B413" s="6">
        <v>44959</v>
      </c>
      <c r="C413" s="7">
        <v>0.5</v>
      </c>
      <c r="D413" s="6">
        <v>44959</v>
      </c>
      <c r="E413" s="7">
        <v>0.57638888888888895</v>
      </c>
      <c r="F413" s="6">
        <v>44945</v>
      </c>
      <c r="G413" s="8" t="s">
        <v>3644</v>
      </c>
      <c r="H413" s="8" t="s">
        <v>3645</v>
      </c>
      <c r="I413" s="8" t="s">
        <v>3646</v>
      </c>
      <c r="J413" s="8">
        <v>60127</v>
      </c>
      <c r="K413" s="8" t="s">
        <v>3647</v>
      </c>
      <c r="L413" s="8" t="s">
        <v>3648</v>
      </c>
      <c r="M413" s="8" t="s">
        <v>38</v>
      </c>
      <c r="N413" s="8" t="s">
        <v>3649</v>
      </c>
      <c r="O413" s="8" t="s">
        <v>3650</v>
      </c>
      <c r="P413" s="8" t="s">
        <v>3650</v>
      </c>
      <c r="Q413" s="8" t="s">
        <v>3651</v>
      </c>
      <c r="R413" s="8">
        <v>9</v>
      </c>
      <c r="S413" s="8">
        <v>6</v>
      </c>
      <c r="T413" s="8" t="s">
        <v>3652</v>
      </c>
      <c r="U413" s="8" t="s">
        <v>43</v>
      </c>
      <c r="V413" s="8" t="s">
        <v>44</v>
      </c>
      <c r="W413" s="8" t="s">
        <v>3653</v>
      </c>
      <c r="X413" s="8" t="s">
        <v>3654</v>
      </c>
      <c r="Y413" s="8" t="s">
        <v>44</v>
      </c>
      <c r="Z413" s="8" t="s">
        <v>44</v>
      </c>
      <c r="AA413" s="8" t="s">
        <v>3655</v>
      </c>
      <c r="AB413" s="8" t="s">
        <v>3656</v>
      </c>
      <c r="AC413" s="8">
        <v>9</v>
      </c>
      <c r="AD413" s="8" t="s">
        <v>65</v>
      </c>
      <c r="AE413" s="8" t="s">
        <v>44</v>
      </c>
      <c r="AF413" s="8" t="s">
        <v>44</v>
      </c>
      <c r="AG413" s="8" t="s">
        <v>3657</v>
      </c>
    </row>
    <row r="414" spans="1:33" ht="16.5" customHeight="1">
      <c r="A414" s="2">
        <v>413</v>
      </c>
      <c r="B414" s="6">
        <v>44959</v>
      </c>
      <c r="C414" s="7">
        <v>0.50486111111111109</v>
      </c>
      <c r="D414" s="6">
        <v>44959</v>
      </c>
      <c r="E414" s="7">
        <v>0.57638888888888895</v>
      </c>
      <c r="F414" s="6">
        <v>44943</v>
      </c>
      <c r="G414" s="8" t="s">
        <v>3658</v>
      </c>
      <c r="H414" s="8" t="s">
        <v>1811</v>
      </c>
      <c r="I414" s="8" t="s">
        <v>1121</v>
      </c>
      <c r="J414" s="8">
        <v>60170</v>
      </c>
      <c r="K414" s="22" t="s">
        <v>3659</v>
      </c>
      <c r="L414" s="8" t="s">
        <v>3660</v>
      </c>
      <c r="M414" s="8" t="s">
        <v>111</v>
      </c>
      <c r="N414" s="8" t="s">
        <v>3084</v>
      </c>
      <c r="O414" s="8" t="s">
        <v>3661</v>
      </c>
      <c r="P414" s="8" t="s">
        <v>3640</v>
      </c>
      <c r="Q414" s="8" t="s">
        <v>3662</v>
      </c>
      <c r="R414" s="8">
        <v>46</v>
      </c>
      <c r="S414" s="8">
        <v>20</v>
      </c>
      <c r="T414" s="8" t="s">
        <v>3663</v>
      </c>
      <c r="U414" s="8" t="s">
        <v>43</v>
      </c>
      <c r="V414" s="8" t="s">
        <v>44</v>
      </c>
      <c r="W414" s="8" t="s">
        <v>257</v>
      </c>
      <c r="X414" s="8" t="s">
        <v>3664</v>
      </c>
      <c r="Y414" s="8" t="s">
        <v>44</v>
      </c>
      <c r="Z414" s="8" t="s">
        <v>44</v>
      </c>
      <c r="AA414" s="8" t="s">
        <v>3665</v>
      </c>
      <c r="AB414" s="8" t="s">
        <v>1219</v>
      </c>
      <c r="AC414" s="8" t="s">
        <v>44</v>
      </c>
      <c r="AD414" s="8" t="s">
        <v>247</v>
      </c>
      <c r="AE414" s="8" t="s">
        <v>44</v>
      </c>
      <c r="AF414" s="8" t="s">
        <v>44</v>
      </c>
      <c r="AG414" s="8" t="s">
        <v>3666</v>
      </c>
    </row>
    <row r="415" spans="1:33" ht="16.5" customHeight="1">
      <c r="A415" s="2">
        <v>414</v>
      </c>
      <c r="B415" s="6">
        <v>44959</v>
      </c>
      <c r="C415" s="7">
        <v>0.61805555555555558</v>
      </c>
      <c r="D415" s="6">
        <v>44959</v>
      </c>
      <c r="E415" s="7">
        <v>0.70138888888888884</v>
      </c>
      <c r="F415" s="6">
        <v>44958</v>
      </c>
      <c r="G415" s="8" t="s">
        <v>3667</v>
      </c>
      <c r="H415" s="8" t="s">
        <v>2288</v>
      </c>
      <c r="I415" s="8" t="s">
        <v>2450</v>
      </c>
      <c r="J415" s="8">
        <v>60587</v>
      </c>
      <c r="K415" s="8" t="s">
        <v>3668</v>
      </c>
      <c r="L415" s="8" t="s">
        <v>3669</v>
      </c>
      <c r="M415" s="8" t="s">
        <v>111</v>
      </c>
      <c r="N415" s="8" t="s">
        <v>419</v>
      </c>
      <c r="O415" s="8" t="s">
        <v>3670</v>
      </c>
      <c r="P415" s="8" t="s">
        <v>3671</v>
      </c>
      <c r="Q415" s="8" t="s">
        <v>3672</v>
      </c>
      <c r="R415" s="8">
        <v>11</v>
      </c>
      <c r="S415" s="8">
        <v>0</v>
      </c>
      <c r="T415" s="8" t="s">
        <v>3673</v>
      </c>
      <c r="U415" s="8" t="s">
        <v>117</v>
      </c>
      <c r="V415" s="8" t="s">
        <v>44</v>
      </c>
      <c r="W415" s="8" t="s">
        <v>3674</v>
      </c>
      <c r="X415" s="8" t="s">
        <v>3675</v>
      </c>
      <c r="Y415" s="8" t="s">
        <v>44</v>
      </c>
      <c r="Z415" s="8" t="s">
        <v>44</v>
      </c>
      <c r="AA415" s="8" t="s">
        <v>44</v>
      </c>
      <c r="AB415" s="8" t="s">
        <v>44</v>
      </c>
      <c r="AC415" s="8" t="s">
        <v>44</v>
      </c>
      <c r="AD415" s="8" t="s">
        <v>44</v>
      </c>
      <c r="AE415" s="8" t="s">
        <v>44</v>
      </c>
      <c r="AF415" s="8" t="s">
        <v>44</v>
      </c>
      <c r="AG415" s="8" t="s">
        <v>44</v>
      </c>
    </row>
    <row r="416" spans="1:33" ht="16.5" customHeight="1">
      <c r="A416" s="2">
        <v>415</v>
      </c>
      <c r="B416" s="28">
        <v>44959</v>
      </c>
      <c r="C416" s="29">
        <v>0.34583333333333338</v>
      </c>
      <c r="D416" s="28">
        <v>44959</v>
      </c>
      <c r="E416" s="29">
        <v>0.375</v>
      </c>
      <c r="F416" s="28">
        <v>44954</v>
      </c>
      <c r="G416" s="8" t="s">
        <v>3676</v>
      </c>
      <c r="H416" s="8" t="s">
        <v>34</v>
      </c>
      <c r="I416" s="8" t="s">
        <v>250</v>
      </c>
      <c r="J416" s="8">
        <v>59681</v>
      </c>
      <c r="K416" s="8" t="s">
        <v>3677</v>
      </c>
      <c r="L416" s="8" t="s">
        <v>3678</v>
      </c>
      <c r="M416" s="8" t="s">
        <v>38</v>
      </c>
      <c r="N416" s="8" t="s">
        <v>3679</v>
      </c>
      <c r="O416" s="8" t="s">
        <v>3680</v>
      </c>
      <c r="P416" s="8" t="s">
        <v>3681</v>
      </c>
      <c r="Q416" s="8" t="s">
        <v>3682</v>
      </c>
      <c r="R416" s="8">
        <v>4</v>
      </c>
      <c r="S416" s="8">
        <v>3</v>
      </c>
      <c r="T416" s="8" t="s">
        <v>3683</v>
      </c>
      <c r="U416" s="8" t="s">
        <v>43</v>
      </c>
      <c r="V416" s="8" t="s">
        <v>44</v>
      </c>
      <c r="W416" s="8" t="s">
        <v>399</v>
      </c>
      <c r="X416" s="8" t="s">
        <v>3684</v>
      </c>
      <c r="Y416" s="8" t="s">
        <v>44</v>
      </c>
      <c r="Z416" s="8" t="s">
        <v>44</v>
      </c>
      <c r="AA416" s="8" t="s">
        <v>44</v>
      </c>
      <c r="AB416" s="8" t="s">
        <v>44</v>
      </c>
      <c r="AC416" s="8" t="s">
        <v>44</v>
      </c>
      <c r="AD416" s="8" t="s">
        <v>44</v>
      </c>
      <c r="AE416" s="8" t="s">
        <v>44</v>
      </c>
      <c r="AF416" s="8" t="s">
        <v>44</v>
      </c>
      <c r="AG416" s="8" t="s">
        <v>3685</v>
      </c>
    </row>
    <row r="417" spans="1:33" ht="16.5" customHeight="1">
      <c r="A417" s="2">
        <v>416</v>
      </c>
      <c r="B417" s="28">
        <v>44959</v>
      </c>
      <c r="C417" s="29">
        <v>0.37083333333333335</v>
      </c>
      <c r="D417" s="28">
        <v>44959</v>
      </c>
      <c r="E417" s="29">
        <v>0.47916666666666669</v>
      </c>
      <c r="F417" s="28">
        <v>44930</v>
      </c>
      <c r="G417" s="8" t="s">
        <v>3686</v>
      </c>
      <c r="H417" s="8" t="s">
        <v>34</v>
      </c>
      <c r="I417" s="8" t="s">
        <v>3117</v>
      </c>
      <c r="J417" s="8">
        <v>59749</v>
      </c>
      <c r="K417" s="8" t="s">
        <v>3687</v>
      </c>
      <c r="L417" s="8" t="s">
        <v>2579</v>
      </c>
      <c r="M417" s="8" t="s">
        <v>38</v>
      </c>
      <c r="N417" s="8" t="s">
        <v>2207</v>
      </c>
      <c r="O417" s="8" t="s">
        <v>3688</v>
      </c>
      <c r="P417" s="8" t="s">
        <v>3688</v>
      </c>
      <c r="Q417" s="8" t="s">
        <v>3689</v>
      </c>
      <c r="R417" s="8">
        <v>53</v>
      </c>
      <c r="S417" s="8">
        <v>37</v>
      </c>
      <c r="T417" s="8" t="s">
        <v>3690</v>
      </c>
      <c r="U417" s="8" t="s">
        <v>43</v>
      </c>
      <c r="V417" s="8" t="s">
        <v>44</v>
      </c>
      <c r="W417" s="8" t="s">
        <v>97</v>
      </c>
      <c r="X417" s="8" t="s">
        <v>3691</v>
      </c>
      <c r="Y417" s="8" t="s">
        <v>44</v>
      </c>
      <c r="Z417" s="8" t="s">
        <v>77</v>
      </c>
      <c r="AA417" s="8" t="s">
        <v>3692</v>
      </c>
      <c r="AB417" s="8" t="s">
        <v>46</v>
      </c>
      <c r="AC417" s="8">
        <v>301</v>
      </c>
      <c r="AD417" s="8" t="s">
        <v>247</v>
      </c>
      <c r="AE417" s="8" t="s">
        <v>44</v>
      </c>
      <c r="AF417" s="8" t="s">
        <v>44</v>
      </c>
      <c r="AG417" s="8" t="s">
        <v>3693</v>
      </c>
    </row>
    <row r="418" spans="1:33" ht="16.5" customHeight="1">
      <c r="A418" s="2">
        <v>417</v>
      </c>
      <c r="B418" s="28">
        <v>44959</v>
      </c>
      <c r="C418" s="29">
        <v>0.46527777777777773</v>
      </c>
      <c r="D418" s="28">
        <v>44959</v>
      </c>
      <c r="E418" s="29">
        <v>0.49305555555555558</v>
      </c>
      <c r="F418" s="28">
        <v>44954</v>
      </c>
      <c r="G418" s="8" t="s">
        <v>3694</v>
      </c>
      <c r="H418" s="8" t="s">
        <v>223</v>
      </c>
      <c r="I418" s="8" t="s">
        <v>3623</v>
      </c>
      <c r="J418" s="8">
        <v>60012</v>
      </c>
      <c r="K418" s="8">
        <v>53131</v>
      </c>
      <c r="L418" s="8" t="s">
        <v>3695</v>
      </c>
      <c r="M418" s="8" t="s">
        <v>111</v>
      </c>
      <c r="N418" s="8" t="s">
        <v>3696</v>
      </c>
      <c r="O418" s="8" t="s">
        <v>3697</v>
      </c>
      <c r="P418" s="8" t="s">
        <v>3698</v>
      </c>
      <c r="Q418" s="8" t="s">
        <v>3699</v>
      </c>
      <c r="R418" s="8">
        <v>5</v>
      </c>
      <c r="S418" s="8">
        <v>1</v>
      </c>
      <c r="T418" s="8" t="s">
        <v>3700</v>
      </c>
      <c r="U418" s="8" t="s">
        <v>43</v>
      </c>
      <c r="V418" s="8" t="s">
        <v>44</v>
      </c>
      <c r="W418" s="8" t="s">
        <v>3701</v>
      </c>
      <c r="X418" s="8" t="s">
        <v>3702</v>
      </c>
      <c r="Y418" s="8" t="s">
        <v>44</v>
      </c>
      <c r="Z418" s="8" t="s">
        <v>44</v>
      </c>
      <c r="AA418" s="8" t="s">
        <v>44</v>
      </c>
      <c r="AB418" s="8" t="s">
        <v>821</v>
      </c>
      <c r="AC418" s="8" t="s">
        <v>3703</v>
      </c>
      <c r="AD418" s="8" t="s">
        <v>648</v>
      </c>
      <c r="AE418" s="8" t="s">
        <v>44</v>
      </c>
      <c r="AF418" s="8" t="s">
        <v>44</v>
      </c>
      <c r="AG418" s="8" t="s">
        <v>3704</v>
      </c>
    </row>
    <row r="419" spans="1:33" ht="16.5" customHeight="1">
      <c r="A419" s="2">
        <v>418</v>
      </c>
      <c r="B419" s="28">
        <v>44959</v>
      </c>
      <c r="C419" s="29">
        <v>0.5</v>
      </c>
      <c r="D419" s="28">
        <v>44959</v>
      </c>
      <c r="E419" s="29">
        <v>0.53472222222222221</v>
      </c>
      <c r="F419" s="28">
        <v>44954</v>
      </c>
      <c r="G419" s="8" t="s">
        <v>3705</v>
      </c>
      <c r="H419" s="8" t="s">
        <v>34</v>
      </c>
      <c r="I419" s="8" t="s">
        <v>3623</v>
      </c>
      <c r="J419" s="8">
        <v>60155</v>
      </c>
      <c r="K419" s="8">
        <v>53131</v>
      </c>
      <c r="L419" s="8" t="s">
        <v>3695</v>
      </c>
      <c r="M419" s="8" t="s">
        <v>111</v>
      </c>
      <c r="N419" s="8" t="s">
        <v>3696</v>
      </c>
      <c r="O419" s="8" t="s">
        <v>3698</v>
      </c>
      <c r="P419" s="8" t="s">
        <v>3698</v>
      </c>
      <c r="Q419" s="8" t="s">
        <v>3699</v>
      </c>
      <c r="R419" s="8">
        <v>21</v>
      </c>
      <c r="S419" s="8">
        <v>4</v>
      </c>
      <c r="T419" s="8" t="s">
        <v>3706</v>
      </c>
      <c r="U419" s="8" t="s">
        <v>43</v>
      </c>
      <c r="V419" s="8" t="s">
        <v>44</v>
      </c>
      <c r="W419" s="8" t="s">
        <v>3701</v>
      </c>
      <c r="X419" s="8" t="s">
        <v>3707</v>
      </c>
      <c r="Y419" s="8" t="s">
        <v>44</v>
      </c>
      <c r="Z419" s="8" t="s">
        <v>44</v>
      </c>
      <c r="AA419" s="8" t="s">
        <v>44</v>
      </c>
      <c r="AB419" s="8" t="s">
        <v>44</v>
      </c>
      <c r="AC419" s="8" t="s">
        <v>44</v>
      </c>
      <c r="AD419" s="8" t="s">
        <v>44</v>
      </c>
      <c r="AE419" s="8" t="s">
        <v>44</v>
      </c>
      <c r="AF419" s="8" t="s">
        <v>44</v>
      </c>
      <c r="AG419" s="8" t="s">
        <v>3708</v>
      </c>
    </row>
    <row r="420" spans="1:33" ht="16.5" customHeight="1">
      <c r="A420" s="2">
        <v>419</v>
      </c>
      <c r="B420" s="28">
        <v>44959</v>
      </c>
      <c r="C420" s="29">
        <v>0.53472222222222221</v>
      </c>
      <c r="D420" s="28">
        <v>44959</v>
      </c>
      <c r="E420" s="29">
        <v>0.57638888888888895</v>
      </c>
      <c r="F420" s="28" t="s">
        <v>3709</v>
      </c>
      <c r="G420" s="8" t="s">
        <v>3710</v>
      </c>
      <c r="H420" s="8" t="s">
        <v>34</v>
      </c>
      <c r="I420" s="8" t="s">
        <v>3623</v>
      </c>
      <c r="J420" s="8">
        <v>60274</v>
      </c>
      <c r="K420" s="8">
        <v>53131</v>
      </c>
      <c r="L420" s="8" t="s">
        <v>3695</v>
      </c>
      <c r="M420" s="8" t="s">
        <v>111</v>
      </c>
      <c r="N420" s="8" t="s">
        <v>3696</v>
      </c>
      <c r="O420" s="8" t="s">
        <v>3698</v>
      </c>
      <c r="P420" s="8" t="s">
        <v>3698</v>
      </c>
      <c r="Q420" s="8" t="s">
        <v>3699</v>
      </c>
      <c r="R420" s="8">
        <v>20</v>
      </c>
      <c r="S420" s="8">
        <v>8</v>
      </c>
      <c r="T420" s="8" t="s">
        <v>3711</v>
      </c>
      <c r="U420" s="8" t="s">
        <v>43</v>
      </c>
      <c r="V420" s="8" t="s">
        <v>44</v>
      </c>
      <c r="W420" s="8" t="s">
        <v>3701</v>
      </c>
      <c r="X420" s="8" t="s">
        <v>3712</v>
      </c>
      <c r="Y420" s="8" t="s">
        <v>44</v>
      </c>
      <c r="Z420" s="8" t="s">
        <v>44</v>
      </c>
      <c r="AA420" s="8" t="s">
        <v>44</v>
      </c>
      <c r="AB420" s="8" t="s">
        <v>3713</v>
      </c>
      <c r="AC420" s="8">
        <v>408</v>
      </c>
      <c r="AD420" s="8" t="s">
        <v>1882</v>
      </c>
      <c r="AE420" s="8" t="s">
        <v>44</v>
      </c>
      <c r="AF420" s="8" t="s">
        <v>44</v>
      </c>
      <c r="AG420" s="8" t="s">
        <v>3714</v>
      </c>
    </row>
    <row r="421" spans="1:33" ht="16.5" customHeight="1">
      <c r="A421" s="2">
        <v>420</v>
      </c>
      <c r="B421" s="6">
        <v>44959</v>
      </c>
      <c r="C421" s="7">
        <v>0.65625</v>
      </c>
      <c r="D421" s="6">
        <v>44959</v>
      </c>
      <c r="E421" s="7">
        <v>0.70138888888888884</v>
      </c>
      <c r="F421" s="6">
        <v>44913</v>
      </c>
      <c r="G421" s="8" t="s">
        <v>3715</v>
      </c>
      <c r="H421" s="8" t="s">
        <v>1811</v>
      </c>
      <c r="I421" s="8" t="s">
        <v>108</v>
      </c>
      <c r="J421" s="8">
        <v>60742</v>
      </c>
      <c r="K421" s="8">
        <v>27544</v>
      </c>
      <c r="L421" s="8" t="s">
        <v>3716</v>
      </c>
      <c r="M421" s="8" t="s">
        <v>111</v>
      </c>
      <c r="N421" s="8" t="s">
        <v>3717</v>
      </c>
      <c r="O421" s="8" t="s">
        <v>3718</v>
      </c>
      <c r="P421" s="8" t="s">
        <v>3719</v>
      </c>
      <c r="Q421" s="8" t="s">
        <v>3720</v>
      </c>
      <c r="R421" s="8">
        <v>12</v>
      </c>
      <c r="S421" s="8">
        <v>0</v>
      </c>
      <c r="T421" s="8" t="s">
        <v>3721</v>
      </c>
      <c r="U421" s="8" t="s">
        <v>117</v>
      </c>
      <c r="V421" s="8" t="s">
        <v>44</v>
      </c>
      <c r="W421" s="8" t="s">
        <v>257</v>
      </c>
      <c r="X421" s="8" t="s">
        <v>3722</v>
      </c>
      <c r="Y421" s="8" t="s">
        <v>44</v>
      </c>
      <c r="Z421" s="8" t="s">
        <v>44</v>
      </c>
      <c r="AA421" s="8" t="s">
        <v>44</v>
      </c>
      <c r="AB421" s="8" t="s">
        <v>44</v>
      </c>
      <c r="AC421" s="8" t="s">
        <v>44</v>
      </c>
      <c r="AD421" s="8" t="s">
        <v>44</v>
      </c>
      <c r="AE421" s="8" t="s">
        <v>44</v>
      </c>
      <c r="AF421" s="8" t="s">
        <v>44</v>
      </c>
      <c r="AG421" s="8" t="s">
        <v>44</v>
      </c>
    </row>
    <row r="422" spans="1:33" ht="16.5" customHeight="1">
      <c r="A422" s="2">
        <v>421</v>
      </c>
      <c r="B422" s="28">
        <v>44959</v>
      </c>
      <c r="C422" s="28" t="s">
        <v>3723</v>
      </c>
      <c r="D422" s="28">
        <v>44959</v>
      </c>
      <c r="E422" s="29">
        <v>0.8125</v>
      </c>
      <c r="F422" s="28" t="s">
        <v>3724</v>
      </c>
      <c r="G422" s="8" t="s">
        <v>3725</v>
      </c>
      <c r="H422" s="8" t="s">
        <v>3726</v>
      </c>
      <c r="I422" s="8" t="s">
        <v>416</v>
      </c>
      <c r="J422" s="23">
        <v>60844</v>
      </c>
      <c r="K422" s="8" t="s">
        <v>3727</v>
      </c>
      <c r="L422" s="8" t="s">
        <v>1361</v>
      </c>
      <c r="M422" s="8" t="s">
        <v>38</v>
      </c>
      <c r="N422" s="8" t="s">
        <v>3728</v>
      </c>
      <c r="O422" s="8" t="s">
        <v>3729</v>
      </c>
      <c r="P422" s="8" t="s">
        <v>3730</v>
      </c>
      <c r="Q422" s="8" t="s">
        <v>3731</v>
      </c>
      <c r="R422" s="8">
        <v>27</v>
      </c>
      <c r="S422" s="8">
        <v>6</v>
      </c>
      <c r="T422" s="8" t="s">
        <v>3732</v>
      </c>
      <c r="U422" s="8" t="s">
        <v>43</v>
      </c>
      <c r="V422" s="8" t="s">
        <v>44</v>
      </c>
      <c r="W422" s="8" t="s">
        <v>1361</v>
      </c>
      <c r="X422" s="8" t="s">
        <v>3733</v>
      </c>
      <c r="Y422" s="8" t="s">
        <v>44</v>
      </c>
      <c r="Z422" s="8" t="s">
        <v>77</v>
      </c>
      <c r="AA422" s="8" t="s">
        <v>3734</v>
      </c>
      <c r="AB422" s="8" t="s">
        <v>3735</v>
      </c>
      <c r="AC422" s="8" t="s">
        <v>44</v>
      </c>
      <c r="AD422" s="8" t="s">
        <v>247</v>
      </c>
      <c r="AE422" s="8" t="s">
        <v>44</v>
      </c>
      <c r="AF422" s="8" t="s">
        <v>44</v>
      </c>
      <c r="AG422" s="8" t="s">
        <v>3736</v>
      </c>
    </row>
    <row r="423" spans="1:33" ht="16.5" customHeight="1">
      <c r="A423" s="2">
        <v>422</v>
      </c>
      <c r="B423" s="28">
        <v>44959</v>
      </c>
      <c r="C423" s="29">
        <v>0.72222222222222221</v>
      </c>
      <c r="D423" s="28">
        <v>44959</v>
      </c>
      <c r="E423" s="29">
        <v>0.8125</v>
      </c>
      <c r="F423" s="28">
        <v>44935</v>
      </c>
      <c r="G423" s="8" t="s">
        <v>3737</v>
      </c>
      <c r="H423" s="8" t="s">
        <v>3738</v>
      </c>
      <c r="I423" s="8" t="s">
        <v>3739</v>
      </c>
      <c r="J423" s="23">
        <v>60963</v>
      </c>
      <c r="K423" s="8" t="s">
        <v>2953</v>
      </c>
      <c r="L423" s="8" t="s">
        <v>3740</v>
      </c>
      <c r="M423" s="8" t="s">
        <v>38</v>
      </c>
      <c r="N423" s="8" t="s">
        <v>3741</v>
      </c>
      <c r="O423" s="8" t="s">
        <v>3742</v>
      </c>
      <c r="P423" s="8" t="s">
        <v>3743</v>
      </c>
      <c r="Q423" s="8" t="s">
        <v>3744</v>
      </c>
      <c r="R423" s="25">
        <v>4</v>
      </c>
      <c r="S423" s="25">
        <v>0</v>
      </c>
      <c r="T423" s="25" t="s">
        <v>3745</v>
      </c>
      <c r="U423" s="8" t="s">
        <v>117</v>
      </c>
      <c r="V423" s="25" t="s">
        <v>44</v>
      </c>
      <c r="W423" s="25" t="s">
        <v>1361</v>
      </c>
      <c r="X423" s="25" t="s">
        <v>3746</v>
      </c>
      <c r="Y423" s="8" t="s">
        <v>44</v>
      </c>
      <c r="Z423" s="8" t="s">
        <v>44</v>
      </c>
      <c r="AA423" s="8" t="s">
        <v>44</v>
      </c>
      <c r="AB423" s="8" t="s">
        <v>44</v>
      </c>
      <c r="AC423" s="8" t="s">
        <v>44</v>
      </c>
      <c r="AD423" s="8" t="s">
        <v>44</v>
      </c>
      <c r="AE423" s="8" t="s">
        <v>44</v>
      </c>
      <c r="AF423" s="8" t="s">
        <v>44</v>
      </c>
      <c r="AG423" s="8" t="s">
        <v>44</v>
      </c>
    </row>
    <row r="424" spans="1:33" ht="16.5" customHeight="1">
      <c r="A424" s="2">
        <v>423</v>
      </c>
      <c r="B424" s="6">
        <v>44959</v>
      </c>
      <c r="C424" s="7">
        <v>0.73263888888888884</v>
      </c>
      <c r="D424" s="6">
        <v>44959</v>
      </c>
      <c r="E424" s="7">
        <v>0.83333333333333337</v>
      </c>
      <c r="F424" s="6">
        <v>44955</v>
      </c>
      <c r="G424" s="8" t="s">
        <v>3747</v>
      </c>
      <c r="H424" s="8" t="s">
        <v>3748</v>
      </c>
      <c r="I424" s="8" t="s">
        <v>2438</v>
      </c>
      <c r="J424" s="23">
        <v>61000</v>
      </c>
      <c r="K424" s="8" t="s">
        <v>3749</v>
      </c>
      <c r="L424" s="8" t="s">
        <v>3750</v>
      </c>
      <c r="M424" s="8" t="s">
        <v>38</v>
      </c>
      <c r="N424" s="8" t="s">
        <v>3605</v>
      </c>
      <c r="O424" s="8" t="s">
        <v>3751</v>
      </c>
      <c r="P424" s="8" t="s">
        <v>3751</v>
      </c>
      <c r="Q424" s="31" t="s">
        <v>3752</v>
      </c>
      <c r="R424" s="8">
        <v>20</v>
      </c>
      <c r="S424" s="8">
        <v>0</v>
      </c>
      <c r="T424" s="8" t="s">
        <v>3753</v>
      </c>
      <c r="U424" s="8" t="s">
        <v>117</v>
      </c>
      <c r="V424" s="25" t="s">
        <v>44</v>
      </c>
      <c r="W424" s="8" t="s">
        <v>3754</v>
      </c>
      <c r="X424" s="8" t="s">
        <v>3755</v>
      </c>
      <c r="Y424" s="8" t="s">
        <v>44</v>
      </c>
      <c r="Z424" s="8" t="s">
        <v>44</v>
      </c>
      <c r="AA424" s="8" t="s">
        <v>44</v>
      </c>
      <c r="AB424" s="8" t="s">
        <v>44</v>
      </c>
      <c r="AC424" s="8" t="s">
        <v>44</v>
      </c>
      <c r="AD424" s="8" t="s">
        <v>44</v>
      </c>
      <c r="AE424" s="8" t="s">
        <v>44</v>
      </c>
      <c r="AF424" s="8" t="s">
        <v>44</v>
      </c>
      <c r="AG424" s="8" t="s">
        <v>44</v>
      </c>
    </row>
    <row r="425" spans="1:33" ht="16.5" customHeight="1">
      <c r="A425" s="2">
        <v>424</v>
      </c>
      <c r="B425" s="6">
        <v>44959</v>
      </c>
      <c r="C425" s="7">
        <v>0.875</v>
      </c>
      <c r="D425" s="6">
        <v>44960</v>
      </c>
      <c r="E425" s="7">
        <v>3.125E-2</v>
      </c>
      <c r="F425" s="6">
        <v>44959</v>
      </c>
      <c r="G425" s="8" t="s">
        <v>3756</v>
      </c>
      <c r="H425" s="8" t="s">
        <v>348</v>
      </c>
      <c r="I425" s="8" t="s">
        <v>349</v>
      </c>
      <c r="J425" s="8">
        <v>61341</v>
      </c>
      <c r="K425" s="8" t="s">
        <v>3757</v>
      </c>
      <c r="L425" s="8" t="s">
        <v>97</v>
      </c>
      <c r="M425" s="8" t="s">
        <v>38</v>
      </c>
      <c r="N425" s="8" t="s">
        <v>419</v>
      </c>
      <c r="O425" s="8" t="s">
        <v>3758</v>
      </c>
      <c r="P425" s="8" t="s">
        <v>3759</v>
      </c>
      <c r="Q425" s="31" t="s">
        <v>3760</v>
      </c>
      <c r="R425" s="8">
        <v>35</v>
      </c>
      <c r="S425" s="8">
        <v>14</v>
      </c>
      <c r="T425" s="8" t="s">
        <v>3761</v>
      </c>
      <c r="U425" s="8" t="s">
        <v>43</v>
      </c>
      <c r="V425" s="8" t="s">
        <v>44</v>
      </c>
      <c r="W425" s="8" t="s">
        <v>97</v>
      </c>
      <c r="X425" s="8" t="s">
        <v>3762</v>
      </c>
      <c r="Y425" s="8" t="s">
        <v>44</v>
      </c>
      <c r="Z425" s="8" t="s">
        <v>44</v>
      </c>
      <c r="AA425" s="8" t="s">
        <v>3763</v>
      </c>
      <c r="AB425" s="8" t="s">
        <v>3764</v>
      </c>
      <c r="AC425" s="8" t="s">
        <v>1933</v>
      </c>
      <c r="AD425" s="8" t="s">
        <v>272</v>
      </c>
      <c r="AE425" s="8" t="s">
        <v>44</v>
      </c>
      <c r="AF425" s="8" t="s">
        <v>44</v>
      </c>
      <c r="AG425" s="8" t="s">
        <v>3765</v>
      </c>
    </row>
    <row r="426" spans="1:33" ht="16.5" customHeight="1">
      <c r="A426" s="2">
        <v>425</v>
      </c>
      <c r="B426" s="32">
        <v>44960</v>
      </c>
      <c r="C426" s="33">
        <v>2.0833333333333332E-2</v>
      </c>
      <c r="D426" s="32">
        <v>44960</v>
      </c>
      <c r="E426" s="33">
        <v>0.14583333333333334</v>
      </c>
      <c r="F426" s="32">
        <v>44901</v>
      </c>
      <c r="G426" s="23" t="s">
        <v>3766</v>
      </c>
      <c r="H426" s="23" t="s">
        <v>348</v>
      </c>
      <c r="I426" s="23" t="s">
        <v>1984</v>
      </c>
      <c r="J426" s="23">
        <v>61514</v>
      </c>
      <c r="K426" s="34" t="s">
        <v>3767</v>
      </c>
      <c r="L426" s="23" t="s">
        <v>3768</v>
      </c>
      <c r="M426" s="23" t="s">
        <v>38</v>
      </c>
      <c r="N426" s="23" t="s">
        <v>3769</v>
      </c>
      <c r="O426" s="23" t="s">
        <v>3770</v>
      </c>
      <c r="P426" s="23" t="s">
        <v>3771</v>
      </c>
      <c r="Q426" s="35" t="s">
        <v>3772</v>
      </c>
      <c r="R426" s="23">
        <v>27</v>
      </c>
      <c r="S426" s="23">
        <v>22</v>
      </c>
      <c r="T426" s="23" t="s">
        <v>3773</v>
      </c>
      <c r="U426" s="23" t="s">
        <v>43</v>
      </c>
      <c r="V426" s="23" t="s">
        <v>44</v>
      </c>
      <c r="W426" s="23" t="s">
        <v>3774</v>
      </c>
      <c r="X426" s="23" t="s">
        <v>3775</v>
      </c>
      <c r="Y426" s="23" t="s">
        <v>44</v>
      </c>
      <c r="Z426" s="23" t="s">
        <v>44</v>
      </c>
      <c r="AA426" s="23" t="s">
        <v>44</v>
      </c>
      <c r="AB426" s="23" t="s">
        <v>3776</v>
      </c>
      <c r="AC426" s="23" t="s">
        <v>44</v>
      </c>
      <c r="AD426" s="23" t="s">
        <v>247</v>
      </c>
      <c r="AE426" s="23" t="s">
        <v>44</v>
      </c>
      <c r="AF426" s="23" t="s">
        <v>44</v>
      </c>
      <c r="AG426" s="23" t="s">
        <v>3777</v>
      </c>
    </row>
    <row r="427" spans="1:33" ht="16.5" customHeight="1">
      <c r="A427" s="2">
        <v>426</v>
      </c>
      <c r="B427" s="6">
        <v>44960</v>
      </c>
      <c r="C427" s="7">
        <v>7.2916666666666671E-2</v>
      </c>
      <c r="D427" s="6">
        <v>44960</v>
      </c>
      <c r="E427" s="7">
        <v>0.125</v>
      </c>
      <c r="F427" s="6">
        <v>44952</v>
      </c>
      <c r="G427" s="8" t="s">
        <v>3578</v>
      </c>
      <c r="H427" s="8" t="s">
        <v>348</v>
      </c>
      <c r="I427" s="8" t="s">
        <v>349</v>
      </c>
      <c r="J427" s="8">
        <v>61574</v>
      </c>
      <c r="K427" s="8" t="s">
        <v>3579</v>
      </c>
      <c r="L427" s="8" t="s">
        <v>3778</v>
      </c>
      <c r="M427" s="8" t="s">
        <v>38</v>
      </c>
      <c r="N427" s="8" t="s">
        <v>419</v>
      </c>
      <c r="O427" s="8" t="s">
        <v>3779</v>
      </c>
      <c r="P427" s="8" t="s">
        <v>3780</v>
      </c>
      <c r="Q427" s="31" t="s">
        <v>3781</v>
      </c>
      <c r="R427" s="8">
        <v>9</v>
      </c>
      <c r="S427" s="8">
        <v>3</v>
      </c>
      <c r="T427" s="8" t="s">
        <v>3782</v>
      </c>
      <c r="U427" s="8" t="s">
        <v>43</v>
      </c>
      <c r="V427" s="8" t="s">
        <v>44</v>
      </c>
      <c r="W427" s="8" t="s">
        <v>3778</v>
      </c>
      <c r="X427" s="8" t="s">
        <v>3783</v>
      </c>
      <c r="Y427" s="8" t="s">
        <v>44</v>
      </c>
      <c r="Z427" s="8" t="s">
        <v>44</v>
      </c>
      <c r="AA427" s="8" t="s">
        <v>3784</v>
      </c>
      <c r="AB427" s="8" t="s">
        <v>3785</v>
      </c>
      <c r="AC427" s="8" t="s">
        <v>3786</v>
      </c>
      <c r="AD427" s="8" t="s">
        <v>65</v>
      </c>
      <c r="AE427" s="8" t="s">
        <v>44</v>
      </c>
      <c r="AF427" s="8" t="s">
        <v>44</v>
      </c>
      <c r="AG427" s="8" t="s">
        <v>3787</v>
      </c>
    </row>
    <row r="428" spans="1:33" ht="16.5" customHeight="1">
      <c r="A428" s="2">
        <v>427</v>
      </c>
      <c r="B428" s="6">
        <v>44960</v>
      </c>
      <c r="C428" s="7">
        <v>0.33958333333333335</v>
      </c>
      <c r="D428" s="6">
        <v>44960</v>
      </c>
      <c r="E428" s="7">
        <v>0.35416666666666669</v>
      </c>
      <c r="F428" s="6">
        <v>44956</v>
      </c>
      <c r="G428" s="8" t="s">
        <v>3788</v>
      </c>
      <c r="H428" s="8" t="s">
        <v>137</v>
      </c>
      <c r="I428" s="8" t="s">
        <v>3789</v>
      </c>
      <c r="J428" s="8">
        <v>61785</v>
      </c>
      <c r="K428" s="8" t="s">
        <v>3790</v>
      </c>
      <c r="L428" s="8" t="s">
        <v>1044</v>
      </c>
      <c r="M428" s="8" t="s">
        <v>38</v>
      </c>
      <c r="N428" s="8" t="s">
        <v>3791</v>
      </c>
      <c r="O428" s="8" t="s">
        <v>3792</v>
      </c>
      <c r="P428" s="8" t="s">
        <v>3793</v>
      </c>
      <c r="Q428" s="31" t="s">
        <v>3794</v>
      </c>
      <c r="R428" s="8">
        <v>4</v>
      </c>
      <c r="S428" s="8">
        <v>3</v>
      </c>
      <c r="T428" s="8" t="s">
        <v>3795</v>
      </c>
      <c r="U428" s="8" t="s">
        <v>43</v>
      </c>
      <c r="V428" s="8" t="s">
        <v>44</v>
      </c>
      <c r="W428" s="8" t="s">
        <v>3304</v>
      </c>
      <c r="X428" s="8" t="s">
        <v>3796</v>
      </c>
      <c r="Y428" s="8" t="s">
        <v>44</v>
      </c>
      <c r="Z428" s="8" t="s">
        <v>44</v>
      </c>
      <c r="AA428" s="8" t="s">
        <v>44</v>
      </c>
      <c r="AB428" s="8" t="s">
        <v>44</v>
      </c>
      <c r="AC428" s="8" t="s">
        <v>44</v>
      </c>
      <c r="AD428" s="8" t="s">
        <v>44</v>
      </c>
      <c r="AE428" s="8" t="s">
        <v>44</v>
      </c>
      <c r="AF428" s="8" t="s">
        <v>44</v>
      </c>
      <c r="AG428" s="8" t="s">
        <v>3797</v>
      </c>
    </row>
    <row r="429" spans="1:33" ht="16.5" customHeight="1">
      <c r="A429" s="2">
        <v>428</v>
      </c>
      <c r="B429" s="6">
        <v>44960</v>
      </c>
      <c r="C429" s="7">
        <v>0.49305555555555558</v>
      </c>
      <c r="D429" s="6">
        <v>44960</v>
      </c>
      <c r="E429" s="7">
        <v>0.51180555555555551</v>
      </c>
      <c r="F429" s="6">
        <v>44918</v>
      </c>
      <c r="G429" s="8" t="s">
        <v>3798</v>
      </c>
      <c r="H429" s="8" t="s">
        <v>68</v>
      </c>
      <c r="I429" s="8" t="s">
        <v>3117</v>
      </c>
      <c r="J429" s="8">
        <v>62226</v>
      </c>
      <c r="K429" s="8" t="s">
        <v>3799</v>
      </c>
      <c r="L429" s="8" t="s">
        <v>90</v>
      </c>
      <c r="M429" s="8">
        <v>164</v>
      </c>
      <c r="N429" s="8" t="s">
        <v>3800</v>
      </c>
      <c r="O429" s="8" t="s">
        <v>3801</v>
      </c>
      <c r="P429" s="8" t="s">
        <v>3802</v>
      </c>
      <c r="Q429" s="8" t="s">
        <v>3803</v>
      </c>
      <c r="R429" s="8">
        <v>1</v>
      </c>
      <c r="S429" s="8">
        <v>0</v>
      </c>
      <c r="T429" s="8" t="s">
        <v>3804</v>
      </c>
      <c r="U429" s="8" t="s">
        <v>117</v>
      </c>
      <c r="V429" s="8" t="s">
        <v>44</v>
      </c>
      <c r="W429" s="8" t="s">
        <v>90</v>
      </c>
      <c r="X429" s="8" t="s">
        <v>3805</v>
      </c>
      <c r="Y429" s="8" t="s">
        <v>44</v>
      </c>
      <c r="Z429" s="8" t="s">
        <v>44</v>
      </c>
      <c r="AA429" s="8" t="s">
        <v>44</v>
      </c>
      <c r="AB429" s="8" t="s">
        <v>44</v>
      </c>
      <c r="AC429" s="8" t="s">
        <v>44</v>
      </c>
      <c r="AD429" s="8" t="s">
        <v>44</v>
      </c>
      <c r="AE429" s="8" t="s">
        <v>44</v>
      </c>
      <c r="AF429" s="8" t="s">
        <v>44</v>
      </c>
      <c r="AG429" s="8" t="s">
        <v>44</v>
      </c>
    </row>
    <row r="430" spans="1:33" ht="16.5" customHeight="1">
      <c r="A430" s="2">
        <v>429</v>
      </c>
      <c r="B430" s="6">
        <v>44960</v>
      </c>
      <c r="C430" s="7">
        <v>0.47638888888888892</v>
      </c>
      <c r="D430" s="6">
        <v>44960</v>
      </c>
      <c r="E430" s="7">
        <v>0.55972222222222223</v>
      </c>
      <c r="F430" s="6">
        <v>44951</v>
      </c>
      <c r="G430" s="8" t="s">
        <v>3806</v>
      </c>
      <c r="H430" s="8" t="s">
        <v>826</v>
      </c>
      <c r="I430" s="8" t="s">
        <v>3807</v>
      </c>
      <c r="J430" s="8">
        <v>62152</v>
      </c>
      <c r="K430" s="8">
        <v>47469</v>
      </c>
      <c r="L430" s="8" t="s">
        <v>3808</v>
      </c>
      <c r="M430" s="8" t="s">
        <v>38</v>
      </c>
      <c r="N430" s="8" t="s">
        <v>993</v>
      </c>
      <c r="O430" s="8" t="s">
        <v>3809</v>
      </c>
      <c r="P430" s="8" t="s">
        <v>3810</v>
      </c>
      <c r="Q430" s="8" t="s">
        <v>3811</v>
      </c>
      <c r="R430" s="8">
        <v>20</v>
      </c>
      <c r="S430" s="8">
        <v>4</v>
      </c>
      <c r="T430" s="8" t="s">
        <v>3812</v>
      </c>
      <c r="U430" s="8" t="s">
        <v>43</v>
      </c>
      <c r="V430" s="8" t="s">
        <v>44</v>
      </c>
      <c r="W430" s="8" t="s">
        <v>765</v>
      </c>
      <c r="X430" s="8" t="s">
        <v>3813</v>
      </c>
      <c r="Y430" s="8" t="s">
        <v>44</v>
      </c>
      <c r="Z430" s="8" t="s">
        <v>77</v>
      </c>
      <c r="AA430" s="8" t="s">
        <v>3814</v>
      </c>
      <c r="AB430" s="8" t="s">
        <v>3815</v>
      </c>
      <c r="AC430" s="8" t="s">
        <v>987</v>
      </c>
      <c r="AD430" s="8" t="s">
        <v>247</v>
      </c>
      <c r="AE430" s="8" t="s">
        <v>44</v>
      </c>
      <c r="AF430" s="8" t="s">
        <v>44</v>
      </c>
      <c r="AG430" s="8" t="s">
        <v>3816</v>
      </c>
    </row>
    <row r="431" spans="1:33" ht="16.5" customHeight="1">
      <c r="A431" s="2">
        <v>430</v>
      </c>
      <c r="B431" s="6">
        <v>44960</v>
      </c>
      <c r="C431" s="7">
        <v>0.32222222222222224</v>
      </c>
      <c r="D431" s="6">
        <v>44960</v>
      </c>
      <c r="E431" s="7">
        <v>0.40625</v>
      </c>
      <c r="F431" s="6">
        <v>44949</v>
      </c>
      <c r="G431" s="8" t="s">
        <v>3817</v>
      </c>
      <c r="H431" s="8" t="s">
        <v>826</v>
      </c>
      <c r="I431" s="8" t="s">
        <v>250</v>
      </c>
      <c r="J431" s="8">
        <v>61763</v>
      </c>
      <c r="K431" s="8" t="s">
        <v>3064</v>
      </c>
      <c r="L431" s="8" t="s">
        <v>3818</v>
      </c>
      <c r="M431" s="8" t="s">
        <v>38</v>
      </c>
      <c r="N431" s="8" t="s">
        <v>3819</v>
      </c>
      <c r="O431" s="8" t="s">
        <v>3820</v>
      </c>
      <c r="P431" s="8" t="s">
        <v>3820</v>
      </c>
      <c r="Q431" s="8" t="s">
        <v>3821</v>
      </c>
      <c r="R431" s="8">
        <v>6</v>
      </c>
      <c r="S431" s="8">
        <v>2</v>
      </c>
      <c r="T431" s="8" t="s">
        <v>3822</v>
      </c>
      <c r="U431" s="8" t="s">
        <v>43</v>
      </c>
      <c r="V431" s="8" t="s">
        <v>44</v>
      </c>
      <c r="W431" s="8" t="s">
        <v>2242</v>
      </c>
      <c r="X431" s="8" t="s">
        <v>3823</v>
      </c>
      <c r="Y431" s="8" t="s">
        <v>44</v>
      </c>
      <c r="Z431" s="8" t="s">
        <v>44</v>
      </c>
      <c r="AA431" s="8" t="s">
        <v>44</v>
      </c>
      <c r="AB431" s="8" t="s">
        <v>233</v>
      </c>
      <c r="AC431" s="8" t="s">
        <v>3824</v>
      </c>
      <c r="AD431" s="8" t="s">
        <v>247</v>
      </c>
      <c r="AE431" s="8" t="s">
        <v>44</v>
      </c>
      <c r="AF431" s="8" t="s">
        <v>44</v>
      </c>
      <c r="AG431" s="8" t="s">
        <v>3825</v>
      </c>
    </row>
    <row r="432" spans="1:33" ht="16.5" customHeight="1">
      <c r="A432" s="2">
        <v>431</v>
      </c>
      <c r="B432" s="6">
        <v>44960</v>
      </c>
      <c r="C432" s="7">
        <v>0.32291666666666669</v>
      </c>
      <c r="D432" s="6">
        <v>44960</v>
      </c>
      <c r="E432" s="7">
        <v>0.39583333333333331</v>
      </c>
      <c r="F432" s="6">
        <v>44925</v>
      </c>
      <c r="G432" s="8" t="s">
        <v>3826</v>
      </c>
      <c r="H432" s="8" t="s">
        <v>826</v>
      </c>
      <c r="I432" s="8" t="s">
        <v>3623</v>
      </c>
      <c r="J432" s="8">
        <v>61769</v>
      </c>
      <c r="K432" s="8" t="s">
        <v>3827</v>
      </c>
      <c r="L432" s="8" t="s">
        <v>38</v>
      </c>
      <c r="M432" s="8" t="s">
        <v>38</v>
      </c>
      <c r="N432" s="8" t="s">
        <v>3828</v>
      </c>
      <c r="O432" s="8" t="s">
        <v>3829</v>
      </c>
      <c r="P432" s="8" t="s">
        <v>3830</v>
      </c>
      <c r="Q432" s="8" t="s">
        <v>3831</v>
      </c>
      <c r="R432" s="8">
        <v>40</v>
      </c>
      <c r="S432" s="8">
        <v>8</v>
      </c>
      <c r="T432" s="8" t="s">
        <v>3832</v>
      </c>
      <c r="U432" s="8" t="s">
        <v>43</v>
      </c>
      <c r="V432" s="8" t="s">
        <v>44</v>
      </c>
      <c r="W432" s="8" t="s">
        <v>2684</v>
      </c>
      <c r="X432" s="8" t="s">
        <v>3833</v>
      </c>
      <c r="Y432" s="8" t="s">
        <v>44</v>
      </c>
      <c r="Z432" s="8" t="s">
        <v>44</v>
      </c>
      <c r="AA432" s="8" t="s">
        <v>3834</v>
      </c>
      <c r="AB432" s="8" t="s">
        <v>63</v>
      </c>
      <c r="AC432" s="8" t="s">
        <v>64</v>
      </c>
      <c r="AD432" s="8" t="s">
        <v>272</v>
      </c>
      <c r="AE432" s="8" t="s">
        <v>44</v>
      </c>
      <c r="AF432" s="8" t="s">
        <v>44</v>
      </c>
      <c r="AG432" s="8" t="s">
        <v>3835</v>
      </c>
    </row>
    <row r="433" spans="1:33" ht="16.5" customHeight="1">
      <c r="A433" s="2">
        <v>432</v>
      </c>
      <c r="B433" s="6">
        <v>44960</v>
      </c>
      <c r="C433" s="7">
        <v>0.34513888888888888</v>
      </c>
      <c r="D433" s="6">
        <v>44960</v>
      </c>
      <c r="E433" s="7">
        <v>0.5</v>
      </c>
      <c r="F433" s="6">
        <v>44943</v>
      </c>
      <c r="G433" s="8" t="s">
        <v>3836</v>
      </c>
      <c r="H433" s="8" t="s">
        <v>137</v>
      </c>
      <c r="I433" s="8" t="s">
        <v>293</v>
      </c>
      <c r="J433" s="8">
        <v>61804</v>
      </c>
      <c r="K433" s="8" t="s">
        <v>3837</v>
      </c>
      <c r="L433" s="8" t="s">
        <v>3838</v>
      </c>
      <c r="M433" s="8" t="s">
        <v>38</v>
      </c>
      <c r="N433" s="8" t="s">
        <v>1344</v>
      </c>
      <c r="O433" s="8" t="s">
        <v>3839</v>
      </c>
      <c r="P433" s="8" t="s">
        <v>3839</v>
      </c>
      <c r="Q433" s="8" t="s">
        <v>3840</v>
      </c>
      <c r="R433" s="8">
        <v>100</v>
      </c>
      <c r="S433" s="8">
        <v>54</v>
      </c>
      <c r="T433" s="8" t="s">
        <v>3841</v>
      </c>
      <c r="U433" s="8" t="s">
        <v>43</v>
      </c>
      <c r="V433" s="8" t="s">
        <v>44</v>
      </c>
      <c r="W433" s="8" t="s">
        <v>1950</v>
      </c>
      <c r="X433" s="8" t="s">
        <v>3842</v>
      </c>
      <c r="Y433" s="8" t="s">
        <v>44</v>
      </c>
      <c r="Z433" s="8" t="s">
        <v>44</v>
      </c>
      <c r="AA433" s="8" t="s">
        <v>3843</v>
      </c>
      <c r="AB433" s="8" t="s">
        <v>1219</v>
      </c>
      <c r="AC433" s="8" t="s">
        <v>38</v>
      </c>
      <c r="AD433" s="8" t="s">
        <v>247</v>
      </c>
      <c r="AE433" s="8" t="s">
        <v>44</v>
      </c>
      <c r="AF433" s="8" t="s">
        <v>44</v>
      </c>
      <c r="AG433" s="8" t="s">
        <v>3844</v>
      </c>
    </row>
    <row r="434" spans="1:33" ht="16.5" customHeight="1">
      <c r="A434" s="2">
        <v>433</v>
      </c>
      <c r="B434" s="6">
        <v>44960</v>
      </c>
      <c r="C434" s="7">
        <v>0.59722222222222221</v>
      </c>
      <c r="D434" s="6">
        <v>44960</v>
      </c>
      <c r="E434" s="7">
        <v>0.625</v>
      </c>
      <c r="F434" s="6">
        <v>44934</v>
      </c>
      <c r="G434" s="8" t="s">
        <v>3845</v>
      </c>
      <c r="H434" s="8" t="s">
        <v>68</v>
      </c>
      <c r="I434" s="8" t="s">
        <v>455</v>
      </c>
      <c r="J434" s="8">
        <v>62645</v>
      </c>
      <c r="K434" s="8" t="s">
        <v>3846</v>
      </c>
      <c r="L434" s="8" t="s">
        <v>457</v>
      </c>
      <c r="M434" s="8">
        <v>162</v>
      </c>
      <c r="N434" s="8" t="s">
        <v>159</v>
      </c>
      <c r="O434" s="8" t="s">
        <v>3847</v>
      </c>
      <c r="P434" s="8" t="s">
        <v>3848</v>
      </c>
      <c r="Q434" s="8" t="s">
        <v>3849</v>
      </c>
      <c r="R434" s="8">
        <v>1</v>
      </c>
      <c r="S434" s="8">
        <v>0</v>
      </c>
      <c r="T434" s="8" t="s">
        <v>3850</v>
      </c>
      <c r="U434" s="8" t="s">
        <v>117</v>
      </c>
      <c r="V434" s="8" t="s">
        <v>44</v>
      </c>
      <c r="W434" s="8" t="s">
        <v>457</v>
      </c>
      <c r="X434" s="8" t="s">
        <v>3851</v>
      </c>
      <c r="Y434" s="8" t="s">
        <v>44</v>
      </c>
      <c r="Z434" s="8" t="s">
        <v>44</v>
      </c>
      <c r="AA434" s="8" t="s">
        <v>44</v>
      </c>
      <c r="AB434" s="8" t="s">
        <v>44</v>
      </c>
      <c r="AC434" s="8" t="s">
        <v>44</v>
      </c>
      <c r="AD434" s="8" t="s">
        <v>44</v>
      </c>
      <c r="AE434" s="8" t="s">
        <v>44</v>
      </c>
      <c r="AF434" s="8" t="s">
        <v>44</v>
      </c>
      <c r="AG434" s="8" t="s">
        <v>44</v>
      </c>
    </row>
    <row r="435" spans="1:33" ht="16.5" customHeight="1">
      <c r="A435" s="2">
        <v>434</v>
      </c>
      <c r="B435" s="6">
        <v>44960</v>
      </c>
      <c r="C435" s="7">
        <v>0.625</v>
      </c>
      <c r="D435" s="6">
        <v>44960</v>
      </c>
      <c r="E435" s="7">
        <v>0.69791666666666663</v>
      </c>
      <c r="F435" s="6">
        <v>44929</v>
      </c>
      <c r="G435" s="8" t="s">
        <v>3852</v>
      </c>
      <c r="H435" s="8" t="s">
        <v>68</v>
      </c>
      <c r="I435" s="8" t="s">
        <v>455</v>
      </c>
      <c r="J435" s="8">
        <v>62767</v>
      </c>
      <c r="K435" s="8" t="s">
        <v>3853</v>
      </c>
      <c r="L435" s="8" t="s">
        <v>3854</v>
      </c>
      <c r="M435" s="8" t="s">
        <v>3855</v>
      </c>
      <c r="N435" s="8" t="s">
        <v>159</v>
      </c>
      <c r="O435" s="8" t="s">
        <v>3847</v>
      </c>
      <c r="P435" s="8" t="s">
        <v>3848</v>
      </c>
      <c r="Q435" s="8" t="s">
        <v>3849</v>
      </c>
      <c r="R435" s="8">
        <v>1</v>
      </c>
      <c r="S435" s="8">
        <v>0</v>
      </c>
      <c r="T435" s="8" t="s">
        <v>3856</v>
      </c>
      <c r="U435" s="8" t="s">
        <v>117</v>
      </c>
      <c r="V435" s="8" t="s">
        <v>44</v>
      </c>
      <c r="W435" s="8" t="s">
        <v>1361</v>
      </c>
      <c r="X435" s="8" t="s">
        <v>3857</v>
      </c>
      <c r="Y435" s="8" t="s">
        <v>44</v>
      </c>
      <c r="Z435" s="8" t="s">
        <v>44</v>
      </c>
      <c r="AA435" s="8" t="s">
        <v>44</v>
      </c>
      <c r="AB435" s="8" t="s">
        <v>44</v>
      </c>
      <c r="AC435" s="8" t="s">
        <v>44</v>
      </c>
      <c r="AD435" s="8" t="s">
        <v>44</v>
      </c>
      <c r="AE435" s="8" t="s">
        <v>44</v>
      </c>
      <c r="AF435" s="8" t="s">
        <v>44</v>
      </c>
      <c r="AG435" s="8" t="s">
        <v>44</v>
      </c>
    </row>
    <row r="436" spans="1:33" ht="16.5" customHeight="1">
      <c r="A436" s="2">
        <v>435</v>
      </c>
      <c r="B436" s="6">
        <v>44960</v>
      </c>
      <c r="C436" s="7">
        <v>0.71527777777777779</v>
      </c>
      <c r="D436" s="6">
        <v>44960</v>
      </c>
      <c r="E436" s="7">
        <v>0.83333333333333337</v>
      </c>
      <c r="F436" s="6">
        <v>44944</v>
      </c>
      <c r="G436" s="8" t="s">
        <v>3194</v>
      </c>
      <c r="H436" s="8" t="s">
        <v>68</v>
      </c>
      <c r="I436" s="8" t="s">
        <v>480</v>
      </c>
      <c r="J436" s="8">
        <v>63067</v>
      </c>
      <c r="K436" s="8" t="s">
        <v>3858</v>
      </c>
      <c r="L436" s="8" t="s">
        <v>3859</v>
      </c>
      <c r="M436" s="8" t="s">
        <v>38</v>
      </c>
      <c r="N436" s="8" t="s">
        <v>3860</v>
      </c>
      <c r="O436" s="8" t="s">
        <v>3861</v>
      </c>
      <c r="P436" s="8" t="s">
        <v>3862</v>
      </c>
      <c r="Q436" s="8" t="s">
        <v>3863</v>
      </c>
      <c r="R436" s="8">
        <v>41</v>
      </c>
      <c r="S436" s="8">
        <v>20</v>
      </c>
      <c r="T436" s="8" t="s">
        <v>3864</v>
      </c>
      <c r="U436" s="8" t="s">
        <v>43</v>
      </c>
      <c r="V436" s="8" t="s">
        <v>44</v>
      </c>
      <c r="W436" s="8" t="s">
        <v>724</v>
      </c>
      <c r="X436" s="8" t="s">
        <v>3865</v>
      </c>
      <c r="Y436" s="8" t="s">
        <v>44</v>
      </c>
      <c r="Z436" s="8" t="s">
        <v>44</v>
      </c>
      <c r="AA436" s="8" t="s">
        <v>44</v>
      </c>
      <c r="AB436" s="8" t="s">
        <v>210</v>
      </c>
      <c r="AC436" s="8" t="s">
        <v>3866</v>
      </c>
      <c r="AD436" s="8" t="s">
        <v>760</v>
      </c>
      <c r="AE436" s="8" t="s">
        <v>44</v>
      </c>
      <c r="AF436" s="8" t="s">
        <v>44</v>
      </c>
      <c r="AG436" s="8" t="s">
        <v>3867</v>
      </c>
    </row>
    <row r="437" spans="1:33" ht="16.5" customHeight="1">
      <c r="A437" s="2">
        <v>436</v>
      </c>
      <c r="B437" s="6">
        <v>44960</v>
      </c>
      <c r="C437" s="7">
        <v>0.60069444444444442</v>
      </c>
      <c r="D437" s="6">
        <v>44960</v>
      </c>
      <c r="E437" s="7">
        <v>0.73958333333333337</v>
      </c>
      <c r="F437" s="6">
        <v>44954</v>
      </c>
      <c r="G437" s="8" t="s">
        <v>3868</v>
      </c>
      <c r="H437" s="8" t="s">
        <v>137</v>
      </c>
      <c r="I437" s="8" t="s">
        <v>3545</v>
      </c>
      <c r="J437" s="8">
        <v>62630</v>
      </c>
      <c r="K437" s="8" t="s">
        <v>3869</v>
      </c>
      <c r="L437" s="8" t="s">
        <v>3870</v>
      </c>
      <c r="M437" s="8" t="s">
        <v>38</v>
      </c>
      <c r="N437" s="8" t="s">
        <v>3696</v>
      </c>
      <c r="O437" s="8" t="s">
        <v>3871</v>
      </c>
      <c r="P437" s="8" t="s">
        <v>3871</v>
      </c>
      <c r="Q437" s="8" t="s">
        <v>3872</v>
      </c>
      <c r="R437" s="8">
        <v>52</v>
      </c>
      <c r="S437" s="8">
        <v>17</v>
      </c>
      <c r="T437" s="8" t="s">
        <v>3873</v>
      </c>
      <c r="U437" s="8" t="s">
        <v>43</v>
      </c>
      <c r="V437" s="8" t="s">
        <v>44</v>
      </c>
      <c r="W437" s="8" t="s">
        <v>3874</v>
      </c>
      <c r="X437" s="8" t="s">
        <v>3875</v>
      </c>
      <c r="Y437" s="8" t="s">
        <v>44</v>
      </c>
      <c r="Z437" s="8" t="s">
        <v>44</v>
      </c>
      <c r="AA437" s="8" t="s">
        <v>44</v>
      </c>
      <c r="AB437" s="8" t="s">
        <v>3876</v>
      </c>
      <c r="AC437" s="8" t="s">
        <v>3877</v>
      </c>
      <c r="AD437" s="8" t="s">
        <v>3878</v>
      </c>
      <c r="AE437" s="8" t="s">
        <v>44</v>
      </c>
      <c r="AF437" s="8" t="s">
        <v>44</v>
      </c>
      <c r="AG437" s="8" t="s">
        <v>3879</v>
      </c>
    </row>
    <row r="438" spans="1:33" ht="16.5" customHeight="1">
      <c r="A438" s="2">
        <v>437</v>
      </c>
      <c r="B438" s="6">
        <v>44960</v>
      </c>
      <c r="C438" s="8" t="s">
        <v>3880</v>
      </c>
      <c r="D438" s="6">
        <v>44960</v>
      </c>
      <c r="E438" s="7">
        <v>0.77777777777777779</v>
      </c>
      <c r="F438" s="6">
        <v>44949</v>
      </c>
      <c r="G438" s="8" t="s">
        <v>3881</v>
      </c>
      <c r="H438" s="8" t="s">
        <v>137</v>
      </c>
      <c r="I438" s="8" t="s">
        <v>147</v>
      </c>
      <c r="J438" s="8">
        <v>62563</v>
      </c>
      <c r="K438" s="8" t="s">
        <v>2590</v>
      </c>
      <c r="L438" s="8" t="s">
        <v>3882</v>
      </c>
      <c r="M438" s="8" t="s">
        <v>38</v>
      </c>
      <c r="N438" s="8" t="s">
        <v>881</v>
      </c>
      <c r="O438" s="8" t="s">
        <v>3883</v>
      </c>
      <c r="P438" s="8" t="s">
        <v>3884</v>
      </c>
      <c r="Q438" s="8" t="s">
        <v>3885</v>
      </c>
      <c r="R438" s="8">
        <v>60</v>
      </c>
      <c r="S438" s="8">
        <v>33</v>
      </c>
      <c r="T438" s="18" t="s">
        <v>3886</v>
      </c>
      <c r="U438" s="8" t="s">
        <v>43</v>
      </c>
      <c r="V438" s="8" t="s">
        <v>44</v>
      </c>
      <c r="W438" s="8" t="s">
        <v>3552</v>
      </c>
      <c r="X438" s="8" t="s">
        <v>3887</v>
      </c>
      <c r="Y438" s="8" t="s">
        <v>44</v>
      </c>
      <c r="Z438" s="8" t="s">
        <v>44</v>
      </c>
      <c r="AA438" s="8" t="s">
        <v>44</v>
      </c>
      <c r="AB438" s="8" t="s">
        <v>44</v>
      </c>
      <c r="AC438" s="8" t="s">
        <v>44</v>
      </c>
      <c r="AD438" s="8" t="s">
        <v>44</v>
      </c>
      <c r="AE438" s="8" t="s">
        <v>44</v>
      </c>
      <c r="AF438" s="8" t="s">
        <v>44</v>
      </c>
      <c r="AG438" s="8" t="s">
        <v>3888</v>
      </c>
    </row>
    <row r="439" spans="1:33" ht="16.5" customHeight="1">
      <c r="A439" s="2">
        <v>438</v>
      </c>
      <c r="B439" s="6">
        <v>44960</v>
      </c>
      <c r="C439" s="7">
        <v>0.65277777777777779</v>
      </c>
      <c r="D439" s="6">
        <v>44960</v>
      </c>
      <c r="E439" s="7">
        <v>0.70138888888888884</v>
      </c>
      <c r="F439" s="6">
        <v>44927</v>
      </c>
      <c r="G439" s="8" t="s">
        <v>2220</v>
      </c>
      <c r="H439" s="8" t="s">
        <v>826</v>
      </c>
      <c r="I439" s="8" t="s">
        <v>480</v>
      </c>
      <c r="J439" s="8">
        <v>62850</v>
      </c>
      <c r="K439" s="8" t="s">
        <v>2895</v>
      </c>
      <c r="L439" s="8" t="s">
        <v>3889</v>
      </c>
      <c r="M439" s="8" t="s">
        <v>38</v>
      </c>
      <c r="N439" s="8" t="s">
        <v>3890</v>
      </c>
      <c r="O439" s="8" t="s">
        <v>2846</v>
      </c>
      <c r="P439" s="8" t="s">
        <v>3891</v>
      </c>
      <c r="Q439" s="8" t="s">
        <v>3892</v>
      </c>
      <c r="R439" s="8">
        <v>14</v>
      </c>
      <c r="S439" s="8">
        <v>7</v>
      </c>
      <c r="T439" s="8" t="s">
        <v>3893</v>
      </c>
      <c r="U439" s="8" t="s">
        <v>43</v>
      </c>
      <c r="V439" s="8" t="s">
        <v>44</v>
      </c>
      <c r="W439" s="8" t="s">
        <v>3894</v>
      </c>
      <c r="X439" s="8" t="s">
        <v>3895</v>
      </c>
      <c r="Y439" s="8" t="s">
        <v>44</v>
      </c>
      <c r="Z439" s="8" t="s">
        <v>44</v>
      </c>
      <c r="AA439" s="8" t="s">
        <v>3896</v>
      </c>
      <c r="AB439" s="8" t="s">
        <v>325</v>
      </c>
      <c r="AC439" s="8" t="s">
        <v>2969</v>
      </c>
      <c r="AD439" s="8" t="s">
        <v>247</v>
      </c>
      <c r="AE439" s="8" t="s">
        <v>44</v>
      </c>
      <c r="AF439" s="8" t="s">
        <v>44</v>
      </c>
      <c r="AG439" s="8" t="s">
        <v>3897</v>
      </c>
    </row>
    <row r="440" spans="1:33" ht="16.5" customHeight="1">
      <c r="A440" s="2">
        <v>439</v>
      </c>
      <c r="B440" s="6">
        <v>44960</v>
      </c>
      <c r="C440" s="7">
        <v>0.72916666666666663</v>
      </c>
      <c r="D440" s="6">
        <v>44960</v>
      </c>
      <c r="E440" s="7">
        <v>0.77777777777777779</v>
      </c>
      <c r="F440" s="6">
        <v>44951</v>
      </c>
      <c r="G440" s="8" t="s">
        <v>3898</v>
      </c>
      <c r="H440" s="8" t="s">
        <v>137</v>
      </c>
      <c r="I440" s="8" t="s">
        <v>3899</v>
      </c>
      <c r="J440" s="8">
        <v>63204</v>
      </c>
      <c r="K440" s="8" t="s">
        <v>3900</v>
      </c>
      <c r="L440" s="8" t="s">
        <v>3901</v>
      </c>
      <c r="M440" s="8" t="s">
        <v>38</v>
      </c>
      <c r="N440" s="8" t="s">
        <v>203</v>
      </c>
      <c r="O440" s="8" t="s">
        <v>3902</v>
      </c>
      <c r="P440" s="8" t="s">
        <v>3902</v>
      </c>
      <c r="Q440" s="8" t="s">
        <v>3903</v>
      </c>
      <c r="R440" s="8">
        <v>2</v>
      </c>
      <c r="S440" s="8">
        <v>0</v>
      </c>
      <c r="T440" s="8" t="s">
        <v>3904</v>
      </c>
      <c r="U440" s="8" t="s">
        <v>117</v>
      </c>
      <c r="V440" s="8" t="s">
        <v>44</v>
      </c>
      <c r="W440" s="8" t="s">
        <v>3905</v>
      </c>
      <c r="X440" s="8" t="s">
        <v>3906</v>
      </c>
      <c r="Y440" s="8" t="s">
        <v>44</v>
      </c>
      <c r="Z440" s="8" t="s">
        <v>44</v>
      </c>
      <c r="AA440" s="8" t="s">
        <v>44</v>
      </c>
      <c r="AB440" s="8" t="s">
        <v>44</v>
      </c>
      <c r="AC440" s="8" t="s">
        <v>44</v>
      </c>
      <c r="AD440" s="8" t="s">
        <v>44</v>
      </c>
      <c r="AE440" s="8" t="s">
        <v>44</v>
      </c>
      <c r="AF440" s="8" t="s">
        <v>44</v>
      </c>
      <c r="AG440" s="8" t="s">
        <v>44</v>
      </c>
    </row>
    <row r="441" spans="1:33" ht="16.5" customHeight="1">
      <c r="A441" s="2">
        <v>440</v>
      </c>
      <c r="B441" s="6">
        <v>44960</v>
      </c>
      <c r="C441" s="7">
        <v>0.75347222222222221</v>
      </c>
      <c r="D441" s="6">
        <v>44960</v>
      </c>
      <c r="E441" s="7">
        <v>0.79513888888888884</v>
      </c>
      <c r="F441" s="6">
        <v>44954</v>
      </c>
      <c r="G441" s="8" t="s">
        <v>3907</v>
      </c>
      <c r="H441" s="8" t="s">
        <v>68</v>
      </c>
      <c r="I441" s="8" t="s">
        <v>147</v>
      </c>
      <c r="J441" s="8">
        <v>63173</v>
      </c>
      <c r="K441" s="8">
        <v>53248</v>
      </c>
      <c r="L441" s="8" t="s">
        <v>3908</v>
      </c>
      <c r="M441" s="8" t="s">
        <v>38</v>
      </c>
      <c r="N441" s="8" t="s">
        <v>3909</v>
      </c>
      <c r="O441" s="8" t="s">
        <v>3910</v>
      </c>
      <c r="P441" s="8" t="s">
        <v>3911</v>
      </c>
      <c r="Q441" s="8" t="s">
        <v>3912</v>
      </c>
      <c r="R441" s="8">
        <v>0</v>
      </c>
      <c r="S441" s="8">
        <v>0</v>
      </c>
      <c r="T441" s="8" t="s">
        <v>3913</v>
      </c>
      <c r="U441" s="8" t="s">
        <v>117</v>
      </c>
      <c r="V441" s="8" t="s">
        <v>44</v>
      </c>
      <c r="W441" s="8" t="s">
        <v>90</v>
      </c>
      <c r="X441" s="8" t="s">
        <v>3914</v>
      </c>
      <c r="Y441" s="8" t="s">
        <v>44</v>
      </c>
      <c r="Z441" s="8" t="s">
        <v>44</v>
      </c>
      <c r="AA441" s="8" t="s">
        <v>44</v>
      </c>
      <c r="AB441" s="8" t="s">
        <v>44</v>
      </c>
      <c r="AC441" s="8" t="s">
        <v>44</v>
      </c>
      <c r="AD441" s="8" t="s">
        <v>44</v>
      </c>
      <c r="AE441" s="8" t="s">
        <v>44</v>
      </c>
      <c r="AF441" s="8" t="s">
        <v>44</v>
      </c>
      <c r="AG441" s="8" t="s">
        <v>44</v>
      </c>
    </row>
    <row r="442" spans="1:33" ht="16.5" customHeight="1">
      <c r="A442" s="2">
        <v>441</v>
      </c>
      <c r="B442" s="6">
        <v>44960</v>
      </c>
      <c r="C442" s="7">
        <v>0.8125</v>
      </c>
      <c r="D442" s="6">
        <v>44960</v>
      </c>
      <c r="E442" s="7">
        <v>0.81944444444444453</v>
      </c>
      <c r="F442" s="6">
        <v>44960</v>
      </c>
      <c r="G442" s="8" t="s">
        <v>3915</v>
      </c>
      <c r="H442" s="8" t="s">
        <v>520</v>
      </c>
      <c r="I442" s="8" t="s">
        <v>455</v>
      </c>
      <c r="J442" s="8">
        <v>63345</v>
      </c>
      <c r="K442" s="8">
        <v>63312</v>
      </c>
      <c r="L442" s="8" t="s">
        <v>2812</v>
      </c>
      <c r="M442" s="8" t="s">
        <v>2717</v>
      </c>
      <c r="N442" s="8" t="s">
        <v>3916</v>
      </c>
      <c r="O442" s="8" t="s">
        <v>3917</v>
      </c>
      <c r="P442" s="8" t="s">
        <v>3917</v>
      </c>
      <c r="Q442" s="8" t="s">
        <v>3918</v>
      </c>
      <c r="R442" s="8">
        <v>1</v>
      </c>
      <c r="S442" s="8">
        <v>0</v>
      </c>
      <c r="T442" s="8" t="s">
        <v>3919</v>
      </c>
      <c r="U442" s="8" t="s">
        <v>117</v>
      </c>
      <c r="V442" s="8" t="s">
        <v>44</v>
      </c>
      <c r="W442" s="8" t="s">
        <v>457</v>
      </c>
      <c r="X442" s="8" t="s">
        <v>3920</v>
      </c>
      <c r="Y442" s="8" t="s">
        <v>44</v>
      </c>
      <c r="Z442" s="8" t="s">
        <v>44</v>
      </c>
      <c r="AA442" s="8" t="s">
        <v>44</v>
      </c>
      <c r="AB442" s="8" t="s">
        <v>44</v>
      </c>
      <c r="AC442" s="8" t="s">
        <v>44</v>
      </c>
      <c r="AD442" s="8" t="s">
        <v>44</v>
      </c>
      <c r="AE442" s="8" t="s">
        <v>44</v>
      </c>
      <c r="AF442" s="8" t="s">
        <v>44</v>
      </c>
      <c r="AG442" s="8" t="s">
        <v>44</v>
      </c>
    </row>
    <row r="443" spans="1:33" ht="16.5" customHeight="1">
      <c r="A443" s="2">
        <v>442</v>
      </c>
      <c r="B443" s="6">
        <v>44960</v>
      </c>
      <c r="C443" s="7">
        <v>0.85069444444444453</v>
      </c>
      <c r="D443" s="6">
        <v>44960</v>
      </c>
      <c r="E443" s="7">
        <v>8.6805555555555566E-2</v>
      </c>
      <c r="F443" s="6">
        <v>44949</v>
      </c>
      <c r="G443" s="8" t="s">
        <v>3921</v>
      </c>
      <c r="H443" s="8" t="s">
        <v>520</v>
      </c>
      <c r="I443" s="8" t="s">
        <v>53</v>
      </c>
      <c r="J443" s="8">
        <v>63446</v>
      </c>
      <c r="K443" s="8">
        <v>41516</v>
      </c>
      <c r="L443" s="8" t="s">
        <v>1950</v>
      </c>
      <c r="M443" s="8" t="s">
        <v>111</v>
      </c>
      <c r="N443" s="8" t="s">
        <v>3922</v>
      </c>
      <c r="O443" s="8" t="s">
        <v>3923</v>
      </c>
      <c r="P443" s="8" t="s">
        <v>3924</v>
      </c>
      <c r="Q443" s="8" t="s">
        <v>3925</v>
      </c>
      <c r="R443" s="8">
        <v>90</v>
      </c>
      <c r="S443" s="8">
        <v>56</v>
      </c>
      <c r="T443" s="8" t="s">
        <v>3926</v>
      </c>
      <c r="U443" s="8" t="s">
        <v>43</v>
      </c>
      <c r="V443" s="8" t="s">
        <v>44</v>
      </c>
      <c r="W443" s="8" t="s">
        <v>3927</v>
      </c>
      <c r="X443" s="8" t="s">
        <v>3928</v>
      </c>
      <c r="Y443" s="8" t="s">
        <v>44</v>
      </c>
      <c r="Z443" s="8" t="s">
        <v>77</v>
      </c>
      <c r="AA443" s="8" t="s">
        <v>3929</v>
      </c>
      <c r="AB443" s="8" t="s">
        <v>3930</v>
      </c>
      <c r="AC443" s="8" t="s">
        <v>3931</v>
      </c>
      <c r="AD443" s="8" t="s">
        <v>3932</v>
      </c>
      <c r="AE443" s="8" t="s">
        <v>44</v>
      </c>
      <c r="AF443" s="8" t="s">
        <v>44</v>
      </c>
      <c r="AG443" s="8" t="s">
        <v>3888</v>
      </c>
    </row>
    <row r="444" spans="1:33" ht="16.5" customHeight="1">
      <c r="A444" s="2">
        <v>443</v>
      </c>
      <c r="B444" s="6">
        <v>44961</v>
      </c>
      <c r="C444" s="7">
        <v>0.40625</v>
      </c>
      <c r="D444" s="6">
        <v>44961</v>
      </c>
      <c r="E444" s="7">
        <v>0.65972222222222221</v>
      </c>
      <c r="F444" s="6">
        <v>44948</v>
      </c>
      <c r="G444" s="8" t="s">
        <v>3933</v>
      </c>
      <c r="H444" s="8" t="s">
        <v>826</v>
      </c>
      <c r="I444" s="8" t="s">
        <v>943</v>
      </c>
      <c r="J444" s="8">
        <v>64053</v>
      </c>
      <c r="K444" s="8" t="s">
        <v>3934</v>
      </c>
      <c r="L444" s="8" t="s">
        <v>3935</v>
      </c>
      <c r="M444" s="8" t="s">
        <v>38</v>
      </c>
      <c r="N444" s="8" t="s">
        <v>3936</v>
      </c>
      <c r="O444" s="8" t="s">
        <v>3937</v>
      </c>
      <c r="P444" s="22" t="s">
        <v>3938</v>
      </c>
      <c r="Q444" s="8" t="s">
        <v>3939</v>
      </c>
      <c r="R444" s="8">
        <v>40</v>
      </c>
      <c r="S444" s="8">
        <v>13</v>
      </c>
      <c r="T444" s="8" t="s">
        <v>3940</v>
      </c>
      <c r="U444" s="8" t="s">
        <v>43</v>
      </c>
      <c r="V444" s="8" t="s">
        <v>44</v>
      </c>
      <c r="W444" s="8" t="s">
        <v>3941</v>
      </c>
      <c r="X444" s="8" t="s">
        <v>3942</v>
      </c>
      <c r="Y444" s="8" t="s">
        <v>44</v>
      </c>
      <c r="Z444" s="8" t="s">
        <v>44</v>
      </c>
      <c r="AA444" s="8" t="s">
        <v>3943</v>
      </c>
      <c r="AB444" s="8" t="s">
        <v>63</v>
      </c>
      <c r="AC444" s="8" t="s">
        <v>1414</v>
      </c>
      <c r="AD444" s="8" t="s">
        <v>1780</v>
      </c>
      <c r="AE444" s="8" t="s">
        <v>44</v>
      </c>
      <c r="AF444" s="8" t="s">
        <v>44</v>
      </c>
      <c r="AG444" s="8" t="s">
        <v>3944</v>
      </c>
    </row>
    <row r="445" spans="1:33" ht="16.5" customHeight="1">
      <c r="A445" s="2">
        <v>444</v>
      </c>
      <c r="B445" s="6">
        <v>44961</v>
      </c>
      <c r="C445" s="7">
        <v>0.35416666666666669</v>
      </c>
      <c r="D445" s="6">
        <v>44961</v>
      </c>
      <c r="E445" s="7">
        <v>0.43055555555555558</v>
      </c>
      <c r="F445" s="6">
        <v>44955</v>
      </c>
      <c r="G445" s="8" t="s">
        <v>3945</v>
      </c>
      <c r="H445" s="8" t="s">
        <v>826</v>
      </c>
      <c r="I445" s="8" t="s">
        <v>35</v>
      </c>
      <c r="J445" s="8">
        <v>63997</v>
      </c>
      <c r="K445" s="8" t="s">
        <v>3946</v>
      </c>
      <c r="L445" s="8" t="s">
        <v>172</v>
      </c>
      <c r="M445" s="8" t="s">
        <v>38</v>
      </c>
      <c r="N445" s="8" t="s">
        <v>3947</v>
      </c>
      <c r="O445" s="8" t="s">
        <v>3948</v>
      </c>
      <c r="P445" s="8" t="s">
        <v>3949</v>
      </c>
      <c r="Q445" s="8" t="s">
        <v>3950</v>
      </c>
      <c r="R445" s="8">
        <v>113</v>
      </c>
      <c r="S445" s="8">
        <v>71</v>
      </c>
      <c r="T445" s="8" t="s">
        <v>3951</v>
      </c>
      <c r="U445" s="8" t="s">
        <v>43</v>
      </c>
      <c r="V445" s="8" t="s">
        <v>44</v>
      </c>
      <c r="W445" s="8" t="s">
        <v>97</v>
      </c>
      <c r="X445" s="8" t="s">
        <v>3952</v>
      </c>
      <c r="Y445" s="8" t="s">
        <v>44</v>
      </c>
      <c r="Z445" s="8" t="s">
        <v>44</v>
      </c>
      <c r="AA445" s="8" t="s">
        <v>44</v>
      </c>
      <c r="AB445" s="8" t="s">
        <v>44</v>
      </c>
      <c r="AC445" s="8" t="s">
        <v>44</v>
      </c>
      <c r="AD445" s="8" t="s">
        <v>44</v>
      </c>
      <c r="AE445" s="8" t="s">
        <v>44</v>
      </c>
      <c r="AF445" s="8" t="s">
        <v>44</v>
      </c>
      <c r="AG445" s="8" t="s">
        <v>3953</v>
      </c>
    </row>
    <row r="446" spans="1:33" ht="16.5" customHeight="1">
      <c r="A446" s="2">
        <v>445</v>
      </c>
      <c r="B446" s="6">
        <v>44961</v>
      </c>
      <c r="C446" s="7">
        <v>0.3520833333333333</v>
      </c>
      <c r="D446" s="6">
        <v>44961</v>
      </c>
      <c r="E446" s="7">
        <v>0.4375</v>
      </c>
      <c r="F446" s="6">
        <v>44953</v>
      </c>
      <c r="G446" s="8" t="s">
        <v>3954</v>
      </c>
      <c r="H446" s="8" t="s">
        <v>348</v>
      </c>
      <c r="I446" s="8" t="s">
        <v>596</v>
      </c>
      <c r="J446" s="8">
        <v>64000</v>
      </c>
      <c r="K446" s="8" t="s">
        <v>3955</v>
      </c>
      <c r="L446" s="8" t="s">
        <v>3956</v>
      </c>
      <c r="M446" s="8" t="s">
        <v>38</v>
      </c>
      <c r="N446" s="8" t="s">
        <v>3957</v>
      </c>
      <c r="O446" s="8" t="s">
        <v>3958</v>
      </c>
      <c r="P446" s="8" t="s">
        <v>3959</v>
      </c>
      <c r="Q446" s="8" t="s">
        <v>3960</v>
      </c>
      <c r="R446" s="8">
        <v>16</v>
      </c>
      <c r="S446" s="8">
        <v>0</v>
      </c>
      <c r="T446" s="8" t="s">
        <v>3961</v>
      </c>
      <c r="U446" s="8" t="s">
        <v>117</v>
      </c>
      <c r="V446" s="8" t="s">
        <v>44</v>
      </c>
      <c r="W446" s="8" t="s">
        <v>44</v>
      </c>
      <c r="X446" s="8" t="s">
        <v>44</v>
      </c>
      <c r="Y446" s="8" t="s">
        <v>44</v>
      </c>
      <c r="Z446" s="8" t="s">
        <v>44</v>
      </c>
      <c r="AA446" s="8" t="s">
        <v>44</v>
      </c>
      <c r="AB446" s="8" t="s">
        <v>44</v>
      </c>
      <c r="AC446" s="8" t="s">
        <v>44</v>
      </c>
      <c r="AD446" s="8" t="s">
        <v>44</v>
      </c>
      <c r="AE446" s="8" t="s">
        <v>44</v>
      </c>
      <c r="AF446" s="8" t="s">
        <v>44</v>
      </c>
      <c r="AG446" s="8" t="s">
        <v>44</v>
      </c>
    </row>
    <row r="447" spans="1:33" ht="16.5" customHeight="1">
      <c r="A447" s="2">
        <v>446</v>
      </c>
      <c r="B447" s="6">
        <v>44961</v>
      </c>
      <c r="C447" s="33">
        <v>0.4548611111111111</v>
      </c>
      <c r="D447" s="6">
        <v>44961</v>
      </c>
      <c r="E447" s="33">
        <v>0.83124999999999993</v>
      </c>
      <c r="F447" s="32">
        <v>44901</v>
      </c>
      <c r="G447" s="23" t="s">
        <v>3766</v>
      </c>
      <c r="H447" s="23" t="s">
        <v>348</v>
      </c>
      <c r="I447" s="8" t="s">
        <v>596</v>
      </c>
      <c r="J447" s="23">
        <v>64128</v>
      </c>
      <c r="K447" s="34" t="s">
        <v>3767</v>
      </c>
      <c r="L447" s="23" t="s">
        <v>3768</v>
      </c>
      <c r="M447" s="23" t="s">
        <v>38</v>
      </c>
      <c r="N447" s="23" t="s">
        <v>3769</v>
      </c>
      <c r="O447" s="23" t="s">
        <v>3770</v>
      </c>
      <c r="P447" s="23" t="s">
        <v>3962</v>
      </c>
      <c r="Q447" s="35" t="s">
        <v>3772</v>
      </c>
      <c r="R447" s="23">
        <v>406</v>
      </c>
      <c r="S447" s="23">
        <v>1</v>
      </c>
      <c r="T447" s="23" t="s">
        <v>3963</v>
      </c>
      <c r="U447" s="23" t="s">
        <v>43</v>
      </c>
      <c r="V447" s="23" t="s">
        <v>44</v>
      </c>
      <c r="W447" s="23" t="s">
        <v>3774</v>
      </c>
      <c r="X447" s="23" t="s">
        <v>3775</v>
      </c>
      <c r="Y447" s="23" t="s">
        <v>44</v>
      </c>
      <c r="Z447" s="23" t="s">
        <v>44</v>
      </c>
      <c r="AA447" s="23" t="s">
        <v>44</v>
      </c>
      <c r="AB447" s="23" t="s">
        <v>3776</v>
      </c>
      <c r="AC447" s="23" t="s">
        <v>44</v>
      </c>
      <c r="AD447" s="23" t="s">
        <v>247</v>
      </c>
      <c r="AE447" s="23" t="s">
        <v>44</v>
      </c>
      <c r="AF447" s="23" t="s">
        <v>44</v>
      </c>
      <c r="AG447" s="23" t="s">
        <v>3777</v>
      </c>
    </row>
    <row r="448" spans="1:33" ht="16.5" customHeight="1">
      <c r="A448" s="2">
        <v>447</v>
      </c>
      <c r="B448" s="6">
        <v>44962</v>
      </c>
      <c r="C448" s="7">
        <v>1.0416666666666666E-2</v>
      </c>
      <c r="D448" s="6">
        <v>44962</v>
      </c>
      <c r="E448" s="7">
        <v>0.13125000000000001</v>
      </c>
      <c r="F448" s="6">
        <v>44961</v>
      </c>
      <c r="G448" s="8" t="s">
        <v>3964</v>
      </c>
      <c r="H448" s="8" t="s">
        <v>170</v>
      </c>
      <c r="I448" s="8" t="s">
        <v>705</v>
      </c>
      <c r="J448" s="8">
        <v>64997</v>
      </c>
      <c r="K448" s="8">
        <v>64931</v>
      </c>
      <c r="L448" s="8" t="s">
        <v>3965</v>
      </c>
      <c r="M448" s="36" t="s">
        <v>3966</v>
      </c>
      <c r="N448" s="8" t="s">
        <v>1344</v>
      </c>
      <c r="O448" s="8" t="s">
        <v>3967</v>
      </c>
      <c r="P448" s="8" t="s">
        <v>3967</v>
      </c>
      <c r="Q448" s="8" t="s">
        <v>3968</v>
      </c>
      <c r="R448" s="8">
        <v>25</v>
      </c>
      <c r="S448" s="8">
        <v>0</v>
      </c>
      <c r="T448" s="8" t="s">
        <v>3969</v>
      </c>
      <c r="U448" s="8" t="s">
        <v>526</v>
      </c>
      <c r="V448" s="8" t="s">
        <v>44</v>
      </c>
      <c r="W448" s="8" t="s">
        <v>1438</v>
      </c>
      <c r="X448" s="8" t="s">
        <v>3970</v>
      </c>
      <c r="Y448" s="8" t="s">
        <v>44</v>
      </c>
      <c r="Z448" s="8" t="s">
        <v>44</v>
      </c>
      <c r="AA448" s="8" t="s">
        <v>44</v>
      </c>
      <c r="AB448" s="8" t="s">
        <v>44</v>
      </c>
      <c r="AC448" s="8" t="s">
        <v>44</v>
      </c>
      <c r="AD448" s="8" t="s">
        <v>44</v>
      </c>
      <c r="AE448" s="8" t="s">
        <v>44</v>
      </c>
      <c r="AF448" s="8" t="s">
        <v>44</v>
      </c>
      <c r="AG448" s="8" t="s">
        <v>44</v>
      </c>
    </row>
    <row r="449" spans="1:33" ht="16.5" customHeight="1">
      <c r="A449" s="2">
        <v>448</v>
      </c>
      <c r="B449" s="6">
        <v>44962</v>
      </c>
      <c r="C449" s="7">
        <v>0.65625</v>
      </c>
      <c r="D449" s="6">
        <v>44962</v>
      </c>
      <c r="E449" s="7">
        <v>0.71527777777777779</v>
      </c>
      <c r="F449" s="6">
        <v>44961</v>
      </c>
      <c r="G449" s="8" t="s">
        <v>3971</v>
      </c>
      <c r="H449" s="8" t="s">
        <v>68</v>
      </c>
      <c r="I449" s="8" t="s">
        <v>35</v>
      </c>
      <c r="J449" s="8">
        <v>65675</v>
      </c>
      <c r="K449" s="8">
        <v>65053</v>
      </c>
      <c r="L449" s="8" t="s">
        <v>3972</v>
      </c>
      <c r="M449" s="8" t="s">
        <v>38</v>
      </c>
      <c r="N449" s="8" t="s">
        <v>39</v>
      </c>
      <c r="O449" s="8" t="s">
        <v>3973</v>
      </c>
      <c r="P449" s="8" t="s">
        <v>3973</v>
      </c>
      <c r="Q449" s="8" t="s">
        <v>3974</v>
      </c>
      <c r="R449" s="8">
        <v>18</v>
      </c>
      <c r="S449" s="8">
        <v>4</v>
      </c>
      <c r="T449" s="8" t="s">
        <v>3975</v>
      </c>
      <c r="U449" s="23" t="s">
        <v>43</v>
      </c>
      <c r="V449" s="8" t="s">
        <v>44</v>
      </c>
      <c r="W449" s="8" t="s">
        <v>3976</v>
      </c>
      <c r="X449" s="8" t="s">
        <v>3976</v>
      </c>
      <c r="Y449" s="8" t="s">
        <v>44</v>
      </c>
      <c r="Z449" s="8" t="s">
        <v>44</v>
      </c>
      <c r="AA449" s="8" t="s">
        <v>44</v>
      </c>
      <c r="AB449" s="8" t="s">
        <v>44</v>
      </c>
      <c r="AC449" s="8" t="s">
        <v>44</v>
      </c>
      <c r="AD449" s="8" t="s">
        <v>44</v>
      </c>
      <c r="AE449" s="8" t="s">
        <v>44</v>
      </c>
      <c r="AF449" s="8" t="s">
        <v>44</v>
      </c>
      <c r="AG449" s="8" t="s">
        <v>3977</v>
      </c>
    </row>
    <row r="450" spans="1:33" ht="16.5" customHeight="1">
      <c r="A450" s="2">
        <v>449</v>
      </c>
      <c r="B450" s="6">
        <v>44962</v>
      </c>
      <c r="C450" s="7">
        <v>0.72222222222222221</v>
      </c>
      <c r="D450" s="6">
        <v>44962</v>
      </c>
      <c r="E450" s="7">
        <v>0.78333333333333333</v>
      </c>
      <c r="F450" s="8" t="s">
        <v>3978</v>
      </c>
      <c r="G450" s="8" t="s">
        <v>3979</v>
      </c>
      <c r="H450" s="8" t="s">
        <v>68</v>
      </c>
      <c r="I450" s="8" t="s">
        <v>943</v>
      </c>
      <c r="J450" s="8">
        <v>65756</v>
      </c>
      <c r="K450" s="8" t="s">
        <v>3980</v>
      </c>
      <c r="L450" s="8" t="s">
        <v>3981</v>
      </c>
      <c r="M450" s="23" t="s">
        <v>38</v>
      </c>
      <c r="N450" s="8" t="s">
        <v>3982</v>
      </c>
      <c r="O450" s="22" t="s">
        <v>3983</v>
      </c>
      <c r="P450" s="8"/>
      <c r="Q450" s="8" t="s">
        <v>3984</v>
      </c>
      <c r="R450" s="8">
        <v>14</v>
      </c>
      <c r="S450" s="8">
        <v>0</v>
      </c>
      <c r="T450" s="8" t="s">
        <v>3985</v>
      </c>
      <c r="U450" s="8" t="s">
        <v>117</v>
      </c>
      <c r="V450" s="8" t="s">
        <v>44</v>
      </c>
      <c r="W450" s="8" t="s">
        <v>3985</v>
      </c>
      <c r="X450" s="8" t="s">
        <v>3986</v>
      </c>
      <c r="Y450" s="8" t="s">
        <v>44</v>
      </c>
      <c r="Z450" s="8" t="s">
        <v>44</v>
      </c>
      <c r="AA450" s="8" t="s">
        <v>44</v>
      </c>
      <c r="AB450" s="8" t="s">
        <v>44</v>
      </c>
      <c r="AC450" s="8" t="s">
        <v>44</v>
      </c>
      <c r="AD450" s="8" t="s">
        <v>44</v>
      </c>
      <c r="AE450" s="8" t="s">
        <v>44</v>
      </c>
      <c r="AF450" s="8" t="s">
        <v>44</v>
      </c>
      <c r="AG450" s="8" t="s">
        <v>44</v>
      </c>
    </row>
    <row r="451" spans="1:33" ht="16.5" customHeight="1">
      <c r="A451" s="2">
        <v>450</v>
      </c>
      <c r="B451" s="6">
        <v>44962</v>
      </c>
      <c r="C451" s="7">
        <v>0.71527777777777779</v>
      </c>
      <c r="D451" s="6">
        <v>44962</v>
      </c>
      <c r="E451" s="7">
        <v>0.75208333333333333</v>
      </c>
      <c r="F451" s="6">
        <v>44958</v>
      </c>
      <c r="G451" s="8" t="s">
        <v>3987</v>
      </c>
      <c r="H451" s="8" t="s">
        <v>68</v>
      </c>
      <c r="I451" s="8" t="s">
        <v>596</v>
      </c>
      <c r="J451" s="8">
        <v>65763</v>
      </c>
      <c r="K451" s="8" t="s">
        <v>3988</v>
      </c>
      <c r="L451" s="8" t="s">
        <v>3989</v>
      </c>
      <c r="M451" s="8" t="s">
        <v>111</v>
      </c>
      <c r="N451" s="8" t="s">
        <v>3990</v>
      </c>
      <c r="O451" s="8" t="s">
        <v>3991</v>
      </c>
      <c r="P451" s="8" t="s">
        <v>3992</v>
      </c>
      <c r="Q451" s="8" t="s">
        <v>3993</v>
      </c>
      <c r="R451" s="8">
        <v>2</v>
      </c>
      <c r="S451" s="8">
        <v>0</v>
      </c>
      <c r="T451" s="8" t="s">
        <v>3994</v>
      </c>
      <c r="U451" s="8" t="s">
        <v>117</v>
      </c>
      <c r="V451" s="8" t="s">
        <v>44</v>
      </c>
      <c r="W451" s="8" t="s">
        <v>3989</v>
      </c>
      <c r="X451" s="8" t="s">
        <v>3995</v>
      </c>
      <c r="Y451" s="8" t="s">
        <v>44</v>
      </c>
      <c r="Z451" s="8" t="s">
        <v>77</v>
      </c>
      <c r="AA451" s="8" t="s">
        <v>3996</v>
      </c>
      <c r="AB451" s="8" t="s">
        <v>325</v>
      </c>
      <c r="AC451" s="8" t="s">
        <v>2969</v>
      </c>
      <c r="AD451" s="8" t="s">
        <v>65</v>
      </c>
      <c r="AE451" s="8" t="s">
        <v>44</v>
      </c>
      <c r="AF451" s="8" t="s">
        <v>44</v>
      </c>
      <c r="AG451" s="8" t="s">
        <v>44</v>
      </c>
    </row>
    <row r="452" spans="1:33" ht="16.5" customHeight="1">
      <c r="A452" s="2">
        <v>451</v>
      </c>
      <c r="B452" s="6">
        <v>44962</v>
      </c>
      <c r="C452" s="7">
        <v>0.44791666666666669</v>
      </c>
      <c r="D452" s="6">
        <v>44962</v>
      </c>
      <c r="E452" s="7">
        <v>0.51180555555555551</v>
      </c>
      <c r="F452" s="24">
        <v>44961</v>
      </c>
      <c r="G452" s="8" t="s">
        <v>3997</v>
      </c>
      <c r="H452" s="8" t="s">
        <v>137</v>
      </c>
      <c r="I452" s="8"/>
      <c r="J452" s="8"/>
      <c r="K452" s="8">
        <v>65039</v>
      </c>
      <c r="L452" s="8" t="s">
        <v>3998</v>
      </c>
      <c r="M452" s="8" t="s">
        <v>38</v>
      </c>
      <c r="N452" s="8" t="s">
        <v>1632</v>
      </c>
      <c r="O452" s="8" t="s">
        <v>3999</v>
      </c>
      <c r="P452" s="8" t="s">
        <v>4000</v>
      </c>
      <c r="Q452" s="8" t="s">
        <v>4001</v>
      </c>
      <c r="R452" s="8">
        <v>307</v>
      </c>
      <c r="S452" s="8">
        <v>112</v>
      </c>
      <c r="T452" s="8" t="s">
        <v>4002</v>
      </c>
      <c r="U452" s="8" t="s">
        <v>43</v>
      </c>
      <c r="V452" s="8" t="s">
        <v>44</v>
      </c>
      <c r="W452" s="8" t="s">
        <v>3552</v>
      </c>
      <c r="X452" s="8" t="s">
        <v>4003</v>
      </c>
      <c r="Y452" s="8" t="s">
        <v>44</v>
      </c>
      <c r="Z452" s="8" t="s">
        <v>77</v>
      </c>
      <c r="AA452" s="8" t="s">
        <v>4004</v>
      </c>
      <c r="AB452" s="8" t="s">
        <v>233</v>
      </c>
      <c r="AC452" s="8" t="s">
        <v>44</v>
      </c>
      <c r="AD452" s="8" t="s">
        <v>760</v>
      </c>
      <c r="AE452" s="8" t="s">
        <v>44</v>
      </c>
      <c r="AF452" s="8" t="s">
        <v>44</v>
      </c>
      <c r="AG452" s="8" t="s">
        <v>4005</v>
      </c>
    </row>
    <row r="453" spans="1:33" ht="16.5" customHeight="1">
      <c r="A453" s="2">
        <v>452</v>
      </c>
      <c r="B453" s="6">
        <v>44962</v>
      </c>
      <c r="C453" s="7">
        <v>0.84722222222222221</v>
      </c>
      <c r="D453" s="6">
        <v>44963</v>
      </c>
      <c r="E453" s="7">
        <v>1.3888888888888888E-2</v>
      </c>
      <c r="F453" s="6">
        <v>44962</v>
      </c>
      <c r="G453" s="8" t="s">
        <v>4006</v>
      </c>
      <c r="H453" s="8" t="s">
        <v>348</v>
      </c>
      <c r="I453" s="8" t="s">
        <v>4007</v>
      </c>
      <c r="J453" s="8">
        <v>65899</v>
      </c>
      <c r="K453" s="8" t="s">
        <v>4008</v>
      </c>
      <c r="L453" s="8" t="s">
        <v>4009</v>
      </c>
      <c r="M453" s="8" t="s">
        <v>38</v>
      </c>
      <c r="N453" s="8" t="s">
        <v>1344</v>
      </c>
      <c r="O453" s="8" t="s">
        <v>4010</v>
      </c>
      <c r="P453" s="20" t="s">
        <v>4010</v>
      </c>
      <c r="Q453" s="8" t="s">
        <v>4011</v>
      </c>
      <c r="R453" s="8">
        <v>70</v>
      </c>
      <c r="S453" s="8">
        <v>48</v>
      </c>
      <c r="T453" s="8" t="s">
        <v>4012</v>
      </c>
      <c r="U453" s="8" t="s">
        <v>43</v>
      </c>
      <c r="V453" s="8" t="s">
        <v>44</v>
      </c>
      <c r="W453" s="8" t="s">
        <v>4009</v>
      </c>
      <c r="X453" s="8" t="s">
        <v>4013</v>
      </c>
      <c r="Y453" s="8" t="s">
        <v>4014</v>
      </c>
      <c r="Z453" s="8" t="s">
        <v>44</v>
      </c>
      <c r="AA453" s="8" t="s">
        <v>44</v>
      </c>
      <c r="AB453" s="8" t="s">
        <v>44</v>
      </c>
      <c r="AC453" s="8" t="s">
        <v>44</v>
      </c>
      <c r="AD453" s="8" t="s">
        <v>44</v>
      </c>
      <c r="AE453" s="8" t="s">
        <v>44</v>
      </c>
      <c r="AF453" s="8" t="s">
        <v>44</v>
      </c>
      <c r="AG453" s="8" t="s">
        <v>4015</v>
      </c>
    </row>
    <row r="454" spans="1:33" ht="16.5" customHeight="1">
      <c r="A454" s="2">
        <v>453</v>
      </c>
      <c r="B454" s="6">
        <v>44963</v>
      </c>
      <c r="C454" s="7">
        <v>7.2916666666666671E-2</v>
      </c>
      <c r="D454" s="6">
        <v>44963</v>
      </c>
      <c r="E454" s="7">
        <v>0.11805555555555557</v>
      </c>
      <c r="F454" s="6">
        <v>44962</v>
      </c>
      <c r="G454" s="8" t="s">
        <v>4016</v>
      </c>
      <c r="H454" s="8" t="s">
        <v>348</v>
      </c>
      <c r="I454" s="8" t="s">
        <v>1984</v>
      </c>
      <c r="J454" s="8">
        <v>66098</v>
      </c>
      <c r="K454" s="8">
        <v>66034</v>
      </c>
      <c r="L454" s="8" t="s">
        <v>4017</v>
      </c>
      <c r="M454" s="8" t="s">
        <v>4018</v>
      </c>
      <c r="N454" s="8" t="s">
        <v>4019</v>
      </c>
      <c r="O454" s="8" t="s">
        <v>4020</v>
      </c>
      <c r="P454" s="8" t="s">
        <v>4020</v>
      </c>
      <c r="Q454" s="8" t="s">
        <v>4021</v>
      </c>
      <c r="R454" s="8">
        <v>36</v>
      </c>
      <c r="S454" s="8">
        <v>17</v>
      </c>
      <c r="T454" s="8" t="s">
        <v>4022</v>
      </c>
      <c r="U454" s="8" t="s">
        <v>43</v>
      </c>
      <c r="V454" s="8" t="s">
        <v>44</v>
      </c>
      <c r="W454" s="8" t="s">
        <v>97</v>
      </c>
      <c r="X454" s="8" t="s">
        <v>4023</v>
      </c>
      <c r="Y454" s="8" t="s">
        <v>4014</v>
      </c>
      <c r="Z454" s="8" t="s">
        <v>44</v>
      </c>
      <c r="AA454" s="8" t="s">
        <v>44</v>
      </c>
      <c r="AB454" s="8" t="s">
        <v>44</v>
      </c>
      <c r="AC454" s="8" t="s">
        <v>44</v>
      </c>
      <c r="AD454" s="8" t="s">
        <v>44</v>
      </c>
      <c r="AE454" s="8" t="s">
        <v>44</v>
      </c>
      <c r="AF454" s="8" t="s">
        <v>44</v>
      </c>
      <c r="AG454" s="8" t="s">
        <v>4024</v>
      </c>
    </row>
    <row r="455" spans="1:33" ht="16.5" customHeight="1">
      <c r="A455" s="2">
        <v>454</v>
      </c>
      <c r="B455" s="6">
        <v>44963</v>
      </c>
      <c r="C455" s="7">
        <v>0.47916666666666669</v>
      </c>
      <c r="D455" s="6">
        <v>44963</v>
      </c>
      <c r="E455" s="7">
        <v>0.55208333333333337</v>
      </c>
      <c r="F455" s="6">
        <v>44957</v>
      </c>
      <c r="G455" s="8" t="s">
        <v>4025</v>
      </c>
      <c r="H455" s="8" t="s">
        <v>4026</v>
      </c>
      <c r="I455" s="8" t="s">
        <v>383</v>
      </c>
      <c r="J455" s="8">
        <v>66785</v>
      </c>
      <c r="K455" s="8">
        <v>57365</v>
      </c>
      <c r="L455" s="8" t="s">
        <v>4027</v>
      </c>
      <c r="M455" s="8" t="s">
        <v>111</v>
      </c>
      <c r="N455" s="8" t="s">
        <v>1195</v>
      </c>
      <c r="O455" s="8" t="s">
        <v>4028</v>
      </c>
      <c r="P455" s="8" t="s">
        <v>4028</v>
      </c>
      <c r="Q455" s="8" t="s">
        <v>4029</v>
      </c>
      <c r="R455" s="8">
        <v>100</v>
      </c>
      <c r="S455" s="8">
        <v>45</v>
      </c>
      <c r="T455" s="8" t="s">
        <v>4030</v>
      </c>
      <c r="U455" s="8" t="s">
        <v>43</v>
      </c>
      <c r="V455" s="8" t="s">
        <v>44</v>
      </c>
      <c r="W455" s="8" t="s">
        <v>4031</v>
      </c>
      <c r="X455" s="8" t="s">
        <v>4032</v>
      </c>
      <c r="Y455" s="8" t="s">
        <v>44</v>
      </c>
      <c r="Z455" s="8" t="s">
        <v>44</v>
      </c>
      <c r="AA455" s="8" t="s">
        <v>44</v>
      </c>
      <c r="AB455" s="8" t="s">
        <v>4033</v>
      </c>
      <c r="AC455" s="8" t="s">
        <v>44</v>
      </c>
      <c r="AD455" s="8" t="s">
        <v>290</v>
      </c>
      <c r="AE455" s="8" t="s">
        <v>44</v>
      </c>
      <c r="AF455" s="8" t="s">
        <v>44</v>
      </c>
      <c r="AG455" s="8" t="s">
        <v>4034</v>
      </c>
    </row>
    <row r="456" spans="1:33" ht="16.5" customHeight="1">
      <c r="A456" s="2">
        <v>455</v>
      </c>
      <c r="B456" s="6">
        <v>44963</v>
      </c>
      <c r="C456" s="7">
        <v>0.47430555555555554</v>
      </c>
      <c r="D456" s="6">
        <v>44963</v>
      </c>
      <c r="E456" s="7">
        <v>0.52430555555555558</v>
      </c>
      <c r="F456" s="6">
        <v>44950</v>
      </c>
      <c r="G456" s="8" t="s">
        <v>4035</v>
      </c>
      <c r="H456" s="8" t="s">
        <v>1811</v>
      </c>
      <c r="I456" s="8" t="s">
        <v>1121</v>
      </c>
      <c r="J456" s="8">
        <v>66777</v>
      </c>
      <c r="K456" s="8" t="s">
        <v>4036</v>
      </c>
      <c r="L456" s="8" t="s">
        <v>4037</v>
      </c>
      <c r="M456" s="8">
        <v>164</v>
      </c>
      <c r="N456" s="8" t="s">
        <v>4038</v>
      </c>
      <c r="O456" s="8" t="s">
        <v>4039</v>
      </c>
      <c r="P456" s="8" t="s">
        <v>4039</v>
      </c>
      <c r="Q456" s="8" t="s">
        <v>4040</v>
      </c>
      <c r="R456" s="8">
        <v>8</v>
      </c>
      <c r="S456" s="8">
        <v>0</v>
      </c>
      <c r="T456" s="8" t="s">
        <v>4041</v>
      </c>
      <c r="U456" s="8" t="s">
        <v>117</v>
      </c>
      <c r="V456" s="8" t="s">
        <v>44</v>
      </c>
      <c r="W456" s="8" t="s">
        <v>4042</v>
      </c>
      <c r="X456" s="8" t="s">
        <v>4043</v>
      </c>
      <c r="Y456" s="8" t="s">
        <v>44</v>
      </c>
      <c r="Z456" s="8" t="s">
        <v>44</v>
      </c>
      <c r="AA456" s="8" t="s">
        <v>44</v>
      </c>
      <c r="AB456" s="8" t="s">
        <v>44</v>
      </c>
      <c r="AC456" s="8" t="s">
        <v>44</v>
      </c>
      <c r="AD456" s="8" t="s">
        <v>44</v>
      </c>
      <c r="AE456" s="8" t="s">
        <v>44</v>
      </c>
      <c r="AF456" s="8" t="s">
        <v>44</v>
      </c>
      <c r="AG456" s="8" t="s">
        <v>44</v>
      </c>
    </row>
    <row r="457" spans="1:33" ht="16.5" customHeight="1">
      <c r="A457" s="2">
        <v>456</v>
      </c>
      <c r="B457" s="6">
        <v>44963</v>
      </c>
      <c r="C457" s="7">
        <v>0.52916666666666667</v>
      </c>
      <c r="D457" s="6">
        <v>44963</v>
      </c>
      <c r="E457" s="7">
        <v>0.58472222222222225</v>
      </c>
      <c r="F457" s="8" t="s">
        <v>4044</v>
      </c>
      <c r="G457" s="8" t="s">
        <v>4045</v>
      </c>
      <c r="H457" s="8" t="s">
        <v>1811</v>
      </c>
      <c r="I457" s="8" t="s">
        <v>1121</v>
      </c>
      <c r="J457" s="8">
        <v>66999</v>
      </c>
      <c r="K457" s="8" t="s">
        <v>3260</v>
      </c>
      <c r="L457" s="8" t="s">
        <v>4046</v>
      </c>
      <c r="M457" s="8">
        <v>166</v>
      </c>
      <c r="N457" s="8" t="s">
        <v>4047</v>
      </c>
      <c r="O457" s="8" t="s">
        <v>4048</v>
      </c>
      <c r="P457" s="8" t="s">
        <v>4039</v>
      </c>
      <c r="Q457" s="8" t="s">
        <v>4049</v>
      </c>
      <c r="R457" s="8">
        <v>49</v>
      </c>
      <c r="S457" s="8">
        <v>26</v>
      </c>
      <c r="T457" s="8" t="s">
        <v>4050</v>
      </c>
      <c r="U457" s="8" t="s">
        <v>43</v>
      </c>
      <c r="V457" s="8" t="s">
        <v>44</v>
      </c>
      <c r="W457" s="8" t="s">
        <v>257</v>
      </c>
      <c r="X457" s="8" t="s">
        <v>4051</v>
      </c>
      <c r="Y457" s="8" t="s">
        <v>44</v>
      </c>
      <c r="Z457" s="8" t="s">
        <v>44</v>
      </c>
      <c r="AA457" s="8" t="s">
        <v>44</v>
      </c>
      <c r="AB457" s="8" t="s">
        <v>44</v>
      </c>
      <c r="AC457" s="8" t="s">
        <v>847</v>
      </c>
      <c r="AD457" s="8" t="s">
        <v>3174</v>
      </c>
      <c r="AE457" s="8" t="s">
        <v>44</v>
      </c>
      <c r="AF457" s="8" t="s">
        <v>44</v>
      </c>
      <c r="AG457" s="8" t="s">
        <v>4052</v>
      </c>
    </row>
    <row r="458" spans="1:33" ht="16.5" customHeight="1">
      <c r="A458" s="2">
        <v>457</v>
      </c>
      <c r="B458" s="28">
        <v>44963</v>
      </c>
      <c r="C458" s="29">
        <v>0.35833333333333334</v>
      </c>
      <c r="D458" s="28">
        <v>44963</v>
      </c>
      <c r="E458" s="29">
        <v>0.3833333333333333</v>
      </c>
      <c r="F458" s="28" t="s">
        <v>4053</v>
      </c>
      <c r="G458" s="8" t="s">
        <v>4054</v>
      </c>
      <c r="H458" s="8" t="s">
        <v>34</v>
      </c>
      <c r="I458" s="8" t="s">
        <v>3117</v>
      </c>
      <c r="J458" s="8">
        <v>66332</v>
      </c>
      <c r="K458" s="8" t="s">
        <v>4055</v>
      </c>
      <c r="L458" s="8" t="s">
        <v>1607</v>
      </c>
      <c r="M458" s="8" t="s">
        <v>38</v>
      </c>
      <c r="N458" s="8" t="s">
        <v>4056</v>
      </c>
      <c r="O458" s="8" t="s">
        <v>4057</v>
      </c>
      <c r="P458" s="8" t="s">
        <v>4058</v>
      </c>
      <c r="Q458" s="8" t="s">
        <v>4059</v>
      </c>
      <c r="R458" s="8">
        <v>3</v>
      </c>
      <c r="S458" s="8">
        <v>0</v>
      </c>
      <c r="T458" s="8" t="s">
        <v>4060</v>
      </c>
      <c r="U458" s="8" t="s">
        <v>117</v>
      </c>
      <c r="V458" s="8" t="s">
        <v>49</v>
      </c>
      <c r="W458" s="8" t="s">
        <v>1607</v>
      </c>
      <c r="X458" s="8" t="s">
        <v>4061</v>
      </c>
      <c r="Y458" s="8" t="s">
        <v>44</v>
      </c>
      <c r="Z458" s="8" t="s">
        <v>44</v>
      </c>
      <c r="AA458" s="8" t="s">
        <v>44</v>
      </c>
      <c r="AB458" s="8" t="s">
        <v>44</v>
      </c>
      <c r="AC458" s="8" t="s">
        <v>44</v>
      </c>
      <c r="AD458" s="8" t="s">
        <v>44</v>
      </c>
      <c r="AE458" s="8" t="s">
        <v>44</v>
      </c>
      <c r="AF458" s="8" t="s">
        <v>44</v>
      </c>
      <c r="AG458" s="8" t="s">
        <v>44</v>
      </c>
    </row>
    <row r="459" spans="1:33" ht="16.5" customHeight="1">
      <c r="A459" s="2">
        <v>458</v>
      </c>
      <c r="B459" s="28">
        <v>44963</v>
      </c>
      <c r="C459" s="29">
        <v>0.60069444444444442</v>
      </c>
      <c r="D459" s="28">
        <v>44963</v>
      </c>
      <c r="E459" s="29">
        <v>0.67361111111111116</v>
      </c>
      <c r="F459" s="28">
        <v>44958</v>
      </c>
      <c r="G459" s="8" t="s">
        <v>4062</v>
      </c>
      <c r="H459" s="8" t="s">
        <v>34</v>
      </c>
      <c r="I459" s="8" t="s">
        <v>4063</v>
      </c>
      <c r="J459" s="8">
        <v>67286</v>
      </c>
      <c r="K459" s="8" t="s">
        <v>4064</v>
      </c>
      <c r="L459" s="8" t="s">
        <v>4065</v>
      </c>
      <c r="M459" s="8" t="s">
        <v>38</v>
      </c>
      <c r="N459" s="8" t="s">
        <v>4066</v>
      </c>
      <c r="O459" s="8" t="s">
        <v>4067</v>
      </c>
      <c r="P459" s="8" t="s">
        <v>4068</v>
      </c>
      <c r="Q459" s="8" t="s">
        <v>4069</v>
      </c>
      <c r="R459" s="8">
        <v>10</v>
      </c>
      <c r="S459" s="8">
        <v>5</v>
      </c>
      <c r="T459" s="8" t="s">
        <v>4070</v>
      </c>
      <c r="U459" s="8" t="s">
        <v>43</v>
      </c>
      <c r="V459" s="8" t="s">
        <v>44</v>
      </c>
      <c r="W459" s="8" t="s">
        <v>4071</v>
      </c>
      <c r="X459" s="8" t="s">
        <v>4072</v>
      </c>
      <c r="Y459" s="8" t="s">
        <v>44</v>
      </c>
      <c r="Z459" s="8" t="s">
        <v>44</v>
      </c>
      <c r="AA459" s="8" t="s">
        <v>44</v>
      </c>
      <c r="AB459" s="8" t="s">
        <v>44</v>
      </c>
      <c r="AC459" s="8" t="s">
        <v>44</v>
      </c>
      <c r="AD459" s="8" t="s">
        <v>44</v>
      </c>
      <c r="AE459" s="8" t="s">
        <v>44</v>
      </c>
      <c r="AF459" s="8" t="s">
        <v>44</v>
      </c>
      <c r="AG459" s="8" t="s">
        <v>4073</v>
      </c>
    </row>
    <row r="460" spans="1:33" ht="16.5" customHeight="1">
      <c r="A460" s="2">
        <v>459</v>
      </c>
      <c r="B460" s="28">
        <v>44963</v>
      </c>
      <c r="C460" s="29">
        <v>0.59375</v>
      </c>
      <c r="D460" s="28">
        <v>44963</v>
      </c>
      <c r="E460" s="29">
        <v>0.66666666666666663</v>
      </c>
      <c r="F460" s="28">
        <v>44955</v>
      </c>
      <c r="G460" s="8" t="s">
        <v>3710</v>
      </c>
      <c r="H460" s="8" t="s">
        <v>34</v>
      </c>
      <c r="I460" s="8" t="s">
        <v>108</v>
      </c>
      <c r="J460" s="8">
        <v>67235</v>
      </c>
      <c r="K460" s="8">
        <v>53131</v>
      </c>
      <c r="L460" s="8" t="s">
        <v>3695</v>
      </c>
      <c r="M460" s="8" t="s">
        <v>111</v>
      </c>
      <c r="N460" s="8" t="s">
        <v>3696</v>
      </c>
      <c r="O460" s="8" t="s">
        <v>3697</v>
      </c>
      <c r="P460" s="8" t="s">
        <v>3698</v>
      </c>
      <c r="Q460" s="8" t="s">
        <v>3699</v>
      </c>
      <c r="R460" s="8">
        <v>16</v>
      </c>
      <c r="S460" s="8">
        <v>3</v>
      </c>
      <c r="T460" s="8" t="s">
        <v>4074</v>
      </c>
      <c r="U460" s="8" t="s">
        <v>43</v>
      </c>
      <c r="V460" s="8" t="s">
        <v>44</v>
      </c>
      <c r="W460" s="8" t="s">
        <v>3701</v>
      </c>
      <c r="X460" s="8" t="s">
        <v>4075</v>
      </c>
      <c r="Y460" s="8" t="s">
        <v>44</v>
      </c>
      <c r="Z460" s="8" t="s">
        <v>269</v>
      </c>
      <c r="AA460" s="8" t="s">
        <v>4076</v>
      </c>
      <c r="AB460" s="8" t="s">
        <v>4077</v>
      </c>
      <c r="AC460" s="8" t="s">
        <v>4078</v>
      </c>
      <c r="AD460" s="8" t="s">
        <v>1882</v>
      </c>
      <c r="AE460" s="8" t="s">
        <v>44</v>
      </c>
      <c r="AF460" s="8" t="s">
        <v>44</v>
      </c>
      <c r="AG460" s="8" t="s">
        <v>4079</v>
      </c>
    </row>
    <row r="461" spans="1:33" ht="16.5" customHeight="1">
      <c r="A461" s="2">
        <v>460</v>
      </c>
      <c r="B461" s="28">
        <v>44963</v>
      </c>
      <c r="C461" s="29">
        <v>0.67708333333333337</v>
      </c>
      <c r="D461" s="28">
        <v>44963</v>
      </c>
      <c r="E461" s="29">
        <v>0.71527777777777779</v>
      </c>
      <c r="F461" s="28">
        <v>44954</v>
      </c>
      <c r="G461" s="8" t="s">
        <v>4080</v>
      </c>
      <c r="H461" s="8" t="s">
        <v>34</v>
      </c>
      <c r="I461" s="8" t="s">
        <v>108</v>
      </c>
      <c r="J461" s="8">
        <v>67568</v>
      </c>
      <c r="K461" s="8">
        <v>53131</v>
      </c>
      <c r="L461" s="8" t="s">
        <v>3695</v>
      </c>
      <c r="M461" s="8" t="s">
        <v>111</v>
      </c>
      <c r="N461" s="8" t="s">
        <v>3696</v>
      </c>
      <c r="O461" s="8" t="s">
        <v>3697</v>
      </c>
      <c r="P461" s="8" t="s">
        <v>3698</v>
      </c>
      <c r="Q461" s="8" t="s">
        <v>3699</v>
      </c>
      <c r="R461" s="8">
        <v>32</v>
      </c>
      <c r="S461" s="8">
        <v>16</v>
      </c>
      <c r="T461" s="8" t="s">
        <v>4081</v>
      </c>
      <c r="U461" s="8" t="s">
        <v>43</v>
      </c>
      <c r="V461" s="8" t="s">
        <v>44</v>
      </c>
      <c r="W461" s="8" t="s">
        <v>3701</v>
      </c>
      <c r="X461" s="8" t="s">
        <v>4082</v>
      </c>
      <c r="Y461" s="8" t="s">
        <v>44</v>
      </c>
      <c r="Z461" s="8" t="s">
        <v>269</v>
      </c>
      <c r="AA461" s="8" t="s">
        <v>4076</v>
      </c>
      <c r="AB461" s="8" t="s">
        <v>4077</v>
      </c>
      <c r="AC461" s="8" t="s">
        <v>4078</v>
      </c>
      <c r="AD461" s="8" t="s">
        <v>1882</v>
      </c>
      <c r="AE461" s="8" t="s">
        <v>44</v>
      </c>
      <c r="AF461" s="8" t="s">
        <v>44</v>
      </c>
      <c r="AG461" s="8" t="s">
        <v>4083</v>
      </c>
    </row>
    <row r="462" spans="1:33" ht="16.5" customHeight="1">
      <c r="A462" s="2">
        <v>461</v>
      </c>
      <c r="B462" s="28">
        <v>44963</v>
      </c>
      <c r="C462" s="29">
        <v>0.71527777777777779</v>
      </c>
      <c r="D462" s="28">
        <v>44963</v>
      </c>
      <c r="E462" s="29">
        <v>0.84027777777777779</v>
      </c>
      <c r="F462" s="6">
        <v>44944</v>
      </c>
      <c r="G462" s="8" t="s">
        <v>3194</v>
      </c>
      <c r="H462" s="8" t="s">
        <v>34</v>
      </c>
      <c r="I462" s="8" t="s">
        <v>480</v>
      </c>
      <c r="J462" s="8">
        <v>67729</v>
      </c>
      <c r="K462" s="8" t="s">
        <v>3858</v>
      </c>
      <c r="L462" s="8" t="s">
        <v>3859</v>
      </c>
      <c r="M462" s="8" t="s">
        <v>38</v>
      </c>
      <c r="N462" s="8" t="s">
        <v>881</v>
      </c>
      <c r="O462" s="8" t="s">
        <v>4084</v>
      </c>
      <c r="P462" s="8" t="s">
        <v>3862</v>
      </c>
      <c r="Q462" s="8" t="s">
        <v>3863</v>
      </c>
      <c r="R462" s="8">
        <v>47</v>
      </c>
      <c r="S462" s="8">
        <v>20</v>
      </c>
      <c r="T462" s="8" t="s">
        <v>4085</v>
      </c>
      <c r="U462" s="8" t="s">
        <v>43</v>
      </c>
      <c r="V462" s="8" t="s">
        <v>44</v>
      </c>
      <c r="W462" s="8" t="s">
        <v>724</v>
      </c>
      <c r="X462" s="8" t="s">
        <v>4086</v>
      </c>
      <c r="Y462" s="8" t="s">
        <v>44</v>
      </c>
      <c r="Z462" s="8" t="s">
        <v>44</v>
      </c>
      <c r="AA462" s="8" t="s">
        <v>44</v>
      </c>
      <c r="AB462" s="8" t="s">
        <v>210</v>
      </c>
      <c r="AC462" s="8" t="s">
        <v>4087</v>
      </c>
      <c r="AD462" s="8" t="s">
        <v>760</v>
      </c>
      <c r="AE462" s="8" t="s">
        <v>44</v>
      </c>
      <c r="AF462" s="8" t="s">
        <v>44</v>
      </c>
      <c r="AG462" s="8" t="s">
        <v>4088</v>
      </c>
    </row>
    <row r="463" spans="1:33" ht="16.5" customHeight="1">
      <c r="A463" s="2">
        <v>462</v>
      </c>
      <c r="B463" s="28">
        <v>44963</v>
      </c>
      <c r="C463" s="29">
        <v>0.72222222222222221</v>
      </c>
      <c r="D463" s="28">
        <v>44963</v>
      </c>
      <c r="E463" s="29">
        <v>0.79861111111111116</v>
      </c>
      <c r="F463" s="28">
        <v>44962</v>
      </c>
      <c r="G463" s="8" t="s">
        <v>4089</v>
      </c>
      <c r="H463" s="8" t="s">
        <v>34</v>
      </c>
      <c r="I463" s="8" t="s">
        <v>108</v>
      </c>
      <c r="J463" s="8">
        <v>67751</v>
      </c>
      <c r="K463" s="8" t="s">
        <v>4090</v>
      </c>
      <c r="L463" s="8" t="s">
        <v>4091</v>
      </c>
      <c r="M463" s="8" t="s">
        <v>38</v>
      </c>
      <c r="N463" s="8" t="s">
        <v>2690</v>
      </c>
      <c r="O463" s="8" t="s">
        <v>4092</v>
      </c>
      <c r="P463" s="8" t="s">
        <v>4092</v>
      </c>
      <c r="Q463" s="8" t="s">
        <v>4093</v>
      </c>
      <c r="R463" s="8">
        <v>32</v>
      </c>
      <c r="S463" s="8">
        <v>25</v>
      </c>
      <c r="T463" s="8" t="s">
        <v>4094</v>
      </c>
      <c r="U463" s="8" t="s">
        <v>43</v>
      </c>
      <c r="V463" s="8" t="s">
        <v>44</v>
      </c>
      <c r="W463" s="8" t="s">
        <v>1438</v>
      </c>
      <c r="X463" s="8" t="s">
        <v>4095</v>
      </c>
      <c r="Y463" s="8" t="s">
        <v>44</v>
      </c>
      <c r="Z463" s="8" t="s">
        <v>44</v>
      </c>
      <c r="AA463" s="8" t="s">
        <v>44</v>
      </c>
      <c r="AB463" s="8" t="s">
        <v>666</v>
      </c>
      <c r="AC463" s="8" t="s">
        <v>44</v>
      </c>
      <c r="AD463" s="8" t="s">
        <v>44</v>
      </c>
      <c r="AE463" s="8" t="s">
        <v>44</v>
      </c>
      <c r="AF463" s="8" t="s">
        <v>44</v>
      </c>
      <c r="AG463" s="8" t="s">
        <v>4096</v>
      </c>
    </row>
    <row r="464" spans="1:33" ht="16.5" customHeight="1">
      <c r="A464" s="2">
        <v>463</v>
      </c>
      <c r="B464" s="28">
        <v>44963</v>
      </c>
      <c r="C464" s="29">
        <v>0.78472222222222221</v>
      </c>
      <c r="D464" s="28">
        <v>44963</v>
      </c>
      <c r="E464" s="29">
        <v>0.8125</v>
      </c>
      <c r="F464" s="6">
        <v>44933</v>
      </c>
      <c r="G464" s="8" t="s">
        <v>1341</v>
      </c>
      <c r="H464" s="8" t="s">
        <v>34</v>
      </c>
      <c r="I464" s="8" t="s">
        <v>4063</v>
      </c>
      <c r="J464" s="8">
        <v>68023</v>
      </c>
      <c r="K464" s="8">
        <v>14402</v>
      </c>
      <c r="L464" s="8" t="s">
        <v>1342</v>
      </c>
      <c r="M464" s="8" t="s">
        <v>1343</v>
      </c>
      <c r="N464" s="8" t="s">
        <v>1344</v>
      </c>
      <c r="O464" s="8" t="s">
        <v>896</v>
      </c>
      <c r="P464" s="8" t="s">
        <v>896</v>
      </c>
      <c r="Q464" s="8" t="s">
        <v>1345</v>
      </c>
      <c r="R464" s="8">
        <v>13</v>
      </c>
      <c r="S464" s="8">
        <v>0</v>
      </c>
      <c r="T464" s="8" t="s">
        <v>4097</v>
      </c>
      <c r="U464" s="8" t="s">
        <v>117</v>
      </c>
      <c r="V464" s="8" t="s">
        <v>44</v>
      </c>
      <c r="W464" s="8" t="s">
        <v>1347</v>
      </c>
      <c r="X464" s="8" t="s">
        <v>4098</v>
      </c>
      <c r="Y464" s="8" t="s">
        <v>44</v>
      </c>
      <c r="Z464" s="8" t="s">
        <v>44</v>
      </c>
      <c r="AA464" s="8" t="s">
        <v>44</v>
      </c>
      <c r="AB464" s="8" t="s">
        <v>44</v>
      </c>
      <c r="AC464" s="8" t="s">
        <v>44</v>
      </c>
      <c r="AD464" s="8" t="s">
        <v>44</v>
      </c>
      <c r="AE464" s="8" t="s">
        <v>44</v>
      </c>
      <c r="AF464" s="8" t="s">
        <v>44</v>
      </c>
      <c r="AG464" s="8" t="s">
        <v>44</v>
      </c>
    </row>
    <row r="465" spans="1:33" ht="16.5" customHeight="1">
      <c r="A465" s="2">
        <v>464</v>
      </c>
      <c r="B465" s="6">
        <v>44963</v>
      </c>
      <c r="C465" s="7">
        <v>0.62152777777777779</v>
      </c>
      <c r="D465" s="6">
        <v>44963</v>
      </c>
      <c r="E465" s="7">
        <v>0.73611111111111116</v>
      </c>
      <c r="F465" s="6">
        <v>44942</v>
      </c>
      <c r="G465" s="8" t="s">
        <v>4099</v>
      </c>
      <c r="H465" s="8" t="s">
        <v>1811</v>
      </c>
      <c r="I465" s="8" t="s">
        <v>4100</v>
      </c>
      <c r="J465" s="8">
        <v>67341</v>
      </c>
      <c r="K465" s="8" t="s">
        <v>4101</v>
      </c>
      <c r="L465" s="8" t="s">
        <v>4102</v>
      </c>
      <c r="M465" s="8" t="s">
        <v>111</v>
      </c>
      <c r="N465" s="8" t="s">
        <v>4103</v>
      </c>
      <c r="O465" s="8" t="s">
        <v>4104</v>
      </c>
      <c r="P465" s="8" t="s">
        <v>4105</v>
      </c>
      <c r="Q465" s="8" t="s">
        <v>4106</v>
      </c>
      <c r="R465" s="8">
        <v>8</v>
      </c>
      <c r="S465" s="8">
        <v>0</v>
      </c>
      <c r="T465" s="8" t="s">
        <v>4107</v>
      </c>
      <c r="U465" s="8" t="s">
        <v>117</v>
      </c>
      <c r="V465" s="8" t="s">
        <v>44</v>
      </c>
      <c r="W465" s="8" t="s">
        <v>4108</v>
      </c>
      <c r="X465" s="8" t="s">
        <v>4109</v>
      </c>
      <c r="Y465" s="8" t="s">
        <v>49</v>
      </c>
      <c r="Z465" s="8" t="s">
        <v>44</v>
      </c>
      <c r="AA465" s="8" t="s">
        <v>44</v>
      </c>
      <c r="AB465" s="8" t="s">
        <v>44</v>
      </c>
      <c r="AC465" s="8" t="s">
        <v>44</v>
      </c>
      <c r="AD465" s="8" t="s">
        <v>44</v>
      </c>
      <c r="AE465" s="8" t="s">
        <v>44</v>
      </c>
      <c r="AF465" s="8" t="s">
        <v>44</v>
      </c>
      <c r="AG465" s="8" t="s">
        <v>44</v>
      </c>
    </row>
    <row r="466" spans="1:33" ht="16.5" customHeight="1">
      <c r="A466" s="2">
        <v>465</v>
      </c>
      <c r="B466" s="6">
        <v>44963</v>
      </c>
      <c r="C466" s="7">
        <v>0.71527777777777779</v>
      </c>
      <c r="D466" s="6">
        <v>44963</v>
      </c>
      <c r="E466" s="7">
        <v>0.77083333333333337</v>
      </c>
      <c r="F466" s="6">
        <v>44930</v>
      </c>
      <c r="G466" s="8" t="s">
        <v>4110</v>
      </c>
      <c r="H466" s="8" t="s">
        <v>4111</v>
      </c>
      <c r="I466" s="8" t="s">
        <v>4112</v>
      </c>
      <c r="J466" s="8">
        <v>67732</v>
      </c>
      <c r="K466" s="8" t="s">
        <v>3687</v>
      </c>
      <c r="L466" s="8" t="s">
        <v>4113</v>
      </c>
      <c r="M466" s="8" t="s">
        <v>111</v>
      </c>
      <c r="N466" s="8" t="s">
        <v>2336</v>
      </c>
      <c r="O466" s="8" t="s">
        <v>4114</v>
      </c>
      <c r="P466" s="8" t="s">
        <v>4115</v>
      </c>
      <c r="Q466" s="8" t="s">
        <v>4116</v>
      </c>
      <c r="R466" s="8">
        <v>15</v>
      </c>
      <c r="S466" s="8">
        <v>5</v>
      </c>
      <c r="T466" s="8" t="s">
        <v>4117</v>
      </c>
      <c r="U466" s="8" t="s">
        <v>43</v>
      </c>
      <c r="V466" s="8" t="s">
        <v>44</v>
      </c>
      <c r="W466" s="8" t="s">
        <v>4118</v>
      </c>
      <c r="X466" s="8" t="s">
        <v>4119</v>
      </c>
      <c r="Y466" s="8" t="s">
        <v>44</v>
      </c>
      <c r="Z466" s="8" t="s">
        <v>77</v>
      </c>
      <c r="AA466" s="8" t="s">
        <v>4120</v>
      </c>
      <c r="AB466" s="8" t="s">
        <v>46</v>
      </c>
      <c r="AC466" s="8">
        <v>308</v>
      </c>
      <c r="AD466" s="8" t="s">
        <v>247</v>
      </c>
      <c r="AE466" s="8" t="s">
        <v>44</v>
      </c>
      <c r="AF466" s="8" t="s">
        <v>44</v>
      </c>
      <c r="AG466" s="8" t="s">
        <v>4121</v>
      </c>
    </row>
    <row r="467" spans="1:33" ht="16.5" customHeight="1">
      <c r="A467" s="2">
        <v>466</v>
      </c>
      <c r="B467" s="6">
        <v>44963</v>
      </c>
      <c r="C467" s="7">
        <v>0.93541666666666667</v>
      </c>
      <c r="D467" s="6">
        <v>44963</v>
      </c>
      <c r="E467" s="7">
        <v>0.95138888888888884</v>
      </c>
      <c r="F467" s="6">
        <v>44949</v>
      </c>
      <c r="G467" s="8" t="s">
        <v>4122</v>
      </c>
      <c r="H467" s="8" t="s">
        <v>94</v>
      </c>
      <c r="I467" s="8" t="s">
        <v>1984</v>
      </c>
      <c r="J467" s="8">
        <v>68371</v>
      </c>
      <c r="K467" s="8" t="s">
        <v>4123</v>
      </c>
      <c r="L467" s="8" t="s">
        <v>322</v>
      </c>
      <c r="M467" s="8" t="s">
        <v>44</v>
      </c>
      <c r="N467" s="8" t="s">
        <v>4124</v>
      </c>
      <c r="O467" s="8" t="s">
        <v>4125</v>
      </c>
      <c r="P467" s="8" t="s">
        <v>4125</v>
      </c>
      <c r="Q467" s="8" t="s">
        <v>4126</v>
      </c>
      <c r="R467" s="8">
        <v>0</v>
      </c>
      <c r="S467" s="8">
        <v>0</v>
      </c>
      <c r="T467" s="8" t="s">
        <v>4127</v>
      </c>
      <c r="U467" s="8" t="s">
        <v>334</v>
      </c>
      <c r="V467" s="8" t="s">
        <v>44</v>
      </c>
      <c r="W467" s="8" t="s">
        <v>322</v>
      </c>
      <c r="X467" s="8" t="s">
        <v>4128</v>
      </c>
      <c r="Y467" s="8" t="s">
        <v>44</v>
      </c>
      <c r="Z467" s="8" t="s">
        <v>44</v>
      </c>
      <c r="AA467" s="8" t="s">
        <v>4129</v>
      </c>
      <c r="AB467" s="8" t="s">
        <v>3188</v>
      </c>
      <c r="AC467" s="8" t="s">
        <v>4130</v>
      </c>
      <c r="AD467" s="8" t="s">
        <v>247</v>
      </c>
      <c r="AE467" s="8" t="s">
        <v>44</v>
      </c>
      <c r="AF467" s="8" t="s">
        <v>44</v>
      </c>
      <c r="AG467" s="8" t="s">
        <v>44</v>
      </c>
    </row>
    <row r="468" spans="1:33" ht="16.5" customHeight="1">
      <c r="A468" s="2">
        <v>467</v>
      </c>
      <c r="B468" s="6">
        <v>44964</v>
      </c>
      <c r="C468" s="7">
        <v>4.1666666666666664E-2</v>
      </c>
      <c r="D468" s="6">
        <v>44964</v>
      </c>
      <c r="E468" s="7">
        <v>8.3333333333333329E-2</v>
      </c>
      <c r="F468" s="6">
        <v>44963</v>
      </c>
      <c r="G468" s="8" t="s">
        <v>4131</v>
      </c>
      <c r="H468" s="8" t="s">
        <v>94</v>
      </c>
      <c r="I468" s="8" t="s">
        <v>529</v>
      </c>
      <c r="J468" s="8">
        <v>68488</v>
      </c>
      <c r="K468" s="8">
        <v>68313</v>
      </c>
      <c r="L468" s="8" t="s">
        <v>457</v>
      </c>
      <c r="M468" s="8" t="s">
        <v>44</v>
      </c>
      <c r="N468" s="8" t="s">
        <v>813</v>
      </c>
      <c r="O468" s="8" t="s">
        <v>4132</v>
      </c>
      <c r="P468" s="8" t="s">
        <v>4132</v>
      </c>
      <c r="Q468" s="8" t="s">
        <v>4133</v>
      </c>
      <c r="R468" s="8">
        <v>7</v>
      </c>
      <c r="S468" s="8">
        <v>3</v>
      </c>
      <c r="T468" s="8" t="s">
        <v>4134</v>
      </c>
      <c r="U468" s="8" t="s">
        <v>43</v>
      </c>
      <c r="V468" s="8" t="s">
        <v>44</v>
      </c>
      <c r="W468" s="8" t="s">
        <v>457</v>
      </c>
      <c r="X468" s="8" t="s">
        <v>4135</v>
      </c>
      <c r="Y468" s="8" t="s">
        <v>44</v>
      </c>
      <c r="Z468" s="8" t="s">
        <v>44</v>
      </c>
      <c r="AA468" s="8" t="s">
        <v>4136</v>
      </c>
      <c r="AB468" s="8" t="s">
        <v>3188</v>
      </c>
      <c r="AC468" s="8">
        <v>500</v>
      </c>
      <c r="AD468" s="8" t="s">
        <v>327</v>
      </c>
      <c r="AE468" s="8" t="s">
        <v>44</v>
      </c>
      <c r="AF468" s="8" t="s">
        <v>44</v>
      </c>
      <c r="AG468" s="8" t="s">
        <v>4137</v>
      </c>
    </row>
    <row r="469" spans="1:33" ht="16.5" customHeight="1">
      <c r="A469" s="2">
        <v>468</v>
      </c>
      <c r="B469" s="6">
        <v>44964</v>
      </c>
      <c r="C469" s="7">
        <v>4.8611111111111112E-2</v>
      </c>
      <c r="D469" s="6">
        <v>44964</v>
      </c>
      <c r="E469" s="7">
        <v>0.1076388888888889</v>
      </c>
      <c r="F469" s="6">
        <v>44909</v>
      </c>
      <c r="G469" s="8" t="s">
        <v>4138</v>
      </c>
      <c r="H469" s="8" t="s">
        <v>94</v>
      </c>
      <c r="I469" s="8" t="s">
        <v>1984</v>
      </c>
      <c r="J469" s="8">
        <v>68517</v>
      </c>
      <c r="K469" s="8" t="s">
        <v>4139</v>
      </c>
      <c r="L469" s="8" t="s">
        <v>1555</v>
      </c>
      <c r="M469" s="8" t="s">
        <v>44</v>
      </c>
      <c r="N469" s="8" t="s">
        <v>4140</v>
      </c>
      <c r="O469" s="8" t="s">
        <v>4141</v>
      </c>
      <c r="P469" s="8" t="s">
        <v>4141</v>
      </c>
      <c r="Q469" s="8" t="s">
        <v>4142</v>
      </c>
      <c r="R469" s="8">
        <v>10</v>
      </c>
      <c r="S469" s="8">
        <v>0</v>
      </c>
      <c r="T469" s="8" t="s">
        <v>4143</v>
      </c>
      <c r="U469" s="8" t="s">
        <v>117</v>
      </c>
      <c r="V469" s="8" t="s">
        <v>44</v>
      </c>
      <c r="W469" s="8" t="s">
        <v>4144</v>
      </c>
      <c r="X469" s="8" t="s">
        <v>4145</v>
      </c>
      <c r="Y469" s="8" t="s">
        <v>44</v>
      </c>
      <c r="Z469" s="8" t="s">
        <v>44</v>
      </c>
      <c r="AA469" s="8" t="s">
        <v>44</v>
      </c>
      <c r="AB469" s="8" t="s">
        <v>44</v>
      </c>
      <c r="AC469" s="8" t="s">
        <v>44</v>
      </c>
      <c r="AD469" s="8" t="s">
        <v>44</v>
      </c>
      <c r="AE469" s="8" t="s">
        <v>44</v>
      </c>
      <c r="AF469" s="8" t="s">
        <v>44</v>
      </c>
      <c r="AG469" s="8" t="s">
        <v>44</v>
      </c>
    </row>
    <row r="470" spans="1:33" ht="16.5" customHeight="1">
      <c r="A470" s="2">
        <v>469</v>
      </c>
      <c r="B470" s="6">
        <v>44964</v>
      </c>
      <c r="C470" s="7">
        <v>0.58680555555555558</v>
      </c>
      <c r="D470" s="6">
        <v>44964</v>
      </c>
      <c r="E470" s="7">
        <v>0.63541666666666663</v>
      </c>
      <c r="F470" s="6">
        <v>44961</v>
      </c>
      <c r="G470" s="8" t="s">
        <v>4146</v>
      </c>
      <c r="H470" s="8" t="s">
        <v>2288</v>
      </c>
      <c r="I470" s="8" t="s">
        <v>147</v>
      </c>
      <c r="J470" s="8">
        <v>69557</v>
      </c>
      <c r="K470" s="8" t="s">
        <v>4147</v>
      </c>
      <c r="L470" s="8" t="s">
        <v>4148</v>
      </c>
      <c r="M470" s="8" t="s">
        <v>44</v>
      </c>
      <c r="N470" s="8" t="s">
        <v>434</v>
      </c>
      <c r="O470" s="8" t="s">
        <v>4149</v>
      </c>
      <c r="P470" s="8" t="s">
        <v>4150</v>
      </c>
      <c r="Q470" s="8" t="s">
        <v>4151</v>
      </c>
      <c r="R470" s="8">
        <v>5</v>
      </c>
      <c r="S470" s="8">
        <v>0</v>
      </c>
      <c r="T470" s="8" t="s">
        <v>4152</v>
      </c>
      <c r="U470" s="8" t="s">
        <v>117</v>
      </c>
      <c r="V470" s="8" t="s">
        <v>44</v>
      </c>
      <c r="W470" s="8" t="s">
        <v>619</v>
      </c>
      <c r="X470" s="8" t="s">
        <v>4153</v>
      </c>
      <c r="Y470" s="8" t="s">
        <v>44</v>
      </c>
      <c r="Z470" s="8" t="s">
        <v>44</v>
      </c>
      <c r="AA470" s="8" t="s">
        <v>44</v>
      </c>
      <c r="AB470" s="8" t="s">
        <v>44</v>
      </c>
      <c r="AC470" s="8" t="s">
        <v>44</v>
      </c>
      <c r="AD470" s="8" t="s">
        <v>44</v>
      </c>
      <c r="AE470" s="8" t="s">
        <v>44</v>
      </c>
      <c r="AF470" s="8" t="s">
        <v>44</v>
      </c>
      <c r="AG470" s="8" t="s">
        <v>44</v>
      </c>
    </row>
    <row r="471" spans="1:33" ht="16.5" customHeight="1">
      <c r="A471" s="2">
        <v>470</v>
      </c>
      <c r="B471" s="6">
        <v>44964</v>
      </c>
      <c r="C471" s="7">
        <v>0.45833333333333331</v>
      </c>
      <c r="D471" s="6">
        <v>44964</v>
      </c>
      <c r="E471" s="7">
        <v>0.52708333333333335</v>
      </c>
      <c r="F471" s="6">
        <v>44939</v>
      </c>
      <c r="G471" s="8" t="s">
        <v>4154</v>
      </c>
      <c r="H471" s="8" t="s">
        <v>137</v>
      </c>
      <c r="I471" s="8" t="s">
        <v>4155</v>
      </c>
      <c r="J471" s="8">
        <v>69146</v>
      </c>
      <c r="K471" s="8">
        <v>29826</v>
      </c>
      <c r="L471" s="8" t="s">
        <v>4156</v>
      </c>
      <c r="M471" s="8" t="s">
        <v>44</v>
      </c>
      <c r="N471" s="8" t="s">
        <v>1344</v>
      </c>
      <c r="O471" s="8" t="s">
        <v>4157</v>
      </c>
      <c r="P471" s="8" t="s">
        <v>4157</v>
      </c>
      <c r="Q471" s="8" t="s">
        <v>4158</v>
      </c>
      <c r="R471" s="8">
        <v>21</v>
      </c>
      <c r="S471" s="8">
        <v>0</v>
      </c>
      <c r="T471" s="8" t="s">
        <v>4159</v>
      </c>
      <c r="U471" s="8" t="s">
        <v>117</v>
      </c>
      <c r="V471" s="8" t="s">
        <v>44</v>
      </c>
      <c r="W471" s="8" t="s">
        <v>1385</v>
      </c>
      <c r="X471" s="8" t="s">
        <v>4160</v>
      </c>
      <c r="Y471" s="8" t="s">
        <v>44</v>
      </c>
      <c r="Z471" s="8" t="s">
        <v>44</v>
      </c>
      <c r="AA471" s="8" t="s">
        <v>44</v>
      </c>
      <c r="AB471" s="8" t="s">
        <v>44</v>
      </c>
      <c r="AC471" s="8" t="s">
        <v>44</v>
      </c>
      <c r="AD471" s="8" t="s">
        <v>44</v>
      </c>
      <c r="AE471" s="8" t="s">
        <v>44</v>
      </c>
      <c r="AF471" s="8" t="s">
        <v>44</v>
      </c>
      <c r="AG471" s="8" t="s">
        <v>44</v>
      </c>
    </row>
    <row r="472" spans="1:33" ht="16.5" customHeight="1">
      <c r="A472" s="2">
        <v>471</v>
      </c>
      <c r="B472" s="6">
        <v>44964</v>
      </c>
      <c r="C472" s="7">
        <v>0.35972222222222222</v>
      </c>
      <c r="D472" s="6">
        <v>44964</v>
      </c>
      <c r="E472" s="7">
        <v>0.40763888888888888</v>
      </c>
      <c r="F472" s="6">
        <v>45273</v>
      </c>
      <c r="G472" s="8" t="s">
        <v>4161</v>
      </c>
      <c r="H472" s="8" t="s">
        <v>137</v>
      </c>
      <c r="I472" s="8" t="s">
        <v>4162</v>
      </c>
      <c r="J472" s="8">
        <v>68798</v>
      </c>
      <c r="K472" s="8">
        <v>666229</v>
      </c>
      <c r="L472" s="8" t="s">
        <v>4163</v>
      </c>
      <c r="M472" s="8" t="s">
        <v>44</v>
      </c>
      <c r="N472" s="8" t="s">
        <v>1523</v>
      </c>
      <c r="O472" s="8" t="s">
        <v>4164</v>
      </c>
      <c r="P472" s="8" t="s">
        <v>4165</v>
      </c>
      <c r="Q472" s="8" t="s">
        <v>4166</v>
      </c>
      <c r="R472" s="8">
        <v>5</v>
      </c>
      <c r="S472" s="8">
        <v>2</v>
      </c>
      <c r="T472" s="8" t="s">
        <v>4167</v>
      </c>
      <c r="U472" s="8" t="s">
        <v>43</v>
      </c>
      <c r="V472" s="8" t="s">
        <v>44</v>
      </c>
      <c r="W472" s="8" t="s">
        <v>399</v>
      </c>
      <c r="X472" s="8" t="s">
        <v>4168</v>
      </c>
      <c r="Y472" s="8" t="s">
        <v>44</v>
      </c>
      <c r="Z472" s="8" t="s">
        <v>44</v>
      </c>
      <c r="AA472" s="8" t="s">
        <v>44</v>
      </c>
      <c r="AB472" s="8" t="s">
        <v>44</v>
      </c>
      <c r="AC472" s="8" t="s">
        <v>44</v>
      </c>
      <c r="AD472" s="8" t="s">
        <v>44</v>
      </c>
      <c r="AE472" s="8" t="s">
        <v>44</v>
      </c>
      <c r="AF472" s="8" t="s">
        <v>44</v>
      </c>
      <c r="AG472" s="8" t="s">
        <v>4169</v>
      </c>
    </row>
    <row r="473" spans="1:33" ht="16.5" customHeight="1">
      <c r="A473" s="2">
        <v>472</v>
      </c>
      <c r="B473" s="6">
        <v>44964</v>
      </c>
      <c r="C473" s="7">
        <v>0.34097222222222223</v>
      </c>
      <c r="D473" s="6">
        <v>44964</v>
      </c>
      <c r="E473" s="7">
        <v>0.4548611111111111</v>
      </c>
      <c r="F473" s="6">
        <v>44943</v>
      </c>
      <c r="G473" s="8" t="s">
        <v>4170</v>
      </c>
      <c r="H473" s="8" t="s">
        <v>137</v>
      </c>
      <c r="I473" s="8" t="s">
        <v>403</v>
      </c>
      <c r="J473" s="8">
        <v>68755</v>
      </c>
      <c r="K473" s="8" t="s">
        <v>4171</v>
      </c>
      <c r="L473" s="8" t="s">
        <v>4172</v>
      </c>
      <c r="M473" s="8" t="s">
        <v>44</v>
      </c>
      <c r="N473" s="8" t="s">
        <v>1344</v>
      </c>
      <c r="O473" s="8" t="s">
        <v>4173</v>
      </c>
      <c r="P473" s="8" t="s">
        <v>4173</v>
      </c>
      <c r="Q473" s="8" t="s">
        <v>4174</v>
      </c>
      <c r="R473" s="8">
        <v>71</v>
      </c>
      <c r="S473" s="8">
        <v>35</v>
      </c>
      <c r="T473" s="8" t="s">
        <v>4175</v>
      </c>
      <c r="U473" s="8" t="s">
        <v>43</v>
      </c>
      <c r="V473" s="8" t="s">
        <v>44</v>
      </c>
      <c r="W473" s="8" t="s">
        <v>4176</v>
      </c>
      <c r="X473" s="8" t="s">
        <v>4177</v>
      </c>
      <c r="Y473" s="8" t="s">
        <v>44</v>
      </c>
      <c r="Z473" s="8" t="s">
        <v>44</v>
      </c>
      <c r="AA473" s="8" t="s">
        <v>44</v>
      </c>
      <c r="AB473" s="8" t="s">
        <v>44</v>
      </c>
      <c r="AC473" s="8" t="s">
        <v>44</v>
      </c>
      <c r="AD473" s="8" t="s">
        <v>44</v>
      </c>
      <c r="AE473" s="8" t="s">
        <v>44</v>
      </c>
      <c r="AF473" s="8" t="s">
        <v>44</v>
      </c>
      <c r="AG473" s="8" t="s">
        <v>4178</v>
      </c>
    </row>
    <row r="474" spans="1:33" ht="16.5" customHeight="1">
      <c r="A474" s="2">
        <v>473</v>
      </c>
      <c r="B474" s="6">
        <v>44964</v>
      </c>
      <c r="C474" s="37" t="s">
        <v>4179</v>
      </c>
      <c r="D474" s="6">
        <v>44964</v>
      </c>
      <c r="E474" s="7">
        <v>0.45763888888888887</v>
      </c>
      <c r="F474" s="6">
        <v>44951</v>
      </c>
      <c r="G474" s="8" t="s">
        <v>4180</v>
      </c>
      <c r="H474" s="8" t="s">
        <v>137</v>
      </c>
      <c r="I474" s="8" t="s">
        <v>250</v>
      </c>
      <c r="J474" s="8">
        <v>68787</v>
      </c>
      <c r="K474" s="8" t="s">
        <v>4181</v>
      </c>
      <c r="L474" s="8" t="s">
        <v>4182</v>
      </c>
      <c r="M474" s="8" t="s">
        <v>44</v>
      </c>
      <c r="N474" s="8" t="s">
        <v>4183</v>
      </c>
      <c r="O474" s="8" t="s">
        <v>2208</v>
      </c>
      <c r="P474" s="8" t="s">
        <v>2208</v>
      </c>
      <c r="Q474" s="8" t="s">
        <v>4184</v>
      </c>
      <c r="R474" s="8">
        <v>43</v>
      </c>
      <c r="S474" s="8">
        <v>18</v>
      </c>
      <c r="T474" s="8" t="s">
        <v>4185</v>
      </c>
      <c r="U474" s="8" t="s">
        <v>43</v>
      </c>
      <c r="V474" s="8" t="s">
        <v>44</v>
      </c>
      <c r="W474" s="8" t="s">
        <v>4186</v>
      </c>
      <c r="X474" s="8" t="s">
        <v>4187</v>
      </c>
      <c r="Y474" s="8" t="s">
        <v>44</v>
      </c>
      <c r="Z474" s="8" t="s">
        <v>44</v>
      </c>
      <c r="AA474" s="8" t="s">
        <v>44</v>
      </c>
      <c r="AB474" s="8" t="s">
        <v>44</v>
      </c>
      <c r="AC474" s="8" t="s">
        <v>44</v>
      </c>
      <c r="AD474" s="8" t="s">
        <v>44</v>
      </c>
      <c r="AE474" s="8" t="s">
        <v>44</v>
      </c>
      <c r="AF474" s="8" t="s">
        <v>44</v>
      </c>
      <c r="AG474" s="8" t="s">
        <v>4188</v>
      </c>
    </row>
    <row r="475" spans="1:33" ht="16.5" customHeight="1">
      <c r="A475" s="2">
        <v>474</v>
      </c>
      <c r="B475" s="6">
        <v>44964</v>
      </c>
      <c r="C475" s="7">
        <v>0.48958333333333331</v>
      </c>
      <c r="D475" s="6">
        <v>44964</v>
      </c>
      <c r="E475" s="7">
        <v>0.57638888888888895</v>
      </c>
      <c r="F475" s="6">
        <v>44963</v>
      </c>
      <c r="G475" s="8" t="s">
        <v>4189</v>
      </c>
      <c r="H475" s="8" t="s">
        <v>137</v>
      </c>
      <c r="I475" s="8" t="s">
        <v>403</v>
      </c>
      <c r="J475" s="8">
        <v>69176</v>
      </c>
      <c r="K475" s="8" t="s">
        <v>4190</v>
      </c>
      <c r="L475" s="8" t="s">
        <v>1750</v>
      </c>
      <c r="M475" s="8" t="s">
        <v>44</v>
      </c>
      <c r="N475" s="8" t="s">
        <v>4191</v>
      </c>
      <c r="O475" s="8" t="s">
        <v>4192</v>
      </c>
      <c r="P475" s="8" t="s">
        <v>4192</v>
      </c>
      <c r="Q475" s="8" t="s">
        <v>4193</v>
      </c>
      <c r="R475" s="8">
        <v>39</v>
      </c>
      <c r="S475" s="8">
        <v>0</v>
      </c>
      <c r="T475" s="8" t="s">
        <v>4194</v>
      </c>
      <c r="U475" s="8" t="s">
        <v>117</v>
      </c>
      <c r="V475" s="8" t="s">
        <v>44</v>
      </c>
      <c r="W475" s="8" t="s">
        <v>2091</v>
      </c>
      <c r="X475" s="8" t="s">
        <v>4195</v>
      </c>
      <c r="Y475" s="8" t="s">
        <v>44</v>
      </c>
      <c r="Z475" s="8" t="s">
        <v>44</v>
      </c>
      <c r="AA475" s="8" t="s">
        <v>44</v>
      </c>
      <c r="AB475" s="8" t="s">
        <v>44</v>
      </c>
      <c r="AC475" s="8" t="s">
        <v>44</v>
      </c>
      <c r="AD475" s="8" t="s">
        <v>44</v>
      </c>
      <c r="AE475" s="8" t="s">
        <v>44</v>
      </c>
      <c r="AF475" s="8" t="s">
        <v>44</v>
      </c>
      <c r="AG475" s="8" t="s">
        <v>44</v>
      </c>
    </row>
    <row r="476" spans="1:33" ht="16.5" customHeight="1">
      <c r="A476" s="2">
        <v>475</v>
      </c>
      <c r="B476" s="6">
        <v>44964</v>
      </c>
      <c r="C476" s="7">
        <v>0.59375</v>
      </c>
      <c r="D476" s="6">
        <v>44964</v>
      </c>
      <c r="E476" s="7">
        <v>0.71875</v>
      </c>
      <c r="F476" s="8" t="s">
        <v>4196</v>
      </c>
      <c r="G476" s="8" t="s">
        <v>4197</v>
      </c>
      <c r="H476" s="8" t="s">
        <v>68</v>
      </c>
      <c r="I476" s="8" t="s">
        <v>4198</v>
      </c>
      <c r="J476" s="8">
        <v>69639</v>
      </c>
      <c r="K476" s="8" t="s">
        <v>4199</v>
      </c>
      <c r="L476" s="8" t="s">
        <v>1361</v>
      </c>
      <c r="M476" s="8" t="s">
        <v>38</v>
      </c>
      <c r="N476" s="8" t="s">
        <v>4200</v>
      </c>
      <c r="O476" s="8" t="s">
        <v>4201</v>
      </c>
      <c r="P476" s="8" t="s">
        <v>4202</v>
      </c>
      <c r="Q476" s="8" t="s">
        <v>4203</v>
      </c>
      <c r="R476" s="8">
        <v>49</v>
      </c>
      <c r="S476" s="8">
        <v>33</v>
      </c>
      <c r="T476" s="8" t="s">
        <v>4204</v>
      </c>
      <c r="U476" s="8" t="s">
        <v>43</v>
      </c>
      <c r="V476" s="8" t="s">
        <v>44</v>
      </c>
      <c r="W476" s="8" t="s">
        <v>1361</v>
      </c>
      <c r="X476" s="8" t="s">
        <v>4205</v>
      </c>
      <c r="Y476" s="8" t="s">
        <v>44</v>
      </c>
      <c r="Z476" s="8" t="s">
        <v>77</v>
      </c>
      <c r="AA476" s="8" t="s">
        <v>4206</v>
      </c>
      <c r="AB476" s="8" t="s">
        <v>210</v>
      </c>
      <c r="AC476" s="8" t="s">
        <v>1922</v>
      </c>
      <c r="AD476" s="8" t="s">
        <v>4207</v>
      </c>
      <c r="AE476" s="8" t="s">
        <v>44</v>
      </c>
      <c r="AF476" s="8" t="s">
        <v>44</v>
      </c>
      <c r="AG476" s="8" t="s">
        <v>4208</v>
      </c>
    </row>
    <row r="477" spans="1:33" ht="16.5" customHeight="1">
      <c r="A477" s="2">
        <v>476</v>
      </c>
      <c r="B477" s="6">
        <v>44964</v>
      </c>
      <c r="C477" s="7">
        <v>0.6</v>
      </c>
      <c r="D477" s="6">
        <v>44964</v>
      </c>
      <c r="E477" s="7">
        <v>0.68958333333333333</v>
      </c>
      <c r="F477" s="6">
        <v>44953</v>
      </c>
      <c r="G477" s="8" t="s">
        <v>3954</v>
      </c>
      <c r="H477" s="8" t="s">
        <v>68</v>
      </c>
      <c r="I477" s="8" t="s">
        <v>3239</v>
      </c>
      <c r="J477" s="8">
        <v>69642</v>
      </c>
      <c r="K477" s="8" t="s">
        <v>4209</v>
      </c>
      <c r="L477" s="8" t="s">
        <v>4210</v>
      </c>
      <c r="M477" s="8" t="s">
        <v>38</v>
      </c>
      <c r="N477" s="8" t="s">
        <v>4211</v>
      </c>
      <c r="O477" s="8" t="s">
        <v>4212</v>
      </c>
      <c r="P477" s="8" t="s">
        <v>4213</v>
      </c>
      <c r="Q477" s="8" t="s">
        <v>4214</v>
      </c>
      <c r="R477" s="8">
        <v>63</v>
      </c>
      <c r="S477" s="8">
        <v>39</v>
      </c>
      <c r="T477" s="8" t="s">
        <v>4215</v>
      </c>
      <c r="U477" s="8" t="s">
        <v>43</v>
      </c>
      <c r="V477" s="8" t="s">
        <v>44</v>
      </c>
      <c r="W477" s="8" t="s">
        <v>4216</v>
      </c>
      <c r="X477" s="8" t="s">
        <v>4217</v>
      </c>
      <c r="Y477" s="8" t="s">
        <v>44</v>
      </c>
      <c r="Z477" s="8" t="s">
        <v>44</v>
      </c>
      <c r="AA477" s="8" t="s">
        <v>44</v>
      </c>
      <c r="AB477" s="8" t="s">
        <v>4218</v>
      </c>
      <c r="AC477" s="8" t="s">
        <v>4219</v>
      </c>
      <c r="AD477" s="8" t="s">
        <v>648</v>
      </c>
      <c r="AE477" s="8" t="s">
        <v>44</v>
      </c>
      <c r="AF477" s="8" t="s">
        <v>44</v>
      </c>
      <c r="AG477" s="8" t="s">
        <v>4220</v>
      </c>
    </row>
    <row r="478" spans="1:33" ht="16.5" customHeight="1">
      <c r="A478" s="2">
        <v>477</v>
      </c>
      <c r="B478" s="6">
        <v>44964</v>
      </c>
      <c r="C478" s="7">
        <v>0.60416666666666663</v>
      </c>
      <c r="D478" s="6">
        <v>44964</v>
      </c>
      <c r="E478" s="7">
        <v>0.72222222222222221</v>
      </c>
      <c r="F478" s="6">
        <v>44939</v>
      </c>
      <c r="G478" s="8" t="s">
        <v>4221</v>
      </c>
      <c r="H478" s="8" t="s">
        <v>68</v>
      </c>
      <c r="I478" s="8" t="s">
        <v>108</v>
      </c>
      <c r="J478" s="8">
        <v>69681</v>
      </c>
      <c r="K478" s="8" t="s">
        <v>4222</v>
      </c>
      <c r="L478" s="8" t="s">
        <v>4223</v>
      </c>
      <c r="M478" s="8" t="s">
        <v>38</v>
      </c>
      <c r="N478" s="8" t="s">
        <v>4224</v>
      </c>
      <c r="O478" s="8" t="s">
        <v>4225</v>
      </c>
      <c r="P478" s="8" t="s">
        <v>4226</v>
      </c>
      <c r="Q478" s="8" t="s">
        <v>4227</v>
      </c>
      <c r="R478" s="8">
        <v>41</v>
      </c>
      <c r="S478" s="8">
        <v>12</v>
      </c>
      <c r="T478" s="8" t="s">
        <v>4228</v>
      </c>
      <c r="U478" s="8" t="s">
        <v>43</v>
      </c>
      <c r="V478" s="8" t="s">
        <v>44</v>
      </c>
      <c r="W478" s="8" t="s">
        <v>97</v>
      </c>
      <c r="X478" s="8" t="s">
        <v>4229</v>
      </c>
      <c r="Y478" s="8" t="s">
        <v>44</v>
      </c>
      <c r="Z478" s="8" t="s">
        <v>44</v>
      </c>
      <c r="AA478" s="8" t="s">
        <v>44</v>
      </c>
      <c r="AB478" s="8" t="s">
        <v>44</v>
      </c>
      <c r="AC478" s="8" t="s">
        <v>44</v>
      </c>
      <c r="AD478" s="8" t="s">
        <v>44</v>
      </c>
      <c r="AE478" s="8" t="s">
        <v>44</v>
      </c>
      <c r="AF478" s="8" t="s">
        <v>44</v>
      </c>
      <c r="AG478" s="8" t="s">
        <v>4230</v>
      </c>
    </row>
    <row r="479" spans="1:33" ht="16.5" customHeight="1">
      <c r="A479" s="2">
        <v>478</v>
      </c>
      <c r="B479" s="6">
        <v>44964</v>
      </c>
      <c r="C479" s="7">
        <v>0.71180555555555547</v>
      </c>
      <c r="D479" s="6">
        <v>44964</v>
      </c>
      <c r="E479" s="7">
        <v>0.76736111111111116</v>
      </c>
      <c r="F479" s="6">
        <v>44964</v>
      </c>
      <c r="G479" s="8" t="s">
        <v>4231</v>
      </c>
      <c r="H479" s="8" t="s">
        <v>68</v>
      </c>
      <c r="I479" s="8" t="s">
        <v>147</v>
      </c>
      <c r="J479" s="8">
        <v>70071</v>
      </c>
      <c r="K479" s="8" t="s">
        <v>4232</v>
      </c>
      <c r="L479" s="8" t="s">
        <v>97</v>
      </c>
      <c r="M479" s="8" t="s">
        <v>38</v>
      </c>
      <c r="N479" s="8" t="s">
        <v>4233</v>
      </c>
      <c r="O479" s="8" t="s">
        <v>4234</v>
      </c>
      <c r="P479" s="8" t="s">
        <v>4235</v>
      </c>
      <c r="Q479" s="8" t="s">
        <v>4236</v>
      </c>
      <c r="R479" s="8">
        <v>28</v>
      </c>
      <c r="S479" s="8">
        <v>19</v>
      </c>
      <c r="T479" s="8" t="s">
        <v>4237</v>
      </c>
      <c r="U479" s="8" t="s">
        <v>43</v>
      </c>
      <c r="V479" s="10" t="s">
        <v>44</v>
      </c>
      <c r="W479" s="8" t="s">
        <v>4238</v>
      </c>
      <c r="X479" s="8" t="s">
        <v>4239</v>
      </c>
      <c r="Y479" s="8" t="s">
        <v>44</v>
      </c>
      <c r="Z479" s="8" t="s">
        <v>77</v>
      </c>
      <c r="AA479" s="38" t="s">
        <v>4240</v>
      </c>
      <c r="AB479" s="38" t="s">
        <v>210</v>
      </c>
      <c r="AC479" s="38" t="s">
        <v>271</v>
      </c>
      <c r="AD479" s="38" t="s">
        <v>272</v>
      </c>
      <c r="AE479" s="8" t="s">
        <v>44</v>
      </c>
      <c r="AF479" s="8" t="s">
        <v>44</v>
      </c>
      <c r="AG479" s="8" t="s">
        <v>4241</v>
      </c>
    </row>
    <row r="480" spans="1:33" ht="16.5" customHeight="1">
      <c r="A480" s="2">
        <v>479</v>
      </c>
      <c r="B480" s="6">
        <v>44964</v>
      </c>
      <c r="C480" s="7">
        <v>0.72222222222222221</v>
      </c>
      <c r="D480" s="6">
        <v>44964</v>
      </c>
      <c r="E480" s="7">
        <v>0.85416666666666663</v>
      </c>
      <c r="F480" s="6">
        <v>44944</v>
      </c>
      <c r="G480" s="8" t="s">
        <v>4242</v>
      </c>
      <c r="H480" s="8" t="s">
        <v>4243</v>
      </c>
      <c r="I480" s="8" t="s">
        <v>3545</v>
      </c>
      <c r="J480" s="8">
        <v>70086</v>
      </c>
      <c r="K480" s="8">
        <v>33081</v>
      </c>
      <c r="L480" s="8" t="s">
        <v>4244</v>
      </c>
      <c r="M480" s="8" t="s">
        <v>38</v>
      </c>
      <c r="N480" s="8" t="s">
        <v>4245</v>
      </c>
      <c r="O480" s="8" t="s">
        <v>4246</v>
      </c>
      <c r="P480" s="8" t="s">
        <v>4247</v>
      </c>
      <c r="Q480" s="8" t="s">
        <v>4248</v>
      </c>
      <c r="R480" s="8">
        <v>48</v>
      </c>
      <c r="S480" s="8">
        <v>25</v>
      </c>
      <c r="T480" s="8"/>
      <c r="U480" s="8" t="s">
        <v>43</v>
      </c>
      <c r="V480" s="10" t="s">
        <v>44</v>
      </c>
      <c r="W480" s="8" t="s">
        <v>399</v>
      </c>
      <c r="X480" s="8" t="s">
        <v>4249</v>
      </c>
      <c r="Y480" s="8" t="s">
        <v>44</v>
      </c>
      <c r="Z480" s="8" t="s">
        <v>44</v>
      </c>
      <c r="AA480" s="8" t="s">
        <v>4250</v>
      </c>
      <c r="AB480" s="8" t="s">
        <v>4251</v>
      </c>
      <c r="AC480" s="8" t="s">
        <v>4252</v>
      </c>
      <c r="AD480" s="8" t="s">
        <v>4253</v>
      </c>
      <c r="AE480" s="8" t="s">
        <v>44</v>
      </c>
      <c r="AF480" s="8" t="s">
        <v>44</v>
      </c>
      <c r="AG480" s="8" t="s">
        <v>4254</v>
      </c>
    </row>
    <row r="481" spans="1:33" ht="16.5" customHeight="1">
      <c r="A481" s="2">
        <v>480</v>
      </c>
      <c r="B481" s="6">
        <v>44964</v>
      </c>
      <c r="C481" s="7">
        <v>0.72222222222222221</v>
      </c>
      <c r="D481" s="6">
        <v>44964</v>
      </c>
      <c r="E481" s="7">
        <v>0.78472222222222221</v>
      </c>
      <c r="F481" s="6">
        <v>44949</v>
      </c>
      <c r="G481" s="8" t="s">
        <v>4255</v>
      </c>
      <c r="H481" s="8" t="s">
        <v>68</v>
      </c>
      <c r="I481" s="8" t="s">
        <v>455</v>
      </c>
      <c r="J481" s="8">
        <v>70114</v>
      </c>
      <c r="K481" s="8" t="s">
        <v>4256</v>
      </c>
      <c r="L481" s="8" t="s">
        <v>4257</v>
      </c>
      <c r="M481" s="8" t="s">
        <v>38</v>
      </c>
      <c r="N481" s="8" t="s">
        <v>2207</v>
      </c>
      <c r="O481" s="8" t="s">
        <v>3321</v>
      </c>
      <c r="P481" s="8" t="s">
        <v>4258</v>
      </c>
      <c r="Q481" s="8" t="s">
        <v>4259</v>
      </c>
      <c r="R481" s="8">
        <v>21</v>
      </c>
      <c r="S481" s="8">
        <v>12</v>
      </c>
      <c r="T481" s="8" t="s">
        <v>4260</v>
      </c>
      <c r="U481" s="8" t="s">
        <v>43</v>
      </c>
      <c r="V481" s="8" t="s">
        <v>44</v>
      </c>
      <c r="W481" s="8" t="s">
        <v>97</v>
      </c>
      <c r="X481" s="8" t="s">
        <v>4261</v>
      </c>
      <c r="Y481" s="8" t="s">
        <v>44</v>
      </c>
      <c r="Z481" s="8" t="s">
        <v>44</v>
      </c>
      <c r="AA481" s="8" t="s">
        <v>44</v>
      </c>
      <c r="AB481" s="8" t="s">
        <v>44</v>
      </c>
      <c r="AC481" s="8" t="s">
        <v>44</v>
      </c>
      <c r="AD481" s="8" t="s">
        <v>44</v>
      </c>
      <c r="AE481" s="8" t="s">
        <v>44</v>
      </c>
      <c r="AF481" s="8" t="s">
        <v>44</v>
      </c>
      <c r="AG481" s="8" t="s">
        <v>4262</v>
      </c>
    </row>
    <row r="482" spans="1:33" ht="16.5" customHeight="1">
      <c r="A482" s="2">
        <v>481</v>
      </c>
      <c r="B482" s="6">
        <v>44964</v>
      </c>
      <c r="C482" s="7">
        <v>0.73958333333333337</v>
      </c>
      <c r="D482" s="6">
        <v>44964</v>
      </c>
      <c r="E482" s="7">
        <v>0.77083333333333337</v>
      </c>
      <c r="F482" s="6">
        <v>44957</v>
      </c>
      <c r="G482" s="8" t="s">
        <v>4263</v>
      </c>
      <c r="H482" s="8" t="s">
        <v>68</v>
      </c>
      <c r="I482" s="8" t="s">
        <v>108</v>
      </c>
      <c r="J482" s="8">
        <v>70128</v>
      </c>
      <c r="K482" s="8" t="s">
        <v>4256</v>
      </c>
      <c r="L482" s="8" t="s">
        <v>4264</v>
      </c>
      <c r="M482" s="8" t="s">
        <v>38</v>
      </c>
      <c r="N482" s="8" t="s">
        <v>4265</v>
      </c>
      <c r="O482" s="8" t="s">
        <v>4266</v>
      </c>
      <c r="P482" s="8" t="s">
        <v>4267</v>
      </c>
      <c r="Q482" s="8" t="s">
        <v>4268</v>
      </c>
      <c r="R482" s="8">
        <v>10</v>
      </c>
      <c r="S482" s="8">
        <v>0</v>
      </c>
      <c r="T482" s="8" t="s">
        <v>4269</v>
      </c>
      <c r="U482" s="8" t="s">
        <v>117</v>
      </c>
      <c r="V482" s="8" t="s">
        <v>44</v>
      </c>
      <c r="W482" s="8" t="s">
        <v>221</v>
      </c>
      <c r="X482" s="8" t="s">
        <v>4270</v>
      </c>
      <c r="Y482" s="8" t="s">
        <v>44</v>
      </c>
      <c r="Z482" s="8" t="s">
        <v>44</v>
      </c>
      <c r="AA482" s="8" t="s">
        <v>44</v>
      </c>
      <c r="AB482" s="8" t="s">
        <v>44</v>
      </c>
      <c r="AC482" s="8" t="s">
        <v>44</v>
      </c>
      <c r="AD482" s="8" t="s">
        <v>44</v>
      </c>
      <c r="AE482" s="8" t="s">
        <v>44</v>
      </c>
      <c r="AF482" s="8" t="s">
        <v>44</v>
      </c>
      <c r="AG482" s="8" t="s">
        <v>44</v>
      </c>
    </row>
    <row r="483" spans="1:33" ht="16.5" customHeight="1">
      <c r="A483" s="2">
        <v>482</v>
      </c>
      <c r="B483" s="6">
        <v>44964</v>
      </c>
      <c r="C483" s="7">
        <v>0.93055555555555547</v>
      </c>
      <c r="D483" s="6">
        <v>44964</v>
      </c>
      <c r="E483" s="7">
        <v>0.9375</v>
      </c>
      <c r="F483" s="6">
        <v>44906</v>
      </c>
      <c r="G483" s="8" t="s">
        <v>4271</v>
      </c>
      <c r="H483" s="8" t="s">
        <v>520</v>
      </c>
      <c r="I483" s="8" t="s">
        <v>520</v>
      </c>
      <c r="J483" s="8">
        <v>51680</v>
      </c>
      <c r="K483" s="8">
        <v>3504</v>
      </c>
      <c r="L483" s="8" t="s">
        <v>4272</v>
      </c>
      <c r="M483" s="8" t="s">
        <v>111</v>
      </c>
      <c r="N483" s="8" t="s">
        <v>2403</v>
      </c>
      <c r="O483" s="8" t="s">
        <v>4273</v>
      </c>
      <c r="P483" s="8" t="s">
        <v>4274</v>
      </c>
      <c r="Q483" s="8" t="s">
        <v>2403</v>
      </c>
      <c r="R483" s="8">
        <v>21</v>
      </c>
      <c r="S483" s="8">
        <v>11</v>
      </c>
      <c r="T483" s="8" t="s">
        <v>4275</v>
      </c>
      <c r="U483" s="8" t="s">
        <v>43</v>
      </c>
      <c r="V483" s="8" t="s">
        <v>44</v>
      </c>
      <c r="W483" s="8" t="s">
        <v>4276</v>
      </c>
      <c r="X483" s="8" t="s">
        <v>3193</v>
      </c>
      <c r="Y483" s="8" t="s">
        <v>44</v>
      </c>
      <c r="Z483" s="8" t="s">
        <v>44</v>
      </c>
      <c r="AA483" s="8" t="s">
        <v>44</v>
      </c>
      <c r="AB483" s="8" t="s">
        <v>44</v>
      </c>
      <c r="AC483" s="8" t="s">
        <v>44</v>
      </c>
      <c r="AD483" s="8" t="s">
        <v>44</v>
      </c>
      <c r="AE483" s="8" t="s">
        <v>44</v>
      </c>
      <c r="AF483" s="8" t="s">
        <v>44</v>
      </c>
      <c r="AG483" s="8" t="s">
        <v>4277</v>
      </c>
    </row>
    <row r="484" spans="1:33" ht="16.5" customHeight="1">
      <c r="A484" s="2">
        <v>483</v>
      </c>
      <c r="B484" s="6">
        <v>44964</v>
      </c>
      <c r="C484" s="7">
        <v>0.91319444444444453</v>
      </c>
      <c r="D484" s="6">
        <v>44965</v>
      </c>
      <c r="E484" s="7">
        <v>4.1666666666666664E-2</v>
      </c>
      <c r="F484" s="6">
        <v>44946</v>
      </c>
      <c r="G484" s="8" t="s">
        <v>4278</v>
      </c>
      <c r="H484" s="8" t="s">
        <v>170</v>
      </c>
      <c r="I484" s="8" t="s">
        <v>4279</v>
      </c>
      <c r="J484" s="8">
        <v>70666</v>
      </c>
      <c r="K484" s="8" t="s">
        <v>4280</v>
      </c>
      <c r="L484" s="8" t="s">
        <v>4281</v>
      </c>
      <c r="M484" s="8" t="s">
        <v>38</v>
      </c>
      <c r="N484" s="8" t="s">
        <v>4245</v>
      </c>
      <c r="O484" s="8" t="s">
        <v>3883</v>
      </c>
      <c r="P484" s="8" t="s">
        <v>4282</v>
      </c>
      <c r="Q484" s="8" t="s">
        <v>4283</v>
      </c>
      <c r="R484" s="8">
        <v>53</v>
      </c>
      <c r="S484" s="8">
        <v>21</v>
      </c>
      <c r="T484" s="8" t="s">
        <v>4284</v>
      </c>
      <c r="U484" s="8" t="s">
        <v>43</v>
      </c>
      <c r="V484" s="8" t="s">
        <v>44</v>
      </c>
      <c r="W484" s="8" t="s">
        <v>322</v>
      </c>
      <c r="X484" s="8" t="s">
        <v>4285</v>
      </c>
      <c r="Y484" s="8" t="s">
        <v>44</v>
      </c>
      <c r="Z484" s="8" t="s">
        <v>44</v>
      </c>
      <c r="AA484" s="8" t="s">
        <v>4286</v>
      </c>
      <c r="AB484" s="8" t="s">
        <v>726</v>
      </c>
      <c r="AC484" s="8" t="s">
        <v>2170</v>
      </c>
      <c r="AD484" s="8" t="s">
        <v>65</v>
      </c>
      <c r="AE484" s="8" t="s">
        <v>44</v>
      </c>
      <c r="AF484" s="8" t="s">
        <v>44</v>
      </c>
      <c r="AG484" s="8" t="s">
        <v>4287</v>
      </c>
    </row>
    <row r="485" spans="1:33" ht="16.5" customHeight="1">
      <c r="A485" s="2">
        <v>484</v>
      </c>
      <c r="B485" s="6">
        <v>44965</v>
      </c>
      <c r="C485" s="7">
        <v>0.13541666666666666</v>
      </c>
      <c r="D485" s="6">
        <v>44965</v>
      </c>
      <c r="E485" s="7">
        <v>0.18958333333333333</v>
      </c>
      <c r="F485" s="6">
        <v>44962</v>
      </c>
      <c r="G485" s="8" t="s">
        <v>4288</v>
      </c>
      <c r="H485" s="8" t="s">
        <v>170</v>
      </c>
      <c r="I485" s="8" t="s">
        <v>4279</v>
      </c>
      <c r="J485" s="8">
        <v>70925</v>
      </c>
      <c r="K485" s="8">
        <v>65703</v>
      </c>
      <c r="L485" s="8" t="s">
        <v>4289</v>
      </c>
      <c r="M485" s="8" t="s">
        <v>263</v>
      </c>
      <c r="N485" s="8" t="s">
        <v>2974</v>
      </c>
      <c r="O485" s="8" t="s">
        <v>4290</v>
      </c>
      <c r="P485" s="8" t="s">
        <v>4290</v>
      </c>
      <c r="Q485" s="8" t="s">
        <v>4291</v>
      </c>
      <c r="R485" s="8">
        <v>4</v>
      </c>
      <c r="S485" s="8">
        <v>0</v>
      </c>
      <c r="T485" s="8" t="s">
        <v>4292</v>
      </c>
      <c r="U485" s="8" t="s">
        <v>117</v>
      </c>
      <c r="V485" s="8" t="s">
        <v>44</v>
      </c>
      <c r="W485" s="8" t="s">
        <v>97</v>
      </c>
      <c r="X485" s="8" t="s">
        <v>4293</v>
      </c>
      <c r="Y485" s="8" t="s">
        <v>44</v>
      </c>
      <c r="Z485" s="8" t="s">
        <v>44</v>
      </c>
      <c r="AA485" s="8" t="s">
        <v>44</v>
      </c>
      <c r="AB485" s="8" t="s">
        <v>44</v>
      </c>
      <c r="AC485" s="8" t="s">
        <v>44</v>
      </c>
      <c r="AD485" s="8" t="s">
        <v>44</v>
      </c>
      <c r="AE485" s="8" t="s">
        <v>44</v>
      </c>
      <c r="AF485" s="8" t="s">
        <v>44</v>
      </c>
      <c r="AG485" s="8" t="s">
        <v>44</v>
      </c>
    </row>
    <row r="486" spans="1:33" ht="16.5" customHeight="1">
      <c r="A486" s="2">
        <v>485</v>
      </c>
      <c r="B486" s="6">
        <v>44965</v>
      </c>
      <c r="C486" s="7">
        <v>0.36805555555555558</v>
      </c>
      <c r="D486" s="6">
        <v>44965</v>
      </c>
      <c r="E486" s="7">
        <v>0.4513888888888889</v>
      </c>
      <c r="F486" s="6">
        <v>44951</v>
      </c>
      <c r="G486" s="8" t="s">
        <v>4294</v>
      </c>
      <c r="H486" s="8" t="s">
        <v>1839</v>
      </c>
      <c r="I486" s="8" t="s">
        <v>293</v>
      </c>
      <c r="J486" s="8">
        <v>71155</v>
      </c>
      <c r="K486" s="8" t="s">
        <v>4295</v>
      </c>
      <c r="L486" s="8" t="s">
        <v>4296</v>
      </c>
      <c r="M486" s="8" t="s">
        <v>4297</v>
      </c>
      <c r="N486" s="8" t="s">
        <v>2403</v>
      </c>
      <c r="O486" s="8" t="s">
        <v>4298</v>
      </c>
      <c r="P486" s="8" t="s">
        <v>4298</v>
      </c>
      <c r="Q486" s="8" t="s">
        <v>2403</v>
      </c>
      <c r="R486" s="8">
        <v>0</v>
      </c>
      <c r="S486" s="8">
        <v>0</v>
      </c>
      <c r="T486" s="8" t="s">
        <v>4299</v>
      </c>
      <c r="U486" s="8" t="s">
        <v>168</v>
      </c>
      <c r="V486" s="8" t="s">
        <v>44</v>
      </c>
      <c r="W486" s="8" t="s">
        <v>4300</v>
      </c>
      <c r="X486" s="8" t="s">
        <v>4301</v>
      </c>
      <c r="Y486" s="8" t="s">
        <v>44</v>
      </c>
      <c r="Z486" s="8" t="s">
        <v>44</v>
      </c>
      <c r="AA486" s="8" t="s">
        <v>44</v>
      </c>
      <c r="AB486" s="8" t="s">
        <v>44</v>
      </c>
      <c r="AC486" s="8" t="s">
        <v>44</v>
      </c>
      <c r="AD486" s="8" t="s">
        <v>44</v>
      </c>
      <c r="AE486" s="8" t="s">
        <v>44</v>
      </c>
      <c r="AF486" s="8" t="s">
        <v>44</v>
      </c>
      <c r="AG486" s="8" t="s">
        <v>44</v>
      </c>
    </row>
    <row r="487" spans="1:33" ht="16.5" customHeight="1">
      <c r="A487" s="2">
        <v>486</v>
      </c>
      <c r="B487" s="28">
        <v>44965</v>
      </c>
      <c r="C487" s="29">
        <v>0.36805555555555558</v>
      </c>
      <c r="D487" s="28">
        <v>44965</v>
      </c>
      <c r="E487" s="29">
        <v>0.5</v>
      </c>
      <c r="F487" s="28">
        <v>44961</v>
      </c>
      <c r="G487" s="8" t="s">
        <v>4302</v>
      </c>
      <c r="H487" s="8" t="s">
        <v>34</v>
      </c>
      <c r="I487" s="8" t="s">
        <v>250</v>
      </c>
      <c r="J487" s="8">
        <v>71160</v>
      </c>
      <c r="K487" s="8" t="s">
        <v>4303</v>
      </c>
      <c r="L487" s="8" t="s">
        <v>4304</v>
      </c>
      <c r="M487" s="8" t="s">
        <v>38</v>
      </c>
      <c r="N487" s="8" t="s">
        <v>2045</v>
      </c>
      <c r="O487" s="8" t="s">
        <v>1633</v>
      </c>
      <c r="P487" s="8" t="s">
        <v>4305</v>
      </c>
      <c r="Q487" s="8" t="s">
        <v>4306</v>
      </c>
      <c r="R487" s="8">
        <v>4</v>
      </c>
      <c r="S487" s="8">
        <v>0</v>
      </c>
      <c r="T487" s="8" t="s">
        <v>4307</v>
      </c>
      <c r="U487" s="8" t="s">
        <v>117</v>
      </c>
      <c r="V487" s="8" t="s">
        <v>44</v>
      </c>
      <c r="W487" s="8" t="s">
        <v>423</v>
      </c>
      <c r="X487" s="8" t="s">
        <v>4308</v>
      </c>
      <c r="Y487" s="8" t="s">
        <v>44</v>
      </c>
      <c r="Z487" s="8" t="s">
        <v>44</v>
      </c>
      <c r="AA487" s="8" t="s">
        <v>44</v>
      </c>
      <c r="AB487" s="8" t="s">
        <v>44</v>
      </c>
      <c r="AC487" s="8" t="s">
        <v>44</v>
      </c>
      <c r="AD487" s="8" t="s">
        <v>44</v>
      </c>
      <c r="AE487" s="8" t="s">
        <v>44</v>
      </c>
      <c r="AF487" s="8" t="s">
        <v>44</v>
      </c>
      <c r="AG487" s="8" t="s">
        <v>44</v>
      </c>
    </row>
    <row r="488" spans="1:33" ht="16.5" customHeight="1">
      <c r="A488" s="2">
        <v>487</v>
      </c>
      <c r="B488" s="6">
        <v>44965</v>
      </c>
      <c r="C488" s="7">
        <v>0.625</v>
      </c>
      <c r="D488" s="6">
        <v>44965</v>
      </c>
      <c r="E488" s="7">
        <v>0.63194444444444442</v>
      </c>
      <c r="F488" s="6">
        <v>44952</v>
      </c>
      <c r="G488" s="8" t="s">
        <v>4309</v>
      </c>
      <c r="H488" s="8" t="s">
        <v>223</v>
      </c>
      <c r="I488" s="8" t="s">
        <v>79</v>
      </c>
      <c r="J488" s="8">
        <v>71593</v>
      </c>
      <c r="K488" s="8" t="s">
        <v>3112</v>
      </c>
      <c r="L488" s="8" t="s">
        <v>1361</v>
      </c>
      <c r="M488" s="8" t="s">
        <v>111</v>
      </c>
      <c r="N488" s="8" t="s">
        <v>3556</v>
      </c>
      <c r="O488" s="8" t="s">
        <v>3729</v>
      </c>
      <c r="P488" s="8" t="s">
        <v>79</v>
      </c>
      <c r="Q488" s="8" t="s">
        <v>3120</v>
      </c>
      <c r="R488" s="8" t="s">
        <v>79</v>
      </c>
      <c r="S488" s="8" t="s">
        <v>79</v>
      </c>
      <c r="T488" s="8" t="s">
        <v>4310</v>
      </c>
      <c r="U488" s="8" t="s">
        <v>334</v>
      </c>
      <c r="V488" s="8" t="s">
        <v>44</v>
      </c>
      <c r="W488" s="8" t="s">
        <v>1361</v>
      </c>
      <c r="X488" s="8" t="s">
        <v>4311</v>
      </c>
      <c r="Y488" s="8" t="s">
        <v>44</v>
      </c>
      <c r="Z488" s="8" t="s">
        <v>44</v>
      </c>
      <c r="AA488" s="8" t="s">
        <v>44</v>
      </c>
      <c r="AB488" s="8" t="s">
        <v>44</v>
      </c>
      <c r="AC488" s="8" t="s">
        <v>44</v>
      </c>
      <c r="AD488" s="8" t="s">
        <v>44</v>
      </c>
      <c r="AE488" s="8" t="s">
        <v>44</v>
      </c>
      <c r="AF488" s="8" t="s">
        <v>44</v>
      </c>
      <c r="AG488" s="8" t="s">
        <v>44</v>
      </c>
    </row>
    <row r="489" spans="1:33" ht="16.5" customHeight="1">
      <c r="A489" s="2">
        <v>488</v>
      </c>
      <c r="B489" s="6">
        <v>44965</v>
      </c>
      <c r="C489" s="7">
        <v>0.3840277777777778</v>
      </c>
      <c r="D489" s="6">
        <v>44965</v>
      </c>
      <c r="E489" s="7">
        <v>0.40972222222222227</v>
      </c>
      <c r="F489" s="6">
        <v>44945</v>
      </c>
      <c r="G489" s="8" t="s">
        <v>4312</v>
      </c>
      <c r="H489" s="8" t="s">
        <v>1811</v>
      </c>
      <c r="I489" s="8" t="s">
        <v>403</v>
      </c>
      <c r="J489" s="8">
        <v>71205</v>
      </c>
      <c r="K489" s="8">
        <v>36236</v>
      </c>
      <c r="L489" s="8" t="s">
        <v>4313</v>
      </c>
      <c r="M489" s="8" t="s">
        <v>111</v>
      </c>
      <c r="N489" s="8" t="s">
        <v>4314</v>
      </c>
      <c r="O489" s="8" t="s">
        <v>4315</v>
      </c>
      <c r="P489" s="8" t="s">
        <v>4316</v>
      </c>
      <c r="Q489" s="8" t="s">
        <v>4317</v>
      </c>
      <c r="R489" s="8">
        <v>0</v>
      </c>
      <c r="S489" s="8">
        <v>0</v>
      </c>
      <c r="T489" s="8" t="s">
        <v>4318</v>
      </c>
      <c r="U489" s="8" t="s">
        <v>334</v>
      </c>
      <c r="V489" s="8" t="s">
        <v>44</v>
      </c>
      <c r="W489" s="8" t="s">
        <v>97</v>
      </c>
      <c r="X489" s="8" t="s">
        <v>4319</v>
      </c>
      <c r="Y489" s="8" t="s">
        <v>44</v>
      </c>
      <c r="Z489" s="8" t="s">
        <v>44</v>
      </c>
      <c r="AA489" s="8" t="s">
        <v>44</v>
      </c>
      <c r="AB489" s="8" t="s">
        <v>44</v>
      </c>
      <c r="AC489" s="8" t="s">
        <v>44</v>
      </c>
      <c r="AD489" s="8" t="s">
        <v>44</v>
      </c>
      <c r="AE489" s="8" t="s">
        <v>44</v>
      </c>
      <c r="AF489" s="8" t="s">
        <v>44</v>
      </c>
      <c r="AG489" s="8" t="s">
        <v>44</v>
      </c>
    </row>
    <row r="490" spans="1:33" ht="16.5" customHeight="1">
      <c r="A490" s="2">
        <v>489</v>
      </c>
      <c r="B490" s="6">
        <v>44965</v>
      </c>
      <c r="C490" s="7">
        <v>0.49861111111111112</v>
      </c>
      <c r="D490" s="6">
        <v>44965</v>
      </c>
      <c r="E490" s="7">
        <v>0.80972222222222223</v>
      </c>
      <c r="F490" s="6">
        <v>44964</v>
      </c>
      <c r="G490" s="8" t="s">
        <v>4320</v>
      </c>
      <c r="H490" s="8" t="s">
        <v>4321</v>
      </c>
      <c r="I490" s="8" t="s">
        <v>4322</v>
      </c>
      <c r="J490" s="8">
        <v>71520</v>
      </c>
      <c r="K490" s="8" t="s">
        <v>4323</v>
      </c>
      <c r="L490" s="8" t="s">
        <v>4324</v>
      </c>
      <c r="M490" s="8" t="s">
        <v>4325</v>
      </c>
      <c r="N490" s="8" t="s">
        <v>4326</v>
      </c>
      <c r="O490" s="8" t="s">
        <v>4327</v>
      </c>
      <c r="P490" s="8" t="s">
        <v>4328</v>
      </c>
      <c r="Q490" s="8" t="s">
        <v>4329</v>
      </c>
      <c r="R490" s="8">
        <v>176</v>
      </c>
      <c r="S490" s="8">
        <v>82</v>
      </c>
      <c r="T490" s="8" t="s">
        <v>4330</v>
      </c>
      <c r="U490" s="8" t="s">
        <v>43</v>
      </c>
      <c r="V490" s="8" t="s">
        <v>44</v>
      </c>
      <c r="W490" s="8" t="s">
        <v>37</v>
      </c>
      <c r="X490" s="8" t="s">
        <v>4331</v>
      </c>
      <c r="Y490" s="8" t="s">
        <v>44</v>
      </c>
      <c r="Z490" s="8" t="s">
        <v>44</v>
      </c>
      <c r="AA490" s="8" t="s">
        <v>44</v>
      </c>
      <c r="AB490" s="8" t="s">
        <v>666</v>
      </c>
      <c r="AC490" s="8" t="s">
        <v>2299</v>
      </c>
      <c r="AD490" s="8" t="s">
        <v>4332</v>
      </c>
      <c r="AE490" s="8" t="s">
        <v>44</v>
      </c>
      <c r="AF490" s="8" t="s">
        <v>44</v>
      </c>
      <c r="AG490" s="8" t="s">
        <v>4333</v>
      </c>
    </row>
    <row r="491" spans="1:33" ht="16.5" customHeight="1">
      <c r="A491" s="2">
        <v>490</v>
      </c>
      <c r="B491" s="6">
        <v>44965</v>
      </c>
      <c r="C491" s="7">
        <v>0.60416666666666663</v>
      </c>
      <c r="D491" s="6">
        <v>44965</v>
      </c>
      <c r="E491" s="7">
        <v>0.64236111111111105</v>
      </c>
      <c r="F491" s="6">
        <v>44957</v>
      </c>
      <c r="G491" s="8" t="s">
        <v>4334</v>
      </c>
      <c r="H491" s="8" t="s">
        <v>1811</v>
      </c>
      <c r="I491" s="8" t="s">
        <v>108</v>
      </c>
      <c r="J491" s="8">
        <v>72017</v>
      </c>
      <c r="K491" s="8" t="s">
        <v>4335</v>
      </c>
      <c r="L491" s="8" t="s">
        <v>60</v>
      </c>
      <c r="M491" s="8" t="s">
        <v>111</v>
      </c>
      <c r="N491" s="8" t="s">
        <v>4336</v>
      </c>
      <c r="O491" s="8" t="s">
        <v>3937</v>
      </c>
      <c r="P491" s="8" t="s">
        <v>4337</v>
      </c>
      <c r="Q491" s="8" t="s">
        <v>4338</v>
      </c>
      <c r="R491" s="8">
        <v>14</v>
      </c>
      <c r="S491" s="8">
        <v>10</v>
      </c>
      <c r="T491" s="8" t="s">
        <v>4339</v>
      </c>
      <c r="U491" s="8" t="s">
        <v>43</v>
      </c>
      <c r="V491" s="8" t="s">
        <v>77</v>
      </c>
      <c r="W491" s="8" t="s">
        <v>60</v>
      </c>
      <c r="X491" s="8" t="s">
        <v>4340</v>
      </c>
      <c r="Y491" s="8" t="s">
        <v>44</v>
      </c>
      <c r="Z491" s="8" t="s">
        <v>44</v>
      </c>
      <c r="AA491" s="8" t="s">
        <v>44</v>
      </c>
      <c r="AB491" s="8" t="s">
        <v>44</v>
      </c>
      <c r="AC491" s="8" t="s">
        <v>44</v>
      </c>
      <c r="AD491" s="8" t="s">
        <v>44</v>
      </c>
      <c r="AE491" s="8" t="s">
        <v>44</v>
      </c>
      <c r="AF491" s="8" t="s">
        <v>44</v>
      </c>
      <c r="AG491" s="8" t="s">
        <v>4341</v>
      </c>
    </row>
    <row r="492" spans="1:33" ht="16.5" customHeight="1">
      <c r="A492" s="2">
        <v>491</v>
      </c>
      <c r="B492" s="6">
        <v>44965</v>
      </c>
      <c r="C492" s="7">
        <v>0.72916666666666663</v>
      </c>
      <c r="D492" s="6">
        <v>44965</v>
      </c>
      <c r="E492" s="7">
        <v>0.81944444444444453</v>
      </c>
      <c r="F492" s="6">
        <v>44965</v>
      </c>
      <c r="G492" s="8" t="s">
        <v>4342</v>
      </c>
      <c r="H492" s="8" t="s">
        <v>4343</v>
      </c>
      <c r="I492" s="8" t="s">
        <v>4344</v>
      </c>
      <c r="J492" s="8">
        <v>72421</v>
      </c>
      <c r="K492" s="8">
        <v>72183</v>
      </c>
      <c r="L492" s="8" t="s">
        <v>4345</v>
      </c>
      <c r="M492" s="8" t="s">
        <v>111</v>
      </c>
      <c r="N492" s="8" t="s">
        <v>4346</v>
      </c>
      <c r="O492" s="8" t="s">
        <v>4347</v>
      </c>
      <c r="P492" s="8" t="s">
        <v>4348</v>
      </c>
      <c r="Q492" s="8" t="s">
        <v>4349</v>
      </c>
      <c r="R492" s="8">
        <v>103</v>
      </c>
      <c r="S492" s="8">
        <v>0</v>
      </c>
      <c r="T492" s="8" t="s">
        <v>4350</v>
      </c>
      <c r="U492" s="8" t="s">
        <v>43</v>
      </c>
      <c r="V492" s="8" t="s">
        <v>44</v>
      </c>
      <c r="W492" s="8" t="s">
        <v>4351</v>
      </c>
      <c r="X492" s="8" t="s">
        <v>4352</v>
      </c>
      <c r="Y492" s="8" t="s">
        <v>44</v>
      </c>
      <c r="Z492" s="8" t="s">
        <v>44</v>
      </c>
      <c r="AA492" s="8" t="s">
        <v>44</v>
      </c>
      <c r="AB492" s="8" t="s">
        <v>44</v>
      </c>
      <c r="AC492" s="8" t="s">
        <v>44</v>
      </c>
      <c r="AD492" s="8" t="s">
        <v>44</v>
      </c>
      <c r="AE492" s="8" t="s">
        <v>44</v>
      </c>
      <c r="AF492" s="8" t="s">
        <v>44</v>
      </c>
      <c r="AG492" s="8" t="s">
        <v>44</v>
      </c>
    </row>
    <row r="493" spans="1:33" ht="16.5" customHeight="1">
      <c r="A493" s="2">
        <v>492</v>
      </c>
      <c r="B493" s="6">
        <v>44965</v>
      </c>
      <c r="C493" s="7">
        <v>0.85416666666666663</v>
      </c>
      <c r="D493" s="6">
        <v>44966</v>
      </c>
      <c r="E493" s="7">
        <v>3.125E-2</v>
      </c>
      <c r="F493" s="6">
        <v>44965</v>
      </c>
      <c r="G493" s="8" t="s">
        <v>4353</v>
      </c>
      <c r="H493" s="8" t="s">
        <v>348</v>
      </c>
      <c r="I493" s="8" t="s">
        <v>4354</v>
      </c>
      <c r="J493" s="8">
        <v>72821</v>
      </c>
      <c r="K493" s="8">
        <v>72183</v>
      </c>
      <c r="L493" s="8" t="s">
        <v>4355</v>
      </c>
      <c r="M493" s="8" t="s">
        <v>4356</v>
      </c>
      <c r="N493" s="8" t="s">
        <v>203</v>
      </c>
      <c r="O493" s="8" t="s">
        <v>4357</v>
      </c>
      <c r="P493" s="8" t="s">
        <v>2199</v>
      </c>
      <c r="Q493" s="8" t="s">
        <v>4358</v>
      </c>
      <c r="R493" s="8">
        <v>186</v>
      </c>
      <c r="S493" s="8">
        <v>81</v>
      </c>
      <c r="T493" s="8" t="s">
        <v>4359</v>
      </c>
      <c r="U493" s="8" t="s">
        <v>43</v>
      </c>
      <c r="V493" s="8" t="s">
        <v>44</v>
      </c>
      <c r="W493" s="8" t="s">
        <v>4360</v>
      </c>
      <c r="X493" s="8" t="s">
        <v>4352</v>
      </c>
      <c r="Y493" s="8" t="s">
        <v>44</v>
      </c>
      <c r="Z493" s="8" t="s">
        <v>44</v>
      </c>
      <c r="AA493" s="8" t="s">
        <v>44</v>
      </c>
      <c r="AB493" s="8" t="s">
        <v>44</v>
      </c>
      <c r="AC493" s="8" t="s">
        <v>44</v>
      </c>
      <c r="AD493" s="8" t="s">
        <v>44</v>
      </c>
      <c r="AE493" s="8" t="s">
        <v>44</v>
      </c>
      <c r="AF493" s="8" t="s">
        <v>44</v>
      </c>
      <c r="AG493" s="8" t="s">
        <v>4361</v>
      </c>
    </row>
    <row r="494" spans="1:33" ht="16.5" customHeight="1">
      <c r="A494" s="2">
        <v>493</v>
      </c>
      <c r="B494" s="6">
        <v>44966</v>
      </c>
      <c r="C494" s="7">
        <v>2.0833333333333332E-2</v>
      </c>
      <c r="D494" s="6">
        <v>44966</v>
      </c>
      <c r="E494" s="7">
        <v>5.2083333333333336E-2</v>
      </c>
      <c r="F494" s="6">
        <v>44945</v>
      </c>
      <c r="G494" s="8" t="s">
        <v>4362</v>
      </c>
      <c r="H494" s="8" t="s">
        <v>348</v>
      </c>
      <c r="I494" s="8" t="s">
        <v>348</v>
      </c>
      <c r="J494" s="8">
        <v>73095</v>
      </c>
      <c r="K494" s="8" t="s">
        <v>4363</v>
      </c>
      <c r="L494" s="8" t="s">
        <v>4364</v>
      </c>
      <c r="M494" s="8" t="s">
        <v>38</v>
      </c>
      <c r="N494" s="8" t="s">
        <v>4365</v>
      </c>
      <c r="O494" s="8" t="s">
        <v>4366</v>
      </c>
      <c r="P494" s="8" t="s">
        <v>4366</v>
      </c>
      <c r="Q494" s="8" t="s">
        <v>4367</v>
      </c>
      <c r="R494" s="8">
        <v>20</v>
      </c>
      <c r="S494" s="8">
        <v>4</v>
      </c>
      <c r="T494" s="8" t="s">
        <v>4368</v>
      </c>
      <c r="U494" s="8" t="s">
        <v>43</v>
      </c>
      <c r="V494" s="8" t="s">
        <v>44</v>
      </c>
      <c r="W494" s="8" t="s">
        <v>97</v>
      </c>
      <c r="X494" s="8" t="s">
        <v>4369</v>
      </c>
      <c r="Y494" s="8" t="s">
        <v>44</v>
      </c>
      <c r="Z494" s="8" t="s">
        <v>44</v>
      </c>
      <c r="AA494" s="8" t="s">
        <v>44</v>
      </c>
      <c r="AB494" s="8" t="s">
        <v>44</v>
      </c>
      <c r="AC494" s="8" t="s">
        <v>44</v>
      </c>
      <c r="AD494" s="8" t="s">
        <v>44</v>
      </c>
      <c r="AE494" s="8" t="s">
        <v>44</v>
      </c>
      <c r="AF494" s="8" t="s">
        <v>44</v>
      </c>
      <c r="AG494" s="8" t="s">
        <v>4370</v>
      </c>
    </row>
    <row r="495" spans="1:33" ht="16.5" customHeight="1">
      <c r="A495" s="2">
        <v>494</v>
      </c>
      <c r="B495" s="6">
        <v>44966</v>
      </c>
      <c r="C495" s="7">
        <v>7.2916666666666671E-2</v>
      </c>
      <c r="D495" s="6">
        <v>44966</v>
      </c>
      <c r="E495" s="7">
        <v>0.20833333333333334</v>
      </c>
      <c r="F495" s="6">
        <v>44964</v>
      </c>
      <c r="G495" s="8" t="s">
        <v>4371</v>
      </c>
      <c r="H495" s="8" t="s">
        <v>348</v>
      </c>
      <c r="I495" s="8" t="s">
        <v>53</v>
      </c>
      <c r="J495" s="8">
        <v>73101</v>
      </c>
      <c r="K495" s="8" t="s">
        <v>4372</v>
      </c>
      <c r="L495" s="8" t="s">
        <v>4355</v>
      </c>
      <c r="M495" s="8" t="s">
        <v>4373</v>
      </c>
      <c r="N495" s="8" t="s">
        <v>4374</v>
      </c>
      <c r="O495" s="8" t="s">
        <v>4375</v>
      </c>
      <c r="P495" s="8" t="s">
        <v>4375</v>
      </c>
      <c r="Q495" s="8" t="s">
        <v>4376</v>
      </c>
      <c r="R495" s="8">
        <v>88</v>
      </c>
      <c r="S495" s="8">
        <v>44</v>
      </c>
      <c r="T495" s="8" t="s">
        <v>4377</v>
      </c>
      <c r="U495" s="8" t="s">
        <v>43</v>
      </c>
      <c r="V495" s="8" t="s">
        <v>44</v>
      </c>
      <c r="W495" s="8" t="s">
        <v>4378</v>
      </c>
      <c r="X495" s="8" t="s">
        <v>4379</v>
      </c>
      <c r="Y495" s="8" t="s">
        <v>44</v>
      </c>
      <c r="Z495" s="8" t="s">
        <v>44</v>
      </c>
      <c r="AA495" s="8" t="s">
        <v>44</v>
      </c>
      <c r="AB495" s="8" t="s">
        <v>44</v>
      </c>
      <c r="AC495" s="8" t="s">
        <v>44</v>
      </c>
      <c r="AD495" s="8" t="s">
        <v>44</v>
      </c>
      <c r="AE495" s="8" t="s">
        <v>44</v>
      </c>
      <c r="AF495" s="8" t="s">
        <v>44</v>
      </c>
      <c r="AG495" s="8" t="s">
        <v>4380</v>
      </c>
    </row>
    <row r="496" spans="1:33" ht="16.5" customHeight="1">
      <c r="A496" s="2">
        <v>495</v>
      </c>
      <c r="B496" s="6">
        <v>44966</v>
      </c>
      <c r="C496" s="7">
        <v>5.9027777777777783E-2</v>
      </c>
      <c r="D496" s="6">
        <v>44966</v>
      </c>
      <c r="E496" s="7">
        <v>0.14583333333333334</v>
      </c>
      <c r="F496" s="6">
        <v>44957</v>
      </c>
      <c r="G496" s="8" t="s">
        <v>4381</v>
      </c>
      <c r="H496" s="8" t="s">
        <v>348</v>
      </c>
      <c r="I496" s="8" t="s">
        <v>348</v>
      </c>
      <c r="J496" s="8">
        <v>73135</v>
      </c>
      <c r="K496" s="8" t="s">
        <v>4382</v>
      </c>
      <c r="L496" s="8" t="s">
        <v>97</v>
      </c>
      <c r="M496" s="8" t="s">
        <v>38</v>
      </c>
      <c r="N496" s="8" t="s">
        <v>4365</v>
      </c>
      <c r="O496" s="8" t="s">
        <v>4366</v>
      </c>
      <c r="P496" s="8" t="s">
        <v>4383</v>
      </c>
      <c r="Q496" s="8" t="s">
        <v>4384</v>
      </c>
      <c r="R496" s="8">
        <v>39</v>
      </c>
      <c r="S496" s="8">
        <v>21</v>
      </c>
      <c r="T496" s="8" t="s">
        <v>4385</v>
      </c>
      <c r="U496" s="8" t="s">
        <v>43</v>
      </c>
      <c r="V496" s="8" t="s">
        <v>44</v>
      </c>
      <c r="W496" s="8" t="s">
        <v>97</v>
      </c>
      <c r="X496" s="8" t="s">
        <v>4386</v>
      </c>
      <c r="Y496" s="8" t="s">
        <v>44</v>
      </c>
      <c r="Z496" s="8" t="s">
        <v>77</v>
      </c>
      <c r="AA496" s="8" t="s">
        <v>4387</v>
      </c>
      <c r="AB496" s="8" t="s">
        <v>46</v>
      </c>
      <c r="AC496" s="8">
        <v>206</v>
      </c>
      <c r="AD496" s="8" t="s">
        <v>65</v>
      </c>
      <c r="AE496" s="8" t="s">
        <v>44</v>
      </c>
      <c r="AF496" s="8" t="s">
        <v>44</v>
      </c>
      <c r="AG496" s="8" t="s">
        <v>4388</v>
      </c>
    </row>
    <row r="497" spans="1:33" ht="16.5" customHeight="1">
      <c r="A497" s="2">
        <v>496</v>
      </c>
      <c r="B497" s="6">
        <v>44966</v>
      </c>
      <c r="C497" s="7">
        <v>0.14583333333333334</v>
      </c>
      <c r="D497" s="6">
        <v>44966</v>
      </c>
      <c r="E497" s="7">
        <v>0.16666666666666666</v>
      </c>
      <c r="F497" s="6">
        <v>44963</v>
      </c>
      <c r="G497" s="8" t="s">
        <v>4389</v>
      </c>
      <c r="H497" s="8" t="s">
        <v>348</v>
      </c>
      <c r="I497" s="8" t="s">
        <v>348</v>
      </c>
      <c r="J497" s="8">
        <v>73193</v>
      </c>
      <c r="K497" s="8" t="s">
        <v>4390</v>
      </c>
      <c r="L497" s="8" t="s">
        <v>1950</v>
      </c>
      <c r="M497" s="8" t="s">
        <v>38</v>
      </c>
      <c r="N497" s="8" t="s">
        <v>4391</v>
      </c>
      <c r="O497" s="8" t="s">
        <v>4392</v>
      </c>
      <c r="P497" s="8" t="s">
        <v>4393</v>
      </c>
      <c r="Q497" s="8" t="s">
        <v>4394</v>
      </c>
      <c r="R497" s="8">
        <v>43</v>
      </c>
      <c r="S497" s="8">
        <v>13</v>
      </c>
      <c r="T497" s="8" t="s">
        <v>4395</v>
      </c>
      <c r="U497" s="8" t="s">
        <v>43</v>
      </c>
      <c r="V497" s="8" t="s">
        <v>44</v>
      </c>
      <c r="W497" s="8" t="s">
        <v>257</v>
      </c>
      <c r="X497" s="8" t="s">
        <v>4396</v>
      </c>
      <c r="Y497" s="8" t="s">
        <v>44</v>
      </c>
      <c r="Z497" s="8" t="s">
        <v>44</v>
      </c>
      <c r="AA497" s="8" t="s">
        <v>44</v>
      </c>
      <c r="AB497" s="8" t="s">
        <v>44</v>
      </c>
      <c r="AC497" s="8" t="s">
        <v>44</v>
      </c>
      <c r="AD497" s="8" t="s">
        <v>44</v>
      </c>
      <c r="AE497" s="8" t="s">
        <v>44</v>
      </c>
      <c r="AF497" s="8" t="s">
        <v>44</v>
      </c>
      <c r="AG497" s="8" t="s">
        <v>4397</v>
      </c>
    </row>
    <row r="498" spans="1:33" ht="16.5" customHeight="1">
      <c r="A498" s="2">
        <v>497</v>
      </c>
      <c r="B498" s="28">
        <v>44966</v>
      </c>
      <c r="C498" s="29">
        <v>0.34236111111111112</v>
      </c>
      <c r="D498" s="28">
        <v>44966</v>
      </c>
      <c r="E498" s="29">
        <v>0.36805555555555558</v>
      </c>
      <c r="F498" s="28">
        <v>44961</v>
      </c>
      <c r="G498" s="8" t="s">
        <v>4398</v>
      </c>
      <c r="H498" s="8" t="s">
        <v>3646</v>
      </c>
      <c r="I498" s="8" t="s">
        <v>2342</v>
      </c>
      <c r="J498" s="8">
        <v>73373</v>
      </c>
      <c r="K498" s="8" t="s">
        <v>4399</v>
      </c>
      <c r="L498" s="8" t="s">
        <v>4400</v>
      </c>
      <c r="M498" s="8" t="s">
        <v>38</v>
      </c>
      <c r="N498" s="8" t="s">
        <v>4401</v>
      </c>
      <c r="O498" s="8" t="s">
        <v>4402</v>
      </c>
      <c r="P498" s="8" t="s">
        <v>4403</v>
      </c>
      <c r="Q498" s="8" t="s">
        <v>4404</v>
      </c>
      <c r="R498" s="8">
        <v>13</v>
      </c>
      <c r="S498" s="8">
        <v>4</v>
      </c>
      <c r="T498" s="8" t="s">
        <v>4405</v>
      </c>
      <c r="U498" s="8" t="s">
        <v>43</v>
      </c>
      <c r="V498" s="8" t="s">
        <v>44</v>
      </c>
      <c r="W498" s="8" t="s">
        <v>592</v>
      </c>
      <c r="X498" s="8" t="s">
        <v>4406</v>
      </c>
      <c r="Y498" s="8" t="s">
        <v>44</v>
      </c>
      <c r="Z498" s="8" t="s">
        <v>44</v>
      </c>
      <c r="AA498" s="8" t="s">
        <v>44</v>
      </c>
      <c r="AB498" s="8" t="s">
        <v>44</v>
      </c>
      <c r="AC498" s="8" t="s">
        <v>44</v>
      </c>
      <c r="AD498" s="8" t="s">
        <v>44</v>
      </c>
      <c r="AE498" s="8" t="s">
        <v>44</v>
      </c>
      <c r="AF498" s="8" t="s">
        <v>44</v>
      </c>
      <c r="AG498" s="8" t="s">
        <v>4407</v>
      </c>
    </row>
    <row r="499" spans="1:33" ht="16.5" customHeight="1">
      <c r="A499" s="2">
        <v>498</v>
      </c>
      <c r="B499" s="28">
        <v>44966</v>
      </c>
      <c r="C499" s="7">
        <v>0.3888888888888889</v>
      </c>
      <c r="D499" s="28">
        <v>44966</v>
      </c>
      <c r="E499" s="7">
        <v>0.41666666666666669</v>
      </c>
      <c r="F499" s="6">
        <v>44961</v>
      </c>
      <c r="G499" s="8" t="s">
        <v>4408</v>
      </c>
      <c r="H499" s="8" t="s">
        <v>68</v>
      </c>
      <c r="I499" s="8" t="s">
        <v>383</v>
      </c>
      <c r="J499" s="8">
        <v>73485</v>
      </c>
      <c r="K499" s="8">
        <v>66298</v>
      </c>
      <c r="L499" s="8" t="s">
        <v>4409</v>
      </c>
      <c r="M499" s="8" t="s">
        <v>38</v>
      </c>
      <c r="N499" s="8" t="s">
        <v>3679</v>
      </c>
      <c r="O499" s="8" t="s">
        <v>4410</v>
      </c>
      <c r="P499" s="8" t="s">
        <v>4410</v>
      </c>
      <c r="Q499" s="8" t="s">
        <v>4411</v>
      </c>
      <c r="R499" s="8">
        <v>3</v>
      </c>
      <c r="S499" s="8">
        <v>0</v>
      </c>
      <c r="T499" s="8" t="s">
        <v>4412</v>
      </c>
      <c r="U499" s="8" t="s">
        <v>117</v>
      </c>
      <c r="V499" s="8" t="s">
        <v>44</v>
      </c>
      <c r="W499" s="8" t="s">
        <v>90</v>
      </c>
      <c r="X499" s="8" t="s">
        <v>4413</v>
      </c>
      <c r="Y499" s="8" t="s">
        <v>44</v>
      </c>
      <c r="Z499" s="8" t="s">
        <v>44</v>
      </c>
      <c r="AA499" s="8" t="s">
        <v>44</v>
      </c>
      <c r="AB499" s="8" t="s">
        <v>44</v>
      </c>
      <c r="AC499" s="8" t="s">
        <v>44</v>
      </c>
      <c r="AD499" s="8" t="s">
        <v>44</v>
      </c>
      <c r="AE499" s="8" t="s">
        <v>44</v>
      </c>
      <c r="AF499" s="8" t="s">
        <v>44</v>
      </c>
      <c r="AG499" s="8" t="s">
        <v>44</v>
      </c>
    </row>
    <row r="500" spans="1:33" ht="16.5" customHeight="1">
      <c r="A500" s="2">
        <v>499</v>
      </c>
      <c r="B500" s="28">
        <v>44966</v>
      </c>
      <c r="C500" s="7">
        <v>0.61805555555555558</v>
      </c>
      <c r="D500" s="28">
        <v>44966</v>
      </c>
      <c r="E500" s="7">
        <v>0.66666666666666663</v>
      </c>
      <c r="F500" s="6">
        <v>44955</v>
      </c>
      <c r="G500" s="8" t="s">
        <v>4414</v>
      </c>
      <c r="H500" s="8" t="s">
        <v>68</v>
      </c>
      <c r="I500" s="8" t="s">
        <v>108</v>
      </c>
      <c r="J500" s="8">
        <v>74355</v>
      </c>
      <c r="K500" s="8" t="s">
        <v>4415</v>
      </c>
      <c r="L500" s="8" t="s">
        <v>4416</v>
      </c>
      <c r="M500" s="8" t="s">
        <v>38</v>
      </c>
      <c r="N500" s="8" t="s">
        <v>2045</v>
      </c>
      <c r="O500" s="8" t="s">
        <v>3548</v>
      </c>
      <c r="P500" s="8" t="s">
        <v>4417</v>
      </c>
      <c r="Q500" s="8" t="s">
        <v>4418</v>
      </c>
      <c r="R500" s="8">
        <v>113</v>
      </c>
      <c r="S500" s="8">
        <v>62</v>
      </c>
      <c r="T500" s="8" t="s">
        <v>4419</v>
      </c>
      <c r="U500" s="8" t="s">
        <v>43</v>
      </c>
      <c r="V500" s="8" t="s">
        <v>44</v>
      </c>
      <c r="W500" s="8" t="s">
        <v>1438</v>
      </c>
      <c r="X500" s="8" t="s">
        <v>4420</v>
      </c>
      <c r="Y500" s="8" t="s">
        <v>44</v>
      </c>
      <c r="Z500" s="8" t="s">
        <v>44</v>
      </c>
      <c r="AA500" s="8" t="s">
        <v>44</v>
      </c>
      <c r="AB500" s="8" t="s">
        <v>44</v>
      </c>
      <c r="AC500" s="8" t="s">
        <v>44</v>
      </c>
      <c r="AD500" s="8" t="s">
        <v>44</v>
      </c>
      <c r="AE500" s="8" t="s">
        <v>44</v>
      </c>
      <c r="AF500" s="8" t="s">
        <v>44</v>
      </c>
      <c r="AG500" s="8" t="s">
        <v>4421</v>
      </c>
    </row>
    <row r="501" spans="1:33" ht="16.5" customHeight="1">
      <c r="A501" s="2">
        <v>500</v>
      </c>
      <c r="B501" s="28">
        <v>44966</v>
      </c>
      <c r="C501" s="7">
        <v>0.66319444444444442</v>
      </c>
      <c r="D501" s="28">
        <v>44966</v>
      </c>
      <c r="E501" s="7">
        <v>0.71180555555555547</v>
      </c>
      <c r="F501" s="6">
        <v>44935</v>
      </c>
      <c r="G501" s="8" t="s">
        <v>4422</v>
      </c>
      <c r="H501" s="8" t="s">
        <v>34</v>
      </c>
      <c r="I501" s="8" t="s">
        <v>147</v>
      </c>
      <c r="J501" s="8">
        <v>74487</v>
      </c>
      <c r="K501" s="8" t="s">
        <v>4423</v>
      </c>
      <c r="L501" s="8" t="s">
        <v>4424</v>
      </c>
      <c r="M501" s="8" t="s">
        <v>38</v>
      </c>
      <c r="N501" s="8" t="s">
        <v>3614</v>
      </c>
      <c r="O501" s="8" t="s">
        <v>4425</v>
      </c>
      <c r="P501" s="8" t="s">
        <v>4426</v>
      </c>
      <c r="Q501" s="8" t="s">
        <v>4427</v>
      </c>
      <c r="R501" s="8">
        <v>2</v>
      </c>
      <c r="S501" s="8">
        <v>0</v>
      </c>
      <c r="T501" s="8" t="s">
        <v>4428</v>
      </c>
      <c r="U501" s="8" t="s">
        <v>117</v>
      </c>
      <c r="V501" s="8" t="s">
        <v>44</v>
      </c>
      <c r="W501" s="8" t="s">
        <v>399</v>
      </c>
      <c r="X501" s="8" t="s">
        <v>4429</v>
      </c>
      <c r="Y501" s="8" t="s">
        <v>44</v>
      </c>
      <c r="Z501" s="8" t="s">
        <v>44</v>
      </c>
      <c r="AA501" s="8" t="s">
        <v>44</v>
      </c>
      <c r="AB501" s="8" t="s">
        <v>44</v>
      </c>
      <c r="AC501" s="8" t="s">
        <v>44</v>
      </c>
      <c r="AD501" s="8" t="s">
        <v>44</v>
      </c>
      <c r="AE501" s="8" t="s">
        <v>44</v>
      </c>
      <c r="AF501" s="8" t="s">
        <v>44</v>
      </c>
      <c r="AG501" s="8" t="s">
        <v>44</v>
      </c>
    </row>
    <row r="502" spans="1:33" ht="16.5" customHeight="1">
      <c r="A502" s="2">
        <v>501</v>
      </c>
      <c r="B502" s="28">
        <v>44966</v>
      </c>
      <c r="C502" s="7">
        <v>0.40902777777777777</v>
      </c>
      <c r="D502" s="28">
        <v>44966</v>
      </c>
      <c r="E502" s="7">
        <v>0.43958333333333338</v>
      </c>
      <c r="F502" s="6">
        <v>44960</v>
      </c>
      <c r="G502" s="8" t="s">
        <v>4430</v>
      </c>
      <c r="H502" s="8" t="s">
        <v>3646</v>
      </c>
      <c r="I502" s="8" t="s">
        <v>250</v>
      </c>
      <c r="J502" s="8">
        <v>73536</v>
      </c>
      <c r="K502" s="8">
        <v>70173</v>
      </c>
      <c r="L502" s="8" t="s">
        <v>4431</v>
      </c>
      <c r="M502" s="8" t="s">
        <v>38</v>
      </c>
      <c r="N502" s="8" t="s">
        <v>3520</v>
      </c>
      <c r="O502" s="8" t="s">
        <v>4432</v>
      </c>
      <c r="P502" s="8" t="s">
        <v>4433</v>
      </c>
      <c r="Q502" s="8" t="s">
        <v>4434</v>
      </c>
      <c r="R502" s="8">
        <v>10</v>
      </c>
      <c r="S502" s="8">
        <v>5</v>
      </c>
      <c r="T502" s="19" t="s">
        <v>4435</v>
      </c>
      <c r="U502" s="8" t="s">
        <v>43</v>
      </c>
      <c r="V502" s="8" t="s">
        <v>44</v>
      </c>
      <c r="W502" s="8" t="s">
        <v>257</v>
      </c>
      <c r="X502" s="8" t="s">
        <v>4436</v>
      </c>
      <c r="Y502" s="8" t="s">
        <v>44</v>
      </c>
      <c r="Z502" s="8" t="s">
        <v>44</v>
      </c>
      <c r="AA502" s="8" t="s">
        <v>44</v>
      </c>
      <c r="AB502" s="8" t="s">
        <v>44</v>
      </c>
      <c r="AC502" s="8" t="s">
        <v>44</v>
      </c>
      <c r="AD502" s="8" t="s">
        <v>44</v>
      </c>
      <c r="AE502" s="8" t="s">
        <v>44</v>
      </c>
      <c r="AF502" s="8" t="s">
        <v>44</v>
      </c>
      <c r="AG502" s="8" t="s">
        <v>4437</v>
      </c>
    </row>
    <row r="503" spans="1:33" ht="16.5" customHeight="1">
      <c r="A503" s="2">
        <v>502</v>
      </c>
      <c r="B503" s="28">
        <v>44966</v>
      </c>
      <c r="C503" s="29">
        <v>0.33194444444444443</v>
      </c>
      <c r="D503" s="28">
        <v>44966</v>
      </c>
      <c r="E503" s="29">
        <v>0.44722222222222219</v>
      </c>
      <c r="F503" s="28">
        <v>44937</v>
      </c>
      <c r="G503" s="8" t="s">
        <v>4438</v>
      </c>
      <c r="H503" s="8" t="s">
        <v>34</v>
      </c>
      <c r="I503" s="8" t="s">
        <v>403</v>
      </c>
      <c r="J503" s="8">
        <v>73359</v>
      </c>
      <c r="K503" s="8" t="s">
        <v>4439</v>
      </c>
      <c r="L503" s="8" t="s">
        <v>4440</v>
      </c>
      <c r="M503" s="8" t="s">
        <v>38</v>
      </c>
      <c r="N503" s="8" t="s">
        <v>2662</v>
      </c>
      <c r="O503" s="8" t="s">
        <v>4441</v>
      </c>
      <c r="P503" s="8" t="s">
        <v>4441</v>
      </c>
      <c r="Q503" s="8" t="s">
        <v>4442</v>
      </c>
      <c r="R503" s="8">
        <v>50</v>
      </c>
      <c r="S503" s="8">
        <v>21</v>
      </c>
      <c r="T503" s="8" t="s">
        <v>4443</v>
      </c>
      <c r="U503" s="8" t="s">
        <v>43</v>
      </c>
      <c r="V503" s="8" t="s">
        <v>44</v>
      </c>
      <c r="W503" s="8" t="s">
        <v>399</v>
      </c>
      <c r="X503" s="8" t="s">
        <v>4444</v>
      </c>
      <c r="Y503" s="8" t="s">
        <v>44</v>
      </c>
      <c r="Z503" s="8" t="s">
        <v>44</v>
      </c>
      <c r="AA503" s="8" t="s">
        <v>44</v>
      </c>
      <c r="AB503" s="8" t="s">
        <v>63</v>
      </c>
      <c r="AC503" s="8" t="s">
        <v>1414</v>
      </c>
      <c r="AD503" s="8" t="s">
        <v>247</v>
      </c>
      <c r="AE503" s="8" t="s">
        <v>44</v>
      </c>
      <c r="AF503" s="8" t="s">
        <v>44</v>
      </c>
      <c r="AG503" s="8" t="s">
        <v>4445</v>
      </c>
    </row>
    <row r="504" spans="1:33" ht="16.5" customHeight="1">
      <c r="A504" s="2">
        <v>503</v>
      </c>
      <c r="B504" s="28">
        <v>44966</v>
      </c>
      <c r="C504" s="29">
        <v>0.51736111111111105</v>
      </c>
      <c r="D504" s="28">
        <v>44966</v>
      </c>
      <c r="E504" s="29">
        <v>0.52708333333333335</v>
      </c>
      <c r="F504" s="6">
        <v>44942</v>
      </c>
      <c r="G504" s="8" t="s">
        <v>4045</v>
      </c>
      <c r="H504" s="8" t="s">
        <v>34</v>
      </c>
      <c r="I504" s="8" t="s">
        <v>1121</v>
      </c>
      <c r="J504" s="8">
        <v>74015</v>
      </c>
      <c r="K504" s="8" t="s">
        <v>3260</v>
      </c>
      <c r="L504" s="8" t="s">
        <v>4046</v>
      </c>
      <c r="M504" s="8">
        <v>166</v>
      </c>
      <c r="N504" s="8" t="s">
        <v>4047</v>
      </c>
      <c r="O504" s="8" t="s">
        <v>4446</v>
      </c>
      <c r="P504" s="8" t="s">
        <v>4039</v>
      </c>
      <c r="Q504" s="8" t="s">
        <v>4049</v>
      </c>
      <c r="R504" s="8">
        <v>1</v>
      </c>
      <c r="S504" s="8">
        <v>1</v>
      </c>
      <c r="T504" s="8" t="s">
        <v>4447</v>
      </c>
      <c r="U504" s="8" t="s">
        <v>43</v>
      </c>
      <c r="V504" s="8" t="s">
        <v>44</v>
      </c>
      <c r="W504" s="8" t="s">
        <v>257</v>
      </c>
      <c r="X504" s="8" t="s">
        <v>4448</v>
      </c>
      <c r="Y504" s="8" t="s">
        <v>44</v>
      </c>
      <c r="Z504" s="8" t="s">
        <v>44</v>
      </c>
      <c r="AA504" s="8" t="s">
        <v>44</v>
      </c>
      <c r="AB504" s="8" t="s">
        <v>726</v>
      </c>
      <c r="AC504" s="8" t="s">
        <v>847</v>
      </c>
      <c r="AD504" s="8" t="s">
        <v>247</v>
      </c>
      <c r="AE504" s="8" t="s">
        <v>44</v>
      </c>
      <c r="AF504" s="8" t="s">
        <v>44</v>
      </c>
      <c r="AG504" s="8" t="s">
        <v>4449</v>
      </c>
    </row>
    <row r="505" spans="1:33" ht="16.5" customHeight="1">
      <c r="A505" s="2">
        <v>504</v>
      </c>
      <c r="B505" s="28">
        <v>44966</v>
      </c>
      <c r="C505" s="29">
        <v>0.48819444444444443</v>
      </c>
      <c r="D505" s="28">
        <v>44966</v>
      </c>
      <c r="E505" s="29">
        <v>0.51388888888888895</v>
      </c>
      <c r="F505" s="28">
        <v>44945</v>
      </c>
      <c r="G505" s="8" t="s">
        <v>4450</v>
      </c>
      <c r="H505" s="8" t="s">
        <v>34</v>
      </c>
      <c r="I505" s="8" t="s">
        <v>250</v>
      </c>
      <c r="J505" s="8">
        <v>73854</v>
      </c>
      <c r="K505" s="8">
        <v>40074</v>
      </c>
      <c r="L505" s="8" t="s">
        <v>4451</v>
      </c>
      <c r="M505" s="8" t="s">
        <v>4452</v>
      </c>
      <c r="N505" s="8" t="s">
        <v>4047</v>
      </c>
      <c r="O505" s="8" t="s">
        <v>4446</v>
      </c>
      <c r="P505" s="8" t="s">
        <v>4039</v>
      </c>
      <c r="Q505" s="8" t="s">
        <v>4453</v>
      </c>
      <c r="R505" s="8">
        <v>2</v>
      </c>
      <c r="S505" s="8">
        <v>0</v>
      </c>
      <c r="T505" s="8" t="s">
        <v>4454</v>
      </c>
      <c r="U505" s="8" t="s">
        <v>117</v>
      </c>
      <c r="V505" s="8" t="s">
        <v>44</v>
      </c>
      <c r="W505" s="8" t="s">
        <v>457</v>
      </c>
      <c r="X505" s="8" t="s">
        <v>4455</v>
      </c>
      <c r="Y505" s="8" t="s">
        <v>44</v>
      </c>
      <c r="Z505" s="8" t="s">
        <v>44</v>
      </c>
      <c r="AA505" s="8" t="s">
        <v>44</v>
      </c>
      <c r="AB505" s="8" t="s">
        <v>44</v>
      </c>
      <c r="AC505" s="8" t="s">
        <v>44</v>
      </c>
      <c r="AD505" s="8" t="s">
        <v>44</v>
      </c>
      <c r="AE505" s="8" t="s">
        <v>44</v>
      </c>
      <c r="AF505" s="8" t="s">
        <v>44</v>
      </c>
      <c r="AG505" s="8" t="s">
        <v>44</v>
      </c>
    </row>
    <row r="506" spans="1:33" ht="16.5" customHeight="1">
      <c r="A506" s="2">
        <v>505</v>
      </c>
      <c r="B506" s="28">
        <v>44966</v>
      </c>
      <c r="C506" s="29">
        <v>0.47569444444444442</v>
      </c>
      <c r="D506" s="28">
        <v>44966</v>
      </c>
      <c r="E506" s="29">
        <v>0.56597222222222221</v>
      </c>
      <c r="F506" s="28">
        <v>44965</v>
      </c>
      <c r="G506" s="8" t="s">
        <v>4456</v>
      </c>
      <c r="H506" s="8" t="s">
        <v>34</v>
      </c>
      <c r="I506" s="8" t="s">
        <v>383</v>
      </c>
      <c r="J506" s="8">
        <v>73784</v>
      </c>
      <c r="K506" s="8" t="s">
        <v>4457</v>
      </c>
      <c r="L506" s="8" t="s">
        <v>4458</v>
      </c>
      <c r="M506" s="8" t="s">
        <v>38</v>
      </c>
      <c r="N506" s="8" t="s">
        <v>3696</v>
      </c>
      <c r="O506" s="8" t="s">
        <v>1752</v>
      </c>
      <c r="P506" s="8" t="s">
        <v>1752</v>
      </c>
      <c r="Q506" s="8" t="s">
        <v>4459</v>
      </c>
      <c r="R506" s="8">
        <v>100</v>
      </c>
      <c r="S506" s="8">
        <v>63</v>
      </c>
      <c r="T506" s="8" t="s">
        <v>4460</v>
      </c>
      <c r="U506" s="8" t="s">
        <v>43</v>
      </c>
      <c r="V506" s="8" t="s">
        <v>44</v>
      </c>
      <c r="W506" s="8" t="s">
        <v>122</v>
      </c>
      <c r="X506" s="8" t="s">
        <v>4461</v>
      </c>
      <c r="Y506" s="8" t="s">
        <v>44</v>
      </c>
      <c r="Z506" s="8" t="s">
        <v>77</v>
      </c>
      <c r="AA506" s="8" t="s">
        <v>4462</v>
      </c>
      <c r="AB506" s="8" t="s">
        <v>726</v>
      </c>
      <c r="AC506" s="8" t="s">
        <v>4463</v>
      </c>
      <c r="AD506" s="8" t="s">
        <v>65</v>
      </c>
      <c r="AE506" s="8" t="s">
        <v>44</v>
      </c>
      <c r="AF506" s="8" t="s">
        <v>44</v>
      </c>
      <c r="AG506" s="8" t="s">
        <v>4464</v>
      </c>
    </row>
    <row r="507" spans="1:33" ht="16.5" customHeight="1">
      <c r="A507" s="2">
        <v>506</v>
      </c>
      <c r="B507" s="28">
        <v>44966</v>
      </c>
      <c r="C507" s="29">
        <v>0.4861111111111111</v>
      </c>
      <c r="D507" s="28">
        <v>44966</v>
      </c>
      <c r="E507" s="29">
        <v>0.57291666666666663</v>
      </c>
      <c r="F507" s="28">
        <v>44949</v>
      </c>
      <c r="G507" s="8" t="s">
        <v>4465</v>
      </c>
      <c r="H507" s="8" t="s">
        <v>34</v>
      </c>
      <c r="I507" s="8" t="s">
        <v>403</v>
      </c>
      <c r="J507" s="8">
        <v>73825</v>
      </c>
      <c r="K507" s="8">
        <v>49399</v>
      </c>
      <c r="L507" s="8" t="s">
        <v>4466</v>
      </c>
      <c r="M507" s="8" t="s">
        <v>38</v>
      </c>
      <c r="N507" s="8" t="s">
        <v>4467</v>
      </c>
      <c r="O507" s="8" t="s">
        <v>4468</v>
      </c>
      <c r="P507" s="8" t="s">
        <v>4468</v>
      </c>
      <c r="Q507" s="8" t="s">
        <v>4469</v>
      </c>
      <c r="R507" s="8">
        <v>40</v>
      </c>
      <c r="S507" s="8">
        <v>31</v>
      </c>
      <c r="T507" s="8" t="s">
        <v>4470</v>
      </c>
      <c r="U507" s="8" t="s">
        <v>43</v>
      </c>
      <c r="V507" s="8" t="s">
        <v>44</v>
      </c>
      <c r="W507" s="8" t="s">
        <v>399</v>
      </c>
      <c r="X507" s="8" t="s">
        <v>4471</v>
      </c>
      <c r="Y507" s="8" t="s">
        <v>44</v>
      </c>
      <c r="Z507" s="8" t="s">
        <v>44</v>
      </c>
      <c r="AA507" s="8" t="s">
        <v>4472</v>
      </c>
      <c r="AB507" s="8" t="s">
        <v>726</v>
      </c>
      <c r="AC507" s="8" t="s">
        <v>4473</v>
      </c>
      <c r="AD507" s="8" t="s">
        <v>247</v>
      </c>
      <c r="AE507" s="8" t="s">
        <v>44</v>
      </c>
      <c r="AF507" s="8" t="s">
        <v>44</v>
      </c>
      <c r="AG507" s="8" t="s">
        <v>4474</v>
      </c>
    </row>
    <row r="508" spans="1:33" ht="16.5" customHeight="1">
      <c r="A508" s="2">
        <v>507</v>
      </c>
      <c r="B508" s="28">
        <v>44966</v>
      </c>
      <c r="C508" s="29">
        <v>0.60069444444444442</v>
      </c>
      <c r="D508" s="28">
        <v>44966</v>
      </c>
      <c r="E508" s="29">
        <v>0.72569444444444453</v>
      </c>
      <c r="F508" s="28">
        <v>44954</v>
      </c>
      <c r="G508" s="8" t="s">
        <v>3694</v>
      </c>
      <c r="H508" s="8" t="s">
        <v>34</v>
      </c>
      <c r="I508" s="8" t="s">
        <v>4063</v>
      </c>
      <c r="J508" s="8">
        <v>74258</v>
      </c>
      <c r="K508" s="8" t="s">
        <v>3869</v>
      </c>
      <c r="L508" s="8" t="s">
        <v>3695</v>
      </c>
      <c r="M508" s="8" t="s">
        <v>111</v>
      </c>
      <c r="N508" s="8" t="s">
        <v>3696</v>
      </c>
      <c r="O508" s="8" t="s">
        <v>3697</v>
      </c>
      <c r="P508" s="8" t="s">
        <v>3698</v>
      </c>
      <c r="Q508" s="8" t="s">
        <v>3699</v>
      </c>
      <c r="R508" s="8">
        <v>30</v>
      </c>
      <c r="S508" s="8">
        <v>3</v>
      </c>
      <c r="T508" s="8" t="s">
        <v>4475</v>
      </c>
      <c r="U508" s="8" t="s">
        <v>43</v>
      </c>
      <c r="V508" s="8" t="s">
        <v>44</v>
      </c>
      <c r="W508" s="8" t="s">
        <v>3701</v>
      </c>
      <c r="X508" s="8" t="s">
        <v>4476</v>
      </c>
      <c r="Y508" s="8" t="s">
        <v>44</v>
      </c>
      <c r="Z508" s="8" t="s">
        <v>44</v>
      </c>
      <c r="AA508" s="8" t="s">
        <v>4076</v>
      </c>
      <c r="AB508" s="8" t="s">
        <v>4077</v>
      </c>
      <c r="AC508" s="8" t="s">
        <v>4078</v>
      </c>
      <c r="AD508" s="8" t="s">
        <v>1882</v>
      </c>
      <c r="AE508" s="8" t="s">
        <v>44</v>
      </c>
      <c r="AF508" s="8" t="s">
        <v>44</v>
      </c>
      <c r="AG508" s="8" t="s">
        <v>4477</v>
      </c>
    </row>
    <row r="509" spans="1:33" ht="16.5" customHeight="1">
      <c r="A509" s="2">
        <v>508</v>
      </c>
      <c r="B509" s="28">
        <v>44966</v>
      </c>
      <c r="C509" s="29">
        <v>0.59027777777777779</v>
      </c>
      <c r="D509" s="28">
        <v>44966</v>
      </c>
      <c r="E509" s="29">
        <v>0.65972222222222221</v>
      </c>
      <c r="F509" s="28">
        <v>44930</v>
      </c>
      <c r="G509" s="8" t="s">
        <v>4478</v>
      </c>
      <c r="H509" s="8" t="s">
        <v>34</v>
      </c>
      <c r="I509" s="8" t="s">
        <v>147</v>
      </c>
      <c r="J509" s="8">
        <v>74202</v>
      </c>
      <c r="K509" s="8" t="s">
        <v>4479</v>
      </c>
      <c r="L509" s="8" t="s">
        <v>4480</v>
      </c>
      <c r="M509" s="8" t="s">
        <v>38</v>
      </c>
      <c r="N509" s="8" t="s">
        <v>588</v>
      </c>
      <c r="O509" s="8" t="s">
        <v>4481</v>
      </c>
      <c r="P509" s="8" t="s">
        <v>4482</v>
      </c>
      <c r="Q509" s="8" t="s">
        <v>4483</v>
      </c>
      <c r="R509" s="8">
        <v>2</v>
      </c>
      <c r="S509" s="8">
        <v>0</v>
      </c>
      <c r="T509" s="8" t="s">
        <v>4484</v>
      </c>
      <c r="U509" s="8" t="s">
        <v>117</v>
      </c>
      <c r="V509" s="8" t="s">
        <v>44</v>
      </c>
      <c r="W509" s="8" t="s">
        <v>2812</v>
      </c>
      <c r="X509" s="8" t="s">
        <v>4485</v>
      </c>
      <c r="Y509" s="8" t="s">
        <v>44</v>
      </c>
      <c r="Z509" s="8" t="s">
        <v>44</v>
      </c>
      <c r="AA509" s="8" t="s">
        <v>44</v>
      </c>
      <c r="AB509" s="8" t="s">
        <v>44</v>
      </c>
      <c r="AC509" s="8" t="s">
        <v>44</v>
      </c>
      <c r="AD509" s="8" t="s">
        <v>44</v>
      </c>
      <c r="AE509" s="8" t="s">
        <v>44</v>
      </c>
      <c r="AF509" s="8" t="s">
        <v>44</v>
      </c>
      <c r="AG509" s="8" t="s">
        <v>44</v>
      </c>
    </row>
    <row r="510" spans="1:33" ht="16.5" customHeight="1">
      <c r="A510" s="2">
        <v>509</v>
      </c>
      <c r="B510" s="28">
        <v>44966</v>
      </c>
      <c r="C510" s="7">
        <v>0.71527777777777779</v>
      </c>
      <c r="D510" s="28">
        <v>44966</v>
      </c>
      <c r="E510" s="7">
        <v>0.79861111111111116</v>
      </c>
      <c r="F510" s="6">
        <v>44953</v>
      </c>
      <c r="G510" s="8" t="s">
        <v>4486</v>
      </c>
      <c r="H510" s="8" t="s">
        <v>137</v>
      </c>
      <c r="I510" s="8" t="s">
        <v>480</v>
      </c>
      <c r="J510" s="8">
        <v>74664</v>
      </c>
      <c r="K510" s="8">
        <v>63455</v>
      </c>
      <c r="L510" s="8" t="s">
        <v>4487</v>
      </c>
      <c r="M510" s="8" t="s">
        <v>38</v>
      </c>
      <c r="N510" s="8" t="s">
        <v>4488</v>
      </c>
      <c r="O510" s="8" t="s">
        <v>4489</v>
      </c>
      <c r="P510" s="8" t="s">
        <v>3287</v>
      </c>
      <c r="Q510" s="8" t="s">
        <v>4490</v>
      </c>
      <c r="R510" s="8">
        <v>23</v>
      </c>
      <c r="S510" s="8">
        <v>4</v>
      </c>
      <c r="T510" s="8" t="s">
        <v>4491</v>
      </c>
      <c r="U510" s="8" t="s">
        <v>43</v>
      </c>
      <c r="V510" s="8" t="s">
        <v>44</v>
      </c>
      <c r="W510" s="8" t="s">
        <v>619</v>
      </c>
      <c r="X510" s="8" t="s">
        <v>4492</v>
      </c>
      <c r="Y510" s="8" t="s">
        <v>44</v>
      </c>
      <c r="Z510" s="8" t="s">
        <v>44</v>
      </c>
      <c r="AA510" s="8" t="s">
        <v>44</v>
      </c>
      <c r="AB510" s="8" t="s">
        <v>44</v>
      </c>
      <c r="AC510" s="8" t="s">
        <v>44</v>
      </c>
      <c r="AD510" s="8" t="s">
        <v>44</v>
      </c>
      <c r="AE510" s="8" t="s">
        <v>44</v>
      </c>
      <c r="AF510" s="8" t="s">
        <v>44</v>
      </c>
      <c r="AG510" s="8" t="s">
        <v>4493</v>
      </c>
    </row>
    <row r="511" spans="1:33" ht="16.5" customHeight="1">
      <c r="A511" s="2">
        <v>510</v>
      </c>
      <c r="B511" s="28">
        <v>44966</v>
      </c>
      <c r="C511" s="7">
        <v>0.71875</v>
      </c>
      <c r="D511" s="28">
        <v>44966</v>
      </c>
      <c r="E511" s="7">
        <v>0.77083333333333337</v>
      </c>
      <c r="F511" s="6">
        <v>44963</v>
      </c>
      <c r="G511" s="8" t="s">
        <v>4494</v>
      </c>
      <c r="H511" s="8" t="s">
        <v>68</v>
      </c>
      <c r="I511" s="8" t="s">
        <v>108</v>
      </c>
      <c r="J511" s="8">
        <v>74658</v>
      </c>
      <c r="K511" s="8" t="s">
        <v>4495</v>
      </c>
      <c r="L511" s="8" t="s">
        <v>3491</v>
      </c>
      <c r="M511" s="8" t="s">
        <v>38</v>
      </c>
      <c r="N511" s="8" t="s">
        <v>4496</v>
      </c>
      <c r="O511" s="8" t="s">
        <v>4497</v>
      </c>
      <c r="P511" s="8" t="s">
        <v>4498</v>
      </c>
      <c r="Q511" s="8" t="s">
        <v>4499</v>
      </c>
      <c r="R511" s="8">
        <v>19</v>
      </c>
      <c r="S511" s="8">
        <v>5</v>
      </c>
      <c r="T511" s="8" t="s">
        <v>4500</v>
      </c>
      <c r="U511" s="8" t="s">
        <v>43</v>
      </c>
      <c r="V511" s="8" t="s">
        <v>44</v>
      </c>
      <c r="W511" s="8" t="s">
        <v>399</v>
      </c>
      <c r="X511" s="8" t="s">
        <v>4501</v>
      </c>
      <c r="Y511" s="8" t="s">
        <v>44</v>
      </c>
      <c r="Z511" s="10" t="s">
        <v>44</v>
      </c>
      <c r="AA511" s="8" t="s">
        <v>4502</v>
      </c>
      <c r="AB511" s="8" t="s">
        <v>325</v>
      </c>
      <c r="AC511" s="8" t="s">
        <v>3533</v>
      </c>
      <c r="AD511" s="8" t="s">
        <v>65</v>
      </c>
      <c r="AE511" s="8" t="s">
        <v>44</v>
      </c>
      <c r="AF511" s="8" t="s">
        <v>44</v>
      </c>
      <c r="AG511" s="8" t="s">
        <v>4503</v>
      </c>
    </row>
    <row r="512" spans="1:33" ht="16.5" customHeight="1">
      <c r="A512" s="2">
        <v>511</v>
      </c>
      <c r="B512" s="28">
        <v>44966</v>
      </c>
      <c r="C512" s="7">
        <v>0.64583333333333337</v>
      </c>
      <c r="D512" s="28">
        <v>44966</v>
      </c>
      <c r="E512" s="7">
        <v>0.80208333333333337</v>
      </c>
      <c r="F512" s="6">
        <v>44960</v>
      </c>
      <c r="G512" s="8" t="s">
        <v>4430</v>
      </c>
      <c r="H512" s="8" t="s">
        <v>34</v>
      </c>
      <c r="I512" s="8" t="s">
        <v>44</v>
      </c>
      <c r="J512" s="8">
        <v>73538</v>
      </c>
      <c r="K512" s="8">
        <v>70173</v>
      </c>
      <c r="L512" s="8" t="s">
        <v>2570</v>
      </c>
      <c r="M512" s="8" t="s">
        <v>38</v>
      </c>
      <c r="N512" s="8" t="s">
        <v>3520</v>
      </c>
      <c r="O512" s="8" t="s">
        <v>4432</v>
      </c>
      <c r="P512" s="8" t="s">
        <v>4433</v>
      </c>
      <c r="Q512" s="8" t="s">
        <v>4434</v>
      </c>
      <c r="R512" s="8">
        <v>0</v>
      </c>
      <c r="S512" s="8">
        <v>0</v>
      </c>
      <c r="T512" s="19" t="s">
        <v>4504</v>
      </c>
      <c r="U512" s="8" t="s">
        <v>334</v>
      </c>
      <c r="V512" s="8" t="s">
        <v>44</v>
      </c>
      <c r="W512" s="8" t="s">
        <v>257</v>
      </c>
      <c r="X512" s="8" t="s">
        <v>4505</v>
      </c>
      <c r="Y512" s="8" t="s">
        <v>44</v>
      </c>
      <c r="Z512" s="8" t="s">
        <v>44</v>
      </c>
      <c r="AA512" s="8" t="s">
        <v>44</v>
      </c>
      <c r="AB512" s="8" t="s">
        <v>44</v>
      </c>
      <c r="AC512" s="8" t="s">
        <v>44</v>
      </c>
      <c r="AD512" s="8" t="s">
        <v>44</v>
      </c>
      <c r="AE512" s="8" t="s">
        <v>44</v>
      </c>
      <c r="AF512" s="8" t="s">
        <v>44</v>
      </c>
      <c r="AG512" s="8" t="s">
        <v>44</v>
      </c>
    </row>
    <row r="513" spans="1:33" ht="16.5" customHeight="1">
      <c r="A513" s="2">
        <v>512</v>
      </c>
      <c r="B513" s="6">
        <v>44966</v>
      </c>
      <c r="C513" s="7">
        <v>0.76736111111111116</v>
      </c>
      <c r="D513" s="6">
        <v>44966</v>
      </c>
      <c r="E513" s="7">
        <v>0.84722222222222221</v>
      </c>
      <c r="F513" s="6">
        <v>44926</v>
      </c>
      <c r="G513" s="39" t="s">
        <v>1896</v>
      </c>
      <c r="H513" s="8" t="s">
        <v>68</v>
      </c>
      <c r="I513" s="8" t="s">
        <v>147</v>
      </c>
      <c r="J513" s="8">
        <v>74850</v>
      </c>
      <c r="K513" s="8" t="s">
        <v>4506</v>
      </c>
      <c r="L513" s="8" t="s">
        <v>4507</v>
      </c>
      <c r="M513" s="8" t="s">
        <v>44</v>
      </c>
      <c r="N513" s="8" t="s">
        <v>4508</v>
      </c>
      <c r="O513" s="8" t="s">
        <v>4509</v>
      </c>
      <c r="P513" s="8" t="s">
        <v>3883</v>
      </c>
      <c r="Q513" s="8" t="s">
        <v>4510</v>
      </c>
      <c r="R513" s="8">
        <v>13</v>
      </c>
      <c r="S513" s="8">
        <v>8</v>
      </c>
      <c r="T513" s="8" t="s">
        <v>4511</v>
      </c>
      <c r="U513" s="8" t="s">
        <v>43</v>
      </c>
      <c r="V513" s="8" t="s">
        <v>44</v>
      </c>
      <c r="W513" s="8" t="s">
        <v>97</v>
      </c>
      <c r="X513" s="8" t="s">
        <v>4512</v>
      </c>
      <c r="Y513" s="8" t="s">
        <v>44</v>
      </c>
      <c r="Z513" s="8" t="s">
        <v>44</v>
      </c>
      <c r="AA513" s="8" t="s">
        <v>44</v>
      </c>
      <c r="AB513" s="8" t="s">
        <v>44</v>
      </c>
      <c r="AC513" s="8" t="s">
        <v>44</v>
      </c>
      <c r="AD513" s="8" t="s">
        <v>44</v>
      </c>
      <c r="AE513" s="8" t="s">
        <v>44</v>
      </c>
      <c r="AF513" s="8" t="s">
        <v>44</v>
      </c>
      <c r="AG513" s="40" t="s">
        <v>4513</v>
      </c>
    </row>
    <row r="514" spans="1:33" ht="16.5" customHeight="1">
      <c r="A514" s="2">
        <v>513</v>
      </c>
      <c r="B514" s="6">
        <v>44966</v>
      </c>
      <c r="C514" s="7">
        <v>0.93055555555555547</v>
      </c>
      <c r="D514" s="6">
        <v>44967</v>
      </c>
      <c r="E514" s="7">
        <v>9.0277777777777776E-2</v>
      </c>
      <c r="F514" s="6">
        <v>44965</v>
      </c>
      <c r="G514" s="8" t="s">
        <v>4353</v>
      </c>
      <c r="H514" s="8" t="s">
        <v>94</v>
      </c>
      <c r="I514" s="41" t="s">
        <v>53</v>
      </c>
      <c r="J514" s="8">
        <v>75194</v>
      </c>
      <c r="K514" s="8" t="s">
        <v>4514</v>
      </c>
      <c r="L514" s="8" t="s">
        <v>1466</v>
      </c>
      <c r="M514" s="8" t="s">
        <v>44</v>
      </c>
      <c r="N514" s="8" t="s">
        <v>203</v>
      </c>
      <c r="O514" s="8" t="s">
        <v>2199</v>
      </c>
      <c r="P514" s="8" t="s">
        <v>2199</v>
      </c>
      <c r="Q514" s="8" t="s">
        <v>4515</v>
      </c>
      <c r="R514" s="8">
        <v>45</v>
      </c>
      <c r="S514" s="8">
        <v>24</v>
      </c>
      <c r="T514" s="8" t="s">
        <v>4516</v>
      </c>
      <c r="U514" s="8" t="s">
        <v>43</v>
      </c>
      <c r="V514" s="8" t="s">
        <v>44</v>
      </c>
      <c r="W514" s="8" t="s">
        <v>118</v>
      </c>
      <c r="X514" s="8" t="s">
        <v>4517</v>
      </c>
      <c r="Y514" s="8" t="s">
        <v>44</v>
      </c>
      <c r="Z514" s="8" t="s">
        <v>44</v>
      </c>
      <c r="AA514" s="8" t="s">
        <v>44</v>
      </c>
      <c r="AB514" s="8" t="s">
        <v>44</v>
      </c>
      <c r="AC514" s="8" t="s">
        <v>44</v>
      </c>
      <c r="AD514" s="8" t="s">
        <v>44</v>
      </c>
      <c r="AE514" s="8" t="s">
        <v>44</v>
      </c>
      <c r="AF514" s="8" t="s">
        <v>44</v>
      </c>
      <c r="AG514" s="40" t="s">
        <v>4518</v>
      </c>
    </row>
    <row r="515" spans="1:33" ht="16.5" customHeight="1">
      <c r="A515" s="2">
        <v>514</v>
      </c>
      <c r="B515" s="6">
        <v>44967</v>
      </c>
      <c r="C515" s="7">
        <v>2.0833333333333332E-2</v>
      </c>
      <c r="D515" s="6">
        <v>44967</v>
      </c>
      <c r="E515" s="7">
        <v>9.2361111111111116E-2</v>
      </c>
      <c r="F515" s="6">
        <v>44956</v>
      </c>
      <c r="G515" s="8" t="s">
        <v>4519</v>
      </c>
      <c r="H515" s="8" t="s">
        <v>520</v>
      </c>
      <c r="I515" s="8" t="s">
        <v>529</v>
      </c>
      <c r="J515" s="8">
        <v>76724</v>
      </c>
      <c r="K515" s="8" t="s">
        <v>4520</v>
      </c>
      <c r="L515" s="8" t="s">
        <v>3778</v>
      </c>
      <c r="M515" s="8" t="s">
        <v>38</v>
      </c>
      <c r="N515" s="8" t="s">
        <v>4521</v>
      </c>
      <c r="O515" s="8" t="s">
        <v>4522</v>
      </c>
      <c r="P515" s="8" t="s">
        <v>4523</v>
      </c>
      <c r="Q515" s="8" t="s">
        <v>4524</v>
      </c>
      <c r="R515" s="8">
        <v>17</v>
      </c>
      <c r="S515" s="8">
        <v>5</v>
      </c>
      <c r="T515" s="8" t="s">
        <v>4525</v>
      </c>
      <c r="U515" s="8" t="s">
        <v>2811</v>
      </c>
      <c r="V515" s="8" t="s">
        <v>44</v>
      </c>
      <c r="W515" s="8" t="s">
        <v>4526</v>
      </c>
      <c r="X515" s="8" t="s">
        <v>4527</v>
      </c>
      <c r="Y515" s="8" t="s">
        <v>44</v>
      </c>
      <c r="Z515" s="8" t="s">
        <v>44</v>
      </c>
      <c r="AA515" s="8" t="s">
        <v>44</v>
      </c>
      <c r="AB515" s="8" t="s">
        <v>44</v>
      </c>
      <c r="AC515" s="8" t="s">
        <v>44</v>
      </c>
      <c r="AD515" s="8" t="s">
        <v>44</v>
      </c>
      <c r="AE515" s="8" t="s">
        <v>44</v>
      </c>
      <c r="AF515" s="8" t="s">
        <v>44</v>
      </c>
      <c r="AG515" s="42" t="s">
        <v>4528</v>
      </c>
    </row>
    <row r="516" spans="1:33" ht="16.5" customHeight="1">
      <c r="A516" s="2">
        <v>515</v>
      </c>
      <c r="B516" s="6">
        <v>44969</v>
      </c>
      <c r="C516" s="7">
        <v>0.44791666666666669</v>
      </c>
      <c r="D516" s="6">
        <v>44969</v>
      </c>
      <c r="E516" s="7">
        <v>0.49652777777777773</v>
      </c>
      <c r="F516" s="6">
        <v>44964</v>
      </c>
      <c r="G516" s="8" t="s">
        <v>4529</v>
      </c>
      <c r="H516" s="8" t="s">
        <v>4321</v>
      </c>
      <c r="I516" s="8" t="s">
        <v>4322</v>
      </c>
      <c r="J516" s="8">
        <v>79921</v>
      </c>
      <c r="K516" s="8" t="s">
        <v>4323</v>
      </c>
      <c r="L516" s="8" t="s">
        <v>4324</v>
      </c>
      <c r="M516" s="8" t="s">
        <v>4325</v>
      </c>
      <c r="N516" s="8" t="s">
        <v>4326</v>
      </c>
      <c r="O516" s="8" t="s">
        <v>4530</v>
      </c>
      <c r="P516" s="8" t="s">
        <v>4530</v>
      </c>
      <c r="Q516" s="8" t="s">
        <v>4329</v>
      </c>
      <c r="R516" s="8">
        <v>23</v>
      </c>
      <c r="S516" s="8">
        <v>0</v>
      </c>
      <c r="T516" s="8" t="s">
        <v>4330</v>
      </c>
      <c r="U516" s="8" t="s">
        <v>117</v>
      </c>
      <c r="V516" s="8" t="s">
        <v>44</v>
      </c>
      <c r="W516" s="8" t="s">
        <v>37</v>
      </c>
      <c r="X516" s="8" t="s">
        <v>4531</v>
      </c>
      <c r="Y516" s="8" t="s">
        <v>44</v>
      </c>
      <c r="Z516" s="8" t="s">
        <v>44</v>
      </c>
      <c r="AA516" s="8" t="s">
        <v>44</v>
      </c>
      <c r="AB516" s="8" t="s">
        <v>44</v>
      </c>
      <c r="AC516" s="8" t="s">
        <v>44</v>
      </c>
      <c r="AD516" s="8" t="s">
        <v>44</v>
      </c>
      <c r="AE516" s="8" t="s">
        <v>44</v>
      </c>
      <c r="AF516" s="8" t="s">
        <v>44</v>
      </c>
      <c r="AG516" s="42" t="s">
        <v>44</v>
      </c>
    </row>
    <row r="517" spans="1:33" ht="16.5" customHeight="1">
      <c r="A517" s="2">
        <v>516</v>
      </c>
      <c r="B517" s="28">
        <v>44969</v>
      </c>
      <c r="C517" s="29">
        <v>0.54513888888888895</v>
      </c>
      <c r="D517" s="28">
        <v>44969</v>
      </c>
      <c r="E517" s="29">
        <v>0.56805555555555554</v>
      </c>
      <c r="F517" s="28">
        <v>44969</v>
      </c>
      <c r="G517" s="8" t="s">
        <v>4532</v>
      </c>
      <c r="H517" s="8" t="s">
        <v>34</v>
      </c>
      <c r="I517" s="8" t="s">
        <v>260</v>
      </c>
      <c r="J517" s="8">
        <v>80055</v>
      </c>
      <c r="K517" s="8" t="s">
        <v>4533</v>
      </c>
      <c r="L517" s="8" t="s">
        <v>4534</v>
      </c>
      <c r="M517" s="8" t="s">
        <v>38</v>
      </c>
      <c r="N517" s="8" t="s">
        <v>4535</v>
      </c>
      <c r="O517" s="8" t="s">
        <v>4536</v>
      </c>
      <c r="P517" s="8" t="s">
        <v>4537</v>
      </c>
      <c r="Q517" s="8" t="s">
        <v>4538</v>
      </c>
      <c r="R517" s="8">
        <v>26</v>
      </c>
      <c r="S517" s="8">
        <v>2</v>
      </c>
      <c r="T517" s="8" t="s">
        <v>4539</v>
      </c>
      <c r="U517" s="8" t="s">
        <v>43</v>
      </c>
      <c r="V517" s="8" t="s">
        <v>44</v>
      </c>
      <c r="W517" s="8" t="s">
        <v>3976</v>
      </c>
      <c r="X517" s="8" t="s">
        <v>4540</v>
      </c>
      <c r="Y517" s="8" t="s">
        <v>44</v>
      </c>
      <c r="Z517" s="8" t="s">
        <v>44</v>
      </c>
      <c r="AA517" s="8" t="s">
        <v>44</v>
      </c>
      <c r="AB517" s="8" t="s">
        <v>44</v>
      </c>
      <c r="AC517" s="8" t="s">
        <v>44</v>
      </c>
      <c r="AD517" s="8" t="s">
        <v>44</v>
      </c>
      <c r="AE517" s="8" t="s">
        <v>44</v>
      </c>
      <c r="AF517" s="8" t="s">
        <v>44</v>
      </c>
      <c r="AG517" s="40" t="s">
        <v>4541</v>
      </c>
    </row>
    <row r="518" spans="1:33" ht="16.5" customHeight="1">
      <c r="A518" s="2">
        <v>517</v>
      </c>
      <c r="B518" s="28">
        <v>44969</v>
      </c>
      <c r="C518" s="29">
        <v>0.64583333333333337</v>
      </c>
      <c r="D518" s="28">
        <v>44969</v>
      </c>
      <c r="E518" s="29">
        <v>0.76041666666666663</v>
      </c>
      <c r="F518" s="28">
        <v>44956</v>
      </c>
      <c r="G518" s="8" t="s">
        <v>4542</v>
      </c>
      <c r="H518" s="8" t="s">
        <v>34</v>
      </c>
      <c r="I518" s="8" t="s">
        <v>943</v>
      </c>
      <c r="J518" s="8">
        <v>80195</v>
      </c>
      <c r="K518" s="8" t="s">
        <v>4543</v>
      </c>
      <c r="L518" s="8" t="s">
        <v>4544</v>
      </c>
      <c r="M518" s="8" t="s">
        <v>38</v>
      </c>
      <c r="N518" s="8" t="s">
        <v>4545</v>
      </c>
      <c r="O518" s="8" t="s">
        <v>4546</v>
      </c>
      <c r="P518" s="8" t="s">
        <v>4547</v>
      </c>
      <c r="Q518" s="8" t="s">
        <v>4548</v>
      </c>
      <c r="R518" s="8">
        <v>24</v>
      </c>
      <c r="S518" s="8">
        <v>7</v>
      </c>
      <c r="T518" s="8" t="s">
        <v>4549</v>
      </c>
      <c r="U518" s="8" t="s">
        <v>43</v>
      </c>
      <c r="V518" s="8" t="s">
        <v>44</v>
      </c>
      <c r="W518" s="8" t="s">
        <v>4550</v>
      </c>
      <c r="X518" s="8" t="s">
        <v>4551</v>
      </c>
      <c r="Y518" s="8" t="s">
        <v>44</v>
      </c>
      <c r="Z518" s="8" t="s">
        <v>44</v>
      </c>
      <c r="AA518" s="8" t="s">
        <v>4552</v>
      </c>
      <c r="AB518" s="8" t="s">
        <v>44</v>
      </c>
      <c r="AC518" s="8" t="s">
        <v>44</v>
      </c>
      <c r="AD518" s="8" t="s">
        <v>4553</v>
      </c>
      <c r="AE518" s="8" t="s">
        <v>44</v>
      </c>
      <c r="AF518" s="8" t="s">
        <v>44</v>
      </c>
      <c r="AG518" s="40" t="s">
        <v>4554</v>
      </c>
    </row>
    <row r="519" spans="1:33" ht="16.5" customHeight="1">
      <c r="A519" s="2">
        <v>518</v>
      </c>
      <c r="B519" s="28">
        <v>44969</v>
      </c>
      <c r="C519" s="29">
        <v>0.70138888888888884</v>
      </c>
      <c r="D519" s="28">
        <v>44969</v>
      </c>
      <c r="E519" s="29">
        <v>0.82638888888888884</v>
      </c>
      <c r="F519" s="28">
        <v>44965</v>
      </c>
      <c r="G519" s="8" t="s">
        <v>4555</v>
      </c>
      <c r="H519" s="8" t="s">
        <v>4556</v>
      </c>
      <c r="I519" s="8" t="s">
        <v>851</v>
      </c>
      <c r="J519" s="8">
        <v>80277</v>
      </c>
      <c r="K519" s="8" t="s">
        <v>4557</v>
      </c>
      <c r="L519" s="8" t="s">
        <v>4558</v>
      </c>
      <c r="M519" s="8" t="s">
        <v>38</v>
      </c>
      <c r="N519" s="8" t="s">
        <v>4559</v>
      </c>
      <c r="O519" s="8" t="s">
        <v>4560</v>
      </c>
      <c r="P519" s="8" t="s">
        <v>4561</v>
      </c>
      <c r="Q519" s="8" t="s">
        <v>4562</v>
      </c>
      <c r="R519" s="8">
        <v>74</v>
      </c>
      <c r="S519" s="8">
        <v>25</v>
      </c>
      <c r="T519" s="8" t="s">
        <v>4563</v>
      </c>
      <c r="U519" s="8" t="s">
        <v>43</v>
      </c>
      <c r="V519" s="8" t="s">
        <v>44</v>
      </c>
      <c r="W519" s="8" t="s">
        <v>322</v>
      </c>
      <c r="X519" s="8" t="s">
        <v>4564</v>
      </c>
      <c r="Y519" s="8" t="s">
        <v>44</v>
      </c>
      <c r="Z519" s="8" t="s">
        <v>44</v>
      </c>
      <c r="AA519" s="8" t="s">
        <v>44</v>
      </c>
      <c r="AB519" s="8" t="s">
        <v>44</v>
      </c>
      <c r="AC519" s="8" t="s">
        <v>44</v>
      </c>
      <c r="AD519" s="8" t="s">
        <v>44</v>
      </c>
      <c r="AE519" s="8" t="s">
        <v>44</v>
      </c>
      <c r="AF519" s="8" t="s">
        <v>44</v>
      </c>
      <c r="AG519" s="40" t="s">
        <v>4565</v>
      </c>
    </row>
    <row r="520" spans="1:33" ht="16.5" customHeight="1">
      <c r="A520" s="2">
        <v>519</v>
      </c>
      <c r="B520" s="6">
        <v>44969</v>
      </c>
      <c r="C520" s="7">
        <v>0.84027777777777779</v>
      </c>
      <c r="D520" s="6">
        <v>44969</v>
      </c>
      <c r="E520" s="7">
        <v>0.87152777777777779</v>
      </c>
      <c r="F520" s="6">
        <v>44967</v>
      </c>
      <c r="G520" s="8" t="s">
        <v>4566</v>
      </c>
      <c r="H520" s="8" t="s">
        <v>520</v>
      </c>
      <c r="I520" s="8" t="s">
        <v>4567</v>
      </c>
      <c r="J520" s="8">
        <v>80447</v>
      </c>
      <c r="K520" s="8">
        <v>78734</v>
      </c>
      <c r="L520" s="8" t="s">
        <v>4568</v>
      </c>
      <c r="M520" s="8" t="s">
        <v>111</v>
      </c>
      <c r="N520" s="8" t="s">
        <v>1344</v>
      </c>
      <c r="O520" s="8" t="s">
        <v>4569</v>
      </c>
      <c r="P520" s="8" t="s">
        <v>4569</v>
      </c>
      <c r="Q520" s="8" t="s">
        <v>4570</v>
      </c>
      <c r="R520" s="8">
        <v>12</v>
      </c>
      <c r="S520" s="8">
        <v>0</v>
      </c>
      <c r="T520" s="8" t="s">
        <v>4571</v>
      </c>
      <c r="U520" s="8" t="s">
        <v>117</v>
      </c>
      <c r="V520" s="8" t="s">
        <v>44</v>
      </c>
      <c r="W520" s="8" t="s">
        <v>4572</v>
      </c>
      <c r="X520" s="8" t="s">
        <v>4573</v>
      </c>
      <c r="Y520" s="8" t="s">
        <v>44</v>
      </c>
      <c r="Z520" s="8" t="s">
        <v>44</v>
      </c>
      <c r="AA520" s="8" t="s">
        <v>44</v>
      </c>
      <c r="AB520" s="8" t="s">
        <v>44</v>
      </c>
      <c r="AC520" s="8" t="s">
        <v>44</v>
      </c>
      <c r="AD520" s="8" t="s">
        <v>44</v>
      </c>
      <c r="AE520" s="8" t="s">
        <v>44</v>
      </c>
      <c r="AF520" s="8" t="s">
        <v>44</v>
      </c>
      <c r="AG520" s="40" t="s">
        <v>44</v>
      </c>
    </row>
    <row r="521" spans="1:33" ht="16.5" customHeight="1">
      <c r="A521" s="2">
        <v>520</v>
      </c>
      <c r="B521" s="6">
        <v>44969</v>
      </c>
      <c r="C521" s="7">
        <v>0.88194444444444453</v>
      </c>
      <c r="D521" s="6">
        <v>44970</v>
      </c>
      <c r="E521" s="7">
        <v>8.6805555555555566E-2</v>
      </c>
      <c r="F521" s="6">
        <v>44965</v>
      </c>
      <c r="G521" s="8" t="s">
        <v>4574</v>
      </c>
      <c r="H521" s="8" t="s">
        <v>520</v>
      </c>
      <c r="I521" s="8" t="s">
        <v>529</v>
      </c>
      <c r="J521" s="8">
        <v>80461</v>
      </c>
      <c r="K521" s="8" t="s">
        <v>4575</v>
      </c>
      <c r="L521" s="8" t="s">
        <v>4576</v>
      </c>
      <c r="M521" s="8" t="s">
        <v>4577</v>
      </c>
      <c r="N521" s="8" t="s">
        <v>4578</v>
      </c>
      <c r="O521" s="8" t="s">
        <v>4357</v>
      </c>
      <c r="P521" s="8" t="s">
        <v>4579</v>
      </c>
      <c r="Q521" s="8" t="s">
        <v>4580</v>
      </c>
      <c r="R521" s="8">
        <v>126</v>
      </c>
      <c r="S521" s="8">
        <v>75</v>
      </c>
      <c r="T521" s="8" t="s">
        <v>4581</v>
      </c>
      <c r="U521" s="8" t="s">
        <v>2811</v>
      </c>
      <c r="V521" s="8" t="s">
        <v>44</v>
      </c>
      <c r="W521" s="8" t="s">
        <v>2091</v>
      </c>
      <c r="X521" s="8" t="s">
        <v>4582</v>
      </c>
      <c r="Y521" s="8" t="s">
        <v>44</v>
      </c>
      <c r="Z521" s="8" t="s">
        <v>44</v>
      </c>
      <c r="AA521" s="8" t="s">
        <v>4583</v>
      </c>
      <c r="AB521" s="8" t="s">
        <v>44</v>
      </c>
      <c r="AC521" s="8" t="s">
        <v>44</v>
      </c>
      <c r="AD521" s="8" t="s">
        <v>44</v>
      </c>
      <c r="AE521" s="8" t="s">
        <v>44</v>
      </c>
      <c r="AF521" s="8" t="s">
        <v>44</v>
      </c>
      <c r="AG521" s="40" t="s">
        <v>4584</v>
      </c>
    </row>
    <row r="522" spans="1:33" ht="16.5" customHeight="1">
      <c r="A522" s="2">
        <v>521</v>
      </c>
      <c r="B522" s="6">
        <v>44970</v>
      </c>
      <c r="C522" s="7">
        <v>0.63888888888888895</v>
      </c>
      <c r="D522" s="6">
        <v>44970</v>
      </c>
      <c r="E522" s="7">
        <v>0.71180555555555547</v>
      </c>
      <c r="F522" s="6">
        <v>44932</v>
      </c>
      <c r="G522" s="8" t="s">
        <v>4585</v>
      </c>
      <c r="H522" s="8" t="s">
        <v>68</v>
      </c>
      <c r="I522" s="8" t="s">
        <v>4586</v>
      </c>
      <c r="J522" s="8">
        <v>81925</v>
      </c>
      <c r="K522" s="8">
        <v>556559</v>
      </c>
      <c r="L522" s="8" t="s">
        <v>4587</v>
      </c>
      <c r="M522" s="8" t="s">
        <v>38</v>
      </c>
      <c r="N522" s="8" t="s">
        <v>4588</v>
      </c>
      <c r="O522" s="8" t="s">
        <v>4589</v>
      </c>
      <c r="P522" s="8" t="s">
        <v>4590</v>
      </c>
      <c r="Q522" s="8" t="s">
        <v>4591</v>
      </c>
      <c r="R522" s="8">
        <v>4</v>
      </c>
      <c r="S522" s="8">
        <v>0</v>
      </c>
      <c r="T522" s="8" t="s">
        <v>4592</v>
      </c>
      <c r="U522" s="8" t="s">
        <v>117</v>
      </c>
      <c r="V522" s="8" t="s">
        <v>44</v>
      </c>
      <c r="W522" s="8" t="s">
        <v>4593</v>
      </c>
      <c r="X522" s="8" t="s">
        <v>4594</v>
      </c>
      <c r="Y522" s="8" t="s">
        <v>44</v>
      </c>
      <c r="Z522" s="8" t="s">
        <v>44</v>
      </c>
      <c r="AA522" s="8" t="s">
        <v>44</v>
      </c>
      <c r="AB522" s="8" t="s">
        <v>44</v>
      </c>
      <c r="AC522" s="8" t="s">
        <v>44</v>
      </c>
      <c r="AD522" s="8" t="s">
        <v>44</v>
      </c>
      <c r="AE522" s="8" t="s">
        <v>44</v>
      </c>
      <c r="AF522" s="8" t="s">
        <v>44</v>
      </c>
      <c r="AG522" s="8" t="s">
        <v>44</v>
      </c>
    </row>
    <row r="523" spans="1:33" ht="16.5" customHeight="1">
      <c r="A523" s="2">
        <v>522</v>
      </c>
      <c r="B523" s="6">
        <v>44970</v>
      </c>
      <c r="C523" s="7">
        <v>0.69444444444444453</v>
      </c>
      <c r="D523" s="6">
        <v>44970</v>
      </c>
      <c r="E523" s="7">
        <v>0.75</v>
      </c>
      <c r="F523" s="6">
        <v>44963</v>
      </c>
      <c r="G523" s="8" t="s">
        <v>4595</v>
      </c>
      <c r="H523" s="8" t="s">
        <v>68</v>
      </c>
      <c r="I523" s="8" t="s">
        <v>108</v>
      </c>
      <c r="J523" s="8">
        <v>82057</v>
      </c>
      <c r="K523" s="8">
        <v>73991</v>
      </c>
      <c r="L523" s="8" t="s">
        <v>4596</v>
      </c>
      <c r="M523" s="8" t="s">
        <v>111</v>
      </c>
      <c r="N523" s="8" t="s">
        <v>4597</v>
      </c>
      <c r="O523" s="8" t="s">
        <v>4598</v>
      </c>
      <c r="P523" s="8" t="s">
        <v>4599</v>
      </c>
      <c r="Q523" s="8" t="s">
        <v>4600</v>
      </c>
      <c r="R523" s="8">
        <v>15</v>
      </c>
      <c r="S523" s="8">
        <v>6</v>
      </c>
      <c r="T523" s="8" t="s">
        <v>4601</v>
      </c>
      <c r="U523" s="8" t="s">
        <v>43</v>
      </c>
      <c r="V523" s="8" t="s">
        <v>44</v>
      </c>
      <c r="W523" s="8" t="s">
        <v>257</v>
      </c>
      <c r="X523" s="8" t="s">
        <v>4602</v>
      </c>
      <c r="Y523" s="8" t="s">
        <v>44</v>
      </c>
      <c r="Z523" s="8" t="s">
        <v>44</v>
      </c>
      <c r="AA523" s="8" t="s">
        <v>44</v>
      </c>
      <c r="AB523" s="8" t="s">
        <v>44</v>
      </c>
      <c r="AC523" s="8" t="s">
        <v>44</v>
      </c>
      <c r="AD523" s="8" t="s">
        <v>44</v>
      </c>
      <c r="AE523" s="8" t="s">
        <v>44</v>
      </c>
      <c r="AF523" s="8" t="s">
        <v>44</v>
      </c>
      <c r="AG523" s="43" t="s">
        <v>4603</v>
      </c>
    </row>
    <row r="524" spans="1:33" ht="16.5" customHeight="1">
      <c r="A524" s="2">
        <v>523</v>
      </c>
      <c r="B524" s="6">
        <v>44970</v>
      </c>
      <c r="C524" s="7">
        <v>0.70486111111111116</v>
      </c>
      <c r="D524" s="6">
        <v>44970</v>
      </c>
      <c r="E524" s="7">
        <v>0.84027777777777779</v>
      </c>
      <c r="F524" s="6">
        <v>44952</v>
      </c>
      <c r="G524" s="8" t="s">
        <v>4604</v>
      </c>
      <c r="H524" s="8" t="s">
        <v>68</v>
      </c>
      <c r="I524" s="8" t="s">
        <v>3545</v>
      </c>
      <c r="J524" s="8">
        <v>82137</v>
      </c>
      <c r="K524" s="8">
        <v>49429</v>
      </c>
      <c r="L524" s="8" t="s">
        <v>4605</v>
      </c>
      <c r="M524" s="8" t="s">
        <v>111</v>
      </c>
      <c r="N524" s="8" t="s">
        <v>3860</v>
      </c>
      <c r="O524" s="8" t="s">
        <v>4606</v>
      </c>
      <c r="P524" s="8" t="s">
        <v>4607</v>
      </c>
      <c r="Q524" s="8" t="s">
        <v>4608</v>
      </c>
      <c r="R524" s="8">
        <v>44</v>
      </c>
      <c r="S524" s="8">
        <v>16</v>
      </c>
      <c r="T524" s="8" t="s">
        <v>4609</v>
      </c>
      <c r="U524" s="8" t="s">
        <v>43</v>
      </c>
      <c r="V524" s="8" t="s">
        <v>44</v>
      </c>
      <c r="W524" s="8" t="s">
        <v>4144</v>
      </c>
      <c r="X524" s="8" t="s">
        <v>4610</v>
      </c>
      <c r="Y524" s="8" t="s">
        <v>44</v>
      </c>
      <c r="Z524" s="8" t="s">
        <v>77</v>
      </c>
      <c r="AA524" s="8" t="s">
        <v>3784</v>
      </c>
      <c r="AB524" s="8" t="s">
        <v>233</v>
      </c>
      <c r="AC524" s="8" t="s">
        <v>3824</v>
      </c>
      <c r="AD524" s="8" t="s">
        <v>65</v>
      </c>
      <c r="AE524" s="8" t="s">
        <v>44</v>
      </c>
      <c r="AF524" s="8" t="s">
        <v>44</v>
      </c>
      <c r="AG524" s="8" t="s">
        <v>4611</v>
      </c>
    </row>
    <row r="525" spans="1:33" ht="16.5" customHeight="1">
      <c r="A525" s="2">
        <v>524</v>
      </c>
      <c r="B525" s="6">
        <v>44970</v>
      </c>
      <c r="C525" s="7">
        <v>0.75</v>
      </c>
      <c r="D525" s="6">
        <v>44970</v>
      </c>
      <c r="E525" s="7">
        <v>0.75347222222222221</v>
      </c>
      <c r="F525" s="6">
        <v>44932</v>
      </c>
      <c r="G525" s="8" t="s">
        <v>4585</v>
      </c>
      <c r="H525" s="8" t="s">
        <v>68</v>
      </c>
      <c r="I525" s="8" t="s">
        <v>44</v>
      </c>
      <c r="J525" s="8">
        <v>81930</v>
      </c>
      <c r="K525" s="8">
        <v>556559</v>
      </c>
      <c r="L525" s="8" t="s">
        <v>4587</v>
      </c>
      <c r="M525" s="8" t="s">
        <v>79</v>
      </c>
      <c r="N525" s="8" t="s">
        <v>4588</v>
      </c>
      <c r="O525" s="8" t="s">
        <v>4589</v>
      </c>
      <c r="P525" s="8" t="s">
        <v>79</v>
      </c>
      <c r="Q525" s="8" t="s">
        <v>4591</v>
      </c>
      <c r="R525" s="8" t="s">
        <v>79</v>
      </c>
      <c r="S525" s="8" t="s">
        <v>79</v>
      </c>
      <c r="T525" s="19" t="s">
        <v>4612</v>
      </c>
      <c r="U525" s="8" t="s">
        <v>334</v>
      </c>
      <c r="V525" s="8" t="s">
        <v>79</v>
      </c>
      <c r="W525" s="8" t="s">
        <v>344</v>
      </c>
      <c r="X525" s="8" t="s">
        <v>79</v>
      </c>
      <c r="Y525" s="8" t="s">
        <v>79</v>
      </c>
      <c r="Z525" s="8" t="s">
        <v>79</v>
      </c>
      <c r="AA525" s="8" t="s">
        <v>79</v>
      </c>
      <c r="AB525" s="8" t="s">
        <v>79</v>
      </c>
      <c r="AC525" s="8" t="s">
        <v>79</v>
      </c>
      <c r="AD525" s="8" t="s">
        <v>79</v>
      </c>
      <c r="AE525" s="8" t="s">
        <v>79</v>
      </c>
      <c r="AF525" s="8" t="s">
        <v>79</v>
      </c>
      <c r="AG525" s="8" t="s">
        <v>79</v>
      </c>
    </row>
    <row r="526" spans="1:33" ht="16.5" customHeight="1">
      <c r="A526" s="2">
        <v>525</v>
      </c>
      <c r="B526" s="6">
        <v>44970</v>
      </c>
      <c r="C526" s="7">
        <v>0.46527777777777773</v>
      </c>
      <c r="D526" s="6">
        <v>44970</v>
      </c>
      <c r="E526" s="7">
        <v>0.52777777777777779</v>
      </c>
      <c r="F526" s="6">
        <v>44951</v>
      </c>
      <c r="G526" s="8" t="s">
        <v>4613</v>
      </c>
      <c r="H526" s="8" t="s">
        <v>137</v>
      </c>
      <c r="I526" s="8" t="s">
        <v>383</v>
      </c>
      <c r="J526" s="8">
        <v>81234</v>
      </c>
      <c r="K526" s="8" t="s">
        <v>4614</v>
      </c>
      <c r="L526" s="8" t="s">
        <v>4615</v>
      </c>
      <c r="M526" s="8" t="s">
        <v>111</v>
      </c>
      <c r="N526" s="8" t="s">
        <v>4616</v>
      </c>
      <c r="O526" s="8" t="s">
        <v>4617</v>
      </c>
      <c r="P526" s="8" t="s">
        <v>4618</v>
      </c>
      <c r="Q526" s="8" t="s">
        <v>4619</v>
      </c>
      <c r="R526" s="8">
        <v>24</v>
      </c>
      <c r="S526" s="8">
        <v>11</v>
      </c>
      <c r="T526" s="8" t="s">
        <v>4620</v>
      </c>
      <c r="U526" s="8" t="s">
        <v>43</v>
      </c>
      <c r="V526" s="8" t="s">
        <v>44</v>
      </c>
      <c r="W526" s="8" t="s">
        <v>322</v>
      </c>
      <c r="X526" s="8" t="s">
        <v>4621</v>
      </c>
      <c r="Y526" s="8" t="s">
        <v>44</v>
      </c>
      <c r="Z526" s="8" t="s">
        <v>44</v>
      </c>
      <c r="AA526" s="8" t="s">
        <v>44</v>
      </c>
      <c r="AB526" s="8" t="s">
        <v>44</v>
      </c>
      <c r="AC526" s="8" t="s">
        <v>44</v>
      </c>
      <c r="AD526" s="8" t="s">
        <v>44</v>
      </c>
      <c r="AE526" s="8" t="s">
        <v>44</v>
      </c>
      <c r="AF526" s="8" t="s">
        <v>44</v>
      </c>
      <c r="AG526" s="8" t="s">
        <v>4622</v>
      </c>
    </row>
    <row r="527" spans="1:33" ht="16.5" customHeight="1">
      <c r="A527" s="2">
        <v>526</v>
      </c>
      <c r="B527" s="6">
        <v>44970</v>
      </c>
      <c r="C527" s="7">
        <v>0.59375</v>
      </c>
      <c r="D527" s="6">
        <v>44970</v>
      </c>
      <c r="E527" s="7">
        <v>0.69444444444444453</v>
      </c>
      <c r="F527" s="6">
        <v>44963</v>
      </c>
      <c r="G527" s="8" t="s">
        <v>4623</v>
      </c>
      <c r="H527" s="8" t="s">
        <v>137</v>
      </c>
      <c r="I527" s="8" t="s">
        <v>95</v>
      </c>
      <c r="J527" s="8">
        <v>81736</v>
      </c>
      <c r="K527" s="8">
        <v>68432</v>
      </c>
      <c r="L527" s="8" t="s">
        <v>4624</v>
      </c>
      <c r="M527" s="8" t="s">
        <v>44</v>
      </c>
      <c r="N527" s="8" t="s">
        <v>4625</v>
      </c>
      <c r="O527" s="8" t="s">
        <v>4626</v>
      </c>
      <c r="P527" s="8" t="s">
        <v>4627</v>
      </c>
      <c r="Q527" s="8" t="s">
        <v>4625</v>
      </c>
      <c r="R527" s="8">
        <v>166</v>
      </c>
      <c r="S527" s="8">
        <v>63</v>
      </c>
      <c r="T527" s="8" t="s">
        <v>4628</v>
      </c>
      <c r="U527" s="8" t="s">
        <v>43</v>
      </c>
      <c r="V527" s="8" t="s">
        <v>44</v>
      </c>
      <c r="W527" s="8" t="s">
        <v>3552</v>
      </c>
      <c r="X527" s="8" t="s">
        <v>4629</v>
      </c>
      <c r="Y527" s="8" t="s">
        <v>44</v>
      </c>
      <c r="Z527" s="8" t="s">
        <v>77</v>
      </c>
      <c r="AA527" s="8" t="s">
        <v>4630</v>
      </c>
      <c r="AB527" s="8" t="s">
        <v>367</v>
      </c>
      <c r="AC527" s="8" t="s">
        <v>4631</v>
      </c>
      <c r="AD527" s="8" t="s">
        <v>760</v>
      </c>
      <c r="AE527" s="8" t="s">
        <v>44</v>
      </c>
      <c r="AF527" s="8" t="s">
        <v>44</v>
      </c>
      <c r="AG527" s="8" t="s">
        <v>4632</v>
      </c>
    </row>
    <row r="528" spans="1:33" ht="16.5" customHeight="1">
      <c r="A528" s="2">
        <v>527</v>
      </c>
      <c r="B528" s="6">
        <v>44970</v>
      </c>
      <c r="C528" s="7">
        <v>0.49305555555555558</v>
      </c>
      <c r="D528" s="6">
        <v>44970</v>
      </c>
      <c r="E528" s="7">
        <v>0.625</v>
      </c>
      <c r="F528" s="8" t="s">
        <v>4633</v>
      </c>
      <c r="G528" s="8" t="s">
        <v>4634</v>
      </c>
      <c r="H528" s="8" t="s">
        <v>4635</v>
      </c>
      <c r="I528" s="8" t="s">
        <v>4636</v>
      </c>
      <c r="J528" s="8">
        <v>81299</v>
      </c>
      <c r="K528" s="8">
        <v>71769</v>
      </c>
      <c r="L528" s="8" t="s">
        <v>4637</v>
      </c>
      <c r="M528" s="8" t="s">
        <v>44</v>
      </c>
      <c r="N528" s="8" t="s">
        <v>4638</v>
      </c>
      <c r="O528" s="8" t="s">
        <v>4639</v>
      </c>
      <c r="P528" s="8" t="s">
        <v>4639</v>
      </c>
      <c r="Q528" s="8" t="s">
        <v>4640</v>
      </c>
      <c r="R528" s="8">
        <v>21</v>
      </c>
      <c r="S528" s="8">
        <v>0</v>
      </c>
      <c r="T528" s="8" t="s">
        <v>4641</v>
      </c>
      <c r="U528" s="8" t="s">
        <v>117</v>
      </c>
      <c r="V528" s="8" t="s">
        <v>44</v>
      </c>
      <c r="W528" s="8" t="s">
        <v>4642</v>
      </c>
      <c r="X528" s="8" t="s">
        <v>4643</v>
      </c>
      <c r="Y528" s="8" t="s">
        <v>44</v>
      </c>
      <c r="Z528" s="8" t="s">
        <v>44</v>
      </c>
      <c r="AA528" s="8" t="s">
        <v>44</v>
      </c>
      <c r="AB528" s="8" t="s">
        <v>44</v>
      </c>
      <c r="AC528" s="8" t="s">
        <v>44</v>
      </c>
      <c r="AD528" s="8" t="s">
        <v>44</v>
      </c>
      <c r="AE528" s="8" t="s">
        <v>44</v>
      </c>
      <c r="AF528" s="8" t="s">
        <v>44</v>
      </c>
      <c r="AG528" s="8" t="s">
        <v>44</v>
      </c>
    </row>
    <row r="529" spans="1:33" ht="16.5" customHeight="1">
      <c r="A529" s="2">
        <v>528</v>
      </c>
      <c r="B529" s="6">
        <v>44970</v>
      </c>
      <c r="C529" s="7">
        <v>0.71527777777777779</v>
      </c>
      <c r="D529" s="6">
        <v>44970</v>
      </c>
      <c r="E529" s="7">
        <v>0.82291666666666663</v>
      </c>
      <c r="F529" s="6">
        <v>44965</v>
      </c>
      <c r="G529" s="8" t="s">
        <v>4644</v>
      </c>
      <c r="H529" s="8" t="s">
        <v>83</v>
      </c>
      <c r="I529" s="8" t="s">
        <v>95</v>
      </c>
      <c r="J529" s="8">
        <v>82196</v>
      </c>
      <c r="K529" s="8" t="s">
        <v>4645</v>
      </c>
      <c r="L529" s="8" t="s">
        <v>4646</v>
      </c>
      <c r="M529" s="8" t="s">
        <v>4647</v>
      </c>
      <c r="N529" s="8" t="s">
        <v>4648</v>
      </c>
      <c r="O529" s="8" t="s">
        <v>4649</v>
      </c>
      <c r="P529" s="8" t="s">
        <v>4650</v>
      </c>
      <c r="Q529" s="8" t="s">
        <v>4651</v>
      </c>
      <c r="R529" s="8">
        <v>131</v>
      </c>
      <c r="S529" s="8">
        <v>36</v>
      </c>
      <c r="T529" s="8" t="s">
        <v>4652</v>
      </c>
      <c r="U529" s="8" t="s">
        <v>43</v>
      </c>
      <c r="V529" s="8" t="s">
        <v>44</v>
      </c>
      <c r="W529" s="8" t="s">
        <v>2887</v>
      </c>
      <c r="X529" s="8" t="s">
        <v>4653</v>
      </c>
      <c r="Y529" s="8" t="s">
        <v>44</v>
      </c>
      <c r="Z529" s="8" t="s">
        <v>44</v>
      </c>
      <c r="AA529" s="8" t="s">
        <v>44</v>
      </c>
      <c r="AB529" s="8" t="s">
        <v>44</v>
      </c>
      <c r="AC529" s="8" t="s">
        <v>44</v>
      </c>
      <c r="AD529" s="8" t="s">
        <v>44</v>
      </c>
      <c r="AE529" s="8" t="s">
        <v>44</v>
      </c>
      <c r="AF529" s="8" t="s">
        <v>44</v>
      </c>
      <c r="AG529" s="8" t="s">
        <v>4654</v>
      </c>
    </row>
    <row r="530" spans="1:33" ht="16.5" customHeight="1">
      <c r="A530" s="2">
        <v>529</v>
      </c>
      <c r="B530" s="6">
        <v>44970</v>
      </c>
      <c r="C530" s="7">
        <v>0.60416666666666663</v>
      </c>
      <c r="D530" s="6">
        <v>44970</v>
      </c>
      <c r="E530" s="7">
        <v>0.6875</v>
      </c>
      <c r="F530" s="6">
        <v>44944</v>
      </c>
      <c r="G530" s="8" t="s">
        <v>4655</v>
      </c>
      <c r="H530" s="8" t="s">
        <v>83</v>
      </c>
      <c r="I530" s="8" t="s">
        <v>4656</v>
      </c>
      <c r="J530" s="8">
        <v>81784</v>
      </c>
      <c r="K530" s="8" t="s">
        <v>4657</v>
      </c>
      <c r="L530" s="8" t="s">
        <v>4658</v>
      </c>
      <c r="M530" s="8" t="s">
        <v>38</v>
      </c>
      <c r="N530" s="8" t="s">
        <v>4648</v>
      </c>
      <c r="O530" s="8" t="s">
        <v>4659</v>
      </c>
      <c r="P530" s="8" t="s">
        <v>4659</v>
      </c>
      <c r="Q530" s="8" t="s">
        <v>4660</v>
      </c>
      <c r="R530" s="8">
        <v>62</v>
      </c>
      <c r="S530" s="8">
        <v>8</v>
      </c>
      <c r="T530" s="18" t="s">
        <v>4661</v>
      </c>
      <c r="U530" s="8" t="s">
        <v>43</v>
      </c>
      <c r="V530" s="8" t="s">
        <v>44</v>
      </c>
      <c r="W530" s="8" t="s">
        <v>122</v>
      </c>
      <c r="X530" s="8" t="s">
        <v>4662</v>
      </c>
      <c r="Y530" s="8" t="s">
        <v>44</v>
      </c>
      <c r="Z530" s="8" t="s">
        <v>44</v>
      </c>
      <c r="AA530" s="8" t="s">
        <v>44</v>
      </c>
      <c r="AB530" s="8" t="s">
        <v>325</v>
      </c>
      <c r="AC530" s="8" t="s">
        <v>4663</v>
      </c>
      <c r="AD530" s="8" t="s">
        <v>1780</v>
      </c>
      <c r="AE530" s="8" t="s">
        <v>44</v>
      </c>
      <c r="AF530" s="8" t="s">
        <v>44</v>
      </c>
      <c r="AG530" s="8" t="s">
        <v>4664</v>
      </c>
    </row>
    <row r="531" spans="1:33" ht="16.5" customHeight="1">
      <c r="A531" s="2">
        <v>530</v>
      </c>
      <c r="B531" s="6">
        <v>44970</v>
      </c>
      <c r="C531" s="7">
        <v>0.48125000000000001</v>
      </c>
      <c r="D531" s="6">
        <v>44970</v>
      </c>
      <c r="E531" s="7">
        <v>0.61805555555555558</v>
      </c>
      <c r="F531" s="6">
        <v>44966</v>
      </c>
      <c r="G531" s="8" t="s">
        <v>4665</v>
      </c>
      <c r="H531" s="8" t="s">
        <v>83</v>
      </c>
      <c r="I531" s="8" t="s">
        <v>238</v>
      </c>
      <c r="J531" s="8">
        <v>81302</v>
      </c>
      <c r="K531" s="8">
        <v>73350</v>
      </c>
      <c r="L531" s="8" t="s">
        <v>4666</v>
      </c>
      <c r="M531" s="8" t="s">
        <v>4667</v>
      </c>
      <c r="N531" s="8" t="s">
        <v>253</v>
      </c>
      <c r="O531" s="8" t="s">
        <v>4668</v>
      </c>
      <c r="P531" s="8" t="s">
        <v>4669</v>
      </c>
      <c r="Q531" s="8" t="s">
        <v>4670</v>
      </c>
      <c r="R531" s="8">
        <v>37</v>
      </c>
      <c r="S531" s="8">
        <v>4</v>
      </c>
      <c r="T531" s="18" t="s">
        <v>4661</v>
      </c>
      <c r="U531" s="8" t="s">
        <v>43</v>
      </c>
      <c r="V531" s="8" t="s">
        <v>44</v>
      </c>
      <c r="W531" s="8" t="s">
        <v>4671</v>
      </c>
      <c r="X531" s="8" t="s">
        <v>4672</v>
      </c>
      <c r="Y531" s="8" t="s">
        <v>44</v>
      </c>
      <c r="Z531" s="8" t="s">
        <v>44</v>
      </c>
      <c r="AA531" s="8" t="s">
        <v>44</v>
      </c>
      <c r="AB531" s="8" t="s">
        <v>44</v>
      </c>
      <c r="AC531" s="8" t="s">
        <v>44</v>
      </c>
      <c r="AD531" s="8" t="s">
        <v>44</v>
      </c>
      <c r="AE531" s="8" t="s">
        <v>44</v>
      </c>
      <c r="AF531" s="8" t="s">
        <v>44</v>
      </c>
      <c r="AG531" s="8" t="s">
        <v>4673</v>
      </c>
    </row>
    <row r="532" spans="1:33" ht="16.5" customHeight="1">
      <c r="A532" s="2">
        <v>531</v>
      </c>
      <c r="B532" s="6">
        <v>44970</v>
      </c>
      <c r="C532" s="7">
        <v>0.47847222222222219</v>
      </c>
      <c r="D532" s="6">
        <v>44970</v>
      </c>
      <c r="E532" s="7">
        <v>0.64722222222222225</v>
      </c>
      <c r="F532" s="6">
        <v>44956</v>
      </c>
      <c r="G532" s="44" t="s">
        <v>4674</v>
      </c>
      <c r="H532" s="8" t="s">
        <v>1156</v>
      </c>
      <c r="I532" s="8" t="s">
        <v>1121</v>
      </c>
      <c r="J532" s="8">
        <v>81266</v>
      </c>
      <c r="K532" s="8" t="s">
        <v>4675</v>
      </c>
      <c r="L532" s="8" t="s">
        <v>4676</v>
      </c>
      <c r="M532" s="8" t="s">
        <v>38</v>
      </c>
      <c r="N532" s="8" t="s">
        <v>4677</v>
      </c>
      <c r="O532" s="8" t="s">
        <v>4678</v>
      </c>
      <c r="P532" s="8" t="s">
        <v>4679</v>
      </c>
      <c r="Q532" s="8" t="s">
        <v>4680</v>
      </c>
      <c r="R532" s="8">
        <v>47</v>
      </c>
      <c r="S532" s="8">
        <v>12</v>
      </c>
      <c r="T532" s="8" t="s">
        <v>4681</v>
      </c>
      <c r="U532" s="8" t="s">
        <v>43</v>
      </c>
      <c r="V532" s="8" t="s">
        <v>49</v>
      </c>
      <c r="W532" s="8" t="s">
        <v>322</v>
      </c>
      <c r="X532" s="8" t="s">
        <v>4682</v>
      </c>
      <c r="Y532" s="8" t="s">
        <v>44</v>
      </c>
      <c r="Z532" s="8" t="s">
        <v>44</v>
      </c>
      <c r="AA532" s="8" t="s">
        <v>44</v>
      </c>
      <c r="AB532" s="8" t="s">
        <v>44</v>
      </c>
      <c r="AC532" s="8" t="s">
        <v>44</v>
      </c>
      <c r="AD532" s="8" t="s">
        <v>44</v>
      </c>
      <c r="AE532" s="8" t="s">
        <v>44</v>
      </c>
      <c r="AF532" s="8" t="s">
        <v>44</v>
      </c>
      <c r="AG532" s="8" t="s">
        <v>4683</v>
      </c>
    </row>
    <row r="533" spans="1:33" ht="16.5" customHeight="1">
      <c r="A533" s="2">
        <v>532</v>
      </c>
      <c r="B533" s="6">
        <v>44970</v>
      </c>
      <c r="C533" s="7">
        <v>0.83333333333333337</v>
      </c>
      <c r="D533" s="6">
        <v>44970</v>
      </c>
      <c r="E533" s="7">
        <v>0.98611111111111116</v>
      </c>
      <c r="F533" s="6">
        <v>44960</v>
      </c>
      <c r="G533" s="8" t="s">
        <v>4684</v>
      </c>
      <c r="H533" s="8" t="s">
        <v>170</v>
      </c>
      <c r="I533" s="8" t="s">
        <v>705</v>
      </c>
      <c r="J533" s="8">
        <v>82662</v>
      </c>
      <c r="K533" s="8" t="s">
        <v>4685</v>
      </c>
      <c r="L533" s="8" t="s">
        <v>4686</v>
      </c>
      <c r="M533" s="8" t="s">
        <v>38</v>
      </c>
      <c r="N533" s="8" t="s">
        <v>4687</v>
      </c>
      <c r="O533" s="8" t="s">
        <v>4688</v>
      </c>
      <c r="P533" s="8" t="s">
        <v>4688</v>
      </c>
      <c r="Q533" s="8" t="s">
        <v>4689</v>
      </c>
      <c r="R533" s="8">
        <v>57</v>
      </c>
      <c r="S533" s="8">
        <v>9</v>
      </c>
      <c r="T533" s="8" t="s">
        <v>4690</v>
      </c>
      <c r="U533" s="8" t="s">
        <v>43</v>
      </c>
      <c r="V533" s="8" t="s">
        <v>49</v>
      </c>
      <c r="W533" s="8" t="s">
        <v>4686</v>
      </c>
      <c r="X533" s="8" t="s">
        <v>4691</v>
      </c>
      <c r="Y533" s="8" t="s">
        <v>44</v>
      </c>
      <c r="Z533" s="8" t="s">
        <v>77</v>
      </c>
      <c r="AA533" s="8" t="s">
        <v>4692</v>
      </c>
      <c r="AB533" s="8" t="s">
        <v>4693</v>
      </c>
      <c r="AC533" s="8" t="s">
        <v>4694</v>
      </c>
      <c r="AD533" s="8" t="s">
        <v>4695</v>
      </c>
      <c r="AE533" s="8" t="s">
        <v>44</v>
      </c>
      <c r="AF533" s="8" t="s">
        <v>44</v>
      </c>
      <c r="AG533" s="8" t="s">
        <v>4696</v>
      </c>
    </row>
    <row r="534" spans="1:33" ht="16.5" customHeight="1">
      <c r="A534" s="2">
        <v>533</v>
      </c>
      <c r="B534" s="6">
        <v>44970</v>
      </c>
      <c r="C534" s="7">
        <v>0.95833333333333337</v>
      </c>
      <c r="D534" s="6">
        <v>44971</v>
      </c>
      <c r="E534" s="7">
        <v>4.1666666666666664E-2</v>
      </c>
      <c r="F534" s="6">
        <v>44941</v>
      </c>
      <c r="G534" s="8" t="s">
        <v>4697</v>
      </c>
      <c r="H534" s="8" t="s">
        <v>170</v>
      </c>
      <c r="I534" s="8" t="s">
        <v>171</v>
      </c>
      <c r="J534" s="8">
        <v>82904</v>
      </c>
      <c r="K534" s="8" t="s">
        <v>4698</v>
      </c>
      <c r="L534" s="8" t="s">
        <v>4699</v>
      </c>
      <c r="M534" s="8" t="s">
        <v>38</v>
      </c>
      <c r="N534" s="8" t="s">
        <v>4700</v>
      </c>
      <c r="O534" s="8" t="s">
        <v>4701</v>
      </c>
      <c r="P534" s="8" t="s">
        <v>4702</v>
      </c>
      <c r="Q534" s="8" t="s">
        <v>4703</v>
      </c>
      <c r="R534" s="8">
        <v>9</v>
      </c>
      <c r="S534" s="8">
        <v>2</v>
      </c>
      <c r="T534" s="8" t="s">
        <v>4704</v>
      </c>
      <c r="U534" s="8" t="s">
        <v>43</v>
      </c>
      <c r="V534" s="8" t="s">
        <v>77</v>
      </c>
      <c r="W534" s="8" t="s">
        <v>97</v>
      </c>
      <c r="X534" s="8" t="s">
        <v>4705</v>
      </c>
      <c r="Y534" s="8" t="s">
        <v>44</v>
      </c>
      <c r="Z534" s="8" t="s">
        <v>44</v>
      </c>
      <c r="AA534" s="8" t="s">
        <v>44</v>
      </c>
      <c r="AB534" s="8" t="s">
        <v>44</v>
      </c>
      <c r="AC534" s="8" t="s">
        <v>44</v>
      </c>
      <c r="AD534" s="8" t="s">
        <v>44</v>
      </c>
      <c r="AE534" s="8" t="s">
        <v>44</v>
      </c>
      <c r="AF534" s="8" t="s">
        <v>44</v>
      </c>
      <c r="AG534" s="8" t="s">
        <v>4706</v>
      </c>
    </row>
    <row r="535" spans="1:33" ht="16.5" customHeight="1">
      <c r="A535" s="2">
        <v>534</v>
      </c>
      <c r="B535" s="6">
        <v>44971</v>
      </c>
      <c r="C535" s="7">
        <v>1.5972222222222224E-2</v>
      </c>
      <c r="D535" s="6">
        <v>44971</v>
      </c>
      <c r="E535" s="7">
        <v>5.4166666666666669E-2</v>
      </c>
      <c r="F535" s="6">
        <v>44964</v>
      </c>
      <c r="G535" s="8" t="s">
        <v>4707</v>
      </c>
      <c r="H535" s="8" t="s">
        <v>170</v>
      </c>
      <c r="I535" s="8" t="s">
        <v>705</v>
      </c>
      <c r="J535" s="8">
        <v>82971</v>
      </c>
      <c r="K535" s="8" t="s">
        <v>4708</v>
      </c>
      <c r="L535" s="8" t="s">
        <v>4709</v>
      </c>
      <c r="M535" s="8" t="s">
        <v>38</v>
      </c>
      <c r="N535" s="8" t="s">
        <v>707</v>
      </c>
      <c r="O535" s="8" t="s">
        <v>4710</v>
      </c>
      <c r="P535" s="8" t="s">
        <v>1316</v>
      </c>
      <c r="Q535" s="8" t="s">
        <v>4711</v>
      </c>
      <c r="R535" s="8">
        <v>8</v>
      </c>
      <c r="S535" s="8">
        <v>0</v>
      </c>
      <c r="T535" s="8" t="s">
        <v>4712</v>
      </c>
      <c r="U535" s="8" t="s">
        <v>117</v>
      </c>
      <c r="V535" s="8" t="s">
        <v>44</v>
      </c>
      <c r="W535" s="8" t="s">
        <v>97</v>
      </c>
      <c r="X535" s="8" t="s">
        <v>4713</v>
      </c>
      <c r="Y535" s="8" t="s">
        <v>44</v>
      </c>
      <c r="Z535" s="8" t="s">
        <v>77</v>
      </c>
      <c r="AA535" s="8" t="s">
        <v>4714</v>
      </c>
      <c r="AB535" s="8" t="s">
        <v>63</v>
      </c>
      <c r="AC535" s="8" t="s">
        <v>4715</v>
      </c>
      <c r="AD535" s="8" t="s">
        <v>247</v>
      </c>
      <c r="AE535" s="8" t="s">
        <v>44</v>
      </c>
      <c r="AF535" s="8" t="s">
        <v>44</v>
      </c>
      <c r="AG535" s="8" t="s">
        <v>44</v>
      </c>
    </row>
    <row r="536" spans="1:33" ht="16.5" customHeight="1">
      <c r="A536" s="2">
        <v>535</v>
      </c>
      <c r="B536" s="6">
        <v>44971</v>
      </c>
      <c r="C536" s="7">
        <v>8.3333333333333329E-2</v>
      </c>
      <c r="D536" s="6">
        <v>44971</v>
      </c>
      <c r="E536" s="7">
        <v>0.16666666666666666</v>
      </c>
      <c r="F536" s="6">
        <v>44958</v>
      </c>
      <c r="G536" s="8" t="s">
        <v>4716</v>
      </c>
      <c r="H536" s="8" t="s">
        <v>170</v>
      </c>
      <c r="I536" s="8" t="s">
        <v>171</v>
      </c>
      <c r="J536" s="8">
        <v>83050</v>
      </c>
      <c r="K536" s="8">
        <v>58188</v>
      </c>
      <c r="L536" s="8" t="s">
        <v>4717</v>
      </c>
      <c r="M536" s="8" t="s">
        <v>4718</v>
      </c>
      <c r="N536" s="8" t="s">
        <v>1380</v>
      </c>
      <c r="O536" s="8" t="s">
        <v>4719</v>
      </c>
      <c r="P536" s="8" t="s">
        <v>4719</v>
      </c>
      <c r="Q536" s="8" t="s">
        <v>4720</v>
      </c>
      <c r="R536" s="8">
        <v>4</v>
      </c>
      <c r="S536" s="8">
        <v>0</v>
      </c>
      <c r="T536" s="8" t="s">
        <v>4721</v>
      </c>
      <c r="U536" s="8" t="s">
        <v>117</v>
      </c>
      <c r="V536" s="8" t="s">
        <v>44</v>
      </c>
      <c r="W536" s="8" t="s">
        <v>619</v>
      </c>
      <c r="X536" s="8" t="s">
        <v>4722</v>
      </c>
      <c r="Y536" s="8" t="s">
        <v>44</v>
      </c>
      <c r="Z536" s="8" t="s">
        <v>44</v>
      </c>
      <c r="AA536" s="8" t="s">
        <v>44</v>
      </c>
      <c r="AB536" s="8" t="s">
        <v>44</v>
      </c>
      <c r="AC536" s="8" t="s">
        <v>44</v>
      </c>
      <c r="AD536" s="8" t="s">
        <v>44</v>
      </c>
      <c r="AE536" s="8" t="s">
        <v>44</v>
      </c>
      <c r="AF536" s="8" t="s">
        <v>44</v>
      </c>
      <c r="AG536" s="8" t="s">
        <v>44</v>
      </c>
    </row>
    <row r="537" spans="1:33" ht="16.5" customHeight="1">
      <c r="A537" s="2">
        <v>536</v>
      </c>
      <c r="B537" s="28">
        <v>44971</v>
      </c>
      <c r="C537" s="29">
        <v>0.29444444444444445</v>
      </c>
      <c r="D537" s="28">
        <v>44971</v>
      </c>
      <c r="E537" s="29">
        <v>0.34375</v>
      </c>
      <c r="F537" s="28">
        <v>44959</v>
      </c>
      <c r="G537" s="8" t="s">
        <v>4723</v>
      </c>
      <c r="H537" s="8" t="s">
        <v>34</v>
      </c>
      <c r="I537" s="8" t="s">
        <v>4724</v>
      </c>
      <c r="J537" s="8">
        <v>83191</v>
      </c>
      <c r="K537" s="8">
        <v>66992</v>
      </c>
      <c r="L537" s="8" t="s">
        <v>4725</v>
      </c>
      <c r="M537" s="8" t="s">
        <v>38</v>
      </c>
      <c r="N537" s="8" t="s">
        <v>2343</v>
      </c>
      <c r="O537" s="8" t="s">
        <v>4726</v>
      </c>
      <c r="P537" s="8" t="s">
        <v>4727</v>
      </c>
      <c r="Q537" s="8" t="s">
        <v>4728</v>
      </c>
      <c r="R537" s="8">
        <v>11</v>
      </c>
      <c r="S537" s="8">
        <v>0</v>
      </c>
      <c r="T537" s="8" t="s">
        <v>4729</v>
      </c>
      <c r="U537" s="8" t="s">
        <v>117</v>
      </c>
      <c r="V537" s="8" t="s">
        <v>44</v>
      </c>
      <c r="W537" s="8" t="s">
        <v>4730</v>
      </c>
      <c r="X537" s="8" t="s">
        <v>4731</v>
      </c>
      <c r="Y537" s="8" t="s">
        <v>44</v>
      </c>
      <c r="Z537" s="8" t="s">
        <v>44</v>
      </c>
      <c r="AA537" s="8" t="s">
        <v>44</v>
      </c>
      <c r="AB537" s="8" t="s">
        <v>44</v>
      </c>
      <c r="AC537" s="8" t="s">
        <v>44</v>
      </c>
      <c r="AD537" s="8" t="s">
        <v>44</v>
      </c>
      <c r="AE537" s="8" t="s">
        <v>44</v>
      </c>
      <c r="AF537" s="8" t="s">
        <v>44</v>
      </c>
      <c r="AG537" s="8" t="s">
        <v>44</v>
      </c>
    </row>
    <row r="538" spans="1:33" ht="16.5" customHeight="1">
      <c r="A538" s="2">
        <v>537</v>
      </c>
      <c r="B538" s="28">
        <v>44971</v>
      </c>
      <c r="C538" s="29">
        <v>0.3520833333333333</v>
      </c>
      <c r="D538" s="28">
        <v>44971</v>
      </c>
      <c r="E538" s="29">
        <v>0.375</v>
      </c>
      <c r="F538" s="28">
        <v>44947</v>
      </c>
      <c r="G538" s="8" t="s">
        <v>2660</v>
      </c>
      <c r="H538" s="8" t="s">
        <v>34</v>
      </c>
      <c r="I538" s="8" t="s">
        <v>403</v>
      </c>
      <c r="J538" s="8">
        <v>83252</v>
      </c>
      <c r="K538" s="8">
        <v>40857</v>
      </c>
      <c r="L538" s="8" t="s">
        <v>2661</v>
      </c>
      <c r="M538" s="8" t="s">
        <v>38</v>
      </c>
      <c r="N538" s="8" t="s">
        <v>2662</v>
      </c>
      <c r="O538" s="8" t="s">
        <v>4732</v>
      </c>
      <c r="P538" s="8" t="s">
        <v>4733</v>
      </c>
      <c r="Q538" s="8" t="s">
        <v>2664</v>
      </c>
      <c r="R538" s="8">
        <v>2</v>
      </c>
      <c r="S538" s="8">
        <v>0</v>
      </c>
      <c r="T538" s="8" t="s">
        <v>4734</v>
      </c>
      <c r="U538" s="8" t="s">
        <v>117</v>
      </c>
      <c r="V538" s="8" t="s">
        <v>44</v>
      </c>
      <c r="W538" s="8" t="s">
        <v>97</v>
      </c>
      <c r="X538" s="8" t="s">
        <v>4735</v>
      </c>
      <c r="Y538" s="8" t="s">
        <v>44</v>
      </c>
      <c r="Z538" s="8" t="s">
        <v>44</v>
      </c>
      <c r="AA538" s="8" t="s">
        <v>44</v>
      </c>
      <c r="AB538" s="8" t="s">
        <v>44</v>
      </c>
      <c r="AC538" s="8" t="s">
        <v>44</v>
      </c>
      <c r="AD538" s="8" t="s">
        <v>44</v>
      </c>
      <c r="AE538" s="8" t="s">
        <v>44</v>
      </c>
      <c r="AF538" s="8" t="s">
        <v>44</v>
      </c>
      <c r="AG538" s="8" t="s">
        <v>44</v>
      </c>
    </row>
    <row r="539" spans="1:33" ht="16.5" customHeight="1">
      <c r="A539" s="2">
        <v>538</v>
      </c>
      <c r="B539" s="6">
        <v>44971</v>
      </c>
      <c r="C539" s="7">
        <v>0.47569444444444442</v>
      </c>
      <c r="D539" s="6">
        <v>44971</v>
      </c>
      <c r="E539" s="7">
        <v>0.49305555555555558</v>
      </c>
      <c r="F539" s="6">
        <v>44969</v>
      </c>
      <c r="G539" s="8" t="s">
        <v>4736</v>
      </c>
      <c r="H539" s="8" t="s">
        <v>34</v>
      </c>
      <c r="I539" s="8" t="s">
        <v>383</v>
      </c>
      <c r="J539" s="8">
        <v>83577</v>
      </c>
      <c r="K539" s="8" t="s">
        <v>4737</v>
      </c>
      <c r="L539" s="8" t="s">
        <v>4738</v>
      </c>
      <c r="M539" s="8" t="s">
        <v>44</v>
      </c>
      <c r="N539" s="8" t="s">
        <v>4739</v>
      </c>
      <c r="O539" s="8" t="s">
        <v>4740</v>
      </c>
      <c r="P539" s="8" t="s">
        <v>4740</v>
      </c>
      <c r="Q539" s="8" t="s">
        <v>4741</v>
      </c>
      <c r="R539" s="8">
        <v>20</v>
      </c>
      <c r="S539" s="8">
        <v>0</v>
      </c>
      <c r="T539" s="8" t="s">
        <v>4742</v>
      </c>
      <c r="U539" s="8" t="s">
        <v>117</v>
      </c>
      <c r="V539" s="8" t="s">
        <v>44</v>
      </c>
      <c r="W539" s="8" t="s">
        <v>4738</v>
      </c>
      <c r="X539" s="8" t="s">
        <v>4743</v>
      </c>
      <c r="Y539" s="8" t="s">
        <v>44</v>
      </c>
      <c r="Z539" s="8" t="s">
        <v>44</v>
      </c>
      <c r="AA539" s="8" t="s">
        <v>44</v>
      </c>
      <c r="AB539" s="8" t="s">
        <v>44</v>
      </c>
      <c r="AC539" s="8" t="s">
        <v>44</v>
      </c>
      <c r="AD539" s="8" t="s">
        <v>44</v>
      </c>
      <c r="AE539" s="8" t="s">
        <v>44</v>
      </c>
      <c r="AF539" s="8" t="s">
        <v>44</v>
      </c>
      <c r="AG539" s="8" t="s">
        <v>44</v>
      </c>
    </row>
    <row r="540" spans="1:33" ht="16.5" customHeight="1">
      <c r="A540" s="2">
        <v>539</v>
      </c>
      <c r="B540" s="6">
        <v>44971</v>
      </c>
      <c r="C540" s="7">
        <v>0.50347222222222221</v>
      </c>
      <c r="D540" s="6">
        <v>44971</v>
      </c>
      <c r="E540" s="7">
        <v>0.53472222222222221</v>
      </c>
      <c r="F540" s="6">
        <v>44968</v>
      </c>
      <c r="G540" s="8" t="s">
        <v>4744</v>
      </c>
      <c r="H540" s="8" t="s">
        <v>34</v>
      </c>
      <c r="I540" s="8" t="s">
        <v>383</v>
      </c>
      <c r="J540" s="8">
        <v>83717</v>
      </c>
      <c r="K540" s="8" t="s">
        <v>4745</v>
      </c>
      <c r="L540" s="8" t="s">
        <v>4746</v>
      </c>
      <c r="M540" s="8" t="s">
        <v>44</v>
      </c>
      <c r="N540" s="8" t="s">
        <v>4739</v>
      </c>
      <c r="O540" s="8" t="s">
        <v>4740</v>
      </c>
      <c r="P540" s="8" t="s">
        <v>4740</v>
      </c>
      <c r="Q540" s="8" t="s">
        <v>4747</v>
      </c>
      <c r="R540" s="8">
        <v>20</v>
      </c>
      <c r="S540" s="8">
        <v>0</v>
      </c>
      <c r="T540" s="8" t="s">
        <v>4748</v>
      </c>
      <c r="U540" s="8" t="s">
        <v>43</v>
      </c>
      <c r="V540" s="8" t="s">
        <v>44</v>
      </c>
      <c r="W540" s="8" t="s">
        <v>4738</v>
      </c>
      <c r="X540" s="8" t="s">
        <v>4749</v>
      </c>
      <c r="Y540" s="8" t="s">
        <v>44</v>
      </c>
      <c r="Z540" s="8" t="s">
        <v>44</v>
      </c>
      <c r="AA540" s="8" t="s">
        <v>44</v>
      </c>
      <c r="AB540" s="8" t="s">
        <v>44</v>
      </c>
      <c r="AC540" s="8" t="s">
        <v>4750</v>
      </c>
      <c r="AD540" s="8" t="s">
        <v>4751</v>
      </c>
      <c r="AE540" s="8" t="s">
        <v>44</v>
      </c>
      <c r="AF540" s="8" t="s">
        <v>44</v>
      </c>
      <c r="AG540" s="8" t="s">
        <v>44</v>
      </c>
    </row>
    <row r="541" spans="1:33" ht="16.5" customHeight="1">
      <c r="A541" s="2">
        <v>540</v>
      </c>
      <c r="B541" s="6">
        <v>44971</v>
      </c>
      <c r="C541" s="7">
        <v>0.56111111111111112</v>
      </c>
      <c r="D541" s="6">
        <v>44971</v>
      </c>
      <c r="E541" s="7">
        <v>0.61111111111111105</v>
      </c>
      <c r="F541" s="8" t="s">
        <v>4752</v>
      </c>
      <c r="G541" s="8" t="s">
        <v>4753</v>
      </c>
      <c r="H541" s="8" t="s">
        <v>1839</v>
      </c>
      <c r="I541" s="8" t="s">
        <v>238</v>
      </c>
      <c r="J541" s="8">
        <v>83966</v>
      </c>
      <c r="K541" s="8" t="s">
        <v>4754</v>
      </c>
      <c r="L541" s="8" t="s">
        <v>4755</v>
      </c>
      <c r="M541" s="8" t="s">
        <v>4756</v>
      </c>
      <c r="N541" s="8" t="s">
        <v>4757</v>
      </c>
      <c r="O541" s="8" t="s">
        <v>4758</v>
      </c>
      <c r="P541" s="8" t="s">
        <v>4759</v>
      </c>
      <c r="Q541" s="8" t="s">
        <v>4760</v>
      </c>
      <c r="R541" s="8">
        <v>41</v>
      </c>
      <c r="S541" s="8">
        <v>19</v>
      </c>
      <c r="T541" s="8" t="s">
        <v>4761</v>
      </c>
      <c r="U541" s="8" t="s">
        <v>43</v>
      </c>
      <c r="V541" s="8" t="s">
        <v>44</v>
      </c>
      <c r="W541" s="8" t="s">
        <v>4762</v>
      </c>
      <c r="X541" s="8" t="s">
        <v>4763</v>
      </c>
      <c r="Y541" s="8" t="s">
        <v>4764</v>
      </c>
      <c r="Z541" s="8" t="s">
        <v>44</v>
      </c>
      <c r="AA541" s="8" t="s">
        <v>4765</v>
      </c>
      <c r="AB541" s="8" t="s">
        <v>821</v>
      </c>
      <c r="AC541" s="8" t="s">
        <v>2157</v>
      </c>
      <c r="AD541" s="8" t="s">
        <v>327</v>
      </c>
      <c r="AE541" s="8" t="s">
        <v>44</v>
      </c>
      <c r="AF541" s="8" t="s">
        <v>44</v>
      </c>
      <c r="AG541" s="8" t="s">
        <v>4766</v>
      </c>
    </row>
    <row r="542" spans="1:33" ht="16.5" customHeight="1">
      <c r="A542" s="2">
        <v>541</v>
      </c>
      <c r="B542" s="28">
        <v>44971</v>
      </c>
      <c r="C542" s="29">
        <v>0.59722222222222221</v>
      </c>
      <c r="D542" s="28">
        <v>44971</v>
      </c>
      <c r="E542" s="29">
        <v>0.65972222222222221</v>
      </c>
      <c r="F542" s="28">
        <v>45286</v>
      </c>
      <c r="G542" s="8" t="s">
        <v>4767</v>
      </c>
      <c r="H542" s="8" t="s">
        <v>34</v>
      </c>
      <c r="I542" s="8" t="s">
        <v>108</v>
      </c>
      <c r="J542" s="8">
        <v>84102</v>
      </c>
      <c r="K542" s="8" t="s">
        <v>4768</v>
      </c>
      <c r="L542" s="8" t="s">
        <v>619</v>
      </c>
      <c r="M542" s="8" t="s">
        <v>38</v>
      </c>
      <c r="N542" s="8" t="s">
        <v>2690</v>
      </c>
      <c r="O542" s="8" t="s">
        <v>4769</v>
      </c>
      <c r="P542" s="8" t="s">
        <v>4769</v>
      </c>
      <c r="Q542" s="8" t="s">
        <v>4770</v>
      </c>
      <c r="R542" s="8">
        <v>20</v>
      </c>
      <c r="S542" s="8">
        <v>4</v>
      </c>
      <c r="T542" s="8" t="s">
        <v>4771</v>
      </c>
      <c r="U542" s="8" t="s">
        <v>43</v>
      </c>
      <c r="V542" s="8" t="s">
        <v>44</v>
      </c>
      <c r="W542" s="8" t="s">
        <v>619</v>
      </c>
      <c r="X542" s="8" t="s">
        <v>4772</v>
      </c>
      <c r="Y542" s="8" t="s">
        <v>44</v>
      </c>
      <c r="Z542" s="8" t="s">
        <v>44</v>
      </c>
      <c r="AA542" s="8" t="s">
        <v>44</v>
      </c>
      <c r="AB542" s="8" t="s">
        <v>44</v>
      </c>
      <c r="AC542" s="8" t="s">
        <v>44</v>
      </c>
      <c r="AD542" s="8" t="s">
        <v>44</v>
      </c>
      <c r="AE542" s="8" t="s">
        <v>44</v>
      </c>
      <c r="AF542" s="8" t="s">
        <v>44</v>
      </c>
      <c r="AG542" s="8" t="s">
        <v>4773</v>
      </c>
    </row>
    <row r="543" spans="1:33" ht="16.5" customHeight="1">
      <c r="A543" s="2">
        <v>542</v>
      </c>
      <c r="B543" s="28">
        <v>44971</v>
      </c>
      <c r="C543" s="29">
        <v>0.66319444444444442</v>
      </c>
      <c r="D543" s="28">
        <v>44971</v>
      </c>
      <c r="E543" s="29">
        <v>0.8125</v>
      </c>
      <c r="F543" s="28">
        <v>44970</v>
      </c>
      <c r="G543" s="8" t="s">
        <v>4774</v>
      </c>
      <c r="H543" s="8" t="s">
        <v>34</v>
      </c>
      <c r="I543" s="8" t="s">
        <v>4775</v>
      </c>
      <c r="J543" s="8">
        <v>84326</v>
      </c>
      <c r="K543" s="8" t="s">
        <v>4776</v>
      </c>
      <c r="L543" s="8" t="s">
        <v>4777</v>
      </c>
      <c r="M543" s="8" t="s">
        <v>38</v>
      </c>
      <c r="N543" s="8" t="s">
        <v>4778</v>
      </c>
      <c r="O543" s="8" t="s">
        <v>4779</v>
      </c>
      <c r="P543" s="8" t="s">
        <v>4779</v>
      </c>
      <c r="Q543" s="8" t="s">
        <v>2554</v>
      </c>
      <c r="R543" s="8">
        <v>24</v>
      </c>
      <c r="S543" s="8">
        <v>8</v>
      </c>
      <c r="T543" s="8" t="s">
        <v>4780</v>
      </c>
      <c r="U543" s="8" t="s">
        <v>43</v>
      </c>
      <c r="V543" s="8" t="s">
        <v>44</v>
      </c>
      <c r="W543" s="8" t="s">
        <v>172</v>
      </c>
      <c r="X543" s="8" t="s">
        <v>4781</v>
      </c>
      <c r="Y543" s="8" t="s">
        <v>44</v>
      </c>
      <c r="Z543" s="8" t="s">
        <v>44</v>
      </c>
      <c r="AA543" s="8" t="s">
        <v>44</v>
      </c>
      <c r="AB543" s="8" t="s">
        <v>210</v>
      </c>
      <c r="AC543" s="8" t="s">
        <v>211</v>
      </c>
      <c r="AD543" s="8" t="s">
        <v>272</v>
      </c>
      <c r="AE543" s="8" t="s">
        <v>44</v>
      </c>
      <c r="AF543" s="8" t="s">
        <v>44</v>
      </c>
      <c r="AG543" s="8" t="s">
        <v>4782</v>
      </c>
    </row>
    <row r="544" spans="1:33" ht="16.5" customHeight="1">
      <c r="A544" s="2">
        <v>543</v>
      </c>
      <c r="B544" s="6">
        <v>44971</v>
      </c>
      <c r="C544" s="7">
        <v>0.65972222222222221</v>
      </c>
      <c r="D544" s="6">
        <v>44971</v>
      </c>
      <c r="E544" s="7">
        <v>0.72916666666666663</v>
      </c>
      <c r="F544" s="6">
        <v>44954</v>
      </c>
      <c r="G544" s="8" t="s">
        <v>4783</v>
      </c>
      <c r="H544" s="8" t="s">
        <v>1405</v>
      </c>
      <c r="I544" s="8" t="s">
        <v>108</v>
      </c>
      <c r="J544" s="8">
        <v>84333</v>
      </c>
      <c r="K544" s="8" t="s">
        <v>4784</v>
      </c>
      <c r="L544" s="8" t="s">
        <v>1152</v>
      </c>
      <c r="M544" s="8" t="s">
        <v>44</v>
      </c>
      <c r="N544" s="8" t="s">
        <v>3084</v>
      </c>
      <c r="O544" s="8" t="s">
        <v>4785</v>
      </c>
      <c r="P544" s="8" t="s">
        <v>4785</v>
      </c>
      <c r="Q544" s="8" t="s">
        <v>4786</v>
      </c>
      <c r="R544" s="8">
        <v>40</v>
      </c>
      <c r="S544" s="8">
        <v>10</v>
      </c>
      <c r="T544" s="8" t="s">
        <v>4787</v>
      </c>
      <c r="U544" s="8" t="s">
        <v>43</v>
      </c>
      <c r="V544" s="8" t="s">
        <v>44</v>
      </c>
      <c r="W544" s="8" t="s">
        <v>4788</v>
      </c>
      <c r="X544" s="8" t="s">
        <v>4789</v>
      </c>
      <c r="Y544" s="8" t="s">
        <v>44</v>
      </c>
      <c r="Z544" s="8" t="s">
        <v>77</v>
      </c>
      <c r="AA544" s="8" t="s">
        <v>4790</v>
      </c>
      <c r="AB544" s="8" t="s">
        <v>726</v>
      </c>
      <c r="AC544" s="8" t="s">
        <v>2170</v>
      </c>
      <c r="AD544" s="8" t="s">
        <v>65</v>
      </c>
      <c r="AE544" s="8" t="s">
        <v>44</v>
      </c>
      <c r="AF544" s="8" t="s">
        <v>44</v>
      </c>
      <c r="AG544" s="8" t="s">
        <v>4791</v>
      </c>
    </row>
    <row r="545" spans="1:33" ht="16.5" customHeight="1">
      <c r="A545" s="2">
        <v>544</v>
      </c>
      <c r="B545" s="6">
        <v>44971</v>
      </c>
      <c r="C545" s="7">
        <v>0.72916666666666663</v>
      </c>
      <c r="D545" s="6">
        <v>44971</v>
      </c>
      <c r="E545" s="7">
        <v>0.91666666666666663</v>
      </c>
      <c r="F545" s="6">
        <v>44926</v>
      </c>
      <c r="G545" s="8" t="s">
        <v>4792</v>
      </c>
      <c r="H545" s="8" t="s">
        <v>4793</v>
      </c>
      <c r="I545" s="8" t="s">
        <v>4794</v>
      </c>
      <c r="J545" s="8">
        <v>84548</v>
      </c>
      <c r="K545" s="8" t="s">
        <v>4506</v>
      </c>
      <c r="L545" s="8" t="s">
        <v>4795</v>
      </c>
      <c r="M545" s="8" t="s">
        <v>44</v>
      </c>
      <c r="N545" s="8" t="s">
        <v>813</v>
      </c>
      <c r="O545" s="8" t="s">
        <v>4796</v>
      </c>
      <c r="P545" s="8" t="s">
        <v>4797</v>
      </c>
      <c r="Q545" s="8" t="s">
        <v>4798</v>
      </c>
      <c r="R545" s="8">
        <v>93</v>
      </c>
      <c r="S545" s="8">
        <v>27</v>
      </c>
      <c r="T545" s="8" t="s">
        <v>4799</v>
      </c>
      <c r="U545" s="8" t="s">
        <v>43</v>
      </c>
      <c r="V545" s="8" t="s">
        <v>44</v>
      </c>
      <c r="W545" s="8" t="s">
        <v>1438</v>
      </c>
      <c r="X545" s="8" t="s">
        <v>4800</v>
      </c>
      <c r="Y545" s="8" t="s">
        <v>44</v>
      </c>
      <c r="Z545" s="8" t="s">
        <v>44</v>
      </c>
      <c r="AA545" s="8" t="s">
        <v>4801</v>
      </c>
      <c r="AB545" s="8" t="s">
        <v>666</v>
      </c>
      <c r="AC545" s="8" t="s">
        <v>44</v>
      </c>
      <c r="AD545" s="8" t="s">
        <v>272</v>
      </c>
      <c r="AE545" s="8" t="s">
        <v>44</v>
      </c>
      <c r="AF545" s="8" t="s">
        <v>44</v>
      </c>
      <c r="AG545" s="8" t="s">
        <v>4802</v>
      </c>
    </row>
    <row r="546" spans="1:33" ht="16.5" customHeight="1">
      <c r="A546" s="2">
        <v>545</v>
      </c>
      <c r="B546" s="6">
        <v>44971</v>
      </c>
      <c r="C546" s="7">
        <v>0.74652777777777779</v>
      </c>
      <c r="D546" s="6">
        <v>44971</v>
      </c>
      <c r="E546" s="7">
        <v>0.875</v>
      </c>
      <c r="F546" s="6">
        <v>44965</v>
      </c>
      <c r="G546" s="8" t="s">
        <v>4644</v>
      </c>
      <c r="H546" s="8" t="s">
        <v>191</v>
      </c>
      <c r="I546" s="8" t="s">
        <v>147</v>
      </c>
      <c r="J546" s="8">
        <v>84623</v>
      </c>
      <c r="K546" s="8" t="s">
        <v>4645</v>
      </c>
      <c r="L546" s="8" t="s">
        <v>4646</v>
      </c>
      <c r="M546" s="8" t="s">
        <v>4647</v>
      </c>
      <c r="N546" s="8" t="s">
        <v>4648</v>
      </c>
      <c r="O546" s="8" t="s">
        <v>4650</v>
      </c>
      <c r="P546" s="8" t="s">
        <v>4650</v>
      </c>
      <c r="Q546" s="8" t="s">
        <v>4651</v>
      </c>
      <c r="R546" s="8">
        <v>91</v>
      </c>
      <c r="S546" s="8">
        <v>52</v>
      </c>
      <c r="T546" s="8" t="s">
        <v>4803</v>
      </c>
      <c r="U546" s="8" t="s">
        <v>43</v>
      </c>
      <c r="V546" s="8" t="s">
        <v>44</v>
      </c>
      <c r="W546" s="8" t="s">
        <v>2887</v>
      </c>
      <c r="X546" s="8" t="s">
        <v>4804</v>
      </c>
      <c r="Y546" s="8" t="s">
        <v>44</v>
      </c>
      <c r="Z546" s="8" t="s">
        <v>44</v>
      </c>
      <c r="AA546" s="8" t="s">
        <v>44</v>
      </c>
      <c r="AB546" s="8" t="s">
        <v>44</v>
      </c>
      <c r="AC546" s="8" t="s">
        <v>44</v>
      </c>
      <c r="AD546" s="8" t="s">
        <v>44</v>
      </c>
      <c r="AE546" s="8" t="s">
        <v>44</v>
      </c>
      <c r="AF546" s="8" t="s">
        <v>44</v>
      </c>
      <c r="AG546" s="8" t="s">
        <v>4805</v>
      </c>
    </row>
    <row r="547" spans="1:33" ht="16.5" customHeight="1">
      <c r="A547" s="2">
        <v>546</v>
      </c>
      <c r="B547" s="6">
        <v>44971</v>
      </c>
      <c r="C547" s="7">
        <v>0.85069444444444453</v>
      </c>
      <c r="D547" s="6">
        <v>44971</v>
      </c>
      <c r="E547" s="7">
        <v>0.95138888888888884</v>
      </c>
      <c r="F547" s="6">
        <v>44967</v>
      </c>
      <c r="G547" s="8" t="s">
        <v>4806</v>
      </c>
      <c r="H547" s="8" t="s">
        <v>348</v>
      </c>
      <c r="I547" s="8" t="s">
        <v>4807</v>
      </c>
      <c r="J547" s="8">
        <v>84883</v>
      </c>
      <c r="K547" s="8" t="s">
        <v>4808</v>
      </c>
      <c r="L547" s="8" t="s">
        <v>4809</v>
      </c>
      <c r="M547" s="8" t="s">
        <v>44</v>
      </c>
      <c r="N547" s="8" t="s">
        <v>2767</v>
      </c>
      <c r="O547" s="8" t="s">
        <v>4810</v>
      </c>
      <c r="P547" s="8" t="s">
        <v>4811</v>
      </c>
      <c r="Q547" s="8" t="s">
        <v>4812</v>
      </c>
      <c r="R547" s="8">
        <v>17</v>
      </c>
      <c r="S547" s="8">
        <v>4</v>
      </c>
      <c r="T547" s="8" t="s">
        <v>4813</v>
      </c>
      <c r="U547" s="8" t="s">
        <v>43</v>
      </c>
      <c r="V547" s="8" t="s">
        <v>44</v>
      </c>
      <c r="W547" s="8" t="s">
        <v>2887</v>
      </c>
      <c r="X547" s="8" t="s">
        <v>4814</v>
      </c>
      <c r="Y547" s="8" t="s">
        <v>44</v>
      </c>
      <c r="Z547" s="8" t="s">
        <v>44</v>
      </c>
      <c r="AA547" s="8" t="s">
        <v>44</v>
      </c>
      <c r="AB547" s="8" t="s">
        <v>4815</v>
      </c>
      <c r="AC547" s="8" t="s">
        <v>4816</v>
      </c>
      <c r="AD547" s="8" t="s">
        <v>272</v>
      </c>
      <c r="AE547" s="8" t="s">
        <v>44</v>
      </c>
      <c r="AF547" s="8" t="s">
        <v>44</v>
      </c>
      <c r="AG547" s="8" t="s">
        <v>4817</v>
      </c>
    </row>
    <row r="548" spans="1:33" ht="16.5" customHeight="1">
      <c r="A548" s="2">
        <v>547</v>
      </c>
      <c r="B548" s="6">
        <v>44971</v>
      </c>
      <c r="C548" s="7">
        <v>0.88888888888888884</v>
      </c>
      <c r="D548" s="6">
        <v>44972</v>
      </c>
      <c r="E548" s="7">
        <v>2.7777777777777776E-2</v>
      </c>
      <c r="F548" s="6">
        <v>44948</v>
      </c>
      <c r="G548" s="8" t="s">
        <v>4818</v>
      </c>
      <c r="H548" s="8" t="s">
        <v>348</v>
      </c>
      <c r="I548" s="8" t="s">
        <v>1984</v>
      </c>
      <c r="J548" s="8">
        <v>84976</v>
      </c>
      <c r="K548" s="8" t="s">
        <v>4819</v>
      </c>
      <c r="L548" s="8" t="s">
        <v>4820</v>
      </c>
      <c r="M548" s="8" t="s">
        <v>44</v>
      </c>
      <c r="N548" s="8" t="s">
        <v>4648</v>
      </c>
      <c r="O548" s="8" t="s">
        <v>4821</v>
      </c>
      <c r="P548" s="8" t="s">
        <v>4821</v>
      </c>
      <c r="Q548" s="8" t="s">
        <v>4822</v>
      </c>
      <c r="R548" s="8">
        <v>236</v>
      </c>
      <c r="S548" s="8">
        <v>76</v>
      </c>
      <c r="T548" s="8" t="s">
        <v>4823</v>
      </c>
      <c r="U548" s="8" t="s">
        <v>43</v>
      </c>
      <c r="V548" s="8" t="s">
        <v>44</v>
      </c>
      <c r="W548" s="8" t="s">
        <v>1438</v>
      </c>
      <c r="X548" s="8" t="s">
        <v>4824</v>
      </c>
      <c r="Y548" s="8" t="s">
        <v>44</v>
      </c>
      <c r="Z548" s="8" t="s">
        <v>44</v>
      </c>
      <c r="AA548" s="8" t="s">
        <v>4825</v>
      </c>
      <c r="AB548" s="8" t="s">
        <v>4826</v>
      </c>
      <c r="AC548" s="8" t="s">
        <v>759</v>
      </c>
      <c r="AD548" s="8" t="s">
        <v>4827</v>
      </c>
      <c r="AE548" s="8" t="s">
        <v>44</v>
      </c>
      <c r="AF548" s="8" t="s">
        <v>44</v>
      </c>
      <c r="AG548" s="8" t="s">
        <v>4828</v>
      </c>
    </row>
    <row r="549" spans="1:33" ht="16.5" customHeight="1">
      <c r="A549" s="2">
        <v>548</v>
      </c>
      <c r="B549" s="6">
        <v>44972</v>
      </c>
      <c r="C549" s="7">
        <v>9.7222222222222224E-2</v>
      </c>
      <c r="D549" s="6">
        <v>44972</v>
      </c>
      <c r="E549" s="7">
        <v>0.26041666666666669</v>
      </c>
      <c r="F549" s="6">
        <v>44960</v>
      </c>
      <c r="G549" s="8" t="s">
        <v>4829</v>
      </c>
      <c r="H549" s="8" t="s">
        <v>348</v>
      </c>
      <c r="I549" s="8" t="s">
        <v>1984</v>
      </c>
      <c r="J549" s="8">
        <v>85257</v>
      </c>
      <c r="K549" s="8" t="s">
        <v>4830</v>
      </c>
      <c r="L549" s="8" t="s">
        <v>4831</v>
      </c>
      <c r="M549" s="8" t="s">
        <v>44</v>
      </c>
      <c r="N549" s="8" t="s">
        <v>4314</v>
      </c>
      <c r="O549" s="8" t="s">
        <v>4832</v>
      </c>
      <c r="P549" s="8" t="s">
        <v>4833</v>
      </c>
      <c r="Q549" s="8" t="s">
        <v>4834</v>
      </c>
      <c r="R549" s="8">
        <v>74</v>
      </c>
      <c r="S549" s="8">
        <v>49</v>
      </c>
      <c r="T549" s="8" t="s">
        <v>4835</v>
      </c>
      <c r="U549" s="8" t="s">
        <v>43</v>
      </c>
      <c r="V549" s="8" t="s">
        <v>44</v>
      </c>
      <c r="W549" s="8" t="s">
        <v>97</v>
      </c>
      <c r="X549" s="8" t="s">
        <v>4836</v>
      </c>
      <c r="Y549" s="8" t="s">
        <v>44</v>
      </c>
      <c r="Z549" s="8" t="s">
        <v>77</v>
      </c>
      <c r="AA549" s="8" t="s">
        <v>4837</v>
      </c>
      <c r="AB549" s="8" t="s">
        <v>4838</v>
      </c>
      <c r="AC549" s="8" t="s">
        <v>4839</v>
      </c>
      <c r="AD549" s="8" t="s">
        <v>247</v>
      </c>
      <c r="AE549" s="8" t="s">
        <v>44</v>
      </c>
      <c r="AF549" s="8" t="s">
        <v>44</v>
      </c>
      <c r="AG549" s="8" t="s">
        <v>4840</v>
      </c>
    </row>
    <row r="550" spans="1:33" ht="16.5" customHeight="1">
      <c r="A550" s="2">
        <v>549</v>
      </c>
      <c r="B550" s="6">
        <v>44971</v>
      </c>
      <c r="C550" s="7">
        <v>0.97916666666666663</v>
      </c>
      <c r="D550" s="6">
        <v>44972</v>
      </c>
      <c r="E550" s="7">
        <v>6.25E-2</v>
      </c>
      <c r="F550" s="6">
        <v>44970</v>
      </c>
      <c r="G550" s="8" t="s">
        <v>4841</v>
      </c>
      <c r="H550" s="8" t="s">
        <v>348</v>
      </c>
      <c r="I550" s="8" t="s">
        <v>348</v>
      </c>
      <c r="J550" s="8">
        <v>85110</v>
      </c>
      <c r="K550" s="8" t="s">
        <v>4842</v>
      </c>
      <c r="L550" s="8" t="s">
        <v>4843</v>
      </c>
      <c r="M550" s="8" t="s">
        <v>44</v>
      </c>
      <c r="N550" s="8" t="s">
        <v>3520</v>
      </c>
      <c r="O550" s="8" t="s">
        <v>4432</v>
      </c>
      <c r="P550" s="8" t="s">
        <v>4844</v>
      </c>
      <c r="Q550" s="8" t="s">
        <v>4845</v>
      </c>
      <c r="R550" s="8">
        <v>8</v>
      </c>
      <c r="S550" s="8">
        <v>2</v>
      </c>
      <c r="T550" s="8">
        <v>85257</v>
      </c>
      <c r="U550" s="8" t="s">
        <v>43</v>
      </c>
      <c r="V550" s="8" t="s">
        <v>44</v>
      </c>
      <c r="W550" s="8" t="s">
        <v>344</v>
      </c>
      <c r="X550" s="8" t="s">
        <v>4846</v>
      </c>
      <c r="Y550" s="8" t="s">
        <v>44</v>
      </c>
      <c r="Z550" s="8" t="s">
        <v>44</v>
      </c>
      <c r="AA550" s="8" t="s">
        <v>44</v>
      </c>
      <c r="AB550" s="8" t="s">
        <v>44</v>
      </c>
      <c r="AC550" s="8" t="s">
        <v>44</v>
      </c>
      <c r="AD550" s="8" t="s">
        <v>44</v>
      </c>
      <c r="AE550" s="8" t="s">
        <v>44</v>
      </c>
      <c r="AF550" s="8" t="s">
        <v>44</v>
      </c>
      <c r="AG550" s="8" t="s">
        <v>4847</v>
      </c>
    </row>
    <row r="551" spans="1:33" ht="16.5" customHeight="1">
      <c r="A551" s="2">
        <v>550</v>
      </c>
      <c r="B551" s="6">
        <v>44971</v>
      </c>
      <c r="C551" s="7">
        <v>0.70833333333333337</v>
      </c>
      <c r="D551" s="6">
        <v>44986</v>
      </c>
      <c r="E551" s="7">
        <v>0.33333333333333331</v>
      </c>
      <c r="F551" s="45">
        <v>44946</v>
      </c>
      <c r="G551" s="46" t="s">
        <v>4848</v>
      </c>
      <c r="H551" s="8" t="s">
        <v>826</v>
      </c>
      <c r="I551" s="8" t="s">
        <v>826</v>
      </c>
      <c r="J551" s="47">
        <v>83459</v>
      </c>
      <c r="K551" s="8">
        <v>3505</v>
      </c>
      <c r="L551" s="8" t="s">
        <v>765</v>
      </c>
      <c r="M551" s="8" t="s">
        <v>38</v>
      </c>
      <c r="N551" s="8" t="s">
        <v>2403</v>
      </c>
      <c r="O551" s="8" t="s">
        <v>4849</v>
      </c>
      <c r="P551" s="8" t="s">
        <v>826</v>
      </c>
      <c r="Q551" s="8" t="s">
        <v>2403</v>
      </c>
      <c r="R551" s="8">
        <v>31</v>
      </c>
      <c r="S551" s="8">
        <v>1</v>
      </c>
      <c r="T551" s="46" t="s">
        <v>4850</v>
      </c>
      <c r="U551" s="8" t="s">
        <v>43</v>
      </c>
      <c r="V551" s="8" t="s">
        <v>44</v>
      </c>
      <c r="W551" s="8" t="s">
        <v>765</v>
      </c>
      <c r="X551" s="8" t="s">
        <v>4851</v>
      </c>
      <c r="Y551" s="8" t="s">
        <v>44</v>
      </c>
      <c r="Z551" s="8" t="s">
        <v>44</v>
      </c>
      <c r="AA551" s="8" t="s">
        <v>44</v>
      </c>
      <c r="AB551" s="8" t="s">
        <v>666</v>
      </c>
      <c r="AC551" s="8" t="s">
        <v>666</v>
      </c>
      <c r="AD551" s="8" t="s">
        <v>44</v>
      </c>
      <c r="AE551" s="8" t="s">
        <v>44</v>
      </c>
      <c r="AF551" s="8" t="s">
        <v>44</v>
      </c>
      <c r="AG551" s="8" t="s">
        <v>4852</v>
      </c>
    </row>
    <row r="552" spans="1:33" ht="16.5" customHeight="1">
      <c r="A552" s="2">
        <v>551</v>
      </c>
      <c r="B552" s="6">
        <v>44971</v>
      </c>
      <c r="C552" s="7">
        <v>0.72222222222222221</v>
      </c>
      <c r="D552" s="6">
        <v>44986</v>
      </c>
      <c r="E552" s="7">
        <v>0.34722222222222227</v>
      </c>
      <c r="F552" s="45">
        <v>44941</v>
      </c>
      <c r="G552" s="46" t="s">
        <v>4853</v>
      </c>
      <c r="H552" s="8" t="s">
        <v>826</v>
      </c>
      <c r="I552" s="8" t="s">
        <v>826</v>
      </c>
      <c r="J552" s="47">
        <v>83451</v>
      </c>
      <c r="K552" s="8">
        <v>3505</v>
      </c>
      <c r="L552" s="8" t="s">
        <v>765</v>
      </c>
      <c r="M552" s="8" t="s">
        <v>38</v>
      </c>
      <c r="N552" s="8" t="s">
        <v>2403</v>
      </c>
      <c r="O552" s="8" t="s">
        <v>4849</v>
      </c>
      <c r="P552" s="8" t="s">
        <v>826</v>
      </c>
      <c r="Q552" s="8" t="s">
        <v>2403</v>
      </c>
      <c r="R552" s="8">
        <v>50</v>
      </c>
      <c r="S552" s="8">
        <v>0</v>
      </c>
      <c r="T552" s="46" t="s">
        <v>4854</v>
      </c>
      <c r="U552" s="8" t="s">
        <v>334</v>
      </c>
      <c r="V552" s="8" t="s">
        <v>44</v>
      </c>
      <c r="W552" s="8" t="s">
        <v>765</v>
      </c>
      <c r="X552" s="8" t="s">
        <v>334</v>
      </c>
      <c r="Y552" s="8" t="s">
        <v>44</v>
      </c>
      <c r="Z552" s="8" t="s">
        <v>44</v>
      </c>
      <c r="AA552" s="8" t="s">
        <v>44</v>
      </c>
      <c r="AB552" s="8" t="s">
        <v>44</v>
      </c>
      <c r="AC552" s="8" t="s">
        <v>44</v>
      </c>
      <c r="AD552" s="8" t="s">
        <v>44</v>
      </c>
      <c r="AE552" s="8" t="s">
        <v>44</v>
      </c>
      <c r="AF552" s="8" t="s">
        <v>44</v>
      </c>
      <c r="AG552" s="8" t="s">
        <v>44</v>
      </c>
    </row>
    <row r="553" spans="1:33" ht="16.5" customHeight="1">
      <c r="A553" s="2">
        <v>552</v>
      </c>
      <c r="B553" s="6">
        <v>44971</v>
      </c>
      <c r="C553" s="7">
        <v>0.73611111111111116</v>
      </c>
      <c r="D553" s="6">
        <v>44986</v>
      </c>
      <c r="E553" s="7">
        <v>0.3611111111111111</v>
      </c>
      <c r="F553" s="45">
        <v>44971</v>
      </c>
      <c r="G553" s="46" t="s">
        <v>4855</v>
      </c>
      <c r="H553" s="8" t="s">
        <v>1519</v>
      </c>
      <c r="I553" s="8" t="s">
        <v>1519</v>
      </c>
      <c r="J553" s="47">
        <v>83445</v>
      </c>
      <c r="K553" s="8">
        <v>3514</v>
      </c>
      <c r="L553" s="8" t="s">
        <v>221</v>
      </c>
      <c r="M553" s="8" t="s">
        <v>38</v>
      </c>
      <c r="N553" s="8" t="s">
        <v>2403</v>
      </c>
      <c r="O553" s="8" t="s">
        <v>4849</v>
      </c>
      <c r="P553" s="8" t="s">
        <v>1519</v>
      </c>
      <c r="Q553" s="8" t="s">
        <v>2403</v>
      </c>
      <c r="R553" s="8">
        <v>51</v>
      </c>
      <c r="S553" s="8">
        <v>48</v>
      </c>
      <c r="T553" s="46" t="s">
        <v>4856</v>
      </c>
      <c r="U553" s="8" t="s">
        <v>43</v>
      </c>
      <c r="V553" s="8" t="s">
        <v>44</v>
      </c>
      <c r="W553" s="8" t="s">
        <v>221</v>
      </c>
      <c r="X553" s="8" t="s">
        <v>4857</v>
      </c>
      <c r="Y553" s="8" t="s">
        <v>44</v>
      </c>
      <c r="Z553" s="8" t="s">
        <v>44</v>
      </c>
      <c r="AA553" s="8" t="s">
        <v>4858</v>
      </c>
      <c r="AB553" s="8" t="s">
        <v>760</v>
      </c>
      <c r="AC553" s="8" t="s">
        <v>760</v>
      </c>
      <c r="AD553" s="8" t="s">
        <v>760</v>
      </c>
      <c r="AE553" s="8" t="s">
        <v>44</v>
      </c>
      <c r="AF553" s="8" t="s">
        <v>44</v>
      </c>
      <c r="AG553" s="8" t="s">
        <v>4859</v>
      </c>
    </row>
    <row r="554" spans="1:33" ht="16.5" customHeight="1">
      <c r="A554" s="2">
        <v>553</v>
      </c>
      <c r="B554" s="6">
        <v>44971</v>
      </c>
      <c r="C554" s="7">
        <v>0.75</v>
      </c>
      <c r="D554" s="6">
        <v>44986</v>
      </c>
      <c r="E554" s="7">
        <v>0.375</v>
      </c>
      <c r="F554" s="45">
        <v>44921</v>
      </c>
      <c r="G554" s="46" t="s">
        <v>4860</v>
      </c>
      <c r="H554" s="8" t="s">
        <v>1519</v>
      </c>
      <c r="I554" s="8" t="s">
        <v>1519</v>
      </c>
      <c r="J554" s="47">
        <v>83443</v>
      </c>
      <c r="K554" s="8">
        <v>3514</v>
      </c>
      <c r="L554" s="8" t="s">
        <v>221</v>
      </c>
      <c r="M554" s="8" t="s">
        <v>38</v>
      </c>
      <c r="N554" s="8" t="s">
        <v>2403</v>
      </c>
      <c r="O554" s="8" t="s">
        <v>4849</v>
      </c>
      <c r="P554" s="8" t="s">
        <v>1519</v>
      </c>
      <c r="Q554" s="8" t="s">
        <v>2403</v>
      </c>
      <c r="R554" s="8">
        <v>112</v>
      </c>
      <c r="S554" s="8">
        <v>41</v>
      </c>
      <c r="T554" s="46" t="s">
        <v>4861</v>
      </c>
      <c r="U554" s="8" t="s">
        <v>43</v>
      </c>
      <c r="V554" s="8" t="s">
        <v>44</v>
      </c>
      <c r="W554" s="8" t="s">
        <v>221</v>
      </c>
      <c r="X554" s="8" t="s">
        <v>4862</v>
      </c>
      <c r="Y554" s="8" t="s">
        <v>44</v>
      </c>
      <c r="Z554" s="8" t="s">
        <v>44</v>
      </c>
      <c r="AA554" s="8" t="s">
        <v>742</v>
      </c>
      <c r="AB554" s="8" t="s">
        <v>63</v>
      </c>
      <c r="AC554" s="8" t="s">
        <v>4863</v>
      </c>
      <c r="AD554" s="8" t="s">
        <v>65</v>
      </c>
      <c r="AE554" s="8" t="s">
        <v>44</v>
      </c>
      <c r="AF554" s="8" t="s">
        <v>44</v>
      </c>
      <c r="AG554" s="8" t="s">
        <v>4864</v>
      </c>
    </row>
    <row r="555" spans="1:33" ht="16.5" customHeight="1">
      <c r="A555" s="2">
        <v>554</v>
      </c>
      <c r="B555" s="6">
        <v>44971</v>
      </c>
      <c r="C555" s="7">
        <v>0.76388888888888884</v>
      </c>
      <c r="D555" s="6">
        <v>44986</v>
      </c>
      <c r="E555" s="7">
        <v>0.38194444444444442</v>
      </c>
      <c r="F555" s="45">
        <v>44971</v>
      </c>
      <c r="G555" s="46" t="s">
        <v>4865</v>
      </c>
      <c r="H555" s="8" t="s">
        <v>826</v>
      </c>
      <c r="I555" s="8" t="s">
        <v>826</v>
      </c>
      <c r="J555" s="47">
        <v>83440</v>
      </c>
      <c r="K555" s="8">
        <v>3514</v>
      </c>
      <c r="L555" s="8" t="s">
        <v>221</v>
      </c>
      <c r="M555" s="8" t="s">
        <v>38</v>
      </c>
      <c r="N555" s="8" t="s">
        <v>2403</v>
      </c>
      <c r="O555" s="8" t="s">
        <v>4849</v>
      </c>
      <c r="P555" s="8" t="s">
        <v>826</v>
      </c>
      <c r="Q555" s="8" t="s">
        <v>2403</v>
      </c>
      <c r="R555" s="8">
        <v>93</v>
      </c>
      <c r="S555" s="8">
        <v>58</v>
      </c>
      <c r="T555" s="46" t="s">
        <v>4866</v>
      </c>
      <c r="U555" s="8" t="s">
        <v>43</v>
      </c>
      <c r="V555" s="8" t="s">
        <v>44</v>
      </c>
      <c r="W555" s="8" t="s">
        <v>221</v>
      </c>
      <c r="X555" s="8" t="s">
        <v>4867</v>
      </c>
      <c r="Y555" s="8" t="s">
        <v>44</v>
      </c>
      <c r="Z555" s="8" t="s">
        <v>44</v>
      </c>
      <c r="AA555" s="8" t="s">
        <v>44</v>
      </c>
      <c r="AB555" s="8" t="s">
        <v>46</v>
      </c>
      <c r="AC555" s="8">
        <v>307</v>
      </c>
      <c r="AD555" s="8" t="s">
        <v>65</v>
      </c>
      <c r="AE555" s="8" t="s">
        <v>44</v>
      </c>
      <c r="AF555" s="8" t="s">
        <v>44</v>
      </c>
      <c r="AG555" s="8" t="s">
        <v>4868</v>
      </c>
    </row>
    <row r="556" spans="1:33" ht="16.5" customHeight="1">
      <c r="A556" s="2">
        <v>555</v>
      </c>
      <c r="B556" s="6">
        <v>44971</v>
      </c>
      <c r="C556" s="7">
        <v>0.33333333333333331</v>
      </c>
      <c r="D556" s="6">
        <v>44985</v>
      </c>
      <c r="E556" s="7">
        <v>0.41666666666666669</v>
      </c>
      <c r="F556" s="45">
        <v>44971</v>
      </c>
      <c r="G556" s="46" t="s">
        <v>4869</v>
      </c>
      <c r="H556" s="8" t="s">
        <v>1839</v>
      </c>
      <c r="I556" s="8" t="s">
        <v>1839</v>
      </c>
      <c r="J556" s="47">
        <v>83431</v>
      </c>
      <c r="K556" s="8">
        <v>3505</v>
      </c>
      <c r="L556" s="8" t="s">
        <v>765</v>
      </c>
      <c r="M556" s="8" t="s">
        <v>38</v>
      </c>
      <c r="N556" s="8" t="s">
        <v>2403</v>
      </c>
      <c r="O556" s="8" t="s">
        <v>4849</v>
      </c>
      <c r="P556" s="8" t="s">
        <v>1839</v>
      </c>
      <c r="Q556" s="8" t="s">
        <v>2403</v>
      </c>
      <c r="R556" s="8">
        <v>191</v>
      </c>
      <c r="S556" s="8">
        <v>123</v>
      </c>
      <c r="T556" s="46" t="s">
        <v>4870</v>
      </c>
      <c r="U556" s="8" t="s">
        <v>43</v>
      </c>
      <c r="V556" s="8" t="s">
        <v>44</v>
      </c>
      <c r="W556" s="8" t="s">
        <v>765</v>
      </c>
      <c r="X556" s="8" t="s">
        <v>4871</v>
      </c>
      <c r="Y556" s="8" t="s">
        <v>44</v>
      </c>
      <c r="Z556" s="8" t="s">
        <v>44</v>
      </c>
      <c r="AA556" s="8" t="s">
        <v>44</v>
      </c>
      <c r="AB556" s="8" t="s">
        <v>44</v>
      </c>
      <c r="AC556" s="8" t="s">
        <v>44</v>
      </c>
      <c r="AD556" s="8" t="s">
        <v>44</v>
      </c>
      <c r="AE556" s="8" t="s">
        <v>44</v>
      </c>
      <c r="AF556" s="8" t="s">
        <v>44</v>
      </c>
      <c r="AG556" s="8" t="s">
        <v>4872</v>
      </c>
    </row>
    <row r="557" spans="1:33" ht="16.5" customHeight="1">
      <c r="A557" s="2">
        <v>556</v>
      </c>
      <c r="B557" s="6">
        <v>44971</v>
      </c>
      <c r="C557" s="7">
        <v>0.79166666666666663</v>
      </c>
      <c r="D557" s="6">
        <v>44986</v>
      </c>
      <c r="E557" s="7">
        <v>0.41666666666666669</v>
      </c>
      <c r="F557" s="45">
        <v>44971</v>
      </c>
      <c r="G557" s="46" t="s">
        <v>4873</v>
      </c>
      <c r="H557" s="8" t="s">
        <v>826</v>
      </c>
      <c r="I557" s="8" t="s">
        <v>826</v>
      </c>
      <c r="J557" s="47">
        <v>83437</v>
      </c>
      <c r="K557" s="8">
        <v>3505</v>
      </c>
      <c r="L557" s="8" t="s">
        <v>765</v>
      </c>
      <c r="M557" s="8" t="s">
        <v>38</v>
      </c>
      <c r="N557" s="8" t="s">
        <v>2403</v>
      </c>
      <c r="O557" s="8" t="s">
        <v>4849</v>
      </c>
      <c r="P557" s="8" t="s">
        <v>826</v>
      </c>
      <c r="Q557" s="8" t="s">
        <v>2403</v>
      </c>
      <c r="R557" s="8">
        <v>286</v>
      </c>
      <c r="S557" s="8">
        <v>161</v>
      </c>
      <c r="T557" s="46" t="s">
        <v>4874</v>
      </c>
      <c r="U557" s="8" t="s">
        <v>43</v>
      </c>
      <c r="V557" s="8" t="s">
        <v>44</v>
      </c>
      <c r="W557" s="8" t="s">
        <v>765</v>
      </c>
      <c r="X557" s="8" t="s">
        <v>4875</v>
      </c>
      <c r="Y557" s="8" t="s">
        <v>44</v>
      </c>
      <c r="Z557" s="8" t="s">
        <v>44</v>
      </c>
      <c r="AA557" s="8" t="s">
        <v>666</v>
      </c>
      <c r="AB557" s="8" t="s">
        <v>666</v>
      </c>
      <c r="AC557" s="8" t="s">
        <v>666</v>
      </c>
      <c r="AD557" s="8" t="s">
        <v>44</v>
      </c>
      <c r="AE557" s="8" t="s">
        <v>44</v>
      </c>
      <c r="AF557" s="8" t="s">
        <v>44</v>
      </c>
      <c r="AG557" s="8" t="s">
        <v>4876</v>
      </c>
    </row>
    <row r="558" spans="1:33" ht="16.5" customHeight="1">
      <c r="A558" s="2">
        <v>557</v>
      </c>
      <c r="B558" s="6">
        <v>44971</v>
      </c>
      <c r="C558" s="7">
        <v>0.34027777777777773</v>
      </c>
      <c r="D558" s="6">
        <v>44985</v>
      </c>
      <c r="E558" s="7">
        <v>0.4236111111111111</v>
      </c>
      <c r="F558" s="45">
        <v>44971</v>
      </c>
      <c r="G558" s="46" t="s">
        <v>4877</v>
      </c>
      <c r="H558" s="8" t="s">
        <v>1839</v>
      </c>
      <c r="I558" s="8" t="s">
        <v>1839</v>
      </c>
      <c r="J558" s="47">
        <v>83429</v>
      </c>
      <c r="K558" s="8">
        <v>3505</v>
      </c>
      <c r="L558" s="8" t="s">
        <v>765</v>
      </c>
      <c r="M558" s="8" t="s">
        <v>38</v>
      </c>
      <c r="N558" s="8" t="s">
        <v>2403</v>
      </c>
      <c r="O558" s="8" t="s">
        <v>4849</v>
      </c>
      <c r="P558" s="8" t="s">
        <v>1839</v>
      </c>
      <c r="Q558" s="8" t="s">
        <v>2403</v>
      </c>
      <c r="R558" s="8">
        <v>39</v>
      </c>
      <c r="S558" s="8">
        <v>30</v>
      </c>
      <c r="T558" s="46" t="s">
        <v>4878</v>
      </c>
      <c r="U558" s="8" t="s">
        <v>43</v>
      </c>
      <c r="V558" s="8" t="s">
        <v>44</v>
      </c>
      <c r="W558" s="8" t="s">
        <v>765</v>
      </c>
      <c r="X558" s="8" t="s">
        <v>4879</v>
      </c>
      <c r="Y558" s="8" t="s">
        <v>44</v>
      </c>
      <c r="Z558" s="8" t="s">
        <v>44</v>
      </c>
      <c r="AA558" s="8" t="s">
        <v>44</v>
      </c>
      <c r="AB558" s="8" t="s">
        <v>44</v>
      </c>
      <c r="AC558" s="8" t="s">
        <v>44</v>
      </c>
      <c r="AD558" s="8" t="s">
        <v>44</v>
      </c>
      <c r="AE558" s="8" t="s">
        <v>44</v>
      </c>
      <c r="AF558" s="8" t="s">
        <v>44</v>
      </c>
      <c r="AG558" s="8" t="s">
        <v>4880</v>
      </c>
    </row>
    <row r="559" spans="1:33" ht="16.5" customHeight="1">
      <c r="A559" s="2">
        <v>558</v>
      </c>
      <c r="B559" s="6">
        <v>44972</v>
      </c>
      <c r="C559" s="7">
        <v>0.16666666666666666</v>
      </c>
      <c r="D559" s="6">
        <v>44972</v>
      </c>
      <c r="E559" s="7">
        <v>0.29166666666666669</v>
      </c>
      <c r="F559" s="6">
        <v>44947</v>
      </c>
      <c r="G559" s="8" t="s">
        <v>4881</v>
      </c>
      <c r="H559" s="8" t="s">
        <v>348</v>
      </c>
      <c r="I559" s="8" t="s">
        <v>348</v>
      </c>
      <c r="J559" s="8">
        <v>85316</v>
      </c>
      <c r="K559" s="8" t="s">
        <v>4882</v>
      </c>
      <c r="L559" s="8" t="s">
        <v>4883</v>
      </c>
      <c r="M559" s="8" t="s">
        <v>4884</v>
      </c>
      <c r="N559" s="8" t="s">
        <v>2643</v>
      </c>
      <c r="O559" s="8" t="s">
        <v>4885</v>
      </c>
      <c r="P559" s="8" t="s">
        <v>4885</v>
      </c>
      <c r="Q559" s="8" t="s">
        <v>4886</v>
      </c>
      <c r="R559" s="8">
        <v>39</v>
      </c>
      <c r="S559" s="8">
        <v>32</v>
      </c>
      <c r="T559" s="8" t="s">
        <v>4887</v>
      </c>
      <c r="U559" s="8" t="s">
        <v>43</v>
      </c>
      <c r="V559" s="8" t="s">
        <v>44</v>
      </c>
      <c r="W559" s="8" t="s">
        <v>122</v>
      </c>
      <c r="X559" s="8" t="s">
        <v>4888</v>
      </c>
      <c r="Y559" s="8" t="s">
        <v>44</v>
      </c>
      <c r="Z559" s="8" t="s">
        <v>44</v>
      </c>
      <c r="AA559" s="8" t="s">
        <v>44</v>
      </c>
      <c r="AB559" s="8" t="s">
        <v>233</v>
      </c>
      <c r="AC559" s="8" t="s">
        <v>4889</v>
      </c>
      <c r="AD559" s="8" t="s">
        <v>65</v>
      </c>
      <c r="AE559" s="8" t="s">
        <v>44</v>
      </c>
      <c r="AF559" s="8" t="s">
        <v>44</v>
      </c>
      <c r="AG559" s="8" t="s">
        <v>4890</v>
      </c>
    </row>
    <row r="560" spans="1:33" ht="16.5" customHeight="1">
      <c r="A560" s="2">
        <v>559</v>
      </c>
      <c r="B560" s="6">
        <v>44972</v>
      </c>
      <c r="C560" s="7">
        <v>0.33333333333333331</v>
      </c>
      <c r="D560" s="6">
        <v>44972</v>
      </c>
      <c r="E560" s="7">
        <v>0.38194444444444442</v>
      </c>
      <c r="F560" s="6">
        <v>44967</v>
      </c>
      <c r="G560" s="8" t="s">
        <v>4891</v>
      </c>
      <c r="H560" s="8" t="s">
        <v>1839</v>
      </c>
      <c r="I560" s="8" t="s">
        <v>383</v>
      </c>
      <c r="J560" s="8">
        <v>85475</v>
      </c>
      <c r="K560" s="8" t="s">
        <v>4892</v>
      </c>
      <c r="L560" s="8" t="s">
        <v>4893</v>
      </c>
      <c r="M560" s="8" t="s">
        <v>4297</v>
      </c>
      <c r="N560" s="8" t="s">
        <v>4894</v>
      </c>
      <c r="O560" s="8" t="s">
        <v>4895</v>
      </c>
      <c r="P560" s="8" t="s">
        <v>4895</v>
      </c>
      <c r="Q560" s="8" t="s">
        <v>4896</v>
      </c>
      <c r="R560" s="8">
        <v>24</v>
      </c>
      <c r="S560" s="8">
        <v>9</v>
      </c>
      <c r="T560" s="8" t="s">
        <v>4897</v>
      </c>
      <c r="U560" s="8" t="s">
        <v>43</v>
      </c>
      <c r="V560" s="8" t="s">
        <v>44</v>
      </c>
      <c r="W560" s="8" t="s">
        <v>1692</v>
      </c>
      <c r="X560" s="8" t="s">
        <v>4898</v>
      </c>
      <c r="Y560" s="8" t="s">
        <v>44</v>
      </c>
      <c r="Z560" s="8" t="s">
        <v>44</v>
      </c>
      <c r="AA560" s="8" t="s">
        <v>44</v>
      </c>
      <c r="AB560" s="8" t="s">
        <v>44</v>
      </c>
      <c r="AC560" s="8" t="s">
        <v>44</v>
      </c>
      <c r="AD560" s="8" t="s">
        <v>44</v>
      </c>
      <c r="AE560" s="8" t="s">
        <v>44</v>
      </c>
      <c r="AF560" s="8" t="s">
        <v>44</v>
      </c>
      <c r="AG560" s="8" t="s">
        <v>4899</v>
      </c>
    </row>
    <row r="561" spans="1:33" ht="16.5" customHeight="1">
      <c r="A561" s="2">
        <v>560</v>
      </c>
      <c r="B561" s="6">
        <v>44972</v>
      </c>
      <c r="C561" s="7">
        <v>0.38541666666666669</v>
      </c>
      <c r="D561" s="6">
        <v>44972</v>
      </c>
      <c r="E561" s="7">
        <v>0.40625</v>
      </c>
      <c r="F561" s="6">
        <v>44952</v>
      </c>
      <c r="G561" s="8" t="s">
        <v>4900</v>
      </c>
      <c r="H561" s="8" t="s">
        <v>1839</v>
      </c>
      <c r="I561" s="8" t="s">
        <v>383</v>
      </c>
      <c r="J561" s="8">
        <v>85635</v>
      </c>
      <c r="K561" s="8" t="s">
        <v>4901</v>
      </c>
      <c r="L561" s="8" t="s">
        <v>4902</v>
      </c>
      <c r="M561" s="8" t="s">
        <v>4297</v>
      </c>
      <c r="N561" s="8" t="s">
        <v>4894</v>
      </c>
      <c r="O561" s="8" t="s">
        <v>4895</v>
      </c>
      <c r="P561" s="8" t="s">
        <v>4895</v>
      </c>
      <c r="Q561" s="8" t="s">
        <v>4896</v>
      </c>
      <c r="R561" s="8">
        <v>8</v>
      </c>
      <c r="S561" s="8">
        <v>0</v>
      </c>
      <c r="T561" s="8" t="s">
        <v>4903</v>
      </c>
      <c r="U561" s="8" t="s">
        <v>526</v>
      </c>
      <c r="V561" s="8" t="s">
        <v>44</v>
      </c>
      <c r="W561" s="8" t="s">
        <v>1385</v>
      </c>
      <c r="X561" s="8" t="s">
        <v>4904</v>
      </c>
      <c r="Y561" s="8" t="s">
        <v>44</v>
      </c>
      <c r="Z561" s="8" t="s">
        <v>44</v>
      </c>
      <c r="AA561" s="8" t="s">
        <v>44</v>
      </c>
      <c r="AB561" s="8" t="s">
        <v>44</v>
      </c>
      <c r="AC561" s="8" t="s">
        <v>44</v>
      </c>
      <c r="AD561" s="8" t="s">
        <v>44</v>
      </c>
      <c r="AE561" s="8" t="s">
        <v>44</v>
      </c>
      <c r="AF561" s="8" t="s">
        <v>44</v>
      </c>
      <c r="AG561" s="8" t="s">
        <v>44</v>
      </c>
    </row>
    <row r="562" spans="1:33" ht="16.5" customHeight="1">
      <c r="A562" s="2">
        <v>561</v>
      </c>
      <c r="B562" s="6">
        <v>44972</v>
      </c>
      <c r="C562" s="7">
        <v>0.44513888888888892</v>
      </c>
      <c r="D562" s="6">
        <v>44973</v>
      </c>
      <c r="E562" s="7">
        <v>0.44930555555555557</v>
      </c>
      <c r="F562" s="6">
        <v>44969</v>
      </c>
      <c r="G562" s="8" t="s">
        <v>4905</v>
      </c>
      <c r="H562" s="8" t="s">
        <v>1839</v>
      </c>
      <c r="I562" s="8" t="s">
        <v>293</v>
      </c>
      <c r="J562" s="8">
        <v>85886</v>
      </c>
      <c r="K562" s="8" t="s">
        <v>4906</v>
      </c>
      <c r="L562" s="8" t="s">
        <v>4907</v>
      </c>
      <c r="M562" s="8" t="s">
        <v>4297</v>
      </c>
      <c r="N562" s="8" t="s">
        <v>4908</v>
      </c>
      <c r="O562" s="8" t="s">
        <v>4909</v>
      </c>
      <c r="P562" s="8" t="s">
        <v>4909</v>
      </c>
      <c r="Q562" s="8" t="s">
        <v>4910</v>
      </c>
      <c r="R562" s="8">
        <v>41</v>
      </c>
      <c r="S562" s="8">
        <v>8</v>
      </c>
      <c r="T562" s="8" t="s">
        <v>4911</v>
      </c>
      <c r="U562" s="8" t="s">
        <v>2811</v>
      </c>
      <c r="V562" s="8" t="s">
        <v>44</v>
      </c>
      <c r="W562" s="8" t="s">
        <v>4912</v>
      </c>
      <c r="X562" s="8" t="s">
        <v>4913</v>
      </c>
      <c r="Y562" s="8" t="s">
        <v>44</v>
      </c>
      <c r="Z562" s="8" t="s">
        <v>44</v>
      </c>
      <c r="AA562" s="8" t="s">
        <v>44</v>
      </c>
      <c r="AB562" s="8" t="s">
        <v>44</v>
      </c>
      <c r="AC562" s="8" t="s">
        <v>44</v>
      </c>
      <c r="AD562" s="8" t="s">
        <v>44</v>
      </c>
      <c r="AE562" s="8" t="s">
        <v>44</v>
      </c>
      <c r="AF562" s="8" t="s">
        <v>44</v>
      </c>
      <c r="AG562" s="8" t="s">
        <v>4914</v>
      </c>
    </row>
    <row r="563" spans="1:33" ht="16.5" customHeight="1">
      <c r="A563" s="2">
        <v>562</v>
      </c>
      <c r="B563" s="6">
        <v>44972</v>
      </c>
      <c r="C563" s="7">
        <v>0.53472222222222221</v>
      </c>
      <c r="D563" s="6">
        <v>44972</v>
      </c>
      <c r="E563" s="7">
        <v>0.5625</v>
      </c>
      <c r="F563" s="6">
        <v>44927</v>
      </c>
      <c r="G563" s="8" t="s">
        <v>4915</v>
      </c>
      <c r="H563" s="8" t="s">
        <v>68</v>
      </c>
      <c r="I563" s="8" t="s">
        <v>238</v>
      </c>
      <c r="J563" s="8">
        <v>86122</v>
      </c>
      <c r="K563" s="8" t="s">
        <v>4916</v>
      </c>
      <c r="L563" s="8" t="s">
        <v>4917</v>
      </c>
      <c r="M563" s="8" t="s">
        <v>111</v>
      </c>
      <c r="N563" s="8" t="s">
        <v>4918</v>
      </c>
      <c r="O563" s="8" t="s">
        <v>4919</v>
      </c>
      <c r="P563" s="8" t="s">
        <v>4920</v>
      </c>
      <c r="Q563" s="8" t="s">
        <v>4921</v>
      </c>
      <c r="R563" s="8">
        <v>8</v>
      </c>
      <c r="S563" s="8">
        <v>0</v>
      </c>
      <c r="T563" s="8" t="s">
        <v>4922</v>
      </c>
      <c r="U563" s="8" t="s">
        <v>526</v>
      </c>
      <c r="V563" s="8" t="s">
        <v>503</v>
      </c>
      <c r="W563" s="8" t="s">
        <v>765</v>
      </c>
      <c r="X563" s="8" t="s">
        <v>4923</v>
      </c>
      <c r="Y563" s="8" t="s">
        <v>503</v>
      </c>
      <c r="Z563" s="8" t="s">
        <v>503</v>
      </c>
      <c r="AA563" s="8" t="s">
        <v>44</v>
      </c>
      <c r="AB563" s="8" t="s">
        <v>44</v>
      </c>
      <c r="AC563" s="8" t="s">
        <v>44</v>
      </c>
      <c r="AD563" s="8" t="s">
        <v>44</v>
      </c>
      <c r="AE563" s="8" t="s">
        <v>44</v>
      </c>
      <c r="AF563" s="8" t="s">
        <v>44</v>
      </c>
      <c r="AG563" s="8" t="s">
        <v>44</v>
      </c>
    </row>
    <row r="564" spans="1:33" ht="16.5" customHeight="1">
      <c r="A564" s="2">
        <v>563</v>
      </c>
      <c r="B564" s="6">
        <v>44972</v>
      </c>
      <c r="C564" s="7">
        <v>0.46527777777777773</v>
      </c>
      <c r="D564" s="6">
        <v>44972</v>
      </c>
      <c r="E564" s="7">
        <v>0.53472222222222221</v>
      </c>
      <c r="F564" s="6">
        <v>44926</v>
      </c>
      <c r="G564" s="8" t="s">
        <v>4792</v>
      </c>
      <c r="H564" s="8" t="s">
        <v>4924</v>
      </c>
      <c r="I564" s="8" t="s">
        <v>238</v>
      </c>
      <c r="J564" s="8">
        <v>85910</v>
      </c>
      <c r="K564" s="8" t="s">
        <v>4925</v>
      </c>
      <c r="L564" s="8" t="s">
        <v>4926</v>
      </c>
      <c r="M564" s="8" t="s">
        <v>4297</v>
      </c>
      <c r="N564" s="8" t="s">
        <v>4918</v>
      </c>
      <c r="O564" s="8" t="s">
        <v>4927</v>
      </c>
      <c r="P564" s="8" t="s">
        <v>4928</v>
      </c>
      <c r="Q564" s="8" t="s">
        <v>4929</v>
      </c>
      <c r="R564" s="8">
        <v>24</v>
      </c>
      <c r="S564" s="8">
        <v>11</v>
      </c>
      <c r="T564" s="8" t="s">
        <v>4930</v>
      </c>
      <c r="U564" s="8" t="s">
        <v>2811</v>
      </c>
      <c r="V564" s="8" t="s">
        <v>44</v>
      </c>
      <c r="W564" s="8" t="s">
        <v>1438</v>
      </c>
      <c r="X564" s="8" t="s">
        <v>4931</v>
      </c>
      <c r="Y564" s="8" t="s">
        <v>44</v>
      </c>
      <c r="Z564" s="8" t="s">
        <v>44</v>
      </c>
      <c r="AA564" s="8" t="s">
        <v>4801</v>
      </c>
      <c r="AB564" s="8" t="s">
        <v>666</v>
      </c>
      <c r="AC564" s="8" t="s">
        <v>1455</v>
      </c>
      <c r="AD564" s="8" t="s">
        <v>272</v>
      </c>
      <c r="AE564" s="8" t="s">
        <v>44</v>
      </c>
      <c r="AF564" s="8" t="s">
        <v>44</v>
      </c>
      <c r="AG564" s="8" t="s">
        <v>4932</v>
      </c>
    </row>
    <row r="565" spans="1:33" ht="16.5" customHeight="1">
      <c r="A565" s="2">
        <v>564</v>
      </c>
      <c r="B565" s="6">
        <v>44972</v>
      </c>
      <c r="C565" s="7">
        <v>0.30069444444444443</v>
      </c>
      <c r="D565" s="6">
        <v>44972</v>
      </c>
      <c r="E565" s="7">
        <v>0.39930555555555558</v>
      </c>
      <c r="F565" s="6">
        <v>44967</v>
      </c>
      <c r="G565" s="8" t="s">
        <v>4933</v>
      </c>
      <c r="H565" s="8" t="s">
        <v>68</v>
      </c>
      <c r="I565" s="8" t="s">
        <v>1121</v>
      </c>
      <c r="J565" s="8">
        <v>85439</v>
      </c>
      <c r="K565" s="8">
        <v>82248</v>
      </c>
      <c r="L565" s="8" t="s">
        <v>4934</v>
      </c>
      <c r="M565" s="8" t="s">
        <v>38</v>
      </c>
      <c r="N565" s="8" t="s">
        <v>4935</v>
      </c>
      <c r="O565" s="8" t="s">
        <v>4936</v>
      </c>
      <c r="P565" s="8" t="s">
        <v>4936</v>
      </c>
      <c r="Q565" s="8" t="s">
        <v>4937</v>
      </c>
      <c r="R565" s="8">
        <v>25</v>
      </c>
      <c r="S565" s="8">
        <v>3</v>
      </c>
      <c r="T565" s="8" t="s">
        <v>4938</v>
      </c>
      <c r="U565" s="8" t="s">
        <v>2811</v>
      </c>
      <c r="V565" s="8" t="s">
        <v>44</v>
      </c>
      <c r="W565" s="8" t="s">
        <v>4939</v>
      </c>
      <c r="X565" s="8" t="s">
        <v>4940</v>
      </c>
      <c r="Y565" s="8" t="s">
        <v>44</v>
      </c>
      <c r="Z565" s="8" t="s">
        <v>44</v>
      </c>
      <c r="AA565" s="8" t="s">
        <v>44</v>
      </c>
      <c r="AB565" s="8" t="s">
        <v>44</v>
      </c>
      <c r="AC565" s="8" t="s">
        <v>44</v>
      </c>
      <c r="AD565" s="8" t="s">
        <v>44</v>
      </c>
      <c r="AE565" s="8" t="s">
        <v>44</v>
      </c>
      <c r="AF565" s="8" t="s">
        <v>44</v>
      </c>
      <c r="AG565" s="8" t="s">
        <v>4941</v>
      </c>
    </row>
    <row r="566" spans="1:33" ht="16.5" customHeight="1">
      <c r="A566" s="2">
        <v>565</v>
      </c>
      <c r="B566" s="6">
        <v>44972</v>
      </c>
      <c r="C566" s="7">
        <v>0.48333333333333334</v>
      </c>
      <c r="D566" s="6">
        <v>44972</v>
      </c>
      <c r="E566" s="7">
        <v>0.53819444444444442</v>
      </c>
      <c r="F566" s="6">
        <v>44941</v>
      </c>
      <c r="G566" s="8" t="s">
        <v>4942</v>
      </c>
      <c r="H566" s="8" t="s">
        <v>83</v>
      </c>
      <c r="I566" s="8" t="s">
        <v>403</v>
      </c>
      <c r="J566" s="8">
        <v>85912</v>
      </c>
      <c r="K566" s="8">
        <v>29689</v>
      </c>
      <c r="L566" s="8" t="s">
        <v>4943</v>
      </c>
      <c r="M566" s="8" t="s">
        <v>4944</v>
      </c>
      <c r="N566" s="8" t="s">
        <v>4945</v>
      </c>
      <c r="O566" s="8" t="s">
        <v>4946</v>
      </c>
      <c r="P566" s="8" t="s">
        <v>4947</v>
      </c>
      <c r="Q566" s="8" t="s">
        <v>4948</v>
      </c>
      <c r="R566" s="8">
        <v>105</v>
      </c>
      <c r="S566" s="8">
        <v>76</v>
      </c>
      <c r="T566" s="8" t="s">
        <v>4949</v>
      </c>
      <c r="U566" s="8" t="s">
        <v>2811</v>
      </c>
      <c r="V566" s="8" t="s">
        <v>44</v>
      </c>
      <c r="W566" s="8" t="s">
        <v>4950</v>
      </c>
      <c r="X566" s="8" t="s">
        <v>4951</v>
      </c>
      <c r="Y566" s="8" t="s">
        <v>44</v>
      </c>
      <c r="Z566" s="8" t="s">
        <v>44</v>
      </c>
      <c r="AA566" s="8" t="s">
        <v>4952</v>
      </c>
      <c r="AB566" s="8" t="s">
        <v>821</v>
      </c>
      <c r="AC566" s="8" t="s">
        <v>4953</v>
      </c>
      <c r="AD566" s="8" t="s">
        <v>272</v>
      </c>
      <c r="AE566" s="8" t="s">
        <v>44</v>
      </c>
      <c r="AF566" s="8" t="s">
        <v>44</v>
      </c>
      <c r="AG566" s="8" t="s">
        <v>4954</v>
      </c>
    </row>
    <row r="567" spans="1:33" ht="16.5" customHeight="1">
      <c r="A567" s="2">
        <v>566</v>
      </c>
      <c r="B567" s="6">
        <v>44972</v>
      </c>
      <c r="C567" s="7">
        <v>0.5</v>
      </c>
      <c r="D567" s="6">
        <v>44986</v>
      </c>
      <c r="E567" s="7">
        <v>0.81944444444444453</v>
      </c>
      <c r="F567" s="6">
        <v>44920</v>
      </c>
      <c r="G567" s="8" t="s">
        <v>4955</v>
      </c>
      <c r="H567" s="8" t="s">
        <v>68</v>
      </c>
      <c r="I567" s="8" t="s">
        <v>68</v>
      </c>
      <c r="J567" s="8">
        <v>86853</v>
      </c>
      <c r="K567" s="8">
        <v>3506</v>
      </c>
      <c r="L567" s="8" t="s">
        <v>4956</v>
      </c>
      <c r="M567" s="8" t="s">
        <v>111</v>
      </c>
      <c r="N567" s="8" t="s">
        <v>2403</v>
      </c>
      <c r="O567" s="8" t="s">
        <v>4849</v>
      </c>
      <c r="P567" s="8" t="s">
        <v>4957</v>
      </c>
      <c r="Q567" s="8" t="s">
        <v>2403</v>
      </c>
      <c r="R567" s="8">
        <v>43</v>
      </c>
      <c r="S567" s="8">
        <v>31</v>
      </c>
      <c r="T567" s="8" t="s">
        <v>4958</v>
      </c>
      <c r="U567" s="8" t="s">
        <v>43</v>
      </c>
      <c r="V567" s="8" t="s">
        <v>44</v>
      </c>
      <c r="W567" s="8" t="s">
        <v>4956</v>
      </c>
      <c r="X567" s="8" t="s">
        <v>4959</v>
      </c>
      <c r="Y567" s="8" t="s">
        <v>44</v>
      </c>
      <c r="Z567" s="8" t="s">
        <v>44</v>
      </c>
      <c r="AA567" s="8" t="s">
        <v>44</v>
      </c>
      <c r="AB567" s="8" t="s">
        <v>44</v>
      </c>
      <c r="AC567" s="8" t="s">
        <v>44</v>
      </c>
      <c r="AD567" s="8" t="s">
        <v>44</v>
      </c>
      <c r="AE567" s="8" t="s">
        <v>44</v>
      </c>
      <c r="AF567" s="8" t="s">
        <v>44</v>
      </c>
      <c r="AG567" s="8" t="s">
        <v>4960</v>
      </c>
    </row>
    <row r="568" spans="1:33" ht="16.5" customHeight="1">
      <c r="A568" s="2">
        <v>567</v>
      </c>
      <c r="B568" s="6">
        <v>44972</v>
      </c>
      <c r="C568" s="7">
        <v>0.50694444444444442</v>
      </c>
      <c r="D568" s="6">
        <v>44986</v>
      </c>
      <c r="E568" s="7">
        <v>0.82638888888888884</v>
      </c>
      <c r="F568" s="6">
        <v>44922</v>
      </c>
      <c r="G568" s="8" t="s">
        <v>4961</v>
      </c>
      <c r="H568" s="8" t="s">
        <v>68</v>
      </c>
      <c r="I568" s="8" t="s">
        <v>68</v>
      </c>
      <c r="J568" s="8">
        <v>86864</v>
      </c>
      <c r="K568" s="8">
        <v>3506</v>
      </c>
      <c r="L568" s="8" t="s">
        <v>4956</v>
      </c>
      <c r="M568" s="8" t="s">
        <v>111</v>
      </c>
      <c r="N568" s="8" t="s">
        <v>2403</v>
      </c>
      <c r="O568" s="8" t="s">
        <v>4849</v>
      </c>
      <c r="P568" s="8" t="s">
        <v>4957</v>
      </c>
      <c r="Q568" s="8" t="s">
        <v>2403</v>
      </c>
      <c r="R568" s="8">
        <v>47</v>
      </c>
      <c r="S568" s="8">
        <v>10</v>
      </c>
      <c r="T568" s="8" t="s">
        <v>4962</v>
      </c>
      <c r="U568" s="8" t="s">
        <v>43</v>
      </c>
      <c r="V568" s="8" t="s">
        <v>44</v>
      </c>
      <c r="W568" s="8" t="s">
        <v>4956</v>
      </c>
      <c r="X568" s="8" t="s">
        <v>4963</v>
      </c>
      <c r="Y568" s="8" t="s">
        <v>44</v>
      </c>
      <c r="Z568" s="8" t="s">
        <v>44</v>
      </c>
      <c r="AA568" s="8" t="s">
        <v>44</v>
      </c>
      <c r="AB568" s="8" t="s">
        <v>44</v>
      </c>
      <c r="AC568" s="8" t="s">
        <v>44</v>
      </c>
      <c r="AD568" s="8" t="s">
        <v>44</v>
      </c>
      <c r="AE568" s="8" t="s">
        <v>44</v>
      </c>
      <c r="AF568" s="8" t="s">
        <v>44</v>
      </c>
      <c r="AG568" s="8" t="s">
        <v>4964</v>
      </c>
    </row>
    <row r="569" spans="1:33" ht="16.5" customHeight="1">
      <c r="A569" s="2">
        <v>568</v>
      </c>
      <c r="B569" s="6">
        <v>44972</v>
      </c>
      <c r="C569" s="8" t="s">
        <v>4965</v>
      </c>
      <c r="D569" s="6">
        <v>44972</v>
      </c>
      <c r="E569" s="7">
        <v>0.85416666666666663</v>
      </c>
      <c r="F569" s="6">
        <v>44970</v>
      </c>
      <c r="G569" s="48" t="s">
        <v>4966</v>
      </c>
      <c r="H569" s="8" t="s">
        <v>83</v>
      </c>
      <c r="I569" s="8" t="s">
        <v>147</v>
      </c>
      <c r="J569" s="8">
        <v>87082</v>
      </c>
      <c r="K569" s="8">
        <v>82829</v>
      </c>
      <c r="L569" s="8" t="s">
        <v>4967</v>
      </c>
      <c r="M569" s="8" t="s">
        <v>2530</v>
      </c>
      <c r="N569" s="8" t="s">
        <v>4968</v>
      </c>
      <c r="O569" s="8" t="s">
        <v>4969</v>
      </c>
      <c r="P569" s="8" t="s">
        <v>4969</v>
      </c>
      <c r="Q569" s="8" t="s">
        <v>4970</v>
      </c>
      <c r="R569" s="8">
        <v>5</v>
      </c>
      <c r="S569" s="8">
        <v>1</v>
      </c>
      <c r="T569" s="8" t="s">
        <v>4971</v>
      </c>
      <c r="U569" s="8" t="s">
        <v>43</v>
      </c>
      <c r="V569" s="8" t="s">
        <v>49</v>
      </c>
      <c r="W569" s="8" t="s">
        <v>399</v>
      </c>
      <c r="X569" s="8" t="s">
        <v>4972</v>
      </c>
      <c r="Y569" s="8" t="s">
        <v>44</v>
      </c>
      <c r="Z569" s="8" t="s">
        <v>44</v>
      </c>
      <c r="AA569" s="8" t="s">
        <v>44</v>
      </c>
      <c r="AB569" s="8" t="s">
        <v>44</v>
      </c>
      <c r="AC569" s="8" t="s">
        <v>44</v>
      </c>
      <c r="AD569" s="8" t="s">
        <v>44</v>
      </c>
      <c r="AE569" s="8" t="s">
        <v>44</v>
      </c>
      <c r="AF569" s="8" t="s">
        <v>44</v>
      </c>
      <c r="AG569" s="8" t="s">
        <v>4973</v>
      </c>
    </row>
    <row r="570" spans="1:33" ht="16.5" customHeight="1">
      <c r="A570" s="2">
        <v>569</v>
      </c>
      <c r="B570" s="6">
        <v>44972</v>
      </c>
      <c r="C570" s="7">
        <v>0.63194444444444442</v>
      </c>
      <c r="D570" s="6">
        <v>44972</v>
      </c>
      <c r="E570" s="7">
        <v>0.79513888888888884</v>
      </c>
      <c r="F570" s="6">
        <v>44962</v>
      </c>
      <c r="G570" s="8" t="s">
        <v>4974</v>
      </c>
      <c r="H570" s="8" t="s">
        <v>83</v>
      </c>
      <c r="I570" s="8" t="s">
        <v>4100</v>
      </c>
      <c r="J570" s="8">
        <v>86489</v>
      </c>
      <c r="K570" s="8">
        <v>66526</v>
      </c>
      <c r="L570" s="8" t="s">
        <v>4975</v>
      </c>
      <c r="M570" s="8" t="s">
        <v>263</v>
      </c>
      <c r="N570" s="8" t="s">
        <v>945</v>
      </c>
      <c r="O570" s="8" t="s">
        <v>4976</v>
      </c>
      <c r="P570" s="49" t="s">
        <v>4977</v>
      </c>
      <c r="Q570" s="8" t="s">
        <v>4978</v>
      </c>
      <c r="R570" s="8">
        <v>64</v>
      </c>
      <c r="S570" s="8">
        <v>40</v>
      </c>
      <c r="T570" s="8" t="s">
        <v>4979</v>
      </c>
      <c r="U570" s="8" t="s">
        <v>2811</v>
      </c>
      <c r="V570" s="8" t="s">
        <v>44</v>
      </c>
      <c r="W570" s="8" t="s">
        <v>4980</v>
      </c>
      <c r="X570" s="8" t="s">
        <v>4981</v>
      </c>
      <c r="Y570" s="10" t="s">
        <v>44</v>
      </c>
      <c r="Z570" s="10" t="s">
        <v>44</v>
      </c>
      <c r="AA570" s="10" t="s">
        <v>44</v>
      </c>
      <c r="AB570" s="10" t="s">
        <v>44</v>
      </c>
      <c r="AC570" s="10" t="s">
        <v>44</v>
      </c>
      <c r="AD570" s="10" t="s">
        <v>44</v>
      </c>
      <c r="AE570" s="10" t="s">
        <v>44</v>
      </c>
      <c r="AF570" s="10" t="s">
        <v>44</v>
      </c>
      <c r="AG570" s="8" t="s">
        <v>4982</v>
      </c>
    </row>
    <row r="571" spans="1:33" ht="16.5" customHeight="1">
      <c r="A571" s="2">
        <v>570</v>
      </c>
      <c r="B571" s="6">
        <v>44972</v>
      </c>
      <c r="C571" s="7">
        <v>0.375</v>
      </c>
      <c r="D571" s="6">
        <v>44972</v>
      </c>
      <c r="E571" s="7">
        <v>0.43402777777777773</v>
      </c>
      <c r="F571" s="6">
        <v>44964</v>
      </c>
      <c r="G571" s="8" t="s">
        <v>4983</v>
      </c>
      <c r="H571" s="8" t="s">
        <v>83</v>
      </c>
      <c r="I571" s="8" t="s">
        <v>403</v>
      </c>
      <c r="J571" s="8">
        <v>85560</v>
      </c>
      <c r="K571" s="8" t="s">
        <v>4984</v>
      </c>
      <c r="L571" s="49" t="s">
        <v>4985</v>
      </c>
      <c r="M571" s="8" t="s">
        <v>111</v>
      </c>
      <c r="N571" s="8" t="s">
        <v>4986</v>
      </c>
      <c r="O571" s="8" t="s">
        <v>4987</v>
      </c>
      <c r="P571" s="49" t="s">
        <v>4988</v>
      </c>
      <c r="Q571" s="8" t="s">
        <v>4989</v>
      </c>
      <c r="R571" s="8">
        <v>12</v>
      </c>
      <c r="S571" s="8">
        <v>0</v>
      </c>
      <c r="T571" s="8" t="s">
        <v>4990</v>
      </c>
      <c r="U571" s="8" t="s">
        <v>117</v>
      </c>
      <c r="V571" s="8" t="s">
        <v>44</v>
      </c>
      <c r="W571" s="8" t="s">
        <v>97</v>
      </c>
      <c r="X571" s="8" t="s">
        <v>4991</v>
      </c>
      <c r="Y571" s="8" t="s">
        <v>44</v>
      </c>
      <c r="Z571" s="8" t="s">
        <v>44</v>
      </c>
      <c r="AA571" s="8" t="s">
        <v>44</v>
      </c>
      <c r="AB571" s="8" t="s">
        <v>44</v>
      </c>
      <c r="AC571" s="8" t="s">
        <v>44</v>
      </c>
      <c r="AD571" s="8" t="s">
        <v>44</v>
      </c>
      <c r="AE571" s="8" t="s">
        <v>44</v>
      </c>
      <c r="AF571" s="8" t="s">
        <v>44</v>
      </c>
      <c r="AG571" s="8" t="s">
        <v>44</v>
      </c>
    </row>
    <row r="572" spans="1:33" ht="16.5" customHeight="1">
      <c r="A572" s="2">
        <v>571</v>
      </c>
      <c r="B572" s="6">
        <v>44972</v>
      </c>
      <c r="C572" s="7">
        <v>0.61805555555555558</v>
      </c>
      <c r="D572" s="6">
        <v>44972</v>
      </c>
      <c r="E572" s="7">
        <v>0.70138888888888884</v>
      </c>
      <c r="F572" s="6">
        <v>44952</v>
      </c>
      <c r="G572" s="8" t="s">
        <v>4992</v>
      </c>
      <c r="H572" s="8" t="s">
        <v>83</v>
      </c>
      <c r="I572" s="8" t="s">
        <v>4993</v>
      </c>
      <c r="J572" s="8">
        <v>86440</v>
      </c>
      <c r="K572" s="8" t="s">
        <v>4994</v>
      </c>
      <c r="L572" s="8" t="s">
        <v>4995</v>
      </c>
      <c r="M572" s="8" t="s">
        <v>38</v>
      </c>
      <c r="N572" s="8" t="s">
        <v>3728</v>
      </c>
      <c r="O572" s="8" t="s">
        <v>4996</v>
      </c>
      <c r="P572" s="8" t="s">
        <v>4996</v>
      </c>
      <c r="Q572" s="8" t="s">
        <v>4997</v>
      </c>
      <c r="R572" s="8">
        <v>38</v>
      </c>
      <c r="S572" s="8">
        <v>15</v>
      </c>
      <c r="T572" s="8" t="s">
        <v>4998</v>
      </c>
      <c r="U572" s="8" t="s">
        <v>43</v>
      </c>
      <c r="V572" s="8" t="s">
        <v>44</v>
      </c>
      <c r="W572" s="8" t="s">
        <v>4999</v>
      </c>
      <c r="X572" s="8" t="s">
        <v>1361</v>
      </c>
      <c r="Y572" s="8" t="s">
        <v>49</v>
      </c>
      <c r="Z572" s="8" t="s">
        <v>44</v>
      </c>
      <c r="AA572" s="8" t="s">
        <v>5000</v>
      </c>
      <c r="AB572" s="8" t="s">
        <v>367</v>
      </c>
      <c r="AC572" s="8" t="s">
        <v>3735</v>
      </c>
      <c r="AD572" s="8" t="s">
        <v>504</v>
      </c>
      <c r="AE572" s="8" t="s">
        <v>44</v>
      </c>
      <c r="AF572" s="8" t="s">
        <v>44</v>
      </c>
      <c r="AG572" s="8" t="s">
        <v>5001</v>
      </c>
    </row>
    <row r="573" spans="1:33" ht="16.5" customHeight="1">
      <c r="A573" s="2">
        <v>572</v>
      </c>
      <c r="B573" s="6">
        <v>44972</v>
      </c>
      <c r="C573" s="7">
        <v>0.35416666666666669</v>
      </c>
      <c r="D573" s="6">
        <v>44972</v>
      </c>
      <c r="E573" s="7">
        <v>0.45624999999999999</v>
      </c>
      <c r="F573" s="6">
        <v>44960</v>
      </c>
      <c r="G573" s="8" t="s">
        <v>5002</v>
      </c>
      <c r="H573" s="8" t="s">
        <v>83</v>
      </c>
      <c r="I573" s="8" t="s">
        <v>5003</v>
      </c>
      <c r="J573" s="8">
        <v>85534</v>
      </c>
      <c r="K573" s="8" t="s">
        <v>5004</v>
      </c>
      <c r="L573" s="8" t="s">
        <v>5005</v>
      </c>
      <c r="M573" s="8" t="s">
        <v>111</v>
      </c>
      <c r="N573" s="8" t="s">
        <v>5006</v>
      </c>
      <c r="O573" s="8" t="s">
        <v>5007</v>
      </c>
      <c r="P573" s="49" t="s">
        <v>5007</v>
      </c>
      <c r="Q573" s="8" t="s">
        <v>5008</v>
      </c>
      <c r="R573" s="8">
        <v>24</v>
      </c>
      <c r="S573" s="8">
        <v>11</v>
      </c>
      <c r="T573" s="8" t="s">
        <v>5009</v>
      </c>
      <c r="U573" s="8" t="s">
        <v>43</v>
      </c>
      <c r="V573" s="8" t="s">
        <v>44</v>
      </c>
      <c r="W573" s="8" t="s">
        <v>1424</v>
      </c>
      <c r="X573" s="8" t="s">
        <v>5010</v>
      </c>
      <c r="Y573" s="8" t="s">
        <v>44</v>
      </c>
      <c r="Z573" s="8" t="s">
        <v>44</v>
      </c>
      <c r="AA573" s="8" t="s">
        <v>44</v>
      </c>
      <c r="AB573" s="8" t="s">
        <v>44</v>
      </c>
      <c r="AC573" s="8" t="s">
        <v>44</v>
      </c>
      <c r="AD573" s="8" t="s">
        <v>44</v>
      </c>
      <c r="AE573" s="8" t="s">
        <v>44</v>
      </c>
      <c r="AF573" s="8" t="s">
        <v>44</v>
      </c>
      <c r="AG573" s="8" t="s">
        <v>5011</v>
      </c>
    </row>
    <row r="574" spans="1:33" ht="16.5" customHeight="1">
      <c r="A574" s="2">
        <v>573</v>
      </c>
      <c r="B574" s="6">
        <v>44972</v>
      </c>
      <c r="C574" s="7">
        <v>0.51736111111111105</v>
      </c>
      <c r="D574" s="6">
        <v>44972</v>
      </c>
      <c r="E574" s="7">
        <v>0.64583333333333337</v>
      </c>
      <c r="F574" s="6">
        <v>45061</v>
      </c>
      <c r="G574" s="8" t="s">
        <v>5012</v>
      </c>
      <c r="H574" s="8" t="s">
        <v>83</v>
      </c>
      <c r="I574" s="8" t="s">
        <v>147</v>
      </c>
      <c r="J574" s="8">
        <v>86074</v>
      </c>
      <c r="K574" s="8" t="s">
        <v>5013</v>
      </c>
      <c r="L574" s="8" t="s">
        <v>5014</v>
      </c>
      <c r="M574" s="8" t="s">
        <v>38</v>
      </c>
      <c r="N574" s="8" t="s">
        <v>5014</v>
      </c>
      <c r="O574" s="8" t="s">
        <v>5015</v>
      </c>
      <c r="P574" s="8" t="s">
        <v>5016</v>
      </c>
      <c r="Q574" s="8" t="s">
        <v>5017</v>
      </c>
      <c r="R574" s="8">
        <v>35</v>
      </c>
      <c r="S574" s="8">
        <v>8</v>
      </c>
      <c r="T574" s="18" t="s">
        <v>5018</v>
      </c>
      <c r="U574" s="8" t="s">
        <v>43</v>
      </c>
      <c r="V574" s="8" t="s">
        <v>49</v>
      </c>
      <c r="W574" s="8" t="s">
        <v>423</v>
      </c>
      <c r="X574" s="8" t="s">
        <v>5019</v>
      </c>
      <c r="Y574" s="8" t="s">
        <v>44</v>
      </c>
      <c r="Z574" s="8" t="s">
        <v>44</v>
      </c>
      <c r="AA574" s="8" t="s">
        <v>44</v>
      </c>
      <c r="AB574" s="8" t="s">
        <v>44</v>
      </c>
      <c r="AC574" s="8" t="s">
        <v>44</v>
      </c>
      <c r="AD574" s="8" t="s">
        <v>44</v>
      </c>
      <c r="AE574" s="8" t="s">
        <v>44</v>
      </c>
      <c r="AF574" s="8" t="s">
        <v>44</v>
      </c>
      <c r="AG574" s="8" t="s">
        <v>5020</v>
      </c>
    </row>
    <row r="575" spans="1:33" ht="16.5" customHeight="1">
      <c r="A575" s="2">
        <v>574</v>
      </c>
      <c r="B575" s="6">
        <v>44972</v>
      </c>
      <c r="C575" s="7">
        <v>0.60763888888888895</v>
      </c>
      <c r="D575" s="6">
        <v>44972</v>
      </c>
      <c r="E575" s="37">
        <v>0.74861111111111101</v>
      </c>
      <c r="F575" s="6">
        <v>44932</v>
      </c>
      <c r="G575" s="8" t="s">
        <v>4585</v>
      </c>
      <c r="H575" s="8" t="s">
        <v>83</v>
      </c>
      <c r="I575" s="8" t="s">
        <v>416</v>
      </c>
      <c r="J575" s="8">
        <v>86366</v>
      </c>
      <c r="K575" s="8" t="s">
        <v>5021</v>
      </c>
      <c r="L575" s="8" t="s">
        <v>5022</v>
      </c>
      <c r="M575" s="8" t="s">
        <v>38</v>
      </c>
      <c r="N575" s="8" t="s">
        <v>5023</v>
      </c>
      <c r="O575" s="8" t="s">
        <v>5024</v>
      </c>
      <c r="P575" s="8" t="s">
        <v>5025</v>
      </c>
      <c r="Q575" s="8" t="s">
        <v>5026</v>
      </c>
      <c r="R575" s="8">
        <v>56</v>
      </c>
      <c r="S575" s="8">
        <v>30</v>
      </c>
      <c r="T575" s="8" t="s">
        <v>5027</v>
      </c>
      <c r="U575" s="8" t="s">
        <v>43</v>
      </c>
      <c r="V575" s="8"/>
      <c r="W575" s="8" t="s">
        <v>4593</v>
      </c>
      <c r="X575" s="8" t="s">
        <v>5028</v>
      </c>
      <c r="Y575" s="8" t="s">
        <v>44</v>
      </c>
      <c r="Z575" s="8" t="s">
        <v>44</v>
      </c>
      <c r="AA575" s="8" t="s">
        <v>44</v>
      </c>
      <c r="AB575" s="8" t="s">
        <v>44</v>
      </c>
      <c r="AC575" s="8" t="s">
        <v>44</v>
      </c>
      <c r="AD575" s="8" t="s">
        <v>44</v>
      </c>
      <c r="AE575" s="8" t="s">
        <v>44</v>
      </c>
      <c r="AF575" s="8" t="s">
        <v>44</v>
      </c>
      <c r="AG575" s="8" t="s">
        <v>5029</v>
      </c>
    </row>
    <row r="576" spans="1:33" ht="16.5" customHeight="1">
      <c r="A576" s="2">
        <v>575</v>
      </c>
      <c r="B576" s="6">
        <v>44972</v>
      </c>
      <c r="C576" s="7">
        <v>0.72222222222222221</v>
      </c>
      <c r="D576" s="6">
        <v>44972</v>
      </c>
      <c r="E576" s="7">
        <v>0.75</v>
      </c>
      <c r="F576" s="6">
        <v>44960</v>
      </c>
      <c r="G576" s="8" t="s">
        <v>5030</v>
      </c>
      <c r="H576" s="8" t="s">
        <v>83</v>
      </c>
      <c r="I576" s="8" t="s">
        <v>108</v>
      </c>
      <c r="J576" s="8">
        <v>86796</v>
      </c>
      <c r="K576" s="8">
        <v>676713</v>
      </c>
      <c r="L576" s="8" t="s">
        <v>5031</v>
      </c>
      <c r="M576" s="8" t="s">
        <v>111</v>
      </c>
      <c r="N576" s="8" t="s">
        <v>5032</v>
      </c>
      <c r="O576" s="8" t="s">
        <v>3883</v>
      </c>
      <c r="P576" s="8" t="s">
        <v>5033</v>
      </c>
      <c r="Q576" s="8" t="s">
        <v>5034</v>
      </c>
      <c r="R576" s="8">
        <v>9</v>
      </c>
      <c r="S576" s="8">
        <v>0</v>
      </c>
      <c r="T576" s="8" t="s">
        <v>5035</v>
      </c>
      <c r="U576" s="8" t="s">
        <v>117</v>
      </c>
      <c r="V576" s="8" t="s">
        <v>49</v>
      </c>
      <c r="W576" s="8" t="s">
        <v>257</v>
      </c>
      <c r="X576" s="8" t="s">
        <v>5036</v>
      </c>
      <c r="Y576" s="8" t="s">
        <v>44</v>
      </c>
      <c r="Z576" s="8" t="s">
        <v>44</v>
      </c>
      <c r="AA576" s="8" t="s">
        <v>44</v>
      </c>
      <c r="AB576" s="8" t="s">
        <v>44</v>
      </c>
      <c r="AC576" s="8" t="s">
        <v>44</v>
      </c>
      <c r="AD576" s="8" t="s">
        <v>44</v>
      </c>
      <c r="AE576" s="8" t="s">
        <v>44</v>
      </c>
      <c r="AF576" s="8" t="s">
        <v>44</v>
      </c>
      <c r="AG576" s="8" t="s">
        <v>44</v>
      </c>
    </row>
    <row r="577" spans="1:33" ht="16.5" customHeight="1">
      <c r="A577" s="2">
        <v>576</v>
      </c>
      <c r="B577" s="6">
        <v>44972</v>
      </c>
      <c r="C577" s="7">
        <v>0.75347222222222221</v>
      </c>
      <c r="D577" s="6">
        <v>44972</v>
      </c>
      <c r="E577" s="7">
        <v>0.77083333333333337</v>
      </c>
      <c r="F577" s="6">
        <v>44970</v>
      </c>
      <c r="G577" s="8" t="s">
        <v>5037</v>
      </c>
      <c r="H577" s="8" t="s">
        <v>83</v>
      </c>
      <c r="I577" s="8" t="s">
        <v>108</v>
      </c>
      <c r="J577" s="8">
        <v>86982</v>
      </c>
      <c r="K577" s="8" t="s">
        <v>5038</v>
      </c>
      <c r="L577" s="8" t="s">
        <v>5039</v>
      </c>
      <c r="M577" s="8" t="s">
        <v>5040</v>
      </c>
      <c r="N577" s="8" t="s">
        <v>5032</v>
      </c>
      <c r="O577" s="8" t="s">
        <v>3883</v>
      </c>
      <c r="P577" s="8" t="s">
        <v>5041</v>
      </c>
      <c r="Q577" s="8" t="s">
        <v>5042</v>
      </c>
      <c r="R577" s="8">
        <v>5</v>
      </c>
      <c r="S577" s="8">
        <v>0</v>
      </c>
      <c r="T577" s="8" t="s">
        <v>5043</v>
      </c>
      <c r="U577" s="8" t="s">
        <v>117</v>
      </c>
      <c r="V577" s="8" t="s">
        <v>49</v>
      </c>
      <c r="W577" s="8" t="s">
        <v>457</v>
      </c>
      <c r="X577" s="8" t="s">
        <v>5044</v>
      </c>
      <c r="Y577" s="8" t="s">
        <v>44</v>
      </c>
      <c r="Z577" s="8" t="s">
        <v>44</v>
      </c>
      <c r="AA577" s="8" t="s">
        <v>44</v>
      </c>
      <c r="AB577" s="8" t="s">
        <v>44</v>
      </c>
      <c r="AC577" s="8" t="s">
        <v>44</v>
      </c>
      <c r="AD577" s="8" t="s">
        <v>44</v>
      </c>
      <c r="AE577" s="8" t="s">
        <v>44</v>
      </c>
      <c r="AF577" s="8" t="s">
        <v>44</v>
      </c>
      <c r="AG577" s="8" t="s">
        <v>44</v>
      </c>
    </row>
    <row r="578" spans="1:33" ht="16.5" customHeight="1">
      <c r="A578" s="2">
        <v>577</v>
      </c>
      <c r="B578" s="6">
        <v>44972</v>
      </c>
      <c r="C578" s="7">
        <v>0.72916666666666663</v>
      </c>
      <c r="D578" s="6">
        <v>44972</v>
      </c>
      <c r="E578" s="7">
        <v>0.83333333333333337</v>
      </c>
      <c r="F578" s="6">
        <v>44962</v>
      </c>
      <c r="G578" s="8" t="s">
        <v>5045</v>
      </c>
      <c r="H578" s="8" t="s">
        <v>5046</v>
      </c>
      <c r="I578" s="8" t="s">
        <v>575</v>
      </c>
      <c r="J578" s="8">
        <v>86868</v>
      </c>
      <c r="K578" s="8">
        <v>65665</v>
      </c>
      <c r="L578" s="8" t="s">
        <v>5047</v>
      </c>
      <c r="M578" s="8" t="s">
        <v>111</v>
      </c>
      <c r="N578" s="8" t="s">
        <v>5032</v>
      </c>
      <c r="O578" s="8" t="s">
        <v>1505</v>
      </c>
      <c r="P578" s="8" t="s">
        <v>1081</v>
      </c>
      <c r="Q578" s="8" t="s">
        <v>5048</v>
      </c>
      <c r="R578" s="8">
        <v>61</v>
      </c>
      <c r="S578" s="8">
        <v>61</v>
      </c>
      <c r="T578" s="8" t="s">
        <v>5049</v>
      </c>
      <c r="U578" s="8" t="s">
        <v>2811</v>
      </c>
      <c r="V578" s="8" t="s">
        <v>49</v>
      </c>
      <c r="W578" s="8" t="s">
        <v>3440</v>
      </c>
      <c r="X578" s="8" t="s">
        <v>5050</v>
      </c>
      <c r="Y578" s="8" t="s">
        <v>44</v>
      </c>
      <c r="Z578" s="8" t="s">
        <v>44</v>
      </c>
      <c r="AA578" s="8" t="s">
        <v>44</v>
      </c>
      <c r="AB578" s="8" t="s">
        <v>44</v>
      </c>
      <c r="AC578" s="8" t="s">
        <v>44</v>
      </c>
      <c r="AD578" s="8" t="s">
        <v>44</v>
      </c>
      <c r="AE578" s="8" t="s">
        <v>44</v>
      </c>
      <c r="AF578" s="8" t="s">
        <v>44</v>
      </c>
      <c r="AG578" s="8" t="s">
        <v>5051</v>
      </c>
    </row>
    <row r="579" spans="1:33" ht="16.5" customHeight="1">
      <c r="A579" s="2">
        <v>578</v>
      </c>
      <c r="B579" s="6">
        <v>44972</v>
      </c>
      <c r="C579" s="7">
        <v>0.93402777777777779</v>
      </c>
      <c r="D579" s="6">
        <v>44972</v>
      </c>
      <c r="E579" s="7">
        <v>0.99513888888888891</v>
      </c>
      <c r="F579" s="6">
        <v>44961</v>
      </c>
      <c r="G579" s="8" t="s">
        <v>5052</v>
      </c>
      <c r="H579" s="8" t="s">
        <v>520</v>
      </c>
      <c r="I579" s="8" t="s">
        <v>529</v>
      </c>
      <c r="J579" s="8">
        <v>87391</v>
      </c>
      <c r="K579" s="8" t="s">
        <v>5053</v>
      </c>
      <c r="L579" s="8" t="s">
        <v>5054</v>
      </c>
      <c r="M579" s="8" t="s">
        <v>111</v>
      </c>
      <c r="N579" s="8" t="s">
        <v>5055</v>
      </c>
      <c r="O579" s="8" t="s">
        <v>5056</v>
      </c>
      <c r="P579" s="8" t="s">
        <v>5057</v>
      </c>
      <c r="Q579" s="8" t="s">
        <v>5058</v>
      </c>
      <c r="R579" s="8">
        <v>7</v>
      </c>
      <c r="S579" s="8">
        <v>0</v>
      </c>
      <c r="T579" s="8" t="s">
        <v>5059</v>
      </c>
      <c r="U579" s="8" t="s">
        <v>117</v>
      </c>
      <c r="V579" s="8" t="s">
        <v>49</v>
      </c>
      <c r="W579" s="8" t="s">
        <v>5060</v>
      </c>
      <c r="X579" s="8" t="s">
        <v>5061</v>
      </c>
      <c r="Y579" s="8" t="s">
        <v>44</v>
      </c>
      <c r="Z579" s="8" t="s">
        <v>44</v>
      </c>
      <c r="AA579" s="8" t="s">
        <v>44</v>
      </c>
      <c r="AB579" s="8" t="s">
        <v>44</v>
      </c>
      <c r="AC579" s="8" t="s">
        <v>44</v>
      </c>
      <c r="AD579" s="8" t="s">
        <v>44</v>
      </c>
      <c r="AE579" s="8" t="s">
        <v>44</v>
      </c>
      <c r="AF579" s="8" t="s">
        <v>44</v>
      </c>
      <c r="AG579" s="8" t="s">
        <v>44</v>
      </c>
    </row>
    <row r="580" spans="1:33" ht="16.5" customHeight="1">
      <c r="A580" s="2">
        <v>579</v>
      </c>
      <c r="B580" s="6">
        <v>44973</v>
      </c>
      <c r="C580" s="7">
        <v>4.9999999999999996E-2</v>
      </c>
      <c r="D580" s="6">
        <v>44973</v>
      </c>
      <c r="E580" s="7">
        <v>0.11041666666666666</v>
      </c>
      <c r="F580" s="6">
        <v>44967</v>
      </c>
      <c r="G580" s="8" t="s">
        <v>5062</v>
      </c>
      <c r="H580" s="8" t="s">
        <v>520</v>
      </c>
      <c r="I580" s="8" t="s">
        <v>529</v>
      </c>
      <c r="J580" s="8">
        <v>87521</v>
      </c>
      <c r="K580" s="8">
        <v>78172</v>
      </c>
      <c r="L580" s="8" t="s">
        <v>5063</v>
      </c>
      <c r="M580" s="8" t="s">
        <v>111</v>
      </c>
      <c r="N580" s="8" t="s">
        <v>5064</v>
      </c>
      <c r="O580" s="8" t="s">
        <v>5065</v>
      </c>
      <c r="P580" s="8" t="s">
        <v>5065</v>
      </c>
      <c r="Q580" s="8" t="s">
        <v>5058</v>
      </c>
      <c r="R580" s="8">
        <v>8</v>
      </c>
      <c r="S580" s="8">
        <v>0</v>
      </c>
      <c r="T580" s="8" t="s">
        <v>5066</v>
      </c>
      <c r="U580" s="8" t="s">
        <v>526</v>
      </c>
      <c r="V580" s="8" t="s">
        <v>49</v>
      </c>
      <c r="W580" s="8" t="s">
        <v>1438</v>
      </c>
      <c r="X580" s="8" t="s">
        <v>5067</v>
      </c>
      <c r="Y580" s="8" t="s">
        <v>44</v>
      </c>
      <c r="Z580" s="8" t="s">
        <v>44</v>
      </c>
      <c r="AA580" s="8" t="s">
        <v>44</v>
      </c>
      <c r="AB580" s="8" t="s">
        <v>44</v>
      </c>
      <c r="AC580" s="8" t="s">
        <v>44</v>
      </c>
      <c r="AD580" s="8" t="s">
        <v>44</v>
      </c>
      <c r="AE580" s="8" t="s">
        <v>44</v>
      </c>
      <c r="AF580" s="8" t="s">
        <v>44</v>
      </c>
      <c r="AG580" s="8" t="s">
        <v>44</v>
      </c>
    </row>
    <row r="581" spans="1:33" ht="16.5" customHeight="1">
      <c r="A581" s="2">
        <v>580</v>
      </c>
      <c r="B581" s="6">
        <v>44973</v>
      </c>
      <c r="C581" s="7">
        <v>0.29166666666666669</v>
      </c>
      <c r="D581" s="6">
        <v>44985</v>
      </c>
      <c r="E581" s="7">
        <v>0.75</v>
      </c>
      <c r="F581" s="6">
        <v>44932</v>
      </c>
      <c r="G581" s="8" t="s">
        <v>3525</v>
      </c>
      <c r="H581" s="8" t="s">
        <v>191</v>
      </c>
      <c r="I581" s="8" t="s">
        <v>191</v>
      </c>
      <c r="J581" s="8" t="s">
        <v>5068</v>
      </c>
      <c r="K581" s="8">
        <v>3504</v>
      </c>
      <c r="L581" s="8" t="s">
        <v>5069</v>
      </c>
      <c r="M581" s="8" t="s">
        <v>38</v>
      </c>
      <c r="N581" s="8" t="s">
        <v>2403</v>
      </c>
      <c r="O581" s="8" t="s">
        <v>44</v>
      </c>
      <c r="P581" s="8" t="s">
        <v>44</v>
      </c>
      <c r="Q581" s="8" t="s">
        <v>2403</v>
      </c>
      <c r="R581" s="8">
        <v>0</v>
      </c>
      <c r="S581" s="8">
        <v>0</v>
      </c>
      <c r="T581" s="8" t="s">
        <v>5070</v>
      </c>
      <c r="U581" s="8" t="s">
        <v>334</v>
      </c>
      <c r="V581" s="8" t="s">
        <v>44</v>
      </c>
      <c r="W581" s="8" t="s">
        <v>44</v>
      </c>
      <c r="X581" s="8" t="s">
        <v>5071</v>
      </c>
      <c r="Y581" s="8" t="s">
        <v>44</v>
      </c>
      <c r="Z581" s="10" t="s">
        <v>44</v>
      </c>
      <c r="AA581" s="10" t="s">
        <v>44</v>
      </c>
      <c r="AB581" s="10" t="s">
        <v>44</v>
      </c>
      <c r="AC581" s="10" t="s">
        <v>44</v>
      </c>
      <c r="AD581" s="10" t="s">
        <v>44</v>
      </c>
      <c r="AE581" s="10" t="s">
        <v>44</v>
      </c>
      <c r="AF581" s="10" t="s">
        <v>44</v>
      </c>
      <c r="AG581" s="10" t="s">
        <v>44</v>
      </c>
    </row>
    <row r="582" spans="1:33" ht="16.5" customHeight="1">
      <c r="A582" s="2">
        <v>581</v>
      </c>
      <c r="B582" s="6">
        <v>44973</v>
      </c>
      <c r="C582" s="7">
        <v>0.2986111111111111</v>
      </c>
      <c r="D582" s="6">
        <v>44985</v>
      </c>
      <c r="E582" s="7">
        <v>0.75694444444444453</v>
      </c>
      <c r="F582" s="6">
        <v>44932</v>
      </c>
      <c r="G582" s="8" t="s">
        <v>3525</v>
      </c>
      <c r="H582" s="8" t="s">
        <v>191</v>
      </c>
      <c r="I582" s="8" t="s">
        <v>191</v>
      </c>
      <c r="J582" s="8">
        <v>87865</v>
      </c>
      <c r="K582" s="8">
        <v>3506</v>
      </c>
      <c r="L582" s="8" t="s">
        <v>5069</v>
      </c>
      <c r="M582" s="8" t="s">
        <v>38</v>
      </c>
      <c r="N582" s="8" t="s">
        <v>2403</v>
      </c>
      <c r="O582" s="8" t="s">
        <v>4849</v>
      </c>
      <c r="P582" s="8" t="s">
        <v>5072</v>
      </c>
      <c r="Q582" s="8" t="s">
        <v>2403</v>
      </c>
      <c r="R582" s="8">
        <v>60</v>
      </c>
      <c r="S582" s="8">
        <v>35</v>
      </c>
      <c r="T582" s="8" t="s">
        <v>5073</v>
      </c>
      <c r="U582" s="8" t="s">
        <v>43</v>
      </c>
      <c r="V582" s="8" t="s">
        <v>44</v>
      </c>
      <c r="W582" s="8" t="s">
        <v>142</v>
      </c>
      <c r="X582" s="8" t="s">
        <v>910</v>
      </c>
      <c r="Y582" s="8" t="s">
        <v>44</v>
      </c>
      <c r="Z582" s="50" t="s">
        <v>77</v>
      </c>
      <c r="AA582" s="50" t="s">
        <v>5074</v>
      </c>
      <c r="AB582" s="8" t="s">
        <v>325</v>
      </c>
      <c r="AC582" s="8" t="s">
        <v>5075</v>
      </c>
      <c r="AD582" s="8" t="s">
        <v>504</v>
      </c>
      <c r="AE582" s="8" t="s">
        <v>44</v>
      </c>
      <c r="AF582" s="8" t="s">
        <v>44</v>
      </c>
      <c r="AG582" s="8" t="s">
        <v>5076</v>
      </c>
    </row>
    <row r="583" spans="1:33" ht="16.5" customHeight="1">
      <c r="A583" s="2">
        <v>582</v>
      </c>
      <c r="B583" s="6">
        <v>44973</v>
      </c>
      <c r="C583" s="7">
        <v>0.30555555555555552</v>
      </c>
      <c r="D583" s="6">
        <v>44985</v>
      </c>
      <c r="E583" s="7">
        <v>0.76041666666666663</v>
      </c>
      <c r="F583" s="6">
        <v>44942</v>
      </c>
      <c r="G583" s="8" t="s">
        <v>5077</v>
      </c>
      <c r="H583" s="8" t="s">
        <v>191</v>
      </c>
      <c r="I583" s="8" t="s">
        <v>191</v>
      </c>
      <c r="J583" s="8">
        <v>87863</v>
      </c>
      <c r="K583" s="8">
        <v>3504</v>
      </c>
      <c r="L583" s="8" t="s">
        <v>2849</v>
      </c>
      <c r="M583" s="8" t="s">
        <v>38</v>
      </c>
      <c r="N583" s="8" t="s">
        <v>2403</v>
      </c>
      <c r="O583" s="8" t="s">
        <v>4849</v>
      </c>
      <c r="P583" s="8" t="s">
        <v>5072</v>
      </c>
      <c r="Q583" s="8" t="s">
        <v>2403</v>
      </c>
      <c r="R583" s="8">
        <v>48</v>
      </c>
      <c r="S583" s="8">
        <v>8</v>
      </c>
      <c r="T583" s="8" t="s">
        <v>5078</v>
      </c>
      <c r="U583" s="8" t="s">
        <v>43</v>
      </c>
      <c r="V583" s="8" t="s">
        <v>44</v>
      </c>
      <c r="W583" s="8" t="s">
        <v>122</v>
      </c>
      <c r="X583" s="8" t="s">
        <v>5079</v>
      </c>
      <c r="Y583" s="8" t="s">
        <v>44</v>
      </c>
      <c r="Z583" s="8" t="s">
        <v>44</v>
      </c>
      <c r="AA583" s="8" t="s">
        <v>44</v>
      </c>
      <c r="AB583" s="8" t="s">
        <v>44</v>
      </c>
      <c r="AC583" s="8" t="s">
        <v>44</v>
      </c>
      <c r="AD583" s="8" t="s">
        <v>44</v>
      </c>
      <c r="AE583" s="8" t="s">
        <v>44</v>
      </c>
      <c r="AF583" s="8" t="s">
        <v>44</v>
      </c>
      <c r="AG583" s="8" t="s">
        <v>5080</v>
      </c>
    </row>
    <row r="584" spans="1:33" ht="16.5" customHeight="1">
      <c r="A584" s="2">
        <v>583</v>
      </c>
      <c r="B584" s="6">
        <v>44973</v>
      </c>
      <c r="C584" s="7">
        <v>0.3125</v>
      </c>
      <c r="D584" s="6">
        <v>44985</v>
      </c>
      <c r="E584" s="7">
        <v>0.76388888888888884</v>
      </c>
      <c r="F584" s="6">
        <v>44949</v>
      </c>
      <c r="G584" s="8" t="s">
        <v>5081</v>
      </c>
      <c r="H584" s="8" t="s">
        <v>191</v>
      </c>
      <c r="I584" s="8" t="s">
        <v>191</v>
      </c>
      <c r="J584" s="8">
        <v>87858</v>
      </c>
      <c r="K584" s="8">
        <v>3504</v>
      </c>
      <c r="L584" s="8" t="s">
        <v>2849</v>
      </c>
      <c r="M584" s="8" t="s">
        <v>38</v>
      </c>
      <c r="N584" s="8" t="s">
        <v>2403</v>
      </c>
      <c r="O584" s="8" t="s">
        <v>4849</v>
      </c>
      <c r="P584" s="8" t="s">
        <v>5072</v>
      </c>
      <c r="Q584" s="8" t="s">
        <v>2403</v>
      </c>
      <c r="R584" s="8">
        <v>953</v>
      </c>
      <c r="S584" s="8">
        <v>326</v>
      </c>
      <c r="T584" s="8" t="s">
        <v>5082</v>
      </c>
      <c r="U584" s="8" t="s">
        <v>43</v>
      </c>
      <c r="V584" s="8" t="s">
        <v>44</v>
      </c>
      <c r="W584" s="8" t="s">
        <v>4276</v>
      </c>
      <c r="X584" s="8" t="s">
        <v>5083</v>
      </c>
      <c r="Y584" s="8" t="s">
        <v>44</v>
      </c>
      <c r="Z584" s="8" t="s">
        <v>77</v>
      </c>
      <c r="AA584" s="8" t="s">
        <v>5084</v>
      </c>
      <c r="AB584" s="8" t="s">
        <v>5085</v>
      </c>
      <c r="AC584" s="8" t="s">
        <v>5086</v>
      </c>
      <c r="AD584" s="8" t="s">
        <v>5087</v>
      </c>
      <c r="AE584" s="8" t="s">
        <v>44</v>
      </c>
      <c r="AF584" s="8" t="s">
        <v>44</v>
      </c>
      <c r="AG584" s="8" t="s">
        <v>5088</v>
      </c>
    </row>
    <row r="585" spans="1:33" ht="16.5" customHeight="1">
      <c r="A585" s="2">
        <v>584</v>
      </c>
      <c r="B585" s="6">
        <v>44973</v>
      </c>
      <c r="C585" s="7">
        <v>0.31944444444444448</v>
      </c>
      <c r="D585" s="6">
        <v>44985</v>
      </c>
      <c r="E585" s="7">
        <v>0.76736111111111116</v>
      </c>
      <c r="F585" s="6">
        <v>44957</v>
      </c>
      <c r="G585" s="8" t="s">
        <v>3544</v>
      </c>
      <c r="H585" s="8" t="s">
        <v>191</v>
      </c>
      <c r="I585" s="8" t="s">
        <v>191</v>
      </c>
      <c r="J585" s="8">
        <v>87843</v>
      </c>
      <c r="K585" s="8">
        <v>3506</v>
      </c>
      <c r="L585" s="8" t="s">
        <v>5069</v>
      </c>
      <c r="M585" s="8" t="s">
        <v>38</v>
      </c>
      <c r="N585" s="8" t="s">
        <v>2403</v>
      </c>
      <c r="O585" s="8" t="s">
        <v>4849</v>
      </c>
      <c r="P585" s="8" t="s">
        <v>5072</v>
      </c>
      <c r="Q585" s="8" t="s">
        <v>2403</v>
      </c>
      <c r="R585" s="8">
        <v>126</v>
      </c>
      <c r="S585" s="8">
        <v>26</v>
      </c>
      <c r="T585" s="8" t="s">
        <v>5089</v>
      </c>
      <c r="U585" s="8" t="s">
        <v>43</v>
      </c>
      <c r="V585" s="8" t="s">
        <v>44</v>
      </c>
      <c r="W585" s="8" t="s">
        <v>122</v>
      </c>
      <c r="X585" s="8" t="s">
        <v>5090</v>
      </c>
      <c r="Y585" s="8" t="s">
        <v>44</v>
      </c>
      <c r="Z585" s="8" t="s">
        <v>44</v>
      </c>
      <c r="AA585" s="8" t="s">
        <v>44</v>
      </c>
      <c r="AB585" s="8" t="s">
        <v>44</v>
      </c>
      <c r="AC585" s="8" t="s">
        <v>44</v>
      </c>
      <c r="AD585" s="8" t="s">
        <v>44</v>
      </c>
      <c r="AE585" s="8" t="s">
        <v>44</v>
      </c>
      <c r="AF585" s="8" t="s">
        <v>44</v>
      </c>
      <c r="AG585" s="8" t="s">
        <v>5080</v>
      </c>
    </row>
    <row r="586" spans="1:33" ht="16.5" customHeight="1">
      <c r="A586" s="2">
        <v>585</v>
      </c>
      <c r="B586" s="6">
        <v>44973</v>
      </c>
      <c r="C586" s="7">
        <v>0.3263888888888889</v>
      </c>
      <c r="D586" s="6">
        <v>44985</v>
      </c>
      <c r="E586" s="7">
        <v>0.77083333333333337</v>
      </c>
      <c r="F586" s="6">
        <v>44951</v>
      </c>
      <c r="G586" s="8" t="s">
        <v>5091</v>
      </c>
      <c r="H586" s="8" t="s">
        <v>191</v>
      </c>
      <c r="I586" s="8" t="s">
        <v>191</v>
      </c>
      <c r="J586" s="8">
        <v>87852</v>
      </c>
      <c r="K586" s="8">
        <v>3504</v>
      </c>
      <c r="L586" s="8" t="s">
        <v>4276</v>
      </c>
      <c r="M586" s="8" t="s">
        <v>38</v>
      </c>
      <c r="N586" s="8" t="s">
        <v>2403</v>
      </c>
      <c r="O586" s="8" t="s">
        <v>4849</v>
      </c>
      <c r="P586" s="8" t="s">
        <v>5072</v>
      </c>
      <c r="Q586" s="8" t="s">
        <v>2403</v>
      </c>
      <c r="R586" s="8">
        <v>457</v>
      </c>
      <c r="S586" s="8">
        <v>91</v>
      </c>
      <c r="T586" s="8" t="s">
        <v>5092</v>
      </c>
      <c r="U586" s="8" t="s">
        <v>43</v>
      </c>
      <c r="V586" s="8" t="s">
        <v>44</v>
      </c>
      <c r="W586" s="8" t="s">
        <v>4276</v>
      </c>
      <c r="X586" s="8" t="s">
        <v>5093</v>
      </c>
      <c r="Y586" s="8" t="s">
        <v>44</v>
      </c>
      <c r="Z586" s="8" t="s">
        <v>77</v>
      </c>
      <c r="AA586" s="8" t="s">
        <v>5094</v>
      </c>
      <c r="AB586" s="8" t="s">
        <v>5095</v>
      </c>
      <c r="AC586" s="8" t="s">
        <v>1922</v>
      </c>
      <c r="AD586" s="8" t="s">
        <v>65</v>
      </c>
      <c r="AE586" s="8"/>
      <c r="AF586" s="8"/>
      <c r="AG586" s="8"/>
    </row>
    <row r="587" spans="1:33" ht="16.5" customHeight="1">
      <c r="A587" s="2">
        <v>586</v>
      </c>
      <c r="B587" s="6">
        <v>44973</v>
      </c>
      <c r="C587" s="7">
        <v>0.33333333333333331</v>
      </c>
      <c r="D587" s="6">
        <v>44985</v>
      </c>
      <c r="E587" s="7">
        <v>0.77430555555555547</v>
      </c>
      <c r="F587" s="6">
        <v>44955</v>
      </c>
      <c r="G587" s="8" t="s">
        <v>5096</v>
      </c>
      <c r="H587" s="8" t="s">
        <v>191</v>
      </c>
      <c r="I587" s="8" t="s">
        <v>191</v>
      </c>
      <c r="J587" s="8">
        <v>87857</v>
      </c>
      <c r="K587" s="8">
        <v>3504</v>
      </c>
      <c r="L587" s="8" t="s">
        <v>4276</v>
      </c>
      <c r="M587" s="8" t="s">
        <v>38</v>
      </c>
      <c r="N587" s="8" t="s">
        <v>2403</v>
      </c>
      <c r="O587" s="8" t="s">
        <v>4849</v>
      </c>
      <c r="P587" s="8" t="s">
        <v>5072</v>
      </c>
      <c r="Q587" s="8" t="s">
        <v>2403</v>
      </c>
      <c r="R587" s="8">
        <v>354</v>
      </c>
      <c r="S587" s="8">
        <v>62</v>
      </c>
      <c r="T587" s="8" t="s">
        <v>5097</v>
      </c>
      <c r="U587" s="8" t="s">
        <v>43</v>
      </c>
      <c r="V587" s="8" t="s">
        <v>44</v>
      </c>
      <c r="W587" s="8" t="s">
        <v>5098</v>
      </c>
      <c r="X587" s="8" t="s">
        <v>5099</v>
      </c>
      <c r="Y587" s="8" t="s">
        <v>44</v>
      </c>
      <c r="Z587" s="8" t="s">
        <v>44</v>
      </c>
      <c r="AA587" s="8" t="s">
        <v>44</v>
      </c>
      <c r="AB587" s="8" t="s">
        <v>44</v>
      </c>
      <c r="AC587" s="8" t="s">
        <v>44</v>
      </c>
      <c r="AD587" s="8" t="s">
        <v>44</v>
      </c>
      <c r="AE587" s="8" t="s">
        <v>44</v>
      </c>
      <c r="AF587" s="8" t="s">
        <v>44</v>
      </c>
      <c r="AG587" s="8" t="s">
        <v>5100</v>
      </c>
    </row>
    <row r="588" spans="1:33" ht="16.5" customHeight="1">
      <c r="A588" s="2">
        <v>587</v>
      </c>
      <c r="B588" s="6">
        <v>44973</v>
      </c>
      <c r="C588" s="7">
        <v>0.34027777777777773</v>
      </c>
      <c r="D588" s="6">
        <v>44985</v>
      </c>
      <c r="E588" s="7">
        <v>0.77777777777777779</v>
      </c>
      <c r="F588" s="6">
        <v>44957</v>
      </c>
      <c r="G588" s="8" t="s">
        <v>5101</v>
      </c>
      <c r="H588" s="8" t="s">
        <v>191</v>
      </c>
      <c r="I588" s="8" t="s">
        <v>191</v>
      </c>
      <c r="J588" s="8">
        <v>87895</v>
      </c>
      <c r="K588" s="8">
        <v>3504</v>
      </c>
      <c r="L588" s="8" t="s">
        <v>2849</v>
      </c>
      <c r="M588" s="8" t="s">
        <v>38</v>
      </c>
      <c r="N588" s="8" t="s">
        <v>2403</v>
      </c>
      <c r="O588" s="8" t="s">
        <v>4849</v>
      </c>
      <c r="P588" s="8" t="s">
        <v>5072</v>
      </c>
      <c r="Q588" s="8" t="s">
        <v>2403</v>
      </c>
      <c r="R588" s="8">
        <v>203</v>
      </c>
      <c r="S588" s="8">
        <v>123</v>
      </c>
      <c r="T588" s="8" t="s">
        <v>5102</v>
      </c>
      <c r="U588" s="8" t="s">
        <v>43</v>
      </c>
      <c r="V588" s="8" t="s">
        <v>44</v>
      </c>
      <c r="W588" s="8" t="s">
        <v>5103</v>
      </c>
      <c r="X588" s="8" t="s">
        <v>5104</v>
      </c>
      <c r="Y588" s="8" t="s">
        <v>44</v>
      </c>
      <c r="Z588" s="8" t="s">
        <v>77</v>
      </c>
      <c r="AA588" s="51" t="s">
        <v>5105</v>
      </c>
      <c r="AB588" s="8" t="s">
        <v>5106</v>
      </c>
      <c r="AC588" s="8" t="s">
        <v>5107</v>
      </c>
      <c r="AD588" s="8" t="s">
        <v>272</v>
      </c>
      <c r="AE588" s="8" t="s">
        <v>44</v>
      </c>
      <c r="AF588" s="8" t="s">
        <v>44</v>
      </c>
      <c r="AG588" s="8" t="s">
        <v>5108</v>
      </c>
    </row>
    <row r="589" spans="1:33" ht="16.5" customHeight="1">
      <c r="A589" s="2">
        <v>588</v>
      </c>
      <c r="B589" s="6">
        <v>44973</v>
      </c>
      <c r="C589" s="7">
        <v>0.3888888888888889</v>
      </c>
      <c r="D589" s="6">
        <v>44973</v>
      </c>
      <c r="E589" s="7">
        <v>0.41666666666666669</v>
      </c>
      <c r="F589" s="6">
        <v>44945</v>
      </c>
      <c r="G589" s="8" t="s">
        <v>5109</v>
      </c>
      <c r="H589" s="8" t="s">
        <v>1405</v>
      </c>
      <c r="I589" s="8" t="s">
        <v>3646</v>
      </c>
      <c r="J589" s="8">
        <v>87876</v>
      </c>
      <c r="K589" s="8" t="s">
        <v>5110</v>
      </c>
      <c r="L589" s="8" t="s">
        <v>5111</v>
      </c>
      <c r="M589" s="8" t="s">
        <v>44</v>
      </c>
      <c r="N589" s="8" t="s">
        <v>5112</v>
      </c>
      <c r="O589" s="8" t="s">
        <v>5113</v>
      </c>
      <c r="P589" s="8" t="s">
        <v>5114</v>
      </c>
      <c r="Q589" s="8" t="s">
        <v>5115</v>
      </c>
      <c r="R589" s="8">
        <v>19</v>
      </c>
      <c r="S589" s="8">
        <v>4</v>
      </c>
      <c r="T589" s="8"/>
      <c r="U589" s="8" t="s">
        <v>43</v>
      </c>
      <c r="V589" s="8" t="s">
        <v>44</v>
      </c>
      <c r="W589" s="8" t="s">
        <v>5116</v>
      </c>
      <c r="X589" s="8" t="s">
        <v>5117</v>
      </c>
      <c r="Y589" s="8" t="s">
        <v>44</v>
      </c>
      <c r="Z589" s="8" t="s">
        <v>44</v>
      </c>
      <c r="AA589" s="8" t="s">
        <v>44</v>
      </c>
      <c r="AB589" s="8" t="s">
        <v>44</v>
      </c>
      <c r="AC589" s="8" t="s">
        <v>44</v>
      </c>
      <c r="AD589" s="8" t="s">
        <v>44</v>
      </c>
      <c r="AE589" s="8" t="s">
        <v>44</v>
      </c>
      <c r="AF589" s="8" t="s">
        <v>44</v>
      </c>
      <c r="AG589" s="8" t="s">
        <v>5118</v>
      </c>
    </row>
    <row r="590" spans="1:33" ht="16.5" customHeight="1">
      <c r="A590" s="2">
        <v>589</v>
      </c>
      <c r="B590" s="6">
        <v>44973</v>
      </c>
      <c r="C590" s="7">
        <v>0.33333333333333331</v>
      </c>
      <c r="D590" s="6">
        <v>44973</v>
      </c>
      <c r="E590" s="7">
        <v>0.70833333333333337</v>
      </c>
      <c r="F590" s="6">
        <v>44973</v>
      </c>
      <c r="G590" s="8" t="s">
        <v>4753</v>
      </c>
      <c r="H590" s="8" t="s">
        <v>1839</v>
      </c>
      <c r="I590" s="8" t="s">
        <v>1839</v>
      </c>
      <c r="J590" s="8">
        <v>88690</v>
      </c>
      <c r="K590" s="8" t="s">
        <v>5119</v>
      </c>
      <c r="L590" s="8" t="s">
        <v>38</v>
      </c>
      <c r="M590" s="8" t="s">
        <v>44</v>
      </c>
      <c r="N590" s="8" t="s">
        <v>5120</v>
      </c>
      <c r="O590" s="8" t="s">
        <v>5121</v>
      </c>
      <c r="P590" s="8" t="s">
        <v>5122</v>
      </c>
      <c r="Q590" s="8" t="s">
        <v>5120</v>
      </c>
      <c r="R590" s="8">
        <v>0</v>
      </c>
      <c r="S590" s="8">
        <v>0</v>
      </c>
      <c r="T590" s="8" t="s">
        <v>5123</v>
      </c>
      <c r="U590" s="8" t="s">
        <v>43</v>
      </c>
      <c r="V590" s="8" t="s">
        <v>44</v>
      </c>
      <c r="W590" s="8" t="s">
        <v>5124</v>
      </c>
      <c r="X590" s="8" t="s">
        <v>5125</v>
      </c>
      <c r="Y590" s="8" t="s">
        <v>44</v>
      </c>
      <c r="Z590" s="8" t="s">
        <v>44</v>
      </c>
      <c r="AA590" s="8" t="s">
        <v>5126</v>
      </c>
      <c r="AB590" s="8" t="s">
        <v>5127</v>
      </c>
      <c r="AC590" s="8" t="s">
        <v>2157</v>
      </c>
      <c r="AD590" s="8" t="s">
        <v>327</v>
      </c>
      <c r="AE590" s="8" t="s">
        <v>44</v>
      </c>
      <c r="AF590" s="8" t="s">
        <v>44</v>
      </c>
      <c r="AG590" s="8" t="s">
        <v>44</v>
      </c>
    </row>
    <row r="591" spans="1:33" ht="16.5" customHeight="1">
      <c r="A591" s="2">
        <v>590</v>
      </c>
      <c r="B591" s="6">
        <v>44973</v>
      </c>
      <c r="C591" s="7">
        <v>0.59375</v>
      </c>
      <c r="D591" s="6">
        <v>44973</v>
      </c>
      <c r="E591" s="7">
        <v>0.60416666666666663</v>
      </c>
      <c r="F591" s="6">
        <v>44959</v>
      </c>
      <c r="G591" s="8" t="s">
        <v>5128</v>
      </c>
      <c r="H591" s="8" t="s">
        <v>191</v>
      </c>
      <c r="I591" s="8" t="s">
        <v>108</v>
      </c>
      <c r="J591" s="8">
        <v>88479</v>
      </c>
      <c r="K591" s="8" t="s">
        <v>5129</v>
      </c>
      <c r="L591" s="8" t="s">
        <v>5130</v>
      </c>
      <c r="M591" s="8" t="s">
        <v>38</v>
      </c>
      <c r="N591" s="8" t="s">
        <v>5131</v>
      </c>
      <c r="O591" s="8" t="s">
        <v>5132</v>
      </c>
      <c r="P591" s="8" t="s">
        <v>5133</v>
      </c>
      <c r="Q591" s="8" t="s">
        <v>5134</v>
      </c>
      <c r="R591" s="8">
        <v>0</v>
      </c>
      <c r="S591" s="8">
        <v>0</v>
      </c>
      <c r="T591" s="8" t="s">
        <v>5135</v>
      </c>
      <c r="U591" s="8" t="s">
        <v>334</v>
      </c>
      <c r="V591" s="8" t="s">
        <v>44</v>
      </c>
      <c r="W591" s="8" t="s">
        <v>122</v>
      </c>
      <c r="X591" s="8" t="s">
        <v>5136</v>
      </c>
      <c r="Y591" s="8" t="s">
        <v>44</v>
      </c>
      <c r="Z591" s="8" t="s">
        <v>44</v>
      </c>
      <c r="AA591" s="8" t="s">
        <v>44</v>
      </c>
      <c r="AB591" s="8" t="s">
        <v>44</v>
      </c>
      <c r="AC591" s="8" t="s">
        <v>44</v>
      </c>
      <c r="AD591" s="8" t="s">
        <v>44</v>
      </c>
      <c r="AE591" s="8" t="s">
        <v>44</v>
      </c>
      <c r="AF591" s="8" t="s">
        <v>44</v>
      </c>
      <c r="AG591" s="8" t="s">
        <v>44</v>
      </c>
    </row>
    <row r="592" spans="1:33" ht="16.5" customHeight="1">
      <c r="A592" s="2">
        <v>591</v>
      </c>
      <c r="B592" s="28">
        <v>44973</v>
      </c>
      <c r="C592" s="29">
        <v>0.37013888888888885</v>
      </c>
      <c r="D592" s="28">
        <v>44973</v>
      </c>
      <c r="E592" s="29">
        <v>0.43402777777777773</v>
      </c>
      <c r="F592" s="28">
        <v>44962</v>
      </c>
      <c r="G592" s="8" t="s">
        <v>5137</v>
      </c>
      <c r="H592" s="8" t="s">
        <v>34</v>
      </c>
      <c r="I592" s="8" t="s">
        <v>403</v>
      </c>
      <c r="J592" s="8">
        <v>87817</v>
      </c>
      <c r="K592" s="8" t="s">
        <v>5138</v>
      </c>
      <c r="L592" s="8" t="s">
        <v>5139</v>
      </c>
      <c r="M592" s="8" t="s">
        <v>38</v>
      </c>
      <c r="N592" s="8" t="s">
        <v>2045</v>
      </c>
      <c r="O592" s="8" t="s">
        <v>5140</v>
      </c>
      <c r="P592" s="8" t="s">
        <v>5141</v>
      </c>
      <c r="Q592" s="8" t="s">
        <v>4306</v>
      </c>
      <c r="R592" s="8">
        <v>180</v>
      </c>
      <c r="S592" s="8">
        <v>38</v>
      </c>
      <c r="T592" s="8" t="s">
        <v>5142</v>
      </c>
      <c r="U592" s="8" t="s">
        <v>43</v>
      </c>
      <c r="V592" s="8" t="s">
        <v>44</v>
      </c>
      <c r="W592" s="8" t="s">
        <v>5143</v>
      </c>
      <c r="X592" s="8" t="s">
        <v>5144</v>
      </c>
      <c r="Y592" s="8" t="s">
        <v>44</v>
      </c>
      <c r="Z592" s="8" t="s">
        <v>44</v>
      </c>
      <c r="AA592" s="8" t="s">
        <v>44</v>
      </c>
      <c r="AB592" s="8" t="s">
        <v>666</v>
      </c>
      <c r="AC592" s="8" t="s">
        <v>5107</v>
      </c>
      <c r="AD592" s="8" t="s">
        <v>504</v>
      </c>
      <c r="AE592" s="8" t="s">
        <v>49</v>
      </c>
      <c r="AF592" s="8" t="s">
        <v>44</v>
      </c>
      <c r="AG592" s="8">
        <v>1</v>
      </c>
    </row>
    <row r="593" spans="1:33" ht="16.5" customHeight="1">
      <c r="A593" s="2">
        <v>592</v>
      </c>
      <c r="B593" s="28">
        <v>44973</v>
      </c>
      <c r="C593" s="29">
        <v>0.375</v>
      </c>
      <c r="D593" s="28">
        <v>44973</v>
      </c>
      <c r="E593" s="29">
        <v>0.39583333333333331</v>
      </c>
      <c r="F593" s="28">
        <v>44968</v>
      </c>
      <c r="G593" s="8" t="s">
        <v>5145</v>
      </c>
      <c r="H593" s="8" t="s">
        <v>5146</v>
      </c>
      <c r="I593" s="8" t="s">
        <v>383</v>
      </c>
      <c r="J593" s="8">
        <v>87816</v>
      </c>
      <c r="K593" s="8" t="s">
        <v>5147</v>
      </c>
      <c r="L593" s="8" t="s">
        <v>5148</v>
      </c>
      <c r="M593" s="8" t="s">
        <v>38</v>
      </c>
      <c r="N593" s="8" t="s">
        <v>2045</v>
      </c>
      <c r="O593" s="8" t="s">
        <v>5140</v>
      </c>
      <c r="P593" s="8" t="s">
        <v>5140</v>
      </c>
      <c r="Q593" s="8" t="s">
        <v>5149</v>
      </c>
      <c r="R593" s="8">
        <v>15</v>
      </c>
      <c r="S593" s="8">
        <v>0</v>
      </c>
      <c r="T593" s="8" t="s">
        <v>5150</v>
      </c>
      <c r="U593" s="8" t="s">
        <v>117</v>
      </c>
      <c r="V593" s="8" t="s">
        <v>44</v>
      </c>
      <c r="W593" s="8" t="s">
        <v>5143</v>
      </c>
      <c r="X593" s="8" t="s">
        <v>5151</v>
      </c>
      <c r="Y593" s="8" t="s">
        <v>44</v>
      </c>
      <c r="Z593" s="8" t="s">
        <v>44</v>
      </c>
      <c r="AA593" s="8" t="s">
        <v>44</v>
      </c>
      <c r="AB593" s="8" t="s">
        <v>44</v>
      </c>
      <c r="AC593" s="8" t="s">
        <v>44</v>
      </c>
      <c r="AD593" s="8" t="s">
        <v>44</v>
      </c>
      <c r="AE593" s="8" t="s">
        <v>44</v>
      </c>
      <c r="AF593" s="8" t="s">
        <v>44</v>
      </c>
      <c r="AG593" s="8" t="s">
        <v>44</v>
      </c>
    </row>
    <row r="594" spans="1:33" ht="16.5" customHeight="1">
      <c r="A594" s="2">
        <v>593</v>
      </c>
      <c r="B594" s="28">
        <v>44973</v>
      </c>
      <c r="C594" s="29">
        <v>0.38472222222222219</v>
      </c>
      <c r="D594" s="28">
        <v>44973</v>
      </c>
      <c r="E594" s="29">
        <v>0.5180555555555556</v>
      </c>
      <c r="F594" s="28">
        <v>44969</v>
      </c>
      <c r="G594" s="8" t="s">
        <v>5152</v>
      </c>
      <c r="H594" s="8" t="s">
        <v>34</v>
      </c>
      <c r="I594" s="8" t="s">
        <v>5153</v>
      </c>
      <c r="J594" s="8">
        <v>87851</v>
      </c>
      <c r="K594" s="8" t="s">
        <v>5154</v>
      </c>
      <c r="L594" s="8" t="s">
        <v>5155</v>
      </c>
      <c r="M594" s="8" t="s">
        <v>38</v>
      </c>
      <c r="N594" s="8" t="s">
        <v>2662</v>
      </c>
      <c r="O594" s="8" t="s">
        <v>5156</v>
      </c>
      <c r="P594" s="8" t="s">
        <v>5156</v>
      </c>
      <c r="Q594" s="8" t="s">
        <v>5157</v>
      </c>
      <c r="R594" s="8">
        <v>34</v>
      </c>
      <c r="S594" s="8">
        <v>9</v>
      </c>
      <c r="T594" s="8" t="s">
        <v>5158</v>
      </c>
      <c r="U594" s="8" t="s">
        <v>43</v>
      </c>
      <c r="V594" s="8" t="s">
        <v>44</v>
      </c>
      <c r="W594" s="8" t="s">
        <v>5159</v>
      </c>
      <c r="X594" s="8" t="s">
        <v>5160</v>
      </c>
      <c r="Y594" s="8" t="s">
        <v>44</v>
      </c>
      <c r="Z594" s="8" t="s">
        <v>44</v>
      </c>
      <c r="AA594" s="8" t="s">
        <v>5161</v>
      </c>
      <c r="AB594" s="8" t="s">
        <v>2327</v>
      </c>
      <c r="AC594" s="8" t="s">
        <v>5162</v>
      </c>
      <c r="AD594" s="8" t="s">
        <v>2414</v>
      </c>
      <c r="AE594" s="8" t="s">
        <v>44</v>
      </c>
      <c r="AF594" s="8" t="s">
        <v>44</v>
      </c>
      <c r="AG594" s="8" t="s">
        <v>5163</v>
      </c>
    </row>
    <row r="595" spans="1:33" ht="16.5" customHeight="1">
      <c r="A595" s="2">
        <v>594</v>
      </c>
      <c r="B595" s="28">
        <v>44973</v>
      </c>
      <c r="C595" s="29">
        <v>0.39930555555555558</v>
      </c>
      <c r="D595" s="28">
        <v>44973</v>
      </c>
      <c r="E595" s="29">
        <v>0.45833333333333331</v>
      </c>
      <c r="F595" s="28">
        <v>44968</v>
      </c>
      <c r="G595" s="8" t="s">
        <v>5164</v>
      </c>
      <c r="H595" s="8" t="s">
        <v>34</v>
      </c>
      <c r="I595" s="8" t="s">
        <v>383</v>
      </c>
      <c r="J595" s="8">
        <v>87922</v>
      </c>
      <c r="K595" s="8" t="s">
        <v>5165</v>
      </c>
      <c r="L595" s="8" t="s">
        <v>5166</v>
      </c>
      <c r="M595" s="8" t="s">
        <v>38</v>
      </c>
      <c r="N595" s="8" t="s">
        <v>2045</v>
      </c>
      <c r="O595" s="8" t="s">
        <v>5140</v>
      </c>
      <c r="P595" s="8" t="s">
        <v>5140</v>
      </c>
      <c r="Q595" s="8" t="s">
        <v>5149</v>
      </c>
      <c r="R595" s="8">
        <v>78</v>
      </c>
      <c r="S595" s="8">
        <v>28</v>
      </c>
      <c r="T595" s="8" t="s">
        <v>5167</v>
      </c>
      <c r="U595" s="8" t="s">
        <v>43</v>
      </c>
      <c r="V595" s="8" t="s">
        <v>44</v>
      </c>
      <c r="W595" s="8" t="s">
        <v>5143</v>
      </c>
      <c r="X595" s="8" t="s">
        <v>5168</v>
      </c>
      <c r="Y595" s="8" t="s">
        <v>44</v>
      </c>
      <c r="Z595" s="8" t="s">
        <v>44</v>
      </c>
      <c r="AA595" s="8" t="s">
        <v>44</v>
      </c>
      <c r="AB595" s="8" t="s">
        <v>666</v>
      </c>
      <c r="AC595" s="8" t="s">
        <v>44</v>
      </c>
      <c r="AD595" s="8" t="s">
        <v>44</v>
      </c>
      <c r="AE595" s="8" t="s">
        <v>44</v>
      </c>
      <c r="AF595" s="8" t="s">
        <v>44</v>
      </c>
      <c r="AG595" s="8" t="s">
        <v>5169</v>
      </c>
    </row>
    <row r="596" spans="1:33" ht="16.5" customHeight="1">
      <c r="A596" s="2">
        <v>595</v>
      </c>
      <c r="B596" s="28">
        <v>44973</v>
      </c>
      <c r="C596" s="29">
        <v>0.5</v>
      </c>
      <c r="D596" s="28">
        <v>44973</v>
      </c>
      <c r="E596" s="29">
        <v>0.59097222222222223</v>
      </c>
      <c r="F596" s="6">
        <v>44924</v>
      </c>
      <c r="G596" s="8" t="s">
        <v>5170</v>
      </c>
      <c r="H596" s="8" t="s">
        <v>34</v>
      </c>
      <c r="I596" s="8" t="s">
        <v>403</v>
      </c>
      <c r="J596" s="8">
        <v>88286</v>
      </c>
      <c r="K596" s="8" t="s">
        <v>5171</v>
      </c>
      <c r="L596" s="8" t="s">
        <v>1466</v>
      </c>
      <c r="M596" s="8" t="s">
        <v>38</v>
      </c>
      <c r="N596" s="8" t="s">
        <v>5172</v>
      </c>
      <c r="O596" s="8" t="s">
        <v>5173</v>
      </c>
      <c r="P596" s="8" t="s">
        <v>5173</v>
      </c>
      <c r="Q596" s="8" t="s">
        <v>5174</v>
      </c>
      <c r="R596" s="8">
        <v>33</v>
      </c>
      <c r="S596" s="8">
        <v>16</v>
      </c>
      <c r="T596" s="8" t="s">
        <v>5175</v>
      </c>
      <c r="U596" s="8" t="s">
        <v>43</v>
      </c>
      <c r="V596" s="8" t="s">
        <v>44</v>
      </c>
      <c r="W596" s="8" t="s">
        <v>257</v>
      </c>
      <c r="X596" s="8" t="s">
        <v>5176</v>
      </c>
      <c r="Y596" s="8" t="s">
        <v>44</v>
      </c>
      <c r="Z596" s="8" t="s">
        <v>44</v>
      </c>
      <c r="AA596" s="8" t="s">
        <v>44</v>
      </c>
      <c r="AB596" s="8" t="s">
        <v>666</v>
      </c>
      <c r="AC596" s="8" t="s">
        <v>5177</v>
      </c>
      <c r="AD596" s="8" t="s">
        <v>290</v>
      </c>
      <c r="AE596" s="8" t="s">
        <v>44</v>
      </c>
      <c r="AF596" s="8" t="s">
        <v>44</v>
      </c>
      <c r="AG596" s="8" t="s">
        <v>5178</v>
      </c>
    </row>
    <row r="597" spans="1:33" ht="16.5" customHeight="1">
      <c r="A597" s="2">
        <v>596</v>
      </c>
      <c r="B597" s="6">
        <v>44973</v>
      </c>
      <c r="C597" s="7">
        <v>0.60069444444444442</v>
      </c>
      <c r="D597" s="6">
        <v>44973</v>
      </c>
      <c r="E597" s="7">
        <v>0.73263888888888884</v>
      </c>
      <c r="F597" s="6">
        <v>44928</v>
      </c>
      <c r="G597" s="8" t="s">
        <v>5179</v>
      </c>
      <c r="H597" s="8" t="s">
        <v>1811</v>
      </c>
      <c r="I597" s="8" t="s">
        <v>3545</v>
      </c>
      <c r="J597" s="8">
        <v>88614</v>
      </c>
      <c r="K597" s="8" t="s">
        <v>5180</v>
      </c>
      <c r="L597" s="8" t="s">
        <v>344</v>
      </c>
      <c r="M597" s="8" t="s">
        <v>44</v>
      </c>
      <c r="N597" s="8" t="s">
        <v>5181</v>
      </c>
      <c r="O597" s="8" t="s">
        <v>5182</v>
      </c>
      <c r="P597" s="8" t="s">
        <v>5183</v>
      </c>
      <c r="Q597" s="8" t="s">
        <v>5184</v>
      </c>
      <c r="R597" s="8">
        <v>36</v>
      </c>
      <c r="S597" s="8">
        <v>21</v>
      </c>
      <c r="T597" s="8" t="s">
        <v>5185</v>
      </c>
      <c r="U597" s="8" t="s">
        <v>43</v>
      </c>
      <c r="V597" s="8" t="s">
        <v>44</v>
      </c>
      <c r="W597" s="8" t="s">
        <v>5186</v>
      </c>
      <c r="X597" s="8" t="s">
        <v>5187</v>
      </c>
      <c r="Y597" s="8" t="s">
        <v>44</v>
      </c>
      <c r="Z597" s="8" t="s">
        <v>44</v>
      </c>
      <c r="AA597" s="8" t="s">
        <v>44</v>
      </c>
      <c r="AB597" s="8" t="s">
        <v>44</v>
      </c>
      <c r="AC597" s="8" t="s">
        <v>44</v>
      </c>
      <c r="AD597" s="8" t="s">
        <v>44</v>
      </c>
      <c r="AE597" s="8" t="s">
        <v>44</v>
      </c>
      <c r="AF597" s="8" t="s">
        <v>44</v>
      </c>
      <c r="AG597" s="8" t="s">
        <v>5188</v>
      </c>
    </row>
    <row r="598" spans="1:33" ht="16.5" customHeight="1">
      <c r="A598" s="2">
        <v>597</v>
      </c>
      <c r="B598" s="6">
        <v>44973</v>
      </c>
      <c r="C598" s="7">
        <v>0.71527777777777779</v>
      </c>
      <c r="D598" s="6">
        <v>44973</v>
      </c>
      <c r="E598" s="7">
        <v>0.78125</v>
      </c>
      <c r="F598" s="6">
        <v>44935</v>
      </c>
      <c r="G598" s="8" t="s">
        <v>5189</v>
      </c>
      <c r="H598" s="8" t="s">
        <v>1811</v>
      </c>
      <c r="I598" s="8" t="s">
        <v>108</v>
      </c>
      <c r="J598" s="8">
        <v>89042</v>
      </c>
      <c r="K598" s="8">
        <v>30597</v>
      </c>
      <c r="L598" s="8" t="s">
        <v>5190</v>
      </c>
      <c r="M598" s="8" t="s">
        <v>44</v>
      </c>
      <c r="N598" s="8" t="s">
        <v>5191</v>
      </c>
      <c r="O598" s="8" t="s">
        <v>5192</v>
      </c>
      <c r="P598" s="8" t="s">
        <v>5193</v>
      </c>
      <c r="Q598" s="8" t="s">
        <v>5194</v>
      </c>
      <c r="R598" s="8">
        <v>0</v>
      </c>
      <c r="S598" s="8">
        <v>0</v>
      </c>
      <c r="T598" s="8" t="s">
        <v>5195</v>
      </c>
      <c r="U598" s="8" t="s">
        <v>117</v>
      </c>
      <c r="V598" s="8" t="s">
        <v>44</v>
      </c>
      <c r="W598" s="8" t="s">
        <v>5196</v>
      </c>
      <c r="X598" s="8" t="s">
        <v>5197</v>
      </c>
      <c r="Y598" s="8" t="s">
        <v>44</v>
      </c>
      <c r="Z598" s="8" t="s">
        <v>44</v>
      </c>
      <c r="AA598" s="8" t="s">
        <v>44</v>
      </c>
      <c r="AB598" s="8" t="s">
        <v>44</v>
      </c>
      <c r="AC598" s="8" t="s">
        <v>44</v>
      </c>
      <c r="AD598" s="8" t="s">
        <v>44</v>
      </c>
      <c r="AE598" s="8" t="s">
        <v>44</v>
      </c>
      <c r="AF598" s="8" t="s">
        <v>44</v>
      </c>
      <c r="AG598" s="8" t="s">
        <v>44</v>
      </c>
    </row>
    <row r="599" spans="1:33" ht="16.5" customHeight="1">
      <c r="A599" s="2">
        <v>598</v>
      </c>
      <c r="B599" s="6">
        <v>44973</v>
      </c>
      <c r="C599" s="7">
        <v>0.71527777777777779</v>
      </c>
      <c r="D599" s="6">
        <v>44973</v>
      </c>
      <c r="E599" s="7">
        <v>0.77777777777777779</v>
      </c>
      <c r="F599" s="6">
        <v>44944</v>
      </c>
      <c r="G599" s="8" t="s">
        <v>5198</v>
      </c>
      <c r="H599" s="8" t="s">
        <v>191</v>
      </c>
      <c r="I599" s="8" t="s">
        <v>480</v>
      </c>
      <c r="J599" s="8">
        <v>89068</v>
      </c>
      <c r="K599" s="8" t="s">
        <v>5199</v>
      </c>
      <c r="L599" s="8" t="s">
        <v>5200</v>
      </c>
      <c r="M599" s="8" t="s">
        <v>44</v>
      </c>
      <c r="N599" s="8" t="s">
        <v>203</v>
      </c>
      <c r="O599" s="8" t="s">
        <v>5201</v>
      </c>
      <c r="P599" s="8" t="s">
        <v>5201</v>
      </c>
      <c r="Q599" s="8" t="s">
        <v>5202</v>
      </c>
      <c r="R599" s="8">
        <v>26</v>
      </c>
      <c r="S599" s="8">
        <v>9</v>
      </c>
      <c r="T599" s="8" t="s">
        <v>5203</v>
      </c>
      <c r="U599" s="8" t="s">
        <v>43</v>
      </c>
      <c r="V599" s="8" t="s">
        <v>44</v>
      </c>
      <c r="W599" s="8" t="s">
        <v>1189</v>
      </c>
      <c r="X599" s="8" t="s">
        <v>5204</v>
      </c>
      <c r="Y599" s="8" t="s">
        <v>44</v>
      </c>
      <c r="Z599" s="8" t="s">
        <v>44</v>
      </c>
      <c r="AA599" s="8" t="s">
        <v>44</v>
      </c>
      <c r="AB599" s="8" t="s">
        <v>325</v>
      </c>
      <c r="AC599" s="8" t="s">
        <v>1024</v>
      </c>
      <c r="AD599" s="8" t="s">
        <v>1780</v>
      </c>
      <c r="AE599" s="8" t="s">
        <v>44</v>
      </c>
      <c r="AF599" s="8" t="s">
        <v>44</v>
      </c>
      <c r="AG599" s="8" t="s">
        <v>5205</v>
      </c>
    </row>
    <row r="600" spans="1:33" ht="16.5" customHeight="1">
      <c r="A600" s="2">
        <v>599</v>
      </c>
      <c r="B600" s="6">
        <v>44973</v>
      </c>
      <c r="C600" s="7">
        <v>0.77430555555555547</v>
      </c>
      <c r="D600" s="6">
        <v>44973</v>
      </c>
      <c r="E600" s="7">
        <v>0.78333333333333333</v>
      </c>
      <c r="F600" s="6">
        <v>44948</v>
      </c>
      <c r="G600" s="8" t="s">
        <v>5206</v>
      </c>
      <c r="H600" s="8" t="s">
        <v>5207</v>
      </c>
      <c r="I600" s="8" t="s">
        <v>4794</v>
      </c>
      <c r="J600" s="8">
        <v>89226</v>
      </c>
      <c r="K600" s="8" t="s">
        <v>5208</v>
      </c>
      <c r="L600" s="8" t="s">
        <v>5209</v>
      </c>
      <c r="M600" s="8" t="s">
        <v>44</v>
      </c>
      <c r="N600" s="8" t="s">
        <v>5210</v>
      </c>
      <c r="O600" s="8" t="s">
        <v>5201</v>
      </c>
      <c r="P600" s="8" t="s">
        <v>5201</v>
      </c>
      <c r="Q600" s="8" t="s">
        <v>5211</v>
      </c>
      <c r="R600" s="8">
        <v>4</v>
      </c>
      <c r="S600" s="8">
        <v>4</v>
      </c>
      <c r="T600" s="8" t="s">
        <v>5212</v>
      </c>
      <c r="U600" s="8" t="s">
        <v>43</v>
      </c>
      <c r="V600" s="8" t="s">
        <v>44</v>
      </c>
      <c r="W600" s="8" t="s">
        <v>1438</v>
      </c>
      <c r="X600" s="8" t="s">
        <v>5213</v>
      </c>
      <c r="Y600" s="8" t="s">
        <v>44</v>
      </c>
      <c r="Z600" s="8" t="s">
        <v>44</v>
      </c>
      <c r="AA600" s="8" t="s">
        <v>44</v>
      </c>
      <c r="AB600" s="8" t="s">
        <v>44</v>
      </c>
      <c r="AC600" s="8" t="s">
        <v>44</v>
      </c>
      <c r="AD600" s="8" t="s">
        <v>44</v>
      </c>
      <c r="AE600" s="8" t="s">
        <v>44</v>
      </c>
      <c r="AF600" s="8" t="s">
        <v>44</v>
      </c>
      <c r="AG600" s="8" t="s">
        <v>5214</v>
      </c>
    </row>
    <row r="601" spans="1:33" ht="16.5" customHeight="1">
      <c r="A601" s="2">
        <v>600</v>
      </c>
      <c r="B601" s="6">
        <v>44973</v>
      </c>
      <c r="C601" s="7">
        <v>0.79166666666666663</v>
      </c>
      <c r="D601" s="6">
        <v>44973</v>
      </c>
      <c r="E601" s="7">
        <v>0.82638888888888884</v>
      </c>
      <c r="F601" s="6">
        <v>44952</v>
      </c>
      <c r="G601" s="8" t="s">
        <v>5215</v>
      </c>
      <c r="H601" s="8" t="s">
        <v>1811</v>
      </c>
      <c r="I601" s="8" t="s">
        <v>699</v>
      </c>
      <c r="J601" s="8">
        <v>89277</v>
      </c>
      <c r="K601" s="8">
        <v>49429</v>
      </c>
      <c r="L601" s="8" t="s">
        <v>5216</v>
      </c>
      <c r="M601" s="8" t="s">
        <v>44</v>
      </c>
      <c r="N601" s="8" t="s">
        <v>1390</v>
      </c>
      <c r="O601" s="8" t="s">
        <v>5217</v>
      </c>
      <c r="P601" s="8" t="s">
        <v>4247</v>
      </c>
      <c r="Q601" s="8" t="s">
        <v>3582</v>
      </c>
      <c r="R601" s="8">
        <v>5</v>
      </c>
      <c r="S601" s="8">
        <v>0</v>
      </c>
      <c r="T601" s="8" t="s">
        <v>5218</v>
      </c>
      <c r="U601" s="8" t="s">
        <v>117</v>
      </c>
      <c r="V601" s="8" t="s">
        <v>44</v>
      </c>
      <c r="W601" s="8" t="s">
        <v>322</v>
      </c>
      <c r="X601" s="8" t="s">
        <v>5219</v>
      </c>
      <c r="Y601" s="8" t="s">
        <v>44</v>
      </c>
      <c r="Z601" s="8" t="s">
        <v>44</v>
      </c>
      <c r="AA601" s="8" t="s">
        <v>44</v>
      </c>
      <c r="AB601" s="8" t="s">
        <v>44</v>
      </c>
      <c r="AC601" s="8" t="s">
        <v>44</v>
      </c>
      <c r="AD601" s="8" t="s">
        <v>44</v>
      </c>
      <c r="AE601" s="8" t="s">
        <v>44</v>
      </c>
      <c r="AF601" s="8" t="s">
        <v>44</v>
      </c>
      <c r="AG601" s="8" t="s">
        <v>44</v>
      </c>
    </row>
    <row r="602" spans="1:33" ht="16.5" customHeight="1">
      <c r="A602" s="2">
        <v>601</v>
      </c>
      <c r="B602" s="6">
        <v>44973</v>
      </c>
      <c r="C602" s="7">
        <v>0.83680555555555547</v>
      </c>
      <c r="D602" s="6">
        <v>44973</v>
      </c>
      <c r="E602" s="7">
        <v>0.95833333333333337</v>
      </c>
      <c r="F602" s="6">
        <v>44968</v>
      </c>
      <c r="G602" s="8" t="s">
        <v>5220</v>
      </c>
      <c r="H602" s="8" t="s">
        <v>170</v>
      </c>
      <c r="I602" s="8" t="s">
        <v>171</v>
      </c>
      <c r="J602" s="8">
        <v>89380</v>
      </c>
      <c r="K602" s="8" t="s">
        <v>5221</v>
      </c>
      <c r="L602" s="8" t="s">
        <v>5222</v>
      </c>
      <c r="M602" s="8" t="s">
        <v>44</v>
      </c>
      <c r="N602" s="8" t="s">
        <v>3232</v>
      </c>
      <c r="O602" s="8" t="s">
        <v>5223</v>
      </c>
      <c r="P602" s="8" t="s">
        <v>5224</v>
      </c>
      <c r="Q602" s="8" t="s">
        <v>5225</v>
      </c>
      <c r="R602" s="8">
        <v>41</v>
      </c>
      <c r="S602" s="8">
        <v>7</v>
      </c>
      <c r="T602" s="8" t="s">
        <v>5226</v>
      </c>
      <c r="U602" s="8" t="s">
        <v>43</v>
      </c>
      <c r="V602" s="8" t="s">
        <v>77</v>
      </c>
      <c r="W602" s="8" t="s">
        <v>1269</v>
      </c>
      <c r="X602" s="8" t="s">
        <v>5227</v>
      </c>
      <c r="Y602" s="8" t="s">
        <v>44</v>
      </c>
      <c r="Z602" s="8" t="s">
        <v>77</v>
      </c>
      <c r="AA602" s="8" t="s">
        <v>5228</v>
      </c>
      <c r="AB602" s="8" t="s">
        <v>63</v>
      </c>
      <c r="AC602" s="8" t="s">
        <v>5229</v>
      </c>
      <c r="AD602" s="8" t="s">
        <v>65</v>
      </c>
      <c r="AE602" s="8" t="s">
        <v>44</v>
      </c>
      <c r="AF602" s="8" t="s">
        <v>44</v>
      </c>
      <c r="AG602" s="8" t="s">
        <v>5230</v>
      </c>
    </row>
    <row r="603" spans="1:33" ht="16.5" customHeight="1">
      <c r="A603" s="2">
        <v>602</v>
      </c>
      <c r="B603" s="6">
        <v>44974</v>
      </c>
      <c r="C603" s="7">
        <v>2.7777777777777776E-2</v>
      </c>
      <c r="D603" s="6">
        <v>44974</v>
      </c>
      <c r="E603" s="7">
        <v>6.25E-2</v>
      </c>
      <c r="F603" s="6">
        <v>44968</v>
      </c>
      <c r="G603" s="8" t="s">
        <v>5231</v>
      </c>
      <c r="H603" s="8" t="s">
        <v>170</v>
      </c>
      <c r="I603" s="8" t="s">
        <v>705</v>
      </c>
      <c r="J603" s="8">
        <v>89662</v>
      </c>
      <c r="K603" s="8" t="s">
        <v>5232</v>
      </c>
      <c r="L603" s="8" t="s">
        <v>5233</v>
      </c>
      <c r="M603" s="8" t="s">
        <v>44</v>
      </c>
      <c r="N603" s="8" t="s">
        <v>4265</v>
      </c>
      <c r="O603" s="8" t="s">
        <v>5234</v>
      </c>
      <c r="P603" s="8" t="s">
        <v>5235</v>
      </c>
      <c r="Q603" s="8" t="s">
        <v>5236</v>
      </c>
      <c r="R603" s="8">
        <v>6</v>
      </c>
      <c r="S603" s="8">
        <v>2</v>
      </c>
      <c r="T603" s="8" t="s">
        <v>5237</v>
      </c>
      <c r="U603" s="8" t="s">
        <v>43</v>
      </c>
      <c r="V603" s="8" t="s">
        <v>44</v>
      </c>
      <c r="W603" s="8" t="s">
        <v>1269</v>
      </c>
      <c r="X603" s="8" t="s">
        <v>5238</v>
      </c>
      <c r="Y603" s="8" t="s">
        <v>44</v>
      </c>
      <c r="Z603" s="8" t="s">
        <v>77</v>
      </c>
      <c r="AA603" s="8" t="s">
        <v>5239</v>
      </c>
      <c r="AB603" s="8" t="s">
        <v>5240</v>
      </c>
      <c r="AC603" s="8" t="s">
        <v>5241</v>
      </c>
      <c r="AD603" s="8" t="s">
        <v>5242</v>
      </c>
      <c r="AE603" s="8" t="s">
        <v>44</v>
      </c>
      <c r="AF603" s="8" t="s">
        <v>44</v>
      </c>
      <c r="AG603" s="8" t="s">
        <v>5243</v>
      </c>
    </row>
    <row r="604" spans="1:33" ht="16.5" customHeight="1">
      <c r="A604" s="2">
        <v>603</v>
      </c>
      <c r="B604" s="6">
        <v>44974</v>
      </c>
      <c r="C604" s="7">
        <v>7.3611111111111113E-2</v>
      </c>
      <c r="D604" s="6">
        <v>44974</v>
      </c>
      <c r="E604" s="7">
        <v>9.7222222222222224E-2</v>
      </c>
      <c r="F604" s="6">
        <v>44968</v>
      </c>
      <c r="G604" s="8" t="s">
        <v>5244</v>
      </c>
      <c r="H604" s="8" t="s">
        <v>170</v>
      </c>
      <c r="I604" s="8" t="s">
        <v>705</v>
      </c>
      <c r="J604" s="8">
        <v>89691</v>
      </c>
      <c r="K604" s="8" t="s">
        <v>5245</v>
      </c>
      <c r="L604" s="8" t="s">
        <v>5246</v>
      </c>
      <c r="M604" s="8" t="s">
        <v>44</v>
      </c>
      <c r="N604" s="8" t="s">
        <v>4265</v>
      </c>
      <c r="O604" s="8" t="s">
        <v>5234</v>
      </c>
      <c r="P604" s="8" t="s">
        <v>5235</v>
      </c>
      <c r="Q604" s="8" t="s">
        <v>5236</v>
      </c>
      <c r="R604" s="8">
        <v>10</v>
      </c>
      <c r="S604" s="8">
        <v>1</v>
      </c>
      <c r="T604" s="8" t="s">
        <v>5247</v>
      </c>
      <c r="U604" s="8" t="s">
        <v>43</v>
      </c>
      <c r="V604" s="8" t="s">
        <v>44</v>
      </c>
      <c r="W604" s="8" t="s">
        <v>1269</v>
      </c>
      <c r="X604" s="8" t="s">
        <v>5248</v>
      </c>
      <c r="Y604" s="8"/>
      <c r="Z604" s="8" t="s">
        <v>77</v>
      </c>
      <c r="AA604" s="8" t="s">
        <v>5249</v>
      </c>
      <c r="AB604" s="8" t="s">
        <v>5250</v>
      </c>
      <c r="AC604" s="8" t="s">
        <v>5251</v>
      </c>
      <c r="AD604" s="8" t="s">
        <v>5252</v>
      </c>
      <c r="AE604" s="8" t="s">
        <v>44</v>
      </c>
      <c r="AF604" s="8" t="s">
        <v>44</v>
      </c>
      <c r="AG604" s="8" t="s">
        <v>5253</v>
      </c>
    </row>
    <row r="605" spans="1:33" ht="16.5" customHeight="1">
      <c r="A605" s="2">
        <v>604</v>
      </c>
      <c r="B605" s="6">
        <v>44974</v>
      </c>
      <c r="C605" s="7">
        <v>8.3333333333333329E-2</v>
      </c>
      <c r="D605" s="6">
        <v>44974</v>
      </c>
      <c r="E605" s="7">
        <v>0.17361111111111113</v>
      </c>
      <c r="F605" s="6">
        <v>44941</v>
      </c>
      <c r="G605" s="8" t="s">
        <v>5254</v>
      </c>
      <c r="H605" s="8" t="s">
        <v>170</v>
      </c>
      <c r="I605" s="8" t="s">
        <v>171</v>
      </c>
      <c r="J605" s="8">
        <v>89732</v>
      </c>
      <c r="K605" s="8" t="s">
        <v>5255</v>
      </c>
      <c r="L605" s="8" t="s">
        <v>5256</v>
      </c>
      <c r="M605" s="8" t="s">
        <v>44</v>
      </c>
      <c r="N605" s="8" t="s">
        <v>5257</v>
      </c>
      <c r="O605" s="8" t="s">
        <v>5258</v>
      </c>
      <c r="P605" s="8" t="s">
        <v>1316</v>
      </c>
      <c r="Q605" s="8" t="s">
        <v>5259</v>
      </c>
      <c r="R605" s="8">
        <v>4</v>
      </c>
      <c r="S605" s="8">
        <v>0</v>
      </c>
      <c r="T605" s="8" t="s">
        <v>5260</v>
      </c>
      <c r="U605" s="8" t="s">
        <v>117</v>
      </c>
      <c r="V605" s="8" t="s">
        <v>44</v>
      </c>
      <c r="W605" s="8" t="s">
        <v>221</v>
      </c>
      <c r="X605" s="8" t="s">
        <v>5261</v>
      </c>
      <c r="Y605" s="8" t="s">
        <v>44</v>
      </c>
      <c r="Z605" s="8" t="s">
        <v>44</v>
      </c>
      <c r="AA605" s="8" t="s">
        <v>44</v>
      </c>
      <c r="AB605" s="8" t="s">
        <v>44</v>
      </c>
      <c r="AC605" s="8" t="s">
        <v>44</v>
      </c>
      <c r="AD605" s="8" t="s">
        <v>44</v>
      </c>
      <c r="AE605" s="8" t="s">
        <v>44</v>
      </c>
      <c r="AF605" s="8" t="s">
        <v>44</v>
      </c>
      <c r="AG605" s="8" t="s">
        <v>44</v>
      </c>
    </row>
    <row r="606" spans="1:33" ht="16.5" customHeight="1">
      <c r="A606" s="2">
        <v>605</v>
      </c>
      <c r="B606" s="6">
        <v>44974</v>
      </c>
      <c r="C606" s="7">
        <v>0.4777777777777778</v>
      </c>
      <c r="D606" s="6">
        <v>44974</v>
      </c>
      <c r="E606" s="7">
        <v>0.78819444444444453</v>
      </c>
      <c r="F606" s="6">
        <v>44965</v>
      </c>
      <c r="G606" s="8" t="s">
        <v>4353</v>
      </c>
      <c r="H606" s="8" t="s">
        <v>191</v>
      </c>
      <c r="I606" s="41" t="s">
        <v>416</v>
      </c>
      <c r="J606" s="8">
        <v>90140</v>
      </c>
      <c r="K606" s="8" t="s">
        <v>4514</v>
      </c>
      <c r="L606" s="8" t="s">
        <v>1466</v>
      </c>
      <c r="M606" s="8" t="s">
        <v>44</v>
      </c>
      <c r="N606" s="8" t="s">
        <v>203</v>
      </c>
      <c r="O606" s="8" t="s">
        <v>2199</v>
      </c>
      <c r="P606" s="8" t="s">
        <v>2199</v>
      </c>
      <c r="Q606" s="8" t="s">
        <v>4515</v>
      </c>
      <c r="R606" s="8">
        <v>80</v>
      </c>
      <c r="S606" s="8">
        <v>80</v>
      </c>
      <c r="T606" s="8" t="s">
        <v>5262</v>
      </c>
      <c r="U606" s="8" t="s">
        <v>43</v>
      </c>
      <c r="V606" s="8" t="s">
        <v>44</v>
      </c>
      <c r="W606" s="8" t="s">
        <v>118</v>
      </c>
      <c r="X606" s="8" t="s">
        <v>4517</v>
      </c>
      <c r="Y606" s="8" t="s">
        <v>44</v>
      </c>
      <c r="Z606" s="8" t="s">
        <v>44</v>
      </c>
      <c r="AA606" s="8" t="s">
        <v>5263</v>
      </c>
      <c r="AB606" s="8" t="s">
        <v>5264</v>
      </c>
      <c r="AC606" s="8" t="s">
        <v>5265</v>
      </c>
      <c r="AD606" s="8" t="s">
        <v>648</v>
      </c>
      <c r="AE606" s="8" t="s">
        <v>44</v>
      </c>
      <c r="AF606" s="8" t="s">
        <v>44</v>
      </c>
      <c r="AG606" s="40" t="s">
        <v>5266</v>
      </c>
    </row>
    <row r="607" spans="1:33" ht="16.5" customHeight="1">
      <c r="A607" s="2">
        <v>606</v>
      </c>
      <c r="B607" s="6">
        <v>44974</v>
      </c>
      <c r="C607" s="7">
        <v>0.34930555555555554</v>
      </c>
      <c r="D607" s="6">
        <v>44974</v>
      </c>
      <c r="E607" s="7">
        <v>0.47430555555555554</v>
      </c>
      <c r="F607" s="6">
        <v>44965</v>
      </c>
      <c r="G607" s="8" t="s">
        <v>4574</v>
      </c>
      <c r="H607" s="8" t="s">
        <v>191</v>
      </c>
      <c r="I607" s="8" t="s">
        <v>416</v>
      </c>
      <c r="J607" s="8">
        <v>89840</v>
      </c>
      <c r="K607" s="8" t="s">
        <v>5267</v>
      </c>
      <c r="L607" s="8" t="s">
        <v>4576</v>
      </c>
      <c r="M607" s="8" t="s">
        <v>4577</v>
      </c>
      <c r="N607" s="8" t="s">
        <v>4578</v>
      </c>
      <c r="O607" s="8" t="s">
        <v>4357</v>
      </c>
      <c r="P607" s="8" t="s">
        <v>4579</v>
      </c>
      <c r="Q607" s="8" t="s">
        <v>4580</v>
      </c>
      <c r="R607" s="8">
        <v>48</v>
      </c>
      <c r="S607" s="8">
        <v>48</v>
      </c>
      <c r="T607" s="8" t="s">
        <v>5268</v>
      </c>
      <c r="U607" s="8" t="s">
        <v>2811</v>
      </c>
      <c r="V607" s="8" t="s">
        <v>44</v>
      </c>
      <c r="W607" s="8" t="s">
        <v>2091</v>
      </c>
      <c r="X607" s="8" t="s">
        <v>4582</v>
      </c>
      <c r="Y607" s="8" t="s">
        <v>44</v>
      </c>
      <c r="Z607" s="8" t="s">
        <v>44</v>
      </c>
      <c r="AA607" s="8" t="s">
        <v>4583</v>
      </c>
      <c r="AB607" s="8" t="s">
        <v>44</v>
      </c>
      <c r="AC607" s="8" t="s">
        <v>44</v>
      </c>
      <c r="AD607" s="8" t="s">
        <v>44</v>
      </c>
      <c r="AE607" s="8" t="s">
        <v>44</v>
      </c>
      <c r="AF607" s="8" t="s">
        <v>44</v>
      </c>
      <c r="AG607" s="40" t="s">
        <v>5269</v>
      </c>
    </row>
    <row r="608" spans="1:33" ht="16.5" customHeight="1">
      <c r="A608" s="2">
        <v>607</v>
      </c>
      <c r="B608" s="6">
        <v>44974</v>
      </c>
      <c r="C608" s="7">
        <v>0.3576388888888889</v>
      </c>
      <c r="D608" s="6">
        <v>44975</v>
      </c>
      <c r="E608" s="7">
        <v>0.48958333333333331</v>
      </c>
      <c r="F608" s="6">
        <v>44954</v>
      </c>
      <c r="G608" s="8" t="s">
        <v>4783</v>
      </c>
      <c r="H608" s="8" t="s">
        <v>83</v>
      </c>
      <c r="I608" s="8" t="s">
        <v>403</v>
      </c>
      <c r="J608" s="8">
        <v>89851</v>
      </c>
      <c r="K608" s="8" t="s">
        <v>4784</v>
      </c>
      <c r="L608" s="8" t="s">
        <v>5270</v>
      </c>
      <c r="M608" s="8" t="s">
        <v>38</v>
      </c>
      <c r="N608" s="8" t="s">
        <v>5271</v>
      </c>
      <c r="O608" s="8" t="s">
        <v>5272</v>
      </c>
      <c r="P608" s="52" t="s">
        <v>5273</v>
      </c>
      <c r="Q608" s="8" t="s">
        <v>5274</v>
      </c>
      <c r="R608" s="8">
        <v>87</v>
      </c>
      <c r="S608" s="8">
        <v>39</v>
      </c>
      <c r="T608" s="8" t="s">
        <v>5275</v>
      </c>
      <c r="U608" s="8" t="s">
        <v>5276</v>
      </c>
      <c r="V608" s="8" t="s">
        <v>44</v>
      </c>
      <c r="W608" s="8" t="s">
        <v>5277</v>
      </c>
      <c r="X608" s="8" t="s">
        <v>5278</v>
      </c>
      <c r="Y608" s="8" t="s">
        <v>44</v>
      </c>
      <c r="Z608" s="8" t="s">
        <v>44</v>
      </c>
      <c r="AA608" s="8" t="s">
        <v>5279</v>
      </c>
      <c r="AB608" s="8" t="s">
        <v>726</v>
      </c>
      <c r="AC608" s="8" t="s">
        <v>2170</v>
      </c>
      <c r="AD608" s="8" t="s">
        <v>65</v>
      </c>
      <c r="AE608" s="8" t="s">
        <v>44</v>
      </c>
      <c r="AF608" s="8" t="s">
        <v>44</v>
      </c>
      <c r="AG608" s="8" t="s">
        <v>5280</v>
      </c>
    </row>
    <row r="609" spans="1:33" ht="16.5" customHeight="1">
      <c r="A609" s="2">
        <v>608</v>
      </c>
      <c r="B609" s="6">
        <v>44974</v>
      </c>
      <c r="C609" s="7">
        <v>0.5</v>
      </c>
      <c r="D609" s="6">
        <v>44976</v>
      </c>
      <c r="E609" s="8" t="s">
        <v>5281</v>
      </c>
      <c r="F609" s="6">
        <v>44958</v>
      </c>
      <c r="G609" s="8" t="s">
        <v>5282</v>
      </c>
      <c r="H609" s="8" t="s">
        <v>1156</v>
      </c>
      <c r="I609" s="8" t="s">
        <v>3646</v>
      </c>
      <c r="J609" s="8">
        <v>90200</v>
      </c>
      <c r="K609" s="8" t="s">
        <v>5283</v>
      </c>
      <c r="L609" s="8" t="s">
        <v>5284</v>
      </c>
      <c r="M609" s="8" t="s">
        <v>38</v>
      </c>
      <c r="N609" s="8" t="s">
        <v>5285</v>
      </c>
      <c r="O609" s="8" t="s">
        <v>5286</v>
      </c>
      <c r="P609" s="8" t="s">
        <v>5286</v>
      </c>
      <c r="Q609" s="8" t="s">
        <v>5287</v>
      </c>
      <c r="R609" s="8">
        <v>48</v>
      </c>
      <c r="S609" s="8">
        <v>0</v>
      </c>
      <c r="T609" s="8" t="s">
        <v>5288</v>
      </c>
      <c r="U609" s="8" t="s">
        <v>117</v>
      </c>
      <c r="V609" s="8" t="s">
        <v>44</v>
      </c>
      <c r="W609" s="8" t="s">
        <v>322</v>
      </c>
      <c r="X609" s="8" t="s">
        <v>5289</v>
      </c>
      <c r="Y609" s="8" t="s">
        <v>44</v>
      </c>
      <c r="Z609" s="8" t="s">
        <v>44</v>
      </c>
      <c r="AA609" s="8" t="s">
        <v>44</v>
      </c>
      <c r="AB609" s="8" t="s">
        <v>44</v>
      </c>
      <c r="AC609" s="8" t="s">
        <v>44</v>
      </c>
      <c r="AD609" s="8" t="s">
        <v>44</v>
      </c>
      <c r="AE609" s="8" t="s">
        <v>44</v>
      </c>
      <c r="AF609" s="8" t="s">
        <v>44</v>
      </c>
      <c r="AG609" s="8" t="s">
        <v>44</v>
      </c>
    </row>
    <row r="610" spans="1:33" ht="16.5" customHeight="1">
      <c r="A610" s="2">
        <v>609</v>
      </c>
      <c r="B610" s="6">
        <v>44974</v>
      </c>
      <c r="C610" s="7">
        <v>0.3923611111111111</v>
      </c>
      <c r="D610" s="6">
        <v>44977</v>
      </c>
      <c r="E610" s="7">
        <v>0.45833333333333331</v>
      </c>
      <c r="F610" s="6">
        <v>44967</v>
      </c>
      <c r="G610" s="8" t="s">
        <v>5290</v>
      </c>
      <c r="H610" s="8" t="s">
        <v>83</v>
      </c>
      <c r="I610" s="8" t="s">
        <v>238</v>
      </c>
      <c r="J610" s="8">
        <v>89927</v>
      </c>
      <c r="K610" s="8" t="s">
        <v>5291</v>
      </c>
      <c r="L610" s="8" t="s">
        <v>4980</v>
      </c>
      <c r="M610" s="8" t="s">
        <v>5292</v>
      </c>
      <c r="N610" s="8" t="s">
        <v>5293</v>
      </c>
      <c r="O610" s="8" t="s">
        <v>5294</v>
      </c>
      <c r="P610" s="8" t="s">
        <v>5295</v>
      </c>
      <c r="Q610" s="8" t="s">
        <v>5296</v>
      </c>
      <c r="R610" s="8">
        <v>26</v>
      </c>
      <c r="S610" s="8">
        <v>6</v>
      </c>
      <c r="T610" s="8" t="s">
        <v>5297</v>
      </c>
      <c r="U610" s="8" t="s">
        <v>2811</v>
      </c>
      <c r="V610" s="8" t="s">
        <v>44</v>
      </c>
      <c r="W610" s="8" t="s">
        <v>4980</v>
      </c>
      <c r="X610" s="8" t="s">
        <v>5298</v>
      </c>
      <c r="Y610" s="8" t="s">
        <v>44</v>
      </c>
      <c r="Z610" s="8" t="s">
        <v>44</v>
      </c>
      <c r="AA610" s="8" t="s">
        <v>44</v>
      </c>
      <c r="AB610" s="10" t="s">
        <v>44</v>
      </c>
      <c r="AC610" s="8" t="s">
        <v>44</v>
      </c>
      <c r="AD610" s="8" t="s">
        <v>44</v>
      </c>
      <c r="AE610" s="8" t="s">
        <v>44</v>
      </c>
      <c r="AF610" s="8" t="s">
        <v>44</v>
      </c>
      <c r="AG610" s="8" t="s">
        <v>5299</v>
      </c>
    </row>
    <row r="611" spans="1:33" ht="16.5" customHeight="1">
      <c r="A611" s="2">
        <v>610</v>
      </c>
      <c r="B611" s="6">
        <v>44974</v>
      </c>
      <c r="C611" s="7">
        <v>0.52777777777777779</v>
      </c>
      <c r="D611" s="6">
        <v>44978</v>
      </c>
      <c r="E611" s="7">
        <v>0.57638888888888895</v>
      </c>
      <c r="F611" s="6">
        <v>44972</v>
      </c>
      <c r="G611" s="8" t="s">
        <v>5300</v>
      </c>
      <c r="H611" s="8" t="s">
        <v>83</v>
      </c>
      <c r="I611" s="8" t="s">
        <v>5301</v>
      </c>
      <c r="J611" s="8">
        <v>90347</v>
      </c>
      <c r="K611" s="8" t="s">
        <v>5302</v>
      </c>
      <c r="L611" s="8" t="s">
        <v>5303</v>
      </c>
      <c r="M611" s="8" t="s">
        <v>38</v>
      </c>
      <c r="N611" s="8" t="s">
        <v>5304</v>
      </c>
      <c r="O611" s="8" t="s">
        <v>5305</v>
      </c>
      <c r="P611" s="49" t="s">
        <v>5306</v>
      </c>
      <c r="Q611" s="8" t="s">
        <v>5307</v>
      </c>
      <c r="R611" s="8">
        <v>39</v>
      </c>
      <c r="S611" s="8">
        <v>9</v>
      </c>
      <c r="T611" s="18" t="s">
        <v>5308</v>
      </c>
      <c r="U611" s="8" t="s">
        <v>43</v>
      </c>
      <c r="V611" s="8" t="s">
        <v>44</v>
      </c>
      <c r="W611" s="8" t="s">
        <v>280</v>
      </c>
      <c r="X611" s="8" t="s">
        <v>5309</v>
      </c>
      <c r="Y611" s="8" t="s">
        <v>44</v>
      </c>
      <c r="Z611" s="8" t="s">
        <v>44</v>
      </c>
      <c r="AA611" s="8" t="s">
        <v>44</v>
      </c>
      <c r="AB611" s="8" t="s">
        <v>44</v>
      </c>
      <c r="AC611" s="8" t="s">
        <v>44</v>
      </c>
      <c r="AD611" s="8" t="s">
        <v>44</v>
      </c>
      <c r="AE611" s="8" t="s">
        <v>44</v>
      </c>
      <c r="AF611" s="8" t="s">
        <v>44</v>
      </c>
      <c r="AG611" s="8" t="s">
        <v>5310</v>
      </c>
    </row>
    <row r="612" spans="1:33" ht="16.5" customHeight="1">
      <c r="A612" s="2">
        <v>611</v>
      </c>
      <c r="B612" s="6">
        <v>44974</v>
      </c>
      <c r="C612" s="7">
        <v>0.47569444444444442</v>
      </c>
      <c r="D612" s="6">
        <v>44979</v>
      </c>
      <c r="E612" s="7">
        <v>0.54861111111111105</v>
      </c>
      <c r="F612" s="6">
        <v>44927</v>
      </c>
      <c r="G612" s="8" t="s">
        <v>2148</v>
      </c>
      <c r="H612" s="8" t="s">
        <v>83</v>
      </c>
      <c r="I612" s="8" t="s">
        <v>238</v>
      </c>
      <c r="J612" s="8">
        <v>90138</v>
      </c>
      <c r="K612" s="8" t="s">
        <v>5311</v>
      </c>
      <c r="L612" s="8" t="s">
        <v>2570</v>
      </c>
      <c r="M612" s="8" t="s">
        <v>38</v>
      </c>
      <c r="N612" s="8" t="s">
        <v>5312</v>
      </c>
      <c r="O612" s="8" t="s">
        <v>5313</v>
      </c>
      <c r="P612" s="8" t="s">
        <v>5313</v>
      </c>
      <c r="Q612" s="8" t="s">
        <v>5314</v>
      </c>
      <c r="R612" s="8">
        <v>34</v>
      </c>
      <c r="S612" s="8">
        <v>21</v>
      </c>
      <c r="T612" s="8" t="s">
        <v>5315</v>
      </c>
      <c r="U612" s="8" t="s">
        <v>43</v>
      </c>
      <c r="V612" s="8" t="s">
        <v>44</v>
      </c>
      <c r="W612" s="8" t="s">
        <v>772</v>
      </c>
      <c r="X612" s="53" t="s">
        <v>5316</v>
      </c>
      <c r="Y612" s="8" t="s">
        <v>49</v>
      </c>
      <c r="Z612" s="8" t="s">
        <v>44</v>
      </c>
      <c r="AA612" s="8" t="s">
        <v>5317</v>
      </c>
      <c r="AB612" s="8" t="s">
        <v>1700</v>
      </c>
      <c r="AC612" s="8" t="s">
        <v>38</v>
      </c>
      <c r="AD612" s="8" t="s">
        <v>2124</v>
      </c>
      <c r="AE612" s="8" t="s">
        <v>44</v>
      </c>
      <c r="AF612" s="8" t="s">
        <v>44</v>
      </c>
      <c r="AG612" s="8" t="s">
        <v>5318</v>
      </c>
    </row>
    <row r="613" spans="1:33" ht="16.5" customHeight="1">
      <c r="A613" s="2">
        <v>612</v>
      </c>
      <c r="B613" s="6">
        <v>44974</v>
      </c>
      <c r="C613" s="7">
        <v>0.60277777777777775</v>
      </c>
      <c r="D613" s="6">
        <v>44980</v>
      </c>
      <c r="E613" s="7">
        <v>0.70833333333333337</v>
      </c>
      <c r="F613" s="6">
        <v>44965</v>
      </c>
      <c r="G613" s="8" t="s">
        <v>5319</v>
      </c>
      <c r="H613" s="8" t="s">
        <v>83</v>
      </c>
      <c r="I613" s="8" t="s">
        <v>108</v>
      </c>
      <c r="J613" s="8">
        <v>90587</v>
      </c>
      <c r="K613" s="8" t="s">
        <v>5320</v>
      </c>
      <c r="L613" s="8" t="s">
        <v>5321</v>
      </c>
      <c r="M613" s="8" t="s">
        <v>38</v>
      </c>
      <c r="N613" s="8" t="s">
        <v>5322</v>
      </c>
      <c r="O613" s="8" t="s">
        <v>5323</v>
      </c>
      <c r="P613" s="8" t="s">
        <v>5324</v>
      </c>
      <c r="Q613" s="8" t="s">
        <v>5325</v>
      </c>
      <c r="R613" s="8">
        <v>52</v>
      </c>
      <c r="S613" s="8">
        <v>4</v>
      </c>
      <c r="T613" s="8" t="s">
        <v>5326</v>
      </c>
      <c r="U613" s="8" t="s">
        <v>43</v>
      </c>
      <c r="V613" s="8" t="s">
        <v>44</v>
      </c>
      <c r="W613" s="8" t="s">
        <v>322</v>
      </c>
      <c r="X613" s="8" t="s">
        <v>5327</v>
      </c>
      <c r="Y613" s="8" t="s">
        <v>44</v>
      </c>
      <c r="Z613" s="8" t="s">
        <v>44</v>
      </c>
      <c r="AA613" s="8" t="s">
        <v>5328</v>
      </c>
      <c r="AB613" s="8" t="s">
        <v>325</v>
      </c>
      <c r="AC613" s="8" t="s">
        <v>5329</v>
      </c>
      <c r="AD613" s="8" t="s">
        <v>235</v>
      </c>
      <c r="AE613" s="8" t="s">
        <v>44</v>
      </c>
      <c r="AF613" s="8" t="s">
        <v>44</v>
      </c>
      <c r="AG613" s="8" t="s">
        <v>5330</v>
      </c>
    </row>
    <row r="614" spans="1:33" ht="16.5" customHeight="1">
      <c r="A614" s="2">
        <v>613</v>
      </c>
      <c r="B614" s="6">
        <v>44974</v>
      </c>
      <c r="C614" s="7">
        <v>0.55833333333333335</v>
      </c>
      <c r="D614" s="6">
        <v>44981</v>
      </c>
      <c r="E614" s="7">
        <v>0.69097222222222221</v>
      </c>
      <c r="F614" s="6">
        <v>44973</v>
      </c>
      <c r="G614" s="8" t="s">
        <v>5331</v>
      </c>
      <c r="H614" s="8" t="s">
        <v>191</v>
      </c>
      <c r="I614" s="8" t="s">
        <v>3545</v>
      </c>
      <c r="J614" s="8">
        <v>90479</v>
      </c>
      <c r="K614" s="8" t="s">
        <v>5332</v>
      </c>
      <c r="L614" s="8" t="s">
        <v>5333</v>
      </c>
      <c r="M614" s="8" t="s">
        <v>1739</v>
      </c>
      <c r="N614" s="8" t="s">
        <v>5334</v>
      </c>
      <c r="O614" s="8" t="s">
        <v>5335</v>
      </c>
      <c r="P614" s="8" t="s">
        <v>5336</v>
      </c>
      <c r="Q614" s="8" t="s">
        <v>5337</v>
      </c>
      <c r="R614" s="8">
        <v>35</v>
      </c>
      <c r="S614" s="8">
        <v>12</v>
      </c>
      <c r="T614" s="8" t="s">
        <v>5338</v>
      </c>
      <c r="U614" s="8" t="s">
        <v>5339</v>
      </c>
      <c r="V614" s="8" t="s">
        <v>44</v>
      </c>
      <c r="W614" s="8" t="s">
        <v>5340</v>
      </c>
      <c r="X614" s="8" t="s">
        <v>5341</v>
      </c>
      <c r="Y614" s="8" t="s">
        <v>44</v>
      </c>
      <c r="Z614" s="8" t="s">
        <v>44</v>
      </c>
      <c r="AA614" s="8" t="s">
        <v>44</v>
      </c>
      <c r="AB614" s="8" t="s">
        <v>44</v>
      </c>
      <c r="AC614" s="8" t="s">
        <v>44</v>
      </c>
      <c r="AD614" s="8" t="s">
        <v>44</v>
      </c>
      <c r="AE614" s="8" t="s">
        <v>44</v>
      </c>
      <c r="AF614" s="8" t="s">
        <v>44</v>
      </c>
      <c r="AG614" s="8" t="s">
        <v>5342</v>
      </c>
    </row>
    <row r="615" spans="1:33" ht="16.5" customHeight="1">
      <c r="A615" s="2">
        <v>614</v>
      </c>
      <c r="B615" s="6">
        <v>44972</v>
      </c>
      <c r="C615" s="7">
        <v>0.60416666666666663</v>
      </c>
      <c r="D615" s="6">
        <v>44974</v>
      </c>
      <c r="E615" s="7">
        <v>0.83333333333333337</v>
      </c>
      <c r="F615" s="6">
        <v>44972</v>
      </c>
      <c r="G615" s="8" t="s">
        <v>5343</v>
      </c>
      <c r="H615" s="8" t="s">
        <v>5344</v>
      </c>
      <c r="I615" s="8" t="s">
        <v>5345</v>
      </c>
      <c r="J615" s="8">
        <v>90172</v>
      </c>
      <c r="K615" s="8" t="s">
        <v>5346</v>
      </c>
      <c r="L615" s="8" t="s">
        <v>5347</v>
      </c>
      <c r="M615" s="8" t="s">
        <v>111</v>
      </c>
      <c r="N615" s="8" t="s">
        <v>5348</v>
      </c>
      <c r="O615" s="8" t="s">
        <v>5349</v>
      </c>
      <c r="P615" s="8" t="s">
        <v>5350</v>
      </c>
      <c r="Q615" s="8" t="s">
        <v>5351</v>
      </c>
      <c r="R615" s="8">
        <v>66</v>
      </c>
      <c r="S615" s="8">
        <v>181</v>
      </c>
      <c r="T615" s="8" t="s">
        <v>5352</v>
      </c>
      <c r="U615" s="8" t="s">
        <v>2811</v>
      </c>
      <c r="V615" s="8" t="s">
        <v>44</v>
      </c>
      <c r="W615" s="8" t="s">
        <v>3678</v>
      </c>
      <c r="X615" s="8" t="s">
        <v>5353</v>
      </c>
      <c r="Y615" s="8" t="s">
        <v>77</v>
      </c>
      <c r="Z615" s="8" t="s">
        <v>77</v>
      </c>
      <c r="AA615" s="8" t="s">
        <v>5354</v>
      </c>
      <c r="AB615" s="8" t="s">
        <v>5355</v>
      </c>
      <c r="AC615" s="8" t="s">
        <v>5356</v>
      </c>
      <c r="AD615" s="8" t="s">
        <v>5357</v>
      </c>
      <c r="AE615" s="8" t="s">
        <v>44</v>
      </c>
      <c r="AF615" s="8" t="s">
        <v>44</v>
      </c>
      <c r="AG615" s="8" t="s">
        <v>5358</v>
      </c>
    </row>
    <row r="616" spans="1:33" ht="16.5" customHeight="1">
      <c r="A616" s="2">
        <v>615</v>
      </c>
      <c r="B616" s="6">
        <v>44974</v>
      </c>
      <c r="C616" s="7">
        <v>0.8125</v>
      </c>
      <c r="D616" s="6">
        <v>44974</v>
      </c>
      <c r="E616" s="7">
        <v>0.86111111111111116</v>
      </c>
      <c r="F616" s="6">
        <v>44956</v>
      </c>
      <c r="G616" s="8" t="s">
        <v>5359</v>
      </c>
      <c r="H616" s="8" t="s">
        <v>83</v>
      </c>
      <c r="I616" s="8" t="s">
        <v>147</v>
      </c>
      <c r="J616" s="8">
        <v>91236</v>
      </c>
      <c r="K616" s="8" t="s">
        <v>5360</v>
      </c>
      <c r="L616" s="8" t="s">
        <v>5361</v>
      </c>
      <c r="M616" s="8" t="s">
        <v>38</v>
      </c>
      <c r="N616" s="8" t="s">
        <v>203</v>
      </c>
      <c r="O616" s="8" t="s">
        <v>5362</v>
      </c>
      <c r="P616" s="8" t="s">
        <v>5362</v>
      </c>
      <c r="Q616" s="8" t="s">
        <v>5363</v>
      </c>
      <c r="R616" s="8">
        <v>3</v>
      </c>
      <c r="S616" s="8">
        <v>1</v>
      </c>
      <c r="T616" s="8" t="s">
        <v>5364</v>
      </c>
      <c r="U616" s="8" t="s">
        <v>43</v>
      </c>
      <c r="V616" s="8" t="s">
        <v>44</v>
      </c>
      <c r="W616" s="8" t="s">
        <v>5365</v>
      </c>
      <c r="X616" s="8" t="s">
        <v>5366</v>
      </c>
      <c r="Y616" s="8" t="s">
        <v>44</v>
      </c>
      <c r="Z616" s="8" t="s">
        <v>44</v>
      </c>
      <c r="AA616" s="8" t="s">
        <v>5367</v>
      </c>
      <c r="AB616" s="8" t="s">
        <v>63</v>
      </c>
      <c r="AC616" s="8" t="s">
        <v>5368</v>
      </c>
      <c r="AD616" s="8" t="s">
        <v>327</v>
      </c>
      <c r="AE616" s="8" t="s">
        <v>44</v>
      </c>
      <c r="AF616" s="8" t="s">
        <v>44</v>
      </c>
      <c r="AG616" s="8" t="s">
        <v>5369</v>
      </c>
    </row>
    <row r="617" spans="1:33" ht="16.5" customHeight="1">
      <c r="A617" s="2">
        <v>616</v>
      </c>
      <c r="B617" s="6">
        <v>44974</v>
      </c>
      <c r="C617" s="7">
        <v>0.72916666666666663</v>
      </c>
      <c r="D617" s="6">
        <v>44974</v>
      </c>
      <c r="E617" s="7">
        <v>0.83333333333333337</v>
      </c>
      <c r="F617" s="8" t="s">
        <v>5370</v>
      </c>
      <c r="G617" s="8" t="s">
        <v>5371</v>
      </c>
      <c r="H617" s="8" t="s">
        <v>1156</v>
      </c>
      <c r="I617" s="8" t="s">
        <v>4993</v>
      </c>
      <c r="J617" s="8">
        <v>91130</v>
      </c>
      <c r="K617" s="8" t="s">
        <v>5372</v>
      </c>
      <c r="L617" s="8" t="s">
        <v>37</v>
      </c>
      <c r="M617" s="8" t="s">
        <v>38</v>
      </c>
      <c r="N617" s="8" t="s">
        <v>5373</v>
      </c>
      <c r="O617" s="8" t="s">
        <v>5374</v>
      </c>
      <c r="P617" s="8" t="s">
        <v>5374</v>
      </c>
      <c r="Q617" s="8" t="s">
        <v>5375</v>
      </c>
      <c r="R617" s="8">
        <v>19</v>
      </c>
      <c r="S617" s="8">
        <v>3</v>
      </c>
      <c r="T617" s="8" t="s">
        <v>5376</v>
      </c>
      <c r="U617" s="8" t="s">
        <v>43</v>
      </c>
      <c r="V617" s="8" t="s">
        <v>44</v>
      </c>
      <c r="W617" s="8" t="s">
        <v>37</v>
      </c>
      <c r="X617" s="8" t="s">
        <v>5377</v>
      </c>
      <c r="Y617" s="8" t="s">
        <v>44</v>
      </c>
      <c r="Z617" s="8" t="s">
        <v>44</v>
      </c>
      <c r="AA617" s="8" t="s">
        <v>44</v>
      </c>
      <c r="AB617" s="8" t="s">
        <v>44</v>
      </c>
      <c r="AC617" s="8" t="s">
        <v>44</v>
      </c>
      <c r="AD617" s="8" t="s">
        <v>44</v>
      </c>
      <c r="AE617" s="8" t="s">
        <v>44</v>
      </c>
      <c r="AF617" s="8" t="s">
        <v>44</v>
      </c>
      <c r="AG617" s="8" t="s">
        <v>5378</v>
      </c>
    </row>
    <row r="618" spans="1:33" ht="16.5" customHeight="1">
      <c r="A618" s="2">
        <v>617</v>
      </c>
      <c r="B618" s="6">
        <v>44974</v>
      </c>
      <c r="C618" s="7">
        <v>0.74305555555555547</v>
      </c>
      <c r="D618" s="6">
        <v>44974</v>
      </c>
      <c r="E618" s="7">
        <v>0.8125</v>
      </c>
      <c r="F618" s="6">
        <v>44967</v>
      </c>
      <c r="G618" s="8" t="s">
        <v>4566</v>
      </c>
      <c r="H618" s="8" t="s">
        <v>1156</v>
      </c>
      <c r="I618" s="8" t="s">
        <v>963</v>
      </c>
      <c r="J618" s="8">
        <v>91154</v>
      </c>
      <c r="K618" s="8" t="s">
        <v>5379</v>
      </c>
      <c r="L618" s="8" t="s">
        <v>1438</v>
      </c>
      <c r="M618" s="8" t="s">
        <v>38</v>
      </c>
      <c r="N618" s="8" t="s">
        <v>5380</v>
      </c>
      <c r="O618" s="8" t="s">
        <v>5381</v>
      </c>
      <c r="P618" s="8" t="s">
        <v>5381</v>
      </c>
      <c r="Q618" s="8" t="s">
        <v>5382</v>
      </c>
      <c r="R618" s="8">
        <v>16</v>
      </c>
      <c r="S618" s="8">
        <v>2</v>
      </c>
      <c r="T618" s="8" t="s">
        <v>5383</v>
      </c>
      <c r="U618" s="8" t="s">
        <v>43</v>
      </c>
      <c r="V618" s="8" t="s">
        <v>44</v>
      </c>
      <c r="W618" s="8" t="s">
        <v>1438</v>
      </c>
      <c r="X618" s="8" t="s">
        <v>5384</v>
      </c>
      <c r="Y618" s="8" t="s">
        <v>44</v>
      </c>
      <c r="Z618" s="8" t="s">
        <v>44</v>
      </c>
      <c r="AA618" s="8" t="s">
        <v>44</v>
      </c>
      <c r="AB618" s="8" t="s">
        <v>44</v>
      </c>
      <c r="AC618" s="8" t="s">
        <v>44</v>
      </c>
      <c r="AD618" s="8" t="s">
        <v>44</v>
      </c>
      <c r="AE618" s="8" t="s">
        <v>44</v>
      </c>
      <c r="AF618" s="8" t="s">
        <v>44</v>
      </c>
      <c r="AG618" s="8" t="s">
        <v>5385</v>
      </c>
    </row>
    <row r="619" spans="1:33" ht="16.5" customHeight="1">
      <c r="A619" s="2">
        <v>618</v>
      </c>
      <c r="B619" s="6">
        <v>44974</v>
      </c>
      <c r="C619" s="7">
        <v>0.73611111111111116</v>
      </c>
      <c r="D619" s="6">
        <v>44974</v>
      </c>
      <c r="E619" s="7">
        <v>0.79861111111111116</v>
      </c>
      <c r="F619" s="6">
        <v>44972</v>
      </c>
      <c r="G619" s="8" t="s">
        <v>5386</v>
      </c>
      <c r="H619" s="8" t="s">
        <v>83</v>
      </c>
      <c r="I619" s="8" t="s">
        <v>5387</v>
      </c>
      <c r="J619" s="8">
        <v>91169</v>
      </c>
      <c r="K619" s="8">
        <v>88105</v>
      </c>
      <c r="L619" s="8" t="s">
        <v>423</v>
      </c>
      <c r="M619" s="8" t="s">
        <v>38</v>
      </c>
      <c r="N619" s="8" t="s">
        <v>5380</v>
      </c>
      <c r="O619" s="8" t="s">
        <v>5388</v>
      </c>
      <c r="P619" s="8" t="s">
        <v>5388</v>
      </c>
      <c r="Q619" s="8" t="s">
        <v>5389</v>
      </c>
      <c r="R619" s="8">
        <v>27</v>
      </c>
      <c r="S619" s="8">
        <v>7</v>
      </c>
      <c r="T619" s="8" t="s">
        <v>5390</v>
      </c>
      <c r="U619" s="8" t="s">
        <v>2811</v>
      </c>
      <c r="V619" s="8" t="s">
        <v>49</v>
      </c>
      <c r="W619" s="8" t="s">
        <v>97</v>
      </c>
      <c r="X619" s="8" t="s">
        <v>5391</v>
      </c>
      <c r="Y619" s="8" t="s">
        <v>44</v>
      </c>
      <c r="Z619" s="8" t="s">
        <v>44</v>
      </c>
      <c r="AA619" s="8" t="s">
        <v>44</v>
      </c>
      <c r="AB619" s="8" t="s">
        <v>44</v>
      </c>
      <c r="AC619" s="8" t="s">
        <v>44</v>
      </c>
      <c r="AD619" s="8" t="s">
        <v>44</v>
      </c>
      <c r="AE619" s="8" t="s">
        <v>44</v>
      </c>
      <c r="AF619" s="8" t="s">
        <v>44</v>
      </c>
      <c r="AG619" s="8" t="s">
        <v>5392</v>
      </c>
    </row>
    <row r="620" spans="1:33" ht="16.5" customHeight="1">
      <c r="A620" s="2">
        <v>619</v>
      </c>
      <c r="B620" s="6">
        <v>44974</v>
      </c>
      <c r="C620" s="7">
        <v>0.85416666666666663</v>
      </c>
      <c r="D620" s="6">
        <v>44974</v>
      </c>
      <c r="E620" s="7">
        <v>0.95833333333333337</v>
      </c>
      <c r="F620" s="6">
        <v>45278</v>
      </c>
      <c r="G620" s="8" t="s">
        <v>5393</v>
      </c>
      <c r="H620" s="8" t="s">
        <v>520</v>
      </c>
      <c r="I620" s="8" t="s">
        <v>5394</v>
      </c>
      <c r="J620" s="8">
        <v>91474</v>
      </c>
      <c r="K620" s="8" t="s">
        <v>5395</v>
      </c>
      <c r="L620" s="8" t="s">
        <v>3678</v>
      </c>
      <c r="M620" s="8" t="s">
        <v>38</v>
      </c>
      <c r="N620" s="8" t="s">
        <v>2403</v>
      </c>
      <c r="O620" s="8" t="s">
        <v>5396</v>
      </c>
      <c r="P620" s="8" t="s">
        <v>5396</v>
      </c>
      <c r="Q620" s="8" t="s">
        <v>5397</v>
      </c>
      <c r="R620" s="8">
        <v>8</v>
      </c>
      <c r="S620" s="8">
        <v>0</v>
      </c>
      <c r="T620" s="8" t="s">
        <v>5398</v>
      </c>
      <c r="U620" s="8" t="s">
        <v>526</v>
      </c>
      <c r="V620" s="8" t="s">
        <v>49</v>
      </c>
      <c r="W620" s="8" t="s">
        <v>516</v>
      </c>
      <c r="X620" s="8" t="s">
        <v>5399</v>
      </c>
      <c r="Y620" s="8" t="s">
        <v>44</v>
      </c>
      <c r="Z620" s="8" t="s">
        <v>44</v>
      </c>
      <c r="AA620" s="8" t="s">
        <v>5400</v>
      </c>
      <c r="AB620" s="8" t="s">
        <v>2327</v>
      </c>
      <c r="AC620" s="8" t="s">
        <v>1118</v>
      </c>
      <c r="AD620" s="8" t="s">
        <v>504</v>
      </c>
      <c r="AE620" s="8" t="s">
        <v>44</v>
      </c>
      <c r="AF620" s="8" t="s">
        <v>44</v>
      </c>
      <c r="AG620" s="8" t="s">
        <v>44</v>
      </c>
    </row>
    <row r="621" spans="1:33" ht="16.5" customHeight="1">
      <c r="A621" s="2">
        <v>620</v>
      </c>
      <c r="B621" s="6">
        <v>44974</v>
      </c>
      <c r="C621" s="7">
        <v>0.90972222222222221</v>
      </c>
      <c r="D621" s="6">
        <v>44975</v>
      </c>
      <c r="E621" s="7">
        <v>8.3333333333333329E-2</v>
      </c>
      <c r="F621" s="6">
        <v>45291</v>
      </c>
      <c r="G621" s="8" t="s">
        <v>5401</v>
      </c>
      <c r="H621" s="8" t="s">
        <v>520</v>
      </c>
      <c r="I621" s="8" t="s">
        <v>1984</v>
      </c>
      <c r="J621" s="8">
        <v>91593</v>
      </c>
      <c r="K621" s="8" t="s">
        <v>5402</v>
      </c>
      <c r="L621" s="8" t="s">
        <v>423</v>
      </c>
      <c r="M621" s="8" t="s">
        <v>38</v>
      </c>
      <c r="N621" s="8" t="s">
        <v>5403</v>
      </c>
      <c r="O621" s="8" t="s">
        <v>3923</v>
      </c>
      <c r="P621" s="8" t="s">
        <v>5404</v>
      </c>
      <c r="Q621" s="8" t="s">
        <v>5405</v>
      </c>
      <c r="R621" s="8">
        <v>76</v>
      </c>
      <c r="S621" s="8">
        <v>115</v>
      </c>
      <c r="T621" s="8" t="s">
        <v>5406</v>
      </c>
      <c r="U621" s="8" t="s">
        <v>2811</v>
      </c>
      <c r="V621" s="8" t="s">
        <v>49</v>
      </c>
      <c r="W621" s="8" t="s">
        <v>423</v>
      </c>
      <c r="X621" s="8" t="s">
        <v>5407</v>
      </c>
      <c r="Y621" s="8" t="s">
        <v>44</v>
      </c>
      <c r="Z621" s="8" t="s">
        <v>44</v>
      </c>
      <c r="AA621" s="8" t="s">
        <v>4801</v>
      </c>
      <c r="AB621" s="8" t="s">
        <v>44</v>
      </c>
      <c r="AC621" s="8" t="s">
        <v>44</v>
      </c>
      <c r="AD621" s="8" t="s">
        <v>290</v>
      </c>
      <c r="AE621" s="8" t="s">
        <v>44</v>
      </c>
      <c r="AF621" s="8" t="s">
        <v>44</v>
      </c>
      <c r="AG621" s="8" t="s">
        <v>5408</v>
      </c>
    </row>
    <row r="622" spans="1:33" ht="16.5" customHeight="1">
      <c r="A622" s="2">
        <v>621</v>
      </c>
      <c r="B622" s="6">
        <v>44975</v>
      </c>
      <c r="C622" s="7">
        <v>6.25E-2</v>
      </c>
      <c r="D622" s="6">
        <v>44975</v>
      </c>
      <c r="E622" s="7">
        <v>0.125</v>
      </c>
      <c r="F622" s="6">
        <v>44974</v>
      </c>
      <c r="G622" s="8" t="s">
        <v>5409</v>
      </c>
      <c r="H622" s="8" t="s">
        <v>520</v>
      </c>
      <c r="I622" s="8" t="s">
        <v>171</v>
      </c>
      <c r="J622" s="8">
        <v>91764</v>
      </c>
      <c r="K622" s="8">
        <v>91541</v>
      </c>
      <c r="L622" s="8" t="s">
        <v>3908</v>
      </c>
      <c r="M622" s="8" t="s">
        <v>38</v>
      </c>
      <c r="N622" s="8" t="s">
        <v>5410</v>
      </c>
      <c r="O622" s="8" t="s">
        <v>4522</v>
      </c>
      <c r="P622" s="8" t="s">
        <v>4522</v>
      </c>
      <c r="Q622" s="8" t="s">
        <v>5411</v>
      </c>
      <c r="R622" s="8">
        <v>9</v>
      </c>
      <c r="S622" s="8">
        <v>2</v>
      </c>
      <c r="T622" s="8" t="s">
        <v>5412</v>
      </c>
      <c r="U622" s="8" t="s">
        <v>2811</v>
      </c>
      <c r="V622" s="8" t="s">
        <v>49</v>
      </c>
      <c r="W622" s="8" t="s">
        <v>5413</v>
      </c>
      <c r="X622" s="8" t="s">
        <v>5414</v>
      </c>
      <c r="Y622" s="8" t="s">
        <v>44</v>
      </c>
      <c r="Z622" s="8" t="s">
        <v>44</v>
      </c>
      <c r="AA622" s="8" t="s">
        <v>44</v>
      </c>
      <c r="AB622" s="8" t="s">
        <v>44</v>
      </c>
      <c r="AC622" s="8" t="s">
        <v>44</v>
      </c>
      <c r="AD622" s="8" t="s">
        <v>44</v>
      </c>
      <c r="AE622" s="8" t="s">
        <v>44</v>
      </c>
      <c r="AF622" s="8" t="s">
        <v>44</v>
      </c>
      <c r="AG622" s="8" t="s">
        <v>5415</v>
      </c>
    </row>
    <row r="623" spans="1:33" ht="16.5" customHeight="1">
      <c r="A623" s="2">
        <v>622</v>
      </c>
      <c r="B623" s="6">
        <v>44975</v>
      </c>
      <c r="C623" s="7">
        <v>0.16666666666666666</v>
      </c>
      <c r="D623" s="6">
        <v>44975</v>
      </c>
      <c r="E623" s="7">
        <v>0.1875</v>
      </c>
      <c r="F623" s="6">
        <v>44971</v>
      </c>
      <c r="G623" s="8" t="s">
        <v>5416</v>
      </c>
      <c r="H623" s="8" t="s">
        <v>520</v>
      </c>
      <c r="I623" s="8" t="s">
        <v>171</v>
      </c>
      <c r="J623" s="8">
        <v>91875</v>
      </c>
      <c r="K623" s="8" t="s">
        <v>5417</v>
      </c>
      <c r="L623" s="8" t="s">
        <v>5418</v>
      </c>
      <c r="M623" s="8" t="s">
        <v>38</v>
      </c>
      <c r="N623" s="8" t="s">
        <v>5419</v>
      </c>
      <c r="O623" s="8" t="s">
        <v>5420</v>
      </c>
      <c r="P623" s="8" t="s">
        <v>5420</v>
      </c>
      <c r="Q623" s="8" t="s">
        <v>5421</v>
      </c>
      <c r="R623" s="8">
        <v>0</v>
      </c>
      <c r="S623" s="8">
        <v>0</v>
      </c>
      <c r="T623" s="8" t="s">
        <v>5422</v>
      </c>
      <c r="U623" s="8" t="s">
        <v>168</v>
      </c>
      <c r="V623" s="8" t="s">
        <v>49</v>
      </c>
      <c r="W623" s="8" t="s">
        <v>79</v>
      </c>
      <c r="X623" s="8" t="s">
        <v>79</v>
      </c>
      <c r="Y623" s="8" t="s">
        <v>44</v>
      </c>
      <c r="Z623" s="8" t="s">
        <v>44</v>
      </c>
      <c r="AA623" s="8" t="s">
        <v>44</v>
      </c>
      <c r="AB623" s="8" t="s">
        <v>44</v>
      </c>
      <c r="AC623" s="8" t="s">
        <v>44</v>
      </c>
      <c r="AD623" s="8" t="s">
        <v>44</v>
      </c>
      <c r="AE623" s="8" t="s">
        <v>44</v>
      </c>
      <c r="AF623" s="8" t="s">
        <v>44</v>
      </c>
      <c r="AG623" s="8" t="s">
        <v>44</v>
      </c>
    </row>
    <row r="624" spans="1:33" ht="16.5" customHeight="1">
      <c r="A624" s="2">
        <v>623</v>
      </c>
      <c r="B624" s="6">
        <v>44975</v>
      </c>
      <c r="C624" s="7">
        <v>0.20833333333333334</v>
      </c>
      <c r="D624" s="6">
        <v>44985</v>
      </c>
      <c r="E624" s="7">
        <v>0.70833333333333337</v>
      </c>
      <c r="F624" s="6">
        <v>45291</v>
      </c>
      <c r="G624" s="8" t="s">
        <v>5423</v>
      </c>
      <c r="H624" s="8" t="s">
        <v>520</v>
      </c>
      <c r="I624" s="8" t="s">
        <v>520</v>
      </c>
      <c r="J624" s="8">
        <v>91902</v>
      </c>
      <c r="K624" s="8">
        <v>3504</v>
      </c>
      <c r="L624" s="8" t="s">
        <v>5424</v>
      </c>
      <c r="M624" s="8" t="s">
        <v>38</v>
      </c>
      <c r="N624" s="8" t="s">
        <v>2403</v>
      </c>
      <c r="O624" s="8" t="s">
        <v>4849</v>
      </c>
      <c r="P624" s="8" t="s">
        <v>5425</v>
      </c>
      <c r="Q624" s="8" t="s">
        <v>2403</v>
      </c>
      <c r="R624" s="8">
        <v>182</v>
      </c>
      <c r="S624" s="8">
        <v>45</v>
      </c>
      <c r="T624" s="8" t="s">
        <v>5426</v>
      </c>
      <c r="U624" s="8" t="s">
        <v>43</v>
      </c>
      <c r="V624" s="8" t="s">
        <v>49</v>
      </c>
      <c r="W624" s="8" t="s">
        <v>5427</v>
      </c>
      <c r="X624" s="8" t="s">
        <v>5428</v>
      </c>
      <c r="Y624" s="8" t="s">
        <v>44</v>
      </c>
      <c r="Z624" s="8" t="s">
        <v>44</v>
      </c>
      <c r="AA624" s="8" t="s">
        <v>44</v>
      </c>
      <c r="AB624" s="8" t="s">
        <v>44</v>
      </c>
      <c r="AC624" s="8" t="s">
        <v>44</v>
      </c>
      <c r="AD624" s="8" t="s">
        <v>44</v>
      </c>
      <c r="AE624" s="8" t="s">
        <v>44</v>
      </c>
      <c r="AF624" s="8" t="s">
        <v>44</v>
      </c>
      <c r="AG624" s="8" t="s">
        <v>5429</v>
      </c>
    </row>
    <row r="625" spans="1:33" ht="16.5" customHeight="1">
      <c r="A625" s="2">
        <v>624</v>
      </c>
      <c r="B625" s="6">
        <v>44975</v>
      </c>
      <c r="C625" s="7">
        <v>0.21527777777777779</v>
      </c>
      <c r="D625" s="6">
        <v>44985</v>
      </c>
      <c r="E625" s="7">
        <v>0.70833333333333337</v>
      </c>
      <c r="F625" s="6">
        <v>44941</v>
      </c>
      <c r="G625" s="8" t="s">
        <v>5430</v>
      </c>
      <c r="H625" s="8" t="s">
        <v>520</v>
      </c>
      <c r="I625" s="8" t="s">
        <v>520</v>
      </c>
      <c r="J625" s="8">
        <v>90901</v>
      </c>
      <c r="K625" s="8">
        <v>3504</v>
      </c>
      <c r="L625" s="8" t="s">
        <v>5424</v>
      </c>
      <c r="M625" s="8" t="s">
        <v>38</v>
      </c>
      <c r="N625" s="8" t="s">
        <v>2403</v>
      </c>
      <c r="O625" s="8" t="s">
        <v>4849</v>
      </c>
      <c r="P625" s="8" t="s">
        <v>5425</v>
      </c>
      <c r="Q625" s="8" t="s">
        <v>2403</v>
      </c>
      <c r="R625" s="8">
        <v>68</v>
      </c>
      <c r="S625" s="8">
        <v>22</v>
      </c>
      <c r="T625" s="8" t="s">
        <v>5431</v>
      </c>
      <c r="U625" s="8" t="s">
        <v>334</v>
      </c>
      <c r="V625" s="8" t="s">
        <v>49</v>
      </c>
      <c r="W625" s="8" t="s">
        <v>5427</v>
      </c>
      <c r="X625" s="8" t="s">
        <v>5432</v>
      </c>
      <c r="Y625" s="8" t="s">
        <v>44</v>
      </c>
      <c r="Z625" s="8" t="s">
        <v>44</v>
      </c>
      <c r="AA625" s="8" t="s">
        <v>44</v>
      </c>
      <c r="AB625" s="8" t="s">
        <v>44</v>
      </c>
      <c r="AC625" s="8" t="s">
        <v>44</v>
      </c>
      <c r="AD625" s="8" t="s">
        <v>44</v>
      </c>
      <c r="AE625" s="8" t="s">
        <v>44</v>
      </c>
      <c r="AF625" s="8" t="s">
        <v>44</v>
      </c>
      <c r="AG625" s="8" t="s">
        <v>44</v>
      </c>
    </row>
    <row r="626" spans="1:33" ht="16.5" customHeight="1">
      <c r="A626" s="2">
        <v>625</v>
      </c>
      <c r="B626" s="6">
        <v>44975</v>
      </c>
      <c r="C626" s="7">
        <v>0.22222222222222221</v>
      </c>
      <c r="D626" s="6">
        <v>44985</v>
      </c>
      <c r="E626" s="7">
        <v>0.70833333333333337</v>
      </c>
      <c r="F626" s="6">
        <v>44933</v>
      </c>
      <c r="G626" s="8" t="s">
        <v>5433</v>
      </c>
      <c r="H626" s="8" t="s">
        <v>520</v>
      </c>
      <c r="I626" s="8" t="s">
        <v>520</v>
      </c>
      <c r="J626" s="8">
        <v>91897</v>
      </c>
      <c r="K626" s="8">
        <v>3506</v>
      </c>
      <c r="L626" s="8" t="s">
        <v>5434</v>
      </c>
      <c r="M626" s="8" t="s">
        <v>38</v>
      </c>
      <c r="N626" s="8" t="s">
        <v>2403</v>
      </c>
      <c r="O626" s="8" t="s">
        <v>4849</v>
      </c>
      <c r="P626" s="8" t="s">
        <v>5425</v>
      </c>
      <c r="Q626" s="8" t="s">
        <v>2403</v>
      </c>
      <c r="R626" s="8">
        <v>71</v>
      </c>
      <c r="S626" s="8">
        <v>45</v>
      </c>
      <c r="T626" s="8" t="s">
        <v>5435</v>
      </c>
      <c r="U626" s="8" t="s">
        <v>43</v>
      </c>
      <c r="V626" s="8" t="s">
        <v>49</v>
      </c>
      <c r="W626" s="8" t="s">
        <v>516</v>
      </c>
      <c r="X626" s="8" t="s">
        <v>2347</v>
      </c>
      <c r="Y626" s="8" t="s">
        <v>44</v>
      </c>
      <c r="Z626" s="8" t="s">
        <v>44</v>
      </c>
      <c r="AA626" s="8" t="s">
        <v>5436</v>
      </c>
      <c r="AB626" s="8" t="s">
        <v>210</v>
      </c>
      <c r="AC626" s="8" t="s">
        <v>5437</v>
      </c>
      <c r="AD626" s="8" t="s">
        <v>504</v>
      </c>
      <c r="AE626" s="8" t="s">
        <v>44</v>
      </c>
      <c r="AF626" s="8" t="s">
        <v>44</v>
      </c>
      <c r="AG626" s="8" t="s">
        <v>5438</v>
      </c>
    </row>
    <row r="627" spans="1:33" ht="16.5" customHeight="1">
      <c r="A627" s="2">
        <v>626</v>
      </c>
      <c r="B627" s="6">
        <v>44975</v>
      </c>
      <c r="C627" s="7">
        <v>0.22916666666666666</v>
      </c>
      <c r="D627" s="6">
        <v>44985</v>
      </c>
      <c r="E627" s="7">
        <v>0.70833333333333337</v>
      </c>
      <c r="F627" s="6">
        <v>44930</v>
      </c>
      <c r="G627" s="8" t="s">
        <v>5439</v>
      </c>
      <c r="H627" s="8" t="s">
        <v>520</v>
      </c>
      <c r="I627" s="8" t="s">
        <v>520</v>
      </c>
      <c r="J627" s="8">
        <v>91903</v>
      </c>
      <c r="K627" s="8">
        <v>3506</v>
      </c>
      <c r="L627" s="8" t="s">
        <v>5434</v>
      </c>
      <c r="M627" s="8" t="s">
        <v>38</v>
      </c>
      <c r="N627" s="8" t="s">
        <v>2403</v>
      </c>
      <c r="O627" s="8" t="s">
        <v>4849</v>
      </c>
      <c r="P627" s="8" t="s">
        <v>5425</v>
      </c>
      <c r="Q627" s="8" t="s">
        <v>2403</v>
      </c>
      <c r="R627" s="8">
        <v>60</v>
      </c>
      <c r="S627" s="8">
        <v>38</v>
      </c>
      <c r="T627" s="8" t="s">
        <v>5440</v>
      </c>
      <c r="U627" s="8" t="s">
        <v>43</v>
      </c>
      <c r="V627" s="8" t="s">
        <v>49</v>
      </c>
      <c r="W627" s="8" t="s">
        <v>399</v>
      </c>
      <c r="X627" s="8" t="s">
        <v>970</v>
      </c>
      <c r="Y627" s="8" t="s">
        <v>44</v>
      </c>
      <c r="Z627" s="8" t="s">
        <v>44</v>
      </c>
      <c r="AA627" s="8" t="s">
        <v>5441</v>
      </c>
      <c r="AB627" s="8" t="s">
        <v>5442</v>
      </c>
      <c r="AC627" s="8" t="s">
        <v>2969</v>
      </c>
      <c r="AD627" s="8" t="s">
        <v>247</v>
      </c>
      <c r="AE627" s="8" t="s">
        <v>44</v>
      </c>
      <c r="AF627" s="8" t="s">
        <v>44</v>
      </c>
      <c r="AG627" s="8" t="s">
        <v>5443</v>
      </c>
    </row>
    <row r="628" spans="1:33" ht="16.5" customHeight="1">
      <c r="A628" s="2">
        <v>627</v>
      </c>
      <c r="B628" s="6">
        <v>44975</v>
      </c>
      <c r="C628" s="7">
        <v>0.23611111111111113</v>
      </c>
      <c r="D628" s="6">
        <v>44985</v>
      </c>
      <c r="E628" s="7">
        <v>0.70833333333333337</v>
      </c>
      <c r="F628" s="6">
        <v>45281</v>
      </c>
      <c r="G628" s="8" t="s">
        <v>5444</v>
      </c>
      <c r="H628" s="8" t="s">
        <v>520</v>
      </c>
      <c r="I628" s="8" t="s">
        <v>520</v>
      </c>
      <c r="J628" s="8">
        <v>91910</v>
      </c>
      <c r="K628" s="8">
        <v>3506</v>
      </c>
      <c r="L628" s="8" t="s">
        <v>5434</v>
      </c>
      <c r="M628" s="8" t="s">
        <v>38</v>
      </c>
      <c r="N628" s="8" t="s">
        <v>2403</v>
      </c>
      <c r="O628" s="8" t="s">
        <v>4849</v>
      </c>
      <c r="P628" s="8" t="s">
        <v>5425</v>
      </c>
      <c r="Q628" s="8" t="s">
        <v>2403</v>
      </c>
      <c r="R628" s="8">
        <v>136</v>
      </c>
      <c r="S628" s="8">
        <v>57</v>
      </c>
      <c r="T628" s="8" t="s">
        <v>5445</v>
      </c>
      <c r="U628" s="8" t="s">
        <v>43</v>
      </c>
      <c r="V628" s="8" t="s">
        <v>49</v>
      </c>
      <c r="W628" s="8" t="s">
        <v>619</v>
      </c>
      <c r="X628" s="8" t="s">
        <v>502</v>
      </c>
      <c r="Y628" s="8" t="s">
        <v>44</v>
      </c>
      <c r="Z628" s="8" t="s">
        <v>44</v>
      </c>
      <c r="AA628" s="8" t="s">
        <v>44</v>
      </c>
      <c r="AB628" s="8" t="s">
        <v>44</v>
      </c>
      <c r="AC628" s="8" t="s">
        <v>44</v>
      </c>
      <c r="AD628" s="8" t="s">
        <v>44</v>
      </c>
      <c r="AE628" s="8" t="s">
        <v>44</v>
      </c>
      <c r="AF628" s="8" t="s">
        <v>44</v>
      </c>
      <c r="AG628" s="8" t="s">
        <v>5446</v>
      </c>
    </row>
    <row r="629" spans="1:33" ht="16.5" customHeight="1">
      <c r="A629" s="2">
        <v>628</v>
      </c>
      <c r="B629" s="6">
        <v>44975</v>
      </c>
      <c r="C629" s="7">
        <v>0.24305555555555555</v>
      </c>
      <c r="D629" s="6">
        <v>44985</v>
      </c>
      <c r="E629" s="7">
        <v>0.70833333333333337</v>
      </c>
      <c r="F629" s="6">
        <v>44941</v>
      </c>
      <c r="G629" s="8" t="s">
        <v>1859</v>
      </c>
      <c r="H629" s="8" t="s">
        <v>520</v>
      </c>
      <c r="I629" s="8" t="s">
        <v>520</v>
      </c>
      <c r="J629" s="8">
        <v>91911</v>
      </c>
      <c r="K629" s="8">
        <v>3504</v>
      </c>
      <c r="L629" s="8" t="s">
        <v>5424</v>
      </c>
      <c r="M629" s="8" t="s">
        <v>38</v>
      </c>
      <c r="N629" s="8" t="s">
        <v>2403</v>
      </c>
      <c r="O629" s="8" t="s">
        <v>4849</v>
      </c>
      <c r="P629" s="8" t="s">
        <v>5425</v>
      </c>
      <c r="Q629" s="8" t="s">
        <v>2403</v>
      </c>
      <c r="R629" s="8">
        <v>26</v>
      </c>
      <c r="S629" s="8">
        <v>22</v>
      </c>
      <c r="T629" s="8" t="s">
        <v>5447</v>
      </c>
      <c r="U629" s="8" t="s">
        <v>43</v>
      </c>
      <c r="V629" s="8" t="s">
        <v>49</v>
      </c>
      <c r="W629" s="8" t="s">
        <v>4276</v>
      </c>
      <c r="X629" s="8" t="s">
        <v>1869</v>
      </c>
      <c r="Y629" s="8" t="s">
        <v>44</v>
      </c>
      <c r="Z629" s="8" t="s">
        <v>44</v>
      </c>
      <c r="AA629" s="8" t="s">
        <v>44</v>
      </c>
      <c r="AB629" s="8" t="s">
        <v>44</v>
      </c>
      <c r="AC629" s="8" t="s">
        <v>44</v>
      </c>
      <c r="AD629" s="8" t="s">
        <v>44</v>
      </c>
      <c r="AE629" s="8" t="s">
        <v>44</v>
      </c>
      <c r="AF629" s="8" t="s">
        <v>44</v>
      </c>
      <c r="AG629" s="8" t="s">
        <v>5448</v>
      </c>
    </row>
    <row r="630" spans="1:33" ht="16.5" customHeight="1">
      <c r="A630" s="2">
        <v>629</v>
      </c>
      <c r="B630" s="6">
        <v>44975</v>
      </c>
      <c r="C630" s="7">
        <v>0.25</v>
      </c>
      <c r="D630" s="6">
        <v>44985</v>
      </c>
      <c r="E630" s="7">
        <v>0.70833333333333337</v>
      </c>
      <c r="F630" s="6">
        <v>44941</v>
      </c>
      <c r="G630" s="8" t="s">
        <v>5449</v>
      </c>
      <c r="H630" s="8" t="s">
        <v>520</v>
      </c>
      <c r="I630" s="8" t="s">
        <v>520</v>
      </c>
      <c r="J630" s="8">
        <v>91914</v>
      </c>
      <c r="K630" s="8">
        <v>3504</v>
      </c>
      <c r="L630" s="8" t="s">
        <v>5424</v>
      </c>
      <c r="M630" s="8" t="s">
        <v>38</v>
      </c>
      <c r="N630" s="8" t="s">
        <v>2403</v>
      </c>
      <c r="O630" s="8" t="s">
        <v>4849</v>
      </c>
      <c r="P630" s="8" t="s">
        <v>5425</v>
      </c>
      <c r="Q630" s="8" t="s">
        <v>2403</v>
      </c>
      <c r="R630" s="8">
        <v>81</v>
      </c>
      <c r="S630" s="8">
        <v>16</v>
      </c>
      <c r="T630" s="8" t="s">
        <v>5450</v>
      </c>
      <c r="U630" s="8" t="s">
        <v>43</v>
      </c>
      <c r="V630" s="8" t="s">
        <v>49</v>
      </c>
      <c r="W630" s="8" t="s">
        <v>5451</v>
      </c>
      <c r="X630" s="8" t="s">
        <v>5452</v>
      </c>
      <c r="Y630" s="8" t="s">
        <v>44</v>
      </c>
      <c r="Z630" s="8" t="s">
        <v>44</v>
      </c>
      <c r="AA630" s="8" t="s">
        <v>44</v>
      </c>
      <c r="AB630" s="8" t="s">
        <v>44</v>
      </c>
      <c r="AC630" s="8" t="s">
        <v>44</v>
      </c>
      <c r="AD630" s="8" t="s">
        <v>44</v>
      </c>
      <c r="AE630" s="8" t="s">
        <v>44</v>
      </c>
      <c r="AF630" s="8" t="s">
        <v>44</v>
      </c>
      <c r="AG630" s="8" t="s">
        <v>5453</v>
      </c>
    </row>
    <row r="631" spans="1:33" ht="16.5" customHeight="1">
      <c r="A631" s="2">
        <v>630</v>
      </c>
      <c r="B631" s="6">
        <v>44975</v>
      </c>
      <c r="C631" s="7">
        <v>0.3888888888888889</v>
      </c>
      <c r="D631" s="6">
        <v>44975</v>
      </c>
      <c r="E631" s="7">
        <v>0.5</v>
      </c>
      <c r="F631" s="6">
        <v>44965</v>
      </c>
      <c r="G631" s="8" t="s">
        <v>5454</v>
      </c>
      <c r="H631" s="8" t="s">
        <v>1811</v>
      </c>
      <c r="I631" s="8" t="s">
        <v>851</v>
      </c>
      <c r="J631" s="23">
        <v>92027</v>
      </c>
      <c r="K631" s="8" t="s">
        <v>5455</v>
      </c>
      <c r="L631" s="8" t="s">
        <v>5456</v>
      </c>
      <c r="M631" s="8" t="s">
        <v>44</v>
      </c>
      <c r="N631" s="8" t="s">
        <v>1160</v>
      </c>
      <c r="O631" s="8" t="s">
        <v>5457</v>
      </c>
      <c r="P631" s="8" t="s">
        <v>5457</v>
      </c>
      <c r="Q631" s="8" t="s">
        <v>5458</v>
      </c>
      <c r="R631" s="8">
        <v>94</v>
      </c>
      <c r="S631" s="8">
        <v>45</v>
      </c>
      <c r="T631" s="8" t="s">
        <v>5459</v>
      </c>
      <c r="U631" s="8" t="s">
        <v>43</v>
      </c>
      <c r="V631" s="8" t="s">
        <v>44</v>
      </c>
      <c r="W631" s="8" t="s">
        <v>5460</v>
      </c>
      <c r="X631" s="8" t="s">
        <v>5461</v>
      </c>
      <c r="Y631" s="8" t="s">
        <v>44</v>
      </c>
      <c r="Z631" s="8" t="s">
        <v>44</v>
      </c>
      <c r="AA631" s="8" t="s">
        <v>44</v>
      </c>
      <c r="AB631" s="8" t="s">
        <v>5462</v>
      </c>
      <c r="AC631" s="8" t="s">
        <v>5463</v>
      </c>
      <c r="AD631" s="8" t="s">
        <v>272</v>
      </c>
      <c r="AE631" s="8" t="s">
        <v>44</v>
      </c>
      <c r="AF631" s="8" t="s">
        <v>44</v>
      </c>
      <c r="AG631" s="8" t="s">
        <v>5464</v>
      </c>
    </row>
    <row r="632" spans="1:33" ht="16.5" customHeight="1">
      <c r="A632" s="2">
        <v>631</v>
      </c>
      <c r="B632" s="6">
        <v>44975</v>
      </c>
      <c r="C632" s="7">
        <v>0.34722222222222227</v>
      </c>
      <c r="D632" s="6">
        <v>44975</v>
      </c>
      <c r="E632" s="7">
        <v>0.48194444444444445</v>
      </c>
      <c r="F632" s="6">
        <v>44975</v>
      </c>
      <c r="G632" s="8" t="s">
        <v>5465</v>
      </c>
      <c r="H632" s="8" t="s">
        <v>1811</v>
      </c>
      <c r="I632" s="8" t="s">
        <v>596</v>
      </c>
      <c r="J632" s="23">
        <v>92004</v>
      </c>
      <c r="K632" s="8" t="s">
        <v>5320</v>
      </c>
      <c r="L632" s="8" t="s">
        <v>5321</v>
      </c>
      <c r="M632" s="8" t="s">
        <v>44</v>
      </c>
      <c r="N632" s="8" t="s">
        <v>5322</v>
      </c>
      <c r="O632" s="8" t="s">
        <v>5466</v>
      </c>
      <c r="P632" s="8" t="s">
        <v>5466</v>
      </c>
      <c r="Q632" s="8" t="s">
        <v>5467</v>
      </c>
      <c r="R632" s="8">
        <v>67</v>
      </c>
      <c r="S632" s="8">
        <v>11</v>
      </c>
      <c r="T632" s="8" t="s">
        <v>5468</v>
      </c>
      <c r="U632" s="8" t="s">
        <v>43</v>
      </c>
      <c r="V632" s="8" t="s">
        <v>44</v>
      </c>
      <c r="W632" s="8" t="s">
        <v>322</v>
      </c>
      <c r="X632" s="8" t="s">
        <v>5469</v>
      </c>
      <c r="Y632" s="8" t="s">
        <v>44</v>
      </c>
      <c r="Z632" s="8" t="s">
        <v>44</v>
      </c>
      <c r="AA632" s="8" t="s">
        <v>2773</v>
      </c>
      <c r="AB632" s="8" t="s">
        <v>325</v>
      </c>
      <c r="AC632" s="8" t="s">
        <v>3533</v>
      </c>
      <c r="AD632" s="8" t="s">
        <v>235</v>
      </c>
      <c r="AE632" s="8" t="s">
        <v>44</v>
      </c>
      <c r="AF632" s="8" t="s">
        <v>44</v>
      </c>
      <c r="AG632" s="8" t="s">
        <v>5470</v>
      </c>
    </row>
    <row r="633" spans="1:33" ht="16.5" customHeight="1">
      <c r="A633" s="2">
        <v>632</v>
      </c>
      <c r="B633" s="6">
        <v>44975</v>
      </c>
      <c r="C633" s="7">
        <v>0.52083333333333337</v>
      </c>
      <c r="D633" s="6">
        <v>44975</v>
      </c>
      <c r="E633" s="7">
        <v>0.62708333333333333</v>
      </c>
      <c r="F633" s="6">
        <v>44953</v>
      </c>
      <c r="G633" s="8" t="s">
        <v>3954</v>
      </c>
      <c r="H633" s="8" t="s">
        <v>1811</v>
      </c>
      <c r="I633" s="8" t="s">
        <v>596</v>
      </c>
      <c r="J633" s="23">
        <v>92137</v>
      </c>
      <c r="K633" s="8" t="s">
        <v>3955</v>
      </c>
      <c r="L633" s="8" t="s">
        <v>5471</v>
      </c>
      <c r="M633" s="8" t="s">
        <v>44</v>
      </c>
      <c r="N633" s="8" t="s">
        <v>5472</v>
      </c>
      <c r="O633" s="8" t="s">
        <v>5473</v>
      </c>
      <c r="P633" s="8" t="s">
        <v>5474</v>
      </c>
      <c r="Q633" s="8" t="s">
        <v>5475</v>
      </c>
      <c r="R633" s="8">
        <v>75</v>
      </c>
      <c r="S633" s="8">
        <v>41</v>
      </c>
      <c r="T633" s="8" t="s">
        <v>5476</v>
      </c>
      <c r="U633" s="8" t="s">
        <v>43</v>
      </c>
      <c r="V633" s="8" t="s">
        <v>44</v>
      </c>
      <c r="W633" s="8" t="s">
        <v>5477</v>
      </c>
      <c r="X633" s="8" t="s">
        <v>5478</v>
      </c>
      <c r="Y633" s="8" t="s">
        <v>44</v>
      </c>
      <c r="Z633" s="8" t="s">
        <v>44</v>
      </c>
      <c r="AA633" s="8" t="s">
        <v>5479</v>
      </c>
      <c r="AB633" s="8" t="s">
        <v>5480</v>
      </c>
      <c r="AC633" s="8" t="s">
        <v>5481</v>
      </c>
      <c r="AD633" s="8" t="s">
        <v>5482</v>
      </c>
      <c r="AE633" s="8" t="s">
        <v>44</v>
      </c>
      <c r="AF633" s="8" t="s">
        <v>44</v>
      </c>
      <c r="AG633" s="8" t="s">
        <v>5483</v>
      </c>
    </row>
    <row r="634" spans="1:33" ht="16.5" customHeight="1">
      <c r="A634" s="2">
        <v>633</v>
      </c>
      <c r="B634" s="6">
        <v>44975</v>
      </c>
      <c r="C634" s="7">
        <v>0.55972222222222223</v>
      </c>
      <c r="D634" s="6">
        <v>44975</v>
      </c>
      <c r="E634" s="7">
        <v>0.59722222222222221</v>
      </c>
      <c r="F634" s="6">
        <v>44975</v>
      </c>
      <c r="G634" s="8" t="s">
        <v>5484</v>
      </c>
      <c r="H634" s="8" t="s">
        <v>1811</v>
      </c>
      <c r="I634" s="8" t="s">
        <v>878</v>
      </c>
      <c r="J634" s="23">
        <v>92316</v>
      </c>
      <c r="K634" s="8">
        <v>91840</v>
      </c>
      <c r="L634" s="8" t="s">
        <v>5485</v>
      </c>
      <c r="M634" s="8">
        <v>89</v>
      </c>
      <c r="N634" s="8" t="s">
        <v>5486</v>
      </c>
      <c r="O634" s="8" t="s">
        <v>5487</v>
      </c>
      <c r="P634" s="8" t="s">
        <v>5488</v>
      </c>
      <c r="Q634" s="8" t="s">
        <v>5489</v>
      </c>
      <c r="R634" s="8">
        <v>15</v>
      </c>
      <c r="S634" s="8">
        <v>6</v>
      </c>
      <c r="T634" s="8" t="s">
        <v>5490</v>
      </c>
      <c r="U634" s="8" t="s">
        <v>43</v>
      </c>
      <c r="V634" s="8" t="s">
        <v>77</v>
      </c>
      <c r="W634" s="8" t="s">
        <v>5491</v>
      </c>
      <c r="X634" s="8" t="s">
        <v>5492</v>
      </c>
      <c r="Y634" s="8" t="s">
        <v>44</v>
      </c>
      <c r="Z634" s="8" t="s">
        <v>44</v>
      </c>
      <c r="AA634" s="8" t="s">
        <v>44</v>
      </c>
      <c r="AB634" s="8" t="s">
        <v>44</v>
      </c>
      <c r="AC634" s="8" t="s">
        <v>44</v>
      </c>
      <c r="AD634" s="8" t="s">
        <v>44</v>
      </c>
      <c r="AE634" s="8" t="s">
        <v>44</v>
      </c>
      <c r="AF634" s="8" t="s">
        <v>44</v>
      </c>
      <c r="AG634" s="8" t="s">
        <v>5493</v>
      </c>
    </row>
    <row r="635" spans="1:33" ht="16.5" customHeight="1">
      <c r="A635" s="2">
        <v>634</v>
      </c>
      <c r="B635" s="6">
        <v>44975</v>
      </c>
      <c r="C635" s="7">
        <v>0.55555555555555558</v>
      </c>
      <c r="D635" s="6">
        <v>44975</v>
      </c>
      <c r="E635" s="7">
        <v>0.63888888888888895</v>
      </c>
      <c r="F635" s="6">
        <v>44956</v>
      </c>
      <c r="G635" s="8" t="s">
        <v>5494</v>
      </c>
      <c r="H635" s="8" t="s">
        <v>1811</v>
      </c>
      <c r="I635" s="8" t="s">
        <v>5495</v>
      </c>
      <c r="J635" s="23">
        <v>92277</v>
      </c>
      <c r="K635" s="8" t="s">
        <v>5496</v>
      </c>
      <c r="L635" s="8" t="s">
        <v>5497</v>
      </c>
      <c r="M635" s="8" t="s">
        <v>44</v>
      </c>
      <c r="N635" s="8" t="s">
        <v>1160</v>
      </c>
      <c r="O635" s="8" t="s">
        <v>5457</v>
      </c>
      <c r="P635" s="8" t="s">
        <v>5457</v>
      </c>
      <c r="Q635" s="8" t="s">
        <v>5498</v>
      </c>
      <c r="R635" s="8">
        <v>19</v>
      </c>
      <c r="S635" s="8">
        <v>6</v>
      </c>
      <c r="T635" s="8" t="s">
        <v>5499</v>
      </c>
      <c r="U635" s="8" t="s">
        <v>43</v>
      </c>
      <c r="V635" s="8" t="s">
        <v>44</v>
      </c>
      <c r="W635" s="8" t="s">
        <v>172</v>
      </c>
      <c r="X635" s="8" t="s">
        <v>5500</v>
      </c>
      <c r="Y635" s="8" t="s">
        <v>44</v>
      </c>
      <c r="Z635" s="8" t="s">
        <v>44</v>
      </c>
      <c r="AA635" s="8" t="s">
        <v>44</v>
      </c>
      <c r="AB635" s="8" t="s">
        <v>44</v>
      </c>
      <c r="AC635" s="8" t="s">
        <v>44</v>
      </c>
      <c r="AD635" s="8" t="s">
        <v>44</v>
      </c>
      <c r="AE635" s="8" t="s">
        <v>44</v>
      </c>
      <c r="AF635" s="8" t="s">
        <v>44</v>
      </c>
      <c r="AG635" s="8" t="s">
        <v>5501</v>
      </c>
    </row>
    <row r="636" spans="1:33" ht="16.5" customHeight="1">
      <c r="A636" s="2">
        <v>635</v>
      </c>
      <c r="B636" s="6">
        <v>44975</v>
      </c>
      <c r="C636" s="7">
        <v>0.89583333333333337</v>
      </c>
      <c r="D636" s="6">
        <v>44975</v>
      </c>
      <c r="E636" s="7">
        <v>0.97916666666666663</v>
      </c>
      <c r="F636" s="6">
        <v>44969</v>
      </c>
      <c r="G636" s="8" t="s">
        <v>5152</v>
      </c>
      <c r="H636" s="8" t="s">
        <v>94</v>
      </c>
      <c r="I636" s="8" t="s">
        <v>529</v>
      </c>
      <c r="J636" s="8">
        <v>92783</v>
      </c>
      <c r="K636" s="8" t="s">
        <v>5154</v>
      </c>
      <c r="L636" s="8" t="s">
        <v>1672</v>
      </c>
      <c r="M636" s="8" t="s">
        <v>44</v>
      </c>
      <c r="N636" s="8" t="s">
        <v>5502</v>
      </c>
      <c r="O636" s="8" t="s">
        <v>5503</v>
      </c>
      <c r="P636" s="8" t="s">
        <v>5503</v>
      </c>
      <c r="Q636" s="8" t="s">
        <v>5504</v>
      </c>
      <c r="R636" s="8">
        <v>34</v>
      </c>
      <c r="S636" s="8">
        <v>18</v>
      </c>
      <c r="T636" s="54" t="s">
        <v>5505</v>
      </c>
      <c r="U636" s="8" t="s">
        <v>43</v>
      </c>
      <c r="V636" s="8" t="s">
        <v>44</v>
      </c>
      <c r="W636" s="8" t="s">
        <v>221</v>
      </c>
      <c r="X636" s="8" t="s">
        <v>5506</v>
      </c>
      <c r="Y636" s="8" t="s">
        <v>44</v>
      </c>
      <c r="Z636" s="8" t="s">
        <v>44</v>
      </c>
      <c r="AA636" s="8" t="s">
        <v>44</v>
      </c>
      <c r="AB636" s="8" t="s">
        <v>726</v>
      </c>
      <c r="AC636" s="8" t="s">
        <v>5162</v>
      </c>
      <c r="AD636" s="8" t="s">
        <v>65</v>
      </c>
      <c r="AE636" s="8" t="s">
        <v>44</v>
      </c>
      <c r="AF636" s="8" t="s">
        <v>49</v>
      </c>
      <c r="AG636" s="8" t="s">
        <v>5507</v>
      </c>
    </row>
    <row r="637" spans="1:33" ht="16.5" customHeight="1">
      <c r="A637" s="2">
        <v>636</v>
      </c>
      <c r="B637" s="26">
        <v>44976</v>
      </c>
      <c r="C637" s="27">
        <v>8.3333333333333329E-2</v>
      </c>
      <c r="D637" s="26">
        <v>44975</v>
      </c>
      <c r="E637" s="27">
        <v>0.10902777777777778</v>
      </c>
      <c r="F637" s="26">
        <v>44974</v>
      </c>
      <c r="G637" s="25" t="s">
        <v>5409</v>
      </c>
      <c r="H637" s="25" t="s">
        <v>520</v>
      </c>
      <c r="I637" s="25" t="s">
        <v>171</v>
      </c>
      <c r="J637" s="25">
        <v>91764</v>
      </c>
      <c r="K637" s="25">
        <v>91541</v>
      </c>
      <c r="L637" s="25" t="s">
        <v>3908</v>
      </c>
      <c r="M637" s="25" t="s">
        <v>38</v>
      </c>
      <c r="N637" s="25" t="s">
        <v>5410</v>
      </c>
      <c r="O637" s="25" t="s">
        <v>4522</v>
      </c>
      <c r="P637" s="25" t="s">
        <v>4522</v>
      </c>
      <c r="Q637" s="25" t="s">
        <v>5411</v>
      </c>
      <c r="R637" s="25">
        <v>9</v>
      </c>
      <c r="S637" s="25">
        <v>2</v>
      </c>
      <c r="T637" s="25" t="s">
        <v>5412</v>
      </c>
      <c r="U637" s="25" t="s">
        <v>2811</v>
      </c>
      <c r="V637" s="25" t="s">
        <v>49</v>
      </c>
      <c r="W637" s="25" t="s">
        <v>5413</v>
      </c>
      <c r="X637" s="25" t="s">
        <v>5414</v>
      </c>
      <c r="Y637" s="25" t="s">
        <v>44</v>
      </c>
      <c r="Z637" s="25" t="s">
        <v>44</v>
      </c>
      <c r="AA637" s="25" t="s">
        <v>44</v>
      </c>
      <c r="AB637" s="25" t="s">
        <v>44</v>
      </c>
      <c r="AC637" s="25" t="s">
        <v>44</v>
      </c>
      <c r="AD637" s="25" t="s">
        <v>44</v>
      </c>
      <c r="AE637" s="25" t="s">
        <v>44</v>
      </c>
      <c r="AF637" s="25" t="s">
        <v>44</v>
      </c>
      <c r="AG637" s="25" t="s">
        <v>5415</v>
      </c>
    </row>
    <row r="638" spans="1:33" ht="16.5" customHeight="1">
      <c r="A638" s="2">
        <v>637</v>
      </c>
      <c r="B638" s="6">
        <v>44976</v>
      </c>
      <c r="C638" s="7">
        <v>1.7361111111111112E-2</v>
      </c>
      <c r="D638" s="6">
        <v>44966</v>
      </c>
      <c r="E638" s="7">
        <v>0.10416666666666667</v>
      </c>
      <c r="F638" s="6">
        <v>44964</v>
      </c>
      <c r="G638" s="8" t="s">
        <v>5508</v>
      </c>
      <c r="H638" s="8" t="s">
        <v>94</v>
      </c>
      <c r="I638" s="8" t="s">
        <v>529</v>
      </c>
      <c r="J638" s="8">
        <v>92924</v>
      </c>
      <c r="K638" s="8">
        <v>76365</v>
      </c>
      <c r="L638" s="8" t="s">
        <v>1152</v>
      </c>
      <c r="M638" s="8" t="s">
        <v>49</v>
      </c>
      <c r="N638" s="8" t="s">
        <v>813</v>
      </c>
      <c r="O638" s="8" t="s">
        <v>5509</v>
      </c>
      <c r="P638" s="8" t="s">
        <v>3287</v>
      </c>
      <c r="Q638" s="8" t="s">
        <v>5510</v>
      </c>
      <c r="R638" s="8">
        <v>29</v>
      </c>
      <c r="S638" s="8">
        <v>22</v>
      </c>
      <c r="T638" s="54" t="s">
        <v>5511</v>
      </c>
      <c r="U638" s="8" t="s">
        <v>43</v>
      </c>
      <c r="V638" s="8"/>
      <c r="W638" s="8" t="s">
        <v>221</v>
      </c>
      <c r="X638" s="8" t="s">
        <v>5512</v>
      </c>
      <c r="Y638" s="8" t="s">
        <v>44</v>
      </c>
      <c r="Z638" s="8" t="s">
        <v>44</v>
      </c>
      <c r="AA638" s="8" t="s">
        <v>44</v>
      </c>
      <c r="AB638" s="8" t="s">
        <v>44</v>
      </c>
      <c r="AC638" s="8" t="s">
        <v>44</v>
      </c>
      <c r="AD638" s="8" t="s">
        <v>44</v>
      </c>
      <c r="AE638" s="8" t="s">
        <v>44</v>
      </c>
      <c r="AF638" s="8" t="s">
        <v>44</v>
      </c>
      <c r="AG638" s="8" t="s">
        <v>5513</v>
      </c>
    </row>
    <row r="639" spans="1:33" ht="16.5" customHeight="1">
      <c r="A639" s="2">
        <v>638</v>
      </c>
      <c r="B639" s="6">
        <v>44976</v>
      </c>
      <c r="C639" s="7">
        <v>0.1361111111111111</v>
      </c>
      <c r="D639" s="6">
        <v>44976</v>
      </c>
      <c r="E639" s="7">
        <v>0.19027777777777777</v>
      </c>
      <c r="F639" s="6">
        <v>44975</v>
      </c>
      <c r="G639" s="39" t="s">
        <v>5514</v>
      </c>
      <c r="H639" s="8" t="s">
        <v>94</v>
      </c>
      <c r="I639" s="8" t="s">
        <v>529</v>
      </c>
      <c r="J639" s="8">
        <v>93042</v>
      </c>
      <c r="K639" s="8" t="s">
        <v>5515</v>
      </c>
      <c r="L639" s="8" t="s">
        <v>1950</v>
      </c>
      <c r="M639" s="8" t="s">
        <v>44</v>
      </c>
      <c r="N639" s="8" t="s">
        <v>4140</v>
      </c>
      <c r="O639" s="8" t="s">
        <v>5516</v>
      </c>
      <c r="P639" s="8" t="s">
        <v>5516</v>
      </c>
      <c r="Q639" s="8" t="s">
        <v>5517</v>
      </c>
      <c r="R639" s="8">
        <v>14</v>
      </c>
      <c r="S639" s="8">
        <v>5</v>
      </c>
      <c r="T639" s="54" t="s">
        <v>5518</v>
      </c>
      <c r="U639" s="8" t="s">
        <v>43</v>
      </c>
      <c r="V639" s="8" t="s">
        <v>44</v>
      </c>
      <c r="W639" s="8" t="s">
        <v>5519</v>
      </c>
      <c r="X639" s="8" t="s">
        <v>5520</v>
      </c>
      <c r="Y639" s="8" t="s">
        <v>44</v>
      </c>
      <c r="Z639" s="8" t="s">
        <v>44</v>
      </c>
      <c r="AA639" s="8" t="s">
        <v>44</v>
      </c>
      <c r="AB639" s="8" t="s">
        <v>44</v>
      </c>
      <c r="AC639" s="8" t="s">
        <v>44</v>
      </c>
      <c r="AD639" s="8" t="s">
        <v>44</v>
      </c>
      <c r="AE639" s="8" t="s">
        <v>44</v>
      </c>
      <c r="AF639" s="8" t="s">
        <v>44</v>
      </c>
      <c r="AG639" s="8" t="s">
        <v>5521</v>
      </c>
    </row>
    <row r="640" spans="1:33" ht="16.5" customHeight="1">
      <c r="A640" s="2">
        <v>639</v>
      </c>
      <c r="B640" s="6">
        <v>44976</v>
      </c>
      <c r="C640" s="7">
        <v>0.34652777777777777</v>
      </c>
      <c r="D640" s="6">
        <v>44976</v>
      </c>
      <c r="E640" s="7">
        <v>0.4375</v>
      </c>
      <c r="F640" s="6">
        <v>44973</v>
      </c>
      <c r="G640" s="8" t="s">
        <v>5522</v>
      </c>
      <c r="H640" s="8" t="s">
        <v>137</v>
      </c>
      <c r="I640" s="8" t="s">
        <v>596</v>
      </c>
      <c r="J640" s="8">
        <v>93171</v>
      </c>
      <c r="K640" s="8">
        <v>89629</v>
      </c>
      <c r="L640" s="8" t="s">
        <v>3678</v>
      </c>
      <c r="M640" s="8" t="s">
        <v>5523</v>
      </c>
      <c r="N640" s="8" t="s">
        <v>927</v>
      </c>
      <c r="O640" s="8" t="s">
        <v>5524</v>
      </c>
      <c r="P640" s="8" t="s">
        <v>5525</v>
      </c>
      <c r="Q640" s="8" t="s">
        <v>5526</v>
      </c>
      <c r="R640" s="8">
        <v>59</v>
      </c>
      <c r="S640" s="8">
        <v>22</v>
      </c>
      <c r="T640" s="8" t="s">
        <v>5527</v>
      </c>
      <c r="U640" s="8" t="s">
        <v>43</v>
      </c>
      <c r="V640" s="8" t="s">
        <v>44</v>
      </c>
      <c r="W640" s="8" t="s">
        <v>399</v>
      </c>
      <c r="X640" s="8" t="s">
        <v>5528</v>
      </c>
      <c r="Y640" s="8" t="s">
        <v>44</v>
      </c>
      <c r="Z640" s="8" t="s">
        <v>44</v>
      </c>
      <c r="AA640" s="8" t="s">
        <v>44</v>
      </c>
      <c r="AB640" s="8" t="s">
        <v>44</v>
      </c>
      <c r="AC640" s="8" t="s">
        <v>44</v>
      </c>
      <c r="AD640" s="8" t="s">
        <v>44</v>
      </c>
      <c r="AE640" s="8" t="s">
        <v>44</v>
      </c>
      <c r="AF640" s="8" t="s">
        <v>44</v>
      </c>
      <c r="AG640" s="8" t="s">
        <v>5529</v>
      </c>
    </row>
    <row r="641" spans="1:33" ht="16.5" customHeight="1">
      <c r="A641" s="2">
        <v>640</v>
      </c>
      <c r="B641" s="6">
        <v>44976</v>
      </c>
      <c r="C641" s="7">
        <v>0.58472222222222225</v>
      </c>
      <c r="D641" s="6">
        <v>44976</v>
      </c>
      <c r="E641" s="7">
        <v>0.65277777777777779</v>
      </c>
      <c r="F641" s="6">
        <v>44975</v>
      </c>
      <c r="G641" s="8" t="s">
        <v>5530</v>
      </c>
      <c r="H641" s="8" t="s">
        <v>83</v>
      </c>
      <c r="I641" s="8" t="s">
        <v>943</v>
      </c>
      <c r="J641" s="8">
        <v>93473</v>
      </c>
      <c r="K641" s="8" t="s">
        <v>5531</v>
      </c>
      <c r="L641" s="8" t="s">
        <v>5532</v>
      </c>
      <c r="M641" s="8" t="s">
        <v>5533</v>
      </c>
      <c r="N641" s="8" t="s">
        <v>5534</v>
      </c>
      <c r="O641" s="8" t="s">
        <v>5535</v>
      </c>
      <c r="P641" s="8" t="s">
        <v>5536</v>
      </c>
      <c r="Q641" s="8" t="s">
        <v>5537</v>
      </c>
      <c r="R641" s="8">
        <v>23</v>
      </c>
      <c r="S641" s="8">
        <v>6</v>
      </c>
      <c r="T641" s="8" t="s">
        <v>5538</v>
      </c>
      <c r="U641" s="8" t="s">
        <v>43</v>
      </c>
      <c r="V641" s="8" t="s">
        <v>44</v>
      </c>
      <c r="W641" s="8" t="s">
        <v>5539</v>
      </c>
      <c r="X641" s="8" t="s">
        <v>5540</v>
      </c>
      <c r="Y641" s="8" t="s">
        <v>44</v>
      </c>
      <c r="Z641" s="8" t="s">
        <v>44</v>
      </c>
      <c r="AA641" s="8" t="s">
        <v>44</v>
      </c>
      <c r="AB641" s="8" t="s">
        <v>44</v>
      </c>
      <c r="AC641" s="8" t="s">
        <v>44</v>
      </c>
      <c r="AD641" s="8" t="s">
        <v>44</v>
      </c>
      <c r="AE641" s="8" t="s">
        <v>44</v>
      </c>
      <c r="AF641" s="8" t="s">
        <v>44</v>
      </c>
      <c r="AG641" s="8" t="s">
        <v>5541</v>
      </c>
    </row>
    <row r="642" spans="1:33" ht="16.5" customHeight="1">
      <c r="A642" s="2">
        <v>641</v>
      </c>
      <c r="B642" s="6">
        <v>44976</v>
      </c>
      <c r="C642" s="7">
        <v>0.71597222222222223</v>
      </c>
      <c r="D642" s="6">
        <v>44976</v>
      </c>
      <c r="E642" s="7">
        <v>0.79513888888888884</v>
      </c>
      <c r="F642" s="6">
        <v>44974</v>
      </c>
      <c r="G642" s="8" t="s">
        <v>5542</v>
      </c>
      <c r="H642" s="8" t="s">
        <v>83</v>
      </c>
      <c r="I642" s="8" t="s">
        <v>596</v>
      </c>
      <c r="J642" s="8">
        <v>93606</v>
      </c>
      <c r="K642" s="8" t="s">
        <v>5320</v>
      </c>
      <c r="L642" s="8" t="s">
        <v>5543</v>
      </c>
      <c r="M642" s="8" t="s">
        <v>38</v>
      </c>
      <c r="N642" s="8" t="s">
        <v>5544</v>
      </c>
      <c r="O642" s="8" t="s">
        <v>5545</v>
      </c>
      <c r="P642" s="8" t="s">
        <v>5545</v>
      </c>
      <c r="Q642" s="8" t="s">
        <v>5546</v>
      </c>
      <c r="R642" s="8">
        <v>52</v>
      </c>
      <c r="S642" s="8">
        <v>11</v>
      </c>
      <c r="T642" s="8" t="s">
        <v>5547</v>
      </c>
      <c r="U642" s="8" t="s">
        <v>43</v>
      </c>
      <c r="V642" s="8" t="s">
        <v>44</v>
      </c>
      <c r="W642" s="8" t="s">
        <v>4144</v>
      </c>
      <c r="X642" s="8" t="s">
        <v>5548</v>
      </c>
      <c r="Y642" s="8" t="s">
        <v>44</v>
      </c>
      <c r="Z642" s="8" t="s">
        <v>44</v>
      </c>
      <c r="AA642" s="8" t="s">
        <v>44</v>
      </c>
      <c r="AB642" s="8" t="s">
        <v>44</v>
      </c>
      <c r="AC642" s="8" t="s">
        <v>44</v>
      </c>
      <c r="AD642" s="8" t="s">
        <v>44</v>
      </c>
      <c r="AE642" s="8" t="s">
        <v>44</v>
      </c>
      <c r="AF642" s="8" t="s">
        <v>44</v>
      </c>
      <c r="AG642" s="8" t="s">
        <v>5549</v>
      </c>
    </row>
    <row r="643" spans="1:33" ht="16.5" customHeight="1">
      <c r="A643" s="2">
        <v>642</v>
      </c>
      <c r="B643" s="6">
        <v>44976</v>
      </c>
      <c r="C643" s="7">
        <v>0.875</v>
      </c>
      <c r="D643" s="6">
        <v>44977</v>
      </c>
      <c r="E643" s="7">
        <v>4.1666666666666664E-2</v>
      </c>
      <c r="F643" s="6">
        <v>44969</v>
      </c>
      <c r="G643" s="8" t="s">
        <v>5550</v>
      </c>
      <c r="H643" s="8" t="s">
        <v>170</v>
      </c>
      <c r="I643" s="8" t="s">
        <v>171</v>
      </c>
      <c r="J643" s="8">
        <v>93784</v>
      </c>
      <c r="K643" s="8">
        <v>80883</v>
      </c>
      <c r="L643" s="8" t="s">
        <v>5551</v>
      </c>
      <c r="M643" s="8" t="s">
        <v>38</v>
      </c>
      <c r="N643" s="8" t="s">
        <v>5552</v>
      </c>
      <c r="O643" s="8" t="s">
        <v>5553</v>
      </c>
      <c r="P643" s="8" t="s">
        <v>5553</v>
      </c>
      <c r="Q643" s="8" t="s">
        <v>5554</v>
      </c>
      <c r="R643" s="8">
        <v>71</v>
      </c>
      <c r="S643" s="8">
        <v>29</v>
      </c>
      <c r="T643" s="8" t="s">
        <v>5555</v>
      </c>
      <c r="U643" s="8" t="s">
        <v>43</v>
      </c>
      <c r="V643" s="8" t="s">
        <v>44</v>
      </c>
      <c r="W643" s="8" t="s">
        <v>221</v>
      </c>
      <c r="X643" s="8" t="s">
        <v>5556</v>
      </c>
      <c r="Y643" s="8" t="s">
        <v>44</v>
      </c>
      <c r="Z643" s="8" t="s">
        <v>44</v>
      </c>
      <c r="AA643" s="8" t="s">
        <v>44</v>
      </c>
      <c r="AB643" s="8" t="s">
        <v>726</v>
      </c>
      <c r="AC643" s="8" t="s">
        <v>5162</v>
      </c>
      <c r="AD643" s="8" t="s">
        <v>65</v>
      </c>
      <c r="AE643" s="8" t="s">
        <v>44</v>
      </c>
      <c r="AF643" s="8" t="s">
        <v>44</v>
      </c>
      <c r="AG643" s="8" t="s">
        <v>5557</v>
      </c>
    </row>
    <row r="644" spans="1:33" ht="16.5" customHeight="1">
      <c r="A644" s="2">
        <v>643</v>
      </c>
      <c r="B644" s="6">
        <v>44977</v>
      </c>
      <c r="C644" s="7">
        <v>0</v>
      </c>
      <c r="D644" s="6">
        <v>44977</v>
      </c>
      <c r="E644" s="7">
        <v>0.1388888888888889</v>
      </c>
      <c r="F644" s="6" t="s">
        <v>5558</v>
      </c>
      <c r="G644" s="8" t="s">
        <v>5559</v>
      </c>
      <c r="H644" s="8" t="s">
        <v>170</v>
      </c>
      <c r="I644" s="8" t="s">
        <v>705</v>
      </c>
      <c r="J644" s="8">
        <v>93902</v>
      </c>
      <c r="K644" s="8">
        <v>76365</v>
      </c>
      <c r="L644" s="8" t="s">
        <v>5560</v>
      </c>
      <c r="M644" s="8" t="s">
        <v>38</v>
      </c>
      <c r="N644" s="8" t="s">
        <v>1390</v>
      </c>
      <c r="O644" s="8" t="s">
        <v>5561</v>
      </c>
      <c r="P644" s="8" t="s">
        <v>4247</v>
      </c>
      <c r="Q644" s="8" t="s">
        <v>5562</v>
      </c>
      <c r="R644" s="8">
        <v>50</v>
      </c>
      <c r="S644" s="8">
        <v>13</v>
      </c>
      <c r="T644" s="8" t="s">
        <v>5563</v>
      </c>
      <c r="U644" s="8" t="s">
        <v>43</v>
      </c>
      <c r="V644" s="8" t="s">
        <v>44</v>
      </c>
      <c r="W644" s="8" t="s">
        <v>1152</v>
      </c>
      <c r="X644" s="8" t="s">
        <v>5564</v>
      </c>
      <c r="Y644" s="8" t="s">
        <v>44</v>
      </c>
      <c r="Z644" s="8" t="s">
        <v>44</v>
      </c>
      <c r="AA644" s="8" t="s">
        <v>44</v>
      </c>
      <c r="AB644" s="8" t="s">
        <v>44</v>
      </c>
      <c r="AC644" s="8" t="s">
        <v>44</v>
      </c>
      <c r="AD644" s="8" t="s">
        <v>44</v>
      </c>
      <c r="AE644" s="8" t="s">
        <v>44</v>
      </c>
      <c r="AF644" s="8" t="s">
        <v>44</v>
      </c>
      <c r="AG644" s="8" t="s">
        <v>5565</v>
      </c>
    </row>
    <row r="645" spans="1:33" ht="16.5" customHeight="1">
      <c r="A645" s="2">
        <v>644</v>
      </c>
      <c r="B645" s="28">
        <v>44977</v>
      </c>
      <c r="C645" s="29">
        <v>0.34722222222222227</v>
      </c>
      <c r="D645" s="28">
        <v>44977</v>
      </c>
      <c r="E645" s="29">
        <v>0.47222222222222227</v>
      </c>
      <c r="F645" s="28">
        <v>44926</v>
      </c>
      <c r="G645" s="8" t="s">
        <v>5566</v>
      </c>
      <c r="H645" s="8" t="s">
        <v>34</v>
      </c>
      <c r="I645" s="8" t="s">
        <v>851</v>
      </c>
      <c r="J645" s="8">
        <v>94119</v>
      </c>
      <c r="K645" s="8" t="s">
        <v>4506</v>
      </c>
      <c r="L645" s="8" t="s">
        <v>5567</v>
      </c>
      <c r="M645" s="8" t="s">
        <v>38</v>
      </c>
      <c r="N645" s="8" t="s">
        <v>2064</v>
      </c>
      <c r="O645" s="8" t="s">
        <v>5568</v>
      </c>
      <c r="P645" s="8" t="s">
        <v>5569</v>
      </c>
      <c r="Q645" s="8" t="s">
        <v>5570</v>
      </c>
      <c r="R645" s="8">
        <v>133</v>
      </c>
      <c r="S645" s="8">
        <v>95</v>
      </c>
      <c r="T645" s="8" t="s">
        <v>5571</v>
      </c>
      <c r="U645" s="8" t="s">
        <v>43</v>
      </c>
      <c r="V645" s="8" t="s">
        <v>44</v>
      </c>
      <c r="W645" s="8" t="s">
        <v>1438</v>
      </c>
      <c r="X645" s="8" t="s">
        <v>5572</v>
      </c>
      <c r="Y645" s="8" t="s">
        <v>44</v>
      </c>
      <c r="Z645" s="8" t="s">
        <v>44</v>
      </c>
      <c r="AA645" s="8" t="s">
        <v>5573</v>
      </c>
      <c r="AB645" s="8" t="s">
        <v>5574</v>
      </c>
      <c r="AC645" s="8" t="s">
        <v>5575</v>
      </c>
      <c r="AD645" s="8" t="s">
        <v>5576</v>
      </c>
      <c r="AE645" s="8" t="s">
        <v>44</v>
      </c>
      <c r="AF645" s="8" t="s">
        <v>44</v>
      </c>
      <c r="AG645" s="8" t="s">
        <v>5577</v>
      </c>
    </row>
    <row r="646" spans="1:33" ht="16.5" customHeight="1">
      <c r="A646" s="2">
        <v>645</v>
      </c>
      <c r="B646" s="6">
        <v>44977</v>
      </c>
      <c r="C646" s="7">
        <v>0.47222222222222227</v>
      </c>
      <c r="D646" s="6">
        <v>44977</v>
      </c>
      <c r="E646" s="7">
        <v>0.52777777777777779</v>
      </c>
      <c r="F646" s="6">
        <v>44974</v>
      </c>
      <c r="G646" s="8" t="s">
        <v>5578</v>
      </c>
      <c r="H646" s="8" t="s">
        <v>1811</v>
      </c>
      <c r="I646" s="8" t="s">
        <v>5579</v>
      </c>
      <c r="J646" s="8">
        <v>94256</v>
      </c>
      <c r="K646" s="8" t="s">
        <v>5580</v>
      </c>
      <c r="L646" s="8" t="s">
        <v>5581</v>
      </c>
      <c r="M646" s="8" t="s">
        <v>44</v>
      </c>
      <c r="N646" s="8" t="s">
        <v>5582</v>
      </c>
      <c r="O646" s="8" t="s">
        <v>5583</v>
      </c>
      <c r="P646" s="8" t="s">
        <v>5584</v>
      </c>
      <c r="Q646" s="8" t="s">
        <v>5585</v>
      </c>
      <c r="R646" s="8">
        <v>3</v>
      </c>
      <c r="S646" s="8">
        <v>1</v>
      </c>
      <c r="T646" s="8" t="s">
        <v>5586</v>
      </c>
      <c r="U646" s="8" t="s">
        <v>43</v>
      </c>
      <c r="V646" s="8" t="s">
        <v>44</v>
      </c>
      <c r="W646" s="8" t="s">
        <v>1385</v>
      </c>
      <c r="X646" s="8" t="s">
        <v>5587</v>
      </c>
      <c r="Y646" s="8" t="s">
        <v>44</v>
      </c>
      <c r="Z646" s="8" t="s">
        <v>44</v>
      </c>
      <c r="AA646" s="8" t="s">
        <v>44</v>
      </c>
      <c r="AB646" s="8" t="s">
        <v>44</v>
      </c>
      <c r="AC646" s="8" t="s">
        <v>44</v>
      </c>
      <c r="AD646" s="8" t="s">
        <v>44</v>
      </c>
      <c r="AE646" s="8" t="s">
        <v>44</v>
      </c>
      <c r="AF646" s="8" t="s">
        <v>44</v>
      </c>
      <c r="AG646" s="8" t="s">
        <v>5588</v>
      </c>
    </row>
    <row r="647" spans="1:33" ht="16.5" customHeight="1">
      <c r="A647" s="2">
        <v>646</v>
      </c>
      <c r="B647" s="6">
        <v>44977</v>
      </c>
      <c r="C647" s="7">
        <v>0.59027777777777779</v>
      </c>
      <c r="D647" s="6">
        <v>44977</v>
      </c>
      <c r="E647" s="7">
        <v>0.65972222222222221</v>
      </c>
      <c r="F647" s="6">
        <v>44976</v>
      </c>
      <c r="G647" s="8" t="s">
        <v>5589</v>
      </c>
      <c r="H647" s="8" t="s">
        <v>1811</v>
      </c>
      <c r="I647" s="8" t="s">
        <v>878</v>
      </c>
      <c r="J647" s="8">
        <v>94405</v>
      </c>
      <c r="K647" s="8">
        <v>93872</v>
      </c>
      <c r="L647" s="8" t="s">
        <v>5590</v>
      </c>
      <c r="M647" s="8" t="s">
        <v>44</v>
      </c>
      <c r="N647" s="8" t="s">
        <v>5582</v>
      </c>
      <c r="O647" s="8" t="s">
        <v>5591</v>
      </c>
      <c r="P647" s="8" t="s">
        <v>5592</v>
      </c>
      <c r="Q647" s="8" t="s">
        <v>5593</v>
      </c>
      <c r="R647" s="8">
        <v>6</v>
      </c>
      <c r="S647" s="8">
        <v>0</v>
      </c>
      <c r="T647" s="8" t="s">
        <v>5594</v>
      </c>
      <c r="U647" s="8" t="s">
        <v>117</v>
      </c>
      <c r="V647" s="8" t="s">
        <v>44</v>
      </c>
      <c r="W647" s="8" t="s">
        <v>5595</v>
      </c>
      <c r="X647" s="8" t="s">
        <v>5596</v>
      </c>
      <c r="Y647" s="8" t="s">
        <v>44</v>
      </c>
      <c r="Z647" s="8" t="s">
        <v>44</v>
      </c>
      <c r="AA647" s="8" t="s">
        <v>44</v>
      </c>
      <c r="AB647" s="8" t="s">
        <v>5597</v>
      </c>
      <c r="AC647" s="8" t="s">
        <v>5162</v>
      </c>
      <c r="AD647" s="8" t="s">
        <v>235</v>
      </c>
      <c r="AE647" s="8" t="s">
        <v>44</v>
      </c>
      <c r="AF647" s="8" t="s">
        <v>44</v>
      </c>
      <c r="AG647" s="8" t="s">
        <v>44</v>
      </c>
    </row>
    <row r="648" spans="1:33" ht="16.5" customHeight="1">
      <c r="A648" s="2">
        <v>647</v>
      </c>
      <c r="B648" s="6">
        <v>44977</v>
      </c>
      <c r="C648" s="7">
        <v>0.68402777777777779</v>
      </c>
      <c r="D648" s="6">
        <v>44977</v>
      </c>
      <c r="E648" s="7">
        <v>0.70138888888888884</v>
      </c>
      <c r="F648" s="6">
        <v>44974</v>
      </c>
      <c r="G648" s="8" t="s">
        <v>5598</v>
      </c>
      <c r="H648" s="8" t="s">
        <v>1811</v>
      </c>
      <c r="I648" s="8" t="s">
        <v>878</v>
      </c>
      <c r="J648" s="8">
        <v>94514</v>
      </c>
      <c r="K648" s="8" t="s">
        <v>5599</v>
      </c>
      <c r="L648" s="8" t="s">
        <v>5600</v>
      </c>
      <c r="M648" s="8" t="s">
        <v>5601</v>
      </c>
      <c r="N648" s="8" t="s">
        <v>5582</v>
      </c>
      <c r="O648" s="8" t="s">
        <v>5592</v>
      </c>
      <c r="P648" s="8" t="s">
        <v>5592</v>
      </c>
      <c r="Q648" s="8" t="s">
        <v>374</v>
      </c>
      <c r="R648" s="8">
        <v>1</v>
      </c>
      <c r="S648" s="8">
        <v>0</v>
      </c>
      <c r="T648" s="8" t="s">
        <v>5602</v>
      </c>
      <c r="U648" s="8" t="s">
        <v>117</v>
      </c>
      <c r="V648" s="8" t="s">
        <v>44</v>
      </c>
      <c r="W648" s="8" t="s">
        <v>457</v>
      </c>
      <c r="X648" s="8" t="s">
        <v>5603</v>
      </c>
      <c r="Y648" s="8" t="s">
        <v>44</v>
      </c>
      <c r="Z648" s="8" t="s">
        <v>44</v>
      </c>
      <c r="AA648" s="8" t="s">
        <v>44</v>
      </c>
      <c r="AB648" s="8" t="s">
        <v>44</v>
      </c>
      <c r="AC648" s="8" t="s">
        <v>44</v>
      </c>
      <c r="AD648" s="8" t="s">
        <v>44</v>
      </c>
      <c r="AE648" s="8" t="s">
        <v>44</v>
      </c>
      <c r="AF648" s="8" t="s">
        <v>44</v>
      </c>
      <c r="AG648" s="8" t="s">
        <v>44</v>
      </c>
    </row>
    <row r="649" spans="1:33" ht="16.5" customHeight="1">
      <c r="A649" s="2">
        <v>648</v>
      </c>
      <c r="B649" s="6">
        <v>44977</v>
      </c>
      <c r="C649" s="7">
        <v>0.91666666666666663</v>
      </c>
      <c r="D649" s="6">
        <v>44978</v>
      </c>
      <c r="E649" s="7">
        <v>2.7777777777777776E-2</v>
      </c>
      <c r="F649" s="6" t="s">
        <v>5604</v>
      </c>
      <c r="G649" s="8" t="s">
        <v>5605</v>
      </c>
      <c r="H649" s="8" t="s">
        <v>170</v>
      </c>
      <c r="I649" s="8" t="s">
        <v>705</v>
      </c>
      <c r="J649" s="8">
        <v>94841</v>
      </c>
      <c r="K649" s="8" t="s">
        <v>5606</v>
      </c>
      <c r="L649" s="8" t="s">
        <v>4416</v>
      </c>
      <c r="M649" s="8" t="s">
        <v>44</v>
      </c>
      <c r="N649" s="8" t="s">
        <v>5607</v>
      </c>
      <c r="O649" s="8" t="s">
        <v>5553</v>
      </c>
      <c r="P649" s="8" t="s">
        <v>5553</v>
      </c>
      <c r="Q649" s="8" t="s">
        <v>5608</v>
      </c>
      <c r="R649" s="8">
        <v>48</v>
      </c>
      <c r="S649" s="8">
        <v>14</v>
      </c>
      <c r="T649" s="8" t="s">
        <v>5609</v>
      </c>
      <c r="U649" s="8" t="s">
        <v>43</v>
      </c>
      <c r="V649" s="8" t="s">
        <v>44</v>
      </c>
      <c r="W649" s="8" t="s">
        <v>221</v>
      </c>
      <c r="X649" s="8" t="s">
        <v>5610</v>
      </c>
      <c r="Y649" s="8" t="s">
        <v>44</v>
      </c>
      <c r="Z649" s="8" t="s">
        <v>44</v>
      </c>
      <c r="AA649" s="8" t="s">
        <v>44</v>
      </c>
      <c r="AB649" s="8" t="s">
        <v>44</v>
      </c>
      <c r="AC649" s="8" t="s">
        <v>44</v>
      </c>
      <c r="AD649" s="8" t="s">
        <v>44</v>
      </c>
      <c r="AE649" s="8" t="s">
        <v>44</v>
      </c>
      <c r="AF649" s="8" t="s">
        <v>44</v>
      </c>
      <c r="AG649" s="8" t="s">
        <v>5611</v>
      </c>
    </row>
    <row r="650" spans="1:33" ht="16.5" customHeight="1">
      <c r="A650" s="2">
        <v>649</v>
      </c>
      <c r="B650" s="6">
        <v>44978</v>
      </c>
      <c r="C650" s="7">
        <v>0.33611111111111108</v>
      </c>
      <c r="D650" s="6">
        <v>44978</v>
      </c>
      <c r="E650" s="7">
        <v>0.54861111111111105</v>
      </c>
      <c r="F650" s="6">
        <v>44970</v>
      </c>
      <c r="G650" s="8" t="s">
        <v>5612</v>
      </c>
      <c r="H650" s="8" t="s">
        <v>83</v>
      </c>
      <c r="I650" s="8" t="s">
        <v>596</v>
      </c>
      <c r="J650" s="8">
        <v>95172</v>
      </c>
      <c r="K650" s="8" t="s">
        <v>5613</v>
      </c>
      <c r="L650" s="8" t="s">
        <v>5614</v>
      </c>
      <c r="M650" s="8" t="s">
        <v>38</v>
      </c>
      <c r="N650" s="8" t="s">
        <v>5615</v>
      </c>
      <c r="O650" s="8" t="s">
        <v>5616</v>
      </c>
      <c r="P650" s="52" t="s">
        <v>5617</v>
      </c>
      <c r="Q650" s="8" t="s">
        <v>5618</v>
      </c>
      <c r="R650" s="8">
        <v>98</v>
      </c>
      <c r="S650" s="8">
        <v>40</v>
      </c>
      <c r="T650" s="8" t="s">
        <v>5619</v>
      </c>
      <c r="U650" s="8" t="s">
        <v>43</v>
      </c>
      <c r="V650" s="8" t="s">
        <v>44</v>
      </c>
      <c r="W650" s="8" t="s">
        <v>322</v>
      </c>
      <c r="X650" s="8" t="s">
        <v>5620</v>
      </c>
      <c r="Y650" s="8"/>
      <c r="Z650" s="8"/>
      <c r="AA650" s="8" t="s">
        <v>5621</v>
      </c>
      <c r="AB650" s="8" t="s">
        <v>233</v>
      </c>
      <c r="AC650" s="8" t="s">
        <v>1272</v>
      </c>
      <c r="AD650" s="8" t="s">
        <v>247</v>
      </c>
      <c r="AE650" s="8" t="s">
        <v>44</v>
      </c>
      <c r="AF650" s="8" t="s">
        <v>44</v>
      </c>
      <c r="AG650" s="8" t="s">
        <v>5622</v>
      </c>
    </row>
    <row r="651" spans="1:33" ht="16.5" customHeight="1">
      <c r="A651" s="2">
        <v>650</v>
      </c>
      <c r="B651" s="6">
        <v>44978</v>
      </c>
      <c r="C651" s="7">
        <v>0.57638888888888895</v>
      </c>
      <c r="D651" s="6">
        <v>44978</v>
      </c>
      <c r="E651" s="7">
        <v>0.67361111111111116</v>
      </c>
      <c r="F651" s="6">
        <v>44963</v>
      </c>
      <c r="G651" s="8" t="s">
        <v>5623</v>
      </c>
      <c r="H651" s="8" t="s">
        <v>826</v>
      </c>
      <c r="I651" s="8" t="s">
        <v>851</v>
      </c>
      <c r="J651" s="8">
        <v>95534</v>
      </c>
      <c r="K651" s="8">
        <v>68313</v>
      </c>
      <c r="L651" s="8" t="s">
        <v>2476</v>
      </c>
      <c r="M651" s="8" t="s">
        <v>38</v>
      </c>
      <c r="N651" s="8" t="s">
        <v>1390</v>
      </c>
      <c r="O651" s="8" t="s">
        <v>5624</v>
      </c>
      <c r="P651" s="8" t="s">
        <v>5625</v>
      </c>
      <c r="Q651" s="8" t="s">
        <v>5626</v>
      </c>
      <c r="R651" s="8">
        <v>27</v>
      </c>
      <c r="S651" s="8">
        <v>8</v>
      </c>
      <c r="T651" s="8" t="s">
        <v>5627</v>
      </c>
      <c r="U651" s="8" t="s">
        <v>43</v>
      </c>
      <c r="V651" s="8" t="s">
        <v>44</v>
      </c>
      <c r="W651" s="8" t="s">
        <v>457</v>
      </c>
      <c r="X651" s="8" t="s">
        <v>5628</v>
      </c>
      <c r="Y651" s="8" t="s">
        <v>44</v>
      </c>
      <c r="Z651" s="8" t="s">
        <v>44</v>
      </c>
      <c r="AA651" s="8" t="s">
        <v>44</v>
      </c>
      <c r="AB651" s="8" t="s">
        <v>44</v>
      </c>
      <c r="AC651" s="8" t="s">
        <v>44</v>
      </c>
      <c r="AD651" s="8" t="s">
        <v>44</v>
      </c>
      <c r="AE651" s="8" t="s">
        <v>44</v>
      </c>
      <c r="AF651" s="8" t="s">
        <v>44</v>
      </c>
      <c r="AG651" s="8" t="s">
        <v>5629</v>
      </c>
    </row>
    <row r="652" spans="1:33" ht="16.5" customHeight="1">
      <c r="A652" s="2">
        <v>651</v>
      </c>
      <c r="B652" s="6">
        <v>44978</v>
      </c>
      <c r="C652" s="7">
        <v>0.70138888888888884</v>
      </c>
      <c r="D652" s="6">
        <v>44978</v>
      </c>
      <c r="E652" s="7">
        <v>0.80555555555555547</v>
      </c>
      <c r="F652" s="6">
        <v>44977</v>
      </c>
      <c r="G652" s="8" t="s">
        <v>5630</v>
      </c>
      <c r="H652" s="8" t="s">
        <v>826</v>
      </c>
      <c r="I652" s="8" t="s">
        <v>943</v>
      </c>
      <c r="J652" s="8">
        <v>95734</v>
      </c>
      <c r="K652" s="8" t="s">
        <v>5631</v>
      </c>
      <c r="L652" s="8" t="s">
        <v>5632</v>
      </c>
      <c r="M652" s="8" t="s">
        <v>38</v>
      </c>
      <c r="N652" s="8" t="s">
        <v>5633</v>
      </c>
      <c r="O652" s="8" t="s">
        <v>2846</v>
      </c>
      <c r="P652" s="8" t="s">
        <v>2846</v>
      </c>
      <c r="Q652" s="8" t="s">
        <v>5634</v>
      </c>
      <c r="R652" s="8">
        <v>59</v>
      </c>
      <c r="S652" s="8">
        <v>25</v>
      </c>
      <c r="T652" s="8" t="s">
        <v>5635</v>
      </c>
      <c r="U652" s="8" t="s">
        <v>43</v>
      </c>
      <c r="V652" s="8" t="s">
        <v>44</v>
      </c>
      <c r="W652" s="8" t="s">
        <v>1438</v>
      </c>
      <c r="X652" s="8" t="s">
        <v>5636</v>
      </c>
      <c r="Y652" s="8" t="s">
        <v>44</v>
      </c>
      <c r="Z652" s="8" t="s">
        <v>44</v>
      </c>
      <c r="AA652" s="8" t="s">
        <v>44</v>
      </c>
      <c r="AB652" s="8" t="s">
        <v>666</v>
      </c>
      <c r="AC652" s="8" t="s">
        <v>666</v>
      </c>
      <c r="AD652" s="8" t="s">
        <v>666</v>
      </c>
      <c r="AE652" s="8" t="s">
        <v>44</v>
      </c>
      <c r="AF652" s="8" t="s">
        <v>44</v>
      </c>
      <c r="AG652" s="8" t="s">
        <v>5637</v>
      </c>
    </row>
    <row r="653" spans="1:33" ht="16.5" customHeight="1">
      <c r="A653" s="2">
        <v>652</v>
      </c>
      <c r="B653" s="6">
        <v>44978</v>
      </c>
      <c r="C653" s="7">
        <v>0.66666666666666663</v>
      </c>
      <c r="D653" s="6">
        <v>44978</v>
      </c>
      <c r="E653" s="7">
        <v>0.70138888888888884</v>
      </c>
      <c r="F653" s="6">
        <v>44975</v>
      </c>
      <c r="G653" s="8" t="s">
        <v>5638</v>
      </c>
      <c r="H653" s="8" t="s">
        <v>137</v>
      </c>
      <c r="I653" s="8" t="s">
        <v>35</v>
      </c>
      <c r="J653" s="8">
        <v>95665</v>
      </c>
      <c r="K653" s="8" t="s">
        <v>5639</v>
      </c>
      <c r="L653" s="8" t="s">
        <v>3628</v>
      </c>
      <c r="M653" s="8" t="s">
        <v>5640</v>
      </c>
      <c r="N653" s="8" t="s">
        <v>5633</v>
      </c>
      <c r="O653" s="8" t="s">
        <v>5641</v>
      </c>
      <c r="P653" s="8" t="s">
        <v>5641</v>
      </c>
      <c r="Q653" s="8" t="s">
        <v>5642</v>
      </c>
      <c r="R653" s="8">
        <v>126</v>
      </c>
      <c r="S653" s="8">
        <v>20</v>
      </c>
      <c r="T653" s="8" t="s">
        <v>5643</v>
      </c>
      <c r="U653" s="8" t="s">
        <v>43</v>
      </c>
      <c r="V653" s="8" t="s">
        <v>44</v>
      </c>
      <c r="W653" s="8" t="s">
        <v>164</v>
      </c>
      <c r="X653" s="8" t="s">
        <v>5644</v>
      </c>
      <c r="Y653" s="8" t="s">
        <v>44</v>
      </c>
      <c r="Z653" s="8" t="s">
        <v>44</v>
      </c>
      <c r="AA653" s="8" t="s">
        <v>44</v>
      </c>
      <c r="AB653" s="8" t="s">
        <v>44</v>
      </c>
      <c r="AC653" s="8" t="s">
        <v>44</v>
      </c>
      <c r="AD653" s="8" t="s">
        <v>44</v>
      </c>
      <c r="AE653" s="8" t="s">
        <v>44</v>
      </c>
      <c r="AF653" s="8" t="s">
        <v>44</v>
      </c>
      <c r="AG653" s="8" t="s">
        <v>5645</v>
      </c>
    </row>
    <row r="654" spans="1:33" ht="16.5" customHeight="1">
      <c r="A654" s="2">
        <v>653</v>
      </c>
      <c r="B654" s="6">
        <v>44978</v>
      </c>
      <c r="C654" s="7">
        <v>0.70138888888888884</v>
      </c>
      <c r="D654" s="6">
        <v>44978</v>
      </c>
      <c r="E654" s="7">
        <v>0.83333333333333337</v>
      </c>
      <c r="F654" s="6">
        <v>44957</v>
      </c>
      <c r="G654" s="8" t="s">
        <v>5646</v>
      </c>
      <c r="H654" s="8" t="s">
        <v>83</v>
      </c>
      <c r="I654" s="8" t="s">
        <v>851</v>
      </c>
      <c r="J654" s="8">
        <v>95743</v>
      </c>
      <c r="K654" s="8" t="s">
        <v>5647</v>
      </c>
      <c r="L654" s="8" t="s">
        <v>5648</v>
      </c>
      <c r="M654" s="8" t="s">
        <v>5649</v>
      </c>
      <c r="N654" s="8" t="s">
        <v>5650</v>
      </c>
      <c r="O654" s="8" t="s">
        <v>1633</v>
      </c>
      <c r="P654" s="49" t="s">
        <v>5651</v>
      </c>
      <c r="Q654" s="8" t="s">
        <v>5652</v>
      </c>
      <c r="R654" s="8">
        <v>71</v>
      </c>
      <c r="S654" s="8">
        <v>28</v>
      </c>
      <c r="T654" s="8" t="s">
        <v>5653</v>
      </c>
      <c r="U654" s="8" t="s">
        <v>43</v>
      </c>
      <c r="V654" s="8" t="s">
        <v>44</v>
      </c>
      <c r="W654" s="8" t="s">
        <v>5654</v>
      </c>
      <c r="X654" s="8" t="s">
        <v>5655</v>
      </c>
      <c r="Y654" s="8" t="s">
        <v>44</v>
      </c>
      <c r="Z654" s="8" t="s">
        <v>44</v>
      </c>
      <c r="AA654" s="8" t="s">
        <v>5656</v>
      </c>
      <c r="AB654" s="8" t="s">
        <v>325</v>
      </c>
      <c r="AC654" s="8" t="s">
        <v>1024</v>
      </c>
      <c r="AD654" s="8" t="s">
        <v>247</v>
      </c>
      <c r="AE654" s="8" t="s">
        <v>44</v>
      </c>
      <c r="AF654" s="8" t="s">
        <v>44</v>
      </c>
      <c r="AG654" s="8" t="s">
        <v>5657</v>
      </c>
    </row>
    <row r="655" spans="1:33" ht="16.5" customHeight="1">
      <c r="A655" s="2">
        <v>654</v>
      </c>
      <c r="B655" s="6">
        <v>44978</v>
      </c>
      <c r="C655" s="7">
        <v>0.90972222222222221</v>
      </c>
      <c r="D655" s="6">
        <v>44979</v>
      </c>
      <c r="E655" s="7">
        <v>4.8611111111111112E-2</v>
      </c>
      <c r="F655" s="6">
        <v>44969</v>
      </c>
      <c r="G655" s="8" t="s">
        <v>5152</v>
      </c>
      <c r="H655" s="8" t="s">
        <v>107</v>
      </c>
      <c r="I655" s="8" t="s">
        <v>529</v>
      </c>
      <c r="J655" s="8">
        <v>96050</v>
      </c>
      <c r="K655" s="8" t="s">
        <v>5154</v>
      </c>
      <c r="L655" s="8" t="s">
        <v>5658</v>
      </c>
      <c r="M655" s="8" t="s">
        <v>111</v>
      </c>
      <c r="N655" s="8" t="s">
        <v>5659</v>
      </c>
      <c r="O655" s="8" t="s">
        <v>5660</v>
      </c>
      <c r="P655" s="8" t="s">
        <v>5660</v>
      </c>
      <c r="Q655" s="8" t="s">
        <v>5661</v>
      </c>
      <c r="R655" s="8">
        <v>36</v>
      </c>
      <c r="S655" s="8">
        <v>11</v>
      </c>
      <c r="T655" s="8" t="s">
        <v>5662</v>
      </c>
      <c r="U655" s="8" t="s">
        <v>43</v>
      </c>
      <c r="V655" s="8" t="s">
        <v>44</v>
      </c>
      <c r="W655" s="8" t="s">
        <v>221</v>
      </c>
      <c r="X655" s="8" t="s">
        <v>5663</v>
      </c>
      <c r="Y655" s="8" t="s">
        <v>44</v>
      </c>
      <c r="Z655" s="8" t="s">
        <v>44</v>
      </c>
      <c r="AA655" s="8" t="s">
        <v>44</v>
      </c>
      <c r="AB655" s="8" t="s">
        <v>2327</v>
      </c>
      <c r="AC655" s="8" t="s">
        <v>5664</v>
      </c>
      <c r="AD655" s="8" t="s">
        <v>5665</v>
      </c>
      <c r="AE655" s="8" t="s">
        <v>44</v>
      </c>
      <c r="AF655" s="8" t="s">
        <v>44</v>
      </c>
      <c r="AG655" s="8" t="s">
        <v>5666</v>
      </c>
    </row>
    <row r="656" spans="1:33" ht="16.5" customHeight="1">
      <c r="A656" s="2">
        <v>655</v>
      </c>
      <c r="B656" s="6">
        <v>44979</v>
      </c>
      <c r="C656" s="7">
        <v>6.25E-2</v>
      </c>
      <c r="D656" s="6">
        <v>44979</v>
      </c>
      <c r="E656" s="7">
        <v>0.13749999999999998</v>
      </c>
      <c r="F656" s="6">
        <v>44957</v>
      </c>
      <c r="G656" s="8" t="s">
        <v>5667</v>
      </c>
      <c r="H656" s="8" t="s">
        <v>520</v>
      </c>
      <c r="I656" s="8" t="s">
        <v>529</v>
      </c>
      <c r="J656" s="8">
        <v>96208</v>
      </c>
      <c r="K656" s="8" t="s">
        <v>5668</v>
      </c>
      <c r="L656" s="8" t="s">
        <v>5648</v>
      </c>
      <c r="M656" s="8" t="s">
        <v>111</v>
      </c>
      <c r="N656" s="8" t="s">
        <v>5650</v>
      </c>
      <c r="O656" s="8" t="s">
        <v>1633</v>
      </c>
      <c r="P656" s="8" t="s">
        <v>5669</v>
      </c>
      <c r="Q656" s="8" t="s">
        <v>5652</v>
      </c>
      <c r="R656" s="8">
        <v>19</v>
      </c>
      <c r="S656" s="8">
        <v>19</v>
      </c>
      <c r="T656" s="8" t="s">
        <v>5670</v>
      </c>
      <c r="U656" s="8" t="s">
        <v>117</v>
      </c>
      <c r="V656" s="8" t="s">
        <v>44</v>
      </c>
      <c r="W656" s="8" t="s">
        <v>5654</v>
      </c>
      <c r="X656" s="8" t="s">
        <v>5644</v>
      </c>
      <c r="Y656" s="8" t="s">
        <v>44</v>
      </c>
      <c r="Z656" s="8" t="s">
        <v>44</v>
      </c>
      <c r="AA656" s="8" t="s">
        <v>44</v>
      </c>
      <c r="AB656" s="8" t="s">
        <v>44</v>
      </c>
      <c r="AC656" s="8" t="s">
        <v>44</v>
      </c>
      <c r="AD656" s="8" t="s">
        <v>44</v>
      </c>
      <c r="AE656" s="8" t="s">
        <v>44</v>
      </c>
      <c r="AF656" s="8" t="s">
        <v>44</v>
      </c>
      <c r="AG656" s="8" t="s">
        <v>44</v>
      </c>
    </row>
    <row r="657" spans="1:33" ht="16.5" customHeight="1">
      <c r="A657" s="2">
        <v>656</v>
      </c>
      <c r="B657" s="6">
        <v>44979</v>
      </c>
      <c r="C657" s="7">
        <v>0.16666666666666666</v>
      </c>
      <c r="D657" s="6">
        <v>44979</v>
      </c>
      <c r="E657" s="7">
        <v>0.1986111111111111</v>
      </c>
      <c r="F657" s="6">
        <v>44978</v>
      </c>
      <c r="G657" s="8" t="s">
        <v>5671</v>
      </c>
      <c r="H657" s="8" t="s">
        <v>1480</v>
      </c>
      <c r="I657" s="8" t="s">
        <v>529</v>
      </c>
      <c r="J657" s="8">
        <v>96279</v>
      </c>
      <c r="K657" s="8" t="s">
        <v>5672</v>
      </c>
      <c r="L657" s="8" t="s">
        <v>5673</v>
      </c>
      <c r="M657" s="8" t="s">
        <v>111</v>
      </c>
      <c r="N657" s="10" t="s">
        <v>5674</v>
      </c>
      <c r="O657" s="8" t="s">
        <v>5675</v>
      </c>
      <c r="P657" s="8" t="s">
        <v>5676</v>
      </c>
      <c r="Q657" s="8" t="s">
        <v>5677</v>
      </c>
      <c r="R657" s="8">
        <v>12</v>
      </c>
      <c r="S657" s="8">
        <v>0</v>
      </c>
      <c r="T657" s="8" t="s">
        <v>5678</v>
      </c>
      <c r="U657" s="8" t="s">
        <v>526</v>
      </c>
      <c r="V657" s="8" t="s">
        <v>44</v>
      </c>
      <c r="W657" s="8" t="s">
        <v>5679</v>
      </c>
      <c r="X657" s="8" t="s">
        <v>5680</v>
      </c>
      <c r="Y657" s="8" t="s">
        <v>44</v>
      </c>
      <c r="Z657" s="8" t="s">
        <v>44</v>
      </c>
      <c r="AA657" s="8" t="s">
        <v>44</v>
      </c>
      <c r="AB657" s="8" t="s">
        <v>44</v>
      </c>
      <c r="AC657" s="8" t="s">
        <v>44</v>
      </c>
      <c r="AD657" s="8" t="s">
        <v>44</v>
      </c>
      <c r="AE657" s="8" t="s">
        <v>44</v>
      </c>
      <c r="AF657" s="8" t="s">
        <v>44</v>
      </c>
      <c r="AG657" s="8" t="s">
        <v>44</v>
      </c>
    </row>
    <row r="658" spans="1:33" ht="16.5" customHeight="1">
      <c r="A658" s="2">
        <v>657</v>
      </c>
      <c r="B658" s="6">
        <v>44979</v>
      </c>
      <c r="C658" s="7">
        <v>0.38541666666666669</v>
      </c>
      <c r="D658" s="6">
        <v>44979</v>
      </c>
      <c r="E658" s="7">
        <v>0.45833333333333331</v>
      </c>
      <c r="F658" s="6">
        <v>44948</v>
      </c>
      <c r="G658" s="8" t="s">
        <v>5681</v>
      </c>
      <c r="H658" s="8" t="s">
        <v>1811</v>
      </c>
      <c r="I658" s="8" t="s">
        <v>238</v>
      </c>
      <c r="J658" s="8">
        <v>96492</v>
      </c>
      <c r="K658" s="8" t="s">
        <v>5682</v>
      </c>
      <c r="L658" s="8" t="s">
        <v>5683</v>
      </c>
      <c r="M658" s="8" t="s">
        <v>49</v>
      </c>
      <c r="N658" s="8" t="s">
        <v>2028</v>
      </c>
      <c r="O658" s="8" t="s">
        <v>5684</v>
      </c>
      <c r="P658" s="8" t="s">
        <v>5685</v>
      </c>
      <c r="Q658" s="8" t="s">
        <v>5686</v>
      </c>
      <c r="R658" s="8">
        <v>36</v>
      </c>
      <c r="S658" s="8">
        <v>2</v>
      </c>
      <c r="T658" s="8" t="s">
        <v>5687</v>
      </c>
      <c r="U658" s="8" t="s">
        <v>43</v>
      </c>
      <c r="V658" s="8" t="s">
        <v>44</v>
      </c>
      <c r="W658" s="8" t="s">
        <v>619</v>
      </c>
      <c r="X658" s="8" t="s">
        <v>5688</v>
      </c>
      <c r="Y658" s="8" t="s">
        <v>44</v>
      </c>
      <c r="Z658" s="8" t="s">
        <v>44</v>
      </c>
      <c r="AA658" s="8" t="s">
        <v>44</v>
      </c>
      <c r="AB658" s="8" t="s">
        <v>63</v>
      </c>
      <c r="AC658" s="8" t="s">
        <v>5689</v>
      </c>
      <c r="AD658" s="8" t="s">
        <v>65</v>
      </c>
      <c r="AE658" s="8" t="s">
        <v>44</v>
      </c>
      <c r="AF658" s="8" t="s">
        <v>44</v>
      </c>
      <c r="AG658" s="8" t="s">
        <v>5690</v>
      </c>
    </row>
    <row r="659" spans="1:33" ht="16.5" customHeight="1">
      <c r="A659" s="2">
        <v>658</v>
      </c>
      <c r="B659" s="6">
        <v>44979</v>
      </c>
      <c r="C659" s="7">
        <v>0.48888888888888887</v>
      </c>
      <c r="D659" s="6">
        <v>44979</v>
      </c>
      <c r="E659" s="7">
        <v>0.54166666666666663</v>
      </c>
      <c r="F659" s="6">
        <v>45291</v>
      </c>
      <c r="G659" s="8" t="s">
        <v>5566</v>
      </c>
      <c r="H659" s="8" t="s">
        <v>1811</v>
      </c>
      <c r="I659" s="8" t="s">
        <v>238</v>
      </c>
      <c r="J659" s="8">
        <v>96819</v>
      </c>
      <c r="K659" s="8" t="s">
        <v>5691</v>
      </c>
      <c r="L659" s="8" t="s">
        <v>5692</v>
      </c>
      <c r="M659" s="8" t="s">
        <v>49</v>
      </c>
      <c r="N659" s="8" t="s">
        <v>5693</v>
      </c>
      <c r="O659" s="8" t="s">
        <v>5561</v>
      </c>
      <c r="P659" s="8" t="s">
        <v>5694</v>
      </c>
      <c r="Q659" s="8" t="s">
        <v>5695</v>
      </c>
      <c r="R659" s="8">
        <v>0</v>
      </c>
      <c r="S659" s="8">
        <v>0</v>
      </c>
      <c r="T659" s="8" t="s">
        <v>5696</v>
      </c>
      <c r="U659" s="8" t="s">
        <v>117</v>
      </c>
      <c r="V659" s="8" t="s">
        <v>44</v>
      </c>
      <c r="W659" s="8" t="s">
        <v>1438</v>
      </c>
      <c r="X659" s="8" t="s">
        <v>5697</v>
      </c>
      <c r="Y659" s="8" t="s">
        <v>44</v>
      </c>
      <c r="Z659" s="8" t="s">
        <v>44</v>
      </c>
      <c r="AA659" s="8" t="s">
        <v>44</v>
      </c>
      <c r="AB659" s="8" t="s">
        <v>44</v>
      </c>
      <c r="AC659" s="8" t="s">
        <v>44</v>
      </c>
      <c r="AD659" s="8" t="s">
        <v>44</v>
      </c>
      <c r="AE659" s="8" t="s">
        <v>44</v>
      </c>
      <c r="AF659" s="8" t="s">
        <v>44</v>
      </c>
      <c r="AG659" s="8" t="s">
        <v>44</v>
      </c>
    </row>
    <row r="660" spans="1:33" ht="16.5" customHeight="1">
      <c r="A660" s="2">
        <v>659</v>
      </c>
      <c r="B660" s="6">
        <v>44979</v>
      </c>
      <c r="C660" s="7">
        <v>0.48819444444444443</v>
      </c>
      <c r="D660" s="6">
        <v>44979</v>
      </c>
      <c r="E660" s="7">
        <v>0.62152777777777779</v>
      </c>
      <c r="F660" s="6">
        <v>44954</v>
      </c>
      <c r="G660" s="8" t="s">
        <v>3710</v>
      </c>
      <c r="H660" s="8" t="s">
        <v>5698</v>
      </c>
      <c r="I660" s="8" t="s">
        <v>403</v>
      </c>
      <c r="J660" s="8">
        <v>96765</v>
      </c>
      <c r="K660" s="8" t="s">
        <v>3869</v>
      </c>
      <c r="L660" s="8" t="s">
        <v>5699</v>
      </c>
      <c r="M660" s="8" t="s">
        <v>49</v>
      </c>
      <c r="N660" s="8" t="s">
        <v>620</v>
      </c>
      <c r="O660" s="8" t="s">
        <v>5700</v>
      </c>
      <c r="P660" s="8" t="s">
        <v>5701</v>
      </c>
      <c r="Q660" s="8" t="s">
        <v>5702</v>
      </c>
      <c r="R660" s="8">
        <v>85</v>
      </c>
      <c r="S660" s="8">
        <v>42</v>
      </c>
      <c r="T660" s="18" t="s">
        <v>5703</v>
      </c>
      <c r="U660" s="8" t="s">
        <v>43</v>
      </c>
      <c r="V660" s="8" t="s">
        <v>44</v>
      </c>
      <c r="W660" s="8" t="s">
        <v>5704</v>
      </c>
      <c r="X660" s="8" t="s">
        <v>5705</v>
      </c>
      <c r="Y660" s="8" t="s">
        <v>44</v>
      </c>
      <c r="Z660" s="8" t="s">
        <v>44</v>
      </c>
      <c r="AA660" s="8" t="s">
        <v>4076</v>
      </c>
      <c r="AB660" s="8" t="s">
        <v>46</v>
      </c>
      <c r="AC660" s="8">
        <v>408</v>
      </c>
      <c r="AD660" s="8" t="s">
        <v>272</v>
      </c>
      <c r="AE660" s="8" t="s">
        <v>44</v>
      </c>
      <c r="AF660" s="8" t="s">
        <v>44</v>
      </c>
      <c r="AG660" s="8" t="s">
        <v>5706</v>
      </c>
    </row>
    <row r="661" spans="1:33" ht="16.5" customHeight="1">
      <c r="A661" s="2">
        <v>660</v>
      </c>
      <c r="B661" s="6">
        <v>44979</v>
      </c>
      <c r="C661" s="7">
        <v>0.59722222222222221</v>
      </c>
      <c r="D661" s="6">
        <v>44979</v>
      </c>
      <c r="E661" s="7">
        <v>0.63888888888888895</v>
      </c>
      <c r="F661" s="6">
        <v>44924</v>
      </c>
      <c r="G661" s="8" t="s">
        <v>5170</v>
      </c>
      <c r="H661" s="8" t="s">
        <v>1811</v>
      </c>
      <c r="I661" s="8" t="s">
        <v>108</v>
      </c>
      <c r="J661" s="23">
        <v>97340</v>
      </c>
      <c r="K661" s="8" t="s">
        <v>5707</v>
      </c>
      <c r="L661" s="8" t="s">
        <v>4355</v>
      </c>
      <c r="M661" s="8" t="s">
        <v>49</v>
      </c>
      <c r="N661" s="8" t="s">
        <v>5708</v>
      </c>
      <c r="O661" s="8" t="s">
        <v>5709</v>
      </c>
      <c r="P661" s="8" t="s">
        <v>5710</v>
      </c>
      <c r="Q661" s="8" t="s">
        <v>5711</v>
      </c>
      <c r="R661" s="8">
        <v>15</v>
      </c>
      <c r="S661" s="8">
        <v>4</v>
      </c>
      <c r="T661" s="8" t="s">
        <v>5712</v>
      </c>
      <c r="U661" s="8" t="s">
        <v>43</v>
      </c>
      <c r="V661" s="8" t="s">
        <v>44</v>
      </c>
      <c r="W661" s="8" t="s">
        <v>164</v>
      </c>
      <c r="X661" s="8" t="s">
        <v>5713</v>
      </c>
      <c r="Y661" s="8" t="s">
        <v>44</v>
      </c>
      <c r="Z661" s="8" t="s">
        <v>44</v>
      </c>
      <c r="AA661" s="8" t="s">
        <v>44</v>
      </c>
      <c r="AB661" s="8" t="s">
        <v>44</v>
      </c>
      <c r="AC661" s="8" t="s">
        <v>44</v>
      </c>
      <c r="AD661" s="8" t="s">
        <v>44</v>
      </c>
      <c r="AE661" s="8" t="s">
        <v>44</v>
      </c>
      <c r="AF661" s="8" t="s">
        <v>44</v>
      </c>
      <c r="AG661" s="8" t="s">
        <v>5714</v>
      </c>
    </row>
    <row r="662" spans="1:33" ht="16.5" customHeight="1">
      <c r="A662" s="2">
        <v>661</v>
      </c>
      <c r="B662" s="6">
        <v>44979</v>
      </c>
      <c r="C662" s="7">
        <v>0.3576388888888889</v>
      </c>
      <c r="D662" s="6">
        <v>44979</v>
      </c>
      <c r="E662" s="7">
        <v>0.43472222222222223</v>
      </c>
      <c r="F662" s="6">
        <v>44962</v>
      </c>
      <c r="G662" s="8" t="s">
        <v>5715</v>
      </c>
      <c r="H662" s="8" t="s">
        <v>34</v>
      </c>
      <c r="I662" s="8" t="s">
        <v>5716</v>
      </c>
      <c r="J662" s="8">
        <v>96419</v>
      </c>
      <c r="K662" s="8" t="s">
        <v>5717</v>
      </c>
      <c r="L662" s="8" t="s">
        <v>5718</v>
      </c>
      <c r="M662" s="8" t="s">
        <v>263</v>
      </c>
      <c r="N662" s="8" t="s">
        <v>5719</v>
      </c>
      <c r="O662" s="8" t="s">
        <v>5720</v>
      </c>
      <c r="P662" s="8" t="s">
        <v>5720</v>
      </c>
      <c r="Q662" s="8" t="s">
        <v>5721</v>
      </c>
      <c r="R662" s="8">
        <v>45</v>
      </c>
      <c r="S662" s="8">
        <v>22</v>
      </c>
      <c r="T662" s="8" t="s">
        <v>5722</v>
      </c>
      <c r="U662" s="8" t="s">
        <v>43</v>
      </c>
      <c r="V662" s="8" t="s">
        <v>44</v>
      </c>
      <c r="W662" s="8" t="s">
        <v>1438</v>
      </c>
      <c r="X662" s="8" t="s">
        <v>5723</v>
      </c>
      <c r="Y662" s="8" t="s">
        <v>44</v>
      </c>
      <c r="Z662" s="8" t="s">
        <v>44</v>
      </c>
      <c r="AA662" s="8" t="s">
        <v>44</v>
      </c>
      <c r="AB662" s="8" t="s">
        <v>666</v>
      </c>
      <c r="AC662" s="8" t="s">
        <v>666</v>
      </c>
      <c r="AD662" s="8" t="s">
        <v>44</v>
      </c>
      <c r="AE662" s="8" t="s">
        <v>44</v>
      </c>
      <c r="AF662" s="8" t="s">
        <v>44</v>
      </c>
      <c r="AG662" s="8" t="s">
        <v>5724</v>
      </c>
    </row>
    <row r="663" spans="1:33" ht="16.5" customHeight="1">
      <c r="A663" s="2">
        <v>662</v>
      </c>
      <c r="B663" s="6">
        <v>44979</v>
      </c>
      <c r="C663" s="7">
        <v>0.70833333333333337</v>
      </c>
      <c r="D663" s="6">
        <v>44979</v>
      </c>
      <c r="E663" s="7">
        <v>0.77777777777777779</v>
      </c>
      <c r="F663" s="6">
        <v>44975</v>
      </c>
      <c r="G663" s="8" t="s">
        <v>5725</v>
      </c>
      <c r="H663" s="8" t="s">
        <v>191</v>
      </c>
      <c r="I663" s="8" t="s">
        <v>455</v>
      </c>
      <c r="J663" s="8">
        <v>97826</v>
      </c>
      <c r="K663" s="8" t="s">
        <v>5726</v>
      </c>
      <c r="L663" s="8" t="s">
        <v>5727</v>
      </c>
      <c r="M663" s="8" t="s">
        <v>44</v>
      </c>
      <c r="N663" s="8" t="s">
        <v>5728</v>
      </c>
      <c r="O663" s="8" t="s">
        <v>5729</v>
      </c>
      <c r="P663" s="8" t="s">
        <v>5729</v>
      </c>
      <c r="Q663" s="8" t="s">
        <v>5730</v>
      </c>
      <c r="R663" s="8">
        <v>162</v>
      </c>
      <c r="S663" s="8">
        <v>57</v>
      </c>
      <c r="T663" s="8" t="s">
        <v>5731</v>
      </c>
      <c r="U663" s="8" t="s">
        <v>5732</v>
      </c>
      <c r="V663" s="8" t="s">
        <v>44</v>
      </c>
      <c r="W663" s="8" t="s">
        <v>5733</v>
      </c>
      <c r="X663" s="8" t="s">
        <v>5734</v>
      </c>
      <c r="Y663" s="8" t="s">
        <v>44</v>
      </c>
      <c r="Z663" s="8" t="s">
        <v>77</v>
      </c>
      <c r="AA663" s="8" t="s">
        <v>5735</v>
      </c>
      <c r="AB663" s="8" t="s">
        <v>5736</v>
      </c>
      <c r="AC663" s="8" t="s">
        <v>5737</v>
      </c>
      <c r="AD663" s="8" t="s">
        <v>5738</v>
      </c>
      <c r="AE663" s="8" t="s">
        <v>44</v>
      </c>
      <c r="AF663" s="8" t="s">
        <v>44</v>
      </c>
      <c r="AG663" s="8" t="s">
        <v>5739</v>
      </c>
    </row>
    <row r="664" spans="1:33" ht="16.5" customHeight="1">
      <c r="A664" s="2">
        <v>663</v>
      </c>
      <c r="B664" s="6">
        <v>44979</v>
      </c>
      <c r="C664" s="7">
        <v>0.72916666666666663</v>
      </c>
      <c r="D664" s="6">
        <v>44948</v>
      </c>
      <c r="E664" s="7">
        <v>0.80555555555555547</v>
      </c>
      <c r="F664" s="8" t="s">
        <v>5740</v>
      </c>
      <c r="G664" s="8" t="s">
        <v>5741</v>
      </c>
      <c r="H664" s="8" t="s">
        <v>1811</v>
      </c>
      <c r="I664" s="8" t="s">
        <v>480</v>
      </c>
      <c r="J664" s="23">
        <v>97873</v>
      </c>
      <c r="K664" s="8" t="s">
        <v>5742</v>
      </c>
      <c r="L664" s="8" t="s">
        <v>5743</v>
      </c>
      <c r="M664" s="8" t="s">
        <v>49</v>
      </c>
      <c r="N664" s="8" t="s">
        <v>5744</v>
      </c>
      <c r="O664" s="8" t="s">
        <v>5745</v>
      </c>
      <c r="P664" s="8" t="s">
        <v>5746</v>
      </c>
      <c r="Q664" s="8" t="s">
        <v>5747</v>
      </c>
      <c r="R664" s="8">
        <v>4</v>
      </c>
      <c r="S664" s="8">
        <v>0</v>
      </c>
      <c r="T664" s="8" t="s">
        <v>5748</v>
      </c>
      <c r="U664" s="8" t="s">
        <v>117</v>
      </c>
      <c r="V664" s="8" t="s">
        <v>44</v>
      </c>
      <c r="W664" s="8" t="s">
        <v>880</v>
      </c>
      <c r="X664" s="8" t="s">
        <v>5749</v>
      </c>
      <c r="Y664" s="8" t="s">
        <v>44</v>
      </c>
      <c r="Z664" s="8" t="s">
        <v>44</v>
      </c>
      <c r="AA664" s="8" t="s">
        <v>44</v>
      </c>
      <c r="AB664" s="8" t="s">
        <v>44</v>
      </c>
      <c r="AC664" s="8" t="s">
        <v>44</v>
      </c>
      <c r="AD664" s="8" t="s">
        <v>44</v>
      </c>
      <c r="AE664" s="8" t="s">
        <v>44</v>
      </c>
      <c r="AF664" s="8" t="s">
        <v>44</v>
      </c>
      <c r="AG664" s="8" t="s">
        <v>44</v>
      </c>
    </row>
    <row r="665" spans="1:33" ht="16.5" customHeight="1">
      <c r="A665" s="2">
        <v>664</v>
      </c>
      <c r="B665" s="6">
        <v>44979</v>
      </c>
      <c r="C665" s="7">
        <v>0.72916666666666663</v>
      </c>
      <c r="D665" s="6">
        <v>44948</v>
      </c>
      <c r="E665" s="7">
        <v>0.77083333333333337</v>
      </c>
      <c r="F665" s="8" t="s">
        <v>5750</v>
      </c>
      <c r="G665" s="8" t="s">
        <v>5751</v>
      </c>
      <c r="H665" s="8" t="s">
        <v>1811</v>
      </c>
      <c r="I665" s="8" t="s">
        <v>108</v>
      </c>
      <c r="J665" s="23">
        <v>97862</v>
      </c>
      <c r="K665" s="8">
        <v>93442</v>
      </c>
      <c r="L665" s="8" t="s">
        <v>5752</v>
      </c>
      <c r="M665" s="8">
        <v>164</v>
      </c>
      <c r="N665" s="8" t="s">
        <v>5753</v>
      </c>
      <c r="O665" s="8" t="s">
        <v>5754</v>
      </c>
      <c r="P665" s="8" t="s">
        <v>5755</v>
      </c>
      <c r="Q665" s="8" t="s">
        <v>5756</v>
      </c>
      <c r="R665" s="8">
        <v>59</v>
      </c>
      <c r="S665" s="8">
        <v>9</v>
      </c>
      <c r="T665" s="8" t="s">
        <v>5757</v>
      </c>
      <c r="U665" s="8" t="s">
        <v>43</v>
      </c>
      <c r="V665" s="8" t="s">
        <v>44</v>
      </c>
      <c r="W665" s="8" t="s">
        <v>5758</v>
      </c>
      <c r="X665" s="8" t="s">
        <v>5759</v>
      </c>
      <c r="Y665" s="8" t="s">
        <v>44</v>
      </c>
      <c r="Z665" s="8" t="s">
        <v>44</v>
      </c>
      <c r="AA665" s="8" t="s">
        <v>44</v>
      </c>
      <c r="AB665" s="8" t="s">
        <v>44</v>
      </c>
      <c r="AC665" s="8" t="s">
        <v>44</v>
      </c>
      <c r="AD665" s="8" t="s">
        <v>44</v>
      </c>
      <c r="AE665" s="8" t="s">
        <v>44</v>
      </c>
      <c r="AF665" s="8" t="s">
        <v>44</v>
      </c>
      <c r="AG665" s="8" t="s">
        <v>5760</v>
      </c>
    </row>
    <row r="666" spans="1:33" ht="16.5" customHeight="1">
      <c r="A666" s="2">
        <v>665</v>
      </c>
      <c r="B666" s="6">
        <v>44979</v>
      </c>
      <c r="C666" s="7">
        <v>0.77777777777777779</v>
      </c>
      <c r="D666" s="6">
        <v>44948</v>
      </c>
      <c r="E666" s="7">
        <v>0.78819444444444453</v>
      </c>
      <c r="F666" s="6">
        <v>44942</v>
      </c>
      <c r="G666" s="8" t="s">
        <v>5761</v>
      </c>
      <c r="H666" s="8" t="s">
        <v>1811</v>
      </c>
      <c r="I666" s="8" t="s">
        <v>108</v>
      </c>
      <c r="J666" s="8">
        <v>98080</v>
      </c>
      <c r="K666" s="8">
        <v>40074</v>
      </c>
      <c r="L666" s="8" t="s">
        <v>5762</v>
      </c>
      <c r="M666" s="8">
        <v>162</v>
      </c>
      <c r="N666" s="8" t="s">
        <v>4047</v>
      </c>
      <c r="O666" s="8" t="s">
        <v>5763</v>
      </c>
      <c r="P666" s="8" t="s">
        <v>5764</v>
      </c>
      <c r="Q666" s="8" t="s">
        <v>5765</v>
      </c>
      <c r="R666" s="8">
        <v>0</v>
      </c>
      <c r="S666" s="8">
        <v>0</v>
      </c>
      <c r="T666" s="8" t="s">
        <v>5766</v>
      </c>
      <c r="U666" s="8" t="s">
        <v>117</v>
      </c>
      <c r="V666" s="8" t="s">
        <v>1628</v>
      </c>
      <c r="W666" s="8" t="s">
        <v>5767</v>
      </c>
      <c r="X666" s="8" t="s">
        <v>5768</v>
      </c>
      <c r="Y666" s="8" t="s">
        <v>44</v>
      </c>
      <c r="Z666" s="8" t="s">
        <v>44</v>
      </c>
      <c r="AA666" s="8" t="s">
        <v>44</v>
      </c>
      <c r="AB666" s="8" t="s">
        <v>44</v>
      </c>
      <c r="AC666" s="8" t="s">
        <v>44</v>
      </c>
      <c r="AD666" s="8" t="s">
        <v>44</v>
      </c>
      <c r="AE666" s="8" t="s">
        <v>44</v>
      </c>
      <c r="AF666" s="8" t="s">
        <v>44</v>
      </c>
      <c r="AG666" s="8" t="s">
        <v>44</v>
      </c>
    </row>
    <row r="667" spans="1:33" ht="16.5" customHeight="1">
      <c r="A667" s="2">
        <v>666</v>
      </c>
      <c r="B667" s="6">
        <v>44979</v>
      </c>
      <c r="C667" s="7">
        <v>0.85416666666666663</v>
      </c>
      <c r="D667" s="6">
        <v>44948</v>
      </c>
      <c r="E667" s="7">
        <v>0.95833333333333337</v>
      </c>
      <c r="F667" s="6">
        <v>44978</v>
      </c>
      <c r="G667" s="8" t="s">
        <v>5769</v>
      </c>
      <c r="H667" s="8" t="s">
        <v>170</v>
      </c>
      <c r="I667" s="8" t="s">
        <v>5770</v>
      </c>
      <c r="J667" s="8">
        <v>98314</v>
      </c>
      <c r="K667" s="8">
        <v>96123</v>
      </c>
      <c r="L667" s="8" t="s">
        <v>5771</v>
      </c>
      <c r="M667" s="8" t="s">
        <v>49</v>
      </c>
      <c r="N667" s="8" t="s">
        <v>1344</v>
      </c>
      <c r="O667" s="8" t="s">
        <v>5772</v>
      </c>
      <c r="P667" s="8" t="s">
        <v>5772</v>
      </c>
      <c r="Q667" s="8" t="s">
        <v>5773</v>
      </c>
      <c r="R667" s="8">
        <v>22</v>
      </c>
      <c r="S667" s="8">
        <v>10</v>
      </c>
      <c r="T667" s="8" t="s">
        <v>5774</v>
      </c>
      <c r="U667" s="8" t="s">
        <v>43</v>
      </c>
      <c r="V667" s="8" t="s">
        <v>1628</v>
      </c>
      <c r="W667" s="8" t="s">
        <v>4572</v>
      </c>
      <c r="X667" s="8" t="s">
        <v>5775</v>
      </c>
      <c r="Y667" s="8" t="s">
        <v>44</v>
      </c>
      <c r="Z667" s="8" t="s">
        <v>44</v>
      </c>
      <c r="AA667" s="8" t="s">
        <v>44</v>
      </c>
      <c r="AB667" s="8" t="s">
        <v>44</v>
      </c>
      <c r="AC667" s="8" t="s">
        <v>44</v>
      </c>
      <c r="AD667" s="8" t="s">
        <v>44</v>
      </c>
      <c r="AE667" s="8" t="s">
        <v>44</v>
      </c>
      <c r="AF667" s="8" t="s">
        <v>44</v>
      </c>
      <c r="AG667" s="8" t="s">
        <v>5776</v>
      </c>
    </row>
    <row r="668" spans="1:33" ht="16.5" customHeight="1">
      <c r="A668" s="2">
        <v>667</v>
      </c>
      <c r="B668" s="6">
        <v>44979</v>
      </c>
      <c r="C668" s="7">
        <v>0.95833333333333337</v>
      </c>
      <c r="D668" s="6">
        <v>44949</v>
      </c>
      <c r="E668" s="7">
        <v>1.3888888888888888E-2</v>
      </c>
      <c r="F668" s="6" t="s">
        <v>5777</v>
      </c>
      <c r="G668" s="8" t="s">
        <v>5778</v>
      </c>
      <c r="H668" s="8" t="s">
        <v>170</v>
      </c>
      <c r="I668" s="8" t="s">
        <v>705</v>
      </c>
      <c r="J668" s="8">
        <v>98529</v>
      </c>
      <c r="K668" s="8" t="s">
        <v>5779</v>
      </c>
      <c r="L668" s="8" t="s">
        <v>5780</v>
      </c>
      <c r="M668" s="8" t="s">
        <v>49</v>
      </c>
      <c r="N668" s="8" t="s">
        <v>707</v>
      </c>
      <c r="O668" s="8" t="s">
        <v>5258</v>
      </c>
      <c r="P668" s="8" t="s">
        <v>1316</v>
      </c>
      <c r="Q668" s="8" t="s">
        <v>5781</v>
      </c>
      <c r="R668" s="8">
        <v>7</v>
      </c>
      <c r="S668" s="8">
        <v>2</v>
      </c>
      <c r="T668" s="8" t="s">
        <v>5782</v>
      </c>
      <c r="U668" s="8" t="s">
        <v>43</v>
      </c>
      <c r="V668" s="8" t="s">
        <v>1628</v>
      </c>
      <c r="W668" s="8" t="s">
        <v>5060</v>
      </c>
      <c r="X668" s="8" t="s">
        <v>5783</v>
      </c>
      <c r="Y668" s="8" t="s">
        <v>44</v>
      </c>
      <c r="Z668" s="8" t="s">
        <v>44</v>
      </c>
      <c r="AA668" s="8" t="s">
        <v>44</v>
      </c>
      <c r="AB668" s="8" t="s">
        <v>5784</v>
      </c>
      <c r="AC668" s="8" t="s">
        <v>5785</v>
      </c>
      <c r="AD668" s="8" t="s">
        <v>44</v>
      </c>
      <c r="AE668" s="8" t="s">
        <v>44</v>
      </c>
      <c r="AF668" s="8" t="s">
        <v>44</v>
      </c>
      <c r="AG668" s="8" t="s">
        <v>5786</v>
      </c>
    </row>
    <row r="669" spans="1:33" ht="16.5" customHeight="1">
      <c r="A669" s="2">
        <v>668</v>
      </c>
      <c r="B669" s="6">
        <v>44980</v>
      </c>
      <c r="C669" s="7">
        <v>0</v>
      </c>
      <c r="D669" s="6">
        <v>44949</v>
      </c>
      <c r="E669" s="7">
        <v>4.1666666666666664E-2</v>
      </c>
      <c r="F669" s="6">
        <v>44974</v>
      </c>
      <c r="G669" s="8" t="s">
        <v>5787</v>
      </c>
      <c r="H669" s="8" t="s">
        <v>170</v>
      </c>
      <c r="I669" s="8" t="s">
        <v>171</v>
      </c>
      <c r="J669" s="8">
        <v>98587</v>
      </c>
      <c r="K669" s="8" t="s">
        <v>5788</v>
      </c>
      <c r="L669" s="8" t="s">
        <v>5789</v>
      </c>
      <c r="M669" s="8" t="s">
        <v>49</v>
      </c>
      <c r="N669" s="8" t="s">
        <v>5790</v>
      </c>
      <c r="O669" s="8" t="s">
        <v>5791</v>
      </c>
      <c r="P669" s="8" t="s">
        <v>5792</v>
      </c>
      <c r="Q669" s="8" t="s">
        <v>5793</v>
      </c>
      <c r="R669" s="8">
        <v>6</v>
      </c>
      <c r="S669" s="8">
        <v>0</v>
      </c>
      <c r="T669" s="8" t="s">
        <v>5794</v>
      </c>
      <c r="U669" s="8" t="s">
        <v>117</v>
      </c>
      <c r="V669" s="8" t="s">
        <v>1628</v>
      </c>
      <c r="W669" s="8" t="s">
        <v>257</v>
      </c>
      <c r="X669" s="8" t="s">
        <v>5795</v>
      </c>
      <c r="Y669" s="8" t="s">
        <v>44</v>
      </c>
      <c r="Z669" s="8" t="s">
        <v>44</v>
      </c>
      <c r="AA669" s="8" t="s">
        <v>44</v>
      </c>
      <c r="AB669" s="8" t="s">
        <v>44</v>
      </c>
      <c r="AC669" s="8" t="s">
        <v>44</v>
      </c>
      <c r="AD669" s="8" t="s">
        <v>44</v>
      </c>
      <c r="AE669" s="8" t="s">
        <v>44</v>
      </c>
      <c r="AF669" s="8" t="s">
        <v>44</v>
      </c>
      <c r="AG669" s="8" t="s">
        <v>44</v>
      </c>
    </row>
    <row r="670" spans="1:33" ht="16.5" customHeight="1">
      <c r="A670" s="2">
        <v>669</v>
      </c>
      <c r="B670" s="6">
        <v>44980</v>
      </c>
      <c r="C670" s="7">
        <v>1.8749999999999999E-2</v>
      </c>
      <c r="D670" s="6">
        <v>44949</v>
      </c>
      <c r="E670" s="7">
        <v>4.1666666666666664E-2</v>
      </c>
      <c r="F670" s="6">
        <v>44960</v>
      </c>
      <c r="G670" s="8" t="s">
        <v>5796</v>
      </c>
      <c r="H670" s="8" t="s">
        <v>170</v>
      </c>
      <c r="I670" s="8" t="s">
        <v>705</v>
      </c>
      <c r="J670" s="8">
        <v>98591</v>
      </c>
      <c r="K670" s="8" t="s">
        <v>5797</v>
      </c>
      <c r="L670" s="8" t="s">
        <v>5798</v>
      </c>
      <c r="M670" s="8" t="s">
        <v>49</v>
      </c>
      <c r="N670" s="8" t="s">
        <v>707</v>
      </c>
      <c r="O670" s="8" t="s">
        <v>5258</v>
      </c>
      <c r="P670" s="8" t="s">
        <v>1316</v>
      </c>
      <c r="Q670" s="8" t="s">
        <v>5781</v>
      </c>
      <c r="R670" s="8">
        <v>8</v>
      </c>
      <c r="S670" s="8">
        <v>0</v>
      </c>
      <c r="T670" s="8" t="s">
        <v>5799</v>
      </c>
      <c r="U670" s="8" t="s">
        <v>117</v>
      </c>
      <c r="V670" s="8" t="s">
        <v>1628</v>
      </c>
      <c r="W670" s="8" t="s">
        <v>5800</v>
      </c>
      <c r="X670" s="8" t="s">
        <v>5801</v>
      </c>
      <c r="Y670" s="8" t="s">
        <v>44</v>
      </c>
      <c r="Z670" s="8" t="s">
        <v>44</v>
      </c>
      <c r="AA670" s="8" t="s">
        <v>44</v>
      </c>
      <c r="AB670" s="8" t="s">
        <v>44</v>
      </c>
      <c r="AC670" s="8" t="s">
        <v>44</v>
      </c>
      <c r="AD670" s="8" t="s">
        <v>44</v>
      </c>
      <c r="AE670" s="8" t="s">
        <v>44</v>
      </c>
      <c r="AF670" s="8" t="s">
        <v>44</v>
      </c>
      <c r="AG670" s="8" t="s">
        <v>44</v>
      </c>
    </row>
    <row r="671" spans="1:33" ht="16.5" customHeight="1">
      <c r="A671" s="2">
        <v>670</v>
      </c>
      <c r="B671" s="6">
        <v>44980</v>
      </c>
      <c r="C671" s="7">
        <v>4.1666666666666664E-2</v>
      </c>
      <c r="D671" s="6">
        <v>44986</v>
      </c>
      <c r="E671" s="7">
        <v>0.79166666666666663</v>
      </c>
      <c r="F671" s="6">
        <v>44923</v>
      </c>
      <c r="G671" s="8" t="s">
        <v>5802</v>
      </c>
      <c r="H671" s="8" t="s">
        <v>170</v>
      </c>
      <c r="I671" s="8" t="s">
        <v>170</v>
      </c>
      <c r="J671" s="8">
        <v>98755</v>
      </c>
      <c r="K671" s="8">
        <v>3504</v>
      </c>
      <c r="L671" s="8" t="s">
        <v>164</v>
      </c>
      <c r="M671" s="8" t="s">
        <v>44</v>
      </c>
      <c r="N671" s="8" t="s">
        <v>2360</v>
      </c>
      <c r="O671" s="8" t="s">
        <v>4849</v>
      </c>
      <c r="P671" s="8" t="s">
        <v>5803</v>
      </c>
      <c r="Q671" s="8" t="s">
        <v>2360</v>
      </c>
      <c r="R671" s="8">
        <v>38</v>
      </c>
      <c r="S671" s="8">
        <v>29</v>
      </c>
      <c r="T671" s="8" t="s">
        <v>5804</v>
      </c>
      <c r="U671" s="8" t="s">
        <v>43</v>
      </c>
      <c r="V671" s="8" t="s">
        <v>1628</v>
      </c>
      <c r="W671" s="8" t="s">
        <v>164</v>
      </c>
      <c r="X671" s="8" t="s">
        <v>5805</v>
      </c>
      <c r="Y671" s="8" t="s">
        <v>44</v>
      </c>
      <c r="Z671" s="8" t="s">
        <v>44</v>
      </c>
      <c r="AA671" s="8" t="s">
        <v>44</v>
      </c>
      <c r="AB671" s="8" t="s">
        <v>44</v>
      </c>
      <c r="AC671" s="8" t="s">
        <v>44</v>
      </c>
      <c r="AD671" s="8" t="s">
        <v>44</v>
      </c>
      <c r="AE671" s="8" t="s">
        <v>44</v>
      </c>
      <c r="AF671" s="8" t="s">
        <v>44</v>
      </c>
      <c r="AG671" s="8" t="s">
        <v>5806</v>
      </c>
    </row>
    <row r="672" spans="1:33" ht="16.5" customHeight="1">
      <c r="A672" s="2">
        <v>671</v>
      </c>
      <c r="B672" s="6">
        <v>44980</v>
      </c>
      <c r="C672" s="7">
        <v>4.8611111111111112E-2</v>
      </c>
      <c r="D672" s="6">
        <v>44986</v>
      </c>
      <c r="E672" s="7">
        <v>0.79861111111111116</v>
      </c>
      <c r="F672" s="6">
        <v>44954</v>
      </c>
      <c r="G672" s="8" t="s">
        <v>5807</v>
      </c>
      <c r="H672" s="8" t="s">
        <v>170</v>
      </c>
      <c r="I672" s="8" t="s">
        <v>170</v>
      </c>
      <c r="J672" s="8">
        <v>98758</v>
      </c>
      <c r="K672" s="8">
        <v>3506</v>
      </c>
      <c r="L672" s="8" t="s">
        <v>646</v>
      </c>
      <c r="M672" s="8" t="s">
        <v>44</v>
      </c>
      <c r="N672" s="8" t="s">
        <v>2360</v>
      </c>
      <c r="O672" s="8" t="s">
        <v>4849</v>
      </c>
      <c r="P672" s="8" t="s">
        <v>5803</v>
      </c>
      <c r="Q672" s="8" t="s">
        <v>2360</v>
      </c>
      <c r="R672" s="8">
        <v>3</v>
      </c>
      <c r="S672" s="8">
        <v>3</v>
      </c>
      <c r="T672" s="8" t="s">
        <v>5808</v>
      </c>
      <c r="U672" s="8" t="s">
        <v>43</v>
      </c>
      <c r="V672" s="8" t="s">
        <v>1628</v>
      </c>
      <c r="W672" s="8" t="s">
        <v>646</v>
      </c>
      <c r="X672" s="8" t="s">
        <v>5809</v>
      </c>
      <c r="Y672" s="8" t="s">
        <v>44</v>
      </c>
      <c r="Z672" s="8" t="s">
        <v>44</v>
      </c>
      <c r="AA672" s="8" t="s">
        <v>44</v>
      </c>
      <c r="AB672" s="8" t="s">
        <v>44</v>
      </c>
      <c r="AC672" s="8" t="s">
        <v>44</v>
      </c>
      <c r="AD672" s="8" t="s">
        <v>44</v>
      </c>
      <c r="AE672" s="8" t="s">
        <v>44</v>
      </c>
      <c r="AF672" s="8" t="s">
        <v>44</v>
      </c>
      <c r="AG672" s="8" t="s">
        <v>5810</v>
      </c>
    </row>
    <row r="673" spans="1:33" ht="16.5" customHeight="1">
      <c r="A673" s="2">
        <v>672</v>
      </c>
      <c r="B673" s="6">
        <v>44980</v>
      </c>
      <c r="C673" s="7">
        <v>5.5555555555555552E-2</v>
      </c>
      <c r="D673" s="6">
        <v>44986</v>
      </c>
      <c r="E673" s="7">
        <v>0.80555555555555547</v>
      </c>
      <c r="F673" s="6">
        <v>44928</v>
      </c>
      <c r="G673" s="8" t="s">
        <v>1181</v>
      </c>
      <c r="H673" s="8" t="s">
        <v>170</v>
      </c>
      <c r="I673" s="8" t="s">
        <v>170</v>
      </c>
      <c r="J673" s="8">
        <v>98761</v>
      </c>
      <c r="K673" s="8">
        <v>3506</v>
      </c>
      <c r="L673" s="8" t="s">
        <v>646</v>
      </c>
      <c r="M673" s="8" t="s">
        <v>44</v>
      </c>
      <c r="N673" s="8" t="s">
        <v>2360</v>
      </c>
      <c r="O673" s="8" t="s">
        <v>4849</v>
      </c>
      <c r="P673" s="8" t="s">
        <v>5803</v>
      </c>
      <c r="Q673" s="8" t="s">
        <v>2360</v>
      </c>
      <c r="R673" s="8">
        <v>40</v>
      </c>
      <c r="S673" s="8">
        <v>38</v>
      </c>
      <c r="T673" s="8" t="s">
        <v>5811</v>
      </c>
      <c r="U673" s="8" t="s">
        <v>43</v>
      </c>
      <c r="V673" s="8" t="s">
        <v>1628</v>
      </c>
      <c r="W673" s="8" t="s">
        <v>646</v>
      </c>
      <c r="X673" s="8" t="s">
        <v>5812</v>
      </c>
      <c r="Y673" s="8" t="s">
        <v>44</v>
      </c>
      <c r="Z673" s="8" t="s">
        <v>44</v>
      </c>
      <c r="AA673" s="8" t="s">
        <v>44</v>
      </c>
      <c r="AB673" s="8" t="s">
        <v>44</v>
      </c>
      <c r="AC673" s="8" t="s">
        <v>44</v>
      </c>
      <c r="AD673" s="8" t="s">
        <v>44</v>
      </c>
      <c r="AE673" s="8" t="s">
        <v>44</v>
      </c>
      <c r="AF673" s="8" t="s">
        <v>44</v>
      </c>
      <c r="AG673" s="8" t="s">
        <v>5813</v>
      </c>
    </row>
    <row r="674" spans="1:33" ht="16.5" customHeight="1">
      <c r="A674" s="2">
        <v>673</v>
      </c>
      <c r="B674" s="6">
        <v>44980</v>
      </c>
      <c r="C674" s="7">
        <v>0.38541666666666669</v>
      </c>
      <c r="D674" s="6">
        <v>44980</v>
      </c>
      <c r="E674" s="7">
        <v>0.49513888888888885</v>
      </c>
      <c r="F674" s="6">
        <v>44967</v>
      </c>
      <c r="G674" s="8" t="s">
        <v>5814</v>
      </c>
      <c r="H674" s="8" t="s">
        <v>1156</v>
      </c>
      <c r="I674" s="8" t="s">
        <v>3646</v>
      </c>
      <c r="J674" s="8">
        <v>98959</v>
      </c>
      <c r="K674" s="8" t="s">
        <v>5815</v>
      </c>
      <c r="L674" s="8" t="s">
        <v>5816</v>
      </c>
      <c r="M674" s="8" t="s">
        <v>44</v>
      </c>
      <c r="N674" s="8" t="s">
        <v>5817</v>
      </c>
      <c r="O674" s="8" t="s">
        <v>5818</v>
      </c>
      <c r="P674" s="8" t="s">
        <v>5818</v>
      </c>
      <c r="Q674" s="8" t="s">
        <v>5819</v>
      </c>
      <c r="R674" s="8">
        <v>40</v>
      </c>
      <c r="S674" s="8">
        <v>9</v>
      </c>
      <c r="T674" s="8" t="s">
        <v>5820</v>
      </c>
      <c r="U674" s="8" t="s">
        <v>43</v>
      </c>
      <c r="V674" s="8" t="s">
        <v>44</v>
      </c>
      <c r="W674" s="8" t="s">
        <v>4746</v>
      </c>
      <c r="X674" s="8" t="s">
        <v>5821</v>
      </c>
      <c r="Y674" s="8" t="s">
        <v>44</v>
      </c>
      <c r="Z674" s="8" t="s">
        <v>44</v>
      </c>
      <c r="AA674" s="8" t="s">
        <v>44</v>
      </c>
      <c r="AB674" s="8" t="s">
        <v>44</v>
      </c>
      <c r="AC674" s="8" t="s">
        <v>44</v>
      </c>
      <c r="AD674" s="8" t="s">
        <v>44</v>
      </c>
      <c r="AE674" s="8" t="s">
        <v>44</v>
      </c>
      <c r="AF674" s="8" t="s">
        <v>44</v>
      </c>
      <c r="AG674" s="8" t="s">
        <v>5822</v>
      </c>
    </row>
    <row r="675" spans="1:33" ht="16.5" customHeight="1">
      <c r="A675" s="2">
        <v>674</v>
      </c>
      <c r="B675" s="6">
        <v>44980</v>
      </c>
      <c r="C675" s="7">
        <v>0.3611111111111111</v>
      </c>
      <c r="D675" s="6">
        <v>44980</v>
      </c>
      <c r="E675" s="7">
        <v>0.4694444444444445</v>
      </c>
      <c r="F675" s="6">
        <v>44984</v>
      </c>
      <c r="G675" s="8" t="s">
        <v>5823</v>
      </c>
      <c r="H675" s="8" t="s">
        <v>1156</v>
      </c>
      <c r="I675" s="8" t="s">
        <v>5824</v>
      </c>
      <c r="J675" s="8">
        <v>98869</v>
      </c>
      <c r="K675" s="8" t="s">
        <v>5825</v>
      </c>
      <c r="L675" s="8" t="s">
        <v>1152</v>
      </c>
      <c r="M675" s="8" t="s">
        <v>44</v>
      </c>
      <c r="N675" s="8" t="s">
        <v>5826</v>
      </c>
      <c r="O675" s="8" t="s">
        <v>5827</v>
      </c>
      <c r="P675" s="8" t="s">
        <v>5827</v>
      </c>
      <c r="Q675" s="8" t="s">
        <v>5274</v>
      </c>
      <c r="R675" s="8">
        <v>27</v>
      </c>
      <c r="S675" s="8">
        <v>1</v>
      </c>
      <c r="T675" s="8" t="s">
        <v>5828</v>
      </c>
      <c r="U675" s="8" t="s">
        <v>43</v>
      </c>
      <c r="V675" s="8" t="s">
        <v>44</v>
      </c>
      <c r="W675" s="8" t="s">
        <v>1152</v>
      </c>
      <c r="X675" s="8" t="s">
        <v>5829</v>
      </c>
      <c r="Y675" s="8" t="s">
        <v>44</v>
      </c>
      <c r="Z675" s="8"/>
      <c r="AA675" s="8"/>
      <c r="AB675" s="8"/>
      <c r="AC675" s="8"/>
      <c r="AD675" s="8"/>
      <c r="AE675" s="8"/>
      <c r="AF675" s="8"/>
      <c r="AG675" s="8" t="s">
        <v>5830</v>
      </c>
    </row>
    <row r="676" spans="1:33" ht="16.5" customHeight="1">
      <c r="A676" s="2">
        <v>675</v>
      </c>
      <c r="B676" s="6">
        <v>44980</v>
      </c>
      <c r="C676" s="7">
        <v>0.46527777777777773</v>
      </c>
      <c r="D676" s="6">
        <v>44980</v>
      </c>
      <c r="E676" s="7">
        <v>0.72916666666666663</v>
      </c>
      <c r="F676" s="6">
        <v>44951</v>
      </c>
      <c r="G676" s="8" t="s">
        <v>5831</v>
      </c>
      <c r="H676" s="8" t="s">
        <v>826</v>
      </c>
      <c r="I676" s="8" t="s">
        <v>5832</v>
      </c>
      <c r="J676" s="8">
        <v>99187</v>
      </c>
      <c r="K676" s="8" t="s">
        <v>5833</v>
      </c>
      <c r="L676" s="8" t="s">
        <v>5833</v>
      </c>
      <c r="M676" s="8" t="s">
        <v>44</v>
      </c>
      <c r="N676" s="8" t="s">
        <v>2403</v>
      </c>
      <c r="O676" s="8" t="s">
        <v>5834</v>
      </c>
      <c r="P676" s="8" t="s">
        <v>5835</v>
      </c>
      <c r="Q676" s="8" t="s">
        <v>5836</v>
      </c>
      <c r="R676" s="8">
        <v>26</v>
      </c>
      <c r="S676" s="8">
        <v>0</v>
      </c>
      <c r="T676" s="8" t="s">
        <v>5837</v>
      </c>
      <c r="U676" s="8" t="s">
        <v>117</v>
      </c>
      <c r="V676" s="8" t="s">
        <v>44</v>
      </c>
      <c r="W676" s="8" t="s">
        <v>1438</v>
      </c>
      <c r="X676" s="8" t="s">
        <v>5838</v>
      </c>
      <c r="Y676" s="8" t="s">
        <v>44</v>
      </c>
      <c r="Z676" s="8" t="s">
        <v>44</v>
      </c>
      <c r="AA676" s="8" t="s">
        <v>44</v>
      </c>
      <c r="AB676" s="8" t="s">
        <v>666</v>
      </c>
      <c r="AC676" s="8" t="s">
        <v>666</v>
      </c>
      <c r="AD676" s="8" t="s">
        <v>44</v>
      </c>
      <c r="AE676" s="8" t="s">
        <v>44</v>
      </c>
      <c r="AF676" s="8" t="s">
        <v>44</v>
      </c>
      <c r="AG676" s="8" t="s">
        <v>44</v>
      </c>
    </row>
    <row r="677" spans="1:33" ht="16.5" customHeight="1">
      <c r="A677" s="2">
        <v>676</v>
      </c>
      <c r="B677" s="6">
        <v>44980</v>
      </c>
      <c r="C677" s="7">
        <v>0.4861111111111111</v>
      </c>
      <c r="D677" s="6">
        <v>44980</v>
      </c>
      <c r="E677" s="7">
        <v>0.56736111111111109</v>
      </c>
      <c r="F677" s="6">
        <v>44979</v>
      </c>
      <c r="G677" s="8" t="s">
        <v>5839</v>
      </c>
      <c r="H677" s="8" t="s">
        <v>1156</v>
      </c>
      <c r="I677" s="8" t="s">
        <v>5824</v>
      </c>
      <c r="J677" s="8">
        <v>99214</v>
      </c>
      <c r="K677" s="8">
        <v>98684</v>
      </c>
      <c r="L677" s="8" t="s">
        <v>5840</v>
      </c>
      <c r="M677" s="8" t="s">
        <v>44</v>
      </c>
      <c r="N677" s="8" t="s">
        <v>5841</v>
      </c>
      <c r="O677" s="8" t="s">
        <v>5842</v>
      </c>
      <c r="P677" s="8" t="s">
        <v>5842</v>
      </c>
      <c r="Q677" s="8" t="s">
        <v>5843</v>
      </c>
      <c r="R677" s="8">
        <v>14</v>
      </c>
      <c r="S677" s="8">
        <v>4</v>
      </c>
      <c r="T677" s="8" t="s">
        <v>5844</v>
      </c>
      <c r="U677" s="8" t="s">
        <v>43</v>
      </c>
      <c r="V677" s="8" t="s">
        <v>44</v>
      </c>
      <c r="W677" s="8" t="s">
        <v>2570</v>
      </c>
      <c r="X677" s="8" t="s">
        <v>5845</v>
      </c>
      <c r="Y677" s="8" t="s">
        <v>44</v>
      </c>
      <c r="Z677" s="8" t="s">
        <v>44</v>
      </c>
      <c r="AA677" s="8" t="s">
        <v>44</v>
      </c>
      <c r="AB677" s="8" t="s">
        <v>44</v>
      </c>
      <c r="AC677" s="8" t="s">
        <v>44</v>
      </c>
      <c r="AD677" s="8" t="s">
        <v>44</v>
      </c>
      <c r="AE677" s="8" t="s">
        <v>44</v>
      </c>
      <c r="AF677" s="8" t="s">
        <v>44</v>
      </c>
      <c r="AG677" s="8" t="s">
        <v>5846</v>
      </c>
    </row>
    <row r="678" spans="1:33" ht="16.5" customHeight="1">
      <c r="A678" s="2">
        <v>677</v>
      </c>
      <c r="B678" s="6">
        <v>44980</v>
      </c>
      <c r="C678" s="7">
        <v>0.49722222222222223</v>
      </c>
      <c r="D678" s="6">
        <v>44949</v>
      </c>
      <c r="E678" s="7">
        <v>0.56944444444444442</v>
      </c>
      <c r="F678" s="6">
        <v>44968</v>
      </c>
      <c r="G678" s="8" t="s">
        <v>5152</v>
      </c>
      <c r="H678" s="8" t="s">
        <v>83</v>
      </c>
      <c r="I678" s="8" t="s">
        <v>5847</v>
      </c>
      <c r="J678" s="8">
        <v>99150</v>
      </c>
      <c r="K678" s="8">
        <v>80883</v>
      </c>
      <c r="L678" s="8" t="s">
        <v>5848</v>
      </c>
      <c r="M678" s="8" t="s">
        <v>44</v>
      </c>
      <c r="N678" s="8" t="s">
        <v>5849</v>
      </c>
      <c r="O678" s="8" t="s">
        <v>5850</v>
      </c>
      <c r="P678" s="8" t="s">
        <v>5850</v>
      </c>
      <c r="Q678" s="8" t="s">
        <v>5851</v>
      </c>
      <c r="R678" s="8">
        <v>20</v>
      </c>
      <c r="S678" s="8">
        <v>7</v>
      </c>
      <c r="T678" s="8" t="s">
        <v>5852</v>
      </c>
      <c r="U678" s="8" t="s">
        <v>43</v>
      </c>
      <c r="V678" s="8" t="s">
        <v>44</v>
      </c>
      <c r="W678" s="8" t="s">
        <v>4788</v>
      </c>
      <c r="X678" s="8" t="s">
        <v>5853</v>
      </c>
      <c r="Y678" s="8" t="s">
        <v>44</v>
      </c>
      <c r="Z678" s="8" t="s">
        <v>44</v>
      </c>
      <c r="AA678" s="8" t="s">
        <v>5854</v>
      </c>
      <c r="AB678" s="8" t="s">
        <v>2327</v>
      </c>
      <c r="AC678" s="8" t="s">
        <v>5664</v>
      </c>
      <c r="AD678" s="8" t="s">
        <v>247</v>
      </c>
      <c r="AE678" s="8" t="s">
        <v>44</v>
      </c>
      <c r="AF678" s="8" t="s">
        <v>44</v>
      </c>
      <c r="AG678" s="8" t="s">
        <v>5855</v>
      </c>
    </row>
    <row r="679" spans="1:33" ht="16.5" customHeight="1">
      <c r="A679" s="2">
        <v>678</v>
      </c>
      <c r="B679" s="6">
        <v>44980</v>
      </c>
      <c r="C679" s="7">
        <v>0.59722222222222221</v>
      </c>
      <c r="D679" s="6">
        <v>44980</v>
      </c>
      <c r="E679" s="7">
        <v>0.65277777777777779</v>
      </c>
      <c r="F679" s="6">
        <v>44973</v>
      </c>
      <c r="G679" s="8" t="s">
        <v>5856</v>
      </c>
      <c r="H679" s="8" t="s">
        <v>83</v>
      </c>
      <c r="I679" s="8" t="s">
        <v>108</v>
      </c>
      <c r="J679" s="8">
        <v>99634</v>
      </c>
      <c r="K679" s="8" t="s">
        <v>5857</v>
      </c>
      <c r="L679" s="8" t="s">
        <v>5856</v>
      </c>
      <c r="M679" s="8" t="s">
        <v>44</v>
      </c>
      <c r="N679" s="8" t="s">
        <v>5858</v>
      </c>
      <c r="O679" s="8" t="s">
        <v>3883</v>
      </c>
      <c r="P679" s="8" t="s">
        <v>5859</v>
      </c>
      <c r="Q679" s="8" t="s">
        <v>5860</v>
      </c>
      <c r="R679" s="8">
        <v>4</v>
      </c>
      <c r="S679" s="8">
        <v>0</v>
      </c>
      <c r="T679" s="8" t="s">
        <v>5861</v>
      </c>
      <c r="U679" s="8" t="s">
        <v>117</v>
      </c>
      <c r="V679" s="8" t="s">
        <v>44</v>
      </c>
      <c r="W679" s="8" t="s">
        <v>5862</v>
      </c>
      <c r="X679" s="8" t="s">
        <v>5863</v>
      </c>
      <c r="Y679" s="8" t="s">
        <v>44</v>
      </c>
      <c r="Z679" s="8" t="s">
        <v>44</v>
      </c>
      <c r="AA679" s="8" t="s">
        <v>44</v>
      </c>
      <c r="AB679" s="8" t="s">
        <v>44</v>
      </c>
      <c r="AC679" s="8" t="s">
        <v>44</v>
      </c>
      <c r="AD679" s="8" t="s">
        <v>44</v>
      </c>
      <c r="AE679" s="8" t="s">
        <v>44</v>
      </c>
      <c r="AF679" s="8" t="s">
        <v>44</v>
      </c>
      <c r="AG679" s="8" t="s">
        <v>44</v>
      </c>
    </row>
    <row r="680" spans="1:33" ht="16.5" customHeight="1">
      <c r="A680" s="2">
        <v>679</v>
      </c>
      <c r="B680" s="6">
        <v>44980</v>
      </c>
      <c r="C680" s="7">
        <v>0.75</v>
      </c>
      <c r="D680" s="6">
        <v>44980</v>
      </c>
      <c r="E680" s="7">
        <v>0.80208333333333337</v>
      </c>
      <c r="F680" s="6">
        <v>44979</v>
      </c>
      <c r="G680" s="8" t="s">
        <v>5864</v>
      </c>
      <c r="H680" s="8" t="s">
        <v>826</v>
      </c>
      <c r="I680" s="8" t="s">
        <v>455</v>
      </c>
      <c r="J680" s="8">
        <v>100424</v>
      </c>
      <c r="K680" s="8" t="s">
        <v>5865</v>
      </c>
      <c r="L680" s="8" t="s">
        <v>5866</v>
      </c>
      <c r="M680" s="8" t="s">
        <v>44</v>
      </c>
      <c r="N680" s="8" t="s">
        <v>5867</v>
      </c>
      <c r="O680" s="8" t="s">
        <v>5868</v>
      </c>
      <c r="P680" s="8" t="s">
        <v>5869</v>
      </c>
      <c r="Q680" s="8" t="s">
        <v>5870</v>
      </c>
      <c r="R680" s="8">
        <v>1</v>
      </c>
      <c r="S680" s="8">
        <v>0</v>
      </c>
      <c r="T680" s="8" t="s">
        <v>5871</v>
      </c>
      <c r="U680" s="8" t="s">
        <v>117</v>
      </c>
      <c r="V680" s="8" t="s">
        <v>44</v>
      </c>
      <c r="W680" s="8" t="s">
        <v>5872</v>
      </c>
      <c r="X680" s="8" t="s">
        <v>5873</v>
      </c>
      <c r="Y680" s="8" t="s">
        <v>44</v>
      </c>
      <c r="Z680" s="8" t="s">
        <v>5874</v>
      </c>
      <c r="AA680" s="8" t="s">
        <v>5874</v>
      </c>
      <c r="AB680" s="8" t="s">
        <v>2327</v>
      </c>
      <c r="AC680" s="8" t="s">
        <v>5162</v>
      </c>
      <c r="AD680" s="8" t="s">
        <v>272</v>
      </c>
      <c r="AE680" s="8" t="s">
        <v>44</v>
      </c>
      <c r="AF680" s="8" t="s">
        <v>44</v>
      </c>
      <c r="AG680" s="8" t="s">
        <v>44</v>
      </c>
    </row>
    <row r="681" spans="1:33" ht="16.5" customHeight="1">
      <c r="A681" s="2">
        <v>680</v>
      </c>
      <c r="B681" s="6">
        <v>44980</v>
      </c>
      <c r="C681" s="7">
        <v>0.75</v>
      </c>
      <c r="D681" s="6">
        <v>44980</v>
      </c>
      <c r="E681" s="7">
        <v>0.80208333333333337</v>
      </c>
      <c r="F681" s="6">
        <v>44978</v>
      </c>
      <c r="G681" s="8" t="s">
        <v>5875</v>
      </c>
      <c r="H681" s="8" t="s">
        <v>826</v>
      </c>
      <c r="I681" s="8" t="s">
        <v>455</v>
      </c>
      <c r="J681" s="8">
        <v>100255</v>
      </c>
      <c r="K681" s="8" t="s">
        <v>5865</v>
      </c>
      <c r="L681" s="8" t="s">
        <v>5866</v>
      </c>
      <c r="M681" s="8" t="s">
        <v>44</v>
      </c>
      <c r="N681" s="8" t="s">
        <v>5867</v>
      </c>
      <c r="O681" s="8" t="s">
        <v>5868</v>
      </c>
      <c r="P681" s="8" t="s">
        <v>5869</v>
      </c>
      <c r="Q681" s="8" t="s">
        <v>5870</v>
      </c>
      <c r="R681" s="8">
        <v>5</v>
      </c>
      <c r="S681" s="8">
        <v>0</v>
      </c>
      <c r="T681" s="8" t="s">
        <v>5876</v>
      </c>
      <c r="U681" s="8" t="s">
        <v>117</v>
      </c>
      <c r="V681" s="8" t="s">
        <v>44</v>
      </c>
      <c r="W681" s="8" t="s">
        <v>5872</v>
      </c>
      <c r="X681" s="8" t="s">
        <v>5877</v>
      </c>
      <c r="Y681" s="8" t="s">
        <v>44</v>
      </c>
      <c r="Z681" s="8" t="s">
        <v>5874</v>
      </c>
      <c r="AA681" s="8" t="s">
        <v>5874</v>
      </c>
      <c r="AB681" s="8" t="s">
        <v>2327</v>
      </c>
      <c r="AC681" s="8" t="s">
        <v>5162</v>
      </c>
      <c r="AD681" s="8" t="s">
        <v>272</v>
      </c>
      <c r="AE681" s="8" t="s">
        <v>44</v>
      </c>
      <c r="AF681" s="8" t="s">
        <v>44</v>
      </c>
      <c r="AG681" s="8" t="s">
        <v>44</v>
      </c>
    </row>
    <row r="682" spans="1:33" ht="16.5" customHeight="1">
      <c r="A682" s="2">
        <v>681</v>
      </c>
      <c r="B682" s="6">
        <v>44980</v>
      </c>
      <c r="C682" s="7">
        <v>0.71875</v>
      </c>
      <c r="D682" s="6">
        <v>44980</v>
      </c>
      <c r="E682" s="7">
        <v>0.8041666666666667</v>
      </c>
      <c r="F682" s="6">
        <v>44967</v>
      </c>
      <c r="G682" s="8" t="s">
        <v>5878</v>
      </c>
      <c r="H682" s="8" t="s">
        <v>83</v>
      </c>
      <c r="I682" s="8" t="s">
        <v>5879</v>
      </c>
      <c r="J682" s="8">
        <v>100119</v>
      </c>
      <c r="K682" s="8">
        <v>87752</v>
      </c>
      <c r="L682" s="8" t="s">
        <v>5880</v>
      </c>
      <c r="M682" s="8" t="s">
        <v>44</v>
      </c>
      <c r="N682" s="8" t="s">
        <v>419</v>
      </c>
      <c r="O682" s="8" t="s">
        <v>5881</v>
      </c>
      <c r="P682" s="8" t="s">
        <v>5882</v>
      </c>
      <c r="Q682" s="8" t="s">
        <v>5883</v>
      </c>
      <c r="R682" s="8">
        <v>15</v>
      </c>
      <c r="S682" s="8">
        <v>4</v>
      </c>
      <c r="T682" s="8" t="s">
        <v>5884</v>
      </c>
      <c r="U682" s="8" t="s">
        <v>43</v>
      </c>
      <c r="V682" s="8" t="s">
        <v>44</v>
      </c>
      <c r="W682" s="8" t="s">
        <v>5885</v>
      </c>
      <c r="X682" s="8" t="s">
        <v>5886</v>
      </c>
      <c r="Y682" s="8" t="s">
        <v>44</v>
      </c>
      <c r="Z682" s="8" t="s">
        <v>44</v>
      </c>
      <c r="AA682" s="8" t="s">
        <v>44</v>
      </c>
      <c r="AB682" s="8" t="s">
        <v>44</v>
      </c>
      <c r="AC682" s="8" t="s">
        <v>44</v>
      </c>
      <c r="AD682" s="8" t="s">
        <v>44</v>
      </c>
      <c r="AE682" s="8" t="s">
        <v>44</v>
      </c>
      <c r="AF682" s="8" t="s">
        <v>44</v>
      </c>
      <c r="AG682" s="8" t="s">
        <v>5887</v>
      </c>
    </row>
    <row r="683" spans="1:33" ht="16.5" customHeight="1">
      <c r="A683" s="2">
        <v>682</v>
      </c>
      <c r="B683" s="6">
        <v>44980</v>
      </c>
      <c r="C683" s="7">
        <v>0.35416666666666669</v>
      </c>
      <c r="D683" s="6">
        <v>44980</v>
      </c>
      <c r="E683" s="7">
        <v>0.44444444444444442</v>
      </c>
      <c r="F683" s="6">
        <v>44954</v>
      </c>
      <c r="G683" s="8" t="s">
        <v>5888</v>
      </c>
      <c r="H683" s="8" t="s">
        <v>3646</v>
      </c>
      <c r="I683" s="8" t="s">
        <v>293</v>
      </c>
      <c r="J683" s="8">
        <v>98858</v>
      </c>
      <c r="K683" s="8" t="s">
        <v>5889</v>
      </c>
      <c r="L683" s="8" t="s">
        <v>5890</v>
      </c>
      <c r="M683" s="8" t="s">
        <v>44</v>
      </c>
      <c r="N683" s="8" t="s">
        <v>966</v>
      </c>
      <c r="O683" s="8" t="s">
        <v>5891</v>
      </c>
      <c r="P683" s="22" t="s">
        <v>5891</v>
      </c>
      <c r="Q683" s="8" t="s">
        <v>5892</v>
      </c>
      <c r="R683" s="8">
        <v>10</v>
      </c>
      <c r="S683" s="8">
        <v>0</v>
      </c>
      <c r="T683" s="8" t="s">
        <v>5893</v>
      </c>
      <c r="U683" s="8" t="s">
        <v>117</v>
      </c>
      <c r="V683" s="8" t="s">
        <v>44</v>
      </c>
      <c r="W683" s="8" t="s">
        <v>122</v>
      </c>
      <c r="X683" s="8" t="s">
        <v>5894</v>
      </c>
      <c r="Y683" s="8" t="s">
        <v>44</v>
      </c>
      <c r="Z683" s="8" t="s">
        <v>44</v>
      </c>
      <c r="AA683" s="8" t="s">
        <v>44</v>
      </c>
      <c r="AB683" s="8" t="s">
        <v>44</v>
      </c>
      <c r="AC683" s="8" t="s">
        <v>44</v>
      </c>
      <c r="AD683" s="8" t="s">
        <v>44</v>
      </c>
      <c r="AE683" s="8" t="s">
        <v>44</v>
      </c>
      <c r="AF683" s="8" t="s">
        <v>44</v>
      </c>
      <c r="AG683" s="8" t="s">
        <v>44</v>
      </c>
    </row>
    <row r="684" spans="1:33" ht="16.5" customHeight="1">
      <c r="A684" s="2">
        <v>683</v>
      </c>
      <c r="B684" s="6">
        <v>44980</v>
      </c>
      <c r="C684" s="7">
        <v>0.75</v>
      </c>
      <c r="D684" s="6">
        <v>44986</v>
      </c>
      <c r="E684" s="7">
        <v>0.33333333333333331</v>
      </c>
      <c r="F684" s="8" t="s">
        <v>5895</v>
      </c>
      <c r="G684" s="8" t="s">
        <v>5896</v>
      </c>
      <c r="H684" s="8" t="s">
        <v>5897</v>
      </c>
      <c r="I684" s="8" t="s">
        <v>5897</v>
      </c>
      <c r="J684" s="8">
        <v>99946</v>
      </c>
      <c r="K684" s="8">
        <v>3504</v>
      </c>
      <c r="L684" s="8" t="s">
        <v>3091</v>
      </c>
      <c r="M684" s="8" t="s">
        <v>44</v>
      </c>
      <c r="N684" s="8" t="s">
        <v>2360</v>
      </c>
      <c r="O684" s="8" t="s">
        <v>4849</v>
      </c>
      <c r="P684" s="8" t="s">
        <v>5898</v>
      </c>
      <c r="Q684" s="8" t="s">
        <v>2360</v>
      </c>
      <c r="R684" s="8">
        <v>333</v>
      </c>
      <c r="S684" s="8">
        <v>119</v>
      </c>
      <c r="T684" s="8" t="s">
        <v>5899</v>
      </c>
      <c r="U684" s="8" t="s">
        <v>43</v>
      </c>
      <c r="V684" s="8" t="s">
        <v>44</v>
      </c>
      <c r="W684" s="8" t="s">
        <v>3091</v>
      </c>
      <c r="X684" s="8" t="s">
        <v>5900</v>
      </c>
      <c r="Y684" s="8" t="s">
        <v>44</v>
      </c>
      <c r="Z684" s="8" t="s">
        <v>77</v>
      </c>
      <c r="AA684" s="8" t="s">
        <v>4076</v>
      </c>
      <c r="AB684" s="8" t="s">
        <v>46</v>
      </c>
      <c r="AC684" s="8">
        <v>408</v>
      </c>
      <c r="AD684" s="8" t="s">
        <v>272</v>
      </c>
      <c r="AE684" s="8" t="s">
        <v>44</v>
      </c>
      <c r="AF684" s="8" t="s">
        <v>44</v>
      </c>
      <c r="AG684" s="8" t="s">
        <v>5901</v>
      </c>
    </row>
    <row r="685" spans="1:33" ht="16.5" customHeight="1">
      <c r="A685" s="2">
        <v>684</v>
      </c>
      <c r="B685" s="6">
        <v>44980</v>
      </c>
      <c r="C685" s="7">
        <v>0.77083333333333337</v>
      </c>
      <c r="D685" s="6">
        <v>44986</v>
      </c>
      <c r="E685" s="7">
        <v>0.34027777777777773</v>
      </c>
      <c r="F685" s="6">
        <v>44955</v>
      </c>
      <c r="G685" s="8" t="s">
        <v>5902</v>
      </c>
      <c r="H685" s="8" t="s">
        <v>5897</v>
      </c>
      <c r="I685" s="8" t="s">
        <v>5897</v>
      </c>
      <c r="J685" s="8">
        <v>99938</v>
      </c>
      <c r="K685" s="8">
        <v>3504</v>
      </c>
      <c r="L685" s="8" t="s">
        <v>3091</v>
      </c>
      <c r="M685" s="8" t="s">
        <v>44</v>
      </c>
      <c r="N685" s="8" t="s">
        <v>2360</v>
      </c>
      <c r="O685" s="8" t="s">
        <v>4849</v>
      </c>
      <c r="P685" s="8" t="s">
        <v>5898</v>
      </c>
      <c r="Q685" s="8" t="s">
        <v>2360</v>
      </c>
      <c r="R685" s="8">
        <v>27</v>
      </c>
      <c r="S685" s="8">
        <v>3</v>
      </c>
      <c r="T685" s="8" t="s">
        <v>5903</v>
      </c>
      <c r="U685" s="8" t="s">
        <v>43</v>
      </c>
      <c r="V685" s="8" t="s">
        <v>44</v>
      </c>
      <c r="W685" s="8" t="s">
        <v>3091</v>
      </c>
      <c r="X685" s="8" t="s">
        <v>5904</v>
      </c>
      <c r="Y685" s="8" t="s">
        <v>44</v>
      </c>
      <c r="Z685" s="8" t="s">
        <v>44</v>
      </c>
      <c r="AA685" s="8" t="s">
        <v>44</v>
      </c>
      <c r="AB685" s="8" t="s">
        <v>44</v>
      </c>
      <c r="AC685" s="8" t="s">
        <v>44</v>
      </c>
      <c r="AD685" s="8" t="s">
        <v>44</v>
      </c>
      <c r="AE685" s="8" t="s">
        <v>44</v>
      </c>
      <c r="AF685" s="8" t="s">
        <v>44</v>
      </c>
      <c r="AG685" s="8" t="s">
        <v>5905</v>
      </c>
    </row>
    <row r="686" spans="1:33" ht="16.5" customHeight="1">
      <c r="A686" s="2">
        <v>685</v>
      </c>
      <c r="B686" s="6">
        <v>44980</v>
      </c>
      <c r="C686" s="7">
        <v>0.79166666666666663</v>
      </c>
      <c r="D686" s="6">
        <v>44986</v>
      </c>
      <c r="E686" s="7">
        <v>0.34722222222222227</v>
      </c>
      <c r="F686" s="6">
        <v>45233</v>
      </c>
      <c r="G686" s="8" t="s">
        <v>5906</v>
      </c>
      <c r="H686" s="8" t="s">
        <v>5897</v>
      </c>
      <c r="I686" s="8" t="s">
        <v>5897</v>
      </c>
      <c r="J686" s="8">
        <v>99930</v>
      </c>
      <c r="K686" s="8">
        <v>3504</v>
      </c>
      <c r="L686" s="8" t="s">
        <v>2849</v>
      </c>
      <c r="M686" s="8" t="s">
        <v>44</v>
      </c>
      <c r="N686" s="8" t="s">
        <v>2360</v>
      </c>
      <c r="O686" s="8" t="s">
        <v>4849</v>
      </c>
      <c r="P686" s="8" t="s">
        <v>5898</v>
      </c>
      <c r="Q686" s="8" t="s">
        <v>2360</v>
      </c>
      <c r="R686" s="8">
        <v>25</v>
      </c>
      <c r="S686" s="8">
        <v>15</v>
      </c>
      <c r="T686" s="8" t="s">
        <v>5907</v>
      </c>
      <c r="U686" s="8" t="s">
        <v>43</v>
      </c>
      <c r="V686" s="8" t="s">
        <v>44</v>
      </c>
      <c r="W686" s="8" t="s">
        <v>2849</v>
      </c>
      <c r="X686" s="8" t="s">
        <v>5908</v>
      </c>
      <c r="Y686" s="8" t="s">
        <v>44</v>
      </c>
      <c r="Z686" s="8" t="s">
        <v>44</v>
      </c>
      <c r="AA686" s="8" t="s">
        <v>44</v>
      </c>
      <c r="AB686" s="8" t="s">
        <v>44</v>
      </c>
      <c r="AC686" s="8" t="s">
        <v>44</v>
      </c>
      <c r="AD686" s="8" t="s">
        <v>44</v>
      </c>
      <c r="AE686" s="8" t="s">
        <v>44</v>
      </c>
      <c r="AF686" s="8" t="s">
        <v>44</v>
      </c>
      <c r="AG686" s="8" t="s">
        <v>5909</v>
      </c>
    </row>
    <row r="687" spans="1:33" ht="16.5" customHeight="1">
      <c r="A687" s="2">
        <v>686</v>
      </c>
      <c r="B687" s="6">
        <v>44980</v>
      </c>
      <c r="C687" s="7">
        <v>0.59722222222222221</v>
      </c>
      <c r="D687" s="6">
        <v>44980</v>
      </c>
      <c r="E687" s="7">
        <v>0.69444444444444453</v>
      </c>
      <c r="F687" s="6">
        <v>44972</v>
      </c>
      <c r="G687" s="8" t="s">
        <v>5910</v>
      </c>
      <c r="H687" s="8" t="s">
        <v>3646</v>
      </c>
      <c r="I687" s="8" t="s">
        <v>5911</v>
      </c>
      <c r="J687" s="8">
        <v>99626</v>
      </c>
      <c r="K687" s="8" t="s">
        <v>5912</v>
      </c>
      <c r="L687" s="8" t="s">
        <v>5913</v>
      </c>
      <c r="M687" s="8" t="s">
        <v>44</v>
      </c>
      <c r="N687" s="8" t="s">
        <v>203</v>
      </c>
      <c r="O687" s="8" t="s">
        <v>3902</v>
      </c>
      <c r="P687" s="8" t="s">
        <v>3902</v>
      </c>
      <c r="Q687" s="8" t="s">
        <v>5914</v>
      </c>
      <c r="R687" s="8">
        <v>62</v>
      </c>
      <c r="S687" s="8">
        <v>27</v>
      </c>
      <c r="T687" s="18" t="s">
        <v>5915</v>
      </c>
      <c r="U687" s="8" t="s">
        <v>43</v>
      </c>
      <c r="V687" s="8" t="s">
        <v>44</v>
      </c>
      <c r="W687" s="8" t="s">
        <v>5916</v>
      </c>
      <c r="X687" s="8" t="s">
        <v>5917</v>
      </c>
      <c r="Y687" s="8" t="s">
        <v>44</v>
      </c>
      <c r="Z687" s="8" t="s">
        <v>44</v>
      </c>
      <c r="AA687" s="8" t="s">
        <v>5918</v>
      </c>
      <c r="AB687" s="8" t="s">
        <v>5919</v>
      </c>
      <c r="AC687" s="8" t="s">
        <v>5920</v>
      </c>
      <c r="AD687" s="8" t="s">
        <v>5921</v>
      </c>
      <c r="AE687" s="8" t="s">
        <v>44</v>
      </c>
      <c r="AF687" s="8" t="s">
        <v>44</v>
      </c>
      <c r="AG687" s="8" t="s">
        <v>5922</v>
      </c>
    </row>
    <row r="688" spans="1:33" ht="16.5" customHeight="1">
      <c r="A688" s="2">
        <v>687</v>
      </c>
      <c r="B688" s="6">
        <v>44980</v>
      </c>
      <c r="C688" s="7">
        <v>0.73333333333333339</v>
      </c>
      <c r="D688" s="6">
        <v>44980</v>
      </c>
      <c r="E688" s="7">
        <v>0.84375</v>
      </c>
      <c r="F688" s="6">
        <v>44962</v>
      </c>
      <c r="G688" s="8" t="s">
        <v>5923</v>
      </c>
      <c r="H688" s="8" t="s">
        <v>1178</v>
      </c>
      <c r="I688" s="8" t="s">
        <v>95</v>
      </c>
      <c r="J688" s="8">
        <v>100151</v>
      </c>
      <c r="K688" s="8" t="s">
        <v>5924</v>
      </c>
      <c r="L688" s="8" t="s">
        <v>5925</v>
      </c>
      <c r="M688" s="8" t="s">
        <v>44</v>
      </c>
      <c r="N688" s="8" t="s">
        <v>4488</v>
      </c>
      <c r="O688" s="8" t="s">
        <v>3883</v>
      </c>
      <c r="P688" s="8" t="s">
        <v>5926</v>
      </c>
      <c r="Q688" s="8" t="s">
        <v>5927</v>
      </c>
      <c r="R688" s="8">
        <v>160</v>
      </c>
      <c r="S688" s="8">
        <v>56</v>
      </c>
      <c r="T688" s="8" t="s">
        <v>5928</v>
      </c>
      <c r="U688" s="8" t="s">
        <v>43</v>
      </c>
      <c r="V688" s="8" t="s">
        <v>44</v>
      </c>
      <c r="W688" s="8" t="s">
        <v>1438</v>
      </c>
      <c r="X688" s="8" t="s">
        <v>5929</v>
      </c>
      <c r="Y688" s="8" t="s">
        <v>44</v>
      </c>
      <c r="Z688" s="8" t="s">
        <v>44</v>
      </c>
      <c r="AA688" s="8" t="s">
        <v>44</v>
      </c>
      <c r="AB688" s="8" t="s">
        <v>44</v>
      </c>
      <c r="AC688" s="8" t="s">
        <v>44</v>
      </c>
      <c r="AD688" s="8" t="s">
        <v>44</v>
      </c>
      <c r="AE688" s="8" t="s">
        <v>44</v>
      </c>
      <c r="AF688" s="8" t="s">
        <v>44</v>
      </c>
      <c r="AG688" s="8" t="s">
        <v>5930</v>
      </c>
    </row>
    <row r="689" spans="1:33" ht="16.5" customHeight="1">
      <c r="A689" s="2">
        <v>688</v>
      </c>
      <c r="B689" s="6">
        <v>44980</v>
      </c>
      <c r="C689" s="7">
        <v>0.97916666666666663</v>
      </c>
      <c r="D689" s="6">
        <v>44981</v>
      </c>
      <c r="E689" s="7">
        <v>5.9027777777777783E-2</v>
      </c>
      <c r="F689" s="6">
        <v>44978</v>
      </c>
      <c r="G689" s="8" t="s">
        <v>5931</v>
      </c>
      <c r="H689" s="8" t="s">
        <v>1178</v>
      </c>
      <c r="I689" s="8" t="s">
        <v>1984</v>
      </c>
      <c r="J689" s="8">
        <v>100754</v>
      </c>
      <c r="K689" s="8" t="s">
        <v>5932</v>
      </c>
      <c r="L689" s="8" t="s">
        <v>172</v>
      </c>
      <c r="M689" s="8" t="s">
        <v>44</v>
      </c>
      <c r="N689" s="8" t="s">
        <v>5933</v>
      </c>
      <c r="O689" s="8" t="s">
        <v>5934</v>
      </c>
      <c r="P689" s="8" t="s">
        <v>5934</v>
      </c>
      <c r="Q689" s="8" t="s">
        <v>5935</v>
      </c>
      <c r="R689" s="8">
        <v>38</v>
      </c>
      <c r="S689" s="8">
        <v>11</v>
      </c>
      <c r="T689" s="8" t="s">
        <v>5936</v>
      </c>
      <c r="U689" s="8" t="s">
        <v>43</v>
      </c>
      <c r="V689" s="8" t="s">
        <v>44</v>
      </c>
      <c r="W689" s="8" t="s">
        <v>1438</v>
      </c>
      <c r="X689" s="8" t="s">
        <v>5937</v>
      </c>
      <c r="Y689" s="8" t="s">
        <v>44</v>
      </c>
      <c r="Z689" s="8" t="s">
        <v>44</v>
      </c>
      <c r="AA689" s="8" t="s">
        <v>44</v>
      </c>
      <c r="AB689" s="8" t="s">
        <v>44</v>
      </c>
      <c r="AC689" s="8" t="s">
        <v>44</v>
      </c>
      <c r="AD689" s="8" t="s">
        <v>44</v>
      </c>
      <c r="AE689" s="8" t="s">
        <v>44</v>
      </c>
      <c r="AF689" s="8" t="s">
        <v>44</v>
      </c>
      <c r="AG689" s="8" t="s">
        <v>5938</v>
      </c>
    </row>
    <row r="690" spans="1:33" ht="16.5" customHeight="1">
      <c r="A690" s="2">
        <v>689</v>
      </c>
      <c r="B690" s="6">
        <v>44981</v>
      </c>
      <c r="C690" s="7">
        <v>8.3333333333333329E-2</v>
      </c>
      <c r="D690" s="6">
        <v>44981</v>
      </c>
      <c r="E690" s="7">
        <v>0.28888888888888892</v>
      </c>
      <c r="F690" s="6">
        <v>44949</v>
      </c>
      <c r="G690" s="8" t="s">
        <v>5939</v>
      </c>
      <c r="H690" s="8" t="s">
        <v>1178</v>
      </c>
      <c r="I690" s="8" t="s">
        <v>5940</v>
      </c>
      <c r="J690" s="8">
        <v>100946</v>
      </c>
      <c r="K690" s="8" t="s">
        <v>5941</v>
      </c>
      <c r="L690" s="8" t="s">
        <v>5942</v>
      </c>
      <c r="M690" s="8" t="s">
        <v>44</v>
      </c>
      <c r="N690" s="8" t="s">
        <v>5943</v>
      </c>
      <c r="O690" s="8" t="s">
        <v>5944</v>
      </c>
      <c r="P690" s="20" t="s">
        <v>5944</v>
      </c>
      <c r="Q690" s="8" t="s">
        <v>5945</v>
      </c>
      <c r="R690" s="8">
        <v>23</v>
      </c>
      <c r="S690" s="8">
        <v>0</v>
      </c>
      <c r="T690" s="8" t="s">
        <v>5946</v>
      </c>
      <c r="U690" s="8" t="s">
        <v>526</v>
      </c>
      <c r="V690" s="8" t="s">
        <v>44</v>
      </c>
      <c r="W690" s="8" t="s">
        <v>5942</v>
      </c>
      <c r="X690" s="8" t="s">
        <v>5947</v>
      </c>
      <c r="Y690" s="8" t="s">
        <v>44</v>
      </c>
      <c r="Z690" s="8" t="s">
        <v>44</v>
      </c>
      <c r="AA690" s="8" t="s">
        <v>44</v>
      </c>
      <c r="AB690" s="8" t="s">
        <v>44</v>
      </c>
      <c r="AC690" s="8" t="s">
        <v>44</v>
      </c>
      <c r="AD690" s="8" t="s">
        <v>44</v>
      </c>
      <c r="AE690" s="8" t="s">
        <v>44</v>
      </c>
      <c r="AF690" s="8" t="s">
        <v>44</v>
      </c>
      <c r="AG690" s="8" t="s">
        <v>44</v>
      </c>
    </row>
    <row r="691" spans="1:33" ht="16.5" customHeight="1">
      <c r="A691" s="2">
        <v>690</v>
      </c>
      <c r="B691" s="26">
        <v>44981</v>
      </c>
      <c r="C691" s="27">
        <v>0.45833333333333331</v>
      </c>
      <c r="D691" s="26">
        <v>44981</v>
      </c>
      <c r="E691" s="27">
        <v>0.57638888888888895</v>
      </c>
      <c r="F691" s="26">
        <v>44970</v>
      </c>
      <c r="G691" s="25" t="s">
        <v>5948</v>
      </c>
      <c r="H691" s="25" t="s">
        <v>5949</v>
      </c>
      <c r="I691" s="25" t="s">
        <v>5950</v>
      </c>
      <c r="J691" s="25">
        <v>101423</v>
      </c>
      <c r="K691" s="20" t="s">
        <v>5951</v>
      </c>
      <c r="L691" s="25" t="s">
        <v>5952</v>
      </c>
      <c r="M691" s="25" t="s">
        <v>44</v>
      </c>
      <c r="N691" s="25" t="s">
        <v>4559</v>
      </c>
      <c r="O691" s="25" t="s">
        <v>5953</v>
      </c>
      <c r="P691" s="25" t="s">
        <v>5953</v>
      </c>
      <c r="Q691" s="25" t="s">
        <v>5954</v>
      </c>
      <c r="R691" s="25">
        <v>43</v>
      </c>
      <c r="S691" s="25">
        <v>0</v>
      </c>
      <c r="T691" s="25" t="s">
        <v>5955</v>
      </c>
      <c r="U691" s="10" t="s">
        <v>5956</v>
      </c>
      <c r="V691" s="25" t="s">
        <v>44</v>
      </c>
      <c r="W691" s="25" t="s">
        <v>765</v>
      </c>
      <c r="X691" s="25" t="s">
        <v>5957</v>
      </c>
      <c r="Y691" s="25" t="s">
        <v>44</v>
      </c>
      <c r="Z691" s="25" t="s">
        <v>44</v>
      </c>
      <c r="AA691" s="25" t="s">
        <v>44</v>
      </c>
      <c r="AB691" s="25" t="s">
        <v>44</v>
      </c>
      <c r="AC691" s="25" t="s">
        <v>44</v>
      </c>
      <c r="AD691" s="25" t="s">
        <v>44</v>
      </c>
      <c r="AE691" s="25" t="s">
        <v>44</v>
      </c>
      <c r="AF691" s="25" t="s">
        <v>44</v>
      </c>
      <c r="AG691" s="25" t="s">
        <v>44</v>
      </c>
    </row>
    <row r="692" spans="1:33" ht="16.5" customHeight="1">
      <c r="A692" s="2">
        <v>691</v>
      </c>
      <c r="B692" s="6">
        <v>44981</v>
      </c>
      <c r="C692" s="7">
        <v>0.63194444444444442</v>
      </c>
      <c r="D692" s="6">
        <v>44981</v>
      </c>
      <c r="E692" s="7">
        <v>0.63888888888888895</v>
      </c>
      <c r="F692" s="6">
        <v>44939</v>
      </c>
      <c r="G692" s="8" t="s">
        <v>5958</v>
      </c>
      <c r="H692" s="8" t="s">
        <v>5949</v>
      </c>
      <c r="I692" s="8" t="s">
        <v>5959</v>
      </c>
      <c r="J692" s="8">
        <v>102123</v>
      </c>
      <c r="K692" s="8" t="s">
        <v>5960</v>
      </c>
      <c r="L692" s="8" t="s">
        <v>5961</v>
      </c>
      <c r="M692" s="8" t="s">
        <v>1036</v>
      </c>
      <c r="N692" s="8" t="s">
        <v>1185</v>
      </c>
      <c r="O692" s="8" t="s">
        <v>5962</v>
      </c>
      <c r="P692" s="8" t="s">
        <v>5962</v>
      </c>
      <c r="Q692" s="8" t="s">
        <v>5963</v>
      </c>
      <c r="R692" s="8">
        <v>0</v>
      </c>
      <c r="S692" s="8">
        <v>0</v>
      </c>
      <c r="T692" s="8" t="s">
        <v>5964</v>
      </c>
      <c r="U692" s="8" t="s">
        <v>117</v>
      </c>
      <c r="V692" s="8" t="s">
        <v>44</v>
      </c>
      <c r="W692" s="8" t="s">
        <v>97</v>
      </c>
      <c r="X692" s="8" t="s">
        <v>5965</v>
      </c>
      <c r="Y692" s="8" t="s">
        <v>44</v>
      </c>
      <c r="Z692" s="8" t="s">
        <v>44</v>
      </c>
      <c r="AA692" s="8" t="s">
        <v>44</v>
      </c>
      <c r="AB692" s="8" t="s">
        <v>44</v>
      </c>
      <c r="AC692" s="8" t="s">
        <v>44</v>
      </c>
      <c r="AD692" s="8" t="s">
        <v>44</v>
      </c>
      <c r="AE692" s="8" t="s">
        <v>44</v>
      </c>
      <c r="AF692" s="8" t="s">
        <v>44</v>
      </c>
      <c r="AG692" s="8" t="s">
        <v>44</v>
      </c>
    </row>
    <row r="693" spans="1:33" ht="16.5" customHeight="1">
      <c r="A693" s="2">
        <v>692</v>
      </c>
      <c r="B693" s="55">
        <v>44981</v>
      </c>
      <c r="C693" s="56">
        <v>0.47013888888888888</v>
      </c>
      <c r="D693" s="55">
        <v>44981</v>
      </c>
      <c r="E693" s="56">
        <v>0.53680555555555554</v>
      </c>
      <c r="F693" s="55">
        <v>44976</v>
      </c>
      <c r="G693" s="57" t="s">
        <v>5966</v>
      </c>
      <c r="H693" s="57" t="s">
        <v>34</v>
      </c>
      <c r="I693" s="57" t="s">
        <v>403</v>
      </c>
      <c r="J693" s="57">
        <v>101409</v>
      </c>
      <c r="K693" s="57">
        <v>96738</v>
      </c>
      <c r="L693" s="57" t="s">
        <v>5967</v>
      </c>
      <c r="M693" s="57" t="s">
        <v>111</v>
      </c>
      <c r="N693" s="57" t="s">
        <v>5968</v>
      </c>
      <c r="O693" s="57" t="s">
        <v>5969</v>
      </c>
      <c r="P693" s="57" t="s">
        <v>5969</v>
      </c>
      <c r="Q693" s="57" t="s">
        <v>5970</v>
      </c>
      <c r="R693" s="57">
        <v>9</v>
      </c>
      <c r="S693" s="57">
        <v>1</v>
      </c>
      <c r="T693" s="57" t="s">
        <v>5971</v>
      </c>
      <c r="U693" s="57" t="s">
        <v>43</v>
      </c>
      <c r="V693" s="57" t="s">
        <v>44</v>
      </c>
      <c r="W693" s="58" t="s">
        <v>724</v>
      </c>
      <c r="X693" s="59" t="s">
        <v>5972</v>
      </c>
      <c r="Y693" s="57" t="s">
        <v>44</v>
      </c>
      <c r="Z693" s="57" t="s">
        <v>44</v>
      </c>
      <c r="AA693" s="57" t="s">
        <v>44</v>
      </c>
      <c r="AB693" s="57" t="s">
        <v>44</v>
      </c>
      <c r="AC693" s="57" t="s">
        <v>44</v>
      </c>
      <c r="AD693" s="57" t="s">
        <v>44</v>
      </c>
      <c r="AE693" s="57" t="s">
        <v>44</v>
      </c>
      <c r="AF693" s="57" t="s">
        <v>44</v>
      </c>
      <c r="AG693" s="57" t="s">
        <v>5973</v>
      </c>
    </row>
    <row r="694" spans="1:33" ht="16.5" customHeight="1">
      <c r="A694" s="2">
        <v>693</v>
      </c>
      <c r="B694" s="55">
        <v>44981</v>
      </c>
      <c r="C694" s="56">
        <v>0.3125</v>
      </c>
      <c r="D694" s="55">
        <v>44981</v>
      </c>
      <c r="E694" s="56">
        <v>0.4513888888888889</v>
      </c>
      <c r="F694" s="55">
        <v>44956</v>
      </c>
      <c r="G694" s="57" t="s">
        <v>5494</v>
      </c>
      <c r="H694" s="57" t="s">
        <v>34</v>
      </c>
      <c r="I694" s="57" t="s">
        <v>5974</v>
      </c>
      <c r="J694" s="57">
        <v>101065</v>
      </c>
      <c r="K694" s="57" t="s">
        <v>5496</v>
      </c>
      <c r="L694" s="57" t="s">
        <v>5497</v>
      </c>
      <c r="M694" s="57" t="s">
        <v>38</v>
      </c>
      <c r="N694" s="57" t="s">
        <v>1160</v>
      </c>
      <c r="O694" s="57" t="s">
        <v>5457</v>
      </c>
      <c r="P694" s="57" t="s">
        <v>5457</v>
      </c>
      <c r="Q694" s="57" t="s">
        <v>5498</v>
      </c>
      <c r="R694" s="57">
        <v>64</v>
      </c>
      <c r="S694" s="57">
        <v>20</v>
      </c>
      <c r="T694" s="57" t="s">
        <v>5975</v>
      </c>
      <c r="U694" s="57" t="s">
        <v>43</v>
      </c>
      <c r="V694" s="57" t="s">
        <v>44</v>
      </c>
      <c r="W694" s="58" t="s">
        <v>5976</v>
      </c>
      <c r="X694" s="59" t="s">
        <v>5977</v>
      </c>
      <c r="Y694" s="57" t="s">
        <v>44</v>
      </c>
      <c r="Z694" s="57" t="s">
        <v>44</v>
      </c>
      <c r="AA694" s="57" t="s">
        <v>4552</v>
      </c>
      <c r="AB694" s="57" t="s">
        <v>44</v>
      </c>
      <c r="AC694" s="57" t="s">
        <v>44</v>
      </c>
      <c r="AD694" s="57" t="s">
        <v>80</v>
      </c>
      <c r="AE694" s="57" t="s">
        <v>44</v>
      </c>
      <c r="AF694" s="57" t="s">
        <v>44</v>
      </c>
      <c r="AG694" s="57" t="s">
        <v>5978</v>
      </c>
    </row>
    <row r="695" spans="1:33" ht="16.5" customHeight="1">
      <c r="A695" s="2">
        <v>694</v>
      </c>
      <c r="B695" s="55">
        <v>44981</v>
      </c>
      <c r="C695" s="56">
        <v>0.35833333333333334</v>
      </c>
      <c r="D695" s="55">
        <v>44981</v>
      </c>
      <c r="E695" s="56">
        <v>0.43263888888888885</v>
      </c>
      <c r="F695" s="55">
        <v>44949</v>
      </c>
      <c r="G695" s="57" t="s">
        <v>5939</v>
      </c>
      <c r="H695" s="57" t="s">
        <v>34</v>
      </c>
      <c r="I695" s="57" t="s">
        <v>403</v>
      </c>
      <c r="J695" s="57">
        <v>101120</v>
      </c>
      <c r="K695" s="57" t="s">
        <v>5941</v>
      </c>
      <c r="L695" s="57" t="s">
        <v>5942</v>
      </c>
      <c r="M695" s="57" t="s">
        <v>38</v>
      </c>
      <c r="N695" s="57" t="s">
        <v>5943</v>
      </c>
      <c r="O695" s="57" t="s">
        <v>5979</v>
      </c>
      <c r="P695" s="57" t="s">
        <v>5979</v>
      </c>
      <c r="Q695" s="57" t="s">
        <v>5945</v>
      </c>
      <c r="R695" s="57">
        <v>1</v>
      </c>
      <c r="S695" s="57">
        <v>0</v>
      </c>
      <c r="T695" s="57" t="s">
        <v>5980</v>
      </c>
      <c r="U695" s="57" t="s">
        <v>334</v>
      </c>
      <c r="V695" s="57" t="s">
        <v>44</v>
      </c>
      <c r="W695" s="58" t="s">
        <v>5942</v>
      </c>
      <c r="X695" s="59" t="s">
        <v>5981</v>
      </c>
      <c r="Y695" s="57" t="s">
        <v>44</v>
      </c>
      <c r="Z695" s="57" t="s">
        <v>44</v>
      </c>
      <c r="AA695" s="57" t="s">
        <v>44</v>
      </c>
      <c r="AB695" s="57" t="s">
        <v>44</v>
      </c>
      <c r="AC695" s="57" t="s">
        <v>44</v>
      </c>
      <c r="AD695" s="57" t="s">
        <v>44</v>
      </c>
      <c r="AE695" s="57" t="s">
        <v>44</v>
      </c>
      <c r="AF695" s="57" t="s">
        <v>44</v>
      </c>
      <c r="AG695" s="57" t="s">
        <v>44</v>
      </c>
    </row>
    <row r="696" spans="1:33" ht="16.5" customHeight="1">
      <c r="A696" s="2">
        <v>695</v>
      </c>
      <c r="B696" s="55">
        <v>44981</v>
      </c>
      <c r="C696" s="56">
        <v>0.3125</v>
      </c>
      <c r="D696" s="55">
        <v>44981</v>
      </c>
      <c r="E696" s="56">
        <v>0.4236111111111111</v>
      </c>
      <c r="F696" s="55">
        <v>44976</v>
      </c>
      <c r="G696" s="57" t="s">
        <v>5982</v>
      </c>
      <c r="H696" s="57" t="s">
        <v>34</v>
      </c>
      <c r="I696" s="57" t="s">
        <v>5950</v>
      </c>
      <c r="J696" s="57">
        <v>101043</v>
      </c>
      <c r="K696" s="57" t="s">
        <v>5983</v>
      </c>
      <c r="L696" s="57" t="s">
        <v>5984</v>
      </c>
      <c r="M696" s="57" t="s">
        <v>38</v>
      </c>
      <c r="N696" s="57" t="s">
        <v>5985</v>
      </c>
      <c r="O696" s="57" t="s">
        <v>5986</v>
      </c>
      <c r="P696" s="57" t="s">
        <v>5987</v>
      </c>
      <c r="Q696" s="57" t="s">
        <v>5988</v>
      </c>
      <c r="R696" s="57">
        <v>63</v>
      </c>
      <c r="S696" s="57">
        <v>24</v>
      </c>
      <c r="T696" s="57" t="s">
        <v>5989</v>
      </c>
      <c r="U696" s="57" t="s">
        <v>43</v>
      </c>
      <c r="V696" s="57" t="s">
        <v>44</v>
      </c>
      <c r="W696" s="58" t="s">
        <v>257</v>
      </c>
      <c r="X696" s="59" t="s">
        <v>5990</v>
      </c>
      <c r="Y696" s="57" t="s">
        <v>44</v>
      </c>
      <c r="Z696" s="57" t="s">
        <v>44</v>
      </c>
      <c r="AA696" s="57" t="s">
        <v>44</v>
      </c>
      <c r="AB696" s="57" t="s">
        <v>666</v>
      </c>
      <c r="AC696" s="57" t="s">
        <v>44</v>
      </c>
      <c r="AD696" s="57" t="s">
        <v>327</v>
      </c>
      <c r="AE696" s="57" t="s">
        <v>44</v>
      </c>
      <c r="AF696" s="57" t="s">
        <v>44</v>
      </c>
      <c r="AG696" s="57" t="s">
        <v>5991</v>
      </c>
    </row>
    <row r="697" spans="1:33" ht="16.5" customHeight="1">
      <c r="A697" s="2">
        <v>696</v>
      </c>
      <c r="B697" s="60">
        <v>44981</v>
      </c>
      <c r="C697" s="61">
        <v>0.35416666666666669</v>
      </c>
      <c r="D697" s="60">
        <v>44981</v>
      </c>
      <c r="E697" s="61">
        <v>0.39513888888888887</v>
      </c>
      <c r="F697" s="60">
        <v>44971</v>
      </c>
      <c r="G697" s="62" t="s">
        <v>5992</v>
      </c>
      <c r="H697" s="62" t="s">
        <v>34</v>
      </c>
      <c r="I697" s="62" t="s">
        <v>293</v>
      </c>
      <c r="J697" s="62">
        <v>101114</v>
      </c>
      <c r="K697" s="62" t="s">
        <v>5993</v>
      </c>
      <c r="L697" s="62" t="s">
        <v>5994</v>
      </c>
      <c r="M697" s="62" t="s">
        <v>38</v>
      </c>
      <c r="N697" s="62" t="s">
        <v>5995</v>
      </c>
      <c r="O697" s="62" t="s">
        <v>5996</v>
      </c>
      <c r="P697" s="62" t="s">
        <v>5997</v>
      </c>
      <c r="Q697" s="62" t="s">
        <v>5998</v>
      </c>
      <c r="R697" s="62">
        <v>16</v>
      </c>
      <c r="S697" s="62">
        <v>0</v>
      </c>
      <c r="T697" s="62" t="s">
        <v>5999</v>
      </c>
      <c r="U697" s="62" t="s">
        <v>117</v>
      </c>
      <c r="V697" s="62" t="s">
        <v>44</v>
      </c>
      <c r="W697" s="63" t="s">
        <v>457</v>
      </c>
      <c r="X697" s="64" t="s">
        <v>6000</v>
      </c>
      <c r="Y697" s="62" t="s">
        <v>44</v>
      </c>
      <c r="Z697" s="62" t="s">
        <v>44</v>
      </c>
      <c r="AA697" s="62" t="s">
        <v>44</v>
      </c>
      <c r="AB697" s="62" t="s">
        <v>44</v>
      </c>
      <c r="AC697" s="62" t="s">
        <v>44</v>
      </c>
      <c r="AD697" s="62" t="s">
        <v>44</v>
      </c>
      <c r="AE697" s="62" t="s">
        <v>44</v>
      </c>
      <c r="AF697" s="62" t="s">
        <v>44</v>
      </c>
      <c r="AG697" s="62" t="s">
        <v>44</v>
      </c>
    </row>
    <row r="698" spans="1:33" ht="16.5" customHeight="1">
      <c r="A698" s="2">
        <v>697</v>
      </c>
      <c r="B698" s="65">
        <v>44981</v>
      </c>
      <c r="C698" s="66">
        <v>0.35416666666666669</v>
      </c>
      <c r="D698" s="65">
        <v>44981</v>
      </c>
      <c r="E698" s="66">
        <v>0.45833333333333331</v>
      </c>
      <c r="F698" s="65">
        <v>44958</v>
      </c>
      <c r="G698" s="67" t="s">
        <v>6001</v>
      </c>
      <c r="H698" s="67" t="s">
        <v>34</v>
      </c>
      <c r="I698" s="67" t="s">
        <v>238</v>
      </c>
      <c r="J698" s="67">
        <v>101088</v>
      </c>
      <c r="K698" s="67" t="s">
        <v>6002</v>
      </c>
      <c r="L698" s="67" t="s">
        <v>6003</v>
      </c>
      <c r="M698" s="67" t="s">
        <v>38</v>
      </c>
      <c r="N698" s="67" t="s">
        <v>6004</v>
      </c>
      <c r="O698" s="67" t="s">
        <v>5015</v>
      </c>
      <c r="P698" s="67" t="s">
        <v>6005</v>
      </c>
      <c r="Q698" s="67" t="s">
        <v>5998</v>
      </c>
      <c r="R698" s="67">
        <v>73</v>
      </c>
      <c r="S698" s="67">
        <v>23</v>
      </c>
      <c r="T698" s="67" t="s">
        <v>6006</v>
      </c>
      <c r="U698" s="67" t="s">
        <v>43</v>
      </c>
      <c r="V698" s="67" t="s">
        <v>44</v>
      </c>
      <c r="W698" s="68" t="s">
        <v>6007</v>
      </c>
      <c r="X698" s="69" t="s">
        <v>6008</v>
      </c>
      <c r="Y698" s="67" t="s">
        <v>44</v>
      </c>
      <c r="Z698" s="67" t="s">
        <v>77</v>
      </c>
      <c r="AA698" s="67" t="s">
        <v>6009</v>
      </c>
      <c r="AB698" s="67" t="s">
        <v>2301</v>
      </c>
      <c r="AC698" s="67">
        <v>206</v>
      </c>
      <c r="AD698" s="67" t="s">
        <v>65</v>
      </c>
      <c r="AE698" s="67" t="s">
        <v>44</v>
      </c>
      <c r="AF698" s="67" t="s">
        <v>44</v>
      </c>
      <c r="AG698" s="67" t="s">
        <v>6010</v>
      </c>
    </row>
    <row r="699" spans="1:33" ht="16.5" customHeight="1">
      <c r="A699" s="2">
        <v>698</v>
      </c>
      <c r="B699" s="6">
        <v>44950</v>
      </c>
      <c r="C699" s="7">
        <v>0.60416666666666663</v>
      </c>
      <c r="D699" s="6">
        <v>44950</v>
      </c>
      <c r="E699" s="7">
        <v>0.72222222222222221</v>
      </c>
      <c r="F699" s="6">
        <v>44950</v>
      </c>
      <c r="G699" s="8" t="s">
        <v>6011</v>
      </c>
      <c r="H699" s="8" t="s">
        <v>2748</v>
      </c>
      <c r="I699" s="8" t="s">
        <v>963</v>
      </c>
      <c r="J699" s="8">
        <v>101989</v>
      </c>
      <c r="K699" s="8">
        <v>16740</v>
      </c>
      <c r="L699" s="8" t="s">
        <v>6012</v>
      </c>
      <c r="M699" s="8" t="s">
        <v>44</v>
      </c>
      <c r="N699" s="8" t="s">
        <v>5472</v>
      </c>
      <c r="O699" s="8" t="s">
        <v>6013</v>
      </c>
      <c r="P699" s="8" t="s">
        <v>6014</v>
      </c>
      <c r="Q699" s="8" t="s">
        <v>6015</v>
      </c>
      <c r="R699" s="8">
        <v>61</v>
      </c>
      <c r="S699" s="8">
        <v>41</v>
      </c>
      <c r="T699" s="8" t="s">
        <v>6016</v>
      </c>
      <c r="U699" s="8" t="s">
        <v>43</v>
      </c>
      <c r="V699" s="8" t="s">
        <v>44</v>
      </c>
      <c r="W699" s="8" t="s">
        <v>5477</v>
      </c>
      <c r="X699" s="8" t="s">
        <v>6017</v>
      </c>
      <c r="Y699" s="8" t="s">
        <v>44</v>
      </c>
      <c r="Z699" s="8" t="s">
        <v>44</v>
      </c>
      <c r="AA699" s="8" t="s">
        <v>44</v>
      </c>
      <c r="AB699" s="8" t="s">
        <v>6018</v>
      </c>
      <c r="AC699" s="8" t="s">
        <v>6019</v>
      </c>
      <c r="AD699" s="8" t="s">
        <v>6020</v>
      </c>
      <c r="AE699" s="8" t="s">
        <v>44</v>
      </c>
      <c r="AF699" s="8" t="s">
        <v>44</v>
      </c>
      <c r="AG699" s="8" t="s">
        <v>6021</v>
      </c>
    </row>
    <row r="700" spans="1:33" ht="16.5" customHeight="1">
      <c r="A700" s="2">
        <v>699</v>
      </c>
      <c r="B700" s="6">
        <v>44950</v>
      </c>
      <c r="C700" s="7">
        <v>0.71527777777777779</v>
      </c>
      <c r="D700" s="6">
        <v>44950</v>
      </c>
      <c r="E700" s="7">
        <v>0.8125</v>
      </c>
      <c r="F700" s="6">
        <v>44962</v>
      </c>
      <c r="G700" s="8" t="s">
        <v>6022</v>
      </c>
      <c r="H700" s="8" t="s">
        <v>191</v>
      </c>
      <c r="I700" s="8" t="s">
        <v>108</v>
      </c>
      <c r="J700" s="8">
        <v>102478</v>
      </c>
      <c r="K700" s="8" t="s">
        <v>6023</v>
      </c>
      <c r="L700" s="8" t="s">
        <v>5925</v>
      </c>
      <c r="M700" s="8" t="s">
        <v>44</v>
      </c>
      <c r="N700" s="8" t="s">
        <v>4488</v>
      </c>
      <c r="O700" s="8" t="s">
        <v>3883</v>
      </c>
      <c r="P700" s="8" t="s">
        <v>5926</v>
      </c>
      <c r="Q700" s="8" t="s">
        <v>5927</v>
      </c>
      <c r="R700" s="8">
        <v>67</v>
      </c>
      <c r="S700" s="8">
        <v>9</v>
      </c>
      <c r="T700" s="8" t="s">
        <v>6024</v>
      </c>
      <c r="U700" s="8" t="s">
        <v>43</v>
      </c>
      <c r="V700" s="8" t="s">
        <v>44</v>
      </c>
      <c r="W700" s="8" t="s">
        <v>1438</v>
      </c>
      <c r="X700" s="8" t="s">
        <v>6025</v>
      </c>
      <c r="Y700" s="8" t="s">
        <v>44</v>
      </c>
      <c r="Z700" s="8" t="s">
        <v>44</v>
      </c>
      <c r="AA700" s="8" t="s">
        <v>6026</v>
      </c>
      <c r="AB700" s="8" t="s">
        <v>367</v>
      </c>
      <c r="AC700" s="8" t="s">
        <v>3189</v>
      </c>
      <c r="AD700" s="8" t="s">
        <v>327</v>
      </c>
      <c r="AE700" s="8" t="s">
        <v>44</v>
      </c>
      <c r="AF700" s="8" t="s">
        <v>44</v>
      </c>
      <c r="AG700" s="8" t="s">
        <v>6027</v>
      </c>
    </row>
    <row r="701" spans="1:33" ht="16.5" customHeight="1">
      <c r="A701" s="2">
        <v>700</v>
      </c>
      <c r="B701" s="6">
        <v>44981</v>
      </c>
      <c r="C701" s="7">
        <v>0.86944444444444446</v>
      </c>
      <c r="D701" s="6">
        <v>44981</v>
      </c>
      <c r="E701" s="7">
        <v>0.95833333333333337</v>
      </c>
      <c r="F701" s="70">
        <v>44921</v>
      </c>
      <c r="G701" s="71" t="s">
        <v>6028</v>
      </c>
      <c r="H701" s="8" t="s">
        <v>94</v>
      </c>
      <c r="I701" s="8" t="s">
        <v>94</v>
      </c>
      <c r="J701" s="72">
        <v>102935</v>
      </c>
      <c r="K701" s="8" t="s">
        <v>6029</v>
      </c>
      <c r="L701" s="8" t="s">
        <v>4144</v>
      </c>
      <c r="M701" s="8" t="s">
        <v>44</v>
      </c>
      <c r="N701" s="8" t="s">
        <v>216</v>
      </c>
      <c r="O701" s="8" t="s">
        <v>6030</v>
      </c>
      <c r="P701" s="8" t="s">
        <v>6030</v>
      </c>
      <c r="Q701" s="8" t="s">
        <v>6031</v>
      </c>
      <c r="R701" s="8">
        <v>10</v>
      </c>
      <c r="S701" s="8">
        <v>2</v>
      </c>
      <c r="T701" s="19" t="s">
        <v>6032</v>
      </c>
      <c r="U701" s="8" t="s">
        <v>43</v>
      </c>
      <c r="V701" s="8" t="s">
        <v>44</v>
      </c>
      <c r="W701" s="71" t="s">
        <v>6033</v>
      </c>
      <c r="X701" s="8" t="s">
        <v>6034</v>
      </c>
      <c r="Y701" s="8" t="s">
        <v>44</v>
      </c>
      <c r="Z701" s="8" t="s">
        <v>269</v>
      </c>
      <c r="AA701" s="8" t="s">
        <v>6035</v>
      </c>
      <c r="AB701" s="8" t="s">
        <v>2327</v>
      </c>
      <c r="AC701" s="8" t="s">
        <v>6036</v>
      </c>
      <c r="AD701" s="8" t="s">
        <v>65</v>
      </c>
      <c r="AE701" s="8" t="s">
        <v>44</v>
      </c>
      <c r="AF701" s="8" t="s">
        <v>44</v>
      </c>
      <c r="AG701" s="8" t="s">
        <v>6037</v>
      </c>
    </row>
    <row r="702" spans="1:33" ht="16.5" customHeight="1">
      <c r="A702" s="2">
        <v>701</v>
      </c>
      <c r="B702" s="6">
        <v>44981</v>
      </c>
      <c r="C702" s="7">
        <v>0.96875</v>
      </c>
      <c r="D702" s="6">
        <v>44981</v>
      </c>
      <c r="E702" s="7">
        <v>8.3333333333333329E-2</v>
      </c>
      <c r="F702" s="39">
        <v>44975</v>
      </c>
      <c r="G702" s="39" t="s">
        <v>6038</v>
      </c>
      <c r="H702" s="8" t="s">
        <v>94</v>
      </c>
      <c r="I702" s="8" t="s">
        <v>94</v>
      </c>
      <c r="J702" s="8">
        <v>103090</v>
      </c>
      <c r="K702" s="8" t="s">
        <v>6039</v>
      </c>
      <c r="L702" s="8" t="s">
        <v>1555</v>
      </c>
      <c r="M702" s="8" t="s">
        <v>44</v>
      </c>
      <c r="N702" s="8" t="s">
        <v>6040</v>
      </c>
      <c r="O702" s="8" t="s">
        <v>6041</v>
      </c>
      <c r="P702" s="8" t="s">
        <v>6042</v>
      </c>
      <c r="Q702" s="8" t="s">
        <v>6043</v>
      </c>
      <c r="R702" s="8">
        <v>32</v>
      </c>
      <c r="S702" s="8">
        <v>22</v>
      </c>
      <c r="T702" s="19" t="s">
        <v>6044</v>
      </c>
      <c r="U702" s="8" t="s">
        <v>43</v>
      </c>
      <c r="V702" s="8" t="s">
        <v>77</v>
      </c>
      <c r="W702" s="8" t="s">
        <v>6045</v>
      </c>
      <c r="X702" s="8" t="s">
        <v>6046</v>
      </c>
      <c r="Y702" s="8" t="s">
        <v>44</v>
      </c>
      <c r="Z702" s="8" t="s">
        <v>44</v>
      </c>
      <c r="AA702" s="8" t="s">
        <v>6047</v>
      </c>
      <c r="AB702" s="8" t="s">
        <v>2327</v>
      </c>
      <c r="AC702" s="8" t="s">
        <v>4473</v>
      </c>
      <c r="AD702" s="8" t="s">
        <v>65</v>
      </c>
      <c r="AE702" s="8" t="s">
        <v>44</v>
      </c>
      <c r="AF702" s="8" t="s">
        <v>44</v>
      </c>
      <c r="AG702" s="8" t="s">
        <v>6048</v>
      </c>
    </row>
    <row r="703" spans="1:33" ht="16.5" customHeight="1">
      <c r="A703" s="2">
        <v>702</v>
      </c>
      <c r="B703" s="6">
        <v>44982</v>
      </c>
      <c r="C703" s="7">
        <v>9.9999999999999992E-2</v>
      </c>
      <c r="D703" s="6">
        <v>44982</v>
      </c>
      <c r="E703" s="7">
        <v>0.10972222222222222</v>
      </c>
      <c r="F703" s="39">
        <v>44970</v>
      </c>
      <c r="G703" s="39" t="s">
        <v>6049</v>
      </c>
      <c r="H703" s="8" t="s">
        <v>94</v>
      </c>
      <c r="I703" s="8" t="s">
        <v>94</v>
      </c>
      <c r="J703" s="8">
        <v>103228</v>
      </c>
      <c r="K703" s="8" t="s">
        <v>6050</v>
      </c>
      <c r="L703" s="8" t="s">
        <v>6051</v>
      </c>
      <c r="M703" s="8" t="s">
        <v>44</v>
      </c>
      <c r="N703" s="8" t="s">
        <v>6052</v>
      </c>
      <c r="O703" s="8" t="s">
        <v>2680</v>
      </c>
      <c r="P703" s="8" t="s">
        <v>6053</v>
      </c>
      <c r="Q703" s="8" t="s">
        <v>6054</v>
      </c>
      <c r="R703" s="8">
        <v>1</v>
      </c>
      <c r="S703" s="8">
        <v>0</v>
      </c>
      <c r="T703" s="19" t="s">
        <v>6055</v>
      </c>
      <c r="U703" s="8" t="s">
        <v>117</v>
      </c>
      <c r="V703" s="8" t="s">
        <v>44</v>
      </c>
      <c r="W703" s="8" t="s">
        <v>97</v>
      </c>
      <c r="X703" s="8" t="s">
        <v>6056</v>
      </c>
      <c r="Y703" s="8" t="s">
        <v>44</v>
      </c>
      <c r="Z703" s="8" t="s">
        <v>44</v>
      </c>
      <c r="AA703" s="8" t="s">
        <v>44</v>
      </c>
      <c r="AB703" s="8" t="s">
        <v>44</v>
      </c>
      <c r="AC703" s="8" t="s">
        <v>44</v>
      </c>
      <c r="AD703" s="8" t="s">
        <v>44</v>
      </c>
      <c r="AE703" s="8" t="s">
        <v>44</v>
      </c>
      <c r="AF703" s="8" t="s">
        <v>44</v>
      </c>
      <c r="AG703" s="8" t="s">
        <v>44</v>
      </c>
    </row>
    <row r="704" spans="1:33" ht="16.5" customHeight="1">
      <c r="A704" s="2">
        <v>703</v>
      </c>
      <c r="B704" s="6">
        <v>44983</v>
      </c>
      <c r="C704" s="7">
        <v>0.20833333333333334</v>
      </c>
      <c r="D704" s="6">
        <v>44986</v>
      </c>
      <c r="E704" s="7">
        <v>0.8125</v>
      </c>
      <c r="F704" s="6">
        <v>44956</v>
      </c>
      <c r="G704" s="8" t="s">
        <v>6057</v>
      </c>
      <c r="H704" s="8" t="s">
        <v>170</v>
      </c>
      <c r="I704" s="8" t="s">
        <v>170</v>
      </c>
      <c r="J704" s="8">
        <v>104617</v>
      </c>
      <c r="K704" s="8">
        <v>3504</v>
      </c>
      <c r="L704" s="8" t="s">
        <v>118</v>
      </c>
      <c r="M704" s="8" t="s">
        <v>44</v>
      </c>
      <c r="N704" s="8" t="s">
        <v>2360</v>
      </c>
      <c r="O704" s="8" t="s">
        <v>4849</v>
      </c>
      <c r="P704" s="8" t="s">
        <v>5803</v>
      </c>
      <c r="Q704" s="8" t="s">
        <v>2360</v>
      </c>
      <c r="R704" s="8">
        <v>82</v>
      </c>
      <c r="S704" s="8">
        <v>33</v>
      </c>
      <c r="T704" s="8" t="s">
        <v>6058</v>
      </c>
      <c r="U704" s="8" t="s">
        <v>43</v>
      </c>
      <c r="V704" s="8" t="s">
        <v>44</v>
      </c>
      <c r="W704" s="8" t="s">
        <v>118</v>
      </c>
      <c r="X704" s="8" t="s">
        <v>6059</v>
      </c>
      <c r="Y704" s="8" t="s">
        <v>44</v>
      </c>
      <c r="Z704" s="8" t="s">
        <v>44</v>
      </c>
      <c r="AA704" s="8" t="s">
        <v>44</v>
      </c>
      <c r="AB704" s="8" t="s">
        <v>44</v>
      </c>
      <c r="AC704" s="8" t="s">
        <v>44</v>
      </c>
      <c r="AD704" s="8" t="s">
        <v>44</v>
      </c>
      <c r="AE704" s="8" t="s">
        <v>44</v>
      </c>
      <c r="AF704" s="8" t="s">
        <v>44</v>
      </c>
      <c r="AG704" s="8" t="s">
        <v>6060</v>
      </c>
    </row>
    <row r="705" spans="1:33" ht="16.5" customHeight="1">
      <c r="A705" s="2">
        <v>704</v>
      </c>
      <c r="B705" s="6">
        <v>44983</v>
      </c>
      <c r="C705" s="7">
        <v>0.68402777777777779</v>
      </c>
      <c r="D705" s="6">
        <v>44983</v>
      </c>
      <c r="E705" s="7">
        <v>0.69444444444444453</v>
      </c>
      <c r="F705" s="6">
        <v>44978</v>
      </c>
      <c r="G705" s="8" t="s">
        <v>6061</v>
      </c>
      <c r="H705" s="8" t="s">
        <v>191</v>
      </c>
      <c r="I705" s="8" t="s">
        <v>851</v>
      </c>
      <c r="J705" s="8">
        <v>105103</v>
      </c>
      <c r="K705" s="8" t="s">
        <v>6062</v>
      </c>
      <c r="L705" s="8" t="s">
        <v>97</v>
      </c>
      <c r="M705" s="8" t="s">
        <v>44</v>
      </c>
      <c r="N705" s="8" t="s">
        <v>6063</v>
      </c>
      <c r="O705" s="8" t="s">
        <v>3549</v>
      </c>
      <c r="P705" s="8" t="s">
        <v>6064</v>
      </c>
      <c r="Q705" s="20" t="s">
        <v>6065</v>
      </c>
      <c r="R705" s="8">
        <v>8</v>
      </c>
      <c r="S705" s="8">
        <v>0</v>
      </c>
      <c r="T705" s="8" t="s">
        <v>6066</v>
      </c>
      <c r="U705" s="8" t="s">
        <v>117</v>
      </c>
      <c r="V705" s="8" t="s">
        <v>44</v>
      </c>
      <c r="W705" s="8" t="s">
        <v>97</v>
      </c>
      <c r="X705" s="8" t="s">
        <v>6067</v>
      </c>
      <c r="Y705" s="8" t="s">
        <v>44</v>
      </c>
      <c r="Z705" s="8" t="s">
        <v>44</v>
      </c>
      <c r="AA705" s="8" t="s">
        <v>44</v>
      </c>
      <c r="AB705" s="8" t="s">
        <v>44</v>
      </c>
      <c r="AC705" s="8" t="s">
        <v>44</v>
      </c>
      <c r="AD705" s="8" t="s">
        <v>44</v>
      </c>
      <c r="AE705" s="8" t="s">
        <v>44</v>
      </c>
      <c r="AF705" s="8" t="s">
        <v>44</v>
      </c>
      <c r="AG705" s="8" t="s">
        <v>44</v>
      </c>
    </row>
    <row r="706" spans="1:33" ht="16.5" customHeight="1">
      <c r="A706" s="2">
        <v>705</v>
      </c>
      <c r="B706" s="6">
        <v>44983</v>
      </c>
      <c r="C706" s="7">
        <v>0.63194444444444442</v>
      </c>
      <c r="D706" s="6">
        <v>44983</v>
      </c>
      <c r="E706" s="7">
        <v>0.68402777777777779</v>
      </c>
      <c r="F706" s="6">
        <v>44934</v>
      </c>
      <c r="G706" s="8" t="s">
        <v>6068</v>
      </c>
      <c r="H706" s="8" t="s">
        <v>191</v>
      </c>
      <c r="I706" s="8" t="s">
        <v>851</v>
      </c>
      <c r="J706" s="8">
        <v>105036</v>
      </c>
      <c r="K706" s="8" t="s">
        <v>6069</v>
      </c>
      <c r="L706" s="8" t="s">
        <v>457</v>
      </c>
      <c r="M706" s="8" t="s">
        <v>44</v>
      </c>
      <c r="N706" s="8" t="s">
        <v>6063</v>
      </c>
      <c r="O706" s="8" t="s">
        <v>6070</v>
      </c>
      <c r="P706" s="8" t="s">
        <v>6064</v>
      </c>
      <c r="Q706" s="8" t="s">
        <v>6071</v>
      </c>
      <c r="R706" s="8">
        <v>12</v>
      </c>
      <c r="S706" s="8">
        <v>0</v>
      </c>
      <c r="T706" s="8" t="s">
        <v>6072</v>
      </c>
      <c r="U706" s="8" t="s">
        <v>117</v>
      </c>
      <c r="V706" s="8" t="s">
        <v>44</v>
      </c>
      <c r="W706" s="8" t="s">
        <v>457</v>
      </c>
      <c r="X706" s="8" t="s">
        <v>6073</v>
      </c>
      <c r="Y706" s="8" t="s">
        <v>44</v>
      </c>
      <c r="Z706" s="8" t="s">
        <v>44</v>
      </c>
      <c r="AA706" s="8" t="s">
        <v>44</v>
      </c>
      <c r="AB706" s="8" t="s">
        <v>44</v>
      </c>
      <c r="AC706" s="8" t="s">
        <v>44</v>
      </c>
      <c r="AD706" s="8" t="s">
        <v>44</v>
      </c>
      <c r="AE706" s="8" t="s">
        <v>44</v>
      </c>
      <c r="AF706" s="8" t="s">
        <v>44</v>
      </c>
      <c r="AG706" s="8" t="s">
        <v>44</v>
      </c>
    </row>
    <row r="707" spans="1:33" ht="16.5" customHeight="1">
      <c r="A707" s="2">
        <v>706</v>
      </c>
      <c r="B707" s="6">
        <v>44984</v>
      </c>
      <c r="C707" s="7">
        <v>7.9861111111111105E-2</v>
      </c>
      <c r="D707" s="6">
        <v>44984</v>
      </c>
      <c r="E707" s="7">
        <v>0.16319444444444445</v>
      </c>
      <c r="F707" s="6">
        <v>44983</v>
      </c>
      <c r="G707" s="73" t="s">
        <v>6074</v>
      </c>
      <c r="H707" s="8" t="s">
        <v>94</v>
      </c>
      <c r="I707" s="8" t="s">
        <v>1984</v>
      </c>
      <c r="J707" s="8">
        <v>105587</v>
      </c>
      <c r="K707" s="8" t="s">
        <v>6075</v>
      </c>
      <c r="L707" s="8" t="s">
        <v>1555</v>
      </c>
      <c r="M707" s="8" t="s">
        <v>44</v>
      </c>
      <c r="N707" s="8" t="s">
        <v>296</v>
      </c>
      <c r="O707" s="8" t="s">
        <v>6076</v>
      </c>
      <c r="P707" s="8" t="s">
        <v>6076</v>
      </c>
      <c r="Q707" s="8" t="s">
        <v>6077</v>
      </c>
      <c r="R707" s="8">
        <v>81</v>
      </c>
      <c r="S707" s="8">
        <v>28</v>
      </c>
      <c r="T707" s="8"/>
      <c r="U707" s="8" t="s">
        <v>43</v>
      </c>
      <c r="V707" s="8" t="s">
        <v>44</v>
      </c>
      <c r="W707" s="74" t="s">
        <v>6078</v>
      </c>
      <c r="X707" s="8" t="s">
        <v>6079</v>
      </c>
      <c r="Y707" s="8" t="s">
        <v>44</v>
      </c>
      <c r="Z707" s="8" t="s">
        <v>77</v>
      </c>
      <c r="AA707" s="38" t="s">
        <v>6080</v>
      </c>
      <c r="AB707" s="38" t="s">
        <v>6081</v>
      </c>
      <c r="AC707" s="38" t="s">
        <v>6082</v>
      </c>
      <c r="AD707" s="38" t="s">
        <v>6083</v>
      </c>
      <c r="AE707" s="8" t="s">
        <v>44</v>
      </c>
      <c r="AF707" s="8" t="s">
        <v>44</v>
      </c>
      <c r="AG707" s="8" t="s">
        <v>6084</v>
      </c>
    </row>
    <row r="708" spans="1:33" ht="16.5" customHeight="1">
      <c r="A708" s="2">
        <v>707</v>
      </c>
      <c r="B708" s="6">
        <v>44984</v>
      </c>
      <c r="C708" s="7">
        <v>0.33680555555555558</v>
      </c>
      <c r="D708" s="6">
        <v>44984</v>
      </c>
      <c r="E708" s="7">
        <v>0.45833333333333331</v>
      </c>
      <c r="F708" s="6">
        <v>44965</v>
      </c>
      <c r="G708" s="8" t="s">
        <v>6085</v>
      </c>
      <c r="H708" s="8" t="s">
        <v>1960</v>
      </c>
      <c r="I708" s="8" t="s">
        <v>5847</v>
      </c>
      <c r="J708" s="8">
        <v>105798</v>
      </c>
      <c r="K708" s="8" t="s">
        <v>6086</v>
      </c>
      <c r="L708" s="8" t="s">
        <v>6087</v>
      </c>
      <c r="M708" s="8" t="s">
        <v>44</v>
      </c>
      <c r="N708" s="8" t="s">
        <v>6088</v>
      </c>
      <c r="O708" s="8" t="s">
        <v>6089</v>
      </c>
      <c r="P708" s="8" t="s">
        <v>6089</v>
      </c>
      <c r="Q708" s="8" t="s">
        <v>6090</v>
      </c>
      <c r="R708" s="8">
        <v>525</v>
      </c>
      <c r="S708" s="8">
        <v>18</v>
      </c>
      <c r="T708" s="8" t="s">
        <v>6091</v>
      </c>
      <c r="U708" s="8" t="s">
        <v>43</v>
      </c>
      <c r="V708" s="8" t="s">
        <v>44</v>
      </c>
      <c r="W708" s="8" t="s">
        <v>2849</v>
      </c>
      <c r="X708" s="8" t="s">
        <v>6092</v>
      </c>
      <c r="Y708" s="8" t="s">
        <v>49</v>
      </c>
      <c r="Z708" s="8" t="s">
        <v>44</v>
      </c>
      <c r="AA708" s="8" t="s">
        <v>44</v>
      </c>
      <c r="AB708" s="8" t="s">
        <v>290</v>
      </c>
      <c r="AC708" s="8" t="s">
        <v>44</v>
      </c>
      <c r="AD708" s="8" t="s">
        <v>44</v>
      </c>
      <c r="AE708" s="8" t="s">
        <v>44</v>
      </c>
      <c r="AF708" s="8" t="s">
        <v>44</v>
      </c>
      <c r="AG708" s="8" t="s">
        <v>6093</v>
      </c>
    </row>
    <row r="709" spans="1:33" ht="16.5" customHeight="1">
      <c r="A709" s="2">
        <v>708</v>
      </c>
      <c r="B709" s="6">
        <v>44984</v>
      </c>
      <c r="C709" s="7">
        <v>0.48888888888888887</v>
      </c>
      <c r="D709" s="6">
        <v>44984</v>
      </c>
      <c r="E709" s="7">
        <v>0.52361111111111114</v>
      </c>
      <c r="F709" s="6">
        <v>44965</v>
      </c>
      <c r="G709" s="8" t="s">
        <v>6094</v>
      </c>
      <c r="H709" s="8" t="s">
        <v>6095</v>
      </c>
      <c r="I709" s="8" t="s">
        <v>3646</v>
      </c>
      <c r="J709" s="8">
        <v>106226</v>
      </c>
      <c r="K709" s="8" t="s">
        <v>6096</v>
      </c>
      <c r="L709" s="8" t="s">
        <v>6097</v>
      </c>
      <c r="M709" s="8" t="s">
        <v>44</v>
      </c>
      <c r="N709" s="8" t="s">
        <v>6098</v>
      </c>
      <c r="O709" s="8" t="s">
        <v>6099</v>
      </c>
      <c r="P709" s="8" t="s">
        <v>6099</v>
      </c>
      <c r="Q709" s="8" t="s">
        <v>6100</v>
      </c>
      <c r="R709" s="8">
        <v>9</v>
      </c>
      <c r="S709" s="8">
        <v>0</v>
      </c>
      <c r="T709" s="8" t="s">
        <v>6101</v>
      </c>
      <c r="U709" s="8" t="s">
        <v>117</v>
      </c>
      <c r="V709" s="8" t="s">
        <v>44</v>
      </c>
      <c r="W709" s="8" t="s">
        <v>2849</v>
      </c>
      <c r="X709" s="8" t="s">
        <v>6102</v>
      </c>
      <c r="Y709" s="8" t="s">
        <v>44</v>
      </c>
      <c r="Z709" s="8" t="s">
        <v>44</v>
      </c>
      <c r="AA709" s="8" t="s">
        <v>44</v>
      </c>
      <c r="AB709" s="8" t="s">
        <v>44</v>
      </c>
      <c r="AC709" s="8" t="s">
        <v>44</v>
      </c>
      <c r="AD709" s="8" t="s">
        <v>44</v>
      </c>
      <c r="AE709" s="8" t="s">
        <v>44</v>
      </c>
      <c r="AF709" s="8" t="s">
        <v>44</v>
      </c>
      <c r="AG709" s="8" t="s">
        <v>44</v>
      </c>
    </row>
    <row r="710" spans="1:33" ht="16.5" customHeight="1">
      <c r="A710" s="2">
        <v>709</v>
      </c>
      <c r="B710" s="6">
        <v>44984</v>
      </c>
      <c r="C710" s="7">
        <v>0.5</v>
      </c>
      <c r="D710" s="6">
        <v>44984</v>
      </c>
      <c r="E710" s="7">
        <v>0.51041666666666663</v>
      </c>
      <c r="F710" s="6">
        <v>44972</v>
      </c>
      <c r="G710" s="8" t="s">
        <v>6103</v>
      </c>
      <c r="H710" s="8" t="s">
        <v>137</v>
      </c>
      <c r="I710" s="8" t="s">
        <v>5897</v>
      </c>
      <c r="J710" s="8">
        <v>106219</v>
      </c>
      <c r="K710" s="8" t="s">
        <v>6104</v>
      </c>
      <c r="L710" s="8" t="s">
        <v>6105</v>
      </c>
      <c r="M710" s="8" t="s">
        <v>44</v>
      </c>
      <c r="N710" s="8" t="s">
        <v>6106</v>
      </c>
      <c r="O710" s="8" t="s">
        <v>6107</v>
      </c>
      <c r="P710" s="8" t="s">
        <v>6108</v>
      </c>
      <c r="Q710" s="8" t="s">
        <v>6109</v>
      </c>
      <c r="R710" s="8">
        <v>4</v>
      </c>
      <c r="S710" s="8">
        <v>0</v>
      </c>
      <c r="T710" s="8" t="s">
        <v>6110</v>
      </c>
      <c r="U710" s="8" t="s">
        <v>117</v>
      </c>
      <c r="V710" s="8" t="s">
        <v>44</v>
      </c>
      <c r="W710" s="8" t="s">
        <v>487</v>
      </c>
      <c r="X710" s="8" t="s">
        <v>6111</v>
      </c>
      <c r="Y710" s="8" t="s">
        <v>44</v>
      </c>
      <c r="Z710" s="8" t="s">
        <v>44</v>
      </c>
      <c r="AA710" s="8" t="s">
        <v>44</v>
      </c>
      <c r="AB710" s="8" t="s">
        <v>44</v>
      </c>
      <c r="AC710" s="8" t="s">
        <v>44</v>
      </c>
      <c r="AD710" s="8" t="s">
        <v>44</v>
      </c>
      <c r="AE710" s="8" t="s">
        <v>44</v>
      </c>
      <c r="AF710" s="8" t="s">
        <v>44</v>
      </c>
      <c r="AG710" s="8" t="s">
        <v>44</v>
      </c>
    </row>
    <row r="711" spans="1:33" ht="16.5" customHeight="1">
      <c r="A711" s="2">
        <v>710</v>
      </c>
      <c r="B711" s="6">
        <v>44984</v>
      </c>
      <c r="C711" s="7">
        <v>0.46875</v>
      </c>
      <c r="D711" s="6">
        <v>44984</v>
      </c>
      <c r="E711" s="7">
        <v>0.56944444444444442</v>
      </c>
      <c r="F711" s="6">
        <v>44950</v>
      </c>
      <c r="G711" s="8" t="s">
        <v>6112</v>
      </c>
      <c r="H711" s="8" t="s">
        <v>1960</v>
      </c>
      <c r="I711" s="8" t="s">
        <v>403</v>
      </c>
      <c r="J711" s="8">
        <v>106329</v>
      </c>
      <c r="K711" s="8" t="s">
        <v>6113</v>
      </c>
      <c r="L711" s="8" t="s">
        <v>6114</v>
      </c>
      <c r="M711" s="8" t="s">
        <v>44</v>
      </c>
      <c r="N711" s="8" t="s">
        <v>6115</v>
      </c>
      <c r="O711" s="8" t="s">
        <v>6116</v>
      </c>
      <c r="P711" s="8" t="s">
        <v>6117</v>
      </c>
      <c r="Q711" s="8" t="s">
        <v>6118</v>
      </c>
      <c r="R711" s="8">
        <v>10</v>
      </c>
      <c r="S711" s="8">
        <v>0</v>
      </c>
      <c r="T711" s="8" t="s">
        <v>6119</v>
      </c>
      <c r="U711" s="8" t="s">
        <v>117</v>
      </c>
      <c r="V711" s="8" t="s">
        <v>44</v>
      </c>
      <c r="W711" s="8" t="s">
        <v>423</v>
      </c>
      <c r="X711" s="8" t="s">
        <v>6120</v>
      </c>
      <c r="Y711" s="8" t="s">
        <v>44</v>
      </c>
      <c r="Z711" s="8" t="s">
        <v>44</v>
      </c>
      <c r="AA711" s="8" t="s">
        <v>44</v>
      </c>
      <c r="AB711" s="8" t="s">
        <v>44</v>
      </c>
      <c r="AC711" s="8" t="s">
        <v>44</v>
      </c>
      <c r="AD711" s="8" t="s">
        <v>44</v>
      </c>
      <c r="AE711" s="8" t="s">
        <v>44</v>
      </c>
      <c r="AF711" s="8" t="s">
        <v>44</v>
      </c>
      <c r="AG711" s="8" t="s">
        <v>44</v>
      </c>
    </row>
    <row r="712" spans="1:33" ht="16.5" customHeight="1">
      <c r="A712" s="2">
        <v>711</v>
      </c>
      <c r="B712" s="6">
        <v>44984</v>
      </c>
      <c r="C712" s="7">
        <v>0.59027777777777779</v>
      </c>
      <c r="D712" s="6">
        <v>44984</v>
      </c>
      <c r="E712" s="7">
        <v>0.625</v>
      </c>
      <c r="F712" s="6">
        <v>45291</v>
      </c>
      <c r="G712" s="8" t="s">
        <v>6121</v>
      </c>
      <c r="H712" s="8" t="s">
        <v>137</v>
      </c>
      <c r="I712" s="8" t="s">
        <v>95</v>
      </c>
      <c r="J712" s="8">
        <v>106642</v>
      </c>
      <c r="K712" s="8" t="s">
        <v>4506</v>
      </c>
      <c r="L712" s="8" t="s">
        <v>6122</v>
      </c>
      <c r="M712" s="8" t="s">
        <v>44</v>
      </c>
      <c r="N712" s="8" t="s">
        <v>6123</v>
      </c>
      <c r="O712" s="8" t="s">
        <v>6124</v>
      </c>
      <c r="P712" s="8" t="s">
        <v>6125</v>
      </c>
      <c r="Q712" s="8" t="s">
        <v>6126</v>
      </c>
      <c r="R712" s="8">
        <v>32</v>
      </c>
      <c r="S712" s="8">
        <v>10</v>
      </c>
      <c r="T712" s="8" t="s">
        <v>6127</v>
      </c>
      <c r="U712" s="8" t="s">
        <v>43</v>
      </c>
      <c r="V712" s="8" t="s">
        <v>44</v>
      </c>
      <c r="W712" s="8" t="s">
        <v>3552</v>
      </c>
      <c r="X712" s="8" t="s">
        <v>6128</v>
      </c>
      <c r="Y712" s="8" t="s">
        <v>44</v>
      </c>
      <c r="Z712" s="8" t="s">
        <v>44</v>
      </c>
      <c r="AA712" s="8" t="s">
        <v>6129</v>
      </c>
      <c r="AB712" s="8" t="s">
        <v>5574</v>
      </c>
      <c r="AC712" s="8" t="s">
        <v>5575</v>
      </c>
      <c r="AD712" s="8" t="s">
        <v>689</v>
      </c>
      <c r="AE712" s="8" t="s">
        <v>44</v>
      </c>
      <c r="AF712" s="8" t="s">
        <v>44</v>
      </c>
      <c r="AG712" s="8" t="s">
        <v>6130</v>
      </c>
    </row>
    <row r="713" spans="1:33" ht="16.5" customHeight="1">
      <c r="A713" s="2">
        <v>712</v>
      </c>
      <c r="B713" s="6">
        <v>44984</v>
      </c>
      <c r="C713" s="7">
        <v>0.625</v>
      </c>
      <c r="D713" s="6">
        <v>44986</v>
      </c>
      <c r="E713" s="7">
        <v>0.4236111111111111</v>
      </c>
      <c r="F713" s="6">
        <v>44869</v>
      </c>
      <c r="G713" s="8" t="s">
        <v>6131</v>
      </c>
      <c r="H713" s="8" t="s">
        <v>1948</v>
      </c>
      <c r="I713" s="8" t="s">
        <v>826</v>
      </c>
      <c r="J713" s="8">
        <v>106212</v>
      </c>
      <c r="K713" s="8" t="s">
        <v>6132</v>
      </c>
      <c r="L713" s="8" t="s">
        <v>6133</v>
      </c>
      <c r="M713" s="8" t="s">
        <v>44</v>
      </c>
      <c r="N713" s="8" t="s">
        <v>2360</v>
      </c>
      <c r="O713" s="8" t="s">
        <v>6134</v>
      </c>
      <c r="P713" s="8" t="s">
        <v>6135</v>
      </c>
      <c r="Q713" s="8" t="s">
        <v>6136</v>
      </c>
      <c r="R713" s="8">
        <v>125</v>
      </c>
      <c r="S713" s="8">
        <v>46</v>
      </c>
      <c r="T713" s="8" t="s">
        <v>6137</v>
      </c>
      <c r="U713" s="8" t="s">
        <v>43</v>
      </c>
      <c r="V713" s="8" t="s">
        <v>44</v>
      </c>
      <c r="W713" s="8" t="s">
        <v>5159</v>
      </c>
      <c r="X713" s="8" t="s">
        <v>6138</v>
      </c>
      <c r="Y713" s="8" t="s">
        <v>44</v>
      </c>
      <c r="Z713" s="8" t="s">
        <v>77</v>
      </c>
      <c r="AA713" s="8" t="s">
        <v>6139</v>
      </c>
      <c r="AB713" s="8" t="s">
        <v>233</v>
      </c>
      <c r="AC713" s="8" t="s">
        <v>759</v>
      </c>
      <c r="AD713" s="8" t="s">
        <v>44</v>
      </c>
      <c r="AE713" s="8" t="s">
        <v>44</v>
      </c>
      <c r="AF713" s="8" t="s">
        <v>44</v>
      </c>
      <c r="AG713" s="8" t="s">
        <v>6140</v>
      </c>
    </row>
    <row r="714" spans="1:33" ht="16.5" customHeight="1">
      <c r="A714" s="2">
        <v>713</v>
      </c>
      <c r="B714" s="6">
        <v>44984</v>
      </c>
      <c r="C714" s="7">
        <v>0.75</v>
      </c>
      <c r="D714" s="6">
        <v>44984</v>
      </c>
      <c r="E714" s="7">
        <v>0.78819444444444453</v>
      </c>
      <c r="F714" s="6">
        <v>44972</v>
      </c>
      <c r="G714" s="8" t="s">
        <v>6141</v>
      </c>
      <c r="H714" s="8" t="s">
        <v>83</v>
      </c>
      <c r="I714" s="8" t="s">
        <v>95</v>
      </c>
      <c r="J714" s="8">
        <v>107256</v>
      </c>
      <c r="K714" s="8" t="s">
        <v>6142</v>
      </c>
      <c r="L714" s="8" t="s">
        <v>6143</v>
      </c>
      <c r="M714" s="8" t="s">
        <v>44</v>
      </c>
      <c r="N714" s="8" t="s">
        <v>1632</v>
      </c>
      <c r="O714" s="8" t="s">
        <v>6144</v>
      </c>
      <c r="P714" s="8" t="s">
        <v>6145</v>
      </c>
      <c r="Q714" s="8" t="s">
        <v>6146</v>
      </c>
      <c r="R714" s="8">
        <v>14</v>
      </c>
      <c r="S714" s="8">
        <v>1</v>
      </c>
      <c r="T714" s="8" t="s">
        <v>6147</v>
      </c>
      <c r="U714" s="8" t="s">
        <v>43</v>
      </c>
      <c r="V714" s="8" t="s">
        <v>44</v>
      </c>
      <c r="W714" s="8" t="s">
        <v>765</v>
      </c>
      <c r="X714" s="8" t="s">
        <v>6148</v>
      </c>
      <c r="Y714" s="8" t="s">
        <v>44</v>
      </c>
      <c r="Z714" s="8" t="s">
        <v>44</v>
      </c>
      <c r="AA714" s="8" t="s">
        <v>44</v>
      </c>
      <c r="AB714" s="8" t="s">
        <v>44</v>
      </c>
      <c r="AC714" s="8" t="s">
        <v>44</v>
      </c>
      <c r="AD714" s="8" t="s">
        <v>44</v>
      </c>
      <c r="AE714" s="8" t="s">
        <v>44</v>
      </c>
      <c r="AF714" s="8" t="s">
        <v>44</v>
      </c>
      <c r="AG714" s="8" t="s">
        <v>6149</v>
      </c>
    </row>
    <row r="715" spans="1:33" ht="16.5" customHeight="1">
      <c r="A715" s="2">
        <v>714</v>
      </c>
      <c r="B715" s="6">
        <v>44984</v>
      </c>
      <c r="C715" s="7">
        <v>0.625</v>
      </c>
      <c r="D715" s="6">
        <v>44984</v>
      </c>
      <c r="E715" s="7">
        <v>0.75694444444444453</v>
      </c>
      <c r="F715" s="6">
        <v>44978</v>
      </c>
      <c r="G715" s="8" t="s">
        <v>5769</v>
      </c>
      <c r="H715" s="8" t="s">
        <v>83</v>
      </c>
      <c r="I715" s="8" t="s">
        <v>5879</v>
      </c>
      <c r="J715" s="8">
        <v>106753</v>
      </c>
      <c r="K715" s="8">
        <v>96123</v>
      </c>
      <c r="L715" s="52" t="s">
        <v>6150</v>
      </c>
      <c r="M715" s="8" t="s">
        <v>44</v>
      </c>
      <c r="N715" s="8" t="s">
        <v>1344</v>
      </c>
      <c r="O715" s="8" t="s">
        <v>6151</v>
      </c>
      <c r="P715" s="8" t="s">
        <v>6151</v>
      </c>
      <c r="Q715" s="8" t="s">
        <v>6152</v>
      </c>
      <c r="R715" s="8">
        <v>45</v>
      </c>
      <c r="S715" s="8">
        <v>23</v>
      </c>
      <c r="T715" s="19" t="s">
        <v>6147</v>
      </c>
      <c r="U715" s="8" t="s">
        <v>43</v>
      </c>
      <c r="V715" s="8" t="s">
        <v>44</v>
      </c>
      <c r="W715" s="8" t="s">
        <v>4572</v>
      </c>
      <c r="X715" s="8" t="s">
        <v>6153</v>
      </c>
      <c r="Y715" s="8" t="s">
        <v>44</v>
      </c>
      <c r="Z715" s="8" t="s">
        <v>44</v>
      </c>
      <c r="AA715" s="8" t="s">
        <v>6154</v>
      </c>
      <c r="AB715" s="8" t="s">
        <v>760</v>
      </c>
      <c r="AC715" s="8" t="s">
        <v>44</v>
      </c>
      <c r="AD715" s="8" t="s">
        <v>6155</v>
      </c>
      <c r="AE715" s="8" t="s">
        <v>44</v>
      </c>
      <c r="AF715" s="8" t="s">
        <v>44</v>
      </c>
      <c r="AG715" s="8" t="s">
        <v>6156</v>
      </c>
    </row>
    <row r="716" spans="1:33" ht="16.5" customHeight="1">
      <c r="A716" s="2">
        <v>715</v>
      </c>
      <c r="B716" s="6">
        <v>44984</v>
      </c>
      <c r="C716" s="7">
        <v>0.78819444444444453</v>
      </c>
      <c r="D716" s="6">
        <v>44984</v>
      </c>
      <c r="E716" s="7">
        <v>2.0833333333333332E-2</v>
      </c>
      <c r="F716" s="6">
        <v>44981</v>
      </c>
      <c r="G716" s="75" t="s">
        <v>6157</v>
      </c>
      <c r="H716" s="76" t="s">
        <v>6158</v>
      </c>
      <c r="I716" s="77" t="s">
        <v>6159</v>
      </c>
      <c r="J716" s="8">
        <v>107320</v>
      </c>
      <c r="K716" s="8" t="s">
        <v>6160</v>
      </c>
      <c r="L716" s="75" t="s">
        <v>4912</v>
      </c>
      <c r="M716" s="8" t="s">
        <v>44</v>
      </c>
      <c r="N716" s="8" t="s">
        <v>6161</v>
      </c>
      <c r="O716" s="8" t="s">
        <v>6162</v>
      </c>
      <c r="P716" s="8" t="s">
        <v>6162</v>
      </c>
      <c r="Q716" s="8" t="s">
        <v>6163</v>
      </c>
      <c r="R716" s="8">
        <v>32</v>
      </c>
      <c r="S716" s="8">
        <v>12</v>
      </c>
      <c r="T716" s="19" t="s">
        <v>6164</v>
      </c>
      <c r="U716" s="8" t="s">
        <v>43</v>
      </c>
      <c r="V716" s="8" t="s">
        <v>44</v>
      </c>
      <c r="W716" s="8" t="s">
        <v>37</v>
      </c>
      <c r="X716" s="8" t="s">
        <v>6165</v>
      </c>
      <c r="Y716" s="8" t="s">
        <v>6166</v>
      </c>
      <c r="Z716" s="8" t="s">
        <v>44</v>
      </c>
      <c r="AA716" s="8" t="s">
        <v>44</v>
      </c>
      <c r="AB716" s="8" t="s">
        <v>44</v>
      </c>
      <c r="AC716" s="8" t="s">
        <v>44</v>
      </c>
      <c r="AD716" s="8" t="s">
        <v>44</v>
      </c>
      <c r="AE716" s="8" t="s">
        <v>44</v>
      </c>
      <c r="AF716" s="8" t="s">
        <v>44</v>
      </c>
      <c r="AG716" s="8" t="s">
        <v>6167</v>
      </c>
    </row>
    <row r="717" spans="1:33" ht="16.5" customHeight="1">
      <c r="A717" s="2">
        <v>716</v>
      </c>
      <c r="B717" s="6">
        <v>44985</v>
      </c>
      <c r="C717" s="7">
        <v>0.17013888888888887</v>
      </c>
      <c r="D717" s="6">
        <v>44985</v>
      </c>
      <c r="E717" s="7">
        <v>0.24305555555555555</v>
      </c>
      <c r="F717" s="6">
        <v>44970</v>
      </c>
      <c r="G717" s="8" t="s">
        <v>6168</v>
      </c>
      <c r="H717" s="76" t="s">
        <v>6158</v>
      </c>
      <c r="I717" s="8" t="s">
        <v>53</v>
      </c>
      <c r="J717" s="8">
        <v>107954</v>
      </c>
      <c r="K717" s="8" t="s">
        <v>6169</v>
      </c>
      <c r="L717" s="8" t="s">
        <v>4144</v>
      </c>
      <c r="M717" s="8" t="s">
        <v>44</v>
      </c>
      <c r="N717" s="8" t="s">
        <v>6170</v>
      </c>
      <c r="O717" s="8" t="s">
        <v>6171</v>
      </c>
      <c r="P717" s="8" t="s">
        <v>6172</v>
      </c>
      <c r="Q717" s="8" t="s">
        <v>6173</v>
      </c>
      <c r="R717" s="8">
        <v>16</v>
      </c>
      <c r="S717" s="8">
        <v>0</v>
      </c>
      <c r="T717" s="8" t="s">
        <v>6174</v>
      </c>
      <c r="U717" s="8" t="s">
        <v>526</v>
      </c>
      <c r="V717" s="8" t="s">
        <v>44</v>
      </c>
      <c r="W717" s="8" t="s">
        <v>4144</v>
      </c>
      <c r="X717" s="8" t="s">
        <v>6175</v>
      </c>
      <c r="Y717" s="8" t="s">
        <v>44</v>
      </c>
      <c r="Z717" s="8" t="s">
        <v>44</v>
      </c>
      <c r="AA717" s="8" t="s">
        <v>44</v>
      </c>
      <c r="AB717" s="8" t="s">
        <v>233</v>
      </c>
      <c r="AC717" s="8" t="s">
        <v>1272</v>
      </c>
      <c r="AD717" s="8" t="s">
        <v>247</v>
      </c>
      <c r="AE717" s="8" t="s">
        <v>44</v>
      </c>
      <c r="AF717" s="8" t="s">
        <v>44</v>
      </c>
      <c r="AG717" s="8" t="s">
        <v>44</v>
      </c>
    </row>
    <row r="718" spans="1:33" ht="16.5" customHeight="1">
      <c r="A718" s="2">
        <v>717</v>
      </c>
      <c r="B718" s="28">
        <v>44985</v>
      </c>
      <c r="C718" s="29">
        <v>0.36805555555555558</v>
      </c>
      <c r="D718" s="28">
        <v>44985</v>
      </c>
      <c r="E718" s="29">
        <v>0.45833333333333331</v>
      </c>
      <c r="F718" s="28" t="s">
        <v>6176</v>
      </c>
      <c r="G718" s="8" t="s">
        <v>6177</v>
      </c>
      <c r="H718" s="8" t="s">
        <v>34</v>
      </c>
      <c r="I718" s="8" t="s">
        <v>403</v>
      </c>
      <c r="J718" s="8">
        <v>108105</v>
      </c>
      <c r="K718" s="8" t="s">
        <v>6178</v>
      </c>
      <c r="L718" s="8" t="s">
        <v>457</v>
      </c>
      <c r="M718" s="8" t="s">
        <v>38</v>
      </c>
      <c r="N718" s="8" t="s">
        <v>6179</v>
      </c>
      <c r="O718" s="8" t="s">
        <v>6180</v>
      </c>
      <c r="P718" s="8" t="s">
        <v>6180</v>
      </c>
      <c r="Q718" s="8" t="s">
        <v>6181</v>
      </c>
      <c r="R718" s="8">
        <v>9</v>
      </c>
      <c r="S718" s="8">
        <v>0</v>
      </c>
      <c r="T718" s="8" t="s">
        <v>6182</v>
      </c>
      <c r="U718" s="8" t="s">
        <v>117</v>
      </c>
      <c r="V718" s="8" t="s">
        <v>44</v>
      </c>
      <c r="W718" s="8" t="s">
        <v>457</v>
      </c>
      <c r="X718" s="8" t="s">
        <v>6183</v>
      </c>
      <c r="Y718" s="8" t="s">
        <v>44</v>
      </c>
      <c r="Z718" s="8" t="s">
        <v>44</v>
      </c>
      <c r="AA718" s="8" t="s">
        <v>6184</v>
      </c>
      <c r="AB718" s="8" t="s">
        <v>367</v>
      </c>
      <c r="AC718" s="8" t="s">
        <v>6185</v>
      </c>
      <c r="AD718" s="8" t="s">
        <v>2414</v>
      </c>
      <c r="AE718" s="8" t="s">
        <v>44</v>
      </c>
      <c r="AF718" s="8" t="s">
        <v>44</v>
      </c>
      <c r="AG718" s="8" t="s">
        <v>44</v>
      </c>
    </row>
    <row r="719" spans="1:33" ht="16.5" customHeight="1">
      <c r="A719" s="2">
        <v>718</v>
      </c>
      <c r="B719" s="28">
        <v>44985</v>
      </c>
      <c r="C719" s="29">
        <v>0.41666666666666669</v>
      </c>
      <c r="D719" s="28">
        <v>44985</v>
      </c>
      <c r="E719" s="29">
        <v>0.45833333333333331</v>
      </c>
      <c r="F719" s="28">
        <v>44957</v>
      </c>
      <c r="G719" s="8" t="s">
        <v>6186</v>
      </c>
      <c r="H719" s="8" t="s">
        <v>34</v>
      </c>
      <c r="I719" s="8" t="s">
        <v>6187</v>
      </c>
      <c r="J719" s="8">
        <v>108278</v>
      </c>
      <c r="K719" s="8" t="s">
        <v>6188</v>
      </c>
      <c r="L719" s="8" t="s">
        <v>839</v>
      </c>
      <c r="M719" s="8" t="s">
        <v>38</v>
      </c>
      <c r="N719" s="8" t="s">
        <v>6189</v>
      </c>
      <c r="O719" s="8" t="s">
        <v>6190</v>
      </c>
      <c r="P719" s="8" t="s">
        <v>6191</v>
      </c>
      <c r="Q719" s="8" t="s">
        <v>6192</v>
      </c>
      <c r="R719" s="8">
        <v>31</v>
      </c>
      <c r="S719" s="8">
        <v>10</v>
      </c>
      <c r="T719" s="8" t="s">
        <v>6193</v>
      </c>
      <c r="U719" s="8" t="s">
        <v>43</v>
      </c>
      <c r="V719" s="8" t="s">
        <v>44</v>
      </c>
      <c r="W719" s="8" t="s">
        <v>1361</v>
      </c>
      <c r="X719" s="8" t="s">
        <v>6194</v>
      </c>
      <c r="Y719" s="8" t="s">
        <v>44</v>
      </c>
      <c r="Z719" s="8" t="s">
        <v>44</v>
      </c>
      <c r="AA719" s="8" t="s">
        <v>6195</v>
      </c>
      <c r="AB719" s="8" t="s">
        <v>6196</v>
      </c>
      <c r="AC719" s="8" t="s">
        <v>6197</v>
      </c>
      <c r="AD719" s="8" t="s">
        <v>648</v>
      </c>
      <c r="AE719" s="8" t="s">
        <v>44</v>
      </c>
      <c r="AF719" s="8" t="s">
        <v>44</v>
      </c>
      <c r="AG719" s="8" t="s">
        <v>6198</v>
      </c>
    </row>
    <row r="720" spans="1:33" ht="16.5" customHeight="1">
      <c r="A720" s="2">
        <v>719</v>
      </c>
      <c r="B720" s="28">
        <v>44985</v>
      </c>
      <c r="C720" s="29">
        <v>0.47430555555555554</v>
      </c>
      <c r="D720" s="28">
        <v>44985</v>
      </c>
      <c r="E720" s="29">
        <v>0.5</v>
      </c>
      <c r="F720" s="28">
        <v>44971</v>
      </c>
      <c r="G720" s="8" t="s">
        <v>6199</v>
      </c>
      <c r="H720" s="8" t="s">
        <v>34</v>
      </c>
      <c r="I720" s="8" t="s">
        <v>403</v>
      </c>
      <c r="J720" s="8">
        <v>108490</v>
      </c>
      <c r="K720" s="8">
        <v>87973</v>
      </c>
      <c r="L720" s="8" t="s">
        <v>6200</v>
      </c>
      <c r="M720" s="8" t="s">
        <v>6201</v>
      </c>
      <c r="N720" s="8" t="s">
        <v>6202</v>
      </c>
      <c r="O720" s="8" t="s">
        <v>6203</v>
      </c>
      <c r="P720" s="8" t="s">
        <v>6204</v>
      </c>
      <c r="Q720" s="8" t="s">
        <v>2554</v>
      </c>
      <c r="R720" s="8">
        <v>0</v>
      </c>
      <c r="S720" s="8">
        <v>0</v>
      </c>
      <c r="T720" s="8" t="s">
        <v>6205</v>
      </c>
      <c r="U720" s="8" t="s">
        <v>117</v>
      </c>
      <c r="V720" s="8" t="s">
        <v>44</v>
      </c>
      <c r="W720" s="8" t="s">
        <v>257</v>
      </c>
      <c r="X720" s="8" t="s">
        <v>6206</v>
      </c>
      <c r="Y720" s="8" t="s">
        <v>44</v>
      </c>
      <c r="Z720" s="8" t="s">
        <v>44</v>
      </c>
      <c r="AA720" s="8" t="s">
        <v>44</v>
      </c>
      <c r="AB720" s="8" t="s">
        <v>44</v>
      </c>
      <c r="AC720" s="8" t="s">
        <v>44</v>
      </c>
      <c r="AD720" s="8" t="s">
        <v>44</v>
      </c>
      <c r="AE720" s="8" t="s">
        <v>44</v>
      </c>
      <c r="AF720" s="8" t="s">
        <v>44</v>
      </c>
      <c r="AG720" s="8" t="s">
        <v>44</v>
      </c>
    </row>
    <row r="721" spans="1:33" ht="16.5" customHeight="1">
      <c r="A721" s="2">
        <v>720</v>
      </c>
      <c r="B721" s="6">
        <v>44985</v>
      </c>
      <c r="C721" s="7">
        <v>0.40972222222222227</v>
      </c>
      <c r="D721" s="6">
        <v>44985</v>
      </c>
      <c r="E721" s="7">
        <v>0.51041666666666663</v>
      </c>
      <c r="F721" s="6">
        <v>44984</v>
      </c>
      <c r="G721" s="8" t="s">
        <v>6207</v>
      </c>
      <c r="H721" s="8" t="s">
        <v>6208</v>
      </c>
      <c r="I721" s="8" t="s">
        <v>6209</v>
      </c>
      <c r="J721" s="8">
        <v>108232</v>
      </c>
      <c r="K721" s="8" t="s">
        <v>6210</v>
      </c>
      <c r="L721" s="8" t="s">
        <v>6211</v>
      </c>
      <c r="M721" s="8">
        <v>164</v>
      </c>
      <c r="N721" s="8" t="s">
        <v>6212</v>
      </c>
      <c r="O721" s="8" t="s">
        <v>6213</v>
      </c>
      <c r="P721" s="8" t="s">
        <v>6214</v>
      </c>
      <c r="Q721" s="8" t="s">
        <v>6215</v>
      </c>
      <c r="R721" s="8">
        <v>23</v>
      </c>
      <c r="S721" s="8">
        <v>2</v>
      </c>
      <c r="T721" s="8" t="s">
        <v>6216</v>
      </c>
      <c r="U721" s="8" t="s">
        <v>43</v>
      </c>
      <c r="V721" s="8" t="s">
        <v>44</v>
      </c>
      <c r="W721" s="8" t="s">
        <v>97</v>
      </c>
      <c r="X721" s="8" t="s">
        <v>6217</v>
      </c>
      <c r="Y721" s="8" t="s">
        <v>44</v>
      </c>
      <c r="Z721" s="8" t="s">
        <v>44</v>
      </c>
      <c r="AA721" s="8" t="s">
        <v>44</v>
      </c>
      <c r="AB721" s="8" t="s">
        <v>44</v>
      </c>
      <c r="AC721" s="8" t="s">
        <v>44</v>
      </c>
      <c r="AD721" s="8" t="s">
        <v>44</v>
      </c>
      <c r="AE721" s="8" t="s">
        <v>44</v>
      </c>
      <c r="AF721" s="8" t="s">
        <v>44</v>
      </c>
      <c r="AG721" s="8" t="s">
        <v>6218</v>
      </c>
    </row>
    <row r="722" spans="1:33" ht="16.5" customHeight="1">
      <c r="A722" s="2">
        <v>721</v>
      </c>
      <c r="B722" s="6">
        <v>44985</v>
      </c>
      <c r="C722" s="7">
        <v>0.44444444444444442</v>
      </c>
      <c r="D722" s="6">
        <v>44985</v>
      </c>
      <c r="E722" s="7">
        <v>0.60416666666666663</v>
      </c>
      <c r="F722" s="6">
        <v>43868</v>
      </c>
      <c r="G722" s="8" t="s">
        <v>6219</v>
      </c>
      <c r="H722" s="8" t="s">
        <v>1811</v>
      </c>
      <c r="I722" s="8" t="s">
        <v>238</v>
      </c>
      <c r="J722" s="8">
        <v>108394</v>
      </c>
      <c r="K722" s="8" t="s">
        <v>6220</v>
      </c>
      <c r="L722" s="8" t="s">
        <v>6221</v>
      </c>
      <c r="M722" s="8" t="s">
        <v>111</v>
      </c>
      <c r="N722" s="8" t="s">
        <v>6222</v>
      </c>
      <c r="O722" s="8" t="s">
        <v>6223</v>
      </c>
      <c r="P722" s="8" t="s">
        <v>6224</v>
      </c>
      <c r="Q722" s="8" t="s">
        <v>6225</v>
      </c>
      <c r="R722" s="8">
        <v>79</v>
      </c>
      <c r="S722" s="8">
        <v>33</v>
      </c>
      <c r="T722" s="8" t="s">
        <v>6226</v>
      </c>
      <c r="U722" s="8" t="s">
        <v>43</v>
      </c>
      <c r="V722" s="8" t="s">
        <v>44</v>
      </c>
      <c r="W722" s="8" t="s">
        <v>6227</v>
      </c>
      <c r="X722" s="8" t="s">
        <v>6228</v>
      </c>
      <c r="Y722" s="8" t="s">
        <v>44</v>
      </c>
      <c r="Z722" s="8" t="s">
        <v>77</v>
      </c>
      <c r="AA722" s="8" t="s">
        <v>6229</v>
      </c>
      <c r="AB722" s="8" t="s">
        <v>210</v>
      </c>
      <c r="AC722" s="8" t="s">
        <v>211</v>
      </c>
      <c r="AD722" s="8" t="s">
        <v>272</v>
      </c>
      <c r="AE722" s="8" t="s">
        <v>44</v>
      </c>
      <c r="AF722" s="8" t="s">
        <v>44</v>
      </c>
      <c r="AG722" s="8" t="s">
        <v>6230</v>
      </c>
    </row>
    <row r="723" spans="1:33" ht="16.5" customHeight="1">
      <c r="A723" s="2">
        <v>722</v>
      </c>
      <c r="B723" s="28">
        <v>44985</v>
      </c>
      <c r="C723" s="29">
        <v>0.59027777777777779</v>
      </c>
      <c r="D723" s="28">
        <v>44985</v>
      </c>
      <c r="E723" s="29">
        <v>0.71527777777777779</v>
      </c>
      <c r="F723" s="28">
        <v>44976</v>
      </c>
      <c r="G723" s="8" t="s">
        <v>5966</v>
      </c>
      <c r="H723" s="8" t="s">
        <v>34</v>
      </c>
      <c r="I723" s="8" t="s">
        <v>108</v>
      </c>
      <c r="J723" s="8">
        <v>108969</v>
      </c>
      <c r="K723" s="8">
        <v>96738</v>
      </c>
      <c r="L723" s="8" t="s">
        <v>5967</v>
      </c>
      <c r="M723" s="8" t="s">
        <v>111</v>
      </c>
      <c r="N723" s="8" t="s">
        <v>5968</v>
      </c>
      <c r="O723" s="8" t="s">
        <v>5969</v>
      </c>
      <c r="P723" s="8" t="s">
        <v>5969</v>
      </c>
      <c r="Q723" s="8" t="s">
        <v>5970</v>
      </c>
      <c r="R723" s="8">
        <v>33</v>
      </c>
      <c r="S723" s="8">
        <v>9</v>
      </c>
      <c r="T723" s="8" t="s">
        <v>6231</v>
      </c>
      <c r="U723" s="8" t="s">
        <v>43</v>
      </c>
      <c r="V723" s="8" t="s">
        <v>44</v>
      </c>
      <c r="W723" s="8" t="s">
        <v>724</v>
      </c>
      <c r="X723" s="8" t="s">
        <v>6232</v>
      </c>
      <c r="Y723" s="8" t="s">
        <v>44</v>
      </c>
      <c r="Z723" s="8" t="s">
        <v>44</v>
      </c>
      <c r="AA723" s="8" t="s">
        <v>44</v>
      </c>
      <c r="AB723" s="8" t="s">
        <v>210</v>
      </c>
      <c r="AC723" s="8" t="s">
        <v>4087</v>
      </c>
      <c r="AD723" s="8" t="s">
        <v>648</v>
      </c>
      <c r="AE723" s="8" t="s">
        <v>44</v>
      </c>
      <c r="AF723" s="8" t="s">
        <v>44</v>
      </c>
      <c r="AG723" s="8" t="s">
        <v>6233</v>
      </c>
    </row>
    <row r="724" spans="1:33" ht="16.5" customHeight="1">
      <c r="A724" s="2">
        <v>723</v>
      </c>
      <c r="B724" s="28">
        <v>44985</v>
      </c>
      <c r="C724" s="29">
        <v>0.60069444444444442</v>
      </c>
      <c r="D724" s="28">
        <v>44985</v>
      </c>
      <c r="E724" s="29">
        <v>0.75</v>
      </c>
      <c r="F724" s="28">
        <v>44984</v>
      </c>
      <c r="G724" s="8" t="s">
        <v>6234</v>
      </c>
      <c r="H724" s="8" t="s">
        <v>34</v>
      </c>
      <c r="I724" s="8" t="s">
        <v>6235</v>
      </c>
      <c r="J724" s="8">
        <v>108999</v>
      </c>
      <c r="K724" s="8" t="s">
        <v>6236</v>
      </c>
      <c r="L724" s="8" t="s">
        <v>6237</v>
      </c>
      <c r="M724" s="8" t="s">
        <v>6238</v>
      </c>
      <c r="N724" s="8" t="s">
        <v>6239</v>
      </c>
      <c r="O724" s="8" t="s">
        <v>6240</v>
      </c>
      <c r="P724" s="8" t="s">
        <v>6241</v>
      </c>
      <c r="Q724" s="8" t="s">
        <v>6242</v>
      </c>
      <c r="R724" s="8">
        <v>31</v>
      </c>
      <c r="S724" s="8">
        <v>6</v>
      </c>
      <c r="T724" s="8" t="s">
        <v>6243</v>
      </c>
      <c r="U724" s="8" t="s">
        <v>43</v>
      </c>
      <c r="V724" s="8" t="s">
        <v>44</v>
      </c>
      <c r="W724" s="8" t="s">
        <v>257</v>
      </c>
      <c r="X724" s="8" t="s">
        <v>6244</v>
      </c>
      <c r="Y724" s="8" t="s">
        <v>44</v>
      </c>
      <c r="Z724" s="8" t="s">
        <v>44</v>
      </c>
      <c r="AA724" s="8" t="s">
        <v>44</v>
      </c>
      <c r="AB724" s="8" t="s">
        <v>233</v>
      </c>
      <c r="AC724" s="8" t="s">
        <v>3336</v>
      </c>
      <c r="AD724" s="8" t="s">
        <v>272</v>
      </c>
      <c r="AE724" s="8" t="s">
        <v>44</v>
      </c>
      <c r="AF724" s="8" t="s">
        <v>44</v>
      </c>
      <c r="AG724" s="8" t="s">
        <v>6245</v>
      </c>
    </row>
    <row r="725" spans="1:33" ht="16.5" customHeight="1">
      <c r="A725" s="2">
        <v>724</v>
      </c>
      <c r="B725" s="28">
        <v>44985</v>
      </c>
      <c r="C725" s="29">
        <v>0.69444444444444453</v>
      </c>
      <c r="D725" s="28">
        <v>44985</v>
      </c>
      <c r="E725" s="29">
        <v>0.76041666666666663</v>
      </c>
      <c r="F725" s="28">
        <v>44984</v>
      </c>
      <c r="G725" s="8" t="s">
        <v>6246</v>
      </c>
      <c r="H725" s="8" t="s">
        <v>223</v>
      </c>
      <c r="I725" s="8" t="s">
        <v>1262</v>
      </c>
      <c r="J725" s="8">
        <v>109357</v>
      </c>
      <c r="K725" s="8" t="s">
        <v>6247</v>
      </c>
      <c r="L725" s="8" t="s">
        <v>97</v>
      </c>
      <c r="M725" s="8" t="s">
        <v>38</v>
      </c>
      <c r="N725" s="8" t="s">
        <v>1740</v>
      </c>
      <c r="O725" s="8" t="s">
        <v>6248</v>
      </c>
      <c r="P725" s="8" t="s">
        <v>6249</v>
      </c>
      <c r="Q725" s="8" t="s">
        <v>6250</v>
      </c>
      <c r="R725" s="8">
        <v>20</v>
      </c>
      <c r="S725" s="8">
        <v>10</v>
      </c>
      <c r="T725" s="8" t="s">
        <v>6251</v>
      </c>
      <c r="U725" s="8" t="s">
        <v>43</v>
      </c>
      <c r="V725" s="8">
        <v>1</v>
      </c>
      <c r="W725" s="8" t="s">
        <v>4730</v>
      </c>
      <c r="X725" s="8" t="s">
        <v>6252</v>
      </c>
      <c r="Y725" s="8" t="s">
        <v>44</v>
      </c>
      <c r="Z725" s="8" t="s">
        <v>44</v>
      </c>
      <c r="AA725" s="8" t="s">
        <v>44</v>
      </c>
      <c r="AB725" s="8" t="s">
        <v>44</v>
      </c>
      <c r="AC725" s="8" t="s">
        <v>44</v>
      </c>
      <c r="AD725" s="8" t="s">
        <v>44</v>
      </c>
      <c r="AE725" s="8" t="s">
        <v>44</v>
      </c>
      <c r="AF725" s="8" t="s">
        <v>44</v>
      </c>
      <c r="AG725" s="8" t="s">
        <v>6253</v>
      </c>
    </row>
    <row r="726" spans="1:33" ht="16.5" customHeight="1">
      <c r="A726" s="2">
        <v>725</v>
      </c>
      <c r="B726" s="28">
        <v>44985</v>
      </c>
      <c r="C726" s="29">
        <v>0.73611111111111116</v>
      </c>
      <c r="D726" s="28">
        <v>44985</v>
      </c>
      <c r="E726" s="7">
        <v>0.87152777777777779</v>
      </c>
      <c r="F726" s="8" t="s">
        <v>6254</v>
      </c>
      <c r="G726" s="8" t="s">
        <v>6255</v>
      </c>
      <c r="H726" s="8" t="s">
        <v>1405</v>
      </c>
      <c r="I726" s="8" t="s">
        <v>6235</v>
      </c>
      <c r="J726" s="8">
        <v>109517</v>
      </c>
      <c r="K726" s="8" t="s">
        <v>6256</v>
      </c>
      <c r="L726" s="8" t="s">
        <v>6257</v>
      </c>
      <c r="M726" s="8" t="s">
        <v>6258</v>
      </c>
      <c r="N726" s="8" t="s">
        <v>6259</v>
      </c>
      <c r="O726" s="8" t="s">
        <v>2472</v>
      </c>
      <c r="P726" s="8" t="s">
        <v>6259</v>
      </c>
      <c r="Q726" s="8" t="s">
        <v>5998</v>
      </c>
      <c r="R726" s="8">
        <v>8</v>
      </c>
      <c r="S726" s="8">
        <v>1</v>
      </c>
      <c r="T726" s="8" t="s">
        <v>6260</v>
      </c>
      <c r="U726" s="8" t="s">
        <v>43</v>
      </c>
      <c r="V726" s="8" t="s">
        <v>44</v>
      </c>
      <c r="W726" s="8" t="s">
        <v>322</v>
      </c>
      <c r="X726" s="8" t="s">
        <v>6261</v>
      </c>
      <c r="Y726" s="8" t="s">
        <v>44</v>
      </c>
      <c r="Z726" s="8" t="s">
        <v>44</v>
      </c>
      <c r="AA726" s="8" t="s">
        <v>44</v>
      </c>
      <c r="AB726" s="8" t="s">
        <v>44</v>
      </c>
      <c r="AC726" s="8" t="s">
        <v>44</v>
      </c>
      <c r="AD726" s="8" t="s">
        <v>44</v>
      </c>
      <c r="AE726" s="8" t="s">
        <v>44</v>
      </c>
      <c r="AF726" s="8" t="s">
        <v>44</v>
      </c>
      <c r="AG726" s="8" t="s">
        <v>6262</v>
      </c>
    </row>
    <row r="727" spans="1:33" ht="16.5" customHeight="1">
      <c r="A727" s="2">
        <v>726</v>
      </c>
      <c r="B727" s="6">
        <v>44985</v>
      </c>
      <c r="C727" s="7">
        <v>0.70833333333333337</v>
      </c>
      <c r="D727" s="6">
        <v>44985</v>
      </c>
      <c r="E727" s="7">
        <v>0.83333333333333337</v>
      </c>
      <c r="F727" s="6">
        <v>44930</v>
      </c>
      <c r="G727" s="8" t="s">
        <v>6263</v>
      </c>
      <c r="H727" s="8" t="s">
        <v>1811</v>
      </c>
      <c r="I727" s="8" t="s">
        <v>480</v>
      </c>
      <c r="J727" s="23">
        <v>109273</v>
      </c>
      <c r="K727" s="8" t="s">
        <v>6264</v>
      </c>
      <c r="L727" s="8" t="s">
        <v>6265</v>
      </c>
      <c r="M727" s="8" t="s">
        <v>111</v>
      </c>
      <c r="N727" s="8" t="s">
        <v>6266</v>
      </c>
      <c r="O727" s="8" t="s">
        <v>6267</v>
      </c>
      <c r="P727" s="8" t="s">
        <v>6268</v>
      </c>
      <c r="Q727" s="8" t="s">
        <v>6269</v>
      </c>
      <c r="R727" s="8">
        <v>6</v>
      </c>
      <c r="S727" s="8">
        <v>0</v>
      </c>
      <c r="T727" s="8" t="s">
        <v>6270</v>
      </c>
      <c r="U727" s="8" t="s">
        <v>117</v>
      </c>
      <c r="V727" s="8" t="s">
        <v>44</v>
      </c>
      <c r="W727" s="8" t="s">
        <v>6271</v>
      </c>
      <c r="X727" s="8" t="s">
        <v>6272</v>
      </c>
      <c r="Y727" s="8" t="s">
        <v>44</v>
      </c>
      <c r="Z727" s="8" t="s">
        <v>44</v>
      </c>
      <c r="AA727" s="8" t="s">
        <v>44</v>
      </c>
      <c r="AB727" s="8" t="s">
        <v>44</v>
      </c>
      <c r="AC727" s="8" t="s">
        <v>44</v>
      </c>
      <c r="AD727" s="8" t="s">
        <v>44</v>
      </c>
      <c r="AE727" s="8" t="s">
        <v>44</v>
      </c>
      <c r="AF727" s="8" t="s">
        <v>44</v>
      </c>
      <c r="AG727" s="8" t="s">
        <v>44</v>
      </c>
    </row>
    <row r="728" spans="1:33" ht="16.5" customHeight="1">
      <c r="A728" s="2">
        <v>727</v>
      </c>
      <c r="B728" s="6">
        <v>44985</v>
      </c>
      <c r="C728" s="7">
        <v>0.73958333333333337</v>
      </c>
      <c r="D728" s="6">
        <v>44985</v>
      </c>
      <c r="E728" s="7">
        <v>0.79166666666666663</v>
      </c>
      <c r="F728" s="6">
        <v>44956</v>
      </c>
      <c r="G728" s="8" t="s">
        <v>6273</v>
      </c>
      <c r="H728" s="8" t="s">
        <v>1811</v>
      </c>
      <c r="I728" s="8" t="s">
        <v>108</v>
      </c>
      <c r="J728" s="8">
        <v>109479</v>
      </c>
      <c r="K728" s="8" t="s">
        <v>5496</v>
      </c>
      <c r="L728" s="8" t="s">
        <v>6274</v>
      </c>
      <c r="M728" s="8" t="s">
        <v>111</v>
      </c>
      <c r="N728" s="8" t="s">
        <v>2750</v>
      </c>
      <c r="O728" s="8" t="s">
        <v>6275</v>
      </c>
      <c r="P728" s="8" t="s">
        <v>6276</v>
      </c>
      <c r="Q728" s="8" t="s">
        <v>6277</v>
      </c>
      <c r="R728" s="8">
        <v>3</v>
      </c>
      <c r="S728" s="8">
        <v>0</v>
      </c>
      <c r="T728" s="8" t="s">
        <v>6278</v>
      </c>
      <c r="U728" s="8" t="s">
        <v>117</v>
      </c>
      <c r="V728" s="8" t="s">
        <v>44</v>
      </c>
      <c r="W728" s="8" t="s">
        <v>6279</v>
      </c>
      <c r="X728" s="8" t="s">
        <v>6280</v>
      </c>
      <c r="Y728" s="8" t="s">
        <v>44</v>
      </c>
      <c r="Z728" s="8" t="s">
        <v>44</v>
      </c>
      <c r="AA728" s="8" t="s">
        <v>44</v>
      </c>
      <c r="AB728" s="8" t="s">
        <v>44</v>
      </c>
      <c r="AC728" s="8" t="s">
        <v>44</v>
      </c>
      <c r="AD728" s="8" t="s">
        <v>44</v>
      </c>
      <c r="AE728" s="8" t="s">
        <v>44</v>
      </c>
      <c r="AF728" s="8" t="s">
        <v>44</v>
      </c>
      <c r="AG728" s="8" t="s">
        <v>44</v>
      </c>
    </row>
    <row r="729" spans="1:33" ht="16.5" customHeight="1">
      <c r="A729" s="2">
        <v>728</v>
      </c>
      <c r="B729" s="6">
        <v>44985</v>
      </c>
      <c r="C729" s="7">
        <v>0.79861111111111116</v>
      </c>
      <c r="D729" s="6">
        <v>44985</v>
      </c>
      <c r="E729" s="7">
        <v>0.87638888888888899</v>
      </c>
      <c r="F729" s="6">
        <v>44957</v>
      </c>
      <c r="G729" s="8" t="s">
        <v>6281</v>
      </c>
      <c r="H729" s="8" t="s">
        <v>191</v>
      </c>
      <c r="I729" s="8" t="s">
        <v>108</v>
      </c>
      <c r="J729" s="8">
        <v>109692</v>
      </c>
      <c r="K729" s="8" t="s">
        <v>6282</v>
      </c>
      <c r="L729" s="8" t="s">
        <v>6283</v>
      </c>
      <c r="M729" s="8" t="s">
        <v>111</v>
      </c>
      <c r="N729" s="8" t="s">
        <v>2750</v>
      </c>
      <c r="O729" s="8" t="s">
        <v>4649</v>
      </c>
      <c r="P729" s="8" t="s">
        <v>6284</v>
      </c>
      <c r="Q729" s="8" t="s">
        <v>6285</v>
      </c>
      <c r="R729" s="8">
        <v>69</v>
      </c>
      <c r="S729" s="8">
        <v>50</v>
      </c>
      <c r="T729" s="8" t="s">
        <v>6286</v>
      </c>
      <c r="U729" s="8" t="s">
        <v>43</v>
      </c>
      <c r="V729" s="8" t="s">
        <v>44</v>
      </c>
      <c r="W729" s="8" t="s">
        <v>4276</v>
      </c>
      <c r="X729" s="8" t="s">
        <v>6287</v>
      </c>
      <c r="Y729" s="8" t="s">
        <v>44</v>
      </c>
      <c r="Z729" s="8" t="s">
        <v>44</v>
      </c>
      <c r="AA729" s="8" t="s">
        <v>44</v>
      </c>
      <c r="AB729" s="8" t="s">
        <v>44</v>
      </c>
      <c r="AC729" s="8" t="s">
        <v>44</v>
      </c>
      <c r="AD729" s="8" t="s">
        <v>44</v>
      </c>
      <c r="AE729" s="8" t="s">
        <v>44</v>
      </c>
      <c r="AF729" s="8" t="s">
        <v>44</v>
      </c>
      <c r="AG729" s="8" t="s">
        <v>6288</v>
      </c>
    </row>
    <row r="730" spans="1:33" ht="16.5" customHeight="1">
      <c r="A730" s="2">
        <v>729</v>
      </c>
      <c r="B730" s="3">
        <v>44983</v>
      </c>
      <c r="C730" s="4">
        <v>0.3888888888888889</v>
      </c>
      <c r="D730" s="3">
        <v>44986</v>
      </c>
      <c r="E730" s="4">
        <v>0.39583333333333331</v>
      </c>
      <c r="F730" s="5" t="s">
        <v>334</v>
      </c>
      <c r="G730" s="5" t="s">
        <v>334</v>
      </c>
      <c r="H730" s="5" t="s">
        <v>137</v>
      </c>
      <c r="I730" s="5" t="s">
        <v>44</v>
      </c>
      <c r="J730" s="5">
        <v>99946</v>
      </c>
      <c r="K730" s="5" t="s">
        <v>334</v>
      </c>
      <c r="L730" s="5" t="s">
        <v>334</v>
      </c>
      <c r="M730" s="5" t="s">
        <v>334</v>
      </c>
      <c r="N730" s="5" t="s">
        <v>334</v>
      </c>
      <c r="O730" s="5" t="s">
        <v>334</v>
      </c>
      <c r="P730" s="5" t="s">
        <v>334</v>
      </c>
      <c r="Q730" s="5" t="s">
        <v>334</v>
      </c>
      <c r="R730" s="5">
        <v>0</v>
      </c>
      <c r="S730" s="5">
        <v>0</v>
      </c>
      <c r="T730" s="5" t="s">
        <v>6289</v>
      </c>
      <c r="U730" s="5" t="s">
        <v>334</v>
      </c>
      <c r="V730" s="5" t="s">
        <v>44</v>
      </c>
      <c r="W730" s="5" t="s">
        <v>44</v>
      </c>
      <c r="X730" s="5" t="s">
        <v>6290</v>
      </c>
      <c r="Y730" s="5" t="s">
        <v>44</v>
      </c>
      <c r="Z730" s="5" t="s">
        <v>44</v>
      </c>
      <c r="AA730" s="5" t="s">
        <v>44</v>
      </c>
      <c r="AB730" s="5" t="s">
        <v>44</v>
      </c>
      <c r="AC730" s="5" t="s">
        <v>44</v>
      </c>
      <c r="AD730" s="5" t="s">
        <v>44</v>
      </c>
      <c r="AE730" s="5" t="s">
        <v>44</v>
      </c>
      <c r="AF730" s="5" t="s">
        <v>44</v>
      </c>
      <c r="AG730" s="5" t="s">
        <v>44</v>
      </c>
    </row>
    <row r="731" spans="1:33" ht="16.5" customHeight="1">
      <c r="A731" s="2">
        <v>730</v>
      </c>
      <c r="B731" s="6">
        <v>44993</v>
      </c>
      <c r="C731" s="7">
        <v>0.67361111111111116</v>
      </c>
      <c r="D731" s="6">
        <v>44993</v>
      </c>
      <c r="E731" s="7">
        <v>0.70486111111111116</v>
      </c>
      <c r="F731" s="6">
        <v>44989</v>
      </c>
      <c r="G731" s="8" t="s">
        <v>6291</v>
      </c>
      <c r="H731" s="8" t="s">
        <v>6292</v>
      </c>
      <c r="I731" s="8" t="s">
        <v>6293</v>
      </c>
      <c r="J731" s="8">
        <v>126094</v>
      </c>
      <c r="K731" s="8" t="s">
        <v>6294</v>
      </c>
      <c r="L731" s="8" t="s">
        <v>6295</v>
      </c>
      <c r="M731" s="8" t="s">
        <v>38</v>
      </c>
      <c r="N731" s="8" t="s">
        <v>4265</v>
      </c>
      <c r="O731" s="8" t="s">
        <v>6296</v>
      </c>
      <c r="P731" s="8" t="s">
        <v>6296</v>
      </c>
      <c r="Q731" s="8" t="s">
        <v>6297</v>
      </c>
      <c r="R731" s="8">
        <v>15</v>
      </c>
      <c r="S731" s="8">
        <v>0</v>
      </c>
      <c r="T731" s="8" t="s">
        <v>6298</v>
      </c>
      <c r="U731" s="8" t="s">
        <v>117</v>
      </c>
      <c r="V731" s="8" t="s">
        <v>44</v>
      </c>
      <c r="W731" s="8" t="s">
        <v>6299</v>
      </c>
      <c r="X731" s="8" t="s">
        <v>6300</v>
      </c>
      <c r="Y731" s="8" t="s">
        <v>44</v>
      </c>
      <c r="Z731" s="8" t="s">
        <v>44</v>
      </c>
      <c r="AA731" s="8" t="s">
        <v>44</v>
      </c>
      <c r="AB731" s="8" t="s">
        <v>6301</v>
      </c>
      <c r="AC731" s="8" t="s">
        <v>44</v>
      </c>
      <c r="AD731" s="8" t="s">
        <v>44</v>
      </c>
      <c r="AE731" s="8" t="s">
        <v>44</v>
      </c>
      <c r="AF731" s="8" t="s">
        <v>44</v>
      </c>
      <c r="AG731" s="8" t="s">
        <v>44</v>
      </c>
    </row>
    <row r="732" spans="1:33" ht="16.5" customHeight="1">
      <c r="A732" s="2">
        <v>731</v>
      </c>
      <c r="B732" s="78">
        <v>44986</v>
      </c>
      <c r="C732" s="79">
        <v>0.36458333333333331</v>
      </c>
      <c r="D732" s="78">
        <v>44986</v>
      </c>
      <c r="E732" s="79">
        <v>0.3923611111111111</v>
      </c>
      <c r="F732" s="78">
        <v>44949</v>
      </c>
      <c r="G732" s="78" t="s">
        <v>6302</v>
      </c>
      <c r="H732" s="80" t="s">
        <v>826</v>
      </c>
      <c r="I732" s="80" t="s">
        <v>403</v>
      </c>
      <c r="J732" s="80">
        <v>110443</v>
      </c>
      <c r="K732" s="80" t="s">
        <v>6303</v>
      </c>
      <c r="L732" s="80" t="s">
        <v>6304</v>
      </c>
      <c r="M732" s="80" t="s">
        <v>263</v>
      </c>
      <c r="N732" s="80" t="s">
        <v>6305</v>
      </c>
      <c r="O732" s="80" t="s">
        <v>6306</v>
      </c>
      <c r="P732" s="80" t="s">
        <v>6307</v>
      </c>
      <c r="Q732" s="80" t="s">
        <v>6308</v>
      </c>
      <c r="R732" s="80">
        <v>4</v>
      </c>
      <c r="S732" s="80">
        <v>0</v>
      </c>
      <c r="T732" s="80" t="s">
        <v>6309</v>
      </c>
      <c r="U732" s="80" t="s">
        <v>117</v>
      </c>
      <c r="V732" s="80" t="s">
        <v>44</v>
      </c>
      <c r="W732" s="80" t="s">
        <v>1745</v>
      </c>
      <c r="X732" s="80" t="s">
        <v>6310</v>
      </c>
      <c r="Y732" s="80" t="s">
        <v>44</v>
      </c>
      <c r="Z732" s="80" t="s">
        <v>44</v>
      </c>
      <c r="AA732" s="80" t="s">
        <v>44</v>
      </c>
      <c r="AB732" s="80" t="s">
        <v>44</v>
      </c>
      <c r="AC732" s="80" t="s">
        <v>44</v>
      </c>
      <c r="AD732" s="80" t="s">
        <v>44</v>
      </c>
      <c r="AE732" s="80" t="s">
        <v>44</v>
      </c>
      <c r="AF732" s="80" t="s">
        <v>44</v>
      </c>
      <c r="AG732" s="80" t="s">
        <v>44</v>
      </c>
    </row>
    <row r="733" spans="1:33" ht="16.5" customHeight="1">
      <c r="A733" s="2">
        <v>732</v>
      </c>
      <c r="B733" s="78">
        <v>44986</v>
      </c>
      <c r="C733" s="79">
        <v>0.62847222222222221</v>
      </c>
      <c r="D733" s="78">
        <v>44986</v>
      </c>
      <c r="E733" s="79">
        <v>0.65277777777777779</v>
      </c>
      <c r="F733" s="78">
        <v>44951</v>
      </c>
      <c r="G733" s="80" t="s">
        <v>6311</v>
      </c>
      <c r="H733" s="80" t="s">
        <v>6312</v>
      </c>
      <c r="I733" s="80" t="s">
        <v>1262</v>
      </c>
      <c r="J733" s="80">
        <v>111438</v>
      </c>
      <c r="K733" s="80" t="s">
        <v>6313</v>
      </c>
      <c r="L733" s="80" t="s">
        <v>1255</v>
      </c>
      <c r="M733" s="80" t="s">
        <v>38</v>
      </c>
      <c r="N733" s="80" t="s">
        <v>2690</v>
      </c>
      <c r="O733" s="80" t="s">
        <v>6314</v>
      </c>
      <c r="P733" s="80" t="s">
        <v>6314</v>
      </c>
      <c r="Q733" s="80" t="s">
        <v>6315</v>
      </c>
      <c r="R733" s="80">
        <v>4</v>
      </c>
      <c r="S733" s="80">
        <v>0</v>
      </c>
      <c r="T733" s="81" t="s">
        <v>6316</v>
      </c>
      <c r="U733" s="80" t="s">
        <v>117</v>
      </c>
      <c r="V733" s="80" t="s">
        <v>44</v>
      </c>
      <c r="W733" s="80" t="s">
        <v>765</v>
      </c>
      <c r="X733" s="80" t="s">
        <v>6317</v>
      </c>
      <c r="Y733" s="80" t="s">
        <v>44</v>
      </c>
      <c r="Z733" s="80" t="s">
        <v>44</v>
      </c>
      <c r="AA733" s="80" t="s">
        <v>6035</v>
      </c>
      <c r="AB733" s="80" t="s">
        <v>726</v>
      </c>
      <c r="AC733" s="80" t="s">
        <v>6318</v>
      </c>
      <c r="AD733" s="80" t="s">
        <v>65</v>
      </c>
      <c r="AE733" s="80" t="s">
        <v>44</v>
      </c>
      <c r="AF733" s="80" t="s">
        <v>44</v>
      </c>
      <c r="AG733" s="80" t="s">
        <v>44</v>
      </c>
    </row>
    <row r="734" spans="1:33" ht="16.5" customHeight="1">
      <c r="A734" s="2">
        <v>733</v>
      </c>
      <c r="B734" s="78">
        <v>44986</v>
      </c>
      <c r="C734" s="79">
        <v>0.46736111111111112</v>
      </c>
      <c r="D734" s="78">
        <v>44986</v>
      </c>
      <c r="E734" s="79">
        <v>0.50555555555555554</v>
      </c>
      <c r="F734" s="78">
        <v>44985</v>
      </c>
      <c r="G734" s="80" t="s">
        <v>6319</v>
      </c>
      <c r="H734" s="80" t="s">
        <v>826</v>
      </c>
      <c r="I734" s="80" t="s">
        <v>5716</v>
      </c>
      <c r="J734" s="80">
        <v>110737</v>
      </c>
      <c r="K734" s="80">
        <v>110393</v>
      </c>
      <c r="L734" s="80" t="s">
        <v>6320</v>
      </c>
      <c r="M734" s="80" t="s">
        <v>38</v>
      </c>
      <c r="N734" s="80" t="s">
        <v>6321</v>
      </c>
      <c r="O734" s="80" t="s">
        <v>6322</v>
      </c>
      <c r="P734" s="80" t="s">
        <v>6323</v>
      </c>
      <c r="Q734" s="80" t="s">
        <v>6324</v>
      </c>
      <c r="R734" s="80">
        <v>13</v>
      </c>
      <c r="S734" s="80">
        <v>0</v>
      </c>
      <c r="T734" s="80" t="s">
        <v>6325</v>
      </c>
      <c r="U734" s="80" t="s">
        <v>117</v>
      </c>
      <c r="V734" s="80" t="s">
        <v>44</v>
      </c>
      <c r="W734" s="80" t="s">
        <v>6326</v>
      </c>
      <c r="X734" s="80" t="s">
        <v>6327</v>
      </c>
      <c r="Y734" s="80" t="s">
        <v>44</v>
      </c>
      <c r="Z734" s="80" t="s">
        <v>44</v>
      </c>
      <c r="AA734" s="80" t="s">
        <v>44</v>
      </c>
      <c r="AB734" s="80" t="s">
        <v>6328</v>
      </c>
      <c r="AC734" s="80" t="s">
        <v>6329</v>
      </c>
      <c r="AD734" s="80" t="s">
        <v>6330</v>
      </c>
      <c r="AE734" s="80" t="s">
        <v>6331</v>
      </c>
      <c r="AF734" s="80" t="s">
        <v>44</v>
      </c>
      <c r="AG734" s="80" t="s">
        <v>44</v>
      </c>
    </row>
    <row r="735" spans="1:33" ht="16.5" customHeight="1">
      <c r="A735" s="2">
        <v>734</v>
      </c>
      <c r="B735" s="78">
        <v>44986</v>
      </c>
      <c r="C735" s="79">
        <v>0.53819444444444442</v>
      </c>
      <c r="D735" s="78">
        <v>44986</v>
      </c>
      <c r="E735" s="79">
        <v>0.58680555555555558</v>
      </c>
      <c r="F735" s="78">
        <v>44945</v>
      </c>
      <c r="G735" s="80" t="s">
        <v>6332</v>
      </c>
      <c r="H735" s="80" t="s">
        <v>826</v>
      </c>
      <c r="I735" s="80" t="s">
        <v>238</v>
      </c>
      <c r="J735" s="80">
        <v>111055</v>
      </c>
      <c r="K735" s="80" t="s">
        <v>6333</v>
      </c>
      <c r="L735" s="80" t="s">
        <v>6334</v>
      </c>
      <c r="M735" s="80" t="s">
        <v>38</v>
      </c>
      <c r="N735" s="80" t="s">
        <v>577</v>
      </c>
      <c r="O735" s="80" t="s">
        <v>6335</v>
      </c>
      <c r="P735" s="80" t="s">
        <v>6336</v>
      </c>
      <c r="Q735" s="80" t="s">
        <v>6337</v>
      </c>
      <c r="R735" s="80">
        <v>13</v>
      </c>
      <c r="S735" s="80">
        <v>0</v>
      </c>
      <c r="T735" s="80" t="s">
        <v>6338</v>
      </c>
      <c r="U735" s="80" t="s">
        <v>117</v>
      </c>
      <c r="V735" s="80" t="s">
        <v>44</v>
      </c>
      <c r="W735" s="80" t="s">
        <v>765</v>
      </c>
      <c r="X735" s="80" t="s">
        <v>6339</v>
      </c>
      <c r="Y735" s="80" t="s">
        <v>44</v>
      </c>
      <c r="Z735" s="80" t="s">
        <v>44</v>
      </c>
      <c r="AA735" s="80" t="s">
        <v>44</v>
      </c>
      <c r="AB735" s="80" t="s">
        <v>44</v>
      </c>
      <c r="AC735" s="80" t="s">
        <v>44</v>
      </c>
      <c r="AD735" s="80" t="s">
        <v>44</v>
      </c>
      <c r="AE735" s="80" t="s">
        <v>44</v>
      </c>
      <c r="AF735" s="80" t="s">
        <v>44</v>
      </c>
      <c r="AG735" s="80" t="s">
        <v>44</v>
      </c>
    </row>
    <row r="736" spans="1:33" ht="16.5" customHeight="1">
      <c r="A736" s="2">
        <v>735</v>
      </c>
      <c r="B736" s="82">
        <v>44986</v>
      </c>
      <c r="C736" s="79">
        <v>0.72916666666666663</v>
      </c>
      <c r="D736" s="78">
        <v>44986</v>
      </c>
      <c r="E736" s="79">
        <v>0.76041666666666663</v>
      </c>
      <c r="F736" s="78">
        <v>44985</v>
      </c>
      <c r="G736" s="80" t="s">
        <v>6340</v>
      </c>
      <c r="H736" s="80" t="s">
        <v>137</v>
      </c>
      <c r="I736" s="80" t="s">
        <v>108</v>
      </c>
      <c r="J736" s="80">
        <v>111760</v>
      </c>
      <c r="K736" s="80" t="s">
        <v>6341</v>
      </c>
      <c r="L736" s="80" t="s">
        <v>6342</v>
      </c>
      <c r="M736" s="80" t="s">
        <v>38</v>
      </c>
      <c r="N736" s="80" t="s">
        <v>6343</v>
      </c>
      <c r="O736" s="80" t="s">
        <v>6344</v>
      </c>
      <c r="P736" s="80" t="s">
        <v>6345</v>
      </c>
      <c r="Q736" s="80" t="s">
        <v>6346</v>
      </c>
      <c r="R736" s="80">
        <v>8</v>
      </c>
      <c r="S736" s="80">
        <v>8</v>
      </c>
      <c r="T736" s="80" t="s">
        <v>6347</v>
      </c>
      <c r="U736" s="80" t="s">
        <v>43</v>
      </c>
      <c r="V736" s="80" t="s">
        <v>44</v>
      </c>
      <c r="W736" s="80" t="s">
        <v>280</v>
      </c>
      <c r="X736" s="80" t="s">
        <v>6348</v>
      </c>
      <c r="Y736" s="80" t="s">
        <v>44</v>
      </c>
      <c r="Z736" s="80" t="s">
        <v>44</v>
      </c>
      <c r="AA736" s="80" t="s">
        <v>44</v>
      </c>
      <c r="AB736" s="80" t="s">
        <v>44</v>
      </c>
      <c r="AC736" s="80" t="s">
        <v>44</v>
      </c>
      <c r="AD736" s="80" t="s">
        <v>44</v>
      </c>
      <c r="AE736" s="80" t="s">
        <v>44</v>
      </c>
      <c r="AF736" s="80" t="s">
        <v>44</v>
      </c>
      <c r="AG736" s="80" t="s">
        <v>6349</v>
      </c>
    </row>
    <row r="737" spans="1:33" ht="16.5" customHeight="1">
      <c r="A737" s="2">
        <v>736</v>
      </c>
      <c r="B737" s="78">
        <v>44986</v>
      </c>
      <c r="C737" s="79">
        <v>0.49305555555555558</v>
      </c>
      <c r="D737" s="78">
        <v>44986</v>
      </c>
      <c r="E737" s="79">
        <v>0.625</v>
      </c>
      <c r="F737" s="78">
        <v>44957</v>
      </c>
      <c r="G737" s="80" t="s">
        <v>5101</v>
      </c>
      <c r="H737" s="80" t="s">
        <v>137</v>
      </c>
      <c r="I737" s="80" t="s">
        <v>4155</v>
      </c>
      <c r="J737" s="80">
        <v>110854</v>
      </c>
      <c r="K737" s="80" t="s">
        <v>6350</v>
      </c>
      <c r="L737" s="80" t="s">
        <v>6350</v>
      </c>
      <c r="M737" s="80" t="s">
        <v>38</v>
      </c>
      <c r="N737" s="80" t="s">
        <v>782</v>
      </c>
      <c r="O737" s="80" t="s">
        <v>6351</v>
      </c>
      <c r="P737" s="80" t="s">
        <v>2199</v>
      </c>
      <c r="Q737" s="80" t="s">
        <v>6352</v>
      </c>
      <c r="R737" s="80">
        <v>21</v>
      </c>
      <c r="S737" s="80">
        <v>19</v>
      </c>
      <c r="T737" s="80" t="s">
        <v>6353</v>
      </c>
      <c r="U737" s="80" t="s">
        <v>43</v>
      </c>
      <c r="V737" s="80" t="s">
        <v>44</v>
      </c>
      <c r="W737" s="80" t="s">
        <v>3552</v>
      </c>
      <c r="X737" s="80" t="s">
        <v>6354</v>
      </c>
      <c r="Y737" s="80" t="s">
        <v>44</v>
      </c>
      <c r="Z737" s="80" t="s">
        <v>44</v>
      </c>
      <c r="AA737" s="80" t="s">
        <v>44</v>
      </c>
      <c r="AB737" s="80" t="s">
        <v>44</v>
      </c>
      <c r="AC737" s="80" t="s">
        <v>44</v>
      </c>
      <c r="AD737" s="80" t="s">
        <v>44</v>
      </c>
      <c r="AE737" s="80" t="s">
        <v>44</v>
      </c>
      <c r="AF737" s="80" t="s">
        <v>44</v>
      </c>
      <c r="AG737" s="80" t="s">
        <v>6355</v>
      </c>
    </row>
    <row r="738" spans="1:33" ht="16.5" customHeight="1">
      <c r="A738" s="2">
        <v>737</v>
      </c>
      <c r="B738" s="78">
        <v>44986</v>
      </c>
      <c r="C738" s="79">
        <v>0.46527777777777773</v>
      </c>
      <c r="D738" s="78">
        <v>44986</v>
      </c>
      <c r="E738" s="79">
        <v>0.53819444444444442</v>
      </c>
      <c r="F738" s="78">
        <v>44941</v>
      </c>
      <c r="G738" s="80" t="s">
        <v>6356</v>
      </c>
      <c r="H738" s="80" t="s">
        <v>137</v>
      </c>
      <c r="I738" s="80" t="s">
        <v>238</v>
      </c>
      <c r="J738" s="80">
        <v>111028</v>
      </c>
      <c r="K738" s="80" t="s">
        <v>6357</v>
      </c>
      <c r="L738" s="80" t="s">
        <v>6358</v>
      </c>
      <c r="M738" s="80" t="s">
        <v>38</v>
      </c>
      <c r="N738" s="80" t="s">
        <v>3696</v>
      </c>
      <c r="O738" s="80" t="s">
        <v>6359</v>
      </c>
      <c r="P738" s="80" t="s">
        <v>6360</v>
      </c>
      <c r="Q738" s="80" t="s">
        <v>6361</v>
      </c>
      <c r="R738" s="80">
        <v>23</v>
      </c>
      <c r="S738" s="80">
        <v>8</v>
      </c>
      <c r="T738" s="80" t="s">
        <v>6362</v>
      </c>
      <c r="U738" s="80" t="s">
        <v>43</v>
      </c>
      <c r="V738" s="80" t="s">
        <v>44</v>
      </c>
      <c r="W738" s="80" t="s">
        <v>6363</v>
      </c>
      <c r="X738" s="80" t="s">
        <v>6364</v>
      </c>
      <c r="Y738" s="80" t="s">
        <v>44</v>
      </c>
      <c r="Z738" s="80" t="s">
        <v>44</v>
      </c>
      <c r="AA738" s="80" t="s">
        <v>44</v>
      </c>
      <c r="AB738" s="80" t="s">
        <v>44</v>
      </c>
      <c r="AC738" s="80" t="s">
        <v>44</v>
      </c>
      <c r="AD738" s="80" t="s">
        <v>44</v>
      </c>
      <c r="AE738" s="80" t="s">
        <v>44</v>
      </c>
      <c r="AF738" s="80" t="s">
        <v>44</v>
      </c>
      <c r="AG738" s="80" t="s">
        <v>6365</v>
      </c>
    </row>
    <row r="739" spans="1:33" ht="16.5" customHeight="1">
      <c r="A739" s="2">
        <v>738</v>
      </c>
      <c r="B739" s="78">
        <v>44986</v>
      </c>
      <c r="C739" s="79">
        <v>0.35416666666666669</v>
      </c>
      <c r="D739" s="78">
        <v>44986</v>
      </c>
      <c r="E739" s="79">
        <v>0.40972222222222227</v>
      </c>
      <c r="F739" s="78">
        <v>44948</v>
      </c>
      <c r="G739" s="80" t="s">
        <v>5681</v>
      </c>
      <c r="H739" s="80" t="s">
        <v>137</v>
      </c>
      <c r="I739" s="80" t="s">
        <v>5847</v>
      </c>
      <c r="J739" s="80">
        <v>110407</v>
      </c>
      <c r="K739" s="80" t="s">
        <v>5682</v>
      </c>
      <c r="L739" s="80" t="s">
        <v>839</v>
      </c>
      <c r="M739" s="80" t="s">
        <v>38</v>
      </c>
      <c r="N739" s="80" t="s">
        <v>434</v>
      </c>
      <c r="O739" s="80" t="s">
        <v>6366</v>
      </c>
      <c r="P739" s="80" t="s">
        <v>6366</v>
      </c>
      <c r="Q739" s="80" t="s">
        <v>6367</v>
      </c>
      <c r="R739" s="80">
        <v>22</v>
      </c>
      <c r="S739" s="80">
        <v>2</v>
      </c>
      <c r="T739" s="80" t="s">
        <v>6368</v>
      </c>
      <c r="U739" s="80" t="s">
        <v>43</v>
      </c>
      <c r="V739" s="80" t="s">
        <v>44</v>
      </c>
      <c r="W739" s="80" t="s">
        <v>619</v>
      </c>
      <c r="X739" s="80" t="s">
        <v>6369</v>
      </c>
      <c r="Y739" s="80" t="s">
        <v>44</v>
      </c>
      <c r="Z739" s="80" t="s">
        <v>44</v>
      </c>
      <c r="AA739" s="80" t="s">
        <v>44</v>
      </c>
      <c r="AB739" s="80" t="s">
        <v>44</v>
      </c>
      <c r="AC739" s="80" t="s">
        <v>44</v>
      </c>
      <c r="AD739" s="80" t="s">
        <v>44</v>
      </c>
      <c r="AE739" s="80" t="s">
        <v>44</v>
      </c>
      <c r="AF739" s="80" t="s">
        <v>44</v>
      </c>
      <c r="AG739" s="80" t="s">
        <v>6370</v>
      </c>
    </row>
    <row r="740" spans="1:33" ht="16.5" customHeight="1">
      <c r="A740" s="2">
        <v>739</v>
      </c>
      <c r="B740" s="78">
        <v>44986</v>
      </c>
      <c r="C740" s="79">
        <v>0.59027777777777779</v>
      </c>
      <c r="D740" s="78">
        <v>44986</v>
      </c>
      <c r="E740" s="79">
        <v>0.76736111111111116</v>
      </c>
      <c r="F740" s="78">
        <v>44938</v>
      </c>
      <c r="G740" s="79" t="s">
        <v>6371</v>
      </c>
      <c r="H740" s="78" t="s">
        <v>6312</v>
      </c>
      <c r="I740" s="80" t="s">
        <v>6372</v>
      </c>
      <c r="J740" s="80">
        <v>111175</v>
      </c>
      <c r="K740" s="80" t="s">
        <v>6373</v>
      </c>
      <c r="L740" s="80" t="s">
        <v>6374</v>
      </c>
      <c r="M740" s="80" t="s">
        <v>38</v>
      </c>
      <c r="N740" s="80" t="s">
        <v>588</v>
      </c>
      <c r="O740" s="80" t="s">
        <v>6375</v>
      </c>
      <c r="P740" s="80" t="s">
        <v>6376</v>
      </c>
      <c r="Q740" s="80" t="s">
        <v>6377</v>
      </c>
      <c r="R740" s="80">
        <v>22</v>
      </c>
      <c r="S740" s="80">
        <v>14</v>
      </c>
      <c r="T740" s="80" t="s">
        <v>6378</v>
      </c>
      <c r="U740" s="80" t="s">
        <v>43</v>
      </c>
      <c r="V740" s="80" t="s">
        <v>44</v>
      </c>
      <c r="W740" s="80" t="s">
        <v>2069</v>
      </c>
      <c r="X740" s="80" t="s">
        <v>6379</v>
      </c>
      <c r="Y740" s="80" t="s">
        <v>44</v>
      </c>
      <c r="Z740" s="80" t="s">
        <v>44</v>
      </c>
      <c r="AA740" s="80" t="s">
        <v>6380</v>
      </c>
      <c r="AB740" s="80" t="s">
        <v>726</v>
      </c>
      <c r="AC740" s="80" t="s">
        <v>6381</v>
      </c>
      <c r="AD740" s="80" t="s">
        <v>272</v>
      </c>
      <c r="AE740" s="80" t="s">
        <v>44</v>
      </c>
      <c r="AF740" s="80" t="s">
        <v>44</v>
      </c>
      <c r="AG740" s="80" t="s">
        <v>6382</v>
      </c>
    </row>
    <row r="741" spans="1:33" ht="16.5" customHeight="1">
      <c r="A741" s="2">
        <v>740</v>
      </c>
      <c r="B741" s="78">
        <v>44986</v>
      </c>
      <c r="C741" s="79">
        <v>0.65972222222222221</v>
      </c>
      <c r="D741" s="78">
        <v>44986</v>
      </c>
      <c r="E741" s="79">
        <v>0.79166666666666663</v>
      </c>
      <c r="F741" s="78">
        <v>44981</v>
      </c>
      <c r="G741" s="80" t="s">
        <v>6383</v>
      </c>
      <c r="H741" s="80" t="s">
        <v>826</v>
      </c>
      <c r="I741" s="80" t="s">
        <v>1262</v>
      </c>
      <c r="J741" s="80">
        <v>111551</v>
      </c>
      <c r="K741" s="80" t="s">
        <v>6384</v>
      </c>
      <c r="L741" s="80" t="s">
        <v>6385</v>
      </c>
      <c r="M741" s="80" t="s">
        <v>38</v>
      </c>
      <c r="N741" s="80" t="s">
        <v>2690</v>
      </c>
      <c r="O741" s="80" t="s">
        <v>6030</v>
      </c>
      <c r="P741" s="80" t="s">
        <v>6030</v>
      </c>
      <c r="Q741" s="80" t="s">
        <v>6386</v>
      </c>
      <c r="R741" s="80">
        <v>47</v>
      </c>
      <c r="S741" s="80">
        <v>19</v>
      </c>
      <c r="T741" s="80" t="s">
        <v>6387</v>
      </c>
      <c r="U741" s="80" t="s">
        <v>43</v>
      </c>
      <c r="V741" s="80" t="s">
        <v>44</v>
      </c>
      <c r="W741" s="80" t="s">
        <v>765</v>
      </c>
      <c r="X741" s="80" t="s">
        <v>6388</v>
      </c>
      <c r="Y741" s="80" t="s">
        <v>44</v>
      </c>
      <c r="Z741" s="80" t="s">
        <v>44</v>
      </c>
      <c r="AA741" s="80" t="s">
        <v>6035</v>
      </c>
      <c r="AB741" s="80" t="s">
        <v>726</v>
      </c>
      <c r="AC741" s="80" t="s">
        <v>6318</v>
      </c>
      <c r="AD741" s="80" t="s">
        <v>65</v>
      </c>
      <c r="AE741" s="80" t="s">
        <v>44</v>
      </c>
      <c r="AF741" s="80" t="s">
        <v>44</v>
      </c>
      <c r="AG741" s="80" t="s">
        <v>6389</v>
      </c>
    </row>
    <row r="742" spans="1:33" ht="16.5" customHeight="1">
      <c r="A742" s="2">
        <v>741</v>
      </c>
      <c r="B742" s="78">
        <v>44987</v>
      </c>
      <c r="C742" s="79">
        <v>0.33263888888888887</v>
      </c>
      <c r="D742" s="78">
        <v>44987</v>
      </c>
      <c r="E742" s="79">
        <v>0.36388888888888887</v>
      </c>
      <c r="F742" s="78">
        <v>44985</v>
      </c>
      <c r="G742" s="80" t="s">
        <v>6390</v>
      </c>
      <c r="H742" s="80" t="s">
        <v>34</v>
      </c>
      <c r="I742" s="80" t="s">
        <v>6391</v>
      </c>
      <c r="J742" s="80">
        <v>112582</v>
      </c>
      <c r="K742" s="80">
        <v>110765</v>
      </c>
      <c r="L742" s="80" t="s">
        <v>6392</v>
      </c>
      <c r="M742" s="80" t="s">
        <v>38</v>
      </c>
      <c r="N742" s="80" t="s">
        <v>6393</v>
      </c>
      <c r="O742" s="80" t="s">
        <v>6394</v>
      </c>
      <c r="P742" s="80" t="s">
        <v>6394</v>
      </c>
      <c r="Q742" s="80" t="s">
        <v>6395</v>
      </c>
      <c r="R742" s="80">
        <v>0</v>
      </c>
      <c r="S742" s="80">
        <v>0</v>
      </c>
      <c r="T742" s="80" t="s">
        <v>6396</v>
      </c>
      <c r="U742" s="80" t="s">
        <v>334</v>
      </c>
      <c r="V742" s="80" t="s">
        <v>44</v>
      </c>
      <c r="W742" s="80" t="s">
        <v>257</v>
      </c>
      <c r="X742" s="80" t="s">
        <v>6397</v>
      </c>
      <c r="Y742" s="80" t="s">
        <v>44</v>
      </c>
      <c r="Z742" s="80" t="s">
        <v>44</v>
      </c>
      <c r="AA742" s="80" t="s">
        <v>44</v>
      </c>
      <c r="AB742" s="80" t="s">
        <v>44</v>
      </c>
      <c r="AC742" s="80" t="s">
        <v>44</v>
      </c>
      <c r="AD742" s="80" t="s">
        <v>44</v>
      </c>
      <c r="AE742" s="80" t="s">
        <v>44</v>
      </c>
      <c r="AF742" s="80" t="s">
        <v>44</v>
      </c>
      <c r="AG742" s="80" t="s">
        <v>44</v>
      </c>
    </row>
    <row r="743" spans="1:33" ht="16.5" customHeight="1">
      <c r="A743" s="2">
        <v>742</v>
      </c>
      <c r="B743" s="78">
        <v>44987</v>
      </c>
      <c r="C743" s="79">
        <v>0.36805555555555558</v>
      </c>
      <c r="D743" s="78">
        <v>44987</v>
      </c>
      <c r="E743" s="79">
        <v>0.44097222222222227</v>
      </c>
      <c r="F743" s="78">
        <v>44972</v>
      </c>
      <c r="G743" s="80" t="s">
        <v>6398</v>
      </c>
      <c r="H743" s="80" t="s">
        <v>34</v>
      </c>
      <c r="I743" s="80" t="s">
        <v>6391</v>
      </c>
      <c r="J743" s="80">
        <v>112634</v>
      </c>
      <c r="K743" s="80">
        <v>99427</v>
      </c>
      <c r="L743" s="80" t="s">
        <v>2579</v>
      </c>
      <c r="M743" s="80" t="s">
        <v>38</v>
      </c>
      <c r="N743" s="80" t="s">
        <v>6393</v>
      </c>
      <c r="O743" s="80" t="s">
        <v>6394</v>
      </c>
      <c r="P743" s="80" t="s">
        <v>6394</v>
      </c>
      <c r="Q743" s="80" t="s">
        <v>6399</v>
      </c>
      <c r="R743" s="80">
        <v>9</v>
      </c>
      <c r="S743" s="80">
        <v>0</v>
      </c>
      <c r="T743" s="80" t="s">
        <v>6400</v>
      </c>
      <c r="U743" s="80" t="s">
        <v>117</v>
      </c>
      <c r="V743" s="80" t="s">
        <v>44</v>
      </c>
      <c r="W743" s="80" t="s">
        <v>2887</v>
      </c>
      <c r="X743" s="80" t="s">
        <v>6401</v>
      </c>
      <c r="Y743" s="80" t="s">
        <v>44</v>
      </c>
      <c r="Z743" s="80" t="s">
        <v>44</v>
      </c>
      <c r="AA743" s="80" t="s">
        <v>44</v>
      </c>
      <c r="AB743" s="80" t="s">
        <v>44</v>
      </c>
      <c r="AC743" s="80" t="s">
        <v>44</v>
      </c>
      <c r="AD743" s="80" t="s">
        <v>44</v>
      </c>
      <c r="AE743" s="80" t="s">
        <v>44</v>
      </c>
      <c r="AF743" s="80" t="s">
        <v>44</v>
      </c>
      <c r="AG743" s="80" t="s">
        <v>44</v>
      </c>
    </row>
    <row r="744" spans="1:33" ht="16.5" customHeight="1">
      <c r="A744" s="2">
        <v>743</v>
      </c>
      <c r="B744" s="78">
        <v>44987</v>
      </c>
      <c r="C744" s="79">
        <v>0.42708333333333331</v>
      </c>
      <c r="D744" s="78">
        <v>44987</v>
      </c>
      <c r="E744" s="79">
        <v>0.52777777777777779</v>
      </c>
      <c r="F744" s="78">
        <v>44980</v>
      </c>
      <c r="G744" s="80" t="s">
        <v>6402</v>
      </c>
      <c r="H744" s="80" t="s">
        <v>34</v>
      </c>
      <c r="I744" s="80" t="s">
        <v>6403</v>
      </c>
      <c r="J744" s="80">
        <v>112784</v>
      </c>
      <c r="K744" s="80" t="s">
        <v>6404</v>
      </c>
      <c r="L744" s="80" t="s">
        <v>6405</v>
      </c>
      <c r="M744" s="80" t="s">
        <v>38</v>
      </c>
      <c r="N744" s="80" t="s">
        <v>6004</v>
      </c>
      <c r="O744" s="80" t="s">
        <v>6406</v>
      </c>
      <c r="P744" s="80" t="s">
        <v>6406</v>
      </c>
      <c r="Q744" s="80" t="s">
        <v>6407</v>
      </c>
      <c r="R744" s="80">
        <v>28</v>
      </c>
      <c r="S744" s="80">
        <v>8</v>
      </c>
      <c r="T744" s="80" t="s">
        <v>6408</v>
      </c>
      <c r="U744" s="80" t="s">
        <v>43</v>
      </c>
      <c r="V744" s="80" t="s">
        <v>44</v>
      </c>
      <c r="W744" s="80" t="s">
        <v>257</v>
      </c>
      <c r="X744" s="80" t="s">
        <v>6409</v>
      </c>
      <c r="Y744" s="80" t="s">
        <v>44</v>
      </c>
      <c r="Z744" s="80" t="s">
        <v>44</v>
      </c>
      <c r="AA744" s="80" t="s">
        <v>44</v>
      </c>
      <c r="AB744" s="80" t="s">
        <v>325</v>
      </c>
      <c r="AC744" s="80" t="s">
        <v>1024</v>
      </c>
      <c r="AD744" s="80" t="s">
        <v>247</v>
      </c>
      <c r="AE744" s="80" t="s">
        <v>44</v>
      </c>
      <c r="AF744" s="80" t="s">
        <v>44</v>
      </c>
      <c r="AG744" s="80" t="s">
        <v>6410</v>
      </c>
    </row>
    <row r="745" spans="1:33" ht="16.5" customHeight="1">
      <c r="A745" s="2">
        <v>744</v>
      </c>
      <c r="B745" s="78">
        <v>44987</v>
      </c>
      <c r="C745" s="79">
        <v>0.47569444444444442</v>
      </c>
      <c r="D745" s="78">
        <v>44987</v>
      </c>
      <c r="E745" s="79">
        <v>0.47569444444444442</v>
      </c>
      <c r="F745" s="78">
        <v>44986</v>
      </c>
      <c r="G745" s="80" t="s">
        <v>6411</v>
      </c>
      <c r="H745" s="80" t="s">
        <v>34</v>
      </c>
      <c r="I745" s="80" t="s">
        <v>403</v>
      </c>
      <c r="J745" s="80">
        <v>113020</v>
      </c>
      <c r="K745" s="80" t="s">
        <v>6412</v>
      </c>
      <c r="L745" s="80" t="s">
        <v>6413</v>
      </c>
      <c r="M745" s="80" t="s">
        <v>6414</v>
      </c>
      <c r="N745" s="80" t="s">
        <v>6239</v>
      </c>
      <c r="O745" s="80" t="s">
        <v>6415</v>
      </c>
      <c r="P745" s="80" t="s">
        <v>6416</v>
      </c>
      <c r="Q745" s="80" t="s">
        <v>6417</v>
      </c>
      <c r="R745" s="80">
        <v>5</v>
      </c>
      <c r="S745" s="80">
        <v>0</v>
      </c>
      <c r="T745" s="80" t="s">
        <v>6418</v>
      </c>
      <c r="U745" s="80" t="s">
        <v>117</v>
      </c>
      <c r="V745" s="80" t="s">
        <v>44</v>
      </c>
      <c r="W745" s="80" t="s">
        <v>257</v>
      </c>
      <c r="X745" s="80" t="s">
        <v>6419</v>
      </c>
      <c r="Y745" s="80" t="s">
        <v>44</v>
      </c>
      <c r="Z745" s="80" t="s">
        <v>44</v>
      </c>
      <c r="AA745" s="80" t="s">
        <v>44</v>
      </c>
      <c r="AB745" s="80" t="s">
        <v>3188</v>
      </c>
      <c r="AC745" s="80" t="s">
        <v>2040</v>
      </c>
      <c r="AD745" s="80" t="s">
        <v>235</v>
      </c>
      <c r="AE745" s="80" t="s">
        <v>44</v>
      </c>
      <c r="AF745" s="80" t="s">
        <v>44</v>
      </c>
      <c r="AG745" s="80" t="s">
        <v>44</v>
      </c>
    </row>
    <row r="746" spans="1:33" ht="16.5" customHeight="1">
      <c r="A746" s="2">
        <v>745</v>
      </c>
      <c r="B746" s="78">
        <v>44987</v>
      </c>
      <c r="C746" s="79">
        <v>0.47222222222222227</v>
      </c>
      <c r="D746" s="78">
        <v>44987</v>
      </c>
      <c r="E746" s="79">
        <v>0.55972222222222223</v>
      </c>
      <c r="F746" s="78">
        <v>44985</v>
      </c>
      <c r="G746" s="80" t="s">
        <v>6420</v>
      </c>
      <c r="H746" s="80" t="s">
        <v>34</v>
      </c>
      <c r="I746" s="80" t="s">
        <v>6391</v>
      </c>
      <c r="J746" s="80">
        <v>112983</v>
      </c>
      <c r="K746" s="80" t="s">
        <v>6421</v>
      </c>
      <c r="L746" s="80" t="s">
        <v>6422</v>
      </c>
      <c r="M746" s="80" t="s">
        <v>38</v>
      </c>
      <c r="N746" s="80" t="s">
        <v>6423</v>
      </c>
      <c r="O746" s="80" t="s">
        <v>6424</v>
      </c>
      <c r="P746" s="80" t="s">
        <v>6424</v>
      </c>
      <c r="Q746" s="80" t="s">
        <v>6181</v>
      </c>
      <c r="R746" s="80">
        <v>6</v>
      </c>
      <c r="S746" s="80">
        <v>0</v>
      </c>
      <c r="T746" s="80" t="s">
        <v>6425</v>
      </c>
      <c r="U746" s="80" t="s">
        <v>117</v>
      </c>
      <c r="V746" s="80" t="s">
        <v>44</v>
      </c>
      <c r="W746" s="80" t="s">
        <v>1745</v>
      </c>
      <c r="X746" s="80" t="s">
        <v>6426</v>
      </c>
      <c r="Y746" s="80" t="s">
        <v>44</v>
      </c>
      <c r="Z746" s="80" t="s">
        <v>44</v>
      </c>
      <c r="AA746" s="80" t="s">
        <v>44</v>
      </c>
      <c r="AB746" s="80" t="s">
        <v>44</v>
      </c>
      <c r="AC746" s="80" t="s">
        <v>44</v>
      </c>
      <c r="AD746" s="80" t="s">
        <v>44</v>
      </c>
      <c r="AE746" s="80" t="s">
        <v>44</v>
      </c>
      <c r="AF746" s="80" t="s">
        <v>44</v>
      </c>
      <c r="AG746" s="80" t="s">
        <v>44</v>
      </c>
    </row>
    <row r="747" spans="1:33" ht="16.5" customHeight="1">
      <c r="A747" s="2">
        <v>746</v>
      </c>
      <c r="B747" s="78">
        <v>44987</v>
      </c>
      <c r="C747" s="79">
        <v>0.4861111111111111</v>
      </c>
      <c r="D747" s="78">
        <v>44987</v>
      </c>
      <c r="E747" s="79">
        <v>0.49305555555555558</v>
      </c>
      <c r="F747" s="78">
        <v>44986</v>
      </c>
      <c r="G747" s="80" t="s">
        <v>6427</v>
      </c>
      <c r="H747" s="80" t="s">
        <v>34</v>
      </c>
      <c r="I747" s="80" t="s">
        <v>6187</v>
      </c>
      <c r="J747" s="80">
        <v>113062</v>
      </c>
      <c r="K747" s="80" t="s">
        <v>6428</v>
      </c>
      <c r="L747" s="80" t="s">
        <v>3639</v>
      </c>
      <c r="M747" s="80" t="s">
        <v>38</v>
      </c>
      <c r="N747" s="80" t="s">
        <v>5995</v>
      </c>
      <c r="O747" s="80" t="s">
        <v>578</v>
      </c>
      <c r="P747" s="80" t="s">
        <v>578</v>
      </c>
      <c r="Q747" s="80" t="s">
        <v>6429</v>
      </c>
      <c r="R747" s="80">
        <v>0</v>
      </c>
      <c r="S747" s="80">
        <v>0</v>
      </c>
      <c r="T747" s="80" t="s">
        <v>6430</v>
      </c>
      <c r="U747" s="80" t="s">
        <v>334</v>
      </c>
      <c r="V747" s="80" t="s">
        <v>44</v>
      </c>
      <c r="W747" s="80" t="s">
        <v>2692</v>
      </c>
      <c r="X747" s="80" t="s">
        <v>6431</v>
      </c>
      <c r="Y747" s="80" t="s">
        <v>44</v>
      </c>
      <c r="Z747" s="80" t="s">
        <v>44</v>
      </c>
      <c r="AA747" s="80" t="s">
        <v>44</v>
      </c>
      <c r="AB747" s="80" t="s">
        <v>44</v>
      </c>
      <c r="AC747" s="80" t="s">
        <v>44</v>
      </c>
      <c r="AD747" s="80" t="s">
        <v>44</v>
      </c>
      <c r="AE747" s="80" t="s">
        <v>44</v>
      </c>
      <c r="AF747" s="80" t="s">
        <v>44</v>
      </c>
      <c r="AG747" s="80" t="s">
        <v>44</v>
      </c>
    </row>
    <row r="748" spans="1:33" ht="16.5" customHeight="1">
      <c r="A748" s="2">
        <v>747</v>
      </c>
      <c r="B748" s="78">
        <v>44987</v>
      </c>
      <c r="C748" s="79">
        <v>0.4680555555555555</v>
      </c>
      <c r="D748" s="78">
        <v>44987</v>
      </c>
      <c r="E748" s="79">
        <v>0.56944444444444442</v>
      </c>
      <c r="F748" s="78">
        <v>44985</v>
      </c>
      <c r="G748" s="80" t="s">
        <v>6319</v>
      </c>
      <c r="H748" s="80" t="s">
        <v>34</v>
      </c>
      <c r="I748" s="80" t="s">
        <v>238</v>
      </c>
      <c r="J748" s="80">
        <v>112966</v>
      </c>
      <c r="K748" s="80">
        <v>110393</v>
      </c>
      <c r="L748" s="80" t="s">
        <v>6432</v>
      </c>
      <c r="M748" s="80" t="s">
        <v>38</v>
      </c>
      <c r="N748" s="80" t="s">
        <v>6433</v>
      </c>
      <c r="O748" s="80" t="s">
        <v>6434</v>
      </c>
      <c r="P748" s="80" t="s">
        <v>6435</v>
      </c>
      <c r="Q748" s="80" t="s">
        <v>6436</v>
      </c>
      <c r="R748" s="80">
        <v>34</v>
      </c>
      <c r="S748" s="80">
        <v>9</v>
      </c>
      <c r="T748" s="80" t="s">
        <v>6437</v>
      </c>
      <c r="U748" s="80" t="s">
        <v>43</v>
      </c>
      <c r="V748" s="80">
        <v>1</v>
      </c>
      <c r="W748" s="80" t="s">
        <v>164</v>
      </c>
      <c r="X748" s="80" t="s">
        <v>6438</v>
      </c>
      <c r="Y748" s="80" t="s">
        <v>44</v>
      </c>
      <c r="Z748" s="80" t="s">
        <v>77</v>
      </c>
      <c r="AA748" s="80" t="s">
        <v>6439</v>
      </c>
      <c r="AB748" s="80" t="s">
        <v>6440</v>
      </c>
      <c r="AC748" s="80" t="s">
        <v>6441</v>
      </c>
      <c r="AD748" s="80" t="s">
        <v>6442</v>
      </c>
      <c r="AE748" s="80" t="s">
        <v>44</v>
      </c>
      <c r="AF748" s="80" t="s">
        <v>44</v>
      </c>
      <c r="AG748" s="80" t="s">
        <v>6443</v>
      </c>
    </row>
    <row r="749" spans="1:33" ht="16.5" customHeight="1">
      <c r="A749" s="2">
        <v>748</v>
      </c>
      <c r="B749" s="78">
        <v>44987</v>
      </c>
      <c r="C749" s="79">
        <v>0.53333333333333333</v>
      </c>
      <c r="D749" s="78">
        <v>44987</v>
      </c>
      <c r="E749" s="79">
        <v>0.54791666666666672</v>
      </c>
      <c r="F749" s="78">
        <v>44984</v>
      </c>
      <c r="G749" s="80" t="s">
        <v>6444</v>
      </c>
      <c r="H749" s="80" t="s">
        <v>34</v>
      </c>
      <c r="I749" s="80" t="s">
        <v>403</v>
      </c>
      <c r="J749" s="80">
        <v>113215</v>
      </c>
      <c r="K749" s="80" t="s">
        <v>6445</v>
      </c>
      <c r="L749" s="80" t="s">
        <v>6446</v>
      </c>
      <c r="M749" s="80" t="s">
        <v>6238</v>
      </c>
      <c r="N749" s="80" t="s">
        <v>6239</v>
      </c>
      <c r="O749" s="80" t="s">
        <v>6447</v>
      </c>
      <c r="P749" s="80" t="s">
        <v>6416</v>
      </c>
      <c r="Q749" s="80" t="s">
        <v>6448</v>
      </c>
      <c r="R749" s="80">
        <v>0</v>
      </c>
      <c r="S749" s="80">
        <v>0</v>
      </c>
      <c r="T749" s="80" t="s">
        <v>6449</v>
      </c>
      <c r="U749" s="80" t="s">
        <v>117</v>
      </c>
      <c r="V749" s="80" t="s">
        <v>44</v>
      </c>
      <c r="W749" s="80" t="s">
        <v>257</v>
      </c>
      <c r="X749" s="80" t="s">
        <v>6450</v>
      </c>
      <c r="Y749" s="80" t="s">
        <v>44</v>
      </c>
      <c r="Z749" s="80" t="s">
        <v>44</v>
      </c>
      <c r="AA749" s="80" t="s">
        <v>6451</v>
      </c>
      <c r="AB749" s="80" t="s">
        <v>46</v>
      </c>
      <c r="AC749" s="80">
        <v>207</v>
      </c>
      <c r="AD749" s="80" t="s">
        <v>272</v>
      </c>
      <c r="AE749" s="80" t="s">
        <v>44</v>
      </c>
      <c r="AF749" s="80" t="s">
        <v>44</v>
      </c>
      <c r="AG749" s="80" t="s">
        <v>44</v>
      </c>
    </row>
    <row r="750" spans="1:33" ht="16.5" customHeight="1">
      <c r="A750" s="2">
        <v>749</v>
      </c>
      <c r="B750" s="78">
        <v>44987</v>
      </c>
      <c r="C750" s="79">
        <v>0.58680555555555558</v>
      </c>
      <c r="D750" s="78">
        <v>44987</v>
      </c>
      <c r="E750" s="79">
        <v>0.75</v>
      </c>
      <c r="F750" s="78">
        <v>44946</v>
      </c>
      <c r="G750" s="80" t="s">
        <v>6452</v>
      </c>
      <c r="H750" s="80" t="s">
        <v>34</v>
      </c>
      <c r="I750" s="80" t="s">
        <v>6453</v>
      </c>
      <c r="J750" s="80">
        <v>113340</v>
      </c>
      <c r="K750" s="80" t="s">
        <v>6454</v>
      </c>
      <c r="L750" s="80" t="s">
        <v>6455</v>
      </c>
      <c r="M750" s="80" t="s">
        <v>38</v>
      </c>
      <c r="N750" s="80" t="s">
        <v>6456</v>
      </c>
      <c r="O750" s="80" t="s">
        <v>6457</v>
      </c>
      <c r="P750" s="80" t="s">
        <v>6458</v>
      </c>
      <c r="Q750" s="80" t="s">
        <v>6459</v>
      </c>
      <c r="R750" s="80">
        <v>79</v>
      </c>
      <c r="S750" s="80">
        <v>35</v>
      </c>
      <c r="T750" s="80" t="s">
        <v>6460</v>
      </c>
      <c r="U750" s="80" t="s">
        <v>43</v>
      </c>
      <c r="V750" s="80" t="s">
        <v>44</v>
      </c>
      <c r="W750" s="80" t="s">
        <v>765</v>
      </c>
      <c r="X750" s="80" t="s">
        <v>6461</v>
      </c>
      <c r="Y750" s="80" t="s">
        <v>44</v>
      </c>
      <c r="Z750" s="80" t="s">
        <v>77</v>
      </c>
      <c r="AA750" s="80" t="s">
        <v>6462</v>
      </c>
      <c r="AB750" s="80" t="s">
        <v>6463</v>
      </c>
      <c r="AC750" s="80" t="s">
        <v>6464</v>
      </c>
      <c r="AD750" s="80" t="s">
        <v>6465</v>
      </c>
      <c r="AE750" s="80" t="s">
        <v>44</v>
      </c>
      <c r="AF750" s="80" t="s">
        <v>44</v>
      </c>
      <c r="AG750" s="80" t="s">
        <v>6466</v>
      </c>
    </row>
    <row r="751" spans="1:33" ht="16.5" customHeight="1">
      <c r="A751" s="2">
        <v>750</v>
      </c>
      <c r="B751" s="78">
        <v>44987</v>
      </c>
      <c r="C751" s="79">
        <v>0.63194444444444442</v>
      </c>
      <c r="D751" s="78">
        <v>44987</v>
      </c>
      <c r="E751" s="79">
        <v>0.74375000000000002</v>
      </c>
      <c r="F751" s="78">
        <v>44987</v>
      </c>
      <c r="G751" s="80" t="s">
        <v>6467</v>
      </c>
      <c r="H751" s="80" t="s">
        <v>34</v>
      </c>
      <c r="I751" s="80" t="s">
        <v>1262</v>
      </c>
      <c r="J751" s="80">
        <v>113669</v>
      </c>
      <c r="K751" s="80" t="s">
        <v>6468</v>
      </c>
      <c r="L751" s="80" t="s">
        <v>6469</v>
      </c>
      <c r="M751" s="80" t="s">
        <v>38</v>
      </c>
      <c r="N751" s="80" t="s">
        <v>6470</v>
      </c>
      <c r="O751" s="80" t="s">
        <v>6471</v>
      </c>
      <c r="P751" s="80" t="s">
        <v>6472</v>
      </c>
      <c r="Q751" s="80" t="s">
        <v>6473</v>
      </c>
      <c r="R751" s="80">
        <v>2</v>
      </c>
      <c r="S751" s="80">
        <v>0</v>
      </c>
      <c r="T751" s="80" t="s">
        <v>6474</v>
      </c>
      <c r="U751" s="80" t="s">
        <v>117</v>
      </c>
      <c r="V751" s="80" t="s">
        <v>44</v>
      </c>
      <c r="W751" s="80" t="s">
        <v>6475</v>
      </c>
      <c r="X751" s="80" t="s">
        <v>6476</v>
      </c>
      <c r="Y751" s="80" t="s">
        <v>44</v>
      </c>
      <c r="Z751" s="80" t="s">
        <v>44</v>
      </c>
      <c r="AA751" s="80" t="s">
        <v>44</v>
      </c>
      <c r="AB751" s="80" t="s">
        <v>44</v>
      </c>
      <c r="AC751" s="80" t="s">
        <v>44</v>
      </c>
      <c r="AD751" s="80" t="s">
        <v>44</v>
      </c>
      <c r="AE751" s="80" t="s">
        <v>44</v>
      </c>
      <c r="AF751" s="80" t="s">
        <v>44</v>
      </c>
      <c r="AG751" s="80" t="s">
        <v>44</v>
      </c>
    </row>
    <row r="752" spans="1:33" ht="16.5" customHeight="1">
      <c r="A752" s="2">
        <v>751</v>
      </c>
      <c r="B752" s="78">
        <v>44987</v>
      </c>
      <c r="C752" s="79">
        <v>0.61805555555555558</v>
      </c>
      <c r="D752" s="78">
        <v>44987</v>
      </c>
      <c r="E752" s="79">
        <v>0.625</v>
      </c>
      <c r="F752" s="78">
        <v>44957</v>
      </c>
      <c r="G752" s="80" t="s">
        <v>5101</v>
      </c>
      <c r="H752" s="80" t="s">
        <v>191</v>
      </c>
      <c r="I752" s="80" t="s">
        <v>79</v>
      </c>
      <c r="J752" s="80">
        <v>113591</v>
      </c>
      <c r="K752" s="80" t="s">
        <v>6350</v>
      </c>
      <c r="L752" s="80" t="s">
        <v>6350</v>
      </c>
      <c r="M752" s="80" t="s">
        <v>38</v>
      </c>
      <c r="N752" s="80" t="s">
        <v>782</v>
      </c>
      <c r="O752" s="80" t="s">
        <v>2199</v>
      </c>
      <c r="P752" s="80" t="s">
        <v>2199</v>
      </c>
      <c r="Q752" s="80" t="s">
        <v>6352</v>
      </c>
      <c r="R752" s="80">
        <v>0</v>
      </c>
      <c r="S752" s="80">
        <v>0</v>
      </c>
      <c r="T752" s="80" t="s">
        <v>6477</v>
      </c>
      <c r="U752" s="80" t="s">
        <v>334</v>
      </c>
      <c r="V752" s="80" t="s">
        <v>44</v>
      </c>
      <c r="W752" s="80" t="s">
        <v>3552</v>
      </c>
      <c r="X752" s="80" t="s">
        <v>168</v>
      </c>
      <c r="Y752" s="80" t="s">
        <v>44</v>
      </c>
      <c r="Z752" s="80" t="s">
        <v>44</v>
      </c>
      <c r="AA752" s="80" t="s">
        <v>44</v>
      </c>
      <c r="AB752" s="80" t="s">
        <v>44</v>
      </c>
      <c r="AC752" s="80" t="s">
        <v>44</v>
      </c>
      <c r="AD752" s="80" t="s">
        <v>44</v>
      </c>
      <c r="AE752" s="80" t="s">
        <v>44</v>
      </c>
      <c r="AF752" s="80" t="s">
        <v>44</v>
      </c>
      <c r="AG752" s="80" t="s">
        <v>44</v>
      </c>
    </row>
    <row r="753" spans="1:33" ht="16.5" customHeight="1">
      <c r="A753" s="2">
        <v>752</v>
      </c>
      <c r="B753" s="78">
        <v>44987</v>
      </c>
      <c r="C753" s="79">
        <v>0.625</v>
      </c>
      <c r="D753" s="78">
        <v>44987</v>
      </c>
      <c r="E753" s="79">
        <v>0.73958333333333337</v>
      </c>
      <c r="F753" s="78">
        <v>44957</v>
      </c>
      <c r="G753" s="80" t="s">
        <v>5101</v>
      </c>
      <c r="H753" s="80" t="s">
        <v>191</v>
      </c>
      <c r="I753" s="80" t="s">
        <v>108</v>
      </c>
      <c r="J753" s="80">
        <v>113642</v>
      </c>
      <c r="K753" s="80" t="s">
        <v>6350</v>
      </c>
      <c r="L753" s="80" t="s">
        <v>6350</v>
      </c>
      <c r="M753" s="80" t="s">
        <v>38</v>
      </c>
      <c r="N753" s="80" t="s">
        <v>782</v>
      </c>
      <c r="O753" s="80" t="s">
        <v>2199</v>
      </c>
      <c r="P753" s="80" t="s">
        <v>2199</v>
      </c>
      <c r="Q753" s="80" t="s">
        <v>6352</v>
      </c>
      <c r="R753" s="80">
        <v>101</v>
      </c>
      <c r="S753" s="80">
        <v>51</v>
      </c>
      <c r="T753" s="80" t="s">
        <v>6478</v>
      </c>
      <c r="U753" s="80" t="s">
        <v>43</v>
      </c>
      <c r="V753" s="80" t="s">
        <v>44</v>
      </c>
      <c r="W753" s="80" t="s">
        <v>3552</v>
      </c>
      <c r="X753" s="80" t="s">
        <v>6479</v>
      </c>
      <c r="Y753" s="80" t="s">
        <v>44</v>
      </c>
      <c r="Z753" s="80" t="s">
        <v>44</v>
      </c>
      <c r="AA753" s="80" t="s">
        <v>44</v>
      </c>
      <c r="AB753" s="80" t="s">
        <v>44</v>
      </c>
      <c r="AC753" s="80" t="s">
        <v>44</v>
      </c>
      <c r="AD753" s="80" t="s">
        <v>44</v>
      </c>
      <c r="AE753" s="80" t="s">
        <v>44</v>
      </c>
      <c r="AF753" s="80" t="s">
        <v>44</v>
      </c>
      <c r="AG753" s="80" t="s">
        <v>6480</v>
      </c>
    </row>
    <row r="754" spans="1:33" ht="16.5" customHeight="1">
      <c r="A754" s="2">
        <v>753</v>
      </c>
      <c r="B754" s="78">
        <v>44987</v>
      </c>
      <c r="C754" s="79">
        <v>0.75694444444444453</v>
      </c>
      <c r="D754" s="78">
        <v>44987</v>
      </c>
      <c r="E754" s="79">
        <v>0.875</v>
      </c>
      <c r="F754" s="78" t="s">
        <v>5740</v>
      </c>
      <c r="G754" s="80" t="s">
        <v>5741</v>
      </c>
      <c r="H754" s="80" t="s">
        <v>191</v>
      </c>
      <c r="I754" s="80" t="s">
        <v>108</v>
      </c>
      <c r="J754" s="80">
        <v>114029</v>
      </c>
      <c r="K754" s="80" t="s">
        <v>5742</v>
      </c>
      <c r="L754" s="80" t="s">
        <v>5743</v>
      </c>
      <c r="M754" s="80" t="s">
        <v>49</v>
      </c>
      <c r="N754" s="80" t="s">
        <v>5744</v>
      </c>
      <c r="O754" s="80" t="s">
        <v>6481</v>
      </c>
      <c r="P754" s="80" t="s">
        <v>5746</v>
      </c>
      <c r="Q754" s="80" t="s">
        <v>5747</v>
      </c>
      <c r="R754" s="80">
        <v>61</v>
      </c>
      <c r="S754" s="80">
        <v>21</v>
      </c>
      <c r="T754" s="80" t="s">
        <v>6482</v>
      </c>
      <c r="U754" s="80" t="s">
        <v>43</v>
      </c>
      <c r="V754" s="80" t="s">
        <v>44</v>
      </c>
      <c r="W754" s="80" t="s">
        <v>880</v>
      </c>
      <c r="X754" s="80" t="s">
        <v>6483</v>
      </c>
      <c r="Y754" s="80" t="s">
        <v>44</v>
      </c>
      <c r="Z754" s="80" t="s">
        <v>44</v>
      </c>
      <c r="AA754" s="80" t="s">
        <v>44</v>
      </c>
      <c r="AB754" s="80" t="s">
        <v>44</v>
      </c>
      <c r="AC754" s="80" t="s">
        <v>44</v>
      </c>
      <c r="AD754" s="80" t="s">
        <v>44</v>
      </c>
      <c r="AE754" s="80" t="s">
        <v>44</v>
      </c>
      <c r="AF754" s="80" t="s">
        <v>44</v>
      </c>
      <c r="AG754" s="80" t="s">
        <v>6484</v>
      </c>
    </row>
    <row r="755" spans="1:33" ht="16.5" customHeight="1">
      <c r="A755" s="2">
        <v>754</v>
      </c>
      <c r="B755" s="78">
        <v>44987</v>
      </c>
      <c r="C755" s="79">
        <v>0.70833333333333337</v>
      </c>
      <c r="D755" s="78">
        <v>44987</v>
      </c>
      <c r="E755" s="79">
        <v>0.30208333333333331</v>
      </c>
      <c r="F755" s="78">
        <v>44986</v>
      </c>
      <c r="G755" s="80" t="s">
        <v>6485</v>
      </c>
      <c r="H755" s="80" t="s">
        <v>6486</v>
      </c>
      <c r="I755" s="80" t="s">
        <v>6487</v>
      </c>
      <c r="J755" s="80">
        <v>113932</v>
      </c>
      <c r="K755" s="80" t="s">
        <v>6488</v>
      </c>
      <c r="L755" s="80" t="s">
        <v>6489</v>
      </c>
      <c r="M755" s="80" t="s">
        <v>38</v>
      </c>
      <c r="N755" s="80" t="s">
        <v>6490</v>
      </c>
      <c r="O755" s="80" t="s">
        <v>6491</v>
      </c>
      <c r="P755" s="80" t="s">
        <v>6492</v>
      </c>
      <c r="Q755" s="80" t="s">
        <v>6493</v>
      </c>
      <c r="R755" s="80">
        <v>256</v>
      </c>
      <c r="S755" s="80">
        <v>123</v>
      </c>
      <c r="T755" s="80" t="s">
        <v>6494</v>
      </c>
      <c r="U755" s="80" t="s">
        <v>43</v>
      </c>
      <c r="V755" s="80" t="s">
        <v>44</v>
      </c>
      <c r="W755" s="80" t="s">
        <v>2692</v>
      </c>
      <c r="X755" s="80" t="s">
        <v>6495</v>
      </c>
      <c r="Y755" s="80" t="s">
        <v>44</v>
      </c>
      <c r="Z755" s="80" t="s">
        <v>44</v>
      </c>
      <c r="AA755" s="80" t="s">
        <v>44</v>
      </c>
      <c r="AB755" s="80" t="s">
        <v>6496</v>
      </c>
      <c r="AC755" s="80" t="s">
        <v>6497</v>
      </c>
      <c r="AD755" s="80" t="s">
        <v>6498</v>
      </c>
      <c r="AE755" s="80" t="s">
        <v>44</v>
      </c>
      <c r="AF755" s="80" t="s">
        <v>44</v>
      </c>
      <c r="AG755" s="80" t="s">
        <v>6499</v>
      </c>
    </row>
    <row r="756" spans="1:33" ht="16.5" customHeight="1">
      <c r="A756" s="2">
        <v>755</v>
      </c>
      <c r="B756" s="78">
        <v>44987</v>
      </c>
      <c r="C756" s="79">
        <v>0.88541666666666663</v>
      </c>
      <c r="D756" s="78">
        <v>44988</v>
      </c>
      <c r="E756" s="79">
        <v>5.5555555555555552E-2</v>
      </c>
      <c r="F756" s="78">
        <v>44980</v>
      </c>
      <c r="G756" s="80" t="s">
        <v>6500</v>
      </c>
      <c r="H756" s="80" t="s">
        <v>1480</v>
      </c>
      <c r="I756" s="80" t="s">
        <v>53</v>
      </c>
      <c r="J756" s="80">
        <v>114516</v>
      </c>
      <c r="K756" s="80">
        <v>101156</v>
      </c>
      <c r="L756" s="80" t="s">
        <v>6501</v>
      </c>
      <c r="M756" s="80" t="s">
        <v>38</v>
      </c>
      <c r="N756" s="80" t="s">
        <v>6502</v>
      </c>
      <c r="O756" s="80" t="s">
        <v>6503</v>
      </c>
      <c r="P756" s="80" t="s">
        <v>6504</v>
      </c>
      <c r="Q756" s="80" t="s">
        <v>6505</v>
      </c>
      <c r="R756" s="80">
        <v>56</v>
      </c>
      <c r="S756" s="80">
        <v>37</v>
      </c>
      <c r="T756" s="80" t="s">
        <v>6506</v>
      </c>
      <c r="U756" s="80" t="s">
        <v>43</v>
      </c>
      <c r="V756" s="80" t="s">
        <v>44</v>
      </c>
      <c r="W756" s="83" t="s">
        <v>6507</v>
      </c>
      <c r="X756" s="80" t="s">
        <v>6508</v>
      </c>
      <c r="Y756" s="80" t="s">
        <v>44</v>
      </c>
      <c r="Z756" s="80" t="s">
        <v>44</v>
      </c>
      <c r="AA756" s="80" t="s">
        <v>6509</v>
      </c>
      <c r="AB756" s="80" t="s">
        <v>6510</v>
      </c>
      <c r="AC756" s="80" t="s">
        <v>6511</v>
      </c>
      <c r="AD756" s="80" t="s">
        <v>3174</v>
      </c>
      <c r="AE756" s="80" t="s">
        <v>44</v>
      </c>
      <c r="AF756" s="80" t="s">
        <v>44</v>
      </c>
      <c r="AG756" s="80" t="s">
        <v>6512</v>
      </c>
    </row>
    <row r="757" spans="1:33" ht="16.5" customHeight="1">
      <c r="A757" s="2">
        <v>756</v>
      </c>
      <c r="B757" s="78">
        <v>44988</v>
      </c>
      <c r="C757" s="79">
        <v>5.9027777777777783E-2</v>
      </c>
      <c r="D757" s="78">
        <v>44988</v>
      </c>
      <c r="E757" s="79">
        <v>0.1388888888888889</v>
      </c>
      <c r="F757" s="78">
        <v>44946</v>
      </c>
      <c r="G757" s="80" t="s">
        <v>4278</v>
      </c>
      <c r="H757" s="80" t="s">
        <v>1480</v>
      </c>
      <c r="I757" s="80" t="s">
        <v>53</v>
      </c>
      <c r="J757" s="80">
        <v>114725</v>
      </c>
      <c r="K757" s="80" t="s">
        <v>6513</v>
      </c>
      <c r="L757" s="80" t="s">
        <v>6514</v>
      </c>
      <c r="M757" s="80" t="s">
        <v>38</v>
      </c>
      <c r="N757" s="80" t="s">
        <v>6502</v>
      </c>
      <c r="O757" s="80" t="s">
        <v>6515</v>
      </c>
      <c r="P757" s="80" t="s">
        <v>6516</v>
      </c>
      <c r="Q757" s="80" t="s">
        <v>6517</v>
      </c>
      <c r="R757" s="80">
        <v>77</v>
      </c>
      <c r="S757" s="80">
        <v>57</v>
      </c>
      <c r="T757" s="80" t="s">
        <v>6518</v>
      </c>
      <c r="U757" s="80" t="s">
        <v>43</v>
      </c>
      <c r="V757" s="80" t="s">
        <v>44</v>
      </c>
      <c r="W757" s="80" t="s">
        <v>4144</v>
      </c>
      <c r="X757" s="80" t="s">
        <v>6519</v>
      </c>
      <c r="Y757" s="80" t="s">
        <v>44</v>
      </c>
      <c r="Z757" s="80" t="s">
        <v>44</v>
      </c>
      <c r="AA757" s="80" t="s">
        <v>44</v>
      </c>
      <c r="AB757" s="80" t="s">
        <v>2327</v>
      </c>
      <c r="AC757" s="80" t="s">
        <v>2170</v>
      </c>
      <c r="AD757" s="80" t="s">
        <v>65</v>
      </c>
      <c r="AE757" s="80" t="s">
        <v>44</v>
      </c>
      <c r="AF757" s="80" t="s">
        <v>44</v>
      </c>
      <c r="AG757" s="80" t="s">
        <v>6512</v>
      </c>
    </row>
    <row r="758" spans="1:33" ht="16.5" customHeight="1">
      <c r="A758" s="2">
        <v>757</v>
      </c>
      <c r="B758" s="78">
        <v>44988</v>
      </c>
      <c r="C758" s="79">
        <v>0.14930555555555555</v>
      </c>
      <c r="D758" s="78">
        <v>44988</v>
      </c>
      <c r="E758" s="79">
        <v>0.17708333333333334</v>
      </c>
      <c r="F758" s="78">
        <v>44970</v>
      </c>
      <c r="G758" s="80" t="s">
        <v>6520</v>
      </c>
      <c r="H758" s="80" t="s">
        <v>1480</v>
      </c>
      <c r="I758" s="80" t="s">
        <v>53</v>
      </c>
      <c r="J758" s="80">
        <v>114823</v>
      </c>
      <c r="K758" s="80" t="s">
        <v>6521</v>
      </c>
      <c r="L758" s="80" t="s">
        <v>6522</v>
      </c>
      <c r="M758" s="80" t="s">
        <v>38</v>
      </c>
      <c r="N758" s="80" t="s">
        <v>6523</v>
      </c>
      <c r="O758" s="80" t="s">
        <v>6524</v>
      </c>
      <c r="P758" s="80" t="s">
        <v>6525</v>
      </c>
      <c r="Q758" s="80" t="s">
        <v>6526</v>
      </c>
      <c r="R758" s="80">
        <v>10</v>
      </c>
      <c r="S758" s="80">
        <v>0</v>
      </c>
      <c r="T758" s="80" t="s">
        <v>6527</v>
      </c>
      <c r="U758" s="80" t="s">
        <v>117</v>
      </c>
      <c r="V758" s="80" t="s">
        <v>44</v>
      </c>
      <c r="W758" s="80" t="s">
        <v>1466</v>
      </c>
      <c r="X758" s="80" t="s">
        <v>6528</v>
      </c>
      <c r="Y758" s="80" t="s">
        <v>44</v>
      </c>
      <c r="Z758" s="80" t="s">
        <v>44</v>
      </c>
      <c r="AA758" s="80" t="s">
        <v>44</v>
      </c>
      <c r="AB758" s="80" t="s">
        <v>4826</v>
      </c>
      <c r="AC758" s="80" t="s">
        <v>3336</v>
      </c>
      <c r="AD758" s="80" t="s">
        <v>3932</v>
      </c>
      <c r="AE758" s="80" t="s">
        <v>44</v>
      </c>
      <c r="AF758" s="80" t="s">
        <v>44</v>
      </c>
      <c r="AG758" s="80" t="s">
        <v>6512</v>
      </c>
    </row>
    <row r="759" spans="1:33" ht="16.5" customHeight="1">
      <c r="A759" s="2">
        <v>758</v>
      </c>
      <c r="B759" s="78">
        <v>44988</v>
      </c>
      <c r="C759" s="79">
        <v>0.47222222222222227</v>
      </c>
      <c r="D759" s="78">
        <v>44988</v>
      </c>
      <c r="E759" s="79">
        <v>0.5</v>
      </c>
      <c r="F759" s="78">
        <v>44979</v>
      </c>
      <c r="G759" s="80" t="s">
        <v>6529</v>
      </c>
      <c r="H759" s="80" t="s">
        <v>137</v>
      </c>
      <c r="I759" s="80" t="s">
        <v>4155</v>
      </c>
      <c r="J759" s="80">
        <v>115450</v>
      </c>
      <c r="K759" s="80" t="s">
        <v>6529</v>
      </c>
      <c r="L759" s="80" t="s">
        <v>6530</v>
      </c>
      <c r="M759" s="80" t="s">
        <v>6531</v>
      </c>
      <c r="N759" s="80" t="s">
        <v>1612</v>
      </c>
      <c r="O759" s="80" t="s">
        <v>6532</v>
      </c>
      <c r="P759" s="80" t="s">
        <v>6533</v>
      </c>
      <c r="Q759" s="80" t="s">
        <v>6534</v>
      </c>
      <c r="R759" s="80">
        <v>7</v>
      </c>
      <c r="S759" s="80">
        <v>3</v>
      </c>
      <c r="T759" s="80" t="s">
        <v>6535</v>
      </c>
      <c r="U759" s="80" t="s">
        <v>43</v>
      </c>
      <c r="V759" s="80" t="s">
        <v>44</v>
      </c>
      <c r="W759" s="80" t="s">
        <v>6536</v>
      </c>
      <c r="X759" s="80" t="s">
        <v>6537</v>
      </c>
      <c r="Y759" s="80" t="s">
        <v>44</v>
      </c>
      <c r="Z759" s="80" t="s">
        <v>44</v>
      </c>
      <c r="AA759" s="80" t="s">
        <v>44</v>
      </c>
      <c r="AB759" s="80" t="s">
        <v>44</v>
      </c>
      <c r="AC759" s="80" t="s">
        <v>44</v>
      </c>
      <c r="AD759" s="80" t="s">
        <v>44</v>
      </c>
      <c r="AE759" s="80" t="s">
        <v>44</v>
      </c>
      <c r="AF759" s="80" t="s">
        <v>44</v>
      </c>
      <c r="AG759" s="80" t="s">
        <v>6538</v>
      </c>
    </row>
    <row r="760" spans="1:33" ht="16.5" customHeight="1">
      <c r="A760" s="2">
        <v>759</v>
      </c>
      <c r="B760" s="78">
        <v>44988</v>
      </c>
      <c r="C760" s="79">
        <v>0.375</v>
      </c>
      <c r="D760" s="78">
        <v>44988</v>
      </c>
      <c r="E760" s="79">
        <v>0.41666666666666669</v>
      </c>
      <c r="F760" s="78">
        <v>44961</v>
      </c>
      <c r="G760" s="80" t="s">
        <v>6539</v>
      </c>
      <c r="H760" s="80" t="s">
        <v>137</v>
      </c>
      <c r="I760" s="80" t="s">
        <v>4155</v>
      </c>
      <c r="J760" s="80">
        <v>115099</v>
      </c>
      <c r="K760" s="80">
        <v>66608</v>
      </c>
      <c r="L760" s="80" t="s">
        <v>6540</v>
      </c>
      <c r="M760" s="80" t="s">
        <v>38</v>
      </c>
      <c r="N760" s="80" t="s">
        <v>3372</v>
      </c>
      <c r="O760" s="80" t="s">
        <v>6541</v>
      </c>
      <c r="P760" s="80" t="s">
        <v>6542</v>
      </c>
      <c r="Q760" s="80" t="s">
        <v>6543</v>
      </c>
      <c r="R760" s="80">
        <v>3</v>
      </c>
      <c r="S760" s="80">
        <v>0</v>
      </c>
      <c r="T760" s="80" t="s">
        <v>6544</v>
      </c>
      <c r="U760" s="80" t="s">
        <v>117</v>
      </c>
      <c r="V760" s="80" t="s">
        <v>44</v>
      </c>
      <c r="W760" s="80" t="s">
        <v>646</v>
      </c>
      <c r="X760" s="80" t="s">
        <v>6545</v>
      </c>
      <c r="Y760" s="80" t="s">
        <v>44</v>
      </c>
      <c r="Z760" s="80" t="s">
        <v>44</v>
      </c>
      <c r="AA760" s="80" t="s">
        <v>44</v>
      </c>
      <c r="AB760" s="80" t="s">
        <v>44</v>
      </c>
      <c r="AC760" s="80" t="s">
        <v>44</v>
      </c>
      <c r="AD760" s="80" t="s">
        <v>44</v>
      </c>
      <c r="AE760" s="80" t="s">
        <v>44</v>
      </c>
      <c r="AF760" s="80" t="s">
        <v>44</v>
      </c>
      <c r="AG760" s="80" t="s">
        <v>44</v>
      </c>
    </row>
    <row r="761" spans="1:33" ht="16.5" customHeight="1">
      <c r="A761" s="2">
        <v>760</v>
      </c>
      <c r="B761" s="78">
        <v>44988</v>
      </c>
      <c r="C761" s="79">
        <v>0.34722222222222227</v>
      </c>
      <c r="D761" s="78">
        <v>44988</v>
      </c>
      <c r="E761" s="79">
        <v>0.36805555555555558</v>
      </c>
      <c r="F761" s="78">
        <v>44966</v>
      </c>
      <c r="G761" s="80" t="s">
        <v>6546</v>
      </c>
      <c r="H761" s="80" t="s">
        <v>137</v>
      </c>
      <c r="I761" s="80" t="s">
        <v>4155</v>
      </c>
      <c r="J761" s="80">
        <v>115026</v>
      </c>
      <c r="K761" s="80">
        <v>86070</v>
      </c>
      <c r="L761" s="80" t="s">
        <v>6547</v>
      </c>
      <c r="M761" s="80" t="s">
        <v>38</v>
      </c>
      <c r="N761" s="80" t="s">
        <v>3372</v>
      </c>
      <c r="O761" s="80" t="s">
        <v>6541</v>
      </c>
      <c r="P761" s="80" t="s">
        <v>6542</v>
      </c>
      <c r="Q761" s="80" t="s">
        <v>6548</v>
      </c>
      <c r="R761" s="80">
        <v>1</v>
      </c>
      <c r="S761" s="80">
        <v>0</v>
      </c>
      <c r="T761" s="84" t="s">
        <v>6549</v>
      </c>
      <c r="U761" s="80" t="s">
        <v>43</v>
      </c>
      <c r="V761" s="80" t="s">
        <v>44</v>
      </c>
      <c r="W761" s="80" t="s">
        <v>592</v>
      </c>
      <c r="X761" s="80" t="s">
        <v>6550</v>
      </c>
      <c r="Y761" s="80" t="s">
        <v>44</v>
      </c>
      <c r="Z761" s="80" t="s">
        <v>44</v>
      </c>
      <c r="AA761" s="80" t="s">
        <v>44</v>
      </c>
      <c r="AB761" s="80" t="s">
        <v>44</v>
      </c>
      <c r="AC761" s="80" t="s">
        <v>44</v>
      </c>
      <c r="AD761" s="80" t="s">
        <v>44</v>
      </c>
      <c r="AE761" s="80" t="s">
        <v>44</v>
      </c>
      <c r="AF761" s="80" t="s">
        <v>44</v>
      </c>
      <c r="AG761" s="80" t="s">
        <v>6551</v>
      </c>
    </row>
    <row r="762" spans="1:33" ht="16.5" customHeight="1">
      <c r="A762" s="2">
        <v>761</v>
      </c>
      <c r="B762" s="78">
        <v>44988</v>
      </c>
      <c r="C762" s="79">
        <v>0.34027777777777773</v>
      </c>
      <c r="D762" s="78">
        <v>44988</v>
      </c>
      <c r="E762" s="79">
        <v>0.47222222222222227</v>
      </c>
      <c r="F762" s="78">
        <v>44986</v>
      </c>
      <c r="G762" s="80" t="s">
        <v>6552</v>
      </c>
      <c r="H762" s="80" t="s">
        <v>137</v>
      </c>
      <c r="I762" s="80" t="s">
        <v>6391</v>
      </c>
      <c r="J762" s="80">
        <v>115015</v>
      </c>
      <c r="K762" s="80" t="s">
        <v>6412</v>
      </c>
      <c r="L762" s="80" t="s">
        <v>6553</v>
      </c>
      <c r="M762" s="80" t="s">
        <v>6554</v>
      </c>
      <c r="N762" s="80" t="s">
        <v>4019</v>
      </c>
      <c r="O762" s="80" t="s">
        <v>5525</v>
      </c>
      <c r="P762" s="80" t="s">
        <v>5525</v>
      </c>
      <c r="Q762" s="80" t="s">
        <v>6555</v>
      </c>
      <c r="R762" s="80">
        <v>42</v>
      </c>
      <c r="S762" s="80">
        <v>14</v>
      </c>
      <c r="T762" s="80" t="s">
        <v>6556</v>
      </c>
      <c r="U762" s="80" t="s">
        <v>43</v>
      </c>
      <c r="V762" s="80" t="s">
        <v>44</v>
      </c>
      <c r="W762" s="80" t="s">
        <v>257</v>
      </c>
      <c r="X762" s="80" t="s">
        <v>6557</v>
      </c>
      <c r="Y762" s="80" t="s">
        <v>44</v>
      </c>
      <c r="Z762" s="80" t="s">
        <v>44</v>
      </c>
      <c r="AA762" s="80" t="s">
        <v>44</v>
      </c>
      <c r="AB762" s="80" t="s">
        <v>44</v>
      </c>
      <c r="AC762" s="80" t="s">
        <v>44</v>
      </c>
      <c r="AD762" s="80" t="s">
        <v>44</v>
      </c>
      <c r="AE762" s="80" t="s">
        <v>44</v>
      </c>
      <c r="AF762" s="80" t="s">
        <v>44</v>
      </c>
      <c r="AG762" s="80" t="s">
        <v>6558</v>
      </c>
    </row>
    <row r="763" spans="1:33" ht="16.5" customHeight="1">
      <c r="A763" s="2">
        <v>762</v>
      </c>
      <c r="B763" s="78">
        <v>44988</v>
      </c>
      <c r="C763" s="79">
        <v>0.4680555555555555</v>
      </c>
      <c r="D763" s="78">
        <v>44988</v>
      </c>
      <c r="E763" s="79">
        <v>0.53472222222222221</v>
      </c>
      <c r="F763" s="78">
        <v>44977</v>
      </c>
      <c r="G763" s="80" t="s">
        <v>6559</v>
      </c>
      <c r="H763" s="80" t="s">
        <v>826</v>
      </c>
      <c r="I763" s="80" t="s">
        <v>238</v>
      </c>
      <c r="J763" s="80">
        <v>115425</v>
      </c>
      <c r="K763" s="80" t="s">
        <v>6560</v>
      </c>
      <c r="L763" s="80" t="s">
        <v>6561</v>
      </c>
      <c r="M763" s="80" t="s">
        <v>38</v>
      </c>
      <c r="N763" s="80" t="s">
        <v>6562</v>
      </c>
      <c r="O763" s="80" t="s">
        <v>6563</v>
      </c>
      <c r="P763" s="80" t="s">
        <v>6563</v>
      </c>
      <c r="Q763" s="80" t="s">
        <v>6564</v>
      </c>
      <c r="R763" s="80">
        <v>22</v>
      </c>
      <c r="S763" s="80">
        <v>1</v>
      </c>
      <c r="T763" s="80" t="s">
        <v>6565</v>
      </c>
      <c r="U763" s="80" t="s">
        <v>43</v>
      </c>
      <c r="V763" s="80" t="s">
        <v>44</v>
      </c>
      <c r="W763" s="80" t="s">
        <v>399</v>
      </c>
      <c r="X763" s="80" t="s">
        <v>6566</v>
      </c>
      <c r="Y763" s="80" t="s">
        <v>44</v>
      </c>
      <c r="Z763" s="80" t="s">
        <v>44</v>
      </c>
      <c r="AA763" s="80" t="s">
        <v>44</v>
      </c>
      <c r="AB763" s="80" t="s">
        <v>44</v>
      </c>
      <c r="AC763" s="80" t="s">
        <v>44</v>
      </c>
      <c r="AD763" s="80" t="s">
        <v>44</v>
      </c>
      <c r="AE763" s="80" t="s">
        <v>44</v>
      </c>
      <c r="AF763" s="80" t="s">
        <v>44</v>
      </c>
      <c r="AG763" s="80" t="s">
        <v>6567</v>
      </c>
    </row>
    <row r="764" spans="1:33" ht="16.5" customHeight="1">
      <c r="A764" s="2">
        <v>763</v>
      </c>
      <c r="B764" s="78">
        <v>44988</v>
      </c>
      <c r="C764" s="79">
        <v>0.57638888888888895</v>
      </c>
      <c r="D764" s="78">
        <v>44988</v>
      </c>
      <c r="E764" s="79">
        <v>0.625</v>
      </c>
      <c r="F764" s="78">
        <v>44986</v>
      </c>
      <c r="G764" s="80" t="s">
        <v>6568</v>
      </c>
      <c r="H764" s="80" t="s">
        <v>826</v>
      </c>
      <c r="I764" s="80" t="s">
        <v>238</v>
      </c>
      <c r="J764" s="80">
        <v>115894</v>
      </c>
      <c r="K764" s="80">
        <v>113657</v>
      </c>
      <c r="L764" s="80" t="s">
        <v>6489</v>
      </c>
      <c r="M764" s="80" t="s">
        <v>38</v>
      </c>
      <c r="N764" s="80" t="s">
        <v>6569</v>
      </c>
      <c r="O764" s="80" t="s">
        <v>6570</v>
      </c>
      <c r="P764" s="80" t="s">
        <v>6571</v>
      </c>
      <c r="Q764" s="80" t="s">
        <v>6572</v>
      </c>
      <c r="R764" s="80">
        <v>93</v>
      </c>
      <c r="S764" s="80">
        <v>41</v>
      </c>
      <c r="T764" s="80" t="s">
        <v>6573</v>
      </c>
      <c r="U764" s="80" t="s">
        <v>43</v>
      </c>
      <c r="V764" s="80" t="s">
        <v>44</v>
      </c>
      <c r="W764" s="80" t="s">
        <v>765</v>
      </c>
      <c r="X764" s="80" t="s">
        <v>6574</v>
      </c>
      <c r="Y764" s="80" t="s">
        <v>44</v>
      </c>
      <c r="Z764" s="80" t="s">
        <v>44</v>
      </c>
      <c r="AA764" s="80" t="s">
        <v>44</v>
      </c>
      <c r="AB764" s="80" t="s">
        <v>6497</v>
      </c>
      <c r="AC764" s="80" t="s">
        <v>6575</v>
      </c>
      <c r="AD764" s="80" t="s">
        <v>3108</v>
      </c>
      <c r="AE764" s="80" t="s">
        <v>44</v>
      </c>
      <c r="AF764" s="80" t="s">
        <v>44</v>
      </c>
      <c r="AG764" s="80" t="s">
        <v>6576</v>
      </c>
    </row>
    <row r="765" spans="1:33" ht="16.5" customHeight="1">
      <c r="A765" s="2">
        <v>764</v>
      </c>
      <c r="B765" s="78">
        <v>44988</v>
      </c>
      <c r="C765" s="79">
        <v>0.45833333333333331</v>
      </c>
      <c r="D765" s="78">
        <v>44988</v>
      </c>
      <c r="E765" s="79">
        <v>0.52430555555555558</v>
      </c>
      <c r="F765" s="78">
        <v>44983</v>
      </c>
      <c r="G765" s="80" t="s">
        <v>6577</v>
      </c>
      <c r="H765" s="80" t="s">
        <v>826</v>
      </c>
      <c r="I765" s="80" t="s">
        <v>5716</v>
      </c>
      <c r="J765" s="80">
        <v>115447</v>
      </c>
      <c r="K765" s="80" t="s">
        <v>6578</v>
      </c>
      <c r="L765" s="80" t="s">
        <v>97</v>
      </c>
      <c r="M765" s="80" t="s">
        <v>38</v>
      </c>
      <c r="N765" s="80" t="s">
        <v>5995</v>
      </c>
      <c r="O765" s="80" t="s">
        <v>6579</v>
      </c>
      <c r="P765" s="80" t="s">
        <v>6579</v>
      </c>
      <c r="Q765" s="80" t="s">
        <v>6580</v>
      </c>
      <c r="R765" s="80">
        <v>4</v>
      </c>
      <c r="S765" s="80">
        <v>3</v>
      </c>
      <c r="T765" s="80" t="s">
        <v>6581</v>
      </c>
      <c r="U765" s="80" t="s">
        <v>43</v>
      </c>
      <c r="V765" s="80" t="s">
        <v>49</v>
      </c>
      <c r="W765" s="80" t="s">
        <v>90</v>
      </c>
      <c r="X765" s="80" t="s">
        <v>6582</v>
      </c>
      <c r="Y765" s="80" t="s">
        <v>44</v>
      </c>
      <c r="Z765" s="80" t="s">
        <v>44</v>
      </c>
      <c r="AA765" s="80" t="s">
        <v>44</v>
      </c>
      <c r="AB765" s="80" t="s">
        <v>233</v>
      </c>
      <c r="AC765" s="80" t="s">
        <v>4889</v>
      </c>
      <c r="AD765" s="80" t="s">
        <v>290</v>
      </c>
      <c r="AE765" s="80" t="s">
        <v>44</v>
      </c>
      <c r="AF765" s="80" t="s">
        <v>44</v>
      </c>
      <c r="AG765" s="80" t="s">
        <v>6583</v>
      </c>
    </row>
    <row r="766" spans="1:33" ht="16.5" customHeight="1">
      <c r="A766" s="2">
        <v>765</v>
      </c>
      <c r="B766" s="78">
        <v>44988</v>
      </c>
      <c r="C766" s="79">
        <v>0.59375</v>
      </c>
      <c r="D766" s="78">
        <v>44988</v>
      </c>
      <c r="E766" s="79">
        <v>0.83680555555555547</v>
      </c>
      <c r="F766" s="78">
        <v>44946</v>
      </c>
      <c r="G766" s="80" t="s">
        <v>6584</v>
      </c>
      <c r="H766" s="80" t="s">
        <v>6585</v>
      </c>
      <c r="I766" s="80" t="s">
        <v>6235</v>
      </c>
      <c r="J766" s="80">
        <v>115874</v>
      </c>
      <c r="K766" s="80" t="s">
        <v>6586</v>
      </c>
      <c r="L766" s="80" t="s">
        <v>6587</v>
      </c>
      <c r="M766" s="80" t="s">
        <v>38</v>
      </c>
      <c r="N766" s="80" t="s">
        <v>6588</v>
      </c>
      <c r="O766" s="80" t="s">
        <v>6589</v>
      </c>
      <c r="P766" s="80" t="s">
        <v>6590</v>
      </c>
      <c r="Q766" s="80" t="s">
        <v>6591</v>
      </c>
      <c r="R766" s="80">
        <v>107</v>
      </c>
      <c r="S766" s="80">
        <v>67</v>
      </c>
      <c r="T766" s="80" t="s">
        <v>6592</v>
      </c>
      <c r="U766" s="80" t="s">
        <v>43</v>
      </c>
      <c r="V766" s="80" t="s">
        <v>49</v>
      </c>
      <c r="W766" s="80" t="s">
        <v>765</v>
      </c>
      <c r="X766" s="80" t="s">
        <v>6593</v>
      </c>
      <c r="Y766" s="80" t="s">
        <v>44</v>
      </c>
      <c r="Z766" s="80" t="s">
        <v>77</v>
      </c>
      <c r="AA766" s="80" t="s">
        <v>6462</v>
      </c>
      <c r="AB766" s="80" t="s">
        <v>6463</v>
      </c>
      <c r="AC766" s="80" t="s">
        <v>6464</v>
      </c>
      <c r="AD766" s="80" t="s">
        <v>6465</v>
      </c>
      <c r="AE766" s="80" t="s">
        <v>44</v>
      </c>
      <c r="AF766" s="80" t="s">
        <v>44</v>
      </c>
      <c r="AG766" s="80" t="s">
        <v>6594</v>
      </c>
    </row>
    <row r="767" spans="1:33" ht="16.5" customHeight="1">
      <c r="A767" s="2">
        <v>766</v>
      </c>
      <c r="B767" s="78">
        <v>44988</v>
      </c>
      <c r="C767" s="79">
        <v>0.73263888888888884</v>
      </c>
      <c r="D767" s="78">
        <v>44988</v>
      </c>
      <c r="E767" s="79">
        <v>0.82638888888888884</v>
      </c>
      <c r="F767" s="78">
        <v>44963</v>
      </c>
      <c r="G767" s="80" t="s">
        <v>6595</v>
      </c>
      <c r="H767" s="80" t="s">
        <v>6596</v>
      </c>
      <c r="I767" s="80" t="s">
        <v>1262</v>
      </c>
      <c r="J767" s="80">
        <v>116432</v>
      </c>
      <c r="K767" s="80" t="s">
        <v>6597</v>
      </c>
      <c r="L767" s="80" t="s">
        <v>6598</v>
      </c>
      <c r="M767" s="80" t="s">
        <v>38</v>
      </c>
      <c r="N767" s="80" t="s">
        <v>4245</v>
      </c>
      <c r="O767" s="80" t="s">
        <v>5561</v>
      </c>
      <c r="P767" s="80" t="s">
        <v>6599</v>
      </c>
      <c r="Q767" s="80" t="s">
        <v>6600</v>
      </c>
      <c r="R767" s="80">
        <v>27</v>
      </c>
      <c r="S767" s="80">
        <v>14</v>
      </c>
      <c r="T767" s="80" t="s">
        <v>6601</v>
      </c>
      <c r="U767" s="80" t="s">
        <v>43</v>
      </c>
      <c r="V767" s="80" t="s">
        <v>49</v>
      </c>
      <c r="W767" s="80" t="s">
        <v>880</v>
      </c>
      <c r="X767" s="80" t="s">
        <v>6602</v>
      </c>
      <c r="Y767" s="80" t="s">
        <v>44</v>
      </c>
      <c r="Z767" s="80" t="s">
        <v>44</v>
      </c>
      <c r="AA767" s="80" t="s">
        <v>44</v>
      </c>
      <c r="AB767" s="80" t="s">
        <v>44</v>
      </c>
      <c r="AC767" s="80" t="s">
        <v>44</v>
      </c>
      <c r="AD767" s="80" t="s">
        <v>44</v>
      </c>
      <c r="AE767" s="80" t="s">
        <v>44</v>
      </c>
      <c r="AF767" s="80" t="s">
        <v>44</v>
      </c>
      <c r="AG767" s="80" t="s">
        <v>6603</v>
      </c>
    </row>
    <row r="768" spans="1:33" ht="16.5" customHeight="1">
      <c r="A768" s="2">
        <v>767</v>
      </c>
      <c r="B768" s="78">
        <v>44988</v>
      </c>
      <c r="C768" s="79">
        <v>0.72916666666666663</v>
      </c>
      <c r="D768" s="78">
        <v>44988</v>
      </c>
      <c r="E768" s="79">
        <v>0.85416666666666663</v>
      </c>
      <c r="F768" s="78">
        <v>44971</v>
      </c>
      <c r="G768" s="80" t="s">
        <v>6604</v>
      </c>
      <c r="H768" s="80" t="s">
        <v>6596</v>
      </c>
      <c r="I768" s="80" t="s">
        <v>108</v>
      </c>
      <c r="J768" s="80">
        <v>116426</v>
      </c>
      <c r="K768" s="80" t="s">
        <v>6605</v>
      </c>
      <c r="L768" s="80" t="s">
        <v>3595</v>
      </c>
      <c r="M768" s="80" t="s">
        <v>38</v>
      </c>
      <c r="N768" s="80" t="s">
        <v>6606</v>
      </c>
      <c r="O768" s="80" t="s">
        <v>6607</v>
      </c>
      <c r="P768" s="80" t="s">
        <v>6607</v>
      </c>
      <c r="Q768" s="80" t="s">
        <v>6608</v>
      </c>
      <c r="R768" s="80">
        <v>55</v>
      </c>
      <c r="S768" s="80">
        <v>15</v>
      </c>
      <c r="T768" s="80" t="s">
        <v>6609</v>
      </c>
      <c r="U768" s="80" t="s">
        <v>43</v>
      </c>
      <c r="V768" s="80" t="s">
        <v>49</v>
      </c>
      <c r="W768" s="80" t="s">
        <v>267</v>
      </c>
      <c r="X768" s="80" t="s">
        <v>6610</v>
      </c>
      <c r="Y768" s="80" t="s">
        <v>44</v>
      </c>
      <c r="Z768" s="80" t="s">
        <v>44</v>
      </c>
      <c r="AA768" s="80" t="s">
        <v>44</v>
      </c>
      <c r="AB768" s="80" t="s">
        <v>44</v>
      </c>
      <c r="AC768" s="80" t="s">
        <v>44</v>
      </c>
      <c r="AD768" s="80" t="s">
        <v>44</v>
      </c>
      <c r="AE768" s="80" t="s">
        <v>44</v>
      </c>
      <c r="AF768" s="80" t="s">
        <v>44</v>
      </c>
      <c r="AG768" s="80" t="s">
        <v>6611</v>
      </c>
    </row>
    <row r="769" spans="1:33" ht="16.5" customHeight="1">
      <c r="A769" s="2">
        <v>768</v>
      </c>
      <c r="B769" s="78">
        <v>44989</v>
      </c>
      <c r="C769" s="79">
        <v>0.63611111111111118</v>
      </c>
      <c r="D769" s="78">
        <v>44989</v>
      </c>
      <c r="E769" s="79">
        <v>0.76250000000000007</v>
      </c>
      <c r="F769" s="78">
        <v>44960</v>
      </c>
      <c r="G769" s="80" t="s">
        <v>6612</v>
      </c>
      <c r="H769" s="80" t="s">
        <v>520</v>
      </c>
      <c r="I769" s="80" t="s">
        <v>596</v>
      </c>
      <c r="J769" s="80">
        <v>117847</v>
      </c>
      <c r="K769" s="80" t="s">
        <v>6613</v>
      </c>
      <c r="L769" s="80" t="s">
        <v>6614</v>
      </c>
      <c r="M769" s="80" t="s">
        <v>111</v>
      </c>
      <c r="N769" s="80" t="s">
        <v>2974</v>
      </c>
      <c r="O769" s="80" t="s">
        <v>6615</v>
      </c>
      <c r="P769" s="80" t="s">
        <v>6615</v>
      </c>
      <c r="Q769" s="80" t="s">
        <v>6616</v>
      </c>
      <c r="R769" s="80">
        <v>31</v>
      </c>
      <c r="S769" s="80">
        <v>13</v>
      </c>
      <c r="T769" s="80" t="s">
        <v>6617</v>
      </c>
      <c r="U769" s="80" t="s">
        <v>43</v>
      </c>
      <c r="V769" s="80" t="s">
        <v>49</v>
      </c>
      <c r="W769" s="80" t="s">
        <v>4144</v>
      </c>
      <c r="X769" s="80" t="s">
        <v>6618</v>
      </c>
      <c r="Y769" s="80" t="s">
        <v>44</v>
      </c>
      <c r="Z769" s="80" t="s">
        <v>44</v>
      </c>
      <c r="AA769" s="80" t="s">
        <v>44</v>
      </c>
      <c r="AB769" s="80" t="s">
        <v>44</v>
      </c>
      <c r="AC769" s="80" t="s">
        <v>44</v>
      </c>
      <c r="AD769" s="80" t="s">
        <v>44</v>
      </c>
      <c r="AE769" s="80" t="s">
        <v>44</v>
      </c>
      <c r="AF769" s="80" t="s">
        <v>44</v>
      </c>
      <c r="AG769" s="80" t="s">
        <v>6619</v>
      </c>
    </row>
    <row r="770" spans="1:33" ht="16.5" customHeight="1">
      <c r="A770" s="2">
        <v>769</v>
      </c>
      <c r="B770" s="78">
        <v>44989</v>
      </c>
      <c r="C770" s="79">
        <v>0.77777777777777779</v>
      </c>
      <c r="D770" s="78">
        <v>44989</v>
      </c>
      <c r="E770" s="79">
        <v>0.85416666666666663</v>
      </c>
      <c r="F770" s="78">
        <v>44981</v>
      </c>
      <c r="G770" s="80" t="s">
        <v>6620</v>
      </c>
      <c r="H770" s="80" t="s">
        <v>6621</v>
      </c>
      <c r="I770" s="80" t="s">
        <v>851</v>
      </c>
      <c r="J770" s="80">
        <v>118065</v>
      </c>
      <c r="K770" s="80" t="s">
        <v>6622</v>
      </c>
      <c r="L770" s="80" t="s">
        <v>6623</v>
      </c>
      <c r="M770" s="80" t="s">
        <v>111</v>
      </c>
      <c r="N770" s="80" t="s">
        <v>6624</v>
      </c>
      <c r="O770" s="80" t="s">
        <v>6615</v>
      </c>
      <c r="P770" s="80" t="s">
        <v>6615</v>
      </c>
      <c r="Q770" s="80" t="s">
        <v>6625</v>
      </c>
      <c r="R770" s="80">
        <v>65</v>
      </c>
      <c r="S770" s="80">
        <v>33</v>
      </c>
      <c r="T770" s="80" t="s">
        <v>6626</v>
      </c>
      <c r="U770" s="80" t="s">
        <v>43</v>
      </c>
      <c r="V770" s="80" t="s">
        <v>49</v>
      </c>
      <c r="W770" s="80" t="s">
        <v>6627</v>
      </c>
      <c r="X770" s="80" t="s">
        <v>6628</v>
      </c>
      <c r="Y770" s="80" t="s">
        <v>44</v>
      </c>
      <c r="Z770" s="80" t="s">
        <v>44</v>
      </c>
      <c r="AA770" s="80" t="s">
        <v>44</v>
      </c>
      <c r="AB770" s="80" t="s">
        <v>44</v>
      </c>
      <c r="AC770" s="80" t="s">
        <v>44</v>
      </c>
      <c r="AD770" s="80" t="s">
        <v>44</v>
      </c>
      <c r="AE770" s="80" t="s">
        <v>44</v>
      </c>
      <c r="AF770" s="80" t="s">
        <v>44</v>
      </c>
      <c r="AG770" s="80" t="s">
        <v>6629</v>
      </c>
    </row>
    <row r="771" spans="1:33" ht="16.5" customHeight="1">
      <c r="A771" s="2">
        <v>770</v>
      </c>
      <c r="B771" s="78">
        <v>44989</v>
      </c>
      <c r="C771" s="79">
        <v>0.97916666666666663</v>
      </c>
      <c r="D771" s="78">
        <v>44990</v>
      </c>
      <c r="E771" s="79">
        <v>1.3888888888888888E-2</v>
      </c>
      <c r="F771" s="78">
        <v>44989</v>
      </c>
      <c r="G771" s="80" t="s">
        <v>6630</v>
      </c>
      <c r="H771" s="80" t="s">
        <v>170</v>
      </c>
      <c r="I771" s="80" t="s">
        <v>170</v>
      </c>
      <c r="J771" s="80">
        <v>118402</v>
      </c>
      <c r="K771" s="80" t="s">
        <v>6631</v>
      </c>
      <c r="L771" s="80" t="s">
        <v>6632</v>
      </c>
      <c r="M771" s="80" t="s">
        <v>111</v>
      </c>
      <c r="N771" s="80" t="s">
        <v>6633</v>
      </c>
      <c r="O771" s="80" t="s">
        <v>6634</v>
      </c>
      <c r="P771" s="80" t="s">
        <v>6634</v>
      </c>
      <c r="Q771" s="80" t="s">
        <v>6635</v>
      </c>
      <c r="R771" s="80">
        <v>15</v>
      </c>
      <c r="S771" s="80">
        <v>5</v>
      </c>
      <c r="T771" s="80" t="s">
        <v>6636</v>
      </c>
      <c r="U771" s="80" t="s">
        <v>43</v>
      </c>
      <c r="V771" s="80" t="s">
        <v>49</v>
      </c>
      <c r="W771" s="80" t="s">
        <v>6637</v>
      </c>
      <c r="X771" s="80" t="s">
        <v>6638</v>
      </c>
      <c r="Y771" s="80" t="s">
        <v>44</v>
      </c>
      <c r="Z771" s="80" t="s">
        <v>44</v>
      </c>
      <c r="AA771" s="80" t="s">
        <v>44</v>
      </c>
      <c r="AB771" s="80" t="s">
        <v>44</v>
      </c>
      <c r="AC771" s="80" t="s">
        <v>44</v>
      </c>
      <c r="AD771" s="80" t="s">
        <v>44</v>
      </c>
      <c r="AE771" s="80" t="s">
        <v>44</v>
      </c>
      <c r="AF771" s="80" t="s">
        <v>44</v>
      </c>
      <c r="AG771" s="80" t="s">
        <v>6639</v>
      </c>
    </row>
    <row r="772" spans="1:33" ht="16.5" customHeight="1">
      <c r="A772" s="2">
        <v>771</v>
      </c>
      <c r="B772" s="78">
        <v>44990</v>
      </c>
      <c r="C772" s="79">
        <v>0.28125</v>
      </c>
      <c r="D772" s="78">
        <v>44990</v>
      </c>
      <c r="E772" s="79">
        <v>0.3354166666666667</v>
      </c>
      <c r="F772" s="78">
        <v>44990</v>
      </c>
      <c r="G772" s="80" t="s">
        <v>6640</v>
      </c>
      <c r="H772" s="80" t="s">
        <v>6641</v>
      </c>
      <c r="I772" s="80" t="s">
        <v>596</v>
      </c>
      <c r="J772" s="80">
        <v>118648</v>
      </c>
      <c r="K772" s="80" t="s">
        <v>6642</v>
      </c>
      <c r="L772" s="80" t="s">
        <v>6643</v>
      </c>
      <c r="M772" s="80" t="s">
        <v>38</v>
      </c>
      <c r="N772" s="80" t="s">
        <v>55</v>
      </c>
      <c r="O772" s="80" t="s">
        <v>6644</v>
      </c>
      <c r="P772" s="80" t="s">
        <v>6644</v>
      </c>
      <c r="Q772" s="80" t="s">
        <v>6645</v>
      </c>
      <c r="R772" s="80">
        <v>5</v>
      </c>
      <c r="S772" s="80">
        <v>0</v>
      </c>
      <c r="T772" s="80" t="s">
        <v>6646</v>
      </c>
      <c r="U772" s="80" t="s">
        <v>117</v>
      </c>
      <c r="V772" s="80" t="s">
        <v>44</v>
      </c>
      <c r="W772" s="80" t="s">
        <v>60</v>
      </c>
      <c r="X772" s="80" t="s">
        <v>6647</v>
      </c>
      <c r="Y772" s="80" t="s">
        <v>44</v>
      </c>
      <c r="Z772" s="80" t="s">
        <v>44</v>
      </c>
      <c r="AA772" s="80" t="s">
        <v>44</v>
      </c>
      <c r="AB772" s="80" t="s">
        <v>44</v>
      </c>
      <c r="AC772" s="80" t="s">
        <v>44</v>
      </c>
      <c r="AD772" s="80" t="s">
        <v>44</v>
      </c>
      <c r="AE772" s="80" t="s">
        <v>44</v>
      </c>
      <c r="AF772" s="80" t="s">
        <v>44</v>
      </c>
      <c r="AG772" s="80" t="s">
        <v>44</v>
      </c>
    </row>
    <row r="773" spans="1:33" ht="16.5" customHeight="1">
      <c r="A773" s="2">
        <v>772</v>
      </c>
      <c r="B773" s="78">
        <v>44990</v>
      </c>
      <c r="C773" s="79">
        <v>0.60069444444444442</v>
      </c>
      <c r="D773" s="78">
        <v>44990</v>
      </c>
      <c r="E773" s="79">
        <v>0.61249999999999993</v>
      </c>
      <c r="F773" s="78">
        <v>44989</v>
      </c>
      <c r="G773" s="80" t="s">
        <v>6648</v>
      </c>
      <c r="H773" s="80" t="s">
        <v>137</v>
      </c>
      <c r="I773" s="80" t="s">
        <v>95</v>
      </c>
      <c r="J773" s="80">
        <v>118953</v>
      </c>
      <c r="K773" s="80" t="s">
        <v>6649</v>
      </c>
      <c r="L773" s="80" t="s">
        <v>6650</v>
      </c>
      <c r="M773" s="80" t="s">
        <v>38</v>
      </c>
      <c r="N773" s="80" t="s">
        <v>4019</v>
      </c>
      <c r="O773" s="80" t="s">
        <v>6651</v>
      </c>
      <c r="P773" s="80" t="s">
        <v>6652</v>
      </c>
      <c r="Q773" s="80" t="s">
        <v>6653</v>
      </c>
      <c r="R773" s="80">
        <v>28</v>
      </c>
      <c r="S773" s="80">
        <v>0</v>
      </c>
      <c r="T773" s="80" t="s">
        <v>6654</v>
      </c>
      <c r="U773" s="80" t="s">
        <v>117</v>
      </c>
      <c r="V773" s="80" t="s">
        <v>44</v>
      </c>
      <c r="W773" s="80" t="s">
        <v>6655</v>
      </c>
      <c r="X773" s="80" t="s">
        <v>6656</v>
      </c>
      <c r="Y773" s="80" t="s">
        <v>44</v>
      </c>
      <c r="Z773" s="80" t="s">
        <v>44</v>
      </c>
      <c r="AA773" s="80" t="s">
        <v>44</v>
      </c>
      <c r="AB773" s="80" t="s">
        <v>44</v>
      </c>
      <c r="AC773" s="80" t="s">
        <v>44</v>
      </c>
      <c r="AD773" s="80" t="s">
        <v>44</v>
      </c>
      <c r="AE773" s="80" t="s">
        <v>44</v>
      </c>
      <c r="AF773" s="80" t="s">
        <v>44</v>
      </c>
      <c r="AG773" s="80" t="s">
        <v>44</v>
      </c>
    </row>
    <row r="774" spans="1:33" ht="16.5" customHeight="1">
      <c r="A774" s="2">
        <v>773</v>
      </c>
      <c r="B774" s="78">
        <v>44990</v>
      </c>
      <c r="C774" s="79">
        <v>0.50347222222222221</v>
      </c>
      <c r="D774" s="78">
        <v>44990</v>
      </c>
      <c r="E774" s="79">
        <v>0.52430555555555558</v>
      </c>
      <c r="F774" s="78">
        <v>44989</v>
      </c>
      <c r="G774" s="80" t="s">
        <v>6657</v>
      </c>
      <c r="H774" s="80" t="s">
        <v>137</v>
      </c>
      <c r="I774" s="80" t="s">
        <v>851</v>
      </c>
      <c r="J774" s="80">
        <v>118827</v>
      </c>
      <c r="K774" s="80" t="s">
        <v>6658</v>
      </c>
      <c r="L774" s="80" t="s">
        <v>3989</v>
      </c>
      <c r="M774" s="80" t="s">
        <v>38</v>
      </c>
      <c r="N774" s="80" t="s">
        <v>6659</v>
      </c>
      <c r="O774" s="80" t="s">
        <v>6660</v>
      </c>
      <c r="P774" s="80" t="s">
        <v>6660</v>
      </c>
      <c r="Q774" s="80" t="s">
        <v>6661</v>
      </c>
      <c r="R774" s="80">
        <v>7</v>
      </c>
      <c r="S774" s="80">
        <v>0</v>
      </c>
      <c r="T774" s="80" t="s">
        <v>6662</v>
      </c>
      <c r="U774" s="80" t="s">
        <v>117</v>
      </c>
      <c r="V774" s="80" t="s">
        <v>44</v>
      </c>
      <c r="W774" s="80" t="s">
        <v>6663</v>
      </c>
      <c r="X774" s="80" t="s">
        <v>6664</v>
      </c>
      <c r="Y774" s="80" t="s">
        <v>44</v>
      </c>
      <c r="Z774" s="80" t="s">
        <v>44</v>
      </c>
      <c r="AA774" s="80" t="s">
        <v>44</v>
      </c>
      <c r="AB774" s="80" t="s">
        <v>44</v>
      </c>
      <c r="AC774" s="80" t="s">
        <v>44</v>
      </c>
      <c r="AD774" s="80" t="s">
        <v>44</v>
      </c>
      <c r="AE774" s="80" t="s">
        <v>44</v>
      </c>
      <c r="AF774" s="80" t="s">
        <v>44</v>
      </c>
      <c r="AG774" s="80" t="s">
        <v>44</v>
      </c>
    </row>
    <row r="775" spans="1:33" ht="16.5" customHeight="1">
      <c r="A775" s="2">
        <v>774</v>
      </c>
      <c r="B775" s="85">
        <v>44991</v>
      </c>
      <c r="C775" s="86">
        <v>0.34722222222222227</v>
      </c>
      <c r="D775" s="85">
        <v>44991</v>
      </c>
      <c r="E775" s="86">
        <v>0.3833333333333333</v>
      </c>
      <c r="F775" s="85">
        <v>44976</v>
      </c>
      <c r="G775" s="42" t="s">
        <v>6665</v>
      </c>
      <c r="H775" s="42" t="s">
        <v>1811</v>
      </c>
      <c r="I775" s="42" t="s">
        <v>6391</v>
      </c>
      <c r="J775" s="42">
        <v>119841</v>
      </c>
      <c r="K775" s="42" t="s">
        <v>5983</v>
      </c>
      <c r="L775" s="42" t="s">
        <v>6666</v>
      </c>
      <c r="M775" s="42" t="s">
        <v>44</v>
      </c>
      <c r="N775" s="42" t="s">
        <v>6667</v>
      </c>
      <c r="O775" s="42" t="s">
        <v>6668</v>
      </c>
      <c r="P775" s="42" t="s">
        <v>5987</v>
      </c>
      <c r="Q775" s="42" t="s">
        <v>6669</v>
      </c>
      <c r="R775" s="42">
        <v>12</v>
      </c>
      <c r="S775" s="42">
        <v>9</v>
      </c>
      <c r="T775" s="42" t="s">
        <v>6670</v>
      </c>
      <c r="U775" s="42" t="s">
        <v>43</v>
      </c>
      <c r="V775" s="42" t="s">
        <v>44</v>
      </c>
      <c r="W775" s="42" t="s">
        <v>6671</v>
      </c>
      <c r="X775" s="42" t="s">
        <v>6672</v>
      </c>
      <c r="Y775" s="42" t="s">
        <v>44</v>
      </c>
      <c r="Z775" s="42" t="s">
        <v>44</v>
      </c>
      <c r="AA775" s="42" t="s">
        <v>44</v>
      </c>
      <c r="AB775" s="42" t="s">
        <v>44</v>
      </c>
      <c r="AC775" s="42" t="s">
        <v>44</v>
      </c>
      <c r="AD775" s="42" t="s">
        <v>44</v>
      </c>
      <c r="AE775" s="42" t="s">
        <v>44</v>
      </c>
      <c r="AF775" s="42" t="s">
        <v>44</v>
      </c>
      <c r="AG775" s="42" t="s">
        <v>6673</v>
      </c>
    </row>
    <row r="776" spans="1:33" ht="16.5" customHeight="1">
      <c r="A776" s="2">
        <v>775</v>
      </c>
      <c r="B776" s="85">
        <v>44991</v>
      </c>
      <c r="C776" s="86">
        <v>0.40277777777777773</v>
      </c>
      <c r="D776" s="85">
        <v>44991</v>
      </c>
      <c r="E776" s="86">
        <v>0.48402777777777778</v>
      </c>
      <c r="F776" s="85">
        <v>44982</v>
      </c>
      <c r="G776" s="42" t="s">
        <v>6674</v>
      </c>
      <c r="H776" s="42" t="s">
        <v>1811</v>
      </c>
      <c r="I776" s="42" t="s">
        <v>6391</v>
      </c>
      <c r="J776" s="42">
        <v>120004</v>
      </c>
      <c r="K776" s="42" t="s">
        <v>6675</v>
      </c>
      <c r="L776" s="42" t="s">
        <v>6676</v>
      </c>
      <c r="M776" s="42" t="s">
        <v>44</v>
      </c>
      <c r="N776" s="42" t="s">
        <v>6667</v>
      </c>
      <c r="O776" s="42" t="s">
        <v>5987</v>
      </c>
      <c r="P776" s="42" t="s">
        <v>5987</v>
      </c>
      <c r="Q776" s="42" t="s">
        <v>6677</v>
      </c>
      <c r="R776" s="42">
        <v>25</v>
      </c>
      <c r="S776" s="42">
        <v>14</v>
      </c>
      <c r="T776" s="42" t="s">
        <v>6678</v>
      </c>
      <c r="U776" s="42" t="s">
        <v>43</v>
      </c>
      <c r="V776" s="42" t="s">
        <v>44</v>
      </c>
      <c r="W776" s="42" t="s">
        <v>257</v>
      </c>
      <c r="X776" s="42" t="s">
        <v>6679</v>
      </c>
      <c r="Y776" s="42" t="s">
        <v>44</v>
      </c>
      <c r="Z776" s="42" t="s">
        <v>77</v>
      </c>
      <c r="AA776" s="42" t="s">
        <v>6680</v>
      </c>
      <c r="AB776" s="42" t="s">
        <v>325</v>
      </c>
      <c r="AC776" s="42" t="s">
        <v>2969</v>
      </c>
      <c r="AD776" s="42" t="s">
        <v>65</v>
      </c>
      <c r="AE776" s="42" t="s">
        <v>49</v>
      </c>
      <c r="AF776" s="42" t="s">
        <v>44</v>
      </c>
      <c r="AG776" s="42" t="s">
        <v>6681</v>
      </c>
    </row>
    <row r="777" spans="1:33" ht="16.5" customHeight="1">
      <c r="A777" s="2">
        <v>776</v>
      </c>
      <c r="B777" s="85">
        <v>44991</v>
      </c>
      <c r="C777" s="86">
        <v>0.40208333333333335</v>
      </c>
      <c r="D777" s="85">
        <v>44991</v>
      </c>
      <c r="E777" s="86">
        <v>0.5</v>
      </c>
      <c r="F777" s="85">
        <v>44945</v>
      </c>
      <c r="G777" s="42" t="s">
        <v>6682</v>
      </c>
      <c r="H777" s="42" t="s">
        <v>1811</v>
      </c>
      <c r="I777" s="42" t="s">
        <v>250</v>
      </c>
      <c r="J777" s="42">
        <v>120038</v>
      </c>
      <c r="K777" s="42" t="s">
        <v>5320</v>
      </c>
      <c r="L777" s="42" t="s">
        <v>6683</v>
      </c>
      <c r="M777" s="42" t="s">
        <v>44</v>
      </c>
      <c r="N777" s="42" t="s">
        <v>4559</v>
      </c>
      <c r="O777" s="42" t="s">
        <v>6684</v>
      </c>
      <c r="P777" s="42" t="s">
        <v>6685</v>
      </c>
      <c r="Q777" s="42" t="s">
        <v>6686</v>
      </c>
      <c r="R777" s="42">
        <v>65</v>
      </c>
      <c r="S777" s="42">
        <v>37</v>
      </c>
      <c r="T777" s="42" t="s">
        <v>6687</v>
      </c>
      <c r="U777" s="42" t="s">
        <v>43</v>
      </c>
      <c r="V777" s="42" t="s">
        <v>44</v>
      </c>
      <c r="W777" s="42" t="s">
        <v>765</v>
      </c>
      <c r="X777" s="42" t="s">
        <v>6688</v>
      </c>
      <c r="Y777" s="42" t="s">
        <v>44</v>
      </c>
      <c r="Z777" s="42" t="s">
        <v>44</v>
      </c>
      <c r="AA777" s="42" t="s">
        <v>6689</v>
      </c>
      <c r="AB777" s="42" t="s">
        <v>6690</v>
      </c>
      <c r="AC777" s="42" t="s">
        <v>44</v>
      </c>
      <c r="AD777" s="42" t="s">
        <v>44</v>
      </c>
      <c r="AE777" s="42" t="s">
        <v>44</v>
      </c>
      <c r="AF777" s="42" t="s">
        <v>44</v>
      </c>
      <c r="AG777" s="42" t="s">
        <v>6691</v>
      </c>
    </row>
    <row r="778" spans="1:33" ht="16.5" customHeight="1">
      <c r="A778" s="2">
        <v>777</v>
      </c>
      <c r="B778" s="85">
        <v>44991</v>
      </c>
      <c r="C778" s="86">
        <v>0.51041666666666663</v>
      </c>
      <c r="D778" s="85">
        <v>44991</v>
      </c>
      <c r="E778" s="86">
        <v>0.56944444444444442</v>
      </c>
      <c r="F778" s="85">
        <v>44986</v>
      </c>
      <c r="G778" s="42" t="s">
        <v>6692</v>
      </c>
      <c r="H778" s="42" t="s">
        <v>1811</v>
      </c>
      <c r="I778" s="42" t="s">
        <v>403</v>
      </c>
      <c r="J778" s="42">
        <v>120472</v>
      </c>
      <c r="K778" s="42" t="s">
        <v>6488</v>
      </c>
      <c r="L778" s="42" t="s">
        <v>6693</v>
      </c>
      <c r="M778" s="42" t="s">
        <v>44</v>
      </c>
      <c r="N778" s="42" t="s">
        <v>6694</v>
      </c>
      <c r="O778" s="42" t="s">
        <v>6695</v>
      </c>
      <c r="P778" s="42" t="s">
        <v>6695</v>
      </c>
      <c r="Q778" s="42" t="s">
        <v>6696</v>
      </c>
      <c r="R778" s="42">
        <v>23</v>
      </c>
      <c r="S778" s="42">
        <v>2</v>
      </c>
      <c r="T778" s="42" t="s">
        <v>6697</v>
      </c>
      <c r="U778" s="42" t="s">
        <v>43</v>
      </c>
      <c r="V778" s="42" t="s">
        <v>44</v>
      </c>
      <c r="W778" s="42" t="s">
        <v>765</v>
      </c>
      <c r="X778" s="42" t="s">
        <v>6698</v>
      </c>
      <c r="Y778" s="42" t="s">
        <v>44</v>
      </c>
      <c r="Z778" s="42" t="s">
        <v>44</v>
      </c>
      <c r="AA778" s="42" t="s">
        <v>44</v>
      </c>
      <c r="AB778" s="42" t="s">
        <v>6699</v>
      </c>
      <c r="AC778" s="42" t="s">
        <v>44</v>
      </c>
      <c r="AD778" s="42" t="s">
        <v>3108</v>
      </c>
      <c r="AE778" s="42" t="s">
        <v>44</v>
      </c>
      <c r="AF778" s="42" t="s">
        <v>44</v>
      </c>
      <c r="AG778" s="42" t="s">
        <v>6700</v>
      </c>
    </row>
    <row r="779" spans="1:33" ht="16.5" customHeight="1">
      <c r="A779" s="2">
        <v>778</v>
      </c>
      <c r="B779" s="85">
        <v>44991</v>
      </c>
      <c r="C779" s="86">
        <v>0.5</v>
      </c>
      <c r="D779" s="85">
        <v>44991</v>
      </c>
      <c r="E779" s="86">
        <v>0.6694444444444444</v>
      </c>
      <c r="F779" s="85">
        <v>44990</v>
      </c>
      <c r="G779" s="42" t="s">
        <v>6701</v>
      </c>
      <c r="H779" s="42" t="s">
        <v>1811</v>
      </c>
      <c r="I779" s="42" t="s">
        <v>6702</v>
      </c>
      <c r="J779" s="42">
        <v>120443</v>
      </c>
      <c r="K779" s="42" t="s">
        <v>6642</v>
      </c>
      <c r="L779" s="42" t="s">
        <v>6643</v>
      </c>
      <c r="M779" s="42" t="s">
        <v>44</v>
      </c>
      <c r="N779" s="42" t="s">
        <v>6703</v>
      </c>
      <c r="O779" s="42" t="s">
        <v>6704</v>
      </c>
      <c r="P779" s="42" t="s">
        <v>6705</v>
      </c>
      <c r="Q779" s="42" t="s">
        <v>6706</v>
      </c>
      <c r="R779" s="42">
        <v>104</v>
      </c>
      <c r="S779" s="42">
        <v>42</v>
      </c>
      <c r="T779" s="42" t="s">
        <v>6707</v>
      </c>
      <c r="U779" s="42" t="s">
        <v>43</v>
      </c>
      <c r="V779" s="42" t="s">
        <v>44</v>
      </c>
      <c r="W779" s="42" t="s">
        <v>6708</v>
      </c>
      <c r="X779" s="42" t="s">
        <v>6709</v>
      </c>
      <c r="Y779" s="42" t="s">
        <v>44</v>
      </c>
      <c r="Z779" s="42" t="s">
        <v>44</v>
      </c>
      <c r="AA779" s="42" t="s">
        <v>44</v>
      </c>
      <c r="AB779" s="42" t="s">
        <v>325</v>
      </c>
      <c r="AC779" s="42" t="s">
        <v>6710</v>
      </c>
      <c r="AD779" s="42" t="s">
        <v>247</v>
      </c>
      <c r="AE779" s="42" t="s">
        <v>44</v>
      </c>
      <c r="AF779" s="42" t="s">
        <v>44</v>
      </c>
      <c r="AG779" s="42" t="s">
        <v>6711</v>
      </c>
    </row>
    <row r="780" spans="1:33" ht="16.5" customHeight="1">
      <c r="A780" s="2">
        <v>779</v>
      </c>
      <c r="B780" s="85">
        <v>44991</v>
      </c>
      <c r="C780" s="86">
        <v>0.59375</v>
      </c>
      <c r="D780" s="85">
        <v>44991</v>
      </c>
      <c r="E780" s="86">
        <v>0.70833333333333337</v>
      </c>
      <c r="F780" s="85">
        <v>44949</v>
      </c>
      <c r="G780" s="42" t="s">
        <v>6712</v>
      </c>
      <c r="H780" s="42" t="s">
        <v>191</v>
      </c>
      <c r="I780" s="42" t="s">
        <v>455</v>
      </c>
      <c r="J780" s="42">
        <v>120933</v>
      </c>
      <c r="K780" s="42">
        <v>41516</v>
      </c>
      <c r="L780" s="42" t="s">
        <v>1950</v>
      </c>
      <c r="M780" s="42" t="s">
        <v>111</v>
      </c>
      <c r="N780" s="42" t="s">
        <v>3922</v>
      </c>
      <c r="O780" s="42" t="s">
        <v>3923</v>
      </c>
      <c r="P780" s="42" t="s">
        <v>3924</v>
      </c>
      <c r="Q780" s="42" t="s">
        <v>3925</v>
      </c>
      <c r="R780" s="42">
        <v>55</v>
      </c>
      <c r="S780" s="42">
        <v>37</v>
      </c>
      <c r="T780" s="42" t="s">
        <v>6713</v>
      </c>
      <c r="U780" s="42" t="s">
        <v>43</v>
      </c>
      <c r="V780" s="42" t="s">
        <v>44</v>
      </c>
      <c r="W780" s="42" t="s">
        <v>3927</v>
      </c>
      <c r="X780" s="42" t="s">
        <v>6714</v>
      </c>
      <c r="Y780" s="42" t="s">
        <v>44</v>
      </c>
      <c r="Z780" s="42" t="s">
        <v>77</v>
      </c>
      <c r="AA780" s="42" t="s">
        <v>3929</v>
      </c>
      <c r="AB780" s="42" t="s">
        <v>3930</v>
      </c>
      <c r="AC780" s="42" t="s">
        <v>3931</v>
      </c>
      <c r="AD780" s="42" t="s">
        <v>3932</v>
      </c>
      <c r="AE780" s="42" t="s">
        <v>44</v>
      </c>
      <c r="AF780" s="42" t="s">
        <v>44</v>
      </c>
      <c r="AG780" s="42" t="s">
        <v>6715</v>
      </c>
    </row>
    <row r="781" spans="1:33" ht="16.5" customHeight="1">
      <c r="A781" s="2">
        <v>780</v>
      </c>
      <c r="B781" s="85">
        <v>44991</v>
      </c>
      <c r="C781" s="87">
        <v>0.64930555555555558</v>
      </c>
      <c r="D781" s="85">
        <v>44991</v>
      </c>
      <c r="E781" s="87">
        <v>0.73263888888888884</v>
      </c>
      <c r="F781" s="80" t="s">
        <v>6716</v>
      </c>
      <c r="G781" s="80" t="s">
        <v>6717</v>
      </c>
      <c r="H781" s="80" t="s">
        <v>6292</v>
      </c>
      <c r="I781" s="80" t="s">
        <v>6718</v>
      </c>
      <c r="J781" s="80">
        <v>120969</v>
      </c>
      <c r="K781" s="80" t="s">
        <v>6719</v>
      </c>
      <c r="L781" s="80" t="s">
        <v>6720</v>
      </c>
      <c r="M781" s="80" t="s">
        <v>111</v>
      </c>
      <c r="N781" s="80" t="s">
        <v>6721</v>
      </c>
      <c r="O781" s="80" t="s">
        <v>6722</v>
      </c>
      <c r="P781" s="80" t="s">
        <v>6723</v>
      </c>
      <c r="Q781" s="80" t="s">
        <v>6724</v>
      </c>
      <c r="R781" s="80">
        <v>14</v>
      </c>
      <c r="S781" s="80">
        <v>9</v>
      </c>
      <c r="T781" s="80" t="s">
        <v>6725</v>
      </c>
      <c r="U781" s="80" t="s">
        <v>43</v>
      </c>
      <c r="V781" s="80" t="s">
        <v>44</v>
      </c>
      <c r="W781" s="80" t="s">
        <v>724</v>
      </c>
      <c r="X781" s="80" t="s">
        <v>6726</v>
      </c>
      <c r="Y781" s="80" t="s">
        <v>44</v>
      </c>
      <c r="Z781" s="80" t="s">
        <v>44</v>
      </c>
      <c r="AA781" s="80" t="s">
        <v>44</v>
      </c>
      <c r="AB781" s="80" t="s">
        <v>44</v>
      </c>
      <c r="AC781" s="80" t="s">
        <v>44</v>
      </c>
      <c r="AD781" s="80" t="s">
        <v>44</v>
      </c>
      <c r="AE781" s="80" t="s">
        <v>44</v>
      </c>
      <c r="AF781" s="80" t="s">
        <v>44</v>
      </c>
      <c r="AG781" s="80" t="s">
        <v>6727</v>
      </c>
    </row>
    <row r="782" spans="1:33" ht="16.5" customHeight="1">
      <c r="A782" s="2">
        <v>781</v>
      </c>
      <c r="B782" s="85">
        <v>44991</v>
      </c>
      <c r="C782" s="79">
        <v>0.72222222222222221</v>
      </c>
      <c r="D782" s="85">
        <v>44991</v>
      </c>
      <c r="E782" s="79">
        <v>0.75347222222222221</v>
      </c>
      <c r="F782" s="78">
        <v>44990</v>
      </c>
      <c r="G782" s="80" t="s">
        <v>6728</v>
      </c>
      <c r="H782" s="80" t="s">
        <v>191</v>
      </c>
      <c r="I782" s="80" t="s">
        <v>4993</v>
      </c>
      <c r="J782" s="80">
        <v>121224</v>
      </c>
      <c r="K782" s="80">
        <v>119836</v>
      </c>
      <c r="L782" s="80" t="s">
        <v>6729</v>
      </c>
      <c r="M782" s="80" t="s">
        <v>38</v>
      </c>
      <c r="N782" s="80" t="s">
        <v>6730</v>
      </c>
      <c r="O782" s="80" t="s">
        <v>6731</v>
      </c>
      <c r="P782" s="80" t="s">
        <v>6732</v>
      </c>
      <c r="Q782" s="80" t="s">
        <v>6733</v>
      </c>
      <c r="R782" s="80">
        <v>25</v>
      </c>
      <c r="S782" s="80">
        <v>0</v>
      </c>
      <c r="T782" s="80" t="s">
        <v>6734</v>
      </c>
      <c r="U782" s="80" t="s">
        <v>117</v>
      </c>
      <c r="V782" s="80" t="s">
        <v>44</v>
      </c>
      <c r="W782" s="80" t="s">
        <v>37</v>
      </c>
      <c r="X782" s="80" t="s">
        <v>6735</v>
      </c>
      <c r="Y782" s="80" t="s">
        <v>44</v>
      </c>
      <c r="Z782" s="80" t="s">
        <v>44</v>
      </c>
      <c r="AA782" s="80" t="s">
        <v>44</v>
      </c>
      <c r="AB782" s="80" t="s">
        <v>44</v>
      </c>
      <c r="AC782" s="80" t="s">
        <v>44</v>
      </c>
      <c r="AD782" s="80" t="s">
        <v>44</v>
      </c>
      <c r="AE782" s="80" t="s">
        <v>44</v>
      </c>
      <c r="AF782" s="80" t="s">
        <v>44</v>
      </c>
      <c r="AG782" s="80" t="s">
        <v>44</v>
      </c>
    </row>
    <row r="783" spans="1:33" ht="16.5" customHeight="1">
      <c r="A783" s="2">
        <v>782</v>
      </c>
      <c r="B783" s="85">
        <v>44991</v>
      </c>
      <c r="C783" s="86">
        <v>0.59375</v>
      </c>
      <c r="D783" s="85">
        <v>44991</v>
      </c>
      <c r="E783" s="86">
        <v>0.8125</v>
      </c>
      <c r="F783" s="85">
        <v>44986</v>
      </c>
      <c r="G783" s="42" t="s">
        <v>6692</v>
      </c>
      <c r="H783" s="42" t="s">
        <v>191</v>
      </c>
      <c r="I783" s="42" t="s">
        <v>108</v>
      </c>
      <c r="J783" s="42">
        <v>120921</v>
      </c>
      <c r="K783" s="42" t="s">
        <v>6488</v>
      </c>
      <c r="L783" s="42" t="s">
        <v>6693</v>
      </c>
      <c r="M783" s="42" t="s">
        <v>44</v>
      </c>
      <c r="N783" s="42" t="s">
        <v>6694</v>
      </c>
      <c r="O783" s="42" t="s">
        <v>6695</v>
      </c>
      <c r="P783" s="42" t="s">
        <v>6695</v>
      </c>
      <c r="Q783" s="42" t="s">
        <v>6696</v>
      </c>
      <c r="R783" s="42">
        <v>42</v>
      </c>
      <c r="S783" s="42">
        <v>9</v>
      </c>
      <c r="T783" s="42" t="s">
        <v>6736</v>
      </c>
      <c r="U783" s="42" t="s">
        <v>43</v>
      </c>
      <c r="V783" s="42" t="s">
        <v>44</v>
      </c>
      <c r="W783" s="42" t="s">
        <v>765</v>
      </c>
      <c r="X783" s="42" t="s">
        <v>6698</v>
      </c>
      <c r="Y783" s="42" t="s">
        <v>44</v>
      </c>
      <c r="Z783" s="42" t="s">
        <v>44</v>
      </c>
      <c r="AA783" s="42" t="s">
        <v>44</v>
      </c>
      <c r="AB783" s="42" t="s">
        <v>6699</v>
      </c>
      <c r="AC783" s="42" t="s">
        <v>44</v>
      </c>
      <c r="AD783" s="42" t="s">
        <v>3108</v>
      </c>
      <c r="AE783" s="42" t="s">
        <v>44</v>
      </c>
      <c r="AF783" s="42" t="s">
        <v>44</v>
      </c>
      <c r="AG783" s="42" t="s">
        <v>6737</v>
      </c>
    </row>
    <row r="784" spans="1:33" ht="16.5" customHeight="1">
      <c r="A784" s="2">
        <v>783</v>
      </c>
      <c r="B784" s="85">
        <v>44991</v>
      </c>
      <c r="C784" s="79">
        <v>0.76736111111111116</v>
      </c>
      <c r="D784" s="85">
        <v>44991</v>
      </c>
      <c r="E784" s="79">
        <v>0.89583333333333337</v>
      </c>
      <c r="F784" s="78">
        <v>44990</v>
      </c>
      <c r="G784" s="80" t="s">
        <v>6640</v>
      </c>
      <c r="H784" s="80" t="s">
        <v>574</v>
      </c>
      <c r="I784" s="80" t="s">
        <v>147</v>
      </c>
      <c r="J784" s="80">
        <v>121510</v>
      </c>
      <c r="K784" s="80" t="s">
        <v>6642</v>
      </c>
      <c r="L784" s="80" t="s">
        <v>6643</v>
      </c>
      <c r="M784" s="80" t="s">
        <v>38</v>
      </c>
      <c r="N784" s="80" t="s">
        <v>55</v>
      </c>
      <c r="O784" s="80" t="s">
        <v>6644</v>
      </c>
      <c r="P784" s="80" t="s">
        <v>6644</v>
      </c>
      <c r="Q784" s="80" t="s">
        <v>6645</v>
      </c>
      <c r="R784" s="80">
        <v>78</v>
      </c>
      <c r="S784" s="80">
        <v>54</v>
      </c>
      <c r="T784" s="80" t="s">
        <v>6738</v>
      </c>
      <c r="U784" s="42" t="s">
        <v>43</v>
      </c>
      <c r="V784" s="80" t="s">
        <v>44</v>
      </c>
      <c r="W784" s="80" t="s">
        <v>60</v>
      </c>
      <c r="X784" s="80" t="s">
        <v>6647</v>
      </c>
      <c r="Y784" s="80" t="s">
        <v>44</v>
      </c>
      <c r="Z784" s="80" t="s">
        <v>44</v>
      </c>
      <c r="AA784" s="80" t="s">
        <v>44</v>
      </c>
      <c r="AB784" s="80" t="s">
        <v>325</v>
      </c>
      <c r="AC784" s="80" t="s">
        <v>2969</v>
      </c>
      <c r="AD784" s="80" t="s">
        <v>247</v>
      </c>
      <c r="AE784" s="80" t="s">
        <v>44</v>
      </c>
      <c r="AF784" s="80" t="s">
        <v>44</v>
      </c>
      <c r="AG784" s="42" t="s">
        <v>6739</v>
      </c>
    </row>
    <row r="785" spans="1:33" ht="16.5" customHeight="1">
      <c r="A785" s="2">
        <v>784</v>
      </c>
      <c r="B785" s="78">
        <v>44991</v>
      </c>
      <c r="C785" s="86">
        <v>0.73958333333333337</v>
      </c>
      <c r="D785" s="85">
        <v>44991</v>
      </c>
      <c r="E785" s="86">
        <v>0.86458333333333337</v>
      </c>
      <c r="F785" s="85">
        <v>44991</v>
      </c>
      <c r="G785" s="42" t="s">
        <v>6740</v>
      </c>
      <c r="H785" s="42" t="s">
        <v>1811</v>
      </c>
      <c r="I785" s="42" t="s">
        <v>5879</v>
      </c>
      <c r="J785" s="42">
        <v>121267</v>
      </c>
      <c r="K785" s="42" t="s">
        <v>6741</v>
      </c>
      <c r="L785" s="42" t="s">
        <v>1692</v>
      </c>
      <c r="M785" s="42" t="s">
        <v>44</v>
      </c>
      <c r="N785" s="42" t="s">
        <v>6742</v>
      </c>
      <c r="O785" s="42" t="s">
        <v>6743</v>
      </c>
      <c r="P785" s="42" t="s">
        <v>6743</v>
      </c>
      <c r="Q785" s="42" t="s">
        <v>6744</v>
      </c>
      <c r="R785" s="42">
        <v>74</v>
      </c>
      <c r="S785" s="42">
        <v>28</v>
      </c>
      <c r="T785" s="42" t="s">
        <v>6745</v>
      </c>
      <c r="U785" s="42" t="s">
        <v>43</v>
      </c>
      <c r="V785" s="42" t="s">
        <v>44</v>
      </c>
      <c r="W785" s="42" t="s">
        <v>1269</v>
      </c>
      <c r="X785" s="42" t="s">
        <v>6746</v>
      </c>
      <c r="Y785" s="42" t="s">
        <v>44</v>
      </c>
      <c r="Z785" s="42" t="s">
        <v>77</v>
      </c>
      <c r="AA785" s="42" t="s">
        <v>6747</v>
      </c>
      <c r="AB785" s="42" t="s">
        <v>6748</v>
      </c>
      <c r="AC785" s="42" t="s">
        <v>4715</v>
      </c>
      <c r="AD785" s="42" t="s">
        <v>2414</v>
      </c>
      <c r="AE785" s="42" t="s">
        <v>44</v>
      </c>
      <c r="AF785" s="42" t="s">
        <v>44</v>
      </c>
      <c r="AG785" s="42" t="s">
        <v>6749</v>
      </c>
    </row>
    <row r="786" spans="1:33" ht="16.5" customHeight="1">
      <c r="A786" s="2">
        <v>785</v>
      </c>
      <c r="B786" s="78">
        <v>44991</v>
      </c>
      <c r="C786" s="79">
        <v>0.85763888888888884</v>
      </c>
      <c r="D786" s="85">
        <v>44992</v>
      </c>
      <c r="E786" s="79">
        <v>4.1666666666666664E-2</v>
      </c>
      <c r="F786" s="78">
        <v>44980</v>
      </c>
      <c r="G786" s="80" t="s">
        <v>6500</v>
      </c>
      <c r="H786" s="80" t="s">
        <v>6750</v>
      </c>
      <c r="I786" s="80" t="s">
        <v>6751</v>
      </c>
      <c r="J786" s="42">
        <v>121779</v>
      </c>
      <c r="K786" s="80">
        <v>101156</v>
      </c>
      <c r="L786" s="80" t="s">
        <v>6752</v>
      </c>
      <c r="M786" s="80" t="s">
        <v>38</v>
      </c>
      <c r="N786" s="80" t="s">
        <v>1390</v>
      </c>
      <c r="O786" s="80" t="s">
        <v>6753</v>
      </c>
      <c r="P786" s="80" t="s">
        <v>4247</v>
      </c>
      <c r="Q786" s="80" t="s">
        <v>6754</v>
      </c>
      <c r="R786" s="80">
        <v>41</v>
      </c>
      <c r="S786" s="80">
        <v>32</v>
      </c>
      <c r="T786" s="88" t="s">
        <v>6755</v>
      </c>
      <c r="U786" s="80" t="s">
        <v>2811</v>
      </c>
      <c r="V786" s="80" t="s">
        <v>44</v>
      </c>
      <c r="W786" s="80" t="s">
        <v>6756</v>
      </c>
      <c r="X786" s="80" t="s">
        <v>6757</v>
      </c>
      <c r="Y786" s="42" t="s">
        <v>44</v>
      </c>
      <c r="Z786" s="42" t="s">
        <v>77</v>
      </c>
      <c r="AA786" s="42" t="s">
        <v>6758</v>
      </c>
      <c r="AB786" s="42" t="s">
        <v>6759</v>
      </c>
      <c r="AC786" s="42" t="s">
        <v>6760</v>
      </c>
      <c r="AD786" s="42" t="s">
        <v>6761</v>
      </c>
      <c r="AE786" s="42" t="s">
        <v>44</v>
      </c>
      <c r="AF786" s="42" t="s">
        <v>44</v>
      </c>
      <c r="AG786" s="42" t="s">
        <v>6762</v>
      </c>
    </row>
    <row r="787" spans="1:33" ht="16.5" customHeight="1">
      <c r="A787" s="2">
        <v>786</v>
      </c>
      <c r="B787" s="78">
        <v>44992</v>
      </c>
      <c r="C787" s="79">
        <v>2.1527777777777781E-2</v>
      </c>
      <c r="D787" s="78">
        <v>44992</v>
      </c>
      <c r="E787" s="79">
        <v>8.1944444444444445E-2</v>
      </c>
      <c r="F787" s="78">
        <v>44970</v>
      </c>
      <c r="G787" s="80" t="s">
        <v>6520</v>
      </c>
      <c r="H787" s="80" t="s">
        <v>1178</v>
      </c>
      <c r="I787" s="80" t="s">
        <v>6763</v>
      </c>
      <c r="J787" s="80">
        <v>122069</v>
      </c>
      <c r="K787" s="80" t="s">
        <v>6764</v>
      </c>
      <c r="L787" s="80" t="s">
        <v>6765</v>
      </c>
      <c r="M787" s="80" t="s">
        <v>6766</v>
      </c>
      <c r="N787" s="80" t="s">
        <v>6767</v>
      </c>
      <c r="O787" s="80" t="s">
        <v>6615</v>
      </c>
      <c r="P787" s="80" t="s">
        <v>6768</v>
      </c>
      <c r="Q787" s="80" t="s">
        <v>6769</v>
      </c>
      <c r="R787" s="89">
        <v>24</v>
      </c>
      <c r="S787" s="89">
        <v>0</v>
      </c>
      <c r="T787" s="89" t="s">
        <v>6770</v>
      </c>
      <c r="U787" s="89" t="s">
        <v>526</v>
      </c>
      <c r="V787" s="89" t="s">
        <v>49</v>
      </c>
      <c r="W787" s="89" t="s">
        <v>97</v>
      </c>
      <c r="X787" s="80" t="s">
        <v>6771</v>
      </c>
      <c r="Y787" s="80" t="s">
        <v>44</v>
      </c>
      <c r="Z787" s="80" t="s">
        <v>44</v>
      </c>
      <c r="AA787" s="80" t="s">
        <v>44</v>
      </c>
      <c r="AB787" s="80" t="s">
        <v>44</v>
      </c>
      <c r="AC787" s="80" t="s">
        <v>44</v>
      </c>
      <c r="AD787" s="80" t="s">
        <v>44</v>
      </c>
      <c r="AE787" s="80" t="s">
        <v>44</v>
      </c>
      <c r="AF787" s="80" t="s">
        <v>44</v>
      </c>
      <c r="AG787" s="80"/>
    </row>
    <row r="788" spans="1:33" ht="16.5" customHeight="1">
      <c r="A788" s="2">
        <v>787</v>
      </c>
      <c r="B788" s="78">
        <v>44992</v>
      </c>
      <c r="C788" s="79">
        <v>0.39513888888888887</v>
      </c>
      <c r="D788" s="78">
        <v>44992</v>
      </c>
      <c r="E788" s="79">
        <v>0.4694444444444445</v>
      </c>
      <c r="F788" s="78" t="s">
        <v>6772</v>
      </c>
      <c r="G788" s="80" t="s">
        <v>6773</v>
      </c>
      <c r="H788" s="80" t="s">
        <v>1839</v>
      </c>
      <c r="I788" s="80" t="s">
        <v>403</v>
      </c>
      <c r="J788" s="80">
        <v>122437</v>
      </c>
      <c r="K788" s="80" t="s">
        <v>5320</v>
      </c>
      <c r="L788" s="80" t="s">
        <v>6774</v>
      </c>
      <c r="M788" s="80" t="s">
        <v>44</v>
      </c>
      <c r="N788" s="80" t="s">
        <v>5322</v>
      </c>
      <c r="O788" s="80" t="s">
        <v>6457</v>
      </c>
      <c r="P788" s="80" t="s">
        <v>6775</v>
      </c>
      <c r="Q788" s="80" t="s">
        <v>6776</v>
      </c>
      <c r="R788" s="80">
        <v>23</v>
      </c>
      <c r="S788" s="80">
        <v>7</v>
      </c>
      <c r="T788" s="80" t="s">
        <v>6777</v>
      </c>
      <c r="U788" s="80" t="s">
        <v>2811</v>
      </c>
      <c r="V788" s="80" t="s">
        <v>44</v>
      </c>
      <c r="W788" s="80" t="s">
        <v>2397</v>
      </c>
      <c r="X788" s="80" t="s">
        <v>6778</v>
      </c>
      <c r="Y788" s="80" t="s">
        <v>44</v>
      </c>
      <c r="Z788" s="80" t="s">
        <v>269</v>
      </c>
      <c r="AA788" s="80" t="s">
        <v>6779</v>
      </c>
      <c r="AB788" s="80" t="s">
        <v>325</v>
      </c>
      <c r="AC788" s="80" t="s">
        <v>3533</v>
      </c>
      <c r="AD788" s="80" t="s">
        <v>235</v>
      </c>
      <c r="AE788" s="80" t="s">
        <v>44</v>
      </c>
      <c r="AF788" s="80" t="s">
        <v>44</v>
      </c>
      <c r="AG788" s="42" t="s">
        <v>6780</v>
      </c>
    </row>
    <row r="789" spans="1:33" ht="16.5" customHeight="1">
      <c r="A789" s="2">
        <v>788</v>
      </c>
      <c r="B789" s="78">
        <v>44992</v>
      </c>
      <c r="C789" s="79">
        <v>0.32847222222222222</v>
      </c>
      <c r="D789" s="78">
        <v>44992</v>
      </c>
      <c r="E789" s="79">
        <v>0.38194444444444442</v>
      </c>
      <c r="F789" s="78">
        <v>44975</v>
      </c>
      <c r="G789" s="80" t="s">
        <v>6781</v>
      </c>
      <c r="H789" s="80" t="s">
        <v>1839</v>
      </c>
      <c r="I789" s="80" t="s">
        <v>403</v>
      </c>
      <c r="J789" s="80">
        <v>122316</v>
      </c>
      <c r="K789" s="80" t="s">
        <v>6782</v>
      </c>
      <c r="L789" s="80" t="s">
        <v>6783</v>
      </c>
      <c r="M789" s="80" t="s">
        <v>44</v>
      </c>
      <c r="N789" s="80" t="s">
        <v>5322</v>
      </c>
      <c r="O789" s="80" t="s">
        <v>6457</v>
      </c>
      <c r="P789" s="80" t="s">
        <v>6775</v>
      </c>
      <c r="Q789" s="80" t="s">
        <v>6784</v>
      </c>
      <c r="R789" s="80">
        <v>6</v>
      </c>
      <c r="S789" s="80">
        <v>4</v>
      </c>
      <c r="T789" s="80" t="s">
        <v>6785</v>
      </c>
      <c r="U789" s="80" t="s">
        <v>2811</v>
      </c>
      <c r="V789" s="80" t="s">
        <v>44</v>
      </c>
      <c r="W789" s="80" t="s">
        <v>2397</v>
      </c>
      <c r="X789" s="80" t="s">
        <v>6786</v>
      </c>
      <c r="Y789" s="80" t="s">
        <v>44</v>
      </c>
      <c r="Z789" s="80" t="s">
        <v>44</v>
      </c>
      <c r="AA789" s="80" t="s">
        <v>44</v>
      </c>
      <c r="AB789" s="80" t="s">
        <v>44</v>
      </c>
      <c r="AC789" s="80" t="s">
        <v>44</v>
      </c>
      <c r="AD789" s="80" t="s">
        <v>44</v>
      </c>
      <c r="AE789" s="80" t="s">
        <v>44</v>
      </c>
      <c r="AF789" s="80" t="s">
        <v>44</v>
      </c>
      <c r="AG789" s="42" t="s">
        <v>6787</v>
      </c>
    </row>
    <row r="790" spans="1:33" ht="16.5" customHeight="1">
      <c r="A790" s="2">
        <v>789</v>
      </c>
      <c r="B790" s="78">
        <v>44992</v>
      </c>
      <c r="C790" s="79">
        <v>0.59375</v>
      </c>
      <c r="D790" s="78">
        <v>44992</v>
      </c>
      <c r="E790" s="79">
        <v>0.62152777777777779</v>
      </c>
      <c r="F790" s="78">
        <v>44983</v>
      </c>
      <c r="G790" s="80" t="s">
        <v>6788</v>
      </c>
      <c r="H790" s="80" t="s">
        <v>826</v>
      </c>
      <c r="I790" s="80" t="s">
        <v>108</v>
      </c>
      <c r="J790" s="80">
        <v>123256</v>
      </c>
      <c r="K790" s="80" t="s">
        <v>6789</v>
      </c>
      <c r="L790" s="80" t="s">
        <v>6790</v>
      </c>
      <c r="M790" s="80" t="s">
        <v>44</v>
      </c>
      <c r="N790" s="80" t="s">
        <v>6791</v>
      </c>
      <c r="O790" s="80" t="s">
        <v>6792</v>
      </c>
      <c r="P790" s="80" t="s">
        <v>6792</v>
      </c>
      <c r="Q790" s="80" t="s">
        <v>6793</v>
      </c>
      <c r="R790" s="80">
        <v>13</v>
      </c>
      <c r="S790" s="80">
        <v>0</v>
      </c>
      <c r="T790" s="80" t="s">
        <v>6794</v>
      </c>
      <c r="U790" s="80" t="s">
        <v>117</v>
      </c>
      <c r="V790" s="80" t="s">
        <v>44</v>
      </c>
      <c r="W790" s="80" t="s">
        <v>6795</v>
      </c>
      <c r="X790" s="80" t="s">
        <v>6796</v>
      </c>
      <c r="Y790" s="80" t="s">
        <v>44</v>
      </c>
      <c r="Z790" s="80" t="s">
        <v>44</v>
      </c>
      <c r="AA790" s="80" t="s">
        <v>44</v>
      </c>
      <c r="AB790" s="80" t="s">
        <v>44</v>
      </c>
      <c r="AC790" s="80" t="s">
        <v>44</v>
      </c>
      <c r="AD790" s="80" t="s">
        <v>44</v>
      </c>
      <c r="AE790" s="80" t="s">
        <v>44</v>
      </c>
      <c r="AF790" s="80" t="s">
        <v>44</v>
      </c>
      <c r="AG790" s="80" t="s">
        <v>44</v>
      </c>
    </row>
    <row r="791" spans="1:33" ht="16.5" customHeight="1">
      <c r="A791" s="2">
        <v>790</v>
      </c>
      <c r="B791" s="78">
        <v>44992</v>
      </c>
      <c r="C791" s="79">
        <v>0.31944444444444448</v>
      </c>
      <c r="D791" s="78">
        <v>44992</v>
      </c>
      <c r="E791" s="79">
        <v>0.34027777777777773</v>
      </c>
      <c r="F791" s="78">
        <v>44990</v>
      </c>
      <c r="G791" s="80" t="s">
        <v>6797</v>
      </c>
      <c r="H791" s="80" t="s">
        <v>826</v>
      </c>
      <c r="I791" s="80" t="s">
        <v>383</v>
      </c>
      <c r="J791" s="80">
        <v>122302</v>
      </c>
      <c r="K791" s="80" t="s">
        <v>6798</v>
      </c>
      <c r="L791" s="80" t="s">
        <v>6799</v>
      </c>
      <c r="M791" s="80" t="s">
        <v>44</v>
      </c>
      <c r="N791" s="80" t="s">
        <v>6624</v>
      </c>
      <c r="O791" s="80" t="s">
        <v>6800</v>
      </c>
      <c r="P791" s="80" t="s">
        <v>6801</v>
      </c>
      <c r="Q791" s="80" t="s">
        <v>6802</v>
      </c>
      <c r="R791" s="80">
        <v>43</v>
      </c>
      <c r="S791" s="80">
        <v>0</v>
      </c>
      <c r="T791" s="80" t="s">
        <v>6803</v>
      </c>
      <c r="U791" s="80" t="s">
        <v>117</v>
      </c>
      <c r="V791" s="80" t="s">
        <v>44</v>
      </c>
      <c r="W791" s="80" t="s">
        <v>37</v>
      </c>
      <c r="X791" s="80" t="s">
        <v>6804</v>
      </c>
      <c r="Y791" s="80" t="s">
        <v>44</v>
      </c>
      <c r="Z791" s="80" t="s">
        <v>44</v>
      </c>
      <c r="AA791" s="80" t="s">
        <v>44</v>
      </c>
      <c r="AB791" s="80" t="s">
        <v>44</v>
      </c>
      <c r="AC791" s="80" t="s">
        <v>44</v>
      </c>
      <c r="AD791" s="80" t="s">
        <v>44</v>
      </c>
      <c r="AE791" s="80" t="s">
        <v>44</v>
      </c>
      <c r="AF791" s="80" t="s">
        <v>44</v>
      </c>
      <c r="AG791" s="80" t="s">
        <v>44</v>
      </c>
    </row>
    <row r="792" spans="1:33" ht="16.5" customHeight="1">
      <c r="A792" s="2">
        <v>791</v>
      </c>
      <c r="B792" s="78">
        <v>44992</v>
      </c>
      <c r="C792" s="79">
        <v>0.4548611111111111</v>
      </c>
      <c r="D792" s="78">
        <v>44992</v>
      </c>
      <c r="E792" s="79">
        <v>0.625</v>
      </c>
      <c r="F792" s="78">
        <v>44977</v>
      </c>
      <c r="G792" s="80" t="s">
        <v>6805</v>
      </c>
      <c r="H792" s="80" t="s">
        <v>6312</v>
      </c>
      <c r="I792" s="80" t="s">
        <v>238</v>
      </c>
      <c r="J792" s="80">
        <v>122702</v>
      </c>
      <c r="K792" s="80" t="s">
        <v>6806</v>
      </c>
      <c r="L792" s="80" t="s">
        <v>6807</v>
      </c>
      <c r="M792" s="80" t="s">
        <v>44</v>
      </c>
      <c r="N792" s="80" t="s">
        <v>707</v>
      </c>
      <c r="O792" s="80" t="s">
        <v>6808</v>
      </c>
      <c r="P792" s="80" t="s">
        <v>6809</v>
      </c>
      <c r="Q792" s="80" t="s">
        <v>6810</v>
      </c>
      <c r="R792" s="80">
        <v>101</v>
      </c>
      <c r="S792" s="80">
        <v>38</v>
      </c>
      <c r="T792" s="80" t="s">
        <v>6811</v>
      </c>
      <c r="U792" s="80" t="s">
        <v>43</v>
      </c>
      <c r="V792" s="80" t="s">
        <v>44</v>
      </c>
      <c r="W792" s="80" t="s">
        <v>6812</v>
      </c>
      <c r="X792" s="80" t="s">
        <v>6813</v>
      </c>
      <c r="Y792" s="80" t="s">
        <v>44</v>
      </c>
      <c r="Z792" s="80" t="s">
        <v>44</v>
      </c>
      <c r="AA792" s="80" t="s">
        <v>6814</v>
      </c>
      <c r="AB792" s="80" t="s">
        <v>63</v>
      </c>
      <c r="AC792" s="80" t="s">
        <v>5229</v>
      </c>
      <c r="AD792" s="80" t="s">
        <v>247</v>
      </c>
      <c r="AE792" s="80" t="s">
        <v>44</v>
      </c>
      <c r="AF792" s="80" t="s">
        <v>44</v>
      </c>
      <c r="AG792" s="80" t="s">
        <v>6815</v>
      </c>
    </row>
    <row r="793" spans="1:33" ht="16.5" customHeight="1">
      <c r="A793" s="2">
        <v>792</v>
      </c>
      <c r="B793" s="78">
        <v>44992</v>
      </c>
      <c r="C793" s="79">
        <v>0.34722222222222227</v>
      </c>
      <c r="D793" s="78">
        <v>44992</v>
      </c>
      <c r="E793" s="79">
        <v>0.4861111111111111</v>
      </c>
      <c r="F793" s="78">
        <v>44982</v>
      </c>
      <c r="G793" s="80" t="s">
        <v>6674</v>
      </c>
      <c r="H793" s="80" t="s">
        <v>6312</v>
      </c>
      <c r="I793" s="80" t="s">
        <v>5716</v>
      </c>
      <c r="J793" s="80">
        <v>122362</v>
      </c>
      <c r="K793" s="80" t="s">
        <v>6675</v>
      </c>
      <c r="L793" s="80" t="s">
        <v>6816</v>
      </c>
      <c r="M793" s="80" t="s">
        <v>44</v>
      </c>
      <c r="N793" s="80" t="s">
        <v>6817</v>
      </c>
      <c r="O793" s="80" t="s">
        <v>6818</v>
      </c>
      <c r="P793" s="80" t="s">
        <v>6818</v>
      </c>
      <c r="Q793" s="80" t="s">
        <v>6819</v>
      </c>
      <c r="R793" s="80">
        <v>102</v>
      </c>
      <c r="S793" s="80">
        <v>14</v>
      </c>
      <c r="T793" s="80" t="s">
        <v>6820</v>
      </c>
      <c r="U793" s="80" t="s">
        <v>43</v>
      </c>
      <c r="V793" s="80" t="s">
        <v>44</v>
      </c>
      <c r="W793" s="80" t="s">
        <v>257</v>
      </c>
      <c r="X793" s="80" t="s">
        <v>6821</v>
      </c>
      <c r="Y793" s="80" t="s">
        <v>44</v>
      </c>
      <c r="Z793" s="80" t="s">
        <v>44</v>
      </c>
      <c r="AA793" s="80" t="s">
        <v>6822</v>
      </c>
      <c r="AB793" s="80" t="s">
        <v>325</v>
      </c>
      <c r="AC793" s="80" t="s">
        <v>2969</v>
      </c>
      <c r="AD793" s="80" t="s">
        <v>65</v>
      </c>
      <c r="AE793" s="80" t="s">
        <v>44</v>
      </c>
      <c r="AF793" s="80" t="s">
        <v>44</v>
      </c>
      <c r="AG793" s="80" t="s">
        <v>6823</v>
      </c>
    </row>
    <row r="794" spans="1:33" ht="16.5" customHeight="1">
      <c r="A794" s="2">
        <v>793</v>
      </c>
      <c r="B794" s="78">
        <v>44992</v>
      </c>
      <c r="C794" s="79">
        <v>0.47222222222222227</v>
      </c>
      <c r="D794" s="78">
        <v>44992</v>
      </c>
      <c r="E794" s="79">
        <v>0.54861111111111105</v>
      </c>
      <c r="F794" s="78">
        <v>44966</v>
      </c>
      <c r="G794" s="80" t="s">
        <v>6824</v>
      </c>
      <c r="H794" s="80" t="s">
        <v>6312</v>
      </c>
      <c r="I794" s="80" t="s">
        <v>3646</v>
      </c>
      <c r="J794" s="80">
        <v>122796</v>
      </c>
      <c r="K794" s="80" t="s">
        <v>6825</v>
      </c>
      <c r="L794" s="80" t="s">
        <v>6826</v>
      </c>
      <c r="M794" s="80" t="s">
        <v>44</v>
      </c>
      <c r="N794" s="80" t="s">
        <v>5607</v>
      </c>
      <c r="O794" s="80" t="s">
        <v>6827</v>
      </c>
      <c r="P794" s="80" t="s">
        <v>6828</v>
      </c>
      <c r="Q794" s="80" t="s">
        <v>6829</v>
      </c>
      <c r="R794" s="80">
        <v>5</v>
      </c>
      <c r="S794" s="80">
        <v>2</v>
      </c>
      <c r="T794" s="80" t="s">
        <v>6830</v>
      </c>
      <c r="U794" s="80" t="s">
        <v>43</v>
      </c>
      <c r="V794" s="80" t="s">
        <v>44</v>
      </c>
      <c r="W794" s="80" t="s">
        <v>6831</v>
      </c>
      <c r="X794" s="80" t="s">
        <v>6832</v>
      </c>
      <c r="Y794" s="80" t="s">
        <v>44</v>
      </c>
      <c r="Z794" s="80" t="s">
        <v>44</v>
      </c>
      <c r="AA794" s="80" t="s">
        <v>44</v>
      </c>
      <c r="AB794" s="80" t="s">
        <v>44</v>
      </c>
      <c r="AC794" s="80" t="s">
        <v>44</v>
      </c>
      <c r="AD794" s="80" t="s">
        <v>44</v>
      </c>
      <c r="AE794" s="80" t="s">
        <v>44</v>
      </c>
      <c r="AF794" s="80" t="s">
        <v>44</v>
      </c>
      <c r="AG794" s="80" t="s">
        <v>6833</v>
      </c>
    </row>
    <row r="795" spans="1:33" ht="16.5" customHeight="1">
      <c r="A795" s="2">
        <v>794</v>
      </c>
      <c r="B795" s="78">
        <v>44992</v>
      </c>
      <c r="C795" s="79">
        <v>0.3520833333333333</v>
      </c>
      <c r="D795" s="78">
        <v>44992</v>
      </c>
      <c r="E795" s="79">
        <v>0.375</v>
      </c>
      <c r="F795" s="78">
        <v>44970</v>
      </c>
      <c r="G795" s="80" t="s">
        <v>6834</v>
      </c>
      <c r="H795" s="80" t="s">
        <v>6312</v>
      </c>
      <c r="I795" s="80" t="s">
        <v>3646</v>
      </c>
      <c r="J795" s="80">
        <v>122370</v>
      </c>
      <c r="K795" s="80" t="s">
        <v>6835</v>
      </c>
      <c r="L795" s="80" t="s">
        <v>2762</v>
      </c>
      <c r="M795" s="80" t="s">
        <v>44</v>
      </c>
      <c r="N795" s="80" t="s">
        <v>6836</v>
      </c>
      <c r="O795" s="80" t="s">
        <v>6837</v>
      </c>
      <c r="P795" s="80" t="s">
        <v>6838</v>
      </c>
      <c r="Q795" s="80" t="s">
        <v>6839</v>
      </c>
      <c r="R795" s="80">
        <v>6</v>
      </c>
      <c r="S795" s="80">
        <v>1</v>
      </c>
      <c r="T795" s="80" t="s">
        <v>6840</v>
      </c>
      <c r="U795" s="80" t="s">
        <v>43</v>
      </c>
      <c r="V795" s="80" t="s">
        <v>44</v>
      </c>
      <c r="W795" s="80" t="s">
        <v>2762</v>
      </c>
      <c r="X795" s="80" t="s">
        <v>6841</v>
      </c>
      <c r="Y795" s="80" t="s">
        <v>44</v>
      </c>
      <c r="Z795" s="80" t="s">
        <v>44</v>
      </c>
      <c r="AA795" s="80" t="s">
        <v>44</v>
      </c>
      <c r="AB795" s="80" t="s">
        <v>44</v>
      </c>
      <c r="AC795" s="80" t="s">
        <v>44</v>
      </c>
      <c r="AD795" s="80" t="s">
        <v>44</v>
      </c>
      <c r="AE795" s="80" t="s">
        <v>44</v>
      </c>
      <c r="AF795" s="80" t="s">
        <v>44</v>
      </c>
      <c r="AG795" s="80" t="s">
        <v>6842</v>
      </c>
    </row>
    <row r="796" spans="1:33" ht="16.5" customHeight="1">
      <c r="A796" s="2">
        <v>795</v>
      </c>
      <c r="B796" s="78">
        <v>44992</v>
      </c>
      <c r="C796" s="79">
        <v>0.68402777777777779</v>
      </c>
      <c r="D796" s="78">
        <v>44992</v>
      </c>
      <c r="E796" s="79">
        <v>0.70694444444444438</v>
      </c>
      <c r="F796" s="78">
        <v>44954</v>
      </c>
      <c r="G796" s="80" t="s">
        <v>6843</v>
      </c>
      <c r="H796" s="80" t="s">
        <v>6312</v>
      </c>
      <c r="I796" s="80" t="s">
        <v>1262</v>
      </c>
      <c r="J796" s="80">
        <v>123633</v>
      </c>
      <c r="K796" s="80" t="s">
        <v>6844</v>
      </c>
      <c r="L796" s="80" t="s">
        <v>6845</v>
      </c>
      <c r="M796" s="80" t="s">
        <v>44</v>
      </c>
      <c r="N796" s="80" t="s">
        <v>6846</v>
      </c>
      <c r="O796" s="80" t="s">
        <v>6847</v>
      </c>
      <c r="P796" s="80" t="s">
        <v>6848</v>
      </c>
      <c r="Q796" s="80" t="s">
        <v>6849</v>
      </c>
      <c r="R796" s="80">
        <v>1</v>
      </c>
      <c r="S796" s="80">
        <v>1</v>
      </c>
      <c r="T796" s="80" t="s">
        <v>6850</v>
      </c>
      <c r="U796" s="80" t="s">
        <v>43</v>
      </c>
      <c r="V796" s="80" t="s">
        <v>44</v>
      </c>
      <c r="W796" s="80" t="s">
        <v>6851</v>
      </c>
      <c r="X796" s="80" t="s">
        <v>6852</v>
      </c>
      <c r="Y796" s="80" t="s">
        <v>44</v>
      </c>
      <c r="Z796" s="80" t="s">
        <v>44</v>
      </c>
      <c r="AA796" s="80" t="s">
        <v>44</v>
      </c>
      <c r="AB796" s="80" t="s">
        <v>44</v>
      </c>
      <c r="AC796" s="80" t="s">
        <v>44</v>
      </c>
      <c r="AD796" s="80" t="s">
        <v>44</v>
      </c>
      <c r="AE796" s="80" t="s">
        <v>44</v>
      </c>
      <c r="AF796" s="80" t="s">
        <v>44</v>
      </c>
      <c r="AG796" s="80" t="s">
        <v>6853</v>
      </c>
    </row>
    <row r="797" spans="1:33" ht="16.5" customHeight="1">
      <c r="A797" s="2">
        <v>796</v>
      </c>
      <c r="B797" s="78">
        <v>44992</v>
      </c>
      <c r="C797" s="79">
        <v>0.55763888888888891</v>
      </c>
      <c r="D797" s="78">
        <v>44992</v>
      </c>
      <c r="E797" s="79">
        <v>0.78125</v>
      </c>
      <c r="F797" s="78">
        <v>44983</v>
      </c>
      <c r="G797" s="80" t="s">
        <v>6074</v>
      </c>
      <c r="H797" s="80" t="s">
        <v>6312</v>
      </c>
      <c r="I797" s="80" t="s">
        <v>3646</v>
      </c>
      <c r="J797" s="80">
        <v>123134</v>
      </c>
      <c r="K797" s="80" t="s">
        <v>6854</v>
      </c>
      <c r="L797" s="80" t="s">
        <v>6855</v>
      </c>
      <c r="M797" s="80" t="s">
        <v>44</v>
      </c>
      <c r="N797" s="80" t="s">
        <v>5607</v>
      </c>
      <c r="O797" s="80" t="s">
        <v>6827</v>
      </c>
      <c r="P797" s="80" t="s">
        <v>6856</v>
      </c>
      <c r="Q797" s="80" t="s">
        <v>6857</v>
      </c>
      <c r="R797" s="80">
        <v>22</v>
      </c>
      <c r="S797" s="80">
        <v>17</v>
      </c>
      <c r="T797" s="80" t="s">
        <v>6858</v>
      </c>
      <c r="U797" s="80" t="s">
        <v>43</v>
      </c>
      <c r="V797" s="80" t="s">
        <v>44</v>
      </c>
      <c r="W797" s="80" t="s">
        <v>6831</v>
      </c>
      <c r="X797" s="80" t="s">
        <v>6859</v>
      </c>
      <c r="Y797" s="80" t="s">
        <v>44</v>
      </c>
      <c r="Z797" s="80" t="s">
        <v>77</v>
      </c>
      <c r="AA797" s="80" t="s">
        <v>6860</v>
      </c>
      <c r="AB797" s="80" t="s">
        <v>6861</v>
      </c>
      <c r="AC797" s="80" t="s">
        <v>6862</v>
      </c>
      <c r="AD797" s="80" t="s">
        <v>6863</v>
      </c>
      <c r="AE797" s="80" t="s">
        <v>44</v>
      </c>
      <c r="AF797" s="80" t="s">
        <v>44</v>
      </c>
      <c r="AG797" s="80" t="s">
        <v>6864</v>
      </c>
    </row>
    <row r="798" spans="1:33" ht="16.5" customHeight="1">
      <c r="A798" s="2">
        <v>797</v>
      </c>
      <c r="B798" s="78">
        <v>44992</v>
      </c>
      <c r="C798" s="79">
        <v>0.72222222222222221</v>
      </c>
      <c r="D798" s="78">
        <v>44992</v>
      </c>
      <c r="E798" s="79">
        <v>0.83333333333333337</v>
      </c>
      <c r="F798" s="78">
        <v>44960</v>
      </c>
      <c r="G798" s="80" t="s">
        <v>6865</v>
      </c>
      <c r="H798" s="80" t="s">
        <v>6312</v>
      </c>
      <c r="I798" s="80" t="s">
        <v>455</v>
      </c>
      <c r="J798" s="80">
        <v>123769</v>
      </c>
      <c r="K798" s="80" t="s">
        <v>6866</v>
      </c>
      <c r="L798" s="80" t="s">
        <v>6867</v>
      </c>
      <c r="M798" s="80" t="s">
        <v>44</v>
      </c>
      <c r="N798" s="80" t="s">
        <v>6868</v>
      </c>
      <c r="O798" s="80" t="s">
        <v>6869</v>
      </c>
      <c r="P798" s="80" t="s">
        <v>6870</v>
      </c>
      <c r="Q798" s="80" t="s">
        <v>6871</v>
      </c>
      <c r="R798" s="80">
        <v>31</v>
      </c>
      <c r="S798" s="80">
        <v>16</v>
      </c>
      <c r="T798" s="80" t="s">
        <v>6872</v>
      </c>
      <c r="U798" s="80" t="s">
        <v>43</v>
      </c>
      <c r="V798" s="80" t="s">
        <v>44</v>
      </c>
      <c r="W798" s="80" t="s">
        <v>399</v>
      </c>
      <c r="X798" s="80" t="s">
        <v>6873</v>
      </c>
      <c r="Y798" s="80" t="s">
        <v>44</v>
      </c>
      <c r="Z798" s="80" t="s">
        <v>44</v>
      </c>
      <c r="AA798" s="80" t="s">
        <v>44</v>
      </c>
      <c r="AB798" s="80" t="s">
        <v>44</v>
      </c>
      <c r="AC798" s="80" t="s">
        <v>44</v>
      </c>
      <c r="AD798" s="80" t="s">
        <v>44</v>
      </c>
      <c r="AE798" s="80" t="s">
        <v>44</v>
      </c>
      <c r="AF798" s="80" t="s">
        <v>44</v>
      </c>
      <c r="AG798" s="80" t="s">
        <v>6874</v>
      </c>
    </row>
    <row r="799" spans="1:33" ht="16.5" customHeight="1">
      <c r="A799" s="2">
        <v>798</v>
      </c>
      <c r="B799" s="78">
        <v>44992</v>
      </c>
      <c r="C799" s="79">
        <v>0.85763888888888884</v>
      </c>
      <c r="D799" s="78">
        <v>44992</v>
      </c>
      <c r="E799" s="79">
        <v>0.95833333333333337</v>
      </c>
      <c r="F799" s="78">
        <v>44990</v>
      </c>
      <c r="G799" s="80" t="s">
        <v>6640</v>
      </c>
      <c r="H799" s="80" t="s">
        <v>94</v>
      </c>
      <c r="I799" s="80" t="s">
        <v>6875</v>
      </c>
      <c r="J799" s="80">
        <v>124219</v>
      </c>
      <c r="K799" s="80" t="s">
        <v>6642</v>
      </c>
      <c r="L799" s="80" t="s">
        <v>2684</v>
      </c>
      <c r="M799" s="80" t="s">
        <v>44</v>
      </c>
      <c r="N799" s="80" t="s">
        <v>6876</v>
      </c>
      <c r="O799" s="80" t="s">
        <v>6877</v>
      </c>
      <c r="P799" s="80" t="s">
        <v>6877</v>
      </c>
      <c r="Q799" s="80" t="s">
        <v>6878</v>
      </c>
      <c r="R799" s="80">
        <v>22</v>
      </c>
      <c r="S799" s="80">
        <v>22</v>
      </c>
      <c r="T799" s="80" t="s">
        <v>6879</v>
      </c>
      <c r="U799" s="80" t="s">
        <v>43</v>
      </c>
      <c r="V799" s="80" t="s">
        <v>44</v>
      </c>
      <c r="W799" s="80" t="s">
        <v>37</v>
      </c>
      <c r="X799" s="80" t="s">
        <v>6880</v>
      </c>
      <c r="Y799" s="80" t="s">
        <v>44</v>
      </c>
      <c r="Z799" s="80" t="s">
        <v>77</v>
      </c>
      <c r="AA799" s="80">
        <v>825</v>
      </c>
      <c r="AB799" s="80" t="s">
        <v>325</v>
      </c>
      <c r="AC799" s="80" t="s">
        <v>2969</v>
      </c>
      <c r="AD799" s="80" t="s">
        <v>247</v>
      </c>
      <c r="AE799" s="80" t="s">
        <v>44</v>
      </c>
      <c r="AF799" s="80" t="s">
        <v>44</v>
      </c>
      <c r="AG799" s="80" t="s">
        <v>6881</v>
      </c>
    </row>
    <row r="800" spans="1:33" ht="16.5" customHeight="1">
      <c r="A800" s="2">
        <v>799</v>
      </c>
      <c r="B800" s="78">
        <v>44992</v>
      </c>
      <c r="C800" s="79">
        <v>0.88194444444444453</v>
      </c>
      <c r="D800" s="78">
        <v>44992</v>
      </c>
      <c r="E800" s="79">
        <v>0.94444444444444453</v>
      </c>
      <c r="F800" s="90">
        <v>44977</v>
      </c>
      <c r="G800" s="80" t="s">
        <v>6882</v>
      </c>
      <c r="H800" s="80" t="s">
        <v>94</v>
      </c>
      <c r="I800" s="80" t="s">
        <v>6883</v>
      </c>
      <c r="J800" s="80">
        <v>124353</v>
      </c>
      <c r="K800" s="81" t="s">
        <v>6884</v>
      </c>
      <c r="L800" s="80" t="s">
        <v>6885</v>
      </c>
      <c r="M800" s="80" t="s">
        <v>44</v>
      </c>
      <c r="N800" s="80" t="s">
        <v>6886</v>
      </c>
      <c r="O800" s="80" t="s">
        <v>6887</v>
      </c>
      <c r="P800" s="80" t="s">
        <v>6888</v>
      </c>
      <c r="Q800" s="80" t="s">
        <v>6889</v>
      </c>
      <c r="R800" s="80">
        <v>4</v>
      </c>
      <c r="S800" s="80">
        <v>0</v>
      </c>
      <c r="T800" s="80" t="s">
        <v>6890</v>
      </c>
      <c r="U800" s="80" t="s">
        <v>117</v>
      </c>
      <c r="V800" s="80" t="s">
        <v>44</v>
      </c>
      <c r="W800" s="80" t="s">
        <v>97</v>
      </c>
      <c r="X800" s="80" t="s">
        <v>6891</v>
      </c>
      <c r="Y800" s="80" t="s">
        <v>44</v>
      </c>
      <c r="Z800" s="80" t="s">
        <v>44</v>
      </c>
      <c r="AA800" s="80" t="s">
        <v>44</v>
      </c>
      <c r="AB800" s="80" t="s">
        <v>44</v>
      </c>
      <c r="AC800" s="80" t="s">
        <v>44</v>
      </c>
      <c r="AD800" s="80" t="s">
        <v>44</v>
      </c>
      <c r="AE800" s="80" t="s">
        <v>44</v>
      </c>
      <c r="AF800" s="80" t="s">
        <v>44</v>
      </c>
      <c r="AG800" s="80" t="s">
        <v>44</v>
      </c>
    </row>
    <row r="801" spans="1:33" ht="16.5" customHeight="1">
      <c r="A801" s="2">
        <v>800</v>
      </c>
      <c r="B801" s="78">
        <v>44993</v>
      </c>
      <c r="C801" s="79">
        <v>4.1666666666666664E-2</v>
      </c>
      <c r="D801" s="78">
        <v>44993</v>
      </c>
      <c r="E801" s="79">
        <v>0.1388888888888889</v>
      </c>
      <c r="F801" s="78">
        <v>44991</v>
      </c>
      <c r="G801" s="80" t="s">
        <v>6892</v>
      </c>
      <c r="H801" s="80" t="s">
        <v>94</v>
      </c>
      <c r="I801" s="80" t="s">
        <v>6883</v>
      </c>
      <c r="J801" s="80">
        <v>124580</v>
      </c>
      <c r="K801" s="80" t="s">
        <v>6893</v>
      </c>
      <c r="L801" s="80" t="s">
        <v>6489</v>
      </c>
      <c r="M801" s="80" t="s">
        <v>44</v>
      </c>
      <c r="N801" s="80" t="s">
        <v>6894</v>
      </c>
      <c r="O801" s="80" t="s">
        <v>6306</v>
      </c>
      <c r="P801" s="80" t="s">
        <v>6768</v>
      </c>
      <c r="Q801" s="80" t="s">
        <v>6895</v>
      </c>
      <c r="R801" s="80">
        <v>4</v>
      </c>
      <c r="S801" s="80">
        <v>4</v>
      </c>
      <c r="T801" s="80" t="s">
        <v>6896</v>
      </c>
      <c r="U801" s="80" t="s">
        <v>43</v>
      </c>
      <c r="V801" s="80" t="s">
        <v>44</v>
      </c>
      <c r="W801" s="80" t="s">
        <v>765</v>
      </c>
      <c r="X801" s="80" t="s">
        <v>6897</v>
      </c>
      <c r="Y801" s="80" t="s">
        <v>44</v>
      </c>
      <c r="Z801" s="80" t="s">
        <v>77</v>
      </c>
      <c r="AA801" s="80" t="s">
        <v>6898</v>
      </c>
      <c r="AB801" s="80" t="s">
        <v>5442</v>
      </c>
      <c r="AC801" s="80" t="s">
        <v>3533</v>
      </c>
      <c r="AD801" s="80" t="s">
        <v>247</v>
      </c>
      <c r="AE801" s="80" t="s">
        <v>44</v>
      </c>
      <c r="AF801" s="80" t="s">
        <v>44</v>
      </c>
      <c r="AG801" s="80" t="s">
        <v>6899</v>
      </c>
    </row>
    <row r="802" spans="1:33" ht="16.5" customHeight="1">
      <c r="A802" s="2">
        <v>801</v>
      </c>
      <c r="B802" s="6">
        <v>44993</v>
      </c>
      <c r="C802" s="7">
        <v>0.46527777777777773</v>
      </c>
      <c r="D802" s="6">
        <v>44993</v>
      </c>
      <c r="E802" s="7">
        <v>0.57291666666666663</v>
      </c>
      <c r="F802" s="6">
        <v>44985</v>
      </c>
      <c r="G802" s="8" t="s">
        <v>6319</v>
      </c>
      <c r="H802" s="80" t="s">
        <v>1811</v>
      </c>
      <c r="I802" s="80" t="s">
        <v>383</v>
      </c>
      <c r="J802" s="8">
        <v>125301</v>
      </c>
      <c r="K802" s="8"/>
      <c r="L802" s="8" t="s">
        <v>6900</v>
      </c>
      <c r="M802" s="8" t="s">
        <v>49</v>
      </c>
      <c r="N802" s="8" t="s">
        <v>6901</v>
      </c>
      <c r="O802" s="8" t="s">
        <v>6902</v>
      </c>
      <c r="P802" s="8" t="s">
        <v>6903</v>
      </c>
      <c r="Q802" s="8" t="s">
        <v>6904</v>
      </c>
      <c r="R802" s="8">
        <v>73</v>
      </c>
      <c r="S802" s="8">
        <v>28</v>
      </c>
      <c r="T802" s="8" t="s">
        <v>6905</v>
      </c>
      <c r="U802" s="8" t="s">
        <v>43</v>
      </c>
      <c r="V802" s="8" t="s">
        <v>77</v>
      </c>
      <c r="W802" s="8" t="s">
        <v>6906</v>
      </c>
      <c r="X802" s="8" t="s">
        <v>6907</v>
      </c>
      <c r="Y802" s="8" t="s">
        <v>44</v>
      </c>
      <c r="Z802" s="8" t="s">
        <v>44</v>
      </c>
      <c r="AA802" s="8" t="s">
        <v>44</v>
      </c>
      <c r="AB802" s="8" t="s">
        <v>44</v>
      </c>
      <c r="AC802" s="8" t="s">
        <v>6908</v>
      </c>
      <c r="AD802" s="8" t="s">
        <v>272</v>
      </c>
      <c r="AE802" s="8" t="s">
        <v>44</v>
      </c>
      <c r="AF802" s="8" t="s">
        <v>44</v>
      </c>
      <c r="AG802" s="8" t="s">
        <v>6909</v>
      </c>
    </row>
    <row r="803" spans="1:33" ht="16.5" customHeight="1">
      <c r="A803" s="2">
        <v>802</v>
      </c>
      <c r="B803" s="6">
        <v>44993</v>
      </c>
      <c r="C803" s="79">
        <v>0.44791666666666669</v>
      </c>
      <c r="D803" s="6">
        <v>44993</v>
      </c>
      <c r="E803" s="79">
        <v>0.47916666666666669</v>
      </c>
      <c r="F803" s="78">
        <v>44990</v>
      </c>
      <c r="G803" s="80" t="s">
        <v>6910</v>
      </c>
      <c r="H803" s="80" t="s">
        <v>137</v>
      </c>
      <c r="I803" s="80" t="s">
        <v>5716</v>
      </c>
      <c r="J803" s="80">
        <v>125225</v>
      </c>
      <c r="K803" s="80" t="s">
        <v>6911</v>
      </c>
      <c r="L803" s="80" t="s">
        <v>6912</v>
      </c>
      <c r="M803" s="80" t="s">
        <v>44</v>
      </c>
      <c r="N803" s="80" t="s">
        <v>6913</v>
      </c>
      <c r="O803" s="80" t="s">
        <v>6914</v>
      </c>
      <c r="P803" s="80" t="s">
        <v>6915</v>
      </c>
      <c r="Q803" s="80" t="s">
        <v>6916</v>
      </c>
      <c r="R803" s="80">
        <v>11</v>
      </c>
      <c r="S803" s="80">
        <v>0</v>
      </c>
      <c r="T803" s="80" t="s">
        <v>6917</v>
      </c>
      <c r="U803" s="80" t="s">
        <v>43</v>
      </c>
      <c r="V803" s="80" t="s">
        <v>44</v>
      </c>
      <c r="W803" s="80" t="s">
        <v>619</v>
      </c>
      <c r="X803" s="80" t="s">
        <v>6918</v>
      </c>
      <c r="Y803" s="80" t="s">
        <v>44</v>
      </c>
      <c r="Z803" s="80" t="s">
        <v>44</v>
      </c>
      <c r="AA803" s="80" t="s">
        <v>44</v>
      </c>
      <c r="AB803" s="80" t="s">
        <v>44</v>
      </c>
      <c r="AC803" s="80" t="s">
        <v>44</v>
      </c>
      <c r="AD803" s="80" t="s">
        <v>44</v>
      </c>
      <c r="AE803" s="80" t="s">
        <v>44</v>
      </c>
      <c r="AF803" s="80" t="s">
        <v>44</v>
      </c>
      <c r="AG803" s="80" t="s">
        <v>6919</v>
      </c>
    </row>
    <row r="804" spans="1:33" ht="16.5" customHeight="1">
      <c r="A804" s="2">
        <v>803</v>
      </c>
      <c r="B804" s="6">
        <v>44993</v>
      </c>
      <c r="C804" s="79">
        <v>0.36180555555555555</v>
      </c>
      <c r="D804" s="6">
        <v>44993</v>
      </c>
      <c r="E804" s="79">
        <v>0.43055555555555558</v>
      </c>
      <c r="F804" s="78">
        <v>44958</v>
      </c>
      <c r="G804" s="80" t="s">
        <v>6920</v>
      </c>
      <c r="H804" s="80" t="s">
        <v>137</v>
      </c>
      <c r="I804" s="80" t="s">
        <v>403</v>
      </c>
      <c r="J804" s="80">
        <v>124963</v>
      </c>
      <c r="K804" s="80" t="s">
        <v>6921</v>
      </c>
      <c r="L804" s="80" t="s">
        <v>6922</v>
      </c>
      <c r="M804" s="80" t="s">
        <v>44</v>
      </c>
      <c r="N804" s="80" t="s">
        <v>6913</v>
      </c>
      <c r="O804" s="80" t="s">
        <v>6923</v>
      </c>
      <c r="P804" s="80" t="s">
        <v>6915</v>
      </c>
      <c r="Q804" s="80" t="s">
        <v>6924</v>
      </c>
      <c r="R804" s="80">
        <v>8</v>
      </c>
      <c r="S804" s="80">
        <v>0</v>
      </c>
      <c r="T804" s="80" t="s">
        <v>6925</v>
      </c>
      <c r="U804" s="80" t="s">
        <v>117</v>
      </c>
      <c r="V804" s="80" t="s">
        <v>44</v>
      </c>
      <c r="W804" s="80" t="s">
        <v>2573</v>
      </c>
      <c r="X804" s="80" t="s">
        <v>6926</v>
      </c>
      <c r="Y804" s="80" t="s">
        <v>44</v>
      </c>
      <c r="Z804" s="80" t="s">
        <v>44</v>
      </c>
      <c r="AA804" s="80" t="s">
        <v>44</v>
      </c>
      <c r="AB804" s="80" t="s">
        <v>44</v>
      </c>
      <c r="AC804" s="80" t="s">
        <v>44</v>
      </c>
      <c r="AD804" s="80" t="s">
        <v>44</v>
      </c>
      <c r="AE804" s="80" t="s">
        <v>44</v>
      </c>
      <c r="AF804" s="80" t="s">
        <v>44</v>
      </c>
      <c r="AG804" s="80" t="s">
        <v>44</v>
      </c>
    </row>
    <row r="805" spans="1:33" ht="16.5" customHeight="1">
      <c r="A805" s="2">
        <v>804</v>
      </c>
      <c r="B805" s="6">
        <v>44993</v>
      </c>
      <c r="C805" s="79">
        <v>0.46111111111111108</v>
      </c>
      <c r="D805" s="6">
        <v>44993</v>
      </c>
      <c r="E805" s="79">
        <v>0.58402777777777781</v>
      </c>
      <c r="F805" s="78">
        <v>44979</v>
      </c>
      <c r="G805" s="80" t="s">
        <v>6927</v>
      </c>
      <c r="H805" s="80" t="s">
        <v>137</v>
      </c>
      <c r="I805" s="80" t="s">
        <v>416</v>
      </c>
      <c r="J805" s="80">
        <v>125284</v>
      </c>
      <c r="K805" s="80" t="s">
        <v>6928</v>
      </c>
      <c r="L805" s="80" t="s">
        <v>6929</v>
      </c>
      <c r="M805" s="80" t="s">
        <v>44</v>
      </c>
      <c r="N805" s="80" t="s">
        <v>4191</v>
      </c>
      <c r="O805" s="80" t="s">
        <v>6359</v>
      </c>
      <c r="P805" s="80" t="s">
        <v>6930</v>
      </c>
      <c r="Q805" s="80" t="s">
        <v>6931</v>
      </c>
      <c r="R805" s="80">
        <v>67</v>
      </c>
      <c r="S805" s="80">
        <v>45</v>
      </c>
      <c r="T805" s="80" t="s">
        <v>6932</v>
      </c>
      <c r="U805" s="80" t="s">
        <v>43</v>
      </c>
      <c r="V805" s="80" t="s">
        <v>44</v>
      </c>
      <c r="W805" s="80" t="s">
        <v>6933</v>
      </c>
      <c r="X805" s="80" t="s">
        <v>6934</v>
      </c>
      <c r="Y805" s="80" t="s">
        <v>44</v>
      </c>
      <c r="Z805" s="80" t="s">
        <v>44</v>
      </c>
      <c r="AA805" s="80" t="s">
        <v>44</v>
      </c>
      <c r="AB805" s="80" t="s">
        <v>44</v>
      </c>
      <c r="AC805" s="80" t="s">
        <v>44</v>
      </c>
      <c r="AD805" s="80" t="s">
        <v>44</v>
      </c>
      <c r="AE805" s="80" t="s">
        <v>44</v>
      </c>
      <c r="AF805" s="80" t="s">
        <v>44</v>
      </c>
      <c r="AG805" s="80" t="s">
        <v>6935</v>
      </c>
    </row>
    <row r="806" spans="1:33" ht="16.5" customHeight="1">
      <c r="A806" s="2">
        <v>805</v>
      </c>
      <c r="B806" s="6">
        <v>44993</v>
      </c>
      <c r="C806" s="79">
        <v>0.47916666666666669</v>
      </c>
      <c r="D806" s="6">
        <v>44993</v>
      </c>
      <c r="E806" s="79">
        <v>0.51666666666666672</v>
      </c>
      <c r="F806" s="78">
        <v>44975</v>
      </c>
      <c r="G806" s="80" t="s">
        <v>6936</v>
      </c>
      <c r="H806" s="80" t="s">
        <v>137</v>
      </c>
      <c r="I806" s="80" t="s">
        <v>403</v>
      </c>
      <c r="J806" s="80">
        <v>125339</v>
      </c>
      <c r="K806" s="80" t="s">
        <v>6937</v>
      </c>
      <c r="L806" s="80" t="s">
        <v>6938</v>
      </c>
      <c r="M806" s="80" t="s">
        <v>44</v>
      </c>
      <c r="N806" s="80" t="s">
        <v>6939</v>
      </c>
      <c r="O806" s="80" t="s">
        <v>6940</v>
      </c>
      <c r="P806" s="80" t="s">
        <v>6940</v>
      </c>
      <c r="Q806" s="80" t="s">
        <v>6941</v>
      </c>
      <c r="R806" s="80">
        <v>4</v>
      </c>
      <c r="S806" s="80">
        <v>0</v>
      </c>
      <c r="T806" s="80" t="s">
        <v>6942</v>
      </c>
      <c r="U806" s="80" t="s">
        <v>43</v>
      </c>
      <c r="V806" s="80" t="s">
        <v>44</v>
      </c>
      <c r="W806" s="80" t="s">
        <v>280</v>
      </c>
      <c r="X806" s="80" t="s">
        <v>6943</v>
      </c>
      <c r="Y806" s="80" t="s">
        <v>44</v>
      </c>
      <c r="Z806" s="80" t="s">
        <v>44</v>
      </c>
      <c r="AA806" s="80" t="s">
        <v>44</v>
      </c>
      <c r="AB806" s="80" t="s">
        <v>44</v>
      </c>
      <c r="AC806" s="80" t="s">
        <v>44</v>
      </c>
      <c r="AD806" s="80" t="s">
        <v>44</v>
      </c>
      <c r="AE806" s="80" t="s">
        <v>44</v>
      </c>
      <c r="AF806" s="80" t="s">
        <v>44</v>
      </c>
      <c r="AG806" s="80" t="s">
        <v>6944</v>
      </c>
    </row>
    <row r="807" spans="1:33" ht="16.5" customHeight="1">
      <c r="A807" s="2">
        <v>806</v>
      </c>
      <c r="B807" s="6">
        <v>44993</v>
      </c>
      <c r="C807" s="79">
        <v>0.30902777777777779</v>
      </c>
      <c r="D807" s="6">
        <v>44993</v>
      </c>
      <c r="E807" s="79">
        <v>0.4458333333333333</v>
      </c>
      <c r="F807" s="78">
        <v>44949</v>
      </c>
      <c r="G807" s="80" t="s">
        <v>6945</v>
      </c>
      <c r="H807" s="80" t="s">
        <v>137</v>
      </c>
      <c r="I807" s="80" t="s">
        <v>250</v>
      </c>
      <c r="J807" s="80">
        <v>124872</v>
      </c>
      <c r="K807" s="80" t="s">
        <v>2590</v>
      </c>
      <c r="L807" s="80" t="s">
        <v>6946</v>
      </c>
      <c r="M807" s="80" t="s">
        <v>44</v>
      </c>
      <c r="N807" s="80" t="s">
        <v>881</v>
      </c>
      <c r="O807" s="80" t="s">
        <v>6947</v>
      </c>
      <c r="P807" s="80" t="s">
        <v>6948</v>
      </c>
      <c r="Q807" s="80" t="s">
        <v>6949</v>
      </c>
      <c r="R807" s="80">
        <v>77</v>
      </c>
      <c r="S807" s="80">
        <v>40</v>
      </c>
      <c r="T807" s="80" t="s">
        <v>6950</v>
      </c>
      <c r="U807" s="80" t="s">
        <v>43</v>
      </c>
      <c r="V807" s="80" t="s">
        <v>44</v>
      </c>
      <c r="W807" s="80" t="s">
        <v>257</v>
      </c>
      <c r="X807" s="80" t="s">
        <v>6951</v>
      </c>
      <c r="Y807" s="80" t="s">
        <v>44</v>
      </c>
      <c r="Z807" s="80" t="s">
        <v>77</v>
      </c>
      <c r="AA807" s="80" t="s">
        <v>3929</v>
      </c>
      <c r="AB807" s="80" t="s">
        <v>3930</v>
      </c>
      <c r="AC807" s="80" t="s">
        <v>3931</v>
      </c>
      <c r="AD807" s="80" t="s">
        <v>247</v>
      </c>
      <c r="AE807" s="80" t="s">
        <v>44</v>
      </c>
      <c r="AF807" s="80" t="s">
        <v>44</v>
      </c>
      <c r="AG807" s="80" t="s">
        <v>6952</v>
      </c>
    </row>
    <row r="808" spans="1:33" ht="16.5" customHeight="1">
      <c r="A808" s="2">
        <v>807</v>
      </c>
      <c r="B808" s="6">
        <v>44993</v>
      </c>
      <c r="C808" s="79">
        <v>0.75</v>
      </c>
      <c r="D808" s="6">
        <v>44993</v>
      </c>
      <c r="E808" s="79">
        <v>0.75694444444444453</v>
      </c>
      <c r="F808" s="78">
        <v>44992</v>
      </c>
      <c r="G808" s="80" t="s">
        <v>6953</v>
      </c>
      <c r="H808" s="80" t="s">
        <v>137</v>
      </c>
      <c r="I808" s="80" t="s">
        <v>44</v>
      </c>
      <c r="J808" s="80">
        <v>126204</v>
      </c>
      <c r="K808" s="80" t="s">
        <v>334</v>
      </c>
      <c r="L808" s="80" t="s">
        <v>334</v>
      </c>
      <c r="M808" s="80" t="s">
        <v>44</v>
      </c>
      <c r="N808" s="80" t="s">
        <v>6954</v>
      </c>
      <c r="O808" s="80" t="s">
        <v>6955</v>
      </c>
      <c r="P808" s="80" t="s">
        <v>38</v>
      </c>
      <c r="Q808" s="80" t="s">
        <v>38</v>
      </c>
      <c r="R808" s="80">
        <v>0</v>
      </c>
      <c r="S808" s="80">
        <v>0</v>
      </c>
      <c r="T808" s="80" t="s">
        <v>6956</v>
      </c>
      <c r="U808" s="80" t="s">
        <v>334</v>
      </c>
      <c r="V808" s="80" t="s">
        <v>44</v>
      </c>
      <c r="W808" s="80" t="s">
        <v>38</v>
      </c>
      <c r="X808" s="80" t="s">
        <v>6957</v>
      </c>
      <c r="Y808" s="80" t="s">
        <v>44</v>
      </c>
      <c r="Z808" s="80" t="s">
        <v>44</v>
      </c>
      <c r="AA808" s="80" t="s">
        <v>44</v>
      </c>
      <c r="AB808" s="80" t="s">
        <v>44</v>
      </c>
      <c r="AC808" s="80" t="s">
        <v>44</v>
      </c>
      <c r="AD808" s="80" t="s">
        <v>44</v>
      </c>
      <c r="AE808" s="80" t="s">
        <v>44</v>
      </c>
      <c r="AF808" s="80" t="s">
        <v>44</v>
      </c>
      <c r="AG808" s="80" t="s">
        <v>44</v>
      </c>
    </row>
    <row r="809" spans="1:33" ht="16.5" customHeight="1">
      <c r="A809" s="2">
        <v>808</v>
      </c>
      <c r="B809" s="3">
        <v>44993</v>
      </c>
      <c r="C809" s="4">
        <v>0.58333333333333337</v>
      </c>
      <c r="D809" s="3">
        <v>44993</v>
      </c>
      <c r="E809" s="4">
        <v>0.70833333333333337</v>
      </c>
      <c r="F809" s="3">
        <v>44981</v>
      </c>
      <c r="G809" s="5" t="s">
        <v>6958</v>
      </c>
      <c r="H809" s="5" t="s">
        <v>191</v>
      </c>
      <c r="I809" s="5" t="s">
        <v>455</v>
      </c>
      <c r="J809" s="5">
        <v>125770</v>
      </c>
      <c r="K809" s="5" t="s">
        <v>6959</v>
      </c>
      <c r="L809" s="5" t="s">
        <v>6960</v>
      </c>
      <c r="M809" s="5" t="s">
        <v>44</v>
      </c>
      <c r="N809" s="5" t="s">
        <v>6961</v>
      </c>
      <c r="O809" s="5" t="s">
        <v>6962</v>
      </c>
      <c r="P809" s="5" t="s">
        <v>6963</v>
      </c>
      <c r="Q809" s="5" t="s">
        <v>6964</v>
      </c>
      <c r="R809" s="5">
        <v>113</v>
      </c>
      <c r="S809" s="5">
        <v>51</v>
      </c>
      <c r="T809" s="5" t="s">
        <v>6965</v>
      </c>
      <c r="U809" s="5" t="s">
        <v>43</v>
      </c>
      <c r="V809" s="5" t="s">
        <v>44</v>
      </c>
      <c r="W809" s="5" t="s">
        <v>2849</v>
      </c>
      <c r="X809" s="5" t="s">
        <v>6966</v>
      </c>
      <c r="Y809" s="5" t="s">
        <v>44</v>
      </c>
      <c r="Z809" s="5" t="s">
        <v>77</v>
      </c>
      <c r="AA809" s="5" t="s">
        <v>44</v>
      </c>
      <c r="AB809" s="5" t="s">
        <v>44</v>
      </c>
      <c r="AC809" s="5" t="s">
        <v>44</v>
      </c>
      <c r="AD809" s="5" t="s">
        <v>44</v>
      </c>
      <c r="AE809" s="5" t="s">
        <v>44</v>
      </c>
      <c r="AF809" s="5" t="s">
        <v>44</v>
      </c>
      <c r="AG809" s="5" t="s">
        <v>6967</v>
      </c>
    </row>
    <row r="810" spans="1:33" ht="16.5" customHeight="1">
      <c r="A810" s="2">
        <v>809</v>
      </c>
      <c r="B810" s="3">
        <v>44993</v>
      </c>
      <c r="C810" s="4">
        <v>0.625</v>
      </c>
      <c r="D810" s="3">
        <v>44993</v>
      </c>
      <c r="E810" s="4">
        <v>0.65972222222222221</v>
      </c>
      <c r="F810" s="3">
        <v>44974</v>
      </c>
      <c r="G810" s="5" t="s">
        <v>6968</v>
      </c>
      <c r="H810" s="5" t="s">
        <v>191</v>
      </c>
      <c r="I810" s="5" t="s">
        <v>108</v>
      </c>
      <c r="J810" s="5">
        <v>125902</v>
      </c>
      <c r="K810" s="5" t="s">
        <v>6969</v>
      </c>
      <c r="L810" s="5" t="s">
        <v>97</v>
      </c>
      <c r="M810" s="5" t="s">
        <v>44</v>
      </c>
      <c r="N810" s="5" t="s">
        <v>6970</v>
      </c>
      <c r="O810" s="5" t="s">
        <v>6971</v>
      </c>
      <c r="P810" s="5" t="s">
        <v>6971</v>
      </c>
      <c r="Q810" s="5" t="s">
        <v>6972</v>
      </c>
      <c r="R810" s="5">
        <v>16</v>
      </c>
      <c r="S810" s="5">
        <v>0</v>
      </c>
      <c r="T810" s="5" t="s">
        <v>6973</v>
      </c>
      <c r="U810" s="5" t="s">
        <v>117</v>
      </c>
      <c r="V810" s="5" t="s">
        <v>44</v>
      </c>
      <c r="W810" s="5" t="s">
        <v>1745</v>
      </c>
      <c r="X810" s="5" t="s">
        <v>6974</v>
      </c>
      <c r="Y810" s="5" t="s">
        <v>44</v>
      </c>
      <c r="Z810" s="5" t="s">
        <v>44</v>
      </c>
      <c r="AA810" s="5" t="s">
        <v>44</v>
      </c>
      <c r="AB810" s="5" t="s">
        <v>44</v>
      </c>
      <c r="AC810" s="5" t="s">
        <v>44</v>
      </c>
      <c r="AD810" s="5" t="s">
        <v>44</v>
      </c>
      <c r="AE810" s="5" t="s">
        <v>44</v>
      </c>
      <c r="AF810" s="5" t="s">
        <v>44</v>
      </c>
      <c r="AG810" s="5" t="s">
        <v>44</v>
      </c>
    </row>
    <row r="811" spans="1:33" ht="16.5" customHeight="1">
      <c r="A811" s="2">
        <v>810</v>
      </c>
      <c r="B811" s="3">
        <v>44993</v>
      </c>
      <c r="C811" s="4">
        <v>0.64583333333333337</v>
      </c>
      <c r="D811" s="3">
        <v>44993</v>
      </c>
      <c r="E811" s="11">
        <v>0.75</v>
      </c>
      <c r="F811" s="3">
        <v>44984</v>
      </c>
      <c r="G811" s="5" t="s">
        <v>6975</v>
      </c>
      <c r="H811" s="5" t="s">
        <v>191</v>
      </c>
      <c r="I811" s="5" t="s">
        <v>1262</v>
      </c>
      <c r="J811" s="5">
        <v>125990</v>
      </c>
      <c r="K811" s="5" t="s">
        <v>6976</v>
      </c>
      <c r="L811" s="5" t="s">
        <v>6977</v>
      </c>
      <c r="M811" s="5" t="s">
        <v>6978</v>
      </c>
      <c r="N811" s="5" t="s">
        <v>6979</v>
      </c>
      <c r="O811" s="5" t="s">
        <v>6980</v>
      </c>
      <c r="P811" s="5" t="s">
        <v>6981</v>
      </c>
      <c r="Q811" s="5" t="s">
        <v>6982</v>
      </c>
      <c r="R811" s="5">
        <v>91</v>
      </c>
      <c r="S811" s="5">
        <v>83</v>
      </c>
      <c r="T811" s="5" t="s">
        <v>6983</v>
      </c>
      <c r="U811" s="5" t="s">
        <v>43</v>
      </c>
      <c r="V811" s="5" t="s">
        <v>44</v>
      </c>
      <c r="W811" s="5" t="s">
        <v>344</v>
      </c>
      <c r="X811" s="5" t="s">
        <v>6984</v>
      </c>
      <c r="Y811" s="5" t="s">
        <v>44</v>
      </c>
      <c r="Z811" s="5" t="s">
        <v>44</v>
      </c>
      <c r="AA811" s="5" t="s">
        <v>6985</v>
      </c>
      <c r="AB811" s="5" t="s">
        <v>367</v>
      </c>
      <c r="AC811" s="5" t="s">
        <v>6986</v>
      </c>
      <c r="AD811" s="5" t="s">
        <v>6987</v>
      </c>
      <c r="AE811" s="5" t="s">
        <v>44</v>
      </c>
      <c r="AF811" s="5" t="s">
        <v>44</v>
      </c>
      <c r="AG811" s="5" t="s">
        <v>6988</v>
      </c>
    </row>
    <row r="812" spans="1:33" ht="16.5" customHeight="1">
      <c r="A812" s="2">
        <v>811</v>
      </c>
      <c r="B812" s="3">
        <v>44993</v>
      </c>
      <c r="C812" s="4">
        <v>0.67361111111111116</v>
      </c>
      <c r="D812" s="3">
        <v>44993</v>
      </c>
      <c r="E812" s="4">
        <v>0.70486111111111116</v>
      </c>
      <c r="F812" s="3">
        <v>44989</v>
      </c>
      <c r="G812" s="5" t="s">
        <v>6291</v>
      </c>
      <c r="H812" s="5" t="s">
        <v>191</v>
      </c>
      <c r="I812" s="5" t="s">
        <v>147</v>
      </c>
      <c r="J812" s="5">
        <v>126094</v>
      </c>
      <c r="K812" s="5" t="s">
        <v>6989</v>
      </c>
      <c r="L812" s="5" t="s">
        <v>6295</v>
      </c>
      <c r="M812" s="5" t="s">
        <v>38</v>
      </c>
      <c r="N812" s="5" t="s">
        <v>6990</v>
      </c>
      <c r="O812" s="5" t="s">
        <v>6991</v>
      </c>
      <c r="P812" s="5" t="s">
        <v>6992</v>
      </c>
      <c r="Q812" s="5" t="s">
        <v>6993</v>
      </c>
      <c r="R812" s="5">
        <v>15</v>
      </c>
      <c r="S812" s="5">
        <v>0</v>
      </c>
      <c r="T812" s="5" t="s">
        <v>6994</v>
      </c>
      <c r="U812" s="5" t="s">
        <v>117</v>
      </c>
      <c r="V812" s="5" t="s">
        <v>503</v>
      </c>
      <c r="W812" s="5" t="s">
        <v>457</v>
      </c>
      <c r="X812" s="5" t="s">
        <v>6300</v>
      </c>
      <c r="Y812" s="5" t="s">
        <v>44</v>
      </c>
      <c r="Z812" s="5" t="s">
        <v>44</v>
      </c>
      <c r="AA812" s="5" t="s">
        <v>44</v>
      </c>
      <c r="AB812" s="5" t="s">
        <v>44</v>
      </c>
      <c r="AC812" s="5" t="s">
        <v>44</v>
      </c>
      <c r="AD812" s="5" t="s">
        <v>44</v>
      </c>
      <c r="AE812" s="5" t="s">
        <v>44</v>
      </c>
      <c r="AF812" s="5" t="s">
        <v>44</v>
      </c>
      <c r="AG812" s="5" t="s">
        <v>44</v>
      </c>
    </row>
    <row r="813" spans="1:33" ht="16.5" customHeight="1">
      <c r="A813" s="2">
        <v>812</v>
      </c>
      <c r="B813" s="3">
        <v>44993</v>
      </c>
      <c r="C813" s="4">
        <v>0.75</v>
      </c>
      <c r="D813" s="3">
        <v>44993</v>
      </c>
      <c r="E813" s="4">
        <v>0.83333333333333337</v>
      </c>
      <c r="F813" s="3">
        <v>44974</v>
      </c>
      <c r="G813" s="5" t="s">
        <v>6995</v>
      </c>
      <c r="H813" s="5" t="s">
        <v>191</v>
      </c>
      <c r="I813" s="5" t="s">
        <v>455</v>
      </c>
      <c r="J813" s="5">
        <v>126312</v>
      </c>
      <c r="K813" s="5" t="s">
        <v>6996</v>
      </c>
      <c r="L813" s="5" t="s">
        <v>6997</v>
      </c>
      <c r="M813" s="5" t="s">
        <v>38</v>
      </c>
      <c r="N813" s="5" t="s">
        <v>4638</v>
      </c>
      <c r="O813" s="5" t="s">
        <v>6998</v>
      </c>
      <c r="P813" s="5" t="s">
        <v>6998</v>
      </c>
      <c r="Q813" s="5" t="s">
        <v>6999</v>
      </c>
      <c r="R813" s="5">
        <v>16</v>
      </c>
      <c r="S813" s="5">
        <v>4</v>
      </c>
      <c r="T813" s="5" t="s">
        <v>7000</v>
      </c>
      <c r="U813" s="5" t="s">
        <v>43</v>
      </c>
      <c r="V813" s="5" t="s">
        <v>44</v>
      </c>
      <c r="W813" s="5" t="s">
        <v>7001</v>
      </c>
      <c r="X813" s="5" t="s">
        <v>7002</v>
      </c>
      <c r="Y813" s="5" t="s">
        <v>44</v>
      </c>
      <c r="Z813" s="5" t="s">
        <v>44</v>
      </c>
      <c r="AA813" s="5" t="s">
        <v>44</v>
      </c>
      <c r="AB813" s="5" t="s">
        <v>44</v>
      </c>
      <c r="AC813" s="5" t="s">
        <v>44</v>
      </c>
      <c r="AD813" s="5" t="s">
        <v>44</v>
      </c>
      <c r="AE813" s="5" t="s">
        <v>44</v>
      </c>
      <c r="AF813" s="5" t="s">
        <v>44</v>
      </c>
      <c r="AG813" s="5" t="s">
        <v>7003</v>
      </c>
    </row>
    <row r="814" spans="1:33" ht="16.5" customHeight="1">
      <c r="A814" s="2">
        <v>813</v>
      </c>
      <c r="B814" s="3">
        <v>44993</v>
      </c>
      <c r="C814" s="4">
        <v>0.72222222222222221</v>
      </c>
      <c r="D814" s="3">
        <v>44993</v>
      </c>
      <c r="E814" s="4">
        <v>0.73958333333333337</v>
      </c>
      <c r="F814" s="3">
        <v>44941</v>
      </c>
      <c r="G814" s="5" t="s">
        <v>6141</v>
      </c>
      <c r="H814" s="5" t="s">
        <v>191</v>
      </c>
      <c r="I814" s="5" t="s">
        <v>108</v>
      </c>
      <c r="J814" s="5">
        <v>126263</v>
      </c>
      <c r="K814" s="5" t="s">
        <v>7004</v>
      </c>
      <c r="L814" s="5" t="s">
        <v>6143</v>
      </c>
      <c r="M814" s="5" t="s">
        <v>38</v>
      </c>
      <c r="N814" s="5" t="s">
        <v>1612</v>
      </c>
      <c r="O814" s="5" t="s">
        <v>7005</v>
      </c>
      <c r="P814" s="5" t="s">
        <v>7006</v>
      </c>
      <c r="Q814" s="5" t="s">
        <v>7007</v>
      </c>
      <c r="R814" s="5">
        <v>4</v>
      </c>
      <c r="S814" s="5">
        <v>0</v>
      </c>
      <c r="T814" s="5" t="s">
        <v>7008</v>
      </c>
      <c r="U814" s="5" t="s">
        <v>117</v>
      </c>
      <c r="V814" s="5" t="s">
        <v>44</v>
      </c>
      <c r="W814" s="5" t="s">
        <v>765</v>
      </c>
      <c r="X814" s="5" t="s">
        <v>7009</v>
      </c>
      <c r="Y814" s="5" t="s">
        <v>44</v>
      </c>
      <c r="Z814" s="5" t="s">
        <v>44</v>
      </c>
      <c r="AA814" s="5" t="s">
        <v>44</v>
      </c>
      <c r="AB814" s="5" t="s">
        <v>44</v>
      </c>
      <c r="AC814" s="5" t="s">
        <v>44</v>
      </c>
      <c r="AD814" s="5" t="s">
        <v>44</v>
      </c>
      <c r="AE814" s="5" t="s">
        <v>44</v>
      </c>
      <c r="AF814" s="5" t="s">
        <v>44</v>
      </c>
      <c r="AG814" s="5" t="s">
        <v>44</v>
      </c>
    </row>
    <row r="815" spans="1:33" ht="16.5" customHeight="1">
      <c r="A815" s="2">
        <v>814</v>
      </c>
      <c r="B815" s="3">
        <v>44993</v>
      </c>
      <c r="C815" s="4">
        <v>0.74305555555555547</v>
      </c>
      <c r="D815" s="3">
        <v>44993</v>
      </c>
      <c r="E815" s="4">
        <v>0.75</v>
      </c>
      <c r="F815" s="3" t="s">
        <v>7010</v>
      </c>
      <c r="G815" s="5" t="s">
        <v>7011</v>
      </c>
      <c r="H815" s="5" t="s">
        <v>191</v>
      </c>
      <c r="I815" s="5" t="s">
        <v>108</v>
      </c>
      <c r="J815" s="5">
        <v>126371</v>
      </c>
      <c r="K815" s="5" t="s">
        <v>7012</v>
      </c>
      <c r="L815" s="5" t="s">
        <v>7013</v>
      </c>
      <c r="M815" s="5" t="s">
        <v>7014</v>
      </c>
      <c r="N815" s="5" t="s">
        <v>1612</v>
      </c>
      <c r="O815" s="5" t="s">
        <v>7005</v>
      </c>
      <c r="P815" s="5" t="s">
        <v>7006</v>
      </c>
      <c r="Q815" s="5" t="s">
        <v>7015</v>
      </c>
      <c r="R815" s="5">
        <v>0</v>
      </c>
      <c r="S815" s="5">
        <v>0</v>
      </c>
      <c r="T815" s="5" t="s">
        <v>7016</v>
      </c>
      <c r="U815" s="5" t="s">
        <v>334</v>
      </c>
      <c r="V815" s="5" t="s">
        <v>44</v>
      </c>
      <c r="W815" s="5" t="s">
        <v>7017</v>
      </c>
      <c r="X815" s="5" t="s">
        <v>7018</v>
      </c>
      <c r="Y815" s="5" t="s">
        <v>44</v>
      </c>
      <c r="Z815" s="5" t="s">
        <v>44</v>
      </c>
      <c r="AA815" s="5" t="s">
        <v>44</v>
      </c>
      <c r="AB815" s="5" t="s">
        <v>44</v>
      </c>
      <c r="AC815" s="5" t="s">
        <v>44</v>
      </c>
      <c r="AD815" s="5" t="s">
        <v>44</v>
      </c>
      <c r="AE815" s="5" t="s">
        <v>44</v>
      </c>
      <c r="AF815" s="5" t="s">
        <v>44</v>
      </c>
      <c r="AG815" s="5" t="s">
        <v>44</v>
      </c>
    </row>
    <row r="816" spans="1:33" ht="16.5" customHeight="1">
      <c r="A816" s="2">
        <v>815</v>
      </c>
      <c r="B816" s="3">
        <v>44993</v>
      </c>
      <c r="C816" s="4">
        <v>0.71180555555555547</v>
      </c>
      <c r="D816" s="3">
        <v>44993</v>
      </c>
      <c r="E816" s="4">
        <v>0.80555555555555547</v>
      </c>
      <c r="F816" s="3">
        <v>44989</v>
      </c>
      <c r="G816" s="5" t="s">
        <v>6648</v>
      </c>
      <c r="H816" s="5" t="s">
        <v>191</v>
      </c>
      <c r="I816" s="5" t="s">
        <v>147</v>
      </c>
      <c r="J816" s="5">
        <v>126227</v>
      </c>
      <c r="K816" s="5" t="s">
        <v>7019</v>
      </c>
      <c r="L816" s="5" t="s">
        <v>7020</v>
      </c>
      <c r="M816" s="5" t="s">
        <v>38</v>
      </c>
      <c r="N816" s="5" t="s">
        <v>7021</v>
      </c>
      <c r="O816" s="5" t="s">
        <v>6991</v>
      </c>
      <c r="P816" s="5" t="s">
        <v>6992</v>
      </c>
      <c r="Q816" s="5" t="s">
        <v>7022</v>
      </c>
      <c r="R816" s="5">
        <v>25</v>
      </c>
      <c r="S816" s="5">
        <v>0</v>
      </c>
      <c r="T816" s="5" t="s">
        <v>7023</v>
      </c>
      <c r="U816" s="5" t="s">
        <v>117</v>
      </c>
      <c r="V816" s="5" t="s">
        <v>44</v>
      </c>
      <c r="W816" s="5" t="s">
        <v>7024</v>
      </c>
      <c r="X816" s="5" t="s">
        <v>7025</v>
      </c>
      <c r="Y816" s="5" t="s">
        <v>44</v>
      </c>
      <c r="Z816" s="5" t="s">
        <v>77</v>
      </c>
      <c r="AA816" s="5" t="s">
        <v>7026</v>
      </c>
      <c r="AB816" s="5" t="s">
        <v>7027</v>
      </c>
      <c r="AC816" s="5" t="s">
        <v>7028</v>
      </c>
      <c r="AD816" s="5" t="s">
        <v>65</v>
      </c>
      <c r="AE816" s="5" t="s">
        <v>44</v>
      </c>
      <c r="AF816" s="5" t="s">
        <v>44</v>
      </c>
      <c r="AG816" s="5" t="s">
        <v>44</v>
      </c>
    </row>
    <row r="817" spans="1:33" ht="16.5" customHeight="1">
      <c r="A817" s="2">
        <v>816</v>
      </c>
      <c r="B817" s="78">
        <v>44993</v>
      </c>
      <c r="C817" s="79">
        <v>0.85069444444444453</v>
      </c>
      <c r="D817" s="78">
        <v>44993</v>
      </c>
      <c r="E817" s="79">
        <v>0.92708333333333337</v>
      </c>
      <c r="F817" s="78">
        <v>44978</v>
      </c>
      <c r="G817" s="44" t="s">
        <v>5769</v>
      </c>
      <c r="H817" s="80" t="s">
        <v>520</v>
      </c>
      <c r="I817" s="91" t="s">
        <v>1262</v>
      </c>
      <c r="J817" s="80">
        <v>126702</v>
      </c>
      <c r="K817" s="80" t="s">
        <v>7029</v>
      </c>
      <c r="L817" s="80" t="s">
        <v>97</v>
      </c>
      <c r="M817" s="80" t="s">
        <v>38</v>
      </c>
      <c r="N817" s="80" t="s">
        <v>216</v>
      </c>
      <c r="O817" s="80" t="s">
        <v>7030</v>
      </c>
      <c r="P817" s="80" t="s">
        <v>7030</v>
      </c>
      <c r="Q817" s="80" t="s">
        <v>7031</v>
      </c>
      <c r="R817" s="80">
        <v>39</v>
      </c>
      <c r="S817" s="80">
        <v>11</v>
      </c>
      <c r="T817" s="81" t="s">
        <v>7032</v>
      </c>
      <c r="U817" s="80" t="s">
        <v>43</v>
      </c>
      <c r="V817" s="80" t="s">
        <v>44</v>
      </c>
      <c r="W817" s="80" t="s">
        <v>7033</v>
      </c>
      <c r="X817" s="92" t="s">
        <v>7034</v>
      </c>
      <c r="Y817" s="80" t="s">
        <v>44</v>
      </c>
      <c r="Z817" s="80" t="s">
        <v>44</v>
      </c>
      <c r="AA817" s="80" t="s">
        <v>44</v>
      </c>
      <c r="AB817" s="80" t="s">
        <v>44</v>
      </c>
      <c r="AC817" s="80" t="s">
        <v>44</v>
      </c>
      <c r="AD817" s="80" t="s">
        <v>44</v>
      </c>
      <c r="AE817" s="80" t="s">
        <v>44</v>
      </c>
      <c r="AF817" s="80" t="s">
        <v>44</v>
      </c>
      <c r="AG817" s="80" t="s">
        <v>7035</v>
      </c>
    </row>
    <row r="818" spans="1:33" ht="16.5" customHeight="1">
      <c r="A818" s="2">
        <v>817</v>
      </c>
      <c r="B818" s="78">
        <v>44993</v>
      </c>
      <c r="C818" s="79">
        <v>0.96666666666666667</v>
      </c>
      <c r="D818" s="78">
        <v>44994</v>
      </c>
      <c r="E818" s="79">
        <v>6.25E-2</v>
      </c>
      <c r="F818" s="44">
        <v>44978</v>
      </c>
      <c r="G818" s="93" t="s">
        <v>7036</v>
      </c>
      <c r="H818" s="80" t="s">
        <v>94</v>
      </c>
      <c r="I818" s="94" t="s">
        <v>6391</v>
      </c>
      <c r="J818" s="80">
        <v>126930</v>
      </c>
      <c r="K818" s="80" t="s">
        <v>7037</v>
      </c>
      <c r="L818" s="80" t="s">
        <v>97</v>
      </c>
      <c r="M818" s="5" t="s">
        <v>38</v>
      </c>
      <c r="N818" s="80" t="s">
        <v>4140</v>
      </c>
      <c r="O818" s="80" t="s">
        <v>7038</v>
      </c>
      <c r="P818" s="80" t="s">
        <v>7038</v>
      </c>
      <c r="Q818" s="80" t="s">
        <v>7039</v>
      </c>
      <c r="R818" s="80">
        <v>12</v>
      </c>
      <c r="S818" s="80">
        <v>0</v>
      </c>
      <c r="T818" s="18" t="s">
        <v>7040</v>
      </c>
      <c r="U818" s="80" t="s">
        <v>526</v>
      </c>
      <c r="V818" s="80" t="s">
        <v>44</v>
      </c>
      <c r="W818" s="80" t="s">
        <v>97</v>
      </c>
      <c r="X818" s="5" t="s">
        <v>7041</v>
      </c>
      <c r="Y818" s="5" t="s">
        <v>44</v>
      </c>
      <c r="Z818" s="5" t="s">
        <v>44</v>
      </c>
      <c r="AA818" s="5" t="s">
        <v>44</v>
      </c>
      <c r="AB818" s="5" t="s">
        <v>44</v>
      </c>
      <c r="AC818" s="5" t="s">
        <v>44</v>
      </c>
      <c r="AD818" s="5" t="s">
        <v>44</v>
      </c>
      <c r="AE818" s="5" t="s">
        <v>44</v>
      </c>
      <c r="AF818" s="5" t="s">
        <v>44</v>
      </c>
      <c r="AG818" s="5" t="s">
        <v>44</v>
      </c>
    </row>
    <row r="819" spans="1:33" ht="16.5" customHeight="1">
      <c r="A819" s="2">
        <v>818</v>
      </c>
      <c r="B819" s="78">
        <v>44994</v>
      </c>
      <c r="C819" s="79">
        <v>0.31597222222222221</v>
      </c>
      <c r="D819" s="78">
        <v>44994</v>
      </c>
      <c r="E819" s="95">
        <v>0.38125000000000003</v>
      </c>
      <c r="F819" s="44">
        <v>44965</v>
      </c>
      <c r="G819" s="80" t="s">
        <v>7042</v>
      </c>
      <c r="H819" s="80" t="s">
        <v>7043</v>
      </c>
      <c r="I819" s="96" t="s">
        <v>250</v>
      </c>
      <c r="J819" s="80">
        <v>127223</v>
      </c>
      <c r="K819" s="97">
        <v>125230</v>
      </c>
      <c r="L819" s="80" t="s">
        <v>7044</v>
      </c>
      <c r="M819" s="5" t="s">
        <v>38</v>
      </c>
      <c r="N819" s="80" t="s">
        <v>2343</v>
      </c>
      <c r="O819" s="80" t="s">
        <v>7045</v>
      </c>
      <c r="P819" s="80" t="s">
        <v>7046</v>
      </c>
      <c r="Q819" s="80" t="s">
        <v>7047</v>
      </c>
      <c r="R819" s="80">
        <v>12</v>
      </c>
      <c r="S819" s="80">
        <v>3</v>
      </c>
      <c r="T819" s="18" t="s">
        <v>7048</v>
      </c>
      <c r="U819" s="80" t="s">
        <v>43</v>
      </c>
      <c r="V819" s="80" t="s">
        <v>44</v>
      </c>
      <c r="W819" s="80" t="s">
        <v>7049</v>
      </c>
      <c r="X819" s="5" t="s">
        <v>7050</v>
      </c>
      <c r="Y819" s="5" t="s">
        <v>44</v>
      </c>
      <c r="Z819" s="5" t="s">
        <v>44</v>
      </c>
      <c r="AA819" s="5" t="s">
        <v>44</v>
      </c>
      <c r="AB819" s="5" t="s">
        <v>44</v>
      </c>
      <c r="AC819" s="5" t="s">
        <v>44</v>
      </c>
      <c r="AD819" s="5" t="s">
        <v>44</v>
      </c>
      <c r="AE819" s="5" t="s">
        <v>44</v>
      </c>
      <c r="AF819" s="5" t="s">
        <v>44</v>
      </c>
      <c r="AG819" s="5" t="s">
        <v>7051</v>
      </c>
    </row>
    <row r="820" spans="1:33" ht="16.5" customHeight="1">
      <c r="A820" s="2">
        <v>819</v>
      </c>
      <c r="B820" s="78">
        <v>44994</v>
      </c>
      <c r="C820" s="79">
        <v>0.3833333333333333</v>
      </c>
      <c r="D820" s="78">
        <v>44994</v>
      </c>
      <c r="E820" s="79">
        <v>0.43958333333333338</v>
      </c>
      <c r="F820" s="78">
        <v>44992</v>
      </c>
      <c r="G820" s="80" t="s">
        <v>7052</v>
      </c>
      <c r="H820" s="80" t="s">
        <v>7043</v>
      </c>
      <c r="I820" s="96" t="s">
        <v>250</v>
      </c>
      <c r="J820" s="80">
        <v>127335</v>
      </c>
      <c r="K820" s="80" t="s">
        <v>7053</v>
      </c>
      <c r="L820" s="5" t="s">
        <v>7054</v>
      </c>
      <c r="M820" s="5" t="s">
        <v>38</v>
      </c>
      <c r="N820" s="80" t="s">
        <v>588</v>
      </c>
      <c r="O820" s="80" t="s">
        <v>7045</v>
      </c>
      <c r="P820" s="80" t="s">
        <v>7046</v>
      </c>
      <c r="Q820" s="80" t="s">
        <v>7055</v>
      </c>
      <c r="R820" s="80">
        <v>11</v>
      </c>
      <c r="S820" s="80">
        <v>0</v>
      </c>
      <c r="T820" s="18" t="s">
        <v>7056</v>
      </c>
      <c r="U820" s="80" t="s">
        <v>117</v>
      </c>
      <c r="V820" s="80" t="s">
        <v>44</v>
      </c>
      <c r="W820" s="80" t="s">
        <v>7057</v>
      </c>
      <c r="X820" s="5" t="s">
        <v>7058</v>
      </c>
      <c r="Y820" s="5" t="s">
        <v>44</v>
      </c>
      <c r="Z820" s="5" t="s">
        <v>44</v>
      </c>
      <c r="AA820" s="5" t="s">
        <v>44</v>
      </c>
      <c r="AB820" s="5" t="s">
        <v>44</v>
      </c>
      <c r="AC820" s="5" t="s">
        <v>44</v>
      </c>
      <c r="AD820" s="5" t="s">
        <v>44</v>
      </c>
      <c r="AE820" s="5" t="s">
        <v>44</v>
      </c>
      <c r="AF820" s="5" t="s">
        <v>44</v>
      </c>
      <c r="AG820" s="5" t="s">
        <v>44</v>
      </c>
    </row>
    <row r="821" spans="1:33" ht="16.5" customHeight="1">
      <c r="A821" s="2">
        <v>820</v>
      </c>
      <c r="B821" s="78">
        <v>44994</v>
      </c>
      <c r="C821" s="79">
        <v>0.32291666666666669</v>
      </c>
      <c r="D821" s="78">
        <v>44994</v>
      </c>
      <c r="E821" s="79">
        <v>0.46180555555555558</v>
      </c>
      <c r="F821" s="78" t="s">
        <v>7059</v>
      </c>
      <c r="G821" s="80" t="s">
        <v>7060</v>
      </c>
      <c r="H821" s="80" t="s">
        <v>6312</v>
      </c>
      <c r="I821" s="80" t="s">
        <v>403</v>
      </c>
      <c r="J821" s="80">
        <v>127242</v>
      </c>
      <c r="K821" s="80" t="s">
        <v>7061</v>
      </c>
      <c r="L821" s="80" t="s">
        <v>7062</v>
      </c>
      <c r="M821" s="5" t="s">
        <v>38</v>
      </c>
      <c r="N821" s="80" t="s">
        <v>5968</v>
      </c>
      <c r="O821" s="80" t="s">
        <v>7063</v>
      </c>
      <c r="P821" s="80" t="s">
        <v>7063</v>
      </c>
      <c r="Q821" s="80" t="s">
        <v>7064</v>
      </c>
      <c r="R821" s="80">
        <v>32</v>
      </c>
      <c r="S821" s="80">
        <v>10</v>
      </c>
      <c r="T821" s="80" t="s">
        <v>7065</v>
      </c>
      <c r="U821" s="80" t="s">
        <v>43</v>
      </c>
      <c r="V821" s="80" t="s">
        <v>44</v>
      </c>
      <c r="W821" s="80" t="s">
        <v>7066</v>
      </c>
      <c r="X821" s="5" t="s">
        <v>7067</v>
      </c>
      <c r="Y821" s="5" t="s">
        <v>44</v>
      </c>
      <c r="Z821" s="5" t="s">
        <v>44</v>
      </c>
      <c r="AA821" s="5" t="s">
        <v>44</v>
      </c>
      <c r="AB821" s="5" t="s">
        <v>44</v>
      </c>
      <c r="AC821" s="5" t="s">
        <v>44</v>
      </c>
      <c r="AD821" s="5" t="s">
        <v>44</v>
      </c>
      <c r="AE821" s="5" t="s">
        <v>44</v>
      </c>
      <c r="AF821" s="5" t="s">
        <v>44</v>
      </c>
      <c r="AG821" s="5" t="s">
        <v>7068</v>
      </c>
    </row>
    <row r="822" spans="1:33" ht="16.5" customHeight="1">
      <c r="A822" s="2">
        <v>821</v>
      </c>
      <c r="B822" s="78">
        <v>44994</v>
      </c>
      <c r="C822" s="79">
        <v>0.47569444444444442</v>
      </c>
      <c r="D822" s="78">
        <v>44994</v>
      </c>
      <c r="E822" s="79">
        <v>0.52083333333333337</v>
      </c>
      <c r="F822" s="78">
        <v>44951</v>
      </c>
      <c r="G822" s="80" t="s">
        <v>7069</v>
      </c>
      <c r="H822" s="80" t="s">
        <v>7043</v>
      </c>
      <c r="I822" s="80" t="s">
        <v>383</v>
      </c>
      <c r="J822" s="80">
        <v>127634</v>
      </c>
      <c r="K822" s="20" t="s">
        <v>7070</v>
      </c>
      <c r="L822" s="20" t="s">
        <v>7071</v>
      </c>
      <c r="M822" s="5" t="s">
        <v>38</v>
      </c>
      <c r="N822" s="80" t="s">
        <v>7072</v>
      </c>
      <c r="O822" s="80" t="s">
        <v>7073</v>
      </c>
      <c r="P822" s="80" t="s">
        <v>7073</v>
      </c>
      <c r="Q822" s="80" t="s">
        <v>7074</v>
      </c>
      <c r="R822" s="80">
        <v>9</v>
      </c>
      <c r="S822" s="80">
        <v>2</v>
      </c>
      <c r="T822" s="80" t="s">
        <v>7075</v>
      </c>
      <c r="U822" s="80" t="s">
        <v>43</v>
      </c>
      <c r="V822" s="80" t="s">
        <v>44</v>
      </c>
      <c r="W822" s="80" t="s">
        <v>7076</v>
      </c>
      <c r="X822" s="5" t="s">
        <v>7077</v>
      </c>
      <c r="Y822" s="5" t="s">
        <v>44</v>
      </c>
      <c r="Z822" s="5" t="s">
        <v>44</v>
      </c>
      <c r="AA822" s="5" t="s">
        <v>7078</v>
      </c>
      <c r="AB822" s="5" t="s">
        <v>726</v>
      </c>
      <c r="AC822" s="5">
        <v>9</v>
      </c>
      <c r="AD822" s="5" t="s">
        <v>2124</v>
      </c>
      <c r="AE822" s="5" t="s">
        <v>44</v>
      </c>
      <c r="AF822" s="5" t="s">
        <v>44</v>
      </c>
      <c r="AG822" s="5" t="s">
        <v>7079</v>
      </c>
    </row>
    <row r="823" spans="1:33" ht="16.5" customHeight="1">
      <c r="A823" s="2">
        <v>822</v>
      </c>
      <c r="B823" s="78">
        <v>44994</v>
      </c>
      <c r="C823" s="79">
        <v>0.45833333333333331</v>
      </c>
      <c r="D823" s="78">
        <v>44994</v>
      </c>
      <c r="E823" s="79">
        <v>0.51736111111111105</v>
      </c>
      <c r="F823" s="78">
        <v>44979</v>
      </c>
      <c r="G823" s="80" t="s">
        <v>6927</v>
      </c>
      <c r="H823" s="80" t="s">
        <v>6312</v>
      </c>
      <c r="I823" s="80" t="s">
        <v>416</v>
      </c>
      <c r="J823" s="80">
        <v>127586</v>
      </c>
      <c r="K823" s="80" t="s">
        <v>7080</v>
      </c>
      <c r="L823" s="80" t="s">
        <v>7081</v>
      </c>
      <c r="M823" s="80" t="s">
        <v>954</v>
      </c>
      <c r="N823" s="80" t="s">
        <v>7082</v>
      </c>
      <c r="O823" s="80" t="s">
        <v>7083</v>
      </c>
      <c r="P823" s="80" t="s">
        <v>7084</v>
      </c>
      <c r="Q823" s="80" t="s">
        <v>7085</v>
      </c>
      <c r="R823" s="80">
        <v>49</v>
      </c>
      <c r="S823" s="80">
        <v>37</v>
      </c>
      <c r="T823" s="80" t="s">
        <v>7086</v>
      </c>
      <c r="U823" s="80" t="s">
        <v>43</v>
      </c>
      <c r="V823" s="80" t="s">
        <v>44</v>
      </c>
      <c r="W823" s="80" t="s">
        <v>765</v>
      </c>
      <c r="X823" s="5" t="s">
        <v>7087</v>
      </c>
      <c r="Y823" s="5" t="s">
        <v>44</v>
      </c>
      <c r="Z823" s="5" t="s">
        <v>77</v>
      </c>
      <c r="AA823" s="5" t="s">
        <v>7088</v>
      </c>
      <c r="AB823" s="5" t="s">
        <v>46</v>
      </c>
      <c r="AC823" s="5">
        <v>208</v>
      </c>
      <c r="AD823" s="5" t="s">
        <v>247</v>
      </c>
      <c r="AE823" s="5" t="s">
        <v>44</v>
      </c>
      <c r="AF823" s="5" t="s">
        <v>44</v>
      </c>
      <c r="AG823" s="5" t="s">
        <v>7089</v>
      </c>
    </row>
    <row r="824" spans="1:33" ht="16.5" customHeight="1">
      <c r="A824" s="2">
        <v>823</v>
      </c>
      <c r="B824" s="78">
        <v>44994</v>
      </c>
      <c r="C824" s="79">
        <v>0.46180555555555558</v>
      </c>
      <c r="D824" s="78">
        <v>44994</v>
      </c>
      <c r="E824" s="79">
        <v>0.58680555555555558</v>
      </c>
      <c r="F824" s="78">
        <v>44933</v>
      </c>
      <c r="G824" s="80" t="s">
        <v>7090</v>
      </c>
      <c r="H824" s="80" t="s">
        <v>6312</v>
      </c>
      <c r="I824" s="80" t="s">
        <v>7091</v>
      </c>
      <c r="J824" s="80">
        <v>127608</v>
      </c>
      <c r="K824" s="80" t="s">
        <v>7092</v>
      </c>
      <c r="L824" s="80" t="s">
        <v>7093</v>
      </c>
      <c r="M824" s="5" t="s">
        <v>38</v>
      </c>
      <c r="N824" s="80" t="s">
        <v>7094</v>
      </c>
      <c r="O824" s="80" t="s">
        <v>4497</v>
      </c>
      <c r="P824" s="80" t="s">
        <v>7095</v>
      </c>
      <c r="Q824" s="80" t="s">
        <v>7096</v>
      </c>
      <c r="R824" s="80">
        <v>12</v>
      </c>
      <c r="S824" s="80">
        <v>1</v>
      </c>
      <c r="T824" s="80" t="s">
        <v>7097</v>
      </c>
      <c r="U824" s="80" t="s">
        <v>43</v>
      </c>
      <c r="V824" s="80" t="s">
        <v>44</v>
      </c>
      <c r="W824" s="80" t="s">
        <v>7098</v>
      </c>
      <c r="X824" s="5" t="s">
        <v>7099</v>
      </c>
      <c r="Y824" s="5" t="s">
        <v>44</v>
      </c>
      <c r="Z824" s="5" t="s">
        <v>44</v>
      </c>
      <c r="AA824" s="5" t="s">
        <v>44</v>
      </c>
      <c r="AB824" s="5" t="s">
        <v>44</v>
      </c>
      <c r="AC824" s="5" t="s">
        <v>44</v>
      </c>
      <c r="AD824" s="5" t="s">
        <v>44</v>
      </c>
      <c r="AE824" s="5" t="s">
        <v>44</v>
      </c>
      <c r="AF824" s="5" t="s">
        <v>44</v>
      </c>
      <c r="AG824" s="5" t="s">
        <v>7100</v>
      </c>
    </row>
    <row r="825" spans="1:33" ht="16.5" customHeight="1">
      <c r="A825" s="2">
        <v>824</v>
      </c>
      <c r="B825" s="78">
        <v>44994</v>
      </c>
      <c r="C825" s="79">
        <v>0.48749999999999999</v>
      </c>
      <c r="D825" s="78">
        <v>44994</v>
      </c>
      <c r="E825" s="79" t="s">
        <v>7101</v>
      </c>
      <c r="F825" s="78">
        <v>44989</v>
      </c>
      <c r="G825" s="80" t="s">
        <v>7102</v>
      </c>
      <c r="H825" s="80" t="s">
        <v>7043</v>
      </c>
      <c r="I825" s="80" t="s">
        <v>7103</v>
      </c>
      <c r="J825" s="80">
        <v>127651</v>
      </c>
      <c r="K825" s="80" t="s">
        <v>7104</v>
      </c>
      <c r="L825" s="80" t="s">
        <v>7105</v>
      </c>
      <c r="M825" s="5" t="s">
        <v>38</v>
      </c>
      <c r="N825" s="80" t="s">
        <v>7106</v>
      </c>
      <c r="O825" s="80" t="s">
        <v>7107</v>
      </c>
      <c r="P825" s="80" t="s">
        <v>7107</v>
      </c>
      <c r="Q825" s="80" t="s">
        <v>7108</v>
      </c>
      <c r="R825" s="80">
        <v>90</v>
      </c>
      <c r="S825" s="80">
        <v>28</v>
      </c>
      <c r="T825" s="18" t="s">
        <v>7109</v>
      </c>
      <c r="U825" s="80" t="s">
        <v>43</v>
      </c>
      <c r="V825" s="80" t="s">
        <v>44</v>
      </c>
      <c r="W825" s="80" t="s">
        <v>7110</v>
      </c>
      <c r="X825" s="5" t="s">
        <v>7111</v>
      </c>
      <c r="Y825" s="5" t="s">
        <v>44</v>
      </c>
      <c r="Z825" s="5" t="s">
        <v>44</v>
      </c>
      <c r="AA825" s="5" t="s">
        <v>44</v>
      </c>
      <c r="AB825" s="5" t="s">
        <v>7112</v>
      </c>
      <c r="AC825" s="5" t="s">
        <v>7113</v>
      </c>
      <c r="AD825" s="5" t="s">
        <v>7114</v>
      </c>
      <c r="AE825" s="5" t="s">
        <v>44</v>
      </c>
      <c r="AF825" s="5" t="s">
        <v>44</v>
      </c>
      <c r="AG825" s="5" t="s">
        <v>7115</v>
      </c>
    </row>
    <row r="826" spans="1:33" ht="16.5" customHeight="1">
      <c r="A826" s="2">
        <v>825</v>
      </c>
      <c r="B826" s="78">
        <v>44994</v>
      </c>
      <c r="C826" s="79">
        <v>0.63541666666666663</v>
      </c>
      <c r="D826" s="78">
        <v>44994</v>
      </c>
      <c r="E826" s="79">
        <v>0.72916666666666663</v>
      </c>
      <c r="F826" s="78">
        <v>44985</v>
      </c>
      <c r="G826" s="80" t="s">
        <v>6390</v>
      </c>
      <c r="H826" s="80" t="s">
        <v>826</v>
      </c>
      <c r="I826" s="80" t="s">
        <v>455</v>
      </c>
      <c r="J826" s="80">
        <v>128358</v>
      </c>
      <c r="K826" s="80" t="s">
        <v>7116</v>
      </c>
      <c r="L826" s="80" t="s">
        <v>7117</v>
      </c>
      <c r="M826" s="5" t="s">
        <v>38</v>
      </c>
      <c r="N826" s="80" t="s">
        <v>6562</v>
      </c>
      <c r="O826" s="80" t="s">
        <v>7118</v>
      </c>
      <c r="P826" s="80" t="s">
        <v>7118</v>
      </c>
      <c r="Q826" s="80" t="s">
        <v>7119</v>
      </c>
      <c r="R826" s="80">
        <v>5</v>
      </c>
      <c r="S826" s="80">
        <v>4</v>
      </c>
      <c r="T826" s="80" t="s">
        <v>7120</v>
      </c>
      <c r="U826" s="80" t="s">
        <v>43</v>
      </c>
      <c r="V826" s="80" t="s">
        <v>44</v>
      </c>
      <c r="W826" s="80" t="s">
        <v>7121</v>
      </c>
      <c r="X826" s="5" t="s">
        <v>6397</v>
      </c>
      <c r="Y826" s="5" t="s">
        <v>44</v>
      </c>
      <c r="Z826" s="5" t="s">
        <v>44</v>
      </c>
      <c r="AA826" s="5" t="s">
        <v>44</v>
      </c>
      <c r="AB826" s="5" t="s">
        <v>325</v>
      </c>
      <c r="AC826" s="5" t="s">
        <v>1024</v>
      </c>
      <c r="AD826" s="5" t="s">
        <v>247</v>
      </c>
      <c r="AE826" s="5" t="s">
        <v>44</v>
      </c>
      <c r="AF826" s="5" t="s">
        <v>44</v>
      </c>
      <c r="AG826" s="5" t="s">
        <v>7122</v>
      </c>
    </row>
    <row r="827" spans="1:33" ht="16.5" customHeight="1">
      <c r="A827" s="2">
        <v>826</v>
      </c>
      <c r="B827" s="78">
        <v>44994</v>
      </c>
      <c r="C827" s="79">
        <v>0.375</v>
      </c>
      <c r="D827" s="78">
        <v>44994</v>
      </c>
      <c r="E827" s="79">
        <v>0.42152777777777778</v>
      </c>
      <c r="F827" s="78">
        <v>44958</v>
      </c>
      <c r="G827" s="80" t="s">
        <v>7123</v>
      </c>
      <c r="H827" s="80" t="s">
        <v>1839</v>
      </c>
      <c r="I827" s="80" t="s">
        <v>5716</v>
      </c>
      <c r="J827" s="80">
        <v>127303</v>
      </c>
      <c r="K827" s="80" t="s">
        <v>6002</v>
      </c>
      <c r="L827" s="80" t="s">
        <v>7124</v>
      </c>
      <c r="M827" s="5" t="s">
        <v>38</v>
      </c>
      <c r="N827" s="80" t="s">
        <v>2207</v>
      </c>
      <c r="O827" s="80" t="s">
        <v>7125</v>
      </c>
      <c r="P827" s="80" t="s">
        <v>7125</v>
      </c>
      <c r="Q827" s="80" t="s">
        <v>7126</v>
      </c>
      <c r="R827" s="80">
        <v>10</v>
      </c>
      <c r="S827" s="80">
        <v>0</v>
      </c>
      <c r="T827" s="80" t="s">
        <v>7127</v>
      </c>
      <c r="U827" s="80" t="s">
        <v>117</v>
      </c>
      <c r="V827" s="80" t="s">
        <v>44</v>
      </c>
      <c r="W827" s="80" t="s">
        <v>1745</v>
      </c>
      <c r="X827" s="5" t="s">
        <v>7128</v>
      </c>
      <c r="Y827" s="5" t="s">
        <v>44</v>
      </c>
      <c r="Z827" s="5" t="s">
        <v>44</v>
      </c>
      <c r="AA827" s="5" t="s">
        <v>44</v>
      </c>
      <c r="AB827" s="5" t="s">
        <v>44</v>
      </c>
      <c r="AC827" s="5" t="s">
        <v>44</v>
      </c>
      <c r="AD827" s="5" t="s">
        <v>44</v>
      </c>
      <c r="AE827" s="5" t="s">
        <v>44</v>
      </c>
      <c r="AF827" s="5" t="s">
        <v>44</v>
      </c>
      <c r="AG827" s="5" t="s">
        <v>44</v>
      </c>
    </row>
    <row r="828" spans="1:33" ht="16.5" customHeight="1">
      <c r="A828" s="2">
        <v>827</v>
      </c>
      <c r="B828" s="78">
        <v>44994</v>
      </c>
      <c r="C828" s="79">
        <v>0.33333333333333331</v>
      </c>
      <c r="D828" s="78">
        <v>44994</v>
      </c>
      <c r="E828" s="79">
        <v>0.47222222222222227</v>
      </c>
      <c r="F828" s="78">
        <v>44992</v>
      </c>
      <c r="G828" s="80" t="s">
        <v>7129</v>
      </c>
      <c r="H828" s="80" t="s">
        <v>1839</v>
      </c>
      <c r="I828" s="80" t="s">
        <v>6187</v>
      </c>
      <c r="J828" s="80">
        <v>127261</v>
      </c>
      <c r="K828" s="80" t="s">
        <v>7130</v>
      </c>
      <c r="L828" s="80" t="s">
        <v>7131</v>
      </c>
      <c r="M828" s="5" t="s">
        <v>38</v>
      </c>
      <c r="N828" s="80" t="s">
        <v>6123</v>
      </c>
      <c r="O828" s="80" t="s">
        <v>1149</v>
      </c>
      <c r="P828" s="80" t="s">
        <v>7132</v>
      </c>
      <c r="Q828" s="80" t="s">
        <v>7133</v>
      </c>
      <c r="R828" s="80">
        <v>13</v>
      </c>
      <c r="S828" s="80">
        <v>2</v>
      </c>
      <c r="T828" s="80" t="s">
        <v>7134</v>
      </c>
      <c r="U828" s="80" t="s">
        <v>43</v>
      </c>
      <c r="V828" s="80" t="s">
        <v>44</v>
      </c>
      <c r="W828" s="80" t="s">
        <v>516</v>
      </c>
      <c r="X828" s="5" t="s">
        <v>7135</v>
      </c>
      <c r="Y828" s="5" t="s">
        <v>44</v>
      </c>
      <c r="Z828" s="5" t="s">
        <v>44</v>
      </c>
      <c r="AA828" s="5" t="s">
        <v>44</v>
      </c>
      <c r="AB828" s="5" t="s">
        <v>44</v>
      </c>
      <c r="AC828" s="5" t="s">
        <v>44</v>
      </c>
      <c r="AD828" s="5" t="s">
        <v>44</v>
      </c>
      <c r="AE828" s="5" t="s">
        <v>44</v>
      </c>
      <c r="AF828" s="5" t="s">
        <v>44</v>
      </c>
      <c r="AG828" s="5" t="s">
        <v>7136</v>
      </c>
    </row>
    <row r="829" spans="1:33" ht="16.5" customHeight="1">
      <c r="A829" s="2">
        <v>828</v>
      </c>
      <c r="B829" s="78">
        <v>44994</v>
      </c>
      <c r="C829" s="79">
        <v>0.61805555555555558</v>
      </c>
      <c r="D829" s="78">
        <v>44994</v>
      </c>
      <c r="E829" s="79">
        <v>0.74305555555555547</v>
      </c>
      <c r="F829" s="78">
        <v>44953</v>
      </c>
      <c r="G829" s="80" t="s">
        <v>7137</v>
      </c>
      <c r="H829" s="80" t="s">
        <v>6312</v>
      </c>
      <c r="I829" s="80" t="s">
        <v>1262</v>
      </c>
      <c r="J829" s="80">
        <v>128272</v>
      </c>
      <c r="K829" s="80" t="s">
        <v>7138</v>
      </c>
      <c r="L829" s="80" t="s">
        <v>7139</v>
      </c>
      <c r="M829" s="5" t="s">
        <v>38</v>
      </c>
      <c r="N829" s="80" t="s">
        <v>966</v>
      </c>
      <c r="O829" s="80" t="s">
        <v>7140</v>
      </c>
      <c r="P829" s="80" t="s">
        <v>7140</v>
      </c>
      <c r="Q829" s="80" t="s">
        <v>7141</v>
      </c>
      <c r="R829" s="80">
        <v>42</v>
      </c>
      <c r="S829" s="80">
        <v>22</v>
      </c>
      <c r="T829" s="80" t="s">
        <v>7142</v>
      </c>
      <c r="U829" s="80" t="s">
        <v>43</v>
      </c>
      <c r="V829" s="80" t="s">
        <v>44</v>
      </c>
      <c r="W829" s="80" t="s">
        <v>2849</v>
      </c>
      <c r="X829" s="80" t="s">
        <v>7143</v>
      </c>
      <c r="Y829" s="5" t="s">
        <v>44</v>
      </c>
      <c r="Z829" s="5" t="s">
        <v>44</v>
      </c>
      <c r="AA829" s="80" t="s">
        <v>44</v>
      </c>
      <c r="AB829" s="80" t="s">
        <v>7144</v>
      </c>
      <c r="AC829" s="80" t="s">
        <v>7145</v>
      </c>
      <c r="AD829" s="80" t="s">
        <v>7146</v>
      </c>
      <c r="AE829" s="5" t="s">
        <v>44</v>
      </c>
      <c r="AF829" s="5" t="s">
        <v>44</v>
      </c>
      <c r="AG829" s="5" t="s">
        <v>7147</v>
      </c>
    </row>
    <row r="830" spans="1:33" ht="16.5" customHeight="1">
      <c r="A830" s="2">
        <v>829</v>
      </c>
      <c r="B830" s="78">
        <v>44994</v>
      </c>
      <c r="C830" s="79">
        <v>0.41666666666666669</v>
      </c>
      <c r="D830" s="78">
        <v>44996</v>
      </c>
      <c r="E830" s="79">
        <v>4.1666666666666664E-2</v>
      </c>
      <c r="F830" s="78">
        <v>44990</v>
      </c>
      <c r="G830" s="80" t="s">
        <v>6640</v>
      </c>
      <c r="H830" s="80" t="s">
        <v>7148</v>
      </c>
      <c r="I830" s="80" t="s">
        <v>7148</v>
      </c>
      <c r="J830" s="80">
        <v>128655</v>
      </c>
      <c r="K830" s="80" t="s">
        <v>6642</v>
      </c>
      <c r="L830" s="80" t="s">
        <v>37</v>
      </c>
      <c r="M830" s="5" t="s">
        <v>38</v>
      </c>
      <c r="N830" s="80" t="s">
        <v>7149</v>
      </c>
      <c r="O830" s="80" t="s">
        <v>7150</v>
      </c>
      <c r="P830" s="80" t="s">
        <v>7151</v>
      </c>
      <c r="Q830" s="80" t="s">
        <v>7152</v>
      </c>
      <c r="R830" s="80">
        <v>315</v>
      </c>
      <c r="S830" s="80">
        <v>231</v>
      </c>
      <c r="T830" s="80" t="s">
        <v>7153</v>
      </c>
      <c r="U830" s="80" t="s">
        <v>2811</v>
      </c>
      <c r="V830" s="80" t="s">
        <v>44</v>
      </c>
      <c r="W830" s="80" t="s">
        <v>4912</v>
      </c>
      <c r="X830" s="80" t="s">
        <v>7154</v>
      </c>
      <c r="Y830" s="80" t="s">
        <v>77</v>
      </c>
      <c r="Z830" s="80" t="s">
        <v>77</v>
      </c>
      <c r="AA830" s="80" t="s">
        <v>7155</v>
      </c>
      <c r="AB830" s="80" t="s">
        <v>325</v>
      </c>
      <c r="AC830" s="80" t="s">
        <v>7156</v>
      </c>
      <c r="AD830" s="80" t="s">
        <v>247</v>
      </c>
      <c r="AE830" s="80" t="s">
        <v>44</v>
      </c>
      <c r="AF830" s="80" t="s">
        <v>44</v>
      </c>
      <c r="AG830" s="5" t="s">
        <v>7157</v>
      </c>
    </row>
    <row r="831" spans="1:33" ht="16.5" customHeight="1">
      <c r="A831" s="2">
        <v>830</v>
      </c>
      <c r="B831" s="78">
        <v>44994</v>
      </c>
      <c r="C831" s="79">
        <v>0.72222222222222221</v>
      </c>
      <c r="D831" s="78">
        <v>44994</v>
      </c>
      <c r="E831" s="79">
        <v>0.78125</v>
      </c>
      <c r="F831" s="78">
        <v>44979</v>
      </c>
      <c r="G831" s="80" t="s">
        <v>7158</v>
      </c>
      <c r="H831" s="80" t="s">
        <v>3646</v>
      </c>
      <c r="I831" s="80" t="s">
        <v>3646</v>
      </c>
      <c r="J831" s="80">
        <v>128650</v>
      </c>
      <c r="K831" s="80" t="s">
        <v>7159</v>
      </c>
      <c r="L831" s="80" t="s">
        <v>7160</v>
      </c>
      <c r="M831" s="80" t="s">
        <v>44</v>
      </c>
      <c r="N831" s="80" t="s">
        <v>2353</v>
      </c>
      <c r="O831" s="80" t="s">
        <v>7161</v>
      </c>
      <c r="P831" s="80" t="s">
        <v>3884</v>
      </c>
      <c r="Q831" s="80" t="s">
        <v>7162</v>
      </c>
      <c r="R831" s="80">
        <v>25</v>
      </c>
      <c r="S831" s="80">
        <v>1</v>
      </c>
      <c r="T831" s="80" t="s">
        <v>7163</v>
      </c>
      <c r="U831" s="80" t="s">
        <v>43</v>
      </c>
      <c r="V831" s="80" t="s">
        <v>44</v>
      </c>
      <c r="W831" s="80" t="s">
        <v>2069</v>
      </c>
      <c r="X831" s="80" t="s">
        <v>7164</v>
      </c>
      <c r="Y831" s="80" t="s">
        <v>44</v>
      </c>
      <c r="Z831" s="80" t="s">
        <v>44</v>
      </c>
      <c r="AA831" s="80" t="s">
        <v>44</v>
      </c>
      <c r="AB831" s="80" t="s">
        <v>44</v>
      </c>
      <c r="AC831" s="80" t="s">
        <v>44</v>
      </c>
      <c r="AD831" s="80" t="s">
        <v>44</v>
      </c>
      <c r="AE831" s="80" t="s">
        <v>44</v>
      </c>
      <c r="AF831" s="80" t="s">
        <v>44</v>
      </c>
      <c r="AG831" s="98" t="s">
        <v>7165</v>
      </c>
    </row>
    <row r="832" spans="1:33" ht="16.5" customHeight="1">
      <c r="A832" s="2">
        <v>831</v>
      </c>
      <c r="B832" s="78">
        <v>44994</v>
      </c>
      <c r="C832" s="79">
        <v>0.77083333333333337</v>
      </c>
      <c r="D832" s="78">
        <v>44994</v>
      </c>
      <c r="E832" s="79">
        <v>0.79861111111111116</v>
      </c>
      <c r="F832" s="78">
        <v>44957</v>
      </c>
      <c r="G832" s="80" t="s">
        <v>7166</v>
      </c>
      <c r="H832" s="80" t="s">
        <v>6312</v>
      </c>
      <c r="I832" s="80" t="s">
        <v>1262</v>
      </c>
      <c r="J832" s="80">
        <v>128669</v>
      </c>
      <c r="K832" s="80" t="s">
        <v>7167</v>
      </c>
      <c r="L832" s="80" t="s">
        <v>7168</v>
      </c>
      <c r="M832" s="80" t="s">
        <v>44</v>
      </c>
      <c r="N832" s="80" t="s">
        <v>2690</v>
      </c>
      <c r="O832" s="80" t="s">
        <v>6314</v>
      </c>
      <c r="P832" s="80" t="s">
        <v>6314</v>
      </c>
      <c r="Q832" s="80" t="s">
        <v>7169</v>
      </c>
      <c r="R832" s="80">
        <v>0</v>
      </c>
      <c r="S832" s="80">
        <v>0</v>
      </c>
      <c r="T832" s="80" t="s">
        <v>7170</v>
      </c>
      <c r="U832" s="80" t="s">
        <v>117</v>
      </c>
      <c r="V832" s="80" t="s">
        <v>44</v>
      </c>
      <c r="W832" s="80" t="s">
        <v>765</v>
      </c>
      <c r="X832" s="80" t="s">
        <v>7171</v>
      </c>
      <c r="Y832" s="80" t="s">
        <v>44</v>
      </c>
      <c r="Z832" s="80" t="s">
        <v>44</v>
      </c>
      <c r="AA832" s="80" t="s">
        <v>44</v>
      </c>
      <c r="AB832" s="80" t="s">
        <v>44</v>
      </c>
      <c r="AC832" s="80" t="s">
        <v>44</v>
      </c>
      <c r="AD832" s="80" t="s">
        <v>44</v>
      </c>
      <c r="AE832" s="80" t="s">
        <v>44</v>
      </c>
      <c r="AF832" s="80" t="s">
        <v>44</v>
      </c>
      <c r="AG832" s="98" t="s">
        <v>44</v>
      </c>
    </row>
    <row r="833" spans="1:33" ht="16.5" customHeight="1">
      <c r="A833" s="2">
        <v>832</v>
      </c>
      <c r="B833" s="78">
        <v>44994</v>
      </c>
      <c r="C833" s="79">
        <v>0.77083333333333337</v>
      </c>
      <c r="D833" s="78">
        <v>44994</v>
      </c>
      <c r="E833" s="79">
        <v>0.81944444444444453</v>
      </c>
      <c r="F833" s="78">
        <v>44988</v>
      </c>
      <c r="G833" s="80" t="s">
        <v>7172</v>
      </c>
      <c r="H833" s="80" t="s">
        <v>7173</v>
      </c>
      <c r="I833" s="80" t="s">
        <v>455</v>
      </c>
      <c r="J833" s="80">
        <v>128675</v>
      </c>
      <c r="K833" s="80" t="s">
        <v>7174</v>
      </c>
      <c r="L833" s="80" t="s">
        <v>7175</v>
      </c>
      <c r="M833" s="80" t="s">
        <v>44</v>
      </c>
      <c r="N833" s="80" t="s">
        <v>2690</v>
      </c>
      <c r="O833" s="80" t="s">
        <v>7176</v>
      </c>
      <c r="P833" s="80" t="s">
        <v>7176</v>
      </c>
      <c r="Q833" s="80" t="s">
        <v>7177</v>
      </c>
      <c r="R833" s="80">
        <v>7</v>
      </c>
      <c r="S833" s="80">
        <v>0</v>
      </c>
      <c r="T833" s="80" t="s">
        <v>7178</v>
      </c>
      <c r="U833" s="80" t="s">
        <v>117</v>
      </c>
      <c r="V833" s="80" t="s">
        <v>44</v>
      </c>
      <c r="W833" s="80" t="s">
        <v>619</v>
      </c>
      <c r="X833" s="80" t="s">
        <v>7179</v>
      </c>
      <c r="Y833" s="80" t="s">
        <v>44</v>
      </c>
      <c r="Z833" s="80" t="s">
        <v>44</v>
      </c>
      <c r="AA833" s="80" t="s">
        <v>44</v>
      </c>
      <c r="AB833" s="80" t="s">
        <v>44</v>
      </c>
      <c r="AC833" s="80" t="s">
        <v>44</v>
      </c>
      <c r="AD833" s="80" t="s">
        <v>44</v>
      </c>
      <c r="AE833" s="80" t="s">
        <v>44</v>
      </c>
      <c r="AF833" s="80" t="s">
        <v>44</v>
      </c>
      <c r="AG833" s="98" t="s">
        <v>44</v>
      </c>
    </row>
    <row r="834" spans="1:33" ht="16.5" customHeight="1">
      <c r="A834" s="2">
        <v>833</v>
      </c>
      <c r="B834" s="78">
        <v>44994</v>
      </c>
      <c r="C834" s="79">
        <v>0.62152777777777779</v>
      </c>
      <c r="D834" s="78">
        <v>44994</v>
      </c>
      <c r="E834" s="79">
        <v>0.64027777777777783</v>
      </c>
      <c r="F834" s="78">
        <v>44970</v>
      </c>
      <c r="G834" s="80" t="s">
        <v>7180</v>
      </c>
      <c r="H834" s="80" t="s">
        <v>5897</v>
      </c>
      <c r="I834" s="80" t="s">
        <v>238</v>
      </c>
      <c r="J834" s="80">
        <v>128256</v>
      </c>
      <c r="K834" s="80" t="s">
        <v>7181</v>
      </c>
      <c r="L834" s="80" t="s">
        <v>7182</v>
      </c>
      <c r="M834" s="80" t="s">
        <v>44</v>
      </c>
      <c r="N834" s="80" t="s">
        <v>2690</v>
      </c>
      <c r="O834" s="80" t="s">
        <v>7183</v>
      </c>
      <c r="P834" s="80" t="s">
        <v>7184</v>
      </c>
      <c r="Q834" s="80" t="s">
        <v>7185</v>
      </c>
      <c r="R834" s="80">
        <v>2</v>
      </c>
      <c r="S834" s="80">
        <v>0</v>
      </c>
      <c r="T834" s="19" t="s">
        <v>7186</v>
      </c>
      <c r="U834" s="80" t="s">
        <v>117</v>
      </c>
      <c r="V834" s="80" t="s">
        <v>44</v>
      </c>
      <c r="W834" s="80" t="s">
        <v>7187</v>
      </c>
      <c r="X834" s="80" t="s">
        <v>7188</v>
      </c>
      <c r="Y834" s="80" t="s">
        <v>44</v>
      </c>
      <c r="Z834" s="80" t="s">
        <v>44</v>
      </c>
      <c r="AA834" s="80" t="s">
        <v>44</v>
      </c>
      <c r="AB834" s="80" t="s">
        <v>44</v>
      </c>
      <c r="AC834" s="80" t="s">
        <v>44</v>
      </c>
      <c r="AD834" s="80" t="s">
        <v>44</v>
      </c>
      <c r="AE834" s="80" t="s">
        <v>44</v>
      </c>
      <c r="AF834" s="80" t="s">
        <v>44</v>
      </c>
      <c r="AG834" s="98" t="s">
        <v>44</v>
      </c>
    </row>
    <row r="835" spans="1:33" ht="16.5" customHeight="1">
      <c r="A835" s="2">
        <v>834</v>
      </c>
      <c r="B835" s="78">
        <v>44994</v>
      </c>
      <c r="C835" s="79">
        <v>0.60416666666666663</v>
      </c>
      <c r="D835" s="78">
        <v>44994</v>
      </c>
      <c r="E835" s="79">
        <v>0.625</v>
      </c>
      <c r="F835" s="78">
        <v>44989</v>
      </c>
      <c r="G835" s="80" t="s">
        <v>7189</v>
      </c>
      <c r="H835" s="80" t="s">
        <v>5897</v>
      </c>
      <c r="I835" s="80" t="s">
        <v>383</v>
      </c>
      <c r="J835" s="80">
        <v>128172</v>
      </c>
      <c r="K835" s="80" t="s">
        <v>7190</v>
      </c>
      <c r="L835" s="80" t="s">
        <v>7191</v>
      </c>
      <c r="M835" s="80" t="s">
        <v>44</v>
      </c>
      <c r="N835" s="80" t="s">
        <v>3800</v>
      </c>
      <c r="O835" s="80" t="s">
        <v>7063</v>
      </c>
      <c r="P835" s="80" t="s">
        <v>7063</v>
      </c>
      <c r="Q835" s="80" t="s">
        <v>7192</v>
      </c>
      <c r="R835" s="80">
        <v>6</v>
      </c>
      <c r="S835" s="80">
        <v>2</v>
      </c>
      <c r="T835" s="80" t="s">
        <v>7193</v>
      </c>
      <c r="U835" s="80" t="s">
        <v>43</v>
      </c>
      <c r="V835" s="80" t="s">
        <v>44</v>
      </c>
      <c r="W835" s="80" t="s">
        <v>221</v>
      </c>
      <c r="X835" s="80" t="s">
        <v>7194</v>
      </c>
      <c r="Y835" s="80" t="s">
        <v>44</v>
      </c>
      <c r="Z835" s="80" t="s">
        <v>44</v>
      </c>
      <c r="AA835" s="80" t="s">
        <v>44</v>
      </c>
      <c r="AB835" s="80" t="s">
        <v>44</v>
      </c>
      <c r="AC835" s="80" t="s">
        <v>44</v>
      </c>
      <c r="AD835" s="80" t="s">
        <v>44</v>
      </c>
      <c r="AE835" s="80" t="s">
        <v>44</v>
      </c>
      <c r="AF835" s="80" t="s">
        <v>44</v>
      </c>
      <c r="AG835" s="98" t="s">
        <v>7195</v>
      </c>
    </row>
    <row r="836" spans="1:33" ht="16.5" customHeight="1">
      <c r="A836" s="2">
        <v>835</v>
      </c>
      <c r="B836" s="78">
        <v>44994</v>
      </c>
      <c r="C836" s="79">
        <v>0.83333333333333337</v>
      </c>
      <c r="D836" s="78">
        <v>44995</v>
      </c>
      <c r="E836" s="79">
        <v>1.5277777777777777E-2</v>
      </c>
      <c r="F836" s="78">
        <v>44966</v>
      </c>
      <c r="G836" s="80" t="s">
        <v>7196</v>
      </c>
      <c r="H836" s="80" t="s">
        <v>170</v>
      </c>
      <c r="I836" s="80" t="s">
        <v>7197</v>
      </c>
      <c r="J836" s="80">
        <v>129130</v>
      </c>
      <c r="K836" s="80">
        <v>125755</v>
      </c>
      <c r="L836" s="80" t="s">
        <v>7198</v>
      </c>
      <c r="M836" s="80" t="s">
        <v>44</v>
      </c>
      <c r="N836" s="80" t="s">
        <v>5552</v>
      </c>
      <c r="O836" s="80" t="s">
        <v>7199</v>
      </c>
      <c r="P836" s="80" t="s">
        <v>7200</v>
      </c>
      <c r="Q836" s="80" t="s">
        <v>7201</v>
      </c>
      <c r="R836" s="80">
        <v>110</v>
      </c>
      <c r="S836" s="80">
        <v>50</v>
      </c>
      <c r="T836" s="80" t="s">
        <v>7202</v>
      </c>
      <c r="U836" s="80" t="s">
        <v>43</v>
      </c>
      <c r="V836" s="80" t="s">
        <v>44</v>
      </c>
      <c r="W836" s="80" t="s">
        <v>7203</v>
      </c>
      <c r="X836" s="80" t="s">
        <v>7204</v>
      </c>
      <c r="Y836" s="80" t="s">
        <v>44</v>
      </c>
      <c r="Z836" s="80" t="s">
        <v>44</v>
      </c>
      <c r="AA836" s="80" t="s">
        <v>44</v>
      </c>
      <c r="AB836" s="80" t="s">
        <v>367</v>
      </c>
      <c r="AC836" s="80" t="s">
        <v>7205</v>
      </c>
      <c r="AD836" s="80" t="s">
        <v>65</v>
      </c>
      <c r="AE836" s="80" t="s">
        <v>44</v>
      </c>
      <c r="AF836" s="80" t="s">
        <v>44</v>
      </c>
      <c r="AG836" s="80" t="s">
        <v>7206</v>
      </c>
    </row>
    <row r="837" spans="1:33" ht="16.5" customHeight="1">
      <c r="A837" s="2">
        <v>836</v>
      </c>
      <c r="B837" s="78">
        <v>44994</v>
      </c>
      <c r="C837" s="79">
        <v>0.80902777777777779</v>
      </c>
      <c r="D837" s="78">
        <v>44994</v>
      </c>
      <c r="E837" s="79">
        <v>0.82638888888888884</v>
      </c>
      <c r="F837" s="78">
        <v>44994</v>
      </c>
      <c r="G837" s="80" t="s">
        <v>7207</v>
      </c>
      <c r="H837" s="80" t="s">
        <v>170</v>
      </c>
      <c r="I837" s="80" t="s">
        <v>7208</v>
      </c>
      <c r="J837" s="80">
        <v>129032</v>
      </c>
      <c r="K837" s="80" t="s">
        <v>7209</v>
      </c>
      <c r="L837" s="80" t="s">
        <v>7210</v>
      </c>
      <c r="M837" s="80" t="s">
        <v>44</v>
      </c>
      <c r="N837" s="80" t="s">
        <v>1344</v>
      </c>
      <c r="O837" s="80" t="s">
        <v>7211</v>
      </c>
      <c r="P837" s="80" t="s">
        <v>7211</v>
      </c>
      <c r="Q837" s="80" t="s">
        <v>7207</v>
      </c>
      <c r="R837" s="80">
        <v>4</v>
      </c>
      <c r="S837" s="80">
        <v>0</v>
      </c>
      <c r="T837" s="80" t="s">
        <v>7212</v>
      </c>
      <c r="U837" s="80" t="s">
        <v>117</v>
      </c>
      <c r="V837" s="80" t="s">
        <v>44</v>
      </c>
      <c r="W837" s="80" t="s">
        <v>724</v>
      </c>
      <c r="X837" s="80" t="s">
        <v>7213</v>
      </c>
      <c r="Y837" s="80" t="s">
        <v>44</v>
      </c>
      <c r="Z837" s="80" t="s">
        <v>44</v>
      </c>
      <c r="AA837" s="80" t="s">
        <v>44</v>
      </c>
      <c r="AB837" s="80" t="s">
        <v>44</v>
      </c>
      <c r="AC837" s="80" t="s">
        <v>44</v>
      </c>
      <c r="AD837" s="80" t="s">
        <v>44</v>
      </c>
      <c r="AE837" s="80" t="s">
        <v>44</v>
      </c>
      <c r="AF837" s="80" t="s">
        <v>44</v>
      </c>
      <c r="AG837" s="80" t="s">
        <v>44</v>
      </c>
    </row>
    <row r="838" spans="1:33" ht="16.5" customHeight="1">
      <c r="A838" s="2">
        <v>837</v>
      </c>
      <c r="B838" s="78">
        <v>44994</v>
      </c>
      <c r="C838" s="79">
        <v>0.91666666666666663</v>
      </c>
      <c r="D838" s="78">
        <v>44994</v>
      </c>
      <c r="E838" s="79">
        <v>0.95833333333333337</v>
      </c>
      <c r="F838" s="78">
        <v>44987</v>
      </c>
      <c r="G838" s="80" t="s">
        <v>7214</v>
      </c>
      <c r="H838" s="80" t="s">
        <v>170</v>
      </c>
      <c r="I838" s="80" t="s">
        <v>171</v>
      </c>
      <c r="J838" s="80">
        <v>129334</v>
      </c>
      <c r="K838" s="80" t="s">
        <v>7215</v>
      </c>
      <c r="L838" s="80" t="s">
        <v>7216</v>
      </c>
      <c r="M838" s="80" t="s">
        <v>44</v>
      </c>
      <c r="N838" s="80" t="s">
        <v>5790</v>
      </c>
      <c r="O838" s="80" t="s">
        <v>7217</v>
      </c>
      <c r="P838" s="80" t="s">
        <v>7218</v>
      </c>
      <c r="Q838" s="80" t="s">
        <v>7219</v>
      </c>
      <c r="R838" s="80">
        <v>7</v>
      </c>
      <c r="S838" s="80">
        <v>3</v>
      </c>
      <c r="T838" s="80" t="s">
        <v>7220</v>
      </c>
      <c r="U838" s="80" t="s">
        <v>43</v>
      </c>
      <c r="V838" s="80" t="s">
        <v>44</v>
      </c>
      <c r="W838" s="80" t="s">
        <v>187</v>
      </c>
      <c r="X838" s="80" t="s">
        <v>7221</v>
      </c>
      <c r="Y838" s="80" t="s">
        <v>44</v>
      </c>
      <c r="Z838" s="80" t="s">
        <v>44</v>
      </c>
      <c r="AA838" s="80" t="s">
        <v>44</v>
      </c>
      <c r="AB838" s="80" t="s">
        <v>44</v>
      </c>
      <c r="AC838" s="80" t="s">
        <v>44</v>
      </c>
      <c r="AD838" s="80" t="s">
        <v>44</v>
      </c>
      <c r="AE838" s="80" t="s">
        <v>44</v>
      </c>
      <c r="AF838" s="80" t="s">
        <v>44</v>
      </c>
      <c r="AG838" s="80" t="s">
        <v>7222</v>
      </c>
    </row>
    <row r="839" spans="1:33" ht="16.5" customHeight="1">
      <c r="A839" s="2">
        <v>838</v>
      </c>
      <c r="B839" s="78">
        <v>44995</v>
      </c>
      <c r="C839" s="79">
        <v>0</v>
      </c>
      <c r="D839" s="78">
        <v>44995</v>
      </c>
      <c r="E839" s="79">
        <v>0.16666666666666666</v>
      </c>
      <c r="F839" s="78">
        <v>44977</v>
      </c>
      <c r="G839" s="80" t="s">
        <v>7223</v>
      </c>
      <c r="H839" s="80" t="s">
        <v>170</v>
      </c>
      <c r="I839" s="80" t="s">
        <v>171</v>
      </c>
      <c r="J839" s="80">
        <v>129521</v>
      </c>
      <c r="K839" s="80">
        <v>125951</v>
      </c>
      <c r="L839" s="80" t="s">
        <v>7224</v>
      </c>
      <c r="M839" s="80" t="s">
        <v>44</v>
      </c>
      <c r="N839" s="80" t="s">
        <v>2974</v>
      </c>
      <c r="O839" s="80" t="s">
        <v>2284</v>
      </c>
      <c r="P839" s="80" t="s">
        <v>2284</v>
      </c>
      <c r="Q839" s="80" t="s">
        <v>7225</v>
      </c>
      <c r="R839" s="80">
        <v>67</v>
      </c>
      <c r="S839" s="80">
        <v>33</v>
      </c>
      <c r="T839" s="80" t="s">
        <v>7226</v>
      </c>
      <c r="U839" s="80" t="s">
        <v>43</v>
      </c>
      <c r="V839" s="80" t="s">
        <v>44</v>
      </c>
      <c r="W839" s="80" t="s">
        <v>1269</v>
      </c>
      <c r="X839" s="80" t="s">
        <v>7227</v>
      </c>
      <c r="Y839" s="80" t="s">
        <v>44</v>
      </c>
      <c r="Z839" s="80" t="s">
        <v>77</v>
      </c>
      <c r="AA839" s="80" t="s">
        <v>7228</v>
      </c>
      <c r="AB839" s="80" t="s">
        <v>325</v>
      </c>
      <c r="AC839" s="80" t="s">
        <v>3533</v>
      </c>
      <c r="AD839" s="80" t="s">
        <v>327</v>
      </c>
      <c r="AE839" s="80" t="s">
        <v>44</v>
      </c>
      <c r="AF839" s="80" t="s">
        <v>44</v>
      </c>
      <c r="AG839" s="98" t="s">
        <v>7229</v>
      </c>
    </row>
    <row r="840" spans="1:33" ht="16.5" customHeight="1">
      <c r="A840" s="2">
        <v>839</v>
      </c>
      <c r="B840" s="78">
        <v>44995</v>
      </c>
      <c r="C840" s="79">
        <v>0.13194444444444445</v>
      </c>
      <c r="D840" s="78">
        <v>44995</v>
      </c>
      <c r="E840" s="79">
        <v>0.25763888888888892</v>
      </c>
      <c r="F840" s="78">
        <v>44990</v>
      </c>
      <c r="G840" s="80" t="s">
        <v>7230</v>
      </c>
      <c r="H840" s="80" t="s">
        <v>170</v>
      </c>
      <c r="I840" s="80" t="s">
        <v>6763</v>
      </c>
      <c r="J840" s="80">
        <v>129670</v>
      </c>
      <c r="K840" s="80" t="s">
        <v>7231</v>
      </c>
      <c r="L840" s="80" t="s">
        <v>1314</v>
      </c>
      <c r="M840" s="80" t="s">
        <v>44</v>
      </c>
      <c r="N840" s="80" t="s">
        <v>6791</v>
      </c>
      <c r="O840" s="80" t="s">
        <v>7232</v>
      </c>
      <c r="P840" s="80" t="s">
        <v>7232</v>
      </c>
      <c r="Q840" s="80" t="s">
        <v>7233</v>
      </c>
      <c r="R840" s="80">
        <v>8</v>
      </c>
      <c r="S840" s="80">
        <v>3</v>
      </c>
      <c r="T840" s="80" t="s">
        <v>7234</v>
      </c>
      <c r="U840" s="80" t="s">
        <v>43</v>
      </c>
      <c r="V840" s="80" t="s">
        <v>44</v>
      </c>
      <c r="W840" s="80" t="s">
        <v>97</v>
      </c>
      <c r="X840" s="80" t="s">
        <v>7235</v>
      </c>
      <c r="Y840" s="80" t="s">
        <v>44</v>
      </c>
      <c r="Z840" s="80" t="s">
        <v>44</v>
      </c>
      <c r="AA840" s="80" t="s">
        <v>44</v>
      </c>
      <c r="AB840" s="80" t="s">
        <v>44</v>
      </c>
      <c r="AC840" s="80" t="s">
        <v>44</v>
      </c>
      <c r="AD840" s="80" t="s">
        <v>44</v>
      </c>
      <c r="AE840" s="80" t="s">
        <v>44</v>
      </c>
      <c r="AF840" s="80" t="s">
        <v>44</v>
      </c>
      <c r="AG840" s="98" t="s">
        <v>7236</v>
      </c>
    </row>
    <row r="841" spans="1:33" ht="16.5" customHeight="1">
      <c r="A841" s="2">
        <v>840</v>
      </c>
      <c r="B841" s="6">
        <v>44995</v>
      </c>
      <c r="C841" s="7">
        <v>0.30833333333333335</v>
      </c>
      <c r="D841" s="6">
        <v>44995</v>
      </c>
      <c r="E841" s="7">
        <v>0.41666666666666669</v>
      </c>
      <c r="F841" s="6">
        <v>44991</v>
      </c>
      <c r="G841" s="8" t="s">
        <v>7237</v>
      </c>
      <c r="H841" s="8" t="s">
        <v>1811</v>
      </c>
      <c r="I841" s="8" t="s">
        <v>3646</v>
      </c>
      <c r="J841" s="8">
        <v>129824</v>
      </c>
      <c r="K841" s="8" t="s">
        <v>7238</v>
      </c>
      <c r="L841" s="8" t="s">
        <v>4416</v>
      </c>
      <c r="M841" s="8" t="s">
        <v>44</v>
      </c>
      <c r="N841" s="8" t="s">
        <v>7239</v>
      </c>
      <c r="O841" s="8" t="s">
        <v>7240</v>
      </c>
      <c r="P841" s="8" t="s">
        <v>7241</v>
      </c>
      <c r="Q841" s="8" t="s">
        <v>7242</v>
      </c>
      <c r="R841" s="8">
        <v>13</v>
      </c>
      <c r="S841" s="8">
        <v>4</v>
      </c>
      <c r="T841" s="8" t="s">
        <v>7243</v>
      </c>
      <c r="U841" s="8" t="s">
        <v>43</v>
      </c>
      <c r="V841" s="8" t="s">
        <v>44</v>
      </c>
      <c r="W841" s="8" t="s">
        <v>7244</v>
      </c>
      <c r="X841" s="8" t="s">
        <v>7245</v>
      </c>
      <c r="Y841" s="8" t="s">
        <v>44</v>
      </c>
      <c r="Z841" s="8" t="s">
        <v>44</v>
      </c>
      <c r="AA841" s="8" t="s">
        <v>44</v>
      </c>
      <c r="AB841" s="8" t="s">
        <v>3188</v>
      </c>
      <c r="AC841" s="8" t="s">
        <v>4631</v>
      </c>
      <c r="AD841" s="8" t="s">
        <v>7246</v>
      </c>
      <c r="AE841" s="8" t="s">
        <v>49</v>
      </c>
      <c r="AF841" s="8" t="s">
        <v>44</v>
      </c>
      <c r="AG841" s="8" t="s">
        <v>7247</v>
      </c>
    </row>
    <row r="842" spans="1:33" ht="16.5" customHeight="1">
      <c r="A842" s="2">
        <v>841</v>
      </c>
      <c r="B842" s="6">
        <v>44995</v>
      </c>
      <c r="C842" s="7">
        <v>0.30902777777777779</v>
      </c>
      <c r="D842" s="6">
        <v>44995</v>
      </c>
      <c r="E842" s="7">
        <v>0.40972222222222227</v>
      </c>
      <c r="F842" s="6">
        <v>44990</v>
      </c>
      <c r="G842" s="8" t="s">
        <v>7248</v>
      </c>
      <c r="H842" s="8" t="s">
        <v>7249</v>
      </c>
      <c r="I842" s="8" t="s">
        <v>250</v>
      </c>
      <c r="J842" s="8">
        <v>129825</v>
      </c>
      <c r="K842" s="8" t="s">
        <v>7250</v>
      </c>
      <c r="L842" s="8" t="s">
        <v>7251</v>
      </c>
      <c r="M842" s="8" t="s">
        <v>44</v>
      </c>
      <c r="N842" s="8" t="s">
        <v>7239</v>
      </c>
      <c r="O842" s="8" t="s">
        <v>7252</v>
      </c>
      <c r="P842" s="8" t="s">
        <v>7252</v>
      </c>
      <c r="Q842" s="8" t="s">
        <v>7253</v>
      </c>
      <c r="R842" s="8">
        <v>17</v>
      </c>
      <c r="S842" s="8">
        <v>4</v>
      </c>
      <c r="T842" s="8" t="s">
        <v>7254</v>
      </c>
      <c r="U842" s="8" t="s">
        <v>43</v>
      </c>
      <c r="V842" s="8" t="s">
        <v>44</v>
      </c>
      <c r="W842" s="8" t="s">
        <v>221</v>
      </c>
      <c r="X842" s="8" t="s">
        <v>7255</v>
      </c>
      <c r="Y842" s="8" t="s">
        <v>44</v>
      </c>
      <c r="Z842" s="8" t="s">
        <v>44</v>
      </c>
      <c r="AA842" s="8" t="s">
        <v>44</v>
      </c>
      <c r="AB842" s="8" t="s">
        <v>44</v>
      </c>
      <c r="AC842" s="8" t="s">
        <v>44</v>
      </c>
      <c r="AD842" s="8" t="s">
        <v>44</v>
      </c>
      <c r="AE842" s="8" t="s">
        <v>49</v>
      </c>
      <c r="AF842" s="8" t="s">
        <v>44</v>
      </c>
      <c r="AG842" s="8" t="s">
        <v>7256</v>
      </c>
    </row>
    <row r="843" spans="1:33" ht="16.5" customHeight="1">
      <c r="A843" s="2">
        <v>842</v>
      </c>
      <c r="B843" s="6">
        <v>44995</v>
      </c>
      <c r="C843" s="7">
        <v>0.3743055555555555</v>
      </c>
      <c r="D843" s="6">
        <v>44995</v>
      </c>
      <c r="E843" s="7">
        <v>0.40138888888888885</v>
      </c>
      <c r="F843" s="6">
        <v>44936</v>
      </c>
      <c r="G843" s="8" t="s">
        <v>7257</v>
      </c>
      <c r="H843" s="8" t="s">
        <v>1811</v>
      </c>
      <c r="I843" s="8" t="s">
        <v>5716</v>
      </c>
      <c r="J843" s="8">
        <v>129909</v>
      </c>
      <c r="K843" s="8" t="s">
        <v>7258</v>
      </c>
      <c r="L843" s="8" t="s">
        <v>7259</v>
      </c>
      <c r="M843" s="8" t="s">
        <v>44</v>
      </c>
      <c r="N843" s="8" t="s">
        <v>7260</v>
      </c>
      <c r="O843" s="8" t="s">
        <v>7261</v>
      </c>
      <c r="P843" s="8" t="s">
        <v>7261</v>
      </c>
      <c r="Q843" s="8" t="s">
        <v>7262</v>
      </c>
      <c r="R843" s="8">
        <v>0</v>
      </c>
      <c r="S843" s="8">
        <v>0</v>
      </c>
      <c r="T843" s="8" t="s">
        <v>7263</v>
      </c>
      <c r="U843" s="8" t="s">
        <v>7264</v>
      </c>
      <c r="V843" s="8" t="s">
        <v>44</v>
      </c>
      <c r="W843" s="8" t="s">
        <v>7259</v>
      </c>
      <c r="X843" s="8" t="s">
        <v>7265</v>
      </c>
      <c r="Y843" s="8" t="s">
        <v>44</v>
      </c>
      <c r="Z843" s="8" t="s">
        <v>44</v>
      </c>
      <c r="AA843" s="8" t="s">
        <v>44</v>
      </c>
      <c r="AB843" s="8" t="s">
        <v>44</v>
      </c>
      <c r="AC843" s="8" t="s">
        <v>44</v>
      </c>
      <c r="AD843" s="8" t="s">
        <v>44</v>
      </c>
      <c r="AE843" s="8" t="s">
        <v>44</v>
      </c>
      <c r="AF843" s="8" t="s">
        <v>44</v>
      </c>
      <c r="AG843" s="8" t="s">
        <v>44</v>
      </c>
    </row>
    <row r="844" spans="1:33" ht="16.5" customHeight="1">
      <c r="A844" s="2">
        <v>843</v>
      </c>
      <c r="B844" s="6">
        <v>44995</v>
      </c>
      <c r="C844" s="7">
        <v>0.47013888888888888</v>
      </c>
      <c r="D844" s="6">
        <v>44995</v>
      </c>
      <c r="E844" s="7">
        <v>0.55555555555555558</v>
      </c>
      <c r="F844" s="6">
        <v>44944</v>
      </c>
      <c r="G844" s="8" t="s">
        <v>7266</v>
      </c>
      <c r="H844" s="8" t="s">
        <v>1811</v>
      </c>
      <c r="I844" s="8" t="s">
        <v>5716</v>
      </c>
      <c r="J844" s="8">
        <v>130219</v>
      </c>
      <c r="K844" s="8" t="s">
        <v>7267</v>
      </c>
      <c r="L844" s="8" t="s">
        <v>7268</v>
      </c>
      <c r="M844" s="8" t="s">
        <v>44</v>
      </c>
      <c r="N844" s="8" t="s">
        <v>945</v>
      </c>
      <c r="O844" s="8" t="s">
        <v>7269</v>
      </c>
      <c r="P844" s="8" t="s">
        <v>7269</v>
      </c>
      <c r="Q844" s="8" t="s">
        <v>7270</v>
      </c>
      <c r="R844" s="8">
        <v>40</v>
      </c>
      <c r="S844" s="8">
        <v>7</v>
      </c>
      <c r="T844" s="8" t="s">
        <v>7271</v>
      </c>
      <c r="U844" s="8" t="s">
        <v>43</v>
      </c>
      <c r="V844" s="8" t="s">
        <v>44</v>
      </c>
      <c r="W844" s="8" t="s">
        <v>7272</v>
      </c>
      <c r="X844" s="8" t="s">
        <v>7273</v>
      </c>
      <c r="Y844" s="8" t="s">
        <v>44</v>
      </c>
      <c r="Z844" s="8" t="s">
        <v>44</v>
      </c>
      <c r="AA844" s="8" t="s">
        <v>44</v>
      </c>
      <c r="AB844" s="8" t="s">
        <v>44</v>
      </c>
      <c r="AC844" s="8" t="s">
        <v>44</v>
      </c>
      <c r="AD844" s="8" t="s">
        <v>44</v>
      </c>
      <c r="AE844" s="8" t="s">
        <v>44</v>
      </c>
      <c r="AF844" s="8" t="s">
        <v>44</v>
      </c>
      <c r="AG844" s="8" t="s">
        <v>7274</v>
      </c>
    </row>
    <row r="845" spans="1:33" ht="16.5" customHeight="1">
      <c r="A845" s="2">
        <v>844</v>
      </c>
      <c r="B845" s="6">
        <v>44995</v>
      </c>
      <c r="C845" s="7">
        <v>0.51041666666666663</v>
      </c>
      <c r="D845" s="6">
        <v>44995</v>
      </c>
      <c r="E845" s="7">
        <v>0.55555555555555558</v>
      </c>
      <c r="F845" s="6">
        <v>44965</v>
      </c>
      <c r="G845" s="8" t="s">
        <v>7275</v>
      </c>
      <c r="H845" s="8" t="s">
        <v>1811</v>
      </c>
      <c r="I845" s="8" t="s">
        <v>383</v>
      </c>
      <c r="J845" s="8">
        <v>130403</v>
      </c>
      <c r="K845" s="8" t="s">
        <v>7276</v>
      </c>
      <c r="L845" s="8" t="s">
        <v>7277</v>
      </c>
      <c r="M845" s="8" t="s">
        <v>44</v>
      </c>
      <c r="N845" s="8" t="s">
        <v>7278</v>
      </c>
      <c r="O845" s="8" t="s">
        <v>7279</v>
      </c>
      <c r="P845" s="8" t="s">
        <v>7280</v>
      </c>
      <c r="Q845" s="8" t="s">
        <v>7281</v>
      </c>
      <c r="R845" s="8">
        <v>6</v>
      </c>
      <c r="S845" s="8">
        <v>0</v>
      </c>
      <c r="T845" s="8" t="s">
        <v>7282</v>
      </c>
      <c r="U845" s="8" t="s">
        <v>117</v>
      </c>
      <c r="V845" s="8" t="s">
        <v>44</v>
      </c>
      <c r="W845" s="8" t="s">
        <v>1856</v>
      </c>
      <c r="X845" s="8" t="s">
        <v>7283</v>
      </c>
      <c r="Y845" s="8" t="s">
        <v>44</v>
      </c>
      <c r="Z845" s="8" t="s">
        <v>44</v>
      </c>
      <c r="AA845" s="8" t="s">
        <v>44</v>
      </c>
      <c r="AB845" s="8" t="s">
        <v>44</v>
      </c>
      <c r="AC845" s="8" t="s">
        <v>44</v>
      </c>
      <c r="AD845" s="8" t="s">
        <v>44</v>
      </c>
      <c r="AE845" s="8" t="s">
        <v>44</v>
      </c>
      <c r="AF845" s="8" t="s">
        <v>44</v>
      </c>
      <c r="AG845" s="8" t="s">
        <v>44</v>
      </c>
    </row>
    <row r="846" spans="1:33" ht="16.5" customHeight="1">
      <c r="A846" s="2">
        <v>845</v>
      </c>
      <c r="B846" s="6">
        <v>44995</v>
      </c>
      <c r="C846" s="7">
        <v>0.51666666666666672</v>
      </c>
      <c r="D846" s="6">
        <v>44995</v>
      </c>
      <c r="E846" s="7">
        <v>0.56041666666666667</v>
      </c>
      <c r="F846" s="6">
        <v>44985</v>
      </c>
      <c r="G846" s="8" t="s">
        <v>7284</v>
      </c>
      <c r="H846" s="8" t="s">
        <v>1811</v>
      </c>
      <c r="I846" s="8" t="s">
        <v>416</v>
      </c>
      <c r="J846" s="8">
        <v>130573</v>
      </c>
      <c r="K846" s="8" t="s">
        <v>7285</v>
      </c>
      <c r="L846" s="8" t="s">
        <v>7286</v>
      </c>
      <c r="M846" s="8" t="s">
        <v>44</v>
      </c>
      <c r="N846" s="8" t="s">
        <v>7287</v>
      </c>
      <c r="O846" s="8" t="s">
        <v>7279</v>
      </c>
      <c r="P846" s="8" t="s">
        <v>7288</v>
      </c>
      <c r="Q846" s="8" t="s">
        <v>7289</v>
      </c>
      <c r="R846" s="8">
        <v>26</v>
      </c>
      <c r="S846" s="8">
        <v>5</v>
      </c>
      <c r="T846" s="8" t="s">
        <v>7290</v>
      </c>
      <c r="U846" s="8" t="s">
        <v>43</v>
      </c>
      <c r="V846" s="8" t="s">
        <v>44</v>
      </c>
      <c r="W846" s="8" t="s">
        <v>7291</v>
      </c>
      <c r="X846" s="8" t="s">
        <v>7292</v>
      </c>
      <c r="Y846" s="8" t="s">
        <v>44</v>
      </c>
      <c r="Z846" s="8" t="s">
        <v>44</v>
      </c>
      <c r="AA846" s="8" t="s">
        <v>44</v>
      </c>
      <c r="AB846" s="8" t="s">
        <v>44</v>
      </c>
      <c r="AC846" s="8" t="s">
        <v>44</v>
      </c>
      <c r="AD846" s="8" t="s">
        <v>44</v>
      </c>
      <c r="AE846" s="8" t="s">
        <v>44</v>
      </c>
      <c r="AF846" s="8" t="s">
        <v>44</v>
      </c>
      <c r="AG846" s="8" t="s">
        <v>7293</v>
      </c>
    </row>
    <row r="847" spans="1:33" ht="16.5" customHeight="1">
      <c r="A847" s="2">
        <v>846</v>
      </c>
      <c r="B847" s="6">
        <v>44995</v>
      </c>
      <c r="C847" s="4">
        <v>0.59027777777777779</v>
      </c>
      <c r="D847" s="6">
        <v>44995</v>
      </c>
      <c r="E847" s="4">
        <v>0.64583333333333337</v>
      </c>
      <c r="F847" s="3">
        <v>44950</v>
      </c>
      <c r="G847" s="5" t="s">
        <v>7294</v>
      </c>
      <c r="H847" s="5" t="s">
        <v>191</v>
      </c>
      <c r="I847" s="5" t="s">
        <v>108</v>
      </c>
      <c r="J847" s="5">
        <v>130876</v>
      </c>
      <c r="K847" s="5" t="s">
        <v>7295</v>
      </c>
      <c r="L847" s="5" t="s">
        <v>7296</v>
      </c>
      <c r="M847" s="5" t="s">
        <v>38</v>
      </c>
      <c r="N847" s="5" t="s">
        <v>7297</v>
      </c>
      <c r="O847" s="5" t="s">
        <v>7298</v>
      </c>
      <c r="P847" s="5" t="s">
        <v>7298</v>
      </c>
      <c r="Q847" s="5" t="s">
        <v>7299</v>
      </c>
      <c r="R847" s="5">
        <v>8</v>
      </c>
      <c r="S847" s="5">
        <v>8</v>
      </c>
      <c r="T847" s="5" t="s">
        <v>7300</v>
      </c>
      <c r="U847" s="5" t="s">
        <v>43</v>
      </c>
      <c r="V847" s="5" t="s">
        <v>44</v>
      </c>
      <c r="W847" s="5" t="s">
        <v>1745</v>
      </c>
      <c r="X847" s="5" t="s">
        <v>7301</v>
      </c>
      <c r="Y847" s="5" t="s">
        <v>44</v>
      </c>
      <c r="Z847" s="5" t="s">
        <v>44</v>
      </c>
      <c r="AA847" s="5" t="s">
        <v>44</v>
      </c>
      <c r="AB847" s="5" t="s">
        <v>44</v>
      </c>
      <c r="AC847" s="5" t="s">
        <v>44</v>
      </c>
      <c r="AD847" s="5" t="s">
        <v>44</v>
      </c>
      <c r="AE847" s="5" t="s">
        <v>44</v>
      </c>
      <c r="AF847" s="5" t="s">
        <v>44</v>
      </c>
      <c r="AG847" s="8" t="s">
        <v>7302</v>
      </c>
    </row>
    <row r="848" spans="1:33" ht="16.5" customHeight="1">
      <c r="A848" s="2">
        <v>847</v>
      </c>
      <c r="B848" s="6">
        <v>44995</v>
      </c>
      <c r="C848" s="7">
        <v>0.77708333333333324</v>
      </c>
      <c r="D848" s="6">
        <v>44995</v>
      </c>
      <c r="E848" s="7">
        <v>0.84722222222222221</v>
      </c>
      <c r="F848" s="6">
        <v>44962</v>
      </c>
      <c r="G848" s="8" t="s">
        <v>7303</v>
      </c>
      <c r="H848" s="8" t="s">
        <v>7304</v>
      </c>
      <c r="I848" s="8" t="s">
        <v>7305</v>
      </c>
      <c r="J848" s="8">
        <v>131313</v>
      </c>
      <c r="K848" s="8">
        <v>66526</v>
      </c>
      <c r="L848" s="8" t="s">
        <v>4975</v>
      </c>
      <c r="M848" s="8" t="s">
        <v>263</v>
      </c>
      <c r="N848" s="8" t="s">
        <v>945</v>
      </c>
      <c r="O848" s="8" t="s">
        <v>7306</v>
      </c>
      <c r="P848" t="s">
        <v>7307</v>
      </c>
      <c r="Q848" s="8" t="s">
        <v>4978</v>
      </c>
      <c r="R848" s="8">
        <v>31</v>
      </c>
      <c r="S848" s="8">
        <v>23</v>
      </c>
      <c r="T848" s="8" t="s">
        <v>7308</v>
      </c>
      <c r="U848" s="8" t="s">
        <v>2811</v>
      </c>
      <c r="V848" s="8" t="s">
        <v>44</v>
      </c>
      <c r="W848" s="8" t="s">
        <v>4980</v>
      </c>
      <c r="X848" s="8" t="s">
        <v>7309</v>
      </c>
      <c r="Y848" s="10" t="s">
        <v>44</v>
      </c>
      <c r="Z848" s="10" t="s">
        <v>44</v>
      </c>
      <c r="AA848" s="10" t="s">
        <v>44</v>
      </c>
      <c r="AB848" s="10" t="s">
        <v>44</v>
      </c>
      <c r="AC848" s="10" t="s">
        <v>44</v>
      </c>
      <c r="AD848" s="10" t="s">
        <v>44</v>
      </c>
      <c r="AE848" s="10" t="s">
        <v>44</v>
      </c>
      <c r="AF848" s="10" t="s">
        <v>44</v>
      </c>
      <c r="AG848" s="8" t="s">
        <v>7310</v>
      </c>
    </row>
    <row r="849" spans="1:33" ht="16.5" customHeight="1">
      <c r="A849" s="2">
        <v>848</v>
      </c>
      <c r="B849" s="78">
        <v>44995</v>
      </c>
      <c r="C849" s="79">
        <v>0.72916666666666663</v>
      </c>
      <c r="D849" s="85">
        <v>44995</v>
      </c>
      <c r="E849" s="79">
        <v>0.86805555555555547</v>
      </c>
      <c r="F849" s="78">
        <v>44980</v>
      </c>
      <c r="G849" s="80" t="s">
        <v>6500</v>
      </c>
      <c r="H849" s="80" t="s">
        <v>7304</v>
      </c>
      <c r="I849" s="80" t="s">
        <v>147</v>
      </c>
      <c r="J849" s="42">
        <v>131172</v>
      </c>
      <c r="K849" s="80">
        <v>101156</v>
      </c>
      <c r="L849" s="80" t="s">
        <v>6752</v>
      </c>
      <c r="M849" s="80" t="s">
        <v>38</v>
      </c>
      <c r="N849" s="80" t="s">
        <v>1390</v>
      </c>
      <c r="O849" s="80" t="s">
        <v>7311</v>
      </c>
      <c r="P849" s="80" t="s">
        <v>7312</v>
      </c>
      <c r="Q849" s="80" t="s">
        <v>6754</v>
      </c>
      <c r="R849" s="80">
        <v>26</v>
      </c>
      <c r="S849" s="80">
        <v>9</v>
      </c>
      <c r="T849" s="88" t="s">
        <v>7313</v>
      </c>
      <c r="U849" s="80" t="s">
        <v>2811</v>
      </c>
      <c r="V849" s="80" t="s">
        <v>44</v>
      </c>
      <c r="W849" s="80" t="s">
        <v>6756</v>
      </c>
      <c r="X849" s="80" t="s">
        <v>7314</v>
      </c>
      <c r="Y849" s="42" t="s">
        <v>44</v>
      </c>
      <c r="Z849" s="42" t="s">
        <v>77</v>
      </c>
      <c r="AA849" s="42" t="s">
        <v>6758</v>
      </c>
      <c r="AB849" s="42" t="s">
        <v>6759</v>
      </c>
      <c r="AC849" s="42" t="s">
        <v>6760</v>
      </c>
      <c r="AD849" s="42" t="s">
        <v>6761</v>
      </c>
      <c r="AE849" s="42" t="s">
        <v>44</v>
      </c>
      <c r="AF849" s="42" t="s">
        <v>44</v>
      </c>
      <c r="AG849" s="42" t="s">
        <v>7315</v>
      </c>
    </row>
    <row r="850" spans="1:33" ht="16.5" customHeight="1">
      <c r="A850" s="2">
        <v>849</v>
      </c>
      <c r="B850" s="6">
        <v>44995</v>
      </c>
      <c r="C850" s="79">
        <v>0.8125</v>
      </c>
      <c r="D850" s="6">
        <v>44995</v>
      </c>
      <c r="E850" s="79">
        <v>0.83333333333333337</v>
      </c>
      <c r="F850" s="78">
        <v>44988</v>
      </c>
      <c r="G850" s="80" t="s">
        <v>7316</v>
      </c>
      <c r="H850" s="80" t="s">
        <v>348</v>
      </c>
      <c r="I850" s="80" t="s">
        <v>480</v>
      </c>
      <c r="J850" s="80">
        <v>131455</v>
      </c>
      <c r="K850" s="80" t="s">
        <v>7317</v>
      </c>
      <c r="L850" s="80" t="s">
        <v>7318</v>
      </c>
      <c r="M850" s="80" t="s">
        <v>38</v>
      </c>
      <c r="N850" s="80" t="s">
        <v>1523</v>
      </c>
      <c r="O850" s="80" t="s">
        <v>7319</v>
      </c>
      <c r="P850" s="80" t="s">
        <v>7319</v>
      </c>
      <c r="Q850" s="80" t="s">
        <v>7320</v>
      </c>
      <c r="R850" s="80">
        <v>1</v>
      </c>
      <c r="S850" s="80">
        <v>0</v>
      </c>
      <c r="T850" s="80" t="s">
        <v>7321</v>
      </c>
      <c r="U850" s="80" t="s">
        <v>117</v>
      </c>
      <c r="V850" s="80" t="s">
        <v>44</v>
      </c>
      <c r="W850" s="80" t="s">
        <v>118</v>
      </c>
      <c r="X850" s="80" t="s">
        <v>7322</v>
      </c>
      <c r="Y850" s="80" t="s">
        <v>44</v>
      </c>
      <c r="Z850" s="80" t="s">
        <v>44</v>
      </c>
      <c r="AA850" s="80" t="s">
        <v>44</v>
      </c>
      <c r="AB850" s="80" t="s">
        <v>44</v>
      </c>
      <c r="AC850" s="80" t="s">
        <v>44</v>
      </c>
      <c r="AD850" s="80" t="s">
        <v>44</v>
      </c>
      <c r="AE850" s="80" t="s">
        <v>44</v>
      </c>
      <c r="AF850" s="80" t="s">
        <v>44</v>
      </c>
      <c r="AG850" s="80" t="s">
        <v>44</v>
      </c>
    </row>
    <row r="851" spans="1:33" ht="16.5" customHeight="1">
      <c r="A851" s="2">
        <v>850</v>
      </c>
      <c r="B851" s="6">
        <v>44995</v>
      </c>
      <c r="C851" s="79">
        <v>0.875</v>
      </c>
      <c r="D851" s="6">
        <v>44995</v>
      </c>
      <c r="E851" s="79">
        <v>0.9375</v>
      </c>
      <c r="F851" s="78">
        <v>44944</v>
      </c>
      <c r="G851" s="80" t="s">
        <v>7323</v>
      </c>
      <c r="H851" s="80" t="s">
        <v>348</v>
      </c>
      <c r="I851" s="80" t="s">
        <v>5847</v>
      </c>
      <c r="J851" s="80">
        <v>131617</v>
      </c>
      <c r="K851" s="80" t="s">
        <v>7324</v>
      </c>
      <c r="L851" s="80" t="s">
        <v>7325</v>
      </c>
      <c r="M851" s="80" t="s">
        <v>38</v>
      </c>
      <c r="N851" s="80" t="s">
        <v>7326</v>
      </c>
      <c r="O851" s="80" t="s">
        <v>7327</v>
      </c>
      <c r="P851" s="80" t="s">
        <v>7328</v>
      </c>
      <c r="Q851" s="80" t="s">
        <v>7329</v>
      </c>
      <c r="R851" s="80">
        <v>4</v>
      </c>
      <c r="S851" s="80">
        <v>1</v>
      </c>
      <c r="T851" s="80" t="s">
        <v>7330</v>
      </c>
      <c r="U851" s="80" t="s">
        <v>43</v>
      </c>
      <c r="V851" s="80" t="s">
        <v>44</v>
      </c>
      <c r="W851" s="80" t="s">
        <v>7331</v>
      </c>
      <c r="X851" s="80" t="s">
        <v>7332</v>
      </c>
      <c r="Y851" s="80" t="s">
        <v>44</v>
      </c>
      <c r="Z851" s="80" t="s">
        <v>44</v>
      </c>
      <c r="AA851" s="80" t="s">
        <v>44</v>
      </c>
      <c r="AB851" s="80" t="s">
        <v>44</v>
      </c>
      <c r="AC851" s="80" t="s">
        <v>44</v>
      </c>
      <c r="AD851" s="80" t="s">
        <v>44</v>
      </c>
      <c r="AE851" s="80" t="s">
        <v>44</v>
      </c>
      <c r="AF851" s="80" t="s">
        <v>44</v>
      </c>
      <c r="AG851" s="42" t="s">
        <v>7333</v>
      </c>
    </row>
    <row r="852" spans="1:33" ht="16.5" customHeight="1">
      <c r="A852" s="2">
        <v>851</v>
      </c>
      <c r="B852" s="6">
        <v>44996</v>
      </c>
      <c r="C852" s="79">
        <v>6.9444444444444434E-2</v>
      </c>
      <c r="D852" s="6">
        <v>44996</v>
      </c>
      <c r="E852" s="79">
        <v>0.1111111111111111</v>
      </c>
      <c r="F852" s="78">
        <v>44995</v>
      </c>
      <c r="G852" s="80" t="s">
        <v>7334</v>
      </c>
      <c r="H852" s="80" t="s">
        <v>348</v>
      </c>
      <c r="I852" s="80" t="s">
        <v>349</v>
      </c>
      <c r="J852" s="80">
        <v>131971</v>
      </c>
      <c r="K852" s="80">
        <v>131252</v>
      </c>
      <c r="L852" s="80" t="s">
        <v>4009</v>
      </c>
      <c r="M852" s="80" t="s">
        <v>38</v>
      </c>
      <c r="N852" s="80" t="s">
        <v>7335</v>
      </c>
      <c r="O852" s="80" t="s">
        <v>7336</v>
      </c>
      <c r="P852" s="80" t="s">
        <v>7336</v>
      </c>
      <c r="Q852" s="80" t="s">
        <v>7337</v>
      </c>
      <c r="R852" s="80">
        <v>26</v>
      </c>
      <c r="S852" s="80">
        <v>12</v>
      </c>
      <c r="T852" s="80" t="s">
        <v>7338</v>
      </c>
      <c r="U852" s="80" t="s">
        <v>43</v>
      </c>
      <c r="V852" s="80" t="s">
        <v>77</v>
      </c>
      <c r="W852" s="80" t="s">
        <v>1332</v>
      </c>
      <c r="X852" s="80" t="s">
        <v>7339</v>
      </c>
      <c r="Y852" s="80" t="s">
        <v>44</v>
      </c>
      <c r="Z852" s="80" t="s">
        <v>44</v>
      </c>
      <c r="AA852" s="80" t="s">
        <v>44</v>
      </c>
      <c r="AB852" s="80" t="s">
        <v>44</v>
      </c>
      <c r="AC852" s="80" t="s">
        <v>44</v>
      </c>
      <c r="AD852" s="80" t="s">
        <v>44</v>
      </c>
      <c r="AE852" s="80" t="s">
        <v>44</v>
      </c>
      <c r="AF852" s="80" t="s">
        <v>44</v>
      </c>
      <c r="AG852" s="42" t="s">
        <v>7333</v>
      </c>
    </row>
    <row r="853" spans="1:33" ht="16.5" customHeight="1">
      <c r="A853" s="2">
        <v>852</v>
      </c>
      <c r="B853" s="6">
        <v>44996</v>
      </c>
      <c r="C853" s="79">
        <v>4.1666666666666664E-2</v>
      </c>
      <c r="D853" s="6">
        <v>44996</v>
      </c>
      <c r="E853" s="79">
        <v>0.15277777777777776</v>
      </c>
      <c r="F853" s="78">
        <v>44989</v>
      </c>
      <c r="G853" s="80" t="s">
        <v>7340</v>
      </c>
      <c r="H853" s="80" t="s">
        <v>348</v>
      </c>
      <c r="I853" s="80" t="s">
        <v>5847</v>
      </c>
      <c r="J853" s="80">
        <v>131930</v>
      </c>
      <c r="K853" s="80" t="s">
        <v>7341</v>
      </c>
      <c r="L853" s="80" t="s">
        <v>7342</v>
      </c>
      <c r="M853" s="80" t="s">
        <v>38</v>
      </c>
      <c r="N853" s="80" t="s">
        <v>4265</v>
      </c>
      <c r="O853" s="80" t="s">
        <v>7343</v>
      </c>
      <c r="P853" s="80" t="s">
        <v>7343</v>
      </c>
      <c r="Q853" s="80" t="s">
        <v>7344</v>
      </c>
      <c r="R853" s="80">
        <v>4</v>
      </c>
      <c r="S853" s="80">
        <v>0</v>
      </c>
      <c r="T853" s="80" t="s">
        <v>7345</v>
      </c>
      <c r="U853" s="80" t="s">
        <v>117</v>
      </c>
      <c r="V853" s="80" t="s">
        <v>44</v>
      </c>
      <c r="W853" s="80" t="s">
        <v>7342</v>
      </c>
      <c r="X853" s="80" t="s">
        <v>7346</v>
      </c>
      <c r="Y853" s="80" t="s">
        <v>44</v>
      </c>
      <c r="Z853" s="80" t="s">
        <v>44</v>
      </c>
      <c r="AA853" s="5" t="s">
        <v>7026</v>
      </c>
      <c r="AB853" s="5" t="s">
        <v>7027</v>
      </c>
      <c r="AC853" s="5" t="s">
        <v>7028</v>
      </c>
      <c r="AD853" s="5" t="s">
        <v>65</v>
      </c>
      <c r="AE853" s="80" t="s">
        <v>44</v>
      </c>
      <c r="AF853" s="80" t="s">
        <v>44</v>
      </c>
      <c r="AG853" s="80" t="s">
        <v>44</v>
      </c>
    </row>
    <row r="854" spans="1:33" ht="16.5" customHeight="1">
      <c r="A854" s="2">
        <v>853</v>
      </c>
      <c r="B854" s="6">
        <v>44996</v>
      </c>
      <c r="C854" s="79">
        <v>0.1388888888888889</v>
      </c>
      <c r="D854" s="6">
        <v>44996</v>
      </c>
      <c r="E854" s="79">
        <v>0.16666666666666666</v>
      </c>
      <c r="F854" s="78">
        <v>44982</v>
      </c>
      <c r="G854" s="80" t="s">
        <v>7347</v>
      </c>
      <c r="H854" s="80" t="s">
        <v>348</v>
      </c>
      <c r="I854" s="80" t="s">
        <v>1984</v>
      </c>
      <c r="J854" s="80">
        <v>132059</v>
      </c>
      <c r="K854" s="80" t="s">
        <v>7348</v>
      </c>
      <c r="L854" s="80" t="s">
        <v>7349</v>
      </c>
      <c r="M854" s="80" t="s">
        <v>38</v>
      </c>
      <c r="N854" s="80" t="s">
        <v>1380</v>
      </c>
      <c r="O854" s="80" t="s">
        <v>7350</v>
      </c>
      <c r="P854" s="80" t="s">
        <v>7351</v>
      </c>
      <c r="Q854" s="80" t="s">
        <v>7352</v>
      </c>
      <c r="R854" s="80">
        <v>24</v>
      </c>
      <c r="S854" s="80">
        <v>0</v>
      </c>
      <c r="T854" s="80" t="s">
        <v>7353</v>
      </c>
      <c r="U854" s="80" t="s">
        <v>117</v>
      </c>
      <c r="V854" s="80" t="s">
        <v>44</v>
      </c>
      <c r="W854" s="80" t="s">
        <v>7349</v>
      </c>
      <c r="X854" s="80" t="s">
        <v>7354</v>
      </c>
      <c r="Y854" s="80" t="s">
        <v>44</v>
      </c>
      <c r="Z854" s="80" t="s">
        <v>44</v>
      </c>
      <c r="AA854" s="80" t="s">
        <v>44</v>
      </c>
      <c r="AB854" s="80" t="s">
        <v>44</v>
      </c>
      <c r="AC854" s="80" t="s">
        <v>44</v>
      </c>
      <c r="AD854" s="80" t="s">
        <v>44</v>
      </c>
      <c r="AE854" s="80" t="s">
        <v>44</v>
      </c>
      <c r="AF854" s="80" t="s">
        <v>44</v>
      </c>
      <c r="AG854" s="80" t="s">
        <v>44</v>
      </c>
    </row>
    <row r="855" spans="1:33" ht="16.5" customHeight="1">
      <c r="A855" s="2">
        <v>854</v>
      </c>
      <c r="B855" s="6">
        <v>44996</v>
      </c>
      <c r="C855" s="7">
        <v>0.34722222222222227</v>
      </c>
      <c r="D855" s="99">
        <v>44996</v>
      </c>
      <c r="E855" s="12" t="s">
        <v>7355</v>
      </c>
      <c r="F855" s="99">
        <v>44989</v>
      </c>
      <c r="G855" s="13" t="s">
        <v>7356</v>
      </c>
      <c r="H855" s="13" t="s">
        <v>7043</v>
      </c>
      <c r="I855" s="13" t="s">
        <v>596</v>
      </c>
      <c r="J855" s="83">
        <v>132259</v>
      </c>
      <c r="K855" s="83" t="s">
        <v>7357</v>
      </c>
      <c r="L855" s="80" t="s">
        <v>7358</v>
      </c>
      <c r="M855" s="80" t="s">
        <v>38</v>
      </c>
      <c r="N855" s="80" t="s">
        <v>7359</v>
      </c>
      <c r="O855" s="80" t="s">
        <v>7360</v>
      </c>
      <c r="P855" s="80" t="s">
        <v>7361</v>
      </c>
      <c r="Q855" s="80" t="s">
        <v>7362</v>
      </c>
      <c r="R855" s="80">
        <v>16</v>
      </c>
      <c r="S855" s="80">
        <v>2</v>
      </c>
      <c r="T855" s="80" t="s">
        <v>7363</v>
      </c>
      <c r="U855" s="80" t="s">
        <v>43</v>
      </c>
      <c r="V855" s="80" t="s">
        <v>44</v>
      </c>
      <c r="W855" s="80" t="s">
        <v>765</v>
      </c>
      <c r="X855" s="80" t="s">
        <v>7364</v>
      </c>
      <c r="Y855" s="80" t="s">
        <v>44</v>
      </c>
      <c r="Z855" s="80" t="s">
        <v>44</v>
      </c>
      <c r="AA855" s="80" t="s">
        <v>44</v>
      </c>
      <c r="AB855" s="80" t="s">
        <v>44</v>
      </c>
      <c r="AC855" s="80" t="s">
        <v>44</v>
      </c>
      <c r="AD855" s="80" t="s">
        <v>44</v>
      </c>
      <c r="AE855" s="80" t="s">
        <v>44</v>
      </c>
      <c r="AF855" s="80" t="s">
        <v>44</v>
      </c>
      <c r="AG855" s="80" t="s">
        <v>7365</v>
      </c>
    </row>
    <row r="856" spans="1:33" ht="16.5" customHeight="1">
      <c r="A856" s="2">
        <v>855</v>
      </c>
      <c r="B856" s="6">
        <v>44996</v>
      </c>
      <c r="C856" s="79">
        <v>0.4513888888888889</v>
      </c>
      <c r="D856" s="99">
        <v>44996</v>
      </c>
      <c r="E856" s="100">
        <v>0.5</v>
      </c>
      <c r="F856" s="99">
        <v>44991</v>
      </c>
      <c r="G856" s="101" t="s">
        <v>7366</v>
      </c>
      <c r="H856" s="13" t="s">
        <v>7043</v>
      </c>
      <c r="I856" s="80" t="s">
        <v>851</v>
      </c>
      <c r="J856" s="13">
        <v>132407</v>
      </c>
      <c r="K856" s="13" t="s">
        <v>7367</v>
      </c>
      <c r="L856" s="80" t="s">
        <v>7358</v>
      </c>
      <c r="M856" s="80" t="s">
        <v>38</v>
      </c>
      <c r="N856" s="80" t="s">
        <v>7359</v>
      </c>
      <c r="O856" s="80" t="s">
        <v>7360</v>
      </c>
      <c r="P856" s="80" t="s">
        <v>7361</v>
      </c>
      <c r="Q856" s="80" t="s">
        <v>7362</v>
      </c>
      <c r="R856" s="80">
        <v>19</v>
      </c>
      <c r="S856" s="80">
        <v>8</v>
      </c>
      <c r="T856" s="80" t="s">
        <v>7368</v>
      </c>
      <c r="U856" s="80" t="s">
        <v>43</v>
      </c>
      <c r="V856" s="80" t="s">
        <v>44</v>
      </c>
      <c r="W856" s="80" t="s">
        <v>765</v>
      </c>
      <c r="X856" s="80" t="s">
        <v>7369</v>
      </c>
      <c r="Y856" s="80" t="s">
        <v>44</v>
      </c>
      <c r="Z856" s="80" t="s">
        <v>44</v>
      </c>
      <c r="AA856" s="80" t="s">
        <v>7370</v>
      </c>
      <c r="AB856" s="80" t="s">
        <v>367</v>
      </c>
      <c r="AC856" s="80" t="s">
        <v>7371</v>
      </c>
      <c r="AD856" s="80" t="s">
        <v>65</v>
      </c>
      <c r="AE856" s="80" t="s">
        <v>44</v>
      </c>
      <c r="AF856" s="80" t="s">
        <v>44</v>
      </c>
      <c r="AG856" s="80" t="s">
        <v>7372</v>
      </c>
    </row>
    <row r="857" spans="1:33" ht="16.5" customHeight="1">
      <c r="A857" s="2">
        <v>856</v>
      </c>
      <c r="B857" s="6">
        <v>44996</v>
      </c>
      <c r="C857" s="79">
        <v>0.41666666666666669</v>
      </c>
      <c r="D857" s="6">
        <v>44996</v>
      </c>
      <c r="E857" s="100">
        <v>0.45833333333333331</v>
      </c>
      <c r="F857" s="99">
        <v>44994</v>
      </c>
      <c r="G857" s="101" t="s">
        <v>7373</v>
      </c>
      <c r="H857" s="13" t="s">
        <v>7043</v>
      </c>
      <c r="I857" s="13" t="s">
        <v>596</v>
      </c>
      <c r="J857" s="13">
        <v>132355</v>
      </c>
      <c r="K857" s="13" t="s">
        <v>7374</v>
      </c>
      <c r="L857" s="80" t="s">
        <v>7358</v>
      </c>
      <c r="M857" s="80" t="s">
        <v>38</v>
      </c>
      <c r="N857" s="80" t="s">
        <v>7359</v>
      </c>
      <c r="O857" s="80" t="s">
        <v>7360</v>
      </c>
      <c r="P857" s="80" t="s">
        <v>7361</v>
      </c>
      <c r="Q857" s="80" t="s">
        <v>7362</v>
      </c>
      <c r="R857" s="80">
        <v>14</v>
      </c>
      <c r="S857" s="80">
        <v>4</v>
      </c>
      <c r="T857" s="80" t="s">
        <v>7375</v>
      </c>
      <c r="U857" s="80" t="s">
        <v>43</v>
      </c>
      <c r="V857" s="80" t="s">
        <v>44</v>
      </c>
      <c r="W857" s="80" t="s">
        <v>7376</v>
      </c>
      <c r="X857" s="80" t="s">
        <v>7377</v>
      </c>
      <c r="Y857" s="80" t="s">
        <v>44</v>
      </c>
      <c r="Z857" s="80" t="s">
        <v>44</v>
      </c>
      <c r="AA857" s="80" t="s">
        <v>7378</v>
      </c>
      <c r="AB857" s="80" t="s">
        <v>821</v>
      </c>
      <c r="AC857" s="80" t="s">
        <v>2668</v>
      </c>
      <c r="AD857" s="80" t="s">
        <v>247</v>
      </c>
      <c r="AE857" s="80" t="s">
        <v>44</v>
      </c>
      <c r="AF857" s="80" t="s">
        <v>44</v>
      </c>
      <c r="AG857" s="80" t="s">
        <v>7379</v>
      </c>
    </row>
    <row r="858" spans="1:33" ht="16.5" customHeight="1">
      <c r="A858" s="2">
        <v>857</v>
      </c>
      <c r="B858" s="78">
        <v>44996</v>
      </c>
      <c r="C858" s="79">
        <v>0.59722222222222221</v>
      </c>
      <c r="D858" s="78">
        <v>44996</v>
      </c>
      <c r="E858" s="79">
        <v>0.66875000000000007</v>
      </c>
      <c r="F858" s="78">
        <v>44991</v>
      </c>
      <c r="G858" s="80" t="s">
        <v>7380</v>
      </c>
      <c r="H858" s="13" t="s">
        <v>7043</v>
      </c>
      <c r="I858" s="13" t="s">
        <v>596</v>
      </c>
      <c r="J858" s="83">
        <v>132729</v>
      </c>
      <c r="K858" s="83">
        <v>125679</v>
      </c>
      <c r="L858" s="80" t="s">
        <v>7381</v>
      </c>
      <c r="M858" s="80" t="s">
        <v>7382</v>
      </c>
      <c r="N858" s="80" t="s">
        <v>7383</v>
      </c>
      <c r="O858" s="80" t="s">
        <v>7384</v>
      </c>
      <c r="P858" s="80" t="s">
        <v>7384</v>
      </c>
      <c r="Q858" s="80" t="s">
        <v>7385</v>
      </c>
      <c r="R858" s="80">
        <v>10</v>
      </c>
      <c r="S858" s="80">
        <v>7</v>
      </c>
      <c r="T858" s="80" t="s">
        <v>7386</v>
      </c>
      <c r="U858" s="80" t="s">
        <v>43</v>
      </c>
      <c r="V858" s="80" t="s">
        <v>44</v>
      </c>
      <c r="W858" s="80" t="s">
        <v>765</v>
      </c>
      <c r="X858" s="80" t="s">
        <v>7387</v>
      </c>
      <c r="Y858" s="80" t="s">
        <v>44</v>
      </c>
      <c r="Z858" s="80" t="s">
        <v>44</v>
      </c>
      <c r="AA858" s="80" t="s">
        <v>44</v>
      </c>
      <c r="AB858" s="80" t="s">
        <v>325</v>
      </c>
      <c r="AC858" s="80" t="s">
        <v>3533</v>
      </c>
      <c r="AD858" s="80" t="s">
        <v>235</v>
      </c>
      <c r="AE858" s="80" t="s">
        <v>44</v>
      </c>
      <c r="AF858" s="80" t="s">
        <v>44</v>
      </c>
      <c r="AG858" s="80" t="s">
        <v>7388</v>
      </c>
    </row>
    <row r="859" spans="1:33" ht="16.5" customHeight="1">
      <c r="A859" s="2">
        <v>858</v>
      </c>
      <c r="B859" s="78">
        <v>44996</v>
      </c>
      <c r="C859" s="79">
        <v>0.50347222222222221</v>
      </c>
      <c r="D859" s="78">
        <v>44996</v>
      </c>
      <c r="E859" s="79">
        <v>0.51041666666666663</v>
      </c>
      <c r="F859" s="78">
        <v>44988</v>
      </c>
      <c r="G859" s="80" t="s">
        <v>7389</v>
      </c>
      <c r="H859" s="80" t="s">
        <v>170</v>
      </c>
      <c r="I859" s="80" t="s">
        <v>95</v>
      </c>
      <c r="J859" s="80">
        <v>132538</v>
      </c>
      <c r="K859" s="80">
        <v>119672</v>
      </c>
      <c r="L859" s="80" t="s">
        <v>7390</v>
      </c>
      <c r="M859" s="80" t="s">
        <v>7391</v>
      </c>
      <c r="N859" s="80" t="s">
        <v>7392</v>
      </c>
      <c r="O859" s="80" t="s">
        <v>7393</v>
      </c>
      <c r="P859" s="80" t="s">
        <v>7394</v>
      </c>
      <c r="Q859" s="80" t="s">
        <v>7395</v>
      </c>
      <c r="R859" s="80">
        <v>4</v>
      </c>
      <c r="S859" s="80">
        <v>0</v>
      </c>
      <c r="T859" s="80" t="s">
        <v>7396</v>
      </c>
      <c r="U859" s="80" t="s">
        <v>117</v>
      </c>
      <c r="V859" s="80" t="s">
        <v>44</v>
      </c>
      <c r="W859" s="80" t="s">
        <v>7397</v>
      </c>
      <c r="X859" s="80" t="s">
        <v>7398</v>
      </c>
      <c r="Y859" s="80" t="s">
        <v>44</v>
      </c>
      <c r="Z859" s="80" t="s">
        <v>44</v>
      </c>
      <c r="AA859" s="80" t="s">
        <v>44</v>
      </c>
      <c r="AB859" s="80" t="s">
        <v>44</v>
      </c>
      <c r="AC859" s="80" t="s">
        <v>44</v>
      </c>
      <c r="AD859" s="80" t="s">
        <v>44</v>
      </c>
      <c r="AE859" s="80" t="s">
        <v>44</v>
      </c>
      <c r="AF859" s="80" t="s">
        <v>44</v>
      </c>
      <c r="AG859" s="80" t="s">
        <v>44</v>
      </c>
    </row>
    <row r="860" spans="1:33" ht="16.5" customHeight="1">
      <c r="A860" s="2">
        <v>859</v>
      </c>
      <c r="B860" s="78">
        <v>44996</v>
      </c>
      <c r="C860" s="79">
        <v>0.4861111111111111</v>
      </c>
      <c r="D860" s="78">
        <v>44996</v>
      </c>
      <c r="E860" s="79">
        <v>0.56944444444444442</v>
      </c>
      <c r="F860" s="78">
        <v>44992</v>
      </c>
      <c r="G860" s="80" t="s">
        <v>7399</v>
      </c>
      <c r="H860" s="80" t="s">
        <v>170</v>
      </c>
      <c r="I860" s="80" t="s">
        <v>943</v>
      </c>
      <c r="J860" s="80">
        <v>132461</v>
      </c>
      <c r="K860" s="80">
        <v>123649</v>
      </c>
      <c r="L860" s="80" t="s">
        <v>7400</v>
      </c>
      <c r="M860" s="80" t="s">
        <v>7401</v>
      </c>
      <c r="N860" s="80" t="s">
        <v>5552</v>
      </c>
      <c r="O860" s="80" t="s">
        <v>7402</v>
      </c>
      <c r="P860" s="80" t="s">
        <v>7403</v>
      </c>
      <c r="Q860" s="80" t="s">
        <v>7404</v>
      </c>
      <c r="R860" s="80">
        <v>30</v>
      </c>
      <c r="S860" s="80">
        <v>6</v>
      </c>
      <c r="T860" s="80" t="s">
        <v>7405</v>
      </c>
      <c r="U860" s="80" t="s">
        <v>43</v>
      </c>
      <c r="V860" s="80" t="s">
        <v>44</v>
      </c>
      <c r="W860" s="80" t="s">
        <v>2887</v>
      </c>
      <c r="X860" s="80" t="s">
        <v>7406</v>
      </c>
      <c r="Y860" s="80" t="s">
        <v>44</v>
      </c>
      <c r="Z860" s="80" t="s">
        <v>77</v>
      </c>
      <c r="AA860" s="80" t="s">
        <v>44</v>
      </c>
      <c r="AB860" s="80" t="s">
        <v>726</v>
      </c>
      <c r="AC860" s="80" t="s">
        <v>2170</v>
      </c>
      <c r="AD860" s="80" t="s">
        <v>80</v>
      </c>
      <c r="AE860" s="80" t="s">
        <v>44</v>
      </c>
      <c r="AF860" s="80" t="s">
        <v>44</v>
      </c>
      <c r="AG860" s="80" t="s">
        <v>7407</v>
      </c>
    </row>
    <row r="861" spans="1:33" ht="16.5" customHeight="1">
      <c r="A861" s="2">
        <v>860</v>
      </c>
      <c r="B861" s="78">
        <v>44996</v>
      </c>
      <c r="C861" s="79">
        <v>0.625</v>
      </c>
      <c r="D861" s="78">
        <v>44996</v>
      </c>
      <c r="E861" s="79">
        <v>0.96180555555555547</v>
      </c>
      <c r="F861" s="78">
        <v>44994</v>
      </c>
      <c r="G861" s="80" t="s">
        <v>7408</v>
      </c>
      <c r="H861" s="80" t="s">
        <v>7409</v>
      </c>
      <c r="I861" s="80" t="s">
        <v>7410</v>
      </c>
      <c r="J861" s="80">
        <v>139723</v>
      </c>
      <c r="K861" s="80" t="s">
        <v>7411</v>
      </c>
      <c r="L861" s="80" t="s">
        <v>7412</v>
      </c>
      <c r="M861" s="80" t="s">
        <v>111</v>
      </c>
      <c r="N861" s="80" t="s">
        <v>7413</v>
      </c>
      <c r="O861" s="80" t="s">
        <v>7414</v>
      </c>
      <c r="P861" s="80" t="s">
        <v>7415</v>
      </c>
      <c r="Q861" s="80" t="s">
        <v>7416</v>
      </c>
      <c r="R861" s="80">
        <v>148</v>
      </c>
      <c r="S861" s="80">
        <v>33</v>
      </c>
      <c r="T861" s="80" t="s">
        <v>7417</v>
      </c>
      <c r="U861" s="80" t="s">
        <v>43</v>
      </c>
      <c r="V861" s="80" t="s">
        <v>44</v>
      </c>
      <c r="W861" s="80" t="s">
        <v>7418</v>
      </c>
      <c r="X861" s="80" t="s">
        <v>7419</v>
      </c>
      <c r="Y861" s="80" t="s">
        <v>44</v>
      </c>
      <c r="Z861" s="80" t="s">
        <v>77</v>
      </c>
      <c r="AA861" s="80" t="s">
        <v>7420</v>
      </c>
      <c r="AB861" s="80" t="s">
        <v>7421</v>
      </c>
      <c r="AC861" s="80" t="s">
        <v>7422</v>
      </c>
      <c r="AD861" s="80" t="s">
        <v>7423</v>
      </c>
      <c r="AE861" s="80" t="s">
        <v>44</v>
      </c>
      <c r="AF861" s="80" t="s">
        <v>44</v>
      </c>
      <c r="AG861" s="80" t="s">
        <v>7424</v>
      </c>
    </row>
    <row r="862" spans="1:33" ht="16.5" customHeight="1">
      <c r="A862" s="2">
        <v>861</v>
      </c>
      <c r="B862" s="78">
        <v>44996</v>
      </c>
      <c r="C862" s="79">
        <v>0.53819444444444442</v>
      </c>
      <c r="D862" s="78">
        <v>44996</v>
      </c>
      <c r="E862" s="79">
        <v>0.76388888888888884</v>
      </c>
      <c r="F862" s="78">
        <v>44992</v>
      </c>
      <c r="G862" s="80" t="s">
        <v>7425</v>
      </c>
      <c r="H862" s="80" t="s">
        <v>826</v>
      </c>
      <c r="I862" s="80" t="s">
        <v>851</v>
      </c>
      <c r="J862" s="80">
        <v>132611</v>
      </c>
      <c r="K862" s="80" t="s">
        <v>7130</v>
      </c>
      <c r="L862" s="80" t="s">
        <v>7426</v>
      </c>
      <c r="M862" s="80" t="s">
        <v>38</v>
      </c>
      <c r="N862" s="80" t="s">
        <v>2064</v>
      </c>
      <c r="O862" s="80" t="s">
        <v>7427</v>
      </c>
      <c r="P862" s="80" t="s">
        <v>3007</v>
      </c>
      <c r="Q862" s="80" t="s">
        <v>7428</v>
      </c>
      <c r="R862" s="80">
        <v>112</v>
      </c>
      <c r="S862" s="80">
        <v>16</v>
      </c>
      <c r="T862" s="80" t="s">
        <v>7429</v>
      </c>
      <c r="U862" s="80" t="s">
        <v>43</v>
      </c>
      <c r="V862" s="80" t="s">
        <v>44</v>
      </c>
      <c r="W862" s="80" t="s">
        <v>516</v>
      </c>
      <c r="X862" s="80" t="s">
        <v>7430</v>
      </c>
      <c r="Y862" s="80" t="s">
        <v>44</v>
      </c>
      <c r="Z862" s="80" t="s">
        <v>44</v>
      </c>
      <c r="AA862" s="80" t="s">
        <v>44</v>
      </c>
      <c r="AB862" s="80" t="s">
        <v>7431</v>
      </c>
      <c r="AC862" s="80" t="s">
        <v>2157</v>
      </c>
      <c r="AD862" s="80" t="s">
        <v>7432</v>
      </c>
      <c r="AE862" s="80" t="s">
        <v>44</v>
      </c>
      <c r="AF862" s="80" t="s">
        <v>44</v>
      </c>
      <c r="AG862" s="80" t="s">
        <v>7433</v>
      </c>
    </row>
    <row r="863" spans="1:33" ht="16.5" customHeight="1">
      <c r="A863" s="2">
        <v>862</v>
      </c>
      <c r="B863" s="78">
        <v>44996</v>
      </c>
      <c r="C863" s="79">
        <v>0.6777777777777777</v>
      </c>
      <c r="D863" s="78">
        <v>44996</v>
      </c>
      <c r="E863" s="79">
        <v>0.75208333333333333</v>
      </c>
      <c r="F863" s="78">
        <v>44995</v>
      </c>
      <c r="G863" s="80" t="s">
        <v>7434</v>
      </c>
      <c r="H863" s="80" t="s">
        <v>826</v>
      </c>
      <c r="I863" s="80" t="s">
        <v>596</v>
      </c>
      <c r="J863" s="80">
        <v>132985</v>
      </c>
      <c r="K863" s="80">
        <v>130586</v>
      </c>
      <c r="L863" s="80" t="s">
        <v>7435</v>
      </c>
      <c r="M863" s="80" t="s">
        <v>954</v>
      </c>
      <c r="N863" s="80" t="s">
        <v>2643</v>
      </c>
      <c r="O863" s="80" t="s">
        <v>7384</v>
      </c>
      <c r="P863" s="80" t="s">
        <v>7384</v>
      </c>
      <c r="Q863" s="80" t="s">
        <v>7436</v>
      </c>
      <c r="R863" s="80">
        <v>17</v>
      </c>
      <c r="S863" s="80">
        <v>3</v>
      </c>
      <c r="T863" s="80" t="s">
        <v>7437</v>
      </c>
      <c r="U863" s="80" t="s">
        <v>43</v>
      </c>
      <c r="V863" s="80" t="s">
        <v>44</v>
      </c>
      <c r="W863" s="80" t="s">
        <v>765</v>
      </c>
      <c r="X863" s="80" t="s">
        <v>7438</v>
      </c>
      <c r="Y863" s="80" t="s">
        <v>44</v>
      </c>
      <c r="Z863" s="80" t="s">
        <v>44</v>
      </c>
      <c r="AA863" s="80" t="s">
        <v>7439</v>
      </c>
      <c r="AB863" s="80" t="s">
        <v>821</v>
      </c>
      <c r="AC863" s="80" t="s">
        <v>2157</v>
      </c>
      <c r="AD863" s="80" t="s">
        <v>247</v>
      </c>
      <c r="AE863" s="80" t="s">
        <v>44</v>
      </c>
      <c r="AF863" s="80" t="s">
        <v>44</v>
      </c>
      <c r="AG863" s="80" t="s">
        <v>7440</v>
      </c>
    </row>
    <row r="864" spans="1:33" ht="16.5" customHeight="1">
      <c r="A864" s="2">
        <v>863</v>
      </c>
      <c r="B864" s="78">
        <v>44997</v>
      </c>
      <c r="C864" s="79">
        <v>0.39583333333333331</v>
      </c>
      <c r="D864" s="78">
        <v>44997</v>
      </c>
      <c r="E864" s="79">
        <v>0.52083333333333337</v>
      </c>
      <c r="F864" s="78">
        <v>44992</v>
      </c>
      <c r="G864" s="80" t="s">
        <v>7425</v>
      </c>
      <c r="H864" s="80" t="s">
        <v>1811</v>
      </c>
      <c r="I864" s="80" t="s">
        <v>851</v>
      </c>
      <c r="J864" s="80">
        <v>134766</v>
      </c>
      <c r="K864" s="80" t="s">
        <v>7130</v>
      </c>
      <c r="L864" s="80" t="s">
        <v>7426</v>
      </c>
      <c r="M864" s="80" t="s">
        <v>38</v>
      </c>
      <c r="N864" s="80" t="s">
        <v>2064</v>
      </c>
      <c r="O864" s="80" t="s">
        <v>7427</v>
      </c>
      <c r="P864" s="80" t="s">
        <v>3007</v>
      </c>
      <c r="Q864" s="80" t="s">
        <v>7428</v>
      </c>
      <c r="R864" s="80">
        <v>71</v>
      </c>
      <c r="S864" s="80">
        <v>34</v>
      </c>
      <c r="T864" s="80" t="s">
        <v>7441</v>
      </c>
      <c r="U864" s="80" t="s">
        <v>43</v>
      </c>
      <c r="V864" s="80" t="s">
        <v>44</v>
      </c>
      <c r="W864" s="80" t="s">
        <v>516</v>
      </c>
      <c r="X864" s="80" t="s">
        <v>7442</v>
      </c>
      <c r="Y864" s="80" t="s">
        <v>44</v>
      </c>
      <c r="Z864" s="80" t="s">
        <v>44</v>
      </c>
      <c r="AA864" s="80" t="s">
        <v>7443</v>
      </c>
      <c r="AB864" s="80" t="s">
        <v>3145</v>
      </c>
      <c r="AC864" s="80" t="s">
        <v>7444</v>
      </c>
      <c r="AD864" s="80" t="s">
        <v>7432</v>
      </c>
      <c r="AE864" s="80" t="s">
        <v>44</v>
      </c>
      <c r="AF864" s="80" t="s">
        <v>44</v>
      </c>
      <c r="AG864" s="80" t="s">
        <v>7445</v>
      </c>
    </row>
    <row r="865" spans="1:33" ht="16.5" customHeight="1">
      <c r="A865" s="2">
        <v>864</v>
      </c>
      <c r="B865" s="78">
        <v>44997</v>
      </c>
      <c r="C865" s="79">
        <v>0.64583333333333337</v>
      </c>
      <c r="D865" s="78">
        <v>44997</v>
      </c>
      <c r="E865" s="79">
        <v>0.73611111111111116</v>
      </c>
      <c r="F865" s="78">
        <v>44997</v>
      </c>
      <c r="G865" s="80" t="s">
        <v>7446</v>
      </c>
      <c r="H865" s="80" t="s">
        <v>1811</v>
      </c>
      <c r="I865" s="80" t="s">
        <v>878</v>
      </c>
      <c r="J865" s="80">
        <v>135125</v>
      </c>
      <c r="K865" s="80" t="s">
        <v>7447</v>
      </c>
      <c r="L865" s="80" t="s">
        <v>97</v>
      </c>
      <c r="M865" s="80" t="s">
        <v>111</v>
      </c>
      <c r="N865" s="80" t="s">
        <v>945</v>
      </c>
      <c r="O865" s="80" t="s">
        <v>7448</v>
      </c>
      <c r="P865" s="80" t="s">
        <v>7448</v>
      </c>
      <c r="Q865" s="80" t="s">
        <v>7449</v>
      </c>
      <c r="R865" s="80">
        <v>20</v>
      </c>
      <c r="S865" s="80">
        <v>2</v>
      </c>
      <c r="T865" s="80" t="s">
        <v>7450</v>
      </c>
      <c r="U865" s="80" t="s">
        <v>43</v>
      </c>
      <c r="V865" s="80" t="s">
        <v>44</v>
      </c>
      <c r="W865" s="80" t="s">
        <v>97</v>
      </c>
      <c r="X865" s="80" t="s">
        <v>7451</v>
      </c>
      <c r="Y865" s="80" t="s">
        <v>44</v>
      </c>
      <c r="Z865" s="80" t="s">
        <v>44</v>
      </c>
      <c r="AA865" s="80" t="s">
        <v>44</v>
      </c>
      <c r="AB865" s="80" t="s">
        <v>44</v>
      </c>
      <c r="AC865" s="80" t="s">
        <v>44</v>
      </c>
      <c r="AD865" s="80" t="s">
        <v>44</v>
      </c>
      <c r="AE865" s="80" t="s">
        <v>44</v>
      </c>
      <c r="AF865" s="80" t="s">
        <v>44</v>
      </c>
      <c r="AG865" s="80" t="s">
        <v>7452</v>
      </c>
    </row>
    <row r="866" spans="1:33" ht="16.5" customHeight="1">
      <c r="A866" s="2">
        <v>865</v>
      </c>
      <c r="B866" s="78">
        <v>44997</v>
      </c>
      <c r="C866" s="79">
        <v>0.66666666666666663</v>
      </c>
      <c r="D866" s="78">
        <v>44997</v>
      </c>
      <c r="E866" s="79">
        <v>0.73958333333333337</v>
      </c>
      <c r="F866" s="78">
        <v>44996</v>
      </c>
      <c r="G866" s="80" t="s">
        <v>7453</v>
      </c>
      <c r="H866" s="80" t="s">
        <v>191</v>
      </c>
      <c r="I866" s="80" t="s">
        <v>35</v>
      </c>
      <c r="J866" s="80">
        <v>135129</v>
      </c>
      <c r="K866" s="80" t="s">
        <v>7454</v>
      </c>
      <c r="L866" s="80" t="s">
        <v>7455</v>
      </c>
      <c r="M866" s="80" t="s">
        <v>263</v>
      </c>
      <c r="N866" s="80" t="s">
        <v>7456</v>
      </c>
      <c r="O866" s="80" t="s">
        <v>7457</v>
      </c>
      <c r="P866" s="80" t="s">
        <v>7458</v>
      </c>
      <c r="Q866" s="80" t="s">
        <v>7459</v>
      </c>
      <c r="R866" s="80">
        <v>26</v>
      </c>
      <c r="S866" s="80">
        <v>13</v>
      </c>
      <c r="T866" s="80" t="s">
        <v>7460</v>
      </c>
      <c r="U866" s="80" t="s">
        <v>43</v>
      </c>
      <c r="V866" s="80" t="s">
        <v>44</v>
      </c>
      <c r="W866" s="80" t="s">
        <v>1269</v>
      </c>
      <c r="X866" s="80" t="s">
        <v>7461</v>
      </c>
      <c r="Y866" s="80" t="s">
        <v>44</v>
      </c>
      <c r="Z866" s="80" t="s">
        <v>44</v>
      </c>
      <c r="AA866" s="80" t="s">
        <v>44</v>
      </c>
      <c r="AB866" s="80" t="s">
        <v>44</v>
      </c>
      <c r="AC866" s="80" t="s">
        <v>44</v>
      </c>
      <c r="AD866" s="80" t="s">
        <v>44</v>
      </c>
      <c r="AE866" s="80" t="s">
        <v>44</v>
      </c>
      <c r="AF866" s="80" t="s">
        <v>44</v>
      </c>
      <c r="AG866" s="80" t="s">
        <v>7462</v>
      </c>
    </row>
    <row r="867" spans="1:33" ht="16.5" customHeight="1">
      <c r="A867" s="2">
        <v>866</v>
      </c>
      <c r="B867" s="78">
        <v>44997</v>
      </c>
      <c r="C867" s="79">
        <v>0.57986111111111105</v>
      </c>
      <c r="D867" s="78">
        <v>44997</v>
      </c>
      <c r="E867" s="79">
        <v>0.66666666666666663</v>
      </c>
      <c r="F867" s="78">
        <v>44997</v>
      </c>
      <c r="G867" s="80" t="s">
        <v>7463</v>
      </c>
      <c r="H867" s="80" t="s">
        <v>191</v>
      </c>
      <c r="I867" s="80" t="s">
        <v>35</v>
      </c>
      <c r="J867" s="80">
        <v>135037</v>
      </c>
      <c r="K867" s="80" t="s">
        <v>7464</v>
      </c>
      <c r="L867" s="80" t="s">
        <v>7465</v>
      </c>
      <c r="M867" s="80" t="s">
        <v>263</v>
      </c>
      <c r="N867" s="80" t="s">
        <v>7456</v>
      </c>
      <c r="O867" s="80" t="s">
        <v>7457</v>
      </c>
      <c r="P867" s="80" t="s">
        <v>7458</v>
      </c>
      <c r="Q867" s="80" t="s">
        <v>7459</v>
      </c>
      <c r="R867" s="80">
        <v>49</v>
      </c>
      <c r="S867" s="80">
        <v>16</v>
      </c>
      <c r="T867" s="80" t="s">
        <v>7466</v>
      </c>
      <c r="U867" s="80" t="s">
        <v>43</v>
      </c>
      <c r="V867" s="80" t="s">
        <v>44</v>
      </c>
      <c r="W867" s="80" t="s">
        <v>1269</v>
      </c>
      <c r="X867" s="80" t="s">
        <v>7467</v>
      </c>
      <c r="Y867" s="80" t="s">
        <v>44</v>
      </c>
      <c r="Z867" s="80" t="s">
        <v>44</v>
      </c>
      <c r="AA867" s="80" t="s">
        <v>44</v>
      </c>
      <c r="AB867" s="80" t="s">
        <v>44</v>
      </c>
      <c r="AC867" s="80" t="s">
        <v>44</v>
      </c>
      <c r="AD867" s="80" t="s">
        <v>44</v>
      </c>
      <c r="AE867" s="80" t="s">
        <v>44</v>
      </c>
      <c r="AF867" s="80" t="s">
        <v>44</v>
      </c>
      <c r="AG867" s="80" t="s">
        <v>7468</v>
      </c>
    </row>
    <row r="868" spans="1:33" ht="16.5" customHeight="1">
      <c r="A868" s="2">
        <v>867</v>
      </c>
      <c r="B868" s="78">
        <v>44997</v>
      </c>
      <c r="C868" s="79">
        <v>0.97916666666666663</v>
      </c>
      <c r="D868" s="78">
        <v>44998</v>
      </c>
      <c r="E868" s="79">
        <v>3.4722222222222224E-2</v>
      </c>
      <c r="F868" s="78">
        <v>44996</v>
      </c>
      <c r="G868" s="80" t="s">
        <v>7469</v>
      </c>
      <c r="H868" s="80" t="s">
        <v>170</v>
      </c>
      <c r="I868" s="80" t="s">
        <v>6763</v>
      </c>
      <c r="J868" s="80">
        <v>135503</v>
      </c>
      <c r="K868" s="80" t="s">
        <v>7470</v>
      </c>
      <c r="L868" s="80" t="s">
        <v>7471</v>
      </c>
      <c r="M868" s="80" t="s">
        <v>111</v>
      </c>
      <c r="N868" s="80" t="s">
        <v>7472</v>
      </c>
      <c r="O868" s="80" t="s">
        <v>7473</v>
      </c>
      <c r="P868" s="80" t="s">
        <v>7473</v>
      </c>
      <c r="Q868" s="80" t="s">
        <v>7474</v>
      </c>
      <c r="R868" s="80">
        <v>20</v>
      </c>
      <c r="S868" s="80">
        <v>8</v>
      </c>
      <c r="T868" s="80" t="s">
        <v>7475</v>
      </c>
      <c r="U868" s="80" t="s">
        <v>43</v>
      </c>
      <c r="V868" s="80" t="s">
        <v>44</v>
      </c>
      <c r="W868" s="80" t="s">
        <v>7476</v>
      </c>
      <c r="X868" s="80" t="s">
        <v>7477</v>
      </c>
      <c r="Y868" s="80" t="s">
        <v>44</v>
      </c>
      <c r="Z868" s="80" t="s">
        <v>77</v>
      </c>
      <c r="AA868" s="80" t="s">
        <v>7478</v>
      </c>
      <c r="AB868" s="80" t="s">
        <v>7479</v>
      </c>
      <c r="AC868" s="80" t="s">
        <v>7480</v>
      </c>
      <c r="AD868" s="80" t="s">
        <v>272</v>
      </c>
      <c r="AE868" s="80" t="s">
        <v>44</v>
      </c>
      <c r="AF868" s="80" t="s">
        <v>44</v>
      </c>
      <c r="AG868" s="80" t="s">
        <v>7481</v>
      </c>
    </row>
    <row r="869" spans="1:33" ht="16.5" customHeight="1">
      <c r="A869" s="2">
        <v>868</v>
      </c>
      <c r="B869" s="78">
        <v>44998</v>
      </c>
      <c r="C869" s="79">
        <v>0.45</v>
      </c>
      <c r="D869" s="78">
        <v>44998</v>
      </c>
      <c r="E869" s="79">
        <v>0.50347222222222221</v>
      </c>
      <c r="F869" s="78">
        <v>44965</v>
      </c>
      <c r="G869" s="80" t="s">
        <v>7482</v>
      </c>
      <c r="H869" s="80" t="s">
        <v>6312</v>
      </c>
      <c r="I869" s="80" t="s">
        <v>238</v>
      </c>
      <c r="J869" s="80">
        <v>136263</v>
      </c>
      <c r="K869" s="80" t="s">
        <v>7483</v>
      </c>
      <c r="L869" s="80" t="s">
        <v>7484</v>
      </c>
      <c r="M869" s="80" t="s">
        <v>111</v>
      </c>
      <c r="N869" s="80" t="s">
        <v>7485</v>
      </c>
      <c r="O869" s="80" t="s">
        <v>7486</v>
      </c>
      <c r="P869" s="80" t="s">
        <v>7487</v>
      </c>
      <c r="Q869" s="80" t="s">
        <v>7488</v>
      </c>
      <c r="R869" s="80">
        <v>16</v>
      </c>
      <c r="S869" s="80">
        <v>11</v>
      </c>
      <c r="T869" s="80" t="s">
        <v>7489</v>
      </c>
      <c r="U869" s="80" t="s">
        <v>43</v>
      </c>
      <c r="V869" s="80" t="s">
        <v>44</v>
      </c>
      <c r="W869" s="80" t="s">
        <v>7484</v>
      </c>
      <c r="X869" s="80" t="s">
        <v>7490</v>
      </c>
      <c r="Y869" s="80" t="s">
        <v>44</v>
      </c>
      <c r="Z869" s="80" t="s">
        <v>77</v>
      </c>
      <c r="AA869" s="80" t="s">
        <v>6229</v>
      </c>
      <c r="AB869" s="80" t="s">
        <v>210</v>
      </c>
      <c r="AC869" s="80" t="s">
        <v>211</v>
      </c>
      <c r="AD869" s="80" t="s">
        <v>272</v>
      </c>
      <c r="AE869" s="80" t="s">
        <v>44</v>
      </c>
      <c r="AF869" s="80" t="s">
        <v>44</v>
      </c>
      <c r="AG869" s="80" t="s">
        <v>7491</v>
      </c>
    </row>
    <row r="870" spans="1:33" ht="16.5" customHeight="1">
      <c r="A870" s="2">
        <v>869</v>
      </c>
      <c r="B870" s="78">
        <v>44998</v>
      </c>
      <c r="C870" s="79">
        <v>0.61805555555555558</v>
      </c>
      <c r="D870" s="78">
        <v>44998</v>
      </c>
      <c r="E870" s="79">
        <v>0.70486111111111116</v>
      </c>
      <c r="F870" s="78">
        <v>44972</v>
      </c>
      <c r="G870" s="80" t="s">
        <v>7492</v>
      </c>
      <c r="H870" s="80" t="s">
        <v>826</v>
      </c>
      <c r="I870" s="80" t="s">
        <v>1262</v>
      </c>
      <c r="J870" s="80">
        <v>136983</v>
      </c>
      <c r="K870" s="80" t="s">
        <v>7493</v>
      </c>
      <c r="L870" s="80" t="s">
        <v>7494</v>
      </c>
      <c r="M870" s="80" t="s">
        <v>111</v>
      </c>
      <c r="N870" s="80" t="s">
        <v>7495</v>
      </c>
      <c r="O870" s="80" t="s">
        <v>7496</v>
      </c>
      <c r="P870" s="80" t="s">
        <v>7496</v>
      </c>
      <c r="Q870" s="80" t="s">
        <v>7497</v>
      </c>
      <c r="R870" s="80">
        <v>29</v>
      </c>
      <c r="S870" s="80">
        <v>8</v>
      </c>
      <c r="T870" s="80" t="s">
        <v>7498</v>
      </c>
      <c r="U870" s="80" t="s">
        <v>43</v>
      </c>
      <c r="V870" s="80" t="s">
        <v>44</v>
      </c>
      <c r="W870" s="80" t="s">
        <v>7499</v>
      </c>
      <c r="X870" s="80" t="s">
        <v>7500</v>
      </c>
      <c r="Y870" s="80" t="s">
        <v>44</v>
      </c>
      <c r="Z870" s="80" t="s">
        <v>44</v>
      </c>
      <c r="AA870" s="80" t="s">
        <v>44</v>
      </c>
      <c r="AB870" s="80" t="s">
        <v>44</v>
      </c>
      <c r="AC870" s="80" t="s">
        <v>44</v>
      </c>
      <c r="AD870" s="80" t="s">
        <v>44</v>
      </c>
      <c r="AE870" s="80" t="s">
        <v>44</v>
      </c>
      <c r="AF870" s="80" t="s">
        <v>44</v>
      </c>
      <c r="AG870" s="80" t="s">
        <v>7501</v>
      </c>
    </row>
    <row r="871" spans="1:33" ht="16.5" customHeight="1">
      <c r="A871" s="2">
        <v>870</v>
      </c>
      <c r="B871" s="78">
        <v>44998</v>
      </c>
      <c r="C871" s="79">
        <v>0.59375</v>
      </c>
      <c r="D871" s="78">
        <v>44998</v>
      </c>
      <c r="E871" s="79">
        <v>0.67361111111111116</v>
      </c>
      <c r="F871" s="78">
        <v>44995</v>
      </c>
      <c r="G871" s="80" t="s">
        <v>7502</v>
      </c>
      <c r="H871" s="80" t="s">
        <v>826</v>
      </c>
      <c r="I871" s="80" t="s">
        <v>480</v>
      </c>
      <c r="J871" s="80">
        <v>136876</v>
      </c>
      <c r="K871" s="80">
        <v>131715</v>
      </c>
      <c r="L871" s="80" t="s">
        <v>7503</v>
      </c>
      <c r="M871" s="80" t="s">
        <v>111</v>
      </c>
      <c r="N871" s="80" t="s">
        <v>7504</v>
      </c>
      <c r="O871" s="80" t="s">
        <v>7505</v>
      </c>
      <c r="P871" s="80" t="s">
        <v>7506</v>
      </c>
      <c r="Q871" s="80" t="s">
        <v>7507</v>
      </c>
      <c r="R871" s="80">
        <v>13</v>
      </c>
      <c r="S871" s="80">
        <v>3</v>
      </c>
      <c r="T871" s="80" t="s">
        <v>7508</v>
      </c>
      <c r="U871" s="80" t="s">
        <v>43</v>
      </c>
      <c r="V871" s="80" t="s">
        <v>44</v>
      </c>
      <c r="W871" s="80" t="s">
        <v>765</v>
      </c>
      <c r="X871" s="80" t="s">
        <v>7509</v>
      </c>
      <c r="Y871" s="80" t="s">
        <v>44</v>
      </c>
      <c r="Z871" s="80" t="s">
        <v>44</v>
      </c>
      <c r="AA871" s="80" t="s">
        <v>44</v>
      </c>
      <c r="AB871" s="80" t="s">
        <v>7510</v>
      </c>
      <c r="AC871" s="80" t="s">
        <v>7511</v>
      </c>
      <c r="AD871" s="80" t="s">
        <v>272</v>
      </c>
      <c r="AE871" s="80" t="s">
        <v>44</v>
      </c>
      <c r="AF871" s="80" t="s">
        <v>44</v>
      </c>
      <c r="AG871" s="80" t="s">
        <v>7512</v>
      </c>
    </row>
    <row r="872" spans="1:33" ht="16.5" customHeight="1">
      <c r="A872" s="2">
        <v>871</v>
      </c>
      <c r="B872" s="78">
        <v>44998</v>
      </c>
      <c r="C872" s="79">
        <v>0.60763888888888895</v>
      </c>
      <c r="D872" s="78">
        <v>44998</v>
      </c>
      <c r="E872" s="79">
        <v>0.67708333333333337</v>
      </c>
      <c r="F872" s="78">
        <v>44992</v>
      </c>
      <c r="G872" s="80" t="s">
        <v>7513</v>
      </c>
      <c r="H872" s="80" t="s">
        <v>826</v>
      </c>
      <c r="I872" s="80" t="s">
        <v>6235</v>
      </c>
      <c r="J872" s="80">
        <v>136920</v>
      </c>
      <c r="K872" s="80" t="s">
        <v>7514</v>
      </c>
      <c r="L872" s="80" t="s">
        <v>7515</v>
      </c>
      <c r="M872" s="80" t="s">
        <v>111</v>
      </c>
      <c r="N872" s="80" t="s">
        <v>7516</v>
      </c>
      <c r="O872" s="80" t="s">
        <v>7517</v>
      </c>
      <c r="P872" s="80" t="s">
        <v>7517</v>
      </c>
      <c r="Q872" s="80" t="s">
        <v>7518</v>
      </c>
      <c r="R872" s="80">
        <v>10</v>
      </c>
      <c r="S872" s="80">
        <v>0</v>
      </c>
      <c r="T872" s="80" t="s">
        <v>7519</v>
      </c>
      <c r="U872" s="80" t="s">
        <v>117</v>
      </c>
      <c r="V872" s="80" t="s">
        <v>44</v>
      </c>
      <c r="W872" s="80" t="s">
        <v>765</v>
      </c>
      <c r="X872" s="80" t="s">
        <v>7520</v>
      </c>
      <c r="Y872" s="80" t="s">
        <v>44</v>
      </c>
      <c r="Z872" s="80" t="s">
        <v>44</v>
      </c>
      <c r="AA872" s="80" t="s">
        <v>7521</v>
      </c>
      <c r="AB872" s="80" t="s">
        <v>367</v>
      </c>
      <c r="AC872" s="80" t="s">
        <v>2040</v>
      </c>
      <c r="AD872" s="80" t="s">
        <v>272</v>
      </c>
      <c r="AE872" s="80" t="s">
        <v>44</v>
      </c>
      <c r="AF872" s="80" t="s">
        <v>44</v>
      </c>
      <c r="AG872" s="80" t="s">
        <v>44</v>
      </c>
    </row>
    <row r="873" spans="1:33" ht="16.5" customHeight="1">
      <c r="A873" s="2">
        <v>872</v>
      </c>
      <c r="B873" s="78">
        <v>44998</v>
      </c>
      <c r="C873" s="79">
        <v>0.37291666666666662</v>
      </c>
      <c r="D873" s="78">
        <v>44998</v>
      </c>
      <c r="E873" s="79">
        <v>0.42291666666666666</v>
      </c>
      <c r="F873" s="78">
        <v>44991</v>
      </c>
      <c r="G873" s="80" t="s">
        <v>7366</v>
      </c>
      <c r="H873" s="80" t="s">
        <v>826</v>
      </c>
      <c r="I873" s="80" t="s">
        <v>250</v>
      </c>
      <c r="J873" s="80">
        <v>135943</v>
      </c>
      <c r="K873" s="80" t="s">
        <v>7367</v>
      </c>
      <c r="L873" s="80" t="s">
        <v>7522</v>
      </c>
      <c r="M873" s="80" t="s">
        <v>111</v>
      </c>
      <c r="N873" s="80" t="s">
        <v>7359</v>
      </c>
      <c r="O873" s="80" t="s">
        <v>7523</v>
      </c>
      <c r="P873" s="80" t="s">
        <v>7523</v>
      </c>
      <c r="Q873" s="80" t="s">
        <v>7524</v>
      </c>
      <c r="R873" s="80">
        <v>31</v>
      </c>
      <c r="S873" s="80">
        <v>12</v>
      </c>
      <c r="T873" s="80" t="s">
        <v>7525</v>
      </c>
      <c r="U873" s="80" t="s">
        <v>43</v>
      </c>
      <c r="V873" s="80" t="s">
        <v>44</v>
      </c>
      <c r="W873" s="80" t="s">
        <v>765</v>
      </c>
      <c r="X873" s="80" t="s">
        <v>7526</v>
      </c>
      <c r="Y873" s="80" t="s">
        <v>44</v>
      </c>
      <c r="Z873" s="80" t="s">
        <v>44</v>
      </c>
      <c r="AA873" s="80" t="s">
        <v>7527</v>
      </c>
      <c r="AB873" s="80" t="s">
        <v>3188</v>
      </c>
      <c r="AC873" s="80" t="s">
        <v>4631</v>
      </c>
      <c r="AD873" s="80" t="s">
        <v>65</v>
      </c>
      <c r="AE873" s="80" t="s">
        <v>44</v>
      </c>
      <c r="AF873" s="80" t="s">
        <v>44</v>
      </c>
      <c r="AG873" s="80" t="s">
        <v>7528</v>
      </c>
    </row>
    <row r="874" spans="1:33" ht="16.5" customHeight="1">
      <c r="A874" s="2">
        <v>873</v>
      </c>
      <c r="B874" s="78">
        <v>44998</v>
      </c>
      <c r="C874" s="79">
        <v>0.3125</v>
      </c>
      <c r="D874" s="78">
        <v>44998</v>
      </c>
      <c r="E874" s="79">
        <v>0.36874999999999997</v>
      </c>
      <c r="F874" s="78">
        <v>44994</v>
      </c>
      <c r="G874" s="80" t="s">
        <v>7529</v>
      </c>
      <c r="H874" s="80" t="s">
        <v>826</v>
      </c>
      <c r="I874" s="80" t="s">
        <v>250</v>
      </c>
      <c r="J874" s="80">
        <v>135835</v>
      </c>
      <c r="K874" s="80" t="s">
        <v>7530</v>
      </c>
      <c r="L874" s="80" t="s">
        <v>7531</v>
      </c>
      <c r="M874" s="80" t="s">
        <v>111</v>
      </c>
      <c r="N874" s="80" t="s">
        <v>7532</v>
      </c>
      <c r="O874" s="80" t="s">
        <v>7533</v>
      </c>
      <c r="P874" s="80" t="s">
        <v>7523</v>
      </c>
      <c r="Q874" s="80" t="s">
        <v>7534</v>
      </c>
      <c r="R874" s="80">
        <v>17</v>
      </c>
      <c r="S874" s="80">
        <v>6</v>
      </c>
      <c r="T874" s="80" t="s">
        <v>7535</v>
      </c>
      <c r="U874" s="80" t="s">
        <v>43</v>
      </c>
      <c r="V874" s="80" t="s">
        <v>44</v>
      </c>
      <c r="W874" s="80" t="s">
        <v>399</v>
      </c>
      <c r="X874" s="80" t="s">
        <v>7536</v>
      </c>
      <c r="Y874" s="80" t="s">
        <v>44</v>
      </c>
      <c r="Z874" s="80" t="s">
        <v>44</v>
      </c>
      <c r="AA874" s="80" t="s">
        <v>44</v>
      </c>
      <c r="AB874" s="80" t="s">
        <v>44</v>
      </c>
      <c r="AC874" s="80" t="s">
        <v>44</v>
      </c>
      <c r="AD874" s="80" t="s">
        <v>44</v>
      </c>
      <c r="AE874" s="80" t="s">
        <v>44</v>
      </c>
      <c r="AF874" s="80" t="s">
        <v>44</v>
      </c>
      <c r="AG874" s="80" t="s">
        <v>7537</v>
      </c>
    </row>
    <row r="875" spans="1:33" ht="16.5" customHeight="1">
      <c r="A875" s="2">
        <v>874</v>
      </c>
      <c r="B875" s="78">
        <v>44998</v>
      </c>
      <c r="C875" s="79">
        <v>0.4513888888888889</v>
      </c>
      <c r="D875" s="78">
        <v>44998</v>
      </c>
      <c r="E875" s="79">
        <v>0.77083333333333337</v>
      </c>
      <c r="F875" s="78">
        <v>44947</v>
      </c>
      <c r="G875" s="80" t="s">
        <v>7538</v>
      </c>
      <c r="H875" s="80" t="s">
        <v>2367</v>
      </c>
      <c r="I875" s="80" t="s">
        <v>7539</v>
      </c>
      <c r="J875" s="80">
        <v>136275</v>
      </c>
      <c r="K875" s="80" t="s">
        <v>7540</v>
      </c>
      <c r="L875" s="80" t="s">
        <v>7541</v>
      </c>
      <c r="M875" s="80" t="s">
        <v>111</v>
      </c>
      <c r="N875" s="80" t="s">
        <v>2360</v>
      </c>
      <c r="O875" s="80" t="s">
        <v>7542</v>
      </c>
      <c r="P875" s="80" t="s">
        <v>7542</v>
      </c>
      <c r="Q875" s="80" t="s">
        <v>2360</v>
      </c>
      <c r="R875" s="80">
        <v>118</v>
      </c>
      <c r="S875" s="80">
        <v>29</v>
      </c>
      <c r="T875" s="80" t="s">
        <v>7543</v>
      </c>
      <c r="U875" s="80" t="s">
        <v>43</v>
      </c>
      <c r="V875" s="80" t="s">
        <v>44</v>
      </c>
      <c r="W875" s="80" t="s">
        <v>1438</v>
      </c>
      <c r="X875" s="80" t="s">
        <v>7544</v>
      </c>
      <c r="Y875" s="80" t="s">
        <v>44</v>
      </c>
      <c r="Z875" s="80" t="s">
        <v>44</v>
      </c>
      <c r="AA875" s="80" t="s">
        <v>44</v>
      </c>
      <c r="AB875" s="80" t="s">
        <v>1455</v>
      </c>
      <c r="AC875" s="80" t="s">
        <v>1455</v>
      </c>
      <c r="AD875" s="80" t="s">
        <v>1455</v>
      </c>
      <c r="AE875" s="80" t="s">
        <v>44</v>
      </c>
      <c r="AF875" s="80" t="s">
        <v>44</v>
      </c>
      <c r="AG875" s="80" t="s">
        <v>7545</v>
      </c>
    </row>
    <row r="876" spans="1:33" ht="16.5" customHeight="1">
      <c r="A876" s="2">
        <v>875</v>
      </c>
      <c r="B876" s="78">
        <v>44998</v>
      </c>
      <c r="C876" s="87">
        <v>0.34722222222222227</v>
      </c>
      <c r="D876" s="102">
        <v>45000</v>
      </c>
      <c r="E876" s="79">
        <v>0.54375000000000007</v>
      </c>
      <c r="F876" s="78">
        <v>44986</v>
      </c>
      <c r="G876" s="80" t="s">
        <v>7546</v>
      </c>
      <c r="H876" s="80" t="s">
        <v>1839</v>
      </c>
      <c r="I876" s="80" t="s">
        <v>7547</v>
      </c>
      <c r="J876" s="80">
        <v>136767</v>
      </c>
      <c r="K876" s="80" t="s">
        <v>7548</v>
      </c>
      <c r="L876" s="80" t="s">
        <v>7549</v>
      </c>
      <c r="M876" s="80" t="s">
        <v>111</v>
      </c>
      <c r="N876" s="80" t="s">
        <v>7550</v>
      </c>
      <c r="O876" s="80" t="s">
        <v>7551</v>
      </c>
      <c r="P876" s="80" t="s">
        <v>7552</v>
      </c>
      <c r="Q876" s="80" t="s">
        <v>7550</v>
      </c>
      <c r="R876" s="80">
        <v>40</v>
      </c>
      <c r="S876" s="80">
        <v>20</v>
      </c>
      <c r="T876" s="80" t="s">
        <v>7553</v>
      </c>
      <c r="U876" s="80" t="s">
        <v>2811</v>
      </c>
      <c r="V876" s="80" t="s">
        <v>44</v>
      </c>
      <c r="W876" s="80" t="s">
        <v>7554</v>
      </c>
      <c r="X876" s="80" t="s">
        <v>7555</v>
      </c>
      <c r="Y876" s="80" t="s">
        <v>77</v>
      </c>
      <c r="Z876" s="80" t="s">
        <v>77</v>
      </c>
      <c r="AA876" s="80" t="s">
        <v>7556</v>
      </c>
      <c r="AB876" s="80" t="s">
        <v>7557</v>
      </c>
      <c r="AC876" s="80" t="s">
        <v>7558</v>
      </c>
      <c r="AD876" s="80" t="s">
        <v>7559</v>
      </c>
      <c r="AE876" s="80" t="s">
        <v>44</v>
      </c>
      <c r="AF876" s="80" t="s">
        <v>44</v>
      </c>
      <c r="AG876" s="80" t="s">
        <v>7560</v>
      </c>
    </row>
    <row r="877" spans="1:33" ht="16.5" customHeight="1">
      <c r="A877" s="2">
        <v>876</v>
      </c>
      <c r="B877" s="6">
        <v>44998</v>
      </c>
      <c r="C877" s="7">
        <v>0.36805555555555558</v>
      </c>
      <c r="D877" s="6">
        <v>44998</v>
      </c>
      <c r="E877" s="7">
        <v>0.46527777777777773</v>
      </c>
      <c r="F877" s="6">
        <v>44953</v>
      </c>
      <c r="G877" s="8" t="s">
        <v>7137</v>
      </c>
      <c r="H877" s="8" t="s">
        <v>137</v>
      </c>
      <c r="I877" s="8" t="s">
        <v>383</v>
      </c>
      <c r="J877" s="8">
        <v>135929</v>
      </c>
      <c r="K877" s="8" t="s">
        <v>7561</v>
      </c>
      <c r="L877" s="8" t="s">
        <v>7562</v>
      </c>
      <c r="M877" s="8" t="s">
        <v>38</v>
      </c>
      <c r="N877" s="8" t="s">
        <v>203</v>
      </c>
      <c r="O877" s="8" t="s">
        <v>6351</v>
      </c>
      <c r="P877" s="8" t="s">
        <v>2199</v>
      </c>
      <c r="Q877" s="8" t="s">
        <v>7563</v>
      </c>
      <c r="R877" s="8">
        <v>72</v>
      </c>
      <c r="S877" s="8">
        <v>38</v>
      </c>
      <c r="T877" s="8" t="s">
        <v>7564</v>
      </c>
      <c r="U877" s="8" t="s">
        <v>43</v>
      </c>
      <c r="V877" s="8" t="s">
        <v>44</v>
      </c>
      <c r="W877" s="8" t="s">
        <v>164</v>
      </c>
      <c r="X877" s="8" t="s">
        <v>7565</v>
      </c>
      <c r="Y877" s="8" t="s">
        <v>44</v>
      </c>
      <c r="Z877" s="8" t="s">
        <v>44</v>
      </c>
      <c r="AA877" s="8" t="s">
        <v>7566</v>
      </c>
      <c r="AB877" s="8" t="s">
        <v>46</v>
      </c>
      <c r="AC877" s="8">
        <v>308</v>
      </c>
      <c r="AD877" s="8" t="s">
        <v>247</v>
      </c>
      <c r="AE877" s="8" t="s">
        <v>44</v>
      </c>
      <c r="AF877" s="8" t="s">
        <v>44</v>
      </c>
      <c r="AG877" s="8" t="s">
        <v>7567</v>
      </c>
    </row>
    <row r="878" spans="1:33" ht="16.5" customHeight="1">
      <c r="A878" s="2">
        <v>877</v>
      </c>
      <c r="B878" s="6">
        <v>44998</v>
      </c>
      <c r="C878" s="7">
        <v>0.47916666666666669</v>
      </c>
      <c r="D878" s="6">
        <v>44998</v>
      </c>
      <c r="E878" s="7">
        <v>0.5</v>
      </c>
      <c r="F878" s="8" t="s">
        <v>7568</v>
      </c>
      <c r="G878" s="8" t="s">
        <v>7569</v>
      </c>
      <c r="H878" s="8" t="s">
        <v>137</v>
      </c>
      <c r="I878" s="8" t="s">
        <v>137</v>
      </c>
      <c r="J878" s="8">
        <v>136376</v>
      </c>
      <c r="K878" s="10">
        <v>48405</v>
      </c>
      <c r="L878" s="8" t="s">
        <v>7570</v>
      </c>
      <c r="M878" s="8" t="s">
        <v>38</v>
      </c>
      <c r="N878" s="8" t="s">
        <v>7571</v>
      </c>
      <c r="O878" s="8" t="s">
        <v>7572</v>
      </c>
      <c r="P878" s="8" t="s">
        <v>7573</v>
      </c>
      <c r="Q878" s="8" t="s">
        <v>7574</v>
      </c>
      <c r="R878" s="8">
        <v>7</v>
      </c>
      <c r="S878" s="8">
        <v>0</v>
      </c>
      <c r="T878" s="8" t="s">
        <v>7575</v>
      </c>
      <c r="U878" s="8" t="s">
        <v>117</v>
      </c>
      <c r="V878" s="8" t="s">
        <v>44</v>
      </c>
      <c r="W878" s="8" t="s">
        <v>7576</v>
      </c>
      <c r="X878" s="8" t="s">
        <v>7577</v>
      </c>
      <c r="Y878" s="8" t="s">
        <v>44</v>
      </c>
      <c r="Z878" s="8" t="s">
        <v>44</v>
      </c>
      <c r="AA878" s="8" t="s">
        <v>44</v>
      </c>
      <c r="AB878" s="8" t="s">
        <v>44</v>
      </c>
      <c r="AC878" s="8" t="s">
        <v>44</v>
      </c>
      <c r="AD878" s="8" t="s">
        <v>44</v>
      </c>
      <c r="AE878" s="8" t="s">
        <v>44</v>
      </c>
      <c r="AF878" s="8" t="s">
        <v>44</v>
      </c>
      <c r="AG878" s="8" t="s">
        <v>44</v>
      </c>
    </row>
    <row r="879" spans="1:33" ht="16.5" customHeight="1">
      <c r="A879" s="2">
        <v>878</v>
      </c>
      <c r="B879" s="6">
        <v>44998</v>
      </c>
      <c r="C879" s="7">
        <v>0.55208333333333337</v>
      </c>
      <c r="D879" s="6">
        <v>44998</v>
      </c>
      <c r="E879" s="7">
        <v>0.61111111111111105</v>
      </c>
      <c r="F879" s="6">
        <v>44985</v>
      </c>
      <c r="G879" s="8" t="s">
        <v>7578</v>
      </c>
      <c r="H879" s="8" t="s">
        <v>137</v>
      </c>
      <c r="I879" s="8" t="s">
        <v>238</v>
      </c>
      <c r="J879" s="8">
        <v>136741</v>
      </c>
      <c r="K879" s="8" t="s">
        <v>7579</v>
      </c>
      <c r="L879" s="8" t="s">
        <v>3972</v>
      </c>
      <c r="M879" s="8" t="s">
        <v>38</v>
      </c>
      <c r="N879" s="8" t="s">
        <v>7580</v>
      </c>
      <c r="O879" s="8" t="s">
        <v>7581</v>
      </c>
      <c r="P879" s="8" t="s">
        <v>7581</v>
      </c>
      <c r="Q879" s="8" t="s">
        <v>7582</v>
      </c>
      <c r="R879" s="8">
        <v>21</v>
      </c>
      <c r="S879" s="8">
        <v>3</v>
      </c>
      <c r="T879" s="8" t="s">
        <v>7583</v>
      </c>
      <c r="U879" s="8" t="s">
        <v>43</v>
      </c>
      <c r="V879" s="8" t="s">
        <v>44</v>
      </c>
      <c r="W879" s="8" t="s">
        <v>37</v>
      </c>
      <c r="X879" s="8" t="s">
        <v>7584</v>
      </c>
      <c r="Y879" s="8" t="s">
        <v>44</v>
      </c>
      <c r="Z879" s="8" t="s">
        <v>44</v>
      </c>
      <c r="AA879" s="8" t="s">
        <v>44</v>
      </c>
      <c r="AB879" s="8" t="s">
        <v>44</v>
      </c>
      <c r="AC879" s="8" t="s">
        <v>44</v>
      </c>
      <c r="AD879" s="8" t="s">
        <v>44</v>
      </c>
      <c r="AE879" s="8" t="s">
        <v>44</v>
      </c>
      <c r="AF879" s="8" t="s">
        <v>44</v>
      </c>
      <c r="AG879" s="8" t="s">
        <v>7585</v>
      </c>
    </row>
    <row r="880" spans="1:33" ht="16.5" customHeight="1">
      <c r="A880" s="2">
        <v>879</v>
      </c>
      <c r="B880" s="6">
        <v>44998</v>
      </c>
      <c r="C880" s="7">
        <v>0.72499999999999998</v>
      </c>
      <c r="D880" s="6">
        <v>44998</v>
      </c>
      <c r="E880" s="7">
        <v>0.81180555555555556</v>
      </c>
      <c r="F880" s="6">
        <v>44992</v>
      </c>
      <c r="G880" s="8" t="s">
        <v>7586</v>
      </c>
      <c r="H880" s="8" t="s">
        <v>7587</v>
      </c>
      <c r="I880" s="8" t="s">
        <v>4063</v>
      </c>
      <c r="J880" s="8">
        <v>137284</v>
      </c>
      <c r="K880" s="8" t="s">
        <v>7588</v>
      </c>
      <c r="L880" s="8" t="s">
        <v>7589</v>
      </c>
      <c r="M880" s="8" t="s">
        <v>38</v>
      </c>
      <c r="N880" s="80" t="s">
        <v>7590</v>
      </c>
      <c r="O880" s="8" t="s">
        <v>7591</v>
      </c>
      <c r="P880" s="8" t="s">
        <v>7591</v>
      </c>
      <c r="Q880" s="8" t="s">
        <v>7592</v>
      </c>
      <c r="R880" s="8">
        <v>4</v>
      </c>
      <c r="S880" s="8">
        <v>0</v>
      </c>
      <c r="T880" s="8" t="s">
        <v>7593</v>
      </c>
      <c r="U880" s="8" t="s">
        <v>117</v>
      </c>
      <c r="V880" s="8" t="s">
        <v>44</v>
      </c>
      <c r="W880" s="8" t="s">
        <v>344</v>
      </c>
      <c r="X880" s="8" t="s">
        <v>7594</v>
      </c>
      <c r="Y880" s="8" t="s">
        <v>44</v>
      </c>
      <c r="Z880" s="8" t="s">
        <v>44</v>
      </c>
      <c r="AA880" s="8" t="s">
        <v>44</v>
      </c>
      <c r="AB880" s="8" t="s">
        <v>44</v>
      </c>
      <c r="AC880" s="8" t="s">
        <v>44</v>
      </c>
      <c r="AD880" s="8" t="s">
        <v>44</v>
      </c>
      <c r="AE880" s="8" t="s">
        <v>44</v>
      </c>
      <c r="AF880" s="8" t="s">
        <v>44</v>
      </c>
      <c r="AG880" s="8" t="s">
        <v>44</v>
      </c>
    </row>
    <row r="881" spans="1:33" ht="16.5" customHeight="1">
      <c r="A881" s="2">
        <v>880</v>
      </c>
      <c r="B881" s="6">
        <v>44998</v>
      </c>
      <c r="C881" s="7">
        <v>0.72569444444444453</v>
      </c>
      <c r="D881" s="6">
        <v>44998</v>
      </c>
      <c r="E881" s="7">
        <v>0.83333333333333337</v>
      </c>
      <c r="F881" s="6">
        <v>44992</v>
      </c>
      <c r="G881" s="8" t="s">
        <v>7595</v>
      </c>
      <c r="H881" s="8" t="s">
        <v>7587</v>
      </c>
      <c r="I881" s="8" t="s">
        <v>1262</v>
      </c>
      <c r="J881" s="8">
        <v>137312</v>
      </c>
      <c r="K881" s="8" t="s">
        <v>7130</v>
      </c>
      <c r="L881" s="8" t="s">
        <v>7596</v>
      </c>
      <c r="M881" s="8" t="s">
        <v>7597</v>
      </c>
      <c r="N881" s="80" t="s">
        <v>881</v>
      </c>
      <c r="O881" s="8" t="s">
        <v>6753</v>
      </c>
      <c r="P881" s="8" t="s">
        <v>7598</v>
      </c>
      <c r="Q881" s="8" t="s">
        <v>7428</v>
      </c>
      <c r="R881" s="8">
        <v>12</v>
      </c>
      <c r="S881" s="8">
        <v>3</v>
      </c>
      <c r="T881" s="8" t="s">
        <v>7599</v>
      </c>
      <c r="U881" s="8" t="s">
        <v>43</v>
      </c>
      <c r="V881" s="8" t="s">
        <v>44</v>
      </c>
      <c r="W881" s="8" t="s">
        <v>7600</v>
      </c>
      <c r="X881" s="8" t="s">
        <v>7601</v>
      </c>
      <c r="Y881" s="8" t="s">
        <v>44</v>
      </c>
      <c r="Z881" s="8" t="s">
        <v>44</v>
      </c>
      <c r="AA881" s="8" t="s">
        <v>44</v>
      </c>
      <c r="AB881" s="8" t="s">
        <v>44</v>
      </c>
      <c r="AC881" s="8" t="s">
        <v>44</v>
      </c>
      <c r="AD881" s="8" t="s">
        <v>44</v>
      </c>
      <c r="AE881" s="8" t="s">
        <v>44</v>
      </c>
      <c r="AF881" s="8" t="s">
        <v>44</v>
      </c>
      <c r="AG881" s="8" t="s">
        <v>7602</v>
      </c>
    </row>
    <row r="882" spans="1:33" ht="16.5" customHeight="1">
      <c r="A882" s="2">
        <v>881</v>
      </c>
      <c r="B882" s="78">
        <v>44998</v>
      </c>
      <c r="C882" s="79">
        <v>0.70486111111111116</v>
      </c>
      <c r="D882" s="6">
        <v>44998</v>
      </c>
      <c r="E882" s="7">
        <v>0.81944444444444453</v>
      </c>
      <c r="F882" s="78">
        <v>44943</v>
      </c>
      <c r="G882" s="80" t="s">
        <v>2244</v>
      </c>
      <c r="H882" s="83" t="s">
        <v>7603</v>
      </c>
      <c r="I882" s="80" t="s">
        <v>108</v>
      </c>
      <c r="J882" s="80">
        <v>137168</v>
      </c>
      <c r="K882" s="80" t="s">
        <v>7604</v>
      </c>
      <c r="L882" s="80" t="s">
        <v>7605</v>
      </c>
      <c r="M882" s="8" t="s">
        <v>7597</v>
      </c>
      <c r="N882" s="80" t="s">
        <v>7606</v>
      </c>
      <c r="O882" s="80" t="s">
        <v>7607</v>
      </c>
      <c r="P882" s="80" t="s">
        <v>7607</v>
      </c>
      <c r="Q882" s="80" t="s">
        <v>7608</v>
      </c>
      <c r="R882" s="80">
        <v>97</v>
      </c>
      <c r="S882" s="80">
        <v>49</v>
      </c>
      <c r="T882" s="80" t="s">
        <v>7609</v>
      </c>
      <c r="U882" s="80" t="s">
        <v>43</v>
      </c>
      <c r="V882" s="8" t="s">
        <v>44</v>
      </c>
      <c r="W882" s="80" t="s">
        <v>7610</v>
      </c>
      <c r="X882" s="80" t="s">
        <v>7611</v>
      </c>
      <c r="Y882" s="8" t="s">
        <v>44</v>
      </c>
      <c r="Z882" s="8" t="s">
        <v>44</v>
      </c>
      <c r="AA882" s="8" t="s">
        <v>44</v>
      </c>
      <c r="AB882" s="80" t="s">
        <v>325</v>
      </c>
      <c r="AC882" s="80" t="s">
        <v>4663</v>
      </c>
      <c r="AD882" s="80" t="s">
        <v>65</v>
      </c>
      <c r="AE882" s="8" t="s">
        <v>44</v>
      </c>
      <c r="AF882" s="8" t="s">
        <v>44</v>
      </c>
      <c r="AG882" s="80" t="s">
        <v>7612</v>
      </c>
    </row>
    <row r="883" spans="1:33" ht="16.5" customHeight="1">
      <c r="A883" s="2">
        <v>882</v>
      </c>
      <c r="B883" s="78">
        <v>44998</v>
      </c>
      <c r="C883" s="79">
        <v>0.8520833333333333</v>
      </c>
      <c r="D883" s="78">
        <v>44998</v>
      </c>
      <c r="E883" s="79">
        <v>0.89583333333333337</v>
      </c>
      <c r="F883" s="78">
        <v>44998</v>
      </c>
      <c r="G883" s="80" t="s">
        <v>7613</v>
      </c>
      <c r="H883" s="83" t="s">
        <v>7614</v>
      </c>
      <c r="I883" s="80" t="s">
        <v>7615</v>
      </c>
      <c r="J883" s="80">
        <v>137818</v>
      </c>
      <c r="K883" s="80" t="s">
        <v>7616</v>
      </c>
      <c r="L883" s="80" t="s">
        <v>7617</v>
      </c>
      <c r="M883" s="80" t="s">
        <v>7618</v>
      </c>
      <c r="N883" s="80" t="s">
        <v>6106</v>
      </c>
      <c r="O883" s="80" t="s">
        <v>7619</v>
      </c>
      <c r="P883" s="80" t="s">
        <v>7619</v>
      </c>
      <c r="Q883" s="80" t="s">
        <v>7620</v>
      </c>
      <c r="R883" s="80">
        <v>7</v>
      </c>
      <c r="S883" s="80">
        <v>1</v>
      </c>
      <c r="T883" s="80" t="s">
        <v>7621</v>
      </c>
      <c r="U883" s="80" t="s">
        <v>43</v>
      </c>
      <c r="V883" s="80" t="s">
        <v>77</v>
      </c>
      <c r="W883" s="80" t="s">
        <v>2812</v>
      </c>
      <c r="X883" s="80" t="s">
        <v>7622</v>
      </c>
      <c r="Y883" s="8" t="s">
        <v>44</v>
      </c>
      <c r="Z883" s="8" t="s">
        <v>44</v>
      </c>
      <c r="AA883" s="8" t="s">
        <v>44</v>
      </c>
      <c r="AB883" s="80" t="s">
        <v>44</v>
      </c>
      <c r="AC883" s="80" t="s">
        <v>44</v>
      </c>
      <c r="AD883" s="80" t="s">
        <v>44</v>
      </c>
      <c r="AE883" s="80" t="s">
        <v>49</v>
      </c>
      <c r="AF883" s="80" t="s">
        <v>44</v>
      </c>
      <c r="AG883" s="80" t="s">
        <v>7623</v>
      </c>
    </row>
    <row r="884" spans="1:33" ht="16.5" customHeight="1">
      <c r="A884" s="2">
        <v>883</v>
      </c>
      <c r="B884" s="78">
        <v>44999</v>
      </c>
      <c r="C884" s="79">
        <v>4.1666666666666664E-2</v>
      </c>
      <c r="D884" s="78">
        <v>44999</v>
      </c>
      <c r="E884" s="79" t="s">
        <v>7624</v>
      </c>
      <c r="F884" s="78">
        <v>44983</v>
      </c>
      <c r="G884" s="103" t="s">
        <v>7625</v>
      </c>
      <c r="H884" s="80" t="s">
        <v>7626</v>
      </c>
      <c r="I884" s="80" t="s">
        <v>349</v>
      </c>
      <c r="J884" s="80">
        <v>138088</v>
      </c>
      <c r="K884" s="80" t="s">
        <v>7627</v>
      </c>
      <c r="L884" s="80" t="s">
        <v>7628</v>
      </c>
      <c r="M884" s="80" t="s">
        <v>38</v>
      </c>
      <c r="N884" s="80" t="s">
        <v>7629</v>
      </c>
      <c r="O884" s="80" t="s">
        <v>6415</v>
      </c>
      <c r="P884" s="80" t="s">
        <v>7630</v>
      </c>
      <c r="Q884" s="80" t="s">
        <v>7631</v>
      </c>
      <c r="R884" s="80">
        <v>80</v>
      </c>
      <c r="S884" s="80">
        <v>47</v>
      </c>
      <c r="T884" s="80" t="s">
        <v>7632</v>
      </c>
      <c r="U884" s="80" t="s">
        <v>43</v>
      </c>
      <c r="V884" s="80" t="s">
        <v>44</v>
      </c>
      <c r="W884" s="80" t="s">
        <v>7628</v>
      </c>
      <c r="X884" s="80"/>
      <c r="Y884" s="80" t="s">
        <v>44</v>
      </c>
      <c r="Z884" s="80" t="s">
        <v>77</v>
      </c>
      <c r="AA884" s="80" t="s">
        <v>7633</v>
      </c>
      <c r="AB884" s="80" t="s">
        <v>987</v>
      </c>
      <c r="AC884" s="80" t="s">
        <v>1282</v>
      </c>
      <c r="AD884" s="80" t="s">
        <v>247</v>
      </c>
      <c r="AE884" s="80" t="s">
        <v>44</v>
      </c>
      <c r="AF884" s="80" t="s">
        <v>44</v>
      </c>
      <c r="AG884" s="80" t="s">
        <v>7634</v>
      </c>
    </row>
    <row r="885" spans="1:33" ht="16.5" customHeight="1">
      <c r="A885" s="2">
        <v>884</v>
      </c>
      <c r="B885" s="78">
        <v>44999</v>
      </c>
      <c r="C885" s="79" t="s">
        <v>7635</v>
      </c>
      <c r="D885" s="78">
        <v>44999</v>
      </c>
      <c r="E885" s="79">
        <v>0.23263888888888887</v>
      </c>
      <c r="F885" s="78">
        <v>44999</v>
      </c>
      <c r="G885" s="80" t="s">
        <v>7636</v>
      </c>
      <c r="H885" s="80" t="s">
        <v>7626</v>
      </c>
      <c r="I885" s="80" t="s">
        <v>1984</v>
      </c>
      <c r="J885" s="80">
        <v>138266</v>
      </c>
      <c r="K885" s="80" t="s">
        <v>7637</v>
      </c>
      <c r="L885" s="80" t="s">
        <v>280</v>
      </c>
      <c r="M885" s="80" t="s">
        <v>38</v>
      </c>
      <c r="N885" s="80" t="s">
        <v>7638</v>
      </c>
      <c r="O885" s="80" t="s">
        <v>7639</v>
      </c>
      <c r="P885" s="80" t="s">
        <v>7640</v>
      </c>
      <c r="Q885" s="80" t="s">
        <v>7641</v>
      </c>
      <c r="R885" s="80">
        <v>12</v>
      </c>
      <c r="S885" s="80">
        <v>4</v>
      </c>
      <c r="T885" s="80" t="s">
        <v>7642</v>
      </c>
      <c r="U885" s="80" t="s">
        <v>43</v>
      </c>
      <c r="V885" s="80" t="s">
        <v>44</v>
      </c>
      <c r="W885" s="80" t="s">
        <v>280</v>
      </c>
      <c r="X885" s="80" t="s">
        <v>7643</v>
      </c>
      <c r="Y885" s="80" t="s">
        <v>77</v>
      </c>
      <c r="Z885" s="80" t="s">
        <v>44</v>
      </c>
      <c r="AA885" s="80" t="s">
        <v>44</v>
      </c>
      <c r="AB885" s="80" t="s">
        <v>44</v>
      </c>
      <c r="AC885" s="80" t="s">
        <v>44</v>
      </c>
      <c r="AD885" s="80" t="s">
        <v>44</v>
      </c>
      <c r="AE885" s="80" t="s">
        <v>44</v>
      </c>
      <c r="AF885" s="80" t="s">
        <v>44</v>
      </c>
      <c r="AG885" s="80" t="s">
        <v>7644</v>
      </c>
    </row>
    <row r="886" spans="1:33" ht="16.5" customHeight="1">
      <c r="A886" s="2">
        <v>885</v>
      </c>
      <c r="B886" s="78">
        <v>44999</v>
      </c>
      <c r="C886" s="79">
        <v>0.36249999999999999</v>
      </c>
      <c r="D886" s="78">
        <v>44999</v>
      </c>
      <c r="E886" s="79">
        <v>0.4152777777777778</v>
      </c>
      <c r="F886" s="78">
        <v>44958</v>
      </c>
      <c r="G886" s="80" t="s">
        <v>7645</v>
      </c>
      <c r="H886" s="80" t="s">
        <v>2288</v>
      </c>
      <c r="I886" s="80" t="s">
        <v>403</v>
      </c>
      <c r="J886" s="80">
        <v>138427</v>
      </c>
      <c r="K886" s="80" t="s">
        <v>6002</v>
      </c>
      <c r="L886" s="80" t="s">
        <v>7646</v>
      </c>
      <c r="M886" s="80" t="s">
        <v>38</v>
      </c>
      <c r="N886" s="80" t="s">
        <v>7647</v>
      </c>
      <c r="O886" s="80" t="s">
        <v>7648</v>
      </c>
      <c r="P886" s="80" t="s">
        <v>7649</v>
      </c>
      <c r="Q886" s="80" t="s">
        <v>7650</v>
      </c>
      <c r="R886" s="80">
        <v>21</v>
      </c>
      <c r="S886" s="80">
        <v>12</v>
      </c>
      <c r="T886" s="80" t="s">
        <v>7651</v>
      </c>
      <c r="U886" s="80" t="s">
        <v>43</v>
      </c>
      <c r="V886" s="80" t="s">
        <v>44</v>
      </c>
      <c r="W886" s="80" t="s">
        <v>221</v>
      </c>
      <c r="X886" s="80" t="s">
        <v>7652</v>
      </c>
      <c r="Y886" s="8" t="s">
        <v>44</v>
      </c>
      <c r="Z886" s="8" t="s">
        <v>44</v>
      </c>
      <c r="AA886" s="8" t="s">
        <v>44</v>
      </c>
      <c r="AB886" s="8" t="s">
        <v>44</v>
      </c>
      <c r="AC886" s="8" t="s">
        <v>44</v>
      </c>
      <c r="AD886" s="8" t="s">
        <v>44</v>
      </c>
      <c r="AE886" s="8" t="s">
        <v>44</v>
      </c>
      <c r="AF886" s="8" t="s">
        <v>44</v>
      </c>
      <c r="AG886" s="80" t="s">
        <v>7653</v>
      </c>
    </row>
    <row r="887" spans="1:33" ht="16.5" customHeight="1">
      <c r="A887" s="2">
        <v>886</v>
      </c>
      <c r="B887" s="78">
        <v>44999</v>
      </c>
      <c r="C887" s="79">
        <v>0.68055555555555547</v>
      </c>
      <c r="D887" s="78">
        <v>44999</v>
      </c>
      <c r="E887" s="79">
        <v>0.72222222222222221</v>
      </c>
      <c r="F887" s="78">
        <v>44971</v>
      </c>
      <c r="G887" s="80" t="s">
        <v>6199</v>
      </c>
      <c r="H887" s="80" t="s">
        <v>7603</v>
      </c>
      <c r="I887" s="80" t="s">
        <v>108</v>
      </c>
      <c r="J887" s="80">
        <v>139601</v>
      </c>
      <c r="K887" s="80">
        <v>87973</v>
      </c>
      <c r="L887" s="80" t="s">
        <v>7654</v>
      </c>
      <c r="M887" s="80" t="s">
        <v>38</v>
      </c>
      <c r="N887" s="80" t="s">
        <v>7655</v>
      </c>
      <c r="O887" s="80" t="s">
        <v>7656</v>
      </c>
      <c r="P887" s="80" t="s">
        <v>7656</v>
      </c>
      <c r="Q887" s="80" t="s">
        <v>7657</v>
      </c>
      <c r="R887" s="80">
        <v>11</v>
      </c>
      <c r="S887" s="80">
        <v>0</v>
      </c>
      <c r="T887" s="80" t="s">
        <v>7658</v>
      </c>
      <c r="U887" s="80" t="s">
        <v>117</v>
      </c>
      <c r="V887" s="80" t="s">
        <v>44</v>
      </c>
      <c r="W887" s="80" t="s">
        <v>772</v>
      </c>
      <c r="X887" s="80" t="s">
        <v>7659</v>
      </c>
      <c r="Y887" s="8" t="s">
        <v>44</v>
      </c>
      <c r="Z887" s="8" t="s">
        <v>44</v>
      </c>
      <c r="AA887" s="8" t="s">
        <v>44</v>
      </c>
      <c r="AB887" s="8" t="s">
        <v>44</v>
      </c>
      <c r="AC887" s="8" t="s">
        <v>44</v>
      </c>
      <c r="AD887" s="8" t="s">
        <v>44</v>
      </c>
      <c r="AE887" s="8" t="s">
        <v>44</v>
      </c>
      <c r="AF887" s="8" t="s">
        <v>44</v>
      </c>
      <c r="AG887" s="80" t="s">
        <v>44</v>
      </c>
    </row>
    <row r="888" spans="1:33" ht="16.5" customHeight="1">
      <c r="A888" s="2">
        <v>887</v>
      </c>
      <c r="B888" s="78">
        <v>44999</v>
      </c>
      <c r="C888" s="79">
        <v>0.60069444444444442</v>
      </c>
      <c r="D888" s="78">
        <v>44999</v>
      </c>
      <c r="E888" s="79">
        <v>0.72222222222222221</v>
      </c>
      <c r="F888" s="78">
        <v>44995</v>
      </c>
      <c r="G888" s="80" t="s">
        <v>7660</v>
      </c>
      <c r="H888" s="80" t="s">
        <v>7661</v>
      </c>
      <c r="I888" s="80" t="s">
        <v>1262</v>
      </c>
      <c r="J888" s="80">
        <v>139273</v>
      </c>
      <c r="K888" s="80" t="s">
        <v>7662</v>
      </c>
      <c r="L888" s="80" t="s">
        <v>7663</v>
      </c>
      <c r="M888" s="80" t="s">
        <v>38</v>
      </c>
      <c r="N888" s="80" t="s">
        <v>7664</v>
      </c>
      <c r="O888" s="80" t="s">
        <v>7665</v>
      </c>
      <c r="P888" s="80" t="s">
        <v>7665</v>
      </c>
      <c r="Q888" s="80" t="s">
        <v>7666</v>
      </c>
      <c r="R888" s="80">
        <v>58</v>
      </c>
      <c r="S888" s="80">
        <v>24</v>
      </c>
      <c r="T888" s="80" t="s">
        <v>7667</v>
      </c>
      <c r="U888" s="80" t="s">
        <v>43</v>
      </c>
      <c r="V888" s="80" t="s">
        <v>44</v>
      </c>
      <c r="W888" s="80" t="s">
        <v>257</v>
      </c>
      <c r="X888" s="80" t="s">
        <v>7668</v>
      </c>
      <c r="Y888" s="8" t="s">
        <v>44</v>
      </c>
      <c r="Z888" s="8" t="s">
        <v>44</v>
      </c>
      <c r="AA888" s="80" t="s">
        <v>7669</v>
      </c>
      <c r="AB888" s="80" t="s">
        <v>7670</v>
      </c>
      <c r="AC888" s="80" t="s">
        <v>7671</v>
      </c>
      <c r="AD888" s="80" t="s">
        <v>7672</v>
      </c>
      <c r="AE888" s="8" t="s">
        <v>44</v>
      </c>
      <c r="AF888" s="8" t="s">
        <v>44</v>
      </c>
      <c r="AG888" s="80" t="s">
        <v>7673</v>
      </c>
    </row>
    <row r="889" spans="1:33" ht="16.5" customHeight="1">
      <c r="A889" s="2">
        <v>888</v>
      </c>
      <c r="B889" s="78">
        <v>44999</v>
      </c>
      <c r="C889" s="79">
        <v>0.76041666666666663</v>
      </c>
      <c r="D889" s="78">
        <v>45000</v>
      </c>
      <c r="E889" s="79">
        <v>0.99652777777777779</v>
      </c>
      <c r="F889" s="78">
        <v>44988</v>
      </c>
      <c r="G889" s="80" t="s">
        <v>7674</v>
      </c>
      <c r="H889" s="80" t="s">
        <v>7675</v>
      </c>
      <c r="I889" s="91" t="s">
        <v>7676</v>
      </c>
      <c r="J889" s="80">
        <v>139845</v>
      </c>
      <c r="K889" s="80" t="s">
        <v>7677</v>
      </c>
      <c r="L889" s="80" t="s">
        <v>7678</v>
      </c>
      <c r="M889" s="80" t="s">
        <v>38</v>
      </c>
      <c r="N889" s="80" t="s">
        <v>1632</v>
      </c>
      <c r="O889" s="80" t="s">
        <v>7679</v>
      </c>
      <c r="P889" s="80" t="s">
        <v>7679</v>
      </c>
      <c r="Q889" s="80" t="s">
        <v>7680</v>
      </c>
      <c r="R889" s="80">
        <v>128</v>
      </c>
      <c r="S889" s="80">
        <v>30</v>
      </c>
      <c r="T889" s="104" t="s">
        <v>7681</v>
      </c>
      <c r="U889" s="80" t="s">
        <v>43</v>
      </c>
      <c r="V889" s="80" t="s">
        <v>44</v>
      </c>
      <c r="W889" s="80" t="s">
        <v>257</v>
      </c>
      <c r="X889" s="80" t="s">
        <v>7682</v>
      </c>
      <c r="Y889" s="80" t="s">
        <v>44</v>
      </c>
      <c r="Z889" s="80" t="s">
        <v>77</v>
      </c>
      <c r="AA889" s="80" t="s">
        <v>7683</v>
      </c>
      <c r="AB889" s="80" t="s">
        <v>325</v>
      </c>
      <c r="AC889" s="80" t="s">
        <v>1024</v>
      </c>
      <c r="AD889" s="80" t="s">
        <v>7684</v>
      </c>
      <c r="AE889" s="8" t="s">
        <v>44</v>
      </c>
      <c r="AF889" s="8" t="s">
        <v>44</v>
      </c>
      <c r="AG889" s="80" t="s">
        <v>7685</v>
      </c>
    </row>
    <row r="890" spans="1:33" ht="16.5" customHeight="1">
      <c r="A890" s="2">
        <v>889</v>
      </c>
      <c r="B890" s="78">
        <v>44999</v>
      </c>
      <c r="C890" s="79">
        <v>0.77083333333333337</v>
      </c>
      <c r="D890" s="78">
        <v>44999</v>
      </c>
      <c r="E890" s="79">
        <v>0.8125</v>
      </c>
      <c r="F890" s="78">
        <v>44990</v>
      </c>
      <c r="G890" s="80" t="s">
        <v>7686</v>
      </c>
      <c r="H890" s="80" t="s">
        <v>7603</v>
      </c>
      <c r="I890" s="80" t="s">
        <v>480</v>
      </c>
      <c r="J890" s="80">
        <v>139814</v>
      </c>
      <c r="K890" s="80" t="s">
        <v>7687</v>
      </c>
      <c r="L890" s="80" t="s">
        <v>7688</v>
      </c>
      <c r="M890" s="80" t="s">
        <v>7689</v>
      </c>
      <c r="N890" s="80" t="s">
        <v>7690</v>
      </c>
      <c r="O890" s="80" t="s">
        <v>7691</v>
      </c>
      <c r="P890" s="80" t="s">
        <v>7691</v>
      </c>
      <c r="Q890" s="80" t="s">
        <v>7692</v>
      </c>
      <c r="R890" s="80">
        <v>5</v>
      </c>
      <c r="S890" s="80">
        <v>0</v>
      </c>
      <c r="T890" s="80" t="s">
        <v>7693</v>
      </c>
      <c r="U890" s="80" t="s">
        <v>117</v>
      </c>
      <c r="V890" s="80" t="s">
        <v>44</v>
      </c>
      <c r="W890" s="80" t="s">
        <v>257</v>
      </c>
      <c r="X890" s="80" t="s">
        <v>7694</v>
      </c>
      <c r="Y890" s="80" t="s">
        <v>44</v>
      </c>
      <c r="Z890" s="80" t="s">
        <v>44</v>
      </c>
      <c r="AA890" s="80" t="s">
        <v>44</v>
      </c>
      <c r="AB890" s="80" t="s">
        <v>44</v>
      </c>
      <c r="AC890" s="80" t="s">
        <v>44</v>
      </c>
      <c r="AD890" s="80" t="s">
        <v>44</v>
      </c>
      <c r="AE890" s="80" t="s">
        <v>44</v>
      </c>
      <c r="AF890" s="80" t="s">
        <v>44</v>
      </c>
      <c r="AG890" s="80" t="s">
        <v>44</v>
      </c>
    </row>
    <row r="891" spans="1:33" ht="16.5" customHeight="1">
      <c r="A891" s="2">
        <v>890</v>
      </c>
      <c r="B891" s="6">
        <v>44999</v>
      </c>
      <c r="C891" s="7">
        <v>0.39583333333333331</v>
      </c>
      <c r="D891" s="6">
        <v>44999</v>
      </c>
      <c r="E891" s="7">
        <v>0.4201388888888889</v>
      </c>
      <c r="F891" s="6">
        <v>44963</v>
      </c>
      <c r="G891" s="8" t="s">
        <v>7695</v>
      </c>
      <c r="H891" s="8" t="s">
        <v>1811</v>
      </c>
      <c r="I891" s="8" t="s">
        <v>5716</v>
      </c>
      <c r="J891" s="8">
        <v>138500</v>
      </c>
      <c r="K891" s="8" t="s">
        <v>7696</v>
      </c>
      <c r="L891" s="8" t="s">
        <v>7697</v>
      </c>
      <c r="M891" s="8" t="s">
        <v>111</v>
      </c>
      <c r="N891" s="8" t="s">
        <v>253</v>
      </c>
      <c r="O891" s="8" t="s">
        <v>7698</v>
      </c>
      <c r="P891" s="8" t="s">
        <v>7698</v>
      </c>
      <c r="Q891" s="8" t="s">
        <v>7699</v>
      </c>
      <c r="R891" s="8">
        <v>1</v>
      </c>
      <c r="S891" s="8">
        <v>0</v>
      </c>
      <c r="T891" s="8" t="s">
        <v>7700</v>
      </c>
      <c r="U891" s="8" t="s">
        <v>117</v>
      </c>
      <c r="V891" s="8" t="s">
        <v>44</v>
      </c>
      <c r="W891" s="8" t="s">
        <v>7701</v>
      </c>
      <c r="X891" s="8" t="s">
        <v>7702</v>
      </c>
      <c r="Y891" s="8" t="s">
        <v>44</v>
      </c>
      <c r="Z891" s="8" t="s">
        <v>44</v>
      </c>
      <c r="AA891" s="8" t="s">
        <v>44</v>
      </c>
      <c r="AB891" s="8" t="s">
        <v>44</v>
      </c>
      <c r="AC891" s="8" t="s">
        <v>44</v>
      </c>
      <c r="AD891" s="8" t="s">
        <v>44</v>
      </c>
      <c r="AE891" s="8" t="s">
        <v>44</v>
      </c>
      <c r="AF891" s="8" t="s">
        <v>44</v>
      </c>
      <c r="AG891" s="8" t="s">
        <v>7274</v>
      </c>
    </row>
    <row r="892" spans="1:33" ht="16.5" customHeight="1">
      <c r="A892" s="2">
        <v>891</v>
      </c>
      <c r="B892" s="6">
        <v>44999</v>
      </c>
      <c r="C892" s="7">
        <v>0.29583333333333334</v>
      </c>
      <c r="D892" s="6">
        <v>44999</v>
      </c>
      <c r="E892" s="7">
        <v>0.36805555555555558</v>
      </c>
      <c r="F892" s="6">
        <v>44991</v>
      </c>
      <c r="G892" s="8" t="s">
        <v>7703</v>
      </c>
      <c r="H892" s="8" t="s">
        <v>7704</v>
      </c>
      <c r="I892" s="8" t="s">
        <v>250</v>
      </c>
      <c r="J892" s="8">
        <v>138326</v>
      </c>
      <c r="K892" s="8" t="s">
        <v>7367</v>
      </c>
      <c r="L892" s="8" t="s">
        <v>7244</v>
      </c>
      <c r="M892" s="8" t="s">
        <v>111</v>
      </c>
      <c r="N892" s="8" t="s">
        <v>4559</v>
      </c>
      <c r="O892" s="8" t="s">
        <v>7705</v>
      </c>
      <c r="P892" s="8" t="s">
        <v>7705</v>
      </c>
      <c r="Q892" s="8" t="s">
        <v>7706</v>
      </c>
      <c r="R892" s="8">
        <v>38</v>
      </c>
      <c r="S892" s="8">
        <v>30</v>
      </c>
      <c r="T892" s="8" t="s">
        <v>7707</v>
      </c>
      <c r="U892" s="8" t="s">
        <v>2811</v>
      </c>
      <c r="V892" s="8" t="s">
        <v>44</v>
      </c>
      <c r="W892" s="8" t="s">
        <v>765</v>
      </c>
      <c r="X892" s="8" t="s">
        <v>7708</v>
      </c>
      <c r="Y892" s="8" t="s">
        <v>44</v>
      </c>
      <c r="Z892" s="8" t="s">
        <v>44</v>
      </c>
      <c r="AA892" s="8" t="s">
        <v>44</v>
      </c>
      <c r="AB892" s="8" t="s">
        <v>367</v>
      </c>
      <c r="AC892" s="8" t="s">
        <v>4631</v>
      </c>
      <c r="AD892" s="8" t="s">
        <v>44</v>
      </c>
      <c r="AE892" s="8" t="s">
        <v>44</v>
      </c>
      <c r="AF892" s="8" t="s">
        <v>44</v>
      </c>
      <c r="AG892" s="8" t="s">
        <v>7709</v>
      </c>
    </row>
    <row r="893" spans="1:33" ht="16.5" customHeight="1">
      <c r="A893" s="2">
        <v>892</v>
      </c>
      <c r="B893" s="6">
        <v>44999</v>
      </c>
      <c r="C893" s="7">
        <v>0.47222222222222227</v>
      </c>
      <c r="D893" s="6">
        <v>44999</v>
      </c>
      <c r="E893" s="7">
        <v>0.5</v>
      </c>
      <c r="F893" s="6">
        <v>44951</v>
      </c>
      <c r="G893" s="8" t="s">
        <v>7710</v>
      </c>
      <c r="H893" s="8" t="s">
        <v>1811</v>
      </c>
      <c r="I893" s="8" t="s">
        <v>403</v>
      </c>
      <c r="J893" s="8">
        <v>138760</v>
      </c>
      <c r="K893" s="8" t="s">
        <v>7711</v>
      </c>
      <c r="L893" s="8" t="s">
        <v>7712</v>
      </c>
      <c r="M893" s="8" t="s">
        <v>111</v>
      </c>
      <c r="N893" s="8" t="s">
        <v>3614</v>
      </c>
      <c r="O893" s="8" t="s">
        <v>7713</v>
      </c>
      <c r="P893" s="8" t="s">
        <v>7713</v>
      </c>
      <c r="Q893" s="8" t="s">
        <v>7714</v>
      </c>
      <c r="R893" s="8">
        <v>12</v>
      </c>
      <c r="S893" s="8">
        <v>3</v>
      </c>
      <c r="T893" s="8" t="s">
        <v>7715</v>
      </c>
      <c r="U893" s="8" t="s">
        <v>2811</v>
      </c>
      <c r="V893" s="8" t="s">
        <v>44</v>
      </c>
      <c r="W893" s="8" t="s">
        <v>97</v>
      </c>
      <c r="X893" s="8" t="s">
        <v>7716</v>
      </c>
      <c r="Y893" s="8" t="s">
        <v>44</v>
      </c>
      <c r="Z893" s="8" t="s">
        <v>44</v>
      </c>
      <c r="AA893" s="8" t="s">
        <v>44</v>
      </c>
      <c r="AB893" s="8" t="s">
        <v>1933</v>
      </c>
      <c r="AC893" s="8" t="s">
        <v>44</v>
      </c>
      <c r="AD893" s="8" t="s">
        <v>272</v>
      </c>
      <c r="AE893" s="8" t="s">
        <v>44</v>
      </c>
      <c r="AF893" s="8" t="s">
        <v>44</v>
      </c>
      <c r="AG893" s="8" t="s">
        <v>7717</v>
      </c>
    </row>
    <row r="894" spans="1:33" ht="16.5" customHeight="1">
      <c r="A894" s="2">
        <v>893</v>
      </c>
      <c r="B894" s="6">
        <v>44999</v>
      </c>
      <c r="C894" s="7">
        <v>0.4826388888888889</v>
      </c>
      <c r="D894" s="6">
        <v>44999</v>
      </c>
      <c r="E894" s="7">
        <v>0.58124999999999993</v>
      </c>
      <c r="F894" s="6">
        <v>44953</v>
      </c>
      <c r="G894" s="8" t="s">
        <v>7137</v>
      </c>
      <c r="H894" s="8" t="s">
        <v>1811</v>
      </c>
      <c r="I894" s="8" t="s">
        <v>250</v>
      </c>
      <c r="J894" s="8">
        <v>138779</v>
      </c>
      <c r="K894" s="8" t="s">
        <v>7718</v>
      </c>
      <c r="L894" s="8" t="s">
        <v>7719</v>
      </c>
      <c r="M894" s="8" t="s">
        <v>111</v>
      </c>
      <c r="N894" s="8" t="s">
        <v>5210</v>
      </c>
      <c r="O894" s="8" t="s">
        <v>7720</v>
      </c>
      <c r="P894" s="8" t="s">
        <v>7721</v>
      </c>
      <c r="Q894" s="8" t="s">
        <v>7722</v>
      </c>
      <c r="R894" s="8">
        <v>43</v>
      </c>
      <c r="S894" s="8">
        <v>16</v>
      </c>
      <c r="T894" s="8" t="s">
        <v>7723</v>
      </c>
      <c r="U894" s="8" t="s">
        <v>2811</v>
      </c>
      <c r="V894" s="8" t="s">
        <v>44</v>
      </c>
      <c r="W894" s="8" t="s">
        <v>7724</v>
      </c>
      <c r="X894" s="8" t="s">
        <v>7725</v>
      </c>
      <c r="Y894" s="8" t="s">
        <v>44</v>
      </c>
      <c r="Z894" s="8" t="s">
        <v>44</v>
      </c>
      <c r="AA894" s="8" t="s">
        <v>7726</v>
      </c>
      <c r="AB894" s="8" t="s">
        <v>46</v>
      </c>
      <c r="AC894" s="8">
        <v>208</v>
      </c>
      <c r="AD894" s="8" t="s">
        <v>247</v>
      </c>
      <c r="AE894" s="8" t="s">
        <v>44</v>
      </c>
      <c r="AF894" s="8" t="s">
        <v>44</v>
      </c>
      <c r="AG894" s="8" t="s">
        <v>7727</v>
      </c>
    </row>
    <row r="895" spans="1:33" ht="16.5" customHeight="1">
      <c r="A895" s="2">
        <v>894</v>
      </c>
      <c r="B895" s="6">
        <v>44999</v>
      </c>
      <c r="C895" s="7">
        <v>0.47916666666666669</v>
      </c>
      <c r="D895" s="6">
        <v>44999</v>
      </c>
      <c r="E895" s="7">
        <v>0.5</v>
      </c>
      <c r="F895" s="6">
        <v>44980</v>
      </c>
      <c r="G895" s="8" t="s">
        <v>7728</v>
      </c>
      <c r="H895" s="8" t="s">
        <v>1811</v>
      </c>
      <c r="I895" s="8" t="s">
        <v>5716</v>
      </c>
      <c r="J895" s="8">
        <v>138793</v>
      </c>
      <c r="K895" s="8" t="s">
        <v>7729</v>
      </c>
      <c r="L895" s="8" t="s">
        <v>7730</v>
      </c>
      <c r="M895" s="8" t="s">
        <v>111</v>
      </c>
      <c r="N895" s="8" t="s">
        <v>419</v>
      </c>
      <c r="O895" s="8" t="s">
        <v>5568</v>
      </c>
      <c r="P895" s="8" t="s">
        <v>5694</v>
      </c>
      <c r="Q895" s="8" t="s">
        <v>7731</v>
      </c>
      <c r="R895" s="8">
        <v>0</v>
      </c>
      <c r="S895" s="8">
        <v>0</v>
      </c>
      <c r="T895" s="8" t="s">
        <v>7732</v>
      </c>
      <c r="U895" s="8" t="s">
        <v>117</v>
      </c>
      <c r="V895" s="8" t="s">
        <v>44</v>
      </c>
      <c r="W895" s="8" t="s">
        <v>97</v>
      </c>
      <c r="X895" s="8" t="s">
        <v>7733</v>
      </c>
      <c r="Y895" s="8" t="s">
        <v>44</v>
      </c>
      <c r="Z895" s="8" t="s">
        <v>44</v>
      </c>
      <c r="AA895" s="8" t="s">
        <v>44</v>
      </c>
      <c r="AB895" s="8" t="s">
        <v>44</v>
      </c>
      <c r="AC895" s="8" t="s">
        <v>44</v>
      </c>
      <c r="AD895" s="8" t="s">
        <v>44</v>
      </c>
      <c r="AE895" s="8" t="s">
        <v>44</v>
      </c>
      <c r="AF895" s="8" t="s">
        <v>44</v>
      </c>
      <c r="AG895" s="8" t="s">
        <v>44</v>
      </c>
    </row>
    <row r="896" spans="1:33" ht="16.5" customHeight="1">
      <c r="A896" s="2">
        <v>895</v>
      </c>
      <c r="B896" s="6">
        <v>44999</v>
      </c>
      <c r="C896" s="7">
        <v>0.53333333333333333</v>
      </c>
      <c r="D896" s="6">
        <v>44999</v>
      </c>
      <c r="E896" s="7">
        <v>0.57986111111111105</v>
      </c>
      <c r="F896" s="6">
        <v>44973</v>
      </c>
      <c r="G896" s="8" t="s">
        <v>7734</v>
      </c>
      <c r="H896" s="8" t="s">
        <v>1811</v>
      </c>
      <c r="I896" s="8" t="s">
        <v>5716</v>
      </c>
      <c r="J896" s="8">
        <v>138959</v>
      </c>
      <c r="K896" s="8" t="s">
        <v>5857</v>
      </c>
      <c r="L896" s="8" t="s">
        <v>7735</v>
      </c>
      <c r="M896" s="8" t="s">
        <v>7736</v>
      </c>
      <c r="N896" s="8" t="s">
        <v>419</v>
      </c>
      <c r="O896" s="8" t="s">
        <v>5568</v>
      </c>
      <c r="P896" s="8" t="s">
        <v>7737</v>
      </c>
      <c r="Q896" s="8" t="s">
        <v>7738</v>
      </c>
      <c r="R896" s="8">
        <v>9</v>
      </c>
      <c r="S896" s="8">
        <v>1</v>
      </c>
      <c r="T896" s="8" t="s">
        <v>7739</v>
      </c>
      <c r="U896" s="8" t="s">
        <v>2811</v>
      </c>
      <c r="V896" s="8" t="s">
        <v>44</v>
      </c>
      <c r="W896" s="8" t="s">
        <v>457</v>
      </c>
      <c r="X896" s="8" t="s">
        <v>7740</v>
      </c>
      <c r="Y896" s="8" t="s">
        <v>44</v>
      </c>
      <c r="Z896" s="8" t="s">
        <v>44</v>
      </c>
      <c r="AA896" s="8" t="s">
        <v>44</v>
      </c>
      <c r="AB896" s="8" t="s">
        <v>44</v>
      </c>
      <c r="AC896" s="8" t="s">
        <v>7741</v>
      </c>
      <c r="AD896" s="8" t="s">
        <v>247</v>
      </c>
      <c r="AE896" s="8" t="s">
        <v>44</v>
      </c>
      <c r="AF896" s="8" t="s">
        <v>44</v>
      </c>
      <c r="AG896" s="8" t="s">
        <v>7742</v>
      </c>
    </row>
    <row r="897" spans="1:33" ht="16.5" customHeight="1">
      <c r="A897" s="2">
        <v>896</v>
      </c>
      <c r="B897" s="78">
        <v>44999</v>
      </c>
      <c r="C897" s="79">
        <v>0.88541666666666663</v>
      </c>
      <c r="D897" s="78">
        <v>45000</v>
      </c>
      <c r="E897" s="79">
        <v>4.027777777777778E-2</v>
      </c>
      <c r="F897" s="78">
        <v>44954</v>
      </c>
      <c r="G897" s="80" t="s">
        <v>7743</v>
      </c>
      <c r="H897" s="80" t="s">
        <v>7744</v>
      </c>
      <c r="I897" s="80" t="s">
        <v>1501</v>
      </c>
      <c r="J897" s="80">
        <v>140216</v>
      </c>
      <c r="K897" s="80" t="s">
        <v>7745</v>
      </c>
      <c r="L897" s="80" t="s">
        <v>7259</v>
      </c>
      <c r="M897" s="80" t="s">
        <v>38</v>
      </c>
      <c r="N897" s="80" t="s">
        <v>620</v>
      </c>
      <c r="O897" s="80" t="s">
        <v>7746</v>
      </c>
      <c r="P897" s="80" t="s">
        <v>7747</v>
      </c>
      <c r="Q897" s="105" t="s">
        <v>7748</v>
      </c>
      <c r="R897" s="80">
        <v>18</v>
      </c>
      <c r="S897" s="80">
        <v>0</v>
      </c>
      <c r="T897" s="80" t="s">
        <v>7749</v>
      </c>
      <c r="U897" s="80" t="s">
        <v>117</v>
      </c>
      <c r="V897" s="80" t="s">
        <v>44</v>
      </c>
      <c r="W897" s="80" t="s">
        <v>2812</v>
      </c>
      <c r="X897" s="80" t="s">
        <v>7750</v>
      </c>
      <c r="Y897" s="8" t="s">
        <v>44</v>
      </c>
      <c r="Z897" s="8" t="s">
        <v>44</v>
      </c>
      <c r="AA897" s="8" t="s">
        <v>44</v>
      </c>
      <c r="AB897" s="8" t="s">
        <v>44</v>
      </c>
      <c r="AC897" s="8" t="s">
        <v>44</v>
      </c>
      <c r="AD897" s="8" t="s">
        <v>44</v>
      </c>
      <c r="AE897" s="8" t="s">
        <v>44</v>
      </c>
      <c r="AF897" s="8" t="s">
        <v>44</v>
      </c>
      <c r="AG897" s="80" t="s">
        <v>7751</v>
      </c>
    </row>
    <row r="898" spans="1:33" ht="16.5" customHeight="1">
      <c r="A898" s="2">
        <v>897</v>
      </c>
      <c r="B898" s="106">
        <v>45000</v>
      </c>
      <c r="C898" s="107">
        <v>0.30555555555555552</v>
      </c>
      <c r="D898" s="106">
        <v>45000</v>
      </c>
      <c r="E898" s="107">
        <v>0.375</v>
      </c>
      <c r="F898" s="106">
        <v>44994</v>
      </c>
      <c r="G898" s="80" t="s">
        <v>7752</v>
      </c>
      <c r="H898" s="80" t="s">
        <v>826</v>
      </c>
      <c r="I898" s="80" t="s">
        <v>293</v>
      </c>
      <c r="J898" s="80">
        <v>140691</v>
      </c>
      <c r="K898" s="80" t="s">
        <v>7530</v>
      </c>
      <c r="L898" s="80" t="s">
        <v>7753</v>
      </c>
      <c r="M898" s="80" t="s">
        <v>44</v>
      </c>
      <c r="N898" s="80" t="s">
        <v>7754</v>
      </c>
      <c r="O898" s="80" t="s">
        <v>7755</v>
      </c>
      <c r="P898" s="80" t="s">
        <v>7755</v>
      </c>
      <c r="Q898" s="80" t="s">
        <v>7428</v>
      </c>
      <c r="R898" s="80">
        <v>17</v>
      </c>
      <c r="S898" s="80">
        <v>2</v>
      </c>
      <c r="T898" s="80" t="s">
        <v>7756</v>
      </c>
      <c r="U898" s="80" t="s">
        <v>43</v>
      </c>
      <c r="V898" s="80" t="s">
        <v>44</v>
      </c>
      <c r="W898" s="80" t="s">
        <v>516</v>
      </c>
      <c r="X898" s="80" t="s">
        <v>7757</v>
      </c>
      <c r="Y898" s="80" t="s">
        <v>44</v>
      </c>
      <c r="Z898" s="80" t="s">
        <v>44</v>
      </c>
      <c r="AA898" s="80" t="s">
        <v>44</v>
      </c>
      <c r="AB898" s="80" t="s">
        <v>44</v>
      </c>
      <c r="AC898" s="80" t="s">
        <v>44</v>
      </c>
      <c r="AD898" s="80" t="s">
        <v>44</v>
      </c>
      <c r="AE898" s="80" t="s">
        <v>44</v>
      </c>
      <c r="AF898" s="80" t="s">
        <v>44</v>
      </c>
      <c r="AG898" s="98" t="s">
        <v>7758</v>
      </c>
    </row>
    <row r="899" spans="1:33" ht="16.5" customHeight="1">
      <c r="A899" s="2">
        <v>898</v>
      </c>
      <c r="B899" s="106">
        <v>45000</v>
      </c>
      <c r="C899" s="79">
        <v>0.38194444444444442</v>
      </c>
      <c r="D899" s="106">
        <v>45000</v>
      </c>
      <c r="E899" s="79">
        <v>0.38541666666666669</v>
      </c>
      <c r="F899" s="78">
        <v>44993</v>
      </c>
      <c r="G899" s="80" t="s">
        <v>7759</v>
      </c>
      <c r="H899" s="80" t="s">
        <v>7760</v>
      </c>
      <c r="I899" s="80" t="s">
        <v>293</v>
      </c>
      <c r="J899" s="80">
        <v>140663</v>
      </c>
      <c r="K899" s="80" t="s">
        <v>7530</v>
      </c>
      <c r="L899" s="80" t="s">
        <v>7761</v>
      </c>
      <c r="M899" s="80" t="s">
        <v>44</v>
      </c>
      <c r="N899" s="80" t="s">
        <v>7762</v>
      </c>
      <c r="O899" s="80" t="s">
        <v>7755</v>
      </c>
      <c r="P899" s="80" t="s">
        <v>7755</v>
      </c>
      <c r="Q899" s="80" t="s">
        <v>7428</v>
      </c>
      <c r="R899" s="80">
        <v>0</v>
      </c>
      <c r="S899" s="80">
        <v>0</v>
      </c>
      <c r="T899" s="80" t="s">
        <v>7763</v>
      </c>
      <c r="U899" s="80" t="s">
        <v>117</v>
      </c>
      <c r="V899" s="80" t="s">
        <v>44</v>
      </c>
      <c r="W899" s="80" t="s">
        <v>516</v>
      </c>
      <c r="X899" s="80" t="s">
        <v>7764</v>
      </c>
      <c r="Y899" s="80" t="s">
        <v>44</v>
      </c>
      <c r="Z899" s="80" t="s">
        <v>44</v>
      </c>
      <c r="AA899" s="80" t="s">
        <v>44</v>
      </c>
      <c r="AB899" s="80" t="s">
        <v>44</v>
      </c>
      <c r="AC899" s="80" t="s">
        <v>44</v>
      </c>
      <c r="AD899" s="80" t="s">
        <v>44</v>
      </c>
      <c r="AE899" s="80" t="s">
        <v>44</v>
      </c>
      <c r="AF899" s="80" t="s">
        <v>44</v>
      </c>
      <c r="AG899" s="80" t="s">
        <v>44</v>
      </c>
    </row>
    <row r="900" spans="1:33" ht="16.5" customHeight="1">
      <c r="A900" s="2">
        <v>899</v>
      </c>
      <c r="B900" s="106">
        <v>45000</v>
      </c>
      <c r="C900" s="79">
        <v>0.35069444444444442</v>
      </c>
      <c r="D900" s="106">
        <v>45000</v>
      </c>
      <c r="E900" s="79">
        <v>0.3923611111111111</v>
      </c>
      <c r="F900" s="78">
        <v>45006</v>
      </c>
      <c r="G900" s="80" t="s">
        <v>7765</v>
      </c>
      <c r="H900" s="80" t="s">
        <v>826</v>
      </c>
      <c r="I900" s="80" t="s">
        <v>383</v>
      </c>
      <c r="J900" s="80">
        <v>140733</v>
      </c>
      <c r="K900" s="80">
        <v>40857</v>
      </c>
      <c r="L900" s="80" t="s">
        <v>7766</v>
      </c>
      <c r="M900" s="80" t="s">
        <v>44</v>
      </c>
      <c r="N900" s="80" t="s">
        <v>7767</v>
      </c>
      <c r="O900" s="80" t="s">
        <v>6827</v>
      </c>
      <c r="P900" s="80" t="s">
        <v>6828</v>
      </c>
      <c r="Q900" s="80" t="s">
        <v>7768</v>
      </c>
      <c r="R900" s="80">
        <v>5</v>
      </c>
      <c r="S900" s="80">
        <v>0</v>
      </c>
      <c r="T900" s="80" t="s">
        <v>7769</v>
      </c>
      <c r="U900" s="80" t="s">
        <v>117</v>
      </c>
      <c r="V900" s="80" t="s">
        <v>44</v>
      </c>
      <c r="W900" s="80" t="s">
        <v>646</v>
      </c>
      <c r="X900" s="80" t="s">
        <v>7770</v>
      </c>
      <c r="Y900" s="80" t="s">
        <v>44</v>
      </c>
      <c r="Z900" s="80" t="s">
        <v>44</v>
      </c>
      <c r="AA900" s="80" t="s">
        <v>44</v>
      </c>
      <c r="AB900" s="80" t="s">
        <v>44</v>
      </c>
      <c r="AC900" s="80" t="s">
        <v>44</v>
      </c>
      <c r="AD900" s="80" t="s">
        <v>44</v>
      </c>
      <c r="AE900" s="80" t="s">
        <v>44</v>
      </c>
      <c r="AF900" s="80" t="s">
        <v>44</v>
      </c>
      <c r="AG900" s="80" t="s">
        <v>44</v>
      </c>
    </row>
    <row r="901" spans="1:33" ht="16.5" customHeight="1">
      <c r="A901" s="2">
        <v>900</v>
      </c>
      <c r="B901" s="106">
        <v>45000</v>
      </c>
      <c r="C901" s="79">
        <v>0.39027777777777778</v>
      </c>
      <c r="D901" s="106">
        <v>45000</v>
      </c>
      <c r="E901" s="79">
        <v>0.42708333333333331</v>
      </c>
      <c r="F901" s="78">
        <v>44991</v>
      </c>
      <c r="G901" s="80" t="s">
        <v>7771</v>
      </c>
      <c r="H901" s="80" t="s">
        <v>826</v>
      </c>
      <c r="I901" s="80" t="s">
        <v>293</v>
      </c>
      <c r="J901" s="80">
        <v>140825</v>
      </c>
      <c r="K901" s="80" t="s">
        <v>7367</v>
      </c>
      <c r="L901" s="80" t="s">
        <v>7772</v>
      </c>
      <c r="M901" s="80" t="s">
        <v>44</v>
      </c>
      <c r="N901" s="80" t="s">
        <v>7359</v>
      </c>
      <c r="O901" s="80" t="s">
        <v>7773</v>
      </c>
      <c r="P901" s="80" t="s">
        <v>7773</v>
      </c>
      <c r="Q901" s="80" t="s">
        <v>7774</v>
      </c>
      <c r="R901" s="80">
        <v>13</v>
      </c>
      <c r="S901" s="80">
        <v>4</v>
      </c>
      <c r="T901" s="80" t="s">
        <v>7775</v>
      </c>
      <c r="U901" s="80" t="s">
        <v>43</v>
      </c>
      <c r="V901" s="80" t="s">
        <v>44</v>
      </c>
      <c r="W901" s="80" t="s">
        <v>765</v>
      </c>
      <c r="X901" s="80" t="s">
        <v>7776</v>
      </c>
      <c r="Y901" s="80" t="s">
        <v>44</v>
      </c>
      <c r="Z901" s="80" t="s">
        <v>44</v>
      </c>
      <c r="AA901" s="80" t="s">
        <v>44</v>
      </c>
      <c r="AB901" s="80" t="s">
        <v>44</v>
      </c>
      <c r="AC901" s="80" t="s">
        <v>44</v>
      </c>
      <c r="AD901" s="80" t="s">
        <v>44</v>
      </c>
      <c r="AE901" s="80" t="s">
        <v>44</v>
      </c>
      <c r="AF901" s="80" t="s">
        <v>44</v>
      </c>
      <c r="AG901" s="80" t="s">
        <v>7777</v>
      </c>
    </row>
    <row r="902" spans="1:33" ht="16.5" customHeight="1">
      <c r="A902" s="2">
        <v>901</v>
      </c>
      <c r="B902" s="106">
        <v>45000</v>
      </c>
      <c r="C902" s="79">
        <v>0.33333333333333331</v>
      </c>
      <c r="D902" s="106">
        <v>45000</v>
      </c>
      <c r="E902" s="79">
        <v>0.37916666666666665</v>
      </c>
      <c r="F902" s="78">
        <v>44992</v>
      </c>
      <c r="G902" s="80" t="s">
        <v>7595</v>
      </c>
      <c r="H902" s="80" t="s">
        <v>137</v>
      </c>
      <c r="I902" s="80" t="s">
        <v>250</v>
      </c>
      <c r="J902" s="80">
        <v>140702</v>
      </c>
      <c r="K902" s="80" t="s">
        <v>7778</v>
      </c>
      <c r="L902" s="80" t="s">
        <v>7779</v>
      </c>
      <c r="M902" s="80" t="s">
        <v>44</v>
      </c>
      <c r="N902" s="80" t="s">
        <v>6123</v>
      </c>
      <c r="O902" s="80" t="s">
        <v>4509</v>
      </c>
      <c r="P902" s="80" t="s">
        <v>3287</v>
      </c>
      <c r="Q902" s="80" t="s">
        <v>7780</v>
      </c>
      <c r="R902" s="80">
        <v>4</v>
      </c>
      <c r="S902" s="80">
        <v>0</v>
      </c>
      <c r="T902" s="80" t="s">
        <v>7781</v>
      </c>
      <c r="U902" s="80" t="s">
        <v>117</v>
      </c>
      <c r="V902" s="80" t="s">
        <v>44</v>
      </c>
      <c r="W902" s="80" t="s">
        <v>399</v>
      </c>
      <c r="X902" s="80" t="s">
        <v>7782</v>
      </c>
      <c r="Y902" s="80" t="s">
        <v>44</v>
      </c>
      <c r="Z902" s="80" t="s">
        <v>44</v>
      </c>
      <c r="AA902" s="80" t="s">
        <v>44</v>
      </c>
      <c r="AB902" s="80" t="s">
        <v>44</v>
      </c>
      <c r="AC902" s="80" t="s">
        <v>44</v>
      </c>
      <c r="AD902" s="80" t="s">
        <v>44</v>
      </c>
      <c r="AE902" s="80" t="s">
        <v>44</v>
      </c>
      <c r="AF902" s="80" t="s">
        <v>44</v>
      </c>
      <c r="AG902" s="80" t="s">
        <v>44</v>
      </c>
    </row>
    <row r="903" spans="1:33" ht="16.5" customHeight="1">
      <c r="A903" s="2">
        <v>902</v>
      </c>
      <c r="B903" s="106">
        <v>45000</v>
      </c>
      <c r="C903" s="79">
        <v>0.35416666666666669</v>
      </c>
      <c r="D903" s="106">
        <v>45000</v>
      </c>
      <c r="E903" s="79">
        <v>0.38611111111111113</v>
      </c>
      <c r="F903" s="78">
        <v>44989</v>
      </c>
      <c r="G903" s="80" t="s">
        <v>7783</v>
      </c>
      <c r="H903" s="80" t="s">
        <v>137</v>
      </c>
      <c r="I903" s="80" t="s">
        <v>5153</v>
      </c>
      <c r="J903" s="80">
        <v>140732</v>
      </c>
      <c r="K903" s="80">
        <v>119960</v>
      </c>
      <c r="L903" s="80" t="s">
        <v>7784</v>
      </c>
      <c r="M903" s="80" t="s">
        <v>44</v>
      </c>
      <c r="N903" s="83" t="s">
        <v>7785</v>
      </c>
      <c r="O903" s="80" t="s">
        <v>7786</v>
      </c>
      <c r="P903" s="80" t="s">
        <v>7786</v>
      </c>
      <c r="Q903" s="80" t="s">
        <v>7787</v>
      </c>
      <c r="R903" s="80">
        <v>15</v>
      </c>
      <c r="S903" s="80">
        <v>0</v>
      </c>
      <c r="T903" s="80" t="s">
        <v>7788</v>
      </c>
      <c r="U903" s="80" t="s">
        <v>117</v>
      </c>
      <c r="V903" s="80" t="s">
        <v>44</v>
      </c>
      <c r="W903" s="80" t="s">
        <v>221</v>
      </c>
      <c r="X903" s="80" t="s">
        <v>7789</v>
      </c>
      <c r="Y903" s="80" t="s">
        <v>44</v>
      </c>
      <c r="Z903" s="80" t="s">
        <v>44</v>
      </c>
      <c r="AA903" s="80" t="s">
        <v>44</v>
      </c>
      <c r="AB903" s="80" t="s">
        <v>44</v>
      </c>
      <c r="AC903" s="80" t="s">
        <v>44</v>
      </c>
      <c r="AD903" s="80" t="s">
        <v>44</v>
      </c>
      <c r="AE903" s="80" t="s">
        <v>44</v>
      </c>
      <c r="AF903" s="80" t="s">
        <v>44</v>
      </c>
      <c r="AG903" s="80" t="s">
        <v>44</v>
      </c>
    </row>
    <row r="904" spans="1:33" ht="16.5" customHeight="1">
      <c r="A904" s="2">
        <v>903</v>
      </c>
      <c r="B904" s="106">
        <v>45000</v>
      </c>
      <c r="C904" s="79">
        <v>0.38958333333333334</v>
      </c>
      <c r="D904" s="106">
        <v>45000</v>
      </c>
      <c r="E904" s="79">
        <v>0.45</v>
      </c>
      <c r="F904" s="78">
        <v>44976</v>
      </c>
      <c r="G904" s="80" t="s">
        <v>7790</v>
      </c>
      <c r="H904" s="80" t="s">
        <v>137</v>
      </c>
      <c r="I904" s="80" t="s">
        <v>5153</v>
      </c>
      <c r="J904" s="80">
        <v>140828</v>
      </c>
      <c r="K904" s="80" t="s">
        <v>7791</v>
      </c>
      <c r="L904" s="80" t="s">
        <v>7792</v>
      </c>
      <c r="M904" s="80" t="s">
        <v>44</v>
      </c>
      <c r="N904" s="80" t="s">
        <v>3800</v>
      </c>
      <c r="O904" s="80" t="s">
        <v>7786</v>
      </c>
      <c r="P904" s="80" t="s">
        <v>7786</v>
      </c>
      <c r="Q904" s="80" t="s">
        <v>7793</v>
      </c>
      <c r="R904" s="80">
        <v>22</v>
      </c>
      <c r="S904" s="80">
        <v>5</v>
      </c>
      <c r="T904" s="80" t="s">
        <v>7794</v>
      </c>
      <c r="U904" s="80" t="s">
        <v>43</v>
      </c>
      <c r="V904" s="80" t="s">
        <v>44</v>
      </c>
      <c r="W904" s="80" t="s">
        <v>399</v>
      </c>
      <c r="X904" s="80" t="s">
        <v>7795</v>
      </c>
      <c r="Y904" s="80" t="s">
        <v>44</v>
      </c>
      <c r="Z904" s="80" t="s">
        <v>44</v>
      </c>
      <c r="AA904" s="80" t="s">
        <v>44</v>
      </c>
      <c r="AB904" s="80" t="s">
        <v>44</v>
      </c>
      <c r="AC904" s="80" t="s">
        <v>44</v>
      </c>
      <c r="AD904" s="80" t="s">
        <v>44</v>
      </c>
      <c r="AE904" s="80" t="s">
        <v>44</v>
      </c>
      <c r="AF904" s="80" t="s">
        <v>44</v>
      </c>
      <c r="AG904" s="80" t="s">
        <v>7796</v>
      </c>
    </row>
    <row r="905" spans="1:33" ht="16.5" customHeight="1">
      <c r="A905" s="2">
        <v>904</v>
      </c>
      <c r="B905" s="106">
        <v>45000</v>
      </c>
      <c r="C905" s="79">
        <v>0.4861111111111111</v>
      </c>
      <c r="D905" s="106">
        <v>45000</v>
      </c>
      <c r="E905" s="79">
        <v>0.5625</v>
      </c>
      <c r="F905" s="78">
        <v>44953</v>
      </c>
      <c r="G905" s="80" t="s">
        <v>7797</v>
      </c>
      <c r="H905" s="80" t="s">
        <v>137</v>
      </c>
      <c r="I905" s="80" t="s">
        <v>383</v>
      </c>
      <c r="J905" s="80">
        <v>141195</v>
      </c>
      <c r="K905" s="80" t="s">
        <v>7718</v>
      </c>
      <c r="L905" s="80" t="s">
        <v>7562</v>
      </c>
      <c r="M905" s="80" t="s">
        <v>44</v>
      </c>
      <c r="N905" s="80" t="s">
        <v>5210</v>
      </c>
      <c r="O905" s="80" t="s">
        <v>6351</v>
      </c>
      <c r="P905" s="80" t="s">
        <v>2199</v>
      </c>
      <c r="Q905" s="80" t="s">
        <v>7798</v>
      </c>
      <c r="R905" s="80">
        <v>55</v>
      </c>
      <c r="S905" s="80">
        <v>23</v>
      </c>
      <c r="T905" s="80" t="s">
        <v>7799</v>
      </c>
      <c r="U905" s="80" t="s">
        <v>43</v>
      </c>
      <c r="V905" s="80" t="s">
        <v>44</v>
      </c>
      <c r="W905" s="80" t="s">
        <v>164</v>
      </c>
      <c r="X905" s="80" t="s">
        <v>7800</v>
      </c>
      <c r="Y905" s="80" t="s">
        <v>44</v>
      </c>
      <c r="Z905" s="80" t="s">
        <v>44</v>
      </c>
      <c r="AA905" s="80" t="s">
        <v>7801</v>
      </c>
      <c r="AB905" s="80" t="s">
        <v>46</v>
      </c>
      <c r="AC905" s="80">
        <v>308</v>
      </c>
      <c r="AD905" s="80" t="s">
        <v>247</v>
      </c>
      <c r="AE905" s="80" t="s">
        <v>44</v>
      </c>
      <c r="AF905" s="80" t="s">
        <v>44</v>
      </c>
      <c r="AG905" s="80" t="s">
        <v>7802</v>
      </c>
    </row>
    <row r="906" spans="1:33" ht="16.5" customHeight="1">
      <c r="A906" s="2">
        <v>905</v>
      </c>
      <c r="B906" s="106">
        <v>45000</v>
      </c>
      <c r="C906" s="79">
        <v>0.4861111111111111</v>
      </c>
      <c r="D906" s="106">
        <v>45000</v>
      </c>
      <c r="E906" s="79">
        <v>0.52083333333333337</v>
      </c>
      <c r="F906" s="78">
        <v>44942</v>
      </c>
      <c r="G906" s="80" t="s">
        <v>7803</v>
      </c>
      <c r="H906" s="80" t="s">
        <v>137</v>
      </c>
      <c r="I906" s="80" t="s">
        <v>5153</v>
      </c>
      <c r="J906" s="80">
        <v>141203</v>
      </c>
      <c r="K906" s="80" t="s">
        <v>7804</v>
      </c>
      <c r="L906" s="80" t="s">
        <v>207</v>
      </c>
      <c r="M906" s="80" t="s">
        <v>503</v>
      </c>
      <c r="N906" s="80" t="s">
        <v>1344</v>
      </c>
      <c r="O906" s="80" t="s">
        <v>7805</v>
      </c>
      <c r="P906" s="80" t="s">
        <v>7805</v>
      </c>
      <c r="Q906" s="80" t="s">
        <v>7806</v>
      </c>
      <c r="R906" s="80">
        <v>4</v>
      </c>
      <c r="S906" s="80">
        <v>0</v>
      </c>
      <c r="T906" s="80" t="s">
        <v>7807</v>
      </c>
      <c r="U906" s="80" t="s">
        <v>117</v>
      </c>
      <c r="V906" s="80" t="s">
        <v>44</v>
      </c>
      <c r="W906" s="80" t="s">
        <v>7808</v>
      </c>
      <c r="X906" s="80" t="s">
        <v>7809</v>
      </c>
      <c r="Y906" s="80" t="s">
        <v>44</v>
      </c>
      <c r="Z906" s="80" t="s">
        <v>44</v>
      </c>
      <c r="AA906" s="80" t="s">
        <v>44</v>
      </c>
      <c r="AB906" s="80" t="s">
        <v>44</v>
      </c>
      <c r="AC906" s="80" t="s">
        <v>44</v>
      </c>
      <c r="AD906" s="80" t="s">
        <v>44</v>
      </c>
      <c r="AE906" s="80" t="s">
        <v>44</v>
      </c>
      <c r="AF906" s="80" t="s">
        <v>44</v>
      </c>
      <c r="AG906" s="80" t="s">
        <v>44</v>
      </c>
    </row>
    <row r="907" spans="1:33" ht="16.5" customHeight="1">
      <c r="A907" s="2">
        <v>906</v>
      </c>
      <c r="B907" s="106">
        <v>45000</v>
      </c>
      <c r="C907" s="79">
        <v>0.54027777777777775</v>
      </c>
      <c r="D907" s="106">
        <v>45000</v>
      </c>
      <c r="E907" s="79">
        <v>0.56874999999999998</v>
      </c>
      <c r="F907" s="78">
        <v>44944</v>
      </c>
      <c r="G907" s="80" t="s">
        <v>7810</v>
      </c>
      <c r="H907" s="80" t="s">
        <v>137</v>
      </c>
      <c r="I907" s="80" t="s">
        <v>416</v>
      </c>
      <c r="J907" s="80">
        <v>141385</v>
      </c>
      <c r="K907" s="80" t="s">
        <v>7811</v>
      </c>
      <c r="L907" s="80" t="s">
        <v>7812</v>
      </c>
      <c r="M907" s="80" t="s">
        <v>44</v>
      </c>
      <c r="N907" s="80" t="s">
        <v>895</v>
      </c>
      <c r="O907" s="80" t="s">
        <v>7805</v>
      </c>
      <c r="P907" s="80" t="s">
        <v>7805</v>
      </c>
      <c r="Q907" s="80" t="s">
        <v>7813</v>
      </c>
      <c r="R907" s="80">
        <v>28</v>
      </c>
      <c r="S907" s="80">
        <v>13</v>
      </c>
      <c r="T907" s="80" t="s">
        <v>7814</v>
      </c>
      <c r="U907" s="80" t="s">
        <v>43</v>
      </c>
      <c r="V907" s="80" t="s">
        <v>44</v>
      </c>
      <c r="W907" s="80" t="s">
        <v>7815</v>
      </c>
      <c r="X907" s="80" t="s">
        <v>7816</v>
      </c>
      <c r="Y907" s="80" t="s">
        <v>44</v>
      </c>
      <c r="Z907" s="80" t="s">
        <v>44</v>
      </c>
      <c r="AA907" s="80" t="s">
        <v>44</v>
      </c>
      <c r="AB907" s="80" t="s">
        <v>44</v>
      </c>
      <c r="AC907" s="80" t="s">
        <v>44</v>
      </c>
      <c r="AD907" s="80" t="s">
        <v>44</v>
      </c>
      <c r="AE907" s="80" t="s">
        <v>44</v>
      </c>
      <c r="AF907" s="80" t="s">
        <v>44</v>
      </c>
      <c r="AG907" s="80" t="s">
        <v>7817</v>
      </c>
    </row>
    <row r="908" spans="1:33" ht="16.5" customHeight="1">
      <c r="A908" s="2">
        <v>907</v>
      </c>
      <c r="B908" s="106">
        <v>45000</v>
      </c>
      <c r="C908" s="79">
        <v>0.61111111111111105</v>
      </c>
      <c r="D908" s="106">
        <v>45000</v>
      </c>
      <c r="E908" s="79">
        <v>0.67361111111111116</v>
      </c>
      <c r="F908" s="78">
        <v>44996</v>
      </c>
      <c r="G908" s="80" t="s">
        <v>7818</v>
      </c>
      <c r="H908" s="80" t="s">
        <v>137</v>
      </c>
      <c r="I908" s="80" t="s">
        <v>108</v>
      </c>
      <c r="J908" s="80">
        <v>141712</v>
      </c>
      <c r="K908" s="80" t="s">
        <v>7819</v>
      </c>
      <c r="L908" s="80" t="s">
        <v>7820</v>
      </c>
      <c r="M908" s="80" t="s">
        <v>44</v>
      </c>
      <c r="N908" s="80" t="s">
        <v>7820</v>
      </c>
      <c r="O908" s="80" t="s">
        <v>3548</v>
      </c>
      <c r="P908" s="80" t="s">
        <v>7821</v>
      </c>
      <c r="Q908" s="80" t="s">
        <v>7822</v>
      </c>
      <c r="R908" s="80">
        <v>3</v>
      </c>
      <c r="S908" s="80">
        <v>0</v>
      </c>
      <c r="T908" s="80" t="s">
        <v>7823</v>
      </c>
      <c r="U908" s="80" t="s">
        <v>117</v>
      </c>
      <c r="V908" s="80" t="s">
        <v>44</v>
      </c>
      <c r="W908" s="80" t="s">
        <v>1745</v>
      </c>
      <c r="X908" s="80" t="s">
        <v>7824</v>
      </c>
      <c r="Y908" s="80" t="s">
        <v>44</v>
      </c>
      <c r="Z908" s="80" t="s">
        <v>44</v>
      </c>
      <c r="AA908" s="80" t="s">
        <v>44</v>
      </c>
      <c r="AB908" s="80" t="s">
        <v>44</v>
      </c>
      <c r="AC908" s="80" t="s">
        <v>44</v>
      </c>
      <c r="AD908" s="80" t="s">
        <v>44</v>
      </c>
      <c r="AE908" s="80" t="s">
        <v>44</v>
      </c>
      <c r="AF908" s="80" t="s">
        <v>44</v>
      </c>
      <c r="AG908" s="80" t="s">
        <v>44</v>
      </c>
    </row>
    <row r="909" spans="1:33" ht="16.5" customHeight="1">
      <c r="A909" s="2">
        <v>908</v>
      </c>
      <c r="B909" s="106">
        <v>45000</v>
      </c>
      <c r="C909" s="79">
        <v>0.51041666666666663</v>
      </c>
      <c r="D909" s="106">
        <v>45000</v>
      </c>
      <c r="E909" s="79">
        <v>0.58333333333333337</v>
      </c>
      <c r="F909" s="78">
        <v>44948</v>
      </c>
      <c r="G909" s="80" t="s">
        <v>7825</v>
      </c>
      <c r="H909" s="80" t="s">
        <v>7826</v>
      </c>
      <c r="I909" s="80" t="s">
        <v>2367</v>
      </c>
      <c r="J909" s="80">
        <v>141350</v>
      </c>
      <c r="K909" s="80" t="s">
        <v>7540</v>
      </c>
      <c r="L909" s="80" t="s">
        <v>3077</v>
      </c>
      <c r="M909" s="80" t="s">
        <v>44</v>
      </c>
      <c r="N909" s="80" t="s">
        <v>7827</v>
      </c>
      <c r="O909" s="80" t="s">
        <v>7828</v>
      </c>
      <c r="P909" s="80" t="s">
        <v>7828</v>
      </c>
      <c r="Q909" s="80" t="s">
        <v>7829</v>
      </c>
      <c r="R909" s="80">
        <v>17</v>
      </c>
      <c r="S909" s="80">
        <v>0</v>
      </c>
      <c r="T909" s="80" t="s">
        <v>7830</v>
      </c>
      <c r="U909" s="80" t="s">
        <v>117</v>
      </c>
      <c r="V909" s="80" t="s">
        <v>44</v>
      </c>
      <c r="W909" s="80" t="s">
        <v>1438</v>
      </c>
      <c r="X909" s="80" t="s">
        <v>7831</v>
      </c>
      <c r="Y909" s="80" t="s">
        <v>44</v>
      </c>
      <c r="Z909" s="80" t="s">
        <v>44</v>
      </c>
      <c r="AA909" s="80" t="s">
        <v>44</v>
      </c>
      <c r="AB909" s="80" t="s">
        <v>44</v>
      </c>
      <c r="AC909" s="80" t="s">
        <v>44</v>
      </c>
      <c r="AD909" s="80" t="s">
        <v>44</v>
      </c>
      <c r="AE909" s="80" t="s">
        <v>44</v>
      </c>
      <c r="AF909" s="80" t="s">
        <v>44</v>
      </c>
      <c r="AG909" s="80" t="s">
        <v>44</v>
      </c>
    </row>
    <row r="910" spans="1:33" ht="16.5" customHeight="1">
      <c r="A910" s="2">
        <v>909</v>
      </c>
      <c r="B910" s="106">
        <v>45000</v>
      </c>
      <c r="C910" s="79">
        <v>0.39583333333333331</v>
      </c>
      <c r="D910" s="106">
        <v>45000</v>
      </c>
      <c r="E910" s="79">
        <v>0.49305555555555558</v>
      </c>
      <c r="F910" s="78">
        <v>44948</v>
      </c>
      <c r="G910" s="80" t="s">
        <v>7832</v>
      </c>
      <c r="H910" s="80" t="s">
        <v>7826</v>
      </c>
      <c r="I910" s="80" t="s">
        <v>2367</v>
      </c>
      <c r="J910" s="80">
        <v>140862</v>
      </c>
      <c r="K910" s="80" t="s">
        <v>7833</v>
      </c>
      <c r="L910" s="80" t="s">
        <v>7833</v>
      </c>
      <c r="M910" s="80" t="s">
        <v>44</v>
      </c>
      <c r="N910" s="80" t="s">
        <v>7827</v>
      </c>
      <c r="O910" s="80" t="s">
        <v>7828</v>
      </c>
      <c r="P910" s="80" t="s">
        <v>7828</v>
      </c>
      <c r="Q910" s="80" t="s">
        <v>7829</v>
      </c>
      <c r="R910" s="80">
        <v>4</v>
      </c>
      <c r="S910" s="80">
        <v>0</v>
      </c>
      <c r="T910" s="80" t="s">
        <v>7834</v>
      </c>
      <c r="U910" s="80" t="s">
        <v>117</v>
      </c>
      <c r="V910" s="80" t="s">
        <v>44</v>
      </c>
      <c r="W910" s="80" t="s">
        <v>1438</v>
      </c>
      <c r="X910" s="80" t="s">
        <v>7835</v>
      </c>
      <c r="Y910" s="80" t="s">
        <v>44</v>
      </c>
      <c r="Z910" s="80" t="s">
        <v>44</v>
      </c>
      <c r="AA910" s="80" t="s">
        <v>44</v>
      </c>
      <c r="AB910" s="80" t="s">
        <v>44</v>
      </c>
      <c r="AC910" s="80" t="s">
        <v>44</v>
      </c>
      <c r="AD910" s="80" t="s">
        <v>44</v>
      </c>
      <c r="AE910" s="80" t="s">
        <v>44</v>
      </c>
      <c r="AF910" s="80" t="s">
        <v>44</v>
      </c>
      <c r="AG910" s="80" t="s">
        <v>44</v>
      </c>
    </row>
    <row r="911" spans="1:33" ht="16.5" customHeight="1">
      <c r="A911" s="2">
        <v>910</v>
      </c>
      <c r="B911" s="106">
        <v>45000</v>
      </c>
      <c r="C911" s="108">
        <v>0.61875000000000002</v>
      </c>
      <c r="D911" s="106">
        <v>45000</v>
      </c>
      <c r="E911" s="108">
        <v>0.83333333333333337</v>
      </c>
      <c r="F911" s="78">
        <v>44979</v>
      </c>
      <c r="G911" s="80" t="s">
        <v>7836</v>
      </c>
      <c r="H911" s="80" t="s">
        <v>7837</v>
      </c>
      <c r="I911" s="80" t="s">
        <v>7837</v>
      </c>
      <c r="J911" s="80">
        <v>141735</v>
      </c>
      <c r="K911" s="80" t="s">
        <v>7838</v>
      </c>
      <c r="L911" s="80" t="s">
        <v>7839</v>
      </c>
      <c r="M911" s="80" t="s">
        <v>44</v>
      </c>
      <c r="N911" s="80" t="s">
        <v>966</v>
      </c>
      <c r="O911" s="80" t="s">
        <v>7840</v>
      </c>
      <c r="P911" s="80" t="s">
        <v>7840</v>
      </c>
      <c r="Q911" s="80" t="s">
        <v>7841</v>
      </c>
      <c r="R911" s="80">
        <v>339</v>
      </c>
      <c r="S911" s="80">
        <v>84</v>
      </c>
      <c r="T911" s="80" t="s">
        <v>7842</v>
      </c>
      <c r="U911" s="80" t="s">
        <v>43</v>
      </c>
      <c r="V911" s="80" t="s">
        <v>44</v>
      </c>
      <c r="W911" s="80" t="s">
        <v>7843</v>
      </c>
      <c r="X911" s="80" t="s">
        <v>7844</v>
      </c>
      <c r="Y911" s="80" t="s">
        <v>44</v>
      </c>
      <c r="Z911" s="80" t="s">
        <v>44</v>
      </c>
      <c r="AA911" s="80" t="s">
        <v>44</v>
      </c>
      <c r="AB911" s="80" t="s">
        <v>7845</v>
      </c>
      <c r="AC911" s="80" t="s">
        <v>7846</v>
      </c>
      <c r="AD911" s="80" t="s">
        <v>65</v>
      </c>
      <c r="AE911" s="80" t="s">
        <v>7847</v>
      </c>
      <c r="AF911" s="80" t="s">
        <v>44</v>
      </c>
      <c r="AG911" s="80" t="s">
        <v>7848</v>
      </c>
    </row>
    <row r="912" spans="1:33" ht="16.5" customHeight="1">
      <c r="A912" s="2">
        <v>911</v>
      </c>
      <c r="B912" s="106">
        <v>45000</v>
      </c>
      <c r="C912" s="79">
        <v>0.59375</v>
      </c>
      <c r="D912" s="106">
        <v>45000</v>
      </c>
      <c r="E912" s="79">
        <v>0.68055555555555547</v>
      </c>
      <c r="F912" s="78">
        <v>44982</v>
      </c>
      <c r="G912" s="80" t="s">
        <v>7849</v>
      </c>
      <c r="H912" s="80" t="s">
        <v>7603</v>
      </c>
      <c r="I912" s="80" t="s">
        <v>7850</v>
      </c>
      <c r="J912" s="80">
        <v>141643</v>
      </c>
      <c r="K912" s="80">
        <v>124861</v>
      </c>
      <c r="L912" s="80" t="s">
        <v>7851</v>
      </c>
      <c r="M912" s="80" t="s">
        <v>44</v>
      </c>
      <c r="N912" s="80" t="s">
        <v>7852</v>
      </c>
      <c r="O912" s="80" t="s">
        <v>7853</v>
      </c>
      <c r="P912" s="80" t="s">
        <v>7854</v>
      </c>
      <c r="Q912" s="80" t="s">
        <v>7855</v>
      </c>
      <c r="R912" s="80">
        <v>21</v>
      </c>
      <c r="S912" s="80">
        <v>4</v>
      </c>
      <c r="T912" s="80" t="s">
        <v>7856</v>
      </c>
      <c r="U912" s="80" t="s">
        <v>7857</v>
      </c>
      <c r="V912" s="80" t="s">
        <v>44</v>
      </c>
      <c r="W912" s="80" t="s">
        <v>6007</v>
      </c>
      <c r="X912" s="80" t="s">
        <v>7858</v>
      </c>
      <c r="Y912" s="80" t="s">
        <v>44</v>
      </c>
      <c r="Z912" s="80" t="s">
        <v>44</v>
      </c>
      <c r="AA912" s="80" t="s">
        <v>44</v>
      </c>
      <c r="AB912" s="80" t="s">
        <v>44</v>
      </c>
      <c r="AC912" s="80" t="s">
        <v>44</v>
      </c>
      <c r="AD912" s="80" t="s">
        <v>44</v>
      </c>
      <c r="AE912" s="80" t="s">
        <v>44</v>
      </c>
      <c r="AF912" s="80" t="s">
        <v>44</v>
      </c>
      <c r="AG912" s="80" t="s">
        <v>7859</v>
      </c>
    </row>
    <row r="913" spans="1:33" ht="16.5" customHeight="1">
      <c r="A913" s="2">
        <v>912</v>
      </c>
      <c r="B913" s="106">
        <v>45000</v>
      </c>
      <c r="C913" s="79">
        <v>0.73958333333333337</v>
      </c>
      <c r="D913" s="106">
        <v>45000</v>
      </c>
      <c r="E913" s="79">
        <v>0.83333333333333337</v>
      </c>
      <c r="F913" s="78" t="s">
        <v>7860</v>
      </c>
      <c r="G913" s="80" t="s">
        <v>7861</v>
      </c>
      <c r="H913" s="80" t="s">
        <v>7603</v>
      </c>
      <c r="I913" s="80" t="s">
        <v>7850</v>
      </c>
      <c r="J913" s="80">
        <v>142201</v>
      </c>
      <c r="K913" s="80" t="s">
        <v>7862</v>
      </c>
      <c r="L913" s="80" t="s">
        <v>7863</v>
      </c>
      <c r="M913" s="80" t="s">
        <v>44</v>
      </c>
      <c r="N913" s="80" t="s">
        <v>7864</v>
      </c>
      <c r="O913" s="80" t="s">
        <v>7865</v>
      </c>
      <c r="P913" s="80" t="s">
        <v>7866</v>
      </c>
      <c r="Q913" s="80" t="s">
        <v>7867</v>
      </c>
      <c r="R913" s="80">
        <v>24</v>
      </c>
      <c r="S913" s="80">
        <v>8</v>
      </c>
      <c r="T913" s="80" t="s">
        <v>7868</v>
      </c>
      <c r="U913" s="80" t="s">
        <v>43</v>
      </c>
      <c r="V913" s="80" t="s">
        <v>44</v>
      </c>
      <c r="W913" s="80" t="s">
        <v>7869</v>
      </c>
      <c r="X913" s="80" t="s">
        <v>7870</v>
      </c>
      <c r="Y913" s="80" t="s">
        <v>44</v>
      </c>
      <c r="Z913" s="80" t="s">
        <v>44</v>
      </c>
      <c r="AA913" s="80" t="s">
        <v>7871</v>
      </c>
      <c r="AB913" s="80" t="s">
        <v>2327</v>
      </c>
      <c r="AC913" s="80" t="s">
        <v>5162</v>
      </c>
      <c r="AD913" s="80" t="s">
        <v>272</v>
      </c>
      <c r="AE913" s="80" t="s">
        <v>44</v>
      </c>
      <c r="AF913" s="80" t="s">
        <v>44</v>
      </c>
      <c r="AG913" s="80" t="s">
        <v>7872</v>
      </c>
    </row>
    <row r="914" spans="1:33" ht="16.5" customHeight="1">
      <c r="A914" s="2">
        <v>913</v>
      </c>
      <c r="B914" s="106">
        <v>45000</v>
      </c>
      <c r="C914" s="79">
        <v>0.77083333333333337</v>
      </c>
      <c r="D914" s="106">
        <v>45000</v>
      </c>
      <c r="E914" s="79">
        <v>0.82986111111111116</v>
      </c>
      <c r="F914" s="78">
        <v>44982</v>
      </c>
      <c r="G914" s="80" t="s">
        <v>7873</v>
      </c>
      <c r="H914" s="80" t="s">
        <v>7603</v>
      </c>
      <c r="I914" s="80" t="s">
        <v>1262</v>
      </c>
      <c r="J914" s="80">
        <v>142294</v>
      </c>
      <c r="K914" s="80" t="s">
        <v>7874</v>
      </c>
      <c r="L914" s="80" t="s">
        <v>7875</v>
      </c>
      <c r="M914" s="80" t="s">
        <v>44</v>
      </c>
      <c r="N914" s="80" t="s">
        <v>7876</v>
      </c>
      <c r="O914" s="80" t="s">
        <v>7877</v>
      </c>
      <c r="P914" s="80" t="s">
        <v>7877</v>
      </c>
      <c r="Q914" s="80" t="s">
        <v>7878</v>
      </c>
      <c r="R914" s="80">
        <v>16</v>
      </c>
      <c r="S914" s="80">
        <v>1</v>
      </c>
      <c r="T914" s="80" t="s">
        <v>7879</v>
      </c>
      <c r="U914" s="80" t="s">
        <v>43</v>
      </c>
      <c r="V914" s="80" t="s">
        <v>44</v>
      </c>
      <c r="W914" s="80" t="s">
        <v>122</v>
      </c>
      <c r="X914" s="80" t="s">
        <v>7880</v>
      </c>
      <c r="Y914" s="80" t="s">
        <v>44</v>
      </c>
      <c r="Z914" s="80" t="s">
        <v>44</v>
      </c>
      <c r="AA914" s="80" t="s">
        <v>44</v>
      </c>
      <c r="AB914" s="80" t="s">
        <v>44</v>
      </c>
      <c r="AC914" s="80" t="s">
        <v>44</v>
      </c>
      <c r="AD914" s="80" t="s">
        <v>44</v>
      </c>
      <c r="AE914" s="80" t="s">
        <v>44</v>
      </c>
      <c r="AF914" s="80" t="s">
        <v>44</v>
      </c>
      <c r="AG914" s="80" t="s">
        <v>7881</v>
      </c>
    </row>
    <row r="915" spans="1:33" ht="16.5" customHeight="1">
      <c r="A915" s="2">
        <v>914</v>
      </c>
      <c r="B915" s="106">
        <v>45000</v>
      </c>
      <c r="C915" s="79">
        <v>0.73611111111111116</v>
      </c>
      <c r="D915" s="106">
        <v>45000</v>
      </c>
      <c r="E915" s="79">
        <v>0.83333333333333337</v>
      </c>
      <c r="F915" s="78">
        <v>44992</v>
      </c>
      <c r="G915" s="80" t="s">
        <v>7595</v>
      </c>
      <c r="H915" s="80" t="s">
        <v>7603</v>
      </c>
      <c r="I915" s="80" t="s">
        <v>108</v>
      </c>
      <c r="J915" s="80">
        <v>142194</v>
      </c>
      <c r="K915" s="80" t="s">
        <v>7130</v>
      </c>
      <c r="L915" s="80" t="s">
        <v>7882</v>
      </c>
      <c r="M915" s="80" t="s">
        <v>44</v>
      </c>
      <c r="N915" s="80" t="s">
        <v>881</v>
      </c>
      <c r="O915" s="80" t="s">
        <v>7883</v>
      </c>
      <c r="P915" s="80" t="s">
        <v>7884</v>
      </c>
      <c r="Q915" s="80" t="s">
        <v>7885</v>
      </c>
      <c r="R915" s="80">
        <v>38</v>
      </c>
      <c r="S915" s="80">
        <v>18</v>
      </c>
      <c r="T915" s="80" t="s">
        <v>7886</v>
      </c>
      <c r="U915" s="80" t="s">
        <v>43</v>
      </c>
      <c r="V915" s="80" t="s">
        <v>44</v>
      </c>
      <c r="W915" s="80" t="s">
        <v>7887</v>
      </c>
      <c r="X915" s="80" t="s">
        <v>7888</v>
      </c>
      <c r="Y915" s="80" t="s">
        <v>44</v>
      </c>
      <c r="Z915" s="80" t="s">
        <v>44</v>
      </c>
      <c r="AA915" s="80" t="s">
        <v>44</v>
      </c>
      <c r="AB915" s="80" t="s">
        <v>44</v>
      </c>
      <c r="AC915" s="80" t="s">
        <v>44</v>
      </c>
      <c r="AD915" s="80" t="s">
        <v>44</v>
      </c>
      <c r="AE915" s="80" t="s">
        <v>44</v>
      </c>
      <c r="AF915" s="80" t="s">
        <v>44</v>
      </c>
      <c r="AG915" s="80" t="s">
        <v>7889</v>
      </c>
    </row>
    <row r="916" spans="1:33" ht="16.5" customHeight="1">
      <c r="A916" s="2">
        <v>915</v>
      </c>
      <c r="B916" s="106">
        <v>45000</v>
      </c>
      <c r="C916" s="79">
        <v>0.88194444444444453</v>
      </c>
      <c r="D916" s="106">
        <v>45000</v>
      </c>
      <c r="E916" s="79">
        <v>0.95694444444444438</v>
      </c>
      <c r="F916" s="78">
        <v>44982</v>
      </c>
      <c r="G916" s="80" t="s">
        <v>7890</v>
      </c>
      <c r="H916" s="80" t="s">
        <v>170</v>
      </c>
      <c r="I916" s="80" t="s">
        <v>705</v>
      </c>
      <c r="J916" s="80">
        <v>142645</v>
      </c>
      <c r="K916" s="80" t="s">
        <v>7891</v>
      </c>
      <c r="L916" s="80" t="s">
        <v>7892</v>
      </c>
      <c r="M916" s="80" t="s">
        <v>7893</v>
      </c>
      <c r="N916" s="80" t="s">
        <v>1751</v>
      </c>
      <c r="O916" s="80" t="s">
        <v>7894</v>
      </c>
      <c r="P916" s="80" t="s">
        <v>7894</v>
      </c>
      <c r="Q916" s="80" t="s">
        <v>7895</v>
      </c>
      <c r="R916" s="80">
        <v>8</v>
      </c>
      <c r="S916" s="80">
        <v>0</v>
      </c>
      <c r="T916" s="80" t="s">
        <v>7896</v>
      </c>
      <c r="U916" s="80" t="s">
        <v>117</v>
      </c>
      <c r="V916" s="80" t="s">
        <v>44</v>
      </c>
      <c r="W916" s="80" t="s">
        <v>97</v>
      </c>
      <c r="X916" s="80" t="s">
        <v>7897</v>
      </c>
      <c r="Y916" s="80" t="s">
        <v>44</v>
      </c>
      <c r="Z916" s="80" t="s">
        <v>44</v>
      </c>
      <c r="AA916" s="80" t="s">
        <v>44</v>
      </c>
      <c r="AB916" s="80" t="s">
        <v>44</v>
      </c>
      <c r="AC916" s="80" t="s">
        <v>44</v>
      </c>
      <c r="AD916" s="80" t="s">
        <v>44</v>
      </c>
      <c r="AE916" s="80" t="s">
        <v>44</v>
      </c>
      <c r="AF916" s="80" t="s">
        <v>44</v>
      </c>
      <c r="AG916" s="80" t="s">
        <v>44</v>
      </c>
    </row>
    <row r="917" spans="1:33" ht="16.5" customHeight="1">
      <c r="A917" s="2">
        <v>916</v>
      </c>
      <c r="B917" s="106">
        <v>45000</v>
      </c>
      <c r="C917" s="79">
        <v>0.83333333333333337</v>
      </c>
      <c r="D917" s="106">
        <v>45001</v>
      </c>
      <c r="E917" s="79">
        <v>9.7916666666666666E-2</v>
      </c>
      <c r="F917" s="106">
        <v>45000</v>
      </c>
      <c r="G917" s="80" t="s">
        <v>7898</v>
      </c>
      <c r="H917" s="80" t="s">
        <v>170</v>
      </c>
      <c r="I917" s="80" t="s">
        <v>6763</v>
      </c>
      <c r="J917" s="80">
        <v>142673</v>
      </c>
      <c r="K917" s="80" t="s">
        <v>7899</v>
      </c>
      <c r="L917" s="80" t="s">
        <v>7900</v>
      </c>
      <c r="M917" s="80" t="s">
        <v>44</v>
      </c>
      <c r="N917" s="80" t="s">
        <v>4245</v>
      </c>
      <c r="O917" s="80" t="s">
        <v>7901</v>
      </c>
      <c r="P917" s="80" t="s">
        <v>3581</v>
      </c>
      <c r="Q917" s="80" t="s">
        <v>7902</v>
      </c>
      <c r="R917" s="80">
        <v>65</v>
      </c>
      <c r="S917" s="80">
        <v>8</v>
      </c>
      <c r="T917" s="80" t="s">
        <v>7903</v>
      </c>
      <c r="U917" s="80" t="s">
        <v>43</v>
      </c>
      <c r="V917" s="80" t="s">
        <v>44</v>
      </c>
      <c r="W917" s="80" t="s">
        <v>97</v>
      </c>
      <c r="X917" s="80" t="s">
        <v>7904</v>
      </c>
      <c r="Y917" s="80" t="s">
        <v>44</v>
      </c>
      <c r="Z917" s="80" t="s">
        <v>44</v>
      </c>
      <c r="AA917" s="80" t="s">
        <v>44</v>
      </c>
      <c r="AB917" s="80" t="s">
        <v>821</v>
      </c>
      <c r="AC917" s="80" t="s">
        <v>2668</v>
      </c>
      <c r="AD917" s="80" t="s">
        <v>247</v>
      </c>
      <c r="AE917" s="80" t="s">
        <v>44</v>
      </c>
      <c r="AF917" s="80" t="s">
        <v>44</v>
      </c>
      <c r="AG917" s="80" t="s">
        <v>7905</v>
      </c>
    </row>
    <row r="918" spans="1:33" ht="16.5" customHeight="1">
      <c r="A918" s="2">
        <v>917</v>
      </c>
      <c r="B918" s="106">
        <v>45000</v>
      </c>
      <c r="C918" s="79">
        <v>0.875</v>
      </c>
      <c r="D918" s="106">
        <v>45001</v>
      </c>
      <c r="E918" s="79">
        <v>8.3333333333333329E-2</v>
      </c>
      <c r="F918" s="78" t="s">
        <v>7906</v>
      </c>
      <c r="G918" s="80" t="s">
        <v>7907</v>
      </c>
      <c r="H918" s="80" t="s">
        <v>170</v>
      </c>
      <c r="I918" s="80" t="s">
        <v>7908</v>
      </c>
      <c r="J918" s="80">
        <v>142859</v>
      </c>
      <c r="K918" s="80" t="s">
        <v>7909</v>
      </c>
      <c r="L918" s="80" t="s">
        <v>7910</v>
      </c>
      <c r="M918" s="80" t="s">
        <v>44</v>
      </c>
      <c r="N918" s="80" t="s">
        <v>7911</v>
      </c>
      <c r="O918" s="80" t="s">
        <v>7912</v>
      </c>
      <c r="P918" s="80" t="s">
        <v>7913</v>
      </c>
      <c r="Q918" s="80" t="s">
        <v>7914</v>
      </c>
      <c r="R918" s="80">
        <v>12</v>
      </c>
      <c r="S918" s="80">
        <v>0</v>
      </c>
      <c r="T918" s="80" t="s">
        <v>7915</v>
      </c>
      <c r="U918" s="80" t="s">
        <v>117</v>
      </c>
      <c r="V918" s="80" t="s">
        <v>44</v>
      </c>
      <c r="W918" s="80" t="s">
        <v>7916</v>
      </c>
      <c r="X918" s="80" t="s">
        <v>7917</v>
      </c>
      <c r="Y918" s="80" t="s">
        <v>44</v>
      </c>
      <c r="Z918" s="80" t="s">
        <v>44</v>
      </c>
      <c r="AA918" s="80" t="s">
        <v>44</v>
      </c>
      <c r="AB918" s="80" t="s">
        <v>44</v>
      </c>
      <c r="AC918" s="80" t="s">
        <v>44</v>
      </c>
      <c r="AD918" s="80" t="s">
        <v>44</v>
      </c>
      <c r="AE918" s="80" t="s">
        <v>44</v>
      </c>
      <c r="AF918" s="80" t="s">
        <v>44</v>
      </c>
      <c r="AG918" s="80" t="s">
        <v>44</v>
      </c>
    </row>
    <row r="919" spans="1:33" ht="16.5" customHeight="1">
      <c r="A919" s="2">
        <v>918</v>
      </c>
      <c r="B919" s="106">
        <v>45001</v>
      </c>
      <c r="C919" s="79">
        <v>2.0833333333333332E-2</v>
      </c>
      <c r="D919" s="106">
        <v>45001</v>
      </c>
      <c r="E919" s="79">
        <v>6.25E-2</v>
      </c>
      <c r="F919" s="78" t="s">
        <v>7918</v>
      </c>
      <c r="G919" s="80" t="s">
        <v>7919</v>
      </c>
      <c r="H919" s="80" t="s">
        <v>170</v>
      </c>
      <c r="I919" s="80" t="s">
        <v>171</v>
      </c>
      <c r="J919" s="80">
        <v>142866</v>
      </c>
      <c r="K919" s="80" t="s">
        <v>7920</v>
      </c>
      <c r="L919" s="80" t="s">
        <v>7921</v>
      </c>
      <c r="M919" s="80" t="s">
        <v>44</v>
      </c>
      <c r="N919" s="80" t="s">
        <v>4019</v>
      </c>
      <c r="O919" s="80" t="s">
        <v>6415</v>
      </c>
      <c r="P919" s="80" t="s">
        <v>2284</v>
      </c>
      <c r="Q919" s="80" t="s">
        <v>7922</v>
      </c>
      <c r="R919" s="80">
        <v>1</v>
      </c>
      <c r="S919" s="80">
        <v>0</v>
      </c>
      <c r="T919" s="80" t="s">
        <v>7923</v>
      </c>
      <c r="U919" s="80" t="s">
        <v>117</v>
      </c>
      <c r="V919" s="80" t="s">
        <v>44</v>
      </c>
      <c r="W919" s="80" t="s">
        <v>724</v>
      </c>
      <c r="X919" s="80" t="s">
        <v>7924</v>
      </c>
      <c r="Y919" s="80" t="s">
        <v>44</v>
      </c>
      <c r="Z919" s="80" t="s">
        <v>44</v>
      </c>
      <c r="AA919" s="80" t="s">
        <v>44</v>
      </c>
      <c r="AB919" s="80" t="s">
        <v>44</v>
      </c>
      <c r="AC919" s="80" t="s">
        <v>44</v>
      </c>
      <c r="AD919" s="80" t="s">
        <v>44</v>
      </c>
      <c r="AE919" s="80" t="s">
        <v>44</v>
      </c>
      <c r="AF919" s="80" t="s">
        <v>44</v>
      </c>
      <c r="AG919" s="80" t="s">
        <v>44</v>
      </c>
    </row>
    <row r="920" spans="1:33" ht="16.5" customHeight="1">
      <c r="A920" s="2">
        <v>919</v>
      </c>
      <c r="B920" s="106">
        <v>45001</v>
      </c>
      <c r="C920" s="79">
        <v>6.25E-2</v>
      </c>
      <c r="D920" s="106">
        <v>45001</v>
      </c>
      <c r="E920" s="79">
        <v>9.0277777777777776E-2</v>
      </c>
      <c r="F920" s="78">
        <v>44995</v>
      </c>
      <c r="G920" s="80" t="s">
        <v>7925</v>
      </c>
      <c r="H920" s="80" t="s">
        <v>170</v>
      </c>
      <c r="I920" s="80" t="s">
        <v>171</v>
      </c>
      <c r="J920" s="80">
        <v>142920</v>
      </c>
      <c r="K920" s="80" t="s">
        <v>7926</v>
      </c>
      <c r="L920" s="80" t="s">
        <v>7927</v>
      </c>
      <c r="M920" s="80" t="s">
        <v>44</v>
      </c>
      <c r="N920" s="80" t="s">
        <v>4019</v>
      </c>
      <c r="O920" s="80" t="s">
        <v>2284</v>
      </c>
      <c r="P920" s="80" t="s">
        <v>2284</v>
      </c>
      <c r="Q920" s="80" t="s">
        <v>7928</v>
      </c>
      <c r="R920" s="80">
        <v>2</v>
      </c>
      <c r="S920" s="80">
        <v>2</v>
      </c>
      <c r="T920" s="80" t="s">
        <v>7929</v>
      </c>
      <c r="U920" s="80" t="s">
        <v>43</v>
      </c>
      <c r="V920" s="80" t="s">
        <v>44</v>
      </c>
      <c r="W920" s="80" t="s">
        <v>322</v>
      </c>
      <c r="X920" s="80" t="s">
        <v>7438</v>
      </c>
      <c r="Y920" s="80" t="s">
        <v>44</v>
      </c>
      <c r="Z920" s="80" t="s">
        <v>44</v>
      </c>
      <c r="AA920" s="80" t="s">
        <v>44</v>
      </c>
      <c r="AB920" s="80" t="s">
        <v>44</v>
      </c>
      <c r="AC920" s="80" t="s">
        <v>44</v>
      </c>
      <c r="AD920" s="80" t="s">
        <v>44</v>
      </c>
      <c r="AE920" s="80" t="s">
        <v>44</v>
      </c>
      <c r="AF920" s="80" t="s">
        <v>44</v>
      </c>
      <c r="AG920" s="80" t="s">
        <v>7930</v>
      </c>
    </row>
    <row r="921" spans="1:33" ht="16.5" customHeight="1">
      <c r="A921" s="2">
        <v>920</v>
      </c>
      <c r="B921" s="106">
        <v>45001</v>
      </c>
      <c r="C921" s="79">
        <v>9.0277777777777776E-2</v>
      </c>
      <c r="D921" s="106">
        <v>45001</v>
      </c>
      <c r="E921" s="79">
        <v>0.13194444444444445</v>
      </c>
      <c r="F921" s="78">
        <v>44967</v>
      </c>
      <c r="G921" s="80" t="s">
        <v>7931</v>
      </c>
      <c r="H921" s="80" t="s">
        <v>170</v>
      </c>
      <c r="I921" s="80" t="s">
        <v>171</v>
      </c>
      <c r="J921" s="80">
        <v>142953</v>
      </c>
      <c r="K921" s="80" t="s">
        <v>7932</v>
      </c>
      <c r="L921" s="80" t="s">
        <v>7933</v>
      </c>
      <c r="M921" s="80" t="s">
        <v>44</v>
      </c>
      <c r="N921" s="80" t="s">
        <v>4019</v>
      </c>
      <c r="O921" s="80" t="s">
        <v>6415</v>
      </c>
      <c r="P921" s="80" t="s">
        <v>2284</v>
      </c>
      <c r="Q921" s="80" t="s">
        <v>7934</v>
      </c>
      <c r="R921" s="80">
        <v>1</v>
      </c>
      <c r="S921" s="80">
        <v>0</v>
      </c>
      <c r="T921" s="80" t="s">
        <v>7935</v>
      </c>
      <c r="U921" s="80" t="s">
        <v>117</v>
      </c>
      <c r="V921" s="80" t="s">
        <v>44</v>
      </c>
      <c r="W921" s="80" t="s">
        <v>619</v>
      </c>
      <c r="X921" s="80" t="s">
        <v>7936</v>
      </c>
      <c r="Y921" s="80" t="s">
        <v>44</v>
      </c>
      <c r="Z921" s="80" t="s">
        <v>44</v>
      </c>
      <c r="AA921" s="80" t="s">
        <v>44</v>
      </c>
      <c r="AB921" s="80" t="s">
        <v>44</v>
      </c>
      <c r="AC921" s="80" t="s">
        <v>44</v>
      </c>
      <c r="AD921" s="80" t="s">
        <v>44</v>
      </c>
      <c r="AE921" s="80" t="s">
        <v>44</v>
      </c>
      <c r="AF921" s="80" t="s">
        <v>44</v>
      </c>
      <c r="AG921" s="80" t="s">
        <v>44</v>
      </c>
    </row>
    <row r="922" spans="1:33" ht="16.5" customHeight="1">
      <c r="A922" s="2">
        <v>921</v>
      </c>
      <c r="B922" s="106">
        <v>45001</v>
      </c>
      <c r="C922" s="79">
        <v>0.2986111111111111</v>
      </c>
      <c r="D922" s="106">
        <v>45001</v>
      </c>
      <c r="E922" s="79">
        <v>0.375</v>
      </c>
      <c r="F922" s="78">
        <v>44993</v>
      </c>
      <c r="G922" s="80" t="s">
        <v>7937</v>
      </c>
      <c r="H922" s="80" t="s">
        <v>2288</v>
      </c>
      <c r="I922" s="80" t="s">
        <v>250</v>
      </c>
      <c r="J922" s="80">
        <v>143121</v>
      </c>
      <c r="K922" s="80" t="s">
        <v>7530</v>
      </c>
      <c r="L922" s="80" t="s">
        <v>4416</v>
      </c>
      <c r="M922" s="80" t="s">
        <v>44</v>
      </c>
      <c r="N922" s="80" t="s">
        <v>7938</v>
      </c>
      <c r="O922" s="80" t="s">
        <v>7939</v>
      </c>
      <c r="P922" s="80" t="s">
        <v>7939</v>
      </c>
      <c r="Q922" s="80" t="s">
        <v>7940</v>
      </c>
      <c r="R922" s="80">
        <v>15</v>
      </c>
      <c r="S922" s="80">
        <v>0</v>
      </c>
      <c r="T922" s="80" t="s">
        <v>7941</v>
      </c>
      <c r="U922" s="80" t="s">
        <v>117</v>
      </c>
      <c r="V922" s="80" t="s">
        <v>44</v>
      </c>
      <c r="W922" s="80" t="s">
        <v>7942</v>
      </c>
      <c r="X922" s="80" t="s">
        <v>7943</v>
      </c>
      <c r="Y922" s="80" t="s">
        <v>44</v>
      </c>
      <c r="Z922" s="80" t="s">
        <v>44</v>
      </c>
      <c r="AA922" s="80" t="s">
        <v>44</v>
      </c>
      <c r="AB922" s="80" t="s">
        <v>44</v>
      </c>
      <c r="AC922" s="80" t="s">
        <v>44</v>
      </c>
      <c r="AD922" s="80" t="s">
        <v>44</v>
      </c>
      <c r="AE922" s="80" t="s">
        <v>44</v>
      </c>
      <c r="AF922" s="80" t="s">
        <v>44</v>
      </c>
      <c r="AG922" s="80" t="s">
        <v>44</v>
      </c>
    </row>
    <row r="923" spans="1:33" ht="16.5" customHeight="1">
      <c r="A923" s="2">
        <v>922</v>
      </c>
      <c r="B923" s="106">
        <v>45001</v>
      </c>
      <c r="C923" s="79">
        <v>0.30208333333333331</v>
      </c>
      <c r="D923" s="106">
        <v>45001</v>
      </c>
      <c r="E923" s="79">
        <v>0.39930555555555558</v>
      </c>
      <c r="F923" s="78">
        <v>44980</v>
      </c>
      <c r="G923" s="80" t="s">
        <v>7944</v>
      </c>
      <c r="H923" s="80" t="s">
        <v>2288</v>
      </c>
      <c r="I923" s="80" t="s">
        <v>383</v>
      </c>
      <c r="J923" s="80">
        <v>143117</v>
      </c>
      <c r="K923" s="80" t="s">
        <v>7945</v>
      </c>
      <c r="L923" s="80" t="s">
        <v>1672</v>
      </c>
      <c r="M923" s="80" t="s">
        <v>44</v>
      </c>
      <c r="N923" s="80" t="s">
        <v>7946</v>
      </c>
      <c r="O923" s="80" t="s">
        <v>7947</v>
      </c>
      <c r="P923" s="80" t="s">
        <v>7948</v>
      </c>
      <c r="Q923" s="80" t="s">
        <v>7949</v>
      </c>
      <c r="R923" s="80">
        <v>62</v>
      </c>
      <c r="S923" s="80">
        <v>15</v>
      </c>
      <c r="T923" s="80" t="s">
        <v>7950</v>
      </c>
      <c r="U923" s="80" t="s">
        <v>43</v>
      </c>
      <c r="V923" s="80" t="s">
        <v>44</v>
      </c>
      <c r="W923" s="80" t="s">
        <v>257</v>
      </c>
      <c r="X923" s="80" t="s">
        <v>7951</v>
      </c>
      <c r="Y923" s="80" t="s">
        <v>44</v>
      </c>
      <c r="Z923" s="80" t="s">
        <v>44</v>
      </c>
      <c r="AA923" s="80" t="s">
        <v>44</v>
      </c>
      <c r="AB923" s="80" t="s">
        <v>44</v>
      </c>
      <c r="AC923" s="80" t="s">
        <v>44</v>
      </c>
      <c r="AD923" s="80" t="s">
        <v>44</v>
      </c>
      <c r="AE923" s="80" t="s">
        <v>44</v>
      </c>
      <c r="AF923" s="80" t="s">
        <v>44</v>
      </c>
      <c r="AG923" s="80" t="s">
        <v>7952</v>
      </c>
    </row>
    <row r="924" spans="1:33" ht="16.5" customHeight="1">
      <c r="A924" s="2">
        <v>923</v>
      </c>
      <c r="B924" s="78">
        <v>45001</v>
      </c>
      <c r="C924" s="79">
        <v>0.35416666666666669</v>
      </c>
      <c r="D924" s="78">
        <v>45001</v>
      </c>
      <c r="E924" s="79">
        <v>0.50208333333333333</v>
      </c>
      <c r="F924" s="78">
        <v>44966</v>
      </c>
      <c r="G924" s="80" t="s">
        <v>7953</v>
      </c>
      <c r="H924" s="80" t="s">
        <v>2288</v>
      </c>
      <c r="I924" s="80" t="s">
        <v>5716</v>
      </c>
      <c r="J924" s="80">
        <v>143183</v>
      </c>
      <c r="K924" s="80">
        <v>125755</v>
      </c>
      <c r="L924" s="80" t="s">
        <v>7954</v>
      </c>
      <c r="M924" s="80" t="s">
        <v>44</v>
      </c>
      <c r="N924" s="80" t="s">
        <v>5607</v>
      </c>
      <c r="O924" s="80" t="s">
        <v>7955</v>
      </c>
      <c r="P924" s="80" t="s">
        <v>7200</v>
      </c>
      <c r="Q924" s="80" t="s">
        <v>7201</v>
      </c>
      <c r="R924" s="80">
        <v>35</v>
      </c>
      <c r="S924" s="80">
        <v>15</v>
      </c>
      <c r="T924" s="80" t="s">
        <v>7956</v>
      </c>
      <c r="U924" s="80" t="s">
        <v>43</v>
      </c>
      <c r="V924" s="80" t="s">
        <v>44</v>
      </c>
      <c r="W924" s="80" t="s">
        <v>619</v>
      </c>
      <c r="X924" s="80" t="s">
        <v>7957</v>
      </c>
      <c r="Y924" s="80" t="s">
        <v>44</v>
      </c>
      <c r="Z924" s="80" t="s">
        <v>44</v>
      </c>
      <c r="AA924" s="80" t="s">
        <v>44</v>
      </c>
      <c r="AB924" s="80" t="s">
        <v>44</v>
      </c>
      <c r="AC924" s="80" t="s">
        <v>44</v>
      </c>
      <c r="AD924" s="80" t="s">
        <v>44</v>
      </c>
      <c r="AE924" s="80" t="s">
        <v>44</v>
      </c>
      <c r="AF924" s="80" t="s">
        <v>44</v>
      </c>
      <c r="AG924" s="80" t="s">
        <v>7958</v>
      </c>
    </row>
    <row r="925" spans="1:33" ht="16.5" customHeight="1">
      <c r="A925" s="2">
        <v>924</v>
      </c>
      <c r="B925" s="6">
        <v>45001</v>
      </c>
      <c r="C925" s="7">
        <v>0.58333333333333337</v>
      </c>
      <c r="D925" s="6">
        <v>45001</v>
      </c>
      <c r="E925" s="7">
        <v>0.70138888888888884</v>
      </c>
      <c r="F925" s="6">
        <v>44990</v>
      </c>
      <c r="G925" s="8" t="s">
        <v>7248</v>
      </c>
      <c r="H925" s="8" t="s">
        <v>191</v>
      </c>
      <c r="I925" s="8" t="s">
        <v>4993</v>
      </c>
      <c r="J925" s="8">
        <v>144018</v>
      </c>
      <c r="K925" s="8" t="s">
        <v>7250</v>
      </c>
      <c r="L925" s="8" t="s">
        <v>7251</v>
      </c>
      <c r="M925" s="8" t="s">
        <v>44</v>
      </c>
      <c r="N925" s="8" t="s">
        <v>7239</v>
      </c>
      <c r="O925" s="8" t="s">
        <v>7252</v>
      </c>
      <c r="P925" s="8" t="s">
        <v>7252</v>
      </c>
      <c r="Q925" s="8" t="s">
        <v>7253</v>
      </c>
      <c r="R925" s="8">
        <v>33</v>
      </c>
      <c r="S925" s="8">
        <v>15</v>
      </c>
      <c r="T925" s="8" t="s">
        <v>7959</v>
      </c>
      <c r="U925" s="8" t="s">
        <v>43</v>
      </c>
      <c r="V925" s="8" t="s">
        <v>44</v>
      </c>
      <c r="W925" s="8" t="s">
        <v>221</v>
      </c>
      <c r="X925" s="8" t="s">
        <v>7960</v>
      </c>
      <c r="Y925" s="8" t="s">
        <v>44</v>
      </c>
      <c r="Z925" s="8" t="s">
        <v>44</v>
      </c>
      <c r="AA925" s="8" t="s">
        <v>44</v>
      </c>
      <c r="AB925" s="8" t="s">
        <v>44</v>
      </c>
      <c r="AC925" s="8" t="s">
        <v>44</v>
      </c>
      <c r="AD925" s="8" t="s">
        <v>44</v>
      </c>
      <c r="AE925" s="8" t="s">
        <v>49</v>
      </c>
      <c r="AF925" s="8" t="s">
        <v>44</v>
      </c>
      <c r="AG925" s="8" t="s">
        <v>7961</v>
      </c>
    </row>
    <row r="926" spans="1:33" ht="16.5" customHeight="1">
      <c r="A926" s="2">
        <v>925</v>
      </c>
      <c r="B926" s="6">
        <v>45001</v>
      </c>
      <c r="C926" s="79">
        <v>0.61111111111111105</v>
      </c>
      <c r="D926" s="6">
        <v>45001</v>
      </c>
      <c r="E926" s="79">
        <v>0.72013888888888899</v>
      </c>
      <c r="F926" s="78">
        <v>44995</v>
      </c>
      <c r="G926" s="80" t="s">
        <v>7502</v>
      </c>
      <c r="H926" s="80" t="s">
        <v>191</v>
      </c>
      <c r="I926" s="80" t="s">
        <v>455</v>
      </c>
      <c r="J926" s="80">
        <v>144074</v>
      </c>
      <c r="K926" s="80">
        <v>131715</v>
      </c>
      <c r="L926" s="80" t="s">
        <v>7503</v>
      </c>
      <c r="M926" s="80" t="s">
        <v>111</v>
      </c>
      <c r="N926" s="80" t="s">
        <v>993</v>
      </c>
      <c r="O926" s="80" t="s">
        <v>7962</v>
      </c>
      <c r="P926" s="80" t="s">
        <v>7963</v>
      </c>
      <c r="Q926" s="80" t="s">
        <v>7964</v>
      </c>
      <c r="R926" s="80">
        <v>35</v>
      </c>
      <c r="S926" s="80">
        <v>8</v>
      </c>
      <c r="T926" s="80" t="s">
        <v>7965</v>
      </c>
      <c r="U926" s="80" t="s">
        <v>43</v>
      </c>
      <c r="V926" s="80" t="s">
        <v>44</v>
      </c>
      <c r="W926" s="80" t="s">
        <v>765</v>
      </c>
      <c r="X926" s="80" t="s">
        <v>7966</v>
      </c>
      <c r="Y926" s="80" t="s">
        <v>44</v>
      </c>
      <c r="Z926" s="80" t="s">
        <v>44</v>
      </c>
      <c r="AA926" s="80" t="s">
        <v>44</v>
      </c>
      <c r="AB926" s="80" t="s">
        <v>7510</v>
      </c>
      <c r="AC926" s="80" t="s">
        <v>7511</v>
      </c>
      <c r="AD926" s="80" t="s">
        <v>272</v>
      </c>
      <c r="AE926" s="80" t="s">
        <v>44</v>
      </c>
      <c r="AF926" s="80" t="s">
        <v>44</v>
      </c>
      <c r="AG926" s="80" t="s">
        <v>7967</v>
      </c>
    </row>
    <row r="927" spans="1:33" ht="16.5" customHeight="1">
      <c r="A927" s="2">
        <v>926</v>
      </c>
      <c r="B927" s="6">
        <v>45001</v>
      </c>
      <c r="C927" s="79">
        <v>0.625</v>
      </c>
      <c r="D927" s="6">
        <v>45001</v>
      </c>
      <c r="E927" s="79">
        <v>0.75694444444444453</v>
      </c>
      <c r="F927" s="78">
        <v>44980</v>
      </c>
      <c r="G927" s="80" t="s">
        <v>7968</v>
      </c>
      <c r="H927" s="80" t="s">
        <v>191</v>
      </c>
      <c r="I927" s="80" t="s">
        <v>1262</v>
      </c>
      <c r="J927" s="80">
        <v>144159</v>
      </c>
      <c r="K927" s="80" t="s">
        <v>7969</v>
      </c>
      <c r="L927" s="80" t="s">
        <v>457</v>
      </c>
      <c r="M927" s="80" t="s">
        <v>44</v>
      </c>
      <c r="N927" s="80" t="s">
        <v>7970</v>
      </c>
      <c r="O927" s="80" t="s">
        <v>7971</v>
      </c>
      <c r="P927" s="80" t="s">
        <v>7971</v>
      </c>
      <c r="Q927" s="80" t="s">
        <v>7972</v>
      </c>
      <c r="R927" s="80">
        <v>119</v>
      </c>
      <c r="S927" s="80">
        <v>68</v>
      </c>
      <c r="T927" s="80" t="s">
        <v>7973</v>
      </c>
      <c r="U927" s="80" t="s">
        <v>43</v>
      </c>
      <c r="V927" s="80" t="s">
        <v>44</v>
      </c>
      <c r="W927" s="80" t="s">
        <v>457</v>
      </c>
      <c r="X927" s="80" t="s">
        <v>7974</v>
      </c>
      <c r="Y927" s="80" t="s">
        <v>44</v>
      </c>
      <c r="Z927" s="80" t="s">
        <v>44</v>
      </c>
      <c r="AA927" s="80" t="s">
        <v>44</v>
      </c>
      <c r="AB927" s="80" t="s">
        <v>44</v>
      </c>
      <c r="AC927" s="80" t="s">
        <v>44</v>
      </c>
      <c r="AD927" s="80" t="s">
        <v>44</v>
      </c>
      <c r="AE927" s="80" t="s">
        <v>44</v>
      </c>
      <c r="AF927" s="80" t="s">
        <v>44</v>
      </c>
      <c r="AG927" s="80" t="s">
        <v>7975</v>
      </c>
    </row>
    <row r="928" spans="1:33" ht="16.5" customHeight="1">
      <c r="A928" s="2">
        <v>927</v>
      </c>
      <c r="B928" s="6">
        <v>45001</v>
      </c>
      <c r="C928" s="79">
        <v>0.67847222222222225</v>
      </c>
      <c r="D928" s="6">
        <v>45001</v>
      </c>
      <c r="E928" s="79">
        <v>0.70833333333333337</v>
      </c>
      <c r="F928" s="78">
        <v>44995</v>
      </c>
      <c r="G928" s="80" t="s">
        <v>7976</v>
      </c>
      <c r="H928" s="80" t="s">
        <v>191</v>
      </c>
      <c r="I928" s="80" t="s">
        <v>108</v>
      </c>
      <c r="J928" s="80">
        <v>144392</v>
      </c>
      <c r="K928" s="80" t="s">
        <v>7977</v>
      </c>
      <c r="L928" s="80" t="s">
        <v>7978</v>
      </c>
      <c r="M928" s="80" t="s">
        <v>44</v>
      </c>
      <c r="N928" s="80" t="s">
        <v>7979</v>
      </c>
      <c r="O928" s="80" t="s">
        <v>7980</v>
      </c>
      <c r="P928" s="80" t="s">
        <v>7981</v>
      </c>
      <c r="Q928" s="80" t="s">
        <v>7982</v>
      </c>
      <c r="R928" s="80">
        <v>41</v>
      </c>
      <c r="S928" s="80">
        <v>13</v>
      </c>
      <c r="T928" s="80" t="s">
        <v>7983</v>
      </c>
      <c r="U928" s="80" t="s">
        <v>43</v>
      </c>
      <c r="V928" s="80" t="s">
        <v>44</v>
      </c>
      <c r="W928" s="80" t="s">
        <v>37</v>
      </c>
      <c r="X928" s="80" t="s">
        <v>7984</v>
      </c>
      <c r="Y928" s="80" t="s">
        <v>44</v>
      </c>
      <c r="Z928" s="80" t="s">
        <v>44</v>
      </c>
      <c r="AA928" s="80" t="s">
        <v>44</v>
      </c>
      <c r="AB928" s="80" t="s">
        <v>44</v>
      </c>
      <c r="AC928" s="80" t="s">
        <v>44</v>
      </c>
      <c r="AD928" s="80" t="s">
        <v>44</v>
      </c>
      <c r="AE928" s="80" t="s">
        <v>44</v>
      </c>
      <c r="AF928" s="80" t="s">
        <v>44</v>
      </c>
      <c r="AG928" s="80" t="s">
        <v>7985</v>
      </c>
    </row>
    <row r="929" spans="1:33" ht="16.5" customHeight="1">
      <c r="A929" s="2">
        <v>928</v>
      </c>
      <c r="B929" s="6">
        <v>45001</v>
      </c>
      <c r="C929" s="7">
        <v>0.4368055555555555</v>
      </c>
      <c r="D929" s="6">
        <v>45001</v>
      </c>
      <c r="E929" s="7">
        <v>0.4861111111111111</v>
      </c>
      <c r="F929" s="6">
        <v>44951</v>
      </c>
      <c r="G929" s="8" t="s">
        <v>7986</v>
      </c>
      <c r="H929" s="8" t="s">
        <v>2367</v>
      </c>
      <c r="I929" s="8" t="s">
        <v>2367</v>
      </c>
      <c r="J929" s="8">
        <v>143274</v>
      </c>
      <c r="K929" s="8" t="s">
        <v>7833</v>
      </c>
      <c r="L929" s="8" t="s">
        <v>1438</v>
      </c>
      <c r="M929" s="8" t="s">
        <v>111</v>
      </c>
      <c r="N929" s="8" t="s">
        <v>2360</v>
      </c>
      <c r="O929" s="8" t="s">
        <v>7987</v>
      </c>
      <c r="P929" s="8" t="s">
        <v>7987</v>
      </c>
      <c r="Q929" s="8" t="s">
        <v>7988</v>
      </c>
      <c r="R929" s="8">
        <v>11</v>
      </c>
      <c r="S929" s="8">
        <v>0</v>
      </c>
      <c r="T929" s="8" t="s">
        <v>7989</v>
      </c>
      <c r="U929" s="8" t="s">
        <v>117</v>
      </c>
      <c r="V929" s="8" t="s">
        <v>44</v>
      </c>
      <c r="W929" s="8" t="s">
        <v>7990</v>
      </c>
      <c r="X929" s="8" t="s">
        <v>7991</v>
      </c>
      <c r="Y929" s="8" t="s">
        <v>44</v>
      </c>
      <c r="Z929" s="8" t="s">
        <v>44</v>
      </c>
      <c r="AA929" s="8" t="s">
        <v>44</v>
      </c>
      <c r="AB929" s="8" t="s">
        <v>44</v>
      </c>
      <c r="AC929" s="8" t="s">
        <v>44</v>
      </c>
      <c r="AD929" s="8" t="s">
        <v>44</v>
      </c>
      <c r="AE929" s="8" t="s">
        <v>44</v>
      </c>
      <c r="AF929" s="8" t="s">
        <v>44</v>
      </c>
      <c r="AG929" s="8" t="s">
        <v>44</v>
      </c>
    </row>
    <row r="930" spans="1:33" ht="16.5" customHeight="1">
      <c r="A930" s="2">
        <v>929</v>
      </c>
      <c r="B930" s="6">
        <v>45001</v>
      </c>
      <c r="C930" s="7">
        <v>0.5</v>
      </c>
      <c r="D930" s="6">
        <v>45001</v>
      </c>
      <c r="E930" s="7">
        <v>0.56319444444444444</v>
      </c>
      <c r="F930" s="6">
        <v>44951</v>
      </c>
      <c r="G930" s="8" t="s">
        <v>7992</v>
      </c>
      <c r="H930" s="8" t="s">
        <v>2367</v>
      </c>
      <c r="I930" s="8" t="s">
        <v>2367</v>
      </c>
      <c r="J930" s="8">
        <v>143608</v>
      </c>
      <c r="K930" s="8" t="s">
        <v>7833</v>
      </c>
      <c r="L930" s="8" t="s">
        <v>1438</v>
      </c>
      <c r="M930" s="8" t="s">
        <v>111</v>
      </c>
      <c r="N930" s="8" t="s">
        <v>2360</v>
      </c>
      <c r="O930" s="8" t="s">
        <v>7993</v>
      </c>
      <c r="P930" s="8" t="s">
        <v>7993</v>
      </c>
      <c r="Q930" s="8" t="s">
        <v>7988</v>
      </c>
      <c r="R930" s="8">
        <v>17</v>
      </c>
      <c r="S930" s="8">
        <v>0</v>
      </c>
      <c r="T930" s="8" t="s">
        <v>7994</v>
      </c>
      <c r="U930" s="8" t="s">
        <v>117</v>
      </c>
      <c r="V930" s="8" t="s">
        <v>44</v>
      </c>
      <c r="W930" s="8" t="s">
        <v>1438</v>
      </c>
      <c r="X930" s="8" t="s">
        <v>7995</v>
      </c>
      <c r="Y930" s="8" t="s">
        <v>44</v>
      </c>
      <c r="Z930" s="8" t="s">
        <v>44</v>
      </c>
      <c r="AA930" s="8" t="s">
        <v>44</v>
      </c>
      <c r="AB930" s="8" t="s">
        <v>44</v>
      </c>
      <c r="AC930" s="8" t="s">
        <v>44</v>
      </c>
      <c r="AD930" s="8" t="s">
        <v>44</v>
      </c>
      <c r="AE930" s="8" t="s">
        <v>44</v>
      </c>
      <c r="AF930" s="8" t="s">
        <v>44</v>
      </c>
      <c r="AG930" s="8" t="s">
        <v>44</v>
      </c>
    </row>
    <row r="931" spans="1:33" ht="16.5" customHeight="1">
      <c r="A931" s="2">
        <v>930</v>
      </c>
      <c r="B931" s="6">
        <v>45001</v>
      </c>
      <c r="C931" s="7">
        <v>0.47430555555555554</v>
      </c>
      <c r="D931" s="6">
        <v>45001</v>
      </c>
      <c r="E931" s="8" t="s">
        <v>7996</v>
      </c>
      <c r="F931" s="6">
        <v>44944</v>
      </c>
      <c r="G931" s="8" t="s">
        <v>7997</v>
      </c>
      <c r="H931" s="8" t="s">
        <v>1811</v>
      </c>
      <c r="I931" s="8" t="s">
        <v>7998</v>
      </c>
      <c r="J931" s="8">
        <v>143619</v>
      </c>
      <c r="K931" s="8" t="s">
        <v>7811</v>
      </c>
      <c r="L931" s="8" t="s">
        <v>7999</v>
      </c>
      <c r="M931" s="8" t="s">
        <v>111</v>
      </c>
      <c r="N931" s="8" t="s">
        <v>1050</v>
      </c>
      <c r="O931" s="8" t="s">
        <v>8000</v>
      </c>
      <c r="P931" s="8" t="s">
        <v>8000</v>
      </c>
      <c r="Q931" s="8" t="s">
        <v>8001</v>
      </c>
      <c r="R931" s="8">
        <v>66</v>
      </c>
      <c r="S931" s="8">
        <v>29</v>
      </c>
      <c r="T931" s="8" t="s">
        <v>8002</v>
      </c>
      <c r="U931" s="8" t="s">
        <v>43</v>
      </c>
      <c r="V931" s="8" t="s">
        <v>44</v>
      </c>
      <c r="W931" s="8" t="s">
        <v>7815</v>
      </c>
      <c r="X931" s="8" t="s">
        <v>8003</v>
      </c>
      <c r="Y931" s="8" t="s">
        <v>44</v>
      </c>
      <c r="Z931" s="8" t="s">
        <v>44</v>
      </c>
      <c r="AA931" s="8" t="s">
        <v>44</v>
      </c>
      <c r="AB931" s="8" t="s">
        <v>46</v>
      </c>
      <c r="AC931" s="8">
        <v>307</v>
      </c>
      <c r="AD931" s="8" t="s">
        <v>247</v>
      </c>
      <c r="AE931" s="8" t="s">
        <v>44</v>
      </c>
      <c r="AF931" s="8" t="s">
        <v>44</v>
      </c>
      <c r="AG931" s="8" t="s">
        <v>8004</v>
      </c>
    </row>
    <row r="932" spans="1:33" ht="16.5" customHeight="1">
      <c r="A932" s="2">
        <v>931</v>
      </c>
      <c r="B932" s="6">
        <v>45001</v>
      </c>
      <c r="C932" s="7">
        <v>0.49305555555555558</v>
      </c>
      <c r="D932" s="6">
        <v>45001</v>
      </c>
      <c r="E932" s="7">
        <v>0.53194444444444444</v>
      </c>
      <c r="F932" s="6">
        <v>44998</v>
      </c>
      <c r="G932" s="8" t="s">
        <v>8005</v>
      </c>
      <c r="H932" s="8" t="s">
        <v>1811</v>
      </c>
      <c r="I932" s="8" t="s">
        <v>416</v>
      </c>
      <c r="J932" s="8">
        <v>143630</v>
      </c>
      <c r="K932" s="8" t="s">
        <v>8006</v>
      </c>
      <c r="L932" s="8" t="s">
        <v>2228</v>
      </c>
      <c r="M932" s="8" t="s">
        <v>111</v>
      </c>
      <c r="N932" s="8" t="s">
        <v>8007</v>
      </c>
      <c r="O932" s="8" t="s">
        <v>8008</v>
      </c>
      <c r="P932" s="8" t="s">
        <v>8008</v>
      </c>
      <c r="Q932" s="8" t="s">
        <v>8009</v>
      </c>
      <c r="R932" s="8">
        <v>23</v>
      </c>
      <c r="S932" s="8">
        <v>4</v>
      </c>
      <c r="T932" s="8" t="s">
        <v>8010</v>
      </c>
      <c r="U932" s="8" t="s">
        <v>43</v>
      </c>
      <c r="V932" s="8" t="s">
        <v>44</v>
      </c>
      <c r="W932" s="8" t="s">
        <v>8011</v>
      </c>
      <c r="X932" s="8" t="s">
        <v>8012</v>
      </c>
      <c r="Y932" s="8" t="s">
        <v>44</v>
      </c>
      <c r="Z932" s="8" t="s">
        <v>44</v>
      </c>
      <c r="AA932" s="8" t="s">
        <v>44</v>
      </c>
      <c r="AB932" s="8" t="s">
        <v>44</v>
      </c>
      <c r="AC932" s="8" t="s">
        <v>44</v>
      </c>
      <c r="AD932" s="8" t="s">
        <v>44</v>
      </c>
      <c r="AE932" s="8" t="s">
        <v>44</v>
      </c>
      <c r="AF932" s="8" t="s">
        <v>44</v>
      </c>
      <c r="AG932" s="8" t="s">
        <v>8013</v>
      </c>
    </row>
    <row r="933" spans="1:33" ht="16.5" customHeight="1">
      <c r="A933" s="2">
        <v>932</v>
      </c>
      <c r="B933" s="106">
        <v>45001</v>
      </c>
      <c r="C933" s="108">
        <v>0.45833333333333331</v>
      </c>
      <c r="D933" s="106">
        <v>45002</v>
      </c>
      <c r="E933" s="86">
        <v>0.25277777777777777</v>
      </c>
      <c r="F933" s="78">
        <v>44979</v>
      </c>
      <c r="G933" s="80" t="s">
        <v>7836</v>
      </c>
      <c r="H933" s="80" t="s">
        <v>7837</v>
      </c>
      <c r="I933" s="80" t="s">
        <v>7837</v>
      </c>
      <c r="J933" s="80">
        <v>143707</v>
      </c>
      <c r="K933" s="80" t="s">
        <v>7838</v>
      </c>
      <c r="L933" s="80" t="s">
        <v>7839</v>
      </c>
      <c r="M933" s="80" t="s">
        <v>44</v>
      </c>
      <c r="N933" s="80" t="s">
        <v>966</v>
      </c>
      <c r="O933" s="80" t="s">
        <v>7840</v>
      </c>
      <c r="P933" s="80" t="s">
        <v>7840</v>
      </c>
      <c r="Q933" s="80" t="s">
        <v>7841</v>
      </c>
      <c r="R933" s="80">
        <v>465</v>
      </c>
      <c r="S933" s="80">
        <v>201</v>
      </c>
      <c r="T933" s="80" t="s">
        <v>8014</v>
      </c>
      <c r="U933" s="80" t="s">
        <v>43</v>
      </c>
      <c r="V933" s="80" t="s">
        <v>44</v>
      </c>
      <c r="W933" s="80" t="s">
        <v>7843</v>
      </c>
      <c r="X933" s="80" t="s">
        <v>7844</v>
      </c>
      <c r="Y933" s="80" t="s">
        <v>44</v>
      </c>
      <c r="Z933" s="80" t="s">
        <v>44</v>
      </c>
      <c r="AA933" s="80" t="s">
        <v>44</v>
      </c>
      <c r="AB933" s="80" t="s">
        <v>7845</v>
      </c>
      <c r="AC933" s="80" t="s">
        <v>7846</v>
      </c>
      <c r="AD933" s="80" t="s">
        <v>65</v>
      </c>
      <c r="AE933" s="80" t="s">
        <v>44</v>
      </c>
      <c r="AF933" s="80" t="s">
        <v>44</v>
      </c>
      <c r="AG933" s="8" t="s">
        <v>8015</v>
      </c>
    </row>
    <row r="934" spans="1:33" ht="16.5" customHeight="1">
      <c r="A934" s="2">
        <v>933</v>
      </c>
      <c r="B934" s="6">
        <v>45001</v>
      </c>
      <c r="C934" s="7">
        <v>0.47916666666666669</v>
      </c>
      <c r="D934" s="6">
        <v>45001</v>
      </c>
      <c r="E934" s="7">
        <v>0.52777777777777779</v>
      </c>
      <c r="F934" s="6">
        <v>44989</v>
      </c>
      <c r="G934" s="8" t="s">
        <v>8016</v>
      </c>
      <c r="H934" s="8" t="s">
        <v>1811</v>
      </c>
      <c r="I934" s="8" t="s">
        <v>5716</v>
      </c>
      <c r="J934" s="8">
        <v>143718</v>
      </c>
      <c r="K934" s="8">
        <v>121704</v>
      </c>
      <c r="L934" s="8" t="s">
        <v>8017</v>
      </c>
      <c r="M934" s="8" t="s">
        <v>111</v>
      </c>
      <c r="N934" s="8" t="s">
        <v>1195</v>
      </c>
      <c r="O934" s="8" t="s">
        <v>8018</v>
      </c>
      <c r="P934" s="8" t="s">
        <v>8019</v>
      </c>
      <c r="Q934" s="8" t="s">
        <v>8020</v>
      </c>
      <c r="R934" s="8">
        <v>1</v>
      </c>
      <c r="S934" s="8">
        <v>0</v>
      </c>
      <c r="T934" s="8" t="s">
        <v>8021</v>
      </c>
      <c r="U934" s="8" t="s">
        <v>117</v>
      </c>
      <c r="V934" s="8" t="s">
        <v>44</v>
      </c>
      <c r="W934" s="8" t="s">
        <v>1595</v>
      </c>
      <c r="X934" s="8" t="s">
        <v>8022</v>
      </c>
      <c r="Y934" s="8" t="s">
        <v>44</v>
      </c>
      <c r="Z934" s="8" t="s">
        <v>44</v>
      </c>
      <c r="AA934" s="8" t="s">
        <v>44</v>
      </c>
      <c r="AB934" s="8" t="s">
        <v>44</v>
      </c>
      <c r="AC934" s="8" t="s">
        <v>44</v>
      </c>
      <c r="AD934" s="8" t="s">
        <v>44</v>
      </c>
      <c r="AE934" s="8" t="s">
        <v>44</v>
      </c>
      <c r="AF934" s="8" t="s">
        <v>44</v>
      </c>
      <c r="AG934" s="8" t="s">
        <v>44</v>
      </c>
    </row>
    <row r="935" spans="1:33" ht="16.5" customHeight="1">
      <c r="A935" s="2">
        <v>934</v>
      </c>
      <c r="B935" s="78">
        <v>45001</v>
      </c>
      <c r="C935" s="79">
        <v>0.8618055555555556</v>
      </c>
      <c r="D935" s="78">
        <v>45005</v>
      </c>
      <c r="E935" s="79">
        <v>0.66666666666666663</v>
      </c>
      <c r="F935" s="78">
        <v>45000</v>
      </c>
      <c r="G935" s="80" t="s">
        <v>8023</v>
      </c>
      <c r="H935" s="80" t="s">
        <v>8024</v>
      </c>
      <c r="I935" s="80" t="s">
        <v>8025</v>
      </c>
      <c r="J935" s="80">
        <v>145031</v>
      </c>
      <c r="K935" s="80" t="s">
        <v>8026</v>
      </c>
      <c r="L935" s="80" t="s">
        <v>111</v>
      </c>
      <c r="M935" s="80" t="s">
        <v>111</v>
      </c>
      <c r="N935" s="80" t="s">
        <v>8027</v>
      </c>
      <c r="O935" s="80" t="s">
        <v>8028</v>
      </c>
      <c r="P935" s="80" t="s">
        <v>8029</v>
      </c>
      <c r="Q935" s="80" t="s">
        <v>8030</v>
      </c>
      <c r="R935" s="80">
        <v>418</v>
      </c>
      <c r="S935" s="80">
        <v>113</v>
      </c>
      <c r="T935" s="80" t="s">
        <v>8031</v>
      </c>
      <c r="U935" s="80" t="s">
        <v>43</v>
      </c>
      <c r="V935" s="80" t="s">
        <v>44</v>
      </c>
      <c r="W935" s="80" t="s">
        <v>8032</v>
      </c>
      <c r="X935" s="80" t="s">
        <v>8033</v>
      </c>
      <c r="Y935" s="80" t="s">
        <v>77</v>
      </c>
      <c r="Z935" s="80" t="s">
        <v>44</v>
      </c>
      <c r="AA935" s="80" t="s">
        <v>44</v>
      </c>
      <c r="AB935" s="80" t="s">
        <v>8034</v>
      </c>
      <c r="AC935" s="80" t="s">
        <v>2668</v>
      </c>
      <c r="AD935" s="80" t="s">
        <v>8035</v>
      </c>
      <c r="AE935" s="80" t="s">
        <v>44</v>
      </c>
      <c r="AF935" s="80" t="s">
        <v>44</v>
      </c>
      <c r="AG935" s="80" t="s">
        <v>8036</v>
      </c>
    </row>
    <row r="936" spans="1:33" ht="16.5" customHeight="1">
      <c r="A936" s="2">
        <v>935</v>
      </c>
      <c r="B936" s="6">
        <v>45001</v>
      </c>
      <c r="C936" s="79">
        <v>0.70833333333333337</v>
      </c>
      <c r="D936" s="6">
        <v>45001</v>
      </c>
      <c r="E936" s="79">
        <v>0.79861111111111116</v>
      </c>
      <c r="F936" s="78">
        <v>44968</v>
      </c>
      <c r="G936" s="80" t="s">
        <v>8037</v>
      </c>
      <c r="H936" s="80" t="s">
        <v>191</v>
      </c>
      <c r="I936" s="80" t="s">
        <v>4993</v>
      </c>
      <c r="J936" s="80">
        <v>144558</v>
      </c>
      <c r="K936" s="80" t="s">
        <v>8038</v>
      </c>
      <c r="L936" s="80" t="s">
        <v>38</v>
      </c>
      <c r="M936" s="80" t="s">
        <v>44</v>
      </c>
      <c r="N936" s="80" t="s">
        <v>8039</v>
      </c>
      <c r="O936" s="80" t="s">
        <v>8040</v>
      </c>
      <c r="P936" s="80" t="s">
        <v>8041</v>
      </c>
      <c r="Q936" s="80" t="s">
        <v>8042</v>
      </c>
      <c r="R936" s="80">
        <v>20</v>
      </c>
      <c r="S936" s="80">
        <v>5</v>
      </c>
      <c r="T936" s="80" t="s">
        <v>8043</v>
      </c>
      <c r="U936" s="80" t="s">
        <v>43</v>
      </c>
      <c r="V936" s="80" t="s">
        <v>44</v>
      </c>
      <c r="W936" s="80" t="s">
        <v>7942</v>
      </c>
      <c r="X936" s="80" t="s">
        <v>8044</v>
      </c>
      <c r="Y936" s="80" t="s">
        <v>44</v>
      </c>
      <c r="Z936" s="80" t="s">
        <v>44</v>
      </c>
      <c r="AA936" s="80" t="s">
        <v>44</v>
      </c>
      <c r="AB936" s="80" t="s">
        <v>46</v>
      </c>
      <c r="AC936" s="80">
        <v>207</v>
      </c>
      <c r="AD936" s="80" t="s">
        <v>247</v>
      </c>
      <c r="AE936" s="80" t="s">
        <v>44</v>
      </c>
      <c r="AF936" s="80" t="s">
        <v>44</v>
      </c>
      <c r="AG936" s="80" t="s">
        <v>8045</v>
      </c>
    </row>
    <row r="937" spans="1:33" ht="16.5" customHeight="1">
      <c r="A937" s="2">
        <v>936</v>
      </c>
      <c r="B937" s="6">
        <v>45001</v>
      </c>
      <c r="C937" s="79">
        <v>0.59375</v>
      </c>
      <c r="D937" s="6">
        <v>45001</v>
      </c>
      <c r="E937" s="79" t="s">
        <v>8046</v>
      </c>
      <c r="F937" s="78">
        <v>44999</v>
      </c>
      <c r="G937" s="80" t="s">
        <v>8047</v>
      </c>
      <c r="H937" s="80" t="s">
        <v>191</v>
      </c>
      <c r="I937" s="80" t="s">
        <v>147</v>
      </c>
      <c r="J937" s="80">
        <v>144531</v>
      </c>
      <c r="K937" s="80" t="s">
        <v>8048</v>
      </c>
      <c r="L937" s="80" t="s">
        <v>8049</v>
      </c>
      <c r="M937" s="80" t="s">
        <v>44</v>
      </c>
      <c r="N937" s="80" t="s">
        <v>588</v>
      </c>
      <c r="O937" s="80" t="s">
        <v>8050</v>
      </c>
      <c r="P937" s="80" t="s">
        <v>8050</v>
      </c>
      <c r="Q937" s="80" t="s">
        <v>8051</v>
      </c>
      <c r="R937" s="80">
        <v>18</v>
      </c>
      <c r="S937" s="80">
        <v>3</v>
      </c>
      <c r="T937" s="80" t="s">
        <v>8052</v>
      </c>
      <c r="U937" s="80" t="s">
        <v>43</v>
      </c>
      <c r="V937" s="80" t="s">
        <v>44</v>
      </c>
      <c r="W937" s="80" t="s">
        <v>8053</v>
      </c>
      <c r="X937" s="80" t="s">
        <v>8054</v>
      </c>
      <c r="Y937" s="80" t="s">
        <v>44</v>
      </c>
      <c r="Z937" s="80" t="s">
        <v>44</v>
      </c>
      <c r="AA937" s="80" t="s">
        <v>44</v>
      </c>
      <c r="AB937" s="80" t="s">
        <v>44</v>
      </c>
      <c r="AC937" s="80" t="s">
        <v>44</v>
      </c>
      <c r="AD937" s="80" t="s">
        <v>44</v>
      </c>
      <c r="AE937" s="80" t="s">
        <v>44</v>
      </c>
      <c r="AF937" s="80" t="s">
        <v>44</v>
      </c>
      <c r="AG937" s="80" t="s">
        <v>8055</v>
      </c>
    </row>
    <row r="938" spans="1:33" ht="16.5" customHeight="1">
      <c r="A938" s="2">
        <v>937</v>
      </c>
      <c r="B938" s="6">
        <v>45001</v>
      </c>
      <c r="C938" s="79">
        <v>0.79513888888888884</v>
      </c>
      <c r="D938" s="6">
        <v>45001</v>
      </c>
      <c r="E938" s="79">
        <v>0.82986111111111116</v>
      </c>
      <c r="F938" s="78">
        <v>44982</v>
      </c>
      <c r="G938" s="80" t="s">
        <v>8056</v>
      </c>
      <c r="H938" s="80" t="s">
        <v>191</v>
      </c>
      <c r="I938" s="80" t="s">
        <v>147</v>
      </c>
      <c r="J938" s="80">
        <v>144803</v>
      </c>
      <c r="K938" s="80" t="s">
        <v>8057</v>
      </c>
      <c r="L938" s="80" t="s">
        <v>8058</v>
      </c>
      <c r="M938" s="80" t="s">
        <v>44</v>
      </c>
      <c r="N938" s="80" t="s">
        <v>588</v>
      </c>
      <c r="O938" s="80" t="s">
        <v>8050</v>
      </c>
      <c r="P938" s="80" t="s">
        <v>8050</v>
      </c>
      <c r="Q938" s="80" t="s">
        <v>8051</v>
      </c>
      <c r="R938" s="80">
        <v>4</v>
      </c>
      <c r="S938" s="80">
        <v>0</v>
      </c>
      <c r="T938" s="80" t="s">
        <v>8059</v>
      </c>
      <c r="U938" s="80" t="s">
        <v>117</v>
      </c>
      <c r="V938" s="80" t="s">
        <v>44</v>
      </c>
      <c r="W938" s="80" t="s">
        <v>8060</v>
      </c>
      <c r="X938" s="80" t="s">
        <v>8061</v>
      </c>
      <c r="Y938" s="80" t="s">
        <v>44</v>
      </c>
      <c r="Z938" s="80" t="s">
        <v>44</v>
      </c>
      <c r="AA938" s="80" t="s">
        <v>44</v>
      </c>
      <c r="AB938" s="80" t="s">
        <v>44</v>
      </c>
      <c r="AC938" s="80" t="s">
        <v>44</v>
      </c>
      <c r="AD938" s="80" t="s">
        <v>44</v>
      </c>
      <c r="AE938" s="80" t="s">
        <v>44</v>
      </c>
      <c r="AF938" s="80" t="s">
        <v>44</v>
      </c>
      <c r="AG938" s="80" t="s">
        <v>44</v>
      </c>
    </row>
    <row r="939" spans="1:33" ht="16.5" customHeight="1">
      <c r="A939" s="2">
        <v>938</v>
      </c>
      <c r="B939" s="78">
        <v>45001</v>
      </c>
      <c r="C939" s="79">
        <v>0.88194444444444453</v>
      </c>
      <c r="D939" s="78">
        <v>45001</v>
      </c>
      <c r="E939" s="79">
        <v>0.97222222222222221</v>
      </c>
      <c r="F939" s="78">
        <v>44998</v>
      </c>
      <c r="G939" s="80" t="s">
        <v>8062</v>
      </c>
      <c r="H939" s="80" t="s">
        <v>8063</v>
      </c>
      <c r="I939" s="80" t="s">
        <v>851</v>
      </c>
      <c r="J939" s="80">
        <v>145127</v>
      </c>
      <c r="K939" s="80" t="s">
        <v>8064</v>
      </c>
      <c r="L939" s="80" t="s">
        <v>8065</v>
      </c>
      <c r="M939" s="80" t="s">
        <v>44</v>
      </c>
      <c r="N939" s="80" t="s">
        <v>7297</v>
      </c>
      <c r="O939" s="80" t="s">
        <v>8066</v>
      </c>
      <c r="P939" s="80" t="s">
        <v>8066</v>
      </c>
      <c r="Q939" s="80" t="s">
        <v>8067</v>
      </c>
      <c r="R939" s="80">
        <v>81</v>
      </c>
      <c r="S939" s="80">
        <v>42</v>
      </c>
      <c r="T939" s="80" t="s">
        <v>8068</v>
      </c>
      <c r="U939" s="80" t="s">
        <v>43</v>
      </c>
      <c r="V939" s="80" t="s">
        <v>44</v>
      </c>
      <c r="W939" s="80" t="s">
        <v>6007</v>
      </c>
      <c r="X939" s="80" t="s">
        <v>8069</v>
      </c>
      <c r="Y939" s="80" t="s">
        <v>44</v>
      </c>
      <c r="Z939" s="80" t="s">
        <v>77</v>
      </c>
      <c r="AA939" s="80" t="s">
        <v>44</v>
      </c>
      <c r="AB939" s="80" t="s">
        <v>8070</v>
      </c>
      <c r="AC939" s="80" t="s">
        <v>8071</v>
      </c>
      <c r="AD939" s="80" t="s">
        <v>8072</v>
      </c>
      <c r="AE939" s="80" t="s">
        <v>44</v>
      </c>
      <c r="AF939" s="80" t="s">
        <v>44</v>
      </c>
      <c r="AG939" s="80" t="s">
        <v>8073</v>
      </c>
    </row>
    <row r="940" spans="1:33" ht="16.5" customHeight="1">
      <c r="A940" s="2">
        <v>939</v>
      </c>
      <c r="B940" s="6">
        <v>45001</v>
      </c>
      <c r="C940" s="79">
        <v>0.8847222222222223</v>
      </c>
      <c r="D940" s="6">
        <v>45001</v>
      </c>
      <c r="E940" s="79">
        <v>0.96944444444444444</v>
      </c>
      <c r="F940" s="78">
        <v>44995</v>
      </c>
      <c r="G940" s="80" t="s">
        <v>8074</v>
      </c>
      <c r="H940" s="80" t="s">
        <v>348</v>
      </c>
      <c r="I940" s="80" t="s">
        <v>6763</v>
      </c>
      <c r="J940" s="80">
        <v>145102</v>
      </c>
      <c r="K940" s="80" t="s">
        <v>8075</v>
      </c>
      <c r="L940" s="80" t="s">
        <v>280</v>
      </c>
      <c r="M940" s="80" t="s">
        <v>44</v>
      </c>
      <c r="N940" s="80" t="s">
        <v>8076</v>
      </c>
      <c r="O940" s="80" t="s">
        <v>8077</v>
      </c>
      <c r="P940" s="80" t="s">
        <v>8078</v>
      </c>
      <c r="Q940" s="80" t="s">
        <v>8079</v>
      </c>
      <c r="R940" s="80">
        <v>17</v>
      </c>
      <c r="S940" s="80">
        <v>0</v>
      </c>
      <c r="T940" s="80" t="s">
        <v>8080</v>
      </c>
      <c r="U940" s="80" t="s">
        <v>117</v>
      </c>
      <c r="V940" s="80" t="s">
        <v>44</v>
      </c>
      <c r="W940" s="80" t="s">
        <v>280</v>
      </c>
      <c r="X940" s="80" t="s">
        <v>8081</v>
      </c>
      <c r="Y940" s="80" t="s">
        <v>44</v>
      </c>
      <c r="Z940" s="80" t="s">
        <v>44</v>
      </c>
      <c r="AA940" s="80" t="s">
        <v>44</v>
      </c>
      <c r="AB940" s="80" t="s">
        <v>44</v>
      </c>
      <c r="AC940" s="80" t="s">
        <v>44</v>
      </c>
      <c r="AD940" s="80" t="s">
        <v>44</v>
      </c>
      <c r="AE940" s="80" t="s">
        <v>44</v>
      </c>
      <c r="AF940" s="80" t="s">
        <v>44</v>
      </c>
      <c r="AG940" s="80" t="s">
        <v>44</v>
      </c>
    </row>
    <row r="941" spans="1:33" ht="16.5" customHeight="1">
      <c r="A941" s="2">
        <v>940</v>
      </c>
      <c r="B941" s="6">
        <v>45002</v>
      </c>
      <c r="C941" s="79">
        <v>1.5277777777777777E-2</v>
      </c>
      <c r="D941" s="6">
        <v>45002</v>
      </c>
      <c r="E941" s="79">
        <v>8.3333333333333329E-2</v>
      </c>
      <c r="F941" s="78">
        <v>44994</v>
      </c>
      <c r="G941" s="80" t="s">
        <v>8082</v>
      </c>
      <c r="H941" s="80" t="s">
        <v>348</v>
      </c>
      <c r="I941" s="80" t="s">
        <v>6763</v>
      </c>
      <c r="J941" s="80">
        <v>145360</v>
      </c>
      <c r="K941" s="80" t="s">
        <v>7909</v>
      </c>
      <c r="L941" s="80" t="s">
        <v>8083</v>
      </c>
      <c r="M941" s="80" t="s">
        <v>44</v>
      </c>
      <c r="N941" s="80" t="s">
        <v>8084</v>
      </c>
      <c r="O941" s="80" t="s">
        <v>8085</v>
      </c>
      <c r="P941" s="80" t="s">
        <v>8085</v>
      </c>
      <c r="Q941" s="80" t="s">
        <v>8086</v>
      </c>
      <c r="R941" s="80">
        <v>29</v>
      </c>
      <c r="S941" s="80">
        <v>0</v>
      </c>
      <c r="T941" s="80" t="s">
        <v>8087</v>
      </c>
      <c r="U941" s="80" t="s">
        <v>117</v>
      </c>
      <c r="V941" s="80" t="s">
        <v>44</v>
      </c>
      <c r="W941" s="80" t="s">
        <v>8083</v>
      </c>
      <c r="X941" s="80" t="s">
        <v>8088</v>
      </c>
      <c r="Y941" s="80" t="s">
        <v>44</v>
      </c>
      <c r="Z941" s="80" t="s">
        <v>44</v>
      </c>
      <c r="AA941" s="80" t="s">
        <v>44</v>
      </c>
      <c r="AB941" s="80" t="s">
        <v>44</v>
      </c>
      <c r="AC941" s="80" t="s">
        <v>44</v>
      </c>
      <c r="AD941" s="80" t="s">
        <v>44</v>
      </c>
      <c r="AE941" s="80" t="s">
        <v>44</v>
      </c>
      <c r="AF941" s="80" t="s">
        <v>44</v>
      </c>
      <c r="AG941" s="80" t="s">
        <v>44</v>
      </c>
    </row>
    <row r="942" spans="1:33" ht="16.5" customHeight="1">
      <c r="A942" s="2">
        <v>941</v>
      </c>
      <c r="B942" s="78">
        <v>45002</v>
      </c>
      <c r="C942" s="79">
        <v>0.34722222222222227</v>
      </c>
      <c r="D942" s="78">
        <v>45002</v>
      </c>
      <c r="E942" s="79">
        <v>0.40277777777777773</v>
      </c>
      <c r="F942" s="78">
        <v>44967</v>
      </c>
      <c r="G942" s="80" t="s">
        <v>8089</v>
      </c>
      <c r="H942" s="80" t="s">
        <v>8090</v>
      </c>
      <c r="I942" s="80" t="s">
        <v>238</v>
      </c>
      <c r="J942" s="80">
        <v>145731</v>
      </c>
      <c r="K942" s="80" t="s">
        <v>8091</v>
      </c>
      <c r="L942" s="80" t="s">
        <v>8092</v>
      </c>
      <c r="M942" s="80" t="s">
        <v>44</v>
      </c>
      <c r="N942" s="80" t="s">
        <v>2662</v>
      </c>
      <c r="O942" s="80" t="s">
        <v>406</v>
      </c>
      <c r="P942" s="80" t="s">
        <v>406</v>
      </c>
      <c r="Q942" s="80" t="s">
        <v>8093</v>
      </c>
      <c r="R942" s="80">
        <v>19</v>
      </c>
      <c r="S942" s="80">
        <v>0</v>
      </c>
      <c r="T942" s="80" t="s">
        <v>8094</v>
      </c>
      <c r="U942" s="80" t="s">
        <v>117</v>
      </c>
      <c r="V942" s="80" t="s">
        <v>44</v>
      </c>
      <c r="W942" s="80" t="s">
        <v>8095</v>
      </c>
      <c r="X942" s="80" t="s">
        <v>8096</v>
      </c>
      <c r="Y942" s="80" t="s">
        <v>44</v>
      </c>
      <c r="Z942" s="80" t="s">
        <v>44</v>
      </c>
      <c r="AA942" s="80" t="s">
        <v>44</v>
      </c>
      <c r="AB942" s="80" t="s">
        <v>44</v>
      </c>
      <c r="AC942" s="80" t="s">
        <v>44</v>
      </c>
      <c r="AD942" s="80" t="s">
        <v>44</v>
      </c>
      <c r="AE942" s="80" t="s">
        <v>44</v>
      </c>
      <c r="AF942" s="80" t="s">
        <v>44</v>
      </c>
      <c r="AG942" s="80" t="s">
        <v>44</v>
      </c>
    </row>
    <row r="943" spans="1:33" ht="16.5" customHeight="1">
      <c r="A943" s="2">
        <v>942</v>
      </c>
      <c r="B943" s="78">
        <v>45002</v>
      </c>
      <c r="C943" s="79">
        <v>0.41319444444444442</v>
      </c>
      <c r="D943" s="78">
        <v>45002</v>
      </c>
      <c r="E943" s="79">
        <v>0.42708333333333331</v>
      </c>
      <c r="F943" s="78">
        <v>44979</v>
      </c>
      <c r="G943" s="80" t="s">
        <v>8097</v>
      </c>
      <c r="H943" s="80" t="s">
        <v>8090</v>
      </c>
      <c r="I943" s="80" t="s">
        <v>238</v>
      </c>
      <c r="J943" s="80">
        <v>145860</v>
      </c>
      <c r="K943" s="80" t="s">
        <v>8098</v>
      </c>
      <c r="L943" s="80" t="s">
        <v>8092</v>
      </c>
      <c r="M943" s="80" t="s">
        <v>44</v>
      </c>
      <c r="N943" s="80" t="s">
        <v>2662</v>
      </c>
      <c r="O943" s="80" t="s">
        <v>406</v>
      </c>
      <c r="P943" s="80" t="s">
        <v>406</v>
      </c>
      <c r="Q943" s="80" t="s">
        <v>8099</v>
      </c>
      <c r="R943" s="80">
        <v>2</v>
      </c>
      <c r="S943" s="80">
        <v>0</v>
      </c>
      <c r="T943" s="80" t="s">
        <v>8100</v>
      </c>
      <c r="U943" s="80" t="s">
        <v>117</v>
      </c>
      <c r="V943" s="80" t="s">
        <v>44</v>
      </c>
      <c r="W943" s="80" t="s">
        <v>1745</v>
      </c>
      <c r="X943" s="80" t="s">
        <v>8101</v>
      </c>
      <c r="Y943" s="80" t="s">
        <v>44</v>
      </c>
      <c r="Z943" s="80" t="s">
        <v>44</v>
      </c>
      <c r="AA943" s="80" t="s">
        <v>44</v>
      </c>
      <c r="AB943" s="80" t="s">
        <v>44</v>
      </c>
      <c r="AC943" s="80" t="s">
        <v>44</v>
      </c>
      <c r="AD943" s="80" t="s">
        <v>44</v>
      </c>
      <c r="AE943" s="80" t="s">
        <v>44</v>
      </c>
      <c r="AF943" s="80" t="s">
        <v>44</v>
      </c>
      <c r="AG943" s="80" t="s">
        <v>44</v>
      </c>
    </row>
    <row r="944" spans="1:33" ht="16.5" customHeight="1">
      <c r="A944" s="2">
        <v>943</v>
      </c>
      <c r="B944" s="78">
        <v>45002</v>
      </c>
      <c r="C944" s="79">
        <v>0.41319444444444442</v>
      </c>
      <c r="D944" s="78">
        <v>45002</v>
      </c>
      <c r="E944" s="79">
        <v>0.51041666666666663</v>
      </c>
      <c r="F944" s="78">
        <v>44999</v>
      </c>
      <c r="G944" s="80" t="s">
        <v>8102</v>
      </c>
      <c r="H944" s="80" t="s">
        <v>8090</v>
      </c>
      <c r="I944" s="80" t="s">
        <v>238</v>
      </c>
      <c r="J944" s="80">
        <v>145905</v>
      </c>
      <c r="K944" s="80" t="s">
        <v>8103</v>
      </c>
      <c r="L944" s="80" t="s">
        <v>8104</v>
      </c>
      <c r="M944" s="80" t="s">
        <v>44</v>
      </c>
      <c r="N944" s="80" t="s">
        <v>2662</v>
      </c>
      <c r="O944" s="80" t="s">
        <v>406</v>
      </c>
      <c r="P944" s="80" t="s">
        <v>406</v>
      </c>
      <c r="Q944" s="80" t="s">
        <v>8105</v>
      </c>
      <c r="R944" s="80">
        <v>17</v>
      </c>
      <c r="S944" s="80">
        <v>1</v>
      </c>
      <c r="T944" s="80" t="s">
        <v>8106</v>
      </c>
      <c r="U944" s="80" t="s">
        <v>43</v>
      </c>
      <c r="V944" s="80" t="s">
        <v>44</v>
      </c>
      <c r="W944" s="80" t="s">
        <v>399</v>
      </c>
      <c r="X944" s="80" t="s">
        <v>8107</v>
      </c>
      <c r="Y944" s="80" t="s">
        <v>44</v>
      </c>
      <c r="Z944" s="80" t="s">
        <v>77</v>
      </c>
      <c r="AA944" s="80" t="s">
        <v>8108</v>
      </c>
      <c r="AB944" s="80" t="s">
        <v>1219</v>
      </c>
      <c r="AC944" s="80" t="s">
        <v>8109</v>
      </c>
      <c r="AD944" s="80" t="s">
        <v>272</v>
      </c>
      <c r="AE944" s="80" t="s">
        <v>44</v>
      </c>
      <c r="AF944" s="80" t="s">
        <v>44</v>
      </c>
      <c r="AG944" s="80" t="s">
        <v>8110</v>
      </c>
    </row>
    <row r="945" spans="1:33" ht="16.5" customHeight="1">
      <c r="A945" s="2">
        <v>944</v>
      </c>
      <c r="B945" s="78">
        <v>45002</v>
      </c>
      <c r="C945" s="78" t="s">
        <v>8111</v>
      </c>
      <c r="D945" s="78">
        <v>45002</v>
      </c>
      <c r="E945" s="79">
        <v>0.36388888888888887</v>
      </c>
      <c r="F945" s="78">
        <v>44993</v>
      </c>
      <c r="G945" s="80" t="s">
        <v>8112</v>
      </c>
      <c r="H945" s="80" t="s">
        <v>137</v>
      </c>
      <c r="I945" s="80" t="s">
        <v>5153</v>
      </c>
      <c r="J945" s="80">
        <v>145616</v>
      </c>
      <c r="K945" s="80" t="s">
        <v>7530</v>
      </c>
      <c r="L945" s="80" t="s">
        <v>8113</v>
      </c>
      <c r="M945" s="80" t="s">
        <v>44</v>
      </c>
      <c r="N945" s="80" t="s">
        <v>4559</v>
      </c>
      <c r="O945" s="80" t="s">
        <v>7773</v>
      </c>
      <c r="P945" s="80" t="s">
        <v>7773</v>
      </c>
      <c r="Q945" s="80" t="s">
        <v>8114</v>
      </c>
      <c r="R945" s="80">
        <v>24</v>
      </c>
      <c r="S945" s="80">
        <v>0</v>
      </c>
      <c r="T945" s="80" t="s">
        <v>8115</v>
      </c>
      <c r="U945" s="80" t="s">
        <v>117</v>
      </c>
      <c r="V945" s="80" t="s">
        <v>44</v>
      </c>
      <c r="W945" s="80" t="s">
        <v>399</v>
      </c>
      <c r="X945" s="80" t="s">
        <v>8116</v>
      </c>
      <c r="Y945" s="80" t="s">
        <v>44</v>
      </c>
      <c r="Z945" s="80" t="s">
        <v>44</v>
      </c>
      <c r="AA945" s="80" t="s">
        <v>44</v>
      </c>
      <c r="AB945" s="80" t="s">
        <v>44</v>
      </c>
      <c r="AC945" s="80" t="s">
        <v>44</v>
      </c>
      <c r="AD945" s="80" t="s">
        <v>44</v>
      </c>
      <c r="AE945" s="80" t="s">
        <v>44</v>
      </c>
      <c r="AF945" s="80" t="s">
        <v>44</v>
      </c>
      <c r="AG945" s="80" t="s">
        <v>44</v>
      </c>
    </row>
    <row r="946" spans="1:33" ht="16.5" customHeight="1">
      <c r="A946" s="2">
        <v>945</v>
      </c>
      <c r="B946" s="78">
        <v>45002</v>
      </c>
      <c r="C946" s="79">
        <v>0.37222222222222223</v>
      </c>
      <c r="D946" s="78">
        <v>45002</v>
      </c>
      <c r="E946" s="79">
        <v>0.42708333333333331</v>
      </c>
      <c r="F946" s="78">
        <v>44994</v>
      </c>
      <c r="G946" s="80" t="s">
        <v>8117</v>
      </c>
      <c r="H946" s="80" t="s">
        <v>137</v>
      </c>
      <c r="I946" s="80" t="s">
        <v>5153</v>
      </c>
      <c r="J946" s="80">
        <v>145733</v>
      </c>
      <c r="K946" s="80" t="s">
        <v>8118</v>
      </c>
      <c r="L946" s="80" t="s">
        <v>1672</v>
      </c>
      <c r="M946" s="80" t="s">
        <v>44</v>
      </c>
      <c r="N946" s="80" t="s">
        <v>8119</v>
      </c>
      <c r="O946" s="80" t="s">
        <v>7773</v>
      </c>
      <c r="P946" s="80" t="s">
        <v>7773</v>
      </c>
      <c r="Q946" s="80" t="s">
        <v>8120</v>
      </c>
      <c r="R946" s="80">
        <v>16</v>
      </c>
      <c r="S946" s="80">
        <v>2</v>
      </c>
      <c r="T946" s="80" t="s">
        <v>8121</v>
      </c>
      <c r="U946" s="80" t="s">
        <v>43</v>
      </c>
      <c r="V946" s="80" t="s">
        <v>44</v>
      </c>
      <c r="W946" s="80" t="s">
        <v>399</v>
      </c>
      <c r="X946" s="80" t="s">
        <v>8122</v>
      </c>
      <c r="Y946" s="80" t="s">
        <v>44</v>
      </c>
      <c r="Z946" s="80" t="s">
        <v>44</v>
      </c>
      <c r="AA946" s="80" t="s">
        <v>44</v>
      </c>
      <c r="AB946" s="80" t="s">
        <v>44</v>
      </c>
      <c r="AC946" s="80" t="s">
        <v>44</v>
      </c>
      <c r="AD946" s="80" t="s">
        <v>44</v>
      </c>
      <c r="AE946" s="80" t="s">
        <v>44</v>
      </c>
      <c r="AF946" s="80" t="s">
        <v>44</v>
      </c>
      <c r="AG946" s="80" t="s">
        <v>8123</v>
      </c>
    </row>
    <row r="947" spans="1:33" ht="16.5" customHeight="1">
      <c r="A947" s="2">
        <v>946</v>
      </c>
      <c r="B947" s="78">
        <v>45002</v>
      </c>
      <c r="C947" s="79">
        <v>0.46527777777777773</v>
      </c>
      <c r="D947" s="78">
        <v>45002</v>
      </c>
      <c r="E947" s="79">
        <v>0.5</v>
      </c>
      <c r="F947" s="78">
        <v>44986</v>
      </c>
      <c r="G947" s="80" t="s">
        <v>8124</v>
      </c>
      <c r="H947" s="80" t="s">
        <v>137</v>
      </c>
      <c r="I947" s="80" t="s">
        <v>250</v>
      </c>
      <c r="J947" s="80">
        <v>146062</v>
      </c>
      <c r="K947" s="80" t="s">
        <v>8125</v>
      </c>
      <c r="L947" s="80" t="s">
        <v>8126</v>
      </c>
      <c r="M947" s="80" t="s">
        <v>44</v>
      </c>
      <c r="N947" s="80" t="s">
        <v>8127</v>
      </c>
      <c r="O947" s="80" t="s">
        <v>8128</v>
      </c>
      <c r="P947" s="80" t="s">
        <v>8129</v>
      </c>
      <c r="Q947" s="80" t="s">
        <v>8130</v>
      </c>
      <c r="R947" s="80">
        <v>23</v>
      </c>
      <c r="S947" s="80">
        <v>13</v>
      </c>
      <c r="T947" s="80" t="s">
        <v>8131</v>
      </c>
      <c r="U947" s="80" t="s">
        <v>43</v>
      </c>
      <c r="V947" s="80" t="s">
        <v>44</v>
      </c>
      <c r="W947" s="80" t="s">
        <v>1424</v>
      </c>
      <c r="X947" s="80" t="s">
        <v>8132</v>
      </c>
      <c r="Y947" s="80" t="s">
        <v>44</v>
      </c>
      <c r="Z947" s="80" t="s">
        <v>44</v>
      </c>
      <c r="AA947" s="80" t="s">
        <v>44</v>
      </c>
      <c r="AB947" s="80" t="s">
        <v>44</v>
      </c>
      <c r="AC947" s="80" t="s">
        <v>44</v>
      </c>
      <c r="AD947" s="80" t="s">
        <v>44</v>
      </c>
      <c r="AE947" s="80" t="s">
        <v>44</v>
      </c>
      <c r="AF947" s="80" t="s">
        <v>44</v>
      </c>
      <c r="AG947" s="80" t="s">
        <v>8133</v>
      </c>
    </row>
    <row r="948" spans="1:33" ht="16.5" customHeight="1">
      <c r="A948" s="2">
        <v>947</v>
      </c>
      <c r="B948" s="78">
        <v>45002</v>
      </c>
      <c r="C948" s="79">
        <v>0.60416666666666663</v>
      </c>
      <c r="D948" s="78">
        <v>45002</v>
      </c>
      <c r="E948" s="79">
        <v>0.64583333333333337</v>
      </c>
      <c r="F948" s="78">
        <v>44993</v>
      </c>
      <c r="G948" s="80" t="s">
        <v>8134</v>
      </c>
      <c r="H948" s="80" t="s">
        <v>137</v>
      </c>
      <c r="I948" s="80" t="s">
        <v>108</v>
      </c>
      <c r="J948" s="80">
        <v>146565</v>
      </c>
      <c r="K948" s="80">
        <v>124861</v>
      </c>
      <c r="L948" s="80" t="s">
        <v>8135</v>
      </c>
      <c r="M948" s="80" t="s">
        <v>44</v>
      </c>
      <c r="N948" s="80" t="s">
        <v>3372</v>
      </c>
      <c r="O948" s="80" t="s">
        <v>8136</v>
      </c>
      <c r="P948" s="80" t="s">
        <v>8137</v>
      </c>
      <c r="Q948" s="80" t="s">
        <v>8138</v>
      </c>
      <c r="R948" s="80">
        <v>12</v>
      </c>
      <c r="S948" s="80">
        <v>0</v>
      </c>
      <c r="T948" s="80" t="s">
        <v>8139</v>
      </c>
      <c r="U948" s="80" t="s">
        <v>117</v>
      </c>
      <c r="V948" s="80" t="s">
        <v>44</v>
      </c>
      <c r="W948" s="80" t="s">
        <v>765</v>
      </c>
      <c r="X948" s="80" t="s">
        <v>8140</v>
      </c>
      <c r="Y948" s="80" t="s">
        <v>44</v>
      </c>
      <c r="Z948" s="80" t="s">
        <v>44</v>
      </c>
      <c r="AA948" s="80" t="s">
        <v>44</v>
      </c>
      <c r="AB948" s="80" t="s">
        <v>44</v>
      </c>
      <c r="AC948" s="80" t="s">
        <v>44</v>
      </c>
      <c r="AD948" s="80" t="s">
        <v>44</v>
      </c>
      <c r="AE948" s="80" t="s">
        <v>44</v>
      </c>
      <c r="AF948" s="80" t="s">
        <v>44</v>
      </c>
      <c r="AG948" s="80" t="s">
        <v>44</v>
      </c>
    </row>
    <row r="949" spans="1:33" ht="16.5" customHeight="1">
      <c r="A949" s="2">
        <v>948</v>
      </c>
      <c r="B949" s="78">
        <v>45002</v>
      </c>
      <c r="C949" s="79">
        <v>0.65972222222222221</v>
      </c>
      <c r="D949" s="78">
        <v>45002</v>
      </c>
      <c r="E949" s="87">
        <v>0.69444444444444453</v>
      </c>
      <c r="F949" s="78">
        <v>44974</v>
      </c>
      <c r="G949" s="80" t="s">
        <v>6995</v>
      </c>
      <c r="H949" s="80" t="s">
        <v>137</v>
      </c>
      <c r="I949" s="80" t="s">
        <v>108</v>
      </c>
      <c r="J949" s="80">
        <v>146789</v>
      </c>
      <c r="K949" s="80">
        <v>59611</v>
      </c>
      <c r="L949" s="80" t="s">
        <v>8141</v>
      </c>
      <c r="M949" s="80" t="s">
        <v>44</v>
      </c>
      <c r="N949" s="80" t="s">
        <v>8142</v>
      </c>
      <c r="O949" s="80" t="s">
        <v>8137</v>
      </c>
      <c r="P949" s="80" t="s">
        <v>8137</v>
      </c>
      <c r="Q949" s="80" t="s">
        <v>8143</v>
      </c>
      <c r="R949" s="80">
        <v>19</v>
      </c>
      <c r="S949" s="80">
        <v>2</v>
      </c>
      <c r="T949" s="80" t="s">
        <v>8144</v>
      </c>
      <c r="U949" s="80" t="s">
        <v>43</v>
      </c>
      <c r="V949" s="80" t="s">
        <v>44</v>
      </c>
      <c r="W949" s="80" t="s">
        <v>399</v>
      </c>
      <c r="X949" s="80" t="s">
        <v>8145</v>
      </c>
      <c r="Y949" s="80" t="s">
        <v>44</v>
      </c>
      <c r="Z949" s="80" t="s">
        <v>44</v>
      </c>
      <c r="AA949" s="80" t="s">
        <v>44</v>
      </c>
      <c r="AB949" s="80" t="s">
        <v>44</v>
      </c>
      <c r="AC949" s="80" t="s">
        <v>44</v>
      </c>
      <c r="AD949" s="80" t="s">
        <v>44</v>
      </c>
      <c r="AE949" s="80" t="s">
        <v>44</v>
      </c>
      <c r="AF949" s="80" t="s">
        <v>44</v>
      </c>
      <c r="AG949" s="80" t="s">
        <v>8146</v>
      </c>
    </row>
    <row r="950" spans="1:33" ht="16.5" customHeight="1">
      <c r="A950" s="2">
        <v>949</v>
      </c>
      <c r="B950" s="78">
        <v>45002</v>
      </c>
      <c r="C950" s="79">
        <v>0.625</v>
      </c>
      <c r="D950" s="78">
        <v>45002</v>
      </c>
      <c r="E950" s="79">
        <v>0.63888888888888895</v>
      </c>
      <c r="F950" s="78">
        <v>44985</v>
      </c>
      <c r="G950" s="80" t="s">
        <v>8147</v>
      </c>
      <c r="H950" s="80" t="s">
        <v>7603</v>
      </c>
      <c r="I950" s="80" t="s">
        <v>963</v>
      </c>
      <c r="J950" s="80">
        <v>146659</v>
      </c>
      <c r="K950" s="80" t="s">
        <v>8148</v>
      </c>
      <c r="L950" s="80" t="s">
        <v>8149</v>
      </c>
      <c r="M950" s="80" t="s">
        <v>8150</v>
      </c>
      <c r="N950" s="80" t="s">
        <v>4019</v>
      </c>
      <c r="O950" s="80" t="s">
        <v>8151</v>
      </c>
      <c r="P950" s="80" t="s">
        <v>8152</v>
      </c>
      <c r="Q950" s="80" t="s">
        <v>8153</v>
      </c>
      <c r="R950" s="80">
        <v>1</v>
      </c>
      <c r="S950" s="80">
        <v>0</v>
      </c>
      <c r="T950" s="80" t="s">
        <v>8139</v>
      </c>
      <c r="U950" s="80" t="s">
        <v>117</v>
      </c>
      <c r="V950" s="80" t="s">
        <v>44</v>
      </c>
      <c r="W950" s="80" t="s">
        <v>8154</v>
      </c>
      <c r="X950" s="80" t="s">
        <v>8155</v>
      </c>
      <c r="Y950" s="80" t="s">
        <v>44</v>
      </c>
      <c r="Z950" s="80" t="s">
        <v>44</v>
      </c>
      <c r="AA950" s="80" t="s">
        <v>44</v>
      </c>
      <c r="AB950" s="80" t="s">
        <v>44</v>
      </c>
      <c r="AC950" s="80" t="s">
        <v>44</v>
      </c>
      <c r="AD950" s="80" t="s">
        <v>44</v>
      </c>
      <c r="AE950" s="80" t="s">
        <v>44</v>
      </c>
      <c r="AF950" s="80" t="s">
        <v>44</v>
      </c>
      <c r="AG950" s="80" t="s">
        <v>44</v>
      </c>
    </row>
    <row r="951" spans="1:33" ht="16.5" customHeight="1">
      <c r="A951" s="2">
        <v>950</v>
      </c>
      <c r="B951" s="78">
        <v>45002</v>
      </c>
      <c r="C951" s="79">
        <v>0.71180555555555547</v>
      </c>
      <c r="D951" s="78">
        <v>45002</v>
      </c>
      <c r="E951" s="79">
        <v>0.77083333333333337</v>
      </c>
      <c r="F951" s="78">
        <v>44988</v>
      </c>
      <c r="G951" s="80" t="s">
        <v>8156</v>
      </c>
      <c r="H951" s="80" t="s">
        <v>826</v>
      </c>
      <c r="I951" s="80" t="s">
        <v>8157</v>
      </c>
      <c r="J951" s="80">
        <v>147001</v>
      </c>
      <c r="K951" s="80" t="s">
        <v>8158</v>
      </c>
      <c r="L951" s="80" t="s">
        <v>8159</v>
      </c>
      <c r="M951" s="80" t="s">
        <v>38</v>
      </c>
      <c r="N951" s="80" t="s">
        <v>8160</v>
      </c>
      <c r="O951" s="80" t="s">
        <v>8161</v>
      </c>
      <c r="P951" s="80" t="s">
        <v>8161</v>
      </c>
      <c r="Q951" s="80" t="s">
        <v>8162</v>
      </c>
      <c r="R951" s="80">
        <v>5</v>
      </c>
      <c r="S951" s="80">
        <v>0</v>
      </c>
      <c r="T951" s="80" t="s">
        <v>8163</v>
      </c>
      <c r="U951" s="80" t="s">
        <v>117</v>
      </c>
      <c r="V951" s="80" t="s">
        <v>44</v>
      </c>
      <c r="W951" s="80" t="s">
        <v>267</v>
      </c>
      <c r="X951" s="80" t="s">
        <v>8164</v>
      </c>
      <c r="Y951" s="80" t="s">
        <v>44</v>
      </c>
      <c r="Z951" s="80" t="s">
        <v>44</v>
      </c>
      <c r="AA951" s="80" t="s">
        <v>44</v>
      </c>
      <c r="AB951" s="80" t="s">
        <v>44</v>
      </c>
      <c r="AC951" s="80" t="s">
        <v>44</v>
      </c>
      <c r="AD951" s="80" t="s">
        <v>44</v>
      </c>
      <c r="AE951" s="80" t="s">
        <v>44</v>
      </c>
      <c r="AF951" s="80" t="s">
        <v>44</v>
      </c>
      <c r="AG951" s="80" t="s">
        <v>44</v>
      </c>
    </row>
    <row r="952" spans="1:33" ht="16.5" customHeight="1">
      <c r="A952" s="2">
        <v>951</v>
      </c>
      <c r="B952" s="78">
        <v>45002</v>
      </c>
      <c r="C952" s="79">
        <v>0.61805555555555558</v>
      </c>
      <c r="D952" s="78">
        <v>45002</v>
      </c>
      <c r="E952" s="79">
        <v>0.64374999999999993</v>
      </c>
      <c r="F952" s="78">
        <v>44991</v>
      </c>
      <c r="G952" s="80" t="s">
        <v>8165</v>
      </c>
      <c r="H952" s="80" t="s">
        <v>826</v>
      </c>
      <c r="I952" s="80" t="s">
        <v>4063</v>
      </c>
      <c r="J952" s="80">
        <v>146638</v>
      </c>
      <c r="K952" s="80" t="s">
        <v>8166</v>
      </c>
      <c r="L952" s="80" t="s">
        <v>8167</v>
      </c>
      <c r="M952" s="80" t="s">
        <v>38</v>
      </c>
      <c r="N952" s="80" t="s">
        <v>8168</v>
      </c>
      <c r="O952" s="80" t="s">
        <v>8169</v>
      </c>
      <c r="P952" s="80" t="s">
        <v>8169</v>
      </c>
      <c r="Q952" s="80" t="s">
        <v>8170</v>
      </c>
      <c r="R952" s="80">
        <v>12</v>
      </c>
      <c r="S952" s="80">
        <v>0</v>
      </c>
      <c r="T952" s="80" t="s">
        <v>8171</v>
      </c>
      <c r="U952" s="80" t="s">
        <v>117</v>
      </c>
      <c r="V952" s="80" t="s">
        <v>44</v>
      </c>
      <c r="W952" s="80" t="s">
        <v>8172</v>
      </c>
      <c r="X952" s="80" t="s">
        <v>8173</v>
      </c>
      <c r="Y952" s="80" t="s">
        <v>44</v>
      </c>
      <c r="Z952" s="80" t="s">
        <v>44</v>
      </c>
      <c r="AA952" s="80" t="s">
        <v>44</v>
      </c>
      <c r="AB952" s="80" t="s">
        <v>44</v>
      </c>
      <c r="AC952" s="80" t="s">
        <v>44</v>
      </c>
      <c r="AD952" s="80" t="s">
        <v>44</v>
      </c>
      <c r="AE952" s="80" t="s">
        <v>44</v>
      </c>
      <c r="AF952" s="80" t="s">
        <v>44</v>
      </c>
      <c r="AG952" s="80" t="s">
        <v>44</v>
      </c>
    </row>
    <row r="953" spans="1:33" ht="16.5" customHeight="1">
      <c r="A953" s="2">
        <v>952</v>
      </c>
      <c r="B953" s="78">
        <v>45002</v>
      </c>
      <c r="C953" s="79">
        <v>0.33333333333333331</v>
      </c>
      <c r="D953" s="78">
        <v>45002</v>
      </c>
      <c r="E953" s="79">
        <v>0.4375</v>
      </c>
      <c r="F953" s="78">
        <v>44972</v>
      </c>
      <c r="G953" s="80" t="s">
        <v>8174</v>
      </c>
      <c r="H953" s="80" t="s">
        <v>826</v>
      </c>
      <c r="I953" s="80" t="s">
        <v>383</v>
      </c>
      <c r="J953" s="80">
        <v>145658</v>
      </c>
      <c r="K953" s="80" t="s">
        <v>8175</v>
      </c>
      <c r="L953" s="80" t="s">
        <v>8176</v>
      </c>
      <c r="M953" s="80" t="s">
        <v>38</v>
      </c>
      <c r="N953" s="80" t="s">
        <v>8177</v>
      </c>
      <c r="O953" s="80" t="s">
        <v>8178</v>
      </c>
      <c r="P953" s="80" t="s">
        <v>8179</v>
      </c>
      <c r="Q953" s="80" t="s">
        <v>8180</v>
      </c>
      <c r="R953" s="80">
        <v>52</v>
      </c>
      <c r="S953" s="80">
        <v>11</v>
      </c>
      <c r="T953" s="80" t="s">
        <v>8181</v>
      </c>
      <c r="U953" s="80" t="s">
        <v>43</v>
      </c>
      <c r="V953" s="80" t="s">
        <v>44</v>
      </c>
      <c r="W953" s="80" t="s">
        <v>619</v>
      </c>
      <c r="X953" s="80" t="s">
        <v>8182</v>
      </c>
      <c r="Y953" s="80" t="s">
        <v>44</v>
      </c>
      <c r="Z953" s="80" t="s">
        <v>44</v>
      </c>
      <c r="AA953" s="80" t="s">
        <v>44</v>
      </c>
      <c r="AB953" s="80" t="s">
        <v>44</v>
      </c>
      <c r="AC953" s="80" t="s">
        <v>44</v>
      </c>
      <c r="AD953" s="80" t="s">
        <v>44</v>
      </c>
      <c r="AE953" s="80" t="s">
        <v>44</v>
      </c>
      <c r="AF953" s="80" t="s">
        <v>44</v>
      </c>
      <c r="AG953" s="80" t="s">
        <v>8183</v>
      </c>
    </row>
    <row r="954" spans="1:33" ht="16.5" customHeight="1">
      <c r="A954" s="2">
        <v>953</v>
      </c>
      <c r="B954" s="78">
        <v>45002</v>
      </c>
      <c r="C954" s="79">
        <v>0.64930555555555558</v>
      </c>
      <c r="D954" s="78">
        <v>45002</v>
      </c>
      <c r="E954" s="79">
        <v>0.69027777777777777</v>
      </c>
      <c r="F954" s="78">
        <v>44992</v>
      </c>
      <c r="G954" s="80" t="s">
        <v>8184</v>
      </c>
      <c r="H954" s="80" t="s">
        <v>826</v>
      </c>
      <c r="I954" s="80" t="s">
        <v>4063</v>
      </c>
      <c r="J954" s="80">
        <v>146764</v>
      </c>
      <c r="K954" s="80" t="s">
        <v>8185</v>
      </c>
      <c r="L954" s="80" t="s">
        <v>8167</v>
      </c>
      <c r="M954" s="80" t="s">
        <v>38</v>
      </c>
      <c r="N954" s="80" t="s">
        <v>8168</v>
      </c>
      <c r="O954" s="80" t="s">
        <v>8169</v>
      </c>
      <c r="P954" s="80" t="s">
        <v>8169</v>
      </c>
      <c r="Q954" s="80" t="s">
        <v>8170</v>
      </c>
      <c r="R954" s="80">
        <v>28</v>
      </c>
      <c r="S954" s="80">
        <v>0</v>
      </c>
      <c r="T954" s="80" t="s">
        <v>8186</v>
      </c>
      <c r="U954" s="80" t="s">
        <v>117</v>
      </c>
      <c r="V954" s="80" t="s">
        <v>44</v>
      </c>
      <c r="W954" s="80" t="s">
        <v>8172</v>
      </c>
      <c r="X954" s="80" t="s">
        <v>8187</v>
      </c>
      <c r="Y954" s="80" t="s">
        <v>44</v>
      </c>
      <c r="Z954" s="80" t="s">
        <v>44</v>
      </c>
      <c r="AA954" s="80" t="s">
        <v>44</v>
      </c>
      <c r="AB954" s="80" t="s">
        <v>44</v>
      </c>
      <c r="AC954" s="80" t="s">
        <v>44</v>
      </c>
      <c r="AD954" s="80" t="s">
        <v>44</v>
      </c>
      <c r="AE954" s="80" t="s">
        <v>44</v>
      </c>
      <c r="AF954" s="80" t="s">
        <v>44</v>
      </c>
      <c r="AG954" s="80" t="s">
        <v>44</v>
      </c>
    </row>
    <row r="955" spans="1:33" ht="16.5" customHeight="1">
      <c r="A955" s="2">
        <v>954</v>
      </c>
      <c r="B955" s="78">
        <v>45002</v>
      </c>
      <c r="C955" s="79">
        <v>0.8125</v>
      </c>
      <c r="D955" s="78">
        <v>45002</v>
      </c>
      <c r="E955" s="79">
        <v>0.81944444444444453</v>
      </c>
      <c r="F955" s="78">
        <v>44961</v>
      </c>
      <c r="G955" s="80" t="s">
        <v>8188</v>
      </c>
      <c r="H955" s="80" t="s">
        <v>8189</v>
      </c>
      <c r="I955" s="80" t="s">
        <v>8190</v>
      </c>
      <c r="J955" s="80">
        <v>147340</v>
      </c>
      <c r="K955" s="80" t="s">
        <v>8191</v>
      </c>
      <c r="L955" s="80" t="s">
        <v>1950</v>
      </c>
      <c r="M955" s="80" t="s">
        <v>38</v>
      </c>
      <c r="N955" s="80" t="s">
        <v>2343</v>
      </c>
      <c r="O955" s="80" t="s">
        <v>8192</v>
      </c>
      <c r="P955" s="80" t="s">
        <v>8192</v>
      </c>
      <c r="Q955" s="80" t="s">
        <v>8193</v>
      </c>
      <c r="R955" s="80">
        <v>0</v>
      </c>
      <c r="S955" s="80">
        <v>0</v>
      </c>
      <c r="T955" s="54" t="s">
        <v>8194</v>
      </c>
      <c r="U955" s="109" t="s">
        <v>334</v>
      </c>
      <c r="V955" s="80" t="s">
        <v>44</v>
      </c>
      <c r="W955" s="80" t="s">
        <v>257</v>
      </c>
      <c r="X955" s="80" t="s">
        <v>8195</v>
      </c>
      <c r="Y955" s="80" t="s">
        <v>44</v>
      </c>
      <c r="Z955" s="80" t="s">
        <v>44</v>
      </c>
      <c r="AA955" s="80" t="s">
        <v>44</v>
      </c>
      <c r="AB955" s="80" t="s">
        <v>44</v>
      </c>
      <c r="AC955" s="80" t="s">
        <v>44</v>
      </c>
      <c r="AD955" s="80" t="s">
        <v>44</v>
      </c>
      <c r="AE955" s="80" t="s">
        <v>44</v>
      </c>
      <c r="AF955" s="80" t="s">
        <v>44</v>
      </c>
      <c r="AG955" s="80" t="s">
        <v>44</v>
      </c>
    </row>
    <row r="956" spans="1:33" ht="16.5" customHeight="1">
      <c r="A956" s="2">
        <v>955</v>
      </c>
      <c r="B956" s="78">
        <v>45002</v>
      </c>
      <c r="C956" s="79">
        <v>0.72916666666666663</v>
      </c>
      <c r="D956" s="78">
        <v>45003</v>
      </c>
      <c r="E956" s="79">
        <v>2.0833333333333332E-2</v>
      </c>
      <c r="F956" s="78">
        <v>45000</v>
      </c>
      <c r="G956" s="80" t="s">
        <v>8196</v>
      </c>
      <c r="H956" s="80" t="s">
        <v>8197</v>
      </c>
      <c r="I956" s="80" t="s">
        <v>8198</v>
      </c>
      <c r="J956" s="80">
        <v>147064</v>
      </c>
      <c r="K956" s="80" t="s">
        <v>8199</v>
      </c>
      <c r="L956" s="80" t="s">
        <v>1438</v>
      </c>
      <c r="M956" s="80" t="s">
        <v>38</v>
      </c>
      <c r="N956" s="80" t="s">
        <v>2064</v>
      </c>
      <c r="O956" s="80" t="s">
        <v>8200</v>
      </c>
      <c r="P956" s="80" t="s">
        <v>8201</v>
      </c>
      <c r="Q956" s="80" t="s">
        <v>8202</v>
      </c>
      <c r="R956" s="80">
        <v>138</v>
      </c>
      <c r="S956" s="80">
        <v>30</v>
      </c>
      <c r="T956" s="54" t="s">
        <v>8203</v>
      </c>
      <c r="U956" s="109" t="s">
        <v>43</v>
      </c>
      <c r="V956" s="80" t="s">
        <v>44</v>
      </c>
      <c r="W956" s="80" t="s">
        <v>257</v>
      </c>
      <c r="X956" s="80" t="s">
        <v>8204</v>
      </c>
      <c r="Y956" s="80" t="s">
        <v>44</v>
      </c>
      <c r="Z956" s="80" t="s">
        <v>44</v>
      </c>
      <c r="AA956" s="80" t="s">
        <v>44</v>
      </c>
      <c r="AB956" s="80" t="s">
        <v>44</v>
      </c>
      <c r="AC956" s="80" t="s">
        <v>44</v>
      </c>
      <c r="AD956" s="80" t="s">
        <v>44</v>
      </c>
      <c r="AE956" s="80" t="s">
        <v>44</v>
      </c>
      <c r="AF956" s="80" t="s">
        <v>44</v>
      </c>
      <c r="AG956" s="80" t="s">
        <v>8205</v>
      </c>
    </row>
    <row r="957" spans="1:33" ht="16.5" customHeight="1">
      <c r="A957" s="2">
        <v>956</v>
      </c>
      <c r="B957" s="78">
        <v>45002</v>
      </c>
      <c r="C957" s="79">
        <v>0.875</v>
      </c>
      <c r="D957" s="78">
        <v>45003</v>
      </c>
      <c r="E957" s="79">
        <v>2.0833333333333332E-2</v>
      </c>
      <c r="F957" s="78" t="s">
        <v>8206</v>
      </c>
      <c r="G957" s="80" t="s">
        <v>8207</v>
      </c>
      <c r="H957" s="80" t="s">
        <v>8208</v>
      </c>
      <c r="I957" s="80" t="s">
        <v>8209</v>
      </c>
      <c r="J957" s="80">
        <v>147524</v>
      </c>
      <c r="K957" s="80" t="s">
        <v>8210</v>
      </c>
      <c r="L957" s="80" t="s">
        <v>8211</v>
      </c>
      <c r="M957" s="80" t="s">
        <v>38</v>
      </c>
      <c r="N957" s="110" t="s">
        <v>8212</v>
      </c>
      <c r="O957" s="80" t="s">
        <v>8213</v>
      </c>
      <c r="P957" s="80" t="s">
        <v>8214</v>
      </c>
      <c r="Q957" s="80" t="s">
        <v>8215</v>
      </c>
      <c r="R957" s="80">
        <v>4</v>
      </c>
      <c r="S957" s="80">
        <v>0</v>
      </c>
      <c r="T957" s="111" t="s">
        <v>8216</v>
      </c>
      <c r="U957" s="109" t="s">
        <v>117</v>
      </c>
      <c r="V957" s="80" t="s">
        <v>44</v>
      </c>
      <c r="W957" s="80" t="s">
        <v>8217</v>
      </c>
      <c r="X957" s="80" t="s">
        <v>8218</v>
      </c>
      <c r="Y957" s="80" t="s">
        <v>44</v>
      </c>
      <c r="Z957" s="80" t="s">
        <v>44</v>
      </c>
      <c r="AA957" s="80" t="s">
        <v>44</v>
      </c>
      <c r="AB957" s="80" t="s">
        <v>44</v>
      </c>
      <c r="AC957" s="80" t="s">
        <v>44</v>
      </c>
      <c r="AD957" s="80" t="s">
        <v>44</v>
      </c>
      <c r="AE957" s="80" t="s">
        <v>44</v>
      </c>
      <c r="AF957" s="80" t="s">
        <v>44</v>
      </c>
      <c r="AG957" s="80" t="s">
        <v>44</v>
      </c>
    </row>
    <row r="958" spans="1:33" ht="16.5" customHeight="1">
      <c r="A958" s="2">
        <v>957</v>
      </c>
      <c r="B958" s="78">
        <v>45002</v>
      </c>
      <c r="C958" s="79">
        <v>0.8125</v>
      </c>
      <c r="D958" s="78">
        <v>45002</v>
      </c>
      <c r="E958" s="79">
        <v>0.81944444444444453</v>
      </c>
      <c r="F958" s="78">
        <v>44961</v>
      </c>
      <c r="G958" s="80" t="s">
        <v>8188</v>
      </c>
      <c r="H958" s="80" t="s">
        <v>8189</v>
      </c>
      <c r="I958" s="80" t="s">
        <v>8190</v>
      </c>
      <c r="J958" s="80">
        <v>147340</v>
      </c>
      <c r="K958" s="80" t="s">
        <v>8191</v>
      </c>
      <c r="L958" s="80" t="s">
        <v>1950</v>
      </c>
      <c r="M958" s="80" t="s">
        <v>38</v>
      </c>
      <c r="N958" s="80" t="s">
        <v>2343</v>
      </c>
      <c r="O958" s="80" t="s">
        <v>8192</v>
      </c>
      <c r="P958" s="80" t="s">
        <v>8192</v>
      </c>
      <c r="Q958" s="80" t="s">
        <v>8193</v>
      </c>
      <c r="R958" s="80">
        <v>0</v>
      </c>
      <c r="S958" s="80">
        <v>0</v>
      </c>
      <c r="T958" s="54" t="s">
        <v>8219</v>
      </c>
      <c r="U958" s="109" t="s">
        <v>334</v>
      </c>
      <c r="V958" s="80" t="s">
        <v>44</v>
      </c>
      <c r="W958" s="80" t="s">
        <v>257</v>
      </c>
      <c r="X958" s="80" t="s">
        <v>8195</v>
      </c>
      <c r="Y958" s="80" t="s">
        <v>44</v>
      </c>
      <c r="Z958" s="80" t="s">
        <v>44</v>
      </c>
      <c r="AA958" s="80" t="s">
        <v>44</v>
      </c>
      <c r="AB958" s="80" t="s">
        <v>44</v>
      </c>
      <c r="AC958" s="80" t="s">
        <v>44</v>
      </c>
      <c r="AD958" s="80" t="s">
        <v>44</v>
      </c>
      <c r="AE958" s="80" t="s">
        <v>44</v>
      </c>
      <c r="AF958" s="80" t="s">
        <v>44</v>
      </c>
      <c r="AG958" s="80" t="s">
        <v>44</v>
      </c>
    </row>
    <row r="959" spans="1:33" ht="16.5" customHeight="1">
      <c r="A959" s="2">
        <v>958</v>
      </c>
      <c r="B959" s="78">
        <v>45003</v>
      </c>
      <c r="C959" s="79">
        <v>0.72916666666666663</v>
      </c>
      <c r="D959" s="78">
        <v>45003</v>
      </c>
      <c r="E959" s="79">
        <v>0.78472222222222221</v>
      </c>
      <c r="F959" s="78">
        <v>45002</v>
      </c>
      <c r="G959" s="80" t="s">
        <v>8220</v>
      </c>
      <c r="H959" s="80" t="s">
        <v>8221</v>
      </c>
      <c r="I959" s="80" t="s">
        <v>3195</v>
      </c>
      <c r="J959" s="80">
        <v>149095</v>
      </c>
      <c r="K959" s="80" t="s">
        <v>8222</v>
      </c>
      <c r="L959" s="80" t="s">
        <v>8223</v>
      </c>
      <c r="M959" s="80" t="s">
        <v>38</v>
      </c>
      <c r="N959" s="80" t="s">
        <v>8224</v>
      </c>
      <c r="O959" s="80" t="s">
        <v>8225</v>
      </c>
      <c r="P959" s="80" t="s">
        <v>8226</v>
      </c>
      <c r="Q959" s="80" t="s">
        <v>8227</v>
      </c>
      <c r="R959" s="80">
        <v>34</v>
      </c>
      <c r="S959" s="80">
        <v>8</v>
      </c>
      <c r="T959" s="80" t="s">
        <v>8228</v>
      </c>
      <c r="U959" s="80" t="s">
        <v>43</v>
      </c>
      <c r="V959" s="80" t="s">
        <v>44</v>
      </c>
      <c r="W959" s="80" t="s">
        <v>2573</v>
      </c>
      <c r="X959" s="80" t="s">
        <v>8229</v>
      </c>
      <c r="Y959" s="80" t="s">
        <v>44</v>
      </c>
      <c r="Z959" s="80" t="s">
        <v>44</v>
      </c>
      <c r="AA959" s="80" t="s">
        <v>44</v>
      </c>
      <c r="AB959" s="80" t="s">
        <v>44</v>
      </c>
      <c r="AC959" s="80" t="s">
        <v>44</v>
      </c>
      <c r="AD959" s="80" t="s">
        <v>44</v>
      </c>
      <c r="AE959" s="80" t="s">
        <v>44</v>
      </c>
      <c r="AF959" s="80" t="s">
        <v>44</v>
      </c>
      <c r="AG959" s="80" t="s">
        <v>8230</v>
      </c>
    </row>
    <row r="960" spans="1:33" ht="16.5" customHeight="1">
      <c r="A960" s="2">
        <v>959</v>
      </c>
      <c r="B960" s="78">
        <v>45004</v>
      </c>
      <c r="C960" s="79">
        <v>0.56944444444444442</v>
      </c>
      <c r="D960" s="78">
        <v>45004</v>
      </c>
      <c r="E960" s="79">
        <v>0.66666666666666663</v>
      </c>
      <c r="F960" s="78">
        <v>45003</v>
      </c>
      <c r="G960" s="80" t="s">
        <v>8231</v>
      </c>
      <c r="H960" s="80" t="s">
        <v>137</v>
      </c>
      <c r="I960" s="80" t="s">
        <v>943</v>
      </c>
      <c r="J960" s="80">
        <v>149593</v>
      </c>
      <c r="K960" s="80" t="s">
        <v>8232</v>
      </c>
      <c r="L960" s="80" t="s">
        <v>8233</v>
      </c>
      <c r="M960" s="80" t="s">
        <v>38</v>
      </c>
      <c r="N960" s="80" t="s">
        <v>3800</v>
      </c>
      <c r="O960" s="80" t="s">
        <v>8234</v>
      </c>
      <c r="P960" s="80" t="s">
        <v>8234</v>
      </c>
      <c r="Q960" s="80" t="s">
        <v>8235</v>
      </c>
      <c r="R960" s="80">
        <v>21</v>
      </c>
      <c r="S960" s="80">
        <v>6</v>
      </c>
      <c r="T960" s="80" t="s">
        <v>8236</v>
      </c>
      <c r="U960" s="80" t="s">
        <v>43</v>
      </c>
      <c r="V960" s="80" t="s">
        <v>44</v>
      </c>
      <c r="W960" s="80" t="s">
        <v>8237</v>
      </c>
      <c r="X960" s="80" t="s">
        <v>8238</v>
      </c>
      <c r="Y960" s="80" t="s">
        <v>44</v>
      </c>
      <c r="Z960" s="80" t="s">
        <v>44</v>
      </c>
      <c r="AA960" s="80" t="s">
        <v>44</v>
      </c>
      <c r="AB960" s="80" t="s">
        <v>44</v>
      </c>
      <c r="AC960" s="80" t="s">
        <v>44</v>
      </c>
      <c r="AD960" s="80" t="s">
        <v>44</v>
      </c>
      <c r="AE960" s="80" t="s">
        <v>44</v>
      </c>
      <c r="AF960" s="80" t="s">
        <v>44</v>
      </c>
      <c r="AG960" s="80" t="s">
        <v>8239</v>
      </c>
    </row>
    <row r="961" spans="1:33" ht="16.5" customHeight="1">
      <c r="A961" s="2">
        <v>960</v>
      </c>
      <c r="B961" s="78">
        <v>45004</v>
      </c>
      <c r="C961" s="79">
        <v>0.85416666666666663</v>
      </c>
      <c r="D961" s="78">
        <v>45004</v>
      </c>
      <c r="E961" s="79">
        <v>0.89583333333333337</v>
      </c>
      <c r="F961" s="78">
        <v>44997</v>
      </c>
      <c r="G961" s="80" t="s">
        <v>8240</v>
      </c>
      <c r="H961" s="80" t="s">
        <v>8221</v>
      </c>
      <c r="I961" s="80" t="s">
        <v>95</v>
      </c>
      <c r="J961" s="80">
        <v>150005</v>
      </c>
      <c r="K961" s="80" t="s">
        <v>8241</v>
      </c>
      <c r="L961" s="80" t="s">
        <v>8242</v>
      </c>
      <c r="M961" s="80" t="s">
        <v>8243</v>
      </c>
      <c r="N961" s="80" t="s">
        <v>8244</v>
      </c>
      <c r="O961" s="80" t="s">
        <v>8245</v>
      </c>
      <c r="P961" s="80" t="s">
        <v>8246</v>
      </c>
      <c r="Q961" s="112" t="s">
        <v>8247</v>
      </c>
      <c r="R961" s="80">
        <v>5</v>
      </c>
      <c r="S961" s="80">
        <v>0</v>
      </c>
      <c r="T961" s="80" t="s">
        <v>8248</v>
      </c>
      <c r="U961" s="80" t="s">
        <v>117</v>
      </c>
      <c r="V961" s="80" t="s">
        <v>77</v>
      </c>
      <c r="W961" s="80" t="s">
        <v>8249</v>
      </c>
      <c r="X961" s="80" t="s">
        <v>8250</v>
      </c>
      <c r="Y961" s="80" t="s">
        <v>44</v>
      </c>
      <c r="Z961" s="80" t="s">
        <v>44</v>
      </c>
      <c r="AA961" s="80" t="s">
        <v>44</v>
      </c>
      <c r="AB961" s="80" t="s">
        <v>44</v>
      </c>
      <c r="AC961" s="80" t="s">
        <v>44</v>
      </c>
      <c r="AD961" s="80" t="s">
        <v>44</v>
      </c>
      <c r="AE961" s="80" t="s">
        <v>44</v>
      </c>
      <c r="AF961" s="80" t="s">
        <v>44</v>
      </c>
      <c r="AG961" s="80" t="s">
        <v>44</v>
      </c>
    </row>
    <row r="962" spans="1:33" ht="16.5" customHeight="1">
      <c r="A962" s="2">
        <v>961</v>
      </c>
      <c r="B962" s="78">
        <v>45004</v>
      </c>
      <c r="C962" s="79">
        <v>0.97986111111111107</v>
      </c>
      <c r="D962" s="78">
        <v>45005</v>
      </c>
      <c r="E962" s="79">
        <v>6.9444444444444434E-2</v>
      </c>
      <c r="F962" s="78">
        <v>45002</v>
      </c>
      <c r="G962" s="80" t="s">
        <v>8251</v>
      </c>
      <c r="H962" s="80" t="s">
        <v>8221</v>
      </c>
      <c r="I962" s="80" t="s">
        <v>349</v>
      </c>
      <c r="J962" s="80">
        <v>150171</v>
      </c>
      <c r="K962" s="80" t="s">
        <v>8252</v>
      </c>
      <c r="L962" s="80" t="s">
        <v>8253</v>
      </c>
      <c r="M962" s="113">
        <v>23737</v>
      </c>
      <c r="N962" s="80" t="s">
        <v>8254</v>
      </c>
      <c r="O962" s="80" t="s">
        <v>8255</v>
      </c>
      <c r="P962" s="80" t="s">
        <v>8256</v>
      </c>
      <c r="Q962" s="80" t="s">
        <v>8257</v>
      </c>
      <c r="R962" s="80">
        <v>8</v>
      </c>
      <c r="S962" s="80">
        <v>4</v>
      </c>
      <c r="T962" s="80" t="s">
        <v>8258</v>
      </c>
      <c r="U962" s="80" t="s">
        <v>43</v>
      </c>
      <c r="V962" s="80" t="s">
        <v>77</v>
      </c>
      <c r="W962" s="80" t="s">
        <v>8253</v>
      </c>
      <c r="X962" s="80" t="s">
        <v>8259</v>
      </c>
      <c r="Y962" s="80" t="s">
        <v>44</v>
      </c>
      <c r="Z962" s="80" t="s">
        <v>77</v>
      </c>
      <c r="AA962" s="80" t="s">
        <v>8260</v>
      </c>
      <c r="AB962" s="80" t="s">
        <v>3815</v>
      </c>
      <c r="AC962" s="80" t="s">
        <v>271</v>
      </c>
      <c r="AD962" s="80" t="s">
        <v>272</v>
      </c>
      <c r="AE962" s="80" t="s">
        <v>44</v>
      </c>
      <c r="AF962" s="80" t="s">
        <v>44</v>
      </c>
      <c r="AG962" s="80" t="s">
        <v>8261</v>
      </c>
    </row>
    <row r="963" spans="1:33" ht="16.5" customHeight="1">
      <c r="A963" s="2">
        <v>962</v>
      </c>
      <c r="B963" s="78">
        <v>45005</v>
      </c>
      <c r="C963" s="79">
        <v>0.1875</v>
      </c>
      <c r="D963" s="78">
        <v>45005</v>
      </c>
      <c r="E963" s="79">
        <v>0.23958333333333334</v>
      </c>
      <c r="F963" s="78">
        <v>44997</v>
      </c>
      <c r="G963" s="80" t="s">
        <v>8262</v>
      </c>
      <c r="H963" s="80" t="s">
        <v>8221</v>
      </c>
      <c r="I963" s="80" t="s">
        <v>349</v>
      </c>
      <c r="J963" s="80">
        <v>150360</v>
      </c>
      <c r="K963" s="80" t="s">
        <v>7514</v>
      </c>
      <c r="L963" s="80" t="s">
        <v>8263</v>
      </c>
      <c r="M963" s="80" t="s">
        <v>38</v>
      </c>
      <c r="N963" s="80" t="s">
        <v>8264</v>
      </c>
      <c r="O963" s="80" t="s">
        <v>8265</v>
      </c>
      <c r="P963" s="80" t="s">
        <v>8266</v>
      </c>
      <c r="Q963" s="80" t="s">
        <v>8267</v>
      </c>
      <c r="R963" s="80">
        <v>10</v>
      </c>
      <c r="S963" s="80">
        <v>0</v>
      </c>
      <c r="T963" s="80" t="s">
        <v>8268</v>
      </c>
      <c r="U963" s="80" t="s">
        <v>8269</v>
      </c>
      <c r="V963" s="80" t="s">
        <v>44</v>
      </c>
      <c r="W963" s="80" t="s">
        <v>8270</v>
      </c>
      <c r="X963" s="80" t="s">
        <v>8271</v>
      </c>
      <c r="Y963" s="80" t="s">
        <v>44</v>
      </c>
      <c r="Z963" s="80" t="s">
        <v>44</v>
      </c>
      <c r="AA963" s="80" t="s">
        <v>49</v>
      </c>
      <c r="AB963" s="80" t="s">
        <v>210</v>
      </c>
      <c r="AC963" s="80" t="s">
        <v>390</v>
      </c>
      <c r="AD963" s="80" t="s">
        <v>6498</v>
      </c>
      <c r="AE963" s="80" t="s">
        <v>44</v>
      </c>
      <c r="AF963" s="80" t="s">
        <v>44</v>
      </c>
      <c r="AG963" s="80" t="s">
        <v>44</v>
      </c>
    </row>
    <row r="964" spans="1:33" ht="16.5" customHeight="1">
      <c r="A964" s="2">
        <v>963</v>
      </c>
      <c r="B964" s="78">
        <v>45005</v>
      </c>
      <c r="C964" s="87">
        <v>0.33333333333333331</v>
      </c>
      <c r="D964" s="78">
        <v>45005</v>
      </c>
      <c r="E964" s="87">
        <v>0.43055555555555558</v>
      </c>
      <c r="F964" s="80" t="s">
        <v>8272</v>
      </c>
      <c r="G964" s="80" t="s">
        <v>8273</v>
      </c>
      <c r="H964" s="80" t="s">
        <v>191</v>
      </c>
      <c r="I964" s="80" t="s">
        <v>8274</v>
      </c>
      <c r="J964" s="80">
        <v>150435</v>
      </c>
      <c r="K964" s="80">
        <v>136311</v>
      </c>
      <c r="L964" s="80" t="s">
        <v>8275</v>
      </c>
      <c r="M964" s="80" t="s">
        <v>38</v>
      </c>
      <c r="N964" s="80" t="s">
        <v>4638</v>
      </c>
      <c r="O964" s="80" t="s">
        <v>8276</v>
      </c>
      <c r="P964" s="80" t="s">
        <v>8277</v>
      </c>
      <c r="Q964" s="80" t="s">
        <v>8278</v>
      </c>
      <c r="R964" s="80">
        <v>210</v>
      </c>
      <c r="S964" s="80">
        <v>86</v>
      </c>
      <c r="T964" s="80" t="s">
        <v>8279</v>
      </c>
      <c r="U964" s="80" t="s">
        <v>43</v>
      </c>
      <c r="V964" s="80" t="s">
        <v>44</v>
      </c>
      <c r="W964" s="80" t="s">
        <v>97</v>
      </c>
      <c r="X964" s="80" t="s">
        <v>8280</v>
      </c>
      <c r="Y964" s="80" t="s">
        <v>44</v>
      </c>
      <c r="Z964" s="80" t="s">
        <v>44</v>
      </c>
      <c r="AA964" s="80" t="s">
        <v>44</v>
      </c>
      <c r="AB964" s="80" t="s">
        <v>44</v>
      </c>
      <c r="AC964" s="80" t="s">
        <v>44</v>
      </c>
      <c r="AD964" s="80" t="s">
        <v>44</v>
      </c>
      <c r="AE964" s="80" t="s">
        <v>44</v>
      </c>
      <c r="AF964" s="80" t="s">
        <v>44</v>
      </c>
      <c r="AG964" s="80" t="s">
        <v>8281</v>
      </c>
    </row>
    <row r="965" spans="1:33" ht="16.5" customHeight="1">
      <c r="A965" s="2">
        <v>964</v>
      </c>
      <c r="B965" s="78">
        <v>45005</v>
      </c>
      <c r="C965" s="87">
        <v>0.39583333333333331</v>
      </c>
      <c r="D965" s="78">
        <v>45005</v>
      </c>
      <c r="E965" s="87">
        <v>0.45833333333333331</v>
      </c>
      <c r="F965" s="78">
        <v>44952</v>
      </c>
      <c r="G965" s="78" t="s">
        <v>8282</v>
      </c>
      <c r="H965" s="80" t="s">
        <v>2367</v>
      </c>
      <c r="I965" s="80" t="s">
        <v>2367</v>
      </c>
      <c r="J965" s="80">
        <v>150605</v>
      </c>
      <c r="K965" s="80" t="s">
        <v>7833</v>
      </c>
      <c r="L965" s="80" t="s">
        <v>1438</v>
      </c>
      <c r="M965" s="80" t="s">
        <v>38</v>
      </c>
      <c r="N965" s="8" t="s">
        <v>2360</v>
      </c>
      <c r="O965" s="8" t="s">
        <v>7987</v>
      </c>
      <c r="P965" s="8" t="s">
        <v>7987</v>
      </c>
      <c r="Q965" s="8" t="s">
        <v>7988</v>
      </c>
      <c r="R965" s="80">
        <v>20</v>
      </c>
      <c r="S965" s="80">
        <v>0</v>
      </c>
      <c r="T965" s="80" t="s">
        <v>8283</v>
      </c>
      <c r="U965" s="80" t="s">
        <v>117</v>
      </c>
      <c r="V965" s="80" t="s">
        <v>44</v>
      </c>
      <c r="W965" s="80" t="s">
        <v>1438</v>
      </c>
      <c r="X965" s="80" t="s">
        <v>8284</v>
      </c>
      <c r="Y965" s="80" t="s">
        <v>44</v>
      </c>
      <c r="Z965" s="80" t="s">
        <v>44</v>
      </c>
      <c r="AA965" s="80" t="s">
        <v>44</v>
      </c>
      <c r="AB965" s="80" t="s">
        <v>44</v>
      </c>
      <c r="AC965" s="80" t="s">
        <v>44</v>
      </c>
      <c r="AD965" s="80" t="s">
        <v>44</v>
      </c>
      <c r="AE965" s="80" t="s">
        <v>44</v>
      </c>
      <c r="AF965" s="80" t="s">
        <v>44</v>
      </c>
      <c r="AG965" s="80" t="s">
        <v>44</v>
      </c>
    </row>
    <row r="966" spans="1:33" ht="16.5" customHeight="1">
      <c r="A966" s="2">
        <v>965</v>
      </c>
      <c r="B966" s="78">
        <v>45005</v>
      </c>
      <c r="C966" s="87">
        <v>0.38541666666666669</v>
      </c>
      <c r="D966" s="78">
        <v>45005</v>
      </c>
      <c r="E966" s="87">
        <v>0.47916666666666669</v>
      </c>
      <c r="F966" s="78">
        <v>44953</v>
      </c>
      <c r="G966" s="80" t="s">
        <v>8285</v>
      </c>
      <c r="H966" s="80" t="s">
        <v>191</v>
      </c>
      <c r="I966" s="80" t="s">
        <v>5716</v>
      </c>
      <c r="J966" s="80">
        <v>150572</v>
      </c>
      <c r="K966" s="80" t="s">
        <v>3955</v>
      </c>
      <c r="L966" s="80" t="s">
        <v>8286</v>
      </c>
      <c r="M966" s="80" t="s">
        <v>38</v>
      </c>
      <c r="N966" s="80" t="s">
        <v>8287</v>
      </c>
      <c r="O966" s="80" t="s">
        <v>8288</v>
      </c>
      <c r="P966" s="80" t="s">
        <v>8289</v>
      </c>
      <c r="Q966" s="80" t="s">
        <v>8290</v>
      </c>
      <c r="R966" s="80">
        <v>63</v>
      </c>
      <c r="S966" s="80">
        <v>37</v>
      </c>
      <c r="T966" s="80" t="s">
        <v>8291</v>
      </c>
      <c r="U966" s="80" t="s">
        <v>43</v>
      </c>
      <c r="V966" s="80" t="s">
        <v>44</v>
      </c>
      <c r="W966" s="80" t="s">
        <v>97</v>
      </c>
      <c r="X966" s="80" t="s">
        <v>6017</v>
      </c>
      <c r="Y966" s="80" t="s">
        <v>44</v>
      </c>
      <c r="Z966" s="80" t="s">
        <v>44</v>
      </c>
      <c r="AA966" s="80" t="s">
        <v>44</v>
      </c>
      <c r="AB966" s="80" t="s">
        <v>44</v>
      </c>
      <c r="AC966" s="80" t="s">
        <v>44</v>
      </c>
      <c r="AD966" s="80" t="s">
        <v>44</v>
      </c>
      <c r="AE966" s="80" t="s">
        <v>44</v>
      </c>
      <c r="AF966" s="80" t="s">
        <v>44</v>
      </c>
      <c r="AG966" s="80" t="s">
        <v>8292</v>
      </c>
    </row>
    <row r="967" spans="1:33" ht="16.5" customHeight="1">
      <c r="A967" s="2">
        <v>966</v>
      </c>
      <c r="B967" s="78">
        <v>45005</v>
      </c>
      <c r="C967" s="87">
        <v>0.46180555555555558</v>
      </c>
      <c r="D967" s="78">
        <v>45005</v>
      </c>
      <c r="E967" s="87">
        <v>0.5625</v>
      </c>
      <c r="F967" s="80" t="s">
        <v>8293</v>
      </c>
      <c r="G967" s="80" t="s">
        <v>8294</v>
      </c>
      <c r="H967" s="80" t="s">
        <v>191</v>
      </c>
      <c r="I967" s="80" t="s">
        <v>383</v>
      </c>
      <c r="J967" s="80">
        <v>150837</v>
      </c>
      <c r="K967" s="80" t="s">
        <v>8295</v>
      </c>
      <c r="L967" s="80" t="s">
        <v>8296</v>
      </c>
      <c r="M967" s="80" t="s">
        <v>38</v>
      </c>
      <c r="N967" s="80" t="s">
        <v>8297</v>
      </c>
      <c r="O967" s="80" t="s">
        <v>3548</v>
      </c>
      <c r="P967" s="80" t="s">
        <v>8298</v>
      </c>
      <c r="Q967" s="80" t="s">
        <v>8299</v>
      </c>
      <c r="R967" s="80">
        <v>51</v>
      </c>
      <c r="S967" s="80">
        <v>20</v>
      </c>
      <c r="T967" s="80" t="s">
        <v>8300</v>
      </c>
      <c r="U967" s="80" t="s">
        <v>43</v>
      </c>
      <c r="V967" s="80" t="s">
        <v>44</v>
      </c>
      <c r="W967" s="80" t="s">
        <v>122</v>
      </c>
      <c r="X967" s="80" t="s">
        <v>8301</v>
      </c>
      <c r="Y967" s="80" t="s">
        <v>44</v>
      </c>
      <c r="Z967" s="80" t="s">
        <v>44</v>
      </c>
      <c r="AA967" s="80" t="s">
        <v>44</v>
      </c>
      <c r="AB967" s="80" t="s">
        <v>44</v>
      </c>
      <c r="AC967" s="80" t="s">
        <v>44</v>
      </c>
      <c r="AD967" s="80" t="s">
        <v>44</v>
      </c>
      <c r="AE967" s="80" t="s">
        <v>44</v>
      </c>
      <c r="AF967" s="80" t="s">
        <v>44</v>
      </c>
      <c r="AG967" s="80" t="s">
        <v>8302</v>
      </c>
    </row>
    <row r="968" spans="1:33" ht="16.5" customHeight="1">
      <c r="A968" s="2">
        <v>967</v>
      </c>
      <c r="B968" s="78">
        <v>45005</v>
      </c>
      <c r="C968" s="87">
        <v>0.47916666666666669</v>
      </c>
      <c r="D968" s="78">
        <v>45005</v>
      </c>
      <c r="E968" s="87">
        <v>0.54166666666666663</v>
      </c>
      <c r="F968" s="78">
        <v>44993</v>
      </c>
      <c r="G968" s="80" t="s">
        <v>8303</v>
      </c>
      <c r="H968" s="80" t="s">
        <v>191</v>
      </c>
      <c r="I968" s="80" t="s">
        <v>238</v>
      </c>
      <c r="J968" s="80">
        <v>150921</v>
      </c>
      <c r="K968" s="80" t="s">
        <v>8304</v>
      </c>
      <c r="L968" s="80" t="s">
        <v>1385</v>
      </c>
      <c r="M968" s="80" t="s">
        <v>38</v>
      </c>
      <c r="N968" s="80" t="s">
        <v>203</v>
      </c>
      <c r="O968" s="80" t="s">
        <v>8305</v>
      </c>
      <c r="P968" s="80" t="s">
        <v>8305</v>
      </c>
      <c r="Q968" s="80" t="s">
        <v>8306</v>
      </c>
      <c r="R968" s="80">
        <v>9</v>
      </c>
      <c r="S968" s="80">
        <v>0</v>
      </c>
      <c r="T968" s="80" t="s">
        <v>8307</v>
      </c>
      <c r="U968" s="80" t="s">
        <v>117</v>
      </c>
      <c r="V968" s="80" t="s">
        <v>44</v>
      </c>
      <c r="W968" s="80" t="s">
        <v>1385</v>
      </c>
      <c r="X968" s="80" t="s">
        <v>8308</v>
      </c>
      <c r="Y968" s="80" t="s">
        <v>44</v>
      </c>
      <c r="Z968" s="80" t="s">
        <v>44</v>
      </c>
      <c r="AA968" s="80" t="s">
        <v>44</v>
      </c>
      <c r="AB968" s="80" t="s">
        <v>44</v>
      </c>
      <c r="AC968" s="80" t="s">
        <v>44</v>
      </c>
      <c r="AD968" s="80" t="s">
        <v>44</v>
      </c>
      <c r="AE968" s="80" t="s">
        <v>44</v>
      </c>
      <c r="AF968" s="80" t="s">
        <v>44</v>
      </c>
      <c r="AG968" s="80" t="s">
        <v>44</v>
      </c>
    </row>
    <row r="969" spans="1:33" ht="16.5" customHeight="1">
      <c r="A969" s="2">
        <v>968</v>
      </c>
      <c r="B969" s="78">
        <v>45005</v>
      </c>
      <c r="C969" s="86">
        <v>0.4909722222222222</v>
      </c>
      <c r="D969" s="78">
        <v>45005</v>
      </c>
      <c r="E969" s="86">
        <v>0.53819444444444442</v>
      </c>
      <c r="F969" s="85">
        <v>44950</v>
      </c>
      <c r="G969" s="42" t="s">
        <v>8309</v>
      </c>
      <c r="H969" s="42" t="s">
        <v>2288</v>
      </c>
      <c r="I969" s="42" t="s">
        <v>403</v>
      </c>
      <c r="J969" s="42">
        <v>150951</v>
      </c>
      <c r="K969" s="42" t="s">
        <v>8310</v>
      </c>
      <c r="L969" s="42" t="s">
        <v>8311</v>
      </c>
      <c r="M969" s="42" t="s">
        <v>38</v>
      </c>
      <c r="N969" s="114" t="s">
        <v>8312</v>
      </c>
      <c r="O969" s="42" t="s">
        <v>8313</v>
      </c>
      <c r="P969" s="42" t="s">
        <v>8314</v>
      </c>
      <c r="Q969" s="42" t="s">
        <v>8315</v>
      </c>
      <c r="R969" s="42">
        <v>3</v>
      </c>
      <c r="S969" s="42">
        <v>1</v>
      </c>
      <c r="T969" s="42"/>
      <c r="U969" s="42" t="s">
        <v>43</v>
      </c>
      <c r="V969" s="42" t="s">
        <v>44</v>
      </c>
      <c r="W969" s="42" t="s">
        <v>8316</v>
      </c>
      <c r="X969" s="42" t="s">
        <v>8317</v>
      </c>
      <c r="Y969" s="80" t="s">
        <v>44</v>
      </c>
      <c r="Z969" s="80" t="s">
        <v>44</v>
      </c>
      <c r="AA969" s="80" t="s">
        <v>44</v>
      </c>
      <c r="AB969" s="80" t="s">
        <v>44</v>
      </c>
      <c r="AC969" s="80" t="s">
        <v>44</v>
      </c>
      <c r="AD969" s="80" t="s">
        <v>44</v>
      </c>
      <c r="AE969" s="80" t="s">
        <v>44</v>
      </c>
      <c r="AF969" s="80" t="s">
        <v>44</v>
      </c>
      <c r="AG969" s="42" t="s">
        <v>8318</v>
      </c>
    </row>
    <row r="970" spans="1:33" ht="16.5" customHeight="1">
      <c r="A970" s="2">
        <v>969</v>
      </c>
      <c r="B970" s="78">
        <v>45005</v>
      </c>
      <c r="C970" s="86">
        <v>0.54375000000000007</v>
      </c>
      <c r="D970" s="78">
        <v>45005</v>
      </c>
      <c r="E970" s="86">
        <v>0.58611111111111114</v>
      </c>
      <c r="F970" s="85">
        <v>44987</v>
      </c>
      <c r="G970" s="42" t="s">
        <v>8319</v>
      </c>
      <c r="H970" s="42" t="s">
        <v>191</v>
      </c>
      <c r="I970" s="42" t="s">
        <v>238</v>
      </c>
      <c r="J970" s="42">
        <v>151228</v>
      </c>
      <c r="K970" s="42" t="s">
        <v>8320</v>
      </c>
      <c r="L970" s="80" t="s">
        <v>1385</v>
      </c>
      <c r="M970" s="80" t="s">
        <v>38</v>
      </c>
      <c r="N970" s="80" t="s">
        <v>203</v>
      </c>
      <c r="O970" s="80" t="s">
        <v>8305</v>
      </c>
      <c r="P970" s="80" t="s">
        <v>8305</v>
      </c>
      <c r="Q970" s="42" t="s">
        <v>8321</v>
      </c>
      <c r="R970" s="42">
        <v>26</v>
      </c>
      <c r="S970" s="42">
        <v>0</v>
      </c>
      <c r="T970" s="42" t="s">
        <v>8322</v>
      </c>
      <c r="U970" s="42" t="s">
        <v>117</v>
      </c>
      <c r="V970" s="42" t="s">
        <v>44</v>
      </c>
      <c r="W970" s="42" t="s">
        <v>1385</v>
      </c>
      <c r="X970" s="42" t="s">
        <v>8323</v>
      </c>
      <c r="Y970" s="42" t="s">
        <v>44</v>
      </c>
      <c r="Z970" s="42" t="s">
        <v>44</v>
      </c>
      <c r="AA970" s="42" t="s">
        <v>44</v>
      </c>
      <c r="AB970" s="42" t="s">
        <v>44</v>
      </c>
      <c r="AC970" s="42" t="s">
        <v>44</v>
      </c>
      <c r="AD970" s="42" t="s">
        <v>44</v>
      </c>
      <c r="AE970" s="42" t="s">
        <v>44</v>
      </c>
      <c r="AF970" s="42" t="s">
        <v>44</v>
      </c>
      <c r="AG970" s="42" t="s">
        <v>44</v>
      </c>
    </row>
    <row r="971" spans="1:33" ht="16.5" customHeight="1">
      <c r="A971" s="2">
        <v>970</v>
      </c>
      <c r="B971" s="78">
        <v>45005</v>
      </c>
      <c r="C971" s="86">
        <v>0.47430555555555554</v>
      </c>
      <c r="D971" s="78">
        <v>45005</v>
      </c>
      <c r="E971" s="86">
        <v>0.75</v>
      </c>
      <c r="F971" s="85">
        <v>44954</v>
      </c>
      <c r="G971" s="42" t="s">
        <v>8324</v>
      </c>
      <c r="H971" s="42" t="s">
        <v>2367</v>
      </c>
      <c r="I971" s="42" t="s">
        <v>2367</v>
      </c>
      <c r="J971" s="42">
        <v>1500949</v>
      </c>
      <c r="K971" s="80" t="s">
        <v>7833</v>
      </c>
      <c r="L971" s="80" t="s">
        <v>1438</v>
      </c>
      <c r="M971" s="80" t="s">
        <v>38</v>
      </c>
      <c r="N971" s="8" t="s">
        <v>2360</v>
      </c>
      <c r="O971" s="8" t="s">
        <v>7987</v>
      </c>
      <c r="P971" s="8" t="s">
        <v>7987</v>
      </c>
      <c r="Q971" s="42" t="s">
        <v>7988</v>
      </c>
      <c r="R971" s="42">
        <v>149</v>
      </c>
      <c r="S971" s="42">
        <v>92</v>
      </c>
      <c r="T971" s="42" t="s">
        <v>8325</v>
      </c>
      <c r="U971" s="42" t="s">
        <v>43</v>
      </c>
      <c r="V971" s="42" t="s">
        <v>44</v>
      </c>
      <c r="W971" s="80" t="s">
        <v>1438</v>
      </c>
      <c r="X971" s="42" t="s">
        <v>8326</v>
      </c>
      <c r="Y971" s="42" t="s">
        <v>44</v>
      </c>
      <c r="Z971" s="42" t="s">
        <v>77</v>
      </c>
      <c r="AA971" s="42" t="s">
        <v>8327</v>
      </c>
      <c r="AB971" s="42" t="s">
        <v>6699</v>
      </c>
      <c r="AC971" s="42" t="s">
        <v>5107</v>
      </c>
      <c r="AD971" s="42" t="s">
        <v>504</v>
      </c>
      <c r="AE971" s="42" t="s">
        <v>44</v>
      </c>
      <c r="AF971" s="42" t="s">
        <v>44</v>
      </c>
      <c r="AG971" s="42" t="s">
        <v>8328</v>
      </c>
    </row>
    <row r="972" spans="1:33" ht="16.5" customHeight="1">
      <c r="A972" s="2">
        <v>971</v>
      </c>
      <c r="B972" s="78">
        <v>45005</v>
      </c>
      <c r="C972" s="115">
        <v>0.75</v>
      </c>
      <c r="D972" s="116">
        <v>45016</v>
      </c>
      <c r="E972" s="115">
        <v>0.58333333333333337</v>
      </c>
      <c r="F972" s="116">
        <v>44946</v>
      </c>
      <c r="G972" s="117" t="s">
        <v>4278</v>
      </c>
      <c r="H972" s="117" t="s">
        <v>348</v>
      </c>
      <c r="I972" s="117" t="s">
        <v>348</v>
      </c>
      <c r="J972" s="117">
        <v>151644</v>
      </c>
      <c r="K972" s="117" t="s">
        <v>8329</v>
      </c>
      <c r="L972" s="117" t="s">
        <v>4281</v>
      </c>
      <c r="M972" s="117" t="s">
        <v>38</v>
      </c>
      <c r="N972" s="117" t="s">
        <v>2403</v>
      </c>
      <c r="O972" s="117" t="s">
        <v>4849</v>
      </c>
      <c r="P972" s="117" t="s">
        <v>8330</v>
      </c>
      <c r="Q972" s="117" t="s">
        <v>2403</v>
      </c>
      <c r="R972" s="117">
        <v>53</v>
      </c>
      <c r="S972" s="117">
        <v>21</v>
      </c>
      <c r="T972" s="117" t="s">
        <v>8331</v>
      </c>
      <c r="U972" s="117" t="s">
        <v>43</v>
      </c>
      <c r="V972" s="117" t="s">
        <v>44</v>
      </c>
      <c r="W972" s="117" t="s">
        <v>2397</v>
      </c>
      <c r="X972" s="117" t="s">
        <v>4285</v>
      </c>
      <c r="Y972" s="117" t="s">
        <v>44</v>
      </c>
      <c r="Z972" s="117" t="s">
        <v>44</v>
      </c>
      <c r="AA972" s="117" t="s">
        <v>4286</v>
      </c>
      <c r="AB972" s="117" t="s">
        <v>726</v>
      </c>
      <c r="AC972" s="117" t="s">
        <v>2170</v>
      </c>
      <c r="AD972" s="117" t="s">
        <v>65</v>
      </c>
      <c r="AE972" s="117" t="s">
        <v>44</v>
      </c>
      <c r="AF972" s="117" t="s">
        <v>44</v>
      </c>
      <c r="AG972" s="42" t="s">
        <v>8332</v>
      </c>
    </row>
    <row r="973" spans="1:33" ht="16.5" customHeight="1">
      <c r="A973" s="2">
        <v>972</v>
      </c>
      <c r="B973" s="78">
        <v>45005</v>
      </c>
      <c r="C973" s="115">
        <v>0.77083333333333337</v>
      </c>
      <c r="D973" s="116">
        <v>45016</v>
      </c>
      <c r="E973" s="115">
        <v>0.59722222222222221</v>
      </c>
      <c r="F973" s="116">
        <v>44951</v>
      </c>
      <c r="G973" s="117" t="s">
        <v>4613</v>
      </c>
      <c r="H973" s="117" t="s">
        <v>348</v>
      </c>
      <c r="I973" s="117" t="s">
        <v>348</v>
      </c>
      <c r="J973" s="117">
        <v>151666</v>
      </c>
      <c r="K973" s="117" t="s">
        <v>8329</v>
      </c>
      <c r="L973" s="117" t="s">
        <v>4615</v>
      </c>
      <c r="M973" s="117" t="s">
        <v>111</v>
      </c>
      <c r="N973" s="117" t="s">
        <v>2403</v>
      </c>
      <c r="O973" s="117" t="s">
        <v>4849</v>
      </c>
      <c r="P973" s="117" t="s">
        <v>8330</v>
      </c>
      <c r="Q973" s="117" t="s">
        <v>2403</v>
      </c>
      <c r="R973" s="117">
        <v>24</v>
      </c>
      <c r="S973" s="117">
        <v>11</v>
      </c>
      <c r="T973" s="117" t="s">
        <v>8333</v>
      </c>
      <c r="U973" s="117" t="s">
        <v>43</v>
      </c>
      <c r="V973" s="117" t="s">
        <v>44</v>
      </c>
      <c r="W973" s="117" t="s">
        <v>2397</v>
      </c>
      <c r="X973" s="117" t="s">
        <v>4621</v>
      </c>
      <c r="Y973" s="117" t="s">
        <v>44</v>
      </c>
      <c r="Z973" s="117" t="s">
        <v>44</v>
      </c>
      <c r="AA973" s="117" t="s">
        <v>3814</v>
      </c>
      <c r="AB973" s="117" t="s">
        <v>210</v>
      </c>
      <c r="AC973" s="117" t="s">
        <v>987</v>
      </c>
      <c r="AD973" s="117" t="s">
        <v>44</v>
      </c>
      <c r="AE973" s="117" t="s">
        <v>44</v>
      </c>
      <c r="AF973" s="117" t="s">
        <v>44</v>
      </c>
      <c r="AG973" s="42" t="s">
        <v>8334</v>
      </c>
    </row>
    <row r="974" spans="1:33" ht="16.5" customHeight="1">
      <c r="A974" s="2">
        <v>973</v>
      </c>
      <c r="B974" s="78">
        <v>45005</v>
      </c>
      <c r="C974" s="115">
        <v>0.70833333333333337</v>
      </c>
      <c r="D974" s="116">
        <v>45016</v>
      </c>
      <c r="E974" s="115">
        <v>0.61805555555555558</v>
      </c>
      <c r="F974" s="116">
        <v>44952</v>
      </c>
      <c r="G974" s="117" t="s">
        <v>3578</v>
      </c>
      <c r="H974" s="117" t="s">
        <v>826</v>
      </c>
      <c r="I974" s="117" t="s">
        <v>826</v>
      </c>
      <c r="J974" s="117">
        <v>151656</v>
      </c>
      <c r="K974" s="117" t="s">
        <v>8335</v>
      </c>
      <c r="L974" s="117" t="s">
        <v>3580</v>
      </c>
      <c r="M974" s="117" t="s">
        <v>111</v>
      </c>
      <c r="N974" s="117" t="s">
        <v>2403</v>
      </c>
      <c r="O974" s="117" t="s">
        <v>4849</v>
      </c>
      <c r="P974" s="117" t="s">
        <v>8330</v>
      </c>
      <c r="Q974" s="117" t="s">
        <v>2403</v>
      </c>
      <c r="R974" s="117">
        <v>124</v>
      </c>
      <c r="S974" s="117">
        <v>22</v>
      </c>
      <c r="T974" s="117" t="s">
        <v>8336</v>
      </c>
      <c r="U974" s="117" t="s">
        <v>43</v>
      </c>
      <c r="V974" s="117" t="s">
        <v>44</v>
      </c>
      <c r="W974" s="117" t="s">
        <v>2397</v>
      </c>
      <c r="X974" s="117" t="s">
        <v>8337</v>
      </c>
      <c r="Y974" s="117" t="s">
        <v>44</v>
      </c>
      <c r="Z974" s="117" t="s">
        <v>44</v>
      </c>
      <c r="AA974" s="117" t="s">
        <v>3784</v>
      </c>
      <c r="AB974" s="117" t="s">
        <v>233</v>
      </c>
      <c r="AC974" s="117" t="s">
        <v>3824</v>
      </c>
      <c r="AD974" s="117" t="s">
        <v>65</v>
      </c>
      <c r="AE974" s="117" t="s">
        <v>44</v>
      </c>
      <c r="AF974" s="117" t="s">
        <v>44</v>
      </c>
      <c r="AG974" s="42" t="s">
        <v>8338</v>
      </c>
    </row>
    <row r="975" spans="1:33" ht="16.5" customHeight="1">
      <c r="A975" s="2">
        <v>974</v>
      </c>
      <c r="B975" s="78">
        <v>45005</v>
      </c>
      <c r="C975" s="115">
        <v>0.77083333333333337</v>
      </c>
      <c r="D975" s="116">
        <v>45016</v>
      </c>
      <c r="E975" s="115">
        <v>0.625</v>
      </c>
      <c r="F975" s="116">
        <v>44954</v>
      </c>
      <c r="G975" s="117" t="s">
        <v>4783</v>
      </c>
      <c r="H975" s="117" t="s">
        <v>826</v>
      </c>
      <c r="I975" s="117" t="s">
        <v>826</v>
      </c>
      <c r="J975" s="117">
        <v>151581</v>
      </c>
      <c r="K975" s="117" t="s">
        <v>8339</v>
      </c>
      <c r="L975" s="117" t="s">
        <v>1152</v>
      </c>
      <c r="M975" s="117" t="s">
        <v>44</v>
      </c>
      <c r="N975" s="117" t="s">
        <v>2403</v>
      </c>
      <c r="O975" s="117" t="s">
        <v>4849</v>
      </c>
      <c r="P975" s="117" t="s">
        <v>8330</v>
      </c>
      <c r="Q975" s="117" t="s">
        <v>2403</v>
      </c>
      <c r="R975" s="117">
        <v>56</v>
      </c>
      <c r="S975" s="117">
        <v>39</v>
      </c>
      <c r="T975" s="117" t="s">
        <v>8340</v>
      </c>
      <c r="U975" s="117" t="s">
        <v>43</v>
      </c>
      <c r="V975" s="117" t="s">
        <v>44</v>
      </c>
      <c r="W975" s="117" t="s">
        <v>4788</v>
      </c>
      <c r="X975" s="117" t="s">
        <v>4789</v>
      </c>
      <c r="Y975" s="117" t="s">
        <v>44</v>
      </c>
      <c r="Z975" s="117" t="s">
        <v>77</v>
      </c>
      <c r="AA975" s="117" t="s">
        <v>4790</v>
      </c>
      <c r="AB975" s="117" t="s">
        <v>726</v>
      </c>
      <c r="AC975" s="117" t="s">
        <v>2170</v>
      </c>
      <c r="AD975" s="117" t="s">
        <v>65</v>
      </c>
      <c r="AE975" s="117" t="s">
        <v>44</v>
      </c>
      <c r="AF975" s="117" t="s">
        <v>44</v>
      </c>
      <c r="AG975" s="42" t="s">
        <v>8341</v>
      </c>
    </row>
    <row r="976" spans="1:33" ht="16.5" customHeight="1">
      <c r="A976" s="2">
        <v>975</v>
      </c>
      <c r="B976" s="78">
        <v>45005</v>
      </c>
      <c r="C976" s="115">
        <v>0.66666666666666663</v>
      </c>
      <c r="D976" s="116">
        <v>45016</v>
      </c>
      <c r="E976" s="115">
        <v>0.64583333333333337</v>
      </c>
      <c r="F976" s="116">
        <v>44956</v>
      </c>
      <c r="G976" s="117" t="s">
        <v>4519</v>
      </c>
      <c r="H976" s="117" t="s">
        <v>1948</v>
      </c>
      <c r="I976" s="117" t="s">
        <v>1948</v>
      </c>
      <c r="J976" s="117">
        <v>151632</v>
      </c>
      <c r="K976" s="117" t="s">
        <v>8342</v>
      </c>
      <c r="L976" s="117" t="s">
        <v>3778</v>
      </c>
      <c r="M976" s="117" t="s">
        <v>38</v>
      </c>
      <c r="N976" s="117" t="s">
        <v>2403</v>
      </c>
      <c r="O976" s="117" t="s">
        <v>4849</v>
      </c>
      <c r="P976" s="117" t="s">
        <v>8330</v>
      </c>
      <c r="Q976" s="117" t="s">
        <v>2403</v>
      </c>
      <c r="R976" s="117">
        <v>17</v>
      </c>
      <c r="S976" s="117">
        <v>5</v>
      </c>
      <c r="T976" s="117" t="s">
        <v>8343</v>
      </c>
      <c r="U976" s="117" t="s">
        <v>43</v>
      </c>
      <c r="V976" s="117" t="s">
        <v>44</v>
      </c>
      <c r="W976" s="117" t="s">
        <v>2397</v>
      </c>
      <c r="X976" s="117" t="s">
        <v>4527</v>
      </c>
      <c r="Y976" s="117" t="s">
        <v>44</v>
      </c>
      <c r="Z976" s="117" t="s">
        <v>44</v>
      </c>
      <c r="AA976" s="117" t="s">
        <v>1455</v>
      </c>
      <c r="AB976" s="117" t="s">
        <v>1455</v>
      </c>
      <c r="AC976" s="117" t="s">
        <v>1455</v>
      </c>
      <c r="AD976" s="117" t="s">
        <v>1455</v>
      </c>
      <c r="AE976" s="117" t="s">
        <v>44</v>
      </c>
      <c r="AF976" s="117" t="s">
        <v>44</v>
      </c>
      <c r="AG976" s="42" t="s">
        <v>8344</v>
      </c>
    </row>
    <row r="977" spans="1:33" ht="16.5" customHeight="1">
      <c r="A977" s="2">
        <v>976</v>
      </c>
      <c r="B977" s="78">
        <v>45005</v>
      </c>
      <c r="C977" s="115">
        <v>0.78472222222222221</v>
      </c>
      <c r="D977" s="116">
        <v>45016</v>
      </c>
      <c r="E977" s="115">
        <v>0.66666666666666663</v>
      </c>
      <c r="F977" s="116">
        <v>44956</v>
      </c>
      <c r="G977" s="116" t="s">
        <v>4674</v>
      </c>
      <c r="H977" s="117" t="s">
        <v>1948</v>
      </c>
      <c r="I977" s="117" t="s">
        <v>1948</v>
      </c>
      <c r="J977" s="117">
        <v>151606</v>
      </c>
      <c r="K977" s="117" t="s">
        <v>8345</v>
      </c>
      <c r="L977" s="117" t="s">
        <v>4676</v>
      </c>
      <c r="M977" s="117" t="s">
        <v>38</v>
      </c>
      <c r="N977" s="117" t="s">
        <v>2403</v>
      </c>
      <c r="O977" s="117" t="s">
        <v>4849</v>
      </c>
      <c r="P977" s="117" t="s">
        <v>8330</v>
      </c>
      <c r="Q977" s="117" t="s">
        <v>2403</v>
      </c>
      <c r="R977" s="117">
        <v>47</v>
      </c>
      <c r="S977" s="117">
        <v>12</v>
      </c>
      <c r="T977" s="117" t="s">
        <v>8346</v>
      </c>
      <c r="U977" s="117" t="s">
        <v>43</v>
      </c>
      <c r="V977" s="117" t="s">
        <v>49</v>
      </c>
      <c r="W977" s="117" t="s">
        <v>2397</v>
      </c>
      <c r="X977" s="117" t="s">
        <v>4682</v>
      </c>
      <c r="Y977" s="117" t="s">
        <v>44</v>
      </c>
      <c r="Z977" s="117" t="s">
        <v>77</v>
      </c>
      <c r="AA977" s="117" t="s">
        <v>8347</v>
      </c>
      <c r="AB977" s="117" t="s">
        <v>210</v>
      </c>
      <c r="AC977" s="117" t="s">
        <v>987</v>
      </c>
      <c r="AD977" s="117" t="s">
        <v>327</v>
      </c>
      <c r="AE977" s="117" t="s">
        <v>44</v>
      </c>
      <c r="AF977" s="117" t="s">
        <v>44</v>
      </c>
      <c r="AG977" s="42" t="s">
        <v>8348</v>
      </c>
    </row>
    <row r="978" spans="1:33" ht="16.5" customHeight="1">
      <c r="A978" s="2">
        <v>977</v>
      </c>
      <c r="B978" s="78">
        <v>45005</v>
      </c>
      <c r="C978" s="115">
        <v>0.79166666666666663</v>
      </c>
      <c r="D978" s="116">
        <v>45016</v>
      </c>
      <c r="E978" s="115">
        <v>0.70833333333333337</v>
      </c>
      <c r="F978" s="116">
        <v>44975</v>
      </c>
      <c r="G978" s="117" t="s">
        <v>5465</v>
      </c>
      <c r="H978" s="117" t="s">
        <v>1839</v>
      </c>
      <c r="I978" s="117" t="s">
        <v>1839</v>
      </c>
      <c r="J978" s="117">
        <v>151602</v>
      </c>
      <c r="K978" s="117" t="s">
        <v>8349</v>
      </c>
      <c r="L978" s="117" t="s">
        <v>5321</v>
      </c>
      <c r="M978" s="117" t="s">
        <v>44</v>
      </c>
      <c r="N978" s="117" t="s">
        <v>2403</v>
      </c>
      <c r="O978" s="117" t="s">
        <v>4849</v>
      </c>
      <c r="P978" s="117" t="s">
        <v>8330</v>
      </c>
      <c r="Q978" s="117" t="s">
        <v>2403</v>
      </c>
      <c r="R978" s="117">
        <v>245</v>
      </c>
      <c r="S978" s="117">
        <v>51</v>
      </c>
      <c r="T978" s="117" t="s">
        <v>8350</v>
      </c>
      <c r="U978" s="117" t="s">
        <v>43</v>
      </c>
      <c r="V978" s="117" t="s">
        <v>44</v>
      </c>
      <c r="W978" s="117" t="s">
        <v>2397</v>
      </c>
      <c r="X978" s="117" t="s">
        <v>8351</v>
      </c>
      <c r="Y978" s="117" t="s">
        <v>44</v>
      </c>
      <c r="Z978" s="117" t="s">
        <v>44</v>
      </c>
      <c r="AA978" s="117" t="s">
        <v>5328</v>
      </c>
      <c r="AB978" s="117" t="s">
        <v>325</v>
      </c>
      <c r="AC978" s="117" t="s">
        <v>5329</v>
      </c>
      <c r="AD978" s="117" t="s">
        <v>235</v>
      </c>
      <c r="AE978" s="117" t="s">
        <v>44</v>
      </c>
      <c r="AF978" s="117" t="s">
        <v>44</v>
      </c>
      <c r="AG978" s="42" t="s">
        <v>8352</v>
      </c>
    </row>
    <row r="979" spans="1:33" ht="16.5" customHeight="1">
      <c r="A979" s="2">
        <v>978</v>
      </c>
      <c r="B979" s="78">
        <v>45005</v>
      </c>
      <c r="C979" s="115">
        <v>0.8125</v>
      </c>
      <c r="D979" s="116">
        <v>45016</v>
      </c>
      <c r="E979" s="115">
        <v>0.6875</v>
      </c>
      <c r="F979" s="116" t="s">
        <v>5604</v>
      </c>
      <c r="G979" s="117" t="s">
        <v>5605</v>
      </c>
      <c r="H979" s="117" t="s">
        <v>1948</v>
      </c>
      <c r="I979" s="117" t="s">
        <v>1948</v>
      </c>
      <c r="J979" s="117">
        <v>151568</v>
      </c>
      <c r="K979" s="117" t="s">
        <v>8329</v>
      </c>
      <c r="L979" s="117" t="s">
        <v>4416</v>
      </c>
      <c r="M979" s="117" t="s">
        <v>44</v>
      </c>
      <c r="N979" s="117" t="s">
        <v>2403</v>
      </c>
      <c r="O979" s="117" t="s">
        <v>4849</v>
      </c>
      <c r="P979" s="117" t="s">
        <v>8330</v>
      </c>
      <c r="Q979" s="117" t="s">
        <v>2403</v>
      </c>
      <c r="R979" s="117">
        <v>243</v>
      </c>
      <c r="S979" s="117">
        <v>88</v>
      </c>
      <c r="T979" s="117" t="s">
        <v>8353</v>
      </c>
      <c r="U979" s="117" t="s">
        <v>334</v>
      </c>
      <c r="V979" s="117" t="s">
        <v>44</v>
      </c>
      <c r="W979" s="117" t="s">
        <v>4788</v>
      </c>
      <c r="X979" s="117" t="s">
        <v>44</v>
      </c>
      <c r="Y979" s="117" t="s">
        <v>44</v>
      </c>
      <c r="Z979" s="117" t="s">
        <v>44</v>
      </c>
      <c r="AA979" s="117" t="s">
        <v>44</v>
      </c>
      <c r="AB979" s="117" t="s">
        <v>44</v>
      </c>
      <c r="AC979" s="117" t="s">
        <v>44</v>
      </c>
      <c r="AD979" s="117" t="s">
        <v>44</v>
      </c>
      <c r="AE979" s="117" t="s">
        <v>44</v>
      </c>
      <c r="AF979" s="117" t="s">
        <v>44</v>
      </c>
      <c r="AG979" s="117" t="s">
        <v>44</v>
      </c>
    </row>
    <row r="980" spans="1:33" ht="16.5" customHeight="1">
      <c r="A980" s="2">
        <v>979</v>
      </c>
      <c r="B980" s="78">
        <v>45005</v>
      </c>
      <c r="C980" s="115">
        <v>0.83333333333333337</v>
      </c>
      <c r="D980" s="116">
        <v>45016</v>
      </c>
      <c r="E980" s="115">
        <v>0.75</v>
      </c>
      <c r="F980" s="116">
        <v>44970</v>
      </c>
      <c r="G980" s="117" t="s">
        <v>5612</v>
      </c>
      <c r="H980" s="117" t="s">
        <v>348</v>
      </c>
      <c r="I980" s="117" t="s">
        <v>348</v>
      </c>
      <c r="J980" s="117">
        <v>151590</v>
      </c>
      <c r="K980" s="117" t="s">
        <v>8329</v>
      </c>
      <c r="L980" s="117" t="s">
        <v>5614</v>
      </c>
      <c r="M980" s="117" t="s">
        <v>38</v>
      </c>
      <c r="N980" s="117" t="s">
        <v>2403</v>
      </c>
      <c r="O980" s="117" t="s">
        <v>4849</v>
      </c>
      <c r="P980" s="117" t="s">
        <v>8330</v>
      </c>
      <c r="Q980" s="117" t="s">
        <v>2403</v>
      </c>
      <c r="R980" s="103">
        <v>275</v>
      </c>
      <c r="S980" s="103">
        <v>88</v>
      </c>
      <c r="T980" s="117" t="s">
        <v>8354</v>
      </c>
      <c r="U980" s="117" t="s">
        <v>43</v>
      </c>
      <c r="V980" s="117" t="s">
        <v>44</v>
      </c>
      <c r="W980" s="117" t="s">
        <v>2397</v>
      </c>
      <c r="X980" s="117" t="s">
        <v>5620</v>
      </c>
      <c r="Y980" s="117" t="s">
        <v>44</v>
      </c>
      <c r="Z980" s="117" t="s">
        <v>44</v>
      </c>
      <c r="AA980" s="117" t="s">
        <v>5621</v>
      </c>
      <c r="AB980" s="117" t="s">
        <v>233</v>
      </c>
      <c r="AC980" s="117" t="s">
        <v>1272</v>
      </c>
      <c r="AD980" s="117" t="s">
        <v>247</v>
      </c>
      <c r="AE980" s="117" t="s">
        <v>44</v>
      </c>
      <c r="AF980" s="117" t="s">
        <v>44</v>
      </c>
      <c r="AG980" s="42" t="s">
        <v>8355</v>
      </c>
    </row>
    <row r="981" spans="1:33" ht="16.5" customHeight="1">
      <c r="A981" s="2">
        <v>980</v>
      </c>
      <c r="B981" s="78">
        <v>45005</v>
      </c>
      <c r="C981" s="115">
        <v>0.75</v>
      </c>
      <c r="D981" s="78">
        <v>45005</v>
      </c>
      <c r="E981" s="115">
        <v>0.75694444444444453</v>
      </c>
      <c r="F981" s="116">
        <v>45005</v>
      </c>
      <c r="G981" s="117" t="s">
        <v>334</v>
      </c>
      <c r="H981" s="117" t="s">
        <v>8356</v>
      </c>
      <c r="I981" s="117" t="s">
        <v>44</v>
      </c>
      <c r="J981" s="117">
        <v>151590</v>
      </c>
      <c r="K981" s="117" t="s">
        <v>8357</v>
      </c>
      <c r="L981" s="117" t="s">
        <v>5614</v>
      </c>
      <c r="M981" s="117" t="s">
        <v>38</v>
      </c>
      <c r="N981" s="117" t="s">
        <v>2403</v>
      </c>
      <c r="O981" s="117" t="s">
        <v>4849</v>
      </c>
      <c r="P981" s="118" t="s">
        <v>44</v>
      </c>
      <c r="Q981" s="117" t="s">
        <v>2403</v>
      </c>
      <c r="R981" s="103">
        <v>0</v>
      </c>
      <c r="S981" s="103">
        <v>0</v>
      </c>
      <c r="T981" s="117" t="s">
        <v>8358</v>
      </c>
      <c r="U981" s="117" t="s">
        <v>334</v>
      </c>
      <c r="V981" s="117" t="s">
        <v>44</v>
      </c>
      <c r="W981" s="117" t="s">
        <v>334</v>
      </c>
      <c r="X981" s="117" t="s">
        <v>8359</v>
      </c>
      <c r="Y981" s="117" t="s">
        <v>44</v>
      </c>
      <c r="Z981" s="117" t="s">
        <v>44</v>
      </c>
      <c r="AA981" s="117" t="s">
        <v>44</v>
      </c>
      <c r="AB981" s="117" t="s">
        <v>44</v>
      </c>
      <c r="AC981" s="117" t="s">
        <v>44</v>
      </c>
      <c r="AD981" s="117" t="s">
        <v>44</v>
      </c>
      <c r="AE981" s="117" t="s">
        <v>44</v>
      </c>
      <c r="AF981" s="117" t="s">
        <v>44</v>
      </c>
      <c r="AG981" s="117" t="s">
        <v>44</v>
      </c>
    </row>
    <row r="982" spans="1:33" ht="16.5" customHeight="1">
      <c r="A982" s="2">
        <v>981</v>
      </c>
      <c r="B982" s="78">
        <v>45005</v>
      </c>
      <c r="C982" s="86">
        <v>0.66666666666666663</v>
      </c>
      <c r="D982" s="78">
        <v>45005</v>
      </c>
      <c r="E982" s="86">
        <v>0.70833333333333337</v>
      </c>
      <c r="F982" s="85" t="s">
        <v>79</v>
      </c>
      <c r="G982" s="42" t="s">
        <v>79</v>
      </c>
      <c r="H982" s="42" t="s">
        <v>2288</v>
      </c>
      <c r="I982" s="42" t="s">
        <v>79</v>
      </c>
      <c r="J982" s="117">
        <v>151514</v>
      </c>
      <c r="K982" s="42" t="s">
        <v>79</v>
      </c>
      <c r="L982" s="42" t="s">
        <v>79</v>
      </c>
      <c r="M982" s="42" t="s">
        <v>38</v>
      </c>
      <c r="N982" s="117" t="s">
        <v>2360</v>
      </c>
      <c r="O982" s="42" t="s">
        <v>8028</v>
      </c>
      <c r="P982" s="118" t="s">
        <v>44</v>
      </c>
      <c r="Q982" s="117" t="s">
        <v>2360</v>
      </c>
      <c r="R982" s="42">
        <v>0</v>
      </c>
      <c r="S982" s="42">
        <v>0</v>
      </c>
      <c r="T982" s="42" t="s">
        <v>8360</v>
      </c>
      <c r="U982" s="42" t="s">
        <v>168</v>
      </c>
      <c r="V982" s="42" t="s">
        <v>44</v>
      </c>
      <c r="W982" s="42" t="s">
        <v>79</v>
      </c>
      <c r="X982" s="80" t="s">
        <v>44</v>
      </c>
      <c r="Y982" s="80" t="s">
        <v>44</v>
      </c>
      <c r="Z982" s="80" t="s">
        <v>44</v>
      </c>
      <c r="AA982" s="80" t="s">
        <v>44</v>
      </c>
      <c r="AB982" s="80" t="s">
        <v>44</v>
      </c>
      <c r="AC982" s="80" t="s">
        <v>44</v>
      </c>
      <c r="AD982" s="80" t="s">
        <v>44</v>
      </c>
      <c r="AE982" s="80" t="s">
        <v>44</v>
      </c>
      <c r="AF982" s="80" t="s">
        <v>44</v>
      </c>
      <c r="AG982" s="80" t="s">
        <v>44</v>
      </c>
    </row>
    <row r="983" spans="1:33" ht="16.5" customHeight="1">
      <c r="A983" s="2">
        <v>982</v>
      </c>
      <c r="B983" s="78">
        <v>45005</v>
      </c>
      <c r="C983" s="86">
        <v>0.66666666666666663</v>
      </c>
      <c r="D983" s="78">
        <v>45005</v>
      </c>
      <c r="E983" s="86">
        <v>0.70833333333333337</v>
      </c>
      <c r="F983" s="85" t="s">
        <v>79</v>
      </c>
      <c r="G983" s="42" t="s">
        <v>79</v>
      </c>
      <c r="H983" s="42" t="s">
        <v>826</v>
      </c>
      <c r="I983" s="42" t="s">
        <v>79</v>
      </c>
      <c r="J983" s="117">
        <v>151514</v>
      </c>
      <c r="K983" s="42" t="s">
        <v>79</v>
      </c>
      <c r="L983" s="42" t="s">
        <v>79</v>
      </c>
      <c r="M983" s="42" t="s">
        <v>38</v>
      </c>
      <c r="N983" s="117" t="s">
        <v>2360</v>
      </c>
      <c r="O983" s="42" t="s">
        <v>8028</v>
      </c>
      <c r="P983" s="118" t="s">
        <v>44</v>
      </c>
      <c r="Q983" s="117" t="s">
        <v>2360</v>
      </c>
      <c r="R983" s="42">
        <v>0</v>
      </c>
      <c r="S983" s="42">
        <v>0</v>
      </c>
      <c r="T983" s="42" t="s">
        <v>8361</v>
      </c>
      <c r="U983" s="42" t="s">
        <v>168</v>
      </c>
      <c r="V983" s="42" t="s">
        <v>44</v>
      </c>
      <c r="W983" s="42" t="s">
        <v>79</v>
      </c>
      <c r="X983" s="80" t="s">
        <v>44</v>
      </c>
      <c r="Y983" s="80" t="s">
        <v>44</v>
      </c>
      <c r="Z983" s="80" t="s">
        <v>44</v>
      </c>
      <c r="AA983" s="80" t="s">
        <v>44</v>
      </c>
      <c r="AB983" s="80" t="s">
        <v>44</v>
      </c>
      <c r="AC983" s="80" t="s">
        <v>44</v>
      </c>
      <c r="AD983" s="80" t="s">
        <v>44</v>
      </c>
      <c r="AE983" s="80" t="s">
        <v>44</v>
      </c>
      <c r="AF983" s="80" t="s">
        <v>44</v>
      </c>
      <c r="AG983" s="80" t="s">
        <v>44</v>
      </c>
    </row>
    <row r="984" spans="1:33" ht="16.5" customHeight="1">
      <c r="A984" s="2">
        <v>983</v>
      </c>
      <c r="B984" s="78">
        <v>45005</v>
      </c>
      <c r="C984" s="86">
        <v>0.70833333333333337</v>
      </c>
      <c r="D984" s="78">
        <v>45005</v>
      </c>
      <c r="E984" s="86">
        <v>0.75694444444444453</v>
      </c>
      <c r="F984" s="85">
        <v>45000</v>
      </c>
      <c r="G984" s="85" t="s">
        <v>8362</v>
      </c>
      <c r="H984" s="42" t="s">
        <v>7603</v>
      </c>
      <c r="I984" s="42" t="s">
        <v>108</v>
      </c>
      <c r="J984" s="119">
        <v>151919</v>
      </c>
      <c r="K984" s="42">
        <v>143207</v>
      </c>
      <c r="L984" s="42" t="s">
        <v>8363</v>
      </c>
      <c r="M984" s="42">
        <v>172</v>
      </c>
      <c r="N984" s="42" t="s">
        <v>8364</v>
      </c>
      <c r="O984" s="42" t="s">
        <v>8365</v>
      </c>
      <c r="P984" s="42" t="s">
        <v>8365</v>
      </c>
      <c r="Q984" s="42" t="s">
        <v>8366</v>
      </c>
      <c r="R984" s="42">
        <v>1</v>
      </c>
      <c r="S984" s="42">
        <v>1</v>
      </c>
      <c r="T984" s="42" t="s">
        <v>8367</v>
      </c>
      <c r="U984" s="42" t="s">
        <v>43</v>
      </c>
      <c r="V984" s="42" t="s">
        <v>44</v>
      </c>
      <c r="W984" s="42" t="s">
        <v>2397</v>
      </c>
      <c r="X984" s="42" t="s">
        <v>8368</v>
      </c>
      <c r="Y984" s="42" t="s">
        <v>44</v>
      </c>
      <c r="Z984" s="42" t="s">
        <v>44</v>
      </c>
      <c r="AA984" s="42" t="s">
        <v>44</v>
      </c>
      <c r="AB984" s="42" t="s">
        <v>44</v>
      </c>
      <c r="AC984" s="42" t="s">
        <v>44</v>
      </c>
      <c r="AD984" s="42" t="s">
        <v>44</v>
      </c>
      <c r="AE984" s="42" t="s">
        <v>44</v>
      </c>
      <c r="AF984" s="42" t="s">
        <v>44</v>
      </c>
      <c r="AG984" s="42" t="s">
        <v>8369</v>
      </c>
    </row>
    <row r="985" spans="1:33" ht="16.5" customHeight="1">
      <c r="A985" s="2">
        <v>984</v>
      </c>
      <c r="B985" s="78">
        <v>45005</v>
      </c>
      <c r="C985" s="86">
        <v>0.60763888888888895</v>
      </c>
      <c r="D985" s="78">
        <v>45005</v>
      </c>
      <c r="E985" s="86">
        <v>0.70833333333333337</v>
      </c>
      <c r="F985" s="85">
        <v>45003</v>
      </c>
      <c r="G985" s="42" t="s">
        <v>8370</v>
      </c>
      <c r="H985" s="42" t="s">
        <v>7603</v>
      </c>
      <c r="I985" s="42" t="s">
        <v>963</v>
      </c>
      <c r="J985" s="119">
        <v>151299</v>
      </c>
      <c r="K985" s="42" t="s">
        <v>8371</v>
      </c>
      <c r="L985" s="42" t="s">
        <v>8372</v>
      </c>
      <c r="M985" s="42" t="s">
        <v>44</v>
      </c>
      <c r="N985" s="42" t="s">
        <v>8373</v>
      </c>
      <c r="O985" s="42" t="s">
        <v>8374</v>
      </c>
      <c r="P985" s="42" t="s">
        <v>8374</v>
      </c>
      <c r="Q985" s="42" t="s">
        <v>8375</v>
      </c>
      <c r="R985" s="42">
        <v>53</v>
      </c>
      <c r="S985" s="42">
        <v>29</v>
      </c>
      <c r="T985" s="81" t="s">
        <v>8376</v>
      </c>
      <c r="U985" s="42" t="s">
        <v>43</v>
      </c>
      <c r="V985" s="42" t="s">
        <v>44</v>
      </c>
      <c r="W985" s="42" t="s">
        <v>257</v>
      </c>
      <c r="X985" s="42" t="s">
        <v>8377</v>
      </c>
      <c r="Y985" s="42" t="s">
        <v>44</v>
      </c>
      <c r="Z985" s="42" t="s">
        <v>44</v>
      </c>
      <c r="AA985" s="42" t="s">
        <v>44</v>
      </c>
      <c r="AB985" s="42" t="s">
        <v>46</v>
      </c>
      <c r="AC985" s="42">
        <v>206</v>
      </c>
      <c r="AD985" s="42" t="s">
        <v>65</v>
      </c>
      <c r="AE985" s="42" t="s">
        <v>44</v>
      </c>
      <c r="AF985" s="42" t="s">
        <v>44</v>
      </c>
      <c r="AG985" s="42" t="s">
        <v>8378</v>
      </c>
    </row>
    <row r="986" spans="1:33" ht="16.5" customHeight="1">
      <c r="A986" s="2">
        <v>985</v>
      </c>
      <c r="B986" s="78">
        <v>45005</v>
      </c>
      <c r="C986" s="86">
        <v>0.61111111111111105</v>
      </c>
      <c r="D986" s="78">
        <v>45005</v>
      </c>
      <c r="E986" s="86">
        <v>0.68055555555555547</v>
      </c>
      <c r="F986" s="85">
        <v>44974</v>
      </c>
      <c r="G986" s="42" t="s">
        <v>8379</v>
      </c>
      <c r="H986" s="42" t="s">
        <v>7603</v>
      </c>
      <c r="I986" s="42" t="s">
        <v>1262</v>
      </c>
      <c r="J986" s="119">
        <v>151319</v>
      </c>
      <c r="K986" s="42" t="s">
        <v>8380</v>
      </c>
      <c r="L986" s="42" t="s">
        <v>8381</v>
      </c>
      <c r="M986" s="42" t="s">
        <v>44</v>
      </c>
      <c r="N986" s="42" t="s">
        <v>8382</v>
      </c>
      <c r="O986" s="42" t="s">
        <v>8383</v>
      </c>
      <c r="P986" s="42" t="s">
        <v>8383</v>
      </c>
      <c r="Q986" s="42" t="s">
        <v>8384</v>
      </c>
      <c r="R986" s="42">
        <v>44</v>
      </c>
      <c r="S986" s="42">
        <v>10</v>
      </c>
      <c r="T986" s="42" t="s">
        <v>8385</v>
      </c>
      <c r="U986" s="42" t="s">
        <v>43</v>
      </c>
      <c r="V986" s="42" t="s">
        <v>44</v>
      </c>
      <c r="W986" s="42" t="s">
        <v>44</v>
      </c>
      <c r="X986" s="42" t="s">
        <v>44</v>
      </c>
      <c r="Y986" s="42" t="s">
        <v>44</v>
      </c>
      <c r="Z986" s="42" t="s">
        <v>44</v>
      </c>
      <c r="AA986" s="42" t="s">
        <v>44</v>
      </c>
      <c r="AB986" s="42" t="s">
        <v>44</v>
      </c>
      <c r="AC986" s="42" t="s">
        <v>44</v>
      </c>
      <c r="AD986" s="42" t="s">
        <v>44</v>
      </c>
      <c r="AE986" s="42" t="s">
        <v>44</v>
      </c>
      <c r="AF986" s="42" t="s">
        <v>44</v>
      </c>
      <c r="AG986" s="42" t="s">
        <v>8386</v>
      </c>
    </row>
    <row r="987" spans="1:33" ht="16.5" customHeight="1">
      <c r="A987" s="2">
        <v>986</v>
      </c>
      <c r="B987" s="78">
        <v>45005</v>
      </c>
      <c r="C987" s="86">
        <v>0.59375</v>
      </c>
      <c r="D987" s="78">
        <v>45005</v>
      </c>
      <c r="E987" s="86">
        <v>0.67708333333333337</v>
      </c>
      <c r="F987" s="85">
        <v>44960</v>
      </c>
      <c r="G987" s="42" t="s">
        <v>8387</v>
      </c>
      <c r="H987" s="42" t="s">
        <v>7603</v>
      </c>
      <c r="I987" s="42" t="s">
        <v>108</v>
      </c>
      <c r="J987" s="119">
        <v>151505</v>
      </c>
      <c r="K987" s="42" t="s">
        <v>8388</v>
      </c>
      <c r="L987" s="42" t="s">
        <v>8389</v>
      </c>
      <c r="M987" s="42" t="s">
        <v>44</v>
      </c>
      <c r="N987" s="42" t="s">
        <v>8390</v>
      </c>
      <c r="O987" s="42" t="s">
        <v>8391</v>
      </c>
      <c r="P987" s="42" t="s">
        <v>8391</v>
      </c>
      <c r="Q987" s="42" t="s">
        <v>8392</v>
      </c>
      <c r="R987" s="42">
        <v>21</v>
      </c>
      <c r="S987" s="42">
        <v>7</v>
      </c>
      <c r="T987" s="42" t="s">
        <v>8393</v>
      </c>
      <c r="U987" s="42" t="s">
        <v>43</v>
      </c>
      <c r="V987" s="42" t="s">
        <v>44</v>
      </c>
      <c r="W987" s="42" t="s">
        <v>8394</v>
      </c>
      <c r="X987" s="42" t="s">
        <v>8395</v>
      </c>
      <c r="Y987" s="42" t="s">
        <v>44</v>
      </c>
      <c r="Z987" s="42" t="s">
        <v>44</v>
      </c>
      <c r="AA987" s="42" t="s">
        <v>44</v>
      </c>
      <c r="AB987" s="42" t="s">
        <v>44</v>
      </c>
      <c r="AC987" s="42" t="s">
        <v>44</v>
      </c>
      <c r="AD987" s="42" t="s">
        <v>44</v>
      </c>
      <c r="AE987" s="42" t="s">
        <v>44</v>
      </c>
      <c r="AF987" s="42" t="s">
        <v>44</v>
      </c>
      <c r="AG987" s="42" t="s">
        <v>8396</v>
      </c>
    </row>
    <row r="988" spans="1:33" ht="16.5" customHeight="1">
      <c r="A988" s="2">
        <v>987</v>
      </c>
      <c r="B988" s="78">
        <v>45005</v>
      </c>
      <c r="C988" s="86">
        <v>0.6118055555555556</v>
      </c>
      <c r="D988" s="78">
        <v>45005</v>
      </c>
      <c r="E988" s="86">
        <v>0.70833333333333337</v>
      </c>
      <c r="F988" s="85">
        <v>44995</v>
      </c>
      <c r="G988" s="42" t="s">
        <v>8397</v>
      </c>
      <c r="H988" s="42" t="s">
        <v>7603</v>
      </c>
      <c r="I988" s="42" t="s">
        <v>8398</v>
      </c>
      <c r="J988" s="119">
        <v>151461</v>
      </c>
      <c r="K988" s="42" t="s">
        <v>7862</v>
      </c>
      <c r="L988" s="42" t="s">
        <v>5866</v>
      </c>
      <c r="M988" s="42" t="s">
        <v>44</v>
      </c>
      <c r="N988" s="42" t="s">
        <v>8399</v>
      </c>
      <c r="O988" s="42" t="s">
        <v>7865</v>
      </c>
      <c r="P988" s="42" t="s">
        <v>8400</v>
      </c>
      <c r="Q988" s="42" t="s">
        <v>8401</v>
      </c>
      <c r="R988" s="42">
        <v>52</v>
      </c>
      <c r="S988" s="42">
        <v>23</v>
      </c>
      <c r="T988" s="42" t="s">
        <v>8402</v>
      </c>
      <c r="U988" s="42" t="s">
        <v>43</v>
      </c>
      <c r="V988" s="42" t="s">
        <v>44</v>
      </c>
      <c r="W988" s="42" t="s">
        <v>7869</v>
      </c>
      <c r="X988" s="42" t="s">
        <v>8403</v>
      </c>
      <c r="Y988" s="42" t="s">
        <v>44</v>
      </c>
      <c r="Z988" s="42" t="s">
        <v>44</v>
      </c>
      <c r="AA988" s="42" t="s">
        <v>44</v>
      </c>
      <c r="AB988" s="42" t="s">
        <v>726</v>
      </c>
      <c r="AC988" s="42" t="s">
        <v>5162</v>
      </c>
      <c r="AD988" s="42" t="s">
        <v>272</v>
      </c>
      <c r="AE988" s="42" t="s">
        <v>44</v>
      </c>
      <c r="AF988" s="42" t="s">
        <v>44</v>
      </c>
      <c r="AG988" s="42" t="s">
        <v>8404</v>
      </c>
    </row>
    <row r="989" spans="1:33" ht="16.5" customHeight="1">
      <c r="A989" s="2">
        <v>988</v>
      </c>
      <c r="B989" s="78">
        <v>45005</v>
      </c>
      <c r="C989" s="86">
        <v>0.63541666666666663</v>
      </c>
      <c r="D989" s="78">
        <v>45005</v>
      </c>
      <c r="E989" s="86">
        <v>0.73611111111111116</v>
      </c>
      <c r="F989" s="85">
        <v>45005</v>
      </c>
      <c r="G989" s="42" t="s">
        <v>8405</v>
      </c>
      <c r="H989" s="42" t="s">
        <v>7603</v>
      </c>
      <c r="I989" s="42" t="s">
        <v>6718</v>
      </c>
      <c r="J989" s="119">
        <v>151596</v>
      </c>
      <c r="K989" s="42" t="s">
        <v>8406</v>
      </c>
      <c r="L989" s="42" t="s">
        <v>8407</v>
      </c>
      <c r="M989" s="42" t="s">
        <v>44</v>
      </c>
      <c r="N989" s="42" t="s">
        <v>8408</v>
      </c>
      <c r="O989" s="42" t="s">
        <v>8409</v>
      </c>
      <c r="P989" s="42" t="s">
        <v>8409</v>
      </c>
      <c r="Q989" s="42" t="s">
        <v>8410</v>
      </c>
      <c r="R989" s="42">
        <v>36</v>
      </c>
      <c r="S989" s="42">
        <v>13</v>
      </c>
      <c r="T989" s="42" t="s">
        <v>8411</v>
      </c>
      <c r="U989" s="42" t="s">
        <v>43</v>
      </c>
      <c r="V989" s="42" t="s">
        <v>44</v>
      </c>
      <c r="W989" s="42" t="s">
        <v>5186</v>
      </c>
      <c r="X989" s="42" t="s">
        <v>8412</v>
      </c>
      <c r="Y989" s="42" t="s">
        <v>44</v>
      </c>
      <c r="Z989" s="42" t="s">
        <v>44</v>
      </c>
      <c r="AA989" s="42" t="s">
        <v>44</v>
      </c>
      <c r="AB989" s="42" t="s">
        <v>233</v>
      </c>
      <c r="AC989" s="42" t="s">
        <v>234</v>
      </c>
      <c r="AD989" s="42" t="s">
        <v>44</v>
      </c>
      <c r="AE989" s="42" t="s">
        <v>44</v>
      </c>
      <c r="AF989" s="42" t="s">
        <v>44</v>
      </c>
      <c r="AG989" s="42" t="s">
        <v>8413</v>
      </c>
    </row>
    <row r="990" spans="1:33" ht="16.5" customHeight="1">
      <c r="A990" s="2">
        <v>989</v>
      </c>
      <c r="B990" s="78">
        <v>45005</v>
      </c>
      <c r="C990" s="86" t="s">
        <v>8414</v>
      </c>
      <c r="D990" s="78">
        <v>45005</v>
      </c>
      <c r="E990" s="86" t="s">
        <v>8415</v>
      </c>
      <c r="F990" s="85">
        <v>44992</v>
      </c>
      <c r="G990" s="42" t="s">
        <v>7595</v>
      </c>
      <c r="H990" s="42" t="s">
        <v>7603</v>
      </c>
      <c r="I990" s="42" t="s">
        <v>8398</v>
      </c>
      <c r="J990" s="119">
        <v>151989</v>
      </c>
      <c r="K990" s="42" t="s">
        <v>7778</v>
      </c>
      <c r="L990" s="42" t="s">
        <v>8416</v>
      </c>
      <c r="M990" s="42" t="s">
        <v>44</v>
      </c>
      <c r="N990" s="42" t="s">
        <v>881</v>
      </c>
      <c r="O990" s="42" t="s">
        <v>8417</v>
      </c>
      <c r="P990" s="42" t="s">
        <v>8417</v>
      </c>
      <c r="Q990" s="42" t="s">
        <v>8418</v>
      </c>
      <c r="R990" s="42">
        <v>56</v>
      </c>
      <c r="S990" s="42">
        <v>18</v>
      </c>
      <c r="T990" s="42" t="s">
        <v>8419</v>
      </c>
      <c r="U990" s="42" t="s">
        <v>43</v>
      </c>
      <c r="V990" s="42" t="s">
        <v>44</v>
      </c>
      <c r="W990" s="42" t="s">
        <v>7600</v>
      </c>
      <c r="X990" s="42" t="s">
        <v>8420</v>
      </c>
      <c r="Y990" s="42" t="s">
        <v>44</v>
      </c>
      <c r="Z990" s="42" t="s">
        <v>44</v>
      </c>
      <c r="AA990" s="42" t="s">
        <v>44</v>
      </c>
      <c r="AB990" s="42" t="s">
        <v>233</v>
      </c>
      <c r="AC990" s="42" t="s">
        <v>3336</v>
      </c>
      <c r="AD990" s="42" t="s">
        <v>760</v>
      </c>
      <c r="AE990" s="42" t="s">
        <v>44</v>
      </c>
      <c r="AF990" s="42" t="s">
        <v>44</v>
      </c>
      <c r="AG990" s="42" t="s">
        <v>8421</v>
      </c>
    </row>
    <row r="991" spans="1:33" ht="16.5" customHeight="1">
      <c r="A991" s="2">
        <v>990</v>
      </c>
      <c r="B991" s="78">
        <v>45005</v>
      </c>
      <c r="C991" s="86">
        <v>0.77083333333333337</v>
      </c>
      <c r="D991" s="78">
        <v>45005</v>
      </c>
      <c r="E991" s="86">
        <v>0.84722222222222221</v>
      </c>
      <c r="F991" s="85">
        <v>44982</v>
      </c>
      <c r="G991" s="42" t="s">
        <v>7873</v>
      </c>
      <c r="H991" s="42" t="s">
        <v>7603</v>
      </c>
      <c r="I991" s="42" t="s">
        <v>963</v>
      </c>
      <c r="J991" s="119">
        <v>152124</v>
      </c>
      <c r="K991" s="42" t="s">
        <v>7874</v>
      </c>
      <c r="L991" s="42" t="s">
        <v>8422</v>
      </c>
      <c r="M991" s="42" t="s">
        <v>44</v>
      </c>
      <c r="N991" s="42" t="s">
        <v>8423</v>
      </c>
      <c r="O991" s="42" t="s">
        <v>8424</v>
      </c>
      <c r="P991" s="42" t="s">
        <v>8425</v>
      </c>
      <c r="Q991" s="42" t="s">
        <v>8426</v>
      </c>
      <c r="R991" s="42">
        <v>18</v>
      </c>
      <c r="S991" s="42">
        <v>8</v>
      </c>
      <c r="T991" s="42" t="s">
        <v>8427</v>
      </c>
      <c r="U991" s="42" t="s">
        <v>43</v>
      </c>
      <c r="V991" s="42" t="s">
        <v>44</v>
      </c>
      <c r="W991" s="42" t="s">
        <v>122</v>
      </c>
      <c r="X991" s="120" t="s">
        <v>8428</v>
      </c>
      <c r="Y991" s="42" t="s">
        <v>44</v>
      </c>
      <c r="Z991" s="42" t="s">
        <v>44</v>
      </c>
      <c r="AA991" s="42" t="s">
        <v>8429</v>
      </c>
      <c r="AB991" s="42" t="s">
        <v>233</v>
      </c>
      <c r="AC991" s="42" t="s">
        <v>8430</v>
      </c>
      <c r="AD991" s="42" t="s">
        <v>247</v>
      </c>
      <c r="AE991" s="42" t="s">
        <v>44</v>
      </c>
      <c r="AF991" s="42" t="s">
        <v>44</v>
      </c>
      <c r="AG991" s="42" t="s">
        <v>8431</v>
      </c>
    </row>
    <row r="992" spans="1:33" ht="16.5" customHeight="1">
      <c r="A992" s="2">
        <v>991</v>
      </c>
      <c r="B992" s="85">
        <v>45005</v>
      </c>
      <c r="C992" s="86">
        <v>0.80555555555555547</v>
      </c>
      <c r="D992" s="85">
        <v>45005</v>
      </c>
      <c r="E992" s="86">
        <v>0.99930555555555556</v>
      </c>
      <c r="F992" s="85">
        <v>45005</v>
      </c>
      <c r="G992" s="42" t="s">
        <v>8432</v>
      </c>
      <c r="H992" s="42" t="s">
        <v>8433</v>
      </c>
      <c r="I992" s="42" t="s">
        <v>8434</v>
      </c>
      <c r="J992" s="119">
        <v>151994</v>
      </c>
      <c r="K992" s="42" t="s">
        <v>8435</v>
      </c>
      <c r="L992" s="42" t="s">
        <v>284</v>
      </c>
      <c r="M992" s="42" t="s">
        <v>44</v>
      </c>
      <c r="N992" s="42" t="s">
        <v>8436</v>
      </c>
      <c r="O992" s="42" t="s">
        <v>8437</v>
      </c>
      <c r="P992" s="42" t="s">
        <v>8438</v>
      </c>
      <c r="Q992" s="42" t="s">
        <v>8439</v>
      </c>
      <c r="R992" s="42">
        <v>104</v>
      </c>
      <c r="S992" s="42">
        <v>38</v>
      </c>
      <c r="T992" s="121" t="s">
        <v>8440</v>
      </c>
      <c r="U992" s="122" t="s">
        <v>43</v>
      </c>
      <c r="V992" s="42" t="s">
        <v>44</v>
      </c>
      <c r="W992" s="42" t="s">
        <v>8441</v>
      </c>
      <c r="X992" s="120" t="s">
        <v>8442</v>
      </c>
      <c r="Y992" s="42" t="s">
        <v>44</v>
      </c>
      <c r="Z992" s="42" t="s">
        <v>77</v>
      </c>
      <c r="AA992" s="42" t="s">
        <v>8443</v>
      </c>
      <c r="AB992" s="42" t="s">
        <v>570</v>
      </c>
      <c r="AC992" s="42" t="s">
        <v>44</v>
      </c>
      <c r="AD992" s="42" t="s">
        <v>272</v>
      </c>
      <c r="AE992" s="42" t="s">
        <v>44</v>
      </c>
      <c r="AF992" s="42" t="s">
        <v>44</v>
      </c>
      <c r="AG992" s="42" t="s">
        <v>8444</v>
      </c>
    </row>
    <row r="993" spans="1:33" ht="16.5" customHeight="1">
      <c r="A993" s="2">
        <v>992</v>
      </c>
      <c r="B993" s="85">
        <v>45005</v>
      </c>
      <c r="C993" s="86">
        <v>0.90625</v>
      </c>
      <c r="D993" s="85">
        <v>45005</v>
      </c>
      <c r="E993" s="86">
        <v>0.95833333333333337</v>
      </c>
      <c r="F993" s="85">
        <v>44990</v>
      </c>
      <c r="G993" s="42" t="s">
        <v>8445</v>
      </c>
      <c r="H993" s="42" t="s">
        <v>8433</v>
      </c>
      <c r="I993" s="42" t="s">
        <v>53</v>
      </c>
      <c r="J993" s="119">
        <v>152603</v>
      </c>
      <c r="K993" s="42" t="s">
        <v>8446</v>
      </c>
      <c r="L993" s="42" t="s">
        <v>8447</v>
      </c>
      <c r="M993" s="42" t="s">
        <v>44</v>
      </c>
      <c r="N993" s="42" t="s">
        <v>8448</v>
      </c>
      <c r="O993" s="42" t="s">
        <v>8449</v>
      </c>
      <c r="P993" s="42" t="s">
        <v>8449</v>
      </c>
      <c r="Q993" s="42" t="s">
        <v>8450</v>
      </c>
      <c r="R993" s="42">
        <v>119</v>
      </c>
      <c r="S993" s="42">
        <v>0</v>
      </c>
      <c r="T993" s="123" t="s">
        <v>8451</v>
      </c>
      <c r="U993" s="122" t="s">
        <v>117</v>
      </c>
      <c r="V993" s="42" t="s">
        <v>44</v>
      </c>
      <c r="W993" s="42" t="s">
        <v>37</v>
      </c>
      <c r="X993" s="120" t="s">
        <v>8452</v>
      </c>
      <c r="Y993" s="42" t="s">
        <v>44</v>
      </c>
      <c r="Z993" s="42" t="s">
        <v>44</v>
      </c>
      <c r="AA993" s="42" t="s">
        <v>44</v>
      </c>
      <c r="AB993" s="42" t="s">
        <v>46</v>
      </c>
      <c r="AC993" s="42">
        <v>208</v>
      </c>
      <c r="AD993" s="42" t="s">
        <v>8453</v>
      </c>
      <c r="AE993" s="42" t="s">
        <v>44</v>
      </c>
      <c r="AF993" s="42" t="s">
        <v>44</v>
      </c>
      <c r="AG993" s="42" t="s">
        <v>44</v>
      </c>
    </row>
    <row r="994" spans="1:33" ht="16.5" customHeight="1">
      <c r="A994" s="2">
        <v>993</v>
      </c>
      <c r="B994" s="85">
        <v>45005</v>
      </c>
      <c r="C994" s="86">
        <v>0.90833333333333333</v>
      </c>
      <c r="D994" s="85">
        <v>45006</v>
      </c>
      <c r="E994" s="86">
        <v>1.3888888888888888E-2</v>
      </c>
      <c r="F994" s="85">
        <v>45003</v>
      </c>
      <c r="G994" s="42" t="s">
        <v>8454</v>
      </c>
      <c r="H994" s="42" t="s">
        <v>8433</v>
      </c>
      <c r="I994" s="124" t="s">
        <v>6391</v>
      </c>
      <c r="J994" s="119">
        <v>152573</v>
      </c>
      <c r="K994" s="42" t="s">
        <v>8455</v>
      </c>
      <c r="L994" s="42" t="s">
        <v>172</v>
      </c>
      <c r="M994" s="42" t="s">
        <v>44</v>
      </c>
      <c r="N994" s="42" t="s">
        <v>8456</v>
      </c>
      <c r="O994" s="42" t="s">
        <v>8457</v>
      </c>
      <c r="P994" s="42" t="s">
        <v>8458</v>
      </c>
      <c r="Q994" s="42" t="s">
        <v>8459</v>
      </c>
      <c r="R994" s="42">
        <v>51</v>
      </c>
      <c r="S994" s="42">
        <v>19</v>
      </c>
      <c r="T994" s="123" t="s">
        <v>8460</v>
      </c>
      <c r="U994" s="122" t="s">
        <v>43</v>
      </c>
      <c r="V994" s="42" t="s">
        <v>44</v>
      </c>
      <c r="W994" s="42" t="s">
        <v>122</v>
      </c>
      <c r="X994" s="125" t="s">
        <v>8461</v>
      </c>
      <c r="Y994" s="93" t="s">
        <v>44</v>
      </c>
      <c r="Z994" s="93" t="s">
        <v>77</v>
      </c>
      <c r="AA994" s="93" t="s">
        <v>8327</v>
      </c>
      <c r="AB994" s="42" t="s">
        <v>2192</v>
      </c>
      <c r="AC994" s="42" t="s">
        <v>2447</v>
      </c>
      <c r="AD994" s="42" t="s">
        <v>247</v>
      </c>
      <c r="AE994" s="42" t="s">
        <v>44</v>
      </c>
      <c r="AF994" s="42" t="s">
        <v>44</v>
      </c>
      <c r="AG994" s="42" t="s">
        <v>8462</v>
      </c>
    </row>
    <row r="995" spans="1:33" ht="16.5" customHeight="1">
      <c r="A995" s="2">
        <v>994</v>
      </c>
      <c r="B995" s="85">
        <v>45005</v>
      </c>
      <c r="C995" s="86">
        <v>0.98958333333333337</v>
      </c>
      <c r="D995" s="85">
        <v>45006</v>
      </c>
      <c r="E995" s="86">
        <v>5.9027777777777783E-2</v>
      </c>
      <c r="F995" s="85">
        <v>44979</v>
      </c>
      <c r="G995" s="126" t="s">
        <v>8463</v>
      </c>
      <c r="H995" s="42" t="s">
        <v>8433</v>
      </c>
      <c r="I995" s="127" t="s">
        <v>53</v>
      </c>
      <c r="J995" s="119">
        <v>152710</v>
      </c>
      <c r="K995" s="128" t="s">
        <v>8464</v>
      </c>
      <c r="L995" s="42" t="s">
        <v>97</v>
      </c>
      <c r="M995" s="42" t="s">
        <v>44</v>
      </c>
      <c r="N995" s="42" t="s">
        <v>8465</v>
      </c>
      <c r="O995" s="42" t="s">
        <v>8466</v>
      </c>
      <c r="P995" s="42" t="s">
        <v>8467</v>
      </c>
      <c r="Q995" s="42" t="s">
        <v>8468</v>
      </c>
      <c r="R995" s="42">
        <v>14</v>
      </c>
      <c r="S995" s="42">
        <v>0</v>
      </c>
      <c r="T995" s="123" t="s">
        <v>8469</v>
      </c>
      <c r="U995" s="122" t="s">
        <v>117</v>
      </c>
      <c r="V995" s="42" t="s">
        <v>44</v>
      </c>
      <c r="W995" s="42" t="s">
        <v>399</v>
      </c>
      <c r="X995" s="120" t="s">
        <v>8470</v>
      </c>
      <c r="Y995" s="42" t="s">
        <v>44</v>
      </c>
      <c r="Z995" s="42" t="s">
        <v>44</v>
      </c>
      <c r="AA995" s="42" t="s">
        <v>44</v>
      </c>
      <c r="AB995" s="42" t="s">
        <v>44</v>
      </c>
      <c r="AC995" s="42" t="s">
        <v>44</v>
      </c>
      <c r="AD995" s="42" t="s">
        <v>44</v>
      </c>
      <c r="AE995" s="42" t="s">
        <v>44</v>
      </c>
      <c r="AF995" s="42" t="s">
        <v>44</v>
      </c>
      <c r="AG995" s="42" t="s">
        <v>44</v>
      </c>
    </row>
    <row r="996" spans="1:33" ht="16.5" customHeight="1">
      <c r="A996" s="2">
        <v>995</v>
      </c>
      <c r="B996" s="85">
        <v>45006</v>
      </c>
      <c r="C996" s="86">
        <v>6.9444444444444447E-4</v>
      </c>
      <c r="D996" s="85">
        <v>45006</v>
      </c>
      <c r="E996" s="86">
        <v>8.3333333333333329E-2</v>
      </c>
      <c r="F996" s="85">
        <v>45004</v>
      </c>
      <c r="G996" s="129" t="s">
        <v>8471</v>
      </c>
      <c r="H996" s="42" t="s">
        <v>8433</v>
      </c>
      <c r="I996" s="42" t="s">
        <v>1501</v>
      </c>
      <c r="J996" s="119">
        <v>151950</v>
      </c>
      <c r="K996" s="42" t="s">
        <v>8472</v>
      </c>
      <c r="L996" s="42" t="s">
        <v>8473</v>
      </c>
      <c r="M996" s="42" t="s">
        <v>44</v>
      </c>
      <c r="N996" s="42" t="s">
        <v>8474</v>
      </c>
      <c r="O996" s="42" t="s">
        <v>8475</v>
      </c>
      <c r="P996" s="42" t="s">
        <v>8438</v>
      </c>
      <c r="Q996" s="42" t="s">
        <v>8439</v>
      </c>
      <c r="R996" s="42">
        <v>84</v>
      </c>
      <c r="S996" s="42">
        <v>38</v>
      </c>
      <c r="T996" s="130" t="s">
        <v>8476</v>
      </c>
      <c r="U996" s="42" t="s">
        <v>43</v>
      </c>
      <c r="V996" s="42" t="s">
        <v>44</v>
      </c>
      <c r="W996" s="42" t="s">
        <v>8477</v>
      </c>
      <c r="X996" s="120" t="s">
        <v>8478</v>
      </c>
      <c r="Y996" s="42" t="s">
        <v>44</v>
      </c>
      <c r="Z996" s="42" t="s">
        <v>44</v>
      </c>
      <c r="AA996" s="42" t="s">
        <v>44</v>
      </c>
      <c r="AB996" s="42" t="s">
        <v>44</v>
      </c>
      <c r="AC996" s="42" t="s">
        <v>44</v>
      </c>
      <c r="AD996" s="42" t="s">
        <v>44</v>
      </c>
      <c r="AE996" s="42" t="s">
        <v>44</v>
      </c>
      <c r="AF996" s="42" t="s">
        <v>44</v>
      </c>
      <c r="AG996" s="42" t="s">
        <v>8479</v>
      </c>
    </row>
    <row r="997" spans="1:33" ht="16.5" customHeight="1">
      <c r="A997" s="2">
        <v>996</v>
      </c>
      <c r="B997" s="78">
        <v>45006</v>
      </c>
      <c r="C997" s="79">
        <v>0.30277777777777776</v>
      </c>
      <c r="D997" s="78">
        <v>45006</v>
      </c>
      <c r="E997" s="79">
        <v>0.35694444444444445</v>
      </c>
      <c r="F997" s="78">
        <v>44966</v>
      </c>
      <c r="G997" s="80" t="s">
        <v>7953</v>
      </c>
      <c r="H997" s="80" t="s">
        <v>826</v>
      </c>
      <c r="I997" s="80" t="s">
        <v>250</v>
      </c>
      <c r="J997" s="119">
        <v>152998</v>
      </c>
      <c r="K997" s="80">
        <v>125755</v>
      </c>
      <c r="L997" s="80" t="s">
        <v>7954</v>
      </c>
      <c r="M997" s="80" t="s">
        <v>44</v>
      </c>
      <c r="N997" s="80" t="s">
        <v>5607</v>
      </c>
      <c r="O997" s="80" t="s">
        <v>7955</v>
      </c>
      <c r="P997" s="80" t="s">
        <v>7200</v>
      </c>
      <c r="Q997" s="80" t="s">
        <v>7201</v>
      </c>
      <c r="R997" s="80">
        <v>44</v>
      </c>
      <c r="S997" s="80">
        <v>21</v>
      </c>
      <c r="T997" s="80" t="s">
        <v>8480</v>
      </c>
      <c r="U997" s="80" t="s">
        <v>43</v>
      </c>
      <c r="V997" s="80" t="s">
        <v>44</v>
      </c>
      <c r="W997" s="80" t="s">
        <v>619</v>
      </c>
      <c r="X997" s="80" t="s">
        <v>8481</v>
      </c>
      <c r="Y997" s="42" t="s">
        <v>44</v>
      </c>
      <c r="Z997" s="42" t="s">
        <v>44</v>
      </c>
      <c r="AA997" s="42" t="s">
        <v>44</v>
      </c>
      <c r="AB997" s="42" t="s">
        <v>44</v>
      </c>
      <c r="AC997" s="42" t="s">
        <v>44</v>
      </c>
      <c r="AD997" s="42" t="s">
        <v>44</v>
      </c>
      <c r="AE997" s="42" t="s">
        <v>44</v>
      </c>
      <c r="AF997" s="42" t="s">
        <v>44</v>
      </c>
      <c r="AG997" s="80" t="s">
        <v>8482</v>
      </c>
    </row>
    <row r="998" spans="1:33" ht="16.5" customHeight="1">
      <c r="A998" s="2">
        <v>997</v>
      </c>
      <c r="B998" s="85">
        <v>45006</v>
      </c>
      <c r="C998" s="86">
        <v>0.47916666666666669</v>
      </c>
      <c r="D998" s="85">
        <v>45006</v>
      </c>
      <c r="E998" s="86">
        <v>0.58333333333333337</v>
      </c>
      <c r="F998" s="85">
        <v>44998</v>
      </c>
      <c r="G998" s="42" t="s">
        <v>8483</v>
      </c>
      <c r="H998" s="80" t="s">
        <v>826</v>
      </c>
      <c r="I998" s="42" t="s">
        <v>403</v>
      </c>
      <c r="J998" s="119">
        <v>153456</v>
      </c>
      <c r="K998" s="42" t="s">
        <v>8484</v>
      </c>
      <c r="L998" s="42" t="s">
        <v>97</v>
      </c>
      <c r="M998" s="42" t="s">
        <v>44</v>
      </c>
      <c r="N998" s="42" t="s">
        <v>8485</v>
      </c>
      <c r="O998" s="42" t="s">
        <v>8486</v>
      </c>
      <c r="P998" s="42" t="s">
        <v>8486</v>
      </c>
      <c r="Q998" s="42" t="s">
        <v>8487</v>
      </c>
      <c r="R998" s="42">
        <v>25</v>
      </c>
      <c r="S998" s="42">
        <v>10</v>
      </c>
      <c r="T998" s="42" t="s">
        <v>8488</v>
      </c>
      <c r="U998" s="80" t="s">
        <v>43</v>
      </c>
      <c r="V998" s="80" t="s">
        <v>44</v>
      </c>
      <c r="W998" s="42" t="s">
        <v>765</v>
      </c>
      <c r="X998" s="42" t="s">
        <v>8489</v>
      </c>
      <c r="Y998" s="42" t="s">
        <v>44</v>
      </c>
      <c r="Z998" s="42" t="s">
        <v>77</v>
      </c>
      <c r="AA998" s="42" t="s">
        <v>8490</v>
      </c>
      <c r="AB998" s="42" t="s">
        <v>3815</v>
      </c>
      <c r="AC998" s="42" t="s">
        <v>2419</v>
      </c>
      <c r="AD998" s="42" t="s">
        <v>235</v>
      </c>
      <c r="AE998" s="42" t="s">
        <v>44</v>
      </c>
      <c r="AF998" s="42" t="s">
        <v>44</v>
      </c>
      <c r="AG998" s="42" t="s">
        <v>8491</v>
      </c>
    </row>
    <row r="999" spans="1:33" ht="16.5" customHeight="1">
      <c r="A999" s="2">
        <v>998</v>
      </c>
      <c r="B999" s="85">
        <v>45006</v>
      </c>
      <c r="C999" s="86">
        <v>0.38541666666666669</v>
      </c>
      <c r="D999" s="85">
        <v>45006</v>
      </c>
      <c r="E999" s="86">
        <v>0.45833333333333331</v>
      </c>
      <c r="F999" s="85">
        <v>44995</v>
      </c>
      <c r="G999" s="42" t="s">
        <v>8492</v>
      </c>
      <c r="H999" s="80" t="s">
        <v>826</v>
      </c>
      <c r="I999" s="80" t="s">
        <v>250</v>
      </c>
      <c r="J999" s="119">
        <v>153109</v>
      </c>
      <c r="K999" s="83" t="s">
        <v>8493</v>
      </c>
      <c r="L999" s="42" t="s">
        <v>8494</v>
      </c>
      <c r="M999" s="42" t="s">
        <v>44</v>
      </c>
      <c r="N999" s="42" t="s">
        <v>8495</v>
      </c>
      <c r="O999" s="42" t="s">
        <v>8496</v>
      </c>
      <c r="P999" s="42" t="s">
        <v>8496</v>
      </c>
      <c r="Q999" s="42" t="s">
        <v>8497</v>
      </c>
      <c r="R999" s="42">
        <v>17</v>
      </c>
      <c r="S999" s="42">
        <v>3</v>
      </c>
      <c r="T999" s="42" t="s">
        <v>8498</v>
      </c>
      <c r="U999" s="42" t="s">
        <v>43</v>
      </c>
      <c r="V999" s="42" t="s">
        <v>44</v>
      </c>
      <c r="W999" s="42" t="s">
        <v>3976</v>
      </c>
      <c r="X999" s="42" t="s">
        <v>8499</v>
      </c>
      <c r="Y999" s="42" t="s">
        <v>44</v>
      </c>
      <c r="Z999" s="42" t="s">
        <v>44</v>
      </c>
      <c r="AA999" s="42" t="s">
        <v>44</v>
      </c>
      <c r="AB999" s="42" t="s">
        <v>44</v>
      </c>
      <c r="AC999" s="42" t="s">
        <v>44</v>
      </c>
      <c r="AD999" s="42" t="s">
        <v>44</v>
      </c>
      <c r="AE999" s="42" t="s">
        <v>44</v>
      </c>
      <c r="AF999" s="42" t="s">
        <v>44</v>
      </c>
      <c r="AG999" s="42" t="s">
        <v>8500</v>
      </c>
    </row>
    <row r="1000" spans="1:33" ht="16.5" customHeight="1">
      <c r="A1000" s="2">
        <v>999</v>
      </c>
      <c r="B1000" s="85">
        <v>45006</v>
      </c>
      <c r="C1000" s="86">
        <v>0.46597222222222223</v>
      </c>
      <c r="D1000" s="85">
        <v>45006</v>
      </c>
      <c r="E1000" s="86">
        <v>0.57013888888888886</v>
      </c>
      <c r="F1000" s="85">
        <v>44994</v>
      </c>
      <c r="G1000" s="42" t="s">
        <v>8501</v>
      </c>
      <c r="H1000" s="42" t="s">
        <v>826</v>
      </c>
      <c r="I1000" s="42" t="s">
        <v>416</v>
      </c>
      <c r="J1000" s="119">
        <v>153396</v>
      </c>
      <c r="K1000" s="42" t="s">
        <v>8502</v>
      </c>
      <c r="L1000" s="42" t="s">
        <v>8503</v>
      </c>
      <c r="M1000" s="42" t="s">
        <v>44</v>
      </c>
      <c r="N1000" s="42" t="s">
        <v>8504</v>
      </c>
      <c r="O1000" s="42" t="s">
        <v>8505</v>
      </c>
      <c r="P1000" s="42" t="s">
        <v>8505</v>
      </c>
      <c r="Q1000" s="42" t="s">
        <v>8506</v>
      </c>
      <c r="R1000" s="42">
        <v>20</v>
      </c>
      <c r="S1000" s="42">
        <v>5</v>
      </c>
      <c r="T1000" s="42" t="s">
        <v>8507</v>
      </c>
      <c r="U1000" s="42" t="s">
        <v>43</v>
      </c>
      <c r="V1000" s="42" t="s">
        <v>44</v>
      </c>
      <c r="W1000" s="42" t="s">
        <v>221</v>
      </c>
      <c r="X1000" s="42" t="s">
        <v>8508</v>
      </c>
      <c r="Y1000" s="42" t="s">
        <v>44</v>
      </c>
      <c r="Z1000" s="42" t="s">
        <v>44</v>
      </c>
      <c r="AA1000" s="42" t="s">
        <v>44</v>
      </c>
      <c r="AB1000" s="42" t="s">
        <v>367</v>
      </c>
      <c r="AC1000" s="42" t="s">
        <v>8509</v>
      </c>
      <c r="AD1000" s="42" t="s">
        <v>272</v>
      </c>
      <c r="AE1000" s="42" t="s">
        <v>44</v>
      </c>
      <c r="AF1000" s="42" t="s">
        <v>44</v>
      </c>
      <c r="AG1000" s="42" t="s">
        <v>8510</v>
      </c>
    </row>
    <row r="1001" spans="1:33" ht="16.5" customHeight="1">
      <c r="A1001" s="2">
        <v>1000</v>
      </c>
      <c r="B1001" s="85">
        <v>45006</v>
      </c>
      <c r="C1001" s="86">
        <v>0.59027777777777779</v>
      </c>
      <c r="D1001" s="85">
        <v>45006</v>
      </c>
      <c r="E1001" s="86">
        <v>0.6875</v>
      </c>
      <c r="F1001" s="85">
        <v>45001</v>
      </c>
      <c r="G1001" s="42" t="s">
        <v>8511</v>
      </c>
      <c r="H1001" s="42" t="s">
        <v>8512</v>
      </c>
      <c r="I1001" s="42" t="s">
        <v>480</v>
      </c>
      <c r="J1001" s="119">
        <v>153858</v>
      </c>
      <c r="K1001" s="42" t="s">
        <v>8513</v>
      </c>
      <c r="L1001" s="42" t="s">
        <v>8514</v>
      </c>
      <c r="M1001" s="42" t="s">
        <v>44</v>
      </c>
      <c r="N1001" s="42" t="s">
        <v>8515</v>
      </c>
      <c r="O1001" s="42" t="s">
        <v>8516</v>
      </c>
      <c r="P1001" s="42" t="s">
        <v>8516</v>
      </c>
      <c r="Q1001" s="42" t="s">
        <v>8517</v>
      </c>
      <c r="R1001" s="42">
        <v>35</v>
      </c>
      <c r="S1001" s="42">
        <v>3</v>
      </c>
      <c r="T1001" s="42" t="s">
        <v>8518</v>
      </c>
      <c r="U1001" s="42" t="s">
        <v>43</v>
      </c>
      <c r="V1001" s="42" t="s">
        <v>44</v>
      </c>
      <c r="W1001" s="42" t="s">
        <v>7076</v>
      </c>
      <c r="X1001" s="42" t="s">
        <v>8519</v>
      </c>
      <c r="Y1001" s="42" t="s">
        <v>44</v>
      </c>
      <c r="Z1001" s="42" t="s">
        <v>44</v>
      </c>
      <c r="AA1001" s="42" t="s">
        <v>44</v>
      </c>
      <c r="AB1001" s="42" t="s">
        <v>44</v>
      </c>
      <c r="AC1001" s="42" t="s">
        <v>44</v>
      </c>
      <c r="AD1001" s="42" t="s">
        <v>44</v>
      </c>
      <c r="AE1001" s="42" t="s">
        <v>44</v>
      </c>
      <c r="AF1001" s="42" t="s">
        <v>44</v>
      </c>
      <c r="AG1001" s="42" t="s">
        <v>8520</v>
      </c>
    </row>
    <row r="1002" spans="1:33" ht="16.5" customHeight="1">
      <c r="A1002" s="2">
        <v>1001</v>
      </c>
      <c r="B1002" s="131">
        <v>45006</v>
      </c>
      <c r="C1002" s="132">
        <v>0.3756944444444445</v>
      </c>
      <c r="D1002" s="131">
        <v>45006</v>
      </c>
      <c r="E1002" s="132">
        <v>0.40972222222222227</v>
      </c>
      <c r="F1002" s="131">
        <v>44980</v>
      </c>
      <c r="G1002" s="42" t="s">
        <v>8521</v>
      </c>
      <c r="H1002" s="42" t="s">
        <v>34</v>
      </c>
      <c r="I1002" s="42" t="s">
        <v>403</v>
      </c>
      <c r="J1002" s="119">
        <v>153097</v>
      </c>
      <c r="K1002" s="42" t="s">
        <v>8522</v>
      </c>
      <c r="L1002" s="42" t="s">
        <v>8523</v>
      </c>
      <c r="M1002" s="42" t="s">
        <v>8524</v>
      </c>
      <c r="N1002" s="42" t="s">
        <v>1763</v>
      </c>
      <c r="O1002" s="42" t="s">
        <v>8525</v>
      </c>
      <c r="P1002" s="42" t="s">
        <v>8526</v>
      </c>
      <c r="Q1002" s="42" t="s">
        <v>8527</v>
      </c>
      <c r="R1002" s="42">
        <v>21</v>
      </c>
      <c r="S1002" s="42">
        <v>7</v>
      </c>
      <c r="T1002" s="42" t="s">
        <v>8528</v>
      </c>
      <c r="U1002" s="42" t="s">
        <v>43</v>
      </c>
      <c r="V1002" s="42" t="s">
        <v>44</v>
      </c>
      <c r="W1002" s="42" t="s">
        <v>8529</v>
      </c>
      <c r="X1002" s="42" t="s">
        <v>8530</v>
      </c>
      <c r="Y1002" s="42" t="s">
        <v>44</v>
      </c>
      <c r="Z1002" s="42" t="s">
        <v>44</v>
      </c>
      <c r="AA1002" s="42" t="s">
        <v>44</v>
      </c>
      <c r="AB1002" s="42" t="s">
        <v>44</v>
      </c>
      <c r="AC1002" s="42" t="s">
        <v>44</v>
      </c>
      <c r="AD1002" s="42" t="s">
        <v>44</v>
      </c>
      <c r="AE1002" s="42" t="s">
        <v>44</v>
      </c>
      <c r="AF1002" s="42" t="s">
        <v>44</v>
      </c>
      <c r="AG1002" s="42" t="s">
        <v>8531</v>
      </c>
    </row>
    <row r="1003" spans="1:33" ht="16.5" customHeight="1">
      <c r="A1003" s="2">
        <v>1002</v>
      </c>
      <c r="B1003" s="131">
        <v>45006</v>
      </c>
      <c r="C1003" s="132">
        <v>0.36458333333333331</v>
      </c>
      <c r="D1003" s="131">
        <v>45006</v>
      </c>
      <c r="E1003" s="132">
        <v>0.44444444444444442</v>
      </c>
      <c r="F1003" s="131">
        <v>45005</v>
      </c>
      <c r="G1003" s="42" t="s">
        <v>8405</v>
      </c>
      <c r="H1003" s="42" t="s">
        <v>34</v>
      </c>
      <c r="I1003" s="42" t="s">
        <v>383</v>
      </c>
      <c r="J1003" s="119">
        <v>153079</v>
      </c>
      <c r="K1003" s="42" t="s">
        <v>8406</v>
      </c>
      <c r="L1003" s="42" t="s">
        <v>8532</v>
      </c>
      <c r="M1003" s="42" t="s">
        <v>44</v>
      </c>
      <c r="N1003" s="42" t="s">
        <v>8533</v>
      </c>
      <c r="O1003" s="42" t="s">
        <v>8409</v>
      </c>
      <c r="P1003" s="42" t="s">
        <v>8534</v>
      </c>
      <c r="Q1003" s="42" t="s">
        <v>8535</v>
      </c>
      <c r="R1003" s="42">
        <v>48</v>
      </c>
      <c r="S1003" s="42">
        <v>7</v>
      </c>
      <c r="T1003" s="42" t="s">
        <v>8536</v>
      </c>
      <c r="U1003" s="42" t="s">
        <v>43</v>
      </c>
      <c r="V1003" s="42" t="s">
        <v>44</v>
      </c>
      <c r="W1003" s="42" t="s">
        <v>5186</v>
      </c>
      <c r="X1003" s="42" t="s">
        <v>8537</v>
      </c>
      <c r="Y1003" s="42" t="s">
        <v>44</v>
      </c>
      <c r="Z1003" s="42" t="s">
        <v>44</v>
      </c>
      <c r="AA1003" s="42" t="s">
        <v>44</v>
      </c>
      <c r="AB1003" s="42" t="s">
        <v>233</v>
      </c>
      <c r="AC1003" s="42" t="s">
        <v>44</v>
      </c>
      <c r="AD1003" s="42" t="s">
        <v>760</v>
      </c>
      <c r="AE1003" s="42" t="s">
        <v>44</v>
      </c>
      <c r="AF1003" s="42" t="s">
        <v>44</v>
      </c>
      <c r="AG1003" s="42" t="s">
        <v>8538</v>
      </c>
    </row>
    <row r="1004" spans="1:33" ht="16.5" customHeight="1">
      <c r="A1004" s="2">
        <v>1003</v>
      </c>
      <c r="B1004" s="131">
        <v>45006</v>
      </c>
      <c r="C1004" s="132">
        <v>0.45833333333333331</v>
      </c>
      <c r="D1004" s="131">
        <v>45006</v>
      </c>
      <c r="E1004" s="132">
        <v>0.69444444444444453</v>
      </c>
      <c r="F1004" s="131">
        <v>44979</v>
      </c>
      <c r="G1004" s="42" t="s">
        <v>7836</v>
      </c>
      <c r="H1004" s="42" t="s">
        <v>7837</v>
      </c>
      <c r="I1004" s="42" t="s">
        <v>7837</v>
      </c>
      <c r="J1004" s="119">
        <v>153378</v>
      </c>
      <c r="K1004" s="42" t="s">
        <v>7838</v>
      </c>
      <c r="L1004" s="42" t="s">
        <v>7839</v>
      </c>
      <c r="M1004" s="42" t="s">
        <v>44</v>
      </c>
      <c r="N1004" s="42" t="s">
        <v>966</v>
      </c>
      <c r="O1004" s="42" t="s">
        <v>7840</v>
      </c>
      <c r="P1004" s="42" t="s">
        <v>7840</v>
      </c>
      <c r="Q1004" s="42" t="s">
        <v>7841</v>
      </c>
      <c r="R1004" s="42">
        <v>465</v>
      </c>
      <c r="S1004" s="42">
        <v>201</v>
      </c>
      <c r="T1004" s="42" t="s">
        <v>8014</v>
      </c>
      <c r="U1004" s="42" t="s">
        <v>43</v>
      </c>
      <c r="V1004" s="42" t="s">
        <v>44</v>
      </c>
      <c r="W1004" s="42" t="s">
        <v>7843</v>
      </c>
      <c r="X1004" s="42" t="s">
        <v>8539</v>
      </c>
      <c r="Y1004" s="42" t="s">
        <v>44</v>
      </c>
      <c r="Z1004" s="42" t="s">
        <v>77</v>
      </c>
      <c r="AA1004" s="42" t="s">
        <v>8540</v>
      </c>
      <c r="AB1004" s="42" t="s">
        <v>8541</v>
      </c>
      <c r="AC1004" s="42" t="s">
        <v>8542</v>
      </c>
      <c r="AD1004" s="42" t="s">
        <v>8543</v>
      </c>
      <c r="AE1004" s="42" t="s">
        <v>44</v>
      </c>
      <c r="AF1004" s="42" t="s">
        <v>44</v>
      </c>
      <c r="AG1004" s="42" t="s">
        <v>8544</v>
      </c>
    </row>
    <row r="1005" spans="1:33" ht="16.5" customHeight="1">
      <c r="A1005" s="2">
        <v>1004</v>
      </c>
      <c r="B1005" s="131">
        <v>45006</v>
      </c>
      <c r="C1005" s="132">
        <v>0.52083333333333337</v>
      </c>
      <c r="D1005" s="131">
        <v>45006</v>
      </c>
      <c r="E1005" s="132">
        <v>0.58333333333333337</v>
      </c>
      <c r="F1005" s="131">
        <v>45000</v>
      </c>
      <c r="G1005" s="42" t="s">
        <v>8545</v>
      </c>
      <c r="H1005" s="42" t="s">
        <v>34</v>
      </c>
      <c r="I1005" s="42" t="s">
        <v>79</v>
      </c>
      <c r="J1005" s="117">
        <v>153617</v>
      </c>
      <c r="K1005" s="42" t="s">
        <v>8546</v>
      </c>
      <c r="L1005" s="42" t="s">
        <v>8547</v>
      </c>
      <c r="M1005" s="42" t="s">
        <v>44</v>
      </c>
      <c r="N1005" s="42" t="s">
        <v>966</v>
      </c>
      <c r="O1005" s="42" t="s">
        <v>8548</v>
      </c>
      <c r="P1005" s="42" t="s">
        <v>8548</v>
      </c>
      <c r="Q1005" s="42" t="s">
        <v>2360</v>
      </c>
      <c r="R1005" s="42" t="s">
        <v>79</v>
      </c>
      <c r="S1005" s="42" t="s">
        <v>79</v>
      </c>
      <c r="T1005" s="42" t="s">
        <v>8549</v>
      </c>
      <c r="U1005" s="42" t="s">
        <v>43</v>
      </c>
      <c r="V1005" s="42" t="s">
        <v>44</v>
      </c>
      <c r="W1005" s="42" t="s">
        <v>8550</v>
      </c>
      <c r="X1005" s="42" t="s">
        <v>8551</v>
      </c>
      <c r="Y1005" s="42" t="s">
        <v>79</v>
      </c>
      <c r="Z1005" s="42" t="s">
        <v>79</v>
      </c>
      <c r="AA1005" s="42" t="s">
        <v>79</v>
      </c>
      <c r="AB1005" s="42" t="s">
        <v>79</v>
      </c>
      <c r="AC1005" s="42" t="s">
        <v>79</v>
      </c>
      <c r="AD1005" s="42" t="s">
        <v>79</v>
      </c>
      <c r="AE1005" s="42" t="s">
        <v>79</v>
      </c>
      <c r="AF1005" s="42" t="s">
        <v>79</v>
      </c>
      <c r="AG1005" s="42" t="s">
        <v>8552</v>
      </c>
    </row>
    <row r="1006" spans="1:33" ht="16.5" customHeight="1">
      <c r="A1006" s="2">
        <v>1005</v>
      </c>
      <c r="B1006" s="131">
        <v>45006</v>
      </c>
      <c r="C1006" s="132">
        <v>0.67361111111111116</v>
      </c>
      <c r="D1006" s="131">
        <v>45006</v>
      </c>
      <c r="E1006" s="132">
        <v>0.79861111111111116</v>
      </c>
      <c r="F1006" s="131">
        <v>45005</v>
      </c>
      <c r="G1006" s="42" t="s">
        <v>8553</v>
      </c>
      <c r="H1006" s="42" t="s">
        <v>34</v>
      </c>
      <c r="I1006" s="42" t="s">
        <v>147</v>
      </c>
      <c r="J1006" s="119">
        <v>154166</v>
      </c>
      <c r="K1006" s="42" t="s">
        <v>8554</v>
      </c>
      <c r="L1006" s="42" t="s">
        <v>8555</v>
      </c>
      <c r="M1006" s="42" t="s">
        <v>44</v>
      </c>
      <c r="N1006" s="42" t="s">
        <v>39</v>
      </c>
      <c r="O1006" s="42" t="s">
        <v>8556</v>
      </c>
      <c r="P1006" s="42" t="s">
        <v>8556</v>
      </c>
      <c r="Q1006" s="42" t="s">
        <v>8557</v>
      </c>
      <c r="R1006" s="42">
        <v>47</v>
      </c>
      <c r="S1006" s="42">
        <v>16</v>
      </c>
      <c r="T1006" s="42" t="s">
        <v>8558</v>
      </c>
      <c r="U1006" s="42" t="s">
        <v>43</v>
      </c>
      <c r="V1006" s="42" t="s">
        <v>44</v>
      </c>
      <c r="W1006" s="42" t="s">
        <v>37</v>
      </c>
      <c r="X1006" s="42" t="s">
        <v>8559</v>
      </c>
      <c r="Y1006" s="42" t="s">
        <v>44</v>
      </c>
      <c r="Z1006" s="42" t="s">
        <v>44</v>
      </c>
      <c r="AA1006" s="42" t="s">
        <v>44</v>
      </c>
      <c r="AB1006" s="42" t="s">
        <v>44</v>
      </c>
      <c r="AC1006" s="42" t="s">
        <v>44</v>
      </c>
      <c r="AD1006" s="42" t="s">
        <v>44</v>
      </c>
      <c r="AE1006" s="42" t="s">
        <v>44</v>
      </c>
      <c r="AF1006" s="42" t="s">
        <v>44</v>
      </c>
      <c r="AG1006" s="42" t="s">
        <v>8560</v>
      </c>
    </row>
    <row r="1007" spans="1:33" ht="16.5" customHeight="1">
      <c r="A1007" s="2">
        <v>1006</v>
      </c>
      <c r="B1007" s="131">
        <v>45006</v>
      </c>
      <c r="C1007" s="86">
        <v>0.72916666666666663</v>
      </c>
      <c r="D1007" s="131">
        <v>45006</v>
      </c>
      <c r="E1007" s="86">
        <v>0.83333333333333337</v>
      </c>
      <c r="F1007" s="85">
        <v>44992</v>
      </c>
      <c r="G1007" s="42" t="s">
        <v>7595</v>
      </c>
      <c r="H1007" s="42" t="s">
        <v>7603</v>
      </c>
      <c r="I1007" s="42" t="s">
        <v>480</v>
      </c>
      <c r="J1007" s="119">
        <v>154368</v>
      </c>
      <c r="K1007" s="42" t="s">
        <v>7130</v>
      </c>
      <c r="L1007" s="42" t="s">
        <v>8561</v>
      </c>
      <c r="M1007" s="42" t="s">
        <v>44</v>
      </c>
      <c r="N1007" s="42" t="s">
        <v>2064</v>
      </c>
      <c r="O1007" s="42" t="s">
        <v>8562</v>
      </c>
      <c r="P1007" s="42" t="s">
        <v>8563</v>
      </c>
      <c r="Q1007" s="42" t="s">
        <v>8564</v>
      </c>
      <c r="R1007" s="42">
        <v>44</v>
      </c>
      <c r="S1007" s="42">
        <v>8</v>
      </c>
      <c r="T1007" s="42" t="s">
        <v>8565</v>
      </c>
      <c r="U1007" s="42" t="s">
        <v>43</v>
      </c>
      <c r="V1007" s="42" t="s">
        <v>44</v>
      </c>
      <c r="W1007" s="42" t="s">
        <v>7600</v>
      </c>
      <c r="X1007" s="42" t="s">
        <v>8566</v>
      </c>
      <c r="Y1007" s="42" t="s">
        <v>44</v>
      </c>
      <c r="Z1007" s="42" t="s">
        <v>44</v>
      </c>
      <c r="AA1007" s="42" t="s">
        <v>8567</v>
      </c>
      <c r="AB1007" s="42" t="s">
        <v>8568</v>
      </c>
      <c r="AC1007" s="42" t="s">
        <v>4087</v>
      </c>
      <c r="AD1007" s="42" t="s">
        <v>247</v>
      </c>
      <c r="AE1007" s="42" t="s">
        <v>44</v>
      </c>
      <c r="AF1007" s="42" t="s">
        <v>44</v>
      </c>
      <c r="AG1007" s="42" t="s">
        <v>8569</v>
      </c>
    </row>
    <row r="1008" spans="1:33" ht="16.5" customHeight="1">
      <c r="A1008" s="2">
        <v>1007</v>
      </c>
      <c r="B1008" s="131">
        <v>45006</v>
      </c>
      <c r="C1008" s="86">
        <v>0.73611111111111116</v>
      </c>
      <c r="D1008" s="131">
        <v>45006</v>
      </c>
      <c r="E1008" s="86">
        <v>0.83333333333333337</v>
      </c>
      <c r="F1008" s="85">
        <v>44967</v>
      </c>
      <c r="G1008" s="42" t="s">
        <v>8570</v>
      </c>
      <c r="H1008" s="42" t="s">
        <v>7603</v>
      </c>
      <c r="I1008" s="42" t="s">
        <v>963</v>
      </c>
      <c r="J1008" s="119">
        <v>154422</v>
      </c>
      <c r="K1008" s="42" t="s">
        <v>8571</v>
      </c>
      <c r="L1008" s="42" t="s">
        <v>8572</v>
      </c>
      <c r="M1008" s="42" t="s">
        <v>44</v>
      </c>
      <c r="N1008" s="42" t="s">
        <v>8573</v>
      </c>
      <c r="O1008" s="42" t="s">
        <v>8574</v>
      </c>
      <c r="P1008" s="42" t="s">
        <v>8575</v>
      </c>
      <c r="Q1008" s="42" t="s">
        <v>8576</v>
      </c>
      <c r="R1008" s="42">
        <v>22</v>
      </c>
      <c r="S1008" s="42">
        <v>4</v>
      </c>
      <c r="T1008" s="42" t="s">
        <v>8577</v>
      </c>
      <c r="U1008" s="42" t="s">
        <v>43</v>
      </c>
      <c r="V1008" s="42" t="s">
        <v>44</v>
      </c>
      <c r="W1008" s="42" t="s">
        <v>257</v>
      </c>
      <c r="X1008" s="42" t="s">
        <v>8578</v>
      </c>
      <c r="Y1008" s="42" t="s">
        <v>44</v>
      </c>
      <c r="Z1008" s="42" t="s">
        <v>44</v>
      </c>
      <c r="AA1008" s="42" t="s">
        <v>44</v>
      </c>
      <c r="AB1008" s="42" t="s">
        <v>44</v>
      </c>
      <c r="AC1008" s="42" t="s">
        <v>44</v>
      </c>
      <c r="AD1008" s="42" t="s">
        <v>44</v>
      </c>
      <c r="AE1008" s="42" t="s">
        <v>44</v>
      </c>
      <c r="AF1008" s="42" t="s">
        <v>44</v>
      </c>
      <c r="AG1008" s="42" t="s">
        <v>8579</v>
      </c>
    </row>
    <row r="1009" spans="1:33" ht="16.5" customHeight="1">
      <c r="A1009" s="2">
        <v>1008</v>
      </c>
      <c r="B1009" s="85">
        <v>45005</v>
      </c>
      <c r="C1009" s="86">
        <v>0.79305555555555562</v>
      </c>
      <c r="D1009" s="131">
        <v>45006</v>
      </c>
      <c r="E1009" s="86">
        <v>0.875</v>
      </c>
      <c r="F1009" s="85">
        <v>45000</v>
      </c>
      <c r="G1009" s="42" t="s">
        <v>8545</v>
      </c>
      <c r="H1009" s="42" t="s">
        <v>8580</v>
      </c>
      <c r="I1009" s="42" t="s">
        <v>8581</v>
      </c>
      <c r="J1009" s="119">
        <v>154859</v>
      </c>
      <c r="K1009" s="42" t="s">
        <v>8582</v>
      </c>
      <c r="L1009" s="80" t="s">
        <v>111</v>
      </c>
      <c r="M1009" s="42" t="s">
        <v>44</v>
      </c>
      <c r="N1009" s="42" t="s">
        <v>8583</v>
      </c>
      <c r="O1009" s="42" t="s">
        <v>8584</v>
      </c>
      <c r="P1009" s="42" t="s">
        <v>8585</v>
      </c>
      <c r="Q1009" s="42" t="s">
        <v>8586</v>
      </c>
      <c r="R1009" s="42">
        <v>236</v>
      </c>
      <c r="S1009" s="42">
        <v>129</v>
      </c>
      <c r="T1009" s="42" t="s">
        <v>8587</v>
      </c>
      <c r="U1009" s="42" t="s">
        <v>43</v>
      </c>
      <c r="V1009" s="42" t="s">
        <v>44</v>
      </c>
      <c r="W1009" s="42" t="s">
        <v>164</v>
      </c>
      <c r="X1009" s="42" t="s">
        <v>8588</v>
      </c>
      <c r="Y1009" s="42" t="s">
        <v>8589</v>
      </c>
      <c r="Z1009" s="42" t="s">
        <v>77</v>
      </c>
      <c r="AA1009" s="42" t="s">
        <v>8590</v>
      </c>
      <c r="AB1009" s="42" t="s">
        <v>821</v>
      </c>
      <c r="AC1009" s="42" t="s">
        <v>2668</v>
      </c>
      <c r="AD1009" s="42" t="s">
        <v>247</v>
      </c>
      <c r="AE1009" s="42" t="s">
        <v>44</v>
      </c>
      <c r="AF1009" s="42" t="s">
        <v>44</v>
      </c>
      <c r="AG1009" s="42" t="s">
        <v>8591</v>
      </c>
    </row>
    <row r="1010" spans="1:33" ht="16.5" customHeight="1">
      <c r="A1010" s="2">
        <v>1009</v>
      </c>
      <c r="B1010" s="131">
        <v>45006</v>
      </c>
      <c r="C1010" s="86">
        <v>0.85416666666666663</v>
      </c>
      <c r="D1010" s="131">
        <v>45006</v>
      </c>
      <c r="E1010" s="86">
        <v>0.9375</v>
      </c>
      <c r="F1010" s="85">
        <v>45004</v>
      </c>
      <c r="G1010" s="42" t="s">
        <v>8592</v>
      </c>
      <c r="H1010" s="42" t="s">
        <v>170</v>
      </c>
      <c r="I1010" s="42" t="s">
        <v>8593</v>
      </c>
      <c r="J1010" s="119">
        <v>154867</v>
      </c>
      <c r="K1010" s="42" t="s">
        <v>8594</v>
      </c>
      <c r="L1010" s="42" t="s">
        <v>8595</v>
      </c>
      <c r="M1010" s="42" t="s">
        <v>44</v>
      </c>
      <c r="N1010" s="42" t="s">
        <v>4245</v>
      </c>
      <c r="O1010" s="42" t="s">
        <v>8596</v>
      </c>
      <c r="P1010" s="42" t="s">
        <v>8596</v>
      </c>
      <c r="Q1010" s="42" t="s">
        <v>8597</v>
      </c>
      <c r="R1010" s="42">
        <v>20</v>
      </c>
      <c r="S1010" s="42">
        <v>0</v>
      </c>
      <c r="T1010" s="42" t="s">
        <v>8598</v>
      </c>
      <c r="U1010" s="42" t="s">
        <v>117</v>
      </c>
      <c r="V1010" s="42" t="s">
        <v>44</v>
      </c>
      <c r="W1010" s="42" t="s">
        <v>7376</v>
      </c>
      <c r="X1010" s="42" t="s">
        <v>8599</v>
      </c>
      <c r="Y1010" s="42" t="s">
        <v>44</v>
      </c>
      <c r="Z1010" s="42" t="s">
        <v>44</v>
      </c>
      <c r="AA1010" s="42" t="s">
        <v>44</v>
      </c>
      <c r="AB1010" s="42" t="s">
        <v>44</v>
      </c>
      <c r="AC1010" s="42" t="s">
        <v>44</v>
      </c>
      <c r="AD1010" s="42" t="s">
        <v>44</v>
      </c>
      <c r="AE1010" s="42" t="s">
        <v>44</v>
      </c>
      <c r="AF1010" s="42" t="s">
        <v>44</v>
      </c>
      <c r="AG1010" s="42" t="s">
        <v>44</v>
      </c>
    </row>
    <row r="1011" spans="1:33" ht="16.5" customHeight="1">
      <c r="A1011" s="2">
        <v>1010</v>
      </c>
      <c r="B1011" s="131">
        <v>45006</v>
      </c>
      <c r="C1011" s="86">
        <v>0.90972222222222221</v>
      </c>
      <c r="D1011" s="131">
        <v>45007</v>
      </c>
      <c r="E1011" s="86">
        <v>6.25E-2</v>
      </c>
      <c r="F1011" s="85">
        <v>44980</v>
      </c>
      <c r="G1011" s="42" t="s">
        <v>7944</v>
      </c>
      <c r="H1011" s="42" t="s">
        <v>170</v>
      </c>
      <c r="I1011" s="42" t="s">
        <v>171</v>
      </c>
      <c r="J1011" s="119">
        <v>154970</v>
      </c>
      <c r="K1011" s="42" t="s">
        <v>6642</v>
      </c>
      <c r="L1011" s="42" t="s">
        <v>8600</v>
      </c>
      <c r="M1011" s="42" t="s">
        <v>44</v>
      </c>
      <c r="N1011" s="42" t="s">
        <v>55</v>
      </c>
      <c r="O1011" s="42" t="s">
        <v>8601</v>
      </c>
      <c r="P1011" s="42" t="s">
        <v>8602</v>
      </c>
      <c r="Q1011" s="42" t="s">
        <v>8603</v>
      </c>
      <c r="R1011" s="42">
        <v>80</v>
      </c>
      <c r="S1011" s="42">
        <v>25</v>
      </c>
      <c r="T1011" s="42" t="s">
        <v>8604</v>
      </c>
      <c r="U1011" s="42" t="s">
        <v>43</v>
      </c>
      <c r="V1011" s="42" t="s">
        <v>44</v>
      </c>
      <c r="W1011" s="42" t="s">
        <v>37</v>
      </c>
      <c r="X1011" s="42" t="s">
        <v>8605</v>
      </c>
      <c r="Y1011" s="42" t="s">
        <v>44</v>
      </c>
      <c r="Z1011" s="42" t="s">
        <v>77</v>
      </c>
      <c r="AA1011" s="42" t="s">
        <v>8606</v>
      </c>
      <c r="AB1011" s="42" t="s">
        <v>325</v>
      </c>
      <c r="AC1011" s="42" t="s">
        <v>2969</v>
      </c>
      <c r="AD1011" s="42" t="s">
        <v>247</v>
      </c>
      <c r="AE1011" s="42" t="s">
        <v>44</v>
      </c>
      <c r="AF1011" s="42" t="s">
        <v>44</v>
      </c>
      <c r="AG1011" s="42" t="s">
        <v>8607</v>
      </c>
    </row>
    <row r="1012" spans="1:33" ht="16.5" customHeight="1">
      <c r="A1012" s="2">
        <v>1011</v>
      </c>
      <c r="B1012" s="131">
        <v>45006</v>
      </c>
      <c r="C1012" s="86">
        <v>0.97222222222222221</v>
      </c>
      <c r="D1012" s="131">
        <v>45007</v>
      </c>
      <c r="E1012" s="86">
        <v>3.4722222222222224E-2</v>
      </c>
      <c r="F1012" s="85">
        <v>44988</v>
      </c>
      <c r="G1012" s="42" t="s">
        <v>8608</v>
      </c>
      <c r="H1012" s="42" t="s">
        <v>170</v>
      </c>
      <c r="I1012" s="42" t="s">
        <v>8609</v>
      </c>
      <c r="J1012" s="119">
        <v>155114</v>
      </c>
      <c r="K1012" s="42" t="s">
        <v>8610</v>
      </c>
      <c r="L1012" s="42" t="s">
        <v>8611</v>
      </c>
      <c r="M1012" s="42" t="s">
        <v>44</v>
      </c>
      <c r="N1012" s="42" t="s">
        <v>707</v>
      </c>
      <c r="O1012" s="42" t="s">
        <v>8466</v>
      </c>
      <c r="P1012" s="42" t="s">
        <v>1316</v>
      </c>
      <c r="Q1012" s="42" t="s">
        <v>8612</v>
      </c>
      <c r="R1012" s="42">
        <v>18</v>
      </c>
      <c r="S1012" s="42">
        <v>4</v>
      </c>
      <c r="T1012" s="42" t="s">
        <v>8613</v>
      </c>
      <c r="U1012" s="42" t="s">
        <v>43</v>
      </c>
      <c r="V1012" s="42" t="s">
        <v>44</v>
      </c>
      <c r="W1012" s="42" t="s">
        <v>97</v>
      </c>
      <c r="X1012" s="42" t="s">
        <v>8614</v>
      </c>
      <c r="Y1012" s="42" t="s">
        <v>44</v>
      </c>
      <c r="Z1012" s="42" t="s">
        <v>44</v>
      </c>
      <c r="AA1012" s="42" t="s">
        <v>44</v>
      </c>
      <c r="AB1012" s="42" t="s">
        <v>44</v>
      </c>
      <c r="AC1012" s="42" t="s">
        <v>44</v>
      </c>
      <c r="AD1012" s="42" t="s">
        <v>44</v>
      </c>
      <c r="AE1012" s="42" t="s">
        <v>44</v>
      </c>
      <c r="AF1012" s="42" t="s">
        <v>44</v>
      </c>
      <c r="AG1012" s="42" t="s">
        <v>8615</v>
      </c>
    </row>
    <row r="1013" spans="1:33" ht="16.5" customHeight="1">
      <c r="A1013" s="2">
        <v>1012</v>
      </c>
      <c r="B1013" s="131">
        <v>45007</v>
      </c>
      <c r="C1013" s="86">
        <v>8.3333333333333329E-2</v>
      </c>
      <c r="D1013" s="131">
        <v>45007</v>
      </c>
      <c r="E1013" s="86">
        <v>0.16666666666666666</v>
      </c>
      <c r="F1013" s="85">
        <v>44949</v>
      </c>
      <c r="G1013" s="42" t="s">
        <v>8616</v>
      </c>
      <c r="H1013" s="42" t="s">
        <v>170</v>
      </c>
      <c r="I1013" s="42" t="s">
        <v>705</v>
      </c>
      <c r="J1013" s="119">
        <v>155263</v>
      </c>
      <c r="K1013" s="42" t="s">
        <v>2590</v>
      </c>
      <c r="L1013" s="42" t="s">
        <v>8617</v>
      </c>
      <c r="M1013" s="42" t="s">
        <v>44</v>
      </c>
      <c r="N1013" s="42" t="s">
        <v>4245</v>
      </c>
      <c r="O1013" s="42" t="s">
        <v>3883</v>
      </c>
      <c r="P1013" s="42" t="s">
        <v>8618</v>
      </c>
      <c r="Q1013" s="42" t="s">
        <v>8619</v>
      </c>
      <c r="R1013" s="42">
        <v>62</v>
      </c>
      <c r="S1013" s="42">
        <v>24</v>
      </c>
      <c r="T1013" s="42" t="s">
        <v>8620</v>
      </c>
      <c r="U1013" s="42" t="s">
        <v>43</v>
      </c>
      <c r="V1013" s="42" t="s">
        <v>44</v>
      </c>
      <c r="W1013" s="42" t="s">
        <v>257</v>
      </c>
      <c r="X1013" s="42" t="s">
        <v>8621</v>
      </c>
      <c r="Y1013" s="42" t="s">
        <v>44</v>
      </c>
      <c r="Z1013" s="42" t="s">
        <v>44</v>
      </c>
      <c r="AA1013" s="42" t="s">
        <v>3929</v>
      </c>
      <c r="AB1013" s="42" t="s">
        <v>3930</v>
      </c>
      <c r="AC1013" s="42" t="s">
        <v>3931</v>
      </c>
      <c r="AD1013" s="42" t="s">
        <v>247</v>
      </c>
      <c r="AE1013" s="42" t="s">
        <v>44</v>
      </c>
      <c r="AF1013" s="42" t="s">
        <v>44</v>
      </c>
      <c r="AG1013" s="42" t="s">
        <v>8622</v>
      </c>
    </row>
    <row r="1014" spans="1:33" ht="16.5" customHeight="1">
      <c r="A1014" s="2">
        <v>1013</v>
      </c>
      <c r="B1014" s="131">
        <v>45007</v>
      </c>
      <c r="C1014" s="86">
        <v>0.45833333333333331</v>
      </c>
      <c r="D1014" s="131">
        <v>45007</v>
      </c>
      <c r="E1014" s="86">
        <v>0.47222222222222227</v>
      </c>
      <c r="F1014" s="85">
        <v>45000</v>
      </c>
      <c r="G1014" s="42" t="s">
        <v>8623</v>
      </c>
      <c r="H1014" s="42" t="s">
        <v>8624</v>
      </c>
      <c r="I1014" s="42" t="s">
        <v>8581</v>
      </c>
      <c r="J1014" s="117">
        <v>155902</v>
      </c>
      <c r="K1014" s="133" t="s">
        <v>8625</v>
      </c>
      <c r="L1014" s="42" t="s">
        <v>8626</v>
      </c>
      <c r="M1014" s="42" t="s">
        <v>44</v>
      </c>
      <c r="N1014" s="42" t="s">
        <v>8627</v>
      </c>
      <c r="O1014" s="42" t="s">
        <v>8628</v>
      </c>
      <c r="P1014" s="42" t="s">
        <v>8628</v>
      </c>
      <c r="Q1014" s="42" t="s">
        <v>2360</v>
      </c>
      <c r="R1014" s="42">
        <v>0</v>
      </c>
      <c r="S1014" s="42">
        <v>0</v>
      </c>
      <c r="T1014" s="42" t="s">
        <v>8629</v>
      </c>
      <c r="U1014" s="42" t="s">
        <v>43</v>
      </c>
      <c r="V1014" s="42" t="s">
        <v>49</v>
      </c>
      <c r="W1014" s="42" t="s">
        <v>8032</v>
      </c>
      <c r="X1014" s="42" t="s">
        <v>8630</v>
      </c>
      <c r="Y1014" s="42" t="s">
        <v>44</v>
      </c>
      <c r="Z1014" s="42" t="s">
        <v>44</v>
      </c>
      <c r="AA1014" s="42" t="s">
        <v>44</v>
      </c>
      <c r="AB1014" s="42" t="s">
        <v>44</v>
      </c>
      <c r="AC1014" s="42" t="s">
        <v>44</v>
      </c>
      <c r="AD1014" s="42" t="s">
        <v>44</v>
      </c>
      <c r="AE1014" s="42" t="s">
        <v>44</v>
      </c>
      <c r="AF1014" s="42" t="s">
        <v>44</v>
      </c>
      <c r="AG1014" s="42" t="s">
        <v>44</v>
      </c>
    </row>
    <row r="1015" spans="1:33" ht="16.5" customHeight="1">
      <c r="A1015" s="2">
        <v>1014</v>
      </c>
      <c r="B1015" s="131">
        <v>45007</v>
      </c>
      <c r="C1015" s="86">
        <v>0.38611111111111113</v>
      </c>
      <c r="D1015" s="131">
        <v>45007</v>
      </c>
      <c r="E1015" s="134">
        <v>0.44236111111111115</v>
      </c>
      <c r="F1015" s="85">
        <v>45004</v>
      </c>
      <c r="G1015" s="42" t="s">
        <v>8631</v>
      </c>
      <c r="H1015" s="42" t="s">
        <v>191</v>
      </c>
      <c r="I1015" s="42" t="s">
        <v>250</v>
      </c>
      <c r="J1015" s="119">
        <v>155605</v>
      </c>
      <c r="K1015" s="42">
        <v>146741</v>
      </c>
      <c r="L1015" s="42" t="s">
        <v>8632</v>
      </c>
      <c r="M1015" s="42" t="s">
        <v>44</v>
      </c>
      <c r="N1015" s="42" t="s">
        <v>8633</v>
      </c>
      <c r="O1015" s="42" t="s">
        <v>8634</v>
      </c>
      <c r="P1015" s="42" t="s">
        <v>8634</v>
      </c>
      <c r="Q1015" s="42" t="s">
        <v>8635</v>
      </c>
      <c r="R1015" s="42">
        <v>16</v>
      </c>
      <c r="S1015" s="42">
        <v>0</v>
      </c>
      <c r="T1015" s="42" t="s">
        <v>8636</v>
      </c>
      <c r="U1015" s="42" t="s">
        <v>117</v>
      </c>
      <c r="V1015" s="42" t="s">
        <v>44</v>
      </c>
      <c r="W1015" s="42" t="s">
        <v>284</v>
      </c>
      <c r="X1015" s="42" t="s">
        <v>8442</v>
      </c>
      <c r="Y1015" s="42" t="s">
        <v>44</v>
      </c>
      <c r="Z1015" s="42" t="s">
        <v>44</v>
      </c>
      <c r="AA1015" s="42" t="s">
        <v>44</v>
      </c>
      <c r="AB1015" s="42" t="s">
        <v>44</v>
      </c>
      <c r="AC1015" s="42" t="s">
        <v>44</v>
      </c>
      <c r="AD1015" s="42" t="s">
        <v>44</v>
      </c>
      <c r="AE1015" s="42" t="s">
        <v>44</v>
      </c>
      <c r="AF1015" s="42" t="s">
        <v>44</v>
      </c>
      <c r="AG1015" s="42" t="s">
        <v>44</v>
      </c>
    </row>
    <row r="1016" spans="1:33" ht="16.5" customHeight="1">
      <c r="A1016" s="2">
        <v>1015</v>
      </c>
      <c r="B1016" s="131">
        <v>45007</v>
      </c>
      <c r="C1016" s="86">
        <v>0.31944444444444448</v>
      </c>
      <c r="D1016" s="131">
        <v>45007</v>
      </c>
      <c r="E1016" s="134">
        <v>0.37916666666666665</v>
      </c>
      <c r="F1016" s="85">
        <v>45005</v>
      </c>
      <c r="G1016" s="42" t="s">
        <v>8637</v>
      </c>
      <c r="H1016" s="42" t="s">
        <v>191</v>
      </c>
      <c r="I1016" s="42" t="s">
        <v>250</v>
      </c>
      <c r="J1016" s="119">
        <v>155456</v>
      </c>
      <c r="K1016" s="42">
        <v>146741</v>
      </c>
      <c r="L1016" s="42" t="s">
        <v>8632</v>
      </c>
      <c r="M1016" s="42" t="s">
        <v>44</v>
      </c>
      <c r="N1016" s="42" t="s">
        <v>8633</v>
      </c>
      <c r="O1016" s="42" t="s">
        <v>8634</v>
      </c>
      <c r="P1016" s="42" t="s">
        <v>8634</v>
      </c>
      <c r="Q1016" s="42" t="s">
        <v>8635</v>
      </c>
      <c r="R1016" s="42">
        <v>20</v>
      </c>
      <c r="S1016" s="42">
        <v>0</v>
      </c>
      <c r="T1016" s="42" t="s">
        <v>8638</v>
      </c>
      <c r="U1016" s="42" t="s">
        <v>117</v>
      </c>
      <c r="V1016" s="42" t="s">
        <v>44</v>
      </c>
      <c r="W1016" s="42" t="s">
        <v>284</v>
      </c>
      <c r="X1016" s="42" t="s">
        <v>8442</v>
      </c>
      <c r="Y1016" s="42" t="s">
        <v>44</v>
      </c>
      <c r="Z1016" s="42" t="s">
        <v>44</v>
      </c>
      <c r="AA1016" s="42" t="s">
        <v>44</v>
      </c>
      <c r="AB1016" s="42" t="s">
        <v>44</v>
      </c>
      <c r="AC1016" s="42" t="s">
        <v>44</v>
      </c>
      <c r="AD1016" s="42" t="s">
        <v>44</v>
      </c>
      <c r="AE1016" s="42" t="s">
        <v>44</v>
      </c>
      <c r="AF1016" s="42" t="s">
        <v>44</v>
      </c>
      <c r="AG1016" s="42" t="s">
        <v>44</v>
      </c>
    </row>
    <row r="1017" spans="1:33" ht="16.5" customHeight="1">
      <c r="A1017" s="2">
        <v>1016</v>
      </c>
      <c r="B1017" s="131">
        <v>45007</v>
      </c>
      <c r="C1017" s="86">
        <v>0.3923611111111111</v>
      </c>
      <c r="D1017" s="131">
        <v>45007</v>
      </c>
      <c r="E1017" s="86">
        <v>0.48958333333333331</v>
      </c>
      <c r="F1017" s="85">
        <v>44995</v>
      </c>
      <c r="G1017" s="42" t="s">
        <v>8639</v>
      </c>
      <c r="H1017" s="42" t="s">
        <v>191</v>
      </c>
      <c r="I1017" s="42" t="s">
        <v>238</v>
      </c>
      <c r="J1017" s="119">
        <v>155602</v>
      </c>
      <c r="K1017" s="42" t="s">
        <v>8484</v>
      </c>
      <c r="L1017" s="42" t="s">
        <v>322</v>
      </c>
      <c r="M1017" s="42" t="s">
        <v>44</v>
      </c>
      <c r="N1017" s="42" t="s">
        <v>8640</v>
      </c>
      <c r="O1017" s="42" t="s">
        <v>8641</v>
      </c>
      <c r="P1017" s="42" t="s">
        <v>8641</v>
      </c>
      <c r="Q1017" s="42" t="s">
        <v>8642</v>
      </c>
      <c r="R1017" s="42">
        <v>61</v>
      </c>
      <c r="S1017" s="42">
        <v>23</v>
      </c>
      <c r="T1017" s="42" t="s">
        <v>8643</v>
      </c>
      <c r="U1017" s="42" t="s">
        <v>43</v>
      </c>
      <c r="V1017" s="42" t="s">
        <v>44</v>
      </c>
      <c r="W1017" s="42" t="s">
        <v>8644</v>
      </c>
      <c r="X1017" s="42" t="s">
        <v>8645</v>
      </c>
      <c r="Y1017" s="42" t="s">
        <v>44</v>
      </c>
      <c r="Z1017" s="42" t="s">
        <v>77</v>
      </c>
      <c r="AA1017" s="42" t="s">
        <v>8646</v>
      </c>
      <c r="AB1017" s="42" t="s">
        <v>210</v>
      </c>
      <c r="AC1017" s="42" t="s">
        <v>2419</v>
      </c>
      <c r="AD1017" s="42" t="s">
        <v>235</v>
      </c>
      <c r="AE1017" s="42" t="s">
        <v>44</v>
      </c>
      <c r="AF1017" s="42" t="s">
        <v>44</v>
      </c>
      <c r="AG1017" s="42" t="s">
        <v>8647</v>
      </c>
    </row>
    <row r="1018" spans="1:33" ht="16.5" customHeight="1">
      <c r="A1018" s="2">
        <v>1017</v>
      </c>
      <c r="B1018" s="131">
        <v>45007</v>
      </c>
      <c r="C1018" s="86">
        <v>0.35069444444444442</v>
      </c>
      <c r="D1018" s="131">
        <v>45007</v>
      </c>
      <c r="E1018" s="86">
        <v>0.4694444444444445</v>
      </c>
      <c r="F1018" s="85">
        <v>44995</v>
      </c>
      <c r="G1018" s="42" t="s">
        <v>8648</v>
      </c>
      <c r="H1018" s="42" t="s">
        <v>191</v>
      </c>
      <c r="I1018" s="42" t="s">
        <v>403</v>
      </c>
      <c r="J1018" s="119">
        <v>155510</v>
      </c>
      <c r="K1018" s="42">
        <v>143127</v>
      </c>
      <c r="L1018" s="42" t="s">
        <v>8649</v>
      </c>
      <c r="M1018" s="42" t="s">
        <v>49</v>
      </c>
      <c r="N1018" s="42" t="s">
        <v>7876</v>
      </c>
      <c r="O1018" s="42" t="s">
        <v>8650</v>
      </c>
      <c r="P1018" s="42" t="s">
        <v>8650</v>
      </c>
      <c r="Q1018" s="42" t="s">
        <v>8651</v>
      </c>
      <c r="R1018" s="42">
        <v>45</v>
      </c>
      <c r="S1018" s="42">
        <v>8</v>
      </c>
      <c r="T1018" s="42" t="s">
        <v>8652</v>
      </c>
      <c r="U1018" s="42" t="s">
        <v>43</v>
      </c>
      <c r="V1018" s="42" t="s">
        <v>44</v>
      </c>
      <c r="W1018" s="42" t="s">
        <v>97</v>
      </c>
      <c r="X1018" s="42" t="s">
        <v>8653</v>
      </c>
      <c r="Y1018" s="42" t="s">
        <v>44</v>
      </c>
      <c r="Z1018" s="42" t="s">
        <v>77</v>
      </c>
      <c r="AA1018" s="42" t="s">
        <v>8654</v>
      </c>
      <c r="AB1018" s="42" t="s">
        <v>210</v>
      </c>
      <c r="AC1018" s="42" t="s">
        <v>987</v>
      </c>
      <c r="AD1018" s="42" t="s">
        <v>247</v>
      </c>
      <c r="AE1018" s="42" t="s">
        <v>44</v>
      </c>
      <c r="AF1018" s="42" t="s">
        <v>44</v>
      </c>
      <c r="AG1018" s="42" t="s">
        <v>8655</v>
      </c>
    </row>
    <row r="1019" spans="1:33" ht="16.5" customHeight="1">
      <c r="A1019" s="2">
        <v>1018</v>
      </c>
      <c r="B1019" s="131">
        <v>45007</v>
      </c>
      <c r="C1019" s="86">
        <v>0.49513888888888885</v>
      </c>
      <c r="D1019" s="131">
        <v>45007</v>
      </c>
      <c r="E1019" s="86">
        <v>0.54236111111111118</v>
      </c>
      <c r="F1019" s="85">
        <v>44973</v>
      </c>
      <c r="G1019" s="42" t="s">
        <v>8656</v>
      </c>
      <c r="H1019" s="42" t="s">
        <v>191</v>
      </c>
      <c r="I1019" s="42" t="s">
        <v>416</v>
      </c>
      <c r="J1019" s="119">
        <v>156001</v>
      </c>
      <c r="K1019" s="42" t="s">
        <v>8657</v>
      </c>
      <c r="L1019" s="42" t="s">
        <v>8658</v>
      </c>
      <c r="M1019" s="42" t="s">
        <v>44</v>
      </c>
      <c r="N1019" s="135" t="s">
        <v>5210</v>
      </c>
      <c r="O1019" s="42" t="s">
        <v>5891</v>
      </c>
      <c r="P1019" s="42" t="s">
        <v>5891</v>
      </c>
      <c r="Q1019" s="42" t="s">
        <v>8659</v>
      </c>
      <c r="R1019" s="42">
        <v>42</v>
      </c>
      <c r="S1019" s="42">
        <v>28</v>
      </c>
      <c r="T1019" s="136" t="s">
        <v>8660</v>
      </c>
      <c r="U1019" s="42" t="s">
        <v>43</v>
      </c>
      <c r="V1019" s="42" t="s">
        <v>44</v>
      </c>
      <c r="W1019" s="42" t="s">
        <v>619</v>
      </c>
      <c r="X1019" s="42" t="s">
        <v>8661</v>
      </c>
      <c r="Y1019" s="42" t="s">
        <v>44</v>
      </c>
      <c r="Z1019" s="42" t="s">
        <v>44</v>
      </c>
      <c r="AA1019" s="42" t="s">
        <v>44</v>
      </c>
      <c r="AB1019" s="42" t="s">
        <v>44</v>
      </c>
      <c r="AC1019" s="42" t="s">
        <v>44</v>
      </c>
      <c r="AD1019" s="42" t="s">
        <v>44</v>
      </c>
      <c r="AE1019" s="42" t="s">
        <v>44</v>
      </c>
      <c r="AF1019" s="42" t="s">
        <v>44</v>
      </c>
      <c r="AG1019" s="42" t="s">
        <v>8662</v>
      </c>
    </row>
    <row r="1020" spans="1:33" ht="16.5" customHeight="1">
      <c r="A1020" s="2">
        <v>1019</v>
      </c>
      <c r="B1020" s="131">
        <v>45007</v>
      </c>
      <c r="C1020" s="86">
        <v>0.45833333333333331</v>
      </c>
      <c r="D1020" s="131">
        <v>45007</v>
      </c>
      <c r="E1020" s="86">
        <v>0.5625</v>
      </c>
      <c r="F1020" s="85">
        <v>44952</v>
      </c>
      <c r="G1020" s="42" t="s">
        <v>8663</v>
      </c>
      <c r="H1020" s="42" t="s">
        <v>191</v>
      </c>
      <c r="I1020" s="42" t="s">
        <v>383</v>
      </c>
      <c r="J1020" s="119">
        <v>155826</v>
      </c>
      <c r="K1020" s="42" t="s">
        <v>8664</v>
      </c>
      <c r="L1020" s="42" t="s">
        <v>97</v>
      </c>
      <c r="M1020" s="42" t="s">
        <v>44</v>
      </c>
      <c r="N1020" s="42" t="s">
        <v>8665</v>
      </c>
      <c r="O1020" s="42" t="s">
        <v>8666</v>
      </c>
      <c r="P1020" s="42" t="s">
        <v>8666</v>
      </c>
      <c r="Q1020" s="42" t="s">
        <v>8667</v>
      </c>
      <c r="R1020" s="42">
        <v>86</v>
      </c>
      <c r="S1020" s="42">
        <v>26</v>
      </c>
      <c r="T1020" s="42" t="s">
        <v>8668</v>
      </c>
      <c r="U1020" s="42" t="s">
        <v>43</v>
      </c>
      <c r="V1020" s="42" t="s">
        <v>44</v>
      </c>
      <c r="W1020" s="42" t="s">
        <v>1438</v>
      </c>
      <c r="X1020" s="42" t="s">
        <v>8669</v>
      </c>
      <c r="Y1020" s="42" t="s">
        <v>44</v>
      </c>
      <c r="Z1020" s="42" t="s">
        <v>44</v>
      </c>
      <c r="AA1020" s="42" t="s">
        <v>44</v>
      </c>
      <c r="AB1020" s="42" t="s">
        <v>44</v>
      </c>
      <c r="AC1020" s="42" t="s">
        <v>44</v>
      </c>
      <c r="AD1020" s="42" t="s">
        <v>44</v>
      </c>
      <c r="AE1020" s="42" t="s">
        <v>44</v>
      </c>
      <c r="AF1020" s="42" t="s">
        <v>44</v>
      </c>
      <c r="AG1020" s="42" t="s">
        <v>8670</v>
      </c>
    </row>
    <row r="1021" spans="1:33" ht="16.5" customHeight="1">
      <c r="A1021" s="2">
        <v>1020</v>
      </c>
      <c r="B1021" s="131">
        <v>45007</v>
      </c>
      <c r="C1021" s="86">
        <v>0.63888888888888895</v>
      </c>
      <c r="D1021" s="131">
        <v>45007</v>
      </c>
      <c r="E1021" s="86">
        <v>0.69791666666666663</v>
      </c>
      <c r="F1021" s="85">
        <v>45001</v>
      </c>
      <c r="G1021" s="42" t="s">
        <v>8671</v>
      </c>
      <c r="H1021" s="42" t="s">
        <v>7603</v>
      </c>
      <c r="I1021" s="42" t="s">
        <v>8672</v>
      </c>
      <c r="J1021" s="119">
        <v>156638</v>
      </c>
      <c r="K1021" s="42" t="s">
        <v>8673</v>
      </c>
      <c r="L1021" s="42" t="s">
        <v>8674</v>
      </c>
      <c r="M1021" s="42" t="s">
        <v>503</v>
      </c>
      <c r="N1021" s="42" t="s">
        <v>2045</v>
      </c>
      <c r="O1021" s="42" t="s">
        <v>8675</v>
      </c>
      <c r="P1021" s="42" t="s">
        <v>8676</v>
      </c>
      <c r="Q1021" s="42" t="s">
        <v>8677</v>
      </c>
      <c r="R1021" s="42">
        <v>17</v>
      </c>
      <c r="S1021" s="42">
        <v>10</v>
      </c>
      <c r="T1021" s="42" t="s">
        <v>8678</v>
      </c>
      <c r="U1021" s="42" t="s">
        <v>43</v>
      </c>
      <c r="V1021" s="42" t="s">
        <v>503</v>
      </c>
      <c r="W1021" s="42" t="s">
        <v>8679</v>
      </c>
      <c r="X1021" s="42" t="s">
        <v>8680</v>
      </c>
      <c r="Y1021" s="42" t="s">
        <v>44</v>
      </c>
      <c r="Z1021" s="42" t="s">
        <v>44</v>
      </c>
      <c r="AA1021" s="42" t="s">
        <v>44</v>
      </c>
      <c r="AB1021" s="42" t="s">
        <v>44</v>
      </c>
      <c r="AC1021" s="42" t="s">
        <v>44</v>
      </c>
      <c r="AD1021" s="42" t="s">
        <v>44</v>
      </c>
      <c r="AE1021" s="42" t="s">
        <v>44</v>
      </c>
      <c r="AF1021" s="42" t="s">
        <v>44</v>
      </c>
      <c r="AG1021" s="42" t="s">
        <v>8681</v>
      </c>
    </row>
    <row r="1022" spans="1:33" ht="16.5" customHeight="1">
      <c r="A1022" s="2">
        <v>1021</v>
      </c>
      <c r="B1022" s="131">
        <v>45007</v>
      </c>
      <c r="C1022" s="86">
        <v>0.61805555555555558</v>
      </c>
      <c r="D1022" s="131">
        <v>45007</v>
      </c>
      <c r="E1022" s="86">
        <v>0.74305555555555547</v>
      </c>
      <c r="F1022" s="85">
        <v>44985</v>
      </c>
      <c r="G1022" s="42" t="s">
        <v>8682</v>
      </c>
      <c r="H1022" s="42" t="s">
        <v>7603</v>
      </c>
      <c r="I1022" s="42" t="s">
        <v>108</v>
      </c>
      <c r="J1022" s="119">
        <v>156594</v>
      </c>
      <c r="K1022" s="42">
        <v>110393</v>
      </c>
      <c r="L1022" s="42" t="s">
        <v>8683</v>
      </c>
      <c r="M1022" s="42" t="s">
        <v>44</v>
      </c>
      <c r="N1022" s="42" t="s">
        <v>2697</v>
      </c>
      <c r="O1022" s="42" t="s">
        <v>6434</v>
      </c>
      <c r="P1022" s="42" t="s">
        <v>8684</v>
      </c>
      <c r="Q1022" s="42" t="s">
        <v>8685</v>
      </c>
      <c r="R1022" s="42">
        <v>124</v>
      </c>
      <c r="S1022" s="42">
        <v>53</v>
      </c>
      <c r="T1022" s="42" t="s">
        <v>8686</v>
      </c>
      <c r="U1022" s="42" t="s">
        <v>43</v>
      </c>
      <c r="V1022" s="42" t="s">
        <v>77</v>
      </c>
      <c r="W1022" s="42" t="s">
        <v>6906</v>
      </c>
      <c r="X1022" s="42" t="s">
        <v>8687</v>
      </c>
      <c r="Y1022" s="42" t="s">
        <v>77</v>
      </c>
      <c r="Z1022" s="42" t="s">
        <v>44</v>
      </c>
      <c r="AA1022" s="42" t="s">
        <v>8688</v>
      </c>
      <c r="AB1022" s="42" t="s">
        <v>8689</v>
      </c>
      <c r="AC1022" s="42" t="s">
        <v>8690</v>
      </c>
      <c r="AD1022" s="42" t="s">
        <v>8691</v>
      </c>
      <c r="AE1022" s="42" t="s">
        <v>44</v>
      </c>
      <c r="AF1022" s="42" t="s">
        <v>44</v>
      </c>
      <c r="AG1022" s="42" t="s">
        <v>8692</v>
      </c>
    </row>
    <row r="1023" spans="1:33" ht="16.5" customHeight="1">
      <c r="A1023" s="2">
        <v>1022</v>
      </c>
      <c r="B1023" s="131">
        <v>45007</v>
      </c>
      <c r="C1023" s="86">
        <v>0.75763888888888886</v>
      </c>
      <c r="D1023" s="131">
        <v>45007</v>
      </c>
      <c r="E1023" s="86">
        <v>0.77777777777777779</v>
      </c>
      <c r="F1023" s="85">
        <v>44964</v>
      </c>
      <c r="G1023" s="42" t="s">
        <v>8693</v>
      </c>
      <c r="H1023" s="42" t="s">
        <v>7603</v>
      </c>
      <c r="I1023" s="42" t="s">
        <v>963</v>
      </c>
      <c r="J1023" s="119">
        <v>157041</v>
      </c>
      <c r="K1023" s="42">
        <v>76626</v>
      </c>
      <c r="L1023" s="42" t="s">
        <v>8694</v>
      </c>
      <c r="M1023" s="42">
        <v>164</v>
      </c>
      <c r="N1023" s="42" t="s">
        <v>8695</v>
      </c>
      <c r="O1023" s="42" t="s">
        <v>7962</v>
      </c>
      <c r="P1023" s="42" t="s">
        <v>8696</v>
      </c>
      <c r="Q1023" s="42" t="s">
        <v>8697</v>
      </c>
      <c r="R1023" s="42">
        <v>1</v>
      </c>
      <c r="S1023" s="42">
        <v>0</v>
      </c>
      <c r="T1023" s="42" t="s">
        <v>8698</v>
      </c>
      <c r="U1023" s="42" t="s">
        <v>117</v>
      </c>
      <c r="V1023" s="42" t="s">
        <v>49</v>
      </c>
      <c r="W1023" s="42" t="s">
        <v>1189</v>
      </c>
      <c r="X1023" s="42" t="s">
        <v>8699</v>
      </c>
      <c r="Y1023" s="42" t="s">
        <v>44</v>
      </c>
      <c r="Z1023" s="42" t="s">
        <v>44</v>
      </c>
      <c r="AA1023" s="42" t="s">
        <v>44</v>
      </c>
      <c r="AB1023" s="42" t="s">
        <v>44</v>
      </c>
      <c r="AC1023" s="42" t="s">
        <v>44</v>
      </c>
      <c r="AD1023" s="42" t="s">
        <v>44</v>
      </c>
      <c r="AE1023" s="42" t="s">
        <v>44</v>
      </c>
      <c r="AF1023" s="42" t="s">
        <v>44</v>
      </c>
      <c r="AG1023" s="42" t="s">
        <v>44</v>
      </c>
    </row>
    <row r="1024" spans="1:33" ht="16.5" customHeight="1">
      <c r="A1024" s="2">
        <v>1023</v>
      </c>
      <c r="B1024" s="131">
        <v>45007</v>
      </c>
      <c r="C1024" s="86">
        <v>0.72569444444444453</v>
      </c>
      <c r="D1024" s="131">
        <v>45007</v>
      </c>
      <c r="E1024" s="86">
        <v>0.81597222222222221</v>
      </c>
      <c r="F1024" s="85">
        <v>44981</v>
      </c>
      <c r="G1024" s="42" t="s">
        <v>8700</v>
      </c>
      <c r="H1024" s="42" t="s">
        <v>7603</v>
      </c>
      <c r="I1024" s="42" t="s">
        <v>1262</v>
      </c>
      <c r="J1024" s="119">
        <v>156863</v>
      </c>
      <c r="K1024" s="42" t="s">
        <v>8701</v>
      </c>
      <c r="L1024" s="42" t="s">
        <v>8702</v>
      </c>
      <c r="M1024" s="42" t="s">
        <v>44</v>
      </c>
      <c r="N1024" s="42" t="s">
        <v>8703</v>
      </c>
      <c r="O1024" s="42" t="s">
        <v>8704</v>
      </c>
      <c r="P1024" s="42" t="s">
        <v>8705</v>
      </c>
      <c r="Q1024" s="42" t="s">
        <v>8706</v>
      </c>
      <c r="R1024" s="42">
        <v>57</v>
      </c>
      <c r="S1024" s="42">
        <v>35</v>
      </c>
      <c r="T1024" s="42" t="s">
        <v>8707</v>
      </c>
      <c r="U1024" s="42" t="s">
        <v>43</v>
      </c>
      <c r="V1024" s="42" t="s">
        <v>49</v>
      </c>
      <c r="W1024" s="42" t="s">
        <v>457</v>
      </c>
      <c r="X1024" s="42" t="s">
        <v>8708</v>
      </c>
      <c r="Y1024" s="42" t="s">
        <v>44</v>
      </c>
      <c r="Z1024" s="42" t="s">
        <v>44</v>
      </c>
      <c r="AA1024" s="42" t="s">
        <v>44</v>
      </c>
      <c r="AB1024" s="42" t="s">
        <v>44</v>
      </c>
      <c r="AC1024" s="42" t="s">
        <v>44</v>
      </c>
      <c r="AD1024" s="42" t="s">
        <v>44</v>
      </c>
      <c r="AE1024" s="42" t="s">
        <v>44</v>
      </c>
      <c r="AF1024" s="42" t="s">
        <v>44</v>
      </c>
      <c r="AG1024" s="42" t="s">
        <v>8709</v>
      </c>
    </row>
    <row r="1025" spans="1:33" ht="16.5" customHeight="1">
      <c r="A1025" s="2">
        <v>1024</v>
      </c>
      <c r="B1025" s="131">
        <v>45007</v>
      </c>
      <c r="C1025" s="86">
        <v>0.72916666666666663</v>
      </c>
      <c r="D1025" s="131">
        <v>45007</v>
      </c>
      <c r="E1025" s="86">
        <v>0.75</v>
      </c>
      <c r="F1025" s="85">
        <v>44949</v>
      </c>
      <c r="G1025" s="42" t="s">
        <v>8710</v>
      </c>
      <c r="H1025" s="42" t="s">
        <v>7603</v>
      </c>
      <c r="I1025" s="42" t="s">
        <v>963</v>
      </c>
      <c r="J1025" s="119">
        <v>156912</v>
      </c>
      <c r="K1025" s="42">
        <v>40256</v>
      </c>
      <c r="L1025" s="42" t="s">
        <v>8711</v>
      </c>
      <c r="M1025" s="42" t="s">
        <v>8712</v>
      </c>
      <c r="N1025" s="42" t="s">
        <v>8695</v>
      </c>
      <c r="O1025" s="42" t="s">
        <v>7962</v>
      </c>
      <c r="P1025" s="42" t="s">
        <v>8696</v>
      </c>
      <c r="Q1025" s="42" t="s">
        <v>8713</v>
      </c>
      <c r="R1025" s="42">
        <v>8</v>
      </c>
      <c r="S1025" s="42">
        <v>0</v>
      </c>
      <c r="T1025" s="42" t="s">
        <v>8714</v>
      </c>
      <c r="U1025" s="42" t="s">
        <v>117</v>
      </c>
      <c r="V1025" s="42" t="s">
        <v>44</v>
      </c>
      <c r="W1025" s="42" t="s">
        <v>44</v>
      </c>
      <c r="X1025" s="42" t="s">
        <v>8715</v>
      </c>
      <c r="Y1025" s="42" t="s">
        <v>44</v>
      </c>
      <c r="Z1025" s="42" t="s">
        <v>44</v>
      </c>
      <c r="AA1025" s="42" t="s">
        <v>44</v>
      </c>
      <c r="AB1025" s="42" t="s">
        <v>44</v>
      </c>
      <c r="AC1025" s="42" t="s">
        <v>44</v>
      </c>
      <c r="AD1025" s="42" t="s">
        <v>44</v>
      </c>
      <c r="AE1025" s="42" t="s">
        <v>44</v>
      </c>
      <c r="AF1025" s="42" t="s">
        <v>44</v>
      </c>
      <c r="AG1025" s="42" t="s">
        <v>44</v>
      </c>
    </row>
    <row r="1026" spans="1:33" ht="16.5" customHeight="1">
      <c r="A1026" s="2">
        <v>1025</v>
      </c>
      <c r="B1026" s="85">
        <v>45007</v>
      </c>
      <c r="C1026" s="86">
        <v>0.88541666666666663</v>
      </c>
      <c r="D1026" s="85">
        <v>45007</v>
      </c>
      <c r="E1026" s="86">
        <v>0.95138888888888884</v>
      </c>
      <c r="F1026" s="85">
        <v>45003</v>
      </c>
      <c r="G1026" s="42" t="s">
        <v>8716</v>
      </c>
      <c r="H1026" s="42" t="s">
        <v>8221</v>
      </c>
      <c r="I1026" s="42" t="s">
        <v>1984</v>
      </c>
      <c r="J1026" s="119">
        <v>157441</v>
      </c>
      <c r="K1026" s="42" t="s">
        <v>8717</v>
      </c>
      <c r="L1026" s="42" t="s">
        <v>97</v>
      </c>
      <c r="M1026" s="42" t="s">
        <v>44</v>
      </c>
      <c r="N1026" s="42" t="s">
        <v>8718</v>
      </c>
      <c r="O1026" s="42" t="s">
        <v>8719</v>
      </c>
      <c r="P1026" s="42" t="s">
        <v>8720</v>
      </c>
      <c r="Q1026" s="42" t="s">
        <v>8721</v>
      </c>
      <c r="R1026" s="42">
        <v>31</v>
      </c>
      <c r="S1026" s="42">
        <v>0</v>
      </c>
      <c r="T1026" s="137" t="s">
        <v>8722</v>
      </c>
      <c r="U1026" s="42" t="s">
        <v>117</v>
      </c>
      <c r="V1026" s="42" t="s">
        <v>44</v>
      </c>
      <c r="W1026" s="42" t="s">
        <v>1385</v>
      </c>
      <c r="X1026" s="42" t="s">
        <v>8723</v>
      </c>
      <c r="Y1026" s="42" t="s">
        <v>44</v>
      </c>
      <c r="Z1026" s="42" t="s">
        <v>77</v>
      </c>
      <c r="AA1026" s="42" t="s">
        <v>8724</v>
      </c>
      <c r="AB1026" s="42" t="s">
        <v>8725</v>
      </c>
      <c r="AC1026" s="42" t="s">
        <v>2447</v>
      </c>
      <c r="AD1026" s="42" t="s">
        <v>247</v>
      </c>
      <c r="AE1026" s="42" t="s">
        <v>44</v>
      </c>
      <c r="AF1026" s="42" t="s">
        <v>44</v>
      </c>
      <c r="AG1026" s="42" t="s">
        <v>44</v>
      </c>
    </row>
    <row r="1027" spans="1:33" ht="16.5" customHeight="1">
      <c r="A1027" s="2">
        <v>1026</v>
      </c>
      <c r="B1027" s="131">
        <v>45007</v>
      </c>
      <c r="C1027" s="86">
        <v>0.88541666666666663</v>
      </c>
      <c r="D1027" s="85">
        <v>45013</v>
      </c>
      <c r="E1027" s="86">
        <v>0.72916666666666663</v>
      </c>
      <c r="F1027" s="85">
        <v>44957</v>
      </c>
      <c r="G1027" s="42" t="s">
        <v>5101</v>
      </c>
      <c r="H1027" s="42" t="s">
        <v>2367</v>
      </c>
      <c r="I1027" s="42" t="s">
        <v>2367</v>
      </c>
      <c r="J1027" s="117">
        <v>156354</v>
      </c>
      <c r="K1027" s="42" t="s">
        <v>8726</v>
      </c>
      <c r="L1027" s="42" t="s">
        <v>8727</v>
      </c>
      <c r="M1027" s="42" t="s">
        <v>44</v>
      </c>
      <c r="N1027" s="42" t="s">
        <v>2360</v>
      </c>
      <c r="O1027" s="42" t="s">
        <v>4849</v>
      </c>
      <c r="P1027" s="42" t="s">
        <v>8728</v>
      </c>
      <c r="Q1027" s="42" t="s">
        <v>2360</v>
      </c>
      <c r="R1027" s="42">
        <v>0</v>
      </c>
      <c r="S1027" s="42">
        <v>0</v>
      </c>
      <c r="T1027" s="138" t="s">
        <v>8729</v>
      </c>
      <c r="U1027" s="42" t="s">
        <v>168</v>
      </c>
      <c r="V1027" s="42" t="s">
        <v>44</v>
      </c>
      <c r="W1027" s="42" t="s">
        <v>8730</v>
      </c>
      <c r="X1027" s="42" t="s">
        <v>8730</v>
      </c>
      <c r="Y1027" s="42" t="s">
        <v>44</v>
      </c>
      <c r="Z1027" s="42" t="s">
        <v>44</v>
      </c>
      <c r="AA1027" s="42" t="s">
        <v>44</v>
      </c>
      <c r="AB1027" s="42" t="s">
        <v>44</v>
      </c>
      <c r="AC1027" s="42" t="s">
        <v>44</v>
      </c>
      <c r="AD1027" s="42" t="s">
        <v>44</v>
      </c>
      <c r="AE1027" s="42" t="s">
        <v>44</v>
      </c>
      <c r="AF1027" s="42" t="s">
        <v>44</v>
      </c>
      <c r="AG1027" s="42" t="s">
        <v>44</v>
      </c>
    </row>
    <row r="1028" spans="1:33" ht="16.5" customHeight="1">
      <c r="A1028" s="2">
        <v>1027</v>
      </c>
      <c r="B1028" s="131">
        <v>45007</v>
      </c>
      <c r="C1028" s="86">
        <v>0.90625</v>
      </c>
      <c r="D1028" s="85">
        <v>45013</v>
      </c>
      <c r="E1028" s="86">
        <v>0.82291666666666663</v>
      </c>
      <c r="F1028" s="85">
        <v>44980</v>
      </c>
      <c r="G1028" s="42" t="s">
        <v>8731</v>
      </c>
      <c r="H1028" s="42" t="s">
        <v>2367</v>
      </c>
      <c r="I1028" s="42" t="s">
        <v>2367</v>
      </c>
      <c r="J1028" s="117">
        <v>156216</v>
      </c>
      <c r="K1028" s="42" t="s">
        <v>8726</v>
      </c>
      <c r="L1028" s="42" t="s">
        <v>8727</v>
      </c>
      <c r="M1028" s="42" t="s">
        <v>44</v>
      </c>
      <c r="N1028" s="42" t="s">
        <v>2360</v>
      </c>
      <c r="O1028" s="42" t="s">
        <v>4849</v>
      </c>
      <c r="P1028" s="42" t="s">
        <v>8728</v>
      </c>
      <c r="Q1028" s="42" t="s">
        <v>2360</v>
      </c>
      <c r="R1028" s="42">
        <v>67</v>
      </c>
      <c r="S1028" s="42">
        <v>15</v>
      </c>
      <c r="T1028" s="138" t="s">
        <v>8732</v>
      </c>
      <c r="U1028" s="42" t="s">
        <v>43</v>
      </c>
      <c r="V1028" s="42" t="s">
        <v>44</v>
      </c>
      <c r="W1028" s="42" t="s">
        <v>3440</v>
      </c>
      <c r="X1028" s="42" t="s">
        <v>8733</v>
      </c>
      <c r="Y1028" s="42" t="s">
        <v>44</v>
      </c>
      <c r="Z1028" s="42" t="s">
        <v>77</v>
      </c>
      <c r="AA1028" s="42" t="s">
        <v>8734</v>
      </c>
      <c r="AB1028" s="42" t="s">
        <v>8725</v>
      </c>
      <c r="AC1028" s="42" t="s">
        <v>987</v>
      </c>
      <c r="AD1028" s="42" t="s">
        <v>48</v>
      </c>
      <c r="AE1028" s="42" t="s">
        <v>44</v>
      </c>
      <c r="AF1028" s="42" t="s">
        <v>44</v>
      </c>
      <c r="AG1028" s="42" t="s">
        <v>8735</v>
      </c>
    </row>
    <row r="1029" spans="1:33" ht="16.5" customHeight="1">
      <c r="A1029" s="2">
        <v>1028</v>
      </c>
      <c r="B1029" s="85">
        <v>45007</v>
      </c>
      <c r="C1029" s="86">
        <v>0.88541666666666663</v>
      </c>
      <c r="D1029" s="85">
        <v>45013</v>
      </c>
      <c r="E1029" s="86">
        <v>0.4375</v>
      </c>
      <c r="F1029" s="85">
        <v>44951</v>
      </c>
      <c r="G1029" s="42" t="s">
        <v>2775</v>
      </c>
      <c r="H1029" s="42" t="s">
        <v>2367</v>
      </c>
      <c r="I1029" s="42" t="s">
        <v>2367</v>
      </c>
      <c r="J1029" s="139">
        <v>156339</v>
      </c>
      <c r="K1029" s="42" t="s">
        <v>8726</v>
      </c>
      <c r="L1029" s="42" t="s">
        <v>8727</v>
      </c>
      <c r="M1029" s="42" t="s">
        <v>44</v>
      </c>
      <c r="N1029" s="42" t="s">
        <v>2360</v>
      </c>
      <c r="O1029" s="42" t="s">
        <v>4849</v>
      </c>
      <c r="P1029" s="42" t="s">
        <v>8728</v>
      </c>
      <c r="Q1029" s="42" t="s">
        <v>2360</v>
      </c>
      <c r="R1029" s="42">
        <v>252</v>
      </c>
      <c r="S1029" s="42">
        <v>167</v>
      </c>
      <c r="T1029" s="138" t="s">
        <v>8736</v>
      </c>
      <c r="U1029" s="42" t="s">
        <v>43</v>
      </c>
      <c r="V1029" s="42" t="s">
        <v>44</v>
      </c>
      <c r="W1029" s="42" t="s">
        <v>1817</v>
      </c>
      <c r="X1029" s="42" t="s">
        <v>3143</v>
      </c>
      <c r="Y1029" s="42" t="s">
        <v>49</v>
      </c>
      <c r="Z1029" s="42" t="s">
        <v>269</v>
      </c>
      <c r="AA1029" s="42" t="s">
        <v>8737</v>
      </c>
      <c r="AB1029" s="42" t="s">
        <v>8738</v>
      </c>
      <c r="AC1029" s="42" t="s">
        <v>8739</v>
      </c>
      <c r="AD1029" s="42" t="s">
        <v>8740</v>
      </c>
      <c r="AE1029" s="42" t="s">
        <v>44</v>
      </c>
      <c r="AF1029" s="42" t="s">
        <v>44</v>
      </c>
      <c r="AG1029" s="42" t="s">
        <v>8741</v>
      </c>
    </row>
    <row r="1030" spans="1:33" ht="16.5" customHeight="1">
      <c r="A1030" s="2">
        <v>1029</v>
      </c>
      <c r="B1030" s="131">
        <v>45007</v>
      </c>
      <c r="C1030" s="86">
        <v>0.88888888888888884</v>
      </c>
      <c r="D1030" s="85">
        <v>45013</v>
      </c>
      <c r="E1030" s="86">
        <v>0.79166666666666663</v>
      </c>
      <c r="F1030" s="85">
        <v>44961</v>
      </c>
      <c r="G1030" s="42" t="s">
        <v>8742</v>
      </c>
      <c r="H1030" s="42" t="s">
        <v>2367</v>
      </c>
      <c r="I1030" s="42" t="s">
        <v>2367</v>
      </c>
      <c r="J1030" s="117">
        <v>156371</v>
      </c>
      <c r="K1030" s="42" t="s">
        <v>8726</v>
      </c>
      <c r="L1030" s="42" t="s">
        <v>8727</v>
      </c>
      <c r="M1030" s="42" t="s">
        <v>44</v>
      </c>
      <c r="N1030" s="42" t="s">
        <v>2360</v>
      </c>
      <c r="O1030" s="42" t="s">
        <v>4849</v>
      </c>
      <c r="P1030" s="42" t="s">
        <v>8728</v>
      </c>
      <c r="Q1030" s="42" t="s">
        <v>2360</v>
      </c>
      <c r="R1030" s="42">
        <v>311</v>
      </c>
      <c r="S1030" s="42">
        <v>170</v>
      </c>
      <c r="T1030" s="138" t="s">
        <v>8743</v>
      </c>
      <c r="U1030" s="42" t="s">
        <v>43</v>
      </c>
      <c r="V1030" s="42" t="s">
        <v>44</v>
      </c>
      <c r="W1030" s="42" t="s">
        <v>1438</v>
      </c>
      <c r="X1030" s="42" t="s">
        <v>8744</v>
      </c>
      <c r="Y1030" s="42" t="s">
        <v>44</v>
      </c>
      <c r="Z1030" s="42" t="s">
        <v>49</v>
      </c>
      <c r="AA1030" s="42" t="s">
        <v>4004</v>
      </c>
      <c r="AB1030" s="42" t="s">
        <v>760</v>
      </c>
      <c r="AC1030" s="42" t="s">
        <v>760</v>
      </c>
      <c r="AD1030" s="42" t="s">
        <v>7432</v>
      </c>
      <c r="AE1030" s="42" t="s">
        <v>44</v>
      </c>
      <c r="AF1030" s="42" t="s">
        <v>44</v>
      </c>
      <c r="AG1030" s="42" t="s">
        <v>8745</v>
      </c>
    </row>
    <row r="1031" spans="1:33" ht="16.5" customHeight="1">
      <c r="A1031" s="2">
        <v>1030</v>
      </c>
      <c r="B1031" s="131">
        <v>45007</v>
      </c>
      <c r="C1031" s="86">
        <v>0.88888888888888884</v>
      </c>
      <c r="D1031" s="85">
        <v>45013</v>
      </c>
      <c r="E1031" s="86">
        <v>0.83333333333333337</v>
      </c>
      <c r="F1031" s="85">
        <v>44967</v>
      </c>
      <c r="G1031" s="42" t="s">
        <v>5814</v>
      </c>
      <c r="H1031" s="42" t="s">
        <v>2367</v>
      </c>
      <c r="I1031" s="42" t="s">
        <v>2367</v>
      </c>
      <c r="J1031" s="139">
        <v>156202</v>
      </c>
      <c r="K1031" s="42" t="s">
        <v>8726</v>
      </c>
      <c r="L1031" s="42" t="s">
        <v>8727</v>
      </c>
      <c r="M1031" s="42" t="s">
        <v>44</v>
      </c>
      <c r="N1031" s="42" t="s">
        <v>2360</v>
      </c>
      <c r="O1031" s="42" t="s">
        <v>4849</v>
      </c>
      <c r="P1031" s="42" t="s">
        <v>8728</v>
      </c>
      <c r="Q1031" s="42" t="s">
        <v>2360</v>
      </c>
      <c r="R1031" s="42">
        <v>0</v>
      </c>
      <c r="S1031" s="42">
        <v>0</v>
      </c>
      <c r="T1031" s="138" t="s">
        <v>8746</v>
      </c>
      <c r="U1031" s="42" t="s">
        <v>168</v>
      </c>
      <c r="V1031" s="42" t="s">
        <v>44</v>
      </c>
      <c r="W1031" s="42" t="s">
        <v>8747</v>
      </c>
      <c r="X1031" s="42" t="s">
        <v>8747</v>
      </c>
      <c r="Y1031" s="42" t="s">
        <v>44</v>
      </c>
      <c r="Z1031" s="42" t="s">
        <v>44</v>
      </c>
      <c r="AA1031" s="42" t="s">
        <v>44</v>
      </c>
      <c r="AB1031" s="42" t="s">
        <v>44</v>
      </c>
      <c r="AC1031" s="42" t="s">
        <v>44</v>
      </c>
      <c r="AD1031" s="42" t="s">
        <v>44</v>
      </c>
      <c r="AE1031" s="42" t="s">
        <v>44</v>
      </c>
      <c r="AF1031" s="42" t="s">
        <v>44</v>
      </c>
      <c r="AG1031" s="42" t="s">
        <v>44</v>
      </c>
    </row>
    <row r="1032" spans="1:33" ht="16.5" customHeight="1">
      <c r="A1032" s="2">
        <v>1031</v>
      </c>
      <c r="B1032" s="85">
        <v>45007</v>
      </c>
      <c r="C1032" s="86">
        <v>0.88888888888888884</v>
      </c>
      <c r="D1032" s="85">
        <v>45013</v>
      </c>
      <c r="E1032" s="86">
        <v>0.8125</v>
      </c>
      <c r="F1032" s="85">
        <v>44962</v>
      </c>
      <c r="G1032" s="42" t="s">
        <v>8748</v>
      </c>
      <c r="H1032" s="42" t="s">
        <v>2367</v>
      </c>
      <c r="I1032" s="42" t="s">
        <v>2367</v>
      </c>
      <c r="J1032" s="117">
        <v>156414</v>
      </c>
      <c r="K1032" s="42" t="s">
        <v>8726</v>
      </c>
      <c r="L1032" s="42" t="s">
        <v>8727</v>
      </c>
      <c r="M1032" s="42" t="s">
        <v>44</v>
      </c>
      <c r="N1032" s="42" t="s">
        <v>2360</v>
      </c>
      <c r="O1032" s="42" t="s">
        <v>4849</v>
      </c>
      <c r="P1032" s="42" t="s">
        <v>8728</v>
      </c>
      <c r="Q1032" s="42" t="s">
        <v>2360</v>
      </c>
      <c r="R1032" s="42">
        <v>180</v>
      </c>
      <c r="S1032" s="42">
        <v>54</v>
      </c>
      <c r="T1032" s="138" t="s">
        <v>8749</v>
      </c>
      <c r="U1032" s="42" t="s">
        <v>43</v>
      </c>
      <c r="V1032" s="42" t="s">
        <v>44</v>
      </c>
      <c r="W1032" s="42" t="s">
        <v>1438</v>
      </c>
      <c r="X1032" s="42" t="s">
        <v>8750</v>
      </c>
      <c r="Y1032" s="42" t="s">
        <v>44</v>
      </c>
      <c r="Z1032" s="42" t="s">
        <v>44</v>
      </c>
      <c r="AA1032" s="42" t="s">
        <v>44</v>
      </c>
      <c r="AB1032" s="42" t="s">
        <v>8751</v>
      </c>
      <c r="AC1032" s="42" t="s">
        <v>8751</v>
      </c>
      <c r="AD1032" s="42" t="s">
        <v>504</v>
      </c>
      <c r="AE1032" s="42" t="s">
        <v>44</v>
      </c>
      <c r="AF1032" s="42" t="s">
        <v>44</v>
      </c>
      <c r="AG1032" s="42" t="s">
        <v>8752</v>
      </c>
    </row>
    <row r="1033" spans="1:33" ht="16.5" customHeight="1">
      <c r="A1033" s="2">
        <v>1032</v>
      </c>
      <c r="B1033" s="131">
        <v>45007</v>
      </c>
      <c r="C1033" s="86">
        <v>0.88888888888888884</v>
      </c>
      <c r="D1033" s="85">
        <v>45013</v>
      </c>
      <c r="E1033" s="86">
        <v>0.58333333333333337</v>
      </c>
      <c r="F1033" s="85">
        <v>44979</v>
      </c>
      <c r="G1033" s="42" t="s">
        <v>8753</v>
      </c>
      <c r="H1033" s="42" t="s">
        <v>2367</v>
      </c>
      <c r="I1033" s="42" t="s">
        <v>2367</v>
      </c>
      <c r="J1033" s="139">
        <v>156390</v>
      </c>
      <c r="K1033" s="42" t="s">
        <v>8726</v>
      </c>
      <c r="L1033" s="42" t="s">
        <v>8727</v>
      </c>
      <c r="M1033" s="42" t="s">
        <v>44</v>
      </c>
      <c r="N1033" s="42" t="s">
        <v>2360</v>
      </c>
      <c r="O1033" s="42" t="s">
        <v>4849</v>
      </c>
      <c r="P1033" s="42" t="s">
        <v>8728</v>
      </c>
      <c r="Q1033" s="42" t="s">
        <v>2360</v>
      </c>
      <c r="R1033" s="42">
        <v>1267</v>
      </c>
      <c r="S1033" s="42">
        <v>769</v>
      </c>
      <c r="T1033" s="138" t="s">
        <v>8749</v>
      </c>
      <c r="U1033" s="42" t="s">
        <v>43</v>
      </c>
      <c r="V1033" s="42" t="s">
        <v>44</v>
      </c>
      <c r="W1033" s="42" t="s">
        <v>1817</v>
      </c>
      <c r="X1033" s="42" t="s">
        <v>8754</v>
      </c>
      <c r="Y1033" s="42" t="s">
        <v>44</v>
      </c>
      <c r="Z1033" s="42" t="s">
        <v>77</v>
      </c>
      <c r="AA1033" s="42" t="s">
        <v>8755</v>
      </c>
      <c r="AB1033" s="42" t="s">
        <v>8756</v>
      </c>
      <c r="AC1033" s="42" t="s">
        <v>8757</v>
      </c>
      <c r="AD1033" s="42" t="s">
        <v>3932</v>
      </c>
      <c r="AE1033" s="42" t="s">
        <v>44</v>
      </c>
      <c r="AF1033" s="42" t="s">
        <v>44</v>
      </c>
      <c r="AG1033" s="42" t="s">
        <v>8758</v>
      </c>
    </row>
    <row r="1034" spans="1:33" ht="16.5" customHeight="1">
      <c r="A1034" s="2">
        <v>1033</v>
      </c>
      <c r="B1034" s="131">
        <v>45007</v>
      </c>
      <c r="C1034" s="86">
        <v>0.89236111111111116</v>
      </c>
      <c r="D1034" s="85">
        <v>45013</v>
      </c>
      <c r="E1034" s="86">
        <v>0.59375</v>
      </c>
      <c r="F1034" s="85">
        <v>44949</v>
      </c>
      <c r="G1034" s="42" t="s">
        <v>8759</v>
      </c>
      <c r="H1034" s="42" t="s">
        <v>2367</v>
      </c>
      <c r="I1034" s="42" t="s">
        <v>2367</v>
      </c>
      <c r="J1034" s="139">
        <v>156176</v>
      </c>
      <c r="K1034" s="42" t="s">
        <v>8726</v>
      </c>
      <c r="L1034" s="42" t="s">
        <v>8727</v>
      </c>
      <c r="M1034" s="42" t="s">
        <v>44</v>
      </c>
      <c r="N1034" s="42" t="s">
        <v>2360</v>
      </c>
      <c r="O1034" s="42" t="s">
        <v>4849</v>
      </c>
      <c r="P1034" s="42" t="s">
        <v>8728</v>
      </c>
      <c r="Q1034" s="42" t="s">
        <v>2360</v>
      </c>
      <c r="R1034" s="42">
        <v>545</v>
      </c>
      <c r="S1034" s="42">
        <v>326</v>
      </c>
      <c r="T1034" s="138" t="s">
        <v>8760</v>
      </c>
      <c r="U1034" s="42" t="s">
        <v>43</v>
      </c>
      <c r="V1034" s="42" t="s">
        <v>44</v>
      </c>
      <c r="W1034" s="42" t="s">
        <v>8759</v>
      </c>
      <c r="X1034" s="42" t="s">
        <v>8761</v>
      </c>
      <c r="Y1034" s="42" t="s">
        <v>49</v>
      </c>
      <c r="Z1034" s="42" t="s">
        <v>77</v>
      </c>
      <c r="AA1034" s="42" t="s">
        <v>8762</v>
      </c>
      <c r="AB1034" s="42" t="s">
        <v>8763</v>
      </c>
      <c r="AC1034" s="42" t="s">
        <v>8764</v>
      </c>
      <c r="AD1034" s="42" t="s">
        <v>8765</v>
      </c>
      <c r="AE1034" s="42" t="s">
        <v>44</v>
      </c>
      <c r="AF1034" s="42" t="s">
        <v>44</v>
      </c>
      <c r="AG1034" s="42" t="s">
        <v>8766</v>
      </c>
    </row>
    <row r="1035" spans="1:33" ht="16.5" customHeight="1">
      <c r="A1035" s="2">
        <v>1034</v>
      </c>
      <c r="B1035" s="85">
        <v>45007</v>
      </c>
      <c r="C1035" s="86">
        <v>0.89236111111111116</v>
      </c>
      <c r="D1035" s="85">
        <v>45013</v>
      </c>
      <c r="E1035" s="86">
        <v>0.625</v>
      </c>
      <c r="F1035" s="42" t="s">
        <v>5895</v>
      </c>
      <c r="G1035" s="42" t="s">
        <v>8767</v>
      </c>
      <c r="H1035" s="42" t="s">
        <v>2367</v>
      </c>
      <c r="I1035" s="42" t="s">
        <v>2367</v>
      </c>
      <c r="J1035" s="139">
        <v>156324</v>
      </c>
      <c r="K1035" s="42" t="s">
        <v>8768</v>
      </c>
      <c r="L1035" s="42" t="s">
        <v>8769</v>
      </c>
      <c r="M1035" s="42" t="s">
        <v>44</v>
      </c>
      <c r="N1035" s="42" t="s">
        <v>2360</v>
      </c>
      <c r="O1035" s="42" t="s">
        <v>4849</v>
      </c>
      <c r="P1035" s="42" t="s">
        <v>8728</v>
      </c>
      <c r="Q1035" s="42" t="s">
        <v>2360</v>
      </c>
      <c r="R1035" s="42">
        <v>0</v>
      </c>
      <c r="S1035" s="42">
        <v>0</v>
      </c>
      <c r="T1035" s="138" t="s">
        <v>8770</v>
      </c>
      <c r="U1035" s="42" t="s">
        <v>168</v>
      </c>
      <c r="V1035" s="42" t="s">
        <v>44</v>
      </c>
      <c r="W1035" s="42" t="s">
        <v>8747</v>
      </c>
      <c r="X1035" s="42" t="s">
        <v>8747</v>
      </c>
      <c r="Y1035" s="42" t="s">
        <v>44</v>
      </c>
      <c r="Z1035" s="42" t="s">
        <v>44</v>
      </c>
      <c r="AA1035" s="42" t="s">
        <v>44</v>
      </c>
      <c r="AB1035" s="42" t="s">
        <v>44</v>
      </c>
      <c r="AC1035" s="42" t="s">
        <v>44</v>
      </c>
      <c r="AD1035" s="42" t="s">
        <v>44</v>
      </c>
      <c r="AE1035" s="42" t="s">
        <v>44</v>
      </c>
      <c r="AF1035" s="42" t="s">
        <v>44</v>
      </c>
      <c r="AG1035" s="42" t="s">
        <v>44</v>
      </c>
    </row>
    <row r="1036" spans="1:33" ht="16.5" customHeight="1">
      <c r="A1036" s="2">
        <v>1035</v>
      </c>
      <c r="B1036" s="131">
        <v>45007</v>
      </c>
      <c r="C1036" s="86">
        <v>0.91319444444444453</v>
      </c>
      <c r="D1036" s="85">
        <v>45013</v>
      </c>
      <c r="E1036" s="86">
        <v>0.63888888888888895</v>
      </c>
      <c r="F1036" s="85">
        <v>44947</v>
      </c>
      <c r="G1036" s="42" t="s">
        <v>8771</v>
      </c>
      <c r="H1036" s="42" t="s">
        <v>2367</v>
      </c>
      <c r="I1036" s="42" t="s">
        <v>2367</v>
      </c>
      <c r="J1036" s="139">
        <v>156302</v>
      </c>
      <c r="K1036" s="42" t="s">
        <v>8768</v>
      </c>
      <c r="L1036" s="42" t="s">
        <v>8769</v>
      </c>
      <c r="M1036" s="42" t="s">
        <v>44</v>
      </c>
      <c r="N1036" s="42" t="s">
        <v>2360</v>
      </c>
      <c r="O1036" s="42" t="s">
        <v>4849</v>
      </c>
      <c r="P1036" s="42" t="s">
        <v>8728</v>
      </c>
      <c r="Q1036" s="42" t="s">
        <v>2360</v>
      </c>
      <c r="R1036" s="42">
        <v>259</v>
      </c>
      <c r="S1036" s="42">
        <v>111</v>
      </c>
      <c r="T1036" s="138" t="s">
        <v>8772</v>
      </c>
      <c r="U1036" s="42" t="s">
        <v>43</v>
      </c>
      <c r="V1036" s="42" t="s">
        <v>44</v>
      </c>
      <c r="W1036" s="42" t="s">
        <v>3678</v>
      </c>
      <c r="X1036" s="42" t="s">
        <v>8773</v>
      </c>
      <c r="Y1036" s="42" t="s">
        <v>44</v>
      </c>
      <c r="Z1036" s="42" t="s">
        <v>44</v>
      </c>
      <c r="AA1036" s="42" t="s">
        <v>44</v>
      </c>
      <c r="AB1036" s="42" t="s">
        <v>2327</v>
      </c>
      <c r="AC1036" s="42" t="s">
        <v>8774</v>
      </c>
      <c r="AD1036" s="42" t="s">
        <v>2313</v>
      </c>
      <c r="AE1036" s="42" t="s">
        <v>44</v>
      </c>
      <c r="AF1036" s="42" t="s">
        <v>44</v>
      </c>
      <c r="AG1036" s="42"/>
    </row>
    <row r="1037" spans="1:33" ht="16.5" customHeight="1">
      <c r="A1037" s="2">
        <v>1036</v>
      </c>
      <c r="B1037" s="131">
        <v>45007</v>
      </c>
      <c r="C1037" s="86">
        <v>0.91319444444444453</v>
      </c>
      <c r="D1037" s="85">
        <v>45013</v>
      </c>
      <c r="E1037" s="86">
        <v>0.60416666666666663</v>
      </c>
      <c r="F1037" s="85">
        <v>44942</v>
      </c>
      <c r="G1037" s="42" t="s">
        <v>8775</v>
      </c>
      <c r="H1037" s="42" t="s">
        <v>2367</v>
      </c>
      <c r="I1037" s="42" t="s">
        <v>2367</v>
      </c>
      <c r="J1037" s="139">
        <v>156441</v>
      </c>
      <c r="K1037" s="42" t="s">
        <v>8768</v>
      </c>
      <c r="L1037" s="42" t="s">
        <v>8769</v>
      </c>
      <c r="M1037" s="42" t="s">
        <v>44</v>
      </c>
      <c r="N1037" s="42" t="s">
        <v>2360</v>
      </c>
      <c r="O1037" s="42" t="s">
        <v>4849</v>
      </c>
      <c r="P1037" s="42" t="s">
        <v>8728</v>
      </c>
      <c r="Q1037" s="42" t="s">
        <v>2360</v>
      </c>
      <c r="R1037" s="42">
        <v>223</v>
      </c>
      <c r="S1037" s="42">
        <v>127</v>
      </c>
      <c r="T1037" s="138" t="s">
        <v>8776</v>
      </c>
      <c r="U1037" s="42" t="s">
        <v>43</v>
      </c>
      <c r="V1037" s="42" t="s">
        <v>44</v>
      </c>
      <c r="W1037" s="42" t="s">
        <v>1950</v>
      </c>
      <c r="X1037" s="42" t="s">
        <v>1956</v>
      </c>
      <c r="Y1037" s="42" t="s">
        <v>49</v>
      </c>
      <c r="Z1037" s="42" t="s">
        <v>269</v>
      </c>
      <c r="AA1037" s="42" t="s">
        <v>1957</v>
      </c>
      <c r="AB1037" s="42" t="s">
        <v>2951</v>
      </c>
      <c r="AC1037" s="42" t="s">
        <v>8777</v>
      </c>
      <c r="AD1037" s="42" t="s">
        <v>235</v>
      </c>
      <c r="AE1037" s="42" t="s">
        <v>44</v>
      </c>
      <c r="AF1037" s="42" t="s">
        <v>44</v>
      </c>
      <c r="AG1037" s="42" t="s">
        <v>8778</v>
      </c>
    </row>
    <row r="1038" spans="1:33" ht="16.5" customHeight="1">
      <c r="A1038" s="2">
        <v>1037</v>
      </c>
      <c r="B1038" s="85">
        <v>45007</v>
      </c>
      <c r="C1038" s="86">
        <v>0.91666666666666663</v>
      </c>
      <c r="D1038" s="85">
        <v>45013</v>
      </c>
      <c r="E1038" s="86">
        <v>0.63888888888888895</v>
      </c>
      <c r="F1038" s="85">
        <v>44973</v>
      </c>
      <c r="G1038" s="42" t="s">
        <v>8779</v>
      </c>
      <c r="H1038" s="42" t="s">
        <v>2367</v>
      </c>
      <c r="I1038" s="42" t="s">
        <v>2367</v>
      </c>
      <c r="J1038" s="139">
        <v>156286</v>
      </c>
      <c r="K1038" s="42" t="s">
        <v>8768</v>
      </c>
      <c r="L1038" s="42" t="s">
        <v>8769</v>
      </c>
      <c r="M1038" s="42" t="s">
        <v>44</v>
      </c>
      <c r="N1038" s="42" t="s">
        <v>2360</v>
      </c>
      <c r="O1038" s="42" t="s">
        <v>4849</v>
      </c>
      <c r="P1038" s="42" t="s">
        <v>8728</v>
      </c>
      <c r="Q1038" s="42" t="s">
        <v>2360</v>
      </c>
      <c r="R1038" s="42">
        <v>114</v>
      </c>
      <c r="S1038" s="42">
        <v>46</v>
      </c>
      <c r="T1038" s="138" t="s">
        <v>8772</v>
      </c>
      <c r="U1038" s="42" t="s">
        <v>43</v>
      </c>
      <c r="V1038" s="42" t="s">
        <v>44</v>
      </c>
      <c r="W1038" s="42" t="s">
        <v>1595</v>
      </c>
      <c r="X1038" s="42" t="s">
        <v>8780</v>
      </c>
      <c r="Y1038" s="42" t="s">
        <v>49</v>
      </c>
      <c r="Z1038" s="42" t="s">
        <v>269</v>
      </c>
      <c r="AA1038" s="42" t="s">
        <v>8781</v>
      </c>
      <c r="AB1038" s="42" t="s">
        <v>8725</v>
      </c>
      <c r="AC1038" s="42" t="s">
        <v>987</v>
      </c>
      <c r="AD1038" s="42" t="s">
        <v>48</v>
      </c>
      <c r="AE1038" s="42" t="s">
        <v>44</v>
      </c>
      <c r="AF1038" s="42" t="s">
        <v>44</v>
      </c>
      <c r="AG1038" s="42" t="s">
        <v>8782</v>
      </c>
    </row>
    <row r="1039" spans="1:33" ht="16.5" customHeight="1">
      <c r="A1039" s="2">
        <v>1038</v>
      </c>
      <c r="B1039" s="85">
        <v>45008</v>
      </c>
      <c r="C1039" s="86">
        <v>6.9444444444444447E-4</v>
      </c>
      <c r="D1039" s="85">
        <v>45008</v>
      </c>
      <c r="E1039" s="86">
        <v>5.5555555555555552E-2</v>
      </c>
      <c r="F1039" s="85">
        <v>44972</v>
      </c>
      <c r="G1039" s="42" t="s">
        <v>8783</v>
      </c>
      <c r="H1039" s="42" t="s">
        <v>8221</v>
      </c>
      <c r="I1039" s="42" t="s">
        <v>349</v>
      </c>
      <c r="J1039" s="140">
        <v>157637</v>
      </c>
      <c r="K1039" s="42" t="s">
        <v>8784</v>
      </c>
      <c r="L1039" s="42" t="s">
        <v>8785</v>
      </c>
      <c r="M1039" s="42" t="s">
        <v>44</v>
      </c>
      <c r="N1039" s="42" t="s">
        <v>8786</v>
      </c>
      <c r="O1039" s="42" t="s">
        <v>8787</v>
      </c>
      <c r="P1039" s="42" t="s">
        <v>8788</v>
      </c>
      <c r="Q1039" s="42" t="s">
        <v>8789</v>
      </c>
      <c r="R1039" s="42">
        <v>6</v>
      </c>
      <c r="S1039" s="42">
        <v>0</v>
      </c>
      <c r="T1039" s="42" t="s">
        <v>8790</v>
      </c>
      <c r="U1039" s="42" t="s">
        <v>117</v>
      </c>
      <c r="V1039" s="42" t="s">
        <v>44</v>
      </c>
      <c r="W1039" s="42" t="s">
        <v>399</v>
      </c>
      <c r="X1039" s="42" t="s">
        <v>8791</v>
      </c>
      <c r="Y1039" s="42" t="s">
        <v>44</v>
      </c>
      <c r="Z1039" s="42" t="s">
        <v>44</v>
      </c>
      <c r="AA1039" s="42" t="s">
        <v>44</v>
      </c>
      <c r="AB1039" s="42" t="s">
        <v>8725</v>
      </c>
      <c r="AC1039" s="42" t="s">
        <v>8792</v>
      </c>
      <c r="AD1039" s="42" t="s">
        <v>2124</v>
      </c>
      <c r="AE1039" s="42" t="s">
        <v>44</v>
      </c>
      <c r="AF1039" s="42" t="s">
        <v>44</v>
      </c>
      <c r="AG1039" s="42" t="s">
        <v>44</v>
      </c>
    </row>
    <row r="1040" spans="1:33" ht="16.5" customHeight="1">
      <c r="A1040" s="2">
        <v>1039</v>
      </c>
      <c r="B1040" s="85">
        <v>45008</v>
      </c>
      <c r="C1040" s="86">
        <v>1.0416666666666666E-2</v>
      </c>
      <c r="D1040" s="85">
        <v>45008</v>
      </c>
      <c r="E1040" s="86">
        <v>7.6388888888888895E-2</v>
      </c>
      <c r="F1040" s="85">
        <v>44997</v>
      </c>
      <c r="G1040" s="42" t="s">
        <v>8793</v>
      </c>
      <c r="H1040" s="42" t="s">
        <v>8221</v>
      </c>
      <c r="I1040" s="141" t="s">
        <v>1984</v>
      </c>
      <c r="J1040" s="140">
        <v>1157646</v>
      </c>
      <c r="K1040" s="42" t="s">
        <v>8794</v>
      </c>
      <c r="L1040" s="42" t="s">
        <v>8263</v>
      </c>
      <c r="M1040" s="42" t="s">
        <v>44</v>
      </c>
      <c r="N1040" s="112" t="s">
        <v>8795</v>
      </c>
      <c r="O1040" s="42" t="s">
        <v>8796</v>
      </c>
      <c r="P1040" s="42" t="s">
        <v>8797</v>
      </c>
      <c r="Q1040" s="42" t="s">
        <v>8798</v>
      </c>
      <c r="R1040" s="42">
        <v>20</v>
      </c>
      <c r="S1040" s="42">
        <v>5</v>
      </c>
      <c r="T1040" s="42" t="s">
        <v>8799</v>
      </c>
      <c r="U1040" s="42" t="s">
        <v>43</v>
      </c>
      <c r="V1040" s="42" t="s">
        <v>44</v>
      </c>
      <c r="W1040" s="42" t="s">
        <v>1385</v>
      </c>
      <c r="X1040" s="42" t="s">
        <v>8800</v>
      </c>
      <c r="Y1040" s="42" t="s">
        <v>44</v>
      </c>
      <c r="Z1040" s="42" t="s">
        <v>44</v>
      </c>
      <c r="AA1040" s="42" t="s">
        <v>44</v>
      </c>
      <c r="AB1040" s="42" t="s">
        <v>8725</v>
      </c>
      <c r="AC1040" s="42" t="s">
        <v>1282</v>
      </c>
      <c r="AD1040" s="42" t="s">
        <v>8801</v>
      </c>
      <c r="AE1040" s="42" t="s">
        <v>44</v>
      </c>
      <c r="AF1040" s="42" t="s">
        <v>44</v>
      </c>
      <c r="AG1040" s="42" t="s">
        <v>8802</v>
      </c>
    </row>
    <row r="1041" spans="1:33" ht="16.5" customHeight="1">
      <c r="A1041" s="2">
        <v>1040</v>
      </c>
      <c r="B1041" s="85">
        <v>45008</v>
      </c>
      <c r="C1041" s="86">
        <v>0.125</v>
      </c>
      <c r="D1041" s="85">
        <v>45008</v>
      </c>
      <c r="E1041" s="86">
        <v>0.20138888888888887</v>
      </c>
      <c r="F1041" s="85">
        <v>44986</v>
      </c>
      <c r="G1041" s="42" t="s">
        <v>8803</v>
      </c>
      <c r="H1041" s="42" t="s">
        <v>8221</v>
      </c>
      <c r="I1041" s="141" t="s">
        <v>349</v>
      </c>
      <c r="J1041" s="119">
        <v>157759</v>
      </c>
      <c r="K1041" s="42" t="s">
        <v>8804</v>
      </c>
      <c r="L1041" s="42" t="s">
        <v>772</v>
      </c>
      <c r="M1041" s="42">
        <v>164</v>
      </c>
      <c r="N1041" s="42" t="s">
        <v>8805</v>
      </c>
      <c r="O1041" s="42" t="s">
        <v>8806</v>
      </c>
      <c r="P1041" s="42" t="s">
        <v>8807</v>
      </c>
      <c r="Q1041" s="42" t="s">
        <v>8808</v>
      </c>
      <c r="R1041" s="42">
        <v>24</v>
      </c>
      <c r="S1041" s="42">
        <v>2</v>
      </c>
      <c r="T1041" s="42" t="s">
        <v>8809</v>
      </c>
      <c r="U1041" s="42" t="s">
        <v>43</v>
      </c>
      <c r="V1041" s="42" t="s">
        <v>44</v>
      </c>
      <c r="W1041" s="42" t="s">
        <v>772</v>
      </c>
      <c r="X1041" s="42" t="s">
        <v>8810</v>
      </c>
      <c r="Y1041" s="42" t="s">
        <v>44</v>
      </c>
      <c r="Z1041" s="42" t="s">
        <v>44</v>
      </c>
      <c r="AA1041" s="42" t="s">
        <v>44</v>
      </c>
      <c r="AB1041" s="42" t="s">
        <v>44</v>
      </c>
      <c r="AC1041" s="42" t="s">
        <v>44</v>
      </c>
      <c r="AD1041" s="42" t="s">
        <v>44</v>
      </c>
      <c r="AE1041" s="42" t="s">
        <v>44</v>
      </c>
      <c r="AF1041" s="42" t="s">
        <v>44</v>
      </c>
      <c r="AG1041" s="42" t="s">
        <v>8811</v>
      </c>
    </row>
    <row r="1042" spans="1:33" ht="16.5" customHeight="1">
      <c r="A1042" s="2">
        <v>1041</v>
      </c>
      <c r="B1042" s="85">
        <v>45008</v>
      </c>
      <c r="C1042" s="86">
        <v>0.13194444444444445</v>
      </c>
      <c r="D1042" s="85">
        <v>45008</v>
      </c>
      <c r="E1042" s="86">
        <v>0.19791666666666666</v>
      </c>
      <c r="F1042" s="85">
        <v>44979</v>
      </c>
      <c r="G1042" s="42" t="s">
        <v>8812</v>
      </c>
      <c r="H1042" s="42" t="s">
        <v>8221</v>
      </c>
      <c r="I1042" s="141" t="s">
        <v>1984</v>
      </c>
      <c r="J1042" s="119">
        <v>157765</v>
      </c>
      <c r="K1042" s="112" t="s">
        <v>8813</v>
      </c>
      <c r="L1042" s="42" t="s">
        <v>8814</v>
      </c>
      <c r="M1042" s="42">
        <v>164</v>
      </c>
      <c r="N1042" s="42" t="s">
        <v>8815</v>
      </c>
      <c r="O1042" s="42" t="s">
        <v>8816</v>
      </c>
      <c r="P1042" s="42" t="s">
        <v>8817</v>
      </c>
      <c r="Q1042" s="42" t="s">
        <v>8818</v>
      </c>
      <c r="R1042" s="42">
        <v>27</v>
      </c>
      <c r="S1042" s="42">
        <v>5</v>
      </c>
      <c r="T1042" s="42" t="s">
        <v>8819</v>
      </c>
      <c r="U1042" s="42" t="s">
        <v>43</v>
      </c>
      <c r="V1042" s="42" t="s">
        <v>44</v>
      </c>
      <c r="W1042" s="42" t="s">
        <v>423</v>
      </c>
      <c r="X1042" s="42" t="s">
        <v>8820</v>
      </c>
      <c r="Y1042" s="42" t="s">
        <v>44</v>
      </c>
      <c r="Z1042" s="42" t="s">
        <v>44</v>
      </c>
      <c r="AA1042" s="42" t="s">
        <v>44</v>
      </c>
      <c r="AB1042" s="42" t="s">
        <v>44</v>
      </c>
      <c r="AC1042" s="42" t="s">
        <v>44</v>
      </c>
      <c r="AD1042" s="42" t="s">
        <v>44</v>
      </c>
      <c r="AE1042" s="42" t="s">
        <v>44</v>
      </c>
      <c r="AF1042" s="42" t="s">
        <v>44</v>
      </c>
      <c r="AG1042" s="42" t="s">
        <v>8821</v>
      </c>
    </row>
    <row r="1043" spans="1:33" ht="16.5" customHeight="1">
      <c r="A1043" s="2">
        <v>1042</v>
      </c>
      <c r="B1043" s="85">
        <v>45008</v>
      </c>
      <c r="C1043" s="86">
        <v>0.20138888888888887</v>
      </c>
      <c r="D1043" s="85">
        <v>45008</v>
      </c>
      <c r="E1043" s="86">
        <v>0.22916666666666666</v>
      </c>
      <c r="F1043" s="85">
        <v>44985</v>
      </c>
      <c r="G1043" s="42" t="s">
        <v>8822</v>
      </c>
      <c r="H1043" s="42" t="s">
        <v>8221</v>
      </c>
      <c r="I1043" s="141" t="s">
        <v>1984</v>
      </c>
      <c r="J1043" s="119">
        <v>157818</v>
      </c>
      <c r="K1043" s="42" t="s">
        <v>8823</v>
      </c>
      <c r="L1043" s="42" t="s">
        <v>8814</v>
      </c>
      <c r="M1043" s="42">
        <v>164</v>
      </c>
      <c r="N1043" s="42" t="s">
        <v>8824</v>
      </c>
      <c r="O1043" s="42" t="s">
        <v>8825</v>
      </c>
      <c r="P1043" s="42" t="s">
        <v>8817</v>
      </c>
      <c r="Q1043" s="42" t="s">
        <v>8826</v>
      </c>
      <c r="R1043" s="42">
        <v>8</v>
      </c>
      <c r="S1043" s="42">
        <v>0</v>
      </c>
      <c r="T1043" s="42" t="s">
        <v>8827</v>
      </c>
      <c r="U1043" s="42" t="s">
        <v>117</v>
      </c>
      <c r="V1043" s="42" t="s">
        <v>44</v>
      </c>
      <c r="W1043" s="42" t="s">
        <v>97</v>
      </c>
      <c r="X1043" s="42" t="s">
        <v>8828</v>
      </c>
      <c r="Y1043" s="42" t="s">
        <v>44</v>
      </c>
      <c r="Z1043" s="42" t="s">
        <v>44</v>
      </c>
      <c r="AA1043" s="42" t="s">
        <v>44</v>
      </c>
      <c r="AB1043" s="42" t="s">
        <v>44</v>
      </c>
      <c r="AC1043" s="42" t="s">
        <v>44</v>
      </c>
      <c r="AD1043" s="42" t="s">
        <v>44</v>
      </c>
      <c r="AE1043" s="42" t="s">
        <v>44</v>
      </c>
      <c r="AF1043" s="42" t="s">
        <v>44</v>
      </c>
      <c r="AG1043" s="42" t="s">
        <v>44</v>
      </c>
    </row>
    <row r="1044" spans="1:33" ht="16.5" customHeight="1">
      <c r="A1044" s="2">
        <v>1043</v>
      </c>
      <c r="B1044" s="85">
        <v>45008</v>
      </c>
      <c r="C1044" s="86">
        <v>0.30624999999999997</v>
      </c>
      <c r="D1044" s="85">
        <v>45008</v>
      </c>
      <c r="E1044" s="86">
        <v>0.53611111111111109</v>
      </c>
      <c r="F1044" s="85">
        <v>45003</v>
      </c>
      <c r="G1044" s="42" t="s">
        <v>8829</v>
      </c>
      <c r="H1044" s="42" t="s">
        <v>34</v>
      </c>
      <c r="I1044" s="141" t="s">
        <v>250</v>
      </c>
      <c r="J1044" s="119">
        <v>157890</v>
      </c>
      <c r="K1044" s="42" t="s">
        <v>8830</v>
      </c>
      <c r="L1044" s="42" t="s">
        <v>8831</v>
      </c>
      <c r="M1044" s="42" t="s">
        <v>44</v>
      </c>
      <c r="N1044" s="42" t="s">
        <v>5995</v>
      </c>
      <c r="O1044" s="42" t="s">
        <v>4769</v>
      </c>
      <c r="P1044" s="42" t="s">
        <v>4769</v>
      </c>
      <c r="Q1044" s="42" t="s">
        <v>8832</v>
      </c>
      <c r="R1044" s="42">
        <v>129</v>
      </c>
      <c r="S1044" s="42">
        <v>75</v>
      </c>
      <c r="T1044" s="42" t="s">
        <v>8833</v>
      </c>
      <c r="U1044" s="42" t="s">
        <v>43</v>
      </c>
      <c r="V1044" s="42" t="s">
        <v>44</v>
      </c>
      <c r="W1044" s="42" t="s">
        <v>221</v>
      </c>
      <c r="X1044" s="42" t="s">
        <v>8834</v>
      </c>
      <c r="Y1044" s="42" t="s">
        <v>44</v>
      </c>
      <c r="Z1044" s="42" t="s">
        <v>77</v>
      </c>
      <c r="AA1044" s="42" t="s">
        <v>8835</v>
      </c>
      <c r="AB1044" s="42" t="s">
        <v>7479</v>
      </c>
      <c r="AC1044" s="42" t="s">
        <v>7480</v>
      </c>
      <c r="AD1044" s="42" t="s">
        <v>272</v>
      </c>
      <c r="AE1044" s="42" t="s">
        <v>44</v>
      </c>
      <c r="AF1044" s="42" t="s">
        <v>44</v>
      </c>
      <c r="AG1044" s="42" t="s">
        <v>8560</v>
      </c>
    </row>
    <row r="1045" spans="1:33" ht="16.5" customHeight="1">
      <c r="A1045" s="2">
        <v>1044</v>
      </c>
      <c r="B1045" s="85">
        <v>45008</v>
      </c>
      <c r="C1045" s="86">
        <v>0.42291666666666666</v>
      </c>
      <c r="D1045" s="85">
        <v>45008</v>
      </c>
      <c r="E1045" s="86">
        <v>0.45833333333333331</v>
      </c>
      <c r="F1045" s="85">
        <v>44991</v>
      </c>
      <c r="G1045" s="42" t="s">
        <v>8836</v>
      </c>
      <c r="H1045" s="42" t="s">
        <v>34</v>
      </c>
      <c r="I1045" s="141" t="s">
        <v>403</v>
      </c>
      <c r="J1045" s="119">
        <v>158137</v>
      </c>
      <c r="K1045" s="42" t="s">
        <v>8837</v>
      </c>
      <c r="L1045" s="42" t="s">
        <v>8838</v>
      </c>
      <c r="M1045" s="42" t="s">
        <v>44</v>
      </c>
      <c r="N1045" s="42" t="s">
        <v>609</v>
      </c>
      <c r="O1045" s="42" t="s">
        <v>8839</v>
      </c>
      <c r="P1045" s="42" t="s">
        <v>8840</v>
      </c>
      <c r="Q1045" s="42" t="s">
        <v>8841</v>
      </c>
      <c r="R1045" s="42">
        <v>4</v>
      </c>
      <c r="S1045" s="42">
        <v>0</v>
      </c>
      <c r="T1045" s="42" t="s">
        <v>8842</v>
      </c>
      <c r="U1045" s="42" t="s">
        <v>117</v>
      </c>
      <c r="V1045" s="42" t="s">
        <v>44</v>
      </c>
      <c r="W1045" s="42" t="s">
        <v>8843</v>
      </c>
      <c r="X1045" s="42" t="s">
        <v>8844</v>
      </c>
      <c r="Y1045" s="42" t="s">
        <v>44</v>
      </c>
      <c r="Z1045" s="42" t="s">
        <v>44</v>
      </c>
      <c r="AA1045" s="42" t="s">
        <v>44</v>
      </c>
      <c r="AB1045" s="42" t="s">
        <v>44</v>
      </c>
      <c r="AC1045" s="42" t="s">
        <v>44</v>
      </c>
      <c r="AD1045" s="42" t="s">
        <v>44</v>
      </c>
      <c r="AE1045" s="42" t="s">
        <v>44</v>
      </c>
      <c r="AF1045" s="42" t="s">
        <v>44</v>
      </c>
      <c r="AG1045" s="42" t="s">
        <v>44</v>
      </c>
    </row>
    <row r="1046" spans="1:33" ht="16.5" customHeight="1">
      <c r="A1046" s="2">
        <v>1045</v>
      </c>
      <c r="B1046" s="85">
        <v>45008</v>
      </c>
      <c r="C1046" s="86">
        <v>0.4909722222222222</v>
      </c>
      <c r="D1046" s="85">
        <v>45008</v>
      </c>
      <c r="E1046" s="86">
        <v>0.61805555555555558</v>
      </c>
      <c r="F1046" s="85">
        <v>44949</v>
      </c>
      <c r="G1046" s="42" t="s">
        <v>8845</v>
      </c>
      <c r="H1046" s="42" t="s">
        <v>34</v>
      </c>
      <c r="I1046" s="141" t="s">
        <v>5153</v>
      </c>
      <c r="J1046" s="119">
        <v>158400</v>
      </c>
      <c r="K1046" s="42" t="s">
        <v>2590</v>
      </c>
      <c r="L1046" s="42" t="s">
        <v>8846</v>
      </c>
      <c r="M1046" s="42" t="s">
        <v>44</v>
      </c>
      <c r="N1046" s="42" t="s">
        <v>8847</v>
      </c>
      <c r="O1046" s="42" t="s">
        <v>8848</v>
      </c>
      <c r="P1046" s="42" t="s">
        <v>8849</v>
      </c>
      <c r="Q1046" s="42" t="s">
        <v>8850</v>
      </c>
      <c r="R1046" s="42">
        <v>91</v>
      </c>
      <c r="S1046" s="42">
        <v>35</v>
      </c>
      <c r="T1046" s="42" t="s">
        <v>8851</v>
      </c>
      <c r="U1046" s="42" t="s">
        <v>43</v>
      </c>
      <c r="V1046" s="42" t="s">
        <v>44</v>
      </c>
      <c r="W1046" s="42" t="s">
        <v>1438</v>
      </c>
      <c r="X1046" s="42" t="s">
        <v>8852</v>
      </c>
      <c r="Y1046" s="42" t="s">
        <v>44</v>
      </c>
      <c r="Z1046" s="42" t="s">
        <v>44</v>
      </c>
      <c r="AA1046" s="42" t="s">
        <v>44</v>
      </c>
      <c r="AB1046" s="42" t="s">
        <v>666</v>
      </c>
      <c r="AC1046" s="42" t="s">
        <v>44</v>
      </c>
      <c r="AD1046" s="42" t="s">
        <v>272</v>
      </c>
      <c r="AE1046" s="42" t="s">
        <v>44</v>
      </c>
      <c r="AF1046" s="42" t="s">
        <v>44</v>
      </c>
      <c r="AG1046" s="42" t="s">
        <v>8853</v>
      </c>
    </row>
    <row r="1047" spans="1:33" ht="16.5" customHeight="1">
      <c r="A1047" s="2">
        <v>1046</v>
      </c>
      <c r="B1047" s="85">
        <v>45008</v>
      </c>
      <c r="C1047" s="86">
        <v>0.63541666666666663</v>
      </c>
      <c r="D1047" s="85">
        <v>45008</v>
      </c>
      <c r="E1047" s="86">
        <v>0.6743055555555556</v>
      </c>
      <c r="F1047" s="85">
        <v>44994</v>
      </c>
      <c r="G1047" s="42" t="s">
        <v>8854</v>
      </c>
      <c r="H1047" s="42" t="s">
        <v>8855</v>
      </c>
      <c r="I1047" s="141" t="s">
        <v>963</v>
      </c>
      <c r="J1047" s="119">
        <v>159019</v>
      </c>
      <c r="K1047" s="42" t="s">
        <v>8856</v>
      </c>
      <c r="L1047" s="42" t="s">
        <v>8857</v>
      </c>
      <c r="M1047" s="42" t="s">
        <v>44</v>
      </c>
      <c r="N1047" s="42" t="s">
        <v>4467</v>
      </c>
      <c r="O1047" s="42" t="s">
        <v>8858</v>
      </c>
      <c r="P1047" s="42" t="s">
        <v>8858</v>
      </c>
      <c r="Q1047" s="42" t="s">
        <v>8859</v>
      </c>
      <c r="R1047" s="42">
        <v>8</v>
      </c>
      <c r="S1047" s="42">
        <v>2</v>
      </c>
      <c r="T1047" s="42" t="s">
        <v>8860</v>
      </c>
      <c r="U1047" s="42" t="s">
        <v>43</v>
      </c>
      <c r="V1047" s="42" t="s">
        <v>44</v>
      </c>
      <c r="W1047" s="42" t="s">
        <v>97</v>
      </c>
      <c r="X1047" s="42" t="s">
        <v>8861</v>
      </c>
      <c r="Y1047" s="42" t="s">
        <v>44</v>
      </c>
      <c r="Z1047" s="42" t="s">
        <v>44</v>
      </c>
      <c r="AA1047" s="42" t="s">
        <v>5040</v>
      </c>
      <c r="AB1047" s="42" t="s">
        <v>46</v>
      </c>
      <c r="AC1047" s="42" t="s">
        <v>1118</v>
      </c>
      <c r="AD1047" s="42" t="s">
        <v>247</v>
      </c>
      <c r="AE1047" s="42" t="s">
        <v>44</v>
      </c>
      <c r="AF1047" s="42" t="s">
        <v>44</v>
      </c>
      <c r="AG1047" s="42" t="s">
        <v>8862</v>
      </c>
    </row>
    <row r="1048" spans="1:33" ht="16.5" customHeight="1">
      <c r="A1048" s="2">
        <v>1047</v>
      </c>
      <c r="B1048" s="142">
        <v>45008</v>
      </c>
      <c r="C1048" s="143">
        <v>0.75</v>
      </c>
      <c r="D1048" s="142">
        <v>45008</v>
      </c>
      <c r="E1048" s="143">
        <v>0.85069444444444453</v>
      </c>
      <c r="F1048" s="85">
        <v>45002</v>
      </c>
      <c r="G1048" s="42" t="s">
        <v>8863</v>
      </c>
      <c r="H1048" s="42" t="s">
        <v>8864</v>
      </c>
      <c r="I1048" s="141" t="s">
        <v>963</v>
      </c>
      <c r="J1048" s="119">
        <v>159248</v>
      </c>
      <c r="K1048" s="42" t="s">
        <v>8865</v>
      </c>
      <c r="L1048" s="42" t="s">
        <v>97</v>
      </c>
      <c r="M1048" s="42" t="s">
        <v>44</v>
      </c>
      <c r="N1048" s="42" t="s">
        <v>5995</v>
      </c>
      <c r="O1048" s="42" t="s">
        <v>8866</v>
      </c>
      <c r="P1048" s="42" t="s">
        <v>8866</v>
      </c>
      <c r="Q1048" s="42" t="s">
        <v>8867</v>
      </c>
      <c r="R1048" s="42">
        <v>39</v>
      </c>
      <c r="S1048" s="42">
        <v>32</v>
      </c>
      <c r="T1048" s="42" t="s">
        <v>8868</v>
      </c>
      <c r="U1048" s="42" t="s">
        <v>43</v>
      </c>
      <c r="V1048" s="42" t="s">
        <v>44</v>
      </c>
      <c r="W1048" s="42" t="s">
        <v>172</v>
      </c>
      <c r="X1048" s="42" t="s">
        <v>8869</v>
      </c>
      <c r="Y1048" s="42" t="s">
        <v>44</v>
      </c>
      <c r="Z1048" s="42" t="s">
        <v>44</v>
      </c>
      <c r="AA1048" s="42" t="s">
        <v>5040</v>
      </c>
      <c r="AB1048" s="42" t="s">
        <v>325</v>
      </c>
      <c r="AC1048" s="42">
        <v>100</v>
      </c>
      <c r="AD1048" s="42" t="s">
        <v>8870</v>
      </c>
      <c r="AE1048" s="42" t="s">
        <v>44</v>
      </c>
      <c r="AF1048" s="42" t="s">
        <v>44</v>
      </c>
      <c r="AG1048" s="42" t="s">
        <v>8871</v>
      </c>
    </row>
    <row r="1049" spans="1:33" ht="16.5" customHeight="1">
      <c r="A1049" s="2">
        <v>1048</v>
      </c>
      <c r="B1049" s="85">
        <v>45008</v>
      </c>
      <c r="C1049" s="86">
        <v>0.63194444444444442</v>
      </c>
      <c r="D1049" s="85">
        <v>45008</v>
      </c>
      <c r="E1049" s="86">
        <v>0.70833333333333337</v>
      </c>
      <c r="F1049" s="85">
        <v>44946</v>
      </c>
      <c r="G1049" s="42" t="s">
        <v>8872</v>
      </c>
      <c r="H1049" s="42" t="s">
        <v>7603</v>
      </c>
      <c r="I1049" s="141" t="s">
        <v>108</v>
      </c>
      <c r="J1049" s="119">
        <v>159044</v>
      </c>
      <c r="K1049" s="42" t="s">
        <v>8873</v>
      </c>
      <c r="L1049" s="42" t="s">
        <v>8874</v>
      </c>
      <c r="M1049" s="42" t="s">
        <v>44</v>
      </c>
      <c r="N1049" s="42" t="s">
        <v>8875</v>
      </c>
      <c r="O1049" s="42" t="s">
        <v>7427</v>
      </c>
      <c r="P1049" s="42" t="s">
        <v>8876</v>
      </c>
      <c r="Q1049" s="42" t="s">
        <v>8877</v>
      </c>
      <c r="R1049" s="42">
        <v>54</v>
      </c>
      <c r="S1049" s="42">
        <v>35</v>
      </c>
      <c r="T1049" s="42" t="s">
        <v>8878</v>
      </c>
      <c r="U1049" s="42" t="s">
        <v>43</v>
      </c>
      <c r="V1049" s="42" t="s">
        <v>44</v>
      </c>
      <c r="W1049" s="42" t="s">
        <v>765</v>
      </c>
      <c r="X1049" s="42" t="s">
        <v>8879</v>
      </c>
      <c r="Y1049" s="42" t="s">
        <v>44</v>
      </c>
      <c r="Z1049" s="42" t="s">
        <v>44</v>
      </c>
      <c r="AA1049" s="42" t="s">
        <v>8880</v>
      </c>
      <c r="AB1049" s="42" t="s">
        <v>726</v>
      </c>
      <c r="AC1049" s="42" t="s">
        <v>2170</v>
      </c>
      <c r="AD1049" s="42" t="s">
        <v>65</v>
      </c>
      <c r="AE1049" s="42" t="s">
        <v>44</v>
      </c>
      <c r="AF1049" s="42" t="s">
        <v>44</v>
      </c>
      <c r="AG1049" s="42" t="s">
        <v>8881</v>
      </c>
    </row>
    <row r="1050" spans="1:33" ht="16.5" customHeight="1">
      <c r="A1050" s="2">
        <v>1049</v>
      </c>
      <c r="B1050" s="85">
        <v>45008</v>
      </c>
      <c r="C1050" s="86">
        <v>0.71180555555555547</v>
      </c>
      <c r="D1050" s="85">
        <v>45008</v>
      </c>
      <c r="E1050" s="86">
        <v>0.76041666666666663</v>
      </c>
      <c r="F1050" s="85">
        <v>44998</v>
      </c>
      <c r="G1050" s="42" t="s">
        <v>8882</v>
      </c>
      <c r="H1050" s="42" t="s">
        <v>7603</v>
      </c>
      <c r="I1050" s="141" t="s">
        <v>480</v>
      </c>
      <c r="J1050" s="119">
        <v>159126</v>
      </c>
      <c r="K1050" s="42" t="s">
        <v>8883</v>
      </c>
      <c r="L1050" s="42" t="s">
        <v>8884</v>
      </c>
      <c r="M1050" s="42" t="s">
        <v>44</v>
      </c>
      <c r="N1050" s="42" t="s">
        <v>8885</v>
      </c>
      <c r="O1050" s="42" t="s">
        <v>8886</v>
      </c>
      <c r="P1050" s="42" t="s">
        <v>8886</v>
      </c>
      <c r="Q1050" s="42" t="s">
        <v>8887</v>
      </c>
      <c r="R1050" s="42">
        <v>20</v>
      </c>
      <c r="S1050" s="42">
        <v>1</v>
      </c>
      <c r="T1050" s="42" t="s">
        <v>8888</v>
      </c>
      <c r="U1050" s="42" t="s">
        <v>43</v>
      </c>
      <c r="V1050" s="42" t="s">
        <v>44</v>
      </c>
      <c r="W1050" s="42" t="s">
        <v>280</v>
      </c>
      <c r="X1050" s="42" t="s">
        <v>8889</v>
      </c>
      <c r="Y1050" s="42" t="s">
        <v>44</v>
      </c>
      <c r="Z1050" s="42" t="s">
        <v>44</v>
      </c>
      <c r="AA1050" s="42" t="s">
        <v>44</v>
      </c>
      <c r="AB1050" s="42" t="s">
        <v>44</v>
      </c>
      <c r="AC1050" s="42" t="s">
        <v>44</v>
      </c>
      <c r="AD1050" s="42" t="s">
        <v>44</v>
      </c>
      <c r="AE1050" s="42" t="s">
        <v>44</v>
      </c>
      <c r="AF1050" s="42" t="s">
        <v>44</v>
      </c>
      <c r="AG1050" s="42" t="s">
        <v>8890</v>
      </c>
    </row>
    <row r="1051" spans="1:33" ht="16.5" customHeight="1">
      <c r="A1051" s="2">
        <v>1050</v>
      </c>
      <c r="B1051" s="142">
        <v>45008</v>
      </c>
      <c r="C1051" s="143">
        <v>0.625</v>
      </c>
      <c r="D1051" s="142">
        <v>45008</v>
      </c>
      <c r="E1051" s="143">
        <v>0.86805555555555547</v>
      </c>
      <c r="F1051" s="85">
        <v>45006</v>
      </c>
      <c r="G1051" s="42" t="s">
        <v>8891</v>
      </c>
      <c r="H1051" s="42" t="s">
        <v>8892</v>
      </c>
      <c r="I1051" s="141" t="s">
        <v>147</v>
      </c>
      <c r="J1051" s="119">
        <v>158953</v>
      </c>
      <c r="K1051" s="42" t="s">
        <v>8893</v>
      </c>
      <c r="L1051" s="42" t="s">
        <v>1555</v>
      </c>
      <c r="M1051" s="42" t="s">
        <v>44</v>
      </c>
      <c r="N1051" s="42" t="s">
        <v>2690</v>
      </c>
      <c r="O1051" s="42" t="s">
        <v>6314</v>
      </c>
      <c r="P1051" s="42" t="s">
        <v>6314</v>
      </c>
      <c r="Q1051" s="42" t="s">
        <v>8894</v>
      </c>
      <c r="R1051" s="42">
        <v>87</v>
      </c>
      <c r="S1051" s="42">
        <v>42</v>
      </c>
      <c r="T1051" s="42" t="s">
        <v>8895</v>
      </c>
      <c r="U1051" s="42" t="s">
        <v>43</v>
      </c>
      <c r="V1051" s="42" t="s">
        <v>44</v>
      </c>
      <c r="W1051" s="42" t="s">
        <v>2397</v>
      </c>
      <c r="X1051" s="42" t="s">
        <v>8896</v>
      </c>
      <c r="Y1051" s="42" t="s">
        <v>44</v>
      </c>
      <c r="Z1051" s="42" t="s">
        <v>44</v>
      </c>
      <c r="AA1051" s="42" t="s">
        <v>8897</v>
      </c>
      <c r="AB1051" s="42" t="s">
        <v>8898</v>
      </c>
      <c r="AC1051" s="42" t="s">
        <v>2157</v>
      </c>
      <c r="AD1051" s="42" t="s">
        <v>8072</v>
      </c>
      <c r="AE1051" s="42" t="s">
        <v>44</v>
      </c>
      <c r="AF1051" s="42" t="s">
        <v>44</v>
      </c>
      <c r="AG1051" s="42" t="s">
        <v>8899</v>
      </c>
    </row>
    <row r="1052" spans="1:33" ht="16.5" customHeight="1">
      <c r="A1052" s="2">
        <v>1051</v>
      </c>
      <c r="B1052" s="85">
        <v>45008</v>
      </c>
      <c r="C1052" s="86">
        <v>0.83333333333333337</v>
      </c>
      <c r="D1052" s="85">
        <v>45008</v>
      </c>
      <c r="E1052" s="86">
        <v>0.86111111111111116</v>
      </c>
      <c r="F1052" s="85">
        <v>45005</v>
      </c>
      <c r="G1052" s="42" t="s">
        <v>8900</v>
      </c>
      <c r="H1052" s="42" t="s">
        <v>8901</v>
      </c>
      <c r="I1052" s="42" t="s">
        <v>8901</v>
      </c>
      <c r="J1052" s="119">
        <v>159528</v>
      </c>
      <c r="K1052" s="42" t="s">
        <v>8902</v>
      </c>
      <c r="L1052" s="42" t="s">
        <v>8903</v>
      </c>
      <c r="M1052" s="42" t="s">
        <v>44</v>
      </c>
      <c r="N1052" s="141" t="s">
        <v>8904</v>
      </c>
      <c r="O1052" s="42" t="s">
        <v>8905</v>
      </c>
      <c r="P1052" s="42" t="s">
        <v>8905</v>
      </c>
      <c r="Q1052" s="42" t="s">
        <v>8906</v>
      </c>
      <c r="R1052" s="42">
        <v>108</v>
      </c>
      <c r="S1052" s="42">
        <v>34</v>
      </c>
      <c r="T1052" s="42" t="s">
        <v>8907</v>
      </c>
      <c r="U1052" s="42" t="s">
        <v>43</v>
      </c>
      <c r="V1052" s="42" t="s">
        <v>44</v>
      </c>
      <c r="W1052" s="42" t="s">
        <v>765</v>
      </c>
      <c r="X1052" s="42" t="s">
        <v>8908</v>
      </c>
      <c r="Y1052" s="42" t="s">
        <v>44</v>
      </c>
      <c r="Z1052" s="42" t="s">
        <v>44</v>
      </c>
      <c r="AA1052" s="42" t="s">
        <v>8909</v>
      </c>
      <c r="AB1052" s="42" t="s">
        <v>726</v>
      </c>
      <c r="AC1052" s="42" t="s">
        <v>8910</v>
      </c>
      <c r="AD1052" s="42" t="s">
        <v>272</v>
      </c>
      <c r="AE1052" s="42" t="s">
        <v>44</v>
      </c>
      <c r="AF1052" s="42" t="s">
        <v>44</v>
      </c>
      <c r="AG1052" s="42" t="s">
        <v>8911</v>
      </c>
    </row>
    <row r="1053" spans="1:33" ht="16.5" customHeight="1">
      <c r="A1053" s="2">
        <v>1052</v>
      </c>
      <c r="B1053" s="99">
        <v>45008</v>
      </c>
      <c r="C1053" s="100">
        <v>0.3125</v>
      </c>
      <c r="D1053" s="99">
        <v>45008</v>
      </c>
      <c r="E1053" s="101">
        <v>0.33333333333333331</v>
      </c>
      <c r="F1053" s="99">
        <v>45002</v>
      </c>
      <c r="G1053" s="13" t="s">
        <v>8912</v>
      </c>
      <c r="H1053" s="13" t="s">
        <v>2288</v>
      </c>
      <c r="I1053" s="13" t="s">
        <v>8913</v>
      </c>
      <c r="J1053" s="119">
        <v>160227</v>
      </c>
      <c r="K1053" s="42" t="s">
        <v>8914</v>
      </c>
      <c r="L1053" s="42" t="s">
        <v>8915</v>
      </c>
      <c r="M1053" s="42" t="s">
        <v>44</v>
      </c>
      <c r="N1053" s="42" t="s">
        <v>8916</v>
      </c>
      <c r="O1053" s="42" t="s">
        <v>8917</v>
      </c>
      <c r="P1053" s="42" t="s">
        <v>8918</v>
      </c>
      <c r="Q1053" s="42" t="s">
        <v>8919</v>
      </c>
      <c r="R1053" s="42">
        <v>4</v>
      </c>
      <c r="S1053" s="42">
        <v>0</v>
      </c>
      <c r="T1053" s="42" t="s">
        <v>8920</v>
      </c>
      <c r="U1053" s="42" t="s">
        <v>117</v>
      </c>
      <c r="V1053" s="42" t="s">
        <v>44</v>
      </c>
      <c r="W1053" s="42" t="s">
        <v>8921</v>
      </c>
      <c r="X1053" s="42" t="s">
        <v>8922</v>
      </c>
      <c r="Y1053" s="42" t="s">
        <v>44</v>
      </c>
      <c r="Z1053" s="42" t="s">
        <v>44</v>
      </c>
      <c r="AA1053" s="42" t="s">
        <v>44</v>
      </c>
      <c r="AB1053" s="42" t="s">
        <v>44</v>
      </c>
      <c r="AC1053" s="42" t="s">
        <v>44</v>
      </c>
      <c r="AD1053" s="42" t="s">
        <v>44</v>
      </c>
      <c r="AE1053" s="42" t="s">
        <v>44</v>
      </c>
      <c r="AF1053" s="42" t="s">
        <v>44</v>
      </c>
      <c r="AG1053" s="42" t="s">
        <v>44</v>
      </c>
    </row>
    <row r="1054" spans="1:33" ht="16.5" customHeight="1">
      <c r="A1054" s="2">
        <v>1053</v>
      </c>
      <c r="B1054" s="144">
        <v>45008</v>
      </c>
      <c r="C1054" s="86">
        <v>0.25</v>
      </c>
      <c r="D1054" s="85">
        <v>45014</v>
      </c>
      <c r="E1054" s="86">
        <v>0.96527777777777779</v>
      </c>
      <c r="F1054" s="85">
        <v>44948</v>
      </c>
      <c r="G1054" s="42" t="s">
        <v>4818</v>
      </c>
      <c r="H1054" s="42" t="s">
        <v>1480</v>
      </c>
      <c r="I1054" s="42" t="s">
        <v>520</v>
      </c>
      <c r="J1054" s="117">
        <v>159957</v>
      </c>
      <c r="K1054" s="42">
        <v>3504</v>
      </c>
      <c r="L1054" s="42" t="s">
        <v>1817</v>
      </c>
      <c r="M1054" s="42" t="s">
        <v>44</v>
      </c>
      <c r="N1054" s="42" t="s">
        <v>2360</v>
      </c>
      <c r="O1054" s="117" t="s">
        <v>4849</v>
      </c>
      <c r="P1054" s="42" t="s">
        <v>8923</v>
      </c>
      <c r="Q1054" s="42" t="s">
        <v>2360</v>
      </c>
      <c r="R1054" s="42">
        <v>236</v>
      </c>
      <c r="S1054" s="42">
        <v>76</v>
      </c>
      <c r="T1054" s="42" t="s">
        <v>8924</v>
      </c>
      <c r="U1054" s="42" t="s">
        <v>2811</v>
      </c>
      <c r="V1054" s="42" t="s">
        <v>44</v>
      </c>
      <c r="W1054" s="42" t="s">
        <v>1817</v>
      </c>
      <c r="X1054" s="42" t="s">
        <v>4824</v>
      </c>
      <c r="Y1054" s="42" t="s">
        <v>44</v>
      </c>
      <c r="Z1054" s="42" t="s">
        <v>44</v>
      </c>
      <c r="AA1054" s="42" t="s">
        <v>44</v>
      </c>
      <c r="AB1054" s="42" t="s">
        <v>44</v>
      </c>
      <c r="AC1054" s="42" t="s">
        <v>44</v>
      </c>
      <c r="AD1054" s="42" t="s">
        <v>44</v>
      </c>
      <c r="AE1054" s="42" t="s">
        <v>44</v>
      </c>
      <c r="AF1054" s="42" t="s">
        <v>44</v>
      </c>
      <c r="AG1054" s="42" t="s">
        <v>8925</v>
      </c>
    </row>
    <row r="1055" spans="1:33" ht="16.5" customHeight="1">
      <c r="A1055" s="2">
        <v>1054</v>
      </c>
      <c r="B1055" s="144">
        <v>45008</v>
      </c>
      <c r="C1055" s="86">
        <v>0.25</v>
      </c>
      <c r="D1055" s="85">
        <v>45014</v>
      </c>
      <c r="E1055" s="86">
        <v>0.97222222222222221</v>
      </c>
      <c r="F1055" s="85">
        <v>44962</v>
      </c>
      <c r="G1055" s="42" t="s">
        <v>8926</v>
      </c>
      <c r="H1055" s="42" t="s">
        <v>1480</v>
      </c>
      <c r="I1055" s="42" t="s">
        <v>520</v>
      </c>
      <c r="J1055" s="117">
        <v>159975</v>
      </c>
      <c r="K1055" s="42">
        <v>3504</v>
      </c>
      <c r="L1055" s="42" t="s">
        <v>1817</v>
      </c>
      <c r="M1055" s="42" t="s">
        <v>44</v>
      </c>
      <c r="N1055" s="42" t="s">
        <v>2360</v>
      </c>
      <c r="O1055" s="117" t="s">
        <v>4849</v>
      </c>
      <c r="P1055" s="42" t="s">
        <v>8923</v>
      </c>
      <c r="Q1055" s="42" t="s">
        <v>2360</v>
      </c>
      <c r="R1055" s="42">
        <v>137</v>
      </c>
      <c r="S1055" s="42">
        <v>65</v>
      </c>
      <c r="T1055" s="42" t="s">
        <v>8927</v>
      </c>
      <c r="U1055" s="42" t="s">
        <v>2811</v>
      </c>
      <c r="V1055" s="42" t="s">
        <v>44</v>
      </c>
      <c r="W1055" s="42" t="s">
        <v>1817</v>
      </c>
      <c r="X1055" s="42" t="s">
        <v>4095</v>
      </c>
      <c r="Y1055" s="42" t="s">
        <v>44</v>
      </c>
      <c r="Z1055" s="42" t="s">
        <v>44</v>
      </c>
      <c r="AA1055" s="42" t="s">
        <v>44</v>
      </c>
      <c r="AB1055" s="42" t="s">
        <v>44</v>
      </c>
      <c r="AC1055" s="42" t="s">
        <v>44</v>
      </c>
      <c r="AD1055" s="42" t="s">
        <v>44</v>
      </c>
      <c r="AE1055" s="42" t="s">
        <v>44</v>
      </c>
      <c r="AF1055" s="42" t="s">
        <v>44</v>
      </c>
      <c r="AG1055" s="42" t="s">
        <v>8925</v>
      </c>
    </row>
    <row r="1056" spans="1:33" ht="16.5" customHeight="1">
      <c r="A1056" s="2">
        <v>1055</v>
      </c>
      <c r="B1056" s="144">
        <v>45008</v>
      </c>
      <c r="C1056" s="86">
        <v>0.25</v>
      </c>
      <c r="D1056" s="85">
        <v>45014</v>
      </c>
      <c r="E1056" s="86">
        <v>0.97916666666666663</v>
      </c>
      <c r="F1056" s="85">
        <v>44957</v>
      </c>
      <c r="G1056" s="42" t="s">
        <v>8928</v>
      </c>
      <c r="H1056" s="42" t="s">
        <v>1480</v>
      </c>
      <c r="I1056" s="42" t="s">
        <v>520</v>
      </c>
      <c r="J1056" s="117">
        <v>159969</v>
      </c>
      <c r="K1056" s="42">
        <v>3504</v>
      </c>
      <c r="L1056" s="42" t="s">
        <v>1817</v>
      </c>
      <c r="M1056" s="42" t="s">
        <v>44</v>
      </c>
      <c r="N1056" s="42" t="s">
        <v>2360</v>
      </c>
      <c r="O1056" s="117" t="s">
        <v>4849</v>
      </c>
      <c r="P1056" s="42" t="s">
        <v>8923</v>
      </c>
      <c r="Q1056" s="42" t="s">
        <v>2360</v>
      </c>
      <c r="R1056" s="42">
        <v>100</v>
      </c>
      <c r="S1056" s="42">
        <v>45</v>
      </c>
      <c r="T1056" s="42" t="s">
        <v>8929</v>
      </c>
      <c r="U1056" s="42" t="s">
        <v>2811</v>
      </c>
      <c r="V1056" s="42" t="s">
        <v>44</v>
      </c>
      <c r="W1056" s="42" t="s">
        <v>1817</v>
      </c>
      <c r="X1056" s="42" t="s">
        <v>4032</v>
      </c>
      <c r="Y1056" s="42" t="s">
        <v>44</v>
      </c>
      <c r="Z1056" s="42" t="s">
        <v>44</v>
      </c>
      <c r="AA1056" s="42" t="s">
        <v>8930</v>
      </c>
      <c r="AB1056" s="42" t="s">
        <v>44</v>
      </c>
      <c r="AC1056" s="42" t="s">
        <v>44</v>
      </c>
      <c r="AD1056" s="42" t="s">
        <v>44</v>
      </c>
      <c r="AE1056" s="42" t="s">
        <v>44</v>
      </c>
      <c r="AF1056" s="42" t="s">
        <v>44</v>
      </c>
      <c r="AG1056" s="42" t="s">
        <v>8931</v>
      </c>
    </row>
    <row r="1057" spans="1:33" ht="16.5" customHeight="1">
      <c r="A1057" s="2">
        <v>1056</v>
      </c>
      <c r="B1057" s="144">
        <v>45008</v>
      </c>
      <c r="C1057" s="86">
        <v>0.25</v>
      </c>
      <c r="D1057" s="85">
        <v>45014</v>
      </c>
      <c r="E1057" s="86">
        <v>0.98611111111111116</v>
      </c>
      <c r="F1057" s="85">
        <v>44944</v>
      </c>
      <c r="G1057" s="42" t="s">
        <v>3005</v>
      </c>
      <c r="H1057" s="42" t="s">
        <v>1480</v>
      </c>
      <c r="I1057" s="42" t="s">
        <v>520</v>
      </c>
      <c r="J1057" s="117">
        <v>159981</v>
      </c>
      <c r="K1057" s="42">
        <v>3506</v>
      </c>
      <c r="L1057" s="42" t="s">
        <v>646</v>
      </c>
      <c r="M1057" s="42" t="s">
        <v>44</v>
      </c>
      <c r="N1057" s="42" t="s">
        <v>2360</v>
      </c>
      <c r="O1057" s="117" t="s">
        <v>4849</v>
      </c>
      <c r="P1057" s="42" t="s">
        <v>8923</v>
      </c>
      <c r="Q1057" s="42" t="s">
        <v>2360</v>
      </c>
      <c r="R1057" s="42">
        <v>88</v>
      </c>
      <c r="S1057" s="42">
        <v>39</v>
      </c>
      <c r="T1057" s="42" t="s">
        <v>8932</v>
      </c>
      <c r="U1057" s="42" t="s">
        <v>2811</v>
      </c>
      <c r="V1057" s="42" t="s">
        <v>44</v>
      </c>
      <c r="W1057" s="42" t="s">
        <v>646</v>
      </c>
      <c r="X1057" s="42" t="s">
        <v>8933</v>
      </c>
      <c r="Y1057" s="42" t="s">
        <v>44</v>
      </c>
      <c r="Z1057" s="42" t="s">
        <v>77</v>
      </c>
      <c r="AA1057" s="42" t="s">
        <v>8934</v>
      </c>
      <c r="AB1057" s="42" t="s">
        <v>44</v>
      </c>
      <c r="AC1057" s="42" t="s">
        <v>44</v>
      </c>
      <c r="AD1057" s="42" t="s">
        <v>44</v>
      </c>
      <c r="AE1057" s="42" t="s">
        <v>44</v>
      </c>
      <c r="AF1057" s="42" t="s">
        <v>44</v>
      </c>
      <c r="AG1057" s="42" t="s">
        <v>8935</v>
      </c>
    </row>
    <row r="1058" spans="1:33" ht="16.5" customHeight="1">
      <c r="A1058" s="2">
        <v>1057</v>
      </c>
      <c r="B1058" s="144">
        <v>45008</v>
      </c>
      <c r="C1058" s="86">
        <v>0.25</v>
      </c>
      <c r="D1058" s="85">
        <v>45014</v>
      </c>
      <c r="E1058" s="86">
        <v>0.99305555555555547</v>
      </c>
      <c r="F1058" s="85">
        <v>44960</v>
      </c>
      <c r="G1058" s="42" t="s">
        <v>8936</v>
      </c>
      <c r="H1058" s="42" t="s">
        <v>1480</v>
      </c>
      <c r="I1058" s="42" t="s">
        <v>520</v>
      </c>
      <c r="J1058" s="117">
        <v>159951</v>
      </c>
      <c r="K1058" s="42">
        <v>3506</v>
      </c>
      <c r="L1058" s="42" t="s">
        <v>646</v>
      </c>
      <c r="M1058" s="42" t="s">
        <v>44</v>
      </c>
      <c r="N1058" s="42" t="s">
        <v>2360</v>
      </c>
      <c r="O1058" s="117" t="s">
        <v>4849</v>
      </c>
      <c r="P1058" s="42" t="s">
        <v>8923</v>
      </c>
      <c r="Q1058" s="42" t="s">
        <v>2360</v>
      </c>
      <c r="R1058" s="42">
        <v>74</v>
      </c>
      <c r="S1058" s="42">
        <v>46</v>
      </c>
      <c r="T1058" s="42" t="s">
        <v>8937</v>
      </c>
      <c r="U1058" s="42" t="s">
        <v>2811</v>
      </c>
      <c r="V1058" s="42" t="s">
        <v>44</v>
      </c>
      <c r="W1058" s="42" t="s">
        <v>646</v>
      </c>
      <c r="X1058" s="42" t="s">
        <v>4836</v>
      </c>
      <c r="Y1058" s="42" t="s">
        <v>44</v>
      </c>
      <c r="Z1058" s="42" t="s">
        <v>77</v>
      </c>
      <c r="AA1058" s="42" t="s">
        <v>4837</v>
      </c>
      <c r="AB1058" s="42" t="s">
        <v>233</v>
      </c>
      <c r="AC1058" s="42" t="s">
        <v>7479</v>
      </c>
      <c r="AD1058" s="42" t="s">
        <v>48</v>
      </c>
      <c r="AE1058" s="42" t="s">
        <v>44</v>
      </c>
      <c r="AF1058" s="42" t="s">
        <v>44</v>
      </c>
      <c r="AG1058" s="42" t="s">
        <v>8938</v>
      </c>
    </row>
    <row r="1059" spans="1:33" ht="16.5" customHeight="1">
      <c r="A1059" s="2">
        <v>1058</v>
      </c>
      <c r="B1059" s="144">
        <v>45008</v>
      </c>
      <c r="C1059" s="86">
        <v>0.25</v>
      </c>
      <c r="D1059" s="85">
        <v>45015</v>
      </c>
      <c r="E1059" s="86">
        <v>0</v>
      </c>
      <c r="F1059" s="85">
        <v>44933</v>
      </c>
      <c r="G1059" s="42" t="s">
        <v>8939</v>
      </c>
      <c r="H1059" s="42" t="s">
        <v>1480</v>
      </c>
      <c r="I1059" s="42" t="s">
        <v>520</v>
      </c>
      <c r="J1059" s="117">
        <v>159959</v>
      </c>
      <c r="K1059" s="42">
        <v>3506</v>
      </c>
      <c r="L1059" s="42" t="s">
        <v>646</v>
      </c>
      <c r="M1059" s="42" t="s">
        <v>44</v>
      </c>
      <c r="N1059" s="42" t="s">
        <v>2360</v>
      </c>
      <c r="O1059" s="117" t="s">
        <v>4849</v>
      </c>
      <c r="P1059" s="42" t="s">
        <v>8923</v>
      </c>
      <c r="Q1059" s="42" t="s">
        <v>2360</v>
      </c>
      <c r="R1059" s="42">
        <v>38</v>
      </c>
      <c r="S1059" s="42">
        <v>10</v>
      </c>
      <c r="T1059" s="42" t="s">
        <v>8940</v>
      </c>
      <c r="U1059" s="42" t="s">
        <v>2811</v>
      </c>
      <c r="V1059" s="42" t="s">
        <v>44</v>
      </c>
      <c r="W1059" s="42" t="s">
        <v>646</v>
      </c>
      <c r="X1059" s="42" t="s">
        <v>8941</v>
      </c>
      <c r="Y1059" s="42" t="s">
        <v>44</v>
      </c>
      <c r="Z1059" s="42" t="s">
        <v>44</v>
      </c>
      <c r="AA1059" s="42" t="s">
        <v>44</v>
      </c>
      <c r="AB1059" s="42" t="s">
        <v>44</v>
      </c>
      <c r="AC1059" s="42" t="s">
        <v>44</v>
      </c>
      <c r="AD1059" s="42" t="s">
        <v>44</v>
      </c>
      <c r="AE1059" s="42" t="s">
        <v>44</v>
      </c>
      <c r="AF1059" s="42" t="s">
        <v>44</v>
      </c>
      <c r="AG1059" s="42" t="s">
        <v>8942</v>
      </c>
    </row>
    <row r="1060" spans="1:33" ht="16.5" customHeight="1">
      <c r="A1060" s="2">
        <v>1059</v>
      </c>
      <c r="B1060" s="144">
        <v>45008</v>
      </c>
      <c r="C1060" s="86">
        <v>0.25</v>
      </c>
      <c r="D1060" s="85">
        <v>45015</v>
      </c>
      <c r="E1060" s="86">
        <v>6.9444444444444441E-3</v>
      </c>
      <c r="F1060" s="85">
        <v>44964</v>
      </c>
      <c r="G1060" s="42" t="s">
        <v>8943</v>
      </c>
      <c r="H1060" s="42" t="s">
        <v>1480</v>
      </c>
      <c r="I1060" s="42" t="s">
        <v>520</v>
      </c>
      <c r="J1060" s="117">
        <v>159967</v>
      </c>
      <c r="K1060" s="42">
        <v>3506</v>
      </c>
      <c r="L1060" s="42" t="s">
        <v>646</v>
      </c>
      <c r="M1060" s="42" t="s">
        <v>44</v>
      </c>
      <c r="N1060" s="42" t="s">
        <v>2360</v>
      </c>
      <c r="O1060" s="117" t="s">
        <v>4849</v>
      </c>
      <c r="P1060" s="42" t="s">
        <v>8923</v>
      </c>
      <c r="Q1060" s="42" t="s">
        <v>2360</v>
      </c>
      <c r="R1060" s="42">
        <v>60</v>
      </c>
      <c r="S1060" s="42">
        <v>19</v>
      </c>
      <c r="T1060" s="42" t="s">
        <v>8944</v>
      </c>
      <c r="U1060" s="42" t="s">
        <v>2811</v>
      </c>
      <c r="V1060" s="42" t="s">
        <v>44</v>
      </c>
      <c r="W1060" s="42" t="s">
        <v>646</v>
      </c>
      <c r="X1060" s="42" t="s">
        <v>8945</v>
      </c>
      <c r="Y1060" s="42" t="s">
        <v>49</v>
      </c>
      <c r="Z1060" s="42" t="s">
        <v>77</v>
      </c>
      <c r="AA1060" s="42" t="s">
        <v>8946</v>
      </c>
      <c r="AB1060" s="42" t="s">
        <v>8947</v>
      </c>
      <c r="AC1060" s="42" t="s">
        <v>8948</v>
      </c>
      <c r="AD1060" s="42" t="s">
        <v>272</v>
      </c>
      <c r="AE1060" s="42" t="s">
        <v>44</v>
      </c>
      <c r="AF1060" s="42" t="s">
        <v>44</v>
      </c>
      <c r="AG1060" s="42" t="s">
        <v>8949</v>
      </c>
    </row>
    <row r="1061" spans="1:33" ht="16.5" customHeight="1">
      <c r="A1061" s="2">
        <v>1060</v>
      </c>
      <c r="B1061" s="144">
        <v>45008</v>
      </c>
      <c r="C1061" s="86">
        <v>0.25</v>
      </c>
      <c r="D1061" s="85">
        <v>45015</v>
      </c>
      <c r="E1061" s="86">
        <v>1.3888888888888888E-2</v>
      </c>
      <c r="F1061" s="85">
        <v>44966</v>
      </c>
      <c r="G1061" s="42" t="s">
        <v>8950</v>
      </c>
      <c r="H1061" s="42" t="s">
        <v>1480</v>
      </c>
      <c r="I1061" s="42" t="s">
        <v>520</v>
      </c>
      <c r="J1061" s="117">
        <v>159970</v>
      </c>
      <c r="K1061" s="42">
        <v>3504</v>
      </c>
      <c r="L1061" s="42" t="s">
        <v>4276</v>
      </c>
      <c r="M1061" s="42" t="s">
        <v>44</v>
      </c>
      <c r="N1061" s="42" t="s">
        <v>2360</v>
      </c>
      <c r="O1061" s="117" t="s">
        <v>4849</v>
      </c>
      <c r="P1061" s="42" t="s">
        <v>8923</v>
      </c>
      <c r="Q1061" s="42" t="s">
        <v>2360</v>
      </c>
      <c r="R1061" s="42">
        <v>245</v>
      </c>
      <c r="S1061" s="42">
        <v>101</v>
      </c>
      <c r="T1061" s="42" t="s">
        <v>8951</v>
      </c>
      <c r="U1061" s="42" t="s">
        <v>2811</v>
      </c>
      <c r="V1061" s="42" t="s">
        <v>44</v>
      </c>
      <c r="W1061" s="42" t="s">
        <v>4276</v>
      </c>
      <c r="X1061" s="42" t="s">
        <v>8952</v>
      </c>
      <c r="Y1061" s="42" t="s">
        <v>44</v>
      </c>
      <c r="Z1061" s="42" t="s">
        <v>44</v>
      </c>
      <c r="AA1061" s="42" t="s">
        <v>44</v>
      </c>
      <c r="AB1061" s="42" t="s">
        <v>6497</v>
      </c>
      <c r="AC1061" s="42" t="s">
        <v>6496</v>
      </c>
      <c r="AD1061" s="42" t="s">
        <v>290</v>
      </c>
      <c r="AE1061" s="42" t="s">
        <v>44</v>
      </c>
      <c r="AF1061" s="42" t="s">
        <v>44</v>
      </c>
      <c r="AG1061" s="42" t="s">
        <v>8953</v>
      </c>
    </row>
    <row r="1062" spans="1:33" ht="16.5" customHeight="1">
      <c r="A1062" s="2">
        <v>1061</v>
      </c>
      <c r="B1062" s="144">
        <v>45008</v>
      </c>
      <c r="C1062" s="86">
        <v>0.25</v>
      </c>
      <c r="D1062" s="85">
        <v>45015</v>
      </c>
      <c r="E1062" s="86">
        <v>2.0833333333333332E-2</v>
      </c>
      <c r="F1062" s="85">
        <v>44980</v>
      </c>
      <c r="G1062" s="42" t="s">
        <v>8954</v>
      </c>
      <c r="H1062" s="42" t="s">
        <v>1480</v>
      </c>
      <c r="I1062" s="42" t="s">
        <v>520</v>
      </c>
      <c r="J1062" s="117">
        <v>159958</v>
      </c>
      <c r="K1062" s="42">
        <v>3504</v>
      </c>
      <c r="L1062" s="42" t="s">
        <v>4276</v>
      </c>
      <c r="M1062" s="42" t="s">
        <v>44</v>
      </c>
      <c r="N1062" s="42" t="s">
        <v>2360</v>
      </c>
      <c r="O1062" s="117" t="s">
        <v>4849</v>
      </c>
      <c r="P1062" s="42" t="s">
        <v>8923</v>
      </c>
      <c r="Q1062" s="42" t="s">
        <v>2360</v>
      </c>
      <c r="R1062" s="42">
        <v>67</v>
      </c>
      <c r="S1062" s="42">
        <v>15</v>
      </c>
      <c r="T1062" s="42" t="s">
        <v>8955</v>
      </c>
      <c r="U1062" s="42" t="s">
        <v>2811</v>
      </c>
      <c r="V1062" s="42" t="s">
        <v>44</v>
      </c>
      <c r="W1062" s="42" t="s">
        <v>4276</v>
      </c>
      <c r="X1062" s="42" t="s">
        <v>8956</v>
      </c>
      <c r="Y1062" s="42" t="s">
        <v>44</v>
      </c>
      <c r="Z1062" s="42" t="s">
        <v>77</v>
      </c>
      <c r="AA1062" s="42" t="s">
        <v>8734</v>
      </c>
      <c r="AB1062" s="42" t="s">
        <v>8957</v>
      </c>
      <c r="AC1062" s="42" t="s">
        <v>1282</v>
      </c>
      <c r="AD1062" s="42" t="s">
        <v>48</v>
      </c>
      <c r="AE1062" s="42" t="s">
        <v>44</v>
      </c>
      <c r="AF1062" s="42" t="s">
        <v>44</v>
      </c>
      <c r="AG1062" s="42" t="s">
        <v>8958</v>
      </c>
    </row>
    <row r="1063" spans="1:33" ht="16.5" customHeight="1">
      <c r="A1063" s="2">
        <v>1062</v>
      </c>
      <c r="B1063" s="144">
        <v>45008</v>
      </c>
      <c r="C1063" s="86">
        <v>0.25</v>
      </c>
      <c r="D1063" s="85">
        <v>45015</v>
      </c>
      <c r="E1063" s="86">
        <v>2.7777777777777776E-2</v>
      </c>
      <c r="F1063" s="85">
        <v>44981</v>
      </c>
      <c r="G1063" s="42" t="s">
        <v>8959</v>
      </c>
      <c r="H1063" s="42" t="s">
        <v>1480</v>
      </c>
      <c r="I1063" s="42" t="s">
        <v>520</v>
      </c>
      <c r="J1063" s="117">
        <v>159980</v>
      </c>
      <c r="K1063" s="42">
        <v>3504</v>
      </c>
      <c r="L1063" s="42" t="s">
        <v>4276</v>
      </c>
      <c r="M1063" s="42" t="s">
        <v>44</v>
      </c>
      <c r="N1063" s="42" t="s">
        <v>2360</v>
      </c>
      <c r="O1063" s="117" t="s">
        <v>4849</v>
      </c>
      <c r="P1063" s="42" t="s">
        <v>8923</v>
      </c>
      <c r="Q1063" s="42" t="s">
        <v>2360</v>
      </c>
      <c r="R1063" s="42">
        <v>196</v>
      </c>
      <c r="S1063" s="42">
        <v>51</v>
      </c>
      <c r="T1063" s="42" t="s">
        <v>8960</v>
      </c>
      <c r="U1063" s="42" t="s">
        <v>2811</v>
      </c>
      <c r="V1063" s="42" t="s">
        <v>44</v>
      </c>
      <c r="W1063" s="42" t="s">
        <v>4276</v>
      </c>
      <c r="X1063" s="42" t="s">
        <v>8961</v>
      </c>
      <c r="Y1063" s="42" t="s">
        <v>44</v>
      </c>
      <c r="Z1063" s="42" t="s">
        <v>49</v>
      </c>
      <c r="AA1063" s="42" t="s">
        <v>44</v>
      </c>
      <c r="AB1063" s="42" t="s">
        <v>8962</v>
      </c>
      <c r="AC1063" s="42" t="s">
        <v>44</v>
      </c>
      <c r="AD1063" s="42" t="s">
        <v>49</v>
      </c>
      <c r="AE1063" s="42" t="s">
        <v>44</v>
      </c>
      <c r="AF1063" s="42" t="s">
        <v>44</v>
      </c>
      <c r="AG1063" s="42" t="s">
        <v>8963</v>
      </c>
    </row>
    <row r="1064" spans="1:33" ht="16.5" customHeight="1">
      <c r="A1064" s="2">
        <v>1063</v>
      </c>
      <c r="B1064" s="85">
        <v>45008</v>
      </c>
      <c r="C1064" s="145">
        <v>0.61458333333333337</v>
      </c>
      <c r="D1064" s="146">
        <v>45008</v>
      </c>
      <c r="E1064" s="145">
        <v>0.62847222222222221</v>
      </c>
      <c r="F1064" s="146">
        <v>44998</v>
      </c>
      <c r="G1064" s="130" t="s">
        <v>8964</v>
      </c>
      <c r="H1064" s="130" t="s">
        <v>2288</v>
      </c>
      <c r="I1064" s="130" t="s">
        <v>8965</v>
      </c>
      <c r="J1064" s="147">
        <v>160633</v>
      </c>
      <c r="K1064" s="130" t="s">
        <v>8966</v>
      </c>
      <c r="L1064" s="130" t="s">
        <v>457</v>
      </c>
      <c r="M1064" s="130" t="s">
        <v>38</v>
      </c>
      <c r="N1064" s="83" t="s">
        <v>8967</v>
      </c>
      <c r="O1064" s="42" t="s">
        <v>8968</v>
      </c>
      <c r="P1064" s="42" t="s">
        <v>8969</v>
      </c>
      <c r="Q1064" s="42" t="s">
        <v>8970</v>
      </c>
      <c r="R1064" s="42">
        <v>6</v>
      </c>
      <c r="S1064" s="130">
        <v>0</v>
      </c>
      <c r="T1064" s="81" t="s">
        <v>8971</v>
      </c>
      <c r="U1064" s="130" t="s">
        <v>117</v>
      </c>
      <c r="V1064" s="130" t="s">
        <v>44</v>
      </c>
      <c r="W1064" s="130" t="s">
        <v>457</v>
      </c>
      <c r="X1064" s="42" t="s">
        <v>8972</v>
      </c>
      <c r="Y1064" s="42" t="s">
        <v>44</v>
      </c>
      <c r="Z1064" s="42" t="s">
        <v>44</v>
      </c>
      <c r="AA1064" s="42" t="s">
        <v>44</v>
      </c>
      <c r="AB1064" s="42" t="s">
        <v>44</v>
      </c>
      <c r="AC1064" s="42" t="s">
        <v>44</v>
      </c>
      <c r="AD1064" s="42" t="s">
        <v>44</v>
      </c>
      <c r="AE1064" s="42" t="s">
        <v>44</v>
      </c>
      <c r="AF1064" s="42" t="s">
        <v>44</v>
      </c>
      <c r="AG1064" s="42" t="s">
        <v>44</v>
      </c>
    </row>
    <row r="1065" spans="1:33" ht="16.5" customHeight="1">
      <c r="A1065" s="2">
        <v>1064</v>
      </c>
      <c r="B1065" s="85">
        <v>45008</v>
      </c>
      <c r="C1065" s="86">
        <v>0.625</v>
      </c>
      <c r="D1065" s="85">
        <v>45008</v>
      </c>
      <c r="E1065" s="86">
        <v>0.63194444444444442</v>
      </c>
      <c r="F1065" s="85">
        <v>44937</v>
      </c>
      <c r="G1065" s="42" t="s">
        <v>8973</v>
      </c>
      <c r="H1065" s="42" t="s">
        <v>2288</v>
      </c>
      <c r="I1065" s="42" t="s">
        <v>79</v>
      </c>
      <c r="J1065" s="119">
        <v>160723</v>
      </c>
      <c r="K1065" s="42">
        <v>25778</v>
      </c>
      <c r="L1065" s="42" t="s">
        <v>1385</v>
      </c>
      <c r="M1065" s="42" t="s">
        <v>38</v>
      </c>
      <c r="N1065" s="83" t="s">
        <v>8974</v>
      </c>
      <c r="O1065" s="42" t="s">
        <v>8968</v>
      </c>
      <c r="P1065" s="42" t="s">
        <v>8969</v>
      </c>
      <c r="Q1065" s="42" t="s">
        <v>8975</v>
      </c>
      <c r="R1065" s="42">
        <v>0</v>
      </c>
      <c r="S1065" s="42">
        <v>0</v>
      </c>
      <c r="T1065" s="42" t="s">
        <v>8976</v>
      </c>
      <c r="U1065" s="42" t="s">
        <v>334</v>
      </c>
      <c r="V1065" s="42" t="s">
        <v>44</v>
      </c>
      <c r="W1065" s="42" t="s">
        <v>619</v>
      </c>
      <c r="X1065" s="42" t="s">
        <v>8977</v>
      </c>
      <c r="Y1065" s="42" t="s">
        <v>44</v>
      </c>
      <c r="Z1065" s="42" t="s">
        <v>44</v>
      </c>
      <c r="AA1065" s="42" t="s">
        <v>44</v>
      </c>
      <c r="AB1065" s="42" t="s">
        <v>44</v>
      </c>
      <c r="AC1065" s="42" t="s">
        <v>44</v>
      </c>
      <c r="AD1065" s="42" t="s">
        <v>44</v>
      </c>
      <c r="AE1065" s="42" t="s">
        <v>44</v>
      </c>
      <c r="AF1065" s="42" t="s">
        <v>44</v>
      </c>
      <c r="AG1065" s="42" t="s">
        <v>44</v>
      </c>
    </row>
    <row r="1066" spans="1:33" ht="16.5" customHeight="1">
      <c r="A1066" s="2">
        <v>1065</v>
      </c>
      <c r="B1066" s="85">
        <v>45009</v>
      </c>
      <c r="C1066" s="86">
        <v>0.34027777777777773</v>
      </c>
      <c r="D1066" s="85">
        <v>45009</v>
      </c>
      <c r="E1066" s="86">
        <v>0.48472222222222222</v>
      </c>
      <c r="F1066" s="85">
        <v>44992</v>
      </c>
      <c r="G1066" s="42" t="s">
        <v>8978</v>
      </c>
      <c r="H1066" s="42" t="s">
        <v>191</v>
      </c>
      <c r="I1066" s="42" t="s">
        <v>596</v>
      </c>
      <c r="J1066" s="117">
        <v>160238</v>
      </c>
      <c r="K1066" s="42" t="s">
        <v>8979</v>
      </c>
      <c r="L1066" s="42" t="s">
        <v>8980</v>
      </c>
      <c r="M1066" s="42" t="s">
        <v>44</v>
      </c>
      <c r="N1066" s="42" t="s">
        <v>588</v>
      </c>
      <c r="O1066" s="42" t="s">
        <v>8981</v>
      </c>
      <c r="P1066" s="42" t="s">
        <v>588</v>
      </c>
      <c r="Q1066" s="42" t="s">
        <v>8982</v>
      </c>
      <c r="R1066" s="42">
        <v>91</v>
      </c>
      <c r="S1066" s="42">
        <v>42</v>
      </c>
      <c r="T1066" s="42" t="s">
        <v>8983</v>
      </c>
      <c r="U1066" s="42" t="s">
        <v>43</v>
      </c>
      <c r="V1066" s="42" t="s">
        <v>44</v>
      </c>
      <c r="W1066" s="42" t="s">
        <v>8984</v>
      </c>
      <c r="X1066" s="42" t="s">
        <v>8985</v>
      </c>
      <c r="Y1066" s="42" t="s">
        <v>44</v>
      </c>
      <c r="Z1066" s="42" t="s">
        <v>44</v>
      </c>
      <c r="AA1066" s="42" t="s">
        <v>8986</v>
      </c>
      <c r="AB1066" s="42" t="s">
        <v>726</v>
      </c>
      <c r="AC1066" s="42" t="s">
        <v>8987</v>
      </c>
      <c r="AD1066" s="42" t="s">
        <v>8988</v>
      </c>
      <c r="AE1066" s="42" t="s">
        <v>44</v>
      </c>
      <c r="AF1066" s="42" t="s">
        <v>44</v>
      </c>
      <c r="AG1066" s="42" t="s">
        <v>8989</v>
      </c>
    </row>
    <row r="1067" spans="1:33" ht="16.5" customHeight="1">
      <c r="A1067" s="2">
        <v>1066</v>
      </c>
      <c r="B1067" s="85">
        <v>45009</v>
      </c>
      <c r="C1067" s="86">
        <v>0.4513888888888889</v>
      </c>
      <c r="D1067" s="85">
        <v>45009</v>
      </c>
      <c r="E1067" s="86">
        <v>0.45833333333333331</v>
      </c>
      <c r="F1067" s="85">
        <v>44990</v>
      </c>
      <c r="G1067" s="42" t="s">
        <v>8990</v>
      </c>
      <c r="H1067" s="42" t="s">
        <v>191</v>
      </c>
      <c r="I1067" s="42" t="s">
        <v>596</v>
      </c>
      <c r="J1067" s="117">
        <v>160275</v>
      </c>
      <c r="K1067" s="42" t="s">
        <v>8979</v>
      </c>
      <c r="L1067" s="42" t="s">
        <v>8991</v>
      </c>
      <c r="M1067" s="42" t="s">
        <v>44</v>
      </c>
      <c r="N1067" s="42" t="s">
        <v>588</v>
      </c>
      <c r="O1067" s="42" t="s">
        <v>8992</v>
      </c>
      <c r="P1067" s="42" t="s">
        <v>588</v>
      </c>
      <c r="Q1067" s="42" t="s">
        <v>8982</v>
      </c>
      <c r="R1067" s="42">
        <v>0</v>
      </c>
      <c r="S1067" s="42">
        <v>0</v>
      </c>
      <c r="T1067" s="42" t="s">
        <v>8993</v>
      </c>
      <c r="U1067" s="42" t="s">
        <v>117</v>
      </c>
      <c r="V1067" s="42" t="s">
        <v>44</v>
      </c>
      <c r="W1067" s="42" t="s">
        <v>8984</v>
      </c>
      <c r="X1067" s="42" t="s">
        <v>8994</v>
      </c>
      <c r="Y1067" s="42" t="s">
        <v>44</v>
      </c>
      <c r="Z1067" s="42" t="s">
        <v>44</v>
      </c>
      <c r="AA1067" s="42" t="s">
        <v>44</v>
      </c>
      <c r="AB1067" s="42" t="s">
        <v>44</v>
      </c>
      <c r="AC1067" s="42" t="s">
        <v>44</v>
      </c>
      <c r="AD1067" s="42" t="s">
        <v>44</v>
      </c>
      <c r="AE1067" s="42" t="s">
        <v>44</v>
      </c>
      <c r="AF1067" s="42" t="s">
        <v>44</v>
      </c>
      <c r="AG1067" s="42" t="s">
        <v>8995</v>
      </c>
    </row>
    <row r="1068" spans="1:33" ht="16.5" customHeight="1">
      <c r="A1068" s="2">
        <v>1067</v>
      </c>
      <c r="B1068" s="85">
        <v>45009</v>
      </c>
      <c r="C1068" s="86">
        <v>0.39583333333333331</v>
      </c>
      <c r="D1068" s="85">
        <v>45009</v>
      </c>
      <c r="E1068" s="86">
        <v>0.57291666666666663</v>
      </c>
      <c r="F1068" s="85">
        <v>45008</v>
      </c>
      <c r="G1068" s="42" t="s">
        <v>8996</v>
      </c>
      <c r="H1068" s="42" t="s">
        <v>191</v>
      </c>
      <c r="I1068" s="42" t="s">
        <v>1984</v>
      </c>
      <c r="J1068" s="119">
        <v>160312</v>
      </c>
      <c r="K1068" s="42" t="s">
        <v>8997</v>
      </c>
      <c r="L1068" s="42" t="s">
        <v>8998</v>
      </c>
      <c r="M1068" s="42" t="s">
        <v>44</v>
      </c>
      <c r="N1068" s="42" t="s">
        <v>8999</v>
      </c>
      <c r="O1068" s="42" t="s">
        <v>9000</v>
      </c>
      <c r="P1068" s="42" t="s">
        <v>9000</v>
      </c>
      <c r="Q1068" s="42" t="s">
        <v>9001</v>
      </c>
      <c r="R1068" s="42">
        <v>88</v>
      </c>
      <c r="S1068" s="42">
        <v>31</v>
      </c>
      <c r="T1068" s="42" t="s">
        <v>9002</v>
      </c>
      <c r="U1068" s="42" t="s">
        <v>43</v>
      </c>
      <c r="V1068" s="42" t="s">
        <v>44</v>
      </c>
      <c r="W1068" s="42" t="s">
        <v>8316</v>
      </c>
      <c r="X1068" s="42" t="s">
        <v>9003</v>
      </c>
      <c r="Y1068" s="42" t="s">
        <v>44</v>
      </c>
      <c r="Z1068" s="42" t="s">
        <v>44</v>
      </c>
      <c r="AA1068" s="42" t="s">
        <v>9004</v>
      </c>
      <c r="AB1068" s="42" t="s">
        <v>210</v>
      </c>
      <c r="AC1068" s="42" t="s">
        <v>2419</v>
      </c>
      <c r="AD1068" s="42" t="s">
        <v>272</v>
      </c>
      <c r="AE1068" s="42" t="s">
        <v>44</v>
      </c>
      <c r="AF1068" s="42" t="s">
        <v>44</v>
      </c>
      <c r="AG1068" s="42" t="s">
        <v>8995</v>
      </c>
    </row>
    <row r="1069" spans="1:33" ht="16.5" customHeight="1">
      <c r="A1069" s="2">
        <v>1068</v>
      </c>
      <c r="B1069" s="85">
        <v>45009</v>
      </c>
      <c r="C1069" s="86">
        <v>0.47222222222222227</v>
      </c>
      <c r="D1069" s="85">
        <v>45009</v>
      </c>
      <c r="E1069" s="86">
        <v>0.59722222222222221</v>
      </c>
      <c r="F1069" s="85">
        <v>44976</v>
      </c>
      <c r="G1069" s="42" t="s">
        <v>9005</v>
      </c>
      <c r="H1069" s="42" t="s">
        <v>191</v>
      </c>
      <c r="I1069" s="42" t="s">
        <v>95</v>
      </c>
      <c r="J1069" s="119">
        <v>160457</v>
      </c>
      <c r="K1069" s="42" t="s">
        <v>9006</v>
      </c>
      <c r="L1069" s="42" t="s">
        <v>9007</v>
      </c>
      <c r="M1069" s="42" t="s">
        <v>44</v>
      </c>
      <c r="N1069" s="42" t="s">
        <v>9008</v>
      </c>
      <c r="O1069" s="42" t="s">
        <v>9009</v>
      </c>
      <c r="P1069" s="42" t="s">
        <v>9010</v>
      </c>
      <c r="Q1069" s="42" t="s">
        <v>9011</v>
      </c>
      <c r="R1069" s="42">
        <v>125</v>
      </c>
      <c r="S1069" s="42">
        <v>24</v>
      </c>
      <c r="T1069" s="42" t="s">
        <v>9012</v>
      </c>
      <c r="U1069" s="42" t="s">
        <v>43</v>
      </c>
      <c r="V1069" s="42" t="s">
        <v>44</v>
      </c>
      <c r="W1069" s="42" t="s">
        <v>9013</v>
      </c>
      <c r="X1069" s="42" t="s">
        <v>9014</v>
      </c>
      <c r="Y1069" s="42" t="s">
        <v>44</v>
      </c>
      <c r="Z1069" s="42" t="s">
        <v>44</v>
      </c>
      <c r="AA1069" s="42" t="s">
        <v>9015</v>
      </c>
      <c r="AB1069" s="42" t="s">
        <v>9016</v>
      </c>
      <c r="AC1069" s="42" t="s">
        <v>9017</v>
      </c>
      <c r="AD1069" s="42" t="s">
        <v>235</v>
      </c>
      <c r="AE1069" s="42" t="s">
        <v>44</v>
      </c>
      <c r="AF1069" s="42" t="s">
        <v>44</v>
      </c>
      <c r="AG1069" s="42" t="s">
        <v>9018</v>
      </c>
    </row>
    <row r="1070" spans="1:33" ht="16.5" customHeight="1">
      <c r="A1070" s="2">
        <v>1069</v>
      </c>
      <c r="B1070" s="85">
        <v>45009</v>
      </c>
      <c r="C1070" s="86">
        <v>0.47222222222222227</v>
      </c>
      <c r="D1070" s="85">
        <v>45009</v>
      </c>
      <c r="E1070" s="86">
        <v>0.60416666666666663</v>
      </c>
      <c r="F1070" s="85">
        <v>44992</v>
      </c>
      <c r="G1070" s="42" t="s">
        <v>9019</v>
      </c>
      <c r="H1070" s="42" t="s">
        <v>191</v>
      </c>
      <c r="I1070" s="42" t="s">
        <v>3195</v>
      </c>
      <c r="J1070" s="119">
        <v>160435</v>
      </c>
      <c r="K1070" s="42" t="s">
        <v>7514</v>
      </c>
      <c r="L1070" s="42" t="s">
        <v>322</v>
      </c>
      <c r="M1070" s="42" t="s">
        <v>44</v>
      </c>
      <c r="N1070" s="42" t="s">
        <v>9020</v>
      </c>
      <c r="O1070" s="42" t="s">
        <v>7517</v>
      </c>
      <c r="P1070" s="42" t="s">
        <v>7517</v>
      </c>
      <c r="Q1070" s="42" t="s">
        <v>9021</v>
      </c>
      <c r="R1070" s="42">
        <v>57</v>
      </c>
      <c r="S1070" s="42">
        <v>18</v>
      </c>
      <c r="T1070" s="42" t="s">
        <v>9022</v>
      </c>
      <c r="U1070" s="42" t="s">
        <v>43</v>
      </c>
      <c r="V1070" s="42" t="s">
        <v>44</v>
      </c>
      <c r="W1070" s="42" t="s">
        <v>765</v>
      </c>
      <c r="X1070" s="42" t="s">
        <v>9023</v>
      </c>
      <c r="Y1070" s="42" t="s">
        <v>44</v>
      </c>
      <c r="Z1070" s="42" t="s">
        <v>77</v>
      </c>
      <c r="AA1070" s="42" t="s">
        <v>9024</v>
      </c>
      <c r="AB1070" s="42" t="s">
        <v>367</v>
      </c>
      <c r="AC1070" s="42" t="s">
        <v>2040</v>
      </c>
      <c r="AD1070" s="42" t="s">
        <v>272</v>
      </c>
      <c r="AE1070" s="42" t="s">
        <v>44</v>
      </c>
      <c r="AF1070" s="42" t="s">
        <v>44</v>
      </c>
      <c r="AG1070" s="42" t="s">
        <v>9025</v>
      </c>
    </row>
    <row r="1071" spans="1:33" ht="16.5" customHeight="1">
      <c r="A1071" s="2">
        <v>1070</v>
      </c>
      <c r="B1071" s="85">
        <v>45009</v>
      </c>
      <c r="C1071" s="86">
        <v>0.50347222222222221</v>
      </c>
      <c r="D1071" s="85">
        <v>45009</v>
      </c>
      <c r="E1071" s="86">
        <v>0.58680555555555558</v>
      </c>
      <c r="F1071" s="85">
        <v>44998</v>
      </c>
      <c r="G1071" s="42" t="s">
        <v>9026</v>
      </c>
      <c r="H1071" s="42" t="s">
        <v>191</v>
      </c>
      <c r="I1071" s="42" t="s">
        <v>596</v>
      </c>
      <c r="J1071" s="119">
        <v>160492</v>
      </c>
      <c r="K1071" s="42" t="s">
        <v>596</v>
      </c>
      <c r="L1071" s="42" t="s">
        <v>322</v>
      </c>
      <c r="M1071" s="42" t="s">
        <v>44</v>
      </c>
      <c r="N1071" s="42" t="s">
        <v>9027</v>
      </c>
      <c r="O1071" s="42" t="s">
        <v>9028</v>
      </c>
      <c r="P1071" s="42" t="s">
        <v>8641</v>
      </c>
      <c r="Q1071" s="42" t="s">
        <v>8642</v>
      </c>
      <c r="R1071" s="42">
        <v>67</v>
      </c>
      <c r="S1071" s="42">
        <v>19</v>
      </c>
      <c r="T1071" s="42" t="s">
        <v>9029</v>
      </c>
      <c r="U1071" s="42" t="s">
        <v>43</v>
      </c>
      <c r="V1071" s="42" t="s">
        <v>44</v>
      </c>
      <c r="W1071" s="42" t="s">
        <v>322</v>
      </c>
      <c r="X1071" s="42" t="s">
        <v>9003</v>
      </c>
      <c r="Y1071" s="42" t="s">
        <v>44</v>
      </c>
      <c r="Z1071" s="42" t="s">
        <v>44</v>
      </c>
      <c r="AA1071" s="42" t="s">
        <v>44</v>
      </c>
      <c r="AB1071" s="42" t="s">
        <v>44</v>
      </c>
      <c r="AC1071" s="42" t="s">
        <v>44</v>
      </c>
      <c r="AD1071" s="42" t="s">
        <v>44</v>
      </c>
      <c r="AE1071" s="42" t="s">
        <v>44</v>
      </c>
      <c r="AF1071" s="42" t="s">
        <v>44</v>
      </c>
      <c r="AG1071" s="42" t="s">
        <v>9030</v>
      </c>
    </row>
    <row r="1072" spans="1:33" ht="16.5" customHeight="1">
      <c r="A1072" s="2">
        <v>1071</v>
      </c>
      <c r="B1072" s="85">
        <v>45009</v>
      </c>
      <c r="C1072" s="86">
        <v>0.70833333333333337</v>
      </c>
      <c r="D1072" s="85">
        <v>45015</v>
      </c>
      <c r="E1072" s="86">
        <v>0.41666666666666669</v>
      </c>
      <c r="F1072" s="85">
        <v>44965</v>
      </c>
      <c r="G1072" s="42" t="s">
        <v>9031</v>
      </c>
      <c r="H1072" s="42" t="s">
        <v>191</v>
      </c>
      <c r="I1072" s="42" t="s">
        <v>191</v>
      </c>
      <c r="J1072" s="117">
        <v>160925</v>
      </c>
      <c r="K1072" s="42">
        <v>3504</v>
      </c>
      <c r="L1072" s="42" t="s">
        <v>4276</v>
      </c>
      <c r="M1072" s="42" t="s">
        <v>44</v>
      </c>
      <c r="N1072" s="42" t="s">
        <v>2360</v>
      </c>
      <c r="O1072" s="117" t="s">
        <v>4849</v>
      </c>
      <c r="P1072" s="42" t="s">
        <v>9032</v>
      </c>
      <c r="Q1072" s="42" t="s">
        <v>2360</v>
      </c>
      <c r="R1072" s="42">
        <v>0</v>
      </c>
      <c r="S1072" s="42">
        <v>0</v>
      </c>
      <c r="T1072" s="42" t="s">
        <v>9033</v>
      </c>
      <c r="U1072" s="42" t="s">
        <v>334</v>
      </c>
      <c r="V1072" s="42" t="s">
        <v>44</v>
      </c>
      <c r="W1072" s="42" t="s">
        <v>9034</v>
      </c>
      <c r="X1072" s="42" t="s">
        <v>9035</v>
      </c>
      <c r="Y1072" s="42" t="s">
        <v>44</v>
      </c>
      <c r="Z1072" s="42" t="s">
        <v>44</v>
      </c>
      <c r="AA1072" s="42" t="s">
        <v>44</v>
      </c>
      <c r="AB1072" s="42" t="s">
        <v>44</v>
      </c>
      <c r="AC1072" s="42" t="s">
        <v>44</v>
      </c>
      <c r="AD1072" s="42" t="s">
        <v>44</v>
      </c>
      <c r="AE1072" s="42" t="s">
        <v>44</v>
      </c>
      <c r="AF1072" s="42" t="s">
        <v>44</v>
      </c>
      <c r="AG1072" s="42" t="s">
        <v>44</v>
      </c>
    </row>
    <row r="1073" spans="1:33" ht="16.5" customHeight="1">
      <c r="A1073" s="2">
        <v>1072</v>
      </c>
      <c r="B1073" s="85">
        <v>45009</v>
      </c>
      <c r="C1073" s="86">
        <v>0.71180555555555547</v>
      </c>
      <c r="D1073" s="85">
        <v>45015</v>
      </c>
      <c r="E1073" s="86">
        <v>0.4201388888888889</v>
      </c>
      <c r="F1073" s="85">
        <v>44976</v>
      </c>
      <c r="G1073" s="42" t="s">
        <v>7790</v>
      </c>
      <c r="H1073" s="42" t="s">
        <v>191</v>
      </c>
      <c r="I1073" s="42" t="s">
        <v>191</v>
      </c>
      <c r="J1073" s="117">
        <v>160907</v>
      </c>
      <c r="K1073" s="42">
        <v>3506</v>
      </c>
      <c r="L1073" s="42" t="s">
        <v>3091</v>
      </c>
      <c r="M1073" s="42" t="s">
        <v>44</v>
      </c>
      <c r="N1073" s="42" t="s">
        <v>2360</v>
      </c>
      <c r="O1073" s="117" t="s">
        <v>4849</v>
      </c>
      <c r="P1073" s="42" t="s">
        <v>9032</v>
      </c>
      <c r="Q1073" s="42" t="s">
        <v>2360</v>
      </c>
      <c r="R1073" s="42">
        <v>69</v>
      </c>
      <c r="S1073" s="42">
        <v>10</v>
      </c>
      <c r="T1073" s="42" t="s">
        <v>9036</v>
      </c>
      <c r="U1073" s="42" t="s">
        <v>43</v>
      </c>
      <c r="V1073" s="42" t="s">
        <v>44</v>
      </c>
      <c r="W1073" s="42" t="s">
        <v>9037</v>
      </c>
      <c r="X1073" s="42" t="s">
        <v>9038</v>
      </c>
      <c r="Y1073" s="42" t="s">
        <v>44</v>
      </c>
      <c r="Z1073" s="42" t="s">
        <v>44</v>
      </c>
      <c r="AA1073" s="42" t="s">
        <v>44</v>
      </c>
      <c r="AB1073" s="42" t="s">
        <v>44</v>
      </c>
      <c r="AC1073" s="42" t="s">
        <v>44</v>
      </c>
      <c r="AD1073" s="42" t="s">
        <v>44</v>
      </c>
      <c r="AE1073" s="42" t="s">
        <v>44</v>
      </c>
      <c r="AF1073" s="42" t="s">
        <v>44</v>
      </c>
      <c r="AG1073" s="42" t="s">
        <v>9039</v>
      </c>
    </row>
    <row r="1074" spans="1:33" ht="16.5" customHeight="1">
      <c r="A1074" s="2">
        <v>1073</v>
      </c>
      <c r="B1074" s="85">
        <v>45009</v>
      </c>
      <c r="C1074" s="86">
        <v>0.71527777777777779</v>
      </c>
      <c r="D1074" s="85">
        <v>45015</v>
      </c>
      <c r="E1074" s="86">
        <v>0.4236111111111111</v>
      </c>
      <c r="F1074" s="85">
        <v>44968</v>
      </c>
      <c r="G1074" s="42" t="s">
        <v>9040</v>
      </c>
      <c r="H1074" s="42" t="s">
        <v>191</v>
      </c>
      <c r="I1074" s="42" t="s">
        <v>191</v>
      </c>
      <c r="J1074" s="117">
        <v>160915</v>
      </c>
      <c r="K1074" s="42">
        <v>3504</v>
      </c>
      <c r="L1074" s="42" t="s">
        <v>4276</v>
      </c>
      <c r="M1074" s="42" t="s">
        <v>44</v>
      </c>
      <c r="N1074" s="42" t="s">
        <v>2360</v>
      </c>
      <c r="O1074" s="117" t="s">
        <v>4849</v>
      </c>
      <c r="P1074" s="42" t="s">
        <v>9032</v>
      </c>
      <c r="Q1074" s="42" t="s">
        <v>2360</v>
      </c>
      <c r="R1074" s="42">
        <v>98</v>
      </c>
      <c r="S1074" s="42">
        <v>43</v>
      </c>
      <c r="T1074" s="42" t="s">
        <v>9041</v>
      </c>
      <c r="U1074" s="42" t="s">
        <v>43</v>
      </c>
      <c r="V1074" s="42" t="s">
        <v>44</v>
      </c>
      <c r="W1074" s="42" t="s">
        <v>9034</v>
      </c>
      <c r="X1074" s="42" t="s">
        <v>9042</v>
      </c>
      <c r="Y1074" s="42" t="s">
        <v>44</v>
      </c>
      <c r="Z1074" s="42" t="s">
        <v>44</v>
      </c>
      <c r="AA1074" s="42" t="s">
        <v>44</v>
      </c>
      <c r="AB1074" s="42" t="s">
        <v>44</v>
      </c>
      <c r="AC1074" s="42" t="s">
        <v>44</v>
      </c>
      <c r="AD1074" s="42" t="s">
        <v>44</v>
      </c>
      <c r="AE1074" s="42" t="s">
        <v>44</v>
      </c>
      <c r="AF1074" s="42" t="s">
        <v>44</v>
      </c>
      <c r="AG1074" s="42" t="s">
        <v>9043</v>
      </c>
    </row>
    <row r="1075" spans="1:33" ht="16.5" customHeight="1">
      <c r="A1075" s="2">
        <v>1074</v>
      </c>
      <c r="B1075" s="85">
        <v>45009</v>
      </c>
      <c r="C1075" s="86">
        <v>0.72222222222222221</v>
      </c>
      <c r="D1075" s="85">
        <v>45015</v>
      </c>
      <c r="E1075" s="86">
        <v>0.42708333333333331</v>
      </c>
      <c r="F1075" s="85">
        <v>44964</v>
      </c>
      <c r="G1075" s="42" t="s">
        <v>9044</v>
      </c>
      <c r="H1075" s="42" t="s">
        <v>191</v>
      </c>
      <c r="I1075" s="42" t="s">
        <v>191</v>
      </c>
      <c r="J1075" s="117">
        <v>160938</v>
      </c>
      <c r="K1075" s="42">
        <v>3504</v>
      </c>
      <c r="L1075" s="42" t="s">
        <v>4276</v>
      </c>
      <c r="M1075" s="42" t="s">
        <v>44</v>
      </c>
      <c r="N1075" s="42" t="s">
        <v>2360</v>
      </c>
      <c r="O1075" s="117" t="s">
        <v>4849</v>
      </c>
      <c r="P1075" s="42" t="s">
        <v>9032</v>
      </c>
      <c r="Q1075" s="42" t="s">
        <v>2360</v>
      </c>
      <c r="R1075" s="42">
        <v>53</v>
      </c>
      <c r="S1075" s="42">
        <v>19</v>
      </c>
      <c r="T1075" s="42" t="s">
        <v>9045</v>
      </c>
      <c r="U1075" s="42" t="s">
        <v>43</v>
      </c>
      <c r="V1075" s="42" t="s">
        <v>44</v>
      </c>
      <c r="W1075" s="42" t="s">
        <v>9034</v>
      </c>
      <c r="X1075" s="42" t="s">
        <v>9046</v>
      </c>
      <c r="Y1075" s="42" t="s">
        <v>44</v>
      </c>
      <c r="Z1075" s="42" t="s">
        <v>44</v>
      </c>
      <c r="AA1075" s="42" t="s">
        <v>44</v>
      </c>
      <c r="AB1075" s="42" t="s">
        <v>44</v>
      </c>
      <c r="AC1075" s="42" t="s">
        <v>44</v>
      </c>
      <c r="AD1075" s="42" t="s">
        <v>44</v>
      </c>
      <c r="AE1075" s="42" t="s">
        <v>44</v>
      </c>
      <c r="AF1075" s="42" t="s">
        <v>44</v>
      </c>
      <c r="AG1075" s="42" t="s">
        <v>9047</v>
      </c>
    </row>
    <row r="1076" spans="1:33" ht="16.5" customHeight="1">
      <c r="A1076" s="2">
        <v>1075</v>
      </c>
      <c r="B1076" s="85">
        <v>45009</v>
      </c>
      <c r="C1076" s="86">
        <v>0.88888888888888884</v>
      </c>
      <c r="D1076" s="85">
        <v>45009</v>
      </c>
      <c r="E1076" s="86">
        <v>0.96527777777777779</v>
      </c>
      <c r="F1076" s="85">
        <v>45004</v>
      </c>
      <c r="G1076" s="42" t="s">
        <v>9048</v>
      </c>
      <c r="H1076" s="42" t="s">
        <v>170</v>
      </c>
      <c r="I1076" s="42" t="s">
        <v>3433</v>
      </c>
      <c r="J1076" s="119">
        <v>161162</v>
      </c>
      <c r="K1076" s="42" t="s">
        <v>9049</v>
      </c>
      <c r="L1076" s="42" t="s">
        <v>9050</v>
      </c>
      <c r="M1076" s="42" t="s">
        <v>44</v>
      </c>
      <c r="N1076" s="42" t="s">
        <v>9051</v>
      </c>
      <c r="O1076" s="42" t="s">
        <v>9052</v>
      </c>
      <c r="P1076" s="42" t="s">
        <v>9052</v>
      </c>
      <c r="Q1076" s="42" t="s">
        <v>9053</v>
      </c>
      <c r="R1076" s="42">
        <v>22</v>
      </c>
      <c r="S1076" s="42">
        <v>0</v>
      </c>
      <c r="T1076" s="42" t="s">
        <v>9054</v>
      </c>
      <c r="U1076" s="42" t="s">
        <v>117</v>
      </c>
      <c r="V1076" s="42" t="s">
        <v>44</v>
      </c>
      <c r="W1076" s="42" t="s">
        <v>7869</v>
      </c>
      <c r="X1076" s="42" t="s">
        <v>9055</v>
      </c>
      <c r="Y1076" s="42" t="s">
        <v>44</v>
      </c>
      <c r="Z1076" s="42" t="s">
        <v>44</v>
      </c>
      <c r="AA1076" s="42" t="s">
        <v>44</v>
      </c>
      <c r="AB1076" s="42" t="s">
        <v>44</v>
      </c>
      <c r="AC1076" s="42" t="s">
        <v>44</v>
      </c>
      <c r="AD1076" s="42" t="s">
        <v>44</v>
      </c>
      <c r="AE1076" s="42" t="s">
        <v>44</v>
      </c>
      <c r="AF1076" s="42" t="s">
        <v>44</v>
      </c>
      <c r="AG1076" s="42" t="s">
        <v>44</v>
      </c>
    </row>
    <row r="1077" spans="1:33" ht="16.5" customHeight="1">
      <c r="A1077" s="2">
        <v>1076</v>
      </c>
      <c r="B1077" s="85">
        <v>45009</v>
      </c>
      <c r="C1077" s="86">
        <v>0.90277777777777779</v>
      </c>
      <c r="D1077" s="85">
        <v>45009</v>
      </c>
      <c r="E1077" s="86">
        <v>0.97916666666666663</v>
      </c>
      <c r="F1077" s="85">
        <v>44999</v>
      </c>
      <c r="G1077" s="42" t="s">
        <v>9056</v>
      </c>
      <c r="H1077" s="42" t="s">
        <v>170</v>
      </c>
      <c r="I1077" s="42" t="s">
        <v>9057</v>
      </c>
      <c r="J1077" s="119">
        <v>161188</v>
      </c>
      <c r="K1077" s="42" t="s">
        <v>9058</v>
      </c>
      <c r="L1077" s="42" t="s">
        <v>9059</v>
      </c>
      <c r="M1077" s="42" t="s">
        <v>44</v>
      </c>
      <c r="N1077" s="42" t="s">
        <v>4265</v>
      </c>
      <c r="O1077" s="42" t="s">
        <v>9060</v>
      </c>
      <c r="P1077" s="42" t="s">
        <v>9061</v>
      </c>
      <c r="Q1077" s="42" t="s">
        <v>9062</v>
      </c>
      <c r="R1077" s="42">
        <v>46</v>
      </c>
      <c r="S1077" s="42">
        <v>38</v>
      </c>
      <c r="T1077" s="42" t="s">
        <v>9063</v>
      </c>
      <c r="U1077" s="42" t="s">
        <v>43</v>
      </c>
      <c r="V1077" s="42" t="s">
        <v>44</v>
      </c>
      <c r="W1077" s="42" t="s">
        <v>423</v>
      </c>
      <c r="X1077" s="42" t="s">
        <v>9064</v>
      </c>
      <c r="Y1077" s="42" t="s">
        <v>44</v>
      </c>
      <c r="Z1077" s="42" t="s">
        <v>44</v>
      </c>
      <c r="AA1077" s="42" t="s">
        <v>44</v>
      </c>
      <c r="AB1077" s="42" t="s">
        <v>44</v>
      </c>
      <c r="AC1077" s="42" t="s">
        <v>44</v>
      </c>
      <c r="AD1077" s="42" t="s">
        <v>44</v>
      </c>
      <c r="AE1077" s="42" t="s">
        <v>44</v>
      </c>
      <c r="AF1077" s="42" t="s">
        <v>44</v>
      </c>
      <c r="AG1077" s="42" t="s">
        <v>9065</v>
      </c>
    </row>
    <row r="1078" spans="1:33" ht="16.5" customHeight="1">
      <c r="A1078" s="2">
        <v>1077</v>
      </c>
      <c r="B1078" s="131">
        <v>45010</v>
      </c>
      <c r="C1078" s="132">
        <v>0.35416666666666669</v>
      </c>
      <c r="D1078" s="131">
        <v>45010</v>
      </c>
      <c r="E1078" s="148">
        <v>0.37847222222222227</v>
      </c>
      <c r="F1078" s="131" t="s">
        <v>9066</v>
      </c>
      <c r="G1078" s="42" t="s">
        <v>9067</v>
      </c>
      <c r="H1078" s="42" t="s">
        <v>34</v>
      </c>
      <c r="I1078" s="42" t="s">
        <v>943</v>
      </c>
      <c r="J1078" s="119">
        <v>161598</v>
      </c>
      <c r="K1078" s="42" t="s">
        <v>9068</v>
      </c>
      <c r="L1078" s="42" t="s">
        <v>9069</v>
      </c>
      <c r="M1078" s="42" t="s">
        <v>44</v>
      </c>
      <c r="N1078" s="42" t="s">
        <v>5023</v>
      </c>
      <c r="O1078" s="42" t="s">
        <v>9070</v>
      </c>
      <c r="P1078" s="42" t="s">
        <v>9070</v>
      </c>
      <c r="Q1078" s="42" t="s">
        <v>9071</v>
      </c>
      <c r="R1078" s="42">
        <v>8</v>
      </c>
      <c r="S1078" s="42">
        <v>0</v>
      </c>
      <c r="T1078" s="42" t="s">
        <v>9072</v>
      </c>
      <c r="U1078" s="42" t="s">
        <v>117</v>
      </c>
      <c r="V1078" s="42" t="s">
        <v>44</v>
      </c>
      <c r="W1078" s="42" t="s">
        <v>9073</v>
      </c>
      <c r="X1078" s="42" t="s">
        <v>9074</v>
      </c>
      <c r="Y1078" s="42" t="s">
        <v>44</v>
      </c>
      <c r="Z1078" s="42" t="s">
        <v>44</v>
      </c>
      <c r="AA1078" s="42" t="s">
        <v>44</v>
      </c>
      <c r="AB1078" s="42" t="s">
        <v>44</v>
      </c>
      <c r="AC1078" s="42" t="s">
        <v>44</v>
      </c>
      <c r="AD1078" s="42" t="s">
        <v>44</v>
      </c>
      <c r="AE1078" s="42" t="s">
        <v>44</v>
      </c>
      <c r="AF1078" s="42" t="s">
        <v>44</v>
      </c>
      <c r="AG1078" s="42" t="s">
        <v>44</v>
      </c>
    </row>
    <row r="1079" spans="1:33" ht="16.5" customHeight="1">
      <c r="A1079" s="2">
        <v>1078</v>
      </c>
      <c r="B1079" s="85">
        <v>45010</v>
      </c>
      <c r="C1079" s="86">
        <v>0.50694444444444442</v>
      </c>
      <c r="D1079" s="85">
        <v>45005</v>
      </c>
      <c r="E1079" s="86">
        <v>0.56944444444444442</v>
      </c>
      <c r="F1079" s="39">
        <v>44967</v>
      </c>
      <c r="G1079" s="149" t="s">
        <v>9075</v>
      </c>
      <c r="H1079" s="42" t="s">
        <v>9076</v>
      </c>
      <c r="I1079" s="42" t="s">
        <v>943</v>
      </c>
      <c r="J1079" s="119">
        <v>161820</v>
      </c>
      <c r="K1079" s="42" t="s">
        <v>7932</v>
      </c>
      <c r="L1079" s="42" t="s">
        <v>1385</v>
      </c>
      <c r="M1079" s="42" t="s">
        <v>44</v>
      </c>
      <c r="N1079" s="42" t="s">
        <v>9077</v>
      </c>
      <c r="O1079" s="42" t="s">
        <v>9078</v>
      </c>
      <c r="P1079" s="42" t="s">
        <v>9079</v>
      </c>
      <c r="Q1079" s="42" t="s">
        <v>9080</v>
      </c>
      <c r="R1079" s="42">
        <v>6</v>
      </c>
      <c r="S1079" s="42">
        <v>0</v>
      </c>
      <c r="T1079" s="150" t="s">
        <v>9081</v>
      </c>
      <c r="U1079" s="42" t="s">
        <v>117</v>
      </c>
      <c r="V1079" s="42" t="s">
        <v>44</v>
      </c>
      <c r="W1079" s="42" t="s">
        <v>619</v>
      </c>
      <c r="X1079" s="42" t="s">
        <v>9082</v>
      </c>
      <c r="Y1079" s="42" t="s">
        <v>44</v>
      </c>
      <c r="Z1079" s="42" t="s">
        <v>44</v>
      </c>
      <c r="AA1079" s="42" t="s">
        <v>44</v>
      </c>
      <c r="AB1079" s="42" t="s">
        <v>9016</v>
      </c>
      <c r="AC1079" s="42" t="s">
        <v>583</v>
      </c>
      <c r="AD1079" s="42" t="s">
        <v>272</v>
      </c>
      <c r="AE1079" s="42" t="s">
        <v>44</v>
      </c>
      <c r="AF1079" s="42" t="s">
        <v>44</v>
      </c>
      <c r="AG1079" s="42" t="s">
        <v>44</v>
      </c>
    </row>
    <row r="1080" spans="1:33" ht="16.5" customHeight="1">
      <c r="A1080" s="2">
        <v>1079</v>
      </c>
      <c r="B1080" s="131">
        <v>45010</v>
      </c>
      <c r="C1080" s="132">
        <v>0.46319444444444446</v>
      </c>
      <c r="D1080" s="131">
        <v>45010</v>
      </c>
      <c r="E1080" s="132">
        <v>0.54652777777777783</v>
      </c>
      <c r="F1080" s="131">
        <v>45009</v>
      </c>
      <c r="G1080" s="42" t="s">
        <v>9083</v>
      </c>
      <c r="H1080" s="42" t="s">
        <v>34</v>
      </c>
      <c r="I1080" s="42" t="s">
        <v>260</v>
      </c>
      <c r="J1080" s="119">
        <v>161737</v>
      </c>
      <c r="K1080" s="42">
        <v>161489</v>
      </c>
      <c r="L1080" s="42" t="s">
        <v>9084</v>
      </c>
      <c r="M1080" s="42" t="s">
        <v>44</v>
      </c>
      <c r="N1080" s="42" t="s">
        <v>5995</v>
      </c>
      <c r="O1080" s="42" t="s">
        <v>9085</v>
      </c>
      <c r="P1080" s="42" t="s">
        <v>9085</v>
      </c>
      <c r="Q1080" s="42" t="s">
        <v>9086</v>
      </c>
      <c r="R1080" s="42">
        <v>27</v>
      </c>
      <c r="S1080" s="42">
        <v>5</v>
      </c>
      <c r="T1080" s="42" t="s">
        <v>9087</v>
      </c>
      <c r="U1080" s="42" t="s">
        <v>43</v>
      </c>
      <c r="V1080" s="42" t="s">
        <v>44</v>
      </c>
      <c r="W1080" s="42" t="s">
        <v>3989</v>
      </c>
      <c r="X1080" s="42" t="s">
        <v>9088</v>
      </c>
      <c r="Y1080" s="42" t="s">
        <v>44</v>
      </c>
      <c r="Z1080" s="42" t="s">
        <v>77</v>
      </c>
      <c r="AA1080" s="42" t="s">
        <v>9089</v>
      </c>
      <c r="AB1080" s="42" t="s">
        <v>3776</v>
      </c>
      <c r="AC1080" s="42" t="s">
        <v>9090</v>
      </c>
      <c r="AD1080" s="42" t="s">
        <v>504</v>
      </c>
      <c r="AE1080" s="42" t="s">
        <v>44</v>
      </c>
      <c r="AF1080" s="42" t="s">
        <v>44</v>
      </c>
      <c r="AG1080" s="42" t="s">
        <v>9091</v>
      </c>
    </row>
    <row r="1081" spans="1:33" ht="16.5" customHeight="1">
      <c r="A1081" s="2">
        <v>1080</v>
      </c>
      <c r="B1081" s="131">
        <v>45010</v>
      </c>
      <c r="C1081" s="132">
        <v>0.4861111111111111</v>
      </c>
      <c r="D1081" s="131">
        <v>45010</v>
      </c>
      <c r="E1081" s="132">
        <v>0.4861111111111111</v>
      </c>
      <c r="F1081" s="131">
        <v>45008</v>
      </c>
      <c r="G1081" s="42" t="s">
        <v>9092</v>
      </c>
      <c r="H1081" s="42" t="s">
        <v>34</v>
      </c>
      <c r="I1081" s="42" t="s">
        <v>851</v>
      </c>
      <c r="J1081" s="119">
        <v>161785</v>
      </c>
      <c r="K1081" s="42" t="s">
        <v>9093</v>
      </c>
      <c r="L1081" s="42" t="s">
        <v>9094</v>
      </c>
      <c r="M1081" s="42" t="s">
        <v>44</v>
      </c>
      <c r="N1081" s="42" t="s">
        <v>8847</v>
      </c>
      <c r="O1081" s="42" t="s">
        <v>9095</v>
      </c>
      <c r="P1081" s="42" t="s">
        <v>9095</v>
      </c>
      <c r="Q1081" s="42" t="s">
        <v>9096</v>
      </c>
      <c r="R1081" s="42">
        <v>45</v>
      </c>
      <c r="S1081" s="42">
        <v>2</v>
      </c>
      <c r="T1081" s="42" t="s">
        <v>9097</v>
      </c>
      <c r="U1081" s="42" t="s">
        <v>43</v>
      </c>
      <c r="V1081" s="42" t="s">
        <v>44</v>
      </c>
      <c r="W1081" s="42" t="s">
        <v>122</v>
      </c>
      <c r="X1081" s="42" t="s">
        <v>9098</v>
      </c>
      <c r="Y1081" s="42" t="s">
        <v>44</v>
      </c>
      <c r="Z1081" s="42" t="s">
        <v>44</v>
      </c>
      <c r="AA1081" s="42" t="s">
        <v>44</v>
      </c>
      <c r="AB1081" s="42" t="s">
        <v>44</v>
      </c>
      <c r="AC1081" s="42" t="s">
        <v>44</v>
      </c>
      <c r="AD1081" s="42" t="s">
        <v>44</v>
      </c>
      <c r="AE1081" s="42" t="s">
        <v>44</v>
      </c>
      <c r="AF1081" s="42" t="s">
        <v>44</v>
      </c>
      <c r="AG1081" s="42" t="s">
        <v>9099</v>
      </c>
    </row>
    <row r="1082" spans="1:33" ht="16.5" customHeight="1">
      <c r="A1082" s="2">
        <v>1081</v>
      </c>
      <c r="B1082" s="85">
        <v>45010</v>
      </c>
      <c r="C1082" s="86" t="s">
        <v>9100</v>
      </c>
      <c r="D1082" s="85">
        <v>45010</v>
      </c>
      <c r="E1082" s="86">
        <v>0.46180555555555558</v>
      </c>
      <c r="F1082" s="85">
        <v>45006</v>
      </c>
      <c r="G1082" s="42" t="s">
        <v>8891</v>
      </c>
      <c r="H1082" s="42" t="s">
        <v>520</v>
      </c>
      <c r="I1082" s="151" t="s">
        <v>596</v>
      </c>
      <c r="J1082" s="117">
        <v>161691</v>
      </c>
      <c r="K1082" s="152" t="s">
        <v>9101</v>
      </c>
      <c r="L1082" s="44" t="s">
        <v>322</v>
      </c>
      <c r="M1082" s="42" t="s">
        <v>44</v>
      </c>
      <c r="N1082" s="42" t="s">
        <v>5995</v>
      </c>
      <c r="O1082" s="42" t="s">
        <v>9085</v>
      </c>
      <c r="P1082" s="42" t="s">
        <v>9102</v>
      </c>
      <c r="Q1082" s="42" t="s">
        <v>9103</v>
      </c>
      <c r="R1082" s="42">
        <v>10</v>
      </c>
      <c r="S1082" s="42">
        <v>6</v>
      </c>
      <c r="T1082" s="153" t="s">
        <v>9104</v>
      </c>
      <c r="U1082" s="42" t="s">
        <v>43</v>
      </c>
      <c r="V1082" s="42" t="s">
        <v>44</v>
      </c>
      <c r="W1082" s="42" t="s">
        <v>322</v>
      </c>
      <c r="X1082" s="42" t="s">
        <v>9105</v>
      </c>
      <c r="Y1082" s="42" t="s">
        <v>44</v>
      </c>
      <c r="Z1082" s="42" t="s">
        <v>44</v>
      </c>
      <c r="AA1082" s="42" t="s">
        <v>44</v>
      </c>
      <c r="AB1082" s="42" t="s">
        <v>44</v>
      </c>
      <c r="AC1082" s="42" t="s">
        <v>44</v>
      </c>
      <c r="AD1082" s="42" t="s">
        <v>44</v>
      </c>
      <c r="AE1082" s="42" t="s">
        <v>44</v>
      </c>
      <c r="AF1082" s="42" t="s">
        <v>44</v>
      </c>
      <c r="AG1082" s="42" t="s">
        <v>9106</v>
      </c>
    </row>
    <row r="1083" spans="1:33" ht="16.5" customHeight="1">
      <c r="A1083" s="2">
        <v>1082</v>
      </c>
      <c r="B1083" s="85">
        <v>45010</v>
      </c>
      <c r="C1083" s="145">
        <v>0.63680555555555551</v>
      </c>
      <c r="D1083" s="146">
        <v>45010</v>
      </c>
      <c r="E1083" s="145">
        <v>0.66666666666666663</v>
      </c>
      <c r="F1083" s="146">
        <v>45010</v>
      </c>
      <c r="G1083" s="154" t="s">
        <v>9107</v>
      </c>
      <c r="H1083" s="155" t="s">
        <v>9076</v>
      </c>
      <c r="I1083" s="155" t="s">
        <v>596</v>
      </c>
      <c r="J1083" s="147">
        <v>162071</v>
      </c>
      <c r="K1083" s="156" t="s">
        <v>9108</v>
      </c>
      <c r="L1083" s="154" t="s">
        <v>97</v>
      </c>
      <c r="M1083" s="130" t="s">
        <v>44</v>
      </c>
      <c r="N1083" s="130" t="s">
        <v>2343</v>
      </c>
      <c r="O1083" s="42" t="s">
        <v>9109</v>
      </c>
      <c r="P1083" s="42" t="s">
        <v>9110</v>
      </c>
      <c r="Q1083" s="42" t="s">
        <v>9111</v>
      </c>
      <c r="R1083" s="42">
        <v>6</v>
      </c>
      <c r="S1083" s="130">
        <v>0</v>
      </c>
      <c r="T1083" s="150" t="s">
        <v>9112</v>
      </c>
      <c r="U1083" s="130" t="s">
        <v>117</v>
      </c>
      <c r="V1083" s="130" t="s">
        <v>44</v>
      </c>
      <c r="W1083" s="130" t="s">
        <v>97</v>
      </c>
      <c r="X1083" s="42" t="s">
        <v>9113</v>
      </c>
      <c r="Y1083" s="42" t="s">
        <v>44</v>
      </c>
      <c r="Z1083" s="42" t="s">
        <v>44</v>
      </c>
      <c r="AA1083" s="42" t="s">
        <v>44</v>
      </c>
      <c r="AB1083" s="42" t="s">
        <v>44</v>
      </c>
      <c r="AC1083" s="42" t="s">
        <v>44</v>
      </c>
      <c r="AD1083" s="42" t="s">
        <v>44</v>
      </c>
      <c r="AE1083" s="42" t="s">
        <v>44</v>
      </c>
      <c r="AF1083" s="42" t="s">
        <v>44</v>
      </c>
      <c r="AG1083" s="42" t="s">
        <v>44</v>
      </c>
    </row>
    <row r="1084" spans="1:33" ht="16.5" customHeight="1">
      <c r="A1084" s="2">
        <v>1083</v>
      </c>
      <c r="B1084" s="85">
        <v>45010</v>
      </c>
      <c r="C1084" s="86">
        <v>0.88888888888888884</v>
      </c>
      <c r="D1084" s="85">
        <v>45011</v>
      </c>
      <c r="E1084" s="86">
        <v>5.5555555555555552E-2</v>
      </c>
      <c r="F1084" s="85" t="s">
        <v>9114</v>
      </c>
      <c r="G1084" s="42" t="s">
        <v>9115</v>
      </c>
      <c r="H1084" s="42" t="s">
        <v>8221</v>
      </c>
      <c r="I1084" s="42" t="s">
        <v>349</v>
      </c>
      <c r="J1084" s="119">
        <v>162469</v>
      </c>
      <c r="K1084" s="42" t="s">
        <v>9116</v>
      </c>
      <c r="L1084" s="42" t="s">
        <v>322</v>
      </c>
      <c r="M1084" s="42" t="s">
        <v>44</v>
      </c>
      <c r="N1084" s="42" t="s">
        <v>9117</v>
      </c>
      <c r="O1084" s="42" t="s">
        <v>9118</v>
      </c>
      <c r="P1084" s="42" t="s">
        <v>9118</v>
      </c>
      <c r="Q1084" s="42" t="s">
        <v>9119</v>
      </c>
      <c r="R1084" s="42">
        <v>42</v>
      </c>
      <c r="S1084" s="42">
        <v>13</v>
      </c>
      <c r="T1084" s="42" t="s">
        <v>9120</v>
      </c>
      <c r="U1084" s="42" t="s">
        <v>43</v>
      </c>
      <c r="V1084" s="42" t="s">
        <v>44</v>
      </c>
      <c r="W1084" s="42" t="s">
        <v>322</v>
      </c>
      <c r="X1084" s="42" t="s">
        <v>9121</v>
      </c>
      <c r="Y1084" s="42" t="s">
        <v>44</v>
      </c>
      <c r="Z1084" s="42" t="s">
        <v>77</v>
      </c>
      <c r="AA1084" s="42" t="s">
        <v>7521</v>
      </c>
      <c r="AB1084" s="42" t="s">
        <v>3188</v>
      </c>
      <c r="AC1084" s="42" t="s">
        <v>2040</v>
      </c>
      <c r="AD1084" s="42" t="s">
        <v>272</v>
      </c>
      <c r="AE1084" s="42" t="s">
        <v>44</v>
      </c>
      <c r="AF1084" s="42" t="s">
        <v>44</v>
      </c>
      <c r="AG1084" s="42" t="s">
        <v>9122</v>
      </c>
    </row>
    <row r="1085" spans="1:33" ht="16.5" customHeight="1">
      <c r="A1085" s="2">
        <v>1084</v>
      </c>
      <c r="B1085" s="85">
        <v>45011</v>
      </c>
      <c r="C1085" s="86">
        <v>8.3333333333333329E-2</v>
      </c>
      <c r="D1085" s="85">
        <v>45011</v>
      </c>
      <c r="E1085" s="86">
        <v>0.16666666666666666</v>
      </c>
      <c r="F1085" s="102">
        <v>45010</v>
      </c>
      <c r="G1085" s="42" t="s">
        <v>9123</v>
      </c>
      <c r="H1085" s="42" t="s">
        <v>8221</v>
      </c>
      <c r="I1085" s="42" t="s">
        <v>349</v>
      </c>
      <c r="J1085" s="119">
        <v>162677</v>
      </c>
      <c r="K1085" s="42" t="s">
        <v>9124</v>
      </c>
      <c r="L1085" s="42" t="s">
        <v>6475</v>
      </c>
      <c r="M1085" s="42" t="s">
        <v>44</v>
      </c>
      <c r="N1085" s="42" t="s">
        <v>9125</v>
      </c>
      <c r="O1085" s="42" t="s">
        <v>9126</v>
      </c>
      <c r="P1085" s="42" t="s">
        <v>9127</v>
      </c>
      <c r="Q1085" s="42" t="s">
        <v>9128</v>
      </c>
      <c r="R1085" s="42">
        <v>4</v>
      </c>
      <c r="S1085" s="42">
        <v>0</v>
      </c>
      <c r="T1085" s="42" t="s">
        <v>9129</v>
      </c>
      <c r="U1085" s="42" t="s">
        <v>117</v>
      </c>
      <c r="V1085" s="42" t="s">
        <v>44</v>
      </c>
      <c r="W1085" s="42" t="s">
        <v>6475</v>
      </c>
      <c r="X1085" s="42" t="s">
        <v>9130</v>
      </c>
      <c r="Y1085" s="42" t="s">
        <v>44</v>
      </c>
      <c r="Z1085" s="42" t="s">
        <v>44</v>
      </c>
      <c r="AA1085" s="42" t="s">
        <v>44</v>
      </c>
      <c r="AB1085" s="42" t="s">
        <v>44</v>
      </c>
      <c r="AC1085" s="42" t="s">
        <v>44</v>
      </c>
      <c r="AD1085" s="42" t="s">
        <v>44</v>
      </c>
      <c r="AE1085" s="42" t="s">
        <v>44</v>
      </c>
      <c r="AF1085" s="42" t="s">
        <v>44</v>
      </c>
      <c r="AG1085" s="42" t="s">
        <v>44</v>
      </c>
    </row>
    <row r="1086" spans="1:33" ht="16.5" customHeight="1">
      <c r="A1086" s="2">
        <v>1085</v>
      </c>
      <c r="B1086" s="85">
        <v>45011</v>
      </c>
      <c r="C1086" s="86">
        <v>0.125</v>
      </c>
      <c r="D1086" s="85">
        <v>45011</v>
      </c>
      <c r="E1086" s="86">
        <v>0.20833333333333334</v>
      </c>
      <c r="F1086" s="85">
        <v>45010</v>
      </c>
      <c r="G1086" s="42" t="s">
        <v>9131</v>
      </c>
      <c r="H1086" s="42" t="s">
        <v>7626</v>
      </c>
      <c r="I1086" s="42" t="s">
        <v>348</v>
      </c>
      <c r="J1086" s="119">
        <v>162776</v>
      </c>
      <c r="K1086" s="42" t="s">
        <v>9132</v>
      </c>
      <c r="L1086" s="42" t="s">
        <v>9133</v>
      </c>
      <c r="M1086" s="42" t="s">
        <v>9134</v>
      </c>
      <c r="N1086" s="42" t="s">
        <v>1344</v>
      </c>
      <c r="O1086" s="42" t="s">
        <v>9135</v>
      </c>
      <c r="P1086" s="42" t="s">
        <v>9136</v>
      </c>
      <c r="Q1086" s="42" t="s">
        <v>9137</v>
      </c>
      <c r="R1086" s="42">
        <v>37</v>
      </c>
      <c r="S1086" s="42">
        <v>19</v>
      </c>
      <c r="T1086" s="42" t="s">
        <v>9138</v>
      </c>
      <c r="U1086" s="42" t="s">
        <v>43</v>
      </c>
      <c r="V1086" s="42" t="s">
        <v>44</v>
      </c>
      <c r="W1086" s="42" t="s">
        <v>9139</v>
      </c>
      <c r="X1086" s="42" t="s">
        <v>9140</v>
      </c>
      <c r="Y1086" s="42" t="s">
        <v>44</v>
      </c>
      <c r="Z1086" s="42" t="s">
        <v>44</v>
      </c>
      <c r="AA1086" s="42" t="s">
        <v>44</v>
      </c>
      <c r="AB1086" s="42" t="s">
        <v>1219</v>
      </c>
      <c r="AC1086" s="42" t="s">
        <v>9141</v>
      </c>
      <c r="AD1086" s="42" t="s">
        <v>247</v>
      </c>
      <c r="AE1086" s="42" t="s">
        <v>44</v>
      </c>
      <c r="AF1086" s="42" t="s">
        <v>44</v>
      </c>
      <c r="AG1086" s="42" t="s">
        <v>9142</v>
      </c>
    </row>
    <row r="1087" spans="1:33" ht="16.5" customHeight="1">
      <c r="A1087" s="2">
        <v>1086</v>
      </c>
      <c r="B1087" s="85">
        <v>45011</v>
      </c>
      <c r="C1087" s="86">
        <v>0.57152777777777775</v>
      </c>
      <c r="D1087" s="85">
        <v>45011</v>
      </c>
      <c r="E1087" s="86">
        <v>0.59444444444444444</v>
      </c>
      <c r="F1087" s="85">
        <v>44992</v>
      </c>
      <c r="G1087" s="157" t="s">
        <v>9143</v>
      </c>
      <c r="H1087" s="42" t="s">
        <v>9144</v>
      </c>
      <c r="I1087" s="158" t="s">
        <v>596</v>
      </c>
      <c r="J1087" s="117">
        <v>163154</v>
      </c>
      <c r="K1087" s="42" t="s">
        <v>9145</v>
      </c>
      <c r="L1087" s="42" t="s">
        <v>9146</v>
      </c>
      <c r="M1087" s="42" t="s">
        <v>44</v>
      </c>
      <c r="N1087" s="42" t="s">
        <v>434</v>
      </c>
      <c r="O1087" s="42" t="s">
        <v>9147</v>
      </c>
      <c r="P1087" s="42" t="s">
        <v>9147</v>
      </c>
      <c r="Q1087" s="42" t="s">
        <v>9148</v>
      </c>
      <c r="R1087" s="42">
        <v>12</v>
      </c>
      <c r="S1087" s="42">
        <v>0</v>
      </c>
      <c r="T1087" s="42" t="s">
        <v>9149</v>
      </c>
      <c r="U1087" s="42" t="s">
        <v>117</v>
      </c>
      <c r="V1087" s="159" t="s">
        <v>44</v>
      </c>
      <c r="W1087" s="42" t="s">
        <v>8984</v>
      </c>
      <c r="X1087" s="42" t="s">
        <v>9150</v>
      </c>
      <c r="Y1087" s="42" t="s">
        <v>44</v>
      </c>
      <c r="Z1087" s="42" t="s">
        <v>44</v>
      </c>
      <c r="AA1087" s="42" t="s">
        <v>9151</v>
      </c>
      <c r="AB1087" s="42" t="s">
        <v>726</v>
      </c>
      <c r="AC1087" s="42" t="s">
        <v>1800</v>
      </c>
      <c r="AD1087" s="42" t="s">
        <v>9152</v>
      </c>
      <c r="AE1087" s="42" t="s">
        <v>44</v>
      </c>
      <c r="AF1087" s="42" t="s">
        <v>44</v>
      </c>
      <c r="AG1087" s="42" t="s">
        <v>9153</v>
      </c>
    </row>
    <row r="1088" spans="1:33" ht="16.5" customHeight="1">
      <c r="A1088" s="2">
        <v>1087</v>
      </c>
      <c r="B1088" s="85">
        <v>45011</v>
      </c>
      <c r="C1088" s="86">
        <v>0.52083333333333337</v>
      </c>
      <c r="D1088" s="85">
        <v>45005</v>
      </c>
      <c r="E1088" s="86">
        <v>0.59722222222222221</v>
      </c>
      <c r="F1088" s="85">
        <v>44997</v>
      </c>
      <c r="G1088" s="42" t="s">
        <v>9154</v>
      </c>
      <c r="H1088" s="42" t="s">
        <v>7603</v>
      </c>
      <c r="I1088" s="42" t="s">
        <v>851</v>
      </c>
      <c r="J1088" s="119">
        <v>163108</v>
      </c>
      <c r="K1088" s="42" t="s">
        <v>9155</v>
      </c>
      <c r="L1088" s="42" t="s">
        <v>457</v>
      </c>
      <c r="M1088" s="42" t="s">
        <v>44</v>
      </c>
      <c r="N1088" s="42" t="s">
        <v>881</v>
      </c>
      <c r="O1088" s="42" t="s">
        <v>9156</v>
      </c>
      <c r="P1088" s="42" t="s">
        <v>9157</v>
      </c>
      <c r="Q1088" s="42" t="s">
        <v>9158</v>
      </c>
      <c r="R1088" s="42">
        <v>21</v>
      </c>
      <c r="S1088" s="42">
        <v>4</v>
      </c>
      <c r="T1088" s="42" t="s">
        <v>9159</v>
      </c>
      <c r="U1088" s="42" t="s">
        <v>43</v>
      </c>
      <c r="V1088" s="159" t="s">
        <v>44</v>
      </c>
      <c r="W1088" s="42" t="s">
        <v>457</v>
      </c>
      <c r="X1088" s="42" t="s">
        <v>9160</v>
      </c>
      <c r="Y1088" s="42" t="s">
        <v>44</v>
      </c>
      <c r="Z1088" s="42" t="s">
        <v>44</v>
      </c>
      <c r="AA1088" s="42" t="s">
        <v>44</v>
      </c>
      <c r="AB1088" s="42" t="s">
        <v>44</v>
      </c>
      <c r="AC1088" s="42" t="s">
        <v>44</v>
      </c>
      <c r="AD1088" s="42" t="s">
        <v>44</v>
      </c>
      <c r="AE1088" s="42" t="s">
        <v>44</v>
      </c>
      <c r="AF1088" s="42" t="s">
        <v>44</v>
      </c>
      <c r="AG1088" s="42"/>
    </row>
    <row r="1089" spans="1:33" ht="16.5" customHeight="1">
      <c r="A1089" s="2">
        <v>1088</v>
      </c>
      <c r="B1089" s="85">
        <v>45011</v>
      </c>
      <c r="C1089" s="86">
        <v>0.59791666666666665</v>
      </c>
      <c r="D1089" s="85">
        <v>45011</v>
      </c>
      <c r="E1089" s="86">
        <v>0.7090277777777777</v>
      </c>
      <c r="F1089" s="85">
        <v>44990</v>
      </c>
      <c r="G1089" s="160" t="s">
        <v>9161</v>
      </c>
      <c r="H1089" s="42" t="s">
        <v>191</v>
      </c>
      <c r="I1089" s="158" t="s">
        <v>596</v>
      </c>
      <c r="J1089" s="117">
        <v>163193</v>
      </c>
      <c r="K1089" s="42" t="s">
        <v>9145</v>
      </c>
      <c r="L1089" s="42" t="s">
        <v>8984</v>
      </c>
      <c r="M1089" s="42" t="s">
        <v>44</v>
      </c>
      <c r="N1089" s="42" t="s">
        <v>434</v>
      </c>
      <c r="O1089" s="42" t="s">
        <v>9147</v>
      </c>
      <c r="P1089" s="42" t="s">
        <v>9147</v>
      </c>
      <c r="Q1089" s="42" t="s">
        <v>9162</v>
      </c>
      <c r="R1089" s="42">
        <v>51</v>
      </c>
      <c r="S1089" s="42">
        <v>24</v>
      </c>
      <c r="T1089" s="42" t="s">
        <v>9163</v>
      </c>
      <c r="U1089" s="42" t="s">
        <v>43</v>
      </c>
      <c r="V1089" s="159" t="s">
        <v>44</v>
      </c>
      <c r="W1089" s="42" t="s">
        <v>8984</v>
      </c>
      <c r="X1089" s="42" t="s">
        <v>9164</v>
      </c>
      <c r="Y1089" s="42" t="s">
        <v>44</v>
      </c>
      <c r="Z1089" s="42" t="s">
        <v>44</v>
      </c>
      <c r="AA1089" s="42" t="s">
        <v>9151</v>
      </c>
      <c r="AB1089" s="42" t="s">
        <v>726</v>
      </c>
      <c r="AC1089" s="42" t="s">
        <v>1800</v>
      </c>
      <c r="AD1089" s="42" t="s">
        <v>9152</v>
      </c>
      <c r="AE1089" s="42" t="s">
        <v>44</v>
      </c>
      <c r="AF1089" s="42" t="s">
        <v>44</v>
      </c>
      <c r="AG1089" s="42" t="s">
        <v>9165</v>
      </c>
    </row>
    <row r="1090" spans="1:33" ht="16.5" customHeight="1">
      <c r="A1090" s="2">
        <v>1089</v>
      </c>
      <c r="B1090" s="85">
        <v>45012</v>
      </c>
      <c r="C1090" s="86">
        <v>0.50694444444444442</v>
      </c>
      <c r="D1090" s="85">
        <v>45012</v>
      </c>
      <c r="E1090" s="86">
        <v>0.51388888888888895</v>
      </c>
      <c r="F1090" s="85">
        <v>44999</v>
      </c>
      <c r="G1090" s="42" t="s">
        <v>9166</v>
      </c>
      <c r="H1090" s="42" t="s">
        <v>8090</v>
      </c>
      <c r="I1090" s="42" t="s">
        <v>383</v>
      </c>
      <c r="J1090" s="119">
        <v>164607</v>
      </c>
      <c r="K1090" s="42" t="s">
        <v>9167</v>
      </c>
      <c r="L1090" s="42" t="s">
        <v>9168</v>
      </c>
      <c r="M1090" s="42" t="s">
        <v>44</v>
      </c>
      <c r="N1090" s="42" t="s">
        <v>3800</v>
      </c>
      <c r="O1090" s="42" t="s">
        <v>9169</v>
      </c>
      <c r="P1090" s="42" t="s">
        <v>9170</v>
      </c>
      <c r="Q1090" s="42" t="s">
        <v>9171</v>
      </c>
      <c r="R1090" s="42">
        <v>0</v>
      </c>
      <c r="S1090" s="42">
        <v>0</v>
      </c>
      <c r="T1090" s="42" t="s">
        <v>9172</v>
      </c>
      <c r="U1090" s="42" t="s">
        <v>117</v>
      </c>
      <c r="V1090" s="159" t="s">
        <v>44</v>
      </c>
      <c r="W1090" s="42" t="s">
        <v>122</v>
      </c>
      <c r="X1090" s="42" t="s">
        <v>9173</v>
      </c>
      <c r="Y1090" s="42" t="s">
        <v>44</v>
      </c>
      <c r="Z1090" s="42" t="s">
        <v>44</v>
      </c>
      <c r="AA1090" s="42" t="s">
        <v>44</v>
      </c>
      <c r="AB1090" s="42" t="s">
        <v>44</v>
      </c>
      <c r="AC1090" s="42" t="s">
        <v>44</v>
      </c>
      <c r="AD1090" s="42" t="s">
        <v>44</v>
      </c>
      <c r="AE1090" s="42" t="s">
        <v>44</v>
      </c>
      <c r="AF1090" s="42" t="s">
        <v>44</v>
      </c>
      <c r="AG1090" s="42" t="s">
        <v>44</v>
      </c>
    </row>
    <row r="1091" spans="1:33" ht="16.5" customHeight="1">
      <c r="A1091" s="2">
        <v>1090</v>
      </c>
      <c r="B1091" s="142">
        <v>45012</v>
      </c>
      <c r="C1091" s="143">
        <v>0.60763888888888895</v>
      </c>
      <c r="D1091" s="142">
        <v>45012</v>
      </c>
      <c r="E1091" s="143">
        <v>0.67361111111111116</v>
      </c>
      <c r="F1091" s="142">
        <v>44992</v>
      </c>
      <c r="G1091" s="42" t="s">
        <v>9174</v>
      </c>
      <c r="H1091" s="42" t="s">
        <v>8090</v>
      </c>
      <c r="I1091" s="42" t="s">
        <v>9175</v>
      </c>
      <c r="J1091" s="119">
        <v>165101</v>
      </c>
      <c r="K1091" s="42" t="s">
        <v>9176</v>
      </c>
      <c r="L1091" s="42" t="s">
        <v>9177</v>
      </c>
      <c r="M1091" s="42" t="s">
        <v>44</v>
      </c>
      <c r="N1091" s="42" t="s">
        <v>5210</v>
      </c>
      <c r="O1091" s="42" t="s">
        <v>9178</v>
      </c>
      <c r="P1091" s="42" t="s">
        <v>9178</v>
      </c>
      <c r="Q1091" s="42" t="s">
        <v>9179</v>
      </c>
      <c r="R1091" s="42">
        <v>16</v>
      </c>
      <c r="S1091" s="42">
        <v>5</v>
      </c>
      <c r="T1091" s="42" t="s">
        <v>9180</v>
      </c>
      <c r="U1091" s="42" t="s">
        <v>43</v>
      </c>
      <c r="V1091" s="42" t="s">
        <v>44</v>
      </c>
      <c r="W1091" s="42" t="s">
        <v>2887</v>
      </c>
      <c r="X1091" s="42" t="s">
        <v>9181</v>
      </c>
      <c r="Y1091" s="42" t="s">
        <v>44</v>
      </c>
      <c r="Z1091" s="42" t="s">
        <v>77</v>
      </c>
      <c r="AA1091" s="42" t="s">
        <v>9182</v>
      </c>
      <c r="AB1091" s="42" t="s">
        <v>9183</v>
      </c>
      <c r="AC1091" s="42" t="s">
        <v>9184</v>
      </c>
      <c r="AD1091" s="42" t="s">
        <v>9185</v>
      </c>
      <c r="AE1091" s="42" t="s">
        <v>44</v>
      </c>
      <c r="AF1091" s="42" t="s">
        <v>44</v>
      </c>
      <c r="AG1091" s="42" t="s">
        <v>9186</v>
      </c>
    </row>
    <row r="1092" spans="1:33" ht="16.5" customHeight="1">
      <c r="A1092" s="2">
        <v>1091</v>
      </c>
      <c r="B1092" s="161">
        <v>45012</v>
      </c>
      <c r="C1092" s="162">
        <v>0.47986111111111113</v>
      </c>
      <c r="D1092" s="161">
        <v>45012</v>
      </c>
      <c r="E1092" s="162">
        <v>0.52083333333333337</v>
      </c>
      <c r="F1092" s="161">
        <v>44990</v>
      </c>
      <c r="G1092" s="42" t="s">
        <v>9187</v>
      </c>
      <c r="H1092" s="42" t="s">
        <v>34</v>
      </c>
      <c r="I1092" s="42" t="s">
        <v>403</v>
      </c>
      <c r="J1092" s="119">
        <v>164467</v>
      </c>
      <c r="K1092" s="42" t="s">
        <v>9188</v>
      </c>
      <c r="L1092" s="42" t="s">
        <v>9189</v>
      </c>
      <c r="M1092" s="42" t="s">
        <v>44</v>
      </c>
      <c r="N1092" s="42" t="s">
        <v>39</v>
      </c>
      <c r="O1092" s="42" t="s">
        <v>9190</v>
      </c>
      <c r="P1092" s="42" t="s">
        <v>9191</v>
      </c>
      <c r="Q1092" s="42" t="s">
        <v>9192</v>
      </c>
      <c r="R1092" s="42">
        <v>11</v>
      </c>
      <c r="S1092" s="42">
        <v>1</v>
      </c>
      <c r="T1092" s="42" t="s">
        <v>9193</v>
      </c>
      <c r="U1092" s="42" t="s">
        <v>43</v>
      </c>
      <c r="V1092" s="42" t="s">
        <v>44</v>
      </c>
      <c r="W1092" s="42" t="s">
        <v>37</v>
      </c>
      <c r="X1092" s="42" t="s">
        <v>9194</v>
      </c>
      <c r="Y1092" s="42" t="s">
        <v>44</v>
      </c>
      <c r="Z1092" s="42" t="s">
        <v>44</v>
      </c>
      <c r="AA1092" s="42" t="s">
        <v>44</v>
      </c>
      <c r="AB1092" s="42" t="s">
        <v>44</v>
      </c>
      <c r="AC1092" s="42" t="s">
        <v>44</v>
      </c>
      <c r="AD1092" s="42" t="s">
        <v>44</v>
      </c>
      <c r="AE1092" s="42" t="s">
        <v>44</v>
      </c>
      <c r="AF1092" s="42" t="s">
        <v>44</v>
      </c>
      <c r="AG1092" s="42" t="s">
        <v>9195</v>
      </c>
    </row>
    <row r="1093" spans="1:33" ht="16.5" customHeight="1">
      <c r="A1093" s="2">
        <v>1092</v>
      </c>
      <c r="B1093" s="131">
        <v>45012</v>
      </c>
      <c r="C1093" s="132">
        <v>0.59375</v>
      </c>
      <c r="D1093" s="131">
        <v>45012</v>
      </c>
      <c r="E1093" s="132">
        <v>0.64583333333333337</v>
      </c>
      <c r="F1093" s="131">
        <v>45012</v>
      </c>
      <c r="G1093" s="42" t="s">
        <v>9196</v>
      </c>
      <c r="H1093" s="42" t="s">
        <v>34</v>
      </c>
      <c r="I1093" s="42" t="s">
        <v>147</v>
      </c>
      <c r="J1093" s="119">
        <v>164996</v>
      </c>
      <c r="K1093" s="42" t="s">
        <v>9197</v>
      </c>
      <c r="L1093" s="42" t="s">
        <v>1332</v>
      </c>
      <c r="M1093" s="42" t="s">
        <v>44</v>
      </c>
      <c r="N1093" s="42" t="s">
        <v>9198</v>
      </c>
      <c r="O1093" s="42" t="s">
        <v>9199</v>
      </c>
      <c r="P1093" s="42" t="s">
        <v>9199</v>
      </c>
      <c r="Q1093" s="42" t="s">
        <v>9200</v>
      </c>
      <c r="R1093" s="42">
        <v>98</v>
      </c>
      <c r="S1093" s="42">
        <v>31</v>
      </c>
      <c r="T1093" s="42" t="s">
        <v>9201</v>
      </c>
      <c r="U1093" s="42" t="s">
        <v>43</v>
      </c>
      <c r="V1093" s="42" t="s">
        <v>44</v>
      </c>
      <c r="W1093" s="42" t="s">
        <v>1332</v>
      </c>
      <c r="X1093" s="42" t="s">
        <v>9202</v>
      </c>
      <c r="Y1093" s="42" t="s">
        <v>44</v>
      </c>
      <c r="Z1093" s="42" t="s">
        <v>77</v>
      </c>
      <c r="AA1093" s="42" t="s">
        <v>9203</v>
      </c>
      <c r="AB1093" s="42" t="s">
        <v>6699</v>
      </c>
      <c r="AC1093" s="42" t="s">
        <v>9204</v>
      </c>
      <c r="AD1093" s="42" t="s">
        <v>9205</v>
      </c>
      <c r="AE1093" s="42" t="s">
        <v>44</v>
      </c>
      <c r="AF1093" s="42" t="s">
        <v>44</v>
      </c>
      <c r="AG1093" s="42" t="s">
        <v>9206</v>
      </c>
    </row>
    <row r="1094" spans="1:33" ht="16.5" customHeight="1">
      <c r="A1094" s="2">
        <v>1093</v>
      </c>
      <c r="B1094" s="131">
        <v>45012</v>
      </c>
      <c r="C1094" s="163">
        <v>0.59027777777777779</v>
      </c>
      <c r="D1094" s="131">
        <v>45012</v>
      </c>
      <c r="E1094" s="163">
        <v>0.68958333333333333</v>
      </c>
      <c r="F1094" s="164">
        <v>44973</v>
      </c>
      <c r="G1094" s="159" t="s">
        <v>9207</v>
      </c>
      <c r="H1094" s="159" t="s">
        <v>8090</v>
      </c>
      <c r="I1094" s="165" t="s">
        <v>963</v>
      </c>
      <c r="J1094" s="119">
        <v>164993</v>
      </c>
      <c r="K1094" s="159" t="s">
        <v>9208</v>
      </c>
      <c r="L1094" s="159" t="s">
        <v>9209</v>
      </c>
      <c r="M1094" s="159" t="s">
        <v>44</v>
      </c>
      <c r="N1094" s="159" t="s">
        <v>9210</v>
      </c>
      <c r="O1094" s="159" t="s">
        <v>9211</v>
      </c>
      <c r="P1094" s="159" t="s">
        <v>9211</v>
      </c>
      <c r="Q1094" s="159" t="s">
        <v>9212</v>
      </c>
      <c r="R1094" s="159">
        <v>28</v>
      </c>
      <c r="S1094" s="159">
        <v>16</v>
      </c>
      <c r="T1094" s="159" t="s">
        <v>9213</v>
      </c>
      <c r="U1094" s="42" t="s">
        <v>43</v>
      </c>
      <c r="V1094" s="159" t="s">
        <v>44</v>
      </c>
      <c r="W1094" s="159" t="s">
        <v>9214</v>
      </c>
      <c r="X1094" s="159" t="s">
        <v>9215</v>
      </c>
      <c r="Y1094" s="42" t="s">
        <v>44</v>
      </c>
      <c r="Z1094" s="42" t="s">
        <v>77</v>
      </c>
      <c r="AA1094" s="42" t="s">
        <v>9216</v>
      </c>
      <c r="AB1094" s="159" t="s">
        <v>46</v>
      </c>
      <c r="AC1094" s="159">
        <v>308</v>
      </c>
      <c r="AD1094" s="159" t="s">
        <v>247</v>
      </c>
      <c r="AE1094" s="42" t="s">
        <v>44</v>
      </c>
      <c r="AF1094" s="42" t="s">
        <v>44</v>
      </c>
      <c r="AG1094" s="42" t="s">
        <v>9217</v>
      </c>
    </row>
    <row r="1095" spans="1:33" ht="16.5" customHeight="1">
      <c r="A1095" s="2">
        <v>1094</v>
      </c>
      <c r="B1095" s="131">
        <v>45012</v>
      </c>
      <c r="C1095" s="86">
        <v>0.35416666666666669</v>
      </c>
      <c r="D1095" s="131">
        <v>45012</v>
      </c>
      <c r="E1095" s="86">
        <v>0.45833333333333331</v>
      </c>
      <c r="F1095" s="85">
        <v>45002</v>
      </c>
      <c r="G1095" s="42" t="s">
        <v>9218</v>
      </c>
      <c r="H1095" s="42" t="s">
        <v>826</v>
      </c>
      <c r="I1095" s="42" t="s">
        <v>250</v>
      </c>
      <c r="J1095" s="119">
        <v>163949</v>
      </c>
      <c r="K1095" s="42" t="s">
        <v>8830</v>
      </c>
      <c r="L1095" s="42" t="s">
        <v>9219</v>
      </c>
      <c r="M1095" s="42" t="s">
        <v>44</v>
      </c>
      <c r="N1095" s="42" t="s">
        <v>1344</v>
      </c>
      <c r="O1095" s="42" t="s">
        <v>9220</v>
      </c>
      <c r="P1095" s="42" t="s">
        <v>9220</v>
      </c>
      <c r="Q1095" s="42" t="s">
        <v>9221</v>
      </c>
      <c r="R1095" s="42">
        <v>88</v>
      </c>
      <c r="S1095" s="42">
        <v>49</v>
      </c>
      <c r="T1095" s="42" t="s">
        <v>9222</v>
      </c>
      <c r="U1095" s="42" t="s">
        <v>43</v>
      </c>
      <c r="V1095" s="42" t="s">
        <v>44</v>
      </c>
      <c r="W1095" s="42" t="s">
        <v>221</v>
      </c>
      <c r="X1095" s="42" t="s">
        <v>9223</v>
      </c>
      <c r="Y1095" s="42" t="s">
        <v>44</v>
      </c>
      <c r="Z1095" s="42" t="s">
        <v>44</v>
      </c>
      <c r="AA1095" s="42" t="s">
        <v>9224</v>
      </c>
      <c r="AB1095" s="42" t="s">
        <v>210</v>
      </c>
      <c r="AC1095" s="42" t="s">
        <v>9225</v>
      </c>
      <c r="AD1095" s="42" t="s">
        <v>272</v>
      </c>
      <c r="AE1095" s="42" t="s">
        <v>44</v>
      </c>
      <c r="AF1095" s="42" t="s">
        <v>44</v>
      </c>
      <c r="AG1095" s="42" t="s">
        <v>9226</v>
      </c>
    </row>
    <row r="1096" spans="1:33" ht="16.5" customHeight="1">
      <c r="A1096" s="2">
        <v>1095</v>
      </c>
      <c r="B1096" s="131">
        <v>45012</v>
      </c>
      <c r="C1096" s="86">
        <v>0.37638888888888888</v>
      </c>
      <c r="D1096" s="131">
        <v>45012</v>
      </c>
      <c r="E1096" s="86">
        <v>0.50694444444444442</v>
      </c>
      <c r="F1096" s="85">
        <v>44999</v>
      </c>
      <c r="G1096" s="42" t="s">
        <v>9056</v>
      </c>
      <c r="H1096" s="42" t="s">
        <v>826</v>
      </c>
      <c r="I1096" s="42" t="s">
        <v>238</v>
      </c>
      <c r="J1096" s="119">
        <v>164020</v>
      </c>
      <c r="K1096" s="42" t="s">
        <v>9227</v>
      </c>
      <c r="L1096" s="42" t="s">
        <v>9228</v>
      </c>
      <c r="M1096" s="42" t="s">
        <v>44</v>
      </c>
      <c r="N1096" s="42" t="s">
        <v>9229</v>
      </c>
      <c r="O1096" s="42" t="s">
        <v>9230</v>
      </c>
      <c r="P1096" s="42" t="s">
        <v>9230</v>
      </c>
      <c r="Q1096" s="42" t="s">
        <v>9231</v>
      </c>
      <c r="R1096" s="42">
        <v>100</v>
      </c>
      <c r="S1096" s="42">
        <v>39</v>
      </c>
      <c r="T1096" s="42" t="s">
        <v>9232</v>
      </c>
      <c r="U1096" s="42" t="s">
        <v>43</v>
      </c>
      <c r="V1096" s="42" t="s">
        <v>44</v>
      </c>
      <c r="W1096" s="42" t="s">
        <v>221</v>
      </c>
      <c r="X1096" s="42" t="s">
        <v>9233</v>
      </c>
      <c r="Y1096" s="42" t="s">
        <v>44</v>
      </c>
      <c r="Z1096" s="42" t="s">
        <v>44</v>
      </c>
      <c r="AA1096" s="42" t="s">
        <v>44</v>
      </c>
      <c r="AB1096" s="42" t="s">
        <v>9234</v>
      </c>
      <c r="AC1096" s="42" t="s">
        <v>5162</v>
      </c>
      <c r="AD1096" s="42" t="s">
        <v>65</v>
      </c>
      <c r="AE1096" s="42" t="s">
        <v>44</v>
      </c>
      <c r="AF1096" s="42" t="s">
        <v>44</v>
      </c>
      <c r="AG1096" s="42" t="s">
        <v>9235</v>
      </c>
    </row>
    <row r="1097" spans="1:33" ht="16.5" customHeight="1">
      <c r="A1097" s="2">
        <v>1096</v>
      </c>
      <c r="B1097" s="131">
        <v>45012</v>
      </c>
      <c r="C1097" s="86">
        <v>0.4375</v>
      </c>
      <c r="D1097" s="131">
        <v>45012</v>
      </c>
      <c r="E1097" s="86">
        <v>0.5</v>
      </c>
      <c r="F1097" s="85">
        <v>44955</v>
      </c>
      <c r="G1097" s="42" t="s">
        <v>9236</v>
      </c>
      <c r="H1097" s="42" t="s">
        <v>2367</v>
      </c>
      <c r="I1097" s="42" t="s">
        <v>2367</v>
      </c>
      <c r="J1097" s="117">
        <v>164253</v>
      </c>
      <c r="K1097" s="42" t="s">
        <v>9237</v>
      </c>
      <c r="L1097" s="42" t="s">
        <v>2849</v>
      </c>
      <c r="M1097" s="42" t="s">
        <v>44</v>
      </c>
      <c r="N1097" s="42" t="s">
        <v>2360</v>
      </c>
      <c r="O1097" s="42" t="s">
        <v>9238</v>
      </c>
      <c r="P1097" s="42" t="s">
        <v>9238</v>
      </c>
      <c r="Q1097" s="42" t="s">
        <v>2360</v>
      </c>
      <c r="R1097" s="42">
        <v>30</v>
      </c>
      <c r="S1097" s="42">
        <v>0</v>
      </c>
      <c r="T1097" s="42" t="s">
        <v>9239</v>
      </c>
      <c r="U1097" s="42" t="s">
        <v>117</v>
      </c>
      <c r="V1097" s="42" t="s">
        <v>44</v>
      </c>
      <c r="W1097" s="42" t="s">
        <v>1438</v>
      </c>
      <c r="X1097" s="42" t="s">
        <v>9240</v>
      </c>
      <c r="Y1097" s="42" t="s">
        <v>44</v>
      </c>
      <c r="Z1097" s="42" t="s">
        <v>44</v>
      </c>
      <c r="AA1097" s="42" t="s">
        <v>44</v>
      </c>
      <c r="AB1097" s="42" t="s">
        <v>44</v>
      </c>
      <c r="AC1097" s="42" t="s">
        <v>44</v>
      </c>
      <c r="AD1097" s="42" t="s">
        <v>44</v>
      </c>
      <c r="AE1097" s="42" t="s">
        <v>44</v>
      </c>
      <c r="AF1097" s="42" t="s">
        <v>44</v>
      </c>
      <c r="AG1097" s="42" t="s">
        <v>44</v>
      </c>
    </row>
    <row r="1098" spans="1:33" ht="16.5" customHeight="1">
      <c r="A1098" s="2">
        <v>1097</v>
      </c>
      <c r="B1098" s="131">
        <v>45012</v>
      </c>
      <c r="C1098" s="86">
        <v>0.51180555555555551</v>
      </c>
      <c r="D1098" s="131">
        <v>45012</v>
      </c>
      <c r="E1098" s="86">
        <v>0.58333333333333337</v>
      </c>
      <c r="F1098" s="85">
        <v>44957</v>
      </c>
      <c r="G1098" s="42" t="s">
        <v>9241</v>
      </c>
      <c r="H1098" s="42" t="s">
        <v>2367</v>
      </c>
      <c r="I1098" s="42" t="s">
        <v>2367</v>
      </c>
      <c r="J1098" s="117">
        <v>164672</v>
      </c>
      <c r="K1098" s="42" t="s">
        <v>9237</v>
      </c>
      <c r="L1098" s="42" t="s">
        <v>1438</v>
      </c>
      <c r="M1098" s="42" t="s">
        <v>44</v>
      </c>
      <c r="N1098" s="42" t="s">
        <v>2360</v>
      </c>
      <c r="O1098" s="42" t="s">
        <v>9238</v>
      </c>
      <c r="P1098" s="42" t="s">
        <v>9238</v>
      </c>
      <c r="Q1098" s="42" t="s">
        <v>2360</v>
      </c>
      <c r="R1098" s="42">
        <v>29</v>
      </c>
      <c r="S1098" s="42">
        <v>0</v>
      </c>
      <c r="T1098" s="42" t="s">
        <v>9242</v>
      </c>
      <c r="U1098" s="42" t="s">
        <v>117</v>
      </c>
      <c r="V1098" s="42" t="s">
        <v>44</v>
      </c>
      <c r="W1098" s="42" t="s">
        <v>1438</v>
      </c>
      <c r="X1098" s="42" t="s">
        <v>9243</v>
      </c>
      <c r="Y1098" s="42" t="s">
        <v>44</v>
      </c>
      <c r="Z1098" s="42" t="s">
        <v>44</v>
      </c>
      <c r="AA1098" s="42" t="s">
        <v>44</v>
      </c>
      <c r="AB1098" s="42" t="s">
        <v>44</v>
      </c>
      <c r="AC1098" s="42" t="s">
        <v>44</v>
      </c>
      <c r="AD1098" s="42" t="s">
        <v>44</v>
      </c>
      <c r="AE1098" s="42" t="s">
        <v>44</v>
      </c>
      <c r="AF1098" s="42" t="s">
        <v>44</v>
      </c>
      <c r="AG1098" s="42" t="s">
        <v>44</v>
      </c>
    </row>
    <row r="1099" spans="1:33" ht="16.5" customHeight="1">
      <c r="A1099" s="2">
        <v>1098</v>
      </c>
      <c r="B1099" s="142">
        <v>45012</v>
      </c>
      <c r="C1099" s="143">
        <v>0.58680555555555558</v>
      </c>
      <c r="D1099" s="142">
        <v>45012</v>
      </c>
      <c r="E1099" s="143">
        <v>0.72569444444444453</v>
      </c>
      <c r="F1099" s="142">
        <v>45009</v>
      </c>
      <c r="G1099" s="42" t="s">
        <v>9244</v>
      </c>
      <c r="H1099" s="42" t="s">
        <v>8090</v>
      </c>
      <c r="I1099" s="42" t="s">
        <v>416</v>
      </c>
      <c r="J1099" s="42">
        <v>164974</v>
      </c>
      <c r="K1099" s="42" t="s">
        <v>9245</v>
      </c>
      <c r="L1099" s="42" t="s">
        <v>9246</v>
      </c>
      <c r="M1099" s="42" t="s">
        <v>44</v>
      </c>
      <c r="N1099" s="42" t="s">
        <v>8382</v>
      </c>
      <c r="O1099" s="42" t="s">
        <v>9247</v>
      </c>
      <c r="P1099" s="42" t="s">
        <v>9247</v>
      </c>
      <c r="Q1099" s="42" t="s">
        <v>9248</v>
      </c>
      <c r="R1099" s="42">
        <v>70</v>
      </c>
      <c r="S1099" s="42">
        <v>25</v>
      </c>
      <c r="T1099" s="42" t="s">
        <v>9249</v>
      </c>
      <c r="U1099" s="42" t="s">
        <v>43</v>
      </c>
      <c r="V1099" s="42" t="s">
        <v>44</v>
      </c>
      <c r="W1099" s="42" t="s">
        <v>221</v>
      </c>
      <c r="X1099" s="42" t="s">
        <v>9250</v>
      </c>
      <c r="Y1099" s="42" t="s">
        <v>44</v>
      </c>
      <c r="Z1099" s="42" t="s">
        <v>44</v>
      </c>
      <c r="AA1099" s="42" t="s">
        <v>44</v>
      </c>
      <c r="AB1099" s="42" t="s">
        <v>44</v>
      </c>
      <c r="AC1099" s="42" t="s">
        <v>44</v>
      </c>
      <c r="AD1099" s="42" t="s">
        <v>44</v>
      </c>
      <c r="AE1099" s="42" t="s">
        <v>44</v>
      </c>
      <c r="AF1099" s="42" t="s">
        <v>44</v>
      </c>
      <c r="AG1099" s="42" t="s">
        <v>9251</v>
      </c>
    </row>
    <row r="1100" spans="1:33" ht="16.5" customHeight="1">
      <c r="A1100" s="2">
        <v>1099</v>
      </c>
      <c r="B1100" s="131">
        <v>45012</v>
      </c>
      <c r="C1100" s="86">
        <v>0.73611111111111116</v>
      </c>
      <c r="D1100" s="131">
        <v>45012</v>
      </c>
      <c r="E1100" s="86">
        <v>0.84027777777777779</v>
      </c>
      <c r="F1100" s="85">
        <v>44970</v>
      </c>
      <c r="G1100" s="42" t="s">
        <v>9252</v>
      </c>
      <c r="H1100" s="80" t="s">
        <v>8090</v>
      </c>
      <c r="I1100" s="42" t="s">
        <v>455</v>
      </c>
      <c r="J1100" s="119">
        <v>165627</v>
      </c>
      <c r="K1100" s="42" t="s">
        <v>9253</v>
      </c>
      <c r="L1100" s="42" t="s">
        <v>9254</v>
      </c>
      <c r="M1100" s="42" t="s">
        <v>44</v>
      </c>
      <c r="N1100" s="80" t="s">
        <v>9255</v>
      </c>
      <c r="O1100" s="42" t="s">
        <v>9256</v>
      </c>
      <c r="P1100" s="42" t="s">
        <v>9257</v>
      </c>
      <c r="Q1100" s="42" t="s">
        <v>8867</v>
      </c>
      <c r="R1100" s="42">
        <v>19</v>
      </c>
      <c r="S1100" s="42">
        <v>9</v>
      </c>
      <c r="T1100" s="42" t="s">
        <v>9258</v>
      </c>
      <c r="U1100" s="42" t="s">
        <v>43</v>
      </c>
      <c r="V1100" s="42" t="s">
        <v>44</v>
      </c>
      <c r="W1100" s="42" t="s">
        <v>765</v>
      </c>
      <c r="X1100" s="42" t="s">
        <v>9259</v>
      </c>
      <c r="Y1100" s="42" t="s">
        <v>44</v>
      </c>
      <c r="Z1100" s="42" t="s">
        <v>44</v>
      </c>
      <c r="AA1100" s="42" t="s">
        <v>44</v>
      </c>
      <c r="AB1100" s="42" t="s">
        <v>367</v>
      </c>
      <c r="AC1100" s="42" t="s">
        <v>4130</v>
      </c>
      <c r="AD1100" s="42" t="s">
        <v>80</v>
      </c>
      <c r="AE1100" s="42" t="s">
        <v>44</v>
      </c>
      <c r="AF1100" s="42" t="s">
        <v>44</v>
      </c>
      <c r="AG1100" s="42" t="s">
        <v>9260</v>
      </c>
    </row>
    <row r="1101" spans="1:33" ht="16.5" customHeight="1">
      <c r="A1101" s="2">
        <v>1100</v>
      </c>
      <c r="B1101" s="131">
        <v>45012</v>
      </c>
      <c r="C1101" s="86">
        <v>0.72222222222222221</v>
      </c>
      <c r="D1101" s="131">
        <v>45019</v>
      </c>
      <c r="E1101" s="86">
        <v>0.4513888888888889</v>
      </c>
      <c r="F1101" s="85">
        <v>45003</v>
      </c>
      <c r="G1101" s="42" t="s">
        <v>9261</v>
      </c>
      <c r="H1101" s="80" t="s">
        <v>826</v>
      </c>
      <c r="I1101" s="42" t="s">
        <v>44</v>
      </c>
      <c r="J1101" s="119">
        <v>165610</v>
      </c>
      <c r="K1101" s="42" t="s">
        <v>9262</v>
      </c>
      <c r="L1101" s="42" t="s">
        <v>9263</v>
      </c>
      <c r="M1101" s="42" t="s">
        <v>44</v>
      </c>
      <c r="N1101" s="80" t="s">
        <v>9255</v>
      </c>
      <c r="O1101" s="42" t="s">
        <v>44</v>
      </c>
      <c r="P1101" s="42" t="s">
        <v>44</v>
      </c>
      <c r="Q1101" s="42" t="s">
        <v>44</v>
      </c>
      <c r="R1101" s="42">
        <v>0</v>
      </c>
      <c r="S1101" s="42">
        <v>0</v>
      </c>
      <c r="T1101" s="42" t="s">
        <v>9264</v>
      </c>
      <c r="U1101" s="42" t="s">
        <v>334</v>
      </c>
      <c r="V1101" s="42" t="s">
        <v>44</v>
      </c>
      <c r="W1101" s="42" t="s">
        <v>44</v>
      </c>
      <c r="X1101" s="42" t="s">
        <v>44</v>
      </c>
      <c r="Y1101" s="42" t="s">
        <v>44</v>
      </c>
      <c r="Z1101" s="42" t="s">
        <v>44</v>
      </c>
      <c r="AA1101" s="42" t="s">
        <v>44</v>
      </c>
      <c r="AB1101" s="42" t="s">
        <v>44</v>
      </c>
      <c r="AC1101" s="42" t="s">
        <v>44</v>
      </c>
      <c r="AD1101" s="42" t="s">
        <v>44</v>
      </c>
      <c r="AE1101" s="42" t="s">
        <v>44</v>
      </c>
      <c r="AF1101" s="42" t="s">
        <v>44</v>
      </c>
      <c r="AG1101" s="42" t="s">
        <v>44</v>
      </c>
    </row>
    <row r="1102" spans="1:33" ht="16.5" customHeight="1">
      <c r="A1102" s="2">
        <v>1101</v>
      </c>
      <c r="B1102" s="131">
        <v>45012</v>
      </c>
      <c r="C1102" s="86">
        <v>0.74652777777777779</v>
      </c>
      <c r="D1102" s="131">
        <v>45012</v>
      </c>
      <c r="E1102" s="86">
        <v>0.85069444444444453</v>
      </c>
      <c r="F1102" s="78">
        <v>44992</v>
      </c>
      <c r="G1102" s="80" t="s">
        <v>7129</v>
      </c>
      <c r="H1102" s="80" t="s">
        <v>8090</v>
      </c>
      <c r="I1102" s="80" t="s">
        <v>4063</v>
      </c>
      <c r="J1102" s="119">
        <v>165710</v>
      </c>
      <c r="K1102" s="80" t="s">
        <v>7130</v>
      </c>
      <c r="L1102" s="80" t="s">
        <v>7131</v>
      </c>
      <c r="M1102" s="5" t="s">
        <v>38</v>
      </c>
      <c r="N1102" s="80" t="s">
        <v>6123</v>
      </c>
      <c r="O1102" s="80" t="s">
        <v>9265</v>
      </c>
      <c r="P1102" s="80" t="s">
        <v>9266</v>
      </c>
      <c r="Q1102" s="80" t="s">
        <v>7133</v>
      </c>
      <c r="R1102" s="80">
        <v>62</v>
      </c>
      <c r="S1102" s="80">
        <v>24</v>
      </c>
      <c r="T1102" s="80" t="s">
        <v>9267</v>
      </c>
      <c r="U1102" s="80" t="s">
        <v>43</v>
      </c>
      <c r="V1102" s="80" t="s">
        <v>44</v>
      </c>
      <c r="W1102" s="80" t="s">
        <v>516</v>
      </c>
      <c r="X1102" s="42" t="s">
        <v>9268</v>
      </c>
      <c r="Y1102" s="42" t="s">
        <v>44</v>
      </c>
      <c r="Z1102" s="42" t="s">
        <v>44</v>
      </c>
      <c r="AA1102" s="42" t="s">
        <v>9269</v>
      </c>
      <c r="AB1102" s="42" t="s">
        <v>210</v>
      </c>
      <c r="AC1102" s="42" t="s">
        <v>4087</v>
      </c>
      <c r="AD1102" s="42" t="s">
        <v>247</v>
      </c>
      <c r="AE1102" s="42" t="s">
        <v>44</v>
      </c>
      <c r="AF1102" s="42" t="s">
        <v>44</v>
      </c>
      <c r="AG1102" s="42" t="s">
        <v>9270</v>
      </c>
    </row>
    <row r="1103" spans="1:33" ht="16.5" customHeight="1">
      <c r="A1103" s="2">
        <v>1102</v>
      </c>
      <c r="B1103" s="131">
        <v>45012</v>
      </c>
      <c r="C1103" s="86">
        <v>0.72222222222222221</v>
      </c>
      <c r="D1103" s="131">
        <v>45012</v>
      </c>
      <c r="E1103" s="86">
        <v>0.85763888888888884</v>
      </c>
      <c r="F1103" s="85">
        <v>44971</v>
      </c>
      <c r="G1103" s="42" t="s">
        <v>9271</v>
      </c>
      <c r="H1103" s="80" t="s">
        <v>8090</v>
      </c>
      <c r="I1103" s="42" t="s">
        <v>147</v>
      </c>
      <c r="J1103" s="119">
        <v>165570</v>
      </c>
      <c r="K1103" s="42" t="s">
        <v>9272</v>
      </c>
      <c r="L1103" s="42" t="s">
        <v>97</v>
      </c>
      <c r="M1103" s="42" t="s">
        <v>44</v>
      </c>
      <c r="N1103" s="80" t="s">
        <v>895</v>
      </c>
      <c r="O1103" s="42" t="s">
        <v>9273</v>
      </c>
      <c r="P1103" s="42" t="s">
        <v>9273</v>
      </c>
      <c r="Q1103" s="42" t="s">
        <v>9274</v>
      </c>
      <c r="R1103" s="42">
        <v>41</v>
      </c>
      <c r="S1103" s="42">
        <v>12</v>
      </c>
      <c r="T1103" s="42" t="s">
        <v>9275</v>
      </c>
      <c r="U1103" s="42" t="s">
        <v>43</v>
      </c>
      <c r="V1103" s="42" t="s">
        <v>44</v>
      </c>
      <c r="W1103" s="42" t="s">
        <v>5976</v>
      </c>
      <c r="X1103" s="42" t="s">
        <v>9276</v>
      </c>
      <c r="Y1103" s="42" t="s">
        <v>44</v>
      </c>
      <c r="Z1103" s="42" t="s">
        <v>44</v>
      </c>
      <c r="AA1103" s="42" t="s">
        <v>44</v>
      </c>
      <c r="AB1103" s="42" t="s">
        <v>1455</v>
      </c>
      <c r="AC1103" s="42" t="s">
        <v>1455</v>
      </c>
      <c r="AD1103" s="42" t="s">
        <v>1455</v>
      </c>
      <c r="AE1103" s="42" t="s">
        <v>44</v>
      </c>
      <c r="AF1103" s="42" t="s">
        <v>44</v>
      </c>
      <c r="AG1103" s="42" t="s">
        <v>9277</v>
      </c>
    </row>
    <row r="1104" spans="1:33" ht="16.5" customHeight="1">
      <c r="A1104" s="2">
        <v>1103</v>
      </c>
      <c r="B1104" s="131">
        <v>45012</v>
      </c>
      <c r="C1104" s="86">
        <v>0.70833333333333337</v>
      </c>
      <c r="D1104" s="131">
        <v>45014</v>
      </c>
      <c r="E1104" s="86">
        <v>0.71180555555555547</v>
      </c>
      <c r="F1104" s="85">
        <v>44971</v>
      </c>
      <c r="G1104" s="42" t="s">
        <v>9278</v>
      </c>
      <c r="H1104" s="80" t="s">
        <v>3646</v>
      </c>
      <c r="I1104" s="42" t="s">
        <v>3646</v>
      </c>
      <c r="J1104" s="117">
        <v>165878</v>
      </c>
      <c r="K1104" s="42">
        <v>3504</v>
      </c>
      <c r="L1104" s="42" t="s">
        <v>2849</v>
      </c>
      <c r="M1104" s="42" t="s">
        <v>38</v>
      </c>
      <c r="N1104" s="80" t="s">
        <v>2360</v>
      </c>
      <c r="O1104" s="42" t="s">
        <v>4849</v>
      </c>
      <c r="P1104" s="42" t="s">
        <v>2905</v>
      </c>
      <c r="Q1104" s="42" t="s">
        <v>2360</v>
      </c>
      <c r="R1104" s="42">
        <v>38</v>
      </c>
      <c r="S1104" s="42">
        <v>9</v>
      </c>
      <c r="T1104" s="42" t="s">
        <v>9279</v>
      </c>
      <c r="U1104" s="42" t="s">
        <v>43</v>
      </c>
      <c r="V1104" s="42" t="s">
        <v>44</v>
      </c>
      <c r="W1104" s="42" t="s">
        <v>2849</v>
      </c>
      <c r="X1104" s="42" t="s">
        <v>9280</v>
      </c>
      <c r="Y1104" s="42" t="s">
        <v>44</v>
      </c>
      <c r="Z1104" s="42" t="s">
        <v>44</v>
      </c>
      <c r="AA1104" s="42" t="s">
        <v>44</v>
      </c>
      <c r="AB1104" s="42" t="s">
        <v>44</v>
      </c>
      <c r="AC1104" s="42" t="s">
        <v>44</v>
      </c>
      <c r="AD1104" s="42" t="s">
        <v>44</v>
      </c>
      <c r="AE1104" s="42" t="s">
        <v>44</v>
      </c>
      <c r="AF1104" s="42" t="s">
        <v>44</v>
      </c>
      <c r="AG1104" s="42" t="s">
        <v>9281</v>
      </c>
    </row>
    <row r="1105" spans="1:33" ht="16.5" customHeight="1">
      <c r="A1105" s="2">
        <v>1104</v>
      </c>
      <c r="B1105" s="131">
        <v>45012</v>
      </c>
      <c r="C1105" s="86">
        <v>0.71527777777777779</v>
      </c>
      <c r="D1105" s="131">
        <v>45014</v>
      </c>
      <c r="E1105" s="86">
        <v>0.71875</v>
      </c>
      <c r="F1105" s="85">
        <v>44970</v>
      </c>
      <c r="G1105" s="42" t="s">
        <v>9282</v>
      </c>
      <c r="H1105" s="80" t="s">
        <v>3646</v>
      </c>
      <c r="I1105" s="42" t="s">
        <v>3646</v>
      </c>
      <c r="J1105" s="117">
        <v>165872</v>
      </c>
      <c r="K1105" s="42">
        <v>3504</v>
      </c>
      <c r="L1105" s="42" t="s">
        <v>2849</v>
      </c>
      <c r="M1105" s="42" t="s">
        <v>38</v>
      </c>
      <c r="N1105" s="80" t="s">
        <v>2360</v>
      </c>
      <c r="O1105" s="42" t="s">
        <v>4849</v>
      </c>
      <c r="P1105" s="42" t="s">
        <v>2905</v>
      </c>
      <c r="Q1105" s="42" t="s">
        <v>2360</v>
      </c>
      <c r="R1105" s="42">
        <v>130</v>
      </c>
      <c r="S1105" s="42">
        <v>56</v>
      </c>
      <c r="T1105" s="42" t="s">
        <v>9283</v>
      </c>
      <c r="U1105" s="42" t="s">
        <v>43</v>
      </c>
      <c r="V1105" s="42" t="s">
        <v>44</v>
      </c>
      <c r="W1105" s="42" t="s">
        <v>2849</v>
      </c>
      <c r="X1105" s="42" t="s">
        <v>9284</v>
      </c>
      <c r="Y1105" s="42" t="s">
        <v>44</v>
      </c>
      <c r="Z1105" s="42" t="s">
        <v>44</v>
      </c>
      <c r="AA1105" s="42" t="s">
        <v>44</v>
      </c>
      <c r="AB1105" s="42" t="s">
        <v>44</v>
      </c>
      <c r="AC1105" s="42" t="s">
        <v>44</v>
      </c>
      <c r="AD1105" s="42" t="s">
        <v>44</v>
      </c>
      <c r="AE1105" s="42" t="s">
        <v>44</v>
      </c>
      <c r="AF1105" s="42" t="s">
        <v>44</v>
      </c>
      <c r="AG1105" s="42" t="s">
        <v>9285</v>
      </c>
    </row>
    <row r="1106" spans="1:33" ht="16.5" customHeight="1">
      <c r="A1106" s="2">
        <v>1105</v>
      </c>
      <c r="B1106" s="131">
        <v>45012</v>
      </c>
      <c r="C1106" s="86">
        <v>0.71875</v>
      </c>
      <c r="D1106" s="131">
        <v>45014</v>
      </c>
      <c r="E1106" s="86">
        <v>0.72222222222222221</v>
      </c>
      <c r="F1106" s="85">
        <v>44975</v>
      </c>
      <c r="G1106" s="42" t="s">
        <v>9286</v>
      </c>
      <c r="H1106" s="80" t="s">
        <v>3646</v>
      </c>
      <c r="I1106" s="42" t="s">
        <v>3646</v>
      </c>
      <c r="J1106" s="117">
        <v>165862</v>
      </c>
      <c r="K1106" s="42">
        <v>3504</v>
      </c>
      <c r="L1106" s="42" t="s">
        <v>2849</v>
      </c>
      <c r="M1106" s="42" t="s">
        <v>38</v>
      </c>
      <c r="N1106" s="80" t="s">
        <v>2360</v>
      </c>
      <c r="O1106" s="42" t="s">
        <v>4849</v>
      </c>
      <c r="P1106" s="42" t="s">
        <v>2905</v>
      </c>
      <c r="Q1106" s="42" t="s">
        <v>2360</v>
      </c>
      <c r="R1106" s="42">
        <v>271</v>
      </c>
      <c r="S1106" s="42">
        <v>20</v>
      </c>
      <c r="T1106" s="42" t="s">
        <v>9287</v>
      </c>
      <c r="U1106" s="42" t="s">
        <v>43</v>
      </c>
      <c r="V1106" s="42" t="s">
        <v>44</v>
      </c>
      <c r="W1106" s="42" t="s">
        <v>2849</v>
      </c>
      <c r="X1106" s="42" t="s">
        <v>9288</v>
      </c>
      <c r="Y1106" s="42" t="s">
        <v>44</v>
      </c>
      <c r="Z1106" s="42" t="s">
        <v>44</v>
      </c>
      <c r="AA1106" s="42" t="s">
        <v>44</v>
      </c>
      <c r="AB1106" s="42" t="s">
        <v>44</v>
      </c>
      <c r="AC1106" s="42" t="s">
        <v>44</v>
      </c>
      <c r="AD1106" s="42" t="s">
        <v>44</v>
      </c>
      <c r="AE1106" s="42" t="s">
        <v>44</v>
      </c>
      <c r="AF1106" s="42" t="s">
        <v>44</v>
      </c>
      <c r="AG1106" s="42" t="s">
        <v>9289</v>
      </c>
    </row>
    <row r="1107" spans="1:33" ht="16.5" customHeight="1">
      <c r="A1107" s="2">
        <v>1106</v>
      </c>
      <c r="B1107" s="131">
        <v>45012</v>
      </c>
      <c r="C1107" s="86">
        <v>0.72569444444444453</v>
      </c>
      <c r="D1107" s="131">
        <v>45014</v>
      </c>
      <c r="E1107" s="86">
        <v>0.72916666666666663</v>
      </c>
      <c r="F1107" s="85">
        <v>44963</v>
      </c>
      <c r="G1107" s="42" t="s">
        <v>2395</v>
      </c>
      <c r="H1107" s="80" t="s">
        <v>3646</v>
      </c>
      <c r="I1107" s="42" t="s">
        <v>3646</v>
      </c>
      <c r="J1107" s="117">
        <v>165858</v>
      </c>
      <c r="K1107" s="42">
        <v>3504</v>
      </c>
      <c r="L1107" s="42" t="s">
        <v>2849</v>
      </c>
      <c r="M1107" s="42" t="s">
        <v>38</v>
      </c>
      <c r="N1107" s="80" t="s">
        <v>2360</v>
      </c>
      <c r="O1107" s="42" t="s">
        <v>4849</v>
      </c>
      <c r="P1107" s="42" t="s">
        <v>2905</v>
      </c>
      <c r="Q1107" s="42" t="s">
        <v>2360</v>
      </c>
      <c r="R1107" s="42">
        <v>286</v>
      </c>
      <c r="S1107" s="42">
        <v>63</v>
      </c>
      <c r="T1107" s="42" t="s">
        <v>9290</v>
      </c>
      <c r="U1107" s="42" t="s">
        <v>43</v>
      </c>
      <c r="V1107" s="42" t="s">
        <v>44</v>
      </c>
      <c r="W1107" s="42" t="s">
        <v>2849</v>
      </c>
      <c r="X1107" s="42" t="s">
        <v>9291</v>
      </c>
      <c r="Y1107" s="42" t="s">
        <v>44</v>
      </c>
      <c r="Z1107" s="42" t="s">
        <v>77</v>
      </c>
      <c r="AA1107" s="42" t="s">
        <v>4630</v>
      </c>
      <c r="AB1107" s="42" t="s">
        <v>367</v>
      </c>
      <c r="AC1107" s="42" t="s">
        <v>4631</v>
      </c>
      <c r="AD1107" s="42" t="s">
        <v>760</v>
      </c>
      <c r="AE1107" s="42" t="s">
        <v>44</v>
      </c>
      <c r="AF1107" s="42" t="s">
        <v>44</v>
      </c>
      <c r="AG1107" s="42" t="s">
        <v>9292</v>
      </c>
    </row>
    <row r="1108" spans="1:33" ht="16.5" customHeight="1">
      <c r="A1108" s="2">
        <v>1107</v>
      </c>
      <c r="B1108" s="131">
        <v>45012</v>
      </c>
      <c r="C1108" s="86">
        <v>0.73263888888888884</v>
      </c>
      <c r="D1108" s="131">
        <v>45014</v>
      </c>
      <c r="E1108" s="86">
        <v>0.73611111111111116</v>
      </c>
      <c r="F1108" s="85">
        <v>44976</v>
      </c>
      <c r="G1108" s="42" t="s">
        <v>5751</v>
      </c>
      <c r="H1108" s="80" t="s">
        <v>3646</v>
      </c>
      <c r="I1108" s="42" t="s">
        <v>3646</v>
      </c>
      <c r="J1108" s="117">
        <v>165853</v>
      </c>
      <c r="K1108" s="42">
        <v>3506</v>
      </c>
      <c r="L1108" s="42" t="s">
        <v>8769</v>
      </c>
      <c r="M1108" s="42" t="s">
        <v>38</v>
      </c>
      <c r="N1108" s="80" t="s">
        <v>2360</v>
      </c>
      <c r="O1108" s="42" t="s">
        <v>4849</v>
      </c>
      <c r="P1108" s="42" t="s">
        <v>2905</v>
      </c>
      <c r="Q1108" s="42" t="s">
        <v>2360</v>
      </c>
      <c r="R1108" s="42">
        <v>114</v>
      </c>
      <c r="S1108" s="42">
        <v>9</v>
      </c>
      <c r="T1108" s="42" t="s">
        <v>9293</v>
      </c>
      <c r="U1108" s="42" t="s">
        <v>43</v>
      </c>
      <c r="V1108" s="42" t="s">
        <v>44</v>
      </c>
      <c r="W1108" s="42" t="s">
        <v>8769</v>
      </c>
      <c r="X1108" s="42" t="s">
        <v>9294</v>
      </c>
      <c r="Y1108" s="42" t="s">
        <v>44</v>
      </c>
      <c r="Z1108" s="42" t="s">
        <v>44</v>
      </c>
      <c r="AA1108" s="42" t="s">
        <v>44</v>
      </c>
      <c r="AB1108" s="42" t="s">
        <v>44</v>
      </c>
      <c r="AC1108" s="42" t="s">
        <v>44</v>
      </c>
      <c r="AD1108" s="42" t="s">
        <v>44</v>
      </c>
      <c r="AE1108" s="42" t="s">
        <v>44</v>
      </c>
      <c r="AF1108" s="42" t="s">
        <v>44</v>
      </c>
      <c r="AG1108" s="42" t="s">
        <v>9295</v>
      </c>
    </row>
    <row r="1109" spans="1:33" ht="16.5" customHeight="1">
      <c r="A1109" s="2">
        <v>1108</v>
      </c>
      <c r="B1109" s="131">
        <v>45012</v>
      </c>
      <c r="C1109" s="86">
        <v>0.73958333333333337</v>
      </c>
      <c r="D1109" s="131">
        <v>45014</v>
      </c>
      <c r="E1109" s="86">
        <v>0.74305555555555547</v>
      </c>
      <c r="F1109" s="85">
        <v>44962</v>
      </c>
      <c r="G1109" s="42" t="s">
        <v>9296</v>
      </c>
      <c r="H1109" s="80" t="s">
        <v>3646</v>
      </c>
      <c r="I1109" s="42" t="s">
        <v>3646</v>
      </c>
      <c r="J1109" s="117">
        <v>165845</v>
      </c>
      <c r="K1109" s="42">
        <v>3504</v>
      </c>
      <c r="L1109" s="42" t="s">
        <v>2849</v>
      </c>
      <c r="M1109" s="42" t="s">
        <v>38</v>
      </c>
      <c r="N1109" s="80" t="s">
        <v>2360</v>
      </c>
      <c r="O1109" s="42" t="s">
        <v>4849</v>
      </c>
      <c r="P1109" s="42" t="s">
        <v>2905</v>
      </c>
      <c r="Q1109" s="42" t="s">
        <v>2360</v>
      </c>
      <c r="R1109" s="42">
        <v>358</v>
      </c>
      <c r="S1109" s="42">
        <v>94</v>
      </c>
      <c r="T1109" s="42" t="s">
        <v>9297</v>
      </c>
      <c r="U1109" s="42" t="s">
        <v>43</v>
      </c>
      <c r="V1109" s="42" t="s">
        <v>44</v>
      </c>
      <c r="W1109" s="42" t="s">
        <v>2849</v>
      </c>
      <c r="X1109" s="42" t="s">
        <v>9298</v>
      </c>
      <c r="Y1109" s="42" t="s">
        <v>44</v>
      </c>
      <c r="Z1109" s="83" t="s">
        <v>77</v>
      </c>
      <c r="AA1109" s="42" t="s">
        <v>9299</v>
      </c>
      <c r="AB1109" s="42" t="s">
        <v>367</v>
      </c>
      <c r="AC1109" s="42" t="s">
        <v>3189</v>
      </c>
      <c r="AD1109" s="42" t="s">
        <v>327</v>
      </c>
      <c r="AE1109" s="42" t="s">
        <v>44</v>
      </c>
      <c r="AF1109" s="42" t="s">
        <v>44</v>
      </c>
      <c r="AG1109" s="42" t="s">
        <v>9300</v>
      </c>
    </row>
    <row r="1110" spans="1:33" ht="16.5" customHeight="1">
      <c r="A1110" s="2">
        <v>1109</v>
      </c>
      <c r="B1110" s="131">
        <v>45012</v>
      </c>
      <c r="C1110" s="86">
        <v>0.74652777777777779</v>
      </c>
      <c r="D1110" s="131">
        <v>45014</v>
      </c>
      <c r="E1110" s="86">
        <v>0.75</v>
      </c>
      <c r="F1110" s="85">
        <v>44965</v>
      </c>
      <c r="G1110" s="42" t="s">
        <v>4574</v>
      </c>
      <c r="H1110" s="80" t="s">
        <v>3646</v>
      </c>
      <c r="I1110" s="42" t="s">
        <v>3646</v>
      </c>
      <c r="J1110" s="117">
        <v>165837</v>
      </c>
      <c r="K1110" s="42">
        <v>3504</v>
      </c>
      <c r="L1110" s="42" t="s">
        <v>2849</v>
      </c>
      <c r="M1110" s="42" t="s">
        <v>38</v>
      </c>
      <c r="N1110" s="80" t="s">
        <v>2360</v>
      </c>
      <c r="O1110" s="42" t="s">
        <v>4849</v>
      </c>
      <c r="P1110" s="42" t="s">
        <v>2905</v>
      </c>
      <c r="Q1110" s="42" t="s">
        <v>2360</v>
      </c>
      <c r="R1110" s="42">
        <v>517</v>
      </c>
      <c r="S1110" s="42">
        <v>128</v>
      </c>
      <c r="T1110" s="42" t="s">
        <v>9301</v>
      </c>
      <c r="U1110" s="42" t="s">
        <v>43</v>
      </c>
      <c r="V1110" s="42" t="s">
        <v>44</v>
      </c>
      <c r="W1110" s="42" t="s">
        <v>2849</v>
      </c>
      <c r="X1110" s="42" t="s">
        <v>9302</v>
      </c>
      <c r="Y1110" s="42" t="s">
        <v>44</v>
      </c>
      <c r="Z1110" s="42" t="s">
        <v>77</v>
      </c>
      <c r="AA1110" s="42" t="s">
        <v>4583</v>
      </c>
      <c r="AB1110" s="42" t="s">
        <v>6496</v>
      </c>
      <c r="AC1110" s="42">
        <v>200</v>
      </c>
      <c r="AD1110" s="42" t="s">
        <v>290</v>
      </c>
      <c r="AE1110" s="42" t="s">
        <v>44</v>
      </c>
      <c r="AF1110" s="42" t="s">
        <v>44</v>
      </c>
      <c r="AG1110" s="42" t="s">
        <v>9303</v>
      </c>
    </row>
    <row r="1111" spans="1:33" ht="16.5" customHeight="1">
      <c r="A1111" s="2">
        <v>1110</v>
      </c>
      <c r="B1111" s="131">
        <v>45012</v>
      </c>
      <c r="C1111" s="86">
        <v>0.75347222222222221</v>
      </c>
      <c r="D1111" s="131">
        <v>45014</v>
      </c>
      <c r="E1111" s="86">
        <v>0.75694444444444453</v>
      </c>
      <c r="F1111" s="85">
        <v>44978</v>
      </c>
      <c r="G1111" s="42" t="s">
        <v>9304</v>
      </c>
      <c r="H1111" s="80" t="s">
        <v>3646</v>
      </c>
      <c r="I1111" s="42" t="s">
        <v>3646</v>
      </c>
      <c r="J1111" s="117">
        <v>165824</v>
      </c>
      <c r="K1111" s="42">
        <v>3504</v>
      </c>
      <c r="L1111" s="42" t="s">
        <v>2849</v>
      </c>
      <c r="M1111" s="42" t="s">
        <v>38</v>
      </c>
      <c r="N1111" s="80" t="s">
        <v>2360</v>
      </c>
      <c r="O1111" s="42" t="s">
        <v>4849</v>
      </c>
      <c r="P1111" s="42" t="s">
        <v>2905</v>
      </c>
      <c r="Q1111" s="42" t="s">
        <v>2360</v>
      </c>
      <c r="R1111" s="42">
        <v>67</v>
      </c>
      <c r="S1111" s="42">
        <v>33</v>
      </c>
      <c r="T1111" s="42" t="s">
        <v>9305</v>
      </c>
      <c r="U1111" s="42" t="s">
        <v>43</v>
      </c>
      <c r="V1111" s="42" t="s">
        <v>44</v>
      </c>
      <c r="W1111" s="42" t="s">
        <v>2849</v>
      </c>
      <c r="X1111" s="42" t="s">
        <v>9306</v>
      </c>
      <c r="Y1111" s="42" t="s">
        <v>44</v>
      </c>
      <c r="Z1111" s="42" t="s">
        <v>77</v>
      </c>
      <c r="AA1111" s="42" t="s">
        <v>9307</v>
      </c>
      <c r="AB1111" s="42" t="s">
        <v>726</v>
      </c>
      <c r="AC1111" s="42" t="s">
        <v>2170</v>
      </c>
      <c r="AD1111" s="42" t="s">
        <v>760</v>
      </c>
      <c r="AE1111" s="42" t="s">
        <v>44</v>
      </c>
      <c r="AF1111" s="42" t="s">
        <v>44</v>
      </c>
      <c r="AG1111" s="42" t="s">
        <v>9308</v>
      </c>
    </row>
    <row r="1112" spans="1:33" ht="16.5" customHeight="1">
      <c r="A1112" s="2">
        <v>1111</v>
      </c>
      <c r="B1112" s="131">
        <v>45012</v>
      </c>
      <c r="C1112" s="86">
        <v>0.90277777777777779</v>
      </c>
      <c r="D1112" s="131">
        <v>45013</v>
      </c>
      <c r="E1112" s="86">
        <v>4.1666666666666664E-2</v>
      </c>
      <c r="F1112" s="85">
        <v>45012</v>
      </c>
      <c r="G1112" s="166" t="s">
        <v>9309</v>
      </c>
      <c r="H1112" s="80" t="s">
        <v>1178</v>
      </c>
      <c r="I1112" s="42" t="s">
        <v>9310</v>
      </c>
      <c r="J1112" s="119">
        <v>166244</v>
      </c>
      <c r="K1112" s="42" t="s">
        <v>9311</v>
      </c>
      <c r="L1112" s="42" t="s">
        <v>97</v>
      </c>
      <c r="M1112" s="42" t="s">
        <v>38</v>
      </c>
      <c r="N1112" s="80" t="s">
        <v>9312</v>
      </c>
      <c r="O1112" s="42" t="s">
        <v>9313</v>
      </c>
      <c r="P1112" s="42" t="s">
        <v>9314</v>
      </c>
      <c r="Q1112" s="42" t="s">
        <v>9315</v>
      </c>
      <c r="R1112" s="42">
        <v>20</v>
      </c>
      <c r="S1112" s="42">
        <v>12</v>
      </c>
      <c r="T1112" s="42" t="s">
        <v>9316</v>
      </c>
      <c r="U1112" s="42" t="s">
        <v>43</v>
      </c>
      <c r="V1112" s="42" t="s">
        <v>44</v>
      </c>
      <c r="W1112" s="42" t="s">
        <v>97</v>
      </c>
      <c r="X1112" s="42" t="s">
        <v>9317</v>
      </c>
      <c r="Y1112" s="42" t="s">
        <v>44</v>
      </c>
      <c r="Z1112" s="42" t="s">
        <v>44</v>
      </c>
      <c r="AA1112" s="42" t="s">
        <v>44</v>
      </c>
      <c r="AB1112" s="42" t="s">
        <v>44</v>
      </c>
      <c r="AC1112" s="42" t="s">
        <v>44</v>
      </c>
      <c r="AD1112" s="42" t="s">
        <v>44</v>
      </c>
      <c r="AE1112" s="42" t="s">
        <v>44</v>
      </c>
      <c r="AF1112" s="42" t="s">
        <v>44</v>
      </c>
      <c r="AG1112" s="42"/>
    </row>
    <row r="1113" spans="1:33" ht="16.5" customHeight="1">
      <c r="A1113" s="2">
        <v>1112</v>
      </c>
      <c r="B1113" s="131">
        <v>45012</v>
      </c>
      <c r="C1113" s="86">
        <v>0.89583333333333337</v>
      </c>
      <c r="D1113" s="131">
        <v>45012</v>
      </c>
      <c r="E1113" s="86">
        <v>0.94513888888888886</v>
      </c>
      <c r="F1113" s="85">
        <v>44996</v>
      </c>
      <c r="G1113" s="149" t="s">
        <v>9318</v>
      </c>
      <c r="H1113" s="80" t="s">
        <v>170</v>
      </c>
      <c r="I1113" s="42" t="s">
        <v>9319</v>
      </c>
      <c r="J1113" s="119">
        <v>166215</v>
      </c>
      <c r="K1113" s="42" t="s">
        <v>7909</v>
      </c>
      <c r="L1113" s="42" t="s">
        <v>9320</v>
      </c>
      <c r="M1113" s="42" t="s">
        <v>38</v>
      </c>
      <c r="N1113" s="80" t="s">
        <v>9321</v>
      </c>
      <c r="O1113" s="42" t="s">
        <v>9322</v>
      </c>
      <c r="P1113" s="42" t="s">
        <v>9323</v>
      </c>
      <c r="Q1113" s="42" t="s">
        <v>9324</v>
      </c>
      <c r="R1113" s="42">
        <v>5</v>
      </c>
      <c r="S1113" s="42">
        <v>3</v>
      </c>
      <c r="T1113" s="42" t="s">
        <v>9325</v>
      </c>
      <c r="U1113" s="42" t="s">
        <v>43</v>
      </c>
      <c r="V1113" s="42" t="s">
        <v>44</v>
      </c>
      <c r="W1113" s="42" t="s">
        <v>2103</v>
      </c>
      <c r="X1113" s="42" t="s">
        <v>9326</v>
      </c>
      <c r="Y1113" s="42" t="s">
        <v>44</v>
      </c>
      <c r="Z1113" s="42" t="s">
        <v>44</v>
      </c>
      <c r="AA1113" s="42" t="s">
        <v>44</v>
      </c>
      <c r="AB1113" s="42" t="s">
        <v>44</v>
      </c>
      <c r="AC1113" s="42" t="s">
        <v>44</v>
      </c>
      <c r="AD1113" s="42" t="s">
        <v>44</v>
      </c>
      <c r="AE1113" s="42" t="s">
        <v>44</v>
      </c>
      <c r="AF1113" s="42" t="s">
        <v>44</v>
      </c>
      <c r="AG1113" s="42" t="s">
        <v>9327</v>
      </c>
    </row>
    <row r="1114" spans="1:33" ht="16.5" customHeight="1">
      <c r="A1114" s="2">
        <v>1113</v>
      </c>
      <c r="B1114" s="131">
        <v>45012</v>
      </c>
      <c r="C1114" s="86">
        <v>0.74305555555555547</v>
      </c>
      <c r="D1114" s="131">
        <v>45012</v>
      </c>
      <c r="E1114" s="86">
        <v>0.84375</v>
      </c>
      <c r="F1114" s="85">
        <v>44967</v>
      </c>
      <c r="G1114" s="167" t="s">
        <v>8570</v>
      </c>
      <c r="H1114" s="80" t="s">
        <v>170</v>
      </c>
      <c r="I1114" s="42" t="s">
        <v>108</v>
      </c>
      <c r="J1114" s="119">
        <v>165651</v>
      </c>
      <c r="K1114" s="42" t="s">
        <v>9328</v>
      </c>
      <c r="L1114" s="42" t="s">
        <v>9329</v>
      </c>
      <c r="M1114" s="42" t="s">
        <v>38</v>
      </c>
      <c r="N1114" s="80" t="s">
        <v>9330</v>
      </c>
      <c r="O1114" s="42" t="s">
        <v>9331</v>
      </c>
      <c r="P1114" s="42" t="s">
        <v>9332</v>
      </c>
      <c r="Q1114" s="42" t="s">
        <v>9333</v>
      </c>
      <c r="R1114" s="42">
        <v>44</v>
      </c>
      <c r="S1114" s="42">
        <v>3</v>
      </c>
      <c r="T1114" s="42" t="s">
        <v>9334</v>
      </c>
      <c r="U1114" s="42" t="s">
        <v>43</v>
      </c>
      <c r="V1114" s="42" t="s">
        <v>44</v>
      </c>
      <c r="W1114" s="42" t="s">
        <v>97</v>
      </c>
      <c r="X1114" s="42" t="s">
        <v>9335</v>
      </c>
      <c r="Y1114" s="42" t="s">
        <v>44</v>
      </c>
      <c r="Z1114" s="42" t="s">
        <v>44</v>
      </c>
      <c r="AA1114" s="42" t="s">
        <v>9336</v>
      </c>
      <c r="AB1114" s="42" t="s">
        <v>4130</v>
      </c>
      <c r="AC1114" s="42" t="s">
        <v>367</v>
      </c>
      <c r="AD1114" s="42" t="s">
        <v>272</v>
      </c>
      <c r="AE1114" s="42" t="s">
        <v>44</v>
      </c>
      <c r="AF1114" s="42" t="s">
        <v>44</v>
      </c>
      <c r="AG1114" s="42"/>
    </row>
    <row r="1115" spans="1:33" ht="16.5" customHeight="1">
      <c r="A1115" s="2">
        <v>1114</v>
      </c>
      <c r="B1115" s="131">
        <v>45013</v>
      </c>
      <c r="C1115" s="86">
        <v>2.5694444444444447E-2</v>
      </c>
      <c r="D1115" s="131">
        <v>45013</v>
      </c>
      <c r="E1115" s="86">
        <v>9.930555555555555E-2</v>
      </c>
      <c r="F1115" s="85">
        <v>44964</v>
      </c>
      <c r="G1115" s="39" t="s">
        <v>5371</v>
      </c>
      <c r="H1115" s="80" t="s">
        <v>1178</v>
      </c>
      <c r="I1115" s="42" t="s">
        <v>705</v>
      </c>
      <c r="J1115" s="119">
        <v>166408</v>
      </c>
      <c r="K1115" s="42" t="s">
        <v>9337</v>
      </c>
      <c r="L1115" s="42" t="s">
        <v>37</v>
      </c>
      <c r="M1115" s="42" t="s">
        <v>38</v>
      </c>
      <c r="N1115" s="80" t="s">
        <v>9338</v>
      </c>
      <c r="O1115" s="42" t="s">
        <v>9339</v>
      </c>
      <c r="P1115" s="42" t="s">
        <v>9339</v>
      </c>
      <c r="Q1115" s="42" t="s">
        <v>9340</v>
      </c>
      <c r="R1115" s="42">
        <v>36</v>
      </c>
      <c r="S1115" s="42">
        <v>18</v>
      </c>
      <c r="T1115" s="42" t="s">
        <v>9341</v>
      </c>
      <c r="U1115" s="42" t="s">
        <v>43</v>
      </c>
      <c r="V1115" s="42" t="s">
        <v>44</v>
      </c>
      <c r="W1115" s="42" t="s">
        <v>257</v>
      </c>
      <c r="X1115" s="42" t="s">
        <v>9342</v>
      </c>
      <c r="Y1115" s="42" t="s">
        <v>44</v>
      </c>
      <c r="Z1115" s="42" t="s">
        <v>44</v>
      </c>
      <c r="AA1115" s="42" t="s">
        <v>44</v>
      </c>
      <c r="AB1115" s="42" t="s">
        <v>44</v>
      </c>
      <c r="AC1115" s="42" t="s">
        <v>44</v>
      </c>
      <c r="AD1115" s="42" t="s">
        <v>44</v>
      </c>
      <c r="AE1115" s="42" t="s">
        <v>44</v>
      </c>
      <c r="AF1115" s="42" t="s">
        <v>44</v>
      </c>
      <c r="AG1115" s="42" t="s">
        <v>9343</v>
      </c>
    </row>
    <row r="1116" spans="1:33" ht="16.5" customHeight="1">
      <c r="A1116" s="2">
        <v>1115</v>
      </c>
      <c r="B1116" s="131">
        <v>45013</v>
      </c>
      <c r="C1116" s="86">
        <v>0.28125</v>
      </c>
      <c r="D1116" s="131">
        <v>45014</v>
      </c>
      <c r="E1116" s="86">
        <v>0.76041666666666663</v>
      </c>
      <c r="F1116" s="85">
        <v>44965</v>
      </c>
      <c r="G1116" s="42" t="s">
        <v>6085</v>
      </c>
      <c r="H1116" s="80" t="s">
        <v>170</v>
      </c>
      <c r="I1116" s="80" t="s">
        <v>170</v>
      </c>
      <c r="J1116" s="42">
        <v>166655</v>
      </c>
      <c r="K1116" s="42">
        <v>3504</v>
      </c>
      <c r="L1116" s="42" t="s">
        <v>2849</v>
      </c>
      <c r="M1116" s="42" t="s">
        <v>38</v>
      </c>
      <c r="N1116" s="80" t="s">
        <v>2360</v>
      </c>
      <c r="O1116" s="42" t="s">
        <v>4849</v>
      </c>
      <c r="P1116" s="42" t="s">
        <v>9344</v>
      </c>
      <c r="Q1116" s="42" t="s">
        <v>2360</v>
      </c>
      <c r="R1116" s="42">
        <v>19</v>
      </c>
      <c r="S1116" s="42">
        <v>19</v>
      </c>
      <c r="T1116" s="42" t="s">
        <v>9345</v>
      </c>
      <c r="U1116" s="42" t="s">
        <v>43</v>
      </c>
      <c r="V1116" s="42" t="s">
        <v>44</v>
      </c>
      <c r="W1116" s="42" t="s">
        <v>2849</v>
      </c>
      <c r="X1116" s="42" t="s">
        <v>9346</v>
      </c>
      <c r="Y1116" s="42" t="s">
        <v>44</v>
      </c>
      <c r="Z1116" s="42" t="s">
        <v>44</v>
      </c>
      <c r="AA1116" s="42" t="s">
        <v>44</v>
      </c>
      <c r="AB1116" s="42" t="s">
        <v>44</v>
      </c>
      <c r="AC1116" s="42" t="s">
        <v>44</v>
      </c>
      <c r="AD1116" s="42" t="s">
        <v>44</v>
      </c>
      <c r="AE1116" s="42" t="s">
        <v>44</v>
      </c>
      <c r="AF1116" s="42" t="s">
        <v>44</v>
      </c>
      <c r="AG1116" s="42" t="s">
        <v>9347</v>
      </c>
    </row>
    <row r="1117" spans="1:33" ht="16.5" customHeight="1">
      <c r="A1117" s="2">
        <v>1116</v>
      </c>
      <c r="B1117" s="131">
        <v>45013</v>
      </c>
      <c r="C1117" s="86">
        <v>0.28472222222222221</v>
      </c>
      <c r="D1117" s="131">
        <v>45014</v>
      </c>
      <c r="E1117" s="86">
        <v>0.76388888888888884</v>
      </c>
      <c r="F1117" s="85">
        <v>44957</v>
      </c>
      <c r="G1117" s="42" t="s">
        <v>9348</v>
      </c>
      <c r="H1117" s="80" t="s">
        <v>170</v>
      </c>
      <c r="I1117" s="80" t="s">
        <v>170</v>
      </c>
      <c r="J1117" s="42">
        <v>166652</v>
      </c>
      <c r="K1117" s="42">
        <v>3504</v>
      </c>
      <c r="L1117" s="42" t="s">
        <v>2849</v>
      </c>
      <c r="M1117" s="42" t="s">
        <v>38</v>
      </c>
      <c r="N1117" s="80" t="s">
        <v>2360</v>
      </c>
      <c r="O1117" s="42" t="s">
        <v>4849</v>
      </c>
      <c r="P1117" s="42" t="s">
        <v>9344</v>
      </c>
      <c r="Q1117" s="42" t="s">
        <v>2360</v>
      </c>
      <c r="R1117" s="42">
        <v>63</v>
      </c>
      <c r="S1117" s="42">
        <v>30</v>
      </c>
      <c r="T1117" s="42" t="s">
        <v>9349</v>
      </c>
      <c r="U1117" s="42" t="s">
        <v>43</v>
      </c>
      <c r="V1117" s="42" t="s">
        <v>44</v>
      </c>
      <c r="W1117" s="42" t="s">
        <v>2849</v>
      </c>
      <c r="X1117" s="42" t="s">
        <v>9350</v>
      </c>
      <c r="Y1117" s="42" t="s">
        <v>44</v>
      </c>
      <c r="Z1117" s="42" t="s">
        <v>44</v>
      </c>
      <c r="AA1117" s="42" t="s">
        <v>44</v>
      </c>
      <c r="AB1117" s="42" t="s">
        <v>44</v>
      </c>
      <c r="AC1117" s="42" t="s">
        <v>44</v>
      </c>
      <c r="AD1117" s="42" t="s">
        <v>44</v>
      </c>
      <c r="AE1117" s="42" t="s">
        <v>44</v>
      </c>
      <c r="AF1117" s="42" t="s">
        <v>44</v>
      </c>
      <c r="AG1117" s="42" t="s">
        <v>9347</v>
      </c>
    </row>
    <row r="1118" spans="1:33" ht="16.5" customHeight="1">
      <c r="A1118" s="2">
        <v>1117</v>
      </c>
      <c r="B1118" s="131">
        <v>45013</v>
      </c>
      <c r="C1118" s="86">
        <v>0.28819444444444448</v>
      </c>
      <c r="D1118" s="131">
        <v>45014</v>
      </c>
      <c r="E1118" s="86">
        <v>0.76736111111111116</v>
      </c>
      <c r="F1118" s="85">
        <v>44955</v>
      </c>
      <c r="G1118" s="42" t="s">
        <v>9351</v>
      </c>
      <c r="H1118" s="80" t="s">
        <v>170</v>
      </c>
      <c r="I1118" s="80" t="s">
        <v>170</v>
      </c>
      <c r="J1118" s="42">
        <v>166658</v>
      </c>
      <c r="K1118" s="42">
        <v>3504</v>
      </c>
      <c r="L1118" s="42" t="s">
        <v>2849</v>
      </c>
      <c r="M1118" s="42" t="s">
        <v>38</v>
      </c>
      <c r="N1118" s="80" t="s">
        <v>2360</v>
      </c>
      <c r="O1118" s="42" t="s">
        <v>4849</v>
      </c>
      <c r="P1118" s="42" t="s">
        <v>9344</v>
      </c>
      <c r="Q1118" s="42" t="s">
        <v>2360</v>
      </c>
      <c r="R1118" s="42">
        <v>69</v>
      </c>
      <c r="S1118" s="42">
        <v>63</v>
      </c>
      <c r="T1118" s="42" t="s">
        <v>9352</v>
      </c>
      <c r="U1118" s="42" t="s">
        <v>43</v>
      </c>
      <c r="V1118" s="42" t="s">
        <v>44</v>
      </c>
      <c r="W1118" s="42" t="s">
        <v>2849</v>
      </c>
      <c r="X1118" s="42" t="s">
        <v>9353</v>
      </c>
      <c r="Y1118" s="42" t="s">
        <v>44</v>
      </c>
      <c r="Z1118" s="42" t="s">
        <v>44</v>
      </c>
      <c r="AA1118" s="42" t="s">
        <v>44</v>
      </c>
      <c r="AB1118" s="42" t="s">
        <v>44</v>
      </c>
      <c r="AC1118" s="42" t="s">
        <v>44</v>
      </c>
      <c r="AD1118" s="42" t="s">
        <v>44</v>
      </c>
      <c r="AE1118" s="42" t="s">
        <v>44</v>
      </c>
      <c r="AF1118" s="42" t="s">
        <v>44</v>
      </c>
      <c r="AG1118" s="42" t="s">
        <v>9347</v>
      </c>
    </row>
    <row r="1119" spans="1:33" ht="16.5" customHeight="1">
      <c r="A1119" s="2">
        <v>1118</v>
      </c>
      <c r="B1119" s="131">
        <v>45013</v>
      </c>
      <c r="C1119" s="86">
        <v>0.33888888888888885</v>
      </c>
      <c r="D1119" s="131">
        <v>45013</v>
      </c>
      <c r="E1119" s="86">
        <v>0.35972222222222222</v>
      </c>
      <c r="F1119" s="85">
        <v>44992</v>
      </c>
      <c r="G1119" s="42" t="s">
        <v>9354</v>
      </c>
      <c r="H1119" s="80" t="s">
        <v>7744</v>
      </c>
      <c r="I1119" s="42" t="s">
        <v>403</v>
      </c>
      <c r="J1119" s="119">
        <v>166728</v>
      </c>
      <c r="K1119" s="42" t="s">
        <v>5320</v>
      </c>
      <c r="L1119" s="42" t="s">
        <v>9355</v>
      </c>
      <c r="M1119" s="42" t="s">
        <v>38</v>
      </c>
      <c r="N1119" s="80" t="s">
        <v>9356</v>
      </c>
      <c r="O1119" s="83" t="s">
        <v>9357</v>
      </c>
      <c r="P1119" s="42" t="s">
        <v>9358</v>
      </c>
      <c r="Q1119" s="42" t="s">
        <v>9359</v>
      </c>
      <c r="R1119" s="42">
        <v>4</v>
      </c>
      <c r="S1119" s="42">
        <v>0</v>
      </c>
      <c r="T1119" s="42" t="s">
        <v>9360</v>
      </c>
      <c r="U1119" s="42" t="s">
        <v>117</v>
      </c>
      <c r="V1119" s="42" t="s">
        <v>44</v>
      </c>
      <c r="W1119" s="42" t="s">
        <v>765</v>
      </c>
      <c r="X1119" s="42" t="s">
        <v>9361</v>
      </c>
      <c r="Y1119" s="42" t="s">
        <v>44</v>
      </c>
      <c r="Z1119" s="42" t="s">
        <v>44</v>
      </c>
      <c r="AA1119" s="42" t="s">
        <v>44</v>
      </c>
      <c r="AB1119" s="42" t="s">
        <v>44</v>
      </c>
      <c r="AC1119" s="42" t="s">
        <v>44</v>
      </c>
      <c r="AD1119" s="42" t="s">
        <v>44</v>
      </c>
      <c r="AE1119" s="42" t="s">
        <v>44</v>
      </c>
      <c r="AF1119" s="42" t="s">
        <v>44</v>
      </c>
      <c r="AG1119" s="42" t="s">
        <v>44</v>
      </c>
    </row>
    <row r="1120" spans="1:33" ht="16.5" customHeight="1" thickBot="1">
      <c r="A1120" s="2">
        <v>1119</v>
      </c>
      <c r="B1120" s="85">
        <v>45013</v>
      </c>
      <c r="C1120" s="86">
        <v>0.31597222222222221</v>
      </c>
      <c r="D1120" s="78">
        <v>45013</v>
      </c>
      <c r="E1120" s="87">
        <v>0.44791666666666669</v>
      </c>
      <c r="F1120" s="85">
        <v>44999</v>
      </c>
      <c r="G1120" s="42" t="s">
        <v>9362</v>
      </c>
      <c r="H1120" s="80" t="s">
        <v>7744</v>
      </c>
      <c r="I1120" s="42" t="s">
        <v>383</v>
      </c>
      <c r="J1120" s="119">
        <v>166696</v>
      </c>
      <c r="K1120" s="42" t="s">
        <v>9363</v>
      </c>
      <c r="L1120" s="131" t="s">
        <v>9364</v>
      </c>
      <c r="M1120" s="86" t="s">
        <v>38</v>
      </c>
      <c r="N1120" s="131" t="s">
        <v>9365</v>
      </c>
      <c r="O1120" s="86" t="s">
        <v>9366</v>
      </c>
      <c r="P1120" s="85" t="s">
        <v>9366</v>
      </c>
      <c r="Q1120" s="42" t="s">
        <v>9367</v>
      </c>
      <c r="R1120" s="80">
        <v>61</v>
      </c>
      <c r="S1120" s="42">
        <v>15</v>
      </c>
      <c r="T1120" s="42" t="s">
        <v>9368</v>
      </c>
      <c r="U1120" s="42" t="s">
        <v>43</v>
      </c>
      <c r="V1120" s="42" t="s">
        <v>44</v>
      </c>
      <c r="W1120" s="42" t="s">
        <v>8529</v>
      </c>
      <c r="X1120" s="80" t="s">
        <v>9369</v>
      </c>
      <c r="Y1120" s="83" t="s">
        <v>44</v>
      </c>
      <c r="Z1120" s="42" t="s">
        <v>44</v>
      </c>
      <c r="AA1120" s="42" t="s">
        <v>2773</v>
      </c>
      <c r="AB1120" s="42" t="s">
        <v>63</v>
      </c>
      <c r="AC1120" s="42" t="s">
        <v>1414</v>
      </c>
      <c r="AD1120" s="168" t="s">
        <v>247</v>
      </c>
      <c r="AE1120" s="42" t="s">
        <v>44</v>
      </c>
      <c r="AF1120" s="42" t="s">
        <v>44</v>
      </c>
      <c r="AG1120" s="42" t="s">
        <v>9370</v>
      </c>
    </row>
    <row r="1121" spans="1:33" ht="16.5" customHeight="1">
      <c r="A1121" s="2">
        <v>1120</v>
      </c>
      <c r="B1121" s="85">
        <v>45013</v>
      </c>
      <c r="C1121" s="86">
        <v>0.33680555555555558</v>
      </c>
      <c r="D1121" s="78">
        <v>45013</v>
      </c>
      <c r="E1121" s="87">
        <v>0.4381944444444445</v>
      </c>
      <c r="F1121" s="85">
        <v>44972</v>
      </c>
      <c r="G1121" s="42" t="s">
        <v>9371</v>
      </c>
      <c r="H1121" s="85" t="s">
        <v>7744</v>
      </c>
      <c r="I1121" s="42" t="s">
        <v>250</v>
      </c>
      <c r="J1121" s="80">
        <v>166735</v>
      </c>
      <c r="K1121" s="42" t="s">
        <v>9372</v>
      </c>
      <c r="L1121" s="131" t="s">
        <v>1438</v>
      </c>
      <c r="M1121" s="42" t="s">
        <v>38</v>
      </c>
      <c r="N1121" s="42" t="s">
        <v>9373</v>
      </c>
      <c r="O1121" s="42" t="s">
        <v>9374</v>
      </c>
      <c r="P1121" s="80" t="s">
        <v>9375</v>
      </c>
      <c r="Q1121" s="83" t="s">
        <v>9376</v>
      </c>
      <c r="R1121" s="42">
        <v>32</v>
      </c>
      <c r="S1121" s="42">
        <v>10</v>
      </c>
      <c r="T1121" s="42" t="s">
        <v>9377</v>
      </c>
      <c r="U1121" s="42" t="s">
        <v>43</v>
      </c>
      <c r="V1121" s="131" t="s">
        <v>44</v>
      </c>
      <c r="W1121" s="86" t="s">
        <v>1438</v>
      </c>
      <c r="X1121" s="131" t="s">
        <v>9378</v>
      </c>
      <c r="Y1121" s="86" t="s">
        <v>44</v>
      </c>
      <c r="Z1121" s="85" t="s">
        <v>44</v>
      </c>
      <c r="AA1121" s="42" t="s">
        <v>44</v>
      </c>
      <c r="AB1121" s="80" t="s">
        <v>821</v>
      </c>
      <c r="AC1121" s="42" t="s">
        <v>3703</v>
      </c>
      <c r="AD1121" s="169" t="s">
        <v>65</v>
      </c>
      <c r="AE1121" s="42" t="s">
        <v>44</v>
      </c>
      <c r="AF1121" s="42" t="s">
        <v>44</v>
      </c>
      <c r="AG1121" s="42" t="s">
        <v>9379</v>
      </c>
    </row>
    <row r="1122" spans="1:33" ht="16.5" customHeight="1">
      <c r="A1122" s="2">
        <v>1121</v>
      </c>
      <c r="B1122" s="85">
        <v>45013</v>
      </c>
      <c r="C1122" s="86">
        <v>0.36388888888888887</v>
      </c>
      <c r="D1122" s="78">
        <v>45013</v>
      </c>
      <c r="E1122" s="87">
        <v>0.44097222222222227</v>
      </c>
      <c r="F1122" s="85">
        <v>44987</v>
      </c>
      <c r="G1122" s="42" t="s">
        <v>9380</v>
      </c>
      <c r="H1122" s="85" t="s">
        <v>7744</v>
      </c>
      <c r="I1122" s="42" t="s">
        <v>238</v>
      </c>
      <c r="J1122" s="80">
        <v>166757</v>
      </c>
      <c r="K1122" s="86" t="s">
        <v>9381</v>
      </c>
      <c r="L1122" s="78" t="s">
        <v>1385</v>
      </c>
      <c r="M1122" s="87" t="s">
        <v>38</v>
      </c>
      <c r="N1122" s="85" t="s">
        <v>9382</v>
      </c>
      <c r="O1122" s="42" t="s">
        <v>9383</v>
      </c>
      <c r="P1122" s="85" t="s">
        <v>9383</v>
      </c>
      <c r="Q1122" s="42" t="s">
        <v>9384</v>
      </c>
      <c r="R1122" s="80">
        <v>41</v>
      </c>
      <c r="S1122" s="42">
        <v>6</v>
      </c>
      <c r="T1122" s="119" t="s">
        <v>9385</v>
      </c>
      <c r="U1122" s="42" t="s">
        <v>43</v>
      </c>
      <c r="V1122" s="42" t="s">
        <v>44</v>
      </c>
      <c r="W1122" s="42" t="s">
        <v>619</v>
      </c>
      <c r="X1122" s="80" t="s">
        <v>9386</v>
      </c>
      <c r="Y1122" s="83" t="s">
        <v>44</v>
      </c>
      <c r="Z1122" s="42" t="s">
        <v>44</v>
      </c>
      <c r="AA1122" s="42" t="s">
        <v>44</v>
      </c>
      <c r="AB1122" s="42" t="s">
        <v>44</v>
      </c>
      <c r="AC1122" s="42" t="s">
        <v>44</v>
      </c>
      <c r="AD1122" s="131" t="s">
        <v>44</v>
      </c>
      <c r="AE1122" s="86" t="s">
        <v>44</v>
      </c>
      <c r="AF1122" s="131" t="s">
        <v>44</v>
      </c>
      <c r="AG1122" s="86" t="s">
        <v>9387</v>
      </c>
    </row>
    <row r="1123" spans="1:33" ht="16.5" customHeight="1">
      <c r="A1123" s="2">
        <v>1122</v>
      </c>
      <c r="B1123" s="85">
        <v>45013</v>
      </c>
      <c r="C1123" s="86">
        <v>0.4826388888888889</v>
      </c>
      <c r="D1123" s="85">
        <v>45013</v>
      </c>
      <c r="E1123" s="86">
        <v>0.54166666666666663</v>
      </c>
      <c r="F1123" s="78">
        <v>45010</v>
      </c>
      <c r="G1123" s="87" t="s">
        <v>9388</v>
      </c>
      <c r="H1123" s="85" t="s">
        <v>7744</v>
      </c>
      <c r="I1123" s="42" t="s">
        <v>383</v>
      </c>
      <c r="J1123" s="80">
        <v>167224</v>
      </c>
      <c r="K1123" s="42" t="s">
        <v>9389</v>
      </c>
      <c r="L1123" s="80" t="s">
        <v>3077</v>
      </c>
      <c r="M1123" s="86" t="s">
        <v>38</v>
      </c>
      <c r="N1123" s="78" t="s">
        <v>9390</v>
      </c>
      <c r="O1123" s="87" t="s">
        <v>9391</v>
      </c>
      <c r="P1123" s="85" t="s">
        <v>9391</v>
      </c>
      <c r="Q1123" s="42" t="s">
        <v>9392</v>
      </c>
      <c r="R1123" s="80">
        <v>64</v>
      </c>
      <c r="S1123" s="42">
        <v>40</v>
      </c>
      <c r="T1123" s="80" t="s">
        <v>9393</v>
      </c>
      <c r="U1123" s="42" t="s">
        <v>43</v>
      </c>
      <c r="V1123" s="119" t="s">
        <v>44</v>
      </c>
      <c r="W1123" s="42" t="s">
        <v>1438</v>
      </c>
      <c r="X1123" s="42" t="s">
        <v>9394</v>
      </c>
      <c r="Y1123" s="42" t="s">
        <v>44</v>
      </c>
      <c r="Z1123" s="42" t="s">
        <v>44</v>
      </c>
      <c r="AA1123" s="42" t="s">
        <v>44</v>
      </c>
      <c r="AB1123" s="42" t="s">
        <v>44</v>
      </c>
      <c r="AC1123" s="42" t="s">
        <v>44</v>
      </c>
      <c r="AD1123" s="131" t="s">
        <v>44</v>
      </c>
      <c r="AE1123" s="86" t="s">
        <v>44</v>
      </c>
      <c r="AF1123" s="131" t="s">
        <v>44</v>
      </c>
      <c r="AG1123" s="80" t="s">
        <v>9395</v>
      </c>
    </row>
    <row r="1124" spans="1:33" ht="16.5" customHeight="1">
      <c r="A1124" s="2">
        <v>1123</v>
      </c>
      <c r="B1124" s="85">
        <v>45013</v>
      </c>
      <c r="C1124" s="86">
        <v>0.47916666666666669</v>
      </c>
      <c r="D1124" s="85">
        <v>45013</v>
      </c>
      <c r="E1124" s="86">
        <v>0.51041666666666663</v>
      </c>
      <c r="F1124" s="78">
        <v>44958</v>
      </c>
      <c r="G1124" s="87" t="s">
        <v>9396</v>
      </c>
      <c r="H1124" s="85" t="s">
        <v>7744</v>
      </c>
      <c r="I1124" s="42" t="s">
        <v>403</v>
      </c>
      <c r="J1124" s="80">
        <v>167163</v>
      </c>
      <c r="K1124" s="42" t="s">
        <v>9397</v>
      </c>
      <c r="L1124" s="80" t="s">
        <v>7121</v>
      </c>
      <c r="M1124" s="86" t="s">
        <v>38</v>
      </c>
      <c r="N1124" s="78" t="s">
        <v>9398</v>
      </c>
      <c r="O1124" s="87" t="s">
        <v>9399</v>
      </c>
      <c r="P1124" s="85" t="s">
        <v>9400</v>
      </c>
      <c r="Q1124" s="42" t="s">
        <v>9401</v>
      </c>
      <c r="R1124" s="80">
        <v>1</v>
      </c>
      <c r="S1124" s="42">
        <v>0</v>
      </c>
      <c r="T1124" s="80" t="s">
        <v>9402</v>
      </c>
      <c r="U1124" s="170" t="s">
        <v>117</v>
      </c>
      <c r="V1124" s="170" t="s">
        <v>44</v>
      </c>
      <c r="W1124" s="170" t="s">
        <v>7121</v>
      </c>
      <c r="X1124" s="80" t="s">
        <v>9403</v>
      </c>
      <c r="Y1124" s="83" t="s">
        <v>44</v>
      </c>
      <c r="Z1124" s="42" t="s">
        <v>44</v>
      </c>
      <c r="AA1124" s="42" t="s">
        <v>44</v>
      </c>
      <c r="AB1124" s="42" t="s">
        <v>44</v>
      </c>
      <c r="AC1124" s="42" t="s">
        <v>44</v>
      </c>
      <c r="AD1124" s="131" t="s">
        <v>44</v>
      </c>
      <c r="AE1124" s="86" t="s">
        <v>44</v>
      </c>
      <c r="AF1124" s="131" t="s">
        <v>44</v>
      </c>
      <c r="AG1124" s="86" t="s">
        <v>44</v>
      </c>
    </row>
    <row r="1125" spans="1:33" ht="16.5" customHeight="1">
      <c r="A1125" s="2">
        <v>1124</v>
      </c>
      <c r="B1125" s="85">
        <v>45013</v>
      </c>
      <c r="C1125" s="86">
        <v>0.46875</v>
      </c>
      <c r="D1125" s="78">
        <v>45013</v>
      </c>
      <c r="E1125" s="87">
        <v>0.48472222222222222</v>
      </c>
      <c r="F1125" s="85">
        <v>44985</v>
      </c>
      <c r="G1125" s="42" t="s">
        <v>9404</v>
      </c>
      <c r="H1125" s="85" t="s">
        <v>7744</v>
      </c>
      <c r="I1125" s="42" t="s">
        <v>250</v>
      </c>
      <c r="J1125" s="80">
        <v>167142</v>
      </c>
      <c r="K1125" s="86" t="s">
        <v>9405</v>
      </c>
      <c r="L1125" s="78" t="s">
        <v>457</v>
      </c>
      <c r="M1125" s="87" t="s">
        <v>38</v>
      </c>
      <c r="N1125" s="85" t="s">
        <v>9406</v>
      </c>
      <c r="O1125" s="87" t="s">
        <v>9407</v>
      </c>
      <c r="P1125" s="85" t="s">
        <v>9408</v>
      </c>
      <c r="Q1125" s="42" t="s">
        <v>9409</v>
      </c>
      <c r="R1125" s="42">
        <v>37</v>
      </c>
      <c r="S1125" s="42">
        <v>16</v>
      </c>
      <c r="T1125" s="80" t="s">
        <v>9410</v>
      </c>
      <c r="U1125" s="83" t="s">
        <v>43</v>
      </c>
      <c r="V1125" s="42" t="s">
        <v>44</v>
      </c>
      <c r="W1125" s="42" t="s">
        <v>2812</v>
      </c>
      <c r="X1125" s="42" t="s">
        <v>9411</v>
      </c>
      <c r="Y1125" s="83" t="s">
        <v>44</v>
      </c>
      <c r="Z1125" s="42" t="s">
        <v>44</v>
      </c>
      <c r="AA1125" s="80" t="s">
        <v>44</v>
      </c>
      <c r="AB1125" s="86" t="s">
        <v>44</v>
      </c>
      <c r="AC1125" s="78" t="s">
        <v>44</v>
      </c>
      <c r="AD1125" s="87" t="s">
        <v>44</v>
      </c>
      <c r="AE1125" s="85" t="s">
        <v>44</v>
      </c>
      <c r="AF1125" s="42" t="s">
        <v>44</v>
      </c>
      <c r="AG1125" s="80" t="s">
        <v>9412</v>
      </c>
    </row>
    <row r="1126" spans="1:33" ht="16.5" customHeight="1">
      <c r="A1126" s="2">
        <v>1125</v>
      </c>
      <c r="B1126" s="85">
        <v>45013</v>
      </c>
      <c r="C1126" s="86">
        <v>0.59722222222222221</v>
      </c>
      <c r="D1126" s="85">
        <v>45013</v>
      </c>
      <c r="E1126" s="86">
        <v>0.68055555555555547</v>
      </c>
      <c r="F1126" s="85">
        <v>44995</v>
      </c>
      <c r="G1126" s="42" t="s">
        <v>9413</v>
      </c>
      <c r="H1126" s="42" t="s">
        <v>9414</v>
      </c>
      <c r="I1126" s="42" t="s">
        <v>108</v>
      </c>
      <c r="J1126" s="80">
        <v>167553</v>
      </c>
      <c r="K1126" s="42">
        <v>143806</v>
      </c>
      <c r="L1126" s="85" t="s">
        <v>6363</v>
      </c>
      <c r="M1126" s="87" t="s">
        <v>38</v>
      </c>
      <c r="N1126" s="80" t="s">
        <v>9415</v>
      </c>
      <c r="O1126" s="86" t="s">
        <v>9416</v>
      </c>
      <c r="P1126" s="78" t="s">
        <v>9417</v>
      </c>
      <c r="Q1126" s="87" t="s">
        <v>9418</v>
      </c>
      <c r="R1126" s="42">
        <v>26</v>
      </c>
      <c r="S1126" s="42">
        <v>2</v>
      </c>
      <c r="T1126" s="85" t="s">
        <v>9419</v>
      </c>
      <c r="U1126" s="83" t="s">
        <v>43</v>
      </c>
      <c r="V1126" s="42" t="s">
        <v>44</v>
      </c>
      <c r="W1126" s="42" t="s">
        <v>457</v>
      </c>
      <c r="X1126" s="119" t="s">
        <v>9420</v>
      </c>
      <c r="Y1126" s="42" t="s">
        <v>44</v>
      </c>
      <c r="Z1126" s="42" t="s">
        <v>44</v>
      </c>
      <c r="AA1126" s="42" t="s">
        <v>44</v>
      </c>
      <c r="AB1126" s="42" t="s">
        <v>44</v>
      </c>
      <c r="AC1126" s="42" t="s">
        <v>44</v>
      </c>
      <c r="AD1126" s="42" t="s">
        <v>44</v>
      </c>
      <c r="AE1126" s="42" t="s">
        <v>44</v>
      </c>
      <c r="AF1126" s="42" t="s">
        <v>44</v>
      </c>
      <c r="AG1126" s="42" t="s">
        <v>9421</v>
      </c>
    </row>
    <row r="1127" spans="1:33" ht="16.5" customHeight="1">
      <c r="A1127" s="2">
        <v>1126</v>
      </c>
      <c r="B1127" s="85">
        <v>45013</v>
      </c>
      <c r="C1127" s="86">
        <v>0.71180555555555547</v>
      </c>
      <c r="D1127" s="85">
        <v>45013</v>
      </c>
      <c r="E1127" s="86">
        <v>0.73611111111111116</v>
      </c>
      <c r="F1127" s="85">
        <v>45009</v>
      </c>
      <c r="G1127" s="42" t="s">
        <v>9422</v>
      </c>
      <c r="H1127" s="42" t="s">
        <v>191</v>
      </c>
      <c r="I1127" s="42" t="s">
        <v>416</v>
      </c>
      <c r="J1127" s="42">
        <v>168165</v>
      </c>
      <c r="K1127" s="42" t="s">
        <v>9423</v>
      </c>
      <c r="L1127" s="42" t="s">
        <v>9424</v>
      </c>
      <c r="M1127" s="42" t="s">
        <v>44</v>
      </c>
      <c r="N1127" s="42" t="s">
        <v>9425</v>
      </c>
      <c r="O1127" s="42" t="s">
        <v>9426</v>
      </c>
      <c r="P1127" s="42" t="s">
        <v>9425</v>
      </c>
      <c r="Q1127" s="42" t="s">
        <v>9427</v>
      </c>
      <c r="R1127" s="42">
        <v>1</v>
      </c>
      <c r="S1127" s="42">
        <v>1</v>
      </c>
      <c r="T1127" s="42" t="s">
        <v>9428</v>
      </c>
      <c r="U1127" s="42" t="s">
        <v>43</v>
      </c>
      <c r="V1127" s="42" t="s">
        <v>44</v>
      </c>
      <c r="W1127" s="42" t="s">
        <v>97</v>
      </c>
      <c r="X1127" s="42" t="s">
        <v>9427</v>
      </c>
      <c r="Y1127" s="42" t="s">
        <v>44</v>
      </c>
      <c r="Z1127" s="42" t="s">
        <v>44</v>
      </c>
      <c r="AA1127" s="42" t="s">
        <v>44</v>
      </c>
      <c r="AB1127" s="42" t="s">
        <v>44</v>
      </c>
      <c r="AC1127" s="42" t="s">
        <v>44</v>
      </c>
      <c r="AD1127" s="42" t="s">
        <v>44</v>
      </c>
      <c r="AE1127" s="42" t="s">
        <v>44</v>
      </c>
      <c r="AF1127" s="42" t="s">
        <v>44</v>
      </c>
      <c r="AG1127" s="42" t="s">
        <v>9427</v>
      </c>
    </row>
    <row r="1128" spans="1:33" ht="16.5" customHeight="1">
      <c r="A1128" s="2">
        <v>1127</v>
      </c>
      <c r="B1128" s="85">
        <v>45013</v>
      </c>
      <c r="C1128" s="86">
        <v>0.70833333333333337</v>
      </c>
      <c r="D1128" s="85">
        <v>45013</v>
      </c>
      <c r="E1128" s="86">
        <v>0.72916666666666663</v>
      </c>
      <c r="F1128" s="85">
        <v>45005</v>
      </c>
      <c r="G1128" s="42" t="s">
        <v>9429</v>
      </c>
      <c r="H1128" s="42" t="s">
        <v>191</v>
      </c>
      <c r="I1128" s="42" t="s">
        <v>108</v>
      </c>
      <c r="J1128" s="42">
        <v>168167</v>
      </c>
      <c r="K1128" s="42" t="s">
        <v>9430</v>
      </c>
      <c r="L1128" s="42" t="s">
        <v>257</v>
      </c>
      <c r="M1128" s="42" t="s">
        <v>44</v>
      </c>
      <c r="N1128" s="42" t="s">
        <v>9431</v>
      </c>
      <c r="O1128" s="42" t="s">
        <v>9432</v>
      </c>
      <c r="P1128" s="42" t="s">
        <v>9432</v>
      </c>
      <c r="Q1128" s="42" t="s">
        <v>9433</v>
      </c>
      <c r="R1128" s="42">
        <v>86</v>
      </c>
      <c r="S1128" s="42">
        <v>0</v>
      </c>
      <c r="T1128" s="81" t="s">
        <v>9434</v>
      </c>
      <c r="U1128" s="42" t="s">
        <v>117</v>
      </c>
      <c r="V1128" s="42" t="s">
        <v>44</v>
      </c>
      <c r="W1128" s="42" t="s">
        <v>257</v>
      </c>
      <c r="X1128" s="42" t="s">
        <v>9435</v>
      </c>
      <c r="Y1128" s="42" t="s">
        <v>44</v>
      </c>
      <c r="Z1128" s="42" t="s">
        <v>44</v>
      </c>
      <c r="AA1128" s="42" t="s">
        <v>44</v>
      </c>
      <c r="AB1128" s="42" t="s">
        <v>44</v>
      </c>
      <c r="AC1128" s="42" t="s">
        <v>44</v>
      </c>
      <c r="AD1128" s="42" t="s">
        <v>44</v>
      </c>
      <c r="AE1128" s="42" t="s">
        <v>44</v>
      </c>
      <c r="AF1128" s="42" t="s">
        <v>44</v>
      </c>
      <c r="AG1128" s="42" t="s">
        <v>44</v>
      </c>
    </row>
    <row r="1129" spans="1:33" ht="16.5" customHeight="1">
      <c r="A1129" s="2">
        <v>1128</v>
      </c>
      <c r="B1129" s="85">
        <v>45013</v>
      </c>
      <c r="C1129" s="86">
        <v>0.59375</v>
      </c>
      <c r="D1129" s="85">
        <v>45013</v>
      </c>
      <c r="E1129" s="86">
        <v>0.71875</v>
      </c>
      <c r="F1129" s="85">
        <v>45012</v>
      </c>
      <c r="G1129" s="42" t="s">
        <v>9436</v>
      </c>
      <c r="H1129" s="42" t="s">
        <v>191</v>
      </c>
      <c r="I1129" s="42" t="s">
        <v>147</v>
      </c>
      <c r="J1129" s="42">
        <v>167575</v>
      </c>
      <c r="K1129" s="171" t="s">
        <v>9437</v>
      </c>
      <c r="L1129" s="42" t="s">
        <v>9438</v>
      </c>
      <c r="M1129" s="42" t="s">
        <v>44</v>
      </c>
      <c r="N1129" s="42" t="s">
        <v>9439</v>
      </c>
      <c r="O1129" s="42" t="s">
        <v>9440</v>
      </c>
      <c r="P1129" s="42" t="s">
        <v>9440</v>
      </c>
      <c r="Q1129" s="42" t="s">
        <v>9441</v>
      </c>
      <c r="R1129" s="42">
        <v>9</v>
      </c>
      <c r="S1129" s="42">
        <v>1</v>
      </c>
      <c r="T1129" s="42" t="s">
        <v>9442</v>
      </c>
      <c r="U1129" s="42" t="s">
        <v>43</v>
      </c>
      <c r="V1129" s="42" t="s">
        <v>44</v>
      </c>
      <c r="W1129" s="42" t="s">
        <v>9438</v>
      </c>
      <c r="X1129" s="42" t="s">
        <v>9443</v>
      </c>
      <c r="Y1129" s="42" t="s">
        <v>44</v>
      </c>
      <c r="Z1129" s="42" t="s">
        <v>9444</v>
      </c>
      <c r="AA1129" s="42" t="s">
        <v>44</v>
      </c>
      <c r="AB1129" s="42" t="s">
        <v>44</v>
      </c>
      <c r="AC1129" s="42" t="s">
        <v>44</v>
      </c>
      <c r="AD1129" s="42" t="s">
        <v>44</v>
      </c>
      <c r="AE1129" s="42" t="s">
        <v>44</v>
      </c>
      <c r="AF1129" s="42" t="s">
        <v>44</v>
      </c>
      <c r="AG1129" s="42" t="s">
        <v>9445</v>
      </c>
    </row>
    <row r="1130" spans="1:33" ht="16.5" customHeight="1">
      <c r="A1130" s="2">
        <v>1129</v>
      </c>
      <c r="B1130" s="85">
        <v>45013</v>
      </c>
      <c r="C1130" s="86">
        <v>0.70486111111111116</v>
      </c>
      <c r="D1130" s="85">
        <v>45013</v>
      </c>
      <c r="E1130" s="86">
        <v>0.85416666666666663</v>
      </c>
      <c r="F1130" s="85">
        <v>44995</v>
      </c>
      <c r="G1130" s="42" t="s">
        <v>9446</v>
      </c>
      <c r="H1130" s="42" t="s">
        <v>7603</v>
      </c>
      <c r="I1130" s="42" t="s">
        <v>1262</v>
      </c>
      <c r="J1130" s="42">
        <v>168138</v>
      </c>
      <c r="K1130" s="42">
        <v>164392</v>
      </c>
      <c r="L1130" s="42" t="s">
        <v>9447</v>
      </c>
      <c r="M1130" s="42" t="s">
        <v>44</v>
      </c>
      <c r="N1130" s="42" t="s">
        <v>9448</v>
      </c>
      <c r="O1130" s="42" t="s">
        <v>9449</v>
      </c>
      <c r="P1130" s="42" t="s">
        <v>9450</v>
      </c>
      <c r="Q1130" s="42" t="s">
        <v>9451</v>
      </c>
      <c r="R1130" s="42">
        <v>80</v>
      </c>
      <c r="S1130" s="42">
        <v>33</v>
      </c>
      <c r="T1130" s="42" t="s">
        <v>9452</v>
      </c>
      <c r="U1130" s="42" t="s">
        <v>43</v>
      </c>
      <c r="V1130" s="42" t="s">
        <v>44</v>
      </c>
      <c r="W1130" s="42" t="s">
        <v>9453</v>
      </c>
      <c r="X1130" s="42" t="s">
        <v>9454</v>
      </c>
      <c r="Y1130" s="42" t="s">
        <v>44</v>
      </c>
      <c r="Z1130" s="42" t="s">
        <v>44</v>
      </c>
      <c r="AA1130" s="42" t="s">
        <v>49</v>
      </c>
      <c r="AB1130" s="42" t="s">
        <v>367</v>
      </c>
      <c r="AC1130" s="42" t="s">
        <v>4130</v>
      </c>
      <c r="AD1130" s="42" t="s">
        <v>65</v>
      </c>
      <c r="AE1130" s="42" t="s">
        <v>44</v>
      </c>
      <c r="AF1130" s="42" t="s">
        <v>49</v>
      </c>
      <c r="AG1130" s="42" t="s">
        <v>9455</v>
      </c>
    </row>
    <row r="1131" spans="1:33" ht="16.5" customHeight="1">
      <c r="A1131" s="2">
        <v>1130</v>
      </c>
      <c r="B1131" s="85">
        <v>45013</v>
      </c>
      <c r="C1131" s="86">
        <v>0.75486111111111109</v>
      </c>
      <c r="D1131" s="85">
        <v>45013</v>
      </c>
      <c r="E1131" s="86">
        <v>0.87847222222222221</v>
      </c>
      <c r="F1131" s="85">
        <v>44996</v>
      </c>
      <c r="G1131" s="42" t="s">
        <v>9456</v>
      </c>
      <c r="H1131" s="42" t="s">
        <v>7603</v>
      </c>
      <c r="I1131" s="42" t="s">
        <v>416</v>
      </c>
      <c r="J1131" s="42">
        <v>168221</v>
      </c>
      <c r="K1131" s="42" t="s">
        <v>9457</v>
      </c>
      <c r="L1131" s="42" t="s">
        <v>9458</v>
      </c>
      <c r="M1131" s="42" t="s">
        <v>44</v>
      </c>
      <c r="N1131" s="42" t="s">
        <v>9459</v>
      </c>
      <c r="O1131" s="42" t="s">
        <v>9460</v>
      </c>
      <c r="P1131" s="42" t="s">
        <v>9461</v>
      </c>
      <c r="Q1131" s="42" t="s">
        <v>9462</v>
      </c>
      <c r="R1131" s="42">
        <v>18</v>
      </c>
      <c r="S1131" s="42">
        <v>12</v>
      </c>
      <c r="T1131" s="42" t="s">
        <v>9463</v>
      </c>
      <c r="U1131" s="42" t="s">
        <v>43</v>
      </c>
      <c r="V1131" s="42" t="s">
        <v>44</v>
      </c>
      <c r="W1131" s="42" t="s">
        <v>9464</v>
      </c>
      <c r="X1131" s="42" t="s">
        <v>9465</v>
      </c>
      <c r="Y1131" s="42" t="s">
        <v>44</v>
      </c>
      <c r="Z1131" s="42" t="s">
        <v>44</v>
      </c>
      <c r="AA1131" s="42" t="s">
        <v>44</v>
      </c>
      <c r="AB1131" s="42" t="s">
        <v>44</v>
      </c>
      <c r="AC1131" s="42" t="s">
        <v>44</v>
      </c>
      <c r="AD1131" s="42" t="s">
        <v>44</v>
      </c>
      <c r="AE1131" s="42" t="s">
        <v>44</v>
      </c>
      <c r="AF1131" s="42" t="s">
        <v>44</v>
      </c>
      <c r="AG1131" s="42" t="s">
        <v>9466</v>
      </c>
    </row>
    <row r="1132" spans="1:33" ht="16.5" customHeight="1">
      <c r="A1132" s="2">
        <v>1131</v>
      </c>
      <c r="B1132" s="85">
        <v>45013</v>
      </c>
      <c r="C1132" s="86">
        <v>0.70833333333333337</v>
      </c>
      <c r="D1132" s="85">
        <v>45015</v>
      </c>
      <c r="E1132" s="86">
        <v>0.44791666666666669</v>
      </c>
      <c r="F1132" s="85">
        <v>44970</v>
      </c>
      <c r="G1132" s="42" t="s">
        <v>9467</v>
      </c>
      <c r="H1132" s="42" t="s">
        <v>191</v>
      </c>
      <c r="I1132" s="42" t="s">
        <v>191</v>
      </c>
      <c r="J1132" s="117">
        <v>167922</v>
      </c>
      <c r="K1132" s="42">
        <v>3504</v>
      </c>
      <c r="L1132" s="42" t="s">
        <v>1645</v>
      </c>
      <c r="M1132" s="42" t="s">
        <v>44</v>
      </c>
      <c r="N1132" s="42" t="s">
        <v>2360</v>
      </c>
      <c r="O1132" s="117" t="s">
        <v>4849</v>
      </c>
      <c r="P1132" s="42" t="s">
        <v>9032</v>
      </c>
      <c r="Q1132" s="42" t="s">
        <v>2360</v>
      </c>
      <c r="R1132" s="42">
        <v>109</v>
      </c>
      <c r="S1132" s="42">
        <v>39</v>
      </c>
      <c r="T1132" s="42" t="s">
        <v>9468</v>
      </c>
      <c r="U1132" s="42" t="s">
        <v>43</v>
      </c>
      <c r="V1132" s="42" t="s">
        <v>44</v>
      </c>
      <c r="W1132" s="42" t="s">
        <v>1645</v>
      </c>
      <c r="X1132" s="42" t="s">
        <v>9469</v>
      </c>
      <c r="Y1132" s="42" t="s">
        <v>44</v>
      </c>
      <c r="Z1132" s="42" t="s">
        <v>44</v>
      </c>
      <c r="AA1132" s="42" t="s">
        <v>44</v>
      </c>
      <c r="AB1132" s="42" t="s">
        <v>44</v>
      </c>
      <c r="AC1132" s="42" t="s">
        <v>44</v>
      </c>
      <c r="AD1132" s="42" t="s">
        <v>44</v>
      </c>
      <c r="AE1132" s="42" t="s">
        <v>44</v>
      </c>
      <c r="AF1132" s="42" t="s">
        <v>44</v>
      </c>
      <c r="AG1132" s="42" t="s">
        <v>9470</v>
      </c>
    </row>
    <row r="1133" spans="1:33" ht="16.5" customHeight="1">
      <c r="A1133" s="2">
        <v>1132</v>
      </c>
      <c r="B1133" s="85">
        <v>45013</v>
      </c>
      <c r="C1133" s="86">
        <v>0.70833333333333337</v>
      </c>
      <c r="D1133" s="85">
        <v>45013</v>
      </c>
      <c r="E1133" s="86">
        <v>0.86805555555555547</v>
      </c>
      <c r="F1133" s="85">
        <v>45009</v>
      </c>
      <c r="G1133" s="42" t="s">
        <v>9471</v>
      </c>
      <c r="H1133" s="42" t="s">
        <v>7603</v>
      </c>
      <c r="I1133" s="42" t="s">
        <v>455</v>
      </c>
      <c r="J1133" s="42">
        <v>168137</v>
      </c>
      <c r="K1133" s="42" t="s">
        <v>9472</v>
      </c>
      <c r="L1133" s="42" t="s">
        <v>9473</v>
      </c>
      <c r="M1133" s="42" t="s">
        <v>44</v>
      </c>
      <c r="N1133" s="42" t="s">
        <v>9474</v>
      </c>
      <c r="O1133" s="83" t="s">
        <v>9475</v>
      </c>
      <c r="P1133" s="42" t="s">
        <v>9476</v>
      </c>
      <c r="Q1133" s="42" t="s">
        <v>9477</v>
      </c>
      <c r="R1133" s="42">
        <v>15</v>
      </c>
      <c r="S1133" s="42">
        <v>0</v>
      </c>
      <c r="T1133" s="42" t="s">
        <v>9434</v>
      </c>
      <c r="U1133" s="42" t="s">
        <v>117</v>
      </c>
      <c r="V1133" s="42" t="s">
        <v>44</v>
      </c>
      <c r="W1133" s="42" t="s">
        <v>44</v>
      </c>
      <c r="X1133" s="42" t="s">
        <v>9478</v>
      </c>
      <c r="Y1133" s="42" t="s">
        <v>44</v>
      </c>
      <c r="Z1133" s="42" t="s">
        <v>44</v>
      </c>
      <c r="AA1133" s="42" t="s">
        <v>44</v>
      </c>
      <c r="AB1133" s="42" t="s">
        <v>44</v>
      </c>
      <c r="AC1133" s="42" t="s">
        <v>44</v>
      </c>
      <c r="AD1133" s="42" t="s">
        <v>44</v>
      </c>
      <c r="AE1133" s="42" t="s">
        <v>44</v>
      </c>
      <c r="AF1133" s="42" t="s">
        <v>44</v>
      </c>
      <c r="AG1133" s="42" t="s">
        <v>44</v>
      </c>
    </row>
    <row r="1134" spans="1:33" ht="16.5" customHeight="1">
      <c r="A1134" s="2">
        <v>1133</v>
      </c>
      <c r="B1134" s="85">
        <v>45013</v>
      </c>
      <c r="C1134" s="86">
        <v>0.85416666666666663</v>
      </c>
      <c r="D1134" s="85">
        <v>45013</v>
      </c>
      <c r="E1134" s="86">
        <v>0.87152777777777779</v>
      </c>
      <c r="F1134" s="85">
        <v>45009</v>
      </c>
      <c r="G1134" s="42" t="s">
        <v>9471</v>
      </c>
      <c r="H1134" s="42" t="s">
        <v>9479</v>
      </c>
      <c r="I1134" s="42" t="s">
        <v>455</v>
      </c>
      <c r="J1134" s="42">
        <v>168737</v>
      </c>
      <c r="K1134" s="42" t="s">
        <v>9480</v>
      </c>
      <c r="L1134" s="42" t="s">
        <v>9473</v>
      </c>
      <c r="M1134" s="42" t="s">
        <v>44</v>
      </c>
      <c r="N1134" s="42" t="s">
        <v>9474</v>
      </c>
      <c r="O1134" s="42" t="s">
        <v>9475</v>
      </c>
      <c r="P1134" s="42" t="s">
        <v>9476</v>
      </c>
      <c r="Q1134" s="42" t="s">
        <v>9477</v>
      </c>
      <c r="R1134" s="42">
        <v>18</v>
      </c>
      <c r="S1134" s="42">
        <v>2</v>
      </c>
      <c r="T1134" s="42" t="s">
        <v>9481</v>
      </c>
      <c r="U1134" s="42" t="s">
        <v>43</v>
      </c>
      <c r="V1134" s="42" t="s">
        <v>44</v>
      </c>
      <c r="W1134" s="42" t="s">
        <v>44</v>
      </c>
      <c r="X1134" s="42" t="s">
        <v>9482</v>
      </c>
      <c r="Y1134" s="42" t="s">
        <v>44</v>
      </c>
      <c r="Z1134" s="42" t="s">
        <v>44</v>
      </c>
      <c r="AA1134" s="42" t="s">
        <v>44</v>
      </c>
      <c r="AB1134" s="42" t="s">
        <v>44</v>
      </c>
      <c r="AC1134" s="42" t="s">
        <v>44</v>
      </c>
      <c r="AD1134" s="42" t="s">
        <v>44</v>
      </c>
      <c r="AE1134" s="42" t="s">
        <v>44</v>
      </c>
      <c r="AF1134" s="42" t="s">
        <v>44</v>
      </c>
      <c r="AG1134" s="42" t="s">
        <v>9483</v>
      </c>
    </row>
    <row r="1135" spans="1:33" ht="16.5" customHeight="1">
      <c r="A1135" s="2">
        <v>1134</v>
      </c>
      <c r="B1135" s="85">
        <v>45013</v>
      </c>
      <c r="C1135" s="86">
        <v>0.89583333333333337</v>
      </c>
      <c r="D1135" s="85">
        <v>45013</v>
      </c>
      <c r="E1135" s="42" t="s">
        <v>9484</v>
      </c>
      <c r="F1135" s="85">
        <v>44976</v>
      </c>
      <c r="G1135" s="112" t="s">
        <v>9005</v>
      </c>
      <c r="H1135" s="42" t="s">
        <v>8221</v>
      </c>
      <c r="I1135" s="42" t="s">
        <v>851</v>
      </c>
      <c r="J1135" s="42">
        <v>168786</v>
      </c>
      <c r="K1135" s="42" t="s">
        <v>9006</v>
      </c>
      <c r="L1135" s="42" t="s">
        <v>9485</v>
      </c>
      <c r="M1135" s="42" t="s">
        <v>44</v>
      </c>
      <c r="N1135" s="42" t="s">
        <v>9008</v>
      </c>
      <c r="O1135" s="42" t="s">
        <v>9486</v>
      </c>
      <c r="P1135" s="42" t="s">
        <v>9487</v>
      </c>
      <c r="Q1135" s="42" t="s">
        <v>9488</v>
      </c>
      <c r="R1135" s="42">
        <v>9</v>
      </c>
      <c r="S1135" s="42">
        <v>3</v>
      </c>
      <c r="T1135" s="42" t="s">
        <v>9489</v>
      </c>
      <c r="U1135" s="42" t="s">
        <v>43</v>
      </c>
      <c r="V1135" s="42" t="s">
        <v>44</v>
      </c>
      <c r="W1135" s="42" t="s">
        <v>37</v>
      </c>
      <c r="X1135" s="42" t="s">
        <v>9490</v>
      </c>
      <c r="Y1135" s="42" t="s">
        <v>44</v>
      </c>
      <c r="Z1135" s="42" t="s">
        <v>44</v>
      </c>
      <c r="AA1135" s="42" t="s">
        <v>9491</v>
      </c>
      <c r="AB1135" s="42" t="s">
        <v>8725</v>
      </c>
      <c r="AC1135" s="42" t="s">
        <v>9017</v>
      </c>
      <c r="AD1135" s="42" t="s">
        <v>235</v>
      </c>
      <c r="AE1135" s="42" t="s">
        <v>44</v>
      </c>
      <c r="AF1135" s="42" t="s">
        <v>44</v>
      </c>
      <c r="AG1135" s="42" t="s">
        <v>9492</v>
      </c>
    </row>
    <row r="1136" spans="1:33" ht="16.5" customHeight="1">
      <c r="A1136" s="2">
        <v>1135</v>
      </c>
      <c r="B1136" s="85">
        <v>45013</v>
      </c>
      <c r="C1136" s="86">
        <v>0.90625</v>
      </c>
      <c r="D1136" s="85">
        <v>45013</v>
      </c>
      <c r="E1136" s="86">
        <v>0.95833333333333337</v>
      </c>
      <c r="F1136" s="85">
        <v>45007</v>
      </c>
      <c r="G1136" s="42" t="s">
        <v>9493</v>
      </c>
      <c r="H1136" s="42" t="s">
        <v>8221</v>
      </c>
      <c r="I1136" s="42" t="s">
        <v>349</v>
      </c>
      <c r="J1136" s="42">
        <v>168828</v>
      </c>
      <c r="K1136" s="42" t="s">
        <v>9494</v>
      </c>
      <c r="L1136" s="112" t="s">
        <v>9495</v>
      </c>
      <c r="M1136" s="42" t="s">
        <v>44</v>
      </c>
      <c r="N1136" s="42" t="s">
        <v>9496</v>
      </c>
      <c r="O1136" s="42" t="s">
        <v>9497</v>
      </c>
      <c r="P1136" s="42" t="s">
        <v>9497</v>
      </c>
      <c r="Q1136" s="42" t="s">
        <v>9498</v>
      </c>
      <c r="R1136" s="42">
        <v>8</v>
      </c>
      <c r="S1136" s="42">
        <v>0</v>
      </c>
      <c r="T1136" s="42" t="s">
        <v>9499</v>
      </c>
      <c r="U1136" s="42" t="s">
        <v>117</v>
      </c>
      <c r="V1136" s="42" t="s">
        <v>44</v>
      </c>
      <c r="W1136" s="42" t="s">
        <v>221</v>
      </c>
      <c r="X1136" s="42" t="s">
        <v>9500</v>
      </c>
      <c r="Y1136" s="42" t="s">
        <v>44</v>
      </c>
      <c r="Z1136" s="42" t="s">
        <v>44</v>
      </c>
      <c r="AA1136" s="42" t="s">
        <v>44</v>
      </c>
      <c r="AB1136" s="42" t="s">
        <v>44</v>
      </c>
      <c r="AC1136" s="42" t="s">
        <v>44</v>
      </c>
      <c r="AD1136" s="42" t="s">
        <v>44</v>
      </c>
      <c r="AE1136" s="42" t="s">
        <v>44</v>
      </c>
      <c r="AF1136" s="42" t="s">
        <v>44</v>
      </c>
      <c r="AG1136" s="42" t="s">
        <v>44</v>
      </c>
    </row>
    <row r="1137" spans="1:33" ht="16.5" customHeight="1">
      <c r="A1137" s="2">
        <v>1136</v>
      </c>
      <c r="B1137" s="85">
        <v>45013</v>
      </c>
      <c r="C1137" s="86">
        <v>0.96527777777777779</v>
      </c>
      <c r="D1137" s="85">
        <v>45014</v>
      </c>
      <c r="E1137" s="86">
        <v>3.472222222222222E-3</v>
      </c>
      <c r="F1137" s="85">
        <v>44976</v>
      </c>
      <c r="G1137" s="42" t="s">
        <v>9501</v>
      </c>
      <c r="H1137" s="42" t="s">
        <v>9502</v>
      </c>
      <c r="I1137" s="42" t="s">
        <v>9503</v>
      </c>
      <c r="J1137" s="42">
        <v>168893</v>
      </c>
      <c r="K1137" s="42" t="s">
        <v>9006</v>
      </c>
      <c r="L1137" s="42" t="s">
        <v>9007</v>
      </c>
      <c r="M1137" s="42" t="s">
        <v>503</v>
      </c>
      <c r="N1137" s="42" t="s">
        <v>9008</v>
      </c>
      <c r="O1137" s="42" t="s">
        <v>9487</v>
      </c>
      <c r="P1137" s="42" t="s">
        <v>9487</v>
      </c>
      <c r="Q1137" s="42" t="s">
        <v>9488</v>
      </c>
      <c r="R1137" s="42">
        <v>25</v>
      </c>
      <c r="S1137" s="42">
        <v>0</v>
      </c>
      <c r="T1137" s="42" t="s">
        <v>9504</v>
      </c>
      <c r="U1137" s="42" t="s">
        <v>8269</v>
      </c>
      <c r="V1137" s="42" t="s">
        <v>503</v>
      </c>
      <c r="W1137" s="42" t="s">
        <v>37</v>
      </c>
      <c r="X1137" s="42" t="s">
        <v>9505</v>
      </c>
      <c r="Y1137" s="42" t="s">
        <v>44</v>
      </c>
      <c r="Z1137" s="42" t="s">
        <v>44</v>
      </c>
      <c r="AA1137" s="42" t="s">
        <v>44</v>
      </c>
      <c r="AB1137" s="42" t="s">
        <v>367</v>
      </c>
      <c r="AC1137" s="42" t="s">
        <v>2040</v>
      </c>
      <c r="AD1137" s="42" t="s">
        <v>65</v>
      </c>
      <c r="AE1137" s="42" t="s">
        <v>44</v>
      </c>
      <c r="AF1137" s="42" t="s">
        <v>44</v>
      </c>
      <c r="AG1137" s="42" t="s">
        <v>44</v>
      </c>
    </row>
    <row r="1138" spans="1:33" ht="16.5" customHeight="1">
      <c r="A1138" s="2">
        <v>1137</v>
      </c>
      <c r="B1138" s="85">
        <v>45014</v>
      </c>
      <c r="C1138" s="86">
        <v>0</v>
      </c>
      <c r="D1138" s="85">
        <v>45014</v>
      </c>
      <c r="E1138" s="86">
        <v>4.1666666666666664E-2</v>
      </c>
      <c r="F1138" s="85">
        <v>44992</v>
      </c>
      <c r="G1138" s="42" t="s">
        <v>9506</v>
      </c>
      <c r="H1138" s="42" t="s">
        <v>8221</v>
      </c>
      <c r="I1138" s="42" t="s">
        <v>349</v>
      </c>
      <c r="J1138" s="42">
        <v>168947</v>
      </c>
      <c r="K1138" s="42" t="s">
        <v>9116</v>
      </c>
      <c r="L1138" s="42" t="s">
        <v>322</v>
      </c>
      <c r="M1138" s="42" t="s">
        <v>44</v>
      </c>
      <c r="N1138" s="42" t="s">
        <v>9507</v>
      </c>
      <c r="O1138" s="42" t="s">
        <v>9508</v>
      </c>
      <c r="P1138" s="42" t="s">
        <v>9508</v>
      </c>
      <c r="Q1138" s="42" t="s">
        <v>9509</v>
      </c>
      <c r="R1138" s="42">
        <v>12</v>
      </c>
      <c r="S1138" s="42">
        <v>3</v>
      </c>
      <c r="T1138" s="42" t="s">
        <v>9510</v>
      </c>
      <c r="U1138" s="42" t="s">
        <v>43</v>
      </c>
      <c r="V1138" s="42" t="s">
        <v>44</v>
      </c>
      <c r="W1138" s="42" t="s">
        <v>765</v>
      </c>
      <c r="X1138" s="42" t="s">
        <v>9511</v>
      </c>
      <c r="Y1138" s="42" t="s">
        <v>44</v>
      </c>
      <c r="Z1138" s="42" t="s">
        <v>77</v>
      </c>
      <c r="AA1138" s="42" t="s">
        <v>9024</v>
      </c>
      <c r="AB1138" s="42" t="s">
        <v>3188</v>
      </c>
      <c r="AC1138" s="42" t="s">
        <v>2040</v>
      </c>
      <c r="AD1138" s="42" t="s">
        <v>272</v>
      </c>
      <c r="AE1138" s="42" t="s">
        <v>44</v>
      </c>
      <c r="AF1138" s="42" t="s">
        <v>44</v>
      </c>
      <c r="AG1138" s="42" t="s">
        <v>9512</v>
      </c>
    </row>
    <row r="1139" spans="1:33" ht="16.5" customHeight="1">
      <c r="A1139" s="2">
        <v>1138</v>
      </c>
      <c r="B1139" s="85">
        <v>45014</v>
      </c>
      <c r="C1139" s="86">
        <v>5.5555555555555552E-2</v>
      </c>
      <c r="D1139" s="85">
        <v>45014</v>
      </c>
      <c r="E1139" s="86">
        <v>9.0277777777777776E-2</v>
      </c>
      <c r="F1139" s="85">
        <v>45010</v>
      </c>
      <c r="G1139" s="42" t="s">
        <v>9513</v>
      </c>
      <c r="H1139" s="42" t="s">
        <v>8221</v>
      </c>
      <c r="I1139" s="42" t="s">
        <v>349</v>
      </c>
      <c r="J1139" s="42">
        <v>169028</v>
      </c>
      <c r="K1139" s="42" t="s">
        <v>9514</v>
      </c>
      <c r="L1139" s="42" t="s">
        <v>97</v>
      </c>
      <c r="M1139" s="42" t="s">
        <v>44</v>
      </c>
      <c r="N1139" s="42" t="s">
        <v>9515</v>
      </c>
      <c r="O1139" s="42" t="s">
        <v>9516</v>
      </c>
      <c r="P1139" s="42" t="s">
        <v>9517</v>
      </c>
      <c r="Q1139" s="42" t="s">
        <v>9518</v>
      </c>
      <c r="R1139" s="42">
        <v>5</v>
      </c>
      <c r="S1139" s="42">
        <v>0</v>
      </c>
      <c r="T1139" s="42" t="s">
        <v>9519</v>
      </c>
      <c r="U1139" s="42" t="s">
        <v>117</v>
      </c>
      <c r="V1139" s="42" t="s">
        <v>44</v>
      </c>
      <c r="W1139" s="42" t="s">
        <v>423</v>
      </c>
      <c r="X1139" s="42" t="s">
        <v>9520</v>
      </c>
      <c r="Y1139" s="42" t="s">
        <v>44</v>
      </c>
      <c r="Z1139" s="42" t="s">
        <v>44</v>
      </c>
      <c r="AA1139" s="42" t="s">
        <v>44</v>
      </c>
      <c r="AB1139" s="42" t="s">
        <v>44</v>
      </c>
      <c r="AC1139" s="42" t="s">
        <v>44</v>
      </c>
      <c r="AD1139" s="42" t="s">
        <v>44</v>
      </c>
      <c r="AE1139" s="42" t="s">
        <v>44</v>
      </c>
      <c r="AF1139" s="42" t="s">
        <v>44</v>
      </c>
      <c r="AG1139" s="42" t="s">
        <v>44</v>
      </c>
    </row>
    <row r="1140" spans="1:33" ht="16.5" customHeight="1">
      <c r="A1140" s="2">
        <v>1139</v>
      </c>
      <c r="B1140" s="85">
        <v>45014</v>
      </c>
      <c r="C1140" s="86">
        <v>2.0833333333333332E-2</v>
      </c>
      <c r="D1140" s="85">
        <v>45014</v>
      </c>
      <c r="E1140" s="42" t="s">
        <v>9521</v>
      </c>
      <c r="F1140" s="85">
        <v>45010</v>
      </c>
      <c r="G1140" s="42" t="s">
        <v>9522</v>
      </c>
      <c r="H1140" s="42" t="s">
        <v>8221</v>
      </c>
      <c r="I1140" s="42" t="s">
        <v>851</v>
      </c>
      <c r="J1140" s="42">
        <v>168970</v>
      </c>
      <c r="K1140" s="42" t="s">
        <v>9523</v>
      </c>
      <c r="L1140" s="42" t="s">
        <v>257</v>
      </c>
      <c r="M1140" s="42" t="s">
        <v>44</v>
      </c>
      <c r="N1140" s="42" t="s">
        <v>9524</v>
      </c>
      <c r="O1140" s="42" t="s">
        <v>9525</v>
      </c>
      <c r="P1140" s="42" t="s">
        <v>9526</v>
      </c>
      <c r="Q1140" s="42" t="s">
        <v>9527</v>
      </c>
      <c r="R1140" s="42">
        <v>167</v>
      </c>
      <c r="S1140" s="42">
        <v>101</v>
      </c>
      <c r="T1140" s="42" t="s">
        <v>9528</v>
      </c>
      <c r="U1140" s="42" t="s">
        <v>43</v>
      </c>
      <c r="V1140" s="42" t="s">
        <v>44</v>
      </c>
      <c r="W1140" s="42" t="s">
        <v>257</v>
      </c>
      <c r="X1140" s="42" t="s">
        <v>9529</v>
      </c>
      <c r="Y1140" s="42" t="s">
        <v>44</v>
      </c>
      <c r="Z1140" s="42" t="s">
        <v>44</v>
      </c>
      <c r="AA1140" s="42" t="s">
        <v>44</v>
      </c>
      <c r="AB1140" s="42" t="s">
        <v>1219</v>
      </c>
      <c r="AC1140" s="42" t="s">
        <v>9530</v>
      </c>
      <c r="AD1140" s="42" t="s">
        <v>247</v>
      </c>
      <c r="AE1140" s="42" t="s">
        <v>44</v>
      </c>
      <c r="AF1140" s="42" t="s">
        <v>44</v>
      </c>
      <c r="AG1140" s="42" t="s">
        <v>9531</v>
      </c>
    </row>
    <row r="1141" spans="1:33" ht="16.5" customHeight="1">
      <c r="A1141" s="2">
        <v>1140</v>
      </c>
      <c r="B1141" s="85">
        <v>45014</v>
      </c>
      <c r="C1141" s="86">
        <v>0.125</v>
      </c>
      <c r="D1141" s="85">
        <v>45014</v>
      </c>
      <c r="E1141" s="42" t="s">
        <v>9532</v>
      </c>
      <c r="F1141" s="85">
        <v>45012</v>
      </c>
      <c r="G1141" s="42" t="s">
        <v>9533</v>
      </c>
      <c r="H1141" s="42" t="s">
        <v>8221</v>
      </c>
      <c r="I1141" s="42" t="s">
        <v>349</v>
      </c>
      <c r="J1141" s="42">
        <v>169090</v>
      </c>
      <c r="K1141" s="42">
        <v>164088</v>
      </c>
      <c r="L1141" s="42" t="s">
        <v>97</v>
      </c>
      <c r="M1141" s="42">
        <v>164</v>
      </c>
      <c r="N1141" s="42" t="s">
        <v>9534</v>
      </c>
      <c r="O1141" s="42" t="s">
        <v>9535</v>
      </c>
      <c r="P1141" s="42" t="s">
        <v>9534</v>
      </c>
      <c r="Q1141" s="42" t="s">
        <v>9536</v>
      </c>
      <c r="R1141" s="42">
        <v>17</v>
      </c>
      <c r="S1141" s="42">
        <v>16</v>
      </c>
      <c r="T1141" s="42" t="s">
        <v>9537</v>
      </c>
      <c r="U1141" s="42" t="s">
        <v>43</v>
      </c>
      <c r="V1141" s="42" t="s">
        <v>44</v>
      </c>
      <c r="W1141" s="42" t="s">
        <v>1385</v>
      </c>
      <c r="X1141" s="42" t="s">
        <v>9538</v>
      </c>
      <c r="Y1141" s="42" t="s">
        <v>44</v>
      </c>
      <c r="Z1141" s="42" t="s">
        <v>44</v>
      </c>
      <c r="AA1141" s="42" t="s">
        <v>44</v>
      </c>
      <c r="AB1141" s="42" t="s">
        <v>4826</v>
      </c>
      <c r="AC1141" s="42" t="s">
        <v>4889</v>
      </c>
      <c r="AD1141" s="42" t="s">
        <v>272</v>
      </c>
      <c r="AE1141" s="42" t="s">
        <v>44</v>
      </c>
      <c r="AF1141" s="42" t="s">
        <v>44</v>
      </c>
      <c r="AG1141" s="42" t="s">
        <v>9539</v>
      </c>
    </row>
    <row r="1142" spans="1:33" ht="16.5" customHeight="1">
      <c r="A1142" s="2">
        <v>1141</v>
      </c>
      <c r="B1142" s="85">
        <v>45014</v>
      </c>
      <c r="C1142" s="86">
        <v>0.3888888888888889</v>
      </c>
      <c r="D1142" s="85">
        <v>45014</v>
      </c>
      <c r="E1142" s="86">
        <v>0.40277777777777773</v>
      </c>
      <c r="F1142" s="85">
        <v>45007</v>
      </c>
      <c r="G1142" s="42" t="s">
        <v>9540</v>
      </c>
      <c r="H1142" s="42" t="s">
        <v>137</v>
      </c>
      <c r="I1142" s="42" t="s">
        <v>383</v>
      </c>
      <c r="J1142" s="42">
        <v>169363</v>
      </c>
      <c r="K1142" s="42" t="s">
        <v>9541</v>
      </c>
      <c r="L1142" s="42" t="s">
        <v>9542</v>
      </c>
      <c r="M1142" s="42" t="s">
        <v>44</v>
      </c>
      <c r="N1142" s="42" t="s">
        <v>5334</v>
      </c>
      <c r="O1142" s="42" t="s">
        <v>1874</v>
      </c>
      <c r="P1142" s="42" t="s">
        <v>9543</v>
      </c>
      <c r="Q1142" s="42" t="s">
        <v>9544</v>
      </c>
      <c r="R1142" s="42">
        <v>10</v>
      </c>
      <c r="S1142" s="42">
        <v>1</v>
      </c>
      <c r="T1142" s="42" t="s">
        <v>9545</v>
      </c>
      <c r="U1142" s="42" t="s">
        <v>43</v>
      </c>
      <c r="V1142" s="42" t="s">
        <v>44</v>
      </c>
      <c r="W1142" s="42" t="s">
        <v>9546</v>
      </c>
      <c r="X1142" s="42" t="s">
        <v>9547</v>
      </c>
      <c r="Y1142" s="42" t="s">
        <v>44</v>
      </c>
      <c r="Z1142" s="42" t="s">
        <v>44</v>
      </c>
      <c r="AA1142" s="42" t="s">
        <v>44</v>
      </c>
      <c r="AB1142" s="42" t="s">
        <v>44</v>
      </c>
      <c r="AC1142" s="42" t="s">
        <v>44</v>
      </c>
      <c r="AD1142" s="42" t="s">
        <v>44</v>
      </c>
      <c r="AE1142" s="42" t="s">
        <v>44</v>
      </c>
      <c r="AF1142" s="42" t="s">
        <v>44</v>
      </c>
      <c r="AG1142" s="42" t="s">
        <v>9548</v>
      </c>
    </row>
    <row r="1143" spans="1:33" ht="16.5" customHeight="1">
      <c r="A1143" s="2">
        <v>1142</v>
      </c>
      <c r="B1143" s="85">
        <v>45014</v>
      </c>
      <c r="C1143" s="86">
        <v>0.46180555555555558</v>
      </c>
      <c r="D1143" s="85">
        <v>45014</v>
      </c>
      <c r="E1143" s="86">
        <v>0.53472222222222221</v>
      </c>
      <c r="F1143" s="85">
        <v>45006</v>
      </c>
      <c r="G1143" s="42" t="s">
        <v>9549</v>
      </c>
      <c r="H1143" s="42" t="s">
        <v>1839</v>
      </c>
      <c r="I1143" s="42" t="s">
        <v>383</v>
      </c>
      <c r="J1143" s="42">
        <v>169641</v>
      </c>
      <c r="K1143" s="42" t="s">
        <v>9550</v>
      </c>
      <c r="L1143" s="42" t="s">
        <v>9551</v>
      </c>
      <c r="M1143" s="42" t="s">
        <v>44</v>
      </c>
      <c r="N1143" s="42" t="s">
        <v>9552</v>
      </c>
      <c r="O1143" s="42" t="s">
        <v>9553</v>
      </c>
      <c r="P1143" s="42" t="s">
        <v>9554</v>
      </c>
      <c r="Q1143" s="42" t="s">
        <v>9555</v>
      </c>
      <c r="R1143" s="42">
        <v>38</v>
      </c>
      <c r="S1143" s="42">
        <v>10</v>
      </c>
      <c r="T1143" s="42" t="s">
        <v>9556</v>
      </c>
      <c r="U1143" s="42" t="s">
        <v>2811</v>
      </c>
      <c r="V1143" s="42" t="s">
        <v>44</v>
      </c>
      <c r="W1143" s="42" t="s">
        <v>7554</v>
      </c>
      <c r="X1143" s="42" t="s">
        <v>9557</v>
      </c>
      <c r="Y1143" s="42" t="s">
        <v>44</v>
      </c>
      <c r="Z1143" s="42" t="s">
        <v>44</v>
      </c>
      <c r="AA1143" s="42" t="s">
        <v>44</v>
      </c>
      <c r="AB1143" s="42" t="s">
        <v>9558</v>
      </c>
      <c r="AC1143" s="42" t="s">
        <v>9558</v>
      </c>
      <c r="AD1143" s="42" t="s">
        <v>9559</v>
      </c>
      <c r="AE1143" s="42" t="s">
        <v>44</v>
      </c>
      <c r="AF1143" s="42" t="s">
        <v>44</v>
      </c>
      <c r="AG1143" s="42" t="s">
        <v>9560</v>
      </c>
    </row>
    <row r="1144" spans="1:33" ht="16.5" customHeight="1">
      <c r="A1144" s="2">
        <v>1143</v>
      </c>
      <c r="B1144" s="131">
        <v>45014</v>
      </c>
      <c r="C1144" s="132">
        <v>0.44791666666666669</v>
      </c>
      <c r="D1144" s="131">
        <v>45014</v>
      </c>
      <c r="E1144" s="132">
        <v>0.57638888888888895</v>
      </c>
      <c r="F1144" s="131">
        <v>45000</v>
      </c>
      <c r="G1144" s="42" t="s">
        <v>9561</v>
      </c>
      <c r="H1144" s="42" t="s">
        <v>34</v>
      </c>
      <c r="I1144" s="42" t="s">
        <v>416</v>
      </c>
      <c r="J1144" s="42">
        <v>169586</v>
      </c>
      <c r="K1144" s="42">
        <v>142667</v>
      </c>
      <c r="L1144" s="42" t="s">
        <v>9562</v>
      </c>
      <c r="M1144" s="42" t="s">
        <v>44</v>
      </c>
      <c r="N1144" s="42" t="s">
        <v>9563</v>
      </c>
      <c r="O1144" s="42" t="s">
        <v>9564</v>
      </c>
      <c r="P1144" s="42" t="s">
        <v>9565</v>
      </c>
      <c r="Q1144" s="42" t="s">
        <v>9566</v>
      </c>
      <c r="R1144" s="42">
        <v>5</v>
      </c>
      <c r="S1144" s="42">
        <v>0</v>
      </c>
      <c r="T1144" s="42" t="s">
        <v>9567</v>
      </c>
      <c r="U1144" s="42" t="s">
        <v>117</v>
      </c>
      <c r="V1144" s="42" t="s">
        <v>49</v>
      </c>
      <c r="W1144" s="42" t="s">
        <v>280</v>
      </c>
      <c r="X1144" s="42" t="s">
        <v>9568</v>
      </c>
      <c r="Y1144" s="42" t="s">
        <v>44</v>
      </c>
      <c r="Z1144" s="42" t="s">
        <v>44</v>
      </c>
      <c r="AA1144" s="42" t="s">
        <v>44</v>
      </c>
      <c r="AB1144" s="42" t="s">
        <v>44</v>
      </c>
      <c r="AC1144" s="42" t="s">
        <v>44</v>
      </c>
      <c r="AD1144" s="42" t="s">
        <v>44</v>
      </c>
      <c r="AE1144" s="42" t="s">
        <v>44</v>
      </c>
      <c r="AF1144" s="42" t="s">
        <v>44</v>
      </c>
      <c r="AG1144" s="42" t="s">
        <v>44</v>
      </c>
    </row>
    <row r="1145" spans="1:33" ht="16.5" customHeight="1">
      <c r="A1145" s="2">
        <v>1144</v>
      </c>
      <c r="B1145" s="131">
        <v>45014</v>
      </c>
      <c r="C1145" s="132">
        <v>0.4826388888888889</v>
      </c>
      <c r="D1145" s="131">
        <v>45014</v>
      </c>
      <c r="E1145" s="132">
        <v>0.59583333333333333</v>
      </c>
      <c r="F1145" s="131" t="s">
        <v>9569</v>
      </c>
      <c r="G1145" s="42" t="s">
        <v>9570</v>
      </c>
      <c r="H1145" s="42" t="s">
        <v>34</v>
      </c>
      <c r="I1145" s="42" t="s">
        <v>2342</v>
      </c>
      <c r="J1145" s="42">
        <v>169728</v>
      </c>
      <c r="K1145" s="42" t="s">
        <v>9571</v>
      </c>
      <c r="L1145" s="42" t="s">
        <v>9572</v>
      </c>
      <c r="M1145" s="42" t="s">
        <v>44</v>
      </c>
      <c r="N1145" s="42" t="s">
        <v>6423</v>
      </c>
      <c r="O1145" s="42" t="s">
        <v>9573</v>
      </c>
      <c r="P1145" s="42" t="s">
        <v>9565</v>
      </c>
      <c r="Q1145" s="42" t="s">
        <v>9574</v>
      </c>
      <c r="R1145" s="42">
        <v>99</v>
      </c>
      <c r="S1145" s="42">
        <v>37</v>
      </c>
      <c r="T1145" s="42" t="s">
        <v>9575</v>
      </c>
      <c r="U1145" s="42" t="s">
        <v>43</v>
      </c>
      <c r="V1145" s="42" t="s">
        <v>44</v>
      </c>
      <c r="W1145" s="42" t="s">
        <v>2397</v>
      </c>
      <c r="X1145" s="42" t="s">
        <v>9576</v>
      </c>
      <c r="Y1145" s="42" t="s">
        <v>44</v>
      </c>
      <c r="Z1145" s="42" t="s">
        <v>77</v>
      </c>
      <c r="AA1145" s="42" t="s">
        <v>9577</v>
      </c>
      <c r="AB1145" s="42" t="s">
        <v>367</v>
      </c>
      <c r="AC1145" s="42" t="s">
        <v>1005</v>
      </c>
      <c r="AD1145" s="42" t="s">
        <v>247</v>
      </c>
      <c r="AE1145" s="42" t="s">
        <v>44</v>
      </c>
      <c r="AF1145" s="42" t="s">
        <v>44</v>
      </c>
      <c r="AG1145" s="42" t="s">
        <v>9578</v>
      </c>
    </row>
    <row r="1146" spans="1:33" ht="16.5" customHeight="1">
      <c r="A1146" s="2">
        <v>1145</v>
      </c>
      <c r="B1146" s="85">
        <v>45014</v>
      </c>
      <c r="C1146" s="86">
        <v>0.59722222222222221</v>
      </c>
      <c r="D1146" s="85">
        <v>45014</v>
      </c>
      <c r="E1146" s="86">
        <v>0.61458333333333337</v>
      </c>
      <c r="F1146" s="85">
        <v>44969</v>
      </c>
      <c r="G1146" s="42" t="s">
        <v>9579</v>
      </c>
      <c r="H1146" s="42" t="s">
        <v>8090</v>
      </c>
      <c r="I1146" s="42" t="s">
        <v>108</v>
      </c>
      <c r="J1146" s="42">
        <v>170183</v>
      </c>
      <c r="K1146" s="42" t="s">
        <v>9580</v>
      </c>
      <c r="L1146" s="42" t="s">
        <v>9581</v>
      </c>
      <c r="M1146" s="42" t="s">
        <v>44</v>
      </c>
      <c r="N1146" s="42" t="s">
        <v>5995</v>
      </c>
      <c r="O1146" s="42" t="s">
        <v>9582</v>
      </c>
      <c r="P1146" s="42" t="s">
        <v>9582</v>
      </c>
      <c r="Q1146" s="42" t="s">
        <v>9583</v>
      </c>
      <c r="R1146" s="42">
        <v>1</v>
      </c>
      <c r="S1146" s="42">
        <v>0</v>
      </c>
      <c r="T1146" s="42" t="s">
        <v>9584</v>
      </c>
      <c r="U1146" s="42" t="s">
        <v>117</v>
      </c>
      <c r="V1146" s="42" t="s">
        <v>44</v>
      </c>
      <c r="W1146" s="42" t="s">
        <v>60</v>
      </c>
      <c r="X1146" s="42" t="s">
        <v>9585</v>
      </c>
      <c r="Y1146" s="42" t="s">
        <v>44</v>
      </c>
      <c r="Z1146" s="42" t="s">
        <v>44</v>
      </c>
      <c r="AA1146" s="42" t="s">
        <v>44</v>
      </c>
      <c r="AB1146" s="42" t="s">
        <v>44</v>
      </c>
      <c r="AC1146" s="42" t="s">
        <v>44</v>
      </c>
      <c r="AD1146" s="42" t="s">
        <v>44</v>
      </c>
      <c r="AE1146" s="42" t="s">
        <v>44</v>
      </c>
      <c r="AF1146" s="42" t="s">
        <v>44</v>
      </c>
      <c r="AG1146" s="42" t="s">
        <v>44</v>
      </c>
    </row>
    <row r="1147" spans="1:33" ht="16.5" customHeight="1">
      <c r="A1147" s="2">
        <v>1146</v>
      </c>
      <c r="B1147" s="85">
        <v>45014</v>
      </c>
      <c r="C1147" s="86">
        <v>0.62152777777777779</v>
      </c>
      <c r="D1147" s="85">
        <v>45014</v>
      </c>
      <c r="E1147" s="86">
        <v>0.64930555555555558</v>
      </c>
      <c r="F1147" s="85">
        <v>45000</v>
      </c>
      <c r="G1147" s="42" t="s">
        <v>9586</v>
      </c>
      <c r="H1147" s="42" t="s">
        <v>8090</v>
      </c>
      <c r="I1147" s="42" t="s">
        <v>108</v>
      </c>
      <c r="J1147" s="42">
        <v>170290</v>
      </c>
      <c r="K1147" s="42" t="s">
        <v>9587</v>
      </c>
      <c r="L1147" s="42" t="s">
        <v>457</v>
      </c>
      <c r="M1147" s="42" t="s">
        <v>44</v>
      </c>
      <c r="N1147" s="42" t="s">
        <v>5995</v>
      </c>
      <c r="O1147" s="42" t="s">
        <v>9582</v>
      </c>
      <c r="P1147" s="42" t="s">
        <v>9582</v>
      </c>
      <c r="Q1147" s="42" t="s">
        <v>9588</v>
      </c>
      <c r="R1147" s="42">
        <v>6</v>
      </c>
      <c r="S1147" s="42">
        <v>0</v>
      </c>
      <c r="T1147" s="42" t="s">
        <v>9589</v>
      </c>
      <c r="U1147" s="42" t="s">
        <v>117</v>
      </c>
      <c r="V1147" s="42" t="s">
        <v>44</v>
      </c>
      <c r="W1147" s="42" t="s">
        <v>221</v>
      </c>
      <c r="X1147" s="42" t="s">
        <v>9590</v>
      </c>
      <c r="Y1147" s="42" t="s">
        <v>44</v>
      </c>
      <c r="Z1147" s="42" t="s">
        <v>44</v>
      </c>
      <c r="AA1147" s="42" t="s">
        <v>44</v>
      </c>
      <c r="AB1147" s="42" t="s">
        <v>44</v>
      </c>
      <c r="AC1147" s="42" t="s">
        <v>44</v>
      </c>
      <c r="AD1147" s="42" t="s">
        <v>44</v>
      </c>
      <c r="AE1147" s="42" t="s">
        <v>44</v>
      </c>
      <c r="AF1147" s="42" t="s">
        <v>44</v>
      </c>
      <c r="AG1147" s="42" t="s">
        <v>44</v>
      </c>
    </row>
    <row r="1148" spans="1:33" ht="16.5" customHeight="1">
      <c r="A1148" s="2">
        <v>1147</v>
      </c>
      <c r="B1148" s="142">
        <v>45014</v>
      </c>
      <c r="C1148" s="143">
        <v>0.62152777777777779</v>
      </c>
      <c r="D1148" s="142">
        <v>45014</v>
      </c>
      <c r="E1148" s="143">
        <v>0.70833333333333337</v>
      </c>
      <c r="F1148" s="85">
        <v>44965</v>
      </c>
      <c r="G1148" s="42" t="s">
        <v>9591</v>
      </c>
      <c r="H1148" s="42" t="s">
        <v>8090</v>
      </c>
      <c r="I1148" s="42" t="s">
        <v>147</v>
      </c>
      <c r="J1148" s="42">
        <v>170273</v>
      </c>
      <c r="K1148" s="42" t="s">
        <v>9592</v>
      </c>
      <c r="L1148" s="171" t="s">
        <v>9593</v>
      </c>
      <c r="M1148" s="42" t="s">
        <v>44</v>
      </c>
      <c r="N1148" s="42" t="s">
        <v>9594</v>
      </c>
      <c r="O1148" s="42" t="s">
        <v>9595</v>
      </c>
      <c r="P1148" s="42" t="s">
        <v>9595</v>
      </c>
      <c r="Q1148" s="42" t="s">
        <v>9594</v>
      </c>
      <c r="R1148" s="42">
        <v>2</v>
      </c>
      <c r="S1148" s="42">
        <v>1</v>
      </c>
      <c r="T1148" s="42" t="s">
        <v>9596</v>
      </c>
      <c r="U1148" s="42" t="s">
        <v>43</v>
      </c>
      <c r="V1148" s="42" t="s">
        <v>44</v>
      </c>
      <c r="W1148" s="42" t="s">
        <v>1672</v>
      </c>
      <c r="X1148" s="42" t="s">
        <v>9597</v>
      </c>
      <c r="Y1148" s="42" t="s">
        <v>44</v>
      </c>
      <c r="Z1148" s="42" t="s">
        <v>44</v>
      </c>
      <c r="AA1148" s="42" t="s">
        <v>44</v>
      </c>
      <c r="AB1148" s="42" t="s">
        <v>44</v>
      </c>
      <c r="AC1148" s="42" t="s">
        <v>44</v>
      </c>
      <c r="AD1148" s="42" t="s">
        <v>44</v>
      </c>
      <c r="AE1148" s="42" t="s">
        <v>44</v>
      </c>
      <c r="AF1148" s="42" t="s">
        <v>44</v>
      </c>
      <c r="AG1148" s="42" t="s">
        <v>9598</v>
      </c>
    </row>
    <row r="1149" spans="1:33" ht="16.5" customHeight="1">
      <c r="A1149" s="2">
        <v>1148</v>
      </c>
      <c r="B1149" s="142">
        <v>45014</v>
      </c>
      <c r="C1149" s="86">
        <v>0.65972222222222221</v>
      </c>
      <c r="D1149" s="142">
        <v>45014</v>
      </c>
      <c r="E1149" s="86">
        <v>0.71527777777777779</v>
      </c>
      <c r="F1149" s="85">
        <v>44999</v>
      </c>
      <c r="G1149" s="42" t="s">
        <v>9599</v>
      </c>
      <c r="H1149" s="42" t="s">
        <v>8855</v>
      </c>
      <c r="I1149" s="42" t="s">
        <v>963</v>
      </c>
      <c r="J1149" s="42">
        <v>170425</v>
      </c>
      <c r="K1149" s="42">
        <v>140168</v>
      </c>
      <c r="L1149" s="42" t="s">
        <v>9600</v>
      </c>
      <c r="M1149" s="42" t="s">
        <v>44</v>
      </c>
      <c r="N1149" s="42" t="s">
        <v>9601</v>
      </c>
      <c r="O1149" s="42" t="s">
        <v>9602</v>
      </c>
      <c r="P1149" s="42" t="s">
        <v>9603</v>
      </c>
      <c r="Q1149" s="42" t="s">
        <v>9604</v>
      </c>
      <c r="R1149" s="42">
        <v>59</v>
      </c>
      <c r="S1149" s="42">
        <v>58</v>
      </c>
      <c r="T1149" s="42" t="s">
        <v>9605</v>
      </c>
      <c r="U1149" s="42" t="s">
        <v>43</v>
      </c>
      <c r="V1149" s="42" t="s">
        <v>44</v>
      </c>
      <c r="W1149" s="42" t="s">
        <v>221</v>
      </c>
      <c r="X1149" s="42" t="s">
        <v>9606</v>
      </c>
      <c r="Y1149" s="42" t="s">
        <v>44</v>
      </c>
      <c r="Z1149" s="42" t="s">
        <v>77</v>
      </c>
      <c r="AA1149" s="42" t="s">
        <v>9607</v>
      </c>
      <c r="AB1149" s="42" t="s">
        <v>726</v>
      </c>
      <c r="AC1149" s="42" t="s">
        <v>5162</v>
      </c>
      <c r="AD1149" s="42" t="s">
        <v>2414</v>
      </c>
      <c r="AE1149" s="42" t="s">
        <v>44</v>
      </c>
      <c r="AF1149" s="42" t="s">
        <v>44</v>
      </c>
      <c r="AG1149" s="42" t="s">
        <v>9608</v>
      </c>
    </row>
    <row r="1150" spans="1:33" ht="16.5" customHeight="1">
      <c r="A1150" s="2">
        <v>1149</v>
      </c>
      <c r="B1150" s="142">
        <v>45014</v>
      </c>
      <c r="C1150" s="86">
        <v>0.47013888888888888</v>
      </c>
      <c r="D1150" s="142">
        <v>45014</v>
      </c>
      <c r="E1150" s="86">
        <v>0.63402777777777775</v>
      </c>
      <c r="F1150" s="85">
        <v>45007</v>
      </c>
      <c r="G1150" s="42" t="s">
        <v>9609</v>
      </c>
      <c r="H1150" s="42" t="s">
        <v>137</v>
      </c>
      <c r="I1150" s="42" t="s">
        <v>9610</v>
      </c>
      <c r="J1150" s="42">
        <v>169667</v>
      </c>
      <c r="K1150" s="42">
        <v>157571</v>
      </c>
      <c r="L1150" s="42" t="s">
        <v>9611</v>
      </c>
      <c r="M1150" s="42" t="s">
        <v>44</v>
      </c>
      <c r="N1150" s="42" t="s">
        <v>9612</v>
      </c>
      <c r="O1150" s="42" t="s">
        <v>9613</v>
      </c>
      <c r="P1150" s="42" t="s">
        <v>9614</v>
      </c>
      <c r="Q1150" s="42" t="s">
        <v>9615</v>
      </c>
      <c r="R1150" s="42">
        <v>102</v>
      </c>
      <c r="S1150" s="42">
        <v>99</v>
      </c>
      <c r="T1150" s="42" t="s">
        <v>9616</v>
      </c>
      <c r="U1150" s="42" t="s">
        <v>43</v>
      </c>
      <c r="V1150" s="42" t="s">
        <v>44</v>
      </c>
      <c r="W1150" s="42" t="s">
        <v>619</v>
      </c>
      <c r="X1150" s="42" t="s">
        <v>9617</v>
      </c>
      <c r="Y1150" s="42" t="s">
        <v>44</v>
      </c>
      <c r="Z1150" s="42" t="s">
        <v>77</v>
      </c>
      <c r="AA1150" s="42" t="s">
        <v>9618</v>
      </c>
      <c r="AB1150" s="42" t="s">
        <v>325</v>
      </c>
      <c r="AC1150" s="42" t="s">
        <v>1024</v>
      </c>
      <c r="AD1150" s="42" t="s">
        <v>247</v>
      </c>
      <c r="AE1150" s="42" t="s">
        <v>44</v>
      </c>
      <c r="AF1150" s="42" t="s">
        <v>44</v>
      </c>
      <c r="AG1150" s="42" t="s">
        <v>9619</v>
      </c>
    </row>
    <row r="1151" spans="1:33" ht="16.5" customHeight="1">
      <c r="A1151" s="2">
        <v>1150</v>
      </c>
      <c r="B1151" s="142">
        <v>45014</v>
      </c>
      <c r="C1151" s="86">
        <v>0.47013888888888888</v>
      </c>
      <c r="D1151" s="142">
        <v>45014</v>
      </c>
      <c r="E1151" s="86">
        <v>0.5625</v>
      </c>
      <c r="F1151" s="85">
        <v>44957</v>
      </c>
      <c r="G1151" s="42" t="s">
        <v>9620</v>
      </c>
      <c r="H1151" s="42" t="s">
        <v>2367</v>
      </c>
      <c r="I1151" s="42" t="s">
        <v>2367</v>
      </c>
      <c r="J1151" s="42">
        <v>169602</v>
      </c>
      <c r="K1151" s="42" t="s">
        <v>9621</v>
      </c>
      <c r="L1151" s="42" t="s">
        <v>1438</v>
      </c>
      <c r="M1151" s="42" t="s">
        <v>44</v>
      </c>
      <c r="N1151" s="80" t="s">
        <v>2360</v>
      </c>
      <c r="O1151" s="42" t="s">
        <v>9622</v>
      </c>
      <c r="P1151" s="42" t="s">
        <v>9622</v>
      </c>
      <c r="Q1151" s="42" t="s">
        <v>9623</v>
      </c>
      <c r="R1151" s="42">
        <v>24</v>
      </c>
      <c r="S1151" s="42">
        <v>0</v>
      </c>
      <c r="T1151" s="42" t="s">
        <v>9624</v>
      </c>
      <c r="U1151" s="42" t="s">
        <v>117</v>
      </c>
      <c r="V1151" s="42" t="s">
        <v>44</v>
      </c>
      <c r="W1151" s="42" t="s">
        <v>1438</v>
      </c>
      <c r="X1151" s="42" t="s">
        <v>9243</v>
      </c>
      <c r="Y1151" s="42" t="s">
        <v>44</v>
      </c>
      <c r="Z1151" s="42" t="s">
        <v>44</v>
      </c>
      <c r="AA1151" s="42" t="s">
        <v>44</v>
      </c>
      <c r="AB1151" s="42" t="s">
        <v>44</v>
      </c>
      <c r="AC1151" s="42" t="s">
        <v>44</v>
      </c>
      <c r="AD1151" s="42" t="s">
        <v>44</v>
      </c>
      <c r="AE1151" s="42" t="s">
        <v>44</v>
      </c>
      <c r="AF1151" s="42" t="s">
        <v>44</v>
      </c>
      <c r="AG1151" s="42" t="s">
        <v>44</v>
      </c>
    </row>
    <row r="1152" spans="1:33" ht="16.5" customHeight="1">
      <c r="A1152" s="2">
        <v>1151</v>
      </c>
      <c r="B1152" s="142">
        <v>45014</v>
      </c>
      <c r="C1152" s="86">
        <v>0.36180555555555555</v>
      </c>
      <c r="D1152" s="142">
        <v>45014</v>
      </c>
      <c r="E1152" s="86">
        <v>0.4777777777777778</v>
      </c>
      <c r="F1152" s="85">
        <v>44998</v>
      </c>
      <c r="G1152" s="42" t="s">
        <v>9026</v>
      </c>
      <c r="H1152" s="42" t="s">
        <v>8855</v>
      </c>
      <c r="I1152" s="42" t="s">
        <v>9625</v>
      </c>
      <c r="J1152" s="42">
        <v>169275</v>
      </c>
      <c r="K1152" s="42" t="s">
        <v>8484</v>
      </c>
      <c r="L1152" s="42" t="s">
        <v>322</v>
      </c>
      <c r="M1152" s="42" t="s">
        <v>44</v>
      </c>
      <c r="N1152" s="42" t="s">
        <v>2045</v>
      </c>
      <c r="O1152" s="42" t="s">
        <v>9626</v>
      </c>
      <c r="P1152" s="42" t="s">
        <v>9627</v>
      </c>
      <c r="Q1152" s="42" t="s">
        <v>9628</v>
      </c>
      <c r="R1152" s="42">
        <v>80</v>
      </c>
      <c r="S1152" s="42">
        <v>28</v>
      </c>
      <c r="T1152" s="42" t="s">
        <v>9629</v>
      </c>
      <c r="U1152" s="42" t="s">
        <v>43</v>
      </c>
      <c r="V1152" s="42" t="s">
        <v>44</v>
      </c>
      <c r="W1152" s="42" t="s">
        <v>9453</v>
      </c>
      <c r="X1152" s="42" t="s">
        <v>9630</v>
      </c>
      <c r="Y1152" s="42" t="s">
        <v>44</v>
      </c>
      <c r="Z1152" s="42" t="s">
        <v>44</v>
      </c>
      <c r="AA1152" s="42" t="s">
        <v>9004</v>
      </c>
      <c r="AB1152" s="42" t="s">
        <v>9631</v>
      </c>
      <c r="AC1152" s="42" t="s">
        <v>2419</v>
      </c>
      <c r="AD1152" s="42" t="s">
        <v>235</v>
      </c>
      <c r="AE1152" s="42" t="s">
        <v>44</v>
      </c>
      <c r="AF1152" s="42" t="s">
        <v>44</v>
      </c>
      <c r="AG1152" s="42" t="s">
        <v>9632</v>
      </c>
    </row>
    <row r="1153" spans="1:33" ht="16.5" customHeight="1">
      <c r="A1153" s="2">
        <v>1152</v>
      </c>
      <c r="B1153" s="142">
        <v>45014</v>
      </c>
      <c r="C1153" s="86">
        <v>0.625</v>
      </c>
      <c r="D1153" s="142">
        <v>45014</v>
      </c>
      <c r="E1153" s="86">
        <v>0.375</v>
      </c>
      <c r="F1153" s="85">
        <v>44972</v>
      </c>
      <c r="G1153" s="42" t="s">
        <v>9633</v>
      </c>
      <c r="H1153" s="42" t="s">
        <v>7043</v>
      </c>
      <c r="I1153" s="42" t="s">
        <v>250</v>
      </c>
      <c r="J1153" s="42">
        <v>169223</v>
      </c>
      <c r="K1153" s="42">
        <v>100290</v>
      </c>
      <c r="L1153" s="42" t="s">
        <v>9634</v>
      </c>
      <c r="M1153" s="42" t="s">
        <v>44</v>
      </c>
      <c r="N1153" s="42" t="s">
        <v>2343</v>
      </c>
      <c r="O1153" s="42" t="s">
        <v>9635</v>
      </c>
      <c r="P1153" s="42" t="s">
        <v>9635</v>
      </c>
      <c r="Q1153" s="20" t="s">
        <v>9636</v>
      </c>
      <c r="R1153" s="42">
        <v>18</v>
      </c>
      <c r="S1153" s="42">
        <v>0</v>
      </c>
      <c r="T1153" s="42" t="s">
        <v>9637</v>
      </c>
      <c r="U1153" s="42" t="s">
        <v>117</v>
      </c>
      <c r="V1153" s="42" t="s">
        <v>44</v>
      </c>
      <c r="W1153" s="42" t="s">
        <v>1438</v>
      </c>
      <c r="X1153" s="42" t="s">
        <v>9638</v>
      </c>
      <c r="Y1153" s="42" t="s">
        <v>44</v>
      </c>
      <c r="Z1153" s="42" t="s">
        <v>44</v>
      </c>
      <c r="AA1153" s="42" t="s">
        <v>44</v>
      </c>
      <c r="AB1153" s="42" t="s">
        <v>44</v>
      </c>
      <c r="AC1153" s="42" t="s">
        <v>44</v>
      </c>
      <c r="AD1153" s="42" t="s">
        <v>44</v>
      </c>
      <c r="AE1153" s="42" t="s">
        <v>44</v>
      </c>
      <c r="AF1153" s="42" t="s">
        <v>44</v>
      </c>
      <c r="AG1153" s="42" t="s">
        <v>44</v>
      </c>
    </row>
    <row r="1154" spans="1:33" ht="16.5" customHeight="1">
      <c r="A1154" s="2">
        <v>1153</v>
      </c>
      <c r="B1154" s="142">
        <v>45014</v>
      </c>
      <c r="C1154" s="143">
        <v>0.6875</v>
      </c>
      <c r="D1154" s="142">
        <v>45014</v>
      </c>
      <c r="E1154" s="143">
        <v>0.81944444444444453</v>
      </c>
      <c r="F1154" s="85" t="s">
        <v>9639</v>
      </c>
      <c r="G1154" s="42" t="s">
        <v>9640</v>
      </c>
      <c r="H1154" s="42" t="s">
        <v>34</v>
      </c>
      <c r="I1154" s="42" t="s">
        <v>1262</v>
      </c>
      <c r="J1154" s="42">
        <v>170539</v>
      </c>
      <c r="K1154" s="42" t="s">
        <v>7874</v>
      </c>
      <c r="L1154" s="42" t="s">
        <v>7875</v>
      </c>
      <c r="M1154" s="42" t="s">
        <v>44</v>
      </c>
      <c r="N1154" s="42" t="s">
        <v>9641</v>
      </c>
      <c r="O1154" s="42" t="s">
        <v>9642</v>
      </c>
      <c r="P1154" s="42" t="s">
        <v>9642</v>
      </c>
      <c r="Q1154" s="42" t="s">
        <v>9643</v>
      </c>
      <c r="R1154" s="42">
        <v>89</v>
      </c>
      <c r="S1154" s="42">
        <v>45</v>
      </c>
      <c r="T1154" s="42" t="s">
        <v>9644</v>
      </c>
      <c r="U1154" s="42" t="s">
        <v>43</v>
      </c>
      <c r="V1154" s="42" t="s">
        <v>44</v>
      </c>
      <c r="W1154" s="42" t="s">
        <v>122</v>
      </c>
      <c r="X1154" s="42" t="s">
        <v>9645</v>
      </c>
      <c r="Y1154" s="42" t="s">
        <v>44</v>
      </c>
      <c r="Z1154" s="42" t="s">
        <v>44</v>
      </c>
      <c r="AA1154" s="42" t="s">
        <v>38</v>
      </c>
      <c r="AB1154" s="42" t="s">
        <v>233</v>
      </c>
      <c r="AC1154" s="42" t="s">
        <v>9646</v>
      </c>
      <c r="AD1154" s="42" t="s">
        <v>2414</v>
      </c>
      <c r="AE1154" s="42" t="s">
        <v>44</v>
      </c>
      <c r="AF1154" s="42" t="s">
        <v>44</v>
      </c>
      <c r="AG1154" s="42" t="s">
        <v>9647</v>
      </c>
    </row>
    <row r="1155" spans="1:33" ht="16.5" customHeight="1">
      <c r="A1155" s="2">
        <v>1154</v>
      </c>
      <c r="B1155" s="142">
        <v>45014</v>
      </c>
      <c r="C1155" s="172">
        <v>0.76388888888888884</v>
      </c>
      <c r="D1155" s="173">
        <v>45014</v>
      </c>
      <c r="E1155" s="174">
        <v>0.80555555555555547</v>
      </c>
      <c r="F1155" s="175">
        <v>45001</v>
      </c>
      <c r="G1155" s="176" t="s">
        <v>9648</v>
      </c>
      <c r="H1155" s="176" t="s">
        <v>7603</v>
      </c>
      <c r="I1155" s="176" t="s">
        <v>108</v>
      </c>
      <c r="J1155" s="93">
        <v>170928</v>
      </c>
      <c r="K1155" s="176" t="s">
        <v>9649</v>
      </c>
      <c r="L1155" s="176" t="s">
        <v>9650</v>
      </c>
      <c r="M1155" s="42" t="s">
        <v>44</v>
      </c>
      <c r="N1155" s="176" t="s">
        <v>9651</v>
      </c>
      <c r="O1155" s="176" t="s">
        <v>9652</v>
      </c>
      <c r="P1155" s="176" t="s">
        <v>9652</v>
      </c>
      <c r="Q1155" s="176" t="s">
        <v>9653</v>
      </c>
      <c r="R1155" s="177">
        <v>18</v>
      </c>
      <c r="S1155" s="177">
        <v>0</v>
      </c>
      <c r="T1155" s="176" t="s">
        <v>9654</v>
      </c>
      <c r="U1155" s="176" t="s">
        <v>117</v>
      </c>
      <c r="V1155" s="176" t="s">
        <v>44</v>
      </c>
      <c r="W1155" s="176" t="s">
        <v>164</v>
      </c>
      <c r="X1155" s="176" t="s">
        <v>9655</v>
      </c>
      <c r="Y1155" s="42" t="s">
        <v>44</v>
      </c>
      <c r="Z1155" s="42" t="s">
        <v>44</v>
      </c>
      <c r="AA1155" s="42" t="s">
        <v>44</v>
      </c>
      <c r="AB1155" s="42" t="s">
        <v>44</v>
      </c>
      <c r="AC1155" s="42" t="s">
        <v>44</v>
      </c>
      <c r="AD1155" s="42" t="s">
        <v>44</v>
      </c>
      <c r="AE1155" s="42" t="s">
        <v>44</v>
      </c>
      <c r="AF1155" s="42" t="s">
        <v>44</v>
      </c>
      <c r="AG1155" s="42" t="s">
        <v>44</v>
      </c>
    </row>
    <row r="1156" spans="1:33" ht="16.5" customHeight="1">
      <c r="A1156" s="2">
        <v>1155</v>
      </c>
      <c r="B1156" s="173">
        <v>45014</v>
      </c>
      <c r="C1156" s="177" t="s">
        <v>9656</v>
      </c>
      <c r="D1156" s="173">
        <v>45014</v>
      </c>
      <c r="E1156" s="174">
        <v>0.82291666666666663</v>
      </c>
      <c r="F1156" s="175">
        <v>45009</v>
      </c>
      <c r="G1156" s="176" t="s">
        <v>9657</v>
      </c>
      <c r="H1156" s="176" t="s">
        <v>7603</v>
      </c>
      <c r="I1156" s="176" t="s">
        <v>147</v>
      </c>
      <c r="J1156" s="177">
        <v>170601</v>
      </c>
      <c r="K1156" s="176">
        <v>160735</v>
      </c>
      <c r="L1156" s="176" t="s">
        <v>9658</v>
      </c>
      <c r="M1156" s="42" t="s">
        <v>44</v>
      </c>
      <c r="N1156" s="178" t="s">
        <v>4265</v>
      </c>
      <c r="O1156" s="176" t="s">
        <v>9659</v>
      </c>
      <c r="P1156" s="178" t="s">
        <v>9660</v>
      </c>
      <c r="Q1156" s="178" t="s">
        <v>9661</v>
      </c>
      <c r="R1156" s="177">
        <v>20</v>
      </c>
      <c r="S1156" s="177">
        <v>5</v>
      </c>
      <c r="T1156" s="178" t="s">
        <v>9662</v>
      </c>
      <c r="U1156" s="176" t="s">
        <v>43</v>
      </c>
      <c r="V1156" s="176" t="s">
        <v>44</v>
      </c>
      <c r="W1156" s="176" t="s">
        <v>257</v>
      </c>
      <c r="X1156" s="178" t="s">
        <v>9663</v>
      </c>
      <c r="Y1156" s="178" t="s">
        <v>44</v>
      </c>
      <c r="Z1156" s="176"/>
      <c r="AA1156" s="176" t="s">
        <v>9664</v>
      </c>
      <c r="AB1156" s="176" t="s">
        <v>9665</v>
      </c>
      <c r="AC1156" s="176" t="s">
        <v>9666</v>
      </c>
      <c r="AD1156" s="176" t="s">
        <v>9667</v>
      </c>
      <c r="AE1156" s="176" t="s">
        <v>44</v>
      </c>
      <c r="AF1156" s="176" t="s">
        <v>44</v>
      </c>
      <c r="AG1156" s="178" t="s">
        <v>9668</v>
      </c>
    </row>
    <row r="1157" spans="1:33" ht="16.5" customHeight="1">
      <c r="A1157" s="2">
        <v>1156</v>
      </c>
      <c r="B1157" s="173">
        <v>45015</v>
      </c>
      <c r="C1157" s="172">
        <v>3.472222222222222E-3</v>
      </c>
      <c r="D1157" s="173">
        <v>45015</v>
      </c>
      <c r="E1157" s="174">
        <v>0.15625</v>
      </c>
      <c r="F1157" s="175">
        <v>44996</v>
      </c>
      <c r="G1157" s="176" t="s">
        <v>9669</v>
      </c>
      <c r="H1157" s="176" t="s">
        <v>9670</v>
      </c>
      <c r="I1157" s="176" t="s">
        <v>53</v>
      </c>
      <c r="J1157" s="177">
        <v>171249</v>
      </c>
      <c r="K1157" s="176">
        <v>135966</v>
      </c>
      <c r="L1157" s="176" t="s">
        <v>399</v>
      </c>
      <c r="M1157" s="42" t="s">
        <v>44</v>
      </c>
      <c r="N1157" s="178" t="s">
        <v>9671</v>
      </c>
      <c r="O1157" s="176" t="s">
        <v>9672</v>
      </c>
      <c r="P1157" s="176" t="s">
        <v>9673</v>
      </c>
      <c r="Q1157" s="178" t="s">
        <v>9674</v>
      </c>
      <c r="R1157" s="177">
        <v>50</v>
      </c>
      <c r="S1157" s="177">
        <v>20</v>
      </c>
      <c r="T1157" s="176" t="s">
        <v>9675</v>
      </c>
      <c r="U1157" s="176" t="s">
        <v>43</v>
      </c>
      <c r="V1157" s="176" t="s">
        <v>44</v>
      </c>
      <c r="W1157" s="176" t="s">
        <v>399</v>
      </c>
      <c r="X1157" s="178" t="s">
        <v>9676</v>
      </c>
      <c r="Y1157" s="178" t="s">
        <v>44</v>
      </c>
      <c r="Z1157" s="176" t="s">
        <v>49</v>
      </c>
      <c r="AA1157" s="176" t="s">
        <v>44</v>
      </c>
      <c r="AB1157" s="176" t="s">
        <v>2301</v>
      </c>
      <c r="AC1157" s="176">
        <v>206</v>
      </c>
      <c r="AD1157" s="176" t="s">
        <v>65</v>
      </c>
      <c r="AE1157" s="176" t="s">
        <v>44</v>
      </c>
      <c r="AF1157" s="176" t="s">
        <v>44</v>
      </c>
      <c r="AG1157" s="178" t="s">
        <v>9677</v>
      </c>
    </row>
    <row r="1158" spans="1:33" ht="16.5" customHeight="1">
      <c r="A1158" s="2">
        <v>1157</v>
      </c>
      <c r="B1158" s="173">
        <v>45015</v>
      </c>
      <c r="C1158" s="172">
        <v>0.32291666666666669</v>
      </c>
      <c r="D1158" s="173">
        <v>45015</v>
      </c>
      <c r="E1158" s="174">
        <v>0.39374999999999999</v>
      </c>
      <c r="F1158" s="175">
        <v>44999</v>
      </c>
      <c r="G1158" s="175" t="s">
        <v>9362</v>
      </c>
      <c r="H1158" s="175" t="s">
        <v>7744</v>
      </c>
      <c r="I1158" s="179" t="s">
        <v>250</v>
      </c>
      <c r="J1158" s="177">
        <v>171483</v>
      </c>
      <c r="K1158" s="175" t="s">
        <v>9363</v>
      </c>
      <c r="L1158" s="175" t="s">
        <v>1385</v>
      </c>
      <c r="M1158" s="175" t="s">
        <v>38</v>
      </c>
      <c r="N1158" s="175" t="s">
        <v>9678</v>
      </c>
      <c r="O1158" s="175" t="s">
        <v>9366</v>
      </c>
      <c r="P1158" s="175" t="s">
        <v>9366</v>
      </c>
      <c r="Q1158" s="175" t="s">
        <v>9679</v>
      </c>
      <c r="R1158" s="177">
        <v>27</v>
      </c>
      <c r="S1158" s="177">
        <v>8</v>
      </c>
      <c r="T1158" s="175" t="s">
        <v>9680</v>
      </c>
      <c r="U1158" s="175" t="s">
        <v>43</v>
      </c>
      <c r="V1158" s="175" t="s">
        <v>44</v>
      </c>
      <c r="W1158" s="175" t="s">
        <v>8529</v>
      </c>
      <c r="X1158" s="175" t="s">
        <v>9681</v>
      </c>
      <c r="Y1158" s="175" t="s">
        <v>44</v>
      </c>
      <c r="Z1158" s="175" t="s">
        <v>49</v>
      </c>
      <c r="AA1158" s="175" t="s">
        <v>44</v>
      </c>
      <c r="AB1158" s="175" t="s">
        <v>44</v>
      </c>
      <c r="AC1158" s="175" t="s">
        <v>44</v>
      </c>
      <c r="AD1158" s="175" t="s">
        <v>44</v>
      </c>
      <c r="AE1158" s="175" t="s">
        <v>44</v>
      </c>
      <c r="AF1158" s="175" t="s">
        <v>44</v>
      </c>
      <c r="AG1158" s="180" t="s">
        <v>9682</v>
      </c>
    </row>
    <row r="1159" spans="1:33" ht="16.5" customHeight="1">
      <c r="A1159" s="2">
        <v>1158</v>
      </c>
      <c r="B1159" s="173">
        <v>45015</v>
      </c>
      <c r="C1159" s="143">
        <v>0.34722222222222227</v>
      </c>
      <c r="D1159" s="173">
        <v>45015</v>
      </c>
      <c r="E1159" s="174">
        <v>0.39583333333333331</v>
      </c>
      <c r="F1159" s="175">
        <v>44995</v>
      </c>
      <c r="G1159" s="175" t="s">
        <v>9683</v>
      </c>
      <c r="H1159" s="175" t="s">
        <v>7744</v>
      </c>
      <c r="I1159" s="179" t="s">
        <v>383</v>
      </c>
      <c r="J1159" s="177">
        <v>171518</v>
      </c>
      <c r="K1159" s="175" t="s">
        <v>9684</v>
      </c>
      <c r="L1159" s="175" t="s">
        <v>1438</v>
      </c>
      <c r="M1159" s="175" t="s">
        <v>38</v>
      </c>
      <c r="N1159" s="175" t="s">
        <v>9685</v>
      </c>
      <c r="O1159" s="175" t="s">
        <v>9686</v>
      </c>
      <c r="P1159" s="175" t="s">
        <v>9687</v>
      </c>
      <c r="Q1159" s="175" t="s">
        <v>9688</v>
      </c>
      <c r="R1159" s="177">
        <v>4</v>
      </c>
      <c r="S1159" s="177">
        <v>1</v>
      </c>
      <c r="T1159" s="175" t="s">
        <v>9689</v>
      </c>
      <c r="U1159" s="175" t="s">
        <v>43</v>
      </c>
      <c r="V1159" s="175" t="s">
        <v>44</v>
      </c>
      <c r="W1159" s="175" t="s">
        <v>1438</v>
      </c>
      <c r="X1159" s="175" t="s">
        <v>9690</v>
      </c>
      <c r="Y1159" s="175" t="s">
        <v>44</v>
      </c>
      <c r="Z1159" s="175" t="s">
        <v>49</v>
      </c>
      <c r="AA1159" s="175" t="s">
        <v>44</v>
      </c>
      <c r="AB1159" s="175" t="s">
        <v>44</v>
      </c>
      <c r="AC1159" s="175" t="s">
        <v>44</v>
      </c>
      <c r="AD1159" s="175" t="s">
        <v>44</v>
      </c>
      <c r="AE1159" s="175" t="s">
        <v>44</v>
      </c>
      <c r="AF1159" s="175" t="s">
        <v>44</v>
      </c>
      <c r="AG1159" s="180" t="s">
        <v>9691</v>
      </c>
    </row>
    <row r="1160" spans="1:33" ht="16.5" customHeight="1">
      <c r="A1160" s="2">
        <v>1159</v>
      </c>
      <c r="B1160" s="173">
        <v>45015</v>
      </c>
      <c r="C1160" s="143">
        <v>0.40972222222222227</v>
      </c>
      <c r="D1160" s="173">
        <v>45015</v>
      </c>
      <c r="E1160" s="174">
        <v>0.45833333333333331</v>
      </c>
      <c r="F1160" s="175">
        <v>44973</v>
      </c>
      <c r="G1160" s="175" t="s">
        <v>9692</v>
      </c>
      <c r="H1160" s="175" t="s">
        <v>7744</v>
      </c>
      <c r="I1160" s="179" t="s">
        <v>383</v>
      </c>
      <c r="J1160" s="177">
        <v>171672</v>
      </c>
      <c r="K1160" s="175" t="s">
        <v>9693</v>
      </c>
      <c r="L1160" s="175" t="s">
        <v>322</v>
      </c>
      <c r="M1160" s="175" t="s">
        <v>38</v>
      </c>
      <c r="N1160" s="175" t="s">
        <v>9694</v>
      </c>
      <c r="O1160" s="175" t="s">
        <v>9686</v>
      </c>
      <c r="P1160" s="175" t="s">
        <v>9687</v>
      </c>
      <c r="Q1160" s="175" t="s">
        <v>9695</v>
      </c>
      <c r="R1160" s="177">
        <v>26</v>
      </c>
      <c r="S1160" s="177">
        <v>5</v>
      </c>
      <c r="T1160" s="175" t="s">
        <v>9696</v>
      </c>
      <c r="U1160" s="175" t="s">
        <v>43</v>
      </c>
      <c r="V1160" s="175" t="s">
        <v>44</v>
      </c>
      <c r="W1160" s="175" t="s">
        <v>765</v>
      </c>
      <c r="X1160" s="175" t="s">
        <v>9697</v>
      </c>
      <c r="Y1160" s="175" t="s">
        <v>44</v>
      </c>
      <c r="Z1160" s="175" t="s">
        <v>49</v>
      </c>
      <c r="AA1160" s="175" t="s">
        <v>9698</v>
      </c>
      <c r="AB1160" s="175" t="s">
        <v>8725</v>
      </c>
      <c r="AC1160" s="175" t="s">
        <v>987</v>
      </c>
      <c r="AD1160" s="175" t="s">
        <v>247</v>
      </c>
      <c r="AE1160" s="175" t="s">
        <v>44</v>
      </c>
      <c r="AF1160" s="175" t="s">
        <v>44</v>
      </c>
      <c r="AG1160" s="180" t="s">
        <v>9699</v>
      </c>
    </row>
    <row r="1161" spans="1:33" ht="16.5" customHeight="1">
      <c r="A1161" s="2">
        <v>1160</v>
      </c>
      <c r="B1161" s="173">
        <v>45015</v>
      </c>
      <c r="C1161" s="143">
        <v>0.34722222222222227</v>
      </c>
      <c r="D1161" s="173">
        <v>45015</v>
      </c>
      <c r="E1161" s="174">
        <v>0.375</v>
      </c>
      <c r="F1161" s="175">
        <v>45013</v>
      </c>
      <c r="G1161" s="175" t="s">
        <v>9700</v>
      </c>
      <c r="H1161" s="175" t="s">
        <v>7744</v>
      </c>
      <c r="I1161" s="179" t="s">
        <v>3646</v>
      </c>
      <c r="J1161" s="177">
        <v>171523</v>
      </c>
      <c r="K1161" s="175" t="s">
        <v>9701</v>
      </c>
      <c r="L1161" s="175" t="s">
        <v>9702</v>
      </c>
      <c r="M1161" s="175" t="s">
        <v>38</v>
      </c>
      <c r="N1161" s="175" t="s">
        <v>9703</v>
      </c>
      <c r="O1161" s="175" t="s">
        <v>9704</v>
      </c>
      <c r="P1161" s="175" t="s">
        <v>9704</v>
      </c>
      <c r="Q1161" s="175" t="s">
        <v>9705</v>
      </c>
      <c r="R1161" s="177">
        <v>100</v>
      </c>
      <c r="S1161" s="177">
        <v>29</v>
      </c>
      <c r="T1161" s="175" t="s">
        <v>9706</v>
      </c>
      <c r="U1161" s="175" t="s">
        <v>43</v>
      </c>
      <c r="V1161" s="175" t="s">
        <v>44</v>
      </c>
      <c r="W1161" s="175" t="s">
        <v>9702</v>
      </c>
      <c r="X1161" s="175" t="s">
        <v>9707</v>
      </c>
      <c r="Y1161" s="175" t="s">
        <v>44</v>
      </c>
      <c r="Z1161" s="175" t="s">
        <v>49</v>
      </c>
      <c r="AA1161" s="175" t="s">
        <v>9708</v>
      </c>
      <c r="AB1161" s="175" t="s">
        <v>367</v>
      </c>
      <c r="AC1161" s="175" t="s">
        <v>3189</v>
      </c>
      <c r="AD1161" s="175" t="s">
        <v>65</v>
      </c>
      <c r="AE1161" s="175" t="s">
        <v>44</v>
      </c>
      <c r="AF1161" s="175" t="s">
        <v>44</v>
      </c>
      <c r="AG1161" s="180" t="s">
        <v>9709</v>
      </c>
    </row>
    <row r="1162" spans="1:33" ht="16.5" customHeight="1">
      <c r="A1162" s="2">
        <v>1161</v>
      </c>
      <c r="B1162" s="173">
        <v>45015</v>
      </c>
      <c r="C1162" s="143">
        <v>0.47916666666666669</v>
      </c>
      <c r="D1162" s="173">
        <v>45015</v>
      </c>
      <c r="E1162" s="174">
        <v>0.55277777777777781</v>
      </c>
      <c r="F1162" s="175">
        <v>44999</v>
      </c>
      <c r="G1162" s="175" t="s">
        <v>9710</v>
      </c>
      <c r="H1162" s="175" t="s">
        <v>7744</v>
      </c>
      <c r="I1162" s="179" t="s">
        <v>403</v>
      </c>
      <c r="J1162" s="177">
        <v>171867</v>
      </c>
      <c r="K1162" s="143" t="s">
        <v>9711</v>
      </c>
      <c r="L1162" s="175" t="s">
        <v>257</v>
      </c>
      <c r="M1162" s="174" t="s">
        <v>38</v>
      </c>
      <c r="N1162" s="175" t="s">
        <v>8244</v>
      </c>
      <c r="O1162" s="175" t="s">
        <v>9712</v>
      </c>
      <c r="P1162" s="175" t="s">
        <v>9712</v>
      </c>
      <c r="Q1162" s="175" t="s">
        <v>9713</v>
      </c>
      <c r="R1162" s="177">
        <v>12</v>
      </c>
      <c r="S1162" s="177">
        <v>6</v>
      </c>
      <c r="T1162" s="175" t="s">
        <v>9714</v>
      </c>
      <c r="U1162" s="174" t="s">
        <v>43</v>
      </c>
      <c r="V1162" s="175" t="s">
        <v>44</v>
      </c>
      <c r="W1162" s="175" t="s">
        <v>257</v>
      </c>
      <c r="X1162" s="175" t="s">
        <v>9715</v>
      </c>
      <c r="Y1162" s="175" t="s">
        <v>44</v>
      </c>
      <c r="Z1162" s="175" t="s">
        <v>44</v>
      </c>
      <c r="AA1162" s="143" t="s">
        <v>44</v>
      </c>
      <c r="AB1162" s="175" t="s">
        <v>44</v>
      </c>
      <c r="AC1162" s="174" t="s">
        <v>44</v>
      </c>
      <c r="AD1162" s="175" t="s">
        <v>44</v>
      </c>
      <c r="AE1162" s="175" t="s">
        <v>44</v>
      </c>
      <c r="AF1162" s="175" t="s">
        <v>44</v>
      </c>
      <c r="AG1162" s="181" t="s">
        <v>9716</v>
      </c>
    </row>
    <row r="1163" spans="1:33" ht="16.5" customHeight="1">
      <c r="A1163" s="2">
        <v>1162</v>
      </c>
      <c r="B1163" s="173">
        <v>45015</v>
      </c>
      <c r="C1163" s="143">
        <v>0.49236111111111108</v>
      </c>
      <c r="D1163" s="173">
        <v>45015</v>
      </c>
      <c r="E1163" s="174">
        <v>0.56458333333333333</v>
      </c>
      <c r="F1163" s="175">
        <v>45006</v>
      </c>
      <c r="G1163" s="175" t="s">
        <v>9717</v>
      </c>
      <c r="H1163" s="175" t="s">
        <v>7744</v>
      </c>
      <c r="I1163" s="182" t="s">
        <v>416</v>
      </c>
      <c r="J1163" s="177">
        <v>172012</v>
      </c>
      <c r="K1163" s="177" t="s">
        <v>9718</v>
      </c>
      <c r="L1163" s="175" t="s">
        <v>9719</v>
      </c>
      <c r="M1163" s="175" t="s">
        <v>38</v>
      </c>
      <c r="N1163" s="175" t="s">
        <v>1493</v>
      </c>
      <c r="O1163" s="175" t="s">
        <v>9720</v>
      </c>
      <c r="P1163" s="175" t="s">
        <v>9720</v>
      </c>
      <c r="Q1163" s="176" t="s">
        <v>9721</v>
      </c>
      <c r="R1163" s="177">
        <v>45</v>
      </c>
      <c r="S1163" s="177">
        <v>8</v>
      </c>
      <c r="T1163" s="175" t="s">
        <v>9722</v>
      </c>
      <c r="U1163" s="175" t="s">
        <v>43</v>
      </c>
      <c r="V1163" s="175" t="s">
        <v>44</v>
      </c>
      <c r="W1163" s="175" t="s">
        <v>2155</v>
      </c>
      <c r="X1163" s="175" t="s">
        <v>9723</v>
      </c>
      <c r="Y1163" s="175" t="s">
        <v>44</v>
      </c>
      <c r="Z1163" s="175" t="s">
        <v>44</v>
      </c>
      <c r="AA1163" s="175" t="s">
        <v>44</v>
      </c>
      <c r="AB1163" s="175" t="s">
        <v>44</v>
      </c>
      <c r="AC1163" s="175" t="s">
        <v>44</v>
      </c>
      <c r="AD1163" s="175" t="s">
        <v>44</v>
      </c>
      <c r="AE1163" s="175" t="s">
        <v>44</v>
      </c>
      <c r="AF1163" s="180" t="s">
        <v>44</v>
      </c>
      <c r="AG1163" s="160" t="s">
        <v>9724</v>
      </c>
    </row>
    <row r="1164" spans="1:33" ht="16.5" customHeight="1">
      <c r="A1164" s="2">
        <v>1163</v>
      </c>
      <c r="B1164" s="173">
        <v>45015</v>
      </c>
      <c r="C1164" s="172">
        <v>0.46875</v>
      </c>
      <c r="D1164" s="173">
        <v>45015</v>
      </c>
      <c r="E1164" s="174">
        <v>0.58333333333333337</v>
      </c>
      <c r="F1164" s="175">
        <v>45003</v>
      </c>
      <c r="G1164" s="175" t="s">
        <v>8294</v>
      </c>
      <c r="H1164" s="175" t="s">
        <v>7744</v>
      </c>
      <c r="I1164" s="182" t="s">
        <v>238</v>
      </c>
      <c r="J1164" s="177">
        <v>171916</v>
      </c>
      <c r="K1164" s="177" t="s">
        <v>9725</v>
      </c>
      <c r="L1164" s="175" t="s">
        <v>9726</v>
      </c>
      <c r="M1164" s="175" t="s">
        <v>38</v>
      </c>
      <c r="N1164" s="175" t="s">
        <v>8297</v>
      </c>
      <c r="O1164" s="175" t="s">
        <v>8298</v>
      </c>
      <c r="P1164" s="175" t="s">
        <v>8298</v>
      </c>
      <c r="Q1164" s="176" t="s">
        <v>8299</v>
      </c>
      <c r="R1164" s="177">
        <v>74</v>
      </c>
      <c r="S1164" s="177">
        <v>22</v>
      </c>
      <c r="T1164" s="175" t="s">
        <v>9727</v>
      </c>
      <c r="U1164" s="175" t="s">
        <v>43</v>
      </c>
      <c r="V1164" s="175" t="s">
        <v>44</v>
      </c>
      <c r="W1164" s="175" t="s">
        <v>619</v>
      </c>
      <c r="X1164" s="175" t="s">
        <v>9728</v>
      </c>
      <c r="Y1164" s="175" t="s">
        <v>44</v>
      </c>
      <c r="Z1164" s="175" t="s">
        <v>44</v>
      </c>
      <c r="AA1164" s="175" t="s">
        <v>9729</v>
      </c>
      <c r="AB1164" s="175" t="s">
        <v>325</v>
      </c>
      <c r="AC1164" s="175" t="s">
        <v>9730</v>
      </c>
      <c r="AD1164" s="175" t="s">
        <v>247</v>
      </c>
      <c r="AE1164" s="175" t="s">
        <v>44</v>
      </c>
      <c r="AF1164" s="180" t="s">
        <v>44</v>
      </c>
      <c r="AG1164" s="180" t="s">
        <v>9731</v>
      </c>
    </row>
    <row r="1165" spans="1:33" ht="16.5" customHeight="1">
      <c r="A1165" s="2">
        <v>1164</v>
      </c>
      <c r="B1165" s="173">
        <v>45015</v>
      </c>
      <c r="C1165" s="172">
        <v>0.37777777777777777</v>
      </c>
      <c r="D1165" s="173">
        <v>45015</v>
      </c>
      <c r="E1165" s="174">
        <v>0.4513888888888889</v>
      </c>
      <c r="F1165" s="175">
        <v>45014</v>
      </c>
      <c r="G1165" s="180" t="s">
        <v>9732</v>
      </c>
      <c r="H1165" s="175" t="s">
        <v>9733</v>
      </c>
      <c r="I1165" s="182" t="s">
        <v>403</v>
      </c>
      <c r="J1165" s="177">
        <v>171572</v>
      </c>
      <c r="K1165" s="177" t="s">
        <v>9734</v>
      </c>
      <c r="L1165" s="175" t="s">
        <v>365</v>
      </c>
      <c r="M1165" s="175" t="s">
        <v>38</v>
      </c>
      <c r="N1165" s="175" t="s">
        <v>9735</v>
      </c>
      <c r="O1165" s="175" t="s">
        <v>9736</v>
      </c>
      <c r="P1165" s="175" t="s">
        <v>9736</v>
      </c>
      <c r="Q1165" s="178" t="s">
        <v>9737</v>
      </c>
      <c r="R1165" s="177">
        <v>6</v>
      </c>
      <c r="S1165" s="177">
        <v>0</v>
      </c>
      <c r="T1165" s="180" t="s">
        <v>9738</v>
      </c>
      <c r="U1165" s="176" t="s">
        <v>117</v>
      </c>
      <c r="V1165" s="176" t="s">
        <v>44</v>
      </c>
      <c r="W1165" s="176" t="s">
        <v>765</v>
      </c>
      <c r="X1165" s="178" t="s">
        <v>9739</v>
      </c>
      <c r="Y1165" s="175" t="s">
        <v>44</v>
      </c>
      <c r="Z1165" s="175" t="s">
        <v>44</v>
      </c>
      <c r="AA1165" s="175" t="s">
        <v>44</v>
      </c>
      <c r="AB1165" s="175" t="s">
        <v>44</v>
      </c>
      <c r="AC1165" s="175" t="s">
        <v>44</v>
      </c>
      <c r="AD1165" s="175" t="s">
        <v>44</v>
      </c>
      <c r="AE1165" s="175" t="s">
        <v>44</v>
      </c>
      <c r="AF1165" s="175" t="s">
        <v>44</v>
      </c>
      <c r="AG1165" s="175" t="s">
        <v>44</v>
      </c>
    </row>
    <row r="1166" spans="1:33" ht="16.5" customHeight="1">
      <c r="A1166" s="2">
        <v>1165</v>
      </c>
      <c r="B1166" s="173">
        <v>45015</v>
      </c>
      <c r="C1166" s="172">
        <v>0.45833333333333331</v>
      </c>
      <c r="D1166" s="173">
        <v>45015</v>
      </c>
      <c r="E1166" s="174">
        <v>0.46527777777777773</v>
      </c>
      <c r="F1166" s="47" t="s">
        <v>79</v>
      </c>
      <c r="G1166" s="175" t="s">
        <v>9362</v>
      </c>
      <c r="H1166" s="175" t="s">
        <v>7744</v>
      </c>
      <c r="I1166" s="46" t="s">
        <v>79</v>
      </c>
      <c r="J1166" s="47" t="s">
        <v>79</v>
      </c>
      <c r="K1166" s="177" t="s">
        <v>111</v>
      </c>
      <c r="L1166" s="177" t="s">
        <v>9740</v>
      </c>
      <c r="M1166" s="177" t="s">
        <v>9740</v>
      </c>
      <c r="N1166" s="177" t="s">
        <v>9740</v>
      </c>
      <c r="O1166" s="177" t="s">
        <v>9740</v>
      </c>
      <c r="P1166" s="177" t="s">
        <v>9740</v>
      </c>
      <c r="Q1166" s="177" t="s">
        <v>9740</v>
      </c>
      <c r="R1166" s="177">
        <v>0</v>
      </c>
      <c r="S1166" s="177">
        <v>0</v>
      </c>
      <c r="T1166" s="180" t="s">
        <v>9741</v>
      </c>
      <c r="U1166" s="175" t="s">
        <v>334</v>
      </c>
      <c r="V1166" s="175" t="s">
        <v>44</v>
      </c>
      <c r="W1166" s="175" t="s">
        <v>38</v>
      </c>
      <c r="X1166" s="175" t="s">
        <v>38</v>
      </c>
      <c r="Y1166" s="175" t="s">
        <v>44</v>
      </c>
      <c r="Z1166" s="175" t="s">
        <v>44</v>
      </c>
      <c r="AA1166" s="175" t="s">
        <v>44</v>
      </c>
      <c r="AB1166" s="175" t="s">
        <v>44</v>
      </c>
      <c r="AC1166" s="175" t="s">
        <v>44</v>
      </c>
      <c r="AD1166" s="175" t="s">
        <v>44</v>
      </c>
      <c r="AE1166" s="175" t="s">
        <v>44</v>
      </c>
      <c r="AF1166" s="175" t="s">
        <v>44</v>
      </c>
      <c r="AG1166" s="175" t="s">
        <v>44</v>
      </c>
    </row>
    <row r="1167" spans="1:33" ht="16.5" customHeight="1">
      <c r="A1167" s="2">
        <v>1166</v>
      </c>
      <c r="B1167" s="173">
        <v>45015</v>
      </c>
      <c r="C1167" s="172">
        <v>0.75</v>
      </c>
      <c r="D1167" s="173">
        <v>45015</v>
      </c>
      <c r="E1167" s="174">
        <v>0.7944444444444444</v>
      </c>
      <c r="F1167" s="175">
        <v>45000</v>
      </c>
      <c r="G1167" s="180" t="s">
        <v>9742</v>
      </c>
      <c r="H1167" s="175" t="s">
        <v>6292</v>
      </c>
      <c r="I1167" s="182" t="s">
        <v>963</v>
      </c>
      <c r="J1167" s="177">
        <v>172976</v>
      </c>
      <c r="K1167" s="177">
        <v>145018</v>
      </c>
      <c r="L1167" s="175" t="s">
        <v>9743</v>
      </c>
      <c r="M1167" s="175"/>
      <c r="N1167" s="175" t="s">
        <v>9744</v>
      </c>
      <c r="O1167" s="175" t="s">
        <v>9745</v>
      </c>
      <c r="P1167" s="175" t="s">
        <v>9746</v>
      </c>
      <c r="Q1167" s="178" t="s">
        <v>9747</v>
      </c>
      <c r="R1167" s="177">
        <v>5</v>
      </c>
      <c r="S1167" s="177">
        <v>0</v>
      </c>
      <c r="T1167" s="180" t="s">
        <v>9748</v>
      </c>
      <c r="U1167" s="176" t="s">
        <v>117</v>
      </c>
      <c r="V1167" s="176" t="s">
        <v>44</v>
      </c>
      <c r="W1167" s="176" t="s">
        <v>765</v>
      </c>
      <c r="X1167" s="178" t="s">
        <v>9749</v>
      </c>
      <c r="Y1167" s="175" t="s">
        <v>44</v>
      </c>
      <c r="Z1167" s="175" t="s">
        <v>44</v>
      </c>
      <c r="AA1167" s="175" t="s">
        <v>44</v>
      </c>
      <c r="AB1167" s="175" t="s">
        <v>44</v>
      </c>
      <c r="AC1167" s="175" t="s">
        <v>44</v>
      </c>
      <c r="AD1167" s="175" t="s">
        <v>44</v>
      </c>
      <c r="AE1167" s="175" t="s">
        <v>44</v>
      </c>
      <c r="AF1167" s="175" t="s">
        <v>44</v>
      </c>
      <c r="AG1167" s="175" t="s">
        <v>44</v>
      </c>
    </row>
    <row r="1168" spans="1:33" ht="16.5" customHeight="1">
      <c r="A1168" s="2">
        <v>1167</v>
      </c>
      <c r="B1168" s="173">
        <v>45015</v>
      </c>
      <c r="C1168" s="172">
        <v>0.59375</v>
      </c>
      <c r="D1168" s="173">
        <v>45015</v>
      </c>
      <c r="E1168" s="174">
        <v>0.72222222222222221</v>
      </c>
      <c r="F1168" s="175">
        <v>45006</v>
      </c>
      <c r="G1168" s="180" t="s">
        <v>9750</v>
      </c>
      <c r="H1168" s="175" t="s">
        <v>6292</v>
      </c>
      <c r="I1168" s="182" t="s">
        <v>1262</v>
      </c>
      <c r="J1168" s="177">
        <v>172400</v>
      </c>
      <c r="K1168" s="177">
        <v>158191</v>
      </c>
      <c r="L1168" s="175" t="s">
        <v>9751</v>
      </c>
      <c r="M1168" s="175" t="s">
        <v>44</v>
      </c>
      <c r="N1168" s="175" t="s">
        <v>9752</v>
      </c>
      <c r="O1168" s="175" t="s">
        <v>9753</v>
      </c>
      <c r="P1168" s="175" t="s">
        <v>9754</v>
      </c>
      <c r="Q1168" s="178" t="s">
        <v>9755</v>
      </c>
      <c r="R1168" s="177">
        <v>27</v>
      </c>
      <c r="S1168" s="177">
        <v>11</v>
      </c>
      <c r="T1168" s="180" t="s">
        <v>9756</v>
      </c>
      <c r="U1168" s="176" t="s">
        <v>43</v>
      </c>
      <c r="V1168" s="176" t="s">
        <v>44</v>
      </c>
      <c r="W1168" s="176" t="s">
        <v>765</v>
      </c>
      <c r="X1168" s="178" t="s">
        <v>9757</v>
      </c>
      <c r="Y1168" s="175" t="s">
        <v>44</v>
      </c>
      <c r="Z1168" s="175" t="s">
        <v>44</v>
      </c>
      <c r="AA1168" s="175" t="s">
        <v>44</v>
      </c>
      <c r="AB1168" s="175" t="s">
        <v>9758</v>
      </c>
      <c r="AC1168" s="175" t="s">
        <v>9759</v>
      </c>
      <c r="AD1168" s="175"/>
      <c r="AE1168" s="175" t="s">
        <v>44</v>
      </c>
      <c r="AF1168" s="175" t="s">
        <v>44</v>
      </c>
      <c r="AG1168" s="175" t="s">
        <v>9760</v>
      </c>
    </row>
    <row r="1169" spans="1:33" ht="16.5" customHeight="1">
      <c r="A1169" s="2">
        <v>1168</v>
      </c>
      <c r="B1169" s="173">
        <v>45015</v>
      </c>
      <c r="C1169" s="172">
        <v>0.63888888888888895</v>
      </c>
      <c r="D1169" s="173">
        <v>45015</v>
      </c>
      <c r="E1169" s="174">
        <v>0.71180555555555547</v>
      </c>
      <c r="F1169" s="175">
        <v>45014</v>
      </c>
      <c r="G1169" s="180" t="s">
        <v>9761</v>
      </c>
      <c r="H1169" s="175" t="s">
        <v>6292</v>
      </c>
      <c r="I1169" s="182" t="s">
        <v>4112</v>
      </c>
      <c r="J1169" s="177">
        <v>172539</v>
      </c>
      <c r="K1169" s="177" t="s">
        <v>9762</v>
      </c>
      <c r="L1169" s="175" t="s">
        <v>97</v>
      </c>
      <c r="M1169" s="175" t="s">
        <v>44</v>
      </c>
      <c r="N1169" s="175" t="s">
        <v>9763</v>
      </c>
      <c r="O1169" s="175" t="s">
        <v>9764</v>
      </c>
      <c r="P1169" s="175" t="s">
        <v>9764</v>
      </c>
      <c r="Q1169" s="178" t="s">
        <v>9765</v>
      </c>
      <c r="R1169" s="177">
        <v>26</v>
      </c>
      <c r="S1169" s="177">
        <v>6</v>
      </c>
      <c r="T1169" s="180" t="s">
        <v>9766</v>
      </c>
      <c r="U1169" s="176" t="s">
        <v>43</v>
      </c>
      <c r="V1169" s="176" t="s">
        <v>44</v>
      </c>
      <c r="W1169" s="178" t="s">
        <v>97</v>
      </c>
      <c r="X1169" s="178" t="s">
        <v>9767</v>
      </c>
      <c r="Y1169" s="175" t="s">
        <v>44</v>
      </c>
      <c r="Z1169" s="175" t="s">
        <v>44</v>
      </c>
      <c r="AA1169" s="175" t="s">
        <v>44</v>
      </c>
      <c r="AB1169" s="175" t="s">
        <v>44</v>
      </c>
      <c r="AC1169" s="175" t="s">
        <v>44</v>
      </c>
      <c r="AD1169" s="175" t="s">
        <v>44</v>
      </c>
      <c r="AE1169" s="175" t="s">
        <v>44</v>
      </c>
      <c r="AF1169" s="175" t="s">
        <v>44</v>
      </c>
      <c r="AG1169" s="175" t="s">
        <v>9768</v>
      </c>
    </row>
    <row r="1170" spans="1:33" ht="16.5" customHeight="1">
      <c r="A1170" s="2">
        <v>1169</v>
      </c>
      <c r="B1170" s="180">
        <v>45015</v>
      </c>
      <c r="C1170" s="172">
        <v>0.55069444444444449</v>
      </c>
      <c r="D1170" s="180">
        <v>45015</v>
      </c>
      <c r="E1170" s="174">
        <v>0.68402777777777779</v>
      </c>
      <c r="F1170" s="180">
        <v>45014</v>
      </c>
      <c r="G1170" s="180" t="s">
        <v>9769</v>
      </c>
      <c r="H1170" s="180" t="s">
        <v>191</v>
      </c>
      <c r="I1170" s="180" t="s">
        <v>9770</v>
      </c>
      <c r="J1170" s="177">
        <v>172236</v>
      </c>
      <c r="K1170" s="180" t="s">
        <v>9771</v>
      </c>
      <c r="L1170" s="180" t="s">
        <v>9772</v>
      </c>
      <c r="M1170" s="180" t="s">
        <v>44</v>
      </c>
      <c r="N1170" s="180" t="s">
        <v>9773</v>
      </c>
      <c r="O1170" s="180" t="s">
        <v>9774</v>
      </c>
      <c r="P1170" s="180" t="s">
        <v>9775</v>
      </c>
      <c r="Q1170" s="180" t="s">
        <v>9776</v>
      </c>
      <c r="R1170" s="177">
        <v>22</v>
      </c>
      <c r="S1170" s="177">
        <v>5</v>
      </c>
      <c r="T1170" s="180" t="s">
        <v>9777</v>
      </c>
      <c r="U1170" s="180" t="s">
        <v>43</v>
      </c>
      <c r="V1170" s="180" t="s">
        <v>44</v>
      </c>
      <c r="W1170" s="180" t="s">
        <v>9778</v>
      </c>
      <c r="X1170" s="180" t="s">
        <v>9779</v>
      </c>
      <c r="Y1170" s="180" t="s">
        <v>44</v>
      </c>
      <c r="Z1170" s="180" t="s">
        <v>44</v>
      </c>
      <c r="AA1170" s="180" t="s">
        <v>44</v>
      </c>
      <c r="AB1170" s="180" t="s">
        <v>44</v>
      </c>
      <c r="AC1170" s="180" t="s">
        <v>44</v>
      </c>
      <c r="AD1170" s="180" t="s">
        <v>44</v>
      </c>
      <c r="AE1170" s="180" t="s">
        <v>44</v>
      </c>
      <c r="AF1170" s="180" t="s">
        <v>44</v>
      </c>
      <c r="AG1170" s="180" t="s">
        <v>9780</v>
      </c>
    </row>
    <row r="1171" spans="1:33" ht="16.5" customHeight="1">
      <c r="A1171" s="2">
        <v>1170</v>
      </c>
      <c r="B1171" s="173">
        <v>45015</v>
      </c>
      <c r="C1171" s="172">
        <v>0.60416666666666663</v>
      </c>
      <c r="D1171" s="173">
        <v>45015</v>
      </c>
      <c r="E1171" s="174">
        <v>0.64583333333333337</v>
      </c>
      <c r="F1171" s="175">
        <v>44970</v>
      </c>
      <c r="G1171" s="180" t="s">
        <v>9781</v>
      </c>
      <c r="H1171" s="175" t="s">
        <v>191</v>
      </c>
      <c r="I1171" s="182" t="s">
        <v>963</v>
      </c>
      <c r="J1171" s="177">
        <v>172431</v>
      </c>
      <c r="K1171" s="177" t="s">
        <v>9782</v>
      </c>
      <c r="L1171" s="175" t="s">
        <v>9783</v>
      </c>
      <c r="M1171" s="175" t="s">
        <v>44</v>
      </c>
      <c r="N1171" s="175" t="s">
        <v>9784</v>
      </c>
      <c r="O1171" s="175" t="s">
        <v>9785</v>
      </c>
      <c r="P1171" s="175" t="s">
        <v>9786</v>
      </c>
      <c r="Q1171" s="178" t="s">
        <v>9787</v>
      </c>
      <c r="R1171" s="177">
        <v>1</v>
      </c>
      <c r="S1171" s="177">
        <v>1</v>
      </c>
      <c r="T1171" s="180" t="s">
        <v>9788</v>
      </c>
      <c r="U1171" s="176" t="s">
        <v>7857</v>
      </c>
      <c r="V1171" s="176" t="s">
        <v>44</v>
      </c>
      <c r="W1171" s="178" t="s">
        <v>322</v>
      </c>
      <c r="X1171" s="178" t="s">
        <v>9789</v>
      </c>
      <c r="Y1171" s="175" t="s">
        <v>44</v>
      </c>
      <c r="Z1171" s="175" t="s">
        <v>44</v>
      </c>
      <c r="AA1171" s="175" t="s">
        <v>44</v>
      </c>
      <c r="AB1171" s="175" t="s">
        <v>44</v>
      </c>
      <c r="AC1171" s="175" t="s">
        <v>44</v>
      </c>
      <c r="AD1171" s="175" t="s">
        <v>44</v>
      </c>
      <c r="AE1171" s="175" t="s">
        <v>44</v>
      </c>
      <c r="AF1171" s="175" t="s">
        <v>44</v>
      </c>
      <c r="AG1171" s="175" t="s">
        <v>9790</v>
      </c>
    </row>
    <row r="1172" spans="1:33" ht="16.5" customHeight="1">
      <c r="A1172" s="2">
        <v>1171</v>
      </c>
      <c r="B1172" s="173">
        <v>45015</v>
      </c>
      <c r="C1172" s="172">
        <v>0.8125</v>
      </c>
      <c r="D1172" s="173">
        <v>45015</v>
      </c>
      <c r="E1172" s="174">
        <v>0.91666666666666663</v>
      </c>
      <c r="F1172" s="175">
        <v>45005</v>
      </c>
      <c r="G1172" s="42" t="s">
        <v>9791</v>
      </c>
      <c r="H1172" s="151" t="s">
        <v>9792</v>
      </c>
      <c r="I1172" s="151" t="s">
        <v>9793</v>
      </c>
      <c r="J1172" s="177">
        <v>173172</v>
      </c>
      <c r="K1172" s="171" t="s">
        <v>9794</v>
      </c>
      <c r="L1172" s="176" t="s">
        <v>765</v>
      </c>
      <c r="M1172" s="176" t="s">
        <v>44</v>
      </c>
      <c r="N1172" s="176" t="s">
        <v>9795</v>
      </c>
      <c r="O1172" s="176" t="s">
        <v>9796</v>
      </c>
      <c r="P1172" s="176" t="s">
        <v>9796</v>
      </c>
      <c r="Q1172" s="176" t="s">
        <v>9797</v>
      </c>
      <c r="R1172" s="177">
        <v>18</v>
      </c>
      <c r="S1172" s="177">
        <v>8</v>
      </c>
      <c r="T1172" s="180"/>
      <c r="U1172" s="176" t="s">
        <v>43</v>
      </c>
      <c r="V1172" s="176" t="s">
        <v>44</v>
      </c>
      <c r="W1172" s="178" t="s">
        <v>9798</v>
      </c>
      <c r="X1172" s="178" t="s">
        <v>9799</v>
      </c>
      <c r="Y1172" s="176" t="s">
        <v>44</v>
      </c>
      <c r="Z1172" s="176" t="s">
        <v>44</v>
      </c>
      <c r="AA1172" s="176" t="s">
        <v>44</v>
      </c>
      <c r="AB1172" s="176" t="s">
        <v>44</v>
      </c>
      <c r="AC1172" s="176" t="s">
        <v>44</v>
      </c>
      <c r="AD1172" s="176" t="s">
        <v>44</v>
      </c>
      <c r="AE1172" s="176" t="s">
        <v>44</v>
      </c>
      <c r="AF1172" s="176" t="s">
        <v>44</v>
      </c>
      <c r="AG1172" s="176" t="s">
        <v>44</v>
      </c>
    </row>
    <row r="1173" spans="1:33" ht="16.5" customHeight="1">
      <c r="A1173" s="2">
        <v>1172</v>
      </c>
      <c r="B1173" s="173">
        <v>45015</v>
      </c>
      <c r="C1173" s="172">
        <v>0.94444444444444453</v>
      </c>
      <c r="D1173" s="173">
        <v>45016</v>
      </c>
      <c r="E1173" s="174">
        <v>0.125</v>
      </c>
      <c r="F1173" s="175">
        <v>45008</v>
      </c>
      <c r="G1173" s="93" t="s">
        <v>9800</v>
      </c>
      <c r="H1173" s="176" t="s">
        <v>52</v>
      </c>
      <c r="I1173" s="176" t="s">
        <v>9319</v>
      </c>
      <c r="J1173" s="177">
        <v>173439</v>
      </c>
      <c r="K1173" s="171" t="s">
        <v>9801</v>
      </c>
      <c r="L1173" s="176" t="s">
        <v>97</v>
      </c>
      <c r="M1173" s="176" t="s">
        <v>38</v>
      </c>
      <c r="N1173" s="171" t="s">
        <v>1344</v>
      </c>
      <c r="O1173" s="176" t="s">
        <v>9802</v>
      </c>
      <c r="P1173" s="176" t="s">
        <v>9802</v>
      </c>
      <c r="Q1173" s="176" t="s">
        <v>9803</v>
      </c>
      <c r="R1173" s="177">
        <v>12</v>
      </c>
      <c r="S1173" s="177">
        <v>0</v>
      </c>
      <c r="T1173" s="180"/>
      <c r="U1173" s="176" t="s">
        <v>43</v>
      </c>
      <c r="V1173" s="176" t="s">
        <v>44</v>
      </c>
      <c r="W1173" s="178" t="s">
        <v>97</v>
      </c>
      <c r="X1173" s="178" t="s">
        <v>9804</v>
      </c>
      <c r="Y1173" s="176" t="s">
        <v>44</v>
      </c>
      <c r="Z1173" s="176" t="s">
        <v>44</v>
      </c>
      <c r="AA1173" s="176" t="s">
        <v>44</v>
      </c>
      <c r="AB1173" s="176" t="s">
        <v>44</v>
      </c>
      <c r="AC1173" s="176" t="s">
        <v>44</v>
      </c>
      <c r="AD1173" s="176" t="s">
        <v>44</v>
      </c>
      <c r="AE1173" s="176" t="s">
        <v>44</v>
      </c>
      <c r="AF1173" s="176" t="s">
        <v>44</v>
      </c>
      <c r="AG1173" s="176" t="s">
        <v>44</v>
      </c>
    </row>
    <row r="1174" spans="1:33" ht="16.5" customHeight="1">
      <c r="A1174" s="2">
        <v>1173</v>
      </c>
      <c r="B1174" s="173">
        <v>45015</v>
      </c>
      <c r="C1174" s="172">
        <v>0.98055555555555562</v>
      </c>
      <c r="D1174" s="173">
        <v>45016</v>
      </c>
      <c r="E1174" s="174">
        <v>5.9027777777777783E-2</v>
      </c>
      <c r="F1174" s="175">
        <v>44988</v>
      </c>
      <c r="G1174" s="93" t="s">
        <v>9805</v>
      </c>
      <c r="H1174" s="176" t="s">
        <v>52</v>
      </c>
      <c r="I1174" s="176" t="s">
        <v>9319</v>
      </c>
      <c r="J1174" s="177">
        <v>173520</v>
      </c>
      <c r="K1174" s="171" t="s">
        <v>9806</v>
      </c>
      <c r="L1174" s="176" t="s">
        <v>457</v>
      </c>
      <c r="M1174" s="176" t="s">
        <v>38</v>
      </c>
      <c r="N1174" s="171" t="s">
        <v>1344</v>
      </c>
      <c r="O1174" s="176" t="s">
        <v>9807</v>
      </c>
      <c r="P1174" s="176" t="s">
        <v>9802</v>
      </c>
      <c r="Q1174" s="176" t="s">
        <v>9808</v>
      </c>
      <c r="R1174" s="177">
        <v>8</v>
      </c>
      <c r="S1174" s="177">
        <v>0</v>
      </c>
      <c r="T1174" s="180"/>
      <c r="U1174" s="176" t="s">
        <v>117</v>
      </c>
      <c r="V1174" s="176" t="s">
        <v>44</v>
      </c>
      <c r="W1174" s="178"/>
      <c r="X1174" s="178"/>
      <c r="Y1174" s="176" t="s">
        <v>44</v>
      </c>
      <c r="Z1174" s="176" t="s">
        <v>44</v>
      </c>
      <c r="AA1174" s="176" t="s">
        <v>44</v>
      </c>
      <c r="AB1174" s="176" t="s">
        <v>44</v>
      </c>
      <c r="AC1174" s="176" t="s">
        <v>44</v>
      </c>
      <c r="AD1174" s="176" t="s">
        <v>44</v>
      </c>
      <c r="AE1174" s="176" t="s">
        <v>44</v>
      </c>
      <c r="AF1174" s="176" t="s">
        <v>44</v>
      </c>
      <c r="AG1174" s="176" t="s">
        <v>44</v>
      </c>
    </row>
    <row r="1175" spans="1:33" ht="16.5" customHeight="1">
      <c r="A1175" s="2">
        <v>1174</v>
      </c>
      <c r="B1175" s="173">
        <v>45015</v>
      </c>
      <c r="C1175" s="172">
        <v>0.99861111111111101</v>
      </c>
      <c r="D1175" s="173">
        <v>45016</v>
      </c>
      <c r="E1175" s="174">
        <v>0.1111111111111111</v>
      </c>
      <c r="F1175" s="175">
        <v>45008</v>
      </c>
      <c r="G1175" s="44" t="s">
        <v>9809</v>
      </c>
      <c r="H1175" s="176" t="s">
        <v>52</v>
      </c>
      <c r="I1175" s="176" t="s">
        <v>349</v>
      </c>
      <c r="J1175" s="177">
        <v>173584</v>
      </c>
      <c r="K1175" s="171" t="s">
        <v>9810</v>
      </c>
      <c r="L1175" s="176" t="s">
        <v>9811</v>
      </c>
      <c r="M1175" s="176" t="s">
        <v>38</v>
      </c>
      <c r="N1175" s="171" t="s">
        <v>1344</v>
      </c>
      <c r="O1175" s="176" t="s">
        <v>9812</v>
      </c>
      <c r="P1175" s="176" t="s">
        <v>9812</v>
      </c>
      <c r="Q1175" s="176" t="s">
        <v>9813</v>
      </c>
      <c r="R1175" s="177">
        <v>10</v>
      </c>
      <c r="S1175" s="177">
        <v>7</v>
      </c>
      <c r="T1175" s="180"/>
      <c r="U1175" s="176" t="s">
        <v>43</v>
      </c>
      <c r="V1175" s="176" t="s">
        <v>44</v>
      </c>
      <c r="W1175" s="178"/>
      <c r="X1175" s="178"/>
      <c r="Y1175" s="176" t="s">
        <v>44</v>
      </c>
      <c r="Z1175" s="176" t="s">
        <v>44</v>
      </c>
      <c r="AA1175" s="176" t="s">
        <v>44</v>
      </c>
      <c r="AB1175" s="176" t="s">
        <v>44</v>
      </c>
      <c r="AC1175" s="176" t="s">
        <v>44</v>
      </c>
      <c r="AD1175" s="176" t="s">
        <v>44</v>
      </c>
      <c r="AE1175" s="176" t="s">
        <v>44</v>
      </c>
      <c r="AF1175" s="176" t="s">
        <v>44</v>
      </c>
      <c r="AG1175" s="176" t="s">
        <v>44</v>
      </c>
    </row>
    <row r="1176" spans="1:33" ht="16.5" customHeight="1">
      <c r="A1176" s="2">
        <v>1175</v>
      </c>
      <c r="B1176" s="173">
        <v>45016</v>
      </c>
      <c r="C1176" s="172">
        <v>0.35069444444444442</v>
      </c>
      <c r="D1176" s="173">
        <v>45016</v>
      </c>
      <c r="E1176" s="174">
        <v>0.40277777777777773</v>
      </c>
      <c r="F1176" s="175">
        <v>44961</v>
      </c>
      <c r="G1176" s="44" t="s">
        <v>9814</v>
      </c>
      <c r="H1176" s="176" t="s">
        <v>34</v>
      </c>
      <c r="I1176" s="176" t="s">
        <v>403</v>
      </c>
      <c r="J1176" s="177">
        <v>173911</v>
      </c>
      <c r="K1176" s="171" t="s">
        <v>9815</v>
      </c>
      <c r="L1176" s="176" t="s">
        <v>9816</v>
      </c>
      <c r="M1176" s="176" t="s">
        <v>44</v>
      </c>
      <c r="N1176" s="171" t="s">
        <v>5995</v>
      </c>
      <c r="O1176" s="176" t="s">
        <v>4769</v>
      </c>
      <c r="P1176" s="176" t="s">
        <v>9817</v>
      </c>
      <c r="Q1176" s="176" t="s">
        <v>9818</v>
      </c>
      <c r="R1176" s="177">
        <v>16</v>
      </c>
      <c r="S1176" s="177">
        <v>0</v>
      </c>
      <c r="T1176" s="180" t="s">
        <v>9819</v>
      </c>
      <c r="U1176" s="176" t="s">
        <v>117</v>
      </c>
      <c r="V1176" s="176" t="s">
        <v>44</v>
      </c>
      <c r="W1176" s="178" t="s">
        <v>1438</v>
      </c>
      <c r="X1176" s="178" t="s">
        <v>9820</v>
      </c>
      <c r="Y1176" s="176" t="s">
        <v>44</v>
      </c>
      <c r="Z1176" s="176" t="s">
        <v>44</v>
      </c>
      <c r="AA1176" s="176" t="s">
        <v>44</v>
      </c>
      <c r="AB1176" s="176" t="s">
        <v>44</v>
      </c>
      <c r="AC1176" s="176" t="s">
        <v>44</v>
      </c>
      <c r="AD1176" s="176" t="s">
        <v>44</v>
      </c>
      <c r="AE1176" s="176" t="s">
        <v>44</v>
      </c>
      <c r="AF1176" s="176" t="s">
        <v>44</v>
      </c>
      <c r="AG1176" s="176" t="s">
        <v>44</v>
      </c>
    </row>
    <row r="1177" spans="1:33" ht="16.5" customHeight="1">
      <c r="A1177" s="2">
        <v>1176</v>
      </c>
      <c r="B1177" s="160">
        <v>45016</v>
      </c>
      <c r="C1177" s="183">
        <v>0.34861111111111115</v>
      </c>
      <c r="D1177" s="160">
        <v>45016</v>
      </c>
      <c r="E1177" s="184">
        <v>0.44722222222222219</v>
      </c>
      <c r="F1177" s="180">
        <v>45010</v>
      </c>
      <c r="G1177" s="44" t="s">
        <v>9821</v>
      </c>
      <c r="H1177" s="178" t="s">
        <v>34</v>
      </c>
      <c r="I1177" s="178" t="s">
        <v>250</v>
      </c>
      <c r="J1177" s="139">
        <v>173908</v>
      </c>
      <c r="K1177" s="128" t="s">
        <v>9822</v>
      </c>
      <c r="L1177" s="178" t="s">
        <v>9823</v>
      </c>
      <c r="M1177" s="178" t="s">
        <v>44</v>
      </c>
      <c r="N1177" s="128" t="s">
        <v>9824</v>
      </c>
      <c r="O1177" s="178" t="s">
        <v>9825</v>
      </c>
      <c r="P1177" s="178" t="s">
        <v>9825</v>
      </c>
      <c r="Q1177" s="178" t="s">
        <v>9826</v>
      </c>
      <c r="R1177" s="139">
        <v>34</v>
      </c>
      <c r="S1177" s="139">
        <v>15</v>
      </c>
      <c r="T1177" s="180" t="s">
        <v>9827</v>
      </c>
      <c r="U1177" s="178" t="s">
        <v>43</v>
      </c>
      <c r="V1177" s="178" t="s">
        <v>44</v>
      </c>
      <c r="W1177" s="178" t="s">
        <v>257</v>
      </c>
      <c r="X1177" s="178" t="s">
        <v>9828</v>
      </c>
      <c r="Y1177" s="176" t="s">
        <v>44</v>
      </c>
      <c r="Z1177" s="176" t="s">
        <v>269</v>
      </c>
      <c r="AA1177" s="176" t="s">
        <v>9829</v>
      </c>
      <c r="AB1177" s="176" t="s">
        <v>233</v>
      </c>
      <c r="AC1177" s="176" t="s">
        <v>759</v>
      </c>
      <c r="AD1177" s="176" t="s">
        <v>247</v>
      </c>
      <c r="AE1177" s="176" t="s">
        <v>44</v>
      </c>
      <c r="AF1177" s="176" t="s">
        <v>44</v>
      </c>
      <c r="AG1177" s="176" t="s">
        <v>9830</v>
      </c>
    </row>
    <row r="1178" spans="1:33" ht="16.5" customHeight="1">
      <c r="A1178" s="2">
        <v>1177</v>
      </c>
      <c r="B1178" s="160">
        <v>45016</v>
      </c>
      <c r="C1178" s="183">
        <v>0.50069444444444444</v>
      </c>
      <c r="D1178" s="160">
        <v>45016</v>
      </c>
      <c r="E1178" s="184">
        <v>0.44444444444444442</v>
      </c>
      <c r="F1178" s="180">
        <v>44963</v>
      </c>
      <c r="G1178" s="44" t="s">
        <v>9831</v>
      </c>
      <c r="H1178" s="178" t="s">
        <v>137</v>
      </c>
      <c r="I1178" s="178" t="s">
        <v>238</v>
      </c>
      <c r="J1178" s="139">
        <v>174139</v>
      </c>
      <c r="K1178" s="128" t="s">
        <v>9832</v>
      </c>
      <c r="L1178" s="178" t="s">
        <v>9833</v>
      </c>
      <c r="M1178" s="178" t="s">
        <v>38</v>
      </c>
      <c r="N1178" s="185" t="s">
        <v>9834</v>
      </c>
      <c r="O1178" s="178" t="s">
        <v>9835</v>
      </c>
      <c r="P1178" s="178" t="s">
        <v>9836</v>
      </c>
      <c r="Q1178" s="178" t="s">
        <v>9837</v>
      </c>
      <c r="R1178" s="139">
        <v>4</v>
      </c>
      <c r="S1178" s="139">
        <v>0</v>
      </c>
      <c r="T1178" s="180" t="s">
        <v>9838</v>
      </c>
      <c r="U1178" s="178" t="s">
        <v>117</v>
      </c>
      <c r="V1178" s="178" t="s">
        <v>44</v>
      </c>
      <c r="W1178" s="178" t="s">
        <v>619</v>
      </c>
      <c r="X1178" s="178" t="s">
        <v>9839</v>
      </c>
      <c r="Y1178" s="176" t="s">
        <v>44</v>
      </c>
      <c r="Z1178" s="176" t="s">
        <v>44</v>
      </c>
      <c r="AA1178" s="176" t="s">
        <v>44</v>
      </c>
      <c r="AB1178" s="176" t="s">
        <v>44</v>
      </c>
      <c r="AC1178" s="176" t="s">
        <v>44</v>
      </c>
      <c r="AD1178" s="176" t="s">
        <v>44</v>
      </c>
      <c r="AE1178" s="176" t="s">
        <v>44</v>
      </c>
      <c r="AF1178" s="176" t="s">
        <v>44</v>
      </c>
      <c r="AG1178" s="176" t="s">
        <v>44</v>
      </c>
    </row>
    <row r="1179" spans="1:33" ht="16.5" customHeight="1">
      <c r="A1179" s="2">
        <v>1178</v>
      </c>
      <c r="B1179" s="160">
        <v>45016</v>
      </c>
      <c r="C1179" s="183">
        <v>0.46736111111111112</v>
      </c>
      <c r="D1179" s="160">
        <v>45016</v>
      </c>
      <c r="E1179" s="184">
        <v>0.55347222222222225</v>
      </c>
      <c r="F1179" s="180">
        <v>44992</v>
      </c>
      <c r="G1179" s="44" t="s">
        <v>9840</v>
      </c>
      <c r="H1179" s="178" t="s">
        <v>8090</v>
      </c>
      <c r="I1179" s="178" t="s">
        <v>5153</v>
      </c>
      <c r="J1179" s="139">
        <v>174195</v>
      </c>
      <c r="K1179" s="128">
        <v>114265</v>
      </c>
      <c r="L1179" s="178" t="s">
        <v>9841</v>
      </c>
      <c r="M1179" s="178" t="s">
        <v>38</v>
      </c>
      <c r="N1179" s="128" t="s">
        <v>9842</v>
      </c>
      <c r="O1179" s="178" t="s">
        <v>9843</v>
      </c>
      <c r="P1179" s="178" t="s">
        <v>9843</v>
      </c>
      <c r="Q1179" s="178" t="s">
        <v>9844</v>
      </c>
      <c r="R1179" s="139">
        <v>32</v>
      </c>
      <c r="S1179" s="139">
        <v>2</v>
      </c>
      <c r="T1179" s="180" t="s">
        <v>9845</v>
      </c>
      <c r="U1179" s="178" t="s">
        <v>43</v>
      </c>
      <c r="V1179" s="178" t="s">
        <v>44</v>
      </c>
      <c r="W1179" s="178" t="s">
        <v>322</v>
      </c>
      <c r="X1179" s="178" t="s">
        <v>9846</v>
      </c>
      <c r="Y1179" s="176" t="s">
        <v>44</v>
      </c>
      <c r="Z1179" s="176" t="s">
        <v>44</v>
      </c>
      <c r="AA1179" s="176" t="s">
        <v>44</v>
      </c>
      <c r="AB1179" s="176" t="s">
        <v>63</v>
      </c>
      <c r="AC1179" s="176" t="s">
        <v>44</v>
      </c>
      <c r="AD1179" s="176" t="s">
        <v>272</v>
      </c>
      <c r="AE1179" s="176" t="s">
        <v>44</v>
      </c>
      <c r="AF1179" s="176" t="s">
        <v>44</v>
      </c>
      <c r="AG1179" s="178" t="s">
        <v>9847</v>
      </c>
    </row>
    <row r="1180" spans="1:33" ht="16.5" customHeight="1">
      <c r="A1180" s="2">
        <v>1179</v>
      </c>
      <c r="B1180" s="160">
        <v>45016</v>
      </c>
      <c r="C1180" s="172">
        <v>0.4861111111111111</v>
      </c>
      <c r="D1180" s="160">
        <v>45016</v>
      </c>
      <c r="E1180" s="174">
        <v>0.61458333333333337</v>
      </c>
      <c r="F1180" s="175">
        <v>45009</v>
      </c>
      <c r="G1180" s="44" t="s">
        <v>9848</v>
      </c>
      <c r="H1180" s="176" t="s">
        <v>137</v>
      </c>
      <c r="I1180" s="176" t="s">
        <v>238</v>
      </c>
      <c r="J1180" s="177">
        <v>174288</v>
      </c>
      <c r="K1180" s="135" t="s">
        <v>9849</v>
      </c>
      <c r="L1180" s="178" t="s">
        <v>9850</v>
      </c>
      <c r="M1180" s="178" t="s">
        <v>38</v>
      </c>
      <c r="N1180" s="186" t="s">
        <v>3800</v>
      </c>
      <c r="O1180" s="178" t="s">
        <v>9169</v>
      </c>
      <c r="P1180" s="178" t="s">
        <v>9851</v>
      </c>
      <c r="Q1180" s="178" t="s">
        <v>9852</v>
      </c>
      <c r="R1180" s="139">
        <v>87</v>
      </c>
      <c r="S1180" s="139">
        <v>44</v>
      </c>
      <c r="T1180" s="180" t="s">
        <v>9853</v>
      </c>
      <c r="U1180" s="178" t="s">
        <v>43</v>
      </c>
      <c r="V1180" s="178" t="s">
        <v>44</v>
      </c>
      <c r="W1180" s="178" t="s">
        <v>9854</v>
      </c>
      <c r="X1180" s="178" t="s">
        <v>9855</v>
      </c>
      <c r="Y1180" s="178" t="s">
        <v>44</v>
      </c>
      <c r="Z1180" s="178" t="s">
        <v>44</v>
      </c>
      <c r="AA1180" s="178" t="s">
        <v>44</v>
      </c>
      <c r="AB1180" s="178" t="s">
        <v>44</v>
      </c>
      <c r="AC1180" s="178" t="s">
        <v>44</v>
      </c>
      <c r="AD1180" s="178" t="s">
        <v>44</v>
      </c>
      <c r="AE1180" s="178" t="s">
        <v>44</v>
      </c>
      <c r="AF1180" s="178" t="s">
        <v>44</v>
      </c>
      <c r="AG1180" s="178" t="s">
        <v>9856</v>
      </c>
    </row>
    <row r="1181" spans="1:33" ht="16.5" customHeight="1">
      <c r="A1181" s="2">
        <v>1180</v>
      </c>
      <c r="B1181" s="173">
        <v>45016</v>
      </c>
      <c r="C1181" s="172">
        <v>0.47013888888888888</v>
      </c>
      <c r="D1181" s="173">
        <v>45016</v>
      </c>
      <c r="E1181" s="174">
        <v>0.64236111111111105</v>
      </c>
      <c r="F1181" s="175">
        <v>44994</v>
      </c>
      <c r="G1181" s="44" t="s">
        <v>9857</v>
      </c>
      <c r="H1181" s="176" t="s">
        <v>8090</v>
      </c>
      <c r="I1181" s="176" t="s">
        <v>9858</v>
      </c>
      <c r="J1181" s="177">
        <v>174241</v>
      </c>
      <c r="K1181" s="135" t="s">
        <v>9859</v>
      </c>
      <c r="L1181" s="176" t="s">
        <v>9860</v>
      </c>
      <c r="M1181" s="178" t="s">
        <v>38</v>
      </c>
      <c r="N1181" s="135" t="s">
        <v>8847</v>
      </c>
      <c r="O1181" s="176" t="s">
        <v>9861</v>
      </c>
      <c r="P1181" s="176" t="s">
        <v>3198</v>
      </c>
      <c r="Q1181" s="176" t="s">
        <v>9862</v>
      </c>
      <c r="R1181" s="177">
        <v>10</v>
      </c>
      <c r="S1181" s="177">
        <v>3</v>
      </c>
      <c r="T1181" s="180" t="s">
        <v>9863</v>
      </c>
      <c r="U1181" s="176" t="s">
        <v>43</v>
      </c>
      <c r="V1181" s="176" t="s">
        <v>44</v>
      </c>
      <c r="W1181" s="178" t="s">
        <v>3678</v>
      </c>
      <c r="X1181" s="178" t="s">
        <v>9864</v>
      </c>
      <c r="Y1181" s="176" t="s">
        <v>44</v>
      </c>
      <c r="Z1181" s="176" t="s">
        <v>44</v>
      </c>
      <c r="AA1181" s="176" t="s">
        <v>44</v>
      </c>
      <c r="AB1181" s="176" t="s">
        <v>44</v>
      </c>
      <c r="AC1181" s="176" t="s">
        <v>44</v>
      </c>
      <c r="AD1181" s="176" t="s">
        <v>44</v>
      </c>
      <c r="AE1181" s="176" t="s">
        <v>44</v>
      </c>
      <c r="AF1181" s="176" t="s">
        <v>44</v>
      </c>
      <c r="AG1181" s="176" t="s">
        <v>9865</v>
      </c>
    </row>
    <row r="1182" spans="1:33" ht="16.5" customHeight="1">
      <c r="A1182" s="2">
        <v>1181</v>
      </c>
      <c r="B1182" s="173">
        <v>45016</v>
      </c>
      <c r="C1182" s="172">
        <v>0.36458333333333331</v>
      </c>
      <c r="D1182" s="173">
        <v>45016</v>
      </c>
      <c r="E1182" s="174">
        <v>0.40625</v>
      </c>
      <c r="F1182" s="175">
        <v>45008</v>
      </c>
      <c r="G1182" s="44" t="s">
        <v>9866</v>
      </c>
      <c r="H1182" s="176" t="s">
        <v>9867</v>
      </c>
      <c r="I1182" s="176" t="s">
        <v>383</v>
      </c>
      <c r="J1182" s="177">
        <v>173952</v>
      </c>
      <c r="K1182" s="135" t="s">
        <v>9868</v>
      </c>
      <c r="L1182" s="176" t="s">
        <v>9869</v>
      </c>
      <c r="M1182" s="178" t="s">
        <v>38</v>
      </c>
      <c r="N1182" s="135" t="s">
        <v>9870</v>
      </c>
      <c r="O1182" s="176" t="s">
        <v>9871</v>
      </c>
      <c r="P1182" s="176" t="s">
        <v>9871</v>
      </c>
      <c r="Q1182" s="176" t="s">
        <v>9872</v>
      </c>
      <c r="R1182" s="177">
        <v>4</v>
      </c>
      <c r="S1182" s="177">
        <v>0</v>
      </c>
      <c r="T1182" s="180" t="s">
        <v>9873</v>
      </c>
      <c r="U1182" s="176" t="s">
        <v>117</v>
      </c>
      <c r="V1182" s="176" t="s">
        <v>44</v>
      </c>
      <c r="W1182" s="178" t="s">
        <v>9874</v>
      </c>
      <c r="X1182" s="178" t="s">
        <v>9875</v>
      </c>
      <c r="Y1182" s="176" t="s">
        <v>44</v>
      </c>
      <c r="Z1182" s="176" t="s">
        <v>44</v>
      </c>
      <c r="AA1182" s="176" t="s">
        <v>44</v>
      </c>
      <c r="AB1182" s="176" t="s">
        <v>44</v>
      </c>
      <c r="AC1182" s="176" t="s">
        <v>44</v>
      </c>
      <c r="AD1182" s="176" t="s">
        <v>44</v>
      </c>
      <c r="AE1182" s="176" t="s">
        <v>44</v>
      </c>
      <c r="AF1182" s="176" t="s">
        <v>44</v>
      </c>
      <c r="AG1182" s="176" t="s">
        <v>44</v>
      </c>
    </row>
    <row r="1183" spans="1:33" ht="16.5" customHeight="1">
      <c r="A1183" s="2">
        <v>1182</v>
      </c>
      <c r="B1183" s="173">
        <v>45016</v>
      </c>
      <c r="C1183" s="172">
        <v>0.3125</v>
      </c>
      <c r="D1183" s="173">
        <v>45016</v>
      </c>
      <c r="E1183" s="174">
        <v>0.33333333333333331</v>
      </c>
      <c r="F1183" s="175">
        <v>45008</v>
      </c>
      <c r="G1183" s="44" t="s">
        <v>9866</v>
      </c>
      <c r="H1183" s="176" t="s">
        <v>9876</v>
      </c>
      <c r="I1183" s="176" t="s">
        <v>383</v>
      </c>
      <c r="J1183" s="177">
        <v>173881</v>
      </c>
      <c r="K1183" s="135" t="s">
        <v>9868</v>
      </c>
      <c r="L1183" s="176" t="s">
        <v>9869</v>
      </c>
      <c r="M1183" s="178" t="s">
        <v>38</v>
      </c>
      <c r="N1183" s="135" t="s">
        <v>9870</v>
      </c>
      <c r="O1183" s="176" t="s">
        <v>9871</v>
      </c>
      <c r="P1183" s="176" t="s">
        <v>9871</v>
      </c>
      <c r="Q1183" s="176" t="s">
        <v>9872</v>
      </c>
      <c r="R1183" s="177">
        <v>9</v>
      </c>
      <c r="S1183" s="177">
        <v>3</v>
      </c>
      <c r="T1183" s="180" t="s">
        <v>9877</v>
      </c>
      <c r="U1183" s="176" t="s">
        <v>43</v>
      </c>
      <c r="V1183" s="176" t="s">
        <v>44</v>
      </c>
      <c r="W1183" s="178" t="s">
        <v>9874</v>
      </c>
      <c r="X1183" s="178" t="s">
        <v>9878</v>
      </c>
      <c r="Y1183" s="176" t="s">
        <v>44</v>
      </c>
      <c r="Z1183" s="176" t="s">
        <v>44</v>
      </c>
      <c r="AA1183" s="176" t="s">
        <v>44</v>
      </c>
      <c r="AB1183" s="176" t="s">
        <v>210</v>
      </c>
      <c r="AC1183" s="176" t="s">
        <v>9879</v>
      </c>
      <c r="AD1183" s="176" t="s">
        <v>247</v>
      </c>
      <c r="AE1183" s="176" t="s">
        <v>44</v>
      </c>
      <c r="AF1183" s="176" t="s">
        <v>44</v>
      </c>
      <c r="AG1183" s="176" t="s">
        <v>9880</v>
      </c>
    </row>
    <row r="1184" spans="1:33" ht="16.5" customHeight="1">
      <c r="A1184" s="2">
        <v>1183</v>
      </c>
      <c r="B1184" s="173">
        <v>45016</v>
      </c>
      <c r="C1184" s="172">
        <v>0.60069444444444442</v>
      </c>
      <c r="D1184" s="173">
        <v>45016</v>
      </c>
      <c r="E1184" s="174">
        <v>0.64236111111111105</v>
      </c>
      <c r="F1184" s="175">
        <v>45008</v>
      </c>
      <c r="G1184" s="44" t="s">
        <v>9881</v>
      </c>
      <c r="H1184" s="176" t="s">
        <v>826</v>
      </c>
      <c r="I1184" s="176" t="s">
        <v>1262</v>
      </c>
      <c r="J1184" s="177">
        <v>174697</v>
      </c>
      <c r="K1184" s="135" t="s">
        <v>9882</v>
      </c>
      <c r="L1184" s="176" t="s">
        <v>9883</v>
      </c>
      <c r="M1184" s="178" t="s">
        <v>38</v>
      </c>
      <c r="N1184" s="135" t="s">
        <v>7785</v>
      </c>
      <c r="O1184" s="176" t="s">
        <v>9884</v>
      </c>
      <c r="P1184" s="176" t="s">
        <v>9884</v>
      </c>
      <c r="Q1184" s="176" t="s">
        <v>9885</v>
      </c>
      <c r="R1184" s="177">
        <v>18</v>
      </c>
      <c r="S1184" s="177">
        <v>5</v>
      </c>
      <c r="T1184" s="180" t="s">
        <v>9886</v>
      </c>
      <c r="U1184" s="180" t="s">
        <v>43</v>
      </c>
      <c r="V1184" s="176" t="s">
        <v>44</v>
      </c>
      <c r="W1184" s="46" t="s">
        <v>9887</v>
      </c>
      <c r="X1184" s="46" t="s">
        <v>9888</v>
      </c>
      <c r="Y1184" s="176" t="s">
        <v>44</v>
      </c>
      <c r="Z1184" s="176" t="s">
        <v>44</v>
      </c>
      <c r="AA1184" s="176" t="s">
        <v>44</v>
      </c>
      <c r="AB1184" s="176" t="s">
        <v>1455</v>
      </c>
      <c r="AC1184" s="176" t="s">
        <v>1455</v>
      </c>
      <c r="AD1184" s="176" t="s">
        <v>1455</v>
      </c>
      <c r="AE1184" s="176" t="s">
        <v>44</v>
      </c>
      <c r="AF1184" s="176" t="s">
        <v>44</v>
      </c>
      <c r="AG1184" s="176" t="s">
        <v>9889</v>
      </c>
    </row>
    <row r="1185" spans="1:33" ht="16.5" customHeight="1">
      <c r="A1185" s="2">
        <v>1184</v>
      </c>
      <c r="B1185" s="173">
        <v>45016</v>
      </c>
      <c r="C1185" s="172">
        <v>0.60416666666666663</v>
      </c>
      <c r="D1185" s="173">
        <v>45016</v>
      </c>
      <c r="E1185" s="174">
        <v>0.66875000000000007</v>
      </c>
      <c r="F1185" s="175">
        <v>45015</v>
      </c>
      <c r="G1185" s="44" t="s">
        <v>9890</v>
      </c>
      <c r="H1185" s="176" t="s">
        <v>826</v>
      </c>
      <c r="I1185" s="176" t="s">
        <v>455</v>
      </c>
      <c r="J1185" s="177">
        <v>174711</v>
      </c>
      <c r="K1185" s="135" t="s">
        <v>9891</v>
      </c>
      <c r="L1185" s="176" t="s">
        <v>97</v>
      </c>
      <c r="M1185" s="178" t="s">
        <v>38</v>
      </c>
      <c r="N1185" s="135" t="s">
        <v>1050</v>
      </c>
      <c r="O1185" s="176" t="s">
        <v>9892</v>
      </c>
      <c r="P1185" s="176" t="s">
        <v>9892</v>
      </c>
      <c r="Q1185" s="176" t="s">
        <v>9893</v>
      </c>
      <c r="R1185" s="177">
        <v>13</v>
      </c>
      <c r="S1185" s="177">
        <v>6</v>
      </c>
      <c r="T1185" s="180" t="s">
        <v>9894</v>
      </c>
      <c r="U1185" s="180" t="s">
        <v>43</v>
      </c>
      <c r="V1185" s="176" t="s">
        <v>44</v>
      </c>
      <c r="W1185" s="46" t="s">
        <v>221</v>
      </c>
      <c r="X1185" s="46" t="s">
        <v>9895</v>
      </c>
      <c r="Y1185" s="176" t="s">
        <v>44</v>
      </c>
      <c r="Z1185" s="176" t="s">
        <v>44</v>
      </c>
      <c r="AA1185" s="176" t="s">
        <v>44</v>
      </c>
      <c r="AB1185" s="176" t="s">
        <v>44</v>
      </c>
      <c r="AC1185" s="176" t="s">
        <v>44</v>
      </c>
      <c r="AD1185" s="176" t="s">
        <v>44</v>
      </c>
      <c r="AE1185" s="176" t="s">
        <v>44</v>
      </c>
      <c r="AF1185" s="176" t="s">
        <v>44</v>
      </c>
      <c r="AG1185" s="176" t="s">
        <v>9896</v>
      </c>
    </row>
    <row r="1186" spans="1:33" ht="16.5" customHeight="1">
      <c r="A1186" s="2">
        <v>1185</v>
      </c>
      <c r="B1186" s="173">
        <v>45016</v>
      </c>
      <c r="C1186" s="172">
        <v>0.70833333333333337</v>
      </c>
      <c r="D1186" s="173">
        <v>45016</v>
      </c>
      <c r="E1186" s="174">
        <v>0.72222222222222221</v>
      </c>
      <c r="F1186" s="175">
        <v>45016</v>
      </c>
      <c r="G1186" s="44" t="s">
        <v>9897</v>
      </c>
      <c r="H1186" s="176" t="s">
        <v>826</v>
      </c>
      <c r="I1186" s="176" t="s">
        <v>44</v>
      </c>
      <c r="J1186" s="177">
        <v>175214</v>
      </c>
      <c r="K1186" s="135" t="s">
        <v>111</v>
      </c>
      <c r="L1186" s="135" t="s">
        <v>111</v>
      </c>
      <c r="M1186" s="135" t="s">
        <v>111</v>
      </c>
      <c r="N1186" s="135" t="s">
        <v>1050</v>
      </c>
      <c r="O1186" s="135" t="s">
        <v>38</v>
      </c>
      <c r="P1186" s="135" t="s">
        <v>38</v>
      </c>
      <c r="Q1186" s="135" t="s">
        <v>38</v>
      </c>
      <c r="R1186" s="177">
        <v>0</v>
      </c>
      <c r="S1186" s="177">
        <v>0</v>
      </c>
      <c r="T1186" s="180" t="s">
        <v>9898</v>
      </c>
      <c r="U1186" s="180" t="s">
        <v>334</v>
      </c>
      <c r="V1186" s="176" t="s">
        <v>44</v>
      </c>
      <c r="W1186" s="46" t="s">
        <v>221</v>
      </c>
      <c r="X1186" s="176" t="s">
        <v>9899</v>
      </c>
      <c r="Y1186" s="176" t="s">
        <v>44</v>
      </c>
      <c r="Z1186" s="176" t="s">
        <v>44</v>
      </c>
      <c r="AA1186" s="176" t="s">
        <v>44</v>
      </c>
      <c r="AB1186" s="176" t="s">
        <v>44</v>
      </c>
      <c r="AC1186" s="176" t="s">
        <v>44</v>
      </c>
      <c r="AD1186" s="176" t="s">
        <v>44</v>
      </c>
      <c r="AE1186" s="176" t="s">
        <v>44</v>
      </c>
      <c r="AF1186" s="176" t="s">
        <v>44</v>
      </c>
      <c r="AG1186" s="176" t="s">
        <v>334</v>
      </c>
    </row>
    <row r="1187" spans="1:33" ht="16.5" customHeight="1">
      <c r="A1187" s="2">
        <v>1186</v>
      </c>
      <c r="B1187" s="173">
        <v>45016</v>
      </c>
      <c r="C1187" s="172">
        <v>0.75</v>
      </c>
      <c r="D1187" s="173">
        <v>45016</v>
      </c>
      <c r="E1187" s="172">
        <v>0.76388888888888884</v>
      </c>
      <c r="F1187" s="187">
        <v>44970</v>
      </c>
      <c r="G1187" s="119" t="s">
        <v>5612</v>
      </c>
      <c r="H1187" s="176" t="s">
        <v>826</v>
      </c>
      <c r="I1187" s="176" t="s">
        <v>44</v>
      </c>
      <c r="J1187" s="177">
        <v>151590</v>
      </c>
      <c r="K1187" s="119" t="s">
        <v>8329</v>
      </c>
      <c r="L1187" s="119" t="s">
        <v>5614</v>
      </c>
      <c r="M1187" s="119" t="s">
        <v>38</v>
      </c>
      <c r="N1187" s="119" t="s">
        <v>2403</v>
      </c>
      <c r="O1187" s="119" t="s">
        <v>4849</v>
      </c>
      <c r="P1187" s="119" t="s">
        <v>44</v>
      </c>
      <c r="Q1187" s="119" t="s">
        <v>44</v>
      </c>
      <c r="R1187" s="188">
        <v>0</v>
      </c>
      <c r="S1187" s="188">
        <v>0</v>
      </c>
      <c r="T1187" s="119" t="s">
        <v>9900</v>
      </c>
      <c r="U1187" s="119" t="s">
        <v>334</v>
      </c>
      <c r="V1187" s="119" t="s">
        <v>44</v>
      </c>
      <c r="W1187" s="119" t="s">
        <v>2397</v>
      </c>
      <c r="X1187" s="119" t="s">
        <v>9901</v>
      </c>
      <c r="Y1187" s="119" t="s">
        <v>44</v>
      </c>
      <c r="Z1187" s="119" t="s">
        <v>44</v>
      </c>
      <c r="AA1187" s="119" t="s">
        <v>44</v>
      </c>
      <c r="AB1187" s="119" t="s">
        <v>44</v>
      </c>
      <c r="AC1187" s="119" t="s">
        <v>44</v>
      </c>
      <c r="AD1187" s="119" t="s">
        <v>44</v>
      </c>
      <c r="AE1187" s="119" t="s">
        <v>44</v>
      </c>
      <c r="AF1187" s="119" t="s">
        <v>44</v>
      </c>
      <c r="AG1187" s="176" t="s">
        <v>334</v>
      </c>
    </row>
    <row r="1188" spans="1:33" ht="16.5" customHeight="1">
      <c r="A1188" s="2">
        <v>1187</v>
      </c>
      <c r="B1188" s="173">
        <v>45016</v>
      </c>
      <c r="C1188" s="172">
        <v>0.73611111111111116</v>
      </c>
      <c r="D1188" s="173">
        <v>45016</v>
      </c>
      <c r="E1188" s="174">
        <v>0.76041666666666663</v>
      </c>
      <c r="F1188" s="175">
        <v>45003</v>
      </c>
      <c r="G1188" s="44" t="s">
        <v>9902</v>
      </c>
      <c r="H1188" s="176" t="s">
        <v>137</v>
      </c>
      <c r="I1188" s="176" t="s">
        <v>455</v>
      </c>
      <c r="J1188" s="177">
        <v>175256</v>
      </c>
      <c r="K1188" s="135">
        <v>156672</v>
      </c>
      <c r="L1188" s="178" t="s">
        <v>9903</v>
      </c>
      <c r="M1188" s="176" t="s">
        <v>38</v>
      </c>
      <c r="N1188" s="186" t="s">
        <v>1523</v>
      </c>
      <c r="O1188" s="178" t="s">
        <v>9904</v>
      </c>
      <c r="P1188" s="178" t="s">
        <v>9904</v>
      </c>
      <c r="Q1188" s="178" t="s">
        <v>9905</v>
      </c>
      <c r="R1188" s="139">
        <v>2</v>
      </c>
      <c r="S1188" s="139">
        <v>0</v>
      </c>
      <c r="T1188" s="180" t="s">
        <v>9906</v>
      </c>
      <c r="U1188" s="180" t="s">
        <v>117</v>
      </c>
      <c r="V1188" s="178" t="s">
        <v>44</v>
      </c>
      <c r="W1188" s="189" t="s">
        <v>619</v>
      </c>
      <c r="X1188" s="189" t="s">
        <v>9907</v>
      </c>
      <c r="Y1188" s="176" t="s">
        <v>44</v>
      </c>
      <c r="Z1188" s="176" t="s">
        <v>44</v>
      </c>
      <c r="AA1188" s="176" t="s">
        <v>44</v>
      </c>
      <c r="AB1188" s="176" t="s">
        <v>44</v>
      </c>
      <c r="AC1188" s="176" t="s">
        <v>44</v>
      </c>
      <c r="AD1188" s="176" t="s">
        <v>44</v>
      </c>
      <c r="AE1188" s="176" t="s">
        <v>44</v>
      </c>
      <c r="AF1188" s="176" t="s">
        <v>44</v>
      </c>
      <c r="AG1188" s="176" t="s">
        <v>44</v>
      </c>
    </row>
    <row r="1189" spans="1:33" ht="16.5" customHeight="1">
      <c r="A1189" s="2">
        <v>1188</v>
      </c>
      <c r="B1189" s="173">
        <v>45016</v>
      </c>
      <c r="C1189" s="172">
        <v>0.875</v>
      </c>
      <c r="D1189" s="173">
        <v>45016</v>
      </c>
      <c r="E1189" s="174">
        <v>0.91666666666666663</v>
      </c>
      <c r="F1189" s="175">
        <v>45008</v>
      </c>
      <c r="G1189" s="44" t="s">
        <v>9908</v>
      </c>
      <c r="H1189" s="176" t="s">
        <v>348</v>
      </c>
      <c r="I1189" s="176" t="s">
        <v>349</v>
      </c>
      <c r="J1189" s="177">
        <v>175668</v>
      </c>
      <c r="K1189" s="135">
        <v>163276</v>
      </c>
      <c r="L1189" s="176" t="s">
        <v>9909</v>
      </c>
      <c r="M1189" s="176" t="s">
        <v>38</v>
      </c>
      <c r="N1189" s="135" t="s">
        <v>3023</v>
      </c>
      <c r="O1189" t="s">
        <v>9910</v>
      </c>
      <c r="P1189" s="176" t="s">
        <v>9911</v>
      </c>
      <c r="Q1189" s="176" t="s">
        <v>9912</v>
      </c>
      <c r="R1189" s="177">
        <v>2</v>
      </c>
      <c r="S1189" s="177">
        <v>0</v>
      </c>
      <c r="T1189" s="180" t="s">
        <v>9913</v>
      </c>
      <c r="U1189" s="180" t="s">
        <v>117</v>
      </c>
      <c r="V1189" s="176" t="s">
        <v>44</v>
      </c>
      <c r="W1189" s="46" t="s">
        <v>97</v>
      </c>
      <c r="X1189" s="46" t="s">
        <v>9914</v>
      </c>
      <c r="Y1189" s="176" t="s">
        <v>44</v>
      </c>
      <c r="Z1189" s="176" t="s">
        <v>44</v>
      </c>
      <c r="AA1189" s="176" t="s">
        <v>44</v>
      </c>
      <c r="AB1189" s="176" t="s">
        <v>44</v>
      </c>
      <c r="AC1189" s="176" t="s">
        <v>44</v>
      </c>
      <c r="AD1189" s="176" t="s">
        <v>44</v>
      </c>
      <c r="AE1189" s="176" t="s">
        <v>44</v>
      </c>
      <c r="AF1189" s="176" t="s">
        <v>44</v>
      </c>
      <c r="AG1189" s="176" t="s">
        <v>44</v>
      </c>
    </row>
    <row r="1190" spans="1:33" ht="16.5" customHeight="1">
      <c r="A1190" s="2">
        <v>1189</v>
      </c>
      <c r="B1190" s="173">
        <v>45016</v>
      </c>
      <c r="C1190" s="172">
        <v>0.99652777777777779</v>
      </c>
      <c r="D1190" s="173">
        <v>45017</v>
      </c>
      <c r="E1190" s="174">
        <v>8.3333333333333329E-2</v>
      </c>
      <c r="F1190" s="175">
        <v>45015</v>
      </c>
      <c r="G1190" s="44" t="s">
        <v>9915</v>
      </c>
      <c r="H1190" s="176" t="s">
        <v>348</v>
      </c>
      <c r="I1190" s="176" t="s">
        <v>349</v>
      </c>
      <c r="J1190" s="177">
        <v>175867</v>
      </c>
      <c r="K1190" s="135" t="s">
        <v>9916</v>
      </c>
      <c r="L1190" s="176" t="s">
        <v>9917</v>
      </c>
      <c r="M1190" s="176" t="s">
        <v>9917</v>
      </c>
      <c r="N1190" s="135" t="s">
        <v>9918</v>
      </c>
      <c r="O1190" s="176" t="s">
        <v>9919</v>
      </c>
      <c r="P1190" s="176" t="s">
        <v>9919</v>
      </c>
      <c r="Q1190" s="176" t="s">
        <v>9920</v>
      </c>
      <c r="R1190" s="177">
        <v>105</v>
      </c>
      <c r="S1190" s="177">
        <v>50</v>
      </c>
      <c r="T1190" s="180" t="s">
        <v>9921</v>
      </c>
      <c r="U1190" s="180" t="s">
        <v>43</v>
      </c>
      <c r="V1190" s="176" t="s">
        <v>44</v>
      </c>
      <c r="W1190" s="46" t="s">
        <v>9922</v>
      </c>
      <c r="X1190" s="189" t="s">
        <v>9923</v>
      </c>
      <c r="Y1190" s="176" t="s">
        <v>44</v>
      </c>
      <c r="Z1190" s="176" t="s">
        <v>77</v>
      </c>
      <c r="AA1190" s="176" t="s">
        <v>9924</v>
      </c>
      <c r="AB1190" s="176" t="s">
        <v>367</v>
      </c>
      <c r="AC1190" s="176" t="s">
        <v>3189</v>
      </c>
      <c r="AD1190" s="176" t="s">
        <v>272</v>
      </c>
      <c r="AE1190" s="176" t="s">
        <v>44</v>
      </c>
      <c r="AF1190" s="176" t="s">
        <v>44</v>
      </c>
      <c r="AG1190" s="176" t="s">
        <v>9925</v>
      </c>
    </row>
    <row r="1191" spans="1:33" ht="16.5" customHeight="1">
      <c r="A1191" s="2">
        <v>1190</v>
      </c>
      <c r="B1191" s="78">
        <v>45017</v>
      </c>
      <c r="C1191" s="79">
        <v>0.42708333333333331</v>
      </c>
      <c r="D1191" s="78">
        <v>45017</v>
      </c>
      <c r="E1191" s="79">
        <v>0.625</v>
      </c>
      <c r="F1191" s="78">
        <v>44981</v>
      </c>
      <c r="G1191" s="78" t="s">
        <v>9926</v>
      </c>
      <c r="H1191" s="80" t="s">
        <v>2288</v>
      </c>
      <c r="I1191" s="80" t="s">
        <v>9927</v>
      </c>
      <c r="J1191" s="80">
        <v>176225</v>
      </c>
      <c r="K1191" s="80" t="s">
        <v>9928</v>
      </c>
      <c r="L1191" s="80" t="s">
        <v>9929</v>
      </c>
      <c r="M1191" s="80" t="s">
        <v>38</v>
      </c>
      <c r="N1191" s="80" t="s">
        <v>9930</v>
      </c>
      <c r="O1191" s="80" t="s">
        <v>9931</v>
      </c>
      <c r="P1191" s="80" t="s">
        <v>9932</v>
      </c>
      <c r="Q1191" s="80" t="s">
        <v>9933</v>
      </c>
      <c r="R1191" s="80">
        <v>80</v>
      </c>
      <c r="S1191" s="80">
        <v>27</v>
      </c>
      <c r="T1191" s="80" t="s">
        <v>9934</v>
      </c>
      <c r="U1191" s="80" t="s">
        <v>43</v>
      </c>
      <c r="V1191" s="80">
        <v>0</v>
      </c>
      <c r="W1191" s="80" t="s">
        <v>8316</v>
      </c>
      <c r="X1191" s="80" t="s">
        <v>9935</v>
      </c>
      <c r="Y1191" s="80" t="s">
        <v>44</v>
      </c>
      <c r="Z1191" s="80" t="s">
        <v>77</v>
      </c>
      <c r="AA1191" s="80" t="s">
        <v>44</v>
      </c>
      <c r="AB1191" s="80" t="s">
        <v>44</v>
      </c>
      <c r="AC1191" s="80" t="s">
        <v>44</v>
      </c>
      <c r="AD1191" s="80" t="s">
        <v>44</v>
      </c>
      <c r="AE1191" s="80" t="s">
        <v>44</v>
      </c>
      <c r="AF1191" s="80" t="s">
        <v>44</v>
      </c>
      <c r="AG1191" s="80" t="s">
        <v>9936</v>
      </c>
    </row>
    <row r="1192" spans="1:33" ht="16.5" customHeight="1">
      <c r="A1192" s="2">
        <v>1191</v>
      </c>
      <c r="B1192" s="78">
        <v>45017</v>
      </c>
      <c r="C1192" s="79">
        <v>0.33333333333333331</v>
      </c>
      <c r="D1192" s="78">
        <v>45017</v>
      </c>
      <c r="E1192" s="79">
        <v>0.34027777777777773</v>
      </c>
      <c r="F1192" s="78" t="s">
        <v>79</v>
      </c>
      <c r="G1192" s="80" t="s">
        <v>79</v>
      </c>
      <c r="H1192" s="80" t="s">
        <v>2288</v>
      </c>
      <c r="I1192" s="80" t="s">
        <v>79</v>
      </c>
      <c r="J1192" s="80">
        <v>176131</v>
      </c>
      <c r="K1192" s="80" t="s">
        <v>79</v>
      </c>
      <c r="L1192" s="80" t="s">
        <v>79</v>
      </c>
      <c r="M1192" s="80" t="s">
        <v>79</v>
      </c>
      <c r="N1192" s="80" t="s">
        <v>79</v>
      </c>
      <c r="O1192" s="80" t="s">
        <v>79</v>
      </c>
      <c r="P1192" s="80" t="s">
        <v>79</v>
      </c>
      <c r="Q1192" s="80" t="s">
        <v>79</v>
      </c>
      <c r="R1192" s="80">
        <v>0</v>
      </c>
      <c r="S1192" s="80">
        <v>0</v>
      </c>
      <c r="T1192" s="80" t="s">
        <v>9937</v>
      </c>
      <c r="U1192" s="80" t="s">
        <v>334</v>
      </c>
      <c r="V1192" s="80">
        <v>0</v>
      </c>
      <c r="W1192" s="80" t="s">
        <v>44</v>
      </c>
      <c r="X1192" s="80" t="s">
        <v>44</v>
      </c>
      <c r="Y1192" s="80" t="s">
        <v>44</v>
      </c>
      <c r="Z1192" s="80" t="s">
        <v>44</v>
      </c>
      <c r="AA1192" s="80" t="s">
        <v>44</v>
      </c>
      <c r="AB1192" s="80" t="s">
        <v>44</v>
      </c>
      <c r="AC1192" s="80" t="s">
        <v>44</v>
      </c>
      <c r="AD1192" s="80" t="s">
        <v>44</v>
      </c>
      <c r="AE1192" s="80" t="s">
        <v>44</v>
      </c>
      <c r="AF1192" s="80" t="s">
        <v>44</v>
      </c>
      <c r="AG1192" s="80" t="s">
        <v>44</v>
      </c>
    </row>
    <row r="1193" spans="1:33" ht="16.5" customHeight="1">
      <c r="A1193" s="2">
        <v>1192</v>
      </c>
      <c r="B1193" s="78">
        <v>45017</v>
      </c>
      <c r="C1193" s="79">
        <v>0.42708333333333331</v>
      </c>
      <c r="D1193" s="78">
        <v>45017</v>
      </c>
      <c r="E1193" s="79">
        <v>0.77083333333333337</v>
      </c>
      <c r="F1193" s="78">
        <v>44988</v>
      </c>
      <c r="G1193" s="80" t="s">
        <v>7172</v>
      </c>
      <c r="H1193" s="80" t="s">
        <v>52</v>
      </c>
      <c r="I1193" s="80" t="s">
        <v>9927</v>
      </c>
      <c r="J1193" s="80">
        <v>176611</v>
      </c>
      <c r="K1193" s="80" t="s">
        <v>9938</v>
      </c>
      <c r="L1193" s="80" t="s">
        <v>1672</v>
      </c>
      <c r="M1193" s="80"/>
      <c r="N1193" s="80" t="s">
        <v>9939</v>
      </c>
      <c r="O1193" s="80" t="s">
        <v>9940</v>
      </c>
      <c r="P1193" s="80" t="s">
        <v>9941</v>
      </c>
      <c r="Q1193" s="133" t="s">
        <v>9942</v>
      </c>
      <c r="R1193" s="80">
        <v>16</v>
      </c>
      <c r="S1193" s="80">
        <v>8</v>
      </c>
      <c r="T1193" s="80" t="s">
        <v>9943</v>
      </c>
      <c r="U1193" s="80" t="s">
        <v>43</v>
      </c>
      <c r="V1193" s="80">
        <v>0</v>
      </c>
      <c r="W1193" s="80" t="s">
        <v>2069</v>
      </c>
      <c r="X1193" s="80" t="s">
        <v>9944</v>
      </c>
      <c r="Y1193" s="80" t="s">
        <v>44</v>
      </c>
      <c r="Z1193" s="80" t="s">
        <v>44</v>
      </c>
      <c r="AA1193" s="80" t="s">
        <v>44</v>
      </c>
      <c r="AB1193" s="80" t="s">
        <v>44</v>
      </c>
      <c r="AC1193" s="80" t="s">
        <v>44</v>
      </c>
      <c r="AD1193" s="80" t="s">
        <v>44</v>
      </c>
      <c r="AE1193" s="80" t="s">
        <v>44</v>
      </c>
      <c r="AF1193" s="80" t="s">
        <v>44</v>
      </c>
      <c r="AG1193" s="80" t="s">
        <v>44</v>
      </c>
    </row>
    <row r="1194" spans="1:33" ht="16.5" customHeight="1">
      <c r="A1194" s="2">
        <v>1193</v>
      </c>
      <c r="B1194" s="78">
        <v>45017</v>
      </c>
      <c r="C1194" s="79">
        <v>0.625</v>
      </c>
      <c r="D1194" s="78">
        <v>45017</v>
      </c>
      <c r="E1194" s="79">
        <v>0.68055555555555547</v>
      </c>
      <c r="F1194" s="78">
        <v>44995</v>
      </c>
      <c r="G1194" s="85" t="s">
        <v>9945</v>
      </c>
      <c r="H1194" s="80" t="s">
        <v>52</v>
      </c>
      <c r="I1194" s="80" t="s">
        <v>851</v>
      </c>
      <c r="J1194" s="80">
        <v>176532</v>
      </c>
      <c r="K1194" s="133" t="s">
        <v>9946</v>
      </c>
      <c r="L1194" s="80" t="s">
        <v>9947</v>
      </c>
      <c r="M1194" s="80" t="s">
        <v>38</v>
      </c>
      <c r="N1194" s="80" t="s">
        <v>9948</v>
      </c>
      <c r="O1194" s="80" t="s">
        <v>4919</v>
      </c>
      <c r="P1194" s="80" t="s">
        <v>9949</v>
      </c>
      <c r="Q1194" s="133" t="s">
        <v>9950</v>
      </c>
      <c r="R1194" s="80">
        <v>17</v>
      </c>
      <c r="S1194" s="80">
        <v>7</v>
      </c>
      <c r="T1194" s="80" t="s">
        <v>9951</v>
      </c>
      <c r="U1194" s="80" t="s">
        <v>43</v>
      </c>
      <c r="V1194" s="80">
        <v>0</v>
      </c>
      <c r="W1194" s="80" t="s">
        <v>9798</v>
      </c>
      <c r="X1194" s="80" t="s">
        <v>9952</v>
      </c>
      <c r="Y1194" s="80" t="s">
        <v>44</v>
      </c>
      <c r="Z1194" s="80" t="s">
        <v>44</v>
      </c>
      <c r="AA1194" s="80" t="s">
        <v>44</v>
      </c>
      <c r="AB1194" s="80" t="s">
        <v>44</v>
      </c>
      <c r="AC1194" s="80" t="s">
        <v>44</v>
      </c>
      <c r="AD1194" s="80" t="s">
        <v>44</v>
      </c>
      <c r="AE1194" s="80" t="s">
        <v>44</v>
      </c>
      <c r="AF1194" s="80" t="s">
        <v>44</v>
      </c>
      <c r="AG1194" s="80" t="s">
        <v>44</v>
      </c>
    </row>
    <row r="1195" spans="1:33" ht="16.5" customHeight="1">
      <c r="A1195" s="2">
        <v>1194</v>
      </c>
      <c r="B1195" s="190">
        <v>45017</v>
      </c>
      <c r="C1195" s="79">
        <v>0.45833333333333331</v>
      </c>
      <c r="D1195" s="78">
        <v>45017</v>
      </c>
      <c r="E1195" s="79">
        <v>0.47916666666666669</v>
      </c>
      <c r="F1195" s="160">
        <v>44988</v>
      </c>
      <c r="G1195" s="85" t="s">
        <v>9953</v>
      </c>
      <c r="H1195" s="80" t="s">
        <v>2288</v>
      </c>
      <c r="I1195" s="80" t="s">
        <v>851</v>
      </c>
      <c r="J1195" s="80">
        <v>176301</v>
      </c>
      <c r="K1195" s="80" t="s">
        <v>9954</v>
      </c>
      <c r="L1195" s="160" t="s">
        <v>619</v>
      </c>
      <c r="M1195" s="80" t="s">
        <v>38</v>
      </c>
      <c r="N1195" s="133" t="s">
        <v>434</v>
      </c>
      <c r="O1195" s="80" t="s">
        <v>9955</v>
      </c>
      <c r="P1195" s="80" t="s">
        <v>9956</v>
      </c>
      <c r="Q1195" s="133" t="s">
        <v>9957</v>
      </c>
      <c r="R1195" s="80">
        <v>4</v>
      </c>
      <c r="S1195" s="80">
        <v>0</v>
      </c>
      <c r="T1195" s="191" t="s">
        <v>9958</v>
      </c>
      <c r="U1195" s="80" t="s">
        <v>117</v>
      </c>
      <c r="V1195" s="80">
        <v>0</v>
      </c>
      <c r="W1195" s="80" t="s">
        <v>2069</v>
      </c>
      <c r="X1195" s="80" t="s">
        <v>9959</v>
      </c>
      <c r="Y1195" s="80" t="s">
        <v>44</v>
      </c>
      <c r="Z1195" s="80" t="s">
        <v>44</v>
      </c>
      <c r="AA1195" s="80" t="s">
        <v>44</v>
      </c>
      <c r="AB1195" s="80" t="s">
        <v>44</v>
      </c>
      <c r="AC1195" s="80" t="s">
        <v>44</v>
      </c>
      <c r="AD1195" s="80" t="s">
        <v>44</v>
      </c>
      <c r="AE1195" s="80" t="s">
        <v>44</v>
      </c>
      <c r="AF1195" s="80" t="s">
        <v>44</v>
      </c>
      <c r="AG1195" s="80"/>
    </row>
    <row r="1196" spans="1:33" ht="16.5" customHeight="1">
      <c r="A1196" s="2">
        <v>1195</v>
      </c>
      <c r="B1196" s="190">
        <v>45017</v>
      </c>
      <c r="C1196" s="79">
        <v>0.91249999999999998</v>
      </c>
      <c r="D1196" s="78">
        <v>45017</v>
      </c>
      <c r="E1196" s="79">
        <v>0.97916666666666663</v>
      </c>
      <c r="F1196" s="160">
        <v>45017</v>
      </c>
      <c r="G1196" s="160" t="s">
        <v>9960</v>
      </c>
      <c r="H1196" s="80" t="s">
        <v>94</v>
      </c>
      <c r="I1196" s="80" t="s">
        <v>529</v>
      </c>
      <c r="J1196" s="80">
        <v>177261</v>
      </c>
      <c r="K1196" s="80" t="s">
        <v>9961</v>
      </c>
      <c r="L1196" s="160" t="s">
        <v>9084</v>
      </c>
      <c r="M1196" s="80" t="s">
        <v>38</v>
      </c>
      <c r="N1196" s="80" t="s">
        <v>5968</v>
      </c>
      <c r="O1196" s="80" t="s">
        <v>9962</v>
      </c>
      <c r="P1196" s="80" t="s">
        <v>9963</v>
      </c>
      <c r="Q1196" s="80" t="s">
        <v>9964</v>
      </c>
      <c r="R1196" s="80">
        <v>17</v>
      </c>
      <c r="S1196" s="80" t="s">
        <v>79</v>
      </c>
      <c r="T1196" s="191" t="s">
        <v>9965</v>
      </c>
      <c r="U1196" s="80" t="s">
        <v>43</v>
      </c>
      <c r="V1196" s="80">
        <v>0</v>
      </c>
      <c r="W1196" s="80" t="s">
        <v>9966</v>
      </c>
      <c r="X1196" s="80" t="s">
        <v>9967</v>
      </c>
      <c r="Y1196" s="80" t="s">
        <v>44</v>
      </c>
      <c r="Z1196" s="80" t="s">
        <v>44</v>
      </c>
      <c r="AA1196" s="80" t="s">
        <v>44</v>
      </c>
      <c r="AB1196" s="80" t="s">
        <v>44</v>
      </c>
      <c r="AC1196" s="80" t="s">
        <v>44</v>
      </c>
      <c r="AD1196" s="80" t="s">
        <v>44</v>
      </c>
      <c r="AE1196" s="80" t="s">
        <v>44</v>
      </c>
      <c r="AF1196" s="80" t="s">
        <v>44</v>
      </c>
      <c r="AG1196" s="80" t="s">
        <v>9968</v>
      </c>
    </row>
    <row r="1197" spans="1:33" ht="16.5" customHeight="1">
      <c r="A1197" s="2">
        <v>1196</v>
      </c>
      <c r="B1197" s="78">
        <v>45018</v>
      </c>
      <c r="C1197" s="79">
        <v>0.98611111111111116</v>
      </c>
      <c r="D1197" s="78">
        <v>45019</v>
      </c>
      <c r="E1197" s="79">
        <v>1.3888888888888888E-2</v>
      </c>
      <c r="F1197" s="78">
        <v>45018</v>
      </c>
      <c r="G1197" s="80" t="s">
        <v>9969</v>
      </c>
      <c r="H1197" s="80" t="s">
        <v>52</v>
      </c>
      <c r="I1197" s="80" t="s">
        <v>9970</v>
      </c>
      <c r="J1197" s="110">
        <v>178117</v>
      </c>
      <c r="K1197" s="133" t="s">
        <v>9971</v>
      </c>
      <c r="L1197" s="133" t="s">
        <v>9972</v>
      </c>
      <c r="M1197" s="80" t="s">
        <v>38</v>
      </c>
      <c r="N1197" s="80" t="s">
        <v>1344</v>
      </c>
      <c r="O1197" s="80" t="s">
        <v>9973</v>
      </c>
      <c r="P1197" s="80" t="s">
        <v>9973</v>
      </c>
      <c r="Q1197" s="133" t="s">
        <v>9974</v>
      </c>
      <c r="R1197" s="80">
        <v>9</v>
      </c>
      <c r="S1197" s="80">
        <v>8</v>
      </c>
      <c r="T1197" s="80" t="s">
        <v>9975</v>
      </c>
      <c r="U1197" s="80" t="s">
        <v>43</v>
      </c>
      <c r="V1197" s="80">
        <v>0</v>
      </c>
      <c r="W1197" s="80" t="s">
        <v>9976</v>
      </c>
      <c r="X1197" s="80" t="s">
        <v>9977</v>
      </c>
      <c r="Y1197" s="80" t="s">
        <v>44</v>
      </c>
      <c r="Z1197" s="80" t="s">
        <v>44</v>
      </c>
      <c r="AA1197" s="80" t="s">
        <v>44</v>
      </c>
      <c r="AB1197" s="80" t="s">
        <v>44</v>
      </c>
      <c r="AC1197" s="80" t="s">
        <v>44</v>
      </c>
      <c r="AD1197" s="80" t="s">
        <v>44</v>
      </c>
      <c r="AE1197" s="80" t="s">
        <v>44</v>
      </c>
      <c r="AF1197" s="80" t="s">
        <v>44</v>
      </c>
      <c r="AG1197" s="80"/>
    </row>
    <row r="1198" spans="1:33" ht="16.5" customHeight="1">
      <c r="A1198" s="2">
        <v>1197</v>
      </c>
      <c r="B1198" s="78">
        <v>45018</v>
      </c>
      <c r="C1198" s="79">
        <v>0.98611111111111116</v>
      </c>
      <c r="D1198" s="78">
        <v>45019</v>
      </c>
      <c r="E1198" s="79">
        <v>1.3888888888888888E-2</v>
      </c>
      <c r="F1198" s="78">
        <v>45018</v>
      </c>
      <c r="G1198" s="80" t="s">
        <v>9969</v>
      </c>
      <c r="H1198" s="80" t="s">
        <v>52</v>
      </c>
      <c r="I1198" s="80" t="s">
        <v>9970</v>
      </c>
      <c r="J1198" s="103">
        <v>178288</v>
      </c>
      <c r="K1198" s="133" t="s">
        <v>9971</v>
      </c>
      <c r="L1198" s="133" t="s">
        <v>9972</v>
      </c>
      <c r="M1198" s="80" t="s">
        <v>5640</v>
      </c>
      <c r="N1198" s="80" t="s">
        <v>1344</v>
      </c>
      <c r="O1198" s="80" t="s">
        <v>9973</v>
      </c>
      <c r="P1198" s="80" t="s">
        <v>9973</v>
      </c>
      <c r="Q1198" s="133" t="s">
        <v>9972</v>
      </c>
      <c r="R1198" s="80">
        <v>9</v>
      </c>
      <c r="S1198" s="80">
        <v>8</v>
      </c>
      <c r="T1198" s="80" t="s">
        <v>9978</v>
      </c>
      <c r="U1198" s="80" t="s">
        <v>43</v>
      </c>
      <c r="V1198" s="80">
        <v>0</v>
      </c>
      <c r="W1198" s="80" t="s">
        <v>9976</v>
      </c>
      <c r="X1198" s="80" t="s">
        <v>9977</v>
      </c>
      <c r="Y1198" s="80" t="s">
        <v>44</v>
      </c>
      <c r="Z1198" s="80" t="s">
        <v>44</v>
      </c>
      <c r="AA1198" s="80" t="s">
        <v>44</v>
      </c>
      <c r="AB1198" s="80" t="s">
        <v>44</v>
      </c>
      <c r="AC1198" s="80" t="s">
        <v>44</v>
      </c>
      <c r="AD1198" s="80" t="s">
        <v>44</v>
      </c>
      <c r="AE1198" s="80" t="s">
        <v>44</v>
      </c>
      <c r="AF1198" s="80" t="s">
        <v>44</v>
      </c>
      <c r="AG1198" s="80"/>
    </row>
    <row r="1199" spans="1:33" ht="16.5" customHeight="1">
      <c r="A1199" s="2">
        <v>1198</v>
      </c>
      <c r="B1199" s="78">
        <v>45018</v>
      </c>
      <c r="C1199" s="79">
        <v>0.98611111111111116</v>
      </c>
      <c r="D1199" s="78">
        <v>45019</v>
      </c>
      <c r="E1199" s="79">
        <v>1.3888888888888888E-2</v>
      </c>
      <c r="F1199" s="78">
        <v>45018</v>
      </c>
      <c r="G1199" s="80" t="s">
        <v>9969</v>
      </c>
      <c r="H1199" s="80" t="s">
        <v>52</v>
      </c>
      <c r="I1199" s="80" t="s">
        <v>9970</v>
      </c>
      <c r="J1199" s="192">
        <v>178117</v>
      </c>
      <c r="K1199" s="176" t="s">
        <v>9971</v>
      </c>
      <c r="L1199" s="176" t="s">
        <v>9972</v>
      </c>
      <c r="M1199" s="80" t="s">
        <v>38</v>
      </c>
      <c r="N1199" s="80" t="s">
        <v>1344</v>
      </c>
      <c r="O1199" s="80" t="s">
        <v>9973</v>
      </c>
      <c r="P1199" s="80" t="s">
        <v>9973</v>
      </c>
      <c r="Q1199" s="176" t="s">
        <v>9974</v>
      </c>
      <c r="R1199" s="80">
        <v>9</v>
      </c>
      <c r="S1199" s="80">
        <v>5</v>
      </c>
      <c r="T1199" s="80" t="s">
        <v>9979</v>
      </c>
      <c r="U1199" s="80" t="s">
        <v>43</v>
      </c>
      <c r="V1199" s="80">
        <v>0</v>
      </c>
      <c r="W1199" s="80" t="s">
        <v>9976</v>
      </c>
      <c r="X1199" s="80" t="s">
        <v>9977</v>
      </c>
      <c r="Y1199" s="80" t="s">
        <v>44</v>
      </c>
      <c r="Z1199" s="80" t="s">
        <v>44</v>
      </c>
      <c r="AA1199" s="80" t="s">
        <v>44</v>
      </c>
      <c r="AB1199" s="80" t="s">
        <v>44</v>
      </c>
      <c r="AC1199" s="80" t="s">
        <v>44</v>
      </c>
      <c r="AD1199" s="80" t="s">
        <v>44</v>
      </c>
      <c r="AE1199" s="80" t="s">
        <v>44</v>
      </c>
      <c r="AF1199" s="80" t="s">
        <v>44</v>
      </c>
      <c r="AG1199" s="80"/>
    </row>
    <row r="1200" spans="1:33" ht="16.5" customHeight="1">
      <c r="A1200" s="2">
        <v>1199</v>
      </c>
      <c r="B1200" s="173">
        <v>45019</v>
      </c>
      <c r="C1200" s="172">
        <v>0.4375</v>
      </c>
      <c r="D1200" s="173">
        <v>45019</v>
      </c>
      <c r="E1200" s="172">
        <v>0.56597222222222221</v>
      </c>
      <c r="F1200" s="173">
        <v>45004</v>
      </c>
      <c r="G1200" s="160" t="s">
        <v>8592</v>
      </c>
      <c r="H1200" s="177" t="s">
        <v>9980</v>
      </c>
      <c r="I1200" s="177" t="s">
        <v>383</v>
      </c>
      <c r="J1200" s="177">
        <v>178621</v>
      </c>
      <c r="K1200" s="133" t="s">
        <v>8594</v>
      </c>
      <c r="L1200" s="193" t="s">
        <v>9981</v>
      </c>
      <c r="M1200" s="178" t="s">
        <v>38</v>
      </c>
      <c r="N1200" s="80" t="s">
        <v>881</v>
      </c>
      <c r="O1200" s="178" t="s">
        <v>9982</v>
      </c>
      <c r="P1200" s="178" t="s">
        <v>9982</v>
      </c>
      <c r="Q1200" s="193" t="s">
        <v>9983</v>
      </c>
      <c r="R1200" s="139">
        <v>54</v>
      </c>
      <c r="S1200" s="139">
        <v>16</v>
      </c>
      <c r="T1200" s="180" t="s">
        <v>9984</v>
      </c>
      <c r="U1200" s="180" t="s">
        <v>43</v>
      </c>
      <c r="V1200" s="177">
        <v>0</v>
      </c>
      <c r="W1200" s="176" t="s">
        <v>9985</v>
      </c>
      <c r="X1200" s="176" t="s">
        <v>9986</v>
      </c>
      <c r="Y1200" s="80" t="s">
        <v>44</v>
      </c>
      <c r="Z1200" s="177" t="s">
        <v>44</v>
      </c>
      <c r="AA1200" s="177" t="s">
        <v>44</v>
      </c>
      <c r="AB1200" s="177" t="s">
        <v>44</v>
      </c>
      <c r="AC1200" s="177" t="s">
        <v>44</v>
      </c>
      <c r="AD1200" s="177" t="s">
        <v>44</v>
      </c>
      <c r="AE1200" s="177" t="s">
        <v>44</v>
      </c>
      <c r="AF1200" s="177" t="s">
        <v>44</v>
      </c>
      <c r="AG1200" s="176" t="s">
        <v>9987</v>
      </c>
    </row>
    <row r="1201" spans="1:33" ht="16.5" customHeight="1">
      <c r="A1201" s="2">
        <v>1200</v>
      </c>
      <c r="B1201" s="173">
        <v>45019</v>
      </c>
      <c r="C1201" s="79">
        <v>0.48680555555555555</v>
      </c>
      <c r="D1201" s="173">
        <v>45019</v>
      </c>
      <c r="E1201" s="79">
        <v>0.62152777777777779</v>
      </c>
      <c r="F1201" s="78">
        <v>44988</v>
      </c>
      <c r="G1201" s="80" t="s">
        <v>9988</v>
      </c>
      <c r="H1201" s="80" t="s">
        <v>191</v>
      </c>
      <c r="I1201" s="80" t="s">
        <v>238</v>
      </c>
      <c r="J1201" s="177">
        <v>178828</v>
      </c>
      <c r="K1201" s="80" t="s">
        <v>9938</v>
      </c>
      <c r="L1201" s="80" t="s">
        <v>9989</v>
      </c>
      <c r="M1201" s="80" t="s">
        <v>38</v>
      </c>
      <c r="N1201" s="80" t="s">
        <v>9990</v>
      </c>
      <c r="O1201" s="80" t="s">
        <v>9991</v>
      </c>
      <c r="P1201" s="80" t="s">
        <v>9991</v>
      </c>
      <c r="Q1201" s="80" t="s">
        <v>9992</v>
      </c>
      <c r="R1201" s="80">
        <v>34</v>
      </c>
      <c r="S1201" s="80">
        <v>20</v>
      </c>
      <c r="T1201" s="80" t="s">
        <v>9993</v>
      </c>
      <c r="U1201" s="80" t="s">
        <v>43</v>
      </c>
      <c r="V1201" s="80">
        <v>0</v>
      </c>
      <c r="W1201" s="80" t="s">
        <v>2069</v>
      </c>
      <c r="X1201" s="80" t="s">
        <v>9994</v>
      </c>
      <c r="Y1201" s="80" t="s">
        <v>44</v>
      </c>
      <c r="Z1201" s="80" t="s">
        <v>77</v>
      </c>
      <c r="AA1201" s="80" t="s">
        <v>9995</v>
      </c>
      <c r="AB1201" s="80" t="s">
        <v>821</v>
      </c>
      <c r="AC1201" s="80" t="s">
        <v>2157</v>
      </c>
      <c r="AD1201" s="80" t="s">
        <v>65</v>
      </c>
      <c r="AE1201" s="80" t="s">
        <v>44</v>
      </c>
      <c r="AF1201" s="80" t="s">
        <v>44</v>
      </c>
      <c r="AG1201" s="80" t="s">
        <v>9996</v>
      </c>
    </row>
    <row r="1202" spans="1:33" ht="16.5" customHeight="1">
      <c r="A1202" s="2">
        <v>1201</v>
      </c>
      <c r="B1202" s="78">
        <v>45019</v>
      </c>
      <c r="C1202" s="79">
        <v>0.48125000000000001</v>
      </c>
      <c r="D1202" s="78">
        <v>45019</v>
      </c>
      <c r="E1202" s="79">
        <v>0.60416666666666663</v>
      </c>
      <c r="F1202" s="78">
        <v>45018</v>
      </c>
      <c r="G1202" s="160" t="s">
        <v>9997</v>
      </c>
      <c r="H1202" s="160" t="s">
        <v>7744</v>
      </c>
      <c r="I1202" s="160" t="s">
        <v>9998</v>
      </c>
      <c r="J1202" s="177">
        <v>178786</v>
      </c>
      <c r="K1202" s="160" t="s">
        <v>9999</v>
      </c>
      <c r="L1202" s="160" t="s">
        <v>97</v>
      </c>
      <c r="M1202" s="160" t="s">
        <v>38</v>
      </c>
      <c r="N1202" s="80" t="s">
        <v>2690</v>
      </c>
      <c r="O1202" s="80" t="s">
        <v>6947</v>
      </c>
      <c r="P1202" s="80" t="s">
        <v>10000</v>
      </c>
      <c r="Q1202" s="80" t="s">
        <v>10001</v>
      </c>
      <c r="R1202" s="80">
        <v>52</v>
      </c>
      <c r="S1202" s="80">
        <v>42</v>
      </c>
      <c r="T1202" s="80" t="s">
        <v>10002</v>
      </c>
      <c r="U1202" s="80" t="s">
        <v>43</v>
      </c>
      <c r="V1202" s="80">
        <v>0</v>
      </c>
      <c r="W1202" s="80" t="s">
        <v>4276</v>
      </c>
      <c r="X1202" s="80" t="s">
        <v>10003</v>
      </c>
      <c r="Y1202" s="80" t="s">
        <v>44</v>
      </c>
      <c r="Z1202" s="80" t="s">
        <v>44</v>
      </c>
      <c r="AA1202" s="80" t="s">
        <v>44</v>
      </c>
      <c r="AB1202" s="80" t="s">
        <v>44</v>
      </c>
      <c r="AC1202" s="80" t="s">
        <v>44</v>
      </c>
      <c r="AD1202" s="80" t="s">
        <v>44</v>
      </c>
      <c r="AE1202" s="80" t="s">
        <v>44</v>
      </c>
      <c r="AF1202" s="80" t="s">
        <v>44</v>
      </c>
      <c r="AG1202" s="80" t="s">
        <v>10004</v>
      </c>
    </row>
    <row r="1203" spans="1:33" ht="16.5" customHeight="1">
      <c r="A1203" s="2">
        <v>1202</v>
      </c>
      <c r="B1203" s="78">
        <v>45019</v>
      </c>
      <c r="C1203" s="107">
        <v>0.3263888888888889</v>
      </c>
      <c r="D1203" s="106">
        <v>45019</v>
      </c>
      <c r="E1203" s="107">
        <v>0.45833333333333331</v>
      </c>
      <c r="F1203" s="78">
        <v>45012</v>
      </c>
      <c r="G1203" s="160" t="s">
        <v>10005</v>
      </c>
      <c r="H1203" s="160" t="s">
        <v>7744</v>
      </c>
      <c r="I1203" s="160" t="s">
        <v>250</v>
      </c>
      <c r="J1203" s="177">
        <v>178356</v>
      </c>
      <c r="K1203" s="160" t="s">
        <v>10006</v>
      </c>
      <c r="L1203" s="160" t="s">
        <v>257</v>
      </c>
      <c r="M1203" s="160" t="s">
        <v>38</v>
      </c>
      <c r="N1203" s="80" t="s">
        <v>2625</v>
      </c>
      <c r="O1203" s="80" t="s">
        <v>10007</v>
      </c>
      <c r="P1203" s="80" t="s">
        <v>10007</v>
      </c>
      <c r="Q1203" s="178" t="s">
        <v>10008</v>
      </c>
      <c r="R1203" s="80">
        <v>176</v>
      </c>
      <c r="S1203" s="80">
        <v>62</v>
      </c>
      <c r="T1203" s="194" t="s">
        <v>10009</v>
      </c>
      <c r="U1203" s="195" t="s">
        <v>43</v>
      </c>
      <c r="V1203" s="80">
        <v>0</v>
      </c>
      <c r="W1203" s="80" t="s">
        <v>257</v>
      </c>
      <c r="X1203" s="80" t="s">
        <v>10010</v>
      </c>
      <c r="Y1203" s="80" t="s">
        <v>44</v>
      </c>
      <c r="Z1203" s="80" t="s">
        <v>44</v>
      </c>
      <c r="AA1203" s="80" t="s">
        <v>10011</v>
      </c>
      <c r="AB1203" s="80" t="s">
        <v>821</v>
      </c>
      <c r="AC1203" s="80" t="s">
        <v>2157</v>
      </c>
      <c r="AD1203" s="80" t="s">
        <v>327</v>
      </c>
      <c r="AE1203" s="80" t="s">
        <v>44</v>
      </c>
      <c r="AF1203" s="80" t="s">
        <v>44</v>
      </c>
      <c r="AG1203" s="80" t="s">
        <v>10012</v>
      </c>
    </row>
    <row r="1204" spans="1:33" ht="16.5" customHeight="1">
      <c r="A1204" s="2">
        <v>1203</v>
      </c>
      <c r="B1204" s="78">
        <v>45019</v>
      </c>
      <c r="C1204" s="79">
        <v>0.59375</v>
      </c>
      <c r="D1204" s="78">
        <v>45019</v>
      </c>
      <c r="E1204" s="79">
        <v>0.73958333333333337</v>
      </c>
      <c r="F1204" s="78" t="s">
        <v>10013</v>
      </c>
      <c r="G1204" s="80" t="s">
        <v>10014</v>
      </c>
      <c r="H1204" s="80" t="s">
        <v>826</v>
      </c>
      <c r="I1204" s="80" t="s">
        <v>1262</v>
      </c>
      <c r="J1204" s="177">
        <v>179204</v>
      </c>
      <c r="K1204" s="80" t="s">
        <v>9006</v>
      </c>
      <c r="L1204" s="80" t="s">
        <v>10015</v>
      </c>
      <c r="M1204" s="175" t="s">
        <v>38</v>
      </c>
      <c r="N1204" s="80" t="s">
        <v>10016</v>
      </c>
      <c r="O1204" s="80" t="s">
        <v>8178</v>
      </c>
      <c r="P1204" s="80" t="s">
        <v>10017</v>
      </c>
      <c r="Q1204" s="196" t="s">
        <v>10018</v>
      </c>
      <c r="R1204" s="80">
        <v>102</v>
      </c>
      <c r="S1204" s="80">
        <v>49</v>
      </c>
      <c r="T1204" s="80" t="s">
        <v>10019</v>
      </c>
      <c r="U1204" s="80" t="s">
        <v>43</v>
      </c>
      <c r="V1204" s="80" t="s">
        <v>44</v>
      </c>
      <c r="W1204" s="80" t="s">
        <v>37</v>
      </c>
      <c r="X1204" s="80" t="s">
        <v>10020</v>
      </c>
      <c r="Y1204" s="80" t="s">
        <v>44</v>
      </c>
      <c r="Z1204" s="80" t="s">
        <v>44</v>
      </c>
      <c r="AA1204" s="80" t="s">
        <v>9491</v>
      </c>
      <c r="AB1204" s="80" t="s">
        <v>210</v>
      </c>
      <c r="AC1204" s="80" t="s">
        <v>9017</v>
      </c>
      <c r="AD1204" s="80" t="s">
        <v>235</v>
      </c>
      <c r="AE1204" s="80" t="s">
        <v>44</v>
      </c>
      <c r="AF1204" s="80" t="s">
        <v>44</v>
      </c>
      <c r="AG1204" s="80" t="s">
        <v>10021</v>
      </c>
    </row>
    <row r="1205" spans="1:33" ht="16.5" customHeight="1">
      <c r="A1205" s="2">
        <v>1204</v>
      </c>
      <c r="B1205" s="78">
        <v>45019</v>
      </c>
      <c r="C1205" s="79">
        <v>0.51250000000000007</v>
      </c>
      <c r="D1205" s="78">
        <v>45019</v>
      </c>
      <c r="E1205" s="79">
        <v>0.56527777777777777</v>
      </c>
      <c r="F1205" s="78">
        <v>44987</v>
      </c>
      <c r="G1205" s="80" t="s">
        <v>10022</v>
      </c>
      <c r="H1205" s="80" t="s">
        <v>826</v>
      </c>
      <c r="I1205" s="80" t="s">
        <v>416</v>
      </c>
      <c r="J1205" s="177">
        <v>178899</v>
      </c>
      <c r="K1205" s="80">
        <v>115545</v>
      </c>
      <c r="L1205" s="80" t="s">
        <v>10023</v>
      </c>
      <c r="M1205" s="80" t="s">
        <v>2530</v>
      </c>
      <c r="N1205" s="80" t="s">
        <v>10024</v>
      </c>
      <c r="O1205" s="80" t="s">
        <v>10025</v>
      </c>
      <c r="P1205" s="80" t="s">
        <v>10025</v>
      </c>
      <c r="Q1205" s="80" t="s">
        <v>10026</v>
      </c>
      <c r="R1205" s="80">
        <v>15</v>
      </c>
      <c r="S1205" s="80">
        <v>3</v>
      </c>
      <c r="T1205" s="80" t="s">
        <v>10027</v>
      </c>
      <c r="U1205" s="80" t="s">
        <v>43</v>
      </c>
      <c r="V1205" s="80" t="s">
        <v>44</v>
      </c>
      <c r="W1205" s="80" t="s">
        <v>10028</v>
      </c>
      <c r="X1205" s="80" t="s">
        <v>10029</v>
      </c>
      <c r="Y1205" s="80" t="s">
        <v>44</v>
      </c>
      <c r="Z1205" s="80" t="s">
        <v>44</v>
      </c>
      <c r="AA1205" s="80" t="s">
        <v>44</v>
      </c>
      <c r="AB1205" s="80" t="s">
        <v>44</v>
      </c>
      <c r="AC1205" s="80" t="s">
        <v>44</v>
      </c>
      <c r="AD1205" s="80" t="s">
        <v>44</v>
      </c>
      <c r="AE1205" s="80" t="s">
        <v>44</v>
      </c>
      <c r="AF1205" s="80" t="s">
        <v>44</v>
      </c>
      <c r="AG1205" s="80" t="s">
        <v>10030</v>
      </c>
    </row>
    <row r="1206" spans="1:33" ht="16.5" customHeight="1">
      <c r="A1206" s="2">
        <v>1205</v>
      </c>
      <c r="B1206" s="78">
        <v>45019</v>
      </c>
      <c r="C1206" s="79">
        <v>0.49444444444444446</v>
      </c>
      <c r="D1206" s="78">
        <v>45019</v>
      </c>
      <c r="E1206" s="79">
        <v>0.66666666666666663</v>
      </c>
      <c r="F1206" s="78" t="s">
        <v>10031</v>
      </c>
      <c r="G1206" s="80" t="s">
        <v>10032</v>
      </c>
      <c r="H1206" s="80" t="s">
        <v>826</v>
      </c>
      <c r="I1206" s="80" t="s">
        <v>10033</v>
      </c>
      <c r="J1206" s="177">
        <v>178851</v>
      </c>
      <c r="K1206" s="80" t="s">
        <v>10034</v>
      </c>
      <c r="L1206" s="80" t="s">
        <v>10035</v>
      </c>
      <c r="M1206" s="80" t="s">
        <v>10036</v>
      </c>
      <c r="N1206" s="80" t="s">
        <v>10037</v>
      </c>
      <c r="O1206" s="80" t="s">
        <v>10038</v>
      </c>
      <c r="P1206" s="80" t="s">
        <v>10038</v>
      </c>
      <c r="Q1206" s="80" t="s">
        <v>10039</v>
      </c>
      <c r="R1206" s="80">
        <v>31</v>
      </c>
      <c r="S1206" s="80">
        <v>0</v>
      </c>
      <c r="T1206" s="80" t="s">
        <v>10040</v>
      </c>
      <c r="U1206" s="80" t="s">
        <v>117</v>
      </c>
      <c r="V1206" s="80" t="s">
        <v>44</v>
      </c>
      <c r="W1206" s="80" t="s">
        <v>6475</v>
      </c>
      <c r="X1206" s="80" t="s">
        <v>10041</v>
      </c>
      <c r="Y1206" s="80" t="s">
        <v>44</v>
      </c>
      <c r="Z1206" s="80" t="s">
        <v>44</v>
      </c>
      <c r="AA1206" s="80" t="s">
        <v>44</v>
      </c>
      <c r="AB1206" s="80" t="s">
        <v>44</v>
      </c>
      <c r="AC1206" s="80" t="s">
        <v>44</v>
      </c>
      <c r="AD1206" s="80" t="s">
        <v>44</v>
      </c>
      <c r="AE1206" s="80" t="s">
        <v>44</v>
      </c>
      <c r="AF1206" s="80" t="s">
        <v>44</v>
      </c>
      <c r="AG1206" s="80" t="s">
        <v>44</v>
      </c>
    </row>
    <row r="1207" spans="1:33" ht="16.5" customHeight="1">
      <c r="A1207" s="2">
        <v>1206</v>
      </c>
      <c r="B1207" s="78">
        <v>45019</v>
      </c>
      <c r="C1207" s="79">
        <v>0.3611111111111111</v>
      </c>
      <c r="D1207" s="78">
        <v>45019</v>
      </c>
      <c r="E1207" s="79">
        <v>0.49583333333333335</v>
      </c>
      <c r="F1207" s="78">
        <v>45005</v>
      </c>
      <c r="G1207" s="80" t="s">
        <v>8900</v>
      </c>
      <c r="H1207" s="80" t="s">
        <v>10042</v>
      </c>
      <c r="I1207" s="80" t="s">
        <v>416</v>
      </c>
      <c r="J1207" s="177">
        <v>178412</v>
      </c>
      <c r="K1207" s="80" t="s">
        <v>10043</v>
      </c>
      <c r="L1207" s="80" t="s">
        <v>10044</v>
      </c>
      <c r="M1207" s="80" t="s">
        <v>38</v>
      </c>
      <c r="N1207" s="80" t="s">
        <v>10045</v>
      </c>
      <c r="O1207" s="80" t="s">
        <v>10046</v>
      </c>
      <c r="P1207" s="80" t="s">
        <v>10046</v>
      </c>
      <c r="Q1207" s="80" t="s">
        <v>10047</v>
      </c>
      <c r="R1207" s="80">
        <v>86</v>
      </c>
      <c r="S1207" s="80">
        <v>0</v>
      </c>
      <c r="T1207" s="80" t="s">
        <v>10048</v>
      </c>
      <c r="U1207" s="80" t="s">
        <v>117</v>
      </c>
      <c r="V1207" s="80" t="s">
        <v>44</v>
      </c>
      <c r="W1207" s="80" t="s">
        <v>765</v>
      </c>
      <c r="X1207" s="80" t="s">
        <v>10049</v>
      </c>
      <c r="Y1207" s="80" t="s">
        <v>44</v>
      </c>
      <c r="Z1207" s="80" t="s">
        <v>44</v>
      </c>
      <c r="AA1207" s="80" t="s">
        <v>10050</v>
      </c>
      <c r="AB1207" s="80" t="s">
        <v>726</v>
      </c>
      <c r="AC1207" s="80" t="s">
        <v>10051</v>
      </c>
      <c r="AD1207" s="80" t="s">
        <v>272</v>
      </c>
      <c r="AE1207" s="80" t="s">
        <v>44</v>
      </c>
      <c r="AF1207" s="80" t="s">
        <v>44</v>
      </c>
      <c r="AG1207" s="80" t="s">
        <v>44</v>
      </c>
    </row>
    <row r="1208" spans="1:33" ht="16.5" customHeight="1">
      <c r="A1208" s="2">
        <v>1207</v>
      </c>
      <c r="B1208" s="78">
        <v>45019</v>
      </c>
      <c r="C1208" s="79">
        <v>0.70833333333333337</v>
      </c>
      <c r="D1208" s="78">
        <v>45019</v>
      </c>
      <c r="E1208" s="79">
        <v>0.71527777777777779</v>
      </c>
      <c r="F1208" s="78">
        <v>44998</v>
      </c>
      <c r="G1208" s="80" t="s">
        <v>10052</v>
      </c>
      <c r="H1208" s="80" t="s">
        <v>10042</v>
      </c>
      <c r="I1208" s="80" t="s">
        <v>416</v>
      </c>
      <c r="J1208" s="177">
        <v>178398</v>
      </c>
      <c r="K1208" s="80" t="s">
        <v>10053</v>
      </c>
      <c r="L1208" s="80" t="s">
        <v>10054</v>
      </c>
      <c r="M1208" s="80" t="s">
        <v>38</v>
      </c>
      <c r="N1208" s="80" t="s">
        <v>10045</v>
      </c>
      <c r="O1208" s="80" t="s">
        <v>10046</v>
      </c>
      <c r="P1208" s="80" t="s">
        <v>10046</v>
      </c>
      <c r="Q1208" s="80" t="s">
        <v>10055</v>
      </c>
      <c r="R1208" s="80">
        <v>4</v>
      </c>
      <c r="S1208" s="80">
        <v>0</v>
      </c>
      <c r="T1208" s="80" t="s">
        <v>10056</v>
      </c>
      <c r="U1208" s="80" t="s">
        <v>117</v>
      </c>
      <c r="V1208" s="80" t="s">
        <v>44</v>
      </c>
      <c r="W1208" s="80" t="s">
        <v>765</v>
      </c>
      <c r="X1208" s="80" t="s">
        <v>10057</v>
      </c>
      <c r="Y1208" s="80" t="s">
        <v>44</v>
      </c>
      <c r="Z1208" s="80" t="s">
        <v>44</v>
      </c>
      <c r="AA1208" s="80" t="s">
        <v>44</v>
      </c>
      <c r="AB1208" s="80" t="s">
        <v>44</v>
      </c>
      <c r="AC1208" s="80" t="s">
        <v>44</v>
      </c>
      <c r="AD1208" s="80" t="s">
        <v>44</v>
      </c>
      <c r="AE1208" s="80" t="s">
        <v>44</v>
      </c>
      <c r="AF1208" s="80" t="s">
        <v>44</v>
      </c>
      <c r="AG1208" s="80" t="s">
        <v>44</v>
      </c>
    </row>
    <row r="1209" spans="1:33" ht="16.5" customHeight="1">
      <c r="A1209" s="2">
        <v>1208</v>
      </c>
      <c r="B1209" s="78">
        <v>45019</v>
      </c>
      <c r="C1209" s="79">
        <v>0.71875</v>
      </c>
      <c r="D1209" s="78">
        <v>45019</v>
      </c>
      <c r="E1209" s="79">
        <v>0.83333333333333337</v>
      </c>
      <c r="F1209" s="78">
        <v>44973</v>
      </c>
      <c r="G1209" s="80" t="s">
        <v>10058</v>
      </c>
      <c r="H1209" s="80" t="s">
        <v>7603</v>
      </c>
      <c r="I1209" s="80" t="s">
        <v>8398</v>
      </c>
      <c r="J1209" s="177">
        <v>179719</v>
      </c>
      <c r="K1209" s="80" t="s">
        <v>9693</v>
      </c>
      <c r="L1209" s="80" t="s">
        <v>10059</v>
      </c>
      <c r="M1209" s="80" t="s">
        <v>38</v>
      </c>
      <c r="N1209" s="80" t="s">
        <v>10060</v>
      </c>
      <c r="O1209" s="80" t="s">
        <v>10061</v>
      </c>
      <c r="P1209" s="80" t="s">
        <v>10062</v>
      </c>
      <c r="Q1209" s="80" t="s">
        <v>10063</v>
      </c>
      <c r="R1209" s="80">
        <v>89</v>
      </c>
      <c r="S1209" s="80">
        <v>51</v>
      </c>
      <c r="T1209" s="80" t="s">
        <v>10064</v>
      </c>
      <c r="U1209" s="80" t="s">
        <v>43</v>
      </c>
      <c r="V1209" s="80" t="s">
        <v>44</v>
      </c>
      <c r="W1209" s="80" t="s">
        <v>9798</v>
      </c>
      <c r="X1209" s="80" t="s">
        <v>10065</v>
      </c>
      <c r="Y1209" s="80" t="s">
        <v>44</v>
      </c>
      <c r="Z1209" s="80" t="s">
        <v>44</v>
      </c>
      <c r="AA1209" s="80" t="s">
        <v>10066</v>
      </c>
      <c r="AB1209" s="80" t="s">
        <v>210</v>
      </c>
      <c r="AC1209" s="80" t="s">
        <v>987</v>
      </c>
      <c r="AD1209" s="80" t="s">
        <v>247</v>
      </c>
      <c r="AE1209" s="80" t="s">
        <v>44</v>
      </c>
      <c r="AF1209" s="80" t="s">
        <v>44</v>
      </c>
      <c r="AG1209" s="80" t="s">
        <v>10067</v>
      </c>
    </row>
    <row r="1210" spans="1:33" ht="16.5" customHeight="1">
      <c r="A1210" s="2">
        <v>1209</v>
      </c>
      <c r="B1210" s="78">
        <v>45019</v>
      </c>
      <c r="C1210" s="79" t="s">
        <v>10068</v>
      </c>
      <c r="D1210" s="78">
        <v>45019</v>
      </c>
      <c r="E1210" s="79">
        <v>0.78819444444444453</v>
      </c>
      <c r="F1210" s="78">
        <v>44942</v>
      </c>
      <c r="G1210" s="80" t="s">
        <v>10069</v>
      </c>
      <c r="H1210" s="80" t="s">
        <v>7603</v>
      </c>
      <c r="I1210" s="80" t="s">
        <v>416</v>
      </c>
      <c r="J1210" s="177">
        <v>179761</v>
      </c>
      <c r="K1210" s="80" t="s">
        <v>1949</v>
      </c>
      <c r="L1210" s="80" t="s">
        <v>10070</v>
      </c>
      <c r="M1210" s="80" t="s">
        <v>38</v>
      </c>
      <c r="N1210" s="80" t="s">
        <v>10071</v>
      </c>
      <c r="O1210" s="80" t="s">
        <v>10072</v>
      </c>
      <c r="P1210" s="80" t="s">
        <v>10072</v>
      </c>
      <c r="Q1210" s="80" t="s">
        <v>10073</v>
      </c>
      <c r="R1210" s="80">
        <v>1</v>
      </c>
      <c r="S1210" s="80">
        <v>0</v>
      </c>
      <c r="T1210" s="80" t="s">
        <v>10074</v>
      </c>
      <c r="U1210" s="80" t="s">
        <v>117</v>
      </c>
      <c r="V1210" s="80" t="s">
        <v>44</v>
      </c>
      <c r="W1210" s="80" t="s">
        <v>142</v>
      </c>
      <c r="X1210" s="80" t="s">
        <v>10075</v>
      </c>
      <c r="Y1210" s="80" t="s">
        <v>44</v>
      </c>
      <c r="Z1210" s="80" t="s">
        <v>44</v>
      </c>
      <c r="AA1210" s="80" t="s">
        <v>44</v>
      </c>
      <c r="AB1210" s="80" t="s">
        <v>44</v>
      </c>
      <c r="AC1210" s="80" t="s">
        <v>44</v>
      </c>
      <c r="AD1210" s="80" t="s">
        <v>44</v>
      </c>
      <c r="AE1210" s="80" t="s">
        <v>44</v>
      </c>
      <c r="AF1210" s="80" t="s">
        <v>44</v>
      </c>
      <c r="AG1210" s="80" t="s">
        <v>44</v>
      </c>
    </row>
    <row r="1211" spans="1:33" ht="16.5" customHeight="1">
      <c r="A1211" s="2">
        <v>1210</v>
      </c>
      <c r="B1211" s="78">
        <v>45019</v>
      </c>
      <c r="C1211" s="79">
        <v>0.84027777777777779</v>
      </c>
      <c r="D1211" s="78">
        <v>45019</v>
      </c>
      <c r="E1211" s="79">
        <v>0.94444444444444453</v>
      </c>
      <c r="F1211" s="78">
        <v>44992</v>
      </c>
      <c r="G1211" s="80" t="s">
        <v>10076</v>
      </c>
      <c r="H1211" s="80" t="s">
        <v>8063</v>
      </c>
      <c r="I1211" s="80" t="s">
        <v>10077</v>
      </c>
      <c r="J1211" s="177">
        <v>180158</v>
      </c>
      <c r="K1211" s="80" t="s">
        <v>10078</v>
      </c>
      <c r="L1211" s="80" t="s">
        <v>10079</v>
      </c>
      <c r="M1211" s="80" t="s">
        <v>38</v>
      </c>
      <c r="N1211" s="80" t="s">
        <v>10080</v>
      </c>
      <c r="O1211" s="80" t="s">
        <v>10081</v>
      </c>
      <c r="P1211" s="80" t="s">
        <v>10082</v>
      </c>
      <c r="Q1211" s="80" t="s">
        <v>10083</v>
      </c>
      <c r="R1211" s="80">
        <v>12</v>
      </c>
      <c r="S1211" s="80">
        <v>0</v>
      </c>
      <c r="T1211" s="80" t="s">
        <v>10084</v>
      </c>
      <c r="U1211" s="80" t="s">
        <v>117</v>
      </c>
      <c r="V1211" s="80" t="s">
        <v>44</v>
      </c>
      <c r="W1211" s="80" t="s">
        <v>9798</v>
      </c>
      <c r="X1211" s="80" t="s">
        <v>10085</v>
      </c>
      <c r="Y1211" s="80" t="s">
        <v>44</v>
      </c>
      <c r="Z1211" s="80" t="s">
        <v>44</v>
      </c>
      <c r="AA1211" s="80" t="s">
        <v>44</v>
      </c>
      <c r="AB1211" s="80" t="s">
        <v>10086</v>
      </c>
      <c r="AC1211" s="80" t="s">
        <v>10087</v>
      </c>
      <c r="AD1211" s="80" t="s">
        <v>272</v>
      </c>
      <c r="AE1211" s="80" t="s">
        <v>44</v>
      </c>
      <c r="AF1211" s="80" t="s">
        <v>44</v>
      </c>
      <c r="AG1211" s="80" t="s">
        <v>44</v>
      </c>
    </row>
    <row r="1212" spans="1:33" ht="16.5" customHeight="1">
      <c r="A1212" s="2">
        <v>1211</v>
      </c>
      <c r="B1212" s="78">
        <v>45019</v>
      </c>
      <c r="C1212" s="79">
        <v>0.75</v>
      </c>
      <c r="D1212" s="78">
        <v>45019</v>
      </c>
      <c r="E1212" s="79">
        <v>0.875</v>
      </c>
      <c r="F1212" s="78">
        <v>44942</v>
      </c>
      <c r="G1212" s="80" t="s">
        <v>10069</v>
      </c>
      <c r="H1212" s="80" t="s">
        <v>7603</v>
      </c>
      <c r="I1212" s="80" t="s">
        <v>416</v>
      </c>
      <c r="J1212" s="177">
        <v>180244</v>
      </c>
      <c r="K1212" s="80" t="s">
        <v>1949</v>
      </c>
      <c r="L1212" s="80" t="s">
        <v>10070</v>
      </c>
      <c r="M1212" s="80" t="s">
        <v>38</v>
      </c>
      <c r="N1212" s="80" t="s">
        <v>10071</v>
      </c>
      <c r="O1212" s="80" t="s">
        <v>10072</v>
      </c>
      <c r="P1212" s="80" t="s">
        <v>10072</v>
      </c>
      <c r="Q1212" s="80" t="s">
        <v>10073</v>
      </c>
      <c r="R1212" s="80">
        <v>68</v>
      </c>
      <c r="S1212" s="80">
        <v>43</v>
      </c>
      <c r="T1212" s="80" t="s">
        <v>10088</v>
      </c>
      <c r="U1212" s="80" t="s">
        <v>43</v>
      </c>
      <c r="V1212" s="80" t="s">
        <v>44</v>
      </c>
      <c r="W1212" s="80" t="s">
        <v>142</v>
      </c>
      <c r="X1212" s="80" t="s">
        <v>10089</v>
      </c>
      <c r="Y1212" s="80" t="s">
        <v>44</v>
      </c>
      <c r="Z1212" s="80" t="s">
        <v>44</v>
      </c>
      <c r="AA1212" s="80" t="s">
        <v>44</v>
      </c>
      <c r="AB1212" s="80" t="s">
        <v>821</v>
      </c>
      <c r="AC1212" s="80" t="s">
        <v>10090</v>
      </c>
      <c r="AD1212" s="80" t="s">
        <v>44</v>
      </c>
      <c r="AE1212" s="80" t="s">
        <v>44</v>
      </c>
      <c r="AF1212" s="80" t="s">
        <v>44</v>
      </c>
      <c r="AG1212" s="80" t="s">
        <v>10091</v>
      </c>
    </row>
    <row r="1213" spans="1:33" ht="16.5" customHeight="1">
      <c r="A1213" s="2">
        <v>1212</v>
      </c>
      <c r="B1213" s="78">
        <v>45019</v>
      </c>
      <c r="C1213" s="79">
        <v>0.98263888888888884</v>
      </c>
      <c r="D1213" s="78">
        <v>45020</v>
      </c>
      <c r="E1213" s="79">
        <v>0.1111111111111111</v>
      </c>
      <c r="F1213" s="78">
        <v>45017</v>
      </c>
      <c r="G1213" s="80" t="s">
        <v>10092</v>
      </c>
      <c r="H1213" s="80" t="s">
        <v>348</v>
      </c>
      <c r="I1213" s="80" t="s">
        <v>5847</v>
      </c>
      <c r="J1213" s="177">
        <v>180517</v>
      </c>
      <c r="K1213" s="80" t="s">
        <v>10093</v>
      </c>
      <c r="L1213" s="80" t="s">
        <v>619</v>
      </c>
      <c r="M1213" s="80" t="s">
        <v>38</v>
      </c>
      <c r="N1213" s="80" t="s">
        <v>10094</v>
      </c>
      <c r="O1213" s="80" t="s">
        <v>10095</v>
      </c>
      <c r="P1213" s="80" t="s">
        <v>10095</v>
      </c>
      <c r="Q1213" s="80" t="s">
        <v>10096</v>
      </c>
      <c r="R1213" s="80">
        <v>8</v>
      </c>
      <c r="S1213" s="80">
        <v>0</v>
      </c>
      <c r="T1213" s="80" t="s">
        <v>10097</v>
      </c>
      <c r="U1213" s="80" t="s">
        <v>117</v>
      </c>
      <c r="V1213" s="80" t="s">
        <v>44</v>
      </c>
      <c r="W1213" s="80" t="s">
        <v>619</v>
      </c>
      <c r="X1213" s="80" t="s">
        <v>10098</v>
      </c>
      <c r="Y1213" s="80" t="s">
        <v>44</v>
      </c>
      <c r="Z1213" s="80" t="s">
        <v>44</v>
      </c>
      <c r="AA1213" s="80" t="s">
        <v>44</v>
      </c>
      <c r="AB1213" s="80" t="s">
        <v>44</v>
      </c>
      <c r="AC1213" s="80" t="s">
        <v>44</v>
      </c>
      <c r="AD1213" s="80" t="s">
        <v>44</v>
      </c>
      <c r="AE1213" s="80" t="s">
        <v>44</v>
      </c>
      <c r="AF1213" s="80" t="s">
        <v>44</v>
      </c>
      <c r="AG1213" s="80" t="s">
        <v>44</v>
      </c>
    </row>
    <row r="1214" spans="1:33" ht="16.5" customHeight="1">
      <c r="A1214" s="2">
        <v>1213</v>
      </c>
      <c r="B1214" s="78">
        <v>45019</v>
      </c>
      <c r="C1214" s="107">
        <v>0.875</v>
      </c>
      <c r="D1214" s="106">
        <v>45020</v>
      </c>
      <c r="E1214" s="107">
        <v>0.29166666666666669</v>
      </c>
      <c r="F1214" s="78" t="s">
        <v>10099</v>
      </c>
      <c r="G1214" s="80" t="s">
        <v>10100</v>
      </c>
      <c r="H1214" s="80" t="s">
        <v>348</v>
      </c>
      <c r="I1214" s="80" t="s">
        <v>349</v>
      </c>
      <c r="J1214" s="177">
        <v>180593</v>
      </c>
      <c r="K1214" s="80" t="s">
        <v>10101</v>
      </c>
      <c r="L1214" s="80" t="s">
        <v>37</v>
      </c>
      <c r="M1214" s="80" t="s">
        <v>10102</v>
      </c>
      <c r="N1214" s="80" t="s">
        <v>10103</v>
      </c>
      <c r="O1214" s="80" t="s">
        <v>10104</v>
      </c>
      <c r="P1214" s="80" t="s">
        <v>10104</v>
      </c>
      <c r="Q1214" s="80" t="s">
        <v>10105</v>
      </c>
      <c r="R1214" s="80">
        <v>141</v>
      </c>
      <c r="S1214" s="80">
        <v>116</v>
      </c>
      <c r="T1214" s="80" t="s">
        <v>10106</v>
      </c>
      <c r="U1214" s="80" t="s">
        <v>43</v>
      </c>
      <c r="V1214" s="80" t="s">
        <v>44</v>
      </c>
      <c r="W1214" s="80" t="s">
        <v>37</v>
      </c>
      <c r="X1214" s="80" t="s">
        <v>10107</v>
      </c>
      <c r="Y1214" s="80" t="s">
        <v>44</v>
      </c>
      <c r="Z1214" s="80" t="s">
        <v>77</v>
      </c>
      <c r="AA1214" s="80" t="s">
        <v>10108</v>
      </c>
      <c r="AB1214" s="80" t="s">
        <v>10109</v>
      </c>
      <c r="AC1214" s="80">
        <v>307</v>
      </c>
      <c r="AD1214" s="80" t="s">
        <v>10110</v>
      </c>
      <c r="AE1214" s="80" t="s">
        <v>44</v>
      </c>
      <c r="AF1214" s="80" t="s">
        <v>44</v>
      </c>
      <c r="AG1214" s="80" t="s">
        <v>10111</v>
      </c>
    </row>
    <row r="1215" spans="1:33" ht="16.5" customHeight="1">
      <c r="A1215" s="2">
        <v>1214</v>
      </c>
      <c r="B1215" s="78">
        <v>45019</v>
      </c>
      <c r="C1215" s="107">
        <v>0.625</v>
      </c>
      <c r="D1215" s="106">
        <v>45019</v>
      </c>
      <c r="E1215" s="107">
        <v>0.72916666666666663</v>
      </c>
      <c r="F1215" s="78">
        <v>44975</v>
      </c>
      <c r="G1215" s="80" t="s">
        <v>10112</v>
      </c>
      <c r="H1215" s="80" t="s">
        <v>10113</v>
      </c>
      <c r="I1215" s="80" t="s">
        <v>455</v>
      </c>
      <c r="J1215" s="177">
        <v>179368</v>
      </c>
      <c r="K1215" s="80" t="s">
        <v>10114</v>
      </c>
      <c r="L1215" s="80" t="s">
        <v>10115</v>
      </c>
      <c r="M1215" s="80" t="s">
        <v>38</v>
      </c>
      <c r="N1215" s="80" t="s">
        <v>10116</v>
      </c>
      <c r="O1215" s="80" t="s">
        <v>10117</v>
      </c>
      <c r="P1215" s="80" t="s">
        <v>10117</v>
      </c>
      <c r="Q1215" s="80" t="s">
        <v>10118</v>
      </c>
      <c r="R1215" s="80">
        <v>41</v>
      </c>
      <c r="S1215" s="80">
        <v>24</v>
      </c>
      <c r="T1215" s="195" t="s">
        <v>10119</v>
      </c>
      <c r="U1215" s="80" t="s">
        <v>43</v>
      </c>
      <c r="V1215" s="80" t="s">
        <v>44</v>
      </c>
      <c r="W1215" s="80" t="s">
        <v>10120</v>
      </c>
      <c r="X1215" s="80" t="s">
        <v>10121</v>
      </c>
      <c r="Y1215" s="80" t="s">
        <v>44</v>
      </c>
      <c r="Z1215" s="80" t="s">
        <v>44</v>
      </c>
      <c r="AA1215" s="80" t="s">
        <v>44</v>
      </c>
      <c r="AB1215" s="80" t="s">
        <v>44</v>
      </c>
      <c r="AC1215" s="80" t="s">
        <v>44</v>
      </c>
      <c r="AD1215" s="80" t="s">
        <v>44</v>
      </c>
      <c r="AE1215" s="80" t="s">
        <v>44</v>
      </c>
      <c r="AF1215" s="80" t="s">
        <v>44</v>
      </c>
      <c r="AG1215" s="80" t="s">
        <v>10122</v>
      </c>
    </row>
    <row r="1216" spans="1:33" ht="16.5" customHeight="1">
      <c r="A1216" s="2">
        <v>1215</v>
      </c>
      <c r="B1216" s="78">
        <v>45020</v>
      </c>
      <c r="C1216" s="79">
        <v>0.34861111111111115</v>
      </c>
      <c r="D1216" s="78">
        <v>45020</v>
      </c>
      <c r="E1216" s="79">
        <v>0.42083333333333334</v>
      </c>
      <c r="F1216" s="78">
        <v>45016</v>
      </c>
      <c r="G1216" s="80" t="s">
        <v>10123</v>
      </c>
      <c r="H1216" s="80" t="s">
        <v>34</v>
      </c>
      <c r="I1216" s="80" t="s">
        <v>250</v>
      </c>
      <c r="J1216" s="177">
        <v>180765</v>
      </c>
      <c r="K1216" s="80">
        <v>175809</v>
      </c>
      <c r="L1216" s="80" t="s">
        <v>10124</v>
      </c>
      <c r="M1216" s="80" t="s">
        <v>263</v>
      </c>
      <c r="N1216" s="80" t="s">
        <v>5995</v>
      </c>
      <c r="O1216" s="80" t="s">
        <v>4769</v>
      </c>
      <c r="P1216" s="80" t="s">
        <v>10125</v>
      </c>
      <c r="Q1216" s="80" t="s">
        <v>10126</v>
      </c>
      <c r="R1216" s="80">
        <v>50</v>
      </c>
      <c r="S1216" s="80">
        <v>6</v>
      </c>
      <c r="T1216" s="80" t="s">
        <v>10127</v>
      </c>
      <c r="U1216" s="80" t="s">
        <v>43</v>
      </c>
      <c r="V1216" s="80" t="s">
        <v>44</v>
      </c>
      <c r="W1216" s="42" t="s">
        <v>10128</v>
      </c>
      <c r="X1216" s="80" t="s">
        <v>10129</v>
      </c>
      <c r="Y1216" s="80" t="s">
        <v>44</v>
      </c>
      <c r="Z1216" s="80" t="s">
        <v>44</v>
      </c>
      <c r="AA1216" s="80" t="s">
        <v>44</v>
      </c>
      <c r="AB1216" s="80" t="s">
        <v>10130</v>
      </c>
      <c r="AC1216" s="80">
        <v>110</v>
      </c>
      <c r="AD1216" s="80" t="s">
        <v>327</v>
      </c>
      <c r="AE1216" s="80" t="s">
        <v>44</v>
      </c>
      <c r="AF1216" s="80" t="s">
        <v>44</v>
      </c>
      <c r="AG1216" s="80" t="s">
        <v>10131</v>
      </c>
    </row>
    <row r="1217" spans="1:33" ht="16.5" customHeight="1">
      <c r="A1217" s="2">
        <v>1216</v>
      </c>
      <c r="B1217" s="78">
        <v>45020</v>
      </c>
      <c r="C1217" s="79">
        <v>0.36805555555555558</v>
      </c>
      <c r="D1217" s="78">
        <v>45020</v>
      </c>
      <c r="E1217" s="79">
        <v>0.46875</v>
      </c>
      <c r="F1217" s="78">
        <v>45012</v>
      </c>
      <c r="G1217" s="80" t="s">
        <v>10132</v>
      </c>
      <c r="H1217" s="80" t="s">
        <v>34</v>
      </c>
      <c r="I1217" s="80" t="s">
        <v>383</v>
      </c>
      <c r="J1217" s="177">
        <v>180799</v>
      </c>
      <c r="K1217" s="80">
        <v>180799</v>
      </c>
      <c r="L1217" s="80" t="s">
        <v>10133</v>
      </c>
      <c r="M1217" s="80" t="s">
        <v>38</v>
      </c>
      <c r="N1217" s="80" t="s">
        <v>10134</v>
      </c>
      <c r="O1217" s="80" t="s">
        <v>1633</v>
      </c>
      <c r="P1217" s="80" t="s">
        <v>10135</v>
      </c>
      <c r="Q1217" s="80" t="s">
        <v>10136</v>
      </c>
      <c r="R1217" s="80">
        <v>91</v>
      </c>
      <c r="S1217" s="80">
        <v>34</v>
      </c>
      <c r="T1217" s="80" t="s">
        <v>10137</v>
      </c>
      <c r="U1217" s="80" t="s">
        <v>43</v>
      </c>
      <c r="V1217" s="80" t="s">
        <v>44</v>
      </c>
      <c r="W1217" s="196" t="s">
        <v>322</v>
      </c>
      <c r="X1217" s="80" t="s">
        <v>10138</v>
      </c>
      <c r="Y1217" s="80" t="s">
        <v>44</v>
      </c>
      <c r="Z1217" s="80" t="s">
        <v>44</v>
      </c>
      <c r="AA1217" s="80" t="s">
        <v>44</v>
      </c>
      <c r="AB1217" s="80" t="s">
        <v>44</v>
      </c>
      <c r="AC1217" s="80" t="s">
        <v>44</v>
      </c>
      <c r="AD1217" s="80" t="s">
        <v>44</v>
      </c>
      <c r="AE1217" s="80" t="s">
        <v>44</v>
      </c>
      <c r="AF1217" s="80" t="s">
        <v>44</v>
      </c>
      <c r="AG1217" s="80" t="s">
        <v>10139</v>
      </c>
    </row>
    <row r="1218" spans="1:33" ht="16.5" customHeight="1">
      <c r="A1218" s="2">
        <v>1217</v>
      </c>
      <c r="B1218" s="78">
        <v>45020</v>
      </c>
      <c r="C1218" s="79">
        <v>0.35138888888888892</v>
      </c>
      <c r="D1218" s="78">
        <v>45020</v>
      </c>
      <c r="E1218" s="79">
        <v>0.4548611111111111</v>
      </c>
      <c r="F1218" s="78">
        <v>45018</v>
      </c>
      <c r="G1218" s="80" t="s">
        <v>9997</v>
      </c>
      <c r="H1218" s="80" t="s">
        <v>137</v>
      </c>
      <c r="I1218" s="80" t="s">
        <v>10140</v>
      </c>
      <c r="J1218" s="177">
        <v>180764</v>
      </c>
      <c r="K1218" s="80" t="s">
        <v>10141</v>
      </c>
      <c r="L1218" s="80" t="s">
        <v>10142</v>
      </c>
      <c r="M1218" s="80" t="s">
        <v>38</v>
      </c>
      <c r="N1218" s="80" t="s">
        <v>10143</v>
      </c>
      <c r="O1218" s="80" t="s">
        <v>10144</v>
      </c>
      <c r="P1218" s="80" t="s">
        <v>10144</v>
      </c>
      <c r="Q1218" s="80" t="s">
        <v>10145</v>
      </c>
      <c r="R1218" s="80">
        <v>57</v>
      </c>
      <c r="S1218" s="80">
        <v>57</v>
      </c>
      <c r="T1218" s="80" t="s">
        <v>10146</v>
      </c>
      <c r="U1218" s="80" t="s">
        <v>43</v>
      </c>
      <c r="V1218" s="80" t="s">
        <v>44</v>
      </c>
      <c r="W1218" s="196" t="s">
        <v>3552</v>
      </c>
      <c r="X1218" s="80" t="s">
        <v>10147</v>
      </c>
      <c r="Y1218" s="80" t="s">
        <v>44</v>
      </c>
      <c r="Z1218" s="80" t="s">
        <v>44</v>
      </c>
      <c r="AA1218" s="80" t="s">
        <v>44</v>
      </c>
      <c r="AB1218" s="80" t="s">
        <v>44</v>
      </c>
      <c r="AC1218" s="80" t="s">
        <v>44</v>
      </c>
      <c r="AD1218" s="80" t="s">
        <v>44</v>
      </c>
      <c r="AE1218" s="80" t="s">
        <v>44</v>
      </c>
      <c r="AF1218" s="80" t="s">
        <v>44</v>
      </c>
      <c r="AG1218" s="80" t="s">
        <v>10148</v>
      </c>
    </row>
    <row r="1219" spans="1:33" ht="16.5" customHeight="1">
      <c r="A1219" s="2">
        <v>1218</v>
      </c>
      <c r="B1219" s="78">
        <v>45020</v>
      </c>
      <c r="C1219" s="79">
        <v>0.48402777777777778</v>
      </c>
      <c r="D1219" s="78">
        <v>45020</v>
      </c>
      <c r="E1219" s="79">
        <v>0.54791666666666672</v>
      </c>
      <c r="F1219" s="78">
        <v>44995</v>
      </c>
      <c r="G1219" s="80" t="s">
        <v>10149</v>
      </c>
      <c r="H1219" s="80" t="s">
        <v>137</v>
      </c>
      <c r="I1219" s="80" t="s">
        <v>5153</v>
      </c>
      <c r="J1219" s="177">
        <v>181168</v>
      </c>
      <c r="K1219" s="80" t="s">
        <v>10150</v>
      </c>
      <c r="L1219" s="80" t="s">
        <v>267</v>
      </c>
      <c r="M1219" s="80" t="s">
        <v>38</v>
      </c>
      <c r="N1219" s="80" t="s">
        <v>10151</v>
      </c>
      <c r="O1219" s="80" t="s">
        <v>3902</v>
      </c>
      <c r="P1219" s="80" t="s">
        <v>3902</v>
      </c>
      <c r="Q1219" s="80" t="s">
        <v>10152</v>
      </c>
      <c r="R1219" s="80">
        <v>22</v>
      </c>
      <c r="S1219" s="80">
        <v>3</v>
      </c>
      <c r="T1219" s="80" t="s">
        <v>10153</v>
      </c>
      <c r="U1219" s="80" t="s">
        <v>43</v>
      </c>
      <c r="V1219" s="80" t="s">
        <v>44</v>
      </c>
      <c r="W1219" s="80" t="s">
        <v>10154</v>
      </c>
      <c r="X1219" s="80" t="s">
        <v>10155</v>
      </c>
      <c r="Y1219" s="80" t="s">
        <v>44</v>
      </c>
      <c r="Z1219" s="80" t="s">
        <v>44</v>
      </c>
      <c r="AA1219" s="80" t="s">
        <v>44</v>
      </c>
      <c r="AB1219" s="80" t="s">
        <v>44</v>
      </c>
      <c r="AC1219" s="80" t="s">
        <v>44</v>
      </c>
      <c r="AD1219" s="80" t="s">
        <v>44</v>
      </c>
      <c r="AE1219" s="80" t="s">
        <v>44</v>
      </c>
      <c r="AF1219" s="80" t="s">
        <v>44</v>
      </c>
      <c r="AG1219" s="80" t="s">
        <v>10156</v>
      </c>
    </row>
    <row r="1220" spans="1:33" ht="16.5" customHeight="1">
      <c r="A1220" s="2">
        <v>1219</v>
      </c>
      <c r="B1220" s="78">
        <v>45020</v>
      </c>
      <c r="C1220" s="79">
        <v>0.4770833333333333</v>
      </c>
      <c r="D1220" s="78">
        <v>45020</v>
      </c>
      <c r="E1220" s="79">
        <v>0.48958333333333331</v>
      </c>
      <c r="F1220" s="78">
        <v>45002</v>
      </c>
      <c r="G1220" s="80" t="s">
        <v>10157</v>
      </c>
      <c r="H1220" s="80" t="s">
        <v>137</v>
      </c>
      <c r="I1220" s="80" t="s">
        <v>238</v>
      </c>
      <c r="J1220" s="177">
        <v>181166</v>
      </c>
      <c r="K1220" s="80" t="s">
        <v>10158</v>
      </c>
      <c r="L1220" s="80" t="s">
        <v>10159</v>
      </c>
      <c r="M1220" s="80" t="s">
        <v>38</v>
      </c>
      <c r="N1220" s="80" t="s">
        <v>10160</v>
      </c>
      <c r="O1220" s="80" t="s">
        <v>10161</v>
      </c>
      <c r="P1220" s="80" t="s">
        <v>10162</v>
      </c>
      <c r="Q1220" s="80" t="s">
        <v>10163</v>
      </c>
      <c r="R1220" s="80">
        <v>0</v>
      </c>
      <c r="S1220" s="80">
        <v>0</v>
      </c>
      <c r="T1220" s="80" t="s">
        <v>10164</v>
      </c>
      <c r="U1220" s="80" t="s">
        <v>117</v>
      </c>
      <c r="V1220" s="80" t="s">
        <v>44</v>
      </c>
      <c r="W1220" s="80" t="s">
        <v>10165</v>
      </c>
      <c r="X1220" s="80" t="s">
        <v>10166</v>
      </c>
      <c r="Y1220" s="80" t="s">
        <v>44</v>
      </c>
      <c r="Z1220" s="80" t="s">
        <v>44</v>
      </c>
      <c r="AA1220" s="80" t="s">
        <v>44</v>
      </c>
      <c r="AB1220" s="80" t="s">
        <v>44</v>
      </c>
      <c r="AC1220" s="80" t="s">
        <v>44</v>
      </c>
      <c r="AD1220" s="80" t="s">
        <v>44</v>
      </c>
      <c r="AE1220" s="80" t="s">
        <v>44</v>
      </c>
      <c r="AF1220" s="80" t="s">
        <v>44</v>
      </c>
      <c r="AG1220" s="80" t="s">
        <v>44</v>
      </c>
    </row>
    <row r="1221" spans="1:33" ht="16.5" customHeight="1">
      <c r="A1221" s="2">
        <v>1220</v>
      </c>
      <c r="B1221" s="78">
        <v>45020</v>
      </c>
      <c r="C1221" s="79">
        <v>0.49027777777777781</v>
      </c>
      <c r="D1221" s="78">
        <v>45020</v>
      </c>
      <c r="E1221" s="79">
        <v>0.55902777777777779</v>
      </c>
      <c r="F1221" s="78">
        <v>45016</v>
      </c>
      <c r="G1221" s="80" t="s">
        <v>10167</v>
      </c>
      <c r="H1221" s="80" t="s">
        <v>10168</v>
      </c>
      <c r="I1221" s="80" t="s">
        <v>10169</v>
      </c>
      <c r="J1221" s="177">
        <v>181191</v>
      </c>
      <c r="K1221" s="80" t="s">
        <v>10170</v>
      </c>
      <c r="L1221" s="80" t="s">
        <v>2849</v>
      </c>
      <c r="M1221" s="80" t="s">
        <v>38</v>
      </c>
      <c r="N1221" s="80" t="s">
        <v>5410</v>
      </c>
      <c r="O1221" s="80" t="s">
        <v>10171</v>
      </c>
      <c r="P1221" s="80" t="s">
        <v>10171</v>
      </c>
      <c r="Q1221" s="80" t="s">
        <v>10172</v>
      </c>
      <c r="R1221" s="80">
        <v>41</v>
      </c>
      <c r="S1221" s="80">
        <v>10</v>
      </c>
      <c r="T1221" s="197" t="s">
        <v>10173</v>
      </c>
      <c r="U1221" s="80" t="s">
        <v>43</v>
      </c>
      <c r="V1221" s="80" t="s">
        <v>44</v>
      </c>
      <c r="W1221" s="80" t="s">
        <v>4276</v>
      </c>
      <c r="X1221" s="80" t="s">
        <v>10174</v>
      </c>
      <c r="Y1221" s="80" t="s">
        <v>44</v>
      </c>
      <c r="Z1221" s="80" t="s">
        <v>44</v>
      </c>
      <c r="AA1221" s="80" t="s">
        <v>49</v>
      </c>
      <c r="AB1221" s="80" t="s">
        <v>1933</v>
      </c>
      <c r="AC1221" s="80" t="s">
        <v>44</v>
      </c>
      <c r="AD1221" s="80" t="s">
        <v>10175</v>
      </c>
      <c r="AE1221" s="80" t="s">
        <v>44</v>
      </c>
      <c r="AF1221" s="80" t="s">
        <v>44</v>
      </c>
      <c r="AG1221" s="80" t="s">
        <v>10176</v>
      </c>
    </row>
    <row r="1222" spans="1:33" ht="16.5" customHeight="1">
      <c r="A1222" s="2">
        <v>1221</v>
      </c>
      <c r="B1222" s="78">
        <v>45020</v>
      </c>
      <c r="C1222" s="79">
        <v>0.5493055555555556</v>
      </c>
      <c r="D1222" s="78">
        <v>45020</v>
      </c>
      <c r="E1222" s="79">
        <v>0.60763888888888895</v>
      </c>
      <c r="F1222" s="78">
        <v>44974</v>
      </c>
      <c r="G1222" s="80" t="s">
        <v>10177</v>
      </c>
      <c r="H1222" s="80" t="s">
        <v>137</v>
      </c>
      <c r="I1222" s="80" t="s">
        <v>5153</v>
      </c>
      <c r="J1222" s="177">
        <v>181433</v>
      </c>
      <c r="K1222" s="80" t="s">
        <v>10178</v>
      </c>
      <c r="L1222" s="80" t="s">
        <v>267</v>
      </c>
      <c r="M1222" s="80" t="s">
        <v>38</v>
      </c>
      <c r="N1222" s="80" t="s">
        <v>10151</v>
      </c>
      <c r="O1222" s="80" t="s">
        <v>3902</v>
      </c>
      <c r="P1222" s="80" t="s">
        <v>3902</v>
      </c>
      <c r="Q1222" s="80" t="s">
        <v>10179</v>
      </c>
      <c r="R1222" s="80">
        <v>33</v>
      </c>
      <c r="S1222" s="80">
        <v>5</v>
      </c>
      <c r="T1222" s="80" t="s">
        <v>10180</v>
      </c>
      <c r="U1222" s="80" t="s">
        <v>43</v>
      </c>
      <c r="V1222" s="80" t="s">
        <v>44</v>
      </c>
      <c r="W1222" s="80" t="s">
        <v>1489</v>
      </c>
      <c r="X1222" s="80" t="s">
        <v>10181</v>
      </c>
      <c r="Y1222" s="80" t="s">
        <v>44</v>
      </c>
      <c r="Z1222" s="80" t="s">
        <v>44</v>
      </c>
      <c r="AA1222" s="80" t="s">
        <v>44</v>
      </c>
      <c r="AB1222" s="80" t="s">
        <v>44</v>
      </c>
      <c r="AC1222" s="80" t="s">
        <v>44</v>
      </c>
      <c r="AD1222" s="80" t="s">
        <v>44</v>
      </c>
      <c r="AE1222" s="80" t="s">
        <v>44</v>
      </c>
      <c r="AF1222" s="80" t="s">
        <v>44</v>
      </c>
      <c r="AG1222" s="80" t="s">
        <v>10182</v>
      </c>
    </row>
    <row r="1223" spans="1:33" ht="16.5" customHeight="1">
      <c r="A1223" s="2">
        <v>1222</v>
      </c>
      <c r="B1223" s="78">
        <v>45020</v>
      </c>
      <c r="C1223" s="79">
        <v>0.50138888888888888</v>
      </c>
      <c r="D1223" s="78">
        <v>45020</v>
      </c>
      <c r="E1223" s="79">
        <v>0.59722222222222221</v>
      </c>
      <c r="F1223" s="78">
        <v>44967</v>
      </c>
      <c r="G1223" s="80" t="s">
        <v>10183</v>
      </c>
      <c r="H1223" s="80" t="s">
        <v>137</v>
      </c>
      <c r="I1223" s="80" t="s">
        <v>238</v>
      </c>
      <c r="J1223" s="198">
        <v>181250</v>
      </c>
      <c r="K1223" s="80" t="s">
        <v>10184</v>
      </c>
      <c r="L1223" s="80" t="s">
        <v>10185</v>
      </c>
      <c r="M1223" s="80" t="s">
        <v>38</v>
      </c>
      <c r="N1223" s="80" t="s">
        <v>10160</v>
      </c>
      <c r="O1223" s="80" t="s">
        <v>10161</v>
      </c>
      <c r="P1223" s="80" t="s">
        <v>10162</v>
      </c>
      <c r="Q1223" s="80" t="s">
        <v>10163</v>
      </c>
      <c r="R1223" s="80">
        <v>60</v>
      </c>
      <c r="S1223" s="80">
        <v>9</v>
      </c>
      <c r="T1223" s="196" t="s">
        <v>10186</v>
      </c>
      <c r="U1223" s="80" t="s">
        <v>43</v>
      </c>
      <c r="V1223" s="80" t="s">
        <v>44</v>
      </c>
      <c r="W1223" s="80" t="s">
        <v>10187</v>
      </c>
      <c r="X1223" s="80" t="s">
        <v>10188</v>
      </c>
      <c r="Y1223" s="80" t="s">
        <v>44</v>
      </c>
      <c r="Z1223" s="195" t="s">
        <v>44</v>
      </c>
      <c r="AA1223" s="80" t="s">
        <v>44</v>
      </c>
      <c r="AB1223" s="80" t="s">
        <v>44</v>
      </c>
      <c r="AC1223" s="80" t="s">
        <v>44</v>
      </c>
      <c r="AD1223" s="80" t="s">
        <v>44</v>
      </c>
      <c r="AE1223" s="80" t="s">
        <v>44</v>
      </c>
      <c r="AF1223" s="80" t="s">
        <v>44</v>
      </c>
      <c r="AG1223" s="80" t="s">
        <v>10189</v>
      </c>
    </row>
    <row r="1224" spans="1:33" ht="16.5" customHeight="1">
      <c r="A1224" s="2">
        <v>1223</v>
      </c>
      <c r="B1224" s="78">
        <v>45020</v>
      </c>
      <c r="C1224" s="79">
        <v>0.4375</v>
      </c>
      <c r="D1224" s="78">
        <v>45020</v>
      </c>
      <c r="E1224" s="79">
        <v>0.47916666666666669</v>
      </c>
      <c r="F1224" s="78">
        <v>45015</v>
      </c>
      <c r="G1224" s="80" t="s">
        <v>10190</v>
      </c>
      <c r="H1224" s="80" t="s">
        <v>10191</v>
      </c>
      <c r="I1224" s="80" t="s">
        <v>10192</v>
      </c>
      <c r="J1224" s="177">
        <v>181967</v>
      </c>
      <c r="K1224" s="80" t="s">
        <v>10193</v>
      </c>
      <c r="L1224" s="80" t="s">
        <v>10194</v>
      </c>
      <c r="M1224" s="80" t="s">
        <v>38</v>
      </c>
      <c r="N1224" s="80" t="s">
        <v>10195</v>
      </c>
      <c r="O1224" s="80" t="s">
        <v>10196</v>
      </c>
      <c r="P1224" s="80" t="s">
        <v>10192</v>
      </c>
      <c r="Q1224" s="80" t="s">
        <v>10197</v>
      </c>
      <c r="R1224" s="80">
        <v>2</v>
      </c>
      <c r="S1224" s="80">
        <v>2</v>
      </c>
      <c r="T1224" s="80" t="s">
        <v>10198</v>
      </c>
      <c r="U1224" s="80" t="s">
        <v>43</v>
      </c>
      <c r="V1224" s="80" t="s">
        <v>44</v>
      </c>
      <c r="W1224" s="80" t="s">
        <v>10199</v>
      </c>
      <c r="X1224" s="80" t="s">
        <v>10200</v>
      </c>
      <c r="Y1224" s="80" t="s">
        <v>44</v>
      </c>
      <c r="Z1224" s="80" t="s">
        <v>44</v>
      </c>
      <c r="AA1224" s="80" t="s">
        <v>44</v>
      </c>
      <c r="AB1224" s="80" t="s">
        <v>44</v>
      </c>
      <c r="AC1224" s="80" t="s">
        <v>44</v>
      </c>
      <c r="AD1224" s="80" t="s">
        <v>44</v>
      </c>
      <c r="AE1224" s="80" t="s">
        <v>44</v>
      </c>
      <c r="AF1224" s="80" t="s">
        <v>44</v>
      </c>
      <c r="AG1224" s="80" t="s">
        <v>10201</v>
      </c>
    </row>
    <row r="1225" spans="1:33" ht="16.5" customHeight="1">
      <c r="A1225" s="2">
        <v>1224</v>
      </c>
      <c r="B1225" s="78">
        <v>45020</v>
      </c>
      <c r="C1225" s="79">
        <v>0.59027777777777779</v>
      </c>
      <c r="D1225" s="78">
        <v>45020</v>
      </c>
      <c r="E1225" s="79">
        <v>0.70833333333333337</v>
      </c>
      <c r="F1225" s="78">
        <v>44994</v>
      </c>
      <c r="G1225" s="80" t="s">
        <v>10202</v>
      </c>
      <c r="H1225" s="80" t="s">
        <v>10203</v>
      </c>
      <c r="I1225" s="80" t="s">
        <v>147</v>
      </c>
      <c r="J1225" s="177">
        <v>181565</v>
      </c>
      <c r="K1225" s="80" t="s">
        <v>10204</v>
      </c>
      <c r="L1225" s="80" t="s">
        <v>10205</v>
      </c>
      <c r="M1225" s="80" t="s">
        <v>44</v>
      </c>
      <c r="N1225" s="80" t="s">
        <v>10206</v>
      </c>
      <c r="O1225" s="80" t="s">
        <v>10207</v>
      </c>
      <c r="P1225" s="80" t="s">
        <v>10208</v>
      </c>
      <c r="Q1225" s="80" t="s">
        <v>10209</v>
      </c>
      <c r="R1225" s="80">
        <v>20</v>
      </c>
      <c r="S1225" s="80">
        <v>3</v>
      </c>
      <c r="T1225" s="80" t="s">
        <v>10210</v>
      </c>
      <c r="U1225" s="80" t="s">
        <v>2811</v>
      </c>
      <c r="V1225" s="80" t="s">
        <v>44</v>
      </c>
      <c r="W1225" s="80" t="s">
        <v>10211</v>
      </c>
      <c r="X1225" s="80" t="s">
        <v>10212</v>
      </c>
      <c r="Y1225" s="80" t="s">
        <v>44</v>
      </c>
      <c r="Z1225" s="80" t="s">
        <v>44</v>
      </c>
      <c r="AA1225" s="80" t="s">
        <v>10213</v>
      </c>
      <c r="AB1225" s="80" t="s">
        <v>46</v>
      </c>
      <c r="AC1225" s="80">
        <v>208</v>
      </c>
      <c r="AD1225" s="80" t="s">
        <v>247</v>
      </c>
      <c r="AE1225" s="80" t="s">
        <v>44</v>
      </c>
      <c r="AF1225" s="80" t="s">
        <v>44</v>
      </c>
      <c r="AG1225" s="80" t="s">
        <v>10214</v>
      </c>
    </row>
    <row r="1226" spans="1:33" ht="16.5" customHeight="1">
      <c r="A1226" s="2">
        <v>1225</v>
      </c>
      <c r="B1226" s="78">
        <v>45020</v>
      </c>
      <c r="C1226" s="79">
        <v>0.78472222222222221</v>
      </c>
      <c r="D1226" s="78">
        <v>45020</v>
      </c>
      <c r="E1226" s="79">
        <v>0.8222222222222223</v>
      </c>
      <c r="F1226" s="78">
        <v>44971</v>
      </c>
      <c r="G1226" s="80" t="s">
        <v>10215</v>
      </c>
      <c r="H1226" s="80" t="s">
        <v>7603</v>
      </c>
      <c r="I1226" s="80" t="s">
        <v>1262</v>
      </c>
      <c r="J1226" s="177">
        <v>182393</v>
      </c>
      <c r="K1226" s="80">
        <v>122847</v>
      </c>
      <c r="L1226" s="80" t="s">
        <v>10216</v>
      </c>
      <c r="M1226" s="80" t="s">
        <v>38</v>
      </c>
      <c r="N1226" s="80" t="s">
        <v>10217</v>
      </c>
      <c r="O1226" s="80" t="s">
        <v>10218</v>
      </c>
      <c r="P1226" s="80" t="s">
        <v>10219</v>
      </c>
      <c r="Q1226" s="80" t="s">
        <v>10220</v>
      </c>
      <c r="R1226" s="80">
        <v>4</v>
      </c>
      <c r="S1226" s="80">
        <v>0</v>
      </c>
      <c r="T1226" s="80" t="s">
        <v>10221</v>
      </c>
      <c r="U1226" s="80" t="s">
        <v>117</v>
      </c>
      <c r="V1226" s="80" t="s">
        <v>44</v>
      </c>
      <c r="W1226" s="80" t="s">
        <v>10222</v>
      </c>
      <c r="X1226" s="80" t="s">
        <v>10223</v>
      </c>
      <c r="Y1226" s="80" t="s">
        <v>44</v>
      </c>
      <c r="Z1226" s="80" t="s">
        <v>44</v>
      </c>
      <c r="AA1226" s="80" t="s">
        <v>44</v>
      </c>
      <c r="AB1226" s="80" t="s">
        <v>44</v>
      </c>
      <c r="AC1226" s="80" t="s">
        <v>44</v>
      </c>
      <c r="AD1226" s="80" t="s">
        <v>44</v>
      </c>
      <c r="AE1226" s="80" t="s">
        <v>44</v>
      </c>
      <c r="AF1226" s="80" t="s">
        <v>44</v>
      </c>
      <c r="AG1226" s="80" t="s">
        <v>44</v>
      </c>
    </row>
    <row r="1227" spans="1:33" ht="16.5" customHeight="1">
      <c r="A1227" s="2">
        <v>1226</v>
      </c>
      <c r="B1227" s="78">
        <v>45020</v>
      </c>
      <c r="C1227" s="79">
        <v>0.72222222222222221</v>
      </c>
      <c r="D1227" s="78">
        <v>45020</v>
      </c>
      <c r="E1227" s="79">
        <v>0.77777777777777779</v>
      </c>
      <c r="F1227" s="78">
        <v>45019</v>
      </c>
      <c r="G1227" s="78" t="s">
        <v>10224</v>
      </c>
      <c r="H1227" s="80" t="s">
        <v>10225</v>
      </c>
      <c r="I1227" s="80" t="s">
        <v>480</v>
      </c>
      <c r="J1227" s="177">
        <v>182150</v>
      </c>
      <c r="K1227" s="80" t="s">
        <v>10226</v>
      </c>
      <c r="L1227" s="80" t="s">
        <v>10227</v>
      </c>
      <c r="M1227" s="80" t="s">
        <v>44</v>
      </c>
      <c r="N1227" s="80" t="s">
        <v>423</v>
      </c>
      <c r="O1227" s="80" t="s">
        <v>10228</v>
      </c>
      <c r="P1227" s="80" t="s">
        <v>10229</v>
      </c>
      <c r="Q1227" s="80" t="s">
        <v>10230</v>
      </c>
      <c r="R1227" s="80">
        <v>9</v>
      </c>
      <c r="S1227" s="80">
        <v>5</v>
      </c>
      <c r="T1227" s="80" t="s">
        <v>10231</v>
      </c>
      <c r="U1227" s="80" t="s">
        <v>43</v>
      </c>
      <c r="V1227" s="80" t="s">
        <v>44</v>
      </c>
      <c r="W1227" s="80" t="s">
        <v>97</v>
      </c>
      <c r="X1227" s="80" t="s">
        <v>10232</v>
      </c>
      <c r="Y1227" s="80" t="s">
        <v>44</v>
      </c>
      <c r="Z1227" s="80" t="s">
        <v>44</v>
      </c>
      <c r="AA1227" s="80" t="s">
        <v>44</v>
      </c>
      <c r="AB1227" s="80" t="s">
        <v>44</v>
      </c>
      <c r="AC1227" s="80" t="s">
        <v>44</v>
      </c>
      <c r="AD1227" s="80" t="s">
        <v>44</v>
      </c>
      <c r="AE1227" s="80" t="s">
        <v>44</v>
      </c>
      <c r="AF1227" s="80" t="s">
        <v>44</v>
      </c>
      <c r="AG1227" s="80" t="s">
        <v>10233</v>
      </c>
    </row>
    <row r="1228" spans="1:33" ht="16.5" customHeight="1">
      <c r="A1228" s="2">
        <v>1227</v>
      </c>
      <c r="B1228" s="78">
        <v>45020</v>
      </c>
      <c r="C1228" s="79">
        <v>0.60416666666666663</v>
      </c>
      <c r="D1228" s="78">
        <v>45020</v>
      </c>
      <c r="E1228" s="79">
        <v>0.72222222222222221</v>
      </c>
      <c r="F1228" s="78">
        <v>45015</v>
      </c>
      <c r="G1228" s="80" t="s">
        <v>10234</v>
      </c>
      <c r="H1228" s="80" t="s">
        <v>10235</v>
      </c>
      <c r="I1228" s="80" t="s">
        <v>455</v>
      </c>
      <c r="J1228" s="177">
        <v>181625</v>
      </c>
      <c r="K1228" s="80" t="s">
        <v>10236</v>
      </c>
      <c r="L1228" s="80" t="s">
        <v>10237</v>
      </c>
      <c r="M1228" s="80" t="s">
        <v>44</v>
      </c>
      <c r="N1228" s="80" t="s">
        <v>10206</v>
      </c>
      <c r="O1228" s="80" t="s">
        <v>10238</v>
      </c>
      <c r="P1228" s="80" t="s">
        <v>10239</v>
      </c>
      <c r="Q1228" s="80" t="s">
        <v>10240</v>
      </c>
      <c r="R1228" s="80">
        <v>26</v>
      </c>
      <c r="S1228" s="80">
        <v>21</v>
      </c>
      <c r="T1228" s="80" t="s">
        <v>10241</v>
      </c>
      <c r="U1228" s="80" t="s">
        <v>43</v>
      </c>
      <c r="V1228" s="80" t="s">
        <v>44</v>
      </c>
      <c r="W1228" s="80" t="s">
        <v>10242</v>
      </c>
      <c r="X1228" s="80" t="s">
        <v>10243</v>
      </c>
      <c r="Y1228" s="80" t="s">
        <v>44</v>
      </c>
      <c r="Z1228" s="80" t="s">
        <v>44</v>
      </c>
      <c r="AA1228" s="80" t="s">
        <v>44</v>
      </c>
      <c r="AB1228" s="80" t="s">
        <v>44</v>
      </c>
      <c r="AC1228" s="80" t="s">
        <v>44</v>
      </c>
      <c r="AD1228" s="80" t="s">
        <v>44</v>
      </c>
      <c r="AE1228" s="80" t="s">
        <v>44</v>
      </c>
      <c r="AF1228" s="80" t="s">
        <v>44</v>
      </c>
      <c r="AG1228" s="80" t="s">
        <v>10244</v>
      </c>
    </row>
    <row r="1229" spans="1:33" ht="16.5" customHeight="1">
      <c r="A1229" s="2">
        <v>1228</v>
      </c>
      <c r="B1229" s="78">
        <v>45020</v>
      </c>
      <c r="C1229" s="79">
        <v>0.73611111111111116</v>
      </c>
      <c r="D1229" s="78">
        <v>45020</v>
      </c>
      <c r="E1229" s="79">
        <v>0.77430555555555547</v>
      </c>
      <c r="F1229" s="78">
        <v>44985</v>
      </c>
      <c r="G1229" s="80" t="s">
        <v>10245</v>
      </c>
      <c r="H1229" s="80" t="s">
        <v>8090</v>
      </c>
      <c r="I1229" s="80" t="s">
        <v>1262</v>
      </c>
      <c r="J1229" s="80">
        <v>182187</v>
      </c>
      <c r="K1229" s="80">
        <v>153125</v>
      </c>
      <c r="L1229" s="80" t="s">
        <v>10246</v>
      </c>
      <c r="M1229" s="80" t="s">
        <v>38</v>
      </c>
      <c r="N1229" s="80" t="s">
        <v>10247</v>
      </c>
      <c r="O1229" s="80" t="s">
        <v>10218</v>
      </c>
      <c r="P1229" s="80" t="s">
        <v>10248</v>
      </c>
      <c r="Q1229" s="80" t="s">
        <v>10249</v>
      </c>
      <c r="R1229" s="80">
        <v>1</v>
      </c>
      <c r="S1229" s="80">
        <v>0</v>
      </c>
      <c r="T1229" s="80" t="s">
        <v>10250</v>
      </c>
      <c r="U1229" s="80" t="s">
        <v>117</v>
      </c>
      <c r="V1229" s="80" t="s">
        <v>44</v>
      </c>
      <c r="W1229" s="80" t="s">
        <v>592</v>
      </c>
      <c r="X1229" s="80" t="s">
        <v>10251</v>
      </c>
      <c r="Y1229" s="80" t="s">
        <v>44</v>
      </c>
      <c r="Z1229" s="80" t="s">
        <v>44</v>
      </c>
      <c r="AA1229" s="80" t="s">
        <v>44</v>
      </c>
      <c r="AB1229" s="80" t="s">
        <v>44</v>
      </c>
      <c r="AC1229" s="80" t="s">
        <v>44</v>
      </c>
      <c r="AD1229" s="80" t="s">
        <v>44</v>
      </c>
      <c r="AE1229" s="80" t="s">
        <v>44</v>
      </c>
      <c r="AF1229" s="80" t="s">
        <v>44</v>
      </c>
      <c r="AG1229" s="80" t="s">
        <v>44</v>
      </c>
    </row>
    <row r="1230" spans="1:33" ht="16.5" customHeight="1">
      <c r="A1230" s="2">
        <v>1229</v>
      </c>
      <c r="B1230" s="78">
        <v>45020</v>
      </c>
      <c r="C1230" s="107">
        <v>0.78472222222222221</v>
      </c>
      <c r="D1230" s="106">
        <v>45020</v>
      </c>
      <c r="E1230" s="107">
        <v>0.84027777777777779</v>
      </c>
      <c r="F1230" s="106">
        <v>45006</v>
      </c>
      <c r="G1230" s="195" t="s">
        <v>10252</v>
      </c>
      <c r="H1230" s="80" t="s">
        <v>8090</v>
      </c>
      <c r="I1230" s="80" t="s">
        <v>10253</v>
      </c>
      <c r="J1230" s="80">
        <v>182398</v>
      </c>
      <c r="K1230" s="80" t="s">
        <v>10254</v>
      </c>
      <c r="L1230" s="80" t="s">
        <v>10255</v>
      </c>
      <c r="M1230" s="80" t="s">
        <v>38</v>
      </c>
      <c r="N1230" s="80" t="s">
        <v>5380</v>
      </c>
      <c r="O1230" s="80" t="s">
        <v>8866</v>
      </c>
      <c r="P1230" s="80" t="s">
        <v>8866</v>
      </c>
      <c r="Q1230" s="80" t="s">
        <v>10256</v>
      </c>
      <c r="R1230" s="80">
        <v>24</v>
      </c>
      <c r="S1230" s="80">
        <v>0</v>
      </c>
      <c r="T1230" s="80" t="s">
        <v>10257</v>
      </c>
      <c r="U1230" s="80" t="s">
        <v>117</v>
      </c>
      <c r="V1230" s="80" t="s">
        <v>44</v>
      </c>
      <c r="W1230" s="80" t="s">
        <v>7017</v>
      </c>
      <c r="X1230" s="80" t="s">
        <v>10258</v>
      </c>
      <c r="Y1230" s="80" t="s">
        <v>44</v>
      </c>
      <c r="Z1230" s="80" t="s">
        <v>44</v>
      </c>
      <c r="AA1230" s="80" t="s">
        <v>44</v>
      </c>
      <c r="AB1230" s="80" t="s">
        <v>44</v>
      </c>
      <c r="AC1230" s="80" t="s">
        <v>44</v>
      </c>
      <c r="AD1230" s="80" t="s">
        <v>44</v>
      </c>
      <c r="AE1230" s="80" t="s">
        <v>44</v>
      </c>
      <c r="AF1230" s="80" t="s">
        <v>44</v>
      </c>
      <c r="AG1230" s="80" t="s">
        <v>44</v>
      </c>
    </row>
    <row r="1231" spans="1:33" ht="16.5" customHeight="1">
      <c r="A1231" s="2">
        <v>1230</v>
      </c>
      <c r="B1231" s="78">
        <v>45020</v>
      </c>
      <c r="C1231" s="79">
        <v>0.88055555555555554</v>
      </c>
      <c r="D1231" s="78">
        <v>45020</v>
      </c>
      <c r="E1231" s="79">
        <v>0.9472222222222223</v>
      </c>
      <c r="F1231" s="78">
        <v>45012</v>
      </c>
      <c r="G1231" s="160" t="s">
        <v>10259</v>
      </c>
      <c r="H1231" s="80" t="s">
        <v>9076</v>
      </c>
      <c r="I1231" s="80" t="s">
        <v>529</v>
      </c>
      <c r="J1231" s="80">
        <v>182682</v>
      </c>
      <c r="K1231" s="80" t="s">
        <v>10260</v>
      </c>
      <c r="L1231" s="80" t="s">
        <v>97</v>
      </c>
      <c r="M1231" s="80" t="s">
        <v>38</v>
      </c>
      <c r="N1231" s="80" t="s">
        <v>10261</v>
      </c>
      <c r="O1231" s="80" t="s">
        <v>10262</v>
      </c>
      <c r="P1231" s="80" t="s">
        <v>10263</v>
      </c>
      <c r="Q1231" s="80" t="s">
        <v>10264</v>
      </c>
      <c r="R1231" s="80">
        <v>11</v>
      </c>
      <c r="S1231" s="80">
        <v>0</v>
      </c>
      <c r="T1231" s="199" t="s">
        <v>10265</v>
      </c>
      <c r="U1231" s="80" t="s">
        <v>117</v>
      </c>
      <c r="V1231" s="80" t="s">
        <v>44</v>
      </c>
      <c r="W1231" s="80" t="s">
        <v>423</v>
      </c>
      <c r="X1231" s="80" t="s">
        <v>10266</v>
      </c>
      <c r="Y1231" s="80" t="s">
        <v>44</v>
      </c>
      <c r="Z1231" s="80" t="s">
        <v>44</v>
      </c>
      <c r="AA1231" s="80" t="s">
        <v>44</v>
      </c>
      <c r="AB1231" s="80" t="s">
        <v>44</v>
      </c>
      <c r="AC1231" s="80" t="s">
        <v>44</v>
      </c>
      <c r="AD1231" s="80" t="s">
        <v>44</v>
      </c>
      <c r="AE1231" s="80" t="s">
        <v>44</v>
      </c>
      <c r="AF1231" s="80" t="s">
        <v>44</v>
      </c>
      <c r="AG1231" s="80" t="s">
        <v>44</v>
      </c>
    </row>
    <row r="1232" spans="1:33" ht="16.5" customHeight="1">
      <c r="A1232" s="2">
        <v>1231</v>
      </c>
      <c r="B1232" s="78">
        <v>45020</v>
      </c>
      <c r="C1232" s="107">
        <v>0.88194444444444453</v>
      </c>
      <c r="D1232" s="106">
        <v>45021</v>
      </c>
      <c r="E1232" s="107">
        <v>1.3888888888888888E-2</v>
      </c>
      <c r="F1232" s="106">
        <v>45019</v>
      </c>
      <c r="G1232" s="195" t="s">
        <v>10267</v>
      </c>
      <c r="H1232" s="80" t="s">
        <v>94</v>
      </c>
      <c r="I1232" s="80" t="s">
        <v>53</v>
      </c>
      <c r="J1232" s="80">
        <v>182671</v>
      </c>
      <c r="K1232" s="80" t="s">
        <v>10268</v>
      </c>
      <c r="L1232" s="80" t="s">
        <v>10269</v>
      </c>
      <c r="M1232" s="80" t="s">
        <v>38</v>
      </c>
      <c r="N1232" s="80" t="s">
        <v>10270</v>
      </c>
      <c r="O1232" s="80" t="s">
        <v>10271</v>
      </c>
      <c r="P1232" s="80" t="s">
        <v>10272</v>
      </c>
      <c r="Q1232" s="80" t="s">
        <v>10273</v>
      </c>
      <c r="R1232" s="80">
        <v>20</v>
      </c>
      <c r="S1232" s="80">
        <v>1</v>
      </c>
      <c r="T1232" s="80" t="s">
        <v>10274</v>
      </c>
      <c r="U1232" s="80" t="s">
        <v>43</v>
      </c>
      <c r="V1232" s="80" t="s">
        <v>44</v>
      </c>
      <c r="W1232" s="80" t="s">
        <v>10275</v>
      </c>
      <c r="X1232" s="80" t="s">
        <v>10276</v>
      </c>
      <c r="Y1232" s="80" t="s">
        <v>44</v>
      </c>
      <c r="Z1232" s="80" t="s">
        <v>44</v>
      </c>
      <c r="AA1232" s="80" t="s">
        <v>44</v>
      </c>
      <c r="AB1232" s="80" t="s">
        <v>44</v>
      </c>
      <c r="AC1232" s="80" t="s">
        <v>44</v>
      </c>
      <c r="AD1232" s="80" t="s">
        <v>44</v>
      </c>
      <c r="AE1232" s="80" t="s">
        <v>44</v>
      </c>
      <c r="AF1232" s="80" t="s">
        <v>44</v>
      </c>
      <c r="AG1232" s="80" t="s">
        <v>10277</v>
      </c>
    </row>
    <row r="1233" spans="1:33" ht="16.5" customHeight="1">
      <c r="A1233" s="2">
        <v>1232</v>
      </c>
      <c r="B1233" s="78">
        <v>45021</v>
      </c>
      <c r="C1233" s="79">
        <v>4.8611111111111112E-3</v>
      </c>
      <c r="D1233" s="78">
        <v>45021</v>
      </c>
      <c r="E1233" s="79">
        <v>7.7083333333333337E-2</v>
      </c>
      <c r="F1233" s="78">
        <v>45019</v>
      </c>
      <c r="G1233" s="80" t="s">
        <v>10278</v>
      </c>
      <c r="H1233" s="80" t="s">
        <v>9076</v>
      </c>
      <c r="I1233" s="80" t="s">
        <v>529</v>
      </c>
      <c r="J1233" s="80">
        <v>182874</v>
      </c>
      <c r="K1233" s="80" t="s">
        <v>10279</v>
      </c>
      <c r="L1233" s="80" t="s">
        <v>1424</v>
      </c>
      <c r="M1233" s="80" t="s">
        <v>38</v>
      </c>
      <c r="N1233" s="80" t="s">
        <v>10280</v>
      </c>
      <c r="O1233" s="80" t="s">
        <v>10281</v>
      </c>
      <c r="P1233" s="80" t="s">
        <v>10282</v>
      </c>
      <c r="Q1233" s="80" t="s">
        <v>10283</v>
      </c>
      <c r="R1233" s="80">
        <v>4</v>
      </c>
      <c r="S1233" s="80">
        <v>0</v>
      </c>
      <c r="T1233" s="80" t="s">
        <v>10284</v>
      </c>
      <c r="U1233" s="80" t="s">
        <v>117</v>
      </c>
      <c r="V1233" s="80" t="s">
        <v>44</v>
      </c>
      <c r="W1233" s="80" t="s">
        <v>44</v>
      </c>
      <c r="X1233" s="80" t="s">
        <v>10285</v>
      </c>
      <c r="Y1233" s="80" t="s">
        <v>44</v>
      </c>
      <c r="Z1233" s="80" t="s">
        <v>44</v>
      </c>
      <c r="AA1233" s="80" t="s">
        <v>44</v>
      </c>
      <c r="AB1233" s="80" t="s">
        <v>44</v>
      </c>
      <c r="AC1233" s="80" t="s">
        <v>44</v>
      </c>
      <c r="AD1233" s="80" t="s">
        <v>44</v>
      </c>
      <c r="AE1233" s="80" t="s">
        <v>44</v>
      </c>
      <c r="AF1233" s="80" t="s">
        <v>44</v>
      </c>
      <c r="AG1233" s="80" t="s">
        <v>44</v>
      </c>
    </row>
    <row r="1234" spans="1:33" ht="16.5" customHeight="1">
      <c r="A1234" s="2">
        <v>1233</v>
      </c>
      <c r="B1234" s="78">
        <v>45021</v>
      </c>
      <c r="C1234" s="79">
        <v>0.34722222222222227</v>
      </c>
      <c r="D1234" s="78">
        <v>45021</v>
      </c>
      <c r="E1234" s="79">
        <v>0.47222222222222227</v>
      </c>
      <c r="F1234" s="78">
        <v>44999</v>
      </c>
      <c r="G1234" s="80" t="s">
        <v>10286</v>
      </c>
      <c r="H1234" s="80" t="s">
        <v>10287</v>
      </c>
      <c r="I1234" s="80" t="s">
        <v>383</v>
      </c>
      <c r="J1234" s="42">
        <v>183111</v>
      </c>
      <c r="K1234" s="80" t="s">
        <v>8103</v>
      </c>
      <c r="L1234" s="80" t="s">
        <v>2647</v>
      </c>
      <c r="M1234" s="80" t="s">
        <v>38</v>
      </c>
      <c r="N1234" s="80" t="s">
        <v>10288</v>
      </c>
      <c r="O1234" s="80" t="s">
        <v>10289</v>
      </c>
      <c r="P1234" s="80" t="s">
        <v>10289</v>
      </c>
      <c r="Q1234" s="80" t="s">
        <v>10290</v>
      </c>
      <c r="R1234" s="80">
        <v>96</v>
      </c>
      <c r="S1234" s="80">
        <v>34</v>
      </c>
      <c r="T1234" s="200" t="s">
        <v>10291</v>
      </c>
      <c r="U1234" s="80" t="s">
        <v>43</v>
      </c>
      <c r="V1234" s="80" t="s">
        <v>44</v>
      </c>
      <c r="W1234" s="80" t="s">
        <v>2647</v>
      </c>
      <c r="X1234" s="80" t="s">
        <v>10292</v>
      </c>
      <c r="Y1234" s="80" t="s">
        <v>44</v>
      </c>
      <c r="Z1234" s="80" t="s">
        <v>44</v>
      </c>
      <c r="AA1234" s="80" t="s">
        <v>10293</v>
      </c>
      <c r="AB1234" s="80" t="s">
        <v>726</v>
      </c>
      <c r="AC1234" s="80" t="s">
        <v>2170</v>
      </c>
      <c r="AD1234" s="80" t="s">
        <v>65</v>
      </c>
      <c r="AE1234" s="80" t="s">
        <v>44</v>
      </c>
      <c r="AF1234" s="80" t="s">
        <v>44</v>
      </c>
      <c r="AG1234" s="80" t="s">
        <v>10294</v>
      </c>
    </row>
    <row r="1235" spans="1:33" ht="16.5" customHeight="1">
      <c r="A1235" s="2">
        <v>1234</v>
      </c>
      <c r="B1235" s="78">
        <v>45021</v>
      </c>
      <c r="C1235" s="79">
        <v>0.3611111111111111</v>
      </c>
      <c r="D1235" s="78">
        <v>45021</v>
      </c>
      <c r="E1235" s="79">
        <v>0.49652777777777773</v>
      </c>
      <c r="F1235" s="78" t="s">
        <v>10295</v>
      </c>
      <c r="G1235" s="80" t="s">
        <v>10296</v>
      </c>
      <c r="H1235" s="80" t="s">
        <v>7744</v>
      </c>
      <c r="I1235" s="80" t="s">
        <v>238</v>
      </c>
      <c r="J1235" s="42">
        <v>183136</v>
      </c>
      <c r="K1235" s="80" t="s">
        <v>10297</v>
      </c>
      <c r="L1235" s="80" t="s">
        <v>10298</v>
      </c>
      <c r="M1235" s="80" t="s">
        <v>38</v>
      </c>
      <c r="N1235" s="80" t="s">
        <v>10299</v>
      </c>
      <c r="O1235" s="80" t="s">
        <v>10300</v>
      </c>
      <c r="P1235" s="80" t="s">
        <v>10301</v>
      </c>
      <c r="Q1235" s="80" t="s">
        <v>10302</v>
      </c>
      <c r="R1235" s="80">
        <v>71</v>
      </c>
      <c r="S1235" s="80">
        <v>35</v>
      </c>
      <c r="T1235" s="201" t="s">
        <v>10303</v>
      </c>
      <c r="U1235" s="80" t="s">
        <v>43</v>
      </c>
      <c r="V1235" s="80" t="s">
        <v>44</v>
      </c>
      <c r="W1235" s="80" t="s">
        <v>10298</v>
      </c>
      <c r="X1235" s="80" t="s">
        <v>10304</v>
      </c>
      <c r="Y1235" s="80" t="s">
        <v>44</v>
      </c>
      <c r="Z1235" s="80" t="s">
        <v>44</v>
      </c>
      <c r="AA1235" s="80" t="s">
        <v>10305</v>
      </c>
      <c r="AB1235" s="80" t="s">
        <v>726</v>
      </c>
      <c r="AC1235" s="80" t="s">
        <v>5162</v>
      </c>
      <c r="AD1235" s="80" t="s">
        <v>272</v>
      </c>
      <c r="AE1235" s="80" t="s">
        <v>44</v>
      </c>
      <c r="AF1235" s="80" t="s">
        <v>44</v>
      </c>
      <c r="AG1235" s="80" t="s">
        <v>10306</v>
      </c>
    </row>
    <row r="1236" spans="1:33" ht="16.5" customHeight="1">
      <c r="A1236" s="2">
        <v>1235</v>
      </c>
      <c r="B1236" s="85">
        <v>45021</v>
      </c>
      <c r="C1236" s="86">
        <v>0.45833333333333331</v>
      </c>
      <c r="D1236" s="85">
        <v>45021</v>
      </c>
      <c r="E1236" s="86">
        <v>0.5</v>
      </c>
      <c r="F1236" s="85">
        <v>44990</v>
      </c>
      <c r="G1236" s="42" t="s">
        <v>10307</v>
      </c>
      <c r="H1236" s="42" t="s">
        <v>10042</v>
      </c>
      <c r="I1236" s="42" t="s">
        <v>1839</v>
      </c>
      <c r="J1236" s="42">
        <v>183434</v>
      </c>
      <c r="K1236" s="42" t="s">
        <v>10308</v>
      </c>
      <c r="L1236" s="42" t="s">
        <v>10309</v>
      </c>
      <c r="M1236" s="42" t="s">
        <v>111</v>
      </c>
      <c r="N1236" s="42" t="s">
        <v>10310</v>
      </c>
      <c r="O1236" s="42" t="s">
        <v>10311</v>
      </c>
      <c r="P1236" s="42" t="s">
        <v>10311</v>
      </c>
      <c r="Q1236" s="42" t="s">
        <v>10312</v>
      </c>
      <c r="R1236" s="42">
        <v>4</v>
      </c>
      <c r="S1236" s="42">
        <v>4</v>
      </c>
      <c r="T1236" s="83" t="s">
        <v>10313</v>
      </c>
      <c r="U1236" s="42" t="s">
        <v>2811</v>
      </c>
      <c r="V1236" s="42" t="s">
        <v>44</v>
      </c>
      <c r="W1236" s="42" t="s">
        <v>2647</v>
      </c>
      <c r="X1236" s="42" t="s">
        <v>10314</v>
      </c>
      <c r="Y1236" s="42" t="s">
        <v>44</v>
      </c>
      <c r="Z1236" s="42" t="s">
        <v>44</v>
      </c>
      <c r="AA1236" s="42" t="s">
        <v>44</v>
      </c>
      <c r="AB1236" s="42" t="s">
        <v>44</v>
      </c>
      <c r="AC1236" s="42" t="s">
        <v>44</v>
      </c>
      <c r="AD1236" s="42" t="s">
        <v>44</v>
      </c>
      <c r="AE1236" s="42" t="s">
        <v>44</v>
      </c>
      <c r="AF1236" s="42" t="s">
        <v>44</v>
      </c>
      <c r="AG1236" s="80" t="s">
        <v>10315</v>
      </c>
    </row>
    <row r="1237" spans="1:33" ht="16.5" customHeight="1">
      <c r="A1237" s="2">
        <v>1236</v>
      </c>
      <c r="B1237" s="85">
        <v>45021</v>
      </c>
      <c r="C1237" s="86">
        <v>0.71875</v>
      </c>
      <c r="D1237" s="85">
        <v>45021</v>
      </c>
      <c r="E1237" s="86">
        <v>0.78472222222222221</v>
      </c>
      <c r="F1237" s="85">
        <v>45006</v>
      </c>
      <c r="G1237" s="42" t="s">
        <v>10316</v>
      </c>
      <c r="H1237" s="42" t="s">
        <v>191</v>
      </c>
      <c r="I1237" s="42" t="s">
        <v>455</v>
      </c>
      <c r="J1237" s="42">
        <v>184476</v>
      </c>
      <c r="K1237" s="42" t="s">
        <v>10317</v>
      </c>
      <c r="L1237" s="42" t="s">
        <v>10318</v>
      </c>
      <c r="M1237" s="42" t="s">
        <v>38</v>
      </c>
      <c r="N1237" s="42" t="s">
        <v>203</v>
      </c>
      <c r="O1237" s="42" t="s">
        <v>10319</v>
      </c>
      <c r="P1237" s="42" t="s">
        <v>10320</v>
      </c>
      <c r="Q1237" s="42" t="s">
        <v>10321</v>
      </c>
      <c r="R1237" s="42">
        <v>14</v>
      </c>
      <c r="S1237" s="42">
        <v>3</v>
      </c>
      <c r="T1237" s="42" t="s">
        <v>10322</v>
      </c>
      <c r="U1237" s="42" t="s">
        <v>43</v>
      </c>
      <c r="V1237" s="42" t="s">
        <v>44</v>
      </c>
      <c r="W1237" s="42" t="s">
        <v>142</v>
      </c>
      <c r="X1237" s="42" t="s">
        <v>10323</v>
      </c>
      <c r="Y1237" s="42" t="s">
        <v>44</v>
      </c>
      <c r="Z1237" s="42" t="s">
        <v>44</v>
      </c>
      <c r="AA1237" s="42" t="s">
        <v>44</v>
      </c>
      <c r="AB1237" s="42" t="s">
        <v>44</v>
      </c>
      <c r="AC1237" s="42" t="s">
        <v>44</v>
      </c>
      <c r="AD1237" s="42" t="s">
        <v>44</v>
      </c>
      <c r="AE1237" s="42" t="s">
        <v>44</v>
      </c>
      <c r="AF1237" s="42" t="s">
        <v>44</v>
      </c>
      <c r="AG1237" s="80" t="s">
        <v>10324</v>
      </c>
    </row>
    <row r="1238" spans="1:33" ht="16.5" customHeight="1">
      <c r="A1238" s="2">
        <v>1237</v>
      </c>
      <c r="B1238" s="85">
        <v>45021</v>
      </c>
      <c r="C1238" s="86">
        <v>0.56041666666666667</v>
      </c>
      <c r="D1238" s="85" t="s">
        <v>10325</v>
      </c>
      <c r="E1238" s="86">
        <v>0.62916666666666665</v>
      </c>
      <c r="F1238" s="85">
        <v>45010</v>
      </c>
      <c r="G1238" s="42" t="s">
        <v>10326</v>
      </c>
      <c r="H1238" s="42" t="s">
        <v>1811</v>
      </c>
      <c r="I1238" s="42" t="s">
        <v>238</v>
      </c>
      <c r="J1238" s="42">
        <v>183882</v>
      </c>
      <c r="K1238" s="42" t="s">
        <v>10327</v>
      </c>
      <c r="L1238" s="42" t="s">
        <v>10328</v>
      </c>
      <c r="M1238" s="42" t="s">
        <v>111</v>
      </c>
      <c r="N1238" s="42" t="s">
        <v>10329</v>
      </c>
      <c r="O1238" s="42" t="s">
        <v>10330</v>
      </c>
      <c r="P1238" s="42" t="s">
        <v>10331</v>
      </c>
      <c r="Q1238" s="42" t="s">
        <v>10332</v>
      </c>
      <c r="R1238" s="42">
        <v>28</v>
      </c>
      <c r="S1238" s="42">
        <v>0</v>
      </c>
      <c r="T1238" s="83" t="s">
        <v>10333</v>
      </c>
      <c r="U1238" s="42" t="s">
        <v>117</v>
      </c>
      <c r="V1238" s="42" t="s">
        <v>44</v>
      </c>
      <c r="W1238" s="42" t="s">
        <v>10328</v>
      </c>
      <c r="X1238" s="42" t="s">
        <v>10334</v>
      </c>
      <c r="Y1238" s="42" t="s">
        <v>44</v>
      </c>
      <c r="Z1238" s="42" t="s">
        <v>44</v>
      </c>
      <c r="AA1238" s="42" t="s">
        <v>44</v>
      </c>
      <c r="AB1238" s="42" t="s">
        <v>10335</v>
      </c>
      <c r="AC1238" s="42" t="s">
        <v>10336</v>
      </c>
      <c r="AD1238" s="42" t="s">
        <v>10337</v>
      </c>
      <c r="AE1238" s="42" t="s">
        <v>44</v>
      </c>
      <c r="AF1238" s="42" t="s">
        <v>44</v>
      </c>
      <c r="AG1238" s="42" t="s">
        <v>44</v>
      </c>
    </row>
    <row r="1239" spans="1:33" ht="16.5" customHeight="1">
      <c r="A1239" s="2">
        <v>1238</v>
      </c>
      <c r="B1239" s="85">
        <v>45021</v>
      </c>
      <c r="C1239" s="86">
        <v>0.60416666666666663</v>
      </c>
      <c r="D1239" s="85">
        <v>45021</v>
      </c>
      <c r="E1239" s="86">
        <v>0.73958333333333337</v>
      </c>
      <c r="F1239" s="85">
        <v>45012</v>
      </c>
      <c r="G1239" s="42" t="s">
        <v>10338</v>
      </c>
      <c r="H1239" s="42" t="s">
        <v>1811</v>
      </c>
      <c r="I1239" s="42" t="s">
        <v>416</v>
      </c>
      <c r="J1239" s="42">
        <v>184053</v>
      </c>
      <c r="K1239" s="42">
        <v>180799</v>
      </c>
      <c r="L1239" s="42" t="s">
        <v>10339</v>
      </c>
      <c r="M1239" s="42" t="s">
        <v>111</v>
      </c>
      <c r="N1239" s="42" t="s">
        <v>10340</v>
      </c>
      <c r="O1239" s="42" t="s">
        <v>1633</v>
      </c>
      <c r="P1239" s="42" t="s">
        <v>10135</v>
      </c>
      <c r="Q1239" s="42" t="s">
        <v>10136</v>
      </c>
      <c r="R1239" s="42">
        <v>42</v>
      </c>
      <c r="S1239" s="42">
        <v>24</v>
      </c>
      <c r="T1239" s="42" t="s">
        <v>10341</v>
      </c>
      <c r="U1239" s="42" t="s">
        <v>43</v>
      </c>
      <c r="V1239" s="42" t="s">
        <v>44</v>
      </c>
      <c r="W1239" s="42" t="s">
        <v>10342</v>
      </c>
      <c r="X1239" s="42" t="s">
        <v>10343</v>
      </c>
      <c r="Y1239" s="42" t="s">
        <v>44</v>
      </c>
      <c r="Z1239" s="42" t="s">
        <v>44</v>
      </c>
      <c r="AA1239" s="42" t="s">
        <v>44</v>
      </c>
      <c r="AB1239" s="42" t="s">
        <v>44</v>
      </c>
      <c r="AC1239" s="42" t="s">
        <v>44</v>
      </c>
      <c r="AD1239" s="42" t="s">
        <v>44</v>
      </c>
      <c r="AE1239" s="42" t="s">
        <v>44</v>
      </c>
      <c r="AF1239" s="42" t="s">
        <v>44</v>
      </c>
      <c r="AG1239" s="202" t="s">
        <v>10344</v>
      </c>
    </row>
    <row r="1240" spans="1:33" ht="16.5" customHeight="1">
      <c r="A1240" s="2">
        <v>1239</v>
      </c>
      <c r="B1240" s="85">
        <v>45021</v>
      </c>
      <c r="C1240" s="86">
        <v>0.72222222222222221</v>
      </c>
      <c r="D1240" s="85">
        <v>45021</v>
      </c>
      <c r="E1240" s="86">
        <v>0.83333333333333337</v>
      </c>
      <c r="F1240" s="85">
        <v>45014</v>
      </c>
      <c r="G1240" s="42" t="s">
        <v>10345</v>
      </c>
      <c r="H1240" s="42" t="s">
        <v>1811</v>
      </c>
      <c r="I1240" s="42" t="s">
        <v>480</v>
      </c>
      <c r="J1240" s="80">
        <v>184492</v>
      </c>
      <c r="K1240" s="42" t="s">
        <v>10346</v>
      </c>
      <c r="L1240" s="42" t="s">
        <v>10347</v>
      </c>
      <c r="M1240" s="42" t="s">
        <v>111</v>
      </c>
      <c r="N1240" s="42" t="s">
        <v>10348</v>
      </c>
      <c r="O1240" s="42" t="s">
        <v>1633</v>
      </c>
      <c r="P1240" s="42" t="s">
        <v>10135</v>
      </c>
      <c r="Q1240" s="42" t="s">
        <v>10349</v>
      </c>
      <c r="R1240" s="42">
        <v>49</v>
      </c>
      <c r="S1240" s="42">
        <v>12</v>
      </c>
      <c r="T1240" s="42" t="s">
        <v>10350</v>
      </c>
      <c r="U1240" s="42" t="s">
        <v>43</v>
      </c>
      <c r="V1240" s="42" t="s">
        <v>44</v>
      </c>
      <c r="W1240" s="42" t="s">
        <v>10351</v>
      </c>
      <c r="X1240" s="42" t="s">
        <v>10352</v>
      </c>
      <c r="Y1240" s="42" t="s">
        <v>44</v>
      </c>
      <c r="Z1240" s="42" t="s">
        <v>44</v>
      </c>
      <c r="AA1240" s="42" t="s">
        <v>10353</v>
      </c>
      <c r="AB1240" s="42" t="s">
        <v>46</v>
      </c>
      <c r="AC1240" s="42">
        <v>208</v>
      </c>
      <c r="AD1240" s="42" t="s">
        <v>247</v>
      </c>
      <c r="AE1240" s="42" t="s">
        <v>44</v>
      </c>
      <c r="AF1240" s="42" t="s">
        <v>44</v>
      </c>
      <c r="AG1240" s="203" t="s">
        <v>10354</v>
      </c>
    </row>
    <row r="1241" spans="1:33" ht="16.5" customHeight="1">
      <c r="A1241" s="2">
        <v>1240</v>
      </c>
      <c r="B1241" s="78">
        <v>45021</v>
      </c>
      <c r="C1241" s="79" t="s">
        <v>10355</v>
      </c>
      <c r="D1241" s="78">
        <v>45021</v>
      </c>
      <c r="E1241" s="79">
        <v>0.79861111111111116</v>
      </c>
      <c r="F1241" s="78">
        <v>45011</v>
      </c>
      <c r="G1241" s="160" t="s">
        <v>10356</v>
      </c>
      <c r="H1241" s="80" t="s">
        <v>7603</v>
      </c>
      <c r="I1241" s="80" t="s">
        <v>108</v>
      </c>
      <c r="J1241" s="80">
        <v>184660</v>
      </c>
      <c r="K1241" s="80" t="s">
        <v>10357</v>
      </c>
      <c r="L1241" s="80" t="s">
        <v>10358</v>
      </c>
      <c r="M1241" s="80" t="s">
        <v>111</v>
      </c>
      <c r="N1241" s="80" t="s">
        <v>10359</v>
      </c>
      <c r="O1241" s="80" t="s">
        <v>10360</v>
      </c>
      <c r="P1241" s="80" t="s">
        <v>10361</v>
      </c>
      <c r="Q1241" s="80" t="s">
        <v>10362</v>
      </c>
      <c r="R1241" s="80">
        <v>19</v>
      </c>
      <c r="S1241" s="80">
        <v>0</v>
      </c>
      <c r="T1241" s="199" t="s">
        <v>10363</v>
      </c>
      <c r="U1241" s="80" t="s">
        <v>117</v>
      </c>
      <c r="V1241" s="80" t="s">
        <v>44</v>
      </c>
      <c r="W1241" s="80" t="s">
        <v>592</v>
      </c>
      <c r="X1241" s="80" t="s">
        <v>10364</v>
      </c>
      <c r="Y1241" s="80" t="s">
        <v>44</v>
      </c>
      <c r="Z1241" s="80" t="s">
        <v>44</v>
      </c>
      <c r="AA1241" s="80" t="s">
        <v>44</v>
      </c>
      <c r="AB1241" s="80" t="s">
        <v>44</v>
      </c>
      <c r="AC1241" s="80" t="s">
        <v>44</v>
      </c>
      <c r="AD1241" s="80" t="s">
        <v>44</v>
      </c>
      <c r="AE1241" s="80" t="s">
        <v>44</v>
      </c>
      <c r="AF1241" s="80" t="s">
        <v>44</v>
      </c>
      <c r="AG1241" s="80" t="s">
        <v>44</v>
      </c>
    </row>
    <row r="1242" spans="1:33" ht="16.5" customHeight="1">
      <c r="A1242" s="2">
        <v>1241</v>
      </c>
      <c r="B1242" s="78">
        <v>45021</v>
      </c>
      <c r="C1242" s="79">
        <v>0.43055555555555558</v>
      </c>
      <c r="D1242" s="78">
        <v>45029</v>
      </c>
      <c r="E1242" s="79">
        <v>0.4375</v>
      </c>
      <c r="F1242" s="78">
        <v>45011</v>
      </c>
      <c r="G1242" s="160" t="s">
        <v>10356</v>
      </c>
      <c r="H1242" s="80" t="s">
        <v>826</v>
      </c>
      <c r="I1242" s="80" t="s">
        <v>44</v>
      </c>
      <c r="J1242" s="80">
        <v>184660</v>
      </c>
      <c r="K1242" s="80" t="s">
        <v>10357</v>
      </c>
      <c r="L1242" s="80" t="s">
        <v>10358</v>
      </c>
      <c r="M1242" s="80" t="s">
        <v>111</v>
      </c>
      <c r="N1242" s="80" t="s">
        <v>10359</v>
      </c>
      <c r="O1242" s="80" t="s">
        <v>44</v>
      </c>
      <c r="P1242" s="80" t="s">
        <v>44</v>
      </c>
      <c r="Q1242" s="80" t="s">
        <v>44</v>
      </c>
      <c r="R1242" s="80">
        <v>0</v>
      </c>
      <c r="S1242" s="80">
        <v>0</v>
      </c>
      <c r="T1242" s="199" t="s">
        <v>10365</v>
      </c>
      <c r="U1242" s="80" t="s">
        <v>334</v>
      </c>
      <c r="V1242" s="80" t="s">
        <v>44</v>
      </c>
      <c r="W1242" s="80" t="s">
        <v>44</v>
      </c>
      <c r="X1242" s="80" t="s">
        <v>10366</v>
      </c>
      <c r="Y1242" s="80" t="s">
        <v>44</v>
      </c>
      <c r="Z1242" s="80" t="s">
        <v>44</v>
      </c>
      <c r="AA1242" s="80" t="s">
        <v>44</v>
      </c>
      <c r="AB1242" s="80" t="s">
        <v>44</v>
      </c>
      <c r="AC1242" s="80" t="s">
        <v>44</v>
      </c>
      <c r="AD1242" s="80" t="s">
        <v>44</v>
      </c>
      <c r="AE1242" s="80" t="s">
        <v>44</v>
      </c>
      <c r="AF1242" s="80" t="s">
        <v>44</v>
      </c>
      <c r="AG1242" s="80" t="s">
        <v>44</v>
      </c>
    </row>
    <row r="1243" spans="1:33" ht="16.5" customHeight="1">
      <c r="A1243" s="2">
        <v>1242</v>
      </c>
      <c r="B1243" s="85">
        <v>45021</v>
      </c>
      <c r="C1243" s="86">
        <v>0.875</v>
      </c>
      <c r="D1243" s="85">
        <v>45021</v>
      </c>
      <c r="E1243" s="86">
        <v>0.95833333333333337</v>
      </c>
      <c r="F1243" s="85">
        <v>44979</v>
      </c>
      <c r="G1243" s="42" t="s">
        <v>10367</v>
      </c>
      <c r="H1243" s="42" t="s">
        <v>52</v>
      </c>
      <c r="I1243" s="42" t="s">
        <v>171</v>
      </c>
      <c r="J1243" s="80">
        <v>184976</v>
      </c>
      <c r="K1243" s="42" t="s">
        <v>10368</v>
      </c>
      <c r="L1243" s="42" t="s">
        <v>10369</v>
      </c>
      <c r="M1243" s="42" t="s">
        <v>111</v>
      </c>
      <c r="N1243" s="42" t="s">
        <v>1523</v>
      </c>
      <c r="O1243" s="42" t="s">
        <v>10370</v>
      </c>
      <c r="P1243" s="42" t="s">
        <v>10370</v>
      </c>
      <c r="Q1243" s="42" t="s">
        <v>10371</v>
      </c>
      <c r="R1243" s="42">
        <v>27</v>
      </c>
      <c r="S1243" s="42">
        <v>13</v>
      </c>
      <c r="T1243" s="141" t="s">
        <v>10372</v>
      </c>
      <c r="U1243" s="42" t="s">
        <v>2811</v>
      </c>
      <c r="V1243" s="42" t="s">
        <v>44</v>
      </c>
      <c r="W1243" s="42" t="s">
        <v>423</v>
      </c>
      <c r="X1243" s="42" t="s">
        <v>10373</v>
      </c>
      <c r="Y1243" s="80" t="s">
        <v>44</v>
      </c>
      <c r="Z1243" s="80" t="s">
        <v>44</v>
      </c>
      <c r="AA1243" s="80" t="s">
        <v>44</v>
      </c>
      <c r="AB1243" s="80" t="s">
        <v>44</v>
      </c>
      <c r="AC1243" s="80" t="s">
        <v>44</v>
      </c>
      <c r="AD1243" s="80" t="s">
        <v>44</v>
      </c>
      <c r="AE1243" s="80" t="s">
        <v>44</v>
      </c>
      <c r="AF1243" s="80" t="s">
        <v>44</v>
      </c>
      <c r="AG1243" s="80" t="s">
        <v>10374</v>
      </c>
    </row>
    <row r="1244" spans="1:33" ht="16.5" customHeight="1">
      <c r="A1244" s="2">
        <v>1243</v>
      </c>
      <c r="B1244" s="85">
        <v>45022</v>
      </c>
      <c r="C1244" s="87">
        <v>0.3263888888888889</v>
      </c>
      <c r="D1244" s="85">
        <v>45022</v>
      </c>
      <c r="E1244" s="87">
        <v>0.36458333333333331</v>
      </c>
      <c r="F1244" s="85">
        <v>44964</v>
      </c>
      <c r="G1244" s="80" t="s">
        <v>10375</v>
      </c>
      <c r="H1244" s="80" t="s">
        <v>34</v>
      </c>
      <c r="I1244" s="80" t="s">
        <v>10376</v>
      </c>
      <c r="J1244" s="42">
        <v>185435</v>
      </c>
      <c r="K1244" s="80" t="s">
        <v>10377</v>
      </c>
      <c r="L1244" s="80" t="s">
        <v>10378</v>
      </c>
      <c r="M1244" s="42" t="s">
        <v>111</v>
      </c>
      <c r="N1244" s="80" t="s">
        <v>6901</v>
      </c>
      <c r="O1244" s="80" t="s">
        <v>6434</v>
      </c>
      <c r="P1244" s="80" t="s">
        <v>10379</v>
      </c>
      <c r="Q1244" s="80" t="s">
        <v>10380</v>
      </c>
      <c r="R1244" s="80">
        <v>88</v>
      </c>
      <c r="S1244" s="80">
        <v>43</v>
      </c>
      <c r="T1244" s="80" t="s">
        <v>10381</v>
      </c>
      <c r="U1244" s="80" t="s">
        <v>43</v>
      </c>
      <c r="V1244" s="80" t="s">
        <v>44</v>
      </c>
      <c r="W1244" s="80" t="s">
        <v>164</v>
      </c>
      <c r="X1244" s="80" t="s">
        <v>10382</v>
      </c>
      <c r="Y1244" s="80" t="s">
        <v>49</v>
      </c>
      <c r="Z1244" s="80" t="s">
        <v>44</v>
      </c>
      <c r="AA1244" s="80" t="s">
        <v>44</v>
      </c>
      <c r="AB1244" s="80" t="s">
        <v>666</v>
      </c>
      <c r="AC1244" s="80" t="s">
        <v>44</v>
      </c>
      <c r="AD1244" s="80" t="s">
        <v>65</v>
      </c>
      <c r="AE1244" s="80" t="s">
        <v>44</v>
      </c>
      <c r="AF1244" s="80" t="s">
        <v>44</v>
      </c>
      <c r="AG1244" s="80" t="s">
        <v>10383</v>
      </c>
    </row>
    <row r="1245" spans="1:33" ht="16.5" customHeight="1">
      <c r="A1245" s="2">
        <v>1244</v>
      </c>
      <c r="B1245" s="85">
        <v>45022</v>
      </c>
      <c r="C1245" s="79">
        <v>0.36458333333333331</v>
      </c>
      <c r="D1245" s="85">
        <v>45022</v>
      </c>
      <c r="E1245" s="79">
        <v>0.49305555555555558</v>
      </c>
      <c r="F1245" s="78">
        <v>45014</v>
      </c>
      <c r="G1245" s="80" t="s">
        <v>10384</v>
      </c>
      <c r="H1245" s="80" t="s">
        <v>34</v>
      </c>
      <c r="I1245" s="80" t="s">
        <v>10376</v>
      </c>
      <c r="J1245" s="80">
        <v>185460</v>
      </c>
      <c r="K1245" s="80" t="s">
        <v>10385</v>
      </c>
      <c r="L1245" s="80" t="s">
        <v>10386</v>
      </c>
      <c r="M1245" s="42" t="s">
        <v>111</v>
      </c>
      <c r="N1245" s="80" t="s">
        <v>6901</v>
      </c>
      <c r="O1245" s="80" t="s">
        <v>6434</v>
      </c>
      <c r="P1245" s="80" t="s">
        <v>10379</v>
      </c>
      <c r="Q1245" s="80" t="s">
        <v>10380</v>
      </c>
      <c r="R1245" s="80">
        <v>65</v>
      </c>
      <c r="S1245" s="80">
        <v>7</v>
      </c>
      <c r="T1245" s="80" t="s">
        <v>10387</v>
      </c>
      <c r="U1245" s="80" t="s">
        <v>43</v>
      </c>
      <c r="V1245" s="80" t="s">
        <v>44</v>
      </c>
      <c r="W1245" s="80" t="s">
        <v>765</v>
      </c>
      <c r="X1245" s="80" t="s">
        <v>10388</v>
      </c>
      <c r="Y1245" s="80" t="s">
        <v>44</v>
      </c>
      <c r="Z1245" s="80" t="s">
        <v>77</v>
      </c>
      <c r="AA1245" s="80" t="s">
        <v>8897</v>
      </c>
      <c r="AB1245" s="80" t="s">
        <v>821</v>
      </c>
      <c r="AC1245" s="80" t="s">
        <v>2157</v>
      </c>
      <c r="AD1245" s="80" t="s">
        <v>648</v>
      </c>
      <c r="AE1245" s="80" t="s">
        <v>44</v>
      </c>
      <c r="AF1245" s="80" t="s">
        <v>44</v>
      </c>
      <c r="AG1245" s="80" t="s">
        <v>10389</v>
      </c>
    </row>
    <row r="1246" spans="1:33" ht="16.5" customHeight="1">
      <c r="A1246" s="2">
        <v>1245</v>
      </c>
      <c r="B1246" s="85">
        <v>45022</v>
      </c>
      <c r="C1246" s="86">
        <v>0.58333333333333337</v>
      </c>
      <c r="D1246" s="85">
        <v>45022</v>
      </c>
      <c r="E1246" s="86">
        <v>0.59375</v>
      </c>
      <c r="F1246" s="85">
        <v>45010</v>
      </c>
      <c r="G1246" s="42" t="s">
        <v>10390</v>
      </c>
      <c r="H1246" s="42" t="s">
        <v>34</v>
      </c>
      <c r="I1246" s="42" t="s">
        <v>35</v>
      </c>
      <c r="J1246" s="42">
        <v>185885</v>
      </c>
      <c r="K1246" s="42" t="s">
        <v>10391</v>
      </c>
      <c r="L1246" s="42" t="s">
        <v>10392</v>
      </c>
      <c r="M1246" s="42" t="s">
        <v>111</v>
      </c>
      <c r="N1246" s="42" t="s">
        <v>588</v>
      </c>
      <c r="O1246" s="42" t="s">
        <v>10393</v>
      </c>
      <c r="P1246" s="42" t="s">
        <v>10393</v>
      </c>
      <c r="Q1246" s="42" t="s">
        <v>10394</v>
      </c>
      <c r="R1246" s="42">
        <v>11</v>
      </c>
      <c r="S1246" s="42">
        <v>0</v>
      </c>
      <c r="T1246" s="42" t="s">
        <v>10395</v>
      </c>
      <c r="U1246" s="42" t="s">
        <v>526</v>
      </c>
      <c r="V1246" s="42" t="s">
        <v>44</v>
      </c>
      <c r="W1246" s="42" t="s">
        <v>10396</v>
      </c>
      <c r="X1246" s="42" t="s">
        <v>10397</v>
      </c>
      <c r="Y1246" s="80" t="s">
        <v>44</v>
      </c>
      <c r="Z1246" s="80" t="s">
        <v>44</v>
      </c>
      <c r="AA1246" s="80" t="s">
        <v>44</v>
      </c>
      <c r="AB1246" s="80" t="s">
        <v>44</v>
      </c>
      <c r="AC1246" s="80" t="s">
        <v>44</v>
      </c>
      <c r="AD1246" s="80" t="s">
        <v>44</v>
      </c>
      <c r="AE1246" s="80" t="s">
        <v>44</v>
      </c>
      <c r="AF1246" s="80" t="s">
        <v>44</v>
      </c>
      <c r="AG1246" s="80" t="s">
        <v>44</v>
      </c>
    </row>
    <row r="1247" spans="1:33" ht="16.5" customHeight="1">
      <c r="A1247" s="2">
        <v>1246</v>
      </c>
      <c r="B1247" s="85">
        <v>45022</v>
      </c>
      <c r="C1247" s="79">
        <v>0.66666666666666663</v>
      </c>
      <c r="D1247" s="85">
        <v>45022</v>
      </c>
      <c r="E1247" s="79">
        <v>0.74305555555555547</v>
      </c>
      <c r="F1247" s="78">
        <v>45017</v>
      </c>
      <c r="G1247" s="80" t="s">
        <v>10092</v>
      </c>
      <c r="H1247" s="80" t="s">
        <v>34</v>
      </c>
      <c r="I1247" s="80" t="s">
        <v>35</v>
      </c>
      <c r="J1247" s="42">
        <v>186032</v>
      </c>
      <c r="K1247" s="80" t="s">
        <v>10093</v>
      </c>
      <c r="L1247" s="80" t="s">
        <v>619</v>
      </c>
      <c r="M1247" s="80" t="s">
        <v>38</v>
      </c>
      <c r="N1247" s="80" t="s">
        <v>5995</v>
      </c>
      <c r="O1247" s="80" t="s">
        <v>9085</v>
      </c>
      <c r="P1247" s="80" t="s">
        <v>9085</v>
      </c>
      <c r="Q1247" s="80" t="s">
        <v>10096</v>
      </c>
      <c r="R1247" s="80">
        <v>29</v>
      </c>
      <c r="S1247" s="80">
        <v>3</v>
      </c>
      <c r="T1247" s="80" t="s">
        <v>10398</v>
      </c>
      <c r="U1247" s="42" t="s">
        <v>43</v>
      </c>
      <c r="V1247" s="80" t="s">
        <v>44</v>
      </c>
      <c r="W1247" s="80" t="s">
        <v>619</v>
      </c>
      <c r="X1247" s="80" t="s">
        <v>10399</v>
      </c>
      <c r="Y1247" s="80" t="s">
        <v>44</v>
      </c>
      <c r="Z1247" s="80" t="s">
        <v>44</v>
      </c>
      <c r="AA1247" s="80" t="s">
        <v>44</v>
      </c>
      <c r="AB1247" s="80" t="s">
        <v>46</v>
      </c>
      <c r="AC1247" s="80">
        <v>307</v>
      </c>
      <c r="AD1247" s="80" t="s">
        <v>65</v>
      </c>
      <c r="AE1247" s="80" t="s">
        <v>44</v>
      </c>
      <c r="AF1247" s="80" t="s">
        <v>44</v>
      </c>
      <c r="AG1247" s="203" t="s">
        <v>10400</v>
      </c>
    </row>
    <row r="1248" spans="1:33" ht="16.5" customHeight="1">
      <c r="A1248" s="2">
        <v>1247</v>
      </c>
      <c r="B1248" s="78">
        <v>45022</v>
      </c>
      <c r="C1248" s="86">
        <v>0.98611111111111116</v>
      </c>
      <c r="D1248" s="85">
        <v>45023</v>
      </c>
      <c r="E1248" s="86">
        <v>0.11875000000000001</v>
      </c>
      <c r="F1248" s="85">
        <v>44974</v>
      </c>
      <c r="G1248" s="42" t="s">
        <v>10401</v>
      </c>
      <c r="H1248" s="42" t="s">
        <v>348</v>
      </c>
      <c r="I1248" s="42" t="s">
        <v>349</v>
      </c>
      <c r="J1248" s="80">
        <v>186558</v>
      </c>
      <c r="K1248" s="42" t="s">
        <v>8865</v>
      </c>
      <c r="L1248" s="42" t="s">
        <v>10402</v>
      </c>
      <c r="M1248" s="42" t="s">
        <v>38</v>
      </c>
      <c r="N1248" s="42" t="s">
        <v>945</v>
      </c>
      <c r="O1248" s="42" t="s">
        <v>10403</v>
      </c>
      <c r="P1248" s="42" t="s">
        <v>10403</v>
      </c>
      <c r="Q1248" s="176" t="s">
        <v>10404</v>
      </c>
      <c r="R1248" s="42">
        <v>5</v>
      </c>
      <c r="S1248" s="42">
        <v>0</v>
      </c>
      <c r="T1248" s="42" t="s">
        <v>10405</v>
      </c>
      <c r="U1248" s="42" t="s">
        <v>117</v>
      </c>
      <c r="V1248" s="42" t="s">
        <v>44</v>
      </c>
      <c r="W1248" s="42" t="s">
        <v>423</v>
      </c>
      <c r="X1248" s="42" t="s">
        <v>10406</v>
      </c>
      <c r="Y1248" s="42" t="s">
        <v>44</v>
      </c>
      <c r="Z1248" s="42" t="s">
        <v>44</v>
      </c>
      <c r="AA1248" s="42" t="s">
        <v>44</v>
      </c>
      <c r="AB1248" s="42" t="s">
        <v>44</v>
      </c>
      <c r="AC1248" s="42" t="s">
        <v>44</v>
      </c>
      <c r="AD1248" s="42" t="s">
        <v>44</v>
      </c>
      <c r="AE1248" s="42" t="s">
        <v>44</v>
      </c>
      <c r="AF1248" s="42" t="s">
        <v>44</v>
      </c>
      <c r="AG1248" s="80" t="s">
        <v>44</v>
      </c>
    </row>
    <row r="1249" spans="1:33" ht="16.5" customHeight="1">
      <c r="A1249" s="2">
        <v>1248</v>
      </c>
      <c r="B1249" s="85">
        <v>45023</v>
      </c>
      <c r="C1249" s="79">
        <v>0.55972222222222223</v>
      </c>
      <c r="D1249" s="85">
        <v>45023</v>
      </c>
      <c r="E1249" s="79">
        <v>0.57986111111111105</v>
      </c>
      <c r="F1249" s="78">
        <v>45022</v>
      </c>
      <c r="G1249" s="80" t="s">
        <v>10407</v>
      </c>
      <c r="H1249" s="80" t="s">
        <v>191</v>
      </c>
      <c r="I1249" s="80" t="s">
        <v>596</v>
      </c>
      <c r="J1249" s="80">
        <v>187144</v>
      </c>
      <c r="K1249" s="80" t="s">
        <v>10408</v>
      </c>
      <c r="L1249" s="80" t="s">
        <v>10409</v>
      </c>
      <c r="M1249" s="80" t="s">
        <v>38</v>
      </c>
      <c r="N1249" s="80" t="s">
        <v>10410</v>
      </c>
      <c r="O1249" s="80" t="s">
        <v>10411</v>
      </c>
      <c r="P1249" s="80" t="s">
        <v>10412</v>
      </c>
      <c r="Q1249" s="80" t="s">
        <v>10413</v>
      </c>
      <c r="R1249" s="80">
        <v>11</v>
      </c>
      <c r="S1249" s="80">
        <v>7</v>
      </c>
      <c r="T1249" s="204" t="s">
        <v>10414</v>
      </c>
      <c r="U1249" s="80" t="s">
        <v>43</v>
      </c>
      <c r="V1249" s="80" t="s">
        <v>44</v>
      </c>
      <c r="W1249" s="80" t="s">
        <v>10415</v>
      </c>
      <c r="X1249" s="80" t="s">
        <v>10416</v>
      </c>
      <c r="Y1249" s="42" t="s">
        <v>44</v>
      </c>
      <c r="Z1249" s="42" t="s">
        <v>44</v>
      </c>
      <c r="AA1249" s="42" t="s">
        <v>44</v>
      </c>
      <c r="AB1249" s="42" t="s">
        <v>44</v>
      </c>
      <c r="AC1249" s="42" t="s">
        <v>44</v>
      </c>
      <c r="AD1249" s="42" t="s">
        <v>44</v>
      </c>
      <c r="AE1249" s="42" t="s">
        <v>44</v>
      </c>
      <c r="AF1249" s="42" t="s">
        <v>44</v>
      </c>
      <c r="AG1249" s="80" t="s">
        <v>10417</v>
      </c>
    </row>
    <row r="1250" spans="1:33" ht="16.5" customHeight="1">
      <c r="A1250" s="2">
        <v>1249</v>
      </c>
      <c r="B1250" s="85">
        <v>45023</v>
      </c>
      <c r="C1250" s="79">
        <v>0.60763888888888895</v>
      </c>
      <c r="D1250" s="85">
        <v>45023</v>
      </c>
      <c r="E1250" s="79">
        <v>0.64583333333333337</v>
      </c>
      <c r="F1250" s="78">
        <v>45004</v>
      </c>
      <c r="G1250" s="80" t="s">
        <v>10418</v>
      </c>
      <c r="H1250" s="80" t="s">
        <v>826</v>
      </c>
      <c r="I1250" s="80" t="s">
        <v>851</v>
      </c>
      <c r="J1250" s="80">
        <v>187229</v>
      </c>
      <c r="K1250" s="80" t="s">
        <v>10419</v>
      </c>
      <c r="L1250" s="80" t="s">
        <v>10420</v>
      </c>
      <c r="M1250" s="80" t="s">
        <v>38</v>
      </c>
      <c r="N1250" s="80" t="s">
        <v>10421</v>
      </c>
      <c r="O1250" s="80" t="s">
        <v>10422</v>
      </c>
      <c r="P1250" s="80" t="s">
        <v>10422</v>
      </c>
      <c r="Q1250" s="80" t="s">
        <v>10423</v>
      </c>
      <c r="R1250" s="80">
        <v>9</v>
      </c>
      <c r="S1250" s="80">
        <v>0</v>
      </c>
      <c r="T1250" s="80" t="s">
        <v>10424</v>
      </c>
      <c r="U1250" s="80" t="s">
        <v>117</v>
      </c>
      <c r="V1250" s="80" t="s">
        <v>49</v>
      </c>
      <c r="W1250" s="80" t="s">
        <v>10298</v>
      </c>
      <c r="X1250" s="80" t="s">
        <v>10425</v>
      </c>
      <c r="Y1250" s="42" t="s">
        <v>44</v>
      </c>
      <c r="Z1250" s="42" t="s">
        <v>44</v>
      </c>
      <c r="AA1250" s="42" t="s">
        <v>44</v>
      </c>
      <c r="AB1250" s="42" t="s">
        <v>44</v>
      </c>
      <c r="AC1250" s="42" t="s">
        <v>44</v>
      </c>
      <c r="AD1250" s="42" t="s">
        <v>44</v>
      </c>
      <c r="AE1250" s="42" t="s">
        <v>44</v>
      </c>
      <c r="AF1250" s="42" t="s">
        <v>44</v>
      </c>
      <c r="AG1250" s="42" t="s">
        <v>44</v>
      </c>
    </row>
    <row r="1251" spans="1:33" ht="16.5" customHeight="1">
      <c r="A1251" s="2">
        <v>1250</v>
      </c>
      <c r="B1251" s="78">
        <v>45023</v>
      </c>
      <c r="C1251" s="79">
        <v>0.79861111111111116</v>
      </c>
      <c r="D1251" s="78">
        <v>45023</v>
      </c>
      <c r="E1251" s="79">
        <v>0.80694444444444446</v>
      </c>
      <c r="F1251" s="78">
        <v>45023</v>
      </c>
      <c r="G1251" s="80" t="s">
        <v>10426</v>
      </c>
      <c r="H1251" s="80" t="s">
        <v>1811</v>
      </c>
      <c r="I1251" s="80" t="s">
        <v>95</v>
      </c>
      <c r="J1251" s="80">
        <v>187518</v>
      </c>
      <c r="K1251" s="80" t="s">
        <v>10427</v>
      </c>
      <c r="L1251" s="80" t="s">
        <v>10428</v>
      </c>
      <c r="M1251" s="80" t="s">
        <v>111</v>
      </c>
      <c r="N1251" s="80" t="s">
        <v>934</v>
      </c>
      <c r="O1251" s="80" t="s">
        <v>10429</v>
      </c>
      <c r="P1251" s="80" t="s">
        <v>10429</v>
      </c>
      <c r="Q1251" s="80" t="s">
        <v>10430</v>
      </c>
      <c r="R1251" s="80">
        <v>4</v>
      </c>
      <c r="S1251" s="80">
        <v>0</v>
      </c>
      <c r="T1251" s="80" t="s">
        <v>10431</v>
      </c>
      <c r="U1251" s="80" t="s">
        <v>117</v>
      </c>
      <c r="V1251" s="80" t="s">
        <v>44</v>
      </c>
      <c r="W1251" s="80" t="s">
        <v>10432</v>
      </c>
      <c r="X1251" s="80" t="s">
        <v>10433</v>
      </c>
      <c r="Y1251" s="80" t="s">
        <v>44</v>
      </c>
      <c r="Z1251" s="80" t="s">
        <v>44</v>
      </c>
      <c r="AA1251" s="80" t="s">
        <v>44</v>
      </c>
      <c r="AB1251" s="80" t="s">
        <v>44</v>
      </c>
      <c r="AC1251" s="80" t="s">
        <v>44</v>
      </c>
      <c r="AD1251" s="80" t="s">
        <v>44</v>
      </c>
      <c r="AE1251" s="80" t="s">
        <v>44</v>
      </c>
      <c r="AF1251" s="80" t="s">
        <v>44</v>
      </c>
      <c r="AG1251" s="80" t="s">
        <v>44</v>
      </c>
    </row>
    <row r="1252" spans="1:33" ht="16.5" customHeight="1">
      <c r="A1252" s="2">
        <v>1251</v>
      </c>
      <c r="B1252" s="78">
        <v>45023</v>
      </c>
      <c r="C1252" s="79">
        <v>0.94791666666666663</v>
      </c>
      <c r="D1252" s="78">
        <v>45024</v>
      </c>
      <c r="E1252" s="79">
        <v>7.2916666666666671E-2</v>
      </c>
      <c r="F1252" s="78">
        <v>45023</v>
      </c>
      <c r="G1252" s="78" t="s">
        <v>10434</v>
      </c>
      <c r="H1252" s="80" t="s">
        <v>94</v>
      </c>
      <c r="I1252" s="80" t="s">
        <v>53</v>
      </c>
      <c r="J1252" s="80">
        <v>187739</v>
      </c>
      <c r="K1252" s="80" t="s">
        <v>10427</v>
      </c>
      <c r="L1252" s="80" t="s">
        <v>10428</v>
      </c>
      <c r="M1252" s="80" t="s">
        <v>38</v>
      </c>
      <c r="N1252" s="80" t="s">
        <v>934</v>
      </c>
      <c r="O1252" s="80" t="s">
        <v>10435</v>
      </c>
      <c r="P1252" s="80" t="s">
        <v>10435</v>
      </c>
      <c r="Q1252" s="196" t="s">
        <v>10430</v>
      </c>
      <c r="R1252" s="80">
        <v>17</v>
      </c>
      <c r="S1252" s="80">
        <v>4</v>
      </c>
      <c r="T1252" s="199" t="s">
        <v>10436</v>
      </c>
      <c r="U1252" s="80" t="s">
        <v>43</v>
      </c>
      <c r="V1252" s="80" t="s">
        <v>44</v>
      </c>
      <c r="W1252" s="80" t="s">
        <v>10432</v>
      </c>
      <c r="X1252" s="80" t="s">
        <v>10437</v>
      </c>
      <c r="Y1252" s="80" t="s">
        <v>44</v>
      </c>
      <c r="Z1252" s="80" t="s">
        <v>44</v>
      </c>
      <c r="AA1252" s="80" t="s">
        <v>44</v>
      </c>
      <c r="AB1252" s="80" t="s">
        <v>44</v>
      </c>
      <c r="AC1252" s="80" t="s">
        <v>44</v>
      </c>
      <c r="AD1252" s="80" t="s">
        <v>44</v>
      </c>
      <c r="AE1252" s="80" t="s">
        <v>44</v>
      </c>
      <c r="AF1252" s="80" t="s">
        <v>44</v>
      </c>
      <c r="AG1252" s="80" t="s">
        <v>44</v>
      </c>
    </row>
    <row r="1253" spans="1:33" ht="16.5" customHeight="1">
      <c r="A1253" s="2">
        <v>1252</v>
      </c>
      <c r="B1253" s="78">
        <v>45024</v>
      </c>
      <c r="C1253" s="79">
        <v>0.92638888888888893</v>
      </c>
      <c r="D1253" s="78">
        <v>45024</v>
      </c>
      <c r="E1253" s="79">
        <v>0.99375000000000002</v>
      </c>
      <c r="F1253" s="78">
        <v>45023</v>
      </c>
      <c r="G1253" s="80" t="s">
        <v>10426</v>
      </c>
      <c r="H1253" s="80" t="s">
        <v>52</v>
      </c>
      <c r="I1253" s="80" t="s">
        <v>10438</v>
      </c>
      <c r="J1253" s="80">
        <v>188783</v>
      </c>
      <c r="K1253" s="80" t="s">
        <v>10427</v>
      </c>
      <c r="L1253" s="80" t="s">
        <v>10439</v>
      </c>
      <c r="M1253" s="80" t="s">
        <v>38</v>
      </c>
      <c r="N1253" s="80" t="s">
        <v>934</v>
      </c>
      <c r="O1253" s="80" t="s">
        <v>10440</v>
      </c>
      <c r="P1253" s="80" t="s">
        <v>10440</v>
      </c>
      <c r="Q1253" s="80" t="s">
        <v>10441</v>
      </c>
      <c r="R1253" s="80">
        <v>23</v>
      </c>
      <c r="S1253" s="80">
        <v>3</v>
      </c>
      <c r="T1253" s="195" t="s">
        <v>10442</v>
      </c>
      <c r="U1253" s="80" t="s">
        <v>43</v>
      </c>
      <c r="V1253" s="80" t="s">
        <v>44</v>
      </c>
      <c r="W1253" s="80" t="s">
        <v>10432</v>
      </c>
      <c r="X1253" s="80" t="s">
        <v>10443</v>
      </c>
      <c r="Y1253" s="80" t="s">
        <v>44</v>
      </c>
      <c r="Z1253" s="80" t="s">
        <v>44</v>
      </c>
      <c r="AA1253" s="80" t="s">
        <v>10444</v>
      </c>
      <c r="AB1253" s="80" t="s">
        <v>210</v>
      </c>
      <c r="AC1253" s="80" t="s">
        <v>3866</v>
      </c>
      <c r="AD1253" s="80" t="s">
        <v>9559</v>
      </c>
      <c r="AE1253" s="80" t="s">
        <v>44</v>
      </c>
      <c r="AF1253" s="80" t="s">
        <v>44</v>
      </c>
      <c r="AG1253" s="203" t="s">
        <v>10445</v>
      </c>
    </row>
    <row r="1254" spans="1:33" ht="16.5" customHeight="1">
      <c r="A1254" s="2">
        <v>1253</v>
      </c>
      <c r="B1254" s="78">
        <v>45025</v>
      </c>
      <c r="C1254" s="79">
        <v>6.25E-2</v>
      </c>
      <c r="D1254" s="78">
        <v>45024</v>
      </c>
      <c r="E1254" s="79">
        <v>0.125</v>
      </c>
      <c r="F1254" s="78">
        <v>45024</v>
      </c>
      <c r="G1254" s="80" t="s">
        <v>10446</v>
      </c>
      <c r="H1254" s="80" t="s">
        <v>52</v>
      </c>
      <c r="I1254" s="80" t="s">
        <v>171</v>
      </c>
      <c r="J1254" s="80">
        <v>188949</v>
      </c>
      <c r="K1254" s="80" t="s">
        <v>10447</v>
      </c>
      <c r="L1254" s="80" t="s">
        <v>10448</v>
      </c>
      <c r="M1254" s="80" t="s">
        <v>38</v>
      </c>
      <c r="N1254" s="80" t="s">
        <v>55</v>
      </c>
      <c r="O1254" s="80" t="s">
        <v>10449</v>
      </c>
      <c r="P1254" s="80" t="s">
        <v>10450</v>
      </c>
      <c r="Q1254" s="80" t="s">
        <v>10451</v>
      </c>
      <c r="R1254" s="89">
        <v>19</v>
      </c>
      <c r="S1254" s="89">
        <v>0</v>
      </c>
      <c r="T1254" s="205" t="s">
        <v>10452</v>
      </c>
      <c r="U1254" s="89" t="s">
        <v>526</v>
      </c>
      <c r="V1254" s="89" t="s">
        <v>44</v>
      </c>
      <c r="W1254" s="89" t="s">
        <v>10453</v>
      </c>
      <c r="X1254" s="80" t="s">
        <v>10454</v>
      </c>
      <c r="Y1254" s="80" t="s">
        <v>44</v>
      </c>
      <c r="Z1254" s="80" t="s">
        <v>44</v>
      </c>
      <c r="AA1254" s="80" t="s">
        <v>44</v>
      </c>
      <c r="AB1254" s="80" t="s">
        <v>44</v>
      </c>
      <c r="AC1254" s="80" t="s">
        <v>44</v>
      </c>
      <c r="AD1254" s="80" t="s">
        <v>44</v>
      </c>
      <c r="AE1254" s="80" t="s">
        <v>44</v>
      </c>
      <c r="AF1254" s="80" t="s">
        <v>44</v>
      </c>
      <c r="AG1254" s="80" t="s">
        <v>44</v>
      </c>
    </row>
    <row r="1255" spans="1:33" ht="16.5" customHeight="1">
      <c r="A1255" s="2">
        <v>1254</v>
      </c>
      <c r="B1255" s="78">
        <v>45025</v>
      </c>
      <c r="C1255" s="79">
        <v>0.77847222222222223</v>
      </c>
      <c r="D1255" s="78">
        <v>45025</v>
      </c>
      <c r="E1255" s="79">
        <v>0.83194444444444438</v>
      </c>
      <c r="F1255" s="78">
        <v>45025</v>
      </c>
      <c r="G1255" s="80" t="s">
        <v>10455</v>
      </c>
      <c r="H1255" s="80" t="s">
        <v>10456</v>
      </c>
      <c r="I1255" s="80" t="s">
        <v>95</v>
      </c>
      <c r="J1255" s="80">
        <v>189665</v>
      </c>
      <c r="K1255" s="80" t="s">
        <v>10457</v>
      </c>
      <c r="L1255" s="80" t="s">
        <v>10458</v>
      </c>
      <c r="M1255" s="80" t="s">
        <v>38</v>
      </c>
      <c r="N1255" s="80" t="s">
        <v>10459</v>
      </c>
      <c r="O1255" s="80" t="s">
        <v>10460</v>
      </c>
      <c r="P1255" s="80" t="s">
        <v>10461</v>
      </c>
      <c r="Q1255" s="80" t="s">
        <v>10462</v>
      </c>
      <c r="R1255" s="80">
        <v>38</v>
      </c>
      <c r="S1255" s="80">
        <v>9</v>
      </c>
      <c r="T1255" s="194" t="s">
        <v>10463</v>
      </c>
      <c r="U1255" s="80" t="s">
        <v>43</v>
      </c>
      <c r="V1255" s="80" t="s">
        <v>77</v>
      </c>
      <c r="W1255" s="80" t="s">
        <v>487</v>
      </c>
      <c r="X1255" s="80" t="s">
        <v>10464</v>
      </c>
      <c r="Y1255" s="80" t="s">
        <v>44</v>
      </c>
      <c r="Z1255" s="80" t="s">
        <v>44</v>
      </c>
      <c r="AA1255" s="80" t="s">
        <v>44</v>
      </c>
      <c r="AB1255" s="80" t="s">
        <v>1933</v>
      </c>
      <c r="AC1255" s="80" t="s">
        <v>10465</v>
      </c>
      <c r="AD1255" s="80" t="s">
        <v>247</v>
      </c>
      <c r="AE1255" s="80" t="s">
        <v>44</v>
      </c>
      <c r="AF1255" s="80" t="s">
        <v>44</v>
      </c>
      <c r="AG1255" s="203" t="s">
        <v>10466</v>
      </c>
    </row>
    <row r="1256" spans="1:33" ht="16.5" customHeight="1">
      <c r="A1256" s="2">
        <v>1255</v>
      </c>
      <c r="B1256" s="78">
        <v>45026</v>
      </c>
      <c r="C1256" s="79">
        <v>0.35416666666666669</v>
      </c>
      <c r="D1256" s="78">
        <v>45026</v>
      </c>
      <c r="E1256" s="79">
        <v>0.41388888888888892</v>
      </c>
      <c r="F1256" s="78">
        <v>44995</v>
      </c>
      <c r="G1256" s="80" t="s">
        <v>10467</v>
      </c>
      <c r="H1256" s="80" t="s">
        <v>1839</v>
      </c>
      <c r="I1256" s="80" t="s">
        <v>5153</v>
      </c>
      <c r="J1256" s="80">
        <v>190232</v>
      </c>
      <c r="K1256" s="80" t="s">
        <v>10468</v>
      </c>
      <c r="L1256" s="80" t="s">
        <v>10469</v>
      </c>
      <c r="M1256" s="80" t="s">
        <v>38</v>
      </c>
      <c r="N1256" s="80" t="s">
        <v>10470</v>
      </c>
      <c r="O1256" s="80" t="s">
        <v>10471</v>
      </c>
      <c r="P1256" s="80" t="s">
        <v>10472</v>
      </c>
      <c r="Q1256" s="80" t="s">
        <v>10473</v>
      </c>
      <c r="R1256" s="80">
        <v>42</v>
      </c>
      <c r="S1256" s="80">
        <v>23</v>
      </c>
      <c r="T1256" s="196" t="s">
        <v>10474</v>
      </c>
      <c r="U1256" s="80" t="s">
        <v>2811</v>
      </c>
      <c r="V1256" s="80" t="s">
        <v>269</v>
      </c>
      <c r="W1256" s="80" t="s">
        <v>10475</v>
      </c>
      <c r="X1256" s="80" t="s">
        <v>10476</v>
      </c>
      <c r="Y1256" s="80" t="s">
        <v>44</v>
      </c>
      <c r="Z1256" s="80" t="s">
        <v>44</v>
      </c>
      <c r="AA1256" s="80" t="s">
        <v>44</v>
      </c>
      <c r="AB1256" s="80" t="s">
        <v>44</v>
      </c>
      <c r="AC1256" s="80" t="s">
        <v>44</v>
      </c>
      <c r="AD1256" s="80" t="s">
        <v>44</v>
      </c>
      <c r="AE1256" s="80" t="s">
        <v>44</v>
      </c>
      <c r="AF1256" s="80" t="s">
        <v>44</v>
      </c>
      <c r="AG1256" s="203" t="s">
        <v>10477</v>
      </c>
    </row>
    <row r="1257" spans="1:33" ht="16.5" customHeight="1">
      <c r="A1257" s="2">
        <v>1256</v>
      </c>
      <c r="B1257" s="78">
        <v>45026</v>
      </c>
      <c r="C1257" s="79">
        <v>0.3923611111111111</v>
      </c>
      <c r="D1257" s="78">
        <v>45026</v>
      </c>
      <c r="E1257" s="79">
        <v>0.44791666666666669</v>
      </c>
      <c r="F1257" s="78">
        <v>45020</v>
      </c>
      <c r="G1257" s="80" t="s">
        <v>10478</v>
      </c>
      <c r="H1257" s="80" t="s">
        <v>8090</v>
      </c>
      <c r="I1257" s="80" t="s">
        <v>383</v>
      </c>
      <c r="J1257" s="80">
        <v>190341</v>
      </c>
      <c r="K1257" s="80" t="s">
        <v>10479</v>
      </c>
      <c r="L1257" s="80" t="s">
        <v>10480</v>
      </c>
      <c r="M1257" s="80" t="s">
        <v>38</v>
      </c>
      <c r="N1257" s="80" t="s">
        <v>10481</v>
      </c>
      <c r="O1257" s="80" t="s">
        <v>10482</v>
      </c>
      <c r="P1257" s="80" t="s">
        <v>10482</v>
      </c>
      <c r="Q1257" s="80" t="s">
        <v>10483</v>
      </c>
      <c r="R1257" s="80">
        <v>35</v>
      </c>
      <c r="S1257" s="80">
        <v>21</v>
      </c>
      <c r="T1257" s="80" t="s">
        <v>10484</v>
      </c>
      <c r="U1257" s="80" t="s">
        <v>43</v>
      </c>
      <c r="V1257" s="80" t="s">
        <v>44</v>
      </c>
      <c r="W1257" s="80" t="s">
        <v>10485</v>
      </c>
      <c r="X1257" s="80" t="s">
        <v>10486</v>
      </c>
      <c r="Y1257" s="80" t="s">
        <v>44</v>
      </c>
      <c r="Z1257" s="80" t="s">
        <v>77</v>
      </c>
      <c r="AA1257" s="80" t="s">
        <v>10487</v>
      </c>
      <c r="AB1257" s="80" t="s">
        <v>233</v>
      </c>
      <c r="AC1257" s="80" t="s">
        <v>3336</v>
      </c>
      <c r="AD1257" s="80" t="s">
        <v>247</v>
      </c>
      <c r="AE1257" s="80" t="s">
        <v>44</v>
      </c>
      <c r="AF1257" s="80" t="s">
        <v>44</v>
      </c>
      <c r="AG1257" s="203" t="s">
        <v>10488</v>
      </c>
    </row>
    <row r="1258" spans="1:33" ht="16.5" customHeight="1">
      <c r="A1258" s="2">
        <v>1257</v>
      </c>
      <c r="B1258" s="78">
        <v>45026</v>
      </c>
      <c r="C1258" s="79">
        <v>0.46180555555555558</v>
      </c>
      <c r="D1258" s="78">
        <v>45026</v>
      </c>
      <c r="E1258" s="79">
        <v>0.52777777777777779</v>
      </c>
      <c r="F1258" s="78" t="s">
        <v>10489</v>
      </c>
      <c r="G1258" s="80" t="s">
        <v>10490</v>
      </c>
      <c r="H1258" s="80" t="s">
        <v>8090</v>
      </c>
      <c r="I1258" s="80" t="s">
        <v>238</v>
      </c>
      <c r="J1258" s="80">
        <v>190519</v>
      </c>
      <c r="K1258" s="80" t="s">
        <v>10491</v>
      </c>
      <c r="L1258" s="80" t="s">
        <v>10492</v>
      </c>
      <c r="M1258" s="80" t="s">
        <v>38</v>
      </c>
      <c r="N1258" s="80" t="s">
        <v>2207</v>
      </c>
      <c r="O1258" s="80" t="s">
        <v>10493</v>
      </c>
      <c r="P1258" s="80" t="s">
        <v>10493</v>
      </c>
      <c r="Q1258" s="80" t="s">
        <v>10494</v>
      </c>
      <c r="R1258" s="80">
        <v>23</v>
      </c>
      <c r="S1258" s="80">
        <v>7</v>
      </c>
      <c r="T1258" s="80" t="s">
        <v>10495</v>
      </c>
      <c r="U1258" s="80" t="s">
        <v>43</v>
      </c>
      <c r="V1258" s="80" t="s">
        <v>44</v>
      </c>
      <c r="W1258" s="80" t="s">
        <v>10496</v>
      </c>
      <c r="X1258" s="80" t="s">
        <v>10497</v>
      </c>
      <c r="Y1258" s="80" t="s">
        <v>44</v>
      </c>
      <c r="Z1258" s="80" t="s">
        <v>44</v>
      </c>
      <c r="AA1258" s="80" t="s">
        <v>44</v>
      </c>
      <c r="AB1258" s="80" t="s">
        <v>44</v>
      </c>
      <c r="AC1258" s="80" t="s">
        <v>44</v>
      </c>
      <c r="AD1258" s="80" t="s">
        <v>44</v>
      </c>
      <c r="AE1258" s="80" t="s">
        <v>44</v>
      </c>
      <c r="AF1258" s="80" t="s">
        <v>44</v>
      </c>
      <c r="AG1258" s="203" t="s">
        <v>10498</v>
      </c>
    </row>
    <row r="1259" spans="1:33" ht="16.5" customHeight="1">
      <c r="A1259" s="2">
        <v>1258</v>
      </c>
      <c r="B1259" s="78">
        <v>45026</v>
      </c>
      <c r="C1259" s="79">
        <v>0.45833333333333331</v>
      </c>
      <c r="D1259" s="78">
        <v>45026</v>
      </c>
      <c r="E1259" s="79">
        <v>0.57638888888888895</v>
      </c>
      <c r="F1259" s="78">
        <v>45004</v>
      </c>
      <c r="G1259" s="80" t="s">
        <v>10499</v>
      </c>
      <c r="H1259" s="80" t="s">
        <v>8090</v>
      </c>
      <c r="I1259" s="80" t="s">
        <v>10169</v>
      </c>
      <c r="J1259" s="80">
        <v>190762</v>
      </c>
      <c r="K1259" s="80" t="s">
        <v>8594</v>
      </c>
      <c r="L1259" s="80" t="s">
        <v>10500</v>
      </c>
      <c r="M1259" s="80" t="s">
        <v>38</v>
      </c>
      <c r="N1259" s="80" t="s">
        <v>2064</v>
      </c>
      <c r="O1259" s="80" t="s">
        <v>10501</v>
      </c>
      <c r="P1259" s="80" t="s">
        <v>10501</v>
      </c>
      <c r="Q1259" s="80" t="s">
        <v>10502</v>
      </c>
      <c r="R1259" s="80">
        <v>78</v>
      </c>
      <c r="S1259" s="80">
        <v>18</v>
      </c>
      <c r="T1259" s="195" t="s">
        <v>10503</v>
      </c>
      <c r="U1259" s="109" t="s">
        <v>43</v>
      </c>
      <c r="V1259" s="80" t="s">
        <v>44</v>
      </c>
      <c r="W1259" s="80" t="s">
        <v>97</v>
      </c>
      <c r="X1259" s="80" t="s">
        <v>10504</v>
      </c>
      <c r="Y1259" s="80" t="s">
        <v>44</v>
      </c>
      <c r="Z1259" s="80" t="s">
        <v>44</v>
      </c>
      <c r="AA1259" s="80" t="s">
        <v>44</v>
      </c>
      <c r="AB1259" s="80" t="s">
        <v>210</v>
      </c>
      <c r="AC1259" s="80" t="s">
        <v>271</v>
      </c>
      <c r="AD1259" s="80" t="s">
        <v>65</v>
      </c>
      <c r="AE1259" s="80" t="s">
        <v>44</v>
      </c>
      <c r="AF1259" s="80" t="s">
        <v>44</v>
      </c>
      <c r="AG1259" s="203" t="s">
        <v>10505</v>
      </c>
    </row>
    <row r="1260" spans="1:33" ht="16.5" customHeight="1">
      <c r="A1260" s="2">
        <v>1259</v>
      </c>
      <c r="B1260" s="78">
        <v>45026</v>
      </c>
      <c r="C1260" s="79">
        <v>0.5</v>
      </c>
      <c r="D1260" s="78">
        <v>45026</v>
      </c>
      <c r="E1260" s="79">
        <v>0.55555555555555558</v>
      </c>
      <c r="F1260" s="78">
        <v>45001</v>
      </c>
      <c r="G1260" s="80" t="s">
        <v>10506</v>
      </c>
      <c r="H1260" s="80" t="s">
        <v>8090</v>
      </c>
      <c r="I1260" s="80" t="s">
        <v>3117</v>
      </c>
      <c r="J1260" s="80">
        <v>190671</v>
      </c>
      <c r="K1260" s="80" t="s">
        <v>10507</v>
      </c>
      <c r="L1260" s="80" t="s">
        <v>10508</v>
      </c>
      <c r="M1260" s="80" t="s">
        <v>38</v>
      </c>
      <c r="N1260" s="80" t="s">
        <v>2662</v>
      </c>
      <c r="O1260" s="80" t="s">
        <v>10509</v>
      </c>
      <c r="P1260" s="80" t="s">
        <v>10509</v>
      </c>
      <c r="Q1260" s="80" t="s">
        <v>10510</v>
      </c>
      <c r="R1260" s="80">
        <v>24</v>
      </c>
      <c r="S1260" s="80">
        <v>4</v>
      </c>
      <c r="T1260" s="89" t="s">
        <v>10511</v>
      </c>
      <c r="U1260" s="80" t="s">
        <v>43</v>
      </c>
      <c r="V1260" s="80" t="s">
        <v>44</v>
      </c>
      <c r="W1260" s="80" t="s">
        <v>10512</v>
      </c>
      <c r="X1260" s="80" t="s">
        <v>10513</v>
      </c>
      <c r="Y1260" s="80" t="s">
        <v>44</v>
      </c>
      <c r="Z1260" s="80" t="s">
        <v>44</v>
      </c>
      <c r="AA1260" s="80" t="s">
        <v>44</v>
      </c>
      <c r="AB1260" s="80" t="s">
        <v>44</v>
      </c>
      <c r="AC1260" s="80" t="s">
        <v>44</v>
      </c>
      <c r="AD1260" s="80" t="s">
        <v>44</v>
      </c>
      <c r="AE1260" s="80" t="s">
        <v>44</v>
      </c>
      <c r="AF1260" s="80" t="s">
        <v>44</v>
      </c>
      <c r="AG1260" s="203" t="s">
        <v>10514</v>
      </c>
    </row>
    <row r="1261" spans="1:33" ht="16.5" customHeight="1">
      <c r="A1261" s="2">
        <v>1260</v>
      </c>
      <c r="B1261" s="78">
        <v>45026</v>
      </c>
      <c r="C1261" s="79">
        <v>0.58333333333333337</v>
      </c>
      <c r="D1261" s="78">
        <v>45026</v>
      </c>
      <c r="E1261" s="79">
        <v>0.70833333333333337</v>
      </c>
      <c r="F1261" s="78">
        <v>45015</v>
      </c>
      <c r="G1261" s="80" t="s">
        <v>10515</v>
      </c>
      <c r="H1261" s="80" t="s">
        <v>8090</v>
      </c>
      <c r="I1261" s="80" t="s">
        <v>147</v>
      </c>
      <c r="J1261" s="80">
        <v>190940</v>
      </c>
      <c r="K1261" s="80" t="s">
        <v>10516</v>
      </c>
      <c r="L1261" s="80" t="s">
        <v>10517</v>
      </c>
      <c r="M1261" s="80" t="s">
        <v>38</v>
      </c>
      <c r="N1261" s="80" t="s">
        <v>2625</v>
      </c>
      <c r="O1261" s="80" t="s">
        <v>10518</v>
      </c>
      <c r="P1261" s="80" t="s">
        <v>10519</v>
      </c>
      <c r="Q1261" s="80" t="s">
        <v>10520</v>
      </c>
      <c r="R1261" s="80">
        <v>57</v>
      </c>
      <c r="S1261" s="80">
        <v>24</v>
      </c>
      <c r="T1261" s="80" t="s">
        <v>10521</v>
      </c>
      <c r="U1261" s="80" t="s">
        <v>43</v>
      </c>
      <c r="V1261" s="80" t="s">
        <v>44</v>
      </c>
      <c r="W1261" s="80" t="s">
        <v>10522</v>
      </c>
      <c r="X1261" s="80" t="s">
        <v>10523</v>
      </c>
      <c r="Y1261" s="80" t="s">
        <v>44</v>
      </c>
      <c r="Z1261" s="80" t="s">
        <v>44</v>
      </c>
      <c r="AA1261" s="80" t="s">
        <v>44</v>
      </c>
      <c r="AB1261" s="80" t="s">
        <v>44</v>
      </c>
      <c r="AC1261" s="80" t="s">
        <v>44</v>
      </c>
      <c r="AD1261" s="80" t="s">
        <v>44</v>
      </c>
      <c r="AE1261" s="80" t="s">
        <v>44</v>
      </c>
      <c r="AF1261" s="80" t="s">
        <v>44</v>
      </c>
      <c r="AG1261" s="203" t="s">
        <v>10524</v>
      </c>
    </row>
    <row r="1262" spans="1:33" ht="16.5" customHeight="1">
      <c r="A1262" s="2">
        <v>1261</v>
      </c>
      <c r="B1262" s="173">
        <v>45026</v>
      </c>
      <c r="C1262" s="172">
        <v>0.625</v>
      </c>
      <c r="D1262" s="173">
        <v>45026</v>
      </c>
      <c r="E1262" s="172">
        <v>0.65625</v>
      </c>
      <c r="F1262" s="173">
        <v>44993</v>
      </c>
      <c r="G1262" s="177" t="s">
        <v>10525</v>
      </c>
      <c r="H1262" s="177" t="s">
        <v>8090</v>
      </c>
      <c r="I1262" s="177" t="s">
        <v>1262</v>
      </c>
      <c r="J1262" s="177">
        <v>191085</v>
      </c>
      <c r="K1262" s="177" t="s">
        <v>10526</v>
      </c>
      <c r="L1262" s="177" t="s">
        <v>10527</v>
      </c>
      <c r="M1262" s="80" t="s">
        <v>38</v>
      </c>
      <c r="N1262" s="177" t="s">
        <v>10528</v>
      </c>
      <c r="O1262" s="177" t="s">
        <v>10529</v>
      </c>
      <c r="P1262" s="177" t="s">
        <v>10530</v>
      </c>
      <c r="Q1262" s="177" t="s">
        <v>10531</v>
      </c>
      <c r="R1262" s="177">
        <v>8</v>
      </c>
      <c r="S1262" s="177">
        <v>0</v>
      </c>
      <c r="T1262" s="177" t="s">
        <v>10532</v>
      </c>
      <c r="U1262" s="177" t="s">
        <v>117</v>
      </c>
      <c r="V1262" s="177" t="s">
        <v>44</v>
      </c>
      <c r="W1262" s="177" t="s">
        <v>221</v>
      </c>
      <c r="X1262" s="139" t="s">
        <v>10533</v>
      </c>
      <c r="Y1262" s="80" t="s">
        <v>44</v>
      </c>
      <c r="Z1262" s="80" t="s">
        <v>44</v>
      </c>
      <c r="AA1262" s="80" t="s">
        <v>44</v>
      </c>
      <c r="AB1262" s="80" t="s">
        <v>44</v>
      </c>
      <c r="AC1262" s="80" t="s">
        <v>44</v>
      </c>
      <c r="AD1262" s="80" t="s">
        <v>44</v>
      </c>
      <c r="AE1262" s="80" t="s">
        <v>44</v>
      </c>
      <c r="AF1262" s="80" t="s">
        <v>44</v>
      </c>
      <c r="AG1262" s="80" t="s">
        <v>44</v>
      </c>
    </row>
    <row r="1263" spans="1:33" ht="16.5" customHeight="1">
      <c r="A1263" s="2">
        <v>1262</v>
      </c>
      <c r="B1263" s="78">
        <v>45026</v>
      </c>
      <c r="C1263" s="79">
        <v>0.65972222222222221</v>
      </c>
      <c r="D1263" s="78">
        <v>45026</v>
      </c>
      <c r="E1263" s="79">
        <v>0.70833333333333337</v>
      </c>
      <c r="F1263" s="78">
        <v>44981</v>
      </c>
      <c r="G1263" s="80" t="s">
        <v>10534</v>
      </c>
      <c r="H1263" s="177" t="s">
        <v>8090</v>
      </c>
      <c r="I1263" s="177" t="s">
        <v>1262</v>
      </c>
      <c r="J1263" s="80">
        <v>191225</v>
      </c>
      <c r="K1263" s="203" t="s">
        <v>10535</v>
      </c>
      <c r="L1263" s="203" t="s">
        <v>10536</v>
      </c>
      <c r="M1263" s="203" t="s">
        <v>38</v>
      </c>
      <c r="N1263" s="177" t="s">
        <v>10528</v>
      </c>
      <c r="O1263" s="177" t="s">
        <v>10529</v>
      </c>
      <c r="P1263" s="177" t="s">
        <v>10530</v>
      </c>
      <c r="Q1263" s="203" t="s">
        <v>10537</v>
      </c>
      <c r="R1263" s="80">
        <v>27</v>
      </c>
      <c r="S1263" s="80">
        <v>2</v>
      </c>
      <c r="T1263" s="203" t="s">
        <v>10538</v>
      </c>
      <c r="U1263" s="203" t="s">
        <v>43</v>
      </c>
      <c r="V1263" s="203" t="s">
        <v>44</v>
      </c>
      <c r="W1263" s="203" t="s">
        <v>10539</v>
      </c>
      <c r="X1263" s="203" t="s">
        <v>10540</v>
      </c>
      <c r="Y1263" s="203" t="s">
        <v>44</v>
      </c>
      <c r="Z1263" s="203" t="s">
        <v>44</v>
      </c>
      <c r="AA1263" s="203" t="s">
        <v>44</v>
      </c>
      <c r="AB1263" s="203" t="s">
        <v>10541</v>
      </c>
      <c r="AC1263" s="203" t="s">
        <v>6496</v>
      </c>
      <c r="AD1263" s="203" t="s">
        <v>10542</v>
      </c>
      <c r="AE1263" s="203" t="s">
        <v>44</v>
      </c>
      <c r="AF1263" s="203" t="s">
        <v>44</v>
      </c>
      <c r="AG1263" s="202" t="s">
        <v>10543</v>
      </c>
    </row>
    <row r="1264" spans="1:33" ht="16.5" customHeight="1">
      <c r="A1264" s="2">
        <v>1263</v>
      </c>
      <c r="B1264" s="78">
        <v>45026</v>
      </c>
      <c r="C1264" s="172">
        <v>0.625</v>
      </c>
      <c r="D1264" s="78">
        <v>45026</v>
      </c>
      <c r="E1264" s="172">
        <v>0.6875</v>
      </c>
      <c r="F1264" s="173">
        <v>45024</v>
      </c>
      <c r="G1264" s="177" t="s">
        <v>10544</v>
      </c>
      <c r="H1264" s="177" t="s">
        <v>10545</v>
      </c>
      <c r="I1264" s="177" t="s">
        <v>3545</v>
      </c>
      <c r="J1264" s="177">
        <v>191102</v>
      </c>
      <c r="K1264" s="177">
        <v>188925</v>
      </c>
      <c r="L1264" s="177" t="s">
        <v>10546</v>
      </c>
      <c r="M1264" s="80" t="s">
        <v>111</v>
      </c>
      <c r="N1264" s="177" t="s">
        <v>37</v>
      </c>
      <c r="O1264" s="177" t="s">
        <v>10547</v>
      </c>
      <c r="P1264" s="177" t="s">
        <v>10547</v>
      </c>
      <c r="Q1264" s="177" t="s">
        <v>10548</v>
      </c>
      <c r="R1264" s="177">
        <v>106</v>
      </c>
      <c r="S1264" s="177">
        <v>39</v>
      </c>
      <c r="T1264" s="177" t="s">
        <v>10549</v>
      </c>
      <c r="U1264" s="177" t="s">
        <v>43</v>
      </c>
      <c r="V1264" s="177" t="s">
        <v>44</v>
      </c>
      <c r="W1264" s="177" t="s">
        <v>37</v>
      </c>
      <c r="X1264" s="139" t="s">
        <v>10550</v>
      </c>
      <c r="Y1264" s="80" t="s">
        <v>44</v>
      </c>
      <c r="Z1264" s="80" t="s">
        <v>44</v>
      </c>
      <c r="AA1264" s="80" t="s">
        <v>44</v>
      </c>
      <c r="AB1264" s="80" t="s">
        <v>44</v>
      </c>
      <c r="AC1264" s="80" t="s">
        <v>44</v>
      </c>
      <c r="AD1264" s="80" t="s">
        <v>44</v>
      </c>
      <c r="AE1264" s="80" t="s">
        <v>44</v>
      </c>
      <c r="AF1264" s="80" t="s">
        <v>44</v>
      </c>
      <c r="AG1264" s="80" t="s">
        <v>10551</v>
      </c>
    </row>
    <row r="1265" spans="1:33" ht="16.5" customHeight="1">
      <c r="A1265" s="2">
        <v>1264</v>
      </c>
      <c r="B1265" s="78">
        <v>45026</v>
      </c>
      <c r="C1265" s="79">
        <v>0.41666666666666669</v>
      </c>
      <c r="D1265" s="78">
        <v>45034</v>
      </c>
      <c r="E1265" s="79">
        <v>0.79166666666666663</v>
      </c>
      <c r="F1265" s="173">
        <v>45014</v>
      </c>
      <c r="G1265" s="80" t="s">
        <v>8891</v>
      </c>
      <c r="H1265" s="80" t="s">
        <v>1839</v>
      </c>
      <c r="I1265" s="80" t="s">
        <v>10552</v>
      </c>
      <c r="J1265" s="42">
        <v>191029</v>
      </c>
      <c r="K1265" s="80" t="s">
        <v>10254</v>
      </c>
      <c r="L1265" s="80" t="s">
        <v>10255</v>
      </c>
      <c r="M1265" s="80" t="s">
        <v>111</v>
      </c>
      <c r="N1265" s="80" t="s">
        <v>10553</v>
      </c>
      <c r="O1265" s="80" t="s">
        <v>10554</v>
      </c>
      <c r="P1265" s="80" t="s">
        <v>10555</v>
      </c>
      <c r="Q1265" s="80" t="s">
        <v>10553</v>
      </c>
      <c r="R1265" s="80">
        <v>127</v>
      </c>
      <c r="S1265" s="80">
        <v>98</v>
      </c>
      <c r="T1265" s="80" t="s">
        <v>10556</v>
      </c>
      <c r="U1265" s="80" t="s">
        <v>2811</v>
      </c>
      <c r="V1265" s="80" t="s">
        <v>44</v>
      </c>
      <c r="W1265" s="80" t="s">
        <v>2397</v>
      </c>
      <c r="X1265" s="80" t="s">
        <v>10557</v>
      </c>
      <c r="Y1265" s="80" t="s">
        <v>10558</v>
      </c>
      <c r="Z1265" s="80" t="s">
        <v>269</v>
      </c>
      <c r="AA1265" s="80" t="s">
        <v>8897</v>
      </c>
      <c r="AB1265" s="80" t="s">
        <v>821</v>
      </c>
      <c r="AC1265" s="80" t="s">
        <v>1700</v>
      </c>
      <c r="AD1265" s="80" t="s">
        <v>3932</v>
      </c>
      <c r="AE1265" s="80" t="s">
        <v>44</v>
      </c>
      <c r="AF1265" s="80" t="s">
        <v>44</v>
      </c>
      <c r="AG1265" s="202" t="s">
        <v>44</v>
      </c>
    </row>
    <row r="1266" spans="1:33" ht="16.5" customHeight="1">
      <c r="A1266" s="2">
        <v>1265</v>
      </c>
      <c r="B1266" s="78">
        <v>45026</v>
      </c>
      <c r="C1266" s="79">
        <v>0.71388888888888891</v>
      </c>
      <c r="D1266" s="78">
        <v>45026</v>
      </c>
      <c r="E1266" s="79">
        <v>0.82638888888888884</v>
      </c>
      <c r="F1266" s="78" t="s">
        <v>10559</v>
      </c>
      <c r="G1266" s="80" t="s">
        <v>10560</v>
      </c>
      <c r="H1266" s="80" t="s">
        <v>8090</v>
      </c>
      <c r="I1266" s="80" t="s">
        <v>455</v>
      </c>
      <c r="J1266" s="80">
        <v>191417</v>
      </c>
      <c r="K1266" s="80" t="s">
        <v>10561</v>
      </c>
      <c r="L1266" s="80" t="s">
        <v>10562</v>
      </c>
      <c r="M1266" s="80" t="s">
        <v>111</v>
      </c>
      <c r="N1266" s="80" t="s">
        <v>2662</v>
      </c>
      <c r="O1266" s="80" t="s">
        <v>10563</v>
      </c>
      <c r="P1266" s="80" t="s">
        <v>10563</v>
      </c>
      <c r="Q1266" s="80" t="s">
        <v>10564</v>
      </c>
      <c r="R1266" s="80">
        <v>20</v>
      </c>
      <c r="S1266" s="80">
        <v>10</v>
      </c>
      <c r="T1266" s="80" t="s">
        <v>10565</v>
      </c>
      <c r="U1266" s="80" t="s">
        <v>43</v>
      </c>
      <c r="V1266" s="80" t="s">
        <v>44</v>
      </c>
      <c r="W1266" s="80" t="s">
        <v>10566</v>
      </c>
      <c r="X1266" s="80" t="s">
        <v>10567</v>
      </c>
      <c r="Y1266" s="80" t="s">
        <v>44</v>
      </c>
      <c r="Z1266" s="80" t="s">
        <v>44</v>
      </c>
      <c r="AA1266" s="80" t="s">
        <v>44</v>
      </c>
      <c r="AB1266" s="80" t="s">
        <v>44</v>
      </c>
      <c r="AC1266" s="80" t="s">
        <v>44</v>
      </c>
      <c r="AD1266" s="80" t="s">
        <v>44</v>
      </c>
      <c r="AE1266" s="80" t="s">
        <v>44</v>
      </c>
      <c r="AF1266" s="80" t="s">
        <v>44</v>
      </c>
      <c r="AG1266" s="80" t="s">
        <v>10568</v>
      </c>
    </row>
    <row r="1267" spans="1:33" ht="16.5" customHeight="1">
      <c r="A1267" s="2">
        <v>1266</v>
      </c>
      <c r="B1267" s="78">
        <v>45026</v>
      </c>
      <c r="C1267" s="79" t="s">
        <v>10569</v>
      </c>
      <c r="D1267" s="78">
        <v>45026</v>
      </c>
      <c r="E1267" s="79">
        <v>0.79861111111111116</v>
      </c>
      <c r="F1267" s="78" t="s">
        <v>10570</v>
      </c>
      <c r="G1267" s="80" t="s">
        <v>10571</v>
      </c>
      <c r="H1267" s="80" t="s">
        <v>8090</v>
      </c>
      <c r="I1267" s="80" t="s">
        <v>480</v>
      </c>
      <c r="J1267" s="80">
        <v>191518</v>
      </c>
      <c r="K1267" s="80" t="s">
        <v>10572</v>
      </c>
      <c r="L1267" s="80" t="s">
        <v>10573</v>
      </c>
      <c r="M1267" s="80" t="s">
        <v>111</v>
      </c>
      <c r="N1267" s="80" t="s">
        <v>10574</v>
      </c>
      <c r="O1267" s="80" t="s">
        <v>10575</v>
      </c>
      <c r="P1267" s="80" t="s">
        <v>10576</v>
      </c>
      <c r="Q1267" s="80" t="s">
        <v>10577</v>
      </c>
      <c r="R1267" s="80">
        <v>8</v>
      </c>
      <c r="S1267" s="80">
        <v>0</v>
      </c>
      <c r="T1267" s="80" t="s">
        <v>10578</v>
      </c>
      <c r="U1267" s="80" t="s">
        <v>117</v>
      </c>
      <c r="V1267" s="80" t="s">
        <v>44</v>
      </c>
      <c r="W1267" s="80" t="s">
        <v>10579</v>
      </c>
      <c r="X1267" s="80" t="s">
        <v>10580</v>
      </c>
      <c r="Y1267" s="80" t="s">
        <v>44</v>
      </c>
      <c r="Z1267" s="80" t="s">
        <v>44</v>
      </c>
      <c r="AA1267" s="80" t="s">
        <v>44</v>
      </c>
      <c r="AB1267" s="80" t="s">
        <v>44</v>
      </c>
      <c r="AC1267" s="80" t="s">
        <v>44</v>
      </c>
      <c r="AD1267" s="80" t="s">
        <v>44</v>
      </c>
      <c r="AE1267" s="80" t="s">
        <v>44</v>
      </c>
      <c r="AF1267" s="80" t="s">
        <v>44</v>
      </c>
      <c r="AG1267" s="80" t="s">
        <v>44</v>
      </c>
    </row>
    <row r="1268" spans="1:33" ht="16.5" customHeight="1">
      <c r="A1268" s="2">
        <v>1267</v>
      </c>
      <c r="B1268" s="78">
        <v>45026</v>
      </c>
      <c r="C1268" s="79">
        <v>0.73611111111111116</v>
      </c>
      <c r="D1268" s="78">
        <v>45026</v>
      </c>
      <c r="E1268" s="79">
        <v>0.8125</v>
      </c>
      <c r="F1268" s="78">
        <v>45001</v>
      </c>
      <c r="G1268" s="80" t="s">
        <v>10581</v>
      </c>
      <c r="H1268" s="80" t="s">
        <v>8090</v>
      </c>
      <c r="I1268" s="80" t="s">
        <v>108</v>
      </c>
      <c r="J1268" s="80">
        <v>191512</v>
      </c>
      <c r="K1268" s="80" t="s">
        <v>10582</v>
      </c>
      <c r="L1268" s="80" t="s">
        <v>10583</v>
      </c>
      <c r="M1268" s="80" t="s">
        <v>111</v>
      </c>
      <c r="N1268" s="80" t="s">
        <v>588</v>
      </c>
      <c r="O1268" s="80" t="s">
        <v>10584</v>
      </c>
      <c r="P1268" s="80" t="s">
        <v>10584</v>
      </c>
      <c r="Q1268" s="80" t="s">
        <v>10585</v>
      </c>
      <c r="R1268" s="80">
        <v>22</v>
      </c>
      <c r="S1268" s="80">
        <v>5</v>
      </c>
      <c r="T1268" s="80" t="s">
        <v>10586</v>
      </c>
      <c r="U1268" s="80" t="s">
        <v>43</v>
      </c>
      <c r="V1268" s="80" t="s">
        <v>44</v>
      </c>
      <c r="W1268" s="80" t="s">
        <v>10585</v>
      </c>
      <c r="X1268" s="80" t="s">
        <v>10587</v>
      </c>
      <c r="Y1268" s="80" t="s">
        <v>44</v>
      </c>
      <c r="Z1268" s="80" t="s">
        <v>44</v>
      </c>
      <c r="AA1268" s="80" t="s">
        <v>10588</v>
      </c>
      <c r="AB1268" s="80" t="s">
        <v>1933</v>
      </c>
      <c r="AC1268" s="80" t="s">
        <v>2487</v>
      </c>
      <c r="AD1268" s="80" t="s">
        <v>10589</v>
      </c>
      <c r="AE1268" s="80" t="s">
        <v>44</v>
      </c>
      <c r="AF1268" s="80" t="s">
        <v>44</v>
      </c>
      <c r="AG1268" s="202" t="s">
        <v>10590</v>
      </c>
    </row>
    <row r="1269" spans="1:33" ht="16.5" customHeight="1">
      <c r="A1269" s="2">
        <v>1268</v>
      </c>
      <c r="B1269" s="78">
        <v>45026</v>
      </c>
      <c r="C1269" s="79" t="s">
        <v>10591</v>
      </c>
      <c r="D1269" s="85">
        <v>45027</v>
      </c>
      <c r="E1269" s="79">
        <v>7.1527777777777787E-2</v>
      </c>
      <c r="F1269" s="78">
        <v>45018</v>
      </c>
      <c r="G1269" s="93" t="s">
        <v>10592</v>
      </c>
      <c r="H1269" s="80" t="s">
        <v>52</v>
      </c>
      <c r="I1269" s="80" t="s">
        <v>53</v>
      </c>
      <c r="J1269" s="80">
        <v>192257</v>
      </c>
      <c r="K1269" s="80" t="s">
        <v>10593</v>
      </c>
      <c r="L1269" s="80" t="s">
        <v>10594</v>
      </c>
      <c r="M1269" s="80" t="s">
        <v>111</v>
      </c>
      <c r="N1269" s="80" t="s">
        <v>2652</v>
      </c>
      <c r="O1269" s="80" t="s">
        <v>10595</v>
      </c>
      <c r="P1269" s="80" t="s">
        <v>10595</v>
      </c>
      <c r="Q1269" s="80" t="s">
        <v>10596</v>
      </c>
      <c r="R1269" s="80">
        <v>66</v>
      </c>
      <c r="S1269" s="80">
        <v>25</v>
      </c>
      <c r="T1269" s="206" t="s">
        <v>10597</v>
      </c>
      <c r="U1269" s="80" t="s">
        <v>43</v>
      </c>
      <c r="V1269" s="80" t="s">
        <v>44</v>
      </c>
      <c r="W1269" s="80" t="s">
        <v>257</v>
      </c>
      <c r="X1269" s="80" t="s">
        <v>10598</v>
      </c>
      <c r="Y1269" s="80" t="s">
        <v>44</v>
      </c>
      <c r="Z1269" s="80" t="s">
        <v>44</v>
      </c>
      <c r="AA1269" s="80" t="s">
        <v>44</v>
      </c>
      <c r="AB1269" s="80" t="s">
        <v>2192</v>
      </c>
      <c r="AC1269" s="80" t="s">
        <v>390</v>
      </c>
      <c r="AD1269" s="80" t="s">
        <v>2794</v>
      </c>
      <c r="AE1269" s="80" t="s">
        <v>44</v>
      </c>
      <c r="AF1269" s="80" t="s">
        <v>44</v>
      </c>
      <c r="AG1269" s="202" t="s">
        <v>10599</v>
      </c>
    </row>
    <row r="1270" spans="1:33" ht="16.5" customHeight="1">
      <c r="A1270" s="2">
        <v>1269</v>
      </c>
      <c r="B1270" s="78">
        <v>45027</v>
      </c>
      <c r="C1270" s="79">
        <v>0.13680555555555554</v>
      </c>
      <c r="D1270" s="85">
        <v>45027</v>
      </c>
      <c r="E1270" s="79" t="s">
        <v>10600</v>
      </c>
      <c r="F1270" s="78">
        <v>45025</v>
      </c>
      <c r="G1270" s="80" t="s">
        <v>10601</v>
      </c>
      <c r="H1270" s="80" t="s">
        <v>826</v>
      </c>
      <c r="I1270" s="80" t="s">
        <v>293</v>
      </c>
      <c r="J1270" s="80">
        <v>193402</v>
      </c>
      <c r="K1270" s="80" t="s">
        <v>10602</v>
      </c>
      <c r="L1270" s="80" t="s">
        <v>10603</v>
      </c>
      <c r="M1270" s="80" t="s">
        <v>38</v>
      </c>
      <c r="N1270" s="80" t="s">
        <v>2643</v>
      </c>
      <c r="O1270" s="80" t="s">
        <v>10604</v>
      </c>
      <c r="P1270" s="80" t="s">
        <v>10605</v>
      </c>
      <c r="Q1270" s="80" t="s">
        <v>10606</v>
      </c>
      <c r="R1270" s="80">
        <v>5</v>
      </c>
      <c r="S1270" s="80">
        <v>0</v>
      </c>
      <c r="T1270" s="80" t="s">
        <v>10607</v>
      </c>
      <c r="U1270" s="80" t="s">
        <v>117</v>
      </c>
      <c r="V1270" s="80" t="s">
        <v>44</v>
      </c>
      <c r="W1270" s="80" t="s">
        <v>619</v>
      </c>
      <c r="X1270" s="80" t="s">
        <v>10608</v>
      </c>
      <c r="Y1270" s="80" t="s">
        <v>44</v>
      </c>
      <c r="Z1270" s="80" t="s">
        <v>44</v>
      </c>
      <c r="AA1270" s="80" t="s">
        <v>44</v>
      </c>
      <c r="AB1270" s="80" t="s">
        <v>44</v>
      </c>
      <c r="AC1270" s="80" t="s">
        <v>44</v>
      </c>
      <c r="AD1270" s="80" t="s">
        <v>44</v>
      </c>
      <c r="AE1270" s="80" t="s">
        <v>44</v>
      </c>
      <c r="AF1270" s="80" t="s">
        <v>44</v>
      </c>
      <c r="AG1270" s="80" t="s">
        <v>44</v>
      </c>
    </row>
    <row r="1271" spans="1:33" ht="16.5" customHeight="1">
      <c r="A1271" s="2">
        <v>1270</v>
      </c>
      <c r="B1271" s="78">
        <v>45027</v>
      </c>
      <c r="C1271" s="79">
        <v>0.45833333333333331</v>
      </c>
      <c r="D1271" s="78">
        <v>45027</v>
      </c>
      <c r="E1271" s="79">
        <v>0.47222222222222227</v>
      </c>
      <c r="F1271" s="78">
        <v>45025</v>
      </c>
      <c r="G1271" s="80" t="s">
        <v>10601</v>
      </c>
      <c r="H1271" s="80" t="s">
        <v>52</v>
      </c>
      <c r="I1271" s="80" t="s">
        <v>529</v>
      </c>
      <c r="J1271" s="80">
        <v>193402</v>
      </c>
      <c r="K1271" s="80" t="s">
        <v>10602</v>
      </c>
      <c r="L1271" s="80" t="s">
        <v>10603</v>
      </c>
      <c r="M1271" s="80" t="s">
        <v>38</v>
      </c>
      <c r="N1271" s="80" t="s">
        <v>2643</v>
      </c>
      <c r="O1271" s="80" t="s">
        <v>10604</v>
      </c>
      <c r="P1271" s="80" t="s">
        <v>10605</v>
      </c>
      <c r="Q1271" s="80" t="s">
        <v>10606</v>
      </c>
      <c r="R1271" s="80">
        <v>5</v>
      </c>
      <c r="S1271" s="80">
        <v>0</v>
      </c>
      <c r="T1271" s="80" t="s">
        <v>10609</v>
      </c>
      <c r="U1271" s="80" t="s">
        <v>117</v>
      </c>
      <c r="V1271" s="80" t="s">
        <v>44</v>
      </c>
      <c r="W1271" s="80" t="s">
        <v>619</v>
      </c>
      <c r="X1271" s="80" t="s">
        <v>10610</v>
      </c>
      <c r="Y1271" s="80" t="s">
        <v>44</v>
      </c>
      <c r="Z1271" s="80" t="s">
        <v>44</v>
      </c>
      <c r="AA1271" s="80" t="s">
        <v>44</v>
      </c>
      <c r="AB1271" s="80" t="s">
        <v>44</v>
      </c>
      <c r="AC1271" s="80" t="s">
        <v>44</v>
      </c>
      <c r="AD1271" s="80" t="s">
        <v>44</v>
      </c>
      <c r="AE1271" s="80" t="s">
        <v>44</v>
      </c>
      <c r="AF1271" s="80" t="s">
        <v>44</v>
      </c>
      <c r="AG1271" s="80" t="s">
        <v>44</v>
      </c>
    </row>
    <row r="1272" spans="1:33" ht="16.5" customHeight="1">
      <c r="A1272" s="2">
        <v>1271</v>
      </c>
      <c r="B1272" s="78">
        <v>45027</v>
      </c>
      <c r="C1272" s="87">
        <v>0.38194444444444442</v>
      </c>
      <c r="D1272" s="78">
        <v>45027</v>
      </c>
      <c r="E1272" s="87">
        <v>0.47569444444444442</v>
      </c>
      <c r="F1272" s="78">
        <v>44997</v>
      </c>
      <c r="G1272" s="80" t="s">
        <v>10611</v>
      </c>
      <c r="H1272" s="80" t="s">
        <v>7744</v>
      </c>
      <c r="I1272" s="80" t="s">
        <v>238</v>
      </c>
      <c r="J1272" s="80">
        <v>193658</v>
      </c>
      <c r="K1272" s="80" t="s">
        <v>10612</v>
      </c>
      <c r="L1272" s="207" t="s">
        <v>2812</v>
      </c>
      <c r="M1272" s="80" t="s">
        <v>38</v>
      </c>
      <c r="N1272" s="80" t="s">
        <v>2625</v>
      </c>
      <c r="O1272" s="80" t="s">
        <v>4509</v>
      </c>
      <c r="P1272" s="80" t="s">
        <v>10613</v>
      </c>
      <c r="Q1272" s="80" t="s">
        <v>10614</v>
      </c>
      <c r="R1272" s="80">
        <v>42</v>
      </c>
      <c r="S1272" s="208">
        <v>19</v>
      </c>
      <c r="T1272" s="208" t="s">
        <v>10615</v>
      </c>
      <c r="U1272" s="80" t="s">
        <v>43</v>
      </c>
      <c r="V1272" s="80" t="s">
        <v>44</v>
      </c>
      <c r="W1272" s="207" t="s">
        <v>221</v>
      </c>
      <c r="X1272" s="80" t="s">
        <v>10616</v>
      </c>
      <c r="Y1272" s="80" t="s">
        <v>44</v>
      </c>
      <c r="Z1272" s="80" t="s">
        <v>44</v>
      </c>
      <c r="AA1272" s="80" t="s">
        <v>44</v>
      </c>
      <c r="AB1272" s="80" t="s">
        <v>44</v>
      </c>
      <c r="AC1272" s="80" t="s">
        <v>44</v>
      </c>
      <c r="AD1272" s="80" t="s">
        <v>44</v>
      </c>
      <c r="AE1272" s="80" t="s">
        <v>44</v>
      </c>
      <c r="AF1272" s="80" t="s">
        <v>44</v>
      </c>
      <c r="AG1272" s="78" t="s">
        <v>10617</v>
      </c>
    </row>
    <row r="1273" spans="1:33" ht="16.5" customHeight="1">
      <c r="A1273" s="2">
        <v>1272</v>
      </c>
      <c r="B1273" s="78">
        <v>45027</v>
      </c>
      <c r="C1273" s="79">
        <v>0.35069444444444442</v>
      </c>
      <c r="D1273" s="85">
        <v>45027</v>
      </c>
      <c r="E1273" s="79">
        <v>0.48819444444444443</v>
      </c>
      <c r="F1273" s="78">
        <v>45010</v>
      </c>
      <c r="G1273" s="93" t="s">
        <v>10618</v>
      </c>
      <c r="H1273" s="80" t="s">
        <v>7744</v>
      </c>
      <c r="I1273" s="80" t="s">
        <v>250</v>
      </c>
      <c r="J1273" s="80">
        <v>193580</v>
      </c>
      <c r="K1273" s="80" t="s">
        <v>10619</v>
      </c>
      <c r="L1273" s="80" t="s">
        <v>2812</v>
      </c>
      <c r="M1273" s="80" t="s">
        <v>38</v>
      </c>
      <c r="N1273" s="80" t="s">
        <v>10620</v>
      </c>
      <c r="O1273" s="80" t="s">
        <v>10621</v>
      </c>
      <c r="P1273" s="80" t="s">
        <v>10622</v>
      </c>
      <c r="Q1273" s="80" t="s">
        <v>10623</v>
      </c>
      <c r="R1273" s="80">
        <v>90</v>
      </c>
      <c r="S1273" s="80">
        <v>50</v>
      </c>
      <c r="T1273" s="199" t="s">
        <v>10624</v>
      </c>
      <c r="U1273" s="80" t="s">
        <v>43</v>
      </c>
      <c r="V1273" s="80" t="s">
        <v>44</v>
      </c>
      <c r="W1273" s="80" t="s">
        <v>221</v>
      </c>
      <c r="X1273" s="80" t="s">
        <v>10625</v>
      </c>
      <c r="Y1273" s="80" t="s">
        <v>44</v>
      </c>
      <c r="Z1273" s="80" t="s">
        <v>77</v>
      </c>
      <c r="AA1273" s="78" t="s">
        <v>10626</v>
      </c>
      <c r="AB1273" s="79" t="s">
        <v>726</v>
      </c>
      <c r="AC1273" s="85" t="s">
        <v>2170</v>
      </c>
      <c r="AD1273" s="79" t="s">
        <v>272</v>
      </c>
      <c r="AE1273" s="78" t="s">
        <v>44</v>
      </c>
      <c r="AF1273" s="93" t="s">
        <v>44</v>
      </c>
      <c r="AG1273" s="80" t="s">
        <v>10627</v>
      </c>
    </row>
    <row r="1274" spans="1:33" ht="16.5" customHeight="1">
      <c r="A1274" s="2">
        <v>1273</v>
      </c>
      <c r="B1274" s="78">
        <v>45027</v>
      </c>
      <c r="C1274" s="79">
        <v>0.37152777777777773</v>
      </c>
      <c r="D1274" s="85">
        <v>45027</v>
      </c>
      <c r="E1274" s="79">
        <v>0.4513888888888889</v>
      </c>
      <c r="F1274" s="78">
        <v>44973</v>
      </c>
      <c r="G1274" s="80" t="s">
        <v>10628</v>
      </c>
      <c r="H1274" s="80" t="s">
        <v>7744</v>
      </c>
      <c r="I1274" s="80" t="s">
        <v>383</v>
      </c>
      <c r="J1274" s="80">
        <v>193651</v>
      </c>
      <c r="K1274" s="80" t="s">
        <v>10629</v>
      </c>
      <c r="L1274" s="80" t="s">
        <v>322</v>
      </c>
      <c r="M1274" s="80" t="s">
        <v>38</v>
      </c>
      <c r="N1274" s="80" t="s">
        <v>10630</v>
      </c>
      <c r="O1274" s="80" t="s">
        <v>10631</v>
      </c>
      <c r="P1274" s="80" t="s">
        <v>10632</v>
      </c>
      <c r="Q1274" s="80" t="s">
        <v>10633</v>
      </c>
      <c r="R1274" s="80">
        <v>76</v>
      </c>
      <c r="S1274" s="80">
        <v>27</v>
      </c>
      <c r="T1274" s="80" t="s">
        <v>10634</v>
      </c>
      <c r="U1274" s="80" t="s">
        <v>43</v>
      </c>
      <c r="V1274" s="80" t="s">
        <v>44</v>
      </c>
      <c r="W1274" s="80" t="s">
        <v>765</v>
      </c>
      <c r="X1274" s="80" t="s">
        <v>10635</v>
      </c>
      <c r="Y1274" s="80" t="s">
        <v>44</v>
      </c>
      <c r="Z1274" s="80" t="s">
        <v>77</v>
      </c>
      <c r="AA1274" s="80" t="s">
        <v>9698</v>
      </c>
      <c r="AB1274" s="80" t="s">
        <v>2192</v>
      </c>
      <c r="AC1274" s="80" t="s">
        <v>987</v>
      </c>
      <c r="AD1274" s="80" t="s">
        <v>247</v>
      </c>
      <c r="AE1274" s="80" t="s">
        <v>44</v>
      </c>
      <c r="AF1274" s="80" t="s">
        <v>44</v>
      </c>
      <c r="AG1274" s="80" t="s">
        <v>10636</v>
      </c>
    </row>
    <row r="1275" spans="1:33" ht="16.5" customHeight="1">
      <c r="A1275" s="2">
        <v>1274</v>
      </c>
      <c r="B1275" s="78">
        <v>45027</v>
      </c>
      <c r="C1275" s="79">
        <v>0.35347222222222219</v>
      </c>
      <c r="D1275" s="78">
        <v>45027</v>
      </c>
      <c r="E1275" s="79">
        <v>0.41666666666666669</v>
      </c>
      <c r="F1275" s="78">
        <v>45018</v>
      </c>
      <c r="G1275" s="80" t="s">
        <v>9997</v>
      </c>
      <c r="H1275" s="80" t="s">
        <v>826</v>
      </c>
      <c r="I1275" s="80" t="s">
        <v>293</v>
      </c>
      <c r="J1275" s="80">
        <v>193579</v>
      </c>
      <c r="K1275" s="80" t="s">
        <v>9971</v>
      </c>
      <c r="L1275" s="80" t="s">
        <v>10637</v>
      </c>
      <c r="M1275" s="80" t="s">
        <v>38</v>
      </c>
      <c r="N1275" s="80" t="s">
        <v>10620</v>
      </c>
      <c r="O1275" s="80" t="s">
        <v>10638</v>
      </c>
      <c r="P1275" s="80" t="s">
        <v>10639</v>
      </c>
      <c r="Q1275" s="80" t="s">
        <v>10640</v>
      </c>
      <c r="R1275" s="80">
        <v>36</v>
      </c>
      <c r="S1275" s="80">
        <v>10</v>
      </c>
      <c r="T1275" s="80" t="s">
        <v>10641</v>
      </c>
      <c r="U1275" s="80" t="s">
        <v>43</v>
      </c>
      <c r="V1275" s="80" t="s">
        <v>44</v>
      </c>
      <c r="W1275" s="80" t="s">
        <v>1438</v>
      </c>
      <c r="X1275" s="80" t="s">
        <v>10642</v>
      </c>
      <c r="Y1275" s="80" t="s">
        <v>44</v>
      </c>
      <c r="Z1275" s="80" t="s">
        <v>44</v>
      </c>
      <c r="AA1275" s="80" t="s">
        <v>44</v>
      </c>
      <c r="AB1275" s="80" t="s">
        <v>10643</v>
      </c>
      <c r="AC1275" s="80" t="s">
        <v>10643</v>
      </c>
      <c r="AD1275" s="80" t="s">
        <v>10643</v>
      </c>
      <c r="AE1275" s="80" t="s">
        <v>44</v>
      </c>
      <c r="AF1275" s="80" t="s">
        <v>44</v>
      </c>
      <c r="AG1275" s="80" t="s">
        <v>10644</v>
      </c>
    </row>
    <row r="1276" spans="1:33" ht="16.5" customHeight="1">
      <c r="A1276" s="2">
        <v>1275</v>
      </c>
      <c r="B1276" s="78">
        <v>45027</v>
      </c>
      <c r="C1276" s="79">
        <v>0.59027777777777779</v>
      </c>
      <c r="D1276" s="78">
        <v>45027</v>
      </c>
      <c r="E1276" s="79">
        <v>0.59722222222222221</v>
      </c>
      <c r="F1276" s="78">
        <v>45017</v>
      </c>
      <c r="G1276" s="80" t="s">
        <v>10645</v>
      </c>
      <c r="H1276" s="80" t="s">
        <v>1811</v>
      </c>
      <c r="I1276" s="80" t="s">
        <v>238</v>
      </c>
      <c r="J1276" s="80">
        <v>194455</v>
      </c>
      <c r="K1276" s="80">
        <v>177729</v>
      </c>
      <c r="L1276" s="80" t="s">
        <v>10646</v>
      </c>
      <c r="M1276" s="80" t="s">
        <v>111</v>
      </c>
      <c r="N1276" s="80" t="s">
        <v>10647</v>
      </c>
      <c r="O1276" s="80" t="s">
        <v>10648</v>
      </c>
      <c r="P1276" s="80" t="s">
        <v>10649</v>
      </c>
      <c r="Q1276" s="80" t="s">
        <v>10650</v>
      </c>
      <c r="R1276" s="80">
        <v>1</v>
      </c>
      <c r="S1276" s="80">
        <v>0</v>
      </c>
      <c r="T1276" s="80" t="s">
        <v>10651</v>
      </c>
      <c r="U1276" s="80" t="s">
        <v>117</v>
      </c>
      <c r="V1276" s="80" t="s">
        <v>44</v>
      </c>
      <c r="W1276" s="80" t="s">
        <v>619</v>
      </c>
      <c r="X1276" s="80" t="s">
        <v>10652</v>
      </c>
      <c r="Y1276" s="80" t="s">
        <v>44</v>
      </c>
      <c r="Z1276" s="80" t="s">
        <v>44</v>
      </c>
      <c r="AA1276" s="80" t="s">
        <v>44</v>
      </c>
      <c r="AB1276" s="80" t="s">
        <v>44</v>
      </c>
      <c r="AC1276" s="80" t="s">
        <v>44</v>
      </c>
      <c r="AD1276" s="80" t="s">
        <v>44</v>
      </c>
      <c r="AE1276" s="80" t="s">
        <v>44</v>
      </c>
      <c r="AF1276" s="80" t="s">
        <v>44</v>
      </c>
      <c r="AG1276" s="80" t="s">
        <v>44</v>
      </c>
    </row>
    <row r="1277" spans="1:33" ht="16.5" customHeight="1">
      <c r="A1277" s="2">
        <v>1276</v>
      </c>
      <c r="B1277" s="78">
        <v>45027</v>
      </c>
      <c r="C1277" s="79">
        <v>0.60069444444444442</v>
      </c>
      <c r="D1277" s="78">
        <v>45027</v>
      </c>
      <c r="E1277" s="87">
        <v>0.63541666666666663</v>
      </c>
      <c r="F1277" s="78">
        <v>45015</v>
      </c>
      <c r="G1277" s="80" t="s">
        <v>10653</v>
      </c>
      <c r="H1277" s="80" t="s">
        <v>1811</v>
      </c>
      <c r="I1277" s="80" t="s">
        <v>238</v>
      </c>
      <c r="J1277" s="80">
        <v>194394</v>
      </c>
      <c r="K1277" s="80">
        <v>174525</v>
      </c>
      <c r="L1277" s="80" t="s">
        <v>10654</v>
      </c>
      <c r="M1277" s="80" t="s">
        <v>111</v>
      </c>
      <c r="N1277" s="133" t="s">
        <v>10655</v>
      </c>
      <c r="O1277" s="80" t="s">
        <v>10648</v>
      </c>
      <c r="P1277" s="80" t="s">
        <v>10649</v>
      </c>
      <c r="Q1277" s="80" t="s">
        <v>10656</v>
      </c>
      <c r="R1277" s="80">
        <v>4</v>
      </c>
      <c r="S1277" s="80">
        <v>0</v>
      </c>
      <c r="T1277" s="80" t="s">
        <v>10657</v>
      </c>
      <c r="U1277" s="80" t="s">
        <v>117</v>
      </c>
      <c r="V1277" s="80" t="s">
        <v>44</v>
      </c>
      <c r="W1277" s="80" t="s">
        <v>619</v>
      </c>
      <c r="X1277" s="80" t="s">
        <v>10658</v>
      </c>
      <c r="Y1277" s="80" t="s">
        <v>44</v>
      </c>
      <c r="Z1277" s="80" t="s">
        <v>44</v>
      </c>
      <c r="AA1277" s="80" t="s">
        <v>44</v>
      </c>
      <c r="AB1277" s="80" t="s">
        <v>44</v>
      </c>
      <c r="AC1277" s="80" t="s">
        <v>44</v>
      </c>
      <c r="AD1277" s="80" t="s">
        <v>44</v>
      </c>
      <c r="AE1277" s="80" t="s">
        <v>44</v>
      </c>
      <c r="AF1277" s="80" t="s">
        <v>44</v>
      </c>
      <c r="AG1277" s="80" t="s">
        <v>44</v>
      </c>
    </row>
    <row r="1278" spans="1:33" ht="16.5" customHeight="1">
      <c r="A1278" s="2">
        <v>1277</v>
      </c>
      <c r="B1278" s="78">
        <v>45027</v>
      </c>
      <c r="C1278" s="79">
        <v>0.60069444444444442</v>
      </c>
      <c r="D1278" s="78">
        <v>45027</v>
      </c>
      <c r="E1278" s="79">
        <v>0.66319444444444442</v>
      </c>
      <c r="F1278" s="78">
        <v>44994</v>
      </c>
      <c r="G1278" s="80" t="s">
        <v>10659</v>
      </c>
      <c r="H1278" s="80" t="s">
        <v>1811</v>
      </c>
      <c r="I1278" s="80" t="s">
        <v>108</v>
      </c>
      <c r="J1278" s="80">
        <v>194581</v>
      </c>
      <c r="K1278" s="80" t="s">
        <v>10660</v>
      </c>
      <c r="L1278" s="80" t="s">
        <v>10661</v>
      </c>
      <c r="M1278" s="80" t="s">
        <v>111</v>
      </c>
      <c r="N1278" s="80" t="s">
        <v>10662</v>
      </c>
      <c r="O1278" s="80" t="s">
        <v>10663</v>
      </c>
      <c r="P1278" s="80" t="s">
        <v>10663</v>
      </c>
      <c r="Q1278" s="80" t="s">
        <v>10664</v>
      </c>
      <c r="R1278" s="80">
        <v>14</v>
      </c>
      <c r="S1278" s="80">
        <v>0</v>
      </c>
      <c r="T1278" s="80" t="s">
        <v>10665</v>
      </c>
      <c r="U1278" s="80" t="s">
        <v>117</v>
      </c>
      <c r="V1278" s="80" t="s">
        <v>44</v>
      </c>
      <c r="W1278" s="80" t="s">
        <v>765</v>
      </c>
      <c r="X1278" s="80" t="s">
        <v>10666</v>
      </c>
      <c r="Y1278" s="80" t="s">
        <v>44</v>
      </c>
      <c r="Z1278" s="80" t="s">
        <v>44</v>
      </c>
      <c r="AA1278" s="80" t="s">
        <v>44</v>
      </c>
      <c r="AB1278" s="80" t="s">
        <v>44</v>
      </c>
      <c r="AC1278" s="80" t="s">
        <v>44</v>
      </c>
      <c r="AD1278" s="80" t="s">
        <v>44</v>
      </c>
      <c r="AE1278" s="80" t="s">
        <v>44</v>
      </c>
      <c r="AF1278" s="80" t="s">
        <v>44</v>
      </c>
      <c r="AG1278" s="80" t="s">
        <v>44</v>
      </c>
    </row>
    <row r="1279" spans="1:33" ht="16.5" customHeight="1">
      <c r="A1279" s="2">
        <v>1278</v>
      </c>
      <c r="B1279" s="78">
        <v>45027</v>
      </c>
      <c r="C1279" s="79">
        <v>0.46875</v>
      </c>
      <c r="D1279" s="78">
        <v>45027</v>
      </c>
      <c r="E1279" s="79">
        <v>0.58333333333333337</v>
      </c>
      <c r="F1279" s="78">
        <v>45012</v>
      </c>
      <c r="G1279" s="80" t="s">
        <v>10667</v>
      </c>
      <c r="H1279" s="80" t="s">
        <v>1182</v>
      </c>
      <c r="I1279" s="80" t="s">
        <v>5716</v>
      </c>
      <c r="J1279" s="80">
        <v>193971</v>
      </c>
      <c r="K1279" s="80" t="s">
        <v>10668</v>
      </c>
      <c r="L1279" s="80" t="s">
        <v>10669</v>
      </c>
      <c r="M1279" s="80" t="s">
        <v>38</v>
      </c>
      <c r="N1279" s="80" t="s">
        <v>10670</v>
      </c>
      <c r="O1279" s="80" t="s">
        <v>10671</v>
      </c>
      <c r="P1279" s="80" t="s">
        <v>10671</v>
      </c>
      <c r="Q1279" s="80" t="s">
        <v>10672</v>
      </c>
      <c r="R1279" s="80">
        <v>29</v>
      </c>
      <c r="S1279" s="80">
        <v>16</v>
      </c>
      <c r="T1279" s="80" t="s">
        <v>10673</v>
      </c>
      <c r="U1279" s="80" t="s">
        <v>43</v>
      </c>
      <c r="V1279" s="80" t="s">
        <v>44</v>
      </c>
      <c r="W1279" s="80" t="s">
        <v>221</v>
      </c>
      <c r="X1279" s="80" t="s">
        <v>10674</v>
      </c>
      <c r="Y1279" s="80" t="s">
        <v>44</v>
      </c>
      <c r="Z1279" s="80" t="s">
        <v>44</v>
      </c>
      <c r="AA1279" s="80" t="s">
        <v>10675</v>
      </c>
      <c r="AB1279" s="80" t="s">
        <v>821</v>
      </c>
      <c r="AC1279" s="80" t="s">
        <v>10090</v>
      </c>
      <c r="AD1279" s="80" t="s">
        <v>247</v>
      </c>
      <c r="AE1279" s="80" t="s">
        <v>44</v>
      </c>
      <c r="AF1279" s="80" t="s">
        <v>44</v>
      </c>
      <c r="AG1279" s="80" t="s">
        <v>10676</v>
      </c>
    </row>
    <row r="1280" spans="1:33" ht="16.5" customHeight="1">
      <c r="A1280" s="2">
        <v>1279</v>
      </c>
      <c r="B1280" s="78">
        <v>45027</v>
      </c>
      <c r="C1280" s="79">
        <v>0.46388888888888885</v>
      </c>
      <c r="D1280" s="78">
        <v>45027</v>
      </c>
      <c r="E1280" s="79">
        <v>0.50416666666666665</v>
      </c>
      <c r="F1280" s="78">
        <v>45007</v>
      </c>
      <c r="G1280" s="80" t="s">
        <v>10677</v>
      </c>
      <c r="H1280" s="80" t="s">
        <v>1182</v>
      </c>
      <c r="I1280" s="80" t="s">
        <v>5153</v>
      </c>
      <c r="J1280" s="80">
        <v>193936</v>
      </c>
      <c r="K1280" s="80" t="s">
        <v>10678</v>
      </c>
      <c r="L1280" s="80" t="s">
        <v>10679</v>
      </c>
      <c r="M1280" s="80" t="s">
        <v>44</v>
      </c>
      <c r="N1280" s="80" t="s">
        <v>10680</v>
      </c>
      <c r="O1280" s="80" t="s">
        <v>10681</v>
      </c>
      <c r="P1280" s="80" t="s">
        <v>10682</v>
      </c>
      <c r="Q1280" s="80" t="s">
        <v>10683</v>
      </c>
      <c r="R1280" s="80">
        <v>11</v>
      </c>
      <c r="S1280" s="80">
        <v>0</v>
      </c>
      <c r="T1280" s="80" t="s">
        <v>10684</v>
      </c>
      <c r="U1280" s="80" t="s">
        <v>117</v>
      </c>
      <c r="V1280" s="80" t="s">
        <v>44</v>
      </c>
      <c r="W1280" s="80" t="s">
        <v>97</v>
      </c>
      <c r="X1280" s="80" t="s">
        <v>10685</v>
      </c>
      <c r="Y1280" s="80" t="s">
        <v>44</v>
      </c>
      <c r="Z1280" s="80" t="s">
        <v>44</v>
      </c>
      <c r="AA1280" s="80" t="s">
        <v>44</v>
      </c>
      <c r="AB1280" s="80" t="s">
        <v>44</v>
      </c>
      <c r="AC1280" s="80" t="s">
        <v>44</v>
      </c>
      <c r="AD1280" s="80" t="s">
        <v>44</v>
      </c>
      <c r="AE1280" s="80" t="s">
        <v>44</v>
      </c>
      <c r="AF1280" s="80" t="s">
        <v>44</v>
      </c>
      <c r="AG1280" s="80" t="s">
        <v>44</v>
      </c>
    </row>
    <row r="1281" spans="1:33" ht="16.5" customHeight="1">
      <c r="A1281" s="2">
        <v>1280</v>
      </c>
      <c r="B1281" s="131">
        <v>45027</v>
      </c>
      <c r="C1281" s="86">
        <v>0.71527777777777779</v>
      </c>
      <c r="D1281" s="131">
        <v>45027</v>
      </c>
      <c r="E1281" s="86">
        <v>0.83333333333333337</v>
      </c>
      <c r="F1281" s="78">
        <v>44992</v>
      </c>
      <c r="G1281" s="80" t="s">
        <v>7129</v>
      </c>
      <c r="H1281" s="80" t="s">
        <v>1811</v>
      </c>
      <c r="I1281" s="80" t="s">
        <v>4063</v>
      </c>
      <c r="J1281" s="117">
        <v>195031</v>
      </c>
      <c r="K1281" s="80" t="s">
        <v>7130</v>
      </c>
      <c r="L1281" s="80" t="s">
        <v>7131</v>
      </c>
      <c r="M1281" s="80" t="s">
        <v>38</v>
      </c>
      <c r="N1281" s="80" t="s">
        <v>6123</v>
      </c>
      <c r="O1281" s="80" t="s">
        <v>10686</v>
      </c>
      <c r="P1281" s="80" t="s">
        <v>9265</v>
      </c>
      <c r="Q1281" s="80" t="s">
        <v>7133</v>
      </c>
      <c r="R1281" s="80">
        <v>21</v>
      </c>
      <c r="S1281" s="80">
        <v>8</v>
      </c>
      <c r="T1281" s="195" t="s">
        <v>10687</v>
      </c>
      <c r="U1281" s="80" t="s">
        <v>43</v>
      </c>
      <c r="V1281" s="80" t="s">
        <v>44</v>
      </c>
      <c r="W1281" s="80" t="s">
        <v>516</v>
      </c>
      <c r="X1281" s="42" t="s">
        <v>10688</v>
      </c>
      <c r="Y1281" s="42" t="s">
        <v>44</v>
      </c>
      <c r="Z1281" s="42" t="s">
        <v>44</v>
      </c>
      <c r="AA1281" s="42" t="s">
        <v>9269</v>
      </c>
      <c r="AB1281" s="42" t="s">
        <v>210</v>
      </c>
      <c r="AC1281" s="42" t="s">
        <v>4087</v>
      </c>
      <c r="AD1281" s="42" t="s">
        <v>247</v>
      </c>
      <c r="AE1281" s="42" t="s">
        <v>44</v>
      </c>
      <c r="AF1281" s="42" t="s">
        <v>44</v>
      </c>
      <c r="AG1281" s="42" t="s">
        <v>10689</v>
      </c>
    </row>
    <row r="1282" spans="1:33" ht="16.5" customHeight="1">
      <c r="A1282" s="2">
        <v>1281</v>
      </c>
      <c r="B1282" s="78">
        <v>45027</v>
      </c>
      <c r="C1282" s="79">
        <v>0.59375</v>
      </c>
      <c r="D1282" s="78">
        <v>45027</v>
      </c>
      <c r="E1282" s="79">
        <v>0.73263888888888884</v>
      </c>
      <c r="F1282" s="78">
        <v>45016</v>
      </c>
      <c r="G1282" s="209" t="s">
        <v>10690</v>
      </c>
      <c r="H1282" s="80" t="s">
        <v>7744</v>
      </c>
      <c r="I1282" s="80" t="s">
        <v>147</v>
      </c>
      <c r="J1282" s="80">
        <v>194559</v>
      </c>
      <c r="K1282" s="193" t="s">
        <v>10691</v>
      </c>
      <c r="L1282" s="193" t="s">
        <v>10692</v>
      </c>
      <c r="M1282" s="80" t="s">
        <v>38</v>
      </c>
      <c r="N1282" s="80" t="s">
        <v>10693</v>
      </c>
      <c r="O1282" s="80" t="s">
        <v>10694</v>
      </c>
      <c r="P1282" s="80" t="s">
        <v>10694</v>
      </c>
      <c r="Q1282" s="80" t="s">
        <v>10695</v>
      </c>
      <c r="R1282" s="80">
        <v>49</v>
      </c>
      <c r="S1282" s="80">
        <v>17</v>
      </c>
      <c r="T1282" s="195" t="s">
        <v>10696</v>
      </c>
      <c r="U1282" s="80" t="s">
        <v>43</v>
      </c>
      <c r="V1282" s="80" t="s">
        <v>44</v>
      </c>
      <c r="W1282" s="80" t="s">
        <v>257</v>
      </c>
      <c r="X1282" s="80" t="s">
        <v>10697</v>
      </c>
      <c r="Y1282" s="42" t="s">
        <v>44</v>
      </c>
      <c r="Z1282" s="42" t="s">
        <v>44</v>
      </c>
      <c r="AA1282" s="42" t="s">
        <v>44</v>
      </c>
      <c r="AB1282" s="42" t="s">
        <v>44</v>
      </c>
      <c r="AC1282" s="42" t="s">
        <v>44</v>
      </c>
      <c r="AD1282" s="42" t="s">
        <v>44</v>
      </c>
      <c r="AE1282" s="42" t="s">
        <v>44</v>
      </c>
      <c r="AF1282" s="42" t="s">
        <v>44</v>
      </c>
      <c r="AG1282" s="202" t="s">
        <v>10698</v>
      </c>
    </row>
    <row r="1283" spans="1:33" ht="16.5" customHeight="1">
      <c r="A1283" s="2">
        <v>1282</v>
      </c>
      <c r="B1283" s="78">
        <v>45027</v>
      </c>
      <c r="C1283" s="79">
        <v>0.69791666666666663</v>
      </c>
      <c r="D1283" s="78">
        <v>45027</v>
      </c>
      <c r="E1283" s="79">
        <v>0.77083333333333337</v>
      </c>
      <c r="F1283" s="78">
        <v>45027</v>
      </c>
      <c r="G1283" s="160" t="s">
        <v>10699</v>
      </c>
      <c r="H1283" s="80" t="s">
        <v>1811</v>
      </c>
      <c r="I1283" s="210" t="s">
        <v>455</v>
      </c>
      <c r="J1283" s="80">
        <v>194917</v>
      </c>
      <c r="K1283" s="80">
        <v>194543</v>
      </c>
      <c r="L1283" s="80" t="s">
        <v>97</v>
      </c>
      <c r="M1283" s="80" t="s">
        <v>38</v>
      </c>
      <c r="N1283" s="80" t="s">
        <v>10700</v>
      </c>
      <c r="O1283" s="80" t="s">
        <v>10701</v>
      </c>
      <c r="P1283" s="80" t="s">
        <v>10701</v>
      </c>
      <c r="Q1283" s="80" t="s">
        <v>10702</v>
      </c>
      <c r="R1283" s="80">
        <v>30</v>
      </c>
      <c r="S1283" s="80">
        <v>8</v>
      </c>
      <c r="T1283" s="195" t="s">
        <v>10703</v>
      </c>
      <c r="U1283" s="80" t="s">
        <v>43</v>
      </c>
      <c r="V1283" s="80" t="s">
        <v>44</v>
      </c>
      <c r="W1283" s="80" t="s">
        <v>97</v>
      </c>
      <c r="X1283" s="42" t="s">
        <v>10704</v>
      </c>
      <c r="Y1283" s="80" t="s">
        <v>44</v>
      </c>
      <c r="Z1283" s="80" t="s">
        <v>44</v>
      </c>
      <c r="AA1283" s="80" t="s">
        <v>44</v>
      </c>
      <c r="AB1283" s="80" t="s">
        <v>44</v>
      </c>
      <c r="AC1283" s="80" t="s">
        <v>44</v>
      </c>
      <c r="AD1283" s="80" t="s">
        <v>44</v>
      </c>
      <c r="AE1283" s="80" t="s">
        <v>44</v>
      </c>
      <c r="AF1283" s="80" t="s">
        <v>44</v>
      </c>
      <c r="AG1283" s="202" t="s">
        <v>10705</v>
      </c>
    </row>
    <row r="1284" spans="1:33" ht="16.5" customHeight="1">
      <c r="A1284" s="2">
        <v>1283</v>
      </c>
      <c r="B1284" s="78">
        <v>45027</v>
      </c>
      <c r="C1284" s="79">
        <v>0.83333333333333337</v>
      </c>
      <c r="D1284" s="78">
        <v>45027</v>
      </c>
      <c r="E1284" s="79">
        <v>0.90972222222222221</v>
      </c>
      <c r="F1284" s="160">
        <v>45015</v>
      </c>
      <c r="G1284" s="93" t="s">
        <v>10706</v>
      </c>
      <c r="H1284" s="80" t="s">
        <v>10707</v>
      </c>
      <c r="I1284" s="158" t="s">
        <v>147</v>
      </c>
      <c r="J1284" s="80">
        <v>195451</v>
      </c>
      <c r="K1284" s="80" t="s">
        <v>9916</v>
      </c>
      <c r="L1284" s="80" t="s">
        <v>9917</v>
      </c>
      <c r="M1284" s="80" t="s">
        <v>9917</v>
      </c>
      <c r="N1284" s="80" t="s">
        <v>9918</v>
      </c>
      <c r="O1284" s="211" t="s">
        <v>10708</v>
      </c>
      <c r="P1284" s="80" t="s">
        <v>10708</v>
      </c>
      <c r="Q1284" s="80" t="s">
        <v>9920</v>
      </c>
      <c r="R1284" s="80">
        <v>4</v>
      </c>
      <c r="S1284" s="80">
        <v>3</v>
      </c>
      <c r="T1284" s="195" t="s">
        <v>10709</v>
      </c>
      <c r="U1284" s="80" t="s">
        <v>43</v>
      </c>
      <c r="V1284" s="80" t="s">
        <v>44</v>
      </c>
      <c r="W1284" s="80" t="s">
        <v>9922</v>
      </c>
      <c r="X1284" s="80" t="s">
        <v>10710</v>
      </c>
      <c r="Y1284" s="80" t="s">
        <v>44</v>
      </c>
      <c r="Z1284" s="80" t="s">
        <v>77</v>
      </c>
      <c r="AA1284" s="80" t="s">
        <v>9924</v>
      </c>
      <c r="AB1284" s="80" t="s">
        <v>367</v>
      </c>
      <c r="AC1284" s="80" t="s">
        <v>3189</v>
      </c>
      <c r="AD1284" s="80" t="s">
        <v>272</v>
      </c>
      <c r="AE1284" s="80" t="s">
        <v>44</v>
      </c>
      <c r="AF1284" s="80" t="s">
        <v>44</v>
      </c>
      <c r="AG1284" s="202" t="s">
        <v>10711</v>
      </c>
    </row>
    <row r="1285" spans="1:33" ht="16.5" customHeight="1">
      <c r="A1285" s="2">
        <v>1284</v>
      </c>
      <c r="B1285" s="78">
        <v>45027</v>
      </c>
      <c r="C1285" s="79">
        <v>0.875</v>
      </c>
      <c r="D1285" s="78">
        <v>45027</v>
      </c>
      <c r="E1285" s="212">
        <v>0.97916666666666663</v>
      </c>
      <c r="F1285" s="160">
        <v>44986</v>
      </c>
      <c r="G1285" s="80" t="s">
        <v>10712</v>
      </c>
      <c r="H1285" s="80" t="s">
        <v>10713</v>
      </c>
      <c r="I1285" s="213" t="s">
        <v>705</v>
      </c>
      <c r="J1285" s="80">
        <v>195605</v>
      </c>
      <c r="K1285" s="103" t="s">
        <v>10714</v>
      </c>
      <c r="L1285" s="80" t="s">
        <v>97</v>
      </c>
      <c r="M1285" s="80" t="s">
        <v>44</v>
      </c>
      <c r="N1285" s="80" t="s">
        <v>10715</v>
      </c>
      <c r="O1285" s="211" t="s">
        <v>7211</v>
      </c>
      <c r="P1285" s="211" t="s">
        <v>7211</v>
      </c>
      <c r="Q1285" s="80" t="s">
        <v>10716</v>
      </c>
      <c r="R1285" s="80">
        <v>10</v>
      </c>
      <c r="S1285" s="80">
        <v>10</v>
      </c>
      <c r="T1285" s="195" t="s">
        <v>10717</v>
      </c>
      <c r="U1285" s="80" t="s">
        <v>43</v>
      </c>
      <c r="V1285" s="80" t="s">
        <v>44</v>
      </c>
      <c r="W1285" s="80" t="s">
        <v>97</v>
      </c>
      <c r="X1285" s="80" t="s">
        <v>10718</v>
      </c>
      <c r="Y1285" s="80" t="s">
        <v>44</v>
      </c>
      <c r="Z1285" s="80" t="s">
        <v>44</v>
      </c>
      <c r="AA1285" s="80" t="s">
        <v>44</v>
      </c>
      <c r="AB1285" s="80" t="s">
        <v>44</v>
      </c>
      <c r="AC1285" s="80" t="s">
        <v>44</v>
      </c>
      <c r="AD1285" s="80" t="s">
        <v>44</v>
      </c>
      <c r="AE1285" s="80" t="s">
        <v>44</v>
      </c>
      <c r="AF1285" s="80" t="s">
        <v>44</v>
      </c>
      <c r="AG1285" s="202" t="s">
        <v>10719</v>
      </c>
    </row>
    <row r="1286" spans="1:33" ht="16.5" customHeight="1">
      <c r="A1286" s="2">
        <v>1285</v>
      </c>
      <c r="B1286" s="78">
        <v>45027</v>
      </c>
      <c r="C1286" s="79">
        <v>0.97916666666666663</v>
      </c>
      <c r="D1286" s="78">
        <v>45028</v>
      </c>
      <c r="E1286" s="79">
        <v>3.4722222222222224E-2</v>
      </c>
      <c r="F1286" s="78">
        <v>45018</v>
      </c>
      <c r="G1286" s="80" t="s">
        <v>10592</v>
      </c>
      <c r="H1286" s="80" t="s">
        <v>10713</v>
      </c>
      <c r="I1286" s="213" t="s">
        <v>171</v>
      </c>
      <c r="J1286" s="80">
        <v>195755</v>
      </c>
      <c r="K1286" s="80" t="s">
        <v>10593</v>
      </c>
      <c r="L1286" s="80" t="s">
        <v>97</v>
      </c>
      <c r="M1286" s="80" t="s">
        <v>44</v>
      </c>
      <c r="N1286" s="80" t="s">
        <v>8805</v>
      </c>
      <c r="O1286" s="80" t="s">
        <v>10720</v>
      </c>
      <c r="P1286" s="80" t="s">
        <v>10721</v>
      </c>
      <c r="Q1286" s="80" t="s">
        <v>10722</v>
      </c>
      <c r="R1286" s="80">
        <v>30</v>
      </c>
      <c r="S1286" s="80">
        <v>24</v>
      </c>
      <c r="T1286" s="195" t="s">
        <v>10723</v>
      </c>
      <c r="U1286" s="80" t="s">
        <v>43</v>
      </c>
      <c r="V1286" s="80" t="s">
        <v>44</v>
      </c>
      <c r="W1286" s="80" t="s">
        <v>97</v>
      </c>
      <c r="X1286" s="80" t="s">
        <v>10724</v>
      </c>
      <c r="Y1286" s="80" t="s">
        <v>44</v>
      </c>
      <c r="Z1286" s="80" t="s">
        <v>44</v>
      </c>
      <c r="AA1286" s="80" t="s">
        <v>10725</v>
      </c>
      <c r="AB1286" s="80" t="s">
        <v>987</v>
      </c>
      <c r="AC1286" s="80" t="s">
        <v>1282</v>
      </c>
      <c r="AD1286" s="80" t="s">
        <v>65</v>
      </c>
      <c r="AE1286" s="80" t="s">
        <v>44</v>
      </c>
      <c r="AF1286" s="80" t="s">
        <v>44</v>
      </c>
      <c r="AG1286" s="202" t="s">
        <v>10726</v>
      </c>
    </row>
    <row r="1287" spans="1:33" ht="16.5" customHeight="1">
      <c r="A1287" s="2">
        <v>1286</v>
      </c>
      <c r="B1287" s="78">
        <v>45028</v>
      </c>
      <c r="C1287" s="79">
        <v>4.1666666666666664E-2</v>
      </c>
      <c r="D1287" s="78">
        <v>45028</v>
      </c>
      <c r="E1287" s="79">
        <v>6.25E-2</v>
      </c>
      <c r="F1287" s="78">
        <v>45018</v>
      </c>
      <c r="G1287" s="80" t="s">
        <v>10727</v>
      </c>
      <c r="H1287" s="80" t="s">
        <v>10713</v>
      </c>
      <c r="I1287" s="213" t="s">
        <v>171</v>
      </c>
      <c r="J1287" s="80">
        <v>195819</v>
      </c>
      <c r="K1287" s="80" t="s">
        <v>10728</v>
      </c>
      <c r="L1287" s="80" t="s">
        <v>97</v>
      </c>
      <c r="M1287" s="80" t="s">
        <v>44</v>
      </c>
      <c r="N1287" s="80" t="s">
        <v>8805</v>
      </c>
      <c r="O1287" s="80" t="s">
        <v>10720</v>
      </c>
      <c r="P1287" s="80" t="s">
        <v>10721</v>
      </c>
      <c r="Q1287" s="80" t="s">
        <v>10729</v>
      </c>
      <c r="R1287" s="80">
        <v>16</v>
      </c>
      <c r="S1287" s="80">
        <v>9</v>
      </c>
      <c r="T1287" s="195" t="s">
        <v>10730</v>
      </c>
      <c r="U1287" s="80" t="s">
        <v>43</v>
      </c>
      <c r="V1287" s="80" t="s">
        <v>44</v>
      </c>
      <c r="W1287" s="80" t="s">
        <v>97</v>
      </c>
      <c r="X1287" s="80" t="s">
        <v>10731</v>
      </c>
      <c r="Y1287" s="80" t="s">
        <v>44</v>
      </c>
      <c r="Z1287" s="80" t="s">
        <v>44</v>
      </c>
      <c r="AA1287" s="80" t="s">
        <v>10732</v>
      </c>
      <c r="AB1287" s="211" t="s">
        <v>210</v>
      </c>
      <c r="AC1287" s="80" t="s">
        <v>211</v>
      </c>
      <c r="AD1287" s="80" t="s">
        <v>272</v>
      </c>
      <c r="AE1287" s="80" t="s">
        <v>44</v>
      </c>
      <c r="AF1287" s="80" t="s">
        <v>44</v>
      </c>
      <c r="AG1287" s="202" t="s">
        <v>10733</v>
      </c>
    </row>
    <row r="1288" spans="1:33" ht="16.5" customHeight="1">
      <c r="A1288" s="2">
        <v>1287</v>
      </c>
      <c r="B1288" s="78">
        <v>45028</v>
      </c>
      <c r="C1288" s="79">
        <v>0.37222222222222223</v>
      </c>
      <c r="D1288" s="78">
        <v>45028</v>
      </c>
      <c r="E1288" s="79">
        <v>0.44027777777777777</v>
      </c>
      <c r="F1288" s="78">
        <v>44972</v>
      </c>
      <c r="G1288" s="80" t="s">
        <v>10734</v>
      </c>
      <c r="H1288" s="80" t="s">
        <v>8090</v>
      </c>
      <c r="I1288" s="80" t="s">
        <v>250</v>
      </c>
      <c r="J1288" s="80">
        <v>198189</v>
      </c>
      <c r="K1288" s="133" t="s">
        <v>10735</v>
      </c>
      <c r="L1288" s="133" t="s">
        <v>10736</v>
      </c>
      <c r="M1288" s="80" t="s">
        <v>44</v>
      </c>
      <c r="N1288" s="80" t="s">
        <v>203</v>
      </c>
      <c r="O1288" s="80" t="s">
        <v>10737</v>
      </c>
      <c r="P1288" s="80" t="s">
        <v>10737</v>
      </c>
      <c r="Q1288" s="80" t="s">
        <v>10655</v>
      </c>
      <c r="R1288" s="80">
        <v>60</v>
      </c>
      <c r="S1288" s="80">
        <v>17</v>
      </c>
      <c r="T1288" s="195" t="s">
        <v>10738</v>
      </c>
      <c r="U1288" s="80" t="s">
        <v>43</v>
      </c>
      <c r="V1288" s="80" t="s">
        <v>44</v>
      </c>
      <c r="W1288" s="80" t="s">
        <v>9798</v>
      </c>
      <c r="X1288" s="80" t="s">
        <v>10739</v>
      </c>
      <c r="Y1288" s="80" t="s">
        <v>44</v>
      </c>
      <c r="Z1288" s="80" t="s">
        <v>44</v>
      </c>
      <c r="AA1288" s="80" t="s">
        <v>1455</v>
      </c>
      <c r="AB1288" s="80" t="s">
        <v>1933</v>
      </c>
      <c r="AC1288" s="80" t="s">
        <v>10740</v>
      </c>
      <c r="AD1288" s="80" t="s">
        <v>10741</v>
      </c>
      <c r="AE1288" s="80" t="s">
        <v>44</v>
      </c>
      <c r="AF1288" s="80" t="s">
        <v>44</v>
      </c>
      <c r="AG1288" s="202" t="s">
        <v>10742</v>
      </c>
    </row>
    <row r="1289" spans="1:33" ht="16.5" customHeight="1">
      <c r="A1289" s="2">
        <v>1288</v>
      </c>
      <c r="B1289" s="78">
        <v>45028</v>
      </c>
      <c r="C1289" s="79">
        <v>0.40972222222222227</v>
      </c>
      <c r="D1289" s="78">
        <v>45028</v>
      </c>
      <c r="E1289" s="79">
        <v>0.47916666666666669</v>
      </c>
      <c r="F1289" s="78">
        <v>45020</v>
      </c>
      <c r="G1289" s="80" t="s">
        <v>10743</v>
      </c>
      <c r="H1289" s="80" t="s">
        <v>137</v>
      </c>
      <c r="I1289" s="80" t="s">
        <v>383</v>
      </c>
      <c r="J1289" s="80">
        <v>198296</v>
      </c>
      <c r="K1289" s="80">
        <v>183884</v>
      </c>
      <c r="L1289" s="80" t="s">
        <v>10744</v>
      </c>
      <c r="M1289" s="80" t="s">
        <v>44</v>
      </c>
      <c r="N1289" s="80" t="s">
        <v>4265</v>
      </c>
      <c r="O1289" s="80" t="s">
        <v>10745</v>
      </c>
      <c r="P1289" s="211" t="s">
        <v>10746</v>
      </c>
      <c r="Q1289" s="80" t="s">
        <v>10747</v>
      </c>
      <c r="R1289" s="80">
        <v>14</v>
      </c>
      <c r="S1289" s="80">
        <v>2</v>
      </c>
      <c r="T1289" s="195" t="s">
        <v>10748</v>
      </c>
      <c r="U1289" s="80" t="s">
        <v>43</v>
      </c>
      <c r="V1289" s="80" t="s">
        <v>44</v>
      </c>
      <c r="W1289" s="80" t="s">
        <v>399</v>
      </c>
      <c r="X1289" s="80" t="s">
        <v>10749</v>
      </c>
      <c r="Y1289" s="80" t="s">
        <v>44</v>
      </c>
      <c r="Z1289" s="80" t="s">
        <v>44</v>
      </c>
      <c r="AA1289" s="80" t="s">
        <v>44</v>
      </c>
      <c r="AB1289" s="80" t="s">
        <v>44</v>
      </c>
      <c r="AC1289" s="80" t="s">
        <v>44</v>
      </c>
      <c r="AD1289" s="80" t="s">
        <v>44</v>
      </c>
      <c r="AE1289" s="80" t="s">
        <v>44</v>
      </c>
      <c r="AF1289" s="80" t="s">
        <v>44</v>
      </c>
      <c r="AG1289" s="202" t="s">
        <v>10750</v>
      </c>
    </row>
    <row r="1290" spans="1:33" ht="16.5" customHeight="1">
      <c r="A1290" s="2">
        <v>1289</v>
      </c>
      <c r="B1290" s="78">
        <v>45028</v>
      </c>
      <c r="C1290" s="79">
        <v>0.5</v>
      </c>
      <c r="D1290" s="78">
        <v>45028</v>
      </c>
      <c r="E1290" s="79">
        <v>0.54166666666666663</v>
      </c>
      <c r="F1290" s="78">
        <v>45013</v>
      </c>
      <c r="G1290" s="80" t="s">
        <v>10751</v>
      </c>
      <c r="H1290" s="80" t="s">
        <v>10752</v>
      </c>
      <c r="I1290" s="80" t="s">
        <v>383</v>
      </c>
      <c r="J1290" s="80">
        <v>198656</v>
      </c>
      <c r="K1290" s="80">
        <v>184592</v>
      </c>
      <c r="L1290" s="80" t="s">
        <v>10753</v>
      </c>
      <c r="M1290" s="80" t="s">
        <v>44</v>
      </c>
      <c r="N1290" s="80" t="s">
        <v>173</v>
      </c>
      <c r="O1290" s="80" t="s">
        <v>10745</v>
      </c>
      <c r="P1290" s="80" t="s">
        <v>10754</v>
      </c>
      <c r="Q1290" s="80" t="s">
        <v>10755</v>
      </c>
      <c r="R1290" s="80">
        <v>30</v>
      </c>
      <c r="S1290" s="80">
        <v>4</v>
      </c>
      <c r="T1290" s="195" t="s">
        <v>10756</v>
      </c>
      <c r="U1290" s="80" t="s">
        <v>43</v>
      </c>
      <c r="V1290" s="80" t="s">
        <v>44</v>
      </c>
      <c r="W1290" s="80" t="s">
        <v>97</v>
      </c>
      <c r="X1290" s="80" t="s">
        <v>10757</v>
      </c>
      <c r="Y1290" s="80" t="s">
        <v>44</v>
      </c>
      <c r="Z1290" s="80" t="s">
        <v>44</v>
      </c>
      <c r="AA1290" s="80" t="s">
        <v>44</v>
      </c>
      <c r="AB1290" s="80" t="s">
        <v>44</v>
      </c>
      <c r="AC1290" s="80" t="s">
        <v>44</v>
      </c>
      <c r="AD1290" s="80" t="s">
        <v>44</v>
      </c>
      <c r="AE1290" s="80" t="s">
        <v>44</v>
      </c>
      <c r="AF1290" s="80" t="s">
        <v>44</v>
      </c>
      <c r="AG1290" s="202" t="s">
        <v>10758</v>
      </c>
    </row>
    <row r="1291" spans="1:33" ht="16.5" customHeight="1">
      <c r="A1291" s="2">
        <v>1290</v>
      </c>
      <c r="B1291" s="78">
        <v>45028</v>
      </c>
      <c r="C1291" s="79">
        <v>0.5</v>
      </c>
      <c r="D1291" s="78">
        <v>45028</v>
      </c>
      <c r="E1291" s="79">
        <v>0.56805555555555554</v>
      </c>
      <c r="F1291" s="78">
        <v>45009</v>
      </c>
      <c r="G1291" s="80" t="s">
        <v>10759</v>
      </c>
      <c r="H1291" s="80" t="s">
        <v>137</v>
      </c>
      <c r="I1291" s="80" t="s">
        <v>3117</v>
      </c>
      <c r="J1291" s="80">
        <v>198631</v>
      </c>
      <c r="K1291" s="80" t="s">
        <v>9849</v>
      </c>
      <c r="L1291" s="80" t="s">
        <v>10760</v>
      </c>
      <c r="M1291" s="80" t="s">
        <v>44</v>
      </c>
      <c r="N1291" s="80" t="s">
        <v>7785</v>
      </c>
      <c r="O1291" s="80" t="s">
        <v>10761</v>
      </c>
      <c r="P1291" s="80" t="s">
        <v>10761</v>
      </c>
      <c r="Q1291" s="80" t="s">
        <v>10762</v>
      </c>
      <c r="R1291" s="80">
        <v>3</v>
      </c>
      <c r="S1291" s="80">
        <v>0</v>
      </c>
      <c r="T1291" s="195" t="s">
        <v>10763</v>
      </c>
      <c r="U1291" s="80" t="s">
        <v>117</v>
      </c>
      <c r="V1291" s="80" t="s">
        <v>44</v>
      </c>
      <c r="W1291" s="80" t="s">
        <v>257</v>
      </c>
      <c r="X1291" s="80" t="s">
        <v>10764</v>
      </c>
      <c r="Y1291" s="80" t="s">
        <v>44</v>
      </c>
      <c r="Z1291" s="80" t="s">
        <v>44</v>
      </c>
      <c r="AA1291" s="80" t="s">
        <v>44</v>
      </c>
      <c r="AB1291" s="80" t="s">
        <v>44</v>
      </c>
      <c r="AC1291" s="80" t="s">
        <v>44</v>
      </c>
      <c r="AD1291" s="80" t="s">
        <v>44</v>
      </c>
      <c r="AE1291" s="80" t="s">
        <v>44</v>
      </c>
      <c r="AF1291" s="80" t="s">
        <v>44</v>
      </c>
      <c r="AG1291" s="80" t="s">
        <v>44</v>
      </c>
    </row>
    <row r="1292" spans="1:33" ht="16.5" customHeight="1">
      <c r="A1292" s="2">
        <v>1291</v>
      </c>
      <c r="B1292" s="78">
        <v>45028</v>
      </c>
      <c r="C1292" s="79">
        <v>0.4861111111111111</v>
      </c>
      <c r="D1292" s="78">
        <v>45028</v>
      </c>
      <c r="E1292" s="79">
        <v>0.50694444444444442</v>
      </c>
      <c r="F1292" s="78">
        <v>44989</v>
      </c>
      <c r="G1292" s="80" t="s">
        <v>10765</v>
      </c>
      <c r="H1292" s="80" t="s">
        <v>34</v>
      </c>
      <c r="I1292" s="80" t="s">
        <v>238</v>
      </c>
      <c r="J1292" s="80">
        <v>198585</v>
      </c>
      <c r="K1292" s="80" t="s">
        <v>10766</v>
      </c>
      <c r="L1292" s="80" t="s">
        <v>10767</v>
      </c>
      <c r="M1292" s="80" t="s">
        <v>38</v>
      </c>
      <c r="N1292" s="80" t="s">
        <v>10134</v>
      </c>
      <c r="O1292" s="80" t="s">
        <v>10768</v>
      </c>
      <c r="P1292" s="80" t="s">
        <v>10769</v>
      </c>
      <c r="Q1292" s="80" t="s">
        <v>10770</v>
      </c>
      <c r="R1292" s="80">
        <v>20</v>
      </c>
      <c r="S1292" s="80">
        <v>0</v>
      </c>
      <c r="T1292" s="195" t="s">
        <v>10771</v>
      </c>
      <c r="U1292" s="80" t="s">
        <v>117</v>
      </c>
      <c r="V1292" s="80" t="s">
        <v>44</v>
      </c>
      <c r="W1292" s="80" t="s">
        <v>267</v>
      </c>
      <c r="X1292" s="80" t="s">
        <v>10772</v>
      </c>
      <c r="Y1292" s="80" t="s">
        <v>44</v>
      </c>
      <c r="Z1292" s="80" t="s">
        <v>44</v>
      </c>
      <c r="AA1292" s="80" t="s">
        <v>44</v>
      </c>
      <c r="AB1292" s="80" t="s">
        <v>44</v>
      </c>
      <c r="AC1292" s="80" t="s">
        <v>44</v>
      </c>
      <c r="AD1292" s="80" t="s">
        <v>44</v>
      </c>
      <c r="AE1292" s="80" t="s">
        <v>44</v>
      </c>
      <c r="AF1292" s="80" t="s">
        <v>44</v>
      </c>
      <c r="AG1292" s="202" t="s">
        <v>44</v>
      </c>
    </row>
    <row r="1293" spans="1:33" ht="16.5" customHeight="1">
      <c r="A1293" s="2">
        <v>1292</v>
      </c>
      <c r="B1293" s="78">
        <v>45028</v>
      </c>
      <c r="C1293" s="79">
        <v>0.61805555555555558</v>
      </c>
      <c r="D1293" s="78">
        <v>45028</v>
      </c>
      <c r="E1293" s="79">
        <v>0.70833333333333337</v>
      </c>
      <c r="F1293" s="78">
        <v>45013</v>
      </c>
      <c r="G1293" s="80" t="s">
        <v>10773</v>
      </c>
      <c r="H1293" s="80" t="s">
        <v>8090</v>
      </c>
      <c r="I1293" s="80" t="s">
        <v>8398</v>
      </c>
      <c r="J1293" s="80">
        <v>199166</v>
      </c>
      <c r="K1293" s="80" t="s">
        <v>10774</v>
      </c>
      <c r="L1293" s="80" t="s">
        <v>10775</v>
      </c>
      <c r="M1293" s="80" t="s">
        <v>44</v>
      </c>
      <c r="N1293" s="80" t="s">
        <v>511</v>
      </c>
      <c r="O1293" s="80" t="s">
        <v>10776</v>
      </c>
      <c r="P1293" s="80" t="s">
        <v>10776</v>
      </c>
      <c r="Q1293" s="80" t="s">
        <v>10777</v>
      </c>
      <c r="R1293" s="80">
        <v>43</v>
      </c>
      <c r="S1293" s="80">
        <v>12</v>
      </c>
      <c r="T1293" s="195" t="s">
        <v>10778</v>
      </c>
      <c r="U1293" s="80" t="s">
        <v>43</v>
      </c>
      <c r="V1293" s="80" t="s">
        <v>44</v>
      </c>
      <c r="W1293" s="80" t="s">
        <v>10779</v>
      </c>
      <c r="X1293" s="80" t="s">
        <v>10780</v>
      </c>
      <c r="Y1293" s="80" t="s">
        <v>44</v>
      </c>
      <c r="Z1293" s="80" t="s">
        <v>44</v>
      </c>
      <c r="AA1293" s="80" t="s">
        <v>10781</v>
      </c>
      <c r="AB1293" s="80" t="s">
        <v>1933</v>
      </c>
      <c r="AC1293" s="80" t="s">
        <v>10782</v>
      </c>
      <c r="AD1293" s="80" t="s">
        <v>4207</v>
      </c>
      <c r="AE1293" s="80" t="s">
        <v>44</v>
      </c>
      <c r="AF1293" s="80" t="s">
        <v>44</v>
      </c>
      <c r="AG1293" s="203" t="s">
        <v>10783</v>
      </c>
    </row>
    <row r="1294" spans="1:33" ht="16.5" customHeight="1">
      <c r="A1294" s="2">
        <v>1293</v>
      </c>
      <c r="B1294" s="78">
        <v>45028</v>
      </c>
      <c r="C1294" s="79">
        <v>0.71180555555555547</v>
      </c>
      <c r="D1294" s="78">
        <v>45028</v>
      </c>
      <c r="E1294" s="79">
        <v>0.79861111111111116</v>
      </c>
      <c r="F1294" s="78">
        <v>45002</v>
      </c>
      <c r="G1294" s="80" t="s">
        <v>10784</v>
      </c>
      <c r="H1294" s="80" t="s">
        <v>7603</v>
      </c>
      <c r="I1294" s="80" t="s">
        <v>108</v>
      </c>
      <c r="J1294" s="80">
        <v>199537</v>
      </c>
      <c r="K1294" s="80" t="s">
        <v>10785</v>
      </c>
      <c r="L1294" s="80" t="s">
        <v>10786</v>
      </c>
      <c r="M1294" s="80" t="s">
        <v>44</v>
      </c>
      <c r="N1294" s="80" t="s">
        <v>2662</v>
      </c>
      <c r="O1294" s="80" t="s">
        <v>10787</v>
      </c>
      <c r="P1294" s="80" t="s">
        <v>10787</v>
      </c>
      <c r="Q1294" s="80" t="s">
        <v>10788</v>
      </c>
      <c r="R1294" s="80">
        <v>35</v>
      </c>
      <c r="S1294" s="80">
        <v>4</v>
      </c>
      <c r="T1294" s="195" t="s">
        <v>10789</v>
      </c>
      <c r="U1294" s="80" t="s">
        <v>43</v>
      </c>
      <c r="V1294" s="80" t="s">
        <v>44</v>
      </c>
      <c r="W1294" s="80" t="s">
        <v>1350</v>
      </c>
      <c r="X1294" s="80" t="s">
        <v>10790</v>
      </c>
      <c r="Y1294" s="80" t="s">
        <v>44</v>
      </c>
      <c r="Z1294" s="80" t="s">
        <v>44</v>
      </c>
      <c r="AA1294" s="80" t="s">
        <v>44</v>
      </c>
      <c r="AB1294" s="80" t="s">
        <v>44</v>
      </c>
      <c r="AC1294" s="80" t="s">
        <v>44</v>
      </c>
      <c r="AD1294" s="80" t="s">
        <v>44</v>
      </c>
      <c r="AE1294" s="80" t="s">
        <v>44</v>
      </c>
      <c r="AF1294" s="80" t="s">
        <v>44</v>
      </c>
      <c r="AG1294" s="202" t="s">
        <v>10791</v>
      </c>
    </row>
    <row r="1295" spans="1:33" ht="16.5" customHeight="1">
      <c r="A1295" s="2">
        <v>1294</v>
      </c>
      <c r="B1295" s="78">
        <v>45028</v>
      </c>
      <c r="C1295" s="79">
        <v>0.72569444444444453</v>
      </c>
      <c r="D1295" s="78">
        <v>45028</v>
      </c>
      <c r="E1295" s="79">
        <v>0.81805555555555554</v>
      </c>
      <c r="F1295" s="78">
        <v>45004</v>
      </c>
      <c r="G1295" s="80" t="s">
        <v>10792</v>
      </c>
      <c r="H1295" s="80" t="s">
        <v>8090</v>
      </c>
      <c r="I1295" s="80" t="s">
        <v>1262</v>
      </c>
      <c r="J1295" s="80">
        <v>199579</v>
      </c>
      <c r="K1295" s="80">
        <v>159447</v>
      </c>
      <c r="L1295" s="80" t="s">
        <v>10793</v>
      </c>
      <c r="M1295" s="80" t="s">
        <v>44</v>
      </c>
      <c r="N1295" s="80" t="s">
        <v>2353</v>
      </c>
      <c r="O1295" s="80" t="s">
        <v>10794</v>
      </c>
      <c r="P1295" s="80" t="s">
        <v>10795</v>
      </c>
      <c r="Q1295" s="80" t="s">
        <v>10502</v>
      </c>
      <c r="R1295" s="80">
        <v>48</v>
      </c>
      <c r="S1295" s="80">
        <v>11</v>
      </c>
      <c r="T1295" s="195" t="s">
        <v>10796</v>
      </c>
      <c r="U1295" s="80" t="s">
        <v>43</v>
      </c>
      <c r="V1295" s="80" t="s">
        <v>44</v>
      </c>
      <c r="W1295" s="80" t="s">
        <v>1438</v>
      </c>
      <c r="X1295" s="80" t="s">
        <v>10797</v>
      </c>
      <c r="Y1295" s="80" t="s">
        <v>44</v>
      </c>
      <c r="Z1295" s="80" t="s">
        <v>44</v>
      </c>
      <c r="AA1295" s="80" t="s">
        <v>44</v>
      </c>
      <c r="AB1295" s="80" t="s">
        <v>44</v>
      </c>
      <c r="AC1295" s="80" t="s">
        <v>44</v>
      </c>
      <c r="AD1295" s="80" t="s">
        <v>44</v>
      </c>
      <c r="AE1295" s="80" t="s">
        <v>44</v>
      </c>
      <c r="AF1295" s="80" t="s">
        <v>44</v>
      </c>
      <c r="AG1295" s="202" t="s">
        <v>10798</v>
      </c>
    </row>
    <row r="1296" spans="1:33" ht="16.5" customHeight="1">
      <c r="A1296" s="2">
        <v>1295</v>
      </c>
      <c r="B1296" s="78">
        <v>45028</v>
      </c>
      <c r="C1296" s="79">
        <v>0.72222222222222221</v>
      </c>
      <c r="D1296" s="78">
        <v>45028</v>
      </c>
      <c r="E1296" s="79">
        <v>0.82291666666666663</v>
      </c>
      <c r="F1296" s="78">
        <v>45007</v>
      </c>
      <c r="G1296" s="80" t="s">
        <v>10799</v>
      </c>
      <c r="H1296" s="80" t="s">
        <v>137</v>
      </c>
      <c r="I1296" s="80" t="s">
        <v>147</v>
      </c>
      <c r="J1296" s="80">
        <v>199555</v>
      </c>
      <c r="K1296" s="80" t="s">
        <v>10800</v>
      </c>
      <c r="L1296" s="80" t="s">
        <v>10801</v>
      </c>
      <c r="M1296" s="80" t="s">
        <v>44</v>
      </c>
      <c r="N1296" s="80" t="s">
        <v>1523</v>
      </c>
      <c r="O1296" s="80" t="s">
        <v>10802</v>
      </c>
      <c r="P1296" s="80" t="s">
        <v>10802</v>
      </c>
      <c r="Q1296" s="80" t="s">
        <v>10803</v>
      </c>
      <c r="R1296" s="80">
        <v>27</v>
      </c>
      <c r="S1296" s="80">
        <v>11</v>
      </c>
      <c r="T1296" s="195" t="s">
        <v>10804</v>
      </c>
      <c r="U1296" s="80" t="s">
        <v>43</v>
      </c>
      <c r="V1296" s="80" t="s">
        <v>44</v>
      </c>
      <c r="W1296" s="80" t="s">
        <v>10805</v>
      </c>
      <c r="X1296" s="80" t="s">
        <v>10806</v>
      </c>
      <c r="Y1296" s="80" t="s">
        <v>44</v>
      </c>
      <c r="Z1296" s="80" t="s">
        <v>44</v>
      </c>
      <c r="AA1296" s="80" t="s">
        <v>44</v>
      </c>
      <c r="AB1296" s="80" t="s">
        <v>44</v>
      </c>
      <c r="AC1296" s="80" t="s">
        <v>44</v>
      </c>
      <c r="AD1296" s="80" t="s">
        <v>44</v>
      </c>
      <c r="AE1296" s="80" t="s">
        <v>44</v>
      </c>
      <c r="AF1296" s="80" t="s">
        <v>44</v>
      </c>
      <c r="AG1296" s="202" t="s">
        <v>10807</v>
      </c>
    </row>
    <row r="1297" spans="1:33" ht="16.5" customHeight="1">
      <c r="A1297" s="2">
        <v>1296</v>
      </c>
      <c r="B1297" s="78">
        <v>45028</v>
      </c>
      <c r="C1297" s="79">
        <v>0.86597222222222225</v>
      </c>
      <c r="D1297" s="78">
        <v>45028</v>
      </c>
      <c r="E1297" s="79">
        <v>0.91666666666666663</v>
      </c>
      <c r="F1297" s="78">
        <v>45026</v>
      </c>
      <c r="G1297" s="80" t="s">
        <v>10808</v>
      </c>
      <c r="H1297" s="80" t="s">
        <v>52</v>
      </c>
      <c r="I1297" s="80" t="s">
        <v>10809</v>
      </c>
      <c r="J1297" s="80">
        <v>200994</v>
      </c>
      <c r="K1297" s="80" t="s">
        <v>10810</v>
      </c>
      <c r="L1297" s="80" t="s">
        <v>172</v>
      </c>
      <c r="M1297" s="80" t="s">
        <v>44</v>
      </c>
      <c r="N1297" s="80" t="s">
        <v>8297</v>
      </c>
      <c r="O1297" s="80" t="s">
        <v>10811</v>
      </c>
      <c r="P1297" s="80" t="s">
        <v>10812</v>
      </c>
      <c r="Q1297" s="80" t="s">
        <v>10813</v>
      </c>
      <c r="R1297" s="80">
        <v>10</v>
      </c>
      <c r="S1297" s="80">
        <v>0</v>
      </c>
      <c r="T1297" s="195" t="s">
        <v>10814</v>
      </c>
      <c r="U1297" s="80" t="s">
        <v>526</v>
      </c>
      <c r="V1297" s="80" t="s">
        <v>44</v>
      </c>
      <c r="W1297" s="80" t="s">
        <v>97</v>
      </c>
      <c r="X1297" s="80" t="s">
        <v>10815</v>
      </c>
      <c r="Y1297" s="80" t="s">
        <v>44</v>
      </c>
      <c r="Z1297" s="80" t="s">
        <v>44</v>
      </c>
      <c r="AA1297" s="80" t="s">
        <v>44</v>
      </c>
      <c r="AB1297" s="80" t="s">
        <v>44</v>
      </c>
      <c r="AC1297" s="80" t="s">
        <v>44</v>
      </c>
      <c r="AD1297" s="80" t="s">
        <v>44</v>
      </c>
      <c r="AE1297" s="80" t="s">
        <v>44</v>
      </c>
      <c r="AF1297" s="80" t="s">
        <v>44</v>
      </c>
      <c r="AG1297" s="80" t="s">
        <v>44</v>
      </c>
    </row>
    <row r="1298" spans="1:33" ht="16.5" customHeight="1">
      <c r="A1298" s="2">
        <v>1297</v>
      </c>
      <c r="B1298" s="78">
        <v>45028</v>
      </c>
      <c r="C1298" s="79">
        <v>0.98263888888888884</v>
      </c>
      <c r="D1298" s="78">
        <v>45029</v>
      </c>
      <c r="E1298" s="79">
        <v>9.7222222222222224E-2</v>
      </c>
      <c r="F1298" s="78">
        <v>45028</v>
      </c>
      <c r="G1298" s="80" t="s">
        <v>10816</v>
      </c>
      <c r="H1298" s="80" t="s">
        <v>52</v>
      </c>
      <c r="I1298" s="80" t="s">
        <v>8965</v>
      </c>
      <c r="J1298" s="80">
        <v>201226</v>
      </c>
      <c r="K1298" s="80" t="s">
        <v>10817</v>
      </c>
      <c r="L1298" s="80" t="s">
        <v>97</v>
      </c>
      <c r="M1298" s="80" t="s">
        <v>49</v>
      </c>
      <c r="N1298" s="80" t="s">
        <v>3365</v>
      </c>
      <c r="O1298" s="80" t="s">
        <v>10818</v>
      </c>
      <c r="P1298" s="80" t="s">
        <v>10818</v>
      </c>
      <c r="Q1298" s="80" t="s">
        <v>10819</v>
      </c>
      <c r="R1298" s="80">
        <v>61</v>
      </c>
      <c r="S1298" s="80">
        <v>37</v>
      </c>
      <c r="T1298" s="195" t="s">
        <v>10820</v>
      </c>
      <c r="U1298" s="80" t="s">
        <v>2811</v>
      </c>
      <c r="V1298" s="80" t="s">
        <v>44</v>
      </c>
      <c r="W1298" s="80" t="s">
        <v>423</v>
      </c>
      <c r="X1298" s="80" t="s">
        <v>10821</v>
      </c>
      <c r="Y1298" s="80" t="s">
        <v>44</v>
      </c>
      <c r="Z1298" s="80" t="s">
        <v>44</v>
      </c>
      <c r="AA1298" s="80" t="s">
        <v>44</v>
      </c>
      <c r="AB1298" s="80" t="s">
        <v>44</v>
      </c>
      <c r="AC1298" s="80" t="s">
        <v>44</v>
      </c>
      <c r="AD1298" s="80" t="s">
        <v>44</v>
      </c>
      <c r="AE1298" s="80" t="s">
        <v>44</v>
      </c>
      <c r="AF1298" s="80" t="s">
        <v>44</v>
      </c>
      <c r="AG1298" s="202" t="s">
        <v>10822</v>
      </c>
    </row>
    <row r="1299" spans="1:33" ht="16.5" customHeight="1">
      <c r="A1299" s="2">
        <v>1298</v>
      </c>
      <c r="B1299" s="78">
        <v>45029</v>
      </c>
      <c r="C1299" s="79">
        <v>0.15972222222222224</v>
      </c>
      <c r="D1299" s="78">
        <v>45029</v>
      </c>
      <c r="E1299" s="87">
        <v>0.20833333333333334</v>
      </c>
      <c r="F1299" s="78">
        <v>45028</v>
      </c>
      <c r="G1299" s="80" t="s">
        <v>10823</v>
      </c>
      <c r="H1299" s="80" t="s">
        <v>52</v>
      </c>
      <c r="I1299" s="80" t="s">
        <v>349</v>
      </c>
      <c r="J1299" s="80">
        <v>201433</v>
      </c>
      <c r="K1299" s="80" t="s">
        <v>10824</v>
      </c>
      <c r="L1299" s="80" t="s">
        <v>10825</v>
      </c>
      <c r="M1299" s="80" t="s">
        <v>10826</v>
      </c>
      <c r="N1299" s="80" t="s">
        <v>10827</v>
      </c>
      <c r="O1299" s="80"/>
      <c r="P1299" s="80" t="s">
        <v>10828</v>
      </c>
      <c r="Q1299" s="80" t="s">
        <v>10829</v>
      </c>
      <c r="R1299" s="80">
        <v>8</v>
      </c>
      <c r="S1299" s="80">
        <v>7</v>
      </c>
      <c r="T1299" s="195"/>
      <c r="U1299" s="80" t="s">
        <v>2811</v>
      </c>
      <c r="V1299" s="80" t="s">
        <v>44</v>
      </c>
      <c r="W1299" s="80" t="s">
        <v>423</v>
      </c>
      <c r="X1299" s="80" t="s">
        <v>10830</v>
      </c>
      <c r="Y1299" s="80" t="s">
        <v>44</v>
      </c>
      <c r="Z1299" s="80" t="s">
        <v>44</v>
      </c>
      <c r="AA1299" s="80" t="s">
        <v>44</v>
      </c>
      <c r="AB1299" s="80" t="s">
        <v>44</v>
      </c>
      <c r="AC1299" s="80" t="s">
        <v>44</v>
      </c>
      <c r="AD1299" s="80" t="s">
        <v>44</v>
      </c>
      <c r="AE1299" s="80" t="s">
        <v>44</v>
      </c>
      <c r="AF1299" s="80" t="s">
        <v>44</v>
      </c>
      <c r="AG1299" s="202" t="s">
        <v>10831</v>
      </c>
    </row>
    <row r="1300" spans="1:33" ht="16.5" customHeight="1">
      <c r="A1300" s="2">
        <v>1299</v>
      </c>
      <c r="B1300" s="78">
        <v>45027</v>
      </c>
      <c r="C1300" s="79">
        <v>0.33333333333333331</v>
      </c>
      <c r="D1300" s="78">
        <v>45027</v>
      </c>
      <c r="E1300" s="79">
        <v>0.45833333333333331</v>
      </c>
      <c r="F1300" s="78">
        <v>45005</v>
      </c>
      <c r="G1300" s="80" t="s">
        <v>10832</v>
      </c>
      <c r="H1300" s="80" t="s">
        <v>7744</v>
      </c>
      <c r="I1300" s="80" t="s">
        <v>383</v>
      </c>
      <c r="J1300" s="80">
        <v>201576</v>
      </c>
      <c r="K1300" s="80" t="s">
        <v>10833</v>
      </c>
      <c r="L1300" s="80" t="s">
        <v>97</v>
      </c>
      <c r="M1300" s="80" t="s">
        <v>44</v>
      </c>
      <c r="N1300" s="80" t="s">
        <v>3365</v>
      </c>
      <c r="O1300" s="80" t="s">
        <v>4509</v>
      </c>
      <c r="P1300" s="80" t="s">
        <v>10834</v>
      </c>
      <c r="Q1300" s="80" t="s">
        <v>10835</v>
      </c>
      <c r="R1300" s="80">
        <v>118</v>
      </c>
      <c r="S1300" s="80">
        <v>92</v>
      </c>
      <c r="T1300" s="195" t="s">
        <v>10836</v>
      </c>
      <c r="U1300" s="80" t="s">
        <v>43</v>
      </c>
      <c r="V1300" s="80" t="s">
        <v>44</v>
      </c>
      <c r="W1300" s="80" t="s">
        <v>142</v>
      </c>
      <c r="X1300" s="80" t="s">
        <v>10837</v>
      </c>
      <c r="Y1300" s="80" t="s">
        <v>44</v>
      </c>
      <c r="Z1300" s="80" t="s">
        <v>44</v>
      </c>
      <c r="AA1300" s="80" t="s">
        <v>44</v>
      </c>
      <c r="AB1300" s="80" t="s">
        <v>44</v>
      </c>
      <c r="AC1300" s="80" t="s">
        <v>44</v>
      </c>
      <c r="AD1300" s="80" t="s">
        <v>44</v>
      </c>
      <c r="AE1300" s="80" t="s">
        <v>44</v>
      </c>
      <c r="AF1300" s="80" t="s">
        <v>44</v>
      </c>
      <c r="AG1300" s="202" t="s">
        <v>10838</v>
      </c>
    </row>
    <row r="1301" spans="1:33" ht="16.5" customHeight="1">
      <c r="A1301" s="2">
        <v>1300</v>
      </c>
      <c r="B1301" s="78">
        <v>45027</v>
      </c>
      <c r="C1301" s="79">
        <v>0.37291666666666662</v>
      </c>
      <c r="D1301" s="78">
        <v>45027</v>
      </c>
      <c r="E1301" s="79">
        <v>0.5</v>
      </c>
      <c r="F1301" s="78">
        <v>44997</v>
      </c>
      <c r="G1301" s="80" t="s">
        <v>10839</v>
      </c>
      <c r="H1301" s="80" t="s">
        <v>7744</v>
      </c>
      <c r="I1301" s="80" t="s">
        <v>238</v>
      </c>
      <c r="J1301" s="80">
        <v>201828</v>
      </c>
      <c r="K1301" s="80" t="s">
        <v>10840</v>
      </c>
      <c r="L1301" s="80" t="s">
        <v>97</v>
      </c>
      <c r="M1301" s="80" t="s">
        <v>44</v>
      </c>
      <c r="N1301" s="80" t="s">
        <v>3365</v>
      </c>
      <c r="O1301" s="80" t="s">
        <v>4509</v>
      </c>
      <c r="P1301" s="80" t="s">
        <v>10834</v>
      </c>
      <c r="Q1301" s="80" t="s">
        <v>10835</v>
      </c>
      <c r="R1301" s="80">
        <v>38</v>
      </c>
      <c r="S1301" s="80">
        <v>4</v>
      </c>
      <c r="T1301" s="195" t="s">
        <v>10836</v>
      </c>
      <c r="U1301" s="80" t="s">
        <v>43</v>
      </c>
      <c r="V1301" s="80" t="s">
        <v>44</v>
      </c>
      <c r="W1301" s="80" t="s">
        <v>6007</v>
      </c>
      <c r="X1301" s="80" t="s">
        <v>10841</v>
      </c>
      <c r="Y1301" s="80" t="s">
        <v>44</v>
      </c>
      <c r="Z1301" s="80" t="s">
        <v>44</v>
      </c>
      <c r="AA1301" s="80" t="s">
        <v>44</v>
      </c>
      <c r="AB1301" s="80" t="s">
        <v>44</v>
      </c>
      <c r="AC1301" s="80" t="s">
        <v>44</v>
      </c>
      <c r="AD1301" s="80" t="s">
        <v>44</v>
      </c>
      <c r="AE1301" s="80" t="s">
        <v>44</v>
      </c>
      <c r="AF1301" s="80" t="s">
        <v>44</v>
      </c>
      <c r="AG1301" s="202" t="s">
        <v>10842</v>
      </c>
    </row>
    <row r="1302" spans="1:33" ht="16.5" customHeight="1">
      <c r="A1302" s="2">
        <v>1301</v>
      </c>
      <c r="B1302" s="78">
        <v>45027</v>
      </c>
      <c r="C1302" s="79">
        <v>0.51041666666666663</v>
      </c>
      <c r="D1302" s="78">
        <v>45027</v>
      </c>
      <c r="E1302" s="79">
        <v>0.56597222222222221</v>
      </c>
      <c r="F1302" s="78">
        <v>45021</v>
      </c>
      <c r="G1302" s="80" t="s">
        <v>10843</v>
      </c>
      <c r="H1302" s="80" t="s">
        <v>7744</v>
      </c>
      <c r="I1302" s="80" t="s">
        <v>238</v>
      </c>
      <c r="J1302" s="80">
        <v>202077</v>
      </c>
      <c r="K1302" s="80" t="s">
        <v>10844</v>
      </c>
      <c r="L1302" s="80" t="s">
        <v>97</v>
      </c>
      <c r="M1302" s="80" t="s">
        <v>10845</v>
      </c>
      <c r="N1302" s="80" t="s">
        <v>3696</v>
      </c>
      <c r="O1302" s="80" t="s">
        <v>4509</v>
      </c>
      <c r="P1302" s="80" t="s">
        <v>10834</v>
      </c>
      <c r="Q1302" s="80" t="s">
        <v>10846</v>
      </c>
      <c r="R1302" s="80">
        <v>6</v>
      </c>
      <c r="S1302" s="80">
        <v>0</v>
      </c>
      <c r="T1302" s="195" t="s">
        <v>10847</v>
      </c>
      <c r="U1302" s="80" t="s">
        <v>117</v>
      </c>
      <c r="V1302" s="80" t="s">
        <v>44</v>
      </c>
      <c r="W1302" s="80" t="s">
        <v>257</v>
      </c>
      <c r="X1302" s="80" t="s">
        <v>10848</v>
      </c>
      <c r="Y1302" s="80" t="s">
        <v>44</v>
      </c>
      <c r="Z1302" s="80" t="s">
        <v>44</v>
      </c>
      <c r="AA1302" s="80" t="s">
        <v>44</v>
      </c>
      <c r="AB1302" s="80" t="s">
        <v>44</v>
      </c>
      <c r="AC1302" s="80" t="s">
        <v>44</v>
      </c>
      <c r="AD1302" s="80" t="s">
        <v>44</v>
      </c>
      <c r="AE1302" s="80" t="s">
        <v>44</v>
      </c>
      <c r="AF1302" s="80" t="s">
        <v>44</v>
      </c>
      <c r="AG1302" s="202" t="s">
        <v>44</v>
      </c>
    </row>
    <row r="1303" spans="1:33" ht="16.5" customHeight="1">
      <c r="A1303" s="2">
        <v>1302</v>
      </c>
      <c r="B1303" s="90">
        <v>45029</v>
      </c>
      <c r="C1303" s="79">
        <v>0.58333333333333337</v>
      </c>
      <c r="D1303" s="78">
        <v>45029</v>
      </c>
      <c r="E1303" s="79">
        <v>0.72569444444444453</v>
      </c>
      <c r="F1303" s="78">
        <v>45015</v>
      </c>
      <c r="G1303" s="80" t="s">
        <v>10515</v>
      </c>
      <c r="H1303" s="80" t="s">
        <v>10849</v>
      </c>
      <c r="I1303" s="80" t="s">
        <v>147</v>
      </c>
      <c r="J1303" s="80">
        <v>202459</v>
      </c>
      <c r="K1303" s="80" t="s">
        <v>10516</v>
      </c>
      <c r="L1303" s="80" t="s">
        <v>10517</v>
      </c>
      <c r="M1303" s="80" t="s">
        <v>38</v>
      </c>
      <c r="N1303" s="80" t="s">
        <v>2625</v>
      </c>
      <c r="O1303" s="80" t="s">
        <v>10518</v>
      </c>
      <c r="P1303" s="80" t="s">
        <v>10519</v>
      </c>
      <c r="Q1303" s="80" t="s">
        <v>10520</v>
      </c>
      <c r="R1303" s="80">
        <v>48</v>
      </c>
      <c r="S1303" s="80">
        <v>25</v>
      </c>
      <c r="T1303" s="195" t="s">
        <v>10850</v>
      </c>
      <c r="U1303" s="80" t="s">
        <v>43</v>
      </c>
      <c r="V1303" s="80" t="s">
        <v>44</v>
      </c>
      <c r="W1303" s="80" t="s">
        <v>10522</v>
      </c>
      <c r="X1303" s="80" t="s">
        <v>10851</v>
      </c>
      <c r="Y1303" s="80" t="s">
        <v>44</v>
      </c>
      <c r="Z1303" s="80" t="s">
        <v>44</v>
      </c>
      <c r="AA1303" s="80" t="s">
        <v>44</v>
      </c>
      <c r="AB1303" s="80" t="s">
        <v>46</v>
      </c>
      <c r="AC1303" s="80">
        <v>208</v>
      </c>
      <c r="AD1303" s="80" t="s">
        <v>10852</v>
      </c>
      <c r="AE1303" s="80" t="s">
        <v>44</v>
      </c>
      <c r="AF1303" s="80" t="s">
        <v>44</v>
      </c>
      <c r="AG1303" s="80" t="s">
        <v>10853</v>
      </c>
    </row>
    <row r="1304" spans="1:33" ht="16.5" customHeight="1">
      <c r="A1304" s="2">
        <v>1303</v>
      </c>
      <c r="B1304" s="78">
        <v>45029</v>
      </c>
      <c r="C1304" s="79">
        <v>0.59166666666666667</v>
      </c>
      <c r="D1304" s="78">
        <v>45029</v>
      </c>
      <c r="E1304" s="79">
        <v>0.64583333333333337</v>
      </c>
      <c r="F1304" s="78">
        <v>45007</v>
      </c>
      <c r="G1304" s="80" t="s">
        <v>10854</v>
      </c>
      <c r="H1304" s="80" t="s">
        <v>10855</v>
      </c>
      <c r="I1304" s="80" t="s">
        <v>480</v>
      </c>
      <c r="J1304" s="42">
        <v>202468</v>
      </c>
      <c r="K1304" s="80" t="s">
        <v>10856</v>
      </c>
      <c r="L1304" s="80" t="s">
        <v>10857</v>
      </c>
      <c r="M1304" s="80" t="s">
        <v>5292</v>
      </c>
      <c r="N1304" s="80" t="s">
        <v>7287</v>
      </c>
      <c r="O1304" s="80" t="s">
        <v>10858</v>
      </c>
      <c r="P1304" s="80" t="s">
        <v>10859</v>
      </c>
      <c r="Q1304" s="80" t="s">
        <v>10860</v>
      </c>
      <c r="R1304" s="80">
        <v>9</v>
      </c>
      <c r="S1304" s="80">
        <v>0</v>
      </c>
      <c r="T1304" s="195" t="s">
        <v>10861</v>
      </c>
      <c r="U1304" s="80" t="s">
        <v>117</v>
      </c>
      <c r="V1304" s="80" t="s">
        <v>44</v>
      </c>
      <c r="W1304" s="80" t="s">
        <v>97</v>
      </c>
      <c r="X1304" s="80" t="s">
        <v>10862</v>
      </c>
      <c r="Y1304" s="80" t="s">
        <v>44</v>
      </c>
      <c r="Z1304" s="80" t="s">
        <v>44</v>
      </c>
      <c r="AA1304" s="80" t="s">
        <v>44</v>
      </c>
      <c r="AB1304" s="80" t="s">
        <v>44</v>
      </c>
      <c r="AC1304" s="80" t="s">
        <v>44</v>
      </c>
      <c r="AD1304" s="80" t="s">
        <v>44</v>
      </c>
      <c r="AE1304" s="80" t="s">
        <v>44</v>
      </c>
      <c r="AF1304" s="80" t="s">
        <v>44</v>
      </c>
      <c r="AG1304" s="80" t="s">
        <v>44</v>
      </c>
    </row>
    <row r="1305" spans="1:33" ht="16.5" customHeight="1">
      <c r="A1305" s="2">
        <v>1304</v>
      </c>
      <c r="B1305" s="78">
        <v>45029</v>
      </c>
      <c r="C1305" s="79">
        <v>0.6875</v>
      </c>
      <c r="D1305" s="78">
        <v>45029</v>
      </c>
      <c r="E1305" s="79">
        <v>0.78472222222222221</v>
      </c>
      <c r="F1305" s="78">
        <v>45015</v>
      </c>
      <c r="G1305" s="80" t="s">
        <v>10863</v>
      </c>
      <c r="H1305" s="80" t="s">
        <v>1811</v>
      </c>
      <c r="I1305" s="80" t="s">
        <v>1262</v>
      </c>
      <c r="J1305" s="42">
        <v>202836</v>
      </c>
      <c r="K1305" s="80" t="s">
        <v>10864</v>
      </c>
      <c r="L1305" s="80" t="s">
        <v>10865</v>
      </c>
      <c r="M1305" s="80" t="s">
        <v>111</v>
      </c>
      <c r="N1305" s="80" t="s">
        <v>4191</v>
      </c>
      <c r="O1305" s="80" t="s">
        <v>10866</v>
      </c>
      <c r="P1305" s="80" t="s">
        <v>10866</v>
      </c>
      <c r="Q1305" s="80" t="s">
        <v>10867</v>
      </c>
      <c r="R1305" s="80">
        <v>4</v>
      </c>
      <c r="S1305" s="80">
        <v>0</v>
      </c>
      <c r="T1305" s="80" t="s">
        <v>10868</v>
      </c>
      <c r="U1305" s="80" t="s">
        <v>117</v>
      </c>
      <c r="V1305" s="80" t="s">
        <v>44</v>
      </c>
      <c r="W1305" s="80" t="s">
        <v>122</v>
      </c>
      <c r="X1305" s="80" t="s">
        <v>10869</v>
      </c>
      <c r="Y1305" s="80" t="s">
        <v>44</v>
      </c>
      <c r="Z1305" s="80" t="s">
        <v>44</v>
      </c>
      <c r="AA1305" s="80" t="s">
        <v>44</v>
      </c>
      <c r="AB1305" s="80" t="s">
        <v>44</v>
      </c>
      <c r="AC1305" s="80" t="s">
        <v>44</v>
      </c>
      <c r="AD1305" s="80" t="s">
        <v>44</v>
      </c>
      <c r="AE1305" s="80" t="s">
        <v>44</v>
      </c>
      <c r="AF1305" s="80" t="s">
        <v>44</v>
      </c>
      <c r="AG1305" s="80" t="s">
        <v>44</v>
      </c>
    </row>
    <row r="1306" spans="1:33" ht="16.5" customHeight="1">
      <c r="A1306" s="2">
        <v>1305</v>
      </c>
      <c r="B1306" s="78">
        <v>45029</v>
      </c>
      <c r="C1306" s="148">
        <v>0.46180555555555558</v>
      </c>
      <c r="D1306" s="78">
        <v>45029</v>
      </c>
      <c r="E1306" s="86">
        <v>0.62847222222222221</v>
      </c>
      <c r="F1306" s="85">
        <v>45004</v>
      </c>
      <c r="G1306" s="42" t="s">
        <v>10870</v>
      </c>
      <c r="H1306" s="42" t="s">
        <v>826</v>
      </c>
      <c r="I1306" s="42" t="s">
        <v>10871</v>
      </c>
      <c r="J1306" s="42">
        <v>202005</v>
      </c>
      <c r="K1306" s="42" t="s">
        <v>8594</v>
      </c>
      <c r="L1306" s="42" t="s">
        <v>10872</v>
      </c>
      <c r="M1306" s="42" t="s">
        <v>38</v>
      </c>
      <c r="N1306" s="42" t="s">
        <v>7495</v>
      </c>
      <c r="O1306" s="42" t="s">
        <v>10873</v>
      </c>
      <c r="P1306" s="42" t="s">
        <v>10873</v>
      </c>
      <c r="Q1306" s="42" t="s">
        <v>10874</v>
      </c>
      <c r="R1306" s="42">
        <v>95</v>
      </c>
      <c r="S1306" s="42">
        <v>33</v>
      </c>
      <c r="T1306" s="42" t="s">
        <v>10875</v>
      </c>
      <c r="U1306" s="42" t="s">
        <v>43</v>
      </c>
      <c r="V1306" s="42" t="s">
        <v>44</v>
      </c>
      <c r="W1306" s="42" t="s">
        <v>399</v>
      </c>
      <c r="X1306" s="42" t="s">
        <v>10876</v>
      </c>
      <c r="Y1306" s="80" t="s">
        <v>44</v>
      </c>
      <c r="Z1306" s="80" t="s">
        <v>77</v>
      </c>
      <c r="AA1306" s="80" t="s">
        <v>10877</v>
      </c>
      <c r="AB1306" s="80" t="s">
        <v>210</v>
      </c>
      <c r="AC1306" s="80" t="s">
        <v>271</v>
      </c>
      <c r="AD1306" s="80" t="s">
        <v>65</v>
      </c>
      <c r="AE1306" s="80" t="s">
        <v>44</v>
      </c>
      <c r="AF1306" s="80" t="s">
        <v>44</v>
      </c>
      <c r="AG1306" s="80" t="s">
        <v>10878</v>
      </c>
    </row>
    <row r="1307" spans="1:33" ht="16.5" customHeight="1">
      <c r="A1307" s="2">
        <v>1306</v>
      </c>
      <c r="B1307" s="85">
        <v>45029</v>
      </c>
      <c r="C1307" s="148">
        <v>0.75694444444444453</v>
      </c>
      <c r="D1307" s="78">
        <v>45029</v>
      </c>
      <c r="E1307" s="148">
        <v>0.96180555555555547</v>
      </c>
      <c r="F1307" s="85" t="s">
        <v>10879</v>
      </c>
      <c r="G1307" s="42" t="s">
        <v>10880</v>
      </c>
      <c r="H1307" s="42" t="s">
        <v>1182</v>
      </c>
      <c r="I1307" s="42" t="s">
        <v>147</v>
      </c>
      <c r="J1307" s="42">
        <v>203112</v>
      </c>
      <c r="K1307" s="42" t="s">
        <v>10881</v>
      </c>
      <c r="L1307" s="42" t="s">
        <v>10882</v>
      </c>
      <c r="M1307" s="42" t="s">
        <v>38</v>
      </c>
      <c r="N1307" s="42" t="s">
        <v>10883</v>
      </c>
      <c r="O1307" s="42" t="s">
        <v>10884</v>
      </c>
      <c r="P1307" s="42" t="s">
        <v>10884</v>
      </c>
      <c r="Q1307" s="42" t="s">
        <v>10885</v>
      </c>
      <c r="R1307" s="42">
        <v>27</v>
      </c>
      <c r="S1307" s="42">
        <v>10</v>
      </c>
      <c r="T1307" s="42" t="s">
        <v>10886</v>
      </c>
      <c r="U1307" s="42" t="s">
        <v>43</v>
      </c>
      <c r="V1307" s="42" t="s">
        <v>44</v>
      </c>
      <c r="W1307" s="42" t="s">
        <v>37</v>
      </c>
      <c r="X1307" s="42" t="s">
        <v>10887</v>
      </c>
      <c r="Y1307" s="42" t="s">
        <v>44</v>
      </c>
      <c r="Z1307" s="42" t="s">
        <v>44</v>
      </c>
      <c r="AA1307" s="42" t="s">
        <v>10888</v>
      </c>
      <c r="AB1307" s="42" t="s">
        <v>3188</v>
      </c>
      <c r="AC1307" s="42" t="s">
        <v>1005</v>
      </c>
      <c r="AD1307" s="42" t="s">
        <v>10889</v>
      </c>
      <c r="AE1307" s="42" t="s">
        <v>44</v>
      </c>
      <c r="AF1307" s="42" t="s">
        <v>44</v>
      </c>
      <c r="AG1307" s="203" t="s">
        <v>10890</v>
      </c>
    </row>
    <row r="1308" spans="1:33" ht="16.5" customHeight="1">
      <c r="A1308" s="2">
        <v>1307</v>
      </c>
      <c r="B1308" s="85">
        <v>45029</v>
      </c>
      <c r="C1308" s="148">
        <v>0.96388888888888891</v>
      </c>
      <c r="D1308" s="85">
        <v>45030</v>
      </c>
      <c r="E1308" s="148">
        <v>0.17013888888888887</v>
      </c>
      <c r="F1308" s="85">
        <v>44998</v>
      </c>
      <c r="G1308" s="42" t="s">
        <v>10891</v>
      </c>
      <c r="H1308" s="42" t="s">
        <v>9076</v>
      </c>
      <c r="I1308" s="42" t="s">
        <v>529</v>
      </c>
      <c r="J1308" s="42">
        <v>203710</v>
      </c>
      <c r="K1308" s="42" t="s">
        <v>7862</v>
      </c>
      <c r="L1308" s="42" t="s">
        <v>10298</v>
      </c>
      <c r="M1308" s="42" t="s">
        <v>111</v>
      </c>
      <c r="N1308" s="42" t="s">
        <v>10892</v>
      </c>
      <c r="O1308" s="42" t="s">
        <v>10893</v>
      </c>
      <c r="P1308" s="42" t="s">
        <v>10894</v>
      </c>
      <c r="Q1308" s="42" t="s">
        <v>10895</v>
      </c>
      <c r="R1308" s="42">
        <v>85</v>
      </c>
      <c r="S1308" s="42">
        <v>42</v>
      </c>
      <c r="T1308" s="42" t="s">
        <v>10896</v>
      </c>
      <c r="U1308" s="42" t="s">
        <v>2811</v>
      </c>
      <c r="V1308" s="42" t="s">
        <v>10897</v>
      </c>
      <c r="W1308" s="42" t="s">
        <v>10298</v>
      </c>
      <c r="X1308" s="42" t="s">
        <v>10898</v>
      </c>
      <c r="Y1308" s="42" t="s">
        <v>44</v>
      </c>
      <c r="Z1308" s="42" t="s">
        <v>44</v>
      </c>
      <c r="AA1308" s="42" t="s">
        <v>44</v>
      </c>
      <c r="AB1308" s="42" t="s">
        <v>44</v>
      </c>
      <c r="AC1308" s="42" t="s">
        <v>44</v>
      </c>
      <c r="AD1308" s="42" t="s">
        <v>44</v>
      </c>
      <c r="AE1308" s="42" t="s">
        <v>44</v>
      </c>
      <c r="AF1308" s="42" t="s">
        <v>44</v>
      </c>
      <c r="AG1308" s="203" t="s">
        <v>10899</v>
      </c>
    </row>
    <row r="1309" spans="1:33" ht="16.5" customHeight="1">
      <c r="A1309" s="2">
        <v>1308</v>
      </c>
      <c r="B1309" s="85">
        <v>45029</v>
      </c>
      <c r="C1309" s="148">
        <v>0.83333333333333337</v>
      </c>
      <c r="D1309" s="85">
        <v>45029</v>
      </c>
      <c r="E1309" s="148">
        <v>0.84027777777777779</v>
      </c>
      <c r="F1309" s="85">
        <v>45029</v>
      </c>
      <c r="G1309" s="42" t="s">
        <v>38</v>
      </c>
      <c r="H1309" s="42" t="s">
        <v>348</v>
      </c>
      <c r="I1309" s="42" t="s">
        <v>44</v>
      </c>
      <c r="J1309" s="42">
        <v>203417</v>
      </c>
      <c r="K1309" s="42" t="s">
        <v>38</v>
      </c>
      <c r="L1309" s="42" t="s">
        <v>38</v>
      </c>
      <c r="M1309" s="42" t="s">
        <v>44</v>
      </c>
      <c r="N1309" s="42" t="s">
        <v>334</v>
      </c>
      <c r="O1309" s="42" t="s">
        <v>334</v>
      </c>
      <c r="P1309" s="42" t="s">
        <v>334</v>
      </c>
      <c r="Q1309" s="42" t="s">
        <v>334</v>
      </c>
      <c r="R1309" s="42">
        <v>0</v>
      </c>
      <c r="S1309" s="42">
        <v>0</v>
      </c>
      <c r="T1309" s="42" t="s">
        <v>10900</v>
      </c>
      <c r="U1309" s="42" t="s">
        <v>334</v>
      </c>
      <c r="V1309" s="42" t="s">
        <v>44</v>
      </c>
      <c r="W1309" s="42" t="s">
        <v>44</v>
      </c>
      <c r="X1309" s="42" t="s">
        <v>44</v>
      </c>
      <c r="Y1309" s="42" t="s">
        <v>44</v>
      </c>
      <c r="Z1309" s="42" t="s">
        <v>44</v>
      </c>
      <c r="AA1309" s="42" t="s">
        <v>44</v>
      </c>
      <c r="AB1309" s="42" t="s">
        <v>44</v>
      </c>
      <c r="AC1309" s="42" t="s">
        <v>44</v>
      </c>
      <c r="AD1309" s="42" t="s">
        <v>44</v>
      </c>
      <c r="AE1309" s="42" t="s">
        <v>44</v>
      </c>
      <c r="AF1309" s="42" t="s">
        <v>44</v>
      </c>
      <c r="AG1309" s="42" t="s">
        <v>44</v>
      </c>
    </row>
    <row r="1310" spans="1:33" ht="16.5" customHeight="1">
      <c r="A1310" s="2">
        <v>1309</v>
      </c>
      <c r="B1310" s="85">
        <v>45030</v>
      </c>
      <c r="C1310" s="148">
        <v>0.13333333333333333</v>
      </c>
      <c r="D1310" s="85">
        <v>45030</v>
      </c>
      <c r="E1310" s="214" t="s">
        <v>10901</v>
      </c>
      <c r="F1310" s="85">
        <v>45029</v>
      </c>
      <c r="G1310" s="42" t="s">
        <v>10902</v>
      </c>
      <c r="H1310" s="42" t="s">
        <v>9076</v>
      </c>
      <c r="I1310" s="42" t="s">
        <v>53</v>
      </c>
      <c r="J1310" s="80">
        <v>203878</v>
      </c>
      <c r="K1310" s="42" t="s">
        <v>10903</v>
      </c>
      <c r="L1310" s="42" t="s">
        <v>10904</v>
      </c>
      <c r="M1310" s="42" t="s">
        <v>10905</v>
      </c>
      <c r="N1310" s="42" t="s">
        <v>6305</v>
      </c>
      <c r="O1310" s="42" t="s">
        <v>10906</v>
      </c>
      <c r="P1310" s="42" t="s">
        <v>10605</v>
      </c>
      <c r="Q1310" s="42" t="s">
        <v>10907</v>
      </c>
      <c r="R1310" s="42">
        <v>55</v>
      </c>
      <c r="S1310" s="42">
        <v>13</v>
      </c>
      <c r="T1310" s="42" t="s">
        <v>10908</v>
      </c>
      <c r="U1310" s="42" t="s">
        <v>2811</v>
      </c>
      <c r="V1310" s="42" t="s">
        <v>44</v>
      </c>
      <c r="W1310" s="42" t="s">
        <v>1950</v>
      </c>
      <c r="X1310" s="42" t="s">
        <v>10909</v>
      </c>
      <c r="Y1310" s="42" t="s">
        <v>44</v>
      </c>
      <c r="Z1310" s="42" t="s">
        <v>44</v>
      </c>
      <c r="AA1310" s="42" t="s">
        <v>44</v>
      </c>
      <c r="AB1310" s="42" t="s">
        <v>44</v>
      </c>
      <c r="AC1310" s="42" t="s">
        <v>44</v>
      </c>
      <c r="AD1310" s="42" t="s">
        <v>44</v>
      </c>
      <c r="AE1310" s="42" t="s">
        <v>44</v>
      </c>
      <c r="AF1310" s="42" t="s">
        <v>44</v>
      </c>
      <c r="AG1310" s="215"/>
    </row>
    <row r="1311" spans="1:33" ht="16.5" customHeight="1">
      <c r="A1311" s="2">
        <v>1310</v>
      </c>
      <c r="B1311" s="90">
        <v>45030</v>
      </c>
      <c r="C1311" s="86">
        <v>0.12569444444444444</v>
      </c>
      <c r="D1311" s="85">
        <v>45030</v>
      </c>
      <c r="E1311" s="148">
        <v>0.25694444444444448</v>
      </c>
      <c r="F1311" s="85">
        <v>45029</v>
      </c>
      <c r="G1311" s="42" t="s">
        <v>10910</v>
      </c>
      <c r="H1311" s="42" t="s">
        <v>9076</v>
      </c>
      <c r="I1311" s="42" t="s">
        <v>6391</v>
      </c>
      <c r="J1311" s="42">
        <v>203869</v>
      </c>
      <c r="K1311" s="42" t="s">
        <v>10911</v>
      </c>
      <c r="L1311" s="42" t="s">
        <v>10912</v>
      </c>
      <c r="M1311" s="42" t="s">
        <v>38</v>
      </c>
      <c r="N1311" s="42" t="s">
        <v>10913</v>
      </c>
      <c r="O1311" s="42" t="s">
        <v>10914</v>
      </c>
      <c r="P1311" s="42" t="s">
        <v>10914</v>
      </c>
      <c r="Q1311" s="42" t="s">
        <v>10915</v>
      </c>
      <c r="R1311" s="42">
        <v>17</v>
      </c>
      <c r="S1311" s="42">
        <v>4</v>
      </c>
      <c r="T1311" s="42" t="s">
        <v>10916</v>
      </c>
      <c r="U1311" s="42" t="s">
        <v>2811</v>
      </c>
      <c r="V1311" s="42" t="s">
        <v>44</v>
      </c>
      <c r="W1311" s="42" t="s">
        <v>10912</v>
      </c>
      <c r="X1311" s="42" t="s">
        <v>10917</v>
      </c>
      <c r="Y1311" s="42" t="s">
        <v>44</v>
      </c>
      <c r="Z1311" s="42" t="s">
        <v>44</v>
      </c>
      <c r="AA1311" s="42" t="s">
        <v>44</v>
      </c>
      <c r="AB1311" s="42" t="s">
        <v>44</v>
      </c>
      <c r="AC1311" s="42" t="s">
        <v>44</v>
      </c>
      <c r="AD1311" s="42" t="s">
        <v>44</v>
      </c>
      <c r="AE1311" s="42" t="s">
        <v>44</v>
      </c>
      <c r="AF1311" s="42" t="s">
        <v>44</v>
      </c>
      <c r="AG1311" s="203" t="s">
        <v>10918</v>
      </c>
    </row>
    <row r="1312" spans="1:33" ht="16.5" customHeight="1">
      <c r="A1312" s="2">
        <v>1311</v>
      </c>
      <c r="B1312" s="85">
        <v>45029</v>
      </c>
      <c r="C1312" s="79">
        <v>0.72916666666666663</v>
      </c>
      <c r="D1312" s="78">
        <v>45029</v>
      </c>
      <c r="E1312" s="79">
        <v>0.84722222222222221</v>
      </c>
      <c r="F1312" s="78">
        <v>45028</v>
      </c>
      <c r="G1312" s="80" t="s">
        <v>10919</v>
      </c>
      <c r="H1312" s="42" t="s">
        <v>10920</v>
      </c>
      <c r="I1312" s="80" t="s">
        <v>963</v>
      </c>
      <c r="J1312" s="42">
        <v>203030</v>
      </c>
      <c r="K1312" s="80" t="s">
        <v>10921</v>
      </c>
      <c r="L1312" s="80" t="s">
        <v>10922</v>
      </c>
      <c r="M1312" s="80" t="s">
        <v>38</v>
      </c>
      <c r="N1312" s="42" t="s">
        <v>2690</v>
      </c>
      <c r="O1312" s="80" t="s">
        <v>10923</v>
      </c>
      <c r="P1312" s="80" t="s">
        <v>10923</v>
      </c>
      <c r="Q1312" s="42" t="s">
        <v>10924</v>
      </c>
      <c r="R1312" s="80">
        <v>17</v>
      </c>
      <c r="S1312" s="80">
        <v>8</v>
      </c>
      <c r="T1312" s="80" t="s">
        <v>10925</v>
      </c>
      <c r="U1312" s="42" t="s">
        <v>2811</v>
      </c>
      <c r="V1312" s="80" t="s">
        <v>44</v>
      </c>
      <c r="W1312" s="80" t="s">
        <v>10922</v>
      </c>
      <c r="X1312" s="80" t="s">
        <v>10926</v>
      </c>
      <c r="Y1312" s="42" t="s">
        <v>44</v>
      </c>
      <c r="Z1312" s="42" t="s">
        <v>44</v>
      </c>
      <c r="AA1312" s="42" t="s">
        <v>10927</v>
      </c>
      <c r="AB1312" s="42" t="s">
        <v>233</v>
      </c>
      <c r="AC1312" s="42" t="s">
        <v>1272</v>
      </c>
      <c r="AD1312" s="80" t="s">
        <v>10928</v>
      </c>
      <c r="AE1312" s="80" t="s">
        <v>44</v>
      </c>
      <c r="AF1312" s="80" t="s">
        <v>44</v>
      </c>
      <c r="AG1312" s="203" t="s">
        <v>10929</v>
      </c>
    </row>
    <row r="1313" spans="1:33" ht="16.5" customHeight="1">
      <c r="A1313" s="2">
        <v>1312</v>
      </c>
      <c r="B1313" s="85">
        <v>45029</v>
      </c>
      <c r="C1313" s="79">
        <v>0.54166666666666663</v>
      </c>
      <c r="D1313" s="85">
        <v>45033</v>
      </c>
      <c r="E1313" s="79">
        <v>0.54861111111111105</v>
      </c>
      <c r="F1313" s="78">
        <v>45026</v>
      </c>
      <c r="G1313" s="80" t="s">
        <v>10808</v>
      </c>
      <c r="H1313" s="42" t="s">
        <v>52</v>
      </c>
      <c r="I1313" s="80" t="s">
        <v>10930</v>
      </c>
      <c r="J1313" s="42">
        <v>200994</v>
      </c>
      <c r="K1313" s="80" t="s">
        <v>10810</v>
      </c>
      <c r="L1313" s="80" t="s">
        <v>172</v>
      </c>
      <c r="M1313" s="80" t="s">
        <v>44</v>
      </c>
      <c r="N1313" s="80" t="s">
        <v>49</v>
      </c>
      <c r="O1313" s="80" t="s">
        <v>49</v>
      </c>
      <c r="P1313" s="80" t="s">
        <v>49</v>
      </c>
      <c r="Q1313" s="80" t="s">
        <v>49</v>
      </c>
      <c r="R1313" s="80">
        <v>10</v>
      </c>
      <c r="S1313" s="80">
        <v>0</v>
      </c>
      <c r="T1313" s="195" t="s">
        <v>10931</v>
      </c>
      <c r="U1313" s="80" t="s">
        <v>334</v>
      </c>
      <c r="V1313" s="80" t="s">
        <v>44</v>
      </c>
      <c r="W1313" s="80" t="s">
        <v>44</v>
      </c>
      <c r="X1313" s="80" t="s">
        <v>10932</v>
      </c>
      <c r="Y1313" s="80" t="s">
        <v>44</v>
      </c>
      <c r="Z1313" s="80" t="s">
        <v>44</v>
      </c>
      <c r="AA1313" s="80" t="s">
        <v>44</v>
      </c>
      <c r="AB1313" s="80" t="s">
        <v>44</v>
      </c>
      <c r="AC1313" s="80" t="s">
        <v>44</v>
      </c>
      <c r="AD1313" s="80" t="s">
        <v>44</v>
      </c>
      <c r="AE1313" s="80" t="s">
        <v>44</v>
      </c>
      <c r="AF1313" s="80" t="s">
        <v>44</v>
      </c>
      <c r="AG1313" s="80" t="s">
        <v>44</v>
      </c>
    </row>
    <row r="1314" spans="1:33" ht="16.5" customHeight="1">
      <c r="A1314" s="2">
        <v>1313</v>
      </c>
      <c r="B1314" s="85">
        <v>45029</v>
      </c>
      <c r="C1314" s="79">
        <v>0.54861111111111105</v>
      </c>
      <c r="D1314" s="85">
        <v>45033</v>
      </c>
      <c r="E1314" s="79">
        <v>0.55208333333333337</v>
      </c>
      <c r="F1314" s="78">
        <v>45013</v>
      </c>
      <c r="G1314" s="80" t="s">
        <v>10773</v>
      </c>
      <c r="H1314" s="42" t="s">
        <v>8090</v>
      </c>
      <c r="I1314" s="80" t="s">
        <v>44</v>
      </c>
      <c r="J1314" s="42">
        <v>199166</v>
      </c>
      <c r="K1314" s="80" t="s">
        <v>10774</v>
      </c>
      <c r="L1314" s="80" t="s">
        <v>10775</v>
      </c>
      <c r="M1314" s="80" t="s">
        <v>44</v>
      </c>
      <c r="N1314" s="80" t="s">
        <v>44</v>
      </c>
      <c r="O1314" s="80" t="s">
        <v>44</v>
      </c>
      <c r="P1314" s="80" t="s">
        <v>44</v>
      </c>
      <c r="Q1314" s="80" t="s">
        <v>44</v>
      </c>
      <c r="R1314" s="80">
        <v>0</v>
      </c>
      <c r="S1314" s="80">
        <v>0</v>
      </c>
      <c r="T1314" s="80" t="s">
        <v>10933</v>
      </c>
      <c r="U1314" s="80" t="s">
        <v>334</v>
      </c>
      <c r="V1314" s="80" t="s">
        <v>44</v>
      </c>
      <c r="W1314" s="80" t="s">
        <v>44</v>
      </c>
      <c r="X1314" s="80" t="s">
        <v>10932</v>
      </c>
      <c r="Y1314" s="80" t="s">
        <v>44</v>
      </c>
      <c r="Z1314" s="80" t="s">
        <v>44</v>
      </c>
      <c r="AA1314" s="80" t="s">
        <v>44</v>
      </c>
      <c r="AB1314" s="80" t="s">
        <v>44</v>
      </c>
      <c r="AC1314" s="80" t="s">
        <v>44</v>
      </c>
      <c r="AD1314" s="80" t="s">
        <v>44</v>
      </c>
      <c r="AE1314" s="80" t="s">
        <v>44</v>
      </c>
      <c r="AF1314" s="80" t="s">
        <v>44</v>
      </c>
      <c r="AG1314" s="80" t="s">
        <v>44</v>
      </c>
    </row>
    <row r="1315" spans="1:33" ht="16.5" customHeight="1">
      <c r="A1315" s="2">
        <v>1314</v>
      </c>
      <c r="B1315" s="85">
        <v>45029</v>
      </c>
      <c r="C1315" s="79">
        <v>0.55208333333333337</v>
      </c>
      <c r="D1315" s="85">
        <v>45033</v>
      </c>
      <c r="E1315" s="79">
        <v>0.55555555555555558</v>
      </c>
      <c r="F1315" s="78">
        <v>45013</v>
      </c>
      <c r="G1315" s="80" t="s">
        <v>10751</v>
      </c>
      <c r="H1315" s="42" t="s">
        <v>3646</v>
      </c>
      <c r="I1315" s="80" t="s">
        <v>44</v>
      </c>
      <c r="J1315" s="42">
        <v>198656</v>
      </c>
      <c r="K1315" s="80">
        <v>184592</v>
      </c>
      <c r="L1315" s="80" t="s">
        <v>10753</v>
      </c>
      <c r="M1315" s="80" t="s">
        <v>44</v>
      </c>
      <c r="N1315" s="80" t="s">
        <v>44</v>
      </c>
      <c r="O1315" s="80" t="s">
        <v>44</v>
      </c>
      <c r="P1315" s="80" t="s">
        <v>44</v>
      </c>
      <c r="Q1315" s="80" t="s">
        <v>44</v>
      </c>
      <c r="R1315" s="80">
        <v>0</v>
      </c>
      <c r="S1315" s="80">
        <v>0</v>
      </c>
      <c r="T1315" s="80" t="s">
        <v>10934</v>
      </c>
      <c r="U1315" s="80" t="s">
        <v>334</v>
      </c>
      <c r="V1315" s="80" t="s">
        <v>44</v>
      </c>
      <c r="W1315" s="80" t="s">
        <v>44</v>
      </c>
      <c r="X1315" s="80" t="s">
        <v>10932</v>
      </c>
      <c r="Y1315" s="80" t="s">
        <v>44</v>
      </c>
      <c r="Z1315" s="80" t="s">
        <v>44</v>
      </c>
      <c r="AA1315" s="80" t="s">
        <v>44</v>
      </c>
      <c r="AB1315" s="80" t="s">
        <v>44</v>
      </c>
      <c r="AC1315" s="80" t="s">
        <v>44</v>
      </c>
      <c r="AD1315" s="80" t="s">
        <v>44</v>
      </c>
      <c r="AE1315" s="80" t="s">
        <v>44</v>
      </c>
      <c r="AF1315" s="80" t="s">
        <v>44</v>
      </c>
      <c r="AG1315" s="80" t="s">
        <v>44</v>
      </c>
    </row>
    <row r="1316" spans="1:33" ht="16.5" customHeight="1">
      <c r="A1316" s="2">
        <v>1315</v>
      </c>
      <c r="B1316" s="85">
        <v>45029</v>
      </c>
      <c r="C1316" s="79">
        <v>0.55555555555555558</v>
      </c>
      <c r="D1316" s="85">
        <v>45033</v>
      </c>
      <c r="E1316" s="79">
        <v>0.55902777777777779</v>
      </c>
      <c r="F1316" s="78">
        <v>45009</v>
      </c>
      <c r="G1316" s="80" t="s">
        <v>10759</v>
      </c>
      <c r="H1316" s="42" t="s">
        <v>3646</v>
      </c>
      <c r="I1316" s="80" t="s">
        <v>44</v>
      </c>
      <c r="J1316" s="42">
        <v>198631</v>
      </c>
      <c r="K1316" s="80" t="s">
        <v>9849</v>
      </c>
      <c r="L1316" s="80" t="s">
        <v>10760</v>
      </c>
      <c r="M1316" s="80" t="s">
        <v>44</v>
      </c>
      <c r="N1316" s="80" t="s">
        <v>44</v>
      </c>
      <c r="O1316" s="80" t="s">
        <v>44</v>
      </c>
      <c r="P1316" s="80" t="s">
        <v>44</v>
      </c>
      <c r="Q1316" s="80" t="s">
        <v>44</v>
      </c>
      <c r="R1316" s="80">
        <v>0</v>
      </c>
      <c r="S1316" s="80">
        <v>0</v>
      </c>
      <c r="T1316" s="80" t="s">
        <v>10935</v>
      </c>
      <c r="U1316" s="80" t="s">
        <v>334</v>
      </c>
      <c r="V1316" s="80" t="s">
        <v>44</v>
      </c>
      <c r="W1316" s="80" t="s">
        <v>44</v>
      </c>
      <c r="X1316" s="80" t="s">
        <v>10932</v>
      </c>
      <c r="Y1316" s="80" t="s">
        <v>44</v>
      </c>
      <c r="Z1316" s="80" t="s">
        <v>44</v>
      </c>
      <c r="AA1316" s="80" t="s">
        <v>44</v>
      </c>
      <c r="AB1316" s="80" t="s">
        <v>44</v>
      </c>
      <c r="AC1316" s="80" t="s">
        <v>44</v>
      </c>
      <c r="AD1316" s="80" t="s">
        <v>44</v>
      </c>
      <c r="AE1316" s="80" t="s">
        <v>44</v>
      </c>
      <c r="AF1316" s="80" t="s">
        <v>44</v>
      </c>
      <c r="AG1316" s="80" t="s">
        <v>44</v>
      </c>
    </row>
    <row r="1317" spans="1:33" ht="16.5" customHeight="1">
      <c r="A1317" s="2">
        <v>1316</v>
      </c>
      <c r="B1317" s="85">
        <v>45029</v>
      </c>
      <c r="C1317" s="79">
        <v>0.55902777777777779</v>
      </c>
      <c r="D1317" s="85">
        <v>45033</v>
      </c>
      <c r="E1317" s="79">
        <v>0.56597222222222221</v>
      </c>
      <c r="F1317" s="78">
        <v>44989</v>
      </c>
      <c r="G1317" s="80" t="s">
        <v>10765</v>
      </c>
      <c r="H1317" s="42" t="s">
        <v>34</v>
      </c>
      <c r="I1317" s="80" t="s">
        <v>44</v>
      </c>
      <c r="J1317" s="42">
        <v>198585</v>
      </c>
      <c r="K1317" s="80" t="s">
        <v>10766</v>
      </c>
      <c r="L1317" s="80" t="s">
        <v>10767</v>
      </c>
      <c r="M1317" s="80" t="s">
        <v>44</v>
      </c>
      <c r="N1317" s="80" t="s">
        <v>44</v>
      </c>
      <c r="O1317" s="80" t="s">
        <v>44</v>
      </c>
      <c r="P1317" s="80" t="s">
        <v>44</v>
      </c>
      <c r="Q1317" s="80" t="s">
        <v>44</v>
      </c>
      <c r="R1317" s="80">
        <v>0</v>
      </c>
      <c r="S1317" s="80">
        <v>0</v>
      </c>
      <c r="T1317" s="80" t="s">
        <v>10936</v>
      </c>
      <c r="U1317" s="80" t="s">
        <v>334</v>
      </c>
      <c r="V1317" s="80" t="s">
        <v>44</v>
      </c>
      <c r="W1317" s="80" t="s">
        <v>44</v>
      </c>
      <c r="X1317" s="80" t="s">
        <v>10932</v>
      </c>
      <c r="Y1317" s="80" t="s">
        <v>44</v>
      </c>
      <c r="Z1317" s="80" t="s">
        <v>44</v>
      </c>
      <c r="AA1317" s="80" t="s">
        <v>44</v>
      </c>
      <c r="AB1317" s="80" t="s">
        <v>44</v>
      </c>
      <c r="AC1317" s="80" t="s">
        <v>44</v>
      </c>
      <c r="AD1317" s="80" t="s">
        <v>44</v>
      </c>
      <c r="AE1317" s="80" t="s">
        <v>44</v>
      </c>
      <c r="AF1317" s="80" t="s">
        <v>44</v>
      </c>
      <c r="AG1317" s="80" t="s">
        <v>44</v>
      </c>
    </row>
    <row r="1318" spans="1:33" ht="16.5" customHeight="1">
      <c r="A1318" s="2">
        <v>1317</v>
      </c>
      <c r="B1318" s="85">
        <v>45029</v>
      </c>
      <c r="C1318" s="79">
        <v>0.56597222222222221</v>
      </c>
      <c r="D1318" s="85">
        <v>45033</v>
      </c>
      <c r="E1318" s="79">
        <v>0.57291666666666663</v>
      </c>
      <c r="F1318" s="78">
        <v>44972</v>
      </c>
      <c r="G1318" s="80" t="s">
        <v>10734</v>
      </c>
      <c r="H1318" s="42" t="s">
        <v>8090</v>
      </c>
      <c r="I1318" s="80" t="s">
        <v>44</v>
      </c>
      <c r="J1318" s="42">
        <v>198189</v>
      </c>
      <c r="K1318" s="133" t="s">
        <v>10735</v>
      </c>
      <c r="L1318" s="133" t="s">
        <v>10736</v>
      </c>
      <c r="M1318" s="80" t="s">
        <v>44</v>
      </c>
      <c r="N1318" s="80" t="s">
        <v>44</v>
      </c>
      <c r="O1318" s="80" t="s">
        <v>44</v>
      </c>
      <c r="P1318" s="80" t="s">
        <v>44</v>
      </c>
      <c r="Q1318" s="80" t="s">
        <v>44</v>
      </c>
      <c r="R1318" s="80">
        <v>0</v>
      </c>
      <c r="S1318" s="80">
        <v>0</v>
      </c>
      <c r="T1318" s="80" t="s">
        <v>10937</v>
      </c>
      <c r="U1318" s="80" t="s">
        <v>334</v>
      </c>
      <c r="V1318" s="80" t="s">
        <v>44</v>
      </c>
      <c r="W1318" s="80" t="s">
        <v>44</v>
      </c>
      <c r="X1318" s="80" t="s">
        <v>10932</v>
      </c>
      <c r="Y1318" s="80" t="s">
        <v>44</v>
      </c>
      <c r="Z1318" s="80" t="s">
        <v>44</v>
      </c>
      <c r="AA1318" s="80" t="s">
        <v>44</v>
      </c>
      <c r="AB1318" s="80" t="s">
        <v>44</v>
      </c>
      <c r="AC1318" s="80" t="s">
        <v>44</v>
      </c>
      <c r="AD1318" s="80" t="s">
        <v>44</v>
      </c>
      <c r="AE1318" s="80" t="s">
        <v>44</v>
      </c>
      <c r="AF1318" s="80" t="s">
        <v>44</v>
      </c>
      <c r="AG1318" s="80" t="s">
        <v>44</v>
      </c>
    </row>
    <row r="1319" spans="1:33" ht="16.5" customHeight="1">
      <c r="A1319" s="2">
        <v>1318</v>
      </c>
      <c r="B1319" s="85">
        <v>45029</v>
      </c>
      <c r="C1319" s="79">
        <v>0.57291666666666663</v>
      </c>
      <c r="D1319" s="85">
        <v>45033</v>
      </c>
      <c r="E1319" s="79">
        <v>0.58333333333333337</v>
      </c>
      <c r="F1319" s="78">
        <v>45020</v>
      </c>
      <c r="G1319" s="80" t="s">
        <v>10743</v>
      </c>
      <c r="H1319" s="42" t="s">
        <v>3646</v>
      </c>
      <c r="I1319" s="80" t="s">
        <v>44</v>
      </c>
      <c r="J1319" s="42">
        <v>198296</v>
      </c>
      <c r="K1319" s="80">
        <v>183884</v>
      </c>
      <c r="L1319" s="80" t="s">
        <v>10744</v>
      </c>
      <c r="M1319" s="80" t="s">
        <v>44</v>
      </c>
      <c r="N1319" s="80" t="s">
        <v>44</v>
      </c>
      <c r="O1319" s="80" t="s">
        <v>44</v>
      </c>
      <c r="P1319" s="80" t="s">
        <v>44</v>
      </c>
      <c r="Q1319" s="80" t="s">
        <v>44</v>
      </c>
      <c r="R1319" s="80">
        <v>0</v>
      </c>
      <c r="S1319" s="80">
        <v>0</v>
      </c>
      <c r="T1319" s="80" t="s">
        <v>10938</v>
      </c>
      <c r="U1319" s="80" t="s">
        <v>334</v>
      </c>
      <c r="V1319" s="80" t="s">
        <v>44</v>
      </c>
      <c r="W1319" s="80" t="s">
        <v>44</v>
      </c>
      <c r="X1319" s="80" t="s">
        <v>10932</v>
      </c>
      <c r="Y1319" s="80" t="s">
        <v>44</v>
      </c>
      <c r="Z1319" s="80" t="s">
        <v>44</v>
      </c>
      <c r="AA1319" s="80" t="s">
        <v>44</v>
      </c>
      <c r="AB1319" s="80" t="s">
        <v>44</v>
      </c>
      <c r="AC1319" s="80" t="s">
        <v>44</v>
      </c>
      <c r="AD1319" s="80" t="s">
        <v>44</v>
      </c>
      <c r="AE1319" s="80" t="s">
        <v>44</v>
      </c>
      <c r="AF1319" s="80" t="s">
        <v>44</v>
      </c>
      <c r="AG1319" s="80" t="s">
        <v>44</v>
      </c>
    </row>
    <row r="1320" spans="1:33" ht="16.5" customHeight="1">
      <c r="A1320" s="2">
        <v>1319</v>
      </c>
      <c r="B1320" s="85">
        <v>45029</v>
      </c>
      <c r="C1320" s="79">
        <v>0.57986111111111105</v>
      </c>
      <c r="D1320" s="85">
        <v>45033</v>
      </c>
      <c r="E1320" s="79">
        <v>0.58333333333333337</v>
      </c>
      <c r="F1320" s="78">
        <v>45028</v>
      </c>
      <c r="G1320" s="80" t="s">
        <v>38</v>
      </c>
      <c r="H1320" s="42" t="s">
        <v>826</v>
      </c>
      <c r="I1320" s="80" t="s">
        <v>44</v>
      </c>
      <c r="J1320" s="42">
        <v>198190</v>
      </c>
      <c r="K1320" s="80" t="s">
        <v>38</v>
      </c>
      <c r="L1320" s="80" t="s">
        <v>71</v>
      </c>
      <c r="M1320" s="80" t="s">
        <v>44</v>
      </c>
      <c r="N1320" s="80" t="s">
        <v>44</v>
      </c>
      <c r="O1320" s="80" t="s">
        <v>44</v>
      </c>
      <c r="P1320" s="80" t="s">
        <v>44</v>
      </c>
      <c r="Q1320" s="80" t="s">
        <v>44</v>
      </c>
      <c r="R1320" s="80">
        <v>0</v>
      </c>
      <c r="S1320" s="80">
        <v>0</v>
      </c>
      <c r="T1320" s="80" t="s">
        <v>10939</v>
      </c>
      <c r="U1320" s="80" t="s">
        <v>334</v>
      </c>
      <c r="V1320" s="80" t="s">
        <v>44</v>
      </c>
      <c r="W1320" s="80" t="s">
        <v>44</v>
      </c>
      <c r="X1320" s="80" t="s">
        <v>10940</v>
      </c>
      <c r="Y1320" s="80" t="s">
        <v>44</v>
      </c>
      <c r="Z1320" s="80" t="s">
        <v>44</v>
      </c>
      <c r="AA1320" s="80" t="s">
        <v>44</v>
      </c>
      <c r="AB1320" s="80" t="s">
        <v>44</v>
      </c>
      <c r="AC1320" s="80" t="s">
        <v>44</v>
      </c>
      <c r="AD1320" s="80" t="s">
        <v>44</v>
      </c>
      <c r="AE1320" s="80" t="s">
        <v>44</v>
      </c>
      <c r="AF1320" s="80" t="s">
        <v>44</v>
      </c>
      <c r="AG1320" s="80" t="s">
        <v>44</v>
      </c>
    </row>
    <row r="1321" spans="1:33" ht="16.5" customHeight="1">
      <c r="A1321" s="2">
        <v>1320</v>
      </c>
      <c r="B1321" s="85">
        <v>45030</v>
      </c>
      <c r="C1321" s="86">
        <v>0.46527777777777773</v>
      </c>
      <c r="D1321" s="85">
        <v>45030</v>
      </c>
      <c r="E1321" s="86">
        <v>0.54583333333333328</v>
      </c>
      <c r="F1321" s="85">
        <v>44979</v>
      </c>
      <c r="G1321" s="42" t="s">
        <v>6927</v>
      </c>
      <c r="H1321" s="42" t="s">
        <v>8090</v>
      </c>
      <c r="I1321" s="42" t="s">
        <v>250</v>
      </c>
      <c r="J1321" s="80">
        <v>204350</v>
      </c>
      <c r="K1321" s="42" t="s">
        <v>6928</v>
      </c>
      <c r="L1321" s="42" t="s">
        <v>10941</v>
      </c>
      <c r="M1321" s="42" t="s">
        <v>38</v>
      </c>
      <c r="N1321" s="42" t="s">
        <v>3696</v>
      </c>
      <c r="O1321" s="42" t="s">
        <v>10942</v>
      </c>
      <c r="P1321" s="42" t="s">
        <v>10942</v>
      </c>
      <c r="Q1321" s="42" t="s">
        <v>10943</v>
      </c>
      <c r="R1321" s="42">
        <v>44</v>
      </c>
      <c r="S1321" s="42">
        <v>25</v>
      </c>
      <c r="T1321" s="42" t="s">
        <v>10944</v>
      </c>
      <c r="U1321" s="42" t="s">
        <v>43</v>
      </c>
      <c r="V1321" s="42" t="s">
        <v>44</v>
      </c>
      <c r="W1321" s="42" t="s">
        <v>10945</v>
      </c>
      <c r="X1321" s="42" t="s">
        <v>10946</v>
      </c>
      <c r="Y1321" s="42" t="s">
        <v>44</v>
      </c>
      <c r="Z1321" s="42" t="s">
        <v>44</v>
      </c>
      <c r="AA1321" s="42" t="s">
        <v>44</v>
      </c>
      <c r="AB1321" s="42" t="s">
        <v>44</v>
      </c>
      <c r="AC1321" s="42" t="s">
        <v>44</v>
      </c>
      <c r="AD1321" s="42" t="s">
        <v>44</v>
      </c>
      <c r="AE1321" s="42" t="s">
        <v>44</v>
      </c>
      <c r="AF1321" s="42" t="s">
        <v>44</v>
      </c>
      <c r="AG1321" s="202" t="s">
        <v>10947</v>
      </c>
    </row>
    <row r="1322" spans="1:33" ht="16.5" customHeight="1">
      <c r="A1322" s="2">
        <v>1321</v>
      </c>
      <c r="B1322" s="78">
        <v>45030</v>
      </c>
      <c r="C1322" s="79">
        <v>0.45833333333333331</v>
      </c>
      <c r="D1322" s="85">
        <v>45030</v>
      </c>
      <c r="E1322" s="79">
        <v>0.57500000000000007</v>
      </c>
      <c r="F1322" s="78">
        <v>45012</v>
      </c>
      <c r="G1322" s="80" t="s">
        <v>10948</v>
      </c>
      <c r="H1322" s="80" t="s">
        <v>8090</v>
      </c>
      <c r="I1322" s="80" t="s">
        <v>5153</v>
      </c>
      <c r="J1322" s="80">
        <v>204362</v>
      </c>
      <c r="K1322" s="80" t="s">
        <v>10668</v>
      </c>
      <c r="L1322" s="80" t="s">
        <v>10949</v>
      </c>
      <c r="M1322" s="80" t="s">
        <v>38</v>
      </c>
      <c r="N1322" s="80" t="s">
        <v>1185</v>
      </c>
      <c r="O1322" s="80" t="s">
        <v>10950</v>
      </c>
      <c r="P1322" s="80" t="s">
        <v>10950</v>
      </c>
      <c r="Q1322" s="80" t="s">
        <v>10951</v>
      </c>
      <c r="R1322" s="80">
        <v>83</v>
      </c>
      <c r="S1322" s="80">
        <v>28</v>
      </c>
      <c r="T1322" s="204" t="s">
        <v>10952</v>
      </c>
      <c r="U1322" s="80" t="s">
        <v>43</v>
      </c>
      <c r="V1322" s="80" t="s">
        <v>44</v>
      </c>
      <c r="W1322" s="80" t="s">
        <v>221</v>
      </c>
      <c r="X1322" s="80" t="s">
        <v>10953</v>
      </c>
      <c r="Y1322" s="42" t="s">
        <v>44</v>
      </c>
      <c r="Z1322" s="42" t="s">
        <v>44</v>
      </c>
      <c r="AA1322" s="42" t="s">
        <v>44</v>
      </c>
      <c r="AB1322" s="42" t="s">
        <v>44</v>
      </c>
      <c r="AC1322" s="42" t="s">
        <v>44</v>
      </c>
      <c r="AD1322" s="42" t="s">
        <v>44</v>
      </c>
      <c r="AE1322" s="42" t="s">
        <v>44</v>
      </c>
      <c r="AF1322" s="42" t="s">
        <v>44</v>
      </c>
      <c r="AG1322" s="202" t="s">
        <v>10954</v>
      </c>
    </row>
    <row r="1323" spans="1:33" ht="16.5" customHeight="1">
      <c r="A1323" s="2">
        <v>1322</v>
      </c>
      <c r="B1323" s="85">
        <v>45030</v>
      </c>
      <c r="C1323" s="79">
        <v>0.50347222222222221</v>
      </c>
      <c r="D1323" s="85">
        <v>45030</v>
      </c>
      <c r="E1323" s="79">
        <v>0.54236111111111118</v>
      </c>
      <c r="F1323" s="78">
        <v>44987</v>
      </c>
      <c r="G1323" s="80" t="s">
        <v>10955</v>
      </c>
      <c r="H1323" s="80" t="s">
        <v>8090</v>
      </c>
      <c r="I1323" s="80" t="s">
        <v>238</v>
      </c>
      <c r="J1323" s="80">
        <v>204440</v>
      </c>
      <c r="K1323" s="80">
        <v>115545</v>
      </c>
      <c r="L1323" s="80" t="s">
        <v>10956</v>
      </c>
      <c r="M1323" s="80" t="s">
        <v>2530</v>
      </c>
      <c r="N1323" s="80" t="s">
        <v>2697</v>
      </c>
      <c r="O1323" s="80" t="s">
        <v>10957</v>
      </c>
      <c r="P1323" s="80" t="s">
        <v>10957</v>
      </c>
      <c r="Q1323" s="80" t="s">
        <v>10958</v>
      </c>
      <c r="R1323" s="80">
        <v>9</v>
      </c>
      <c r="S1323" s="80">
        <v>0</v>
      </c>
      <c r="T1323" s="80" t="s">
        <v>10959</v>
      </c>
      <c r="U1323" s="80" t="s">
        <v>117</v>
      </c>
      <c r="V1323" s="80" t="s">
        <v>44</v>
      </c>
      <c r="W1323" s="80" t="s">
        <v>10960</v>
      </c>
      <c r="X1323" s="80" t="s">
        <v>10961</v>
      </c>
      <c r="Y1323" s="80" t="s">
        <v>44</v>
      </c>
      <c r="Z1323" s="80" t="s">
        <v>44</v>
      </c>
      <c r="AA1323" s="80" t="s">
        <v>10962</v>
      </c>
      <c r="AB1323" s="80" t="s">
        <v>726</v>
      </c>
      <c r="AC1323" s="80" t="s">
        <v>4473</v>
      </c>
      <c r="AD1323" s="80" t="s">
        <v>504</v>
      </c>
      <c r="AE1323" s="80" t="s">
        <v>44</v>
      </c>
      <c r="AF1323" s="80" t="s">
        <v>44</v>
      </c>
      <c r="AG1323" s="202" t="s">
        <v>44</v>
      </c>
    </row>
    <row r="1324" spans="1:33" ht="16.5" customHeight="1">
      <c r="A1324" s="2">
        <v>1323</v>
      </c>
      <c r="B1324" s="85">
        <v>45030</v>
      </c>
      <c r="C1324" s="79">
        <v>0.40208333333333335</v>
      </c>
      <c r="D1324" s="85">
        <v>45030</v>
      </c>
      <c r="E1324" s="79">
        <v>0.48958333333333331</v>
      </c>
      <c r="F1324" s="78">
        <v>44995</v>
      </c>
      <c r="G1324" s="80" t="s">
        <v>10963</v>
      </c>
      <c r="H1324" s="80" t="s">
        <v>34</v>
      </c>
      <c r="I1324" s="80" t="s">
        <v>238</v>
      </c>
      <c r="J1324" s="80">
        <v>204191</v>
      </c>
      <c r="K1324" s="80" t="s">
        <v>10964</v>
      </c>
      <c r="L1324" s="80" t="s">
        <v>10965</v>
      </c>
      <c r="M1324" s="80" t="s">
        <v>38</v>
      </c>
      <c r="N1324" s="80" t="s">
        <v>10966</v>
      </c>
      <c r="O1324" s="80" t="s">
        <v>6615</v>
      </c>
      <c r="P1324" s="80" t="s">
        <v>10967</v>
      </c>
      <c r="Q1324" s="80" t="s">
        <v>10968</v>
      </c>
      <c r="R1324" s="80">
        <v>5</v>
      </c>
      <c r="S1324" s="80">
        <v>0</v>
      </c>
      <c r="T1324" s="80" t="s">
        <v>10969</v>
      </c>
      <c r="U1324" s="80" t="s">
        <v>117</v>
      </c>
      <c r="V1324" s="80" t="s">
        <v>44</v>
      </c>
      <c r="W1324" s="80" t="s">
        <v>1732</v>
      </c>
      <c r="X1324" s="80" t="s">
        <v>10970</v>
      </c>
      <c r="Y1324" s="80" t="s">
        <v>44</v>
      </c>
      <c r="Z1324" s="80" t="s">
        <v>44</v>
      </c>
      <c r="AA1324" s="80" t="s">
        <v>44</v>
      </c>
      <c r="AB1324" s="80" t="s">
        <v>44</v>
      </c>
      <c r="AC1324" s="80" t="s">
        <v>44</v>
      </c>
      <c r="AD1324" s="80" t="s">
        <v>44</v>
      </c>
      <c r="AE1324" s="80" t="s">
        <v>44</v>
      </c>
      <c r="AF1324" s="80" t="s">
        <v>44</v>
      </c>
      <c r="AG1324" s="202" t="s">
        <v>44</v>
      </c>
    </row>
    <row r="1325" spans="1:33" ht="16.5" customHeight="1">
      <c r="A1325" s="2">
        <v>1324</v>
      </c>
      <c r="B1325" s="85">
        <v>45030</v>
      </c>
      <c r="C1325" s="79">
        <v>0.3298611111111111</v>
      </c>
      <c r="D1325" s="85">
        <v>45030</v>
      </c>
      <c r="E1325" s="79">
        <v>0.43611111111111112</v>
      </c>
      <c r="F1325" s="78">
        <v>45029</v>
      </c>
      <c r="G1325" s="80" t="s">
        <v>10971</v>
      </c>
      <c r="H1325" s="80" t="s">
        <v>34</v>
      </c>
      <c r="I1325" s="80" t="s">
        <v>3117</v>
      </c>
      <c r="J1325" s="80">
        <v>204259</v>
      </c>
      <c r="K1325" s="80" t="s">
        <v>10972</v>
      </c>
      <c r="L1325" s="80" t="s">
        <v>10973</v>
      </c>
      <c r="M1325" s="80" t="s">
        <v>38</v>
      </c>
      <c r="N1325" s="80" t="s">
        <v>10974</v>
      </c>
      <c r="O1325" s="80" t="s">
        <v>10975</v>
      </c>
      <c r="P1325" s="80" t="s">
        <v>10975</v>
      </c>
      <c r="Q1325" s="80" t="s">
        <v>10976</v>
      </c>
      <c r="R1325" s="80">
        <v>4</v>
      </c>
      <c r="S1325" s="80">
        <v>3</v>
      </c>
      <c r="T1325" s="80" t="s">
        <v>10977</v>
      </c>
      <c r="U1325" s="80" t="s">
        <v>43</v>
      </c>
      <c r="V1325" s="80" t="s">
        <v>44</v>
      </c>
      <c r="W1325" s="80" t="s">
        <v>10978</v>
      </c>
      <c r="X1325" s="80" t="s">
        <v>10979</v>
      </c>
      <c r="Y1325" s="80" t="s">
        <v>44</v>
      </c>
      <c r="Z1325" s="80" t="s">
        <v>44</v>
      </c>
      <c r="AA1325" s="80" t="s">
        <v>44</v>
      </c>
      <c r="AB1325" s="80" t="s">
        <v>10980</v>
      </c>
      <c r="AC1325" s="80" t="s">
        <v>44</v>
      </c>
      <c r="AD1325" s="80" t="s">
        <v>235</v>
      </c>
      <c r="AE1325" s="80" t="s">
        <v>44</v>
      </c>
      <c r="AF1325" s="80" t="s">
        <v>44</v>
      </c>
      <c r="AG1325" s="202" t="s">
        <v>10981</v>
      </c>
    </row>
    <row r="1326" spans="1:33" ht="16.5" customHeight="1">
      <c r="A1326" s="2">
        <v>1325</v>
      </c>
      <c r="B1326" s="85">
        <v>45030</v>
      </c>
      <c r="C1326" s="79">
        <v>0.45833333333333331</v>
      </c>
      <c r="D1326" s="85">
        <v>45030</v>
      </c>
      <c r="E1326" s="79">
        <v>0.58333333333333337</v>
      </c>
      <c r="F1326" s="78">
        <v>45022</v>
      </c>
      <c r="G1326" s="80" t="s">
        <v>10982</v>
      </c>
      <c r="H1326" s="80" t="s">
        <v>10752</v>
      </c>
      <c r="I1326" s="80" t="s">
        <v>3117</v>
      </c>
      <c r="J1326" s="83">
        <v>204377</v>
      </c>
      <c r="K1326" s="80" t="s">
        <v>10983</v>
      </c>
      <c r="L1326" s="80" t="s">
        <v>10984</v>
      </c>
      <c r="M1326" s="80" t="s">
        <v>38</v>
      </c>
      <c r="N1326" s="80" t="s">
        <v>1308</v>
      </c>
      <c r="O1326" s="80" t="s">
        <v>10985</v>
      </c>
      <c r="P1326" s="80" t="s">
        <v>10985</v>
      </c>
      <c r="Q1326" s="80" t="s">
        <v>10986</v>
      </c>
      <c r="R1326" s="80">
        <v>16</v>
      </c>
      <c r="S1326" s="80">
        <v>4</v>
      </c>
      <c r="T1326" s="80" t="s">
        <v>10987</v>
      </c>
      <c r="U1326" s="80" t="s">
        <v>43</v>
      </c>
      <c r="V1326" s="80" t="s">
        <v>44</v>
      </c>
      <c r="W1326" s="80" t="s">
        <v>1555</v>
      </c>
      <c r="X1326" s="80" t="s">
        <v>10988</v>
      </c>
      <c r="Y1326" s="80" t="s">
        <v>44</v>
      </c>
      <c r="Z1326" s="80" t="s">
        <v>44</v>
      </c>
      <c r="AA1326" s="80" t="s">
        <v>10989</v>
      </c>
      <c r="AB1326" s="80" t="s">
        <v>46</v>
      </c>
      <c r="AC1326" s="80">
        <v>206</v>
      </c>
      <c r="AD1326" s="80" t="s">
        <v>2794</v>
      </c>
      <c r="AE1326" s="80" t="s">
        <v>44</v>
      </c>
      <c r="AF1326" s="80" t="s">
        <v>44</v>
      </c>
      <c r="AG1326" s="202" t="s">
        <v>10990</v>
      </c>
    </row>
    <row r="1327" spans="1:33" ht="16.5" customHeight="1">
      <c r="A1327" s="2">
        <v>1326</v>
      </c>
      <c r="B1327" s="85">
        <v>45030</v>
      </c>
      <c r="C1327" s="79">
        <v>0.64930555555555558</v>
      </c>
      <c r="D1327" s="85">
        <v>45030</v>
      </c>
      <c r="E1327" s="79">
        <v>0.71180555555555547</v>
      </c>
      <c r="F1327" s="78">
        <v>45012</v>
      </c>
      <c r="G1327" s="80" t="s">
        <v>10991</v>
      </c>
      <c r="H1327" s="80" t="s">
        <v>7603</v>
      </c>
      <c r="I1327" s="80" t="s">
        <v>108</v>
      </c>
      <c r="J1327" s="80">
        <v>205088</v>
      </c>
      <c r="K1327" s="80" t="s">
        <v>10992</v>
      </c>
      <c r="L1327" s="80" t="s">
        <v>3989</v>
      </c>
      <c r="M1327" s="80" t="s">
        <v>38</v>
      </c>
      <c r="N1327" s="80" t="s">
        <v>5995</v>
      </c>
      <c r="O1327" s="80" t="s">
        <v>10993</v>
      </c>
      <c r="P1327" s="80" t="s">
        <v>10993</v>
      </c>
      <c r="Q1327" s="80" t="s">
        <v>10994</v>
      </c>
      <c r="R1327" s="80">
        <v>12</v>
      </c>
      <c r="S1327" s="80">
        <v>0</v>
      </c>
      <c r="T1327" s="80" t="s">
        <v>10995</v>
      </c>
      <c r="U1327" s="80" t="s">
        <v>117</v>
      </c>
      <c r="V1327" s="80" t="s">
        <v>44</v>
      </c>
      <c r="W1327" s="80" t="s">
        <v>322</v>
      </c>
      <c r="X1327" s="80" t="s">
        <v>10996</v>
      </c>
      <c r="Y1327" s="80" t="s">
        <v>44</v>
      </c>
      <c r="Z1327" s="80" t="s">
        <v>44</v>
      </c>
      <c r="AA1327" s="80" t="s">
        <v>44</v>
      </c>
      <c r="AB1327" s="80" t="s">
        <v>44</v>
      </c>
      <c r="AC1327" s="80" t="s">
        <v>44</v>
      </c>
      <c r="AD1327" s="80" t="s">
        <v>44</v>
      </c>
      <c r="AE1327" s="80" t="s">
        <v>44</v>
      </c>
      <c r="AF1327" s="80" t="s">
        <v>44</v>
      </c>
      <c r="AG1327" s="80" t="s">
        <v>44</v>
      </c>
    </row>
    <row r="1328" spans="1:33" ht="16.5" customHeight="1">
      <c r="A1328" s="2">
        <v>1327</v>
      </c>
      <c r="B1328" s="85">
        <v>45030</v>
      </c>
      <c r="C1328" s="86">
        <v>0.60416666666666663</v>
      </c>
      <c r="D1328" s="144">
        <v>45030</v>
      </c>
      <c r="E1328" s="87">
        <v>0.70833333333333337</v>
      </c>
      <c r="F1328" s="144">
        <v>44973</v>
      </c>
      <c r="G1328" s="80" t="s">
        <v>10997</v>
      </c>
      <c r="H1328" s="80" t="s">
        <v>10752</v>
      </c>
      <c r="I1328" s="80" t="s">
        <v>480</v>
      </c>
      <c r="J1328" s="80">
        <v>204878</v>
      </c>
      <c r="K1328" s="83" t="s">
        <v>10998</v>
      </c>
      <c r="L1328" s="80" t="s">
        <v>10999</v>
      </c>
      <c r="M1328" s="80" t="s">
        <v>38</v>
      </c>
      <c r="N1328" s="80" t="s">
        <v>3605</v>
      </c>
      <c r="O1328" s="80" t="s">
        <v>6351</v>
      </c>
      <c r="P1328" s="80" t="s">
        <v>11000</v>
      </c>
      <c r="Q1328" s="80" t="s">
        <v>11001</v>
      </c>
      <c r="R1328" s="80">
        <v>13</v>
      </c>
      <c r="S1328" s="80">
        <v>7</v>
      </c>
      <c r="T1328" s="80" t="s">
        <v>11002</v>
      </c>
      <c r="U1328" s="80" t="s">
        <v>43</v>
      </c>
      <c r="V1328" s="80" t="s">
        <v>44</v>
      </c>
      <c r="W1328" s="80" t="s">
        <v>11003</v>
      </c>
      <c r="X1328" s="80" t="s">
        <v>11004</v>
      </c>
      <c r="Y1328" s="80" t="s">
        <v>44</v>
      </c>
      <c r="Z1328" s="80" t="s">
        <v>44</v>
      </c>
      <c r="AA1328" s="80" t="s">
        <v>44</v>
      </c>
      <c r="AB1328" s="80" t="s">
        <v>44</v>
      </c>
      <c r="AC1328" s="80" t="s">
        <v>44</v>
      </c>
      <c r="AD1328" s="80" t="s">
        <v>44</v>
      </c>
      <c r="AE1328" s="80" t="s">
        <v>44</v>
      </c>
      <c r="AF1328" s="80" t="s">
        <v>44</v>
      </c>
      <c r="AG1328" s="202" t="s">
        <v>11005</v>
      </c>
    </row>
    <row r="1329" spans="1:33" ht="16.5" customHeight="1">
      <c r="A1329" s="2">
        <v>1328</v>
      </c>
      <c r="B1329" s="85">
        <v>45030</v>
      </c>
      <c r="C1329" s="79">
        <v>0.72916666666666663</v>
      </c>
      <c r="D1329" s="144">
        <v>45030</v>
      </c>
      <c r="E1329" s="87">
        <v>0.81597222222222221</v>
      </c>
      <c r="F1329" s="144">
        <v>44981</v>
      </c>
      <c r="G1329" s="216" t="s">
        <v>8700</v>
      </c>
      <c r="H1329" s="80" t="s">
        <v>34</v>
      </c>
      <c r="I1329" s="80" t="s">
        <v>1262</v>
      </c>
      <c r="J1329" s="83">
        <v>205351</v>
      </c>
      <c r="K1329" s="80" t="s">
        <v>8701</v>
      </c>
      <c r="L1329" s="80" t="s">
        <v>8702</v>
      </c>
      <c r="M1329" s="80" t="s">
        <v>38</v>
      </c>
      <c r="N1329" s="80" t="s">
        <v>588</v>
      </c>
      <c r="O1329" s="80" t="s">
        <v>8200</v>
      </c>
      <c r="P1329" s="80" t="s">
        <v>11006</v>
      </c>
      <c r="Q1329" s="80" t="s">
        <v>8706</v>
      </c>
      <c r="R1329" s="80">
        <v>34</v>
      </c>
      <c r="S1329" s="80">
        <v>15</v>
      </c>
      <c r="T1329" s="80" t="s">
        <v>11007</v>
      </c>
      <c r="U1329" s="80" t="s">
        <v>43</v>
      </c>
      <c r="V1329" s="80" t="s">
        <v>44</v>
      </c>
      <c r="W1329" s="80" t="s">
        <v>11008</v>
      </c>
      <c r="X1329" s="80" t="s">
        <v>11009</v>
      </c>
      <c r="Y1329" s="80" t="s">
        <v>44</v>
      </c>
      <c r="Z1329" s="80" t="s">
        <v>44</v>
      </c>
      <c r="AA1329" s="80" t="s">
        <v>44</v>
      </c>
      <c r="AB1329" s="80" t="s">
        <v>44</v>
      </c>
      <c r="AC1329" s="80" t="s">
        <v>44</v>
      </c>
      <c r="AD1329" s="80" t="s">
        <v>44</v>
      </c>
      <c r="AE1329" s="80" t="s">
        <v>44</v>
      </c>
      <c r="AF1329" s="80" t="s">
        <v>44</v>
      </c>
      <c r="AG1329" s="202" t="s">
        <v>11010</v>
      </c>
    </row>
    <row r="1330" spans="1:33" ht="16.5" customHeight="1">
      <c r="A1330" s="2">
        <v>1329</v>
      </c>
      <c r="B1330" s="85">
        <v>45030</v>
      </c>
      <c r="C1330" s="79">
        <v>0.70138888888888884</v>
      </c>
      <c r="D1330" s="85">
        <v>45030</v>
      </c>
      <c r="E1330" s="78" t="s">
        <v>11011</v>
      </c>
      <c r="F1330" s="144">
        <v>45030</v>
      </c>
      <c r="G1330" s="216" t="s">
        <v>11012</v>
      </c>
      <c r="H1330" s="80" t="s">
        <v>11013</v>
      </c>
      <c r="I1330" s="80" t="s">
        <v>11014</v>
      </c>
      <c r="J1330" s="80">
        <v>205261</v>
      </c>
      <c r="K1330" s="80">
        <v>204791</v>
      </c>
      <c r="L1330" s="80" t="s">
        <v>11015</v>
      </c>
      <c r="M1330" s="80" t="s">
        <v>38</v>
      </c>
      <c r="N1330" s="80" t="s">
        <v>2662</v>
      </c>
      <c r="O1330" s="80" t="s">
        <v>11016</v>
      </c>
      <c r="P1330" s="80" t="s">
        <v>11017</v>
      </c>
      <c r="Q1330" s="80" t="s">
        <v>11018</v>
      </c>
      <c r="R1330" s="80">
        <v>76</v>
      </c>
      <c r="S1330" s="80">
        <v>27</v>
      </c>
      <c r="T1330" s="80" t="s">
        <v>11019</v>
      </c>
      <c r="U1330" s="80" t="s">
        <v>43</v>
      </c>
      <c r="V1330" s="80" t="s">
        <v>44</v>
      </c>
      <c r="W1330" s="80" t="s">
        <v>11020</v>
      </c>
      <c r="X1330" s="80" t="s">
        <v>11021</v>
      </c>
      <c r="Y1330" s="80" t="s">
        <v>44</v>
      </c>
      <c r="Z1330" s="80" t="s">
        <v>77</v>
      </c>
      <c r="AA1330" s="80" t="s">
        <v>11022</v>
      </c>
      <c r="AB1330" s="80" t="s">
        <v>2192</v>
      </c>
      <c r="AC1330" s="80" t="s">
        <v>11023</v>
      </c>
      <c r="AD1330" s="80" t="s">
        <v>247</v>
      </c>
      <c r="AE1330" s="80" t="s">
        <v>44</v>
      </c>
      <c r="AF1330" s="80" t="s">
        <v>44</v>
      </c>
      <c r="AG1330" s="202" t="s">
        <v>11024</v>
      </c>
    </row>
    <row r="1331" spans="1:33" ht="16.5" customHeight="1">
      <c r="A1331" s="2">
        <v>1330</v>
      </c>
      <c r="B1331" s="78">
        <v>45030</v>
      </c>
      <c r="C1331" s="79">
        <v>0.625</v>
      </c>
      <c r="D1331" s="78">
        <v>45030</v>
      </c>
      <c r="E1331" s="79">
        <v>0.74305555555555547</v>
      </c>
      <c r="F1331" s="78">
        <v>45026</v>
      </c>
      <c r="G1331" s="80" t="s">
        <v>11025</v>
      </c>
      <c r="H1331" s="80" t="s">
        <v>10752</v>
      </c>
      <c r="I1331" s="80" t="s">
        <v>455</v>
      </c>
      <c r="J1331" s="80">
        <v>204965</v>
      </c>
      <c r="K1331" s="83" t="s">
        <v>11026</v>
      </c>
      <c r="L1331" s="80" t="s">
        <v>11027</v>
      </c>
      <c r="M1331" s="80" t="s">
        <v>38</v>
      </c>
      <c r="N1331" s="80" t="s">
        <v>2064</v>
      </c>
      <c r="O1331" s="80" t="s">
        <v>11028</v>
      </c>
      <c r="P1331" s="80" t="s">
        <v>11029</v>
      </c>
      <c r="Q1331" s="80" t="s">
        <v>11030</v>
      </c>
      <c r="R1331" s="80">
        <v>44</v>
      </c>
      <c r="S1331" s="80">
        <v>29</v>
      </c>
      <c r="T1331" s="80" t="s">
        <v>11031</v>
      </c>
      <c r="U1331" s="80" t="s">
        <v>43</v>
      </c>
      <c r="V1331" s="80" t="s">
        <v>44</v>
      </c>
      <c r="W1331" s="80" t="s">
        <v>11032</v>
      </c>
      <c r="X1331" s="80" t="s">
        <v>11033</v>
      </c>
      <c r="Y1331" s="80" t="s">
        <v>44</v>
      </c>
      <c r="Z1331" s="80" t="s">
        <v>77</v>
      </c>
      <c r="AA1331" s="80" t="s">
        <v>11034</v>
      </c>
      <c r="AB1331" s="80" t="s">
        <v>726</v>
      </c>
      <c r="AC1331" s="80" t="s">
        <v>11035</v>
      </c>
      <c r="AD1331" s="80" t="s">
        <v>65</v>
      </c>
      <c r="AE1331" s="80" t="s">
        <v>44</v>
      </c>
      <c r="AF1331" s="80" t="s">
        <v>44</v>
      </c>
      <c r="AG1331" s="202" t="s">
        <v>11036</v>
      </c>
    </row>
    <row r="1332" spans="1:33" ht="16.5" customHeight="1">
      <c r="A1332" s="2">
        <v>1331</v>
      </c>
      <c r="B1332" s="78">
        <v>45030</v>
      </c>
      <c r="C1332" s="79">
        <v>0.7416666666666667</v>
      </c>
      <c r="D1332" s="78">
        <v>45030</v>
      </c>
      <c r="E1332" s="79">
        <v>0.78819444444444453</v>
      </c>
      <c r="F1332" s="78">
        <v>45016</v>
      </c>
      <c r="G1332" s="80" t="s">
        <v>11037</v>
      </c>
      <c r="H1332" s="80" t="s">
        <v>10752</v>
      </c>
      <c r="I1332" s="80" t="s">
        <v>108</v>
      </c>
      <c r="J1332" s="80">
        <v>205352</v>
      </c>
      <c r="K1332" s="80">
        <v>177849</v>
      </c>
      <c r="L1332" s="80" t="s">
        <v>11038</v>
      </c>
      <c r="M1332" s="80" t="s">
        <v>38</v>
      </c>
      <c r="N1332" s="80" t="s">
        <v>11039</v>
      </c>
      <c r="O1332" s="80" t="s">
        <v>11040</v>
      </c>
      <c r="P1332" s="80" t="s">
        <v>11040</v>
      </c>
      <c r="Q1332" s="80" t="s">
        <v>11041</v>
      </c>
      <c r="R1332" s="80">
        <v>4</v>
      </c>
      <c r="S1332" s="80">
        <v>0</v>
      </c>
      <c r="T1332" s="80" t="s">
        <v>11042</v>
      </c>
      <c r="U1332" s="80" t="s">
        <v>117</v>
      </c>
      <c r="V1332" s="80" t="s">
        <v>44</v>
      </c>
      <c r="W1332" s="80" t="s">
        <v>2759</v>
      </c>
      <c r="X1332" s="80" t="s">
        <v>11043</v>
      </c>
      <c r="Y1332" s="80" t="s">
        <v>44</v>
      </c>
      <c r="Z1332" s="80" t="s">
        <v>44</v>
      </c>
      <c r="AA1332" s="80" t="s">
        <v>44</v>
      </c>
      <c r="AB1332" s="80" t="s">
        <v>44</v>
      </c>
      <c r="AC1332" s="80" t="s">
        <v>44</v>
      </c>
      <c r="AD1332" s="80" t="s">
        <v>44</v>
      </c>
      <c r="AE1332" s="80" t="s">
        <v>44</v>
      </c>
      <c r="AF1332" s="80" t="s">
        <v>44</v>
      </c>
      <c r="AG1332" s="202" t="s">
        <v>44</v>
      </c>
    </row>
    <row r="1333" spans="1:33" ht="16.5" customHeight="1">
      <c r="A1333" s="2">
        <v>1332</v>
      </c>
      <c r="B1333" s="78">
        <v>45030</v>
      </c>
      <c r="C1333" s="79">
        <v>0.77083333333333337</v>
      </c>
      <c r="D1333" s="78">
        <v>45030</v>
      </c>
      <c r="E1333" s="79">
        <v>0.86805555555555547</v>
      </c>
      <c r="F1333" s="78">
        <v>45029</v>
      </c>
      <c r="G1333" s="80" t="s">
        <v>11044</v>
      </c>
      <c r="H1333" s="80" t="s">
        <v>11045</v>
      </c>
      <c r="I1333" s="80" t="s">
        <v>480</v>
      </c>
      <c r="J1333" s="80">
        <v>205512</v>
      </c>
      <c r="K1333" s="80" t="s">
        <v>11046</v>
      </c>
      <c r="L1333" s="80" t="s">
        <v>11047</v>
      </c>
      <c r="M1333" s="80" t="s">
        <v>38</v>
      </c>
      <c r="N1333" s="80" t="s">
        <v>11048</v>
      </c>
      <c r="O1333" s="133" t="s">
        <v>11049</v>
      </c>
      <c r="P1333" s="80" t="s">
        <v>11050</v>
      </c>
      <c r="Q1333" s="80" t="s">
        <v>11051</v>
      </c>
      <c r="R1333" s="80">
        <v>41</v>
      </c>
      <c r="S1333" s="80">
        <v>27</v>
      </c>
      <c r="T1333" s="80" t="s">
        <v>11052</v>
      </c>
      <c r="U1333" s="80" t="s">
        <v>43</v>
      </c>
      <c r="V1333" s="80" t="s">
        <v>44</v>
      </c>
      <c r="W1333" s="80" t="s">
        <v>11047</v>
      </c>
      <c r="X1333" s="80" t="s">
        <v>11053</v>
      </c>
      <c r="Y1333" s="80" t="s">
        <v>11054</v>
      </c>
      <c r="Z1333" s="80" t="s">
        <v>44</v>
      </c>
      <c r="AA1333" s="80" t="s">
        <v>44</v>
      </c>
      <c r="AB1333" s="80" t="s">
        <v>44</v>
      </c>
      <c r="AC1333" s="80" t="s">
        <v>44</v>
      </c>
      <c r="AD1333" s="80" t="s">
        <v>44</v>
      </c>
      <c r="AE1333" s="80" t="s">
        <v>44</v>
      </c>
      <c r="AF1333" s="80" t="s">
        <v>44</v>
      </c>
      <c r="AG1333" s="202" t="s">
        <v>11055</v>
      </c>
    </row>
    <row r="1334" spans="1:33" ht="16.5" customHeight="1">
      <c r="A1334" s="2">
        <v>1333</v>
      </c>
      <c r="B1334" s="78">
        <v>45030</v>
      </c>
      <c r="C1334" s="79">
        <v>0.9375</v>
      </c>
      <c r="D1334" s="78">
        <v>45030</v>
      </c>
      <c r="E1334" s="79">
        <v>0.95833333333333337</v>
      </c>
      <c r="F1334" s="78">
        <v>45017</v>
      </c>
      <c r="G1334" s="80" t="s">
        <v>11056</v>
      </c>
      <c r="H1334" s="80" t="s">
        <v>11045</v>
      </c>
      <c r="I1334" s="80" t="s">
        <v>705</v>
      </c>
      <c r="J1334" s="80">
        <v>206064</v>
      </c>
      <c r="K1334" s="80" t="s">
        <v>11057</v>
      </c>
      <c r="L1334" s="80" t="s">
        <v>11058</v>
      </c>
      <c r="M1334" s="80" t="s">
        <v>38</v>
      </c>
      <c r="N1334" s="80" t="s">
        <v>1523</v>
      </c>
      <c r="O1334" s="80" t="s">
        <v>10218</v>
      </c>
      <c r="P1334" s="80" t="s">
        <v>11059</v>
      </c>
      <c r="Q1334" s="80" t="s">
        <v>11060</v>
      </c>
      <c r="R1334" s="80">
        <v>8</v>
      </c>
      <c r="S1334" s="80">
        <v>0</v>
      </c>
      <c r="T1334" s="80" t="s">
        <v>11061</v>
      </c>
      <c r="U1334" s="80" t="s">
        <v>117</v>
      </c>
      <c r="V1334" s="80" t="s">
        <v>44</v>
      </c>
      <c r="W1334" s="80" t="s">
        <v>619</v>
      </c>
      <c r="X1334" s="80" t="s">
        <v>11062</v>
      </c>
      <c r="Y1334" s="80" t="s">
        <v>44</v>
      </c>
      <c r="Z1334" s="80" t="s">
        <v>44</v>
      </c>
      <c r="AA1334" s="80" t="s">
        <v>44</v>
      </c>
      <c r="AB1334" s="80" t="s">
        <v>44</v>
      </c>
      <c r="AC1334" s="80" t="s">
        <v>44</v>
      </c>
      <c r="AD1334" s="80" t="s">
        <v>44</v>
      </c>
      <c r="AE1334" s="80" t="s">
        <v>44</v>
      </c>
      <c r="AF1334" s="80" t="s">
        <v>44</v>
      </c>
      <c r="AG1334" s="80" t="s">
        <v>44</v>
      </c>
    </row>
    <row r="1335" spans="1:33" ht="16.5" customHeight="1">
      <c r="A1335" s="2">
        <v>1334</v>
      </c>
      <c r="B1335" s="78">
        <v>45030</v>
      </c>
      <c r="C1335" s="79">
        <v>0.85763888888888884</v>
      </c>
      <c r="D1335" s="78">
        <v>45030</v>
      </c>
      <c r="E1335" s="79">
        <v>0.92986111111111114</v>
      </c>
      <c r="F1335" s="78">
        <v>45017</v>
      </c>
      <c r="G1335" s="80" t="s">
        <v>11063</v>
      </c>
      <c r="H1335" s="80" t="s">
        <v>11045</v>
      </c>
      <c r="I1335" s="80" t="s">
        <v>705</v>
      </c>
      <c r="J1335" s="80">
        <v>206071</v>
      </c>
      <c r="K1335" s="80">
        <v>177467</v>
      </c>
      <c r="L1335" s="80" t="s">
        <v>11064</v>
      </c>
      <c r="M1335" s="80" t="s">
        <v>38</v>
      </c>
      <c r="N1335" s="80" t="s">
        <v>1523</v>
      </c>
      <c r="O1335" s="80" t="s">
        <v>10218</v>
      </c>
      <c r="P1335" s="80" t="s">
        <v>11059</v>
      </c>
      <c r="Q1335" s="80" t="s">
        <v>11065</v>
      </c>
      <c r="R1335" s="80">
        <v>8</v>
      </c>
      <c r="S1335" s="80">
        <v>0</v>
      </c>
      <c r="T1335" s="80" t="s">
        <v>11066</v>
      </c>
      <c r="U1335" s="80" t="s">
        <v>117</v>
      </c>
      <c r="V1335" s="80" t="s">
        <v>44</v>
      </c>
      <c r="W1335" s="80" t="s">
        <v>619</v>
      </c>
      <c r="X1335" s="80" t="s">
        <v>11067</v>
      </c>
      <c r="Y1335" s="80" t="s">
        <v>44</v>
      </c>
      <c r="Z1335" s="80" t="s">
        <v>44</v>
      </c>
      <c r="AA1335" s="80" t="s">
        <v>44</v>
      </c>
      <c r="AB1335" s="80" t="s">
        <v>44</v>
      </c>
      <c r="AC1335" s="80" t="s">
        <v>44</v>
      </c>
      <c r="AD1335" s="80" t="s">
        <v>44</v>
      </c>
      <c r="AE1335" s="80" t="s">
        <v>44</v>
      </c>
      <c r="AF1335" s="80" t="s">
        <v>44</v>
      </c>
      <c r="AG1335" s="80" t="s">
        <v>44</v>
      </c>
    </row>
    <row r="1336" spans="1:33" ht="16.5" customHeight="1">
      <c r="A1336" s="2">
        <v>1335</v>
      </c>
      <c r="B1336" s="78">
        <v>45030</v>
      </c>
      <c r="C1336" s="79">
        <v>0.79861111111111116</v>
      </c>
      <c r="D1336" s="78">
        <v>45030</v>
      </c>
      <c r="E1336" s="79">
        <v>0.83680555555555547</v>
      </c>
      <c r="F1336" s="78">
        <v>45001</v>
      </c>
      <c r="G1336" s="80" t="s">
        <v>11068</v>
      </c>
      <c r="H1336" s="80" t="s">
        <v>11045</v>
      </c>
      <c r="I1336" s="80" t="s">
        <v>108</v>
      </c>
      <c r="J1336" s="80">
        <v>205591</v>
      </c>
      <c r="K1336" s="80">
        <v>145221</v>
      </c>
      <c r="L1336" s="80" t="s">
        <v>11069</v>
      </c>
      <c r="M1336" s="80" t="s">
        <v>38</v>
      </c>
      <c r="N1336" s="80" t="s">
        <v>11070</v>
      </c>
      <c r="O1336" s="80" t="s">
        <v>11071</v>
      </c>
      <c r="P1336" s="80" t="s">
        <v>11071</v>
      </c>
      <c r="Q1336" s="80" t="s">
        <v>11072</v>
      </c>
      <c r="R1336" s="80">
        <v>4</v>
      </c>
      <c r="S1336" s="80">
        <v>0</v>
      </c>
      <c r="T1336" s="80" t="s">
        <v>11073</v>
      </c>
      <c r="U1336" s="80" t="s">
        <v>117</v>
      </c>
      <c r="V1336" s="80" t="s">
        <v>44</v>
      </c>
      <c r="W1336" s="80" t="s">
        <v>619</v>
      </c>
      <c r="X1336" s="80" t="s">
        <v>11074</v>
      </c>
      <c r="Y1336" s="80" t="s">
        <v>44</v>
      </c>
      <c r="Z1336" s="80" t="s">
        <v>44</v>
      </c>
      <c r="AA1336" s="80" t="s">
        <v>44</v>
      </c>
      <c r="AB1336" s="80" t="s">
        <v>44</v>
      </c>
      <c r="AC1336" s="80" t="s">
        <v>44</v>
      </c>
      <c r="AD1336" s="80" t="s">
        <v>44</v>
      </c>
      <c r="AE1336" s="80" t="s">
        <v>44</v>
      </c>
      <c r="AF1336" s="80" t="s">
        <v>44</v>
      </c>
      <c r="AG1336" s="80" t="s">
        <v>44</v>
      </c>
    </row>
    <row r="1337" spans="1:33" ht="16.5" customHeight="1">
      <c r="A1337" s="2">
        <v>1336</v>
      </c>
      <c r="B1337" s="78">
        <v>45030</v>
      </c>
      <c r="C1337" s="79">
        <v>0.72916666666666663</v>
      </c>
      <c r="D1337" s="78">
        <v>45030</v>
      </c>
      <c r="E1337" s="79">
        <v>0.83680555555555547</v>
      </c>
      <c r="F1337" s="78">
        <v>45030</v>
      </c>
      <c r="G1337" s="80" t="s">
        <v>11075</v>
      </c>
      <c r="H1337" s="80" t="s">
        <v>11045</v>
      </c>
      <c r="I1337" s="80" t="s">
        <v>147</v>
      </c>
      <c r="J1337" s="80">
        <v>205377</v>
      </c>
      <c r="K1337" s="80" t="s">
        <v>11076</v>
      </c>
      <c r="L1337" s="80" t="s">
        <v>11077</v>
      </c>
      <c r="M1337" s="80" t="s">
        <v>38</v>
      </c>
      <c r="N1337" s="80" t="s">
        <v>5380</v>
      </c>
      <c r="O1337" s="80" t="s">
        <v>11078</v>
      </c>
      <c r="P1337" s="80" t="s">
        <v>11078</v>
      </c>
      <c r="Q1337" s="80" t="s">
        <v>11079</v>
      </c>
      <c r="R1337" s="80">
        <v>6</v>
      </c>
      <c r="S1337" s="80">
        <v>0</v>
      </c>
      <c r="T1337" s="80" t="s">
        <v>11080</v>
      </c>
      <c r="U1337" s="80" t="s">
        <v>117</v>
      </c>
      <c r="V1337" s="80" t="s">
        <v>44</v>
      </c>
      <c r="W1337" s="80" t="s">
        <v>8529</v>
      </c>
      <c r="X1337" s="80" t="s">
        <v>11081</v>
      </c>
      <c r="Y1337" s="80" t="s">
        <v>44</v>
      </c>
      <c r="Z1337" s="80" t="s">
        <v>44</v>
      </c>
      <c r="AA1337" s="80" t="s">
        <v>44</v>
      </c>
      <c r="AB1337" s="80" t="s">
        <v>44</v>
      </c>
      <c r="AC1337" s="80" t="s">
        <v>44</v>
      </c>
      <c r="AD1337" s="80" t="s">
        <v>44</v>
      </c>
      <c r="AE1337" s="80" t="s">
        <v>44</v>
      </c>
      <c r="AF1337" s="80" t="s">
        <v>44</v>
      </c>
      <c r="AG1337" s="80" t="s">
        <v>44</v>
      </c>
    </row>
    <row r="1338" spans="1:33" ht="16.5" customHeight="1">
      <c r="A1338" s="2">
        <v>1337</v>
      </c>
      <c r="B1338" s="78">
        <v>45030</v>
      </c>
      <c r="C1338" s="79">
        <v>0.55208333333333337</v>
      </c>
      <c r="D1338" s="78">
        <v>45030</v>
      </c>
      <c r="E1338" s="79">
        <v>0.60763888888888895</v>
      </c>
      <c r="F1338" s="78">
        <v>44992</v>
      </c>
      <c r="G1338" s="80" t="s">
        <v>11082</v>
      </c>
      <c r="H1338" s="80" t="s">
        <v>8090</v>
      </c>
      <c r="I1338" s="80" t="s">
        <v>238</v>
      </c>
      <c r="J1338" s="80">
        <v>204703</v>
      </c>
      <c r="K1338" s="80">
        <v>136462</v>
      </c>
      <c r="L1338" s="80" t="s">
        <v>11083</v>
      </c>
      <c r="M1338" s="80" t="s">
        <v>38</v>
      </c>
      <c r="N1338" s="80" t="s">
        <v>11084</v>
      </c>
      <c r="O1338" s="80" t="s">
        <v>11085</v>
      </c>
      <c r="P1338" s="80" t="s">
        <v>11085</v>
      </c>
      <c r="Q1338" s="80" t="s">
        <v>11086</v>
      </c>
      <c r="R1338" s="80">
        <v>23</v>
      </c>
      <c r="S1338" s="80">
        <v>2</v>
      </c>
      <c r="T1338" s="80" t="s">
        <v>11087</v>
      </c>
      <c r="U1338" s="80" t="s">
        <v>43</v>
      </c>
      <c r="V1338" s="80" t="s">
        <v>44</v>
      </c>
      <c r="W1338" s="80" t="s">
        <v>11088</v>
      </c>
      <c r="X1338" s="80" t="s">
        <v>11089</v>
      </c>
      <c r="Y1338" s="80" t="s">
        <v>44</v>
      </c>
      <c r="Z1338" s="80" t="s">
        <v>44</v>
      </c>
      <c r="AA1338" s="80" t="s">
        <v>44</v>
      </c>
      <c r="AB1338" s="80" t="s">
        <v>233</v>
      </c>
      <c r="AC1338" s="80" t="s">
        <v>234</v>
      </c>
      <c r="AD1338" s="80" t="s">
        <v>44</v>
      </c>
      <c r="AE1338" s="80" t="s">
        <v>44</v>
      </c>
      <c r="AF1338" s="80" t="s">
        <v>44</v>
      </c>
      <c r="AG1338" s="202" t="s">
        <v>11090</v>
      </c>
    </row>
    <row r="1339" spans="1:33" ht="16.5" customHeight="1">
      <c r="A1339" s="2">
        <v>1338</v>
      </c>
      <c r="B1339" s="78">
        <v>45031</v>
      </c>
      <c r="C1339" s="79">
        <v>0</v>
      </c>
      <c r="D1339" s="78">
        <v>45031</v>
      </c>
      <c r="E1339" s="79">
        <v>0.15625</v>
      </c>
      <c r="F1339" s="78">
        <v>45000</v>
      </c>
      <c r="G1339" s="80" t="s">
        <v>11091</v>
      </c>
      <c r="H1339" s="80" t="s">
        <v>11045</v>
      </c>
      <c r="I1339" s="80" t="s">
        <v>9319</v>
      </c>
      <c r="J1339" s="80">
        <v>206050</v>
      </c>
      <c r="K1339" s="80" t="s">
        <v>11092</v>
      </c>
      <c r="L1339" s="80" t="s">
        <v>11093</v>
      </c>
      <c r="M1339" s="80" t="s">
        <v>38</v>
      </c>
      <c r="N1339" s="80" t="s">
        <v>11094</v>
      </c>
      <c r="O1339" s="80" t="s">
        <v>11095</v>
      </c>
      <c r="P1339" s="80" t="s">
        <v>11096</v>
      </c>
      <c r="Q1339" s="80" t="s">
        <v>11097</v>
      </c>
      <c r="R1339" s="80">
        <v>52</v>
      </c>
      <c r="S1339" s="80">
        <v>20</v>
      </c>
      <c r="T1339" s="80" t="s">
        <v>11098</v>
      </c>
      <c r="U1339" s="80" t="s">
        <v>43</v>
      </c>
      <c r="V1339" s="80" t="s">
        <v>44</v>
      </c>
      <c r="W1339" s="80" t="s">
        <v>97</v>
      </c>
      <c r="X1339" s="80" t="s">
        <v>11099</v>
      </c>
      <c r="Y1339" s="80" t="s">
        <v>44</v>
      </c>
      <c r="Z1339" s="80" t="s">
        <v>44</v>
      </c>
      <c r="AA1339" s="80" t="s">
        <v>11100</v>
      </c>
      <c r="AB1339" s="80" t="s">
        <v>11101</v>
      </c>
      <c r="AC1339" s="80" t="s">
        <v>44</v>
      </c>
      <c r="AD1339" s="80" t="s">
        <v>44</v>
      </c>
      <c r="AE1339" s="80" t="s">
        <v>44</v>
      </c>
      <c r="AF1339" s="80" t="s">
        <v>44</v>
      </c>
      <c r="AG1339" s="202" t="s">
        <v>11102</v>
      </c>
    </row>
    <row r="1340" spans="1:33" ht="16.5" customHeight="1">
      <c r="A1340" s="2">
        <v>1339</v>
      </c>
      <c r="B1340" s="78">
        <v>45031</v>
      </c>
      <c r="C1340" s="79">
        <v>0.49374999999999997</v>
      </c>
      <c r="D1340" s="78">
        <v>45031</v>
      </c>
      <c r="E1340" s="79">
        <v>0.50694444444444442</v>
      </c>
      <c r="F1340" s="78">
        <v>44990</v>
      </c>
      <c r="G1340" s="80" t="s">
        <v>11103</v>
      </c>
      <c r="H1340" s="80" t="s">
        <v>826</v>
      </c>
      <c r="I1340" s="80" t="s">
        <v>95</v>
      </c>
      <c r="J1340" s="80">
        <v>206681</v>
      </c>
      <c r="K1340" s="80" t="s">
        <v>11104</v>
      </c>
      <c r="L1340" s="80" t="s">
        <v>97</v>
      </c>
      <c r="M1340" s="80" t="s">
        <v>38</v>
      </c>
      <c r="N1340" s="80" t="s">
        <v>11105</v>
      </c>
      <c r="O1340" s="80" t="s">
        <v>11106</v>
      </c>
      <c r="P1340" s="80" t="s">
        <v>11106</v>
      </c>
      <c r="Q1340" s="80" t="s">
        <v>11107</v>
      </c>
      <c r="R1340" s="80">
        <v>10</v>
      </c>
      <c r="S1340" s="80">
        <v>0</v>
      </c>
      <c r="T1340" s="80" t="s">
        <v>11108</v>
      </c>
      <c r="U1340" s="80" t="s">
        <v>117</v>
      </c>
      <c r="V1340" s="80" t="s">
        <v>44</v>
      </c>
      <c r="W1340" s="80" t="s">
        <v>221</v>
      </c>
      <c r="X1340" s="80" t="s">
        <v>11109</v>
      </c>
      <c r="Y1340" s="80" t="s">
        <v>44</v>
      </c>
      <c r="Z1340" s="80" t="s">
        <v>44</v>
      </c>
      <c r="AA1340" s="80" t="s">
        <v>44</v>
      </c>
      <c r="AB1340" s="80" t="s">
        <v>44</v>
      </c>
      <c r="AC1340" s="80" t="s">
        <v>44</v>
      </c>
      <c r="AD1340" s="80" t="s">
        <v>44</v>
      </c>
      <c r="AE1340" s="80" t="s">
        <v>44</v>
      </c>
      <c r="AF1340" s="80" t="s">
        <v>44</v>
      </c>
      <c r="AG1340" s="80" t="s">
        <v>44</v>
      </c>
    </row>
    <row r="1341" spans="1:33" ht="16.5" customHeight="1">
      <c r="A1341" s="2">
        <v>1340</v>
      </c>
      <c r="B1341" s="78">
        <v>45031</v>
      </c>
      <c r="C1341" s="79">
        <v>0.4236111111111111</v>
      </c>
      <c r="D1341" s="78">
        <v>45031</v>
      </c>
      <c r="E1341" s="79">
        <v>0.58333333333333337</v>
      </c>
      <c r="F1341" s="78" t="s">
        <v>11110</v>
      </c>
      <c r="G1341" s="80" t="s">
        <v>11111</v>
      </c>
      <c r="H1341" s="80" t="s">
        <v>826</v>
      </c>
      <c r="I1341" s="80" t="s">
        <v>35</v>
      </c>
      <c r="J1341" s="80">
        <v>206488</v>
      </c>
      <c r="K1341" s="80" t="s">
        <v>11112</v>
      </c>
      <c r="L1341" s="80" t="s">
        <v>11113</v>
      </c>
      <c r="M1341" s="80" t="s">
        <v>38</v>
      </c>
      <c r="N1341" s="80" t="s">
        <v>11114</v>
      </c>
      <c r="O1341" s="80" t="s">
        <v>11115</v>
      </c>
      <c r="P1341" s="80" t="s">
        <v>11116</v>
      </c>
      <c r="Q1341" s="80" t="s">
        <v>11117</v>
      </c>
      <c r="R1341" s="80">
        <v>8</v>
      </c>
      <c r="S1341" s="80">
        <v>0</v>
      </c>
      <c r="T1341" s="80" t="s">
        <v>11118</v>
      </c>
      <c r="U1341" s="80" t="s">
        <v>117</v>
      </c>
      <c r="V1341" s="80" t="s">
        <v>44</v>
      </c>
      <c r="W1341" s="80" t="s">
        <v>11119</v>
      </c>
      <c r="X1341" s="80" t="s">
        <v>11120</v>
      </c>
      <c r="Y1341" s="80" t="s">
        <v>44</v>
      </c>
      <c r="Z1341" s="80" t="s">
        <v>44</v>
      </c>
      <c r="AA1341" s="80" t="s">
        <v>44</v>
      </c>
      <c r="AB1341" s="80" t="s">
        <v>44</v>
      </c>
      <c r="AC1341" s="80" t="s">
        <v>44</v>
      </c>
      <c r="AD1341" s="80" t="s">
        <v>44</v>
      </c>
      <c r="AE1341" s="80" t="s">
        <v>44</v>
      </c>
      <c r="AF1341" s="80" t="s">
        <v>44</v>
      </c>
      <c r="AG1341" s="80" t="s">
        <v>44</v>
      </c>
    </row>
    <row r="1342" spans="1:33" ht="16.5" customHeight="1">
      <c r="A1342" s="2">
        <v>1341</v>
      </c>
      <c r="B1342" s="78">
        <v>45031</v>
      </c>
      <c r="C1342" s="79">
        <v>0.59722222222222221</v>
      </c>
      <c r="D1342" s="78">
        <v>45031</v>
      </c>
      <c r="E1342" s="79">
        <v>0.62847222222222221</v>
      </c>
      <c r="F1342" s="78">
        <v>45020</v>
      </c>
      <c r="G1342" s="80" t="s">
        <v>11121</v>
      </c>
      <c r="H1342" s="80" t="s">
        <v>826</v>
      </c>
      <c r="I1342" s="80" t="s">
        <v>596</v>
      </c>
      <c r="J1342" s="80">
        <v>206849</v>
      </c>
      <c r="K1342" s="80" t="s">
        <v>11122</v>
      </c>
      <c r="L1342" s="80" t="s">
        <v>38</v>
      </c>
      <c r="M1342" s="80" t="s">
        <v>38</v>
      </c>
      <c r="N1342" s="80" t="s">
        <v>11123</v>
      </c>
      <c r="O1342" s="80" t="s">
        <v>11124</v>
      </c>
      <c r="P1342" s="80" t="s">
        <v>11125</v>
      </c>
      <c r="Q1342" s="80" t="s">
        <v>11126</v>
      </c>
      <c r="R1342" s="80">
        <v>8</v>
      </c>
      <c r="S1342" s="80">
        <v>8</v>
      </c>
      <c r="T1342" s="80" t="s">
        <v>11127</v>
      </c>
      <c r="U1342" s="80" t="s">
        <v>43</v>
      </c>
      <c r="V1342" s="80" t="s">
        <v>44</v>
      </c>
      <c r="W1342" s="80" t="s">
        <v>11128</v>
      </c>
      <c r="X1342" s="80" t="s">
        <v>11129</v>
      </c>
      <c r="Y1342" s="80" t="s">
        <v>44</v>
      </c>
      <c r="Z1342" s="80" t="s">
        <v>44</v>
      </c>
      <c r="AA1342" s="80" t="s">
        <v>44</v>
      </c>
      <c r="AB1342" s="80" t="s">
        <v>44</v>
      </c>
      <c r="AC1342" s="80" t="s">
        <v>44</v>
      </c>
      <c r="AD1342" s="80" t="s">
        <v>44</v>
      </c>
      <c r="AE1342" s="80" t="s">
        <v>44</v>
      </c>
      <c r="AF1342" s="80" t="s">
        <v>44</v>
      </c>
      <c r="AG1342" s="202" t="s">
        <v>11130</v>
      </c>
    </row>
    <row r="1343" spans="1:33" ht="16.5" customHeight="1">
      <c r="A1343" s="2">
        <v>1342</v>
      </c>
      <c r="B1343" s="78">
        <v>45031</v>
      </c>
      <c r="C1343" s="79">
        <v>0.75624999999999998</v>
      </c>
      <c r="D1343" s="78">
        <v>45031</v>
      </c>
      <c r="E1343" s="79">
        <v>0.78194444444444444</v>
      </c>
      <c r="F1343" s="78">
        <v>45030</v>
      </c>
      <c r="G1343" s="80" t="s">
        <v>11131</v>
      </c>
      <c r="H1343" s="80" t="s">
        <v>826</v>
      </c>
      <c r="I1343" s="80" t="s">
        <v>596</v>
      </c>
      <c r="J1343" s="80">
        <v>207136</v>
      </c>
      <c r="K1343" s="80" t="s">
        <v>11132</v>
      </c>
      <c r="L1343" s="80" t="s">
        <v>11133</v>
      </c>
      <c r="M1343" s="80" t="s">
        <v>38</v>
      </c>
      <c r="N1343" s="80" t="s">
        <v>11134</v>
      </c>
      <c r="O1343" s="80" t="s">
        <v>11135</v>
      </c>
      <c r="P1343" s="80" t="s">
        <v>11136</v>
      </c>
      <c r="Q1343" s="80" t="s">
        <v>11137</v>
      </c>
      <c r="R1343" s="80">
        <v>20</v>
      </c>
      <c r="S1343" s="80">
        <v>10</v>
      </c>
      <c r="T1343" s="80" t="s">
        <v>11138</v>
      </c>
      <c r="U1343" s="80" t="s">
        <v>43</v>
      </c>
      <c r="V1343" s="80" t="s">
        <v>44</v>
      </c>
      <c r="W1343" s="80" t="s">
        <v>399</v>
      </c>
      <c r="X1343" s="80" t="s">
        <v>11139</v>
      </c>
      <c r="Y1343" s="80" t="s">
        <v>44</v>
      </c>
      <c r="Z1343" s="80" t="s">
        <v>44</v>
      </c>
      <c r="AA1343" s="80" t="s">
        <v>11140</v>
      </c>
      <c r="AB1343" s="80" t="s">
        <v>210</v>
      </c>
      <c r="AC1343" s="80" t="s">
        <v>987</v>
      </c>
      <c r="AD1343" s="80" t="s">
        <v>247</v>
      </c>
      <c r="AE1343" s="80" t="s">
        <v>44</v>
      </c>
      <c r="AF1343" s="80" t="s">
        <v>44</v>
      </c>
      <c r="AG1343" s="202" t="s">
        <v>11141</v>
      </c>
    </row>
    <row r="1344" spans="1:33" ht="16.5" customHeight="1">
      <c r="A1344" s="2">
        <v>1343</v>
      </c>
      <c r="B1344" s="78">
        <v>45031</v>
      </c>
      <c r="C1344" s="79">
        <v>0.63194444444444442</v>
      </c>
      <c r="D1344" s="78">
        <v>45031</v>
      </c>
      <c r="E1344" s="79">
        <v>0.77083333333333337</v>
      </c>
      <c r="F1344" s="78" t="s">
        <v>11142</v>
      </c>
      <c r="G1344" s="80" t="s">
        <v>11143</v>
      </c>
      <c r="H1344" s="80" t="s">
        <v>826</v>
      </c>
      <c r="I1344" s="80" t="s">
        <v>95</v>
      </c>
      <c r="J1344" s="80">
        <v>206930</v>
      </c>
      <c r="K1344" s="80" t="s">
        <v>11144</v>
      </c>
      <c r="L1344" s="80" t="s">
        <v>11145</v>
      </c>
      <c r="M1344" s="80" t="s">
        <v>38</v>
      </c>
      <c r="N1344" s="80" t="s">
        <v>11146</v>
      </c>
      <c r="O1344" s="80" t="s">
        <v>11147</v>
      </c>
      <c r="P1344" s="80" t="s">
        <v>11147</v>
      </c>
      <c r="Q1344" s="80" t="s">
        <v>11148</v>
      </c>
      <c r="R1344" s="80">
        <v>126</v>
      </c>
      <c r="S1344" s="80">
        <v>29</v>
      </c>
      <c r="T1344" s="80" t="s">
        <v>11149</v>
      </c>
      <c r="U1344" s="80" t="s">
        <v>43</v>
      </c>
      <c r="V1344" s="80" t="s">
        <v>44</v>
      </c>
      <c r="W1344" s="80" t="s">
        <v>399</v>
      </c>
      <c r="X1344" s="80" t="s">
        <v>11150</v>
      </c>
      <c r="Y1344" s="80" t="s">
        <v>44</v>
      </c>
      <c r="Z1344" s="80" t="s">
        <v>44</v>
      </c>
      <c r="AA1344" s="80" t="s">
        <v>11151</v>
      </c>
      <c r="AB1344" s="80" t="s">
        <v>11152</v>
      </c>
      <c r="AC1344" s="80" t="s">
        <v>11153</v>
      </c>
      <c r="AD1344" s="80" t="s">
        <v>11154</v>
      </c>
      <c r="AE1344" s="80" t="s">
        <v>44</v>
      </c>
      <c r="AF1344" s="80" t="s">
        <v>44</v>
      </c>
      <c r="AG1344" s="202" t="s">
        <v>11155</v>
      </c>
    </row>
    <row r="1345" spans="1:33" ht="16.5" customHeight="1">
      <c r="A1345" s="2">
        <v>1344</v>
      </c>
      <c r="B1345" s="78">
        <v>45031</v>
      </c>
      <c r="C1345" s="79">
        <v>0.71875</v>
      </c>
      <c r="D1345" s="78">
        <v>45031</v>
      </c>
      <c r="E1345" s="79">
        <v>0.75</v>
      </c>
      <c r="F1345" s="78">
        <v>45030</v>
      </c>
      <c r="G1345" s="80" t="s">
        <v>11156</v>
      </c>
      <c r="H1345" s="80" t="s">
        <v>826</v>
      </c>
      <c r="I1345" s="80" t="s">
        <v>35</v>
      </c>
      <c r="J1345" s="80">
        <v>207099</v>
      </c>
      <c r="K1345" s="80">
        <v>206127</v>
      </c>
      <c r="L1345" s="80" t="s">
        <v>11157</v>
      </c>
      <c r="M1345" s="80" t="s">
        <v>11158</v>
      </c>
      <c r="N1345" s="80" t="s">
        <v>11159</v>
      </c>
      <c r="O1345" s="80" t="s">
        <v>11160</v>
      </c>
      <c r="P1345" s="80" t="s">
        <v>11161</v>
      </c>
      <c r="Q1345" s="80" t="s">
        <v>11162</v>
      </c>
      <c r="R1345" s="80">
        <v>126</v>
      </c>
      <c r="S1345" s="80">
        <v>11</v>
      </c>
      <c r="T1345" s="80" t="s">
        <v>11163</v>
      </c>
      <c r="U1345" s="80" t="s">
        <v>43</v>
      </c>
      <c r="V1345" s="80" t="s">
        <v>44</v>
      </c>
      <c r="W1345" s="80" t="s">
        <v>11164</v>
      </c>
      <c r="X1345" s="80" t="s">
        <v>11165</v>
      </c>
      <c r="Y1345" s="80" t="s">
        <v>44</v>
      </c>
      <c r="Z1345" s="80" t="s">
        <v>44</v>
      </c>
      <c r="AA1345" s="80" t="s">
        <v>44</v>
      </c>
      <c r="AB1345" s="80" t="s">
        <v>44</v>
      </c>
      <c r="AC1345" s="80" t="s">
        <v>44</v>
      </c>
      <c r="AD1345" s="80" t="s">
        <v>44</v>
      </c>
      <c r="AE1345" s="80" t="s">
        <v>44</v>
      </c>
      <c r="AF1345" s="80" t="s">
        <v>44</v>
      </c>
      <c r="AG1345" s="202" t="s">
        <v>11166</v>
      </c>
    </row>
    <row r="1346" spans="1:33" ht="16.5" customHeight="1">
      <c r="A1346" s="2">
        <v>1345</v>
      </c>
      <c r="B1346" s="78">
        <v>45031</v>
      </c>
      <c r="C1346" s="79">
        <v>0.63194444444444442</v>
      </c>
      <c r="D1346" s="78">
        <v>45031</v>
      </c>
      <c r="E1346" s="79">
        <v>0.7402777777777777</v>
      </c>
      <c r="F1346" s="78">
        <v>45024</v>
      </c>
      <c r="G1346" s="80" t="s">
        <v>11167</v>
      </c>
      <c r="H1346" s="80" t="s">
        <v>826</v>
      </c>
      <c r="I1346" s="80" t="s">
        <v>596</v>
      </c>
      <c r="J1346" s="80">
        <v>206919</v>
      </c>
      <c r="K1346" s="80" t="s">
        <v>11168</v>
      </c>
      <c r="L1346" s="80" t="s">
        <v>38</v>
      </c>
      <c r="M1346" s="80" t="s">
        <v>38</v>
      </c>
      <c r="N1346" s="80" t="s">
        <v>11123</v>
      </c>
      <c r="O1346" s="80" t="s">
        <v>11124</v>
      </c>
      <c r="P1346" s="80" t="s">
        <v>11125</v>
      </c>
      <c r="Q1346" s="80" t="s">
        <v>11126</v>
      </c>
      <c r="R1346" s="80">
        <v>39</v>
      </c>
      <c r="S1346" s="80">
        <v>9</v>
      </c>
      <c r="T1346" s="80" t="s">
        <v>11169</v>
      </c>
      <c r="U1346" s="80" t="s">
        <v>43</v>
      </c>
      <c r="V1346" s="80" t="s">
        <v>44</v>
      </c>
      <c r="W1346" s="80" t="s">
        <v>11128</v>
      </c>
      <c r="X1346" s="80" t="s">
        <v>11170</v>
      </c>
      <c r="Y1346" s="80" t="s">
        <v>44</v>
      </c>
      <c r="Z1346" s="80" t="s">
        <v>44</v>
      </c>
      <c r="AA1346" s="80" t="s">
        <v>44</v>
      </c>
      <c r="AB1346" s="80" t="s">
        <v>44</v>
      </c>
      <c r="AC1346" s="80" t="s">
        <v>44</v>
      </c>
      <c r="AD1346" s="80" t="s">
        <v>44</v>
      </c>
      <c r="AE1346" s="80" t="s">
        <v>44</v>
      </c>
      <c r="AF1346" s="80" t="s">
        <v>44</v>
      </c>
      <c r="AG1346" s="80" t="s">
        <v>11171</v>
      </c>
    </row>
    <row r="1347" spans="1:33" ht="16.5" customHeight="1">
      <c r="A1347" s="2">
        <v>1346</v>
      </c>
      <c r="B1347" s="78">
        <v>45031</v>
      </c>
      <c r="C1347" s="79">
        <v>0.60763888888888895</v>
      </c>
      <c r="D1347" s="78">
        <v>45031</v>
      </c>
      <c r="E1347" s="79">
        <v>0.72916666666666663</v>
      </c>
      <c r="F1347" s="78">
        <v>45030</v>
      </c>
      <c r="G1347" s="80" t="s">
        <v>11172</v>
      </c>
      <c r="H1347" s="80" t="s">
        <v>826</v>
      </c>
      <c r="I1347" s="80" t="s">
        <v>851</v>
      </c>
      <c r="J1347" s="80">
        <v>206885</v>
      </c>
      <c r="K1347" s="80" t="s">
        <v>11173</v>
      </c>
      <c r="L1347" s="80" t="s">
        <v>11174</v>
      </c>
      <c r="M1347" s="80" t="s">
        <v>2530</v>
      </c>
      <c r="N1347" s="80" t="s">
        <v>11175</v>
      </c>
      <c r="O1347" s="80" t="s">
        <v>11176</v>
      </c>
      <c r="P1347" s="80" t="s">
        <v>11176</v>
      </c>
      <c r="Q1347" s="80" t="s">
        <v>11177</v>
      </c>
      <c r="R1347" s="80">
        <v>55</v>
      </c>
      <c r="S1347" s="80">
        <v>10</v>
      </c>
      <c r="T1347" s="80" t="s">
        <v>11178</v>
      </c>
      <c r="U1347" s="80" t="s">
        <v>43</v>
      </c>
      <c r="V1347" s="80" t="s">
        <v>44</v>
      </c>
      <c r="W1347" s="80" t="s">
        <v>2887</v>
      </c>
      <c r="X1347" s="80" t="s">
        <v>11179</v>
      </c>
      <c r="Y1347" s="80" t="s">
        <v>44</v>
      </c>
      <c r="Z1347" s="80" t="s">
        <v>44</v>
      </c>
      <c r="AA1347" s="80" t="s">
        <v>11180</v>
      </c>
      <c r="AB1347" s="80" t="s">
        <v>11181</v>
      </c>
      <c r="AC1347" s="80" t="s">
        <v>11182</v>
      </c>
      <c r="AD1347" s="80" t="s">
        <v>11183</v>
      </c>
      <c r="AE1347" s="80" t="s">
        <v>44</v>
      </c>
      <c r="AF1347" s="80" t="s">
        <v>44</v>
      </c>
      <c r="AG1347" s="202" t="s">
        <v>11184</v>
      </c>
    </row>
    <row r="1348" spans="1:33" ht="16.5" customHeight="1">
      <c r="A1348" s="2">
        <v>1347</v>
      </c>
      <c r="B1348" s="78">
        <v>45032</v>
      </c>
      <c r="C1348" s="79">
        <v>0.5180555555555556</v>
      </c>
      <c r="D1348" s="78">
        <v>45032</v>
      </c>
      <c r="E1348" s="79">
        <v>0.54583333333333328</v>
      </c>
      <c r="F1348" s="78">
        <v>45030</v>
      </c>
      <c r="G1348" s="80" t="s">
        <v>11185</v>
      </c>
      <c r="H1348" s="80" t="s">
        <v>8090</v>
      </c>
      <c r="I1348" s="80" t="s">
        <v>596</v>
      </c>
      <c r="J1348" s="80">
        <v>207685</v>
      </c>
      <c r="K1348" s="80">
        <v>206121</v>
      </c>
      <c r="L1348" s="80" t="s">
        <v>7272</v>
      </c>
      <c r="M1348" s="80" t="s">
        <v>38</v>
      </c>
      <c r="N1348" s="80" t="s">
        <v>11186</v>
      </c>
      <c r="O1348" s="80" t="s">
        <v>11187</v>
      </c>
      <c r="P1348" s="80" t="s">
        <v>11187</v>
      </c>
      <c r="Q1348" s="80" t="s">
        <v>11188</v>
      </c>
      <c r="R1348" s="80">
        <v>12</v>
      </c>
      <c r="S1348" s="80">
        <v>2</v>
      </c>
      <c r="T1348" s="80" t="s">
        <v>11189</v>
      </c>
      <c r="U1348" s="80" t="s">
        <v>43</v>
      </c>
      <c r="V1348" s="80" t="s">
        <v>44</v>
      </c>
      <c r="W1348" s="80" t="s">
        <v>7272</v>
      </c>
      <c r="X1348" s="80" t="s">
        <v>11190</v>
      </c>
      <c r="Y1348" s="80" t="s">
        <v>44</v>
      </c>
      <c r="Z1348" s="80" t="s">
        <v>44</v>
      </c>
      <c r="AA1348" s="80" t="s">
        <v>44</v>
      </c>
      <c r="AB1348" s="80" t="s">
        <v>44</v>
      </c>
      <c r="AC1348" s="80" t="s">
        <v>44</v>
      </c>
      <c r="AD1348" s="80" t="s">
        <v>44</v>
      </c>
      <c r="AE1348" s="80" t="s">
        <v>44</v>
      </c>
      <c r="AF1348" s="80" t="s">
        <v>44</v>
      </c>
      <c r="AG1348" s="80" t="s">
        <v>11191</v>
      </c>
    </row>
    <row r="1349" spans="1:33" ht="16.5" customHeight="1">
      <c r="A1349" s="2">
        <v>1348</v>
      </c>
      <c r="B1349" s="78">
        <v>45032</v>
      </c>
      <c r="C1349" s="79">
        <v>0.57291666666666663</v>
      </c>
      <c r="D1349" s="78">
        <v>45032</v>
      </c>
      <c r="E1349" s="79">
        <v>0.7597222222222223</v>
      </c>
      <c r="F1349" s="78">
        <v>45030</v>
      </c>
      <c r="G1349" s="80" t="s">
        <v>11192</v>
      </c>
      <c r="H1349" s="80" t="s">
        <v>11193</v>
      </c>
      <c r="I1349" s="80" t="s">
        <v>95</v>
      </c>
      <c r="J1349" s="80">
        <v>207811</v>
      </c>
      <c r="K1349" s="80" t="s">
        <v>11194</v>
      </c>
      <c r="L1349" s="80" t="s">
        <v>97</v>
      </c>
      <c r="M1349" s="80" t="s">
        <v>38</v>
      </c>
      <c r="N1349" s="80" t="s">
        <v>11195</v>
      </c>
      <c r="O1349" s="80" t="s">
        <v>11196</v>
      </c>
      <c r="P1349" s="80" t="s">
        <v>11196</v>
      </c>
      <c r="Q1349" s="80" t="s">
        <v>11197</v>
      </c>
      <c r="R1349" s="80">
        <v>213</v>
      </c>
      <c r="S1349" s="80">
        <v>50</v>
      </c>
      <c r="T1349" s="80" t="s">
        <v>11198</v>
      </c>
      <c r="U1349" s="80" t="s">
        <v>43</v>
      </c>
      <c r="V1349" s="80" t="s">
        <v>44</v>
      </c>
      <c r="W1349" s="80" t="s">
        <v>2887</v>
      </c>
      <c r="X1349" s="80" t="s">
        <v>11199</v>
      </c>
      <c r="Y1349" s="80" t="s">
        <v>11200</v>
      </c>
      <c r="Z1349" s="80" t="s">
        <v>77</v>
      </c>
      <c r="AA1349" s="80" t="s">
        <v>11201</v>
      </c>
      <c r="AB1349" s="80" t="s">
        <v>46</v>
      </c>
      <c r="AC1349" s="80">
        <v>2008</v>
      </c>
      <c r="AD1349" s="80" t="s">
        <v>247</v>
      </c>
      <c r="AE1349" s="80" t="s">
        <v>44</v>
      </c>
      <c r="AF1349" s="80" t="s">
        <v>44</v>
      </c>
      <c r="AG1349" s="80" t="s">
        <v>11202</v>
      </c>
    </row>
    <row r="1350" spans="1:33" ht="16.5" customHeight="1">
      <c r="A1350" s="2">
        <v>1349</v>
      </c>
      <c r="B1350" s="78">
        <v>45032</v>
      </c>
      <c r="C1350" s="79">
        <v>0.80555555555555547</v>
      </c>
      <c r="D1350" s="78">
        <v>45048</v>
      </c>
      <c r="E1350" s="79">
        <v>0.80902777777777779</v>
      </c>
      <c r="F1350" s="78">
        <v>44976</v>
      </c>
      <c r="G1350" s="80" t="s">
        <v>5966</v>
      </c>
      <c r="H1350" s="80" t="s">
        <v>11193</v>
      </c>
      <c r="I1350" s="80" t="s">
        <v>11193</v>
      </c>
      <c r="J1350" s="80">
        <v>208041</v>
      </c>
      <c r="K1350" s="80">
        <v>3506</v>
      </c>
      <c r="L1350" s="80" t="s">
        <v>646</v>
      </c>
      <c r="M1350" s="80" t="s">
        <v>38</v>
      </c>
      <c r="N1350" s="80" t="s">
        <v>2360</v>
      </c>
      <c r="O1350" s="80" t="s">
        <v>11203</v>
      </c>
      <c r="P1350" s="80" t="s">
        <v>11204</v>
      </c>
      <c r="Q1350" s="80" t="s">
        <v>2360</v>
      </c>
      <c r="R1350" s="80">
        <v>0</v>
      </c>
      <c r="S1350" s="80">
        <v>0</v>
      </c>
      <c r="T1350" s="80" t="s">
        <v>11205</v>
      </c>
      <c r="U1350" s="80" t="s">
        <v>334</v>
      </c>
      <c r="V1350" s="80" t="s">
        <v>44</v>
      </c>
      <c r="W1350" s="80" t="s">
        <v>646</v>
      </c>
      <c r="X1350" s="80" t="s">
        <v>334</v>
      </c>
      <c r="Y1350" s="80" t="s">
        <v>334</v>
      </c>
      <c r="Z1350" s="80" t="s">
        <v>334</v>
      </c>
      <c r="AA1350" s="80" t="s">
        <v>334</v>
      </c>
      <c r="AB1350" s="80" t="s">
        <v>334</v>
      </c>
      <c r="AC1350" s="80" t="s">
        <v>334</v>
      </c>
      <c r="AD1350" s="80" t="s">
        <v>334</v>
      </c>
      <c r="AE1350" s="80" t="s">
        <v>334</v>
      </c>
      <c r="AF1350" s="80" t="s">
        <v>334</v>
      </c>
      <c r="AG1350" s="80" t="s">
        <v>334</v>
      </c>
    </row>
    <row r="1351" spans="1:33" ht="16.5" customHeight="1">
      <c r="A1351" s="2">
        <v>1350</v>
      </c>
      <c r="B1351" s="78">
        <v>45032</v>
      </c>
      <c r="C1351" s="79">
        <v>0.66666666666666663</v>
      </c>
      <c r="D1351" s="78">
        <v>45083</v>
      </c>
      <c r="E1351" s="79">
        <v>1.7361111111111112E-2</v>
      </c>
      <c r="F1351" s="78">
        <v>44995</v>
      </c>
      <c r="G1351" s="80" t="s">
        <v>11206</v>
      </c>
      <c r="H1351" s="80" t="s">
        <v>11193</v>
      </c>
      <c r="I1351" s="80" t="s">
        <v>11193</v>
      </c>
      <c r="J1351" s="42">
        <v>208036</v>
      </c>
      <c r="K1351" s="80">
        <v>3504</v>
      </c>
      <c r="L1351" s="80" t="s">
        <v>4276</v>
      </c>
      <c r="M1351" s="80" t="s">
        <v>38</v>
      </c>
      <c r="N1351" s="80" t="s">
        <v>2360</v>
      </c>
      <c r="O1351" s="80" t="s">
        <v>11203</v>
      </c>
      <c r="P1351" s="80" t="s">
        <v>11204</v>
      </c>
      <c r="Q1351" s="80" t="s">
        <v>2360</v>
      </c>
      <c r="R1351" s="80">
        <v>119</v>
      </c>
      <c r="S1351" s="80">
        <v>43</v>
      </c>
      <c r="T1351" s="80" t="s">
        <v>11207</v>
      </c>
      <c r="U1351" s="80" t="s">
        <v>43</v>
      </c>
      <c r="V1351" s="80" t="s">
        <v>44</v>
      </c>
      <c r="W1351" s="80" t="s">
        <v>4276</v>
      </c>
      <c r="X1351" s="80" t="s">
        <v>11208</v>
      </c>
      <c r="Y1351" s="80" t="s">
        <v>44</v>
      </c>
      <c r="Z1351" s="80" t="s">
        <v>77</v>
      </c>
      <c r="AA1351" s="80" t="s">
        <v>11209</v>
      </c>
      <c r="AB1351" s="80" t="s">
        <v>11210</v>
      </c>
      <c r="AC1351" s="80" t="s">
        <v>11211</v>
      </c>
      <c r="AD1351" s="80" t="s">
        <v>247</v>
      </c>
      <c r="AE1351" s="80" t="s">
        <v>44</v>
      </c>
      <c r="AF1351" s="80" t="s">
        <v>44</v>
      </c>
      <c r="AG1351" s="42" t="s">
        <v>11212</v>
      </c>
    </row>
    <row r="1352" spans="1:33" ht="16.5" customHeight="1">
      <c r="A1352" s="2">
        <v>1351</v>
      </c>
      <c r="B1352" s="78">
        <v>45032</v>
      </c>
      <c r="C1352" s="79">
        <v>0.67013888888888884</v>
      </c>
      <c r="D1352" s="78">
        <v>45083</v>
      </c>
      <c r="E1352" s="79">
        <v>2.0833333333333332E-2</v>
      </c>
      <c r="F1352" s="78">
        <v>44999</v>
      </c>
      <c r="G1352" s="80" t="s">
        <v>9362</v>
      </c>
      <c r="H1352" s="80" t="s">
        <v>11193</v>
      </c>
      <c r="I1352" s="80" t="s">
        <v>11193</v>
      </c>
      <c r="J1352" s="42">
        <v>208032</v>
      </c>
      <c r="K1352" s="80">
        <v>3506</v>
      </c>
      <c r="L1352" s="80" t="s">
        <v>646</v>
      </c>
      <c r="M1352" s="80" t="s">
        <v>38</v>
      </c>
      <c r="N1352" s="80" t="s">
        <v>2360</v>
      </c>
      <c r="O1352" s="80" t="s">
        <v>11203</v>
      </c>
      <c r="P1352" s="80" t="s">
        <v>11204</v>
      </c>
      <c r="Q1352" s="80" t="s">
        <v>2360</v>
      </c>
      <c r="R1352" s="80">
        <v>98</v>
      </c>
      <c r="S1352" s="80">
        <v>23</v>
      </c>
      <c r="T1352" s="80" t="s">
        <v>11213</v>
      </c>
      <c r="U1352" s="80" t="s">
        <v>43</v>
      </c>
      <c r="V1352" s="80" t="s">
        <v>44</v>
      </c>
      <c r="W1352" s="80" t="s">
        <v>646</v>
      </c>
      <c r="X1352" s="80" t="s">
        <v>11214</v>
      </c>
      <c r="Y1352" s="80" t="s">
        <v>44</v>
      </c>
      <c r="Z1352" s="80" t="s">
        <v>44</v>
      </c>
      <c r="AA1352" s="80" t="s">
        <v>44</v>
      </c>
      <c r="AB1352" s="80" t="s">
        <v>11215</v>
      </c>
      <c r="AC1352" s="80" t="s">
        <v>11216</v>
      </c>
      <c r="AD1352" s="80" t="s">
        <v>247</v>
      </c>
      <c r="AE1352" s="80" t="s">
        <v>44</v>
      </c>
      <c r="AF1352" s="80" t="s">
        <v>44</v>
      </c>
      <c r="AG1352" s="42" t="s">
        <v>11217</v>
      </c>
    </row>
    <row r="1353" spans="1:33" ht="16.5" customHeight="1">
      <c r="A1353" s="2">
        <v>1352</v>
      </c>
      <c r="B1353" s="78">
        <v>45032</v>
      </c>
      <c r="C1353" s="79">
        <v>0.67361111111111105</v>
      </c>
      <c r="D1353" s="78">
        <v>45083</v>
      </c>
      <c r="E1353" s="79">
        <v>2.4305555555555601E-2</v>
      </c>
      <c r="F1353" s="85">
        <v>44992</v>
      </c>
      <c r="G1353" s="42" t="s">
        <v>11218</v>
      </c>
      <c r="H1353" s="80" t="s">
        <v>11193</v>
      </c>
      <c r="I1353" s="80" t="s">
        <v>11193</v>
      </c>
      <c r="J1353" s="42">
        <v>208029</v>
      </c>
      <c r="K1353" s="80">
        <v>3506</v>
      </c>
      <c r="L1353" s="80" t="s">
        <v>646</v>
      </c>
      <c r="M1353" s="80" t="s">
        <v>38</v>
      </c>
      <c r="N1353" s="80" t="s">
        <v>2360</v>
      </c>
      <c r="O1353" s="80" t="s">
        <v>11203</v>
      </c>
      <c r="P1353" s="80" t="s">
        <v>11204</v>
      </c>
      <c r="Q1353" s="80" t="s">
        <v>2360</v>
      </c>
      <c r="R1353" s="42">
        <v>370</v>
      </c>
      <c r="S1353" s="42">
        <v>105</v>
      </c>
      <c r="T1353" s="42" t="s">
        <v>11219</v>
      </c>
      <c r="U1353" s="80" t="s">
        <v>43</v>
      </c>
      <c r="V1353" s="80" t="s">
        <v>44</v>
      </c>
      <c r="W1353" s="80" t="s">
        <v>646</v>
      </c>
      <c r="X1353" s="42" t="s">
        <v>11220</v>
      </c>
      <c r="Y1353" s="80" t="s">
        <v>44</v>
      </c>
      <c r="Z1353" s="42" t="s">
        <v>77</v>
      </c>
      <c r="AA1353" s="42" t="s">
        <v>9269</v>
      </c>
      <c r="AB1353" s="42" t="s">
        <v>210</v>
      </c>
      <c r="AC1353" s="42" t="s">
        <v>4087</v>
      </c>
      <c r="AD1353" s="80" t="s">
        <v>247</v>
      </c>
      <c r="AE1353" s="80" t="s">
        <v>44</v>
      </c>
      <c r="AF1353" s="80" t="s">
        <v>44</v>
      </c>
      <c r="AG1353" s="42" t="s">
        <v>11221</v>
      </c>
    </row>
    <row r="1354" spans="1:33" ht="16.5" customHeight="1">
      <c r="A1354" s="2">
        <v>1353</v>
      </c>
      <c r="B1354" s="78">
        <v>45032</v>
      </c>
      <c r="C1354" s="79">
        <v>0.67708333333333304</v>
      </c>
      <c r="D1354" s="78">
        <v>45083</v>
      </c>
      <c r="E1354" s="79">
        <v>2.7777777777777801E-2</v>
      </c>
      <c r="F1354" s="85">
        <v>45008</v>
      </c>
      <c r="G1354" s="42" t="s">
        <v>11222</v>
      </c>
      <c r="H1354" s="80" t="s">
        <v>11193</v>
      </c>
      <c r="I1354" s="80" t="s">
        <v>11193</v>
      </c>
      <c r="J1354" s="42">
        <v>208027</v>
      </c>
      <c r="K1354" s="80">
        <v>3506</v>
      </c>
      <c r="L1354" s="80" t="s">
        <v>646</v>
      </c>
      <c r="M1354" s="80" t="s">
        <v>38</v>
      </c>
      <c r="N1354" s="80" t="s">
        <v>2360</v>
      </c>
      <c r="O1354" s="80" t="s">
        <v>11203</v>
      </c>
      <c r="P1354" s="80" t="s">
        <v>11204</v>
      </c>
      <c r="Q1354" s="80" t="s">
        <v>2360</v>
      </c>
      <c r="R1354" s="42">
        <v>63</v>
      </c>
      <c r="S1354" s="42">
        <v>5</v>
      </c>
      <c r="T1354" s="42" t="s">
        <v>11223</v>
      </c>
      <c r="U1354" s="80" t="s">
        <v>43</v>
      </c>
      <c r="V1354" s="80" t="s">
        <v>44</v>
      </c>
      <c r="W1354" s="80" t="s">
        <v>646</v>
      </c>
      <c r="X1354" s="42" t="s">
        <v>11224</v>
      </c>
      <c r="Y1354" s="80" t="s">
        <v>44</v>
      </c>
      <c r="Z1354" s="80" t="s">
        <v>44</v>
      </c>
      <c r="AA1354" s="80" t="s">
        <v>44</v>
      </c>
      <c r="AB1354" s="80" t="s">
        <v>44</v>
      </c>
      <c r="AC1354" s="80" t="s">
        <v>44</v>
      </c>
      <c r="AD1354" s="80" t="s">
        <v>44</v>
      </c>
      <c r="AE1354" s="80" t="s">
        <v>44</v>
      </c>
      <c r="AF1354" s="80" t="s">
        <v>44</v>
      </c>
      <c r="AG1354" s="42" t="s">
        <v>11225</v>
      </c>
    </row>
    <row r="1355" spans="1:33" ht="16.5" customHeight="1">
      <c r="A1355" s="2">
        <v>1354</v>
      </c>
      <c r="B1355" s="78">
        <v>45032</v>
      </c>
      <c r="C1355" s="79">
        <v>0.68055555555555503</v>
      </c>
      <c r="D1355" s="78">
        <v>45083</v>
      </c>
      <c r="E1355" s="79">
        <v>3.125E-2</v>
      </c>
      <c r="F1355" s="85">
        <v>44986</v>
      </c>
      <c r="G1355" s="42" t="s">
        <v>11226</v>
      </c>
      <c r="H1355" s="80" t="s">
        <v>11193</v>
      </c>
      <c r="I1355" s="80" t="s">
        <v>11193</v>
      </c>
      <c r="J1355" s="42">
        <v>208021</v>
      </c>
      <c r="K1355" s="80">
        <v>3504</v>
      </c>
      <c r="L1355" s="80" t="s">
        <v>4276</v>
      </c>
      <c r="M1355" s="80" t="s">
        <v>38</v>
      </c>
      <c r="N1355" s="80" t="s">
        <v>2360</v>
      </c>
      <c r="O1355" s="80" t="s">
        <v>11203</v>
      </c>
      <c r="P1355" s="80" t="s">
        <v>11204</v>
      </c>
      <c r="Q1355" s="80" t="s">
        <v>2360</v>
      </c>
      <c r="R1355" s="42">
        <v>67</v>
      </c>
      <c r="S1355" s="42">
        <v>37</v>
      </c>
      <c r="T1355" s="42" t="s">
        <v>11227</v>
      </c>
      <c r="U1355" s="80" t="s">
        <v>43</v>
      </c>
      <c r="V1355" s="80" t="s">
        <v>44</v>
      </c>
      <c r="W1355" s="80" t="s">
        <v>4276</v>
      </c>
      <c r="X1355" s="42" t="s">
        <v>11228</v>
      </c>
      <c r="Y1355" s="80" t="s">
        <v>44</v>
      </c>
      <c r="Z1355" s="42" t="s">
        <v>77</v>
      </c>
      <c r="AA1355" s="42" t="s">
        <v>11229</v>
      </c>
      <c r="AB1355" s="42" t="s">
        <v>11230</v>
      </c>
      <c r="AC1355" s="42" t="s">
        <v>11231</v>
      </c>
      <c r="AD1355" s="42" t="s">
        <v>648</v>
      </c>
      <c r="AE1355" s="80" t="s">
        <v>44</v>
      </c>
      <c r="AF1355" s="80" t="s">
        <v>44</v>
      </c>
      <c r="AG1355" s="42" t="s">
        <v>11232</v>
      </c>
    </row>
    <row r="1356" spans="1:33" ht="16.5" customHeight="1">
      <c r="A1356" s="2">
        <v>1355</v>
      </c>
      <c r="B1356" s="78">
        <v>45032</v>
      </c>
      <c r="C1356" s="79">
        <v>0.68402777777777801</v>
      </c>
      <c r="D1356" s="78">
        <v>45083</v>
      </c>
      <c r="E1356" s="79">
        <v>3.4722222222222203E-2</v>
      </c>
      <c r="F1356" s="85">
        <v>44987</v>
      </c>
      <c r="G1356" s="42" t="s">
        <v>11233</v>
      </c>
      <c r="H1356" s="80" t="s">
        <v>11193</v>
      </c>
      <c r="I1356" s="80" t="s">
        <v>11193</v>
      </c>
      <c r="J1356" s="80">
        <v>208014</v>
      </c>
      <c r="K1356" s="80">
        <v>3504</v>
      </c>
      <c r="L1356" s="80" t="s">
        <v>4276</v>
      </c>
      <c r="M1356" s="80" t="s">
        <v>38</v>
      </c>
      <c r="N1356" s="80" t="s">
        <v>2360</v>
      </c>
      <c r="O1356" s="80" t="s">
        <v>11203</v>
      </c>
      <c r="P1356" s="80" t="s">
        <v>11204</v>
      </c>
      <c r="Q1356" s="80" t="s">
        <v>2360</v>
      </c>
      <c r="R1356" s="42">
        <v>62</v>
      </c>
      <c r="S1356" s="42">
        <v>3</v>
      </c>
      <c r="T1356" s="42" t="s">
        <v>11234</v>
      </c>
      <c r="U1356" s="80" t="s">
        <v>43</v>
      </c>
      <c r="V1356" s="80" t="s">
        <v>44</v>
      </c>
      <c r="W1356" s="80" t="s">
        <v>4276</v>
      </c>
      <c r="X1356" s="42" t="s">
        <v>11235</v>
      </c>
      <c r="Y1356" s="80" t="s">
        <v>44</v>
      </c>
      <c r="Z1356" s="80" t="s">
        <v>44</v>
      </c>
      <c r="AA1356" s="80" t="s">
        <v>44</v>
      </c>
      <c r="AB1356" s="80" t="s">
        <v>44</v>
      </c>
      <c r="AC1356" s="80" t="s">
        <v>44</v>
      </c>
      <c r="AD1356" s="80" t="s">
        <v>44</v>
      </c>
      <c r="AE1356" s="80" t="s">
        <v>44</v>
      </c>
      <c r="AF1356" s="80" t="s">
        <v>44</v>
      </c>
      <c r="AG1356" s="42" t="s">
        <v>11236</v>
      </c>
    </row>
    <row r="1357" spans="1:33" ht="16.5" customHeight="1">
      <c r="A1357" s="2">
        <v>1356</v>
      </c>
      <c r="B1357" s="78">
        <v>45032</v>
      </c>
      <c r="C1357" s="79">
        <v>0.6875</v>
      </c>
      <c r="D1357" s="78">
        <v>45083</v>
      </c>
      <c r="E1357" s="79">
        <v>3.8194444444444399E-2</v>
      </c>
      <c r="F1357" s="85">
        <v>44980</v>
      </c>
      <c r="G1357" s="42" t="s">
        <v>11237</v>
      </c>
      <c r="H1357" s="80" t="s">
        <v>11193</v>
      </c>
      <c r="I1357" s="80" t="s">
        <v>11193</v>
      </c>
      <c r="J1357" s="80">
        <v>208011</v>
      </c>
      <c r="K1357" s="80">
        <v>3506</v>
      </c>
      <c r="L1357" s="80" t="s">
        <v>646</v>
      </c>
      <c r="M1357" s="80" t="s">
        <v>38</v>
      </c>
      <c r="N1357" s="80" t="s">
        <v>2360</v>
      </c>
      <c r="O1357" s="80" t="s">
        <v>11203</v>
      </c>
      <c r="P1357" s="80" t="s">
        <v>11204</v>
      </c>
      <c r="Q1357" s="80" t="s">
        <v>2360</v>
      </c>
      <c r="R1357" s="42">
        <v>78</v>
      </c>
      <c r="S1357" s="42">
        <v>6</v>
      </c>
      <c r="T1357" s="42" t="s">
        <v>11238</v>
      </c>
      <c r="U1357" s="80" t="s">
        <v>43</v>
      </c>
      <c r="V1357" s="80" t="s">
        <v>44</v>
      </c>
      <c r="W1357" s="80" t="s">
        <v>646</v>
      </c>
      <c r="X1357" s="42" t="s">
        <v>11239</v>
      </c>
      <c r="Y1357" s="80" t="s">
        <v>44</v>
      </c>
      <c r="Z1357" s="80" t="s">
        <v>44</v>
      </c>
      <c r="AA1357" s="80" t="s">
        <v>44</v>
      </c>
      <c r="AB1357" s="80" t="s">
        <v>44</v>
      </c>
      <c r="AC1357" s="80" t="s">
        <v>44</v>
      </c>
      <c r="AD1357" s="80" t="s">
        <v>44</v>
      </c>
      <c r="AE1357" s="80" t="s">
        <v>44</v>
      </c>
      <c r="AF1357" s="80" t="s">
        <v>44</v>
      </c>
      <c r="AG1357" s="42" t="s">
        <v>11240</v>
      </c>
    </row>
    <row r="1358" spans="1:33" ht="16.5" customHeight="1">
      <c r="A1358" s="2">
        <v>1357</v>
      </c>
      <c r="B1358" s="78">
        <v>45032</v>
      </c>
      <c r="C1358" s="79">
        <v>0.875</v>
      </c>
      <c r="D1358" s="85">
        <v>45032</v>
      </c>
      <c r="E1358" s="86">
        <v>0.92361111111111116</v>
      </c>
      <c r="F1358" s="78">
        <v>45032</v>
      </c>
      <c r="G1358" s="80" t="s">
        <v>11241</v>
      </c>
      <c r="H1358" s="42" t="s">
        <v>52</v>
      </c>
      <c r="I1358" s="80" t="s">
        <v>349</v>
      </c>
      <c r="J1358" s="80">
        <v>207842</v>
      </c>
      <c r="K1358" s="80" t="s">
        <v>11242</v>
      </c>
      <c r="L1358" s="80" t="s">
        <v>423</v>
      </c>
      <c r="M1358" s="42" t="s">
        <v>111</v>
      </c>
      <c r="N1358" s="133" t="s">
        <v>11243</v>
      </c>
      <c r="O1358" s="80" t="s">
        <v>11244</v>
      </c>
      <c r="P1358" s="80" t="s">
        <v>11245</v>
      </c>
      <c r="Q1358" s="80" t="s">
        <v>11246</v>
      </c>
      <c r="R1358" s="80">
        <v>6</v>
      </c>
      <c r="S1358" s="80">
        <v>3</v>
      </c>
      <c r="T1358" s="42" t="s">
        <v>11247</v>
      </c>
      <c r="U1358" s="80" t="s">
        <v>2811</v>
      </c>
      <c r="V1358" s="42" t="s">
        <v>44</v>
      </c>
      <c r="W1358" s="80" t="s">
        <v>423</v>
      </c>
      <c r="X1358" s="80" t="s">
        <v>11248</v>
      </c>
      <c r="Y1358" s="42" t="s">
        <v>44</v>
      </c>
      <c r="Z1358" s="42" t="s">
        <v>44</v>
      </c>
      <c r="AA1358" s="42" t="s">
        <v>44</v>
      </c>
      <c r="AB1358" s="42" t="s">
        <v>44</v>
      </c>
      <c r="AC1358" s="42" t="s">
        <v>44</v>
      </c>
      <c r="AD1358" s="42" t="s">
        <v>44</v>
      </c>
      <c r="AE1358" s="42" t="s">
        <v>44</v>
      </c>
      <c r="AF1358" s="42" t="s">
        <v>44</v>
      </c>
      <c r="AG1358" s="80" t="s">
        <v>11249</v>
      </c>
    </row>
    <row r="1359" spans="1:33" ht="16.5" customHeight="1">
      <c r="A1359" s="2">
        <v>1358</v>
      </c>
      <c r="B1359" s="78">
        <v>45032</v>
      </c>
      <c r="C1359" s="79">
        <v>0.73958333333333337</v>
      </c>
      <c r="D1359" s="85">
        <v>45032</v>
      </c>
      <c r="E1359" s="79">
        <v>0.80555555555555547</v>
      </c>
      <c r="F1359" s="78">
        <v>45031</v>
      </c>
      <c r="G1359" s="80" t="s">
        <v>11250</v>
      </c>
      <c r="H1359" s="42" t="s">
        <v>9076</v>
      </c>
      <c r="I1359" s="80" t="s">
        <v>11251</v>
      </c>
      <c r="J1359" s="80">
        <v>208130</v>
      </c>
      <c r="K1359" s="80" t="s">
        <v>11252</v>
      </c>
      <c r="L1359" s="80" t="s">
        <v>423</v>
      </c>
      <c r="M1359" s="42" t="s">
        <v>111</v>
      </c>
      <c r="N1359" s="80" t="s">
        <v>4019</v>
      </c>
      <c r="O1359" s="80" t="s">
        <v>10906</v>
      </c>
      <c r="P1359" s="80" t="s">
        <v>10906</v>
      </c>
      <c r="Q1359" s="80" t="s">
        <v>11253</v>
      </c>
      <c r="R1359" s="80">
        <v>27</v>
      </c>
      <c r="S1359" s="80">
        <v>8</v>
      </c>
      <c r="T1359" s="42" t="s">
        <v>11254</v>
      </c>
      <c r="U1359" s="80" t="s">
        <v>2811</v>
      </c>
      <c r="V1359" s="80" t="s">
        <v>44</v>
      </c>
      <c r="W1359" s="80" t="s">
        <v>423</v>
      </c>
      <c r="X1359" s="80" t="s">
        <v>11255</v>
      </c>
      <c r="Y1359" s="42" t="s">
        <v>44</v>
      </c>
      <c r="Z1359" s="42" t="s">
        <v>44</v>
      </c>
      <c r="AA1359" s="42" t="s">
        <v>44</v>
      </c>
      <c r="AB1359" s="42" t="s">
        <v>44</v>
      </c>
      <c r="AC1359" s="42" t="s">
        <v>44</v>
      </c>
      <c r="AD1359" s="42" t="s">
        <v>44</v>
      </c>
      <c r="AE1359" s="42" t="s">
        <v>44</v>
      </c>
      <c r="AF1359" s="42" t="s">
        <v>44</v>
      </c>
      <c r="AG1359" s="80" t="s">
        <v>11256</v>
      </c>
    </row>
    <row r="1360" spans="1:33" ht="16.5" customHeight="1">
      <c r="A1360" s="2">
        <v>1359</v>
      </c>
      <c r="B1360" s="78">
        <v>45032</v>
      </c>
      <c r="C1360" s="79">
        <v>0.82361111111111107</v>
      </c>
      <c r="D1360" s="85">
        <v>45032</v>
      </c>
      <c r="E1360" s="79">
        <v>0.95138888888888884</v>
      </c>
      <c r="F1360" s="78">
        <v>45032</v>
      </c>
      <c r="G1360" s="103" t="s">
        <v>11257</v>
      </c>
      <c r="H1360" s="80" t="s">
        <v>11258</v>
      </c>
      <c r="I1360" s="80" t="s">
        <v>11259</v>
      </c>
      <c r="J1360" s="80">
        <v>208450</v>
      </c>
      <c r="K1360" s="80" t="s">
        <v>11260</v>
      </c>
      <c r="L1360" s="80" t="s">
        <v>2812</v>
      </c>
      <c r="M1360" s="42" t="s">
        <v>111</v>
      </c>
      <c r="N1360" s="80" t="s">
        <v>4019</v>
      </c>
      <c r="O1360" s="80" t="s">
        <v>10906</v>
      </c>
      <c r="P1360" s="80" t="s">
        <v>10906</v>
      </c>
      <c r="Q1360" s="80" t="s">
        <v>11261</v>
      </c>
      <c r="R1360" s="80">
        <v>93</v>
      </c>
      <c r="S1360" s="80">
        <v>68</v>
      </c>
      <c r="T1360" s="42" t="s">
        <v>11262</v>
      </c>
      <c r="U1360" s="80" t="s">
        <v>2811</v>
      </c>
      <c r="V1360" s="80" t="s">
        <v>44</v>
      </c>
      <c r="W1360" s="80" t="s">
        <v>457</v>
      </c>
      <c r="X1360" s="80" t="s">
        <v>11263</v>
      </c>
      <c r="Y1360" s="42" t="s">
        <v>44</v>
      </c>
      <c r="Z1360" s="80" t="s">
        <v>77</v>
      </c>
      <c r="AA1360" s="80" t="s">
        <v>11264</v>
      </c>
      <c r="AB1360" s="80" t="s">
        <v>2327</v>
      </c>
      <c r="AC1360" s="80" t="s">
        <v>2514</v>
      </c>
      <c r="AD1360" s="80" t="s">
        <v>648</v>
      </c>
      <c r="AE1360" s="42" t="s">
        <v>44</v>
      </c>
      <c r="AF1360" s="42" t="s">
        <v>44</v>
      </c>
      <c r="AG1360" s="80" t="s">
        <v>11265</v>
      </c>
    </row>
    <row r="1361" spans="1:33" ht="16.5" customHeight="1">
      <c r="A1361" s="2">
        <v>1360</v>
      </c>
      <c r="B1361" s="78">
        <v>45032</v>
      </c>
      <c r="C1361" s="79">
        <v>0.70833333333333337</v>
      </c>
      <c r="D1361" s="78">
        <v>45032</v>
      </c>
      <c r="E1361" s="79">
        <v>0.71527777777777779</v>
      </c>
      <c r="F1361" s="78">
        <v>45032</v>
      </c>
      <c r="G1361" s="103" t="s">
        <v>11266</v>
      </c>
      <c r="H1361" s="80" t="s">
        <v>10752</v>
      </c>
      <c r="I1361" s="80" t="s">
        <v>44</v>
      </c>
      <c r="J1361" s="80">
        <v>205562</v>
      </c>
      <c r="K1361" s="80" t="s">
        <v>38</v>
      </c>
      <c r="L1361" s="80" t="s">
        <v>97</v>
      </c>
      <c r="M1361" s="42" t="s">
        <v>111</v>
      </c>
      <c r="N1361" s="42" t="s">
        <v>334</v>
      </c>
      <c r="O1361" s="42" t="s">
        <v>334</v>
      </c>
      <c r="P1361" s="42" t="s">
        <v>334</v>
      </c>
      <c r="Q1361" s="42" t="s">
        <v>334</v>
      </c>
      <c r="R1361" s="80">
        <v>0</v>
      </c>
      <c r="S1361" s="80">
        <v>0</v>
      </c>
      <c r="T1361" s="42" t="s">
        <v>11267</v>
      </c>
      <c r="U1361" s="80" t="s">
        <v>334</v>
      </c>
      <c r="V1361" s="80" t="s">
        <v>44</v>
      </c>
      <c r="W1361" s="80" t="s">
        <v>44</v>
      </c>
      <c r="X1361" s="80" t="s">
        <v>44</v>
      </c>
      <c r="Y1361" s="80" t="s">
        <v>44</v>
      </c>
      <c r="Z1361" s="80" t="s">
        <v>44</v>
      </c>
      <c r="AA1361" s="80" t="s">
        <v>44</v>
      </c>
      <c r="AB1361" s="80" t="s">
        <v>44</v>
      </c>
      <c r="AC1361" s="80" t="s">
        <v>44</v>
      </c>
      <c r="AD1361" s="80" t="s">
        <v>44</v>
      </c>
      <c r="AE1361" s="80" t="s">
        <v>44</v>
      </c>
      <c r="AF1361" s="80" t="s">
        <v>44</v>
      </c>
      <c r="AG1361" s="80" t="s">
        <v>44</v>
      </c>
    </row>
    <row r="1362" spans="1:33" ht="16.5" customHeight="1">
      <c r="A1362" s="2">
        <v>1361</v>
      </c>
      <c r="B1362" s="78">
        <v>45033</v>
      </c>
      <c r="C1362" s="79">
        <v>0.35694444444444445</v>
      </c>
      <c r="D1362" s="78">
        <v>45033</v>
      </c>
      <c r="E1362" s="79">
        <v>0.4201388888888889</v>
      </c>
      <c r="F1362" s="78">
        <v>45029</v>
      </c>
      <c r="G1362" s="80" t="s">
        <v>11268</v>
      </c>
      <c r="H1362" s="80" t="s">
        <v>7744</v>
      </c>
      <c r="I1362" s="80" t="s">
        <v>250</v>
      </c>
      <c r="J1362" s="80">
        <v>208802</v>
      </c>
      <c r="K1362" s="80" t="s">
        <v>11269</v>
      </c>
      <c r="L1362" s="80" t="s">
        <v>322</v>
      </c>
      <c r="M1362" s="80" t="s">
        <v>38</v>
      </c>
      <c r="N1362" s="80" t="s">
        <v>11270</v>
      </c>
      <c r="O1362" s="80" t="s">
        <v>11271</v>
      </c>
      <c r="P1362" s="80" t="s">
        <v>11272</v>
      </c>
      <c r="Q1362" s="80" t="s">
        <v>11273</v>
      </c>
      <c r="R1362" s="80">
        <v>35</v>
      </c>
      <c r="S1362" s="80">
        <v>10</v>
      </c>
      <c r="T1362" s="42" t="s">
        <v>11274</v>
      </c>
      <c r="U1362" s="80" t="s">
        <v>2811</v>
      </c>
      <c r="V1362" s="80" t="s">
        <v>44</v>
      </c>
      <c r="W1362" s="80" t="s">
        <v>765</v>
      </c>
      <c r="X1362" s="217" t="s">
        <v>11275</v>
      </c>
      <c r="Y1362" s="80" t="s">
        <v>44</v>
      </c>
      <c r="Z1362" s="80" t="s">
        <v>44</v>
      </c>
      <c r="AA1362" s="80" t="s">
        <v>44</v>
      </c>
      <c r="AB1362" s="80" t="s">
        <v>44</v>
      </c>
      <c r="AC1362" s="80" t="s">
        <v>44</v>
      </c>
      <c r="AD1362" s="80" t="s">
        <v>44</v>
      </c>
      <c r="AE1362" s="80" t="s">
        <v>44</v>
      </c>
      <c r="AF1362" s="80" t="s">
        <v>44</v>
      </c>
      <c r="AG1362" s="80" t="s">
        <v>11276</v>
      </c>
    </row>
    <row r="1363" spans="1:33" ht="16.5" customHeight="1">
      <c r="A1363" s="2">
        <v>1362</v>
      </c>
      <c r="B1363" s="78">
        <v>45033</v>
      </c>
      <c r="C1363" s="79">
        <v>0.34722222222222227</v>
      </c>
      <c r="D1363" s="78">
        <v>45033</v>
      </c>
      <c r="E1363" s="79">
        <v>0.3888888888888889</v>
      </c>
      <c r="F1363" s="78">
        <v>45029</v>
      </c>
      <c r="G1363" s="80" t="s">
        <v>11277</v>
      </c>
      <c r="H1363" s="80" t="s">
        <v>7744</v>
      </c>
      <c r="I1363" s="80" t="s">
        <v>383</v>
      </c>
      <c r="J1363" s="80">
        <v>208787</v>
      </c>
      <c r="K1363" s="80" t="s">
        <v>11278</v>
      </c>
      <c r="L1363" s="80" t="s">
        <v>257</v>
      </c>
      <c r="M1363" s="80" t="s">
        <v>38</v>
      </c>
      <c r="N1363" s="80" t="s">
        <v>4019</v>
      </c>
      <c r="O1363" s="80" t="s">
        <v>9078</v>
      </c>
      <c r="P1363" s="80" t="s">
        <v>5525</v>
      </c>
      <c r="Q1363" s="80" t="s">
        <v>11279</v>
      </c>
      <c r="R1363" s="80">
        <v>48</v>
      </c>
      <c r="S1363" s="80">
        <v>7</v>
      </c>
      <c r="T1363" s="42" t="s">
        <v>11280</v>
      </c>
      <c r="U1363" s="109" t="s">
        <v>2811</v>
      </c>
      <c r="V1363" s="80" t="s">
        <v>44</v>
      </c>
      <c r="W1363" s="80" t="s">
        <v>97</v>
      </c>
      <c r="X1363" s="80" t="s">
        <v>11281</v>
      </c>
      <c r="Y1363" s="80" t="s">
        <v>44</v>
      </c>
      <c r="Z1363" s="80" t="s">
        <v>44</v>
      </c>
      <c r="AA1363" s="80" t="s">
        <v>44</v>
      </c>
      <c r="AB1363" s="80" t="s">
        <v>44</v>
      </c>
      <c r="AC1363" s="80" t="s">
        <v>44</v>
      </c>
      <c r="AD1363" s="80" t="s">
        <v>44</v>
      </c>
      <c r="AE1363" s="80" t="s">
        <v>44</v>
      </c>
      <c r="AF1363" s="80" t="s">
        <v>44</v>
      </c>
      <c r="AG1363" s="80" t="s">
        <v>11282</v>
      </c>
    </row>
    <row r="1364" spans="1:33" ht="16.5" customHeight="1">
      <c r="A1364" s="2">
        <v>1363</v>
      </c>
      <c r="B1364" s="78">
        <v>45033</v>
      </c>
      <c r="C1364" s="79">
        <v>0.34375</v>
      </c>
      <c r="D1364" s="78">
        <v>45033</v>
      </c>
      <c r="E1364" s="79">
        <v>0.4145833333333333</v>
      </c>
      <c r="F1364" s="78">
        <v>45017</v>
      </c>
      <c r="G1364" s="80" t="s">
        <v>11283</v>
      </c>
      <c r="H1364" s="80" t="s">
        <v>7744</v>
      </c>
      <c r="I1364" s="80" t="s">
        <v>416</v>
      </c>
      <c r="J1364" s="80">
        <v>208776</v>
      </c>
      <c r="K1364" s="80" t="s">
        <v>11284</v>
      </c>
      <c r="L1364" s="80" t="s">
        <v>257</v>
      </c>
      <c r="M1364" s="80" t="s">
        <v>38</v>
      </c>
      <c r="N1364" s="80" t="s">
        <v>434</v>
      </c>
      <c r="O1364" s="80" t="s">
        <v>11285</v>
      </c>
      <c r="P1364" s="80" t="s">
        <v>11285</v>
      </c>
      <c r="Q1364" s="80" t="s">
        <v>10163</v>
      </c>
      <c r="R1364" s="80">
        <v>19</v>
      </c>
      <c r="S1364" s="80">
        <v>4</v>
      </c>
      <c r="T1364" s="42" t="s">
        <v>11274</v>
      </c>
      <c r="U1364" s="109" t="s">
        <v>2811</v>
      </c>
      <c r="V1364" s="80" t="s">
        <v>44</v>
      </c>
      <c r="W1364" s="80" t="s">
        <v>97</v>
      </c>
      <c r="X1364" s="80" t="s">
        <v>11286</v>
      </c>
      <c r="Y1364" s="42" t="s">
        <v>44</v>
      </c>
      <c r="Z1364" s="42" t="s">
        <v>44</v>
      </c>
      <c r="AA1364" s="42" t="s">
        <v>11287</v>
      </c>
      <c r="AB1364" s="42" t="s">
        <v>2192</v>
      </c>
      <c r="AC1364" s="42" t="s">
        <v>9225</v>
      </c>
      <c r="AD1364" s="42" t="s">
        <v>65</v>
      </c>
      <c r="AE1364" s="80" t="s">
        <v>44</v>
      </c>
      <c r="AF1364" s="80" t="s">
        <v>44</v>
      </c>
      <c r="AG1364" s="80" t="s">
        <v>11288</v>
      </c>
    </row>
    <row r="1365" spans="1:33" ht="16.5" customHeight="1">
      <c r="A1365" s="2">
        <v>1364</v>
      </c>
      <c r="B1365" s="78">
        <v>45033</v>
      </c>
      <c r="C1365" s="79">
        <v>0.59722222222222221</v>
      </c>
      <c r="D1365" s="78">
        <v>45033</v>
      </c>
      <c r="E1365" s="79">
        <v>0.66041666666666665</v>
      </c>
      <c r="F1365" s="78">
        <v>44986</v>
      </c>
      <c r="G1365" s="80" t="s">
        <v>11289</v>
      </c>
      <c r="H1365" s="80" t="s">
        <v>7744</v>
      </c>
      <c r="I1365" s="80" t="s">
        <v>1262</v>
      </c>
      <c r="J1365" s="80">
        <v>209853</v>
      </c>
      <c r="K1365" s="80" t="s">
        <v>11290</v>
      </c>
      <c r="L1365" s="80" t="s">
        <v>322</v>
      </c>
      <c r="M1365" s="80" t="s">
        <v>38</v>
      </c>
      <c r="N1365" s="80" t="s">
        <v>11291</v>
      </c>
      <c r="O1365" s="80" t="s">
        <v>11292</v>
      </c>
      <c r="P1365" s="80" t="s">
        <v>11293</v>
      </c>
      <c r="Q1365" s="218" t="s">
        <v>11294</v>
      </c>
      <c r="R1365" s="80">
        <v>13</v>
      </c>
      <c r="S1365" s="80">
        <v>0</v>
      </c>
      <c r="T1365" s="42" t="s">
        <v>11295</v>
      </c>
      <c r="U1365" s="109" t="s">
        <v>117</v>
      </c>
      <c r="V1365" s="80" t="s">
        <v>44</v>
      </c>
      <c r="W1365" s="80" t="s">
        <v>765</v>
      </c>
      <c r="X1365" s="80" t="s">
        <v>11296</v>
      </c>
      <c r="Y1365" s="42" t="s">
        <v>44</v>
      </c>
      <c r="Z1365" s="42" t="s">
        <v>44</v>
      </c>
      <c r="AA1365" s="80" t="s">
        <v>44</v>
      </c>
      <c r="AB1365" s="80" t="s">
        <v>44</v>
      </c>
      <c r="AC1365" s="80" t="s">
        <v>44</v>
      </c>
      <c r="AD1365" s="80" t="s">
        <v>11297</v>
      </c>
      <c r="AE1365" s="80" t="s">
        <v>44</v>
      </c>
      <c r="AF1365" s="80" t="s">
        <v>44</v>
      </c>
      <c r="AG1365" s="80" t="s">
        <v>44</v>
      </c>
    </row>
    <row r="1366" spans="1:33" ht="16.5" customHeight="1">
      <c r="A1366" s="2">
        <v>1365</v>
      </c>
      <c r="B1366" s="78">
        <v>45033</v>
      </c>
      <c r="C1366" s="79">
        <v>0.45833333333333331</v>
      </c>
      <c r="D1366" s="78">
        <v>45033</v>
      </c>
      <c r="E1366" s="79">
        <v>0.54166666666666663</v>
      </c>
      <c r="F1366" s="78">
        <v>45033</v>
      </c>
      <c r="G1366" s="80" t="s">
        <v>11298</v>
      </c>
      <c r="H1366" s="80" t="s">
        <v>826</v>
      </c>
      <c r="I1366" s="210" t="s">
        <v>3117</v>
      </c>
      <c r="J1366" s="42">
        <v>209202</v>
      </c>
      <c r="K1366" s="80" t="s">
        <v>11144</v>
      </c>
      <c r="L1366" s="80" t="s">
        <v>11299</v>
      </c>
      <c r="M1366" s="80" t="s">
        <v>38</v>
      </c>
      <c r="N1366" s="80" t="s">
        <v>11146</v>
      </c>
      <c r="O1366" s="80" t="s">
        <v>11300</v>
      </c>
      <c r="P1366" s="80" t="s">
        <v>11300</v>
      </c>
      <c r="Q1366" s="80" t="s">
        <v>11148</v>
      </c>
      <c r="R1366" s="80">
        <v>17</v>
      </c>
      <c r="S1366" s="80">
        <v>2</v>
      </c>
      <c r="T1366" s="42" t="s">
        <v>11301</v>
      </c>
      <c r="U1366" s="109" t="s">
        <v>2811</v>
      </c>
      <c r="V1366" s="80" t="s">
        <v>44</v>
      </c>
      <c r="W1366" s="80" t="s">
        <v>142</v>
      </c>
      <c r="X1366" s="80" t="s">
        <v>11302</v>
      </c>
      <c r="Y1366" s="42" t="s">
        <v>44</v>
      </c>
      <c r="Z1366" s="42" t="s">
        <v>44</v>
      </c>
      <c r="AA1366" s="42" t="s">
        <v>44</v>
      </c>
      <c r="AB1366" s="42" t="s">
        <v>44</v>
      </c>
      <c r="AC1366" s="42" t="s">
        <v>44</v>
      </c>
      <c r="AD1366" s="42" t="s">
        <v>44</v>
      </c>
      <c r="AE1366" s="42" t="s">
        <v>44</v>
      </c>
      <c r="AF1366" s="42" t="s">
        <v>44</v>
      </c>
      <c r="AG1366" s="80" t="s">
        <v>11303</v>
      </c>
    </row>
    <row r="1367" spans="1:33" ht="16.5" customHeight="1">
      <c r="A1367" s="2">
        <v>1366</v>
      </c>
      <c r="B1367" s="78">
        <v>45033</v>
      </c>
      <c r="C1367" s="79">
        <v>0.4152777777777778</v>
      </c>
      <c r="D1367" s="78">
        <v>45033</v>
      </c>
      <c r="E1367" s="79">
        <v>0.42638888888888887</v>
      </c>
      <c r="F1367" s="78">
        <v>45010</v>
      </c>
      <c r="G1367" s="80" t="s">
        <v>11304</v>
      </c>
      <c r="H1367" s="80" t="s">
        <v>1811</v>
      </c>
      <c r="I1367" s="80" t="s">
        <v>11305</v>
      </c>
      <c r="J1367" s="42">
        <v>208967</v>
      </c>
      <c r="K1367" s="80" t="s">
        <v>11306</v>
      </c>
      <c r="L1367" s="80" t="s">
        <v>11307</v>
      </c>
      <c r="M1367" s="80" t="s">
        <v>38</v>
      </c>
      <c r="N1367" s="80" t="s">
        <v>11308</v>
      </c>
      <c r="O1367" s="80" t="s">
        <v>11309</v>
      </c>
      <c r="P1367" s="80" t="s">
        <v>11309</v>
      </c>
      <c r="Q1367" s="80" t="s">
        <v>11310</v>
      </c>
      <c r="R1367" s="80">
        <v>1</v>
      </c>
      <c r="S1367" s="80">
        <v>0</v>
      </c>
      <c r="T1367" s="42" t="s">
        <v>11311</v>
      </c>
      <c r="U1367" s="80" t="s">
        <v>117</v>
      </c>
      <c r="V1367" s="80" t="s">
        <v>44</v>
      </c>
      <c r="W1367" s="80" t="s">
        <v>11312</v>
      </c>
      <c r="X1367" s="80" t="s">
        <v>11313</v>
      </c>
      <c r="Y1367" s="42" t="s">
        <v>44</v>
      </c>
      <c r="Z1367" s="42" t="s">
        <v>44</v>
      </c>
      <c r="AA1367" s="42" t="s">
        <v>44</v>
      </c>
      <c r="AB1367" s="42" t="s">
        <v>44</v>
      </c>
      <c r="AC1367" s="42" t="s">
        <v>44</v>
      </c>
      <c r="AD1367" s="42" t="s">
        <v>44</v>
      </c>
      <c r="AE1367" s="42" t="s">
        <v>44</v>
      </c>
      <c r="AF1367" s="42" t="s">
        <v>44</v>
      </c>
      <c r="AG1367" s="42" t="s">
        <v>44</v>
      </c>
    </row>
    <row r="1368" spans="1:33" ht="16.5" customHeight="1">
      <c r="A1368" s="2">
        <v>1367</v>
      </c>
      <c r="B1368" s="85">
        <v>45033</v>
      </c>
      <c r="C1368" s="86">
        <v>0.60069444444444442</v>
      </c>
      <c r="D1368" s="85">
        <v>45033</v>
      </c>
      <c r="E1368" s="86">
        <v>0.70833333333333337</v>
      </c>
      <c r="F1368" s="85">
        <v>44990</v>
      </c>
      <c r="G1368" s="42" t="s">
        <v>11314</v>
      </c>
      <c r="H1368" s="42" t="s">
        <v>7744</v>
      </c>
      <c r="I1368" s="42" t="s">
        <v>147</v>
      </c>
      <c r="J1368" s="42">
        <v>210177</v>
      </c>
      <c r="K1368" s="42" t="s">
        <v>6642</v>
      </c>
      <c r="L1368" s="42" t="s">
        <v>11315</v>
      </c>
      <c r="M1368" s="42" t="s">
        <v>38</v>
      </c>
      <c r="N1368" s="80" t="s">
        <v>11316</v>
      </c>
      <c r="O1368" s="42" t="s">
        <v>11317</v>
      </c>
      <c r="P1368" s="42" t="s">
        <v>6644</v>
      </c>
      <c r="Q1368" s="80" t="s">
        <v>11318</v>
      </c>
      <c r="R1368" s="42">
        <v>8</v>
      </c>
      <c r="S1368" s="42">
        <v>0</v>
      </c>
      <c r="T1368" s="42" t="s">
        <v>11319</v>
      </c>
      <c r="U1368" s="80" t="s">
        <v>117</v>
      </c>
      <c r="V1368" s="42" t="s">
        <v>44</v>
      </c>
      <c r="W1368" s="42" t="s">
        <v>37</v>
      </c>
      <c r="X1368" s="42" t="s">
        <v>11320</v>
      </c>
      <c r="Y1368" s="42" t="s">
        <v>44</v>
      </c>
      <c r="Z1368" s="42" t="s">
        <v>44</v>
      </c>
      <c r="AA1368" s="42" t="s">
        <v>11321</v>
      </c>
      <c r="AB1368" s="42" t="s">
        <v>325</v>
      </c>
      <c r="AC1368" s="42" t="s">
        <v>2969</v>
      </c>
      <c r="AD1368" s="42" t="s">
        <v>247</v>
      </c>
      <c r="AE1368" s="42" t="s">
        <v>44</v>
      </c>
      <c r="AF1368" s="42" t="s">
        <v>44</v>
      </c>
      <c r="AG1368" s="42" t="s">
        <v>44</v>
      </c>
    </row>
    <row r="1369" spans="1:33" ht="16.5" customHeight="1">
      <c r="A1369" s="2">
        <v>1368</v>
      </c>
      <c r="B1369" s="85">
        <v>45033</v>
      </c>
      <c r="C1369" s="86">
        <v>0.72916666666666663</v>
      </c>
      <c r="D1369" s="85">
        <v>45033</v>
      </c>
      <c r="E1369" s="86">
        <v>0.73958333333333337</v>
      </c>
      <c r="F1369" s="85">
        <v>45000</v>
      </c>
      <c r="G1369" s="219" t="s">
        <v>11322</v>
      </c>
      <c r="H1369" s="42" t="s">
        <v>7603</v>
      </c>
      <c r="I1369" s="42" t="s">
        <v>455</v>
      </c>
      <c r="J1369" s="42">
        <v>210272</v>
      </c>
      <c r="K1369" s="42" t="s">
        <v>11323</v>
      </c>
      <c r="L1369" s="80" t="s">
        <v>11324</v>
      </c>
      <c r="M1369" s="42" t="s">
        <v>38</v>
      </c>
      <c r="N1369" s="80" t="s">
        <v>11325</v>
      </c>
      <c r="O1369" s="42" t="s">
        <v>11326</v>
      </c>
      <c r="P1369" s="42" t="s">
        <v>11326</v>
      </c>
      <c r="Q1369" s="80" t="s">
        <v>11327</v>
      </c>
      <c r="R1369" s="42">
        <v>4</v>
      </c>
      <c r="S1369" s="42">
        <v>0</v>
      </c>
      <c r="T1369" s="42" t="s">
        <v>11328</v>
      </c>
      <c r="U1369" s="80" t="s">
        <v>117</v>
      </c>
      <c r="V1369" s="42" t="s">
        <v>44</v>
      </c>
      <c r="W1369" s="42" t="s">
        <v>765</v>
      </c>
      <c r="X1369" s="42" t="s">
        <v>11329</v>
      </c>
      <c r="Y1369" s="42" t="s">
        <v>44</v>
      </c>
      <c r="Z1369" s="42" t="s">
        <v>44</v>
      </c>
      <c r="AA1369" s="42" t="s">
        <v>44</v>
      </c>
      <c r="AB1369" s="42" t="s">
        <v>44</v>
      </c>
      <c r="AC1369" s="42" t="s">
        <v>44</v>
      </c>
      <c r="AD1369" s="42" t="s">
        <v>44</v>
      </c>
      <c r="AE1369" s="42" t="s">
        <v>44</v>
      </c>
      <c r="AF1369" s="42" t="s">
        <v>44</v>
      </c>
      <c r="AG1369" s="42" t="s">
        <v>44</v>
      </c>
    </row>
    <row r="1370" spans="1:33" ht="16.5" customHeight="1">
      <c r="A1370" s="2">
        <v>1369</v>
      </c>
      <c r="B1370" s="85">
        <v>45033</v>
      </c>
      <c r="C1370" s="86">
        <v>0.71527777777777779</v>
      </c>
      <c r="D1370" s="85">
        <v>45033</v>
      </c>
      <c r="E1370" s="86">
        <v>0.82291666666666663</v>
      </c>
      <c r="F1370" s="85">
        <v>44982</v>
      </c>
      <c r="G1370" s="42" t="s">
        <v>10560</v>
      </c>
      <c r="H1370" s="42" t="s">
        <v>7603</v>
      </c>
      <c r="I1370" s="42" t="s">
        <v>108</v>
      </c>
      <c r="J1370" s="42">
        <v>210236</v>
      </c>
      <c r="K1370" s="42" t="s">
        <v>11330</v>
      </c>
      <c r="L1370" s="42" t="s">
        <v>11331</v>
      </c>
      <c r="M1370" s="42" t="s">
        <v>38</v>
      </c>
      <c r="N1370" s="42" t="s">
        <v>11332</v>
      </c>
      <c r="O1370" s="78" t="s">
        <v>11333</v>
      </c>
      <c r="P1370" s="42" t="s">
        <v>11333</v>
      </c>
      <c r="Q1370" s="42" t="s">
        <v>11334</v>
      </c>
      <c r="R1370" s="42">
        <v>19</v>
      </c>
      <c r="S1370" s="42">
        <v>1</v>
      </c>
      <c r="T1370" s="42" t="s">
        <v>11335</v>
      </c>
      <c r="U1370" s="42" t="s">
        <v>43</v>
      </c>
      <c r="V1370" s="42" t="s">
        <v>44</v>
      </c>
      <c r="W1370" s="42" t="s">
        <v>280</v>
      </c>
      <c r="X1370" s="42" t="s">
        <v>11336</v>
      </c>
      <c r="Y1370" s="42" t="s">
        <v>44</v>
      </c>
      <c r="Z1370" s="42" t="s">
        <v>44</v>
      </c>
      <c r="AA1370" s="42" t="s">
        <v>44</v>
      </c>
      <c r="AB1370" s="42" t="s">
        <v>44</v>
      </c>
      <c r="AC1370" s="42" t="s">
        <v>44</v>
      </c>
      <c r="AD1370" s="42" t="s">
        <v>44</v>
      </c>
      <c r="AE1370" s="42" t="s">
        <v>44</v>
      </c>
      <c r="AF1370" s="42" t="s">
        <v>44</v>
      </c>
      <c r="AG1370" s="42" t="s">
        <v>11337</v>
      </c>
    </row>
    <row r="1371" spans="1:33" ht="16.5" customHeight="1">
      <c r="A1371" s="2">
        <v>1370</v>
      </c>
      <c r="B1371" s="85">
        <v>45033</v>
      </c>
      <c r="C1371" s="86">
        <v>0.78472222222222221</v>
      </c>
      <c r="D1371" s="85">
        <v>45033</v>
      </c>
      <c r="E1371" s="86">
        <v>0.98611111111111116</v>
      </c>
      <c r="F1371" s="85">
        <v>45032</v>
      </c>
      <c r="G1371" s="42" t="s">
        <v>11338</v>
      </c>
      <c r="H1371" s="42" t="s">
        <v>11339</v>
      </c>
      <c r="I1371" s="42" t="s">
        <v>11340</v>
      </c>
      <c r="J1371" s="42">
        <v>210483</v>
      </c>
      <c r="K1371" s="42" t="s">
        <v>11341</v>
      </c>
      <c r="L1371" s="42" t="s">
        <v>11342</v>
      </c>
      <c r="M1371" s="42" t="s">
        <v>11343</v>
      </c>
      <c r="N1371" s="42" t="s">
        <v>11344</v>
      </c>
      <c r="O1371" s="42" t="s">
        <v>11345</v>
      </c>
      <c r="P1371" s="42" t="s">
        <v>11345</v>
      </c>
      <c r="Q1371" s="42" t="s">
        <v>11346</v>
      </c>
      <c r="R1371" s="42">
        <v>46</v>
      </c>
      <c r="S1371" s="42">
        <v>21</v>
      </c>
      <c r="T1371" s="42" t="s">
        <v>11347</v>
      </c>
      <c r="U1371" s="42" t="s">
        <v>43</v>
      </c>
      <c r="V1371" s="42" t="s">
        <v>44</v>
      </c>
      <c r="W1371" s="42" t="s">
        <v>11348</v>
      </c>
      <c r="X1371" s="42" t="s">
        <v>11349</v>
      </c>
      <c r="Y1371" s="42" t="s">
        <v>44</v>
      </c>
      <c r="Z1371" s="42" t="s">
        <v>44</v>
      </c>
      <c r="AA1371" s="42" t="s">
        <v>44</v>
      </c>
      <c r="AB1371" s="42" t="s">
        <v>44</v>
      </c>
      <c r="AC1371" s="42" t="s">
        <v>44</v>
      </c>
      <c r="AD1371" s="42" t="s">
        <v>44</v>
      </c>
      <c r="AE1371" s="42" t="s">
        <v>44</v>
      </c>
      <c r="AF1371" s="42" t="s">
        <v>44</v>
      </c>
      <c r="AG1371" s="42" t="s">
        <v>11350</v>
      </c>
    </row>
    <row r="1372" spans="1:33" ht="16.5" customHeight="1">
      <c r="A1372" s="2">
        <v>1371</v>
      </c>
      <c r="B1372" s="85">
        <v>45033</v>
      </c>
      <c r="C1372" s="86">
        <v>0.875</v>
      </c>
      <c r="D1372" s="85">
        <v>45033</v>
      </c>
      <c r="E1372" s="86">
        <v>0.9375</v>
      </c>
      <c r="F1372" s="85">
        <v>45007</v>
      </c>
      <c r="G1372" s="42" t="s">
        <v>11351</v>
      </c>
      <c r="H1372" s="42" t="s">
        <v>11045</v>
      </c>
      <c r="I1372" s="42" t="s">
        <v>11352</v>
      </c>
      <c r="J1372" s="42">
        <v>210785</v>
      </c>
      <c r="K1372" s="42" t="s">
        <v>11353</v>
      </c>
      <c r="L1372" s="42" t="s">
        <v>11354</v>
      </c>
      <c r="M1372" s="42" t="s">
        <v>38</v>
      </c>
      <c r="N1372" s="42" t="s">
        <v>3696</v>
      </c>
      <c r="O1372" s="42" t="s">
        <v>11355</v>
      </c>
      <c r="P1372" s="42" t="s">
        <v>11355</v>
      </c>
      <c r="Q1372" s="42" t="s">
        <v>11356</v>
      </c>
      <c r="R1372" s="42">
        <v>6</v>
      </c>
      <c r="S1372" s="42">
        <v>6</v>
      </c>
      <c r="T1372" s="42" t="s">
        <v>11357</v>
      </c>
      <c r="U1372" s="42" t="s">
        <v>43</v>
      </c>
      <c r="V1372" s="42" t="s">
        <v>44</v>
      </c>
      <c r="W1372" s="42" t="s">
        <v>97</v>
      </c>
      <c r="X1372" s="42" t="s">
        <v>11358</v>
      </c>
      <c r="Y1372" s="42" t="s">
        <v>44</v>
      </c>
      <c r="Z1372" s="42" t="s">
        <v>44</v>
      </c>
      <c r="AA1372" s="42" t="s">
        <v>44</v>
      </c>
      <c r="AB1372" s="42" t="s">
        <v>44</v>
      </c>
      <c r="AC1372" s="42" t="s">
        <v>44</v>
      </c>
      <c r="AD1372" s="42" t="s">
        <v>44</v>
      </c>
      <c r="AE1372" s="42" t="s">
        <v>44</v>
      </c>
      <c r="AF1372" s="42" t="s">
        <v>44</v>
      </c>
      <c r="AG1372" s="42" t="s">
        <v>11359</v>
      </c>
    </row>
    <row r="1373" spans="1:33" ht="16.5" customHeight="1">
      <c r="A1373" s="2">
        <v>1372</v>
      </c>
      <c r="B1373" s="85">
        <v>45034</v>
      </c>
      <c r="C1373" s="86">
        <v>0.33680555555555558</v>
      </c>
      <c r="D1373" s="85">
        <v>45034</v>
      </c>
      <c r="E1373" s="86">
        <v>0.3888888888888889</v>
      </c>
      <c r="F1373" s="85" t="s">
        <v>11360</v>
      </c>
      <c r="G1373" s="42" t="s">
        <v>11361</v>
      </c>
      <c r="H1373" s="42" t="s">
        <v>34</v>
      </c>
      <c r="I1373" s="42" t="s">
        <v>383</v>
      </c>
      <c r="J1373" s="80">
        <v>211258</v>
      </c>
      <c r="K1373" s="42" t="s">
        <v>11362</v>
      </c>
      <c r="L1373" s="42" t="s">
        <v>11363</v>
      </c>
      <c r="M1373" s="42" t="s">
        <v>38</v>
      </c>
      <c r="N1373" s="42" t="s">
        <v>10974</v>
      </c>
      <c r="O1373" s="42" t="s">
        <v>11364</v>
      </c>
      <c r="P1373" s="42" t="s">
        <v>11365</v>
      </c>
      <c r="Q1373" s="42" t="s">
        <v>11366</v>
      </c>
      <c r="R1373" s="42">
        <v>9</v>
      </c>
      <c r="S1373" s="42">
        <v>0</v>
      </c>
      <c r="T1373" s="42" t="s">
        <v>11367</v>
      </c>
      <c r="U1373" s="42" t="s">
        <v>117</v>
      </c>
      <c r="V1373" s="42" t="s">
        <v>44</v>
      </c>
      <c r="W1373" s="42" t="s">
        <v>122</v>
      </c>
      <c r="X1373" s="42" t="s">
        <v>11368</v>
      </c>
      <c r="Y1373" s="42" t="s">
        <v>44</v>
      </c>
      <c r="Z1373" s="42" t="s">
        <v>44</v>
      </c>
      <c r="AA1373" s="42" t="s">
        <v>44</v>
      </c>
      <c r="AB1373" s="42" t="s">
        <v>44</v>
      </c>
      <c r="AC1373" s="42" t="s">
        <v>44</v>
      </c>
      <c r="AD1373" s="42" t="s">
        <v>44</v>
      </c>
      <c r="AE1373" s="42" t="s">
        <v>44</v>
      </c>
      <c r="AF1373" s="42" t="s">
        <v>44</v>
      </c>
      <c r="AG1373" s="42" t="s">
        <v>44</v>
      </c>
    </row>
    <row r="1374" spans="1:33" ht="16.5" customHeight="1">
      <c r="A1374" s="2">
        <v>1373</v>
      </c>
      <c r="B1374" s="78">
        <v>45034</v>
      </c>
      <c r="C1374" s="79">
        <v>0.35694444444444445</v>
      </c>
      <c r="D1374" s="78">
        <v>45034</v>
      </c>
      <c r="E1374" s="79">
        <v>0.38194444444444442</v>
      </c>
      <c r="F1374" s="78">
        <v>45029</v>
      </c>
      <c r="G1374" s="80" t="s">
        <v>11369</v>
      </c>
      <c r="H1374" s="80" t="s">
        <v>34</v>
      </c>
      <c r="I1374" s="80" t="s">
        <v>403</v>
      </c>
      <c r="J1374" s="80">
        <v>211288</v>
      </c>
      <c r="K1374" s="80" t="s">
        <v>11370</v>
      </c>
      <c r="L1374" s="80" t="s">
        <v>11371</v>
      </c>
      <c r="M1374" s="80" t="s">
        <v>38</v>
      </c>
      <c r="N1374" s="80" t="s">
        <v>6433</v>
      </c>
      <c r="O1374" s="80" t="s">
        <v>6902</v>
      </c>
      <c r="P1374" s="80" t="s">
        <v>11372</v>
      </c>
      <c r="Q1374" s="220" t="s">
        <v>11373</v>
      </c>
      <c r="R1374" s="80">
        <v>4</v>
      </c>
      <c r="S1374" s="80">
        <v>0</v>
      </c>
      <c r="T1374" s="80" t="s">
        <v>11374</v>
      </c>
      <c r="U1374" s="80" t="s">
        <v>117</v>
      </c>
      <c r="V1374" s="80" t="s">
        <v>44</v>
      </c>
      <c r="W1374" s="80" t="s">
        <v>97</v>
      </c>
      <c r="X1374" s="80" t="s">
        <v>11375</v>
      </c>
      <c r="Y1374" s="42" t="s">
        <v>44</v>
      </c>
      <c r="Z1374" s="42" t="s">
        <v>44</v>
      </c>
      <c r="AA1374" s="42" t="s">
        <v>44</v>
      </c>
      <c r="AB1374" s="42" t="s">
        <v>44</v>
      </c>
      <c r="AC1374" s="42" t="s">
        <v>44</v>
      </c>
      <c r="AD1374" s="42" t="s">
        <v>44</v>
      </c>
      <c r="AE1374" s="42" t="s">
        <v>44</v>
      </c>
      <c r="AF1374" s="42" t="s">
        <v>44</v>
      </c>
      <c r="AG1374" s="80" t="s">
        <v>44</v>
      </c>
    </row>
    <row r="1375" spans="1:33" ht="16.5" customHeight="1">
      <c r="A1375" s="2">
        <v>1374</v>
      </c>
      <c r="B1375" s="106">
        <v>45034</v>
      </c>
      <c r="C1375" s="107">
        <v>0.3923611111111111</v>
      </c>
      <c r="D1375" s="106">
        <v>45034</v>
      </c>
      <c r="E1375" s="107">
        <v>0.40972222222222227</v>
      </c>
      <c r="F1375" s="106">
        <v>45027</v>
      </c>
      <c r="G1375" s="80" t="s">
        <v>11376</v>
      </c>
      <c r="H1375" s="80" t="s">
        <v>34</v>
      </c>
      <c r="I1375" s="80" t="s">
        <v>403</v>
      </c>
      <c r="J1375" s="80">
        <v>211365</v>
      </c>
      <c r="K1375" s="80" t="s">
        <v>10385</v>
      </c>
      <c r="L1375" s="80" t="s">
        <v>11377</v>
      </c>
      <c r="M1375" s="80" t="s">
        <v>38</v>
      </c>
      <c r="N1375" s="80" t="s">
        <v>6433</v>
      </c>
      <c r="O1375" s="80" t="s">
        <v>6902</v>
      </c>
      <c r="P1375" s="80" t="s">
        <v>11372</v>
      </c>
      <c r="Q1375" s="80" t="s">
        <v>11373</v>
      </c>
      <c r="R1375" s="80">
        <v>2</v>
      </c>
      <c r="S1375" s="80">
        <v>0</v>
      </c>
      <c r="T1375" s="80" t="s">
        <v>11378</v>
      </c>
      <c r="U1375" s="80" t="s">
        <v>117</v>
      </c>
      <c r="V1375" s="80" t="s">
        <v>44</v>
      </c>
      <c r="W1375" s="80" t="s">
        <v>11379</v>
      </c>
      <c r="X1375" s="80" t="s">
        <v>11380</v>
      </c>
      <c r="Y1375" s="80" t="s">
        <v>44</v>
      </c>
      <c r="Z1375" s="80" t="s">
        <v>44</v>
      </c>
      <c r="AA1375" s="80" t="s">
        <v>44</v>
      </c>
      <c r="AB1375" s="80" t="s">
        <v>44</v>
      </c>
      <c r="AC1375" s="80" t="s">
        <v>44</v>
      </c>
      <c r="AD1375" s="80" t="s">
        <v>44</v>
      </c>
      <c r="AE1375" s="80" t="s">
        <v>44</v>
      </c>
      <c r="AF1375" s="80" t="s">
        <v>44</v>
      </c>
      <c r="AG1375" s="221" t="s">
        <v>44</v>
      </c>
    </row>
    <row r="1376" spans="1:33" ht="16.5" customHeight="1">
      <c r="A1376" s="2">
        <v>1375</v>
      </c>
      <c r="B1376" s="106">
        <v>45034</v>
      </c>
      <c r="C1376" s="79">
        <v>0.4548611111111111</v>
      </c>
      <c r="D1376" s="106">
        <v>45034</v>
      </c>
      <c r="E1376" s="79">
        <v>0.49305555555555558</v>
      </c>
      <c r="F1376" s="78">
        <v>45027</v>
      </c>
      <c r="G1376" s="80" t="s">
        <v>11381</v>
      </c>
      <c r="H1376" s="80" t="s">
        <v>34</v>
      </c>
      <c r="I1376" s="80" t="s">
        <v>238</v>
      </c>
      <c r="J1376" s="80">
        <v>211582</v>
      </c>
      <c r="K1376" s="80" t="s">
        <v>11382</v>
      </c>
      <c r="L1376" s="80" t="s">
        <v>11383</v>
      </c>
      <c r="M1376" s="80" t="s">
        <v>38</v>
      </c>
      <c r="N1376" s="80" t="s">
        <v>6433</v>
      </c>
      <c r="O1376" s="80" t="s">
        <v>11384</v>
      </c>
      <c r="P1376" s="80" t="s">
        <v>11372</v>
      </c>
      <c r="Q1376" s="80" t="s">
        <v>11373</v>
      </c>
      <c r="R1376" s="80">
        <v>4</v>
      </c>
      <c r="S1376" s="80">
        <v>0</v>
      </c>
      <c r="T1376" s="80" t="s">
        <v>11385</v>
      </c>
      <c r="U1376" s="80" t="s">
        <v>117</v>
      </c>
      <c r="V1376" s="80" t="s">
        <v>44</v>
      </c>
      <c r="W1376" s="80" t="s">
        <v>164</v>
      </c>
      <c r="X1376" s="80" t="s">
        <v>11386</v>
      </c>
      <c r="Y1376" s="80" t="s">
        <v>44</v>
      </c>
      <c r="Z1376" s="80" t="s">
        <v>44</v>
      </c>
      <c r="AA1376" s="80" t="s">
        <v>44</v>
      </c>
      <c r="AB1376" s="80" t="s">
        <v>44</v>
      </c>
      <c r="AC1376" s="80" t="s">
        <v>44</v>
      </c>
      <c r="AD1376" s="80" t="s">
        <v>44</v>
      </c>
      <c r="AE1376" s="80" t="s">
        <v>44</v>
      </c>
      <c r="AF1376" s="80" t="s">
        <v>44</v>
      </c>
      <c r="AG1376" s="80" t="s">
        <v>44</v>
      </c>
    </row>
    <row r="1377" spans="1:33" ht="16.5" customHeight="1">
      <c r="A1377" s="2">
        <v>1376</v>
      </c>
      <c r="B1377" s="106">
        <v>45034</v>
      </c>
      <c r="C1377" s="79">
        <v>0.48402777777777778</v>
      </c>
      <c r="D1377" s="106">
        <v>45034</v>
      </c>
      <c r="E1377" s="79">
        <v>0.53888888888888886</v>
      </c>
      <c r="F1377" s="78">
        <v>45030</v>
      </c>
      <c r="G1377" s="80" t="s">
        <v>11387</v>
      </c>
      <c r="H1377" s="80" t="s">
        <v>34</v>
      </c>
      <c r="I1377" s="80" t="s">
        <v>5153</v>
      </c>
      <c r="J1377" s="80">
        <v>211759</v>
      </c>
      <c r="K1377" s="80" t="s">
        <v>11388</v>
      </c>
      <c r="L1377" s="80" t="s">
        <v>207</v>
      </c>
      <c r="M1377" s="80" t="s">
        <v>38</v>
      </c>
      <c r="N1377" s="80" t="s">
        <v>11389</v>
      </c>
      <c r="O1377" s="80" t="s">
        <v>11390</v>
      </c>
      <c r="P1377" s="80" t="s">
        <v>11391</v>
      </c>
      <c r="Q1377" s="80" t="s">
        <v>5998</v>
      </c>
      <c r="R1377" s="80">
        <v>8</v>
      </c>
      <c r="S1377" s="80">
        <v>2</v>
      </c>
      <c r="T1377" s="80" t="s">
        <v>11392</v>
      </c>
      <c r="U1377" s="80" t="s">
        <v>43</v>
      </c>
      <c r="V1377" s="80" t="s">
        <v>44</v>
      </c>
      <c r="W1377" s="80" t="s">
        <v>724</v>
      </c>
      <c r="X1377" s="80" t="s">
        <v>11393</v>
      </c>
      <c r="Y1377" s="80" t="s">
        <v>44</v>
      </c>
      <c r="Z1377" s="80" t="s">
        <v>44</v>
      </c>
      <c r="AA1377" s="80" t="s">
        <v>11394</v>
      </c>
      <c r="AB1377" s="80" t="s">
        <v>821</v>
      </c>
      <c r="AC1377" s="80" t="s">
        <v>10090</v>
      </c>
      <c r="AD1377" s="80" t="s">
        <v>2414</v>
      </c>
      <c r="AE1377" s="80" t="s">
        <v>44</v>
      </c>
      <c r="AF1377" s="80" t="s">
        <v>44</v>
      </c>
      <c r="AG1377" s="80" t="s">
        <v>11395</v>
      </c>
    </row>
    <row r="1378" spans="1:33" ht="16.5" customHeight="1">
      <c r="A1378" s="2">
        <v>1377</v>
      </c>
      <c r="B1378" s="106">
        <v>45034</v>
      </c>
      <c r="C1378" s="79">
        <v>0.59027777777777779</v>
      </c>
      <c r="D1378" s="106">
        <v>45034</v>
      </c>
      <c r="E1378" s="79">
        <v>0.62152777777777779</v>
      </c>
      <c r="F1378" s="78">
        <v>45009</v>
      </c>
      <c r="G1378" s="80" t="s">
        <v>11396</v>
      </c>
      <c r="H1378" s="80" t="s">
        <v>34</v>
      </c>
      <c r="I1378" s="80" t="s">
        <v>147</v>
      </c>
      <c r="J1378" s="80">
        <v>212167</v>
      </c>
      <c r="K1378" s="80" t="s">
        <v>11397</v>
      </c>
      <c r="L1378" s="80" t="s">
        <v>11398</v>
      </c>
      <c r="M1378" s="80" t="s">
        <v>38</v>
      </c>
      <c r="N1378" s="80" t="s">
        <v>10206</v>
      </c>
      <c r="O1378" s="80" t="s">
        <v>983</v>
      </c>
      <c r="P1378" s="80" t="s">
        <v>983</v>
      </c>
      <c r="Q1378" s="80" t="s">
        <v>11399</v>
      </c>
      <c r="R1378" s="80">
        <v>8</v>
      </c>
      <c r="S1378" s="80">
        <v>3</v>
      </c>
      <c r="T1378" s="80" t="s">
        <v>11400</v>
      </c>
      <c r="U1378" s="80" t="s">
        <v>43</v>
      </c>
      <c r="V1378" s="80" t="s">
        <v>44</v>
      </c>
      <c r="W1378" s="80" t="s">
        <v>257</v>
      </c>
      <c r="X1378" s="80" t="s">
        <v>11401</v>
      </c>
      <c r="Y1378" s="80" t="s">
        <v>44</v>
      </c>
      <c r="Z1378" s="80" t="s">
        <v>77</v>
      </c>
      <c r="AA1378" s="80" t="s">
        <v>11402</v>
      </c>
      <c r="AB1378" s="80" t="s">
        <v>11403</v>
      </c>
      <c r="AC1378" s="80" t="s">
        <v>11404</v>
      </c>
      <c r="AD1378" s="80" t="s">
        <v>11405</v>
      </c>
      <c r="AE1378" s="80" t="s">
        <v>44</v>
      </c>
      <c r="AF1378" s="80" t="s">
        <v>44</v>
      </c>
      <c r="AG1378" s="80" t="s">
        <v>11406</v>
      </c>
    </row>
    <row r="1379" spans="1:33" ht="16.5" customHeight="1">
      <c r="A1379" s="2">
        <v>1378</v>
      </c>
      <c r="B1379" s="106">
        <v>45034</v>
      </c>
      <c r="C1379" s="79">
        <v>0.58333333333333337</v>
      </c>
      <c r="D1379" s="106">
        <v>45034</v>
      </c>
      <c r="E1379" s="79">
        <v>0.70833333333333337</v>
      </c>
      <c r="F1379" s="78">
        <v>45031</v>
      </c>
      <c r="G1379" s="80" t="s">
        <v>11407</v>
      </c>
      <c r="H1379" s="80" t="s">
        <v>137</v>
      </c>
      <c r="I1379" s="80" t="s">
        <v>480</v>
      </c>
      <c r="J1379" s="80">
        <v>212139</v>
      </c>
      <c r="K1379" s="80" t="s">
        <v>11252</v>
      </c>
      <c r="L1379" s="80" t="s">
        <v>11408</v>
      </c>
      <c r="M1379" s="80" t="s">
        <v>38</v>
      </c>
      <c r="N1379" s="80" t="s">
        <v>11409</v>
      </c>
      <c r="O1379" s="80" t="s">
        <v>9078</v>
      </c>
      <c r="P1379" s="80" t="s">
        <v>5525</v>
      </c>
      <c r="Q1379" s="80" t="s">
        <v>11410</v>
      </c>
      <c r="R1379" s="80">
        <v>55</v>
      </c>
      <c r="S1379" s="80">
        <v>16</v>
      </c>
      <c r="T1379" s="80" t="s">
        <v>11411</v>
      </c>
      <c r="U1379" s="80" t="s">
        <v>43</v>
      </c>
      <c r="V1379" s="80" t="s">
        <v>44</v>
      </c>
      <c r="W1379" s="80" t="s">
        <v>646</v>
      </c>
      <c r="X1379" s="80" t="s">
        <v>11412</v>
      </c>
      <c r="Y1379" s="80" t="s">
        <v>44</v>
      </c>
      <c r="Z1379" s="80" t="s">
        <v>44</v>
      </c>
      <c r="AA1379" s="80" t="s">
        <v>44</v>
      </c>
      <c r="AB1379" s="80" t="s">
        <v>44</v>
      </c>
      <c r="AC1379" s="80" t="s">
        <v>44</v>
      </c>
      <c r="AD1379" s="80" t="s">
        <v>44</v>
      </c>
      <c r="AE1379" s="80" t="s">
        <v>44</v>
      </c>
      <c r="AF1379" s="80" t="s">
        <v>44</v>
      </c>
      <c r="AG1379" s="80" t="s">
        <v>11413</v>
      </c>
    </row>
    <row r="1380" spans="1:33" ht="16.5" customHeight="1">
      <c r="A1380" s="2">
        <v>1379</v>
      </c>
      <c r="B1380" s="106">
        <v>45034</v>
      </c>
      <c r="C1380" s="79">
        <v>0.73958333333333337</v>
      </c>
      <c r="D1380" s="106">
        <v>45034</v>
      </c>
      <c r="E1380" s="79">
        <v>0.76527777777777783</v>
      </c>
      <c r="F1380" s="78">
        <v>45011</v>
      </c>
      <c r="G1380" s="80" t="s">
        <v>11414</v>
      </c>
      <c r="H1380" s="80" t="s">
        <v>137</v>
      </c>
      <c r="I1380" s="80" t="s">
        <v>11415</v>
      </c>
      <c r="J1380" s="80">
        <v>212712</v>
      </c>
      <c r="K1380" s="80" t="s">
        <v>11416</v>
      </c>
      <c r="L1380" s="80" t="s">
        <v>267</v>
      </c>
      <c r="M1380" s="80" t="s">
        <v>38</v>
      </c>
      <c r="N1380" s="83" t="s">
        <v>1344</v>
      </c>
      <c r="O1380" s="80" t="s">
        <v>11417</v>
      </c>
      <c r="P1380" s="80" t="s">
        <v>11417</v>
      </c>
      <c r="Q1380" s="80" t="s">
        <v>11418</v>
      </c>
      <c r="R1380" s="80" t="s">
        <v>44</v>
      </c>
      <c r="S1380" s="80" t="s">
        <v>44</v>
      </c>
      <c r="T1380" s="80" t="s">
        <v>11419</v>
      </c>
      <c r="U1380" s="80" t="s">
        <v>117</v>
      </c>
      <c r="V1380" s="80" t="s">
        <v>44</v>
      </c>
      <c r="W1380" s="80" t="s">
        <v>267</v>
      </c>
      <c r="X1380" s="80" t="s">
        <v>11420</v>
      </c>
      <c r="Y1380" s="80" t="s">
        <v>44</v>
      </c>
      <c r="Z1380" s="80" t="s">
        <v>44</v>
      </c>
      <c r="AA1380" s="80" t="s">
        <v>44</v>
      </c>
      <c r="AB1380" s="80" t="s">
        <v>44</v>
      </c>
      <c r="AC1380" s="80" t="s">
        <v>44</v>
      </c>
      <c r="AD1380" s="80" t="s">
        <v>44</v>
      </c>
      <c r="AE1380" s="80" t="s">
        <v>44</v>
      </c>
      <c r="AF1380" s="80" t="s">
        <v>44</v>
      </c>
      <c r="AG1380" s="80" t="s">
        <v>44</v>
      </c>
    </row>
    <row r="1381" spans="1:33" ht="16.5" customHeight="1">
      <c r="A1381" s="2">
        <v>1380</v>
      </c>
      <c r="B1381" s="106">
        <v>45034</v>
      </c>
      <c r="C1381" s="79">
        <v>0.47916666666666669</v>
      </c>
      <c r="D1381" s="106">
        <v>45034</v>
      </c>
      <c r="E1381" s="79">
        <v>0.51041666666666663</v>
      </c>
      <c r="F1381" s="78">
        <v>45010</v>
      </c>
      <c r="G1381" s="80" t="s">
        <v>11421</v>
      </c>
      <c r="H1381" s="80" t="s">
        <v>137</v>
      </c>
      <c r="I1381" s="80" t="s">
        <v>383</v>
      </c>
      <c r="J1381" s="80">
        <v>211733</v>
      </c>
      <c r="K1381" s="80" t="s">
        <v>11422</v>
      </c>
      <c r="L1381" s="80" t="s">
        <v>11423</v>
      </c>
      <c r="M1381" s="80" t="s">
        <v>38</v>
      </c>
      <c r="N1381" s="80" t="s">
        <v>3800</v>
      </c>
      <c r="O1381" s="80" t="s">
        <v>11424</v>
      </c>
      <c r="P1381" s="80" t="s">
        <v>11424</v>
      </c>
      <c r="Q1381" s="80" t="s">
        <v>11425</v>
      </c>
      <c r="R1381" s="80" t="s">
        <v>44</v>
      </c>
      <c r="S1381" s="80" t="s">
        <v>44</v>
      </c>
      <c r="T1381" s="80" t="s">
        <v>11425</v>
      </c>
      <c r="U1381" s="80" t="s">
        <v>117</v>
      </c>
      <c r="V1381" s="80" t="s">
        <v>44</v>
      </c>
      <c r="W1381" s="80" t="s">
        <v>11426</v>
      </c>
      <c r="X1381" s="80" t="s">
        <v>11427</v>
      </c>
      <c r="Y1381" s="80" t="s">
        <v>44</v>
      </c>
      <c r="Z1381" s="80" t="s">
        <v>44</v>
      </c>
      <c r="AA1381" s="80" t="s">
        <v>44</v>
      </c>
      <c r="AB1381" s="80" t="s">
        <v>44</v>
      </c>
      <c r="AC1381" s="80" t="s">
        <v>44</v>
      </c>
      <c r="AD1381" s="80" t="s">
        <v>44</v>
      </c>
      <c r="AE1381" s="80" t="s">
        <v>44</v>
      </c>
      <c r="AF1381" s="80" t="s">
        <v>44</v>
      </c>
      <c r="AG1381" s="80" t="s">
        <v>44</v>
      </c>
    </row>
    <row r="1382" spans="1:33" ht="16.5" customHeight="1">
      <c r="A1382" s="2">
        <v>1381</v>
      </c>
      <c r="B1382" s="106">
        <v>45034</v>
      </c>
      <c r="C1382" s="79">
        <v>0.71527777777777779</v>
      </c>
      <c r="D1382" s="106">
        <v>45034</v>
      </c>
      <c r="E1382" s="79">
        <v>0.79861111111111116</v>
      </c>
      <c r="F1382" s="78">
        <v>44980</v>
      </c>
      <c r="G1382" s="80" t="s">
        <v>6500</v>
      </c>
      <c r="H1382" s="80" t="s">
        <v>7603</v>
      </c>
      <c r="I1382" s="80" t="s">
        <v>1262</v>
      </c>
      <c r="J1382" s="80">
        <v>212641</v>
      </c>
      <c r="K1382" s="80">
        <v>101156</v>
      </c>
      <c r="L1382" s="80" t="s">
        <v>11428</v>
      </c>
      <c r="M1382" s="80" t="s">
        <v>38</v>
      </c>
      <c r="N1382" s="80" t="s">
        <v>5032</v>
      </c>
      <c r="O1382" s="80" t="s">
        <v>11429</v>
      </c>
      <c r="P1382" s="80" t="s">
        <v>11430</v>
      </c>
      <c r="Q1382" s="80" t="s">
        <v>11431</v>
      </c>
      <c r="R1382" s="80">
        <v>18</v>
      </c>
      <c r="S1382" s="80">
        <v>2</v>
      </c>
      <c r="T1382" s="80" t="s">
        <v>11432</v>
      </c>
      <c r="U1382" s="80" t="s">
        <v>43</v>
      </c>
      <c r="V1382" s="80" t="s">
        <v>44</v>
      </c>
      <c r="W1382" s="80" t="s">
        <v>1438</v>
      </c>
      <c r="X1382" s="80" t="s">
        <v>11433</v>
      </c>
      <c r="Y1382" s="80" t="s">
        <v>44</v>
      </c>
      <c r="Z1382" s="80" t="s">
        <v>44</v>
      </c>
      <c r="AA1382" s="80" t="s">
        <v>8327</v>
      </c>
      <c r="AB1382" s="80" t="s">
        <v>5107</v>
      </c>
      <c r="AC1382" s="80" t="s">
        <v>44</v>
      </c>
      <c r="AD1382" s="80" t="s">
        <v>247</v>
      </c>
      <c r="AE1382" s="80" t="s">
        <v>44</v>
      </c>
      <c r="AF1382" s="80" t="s">
        <v>44</v>
      </c>
      <c r="AG1382" s="80" t="s">
        <v>11434</v>
      </c>
    </row>
    <row r="1383" spans="1:33" ht="16.5" customHeight="1">
      <c r="A1383" s="2">
        <v>1382</v>
      </c>
      <c r="B1383" s="106">
        <v>45034</v>
      </c>
      <c r="C1383" s="79">
        <v>0.73263888888888884</v>
      </c>
      <c r="D1383" s="106">
        <v>45034</v>
      </c>
      <c r="E1383" s="79">
        <v>0.77777777777777779</v>
      </c>
      <c r="F1383" s="78">
        <v>45033</v>
      </c>
      <c r="G1383" s="80" t="s">
        <v>11435</v>
      </c>
      <c r="H1383" s="80" t="s">
        <v>7603</v>
      </c>
      <c r="I1383" s="80" t="s">
        <v>108</v>
      </c>
      <c r="J1383" s="80">
        <v>212697</v>
      </c>
      <c r="K1383" s="80">
        <v>211516</v>
      </c>
      <c r="L1383" s="80" t="s">
        <v>11436</v>
      </c>
      <c r="M1383" s="80" t="s">
        <v>111</v>
      </c>
      <c r="N1383" s="80" t="s">
        <v>5380</v>
      </c>
      <c r="O1383" s="80" t="s">
        <v>11437</v>
      </c>
      <c r="P1383" s="80" t="s">
        <v>11438</v>
      </c>
      <c r="Q1383" s="80" t="s">
        <v>11439</v>
      </c>
      <c r="R1383" s="80">
        <v>20</v>
      </c>
      <c r="S1383" s="80">
        <v>8</v>
      </c>
      <c r="T1383" s="80" t="s">
        <v>11440</v>
      </c>
      <c r="U1383" s="80" t="s">
        <v>43</v>
      </c>
      <c r="V1383" s="80" t="s">
        <v>44</v>
      </c>
      <c r="W1383" s="80" t="s">
        <v>257</v>
      </c>
      <c r="X1383" s="80" t="s">
        <v>11441</v>
      </c>
      <c r="Y1383" s="80" t="s">
        <v>44</v>
      </c>
      <c r="Z1383" s="80" t="s">
        <v>44</v>
      </c>
      <c r="AA1383" s="80" t="s">
        <v>11442</v>
      </c>
      <c r="AB1383" s="80" t="s">
        <v>367</v>
      </c>
      <c r="AC1383" s="80" t="s">
        <v>44</v>
      </c>
      <c r="AD1383" s="80" t="s">
        <v>44</v>
      </c>
      <c r="AE1383" s="80" t="s">
        <v>44</v>
      </c>
      <c r="AF1383" s="80" t="s">
        <v>44</v>
      </c>
      <c r="AG1383" s="80" t="s">
        <v>11443</v>
      </c>
    </row>
    <row r="1384" spans="1:33" ht="16.5" customHeight="1" thickBot="1">
      <c r="A1384" s="2">
        <v>1383</v>
      </c>
      <c r="B1384" s="106">
        <v>45034</v>
      </c>
      <c r="C1384" s="79">
        <v>0.625</v>
      </c>
      <c r="D1384" s="106">
        <v>45034</v>
      </c>
      <c r="E1384" s="79">
        <v>0.72222222222222221</v>
      </c>
      <c r="F1384" s="78">
        <v>45012</v>
      </c>
      <c r="G1384" s="222" t="s">
        <v>10948</v>
      </c>
      <c r="H1384" s="80" t="s">
        <v>7603</v>
      </c>
      <c r="I1384" s="80" t="s">
        <v>11444</v>
      </c>
      <c r="J1384" s="80">
        <v>212268</v>
      </c>
      <c r="K1384" s="80" t="s">
        <v>10668</v>
      </c>
      <c r="L1384" s="80" t="s">
        <v>221</v>
      </c>
      <c r="M1384" s="80" t="s">
        <v>111</v>
      </c>
      <c r="N1384" s="80" t="s">
        <v>5210</v>
      </c>
      <c r="O1384" s="80" t="s">
        <v>11445</v>
      </c>
      <c r="P1384" s="80" t="s">
        <v>11445</v>
      </c>
      <c r="Q1384" s="80" t="s">
        <v>11446</v>
      </c>
      <c r="R1384" s="80">
        <v>21</v>
      </c>
      <c r="S1384" s="80">
        <v>2</v>
      </c>
      <c r="T1384" s="80" t="s">
        <v>11447</v>
      </c>
      <c r="U1384" s="80" t="s">
        <v>43</v>
      </c>
      <c r="V1384" s="80" t="s">
        <v>44</v>
      </c>
      <c r="W1384" s="80" t="s">
        <v>221</v>
      </c>
      <c r="X1384" s="80" t="s">
        <v>11448</v>
      </c>
      <c r="Y1384" s="80" t="s">
        <v>44</v>
      </c>
      <c r="Z1384" s="80" t="s">
        <v>44</v>
      </c>
      <c r="AA1384" s="80" t="s">
        <v>44</v>
      </c>
      <c r="AB1384" s="80" t="s">
        <v>743</v>
      </c>
      <c r="AC1384" s="80" t="s">
        <v>1414</v>
      </c>
      <c r="AD1384" s="80" t="s">
        <v>2414</v>
      </c>
      <c r="AE1384" s="80" t="s">
        <v>44</v>
      </c>
      <c r="AF1384" s="80" t="s">
        <v>44</v>
      </c>
      <c r="AG1384" s="80" t="s">
        <v>11449</v>
      </c>
    </row>
    <row r="1385" spans="1:33" ht="16.5" customHeight="1" thickBot="1">
      <c r="A1385" s="2">
        <v>1384</v>
      </c>
      <c r="B1385" s="106">
        <v>45034</v>
      </c>
      <c r="C1385" s="79">
        <v>0.88194444444444453</v>
      </c>
      <c r="D1385" s="106">
        <v>45034</v>
      </c>
      <c r="E1385" s="79">
        <v>0.90277777777777779</v>
      </c>
      <c r="F1385" s="223">
        <v>45028</v>
      </c>
      <c r="G1385" s="44" t="s">
        <v>11450</v>
      </c>
      <c r="H1385" s="109" t="s">
        <v>11451</v>
      </c>
      <c r="I1385" s="224" t="s">
        <v>480</v>
      </c>
      <c r="J1385" s="225">
        <v>213030</v>
      </c>
      <c r="K1385" s="80" t="s">
        <v>11452</v>
      </c>
      <c r="L1385" s="80" t="s">
        <v>11453</v>
      </c>
      <c r="M1385" s="80" t="s">
        <v>38</v>
      </c>
      <c r="N1385" s="80" t="s">
        <v>11454</v>
      </c>
      <c r="O1385" s="80" t="s">
        <v>11455</v>
      </c>
      <c r="P1385" s="80" t="s">
        <v>11455</v>
      </c>
      <c r="Q1385" s="80" t="s">
        <v>11456</v>
      </c>
      <c r="R1385" s="80">
        <v>7</v>
      </c>
      <c r="S1385" s="80">
        <v>0</v>
      </c>
      <c r="T1385" s="80" t="s">
        <v>11457</v>
      </c>
      <c r="U1385" s="80" t="s">
        <v>117</v>
      </c>
      <c r="V1385" s="80" t="s">
        <v>44</v>
      </c>
      <c r="W1385" s="80" t="s">
        <v>457</v>
      </c>
      <c r="X1385" s="80" t="s">
        <v>11458</v>
      </c>
      <c r="Y1385" s="80" t="s">
        <v>44</v>
      </c>
      <c r="Z1385" s="80" t="s">
        <v>44</v>
      </c>
      <c r="AA1385" s="80" t="s">
        <v>44</v>
      </c>
      <c r="AB1385" s="80" t="s">
        <v>44</v>
      </c>
      <c r="AC1385" s="80" t="s">
        <v>44</v>
      </c>
      <c r="AD1385" s="80" t="s">
        <v>44</v>
      </c>
      <c r="AE1385" s="80" t="s">
        <v>44</v>
      </c>
      <c r="AF1385" s="80" t="s">
        <v>44</v>
      </c>
      <c r="AG1385" s="80" t="s">
        <v>1371</v>
      </c>
    </row>
    <row r="1386" spans="1:33" ht="16.5" customHeight="1">
      <c r="A1386" s="2">
        <v>1385</v>
      </c>
      <c r="B1386" s="106">
        <v>45034</v>
      </c>
      <c r="C1386" s="79">
        <v>0</v>
      </c>
      <c r="D1386" s="106">
        <v>45035</v>
      </c>
      <c r="E1386" s="79">
        <v>5.5555555555555552E-2</v>
      </c>
      <c r="F1386" s="226">
        <v>45003</v>
      </c>
      <c r="G1386" s="227" t="s">
        <v>11459</v>
      </c>
      <c r="H1386" s="109" t="s">
        <v>11451</v>
      </c>
      <c r="I1386" s="124" t="s">
        <v>11460</v>
      </c>
      <c r="J1386" s="228">
        <v>213311</v>
      </c>
      <c r="K1386" s="80" t="s">
        <v>11461</v>
      </c>
      <c r="L1386" s="80" t="s">
        <v>11462</v>
      </c>
      <c r="M1386" s="80" t="s">
        <v>38</v>
      </c>
      <c r="N1386" s="80" t="s">
        <v>352</v>
      </c>
      <c r="O1386" s="80" t="s">
        <v>11463</v>
      </c>
      <c r="P1386" s="80" t="s">
        <v>11464</v>
      </c>
      <c r="Q1386" s="80" t="s">
        <v>11465</v>
      </c>
      <c r="R1386" s="80">
        <v>32</v>
      </c>
      <c r="S1386" s="80">
        <v>12</v>
      </c>
      <c r="T1386" s="80" t="s">
        <v>11466</v>
      </c>
      <c r="U1386" s="80" t="s">
        <v>43</v>
      </c>
      <c r="V1386" s="80" t="s">
        <v>44</v>
      </c>
      <c r="W1386" s="80" t="s">
        <v>257</v>
      </c>
      <c r="X1386" s="80" t="s">
        <v>11467</v>
      </c>
      <c r="Y1386" s="80" t="s">
        <v>44</v>
      </c>
      <c r="Z1386" s="80" t="s">
        <v>77</v>
      </c>
      <c r="AA1386" s="80" t="s">
        <v>11468</v>
      </c>
      <c r="AB1386" s="80" t="s">
        <v>367</v>
      </c>
      <c r="AC1386" s="80" t="s">
        <v>1005</v>
      </c>
      <c r="AD1386" s="80" t="s">
        <v>2094</v>
      </c>
      <c r="AE1386" s="80" t="s">
        <v>44</v>
      </c>
      <c r="AF1386" s="80" t="s">
        <v>44</v>
      </c>
      <c r="AG1386" s="80" t="s">
        <v>11469</v>
      </c>
    </row>
    <row r="1387" spans="1:33" ht="16.5" customHeight="1">
      <c r="A1387" s="2">
        <v>1386</v>
      </c>
      <c r="B1387" s="106">
        <v>45034</v>
      </c>
      <c r="C1387" s="79">
        <v>0.99305555555555547</v>
      </c>
      <c r="D1387" s="106">
        <v>45035</v>
      </c>
      <c r="E1387" s="79">
        <v>2.7777777777777776E-2</v>
      </c>
      <c r="F1387" s="223">
        <v>45031</v>
      </c>
      <c r="G1387" s="229" t="s">
        <v>11470</v>
      </c>
      <c r="H1387" s="109" t="s">
        <v>11451</v>
      </c>
      <c r="I1387" s="80" t="s">
        <v>53</v>
      </c>
      <c r="J1387" s="80">
        <v>213317</v>
      </c>
      <c r="K1387" s="171" t="s">
        <v>11471</v>
      </c>
      <c r="L1387" s="171" t="s">
        <v>11472</v>
      </c>
      <c r="M1387" s="80" t="s">
        <v>38</v>
      </c>
      <c r="N1387" s="80" t="s">
        <v>352</v>
      </c>
      <c r="O1387" s="80" t="s">
        <v>11473</v>
      </c>
      <c r="P1387" s="80" t="s">
        <v>11473</v>
      </c>
      <c r="Q1387" s="80" t="s">
        <v>11474</v>
      </c>
      <c r="R1387" s="80">
        <v>4</v>
      </c>
      <c r="S1387" s="80">
        <v>0</v>
      </c>
      <c r="T1387" s="80" t="s">
        <v>11475</v>
      </c>
      <c r="U1387" s="80" t="s">
        <v>117</v>
      </c>
      <c r="V1387" s="80" t="s">
        <v>44</v>
      </c>
      <c r="W1387" s="80" t="s">
        <v>97</v>
      </c>
      <c r="X1387" s="80" t="s">
        <v>11476</v>
      </c>
      <c r="Y1387" s="80" t="s">
        <v>44</v>
      </c>
      <c r="Z1387" s="80" t="s">
        <v>44</v>
      </c>
      <c r="AA1387" s="80" t="s">
        <v>44</v>
      </c>
      <c r="AB1387" s="80" t="s">
        <v>44</v>
      </c>
      <c r="AC1387" s="80" t="s">
        <v>44</v>
      </c>
      <c r="AD1387" s="80" t="s">
        <v>44</v>
      </c>
      <c r="AE1387" s="80" t="s">
        <v>44</v>
      </c>
      <c r="AF1387" s="80" t="s">
        <v>44</v>
      </c>
      <c r="AG1387" s="80" t="s">
        <v>44</v>
      </c>
    </row>
    <row r="1388" spans="1:33" ht="16.5" customHeight="1">
      <c r="A1388" s="2">
        <v>1387</v>
      </c>
      <c r="B1388" s="78">
        <v>45035</v>
      </c>
      <c r="C1388" s="79">
        <v>0.36319444444444443</v>
      </c>
      <c r="D1388" s="78">
        <v>45035</v>
      </c>
      <c r="E1388" s="79">
        <v>0.46666666666666662</v>
      </c>
      <c r="F1388" s="78">
        <v>45015</v>
      </c>
      <c r="G1388" s="80" t="s">
        <v>11477</v>
      </c>
      <c r="H1388" s="80" t="s">
        <v>7744</v>
      </c>
      <c r="I1388" s="80" t="s">
        <v>238</v>
      </c>
      <c r="J1388" s="80">
        <v>213629</v>
      </c>
      <c r="K1388" s="80" t="s">
        <v>11173</v>
      </c>
      <c r="L1388" s="80" t="s">
        <v>11174</v>
      </c>
      <c r="M1388" s="80" t="s">
        <v>2530</v>
      </c>
      <c r="N1388" s="80" t="s">
        <v>11175</v>
      </c>
      <c r="O1388" s="80" t="s">
        <v>11176</v>
      </c>
      <c r="P1388" s="80" t="s">
        <v>11176</v>
      </c>
      <c r="Q1388" s="80" t="s">
        <v>11177</v>
      </c>
      <c r="R1388" s="80">
        <v>68</v>
      </c>
      <c r="S1388" s="80">
        <v>27</v>
      </c>
      <c r="T1388" s="80" t="s">
        <v>11478</v>
      </c>
      <c r="U1388" s="80" t="s">
        <v>11479</v>
      </c>
      <c r="V1388" s="80" t="s">
        <v>44</v>
      </c>
      <c r="W1388" s="80" t="s">
        <v>2887</v>
      </c>
      <c r="X1388" s="80" t="s">
        <v>11480</v>
      </c>
      <c r="Y1388" s="80" t="s">
        <v>44</v>
      </c>
      <c r="Z1388" s="80" t="s">
        <v>44</v>
      </c>
      <c r="AA1388" s="80" t="s">
        <v>11481</v>
      </c>
      <c r="AB1388" s="80" t="s">
        <v>11482</v>
      </c>
      <c r="AC1388" s="80" t="s">
        <v>11483</v>
      </c>
      <c r="AD1388" s="80" t="s">
        <v>11484</v>
      </c>
      <c r="AE1388" s="80" t="s">
        <v>44</v>
      </c>
      <c r="AF1388" s="80" t="s">
        <v>44</v>
      </c>
      <c r="AG1388" s="202" t="s">
        <v>11485</v>
      </c>
    </row>
    <row r="1389" spans="1:33" ht="16.5" customHeight="1">
      <c r="A1389" s="2">
        <v>1388</v>
      </c>
      <c r="B1389" s="106">
        <v>45035</v>
      </c>
      <c r="C1389" s="79">
        <v>0.34722222222222227</v>
      </c>
      <c r="D1389" s="106">
        <v>45035</v>
      </c>
      <c r="E1389" s="79">
        <v>0.38194444444444442</v>
      </c>
      <c r="F1389" s="78">
        <v>45016</v>
      </c>
      <c r="G1389" s="80" t="s">
        <v>11486</v>
      </c>
      <c r="H1389" s="80" t="s">
        <v>7744</v>
      </c>
      <c r="I1389" s="80" t="s">
        <v>403</v>
      </c>
      <c r="J1389" s="80">
        <v>213589</v>
      </c>
      <c r="K1389" s="80" t="s">
        <v>11487</v>
      </c>
      <c r="L1389" s="80" t="s">
        <v>97</v>
      </c>
      <c r="M1389" s="80" t="s">
        <v>38</v>
      </c>
      <c r="N1389" s="80" t="s">
        <v>253</v>
      </c>
      <c r="O1389" s="80" t="s">
        <v>11488</v>
      </c>
      <c r="P1389" s="80" t="s">
        <v>11488</v>
      </c>
      <c r="Q1389" s="80" t="s">
        <v>11489</v>
      </c>
      <c r="R1389" s="80">
        <v>15</v>
      </c>
      <c r="S1389" s="80">
        <v>5</v>
      </c>
      <c r="T1389" s="80" t="s">
        <v>11490</v>
      </c>
      <c r="U1389" s="80" t="s">
        <v>43</v>
      </c>
      <c r="V1389" s="80" t="s">
        <v>44</v>
      </c>
      <c r="W1389" s="80" t="s">
        <v>97</v>
      </c>
      <c r="X1389" s="80" t="s">
        <v>11491</v>
      </c>
      <c r="Y1389" s="80" t="s">
        <v>44</v>
      </c>
      <c r="Z1389" s="80" t="s">
        <v>44</v>
      </c>
      <c r="AA1389" s="80" t="s">
        <v>44</v>
      </c>
      <c r="AB1389" s="80" t="s">
        <v>44</v>
      </c>
      <c r="AC1389" s="80" t="s">
        <v>44</v>
      </c>
      <c r="AD1389" s="80" t="s">
        <v>44</v>
      </c>
      <c r="AE1389" s="80" t="s">
        <v>44</v>
      </c>
      <c r="AF1389" s="80" t="s">
        <v>44</v>
      </c>
      <c r="AG1389" s="80" t="s">
        <v>11492</v>
      </c>
    </row>
    <row r="1390" spans="1:33" ht="16.5" customHeight="1">
      <c r="A1390" s="2">
        <v>1389</v>
      </c>
      <c r="B1390" s="106">
        <v>45035</v>
      </c>
      <c r="C1390" s="79">
        <v>0.46527777777777773</v>
      </c>
      <c r="D1390" s="106">
        <v>45035</v>
      </c>
      <c r="E1390" s="79">
        <v>0.52083333333333337</v>
      </c>
      <c r="F1390" s="78">
        <v>45029</v>
      </c>
      <c r="G1390" s="80" t="s">
        <v>11493</v>
      </c>
      <c r="H1390" s="80" t="s">
        <v>7744</v>
      </c>
      <c r="I1390" s="80" t="s">
        <v>383</v>
      </c>
      <c r="J1390" s="80">
        <v>214011</v>
      </c>
      <c r="K1390" s="80" t="s">
        <v>11494</v>
      </c>
      <c r="L1390" s="80" t="s">
        <v>457</v>
      </c>
      <c r="M1390" s="80" t="s">
        <v>38</v>
      </c>
      <c r="N1390" s="80" t="s">
        <v>945</v>
      </c>
      <c r="O1390" s="80" t="s">
        <v>6351</v>
      </c>
      <c r="P1390" s="80" t="s">
        <v>11495</v>
      </c>
      <c r="Q1390" s="80" t="s">
        <v>11496</v>
      </c>
      <c r="R1390" s="80">
        <v>15</v>
      </c>
      <c r="S1390" s="80">
        <v>3</v>
      </c>
      <c r="T1390" s="80" t="s">
        <v>11497</v>
      </c>
      <c r="U1390" s="80" t="s">
        <v>43</v>
      </c>
      <c r="V1390" s="80" t="s">
        <v>44</v>
      </c>
      <c r="W1390" s="80" t="s">
        <v>457</v>
      </c>
      <c r="X1390" s="80" t="s">
        <v>11498</v>
      </c>
      <c r="Y1390" s="80" t="s">
        <v>44</v>
      </c>
      <c r="Z1390" s="80" t="s">
        <v>44</v>
      </c>
      <c r="AA1390" s="80" t="s">
        <v>44</v>
      </c>
      <c r="AB1390" s="80" t="s">
        <v>44</v>
      </c>
      <c r="AC1390" s="80" t="s">
        <v>44</v>
      </c>
      <c r="AD1390" s="80" t="s">
        <v>44</v>
      </c>
      <c r="AE1390" s="80" t="s">
        <v>44</v>
      </c>
      <c r="AF1390" s="80" t="s">
        <v>44</v>
      </c>
      <c r="AG1390" s="80" t="s">
        <v>11499</v>
      </c>
    </row>
    <row r="1391" spans="1:33" ht="16.5" customHeight="1">
      <c r="A1391" s="2">
        <v>1390</v>
      </c>
      <c r="B1391" s="106">
        <v>45035</v>
      </c>
      <c r="C1391" s="79">
        <v>0.65972222222222221</v>
      </c>
      <c r="D1391" s="106">
        <v>45053</v>
      </c>
      <c r="E1391" s="79">
        <v>0.375</v>
      </c>
      <c r="F1391" s="78">
        <v>44954</v>
      </c>
      <c r="G1391" s="80" t="s">
        <v>11500</v>
      </c>
      <c r="H1391" s="80" t="s">
        <v>191</v>
      </c>
      <c r="I1391" s="80" t="s">
        <v>191</v>
      </c>
      <c r="J1391" s="80">
        <v>214592</v>
      </c>
      <c r="K1391" s="42">
        <v>3504</v>
      </c>
      <c r="L1391" s="80" t="s">
        <v>4276</v>
      </c>
      <c r="M1391" s="42" t="s">
        <v>38</v>
      </c>
      <c r="N1391" s="42" t="s">
        <v>2360</v>
      </c>
      <c r="O1391" s="80" t="s">
        <v>11501</v>
      </c>
      <c r="P1391" s="80" t="s">
        <v>11502</v>
      </c>
      <c r="Q1391" s="80" t="s">
        <v>2360</v>
      </c>
      <c r="R1391" s="80">
        <v>88</v>
      </c>
      <c r="S1391" s="80">
        <v>88</v>
      </c>
      <c r="T1391" s="80" t="s">
        <v>11503</v>
      </c>
      <c r="U1391" s="80" t="s">
        <v>43</v>
      </c>
      <c r="V1391" s="80" t="s">
        <v>44</v>
      </c>
      <c r="W1391" s="42" t="s">
        <v>4276</v>
      </c>
      <c r="X1391" s="80" t="s">
        <v>8326</v>
      </c>
      <c r="Y1391" s="80" t="s">
        <v>44</v>
      </c>
      <c r="Z1391" s="80" t="s">
        <v>44</v>
      </c>
      <c r="AA1391" s="80" t="s">
        <v>44</v>
      </c>
      <c r="AB1391" s="80" t="s">
        <v>44</v>
      </c>
      <c r="AC1391" s="80" t="s">
        <v>44</v>
      </c>
      <c r="AD1391" s="80" t="s">
        <v>44</v>
      </c>
      <c r="AE1391" s="80" t="s">
        <v>44</v>
      </c>
      <c r="AF1391" s="80" t="s">
        <v>44</v>
      </c>
      <c r="AG1391" s="80" t="s">
        <v>11504</v>
      </c>
    </row>
    <row r="1392" spans="1:33" ht="16.5" customHeight="1">
      <c r="A1392" s="2">
        <v>1391</v>
      </c>
      <c r="B1392" s="106">
        <v>45035</v>
      </c>
      <c r="C1392" s="79">
        <v>0.66319444444444442</v>
      </c>
      <c r="D1392" s="106">
        <v>45053</v>
      </c>
      <c r="E1392" s="79">
        <v>0.38194444444444442</v>
      </c>
      <c r="F1392" s="78">
        <v>44981</v>
      </c>
      <c r="G1392" s="80" t="s">
        <v>11505</v>
      </c>
      <c r="H1392" s="80" t="s">
        <v>191</v>
      </c>
      <c r="I1392" s="80" t="s">
        <v>191</v>
      </c>
      <c r="J1392" s="80">
        <v>214584</v>
      </c>
      <c r="K1392" s="42">
        <v>3504</v>
      </c>
      <c r="L1392" s="80" t="s">
        <v>4276</v>
      </c>
      <c r="M1392" s="42" t="s">
        <v>38</v>
      </c>
      <c r="N1392" s="42" t="s">
        <v>2360</v>
      </c>
      <c r="O1392" s="80" t="s">
        <v>11501</v>
      </c>
      <c r="P1392" s="80" t="s">
        <v>11502</v>
      </c>
      <c r="Q1392" s="80" t="s">
        <v>2360</v>
      </c>
      <c r="R1392" s="80">
        <v>51</v>
      </c>
      <c r="S1392" s="80">
        <v>51</v>
      </c>
      <c r="T1392" s="80" t="s">
        <v>11506</v>
      </c>
      <c r="U1392" s="80" t="s">
        <v>43</v>
      </c>
      <c r="V1392" s="80" t="s">
        <v>44</v>
      </c>
      <c r="W1392" s="42" t="s">
        <v>4276</v>
      </c>
      <c r="X1392" s="80" t="s">
        <v>11507</v>
      </c>
      <c r="Y1392" s="80" t="s">
        <v>44</v>
      </c>
      <c r="Z1392" s="80" t="s">
        <v>44</v>
      </c>
      <c r="AA1392" s="80" t="s">
        <v>44</v>
      </c>
      <c r="AB1392" s="80" t="s">
        <v>44</v>
      </c>
      <c r="AC1392" s="80" t="s">
        <v>44</v>
      </c>
      <c r="AD1392" s="80" t="s">
        <v>44</v>
      </c>
      <c r="AE1392" s="80" t="s">
        <v>44</v>
      </c>
      <c r="AF1392" s="80" t="s">
        <v>44</v>
      </c>
      <c r="AG1392" s="80" t="s">
        <v>11508</v>
      </c>
    </row>
    <row r="1393" spans="1:33" ht="16.5" customHeight="1">
      <c r="A1393" s="2">
        <v>1392</v>
      </c>
      <c r="B1393" s="106">
        <v>45035</v>
      </c>
      <c r="C1393" s="79">
        <v>0.66666666666666663</v>
      </c>
      <c r="D1393" s="106">
        <v>45053</v>
      </c>
      <c r="E1393" s="79">
        <v>0.3888888888888889</v>
      </c>
      <c r="F1393" s="78">
        <v>45010</v>
      </c>
      <c r="G1393" s="80" t="s">
        <v>11509</v>
      </c>
      <c r="H1393" s="80" t="s">
        <v>191</v>
      </c>
      <c r="I1393" s="80" t="s">
        <v>191</v>
      </c>
      <c r="J1393" s="80">
        <v>214576</v>
      </c>
      <c r="K1393" s="42">
        <v>3504</v>
      </c>
      <c r="L1393" s="80" t="s">
        <v>4276</v>
      </c>
      <c r="M1393" s="42" t="s">
        <v>38</v>
      </c>
      <c r="N1393" s="42" t="s">
        <v>2360</v>
      </c>
      <c r="O1393" s="80" t="s">
        <v>11501</v>
      </c>
      <c r="P1393" s="80" t="s">
        <v>11502</v>
      </c>
      <c r="Q1393" s="80" t="s">
        <v>2360</v>
      </c>
      <c r="R1393" s="80">
        <v>40</v>
      </c>
      <c r="S1393" s="80">
        <v>40</v>
      </c>
      <c r="T1393" s="80" t="s">
        <v>11510</v>
      </c>
      <c r="U1393" s="80" t="s">
        <v>43</v>
      </c>
      <c r="V1393" s="80" t="s">
        <v>44</v>
      </c>
      <c r="W1393" s="42" t="s">
        <v>4276</v>
      </c>
      <c r="X1393" s="80" t="s">
        <v>11511</v>
      </c>
      <c r="Y1393" s="80" t="s">
        <v>44</v>
      </c>
      <c r="Z1393" s="80" t="s">
        <v>44</v>
      </c>
      <c r="AA1393" s="80" t="s">
        <v>44</v>
      </c>
      <c r="AB1393" s="80" t="s">
        <v>44</v>
      </c>
      <c r="AC1393" s="80" t="s">
        <v>44</v>
      </c>
      <c r="AD1393" s="80" t="s">
        <v>44</v>
      </c>
      <c r="AE1393" s="80" t="s">
        <v>44</v>
      </c>
      <c r="AF1393" s="80" t="s">
        <v>44</v>
      </c>
      <c r="AG1393" s="80" t="s">
        <v>11512</v>
      </c>
    </row>
    <row r="1394" spans="1:33" ht="16.5" customHeight="1">
      <c r="A1394" s="2">
        <v>1393</v>
      </c>
      <c r="B1394" s="106">
        <v>45035</v>
      </c>
      <c r="C1394" s="79">
        <v>0.65625</v>
      </c>
      <c r="D1394" s="106">
        <v>45053</v>
      </c>
      <c r="E1394" s="79">
        <v>0.39583333333333331</v>
      </c>
      <c r="F1394" s="106">
        <v>44992</v>
      </c>
      <c r="G1394" s="80" t="s">
        <v>11513</v>
      </c>
      <c r="H1394" s="80" t="s">
        <v>191</v>
      </c>
      <c r="I1394" s="80" t="s">
        <v>191</v>
      </c>
      <c r="J1394" s="80">
        <v>214518</v>
      </c>
      <c r="K1394" s="42">
        <v>3504</v>
      </c>
      <c r="L1394" s="80" t="s">
        <v>4276</v>
      </c>
      <c r="M1394" s="42" t="s">
        <v>38</v>
      </c>
      <c r="N1394" s="42" t="s">
        <v>2360</v>
      </c>
      <c r="O1394" s="80" t="s">
        <v>11501</v>
      </c>
      <c r="P1394" s="80" t="s">
        <v>11502</v>
      </c>
      <c r="Q1394" s="80" t="s">
        <v>2360</v>
      </c>
      <c r="R1394" s="80">
        <v>31</v>
      </c>
      <c r="S1394" s="80">
        <v>31</v>
      </c>
      <c r="T1394" s="80" t="s">
        <v>11514</v>
      </c>
      <c r="U1394" s="80" t="s">
        <v>43</v>
      </c>
      <c r="V1394" s="80" t="s">
        <v>44</v>
      </c>
      <c r="W1394" s="42" t="s">
        <v>4276</v>
      </c>
      <c r="X1394" s="80" t="s">
        <v>11515</v>
      </c>
      <c r="Y1394" s="80" t="s">
        <v>44</v>
      </c>
      <c r="Z1394" s="80" t="s">
        <v>44</v>
      </c>
      <c r="AA1394" s="80" t="s">
        <v>44</v>
      </c>
      <c r="AB1394" s="80" t="s">
        <v>44</v>
      </c>
      <c r="AC1394" s="80" t="s">
        <v>44</v>
      </c>
      <c r="AD1394" s="80" t="s">
        <v>44</v>
      </c>
      <c r="AE1394" s="80" t="s">
        <v>44</v>
      </c>
      <c r="AF1394" s="80" t="s">
        <v>44</v>
      </c>
      <c r="AG1394" s="80" t="s">
        <v>11516</v>
      </c>
    </row>
    <row r="1395" spans="1:33" ht="16.5" customHeight="1">
      <c r="A1395" s="2">
        <v>1394</v>
      </c>
      <c r="B1395" s="78">
        <v>45035</v>
      </c>
      <c r="C1395" s="86">
        <v>0.79166666666666663</v>
      </c>
      <c r="D1395" s="78">
        <v>45037</v>
      </c>
      <c r="E1395" s="86">
        <v>0.75</v>
      </c>
      <c r="F1395" s="106">
        <v>44992</v>
      </c>
      <c r="G1395" s="80" t="s">
        <v>11513</v>
      </c>
      <c r="H1395" s="42" t="s">
        <v>191</v>
      </c>
      <c r="I1395" s="42" t="s">
        <v>44</v>
      </c>
      <c r="J1395" s="117">
        <v>214518</v>
      </c>
      <c r="K1395" s="42">
        <v>3504</v>
      </c>
      <c r="L1395" s="42" t="s">
        <v>4276</v>
      </c>
      <c r="M1395" s="42" t="s">
        <v>38</v>
      </c>
      <c r="N1395" s="42" t="s">
        <v>2360</v>
      </c>
      <c r="O1395" s="80" t="s">
        <v>11501</v>
      </c>
      <c r="P1395" s="42" t="s">
        <v>44</v>
      </c>
      <c r="Q1395" s="80" t="s">
        <v>2360</v>
      </c>
      <c r="R1395" s="42">
        <v>0</v>
      </c>
      <c r="S1395" s="42">
        <v>0</v>
      </c>
      <c r="T1395" s="42" t="s">
        <v>11517</v>
      </c>
      <c r="U1395" s="42" t="s">
        <v>334</v>
      </c>
      <c r="V1395" s="42" t="s">
        <v>44</v>
      </c>
      <c r="W1395" s="42" t="s">
        <v>4276</v>
      </c>
      <c r="X1395" s="42" t="s">
        <v>11518</v>
      </c>
      <c r="Y1395" s="42" t="s">
        <v>44</v>
      </c>
      <c r="Z1395" s="42" t="s">
        <v>44</v>
      </c>
      <c r="AA1395" s="42" t="s">
        <v>44</v>
      </c>
      <c r="AB1395" s="42" t="s">
        <v>44</v>
      </c>
      <c r="AC1395" s="42" t="s">
        <v>44</v>
      </c>
      <c r="AD1395" s="42" t="s">
        <v>44</v>
      </c>
      <c r="AE1395" s="42" t="s">
        <v>44</v>
      </c>
      <c r="AF1395" s="42" t="s">
        <v>44</v>
      </c>
      <c r="AG1395" s="42" t="s">
        <v>44</v>
      </c>
    </row>
    <row r="1396" spans="1:33" ht="16.5" customHeight="1">
      <c r="A1396" s="2">
        <v>1395</v>
      </c>
      <c r="B1396" s="78">
        <v>45035</v>
      </c>
      <c r="C1396" s="86">
        <v>0.79861111111111116</v>
      </c>
      <c r="D1396" s="78">
        <v>45037</v>
      </c>
      <c r="E1396" s="86">
        <v>0.75694444444444453</v>
      </c>
      <c r="F1396" s="106">
        <v>44992</v>
      </c>
      <c r="G1396" s="80" t="s">
        <v>11513</v>
      </c>
      <c r="H1396" s="42" t="s">
        <v>191</v>
      </c>
      <c r="I1396" s="42" t="s">
        <v>44</v>
      </c>
      <c r="J1396" s="117">
        <v>214518</v>
      </c>
      <c r="K1396" s="42">
        <v>3504</v>
      </c>
      <c r="L1396" s="42" t="s">
        <v>4276</v>
      </c>
      <c r="M1396" s="42" t="s">
        <v>38</v>
      </c>
      <c r="N1396" s="42" t="s">
        <v>2360</v>
      </c>
      <c r="O1396" s="80" t="s">
        <v>11501</v>
      </c>
      <c r="P1396" s="42" t="s">
        <v>44</v>
      </c>
      <c r="Q1396" s="80" t="s">
        <v>2360</v>
      </c>
      <c r="R1396" s="42">
        <v>0</v>
      </c>
      <c r="S1396" s="42">
        <v>0</v>
      </c>
      <c r="T1396" s="42" t="s">
        <v>11519</v>
      </c>
      <c r="U1396" s="42" t="s">
        <v>334</v>
      </c>
      <c r="V1396" s="42" t="s">
        <v>44</v>
      </c>
      <c r="W1396" s="42" t="s">
        <v>4276</v>
      </c>
      <c r="X1396" s="120" t="s">
        <v>11518</v>
      </c>
      <c r="Y1396" s="42" t="s">
        <v>44</v>
      </c>
      <c r="Z1396" s="42" t="s">
        <v>44</v>
      </c>
      <c r="AA1396" s="42" t="s">
        <v>44</v>
      </c>
      <c r="AB1396" s="42" t="s">
        <v>44</v>
      </c>
      <c r="AC1396" s="42" t="s">
        <v>44</v>
      </c>
      <c r="AD1396" s="42" t="s">
        <v>44</v>
      </c>
      <c r="AE1396" s="42" t="s">
        <v>44</v>
      </c>
      <c r="AF1396" s="42" t="s">
        <v>44</v>
      </c>
      <c r="AG1396" s="42" t="s">
        <v>44</v>
      </c>
    </row>
    <row r="1397" spans="1:33" ht="16.5" customHeight="1">
      <c r="A1397" s="2">
        <v>1396</v>
      </c>
      <c r="B1397" s="78">
        <v>45035</v>
      </c>
      <c r="C1397" s="86">
        <v>0.80555555555555547</v>
      </c>
      <c r="D1397" s="78">
        <v>45037</v>
      </c>
      <c r="E1397" s="86">
        <v>0.76388888888888884</v>
      </c>
      <c r="F1397" s="106">
        <v>44992</v>
      </c>
      <c r="G1397" s="80" t="s">
        <v>11513</v>
      </c>
      <c r="H1397" s="42" t="s">
        <v>191</v>
      </c>
      <c r="I1397" s="42" t="s">
        <v>44</v>
      </c>
      <c r="J1397" s="117">
        <v>214518</v>
      </c>
      <c r="K1397" s="42">
        <v>3504</v>
      </c>
      <c r="L1397" s="42" t="s">
        <v>4276</v>
      </c>
      <c r="M1397" s="42" t="s">
        <v>38</v>
      </c>
      <c r="N1397" s="42" t="s">
        <v>2360</v>
      </c>
      <c r="O1397" s="80" t="s">
        <v>11501</v>
      </c>
      <c r="P1397" s="42" t="s">
        <v>44</v>
      </c>
      <c r="Q1397" s="80" t="s">
        <v>2360</v>
      </c>
      <c r="R1397" s="42">
        <v>0</v>
      </c>
      <c r="S1397" s="42">
        <v>0</v>
      </c>
      <c r="T1397" s="197" t="s">
        <v>11520</v>
      </c>
      <c r="U1397" s="122" t="s">
        <v>334</v>
      </c>
      <c r="V1397" s="42" t="s">
        <v>44</v>
      </c>
      <c r="W1397" s="42" t="s">
        <v>4276</v>
      </c>
      <c r="X1397" s="120" t="s">
        <v>11518</v>
      </c>
      <c r="Y1397" s="42" t="s">
        <v>44</v>
      </c>
      <c r="Z1397" s="42" t="s">
        <v>44</v>
      </c>
      <c r="AA1397" s="42" t="s">
        <v>44</v>
      </c>
      <c r="AB1397" s="42" t="s">
        <v>44</v>
      </c>
      <c r="AC1397" s="42" t="s">
        <v>44</v>
      </c>
      <c r="AD1397" s="42" t="s">
        <v>44</v>
      </c>
      <c r="AE1397" s="42" t="s">
        <v>44</v>
      </c>
      <c r="AF1397" s="42" t="s">
        <v>44</v>
      </c>
      <c r="AG1397" s="42" t="s">
        <v>44</v>
      </c>
    </row>
    <row r="1398" spans="1:33" ht="16.5" customHeight="1">
      <c r="A1398" s="2">
        <v>1397</v>
      </c>
      <c r="B1398" s="78">
        <v>45035</v>
      </c>
      <c r="C1398" s="86">
        <v>0.80902777777777779</v>
      </c>
      <c r="D1398" s="78">
        <v>45037</v>
      </c>
      <c r="E1398" s="86">
        <v>0.77083333333333337</v>
      </c>
      <c r="F1398" s="106">
        <v>44992</v>
      </c>
      <c r="G1398" s="80" t="s">
        <v>11513</v>
      </c>
      <c r="H1398" s="42" t="s">
        <v>191</v>
      </c>
      <c r="I1398" s="42" t="s">
        <v>44</v>
      </c>
      <c r="J1398" s="117">
        <v>214518</v>
      </c>
      <c r="K1398" s="42">
        <v>3504</v>
      </c>
      <c r="L1398" s="42" t="s">
        <v>4276</v>
      </c>
      <c r="M1398" s="42" t="s">
        <v>38</v>
      </c>
      <c r="N1398" s="42" t="s">
        <v>2360</v>
      </c>
      <c r="O1398" s="80" t="s">
        <v>11501</v>
      </c>
      <c r="P1398" s="42" t="s">
        <v>44</v>
      </c>
      <c r="Q1398" s="80" t="s">
        <v>2360</v>
      </c>
      <c r="R1398" s="42">
        <v>0</v>
      </c>
      <c r="S1398" s="42">
        <v>0</v>
      </c>
      <c r="T1398" s="194" t="s">
        <v>11521</v>
      </c>
      <c r="U1398" s="122" t="s">
        <v>334</v>
      </c>
      <c r="V1398" s="42" t="s">
        <v>44</v>
      </c>
      <c r="W1398" s="42" t="s">
        <v>4276</v>
      </c>
      <c r="X1398" s="120" t="s">
        <v>11518</v>
      </c>
      <c r="Y1398" s="42" t="s">
        <v>44</v>
      </c>
      <c r="Z1398" s="42" t="s">
        <v>44</v>
      </c>
      <c r="AA1398" s="42" t="s">
        <v>44</v>
      </c>
      <c r="AB1398" s="42" t="s">
        <v>44</v>
      </c>
      <c r="AC1398" s="42" t="s">
        <v>44</v>
      </c>
      <c r="AD1398" s="42" t="s">
        <v>44</v>
      </c>
      <c r="AE1398" s="42" t="s">
        <v>44</v>
      </c>
      <c r="AF1398" s="42" t="s">
        <v>44</v>
      </c>
      <c r="AG1398" s="42" t="s">
        <v>44</v>
      </c>
    </row>
    <row r="1399" spans="1:33" ht="16.5" customHeight="1">
      <c r="A1399" s="2">
        <v>1398</v>
      </c>
      <c r="B1399" s="106">
        <v>45035</v>
      </c>
      <c r="C1399" s="79">
        <v>0.65277777777777779</v>
      </c>
      <c r="D1399" s="106">
        <v>45053</v>
      </c>
      <c r="E1399" s="79">
        <v>0.40277777777777773</v>
      </c>
      <c r="F1399" s="78">
        <v>45015</v>
      </c>
      <c r="G1399" s="80" t="s">
        <v>11522</v>
      </c>
      <c r="H1399" s="80" t="s">
        <v>191</v>
      </c>
      <c r="I1399" s="80" t="s">
        <v>191</v>
      </c>
      <c r="J1399" s="80">
        <v>214503</v>
      </c>
      <c r="K1399" s="42">
        <v>3504</v>
      </c>
      <c r="L1399" s="80" t="s">
        <v>646</v>
      </c>
      <c r="M1399" s="42" t="s">
        <v>38</v>
      </c>
      <c r="N1399" s="42" t="s">
        <v>2360</v>
      </c>
      <c r="O1399" s="80" t="s">
        <v>11501</v>
      </c>
      <c r="P1399" s="80" t="s">
        <v>11502</v>
      </c>
      <c r="Q1399" s="80" t="s">
        <v>2360</v>
      </c>
      <c r="R1399" s="80">
        <v>50</v>
      </c>
      <c r="S1399" s="80">
        <v>50</v>
      </c>
      <c r="T1399" s="80" t="s">
        <v>11523</v>
      </c>
      <c r="U1399" s="80" t="s">
        <v>43</v>
      </c>
      <c r="V1399" s="80" t="s">
        <v>44</v>
      </c>
      <c r="W1399" s="42" t="s">
        <v>4276</v>
      </c>
      <c r="X1399" s="80" t="s">
        <v>11524</v>
      </c>
      <c r="Y1399" s="80" t="s">
        <v>44</v>
      </c>
      <c r="Z1399" s="80" t="s">
        <v>44</v>
      </c>
      <c r="AA1399" s="80" t="s">
        <v>44</v>
      </c>
      <c r="AB1399" s="80" t="s">
        <v>44</v>
      </c>
      <c r="AC1399" s="80" t="s">
        <v>44</v>
      </c>
      <c r="AD1399" s="80" t="s">
        <v>44</v>
      </c>
      <c r="AE1399" s="80" t="s">
        <v>44</v>
      </c>
      <c r="AF1399" s="80" t="s">
        <v>44</v>
      </c>
      <c r="AG1399" s="80" t="s">
        <v>11525</v>
      </c>
    </row>
    <row r="1400" spans="1:33" ht="16.5" customHeight="1">
      <c r="A1400" s="2">
        <v>1399</v>
      </c>
      <c r="B1400" s="106">
        <v>45035</v>
      </c>
      <c r="C1400" s="79">
        <v>0.64930555555555558</v>
      </c>
      <c r="D1400" s="106">
        <v>45053</v>
      </c>
      <c r="E1400" s="79">
        <v>0.40972222222222227</v>
      </c>
      <c r="F1400" s="78">
        <v>45014</v>
      </c>
      <c r="G1400" s="80" t="s">
        <v>11526</v>
      </c>
      <c r="H1400" s="80" t="s">
        <v>191</v>
      </c>
      <c r="I1400" s="80" t="s">
        <v>191</v>
      </c>
      <c r="J1400" s="80">
        <v>214489</v>
      </c>
      <c r="K1400" s="80">
        <v>3504</v>
      </c>
      <c r="L1400" s="80" t="s">
        <v>4276</v>
      </c>
      <c r="M1400" s="80" t="s">
        <v>38</v>
      </c>
      <c r="N1400" s="42" t="s">
        <v>2360</v>
      </c>
      <c r="O1400" s="80" t="s">
        <v>11501</v>
      </c>
      <c r="P1400" s="80" t="s">
        <v>11502</v>
      </c>
      <c r="Q1400" s="80" t="s">
        <v>2360</v>
      </c>
      <c r="R1400" s="80">
        <v>7</v>
      </c>
      <c r="S1400" s="80">
        <v>7</v>
      </c>
      <c r="T1400" s="80" t="s">
        <v>11527</v>
      </c>
      <c r="U1400" s="80" t="s">
        <v>43</v>
      </c>
      <c r="V1400" s="80" t="s">
        <v>44</v>
      </c>
      <c r="W1400" s="42" t="s">
        <v>4276</v>
      </c>
      <c r="X1400" s="80" t="s">
        <v>11528</v>
      </c>
      <c r="Y1400" s="80" t="s">
        <v>44</v>
      </c>
      <c r="Z1400" s="80" t="s">
        <v>44</v>
      </c>
      <c r="AA1400" s="80" t="s">
        <v>44</v>
      </c>
      <c r="AB1400" s="80" t="s">
        <v>44</v>
      </c>
      <c r="AC1400" s="80" t="s">
        <v>44</v>
      </c>
      <c r="AD1400" s="80" t="s">
        <v>44</v>
      </c>
      <c r="AE1400" s="80" t="s">
        <v>44</v>
      </c>
      <c r="AF1400" s="80" t="s">
        <v>44</v>
      </c>
      <c r="AG1400" s="80" t="s">
        <v>11529</v>
      </c>
    </row>
    <row r="1401" spans="1:33" ht="16.5" customHeight="1">
      <c r="A1401" s="2">
        <v>1400</v>
      </c>
      <c r="B1401" s="106">
        <v>45035</v>
      </c>
      <c r="C1401" s="79">
        <v>0.64583333333333337</v>
      </c>
      <c r="D1401" s="106">
        <v>45053</v>
      </c>
      <c r="E1401" s="79">
        <v>0.41319444444444442</v>
      </c>
      <c r="F1401" s="78">
        <v>44979</v>
      </c>
      <c r="G1401" s="80" t="s">
        <v>11530</v>
      </c>
      <c r="H1401" s="80" t="s">
        <v>191</v>
      </c>
      <c r="I1401" s="80" t="s">
        <v>191</v>
      </c>
      <c r="J1401" s="80">
        <v>214471</v>
      </c>
      <c r="K1401" s="42">
        <v>3504</v>
      </c>
      <c r="L1401" s="80" t="s">
        <v>4276</v>
      </c>
      <c r="M1401" s="42" t="s">
        <v>38</v>
      </c>
      <c r="N1401" s="42" t="s">
        <v>2360</v>
      </c>
      <c r="O1401" s="80" t="s">
        <v>11501</v>
      </c>
      <c r="P1401" s="80" t="s">
        <v>11502</v>
      </c>
      <c r="Q1401" s="80" t="s">
        <v>2360</v>
      </c>
      <c r="R1401" s="80">
        <v>447</v>
      </c>
      <c r="S1401" s="80">
        <v>447</v>
      </c>
      <c r="T1401" s="80" t="s">
        <v>11531</v>
      </c>
      <c r="U1401" s="80" t="s">
        <v>334</v>
      </c>
      <c r="V1401" s="80" t="s">
        <v>44</v>
      </c>
      <c r="W1401" s="42" t="s">
        <v>4276</v>
      </c>
      <c r="X1401" s="80" t="s">
        <v>168</v>
      </c>
      <c r="Y1401" s="80" t="s">
        <v>44</v>
      </c>
      <c r="Z1401" s="80" t="s">
        <v>44</v>
      </c>
      <c r="AA1401" s="80" t="s">
        <v>44</v>
      </c>
      <c r="AB1401" s="80" t="s">
        <v>44</v>
      </c>
      <c r="AC1401" s="80" t="s">
        <v>44</v>
      </c>
      <c r="AD1401" s="80" t="s">
        <v>44</v>
      </c>
      <c r="AE1401" s="80" t="s">
        <v>44</v>
      </c>
      <c r="AF1401" s="80" t="s">
        <v>44</v>
      </c>
      <c r="AG1401" s="80" t="s">
        <v>44</v>
      </c>
    </row>
    <row r="1402" spans="1:33" ht="16.5" customHeight="1">
      <c r="A1402" s="2">
        <v>1401</v>
      </c>
      <c r="B1402" s="106">
        <v>45035</v>
      </c>
      <c r="C1402" s="79">
        <v>0.64236111111111105</v>
      </c>
      <c r="D1402" s="106">
        <v>45053</v>
      </c>
      <c r="E1402" s="79">
        <v>0.41666666666666669</v>
      </c>
      <c r="F1402" s="78">
        <v>45061</v>
      </c>
      <c r="G1402" s="80" t="s">
        <v>8545</v>
      </c>
      <c r="H1402" s="80" t="s">
        <v>191</v>
      </c>
      <c r="I1402" s="80" t="s">
        <v>191</v>
      </c>
      <c r="J1402" s="80">
        <v>214457</v>
      </c>
      <c r="K1402" s="42">
        <v>3504</v>
      </c>
      <c r="L1402" s="80" t="s">
        <v>4276</v>
      </c>
      <c r="M1402" s="42" t="s">
        <v>38</v>
      </c>
      <c r="N1402" s="42" t="s">
        <v>2360</v>
      </c>
      <c r="O1402" s="80" t="s">
        <v>11501</v>
      </c>
      <c r="P1402" s="80" t="s">
        <v>11502</v>
      </c>
      <c r="Q1402" s="80" t="s">
        <v>2360</v>
      </c>
      <c r="R1402" s="80">
        <v>129</v>
      </c>
      <c r="S1402" s="80">
        <v>129</v>
      </c>
      <c r="T1402" s="80" t="s">
        <v>11532</v>
      </c>
      <c r="U1402" s="80" t="s">
        <v>43</v>
      </c>
      <c r="V1402" s="80" t="s">
        <v>44</v>
      </c>
      <c r="W1402" s="42" t="s">
        <v>4276</v>
      </c>
      <c r="X1402" s="80" t="s">
        <v>11533</v>
      </c>
      <c r="Y1402" s="80" t="s">
        <v>44</v>
      </c>
      <c r="Z1402" s="80" t="s">
        <v>44</v>
      </c>
      <c r="AA1402" s="80" t="s">
        <v>44</v>
      </c>
      <c r="AB1402" s="80" t="s">
        <v>44</v>
      </c>
      <c r="AC1402" s="80" t="s">
        <v>44</v>
      </c>
      <c r="AD1402" s="80" t="s">
        <v>44</v>
      </c>
      <c r="AE1402" s="80" t="s">
        <v>44</v>
      </c>
      <c r="AF1402" s="80" t="s">
        <v>44</v>
      </c>
      <c r="AG1402" s="80" t="s">
        <v>11534</v>
      </c>
    </row>
    <row r="1403" spans="1:33" ht="16.5" customHeight="1">
      <c r="A1403" s="2">
        <v>1402</v>
      </c>
      <c r="B1403" s="106">
        <v>45035</v>
      </c>
      <c r="C1403" s="79">
        <v>0.45833333333333331</v>
      </c>
      <c r="D1403" s="106">
        <v>45035</v>
      </c>
      <c r="E1403" s="79">
        <v>0.50416666666666665</v>
      </c>
      <c r="F1403" s="78">
        <v>44975</v>
      </c>
      <c r="G1403" s="80" t="s">
        <v>11535</v>
      </c>
      <c r="H1403" s="80" t="s">
        <v>7744</v>
      </c>
      <c r="I1403" s="80" t="s">
        <v>250</v>
      </c>
      <c r="J1403" s="80">
        <v>213950</v>
      </c>
      <c r="K1403" s="80" t="s">
        <v>11536</v>
      </c>
      <c r="L1403" s="80" t="s">
        <v>457</v>
      </c>
      <c r="M1403" s="80" t="s">
        <v>44</v>
      </c>
      <c r="N1403" s="80" t="s">
        <v>203</v>
      </c>
      <c r="O1403" s="80" t="s">
        <v>11537</v>
      </c>
      <c r="P1403" s="80" t="s">
        <v>11537</v>
      </c>
      <c r="Q1403" s="80" t="s">
        <v>11538</v>
      </c>
      <c r="R1403" s="80">
        <v>23</v>
      </c>
      <c r="S1403" s="80">
        <v>6</v>
      </c>
      <c r="T1403" s="80" t="s">
        <v>11539</v>
      </c>
      <c r="U1403" s="80" t="s">
        <v>43</v>
      </c>
      <c r="V1403" s="80" t="s">
        <v>44</v>
      </c>
      <c r="W1403" s="80" t="s">
        <v>457</v>
      </c>
      <c r="X1403" s="80" t="s">
        <v>11540</v>
      </c>
      <c r="Y1403" s="80" t="s">
        <v>44</v>
      </c>
      <c r="Z1403" s="80" t="s">
        <v>44</v>
      </c>
      <c r="AA1403" s="80" t="s">
        <v>44</v>
      </c>
      <c r="AB1403" s="80" t="s">
        <v>44</v>
      </c>
      <c r="AC1403" s="80" t="s">
        <v>44</v>
      </c>
      <c r="AD1403" s="80" t="s">
        <v>44</v>
      </c>
      <c r="AE1403" s="80" t="s">
        <v>44</v>
      </c>
      <c r="AF1403" s="80" t="s">
        <v>44</v>
      </c>
      <c r="AG1403" s="80" t="s">
        <v>11541</v>
      </c>
    </row>
    <row r="1404" spans="1:33" ht="16.5" customHeight="1">
      <c r="A1404" s="2">
        <v>1403</v>
      </c>
      <c r="B1404" s="106">
        <v>45035</v>
      </c>
      <c r="C1404" s="79">
        <v>0.5131944444444444</v>
      </c>
      <c r="D1404" s="106">
        <v>45035</v>
      </c>
      <c r="E1404" s="79">
        <v>0.54375000000000007</v>
      </c>
      <c r="F1404" s="78">
        <v>45023</v>
      </c>
      <c r="G1404" s="80" t="s">
        <v>11542</v>
      </c>
      <c r="H1404" s="80" t="s">
        <v>7744</v>
      </c>
      <c r="I1404" s="80" t="s">
        <v>416</v>
      </c>
      <c r="J1404" s="42">
        <v>214212</v>
      </c>
      <c r="K1404" s="80" t="s">
        <v>11543</v>
      </c>
      <c r="L1404" s="80" t="s">
        <v>4276</v>
      </c>
      <c r="M1404" s="80" t="s">
        <v>44</v>
      </c>
      <c r="N1404" s="80" t="s">
        <v>203</v>
      </c>
      <c r="O1404" s="80" t="s">
        <v>11537</v>
      </c>
      <c r="P1404" s="80" t="s">
        <v>11537</v>
      </c>
      <c r="Q1404" s="112" t="s">
        <v>11544</v>
      </c>
      <c r="R1404" s="80">
        <v>1</v>
      </c>
      <c r="S1404" s="80">
        <v>0</v>
      </c>
      <c r="T1404" s="18" t="s">
        <v>11545</v>
      </c>
      <c r="U1404" s="80" t="s">
        <v>117</v>
      </c>
      <c r="V1404" s="80" t="s">
        <v>44</v>
      </c>
      <c r="W1404" s="80" t="s">
        <v>4276</v>
      </c>
      <c r="X1404" s="80" t="s">
        <v>11546</v>
      </c>
      <c r="Y1404" s="80" t="s">
        <v>44</v>
      </c>
      <c r="Z1404" s="80" t="s">
        <v>44</v>
      </c>
      <c r="AA1404" s="80" t="s">
        <v>44</v>
      </c>
      <c r="AB1404" s="80" t="s">
        <v>44</v>
      </c>
      <c r="AC1404" s="80" t="s">
        <v>44</v>
      </c>
      <c r="AD1404" s="80" t="s">
        <v>44</v>
      </c>
      <c r="AE1404" s="80" t="s">
        <v>44</v>
      </c>
      <c r="AF1404" s="80" t="s">
        <v>44</v>
      </c>
      <c r="AG1404" s="80" t="s">
        <v>44</v>
      </c>
    </row>
    <row r="1405" spans="1:33" ht="16.5" customHeight="1">
      <c r="A1405" s="2">
        <v>1404</v>
      </c>
      <c r="B1405" s="78">
        <v>45035</v>
      </c>
      <c r="C1405" s="79">
        <v>0.46527777777777773</v>
      </c>
      <c r="D1405" s="78">
        <v>45035</v>
      </c>
      <c r="E1405" s="79">
        <v>0.51041666666666663</v>
      </c>
      <c r="F1405" s="78">
        <v>45028</v>
      </c>
      <c r="G1405" s="80" t="s">
        <v>11547</v>
      </c>
      <c r="H1405" s="80" t="s">
        <v>7744</v>
      </c>
      <c r="I1405" s="80" t="s">
        <v>403</v>
      </c>
      <c r="J1405" s="80">
        <v>213982</v>
      </c>
      <c r="K1405" s="20" t="s">
        <v>11548</v>
      </c>
      <c r="L1405" s="80" t="s">
        <v>399</v>
      </c>
      <c r="M1405" s="80" t="s">
        <v>44</v>
      </c>
      <c r="N1405" s="80" t="s">
        <v>11549</v>
      </c>
      <c r="O1405" s="80" t="s">
        <v>11550</v>
      </c>
      <c r="P1405" s="80" t="s">
        <v>11551</v>
      </c>
      <c r="Q1405" s="80" t="s">
        <v>11552</v>
      </c>
      <c r="R1405" s="80">
        <v>43</v>
      </c>
      <c r="S1405" s="80">
        <v>30</v>
      </c>
      <c r="T1405" s="80" t="s">
        <v>11553</v>
      </c>
      <c r="U1405" s="80" t="s">
        <v>43</v>
      </c>
      <c r="V1405" s="80" t="s">
        <v>44</v>
      </c>
      <c r="W1405" s="80" t="s">
        <v>399</v>
      </c>
      <c r="X1405" s="80" t="s">
        <v>11554</v>
      </c>
      <c r="Y1405" s="80" t="s">
        <v>44</v>
      </c>
      <c r="Z1405" s="80" t="s">
        <v>44</v>
      </c>
      <c r="AA1405" s="80" t="s">
        <v>44</v>
      </c>
      <c r="AB1405" s="80" t="s">
        <v>367</v>
      </c>
      <c r="AC1405" s="80" t="s">
        <v>7205</v>
      </c>
      <c r="AD1405" s="80" t="s">
        <v>247</v>
      </c>
      <c r="AE1405" s="80" t="s">
        <v>44</v>
      </c>
      <c r="AF1405" s="80" t="s">
        <v>44</v>
      </c>
      <c r="AG1405" s="80" t="s">
        <v>11555</v>
      </c>
    </row>
    <row r="1406" spans="1:33" ht="16.5" customHeight="1">
      <c r="A1406" s="2">
        <v>1405</v>
      </c>
      <c r="B1406" s="78">
        <v>45035</v>
      </c>
      <c r="C1406" s="86">
        <v>0.63888888888888895</v>
      </c>
      <c r="D1406" s="78">
        <v>45036</v>
      </c>
      <c r="E1406" s="86">
        <v>0.57638888888888895</v>
      </c>
      <c r="F1406" s="85">
        <v>44967</v>
      </c>
      <c r="G1406" s="80" t="s">
        <v>11556</v>
      </c>
      <c r="H1406" s="42" t="s">
        <v>11557</v>
      </c>
      <c r="I1406" s="42" t="s">
        <v>2367</v>
      </c>
      <c r="J1406" s="80">
        <v>214610</v>
      </c>
      <c r="K1406" s="42">
        <v>3504</v>
      </c>
      <c r="L1406" s="80" t="s">
        <v>4276</v>
      </c>
      <c r="M1406" s="42" t="s">
        <v>38</v>
      </c>
      <c r="N1406" s="42" t="s">
        <v>2403</v>
      </c>
      <c r="O1406" s="42" t="s">
        <v>11558</v>
      </c>
      <c r="P1406" s="42" t="s">
        <v>11559</v>
      </c>
      <c r="Q1406" s="80" t="s">
        <v>2360</v>
      </c>
      <c r="R1406" s="42">
        <v>72</v>
      </c>
      <c r="S1406" s="42">
        <v>29</v>
      </c>
      <c r="T1406" s="42" t="s">
        <v>11560</v>
      </c>
      <c r="U1406" s="42" t="s">
        <v>2811</v>
      </c>
      <c r="V1406" s="42" t="s">
        <v>44</v>
      </c>
      <c r="W1406" s="42" t="s">
        <v>4300</v>
      </c>
      <c r="X1406" s="42" t="s">
        <v>11561</v>
      </c>
      <c r="Y1406" s="42" t="s">
        <v>11562</v>
      </c>
      <c r="Z1406" s="42" t="s">
        <v>269</v>
      </c>
      <c r="AA1406" s="42" t="s">
        <v>11563</v>
      </c>
      <c r="AB1406" s="133" t="s">
        <v>111</v>
      </c>
      <c r="AC1406" s="42" t="s">
        <v>5107</v>
      </c>
      <c r="AD1406" s="42" t="s">
        <v>3174</v>
      </c>
      <c r="AE1406" s="42" t="s">
        <v>44</v>
      </c>
      <c r="AF1406" s="42" t="s">
        <v>44</v>
      </c>
      <c r="AG1406" s="42">
        <v>214610</v>
      </c>
    </row>
    <row r="1407" spans="1:33" ht="16.5" customHeight="1">
      <c r="A1407" s="2">
        <v>1406</v>
      </c>
      <c r="B1407" s="78">
        <v>45035</v>
      </c>
      <c r="C1407" s="79">
        <v>0.59722222222222221</v>
      </c>
      <c r="D1407" s="78">
        <v>45035</v>
      </c>
      <c r="E1407" s="79">
        <v>0.66319444444444442</v>
      </c>
      <c r="F1407" s="78">
        <v>45003</v>
      </c>
      <c r="G1407" s="80" t="s">
        <v>11564</v>
      </c>
      <c r="H1407" s="80" t="s">
        <v>191</v>
      </c>
      <c r="I1407" s="80" t="s">
        <v>108</v>
      </c>
      <c r="J1407" s="42">
        <v>214637</v>
      </c>
      <c r="K1407" s="80" t="s">
        <v>11565</v>
      </c>
      <c r="L1407" s="80" t="s">
        <v>11566</v>
      </c>
      <c r="M1407" s="80" t="s">
        <v>11567</v>
      </c>
      <c r="N1407" s="80" t="s">
        <v>11568</v>
      </c>
      <c r="O1407" s="80" t="s">
        <v>11569</v>
      </c>
      <c r="P1407" s="80" t="s">
        <v>11570</v>
      </c>
      <c r="Q1407" s="80" t="s">
        <v>11571</v>
      </c>
      <c r="R1407" s="80">
        <v>5</v>
      </c>
      <c r="S1407" s="80">
        <v>0</v>
      </c>
      <c r="T1407" s="80" t="s">
        <v>11572</v>
      </c>
      <c r="U1407" s="80" t="s">
        <v>117</v>
      </c>
      <c r="V1407" s="80" t="s">
        <v>44</v>
      </c>
      <c r="W1407" s="80" t="s">
        <v>11573</v>
      </c>
      <c r="X1407" s="80" t="s">
        <v>11574</v>
      </c>
      <c r="Y1407" s="80" t="s">
        <v>44</v>
      </c>
      <c r="Z1407" s="80" t="s">
        <v>44</v>
      </c>
      <c r="AA1407" s="80" t="s">
        <v>44</v>
      </c>
      <c r="AB1407" s="80" t="s">
        <v>44</v>
      </c>
      <c r="AC1407" s="80" t="s">
        <v>44</v>
      </c>
      <c r="AD1407" s="80" t="s">
        <v>44</v>
      </c>
      <c r="AE1407" s="80" t="s">
        <v>44</v>
      </c>
      <c r="AF1407" s="80" t="s">
        <v>44</v>
      </c>
      <c r="AG1407" s="80" t="s">
        <v>44</v>
      </c>
    </row>
    <row r="1408" spans="1:33" ht="16.5" customHeight="1">
      <c r="A1408" s="2">
        <v>1407</v>
      </c>
      <c r="B1408" s="85">
        <v>45035</v>
      </c>
      <c r="C1408" s="79">
        <v>0.71875</v>
      </c>
      <c r="D1408" s="85">
        <v>45035</v>
      </c>
      <c r="E1408" s="79">
        <v>0.78125</v>
      </c>
      <c r="F1408" s="78">
        <v>45026</v>
      </c>
      <c r="G1408" s="80" t="s">
        <v>10808</v>
      </c>
      <c r="H1408" s="80" t="s">
        <v>7603</v>
      </c>
      <c r="I1408" s="80" t="s">
        <v>108</v>
      </c>
      <c r="J1408" s="42">
        <v>215135</v>
      </c>
      <c r="K1408" s="80" t="s">
        <v>10810</v>
      </c>
      <c r="L1408" s="80" t="s">
        <v>11575</v>
      </c>
      <c r="M1408" s="80" t="s">
        <v>38</v>
      </c>
      <c r="N1408" s="80" t="s">
        <v>11576</v>
      </c>
      <c r="O1408" s="80" t="s">
        <v>11577</v>
      </c>
      <c r="P1408" s="80" t="s">
        <v>11578</v>
      </c>
      <c r="Q1408" s="80" t="s">
        <v>11579</v>
      </c>
      <c r="R1408" s="80">
        <v>24</v>
      </c>
      <c r="S1408" s="80">
        <v>14</v>
      </c>
      <c r="T1408" s="80" t="s">
        <v>11580</v>
      </c>
      <c r="U1408" s="80" t="s">
        <v>43</v>
      </c>
      <c r="V1408" s="80" t="s">
        <v>44</v>
      </c>
      <c r="W1408" s="80" t="s">
        <v>97</v>
      </c>
      <c r="X1408" s="80" t="s">
        <v>10815</v>
      </c>
      <c r="Y1408" s="80" t="s">
        <v>44</v>
      </c>
      <c r="Z1408" s="80" t="s">
        <v>44</v>
      </c>
      <c r="AA1408" s="80" t="s">
        <v>11581</v>
      </c>
      <c r="AB1408" s="80" t="s">
        <v>210</v>
      </c>
      <c r="AC1408" s="80" t="s">
        <v>11582</v>
      </c>
      <c r="AD1408" s="80" t="s">
        <v>2414</v>
      </c>
      <c r="AE1408" s="80" t="s">
        <v>44</v>
      </c>
      <c r="AF1408" s="80" t="s">
        <v>44</v>
      </c>
      <c r="AG1408" s="80" t="s">
        <v>11583</v>
      </c>
    </row>
    <row r="1409" spans="1:33" ht="16.5" customHeight="1">
      <c r="A1409" s="2">
        <v>1408</v>
      </c>
      <c r="B1409" s="85">
        <v>45035</v>
      </c>
      <c r="C1409" s="86">
        <v>0.625</v>
      </c>
      <c r="D1409" s="85">
        <v>45035</v>
      </c>
      <c r="E1409" s="86">
        <v>0.70624999999999993</v>
      </c>
      <c r="F1409" s="85">
        <v>45025</v>
      </c>
      <c r="G1409" s="42" t="s">
        <v>11584</v>
      </c>
      <c r="H1409" s="80" t="s">
        <v>7603</v>
      </c>
      <c r="I1409" s="42" t="s">
        <v>1262</v>
      </c>
      <c r="J1409" s="80">
        <v>214767</v>
      </c>
      <c r="K1409" s="133">
        <v>190320</v>
      </c>
      <c r="L1409" s="42" t="s">
        <v>11585</v>
      </c>
      <c r="M1409" s="42" t="s">
        <v>38</v>
      </c>
      <c r="N1409" s="42" t="s">
        <v>3800</v>
      </c>
      <c r="O1409" s="42" t="s">
        <v>11586</v>
      </c>
      <c r="P1409" s="42" t="s">
        <v>11586</v>
      </c>
      <c r="Q1409" s="42" t="s">
        <v>11587</v>
      </c>
      <c r="R1409" s="42">
        <v>34</v>
      </c>
      <c r="S1409" s="42">
        <v>10</v>
      </c>
      <c r="T1409" s="78" t="s">
        <v>11588</v>
      </c>
      <c r="U1409" s="42" t="s">
        <v>43</v>
      </c>
      <c r="V1409" s="42" t="s">
        <v>44</v>
      </c>
      <c r="W1409" s="42" t="s">
        <v>11589</v>
      </c>
      <c r="X1409" s="42" t="s">
        <v>11590</v>
      </c>
      <c r="Y1409" s="42" t="s">
        <v>44</v>
      </c>
      <c r="Z1409" s="42" t="s">
        <v>44</v>
      </c>
      <c r="AA1409" s="42" t="s">
        <v>44</v>
      </c>
      <c r="AB1409" s="42" t="s">
        <v>44</v>
      </c>
      <c r="AC1409" s="42" t="s">
        <v>44</v>
      </c>
      <c r="AD1409" s="42" t="s">
        <v>44</v>
      </c>
      <c r="AE1409" s="42" t="s">
        <v>44</v>
      </c>
      <c r="AF1409" s="42" t="s">
        <v>44</v>
      </c>
      <c r="AG1409" s="42" t="s">
        <v>11591</v>
      </c>
    </row>
    <row r="1410" spans="1:33" ht="16.5" customHeight="1">
      <c r="A1410" s="2">
        <v>1409</v>
      </c>
      <c r="B1410" s="85">
        <v>45035</v>
      </c>
      <c r="C1410" s="86">
        <v>0.59027777777777779</v>
      </c>
      <c r="D1410" s="85">
        <v>45035</v>
      </c>
      <c r="E1410" s="86">
        <v>0.76736111111111116</v>
      </c>
      <c r="F1410" s="85">
        <v>45028</v>
      </c>
      <c r="G1410" s="42" t="s">
        <v>11592</v>
      </c>
      <c r="H1410" s="80" t="s">
        <v>7603</v>
      </c>
      <c r="I1410" s="42" t="s">
        <v>11593</v>
      </c>
      <c r="J1410" s="42">
        <v>214602</v>
      </c>
      <c r="K1410" s="42" t="s">
        <v>11594</v>
      </c>
      <c r="L1410" s="42" t="s">
        <v>97</v>
      </c>
      <c r="M1410" s="42" t="s">
        <v>38</v>
      </c>
      <c r="N1410" s="42" t="s">
        <v>11595</v>
      </c>
      <c r="O1410" s="42" t="s">
        <v>11596</v>
      </c>
      <c r="P1410" s="42" t="s">
        <v>11597</v>
      </c>
      <c r="Q1410" s="42" t="s">
        <v>11597</v>
      </c>
      <c r="R1410" s="42">
        <v>23</v>
      </c>
      <c r="S1410" s="42">
        <v>10</v>
      </c>
      <c r="T1410" s="42" t="s">
        <v>11598</v>
      </c>
      <c r="U1410" s="42" t="s">
        <v>43</v>
      </c>
      <c r="V1410" s="42" t="s">
        <v>49</v>
      </c>
      <c r="W1410" s="42" t="s">
        <v>11599</v>
      </c>
      <c r="X1410" s="42" t="s">
        <v>11600</v>
      </c>
      <c r="Y1410" s="42" t="s">
        <v>49</v>
      </c>
      <c r="Z1410" s="42" t="s">
        <v>44</v>
      </c>
      <c r="AA1410" s="42" t="s">
        <v>44</v>
      </c>
      <c r="AB1410" s="42" t="s">
        <v>11601</v>
      </c>
      <c r="AC1410" s="42" t="s">
        <v>11602</v>
      </c>
      <c r="AD1410" s="42" t="s">
        <v>44</v>
      </c>
      <c r="AE1410" s="42" t="s">
        <v>44</v>
      </c>
      <c r="AF1410" s="42" t="s">
        <v>44</v>
      </c>
      <c r="AG1410" s="42" t="s">
        <v>11603</v>
      </c>
    </row>
    <row r="1411" spans="1:33" ht="16.5" customHeight="1">
      <c r="A1411" s="2">
        <v>1410</v>
      </c>
      <c r="B1411" s="85">
        <v>45035</v>
      </c>
      <c r="C1411" s="86">
        <v>0.73958333333333337</v>
      </c>
      <c r="D1411" s="85">
        <v>45035</v>
      </c>
      <c r="E1411" s="86">
        <v>0.84375</v>
      </c>
      <c r="F1411" s="85">
        <v>45021</v>
      </c>
      <c r="G1411" s="42" t="s">
        <v>11604</v>
      </c>
      <c r="H1411" s="80" t="s">
        <v>7603</v>
      </c>
      <c r="I1411" s="42" t="s">
        <v>480</v>
      </c>
      <c r="J1411" s="42">
        <v>215204</v>
      </c>
      <c r="K1411" s="42" t="s">
        <v>7130</v>
      </c>
      <c r="L1411" s="42" t="s">
        <v>11605</v>
      </c>
      <c r="M1411" s="42" t="s">
        <v>38</v>
      </c>
      <c r="N1411" s="42" t="s">
        <v>881</v>
      </c>
      <c r="O1411" s="42" t="s">
        <v>11606</v>
      </c>
      <c r="P1411" s="42" t="s">
        <v>11607</v>
      </c>
      <c r="Q1411" s="42" t="s">
        <v>11608</v>
      </c>
      <c r="R1411" s="42">
        <v>60</v>
      </c>
      <c r="S1411" s="42">
        <v>27</v>
      </c>
      <c r="T1411" s="42" t="s">
        <v>11609</v>
      </c>
      <c r="U1411" s="42" t="s">
        <v>43</v>
      </c>
      <c r="V1411" s="42" t="s">
        <v>44</v>
      </c>
      <c r="W1411" s="42" t="s">
        <v>1189</v>
      </c>
      <c r="X1411" s="42" t="s">
        <v>11610</v>
      </c>
      <c r="Y1411" s="42" t="s">
        <v>44</v>
      </c>
      <c r="Z1411" s="42" t="s">
        <v>44</v>
      </c>
      <c r="AA1411" s="42" t="s">
        <v>11611</v>
      </c>
      <c r="AB1411" s="42" t="s">
        <v>11612</v>
      </c>
      <c r="AC1411" s="42" t="s">
        <v>4087</v>
      </c>
      <c r="AD1411" s="42" t="s">
        <v>247</v>
      </c>
      <c r="AE1411" s="42" t="s">
        <v>44</v>
      </c>
      <c r="AF1411" s="42" t="s">
        <v>44</v>
      </c>
      <c r="AG1411" s="42" t="s">
        <v>11613</v>
      </c>
    </row>
    <row r="1412" spans="1:33" ht="16.5" customHeight="1">
      <c r="A1412" s="2">
        <v>1411</v>
      </c>
      <c r="B1412" s="85">
        <v>45035</v>
      </c>
      <c r="C1412" s="86">
        <v>0.73402777777777783</v>
      </c>
      <c r="D1412" s="85">
        <v>45035</v>
      </c>
      <c r="E1412" s="86">
        <v>0.84722222222222221</v>
      </c>
      <c r="F1412" s="85">
        <v>45026</v>
      </c>
      <c r="G1412" s="85" t="s">
        <v>11614</v>
      </c>
      <c r="H1412" s="42" t="s">
        <v>7603</v>
      </c>
      <c r="I1412" s="42" t="s">
        <v>1262</v>
      </c>
      <c r="J1412" s="42">
        <v>215196</v>
      </c>
      <c r="K1412" s="133" t="s">
        <v>11026</v>
      </c>
      <c r="L1412" s="42" t="s">
        <v>11615</v>
      </c>
      <c r="M1412" s="42" t="s">
        <v>38</v>
      </c>
      <c r="N1412" s="42" t="s">
        <v>4488</v>
      </c>
      <c r="O1412" s="42" t="s">
        <v>11616</v>
      </c>
      <c r="P1412" s="42" t="s">
        <v>11617</v>
      </c>
      <c r="Q1412" s="42" t="s">
        <v>11618</v>
      </c>
      <c r="R1412" s="42">
        <v>83</v>
      </c>
      <c r="S1412" s="42">
        <v>21</v>
      </c>
      <c r="T1412" s="42" t="s">
        <v>11619</v>
      </c>
      <c r="U1412" s="42" t="s">
        <v>43</v>
      </c>
      <c r="V1412" s="42" t="s">
        <v>44</v>
      </c>
      <c r="W1412" s="42" t="s">
        <v>11620</v>
      </c>
      <c r="X1412" s="42" t="s">
        <v>11621</v>
      </c>
      <c r="Y1412" s="42" t="s">
        <v>44</v>
      </c>
      <c r="Z1412" s="42" t="s">
        <v>44</v>
      </c>
      <c r="AA1412" s="42" t="s">
        <v>11622</v>
      </c>
      <c r="AB1412" s="42" t="s">
        <v>3124</v>
      </c>
      <c r="AC1412" s="42" t="s">
        <v>11035</v>
      </c>
      <c r="AD1412" s="42" t="s">
        <v>11623</v>
      </c>
      <c r="AE1412" s="42" t="s">
        <v>44</v>
      </c>
      <c r="AF1412" s="42" t="s">
        <v>44</v>
      </c>
      <c r="AG1412" s="42" t="s">
        <v>11624</v>
      </c>
    </row>
    <row r="1413" spans="1:33" ht="16.5" customHeight="1">
      <c r="A1413" s="2">
        <v>1412</v>
      </c>
      <c r="B1413" s="106">
        <v>45035</v>
      </c>
      <c r="C1413" s="108">
        <v>0.88541666666666663</v>
      </c>
      <c r="D1413" s="106">
        <v>45036</v>
      </c>
      <c r="E1413" s="86">
        <v>0</v>
      </c>
      <c r="F1413" s="78" t="s">
        <v>11625</v>
      </c>
      <c r="G1413" s="80" t="s">
        <v>11626</v>
      </c>
      <c r="H1413" s="80" t="s">
        <v>520</v>
      </c>
      <c r="I1413" s="80" t="s">
        <v>6391</v>
      </c>
      <c r="J1413" s="80">
        <v>215498</v>
      </c>
      <c r="K1413" s="80" t="s">
        <v>11627</v>
      </c>
      <c r="L1413" s="80" t="s">
        <v>457</v>
      </c>
      <c r="M1413" s="42" t="s">
        <v>38</v>
      </c>
      <c r="N1413" s="80" t="s">
        <v>11628</v>
      </c>
      <c r="O1413" s="80" t="s">
        <v>11629</v>
      </c>
      <c r="P1413" s="80" t="s">
        <v>11629</v>
      </c>
      <c r="Q1413" s="80" t="s">
        <v>11630</v>
      </c>
      <c r="R1413" s="80">
        <v>20</v>
      </c>
      <c r="S1413" s="80">
        <v>0</v>
      </c>
      <c r="T1413" s="80" t="s">
        <v>11631</v>
      </c>
      <c r="U1413" s="80" t="s">
        <v>526</v>
      </c>
      <c r="V1413" s="42" t="s">
        <v>44</v>
      </c>
      <c r="W1413" s="80" t="s">
        <v>2812</v>
      </c>
      <c r="X1413" s="80" t="s">
        <v>11632</v>
      </c>
      <c r="Y1413" s="42" t="s">
        <v>44</v>
      </c>
      <c r="Z1413" s="42" t="s">
        <v>44</v>
      </c>
      <c r="AA1413" s="80" t="s">
        <v>44</v>
      </c>
      <c r="AB1413" s="80" t="s">
        <v>44</v>
      </c>
      <c r="AC1413" s="80" t="s">
        <v>44</v>
      </c>
      <c r="AD1413" s="80" t="s">
        <v>44</v>
      </c>
      <c r="AE1413" s="42" t="s">
        <v>44</v>
      </c>
      <c r="AF1413" s="42" t="s">
        <v>44</v>
      </c>
      <c r="AG1413" s="42" t="s">
        <v>44</v>
      </c>
    </row>
    <row r="1414" spans="1:33" ht="16.5" customHeight="1">
      <c r="A1414" s="2">
        <v>1413</v>
      </c>
      <c r="B1414" s="85">
        <v>45036</v>
      </c>
      <c r="C1414" s="86">
        <v>9.7222222222222224E-3</v>
      </c>
      <c r="D1414" s="85">
        <v>45036</v>
      </c>
      <c r="E1414" s="86">
        <v>8.9583333333333334E-2</v>
      </c>
      <c r="F1414" s="85">
        <v>45032</v>
      </c>
      <c r="G1414" s="80" t="s">
        <v>11633</v>
      </c>
      <c r="H1414" s="80" t="s">
        <v>520</v>
      </c>
      <c r="I1414" s="42" t="s">
        <v>6391</v>
      </c>
      <c r="J1414" s="80">
        <v>215821</v>
      </c>
      <c r="K1414" s="80" t="s">
        <v>11634</v>
      </c>
      <c r="L1414" s="80" t="s">
        <v>457</v>
      </c>
      <c r="M1414" s="42" t="s">
        <v>38</v>
      </c>
      <c r="N1414" s="80" t="s">
        <v>11628</v>
      </c>
      <c r="O1414" s="80" t="s">
        <v>11629</v>
      </c>
      <c r="P1414" s="80" t="s">
        <v>11629</v>
      </c>
      <c r="Q1414" s="42" t="s">
        <v>11630</v>
      </c>
      <c r="R1414" s="42">
        <v>8</v>
      </c>
      <c r="S1414" s="42">
        <v>0</v>
      </c>
      <c r="T1414" s="42" t="s">
        <v>11635</v>
      </c>
      <c r="U1414" s="80" t="s">
        <v>526</v>
      </c>
      <c r="V1414" s="42" t="s">
        <v>44</v>
      </c>
      <c r="W1414" s="80" t="s">
        <v>2812</v>
      </c>
      <c r="X1414" s="80" t="s">
        <v>11632</v>
      </c>
      <c r="Y1414" s="42" t="s">
        <v>44</v>
      </c>
      <c r="Z1414" s="42" t="s">
        <v>44</v>
      </c>
      <c r="AA1414" s="80" t="s">
        <v>44</v>
      </c>
      <c r="AB1414" s="80" t="s">
        <v>44</v>
      </c>
      <c r="AC1414" s="80" t="s">
        <v>44</v>
      </c>
      <c r="AD1414" s="80" t="s">
        <v>44</v>
      </c>
      <c r="AE1414" s="42" t="s">
        <v>44</v>
      </c>
      <c r="AF1414" s="42" t="s">
        <v>44</v>
      </c>
      <c r="AG1414" s="42" t="s">
        <v>44</v>
      </c>
    </row>
    <row r="1415" spans="1:33" ht="16.5" customHeight="1">
      <c r="A1415" s="2">
        <v>1414</v>
      </c>
      <c r="B1415" s="78">
        <v>45035</v>
      </c>
      <c r="C1415" s="79">
        <v>0.88402777777777775</v>
      </c>
      <c r="D1415" s="78">
        <v>45035</v>
      </c>
      <c r="E1415" s="79">
        <v>0.95833333333333337</v>
      </c>
      <c r="F1415" s="78">
        <v>45034</v>
      </c>
      <c r="G1415" s="195" t="s">
        <v>11636</v>
      </c>
      <c r="H1415" s="80" t="s">
        <v>520</v>
      </c>
      <c r="I1415" s="80" t="s">
        <v>6763</v>
      </c>
      <c r="J1415" s="80">
        <v>215539</v>
      </c>
      <c r="K1415" s="80" t="s">
        <v>11637</v>
      </c>
      <c r="L1415" s="80" t="s">
        <v>457</v>
      </c>
      <c r="M1415" s="42" t="s">
        <v>38</v>
      </c>
      <c r="N1415" s="80" t="s">
        <v>11638</v>
      </c>
      <c r="O1415" s="80" t="s">
        <v>11639</v>
      </c>
      <c r="P1415" s="80" t="s">
        <v>11639</v>
      </c>
      <c r="Q1415" s="80" t="s">
        <v>11640</v>
      </c>
      <c r="R1415" s="80">
        <v>38</v>
      </c>
      <c r="S1415" s="80">
        <v>21</v>
      </c>
      <c r="T1415" s="80" t="s">
        <v>11641</v>
      </c>
      <c r="U1415" s="80" t="s">
        <v>43</v>
      </c>
      <c r="V1415" s="42" t="s">
        <v>44</v>
      </c>
      <c r="W1415" s="80" t="s">
        <v>457</v>
      </c>
      <c r="X1415" s="80" t="s">
        <v>11642</v>
      </c>
      <c r="Y1415" s="42" t="s">
        <v>44</v>
      </c>
      <c r="Z1415" s="42" t="s">
        <v>44</v>
      </c>
      <c r="AA1415" s="80" t="s">
        <v>44</v>
      </c>
      <c r="AB1415" s="80" t="s">
        <v>44</v>
      </c>
      <c r="AC1415" s="80" t="s">
        <v>44</v>
      </c>
      <c r="AD1415" s="80" t="s">
        <v>44</v>
      </c>
      <c r="AE1415" s="42" t="s">
        <v>44</v>
      </c>
      <c r="AF1415" s="42" t="s">
        <v>44</v>
      </c>
      <c r="AG1415" s="80" t="s">
        <v>11643</v>
      </c>
    </row>
    <row r="1416" spans="1:33" ht="16.5" customHeight="1">
      <c r="A1416" s="2">
        <v>1415</v>
      </c>
      <c r="B1416" s="85">
        <v>45035</v>
      </c>
      <c r="C1416" s="79">
        <v>0.97152777777777777</v>
      </c>
      <c r="D1416" s="85">
        <v>45036</v>
      </c>
      <c r="E1416" s="79">
        <v>3.8194444444444441E-2</v>
      </c>
      <c r="F1416" s="78">
        <v>45019</v>
      </c>
      <c r="G1416" s="80" t="s">
        <v>11644</v>
      </c>
      <c r="H1416" s="80" t="s">
        <v>520</v>
      </c>
      <c r="I1416" s="80" t="s">
        <v>529</v>
      </c>
      <c r="J1416" s="80">
        <v>215759</v>
      </c>
      <c r="K1416" s="80" t="s">
        <v>11645</v>
      </c>
      <c r="L1416" s="80" t="s">
        <v>423</v>
      </c>
      <c r="M1416" s="42" t="s">
        <v>38</v>
      </c>
      <c r="N1416" s="80" t="s">
        <v>11646</v>
      </c>
      <c r="O1416" s="80" t="s">
        <v>11647</v>
      </c>
      <c r="P1416" s="80" t="s">
        <v>11648</v>
      </c>
      <c r="Q1416" s="80" t="s">
        <v>11649</v>
      </c>
      <c r="R1416" s="80">
        <v>28</v>
      </c>
      <c r="S1416" s="80">
        <v>14</v>
      </c>
      <c r="T1416" s="80" t="s">
        <v>11650</v>
      </c>
      <c r="U1416" s="80" t="s">
        <v>2811</v>
      </c>
      <c r="V1416" s="42" t="s">
        <v>44</v>
      </c>
      <c r="W1416" s="80" t="s">
        <v>97</v>
      </c>
      <c r="X1416" s="80" t="s">
        <v>11651</v>
      </c>
      <c r="Y1416" s="80" t="s">
        <v>44</v>
      </c>
      <c r="Z1416" s="42" t="s">
        <v>44</v>
      </c>
      <c r="AA1416" s="80" t="s">
        <v>44</v>
      </c>
      <c r="AB1416" s="80" t="s">
        <v>9558</v>
      </c>
      <c r="AC1416" s="80">
        <v>110</v>
      </c>
      <c r="AD1416" s="80" t="s">
        <v>1701</v>
      </c>
      <c r="AE1416" s="42" t="s">
        <v>44</v>
      </c>
      <c r="AF1416" s="42" t="s">
        <v>44</v>
      </c>
      <c r="AG1416" s="80" t="s">
        <v>11652</v>
      </c>
    </row>
    <row r="1417" spans="1:33" ht="16.5" customHeight="1">
      <c r="A1417" s="2">
        <v>1416</v>
      </c>
      <c r="B1417" s="85">
        <v>45036</v>
      </c>
      <c r="C1417" s="79">
        <v>1.4583333333333332E-2</v>
      </c>
      <c r="D1417" s="85">
        <v>45036</v>
      </c>
      <c r="E1417" s="79">
        <v>9.930555555555555E-2</v>
      </c>
      <c r="F1417" s="78">
        <v>45032</v>
      </c>
      <c r="G1417" s="80" t="s">
        <v>11653</v>
      </c>
      <c r="H1417" s="80" t="s">
        <v>520</v>
      </c>
      <c r="I1417" s="80" t="s">
        <v>53</v>
      </c>
      <c r="J1417" s="80">
        <v>215780</v>
      </c>
      <c r="K1417" s="80">
        <v>213746</v>
      </c>
      <c r="L1417" s="80" t="s">
        <v>97</v>
      </c>
      <c r="M1417" s="42" t="s">
        <v>38</v>
      </c>
      <c r="N1417" s="80" t="s">
        <v>11654</v>
      </c>
      <c r="O1417" s="80" t="s">
        <v>11655</v>
      </c>
      <c r="P1417" s="80" t="s">
        <v>11656</v>
      </c>
      <c r="Q1417" s="80" t="s">
        <v>11657</v>
      </c>
      <c r="R1417" s="80">
        <v>38</v>
      </c>
      <c r="S1417" s="80">
        <v>28</v>
      </c>
      <c r="T1417" s="80" t="s">
        <v>11658</v>
      </c>
      <c r="U1417" s="80" t="s">
        <v>43</v>
      </c>
      <c r="V1417" s="42" t="s">
        <v>44</v>
      </c>
      <c r="W1417" s="80" t="s">
        <v>423</v>
      </c>
      <c r="X1417" s="80" t="s">
        <v>11659</v>
      </c>
      <c r="Y1417" s="80" t="s">
        <v>44</v>
      </c>
      <c r="Z1417" s="80" t="s">
        <v>44</v>
      </c>
      <c r="AA1417" s="80" t="s">
        <v>11660</v>
      </c>
      <c r="AB1417" s="80" t="s">
        <v>726</v>
      </c>
      <c r="AC1417" s="80" t="s">
        <v>2328</v>
      </c>
      <c r="AD1417" s="80" t="s">
        <v>11661</v>
      </c>
      <c r="AE1417" s="42" t="s">
        <v>44</v>
      </c>
      <c r="AF1417" s="42" t="s">
        <v>44</v>
      </c>
      <c r="AG1417" s="80" t="s">
        <v>11662</v>
      </c>
    </row>
    <row r="1418" spans="1:33" ht="16.5" customHeight="1">
      <c r="A1418" s="2">
        <v>1417</v>
      </c>
      <c r="B1418" s="85">
        <v>45036</v>
      </c>
      <c r="C1418" s="79">
        <v>6.0416666666666667E-2</v>
      </c>
      <c r="D1418" s="85">
        <v>45036</v>
      </c>
      <c r="E1418" s="79">
        <v>0.10416666666666667</v>
      </c>
      <c r="F1418" s="78">
        <v>45004</v>
      </c>
      <c r="G1418" s="80" t="s">
        <v>11663</v>
      </c>
      <c r="H1418" s="80" t="s">
        <v>520</v>
      </c>
      <c r="I1418" s="80" t="s">
        <v>529</v>
      </c>
      <c r="J1418" s="80">
        <v>215876</v>
      </c>
      <c r="K1418" s="80">
        <v>212208</v>
      </c>
      <c r="L1418" s="80" t="s">
        <v>423</v>
      </c>
      <c r="M1418" s="42" t="s">
        <v>38</v>
      </c>
      <c r="N1418" s="80" t="s">
        <v>6901</v>
      </c>
      <c r="O1418" s="80" t="s">
        <v>11664</v>
      </c>
      <c r="P1418" s="80" t="s">
        <v>11665</v>
      </c>
      <c r="Q1418" s="80" t="s">
        <v>11666</v>
      </c>
      <c r="R1418" s="80">
        <v>8</v>
      </c>
      <c r="S1418" s="80">
        <v>0</v>
      </c>
      <c r="T1418" s="80" t="s">
        <v>11667</v>
      </c>
      <c r="U1418" s="80" t="s">
        <v>526</v>
      </c>
      <c r="V1418" s="42" t="s">
        <v>44</v>
      </c>
      <c r="W1418" s="80" t="s">
        <v>423</v>
      </c>
      <c r="X1418" s="80" t="s">
        <v>11668</v>
      </c>
      <c r="Y1418" s="80" t="s">
        <v>44</v>
      </c>
      <c r="Z1418" s="80" t="s">
        <v>44</v>
      </c>
      <c r="AA1418" s="42" t="s">
        <v>44</v>
      </c>
      <c r="AB1418" s="80" t="s">
        <v>44</v>
      </c>
      <c r="AC1418" s="80" t="s">
        <v>44</v>
      </c>
      <c r="AD1418" s="80" t="s">
        <v>44</v>
      </c>
      <c r="AE1418" s="80" t="s">
        <v>44</v>
      </c>
      <c r="AF1418" s="42" t="s">
        <v>44</v>
      </c>
      <c r="AG1418" s="42" t="s">
        <v>44</v>
      </c>
    </row>
    <row r="1419" spans="1:33" ht="16.5" customHeight="1">
      <c r="A1419" s="2">
        <v>1418</v>
      </c>
      <c r="B1419" s="85">
        <v>45036</v>
      </c>
      <c r="C1419" s="79">
        <v>0.4597222222222222</v>
      </c>
      <c r="D1419" s="85">
        <v>45036</v>
      </c>
      <c r="E1419" s="79">
        <v>0.52083333333333337</v>
      </c>
      <c r="F1419" s="78">
        <v>45009</v>
      </c>
      <c r="G1419" s="80" t="s">
        <v>11669</v>
      </c>
      <c r="H1419" s="80" t="s">
        <v>826</v>
      </c>
      <c r="I1419" s="80" t="s">
        <v>403</v>
      </c>
      <c r="J1419" s="80">
        <v>216496</v>
      </c>
      <c r="K1419" s="80" t="s">
        <v>11670</v>
      </c>
      <c r="L1419" s="80" t="s">
        <v>11671</v>
      </c>
      <c r="M1419" s="80" t="s">
        <v>38</v>
      </c>
      <c r="N1419" s="80" t="s">
        <v>5995</v>
      </c>
      <c r="O1419" s="80" t="s">
        <v>11672</v>
      </c>
      <c r="P1419" s="80" t="s">
        <v>11673</v>
      </c>
      <c r="Q1419" s="80" t="s">
        <v>11674</v>
      </c>
      <c r="R1419" s="80">
        <v>8</v>
      </c>
      <c r="S1419" s="80">
        <v>2</v>
      </c>
      <c r="T1419" s="80" t="s">
        <v>11675</v>
      </c>
      <c r="U1419" s="80" t="s">
        <v>43</v>
      </c>
      <c r="V1419" s="42" t="s">
        <v>44</v>
      </c>
      <c r="W1419" s="42" t="s">
        <v>11676</v>
      </c>
      <c r="X1419" s="42" t="s">
        <v>11677</v>
      </c>
      <c r="Y1419" s="42" t="s">
        <v>44</v>
      </c>
      <c r="Z1419" s="42" t="s">
        <v>44</v>
      </c>
      <c r="AA1419" s="42" t="s">
        <v>44</v>
      </c>
      <c r="AB1419" s="42" t="s">
        <v>44</v>
      </c>
      <c r="AC1419" s="42" t="s">
        <v>44</v>
      </c>
      <c r="AD1419" s="42" t="s">
        <v>44</v>
      </c>
      <c r="AE1419" s="42" t="s">
        <v>44</v>
      </c>
      <c r="AF1419" s="42" t="s">
        <v>44</v>
      </c>
      <c r="AG1419" s="80" t="s">
        <v>11678</v>
      </c>
    </row>
    <row r="1420" spans="1:33" ht="16.5" customHeight="1">
      <c r="A1420" s="2">
        <v>1419</v>
      </c>
      <c r="B1420" s="85">
        <v>45036</v>
      </c>
      <c r="C1420" s="79">
        <v>0.33333333333333331</v>
      </c>
      <c r="D1420" s="85">
        <v>45036</v>
      </c>
      <c r="E1420" s="79">
        <v>0.58333333333333337</v>
      </c>
      <c r="F1420" s="78">
        <v>44981</v>
      </c>
      <c r="G1420" s="80" t="s">
        <v>11679</v>
      </c>
      <c r="H1420" s="80" t="s">
        <v>1839</v>
      </c>
      <c r="I1420" s="80" t="s">
        <v>383</v>
      </c>
      <c r="J1420" s="80">
        <v>216150</v>
      </c>
      <c r="K1420" s="80" t="s">
        <v>11680</v>
      </c>
      <c r="L1420" s="80" t="s">
        <v>38</v>
      </c>
      <c r="M1420" s="80" t="s">
        <v>38</v>
      </c>
      <c r="N1420" s="80" t="s">
        <v>11681</v>
      </c>
      <c r="O1420" s="80" t="s">
        <v>11682</v>
      </c>
      <c r="P1420" s="80" t="s">
        <v>11683</v>
      </c>
      <c r="Q1420" s="80" t="s">
        <v>11681</v>
      </c>
      <c r="R1420" s="80">
        <v>114</v>
      </c>
      <c r="S1420" s="80">
        <v>66</v>
      </c>
      <c r="T1420" s="80" t="s">
        <v>11684</v>
      </c>
      <c r="U1420" s="80" t="s">
        <v>2811</v>
      </c>
      <c r="V1420" s="80" t="s">
        <v>44</v>
      </c>
      <c r="W1420" s="80" t="s">
        <v>2397</v>
      </c>
      <c r="X1420" s="80" t="s">
        <v>11685</v>
      </c>
      <c r="Y1420" s="80" t="s">
        <v>44</v>
      </c>
      <c r="Z1420" s="80" t="s">
        <v>269</v>
      </c>
      <c r="AA1420" s="80" t="s">
        <v>11686</v>
      </c>
      <c r="AB1420" s="80" t="s">
        <v>46</v>
      </c>
      <c r="AC1420" s="80">
        <v>208</v>
      </c>
      <c r="AD1420" s="80" t="s">
        <v>48</v>
      </c>
      <c r="AE1420" s="80" t="s">
        <v>44</v>
      </c>
      <c r="AF1420" s="80" t="s">
        <v>44</v>
      </c>
      <c r="AG1420" s="80" t="s">
        <v>11687</v>
      </c>
    </row>
    <row r="1421" spans="1:33" ht="16.5" customHeight="1">
      <c r="A1421" s="2">
        <v>1420</v>
      </c>
      <c r="B1421" s="85">
        <v>45036</v>
      </c>
      <c r="C1421" s="79">
        <v>0.33333333333333331</v>
      </c>
      <c r="D1421" s="85">
        <v>45037</v>
      </c>
      <c r="E1421" s="79">
        <v>0.48958333333333331</v>
      </c>
      <c r="F1421" s="78" t="s">
        <v>503</v>
      </c>
      <c r="G1421" s="80" t="s">
        <v>11688</v>
      </c>
      <c r="H1421" s="80" t="s">
        <v>11689</v>
      </c>
      <c r="I1421" s="80" t="s">
        <v>11689</v>
      </c>
      <c r="J1421" s="80">
        <v>216196</v>
      </c>
      <c r="K1421" s="80" t="s">
        <v>11690</v>
      </c>
      <c r="L1421" s="80" t="s">
        <v>11691</v>
      </c>
      <c r="M1421" s="80" t="s">
        <v>38</v>
      </c>
      <c r="N1421" s="80" t="s">
        <v>11692</v>
      </c>
      <c r="O1421" s="80" t="s">
        <v>11693</v>
      </c>
      <c r="P1421" s="80" t="s">
        <v>11694</v>
      </c>
      <c r="Q1421" s="80" t="s">
        <v>11692</v>
      </c>
      <c r="R1421" s="80">
        <v>0</v>
      </c>
      <c r="S1421" s="80">
        <v>0</v>
      </c>
      <c r="T1421" s="80"/>
      <c r="U1421" s="80" t="s">
        <v>2811</v>
      </c>
      <c r="V1421" s="80" t="s">
        <v>269</v>
      </c>
      <c r="W1421" s="80" t="s">
        <v>7331</v>
      </c>
      <c r="X1421" s="80" t="s">
        <v>11695</v>
      </c>
      <c r="Y1421" s="80" t="s">
        <v>44</v>
      </c>
      <c r="Z1421" s="80" t="s">
        <v>44</v>
      </c>
      <c r="AA1421" s="80" t="s">
        <v>44</v>
      </c>
      <c r="AB1421" s="80" t="s">
        <v>44</v>
      </c>
      <c r="AC1421" s="80" t="s">
        <v>44</v>
      </c>
      <c r="AD1421" s="80" t="s">
        <v>44</v>
      </c>
      <c r="AE1421" s="80" t="s">
        <v>44</v>
      </c>
      <c r="AF1421" s="80" t="s">
        <v>44</v>
      </c>
      <c r="AG1421" s="80" t="s">
        <v>11696</v>
      </c>
    </row>
    <row r="1422" spans="1:33" ht="16.5" customHeight="1">
      <c r="A1422" s="2">
        <v>1421</v>
      </c>
      <c r="B1422" s="78">
        <v>45036</v>
      </c>
      <c r="C1422" s="79">
        <v>0.41666666666666669</v>
      </c>
      <c r="D1422" s="78">
        <v>45053</v>
      </c>
      <c r="E1422" s="79">
        <v>0.12152777777777778</v>
      </c>
      <c r="F1422" s="78">
        <v>44989</v>
      </c>
      <c r="G1422" s="80" t="s">
        <v>11697</v>
      </c>
      <c r="H1422" s="80" t="s">
        <v>348</v>
      </c>
      <c r="I1422" s="80" t="s">
        <v>3094</v>
      </c>
      <c r="J1422" s="80">
        <v>216531</v>
      </c>
      <c r="K1422" s="80" t="s">
        <v>6132</v>
      </c>
      <c r="L1422" s="80" t="s">
        <v>11698</v>
      </c>
      <c r="M1422" s="80" t="s">
        <v>38</v>
      </c>
      <c r="N1422" s="80" t="s">
        <v>2360</v>
      </c>
      <c r="O1422" s="80" t="s">
        <v>11501</v>
      </c>
      <c r="P1422" s="80" t="s">
        <v>11699</v>
      </c>
      <c r="Q1422" s="80" t="s">
        <v>2360</v>
      </c>
      <c r="R1422" s="80">
        <v>38</v>
      </c>
      <c r="S1422" s="80">
        <v>0</v>
      </c>
      <c r="T1422" s="80" t="s">
        <v>11700</v>
      </c>
      <c r="U1422" s="80" t="s">
        <v>334</v>
      </c>
      <c r="V1422" s="80" t="s">
        <v>44</v>
      </c>
      <c r="W1422" s="80" t="s">
        <v>44</v>
      </c>
      <c r="X1422" s="80" t="s">
        <v>44</v>
      </c>
      <c r="Y1422" s="80" t="s">
        <v>44</v>
      </c>
      <c r="Z1422" s="80" t="s">
        <v>44</v>
      </c>
      <c r="AA1422" s="80" t="s">
        <v>44</v>
      </c>
      <c r="AB1422" s="80" t="s">
        <v>44</v>
      </c>
      <c r="AC1422" s="80" t="s">
        <v>44</v>
      </c>
      <c r="AD1422" s="80" t="s">
        <v>44</v>
      </c>
      <c r="AE1422" s="80" t="s">
        <v>44</v>
      </c>
      <c r="AF1422" s="80" t="s">
        <v>44</v>
      </c>
      <c r="AG1422" s="80" t="s">
        <v>44</v>
      </c>
    </row>
    <row r="1423" spans="1:33" ht="16.5" customHeight="1">
      <c r="A1423" s="2">
        <v>1422</v>
      </c>
      <c r="B1423" s="78">
        <v>45036</v>
      </c>
      <c r="C1423" s="79">
        <v>0.4236111111111111</v>
      </c>
      <c r="D1423" s="78">
        <v>45053</v>
      </c>
      <c r="E1423" s="79">
        <v>6.25E-2</v>
      </c>
      <c r="F1423" s="78">
        <v>44990</v>
      </c>
      <c r="G1423" s="80" t="s">
        <v>11701</v>
      </c>
      <c r="H1423" s="80" t="s">
        <v>826</v>
      </c>
      <c r="I1423" s="80" t="s">
        <v>826</v>
      </c>
      <c r="J1423" s="80">
        <v>216522</v>
      </c>
      <c r="K1423" s="80" t="s">
        <v>6132</v>
      </c>
      <c r="L1423" s="80" t="s">
        <v>11698</v>
      </c>
      <c r="M1423" s="80" t="s">
        <v>38</v>
      </c>
      <c r="N1423" s="80" t="s">
        <v>2360</v>
      </c>
      <c r="O1423" s="80" t="s">
        <v>11501</v>
      </c>
      <c r="P1423" s="80" t="s">
        <v>11702</v>
      </c>
      <c r="Q1423" s="80" t="s">
        <v>2360</v>
      </c>
      <c r="R1423" s="80">
        <v>50</v>
      </c>
      <c r="S1423" s="80">
        <v>19</v>
      </c>
      <c r="T1423" s="80" t="s">
        <v>11703</v>
      </c>
      <c r="U1423" s="80" t="s">
        <v>43</v>
      </c>
      <c r="V1423" s="80" t="s">
        <v>44</v>
      </c>
      <c r="W1423" s="80" t="s">
        <v>221</v>
      </c>
      <c r="X1423" s="80" t="s">
        <v>11704</v>
      </c>
      <c r="Y1423" s="80" t="s">
        <v>44</v>
      </c>
      <c r="Z1423" s="80" t="s">
        <v>77</v>
      </c>
      <c r="AA1423" s="80" t="s">
        <v>11705</v>
      </c>
      <c r="AB1423" s="80" t="s">
        <v>44</v>
      </c>
      <c r="AC1423" s="80" t="s">
        <v>44</v>
      </c>
      <c r="AD1423" s="80" t="s">
        <v>760</v>
      </c>
      <c r="AE1423" s="80" t="s">
        <v>44</v>
      </c>
      <c r="AF1423" s="80" t="s">
        <v>44</v>
      </c>
      <c r="AG1423" s="80" t="s">
        <v>11706</v>
      </c>
    </row>
    <row r="1424" spans="1:33" ht="16.5" customHeight="1">
      <c r="A1424" s="2">
        <v>1423</v>
      </c>
      <c r="B1424" s="78">
        <v>45036</v>
      </c>
      <c r="C1424" s="79">
        <v>0.43055555555555503</v>
      </c>
      <c r="D1424" s="78">
        <v>45053</v>
      </c>
      <c r="E1424" s="79">
        <v>0.11944444444444445</v>
      </c>
      <c r="F1424" s="78" t="s">
        <v>11707</v>
      </c>
      <c r="G1424" s="80" t="s">
        <v>5152</v>
      </c>
      <c r="H1424" s="80" t="s">
        <v>348</v>
      </c>
      <c r="I1424" s="80" t="s">
        <v>3094</v>
      </c>
      <c r="J1424" s="80">
        <v>216470</v>
      </c>
      <c r="K1424" s="80" t="s">
        <v>6132</v>
      </c>
      <c r="L1424" s="80" t="s">
        <v>11698</v>
      </c>
      <c r="M1424" s="80" t="s">
        <v>38</v>
      </c>
      <c r="N1424" s="80" t="s">
        <v>2360</v>
      </c>
      <c r="O1424" s="80" t="s">
        <v>11501</v>
      </c>
      <c r="P1424" s="80" t="s">
        <v>11699</v>
      </c>
      <c r="Q1424" s="80" t="s">
        <v>2360</v>
      </c>
      <c r="R1424" s="80">
        <v>243</v>
      </c>
      <c r="S1424" s="80">
        <v>0</v>
      </c>
      <c r="T1424" s="80" t="s">
        <v>11708</v>
      </c>
      <c r="U1424" s="80" t="s">
        <v>334</v>
      </c>
      <c r="V1424" s="80" t="s">
        <v>44</v>
      </c>
      <c r="W1424" s="80" t="s">
        <v>44</v>
      </c>
      <c r="X1424" s="80" t="s">
        <v>44</v>
      </c>
      <c r="Y1424" s="80" t="s">
        <v>44</v>
      </c>
      <c r="Z1424" s="80" t="s">
        <v>44</v>
      </c>
      <c r="AA1424" s="80" t="s">
        <v>44</v>
      </c>
      <c r="AB1424" s="80" t="s">
        <v>44</v>
      </c>
      <c r="AC1424" s="80" t="s">
        <v>44</v>
      </c>
      <c r="AD1424" s="80" t="s">
        <v>44</v>
      </c>
      <c r="AE1424" s="80" t="s">
        <v>44</v>
      </c>
      <c r="AF1424" s="80" t="s">
        <v>44</v>
      </c>
      <c r="AG1424" s="80" t="s">
        <v>44</v>
      </c>
    </row>
    <row r="1425" spans="1:33" ht="16.5" customHeight="1">
      <c r="A1425" s="2">
        <v>1424</v>
      </c>
      <c r="B1425" s="78">
        <v>45036</v>
      </c>
      <c r="C1425" s="79">
        <v>0.4375</v>
      </c>
      <c r="D1425" s="78">
        <v>45053</v>
      </c>
      <c r="E1425" s="79">
        <v>0.11805555555555557</v>
      </c>
      <c r="F1425" s="78">
        <v>44994</v>
      </c>
      <c r="G1425" s="80" t="s">
        <v>11709</v>
      </c>
      <c r="H1425" s="80" t="s">
        <v>348</v>
      </c>
      <c r="I1425" s="80" t="s">
        <v>3094</v>
      </c>
      <c r="J1425" s="80">
        <v>216481</v>
      </c>
      <c r="K1425" s="80" t="s">
        <v>6132</v>
      </c>
      <c r="L1425" s="80" t="s">
        <v>11698</v>
      </c>
      <c r="M1425" s="80" t="s">
        <v>38</v>
      </c>
      <c r="N1425" s="80" t="s">
        <v>2360</v>
      </c>
      <c r="O1425" s="80" t="s">
        <v>11501</v>
      </c>
      <c r="P1425" s="80" t="s">
        <v>11699</v>
      </c>
      <c r="Q1425" s="80" t="s">
        <v>2360</v>
      </c>
      <c r="R1425" s="80">
        <v>20</v>
      </c>
      <c r="S1425" s="80">
        <v>0</v>
      </c>
      <c r="T1425" s="80" t="s">
        <v>11710</v>
      </c>
      <c r="U1425" s="80" t="s">
        <v>334</v>
      </c>
      <c r="V1425" s="80" t="s">
        <v>44</v>
      </c>
      <c r="W1425" s="80" t="s">
        <v>44</v>
      </c>
      <c r="X1425" s="80" t="s">
        <v>44</v>
      </c>
      <c r="Y1425" s="80" t="s">
        <v>44</v>
      </c>
      <c r="Z1425" s="80" t="s">
        <v>44</v>
      </c>
      <c r="AA1425" s="80" t="s">
        <v>44</v>
      </c>
      <c r="AB1425" s="80" t="s">
        <v>44</v>
      </c>
      <c r="AC1425" s="80" t="s">
        <v>44</v>
      </c>
      <c r="AD1425" s="80" t="s">
        <v>44</v>
      </c>
      <c r="AE1425" s="80" t="s">
        <v>44</v>
      </c>
      <c r="AF1425" s="80" t="s">
        <v>44</v>
      </c>
      <c r="AG1425" s="80" t="s">
        <v>44</v>
      </c>
    </row>
    <row r="1426" spans="1:33" ht="16.5" customHeight="1">
      <c r="A1426" s="2">
        <v>1425</v>
      </c>
      <c r="B1426" s="78">
        <v>45036</v>
      </c>
      <c r="C1426" s="79">
        <v>0.44444444444444398</v>
      </c>
      <c r="D1426" s="78">
        <v>45053</v>
      </c>
      <c r="E1426" s="79">
        <v>0.11458333333333333</v>
      </c>
      <c r="F1426" s="78">
        <v>45003</v>
      </c>
      <c r="G1426" s="80" t="s">
        <v>8829</v>
      </c>
      <c r="H1426" s="80" t="s">
        <v>348</v>
      </c>
      <c r="I1426" s="80" t="s">
        <v>3094</v>
      </c>
      <c r="J1426" s="80">
        <v>216489</v>
      </c>
      <c r="K1426" s="80" t="s">
        <v>6132</v>
      </c>
      <c r="L1426" s="80" t="s">
        <v>11698</v>
      </c>
      <c r="M1426" s="80" t="s">
        <v>38</v>
      </c>
      <c r="N1426" s="80" t="s">
        <v>2360</v>
      </c>
      <c r="O1426" s="80" t="s">
        <v>11501</v>
      </c>
      <c r="P1426" s="80" t="s">
        <v>11699</v>
      </c>
      <c r="Q1426" s="80" t="s">
        <v>2360</v>
      </c>
      <c r="R1426" s="80">
        <v>129</v>
      </c>
      <c r="S1426" s="80">
        <v>0</v>
      </c>
      <c r="T1426" s="80" t="s">
        <v>11711</v>
      </c>
      <c r="U1426" s="80" t="s">
        <v>334</v>
      </c>
      <c r="V1426" s="80" t="s">
        <v>44</v>
      </c>
      <c r="W1426" s="80" t="s">
        <v>44</v>
      </c>
      <c r="X1426" s="80" t="s">
        <v>44</v>
      </c>
      <c r="Y1426" s="80" t="s">
        <v>44</v>
      </c>
      <c r="Z1426" s="80" t="s">
        <v>44</v>
      </c>
      <c r="AA1426" s="80" t="s">
        <v>44</v>
      </c>
      <c r="AB1426" s="80" t="s">
        <v>44</v>
      </c>
      <c r="AC1426" s="80" t="s">
        <v>44</v>
      </c>
      <c r="AD1426" s="80" t="s">
        <v>44</v>
      </c>
      <c r="AE1426" s="80" t="s">
        <v>44</v>
      </c>
      <c r="AF1426" s="80" t="s">
        <v>44</v>
      </c>
      <c r="AG1426" s="80" t="s">
        <v>44</v>
      </c>
    </row>
    <row r="1427" spans="1:33" ht="16.5" customHeight="1">
      <c r="A1427" s="2">
        <v>1426</v>
      </c>
      <c r="B1427" s="78">
        <v>45036</v>
      </c>
      <c r="C1427" s="79">
        <v>0.45138888888888901</v>
      </c>
      <c r="D1427" s="78">
        <v>45053</v>
      </c>
      <c r="E1427" s="79">
        <v>0.1111111111111111</v>
      </c>
      <c r="F1427" s="78">
        <v>45002</v>
      </c>
      <c r="G1427" s="80" t="s">
        <v>9218</v>
      </c>
      <c r="H1427" s="80" t="s">
        <v>348</v>
      </c>
      <c r="I1427" s="80" t="s">
        <v>3094</v>
      </c>
      <c r="J1427" s="80">
        <v>216498</v>
      </c>
      <c r="K1427" s="80" t="s">
        <v>6132</v>
      </c>
      <c r="L1427" s="80" t="s">
        <v>11698</v>
      </c>
      <c r="M1427" s="80" t="s">
        <v>38</v>
      </c>
      <c r="N1427" s="80" t="s">
        <v>2360</v>
      </c>
      <c r="O1427" s="80" t="s">
        <v>11501</v>
      </c>
      <c r="P1427" s="80" t="s">
        <v>11699</v>
      </c>
      <c r="Q1427" s="80" t="s">
        <v>2360</v>
      </c>
      <c r="R1427" s="80">
        <v>88</v>
      </c>
      <c r="S1427" s="80">
        <v>0</v>
      </c>
      <c r="T1427" s="80" t="s">
        <v>11712</v>
      </c>
      <c r="U1427" s="80" t="s">
        <v>334</v>
      </c>
      <c r="V1427" s="80" t="s">
        <v>44</v>
      </c>
      <c r="W1427" s="80" t="s">
        <v>44</v>
      </c>
      <c r="X1427" s="80" t="s">
        <v>44</v>
      </c>
      <c r="Y1427" s="80" t="s">
        <v>44</v>
      </c>
      <c r="Z1427" s="80" t="s">
        <v>44</v>
      </c>
      <c r="AA1427" s="80" t="s">
        <v>44</v>
      </c>
      <c r="AB1427" s="80" t="s">
        <v>44</v>
      </c>
      <c r="AC1427" s="80" t="s">
        <v>44</v>
      </c>
      <c r="AD1427" s="80" t="s">
        <v>44</v>
      </c>
      <c r="AE1427" s="80" t="s">
        <v>44</v>
      </c>
      <c r="AF1427" s="80" t="s">
        <v>44</v>
      </c>
      <c r="AG1427" s="80" t="s">
        <v>44</v>
      </c>
    </row>
    <row r="1428" spans="1:33" ht="16.5" customHeight="1">
      <c r="A1428" s="2">
        <v>1427</v>
      </c>
      <c r="B1428" s="78">
        <v>45036</v>
      </c>
      <c r="C1428" s="79">
        <v>0.45833333333333298</v>
      </c>
      <c r="D1428" s="78">
        <v>45053</v>
      </c>
      <c r="E1428" s="79">
        <v>4.8611111111111112E-2</v>
      </c>
      <c r="F1428" s="78">
        <v>44999</v>
      </c>
      <c r="G1428" s="80" t="s">
        <v>11713</v>
      </c>
      <c r="H1428" s="80" t="s">
        <v>826</v>
      </c>
      <c r="I1428" s="80" t="s">
        <v>826</v>
      </c>
      <c r="J1428" s="80">
        <v>216514</v>
      </c>
      <c r="K1428" s="80" t="s">
        <v>6132</v>
      </c>
      <c r="L1428" s="80" t="s">
        <v>11698</v>
      </c>
      <c r="M1428" s="80" t="s">
        <v>38</v>
      </c>
      <c r="N1428" s="80" t="s">
        <v>2360</v>
      </c>
      <c r="O1428" s="80" t="s">
        <v>11501</v>
      </c>
      <c r="P1428" s="80" t="s">
        <v>11702</v>
      </c>
      <c r="Q1428" s="80" t="s">
        <v>2360</v>
      </c>
      <c r="R1428" s="80">
        <v>159</v>
      </c>
      <c r="S1428" s="80">
        <v>101</v>
      </c>
      <c r="T1428" s="80" t="s">
        <v>11714</v>
      </c>
      <c r="U1428" s="80" t="s">
        <v>43</v>
      </c>
      <c r="V1428" s="80" t="s">
        <v>44</v>
      </c>
      <c r="W1428" s="80" t="s">
        <v>221</v>
      </c>
      <c r="X1428" s="80" t="s">
        <v>11715</v>
      </c>
      <c r="Y1428" s="80" t="s">
        <v>44</v>
      </c>
      <c r="Z1428" s="80" t="s">
        <v>44</v>
      </c>
      <c r="AA1428" s="80" t="s">
        <v>9607</v>
      </c>
      <c r="AB1428" s="80" t="s">
        <v>11716</v>
      </c>
      <c r="AC1428" s="80" t="s">
        <v>11717</v>
      </c>
      <c r="AD1428" s="80" t="s">
        <v>11718</v>
      </c>
      <c r="AE1428" s="80" t="s">
        <v>44</v>
      </c>
      <c r="AF1428" s="80" t="s">
        <v>44</v>
      </c>
      <c r="AG1428" s="80" t="s">
        <v>11706</v>
      </c>
    </row>
    <row r="1429" spans="1:33" ht="16.5" customHeight="1">
      <c r="A1429" s="2">
        <v>1428</v>
      </c>
      <c r="B1429" s="78">
        <v>45036</v>
      </c>
      <c r="C1429" s="79">
        <v>0.46527777777777801</v>
      </c>
      <c r="D1429" s="78">
        <v>45053</v>
      </c>
      <c r="E1429" s="87">
        <v>9.0277777777777776E-2</v>
      </c>
      <c r="F1429" s="78">
        <v>44946</v>
      </c>
      <c r="G1429" s="80" t="s">
        <v>11719</v>
      </c>
      <c r="H1429" s="80" t="s">
        <v>1839</v>
      </c>
      <c r="I1429" s="80" t="s">
        <v>1839</v>
      </c>
      <c r="J1429" s="80">
        <v>216697</v>
      </c>
      <c r="K1429" s="80" t="s">
        <v>11720</v>
      </c>
      <c r="L1429" s="80" t="s">
        <v>2397</v>
      </c>
      <c r="M1429" s="80" t="s">
        <v>38</v>
      </c>
      <c r="N1429" s="80" t="s">
        <v>2360</v>
      </c>
      <c r="O1429" s="80" t="s">
        <v>11501</v>
      </c>
      <c r="P1429" s="80" t="s">
        <v>11721</v>
      </c>
      <c r="Q1429" s="80" t="s">
        <v>2360</v>
      </c>
      <c r="R1429" s="80">
        <v>274</v>
      </c>
      <c r="S1429" s="80">
        <v>37</v>
      </c>
      <c r="T1429" s="80" t="s">
        <v>11722</v>
      </c>
      <c r="U1429" s="80" t="s">
        <v>43</v>
      </c>
      <c r="V1429" s="80" t="s">
        <v>44</v>
      </c>
      <c r="W1429" s="80" t="s">
        <v>765</v>
      </c>
      <c r="X1429" s="80" t="s">
        <v>11723</v>
      </c>
      <c r="Y1429" s="80" t="s">
        <v>44</v>
      </c>
      <c r="Z1429" s="80" t="s">
        <v>77</v>
      </c>
      <c r="AA1429" s="80" t="s">
        <v>9577</v>
      </c>
      <c r="AB1429" s="80" t="s">
        <v>367</v>
      </c>
      <c r="AC1429" s="80" t="s">
        <v>1005</v>
      </c>
      <c r="AD1429" s="80" t="s">
        <v>247</v>
      </c>
      <c r="AE1429" s="80" t="s">
        <v>44</v>
      </c>
      <c r="AF1429" s="80" t="s">
        <v>44</v>
      </c>
      <c r="AG1429" s="80" t="s">
        <v>11706</v>
      </c>
    </row>
    <row r="1430" spans="1:33" ht="16.5" customHeight="1">
      <c r="A1430" s="2">
        <v>1429</v>
      </c>
      <c r="B1430" s="78">
        <v>45036</v>
      </c>
      <c r="C1430" s="79">
        <v>0.47222222222222199</v>
      </c>
      <c r="D1430" s="78">
        <v>45053</v>
      </c>
      <c r="E1430" s="79">
        <v>0.1111111111111111</v>
      </c>
      <c r="F1430" s="78">
        <v>44946</v>
      </c>
      <c r="G1430" s="80" t="s">
        <v>11724</v>
      </c>
      <c r="H1430" s="80" t="s">
        <v>348</v>
      </c>
      <c r="I1430" s="80" t="s">
        <v>3094</v>
      </c>
      <c r="J1430" s="80">
        <v>216686</v>
      </c>
      <c r="K1430" s="80" t="s">
        <v>11720</v>
      </c>
      <c r="L1430" s="80" t="s">
        <v>2397</v>
      </c>
      <c r="M1430" s="80" t="s">
        <v>38</v>
      </c>
      <c r="N1430" s="80" t="s">
        <v>2360</v>
      </c>
      <c r="O1430" s="80" t="s">
        <v>11501</v>
      </c>
      <c r="P1430" s="80" t="s">
        <v>11699</v>
      </c>
      <c r="Q1430" s="80" t="s">
        <v>2360</v>
      </c>
      <c r="R1430" s="80">
        <v>77</v>
      </c>
      <c r="S1430" s="80">
        <v>0</v>
      </c>
      <c r="T1430" s="80" t="s">
        <v>11725</v>
      </c>
      <c r="U1430" s="80" t="s">
        <v>334</v>
      </c>
      <c r="V1430" s="80" t="s">
        <v>44</v>
      </c>
      <c r="W1430" s="80" t="s">
        <v>44</v>
      </c>
      <c r="X1430" s="80" t="s">
        <v>44</v>
      </c>
      <c r="Y1430" s="80" t="s">
        <v>44</v>
      </c>
      <c r="Z1430" s="80" t="s">
        <v>44</v>
      </c>
      <c r="AA1430" s="80" t="s">
        <v>44</v>
      </c>
      <c r="AB1430" s="80" t="s">
        <v>44</v>
      </c>
      <c r="AC1430" s="80" t="s">
        <v>44</v>
      </c>
      <c r="AD1430" s="80" t="s">
        <v>44</v>
      </c>
      <c r="AE1430" s="80" t="s">
        <v>44</v>
      </c>
      <c r="AF1430" s="80" t="s">
        <v>44</v>
      </c>
      <c r="AG1430" s="80" t="s">
        <v>44</v>
      </c>
    </row>
    <row r="1431" spans="1:33" ht="16.5" customHeight="1">
      <c r="A1431" s="2">
        <v>1430</v>
      </c>
      <c r="B1431" s="78">
        <v>45036</v>
      </c>
      <c r="C1431" s="79">
        <v>0.47916666666666602</v>
      </c>
      <c r="D1431" s="78">
        <v>45053</v>
      </c>
      <c r="E1431" s="79">
        <v>7.9861111111111105E-2</v>
      </c>
      <c r="F1431" s="78">
        <v>44979</v>
      </c>
      <c r="G1431" s="80" t="s">
        <v>6927</v>
      </c>
      <c r="H1431" s="80" t="s">
        <v>826</v>
      </c>
      <c r="I1431" s="80" t="s">
        <v>826</v>
      </c>
      <c r="J1431" s="80">
        <v>216677</v>
      </c>
      <c r="K1431" s="80" t="s">
        <v>11720</v>
      </c>
      <c r="L1431" s="80" t="s">
        <v>2397</v>
      </c>
      <c r="M1431" s="80" t="s">
        <v>38</v>
      </c>
      <c r="N1431" s="80" t="s">
        <v>2360</v>
      </c>
      <c r="O1431" s="80" t="s">
        <v>11501</v>
      </c>
      <c r="P1431" s="80" t="s">
        <v>11702</v>
      </c>
      <c r="Q1431" s="80" t="s">
        <v>2360</v>
      </c>
      <c r="R1431" s="80">
        <v>116</v>
      </c>
      <c r="S1431" s="80">
        <v>77</v>
      </c>
      <c r="T1431" s="80" t="s">
        <v>11726</v>
      </c>
      <c r="U1431" s="80" t="s">
        <v>43</v>
      </c>
      <c r="V1431" s="80" t="s">
        <v>44</v>
      </c>
      <c r="W1431" s="80" t="s">
        <v>765</v>
      </c>
      <c r="X1431" s="80" t="s">
        <v>11727</v>
      </c>
      <c r="Y1431" s="80" t="s">
        <v>44</v>
      </c>
      <c r="Z1431" s="80" t="s">
        <v>77</v>
      </c>
      <c r="AA1431" s="80" t="s">
        <v>7088</v>
      </c>
      <c r="AB1431" s="80" t="s">
        <v>46</v>
      </c>
      <c r="AC1431" s="80">
        <v>208</v>
      </c>
      <c r="AD1431" s="80" t="s">
        <v>247</v>
      </c>
      <c r="AE1431" s="80" t="s">
        <v>44</v>
      </c>
      <c r="AF1431" s="80" t="s">
        <v>44</v>
      </c>
      <c r="AG1431" s="80" t="s">
        <v>11706</v>
      </c>
    </row>
    <row r="1432" spans="1:33" ht="16.5" customHeight="1">
      <c r="A1432" s="2">
        <v>1431</v>
      </c>
      <c r="B1432" s="78">
        <v>45036</v>
      </c>
      <c r="C1432" s="79">
        <v>0.48611111111111099</v>
      </c>
      <c r="D1432" s="78">
        <v>45053</v>
      </c>
      <c r="E1432" s="79">
        <v>7.6388888888888895E-2</v>
      </c>
      <c r="F1432" s="78">
        <v>44979</v>
      </c>
      <c r="G1432" s="80" t="s">
        <v>11728</v>
      </c>
      <c r="H1432" s="80" t="s">
        <v>826</v>
      </c>
      <c r="I1432" s="80" t="s">
        <v>826</v>
      </c>
      <c r="J1432" s="80">
        <v>216672</v>
      </c>
      <c r="K1432" s="80" t="s">
        <v>11720</v>
      </c>
      <c r="L1432" s="80" t="s">
        <v>2397</v>
      </c>
      <c r="M1432" s="80" t="s">
        <v>38</v>
      </c>
      <c r="N1432" s="80" t="s">
        <v>2360</v>
      </c>
      <c r="O1432" s="80" t="s">
        <v>11501</v>
      </c>
      <c r="P1432" s="80" t="s">
        <v>11702</v>
      </c>
      <c r="Q1432" s="80" t="s">
        <v>2360</v>
      </c>
      <c r="R1432" s="80">
        <v>190</v>
      </c>
      <c r="S1432" s="80">
        <v>63</v>
      </c>
      <c r="T1432" s="80" t="s">
        <v>11729</v>
      </c>
      <c r="U1432" s="80" t="s">
        <v>43</v>
      </c>
      <c r="V1432" s="80" t="s">
        <v>44</v>
      </c>
      <c r="W1432" s="80" t="s">
        <v>765</v>
      </c>
      <c r="X1432" s="80" t="s">
        <v>11730</v>
      </c>
      <c r="Y1432" s="80" t="s">
        <v>44</v>
      </c>
      <c r="Z1432" s="80" t="s">
        <v>77</v>
      </c>
      <c r="AA1432" s="80" t="s">
        <v>11731</v>
      </c>
      <c r="AB1432" s="80" t="s">
        <v>11732</v>
      </c>
      <c r="AC1432" s="80" t="s">
        <v>11733</v>
      </c>
      <c r="AD1432" s="80" t="s">
        <v>247</v>
      </c>
      <c r="AE1432" s="80" t="s">
        <v>44</v>
      </c>
      <c r="AF1432" s="80" t="s">
        <v>44</v>
      </c>
      <c r="AG1432" s="80" t="s">
        <v>11706</v>
      </c>
    </row>
    <row r="1433" spans="1:33" ht="16.5" customHeight="1">
      <c r="A1433" s="2">
        <v>1432</v>
      </c>
      <c r="B1433" s="78">
        <v>45036</v>
      </c>
      <c r="C1433" s="79">
        <v>0.49305555555555503</v>
      </c>
      <c r="D1433" s="78">
        <v>45053</v>
      </c>
      <c r="E1433" s="79">
        <v>0.10486111111111111</v>
      </c>
      <c r="F1433" s="78">
        <v>44989</v>
      </c>
      <c r="G1433" s="80" t="s">
        <v>9750</v>
      </c>
      <c r="H1433" s="80" t="s">
        <v>348</v>
      </c>
      <c r="I1433" s="80" t="s">
        <v>3094</v>
      </c>
      <c r="J1433" s="80">
        <v>216660</v>
      </c>
      <c r="K1433" s="80" t="s">
        <v>11720</v>
      </c>
      <c r="L1433" s="80" t="s">
        <v>2397</v>
      </c>
      <c r="M1433" s="80" t="s">
        <v>38</v>
      </c>
      <c r="N1433" s="80" t="s">
        <v>2360</v>
      </c>
      <c r="O1433" s="80" t="s">
        <v>11501</v>
      </c>
      <c r="P1433" s="80" t="s">
        <v>11699</v>
      </c>
      <c r="Q1433" s="80" t="s">
        <v>2360</v>
      </c>
      <c r="R1433" s="80">
        <v>27</v>
      </c>
      <c r="S1433" s="80">
        <v>0</v>
      </c>
      <c r="T1433" s="80" t="s">
        <v>11734</v>
      </c>
      <c r="U1433" s="80" t="s">
        <v>334</v>
      </c>
      <c r="V1433" s="80" t="s">
        <v>44</v>
      </c>
      <c r="W1433" s="80" t="s">
        <v>44</v>
      </c>
      <c r="X1433" s="80" t="s">
        <v>44</v>
      </c>
      <c r="Y1433" s="80" t="s">
        <v>44</v>
      </c>
      <c r="Z1433" s="80" t="s">
        <v>44</v>
      </c>
      <c r="AA1433" s="80" t="s">
        <v>44</v>
      </c>
      <c r="AB1433" s="80" t="s">
        <v>44</v>
      </c>
      <c r="AC1433" s="80" t="s">
        <v>44</v>
      </c>
      <c r="AD1433" s="80" t="s">
        <v>44</v>
      </c>
      <c r="AE1433" s="80" t="s">
        <v>44</v>
      </c>
      <c r="AF1433" s="80" t="s">
        <v>44</v>
      </c>
      <c r="AG1433" s="80" t="s">
        <v>44</v>
      </c>
    </row>
    <row r="1434" spans="1:33" ht="16.5" customHeight="1">
      <c r="A1434" s="2">
        <v>1433</v>
      </c>
      <c r="B1434" s="78">
        <v>45036</v>
      </c>
      <c r="C1434" s="79">
        <v>0.5</v>
      </c>
      <c r="D1434" s="78">
        <v>45053</v>
      </c>
      <c r="E1434" s="79">
        <v>0.10416666666666667</v>
      </c>
      <c r="F1434" s="78">
        <v>44986</v>
      </c>
      <c r="G1434" s="80" t="s">
        <v>6485</v>
      </c>
      <c r="H1434" s="80" t="s">
        <v>348</v>
      </c>
      <c r="I1434" s="80" t="s">
        <v>3094</v>
      </c>
      <c r="J1434" s="80">
        <v>216644</v>
      </c>
      <c r="K1434" s="80" t="s">
        <v>11720</v>
      </c>
      <c r="L1434" s="80" t="s">
        <v>2397</v>
      </c>
      <c r="M1434" s="80" t="s">
        <v>38</v>
      </c>
      <c r="N1434" s="80" t="s">
        <v>2360</v>
      </c>
      <c r="O1434" s="80" t="s">
        <v>11501</v>
      </c>
      <c r="P1434" s="80" t="s">
        <v>11699</v>
      </c>
      <c r="Q1434" s="80" t="s">
        <v>2360</v>
      </c>
      <c r="R1434" s="80">
        <v>414</v>
      </c>
      <c r="S1434" s="80">
        <v>0</v>
      </c>
      <c r="T1434" s="80" t="s">
        <v>11735</v>
      </c>
      <c r="U1434" s="80" t="s">
        <v>334</v>
      </c>
      <c r="V1434" s="80" t="s">
        <v>44</v>
      </c>
      <c r="W1434" s="80" t="s">
        <v>44</v>
      </c>
      <c r="X1434" s="80" t="s">
        <v>44</v>
      </c>
      <c r="Y1434" s="80" t="s">
        <v>44</v>
      </c>
      <c r="Z1434" s="80" t="s">
        <v>44</v>
      </c>
      <c r="AA1434" s="80" t="s">
        <v>44</v>
      </c>
      <c r="AB1434" s="80" t="s">
        <v>44</v>
      </c>
      <c r="AC1434" s="80" t="s">
        <v>44</v>
      </c>
      <c r="AD1434" s="80" t="s">
        <v>44</v>
      </c>
      <c r="AE1434" s="80" t="s">
        <v>44</v>
      </c>
      <c r="AF1434" s="80" t="s">
        <v>44</v>
      </c>
      <c r="AG1434" s="80" t="s">
        <v>44</v>
      </c>
    </row>
    <row r="1435" spans="1:33" ht="16.5" customHeight="1">
      <c r="A1435" s="2">
        <v>1434</v>
      </c>
      <c r="B1435" s="78">
        <v>45036</v>
      </c>
      <c r="C1435" s="79">
        <v>0.50694444444444398</v>
      </c>
      <c r="D1435" s="78">
        <v>45053</v>
      </c>
      <c r="E1435" s="79">
        <v>0.1013888888888889</v>
      </c>
      <c r="F1435" s="78">
        <v>44991</v>
      </c>
      <c r="G1435" s="80" t="s">
        <v>6892</v>
      </c>
      <c r="H1435" s="80" t="s">
        <v>348</v>
      </c>
      <c r="I1435" s="80" t="s">
        <v>3094</v>
      </c>
      <c r="J1435" s="80">
        <v>216639</v>
      </c>
      <c r="K1435" s="80" t="s">
        <v>11720</v>
      </c>
      <c r="L1435" s="80" t="s">
        <v>2397</v>
      </c>
      <c r="M1435" s="80" t="s">
        <v>38</v>
      </c>
      <c r="N1435" s="80" t="s">
        <v>2360</v>
      </c>
      <c r="O1435" s="80" t="s">
        <v>11501</v>
      </c>
      <c r="P1435" s="80" t="s">
        <v>11699</v>
      </c>
      <c r="Q1435" s="80" t="s">
        <v>2360</v>
      </c>
      <c r="R1435" s="80">
        <v>14</v>
      </c>
      <c r="S1435" s="80">
        <v>0</v>
      </c>
      <c r="T1435" s="80" t="s">
        <v>11736</v>
      </c>
      <c r="U1435" s="80" t="s">
        <v>334</v>
      </c>
      <c r="V1435" s="80" t="s">
        <v>44</v>
      </c>
      <c r="W1435" s="80" t="s">
        <v>44</v>
      </c>
      <c r="X1435" s="80" t="s">
        <v>44</v>
      </c>
      <c r="Y1435" s="80" t="s">
        <v>44</v>
      </c>
      <c r="Z1435" s="80" t="s">
        <v>44</v>
      </c>
      <c r="AA1435" s="80" t="s">
        <v>44</v>
      </c>
      <c r="AB1435" s="80" t="s">
        <v>44</v>
      </c>
      <c r="AC1435" s="80" t="s">
        <v>44</v>
      </c>
      <c r="AD1435" s="80" t="s">
        <v>44</v>
      </c>
      <c r="AE1435" s="80" t="s">
        <v>44</v>
      </c>
      <c r="AF1435" s="80" t="s">
        <v>44</v>
      </c>
      <c r="AG1435" s="80" t="s">
        <v>44</v>
      </c>
    </row>
    <row r="1436" spans="1:33" ht="16.5" customHeight="1">
      <c r="A1436" s="2">
        <v>1435</v>
      </c>
      <c r="B1436" s="78">
        <v>45036</v>
      </c>
      <c r="C1436" s="79">
        <v>0.51388888888888895</v>
      </c>
      <c r="D1436" s="78">
        <v>45053</v>
      </c>
      <c r="E1436" s="79">
        <v>4.1666666666666664E-2</v>
      </c>
      <c r="F1436" s="78">
        <v>44991</v>
      </c>
      <c r="G1436" s="80" t="s">
        <v>11737</v>
      </c>
      <c r="H1436" s="80" t="s">
        <v>348</v>
      </c>
      <c r="I1436" s="80" t="s">
        <v>3094</v>
      </c>
      <c r="J1436" s="80">
        <v>216633</v>
      </c>
      <c r="K1436" s="80" t="s">
        <v>11720</v>
      </c>
      <c r="L1436" s="80" t="s">
        <v>2397</v>
      </c>
      <c r="M1436" s="80" t="s">
        <v>38</v>
      </c>
      <c r="N1436" s="80" t="s">
        <v>2360</v>
      </c>
      <c r="O1436" s="80" t="s">
        <v>11501</v>
      </c>
      <c r="P1436" s="80" t="s">
        <v>11699</v>
      </c>
      <c r="Q1436" s="80" t="s">
        <v>2360</v>
      </c>
      <c r="R1436" s="80">
        <v>114</v>
      </c>
      <c r="S1436" s="80">
        <v>58</v>
      </c>
      <c r="T1436" s="80" t="s">
        <v>11738</v>
      </c>
      <c r="U1436" s="80" t="s">
        <v>43</v>
      </c>
      <c r="V1436" s="80" t="s">
        <v>44</v>
      </c>
      <c r="W1436" s="80" t="s">
        <v>11739</v>
      </c>
      <c r="X1436" s="80" t="s">
        <v>11740</v>
      </c>
      <c r="Y1436" s="80" t="s">
        <v>44</v>
      </c>
      <c r="Z1436" s="80" t="s">
        <v>77</v>
      </c>
      <c r="AA1436" s="80" t="s">
        <v>7527</v>
      </c>
      <c r="AB1436" s="80" t="s">
        <v>367</v>
      </c>
      <c r="AC1436" s="80" t="s">
        <v>4631</v>
      </c>
      <c r="AD1436" s="80" t="s">
        <v>1780</v>
      </c>
      <c r="AE1436" s="80" t="s">
        <v>44</v>
      </c>
      <c r="AF1436" s="80" t="s">
        <v>44</v>
      </c>
      <c r="AG1436" s="80" t="s">
        <v>11706</v>
      </c>
    </row>
    <row r="1437" spans="1:33" ht="16.5" customHeight="1">
      <c r="A1437" s="2">
        <v>1436</v>
      </c>
      <c r="B1437" s="78">
        <v>45036</v>
      </c>
      <c r="C1437" s="79">
        <v>0.52083333333333304</v>
      </c>
      <c r="D1437" s="78">
        <v>45053</v>
      </c>
      <c r="E1437" s="79">
        <v>8.3333333333333329E-2</v>
      </c>
      <c r="F1437" s="78">
        <v>44991</v>
      </c>
      <c r="G1437" s="78" t="s">
        <v>11741</v>
      </c>
      <c r="H1437" s="80" t="s">
        <v>1839</v>
      </c>
      <c r="I1437" s="80" t="s">
        <v>1839</v>
      </c>
      <c r="J1437" s="80">
        <v>216624</v>
      </c>
      <c r="K1437" s="80" t="s">
        <v>11720</v>
      </c>
      <c r="L1437" s="80" t="s">
        <v>2397</v>
      </c>
      <c r="M1437" s="80" t="s">
        <v>38</v>
      </c>
      <c r="N1437" s="80" t="s">
        <v>2360</v>
      </c>
      <c r="O1437" s="80" t="s">
        <v>11501</v>
      </c>
      <c r="P1437" s="80" t="s">
        <v>11721</v>
      </c>
      <c r="Q1437" s="80" t="s">
        <v>2360</v>
      </c>
      <c r="R1437" s="80">
        <v>126</v>
      </c>
      <c r="S1437" s="80">
        <v>54</v>
      </c>
      <c r="T1437" s="80" t="s">
        <v>11742</v>
      </c>
      <c r="U1437" s="80" t="s">
        <v>43</v>
      </c>
      <c r="V1437" s="80" t="s">
        <v>44</v>
      </c>
      <c r="W1437" s="80" t="s">
        <v>765</v>
      </c>
      <c r="X1437" s="80" t="s">
        <v>11743</v>
      </c>
      <c r="Y1437" s="80" t="s">
        <v>44</v>
      </c>
      <c r="Z1437" s="80" t="s">
        <v>44</v>
      </c>
      <c r="AA1437" s="80" t="s">
        <v>9577</v>
      </c>
      <c r="AB1437" s="80" t="s">
        <v>367</v>
      </c>
      <c r="AC1437" s="80" t="s">
        <v>1005</v>
      </c>
      <c r="AD1437" s="80" t="s">
        <v>247</v>
      </c>
      <c r="AE1437" s="80" t="s">
        <v>44</v>
      </c>
      <c r="AF1437" s="80" t="s">
        <v>44</v>
      </c>
      <c r="AG1437" s="80" t="s">
        <v>11706</v>
      </c>
    </row>
    <row r="1438" spans="1:33" ht="16.5" customHeight="1">
      <c r="A1438" s="2">
        <v>1437</v>
      </c>
      <c r="B1438" s="78">
        <v>45036</v>
      </c>
      <c r="C1438" s="79">
        <v>0.52777777777777801</v>
      </c>
      <c r="D1438" s="78">
        <v>45053</v>
      </c>
      <c r="E1438" s="79">
        <v>0.10069444444444443</v>
      </c>
      <c r="F1438" s="78">
        <v>44995</v>
      </c>
      <c r="G1438" s="80" t="s">
        <v>11744</v>
      </c>
      <c r="H1438" s="80" t="s">
        <v>348</v>
      </c>
      <c r="I1438" s="80" t="s">
        <v>3094</v>
      </c>
      <c r="J1438" s="80">
        <v>216620</v>
      </c>
      <c r="K1438" s="80" t="s">
        <v>11720</v>
      </c>
      <c r="L1438" s="80" t="s">
        <v>2397</v>
      </c>
      <c r="M1438" s="80" t="s">
        <v>38</v>
      </c>
      <c r="N1438" s="80" t="s">
        <v>2360</v>
      </c>
      <c r="O1438" s="80" t="s">
        <v>11501</v>
      </c>
      <c r="P1438" s="80" t="s">
        <v>11745</v>
      </c>
      <c r="Q1438" s="80" t="s">
        <v>2360</v>
      </c>
      <c r="R1438" s="80">
        <v>19</v>
      </c>
      <c r="S1438" s="80">
        <v>0</v>
      </c>
      <c r="T1438" s="80" t="s">
        <v>11746</v>
      </c>
      <c r="U1438" s="80" t="s">
        <v>334</v>
      </c>
      <c r="V1438" s="80" t="s">
        <v>44</v>
      </c>
      <c r="W1438" s="80" t="s">
        <v>44</v>
      </c>
      <c r="X1438" s="80" t="s">
        <v>44</v>
      </c>
      <c r="Y1438" s="80" t="s">
        <v>44</v>
      </c>
      <c r="Z1438" s="80" t="s">
        <v>44</v>
      </c>
      <c r="AA1438" s="80" t="s">
        <v>44</v>
      </c>
      <c r="AB1438" s="80" t="s">
        <v>44</v>
      </c>
      <c r="AC1438" s="80" t="s">
        <v>44</v>
      </c>
      <c r="AD1438" s="80" t="s">
        <v>44</v>
      </c>
      <c r="AE1438" s="80" t="s">
        <v>44</v>
      </c>
      <c r="AF1438" s="80" t="s">
        <v>44</v>
      </c>
      <c r="AG1438" s="80" t="s">
        <v>44</v>
      </c>
    </row>
    <row r="1439" spans="1:33" ht="16.5" customHeight="1">
      <c r="A1439" s="2">
        <v>1438</v>
      </c>
      <c r="B1439" s="78">
        <v>45036</v>
      </c>
      <c r="C1439" s="79">
        <v>0.53472222222222199</v>
      </c>
      <c r="D1439" s="78">
        <v>45053</v>
      </c>
      <c r="E1439" s="79">
        <v>3.4722222222222224E-2</v>
      </c>
      <c r="F1439" s="78">
        <v>44995</v>
      </c>
      <c r="G1439" s="80" t="s">
        <v>11747</v>
      </c>
      <c r="H1439" s="80" t="s">
        <v>3094</v>
      </c>
      <c r="I1439" s="80" t="s">
        <v>3094</v>
      </c>
      <c r="J1439" s="80">
        <v>216612</v>
      </c>
      <c r="K1439" s="80" t="s">
        <v>11720</v>
      </c>
      <c r="L1439" s="80" t="s">
        <v>2397</v>
      </c>
      <c r="M1439" s="80" t="s">
        <v>38</v>
      </c>
      <c r="N1439" s="80" t="s">
        <v>2360</v>
      </c>
      <c r="O1439" s="80" t="s">
        <v>11501</v>
      </c>
      <c r="P1439" s="80" t="s">
        <v>11699</v>
      </c>
      <c r="Q1439" s="80" t="s">
        <v>2360</v>
      </c>
      <c r="R1439" s="80">
        <v>48</v>
      </c>
      <c r="S1439" s="80">
        <v>11</v>
      </c>
      <c r="T1439" s="80" t="s">
        <v>11748</v>
      </c>
      <c r="U1439" s="80" t="s">
        <v>43</v>
      </c>
      <c r="V1439" s="80" t="s">
        <v>44</v>
      </c>
      <c r="W1439" s="80" t="s">
        <v>11739</v>
      </c>
      <c r="X1439" s="80" t="s">
        <v>11749</v>
      </c>
      <c r="Y1439" s="80" t="s">
        <v>44</v>
      </c>
      <c r="Z1439" s="80" t="s">
        <v>44</v>
      </c>
      <c r="AA1439" s="80" t="s">
        <v>44</v>
      </c>
      <c r="AB1439" s="80" t="s">
        <v>44</v>
      </c>
      <c r="AC1439" s="80" t="s">
        <v>44</v>
      </c>
      <c r="AD1439" s="80" t="s">
        <v>80</v>
      </c>
      <c r="AE1439" s="80" t="s">
        <v>44</v>
      </c>
      <c r="AF1439" s="80" t="s">
        <v>44</v>
      </c>
      <c r="AG1439" s="80" t="s">
        <v>11706</v>
      </c>
    </row>
    <row r="1440" spans="1:33" ht="16.5" customHeight="1">
      <c r="A1440" s="2">
        <v>1439</v>
      </c>
      <c r="B1440" s="78">
        <v>45036</v>
      </c>
      <c r="C1440" s="79">
        <v>0.54166666666666696</v>
      </c>
      <c r="D1440" s="78">
        <v>45053</v>
      </c>
      <c r="E1440" s="79">
        <v>6.9444444444444434E-2</v>
      </c>
      <c r="F1440" s="78">
        <v>44995</v>
      </c>
      <c r="G1440" s="80" t="s">
        <v>11750</v>
      </c>
      <c r="H1440" s="80" t="s">
        <v>826</v>
      </c>
      <c r="I1440" s="80" t="s">
        <v>826</v>
      </c>
      <c r="J1440" s="80">
        <v>216606</v>
      </c>
      <c r="K1440" s="80" t="s">
        <v>11720</v>
      </c>
      <c r="L1440" s="80" t="s">
        <v>2397</v>
      </c>
      <c r="M1440" s="80" t="s">
        <v>38</v>
      </c>
      <c r="N1440" s="80" t="s">
        <v>2360</v>
      </c>
      <c r="O1440" s="80" t="s">
        <v>11501</v>
      </c>
      <c r="P1440" s="80" t="s">
        <v>11702</v>
      </c>
      <c r="Q1440" s="80" t="s">
        <v>2360</v>
      </c>
      <c r="R1440" s="80">
        <v>80</v>
      </c>
      <c r="S1440" s="80">
        <v>37</v>
      </c>
      <c r="T1440" s="80" t="s">
        <v>11751</v>
      </c>
      <c r="U1440" s="80" t="s">
        <v>43</v>
      </c>
      <c r="V1440" s="80" t="s">
        <v>44</v>
      </c>
      <c r="W1440" s="80" t="s">
        <v>765</v>
      </c>
      <c r="X1440" s="80" t="s">
        <v>11752</v>
      </c>
      <c r="Y1440" s="80" t="s">
        <v>44</v>
      </c>
      <c r="Z1440" s="80" t="s">
        <v>77</v>
      </c>
      <c r="AA1440" s="80" t="s">
        <v>11753</v>
      </c>
      <c r="AB1440" s="80" t="s">
        <v>367</v>
      </c>
      <c r="AC1440" s="80" t="s">
        <v>4130</v>
      </c>
      <c r="AD1440" s="80" t="s">
        <v>65</v>
      </c>
      <c r="AE1440" s="80" t="s">
        <v>44</v>
      </c>
      <c r="AF1440" s="80" t="s">
        <v>44</v>
      </c>
      <c r="AG1440" s="80" t="s">
        <v>11706</v>
      </c>
    </row>
    <row r="1441" spans="1:33" ht="16.5" customHeight="1">
      <c r="A1441" s="2">
        <v>1440</v>
      </c>
      <c r="B1441" s="78">
        <v>45036</v>
      </c>
      <c r="C1441" s="79">
        <v>0.54861111111111105</v>
      </c>
      <c r="D1441" s="78">
        <v>45053</v>
      </c>
      <c r="E1441" s="79">
        <v>3.125E-2</v>
      </c>
      <c r="F1441" s="78">
        <v>44997</v>
      </c>
      <c r="G1441" s="80" t="s">
        <v>11754</v>
      </c>
      <c r="H1441" s="80" t="s">
        <v>3094</v>
      </c>
      <c r="I1441" s="80" t="s">
        <v>3094</v>
      </c>
      <c r="J1441" s="80">
        <v>216600</v>
      </c>
      <c r="K1441" s="80" t="s">
        <v>11720</v>
      </c>
      <c r="L1441" s="80" t="s">
        <v>2397</v>
      </c>
      <c r="M1441" s="80" t="s">
        <v>38</v>
      </c>
      <c r="N1441" s="80" t="s">
        <v>2360</v>
      </c>
      <c r="O1441" s="80" t="s">
        <v>11501</v>
      </c>
      <c r="P1441" s="80" t="s">
        <v>11745</v>
      </c>
      <c r="Q1441" s="80" t="s">
        <v>2360</v>
      </c>
      <c r="R1441" s="80">
        <v>129</v>
      </c>
      <c r="S1441" s="80">
        <v>86</v>
      </c>
      <c r="T1441" s="80" t="s">
        <v>11755</v>
      </c>
      <c r="U1441" s="80" t="s">
        <v>43</v>
      </c>
      <c r="V1441" s="80" t="s">
        <v>44</v>
      </c>
      <c r="W1441" s="80" t="s">
        <v>221</v>
      </c>
      <c r="X1441" s="80" t="s">
        <v>11756</v>
      </c>
      <c r="Y1441" s="80" t="s">
        <v>44</v>
      </c>
      <c r="Z1441" s="80" t="s">
        <v>44</v>
      </c>
      <c r="AA1441" s="80" t="s">
        <v>44</v>
      </c>
      <c r="AB1441" s="80" t="s">
        <v>44</v>
      </c>
      <c r="AC1441" s="80" t="s">
        <v>44</v>
      </c>
      <c r="AD1441" s="80" t="s">
        <v>44</v>
      </c>
      <c r="AE1441" s="80" t="s">
        <v>44</v>
      </c>
      <c r="AF1441" s="80" t="s">
        <v>44</v>
      </c>
      <c r="AG1441" s="80" t="s">
        <v>44</v>
      </c>
    </row>
    <row r="1442" spans="1:33" ht="16.5" customHeight="1">
      <c r="A1442" s="2">
        <v>1441</v>
      </c>
      <c r="B1442" s="78">
        <v>45036</v>
      </c>
      <c r="C1442" s="79">
        <v>0.55555555555555503</v>
      </c>
      <c r="D1442" s="78">
        <v>45053</v>
      </c>
      <c r="E1442" s="79">
        <v>9.7222222222222224E-2</v>
      </c>
      <c r="F1442" s="78">
        <v>44998</v>
      </c>
      <c r="G1442" s="80" t="s">
        <v>11757</v>
      </c>
      <c r="H1442" s="80" t="s">
        <v>3094</v>
      </c>
      <c r="I1442" s="80" t="s">
        <v>3094</v>
      </c>
      <c r="J1442" s="80">
        <v>216589</v>
      </c>
      <c r="K1442" s="80" t="s">
        <v>11720</v>
      </c>
      <c r="L1442" s="80" t="s">
        <v>2397</v>
      </c>
      <c r="M1442" s="80" t="s">
        <v>38</v>
      </c>
      <c r="N1442" s="80" t="s">
        <v>2360</v>
      </c>
      <c r="O1442" s="80" t="s">
        <v>11501</v>
      </c>
      <c r="P1442" s="80" t="s">
        <v>11758</v>
      </c>
      <c r="Q1442" s="80" t="s">
        <v>2360</v>
      </c>
      <c r="R1442" s="80">
        <v>233</v>
      </c>
      <c r="S1442" s="80">
        <v>0</v>
      </c>
      <c r="T1442" s="80" t="s">
        <v>11759</v>
      </c>
      <c r="U1442" s="80" t="s">
        <v>334</v>
      </c>
      <c r="V1442" s="80" t="s">
        <v>44</v>
      </c>
      <c r="W1442" s="80" t="s">
        <v>44</v>
      </c>
      <c r="X1442" s="80" t="s">
        <v>44</v>
      </c>
      <c r="Y1442" s="80" t="s">
        <v>44</v>
      </c>
      <c r="Z1442" s="80" t="s">
        <v>44</v>
      </c>
      <c r="AA1442" s="80" t="s">
        <v>44</v>
      </c>
      <c r="AB1442" s="80" t="s">
        <v>44</v>
      </c>
      <c r="AC1442" s="80" t="s">
        <v>44</v>
      </c>
      <c r="AD1442" s="80" t="s">
        <v>44</v>
      </c>
      <c r="AE1442" s="80" t="s">
        <v>44</v>
      </c>
      <c r="AF1442" s="80" t="s">
        <v>44</v>
      </c>
      <c r="AG1442" s="80" t="s">
        <v>44</v>
      </c>
    </row>
    <row r="1443" spans="1:33" ht="16.5" customHeight="1">
      <c r="A1443" s="2">
        <v>1442</v>
      </c>
      <c r="B1443" s="78">
        <v>45036</v>
      </c>
      <c r="C1443" s="79">
        <v>0.5625</v>
      </c>
      <c r="D1443" s="78">
        <v>45053</v>
      </c>
      <c r="E1443" s="79">
        <v>9.5833333333333326E-2</v>
      </c>
      <c r="F1443" s="78">
        <v>45008</v>
      </c>
      <c r="G1443" s="80" t="s">
        <v>11760</v>
      </c>
      <c r="H1443" s="80" t="s">
        <v>3094</v>
      </c>
      <c r="I1443" s="80" t="s">
        <v>3094</v>
      </c>
      <c r="J1443" s="80">
        <v>216580</v>
      </c>
      <c r="K1443" s="80" t="s">
        <v>11720</v>
      </c>
      <c r="L1443" s="80" t="s">
        <v>2397</v>
      </c>
      <c r="M1443" s="80" t="s">
        <v>38</v>
      </c>
      <c r="N1443" s="80" t="s">
        <v>2360</v>
      </c>
      <c r="O1443" s="80" t="s">
        <v>11501</v>
      </c>
      <c r="P1443" s="80" t="s">
        <v>11761</v>
      </c>
      <c r="Q1443" s="80" t="s">
        <v>2360</v>
      </c>
      <c r="R1443" s="80">
        <v>126</v>
      </c>
      <c r="S1443" s="80">
        <v>0</v>
      </c>
      <c r="T1443" s="80" t="s">
        <v>11762</v>
      </c>
      <c r="U1443" s="80" t="s">
        <v>334</v>
      </c>
      <c r="V1443" s="80" t="s">
        <v>44</v>
      </c>
      <c r="W1443" s="80" t="s">
        <v>44</v>
      </c>
      <c r="X1443" s="80" t="s">
        <v>44</v>
      </c>
      <c r="Y1443" s="80" t="s">
        <v>44</v>
      </c>
      <c r="Z1443" s="80" t="s">
        <v>44</v>
      </c>
      <c r="AA1443" s="80" t="s">
        <v>44</v>
      </c>
      <c r="AB1443" s="80" t="s">
        <v>44</v>
      </c>
      <c r="AC1443" s="80" t="s">
        <v>44</v>
      </c>
      <c r="AD1443" s="80" t="s">
        <v>44</v>
      </c>
      <c r="AE1443" s="80" t="s">
        <v>44</v>
      </c>
      <c r="AF1443" s="80" t="s">
        <v>44</v>
      </c>
      <c r="AG1443" s="80" t="s">
        <v>44</v>
      </c>
    </row>
    <row r="1444" spans="1:33" ht="16.5" customHeight="1">
      <c r="A1444" s="2">
        <v>1443</v>
      </c>
      <c r="B1444" s="78">
        <v>45036</v>
      </c>
      <c r="C1444" s="79">
        <v>0.56944444444444398</v>
      </c>
      <c r="D1444" s="78">
        <v>45053</v>
      </c>
      <c r="E1444" s="87">
        <v>2.7777777777777776E-2</v>
      </c>
      <c r="F1444" s="78">
        <v>45006</v>
      </c>
      <c r="G1444" s="80" t="s">
        <v>10252</v>
      </c>
      <c r="H1444" s="80" t="s">
        <v>3094</v>
      </c>
      <c r="I1444" s="80" t="s">
        <v>3094</v>
      </c>
      <c r="J1444" s="80">
        <v>216569</v>
      </c>
      <c r="K1444" s="80" t="s">
        <v>11720</v>
      </c>
      <c r="L1444" s="80" t="s">
        <v>2397</v>
      </c>
      <c r="M1444" s="80" t="s">
        <v>38</v>
      </c>
      <c r="N1444" s="80" t="s">
        <v>2360</v>
      </c>
      <c r="O1444" s="80" t="s">
        <v>11501</v>
      </c>
      <c r="P1444" s="80" t="s">
        <v>11745</v>
      </c>
      <c r="Q1444" s="80" t="s">
        <v>2360</v>
      </c>
      <c r="R1444" s="80">
        <v>97</v>
      </c>
      <c r="S1444" s="80">
        <v>48</v>
      </c>
      <c r="T1444" s="80" t="s">
        <v>11763</v>
      </c>
      <c r="U1444" s="80" t="s">
        <v>43</v>
      </c>
      <c r="V1444" s="80" t="s">
        <v>44</v>
      </c>
      <c r="W1444" s="80" t="s">
        <v>765</v>
      </c>
      <c r="X1444" s="80" t="s">
        <v>11764</v>
      </c>
      <c r="Y1444" s="80" t="s">
        <v>44</v>
      </c>
      <c r="Z1444" s="80" t="s">
        <v>44</v>
      </c>
      <c r="AA1444" s="80" t="s">
        <v>8897</v>
      </c>
      <c r="AB1444" s="80" t="s">
        <v>11765</v>
      </c>
      <c r="AC1444" s="80" t="s">
        <v>2157</v>
      </c>
      <c r="AD1444" s="80" t="s">
        <v>648</v>
      </c>
      <c r="AE1444" s="80" t="s">
        <v>44</v>
      </c>
      <c r="AF1444" s="80" t="s">
        <v>44</v>
      </c>
      <c r="AG1444" s="80" t="s">
        <v>11706</v>
      </c>
    </row>
    <row r="1445" spans="1:33" ht="16.5" customHeight="1">
      <c r="A1445" s="2">
        <v>1444</v>
      </c>
      <c r="B1445" s="78">
        <v>45036</v>
      </c>
      <c r="C1445" s="79">
        <v>0.57638888888888895</v>
      </c>
      <c r="D1445" s="78">
        <v>45053</v>
      </c>
      <c r="E1445" s="87">
        <v>2.0833333333333332E-2</v>
      </c>
      <c r="F1445" s="78">
        <v>44973</v>
      </c>
      <c r="G1445" s="78" t="s">
        <v>9692</v>
      </c>
      <c r="H1445" s="80" t="s">
        <v>3094</v>
      </c>
      <c r="I1445" s="80" t="s">
        <v>3094</v>
      </c>
      <c r="J1445" s="80">
        <v>216553</v>
      </c>
      <c r="K1445" s="80" t="s">
        <v>11720</v>
      </c>
      <c r="L1445" s="80" t="s">
        <v>2397</v>
      </c>
      <c r="M1445" s="80" t="s">
        <v>38</v>
      </c>
      <c r="N1445" s="80" t="s">
        <v>2360</v>
      </c>
      <c r="O1445" s="80" t="s">
        <v>11501</v>
      </c>
      <c r="P1445" s="80" t="s">
        <v>11745</v>
      </c>
      <c r="Q1445" s="80" t="s">
        <v>2360</v>
      </c>
      <c r="R1445" s="80">
        <v>26</v>
      </c>
      <c r="S1445" s="80">
        <v>5</v>
      </c>
      <c r="T1445" s="80" t="s">
        <v>11766</v>
      </c>
      <c r="U1445" s="80" t="s">
        <v>43</v>
      </c>
      <c r="V1445" s="80" t="s">
        <v>44</v>
      </c>
      <c r="W1445" s="80" t="s">
        <v>765</v>
      </c>
      <c r="X1445" s="80" t="s">
        <v>11767</v>
      </c>
      <c r="Y1445" s="80" t="s">
        <v>44</v>
      </c>
      <c r="Z1445" s="80" t="s">
        <v>44</v>
      </c>
      <c r="AA1445" s="80" t="s">
        <v>11768</v>
      </c>
      <c r="AB1445" s="80" t="s">
        <v>210</v>
      </c>
      <c r="AC1445" s="80" t="s">
        <v>390</v>
      </c>
      <c r="AD1445" s="80" t="s">
        <v>247</v>
      </c>
      <c r="AE1445" s="80" t="s">
        <v>44</v>
      </c>
      <c r="AF1445" s="80" t="s">
        <v>44</v>
      </c>
      <c r="AG1445" s="80" t="s">
        <v>11706</v>
      </c>
    </row>
    <row r="1446" spans="1:33" ht="16.5" customHeight="1">
      <c r="A1446" s="2">
        <v>1445</v>
      </c>
      <c r="B1446" s="78">
        <v>45036</v>
      </c>
      <c r="C1446" s="79">
        <v>0.58333333333333304</v>
      </c>
      <c r="D1446" s="78">
        <v>45053</v>
      </c>
      <c r="E1446" s="87">
        <v>1.2499999999999999E-2</v>
      </c>
      <c r="F1446" s="78">
        <v>44970</v>
      </c>
      <c r="G1446" s="80" t="s">
        <v>11769</v>
      </c>
      <c r="H1446" s="80" t="s">
        <v>3094</v>
      </c>
      <c r="I1446" s="80" t="s">
        <v>3094</v>
      </c>
      <c r="J1446" s="80">
        <v>216544</v>
      </c>
      <c r="K1446" s="80" t="s">
        <v>11720</v>
      </c>
      <c r="L1446" s="80" t="s">
        <v>2397</v>
      </c>
      <c r="M1446" s="80" t="s">
        <v>38</v>
      </c>
      <c r="N1446" s="80" t="s">
        <v>2360</v>
      </c>
      <c r="O1446" s="80" t="s">
        <v>11501</v>
      </c>
      <c r="P1446" s="80" t="s">
        <v>11745</v>
      </c>
      <c r="Q1446" s="80" t="s">
        <v>2360</v>
      </c>
      <c r="R1446" s="80">
        <v>19</v>
      </c>
      <c r="S1446" s="80">
        <v>9</v>
      </c>
      <c r="T1446" s="80" t="s">
        <v>11770</v>
      </c>
      <c r="U1446" s="80" t="s">
        <v>43</v>
      </c>
      <c r="V1446" s="80" t="s">
        <v>44</v>
      </c>
      <c r="W1446" s="80" t="s">
        <v>765</v>
      </c>
      <c r="X1446" s="80" t="s">
        <v>11771</v>
      </c>
      <c r="Y1446" s="80" t="s">
        <v>44</v>
      </c>
      <c r="Z1446" s="80" t="s">
        <v>44</v>
      </c>
      <c r="AA1446" s="80" t="s">
        <v>44</v>
      </c>
      <c r="AB1446" s="80" t="s">
        <v>367</v>
      </c>
      <c r="AC1446" s="80" t="s">
        <v>4130</v>
      </c>
      <c r="AD1446" s="80" t="s">
        <v>80</v>
      </c>
      <c r="AE1446" s="80" t="s">
        <v>44</v>
      </c>
      <c r="AF1446" s="80" t="s">
        <v>44</v>
      </c>
      <c r="AG1446" s="80" t="s">
        <v>11706</v>
      </c>
    </row>
    <row r="1447" spans="1:33" ht="16.5" customHeight="1">
      <c r="A1447" s="2">
        <v>1446</v>
      </c>
      <c r="B1447" s="78">
        <v>45036</v>
      </c>
      <c r="C1447" s="87">
        <v>0.48958333333333331</v>
      </c>
      <c r="D1447" s="78">
        <v>45036</v>
      </c>
      <c r="E1447" s="87">
        <v>0.58194444444444449</v>
      </c>
      <c r="F1447" s="78">
        <v>45031</v>
      </c>
      <c r="G1447" s="80" t="s">
        <v>11772</v>
      </c>
      <c r="H1447" s="80" t="s">
        <v>137</v>
      </c>
      <c r="I1447" s="80" t="s">
        <v>3117</v>
      </c>
      <c r="J1447" s="42">
        <v>216559</v>
      </c>
      <c r="K1447" s="80" t="s">
        <v>11773</v>
      </c>
      <c r="L1447" s="80" t="s">
        <v>11774</v>
      </c>
      <c r="M1447" s="80" t="s">
        <v>38</v>
      </c>
      <c r="N1447" s="80" t="s">
        <v>3372</v>
      </c>
      <c r="O1447" s="80" t="s">
        <v>11775</v>
      </c>
      <c r="P1447" s="80" t="s">
        <v>11775</v>
      </c>
      <c r="Q1447" s="80" t="s">
        <v>11776</v>
      </c>
      <c r="R1447" s="80">
        <v>10</v>
      </c>
      <c r="S1447" s="80">
        <v>2</v>
      </c>
      <c r="T1447" s="80" t="s">
        <v>11777</v>
      </c>
      <c r="U1447" s="80" t="s">
        <v>43</v>
      </c>
      <c r="V1447" s="80" t="s">
        <v>44</v>
      </c>
      <c r="W1447" s="80" t="s">
        <v>11778</v>
      </c>
      <c r="X1447" s="80" t="s">
        <v>11779</v>
      </c>
      <c r="Y1447" s="80" t="s">
        <v>44</v>
      </c>
      <c r="Z1447" s="80" t="s">
        <v>44</v>
      </c>
      <c r="AA1447" s="80" t="s">
        <v>44</v>
      </c>
      <c r="AB1447" s="80" t="s">
        <v>44</v>
      </c>
      <c r="AC1447" s="80" t="s">
        <v>44</v>
      </c>
      <c r="AD1447" s="80" t="s">
        <v>44</v>
      </c>
      <c r="AE1447" s="80" t="s">
        <v>44</v>
      </c>
      <c r="AF1447" s="80" t="s">
        <v>44</v>
      </c>
      <c r="AG1447" s="80" t="s">
        <v>11780</v>
      </c>
    </row>
    <row r="1448" spans="1:33" ht="16.5" customHeight="1">
      <c r="A1448" s="2">
        <v>1447</v>
      </c>
      <c r="B1448" s="78">
        <v>45036</v>
      </c>
      <c r="C1448" s="87">
        <v>0.45347222222222222</v>
      </c>
      <c r="D1448" s="78">
        <v>45036</v>
      </c>
      <c r="E1448" s="87">
        <v>0.5756944444444444</v>
      </c>
      <c r="F1448" s="78">
        <v>45030</v>
      </c>
      <c r="G1448" s="80" t="s">
        <v>11781</v>
      </c>
      <c r="H1448" s="80" t="s">
        <v>137</v>
      </c>
      <c r="I1448" s="80" t="s">
        <v>5153</v>
      </c>
      <c r="J1448" s="42">
        <v>216463</v>
      </c>
      <c r="K1448" s="80" t="s">
        <v>11782</v>
      </c>
      <c r="L1448" s="80" t="s">
        <v>118</v>
      </c>
      <c r="M1448" s="80" t="s">
        <v>38</v>
      </c>
      <c r="N1448" s="80" t="s">
        <v>11783</v>
      </c>
      <c r="O1448" s="80" t="s">
        <v>11292</v>
      </c>
      <c r="P1448" s="80" t="s">
        <v>11784</v>
      </c>
      <c r="Q1448" s="80" t="s">
        <v>11785</v>
      </c>
      <c r="R1448" s="80">
        <v>80</v>
      </c>
      <c r="S1448" s="80">
        <v>23</v>
      </c>
      <c r="T1448" s="80" t="s">
        <v>11786</v>
      </c>
      <c r="U1448" s="80" t="s">
        <v>43</v>
      </c>
      <c r="V1448" s="80" t="s">
        <v>44</v>
      </c>
      <c r="W1448" s="80" t="s">
        <v>11787</v>
      </c>
      <c r="X1448" s="80" t="s">
        <v>11788</v>
      </c>
      <c r="Y1448" s="80" t="s">
        <v>44</v>
      </c>
      <c r="Z1448" s="80" t="s">
        <v>77</v>
      </c>
      <c r="AA1448" s="80" t="s">
        <v>11788</v>
      </c>
      <c r="AB1448" s="80" t="s">
        <v>46</v>
      </c>
      <c r="AC1448" s="80">
        <v>2008</v>
      </c>
      <c r="AD1448" s="80" t="s">
        <v>247</v>
      </c>
      <c r="AE1448" s="80" t="s">
        <v>44</v>
      </c>
      <c r="AF1448" s="80" t="s">
        <v>44</v>
      </c>
      <c r="AG1448" s="80" t="s">
        <v>11789</v>
      </c>
    </row>
    <row r="1449" spans="1:33" ht="16.5" customHeight="1">
      <c r="A1449" s="2">
        <v>1448</v>
      </c>
      <c r="B1449" s="78">
        <v>45036</v>
      </c>
      <c r="C1449" s="86">
        <v>0.57152777777777775</v>
      </c>
      <c r="D1449" s="78">
        <v>45036</v>
      </c>
      <c r="E1449" s="86">
        <v>0.66319444444444442</v>
      </c>
      <c r="F1449" s="85">
        <v>45024</v>
      </c>
      <c r="G1449" s="42" t="s">
        <v>11790</v>
      </c>
      <c r="H1449" s="80" t="s">
        <v>137</v>
      </c>
      <c r="I1449" s="42" t="s">
        <v>11791</v>
      </c>
      <c r="J1449" s="42">
        <v>217012</v>
      </c>
      <c r="K1449" s="42" t="s">
        <v>11773</v>
      </c>
      <c r="L1449" s="42" t="s">
        <v>399</v>
      </c>
      <c r="M1449" s="42" t="s">
        <v>11792</v>
      </c>
      <c r="N1449" s="117" t="s">
        <v>4638</v>
      </c>
      <c r="O1449" s="42" t="s">
        <v>11775</v>
      </c>
      <c r="P1449" s="42" t="s">
        <v>11775</v>
      </c>
      <c r="Q1449" s="42" t="s">
        <v>11793</v>
      </c>
      <c r="R1449" s="42">
        <v>20</v>
      </c>
      <c r="S1449" s="42">
        <v>9</v>
      </c>
      <c r="T1449" s="42"/>
      <c r="U1449" s="42" t="s">
        <v>43</v>
      </c>
      <c r="V1449" s="42" t="s">
        <v>44</v>
      </c>
      <c r="W1449" s="42" t="s">
        <v>399</v>
      </c>
      <c r="X1449" s="42" t="s">
        <v>11794</v>
      </c>
      <c r="Y1449" s="80" t="s">
        <v>44</v>
      </c>
      <c r="Z1449" s="80" t="s">
        <v>44</v>
      </c>
      <c r="AA1449" s="80" t="s">
        <v>44</v>
      </c>
      <c r="AB1449" s="80" t="s">
        <v>44</v>
      </c>
      <c r="AC1449" s="80" t="s">
        <v>44</v>
      </c>
      <c r="AD1449" s="80" t="s">
        <v>44</v>
      </c>
      <c r="AE1449" s="80" t="s">
        <v>44</v>
      </c>
      <c r="AF1449" s="80" t="s">
        <v>44</v>
      </c>
      <c r="AG1449" s="42" t="s">
        <v>11795</v>
      </c>
    </row>
    <row r="1450" spans="1:33" ht="16.5" customHeight="1">
      <c r="A1450" s="2">
        <v>1449</v>
      </c>
      <c r="B1450" s="78">
        <v>45036</v>
      </c>
      <c r="C1450" s="86">
        <v>0.60416666666666663</v>
      </c>
      <c r="D1450" s="78">
        <v>45036</v>
      </c>
      <c r="E1450" s="86">
        <v>0.71527777777777779</v>
      </c>
      <c r="F1450" s="85" t="s">
        <v>11796</v>
      </c>
      <c r="G1450" s="42" t="s">
        <v>11797</v>
      </c>
      <c r="H1450" s="80" t="s">
        <v>137</v>
      </c>
      <c r="I1450" s="42" t="s">
        <v>108</v>
      </c>
      <c r="J1450" s="117">
        <v>217135</v>
      </c>
      <c r="K1450" s="42" t="s">
        <v>11798</v>
      </c>
      <c r="L1450" s="80" t="s">
        <v>11799</v>
      </c>
      <c r="M1450" s="80" t="s">
        <v>38</v>
      </c>
      <c r="N1450" s="80" t="s">
        <v>966</v>
      </c>
      <c r="O1450" s="80" t="s">
        <v>11800</v>
      </c>
      <c r="P1450" s="80" t="s">
        <v>11801</v>
      </c>
      <c r="Q1450" s="42" t="s">
        <v>11802</v>
      </c>
      <c r="R1450" s="42">
        <v>71</v>
      </c>
      <c r="S1450" s="42">
        <v>19</v>
      </c>
      <c r="T1450" s="42" t="s">
        <v>11803</v>
      </c>
      <c r="U1450" s="42" t="s">
        <v>43</v>
      </c>
      <c r="V1450" s="42" t="s">
        <v>44</v>
      </c>
      <c r="W1450" s="42" t="s">
        <v>1269</v>
      </c>
      <c r="X1450" s="42" t="s">
        <v>11804</v>
      </c>
      <c r="Y1450" s="42" t="s">
        <v>44</v>
      </c>
      <c r="Z1450" s="42" t="s">
        <v>44</v>
      </c>
      <c r="AA1450" s="42" t="s">
        <v>44</v>
      </c>
      <c r="AB1450" s="42" t="s">
        <v>44</v>
      </c>
      <c r="AC1450" s="42" t="s">
        <v>44</v>
      </c>
      <c r="AD1450" s="42" t="s">
        <v>44</v>
      </c>
      <c r="AE1450" s="42" t="s">
        <v>44</v>
      </c>
      <c r="AF1450" s="42" t="s">
        <v>44</v>
      </c>
      <c r="AG1450" s="42" t="s">
        <v>11805</v>
      </c>
    </row>
    <row r="1451" spans="1:33" ht="16.5" customHeight="1">
      <c r="A1451" s="2">
        <v>1450</v>
      </c>
      <c r="B1451" s="78">
        <v>45036</v>
      </c>
      <c r="C1451" s="86">
        <v>0.26944444444444443</v>
      </c>
      <c r="D1451" s="78">
        <v>45036</v>
      </c>
      <c r="E1451" s="86">
        <v>0.87152777777777779</v>
      </c>
      <c r="F1451" s="85">
        <v>45034</v>
      </c>
      <c r="G1451" s="42" t="s">
        <v>11806</v>
      </c>
      <c r="H1451" s="42" t="s">
        <v>11807</v>
      </c>
      <c r="I1451" s="42" t="s">
        <v>2342</v>
      </c>
      <c r="J1451" s="117">
        <v>216051</v>
      </c>
      <c r="K1451" s="80" t="s">
        <v>11808</v>
      </c>
      <c r="L1451" s="80" t="s">
        <v>11809</v>
      </c>
      <c r="M1451" s="80" t="s">
        <v>111</v>
      </c>
      <c r="N1451" s="42" t="s">
        <v>11810</v>
      </c>
      <c r="O1451" s="42" t="s">
        <v>11811</v>
      </c>
      <c r="P1451" s="42" t="s">
        <v>11812</v>
      </c>
      <c r="Q1451" s="42" t="s">
        <v>11813</v>
      </c>
      <c r="R1451" s="42">
        <v>79</v>
      </c>
      <c r="S1451" s="42">
        <v>42</v>
      </c>
      <c r="T1451" s="42" t="s">
        <v>11814</v>
      </c>
      <c r="U1451" s="42" t="s">
        <v>43</v>
      </c>
      <c r="V1451" s="42" t="s">
        <v>44</v>
      </c>
      <c r="W1451" s="80" t="s">
        <v>11815</v>
      </c>
      <c r="X1451" s="42" t="s">
        <v>11816</v>
      </c>
      <c r="Y1451" s="42" t="s">
        <v>44</v>
      </c>
      <c r="Z1451" s="42" t="s">
        <v>44</v>
      </c>
      <c r="AA1451" s="42" t="s">
        <v>11817</v>
      </c>
      <c r="AB1451" s="42" t="s">
        <v>821</v>
      </c>
      <c r="AC1451" s="42" t="s">
        <v>11818</v>
      </c>
      <c r="AD1451" s="42" t="s">
        <v>65</v>
      </c>
      <c r="AE1451" s="42" t="s">
        <v>44</v>
      </c>
      <c r="AF1451" s="42" t="s">
        <v>44</v>
      </c>
      <c r="AG1451" s="42" t="s">
        <v>11819</v>
      </c>
    </row>
    <row r="1452" spans="1:33" ht="16.5" customHeight="1">
      <c r="A1452" s="2">
        <v>1451</v>
      </c>
      <c r="B1452" s="78">
        <v>45036</v>
      </c>
      <c r="C1452" s="115">
        <v>0.44444444444444442</v>
      </c>
      <c r="D1452" s="116">
        <v>45036</v>
      </c>
      <c r="E1452" s="115">
        <v>0.4861111111111111</v>
      </c>
      <c r="F1452" s="116">
        <v>45030</v>
      </c>
      <c r="G1452" s="117" t="s">
        <v>11820</v>
      </c>
      <c r="H1452" s="117" t="s">
        <v>34</v>
      </c>
      <c r="I1452" s="117" t="s">
        <v>238</v>
      </c>
      <c r="J1452" s="117">
        <v>216460</v>
      </c>
      <c r="K1452" s="117" t="s">
        <v>11821</v>
      </c>
      <c r="L1452" s="117" t="s">
        <v>11822</v>
      </c>
      <c r="M1452" s="117" t="s">
        <v>38</v>
      </c>
      <c r="N1452" s="117" t="s">
        <v>5995</v>
      </c>
      <c r="O1452" s="117" t="s">
        <v>11823</v>
      </c>
      <c r="P1452" s="117" t="s">
        <v>11823</v>
      </c>
      <c r="Q1452" s="117" t="s">
        <v>11824</v>
      </c>
      <c r="R1452" s="117">
        <v>12</v>
      </c>
      <c r="S1452" s="117">
        <v>2</v>
      </c>
      <c r="T1452" s="117" t="s">
        <v>11825</v>
      </c>
      <c r="U1452" s="117" t="s">
        <v>43</v>
      </c>
      <c r="V1452" s="117" t="s">
        <v>44</v>
      </c>
      <c r="W1452" s="117" t="s">
        <v>2684</v>
      </c>
      <c r="X1452" s="117" t="s">
        <v>11826</v>
      </c>
      <c r="Y1452" s="117" t="s">
        <v>44</v>
      </c>
      <c r="Z1452" s="117" t="s">
        <v>44</v>
      </c>
      <c r="AA1452" s="117" t="s">
        <v>44</v>
      </c>
      <c r="AB1452" s="117" t="s">
        <v>44</v>
      </c>
      <c r="AC1452" s="117" t="s">
        <v>44</v>
      </c>
      <c r="AD1452" s="117" t="s">
        <v>44</v>
      </c>
      <c r="AE1452" s="117" t="s">
        <v>44</v>
      </c>
      <c r="AF1452" s="117" t="s">
        <v>44</v>
      </c>
      <c r="AG1452" s="42" t="s">
        <v>11827</v>
      </c>
    </row>
    <row r="1453" spans="1:33" ht="16.5" customHeight="1">
      <c r="A1453" s="2">
        <v>1452</v>
      </c>
      <c r="B1453" s="78">
        <v>45036</v>
      </c>
      <c r="C1453" s="115">
        <v>0.60416666666666663</v>
      </c>
      <c r="D1453" s="116">
        <v>45036</v>
      </c>
      <c r="E1453" s="115">
        <v>0.67708333333333337</v>
      </c>
      <c r="F1453" s="116">
        <v>45035</v>
      </c>
      <c r="G1453" s="117" t="s">
        <v>11828</v>
      </c>
      <c r="H1453" s="117" t="s">
        <v>34</v>
      </c>
      <c r="I1453" s="117" t="s">
        <v>34</v>
      </c>
      <c r="J1453" s="117">
        <v>217161</v>
      </c>
      <c r="K1453" s="117" t="s">
        <v>11829</v>
      </c>
      <c r="L1453" s="117" t="s">
        <v>11830</v>
      </c>
      <c r="M1453" s="117" t="s">
        <v>1739</v>
      </c>
      <c r="N1453" s="117" t="s">
        <v>1763</v>
      </c>
      <c r="O1453" s="117" t="s">
        <v>11831</v>
      </c>
      <c r="P1453" s="117" t="s">
        <v>11831</v>
      </c>
      <c r="Q1453" s="117" t="s">
        <v>11832</v>
      </c>
      <c r="R1453" s="117">
        <v>28</v>
      </c>
      <c r="S1453" s="117">
        <v>8</v>
      </c>
      <c r="T1453" s="117" t="s">
        <v>11833</v>
      </c>
      <c r="U1453" s="117" t="s">
        <v>43</v>
      </c>
      <c r="V1453" s="117" t="s">
        <v>77</v>
      </c>
      <c r="W1453" s="117" t="s">
        <v>2155</v>
      </c>
      <c r="X1453" s="117" t="s">
        <v>11834</v>
      </c>
      <c r="Y1453" s="117" t="s">
        <v>44</v>
      </c>
      <c r="Z1453" s="117" t="s">
        <v>44</v>
      </c>
      <c r="AA1453" s="117" t="s">
        <v>44</v>
      </c>
      <c r="AB1453" s="117" t="s">
        <v>11835</v>
      </c>
      <c r="AC1453" s="117" t="s">
        <v>11836</v>
      </c>
      <c r="AD1453" s="117" t="s">
        <v>11837</v>
      </c>
      <c r="AE1453" s="117" t="s">
        <v>44</v>
      </c>
      <c r="AF1453" s="117" t="s">
        <v>44</v>
      </c>
      <c r="AG1453" s="42" t="s">
        <v>11395</v>
      </c>
    </row>
    <row r="1454" spans="1:33" ht="16.5" customHeight="1">
      <c r="A1454" s="2">
        <v>1453</v>
      </c>
      <c r="B1454" s="78">
        <v>45036</v>
      </c>
      <c r="C1454" s="115">
        <v>0.58680555555555558</v>
      </c>
      <c r="D1454" s="116">
        <v>45036</v>
      </c>
      <c r="E1454" s="115">
        <v>0.73958333333333337</v>
      </c>
      <c r="F1454" s="116">
        <v>45031</v>
      </c>
      <c r="G1454" s="117" t="s">
        <v>11407</v>
      </c>
      <c r="H1454" s="117" t="s">
        <v>826</v>
      </c>
      <c r="I1454" s="117" t="s">
        <v>147</v>
      </c>
      <c r="J1454" s="117">
        <v>217033</v>
      </c>
      <c r="K1454" s="117" t="s">
        <v>11252</v>
      </c>
      <c r="L1454" s="117" t="s">
        <v>11408</v>
      </c>
      <c r="M1454" s="117" t="s">
        <v>38</v>
      </c>
      <c r="N1454" s="117" t="s">
        <v>2974</v>
      </c>
      <c r="O1454" s="117" t="s">
        <v>9078</v>
      </c>
      <c r="P1454" s="117" t="s">
        <v>11838</v>
      </c>
      <c r="Q1454" s="117" t="s">
        <v>11410</v>
      </c>
      <c r="R1454" s="117">
        <v>57</v>
      </c>
      <c r="S1454" s="117">
        <v>29</v>
      </c>
      <c r="T1454" s="117" t="s">
        <v>11839</v>
      </c>
      <c r="U1454" s="117" t="s">
        <v>43</v>
      </c>
      <c r="V1454" s="117" t="s">
        <v>44</v>
      </c>
      <c r="W1454" s="117" t="s">
        <v>646</v>
      </c>
      <c r="X1454" s="117" t="s">
        <v>11840</v>
      </c>
      <c r="Y1454" s="117" t="s">
        <v>44</v>
      </c>
      <c r="Z1454" s="117" t="s">
        <v>44</v>
      </c>
      <c r="AA1454" s="117" t="s">
        <v>11841</v>
      </c>
      <c r="AB1454" s="117" t="s">
        <v>3145</v>
      </c>
      <c r="AC1454" s="117" t="s">
        <v>11842</v>
      </c>
      <c r="AD1454" s="117" t="s">
        <v>11843</v>
      </c>
      <c r="AE1454" s="117" t="s">
        <v>44</v>
      </c>
      <c r="AF1454" s="117" t="s">
        <v>44</v>
      </c>
      <c r="AG1454" s="42" t="s">
        <v>11844</v>
      </c>
    </row>
    <row r="1455" spans="1:33" ht="16.5" customHeight="1">
      <c r="A1455" s="2">
        <v>1454</v>
      </c>
      <c r="B1455" s="78">
        <v>45036</v>
      </c>
      <c r="C1455" s="115">
        <v>0.49791666666666662</v>
      </c>
      <c r="D1455" s="78">
        <v>45036</v>
      </c>
      <c r="E1455" s="115">
        <v>0.64583333333333337</v>
      </c>
      <c r="F1455" s="116">
        <v>45027</v>
      </c>
      <c r="G1455" s="117" t="s">
        <v>11845</v>
      </c>
      <c r="H1455" s="117" t="s">
        <v>11846</v>
      </c>
      <c r="I1455" s="117" t="s">
        <v>2367</v>
      </c>
      <c r="J1455" s="117">
        <v>216728</v>
      </c>
      <c r="K1455" s="117" t="s">
        <v>11847</v>
      </c>
      <c r="L1455" s="117" t="s">
        <v>11848</v>
      </c>
      <c r="M1455" s="117" t="s">
        <v>38</v>
      </c>
      <c r="N1455" s="117" t="s">
        <v>11849</v>
      </c>
      <c r="O1455" s="117" t="s">
        <v>11850</v>
      </c>
      <c r="P1455" s="117" t="s">
        <v>11850</v>
      </c>
      <c r="Q1455" s="117" t="s">
        <v>11849</v>
      </c>
      <c r="R1455" s="117">
        <v>74</v>
      </c>
      <c r="S1455" s="117">
        <v>12</v>
      </c>
      <c r="T1455" s="117" t="s">
        <v>11851</v>
      </c>
      <c r="U1455" s="117" t="s">
        <v>43</v>
      </c>
      <c r="V1455" s="117" t="s">
        <v>44</v>
      </c>
      <c r="W1455" s="117" t="s">
        <v>37</v>
      </c>
      <c r="X1455" s="117" t="s">
        <v>11852</v>
      </c>
      <c r="Y1455" s="117" t="s">
        <v>44</v>
      </c>
      <c r="Z1455" s="117" t="s">
        <v>44</v>
      </c>
      <c r="AA1455" s="117" t="s">
        <v>44</v>
      </c>
      <c r="AB1455" s="117" t="s">
        <v>1455</v>
      </c>
      <c r="AC1455" s="117" t="s">
        <v>1455</v>
      </c>
      <c r="AD1455" s="117" t="s">
        <v>1455</v>
      </c>
      <c r="AE1455" s="117" t="s">
        <v>44</v>
      </c>
      <c r="AF1455" s="117" t="s">
        <v>44</v>
      </c>
      <c r="AG1455" s="42" t="s">
        <v>11853</v>
      </c>
    </row>
    <row r="1456" spans="1:33" ht="16.5" customHeight="1">
      <c r="A1456" s="2">
        <v>1455</v>
      </c>
      <c r="B1456" s="78">
        <v>45036</v>
      </c>
      <c r="C1456" s="115">
        <v>0.59722222222222221</v>
      </c>
      <c r="D1456" s="78">
        <v>45036</v>
      </c>
      <c r="E1456" s="115">
        <v>0.71875</v>
      </c>
      <c r="F1456" s="116">
        <v>45007</v>
      </c>
      <c r="G1456" s="117" t="s">
        <v>11854</v>
      </c>
      <c r="H1456" s="117" t="s">
        <v>826</v>
      </c>
      <c r="I1456" s="117" t="s">
        <v>480</v>
      </c>
      <c r="J1456" s="117">
        <v>217120</v>
      </c>
      <c r="K1456" s="117" t="s">
        <v>11855</v>
      </c>
      <c r="L1456" s="117" t="s">
        <v>11856</v>
      </c>
      <c r="M1456" s="117" t="s">
        <v>11857</v>
      </c>
      <c r="N1456" s="117" t="s">
        <v>11858</v>
      </c>
      <c r="O1456" s="117" t="s">
        <v>6335</v>
      </c>
      <c r="P1456" s="117" t="s">
        <v>11859</v>
      </c>
      <c r="Q1456" s="117" t="s">
        <v>11860</v>
      </c>
      <c r="R1456" s="117">
        <v>53</v>
      </c>
      <c r="S1456" s="117">
        <v>10</v>
      </c>
      <c r="T1456" s="117" t="s">
        <v>11861</v>
      </c>
      <c r="U1456" s="117" t="s">
        <v>43</v>
      </c>
      <c r="V1456" s="117" t="s">
        <v>44</v>
      </c>
      <c r="W1456" s="117" t="s">
        <v>619</v>
      </c>
      <c r="X1456" s="117" t="s">
        <v>11862</v>
      </c>
      <c r="Y1456" s="117" t="s">
        <v>44</v>
      </c>
      <c r="Z1456" s="117" t="s">
        <v>44</v>
      </c>
      <c r="AA1456" s="117" t="s">
        <v>11863</v>
      </c>
      <c r="AB1456" s="117" t="s">
        <v>367</v>
      </c>
      <c r="AC1456" s="117" t="s">
        <v>1005</v>
      </c>
      <c r="AD1456" s="117" t="s">
        <v>247</v>
      </c>
      <c r="AE1456" s="117" t="s">
        <v>44</v>
      </c>
      <c r="AF1456" s="117" t="s">
        <v>44</v>
      </c>
      <c r="AG1456" s="42" t="s">
        <v>11864</v>
      </c>
    </row>
    <row r="1457" spans="1:33" ht="16.5" customHeight="1">
      <c r="A1457" s="2">
        <v>1456</v>
      </c>
      <c r="B1457" s="78">
        <v>45036</v>
      </c>
      <c r="C1457" s="115">
        <v>0.72222222222222221</v>
      </c>
      <c r="D1457" s="78">
        <v>45036</v>
      </c>
      <c r="E1457" s="115">
        <v>0.77430555555555547</v>
      </c>
      <c r="F1457" s="116">
        <v>45002</v>
      </c>
      <c r="G1457" s="116" t="s">
        <v>11865</v>
      </c>
      <c r="H1457" s="117" t="s">
        <v>137</v>
      </c>
      <c r="I1457" s="117" t="s">
        <v>108</v>
      </c>
      <c r="J1457" s="117">
        <v>217664</v>
      </c>
      <c r="K1457" s="117">
        <v>146964</v>
      </c>
      <c r="L1457" s="117" t="s">
        <v>11866</v>
      </c>
      <c r="M1457" s="117" t="s">
        <v>44</v>
      </c>
      <c r="N1457" s="117" t="s">
        <v>3800</v>
      </c>
      <c r="O1457" s="117" t="s">
        <v>9169</v>
      </c>
      <c r="P1457" s="117" t="s">
        <v>9851</v>
      </c>
      <c r="Q1457" s="117" t="s">
        <v>11867</v>
      </c>
      <c r="R1457" s="117">
        <v>4</v>
      </c>
      <c r="S1457" s="117">
        <v>0</v>
      </c>
      <c r="T1457" s="117" t="s">
        <v>11868</v>
      </c>
      <c r="U1457" s="117" t="s">
        <v>117</v>
      </c>
      <c r="V1457" s="117" t="s">
        <v>44</v>
      </c>
      <c r="W1457" s="117" t="s">
        <v>399</v>
      </c>
      <c r="X1457" s="117" t="s">
        <v>11869</v>
      </c>
      <c r="Y1457" s="117" t="s">
        <v>44</v>
      </c>
      <c r="Z1457" s="117" t="s">
        <v>44</v>
      </c>
      <c r="AA1457" s="117" t="s">
        <v>44</v>
      </c>
      <c r="AB1457" s="117" t="s">
        <v>44</v>
      </c>
      <c r="AC1457" s="117" t="s">
        <v>44</v>
      </c>
      <c r="AD1457" s="117" t="s">
        <v>44</v>
      </c>
      <c r="AE1457" s="117" t="s">
        <v>44</v>
      </c>
      <c r="AF1457" s="117" t="s">
        <v>44</v>
      </c>
      <c r="AG1457" s="42" t="s">
        <v>44</v>
      </c>
    </row>
    <row r="1458" spans="1:33" ht="16.5" customHeight="1">
      <c r="A1458" s="2">
        <v>1457</v>
      </c>
      <c r="B1458" s="78">
        <v>45036</v>
      </c>
      <c r="C1458" s="115">
        <v>0.6875</v>
      </c>
      <c r="D1458" s="78">
        <v>45036</v>
      </c>
      <c r="E1458" s="115">
        <v>0.79861111111111116</v>
      </c>
      <c r="F1458" s="116">
        <v>45034</v>
      </c>
      <c r="G1458" s="117" t="s">
        <v>11870</v>
      </c>
      <c r="H1458" s="117" t="s">
        <v>7603</v>
      </c>
      <c r="I1458" s="117" t="s">
        <v>1262</v>
      </c>
      <c r="J1458" s="117">
        <v>217340</v>
      </c>
      <c r="K1458" s="230" t="s">
        <v>11637</v>
      </c>
      <c r="L1458" s="117" t="s">
        <v>457</v>
      </c>
      <c r="M1458" s="117" t="s">
        <v>44</v>
      </c>
      <c r="N1458" s="117" t="s">
        <v>1344</v>
      </c>
      <c r="O1458" s="117" t="s">
        <v>11871</v>
      </c>
      <c r="P1458" s="117" t="s">
        <v>11871</v>
      </c>
      <c r="Q1458" s="117" t="s">
        <v>11872</v>
      </c>
      <c r="R1458" s="117">
        <v>84</v>
      </c>
      <c r="S1458" s="117">
        <v>45</v>
      </c>
      <c r="T1458" s="117" t="s">
        <v>11873</v>
      </c>
      <c r="U1458" s="117" t="s">
        <v>43</v>
      </c>
      <c r="V1458" s="117" t="s">
        <v>44</v>
      </c>
      <c r="W1458" s="117" t="s">
        <v>457</v>
      </c>
      <c r="X1458" s="117" t="s">
        <v>11874</v>
      </c>
      <c r="Y1458" s="117" t="s">
        <v>44</v>
      </c>
      <c r="Z1458" s="117" t="s">
        <v>44</v>
      </c>
      <c r="AA1458" s="117" t="s">
        <v>44</v>
      </c>
      <c r="AB1458" s="117" t="s">
        <v>44</v>
      </c>
      <c r="AC1458" s="117" t="s">
        <v>44</v>
      </c>
      <c r="AD1458" s="117" t="s">
        <v>44</v>
      </c>
      <c r="AE1458" s="117" t="s">
        <v>44</v>
      </c>
      <c r="AF1458" s="117" t="s">
        <v>44</v>
      </c>
      <c r="AG1458" s="42" t="s">
        <v>11875</v>
      </c>
    </row>
    <row r="1459" spans="1:33" ht="16.5" customHeight="1">
      <c r="A1459" s="2">
        <v>1458</v>
      </c>
      <c r="B1459" s="78">
        <v>45036</v>
      </c>
      <c r="C1459" s="115">
        <v>0.60416666666666663</v>
      </c>
      <c r="D1459" s="78">
        <v>45036</v>
      </c>
      <c r="E1459" s="115">
        <v>0.83333333333333337</v>
      </c>
      <c r="F1459" s="116">
        <v>45034</v>
      </c>
      <c r="G1459" s="117" t="s">
        <v>11876</v>
      </c>
      <c r="H1459" s="117" t="s">
        <v>7603</v>
      </c>
      <c r="I1459" s="117" t="s">
        <v>3545</v>
      </c>
      <c r="J1459" s="117">
        <v>217204</v>
      </c>
      <c r="K1459" s="117" t="s">
        <v>11877</v>
      </c>
      <c r="L1459" s="117" t="s">
        <v>11878</v>
      </c>
      <c r="M1459" s="117" t="s">
        <v>44</v>
      </c>
      <c r="N1459" s="117" t="s">
        <v>11879</v>
      </c>
      <c r="O1459" s="117" t="s">
        <v>11880</v>
      </c>
      <c r="P1459" s="117" t="s">
        <v>11881</v>
      </c>
      <c r="Q1459" s="117" t="s">
        <v>11882</v>
      </c>
      <c r="R1459" s="117">
        <v>70</v>
      </c>
      <c r="S1459" s="117">
        <v>1</v>
      </c>
      <c r="T1459" s="117" t="s">
        <v>11883</v>
      </c>
      <c r="U1459" s="117" t="s">
        <v>43</v>
      </c>
      <c r="V1459" s="117" t="s">
        <v>44</v>
      </c>
      <c r="W1459" s="117" t="s">
        <v>11884</v>
      </c>
      <c r="X1459" s="117" t="s">
        <v>11885</v>
      </c>
      <c r="Y1459" s="117" t="s">
        <v>44</v>
      </c>
      <c r="Z1459" s="117" t="s">
        <v>44</v>
      </c>
      <c r="AA1459" s="117" t="s">
        <v>11817</v>
      </c>
      <c r="AB1459" s="117" t="s">
        <v>2951</v>
      </c>
      <c r="AC1459" s="117" t="s">
        <v>11818</v>
      </c>
      <c r="AD1459" s="117" t="s">
        <v>3932</v>
      </c>
      <c r="AE1459" s="117" t="s">
        <v>44</v>
      </c>
      <c r="AF1459" s="117" t="s">
        <v>44</v>
      </c>
      <c r="AG1459" s="117" t="s">
        <v>11886</v>
      </c>
    </row>
    <row r="1460" spans="1:33" ht="16.5" customHeight="1">
      <c r="A1460" s="2">
        <v>1459</v>
      </c>
      <c r="B1460" s="78">
        <v>45036</v>
      </c>
      <c r="C1460" s="115">
        <v>0.73611111111111116</v>
      </c>
      <c r="D1460" s="78">
        <v>45036</v>
      </c>
      <c r="E1460" s="115">
        <v>0.84027777777777779</v>
      </c>
      <c r="F1460" s="116">
        <v>45033</v>
      </c>
      <c r="G1460" s="117" t="s">
        <v>11887</v>
      </c>
      <c r="H1460" s="117" t="s">
        <v>7603</v>
      </c>
      <c r="I1460" s="117" t="s">
        <v>480</v>
      </c>
      <c r="J1460" s="117">
        <v>217561</v>
      </c>
      <c r="K1460" s="117">
        <v>210882</v>
      </c>
      <c r="L1460" s="117" t="s">
        <v>365</v>
      </c>
      <c r="M1460" s="117" t="s">
        <v>44</v>
      </c>
      <c r="N1460" s="117" t="s">
        <v>4019</v>
      </c>
      <c r="O1460" s="117" t="s">
        <v>11888</v>
      </c>
      <c r="P1460" s="117" t="s">
        <v>11889</v>
      </c>
      <c r="Q1460" s="117" t="s">
        <v>11890</v>
      </c>
      <c r="R1460" s="177">
        <v>23</v>
      </c>
      <c r="S1460" s="177">
        <v>6</v>
      </c>
      <c r="T1460" s="117" t="s">
        <v>11891</v>
      </c>
      <c r="U1460" s="117" t="s">
        <v>43</v>
      </c>
      <c r="V1460" s="117" t="s">
        <v>44</v>
      </c>
      <c r="W1460" s="117" t="s">
        <v>765</v>
      </c>
      <c r="X1460" s="117" t="s">
        <v>11892</v>
      </c>
      <c r="Y1460" s="117" t="s">
        <v>44</v>
      </c>
      <c r="Z1460" s="117" t="s">
        <v>44</v>
      </c>
      <c r="AA1460" s="117" t="s">
        <v>44</v>
      </c>
      <c r="AB1460" s="117" t="s">
        <v>44</v>
      </c>
      <c r="AC1460" s="117" t="s">
        <v>44</v>
      </c>
      <c r="AD1460" s="117" t="s">
        <v>44</v>
      </c>
      <c r="AE1460" s="117" t="s">
        <v>44</v>
      </c>
      <c r="AF1460" s="117" t="s">
        <v>44</v>
      </c>
      <c r="AG1460" s="117" t="s">
        <v>11893</v>
      </c>
    </row>
    <row r="1461" spans="1:33" ht="16.5" customHeight="1">
      <c r="A1461" s="2">
        <v>1460</v>
      </c>
      <c r="B1461" s="78">
        <v>45036</v>
      </c>
      <c r="C1461" s="115">
        <v>0.875</v>
      </c>
      <c r="D1461" s="78">
        <v>45036</v>
      </c>
      <c r="E1461" s="115">
        <v>0.875</v>
      </c>
      <c r="F1461" s="116">
        <v>44969</v>
      </c>
      <c r="G1461" s="117" t="s">
        <v>11894</v>
      </c>
      <c r="H1461" s="117" t="s">
        <v>11045</v>
      </c>
      <c r="I1461" s="117" t="s">
        <v>11352</v>
      </c>
      <c r="J1461" s="117">
        <v>217887</v>
      </c>
      <c r="K1461" s="117" t="s">
        <v>9580</v>
      </c>
      <c r="L1461" s="117" t="s">
        <v>2684</v>
      </c>
      <c r="M1461" s="117" t="s">
        <v>38</v>
      </c>
      <c r="N1461" s="117" t="s">
        <v>11895</v>
      </c>
      <c r="O1461" s="117" t="s">
        <v>11896</v>
      </c>
      <c r="P1461" s="117" t="s">
        <v>11896</v>
      </c>
      <c r="Q1461" s="117" t="s">
        <v>11897</v>
      </c>
      <c r="R1461" s="177">
        <v>0</v>
      </c>
      <c r="S1461" s="177">
        <v>0</v>
      </c>
      <c r="T1461" s="231" t="s">
        <v>11898</v>
      </c>
      <c r="U1461" s="117" t="s">
        <v>117</v>
      </c>
      <c r="V1461" s="117" t="s">
        <v>44</v>
      </c>
      <c r="W1461" s="117" t="s">
        <v>2684</v>
      </c>
      <c r="X1461" s="117" t="s">
        <v>11899</v>
      </c>
      <c r="Y1461" s="117" t="s">
        <v>44</v>
      </c>
      <c r="Z1461" s="117" t="s">
        <v>44</v>
      </c>
      <c r="AA1461" s="117" t="s">
        <v>44</v>
      </c>
      <c r="AB1461" s="117" t="s">
        <v>44</v>
      </c>
      <c r="AC1461" s="117" t="s">
        <v>44</v>
      </c>
      <c r="AD1461" s="117" t="s">
        <v>44</v>
      </c>
      <c r="AE1461" s="117" t="s">
        <v>44</v>
      </c>
      <c r="AF1461" s="117" t="s">
        <v>44</v>
      </c>
      <c r="AG1461" s="117" t="s">
        <v>44</v>
      </c>
    </row>
    <row r="1462" spans="1:33" ht="16.5" customHeight="1">
      <c r="A1462" s="2">
        <v>1461</v>
      </c>
      <c r="B1462" s="78">
        <v>45036</v>
      </c>
      <c r="C1462" s="86">
        <v>0.875</v>
      </c>
      <c r="D1462" s="78">
        <v>45036</v>
      </c>
      <c r="E1462" s="86" t="s">
        <v>11900</v>
      </c>
      <c r="F1462" s="85">
        <v>45036</v>
      </c>
      <c r="G1462" s="42" t="s">
        <v>11901</v>
      </c>
      <c r="H1462" s="42" t="s">
        <v>11045</v>
      </c>
      <c r="I1462" s="42" t="s">
        <v>705</v>
      </c>
      <c r="J1462" s="117">
        <v>218011</v>
      </c>
      <c r="K1462" s="42" t="s">
        <v>6642</v>
      </c>
      <c r="L1462" s="42" t="s">
        <v>37</v>
      </c>
      <c r="M1462" s="42" t="s">
        <v>38</v>
      </c>
      <c r="N1462" s="117" t="s">
        <v>11902</v>
      </c>
      <c r="O1462" s="42" t="s">
        <v>11317</v>
      </c>
      <c r="P1462" s="118" t="s">
        <v>11903</v>
      </c>
      <c r="Q1462" s="117" t="s">
        <v>11890</v>
      </c>
      <c r="R1462" s="42">
        <v>9</v>
      </c>
      <c r="S1462" s="42">
        <v>9</v>
      </c>
      <c r="T1462" s="19" t="s">
        <v>11904</v>
      </c>
      <c r="U1462" s="42" t="s">
        <v>43</v>
      </c>
      <c r="V1462" s="42" t="s">
        <v>44</v>
      </c>
      <c r="W1462" s="42" t="s">
        <v>37</v>
      </c>
      <c r="X1462" s="80" t="s">
        <v>11905</v>
      </c>
      <c r="Y1462" s="80" t="s">
        <v>44</v>
      </c>
      <c r="Z1462" s="80" t="s">
        <v>44</v>
      </c>
      <c r="AA1462" s="80" t="s">
        <v>44</v>
      </c>
      <c r="AB1462" s="80" t="s">
        <v>44</v>
      </c>
      <c r="AC1462" s="80" t="s">
        <v>44</v>
      </c>
      <c r="AD1462" s="80" t="s">
        <v>44</v>
      </c>
      <c r="AE1462" s="80" t="s">
        <v>44</v>
      </c>
      <c r="AF1462" s="80" t="s">
        <v>44</v>
      </c>
      <c r="AG1462" s="117" t="s">
        <v>11893</v>
      </c>
    </row>
    <row r="1463" spans="1:33" ht="16.5" customHeight="1">
      <c r="A1463" s="2">
        <v>1462</v>
      </c>
      <c r="B1463" s="85">
        <v>45037</v>
      </c>
      <c r="C1463" s="79">
        <v>0.3263888888888889</v>
      </c>
      <c r="D1463" s="85">
        <v>45037</v>
      </c>
      <c r="E1463" s="79">
        <v>0.57638888888888895</v>
      </c>
      <c r="F1463" s="78">
        <v>44981</v>
      </c>
      <c r="G1463" s="80" t="s">
        <v>11679</v>
      </c>
      <c r="H1463" s="80" t="s">
        <v>7744</v>
      </c>
      <c r="I1463" s="80" t="s">
        <v>383</v>
      </c>
      <c r="J1463" s="80">
        <v>219518</v>
      </c>
      <c r="K1463" s="80" t="s">
        <v>11680</v>
      </c>
      <c r="L1463" s="80" t="s">
        <v>322</v>
      </c>
      <c r="M1463" s="80" t="s">
        <v>38</v>
      </c>
      <c r="N1463" s="80" t="s">
        <v>11681</v>
      </c>
      <c r="O1463" s="80" t="s">
        <v>11682</v>
      </c>
      <c r="P1463" s="80" t="s">
        <v>11906</v>
      </c>
      <c r="Q1463" s="80" t="s">
        <v>11681</v>
      </c>
      <c r="R1463" s="80">
        <v>228</v>
      </c>
      <c r="S1463" s="80">
        <v>110</v>
      </c>
      <c r="T1463" s="54" t="s">
        <v>11907</v>
      </c>
      <c r="U1463" s="80" t="s">
        <v>43</v>
      </c>
      <c r="V1463" s="80" t="s">
        <v>44</v>
      </c>
      <c r="W1463" s="80" t="s">
        <v>765</v>
      </c>
      <c r="X1463" s="80" t="s">
        <v>11908</v>
      </c>
      <c r="Y1463" s="80" t="s">
        <v>44</v>
      </c>
      <c r="Z1463" s="80" t="s">
        <v>269</v>
      </c>
      <c r="AA1463" s="80" t="s">
        <v>11686</v>
      </c>
      <c r="AB1463" s="80" t="s">
        <v>46</v>
      </c>
      <c r="AC1463" s="80">
        <v>208</v>
      </c>
      <c r="AD1463" s="80" t="s">
        <v>48</v>
      </c>
      <c r="AE1463" s="80" t="s">
        <v>44</v>
      </c>
      <c r="AF1463" s="80" t="s">
        <v>44</v>
      </c>
      <c r="AG1463" s="80" t="s">
        <v>11909</v>
      </c>
    </row>
    <row r="1464" spans="1:33" ht="16.5" customHeight="1">
      <c r="A1464" s="2">
        <v>1463</v>
      </c>
      <c r="B1464" s="85">
        <v>45037</v>
      </c>
      <c r="C1464" s="86">
        <v>0.3611111111111111</v>
      </c>
      <c r="D1464" s="85">
        <v>45037</v>
      </c>
      <c r="E1464" s="86">
        <v>0.4458333333333333</v>
      </c>
      <c r="F1464" s="85">
        <v>45030</v>
      </c>
      <c r="G1464" s="85" t="s">
        <v>11910</v>
      </c>
      <c r="H1464" s="80" t="s">
        <v>7744</v>
      </c>
      <c r="I1464" s="42" t="s">
        <v>250</v>
      </c>
      <c r="J1464" s="117">
        <v>219599</v>
      </c>
      <c r="K1464" s="232" t="s">
        <v>11911</v>
      </c>
      <c r="L1464" s="42" t="s">
        <v>11912</v>
      </c>
      <c r="M1464" s="42" t="s">
        <v>38</v>
      </c>
      <c r="N1464" s="117" t="s">
        <v>1344</v>
      </c>
      <c r="O1464" s="42" t="s">
        <v>6947</v>
      </c>
      <c r="P1464" s="42" t="s">
        <v>11913</v>
      </c>
      <c r="Q1464" s="117" t="s">
        <v>11914</v>
      </c>
      <c r="R1464" s="42">
        <v>21</v>
      </c>
      <c r="S1464" s="42">
        <v>1</v>
      </c>
      <c r="T1464" s="19" t="s">
        <v>11915</v>
      </c>
      <c r="U1464" s="42" t="s">
        <v>43</v>
      </c>
      <c r="V1464" s="42" t="s">
        <v>44</v>
      </c>
      <c r="W1464" s="42" t="s">
        <v>619</v>
      </c>
      <c r="X1464" s="42" t="s">
        <v>11916</v>
      </c>
      <c r="Y1464" s="42" t="s">
        <v>44</v>
      </c>
      <c r="Z1464" s="42" t="s">
        <v>44</v>
      </c>
      <c r="AA1464" s="42" t="s">
        <v>44</v>
      </c>
      <c r="AB1464" s="42" t="s">
        <v>726</v>
      </c>
      <c r="AC1464" s="42" t="s">
        <v>2514</v>
      </c>
      <c r="AD1464" s="42" t="s">
        <v>3878</v>
      </c>
      <c r="AE1464" s="80" t="s">
        <v>44</v>
      </c>
      <c r="AF1464" s="80" t="s">
        <v>44</v>
      </c>
      <c r="AG1464" s="42" t="s">
        <v>11917</v>
      </c>
    </row>
    <row r="1465" spans="1:33" ht="16.5" customHeight="1">
      <c r="A1465" s="2">
        <v>1464</v>
      </c>
      <c r="B1465" s="85">
        <v>45037</v>
      </c>
      <c r="C1465" s="86">
        <v>0.34722222222222227</v>
      </c>
      <c r="D1465" s="85">
        <v>45037</v>
      </c>
      <c r="E1465" s="86">
        <v>0.4201388888888889</v>
      </c>
      <c r="F1465" s="85">
        <v>45006</v>
      </c>
      <c r="G1465" s="42" t="s">
        <v>11918</v>
      </c>
      <c r="H1465" s="42" t="s">
        <v>7744</v>
      </c>
      <c r="I1465" s="42" t="s">
        <v>403</v>
      </c>
      <c r="J1465" s="117">
        <v>219555</v>
      </c>
      <c r="K1465" s="42" t="s">
        <v>11919</v>
      </c>
      <c r="L1465" s="42" t="s">
        <v>1269</v>
      </c>
      <c r="M1465" s="42" t="s">
        <v>38</v>
      </c>
      <c r="N1465" s="117" t="s">
        <v>11895</v>
      </c>
      <c r="O1465" s="42" t="s">
        <v>11920</v>
      </c>
      <c r="P1465" s="42" t="s">
        <v>11920</v>
      </c>
      <c r="Q1465" s="42" t="s">
        <v>11921</v>
      </c>
      <c r="R1465" s="42">
        <v>21</v>
      </c>
      <c r="S1465" s="42">
        <v>16</v>
      </c>
      <c r="T1465" s="54" t="s">
        <v>11922</v>
      </c>
      <c r="U1465" s="42" t="s">
        <v>43</v>
      </c>
      <c r="V1465" s="42" t="s">
        <v>44</v>
      </c>
      <c r="W1465" s="42" t="s">
        <v>1269</v>
      </c>
      <c r="X1465" s="42" t="s">
        <v>11923</v>
      </c>
      <c r="Y1465" s="42" t="s">
        <v>44</v>
      </c>
      <c r="Z1465" s="42" t="s">
        <v>44</v>
      </c>
      <c r="AA1465" s="42" t="s">
        <v>11924</v>
      </c>
      <c r="AB1465" s="42" t="s">
        <v>2192</v>
      </c>
      <c r="AC1465" s="42" t="s">
        <v>271</v>
      </c>
      <c r="AD1465" s="42" t="s">
        <v>44</v>
      </c>
      <c r="AE1465" s="80" t="s">
        <v>44</v>
      </c>
      <c r="AF1465" s="80" t="s">
        <v>44</v>
      </c>
      <c r="AG1465" s="42" t="s">
        <v>11925</v>
      </c>
    </row>
    <row r="1466" spans="1:33" ht="16.5" customHeight="1">
      <c r="A1466" s="2">
        <v>1465</v>
      </c>
      <c r="B1466" s="85">
        <v>45037</v>
      </c>
      <c r="C1466" s="86">
        <v>0.44930555555555557</v>
      </c>
      <c r="D1466" s="85">
        <v>45037</v>
      </c>
      <c r="E1466" s="86">
        <v>0.4861111111111111</v>
      </c>
      <c r="F1466" s="85">
        <v>45028</v>
      </c>
      <c r="G1466" s="42" t="s">
        <v>11926</v>
      </c>
      <c r="H1466" s="42" t="s">
        <v>7744</v>
      </c>
      <c r="I1466" s="42" t="s">
        <v>238</v>
      </c>
      <c r="J1466" s="117">
        <v>219907</v>
      </c>
      <c r="K1466" s="42" t="s">
        <v>11927</v>
      </c>
      <c r="L1466" s="42" t="s">
        <v>619</v>
      </c>
      <c r="M1466" s="42" t="s">
        <v>38</v>
      </c>
      <c r="N1466" s="117" t="s">
        <v>11928</v>
      </c>
      <c r="O1466" s="42" t="s">
        <v>11929</v>
      </c>
      <c r="P1466" s="42" t="s">
        <v>11930</v>
      </c>
      <c r="Q1466" s="42" t="s">
        <v>11931</v>
      </c>
      <c r="R1466" s="42">
        <v>18</v>
      </c>
      <c r="S1466" s="42">
        <v>5</v>
      </c>
      <c r="T1466" s="54" t="s">
        <v>11932</v>
      </c>
      <c r="U1466" s="42" t="s">
        <v>43</v>
      </c>
      <c r="V1466" s="42" t="s">
        <v>44</v>
      </c>
      <c r="W1466" s="42" t="s">
        <v>619</v>
      </c>
      <c r="X1466" s="42" t="s">
        <v>11933</v>
      </c>
      <c r="Y1466" s="42" t="s">
        <v>77</v>
      </c>
      <c r="Z1466" s="42" t="s">
        <v>44</v>
      </c>
      <c r="AA1466" s="42" t="s">
        <v>44</v>
      </c>
      <c r="AB1466" s="42" t="s">
        <v>44</v>
      </c>
      <c r="AC1466" s="42" t="s">
        <v>44</v>
      </c>
      <c r="AD1466" s="42" t="s">
        <v>44</v>
      </c>
      <c r="AE1466" s="42" t="s">
        <v>44</v>
      </c>
      <c r="AF1466" s="42" t="s">
        <v>44</v>
      </c>
      <c r="AG1466" s="42" t="s">
        <v>11934</v>
      </c>
    </row>
    <row r="1467" spans="1:33" ht="16.5" customHeight="1">
      <c r="A1467" s="2">
        <v>1466</v>
      </c>
      <c r="B1467" s="85">
        <v>45037</v>
      </c>
      <c r="C1467" s="86">
        <v>0.42708333333333331</v>
      </c>
      <c r="D1467" s="85">
        <v>45037</v>
      </c>
      <c r="E1467" s="86">
        <v>0.4548611111111111</v>
      </c>
      <c r="F1467" s="85">
        <v>45026</v>
      </c>
      <c r="G1467" s="42" t="s">
        <v>11935</v>
      </c>
      <c r="H1467" s="42" t="s">
        <v>7744</v>
      </c>
      <c r="I1467" s="42" t="s">
        <v>3646</v>
      </c>
      <c r="J1467" s="117">
        <v>219801</v>
      </c>
      <c r="K1467" s="42" t="s">
        <v>11936</v>
      </c>
      <c r="L1467" s="42" t="s">
        <v>257</v>
      </c>
      <c r="M1467" s="42" t="s">
        <v>38</v>
      </c>
      <c r="N1467" s="117" t="s">
        <v>434</v>
      </c>
      <c r="O1467" s="42" t="s">
        <v>11920</v>
      </c>
      <c r="P1467" s="42" t="s">
        <v>11920</v>
      </c>
      <c r="Q1467" s="42" t="s">
        <v>11937</v>
      </c>
      <c r="R1467" s="42">
        <v>11</v>
      </c>
      <c r="S1467" s="42">
        <v>1</v>
      </c>
      <c r="T1467" s="19" t="s">
        <v>11938</v>
      </c>
      <c r="U1467" s="42" t="s">
        <v>43</v>
      </c>
      <c r="V1467" s="42" t="s">
        <v>44</v>
      </c>
      <c r="W1467" s="42" t="s">
        <v>257</v>
      </c>
      <c r="X1467" s="42" t="s">
        <v>11939</v>
      </c>
      <c r="Y1467" s="42" t="s">
        <v>44</v>
      </c>
      <c r="Z1467" s="42" t="s">
        <v>44</v>
      </c>
      <c r="AA1467" s="42" t="s">
        <v>44</v>
      </c>
      <c r="AB1467" s="42" t="s">
        <v>44</v>
      </c>
      <c r="AC1467" s="42" t="s">
        <v>44</v>
      </c>
      <c r="AD1467" s="42" t="s">
        <v>44</v>
      </c>
      <c r="AE1467" s="42" t="s">
        <v>44</v>
      </c>
      <c r="AF1467" s="42" t="s">
        <v>44</v>
      </c>
      <c r="AG1467" s="42" t="s">
        <v>11940</v>
      </c>
    </row>
    <row r="1468" spans="1:33" ht="16.5" customHeight="1">
      <c r="A1468" s="2">
        <v>1467</v>
      </c>
      <c r="B1468" s="85">
        <v>45037</v>
      </c>
      <c r="C1468" s="86">
        <v>0.48055555555555557</v>
      </c>
      <c r="D1468" s="85">
        <v>45037</v>
      </c>
      <c r="E1468" s="86">
        <v>0.53263888888888888</v>
      </c>
      <c r="F1468" s="85">
        <v>45027</v>
      </c>
      <c r="G1468" s="42" t="s">
        <v>11941</v>
      </c>
      <c r="H1468" s="42" t="s">
        <v>7744</v>
      </c>
      <c r="I1468" s="42" t="s">
        <v>403</v>
      </c>
      <c r="J1468" s="117">
        <v>220010</v>
      </c>
      <c r="K1468" s="42" t="s">
        <v>11942</v>
      </c>
      <c r="L1468" s="42" t="s">
        <v>97</v>
      </c>
      <c r="M1468" s="42" t="s">
        <v>38</v>
      </c>
      <c r="N1468" s="117" t="s">
        <v>1523</v>
      </c>
      <c r="O1468" s="42" t="s">
        <v>11943</v>
      </c>
      <c r="P1468" s="42" t="s">
        <v>11944</v>
      </c>
      <c r="Q1468" s="42" t="s">
        <v>10163</v>
      </c>
      <c r="R1468" s="42">
        <v>9</v>
      </c>
      <c r="S1468" s="42">
        <v>0</v>
      </c>
      <c r="T1468" s="42" t="s">
        <v>11945</v>
      </c>
      <c r="U1468" s="42" t="s">
        <v>117</v>
      </c>
      <c r="V1468" s="42" t="s">
        <v>44</v>
      </c>
      <c r="W1468" s="42" t="s">
        <v>97</v>
      </c>
      <c r="X1468" s="42" t="s">
        <v>11946</v>
      </c>
      <c r="Y1468" s="42" t="s">
        <v>44</v>
      </c>
      <c r="Z1468" s="42" t="s">
        <v>44</v>
      </c>
      <c r="AA1468" s="42" t="s">
        <v>11947</v>
      </c>
      <c r="AB1468" s="42" t="s">
        <v>821</v>
      </c>
      <c r="AC1468" s="42" t="s">
        <v>822</v>
      </c>
      <c r="AD1468" s="42" t="s">
        <v>272</v>
      </c>
      <c r="AE1468" s="42" t="s">
        <v>44</v>
      </c>
      <c r="AF1468" s="42" t="s">
        <v>44</v>
      </c>
      <c r="AG1468" s="42" t="s">
        <v>44</v>
      </c>
    </row>
    <row r="1469" spans="1:33" ht="16.5" customHeight="1">
      <c r="A1469" s="2">
        <v>1468</v>
      </c>
      <c r="B1469" s="78">
        <v>45037</v>
      </c>
      <c r="C1469" s="86">
        <v>0.4826388888888889</v>
      </c>
      <c r="D1469" s="78">
        <v>45037</v>
      </c>
      <c r="E1469" s="86">
        <v>0.59722222222222221</v>
      </c>
      <c r="F1469" s="85">
        <v>44994</v>
      </c>
      <c r="G1469" s="42" t="s">
        <v>11948</v>
      </c>
      <c r="H1469" s="42" t="s">
        <v>7744</v>
      </c>
      <c r="I1469" s="42" t="s">
        <v>250</v>
      </c>
      <c r="J1469" s="117">
        <v>220048</v>
      </c>
      <c r="K1469" s="42" t="s">
        <v>11949</v>
      </c>
      <c r="L1469" s="42" t="s">
        <v>457</v>
      </c>
      <c r="M1469" s="42" t="s">
        <v>38</v>
      </c>
      <c r="N1469" s="42" t="s">
        <v>11950</v>
      </c>
      <c r="O1469" s="42" t="s">
        <v>11951</v>
      </c>
      <c r="P1469" s="42" t="s">
        <v>11952</v>
      </c>
      <c r="Q1469" s="42" t="s">
        <v>11953</v>
      </c>
      <c r="R1469" s="42">
        <v>25</v>
      </c>
      <c r="S1469" s="42">
        <v>11</v>
      </c>
      <c r="T1469" s="19" t="s">
        <v>11954</v>
      </c>
      <c r="U1469" s="42" t="s">
        <v>43</v>
      </c>
      <c r="V1469" s="42" t="s">
        <v>44</v>
      </c>
      <c r="W1469" s="42" t="s">
        <v>221</v>
      </c>
      <c r="X1469" s="42" t="s">
        <v>11955</v>
      </c>
      <c r="Y1469" s="42" t="s">
        <v>44</v>
      </c>
      <c r="Z1469" s="42" t="s">
        <v>44</v>
      </c>
      <c r="AA1469" s="176" t="s">
        <v>11956</v>
      </c>
      <c r="AB1469" s="176" t="s">
        <v>2192</v>
      </c>
      <c r="AC1469" s="176" t="s">
        <v>2447</v>
      </c>
      <c r="AD1469" s="176" t="s">
        <v>65</v>
      </c>
      <c r="AE1469" s="42" t="s">
        <v>44</v>
      </c>
      <c r="AF1469" s="42" t="s">
        <v>44</v>
      </c>
      <c r="AG1469" s="42" t="s">
        <v>11957</v>
      </c>
    </row>
    <row r="1470" spans="1:33" ht="16.5" customHeight="1">
      <c r="A1470" s="2">
        <v>1469</v>
      </c>
      <c r="B1470" s="78">
        <v>45037</v>
      </c>
      <c r="C1470" s="86">
        <v>0.72916666666666663</v>
      </c>
      <c r="D1470" s="78">
        <v>45037</v>
      </c>
      <c r="E1470" s="86">
        <v>0.79513888888888884</v>
      </c>
      <c r="F1470" s="85">
        <v>45026</v>
      </c>
      <c r="G1470" s="42" t="s">
        <v>11025</v>
      </c>
      <c r="H1470" s="42" t="s">
        <v>191</v>
      </c>
      <c r="I1470" s="42" t="s">
        <v>108</v>
      </c>
      <c r="J1470" s="117">
        <v>221001</v>
      </c>
      <c r="K1470" s="42" t="s">
        <v>11026</v>
      </c>
      <c r="L1470" s="42" t="s">
        <v>11027</v>
      </c>
      <c r="M1470" s="42" t="s">
        <v>38</v>
      </c>
      <c r="N1470" s="42" t="s">
        <v>6123</v>
      </c>
      <c r="O1470" s="42" t="s">
        <v>11958</v>
      </c>
      <c r="P1470" s="42" t="s">
        <v>11959</v>
      </c>
      <c r="Q1470" s="42" t="s">
        <v>11960</v>
      </c>
      <c r="R1470" s="42">
        <v>23</v>
      </c>
      <c r="S1470" s="42">
        <v>3</v>
      </c>
      <c r="T1470" s="117" t="s">
        <v>11961</v>
      </c>
      <c r="U1470" s="42" t="s">
        <v>43</v>
      </c>
      <c r="V1470" s="42" t="s">
        <v>44</v>
      </c>
      <c r="W1470" s="42" t="s">
        <v>11032</v>
      </c>
      <c r="X1470" s="42" t="s">
        <v>11962</v>
      </c>
      <c r="Y1470" s="42" t="s">
        <v>44</v>
      </c>
      <c r="Z1470" s="42" t="s">
        <v>44</v>
      </c>
      <c r="AA1470" s="42" t="s">
        <v>11963</v>
      </c>
      <c r="AB1470" s="42" t="s">
        <v>726</v>
      </c>
      <c r="AC1470" s="42" t="s">
        <v>11964</v>
      </c>
      <c r="AD1470" s="42" t="s">
        <v>65</v>
      </c>
      <c r="AE1470" s="42" t="s">
        <v>44</v>
      </c>
      <c r="AF1470" s="42" t="s">
        <v>44</v>
      </c>
      <c r="AG1470" s="42" t="s">
        <v>11965</v>
      </c>
    </row>
    <row r="1471" spans="1:33" ht="16.5" customHeight="1">
      <c r="A1471" s="2">
        <v>1470</v>
      </c>
      <c r="B1471" s="78">
        <v>45037</v>
      </c>
      <c r="C1471" s="86">
        <v>0.60069444444444442</v>
      </c>
      <c r="D1471" s="78">
        <v>45037</v>
      </c>
      <c r="E1471" s="86">
        <v>0.68055555555555547</v>
      </c>
      <c r="F1471" s="85">
        <v>45019</v>
      </c>
      <c r="G1471" s="42" t="s">
        <v>11966</v>
      </c>
      <c r="H1471" s="42" t="s">
        <v>191</v>
      </c>
      <c r="I1471" s="42" t="s">
        <v>108</v>
      </c>
      <c r="J1471" s="117">
        <v>220498</v>
      </c>
      <c r="K1471" s="42" t="s">
        <v>11967</v>
      </c>
      <c r="L1471" s="42" t="s">
        <v>11968</v>
      </c>
      <c r="M1471" s="42" t="s">
        <v>38</v>
      </c>
      <c r="N1471" s="42" t="s">
        <v>3800</v>
      </c>
      <c r="O1471" s="42" t="s">
        <v>10271</v>
      </c>
      <c r="P1471" s="42" t="s">
        <v>11969</v>
      </c>
      <c r="Q1471" s="42" t="s">
        <v>11970</v>
      </c>
      <c r="R1471" s="42">
        <v>43</v>
      </c>
      <c r="S1471" s="42">
        <v>10</v>
      </c>
      <c r="T1471" s="117" t="s">
        <v>11971</v>
      </c>
      <c r="U1471" s="42" t="s">
        <v>43</v>
      </c>
      <c r="V1471" s="42" t="s">
        <v>44</v>
      </c>
      <c r="W1471" s="42" t="s">
        <v>2377</v>
      </c>
      <c r="X1471" s="120" t="s">
        <v>11972</v>
      </c>
      <c r="Y1471" s="42" t="s">
        <v>44</v>
      </c>
      <c r="Z1471" s="42" t="s">
        <v>44</v>
      </c>
      <c r="AA1471" s="42" t="s">
        <v>44</v>
      </c>
      <c r="AB1471" s="42" t="s">
        <v>44</v>
      </c>
      <c r="AC1471" s="42" t="s">
        <v>44</v>
      </c>
      <c r="AD1471" s="42" t="s">
        <v>44</v>
      </c>
      <c r="AE1471" s="42" t="s">
        <v>44</v>
      </c>
      <c r="AF1471" s="42" t="s">
        <v>44</v>
      </c>
      <c r="AG1471" s="42" t="s">
        <v>11965</v>
      </c>
    </row>
    <row r="1472" spans="1:33" ht="16.5" customHeight="1">
      <c r="A1472" s="2">
        <v>1471</v>
      </c>
      <c r="B1472" s="78">
        <v>45037</v>
      </c>
      <c r="C1472" s="86">
        <v>0.65277777777777779</v>
      </c>
      <c r="D1472" s="78">
        <v>45037</v>
      </c>
      <c r="E1472" s="86">
        <v>0.67013888888888884</v>
      </c>
      <c r="F1472" s="85">
        <v>44994</v>
      </c>
      <c r="G1472" s="85" t="s">
        <v>11948</v>
      </c>
      <c r="H1472" s="42" t="s">
        <v>191</v>
      </c>
      <c r="I1472" s="42" t="s">
        <v>11593</v>
      </c>
      <c r="J1472" s="117">
        <v>220738</v>
      </c>
      <c r="K1472" s="42" t="s">
        <v>11973</v>
      </c>
      <c r="L1472" s="42" t="s">
        <v>97</v>
      </c>
      <c r="M1472" s="42" t="s">
        <v>38</v>
      </c>
      <c r="N1472" s="42" t="s">
        <v>11950</v>
      </c>
      <c r="O1472" s="42" t="s">
        <v>11974</v>
      </c>
      <c r="P1472" s="42" t="s">
        <v>11974</v>
      </c>
      <c r="Q1472" s="42" t="s">
        <v>11975</v>
      </c>
      <c r="R1472" s="42">
        <v>0</v>
      </c>
      <c r="S1472" s="42">
        <v>0</v>
      </c>
      <c r="T1472" s="117" t="s">
        <v>11976</v>
      </c>
      <c r="U1472" s="122" t="s">
        <v>117</v>
      </c>
      <c r="V1472" s="42" t="s">
        <v>44</v>
      </c>
      <c r="W1472" s="42" t="s">
        <v>221</v>
      </c>
      <c r="X1472" s="120" t="s">
        <v>11977</v>
      </c>
      <c r="Y1472" s="42" t="s">
        <v>44</v>
      </c>
      <c r="Z1472" s="42" t="s">
        <v>44</v>
      </c>
      <c r="AA1472" s="42" t="s">
        <v>11978</v>
      </c>
      <c r="AB1472" s="42" t="s">
        <v>210</v>
      </c>
      <c r="AC1472" s="42" t="s">
        <v>2447</v>
      </c>
      <c r="AD1472" s="42" t="s">
        <v>65</v>
      </c>
      <c r="AE1472" s="42" t="s">
        <v>44</v>
      </c>
      <c r="AF1472" s="42" t="s">
        <v>44</v>
      </c>
      <c r="AG1472" s="42" t="s">
        <v>44</v>
      </c>
    </row>
    <row r="1473" spans="1:33" ht="16.5" customHeight="1">
      <c r="A1473" s="2">
        <v>1472</v>
      </c>
      <c r="B1473" s="78">
        <v>45037</v>
      </c>
      <c r="C1473" s="86">
        <v>0.64583333333333337</v>
      </c>
      <c r="D1473" s="78">
        <v>45037</v>
      </c>
      <c r="E1473" s="86">
        <v>0.69097222222222221</v>
      </c>
      <c r="F1473" s="173">
        <v>45012</v>
      </c>
      <c r="G1473" s="42" t="s">
        <v>11979</v>
      </c>
      <c r="H1473" s="42" t="s">
        <v>191</v>
      </c>
      <c r="I1473" s="42" t="s">
        <v>10667</v>
      </c>
      <c r="J1473" s="117">
        <v>220688</v>
      </c>
      <c r="K1473" s="42" t="s">
        <v>11980</v>
      </c>
      <c r="L1473" s="42" t="s">
        <v>11981</v>
      </c>
      <c r="M1473" s="42" t="s">
        <v>38</v>
      </c>
      <c r="N1473" s="42" t="s">
        <v>203</v>
      </c>
      <c r="O1473" s="42" t="s">
        <v>11982</v>
      </c>
      <c r="P1473" s="42" t="s">
        <v>11982</v>
      </c>
      <c r="Q1473" s="42" t="s">
        <v>11446</v>
      </c>
      <c r="R1473" s="42">
        <v>4</v>
      </c>
      <c r="S1473" s="42">
        <v>0</v>
      </c>
      <c r="T1473" s="117" t="s">
        <v>11983</v>
      </c>
      <c r="U1473" s="122" t="s">
        <v>117</v>
      </c>
      <c r="V1473" s="42" t="s">
        <v>44</v>
      </c>
      <c r="W1473" s="42" t="s">
        <v>221</v>
      </c>
      <c r="X1473" s="120" t="s">
        <v>11984</v>
      </c>
      <c r="Y1473" s="42" t="s">
        <v>44</v>
      </c>
      <c r="Z1473" s="42" t="s">
        <v>44</v>
      </c>
      <c r="AA1473" s="42" t="s">
        <v>44</v>
      </c>
      <c r="AB1473" s="42" t="s">
        <v>743</v>
      </c>
      <c r="AC1473" s="42" t="s">
        <v>1414</v>
      </c>
      <c r="AD1473" s="42" t="s">
        <v>2414</v>
      </c>
      <c r="AE1473" s="42" t="s">
        <v>44</v>
      </c>
      <c r="AF1473" s="42" t="s">
        <v>44</v>
      </c>
      <c r="AG1473" s="42" t="s">
        <v>44</v>
      </c>
    </row>
    <row r="1474" spans="1:33" ht="16.5" customHeight="1">
      <c r="A1474" s="2">
        <v>1473</v>
      </c>
      <c r="B1474" s="78">
        <v>45037</v>
      </c>
      <c r="C1474" s="86">
        <v>0.59375</v>
      </c>
      <c r="D1474" s="78">
        <v>45037</v>
      </c>
      <c r="E1474" s="86">
        <v>0.64513888888888882</v>
      </c>
      <c r="F1474" s="173">
        <v>45012</v>
      </c>
      <c r="G1474" s="42" t="s">
        <v>11979</v>
      </c>
      <c r="H1474" s="42" t="s">
        <v>191</v>
      </c>
      <c r="I1474" s="42" t="s">
        <v>10667</v>
      </c>
      <c r="J1474" s="117">
        <v>220455</v>
      </c>
      <c r="K1474" s="42" t="s">
        <v>11980</v>
      </c>
      <c r="L1474" s="42" t="s">
        <v>11981</v>
      </c>
      <c r="M1474" s="42" t="s">
        <v>38</v>
      </c>
      <c r="N1474" s="42" t="s">
        <v>203</v>
      </c>
      <c r="O1474" s="42" t="s">
        <v>11982</v>
      </c>
      <c r="P1474" s="42" t="s">
        <v>11982</v>
      </c>
      <c r="Q1474" s="42" t="s">
        <v>11446</v>
      </c>
      <c r="R1474" s="42">
        <v>16</v>
      </c>
      <c r="S1474" s="42">
        <v>12</v>
      </c>
      <c r="T1474" s="117" t="s">
        <v>11985</v>
      </c>
      <c r="U1474" s="122" t="s">
        <v>43</v>
      </c>
      <c r="V1474" s="42" t="s">
        <v>44</v>
      </c>
      <c r="W1474" s="42" t="s">
        <v>221</v>
      </c>
      <c r="X1474" s="120" t="s">
        <v>11984</v>
      </c>
      <c r="Y1474" s="42" t="s">
        <v>44</v>
      </c>
      <c r="Z1474" s="42" t="s">
        <v>44</v>
      </c>
      <c r="AA1474" s="42" t="s">
        <v>44</v>
      </c>
      <c r="AB1474" s="42" t="s">
        <v>743</v>
      </c>
      <c r="AC1474" s="42" t="s">
        <v>1414</v>
      </c>
      <c r="AD1474" s="42" t="s">
        <v>2414</v>
      </c>
      <c r="AE1474" s="42" t="s">
        <v>44</v>
      </c>
      <c r="AF1474" s="42" t="s">
        <v>44</v>
      </c>
      <c r="AG1474" s="42" t="s">
        <v>11965</v>
      </c>
    </row>
    <row r="1475" spans="1:33" ht="16.5" customHeight="1">
      <c r="A1475" s="2">
        <v>1474</v>
      </c>
      <c r="B1475" s="78">
        <v>45037</v>
      </c>
      <c r="C1475" s="86">
        <v>0.61805555555555558</v>
      </c>
      <c r="D1475" s="78">
        <v>45037</v>
      </c>
      <c r="E1475" s="86">
        <v>0.73263888888888884</v>
      </c>
      <c r="F1475" s="85">
        <v>45018</v>
      </c>
      <c r="G1475" s="93" t="s">
        <v>9997</v>
      </c>
      <c r="H1475" s="42" t="s">
        <v>191</v>
      </c>
      <c r="I1475" s="233" t="s">
        <v>4993</v>
      </c>
      <c r="J1475" s="117">
        <v>220610</v>
      </c>
      <c r="K1475" s="193" t="s">
        <v>11986</v>
      </c>
      <c r="L1475" s="42" t="s">
        <v>38</v>
      </c>
      <c r="M1475" s="42" t="s">
        <v>38</v>
      </c>
      <c r="N1475" s="42" t="s">
        <v>203</v>
      </c>
      <c r="O1475" s="42" t="s">
        <v>11987</v>
      </c>
      <c r="P1475" s="42" t="s">
        <v>11988</v>
      </c>
      <c r="Q1475" s="42" t="s">
        <v>11989</v>
      </c>
      <c r="R1475" s="42">
        <v>88</v>
      </c>
      <c r="S1475" s="42">
        <v>88</v>
      </c>
      <c r="T1475" s="117" t="s">
        <v>11990</v>
      </c>
      <c r="U1475" s="122" t="s">
        <v>43</v>
      </c>
      <c r="V1475" s="42" t="s">
        <v>44</v>
      </c>
      <c r="W1475" s="42" t="s">
        <v>1438</v>
      </c>
      <c r="X1475" s="120" t="s">
        <v>11991</v>
      </c>
      <c r="Y1475" s="42" t="s">
        <v>44</v>
      </c>
      <c r="Z1475" s="42" t="s">
        <v>44</v>
      </c>
      <c r="AA1475" s="42" t="s">
        <v>44</v>
      </c>
      <c r="AB1475" s="42" t="s">
        <v>44</v>
      </c>
      <c r="AC1475" s="42" t="s">
        <v>44</v>
      </c>
      <c r="AD1475" s="42" t="s">
        <v>44</v>
      </c>
      <c r="AE1475" s="42" t="s">
        <v>44</v>
      </c>
      <c r="AF1475" s="42" t="s">
        <v>44</v>
      </c>
      <c r="AG1475" s="42" t="s">
        <v>11992</v>
      </c>
    </row>
    <row r="1476" spans="1:33" ht="16.5" customHeight="1">
      <c r="A1476" s="2">
        <v>1475</v>
      </c>
      <c r="B1476" s="78">
        <v>45037</v>
      </c>
      <c r="C1476" s="86">
        <v>0.73819444444444438</v>
      </c>
      <c r="D1476" s="78">
        <v>45037</v>
      </c>
      <c r="E1476" s="86">
        <v>0.75694444444444453</v>
      </c>
      <c r="F1476" s="85">
        <v>45022</v>
      </c>
      <c r="G1476" s="160" t="s">
        <v>11993</v>
      </c>
      <c r="H1476" s="42" t="s">
        <v>191</v>
      </c>
      <c r="I1476" s="42" t="s">
        <v>1262</v>
      </c>
      <c r="J1476" s="117">
        <v>221025</v>
      </c>
      <c r="K1476" s="42" t="s">
        <v>11994</v>
      </c>
      <c r="L1476" s="42" t="s">
        <v>10328</v>
      </c>
      <c r="M1476" s="42" t="s">
        <v>38</v>
      </c>
      <c r="N1476" s="42" t="s">
        <v>11995</v>
      </c>
      <c r="O1476" s="42" t="s">
        <v>11996</v>
      </c>
      <c r="P1476" s="42" t="s">
        <v>11996</v>
      </c>
      <c r="Q1476" s="42" t="s">
        <v>11997</v>
      </c>
      <c r="R1476" s="42">
        <v>8</v>
      </c>
      <c r="S1476" s="42">
        <v>0</v>
      </c>
      <c r="T1476" s="117" t="s">
        <v>11998</v>
      </c>
      <c r="U1476" s="42" t="s">
        <v>117</v>
      </c>
      <c r="V1476" s="42" t="s">
        <v>44</v>
      </c>
      <c r="W1476" s="42" t="s">
        <v>257</v>
      </c>
      <c r="X1476" s="120" t="s">
        <v>11999</v>
      </c>
      <c r="Y1476" s="42" t="s">
        <v>44</v>
      </c>
      <c r="Z1476" s="42" t="s">
        <v>44</v>
      </c>
      <c r="AA1476" s="42" t="s">
        <v>44</v>
      </c>
      <c r="AB1476" s="42" t="s">
        <v>44</v>
      </c>
      <c r="AC1476" s="42" t="s">
        <v>44</v>
      </c>
      <c r="AD1476" s="42" t="s">
        <v>44</v>
      </c>
      <c r="AE1476" s="42" t="s">
        <v>44</v>
      </c>
      <c r="AF1476" s="42" t="s">
        <v>44</v>
      </c>
      <c r="AG1476" s="42" t="s">
        <v>44</v>
      </c>
    </row>
    <row r="1477" spans="1:33" ht="16.5" customHeight="1">
      <c r="A1477" s="2">
        <v>1476</v>
      </c>
      <c r="B1477" s="78">
        <v>45037</v>
      </c>
      <c r="C1477" s="79">
        <v>0.68055555555555547</v>
      </c>
      <c r="D1477" s="78">
        <v>45037</v>
      </c>
      <c r="E1477" s="79">
        <v>0.84027777777777779</v>
      </c>
      <c r="F1477" s="78">
        <v>45037</v>
      </c>
      <c r="G1477" s="80" t="s">
        <v>11948</v>
      </c>
      <c r="H1477" s="80" t="s">
        <v>12000</v>
      </c>
      <c r="I1477" s="80" t="s">
        <v>147</v>
      </c>
      <c r="J1477" s="117">
        <v>220832</v>
      </c>
      <c r="K1477" s="80" t="s">
        <v>12001</v>
      </c>
      <c r="L1477" s="80" t="s">
        <v>97</v>
      </c>
      <c r="M1477" s="80" t="s">
        <v>38</v>
      </c>
      <c r="N1477" s="80" t="s">
        <v>12002</v>
      </c>
      <c r="O1477" s="80" t="s">
        <v>12003</v>
      </c>
      <c r="P1477" s="80" t="s">
        <v>12003</v>
      </c>
      <c r="Q1477" s="80" t="s">
        <v>12004</v>
      </c>
      <c r="R1477" s="80">
        <v>45</v>
      </c>
      <c r="S1477" s="80">
        <v>13</v>
      </c>
      <c r="T1477" s="117" t="s">
        <v>12005</v>
      </c>
      <c r="U1477" s="80" t="s">
        <v>43</v>
      </c>
      <c r="V1477" s="80" t="s">
        <v>44</v>
      </c>
      <c r="W1477" s="80" t="s">
        <v>221</v>
      </c>
      <c r="X1477" s="80" t="s">
        <v>12006</v>
      </c>
      <c r="Y1477" s="42" t="s">
        <v>44</v>
      </c>
      <c r="Z1477" s="42" t="s">
        <v>77</v>
      </c>
      <c r="AA1477" s="42" t="s">
        <v>11956</v>
      </c>
      <c r="AB1477" s="42" t="s">
        <v>210</v>
      </c>
      <c r="AC1477" s="42" t="s">
        <v>2447</v>
      </c>
      <c r="AD1477" s="42" t="s">
        <v>65</v>
      </c>
      <c r="AE1477" s="42" t="s">
        <v>44</v>
      </c>
      <c r="AF1477" s="42" t="s">
        <v>44</v>
      </c>
      <c r="AG1477" s="80" t="s">
        <v>12007</v>
      </c>
    </row>
    <row r="1478" spans="1:33" ht="16.5" customHeight="1">
      <c r="A1478" s="2">
        <v>1477</v>
      </c>
      <c r="B1478" s="85">
        <v>45037</v>
      </c>
      <c r="C1478" s="79">
        <v>0.84027777777777779</v>
      </c>
      <c r="D1478" s="85">
        <v>45038</v>
      </c>
      <c r="E1478" s="79">
        <v>3.4722222222222224E-2</v>
      </c>
      <c r="F1478" s="78">
        <v>44981</v>
      </c>
      <c r="G1478" s="80" t="s">
        <v>12008</v>
      </c>
      <c r="H1478" s="80" t="s">
        <v>348</v>
      </c>
      <c r="I1478" s="80" t="s">
        <v>3095</v>
      </c>
      <c r="J1478" s="80">
        <v>221374</v>
      </c>
      <c r="K1478" s="80" t="s">
        <v>11680</v>
      </c>
      <c r="L1478" s="80" t="s">
        <v>322</v>
      </c>
      <c r="M1478" s="80" t="s">
        <v>38</v>
      </c>
      <c r="N1478" s="80" t="s">
        <v>11681</v>
      </c>
      <c r="O1478" s="80" t="s">
        <v>11682</v>
      </c>
      <c r="P1478" s="80" t="s">
        <v>11906</v>
      </c>
      <c r="Q1478" s="80" t="s">
        <v>11681</v>
      </c>
      <c r="R1478" s="80">
        <v>116</v>
      </c>
      <c r="S1478" s="80">
        <v>60</v>
      </c>
      <c r="T1478" s="54" t="s">
        <v>12009</v>
      </c>
      <c r="U1478" s="80" t="s">
        <v>43</v>
      </c>
      <c r="V1478" s="80" t="s">
        <v>44</v>
      </c>
      <c r="W1478" s="80" t="s">
        <v>765</v>
      </c>
      <c r="X1478" s="80" t="s">
        <v>11908</v>
      </c>
      <c r="Y1478" s="80" t="s">
        <v>44</v>
      </c>
      <c r="Z1478" s="80" t="s">
        <v>269</v>
      </c>
      <c r="AA1478" s="80" t="s">
        <v>11686</v>
      </c>
      <c r="AB1478" s="80" t="s">
        <v>46</v>
      </c>
      <c r="AC1478" s="80">
        <v>208</v>
      </c>
      <c r="AD1478" s="80" t="s">
        <v>48</v>
      </c>
      <c r="AE1478" s="80" t="s">
        <v>44</v>
      </c>
      <c r="AF1478" s="80" t="s">
        <v>44</v>
      </c>
      <c r="AG1478" s="80" t="s">
        <v>12010</v>
      </c>
    </row>
    <row r="1479" spans="1:33" ht="16.5" customHeight="1">
      <c r="A1479" s="2">
        <v>1478</v>
      </c>
      <c r="B1479" s="78">
        <v>45037</v>
      </c>
      <c r="C1479" s="86">
        <v>0.84375</v>
      </c>
      <c r="D1479" s="78">
        <v>45037</v>
      </c>
      <c r="E1479" s="86">
        <v>0.91666666666666663</v>
      </c>
      <c r="F1479" s="85">
        <v>45033</v>
      </c>
      <c r="G1479" s="42" t="s">
        <v>12011</v>
      </c>
      <c r="H1479" s="80" t="s">
        <v>8090</v>
      </c>
      <c r="I1479" s="80" t="s">
        <v>12012</v>
      </c>
      <c r="J1479" s="117">
        <v>221382</v>
      </c>
      <c r="K1479" s="83" t="s">
        <v>12013</v>
      </c>
      <c r="L1479" s="42" t="s">
        <v>12014</v>
      </c>
      <c r="M1479" s="42" t="s">
        <v>38</v>
      </c>
      <c r="N1479" s="42" t="s">
        <v>2690</v>
      </c>
      <c r="O1479" s="42" t="s">
        <v>12015</v>
      </c>
      <c r="P1479" s="42" t="s">
        <v>12015</v>
      </c>
      <c r="Q1479" s="42" t="s">
        <v>12016</v>
      </c>
      <c r="R1479" s="42">
        <v>12</v>
      </c>
      <c r="S1479" s="42">
        <v>3</v>
      </c>
      <c r="T1479" s="42" t="s">
        <v>12017</v>
      </c>
      <c r="U1479" s="42" t="s">
        <v>43</v>
      </c>
      <c r="V1479" s="42" t="s">
        <v>44</v>
      </c>
      <c r="W1479" s="42" t="s">
        <v>257</v>
      </c>
      <c r="X1479" s="42" t="s">
        <v>12018</v>
      </c>
      <c r="Y1479" s="42" t="s">
        <v>44</v>
      </c>
      <c r="Z1479" s="42" t="s">
        <v>44</v>
      </c>
      <c r="AA1479" s="42" t="s">
        <v>38</v>
      </c>
      <c r="AB1479" s="42" t="s">
        <v>367</v>
      </c>
      <c r="AC1479" s="42" t="s">
        <v>4130</v>
      </c>
      <c r="AD1479" s="42" t="s">
        <v>272</v>
      </c>
      <c r="AE1479" s="42" t="s">
        <v>44</v>
      </c>
      <c r="AF1479" s="42" t="s">
        <v>44</v>
      </c>
      <c r="AG1479" s="42" t="s">
        <v>12019</v>
      </c>
    </row>
    <row r="1480" spans="1:33" ht="16.5" customHeight="1">
      <c r="A1480" s="2">
        <v>1479</v>
      </c>
      <c r="B1480" s="85">
        <v>45038</v>
      </c>
      <c r="C1480" s="86">
        <v>6.9444444444444441E-3</v>
      </c>
      <c r="D1480" s="85">
        <v>45038</v>
      </c>
      <c r="E1480" s="86">
        <v>3.4722222222222224E-2</v>
      </c>
      <c r="F1480" s="85">
        <v>45036</v>
      </c>
      <c r="G1480" s="42" t="s">
        <v>12020</v>
      </c>
      <c r="H1480" s="42" t="s">
        <v>8221</v>
      </c>
      <c r="I1480" s="42" t="s">
        <v>349</v>
      </c>
      <c r="J1480" s="117">
        <v>221708</v>
      </c>
      <c r="K1480" s="42" t="s">
        <v>12021</v>
      </c>
      <c r="L1480" s="42" t="s">
        <v>230</v>
      </c>
      <c r="M1480" s="42" t="s">
        <v>38</v>
      </c>
      <c r="N1480" s="42" t="s">
        <v>12022</v>
      </c>
      <c r="O1480" s="42" t="s">
        <v>12023</v>
      </c>
      <c r="P1480" s="42" t="s">
        <v>12024</v>
      </c>
      <c r="Q1480" s="42" t="s">
        <v>12025</v>
      </c>
      <c r="R1480" s="42">
        <v>2</v>
      </c>
      <c r="S1480" s="42">
        <v>1</v>
      </c>
      <c r="T1480" s="18" t="s">
        <v>12026</v>
      </c>
      <c r="U1480" s="42" t="s">
        <v>43</v>
      </c>
      <c r="V1480" s="42" t="s">
        <v>44</v>
      </c>
      <c r="W1480" s="42" t="s">
        <v>37</v>
      </c>
      <c r="X1480" s="42" t="s">
        <v>12027</v>
      </c>
      <c r="Y1480" s="42" t="s">
        <v>44</v>
      </c>
      <c r="Z1480" s="42" t="s">
        <v>44</v>
      </c>
      <c r="AA1480" s="42" t="s">
        <v>38</v>
      </c>
      <c r="AB1480" s="42" t="s">
        <v>3394</v>
      </c>
      <c r="AC1480" s="42" t="s">
        <v>49</v>
      </c>
      <c r="AD1480" s="42" t="s">
        <v>247</v>
      </c>
      <c r="AE1480" s="42" t="s">
        <v>44</v>
      </c>
      <c r="AF1480" s="42" t="s">
        <v>44</v>
      </c>
      <c r="AG1480" s="42" t="s">
        <v>12028</v>
      </c>
    </row>
    <row r="1481" spans="1:33" ht="16.5" customHeight="1">
      <c r="A1481" s="2">
        <v>1480</v>
      </c>
      <c r="B1481" s="85">
        <v>45037</v>
      </c>
      <c r="C1481" s="86">
        <v>0.97916666666666663</v>
      </c>
      <c r="D1481" s="85">
        <v>45038</v>
      </c>
      <c r="E1481" s="86">
        <v>1.3888888888888888E-2</v>
      </c>
      <c r="F1481" s="85">
        <v>44993</v>
      </c>
      <c r="G1481" s="42" t="s">
        <v>12029</v>
      </c>
      <c r="H1481" s="42" t="s">
        <v>8090</v>
      </c>
      <c r="I1481" s="42" t="s">
        <v>12030</v>
      </c>
      <c r="J1481" s="117">
        <v>221668</v>
      </c>
      <c r="K1481" s="42">
        <v>191719</v>
      </c>
      <c r="L1481" s="42" t="s">
        <v>12031</v>
      </c>
      <c r="M1481" s="42" t="s">
        <v>38</v>
      </c>
      <c r="N1481" s="42" t="s">
        <v>1523</v>
      </c>
      <c r="O1481" s="42" t="s">
        <v>6322</v>
      </c>
      <c r="P1481" s="42" t="s">
        <v>12032</v>
      </c>
      <c r="Q1481" s="42" t="s">
        <v>12033</v>
      </c>
      <c r="R1481" s="42">
        <v>12</v>
      </c>
      <c r="S1481" s="42">
        <v>0</v>
      </c>
      <c r="T1481" s="42" t="s">
        <v>12034</v>
      </c>
      <c r="U1481" s="42" t="s">
        <v>117</v>
      </c>
      <c r="V1481" s="42" t="s">
        <v>44</v>
      </c>
      <c r="W1481" s="42" t="s">
        <v>2849</v>
      </c>
      <c r="X1481" s="42" t="s">
        <v>12035</v>
      </c>
      <c r="Y1481" s="42" t="s">
        <v>44</v>
      </c>
      <c r="Z1481" s="42" t="s">
        <v>44</v>
      </c>
      <c r="AA1481" s="42" t="s">
        <v>44</v>
      </c>
      <c r="AB1481" s="42" t="s">
        <v>44</v>
      </c>
      <c r="AC1481" s="42" t="s">
        <v>44</v>
      </c>
      <c r="AD1481" s="42" t="s">
        <v>44</v>
      </c>
      <c r="AE1481" s="42" t="s">
        <v>44</v>
      </c>
      <c r="AF1481" s="42" t="s">
        <v>44</v>
      </c>
      <c r="AG1481" s="42" t="s">
        <v>44</v>
      </c>
    </row>
    <row r="1482" spans="1:33" ht="16.5" customHeight="1">
      <c r="A1482" s="2">
        <v>1481</v>
      </c>
      <c r="B1482" s="131">
        <v>45038</v>
      </c>
      <c r="C1482" s="132">
        <v>0.39583333333333331</v>
      </c>
      <c r="D1482" s="131">
        <v>45038</v>
      </c>
      <c r="E1482" s="132">
        <v>0.41666666666666669</v>
      </c>
      <c r="F1482" s="131">
        <v>45037</v>
      </c>
      <c r="G1482" s="234" t="s">
        <v>12036</v>
      </c>
      <c r="H1482" s="42" t="s">
        <v>11045</v>
      </c>
      <c r="I1482" s="42" t="s">
        <v>851</v>
      </c>
      <c r="J1482" s="117">
        <v>222033</v>
      </c>
      <c r="K1482" s="133" t="s">
        <v>12037</v>
      </c>
      <c r="L1482" s="133" t="s">
        <v>12038</v>
      </c>
      <c r="M1482" s="42" t="s">
        <v>38</v>
      </c>
      <c r="N1482" s="42" t="s">
        <v>12039</v>
      </c>
      <c r="O1482" s="42" t="s">
        <v>12040</v>
      </c>
      <c r="P1482" s="42" t="s">
        <v>12041</v>
      </c>
      <c r="Q1482" s="42" t="s">
        <v>12042</v>
      </c>
      <c r="R1482" s="42">
        <v>19</v>
      </c>
      <c r="S1482" s="42">
        <v>19</v>
      </c>
      <c r="T1482" s="206" t="s">
        <v>12043</v>
      </c>
      <c r="U1482" s="42" t="s">
        <v>43</v>
      </c>
      <c r="V1482" s="42" t="s">
        <v>44</v>
      </c>
      <c r="W1482" s="42" t="s">
        <v>12044</v>
      </c>
      <c r="X1482" s="42" t="s">
        <v>12045</v>
      </c>
      <c r="Y1482" s="42" t="s">
        <v>44</v>
      </c>
      <c r="Z1482" s="42" t="s">
        <v>44</v>
      </c>
      <c r="AA1482" s="42" t="s">
        <v>44</v>
      </c>
      <c r="AB1482" s="42" t="s">
        <v>44</v>
      </c>
      <c r="AC1482" s="42" t="s">
        <v>44</v>
      </c>
      <c r="AD1482" s="42" t="s">
        <v>44</v>
      </c>
      <c r="AE1482" s="42" t="s">
        <v>44</v>
      </c>
      <c r="AF1482" s="42" t="s">
        <v>44</v>
      </c>
      <c r="AG1482" s="42" t="s">
        <v>12046</v>
      </c>
    </row>
    <row r="1483" spans="1:33" ht="16.5" customHeight="1">
      <c r="A1483" s="2">
        <v>1482</v>
      </c>
      <c r="B1483" s="131">
        <v>45038</v>
      </c>
      <c r="C1483" s="132">
        <v>0.69861111111111107</v>
      </c>
      <c r="D1483" s="131">
        <v>45038</v>
      </c>
      <c r="E1483" s="132">
        <v>0.86805555555555547</v>
      </c>
      <c r="F1483" s="78">
        <v>44978</v>
      </c>
      <c r="G1483" s="80" t="s">
        <v>12047</v>
      </c>
      <c r="H1483" s="80" t="s">
        <v>12048</v>
      </c>
      <c r="I1483" s="80" t="s">
        <v>12049</v>
      </c>
      <c r="J1483" s="80">
        <v>222631</v>
      </c>
      <c r="K1483" s="80" t="s">
        <v>11680</v>
      </c>
      <c r="L1483" s="80" t="s">
        <v>322</v>
      </c>
      <c r="M1483" s="80" t="s">
        <v>38</v>
      </c>
      <c r="N1483" s="80" t="s">
        <v>11681</v>
      </c>
      <c r="O1483" s="80" t="s">
        <v>12050</v>
      </c>
      <c r="P1483" s="80" t="s">
        <v>12050</v>
      </c>
      <c r="Q1483" s="80" t="s">
        <v>11681</v>
      </c>
      <c r="R1483" s="80">
        <v>269</v>
      </c>
      <c r="S1483" s="42">
        <v>85</v>
      </c>
      <c r="T1483" s="42" t="s">
        <v>12051</v>
      </c>
      <c r="U1483" s="42" t="s">
        <v>2811</v>
      </c>
      <c r="V1483" s="42" t="s">
        <v>49</v>
      </c>
      <c r="W1483" s="42" t="s">
        <v>2397</v>
      </c>
      <c r="X1483" s="42" t="s">
        <v>12052</v>
      </c>
      <c r="Y1483" s="42" t="s">
        <v>44</v>
      </c>
      <c r="Z1483" s="42" t="s">
        <v>77</v>
      </c>
      <c r="AA1483" s="42" t="s">
        <v>12053</v>
      </c>
      <c r="AB1483" s="42" t="s">
        <v>2301</v>
      </c>
      <c r="AC1483" s="42">
        <v>208</v>
      </c>
      <c r="AD1483" s="42" t="s">
        <v>48</v>
      </c>
      <c r="AE1483" s="42" t="s">
        <v>44</v>
      </c>
      <c r="AF1483" s="42" t="s">
        <v>44</v>
      </c>
      <c r="AG1483" s="42" t="s">
        <v>12054</v>
      </c>
    </row>
    <row r="1484" spans="1:33" ht="16.5" customHeight="1">
      <c r="A1484" s="2">
        <v>1483</v>
      </c>
      <c r="B1484" s="131">
        <v>45038</v>
      </c>
      <c r="C1484" s="132">
        <v>0.59444444444444444</v>
      </c>
      <c r="D1484" s="131">
        <v>45038</v>
      </c>
      <c r="E1484" s="132">
        <v>0.69791666666666663</v>
      </c>
      <c r="F1484" s="131">
        <v>45032</v>
      </c>
      <c r="G1484" s="42" t="s">
        <v>11241</v>
      </c>
      <c r="H1484" s="42" t="s">
        <v>11045</v>
      </c>
      <c r="I1484" s="42" t="s">
        <v>943</v>
      </c>
      <c r="J1484" s="117">
        <v>222392</v>
      </c>
      <c r="K1484" s="42" t="s">
        <v>12055</v>
      </c>
      <c r="L1484" s="42" t="s">
        <v>97</v>
      </c>
      <c r="M1484" s="42" t="s">
        <v>38</v>
      </c>
      <c r="N1484" s="42" t="s">
        <v>12056</v>
      </c>
      <c r="O1484" s="42" t="s">
        <v>12057</v>
      </c>
      <c r="P1484" s="42" t="s">
        <v>12058</v>
      </c>
      <c r="Q1484" s="42" t="s">
        <v>12025</v>
      </c>
      <c r="R1484" s="42">
        <v>2</v>
      </c>
      <c r="S1484" s="42">
        <v>2</v>
      </c>
      <c r="T1484" s="18" t="s">
        <v>12059</v>
      </c>
      <c r="U1484" s="42" t="s">
        <v>43</v>
      </c>
      <c r="V1484" s="42" t="s">
        <v>44</v>
      </c>
      <c r="W1484" s="42" t="s">
        <v>97</v>
      </c>
      <c r="X1484" s="42" t="s">
        <v>12060</v>
      </c>
      <c r="Y1484" s="42" t="s">
        <v>44</v>
      </c>
      <c r="Z1484" s="42" t="s">
        <v>44</v>
      </c>
      <c r="AA1484" s="42" t="s">
        <v>44</v>
      </c>
      <c r="AB1484" s="42" t="s">
        <v>44</v>
      </c>
      <c r="AC1484" s="42" t="s">
        <v>44</v>
      </c>
      <c r="AD1484" s="42" t="s">
        <v>44</v>
      </c>
      <c r="AE1484" s="42" t="s">
        <v>44</v>
      </c>
      <c r="AF1484" s="42" t="s">
        <v>44</v>
      </c>
      <c r="AG1484" s="42" t="s">
        <v>44</v>
      </c>
    </row>
    <row r="1485" spans="1:33" ht="16.5" customHeight="1">
      <c r="A1485" s="2">
        <v>1484</v>
      </c>
      <c r="B1485" s="131">
        <v>45039</v>
      </c>
      <c r="C1485" s="132">
        <v>2.7083333333333334E-2</v>
      </c>
      <c r="D1485" s="131">
        <v>45039</v>
      </c>
      <c r="E1485" s="132">
        <v>0.21666666666666667</v>
      </c>
      <c r="F1485" s="131">
        <v>44985</v>
      </c>
      <c r="G1485" s="42" t="s">
        <v>12061</v>
      </c>
      <c r="H1485" s="42" t="s">
        <v>520</v>
      </c>
      <c r="I1485" s="42" t="s">
        <v>49</v>
      </c>
      <c r="J1485" s="117">
        <v>223045</v>
      </c>
      <c r="K1485" s="42">
        <v>3504</v>
      </c>
      <c r="L1485" s="42" t="s">
        <v>4276</v>
      </c>
      <c r="M1485" s="42" t="s">
        <v>38</v>
      </c>
      <c r="N1485" s="42" t="s">
        <v>2360</v>
      </c>
      <c r="O1485" s="80" t="s">
        <v>11501</v>
      </c>
      <c r="P1485" s="42" t="s">
        <v>49</v>
      </c>
      <c r="Q1485" s="42" t="s">
        <v>2403</v>
      </c>
      <c r="R1485" s="42">
        <v>0</v>
      </c>
      <c r="S1485" s="42">
        <v>0</v>
      </c>
      <c r="T1485" s="42" t="s">
        <v>12062</v>
      </c>
      <c r="U1485" s="42" t="s">
        <v>168</v>
      </c>
      <c r="V1485" s="42" t="s">
        <v>44</v>
      </c>
      <c r="W1485" s="42" t="s">
        <v>168</v>
      </c>
      <c r="X1485" s="42" t="s">
        <v>12063</v>
      </c>
      <c r="Y1485" s="42" t="s">
        <v>44</v>
      </c>
      <c r="Z1485" s="42" t="s">
        <v>44</v>
      </c>
      <c r="AA1485" s="42" t="s">
        <v>44</v>
      </c>
      <c r="AB1485" s="42" t="s">
        <v>44</v>
      </c>
      <c r="AC1485" s="42" t="s">
        <v>44</v>
      </c>
      <c r="AD1485" s="42" t="s">
        <v>44</v>
      </c>
      <c r="AE1485" s="42" t="s">
        <v>44</v>
      </c>
      <c r="AF1485" s="42" t="s">
        <v>44</v>
      </c>
      <c r="AG1485" s="42" t="s">
        <v>44</v>
      </c>
    </row>
    <row r="1486" spans="1:33" ht="16.5" customHeight="1">
      <c r="A1486" s="2">
        <v>1485</v>
      </c>
      <c r="B1486" s="131">
        <v>45039</v>
      </c>
      <c r="C1486" s="132">
        <v>3.125E-2</v>
      </c>
      <c r="D1486" s="131">
        <v>45053</v>
      </c>
      <c r="E1486" s="132">
        <v>0.84236111111111101</v>
      </c>
      <c r="F1486" s="131">
        <v>45010</v>
      </c>
      <c r="G1486" s="42" t="s">
        <v>12064</v>
      </c>
      <c r="H1486" s="42" t="s">
        <v>520</v>
      </c>
      <c r="I1486" s="42" t="s">
        <v>520</v>
      </c>
      <c r="J1486" s="117">
        <v>223053</v>
      </c>
      <c r="K1486" s="42">
        <v>3504</v>
      </c>
      <c r="L1486" s="42" t="s">
        <v>4276</v>
      </c>
      <c r="M1486" s="42" t="s">
        <v>38</v>
      </c>
      <c r="N1486" s="42" t="s">
        <v>2360</v>
      </c>
      <c r="O1486" s="80" t="s">
        <v>11501</v>
      </c>
      <c r="P1486" s="42" t="s">
        <v>12065</v>
      </c>
      <c r="Q1486" s="42" t="s">
        <v>2403</v>
      </c>
      <c r="R1486" s="42">
        <v>109</v>
      </c>
      <c r="S1486" s="42">
        <v>40</v>
      </c>
      <c r="T1486" s="42" t="s">
        <v>12066</v>
      </c>
      <c r="U1486" s="42" t="s">
        <v>2811</v>
      </c>
      <c r="V1486" s="42" t="s">
        <v>44</v>
      </c>
      <c r="W1486" s="42" t="s">
        <v>1438</v>
      </c>
      <c r="X1486" s="42" t="s">
        <v>12067</v>
      </c>
      <c r="Y1486" s="42" t="s">
        <v>44</v>
      </c>
      <c r="Z1486" s="42" t="s">
        <v>49</v>
      </c>
      <c r="AA1486" s="42" t="s">
        <v>44</v>
      </c>
      <c r="AB1486" s="42" t="s">
        <v>44</v>
      </c>
      <c r="AC1486" s="42" t="s">
        <v>44</v>
      </c>
      <c r="AD1486" s="42" t="s">
        <v>44</v>
      </c>
      <c r="AE1486" s="42" t="s">
        <v>44</v>
      </c>
      <c r="AF1486" s="42" t="s">
        <v>44</v>
      </c>
      <c r="AG1486" s="42" t="s">
        <v>12068</v>
      </c>
    </row>
    <row r="1487" spans="1:33" ht="16.5" customHeight="1">
      <c r="A1487" s="2">
        <v>1486</v>
      </c>
      <c r="B1487" s="131">
        <v>45039</v>
      </c>
      <c r="C1487" s="148">
        <v>2.9166666666666664E-2</v>
      </c>
      <c r="D1487" s="131">
        <v>45014</v>
      </c>
      <c r="E1487" s="86">
        <v>0.17986111111111111</v>
      </c>
      <c r="F1487" s="85">
        <v>44980</v>
      </c>
      <c r="G1487" s="42" t="s">
        <v>12069</v>
      </c>
      <c r="H1487" s="42" t="s">
        <v>520</v>
      </c>
      <c r="I1487" s="42" t="s">
        <v>520</v>
      </c>
      <c r="J1487" s="117">
        <v>223049</v>
      </c>
      <c r="K1487" s="42">
        <v>3504</v>
      </c>
      <c r="L1487" s="42" t="s">
        <v>4276</v>
      </c>
      <c r="M1487" s="42" t="s">
        <v>38</v>
      </c>
      <c r="N1487" s="42" t="s">
        <v>2360</v>
      </c>
      <c r="O1487" s="80" t="s">
        <v>11501</v>
      </c>
      <c r="P1487" s="42" t="s">
        <v>44</v>
      </c>
      <c r="Q1487" s="42" t="s">
        <v>2403</v>
      </c>
      <c r="R1487" s="42">
        <v>0</v>
      </c>
      <c r="S1487" s="42">
        <v>0</v>
      </c>
      <c r="T1487" s="42" t="s">
        <v>12070</v>
      </c>
      <c r="U1487" s="42" t="s">
        <v>168</v>
      </c>
      <c r="V1487" s="42" t="s">
        <v>44</v>
      </c>
      <c r="W1487" s="42" t="s">
        <v>334</v>
      </c>
      <c r="X1487" s="42" t="s">
        <v>12063</v>
      </c>
      <c r="Y1487" s="42" t="s">
        <v>44</v>
      </c>
      <c r="Z1487" s="42" t="s">
        <v>44</v>
      </c>
      <c r="AA1487" s="42" t="s">
        <v>44</v>
      </c>
      <c r="AB1487" s="42" t="s">
        <v>44</v>
      </c>
      <c r="AC1487" s="42" t="s">
        <v>44</v>
      </c>
      <c r="AD1487" s="42" t="s">
        <v>44</v>
      </c>
      <c r="AE1487" s="42" t="s">
        <v>44</v>
      </c>
      <c r="AF1487" s="42" t="s">
        <v>44</v>
      </c>
      <c r="AG1487" s="42" t="s">
        <v>44</v>
      </c>
    </row>
    <row r="1488" spans="1:33" ht="16.5" customHeight="1">
      <c r="A1488" s="2">
        <v>1487</v>
      </c>
      <c r="B1488" s="131">
        <v>45039</v>
      </c>
      <c r="C1488" s="148">
        <v>3.2638888888888891E-2</v>
      </c>
      <c r="D1488" s="131">
        <v>45053</v>
      </c>
      <c r="E1488" s="86">
        <v>0.84444444444444444</v>
      </c>
      <c r="F1488" s="85">
        <v>44973</v>
      </c>
      <c r="G1488" s="42" t="s">
        <v>12071</v>
      </c>
      <c r="H1488" s="42" t="s">
        <v>520</v>
      </c>
      <c r="I1488" s="42" t="s">
        <v>520</v>
      </c>
      <c r="J1488" s="117">
        <v>223056</v>
      </c>
      <c r="K1488" s="42">
        <v>3506</v>
      </c>
      <c r="L1488" s="42" t="s">
        <v>619</v>
      </c>
      <c r="M1488" s="42" t="s">
        <v>38</v>
      </c>
      <c r="N1488" s="42" t="s">
        <v>2360</v>
      </c>
      <c r="O1488" s="80" t="s">
        <v>11501</v>
      </c>
      <c r="P1488" s="42" t="s">
        <v>12065</v>
      </c>
      <c r="Q1488" s="42" t="s">
        <v>2403</v>
      </c>
      <c r="R1488" s="42">
        <v>42</v>
      </c>
      <c r="S1488" s="42">
        <v>28</v>
      </c>
      <c r="T1488" s="42" t="s">
        <v>12072</v>
      </c>
      <c r="U1488" s="42" t="s">
        <v>2811</v>
      </c>
      <c r="V1488" s="42" t="s">
        <v>44</v>
      </c>
      <c r="W1488" s="42" t="s">
        <v>90</v>
      </c>
      <c r="X1488" s="42" t="s">
        <v>8661</v>
      </c>
      <c r="Y1488" s="42" t="s">
        <v>44</v>
      </c>
      <c r="Z1488" s="42" t="s">
        <v>77</v>
      </c>
      <c r="AA1488" s="42" t="s">
        <v>8654</v>
      </c>
      <c r="AB1488" s="42" t="s">
        <v>8957</v>
      </c>
      <c r="AC1488" s="42" t="s">
        <v>987</v>
      </c>
      <c r="AD1488" s="42" t="s">
        <v>48</v>
      </c>
      <c r="AE1488" s="42" t="s">
        <v>44</v>
      </c>
      <c r="AF1488" s="42" t="s">
        <v>44</v>
      </c>
      <c r="AG1488" s="42" t="s">
        <v>12073</v>
      </c>
    </row>
    <row r="1489" spans="1:33" ht="16.5" customHeight="1">
      <c r="A1489" s="2">
        <v>1488</v>
      </c>
      <c r="B1489" s="131">
        <v>45039</v>
      </c>
      <c r="C1489" s="86">
        <v>0.4201388888888889</v>
      </c>
      <c r="D1489" s="131">
        <v>45039</v>
      </c>
      <c r="E1489" s="86">
        <v>0.50694444444444442</v>
      </c>
      <c r="F1489" s="85">
        <v>45038</v>
      </c>
      <c r="G1489" s="42" t="s">
        <v>12074</v>
      </c>
      <c r="H1489" s="42" t="s">
        <v>12075</v>
      </c>
      <c r="I1489" s="42" t="s">
        <v>851</v>
      </c>
      <c r="J1489" s="117">
        <v>223409</v>
      </c>
      <c r="K1489" s="42" t="s">
        <v>12076</v>
      </c>
      <c r="L1489" s="80" t="s">
        <v>12077</v>
      </c>
      <c r="M1489" s="42" t="s">
        <v>38</v>
      </c>
      <c r="N1489" s="42" t="s">
        <v>11902</v>
      </c>
      <c r="O1489" s="42" t="s">
        <v>12078</v>
      </c>
      <c r="P1489" s="42" t="s">
        <v>12078</v>
      </c>
      <c r="Q1489" s="42" t="s">
        <v>12079</v>
      </c>
      <c r="R1489" s="42">
        <v>14</v>
      </c>
      <c r="S1489" s="42">
        <v>3</v>
      </c>
      <c r="T1489" s="217" t="s">
        <v>12080</v>
      </c>
      <c r="U1489" s="42" t="s">
        <v>43</v>
      </c>
      <c r="V1489" s="42" t="s">
        <v>77</v>
      </c>
      <c r="W1489" s="42" t="s">
        <v>37</v>
      </c>
      <c r="X1489" s="42" t="s">
        <v>12081</v>
      </c>
      <c r="Y1489" s="42" t="s">
        <v>44</v>
      </c>
      <c r="Z1489" s="42" t="s">
        <v>44</v>
      </c>
      <c r="AA1489" s="42" t="s">
        <v>44</v>
      </c>
      <c r="AB1489" s="42" t="s">
        <v>44</v>
      </c>
      <c r="AC1489" s="42" t="s">
        <v>44</v>
      </c>
      <c r="AD1489" s="42" t="s">
        <v>44</v>
      </c>
      <c r="AE1489" s="42" t="s">
        <v>44</v>
      </c>
      <c r="AF1489" s="42" t="s">
        <v>44</v>
      </c>
      <c r="AG1489" s="42" t="s">
        <v>12082</v>
      </c>
    </row>
    <row r="1490" spans="1:33" ht="16.5" customHeight="1">
      <c r="A1490" s="2">
        <v>1489</v>
      </c>
      <c r="B1490" s="131">
        <v>45040</v>
      </c>
      <c r="C1490" s="86">
        <v>0.23958333333333334</v>
      </c>
      <c r="D1490" s="131">
        <v>45052</v>
      </c>
      <c r="E1490" s="86">
        <v>0.25</v>
      </c>
      <c r="F1490" s="85">
        <v>44972</v>
      </c>
      <c r="G1490" s="42" t="s">
        <v>8174</v>
      </c>
      <c r="H1490" s="42" t="s">
        <v>170</v>
      </c>
      <c r="I1490" s="42" t="s">
        <v>170</v>
      </c>
      <c r="J1490" s="117">
        <v>224435</v>
      </c>
      <c r="K1490" s="42">
        <v>3506</v>
      </c>
      <c r="L1490" s="42" t="s">
        <v>646</v>
      </c>
      <c r="M1490" s="42" t="s">
        <v>38</v>
      </c>
      <c r="N1490" s="42" t="s">
        <v>2360</v>
      </c>
      <c r="O1490" s="80" t="s">
        <v>11501</v>
      </c>
      <c r="P1490" s="42" t="s">
        <v>2981</v>
      </c>
      <c r="Q1490" s="42" t="s">
        <v>2403</v>
      </c>
      <c r="R1490" s="42">
        <v>21</v>
      </c>
      <c r="S1490" s="42">
        <v>10</v>
      </c>
      <c r="T1490" s="42" t="s">
        <v>12083</v>
      </c>
      <c r="U1490" s="80" t="s">
        <v>43</v>
      </c>
      <c r="V1490" s="42" t="s">
        <v>44</v>
      </c>
      <c r="W1490" s="42" t="s">
        <v>646</v>
      </c>
      <c r="X1490" s="42" t="s">
        <v>12084</v>
      </c>
      <c r="Y1490" s="42" t="s">
        <v>44</v>
      </c>
      <c r="Z1490" s="42" t="s">
        <v>44</v>
      </c>
      <c r="AA1490" s="42" t="s">
        <v>44</v>
      </c>
      <c r="AB1490" s="42" t="s">
        <v>44</v>
      </c>
      <c r="AC1490" s="42" t="s">
        <v>44</v>
      </c>
      <c r="AD1490" s="42" t="s">
        <v>44</v>
      </c>
      <c r="AE1490" s="42" t="s">
        <v>44</v>
      </c>
      <c r="AF1490" s="42" t="s">
        <v>44</v>
      </c>
      <c r="AG1490" s="42" t="s">
        <v>12085</v>
      </c>
    </row>
    <row r="1491" spans="1:33" ht="16.5" customHeight="1">
      <c r="A1491" s="2">
        <v>1490</v>
      </c>
      <c r="B1491" s="131">
        <v>45040</v>
      </c>
      <c r="C1491" s="86">
        <v>0.24305555555555555</v>
      </c>
      <c r="D1491" s="131">
        <v>45052</v>
      </c>
      <c r="E1491" s="86">
        <v>0.25347222222222221</v>
      </c>
      <c r="F1491" s="85">
        <v>45003</v>
      </c>
      <c r="G1491" s="42" t="s">
        <v>8294</v>
      </c>
      <c r="H1491" s="42" t="s">
        <v>170</v>
      </c>
      <c r="I1491" s="42" t="s">
        <v>170</v>
      </c>
      <c r="J1491" s="117">
        <v>224436</v>
      </c>
      <c r="K1491" s="42">
        <v>3506</v>
      </c>
      <c r="L1491" s="42" t="s">
        <v>646</v>
      </c>
      <c r="M1491" s="42" t="s">
        <v>38</v>
      </c>
      <c r="N1491" s="42" t="s">
        <v>2360</v>
      </c>
      <c r="O1491" s="80" t="s">
        <v>11501</v>
      </c>
      <c r="P1491" s="42" t="s">
        <v>2981</v>
      </c>
      <c r="Q1491" s="42" t="s">
        <v>2403</v>
      </c>
      <c r="R1491" s="42">
        <v>60</v>
      </c>
      <c r="S1491" s="42">
        <v>51</v>
      </c>
      <c r="T1491" s="42" t="s">
        <v>12086</v>
      </c>
      <c r="U1491" s="80" t="s">
        <v>43</v>
      </c>
      <c r="V1491" s="42" t="s">
        <v>44</v>
      </c>
      <c r="W1491" s="42" t="s">
        <v>646</v>
      </c>
      <c r="X1491" s="42" t="s">
        <v>12087</v>
      </c>
      <c r="Y1491" s="42" t="s">
        <v>44</v>
      </c>
      <c r="Z1491" s="42" t="s">
        <v>44</v>
      </c>
      <c r="AA1491" s="42" t="s">
        <v>44</v>
      </c>
      <c r="AB1491" s="42" t="s">
        <v>44</v>
      </c>
      <c r="AC1491" s="42" t="s">
        <v>44</v>
      </c>
      <c r="AD1491" s="42" t="s">
        <v>44</v>
      </c>
      <c r="AE1491" s="42" t="s">
        <v>44</v>
      </c>
      <c r="AF1491" s="42" t="s">
        <v>44</v>
      </c>
      <c r="AG1491" s="42" t="s">
        <v>12088</v>
      </c>
    </row>
    <row r="1492" spans="1:33" ht="16.5" customHeight="1">
      <c r="A1492" s="2">
        <v>1491</v>
      </c>
      <c r="B1492" s="131">
        <v>45040</v>
      </c>
      <c r="C1492" s="86">
        <v>0.24652777777777801</v>
      </c>
      <c r="D1492" s="131">
        <v>45052</v>
      </c>
      <c r="E1492" s="86">
        <v>0.25694444444444398</v>
      </c>
      <c r="F1492" s="85">
        <v>44974</v>
      </c>
      <c r="G1492" s="42" t="s">
        <v>6995</v>
      </c>
      <c r="H1492" s="42" t="s">
        <v>170</v>
      </c>
      <c r="I1492" s="42" t="s">
        <v>170</v>
      </c>
      <c r="J1492" s="117">
        <v>224439</v>
      </c>
      <c r="K1492" s="42">
        <v>3506</v>
      </c>
      <c r="L1492" s="42" t="s">
        <v>646</v>
      </c>
      <c r="M1492" s="42" t="s">
        <v>38</v>
      </c>
      <c r="N1492" s="42" t="s">
        <v>2360</v>
      </c>
      <c r="O1492" s="80" t="s">
        <v>11501</v>
      </c>
      <c r="P1492" s="42" t="s">
        <v>2981</v>
      </c>
      <c r="Q1492" s="42" t="s">
        <v>2403</v>
      </c>
      <c r="R1492" s="42">
        <v>16</v>
      </c>
      <c r="S1492" s="42">
        <v>7</v>
      </c>
      <c r="T1492" s="42" t="s">
        <v>12089</v>
      </c>
      <c r="U1492" s="80" t="s">
        <v>43</v>
      </c>
      <c r="V1492" s="42" t="s">
        <v>44</v>
      </c>
      <c r="W1492" s="42" t="s">
        <v>646</v>
      </c>
      <c r="X1492" s="42" t="s">
        <v>12090</v>
      </c>
      <c r="Y1492" s="42" t="s">
        <v>44</v>
      </c>
      <c r="Z1492" s="42" t="s">
        <v>44</v>
      </c>
      <c r="AA1492" s="42" t="s">
        <v>44</v>
      </c>
      <c r="AB1492" s="42" t="s">
        <v>44</v>
      </c>
      <c r="AC1492" s="42" t="s">
        <v>44</v>
      </c>
      <c r="AD1492" s="42" t="s">
        <v>44</v>
      </c>
      <c r="AE1492" s="42" t="s">
        <v>44</v>
      </c>
      <c r="AF1492" s="42" t="s">
        <v>44</v>
      </c>
      <c r="AG1492" s="42" t="s">
        <v>12091</v>
      </c>
    </row>
    <row r="1493" spans="1:33" ht="16.5" customHeight="1">
      <c r="A1493" s="2">
        <v>1492</v>
      </c>
      <c r="B1493" s="131">
        <v>45040</v>
      </c>
      <c r="C1493" s="86">
        <v>0.25</v>
      </c>
      <c r="D1493" s="131">
        <v>45052</v>
      </c>
      <c r="E1493" s="86">
        <v>0.26041666666666702</v>
      </c>
      <c r="F1493" s="85" t="s">
        <v>12092</v>
      </c>
      <c r="G1493" s="42" t="s">
        <v>12093</v>
      </c>
      <c r="H1493" s="42" t="s">
        <v>170</v>
      </c>
      <c r="I1493" s="42" t="s">
        <v>170</v>
      </c>
      <c r="J1493" s="117">
        <v>224441</v>
      </c>
      <c r="K1493" s="42">
        <v>3506</v>
      </c>
      <c r="L1493" s="42" t="s">
        <v>646</v>
      </c>
      <c r="M1493" s="42" t="s">
        <v>38</v>
      </c>
      <c r="N1493" s="42" t="s">
        <v>2360</v>
      </c>
      <c r="O1493" s="80" t="s">
        <v>11501</v>
      </c>
      <c r="P1493" s="42" t="s">
        <v>2981</v>
      </c>
      <c r="Q1493" s="42" t="s">
        <v>2403</v>
      </c>
      <c r="R1493" s="42">
        <v>44</v>
      </c>
      <c r="S1493" s="42">
        <v>24</v>
      </c>
      <c r="T1493" s="42" t="s">
        <v>12094</v>
      </c>
      <c r="U1493" s="80" t="s">
        <v>43</v>
      </c>
      <c r="V1493" s="42" t="s">
        <v>44</v>
      </c>
      <c r="W1493" s="42" t="s">
        <v>646</v>
      </c>
      <c r="X1493" s="42" t="s">
        <v>12095</v>
      </c>
      <c r="Y1493" s="42" t="s">
        <v>44</v>
      </c>
      <c r="Z1493" s="42" t="s">
        <v>44</v>
      </c>
      <c r="AA1493" s="42" t="s">
        <v>44</v>
      </c>
      <c r="AB1493" s="42" t="s">
        <v>44</v>
      </c>
      <c r="AC1493" s="42" t="s">
        <v>44</v>
      </c>
      <c r="AD1493" s="42" t="s">
        <v>44</v>
      </c>
      <c r="AE1493" s="42" t="s">
        <v>44</v>
      </c>
      <c r="AF1493" s="42" t="s">
        <v>44</v>
      </c>
      <c r="AG1493" s="42" t="s">
        <v>12096</v>
      </c>
    </row>
    <row r="1494" spans="1:33" ht="16.5" customHeight="1">
      <c r="A1494" s="2">
        <v>1493</v>
      </c>
      <c r="B1494" s="131">
        <v>45040</v>
      </c>
      <c r="C1494" s="86">
        <v>0.25347222222222199</v>
      </c>
      <c r="D1494" s="131">
        <v>45052</v>
      </c>
      <c r="E1494" s="86">
        <v>0.26388888888888901</v>
      </c>
      <c r="F1494" s="85">
        <v>44990</v>
      </c>
      <c r="G1494" s="42" t="s">
        <v>12097</v>
      </c>
      <c r="H1494" s="42" t="s">
        <v>170</v>
      </c>
      <c r="I1494" s="42" t="s">
        <v>170</v>
      </c>
      <c r="J1494" s="117">
        <v>224444</v>
      </c>
      <c r="K1494" s="42">
        <v>3506</v>
      </c>
      <c r="L1494" s="42" t="s">
        <v>646</v>
      </c>
      <c r="M1494" s="42" t="s">
        <v>38</v>
      </c>
      <c r="N1494" s="42" t="s">
        <v>2360</v>
      </c>
      <c r="O1494" s="80" t="s">
        <v>11501</v>
      </c>
      <c r="P1494" s="42" t="s">
        <v>2981</v>
      </c>
      <c r="Q1494" s="42" t="s">
        <v>2403</v>
      </c>
      <c r="R1494" s="42">
        <v>16</v>
      </c>
      <c r="S1494" s="42">
        <v>4</v>
      </c>
      <c r="T1494" s="42" t="s">
        <v>12098</v>
      </c>
      <c r="U1494" s="80" t="s">
        <v>43</v>
      </c>
      <c r="V1494" s="42" t="s">
        <v>44</v>
      </c>
      <c r="W1494" s="42" t="s">
        <v>646</v>
      </c>
      <c r="X1494" s="42" t="s">
        <v>12099</v>
      </c>
      <c r="Y1494" s="42" t="s">
        <v>44</v>
      </c>
      <c r="Z1494" s="42" t="s">
        <v>44</v>
      </c>
      <c r="AA1494" s="42" t="s">
        <v>44</v>
      </c>
      <c r="AB1494" s="42" t="s">
        <v>44</v>
      </c>
      <c r="AC1494" s="42" t="s">
        <v>44</v>
      </c>
      <c r="AD1494" s="42" t="s">
        <v>44</v>
      </c>
      <c r="AE1494" s="42" t="s">
        <v>44</v>
      </c>
      <c r="AF1494" s="42" t="s">
        <v>44</v>
      </c>
      <c r="AG1494" s="42" t="s">
        <v>12100</v>
      </c>
    </row>
    <row r="1495" spans="1:33" ht="16.5" customHeight="1">
      <c r="A1495" s="2">
        <v>1494</v>
      </c>
      <c r="B1495" s="131">
        <v>45040</v>
      </c>
      <c r="C1495" s="86">
        <v>0.33333333333333331</v>
      </c>
      <c r="D1495" s="131">
        <v>45040</v>
      </c>
      <c r="E1495" s="134">
        <v>0.41666666666666669</v>
      </c>
      <c r="F1495" s="85">
        <v>45024</v>
      </c>
      <c r="G1495" s="42" t="s">
        <v>12101</v>
      </c>
      <c r="H1495" s="42" t="s">
        <v>12102</v>
      </c>
      <c r="I1495" s="42" t="s">
        <v>12103</v>
      </c>
      <c r="J1495" s="117">
        <v>224632</v>
      </c>
      <c r="K1495" s="42" t="s">
        <v>12104</v>
      </c>
      <c r="L1495" s="42" t="s">
        <v>37</v>
      </c>
      <c r="M1495" s="42" t="s">
        <v>38</v>
      </c>
      <c r="N1495" s="42" t="s">
        <v>12105</v>
      </c>
      <c r="O1495" s="42" t="s">
        <v>12106</v>
      </c>
      <c r="P1495" s="42" t="s">
        <v>12107</v>
      </c>
      <c r="Q1495" s="42" t="s">
        <v>12105</v>
      </c>
      <c r="R1495" s="42">
        <v>73</v>
      </c>
      <c r="S1495" s="42">
        <v>45</v>
      </c>
      <c r="T1495" s="42" t="s">
        <v>12108</v>
      </c>
      <c r="U1495" s="42" t="s">
        <v>2811</v>
      </c>
      <c r="V1495" s="42" t="s">
        <v>44</v>
      </c>
      <c r="W1495" s="42" t="s">
        <v>4912</v>
      </c>
      <c r="X1495" s="42" t="s">
        <v>12109</v>
      </c>
      <c r="Y1495" s="42" t="s">
        <v>44</v>
      </c>
      <c r="Z1495" s="42" t="s">
        <v>44</v>
      </c>
      <c r="AA1495" s="42" t="s">
        <v>44</v>
      </c>
      <c r="AB1495" s="42" t="s">
        <v>1455</v>
      </c>
      <c r="AC1495" s="42" t="s">
        <v>44</v>
      </c>
      <c r="AD1495" s="42" t="s">
        <v>80</v>
      </c>
      <c r="AE1495" s="42" t="s">
        <v>44</v>
      </c>
      <c r="AF1495" s="42" t="s">
        <v>44</v>
      </c>
      <c r="AG1495" s="42" t="s">
        <v>12110</v>
      </c>
    </row>
    <row r="1496" spans="1:33" ht="16.5" customHeight="1">
      <c r="A1496" s="2">
        <v>1495</v>
      </c>
      <c r="B1496" s="131">
        <v>45040</v>
      </c>
      <c r="C1496" s="86">
        <v>0.43055555555555558</v>
      </c>
      <c r="D1496" s="131">
        <v>45040</v>
      </c>
      <c r="E1496" s="134">
        <v>0.45555555555555555</v>
      </c>
      <c r="F1496" s="85">
        <v>45039</v>
      </c>
      <c r="G1496" s="42" t="s">
        <v>12111</v>
      </c>
      <c r="H1496" s="42" t="s">
        <v>826</v>
      </c>
      <c r="I1496" s="42" t="s">
        <v>250</v>
      </c>
      <c r="J1496" s="117">
        <v>224788</v>
      </c>
      <c r="K1496" s="42">
        <v>224296</v>
      </c>
      <c r="L1496" s="42" t="s">
        <v>12112</v>
      </c>
      <c r="M1496" s="42" t="s">
        <v>38</v>
      </c>
      <c r="N1496" s="42" t="s">
        <v>12113</v>
      </c>
      <c r="O1496" s="42" t="s">
        <v>12114</v>
      </c>
      <c r="P1496" s="42" t="s">
        <v>12115</v>
      </c>
      <c r="Q1496" s="42" t="s">
        <v>12116</v>
      </c>
      <c r="R1496" s="42">
        <v>6</v>
      </c>
      <c r="S1496" s="42">
        <v>3</v>
      </c>
      <c r="T1496" s="42" t="s">
        <v>12117</v>
      </c>
      <c r="U1496" s="42" t="s">
        <v>43</v>
      </c>
      <c r="V1496" s="42" t="s">
        <v>44</v>
      </c>
      <c r="W1496" s="42" t="s">
        <v>97</v>
      </c>
      <c r="X1496" s="42" t="s">
        <v>12118</v>
      </c>
      <c r="Y1496" s="42" t="s">
        <v>44</v>
      </c>
      <c r="Z1496" s="42" t="s">
        <v>44</v>
      </c>
      <c r="AA1496" s="42" t="s">
        <v>44</v>
      </c>
      <c r="AB1496" s="42" t="s">
        <v>44</v>
      </c>
      <c r="AC1496" s="42" t="s">
        <v>44</v>
      </c>
      <c r="AD1496" s="42" t="s">
        <v>44</v>
      </c>
      <c r="AE1496" s="42" t="s">
        <v>44</v>
      </c>
      <c r="AF1496" s="42" t="s">
        <v>44</v>
      </c>
      <c r="AG1496" s="42" t="s">
        <v>12119</v>
      </c>
    </row>
    <row r="1497" spans="1:33" ht="16.5" customHeight="1">
      <c r="A1497" s="2">
        <v>1496</v>
      </c>
      <c r="B1497" s="131">
        <v>45040</v>
      </c>
      <c r="C1497" s="86">
        <v>0.36874999999999997</v>
      </c>
      <c r="D1497" s="131">
        <v>45040</v>
      </c>
      <c r="E1497" s="86">
        <v>0.4291666666666667</v>
      </c>
      <c r="F1497" s="85">
        <v>45007</v>
      </c>
      <c r="G1497" s="42" t="s">
        <v>12120</v>
      </c>
      <c r="H1497" s="42" t="s">
        <v>826</v>
      </c>
      <c r="I1497" s="42" t="s">
        <v>12121</v>
      </c>
      <c r="J1497" s="117">
        <v>224620</v>
      </c>
      <c r="K1497" s="42" t="s">
        <v>12122</v>
      </c>
      <c r="L1497" s="42" t="s">
        <v>12123</v>
      </c>
      <c r="M1497" s="42" t="s">
        <v>263</v>
      </c>
      <c r="N1497" s="42" t="s">
        <v>12124</v>
      </c>
      <c r="O1497" s="42" t="s">
        <v>12125</v>
      </c>
      <c r="P1497" s="42" t="s">
        <v>12126</v>
      </c>
      <c r="Q1497" s="42" t="s">
        <v>12127</v>
      </c>
      <c r="R1497" s="42">
        <v>37</v>
      </c>
      <c r="S1497" s="42">
        <v>32</v>
      </c>
      <c r="T1497" s="42" t="s">
        <v>12128</v>
      </c>
      <c r="U1497" s="42" t="s">
        <v>43</v>
      </c>
      <c r="V1497" s="42" t="s">
        <v>44</v>
      </c>
      <c r="W1497" s="42" t="s">
        <v>2647</v>
      </c>
      <c r="X1497" s="42" t="s">
        <v>12129</v>
      </c>
      <c r="Y1497" s="42" t="s">
        <v>44</v>
      </c>
      <c r="Z1497" s="42" t="s">
        <v>44</v>
      </c>
      <c r="AA1497" s="42" t="s">
        <v>12130</v>
      </c>
      <c r="AB1497" s="42" t="s">
        <v>325</v>
      </c>
      <c r="AC1497" s="42" t="s">
        <v>1024</v>
      </c>
      <c r="AD1497" s="42" t="s">
        <v>272</v>
      </c>
      <c r="AE1497" s="42" t="s">
        <v>44</v>
      </c>
      <c r="AF1497" s="42" t="s">
        <v>44</v>
      </c>
      <c r="AG1497" s="42" t="s">
        <v>12131</v>
      </c>
    </row>
    <row r="1498" spans="1:33" ht="16.5" customHeight="1">
      <c r="A1498" s="2">
        <v>1497</v>
      </c>
      <c r="B1498" s="131">
        <v>45040</v>
      </c>
      <c r="C1498" s="86">
        <v>0.33333333333333331</v>
      </c>
      <c r="D1498" s="131">
        <v>45040</v>
      </c>
      <c r="E1498" s="86">
        <v>0.34722222222222227</v>
      </c>
      <c r="F1498" s="85">
        <v>44974</v>
      </c>
      <c r="G1498" s="42" t="s">
        <v>38</v>
      </c>
      <c r="H1498" s="42" t="s">
        <v>826</v>
      </c>
      <c r="I1498" s="42" t="s">
        <v>44</v>
      </c>
      <c r="J1498" s="117">
        <v>224600</v>
      </c>
      <c r="K1498" s="42" t="s">
        <v>38</v>
      </c>
      <c r="L1498" s="42" t="s">
        <v>12132</v>
      </c>
      <c r="M1498" s="42" t="s">
        <v>38</v>
      </c>
      <c r="N1498" s="42" t="s">
        <v>38</v>
      </c>
      <c r="O1498" s="42" t="s">
        <v>38</v>
      </c>
      <c r="P1498" s="42" t="s">
        <v>38</v>
      </c>
      <c r="Q1498" s="42" t="s">
        <v>38</v>
      </c>
      <c r="R1498" s="42">
        <v>0</v>
      </c>
      <c r="S1498" s="42">
        <v>0</v>
      </c>
      <c r="T1498" s="42" t="s">
        <v>12133</v>
      </c>
      <c r="U1498" s="42" t="s">
        <v>334</v>
      </c>
      <c r="V1498" s="42" t="s">
        <v>44</v>
      </c>
      <c r="W1498" s="42" t="s">
        <v>44</v>
      </c>
      <c r="X1498" s="42" t="s">
        <v>12134</v>
      </c>
      <c r="Y1498" s="42" t="s">
        <v>44</v>
      </c>
      <c r="Z1498" s="42" t="s">
        <v>44</v>
      </c>
      <c r="AA1498" s="42" t="s">
        <v>44</v>
      </c>
      <c r="AB1498" s="42" t="s">
        <v>44</v>
      </c>
      <c r="AC1498" s="42" t="s">
        <v>44</v>
      </c>
      <c r="AD1498" s="42" t="s">
        <v>44</v>
      </c>
      <c r="AE1498" s="42" t="s">
        <v>44</v>
      </c>
      <c r="AF1498" s="42" t="s">
        <v>44</v>
      </c>
      <c r="AG1498" s="42" t="s">
        <v>44</v>
      </c>
    </row>
    <row r="1499" spans="1:33" ht="16.5" customHeight="1">
      <c r="A1499" s="2">
        <v>1498</v>
      </c>
      <c r="B1499" s="131">
        <v>45040</v>
      </c>
      <c r="C1499" s="86">
        <v>0.625</v>
      </c>
      <c r="D1499" s="131">
        <v>45040</v>
      </c>
      <c r="E1499" s="86">
        <v>0.64583333333333337</v>
      </c>
      <c r="F1499" s="173">
        <v>45014</v>
      </c>
      <c r="G1499" s="80" t="s">
        <v>8891</v>
      </c>
      <c r="H1499" s="42" t="s">
        <v>826</v>
      </c>
      <c r="I1499" s="42" t="s">
        <v>44</v>
      </c>
      <c r="J1499" s="117">
        <v>191029</v>
      </c>
      <c r="K1499" s="80" t="s">
        <v>10254</v>
      </c>
      <c r="L1499" s="80" t="s">
        <v>10255</v>
      </c>
      <c r="M1499" s="80" t="s">
        <v>111</v>
      </c>
      <c r="N1499" s="80" t="s">
        <v>10553</v>
      </c>
      <c r="O1499" s="42" t="s">
        <v>38</v>
      </c>
      <c r="P1499" s="42" t="s">
        <v>38</v>
      </c>
      <c r="Q1499" s="42" t="s">
        <v>38</v>
      </c>
      <c r="R1499" s="80">
        <v>0</v>
      </c>
      <c r="S1499" s="80">
        <v>0</v>
      </c>
      <c r="T1499" s="80" t="s">
        <v>12135</v>
      </c>
      <c r="U1499" s="42" t="s">
        <v>334</v>
      </c>
      <c r="V1499" s="80" t="s">
        <v>44</v>
      </c>
      <c r="W1499" s="80" t="s">
        <v>2397</v>
      </c>
      <c r="X1499" s="80" t="s">
        <v>12136</v>
      </c>
      <c r="Y1499" s="42" t="s">
        <v>44</v>
      </c>
      <c r="Z1499" s="42" t="s">
        <v>44</v>
      </c>
      <c r="AA1499" s="42" t="s">
        <v>44</v>
      </c>
      <c r="AB1499" s="42" t="s">
        <v>44</v>
      </c>
      <c r="AC1499" s="42" t="s">
        <v>44</v>
      </c>
      <c r="AD1499" s="42" t="s">
        <v>44</v>
      </c>
      <c r="AE1499" s="42" t="s">
        <v>44</v>
      </c>
      <c r="AF1499" s="42" t="s">
        <v>44</v>
      </c>
      <c r="AG1499" s="42" t="s">
        <v>44</v>
      </c>
    </row>
    <row r="1500" spans="1:33" ht="16.5" customHeight="1">
      <c r="A1500" s="2">
        <v>1499</v>
      </c>
      <c r="B1500" s="131">
        <v>45040</v>
      </c>
      <c r="C1500" s="86">
        <v>0.66666666666666663</v>
      </c>
      <c r="D1500" s="131">
        <v>45040</v>
      </c>
      <c r="E1500" s="86">
        <v>0.67361111111111116</v>
      </c>
      <c r="F1500" s="85">
        <v>44982</v>
      </c>
      <c r="G1500" s="42" t="s">
        <v>12137</v>
      </c>
      <c r="H1500" s="42" t="s">
        <v>826</v>
      </c>
      <c r="I1500" s="42" t="s">
        <v>44</v>
      </c>
      <c r="J1500" s="117">
        <v>210236</v>
      </c>
      <c r="K1500" s="42" t="s">
        <v>11330</v>
      </c>
      <c r="L1500" s="42" t="s">
        <v>11331</v>
      </c>
      <c r="M1500" s="42" t="s">
        <v>38</v>
      </c>
      <c r="N1500" s="42" t="s">
        <v>11332</v>
      </c>
      <c r="O1500" s="42" t="s">
        <v>334</v>
      </c>
      <c r="P1500" s="42" t="s">
        <v>334</v>
      </c>
      <c r="Q1500" s="42" t="s">
        <v>334</v>
      </c>
      <c r="R1500" s="42">
        <v>0</v>
      </c>
      <c r="S1500" s="42">
        <v>0</v>
      </c>
      <c r="T1500" s="42" t="s">
        <v>12138</v>
      </c>
      <c r="U1500" s="42" t="s">
        <v>334</v>
      </c>
      <c r="V1500" s="80" t="s">
        <v>44</v>
      </c>
      <c r="W1500" s="80" t="s">
        <v>44</v>
      </c>
      <c r="X1500" s="42" t="s">
        <v>12139</v>
      </c>
      <c r="Y1500" s="42" t="s">
        <v>44</v>
      </c>
      <c r="Z1500" s="42" t="s">
        <v>44</v>
      </c>
      <c r="AA1500" s="42" t="s">
        <v>44</v>
      </c>
      <c r="AB1500" s="42" t="s">
        <v>44</v>
      </c>
      <c r="AC1500" s="42" t="s">
        <v>44</v>
      </c>
      <c r="AD1500" s="42" t="s">
        <v>44</v>
      </c>
      <c r="AE1500" s="42" t="s">
        <v>44</v>
      </c>
      <c r="AF1500" s="42" t="s">
        <v>44</v>
      </c>
      <c r="AG1500" s="42" t="s">
        <v>44</v>
      </c>
    </row>
    <row r="1501" spans="1:33" ht="16.5" customHeight="1">
      <c r="A1501" s="2">
        <v>1500</v>
      </c>
      <c r="B1501" s="131">
        <v>45040</v>
      </c>
      <c r="C1501" s="86">
        <v>0.58333333333333337</v>
      </c>
      <c r="D1501" s="131">
        <v>45040</v>
      </c>
      <c r="E1501" s="86">
        <v>0.70486111111111116</v>
      </c>
      <c r="F1501" s="85">
        <v>45004</v>
      </c>
      <c r="G1501" s="42" t="s">
        <v>12140</v>
      </c>
      <c r="H1501" s="42" t="s">
        <v>826</v>
      </c>
      <c r="I1501" s="42" t="s">
        <v>12141</v>
      </c>
      <c r="J1501" s="117">
        <v>225530</v>
      </c>
      <c r="K1501" s="42" t="s">
        <v>12142</v>
      </c>
      <c r="L1501" s="42" t="s">
        <v>12143</v>
      </c>
      <c r="M1501" s="42" t="s">
        <v>38</v>
      </c>
      <c r="N1501" s="42" t="s">
        <v>12144</v>
      </c>
      <c r="O1501" s="42" t="s">
        <v>12145</v>
      </c>
      <c r="P1501" s="42" t="s">
        <v>12145</v>
      </c>
      <c r="Q1501" s="42" t="s">
        <v>12146</v>
      </c>
      <c r="R1501" s="42">
        <v>41</v>
      </c>
      <c r="S1501" s="42">
        <v>8</v>
      </c>
      <c r="T1501" s="42" t="s">
        <v>12147</v>
      </c>
      <c r="U1501" s="42" t="s">
        <v>43</v>
      </c>
      <c r="V1501" s="80" t="s">
        <v>44</v>
      </c>
      <c r="W1501" s="80" t="s">
        <v>2397</v>
      </c>
      <c r="X1501" s="42" t="s">
        <v>12148</v>
      </c>
      <c r="Y1501" s="42" t="s">
        <v>44</v>
      </c>
      <c r="Z1501" s="42" t="s">
        <v>44</v>
      </c>
      <c r="AA1501" s="42" t="s">
        <v>44</v>
      </c>
      <c r="AB1501" s="42" t="s">
        <v>1455</v>
      </c>
      <c r="AC1501" s="42" t="s">
        <v>1455</v>
      </c>
      <c r="AD1501" s="42" t="s">
        <v>1455</v>
      </c>
      <c r="AE1501" s="42" t="s">
        <v>44</v>
      </c>
      <c r="AF1501" s="42" t="s">
        <v>44</v>
      </c>
      <c r="AG1501" s="42" t="s">
        <v>12149</v>
      </c>
    </row>
    <row r="1502" spans="1:33" ht="16.5" customHeight="1">
      <c r="A1502" s="2">
        <v>1501</v>
      </c>
      <c r="B1502" s="131">
        <v>45040</v>
      </c>
      <c r="C1502" s="86">
        <v>0.45833333333333331</v>
      </c>
      <c r="D1502" s="131">
        <v>45040</v>
      </c>
      <c r="E1502" s="86">
        <v>0.55555555555555558</v>
      </c>
      <c r="F1502" s="85">
        <v>45020</v>
      </c>
      <c r="G1502" s="42" t="s">
        <v>12150</v>
      </c>
      <c r="H1502" s="42" t="s">
        <v>34</v>
      </c>
      <c r="I1502" s="42" t="s">
        <v>238</v>
      </c>
      <c r="J1502" s="117">
        <v>224934</v>
      </c>
      <c r="K1502" s="42">
        <v>184247</v>
      </c>
      <c r="L1502" s="42" t="s">
        <v>12151</v>
      </c>
      <c r="M1502" s="42" t="s">
        <v>38</v>
      </c>
      <c r="N1502" s="42" t="s">
        <v>6791</v>
      </c>
      <c r="O1502" s="42" t="s">
        <v>12152</v>
      </c>
      <c r="P1502" s="42" t="s">
        <v>12152</v>
      </c>
      <c r="Q1502" s="42" t="s">
        <v>12153</v>
      </c>
      <c r="R1502" s="42">
        <v>216</v>
      </c>
      <c r="S1502" s="42">
        <v>86</v>
      </c>
      <c r="T1502" s="42" t="s">
        <v>12154</v>
      </c>
      <c r="U1502" s="42" t="s">
        <v>43</v>
      </c>
      <c r="V1502" s="42" t="s">
        <v>503</v>
      </c>
      <c r="W1502" s="42" t="s">
        <v>1269</v>
      </c>
      <c r="X1502" s="42" t="s">
        <v>12155</v>
      </c>
      <c r="Y1502" s="42" t="s">
        <v>44</v>
      </c>
      <c r="Z1502" s="42" t="s">
        <v>77</v>
      </c>
      <c r="AA1502" s="42" t="s">
        <v>12156</v>
      </c>
      <c r="AB1502" s="42" t="s">
        <v>12157</v>
      </c>
      <c r="AC1502" s="42" t="s">
        <v>12158</v>
      </c>
      <c r="AD1502" s="42" t="s">
        <v>12159</v>
      </c>
      <c r="AE1502" s="42" t="s">
        <v>44</v>
      </c>
      <c r="AF1502" s="42" t="s">
        <v>44</v>
      </c>
      <c r="AG1502" s="42" t="s">
        <v>12160</v>
      </c>
    </row>
    <row r="1503" spans="1:33" ht="16.5" customHeight="1">
      <c r="A1503" s="2">
        <v>1502</v>
      </c>
      <c r="B1503" s="131">
        <v>45040</v>
      </c>
      <c r="C1503" s="86">
        <v>0.4909722222222222</v>
      </c>
      <c r="D1503" s="131">
        <v>45040</v>
      </c>
      <c r="E1503" s="86">
        <v>0.5180555555555556</v>
      </c>
      <c r="F1503" s="85">
        <v>44991</v>
      </c>
      <c r="G1503" s="42" t="s">
        <v>12161</v>
      </c>
      <c r="H1503" s="42" t="s">
        <v>34</v>
      </c>
      <c r="I1503" s="42" t="s">
        <v>250</v>
      </c>
      <c r="J1503" s="117">
        <v>225109</v>
      </c>
      <c r="K1503" s="42" t="s">
        <v>12162</v>
      </c>
      <c r="L1503" s="42" t="s">
        <v>12163</v>
      </c>
      <c r="M1503" s="42" t="s">
        <v>38</v>
      </c>
      <c r="N1503" s="42" t="s">
        <v>4467</v>
      </c>
      <c r="O1503" s="42" t="s">
        <v>12164</v>
      </c>
      <c r="P1503" s="42" t="s">
        <v>12164</v>
      </c>
      <c r="Q1503" s="42" t="s">
        <v>12165</v>
      </c>
      <c r="R1503" s="42">
        <v>12</v>
      </c>
      <c r="S1503" s="42">
        <v>0</v>
      </c>
      <c r="T1503" s="42" t="s">
        <v>12166</v>
      </c>
      <c r="U1503" s="42" t="s">
        <v>117</v>
      </c>
      <c r="V1503" s="42" t="s">
        <v>44</v>
      </c>
      <c r="W1503" s="42" t="s">
        <v>257</v>
      </c>
      <c r="X1503" s="42" t="s">
        <v>12167</v>
      </c>
      <c r="Y1503" s="42" t="s">
        <v>44</v>
      </c>
      <c r="Z1503" s="42" t="s">
        <v>44</v>
      </c>
      <c r="AA1503" s="42" t="s">
        <v>44</v>
      </c>
      <c r="AB1503" s="42" t="s">
        <v>44</v>
      </c>
      <c r="AC1503" s="42" t="s">
        <v>44</v>
      </c>
      <c r="AD1503" s="42" t="s">
        <v>44</v>
      </c>
      <c r="AE1503" s="42" t="s">
        <v>44</v>
      </c>
      <c r="AF1503" s="42" t="s">
        <v>44</v>
      </c>
      <c r="AG1503" s="42" t="s">
        <v>44</v>
      </c>
    </row>
    <row r="1504" spans="1:33" ht="16.5" customHeight="1">
      <c r="A1504" s="2">
        <v>1503</v>
      </c>
      <c r="B1504" s="131">
        <v>45040</v>
      </c>
      <c r="C1504" s="86">
        <v>0.53333333333333333</v>
      </c>
      <c r="D1504" s="131">
        <v>45040</v>
      </c>
      <c r="E1504" s="86">
        <v>0.57638888888888895</v>
      </c>
      <c r="F1504" s="85">
        <v>45006</v>
      </c>
      <c r="G1504" s="42" t="s">
        <v>12161</v>
      </c>
      <c r="H1504" s="42" t="s">
        <v>34</v>
      </c>
      <c r="I1504" s="42" t="s">
        <v>5153</v>
      </c>
      <c r="J1504" s="117">
        <v>225318</v>
      </c>
      <c r="K1504" s="42" t="s">
        <v>12168</v>
      </c>
      <c r="L1504" s="42" t="s">
        <v>12169</v>
      </c>
      <c r="M1504" s="42" t="s">
        <v>38</v>
      </c>
      <c r="N1504" s="42" t="s">
        <v>4467</v>
      </c>
      <c r="O1504" s="42" t="s">
        <v>12164</v>
      </c>
      <c r="P1504" s="42" t="s">
        <v>12164</v>
      </c>
      <c r="Q1504" s="42" t="s">
        <v>12170</v>
      </c>
      <c r="R1504" s="42">
        <v>24</v>
      </c>
      <c r="S1504" s="42">
        <v>0</v>
      </c>
      <c r="T1504" s="42" t="s">
        <v>12171</v>
      </c>
      <c r="U1504" s="42" t="s">
        <v>117</v>
      </c>
      <c r="V1504" s="42" t="s">
        <v>44</v>
      </c>
      <c r="W1504" s="42" t="s">
        <v>257</v>
      </c>
      <c r="X1504" s="42" t="s">
        <v>12172</v>
      </c>
      <c r="Y1504" s="42" t="s">
        <v>44</v>
      </c>
      <c r="Z1504" s="42" t="s">
        <v>44</v>
      </c>
      <c r="AA1504" s="42" t="s">
        <v>44</v>
      </c>
      <c r="AB1504" s="42" t="s">
        <v>44</v>
      </c>
      <c r="AC1504" s="42" t="s">
        <v>44</v>
      </c>
      <c r="AD1504" s="42" t="s">
        <v>44</v>
      </c>
      <c r="AE1504" s="42" t="s">
        <v>44</v>
      </c>
      <c r="AF1504" s="42" t="s">
        <v>44</v>
      </c>
      <c r="AG1504" s="42" t="s">
        <v>44</v>
      </c>
    </row>
    <row r="1505" spans="1:33" ht="16.5" customHeight="1">
      <c r="A1505" s="2">
        <v>1504</v>
      </c>
      <c r="B1505" s="131">
        <v>45040</v>
      </c>
      <c r="C1505" s="86">
        <v>0.69444444444444453</v>
      </c>
      <c r="D1505" s="131">
        <v>45040</v>
      </c>
      <c r="E1505" s="86">
        <v>0.71875</v>
      </c>
      <c r="F1505" s="85">
        <v>45030</v>
      </c>
      <c r="G1505" s="42" t="s">
        <v>12173</v>
      </c>
      <c r="H1505" s="42" t="s">
        <v>826</v>
      </c>
      <c r="I1505" s="42" t="s">
        <v>1262</v>
      </c>
      <c r="J1505" s="117">
        <v>226036</v>
      </c>
      <c r="K1505" s="42" t="s">
        <v>12174</v>
      </c>
      <c r="L1505" s="42" t="s">
        <v>12175</v>
      </c>
      <c r="M1505" s="42" t="s">
        <v>38</v>
      </c>
      <c r="N1505" s="42" t="s">
        <v>12176</v>
      </c>
      <c r="O1505" s="42" t="s">
        <v>12177</v>
      </c>
      <c r="P1505" s="42" t="s">
        <v>12177</v>
      </c>
      <c r="Q1505" s="42" t="s">
        <v>12178</v>
      </c>
      <c r="R1505" s="42">
        <v>9</v>
      </c>
      <c r="S1505" s="42">
        <v>2</v>
      </c>
      <c r="T1505" s="42" t="s">
        <v>12179</v>
      </c>
      <c r="U1505" s="42" t="s">
        <v>43</v>
      </c>
      <c r="V1505" s="42" t="s">
        <v>44</v>
      </c>
      <c r="W1505" s="42" t="s">
        <v>399</v>
      </c>
      <c r="X1505" s="42" t="s">
        <v>12180</v>
      </c>
      <c r="Y1505" s="42" t="s">
        <v>44</v>
      </c>
      <c r="Z1505" s="42" t="s">
        <v>44</v>
      </c>
      <c r="AA1505" s="42" t="s">
        <v>44</v>
      </c>
      <c r="AB1505" s="42" t="s">
        <v>44</v>
      </c>
      <c r="AC1505" s="42" t="s">
        <v>44</v>
      </c>
      <c r="AD1505" s="42" t="s">
        <v>44</v>
      </c>
      <c r="AE1505" s="42" t="s">
        <v>44</v>
      </c>
      <c r="AF1505" s="42" t="s">
        <v>44</v>
      </c>
      <c r="AG1505" s="42" t="s">
        <v>12181</v>
      </c>
    </row>
    <row r="1506" spans="1:33" ht="16.5" customHeight="1">
      <c r="A1506" s="2">
        <v>1505</v>
      </c>
      <c r="B1506" s="131">
        <v>45040</v>
      </c>
      <c r="C1506" s="86">
        <v>0.60416666666666663</v>
      </c>
      <c r="D1506" s="131">
        <v>45040</v>
      </c>
      <c r="E1506" s="86">
        <v>0.71527777777777779</v>
      </c>
      <c r="F1506" s="85">
        <v>45028</v>
      </c>
      <c r="G1506" s="42" t="s">
        <v>11592</v>
      </c>
      <c r="H1506" s="42" t="s">
        <v>826</v>
      </c>
      <c r="I1506" s="42" t="s">
        <v>108</v>
      </c>
      <c r="J1506" s="139">
        <v>225633</v>
      </c>
      <c r="K1506" s="42" t="s">
        <v>12182</v>
      </c>
      <c r="L1506" s="42" t="s">
        <v>38</v>
      </c>
      <c r="M1506" s="42" t="s">
        <v>38</v>
      </c>
      <c r="N1506" s="42" t="s">
        <v>12183</v>
      </c>
      <c r="O1506" s="42" t="s">
        <v>8178</v>
      </c>
      <c r="P1506" s="42" t="s">
        <v>12184</v>
      </c>
      <c r="Q1506" s="42" t="s">
        <v>12185</v>
      </c>
      <c r="R1506" s="42">
        <v>49</v>
      </c>
      <c r="S1506" s="42">
        <v>17</v>
      </c>
      <c r="T1506" s="42" t="s">
        <v>12186</v>
      </c>
      <c r="U1506" s="42" t="s">
        <v>43</v>
      </c>
      <c r="V1506" s="42" t="s">
        <v>44</v>
      </c>
      <c r="W1506" s="42" t="s">
        <v>2849</v>
      </c>
      <c r="X1506" s="42" t="s">
        <v>12187</v>
      </c>
      <c r="Y1506" s="42" t="s">
        <v>44</v>
      </c>
      <c r="Z1506" s="42" t="s">
        <v>44</v>
      </c>
      <c r="AA1506" s="42" t="s">
        <v>12188</v>
      </c>
      <c r="AB1506" s="42" t="s">
        <v>12189</v>
      </c>
      <c r="AC1506" s="42" t="s">
        <v>12190</v>
      </c>
      <c r="AD1506" s="42" t="s">
        <v>12191</v>
      </c>
      <c r="AE1506" s="42" t="s">
        <v>44</v>
      </c>
      <c r="AF1506" s="42" t="s">
        <v>44</v>
      </c>
      <c r="AG1506" s="42" t="s">
        <v>12192</v>
      </c>
    </row>
    <row r="1507" spans="1:33" ht="16.5" customHeight="1">
      <c r="A1507" s="2">
        <v>1506</v>
      </c>
      <c r="B1507" s="131">
        <v>45040</v>
      </c>
      <c r="C1507" s="86">
        <v>0.37152777777777773</v>
      </c>
      <c r="D1507" s="131">
        <v>45040</v>
      </c>
      <c r="E1507" s="86">
        <v>0.44444444444444442</v>
      </c>
      <c r="F1507" s="85">
        <v>45012</v>
      </c>
      <c r="G1507" s="42" t="s">
        <v>12193</v>
      </c>
      <c r="H1507" s="42" t="s">
        <v>137</v>
      </c>
      <c r="I1507" s="42" t="s">
        <v>383</v>
      </c>
      <c r="J1507" s="117">
        <v>224623</v>
      </c>
      <c r="K1507" s="42">
        <v>202606</v>
      </c>
      <c r="L1507" s="42" t="s">
        <v>2579</v>
      </c>
      <c r="M1507" s="42" t="s">
        <v>38</v>
      </c>
      <c r="N1507" s="42" t="s">
        <v>9255</v>
      </c>
      <c r="O1507" s="42" t="s">
        <v>12194</v>
      </c>
      <c r="P1507" s="42" t="s">
        <v>12195</v>
      </c>
      <c r="Q1507" s="42" t="s">
        <v>12196</v>
      </c>
      <c r="R1507" s="42">
        <v>13</v>
      </c>
      <c r="S1507" s="42">
        <v>4</v>
      </c>
      <c r="T1507" s="138" t="s">
        <v>12197</v>
      </c>
      <c r="U1507" s="42" t="s">
        <v>43</v>
      </c>
      <c r="V1507" s="42" t="s">
        <v>44</v>
      </c>
      <c r="W1507" s="42" t="s">
        <v>322</v>
      </c>
      <c r="X1507" s="42" t="s">
        <v>12198</v>
      </c>
      <c r="Y1507" s="42" t="s">
        <v>44</v>
      </c>
      <c r="Z1507" s="42" t="s">
        <v>44</v>
      </c>
      <c r="AA1507" s="42" t="s">
        <v>44</v>
      </c>
      <c r="AB1507" s="42" t="s">
        <v>44</v>
      </c>
      <c r="AC1507" s="42" t="s">
        <v>44</v>
      </c>
      <c r="AD1507" s="42" t="s">
        <v>44</v>
      </c>
      <c r="AE1507" s="42" t="s">
        <v>44</v>
      </c>
      <c r="AF1507" s="42" t="s">
        <v>44</v>
      </c>
      <c r="AG1507" s="42" t="s">
        <v>12199</v>
      </c>
    </row>
    <row r="1508" spans="1:33" ht="16.5" customHeight="1">
      <c r="A1508" s="2">
        <v>1507</v>
      </c>
      <c r="B1508" s="235">
        <v>45040</v>
      </c>
      <c r="C1508" s="86">
        <v>0.64236111111111105</v>
      </c>
      <c r="D1508" s="85">
        <v>45040</v>
      </c>
      <c r="E1508" s="86">
        <v>0.76041666666666663</v>
      </c>
      <c r="F1508" s="85">
        <v>45040</v>
      </c>
      <c r="G1508" s="42" t="s">
        <v>12200</v>
      </c>
      <c r="H1508" s="42" t="s">
        <v>34</v>
      </c>
      <c r="I1508" s="42" t="s">
        <v>3545</v>
      </c>
      <c r="J1508" s="139">
        <v>225809</v>
      </c>
      <c r="K1508" s="42" t="s">
        <v>12201</v>
      </c>
      <c r="L1508" s="42" t="s">
        <v>9972</v>
      </c>
      <c r="M1508" s="42" t="s">
        <v>38</v>
      </c>
      <c r="N1508" s="42" t="s">
        <v>10974</v>
      </c>
      <c r="O1508" s="42" t="s">
        <v>12202</v>
      </c>
      <c r="P1508" s="42" t="s">
        <v>12202</v>
      </c>
      <c r="Q1508" s="42" t="s">
        <v>12203</v>
      </c>
      <c r="R1508" s="42">
        <v>81</v>
      </c>
      <c r="S1508" s="42">
        <v>29</v>
      </c>
      <c r="T1508" s="138" t="s">
        <v>12204</v>
      </c>
      <c r="U1508" s="42" t="s">
        <v>43</v>
      </c>
      <c r="V1508" s="42" t="s">
        <v>44</v>
      </c>
      <c r="W1508" s="42" t="s">
        <v>1034</v>
      </c>
      <c r="X1508" s="42" t="s">
        <v>12205</v>
      </c>
      <c r="Y1508" s="42" t="s">
        <v>44</v>
      </c>
      <c r="Z1508" s="42" t="s">
        <v>44</v>
      </c>
      <c r="AA1508" s="42" t="s">
        <v>44</v>
      </c>
      <c r="AB1508" s="42" t="s">
        <v>666</v>
      </c>
      <c r="AC1508" s="42" t="s">
        <v>5177</v>
      </c>
      <c r="AD1508" s="42" t="s">
        <v>80</v>
      </c>
      <c r="AE1508" s="42" t="s">
        <v>44</v>
      </c>
      <c r="AF1508" s="42" t="s">
        <v>44</v>
      </c>
      <c r="AG1508" s="42" t="s">
        <v>12206</v>
      </c>
    </row>
    <row r="1509" spans="1:33" ht="16.5" customHeight="1">
      <c r="A1509" s="2">
        <v>1508</v>
      </c>
      <c r="B1509" s="235">
        <v>45040</v>
      </c>
      <c r="C1509" s="86">
        <v>0.71875</v>
      </c>
      <c r="D1509" s="85">
        <v>45040</v>
      </c>
      <c r="E1509" s="86">
        <v>0.77777777777777779</v>
      </c>
      <c r="F1509" s="85">
        <v>45026</v>
      </c>
      <c r="G1509" s="42" t="s">
        <v>12207</v>
      </c>
      <c r="H1509" s="42" t="s">
        <v>7603</v>
      </c>
      <c r="I1509" s="42" t="s">
        <v>12208</v>
      </c>
      <c r="J1509" s="139">
        <v>226161</v>
      </c>
      <c r="K1509" s="42" t="s">
        <v>12209</v>
      </c>
      <c r="L1509" s="42" t="s">
        <v>97</v>
      </c>
      <c r="M1509" s="42" t="s">
        <v>44</v>
      </c>
      <c r="N1509" s="42" t="s">
        <v>12210</v>
      </c>
      <c r="O1509" s="42" t="s">
        <v>12211</v>
      </c>
      <c r="P1509" s="42" t="s">
        <v>12211</v>
      </c>
      <c r="Q1509" s="42" t="s">
        <v>12212</v>
      </c>
      <c r="R1509" s="42">
        <v>6</v>
      </c>
      <c r="S1509" s="42">
        <v>0</v>
      </c>
      <c r="T1509" s="138" t="s">
        <v>12213</v>
      </c>
      <c r="U1509" s="42" t="s">
        <v>117</v>
      </c>
      <c r="V1509" s="42" t="s">
        <v>44</v>
      </c>
      <c r="W1509" s="42" t="s">
        <v>619</v>
      </c>
      <c r="X1509" s="42" t="s">
        <v>12214</v>
      </c>
      <c r="Y1509" s="42" t="s">
        <v>44</v>
      </c>
      <c r="Z1509" s="42" t="s">
        <v>44</v>
      </c>
      <c r="AA1509" s="42" t="s">
        <v>44</v>
      </c>
      <c r="AB1509" s="42" t="s">
        <v>44</v>
      </c>
      <c r="AC1509" s="42" t="s">
        <v>44</v>
      </c>
      <c r="AD1509" s="42" t="s">
        <v>44</v>
      </c>
      <c r="AE1509" s="42" t="s">
        <v>44</v>
      </c>
      <c r="AF1509" s="42" t="s">
        <v>44</v>
      </c>
      <c r="AG1509" s="42" t="s">
        <v>44</v>
      </c>
    </row>
    <row r="1510" spans="1:33" ht="16.5" customHeight="1">
      <c r="A1510" s="2">
        <v>1509</v>
      </c>
      <c r="B1510" s="235">
        <v>45040</v>
      </c>
      <c r="C1510" s="86">
        <v>0.73263888888888884</v>
      </c>
      <c r="D1510" s="85">
        <v>45040</v>
      </c>
      <c r="E1510" s="86">
        <v>0.78472222222222221</v>
      </c>
      <c r="F1510" s="85">
        <v>45028</v>
      </c>
      <c r="G1510" s="42" t="s">
        <v>10919</v>
      </c>
      <c r="H1510" s="42" t="s">
        <v>7603</v>
      </c>
      <c r="I1510" s="42" t="s">
        <v>108</v>
      </c>
      <c r="J1510" s="139">
        <v>226158</v>
      </c>
      <c r="K1510" s="42" t="s">
        <v>10921</v>
      </c>
      <c r="L1510" s="42" t="s">
        <v>1607</v>
      </c>
      <c r="M1510" s="42" t="s">
        <v>44</v>
      </c>
      <c r="N1510" s="42" t="s">
        <v>12210</v>
      </c>
      <c r="O1510" s="42" t="s">
        <v>12215</v>
      </c>
      <c r="P1510" s="42" t="s">
        <v>12215</v>
      </c>
      <c r="Q1510" s="42" t="s">
        <v>12216</v>
      </c>
      <c r="R1510" s="42">
        <v>23</v>
      </c>
      <c r="S1510" s="42">
        <v>0</v>
      </c>
      <c r="T1510" s="138" t="s">
        <v>12217</v>
      </c>
      <c r="U1510" s="42" t="s">
        <v>117</v>
      </c>
      <c r="V1510" s="42" t="s">
        <v>503</v>
      </c>
      <c r="W1510" s="42" t="s">
        <v>619</v>
      </c>
      <c r="X1510" s="42" t="s">
        <v>10926</v>
      </c>
      <c r="Y1510" s="42" t="s">
        <v>44</v>
      </c>
      <c r="Z1510" s="42" t="s">
        <v>44</v>
      </c>
      <c r="AA1510" s="42" t="s">
        <v>44</v>
      </c>
      <c r="AB1510" s="42" t="s">
        <v>44</v>
      </c>
      <c r="AC1510" s="42" t="s">
        <v>44</v>
      </c>
      <c r="AD1510" s="42" t="s">
        <v>44</v>
      </c>
      <c r="AE1510" s="42" t="s">
        <v>44</v>
      </c>
      <c r="AF1510" s="42" t="s">
        <v>44</v>
      </c>
      <c r="AG1510" s="42" t="s">
        <v>44</v>
      </c>
    </row>
    <row r="1511" spans="1:33" ht="16.5" customHeight="1">
      <c r="A1511" s="2">
        <v>1510</v>
      </c>
      <c r="B1511" s="85">
        <v>45040</v>
      </c>
      <c r="C1511" s="86">
        <v>0.72916666666666663</v>
      </c>
      <c r="D1511" s="85">
        <v>45040</v>
      </c>
      <c r="E1511" s="86">
        <v>0.82638888888888884</v>
      </c>
      <c r="F1511" s="85">
        <v>44985</v>
      </c>
      <c r="G1511" s="42" t="s">
        <v>12218</v>
      </c>
      <c r="H1511" s="42" t="s">
        <v>10752</v>
      </c>
      <c r="I1511" s="42" t="s">
        <v>1262</v>
      </c>
      <c r="J1511" s="139">
        <v>226108</v>
      </c>
      <c r="K1511" s="42" t="s">
        <v>12219</v>
      </c>
      <c r="L1511" s="42" t="s">
        <v>12220</v>
      </c>
      <c r="M1511" s="42" t="s">
        <v>44</v>
      </c>
      <c r="N1511" s="42" t="s">
        <v>12221</v>
      </c>
      <c r="O1511" s="42" t="s">
        <v>12222</v>
      </c>
      <c r="P1511" s="42" t="s">
        <v>12223</v>
      </c>
      <c r="Q1511" s="42" t="s">
        <v>12224</v>
      </c>
      <c r="R1511" s="42">
        <v>25</v>
      </c>
      <c r="S1511" s="42">
        <v>5</v>
      </c>
      <c r="T1511" s="138" t="s">
        <v>12225</v>
      </c>
      <c r="U1511" s="42" t="s">
        <v>43</v>
      </c>
      <c r="V1511" s="42" t="s">
        <v>44</v>
      </c>
      <c r="W1511" s="42" t="s">
        <v>97</v>
      </c>
      <c r="X1511" s="42" t="s">
        <v>12226</v>
      </c>
      <c r="Y1511" s="42" t="s">
        <v>44</v>
      </c>
      <c r="Z1511" s="42" t="s">
        <v>44</v>
      </c>
      <c r="AA1511" s="42" t="s">
        <v>44</v>
      </c>
      <c r="AB1511" s="42" t="s">
        <v>726</v>
      </c>
      <c r="AC1511" s="42">
        <v>19</v>
      </c>
      <c r="AD1511" s="42" t="s">
        <v>648</v>
      </c>
      <c r="AE1511" s="42" t="s">
        <v>44</v>
      </c>
      <c r="AF1511" s="42" t="s">
        <v>44</v>
      </c>
      <c r="AG1511" s="42" t="s">
        <v>12227</v>
      </c>
    </row>
    <row r="1512" spans="1:33" ht="16.5" customHeight="1">
      <c r="A1512" s="2">
        <v>1511</v>
      </c>
      <c r="B1512" s="131">
        <v>45041</v>
      </c>
      <c r="C1512" s="86">
        <v>0.1111111111111111</v>
      </c>
      <c r="D1512" s="85">
        <v>45041</v>
      </c>
      <c r="E1512" s="86">
        <v>0.20138888888888887</v>
      </c>
      <c r="F1512" s="85">
        <v>45009</v>
      </c>
      <c r="G1512" s="42" t="s">
        <v>12228</v>
      </c>
      <c r="H1512" s="42" t="s">
        <v>11451</v>
      </c>
      <c r="I1512" s="42" t="s">
        <v>349</v>
      </c>
      <c r="J1512" s="139">
        <v>227070</v>
      </c>
      <c r="K1512" s="42" t="s">
        <v>12229</v>
      </c>
      <c r="L1512" s="42" t="s">
        <v>12230</v>
      </c>
      <c r="M1512" s="42" t="s">
        <v>12231</v>
      </c>
      <c r="N1512" s="42" t="s">
        <v>12232</v>
      </c>
      <c r="O1512" s="42" t="s">
        <v>12233</v>
      </c>
      <c r="P1512" s="42" t="s">
        <v>12234</v>
      </c>
      <c r="Q1512" s="42" t="s">
        <v>12235</v>
      </c>
      <c r="R1512" s="42">
        <v>19</v>
      </c>
      <c r="S1512" s="42">
        <v>8</v>
      </c>
      <c r="T1512" s="138" t="s">
        <v>12236</v>
      </c>
      <c r="U1512" s="42" t="s">
        <v>43</v>
      </c>
      <c r="V1512" s="42" t="s">
        <v>44</v>
      </c>
      <c r="W1512" s="42" t="s">
        <v>8311</v>
      </c>
      <c r="X1512" s="42" t="s">
        <v>12237</v>
      </c>
      <c r="Y1512" s="42" t="s">
        <v>44</v>
      </c>
      <c r="Z1512" s="42" t="s">
        <v>44</v>
      </c>
      <c r="AA1512" s="42" t="s">
        <v>12238</v>
      </c>
      <c r="AB1512" s="42" t="s">
        <v>12239</v>
      </c>
      <c r="AC1512" s="42" t="s">
        <v>1455</v>
      </c>
      <c r="AD1512" s="42" t="s">
        <v>44</v>
      </c>
      <c r="AE1512" s="42" t="s">
        <v>44</v>
      </c>
      <c r="AF1512" s="42" t="s">
        <v>44</v>
      </c>
      <c r="AG1512" s="42" t="s">
        <v>12240</v>
      </c>
    </row>
    <row r="1513" spans="1:33" ht="16.5" customHeight="1">
      <c r="A1513" s="2">
        <v>1512</v>
      </c>
      <c r="B1513" s="131">
        <v>45041</v>
      </c>
      <c r="C1513" s="86">
        <v>0.16944444444444443</v>
      </c>
      <c r="D1513" s="85">
        <v>45041</v>
      </c>
      <c r="E1513" s="86">
        <v>0.27152777777777776</v>
      </c>
      <c r="F1513" s="85">
        <v>45029</v>
      </c>
      <c r="G1513" s="42" t="s">
        <v>12241</v>
      </c>
      <c r="H1513" s="42" t="s">
        <v>8221</v>
      </c>
      <c r="I1513" s="42" t="s">
        <v>529</v>
      </c>
      <c r="J1513" s="139">
        <v>227126</v>
      </c>
      <c r="K1513" s="42" t="s">
        <v>11144</v>
      </c>
      <c r="L1513" s="42" t="s">
        <v>12242</v>
      </c>
      <c r="M1513" s="42" t="s">
        <v>44</v>
      </c>
      <c r="N1513" s="42" t="s">
        <v>12243</v>
      </c>
      <c r="O1513" s="42" t="s">
        <v>12244</v>
      </c>
      <c r="P1513" s="42" t="s">
        <v>12245</v>
      </c>
      <c r="Q1513" s="42" t="s">
        <v>12246</v>
      </c>
      <c r="R1513" s="42">
        <v>40</v>
      </c>
      <c r="S1513" s="42">
        <v>7</v>
      </c>
      <c r="T1513" s="138" t="s">
        <v>12247</v>
      </c>
      <c r="U1513" s="42" t="s">
        <v>43</v>
      </c>
      <c r="V1513" s="42" t="s">
        <v>44</v>
      </c>
      <c r="W1513" s="42" t="s">
        <v>97</v>
      </c>
      <c r="X1513" s="42" t="s">
        <v>12248</v>
      </c>
      <c r="Y1513" s="42" t="s">
        <v>44</v>
      </c>
      <c r="Z1513" s="42" t="s">
        <v>44</v>
      </c>
      <c r="AA1513" s="42" t="s">
        <v>44</v>
      </c>
      <c r="AB1513" s="42" t="s">
        <v>44</v>
      </c>
      <c r="AC1513" s="42" t="s">
        <v>44</v>
      </c>
      <c r="AD1513" s="42" t="s">
        <v>44</v>
      </c>
      <c r="AE1513" s="42" t="s">
        <v>44</v>
      </c>
      <c r="AF1513" s="42" t="s">
        <v>44</v>
      </c>
      <c r="AG1513" s="42" t="s">
        <v>44</v>
      </c>
    </row>
    <row r="1514" spans="1:33" ht="16.5" customHeight="1">
      <c r="A1514" s="2">
        <v>1513</v>
      </c>
      <c r="B1514" s="85">
        <v>45041</v>
      </c>
      <c r="C1514" s="86">
        <v>0.42152777777777778</v>
      </c>
      <c r="D1514" s="85">
        <v>45041</v>
      </c>
      <c r="E1514" s="86">
        <v>0.53472222222222221</v>
      </c>
      <c r="F1514" s="85">
        <v>45032</v>
      </c>
      <c r="G1514" s="42" t="s">
        <v>12249</v>
      </c>
      <c r="H1514" s="42" t="s">
        <v>12250</v>
      </c>
      <c r="I1514" s="42" t="s">
        <v>238</v>
      </c>
      <c r="J1514" s="139">
        <v>227474</v>
      </c>
      <c r="K1514" s="42" t="s">
        <v>12251</v>
      </c>
      <c r="L1514" s="42" t="s">
        <v>97</v>
      </c>
      <c r="M1514" s="42" t="s">
        <v>44</v>
      </c>
      <c r="N1514" s="42" t="s">
        <v>9641</v>
      </c>
      <c r="O1514" s="42" t="s">
        <v>12252</v>
      </c>
      <c r="P1514" s="42" t="s">
        <v>12252</v>
      </c>
      <c r="Q1514" s="42" t="s">
        <v>12253</v>
      </c>
      <c r="R1514" s="42">
        <v>38</v>
      </c>
      <c r="S1514" s="42">
        <v>15</v>
      </c>
      <c r="T1514" s="236" t="s">
        <v>12254</v>
      </c>
      <c r="U1514" s="42" t="s">
        <v>43</v>
      </c>
      <c r="V1514" s="42" t="s">
        <v>44</v>
      </c>
      <c r="W1514" s="42" t="s">
        <v>257</v>
      </c>
      <c r="X1514" s="42" t="s">
        <v>12255</v>
      </c>
      <c r="Y1514" s="42" t="s">
        <v>44</v>
      </c>
      <c r="Z1514" s="42" t="s">
        <v>44</v>
      </c>
      <c r="AA1514" s="42" t="s">
        <v>44</v>
      </c>
      <c r="AB1514" s="42" t="s">
        <v>44</v>
      </c>
      <c r="AC1514" s="42" t="s">
        <v>44</v>
      </c>
      <c r="AD1514" s="42" t="s">
        <v>44</v>
      </c>
      <c r="AE1514" s="42" t="s">
        <v>44</v>
      </c>
      <c r="AF1514" s="42" t="s">
        <v>44</v>
      </c>
      <c r="AG1514" s="42" t="s">
        <v>12256</v>
      </c>
    </row>
    <row r="1515" spans="1:33" ht="16.5" customHeight="1">
      <c r="A1515" s="2">
        <v>1514</v>
      </c>
      <c r="B1515" s="131">
        <v>45041</v>
      </c>
      <c r="C1515" s="86">
        <v>0.3576388888888889</v>
      </c>
      <c r="D1515" s="85">
        <v>45041</v>
      </c>
      <c r="E1515" s="86">
        <v>0.44513888888888892</v>
      </c>
      <c r="F1515" s="85">
        <v>45037</v>
      </c>
      <c r="G1515" s="42" t="s">
        <v>12257</v>
      </c>
      <c r="H1515" s="42" t="s">
        <v>12250</v>
      </c>
      <c r="I1515" s="42" t="s">
        <v>5153</v>
      </c>
      <c r="J1515" s="139">
        <v>227333</v>
      </c>
      <c r="K1515" s="42">
        <v>3504</v>
      </c>
      <c r="L1515" s="42" t="s">
        <v>38</v>
      </c>
      <c r="M1515" s="42" t="s">
        <v>44</v>
      </c>
      <c r="N1515" s="42" t="s">
        <v>2360</v>
      </c>
      <c r="O1515" s="42" t="s">
        <v>12258</v>
      </c>
      <c r="P1515" s="42" t="s">
        <v>12258</v>
      </c>
      <c r="Q1515" s="42" t="s">
        <v>2360</v>
      </c>
      <c r="R1515" s="42">
        <v>74</v>
      </c>
      <c r="S1515" s="42">
        <v>37</v>
      </c>
      <c r="T1515" s="236" t="s">
        <v>12259</v>
      </c>
      <c r="U1515" s="42" t="s">
        <v>43</v>
      </c>
      <c r="V1515" s="42" t="s">
        <v>44</v>
      </c>
      <c r="W1515" s="42" t="s">
        <v>4276</v>
      </c>
      <c r="X1515" s="42" t="s">
        <v>12260</v>
      </c>
      <c r="Y1515" s="42" t="s">
        <v>44</v>
      </c>
      <c r="Z1515" s="42" t="s">
        <v>77</v>
      </c>
      <c r="AA1515" s="42" t="s">
        <v>44</v>
      </c>
      <c r="AB1515" s="42" t="s">
        <v>44</v>
      </c>
      <c r="AC1515" s="42" t="s">
        <v>44</v>
      </c>
      <c r="AD1515" s="42" t="s">
        <v>44</v>
      </c>
      <c r="AE1515" s="42" t="s">
        <v>44</v>
      </c>
      <c r="AF1515" s="42" t="s">
        <v>44</v>
      </c>
      <c r="AG1515" s="42" t="s">
        <v>12261</v>
      </c>
    </row>
    <row r="1516" spans="1:33" ht="16.5" customHeight="1">
      <c r="A1516" s="2">
        <v>1515</v>
      </c>
      <c r="B1516" s="131">
        <v>45041</v>
      </c>
      <c r="C1516" s="86">
        <v>0.3430555555555555</v>
      </c>
      <c r="D1516" s="85">
        <v>45041</v>
      </c>
      <c r="E1516" s="86">
        <v>0.48958333333333331</v>
      </c>
      <c r="F1516" s="85">
        <v>45039</v>
      </c>
      <c r="G1516" s="42" t="s">
        <v>12262</v>
      </c>
      <c r="H1516" s="42" t="s">
        <v>12250</v>
      </c>
      <c r="I1516" s="42" t="s">
        <v>250</v>
      </c>
      <c r="J1516" s="139">
        <v>227277</v>
      </c>
      <c r="K1516" s="42" t="s">
        <v>12263</v>
      </c>
      <c r="L1516" s="42" t="s">
        <v>12264</v>
      </c>
      <c r="M1516" s="42" t="s">
        <v>44</v>
      </c>
      <c r="N1516" s="42" t="s">
        <v>588</v>
      </c>
      <c r="O1516" s="42" t="s">
        <v>12265</v>
      </c>
      <c r="P1516" s="42" t="s">
        <v>12265</v>
      </c>
      <c r="Q1516" s="42" t="s">
        <v>12266</v>
      </c>
      <c r="R1516" s="42">
        <v>124</v>
      </c>
      <c r="S1516" s="42">
        <v>54</v>
      </c>
      <c r="T1516" s="236" t="s">
        <v>12267</v>
      </c>
      <c r="U1516" s="42" t="s">
        <v>43</v>
      </c>
      <c r="V1516" s="42" t="s">
        <v>44</v>
      </c>
      <c r="W1516" s="42" t="s">
        <v>619</v>
      </c>
      <c r="X1516" s="42" t="s">
        <v>12268</v>
      </c>
      <c r="Y1516" s="42" t="s">
        <v>44</v>
      </c>
      <c r="Z1516" s="42" t="s">
        <v>77</v>
      </c>
      <c r="AA1516" s="42" t="s">
        <v>44</v>
      </c>
      <c r="AB1516" s="42" t="s">
        <v>44</v>
      </c>
      <c r="AC1516" s="42" t="s">
        <v>44</v>
      </c>
      <c r="AD1516" s="42" t="s">
        <v>44</v>
      </c>
      <c r="AE1516" s="42" t="s">
        <v>44</v>
      </c>
      <c r="AF1516" s="42" t="s">
        <v>44</v>
      </c>
      <c r="AG1516" s="42" t="s">
        <v>12269</v>
      </c>
    </row>
    <row r="1517" spans="1:33" ht="16.5" customHeight="1">
      <c r="A1517" s="2">
        <v>1516</v>
      </c>
      <c r="B1517" s="85">
        <v>45041</v>
      </c>
      <c r="C1517" s="86">
        <v>0.41319444444444442</v>
      </c>
      <c r="D1517" s="85">
        <v>45041</v>
      </c>
      <c r="E1517" s="86">
        <v>0.45833333333333331</v>
      </c>
      <c r="F1517" s="85">
        <v>45029</v>
      </c>
      <c r="G1517" s="42" t="s">
        <v>12270</v>
      </c>
      <c r="H1517" s="42" t="s">
        <v>12250</v>
      </c>
      <c r="I1517" s="42" t="s">
        <v>383</v>
      </c>
      <c r="J1517" s="139">
        <v>227454</v>
      </c>
      <c r="K1517" s="42" t="s">
        <v>12271</v>
      </c>
      <c r="L1517" s="42" t="s">
        <v>12272</v>
      </c>
      <c r="M1517" s="42" t="s">
        <v>44</v>
      </c>
      <c r="N1517" s="42" t="s">
        <v>2343</v>
      </c>
      <c r="O1517" s="42" t="s">
        <v>6322</v>
      </c>
      <c r="P1517" s="42" t="s">
        <v>12273</v>
      </c>
      <c r="Q1517" s="42" t="s">
        <v>12274</v>
      </c>
      <c r="R1517" s="42">
        <v>15</v>
      </c>
      <c r="S1517" s="42">
        <v>5</v>
      </c>
      <c r="T1517" s="236" t="s">
        <v>12275</v>
      </c>
      <c r="U1517" s="42" t="s">
        <v>43</v>
      </c>
      <c r="V1517" s="42" t="s">
        <v>44</v>
      </c>
      <c r="W1517" s="42" t="s">
        <v>267</v>
      </c>
      <c r="X1517" s="42" t="s">
        <v>12276</v>
      </c>
      <c r="Y1517" s="42" t="s">
        <v>44</v>
      </c>
      <c r="Z1517" s="42" t="s">
        <v>44</v>
      </c>
      <c r="AA1517" s="42" t="s">
        <v>44</v>
      </c>
      <c r="AB1517" s="42" t="s">
        <v>44</v>
      </c>
      <c r="AC1517" s="42" t="s">
        <v>44</v>
      </c>
      <c r="AD1517" s="42" t="s">
        <v>44</v>
      </c>
      <c r="AE1517" s="42" t="s">
        <v>44</v>
      </c>
      <c r="AF1517" s="42" t="s">
        <v>44</v>
      </c>
      <c r="AG1517" s="193" t="s">
        <v>12277</v>
      </c>
    </row>
    <row r="1518" spans="1:33" ht="16.5" customHeight="1">
      <c r="A1518" s="2">
        <v>1517</v>
      </c>
      <c r="B1518" s="85">
        <v>45041</v>
      </c>
      <c r="C1518" s="86">
        <v>0.47430555555555554</v>
      </c>
      <c r="D1518" s="85">
        <v>45041</v>
      </c>
      <c r="E1518" s="86">
        <v>0.56944444444444442</v>
      </c>
      <c r="F1518" s="85">
        <v>45006</v>
      </c>
      <c r="G1518" s="42" t="s">
        <v>11854</v>
      </c>
      <c r="H1518" s="42" t="s">
        <v>12250</v>
      </c>
      <c r="I1518" s="42" t="s">
        <v>403</v>
      </c>
      <c r="J1518" s="117">
        <v>227659</v>
      </c>
      <c r="K1518" s="42" t="s">
        <v>12278</v>
      </c>
      <c r="L1518" s="42" t="s">
        <v>11856</v>
      </c>
      <c r="M1518" s="42" t="s">
        <v>44</v>
      </c>
      <c r="N1518" s="42" t="s">
        <v>12279</v>
      </c>
      <c r="O1518" s="42" t="s">
        <v>12280</v>
      </c>
      <c r="P1518" s="42" t="s">
        <v>12281</v>
      </c>
      <c r="Q1518" s="42" t="s">
        <v>12282</v>
      </c>
      <c r="R1518" s="42">
        <v>46</v>
      </c>
      <c r="S1518" s="42">
        <v>22</v>
      </c>
      <c r="T1518" s="236" t="s">
        <v>12283</v>
      </c>
      <c r="U1518" s="42" t="s">
        <v>43</v>
      </c>
      <c r="V1518" s="42" t="s">
        <v>44</v>
      </c>
      <c r="W1518" s="42" t="s">
        <v>2397</v>
      </c>
      <c r="X1518" s="42" t="s">
        <v>12284</v>
      </c>
      <c r="Y1518" s="42" t="s">
        <v>44</v>
      </c>
      <c r="Z1518" s="42" t="s">
        <v>44</v>
      </c>
      <c r="AA1518" s="42" t="s">
        <v>44</v>
      </c>
      <c r="AB1518" s="42" t="s">
        <v>44</v>
      </c>
      <c r="AC1518" s="42" t="s">
        <v>44</v>
      </c>
      <c r="AD1518" s="42" t="s">
        <v>44</v>
      </c>
      <c r="AE1518" s="42" t="s">
        <v>44</v>
      </c>
      <c r="AF1518" s="42" t="s">
        <v>44</v>
      </c>
      <c r="AG1518" s="42" t="s">
        <v>12285</v>
      </c>
    </row>
    <row r="1519" spans="1:33" ht="16.5" customHeight="1">
      <c r="A1519" s="2">
        <v>1518</v>
      </c>
      <c r="B1519" s="85">
        <v>45041</v>
      </c>
      <c r="C1519" s="86">
        <v>0.4777777777777778</v>
      </c>
      <c r="D1519" s="85">
        <v>45041</v>
      </c>
      <c r="E1519" s="86">
        <v>0.56666666666666665</v>
      </c>
      <c r="F1519" s="85">
        <v>45033</v>
      </c>
      <c r="G1519" s="42" t="s">
        <v>12286</v>
      </c>
      <c r="H1519" s="42" t="s">
        <v>12250</v>
      </c>
      <c r="I1519" s="141" t="s">
        <v>5153</v>
      </c>
      <c r="J1519" s="117">
        <v>227719</v>
      </c>
      <c r="K1519" s="159" t="s">
        <v>12287</v>
      </c>
      <c r="L1519" s="159" t="s">
        <v>2701</v>
      </c>
      <c r="M1519" s="159" t="s">
        <v>44</v>
      </c>
      <c r="N1519" s="193" t="s">
        <v>7383</v>
      </c>
      <c r="O1519" s="159" t="s">
        <v>12288</v>
      </c>
      <c r="P1519" s="159" t="s">
        <v>12289</v>
      </c>
      <c r="Q1519" s="159" t="s">
        <v>12290</v>
      </c>
      <c r="R1519" s="159">
        <v>49</v>
      </c>
      <c r="S1519" s="159">
        <v>7</v>
      </c>
      <c r="T1519" s="236" t="s">
        <v>12291</v>
      </c>
      <c r="U1519" s="42" t="s">
        <v>43</v>
      </c>
      <c r="V1519" s="42" t="s">
        <v>44</v>
      </c>
      <c r="W1519" s="42" t="s">
        <v>1269</v>
      </c>
      <c r="X1519" s="42" t="s">
        <v>12292</v>
      </c>
      <c r="Y1519" s="42" t="s">
        <v>44</v>
      </c>
      <c r="Z1519" s="42" t="s">
        <v>44</v>
      </c>
      <c r="AA1519" s="42" t="s">
        <v>44</v>
      </c>
      <c r="AB1519" s="42" t="s">
        <v>44</v>
      </c>
      <c r="AC1519" s="42" t="s">
        <v>44</v>
      </c>
      <c r="AD1519" s="42" t="s">
        <v>44</v>
      </c>
      <c r="AE1519" s="42" t="s">
        <v>44</v>
      </c>
      <c r="AF1519" s="42" t="s">
        <v>44</v>
      </c>
      <c r="AG1519" s="42" t="s">
        <v>12293</v>
      </c>
    </row>
    <row r="1520" spans="1:33" ht="16.5" customHeight="1">
      <c r="A1520" s="2">
        <v>1519</v>
      </c>
      <c r="B1520" s="85">
        <v>45041</v>
      </c>
      <c r="C1520" s="86">
        <v>0.3576388888888889</v>
      </c>
      <c r="D1520" s="85">
        <v>45041</v>
      </c>
      <c r="E1520" s="86">
        <v>0.3923611111111111</v>
      </c>
      <c r="F1520" s="85">
        <v>45031</v>
      </c>
      <c r="G1520" s="42" t="s">
        <v>12294</v>
      </c>
      <c r="H1520" s="42" t="s">
        <v>7744</v>
      </c>
      <c r="I1520" s="141" t="s">
        <v>383</v>
      </c>
      <c r="J1520" s="117">
        <v>227320</v>
      </c>
      <c r="K1520" s="42">
        <v>208945</v>
      </c>
      <c r="L1520" s="42" t="s">
        <v>12295</v>
      </c>
      <c r="M1520" s="42" t="s">
        <v>38</v>
      </c>
      <c r="N1520" s="178" t="s">
        <v>159</v>
      </c>
      <c r="O1520" s="42" t="s">
        <v>7045</v>
      </c>
      <c r="P1520" s="42" t="s">
        <v>12296</v>
      </c>
      <c r="Q1520" s="42" t="s">
        <v>12297</v>
      </c>
      <c r="R1520" s="42">
        <v>12</v>
      </c>
      <c r="S1520" s="42">
        <v>0</v>
      </c>
      <c r="T1520" s="236" t="s">
        <v>12298</v>
      </c>
      <c r="U1520" s="42" t="s">
        <v>117</v>
      </c>
      <c r="V1520" s="42" t="s">
        <v>44</v>
      </c>
      <c r="W1520" s="42" t="s">
        <v>457</v>
      </c>
      <c r="X1520" s="42" t="s">
        <v>12299</v>
      </c>
      <c r="Y1520" s="42" t="s">
        <v>44</v>
      </c>
      <c r="Z1520" s="42" t="s">
        <v>44</v>
      </c>
      <c r="AA1520" s="42" t="s">
        <v>44</v>
      </c>
      <c r="AB1520" s="42" t="s">
        <v>44</v>
      </c>
      <c r="AC1520" s="42" t="s">
        <v>44</v>
      </c>
      <c r="AD1520" s="42" t="s">
        <v>44</v>
      </c>
      <c r="AE1520" s="42" t="s">
        <v>44</v>
      </c>
      <c r="AF1520" s="42" t="s">
        <v>44</v>
      </c>
      <c r="AG1520" s="42" t="s">
        <v>44</v>
      </c>
    </row>
    <row r="1521" spans="1:33" ht="16.5" customHeight="1">
      <c r="A1521" s="2">
        <v>1520</v>
      </c>
      <c r="B1521" s="85">
        <v>45041</v>
      </c>
      <c r="C1521" s="86">
        <v>0.59375</v>
      </c>
      <c r="D1521" s="85">
        <v>45041</v>
      </c>
      <c r="E1521" s="86">
        <v>0.66666666666666663</v>
      </c>
      <c r="F1521" s="85">
        <v>44979</v>
      </c>
      <c r="G1521" s="42" t="s">
        <v>12300</v>
      </c>
      <c r="H1521" s="42" t="s">
        <v>7603</v>
      </c>
      <c r="I1521" s="141" t="s">
        <v>108</v>
      </c>
      <c r="J1521" s="117">
        <v>227935</v>
      </c>
      <c r="K1521" s="42" t="s">
        <v>38</v>
      </c>
      <c r="L1521" s="42" t="s">
        <v>267</v>
      </c>
      <c r="M1521" s="42" t="s">
        <v>44</v>
      </c>
      <c r="N1521" s="178" t="s">
        <v>12221</v>
      </c>
      <c r="O1521" s="42" t="s">
        <v>12301</v>
      </c>
      <c r="P1521" s="42" t="s">
        <v>12302</v>
      </c>
      <c r="Q1521" s="42" t="s">
        <v>12303</v>
      </c>
      <c r="R1521" s="42">
        <v>15</v>
      </c>
      <c r="S1521" s="42">
        <v>0</v>
      </c>
      <c r="T1521" s="236" t="s">
        <v>12304</v>
      </c>
      <c r="U1521" s="42" t="s">
        <v>117</v>
      </c>
      <c r="V1521" s="42" t="s">
        <v>44</v>
      </c>
      <c r="W1521" s="42" t="s">
        <v>267</v>
      </c>
      <c r="X1521" s="42" t="s">
        <v>12305</v>
      </c>
      <c r="Y1521" s="42" t="s">
        <v>44</v>
      </c>
      <c r="Z1521" s="42" t="s">
        <v>44</v>
      </c>
      <c r="AA1521" s="42" t="s">
        <v>44</v>
      </c>
      <c r="AB1521" s="42" t="s">
        <v>210</v>
      </c>
      <c r="AC1521" s="42" t="s">
        <v>987</v>
      </c>
      <c r="AD1521" s="42" t="s">
        <v>247</v>
      </c>
      <c r="AE1521" s="42" t="s">
        <v>44</v>
      </c>
      <c r="AF1521" s="42" t="s">
        <v>44</v>
      </c>
      <c r="AG1521" s="42" t="s">
        <v>44</v>
      </c>
    </row>
    <row r="1522" spans="1:33" ht="16.5" customHeight="1">
      <c r="A1522" s="2">
        <v>1521</v>
      </c>
      <c r="B1522" s="85">
        <v>45041</v>
      </c>
      <c r="C1522" s="86">
        <v>0.60069444444444442</v>
      </c>
      <c r="D1522" s="85">
        <v>45041</v>
      </c>
      <c r="E1522" s="86">
        <v>0.72569444444444453</v>
      </c>
      <c r="F1522" s="85">
        <v>45018</v>
      </c>
      <c r="G1522" s="42" t="s">
        <v>9997</v>
      </c>
      <c r="H1522" s="42" t="s">
        <v>7603</v>
      </c>
      <c r="I1522" s="141" t="s">
        <v>480</v>
      </c>
      <c r="J1522" s="117">
        <v>228102</v>
      </c>
      <c r="K1522" s="42" t="s">
        <v>12306</v>
      </c>
      <c r="L1522" s="42" t="s">
        <v>38</v>
      </c>
      <c r="M1522" s="42" t="s">
        <v>44</v>
      </c>
      <c r="N1522" s="178" t="s">
        <v>1185</v>
      </c>
      <c r="O1522" s="42" t="s">
        <v>12307</v>
      </c>
      <c r="P1522" s="42" t="s">
        <v>12308</v>
      </c>
      <c r="Q1522" s="42" t="s">
        <v>12309</v>
      </c>
      <c r="R1522" s="42">
        <v>88</v>
      </c>
      <c r="S1522" s="42">
        <v>65</v>
      </c>
      <c r="T1522" s="236" t="s">
        <v>12310</v>
      </c>
      <c r="U1522" s="42" t="s">
        <v>43</v>
      </c>
      <c r="V1522" s="42" t="s">
        <v>44</v>
      </c>
      <c r="W1522" s="42" t="s">
        <v>12311</v>
      </c>
      <c r="X1522" s="42" t="s">
        <v>12312</v>
      </c>
      <c r="Y1522" s="42" t="s">
        <v>44</v>
      </c>
      <c r="Z1522" s="42" t="s">
        <v>44</v>
      </c>
      <c r="AA1522" s="42" t="s">
        <v>12313</v>
      </c>
      <c r="AB1522" s="42" t="s">
        <v>12314</v>
      </c>
      <c r="AC1522" s="42" t="s">
        <v>12315</v>
      </c>
      <c r="AD1522" s="42" t="s">
        <v>44</v>
      </c>
      <c r="AE1522" s="42" t="s">
        <v>44</v>
      </c>
      <c r="AF1522" s="42" t="s">
        <v>44</v>
      </c>
      <c r="AG1522" s="42" t="s">
        <v>12316</v>
      </c>
    </row>
    <row r="1523" spans="1:33" ht="16.5" customHeight="1">
      <c r="A1523" s="2">
        <v>1522</v>
      </c>
      <c r="B1523" s="85">
        <v>45041</v>
      </c>
      <c r="C1523" s="86">
        <v>0.625</v>
      </c>
      <c r="D1523" s="85">
        <v>45041</v>
      </c>
      <c r="E1523" s="86">
        <v>0.72222222222222221</v>
      </c>
      <c r="F1523" s="85">
        <v>45026</v>
      </c>
      <c r="G1523" s="42" t="s">
        <v>12317</v>
      </c>
      <c r="H1523" s="42" t="s">
        <v>7603</v>
      </c>
      <c r="I1523" s="141" t="s">
        <v>11593</v>
      </c>
      <c r="J1523" s="117">
        <v>228090</v>
      </c>
      <c r="K1523" s="42" t="s">
        <v>12318</v>
      </c>
      <c r="L1523" s="42" t="s">
        <v>12319</v>
      </c>
      <c r="M1523" s="42" t="s">
        <v>44</v>
      </c>
      <c r="N1523" s="178" t="s">
        <v>1185</v>
      </c>
      <c r="O1523" s="42" t="s">
        <v>12320</v>
      </c>
      <c r="P1523" s="42" t="s">
        <v>12320</v>
      </c>
      <c r="Q1523" s="42" t="s">
        <v>12321</v>
      </c>
      <c r="R1523" s="42">
        <v>18</v>
      </c>
      <c r="S1523" s="42">
        <v>8</v>
      </c>
      <c r="T1523" s="236" t="s">
        <v>12322</v>
      </c>
      <c r="U1523" s="42" t="s">
        <v>43</v>
      </c>
      <c r="V1523" s="42" t="s">
        <v>44</v>
      </c>
      <c r="W1523" s="42" t="s">
        <v>399</v>
      </c>
      <c r="X1523" s="42" t="s">
        <v>12323</v>
      </c>
      <c r="Y1523" s="42" t="s">
        <v>44</v>
      </c>
      <c r="Z1523" s="42" t="s">
        <v>44</v>
      </c>
      <c r="AA1523" s="42" t="s">
        <v>12324</v>
      </c>
      <c r="AB1523" s="42" t="s">
        <v>367</v>
      </c>
      <c r="AC1523" s="42" t="s">
        <v>12325</v>
      </c>
      <c r="AD1523" s="42" t="s">
        <v>648</v>
      </c>
      <c r="AE1523" s="42" t="s">
        <v>44</v>
      </c>
      <c r="AF1523" s="42" t="s">
        <v>44</v>
      </c>
      <c r="AG1523" s="42" t="s">
        <v>12326</v>
      </c>
    </row>
    <row r="1524" spans="1:33" ht="16.5" customHeight="1">
      <c r="A1524" s="2">
        <v>1523</v>
      </c>
      <c r="B1524" s="85">
        <v>45041</v>
      </c>
      <c r="C1524" s="86">
        <v>0.73263888888888884</v>
      </c>
      <c r="D1524" s="85">
        <v>45041</v>
      </c>
      <c r="E1524" s="86">
        <v>0.84375</v>
      </c>
      <c r="F1524" s="85">
        <v>45040</v>
      </c>
      <c r="G1524" s="42" t="s">
        <v>12327</v>
      </c>
      <c r="H1524" s="42" t="s">
        <v>7603</v>
      </c>
      <c r="I1524" s="141" t="s">
        <v>11593</v>
      </c>
      <c r="J1524" s="42">
        <v>228300</v>
      </c>
      <c r="K1524" s="42">
        <v>227657</v>
      </c>
      <c r="L1524" s="42" t="s">
        <v>12328</v>
      </c>
      <c r="M1524" s="42" t="s">
        <v>44</v>
      </c>
      <c r="N1524" s="178" t="s">
        <v>4488</v>
      </c>
      <c r="O1524" s="42" t="s">
        <v>12329</v>
      </c>
      <c r="P1524" s="42" t="s">
        <v>12330</v>
      </c>
      <c r="Q1524" s="42" t="s">
        <v>12331</v>
      </c>
      <c r="R1524" s="42">
        <v>4</v>
      </c>
      <c r="S1524" s="42">
        <v>0</v>
      </c>
      <c r="T1524" s="42" t="s">
        <v>12332</v>
      </c>
      <c r="U1524" s="42" t="s">
        <v>117</v>
      </c>
      <c r="V1524" s="42" t="s">
        <v>44</v>
      </c>
      <c r="W1524" s="42" t="s">
        <v>12333</v>
      </c>
      <c r="X1524" s="42" t="s">
        <v>12334</v>
      </c>
      <c r="Y1524" s="42" t="s">
        <v>44</v>
      </c>
      <c r="Z1524" s="42" t="s">
        <v>44</v>
      </c>
      <c r="AA1524" s="42" t="s">
        <v>44</v>
      </c>
      <c r="AB1524" s="42" t="s">
        <v>44</v>
      </c>
      <c r="AC1524" s="42" t="s">
        <v>44</v>
      </c>
      <c r="AD1524" s="42" t="s">
        <v>44</v>
      </c>
      <c r="AE1524" s="42" t="s">
        <v>44</v>
      </c>
      <c r="AF1524" s="42" t="s">
        <v>44</v>
      </c>
      <c r="AG1524" s="42" t="s">
        <v>44</v>
      </c>
    </row>
    <row r="1525" spans="1:33" ht="16.5" customHeight="1">
      <c r="A1525" s="2">
        <v>1524</v>
      </c>
      <c r="B1525" s="85">
        <v>45041</v>
      </c>
      <c r="C1525" s="86">
        <v>0.71875</v>
      </c>
      <c r="D1525" s="85">
        <v>45041</v>
      </c>
      <c r="E1525" s="86">
        <v>0.82986111111111116</v>
      </c>
      <c r="F1525" s="85">
        <v>45024</v>
      </c>
      <c r="G1525" s="42" t="s">
        <v>12335</v>
      </c>
      <c r="H1525" s="42" t="s">
        <v>7603</v>
      </c>
      <c r="I1525" s="141" t="s">
        <v>108</v>
      </c>
      <c r="J1525" s="42">
        <v>228215</v>
      </c>
      <c r="K1525" s="42" t="s">
        <v>12336</v>
      </c>
      <c r="L1525" s="42" t="s">
        <v>97</v>
      </c>
      <c r="M1525" s="42" t="s">
        <v>44</v>
      </c>
      <c r="N1525" s="42" t="s">
        <v>4638</v>
      </c>
      <c r="O1525" s="42" t="s">
        <v>12337</v>
      </c>
      <c r="P1525" s="42" t="s">
        <v>12337</v>
      </c>
      <c r="Q1525" s="42" t="s">
        <v>12338</v>
      </c>
      <c r="R1525" s="42">
        <v>16</v>
      </c>
      <c r="S1525" s="42">
        <v>0</v>
      </c>
      <c r="T1525" s="42" t="s">
        <v>12339</v>
      </c>
      <c r="U1525" s="42" t="s">
        <v>117</v>
      </c>
      <c r="V1525" s="42" t="s">
        <v>44</v>
      </c>
      <c r="W1525" s="42" t="s">
        <v>97</v>
      </c>
      <c r="X1525" s="42" t="s">
        <v>12340</v>
      </c>
      <c r="Y1525" s="42" t="s">
        <v>44</v>
      </c>
      <c r="Z1525" s="42" t="s">
        <v>44</v>
      </c>
      <c r="AA1525" s="42" t="s">
        <v>44</v>
      </c>
      <c r="AB1525" s="42" t="s">
        <v>44</v>
      </c>
      <c r="AC1525" s="42" t="s">
        <v>44</v>
      </c>
      <c r="AD1525" s="42" t="s">
        <v>44</v>
      </c>
      <c r="AE1525" s="42" t="s">
        <v>44</v>
      </c>
      <c r="AF1525" s="42" t="s">
        <v>44</v>
      </c>
      <c r="AG1525" s="42" t="s">
        <v>44</v>
      </c>
    </row>
    <row r="1526" spans="1:33" ht="16.5" customHeight="1">
      <c r="A1526" s="2">
        <v>1525</v>
      </c>
      <c r="B1526" s="85">
        <v>45041</v>
      </c>
      <c r="C1526" s="86">
        <v>0.71875</v>
      </c>
      <c r="D1526" s="85">
        <v>45041</v>
      </c>
      <c r="E1526" s="86">
        <v>0.86458333333333337</v>
      </c>
      <c r="F1526" s="85">
        <v>45025</v>
      </c>
      <c r="G1526" s="42" t="s">
        <v>12341</v>
      </c>
      <c r="H1526" s="42" t="s">
        <v>7603</v>
      </c>
      <c r="I1526" s="141" t="s">
        <v>1262</v>
      </c>
      <c r="J1526" s="117">
        <v>228173</v>
      </c>
      <c r="K1526" s="42" t="s">
        <v>12342</v>
      </c>
      <c r="L1526" s="42" t="s">
        <v>12343</v>
      </c>
      <c r="M1526" s="42" t="s">
        <v>44</v>
      </c>
      <c r="N1526" s="42" t="s">
        <v>4265</v>
      </c>
      <c r="O1526" s="42" t="s">
        <v>12344</v>
      </c>
      <c r="P1526" s="42" t="s">
        <v>12344</v>
      </c>
      <c r="Q1526" s="42" t="s">
        <v>12345</v>
      </c>
      <c r="R1526" s="42">
        <v>84</v>
      </c>
      <c r="S1526" s="42">
        <v>46</v>
      </c>
      <c r="T1526" s="18" t="s">
        <v>12346</v>
      </c>
      <c r="U1526" s="42" t="s">
        <v>43</v>
      </c>
      <c r="V1526" s="42" t="s">
        <v>44</v>
      </c>
      <c r="W1526" s="42" t="s">
        <v>2069</v>
      </c>
      <c r="X1526" s="42" t="s">
        <v>12347</v>
      </c>
      <c r="Y1526" s="42" t="s">
        <v>44</v>
      </c>
      <c r="Z1526" s="42" t="s">
        <v>44</v>
      </c>
      <c r="AA1526" s="42" t="s">
        <v>44</v>
      </c>
      <c r="AB1526" s="42" t="s">
        <v>233</v>
      </c>
      <c r="AC1526" s="42" t="s">
        <v>713</v>
      </c>
      <c r="AD1526" s="42" t="s">
        <v>12348</v>
      </c>
      <c r="AE1526" s="42" t="s">
        <v>44</v>
      </c>
      <c r="AF1526" s="42" t="s">
        <v>44</v>
      </c>
      <c r="AG1526" s="42" t="s">
        <v>12349</v>
      </c>
    </row>
    <row r="1527" spans="1:33" ht="16.5" customHeight="1">
      <c r="A1527" s="2">
        <v>1526</v>
      </c>
      <c r="B1527" s="142">
        <v>45041</v>
      </c>
      <c r="C1527" s="143">
        <v>0.84722222222222221</v>
      </c>
      <c r="D1527" s="142">
        <v>45041</v>
      </c>
      <c r="E1527" s="143">
        <v>0.875</v>
      </c>
      <c r="F1527" s="85">
        <v>45028</v>
      </c>
      <c r="G1527" s="42" t="s">
        <v>12350</v>
      </c>
      <c r="H1527" s="42" t="s">
        <v>9076</v>
      </c>
      <c r="I1527" s="141" t="s">
        <v>12351</v>
      </c>
      <c r="J1527" s="117">
        <v>228568</v>
      </c>
      <c r="K1527" s="42" t="s">
        <v>11452</v>
      </c>
      <c r="L1527" s="42" t="s">
        <v>457</v>
      </c>
      <c r="M1527" s="42" t="s">
        <v>38</v>
      </c>
      <c r="N1527" s="176" t="s">
        <v>895</v>
      </c>
      <c r="O1527" s="42" t="s">
        <v>12352</v>
      </c>
      <c r="P1527" s="42" t="s">
        <v>12352</v>
      </c>
      <c r="Q1527" s="42" t="s">
        <v>12353</v>
      </c>
      <c r="R1527" s="42">
        <v>0</v>
      </c>
      <c r="S1527" s="42">
        <v>0</v>
      </c>
      <c r="T1527" s="18" t="s">
        <v>12354</v>
      </c>
      <c r="U1527" s="42" t="s">
        <v>117</v>
      </c>
      <c r="V1527" s="42" t="s">
        <v>44</v>
      </c>
      <c r="W1527" s="42" t="s">
        <v>457</v>
      </c>
      <c r="X1527" s="42" t="s">
        <v>12355</v>
      </c>
      <c r="Y1527" s="42" t="s">
        <v>44</v>
      </c>
      <c r="Z1527" s="42" t="s">
        <v>44</v>
      </c>
      <c r="AA1527" s="42" t="s">
        <v>44</v>
      </c>
      <c r="AB1527" s="42" t="s">
        <v>44</v>
      </c>
      <c r="AC1527" s="42" t="s">
        <v>44</v>
      </c>
      <c r="AD1527" s="42" t="s">
        <v>44</v>
      </c>
      <c r="AE1527" s="42" t="s">
        <v>44</v>
      </c>
      <c r="AF1527" s="42" t="s">
        <v>44</v>
      </c>
      <c r="AG1527" s="42" t="s">
        <v>44</v>
      </c>
    </row>
    <row r="1528" spans="1:33" ht="16.5" customHeight="1">
      <c r="A1528" s="2">
        <v>1527</v>
      </c>
      <c r="B1528" s="142">
        <v>45041</v>
      </c>
      <c r="C1528" s="86">
        <v>0.99305555555555547</v>
      </c>
      <c r="D1528" s="85">
        <v>45042</v>
      </c>
      <c r="E1528" s="86">
        <v>0.10416666666666667</v>
      </c>
      <c r="F1528" s="85">
        <v>45039</v>
      </c>
      <c r="G1528" s="42" t="s">
        <v>12356</v>
      </c>
      <c r="H1528" s="42" t="s">
        <v>9076</v>
      </c>
      <c r="I1528" s="141" t="s">
        <v>6391</v>
      </c>
      <c r="J1528" s="117">
        <v>228685</v>
      </c>
      <c r="K1528" s="42" t="s">
        <v>12357</v>
      </c>
      <c r="L1528" s="42" t="s">
        <v>619</v>
      </c>
      <c r="M1528" s="42" t="s">
        <v>38</v>
      </c>
      <c r="N1528" s="176" t="s">
        <v>12358</v>
      </c>
      <c r="O1528" s="42" t="s">
        <v>12359</v>
      </c>
      <c r="P1528" s="42" t="s">
        <v>12360</v>
      </c>
      <c r="Q1528" s="176" t="s">
        <v>12361</v>
      </c>
      <c r="R1528" s="42">
        <v>30</v>
      </c>
      <c r="S1528" s="42">
        <v>16</v>
      </c>
      <c r="T1528" s="18" t="s">
        <v>12362</v>
      </c>
      <c r="U1528" s="42" t="s">
        <v>43</v>
      </c>
      <c r="V1528" s="42" t="s">
        <v>44</v>
      </c>
      <c r="W1528" s="42" t="s">
        <v>619</v>
      </c>
      <c r="X1528" s="42" t="s">
        <v>12363</v>
      </c>
      <c r="Y1528" s="42" t="s">
        <v>44</v>
      </c>
      <c r="Z1528" s="42" t="s">
        <v>44</v>
      </c>
      <c r="AA1528" s="42" t="s">
        <v>12364</v>
      </c>
      <c r="AB1528" s="42" t="s">
        <v>367</v>
      </c>
      <c r="AC1528" s="42" t="s">
        <v>847</v>
      </c>
      <c r="AD1528" s="42" t="s">
        <v>247</v>
      </c>
      <c r="AE1528" s="42" t="s">
        <v>44</v>
      </c>
      <c r="AF1528" s="42" t="s">
        <v>44</v>
      </c>
      <c r="AG1528" s="42" t="s">
        <v>12365</v>
      </c>
    </row>
    <row r="1529" spans="1:33" ht="16.5" customHeight="1">
      <c r="A1529" s="2">
        <v>1528</v>
      </c>
      <c r="B1529" s="142">
        <v>45041</v>
      </c>
      <c r="C1529" s="86">
        <v>0.96944444444444444</v>
      </c>
      <c r="D1529" s="85">
        <v>45042</v>
      </c>
      <c r="E1529" s="86">
        <v>0</v>
      </c>
      <c r="F1529" s="85">
        <v>44984</v>
      </c>
      <c r="G1529" s="42" t="s">
        <v>12366</v>
      </c>
      <c r="H1529" s="42" t="s">
        <v>9076</v>
      </c>
      <c r="I1529" s="141" t="s">
        <v>705</v>
      </c>
      <c r="J1529" s="117">
        <v>228651</v>
      </c>
      <c r="K1529" s="176" t="s">
        <v>12367</v>
      </c>
      <c r="L1529" s="42" t="s">
        <v>97</v>
      </c>
      <c r="M1529" s="42" t="s">
        <v>38</v>
      </c>
      <c r="N1529" s="176" t="s">
        <v>12368</v>
      </c>
      <c r="O1529" s="42" t="s">
        <v>6902</v>
      </c>
      <c r="P1529" s="42" t="s">
        <v>12369</v>
      </c>
      <c r="Q1529" s="176" t="s">
        <v>12370</v>
      </c>
      <c r="R1529" s="42">
        <v>12</v>
      </c>
      <c r="S1529" s="42">
        <v>0</v>
      </c>
      <c r="T1529" s="18" t="s">
        <v>12371</v>
      </c>
      <c r="U1529" s="42" t="s">
        <v>117</v>
      </c>
      <c r="V1529" s="42" t="s">
        <v>44</v>
      </c>
      <c r="W1529" s="42" t="s">
        <v>97</v>
      </c>
      <c r="X1529" s="42" t="s">
        <v>12372</v>
      </c>
      <c r="Y1529" s="42" t="s">
        <v>44</v>
      </c>
      <c r="Z1529" s="42" t="s">
        <v>44</v>
      </c>
      <c r="AA1529" s="42" t="s">
        <v>44</v>
      </c>
      <c r="AB1529" s="42" t="s">
        <v>44</v>
      </c>
      <c r="AC1529" s="42" t="s">
        <v>44</v>
      </c>
      <c r="AD1529" s="42" t="s">
        <v>44</v>
      </c>
      <c r="AE1529" s="42" t="s">
        <v>44</v>
      </c>
      <c r="AF1529" s="42" t="s">
        <v>44</v>
      </c>
      <c r="AG1529" s="42" t="s">
        <v>44</v>
      </c>
    </row>
    <row r="1530" spans="1:33" ht="16.5" customHeight="1">
      <c r="A1530" s="2">
        <v>1529</v>
      </c>
      <c r="B1530" s="142">
        <v>45042</v>
      </c>
      <c r="C1530" s="143" t="s">
        <v>12373</v>
      </c>
      <c r="D1530" s="142">
        <v>45042</v>
      </c>
      <c r="E1530" s="143" t="s">
        <v>12374</v>
      </c>
      <c r="F1530" s="85">
        <v>45038</v>
      </c>
      <c r="G1530" s="237" t="s">
        <v>12375</v>
      </c>
      <c r="H1530" s="42" t="s">
        <v>9076</v>
      </c>
      <c r="I1530" s="238" t="s">
        <v>529</v>
      </c>
      <c r="J1530" s="117">
        <v>228893</v>
      </c>
      <c r="K1530" s="176" t="s">
        <v>12376</v>
      </c>
      <c r="L1530" s="42" t="s">
        <v>97</v>
      </c>
      <c r="M1530" s="42" t="s">
        <v>38</v>
      </c>
      <c r="N1530" s="176" t="s">
        <v>12377</v>
      </c>
      <c r="O1530" s="42" t="s">
        <v>12378</v>
      </c>
      <c r="P1530" s="42" t="s">
        <v>12379</v>
      </c>
      <c r="Q1530" s="176" t="s">
        <v>12380</v>
      </c>
      <c r="R1530" s="42">
        <v>56</v>
      </c>
      <c r="S1530" s="42">
        <v>56</v>
      </c>
      <c r="T1530" s="18" t="s">
        <v>12381</v>
      </c>
      <c r="U1530" s="42" t="s">
        <v>43</v>
      </c>
      <c r="V1530" s="42" t="s">
        <v>44</v>
      </c>
      <c r="W1530" s="42" t="s">
        <v>97</v>
      </c>
      <c r="X1530" s="42" t="s">
        <v>12382</v>
      </c>
      <c r="Y1530" s="42" t="s">
        <v>44</v>
      </c>
      <c r="Z1530" s="42" t="s">
        <v>44</v>
      </c>
      <c r="AA1530" s="42" t="s">
        <v>44</v>
      </c>
      <c r="AB1530" s="42" t="s">
        <v>44</v>
      </c>
      <c r="AC1530" s="42" t="s">
        <v>44</v>
      </c>
      <c r="AD1530" s="42" t="s">
        <v>44</v>
      </c>
      <c r="AE1530" s="42" t="s">
        <v>44</v>
      </c>
      <c r="AF1530" s="42" t="s">
        <v>44</v>
      </c>
      <c r="AG1530" s="42" t="s">
        <v>12383</v>
      </c>
    </row>
    <row r="1531" spans="1:33" ht="16.5" customHeight="1">
      <c r="A1531" s="2">
        <v>1530</v>
      </c>
      <c r="B1531" s="85">
        <v>45042</v>
      </c>
      <c r="C1531" s="86">
        <v>0.47569444444444442</v>
      </c>
      <c r="D1531" s="85">
        <v>45042</v>
      </c>
      <c r="E1531" s="86">
        <v>0.5625</v>
      </c>
      <c r="F1531" s="85">
        <v>45026</v>
      </c>
      <c r="G1531" s="42" t="s">
        <v>12384</v>
      </c>
      <c r="H1531" s="42" t="s">
        <v>1839</v>
      </c>
      <c r="I1531" s="42" t="s">
        <v>6187</v>
      </c>
      <c r="J1531" s="117">
        <v>229587</v>
      </c>
      <c r="K1531" s="42" t="s">
        <v>12385</v>
      </c>
      <c r="L1531" s="42" t="s">
        <v>12386</v>
      </c>
      <c r="M1531" s="42" t="s">
        <v>111</v>
      </c>
      <c r="N1531" s="141" t="s">
        <v>12387</v>
      </c>
      <c r="O1531" s="176"/>
      <c r="P1531" s="42" t="s">
        <v>12388</v>
      </c>
      <c r="Q1531" s="42" t="s">
        <v>12389</v>
      </c>
      <c r="R1531" s="42">
        <v>4</v>
      </c>
      <c r="S1531" s="42">
        <v>0</v>
      </c>
      <c r="T1531" s="42" t="s">
        <v>12390</v>
      </c>
      <c r="U1531" s="42" t="s">
        <v>526</v>
      </c>
      <c r="V1531" s="42" t="s">
        <v>44</v>
      </c>
      <c r="W1531" s="42" t="s">
        <v>12391</v>
      </c>
      <c r="X1531" s="42" t="s">
        <v>12392</v>
      </c>
      <c r="Y1531" s="42" t="s">
        <v>44</v>
      </c>
      <c r="Z1531" s="42" t="s">
        <v>44</v>
      </c>
      <c r="AA1531" s="42" t="s">
        <v>44</v>
      </c>
      <c r="AB1531" s="42" t="s">
        <v>44</v>
      </c>
      <c r="AC1531" s="42" t="s">
        <v>44</v>
      </c>
      <c r="AD1531" s="42" t="s">
        <v>44</v>
      </c>
      <c r="AE1531" s="42" t="s">
        <v>44</v>
      </c>
      <c r="AF1531" s="42" t="s">
        <v>44</v>
      </c>
      <c r="AG1531" s="42" t="s">
        <v>44</v>
      </c>
    </row>
    <row r="1532" spans="1:33" ht="16.5" customHeight="1">
      <c r="A1532" s="2">
        <v>1531</v>
      </c>
      <c r="B1532" s="85">
        <v>45042</v>
      </c>
      <c r="C1532" s="87">
        <v>0.47916666666666669</v>
      </c>
      <c r="D1532" s="85">
        <v>45042</v>
      </c>
      <c r="E1532" s="216">
        <v>0.5625</v>
      </c>
      <c r="F1532" s="144">
        <v>45021</v>
      </c>
      <c r="G1532" s="80" t="s">
        <v>12393</v>
      </c>
      <c r="H1532" s="80" t="s">
        <v>1839</v>
      </c>
      <c r="I1532" s="80" t="s">
        <v>2183</v>
      </c>
      <c r="J1532" s="117">
        <v>229577</v>
      </c>
      <c r="K1532" s="42">
        <v>185075</v>
      </c>
      <c r="L1532" s="42" t="s">
        <v>1672</v>
      </c>
      <c r="M1532" s="42" t="s">
        <v>111</v>
      </c>
      <c r="N1532" s="42" t="s">
        <v>12394</v>
      </c>
      <c r="O1532" s="42" t="s">
        <v>12395</v>
      </c>
      <c r="P1532" s="42" t="s">
        <v>12396</v>
      </c>
      <c r="Q1532" s="42" t="s">
        <v>12397</v>
      </c>
      <c r="R1532" s="42">
        <v>30</v>
      </c>
      <c r="S1532" s="42">
        <v>3</v>
      </c>
      <c r="T1532" s="42" t="s">
        <v>12398</v>
      </c>
      <c r="U1532" s="42" t="s">
        <v>2811</v>
      </c>
      <c r="V1532" s="42" t="s">
        <v>44</v>
      </c>
      <c r="W1532" s="42" t="s">
        <v>2397</v>
      </c>
      <c r="X1532" s="42" t="s">
        <v>12399</v>
      </c>
      <c r="Y1532" s="42" t="s">
        <v>44</v>
      </c>
      <c r="Z1532" s="42" t="s">
        <v>44</v>
      </c>
      <c r="AA1532" s="42" t="s">
        <v>44</v>
      </c>
      <c r="AB1532" s="42" t="s">
        <v>726</v>
      </c>
      <c r="AC1532" s="42" t="s">
        <v>5162</v>
      </c>
      <c r="AD1532" s="42" t="s">
        <v>247</v>
      </c>
      <c r="AE1532" s="42" t="s">
        <v>44</v>
      </c>
      <c r="AF1532" s="42" t="s">
        <v>44</v>
      </c>
      <c r="AG1532" s="42" t="s">
        <v>12400</v>
      </c>
    </row>
    <row r="1533" spans="1:33" ht="16.5" customHeight="1">
      <c r="A1533" s="2">
        <v>1532</v>
      </c>
      <c r="B1533" s="144">
        <v>45042</v>
      </c>
      <c r="C1533" s="86">
        <v>0.4861111111111111</v>
      </c>
      <c r="D1533" s="85">
        <v>45042</v>
      </c>
      <c r="E1533" s="86">
        <v>0.53749999999999998</v>
      </c>
      <c r="F1533" s="85">
        <v>44989</v>
      </c>
      <c r="G1533" s="42" t="s">
        <v>12401</v>
      </c>
      <c r="H1533" s="42" t="s">
        <v>1839</v>
      </c>
      <c r="I1533" s="42" t="s">
        <v>250</v>
      </c>
      <c r="J1533" s="117">
        <v>229585</v>
      </c>
      <c r="K1533" s="42" t="s">
        <v>12402</v>
      </c>
      <c r="L1533" s="42" t="s">
        <v>12403</v>
      </c>
      <c r="M1533" s="42" t="s">
        <v>111</v>
      </c>
      <c r="N1533" s="42" t="s">
        <v>11114</v>
      </c>
      <c r="O1533" s="117" t="s">
        <v>12404</v>
      </c>
      <c r="P1533" s="117" t="s">
        <v>12404</v>
      </c>
      <c r="Q1533" s="42" t="s">
        <v>12405</v>
      </c>
      <c r="R1533" s="42">
        <v>4</v>
      </c>
      <c r="S1533" s="42">
        <v>2</v>
      </c>
      <c r="T1533" s="42" t="s">
        <v>12406</v>
      </c>
      <c r="U1533" s="42" t="s">
        <v>2811</v>
      </c>
      <c r="V1533" s="42" t="s">
        <v>44</v>
      </c>
      <c r="W1533" s="42" t="s">
        <v>12407</v>
      </c>
      <c r="X1533" s="42" t="s">
        <v>12408</v>
      </c>
      <c r="Y1533" s="42" t="s">
        <v>44</v>
      </c>
      <c r="Z1533" s="42" t="s">
        <v>44</v>
      </c>
      <c r="AA1533" s="42" t="s">
        <v>44</v>
      </c>
      <c r="AB1533" s="42" t="s">
        <v>44</v>
      </c>
      <c r="AC1533" s="42" t="s">
        <v>44</v>
      </c>
      <c r="AD1533" s="42" t="s">
        <v>44</v>
      </c>
      <c r="AE1533" s="42" t="s">
        <v>44</v>
      </c>
      <c r="AF1533" s="42" t="s">
        <v>44</v>
      </c>
      <c r="AG1533" s="42" t="s">
        <v>12409</v>
      </c>
    </row>
    <row r="1534" spans="1:33" ht="16.5" customHeight="1">
      <c r="A1534" s="2">
        <v>1533</v>
      </c>
      <c r="B1534" s="144">
        <v>45042</v>
      </c>
      <c r="C1534" s="86">
        <v>0.4826388888888889</v>
      </c>
      <c r="D1534" s="85">
        <v>45042</v>
      </c>
      <c r="E1534" s="86">
        <v>0.61458333333333337</v>
      </c>
      <c r="F1534" s="85">
        <v>45030</v>
      </c>
      <c r="G1534" s="42" t="s">
        <v>12410</v>
      </c>
      <c r="H1534" s="42" t="s">
        <v>1839</v>
      </c>
      <c r="I1534" s="42" t="s">
        <v>238</v>
      </c>
      <c r="J1534" s="117">
        <v>229630</v>
      </c>
      <c r="K1534" s="42" t="s">
        <v>12411</v>
      </c>
      <c r="L1534" s="42" t="s">
        <v>12412</v>
      </c>
      <c r="M1534" s="42" t="s">
        <v>111</v>
      </c>
      <c r="N1534" s="42" t="s">
        <v>12413</v>
      </c>
      <c r="O1534" s="117" t="s">
        <v>12414</v>
      </c>
      <c r="P1534" s="42" t="s">
        <v>12415</v>
      </c>
      <c r="Q1534" s="42" t="s">
        <v>12413</v>
      </c>
      <c r="R1534" s="42">
        <v>96</v>
      </c>
      <c r="S1534" s="42">
        <v>47</v>
      </c>
      <c r="T1534" s="42" t="s">
        <v>12416</v>
      </c>
      <c r="U1534" s="42" t="s">
        <v>2811</v>
      </c>
      <c r="V1534" s="42" t="s">
        <v>44</v>
      </c>
      <c r="W1534" s="42" t="s">
        <v>10432</v>
      </c>
      <c r="X1534" s="42" t="s">
        <v>12417</v>
      </c>
      <c r="Y1534" s="42" t="s">
        <v>44</v>
      </c>
      <c r="Z1534" s="42" t="s">
        <v>44</v>
      </c>
      <c r="AA1534" s="42" t="s">
        <v>44</v>
      </c>
      <c r="AB1534" s="42" t="s">
        <v>2327</v>
      </c>
      <c r="AC1534" s="42" t="s">
        <v>6036</v>
      </c>
      <c r="AD1534" s="42" t="s">
        <v>7246</v>
      </c>
      <c r="AE1534" s="42" t="s">
        <v>44</v>
      </c>
      <c r="AF1534" s="42" t="s">
        <v>44</v>
      </c>
      <c r="AG1534" s="42" t="s">
        <v>12418</v>
      </c>
    </row>
    <row r="1535" spans="1:33" ht="16.5" customHeight="1">
      <c r="A1535" s="2">
        <v>1534</v>
      </c>
      <c r="B1535" s="144">
        <v>45042</v>
      </c>
      <c r="C1535" s="86">
        <v>0.33263888888888887</v>
      </c>
      <c r="D1535" s="144">
        <v>45042</v>
      </c>
      <c r="E1535" s="86">
        <v>0.48194444444444445</v>
      </c>
      <c r="F1535" s="85">
        <v>45036</v>
      </c>
      <c r="G1535" s="42" t="s">
        <v>12419</v>
      </c>
      <c r="H1535" s="42" t="s">
        <v>826</v>
      </c>
      <c r="I1535" s="42" t="s">
        <v>5153</v>
      </c>
      <c r="J1535" s="117">
        <v>229131</v>
      </c>
      <c r="K1535" s="42" t="s">
        <v>12420</v>
      </c>
      <c r="L1535" s="42" t="s">
        <v>12421</v>
      </c>
      <c r="M1535" s="42" t="s">
        <v>111</v>
      </c>
      <c r="N1535" s="42" t="s">
        <v>11858</v>
      </c>
      <c r="O1535" s="117" t="s">
        <v>6335</v>
      </c>
      <c r="P1535" s="42" t="s">
        <v>12422</v>
      </c>
      <c r="Q1535" s="42" t="s">
        <v>12423</v>
      </c>
      <c r="R1535" s="42">
        <v>91</v>
      </c>
      <c r="S1535" s="42">
        <v>20</v>
      </c>
      <c r="T1535" s="42" t="s">
        <v>12424</v>
      </c>
      <c r="U1535" s="42" t="s">
        <v>2811</v>
      </c>
      <c r="V1535" s="42" t="s">
        <v>44</v>
      </c>
      <c r="W1535" s="42" t="s">
        <v>12425</v>
      </c>
      <c r="X1535" s="42" t="s">
        <v>12426</v>
      </c>
      <c r="Y1535" s="42" t="s">
        <v>44</v>
      </c>
      <c r="Z1535" s="42" t="s">
        <v>44</v>
      </c>
      <c r="AA1535" s="42" t="s">
        <v>44</v>
      </c>
      <c r="AB1535" s="42" t="s">
        <v>210</v>
      </c>
      <c r="AC1535" s="42" t="s">
        <v>271</v>
      </c>
      <c r="AD1535" s="42" t="s">
        <v>1701</v>
      </c>
      <c r="AE1535" s="42" t="s">
        <v>44</v>
      </c>
      <c r="AF1535" s="42" t="s">
        <v>44</v>
      </c>
      <c r="AG1535" s="42" t="s">
        <v>12427</v>
      </c>
    </row>
    <row r="1536" spans="1:33" ht="16.5" customHeight="1">
      <c r="A1536" s="2">
        <v>1535</v>
      </c>
      <c r="B1536" s="144">
        <v>45042</v>
      </c>
      <c r="C1536" s="86">
        <v>0.35416666666666669</v>
      </c>
      <c r="D1536" s="144">
        <v>45042</v>
      </c>
      <c r="E1536" s="86">
        <v>0.45902777777777781</v>
      </c>
      <c r="F1536" s="85">
        <v>45030</v>
      </c>
      <c r="G1536" s="42" t="s">
        <v>11407</v>
      </c>
      <c r="H1536" s="42" t="s">
        <v>826</v>
      </c>
      <c r="I1536" s="42" t="s">
        <v>250</v>
      </c>
      <c r="J1536" s="117">
        <v>229188</v>
      </c>
      <c r="K1536" s="42" t="s">
        <v>11252</v>
      </c>
      <c r="L1536" s="42" t="s">
        <v>12428</v>
      </c>
      <c r="M1536" s="42" t="s">
        <v>263</v>
      </c>
      <c r="N1536" s="42" t="s">
        <v>6305</v>
      </c>
      <c r="O1536" s="117" t="s">
        <v>12429</v>
      </c>
      <c r="P1536" s="117" t="s">
        <v>12429</v>
      </c>
      <c r="Q1536" s="42" t="s">
        <v>12430</v>
      </c>
      <c r="R1536" s="42">
        <v>50</v>
      </c>
      <c r="S1536" s="42">
        <v>13</v>
      </c>
      <c r="T1536" s="42" t="s">
        <v>12431</v>
      </c>
      <c r="U1536" s="42" t="s">
        <v>43</v>
      </c>
      <c r="V1536" s="42" t="s">
        <v>44</v>
      </c>
      <c r="W1536" s="42" t="s">
        <v>619</v>
      </c>
      <c r="X1536" s="42" t="s">
        <v>12432</v>
      </c>
      <c r="Y1536" s="42" t="s">
        <v>44</v>
      </c>
      <c r="Z1536" s="42" t="s">
        <v>44</v>
      </c>
      <c r="AA1536" s="42" t="s">
        <v>11841</v>
      </c>
      <c r="AB1536" s="42" t="s">
        <v>210</v>
      </c>
      <c r="AC1536" s="42" t="s">
        <v>987</v>
      </c>
      <c r="AD1536" s="42" t="s">
        <v>65</v>
      </c>
      <c r="AE1536" s="42" t="s">
        <v>44</v>
      </c>
      <c r="AF1536" s="42" t="s">
        <v>44</v>
      </c>
      <c r="AG1536" s="42" t="s">
        <v>12433</v>
      </c>
    </row>
    <row r="1537" spans="1:33" ht="16.5" customHeight="1">
      <c r="A1537" s="2">
        <v>1536</v>
      </c>
      <c r="B1537" s="144">
        <v>45042</v>
      </c>
      <c r="C1537" s="86">
        <v>0.34375</v>
      </c>
      <c r="D1537" s="144">
        <v>45042</v>
      </c>
      <c r="E1537" s="86">
        <v>0.45833333333333331</v>
      </c>
      <c r="F1537" s="85">
        <v>45032</v>
      </c>
      <c r="G1537" s="42" t="s">
        <v>12434</v>
      </c>
      <c r="H1537" s="42" t="s">
        <v>826</v>
      </c>
      <c r="I1537" s="42" t="s">
        <v>383</v>
      </c>
      <c r="J1537" s="117">
        <v>229156</v>
      </c>
      <c r="K1537" s="42" t="s">
        <v>12435</v>
      </c>
      <c r="L1537" s="42" t="s">
        <v>12436</v>
      </c>
      <c r="M1537" s="42" t="s">
        <v>38</v>
      </c>
      <c r="N1537" s="42" t="s">
        <v>2652</v>
      </c>
      <c r="O1537" s="117" t="s">
        <v>1334</v>
      </c>
      <c r="P1537" s="42" t="s">
        <v>12437</v>
      </c>
      <c r="Q1537" s="42" t="s">
        <v>8867</v>
      </c>
      <c r="R1537" s="42">
        <v>71</v>
      </c>
      <c r="S1537" s="42">
        <v>22</v>
      </c>
      <c r="T1537" s="42" t="s">
        <v>12438</v>
      </c>
      <c r="U1537" s="42" t="s">
        <v>43</v>
      </c>
      <c r="V1537" s="42" t="s">
        <v>44</v>
      </c>
      <c r="W1537" s="42" t="s">
        <v>1745</v>
      </c>
      <c r="X1537" s="42" t="s">
        <v>12439</v>
      </c>
      <c r="Y1537" s="42" t="s">
        <v>44</v>
      </c>
      <c r="Z1537" s="42" t="s">
        <v>44</v>
      </c>
      <c r="AA1537" s="42" t="s">
        <v>44</v>
      </c>
      <c r="AB1537" s="42" t="s">
        <v>210</v>
      </c>
      <c r="AC1537" s="42" t="s">
        <v>12440</v>
      </c>
      <c r="AD1537" s="42" t="s">
        <v>247</v>
      </c>
      <c r="AE1537" s="42" t="s">
        <v>44</v>
      </c>
      <c r="AF1537" s="42" t="s">
        <v>44</v>
      </c>
      <c r="AG1537" s="42" t="s">
        <v>12441</v>
      </c>
    </row>
    <row r="1538" spans="1:33" ht="16.5" customHeight="1">
      <c r="A1538" s="2">
        <v>1537</v>
      </c>
      <c r="B1538" s="144">
        <v>45042</v>
      </c>
      <c r="C1538" s="86">
        <v>0.3666666666666667</v>
      </c>
      <c r="D1538" s="144">
        <v>45042</v>
      </c>
      <c r="E1538" s="86">
        <v>0.45</v>
      </c>
      <c r="F1538" s="85">
        <v>45040</v>
      </c>
      <c r="G1538" s="42" t="s">
        <v>12442</v>
      </c>
      <c r="H1538" s="42" t="s">
        <v>7173</v>
      </c>
      <c r="I1538" s="42" t="s">
        <v>238</v>
      </c>
      <c r="J1538" s="117">
        <v>229221</v>
      </c>
      <c r="K1538" s="42" t="s">
        <v>12443</v>
      </c>
      <c r="L1538" s="42" t="s">
        <v>12444</v>
      </c>
      <c r="M1538" s="42" t="s">
        <v>38</v>
      </c>
      <c r="N1538" s="42" t="s">
        <v>12445</v>
      </c>
      <c r="O1538" s="42" t="s">
        <v>12446</v>
      </c>
      <c r="P1538" s="42" t="s">
        <v>12446</v>
      </c>
      <c r="Q1538" s="42" t="s">
        <v>12447</v>
      </c>
      <c r="R1538" s="42">
        <v>59</v>
      </c>
      <c r="S1538" s="42">
        <v>18</v>
      </c>
      <c r="T1538" s="42" t="s">
        <v>12448</v>
      </c>
      <c r="U1538" s="42" t="s">
        <v>43</v>
      </c>
      <c r="V1538" s="42" t="s">
        <v>44</v>
      </c>
      <c r="W1538" s="42" t="s">
        <v>267</v>
      </c>
      <c r="X1538" s="42" t="s">
        <v>12449</v>
      </c>
      <c r="Y1538" s="42" t="s">
        <v>44</v>
      </c>
      <c r="Z1538" s="42" t="s">
        <v>44</v>
      </c>
      <c r="AA1538" s="42" t="s">
        <v>44</v>
      </c>
      <c r="AB1538" s="42" t="s">
        <v>6496</v>
      </c>
      <c r="AC1538" s="42" t="s">
        <v>44</v>
      </c>
      <c r="AD1538" s="42" t="s">
        <v>272</v>
      </c>
      <c r="AE1538" s="42" t="s">
        <v>44</v>
      </c>
      <c r="AF1538" s="42" t="s">
        <v>44</v>
      </c>
      <c r="AG1538" s="42" t="s">
        <v>12450</v>
      </c>
    </row>
    <row r="1539" spans="1:33" ht="16.5" customHeight="1">
      <c r="A1539" s="2">
        <v>1538</v>
      </c>
      <c r="B1539" s="144">
        <v>45042</v>
      </c>
      <c r="C1539" s="86">
        <v>0.69791666666666663</v>
      </c>
      <c r="D1539" s="144">
        <v>45042</v>
      </c>
      <c r="E1539" s="86">
        <v>0.78125</v>
      </c>
      <c r="F1539" s="85">
        <v>45037</v>
      </c>
      <c r="G1539" s="42" t="s">
        <v>12451</v>
      </c>
      <c r="H1539" s="42" t="s">
        <v>137</v>
      </c>
      <c r="I1539" s="42" t="s">
        <v>1262</v>
      </c>
      <c r="J1539" s="117">
        <v>230565</v>
      </c>
      <c r="K1539" s="42">
        <v>221678</v>
      </c>
      <c r="L1539" s="42" t="s">
        <v>12452</v>
      </c>
      <c r="M1539" s="42" t="s">
        <v>38</v>
      </c>
      <c r="N1539" s="42" t="s">
        <v>4265</v>
      </c>
      <c r="O1539" s="117" t="s">
        <v>12453</v>
      </c>
      <c r="P1539" s="42" t="s">
        <v>12454</v>
      </c>
      <c r="Q1539" s="42" t="s">
        <v>12455</v>
      </c>
      <c r="R1539" s="42">
        <v>32</v>
      </c>
      <c r="S1539" s="42">
        <v>7</v>
      </c>
      <c r="T1539" s="42" t="s">
        <v>12456</v>
      </c>
      <c r="U1539" s="42" t="s">
        <v>43</v>
      </c>
      <c r="V1539" s="42" t="s">
        <v>44</v>
      </c>
      <c r="W1539" s="42" t="s">
        <v>10396</v>
      </c>
      <c r="X1539" s="42" t="s">
        <v>12457</v>
      </c>
      <c r="Y1539" s="42" t="s">
        <v>44</v>
      </c>
      <c r="Z1539" s="42" t="s">
        <v>44</v>
      </c>
      <c r="AA1539" s="42" t="s">
        <v>44</v>
      </c>
      <c r="AB1539" s="42" t="s">
        <v>44</v>
      </c>
      <c r="AC1539" s="42" t="s">
        <v>44</v>
      </c>
      <c r="AD1539" s="42" t="s">
        <v>44</v>
      </c>
      <c r="AE1539" s="42" t="s">
        <v>44</v>
      </c>
      <c r="AF1539" s="42" t="s">
        <v>44</v>
      </c>
      <c r="AG1539" s="42" t="s">
        <v>12458</v>
      </c>
    </row>
    <row r="1540" spans="1:33" ht="16.5" customHeight="1">
      <c r="A1540" s="2">
        <v>1539</v>
      </c>
      <c r="B1540" s="144">
        <v>45042</v>
      </c>
      <c r="C1540" s="86">
        <v>0.68055555555555547</v>
      </c>
      <c r="D1540" s="144">
        <v>45042</v>
      </c>
      <c r="E1540" s="86">
        <v>0.70486111111111116</v>
      </c>
      <c r="F1540" s="85">
        <v>44999</v>
      </c>
      <c r="G1540" s="42" t="s">
        <v>12459</v>
      </c>
      <c r="H1540" s="42" t="s">
        <v>137</v>
      </c>
      <c r="I1540" s="42" t="s">
        <v>108</v>
      </c>
      <c r="J1540" s="117">
        <v>230496</v>
      </c>
      <c r="K1540" s="42" t="s">
        <v>12460</v>
      </c>
      <c r="L1540" s="42" t="s">
        <v>12461</v>
      </c>
      <c r="M1540" s="42" t="s">
        <v>38</v>
      </c>
      <c r="N1540" s="42" t="s">
        <v>434</v>
      </c>
      <c r="O1540" s="117" t="s">
        <v>12462</v>
      </c>
      <c r="P1540" s="42" t="s">
        <v>10162</v>
      </c>
      <c r="Q1540" s="42" t="s">
        <v>12463</v>
      </c>
      <c r="R1540" s="42">
        <v>2</v>
      </c>
      <c r="S1540" s="42">
        <v>0</v>
      </c>
      <c r="T1540" s="42" t="s">
        <v>12464</v>
      </c>
      <c r="U1540" s="42" t="s">
        <v>117</v>
      </c>
      <c r="V1540" s="42" t="s">
        <v>44</v>
      </c>
      <c r="W1540" s="42" t="s">
        <v>267</v>
      </c>
      <c r="X1540" s="42" t="s">
        <v>12465</v>
      </c>
      <c r="Y1540" s="42" t="s">
        <v>44</v>
      </c>
      <c r="Z1540" s="42" t="s">
        <v>44</v>
      </c>
      <c r="AA1540" s="42" t="s">
        <v>44</v>
      </c>
      <c r="AB1540" s="42" t="s">
        <v>44</v>
      </c>
      <c r="AC1540" s="42" t="s">
        <v>44</v>
      </c>
      <c r="AD1540" s="42" t="s">
        <v>44</v>
      </c>
      <c r="AE1540" s="42" t="s">
        <v>44</v>
      </c>
      <c r="AF1540" s="42" t="s">
        <v>44</v>
      </c>
      <c r="AG1540" s="42" t="s">
        <v>44</v>
      </c>
    </row>
    <row r="1541" spans="1:33" ht="16.5" customHeight="1">
      <c r="A1541" s="2">
        <v>1540</v>
      </c>
      <c r="B1541" s="144">
        <v>45042</v>
      </c>
      <c r="C1541" s="86">
        <v>0.62152777777777779</v>
      </c>
      <c r="D1541" s="144">
        <v>45042</v>
      </c>
      <c r="E1541" s="86">
        <v>0.68055555555555547</v>
      </c>
      <c r="F1541" s="85">
        <v>45036</v>
      </c>
      <c r="G1541" s="42" t="s">
        <v>12466</v>
      </c>
      <c r="H1541" s="42" t="s">
        <v>137</v>
      </c>
      <c r="I1541" s="42" t="s">
        <v>108</v>
      </c>
      <c r="J1541" s="239">
        <v>230275</v>
      </c>
      <c r="K1541" s="42" t="s">
        <v>12467</v>
      </c>
      <c r="L1541" s="42" t="s">
        <v>12468</v>
      </c>
      <c r="M1541" s="42" t="s">
        <v>38</v>
      </c>
      <c r="N1541" s="42" t="s">
        <v>434</v>
      </c>
      <c r="O1541" s="117" t="s">
        <v>12462</v>
      </c>
      <c r="P1541" s="42" t="s">
        <v>10162</v>
      </c>
      <c r="Q1541" s="42" t="s">
        <v>12469</v>
      </c>
      <c r="R1541" s="42">
        <v>4</v>
      </c>
      <c r="S1541" s="42">
        <v>0</v>
      </c>
      <c r="T1541" s="42" t="s">
        <v>12470</v>
      </c>
      <c r="U1541" s="42" t="s">
        <v>43</v>
      </c>
      <c r="V1541" s="42" t="s">
        <v>44</v>
      </c>
      <c r="W1541" s="42" t="s">
        <v>12471</v>
      </c>
      <c r="X1541" s="42" t="s">
        <v>12472</v>
      </c>
      <c r="Y1541" s="42" t="s">
        <v>44</v>
      </c>
      <c r="Z1541" s="42" t="s">
        <v>44</v>
      </c>
      <c r="AA1541" s="42" t="s">
        <v>44</v>
      </c>
      <c r="AB1541" s="42" t="s">
        <v>44</v>
      </c>
      <c r="AC1541" s="42" t="s">
        <v>44</v>
      </c>
      <c r="AD1541" s="42" t="s">
        <v>44</v>
      </c>
      <c r="AE1541" s="42" t="s">
        <v>44</v>
      </c>
      <c r="AF1541" s="42" t="s">
        <v>44</v>
      </c>
      <c r="AG1541" s="42" t="s">
        <v>12473</v>
      </c>
    </row>
    <row r="1542" spans="1:33" ht="16.5" customHeight="1">
      <c r="A1542" s="2">
        <v>1541</v>
      </c>
      <c r="B1542" s="144">
        <v>45042</v>
      </c>
      <c r="C1542" s="86">
        <v>0.61458333333333337</v>
      </c>
      <c r="D1542" s="144">
        <v>45042</v>
      </c>
      <c r="E1542" s="86">
        <v>0.71875</v>
      </c>
      <c r="F1542" s="85">
        <v>45015</v>
      </c>
      <c r="G1542" s="42" t="s">
        <v>10234</v>
      </c>
      <c r="H1542" s="42" t="s">
        <v>137</v>
      </c>
      <c r="I1542" s="42" t="s">
        <v>11593</v>
      </c>
      <c r="J1542" s="117">
        <v>230237</v>
      </c>
      <c r="K1542" s="42" t="s">
        <v>10236</v>
      </c>
      <c r="L1542" s="42" t="s">
        <v>1466</v>
      </c>
      <c r="M1542" s="42" t="s">
        <v>38</v>
      </c>
      <c r="N1542" s="42" t="s">
        <v>12474</v>
      </c>
      <c r="O1542" s="117" t="s">
        <v>6351</v>
      </c>
      <c r="P1542" s="42" t="s">
        <v>11801</v>
      </c>
      <c r="Q1542" s="42" t="s">
        <v>12475</v>
      </c>
      <c r="R1542" s="42">
        <v>34</v>
      </c>
      <c r="S1542" s="42">
        <v>5</v>
      </c>
      <c r="T1542" s="42" t="s">
        <v>12476</v>
      </c>
      <c r="U1542" s="42" t="s">
        <v>43</v>
      </c>
      <c r="V1542" s="42" t="s">
        <v>44</v>
      </c>
      <c r="W1542" s="42" t="s">
        <v>257</v>
      </c>
      <c r="X1542" s="42" t="s">
        <v>12477</v>
      </c>
      <c r="Y1542" s="42" t="s">
        <v>44</v>
      </c>
      <c r="Z1542" s="42" t="s">
        <v>44</v>
      </c>
      <c r="AA1542" s="42" t="s">
        <v>44</v>
      </c>
      <c r="AB1542" s="42" t="s">
        <v>44</v>
      </c>
      <c r="AC1542" s="42" t="s">
        <v>44</v>
      </c>
      <c r="AD1542" s="42" t="s">
        <v>44</v>
      </c>
      <c r="AE1542" s="42" t="s">
        <v>44</v>
      </c>
      <c r="AF1542" s="42" t="s">
        <v>44</v>
      </c>
      <c r="AG1542" s="42" t="s">
        <v>12478</v>
      </c>
    </row>
    <row r="1543" spans="1:33" ht="16.5" customHeight="1">
      <c r="A1543" s="2">
        <v>1542</v>
      </c>
      <c r="B1543" s="144">
        <v>45042</v>
      </c>
      <c r="C1543" s="145">
        <v>0.58333333333333337</v>
      </c>
      <c r="D1543" s="144">
        <v>45042</v>
      </c>
      <c r="E1543" s="145">
        <v>0.70138888888888884</v>
      </c>
      <c r="F1543" s="146" t="s">
        <v>12479</v>
      </c>
      <c r="G1543" s="130" t="s">
        <v>12480</v>
      </c>
      <c r="H1543" s="42" t="s">
        <v>137</v>
      </c>
      <c r="I1543" s="130" t="s">
        <v>480</v>
      </c>
      <c r="J1543" s="117">
        <v>230134</v>
      </c>
      <c r="K1543" s="130" t="s">
        <v>12481</v>
      </c>
      <c r="L1543" s="130" t="s">
        <v>457</v>
      </c>
      <c r="M1543" s="42" t="s">
        <v>38</v>
      </c>
      <c r="N1543" s="83" t="s">
        <v>12482</v>
      </c>
      <c r="O1543" s="42" t="s">
        <v>12483</v>
      </c>
      <c r="P1543" s="42" t="s">
        <v>12484</v>
      </c>
      <c r="Q1543" s="42" t="s">
        <v>12485</v>
      </c>
      <c r="R1543" s="42">
        <v>36</v>
      </c>
      <c r="S1543" s="130">
        <v>0</v>
      </c>
      <c r="T1543" s="200" t="s">
        <v>12486</v>
      </c>
      <c r="U1543" s="130" t="s">
        <v>117</v>
      </c>
      <c r="V1543" s="130" t="s">
        <v>44</v>
      </c>
      <c r="W1543" s="130" t="s">
        <v>12487</v>
      </c>
      <c r="X1543" s="42" t="s">
        <v>12488</v>
      </c>
      <c r="Y1543" s="42" t="s">
        <v>44</v>
      </c>
      <c r="Z1543" s="42" t="s">
        <v>44</v>
      </c>
      <c r="AA1543" s="42" t="s">
        <v>44</v>
      </c>
      <c r="AB1543" s="42" t="s">
        <v>44</v>
      </c>
      <c r="AC1543" s="42" t="s">
        <v>44</v>
      </c>
      <c r="AD1543" s="42" t="s">
        <v>44</v>
      </c>
      <c r="AE1543" s="42" t="s">
        <v>44</v>
      </c>
      <c r="AF1543" s="42" t="s">
        <v>44</v>
      </c>
      <c r="AG1543" s="42" t="s">
        <v>44</v>
      </c>
    </row>
    <row r="1544" spans="1:33" ht="16.5" customHeight="1">
      <c r="A1544" s="2">
        <v>1543</v>
      </c>
      <c r="B1544" s="144">
        <v>45042</v>
      </c>
      <c r="C1544" s="86">
        <v>0.70833333333333337</v>
      </c>
      <c r="D1544" s="85">
        <v>45042</v>
      </c>
      <c r="E1544" s="86">
        <v>0.80555555555555547</v>
      </c>
      <c r="F1544" s="85">
        <v>45015</v>
      </c>
      <c r="G1544" s="240" t="s">
        <v>12489</v>
      </c>
      <c r="H1544" s="130" t="s">
        <v>7603</v>
      </c>
      <c r="I1544" s="240" t="s">
        <v>4112</v>
      </c>
      <c r="J1544" s="117">
        <v>230675</v>
      </c>
      <c r="K1544" s="42" t="s">
        <v>12490</v>
      </c>
      <c r="L1544" s="42" t="s">
        <v>12491</v>
      </c>
      <c r="M1544" s="42" t="s">
        <v>38</v>
      </c>
      <c r="N1544" s="83" t="s">
        <v>12492</v>
      </c>
      <c r="O1544" s="42" t="s">
        <v>12493</v>
      </c>
      <c r="P1544" s="42" t="s">
        <v>12493</v>
      </c>
      <c r="Q1544" s="42" t="s">
        <v>12494</v>
      </c>
      <c r="R1544" s="42">
        <v>36</v>
      </c>
      <c r="S1544" s="42">
        <v>22</v>
      </c>
      <c r="T1544" s="42" t="s">
        <v>12495</v>
      </c>
      <c r="U1544" s="42" t="s">
        <v>43</v>
      </c>
      <c r="V1544" s="42" t="s">
        <v>44</v>
      </c>
      <c r="W1544" s="42" t="s">
        <v>12496</v>
      </c>
      <c r="X1544" s="42" t="s">
        <v>12497</v>
      </c>
      <c r="Y1544" s="42" t="s">
        <v>503</v>
      </c>
      <c r="Z1544" s="42" t="s">
        <v>503</v>
      </c>
      <c r="AA1544" s="42" t="s">
        <v>9924</v>
      </c>
      <c r="AB1544" s="42" t="s">
        <v>12498</v>
      </c>
      <c r="AC1544" s="42" t="s">
        <v>12499</v>
      </c>
      <c r="AD1544" s="42" t="s">
        <v>12500</v>
      </c>
      <c r="AE1544" s="42" t="s">
        <v>503</v>
      </c>
      <c r="AF1544" s="42" t="s">
        <v>503</v>
      </c>
      <c r="AG1544" s="42" t="s">
        <v>12501</v>
      </c>
    </row>
    <row r="1545" spans="1:33" ht="16.5" customHeight="1">
      <c r="A1545" s="2">
        <v>1544</v>
      </c>
      <c r="B1545" s="85">
        <v>45042</v>
      </c>
      <c r="C1545" s="86">
        <v>0.8125</v>
      </c>
      <c r="D1545" s="85">
        <v>45042</v>
      </c>
      <c r="E1545" s="86">
        <v>0.82291666666666663</v>
      </c>
      <c r="F1545" s="85">
        <v>45038</v>
      </c>
      <c r="G1545" s="42" t="s">
        <v>12502</v>
      </c>
      <c r="H1545" s="42" t="s">
        <v>826</v>
      </c>
      <c r="I1545" s="42" t="s">
        <v>44</v>
      </c>
      <c r="J1545" s="117">
        <v>229269</v>
      </c>
      <c r="K1545" s="42" t="s">
        <v>38</v>
      </c>
      <c r="L1545" s="42" t="s">
        <v>38</v>
      </c>
      <c r="M1545" s="42" t="s">
        <v>38</v>
      </c>
      <c r="N1545" s="42" t="s">
        <v>38</v>
      </c>
      <c r="O1545" s="42" t="s">
        <v>38</v>
      </c>
      <c r="P1545" s="42" t="s">
        <v>38</v>
      </c>
      <c r="Q1545" s="42" t="s">
        <v>38</v>
      </c>
      <c r="R1545" s="42">
        <v>0</v>
      </c>
      <c r="S1545" s="42">
        <v>0</v>
      </c>
      <c r="T1545" s="42" t="s">
        <v>12503</v>
      </c>
      <c r="U1545" s="42" t="s">
        <v>334</v>
      </c>
      <c r="V1545" s="130" t="s">
        <v>44</v>
      </c>
      <c r="W1545" s="130" t="s">
        <v>44</v>
      </c>
      <c r="X1545" s="130" t="s">
        <v>12504</v>
      </c>
      <c r="Y1545" s="130" t="s">
        <v>44</v>
      </c>
      <c r="Z1545" s="130" t="s">
        <v>44</v>
      </c>
      <c r="AA1545" s="130" t="s">
        <v>44</v>
      </c>
      <c r="AB1545" s="130" t="s">
        <v>44</v>
      </c>
      <c r="AC1545" s="130" t="s">
        <v>44</v>
      </c>
      <c r="AD1545" s="130" t="s">
        <v>44</v>
      </c>
      <c r="AE1545" s="130" t="s">
        <v>44</v>
      </c>
      <c r="AF1545" s="130" t="s">
        <v>44</v>
      </c>
      <c r="AG1545" s="130" t="s">
        <v>44</v>
      </c>
    </row>
    <row r="1546" spans="1:33" ht="16.5" customHeight="1">
      <c r="A1546" s="2">
        <v>1545</v>
      </c>
      <c r="B1546" s="85">
        <v>45042</v>
      </c>
      <c r="C1546" s="86">
        <v>0.95833333333333337</v>
      </c>
      <c r="D1546" s="85">
        <v>45042</v>
      </c>
      <c r="E1546" s="86">
        <v>0.98611111111111116</v>
      </c>
      <c r="F1546" s="85">
        <v>44983</v>
      </c>
      <c r="G1546" s="42" t="s">
        <v>12505</v>
      </c>
      <c r="H1546" s="42" t="s">
        <v>52</v>
      </c>
      <c r="I1546" s="42" t="s">
        <v>12506</v>
      </c>
      <c r="J1546" s="117">
        <v>231251</v>
      </c>
      <c r="K1546" s="42">
        <v>226423</v>
      </c>
      <c r="L1546" s="42" t="s">
        <v>12507</v>
      </c>
      <c r="M1546" s="42" t="s">
        <v>38</v>
      </c>
      <c r="N1546" s="42" t="s">
        <v>6901</v>
      </c>
      <c r="O1546" s="42" t="s">
        <v>6434</v>
      </c>
      <c r="P1546" s="42" t="s">
        <v>12508</v>
      </c>
      <c r="Q1546" s="42" t="s">
        <v>12509</v>
      </c>
      <c r="R1546" s="42">
        <v>7</v>
      </c>
      <c r="S1546" s="42">
        <v>0</v>
      </c>
      <c r="T1546" s="42" t="s">
        <v>12510</v>
      </c>
      <c r="U1546" s="130" t="s">
        <v>117</v>
      </c>
      <c r="V1546" s="130" t="s">
        <v>44</v>
      </c>
      <c r="W1546" s="130" t="s">
        <v>97</v>
      </c>
      <c r="X1546" s="42" t="s">
        <v>12488</v>
      </c>
      <c r="Y1546" s="42" t="s">
        <v>44</v>
      </c>
      <c r="Z1546" s="42" t="s">
        <v>44</v>
      </c>
      <c r="AA1546" s="42" t="s">
        <v>44</v>
      </c>
      <c r="AB1546" s="42" t="s">
        <v>44</v>
      </c>
      <c r="AC1546" s="42" t="s">
        <v>44</v>
      </c>
      <c r="AD1546" s="42" t="s">
        <v>44</v>
      </c>
      <c r="AE1546" s="42" t="s">
        <v>44</v>
      </c>
      <c r="AF1546" s="42" t="s">
        <v>44</v>
      </c>
      <c r="AG1546" s="42" t="s">
        <v>44</v>
      </c>
    </row>
    <row r="1547" spans="1:33" ht="16.5" customHeight="1">
      <c r="A1547" s="2">
        <v>1546</v>
      </c>
      <c r="B1547" s="85">
        <v>45042</v>
      </c>
      <c r="C1547" s="86">
        <v>0.99305555555555547</v>
      </c>
      <c r="D1547" s="85">
        <v>45043</v>
      </c>
      <c r="E1547" s="86">
        <v>2.0833333333333332E-2</v>
      </c>
      <c r="F1547" s="85">
        <v>45014</v>
      </c>
      <c r="G1547" s="42" t="s">
        <v>12511</v>
      </c>
      <c r="H1547" s="42" t="s">
        <v>52</v>
      </c>
      <c r="I1547" s="42" t="s">
        <v>12506</v>
      </c>
      <c r="J1547" s="117">
        <v>231256</v>
      </c>
      <c r="K1547" s="42">
        <v>217972</v>
      </c>
      <c r="L1547" s="42" t="s">
        <v>4642</v>
      </c>
      <c r="M1547" s="42" t="s">
        <v>38</v>
      </c>
      <c r="N1547" s="42" t="s">
        <v>6901</v>
      </c>
      <c r="O1547" s="42" t="s">
        <v>6434</v>
      </c>
      <c r="P1547" s="42" t="s">
        <v>12508</v>
      </c>
      <c r="Q1547" s="42" t="s">
        <v>12512</v>
      </c>
      <c r="R1547" s="42">
        <v>4</v>
      </c>
      <c r="S1547" s="42">
        <v>0</v>
      </c>
      <c r="T1547" s="42" t="s">
        <v>12513</v>
      </c>
      <c r="U1547" s="130" t="s">
        <v>117</v>
      </c>
      <c r="V1547" s="130" t="s">
        <v>44</v>
      </c>
      <c r="W1547" s="130" t="s">
        <v>97</v>
      </c>
      <c r="X1547" s="42"/>
      <c r="Y1547" s="42" t="s">
        <v>44</v>
      </c>
      <c r="Z1547" s="42" t="s">
        <v>44</v>
      </c>
      <c r="AA1547" s="42" t="s">
        <v>44</v>
      </c>
      <c r="AB1547" s="42" t="s">
        <v>44</v>
      </c>
      <c r="AC1547" s="42" t="s">
        <v>44</v>
      </c>
      <c r="AD1547" s="42" t="s">
        <v>44</v>
      </c>
      <c r="AE1547" s="42" t="s">
        <v>44</v>
      </c>
      <c r="AF1547" s="42" t="s">
        <v>44</v>
      </c>
      <c r="AG1547" s="42" t="s">
        <v>44</v>
      </c>
    </row>
    <row r="1548" spans="1:33" ht="16.5" customHeight="1">
      <c r="A1548" s="2">
        <v>1547</v>
      </c>
      <c r="B1548" s="85">
        <v>45042</v>
      </c>
      <c r="C1548" s="86">
        <v>0.81944444444444453</v>
      </c>
      <c r="D1548" s="85">
        <v>45042</v>
      </c>
      <c r="E1548" s="86">
        <v>0.91666666666666663</v>
      </c>
      <c r="F1548" s="85">
        <v>45042</v>
      </c>
      <c r="G1548" s="42" t="s">
        <v>12514</v>
      </c>
      <c r="H1548" s="42" t="s">
        <v>11045</v>
      </c>
      <c r="I1548" s="42" t="s">
        <v>12515</v>
      </c>
      <c r="J1548" s="117">
        <v>231004</v>
      </c>
      <c r="K1548" s="42" t="s">
        <v>12516</v>
      </c>
      <c r="L1548" s="42" t="s">
        <v>1044</v>
      </c>
      <c r="M1548" s="42" t="s">
        <v>38</v>
      </c>
      <c r="N1548" s="42" t="s">
        <v>12517</v>
      </c>
      <c r="O1548" s="42" t="s">
        <v>12518</v>
      </c>
      <c r="P1548" s="42" t="s">
        <v>12519</v>
      </c>
      <c r="Q1548" s="42" t="s">
        <v>12520</v>
      </c>
      <c r="R1548" s="42">
        <v>60</v>
      </c>
      <c r="S1548" s="42">
        <v>24</v>
      </c>
      <c r="T1548" s="42" t="s">
        <v>12521</v>
      </c>
      <c r="U1548" s="42" t="s">
        <v>2811</v>
      </c>
      <c r="V1548" s="42"/>
      <c r="W1548" s="42" t="s">
        <v>1044</v>
      </c>
      <c r="X1548" s="42" t="s">
        <v>12522</v>
      </c>
      <c r="Y1548" s="42" t="s">
        <v>44</v>
      </c>
      <c r="Z1548" s="42" t="s">
        <v>44</v>
      </c>
      <c r="AA1548" s="42" t="s">
        <v>12523</v>
      </c>
      <c r="AB1548" s="42" t="s">
        <v>325</v>
      </c>
      <c r="AC1548" s="42" t="s">
        <v>326</v>
      </c>
      <c r="AD1548" s="42" t="s">
        <v>648</v>
      </c>
      <c r="AE1548" s="42" t="s">
        <v>44</v>
      </c>
      <c r="AF1548" s="42" t="s">
        <v>44</v>
      </c>
      <c r="AG1548" s="42" t="s">
        <v>12524</v>
      </c>
    </row>
    <row r="1549" spans="1:33" ht="16.5" customHeight="1">
      <c r="A1549" s="2">
        <v>1548</v>
      </c>
      <c r="B1549" s="85">
        <v>45042</v>
      </c>
      <c r="C1549" s="86">
        <v>0.8881944444444444</v>
      </c>
      <c r="D1549" s="85">
        <v>45042</v>
      </c>
      <c r="E1549" s="86">
        <v>0.9458333333333333</v>
      </c>
      <c r="F1549" s="85">
        <v>45041</v>
      </c>
      <c r="G1549" s="42" t="s">
        <v>12525</v>
      </c>
      <c r="H1549" s="42" t="s">
        <v>11045</v>
      </c>
      <c r="I1549" s="42" t="s">
        <v>529</v>
      </c>
      <c r="J1549" s="117">
        <v>231087</v>
      </c>
      <c r="K1549" s="42" t="s">
        <v>12526</v>
      </c>
      <c r="L1549" s="42" t="s">
        <v>12527</v>
      </c>
      <c r="M1549" s="42" t="s">
        <v>38</v>
      </c>
      <c r="N1549" s="42" t="s">
        <v>9735</v>
      </c>
      <c r="O1549" s="42" t="s">
        <v>12528</v>
      </c>
      <c r="P1549" s="42" t="s">
        <v>12529</v>
      </c>
      <c r="Q1549" s="42" t="s">
        <v>12530</v>
      </c>
      <c r="R1549" s="42">
        <v>17</v>
      </c>
      <c r="S1549" s="42">
        <v>11</v>
      </c>
      <c r="T1549" s="42" t="s">
        <v>12531</v>
      </c>
      <c r="U1549" s="42" t="s">
        <v>43</v>
      </c>
      <c r="V1549" s="42" t="s">
        <v>44</v>
      </c>
      <c r="W1549" s="42" t="s">
        <v>12532</v>
      </c>
      <c r="X1549" s="42" t="s">
        <v>12533</v>
      </c>
      <c r="Y1549" s="42" t="s">
        <v>44</v>
      </c>
      <c r="Z1549" s="42" t="s">
        <v>44</v>
      </c>
      <c r="AA1549" s="42" t="s">
        <v>44</v>
      </c>
      <c r="AB1549" s="42" t="s">
        <v>44</v>
      </c>
      <c r="AC1549" s="42" t="s">
        <v>44</v>
      </c>
      <c r="AD1549" s="42" t="s">
        <v>44</v>
      </c>
      <c r="AE1549" s="42" t="s">
        <v>44</v>
      </c>
      <c r="AF1549" s="42" t="s">
        <v>44</v>
      </c>
      <c r="AG1549" s="42" t="s">
        <v>12534</v>
      </c>
    </row>
    <row r="1550" spans="1:33" ht="16.5" customHeight="1">
      <c r="A1550" s="2">
        <v>1549</v>
      </c>
      <c r="B1550" s="85">
        <v>45042</v>
      </c>
      <c r="C1550" s="86">
        <v>0.95694444444444438</v>
      </c>
      <c r="D1550" s="85">
        <v>45043</v>
      </c>
      <c r="E1550" s="86">
        <v>7.9861111111111105E-2</v>
      </c>
      <c r="F1550" s="85">
        <v>45041</v>
      </c>
      <c r="G1550" s="42" t="s">
        <v>12535</v>
      </c>
      <c r="H1550" s="42" t="s">
        <v>11045</v>
      </c>
      <c r="I1550" s="42" t="s">
        <v>529</v>
      </c>
      <c r="J1550" s="117">
        <v>231176</v>
      </c>
      <c r="K1550" s="42" t="s">
        <v>12536</v>
      </c>
      <c r="L1550" s="42" t="s">
        <v>12537</v>
      </c>
      <c r="M1550" s="42" t="s">
        <v>12538</v>
      </c>
      <c r="N1550" s="42" t="s">
        <v>12539</v>
      </c>
      <c r="O1550" s="42" t="s">
        <v>12540</v>
      </c>
      <c r="P1550" s="42" t="s">
        <v>12541</v>
      </c>
      <c r="Q1550" s="42" t="s">
        <v>12542</v>
      </c>
      <c r="R1550" s="42">
        <v>33</v>
      </c>
      <c r="S1550" s="42">
        <v>17</v>
      </c>
      <c r="T1550" s="42" t="s">
        <v>12543</v>
      </c>
      <c r="U1550" s="42" t="s">
        <v>2811</v>
      </c>
      <c r="V1550" s="42" t="s">
        <v>49</v>
      </c>
      <c r="W1550" s="42" t="s">
        <v>1536</v>
      </c>
      <c r="X1550" s="42" t="s">
        <v>12544</v>
      </c>
      <c r="Y1550" s="42" t="s">
        <v>44</v>
      </c>
      <c r="Z1550" s="42" t="s">
        <v>44</v>
      </c>
      <c r="AA1550" s="42" t="s">
        <v>44</v>
      </c>
      <c r="AB1550" s="42" t="s">
        <v>44</v>
      </c>
      <c r="AC1550" s="42" t="s">
        <v>44</v>
      </c>
      <c r="AD1550" s="42" t="s">
        <v>44</v>
      </c>
      <c r="AE1550" s="42" t="s">
        <v>44</v>
      </c>
      <c r="AF1550" s="42" t="s">
        <v>44</v>
      </c>
      <c r="AG1550" s="42" t="s">
        <v>12545</v>
      </c>
    </row>
    <row r="1551" spans="1:33" ht="16.5" customHeight="1">
      <c r="A1551" s="2">
        <v>1550</v>
      </c>
      <c r="B1551" s="85">
        <v>45043</v>
      </c>
      <c r="C1551" s="86">
        <v>0.125</v>
      </c>
      <c r="D1551" s="85">
        <v>45043</v>
      </c>
      <c r="E1551" s="86">
        <v>0.22916666666666666</v>
      </c>
      <c r="F1551" s="85">
        <v>45038</v>
      </c>
      <c r="G1551" s="42" t="s">
        <v>12546</v>
      </c>
      <c r="H1551" s="42" t="s">
        <v>52</v>
      </c>
      <c r="I1551" s="42" t="s">
        <v>12506</v>
      </c>
      <c r="J1551" s="117">
        <v>231483</v>
      </c>
      <c r="K1551" s="42" t="s">
        <v>12547</v>
      </c>
      <c r="L1551" s="42" t="s">
        <v>12548</v>
      </c>
      <c r="M1551" s="42" t="s">
        <v>38</v>
      </c>
      <c r="N1551" s="42" t="s">
        <v>12549</v>
      </c>
      <c r="O1551" s="42" t="s">
        <v>12550</v>
      </c>
      <c r="P1551" s="42" t="s">
        <v>12550</v>
      </c>
      <c r="Q1551" s="42" t="s">
        <v>12551</v>
      </c>
      <c r="R1551" s="42">
        <v>12</v>
      </c>
      <c r="S1551" s="42">
        <v>0</v>
      </c>
      <c r="T1551" s="42" t="s">
        <v>12552</v>
      </c>
      <c r="U1551" s="42" t="s">
        <v>526</v>
      </c>
      <c r="V1551" s="42" t="s">
        <v>49</v>
      </c>
      <c r="W1551" s="42" t="s">
        <v>1385</v>
      </c>
      <c r="X1551" s="42" t="s">
        <v>12553</v>
      </c>
      <c r="Y1551" s="42" t="s">
        <v>44</v>
      </c>
      <c r="Z1551" s="42" t="s">
        <v>44</v>
      </c>
      <c r="AA1551" s="42" t="s">
        <v>44</v>
      </c>
      <c r="AB1551" s="42" t="s">
        <v>44</v>
      </c>
      <c r="AC1551" s="42" t="s">
        <v>44</v>
      </c>
      <c r="AD1551" s="42" t="s">
        <v>44</v>
      </c>
      <c r="AE1551" s="42" t="s">
        <v>44</v>
      </c>
      <c r="AF1551" s="42" t="s">
        <v>44</v>
      </c>
      <c r="AG1551" s="42" t="s">
        <v>44</v>
      </c>
    </row>
    <row r="1552" spans="1:33" ht="16.5" customHeight="1">
      <c r="A1552" s="2">
        <v>1551</v>
      </c>
      <c r="B1552" s="85">
        <v>45043</v>
      </c>
      <c r="C1552" s="86">
        <v>0.31875000000000003</v>
      </c>
      <c r="D1552" s="85">
        <v>45043</v>
      </c>
      <c r="E1552" s="86">
        <v>0.3263888888888889</v>
      </c>
      <c r="F1552" s="85">
        <v>45026</v>
      </c>
      <c r="G1552" s="42" t="s">
        <v>12554</v>
      </c>
      <c r="H1552" s="42" t="s">
        <v>7744</v>
      </c>
      <c r="I1552" s="42" t="s">
        <v>250</v>
      </c>
      <c r="J1552" s="117">
        <v>231627</v>
      </c>
      <c r="K1552" s="42" t="s">
        <v>12555</v>
      </c>
      <c r="L1552" s="42" t="s">
        <v>12556</v>
      </c>
      <c r="M1552" s="42" t="s">
        <v>12557</v>
      </c>
      <c r="N1552" s="83" t="s">
        <v>12558</v>
      </c>
      <c r="O1552" s="117" t="s">
        <v>10681</v>
      </c>
      <c r="P1552" s="117" t="s">
        <v>10681</v>
      </c>
      <c r="Q1552" s="42" t="s">
        <v>12559</v>
      </c>
      <c r="R1552" s="42">
        <v>0</v>
      </c>
      <c r="S1552" s="42">
        <v>0</v>
      </c>
      <c r="T1552" s="42" t="s">
        <v>12560</v>
      </c>
      <c r="U1552" s="42" t="s">
        <v>117</v>
      </c>
      <c r="V1552" s="42" t="s">
        <v>44</v>
      </c>
      <c r="W1552" s="42" t="s">
        <v>97</v>
      </c>
      <c r="X1552" s="42" t="s">
        <v>12561</v>
      </c>
      <c r="Y1552" s="42" t="s">
        <v>44</v>
      </c>
      <c r="Z1552" s="42" t="s">
        <v>44</v>
      </c>
      <c r="AA1552" s="42" t="s">
        <v>44</v>
      </c>
      <c r="AB1552" s="42" t="s">
        <v>44</v>
      </c>
      <c r="AC1552" s="42" t="s">
        <v>44</v>
      </c>
      <c r="AD1552" s="42" t="s">
        <v>44</v>
      </c>
      <c r="AE1552" s="42" t="s">
        <v>44</v>
      </c>
      <c r="AF1552" s="42" t="s">
        <v>44</v>
      </c>
      <c r="AG1552" s="42" t="s">
        <v>44</v>
      </c>
    </row>
    <row r="1553" spans="1:33" ht="16.5" customHeight="1">
      <c r="A1553" s="2">
        <v>1552</v>
      </c>
      <c r="B1553" s="78">
        <v>45043</v>
      </c>
      <c r="C1553" s="79">
        <v>0.33333333333333331</v>
      </c>
      <c r="D1553" s="78">
        <v>45043</v>
      </c>
      <c r="E1553" s="79">
        <v>0.45833333333333331</v>
      </c>
      <c r="F1553" s="78">
        <v>45005</v>
      </c>
      <c r="G1553" s="80" t="s">
        <v>10832</v>
      </c>
      <c r="H1553" s="80" t="s">
        <v>7744</v>
      </c>
      <c r="I1553" s="80" t="s">
        <v>383</v>
      </c>
      <c r="J1553" s="80">
        <v>201576</v>
      </c>
      <c r="K1553" s="80" t="s">
        <v>10833</v>
      </c>
      <c r="L1553" s="80" t="s">
        <v>97</v>
      </c>
      <c r="M1553" s="80" t="s">
        <v>44</v>
      </c>
      <c r="N1553" s="80" t="s">
        <v>3365</v>
      </c>
      <c r="O1553" s="80" t="s">
        <v>4509</v>
      </c>
      <c r="P1553" s="80" t="s">
        <v>10834</v>
      </c>
      <c r="Q1553" s="80" t="s">
        <v>10835</v>
      </c>
      <c r="R1553" s="80">
        <v>118</v>
      </c>
      <c r="S1553" s="80">
        <v>89</v>
      </c>
      <c r="T1553" s="18" t="s">
        <v>12562</v>
      </c>
      <c r="U1553" s="80" t="s">
        <v>43</v>
      </c>
      <c r="V1553" s="80" t="s">
        <v>44</v>
      </c>
      <c r="W1553" s="80" t="s">
        <v>142</v>
      </c>
      <c r="X1553" s="80" t="s">
        <v>10837</v>
      </c>
      <c r="Y1553" s="80" t="s">
        <v>44</v>
      </c>
      <c r="Z1553" s="80" t="s">
        <v>44</v>
      </c>
      <c r="AA1553" s="80" t="s">
        <v>44</v>
      </c>
      <c r="AB1553" s="80" t="s">
        <v>44</v>
      </c>
      <c r="AC1553" s="80" t="s">
        <v>44</v>
      </c>
      <c r="AD1553" s="80" t="s">
        <v>44</v>
      </c>
      <c r="AE1553" s="80" t="s">
        <v>44</v>
      </c>
      <c r="AF1553" s="80" t="s">
        <v>44</v>
      </c>
      <c r="AG1553" s="202" t="s">
        <v>10838</v>
      </c>
    </row>
    <row r="1554" spans="1:33" ht="16.5" customHeight="1">
      <c r="A1554" s="2">
        <v>1553</v>
      </c>
      <c r="B1554" s="85">
        <v>45043</v>
      </c>
      <c r="C1554" s="86">
        <v>0.35416666666666669</v>
      </c>
      <c r="D1554" s="85">
        <v>45043</v>
      </c>
      <c r="E1554" s="86">
        <v>0.47569444444444442</v>
      </c>
      <c r="F1554" s="85">
        <v>45030</v>
      </c>
      <c r="G1554" s="241" t="s">
        <v>12563</v>
      </c>
      <c r="H1554" s="80" t="s">
        <v>7744</v>
      </c>
      <c r="I1554" s="80" t="s">
        <v>383</v>
      </c>
      <c r="J1554" s="117">
        <v>231689</v>
      </c>
      <c r="K1554" s="42">
        <v>208863</v>
      </c>
      <c r="L1554" s="42" t="s">
        <v>12564</v>
      </c>
      <c r="M1554" s="42" t="s">
        <v>38</v>
      </c>
      <c r="N1554" s="80" t="s">
        <v>12368</v>
      </c>
      <c r="O1554" s="117" t="s">
        <v>11943</v>
      </c>
      <c r="P1554" s="42" t="s">
        <v>12565</v>
      </c>
      <c r="Q1554" s="80" t="s">
        <v>12566</v>
      </c>
      <c r="R1554" s="42">
        <v>89</v>
      </c>
      <c r="S1554" s="42">
        <v>21</v>
      </c>
      <c r="T1554" s="217" t="s">
        <v>12567</v>
      </c>
      <c r="U1554" s="80" t="s">
        <v>43</v>
      </c>
      <c r="V1554" s="42" t="s">
        <v>44</v>
      </c>
      <c r="W1554" s="42" t="s">
        <v>2155</v>
      </c>
      <c r="X1554" s="42" t="s">
        <v>12568</v>
      </c>
      <c r="Y1554" s="80" t="s">
        <v>44</v>
      </c>
      <c r="Z1554" s="42" t="s">
        <v>77</v>
      </c>
      <c r="AA1554" s="42" t="s">
        <v>12569</v>
      </c>
      <c r="AB1554" s="42" t="s">
        <v>12570</v>
      </c>
      <c r="AC1554" s="42" t="s">
        <v>12571</v>
      </c>
      <c r="AD1554" s="42" t="s">
        <v>12572</v>
      </c>
      <c r="AE1554" s="80" t="s">
        <v>44</v>
      </c>
      <c r="AF1554" s="80" t="s">
        <v>44</v>
      </c>
      <c r="AG1554" s="42" t="s">
        <v>12573</v>
      </c>
    </row>
    <row r="1555" spans="1:33" ht="16.5" customHeight="1">
      <c r="A1555" s="2">
        <v>1554</v>
      </c>
      <c r="B1555" s="85">
        <v>45043</v>
      </c>
      <c r="C1555" s="86">
        <v>0.38194444444444442</v>
      </c>
      <c r="D1555" s="85">
        <v>45043</v>
      </c>
      <c r="E1555" s="86">
        <v>0.38541666666666669</v>
      </c>
      <c r="F1555" s="85">
        <v>45031</v>
      </c>
      <c r="G1555" s="42" t="s">
        <v>12574</v>
      </c>
      <c r="H1555" s="42" t="s">
        <v>7744</v>
      </c>
      <c r="I1555" s="42" t="s">
        <v>403</v>
      </c>
      <c r="J1555" s="117">
        <v>231776</v>
      </c>
      <c r="K1555" s="42" t="s">
        <v>12575</v>
      </c>
      <c r="L1555" s="42" t="s">
        <v>12576</v>
      </c>
      <c r="M1555" s="42" t="s">
        <v>38</v>
      </c>
      <c r="N1555" s="80" t="s">
        <v>1344</v>
      </c>
      <c r="O1555" s="42" t="s">
        <v>12577</v>
      </c>
      <c r="P1555" s="42" t="s">
        <v>11913</v>
      </c>
      <c r="Q1555" s="42" t="s">
        <v>12578</v>
      </c>
      <c r="R1555" s="42">
        <v>8</v>
      </c>
      <c r="S1555" s="42">
        <v>0</v>
      </c>
      <c r="T1555" s="217" t="s">
        <v>12579</v>
      </c>
      <c r="U1555" s="42" t="s">
        <v>117</v>
      </c>
      <c r="V1555" s="42" t="s">
        <v>44</v>
      </c>
      <c r="W1555" s="42" t="s">
        <v>619</v>
      </c>
      <c r="X1555" s="42" t="s">
        <v>12580</v>
      </c>
      <c r="Y1555" s="42" t="s">
        <v>12581</v>
      </c>
      <c r="Z1555" s="133" t="s">
        <v>44</v>
      </c>
      <c r="AA1555" s="133" t="s">
        <v>44</v>
      </c>
      <c r="AB1555" s="133" t="s">
        <v>44</v>
      </c>
      <c r="AC1555" s="133" t="s">
        <v>44</v>
      </c>
      <c r="AD1555" s="133" t="s">
        <v>44</v>
      </c>
      <c r="AE1555" s="133" t="s">
        <v>44</v>
      </c>
      <c r="AF1555" s="133" t="s">
        <v>44</v>
      </c>
      <c r="AG1555" s="133" t="s">
        <v>44</v>
      </c>
    </row>
    <row r="1556" spans="1:33" ht="16.5" customHeight="1">
      <c r="A1556" s="2">
        <v>1555</v>
      </c>
      <c r="B1556" s="85">
        <v>45043</v>
      </c>
      <c r="C1556" s="86">
        <v>0.46180555555555558</v>
      </c>
      <c r="D1556" s="85">
        <v>45043</v>
      </c>
      <c r="E1556" s="86">
        <v>0.51736111111111105</v>
      </c>
      <c r="F1556" s="85">
        <v>45019</v>
      </c>
      <c r="G1556" s="42" t="s">
        <v>12582</v>
      </c>
      <c r="H1556" s="42" t="s">
        <v>7744</v>
      </c>
      <c r="I1556" s="42" t="s">
        <v>250</v>
      </c>
      <c r="J1556" s="117">
        <v>232091</v>
      </c>
      <c r="K1556" s="42">
        <v>180455</v>
      </c>
      <c r="L1556" s="42" t="s">
        <v>12583</v>
      </c>
      <c r="M1556" s="42" t="s">
        <v>38</v>
      </c>
      <c r="N1556" s="80" t="s">
        <v>3800</v>
      </c>
      <c r="O1556" s="42" t="s">
        <v>12584</v>
      </c>
      <c r="P1556" s="42" t="s">
        <v>12585</v>
      </c>
      <c r="Q1556" s="42" t="s">
        <v>12586</v>
      </c>
      <c r="R1556" s="42">
        <v>7</v>
      </c>
      <c r="S1556" s="42">
        <v>1</v>
      </c>
      <c r="T1556" s="217" t="s">
        <v>12587</v>
      </c>
      <c r="U1556" s="42" t="s">
        <v>43</v>
      </c>
      <c r="V1556" s="42" t="s">
        <v>44</v>
      </c>
      <c r="W1556" s="42" t="s">
        <v>97</v>
      </c>
      <c r="X1556" s="42" t="s">
        <v>12588</v>
      </c>
      <c r="Y1556" s="42" t="s">
        <v>44</v>
      </c>
      <c r="Z1556" s="42"/>
      <c r="AA1556" s="133" t="s">
        <v>44</v>
      </c>
      <c r="AB1556" s="133" t="s">
        <v>44</v>
      </c>
      <c r="AC1556" s="133" t="s">
        <v>44</v>
      </c>
      <c r="AD1556" s="133" t="s">
        <v>44</v>
      </c>
      <c r="AE1556" s="133" t="s">
        <v>44</v>
      </c>
      <c r="AF1556" s="133" t="s">
        <v>44</v>
      </c>
      <c r="AG1556" s="42" t="s">
        <v>12589</v>
      </c>
    </row>
    <row r="1557" spans="1:33" ht="16.5" customHeight="1">
      <c r="A1557" s="2">
        <v>1556</v>
      </c>
      <c r="B1557" s="85">
        <v>45043</v>
      </c>
      <c r="C1557" s="132">
        <v>0.44861111111111113</v>
      </c>
      <c r="D1557" s="131">
        <v>45043</v>
      </c>
      <c r="E1557" s="148">
        <v>0.52777777777777779</v>
      </c>
      <c r="F1557" s="131">
        <v>45020</v>
      </c>
      <c r="G1557" s="42" t="s">
        <v>10278</v>
      </c>
      <c r="H1557" s="42" t="s">
        <v>7744</v>
      </c>
      <c r="I1557" s="42" t="s">
        <v>403</v>
      </c>
      <c r="J1557" s="117">
        <v>232038</v>
      </c>
      <c r="K1557" s="42">
        <v>184661</v>
      </c>
      <c r="L1557" s="42" t="s">
        <v>12590</v>
      </c>
      <c r="M1557" s="42" t="s">
        <v>38</v>
      </c>
      <c r="N1557" s="42" t="s">
        <v>11291</v>
      </c>
      <c r="O1557" s="42" t="s">
        <v>11292</v>
      </c>
      <c r="P1557" s="42" t="s">
        <v>11293</v>
      </c>
      <c r="Q1557" s="42" t="s">
        <v>12591</v>
      </c>
      <c r="R1557" s="42">
        <v>18</v>
      </c>
      <c r="S1557" s="42">
        <v>6</v>
      </c>
      <c r="T1557" s="217" t="s">
        <v>12592</v>
      </c>
      <c r="U1557" s="42" t="s">
        <v>43</v>
      </c>
      <c r="V1557" s="42" t="s">
        <v>44</v>
      </c>
      <c r="W1557" s="42" t="s">
        <v>221</v>
      </c>
      <c r="X1557" s="42" t="s">
        <v>12593</v>
      </c>
      <c r="Y1557" s="42" t="s">
        <v>44</v>
      </c>
      <c r="Z1557" s="42" t="s">
        <v>44</v>
      </c>
      <c r="AA1557" s="42" t="s">
        <v>44</v>
      </c>
      <c r="AB1557" s="42" t="s">
        <v>44</v>
      </c>
      <c r="AC1557" s="42" t="s">
        <v>44</v>
      </c>
      <c r="AD1557" s="42" t="s">
        <v>44</v>
      </c>
      <c r="AE1557" s="42" t="s">
        <v>44</v>
      </c>
      <c r="AF1557" s="42" t="s">
        <v>44</v>
      </c>
      <c r="AG1557" s="42" t="s">
        <v>12594</v>
      </c>
    </row>
    <row r="1558" spans="1:33" ht="16.5" customHeight="1">
      <c r="A1558" s="2">
        <v>1557</v>
      </c>
      <c r="B1558" s="85">
        <v>45043</v>
      </c>
      <c r="C1558" s="86">
        <v>0.72222222222222221</v>
      </c>
      <c r="D1558" s="85">
        <v>45043</v>
      </c>
      <c r="E1558" s="86">
        <v>0.8125</v>
      </c>
      <c r="F1558" s="160">
        <v>45041</v>
      </c>
      <c r="G1558" s="93" t="s">
        <v>12595</v>
      </c>
      <c r="H1558" s="42" t="s">
        <v>191</v>
      </c>
      <c r="I1558" s="42" t="s">
        <v>480</v>
      </c>
      <c r="J1558" s="117">
        <v>233083</v>
      </c>
      <c r="K1558" s="42" t="s">
        <v>12596</v>
      </c>
      <c r="L1558" s="42" t="s">
        <v>457</v>
      </c>
      <c r="M1558" s="42" t="s">
        <v>38</v>
      </c>
      <c r="N1558" s="42" t="s">
        <v>12597</v>
      </c>
      <c r="O1558" s="42" t="s">
        <v>12598</v>
      </c>
      <c r="P1558" s="42" t="s">
        <v>12599</v>
      </c>
      <c r="Q1558" s="42" t="s">
        <v>12600</v>
      </c>
      <c r="R1558" s="42">
        <v>28</v>
      </c>
      <c r="S1558" s="42">
        <v>7</v>
      </c>
      <c r="T1558" s="191" t="s">
        <v>12601</v>
      </c>
      <c r="U1558" s="42" t="s">
        <v>43</v>
      </c>
      <c r="V1558" s="42" t="s">
        <v>44</v>
      </c>
      <c r="W1558" s="42" t="s">
        <v>457</v>
      </c>
      <c r="X1558" s="42" t="s">
        <v>12602</v>
      </c>
      <c r="Y1558" s="42" t="s">
        <v>44</v>
      </c>
      <c r="Z1558" s="42" t="s">
        <v>44</v>
      </c>
      <c r="AA1558" s="42" t="s">
        <v>44</v>
      </c>
      <c r="AB1558" s="42" t="s">
        <v>44</v>
      </c>
      <c r="AC1558" s="42" t="s">
        <v>44</v>
      </c>
      <c r="AD1558" s="42" t="s">
        <v>44</v>
      </c>
      <c r="AE1558" s="42" t="s">
        <v>44</v>
      </c>
      <c r="AF1558" s="42" t="s">
        <v>44</v>
      </c>
      <c r="AG1558" s="42" t="s">
        <v>12603</v>
      </c>
    </row>
    <row r="1559" spans="1:33" ht="16.5" customHeight="1">
      <c r="A1559" s="2">
        <v>1558</v>
      </c>
      <c r="B1559" s="85">
        <v>45043</v>
      </c>
      <c r="C1559" s="132">
        <v>0.74305555555555547</v>
      </c>
      <c r="D1559" s="131">
        <v>45043</v>
      </c>
      <c r="E1559" s="132">
        <v>0.77083333333333337</v>
      </c>
      <c r="F1559" s="131">
        <v>45033</v>
      </c>
      <c r="G1559" s="42" t="s">
        <v>11887</v>
      </c>
      <c r="H1559" s="42" t="s">
        <v>191</v>
      </c>
      <c r="I1559" s="42" t="s">
        <v>108</v>
      </c>
      <c r="J1559" s="117">
        <v>233097</v>
      </c>
      <c r="K1559" s="42">
        <v>210882</v>
      </c>
      <c r="L1559" s="42" t="s">
        <v>365</v>
      </c>
      <c r="M1559" s="42" t="s">
        <v>38</v>
      </c>
      <c r="N1559" s="42" t="s">
        <v>12604</v>
      </c>
      <c r="O1559" s="42" t="s">
        <v>12605</v>
      </c>
      <c r="P1559" s="42" t="s">
        <v>12606</v>
      </c>
      <c r="Q1559" s="42" t="s">
        <v>12607</v>
      </c>
      <c r="R1559" s="42">
        <v>9</v>
      </c>
      <c r="S1559" s="42">
        <v>0</v>
      </c>
      <c r="T1559" s="42" t="s">
        <v>12608</v>
      </c>
      <c r="U1559" s="42" t="s">
        <v>117</v>
      </c>
      <c r="V1559" s="42" t="s">
        <v>44</v>
      </c>
      <c r="W1559" s="42" t="s">
        <v>765</v>
      </c>
      <c r="X1559" s="42" t="s">
        <v>12609</v>
      </c>
      <c r="Y1559" s="42" t="s">
        <v>44</v>
      </c>
      <c r="Z1559" s="42" t="s">
        <v>44</v>
      </c>
      <c r="AA1559" s="42" t="s">
        <v>44</v>
      </c>
      <c r="AB1559" s="42" t="s">
        <v>44</v>
      </c>
      <c r="AC1559" s="42" t="s">
        <v>44</v>
      </c>
      <c r="AD1559" s="42" t="s">
        <v>44</v>
      </c>
      <c r="AE1559" s="42" t="s">
        <v>44</v>
      </c>
      <c r="AF1559" s="42" t="s">
        <v>44</v>
      </c>
      <c r="AG1559" s="42" t="s">
        <v>44</v>
      </c>
    </row>
    <row r="1560" spans="1:33" ht="16.5" customHeight="1">
      <c r="A1560" s="2">
        <v>1559</v>
      </c>
      <c r="B1560" s="85">
        <v>45043</v>
      </c>
      <c r="C1560" s="132" t="s">
        <v>12610</v>
      </c>
      <c r="D1560" s="90">
        <v>45043</v>
      </c>
      <c r="E1560" s="132" t="s">
        <v>12611</v>
      </c>
      <c r="F1560" s="131">
        <v>45035</v>
      </c>
      <c r="G1560" s="42" t="s">
        <v>12612</v>
      </c>
      <c r="H1560" s="42" t="s">
        <v>191</v>
      </c>
      <c r="I1560" s="42" t="s">
        <v>108</v>
      </c>
      <c r="J1560" s="239">
        <v>233272</v>
      </c>
      <c r="K1560" s="42">
        <v>215756</v>
      </c>
      <c r="L1560" s="42" t="s">
        <v>207</v>
      </c>
      <c r="M1560" s="42" t="s">
        <v>38</v>
      </c>
      <c r="N1560" s="42" t="s">
        <v>12604</v>
      </c>
      <c r="O1560" s="42" t="s">
        <v>12288</v>
      </c>
      <c r="P1560" s="42" t="s">
        <v>12613</v>
      </c>
      <c r="Q1560" s="42" t="s">
        <v>12614</v>
      </c>
      <c r="R1560" s="42">
        <v>6</v>
      </c>
      <c r="S1560" s="42">
        <v>0</v>
      </c>
      <c r="T1560" s="42" t="s">
        <v>12615</v>
      </c>
      <c r="U1560" s="42" t="s">
        <v>117</v>
      </c>
      <c r="V1560" s="42" t="s">
        <v>44</v>
      </c>
      <c r="W1560" s="42" t="s">
        <v>142</v>
      </c>
      <c r="X1560" s="42" t="s">
        <v>12616</v>
      </c>
      <c r="Y1560" s="42" t="s">
        <v>44</v>
      </c>
      <c r="Z1560" s="42" t="s">
        <v>44</v>
      </c>
      <c r="AA1560" s="42" t="s">
        <v>44</v>
      </c>
      <c r="AB1560" s="42" t="s">
        <v>44</v>
      </c>
      <c r="AC1560" s="42" t="s">
        <v>44</v>
      </c>
      <c r="AD1560" s="42" t="s">
        <v>44</v>
      </c>
      <c r="AE1560" s="42" t="s">
        <v>44</v>
      </c>
      <c r="AF1560" s="42" t="s">
        <v>44</v>
      </c>
      <c r="AG1560" s="42" t="s">
        <v>44</v>
      </c>
    </row>
    <row r="1561" spans="1:33" ht="16.5" customHeight="1">
      <c r="A1561" s="2">
        <v>1560</v>
      </c>
      <c r="B1561" s="85">
        <v>45043</v>
      </c>
      <c r="C1561" s="86">
        <v>0.73263888888888884</v>
      </c>
      <c r="D1561" s="131">
        <v>45043</v>
      </c>
      <c r="E1561" s="86">
        <v>0.94444444444444453</v>
      </c>
      <c r="F1561" s="85">
        <v>45040</v>
      </c>
      <c r="G1561" s="227" t="s">
        <v>12617</v>
      </c>
      <c r="H1561" s="42" t="s">
        <v>12618</v>
      </c>
      <c r="I1561" s="158" t="s">
        <v>12619</v>
      </c>
      <c r="J1561" s="117">
        <v>233103</v>
      </c>
      <c r="K1561" s="177" t="s">
        <v>12620</v>
      </c>
      <c r="L1561" s="160" t="s">
        <v>3989</v>
      </c>
      <c r="M1561" s="42" t="s">
        <v>38</v>
      </c>
      <c r="N1561" s="42" t="s">
        <v>4245</v>
      </c>
      <c r="O1561" s="42" t="s">
        <v>12621</v>
      </c>
      <c r="P1561" s="42" t="s">
        <v>12622</v>
      </c>
      <c r="Q1561" s="42" t="s">
        <v>12623</v>
      </c>
      <c r="R1561" s="42">
        <v>119</v>
      </c>
      <c r="S1561" s="42">
        <v>71</v>
      </c>
      <c r="T1561" s="213" t="s">
        <v>12624</v>
      </c>
      <c r="U1561" s="42" t="s">
        <v>43</v>
      </c>
      <c r="V1561" s="42" t="s">
        <v>44</v>
      </c>
      <c r="W1561" s="42" t="s">
        <v>3989</v>
      </c>
      <c r="X1561" s="42" t="s">
        <v>12625</v>
      </c>
      <c r="Y1561" s="42" t="s">
        <v>44</v>
      </c>
      <c r="Z1561" s="42" t="s">
        <v>44</v>
      </c>
      <c r="AA1561" s="42" t="s">
        <v>44</v>
      </c>
      <c r="AB1561" s="42" t="s">
        <v>233</v>
      </c>
      <c r="AC1561" s="42" t="s">
        <v>12626</v>
      </c>
      <c r="AD1561" s="42" t="s">
        <v>247</v>
      </c>
      <c r="AE1561" s="42" t="s">
        <v>44</v>
      </c>
      <c r="AF1561" s="42" t="s">
        <v>44</v>
      </c>
      <c r="AG1561" s="42" t="s">
        <v>12627</v>
      </c>
    </row>
    <row r="1562" spans="1:33" ht="16.5" customHeight="1">
      <c r="A1562" s="2">
        <v>1561</v>
      </c>
      <c r="B1562" s="6">
        <v>45043</v>
      </c>
      <c r="C1562" s="7">
        <v>0.57847222222222217</v>
      </c>
      <c r="D1562" s="6">
        <v>45043</v>
      </c>
      <c r="E1562" s="7">
        <v>0.79027777777777775</v>
      </c>
      <c r="F1562" s="6">
        <v>45041</v>
      </c>
      <c r="G1562" s="8" t="s">
        <v>12628</v>
      </c>
      <c r="H1562" s="8" t="s">
        <v>862</v>
      </c>
      <c r="I1562" s="8" t="s">
        <v>12629</v>
      </c>
      <c r="J1562" s="8">
        <v>232509</v>
      </c>
      <c r="K1562" s="8">
        <v>228727</v>
      </c>
      <c r="L1562" s="8" t="s">
        <v>12630</v>
      </c>
      <c r="M1562" s="8" t="s">
        <v>38</v>
      </c>
      <c r="N1562" s="8" t="s">
        <v>12631</v>
      </c>
      <c r="O1562" s="8" t="s">
        <v>12632</v>
      </c>
      <c r="P1562" s="8" t="s">
        <v>12632</v>
      </c>
      <c r="Q1562" s="8" t="s">
        <v>12633</v>
      </c>
      <c r="R1562" s="8">
        <v>102</v>
      </c>
      <c r="S1562" s="8">
        <v>67</v>
      </c>
      <c r="T1562" s="8" t="s">
        <v>12634</v>
      </c>
      <c r="U1562" s="8" t="s">
        <v>43</v>
      </c>
      <c r="V1562" s="8" t="s">
        <v>44</v>
      </c>
      <c r="W1562" s="8" t="s">
        <v>97</v>
      </c>
      <c r="X1562" s="8" t="s">
        <v>12635</v>
      </c>
      <c r="Y1562" s="8" t="s">
        <v>44</v>
      </c>
      <c r="Z1562" s="8" t="s">
        <v>44</v>
      </c>
      <c r="AA1562" s="8" t="s">
        <v>12636</v>
      </c>
      <c r="AB1562" s="8" t="s">
        <v>12637</v>
      </c>
      <c r="AC1562" s="8" t="s">
        <v>12638</v>
      </c>
      <c r="AD1562" s="8" t="s">
        <v>12639</v>
      </c>
      <c r="AE1562" s="8" t="s">
        <v>44</v>
      </c>
      <c r="AF1562" s="8" t="s">
        <v>44</v>
      </c>
      <c r="AG1562" s="8" t="s">
        <v>12640</v>
      </c>
    </row>
    <row r="1563" spans="1:33" ht="16.5" customHeight="1">
      <c r="A1563" s="2">
        <v>1562</v>
      </c>
      <c r="B1563" s="6">
        <v>45043</v>
      </c>
      <c r="C1563" s="86">
        <v>0.59027777777777779</v>
      </c>
      <c r="D1563" s="6">
        <v>45043</v>
      </c>
      <c r="E1563" s="86">
        <v>0.69791666666666663</v>
      </c>
      <c r="F1563" s="85">
        <v>45006</v>
      </c>
      <c r="G1563" s="42" t="s">
        <v>11854</v>
      </c>
      <c r="H1563" s="42" t="s">
        <v>1811</v>
      </c>
      <c r="I1563" s="42" t="s">
        <v>12641</v>
      </c>
      <c r="J1563" s="117">
        <v>232564</v>
      </c>
      <c r="K1563" s="42" t="s">
        <v>12278</v>
      </c>
      <c r="L1563" s="42" t="s">
        <v>11856</v>
      </c>
      <c r="M1563" s="42" t="s">
        <v>44</v>
      </c>
      <c r="N1563" s="42" t="s">
        <v>12279</v>
      </c>
      <c r="O1563" s="42" t="s">
        <v>12642</v>
      </c>
      <c r="P1563" s="42" t="s">
        <v>12281</v>
      </c>
      <c r="Q1563" s="42" t="s">
        <v>12282</v>
      </c>
      <c r="R1563" s="42">
        <v>21</v>
      </c>
      <c r="S1563" s="42">
        <v>0</v>
      </c>
      <c r="T1563" s="236" t="s">
        <v>12643</v>
      </c>
      <c r="U1563" s="42" t="s">
        <v>117</v>
      </c>
      <c r="V1563" s="42" t="s">
        <v>44</v>
      </c>
      <c r="W1563" s="42" t="s">
        <v>2397</v>
      </c>
      <c r="X1563" s="42" t="s">
        <v>12644</v>
      </c>
      <c r="Y1563" s="42" t="s">
        <v>44</v>
      </c>
      <c r="Z1563" s="42" t="s">
        <v>44</v>
      </c>
      <c r="AA1563" s="42" t="s">
        <v>44</v>
      </c>
      <c r="AB1563" s="42" t="s">
        <v>44</v>
      </c>
      <c r="AC1563" s="42" t="s">
        <v>44</v>
      </c>
      <c r="AD1563" s="42" t="s">
        <v>44</v>
      </c>
      <c r="AE1563" s="42" t="s">
        <v>44</v>
      </c>
      <c r="AF1563" s="42" t="s">
        <v>44</v>
      </c>
      <c r="AG1563" s="42" t="s">
        <v>44</v>
      </c>
    </row>
    <row r="1564" spans="1:33" ht="16.5" customHeight="1">
      <c r="A1564" s="2">
        <v>1563</v>
      </c>
      <c r="B1564" s="6">
        <v>45043</v>
      </c>
      <c r="C1564" s="79">
        <v>0.63194444444444442</v>
      </c>
      <c r="D1564" s="6">
        <v>45043</v>
      </c>
      <c r="E1564" s="79">
        <v>0.74305555555555547</v>
      </c>
      <c r="F1564" s="78">
        <v>44994</v>
      </c>
      <c r="G1564" s="80" t="s">
        <v>12645</v>
      </c>
      <c r="H1564" s="80" t="s">
        <v>1811</v>
      </c>
      <c r="I1564" s="80" t="s">
        <v>1262</v>
      </c>
      <c r="J1564" s="117">
        <v>232645</v>
      </c>
      <c r="K1564" s="80" t="s">
        <v>12646</v>
      </c>
      <c r="L1564" s="80" t="s">
        <v>97</v>
      </c>
      <c r="M1564" s="80" t="s">
        <v>38</v>
      </c>
      <c r="N1564" s="80" t="s">
        <v>12002</v>
      </c>
      <c r="O1564" s="80" t="s">
        <v>12647</v>
      </c>
      <c r="P1564" s="80" t="s">
        <v>12648</v>
      </c>
      <c r="Q1564" s="80" t="s">
        <v>12004</v>
      </c>
      <c r="R1564" s="80">
        <v>47</v>
      </c>
      <c r="S1564" s="80">
        <v>7</v>
      </c>
      <c r="T1564" s="117" t="s">
        <v>12649</v>
      </c>
      <c r="U1564" s="80" t="s">
        <v>43</v>
      </c>
      <c r="V1564" s="80" t="s">
        <v>44</v>
      </c>
      <c r="W1564" s="80" t="s">
        <v>221</v>
      </c>
      <c r="X1564" s="80" t="s">
        <v>12650</v>
      </c>
      <c r="Y1564" s="42" t="s">
        <v>44</v>
      </c>
      <c r="Z1564" s="42" t="s">
        <v>77</v>
      </c>
      <c r="AA1564" s="42" t="s">
        <v>11956</v>
      </c>
      <c r="AB1564" s="42" t="s">
        <v>210</v>
      </c>
      <c r="AC1564" s="42" t="s">
        <v>2447</v>
      </c>
      <c r="AD1564" s="42" t="s">
        <v>65</v>
      </c>
      <c r="AE1564" s="42" t="s">
        <v>44</v>
      </c>
      <c r="AF1564" s="42" t="s">
        <v>44</v>
      </c>
      <c r="AG1564" s="80" t="s">
        <v>12651</v>
      </c>
    </row>
    <row r="1565" spans="1:33" ht="16.5" customHeight="1">
      <c r="A1565" s="2">
        <v>1564</v>
      </c>
      <c r="B1565" s="6">
        <v>45043</v>
      </c>
      <c r="C1565" s="7">
        <v>0.62152777777777779</v>
      </c>
      <c r="D1565" s="6">
        <v>45043</v>
      </c>
      <c r="E1565" s="7">
        <v>0.70833333333333337</v>
      </c>
      <c r="F1565" s="6">
        <v>45015</v>
      </c>
      <c r="G1565" s="8" t="s">
        <v>12652</v>
      </c>
      <c r="H1565" s="8" t="s">
        <v>1811</v>
      </c>
      <c r="I1565" s="8" t="s">
        <v>108</v>
      </c>
      <c r="J1565" s="8">
        <v>232610</v>
      </c>
      <c r="K1565" s="8" t="s">
        <v>12653</v>
      </c>
      <c r="L1565" s="8" t="s">
        <v>12654</v>
      </c>
      <c r="M1565" s="8" t="s">
        <v>38</v>
      </c>
      <c r="N1565" s="8" t="s">
        <v>12655</v>
      </c>
      <c r="O1565" s="8" t="s">
        <v>12656</v>
      </c>
      <c r="P1565" s="8" t="s">
        <v>12656</v>
      </c>
      <c r="Q1565" s="8" t="s">
        <v>12657</v>
      </c>
      <c r="R1565" s="8">
        <v>37</v>
      </c>
      <c r="S1565" s="8">
        <v>21</v>
      </c>
      <c r="T1565" s="8" t="s">
        <v>12658</v>
      </c>
      <c r="U1565" s="8" t="s">
        <v>43</v>
      </c>
      <c r="V1565" s="8" t="s">
        <v>49</v>
      </c>
      <c r="W1565" s="8" t="s">
        <v>1672</v>
      </c>
      <c r="X1565" s="8" t="s">
        <v>12659</v>
      </c>
      <c r="Y1565" s="8" t="s">
        <v>44</v>
      </c>
      <c r="Z1565" s="8" t="s">
        <v>44</v>
      </c>
      <c r="AA1565" s="8" t="s">
        <v>12660</v>
      </c>
      <c r="AB1565" s="8" t="s">
        <v>325</v>
      </c>
      <c r="AC1565" s="8" t="s">
        <v>211</v>
      </c>
      <c r="AD1565" s="8" t="s">
        <v>247</v>
      </c>
      <c r="AE1565" s="8" t="s">
        <v>44</v>
      </c>
      <c r="AF1565" s="8" t="s">
        <v>44</v>
      </c>
      <c r="AG1565" s="8" t="s">
        <v>12661</v>
      </c>
    </row>
    <row r="1566" spans="1:33" ht="16.5" customHeight="1">
      <c r="A1566" s="2">
        <v>1565</v>
      </c>
      <c r="B1566" s="85">
        <v>45043</v>
      </c>
      <c r="C1566" s="86">
        <v>0.875</v>
      </c>
      <c r="D1566" s="85">
        <v>45044</v>
      </c>
      <c r="E1566" s="86">
        <v>2.0833333333333332E-2</v>
      </c>
      <c r="F1566" s="85">
        <v>45024</v>
      </c>
      <c r="G1566" s="42" t="s">
        <v>12662</v>
      </c>
      <c r="H1566" s="42" t="s">
        <v>11451</v>
      </c>
      <c r="I1566" s="42" t="s">
        <v>349</v>
      </c>
      <c r="J1566" s="117">
        <v>233555</v>
      </c>
      <c r="K1566" s="42" t="s">
        <v>12663</v>
      </c>
      <c r="L1566" s="171" t="s">
        <v>12664</v>
      </c>
      <c r="M1566" s="42" t="s">
        <v>38</v>
      </c>
      <c r="N1566" s="42" t="s">
        <v>6817</v>
      </c>
      <c r="O1566" s="42" t="s">
        <v>12665</v>
      </c>
      <c r="P1566" s="42" t="s">
        <v>12666</v>
      </c>
      <c r="Q1566" s="42" t="s">
        <v>12667</v>
      </c>
      <c r="R1566" s="42">
        <v>79</v>
      </c>
      <c r="S1566" s="42">
        <v>30</v>
      </c>
      <c r="T1566" s="42" t="s">
        <v>12668</v>
      </c>
      <c r="U1566" s="42" t="s">
        <v>43</v>
      </c>
      <c r="V1566" s="159" t="s">
        <v>44</v>
      </c>
      <c r="W1566" s="42" t="s">
        <v>257</v>
      </c>
      <c r="X1566" s="42" t="s">
        <v>12669</v>
      </c>
      <c r="Y1566" s="42" t="s">
        <v>44</v>
      </c>
      <c r="Z1566" s="42" t="s">
        <v>44</v>
      </c>
      <c r="AA1566" s="42" t="s">
        <v>38</v>
      </c>
      <c r="AB1566" s="42" t="s">
        <v>12670</v>
      </c>
      <c r="AC1566" s="42" t="s">
        <v>9225</v>
      </c>
      <c r="AD1566" s="42" t="s">
        <v>65</v>
      </c>
      <c r="AE1566" s="42" t="s">
        <v>44</v>
      </c>
      <c r="AF1566" s="42" t="s">
        <v>44</v>
      </c>
      <c r="AG1566" s="42" t="s">
        <v>12671</v>
      </c>
    </row>
    <row r="1567" spans="1:33" ht="16.5" customHeight="1">
      <c r="A1567" s="2">
        <v>1566</v>
      </c>
      <c r="B1567" s="85">
        <v>45044</v>
      </c>
      <c r="C1567" s="86">
        <v>1.0416666666666666E-2</v>
      </c>
      <c r="D1567" s="85">
        <v>45044</v>
      </c>
      <c r="E1567" s="86">
        <v>0.10416666666666667</v>
      </c>
      <c r="F1567" s="85">
        <v>45032</v>
      </c>
      <c r="G1567" s="242" t="s">
        <v>12672</v>
      </c>
      <c r="H1567" s="42" t="s">
        <v>8090</v>
      </c>
      <c r="I1567" s="243" t="s">
        <v>1984</v>
      </c>
      <c r="J1567" s="117">
        <v>233713</v>
      </c>
      <c r="K1567" s="42" t="s">
        <v>12673</v>
      </c>
      <c r="L1567" s="42" t="s">
        <v>12674</v>
      </c>
      <c r="M1567" s="42" t="s">
        <v>38</v>
      </c>
      <c r="N1567" s="42" t="s">
        <v>4401</v>
      </c>
      <c r="O1567" s="42" t="s">
        <v>11463</v>
      </c>
      <c r="P1567" s="42" t="s">
        <v>12675</v>
      </c>
      <c r="Q1567" s="42" t="s">
        <v>12676</v>
      </c>
      <c r="R1567" s="42">
        <v>26</v>
      </c>
      <c r="S1567" s="42">
        <v>2</v>
      </c>
      <c r="T1567" s="42" t="s">
        <v>12677</v>
      </c>
      <c r="U1567" s="42" t="s">
        <v>43</v>
      </c>
      <c r="V1567" s="159" t="s">
        <v>44</v>
      </c>
      <c r="W1567" s="42" t="s">
        <v>97</v>
      </c>
      <c r="X1567" s="42" t="s">
        <v>12678</v>
      </c>
      <c r="Y1567" s="42" t="s">
        <v>44</v>
      </c>
      <c r="Z1567" s="42" t="s">
        <v>44</v>
      </c>
      <c r="AA1567" s="42" t="s">
        <v>12679</v>
      </c>
      <c r="AB1567" s="42" t="s">
        <v>325</v>
      </c>
      <c r="AC1567" s="42" t="s">
        <v>1024</v>
      </c>
      <c r="AD1567" s="42" t="s">
        <v>65</v>
      </c>
      <c r="AE1567" s="42" t="s">
        <v>44</v>
      </c>
      <c r="AF1567" s="42" t="s">
        <v>44</v>
      </c>
      <c r="AG1567" s="42" t="s">
        <v>12680</v>
      </c>
    </row>
    <row r="1568" spans="1:33" ht="16.5" customHeight="1">
      <c r="A1568" s="2">
        <v>1567</v>
      </c>
      <c r="B1568" s="85">
        <v>45044</v>
      </c>
      <c r="C1568" s="86">
        <v>0.125</v>
      </c>
      <c r="D1568" s="85">
        <v>45044</v>
      </c>
      <c r="E1568" s="86">
        <v>0.21527777777777779</v>
      </c>
      <c r="F1568" s="85">
        <v>45043</v>
      </c>
      <c r="G1568" s="42" t="s">
        <v>12681</v>
      </c>
      <c r="H1568" s="42" t="s">
        <v>8090</v>
      </c>
      <c r="I1568" s="42" t="s">
        <v>1984</v>
      </c>
      <c r="J1568" s="117">
        <v>233825</v>
      </c>
      <c r="K1568" s="42">
        <v>232811</v>
      </c>
      <c r="L1568" s="42" t="s">
        <v>12682</v>
      </c>
      <c r="M1568" s="42" t="s">
        <v>38</v>
      </c>
      <c r="N1568" s="42" t="s">
        <v>12683</v>
      </c>
      <c r="O1568" s="42" t="s">
        <v>12684</v>
      </c>
      <c r="P1568" s="42" t="s">
        <v>12684</v>
      </c>
      <c r="Q1568" s="42" t="s">
        <v>12685</v>
      </c>
      <c r="R1568" s="42">
        <v>16</v>
      </c>
      <c r="S1568" s="42">
        <v>0</v>
      </c>
      <c r="T1568" s="42" t="s">
        <v>12686</v>
      </c>
      <c r="U1568" s="80" t="s">
        <v>117</v>
      </c>
      <c r="V1568" s="42" t="s">
        <v>44</v>
      </c>
      <c r="W1568" s="42" t="s">
        <v>280</v>
      </c>
      <c r="X1568" s="42" t="s">
        <v>12687</v>
      </c>
      <c r="Y1568" s="42" t="s">
        <v>44</v>
      </c>
      <c r="Z1568" s="42" t="s">
        <v>44</v>
      </c>
      <c r="AA1568" s="42" t="s">
        <v>44</v>
      </c>
      <c r="AB1568" s="42" t="s">
        <v>44</v>
      </c>
      <c r="AC1568" s="42" t="s">
        <v>44</v>
      </c>
      <c r="AD1568" s="42" t="s">
        <v>44</v>
      </c>
      <c r="AE1568" s="42" t="s">
        <v>44</v>
      </c>
      <c r="AF1568" s="42" t="s">
        <v>44</v>
      </c>
      <c r="AG1568" s="42" t="s">
        <v>44</v>
      </c>
    </row>
    <row r="1569" spans="1:33" ht="16.5" customHeight="1">
      <c r="A1569" s="2">
        <v>1568</v>
      </c>
      <c r="B1569" s="85">
        <v>45044</v>
      </c>
      <c r="C1569" s="143">
        <v>0.59027777777777779</v>
      </c>
      <c r="D1569" s="85">
        <v>45044</v>
      </c>
      <c r="E1569" s="143">
        <v>0.6875</v>
      </c>
      <c r="F1569" s="142" t="s">
        <v>12688</v>
      </c>
      <c r="G1569" s="42" t="s">
        <v>12689</v>
      </c>
      <c r="H1569" s="42" t="s">
        <v>826</v>
      </c>
      <c r="I1569" s="42" t="s">
        <v>480</v>
      </c>
      <c r="J1569" s="117">
        <v>234960</v>
      </c>
      <c r="K1569" s="42" t="s">
        <v>12385</v>
      </c>
      <c r="L1569" s="42" t="s">
        <v>12690</v>
      </c>
      <c r="M1569" s="42" t="s">
        <v>38</v>
      </c>
      <c r="N1569" s="42" t="s">
        <v>3023</v>
      </c>
      <c r="O1569" s="42" t="s">
        <v>12691</v>
      </c>
      <c r="P1569" s="42" t="s">
        <v>12691</v>
      </c>
      <c r="Q1569" s="42" t="s">
        <v>12692</v>
      </c>
      <c r="R1569" s="42">
        <v>1</v>
      </c>
      <c r="S1569" s="42">
        <v>0</v>
      </c>
      <c r="T1569" s="42" t="s">
        <v>12693</v>
      </c>
      <c r="U1569" s="42" t="s">
        <v>43</v>
      </c>
      <c r="V1569" s="159" t="s">
        <v>44</v>
      </c>
      <c r="W1569" s="42" t="s">
        <v>12694</v>
      </c>
      <c r="X1569" s="42" t="s">
        <v>12695</v>
      </c>
      <c r="Y1569" s="42" t="s">
        <v>44</v>
      </c>
      <c r="Z1569" s="42" t="s">
        <v>44</v>
      </c>
      <c r="AA1569" s="42" t="s">
        <v>44</v>
      </c>
      <c r="AB1569" s="42" t="s">
        <v>44</v>
      </c>
      <c r="AC1569" s="42" t="s">
        <v>44</v>
      </c>
      <c r="AD1569" s="42" t="s">
        <v>44</v>
      </c>
      <c r="AE1569" s="42" t="s">
        <v>44</v>
      </c>
      <c r="AF1569" s="42" t="s">
        <v>44</v>
      </c>
      <c r="AG1569" s="42" t="s">
        <v>44</v>
      </c>
    </row>
    <row r="1570" spans="1:33" ht="16.5" customHeight="1">
      <c r="A1570" s="2">
        <v>1569</v>
      </c>
      <c r="B1570" s="85">
        <v>45044</v>
      </c>
      <c r="C1570" s="162">
        <v>0.45555555555555555</v>
      </c>
      <c r="D1570" s="85">
        <v>45044</v>
      </c>
      <c r="E1570" s="162">
        <v>0.625</v>
      </c>
      <c r="F1570" s="161">
        <v>45034</v>
      </c>
      <c r="G1570" s="42" t="s">
        <v>12696</v>
      </c>
      <c r="H1570" s="42" t="s">
        <v>826</v>
      </c>
      <c r="I1570" s="42" t="s">
        <v>12697</v>
      </c>
      <c r="J1570" s="117">
        <v>234418</v>
      </c>
      <c r="K1570" s="42" t="s">
        <v>12698</v>
      </c>
      <c r="L1570" s="42" t="s">
        <v>12699</v>
      </c>
      <c r="M1570" s="42" t="s">
        <v>38</v>
      </c>
      <c r="N1570" s="42" t="s">
        <v>12700</v>
      </c>
      <c r="O1570" s="42" t="s">
        <v>12701</v>
      </c>
      <c r="P1570" s="42" t="s">
        <v>12701</v>
      </c>
      <c r="Q1570" s="42" t="s">
        <v>12702</v>
      </c>
      <c r="R1570" s="42">
        <v>74</v>
      </c>
      <c r="S1570" s="42">
        <v>35</v>
      </c>
      <c r="T1570" s="42" t="s">
        <v>12703</v>
      </c>
      <c r="U1570" s="42" t="s">
        <v>43</v>
      </c>
      <c r="V1570" s="159" t="s">
        <v>44</v>
      </c>
      <c r="W1570" s="42" t="s">
        <v>257</v>
      </c>
      <c r="X1570" s="42" t="s">
        <v>12704</v>
      </c>
      <c r="Y1570" s="42" t="s">
        <v>44</v>
      </c>
      <c r="Z1570" s="42" t="s">
        <v>44</v>
      </c>
      <c r="AA1570" s="42" t="s">
        <v>44</v>
      </c>
      <c r="AB1570" s="42" t="s">
        <v>44</v>
      </c>
      <c r="AC1570" s="42" t="s">
        <v>44</v>
      </c>
      <c r="AD1570" s="42" t="s">
        <v>44</v>
      </c>
      <c r="AE1570" s="42" t="s">
        <v>44</v>
      </c>
      <c r="AF1570" s="42" t="s">
        <v>44</v>
      </c>
      <c r="AG1570" s="42" t="s">
        <v>12680</v>
      </c>
    </row>
    <row r="1571" spans="1:33" ht="16.5" customHeight="1">
      <c r="A1571" s="2">
        <v>1570</v>
      </c>
      <c r="B1571" s="85">
        <v>45044</v>
      </c>
      <c r="C1571" s="132">
        <v>0.34930555555555554</v>
      </c>
      <c r="D1571" s="85">
        <v>45044</v>
      </c>
      <c r="E1571" s="132">
        <v>0.5</v>
      </c>
      <c r="F1571" s="131">
        <v>45031</v>
      </c>
      <c r="G1571" s="42" t="s">
        <v>12705</v>
      </c>
      <c r="H1571" s="42" t="s">
        <v>826</v>
      </c>
      <c r="I1571" s="42" t="s">
        <v>403</v>
      </c>
      <c r="J1571" s="117">
        <v>234066</v>
      </c>
      <c r="K1571" s="42">
        <v>208292</v>
      </c>
      <c r="L1571" s="42" t="s">
        <v>12706</v>
      </c>
      <c r="M1571" s="42" t="s">
        <v>38</v>
      </c>
      <c r="N1571" s="42" t="s">
        <v>12707</v>
      </c>
      <c r="O1571" s="42" t="s">
        <v>12708</v>
      </c>
      <c r="P1571" s="42" t="s">
        <v>12709</v>
      </c>
      <c r="Q1571" s="42" t="s">
        <v>12710</v>
      </c>
      <c r="R1571" s="42">
        <v>77</v>
      </c>
      <c r="S1571" s="42">
        <v>27</v>
      </c>
      <c r="T1571" s="42" t="s">
        <v>12711</v>
      </c>
      <c r="U1571" s="42" t="s">
        <v>43</v>
      </c>
      <c r="V1571" s="159" t="s">
        <v>44</v>
      </c>
      <c r="W1571" s="42" t="s">
        <v>619</v>
      </c>
      <c r="X1571" s="42" t="s">
        <v>12712</v>
      </c>
      <c r="Y1571" s="42" t="s">
        <v>44</v>
      </c>
      <c r="Z1571" s="42" t="s">
        <v>44</v>
      </c>
      <c r="AA1571" s="42" t="s">
        <v>12713</v>
      </c>
      <c r="AB1571" s="42" t="s">
        <v>46</v>
      </c>
      <c r="AC1571" s="42">
        <v>307</v>
      </c>
      <c r="AD1571" s="42" t="s">
        <v>65</v>
      </c>
      <c r="AE1571" s="42" t="s">
        <v>44</v>
      </c>
      <c r="AF1571" s="42" t="s">
        <v>44</v>
      </c>
      <c r="AG1571" s="42" t="s">
        <v>12714</v>
      </c>
    </row>
    <row r="1572" spans="1:33" ht="16.5" customHeight="1">
      <c r="A1572" s="2">
        <v>1571</v>
      </c>
      <c r="B1572" s="85">
        <v>45044</v>
      </c>
      <c r="C1572" s="163">
        <v>0.60416666666666663</v>
      </c>
      <c r="D1572" s="85">
        <v>45044</v>
      </c>
      <c r="E1572" s="163">
        <v>0.72916666666666663</v>
      </c>
      <c r="F1572" s="164">
        <v>45033</v>
      </c>
      <c r="G1572" s="159" t="s">
        <v>12715</v>
      </c>
      <c r="H1572" s="42" t="s">
        <v>826</v>
      </c>
      <c r="I1572" s="165" t="s">
        <v>1262</v>
      </c>
      <c r="J1572" s="117">
        <v>234991</v>
      </c>
      <c r="K1572" s="159" t="s">
        <v>12716</v>
      </c>
      <c r="L1572" s="159" t="s">
        <v>12717</v>
      </c>
      <c r="M1572" s="42" t="s">
        <v>38</v>
      </c>
      <c r="N1572" s="42" t="s">
        <v>12718</v>
      </c>
      <c r="O1572" s="159" t="s">
        <v>8178</v>
      </c>
      <c r="P1572" s="159" t="s">
        <v>12719</v>
      </c>
      <c r="Q1572" s="159" t="s">
        <v>12720</v>
      </c>
      <c r="R1572" s="159">
        <v>45</v>
      </c>
      <c r="S1572" s="159">
        <v>14</v>
      </c>
      <c r="T1572" s="159" t="s">
        <v>12721</v>
      </c>
      <c r="U1572" s="42" t="s">
        <v>43</v>
      </c>
      <c r="V1572" s="159" t="s">
        <v>44</v>
      </c>
      <c r="W1572" s="159" t="s">
        <v>765</v>
      </c>
      <c r="X1572" s="159" t="s">
        <v>12722</v>
      </c>
      <c r="Y1572" s="42" t="s">
        <v>44</v>
      </c>
      <c r="Z1572" s="42" t="s">
        <v>44</v>
      </c>
      <c r="AA1572" s="133" t="s">
        <v>44</v>
      </c>
      <c r="AB1572" s="42" t="s">
        <v>4826</v>
      </c>
      <c r="AC1572" s="42" t="s">
        <v>1272</v>
      </c>
      <c r="AD1572" s="42" t="s">
        <v>247</v>
      </c>
      <c r="AE1572" s="42" t="s">
        <v>44</v>
      </c>
      <c r="AF1572" s="42" t="s">
        <v>44</v>
      </c>
      <c r="AG1572" s="42" t="s">
        <v>12723</v>
      </c>
    </row>
    <row r="1573" spans="1:33" ht="16.5" customHeight="1">
      <c r="A1573" s="2">
        <v>1572</v>
      </c>
      <c r="B1573" s="85">
        <v>45044</v>
      </c>
      <c r="C1573" s="86">
        <v>0.37152777777777773</v>
      </c>
      <c r="D1573" s="85">
        <v>45044</v>
      </c>
      <c r="E1573" s="86">
        <v>0.45833333333333331</v>
      </c>
      <c r="F1573" s="85">
        <v>45040</v>
      </c>
      <c r="G1573" s="42" t="s">
        <v>12724</v>
      </c>
      <c r="H1573" s="42" t="s">
        <v>137</v>
      </c>
      <c r="I1573" s="42" t="s">
        <v>238</v>
      </c>
      <c r="J1573" s="117">
        <v>234105</v>
      </c>
      <c r="K1573" s="42" t="s">
        <v>12725</v>
      </c>
      <c r="L1573" s="42" t="s">
        <v>267</v>
      </c>
      <c r="M1573" s="42" t="s">
        <v>38</v>
      </c>
      <c r="N1573" s="42" t="s">
        <v>4265</v>
      </c>
      <c r="O1573" s="42" t="s">
        <v>12726</v>
      </c>
      <c r="P1573" s="42" t="s">
        <v>12727</v>
      </c>
      <c r="Q1573" s="42" t="s">
        <v>12728</v>
      </c>
      <c r="R1573" s="42">
        <v>8</v>
      </c>
      <c r="S1573" s="42">
        <v>0</v>
      </c>
      <c r="T1573" s="42" t="s">
        <v>12729</v>
      </c>
      <c r="U1573" s="42" t="s">
        <v>117</v>
      </c>
      <c r="V1573" s="42" t="s">
        <v>44</v>
      </c>
      <c r="W1573" s="42" t="s">
        <v>3225</v>
      </c>
      <c r="X1573" s="42" t="s">
        <v>12730</v>
      </c>
      <c r="Y1573" s="42" t="s">
        <v>44</v>
      </c>
      <c r="Z1573" s="42" t="s">
        <v>44</v>
      </c>
      <c r="AA1573" s="42" t="s">
        <v>44</v>
      </c>
      <c r="AB1573" s="42" t="s">
        <v>44</v>
      </c>
      <c r="AC1573" s="42" t="s">
        <v>44</v>
      </c>
      <c r="AD1573" s="42" t="s">
        <v>44</v>
      </c>
      <c r="AE1573" s="42" t="s">
        <v>44</v>
      </c>
      <c r="AF1573" s="42" t="s">
        <v>44</v>
      </c>
      <c r="AG1573" s="42" t="s">
        <v>44</v>
      </c>
    </row>
    <row r="1574" spans="1:33" ht="16.5" customHeight="1">
      <c r="A1574" s="2">
        <v>1573</v>
      </c>
      <c r="B1574" s="85">
        <v>45044</v>
      </c>
      <c r="C1574" s="86">
        <v>0.4770833333333333</v>
      </c>
      <c r="D1574" s="85">
        <v>45044</v>
      </c>
      <c r="E1574" s="86">
        <v>0.61111111111111105</v>
      </c>
      <c r="F1574" s="85" t="s">
        <v>12731</v>
      </c>
      <c r="G1574" s="42" t="s">
        <v>12732</v>
      </c>
      <c r="H1574" s="42" t="s">
        <v>137</v>
      </c>
      <c r="I1574" s="42" t="s">
        <v>238</v>
      </c>
      <c r="J1574" s="117">
        <v>234528</v>
      </c>
      <c r="K1574" s="42" t="s">
        <v>11252</v>
      </c>
      <c r="L1574" s="42" t="s">
        <v>619</v>
      </c>
      <c r="M1574" s="42" t="s">
        <v>38</v>
      </c>
      <c r="N1574" s="42" t="s">
        <v>4019</v>
      </c>
      <c r="O1574" s="42" t="s">
        <v>9078</v>
      </c>
      <c r="P1574" s="42" t="s">
        <v>12733</v>
      </c>
      <c r="Q1574" s="42" t="s">
        <v>12734</v>
      </c>
      <c r="R1574" s="42">
        <v>98</v>
      </c>
      <c r="S1574" s="42">
        <v>47</v>
      </c>
      <c r="T1574" s="42" t="s">
        <v>12735</v>
      </c>
      <c r="U1574" s="42" t="s">
        <v>43</v>
      </c>
      <c r="V1574" s="42" t="s">
        <v>44</v>
      </c>
      <c r="W1574" s="42" t="s">
        <v>619</v>
      </c>
      <c r="X1574" s="42" t="s">
        <v>12736</v>
      </c>
      <c r="Y1574" s="42" t="s">
        <v>44</v>
      </c>
      <c r="Z1574" s="42" t="s">
        <v>77</v>
      </c>
      <c r="AA1574" s="42" t="s">
        <v>11841</v>
      </c>
      <c r="AB1574" s="42" t="s">
        <v>2192</v>
      </c>
      <c r="AC1574" s="42" t="s">
        <v>390</v>
      </c>
      <c r="AD1574" s="42" t="s">
        <v>648</v>
      </c>
      <c r="AE1574" s="42" t="s">
        <v>44</v>
      </c>
      <c r="AF1574" s="42" t="s">
        <v>44</v>
      </c>
      <c r="AG1574" s="42" t="s">
        <v>12737</v>
      </c>
    </row>
    <row r="1575" spans="1:33" ht="16.5" customHeight="1">
      <c r="A1575" s="2">
        <v>1574</v>
      </c>
      <c r="B1575" s="85">
        <v>45044</v>
      </c>
      <c r="C1575" s="86">
        <v>0.61111111111111105</v>
      </c>
      <c r="D1575" s="85">
        <v>45044</v>
      </c>
      <c r="E1575" s="86">
        <v>0.75694444444444453</v>
      </c>
      <c r="F1575" s="85">
        <v>45042</v>
      </c>
      <c r="G1575" s="42" t="s">
        <v>12738</v>
      </c>
      <c r="H1575" s="42" t="s">
        <v>137</v>
      </c>
      <c r="I1575" s="42" t="s">
        <v>3545</v>
      </c>
      <c r="J1575" s="42">
        <v>235566</v>
      </c>
      <c r="K1575" s="42" t="s">
        <v>12739</v>
      </c>
      <c r="L1575" s="42" t="s">
        <v>12740</v>
      </c>
      <c r="M1575" s="42" t="s">
        <v>38</v>
      </c>
      <c r="N1575" s="42" t="s">
        <v>203</v>
      </c>
      <c r="O1575" s="42" t="s">
        <v>12741</v>
      </c>
      <c r="P1575" s="42" t="s">
        <v>11801</v>
      </c>
      <c r="Q1575" s="42" t="s">
        <v>12742</v>
      </c>
      <c r="R1575" s="42">
        <v>36</v>
      </c>
      <c r="S1575" s="42">
        <v>10</v>
      </c>
      <c r="T1575" s="42" t="s">
        <v>12743</v>
      </c>
      <c r="U1575" s="42" t="s">
        <v>43</v>
      </c>
      <c r="V1575" s="42" t="s">
        <v>44</v>
      </c>
      <c r="W1575" s="42" t="s">
        <v>12740</v>
      </c>
      <c r="X1575" s="42" t="s">
        <v>12744</v>
      </c>
      <c r="Y1575" s="42" t="s">
        <v>44</v>
      </c>
      <c r="Z1575" s="42" t="s">
        <v>44</v>
      </c>
      <c r="AA1575" s="42" t="s">
        <v>44</v>
      </c>
      <c r="AB1575" s="42" t="s">
        <v>44</v>
      </c>
      <c r="AC1575" s="42" t="s">
        <v>44</v>
      </c>
      <c r="AD1575" s="42" t="s">
        <v>44</v>
      </c>
      <c r="AE1575" s="42" t="s">
        <v>1628</v>
      </c>
      <c r="AF1575" s="42" t="s">
        <v>44</v>
      </c>
      <c r="AG1575" s="42" t="s">
        <v>12745</v>
      </c>
    </row>
    <row r="1576" spans="1:33" ht="16.5" customHeight="1">
      <c r="A1576" s="2">
        <v>1575</v>
      </c>
      <c r="B1576" s="131">
        <v>45044</v>
      </c>
      <c r="C1576" s="86">
        <v>0.30208333333333331</v>
      </c>
      <c r="D1576" s="131">
        <v>45044</v>
      </c>
      <c r="E1576" s="86">
        <v>0.40625</v>
      </c>
      <c r="F1576" s="85">
        <v>45030</v>
      </c>
      <c r="G1576" s="42" t="s">
        <v>12410</v>
      </c>
      <c r="H1576" s="42" t="s">
        <v>34</v>
      </c>
      <c r="I1576" s="42" t="s">
        <v>250</v>
      </c>
      <c r="J1576" s="117">
        <v>234000</v>
      </c>
      <c r="K1576" s="42" t="s">
        <v>12411</v>
      </c>
      <c r="L1576" s="42" t="s">
        <v>12412</v>
      </c>
      <c r="M1576" s="42" t="s">
        <v>111</v>
      </c>
      <c r="N1576" s="42" t="s">
        <v>12413</v>
      </c>
      <c r="O1576" s="42" t="s">
        <v>12414</v>
      </c>
      <c r="P1576" s="42" t="s">
        <v>12746</v>
      </c>
      <c r="Q1576" s="42" t="s">
        <v>12413</v>
      </c>
      <c r="R1576" s="42">
        <v>52</v>
      </c>
      <c r="S1576" s="42">
        <v>25</v>
      </c>
      <c r="T1576" s="42" t="s">
        <v>12747</v>
      </c>
      <c r="U1576" s="42" t="s">
        <v>43</v>
      </c>
      <c r="V1576" s="42" t="s">
        <v>44</v>
      </c>
      <c r="W1576" s="42" t="s">
        <v>122</v>
      </c>
      <c r="X1576" s="42" t="s">
        <v>12748</v>
      </c>
      <c r="Y1576" s="42" t="s">
        <v>44</v>
      </c>
      <c r="Z1576" s="42" t="s">
        <v>44</v>
      </c>
      <c r="AA1576" s="42" t="s">
        <v>44</v>
      </c>
      <c r="AB1576" s="42" t="s">
        <v>2327</v>
      </c>
      <c r="AC1576" s="42" t="s">
        <v>6318</v>
      </c>
      <c r="AD1576" s="42" t="s">
        <v>648</v>
      </c>
      <c r="AE1576" s="42" t="s">
        <v>44</v>
      </c>
      <c r="AF1576" s="42" t="s">
        <v>44</v>
      </c>
      <c r="AG1576" s="42" t="s">
        <v>12749</v>
      </c>
    </row>
    <row r="1577" spans="1:33" ht="16.5" customHeight="1">
      <c r="A1577" s="2">
        <v>1576</v>
      </c>
      <c r="B1577" s="142">
        <v>45044</v>
      </c>
      <c r="C1577" s="143">
        <v>0.34375</v>
      </c>
      <c r="D1577" s="142">
        <v>45044</v>
      </c>
      <c r="E1577" s="143">
        <v>0.45833333333333331</v>
      </c>
      <c r="F1577" s="142">
        <v>45027</v>
      </c>
      <c r="G1577" s="42" t="s">
        <v>12750</v>
      </c>
      <c r="H1577" s="42" t="s">
        <v>34</v>
      </c>
      <c r="I1577" s="42" t="s">
        <v>383</v>
      </c>
      <c r="J1577" s="117">
        <v>234045</v>
      </c>
      <c r="K1577" s="42" t="s">
        <v>12751</v>
      </c>
      <c r="L1577" s="42" t="s">
        <v>12752</v>
      </c>
      <c r="M1577" s="42" t="s">
        <v>111</v>
      </c>
      <c r="N1577" s="42" t="s">
        <v>12753</v>
      </c>
      <c r="O1577" s="42" t="s">
        <v>12754</v>
      </c>
      <c r="P1577" s="42" t="s">
        <v>12755</v>
      </c>
      <c r="Q1577" s="42" t="s">
        <v>12756</v>
      </c>
      <c r="R1577" s="42">
        <v>204</v>
      </c>
      <c r="S1577" s="42">
        <v>175</v>
      </c>
      <c r="T1577" s="42" t="s">
        <v>12757</v>
      </c>
      <c r="U1577" s="42" t="s">
        <v>43</v>
      </c>
      <c r="V1577" s="42" t="s">
        <v>44</v>
      </c>
      <c r="W1577" s="42" t="s">
        <v>12758</v>
      </c>
      <c r="X1577" s="42" t="s">
        <v>12759</v>
      </c>
      <c r="Y1577" s="42" t="s">
        <v>44</v>
      </c>
      <c r="Z1577" s="42" t="s">
        <v>44</v>
      </c>
      <c r="AA1577" s="42" t="s">
        <v>12760</v>
      </c>
      <c r="AB1577" s="42" t="s">
        <v>12761</v>
      </c>
      <c r="AC1577" s="42" t="s">
        <v>12762</v>
      </c>
      <c r="AD1577" s="42" t="s">
        <v>10852</v>
      </c>
      <c r="AE1577" s="42" t="s">
        <v>44</v>
      </c>
      <c r="AF1577" s="42" t="s">
        <v>44</v>
      </c>
      <c r="AG1577" s="42" t="s">
        <v>12763</v>
      </c>
    </row>
    <row r="1578" spans="1:33" ht="16.5" customHeight="1">
      <c r="A1578" s="2">
        <v>1577</v>
      </c>
      <c r="B1578" s="131">
        <v>45044</v>
      </c>
      <c r="C1578" s="86">
        <v>0.46319444444444446</v>
      </c>
      <c r="D1578" s="131">
        <v>45044</v>
      </c>
      <c r="E1578" s="86">
        <v>0.5625</v>
      </c>
      <c r="F1578" s="85">
        <v>44990</v>
      </c>
      <c r="G1578" s="42" t="s">
        <v>12764</v>
      </c>
      <c r="H1578" s="42" t="s">
        <v>34</v>
      </c>
      <c r="I1578" s="42" t="s">
        <v>5153</v>
      </c>
      <c r="J1578" s="117">
        <v>234447</v>
      </c>
      <c r="K1578" s="42" t="s">
        <v>12765</v>
      </c>
      <c r="L1578" s="42" t="s">
        <v>12766</v>
      </c>
      <c r="M1578" s="42" t="s">
        <v>111</v>
      </c>
      <c r="N1578" s="42" t="s">
        <v>12767</v>
      </c>
      <c r="O1578" s="42" t="s">
        <v>12768</v>
      </c>
      <c r="P1578" s="42" t="s">
        <v>10769</v>
      </c>
      <c r="Q1578" s="42" t="s">
        <v>12769</v>
      </c>
      <c r="R1578" s="42">
        <v>14</v>
      </c>
      <c r="S1578" s="42">
        <v>1</v>
      </c>
      <c r="T1578" s="42" t="s">
        <v>12770</v>
      </c>
      <c r="U1578" s="42" t="s">
        <v>43</v>
      </c>
      <c r="V1578" s="42" t="s">
        <v>44</v>
      </c>
      <c r="W1578" s="42" t="s">
        <v>1438</v>
      </c>
      <c r="X1578" s="42" t="s">
        <v>12771</v>
      </c>
      <c r="Y1578" s="42" t="s">
        <v>44</v>
      </c>
      <c r="Z1578" s="42" t="s">
        <v>44</v>
      </c>
      <c r="AA1578" s="42" t="s">
        <v>12772</v>
      </c>
      <c r="AB1578" s="42" t="s">
        <v>44</v>
      </c>
      <c r="AC1578" s="42" t="s">
        <v>44</v>
      </c>
      <c r="AD1578" s="42" t="s">
        <v>44</v>
      </c>
      <c r="AE1578" s="42" t="s">
        <v>44</v>
      </c>
      <c r="AF1578" s="42" t="s">
        <v>44</v>
      </c>
      <c r="AG1578" s="42" t="s">
        <v>12773</v>
      </c>
    </row>
    <row r="1579" spans="1:33" ht="16.5" customHeight="1">
      <c r="A1579" s="2">
        <v>1578</v>
      </c>
      <c r="B1579" s="131">
        <v>45044</v>
      </c>
      <c r="C1579" s="86">
        <v>0.59722222222222221</v>
      </c>
      <c r="D1579" s="131">
        <v>45044</v>
      </c>
      <c r="E1579" s="86">
        <v>0.65972222222222221</v>
      </c>
      <c r="F1579" s="85">
        <v>45000</v>
      </c>
      <c r="G1579" s="42" t="s">
        <v>12774</v>
      </c>
      <c r="H1579" s="80" t="s">
        <v>34</v>
      </c>
      <c r="I1579" s="42" t="s">
        <v>108</v>
      </c>
      <c r="J1579" s="117">
        <v>234968</v>
      </c>
      <c r="K1579" s="42" t="s">
        <v>12775</v>
      </c>
      <c r="L1579" s="42" t="s">
        <v>12776</v>
      </c>
      <c r="M1579" s="42" t="s">
        <v>111</v>
      </c>
      <c r="N1579" s="80" t="s">
        <v>241</v>
      </c>
      <c r="O1579" s="42" t="s">
        <v>12777</v>
      </c>
      <c r="P1579" s="42" t="s">
        <v>12778</v>
      </c>
      <c r="Q1579" s="42" t="s">
        <v>12779</v>
      </c>
      <c r="R1579" s="42">
        <v>5</v>
      </c>
      <c r="S1579" s="42">
        <v>0</v>
      </c>
      <c r="T1579" s="42" t="s">
        <v>12780</v>
      </c>
      <c r="U1579" s="42" t="s">
        <v>117</v>
      </c>
      <c r="V1579" s="42" t="s">
        <v>44</v>
      </c>
      <c r="W1579" s="42" t="s">
        <v>839</v>
      </c>
      <c r="X1579" s="42" t="s">
        <v>12781</v>
      </c>
      <c r="Y1579" s="42" t="s">
        <v>44</v>
      </c>
      <c r="Z1579" s="42" t="s">
        <v>44</v>
      </c>
      <c r="AA1579" s="42" t="s">
        <v>44</v>
      </c>
      <c r="AB1579" s="42" t="s">
        <v>44</v>
      </c>
      <c r="AC1579" s="42" t="s">
        <v>44</v>
      </c>
      <c r="AD1579" s="42" t="s">
        <v>44</v>
      </c>
      <c r="AE1579" s="42" t="s">
        <v>44</v>
      </c>
      <c r="AF1579" s="42" t="s">
        <v>44</v>
      </c>
      <c r="AG1579" s="42" t="s">
        <v>44</v>
      </c>
    </row>
    <row r="1580" spans="1:33" ht="16.5" customHeight="1">
      <c r="A1580" s="2">
        <v>1579</v>
      </c>
      <c r="B1580" s="131">
        <v>45044</v>
      </c>
      <c r="C1580" s="86">
        <v>0.62152777777777779</v>
      </c>
      <c r="D1580" s="131">
        <v>45044</v>
      </c>
      <c r="E1580" s="86">
        <v>0.73611111111111116</v>
      </c>
      <c r="F1580" s="78">
        <v>45000</v>
      </c>
      <c r="G1580" s="80" t="s">
        <v>12774</v>
      </c>
      <c r="H1580" s="80" t="s">
        <v>34</v>
      </c>
      <c r="I1580" s="80" t="s">
        <v>108</v>
      </c>
      <c r="J1580" s="117">
        <v>235082</v>
      </c>
      <c r="K1580" s="80" t="s">
        <v>12775</v>
      </c>
      <c r="L1580" s="80" t="s">
        <v>12776</v>
      </c>
      <c r="M1580" s="80" t="s">
        <v>111</v>
      </c>
      <c r="N1580" s="80" t="s">
        <v>241</v>
      </c>
      <c r="O1580" s="80" t="s">
        <v>12778</v>
      </c>
      <c r="P1580" s="80" t="s">
        <v>12778</v>
      </c>
      <c r="Q1580" s="80" t="s">
        <v>12779</v>
      </c>
      <c r="R1580" s="80">
        <v>35</v>
      </c>
      <c r="S1580" s="80">
        <v>18</v>
      </c>
      <c r="T1580" s="80" t="s">
        <v>12782</v>
      </c>
      <c r="U1580" s="80" t="s">
        <v>43</v>
      </c>
      <c r="V1580" s="80" t="s">
        <v>44</v>
      </c>
      <c r="W1580" s="80" t="s">
        <v>839</v>
      </c>
      <c r="X1580" s="42" t="s">
        <v>12783</v>
      </c>
      <c r="Y1580" s="42" t="s">
        <v>44</v>
      </c>
      <c r="Z1580" s="42" t="s">
        <v>77</v>
      </c>
      <c r="AA1580" s="42" t="s">
        <v>12784</v>
      </c>
      <c r="AB1580" s="42" t="s">
        <v>12785</v>
      </c>
      <c r="AC1580" s="42" t="s">
        <v>12786</v>
      </c>
      <c r="AD1580" s="42" t="s">
        <v>7114</v>
      </c>
      <c r="AE1580" s="42" t="s">
        <v>44</v>
      </c>
      <c r="AF1580" s="42" t="s">
        <v>44</v>
      </c>
      <c r="AG1580" s="42" t="s">
        <v>12787</v>
      </c>
    </row>
    <row r="1581" spans="1:33" ht="16.5" customHeight="1">
      <c r="A1581" s="2">
        <v>1580</v>
      </c>
      <c r="B1581" s="131">
        <v>45044</v>
      </c>
      <c r="C1581" s="86">
        <v>0.73263888888888884</v>
      </c>
      <c r="D1581" s="131">
        <v>45044</v>
      </c>
      <c r="E1581" s="86">
        <v>0.84027777777777779</v>
      </c>
      <c r="F1581" s="85">
        <v>45025</v>
      </c>
      <c r="G1581" s="42" t="s">
        <v>12341</v>
      </c>
      <c r="H1581" s="80" t="s">
        <v>7603</v>
      </c>
      <c r="I1581" s="42" t="s">
        <v>1262</v>
      </c>
      <c r="J1581" s="117">
        <v>235466</v>
      </c>
      <c r="K1581" s="42" t="s">
        <v>12342</v>
      </c>
      <c r="L1581" s="42" t="s">
        <v>12343</v>
      </c>
      <c r="M1581" s="42" t="s">
        <v>38</v>
      </c>
      <c r="N1581" s="80" t="s">
        <v>4265</v>
      </c>
      <c r="O1581" s="42" t="s">
        <v>12788</v>
      </c>
      <c r="P1581" s="42" t="s">
        <v>12344</v>
      </c>
      <c r="Q1581" s="42" t="s">
        <v>12345</v>
      </c>
      <c r="R1581" s="42">
        <v>53</v>
      </c>
      <c r="S1581" s="42">
        <v>33</v>
      </c>
      <c r="T1581" s="42" t="s">
        <v>12789</v>
      </c>
      <c r="U1581" s="42" t="s">
        <v>43</v>
      </c>
      <c r="V1581" s="42" t="s">
        <v>44</v>
      </c>
      <c r="W1581" s="42" t="s">
        <v>122</v>
      </c>
      <c r="X1581" s="42" t="s">
        <v>12790</v>
      </c>
      <c r="Y1581" s="42" t="s">
        <v>44</v>
      </c>
      <c r="Z1581" s="42" t="s">
        <v>44</v>
      </c>
      <c r="AA1581" s="42" t="s">
        <v>12791</v>
      </c>
      <c r="AB1581" s="42" t="s">
        <v>12792</v>
      </c>
      <c r="AC1581" s="42" t="s">
        <v>12793</v>
      </c>
      <c r="AD1581" s="42" t="s">
        <v>12794</v>
      </c>
      <c r="AE1581" s="42" t="s">
        <v>44</v>
      </c>
      <c r="AF1581" s="42" t="s">
        <v>44</v>
      </c>
      <c r="AG1581" s="42" t="s">
        <v>12795</v>
      </c>
    </row>
    <row r="1582" spans="1:33" ht="16.5" customHeight="1">
      <c r="A1582" s="2">
        <v>1581</v>
      </c>
      <c r="B1582" s="131">
        <v>45044</v>
      </c>
      <c r="C1582" s="86">
        <v>0.70138888888888884</v>
      </c>
      <c r="D1582" s="131">
        <v>45044</v>
      </c>
      <c r="E1582" s="86">
        <v>0.79513888888888884</v>
      </c>
      <c r="F1582" s="85">
        <v>45040</v>
      </c>
      <c r="G1582" s="42" t="s">
        <v>12796</v>
      </c>
      <c r="H1582" s="80" t="s">
        <v>7603</v>
      </c>
      <c r="I1582" s="42" t="s">
        <v>963</v>
      </c>
      <c r="J1582" s="117">
        <v>235393</v>
      </c>
      <c r="K1582" s="42">
        <v>227657</v>
      </c>
      <c r="L1582" s="42" t="s">
        <v>12797</v>
      </c>
      <c r="M1582" s="42" t="s">
        <v>38</v>
      </c>
      <c r="N1582" s="80" t="s">
        <v>12798</v>
      </c>
      <c r="O1582" s="42" t="s">
        <v>12799</v>
      </c>
      <c r="P1582" s="42" t="s">
        <v>8417</v>
      </c>
      <c r="Q1582" s="42" t="s">
        <v>12800</v>
      </c>
      <c r="R1582" s="42">
        <v>26</v>
      </c>
      <c r="S1582" s="42">
        <v>11</v>
      </c>
      <c r="T1582" s="42" t="s">
        <v>12801</v>
      </c>
      <c r="U1582" s="42" t="s">
        <v>43</v>
      </c>
      <c r="V1582" s="42" t="s">
        <v>44</v>
      </c>
      <c r="W1582" s="42" t="s">
        <v>322</v>
      </c>
      <c r="X1582" s="42" t="s">
        <v>12802</v>
      </c>
      <c r="Y1582" s="42" t="s">
        <v>44</v>
      </c>
      <c r="Z1582" s="42" t="s">
        <v>44</v>
      </c>
      <c r="AA1582" s="42" t="s">
        <v>12803</v>
      </c>
      <c r="AB1582" s="42" t="s">
        <v>726</v>
      </c>
      <c r="AC1582" s="42" t="s">
        <v>12804</v>
      </c>
      <c r="AD1582" s="42" t="s">
        <v>12805</v>
      </c>
      <c r="AE1582" s="42" t="s">
        <v>44</v>
      </c>
      <c r="AF1582" s="42" t="s">
        <v>44</v>
      </c>
      <c r="AG1582" s="42" t="s">
        <v>12806</v>
      </c>
    </row>
    <row r="1583" spans="1:33" ht="16.5" customHeight="1">
      <c r="A1583" s="2">
        <v>1582</v>
      </c>
      <c r="B1583" s="131">
        <v>45044</v>
      </c>
      <c r="C1583" s="86">
        <v>0.72916666666666663</v>
      </c>
      <c r="D1583" s="131">
        <v>45044</v>
      </c>
      <c r="E1583" s="86">
        <v>0.84027777777777779</v>
      </c>
      <c r="F1583" s="85" t="s">
        <v>12807</v>
      </c>
      <c r="G1583" s="42" t="s">
        <v>12808</v>
      </c>
      <c r="H1583" s="80" t="s">
        <v>7603</v>
      </c>
      <c r="I1583" s="42" t="s">
        <v>480</v>
      </c>
      <c r="J1583" s="117">
        <v>235442</v>
      </c>
      <c r="K1583" s="42" t="s">
        <v>12809</v>
      </c>
      <c r="L1583" s="42" t="s">
        <v>12810</v>
      </c>
      <c r="M1583" s="42" t="s">
        <v>38</v>
      </c>
      <c r="N1583" s="80" t="s">
        <v>12811</v>
      </c>
      <c r="O1583" s="42" t="s">
        <v>12404</v>
      </c>
      <c r="P1583" s="42" t="s">
        <v>12812</v>
      </c>
      <c r="Q1583" s="42" t="s">
        <v>12813</v>
      </c>
      <c r="R1583" s="42">
        <v>36</v>
      </c>
      <c r="S1583" s="42">
        <v>0</v>
      </c>
      <c r="T1583" s="42" t="s">
        <v>12814</v>
      </c>
      <c r="U1583" s="42" t="s">
        <v>117</v>
      </c>
      <c r="V1583" s="42" t="s">
        <v>44</v>
      </c>
      <c r="W1583" s="42" t="s">
        <v>12815</v>
      </c>
      <c r="X1583" s="42" t="s">
        <v>12816</v>
      </c>
      <c r="Y1583" s="42" t="s">
        <v>44</v>
      </c>
      <c r="Z1583" s="42" t="s">
        <v>44</v>
      </c>
      <c r="AA1583" s="42" t="s">
        <v>44</v>
      </c>
      <c r="AB1583" s="42" t="s">
        <v>44</v>
      </c>
      <c r="AC1583" s="42" t="s">
        <v>44</v>
      </c>
      <c r="AD1583" s="42" t="s">
        <v>44</v>
      </c>
      <c r="AE1583" s="42" t="s">
        <v>44</v>
      </c>
      <c r="AF1583" s="42" t="s">
        <v>44</v>
      </c>
      <c r="AG1583" s="42" t="s">
        <v>44</v>
      </c>
    </row>
    <row r="1584" spans="1:33" ht="16.5" customHeight="1">
      <c r="A1584" s="2">
        <v>1583</v>
      </c>
      <c r="B1584" s="131">
        <v>45044</v>
      </c>
      <c r="C1584" s="86">
        <v>0.80208333333333337</v>
      </c>
      <c r="D1584" s="131">
        <v>45044</v>
      </c>
      <c r="E1584" s="86">
        <v>0.96180555555555547</v>
      </c>
      <c r="F1584" s="85">
        <v>45041</v>
      </c>
      <c r="G1584" s="42" t="s">
        <v>12817</v>
      </c>
      <c r="H1584" s="80" t="s">
        <v>520</v>
      </c>
      <c r="I1584" s="42" t="s">
        <v>12818</v>
      </c>
      <c r="J1584" s="117">
        <v>235769</v>
      </c>
      <c r="K1584" s="42" t="s">
        <v>12819</v>
      </c>
      <c r="L1584" s="42" t="s">
        <v>3421</v>
      </c>
      <c r="M1584" s="42" t="s">
        <v>111</v>
      </c>
      <c r="N1584" s="80" t="s">
        <v>12820</v>
      </c>
      <c r="O1584" s="42" t="s">
        <v>12821</v>
      </c>
      <c r="P1584" s="42" t="s">
        <v>12822</v>
      </c>
      <c r="Q1584" s="42" t="s">
        <v>12823</v>
      </c>
      <c r="R1584" s="42">
        <v>65</v>
      </c>
      <c r="S1584" s="42">
        <v>24</v>
      </c>
      <c r="T1584" s="42" t="s">
        <v>12819</v>
      </c>
      <c r="U1584" s="42" t="s">
        <v>43</v>
      </c>
      <c r="V1584" s="42" t="s">
        <v>44</v>
      </c>
      <c r="W1584" s="42" t="s">
        <v>3421</v>
      </c>
      <c r="X1584" s="42" t="s">
        <v>12824</v>
      </c>
      <c r="Y1584" s="42" t="s">
        <v>44</v>
      </c>
      <c r="Z1584" s="42" t="s">
        <v>269</v>
      </c>
      <c r="AA1584" s="42" t="s">
        <v>12825</v>
      </c>
      <c r="AB1584" s="42" t="s">
        <v>4826</v>
      </c>
      <c r="AC1584" s="42" t="s">
        <v>12826</v>
      </c>
      <c r="AD1584" s="42" t="s">
        <v>3932</v>
      </c>
      <c r="AE1584" s="42" t="s">
        <v>44</v>
      </c>
      <c r="AF1584" s="42" t="s">
        <v>44</v>
      </c>
      <c r="AG1584" s="42" t="s">
        <v>12827</v>
      </c>
    </row>
    <row r="1585" spans="1:33" ht="16.5" customHeight="1">
      <c r="A1585" s="2">
        <v>1584</v>
      </c>
      <c r="B1585" s="131">
        <v>45045</v>
      </c>
      <c r="C1585" s="86">
        <v>0.15277777777777776</v>
      </c>
      <c r="D1585" s="131">
        <v>45045</v>
      </c>
      <c r="E1585" s="86">
        <v>0.22222222222222221</v>
      </c>
      <c r="F1585" s="85">
        <v>45035</v>
      </c>
      <c r="G1585" s="42" t="s">
        <v>12828</v>
      </c>
      <c r="H1585" s="80" t="s">
        <v>9076</v>
      </c>
      <c r="I1585" s="158" t="s">
        <v>12829</v>
      </c>
      <c r="J1585" s="117">
        <v>236451</v>
      </c>
      <c r="K1585" s="42" t="s">
        <v>12830</v>
      </c>
      <c r="L1585" s="42" t="s">
        <v>12831</v>
      </c>
      <c r="M1585" s="42" t="s">
        <v>38</v>
      </c>
      <c r="N1585" s="80" t="s">
        <v>4019</v>
      </c>
      <c r="O1585" s="42" t="s">
        <v>12832</v>
      </c>
      <c r="P1585" s="42" t="s">
        <v>12833</v>
      </c>
      <c r="Q1585" s="42" t="s">
        <v>12834</v>
      </c>
      <c r="R1585" s="42">
        <v>20</v>
      </c>
      <c r="S1585" s="42">
        <v>0</v>
      </c>
      <c r="T1585" s="42" t="s">
        <v>12835</v>
      </c>
      <c r="U1585" s="42" t="s">
        <v>117</v>
      </c>
      <c r="V1585" s="42" t="s">
        <v>44</v>
      </c>
      <c r="W1585" s="42" t="s">
        <v>12836</v>
      </c>
      <c r="X1585" s="42" t="s">
        <v>12837</v>
      </c>
      <c r="Y1585" s="42" t="s">
        <v>44</v>
      </c>
      <c r="Z1585" s="42" t="s">
        <v>44</v>
      </c>
      <c r="AA1585" s="42" t="s">
        <v>44</v>
      </c>
      <c r="AB1585" s="42" t="s">
        <v>44</v>
      </c>
      <c r="AC1585" s="42" t="s">
        <v>44</v>
      </c>
      <c r="AD1585" s="42" t="s">
        <v>44</v>
      </c>
      <c r="AE1585" s="42" t="s">
        <v>44</v>
      </c>
      <c r="AF1585" s="42" t="s">
        <v>44</v>
      </c>
      <c r="AG1585" s="42" t="s">
        <v>44</v>
      </c>
    </row>
    <row r="1586" spans="1:33" ht="16.5" customHeight="1">
      <c r="A1586" s="2">
        <v>1585</v>
      </c>
      <c r="B1586" s="131">
        <v>45045</v>
      </c>
      <c r="C1586" s="86">
        <v>0.25</v>
      </c>
      <c r="D1586" s="131">
        <v>45045</v>
      </c>
      <c r="E1586" s="86">
        <v>0.37777777777777777</v>
      </c>
      <c r="F1586" s="85" t="s">
        <v>12838</v>
      </c>
      <c r="G1586" s="42" t="s">
        <v>12839</v>
      </c>
      <c r="H1586" s="80" t="s">
        <v>12840</v>
      </c>
      <c r="I1586" s="158" t="s">
        <v>6391</v>
      </c>
      <c r="J1586" s="117">
        <v>236555</v>
      </c>
      <c r="K1586" s="42" t="s">
        <v>12841</v>
      </c>
      <c r="L1586" s="42" t="s">
        <v>37</v>
      </c>
      <c r="M1586" s="42" t="s">
        <v>38</v>
      </c>
      <c r="N1586" s="80" t="s">
        <v>12842</v>
      </c>
      <c r="O1586" s="42" t="s">
        <v>12843</v>
      </c>
      <c r="P1586" s="42" t="s">
        <v>12843</v>
      </c>
      <c r="Q1586" s="42" t="s">
        <v>12844</v>
      </c>
      <c r="R1586" s="42">
        <v>84</v>
      </c>
      <c r="S1586" s="42">
        <v>6</v>
      </c>
      <c r="T1586" s="42" t="s">
        <v>12845</v>
      </c>
      <c r="U1586" s="42" t="s">
        <v>43</v>
      </c>
      <c r="V1586" s="42" t="s">
        <v>44</v>
      </c>
      <c r="W1586" s="42" t="s">
        <v>37</v>
      </c>
      <c r="X1586" s="42" t="s">
        <v>12846</v>
      </c>
      <c r="Y1586" s="42" t="s">
        <v>44</v>
      </c>
      <c r="Z1586" s="42" t="s">
        <v>44</v>
      </c>
      <c r="AA1586" s="42" t="s">
        <v>44</v>
      </c>
      <c r="AB1586" s="42" t="s">
        <v>44</v>
      </c>
      <c r="AC1586" s="42" t="s">
        <v>44</v>
      </c>
      <c r="AD1586" s="42" t="s">
        <v>44</v>
      </c>
      <c r="AE1586" s="42" t="s">
        <v>44</v>
      </c>
      <c r="AF1586" s="42" t="s">
        <v>44</v>
      </c>
      <c r="AG1586" s="42" t="s">
        <v>12847</v>
      </c>
    </row>
    <row r="1587" spans="1:33" ht="16.5" customHeight="1">
      <c r="A1587" s="2">
        <v>1586</v>
      </c>
      <c r="B1587" s="131">
        <v>45045</v>
      </c>
      <c r="C1587" s="86">
        <v>0.35069444444444442</v>
      </c>
      <c r="D1587" s="131">
        <v>45045</v>
      </c>
      <c r="E1587" s="86">
        <v>0.37152777777777773</v>
      </c>
      <c r="F1587" s="85">
        <v>45010</v>
      </c>
      <c r="G1587" s="42" t="s">
        <v>12848</v>
      </c>
      <c r="H1587" s="80" t="s">
        <v>348</v>
      </c>
      <c r="I1587" s="42" t="s">
        <v>943</v>
      </c>
      <c r="J1587" s="117">
        <v>236614</v>
      </c>
      <c r="K1587" s="42" t="s">
        <v>10391</v>
      </c>
      <c r="L1587" s="42" t="s">
        <v>12849</v>
      </c>
      <c r="M1587" s="42" t="s">
        <v>38</v>
      </c>
      <c r="N1587" s="80" t="s">
        <v>12850</v>
      </c>
      <c r="O1587" s="42" t="s">
        <v>12851</v>
      </c>
      <c r="P1587" s="42" t="s">
        <v>12851</v>
      </c>
      <c r="Q1587" s="42" t="s">
        <v>12852</v>
      </c>
      <c r="R1587" s="42">
        <v>7</v>
      </c>
      <c r="S1587" s="42">
        <v>0</v>
      </c>
      <c r="T1587" s="42" t="s">
        <v>12853</v>
      </c>
      <c r="U1587" s="42" t="s">
        <v>117</v>
      </c>
      <c r="V1587" s="42" t="s">
        <v>44</v>
      </c>
      <c r="W1587" s="42" t="s">
        <v>1385</v>
      </c>
      <c r="X1587" s="42" t="s">
        <v>12854</v>
      </c>
      <c r="Y1587" s="42" t="s">
        <v>44</v>
      </c>
      <c r="Z1587" s="42" t="s">
        <v>44</v>
      </c>
      <c r="AA1587" s="42" t="s">
        <v>44</v>
      </c>
      <c r="AB1587" s="42" t="s">
        <v>44</v>
      </c>
      <c r="AC1587" s="42" t="s">
        <v>44</v>
      </c>
      <c r="AD1587" s="42" t="s">
        <v>44</v>
      </c>
      <c r="AE1587" s="42" t="s">
        <v>44</v>
      </c>
      <c r="AF1587" s="42" t="s">
        <v>44</v>
      </c>
      <c r="AG1587" s="42" t="s">
        <v>44</v>
      </c>
    </row>
    <row r="1588" spans="1:33" ht="16.5" customHeight="1">
      <c r="A1588" s="2">
        <v>1587</v>
      </c>
      <c r="B1588" s="131">
        <v>45045</v>
      </c>
      <c r="C1588" s="86">
        <v>0.37638888888888888</v>
      </c>
      <c r="D1588" s="131">
        <v>45045</v>
      </c>
      <c r="E1588" s="86">
        <v>0.43611111111111112</v>
      </c>
      <c r="F1588" s="85">
        <v>45006</v>
      </c>
      <c r="G1588" s="42" t="s">
        <v>12855</v>
      </c>
      <c r="H1588" s="80" t="s">
        <v>348</v>
      </c>
      <c r="I1588" s="42" t="s">
        <v>943</v>
      </c>
      <c r="J1588" s="117">
        <v>236648</v>
      </c>
      <c r="K1588" s="42" t="s">
        <v>12856</v>
      </c>
      <c r="L1588" s="42" t="s">
        <v>12857</v>
      </c>
      <c r="M1588" s="42" t="s">
        <v>38</v>
      </c>
      <c r="N1588" s="80" t="s">
        <v>12850</v>
      </c>
      <c r="O1588" s="42" t="s">
        <v>12851</v>
      </c>
      <c r="P1588" s="42" t="s">
        <v>12851</v>
      </c>
      <c r="Q1588" s="42" t="s">
        <v>12852</v>
      </c>
      <c r="R1588" s="42">
        <v>3</v>
      </c>
      <c r="S1588" s="42">
        <v>0</v>
      </c>
      <c r="T1588" s="42" t="s">
        <v>12858</v>
      </c>
      <c r="U1588" s="42" t="s">
        <v>117</v>
      </c>
      <c r="V1588" s="42" t="s">
        <v>44</v>
      </c>
      <c r="W1588" s="42" t="s">
        <v>365</v>
      </c>
      <c r="X1588" s="42" t="s">
        <v>12859</v>
      </c>
      <c r="Y1588" s="42" t="s">
        <v>44</v>
      </c>
      <c r="Z1588" s="42" t="s">
        <v>44</v>
      </c>
      <c r="AA1588" s="42" t="s">
        <v>44</v>
      </c>
      <c r="AB1588" s="42" t="s">
        <v>44</v>
      </c>
      <c r="AC1588" s="42" t="s">
        <v>44</v>
      </c>
      <c r="AD1588" s="42" t="s">
        <v>44</v>
      </c>
      <c r="AE1588" s="42" t="s">
        <v>44</v>
      </c>
      <c r="AF1588" s="42" t="s">
        <v>44</v>
      </c>
      <c r="AG1588" s="42" t="s">
        <v>44</v>
      </c>
    </row>
    <row r="1589" spans="1:33" ht="16.5" customHeight="1">
      <c r="A1589" s="2">
        <v>1588</v>
      </c>
      <c r="B1589" s="131">
        <v>45045</v>
      </c>
      <c r="C1589" s="86">
        <v>0.3888888888888889</v>
      </c>
      <c r="D1589" s="131">
        <v>45045</v>
      </c>
      <c r="E1589" s="86">
        <v>0.49305555555555558</v>
      </c>
      <c r="F1589" s="85">
        <v>45043</v>
      </c>
      <c r="G1589" s="42" t="s">
        <v>12860</v>
      </c>
      <c r="H1589" s="80" t="s">
        <v>8090</v>
      </c>
      <c r="I1589" s="42" t="s">
        <v>851</v>
      </c>
      <c r="J1589" s="117">
        <v>236667</v>
      </c>
      <c r="K1589" s="42" t="s">
        <v>12861</v>
      </c>
      <c r="L1589" s="42" t="s">
        <v>365</v>
      </c>
      <c r="M1589" s="42" t="s">
        <v>38</v>
      </c>
      <c r="N1589" s="80" t="s">
        <v>927</v>
      </c>
      <c r="O1589" s="42" t="s">
        <v>12832</v>
      </c>
      <c r="P1589" s="42" t="s">
        <v>12862</v>
      </c>
      <c r="Q1589" s="42" t="s">
        <v>12863</v>
      </c>
      <c r="R1589" s="42">
        <v>63</v>
      </c>
      <c r="S1589" s="42">
        <v>18</v>
      </c>
      <c r="T1589" s="42" t="s">
        <v>12864</v>
      </c>
      <c r="U1589" s="42" t="s">
        <v>43</v>
      </c>
      <c r="V1589" s="42" t="s">
        <v>44</v>
      </c>
      <c r="W1589" s="42" t="s">
        <v>765</v>
      </c>
      <c r="X1589" s="42" t="s">
        <v>12865</v>
      </c>
      <c r="Y1589" s="42" t="s">
        <v>44</v>
      </c>
      <c r="Z1589" s="42" t="s">
        <v>44</v>
      </c>
      <c r="AA1589" s="42" t="s">
        <v>44</v>
      </c>
      <c r="AB1589" s="42" t="s">
        <v>44</v>
      </c>
      <c r="AC1589" s="42" t="s">
        <v>44</v>
      </c>
      <c r="AD1589" s="42" t="s">
        <v>44</v>
      </c>
      <c r="AE1589" s="42" t="s">
        <v>44</v>
      </c>
      <c r="AF1589" s="42" t="s">
        <v>44</v>
      </c>
      <c r="AG1589" s="42" t="s">
        <v>12866</v>
      </c>
    </row>
    <row r="1590" spans="1:33" ht="16.5" customHeight="1">
      <c r="A1590" s="2">
        <v>1589</v>
      </c>
      <c r="B1590" s="131">
        <v>45045</v>
      </c>
      <c r="C1590" s="86">
        <v>0.4861111111111111</v>
      </c>
      <c r="D1590" s="131">
        <v>45045</v>
      </c>
      <c r="E1590" s="86">
        <v>0.52777777777777779</v>
      </c>
      <c r="F1590" s="85">
        <v>45039</v>
      </c>
      <c r="G1590" s="166" t="s">
        <v>12867</v>
      </c>
      <c r="H1590" s="80" t="s">
        <v>8090</v>
      </c>
      <c r="I1590" s="42" t="s">
        <v>943</v>
      </c>
      <c r="J1590" s="117">
        <v>236836</v>
      </c>
      <c r="K1590" s="42" t="s">
        <v>12868</v>
      </c>
      <c r="L1590" s="42" t="s">
        <v>12869</v>
      </c>
      <c r="M1590" s="42" t="s">
        <v>38</v>
      </c>
      <c r="N1590" s="80" t="s">
        <v>1612</v>
      </c>
      <c r="O1590" s="42" t="s">
        <v>12870</v>
      </c>
      <c r="P1590" s="42" t="s">
        <v>12870</v>
      </c>
      <c r="Q1590" s="42" t="s">
        <v>12871</v>
      </c>
      <c r="R1590" s="42">
        <v>10</v>
      </c>
      <c r="S1590" s="42">
        <v>2</v>
      </c>
      <c r="T1590" s="42" t="s">
        <v>12872</v>
      </c>
      <c r="U1590" s="42" t="s">
        <v>43</v>
      </c>
      <c r="V1590" s="42" t="s">
        <v>77</v>
      </c>
      <c r="W1590" s="42" t="s">
        <v>2759</v>
      </c>
      <c r="X1590" s="42" t="s">
        <v>12873</v>
      </c>
      <c r="Y1590" s="42" t="s">
        <v>44</v>
      </c>
      <c r="Z1590" s="42" t="s">
        <v>44</v>
      </c>
      <c r="AA1590" s="42" t="s">
        <v>44</v>
      </c>
      <c r="AB1590" s="42" t="s">
        <v>44</v>
      </c>
      <c r="AC1590" s="42" t="s">
        <v>44</v>
      </c>
      <c r="AD1590" s="42" t="s">
        <v>44</v>
      </c>
      <c r="AE1590" s="42" t="s">
        <v>44</v>
      </c>
      <c r="AF1590" s="42" t="s">
        <v>44</v>
      </c>
      <c r="AG1590" s="42" t="s">
        <v>12874</v>
      </c>
    </row>
    <row r="1591" spans="1:33" ht="16.5" customHeight="1">
      <c r="A1591" s="2">
        <v>1590</v>
      </c>
      <c r="B1591" s="131">
        <v>45045</v>
      </c>
      <c r="C1591" s="86">
        <v>0.48333333333333334</v>
      </c>
      <c r="D1591" s="131">
        <v>45045</v>
      </c>
      <c r="E1591" s="86">
        <v>0.5</v>
      </c>
      <c r="F1591" s="85">
        <v>45026</v>
      </c>
      <c r="G1591" s="93" t="s">
        <v>12875</v>
      </c>
      <c r="H1591" s="80" t="s">
        <v>348</v>
      </c>
      <c r="I1591" s="42" t="s">
        <v>95</v>
      </c>
      <c r="J1591" s="117">
        <v>236825</v>
      </c>
      <c r="K1591" s="42" t="s">
        <v>12876</v>
      </c>
      <c r="L1591" s="42" t="s">
        <v>12877</v>
      </c>
      <c r="M1591" s="42" t="s">
        <v>38</v>
      </c>
      <c r="N1591" s="80" t="s">
        <v>12878</v>
      </c>
      <c r="O1591" s="42" t="s">
        <v>12879</v>
      </c>
      <c r="P1591" s="42" t="s">
        <v>12879</v>
      </c>
      <c r="Q1591" s="42" t="s">
        <v>12880</v>
      </c>
      <c r="R1591" s="42">
        <v>12</v>
      </c>
      <c r="S1591" s="42">
        <v>0</v>
      </c>
      <c r="T1591" s="42" t="s">
        <v>12881</v>
      </c>
      <c r="U1591" s="42" t="s">
        <v>117</v>
      </c>
      <c r="V1591" s="42" t="s">
        <v>44</v>
      </c>
      <c r="W1591" s="42" t="s">
        <v>12882</v>
      </c>
      <c r="X1591" s="42" t="s">
        <v>12883</v>
      </c>
      <c r="Y1591" s="42" t="s">
        <v>44</v>
      </c>
      <c r="Z1591" s="42" t="s">
        <v>44</v>
      </c>
      <c r="AA1591" s="42" t="s">
        <v>44</v>
      </c>
      <c r="AB1591" s="42" t="s">
        <v>44</v>
      </c>
      <c r="AC1591" s="42" t="s">
        <v>44</v>
      </c>
      <c r="AD1591" s="42" t="s">
        <v>44</v>
      </c>
      <c r="AE1591" s="42" t="s">
        <v>44</v>
      </c>
      <c r="AF1591" s="42" t="s">
        <v>44</v>
      </c>
      <c r="AG1591" s="42" t="s">
        <v>44</v>
      </c>
    </row>
    <row r="1592" spans="1:33" ht="16.5" customHeight="1">
      <c r="A1592" s="2">
        <v>1591</v>
      </c>
      <c r="B1592" s="131">
        <v>45045</v>
      </c>
      <c r="C1592" s="86">
        <v>0.75347222222222221</v>
      </c>
      <c r="D1592" s="131">
        <v>45045</v>
      </c>
      <c r="E1592" s="86">
        <v>0.78472222222222221</v>
      </c>
      <c r="F1592" s="85">
        <v>45025</v>
      </c>
      <c r="G1592" s="120" t="s">
        <v>12884</v>
      </c>
      <c r="H1592" s="80" t="s">
        <v>8221</v>
      </c>
      <c r="I1592" s="42" t="s">
        <v>851</v>
      </c>
      <c r="J1592" s="42">
        <v>237436</v>
      </c>
      <c r="K1592" s="42" t="s">
        <v>12885</v>
      </c>
      <c r="L1592" s="42" t="s">
        <v>1607</v>
      </c>
      <c r="M1592" s="42" t="s">
        <v>38</v>
      </c>
      <c r="N1592" s="80" t="s">
        <v>12886</v>
      </c>
      <c r="O1592" s="42" t="s">
        <v>12887</v>
      </c>
      <c r="P1592" s="42" t="s">
        <v>12887</v>
      </c>
      <c r="Q1592" s="42" t="s">
        <v>12888</v>
      </c>
      <c r="R1592" s="42">
        <v>10</v>
      </c>
      <c r="S1592" s="42">
        <v>0</v>
      </c>
      <c r="T1592" s="42" t="s">
        <v>12889</v>
      </c>
      <c r="U1592" s="42" t="s">
        <v>117</v>
      </c>
      <c r="V1592" s="42" t="s">
        <v>44</v>
      </c>
      <c r="W1592" s="42" t="s">
        <v>4686</v>
      </c>
      <c r="X1592" s="42" t="s">
        <v>12890</v>
      </c>
      <c r="Y1592" s="42" t="s">
        <v>44</v>
      </c>
      <c r="Z1592" s="42" t="s">
        <v>44</v>
      </c>
      <c r="AA1592" s="42" t="s">
        <v>44</v>
      </c>
      <c r="AB1592" s="42" t="s">
        <v>44</v>
      </c>
      <c r="AC1592" s="42" t="s">
        <v>44</v>
      </c>
      <c r="AD1592" s="42" t="s">
        <v>44</v>
      </c>
      <c r="AE1592" s="42" t="s">
        <v>44</v>
      </c>
      <c r="AF1592" s="42" t="s">
        <v>44</v>
      </c>
      <c r="AG1592" s="42" t="s">
        <v>44</v>
      </c>
    </row>
    <row r="1593" spans="1:33" ht="16.5" customHeight="1">
      <c r="A1593" s="2">
        <v>1592</v>
      </c>
      <c r="B1593" s="131">
        <v>45045</v>
      </c>
      <c r="C1593" s="86">
        <v>0.58333333333333337</v>
      </c>
      <c r="D1593" s="131">
        <v>45045</v>
      </c>
      <c r="E1593" s="86">
        <v>0.70833333333333337</v>
      </c>
      <c r="F1593" s="85">
        <v>45043</v>
      </c>
      <c r="G1593" s="160" t="s">
        <v>12891</v>
      </c>
      <c r="H1593" s="80" t="s">
        <v>12892</v>
      </c>
      <c r="I1593" s="42" t="s">
        <v>12893</v>
      </c>
      <c r="J1593" s="42">
        <v>237020</v>
      </c>
      <c r="K1593" s="42" t="s">
        <v>12894</v>
      </c>
      <c r="L1593" s="42" t="s">
        <v>12895</v>
      </c>
      <c r="M1593" s="42" t="s">
        <v>38</v>
      </c>
      <c r="N1593" s="80" t="s">
        <v>12896</v>
      </c>
      <c r="O1593" s="42" t="s">
        <v>12897</v>
      </c>
      <c r="P1593" s="42" t="s">
        <v>12898</v>
      </c>
      <c r="Q1593" s="42" t="s">
        <v>12899</v>
      </c>
      <c r="R1593" s="42">
        <v>151</v>
      </c>
      <c r="S1593" s="42">
        <v>68</v>
      </c>
      <c r="T1593" s="42" t="s">
        <v>12900</v>
      </c>
      <c r="U1593" s="42" t="s">
        <v>43</v>
      </c>
      <c r="V1593" s="42" t="s">
        <v>44</v>
      </c>
      <c r="W1593" s="42" t="s">
        <v>765</v>
      </c>
      <c r="X1593" s="42" t="s">
        <v>12901</v>
      </c>
      <c r="Y1593" s="42" t="s">
        <v>44</v>
      </c>
      <c r="Z1593" s="42" t="s">
        <v>77</v>
      </c>
      <c r="AA1593" s="42" t="s">
        <v>12902</v>
      </c>
      <c r="AB1593" s="42" t="s">
        <v>367</v>
      </c>
      <c r="AC1593" s="42" t="s">
        <v>4130</v>
      </c>
      <c r="AD1593" s="42" t="s">
        <v>247</v>
      </c>
      <c r="AE1593" s="42" t="s">
        <v>44</v>
      </c>
      <c r="AF1593" s="42" t="s">
        <v>44</v>
      </c>
      <c r="AG1593" s="42" t="s">
        <v>12903</v>
      </c>
    </row>
    <row r="1594" spans="1:33" ht="16.5" customHeight="1">
      <c r="A1594" s="2">
        <v>1593</v>
      </c>
      <c r="B1594" s="131">
        <v>45045</v>
      </c>
      <c r="C1594" s="86">
        <v>0.59722222222222221</v>
      </c>
      <c r="D1594" s="131">
        <v>45045</v>
      </c>
      <c r="E1594" s="86">
        <v>0.72222222222222221</v>
      </c>
      <c r="F1594" s="85">
        <v>44994</v>
      </c>
      <c r="G1594" s="160" t="s">
        <v>12904</v>
      </c>
      <c r="H1594" s="80" t="s">
        <v>8090</v>
      </c>
      <c r="I1594" s="42" t="s">
        <v>943</v>
      </c>
      <c r="J1594" s="42">
        <v>237078</v>
      </c>
      <c r="K1594" s="42" t="s">
        <v>12905</v>
      </c>
      <c r="L1594" s="42" t="s">
        <v>12906</v>
      </c>
      <c r="M1594" s="42" t="s">
        <v>38</v>
      </c>
      <c r="N1594" s="80" t="s">
        <v>12907</v>
      </c>
      <c r="O1594" s="42" t="s">
        <v>12908</v>
      </c>
      <c r="P1594" s="42" t="s">
        <v>12908</v>
      </c>
      <c r="Q1594" s="42" t="s">
        <v>12909</v>
      </c>
      <c r="R1594" s="42">
        <v>45</v>
      </c>
      <c r="S1594" s="42">
        <v>8</v>
      </c>
      <c r="T1594" s="42" t="s">
        <v>12910</v>
      </c>
      <c r="U1594" s="42" t="s">
        <v>43</v>
      </c>
      <c r="V1594" s="42" t="s">
        <v>44</v>
      </c>
      <c r="W1594" s="42"/>
      <c r="X1594" s="42"/>
      <c r="Y1594" s="42" t="s">
        <v>44</v>
      </c>
      <c r="Z1594" s="42" t="s">
        <v>12911</v>
      </c>
      <c r="AA1594" s="42" t="s">
        <v>12784</v>
      </c>
      <c r="AB1594" s="42" t="s">
        <v>12785</v>
      </c>
      <c r="AC1594" s="42" t="s">
        <v>12912</v>
      </c>
      <c r="AD1594" s="42" t="s">
        <v>65</v>
      </c>
      <c r="AE1594" s="42" t="s">
        <v>44</v>
      </c>
      <c r="AF1594" s="42" t="s">
        <v>44</v>
      </c>
      <c r="AG1594" s="42" t="s">
        <v>12913</v>
      </c>
    </row>
    <row r="1595" spans="1:33" ht="16.5" customHeight="1">
      <c r="A1595" s="2">
        <v>1594</v>
      </c>
      <c r="B1595" s="131">
        <v>45045</v>
      </c>
      <c r="C1595" s="86">
        <v>0.89583333333333337</v>
      </c>
      <c r="D1595" s="131">
        <v>45045</v>
      </c>
      <c r="E1595" s="86">
        <v>4.1666666666666664E-2</v>
      </c>
      <c r="F1595" s="131">
        <v>45045</v>
      </c>
      <c r="G1595" s="42" t="s">
        <v>12914</v>
      </c>
      <c r="H1595" s="80" t="s">
        <v>12915</v>
      </c>
      <c r="I1595" s="80" t="s">
        <v>10438</v>
      </c>
      <c r="J1595" s="42">
        <v>237715</v>
      </c>
      <c r="K1595" s="42" t="s">
        <v>12916</v>
      </c>
      <c r="L1595" s="42" t="s">
        <v>12917</v>
      </c>
      <c r="M1595" s="42" t="s">
        <v>38</v>
      </c>
      <c r="N1595" s="42" t="s">
        <v>1344</v>
      </c>
      <c r="O1595" s="80" t="s">
        <v>12918</v>
      </c>
      <c r="P1595" s="80" t="s">
        <v>12918</v>
      </c>
      <c r="Q1595" s="42" t="s">
        <v>12919</v>
      </c>
      <c r="R1595" s="42">
        <v>23</v>
      </c>
      <c r="S1595" s="42">
        <v>4</v>
      </c>
      <c r="T1595" s="42" t="s">
        <v>12920</v>
      </c>
      <c r="U1595" s="42" t="s">
        <v>43</v>
      </c>
      <c r="V1595" s="42" t="s">
        <v>44</v>
      </c>
      <c r="W1595" s="42" t="s">
        <v>221</v>
      </c>
      <c r="X1595" s="42" t="s">
        <v>12921</v>
      </c>
      <c r="Y1595" s="42" t="s">
        <v>44</v>
      </c>
      <c r="Z1595" s="42" t="s">
        <v>44</v>
      </c>
      <c r="AA1595" s="42" t="s">
        <v>44</v>
      </c>
      <c r="AB1595" s="42" t="s">
        <v>44</v>
      </c>
      <c r="AC1595" s="42" t="s">
        <v>44</v>
      </c>
      <c r="AD1595" s="42" t="s">
        <v>44</v>
      </c>
      <c r="AE1595" s="42" t="s">
        <v>44</v>
      </c>
      <c r="AF1595" s="42" t="s">
        <v>44</v>
      </c>
      <c r="AG1595" s="42" t="s">
        <v>12922</v>
      </c>
    </row>
    <row r="1596" spans="1:33" ht="16.5" customHeight="1">
      <c r="A1596" s="2">
        <v>1595</v>
      </c>
      <c r="B1596" s="131">
        <v>45046</v>
      </c>
      <c r="C1596" s="86">
        <v>0.66666666666666663</v>
      </c>
      <c r="D1596" s="131">
        <v>45046</v>
      </c>
      <c r="E1596" s="86">
        <v>0.74305555555555547</v>
      </c>
      <c r="F1596" s="131">
        <v>45046</v>
      </c>
      <c r="G1596" s="42" t="s">
        <v>12923</v>
      </c>
      <c r="H1596" s="80" t="s">
        <v>10752</v>
      </c>
      <c r="I1596" s="80" t="s">
        <v>851</v>
      </c>
      <c r="J1596" s="117">
        <v>238585</v>
      </c>
      <c r="K1596" s="42" t="s">
        <v>12924</v>
      </c>
      <c r="L1596" s="42" t="s">
        <v>12925</v>
      </c>
      <c r="M1596" s="42" t="s">
        <v>12926</v>
      </c>
      <c r="N1596" s="80" t="s">
        <v>12927</v>
      </c>
      <c r="O1596" s="42" t="s">
        <v>12928</v>
      </c>
      <c r="P1596" s="42" t="s">
        <v>12928</v>
      </c>
      <c r="Q1596" s="42" t="s">
        <v>12929</v>
      </c>
      <c r="R1596" s="42">
        <v>130</v>
      </c>
      <c r="S1596" s="42">
        <v>68</v>
      </c>
      <c r="T1596" s="42" t="s">
        <v>12930</v>
      </c>
      <c r="U1596" s="42" t="s">
        <v>43</v>
      </c>
      <c r="V1596" s="42" t="s">
        <v>44</v>
      </c>
      <c r="W1596" s="42" t="s">
        <v>592</v>
      </c>
      <c r="X1596" s="42" t="s">
        <v>12931</v>
      </c>
      <c r="Y1596" s="42" t="s">
        <v>44</v>
      </c>
      <c r="Z1596" s="42" t="s">
        <v>77</v>
      </c>
      <c r="AA1596" s="42" t="s">
        <v>12932</v>
      </c>
      <c r="AB1596" s="42" t="s">
        <v>233</v>
      </c>
      <c r="AC1596" s="42" t="s">
        <v>234</v>
      </c>
      <c r="AD1596" s="42" t="s">
        <v>65</v>
      </c>
      <c r="AE1596" s="42" t="s">
        <v>44</v>
      </c>
      <c r="AF1596" s="42" t="s">
        <v>44</v>
      </c>
      <c r="AG1596" s="42" t="s">
        <v>12933</v>
      </c>
    </row>
    <row r="1597" spans="1:33" ht="16.5" customHeight="1">
      <c r="A1597" s="2">
        <v>1596</v>
      </c>
      <c r="B1597" s="131">
        <v>45046</v>
      </c>
      <c r="C1597" s="86">
        <v>0.875</v>
      </c>
      <c r="D1597" s="131">
        <v>45046</v>
      </c>
      <c r="E1597" s="86">
        <v>0.89583333333333337</v>
      </c>
      <c r="F1597" s="85">
        <v>45043</v>
      </c>
      <c r="G1597" s="49" t="s">
        <v>12934</v>
      </c>
      <c r="H1597" s="80" t="s">
        <v>8221</v>
      </c>
      <c r="I1597" s="80" t="s">
        <v>349</v>
      </c>
      <c r="J1597" s="117">
        <v>238844</v>
      </c>
      <c r="K1597" s="42" t="s">
        <v>12935</v>
      </c>
      <c r="L1597" s="244" t="s">
        <v>12936</v>
      </c>
      <c r="M1597" s="42" t="s">
        <v>38</v>
      </c>
      <c r="N1597" s="80" t="s">
        <v>12144</v>
      </c>
      <c r="O1597" s="128" t="s">
        <v>12937</v>
      </c>
      <c r="P1597" s="128" t="s">
        <v>12937</v>
      </c>
      <c r="Q1597" s="193" t="s">
        <v>12938</v>
      </c>
      <c r="R1597" s="42">
        <v>65</v>
      </c>
      <c r="S1597" s="42">
        <v>14</v>
      </c>
      <c r="T1597" s="133" t="s">
        <v>12939</v>
      </c>
      <c r="U1597" s="42" t="s">
        <v>43</v>
      </c>
      <c r="V1597" s="42" t="s">
        <v>44</v>
      </c>
      <c r="W1597" s="42" t="s">
        <v>765</v>
      </c>
      <c r="X1597" s="42" t="s">
        <v>12940</v>
      </c>
      <c r="Y1597" s="42" t="s">
        <v>12941</v>
      </c>
      <c r="Z1597" s="42" t="s">
        <v>44</v>
      </c>
      <c r="AA1597" s="42" t="s">
        <v>12942</v>
      </c>
      <c r="AB1597" s="42" t="s">
        <v>367</v>
      </c>
      <c r="AC1597" s="42" t="s">
        <v>12943</v>
      </c>
      <c r="AD1597" s="42" t="s">
        <v>247</v>
      </c>
      <c r="AE1597" s="42" t="s">
        <v>44</v>
      </c>
      <c r="AF1597" s="42" t="s">
        <v>44</v>
      </c>
      <c r="AG1597" s="42" t="s">
        <v>12944</v>
      </c>
    </row>
    <row r="1598" spans="1:33" ht="16.5" customHeight="1">
      <c r="A1598" s="2">
        <v>1597</v>
      </c>
      <c r="B1598" s="131">
        <v>45046</v>
      </c>
      <c r="C1598" s="86">
        <v>0.89583333333333337</v>
      </c>
      <c r="D1598" s="131">
        <v>45046</v>
      </c>
      <c r="E1598" s="86">
        <v>0.94791666666666663</v>
      </c>
      <c r="F1598" s="85">
        <v>45043</v>
      </c>
      <c r="G1598" s="42" t="s">
        <v>12945</v>
      </c>
      <c r="H1598" s="80" t="s">
        <v>8221</v>
      </c>
      <c r="I1598" s="42" t="s">
        <v>349</v>
      </c>
      <c r="J1598" s="80">
        <v>238897</v>
      </c>
      <c r="K1598" s="218" t="s">
        <v>12935</v>
      </c>
      <c r="L1598" s="244" t="s">
        <v>12936</v>
      </c>
      <c r="M1598" s="42" t="s">
        <v>38</v>
      </c>
      <c r="N1598" s="80" t="s">
        <v>12144</v>
      </c>
      <c r="O1598" s="193" t="s">
        <v>12937</v>
      </c>
      <c r="P1598" s="193" t="s">
        <v>12937</v>
      </c>
      <c r="Q1598" s="193" t="s">
        <v>12938</v>
      </c>
      <c r="R1598" s="42">
        <v>7</v>
      </c>
      <c r="S1598" s="42">
        <v>7</v>
      </c>
      <c r="T1598" s="42" t="s">
        <v>12946</v>
      </c>
      <c r="U1598" s="42" t="s">
        <v>43</v>
      </c>
      <c r="V1598" s="42" t="s">
        <v>44</v>
      </c>
      <c r="W1598" s="42" t="s">
        <v>2397</v>
      </c>
      <c r="X1598" s="42" t="s">
        <v>12940</v>
      </c>
      <c r="Y1598" s="42" t="s">
        <v>44</v>
      </c>
      <c r="Z1598" s="42" t="s">
        <v>44</v>
      </c>
      <c r="AA1598" s="42" t="s">
        <v>12942</v>
      </c>
      <c r="AB1598" s="42" t="s">
        <v>3188</v>
      </c>
      <c r="AC1598" s="42" t="s">
        <v>12943</v>
      </c>
      <c r="AD1598" s="42" t="s">
        <v>247</v>
      </c>
      <c r="AE1598" s="42" t="s">
        <v>44</v>
      </c>
      <c r="AF1598" s="42" t="s">
        <v>44</v>
      </c>
      <c r="AG1598" s="42" t="s">
        <v>12947</v>
      </c>
    </row>
    <row r="1599" spans="1:33" ht="16.5" customHeight="1">
      <c r="A1599" s="2">
        <v>1598</v>
      </c>
      <c r="B1599" s="144">
        <v>45047</v>
      </c>
      <c r="C1599" s="79">
        <v>0.62222222222222223</v>
      </c>
      <c r="D1599" s="144">
        <v>45051</v>
      </c>
      <c r="E1599" s="79">
        <v>0.66041666666666665</v>
      </c>
      <c r="F1599" s="144">
        <v>45037</v>
      </c>
      <c r="G1599" s="78" t="s">
        <v>12948</v>
      </c>
      <c r="H1599" s="80" t="s">
        <v>7744</v>
      </c>
      <c r="I1599" s="80" t="s">
        <v>596</v>
      </c>
      <c r="J1599" s="80">
        <v>239572</v>
      </c>
      <c r="K1599" s="80">
        <v>226991</v>
      </c>
      <c r="L1599" s="80" t="s">
        <v>12949</v>
      </c>
      <c r="M1599" s="80" t="s">
        <v>12950</v>
      </c>
      <c r="N1599" s="80" t="s">
        <v>1523</v>
      </c>
      <c r="O1599" s="80" t="s">
        <v>12951</v>
      </c>
      <c r="P1599" s="80" t="s">
        <v>12952</v>
      </c>
      <c r="Q1599" s="80" t="s">
        <v>12953</v>
      </c>
      <c r="R1599" s="80">
        <v>8</v>
      </c>
      <c r="S1599" s="80">
        <v>0</v>
      </c>
      <c r="T1599" s="80" t="s">
        <v>12954</v>
      </c>
      <c r="U1599" s="80" t="s">
        <v>117</v>
      </c>
      <c r="V1599" s="80" t="s">
        <v>44</v>
      </c>
      <c r="W1599" s="80" t="s">
        <v>118</v>
      </c>
      <c r="X1599" s="80" t="s">
        <v>12955</v>
      </c>
      <c r="Y1599" s="80" t="s">
        <v>44</v>
      </c>
      <c r="Z1599" s="80" t="s">
        <v>44</v>
      </c>
      <c r="AA1599" s="80" t="s">
        <v>44</v>
      </c>
      <c r="AB1599" s="80" t="s">
        <v>44</v>
      </c>
      <c r="AC1599" s="80" t="s">
        <v>44</v>
      </c>
      <c r="AD1599" s="80" t="s">
        <v>44</v>
      </c>
      <c r="AE1599" s="80" t="s">
        <v>44</v>
      </c>
      <c r="AF1599" s="80" t="s">
        <v>44</v>
      </c>
      <c r="AG1599" s="80" t="s">
        <v>44</v>
      </c>
    </row>
    <row r="1600" spans="1:33" ht="16.5" customHeight="1">
      <c r="A1600" s="2">
        <v>1599</v>
      </c>
      <c r="B1600" s="78">
        <v>45047</v>
      </c>
      <c r="C1600" s="79">
        <v>0.79166666666666663</v>
      </c>
      <c r="D1600" s="78">
        <v>45047</v>
      </c>
      <c r="E1600" s="79">
        <v>0.83333333333333337</v>
      </c>
      <c r="F1600" s="160">
        <v>45015</v>
      </c>
      <c r="G1600" s="93" t="s">
        <v>10706</v>
      </c>
      <c r="H1600" s="80" t="s">
        <v>10707</v>
      </c>
      <c r="I1600" s="158" t="s">
        <v>147</v>
      </c>
      <c r="J1600" s="80">
        <v>195451</v>
      </c>
      <c r="K1600" s="80" t="s">
        <v>9916</v>
      </c>
      <c r="L1600" s="80" t="s">
        <v>9917</v>
      </c>
      <c r="M1600" s="80" t="s">
        <v>9917</v>
      </c>
      <c r="N1600" s="80" t="s">
        <v>9918</v>
      </c>
      <c r="O1600" s="80" t="s">
        <v>10708</v>
      </c>
      <c r="P1600" s="80" t="s">
        <v>10708</v>
      </c>
      <c r="Q1600" s="80" t="s">
        <v>9920</v>
      </c>
      <c r="R1600" s="80">
        <v>4</v>
      </c>
      <c r="S1600" s="80">
        <v>3</v>
      </c>
      <c r="T1600" s="80" t="s">
        <v>10709</v>
      </c>
      <c r="U1600" s="80" t="s">
        <v>43</v>
      </c>
      <c r="V1600" s="80" t="s">
        <v>44</v>
      </c>
      <c r="W1600" s="80" t="s">
        <v>9922</v>
      </c>
      <c r="X1600" s="80" t="s">
        <v>10710</v>
      </c>
      <c r="Y1600" s="80" t="s">
        <v>44</v>
      </c>
      <c r="Z1600" s="80" t="s">
        <v>77</v>
      </c>
      <c r="AA1600" s="80" t="s">
        <v>9924</v>
      </c>
      <c r="AB1600" s="80" t="s">
        <v>367</v>
      </c>
      <c r="AC1600" s="80" t="s">
        <v>3189</v>
      </c>
      <c r="AD1600" s="80" t="s">
        <v>272</v>
      </c>
      <c r="AE1600" s="80" t="s">
        <v>44</v>
      </c>
      <c r="AF1600" s="80" t="s">
        <v>44</v>
      </c>
      <c r="AG1600" s="202" t="s">
        <v>10711</v>
      </c>
    </row>
    <row r="1601" spans="1:33" ht="16.5" customHeight="1">
      <c r="A1601" s="2">
        <v>1600</v>
      </c>
      <c r="B1601" s="78">
        <v>45047</v>
      </c>
      <c r="C1601" s="79">
        <v>0.79166666666666663</v>
      </c>
      <c r="D1601" s="78">
        <v>45047</v>
      </c>
      <c r="E1601" s="79">
        <v>0.83333333333333337</v>
      </c>
      <c r="F1601" s="78">
        <v>45027</v>
      </c>
      <c r="G1601" s="160" t="s">
        <v>10699</v>
      </c>
      <c r="H1601" s="80" t="s">
        <v>1811</v>
      </c>
      <c r="I1601" s="210" t="s">
        <v>455</v>
      </c>
      <c r="J1601" s="80">
        <v>194917</v>
      </c>
      <c r="K1601" s="80">
        <v>194543</v>
      </c>
      <c r="L1601" s="80" t="s">
        <v>97</v>
      </c>
      <c r="M1601" s="80" t="s">
        <v>38</v>
      </c>
      <c r="N1601" s="80" t="s">
        <v>10700</v>
      </c>
      <c r="O1601" s="80" t="s">
        <v>10701</v>
      </c>
      <c r="P1601" s="80" t="s">
        <v>10701</v>
      </c>
      <c r="Q1601" s="80" t="s">
        <v>10702</v>
      </c>
      <c r="R1601" s="80">
        <v>30</v>
      </c>
      <c r="S1601" s="80">
        <v>8</v>
      </c>
      <c r="T1601" s="80" t="s">
        <v>10703</v>
      </c>
      <c r="U1601" s="80" t="s">
        <v>43</v>
      </c>
      <c r="V1601" s="80" t="s">
        <v>44</v>
      </c>
      <c r="W1601" s="80" t="s">
        <v>97</v>
      </c>
      <c r="X1601" s="42" t="s">
        <v>10704</v>
      </c>
      <c r="Y1601" s="80" t="s">
        <v>44</v>
      </c>
      <c r="Z1601" s="80" t="s">
        <v>44</v>
      </c>
      <c r="AA1601" s="80" t="s">
        <v>44</v>
      </c>
      <c r="AB1601" s="80" t="s">
        <v>44</v>
      </c>
      <c r="AC1601" s="80" t="s">
        <v>44</v>
      </c>
      <c r="AD1601" s="80" t="s">
        <v>44</v>
      </c>
      <c r="AE1601" s="80" t="s">
        <v>44</v>
      </c>
      <c r="AF1601" s="80" t="s">
        <v>44</v>
      </c>
      <c r="AG1601" s="202" t="s">
        <v>10705</v>
      </c>
    </row>
    <row r="1602" spans="1:33" ht="16.5" customHeight="1">
      <c r="A1602" s="2">
        <v>1601</v>
      </c>
      <c r="B1602" s="144">
        <v>45048</v>
      </c>
      <c r="C1602" s="79">
        <v>0.45833333333333331</v>
      </c>
      <c r="D1602" s="144">
        <v>45048</v>
      </c>
      <c r="E1602" s="79">
        <v>0.59027777777777779</v>
      </c>
      <c r="F1602" s="144" t="s">
        <v>12956</v>
      </c>
      <c r="G1602" s="80" t="s">
        <v>12957</v>
      </c>
      <c r="H1602" s="80" t="s">
        <v>12958</v>
      </c>
      <c r="I1602" s="80" t="s">
        <v>403</v>
      </c>
      <c r="J1602" s="80">
        <v>240750</v>
      </c>
      <c r="K1602" s="80">
        <v>225420</v>
      </c>
      <c r="L1602" s="80" t="s">
        <v>12959</v>
      </c>
      <c r="M1602" s="80" t="s">
        <v>38</v>
      </c>
      <c r="N1602" s="80" t="s">
        <v>6791</v>
      </c>
      <c r="O1602" s="80" t="s">
        <v>12960</v>
      </c>
      <c r="P1602" s="80" t="s">
        <v>12960</v>
      </c>
      <c r="Q1602" s="80" t="s">
        <v>1216</v>
      </c>
      <c r="R1602" s="80">
        <v>27</v>
      </c>
      <c r="S1602" s="80">
        <v>10</v>
      </c>
      <c r="T1602" s="80" t="s">
        <v>12961</v>
      </c>
      <c r="U1602" s="80" t="s">
        <v>43</v>
      </c>
      <c r="V1602" s="80" t="s">
        <v>44</v>
      </c>
      <c r="W1602" s="80" t="s">
        <v>142</v>
      </c>
      <c r="X1602" s="80" t="s">
        <v>12962</v>
      </c>
      <c r="Y1602" s="80" t="s">
        <v>44</v>
      </c>
      <c r="Z1602" s="80" t="s">
        <v>77</v>
      </c>
      <c r="AA1602" s="80" t="s">
        <v>44</v>
      </c>
      <c r="AB1602" s="80" t="s">
        <v>44</v>
      </c>
      <c r="AC1602" s="80" t="s">
        <v>44</v>
      </c>
      <c r="AD1602" s="80" t="s">
        <v>44</v>
      </c>
      <c r="AE1602" s="80" t="s">
        <v>44</v>
      </c>
      <c r="AF1602" s="80" t="s">
        <v>44</v>
      </c>
      <c r="AG1602" s="80" t="s">
        <v>12963</v>
      </c>
    </row>
    <row r="1603" spans="1:33" ht="16.5" customHeight="1">
      <c r="A1603" s="2">
        <v>1602</v>
      </c>
      <c r="B1603" s="144">
        <v>45048</v>
      </c>
      <c r="C1603" s="79">
        <v>0.47569444444444442</v>
      </c>
      <c r="D1603" s="144">
        <v>45048</v>
      </c>
      <c r="E1603" s="79">
        <v>0.50347222222222221</v>
      </c>
      <c r="F1603" s="144">
        <v>45046</v>
      </c>
      <c r="G1603" s="80" t="s">
        <v>12964</v>
      </c>
      <c r="H1603" s="80" t="s">
        <v>34</v>
      </c>
      <c r="I1603" s="80" t="s">
        <v>383</v>
      </c>
      <c r="J1603" s="80">
        <v>240791</v>
      </c>
      <c r="K1603" s="80" t="s">
        <v>12965</v>
      </c>
      <c r="L1603" s="80" t="s">
        <v>12966</v>
      </c>
      <c r="M1603" s="80" t="s">
        <v>38</v>
      </c>
      <c r="N1603" s="80" t="s">
        <v>1751</v>
      </c>
      <c r="O1603" s="80" t="s">
        <v>643</v>
      </c>
      <c r="P1603" s="80" t="s">
        <v>643</v>
      </c>
      <c r="Q1603" s="176" t="s">
        <v>12967</v>
      </c>
      <c r="R1603" s="80">
        <v>7</v>
      </c>
      <c r="S1603" s="80">
        <v>1</v>
      </c>
      <c r="T1603" s="80" t="s">
        <v>12968</v>
      </c>
      <c r="U1603" s="80" t="s">
        <v>43</v>
      </c>
      <c r="V1603" s="80" t="s">
        <v>44</v>
      </c>
      <c r="W1603" s="80" t="s">
        <v>257</v>
      </c>
      <c r="X1603" s="80" t="s">
        <v>12969</v>
      </c>
      <c r="Y1603" s="80" t="s">
        <v>44</v>
      </c>
      <c r="Z1603" s="80" t="s">
        <v>44</v>
      </c>
      <c r="AA1603" s="80" t="s">
        <v>44</v>
      </c>
      <c r="AB1603" s="80" t="s">
        <v>44</v>
      </c>
      <c r="AC1603" s="80" t="s">
        <v>44</v>
      </c>
      <c r="AD1603" s="80" t="s">
        <v>44</v>
      </c>
      <c r="AE1603" s="80" t="s">
        <v>44</v>
      </c>
      <c r="AF1603" s="80" t="s">
        <v>44</v>
      </c>
      <c r="AG1603" s="80" t="s">
        <v>12970</v>
      </c>
    </row>
    <row r="1604" spans="1:33" ht="16.5" customHeight="1">
      <c r="A1604" s="2">
        <v>1603</v>
      </c>
      <c r="B1604" s="144">
        <v>45048</v>
      </c>
      <c r="C1604" s="79">
        <v>0.50347222222222221</v>
      </c>
      <c r="D1604" s="144">
        <v>45048</v>
      </c>
      <c r="E1604" s="79">
        <v>0.52430555555555558</v>
      </c>
      <c r="F1604" s="144">
        <v>45045</v>
      </c>
      <c r="G1604" s="85" t="s">
        <v>12971</v>
      </c>
      <c r="H1604" s="80" t="s">
        <v>34</v>
      </c>
      <c r="I1604" s="80" t="s">
        <v>383</v>
      </c>
      <c r="J1604" s="80">
        <v>241104</v>
      </c>
      <c r="K1604" s="176" t="s">
        <v>12965</v>
      </c>
      <c r="L1604" s="80" t="s">
        <v>12966</v>
      </c>
      <c r="M1604" s="80" t="s">
        <v>38</v>
      </c>
      <c r="N1604" s="80" t="s">
        <v>1751</v>
      </c>
      <c r="O1604" s="80" t="s">
        <v>643</v>
      </c>
      <c r="P1604" s="80" t="s">
        <v>643</v>
      </c>
      <c r="Q1604" s="176" t="s">
        <v>12967</v>
      </c>
      <c r="R1604" s="80">
        <v>4</v>
      </c>
      <c r="S1604" s="80">
        <v>0</v>
      </c>
      <c r="T1604" s="80" t="s">
        <v>12972</v>
      </c>
      <c r="U1604" s="80" t="s">
        <v>117</v>
      </c>
      <c r="V1604" s="80" t="s">
        <v>44</v>
      </c>
      <c r="W1604" s="80" t="s">
        <v>257</v>
      </c>
      <c r="X1604" s="80" t="s">
        <v>12973</v>
      </c>
      <c r="Y1604" s="80" t="s">
        <v>44</v>
      </c>
      <c r="Z1604" s="80" t="s">
        <v>44</v>
      </c>
      <c r="AA1604" s="80" t="s">
        <v>44</v>
      </c>
      <c r="AB1604" s="80" t="s">
        <v>44</v>
      </c>
      <c r="AC1604" s="80" t="s">
        <v>44</v>
      </c>
      <c r="AD1604" s="80" t="s">
        <v>44</v>
      </c>
      <c r="AE1604" s="80" t="s">
        <v>44</v>
      </c>
      <c r="AF1604" s="80" t="s">
        <v>44</v>
      </c>
      <c r="AG1604" s="80" t="s">
        <v>44</v>
      </c>
    </row>
    <row r="1605" spans="1:33" ht="16.5" customHeight="1">
      <c r="A1605" s="2">
        <v>1604</v>
      </c>
      <c r="B1605" s="245">
        <v>45048</v>
      </c>
      <c r="C1605" s="79">
        <v>0.53472222222222221</v>
      </c>
      <c r="D1605" s="144">
        <v>45048</v>
      </c>
      <c r="E1605" s="79">
        <v>0.57638888888888895</v>
      </c>
      <c r="F1605" s="246">
        <v>45034</v>
      </c>
      <c r="G1605" s="85" t="s">
        <v>12696</v>
      </c>
      <c r="H1605" s="80" t="s">
        <v>34</v>
      </c>
      <c r="I1605" s="80" t="s">
        <v>383</v>
      </c>
      <c r="J1605" s="80">
        <v>241108</v>
      </c>
      <c r="K1605" s="80" t="s">
        <v>12698</v>
      </c>
      <c r="L1605" s="160" t="s">
        <v>12699</v>
      </c>
      <c r="M1605" s="80" t="s">
        <v>38</v>
      </c>
      <c r="N1605" s="178" t="s">
        <v>12700</v>
      </c>
      <c r="O1605" s="80" t="s">
        <v>12701</v>
      </c>
      <c r="P1605" s="80" t="s">
        <v>12701</v>
      </c>
      <c r="Q1605" s="176" t="s">
        <v>12702</v>
      </c>
      <c r="R1605" s="80">
        <v>19</v>
      </c>
      <c r="S1605" s="80">
        <v>8</v>
      </c>
      <c r="T1605" s="213" t="s">
        <v>12974</v>
      </c>
      <c r="U1605" s="80" t="s">
        <v>43</v>
      </c>
      <c r="V1605" s="80" t="s">
        <v>49</v>
      </c>
      <c r="W1605" s="80" t="s">
        <v>257</v>
      </c>
      <c r="X1605" s="80" t="s">
        <v>12975</v>
      </c>
      <c r="Y1605" s="80" t="s">
        <v>44</v>
      </c>
      <c r="Z1605" s="80" t="s">
        <v>44</v>
      </c>
      <c r="AA1605" s="80" t="s">
        <v>44</v>
      </c>
      <c r="AB1605" s="80" t="s">
        <v>44</v>
      </c>
      <c r="AC1605" s="80" t="s">
        <v>44</v>
      </c>
      <c r="AD1605" s="80" t="s">
        <v>44</v>
      </c>
      <c r="AE1605" s="80" t="s">
        <v>44</v>
      </c>
      <c r="AF1605" s="80" t="s">
        <v>44</v>
      </c>
      <c r="AG1605" s="80" t="s">
        <v>12976</v>
      </c>
    </row>
    <row r="1606" spans="1:33" ht="16.5" customHeight="1">
      <c r="A1606" s="2">
        <v>1605</v>
      </c>
      <c r="B1606" s="245">
        <v>45048</v>
      </c>
      <c r="C1606" s="79">
        <v>0.4694444444444445</v>
      </c>
      <c r="D1606" s="144">
        <v>45048</v>
      </c>
      <c r="E1606" s="79">
        <v>0.63611111111111118</v>
      </c>
      <c r="F1606" s="246">
        <v>45008</v>
      </c>
      <c r="G1606" s="160" t="s">
        <v>12977</v>
      </c>
      <c r="H1606" s="80" t="s">
        <v>3646</v>
      </c>
      <c r="I1606" s="80" t="s">
        <v>12978</v>
      </c>
      <c r="J1606" s="80">
        <v>240730</v>
      </c>
      <c r="K1606" s="176" t="s">
        <v>12979</v>
      </c>
      <c r="L1606" s="160" t="s">
        <v>97</v>
      </c>
      <c r="M1606" s="80" t="s">
        <v>38</v>
      </c>
      <c r="N1606" s="178" t="s">
        <v>4191</v>
      </c>
      <c r="O1606" s="80" t="s">
        <v>12980</v>
      </c>
      <c r="P1606" s="80" t="s">
        <v>12980</v>
      </c>
      <c r="Q1606" s="176" t="s">
        <v>12981</v>
      </c>
      <c r="R1606" s="80">
        <v>116</v>
      </c>
      <c r="S1606" s="80">
        <v>0</v>
      </c>
      <c r="T1606" s="153" t="s">
        <v>12982</v>
      </c>
      <c r="U1606" s="80" t="s">
        <v>43</v>
      </c>
      <c r="V1606" s="80" t="s">
        <v>44</v>
      </c>
      <c r="W1606" s="80" t="s">
        <v>97</v>
      </c>
      <c r="X1606" s="80" t="s">
        <v>12983</v>
      </c>
      <c r="Y1606" s="80" t="s">
        <v>44</v>
      </c>
      <c r="Z1606" s="80" t="s">
        <v>44</v>
      </c>
      <c r="AA1606" s="80" t="s">
        <v>9577</v>
      </c>
      <c r="AB1606" s="80" t="s">
        <v>367</v>
      </c>
      <c r="AC1606" s="80" t="s">
        <v>1005</v>
      </c>
      <c r="AD1606" s="80" t="s">
        <v>247</v>
      </c>
      <c r="AE1606" s="80" t="s">
        <v>44</v>
      </c>
      <c r="AF1606" s="80" t="s">
        <v>44</v>
      </c>
      <c r="AG1606" s="80" t="s">
        <v>12984</v>
      </c>
    </row>
    <row r="1607" spans="1:33" ht="16.5" customHeight="1">
      <c r="A1607" s="2">
        <v>1606</v>
      </c>
      <c r="B1607" s="144">
        <v>45048</v>
      </c>
      <c r="C1607" s="79">
        <v>0.3666666666666667</v>
      </c>
      <c r="D1607" s="245">
        <v>45048</v>
      </c>
      <c r="E1607" s="79">
        <v>0.52500000000000002</v>
      </c>
      <c r="F1607" s="144">
        <v>45012</v>
      </c>
      <c r="G1607" s="80" t="s">
        <v>12985</v>
      </c>
      <c r="H1607" s="80" t="s">
        <v>9076</v>
      </c>
      <c r="I1607" s="80" t="s">
        <v>11305</v>
      </c>
      <c r="J1607" s="192">
        <v>240363</v>
      </c>
      <c r="K1607" s="247" t="s">
        <v>12986</v>
      </c>
      <c r="L1607" s="176" t="s">
        <v>1950</v>
      </c>
      <c r="M1607" s="80" t="s">
        <v>38</v>
      </c>
      <c r="N1607" s="248" t="s">
        <v>12987</v>
      </c>
      <c r="O1607" s="80" t="s">
        <v>12988</v>
      </c>
      <c r="P1607" s="80" t="s">
        <v>12988</v>
      </c>
      <c r="Q1607" s="247" t="s">
        <v>12981</v>
      </c>
      <c r="R1607" s="80">
        <v>102</v>
      </c>
      <c r="S1607" s="80">
        <v>37</v>
      </c>
      <c r="T1607" s="153" t="s">
        <v>12989</v>
      </c>
      <c r="U1607" s="80" t="s">
        <v>43</v>
      </c>
      <c r="V1607" s="80" t="s">
        <v>44</v>
      </c>
      <c r="W1607" s="80" t="s">
        <v>1950</v>
      </c>
      <c r="X1607" s="80" t="s">
        <v>12990</v>
      </c>
      <c r="Y1607" s="80" t="s">
        <v>44</v>
      </c>
      <c r="Z1607" s="80" t="s">
        <v>44</v>
      </c>
      <c r="AA1607" s="80" t="s">
        <v>12991</v>
      </c>
      <c r="AB1607" s="80" t="s">
        <v>821</v>
      </c>
      <c r="AC1607" s="80" t="s">
        <v>2157</v>
      </c>
      <c r="AD1607" s="80" t="s">
        <v>327</v>
      </c>
      <c r="AE1607" s="80" t="s">
        <v>44</v>
      </c>
      <c r="AF1607" s="80" t="s">
        <v>44</v>
      </c>
      <c r="AG1607" s="80" t="s">
        <v>12992</v>
      </c>
    </row>
    <row r="1608" spans="1:33" ht="16.5" customHeight="1">
      <c r="A1608" s="2">
        <v>1607</v>
      </c>
      <c r="B1608" s="245">
        <v>45048</v>
      </c>
      <c r="C1608" s="79">
        <v>0.45833333333333331</v>
      </c>
      <c r="D1608" s="245">
        <v>45048</v>
      </c>
      <c r="E1608" s="79">
        <v>0.59027777777777779</v>
      </c>
      <c r="F1608" s="144" t="s">
        <v>12993</v>
      </c>
      <c r="G1608" s="80" t="s">
        <v>12994</v>
      </c>
      <c r="H1608" s="80" t="s">
        <v>9076</v>
      </c>
      <c r="I1608" s="80" t="s">
        <v>403</v>
      </c>
      <c r="J1608" s="177">
        <v>240750</v>
      </c>
      <c r="K1608" s="176" t="s">
        <v>12995</v>
      </c>
      <c r="L1608" s="176" t="s">
        <v>12996</v>
      </c>
      <c r="M1608" s="80" t="s">
        <v>38</v>
      </c>
      <c r="N1608" s="178" t="s">
        <v>8382</v>
      </c>
      <c r="O1608" s="80" t="s">
        <v>12997</v>
      </c>
      <c r="P1608" s="80" t="s">
        <v>12997</v>
      </c>
      <c r="Q1608" s="176" t="s">
        <v>12998</v>
      </c>
      <c r="R1608" s="80">
        <v>27</v>
      </c>
      <c r="S1608" s="80">
        <v>10</v>
      </c>
      <c r="T1608" s="153" t="s">
        <v>12999</v>
      </c>
      <c r="U1608" s="80" t="s">
        <v>43</v>
      </c>
      <c r="V1608" s="80" t="s">
        <v>44</v>
      </c>
      <c r="W1608" s="176" t="s">
        <v>12996</v>
      </c>
      <c r="X1608" s="80" t="s">
        <v>12962</v>
      </c>
      <c r="Y1608" s="80" t="s">
        <v>44</v>
      </c>
      <c r="Z1608" s="80" t="s">
        <v>44</v>
      </c>
      <c r="AA1608" s="80" t="s">
        <v>13000</v>
      </c>
      <c r="AB1608" s="80" t="s">
        <v>325</v>
      </c>
      <c r="AC1608" s="80" t="s">
        <v>13001</v>
      </c>
      <c r="AD1608" s="80" t="s">
        <v>247</v>
      </c>
      <c r="AE1608" s="80" t="s">
        <v>44</v>
      </c>
      <c r="AF1608" s="80" t="s">
        <v>44</v>
      </c>
      <c r="AG1608" s="80" t="s">
        <v>13002</v>
      </c>
    </row>
    <row r="1609" spans="1:33" ht="16.5" customHeight="1">
      <c r="A1609" s="2">
        <v>1608</v>
      </c>
      <c r="B1609" s="245">
        <v>45048</v>
      </c>
      <c r="C1609" s="79">
        <v>0.34861111111111115</v>
      </c>
      <c r="D1609" s="245">
        <v>45048</v>
      </c>
      <c r="E1609" s="79">
        <v>0.42777777777777781</v>
      </c>
      <c r="F1609" s="144">
        <v>45039</v>
      </c>
      <c r="G1609" s="80" t="s">
        <v>12262</v>
      </c>
      <c r="H1609" s="80" t="s">
        <v>34</v>
      </c>
      <c r="I1609" s="80" t="s">
        <v>250</v>
      </c>
      <c r="J1609" s="192">
        <v>240340</v>
      </c>
      <c r="K1609" s="176" t="s">
        <v>12263</v>
      </c>
      <c r="L1609" s="176" t="s">
        <v>13003</v>
      </c>
      <c r="M1609" s="80" t="s">
        <v>38</v>
      </c>
      <c r="N1609" s="178" t="s">
        <v>13004</v>
      </c>
      <c r="O1609" s="80" t="s">
        <v>13005</v>
      </c>
      <c r="P1609" s="80" t="s">
        <v>13005</v>
      </c>
      <c r="Q1609" s="176" t="s">
        <v>13006</v>
      </c>
      <c r="R1609" s="80">
        <v>22</v>
      </c>
      <c r="S1609" s="80">
        <v>2</v>
      </c>
      <c r="T1609" s="153" t="s">
        <v>13007</v>
      </c>
      <c r="U1609" s="80" t="s">
        <v>43</v>
      </c>
      <c r="V1609" s="80" t="s">
        <v>44</v>
      </c>
      <c r="W1609" s="80" t="s">
        <v>13003</v>
      </c>
      <c r="X1609" s="80" t="s">
        <v>12268</v>
      </c>
      <c r="Y1609" s="80" t="s">
        <v>44</v>
      </c>
      <c r="Z1609" s="80" t="s">
        <v>44</v>
      </c>
      <c r="AA1609" s="80" t="s">
        <v>44</v>
      </c>
      <c r="AB1609" s="80" t="s">
        <v>726</v>
      </c>
      <c r="AC1609" s="80" t="s">
        <v>6318</v>
      </c>
      <c r="AD1609" s="80" t="s">
        <v>272</v>
      </c>
      <c r="AE1609" s="80" t="s">
        <v>44</v>
      </c>
      <c r="AF1609" s="80" t="s">
        <v>44</v>
      </c>
      <c r="AG1609" s="80" t="s">
        <v>13008</v>
      </c>
    </row>
    <row r="1610" spans="1:33" ht="16.5" customHeight="1">
      <c r="A1610" s="2">
        <v>1609</v>
      </c>
      <c r="B1610" s="245">
        <v>45048</v>
      </c>
      <c r="C1610" s="249">
        <v>0.72569444444444453</v>
      </c>
      <c r="D1610" s="245">
        <v>45048</v>
      </c>
      <c r="E1610" s="249">
        <v>0.74305555555555547</v>
      </c>
      <c r="F1610" s="250">
        <v>44988</v>
      </c>
      <c r="G1610" s="160" t="s">
        <v>13009</v>
      </c>
      <c r="H1610" s="158" t="s">
        <v>3646</v>
      </c>
      <c r="I1610" s="177" t="s">
        <v>108</v>
      </c>
      <c r="J1610" s="177">
        <v>241741</v>
      </c>
      <c r="K1610" s="176" t="s">
        <v>13010</v>
      </c>
      <c r="L1610" s="178" t="s">
        <v>267</v>
      </c>
      <c r="M1610" s="178" t="s">
        <v>38</v>
      </c>
      <c r="N1610" s="178" t="s">
        <v>13011</v>
      </c>
      <c r="O1610" s="178" t="s">
        <v>13012</v>
      </c>
      <c r="P1610" s="178" t="s">
        <v>13013</v>
      </c>
      <c r="Q1610" s="178" t="s">
        <v>13014</v>
      </c>
      <c r="R1610" s="139">
        <v>4</v>
      </c>
      <c r="S1610" s="139">
        <v>0</v>
      </c>
      <c r="T1610" s="153" t="s">
        <v>13015</v>
      </c>
      <c r="U1610" s="180" t="s">
        <v>117</v>
      </c>
      <c r="V1610" s="177" t="s">
        <v>44</v>
      </c>
      <c r="W1610" s="176" t="s">
        <v>267</v>
      </c>
      <c r="X1610" s="80" t="s">
        <v>13016</v>
      </c>
      <c r="Y1610" s="80" t="s">
        <v>44</v>
      </c>
      <c r="Z1610" s="177" t="s">
        <v>44</v>
      </c>
      <c r="AA1610" s="177" t="s">
        <v>44</v>
      </c>
      <c r="AB1610" s="177" t="s">
        <v>44</v>
      </c>
      <c r="AC1610" s="177" t="s">
        <v>44</v>
      </c>
      <c r="AD1610" s="177" t="s">
        <v>44</v>
      </c>
      <c r="AE1610" s="177" t="s">
        <v>44</v>
      </c>
      <c r="AF1610" s="177" t="s">
        <v>44</v>
      </c>
      <c r="AG1610" s="176" t="s">
        <v>44</v>
      </c>
    </row>
    <row r="1611" spans="1:33" ht="16.5" customHeight="1">
      <c r="A1611" s="2">
        <v>1610</v>
      </c>
      <c r="B1611" s="245">
        <v>45048</v>
      </c>
      <c r="C1611" s="249">
        <v>0.71875</v>
      </c>
      <c r="D1611" s="245">
        <v>45048</v>
      </c>
      <c r="E1611" s="249">
        <v>0.73611111111111116</v>
      </c>
      <c r="F1611" s="250">
        <v>45042</v>
      </c>
      <c r="G1611" s="160" t="s">
        <v>13017</v>
      </c>
      <c r="H1611" s="158" t="s">
        <v>10235</v>
      </c>
      <c r="I1611" s="177" t="s">
        <v>1262</v>
      </c>
      <c r="J1611" s="177">
        <v>241727</v>
      </c>
      <c r="K1611" s="176" t="s">
        <v>13018</v>
      </c>
      <c r="L1611" s="178" t="s">
        <v>13019</v>
      </c>
      <c r="M1611" s="178" t="s">
        <v>38</v>
      </c>
      <c r="N1611" s="178" t="s">
        <v>1344</v>
      </c>
      <c r="O1611" s="178" t="s">
        <v>13020</v>
      </c>
      <c r="P1611" s="178" t="s">
        <v>13020</v>
      </c>
      <c r="Q1611" s="178" t="s">
        <v>13021</v>
      </c>
      <c r="R1611" s="139">
        <v>1</v>
      </c>
      <c r="S1611" s="139">
        <v>0</v>
      </c>
      <c r="T1611" s="251" t="s">
        <v>13022</v>
      </c>
      <c r="U1611" s="180" t="s">
        <v>117</v>
      </c>
      <c r="V1611" s="177" t="s">
        <v>44</v>
      </c>
      <c r="W1611" s="178" t="s">
        <v>11799</v>
      </c>
      <c r="X1611" s="80" t="s">
        <v>13023</v>
      </c>
      <c r="Y1611" s="80" t="s">
        <v>44</v>
      </c>
      <c r="Z1611" s="177" t="s">
        <v>44</v>
      </c>
      <c r="AA1611" s="177" t="s">
        <v>44</v>
      </c>
      <c r="AB1611" s="177" t="s">
        <v>44</v>
      </c>
      <c r="AC1611" s="177" t="s">
        <v>44</v>
      </c>
      <c r="AD1611" s="177" t="s">
        <v>44</v>
      </c>
      <c r="AE1611" s="177" t="s">
        <v>44</v>
      </c>
      <c r="AF1611" s="177" t="s">
        <v>44</v>
      </c>
      <c r="AG1611" s="176" t="s">
        <v>44</v>
      </c>
    </row>
    <row r="1612" spans="1:33" ht="16.5" customHeight="1">
      <c r="A1612" s="2">
        <v>1611</v>
      </c>
      <c r="B1612" s="245">
        <v>45048</v>
      </c>
      <c r="C1612" s="79">
        <v>0.60416666666666663</v>
      </c>
      <c r="D1612" s="245">
        <v>45048</v>
      </c>
      <c r="E1612" s="79">
        <v>0.69791666666666663</v>
      </c>
      <c r="F1612" s="144">
        <v>45024</v>
      </c>
      <c r="G1612" s="80" t="s">
        <v>13024</v>
      </c>
      <c r="H1612" s="80" t="s">
        <v>13025</v>
      </c>
      <c r="I1612" s="177" t="s">
        <v>108</v>
      </c>
      <c r="J1612" s="177">
        <v>241227</v>
      </c>
      <c r="K1612" s="177" t="s">
        <v>13026</v>
      </c>
      <c r="L1612" s="80" t="s">
        <v>1950</v>
      </c>
      <c r="M1612" s="80" t="s">
        <v>38</v>
      </c>
      <c r="N1612" s="178" t="s">
        <v>13027</v>
      </c>
      <c r="O1612" s="80" t="s">
        <v>13028</v>
      </c>
      <c r="P1612" s="80" t="s">
        <v>13028</v>
      </c>
      <c r="Q1612" s="80" t="s">
        <v>13029</v>
      </c>
      <c r="R1612" s="80">
        <v>23</v>
      </c>
      <c r="S1612" s="80">
        <v>5</v>
      </c>
      <c r="T1612" s="153" t="s">
        <v>13030</v>
      </c>
      <c r="U1612" s="80" t="s">
        <v>43</v>
      </c>
      <c r="V1612" s="80" t="s">
        <v>44</v>
      </c>
      <c r="W1612" s="80" t="s">
        <v>1950</v>
      </c>
      <c r="X1612" s="80" t="s">
        <v>13031</v>
      </c>
      <c r="Y1612" s="80" t="s">
        <v>44</v>
      </c>
      <c r="Z1612" s="80" t="s">
        <v>44</v>
      </c>
      <c r="AA1612" s="80" t="s">
        <v>13032</v>
      </c>
      <c r="AB1612" s="80" t="s">
        <v>726</v>
      </c>
      <c r="AC1612" s="80" t="s">
        <v>2514</v>
      </c>
      <c r="AD1612" s="80" t="s">
        <v>2414</v>
      </c>
      <c r="AE1612" s="80" t="s">
        <v>44</v>
      </c>
      <c r="AF1612" s="80" t="s">
        <v>44</v>
      </c>
      <c r="AG1612" s="80" t="s">
        <v>13033</v>
      </c>
    </row>
    <row r="1613" spans="1:33" ht="16.5" customHeight="1">
      <c r="A1613" s="2">
        <v>1612</v>
      </c>
      <c r="B1613" s="245">
        <v>45048</v>
      </c>
      <c r="C1613" s="79">
        <v>0.59375</v>
      </c>
      <c r="D1613" s="245">
        <v>45048</v>
      </c>
      <c r="E1613" s="79">
        <v>0.75</v>
      </c>
      <c r="F1613" s="144">
        <v>45040</v>
      </c>
      <c r="G1613" s="160" t="s">
        <v>13034</v>
      </c>
      <c r="H1613" s="160" t="s">
        <v>3646</v>
      </c>
      <c r="I1613" s="160" t="s">
        <v>147</v>
      </c>
      <c r="J1613" s="177">
        <v>241157</v>
      </c>
      <c r="K1613" s="160" t="s">
        <v>13035</v>
      </c>
      <c r="L1613" s="160" t="s">
        <v>13036</v>
      </c>
      <c r="M1613" s="160" t="s">
        <v>38</v>
      </c>
      <c r="N1613" s="80" t="s">
        <v>13037</v>
      </c>
      <c r="O1613" s="80" t="s">
        <v>13038</v>
      </c>
      <c r="P1613" s="80" t="s">
        <v>13038</v>
      </c>
      <c r="Q1613" s="80" t="s">
        <v>13039</v>
      </c>
      <c r="R1613" s="80">
        <v>51</v>
      </c>
      <c r="S1613" s="80">
        <v>8</v>
      </c>
      <c r="T1613" s="80" t="s">
        <v>13040</v>
      </c>
      <c r="U1613" s="80" t="s">
        <v>43</v>
      </c>
      <c r="V1613" s="80" t="s">
        <v>44</v>
      </c>
      <c r="W1613" s="80" t="s">
        <v>423</v>
      </c>
      <c r="X1613" s="80" t="s">
        <v>13041</v>
      </c>
      <c r="Y1613" s="80" t="s">
        <v>44</v>
      </c>
      <c r="Z1613" s="80" t="s">
        <v>44</v>
      </c>
      <c r="AA1613" s="80" t="s">
        <v>44</v>
      </c>
      <c r="AB1613" s="80" t="s">
        <v>44</v>
      </c>
      <c r="AC1613" s="80" t="s">
        <v>44</v>
      </c>
      <c r="AD1613" s="80" t="s">
        <v>44</v>
      </c>
      <c r="AE1613" s="80" t="s">
        <v>44</v>
      </c>
      <c r="AF1613" s="80" t="s">
        <v>44</v>
      </c>
      <c r="AG1613" s="80" t="s">
        <v>13042</v>
      </c>
    </row>
    <row r="1614" spans="1:33" ht="16.5" customHeight="1">
      <c r="A1614" s="2">
        <v>1613</v>
      </c>
      <c r="B1614" s="245">
        <v>45048</v>
      </c>
      <c r="C1614" s="107">
        <v>0.39583333333333331</v>
      </c>
      <c r="D1614" s="245">
        <v>45048</v>
      </c>
      <c r="E1614" s="107">
        <v>0.47916666666666669</v>
      </c>
      <c r="F1614" s="144">
        <v>45038</v>
      </c>
      <c r="G1614" s="160" t="s">
        <v>13043</v>
      </c>
      <c r="H1614" s="160" t="s">
        <v>3646</v>
      </c>
      <c r="I1614" s="160" t="s">
        <v>238</v>
      </c>
      <c r="J1614" s="177">
        <v>240459</v>
      </c>
      <c r="K1614" s="160">
        <v>228231</v>
      </c>
      <c r="L1614" s="160" t="s">
        <v>13044</v>
      </c>
      <c r="M1614" s="160" t="s">
        <v>38</v>
      </c>
      <c r="N1614" s="80" t="s">
        <v>1287</v>
      </c>
      <c r="O1614" s="80" t="s">
        <v>1449</v>
      </c>
      <c r="P1614" s="80" t="s">
        <v>13045</v>
      </c>
      <c r="Q1614" s="178" t="s">
        <v>12728</v>
      </c>
      <c r="R1614" s="80">
        <v>16</v>
      </c>
      <c r="S1614" s="80">
        <v>2</v>
      </c>
      <c r="T1614" s="252" t="s">
        <v>13046</v>
      </c>
      <c r="U1614" s="80" t="s">
        <v>43</v>
      </c>
      <c r="V1614" s="80" t="s">
        <v>44</v>
      </c>
      <c r="W1614" s="80" t="s">
        <v>619</v>
      </c>
      <c r="X1614" s="80" t="s">
        <v>13047</v>
      </c>
      <c r="Y1614" s="80" t="s">
        <v>44</v>
      </c>
      <c r="Z1614" s="80" t="s">
        <v>44</v>
      </c>
      <c r="AA1614" s="80" t="s">
        <v>44</v>
      </c>
      <c r="AB1614" s="80" t="s">
        <v>44</v>
      </c>
      <c r="AC1614" s="80" t="s">
        <v>44</v>
      </c>
      <c r="AD1614" s="80" t="s">
        <v>44</v>
      </c>
      <c r="AE1614" s="80" t="s">
        <v>44</v>
      </c>
      <c r="AF1614" s="80" t="s">
        <v>44</v>
      </c>
      <c r="AG1614" s="80" t="s">
        <v>13048</v>
      </c>
    </row>
    <row r="1615" spans="1:33" ht="16.5" customHeight="1">
      <c r="A1615" s="2">
        <v>1614</v>
      </c>
      <c r="B1615" s="245">
        <v>45048</v>
      </c>
      <c r="C1615" s="79">
        <v>0.60416666666666663</v>
      </c>
      <c r="D1615" s="245">
        <v>45048</v>
      </c>
      <c r="E1615" s="79">
        <v>0.73611111111111116</v>
      </c>
      <c r="F1615" s="144">
        <v>45047</v>
      </c>
      <c r="G1615" s="80" t="s">
        <v>13049</v>
      </c>
      <c r="H1615" s="160" t="s">
        <v>3646</v>
      </c>
      <c r="I1615" s="80" t="s">
        <v>575</v>
      </c>
      <c r="J1615" s="177">
        <v>241216</v>
      </c>
      <c r="K1615" s="80" t="s">
        <v>13050</v>
      </c>
      <c r="L1615" s="80" t="s">
        <v>13051</v>
      </c>
      <c r="M1615" s="160" t="s">
        <v>38</v>
      </c>
      <c r="N1615" s="80" t="s">
        <v>13052</v>
      </c>
      <c r="O1615" s="80" t="s">
        <v>13053</v>
      </c>
      <c r="P1615" s="80" t="s">
        <v>11784</v>
      </c>
      <c r="Q1615" s="80" t="s">
        <v>13054</v>
      </c>
      <c r="R1615" s="80">
        <v>105</v>
      </c>
      <c r="S1615" s="80">
        <v>97</v>
      </c>
      <c r="T1615" s="80" t="s">
        <v>13055</v>
      </c>
      <c r="U1615" s="80" t="s">
        <v>43</v>
      </c>
      <c r="V1615" s="80" t="s">
        <v>44</v>
      </c>
      <c r="W1615" s="80" t="s">
        <v>399</v>
      </c>
      <c r="X1615" s="80" t="s">
        <v>13056</v>
      </c>
      <c r="Y1615" s="80" t="s">
        <v>44</v>
      </c>
      <c r="Z1615" s="80" t="s">
        <v>77</v>
      </c>
      <c r="AA1615" s="80" t="s">
        <v>13057</v>
      </c>
      <c r="AB1615" s="80" t="s">
        <v>821</v>
      </c>
      <c r="AC1615" s="80" t="s">
        <v>2668</v>
      </c>
      <c r="AD1615" s="80" t="s">
        <v>65</v>
      </c>
      <c r="AE1615" s="80" t="s">
        <v>44</v>
      </c>
      <c r="AF1615" s="80" t="s">
        <v>44</v>
      </c>
      <c r="AG1615" s="80" t="s">
        <v>13058</v>
      </c>
    </row>
    <row r="1616" spans="1:33" ht="16.5" customHeight="1">
      <c r="A1616" s="2">
        <v>1615</v>
      </c>
      <c r="B1616" s="245">
        <v>45048</v>
      </c>
      <c r="C1616" s="79">
        <v>0.7368055555555556</v>
      </c>
      <c r="D1616" s="245">
        <v>45048</v>
      </c>
      <c r="E1616" s="79">
        <v>0.76388888888888884</v>
      </c>
      <c r="F1616" s="144">
        <v>45028</v>
      </c>
      <c r="G1616" s="80" t="s">
        <v>13059</v>
      </c>
      <c r="H1616" s="160" t="s">
        <v>3646</v>
      </c>
      <c r="I1616" s="80" t="s">
        <v>1262</v>
      </c>
      <c r="J1616" s="177">
        <v>241834</v>
      </c>
      <c r="K1616" s="80" t="s">
        <v>13060</v>
      </c>
      <c r="L1616" s="80" t="s">
        <v>13061</v>
      </c>
      <c r="M1616" s="160" t="s">
        <v>38</v>
      </c>
      <c r="N1616" s="80" t="s">
        <v>1050</v>
      </c>
      <c r="O1616" s="80" t="s">
        <v>11326</v>
      </c>
      <c r="P1616" s="80" t="s">
        <v>11326</v>
      </c>
      <c r="Q1616" s="80" t="s">
        <v>13062</v>
      </c>
      <c r="R1616" s="80">
        <v>3</v>
      </c>
      <c r="S1616" s="80">
        <v>0</v>
      </c>
      <c r="T1616" s="80" t="s">
        <v>13063</v>
      </c>
      <c r="U1616" s="80" t="s">
        <v>117</v>
      </c>
      <c r="V1616" s="80" t="s">
        <v>44</v>
      </c>
      <c r="W1616" s="80" t="s">
        <v>457</v>
      </c>
      <c r="X1616" s="80" t="s">
        <v>13064</v>
      </c>
      <c r="Y1616" s="80" t="s">
        <v>44</v>
      </c>
      <c r="Z1616" s="80" t="s">
        <v>44</v>
      </c>
      <c r="AA1616" s="80" t="s">
        <v>44</v>
      </c>
      <c r="AB1616" s="80" t="s">
        <v>44</v>
      </c>
      <c r="AC1616" s="80" t="s">
        <v>44</v>
      </c>
      <c r="AD1616" s="80" t="s">
        <v>44</v>
      </c>
      <c r="AE1616" s="80" t="s">
        <v>44</v>
      </c>
      <c r="AF1616" s="80" t="s">
        <v>44</v>
      </c>
      <c r="AG1616" s="80" t="s">
        <v>44</v>
      </c>
    </row>
    <row r="1617" spans="1:33" ht="16.5" customHeight="1">
      <c r="A1617" s="2">
        <v>1616</v>
      </c>
      <c r="B1617" s="245">
        <v>45048</v>
      </c>
      <c r="C1617" s="79">
        <v>0.76736111111111116</v>
      </c>
      <c r="D1617" s="245">
        <v>45048</v>
      </c>
      <c r="E1617" s="79">
        <v>0.85416666666666663</v>
      </c>
      <c r="F1617" s="144" t="s">
        <v>13065</v>
      </c>
      <c r="G1617" s="80" t="s">
        <v>13066</v>
      </c>
      <c r="H1617" s="80" t="s">
        <v>7603</v>
      </c>
      <c r="I1617" s="80" t="s">
        <v>147</v>
      </c>
      <c r="J1617" s="177">
        <v>241767</v>
      </c>
      <c r="K1617" s="80" t="s">
        <v>13067</v>
      </c>
      <c r="L1617" s="80" t="s">
        <v>457</v>
      </c>
      <c r="M1617" s="80" t="s">
        <v>38</v>
      </c>
      <c r="N1617" s="80" t="s">
        <v>9641</v>
      </c>
      <c r="O1617" s="80" t="s">
        <v>13068</v>
      </c>
      <c r="P1617" s="80" t="s">
        <v>13068</v>
      </c>
      <c r="Q1617" s="80" t="s">
        <v>13069</v>
      </c>
      <c r="R1617" s="80">
        <v>10</v>
      </c>
      <c r="S1617" s="80">
        <v>3</v>
      </c>
      <c r="T1617" s="80" t="s">
        <v>13070</v>
      </c>
      <c r="U1617" s="80" t="s">
        <v>43</v>
      </c>
      <c r="V1617" s="80" t="s">
        <v>44</v>
      </c>
      <c r="W1617" s="80" t="s">
        <v>457</v>
      </c>
      <c r="X1617" s="80" t="s">
        <v>13071</v>
      </c>
      <c r="Y1617" s="80" t="s">
        <v>44</v>
      </c>
      <c r="Z1617" s="80" t="s">
        <v>44</v>
      </c>
      <c r="AA1617" s="80" t="s">
        <v>44</v>
      </c>
      <c r="AB1617" s="80" t="s">
        <v>44</v>
      </c>
      <c r="AC1617" s="80" t="s">
        <v>44</v>
      </c>
      <c r="AD1617" s="80" t="s">
        <v>44</v>
      </c>
      <c r="AE1617" s="80" t="s">
        <v>44</v>
      </c>
      <c r="AF1617" s="80" t="s">
        <v>44</v>
      </c>
      <c r="AG1617" s="80" t="s">
        <v>13072</v>
      </c>
    </row>
    <row r="1618" spans="1:33" ht="16.5" customHeight="1">
      <c r="A1618" s="2">
        <v>1617</v>
      </c>
      <c r="B1618" s="245">
        <v>45048</v>
      </c>
      <c r="C1618" s="79">
        <v>0.875</v>
      </c>
      <c r="D1618" s="245">
        <v>45049</v>
      </c>
      <c r="E1618" s="79">
        <v>0</v>
      </c>
      <c r="F1618" s="144">
        <v>45041</v>
      </c>
      <c r="G1618" s="80" t="s">
        <v>13073</v>
      </c>
      <c r="H1618" s="80" t="s">
        <v>170</v>
      </c>
      <c r="I1618" s="80" t="s">
        <v>705</v>
      </c>
      <c r="J1618" s="177">
        <v>242292</v>
      </c>
      <c r="K1618" s="80">
        <v>228062</v>
      </c>
      <c r="L1618" s="80" t="s">
        <v>13074</v>
      </c>
      <c r="M1618" s="80" t="s">
        <v>38</v>
      </c>
      <c r="N1618" s="80" t="s">
        <v>4191</v>
      </c>
      <c r="O1618" s="80" t="s">
        <v>7894</v>
      </c>
      <c r="P1618" s="80" t="s">
        <v>7894</v>
      </c>
      <c r="Q1618" s="80" t="s">
        <v>13075</v>
      </c>
      <c r="R1618" s="80">
        <v>53</v>
      </c>
      <c r="S1618" s="80">
        <v>23</v>
      </c>
      <c r="T1618" s="80" t="s">
        <v>13076</v>
      </c>
      <c r="U1618" s="80" t="s">
        <v>43</v>
      </c>
      <c r="V1618" s="80" t="s">
        <v>44</v>
      </c>
      <c r="W1618" s="80" t="s">
        <v>97</v>
      </c>
      <c r="X1618" s="80" t="s">
        <v>13077</v>
      </c>
      <c r="Y1618" s="80" t="s">
        <v>44</v>
      </c>
      <c r="Z1618" s="80" t="s">
        <v>77</v>
      </c>
      <c r="AA1618" s="80" t="s">
        <v>44</v>
      </c>
      <c r="AB1618" s="80" t="s">
        <v>46</v>
      </c>
      <c r="AC1618" s="80">
        <v>308</v>
      </c>
      <c r="AD1618" s="80" t="s">
        <v>65</v>
      </c>
      <c r="AE1618" s="80" t="s">
        <v>44</v>
      </c>
      <c r="AF1618" s="80" t="s">
        <v>44</v>
      </c>
      <c r="AG1618" s="80" t="s">
        <v>44</v>
      </c>
    </row>
    <row r="1619" spans="1:33" ht="16.5" customHeight="1">
      <c r="A1619" s="2">
        <v>1618</v>
      </c>
      <c r="B1619" s="245">
        <v>45049</v>
      </c>
      <c r="C1619" s="79">
        <v>0.34027777777777773</v>
      </c>
      <c r="D1619" s="245">
        <v>45049</v>
      </c>
      <c r="E1619" s="79">
        <v>0.43263888888888885</v>
      </c>
      <c r="F1619" s="144">
        <v>45026</v>
      </c>
      <c r="G1619" s="80" t="s">
        <v>12384</v>
      </c>
      <c r="H1619" s="80" t="s">
        <v>7744</v>
      </c>
      <c r="I1619" s="80" t="s">
        <v>403</v>
      </c>
      <c r="J1619" s="177">
        <v>242741</v>
      </c>
      <c r="K1619" s="80" t="s">
        <v>12385</v>
      </c>
      <c r="L1619" s="80" t="s">
        <v>12386</v>
      </c>
      <c r="M1619" s="80" t="s">
        <v>38</v>
      </c>
      <c r="N1619" s="80" t="s">
        <v>12387</v>
      </c>
      <c r="O1619" s="80" t="s">
        <v>13078</v>
      </c>
      <c r="P1619" s="80" t="s">
        <v>12388</v>
      </c>
      <c r="Q1619" s="80" t="s">
        <v>12389</v>
      </c>
      <c r="R1619" s="80">
        <v>1</v>
      </c>
      <c r="S1619" s="80">
        <v>0</v>
      </c>
      <c r="T1619" s="80" t="s">
        <v>13079</v>
      </c>
      <c r="U1619" s="80" t="s">
        <v>117</v>
      </c>
      <c r="V1619" s="80" t="s">
        <v>44</v>
      </c>
      <c r="W1619" s="80" t="s">
        <v>12391</v>
      </c>
      <c r="X1619" s="80" t="s">
        <v>13080</v>
      </c>
      <c r="Y1619" s="80" t="s">
        <v>44</v>
      </c>
      <c r="Z1619" s="80" t="s">
        <v>44</v>
      </c>
      <c r="AA1619" s="80" t="s">
        <v>44</v>
      </c>
      <c r="AB1619" s="80" t="s">
        <v>44</v>
      </c>
      <c r="AC1619" s="80" t="s">
        <v>44</v>
      </c>
      <c r="AD1619" s="80" t="s">
        <v>44</v>
      </c>
      <c r="AE1619" s="80" t="s">
        <v>44</v>
      </c>
      <c r="AF1619" s="80" t="s">
        <v>44</v>
      </c>
      <c r="AG1619" s="80" t="s">
        <v>44</v>
      </c>
    </row>
    <row r="1620" spans="1:33" ht="16.5" customHeight="1">
      <c r="A1620" s="2">
        <v>1619</v>
      </c>
      <c r="B1620" s="245">
        <v>45049</v>
      </c>
      <c r="C1620" s="79">
        <v>0.31944444444444448</v>
      </c>
      <c r="D1620" s="245">
        <v>45049</v>
      </c>
      <c r="E1620" s="79">
        <v>0.42152777777777778</v>
      </c>
      <c r="F1620" s="144" t="s">
        <v>13081</v>
      </c>
      <c r="G1620" s="80" t="s">
        <v>13082</v>
      </c>
      <c r="H1620" s="80" t="s">
        <v>7744</v>
      </c>
      <c r="I1620" s="80" t="s">
        <v>250</v>
      </c>
      <c r="J1620" s="177">
        <v>242734</v>
      </c>
      <c r="K1620" s="80" t="s">
        <v>13083</v>
      </c>
      <c r="L1620" s="80" t="s">
        <v>13084</v>
      </c>
      <c r="M1620" s="80" t="s">
        <v>38</v>
      </c>
      <c r="N1620" s="80" t="s">
        <v>13085</v>
      </c>
      <c r="O1620" s="80" t="s">
        <v>13086</v>
      </c>
      <c r="P1620" s="80" t="s">
        <v>13087</v>
      </c>
      <c r="Q1620" s="80" t="s">
        <v>13088</v>
      </c>
      <c r="R1620" s="80">
        <v>18</v>
      </c>
      <c r="S1620" s="80">
        <v>8</v>
      </c>
      <c r="T1620" s="80" t="s">
        <v>13089</v>
      </c>
      <c r="U1620" s="80" t="s">
        <v>43</v>
      </c>
      <c r="V1620" s="80" t="s">
        <v>44</v>
      </c>
      <c r="W1620" s="80" t="s">
        <v>4642</v>
      </c>
      <c r="X1620" s="80" t="s">
        <v>13090</v>
      </c>
      <c r="Y1620" s="80" t="s">
        <v>44</v>
      </c>
      <c r="Z1620" s="80" t="s">
        <v>44</v>
      </c>
      <c r="AA1620" s="80" t="s">
        <v>44</v>
      </c>
      <c r="AB1620" s="80" t="s">
        <v>44</v>
      </c>
      <c r="AC1620" s="80" t="s">
        <v>44</v>
      </c>
      <c r="AD1620" s="80" t="s">
        <v>44</v>
      </c>
      <c r="AE1620" s="80" t="s">
        <v>44</v>
      </c>
      <c r="AF1620" s="80" t="s">
        <v>44</v>
      </c>
      <c r="AG1620" s="80" t="s">
        <v>13091</v>
      </c>
    </row>
    <row r="1621" spans="1:33" ht="16.5" customHeight="1">
      <c r="A1621" s="2">
        <v>1620</v>
      </c>
      <c r="B1621" s="245">
        <v>45049</v>
      </c>
      <c r="C1621" s="79">
        <v>0.44444444444444442</v>
      </c>
      <c r="D1621" s="245">
        <v>45049</v>
      </c>
      <c r="E1621" s="79">
        <v>0.51041666666666663</v>
      </c>
      <c r="F1621" s="144">
        <v>45013</v>
      </c>
      <c r="G1621" s="80" t="s">
        <v>13092</v>
      </c>
      <c r="H1621" s="80" t="s">
        <v>7744</v>
      </c>
      <c r="I1621" s="80" t="s">
        <v>13093</v>
      </c>
      <c r="J1621" s="177">
        <v>243096</v>
      </c>
      <c r="K1621" s="80">
        <v>211841</v>
      </c>
      <c r="L1621" s="80" t="s">
        <v>13094</v>
      </c>
      <c r="M1621" s="80" t="s">
        <v>38</v>
      </c>
      <c r="N1621" s="80" t="s">
        <v>13095</v>
      </c>
      <c r="O1621" s="80" t="s">
        <v>13096</v>
      </c>
      <c r="P1621" s="80" t="s">
        <v>13097</v>
      </c>
      <c r="Q1621" s="80" t="s">
        <v>13098</v>
      </c>
      <c r="R1621" s="80">
        <v>14</v>
      </c>
      <c r="S1621" s="80">
        <v>0</v>
      </c>
      <c r="T1621" s="80" t="s">
        <v>13099</v>
      </c>
      <c r="U1621" s="80" t="s">
        <v>117</v>
      </c>
      <c r="V1621" s="80" t="s">
        <v>44</v>
      </c>
      <c r="W1621" s="80" t="s">
        <v>13100</v>
      </c>
      <c r="X1621" s="80" t="s">
        <v>13101</v>
      </c>
      <c r="Y1621" s="80" t="s">
        <v>44</v>
      </c>
      <c r="Z1621" s="80" t="s">
        <v>44</v>
      </c>
      <c r="AA1621" s="80" t="s">
        <v>44</v>
      </c>
      <c r="AB1621" s="80" t="s">
        <v>44</v>
      </c>
      <c r="AC1621" s="80" t="s">
        <v>44</v>
      </c>
      <c r="AD1621" s="80" t="s">
        <v>44</v>
      </c>
      <c r="AE1621" s="80" t="s">
        <v>44</v>
      </c>
      <c r="AF1621" s="80" t="s">
        <v>44</v>
      </c>
      <c r="AG1621" s="80" t="s">
        <v>44</v>
      </c>
    </row>
    <row r="1622" spans="1:33" ht="16.5" customHeight="1">
      <c r="A1622" s="2">
        <v>1621</v>
      </c>
      <c r="B1622" s="245">
        <v>45049</v>
      </c>
      <c r="C1622" s="79">
        <v>0.4916666666666667</v>
      </c>
      <c r="D1622" s="245">
        <v>45049</v>
      </c>
      <c r="E1622" s="79">
        <v>0.625</v>
      </c>
      <c r="F1622" s="144" t="s">
        <v>13102</v>
      </c>
      <c r="G1622" s="80" t="s">
        <v>13103</v>
      </c>
      <c r="H1622" s="80" t="s">
        <v>7744</v>
      </c>
      <c r="I1622" s="80" t="s">
        <v>238</v>
      </c>
      <c r="J1622" s="177">
        <v>243237</v>
      </c>
      <c r="K1622" s="80">
        <v>239927</v>
      </c>
      <c r="L1622" s="80" t="s">
        <v>13104</v>
      </c>
      <c r="M1622" s="80" t="s">
        <v>38</v>
      </c>
      <c r="N1622" s="80" t="s">
        <v>13105</v>
      </c>
      <c r="O1622" s="80" t="s">
        <v>13106</v>
      </c>
      <c r="P1622" s="80" t="s">
        <v>7063</v>
      </c>
      <c r="Q1622" s="80" t="s">
        <v>13107</v>
      </c>
      <c r="R1622" s="80">
        <v>51</v>
      </c>
      <c r="S1622" s="80">
        <v>18</v>
      </c>
      <c r="T1622" s="80" t="s">
        <v>13108</v>
      </c>
      <c r="U1622" s="80" t="s">
        <v>43</v>
      </c>
      <c r="V1622" s="80" t="s">
        <v>44</v>
      </c>
      <c r="W1622" s="80" t="s">
        <v>97</v>
      </c>
      <c r="X1622" s="80" t="s">
        <v>13109</v>
      </c>
      <c r="Y1622" s="80" t="s">
        <v>44</v>
      </c>
      <c r="Z1622" s="80" t="s">
        <v>44</v>
      </c>
      <c r="AA1622" s="80" t="s">
        <v>44</v>
      </c>
      <c r="AB1622" s="80" t="s">
        <v>325</v>
      </c>
      <c r="AC1622" s="80" t="s">
        <v>2969</v>
      </c>
      <c r="AD1622" s="80" t="s">
        <v>648</v>
      </c>
      <c r="AE1622" s="80" t="s">
        <v>44</v>
      </c>
      <c r="AF1622" s="80" t="s">
        <v>44</v>
      </c>
      <c r="AG1622" s="80" t="s">
        <v>13110</v>
      </c>
    </row>
    <row r="1623" spans="1:33" ht="16.5" customHeight="1">
      <c r="A1623" s="2">
        <v>1622</v>
      </c>
      <c r="B1623" s="245">
        <v>45049</v>
      </c>
      <c r="C1623" s="79">
        <v>0.47430555555555554</v>
      </c>
      <c r="D1623" s="245">
        <v>45049</v>
      </c>
      <c r="E1623" s="79">
        <v>0.58333333333333337</v>
      </c>
      <c r="F1623" s="144" t="s">
        <v>13111</v>
      </c>
      <c r="G1623" s="80" t="s">
        <v>13112</v>
      </c>
      <c r="H1623" s="80" t="s">
        <v>7744</v>
      </c>
      <c r="I1623" s="80" t="s">
        <v>250</v>
      </c>
      <c r="J1623" s="177">
        <v>243181</v>
      </c>
      <c r="K1623" s="80" t="s">
        <v>13113</v>
      </c>
      <c r="L1623" s="80" t="s">
        <v>13114</v>
      </c>
      <c r="M1623" s="80" t="s">
        <v>38</v>
      </c>
      <c r="N1623" s="80" t="s">
        <v>13115</v>
      </c>
      <c r="O1623" s="80" t="s">
        <v>10942</v>
      </c>
      <c r="P1623" s="80" t="s">
        <v>10942</v>
      </c>
      <c r="Q1623" s="80" t="s">
        <v>13116</v>
      </c>
      <c r="R1623" s="80">
        <v>37</v>
      </c>
      <c r="S1623" s="80">
        <v>9</v>
      </c>
      <c r="T1623" s="80" t="s">
        <v>13117</v>
      </c>
      <c r="U1623" s="80" t="s">
        <v>43</v>
      </c>
      <c r="V1623" s="80" t="s">
        <v>44</v>
      </c>
      <c r="W1623" s="80" t="s">
        <v>221</v>
      </c>
      <c r="X1623" s="80" t="s">
        <v>13118</v>
      </c>
      <c r="Y1623" s="80" t="s">
        <v>44</v>
      </c>
      <c r="Z1623" s="80" t="s">
        <v>44</v>
      </c>
      <c r="AA1623" s="80" t="s">
        <v>44</v>
      </c>
      <c r="AB1623" s="80" t="s">
        <v>44</v>
      </c>
      <c r="AC1623" s="80" t="s">
        <v>44</v>
      </c>
      <c r="AD1623" s="80" t="s">
        <v>44</v>
      </c>
      <c r="AE1623" s="80" t="s">
        <v>44</v>
      </c>
      <c r="AF1623" s="80" t="s">
        <v>44</v>
      </c>
      <c r="AG1623" s="80" t="s">
        <v>13119</v>
      </c>
    </row>
    <row r="1624" spans="1:33" ht="16.5" customHeight="1">
      <c r="A1624" s="2">
        <v>1623</v>
      </c>
      <c r="B1624" s="245">
        <v>45049</v>
      </c>
      <c r="C1624" s="79">
        <v>0.47222222222222227</v>
      </c>
      <c r="D1624" s="245">
        <v>45049</v>
      </c>
      <c r="E1624" s="79">
        <v>0.56180555555555556</v>
      </c>
      <c r="F1624" s="144">
        <v>45044</v>
      </c>
      <c r="G1624" s="80" t="s">
        <v>13120</v>
      </c>
      <c r="H1624" s="80" t="s">
        <v>7744</v>
      </c>
      <c r="I1624" s="80" t="s">
        <v>403</v>
      </c>
      <c r="J1624" s="177">
        <v>243223</v>
      </c>
      <c r="K1624" s="80" t="s">
        <v>13121</v>
      </c>
      <c r="L1624" s="80" t="s">
        <v>1672</v>
      </c>
      <c r="M1624" s="80" t="s">
        <v>38</v>
      </c>
      <c r="N1624" s="80" t="s">
        <v>13105</v>
      </c>
      <c r="O1624" s="80" t="s">
        <v>13122</v>
      </c>
      <c r="P1624" s="80" t="s">
        <v>13123</v>
      </c>
      <c r="Q1624" s="80" t="s">
        <v>13124</v>
      </c>
      <c r="R1624" s="80">
        <v>33</v>
      </c>
      <c r="S1624" s="80">
        <v>17</v>
      </c>
      <c r="T1624" s="80" t="s">
        <v>13125</v>
      </c>
      <c r="U1624" s="80" t="s">
        <v>43</v>
      </c>
      <c r="V1624" s="80" t="s">
        <v>44</v>
      </c>
      <c r="W1624" s="80" t="s">
        <v>97</v>
      </c>
      <c r="X1624" s="80" t="s">
        <v>13126</v>
      </c>
      <c r="Y1624" s="80" t="s">
        <v>44</v>
      </c>
      <c r="Z1624" s="80" t="s">
        <v>44</v>
      </c>
      <c r="AA1624" s="80" t="s">
        <v>44</v>
      </c>
      <c r="AB1624" s="80" t="s">
        <v>44</v>
      </c>
      <c r="AC1624" s="80" t="s">
        <v>44</v>
      </c>
      <c r="AD1624" s="80" t="s">
        <v>44</v>
      </c>
      <c r="AE1624" s="80" t="s">
        <v>44</v>
      </c>
      <c r="AF1624" s="80" t="s">
        <v>44</v>
      </c>
      <c r="AG1624" s="80" t="s">
        <v>13127</v>
      </c>
    </row>
    <row r="1625" spans="1:33" ht="16.5" customHeight="1">
      <c r="A1625" s="2">
        <v>1624</v>
      </c>
      <c r="B1625" s="245">
        <v>45049</v>
      </c>
      <c r="C1625" s="79">
        <v>0.48958333333333331</v>
      </c>
      <c r="D1625" s="245">
        <v>45049</v>
      </c>
      <c r="E1625" s="79">
        <v>0.5625</v>
      </c>
      <c r="F1625" s="144">
        <v>45042</v>
      </c>
      <c r="G1625" s="80" t="s">
        <v>13128</v>
      </c>
      <c r="H1625" s="80" t="s">
        <v>7744</v>
      </c>
      <c r="I1625" s="80" t="s">
        <v>383</v>
      </c>
      <c r="J1625" s="177">
        <v>243215</v>
      </c>
      <c r="K1625" s="80" t="s">
        <v>13129</v>
      </c>
      <c r="L1625" s="80" t="s">
        <v>13130</v>
      </c>
      <c r="M1625" s="80" t="s">
        <v>38</v>
      </c>
      <c r="N1625" s="80" t="s">
        <v>13105</v>
      </c>
      <c r="O1625" s="80" t="s">
        <v>13123</v>
      </c>
      <c r="P1625" s="80" t="s">
        <v>13122</v>
      </c>
      <c r="Q1625" s="80" t="s">
        <v>13131</v>
      </c>
      <c r="R1625" s="80">
        <v>55</v>
      </c>
      <c r="S1625" s="80">
        <v>13</v>
      </c>
      <c r="T1625" s="80" t="s">
        <v>13132</v>
      </c>
      <c r="U1625" s="80" t="s">
        <v>43</v>
      </c>
      <c r="V1625" s="80" t="s">
        <v>44</v>
      </c>
      <c r="W1625" s="80" t="s">
        <v>257</v>
      </c>
      <c r="X1625" s="80" t="s">
        <v>13133</v>
      </c>
      <c r="Y1625" s="80" t="s">
        <v>44</v>
      </c>
      <c r="Z1625" s="80" t="s">
        <v>44</v>
      </c>
      <c r="AA1625" s="80" t="s">
        <v>13134</v>
      </c>
      <c r="AB1625" s="80" t="s">
        <v>13135</v>
      </c>
      <c r="AC1625" s="80" t="s">
        <v>44</v>
      </c>
      <c r="AD1625" s="80" t="s">
        <v>13136</v>
      </c>
      <c r="AE1625" s="80" t="s">
        <v>44</v>
      </c>
      <c r="AF1625" s="80" t="s">
        <v>44</v>
      </c>
      <c r="AG1625" s="80" t="s">
        <v>13137</v>
      </c>
    </row>
    <row r="1626" spans="1:33" ht="16.5" customHeight="1">
      <c r="A1626" s="2">
        <v>1625</v>
      </c>
      <c r="B1626" s="245">
        <v>45049</v>
      </c>
      <c r="C1626" s="79">
        <v>0.4145833333333333</v>
      </c>
      <c r="D1626" s="245">
        <v>45049</v>
      </c>
      <c r="E1626" s="79">
        <v>0.47361111111111115</v>
      </c>
      <c r="F1626" s="144">
        <v>45023</v>
      </c>
      <c r="G1626" s="80" t="s">
        <v>13138</v>
      </c>
      <c r="H1626" s="80" t="s">
        <v>7744</v>
      </c>
      <c r="I1626" s="80" t="s">
        <v>11305</v>
      </c>
      <c r="J1626" s="177">
        <v>242931</v>
      </c>
      <c r="K1626" s="80">
        <v>233996</v>
      </c>
      <c r="L1626" s="80" t="s">
        <v>13139</v>
      </c>
      <c r="M1626" s="80" t="s">
        <v>38</v>
      </c>
      <c r="N1626" s="80" t="s">
        <v>1523</v>
      </c>
      <c r="O1626" s="80" t="s">
        <v>13012</v>
      </c>
      <c r="P1626" s="80" t="s">
        <v>13140</v>
      </c>
      <c r="Q1626" s="80" t="s">
        <v>12953</v>
      </c>
      <c r="R1626" s="80">
        <v>16</v>
      </c>
      <c r="S1626" s="80">
        <v>4</v>
      </c>
      <c r="T1626" s="80" t="s">
        <v>13141</v>
      </c>
      <c r="U1626" s="80" t="s">
        <v>117</v>
      </c>
      <c r="V1626" s="80" t="s">
        <v>44</v>
      </c>
      <c r="W1626" s="80" t="s">
        <v>221</v>
      </c>
      <c r="X1626" s="80" t="s">
        <v>13142</v>
      </c>
      <c r="Y1626" s="80" t="s">
        <v>44</v>
      </c>
      <c r="Z1626" s="80" t="s">
        <v>44</v>
      </c>
      <c r="AA1626" s="80" t="s">
        <v>44</v>
      </c>
      <c r="AB1626" s="80" t="s">
        <v>44</v>
      </c>
      <c r="AC1626" s="80" t="s">
        <v>44</v>
      </c>
      <c r="AD1626" s="80" t="s">
        <v>44</v>
      </c>
      <c r="AE1626" s="80" t="s">
        <v>44</v>
      </c>
      <c r="AF1626" s="80" t="s">
        <v>44</v>
      </c>
      <c r="AG1626" s="80" t="s">
        <v>44</v>
      </c>
    </row>
    <row r="1627" spans="1:33" ht="16.5" customHeight="1">
      <c r="A1627" s="2">
        <v>1626</v>
      </c>
      <c r="B1627" s="245">
        <v>45049</v>
      </c>
      <c r="C1627" s="79">
        <v>0.3923611111111111</v>
      </c>
      <c r="D1627" s="245">
        <v>45049</v>
      </c>
      <c r="E1627" s="79">
        <v>0.46180555555555558</v>
      </c>
      <c r="F1627" s="144">
        <v>45048</v>
      </c>
      <c r="G1627" s="80" t="s">
        <v>13143</v>
      </c>
      <c r="H1627" s="80" t="s">
        <v>7744</v>
      </c>
      <c r="I1627" s="80" t="s">
        <v>238</v>
      </c>
      <c r="J1627" s="177">
        <v>242858</v>
      </c>
      <c r="K1627" s="80">
        <v>242565</v>
      </c>
      <c r="L1627" s="80" t="s">
        <v>13144</v>
      </c>
      <c r="M1627" s="80" t="s">
        <v>38</v>
      </c>
      <c r="N1627" s="80" t="s">
        <v>13145</v>
      </c>
      <c r="O1627" s="80" t="s">
        <v>13146</v>
      </c>
      <c r="P1627" s="80" t="s">
        <v>4626</v>
      </c>
      <c r="Q1627" s="80" t="s">
        <v>13147</v>
      </c>
      <c r="R1627" s="80">
        <v>78</v>
      </c>
      <c r="S1627" s="80">
        <v>46</v>
      </c>
      <c r="T1627" s="80" t="s">
        <v>13148</v>
      </c>
      <c r="U1627" s="80" t="s">
        <v>43</v>
      </c>
      <c r="V1627" s="80" t="s">
        <v>44</v>
      </c>
      <c r="W1627" s="80" t="s">
        <v>2684</v>
      </c>
      <c r="X1627" s="80" t="s">
        <v>13149</v>
      </c>
      <c r="Y1627" s="80" t="s">
        <v>44</v>
      </c>
      <c r="Z1627" s="80" t="s">
        <v>44</v>
      </c>
      <c r="AA1627" s="80" t="s">
        <v>13150</v>
      </c>
      <c r="AB1627" s="80" t="s">
        <v>821</v>
      </c>
      <c r="AC1627" s="80" t="s">
        <v>13151</v>
      </c>
      <c r="AD1627" s="80" t="s">
        <v>247</v>
      </c>
      <c r="AE1627" s="80" t="s">
        <v>44</v>
      </c>
      <c r="AF1627" s="80" t="s">
        <v>44</v>
      </c>
      <c r="AG1627" s="80" t="s">
        <v>13152</v>
      </c>
    </row>
    <row r="1628" spans="1:33" ht="16.5" customHeight="1">
      <c r="A1628" s="2">
        <v>1627</v>
      </c>
      <c r="B1628" s="245">
        <v>45049</v>
      </c>
      <c r="C1628" s="79">
        <v>0.38194444444444442</v>
      </c>
      <c r="D1628" s="245">
        <v>45049</v>
      </c>
      <c r="E1628" s="79">
        <v>0.46180555555555558</v>
      </c>
      <c r="F1628" s="144" t="s">
        <v>13153</v>
      </c>
      <c r="G1628" s="80" t="s">
        <v>12732</v>
      </c>
      <c r="H1628" s="80" t="s">
        <v>7744</v>
      </c>
      <c r="I1628" s="80" t="s">
        <v>1811</v>
      </c>
      <c r="J1628" s="177">
        <v>242799</v>
      </c>
      <c r="K1628" s="80" t="s">
        <v>13154</v>
      </c>
      <c r="L1628" s="80" t="s">
        <v>13155</v>
      </c>
      <c r="M1628" s="80" t="s">
        <v>263</v>
      </c>
      <c r="N1628" s="80" t="s">
        <v>13156</v>
      </c>
      <c r="O1628" s="80" t="s">
        <v>9078</v>
      </c>
      <c r="P1628" s="80" t="s">
        <v>13157</v>
      </c>
      <c r="Q1628" s="80" t="s">
        <v>13158</v>
      </c>
      <c r="R1628" s="80">
        <v>53</v>
      </c>
      <c r="S1628" s="80">
        <v>22</v>
      </c>
      <c r="T1628" s="80" t="s">
        <v>13159</v>
      </c>
      <c r="U1628" s="80" t="s">
        <v>43</v>
      </c>
      <c r="V1628" s="80" t="s">
        <v>44</v>
      </c>
      <c r="W1628" s="80" t="s">
        <v>619</v>
      </c>
      <c r="X1628" s="80" t="s">
        <v>13160</v>
      </c>
      <c r="Y1628" s="80" t="s">
        <v>44</v>
      </c>
      <c r="Z1628" s="80" t="s">
        <v>44</v>
      </c>
      <c r="AA1628" s="80" t="s">
        <v>44</v>
      </c>
      <c r="AB1628" s="80" t="s">
        <v>44</v>
      </c>
      <c r="AC1628" s="80" t="s">
        <v>44</v>
      </c>
      <c r="AD1628" s="80" t="s">
        <v>44</v>
      </c>
      <c r="AE1628" s="80" t="s">
        <v>44</v>
      </c>
      <c r="AF1628" s="80" t="s">
        <v>44</v>
      </c>
      <c r="AG1628" s="80" t="s">
        <v>13161</v>
      </c>
    </row>
    <row r="1629" spans="1:33" ht="16.5" customHeight="1">
      <c r="A1629" s="2">
        <v>1628</v>
      </c>
      <c r="B1629" s="144">
        <v>45049</v>
      </c>
      <c r="C1629" s="79">
        <v>0.59027777777777779</v>
      </c>
      <c r="D1629" s="144">
        <v>45049</v>
      </c>
      <c r="E1629" s="79">
        <v>0.68055555555555547</v>
      </c>
      <c r="F1629" s="144">
        <v>45047</v>
      </c>
      <c r="G1629" s="80" t="s">
        <v>13162</v>
      </c>
      <c r="H1629" s="80" t="s">
        <v>191</v>
      </c>
      <c r="I1629" s="80" t="s">
        <v>575</v>
      </c>
      <c r="J1629" s="177">
        <v>243743</v>
      </c>
      <c r="K1629" s="80" t="s">
        <v>13163</v>
      </c>
      <c r="L1629" s="80" t="s">
        <v>13164</v>
      </c>
      <c r="M1629" s="80" t="s">
        <v>38</v>
      </c>
      <c r="N1629" s="80" t="s">
        <v>13165</v>
      </c>
      <c r="O1629" s="80" t="s">
        <v>13166</v>
      </c>
      <c r="P1629" s="80" t="s">
        <v>13166</v>
      </c>
      <c r="Q1629" s="80" t="s">
        <v>13167</v>
      </c>
      <c r="R1629" s="80">
        <v>24</v>
      </c>
      <c r="S1629" s="80">
        <v>9</v>
      </c>
      <c r="T1629" s="80" t="s">
        <v>13168</v>
      </c>
      <c r="U1629" s="80" t="s">
        <v>43</v>
      </c>
      <c r="V1629" s="80" t="s">
        <v>44</v>
      </c>
      <c r="W1629" s="80" t="s">
        <v>13169</v>
      </c>
      <c r="X1629" s="80" t="s">
        <v>13170</v>
      </c>
      <c r="Y1629" s="80" t="s">
        <v>44</v>
      </c>
      <c r="Z1629" s="80" t="s">
        <v>44</v>
      </c>
      <c r="AA1629" s="80" t="s">
        <v>44</v>
      </c>
      <c r="AB1629" s="80" t="s">
        <v>44</v>
      </c>
      <c r="AC1629" s="80" t="s">
        <v>44</v>
      </c>
      <c r="AD1629" s="80" t="s">
        <v>44</v>
      </c>
      <c r="AE1629" s="80" t="s">
        <v>44</v>
      </c>
      <c r="AF1629" s="80" t="s">
        <v>44</v>
      </c>
      <c r="AG1629" s="80" t="s">
        <v>13171</v>
      </c>
    </row>
    <row r="1630" spans="1:33" ht="16.5" customHeight="1">
      <c r="A1630" s="2">
        <v>1629</v>
      </c>
      <c r="B1630" s="144">
        <v>45049</v>
      </c>
      <c r="C1630" s="79">
        <v>0.59722222222222221</v>
      </c>
      <c r="D1630" s="144">
        <v>45049</v>
      </c>
      <c r="E1630" s="79">
        <v>0.70833333333333337</v>
      </c>
      <c r="F1630" s="144">
        <v>45008</v>
      </c>
      <c r="G1630" s="80" t="s">
        <v>13172</v>
      </c>
      <c r="H1630" s="80" t="s">
        <v>191</v>
      </c>
      <c r="I1630" s="80" t="s">
        <v>1262</v>
      </c>
      <c r="J1630" s="177">
        <v>243801</v>
      </c>
      <c r="K1630" s="80" t="s">
        <v>11855</v>
      </c>
      <c r="L1630" s="80" t="s">
        <v>13173</v>
      </c>
      <c r="M1630" s="80" t="s">
        <v>38</v>
      </c>
      <c r="N1630" s="80" t="s">
        <v>4191</v>
      </c>
      <c r="O1630" s="80" t="s">
        <v>13174</v>
      </c>
      <c r="P1630" s="80" t="s">
        <v>13175</v>
      </c>
      <c r="Q1630" s="80" t="s">
        <v>13176</v>
      </c>
      <c r="R1630" s="80">
        <v>36</v>
      </c>
      <c r="S1630" s="80">
        <v>0</v>
      </c>
      <c r="T1630" s="80" t="s">
        <v>13177</v>
      </c>
      <c r="U1630" s="80" t="s">
        <v>117</v>
      </c>
      <c r="V1630" s="80" t="s">
        <v>44</v>
      </c>
      <c r="W1630" s="80" t="s">
        <v>97</v>
      </c>
      <c r="X1630" s="80" t="s">
        <v>13178</v>
      </c>
      <c r="Y1630" s="80" t="s">
        <v>44</v>
      </c>
      <c r="Z1630" s="80" t="s">
        <v>44</v>
      </c>
      <c r="AA1630" s="80" t="s">
        <v>44</v>
      </c>
      <c r="AB1630" s="80" t="s">
        <v>44</v>
      </c>
      <c r="AC1630" s="80" t="s">
        <v>44</v>
      </c>
      <c r="AD1630" s="80" t="s">
        <v>44</v>
      </c>
      <c r="AE1630" s="80" t="s">
        <v>44</v>
      </c>
      <c r="AF1630" s="80" t="s">
        <v>44</v>
      </c>
      <c r="AG1630" s="80" t="s">
        <v>44</v>
      </c>
    </row>
    <row r="1631" spans="1:33" ht="16.5" customHeight="1">
      <c r="A1631" s="2">
        <v>1630</v>
      </c>
      <c r="B1631" s="144">
        <v>45049</v>
      </c>
      <c r="C1631" s="79">
        <v>0.625</v>
      </c>
      <c r="D1631" s="144">
        <v>45049</v>
      </c>
      <c r="E1631" s="79">
        <v>0.73263888888888884</v>
      </c>
      <c r="F1631" s="144">
        <v>45039</v>
      </c>
      <c r="G1631" s="80" t="s">
        <v>13179</v>
      </c>
      <c r="H1631" s="80" t="s">
        <v>191</v>
      </c>
      <c r="I1631" s="80" t="s">
        <v>455</v>
      </c>
      <c r="J1631" s="177">
        <v>243905</v>
      </c>
      <c r="K1631" s="80">
        <v>228479</v>
      </c>
      <c r="L1631" s="80" t="s">
        <v>12906</v>
      </c>
      <c r="M1631" s="80" t="s">
        <v>38</v>
      </c>
      <c r="N1631" s="80" t="s">
        <v>8382</v>
      </c>
      <c r="O1631" s="80" t="s">
        <v>13180</v>
      </c>
      <c r="P1631" s="80" t="s">
        <v>13181</v>
      </c>
      <c r="Q1631" s="80" t="s">
        <v>13181</v>
      </c>
      <c r="R1631" s="80">
        <v>57</v>
      </c>
      <c r="S1631" s="80">
        <v>45</v>
      </c>
      <c r="T1631" s="80" t="s">
        <v>13182</v>
      </c>
      <c r="U1631" s="80" t="s">
        <v>43</v>
      </c>
      <c r="V1631" s="80" t="s">
        <v>44</v>
      </c>
      <c r="W1631" s="80" t="s">
        <v>322</v>
      </c>
      <c r="X1631" s="80" t="s">
        <v>13183</v>
      </c>
      <c r="Y1631" s="80" t="s">
        <v>44</v>
      </c>
      <c r="Z1631" s="80" t="s">
        <v>44</v>
      </c>
      <c r="AA1631" s="80" t="s">
        <v>13184</v>
      </c>
      <c r="AB1631" s="80" t="s">
        <v>367</v>
      </c>
      <c r="AC1631" s="80" t="s">
        <v>13185</v>
      </c>
      <c r="AD1631" s="80" t="s">
        <v>327</v>
      </c>
      <c r="AE1631" s="80" t="s">
        <v>44</v>
      </c>
      <c r="AF1631" s="80" t="s">
        <v>44</v>
      </c>
      <c r="AG1631" s="80" t="s">
        <v>13186</v>
      </c>
    </row>
    <row r="1632" spans="1:33" ht="16.5" customHeight="1">
      <c r="A1632" s="2">
        <v>1631</v>
      </c>
      <c r="B1632" s="144">
        <v>45049</v>
      </c>
      <c r="C1632" s="79">
        <v>0.62847222222222221</v>
      </c>
      <c r="D1632" s="144">
        <v>45049</v>
      </c>
      <c r="E1632" s="79">
        <v>0.72222222222222221</v>
      </c>
      <c r="F1632" s="144">
        <v>45031</v>
      </c>
      <c r="G1632" s="80" t="s">
        <v>13187</v>
      </c>
      <c r="H1632" s="80" t="s">
        <v>191</v>
      </c>
      <c r="I1632" s="80" t="s">
        <v>3545</v>
      </c>
      <c r="J1632" s="177">
        <v>243912</v>
      </c>
      <c r="K1632" s="80">
        <v>220653</v>
      </c>
      <c r="L1632" s="80" t="s">
        <v>12906</v>
      </c>
      <c r="M1632" s="80" t="s">
        <v>38</v>
      </c>
      <c r="N1632" s="80" t="s">
        <v>8382</v>
      </c>
      <c r="O1632" s="80" t="s">
        <v>13180</v>
      </c>
      <c r="P1632" s="80" t="s">
        <v>13188</v>
      </c>
      <c r="Q1632" s="80" t="s">
        <v>13189</v>
      </c>
      <c r="R1632" s="80">
        <v>55</v>
      </c>
      <c r="S1632" s="80">
        <v>22</v>
      </c>
      <c r="T1632" s="208" t="s">
        <v>13190</v>
      </c>
      <c r="U1632" s="80" t="s">
        <v>43</v>
      </c>
      <c r="V1632" s="80" t="s">
        <v>44</v>
      </c>
      <c r="W1632" s="80" t="s">
        <v>772</v>
      </c>
      <c r="X1632" s="80" t="s">
        <v>13191</v>
      </c>
      <c r="Y1632" s="80" t="s">
        <v>44</v>
      </c>
      <c r="Z1632" s="80" t="s">
        <v>44</v>
      </c>
      <c r="AA1632" s="80" t="s">
        <v>44</v>
      </c>
      <c r="AB1632" s="80" t="s">
        <v>44</v>
      </c>
      <c r="AC1632" s="80" t="s">
        <v>44</v>
      </c>
      <c r="AD1632" s="80" t="s">
        <v>44</v>
      </c>
      <c r="AE1632" s="80" t="s">
        <v>44</v>
      </c>
      <c r="AF1632" s="80" t="s">
        <v>44</v>
      </c>
      <c r="AG1632" s="80" t="s">
        <v>13192</v>
      </c>
    </row>
    <row r="1633" spans="1:33" ht="16.5" customHeight="1">
      <c r="A1633" s="2">
        <v>1632</v>
      </c>
      <c r="B1633" s="144">
        <v>45049</v>
      </c>
      <c r="C1633" s="79">
        <v>0.72916666666666663</v>
      </c>
      <c r="D1633" s="144">
        <v>45049</v>
      </c>
      <c r="E1633" s="79">
        <v>0.86805555555555547</v>
      </c>
      <c r="F1633" s="144">
        <v>45045</v>
      </c>
      <c r="G1633" s="80" t="s">
        <v>13193</v>
      </c>
      <c r="H1633" s="80" t="s">
        <v>191</v>
      </c>
      <c r="I1633" s="80" t="s">
        <v>1262</v>
      </c>
      <c r="J1633" s="177">
        <v>244369</v>
      </c>
      <c r="K1633" s="80">
        <v>237710</v>
      </c>
      <c r="L1633" s="80" t="s">
        <v>9094</v>
      </c>
      <c r="M1633" s="80" t="s">
        <v>38</v>
      </c>
      <c r="N1633" s="80" t="s">
        <v>895</v>
      </c>
      <c r="O1633" s="80" t="s">
        <v>13194</v>
      </c>
      <c r="P1633" s="80" t="s">
        <v>13194</v>
      </c>
      <c r="Q1633" s="80" t="s">
        <v>13195</v>
      </c>
      <c r="R1633" s="80">
        <v>24</v>
      </c>
      <c r="S1633" s="80">
        <v>3</v>
      </c>
      <c r="T1633" s="80" t="s">
        <v>13196</v>
      </c>
      <c r="U1633" s="80" t="s">
        <v>43</v>
      </c>
      <c r="V1633" s="80" t="s">
        <v>44</v>
      </c>
      <c r="W1633" s="80" t="s">
        <v>1385</v>
      </c>
      <c r="X1633" s="80" t="s">
        <v>13197</v>
      </c>
      <c r="Y1633" s="80" t="s">
        <v>44</v>
      </c>
      <c r="Z1633" s="80" t="s">
        <v>44</v>
      </c>
      <c r="AA1633" s="80" t="s">
        <v>44</v>
      </c>
      <c r="AB1633" s="80" t="s">
        <v>726</v>
      </c>
      <c r="AC1633" s="80" t="s">
        <v>2170</v>
      </c>
      <c r="AD1633" s="80" t="s">
        <v>65</v>
      </c>
      <c r="AE1633" s="80" t="s">
        <v>44</v>
      </c>
      <c r="AF1633" s="80" t="s">
        <v>44</v>
      </c>
      <c r="AG1633" s="80" t="s">
        <v>13198</v>
      </c>
    </row>
    <row r="1634" spans="1:33" ht="16.5" customHeight="1">
      <c r="A1634" s="2">
        <v>1633</v>
      </c>
      <c r="B1634" s="144">
        <v>45049</v>
      </c>
      <c r="C1634" s="79">
        <v>0.72361111111111109</v>
      </c>
      <c r="D1634" s="144">
        <v>45049</v>
      </c>
      <c r="E1634" s="79">
        <v>0.80208333333333337</v>
      </c>
      <c r="F1634" s="144">
        <v>45047</v>
      </c>
      <c r="G1634" s="80" t="s">
        <v>13199</v>
      </c>
      <c r="H1634" s="80" t="s">
        <v>191</v>
      </c>
      <c r="I1634" s="80" t="s">
        <v>575</v>
      </c>
      <c r="J1634" s="177">
        <v>244331</v>
      </c>
      <c r="K1634" s="80" t="s">
        <v>13200</v>
      </c>
      <c r="L1634" s="80" t="s">
        <v>1385</v>
      </c>
      <c r="M1634" s="80" t="s">
        <v>38</v>
      </c>
      <c r="N1634" s="80" t="s">
        <v>173</v>
      </c>
      <c r="O1634" s="80" t="s">
        <v>13201</v>
      </c>
      <c r="P1634" s="80" t="s">
        <v>13202</v>
      </c>
      <c r="Q1634" s="80" t="s">
        <v>13203</v>
      </c>
      <c r="R1634" s="80">
        <v>17</v>
      </c>
      <c r="S1634" s="80">
        <v>11</v>
      </c>
      <c r="T1634" s="80" t="s">
        <v>13204</v>
      </c>
      <c r="U1634" s="80" t="s">
        <v>43</v>
      </c>
      <c r="V1634" s="80" t="s">
        <v>44</v>
      </c>
      <c r="W1634" s="80" t="s">
        <v>1385</v>
      </c>
      <c r="X1634" s="80" t="s">
        <v>13205</v>
      </c>
      <c r="Y1634" s="80" t="s">
        <v>44</v>
      </c>
      <c r="Z1634" s="195" t="s">
        <v>44</v>
      </c>
      <c r="AA1634" s="80" t="s">
        <v>44</v>
      </c>
      <c r="AB1634" s="80" t="s">
        <v>44</v>
      </c>
      <c r="AC1634" s="80" t="s">
        <v>44</v>
      </c>
      <c r="AD1634" s="80" t="s">
        <v>44</v>
      </c>
      <c r="AE1634" s="80" t="s">
        <v>44</v>
      </c>
      <c r="AF1634" s="80" t="s">
        <v>44</v>
      </c>
      <c r="AG1634" s="80" t="s">
        <v>13206</v>
      </c>
    </row>
    <row r="1635" spans="1:33" ht="16.5" customHeight="1">
      <c r="A1635" s="2">
        <v>1634</v>
      </c>
      <c r="B1635" s="144">
        <v>45049</v>
      </c>
      <c r="C1635" s="79">
        <v>0.71527777777777779</v>
      </c>
      <c r="D1635" s="144">
        <v>45049</v>
      </c>
      <c r="E1635" s="79">
        <v>0.83333333333333337</v>
      </c>
      <c r="F1635" s="144">
        <v>45040</v>
      </c>
      <c r="G1635" s="160" t="s">
        <v>13034</v>
      </c>
      <c r="H1635" s="160" t="s">
        <v>191</v>
      </c>
      <c r="I1635" s="160" t="s">
        <v>147</v>
      </c>
      <c r="J1635" s="177">
        <v>244299</v>
      </c>
      <c r="K1635" s="160" t="s">
        <v>13035</v>
      </c>
      <c r="L1635" s="160" t="s">
        <v>13036</v>
      </c>
      <c r="M1635" s="160" t="s">
        <v>38</v>
      </c>
      <c r="N1635" s="80" t="s">
        <v>13037</v>
      </c>
      <c r="O1635" s="80" t="s">
        <v>13038</v>
      </c>
      <c r="P1635" s="80" t="s">
        <v>13038</v>
      </c>
      <c r="Q1635" s="80" t="s">
        <v>13039</v>
      </c>
      <c r="R1635" s="80">
        <v>41</v>
      </c>
      <c r="S1635" s="80">
        <v>14</v>
      </c>
      <c r="T1635" s="80" t="s">
        <v>13207</v>
      </c>
      <c r="U1635" s="80" t="s">
        <v>43</v>
      </c>
      <c r="V1635" s="80" t="s">
        <v>44</v>
      </c>
      <c r="W1635" s="80" t="s">
        <v>423</v>
      </c>
      <c r="X1635" s="80" t="s">
        <v>13041</v>
      </c>
      <c r="Y1635" s="80" t="s">
        <v>44</v>
      </c>
      <c r="Z1635" s="80" t="s">
        <v>44</v>
      </c>
      <c r="AA1635" s="80" t="s">
        <v>44</v>
      </c>
      <c r="AB1635" s="80" t="s">
        <v>44</v>
      </c>
      <c r="AC1635" s="80" t="s">
        <v>44</v>
      </c>
      <c r="AD1635" s="80" t="s">
        <v>44</v>
      </c>
      <c r="AE1635" s="80" t="s">
        <v>44</v>
      </c>
      <c r="AF1635" s="80" t="s">
        <v>44</v>
      </c>
      <c r="AG1635" s="80" t="s">
        <v>13208</v>
      </c>
    </row>
    <row r="1636" spans="1:33" ht="16.5" customHeight="1">
      <c r="A1636" s="2">
        <v>1635</v>
      </c>
      <c r="B1636" s="144">
        <v>45049</v>
      </c>
      <c r="C1636" s="79">
        <v>0.75</v>
      </c>
      <c r="D1636" s="144">
        <v>45049</v>
      </c>
      <c r="E1636" s="79">
        <v>0.8125</v>
      </c>
      <c r="F1636" s="144">
        <v>45014</v>
      </c>
      <c r="G1636" s="80" t="s">
        <v>13209</v>
      </c>
      <c r="H1636" s="80" t="s">
        <v>191</v>
      </c>
      <c r="I1636" s="80" t="s">
        <v>455</v>
      </c>
      <c r="J1636" s="177">
        <v>244443</v>
      </c>
      <c r="K1636" s="80" t="s">
        <v>13210</v>
      </c>
      <c r="L1636" s="80" t="s">
        <v>13211</v>
      </c>
      <c r="M1636" s="80" t="s">
        <v>38</v>
      </c>
      <c r="N1636" s="80" t="s">
        <v>13212</v>
      </c>
      <c r="O1636" s="80" t="s">
        <v>10694</v>
      </c>
      <c r="P1636" s="80" t="s">
        <v>13213</v>
      </c>
      <c r="Q1636" s="80" t="s">
        <v>13214</v>
      </c>
      <c r="R1636" s="80">
        <v>5</v>
      </c>
      <c r="S1636" s="80">
        <v>0</v>
      </c>
      <c r="T1636" s="80" t="s">
        <v>13215</v>
      </c>
      <c r="U1636" s="80" t="s">
        <v>117</v>
      </c>
      <c r="V1636" s="80" t="s">
        <v>44</v>
      </c>
      <c r="W1636" s="80" t="s">
        <v>344</v>
      </c>
      <c r="X1636" s="80" t="s">
        <v>13216</v>
      </c>
      <c r="Y1636" s="80" t="s">
        <v>44</v>
      </c>
      <c r="Z1636" s="80" t="s">
        <v>44</v>
      </c>
      <c r="AA1636" s="80" t="s">
        <v>44</v>
      </c>
      <c r="AB1636" s="80" t="s">
        <v>44</v>
      </c>
      <c r="AC1636" s="80" t="s">
        <v>44</v>
      </c>
      <c r="AD1636" s="80" t="s">
        <v>44</v>
      </c>
      <c r="AE1636" s="80" t="s">
        <v>44</v>
      </c>
      <c r="AF1636" s="80" t="s">
        <v>44</v>
      </c>
      <c r="AG1636" s="80" t="s">
        <v>44</v>
      </c>
    </row>
    <row r="1637" spans="1:33" ht="16.5" customHeight="1">
      <c r="A1637" s="2">
        <v>1636</v>
      </c>
      <c r="B1637" s="144">
        <v>45049</v>
      </c>
      <c r="C1637" s="79">
        <v>0.875</v>
      </c>
      <c r="D1637" s="144">
        <v>45050</v>
      </c>
      <c r="E1637" s="79">
        <v>0.99930555555555556</v>
      </c>
      <c r="F1637" s="144">
        <v>45048</v>
      </c>
      <c r="G1637" s="80" t="s">
        <v>13217</v>
      </c>
      <c r="H1637" s="80" t="s">
        <v>348</v>
      </c>
      <c r="I1637" s="80" t="s">
        <v>349</v>
      </c>
      <c r="J1637" s="177">
        <v>244824</v>
      </c>
      <c r="K1637" s="80" t="s">
        <v>13218</v>
      </c>
      <c r="L1637" s="80" t="s">
        <v>13219</v>
      </c>
      <c r="M1637" s="80" t="s">
        <v>38</v>
      </c>
      <c r="N1637" s="80" t="s">
        <v>434</v>
      </c>
      <c r="O1637" s="80" t="s">
        <v>13220</v>
      </c>
      <c r="P1637" s="80" t="s">
        <v>13221</v>
      </c>
      <c r="Q1637" s="80" t="s">
        <v>13222</v>
      </c>
      <c r="R1637" s="80">
        <v>29</v>
      </c>
      <c r="S1637" s="80">
        <v>9</v>
      </c>
      <c r="T1637" s="80" t="s">
        <v>13223</v>
      </c>
      <c r="U1637" s="80" t="s">
        <v>43</v>
      </c>
      <c r="V1637" s="80" t="s">
        <v>77</v>
      </c>
      <c r="W1637" s="80" t="s">
        <v>97</v>
      </c>
      <c r="X1637" s="80" t="s">
        <v>13224</v>
      </c>
      <c r="Y1637" s="80" t="s">
        <v>44</v>
      </c>
      <c r="Z1637" s="80" t="s">
        <v>44</v>
      </c>
      <c r="AA1637" s="80" t="s">
        <v>13225</v>
      </c>
      <c r="AB1637" s="80" t="s">
        <v>13226</v>
      </c>
      <c r="AC1637" s="80" t="s">
        <v>13227</v>
      </c>
      <c r="AD1637" s="80" t="s">
        <v>272</v>
      </c>
      <c r="AE1637" s="80" t="s">
        <v>44</v>
      </c>
      <c r="AF1637" s="80" t="s">
        <v>44</v>
      </c>
      <c r="AG1637" s="80" t="s">
        <v>13228</v>
      </c>
    </row>
    <row r="1638" spans="1:33" ht="16.5" customHeight="1">
      <c r="A1638" s="2">
        <v>1637</v>
      </c>
      <c r="B1638" s="144">
        <v>45049</v>
      </c>
      <c r="C1638" s="79">
        <v>0.89236111111111116</v>
      </c>
      <c r="D1638" s="144">
        <v>45050</v>
      </c>
      <c r="E1638" s="79">
        <v>8.6805555555555566E-2</v>
      </c>
      <c r="F1638" s="144">
        <v>45019</v>
      </c>
      <c r="G1638" s="78" t="s">
        <v>13229</v>
      </c>
      <c r="H1638" s="80" t="s">
        <v>348</v>
      </c>
      <c r="I1638" s="80" t="s">
        <v>1984</v>
      </c>
      <c r="J1638" s="177">
        <v>244879</v>
      </c>
      <c r="K1638" s="80" t="s">
        <v>13230</v>
      </c>
      <c r="L1638" s="80" t="s">
        <v>13231</v>
      </c>
      <c r="M1638" s="80" t="s">
        <v>38</v>
      </c>
      <c r="N1638" s="80" t="s">
        <v>13011</v>
      </c>
      <c r="O1638" s="80" t="s">
        <v>13012</v>
      </c>
      <c r="P1638" s="80" t="s">
        <v>13232</v>
      </c>
      <c r="Q1638" s="80" t="s">
        <v>13233</v>
      </c>
      <c r="R1638" s="80">
        <v>62</v>
      </c>
      <c r="S1638" s="80">
        <v>36</v>
      </c>
      <c r="T1638" s="80" t="s">
        <v>13234</v>
      </c>
      <c r="U1638" s="80" t="s">
        <v>43</v>
      </c>
      <c r="V1638" s="80" t="s">
        <v>44</v>
      </c>
      <c r="W1638" s="80" t="s">
        <v>97</v>
      </c>
      <c r="X1638" s="80" t="s">
        <v>13235</v>
      </c>
      <c r="Y1638" s="80" t="s">
        <v>44</v>
      </c>
      <c r="Z1638" s="80" t="s">
        <v>77</v>
      </c>
      <c r="AA1638" s="80" t="s">
        <v>13236</v>
      </c>
      <c r="AB1638" s="80" t="s">
        <v>570</v>
      </c>
      <c r="AC1638" s="80" t="s">
        <v>44</v>
      </c>
      <c r="AD1638" s="80" t="s">
        <v>247</v>
      </c>
      <c r="AE1638" s="80" t="s">
        <v>44</v>
      </c>
      <c r="AF1638" s="80" t="s">
        <v>44</v>
      </c>
      <c r="AG1638" s="80" t="s">
        <v>13237</v>
      </c>
    </row>
    <row r="1639" spans="1:33" ht="16.5" customHeight="1">
      <c r="A1639" s="2">
        <v>1638</v>
      </c>
      <c r="B1639" s="144">
        <v>45050</v>
      </c>
      <c r="C1639" s="79">
        <v>4.1666666666666664E-2</v>
      </c>
      <c r="D1639" s="144">
        <v>45050</v>
      </c>
      <c r="E1639" s="79">
        <v>8.3333333333333329E-2</v>
      </c>
      <c r="F1639" s="144">
        <v>45046</v>
      </c>
      <c r="G1639" s="80" t="s">
        <v>13238</v>
      </c>
      <c r="H1639" s="80" t="s">
        <v>348</v>
      </c>
      <c r="I1639" s="80" t="s">
        <v>349</v>
      </c>
      <c r="J1639" s="177">
        <v>245082</v>
      </c>
      <c r="K1639" s="80" t="s">
        <v>13239</v>
      </c>
      <c r="L1639" s="80" t="s">
        <v>13240</v>
      </c>
      <c r="M1639" s="80" t="s">
        <v>38</v>
      </c>
      <c r="N1639" s="80" t="s">
        <v>4401</v>
      </c>
      <c r="O1639" s="80" t="s">
        <v>13241</v>
      </c>
      <c r="P1639" s="80" t="s">
        <v>13241</v>
      </c>
      <c r="Q1639" s="80" t="s">
        <v>13242</v>
      </c>
      <c r="R1639" s="80">
        <v>4</v>
      </c>
      <c r="S1639" s="80">
        <v>0</v>
      </c>
      <c r="T1639" s="80" t="s">
        <v>13243</v>
      </c>
      <c r="U1639" s="80" t="s">
        <v>117</v>
      </c>
      <c r="V1639" s="80" t="s">
        <v>44</v>
      </c>
      <c r="W1639" s="80" t="s">
        <v>344</v>
      </c>
      <c r="X1639" s="80" t="s">
        <v>13244</v>
      </c>
      <c r="Y1639" s="80" t="s">
        <v>44</v>
      </c>
      <c r="Z1639" s="80" t="s">
        <v>44</v>
      </c>
      <c r="AA1639" s="80" t="s">
        <v>44</v>
      </c>
      <c r="AB1639" s="80" t="s">
        <v>44</v>
      </c>
      <c r="AC1639" s="80" t="s">
        <v>44</v>
      </c>
      <c r="AD1639" s="80" t="s">
        <v>44</v>
      </c>
      <c r="AE1639" s="80" t="s">
        <v>44</v>
      </c>
      <c r="AF1639" s="80" t="s">
        <v>44</v>
      </c>
      <c r="AG1639" s="80" t="s">
        <v>44</v>
      </c>
    </row>
    <row r="1640" spans="1:33" ht="16.5" customHeight="1">
      <c r="A1640" s="2">
        <v>1639</v>
      </c>
      <c r="B1640" s="144">
        <v>45050</v>
      </c>
      <c r="C1640" s="79">
        <v>9.375E-2</v>
      </c>
      <c r="D1640" s="144">
        <v>45050</v>
      </c>
      <c r="E1640" s="79">
        <v>0.1423611111111111</v>
      </c>
      <c r="F1640" s="144">
        <v>45045</v>
      </c>
      <c r="G1640" s="80" t="s">
        <v>13245</v>
      </c>
      <c r="H1640" s="80" t="s">
        <v>348</v>
      </c>
      <c r="I1640" s="80" t="s">
        <v>1984</v>
      </c>
      <c r="J1640" s="80">
        <v>245157</v>
      </c>
      <c r="K1640" s="80" t="s">
        <v>13246</v>
      </c>
      <c r="L1640" s="80" t="s">
        <v>11020</v>
      </c>
      <c r="M1640" s="80" t="s">
        <v>38</v>
      </c>
      <c r="N1640" s="80" t="s">
        <v>4019</v>
      </c>
      <c r="O1640" s="80" t="s">
        <v>13247</v>
      </c>
      <c r="P1640" s="80" t="s">
        <v>13248</v>
      </c>
      <c r="Q1640" s="80" t="s">
        <v>13249</v>
      </c>
      <c r="R1640" s="80">
        <v>6</v>
      </c>
      <c r="S1640" s="80">
        <v>0</v>
      </c>
      <c r="T1640" s="80" t="s">
        <v>13250</v>
      </c>
      <c r="U1640" s="80" t="s">
        <v>117</v>
      </c>
      <c r="V1640" s="80" t="s">
        <v>44</v>
      </c>
      <c r="W1640" s="80" t="s">
        <v>399</v>
      </c>
      <c r="X1640" s="80" t="s">
        <v>13251</v>
      </c>
      <c r="Y1640" s="80" t="s">
        <v>44</v>
      </c>
      <c r="Z1640" s="80" t="s">
        <v>44</v>
      </c>
      <c r="AA1640" s="80" t="s">
        <v>44</v>
      </c>
      <c r="AB1640" s="80" t="s">
        <v>44</v>
      </c>
      <c r="AC1640" s="80" t="s">
        <v>44</v>
      </c>
      <c r="AD1640" s="80" t="s">
        <v>44</v>
      </c>
      <c r="AE1640" s="80" t="s">
        <v>44</v>
      </c>
      <c r="AF1640" s="80" t="s">
        <v>44</v>
      </c>
      <c r="AG1640" s="80" t="s">
        <v>44</v>
      </c>
    </row>
    <row r="1641" spans="1:33" ht="16.5" customHeight="1">
      <c r="A1641" s="2">
        <v>1640</v>
      </c>
      <c r="B1641" s="144">
        <v>45050</v>
      </c>
      <c r="C1641" s="107">
        <v>0.35902777777777778</v>
      </c>
      <c r="D1641" s="144">
        <v>45050</v>
      </c>
      <c r="E1641" s="107">
        <v>0.37013888888888885</v>
      </c>
      <c r="F1641" s="253">
        <v>44994</v>
      </c>
      <c r="G1641" s="195" t="s">
        <v>13252</v>
      </c>
      <c r="H1641" s="80" t="s">
        <v>137</v>
      </c>
      <c r="I1641" s="80" t="s">
        <v>403</v>
      </c>
      <c r="J1641" s="80">
        <v>245383</v>
      </c>
      <c r="K1641" s="80">
        <v>234198</v>
      </c>
      <c r="L1641" s="80" t="s">
        <v>13253</v>
      </c>
      <c r="M1641" s="80" t="s">
        <v>38</v>
      </c>
      <c r="N1641" s="80" t="s">
        <v>3372</v>
      </c>
      <c r="O1641" s="80" t="s">
        <v>13254</v>
      </c>
      <c r="P1641" s="80" t="s">
        <v>13255</v>
      </c>
      <c r="Q1641" s="80" t="s">
        <v>13256</v>
      </c>
      <c r="R1641" s="80">
        <v>4</v>
      </c>
      <c r="S1641" s="80">
        <v>0</v>
      </c>
      <c r="T1641" s="80" t="s">
        <v>13257</v>
      </c>
      <c r="U1641" s="80" t="s">
        <v>117</v>
      </c>
      <c r="V1641" s="80" t="s">
        <v>44</v>
      </c>
      <c r="W1641" s="80" t="s">
        <v>142</v>
      </c>
      <c r="X1641" s="80" t="s">
        <v>13258</v>
      </c>
      <c r="Y1641" s="80" t="s">
        <v>44</v>
      </c>
      <c r="Z1641" s="80" t="s">
        <v>44</v>
      </c>
      <c r="AA1641" s="80" t="s">
        <v>44</v>
      </c>
      <c r="AB1641" s="80" t="s">
        <v>44</v>
      </c>
      <c r="AC1641" s="80" t="s">
        <v>44</v>
      </c>
      <c r="AD1641" s="80" t="s">
        <v>44</v>
      </c>
      <c r="AE1641" s="80" t="s">
        <v>44</v>
      </c>
      <c r="AF1641" s="80" t="s">
        <v>44</v>
      </c>
      <c r="AG1641" s="80" t="s">
        <v>44</v>
      </c>
    </row>
    <row r="1642" spans="1:33" ht="16.5" customHeight="1">
      <c r="A1642" s="2">
        <v>1641</v>
      </c>
      <c r="B1642" s="131">
        <v>45050</v>
      </c>
      <c r="C1642" s="148">
        <v>0.35555555555555557</v>
      </c>
      <c r="D1642" s="131">
        <v>45050</v>
      </c>
      <c r="E1642" s="148">
        <v>0.47430555555555554</v>
      </c>
      <c r="F1642" s="85" t="s">
        <v>13259</v>
      </c>
      <c r="G1642" s="42" t="s">
        <v>12808</v>
      </c>
      <c r="H1642" s="80" t="s">
        <v>9670</v>
      </c>
      <c r="I1642" s="42" t="s">
        <v>1121</v>
      </c>
      <c r="J1642" s="80">
        <v>245389</v>
      </c>
      <c r="K1642" s="42" t="s">
        <v>12809</v>
      </c>
      <c r="L1642" s="42" t="s">
        <v>8211</v>
      </c>
      <c r="M1642" s="42" t="s">
        <v>38</v>
      </c>
      <c r="N1642" s="80" t="s">
        <v>12811</v>
      </c>
      <c r="O1642" s="42" t="s">
        <v>12404</v>
      </c>
      <c r="P1642" s="42" t="s">
        <v>12812</v>
      </c>
      <c r="Q1642" s="42" t="s">
        <v>13260</v>
      </c>
      <c r="R1642" s="42">
        <v>33</v>
      </c>
      <c r="S1642" s="42">
        <v>8</v>
      </c>
      <c r="T1642" s="153" t="s">
        <v>13261</v>
      </c>
      <c r="U1642" s="42" t="s">
        <v>43</v>
      </c>
      <c r="V1642" s="42" t="s">
        <v>44</v>
      </c>
      <c r="W1642" s="42" t="s">
        <v>12815</v>
      </c>
      <c r="X1642" s="80" t="s">
        <v>13262</v>
      </c>
      <c r="Y1642" s="42" t="s">
        <v>44</v>
      </c>
      <c r="Z1642" s="42" t="s">
        <v>44</v>
      </c>
      <c r="AA1642" s="42" t="s">
        <v>44</v>
      </c>
      <c r="AB1642" s="42" t="s">
        <v>44</v>
      </c>
      <c r="AC1642" s="42" t="s">
        <v>44</v>
      </c>
      <c r="AD1642" s="42" t="s">
        <v>44</v>
      </c>
      <c r="AE1642" s="42" t="s">
        <v>44</v>
      </c>
      <c r="AF1642" s="42" t="s">
        <v>44</v>
      </c>
      <c r="AG1642" s="42" t="s">
        <v>13263</v>
      </c>
    </row>
    <row r="1643" spans="1:33" ht="16.5" customHeight="1">
      <c r="A1643" s="2">
        <v>1642</v>
      </c>
      <c r="B1643" s="144">
        <v>45050</v>
      </c>
      <c r="C1643" s="79">
        <v>0.3263888888888889</v>
      </c>
      <c r="D1643" s="144">
        <v>45050</v>
      </c>
      <c r="E1643" s="79">
        <v>0.47569444444444442</v>
      </c>
      <c r="F1643" s="144">
        <v>45027</v>
      </c>
      <c r="G1643" s="80" t="s">
        <v>12750</v>
      </c>
      <c r="H1643" s="80" t="s">
        <v>34</v>
      </c>
      <c r="I1643" s="80" t="s">
        <v>383</v>
      </c>
      <c r="J1643" s="80">
        <v>245337</v>
      </c>
      <c r="K1643" s="80" t="s">
        <v>12751</v>
      </c>
      <c r="L1643" s="80" t="s">
        <v>12752</v>
      </c>
      <c r="M1643" s="80" t="s">
        <v>111</v>
      </c>
      <c r="N1643" s="80" t="s">
        <v>12753</v>
      </c>
      <c r="O1643" s="80" t="s">
        <v>12754</v>
      </c>
      <c r="P1643" s="80" t="s">
        <v>12755</v>
      </c>
      <c r="Q1643" s="80" t="s">
        <v>12756</v>
      </c>
      <c r="R1643" s="80">
        <v>135</v>
      </c>
      <c r="S1643" s="80">
        <v>81</v>
      </c>
      <c r="T1643" s="80" t="s">
        <v>13264</v>
      </c>
      <c r="U1643" s="80" t="s">
        <v>43</v>
      </c>
      <c r="V1643" s="80" t="s">
        <v>44</v>
      </c>
      <c r="W1643" s="80" t="s">
        <v>399</v>
      </c>
      <c r="X1643" s="80" t="s">
        <v>13265</v>
      </c>
      <c r="Y1643" s="80" t="s">
        <v>44</v>
      </c>
      <c r="Z1643" s="80" t="s">
        <v>44</v>
      </c>
      <c r="AA1643" s="80" t="s">
        <v>13266</v>
      </c>
      <c r="AB1643" s="80" t="s">
        <v>233</v>
      </c>
      <c r="AC1643" s="80" t="s">
        <v>3336</v>
      </c>
      <c r="AD1643" s="80" t="s">
        <v>65</v>
      </c>
      <c r="AE1643" s="80" t="s">
        <v>44</v>
      </c>
      <c r="AF1643" s="80" t="s">
        <v>44</v>
      </c>
      <c r="AG1643" s="80" t="s">
        <v>13267</v>
      </c>
    </row>
    <row r="1644" spans="1:33" ht="16.5" customHeight="1">
      <c r="A1644" s="2">
        <v>1643</v>
      </c>
      <c r="B1644" s="144">
        <v>45050</v>
      </c>
      <c r="C1644" s="79">
        <v>0.2951388888888889</v>
      </c>
      <c r="D1644" s="144">
        <v>45050</v>
      </c>
      <c r="E1644" s="79">
        <v>0.3576388888888889</v>
      </c>
      <c r="F1644" s="144">
        <v>45048</v>
      </c>
      <c r="G1644" s="80" t="s">
        <v>13268</v>
      </c>
      <c r="H1644" s="80" t="s">
        <v>34</v>
      </c>
      <c r="I1644" s="80" t="s">
        <v>250</v>
      </c>
      <c r="J1644" s="177">
        <v>245305</v>
      </c>
      <c r="K1644" s="80" t="s">
        <v>13269</v>
      </c>
      <c r="L1644" s="80" t="s">
        <v>97</v>
      </c>
      <c r="M1644" s="80" t="s">
        <v>38</v>
      </c>
      <c r="N1644" s="80" t="s">
        <v>10974</v>
      </c>
      <c r="O1644" s="80" t="s">
        <v>13270</v>
      </c>
      <c r="P1644" s="80" t="s">
        <v>13270</v>
      </c>
      <c r="Q1644" s="80" t="s">
        <v>13271</v>
      </c>
      <c r="R1644" s="80">
        <v>14</v>
      </c>
      <c r="S1644" s="80">
        <v>2</v>
      </c>
      <c r="T1644" s="80" t="s">
        <v>13272</v>
      </c>
      <c r="U1644" s="80" t="s">
        <v>43</v>
      </c>
      <c r="V1644" s="80" t="s">
        <v>44</v>
      </c>
      <c r="W1644" s="80" t="s">
        <v>221</v>
      </c>
      <c r="X1644" s="80" t="s">
        <v>13273</v>
      </c>
      <c r="Y1644" s="80" t="s">
        <v>44</v>
      </c>
      <c r="Z1644" s="80" t="s">
        <v>44</v>
      </c>
      <c r="AA1644" s="80" t="s">
        <v>44</v>
      </c>
      <c r="AB1644" s="80" t="s">
        <v>44</v>
      </c>
      <c r="AC1644" s="80" t="s">
        <v>44</v>
      </c>
      <c r="AD1644" s="80" t="s">
        <v>44</v>
      </c>
      <c r="AE1644" s="80" t="s">
        <v>44</v>
      </c>
      <c r="AF1644" s="80" t="s">
        <v>44</v>
      </c>
      <c r="AG1644" s="80" t="s">
        <v>13274</v>
      </c>
    </row>
    <row r="1645" spans="1:33" ht="16.5" customHeight="1">
      <c r="A1645" s="2">
        <v>1644</v>
      </c>
      <c r="B1645" s="144">
        <v>45050</v>
      </c>
      <c r="C1645" s="79">
        <v>0.3888888888888889</v>
      </c>
      <c r="D1645" s="144">
        <v>45051</v>
      </c>
      <c r="E1645" s="79">
        <v>0.65277777777777779</v>
      </c>
      <c r="F1645" s="144">
        <v>45025</v>
      </c>
      <c r="G1645" s="80" t="s">
        <v>13275</v>
      </c>
      <c r="H1645" s="80" t="s">
        <v>1839</v>
      </c>
      <c r="I1645" s="80" t="s">
        <v>13276</v>
      </c>
      <c r="J1645" s="177">
        <v>246283</v>
      </c>
      <c r="K1645" s="80" t="s">
        <v>13277</v>
      </c>
      <c r="L1645" s="80" t="s">
        <v>13278</v>
      </c>
      <c r="M1645" s="80" t="s">
        <v>4297</v>
      </c>
      <c r="N1645" s="80" t="s">
        <v>2403</v>
      </c>
      <c r="O1645" s="80" t="s">
        <v>13279</v>
      </c>
      <c r="P1645" s="80" t="s">
        <v>13280</v>
      </c>
      <c r="Q1645" s="80" t="s">
        <v>2403</v>
      </c>
      <c r="R1645" s="80">
        <v>105</v>
      </c>
      <c r="S1645" s="80">
        <v>25</v>
      </c>
      <c r="T1645" s="195" t="s">
        <v>13281</v>
      </c>
      <c r="U1645" s="80" t="s">
        <v>2811</v>
      </c>
      <c r="V1645" s="80" t="s">
        <v>44</v>
      </c>
      <c r="W1645" s="80" t="s">
        <v>13282</v>
      </c>
      <c r="X1645" s="80" t="s">
        <v>13283</v>
      </c>
      <c r="Y1645" s="80" t="s">
        <v>13284</v>
      </c>
      <c r="Z1645" s="80" t="s">
        <v>44</v>
      </c>
      <c r="AA1645" s="80" t="s">
        <v>44</v>
      </c>
      <c r="AB1645" s="80" t="s">
        <v>44</v>
      </c>
      <c r="AC1645" s="80" t="s">
        <v>44</v>
      </c>
      <c r="AD1645" s="80" t="s">
        <v>44</v>
      </c>
      <c r="AE1645" s="80" t="s">
        <v>44</v>
      </c>
      <c r="AF1645" s="80" t="s">
        <v>44</v>
      </c>
      <c r="AG1645" s="80" t="s">
        <v>13285</v>
      </c>
    </row>
    <row r="1646" spans="1:33" ht="16.5" customHeight="1">
      <c r="A1646" s="2">
        <v>1645</v>
      </c>
      <c r="B1646" s="144">
        <v>45050</v>
      </c>
      <c r="C1646" s="132">
        <v>0.41666666666666669</v>
      </c>
      <c r="D1646" s="131">
        <v>45058</v>
      </c>
      <c r="E1646" s="132">
        <v>0.625</v>
      </c>
      <c r="F1646" s="131">
        <v>45038</v>
      </c>
      <c r="G1646" s="42" t="s">
        <v>13286</v>
      </c>
      <c r="H1646" s="42" t="s">
        <v>1839</v>
      </c>
      <c r="I1646" s="42" t="s">
        <v>13287</v>
      </c>
      <c r="J1646" s="177">
        <v>246275</v>
      </c>
      <c r="K1646" s="42" t="s">
        <v>13288</v>
      </c>
      <c r="L1646" s="42" t="s">
        <v>13289</v>
      </c>
      <c r="M1646" s="42" t="s">
        <v>4297</v>
      </c>
      <c r="N1646" s="42" t="s">
        <v>13290</v>
      </c>
      <c r="O1646" s="42" t="s">
        <v>10554</v>
      </c>
      <c r="P1646" s="42" t="s">
        <v>13280</v>
      </c>
      <c r="Q1646" s="42" t="s">
        <v>13290</v>
      </c>
      <c r="R1646" s="42">
        <v>95</v>
      </c>
      <c r="S1646" s="42">
        <v>28</v>
      </c>
      <c r="T1646" s="42" t="s">
        <v>13291</v>
      </c>
      <c r="U1646" s="80" t="s">
        <v>2811</v>
      </c>
      <c r="V1646" s="42" t="s">
        <v>44</v>
      </c>
      <c r="W1646" s="42" t="s">
        <v>1385</v>
      </c>
      <c r="X1646" s="80" t="s">
        <v>13292</v>
      </c>
      <c r="Y1646" s="42" t="s">
        <v>10554</v>
      </c>
      <c r="Z1646" s="42" t="s">
        <v>269</v>
      </c>
      <c r="AA1646" s="42" t="s">
        <v>13293</v>
      </c>
      <c r="AB1646" s="42" t="s">
        <v>63</v>
      </c>
      <c r="AC1646" s="42" t="s">
        <v>13294</v>
      </c>
      <c r="AD1646" s="42" t="s">
        <v>7246</v>
      </c>
      <c r="AE1646" s="42" t="s">
        <v>44</v>
      </c>
      <c r="AF1646" s="42" t="s">
        <v>44</v>
      </c>
      <c r="AG1646" s="80" t="s">
        <v>13295</v>
      </c>
    </row>
    <row r="1647" spans="1:33" ht="16.5" customHeight="1">
      <c r="A1647" s="2">
        <v>1646</v>
      </c>
      <c r="B1647" s="144">
        <v>45050</v>
      </c>
      <c r="C1647" s="132">
        <v>0.47569444444444442</v>
      </c>
      <c r="D1647" s="144">
        <v>45050</v>
      </c>
      <c r="E1647" s="132">
        <v>0.52777777777777779</v>
      </c>
      <c r="F1647" s="131">
        <v>45037</v>
      </c>
      <c r="G1647" s="42" t="s">
        <v>13296</v>
      </c>
      <c r="H1647" s="42" t="s">
        <v>137</v>
      </c>
      <c r="I1647" s="177" t="s">
        <v>403</v>
      </c>
      <c r="J1647" s="80">
        <v>245762</v>
      </c>
      <c r="K1647" s="42" t="s">
        <v>13297</v>
      </c>
      <c r="L1647" s="42" t="s">
        <v>13298</v>
      </c>
      <c r="M1647" s="42" t="s">
        <v>38</v>
      </c>
      <c r="N1647" s="42" t="s">
        <v>11084</v>
      </c>
      <c r="O1647" s="42" t="s">
        <v>12870</v>
      </c>
      <c r="P1647" s="42" t="s">
        <v>13299</v>
      </c>
      <c r="Q1647" s="42" t="s">
        <v>13300</v>
      </c>
      <c r="R1647" s="42">
        <v>5</v>
      </c>
      <c r="S1647" s="42">
        <v>0</v>
      </c>
      <c r="T1647" s="42" t="s">
        <v>13301</v>
      </c>
      <c r="U1647" s="42" t="s">
        <v>117</v>
      </c>
      <c r="V1647" s="42" t="s">
        <v>44</v>
      </c>
      <c r="W1647" s="42" t="s">
        <v>322</v>
      </c>
      <c r="X1647" s="80" t="s">
        <v>13302</v>
      </c>
      <c r="Y1647" s="42" t="s">
        <v>44</v>
      </c>
      <c r="Z1647" s="42" t="s">
        <v>44</v>
      </c>
      <c r="AA1647" s="42" t="s">
        <v>44</v>
      </c>
      <c r="AB1647" s="42" t="s">
        <v>44</v>
      </c>
      <c r="AC1647" s="42" t="s">
        <v>44</v>
      </c>
      <c r="AD1647" s="42" t="s">
        <v>44</v>
      </c>
      <c r="AE1647" s="42" t="s">
        <v>44</v>
      </c>
      <c r="AF1647" s="42" t="s">
        <v>44</v>
      </c>
      <c r="AG1647" s="80" t="s">
        <v>44</v>
      </c>
    </row>
    <row r="1648" spans="1:33" ht="16.5" customHeight="1">
      <c r="A1648" s="2">
        <v>1647</v>
      </c>
      <c r="B1648" s="144">
        <v>45050</v>
      </c>
      <c r="C1648" s="132">
        <v>0.54166666666666663</v>
      </c>
      <c r="D1648" s="144">
        <v>45050</v>
      </c>
      <c r="E1648" s="132">
        <v>0.55208333333333337</v>
      </c>
      <c r="F1648" s="144">
        <v>45013</v>
      </c>
      <c r="G1648" s="42" t="s">
        <v>13303</v>
      </c>
      <c r="H1648" s="42" t="s">
        <v>137</v>
      </c>
      <c r="I1648" s="42" t="s">
        <v>383</v>
      </c>
      <c r="J1648" s="80">
        <v>246058</v>
      </c>
      <c r="K1648" s="42" t="s">
        <v>13304</v>
      </c>
      <c r="L1648" s="42" t="s">
        <v>13305</v>
      </c>
      <c r="M1648" s="176" t="s">
        <v>38</v>
      </c>
      <c r="N1648" s="42" t="s">
        <v>11084</v>
      </c>
      <c r="O1648" s="42" t="s">
        <v>12870</v>
      </c>
      <c r="P1648" s="42" t="s">
        <v>13299</v>
      </c>
      <c r="Q1648" s="42" t="s">
        <v>13306</v>
      </c>
      <c r="R1648" s="42">
        <v>4</v>
      </c>
      <c r="S1648" s="42">
        <v>0</v>
      </c>
      <c r="T1648" s="42" t="s">
        <v>13307</v>
      </c>
      <c r="U1648" s="42" t="s">
        <v>117</v>
      </c>
      <c r="V1648" s="42" t="s">
        <v>44</v>
      </c>
      <c r="W1648" s="42" t="s">
        <v>13308</v>
      </c>
      <c r="X1648" s="80" t="s">
        <v>13309</v>
      </c>
      <c r="Y1648" s="42" t="s">
        <v>44</v>
      </c>
      <c r="Z1648" s="42" t="s">
        <v>44</v>
      </c>
      <c r="AA1648" s="42" t="s">
        <v>44</v>
      </c>
      <c r="AB1648" s="42" t="s">
        <v>44</v>
      </c>
      <c r="AC1648" s="42" t="s">
        <v>44</v>
      </c>
      <c r="AD1648" s="42" t="s">
        <v>44</v>
      </c>
      <c r="AE1648" s="42" t="s">
        <v>44</v>
      </c>
      <c r="AF1648" s="42" t="s">
        <v>44</v>
      </c>
      <c r="AG1648" s="42" t="s">
        <v>44</v>
      </c>
    </row>
    <row r="1649" spans="1:33" ht="16.5" customHeight="1">
      <c r="A1649" s="2">
        <v>1648</v>
      </c>
      <c r="B1649" s="144">
        <v>45050</v>
      </c>
      <c r="C1649" s="79">
        <v>0.46875</v>
      </c>
      <c r="D1649" s="144">
        <v>45050</v>
      </c>
      <c r="E1649" s="79">
        <v>0.49305555555555558</v>
      </c>
      <c r="F1649" s="254">
        <v>45027</v>
      </c>
      <c r="G1649" s="255" t="s">
        <v>13310</v>
      </c>
      <c r="H1649" s="233" t="s">
        <v>9076</v>
      </c>
      <c r="I1649" s="256" t="s">
        <v>238</v>
      </c>
      <c r="J1649" s="177">
        <v>245687</v>
      </c>
      <c r="K1649" s="176" t="s">
        <v>13311</v>
      </c>
      <c r="L1649" s="176" t="s">
        <v>12664</v>
      </c>
      <c r="M1649" s="80" t="s">
        <v>38</v>
      </c>
      <c r="N1649" s="178" t="s">
        <v>9255</v>
      </c>
      <c r="O1649" s="80" t="s">
        <v>3494</v>
      </c>
      <c r="P1649" s="80" t="s">
        <v>13312</v>
      </c>
      <c r="Q1649" s="176" t="s">
        <v>13313</v>
      </c>
      <c r="R1649" s="139">
        <v>15</v>
      </c>
      <c r="S1649" s="208">
        <v>4</v>
      </c>
      <c r="T1649" s="213" t="s">
        <v>13314</v>
      </c>
      <c r="U1649" s="80" t="s">
        <v>43</v>
      </c>
      <c r="V1649" s="80" t="s">
        <v>44</v>
      </c>
      <c r="W1649" s="80" t="s">
        <v>97</v>
      </c>
      <c r="X1649" s="80" t="s">
        <v>13315</v>
      </c>
      <c r="Y1649" s="80" t="s">
        <v>44</v>
      </c>
      <c r="Z1649" s="80" t="s">
        <v>44</v>
      </c>
      <c r="AA1649" s="80" t="s">
        <v>44</v>
      </c>
      <c r="AB1649" s="80" t="s">
        <v>44</v>
      </c>
      <c r="AC1649" s="80" t="s">
        <v>44</v>
      </c>
      <c r="AD1649" s="80" t="s">
        <v>44</v>
      </c>
      <c r="AE1649" s="80" t="s">
        <v>44</v>
      </c>
      <c r="AF1649" s="80" t="s">
        <v>44</v>
      </c>
      <c r="AG1649" s="80" t="s">
        <v>13316</v>
      </c>
    </row>
    <row r="1650" spans="1:33" ht="16.5" customHeight="1">
      <c r="A1650" s="2">
        <v>1649</v>
      </c>
      <c r="B1650" s="144">
        <v>45050</v>
      </c>
      <c r="C1650" s="79">
        <v>0.50069444444444444</v>
      </c>
      <c r="D1650" s="144">
        <v>45050</v>
      </c>
      <c r="E1650" s="79">
        <v>0.53472222222222221</v>
      </c>
      <c r="F1650" s="144">
        <v>45045</v>
      </c>
      <c r="G1650" s="255" t="s">
        <v>13317</v>
      </c>
      <c r="H1650" s="233" t="s">
        <v>9076</v>
      </c>
      <c r="I1650" s="256" t="s">
        <v>238</v>
      </c>
      <c r="J1650" s="177">
        <v>245918</v>
      </c>
      <c r="K1650" s="176" t="s">
        <v>13318</v>
      </c>
      <c r="L1650" s="80" t="s">
        <v>97</v>
      </c>
      <c r="M1650" s="80" t="s">
        <v>263</v>
      </c>
      <c r="N1650" s="178" t="s">
        <v>511</v>
      </c>
      <c r="O1650" s="80" t="s">
        <v>13319</v>
      </c>
      <c r="P1650" s="80" t="s">
        <v>13312</v>
      </c>
      <c r="Q1650" s="176" t="s">
        <v>13320</v>
      </c>
      <c r="R1650" s="80">
        <v>4</v>
      </c>
      <c r="S1650" s="80">
        <v>0</v>
      </c>
      <c r="T1650" s="153" t="s">
        <v>13321</v>
      </c>
      <c r="U1650" s="80" t="s">
        <v>117</v>
      </c>
      <c r="V1650" s="80" t="s">
        <v>44</v>
      </c>
      <c r="W1650" s="80" t="s">
        <v>97</v>
      </c>
      <c r="X1650" s="80" t="s">
        <v>13322</v>
      </c>
      <c r="Y1650" s="80" t="s">
        <v>44</v>
      </c>
      <c r="Z1650" s="80" t="s">
        <v>44</v>
      </c>
      <c r="AA1650" s="80" t="s">
        <v>44</v>
      </c>
      <c r="AB1650" s="80" t="s">
        <v>44</v>
      </c>
      <c r="AC1650" s="80" t="s">
        <v>44</v>
      </c>
      <c r="AD1650" s="80" t="s">
        <v>44</v>
      </c>
      <c r="AE1650" s="80" t="s">
        <v>44</v>
      </c>
      <c r="AF1650" s="80" t="s">
        <v>44</v>
      </c>
      <c r="AG1650" s="80" t="s">
        <v>44</v>
      </c>
    </row>
    <row r="1651" spans="1:33" ht="16.5" customHeight="1">
      <c r="A1651" s="2">
        <v>1650</v>
      </c>
      <c r="B1651" s="144">
        <v>45050</v>
      </c>
      <c r="C1651" s="79">
        <v>0.58680555555555558</v>
      </c>
      <c r="D1651" s="144">
        <v>45050</v>
      </c>
      <c r="E1651" s="79">
        <v>0.60416666666666663</v>
      </c>
      <c r="F1651" s="144">
        <v>45020</v>
      </c>
      <c r="G1651" s="160" t="s">
        <v>13323</v>
      </c>
      <c r="H1651" s="42" t="s">
        <v>137</v>
      </c>
      <c r="I1651" s="42" t="s">
        <v>480</v>
      </c>
      <c r="J1651" s="80">
        <v>246117</v>
      </c>
      <c r="K1651" s="80">
        <v>183291</v>
      </c>
      <c r="L1651" s="80" t="s">
        <v>13324</v>
      </c>
      <c r="M1651" s="176" t="s">
        <v>38</v>
      </c>
      <c r="N1651" s="80" t="s">
        <v>434</v>
      </c>
      <c r="O1651" s="80" t="s">
        <v>13325</v>
      </c>
      <c r="P1651" s="80" t="s">
        <v>13326</v>
      </c>
      <c r="Q1651" s="80" t="s">
        <v>13327</v>
      </c>
      <c r="R1651" s="80">
        <v>2</v>
      </c>
      <c r="S1651" s="80">
        <v>0</v>
      </c>
      <c r="T1651" s="153" t="s">
        <v>13328</v>
      </c>
      <c r="U1651" s="80" t="s">
        <v>117</v>
      </c>
      <c r="V1651" s="80" t="s">
        <v>44</v>
      </c>
      <c r="W1651" s="80" t="s">
        <v>619</v>
      </c>
      <c r="X1651" s="80" t="s">
        <v>13329</v>
      </c>
      <c r="Y1651" s="80" t="s">
        <v>44</v>
      </c>
      <c r="Z1651" s="80" t="s">
        <v>44</v>
      </c>
      <c r="AA1651" s="80" t="s">
        <v>44</v>
      </c>
      <c r="AB1651" s="80" t="s">
        <v>44</v>
      </c>
      <c r="AC1651" s="80" t="s">
        <v>44</v>
      </c>
      <c r="AD1651" s="80" t="s">
        <v>44</v>
      </c>
      <c r="AE1651" s="80" t="s">
        <v>44</v>
      </c>
      <c r="AF1651" s="80" t="s">
        <v>44</v>
      </c>
      <c r="AG1651" s="80" t="s">
        <v>44</v>
      </c>
    </row>
    <row r="1652" spans="1:33" ht="16.5" customHeight="1">
      <c r="A1652" s="2">
        <v>1651</v>
      </c>
      <c r="B1652" s="144">
        <v>45050</v>
      </c>
      <c r="C1652" s="79">
        <v>0.60763888888888895</v>
      </c>
      <c r="D1652" s="144">
        <v>45050</v>
      </c>
      <c r="E1652" s="79">
        <v>0.64236111111111105</v>
      </c>
      <c r="F1652" s="144">
        <v>44992</v>
      </c>
      <c r="G1652" s="160" t="s">
        <v>13330</v>
      </c>
      <c r="H1652" s="42" t="s">
        <v>137</v>
      </c>
      <c r="I1652" s="42" t="s">
        <v>480</v>
      </c>
      <c r="J1652" s="42">
        <v>246358</v>
      </c>
      <c r="K1652" s="80">
        <v>227756</v>
      </c>
      <c r="L1652" s="80" t="s">
        <v>13331</v>
      </c>
      <c r="M1652" s="176" t="s">
        <v>38</v>
      </c>
      <c r="N1652" s="80" t="s">
        <v>10160</v>
      </c>
      <c r="O1652" s="80" t="s">
        <v>13325</v>
      </c>
      <c r="P1652" s="80" t="s">
        <v>13326</v>
      </c>
      <c r="Q1652" s="80" t="s">
        <v>13332</v>
      </c>
      <c r="R1652" s="80">
        <v>2</v>
      </c>
      <c r="S1652" s="80">
        <v>0</v>
      </c>
      <c r="T1652" s="153" t="s">
        <v>13333</v>
      </c>
      <c r="U1652" s="80" t="s">
        <v>117</v>
      </c>
      <c r="V1652" s="80" t="s">
        <v>44</v>
      </c>
      <c r="W1652" s="80" t="s">
        <v>4182</v>
      </c>
      <c r="X1652" s="80" t="s">
        <v>13334</v>
      </c>
      <c r="Y1652" s="80" t="s">
        <v>44</v>
      </c>
      <c r="Z1652" s="80" t="s">
        <v>44</v>
      </c>
      <c r="AA1652" s="80" t="s">
        <v>44</v>
      </c>
      <c r="AB1652" s="80" t="s">
        <v>44</v>
      </c>
      <c r="AC1652" s="80" t="s">
        <v>44</v>
      </c>
      <c r="AD1652" s="80" t="s">
        <v>44</v>
      </c>
      <c r="AE1652" s="80" t="s">
        <v>44</v>
      </c>
      <c r="AF1652" s="80" t="s">
        <v>44</v>
      </c>
      <c r="AG1652" s="80" t="s">
        <v>44</v>
      </c>
    </row>
    <row r="1653" spans="1:33" ht="16.5" customHeight="1">
      <c r="A1653" s="2">
        <v>1652</v>
      </c>
      <c r="B1653" s="144">
        <v>45050</v>
      </c>
      <c r="C1653" s="79">
        <v>0.59375</v>
      </c>
      <c r="D1653" s="144">
        <v>45050</v>
      </c>
      <c r="E1653" s="79">
        <v>0.70833333333333337</v>
      </c>
      <c r="F1653" s="144">
        <v>45035</v>
      </c>
      <c r="G1653" s="80" t="s">
        <v>13335</v>
      </c>
      <c r="H1653" s="42" t="s">
        <v>34</v>
      </c>
      <c r="I1653" s="80" t="s">
        <v>1262</v>
      </c>
      <c r="J1653" s="42">
        <v>246304</v>
      </c>
      <c r="K1653" s="80" t="s">
        <v>13336</v>
      </c>
      <c r="L1653" s="80" t="s">
        <v>13337</v>
      </c>
      <c r="M1653" s="176" t="s">
        <v>38</v>
      </c>
      <c r="N1653" s="80" t="s">
        <v>13338</v>
      </c>
      <c r="O1653" s="80" t="s">
        <v>7073</v>
      </c>
      <c r="P1653" s="80" t="s">
        <v>7073</v>
      </c>
      <c r="Q1653" s="80" t="s">
        <v>13339</v>
      </c>
      <c r="R1653" s="80">
        <v>75</v>
      </c>
      <c r="S1653" s="80">
        <v>57</v>
      </c>
      <c r="T1653" s="153" t="s">
        <v>13340</v>
      </c>
      <c r="U1653" s="80" t="s">
        <v>43</v>
      </c>
      <c r="V1653" s="80" t="s">
        <v>44</v>
      </c>
      <c r="W1653" s="80" t="s">
        <v>13341</v>
      </c>
      <c r="X1653" s="80" t="s">
        <v>13342</v>
      </c>
      <c r="Y1653" s="80" t="s">
        <v>44</v>
      </c>
      <c r="Z1653" s="80" t="s">
        <v>77</v>
      </c>
      <c r="AA1653" s="80" t="s">
        <v>13343</v>
      </c>
      <c r="AB1653" s="80" t="s">
        <v>233</v>
      </c>
      <c r="AC1653" s="80" t="s">
        <v>9646</v>
      </c>
      <c r="AD1653" s="80" t="s">
        <v>65</v>
      </c>
      <c r="AE1653" s="80" t="s">
        <v>44</v>
      </c>
      <c r="AF1653" s="80" t="s">
        <v>44</v>
      </c>
      <c r="AG1653" s="80" t="s">
        <v>13344</v>
      </c>
    </row>
    <row r="1654" spans="1:33" ht="16.5" customHeight="1">
      <c r="A1654" s="2">
        <v>1653</v>
      </c>
      <c r="B1654" s="144">
        <v>45050</v>
      </c>
      <c r="C1654" s="79">
        <v>0.60763888888888895</v>
      </c>
      <c r="D1654" s="144">
        <v>45050</v>
      </c>
      <c r="E1654" s="79">
        <v>0.75</v>
      </c>
      <c r="F1654" s="144">
        <v>44997</v>
      </c>
      <c r="G1654" s="80" t="s">
        <v>13345</v>
      </c>
      <c r="H1654" s="42" t="s">
        <v>7603</v>
      </c>
      <c r="I1654" s="80" t="s">
        <v>416</v>
      </c>
      <c r="J1654" s="80">
        <v>246350</v>
      </c>
      <c r="K1654" s="80" t="s">
        <v>13346</v>
      </c>
      <c r="L1654" s="80" t="s">
        <v>3595</v>
      </c>
      <c r="M1654" s="42" t="s">
        <v>38</v>
      </c>
      <c r="N1654" s="178" t="s">
        <v>7664</v>
      </c>
      <c r="O1654" s="80" t="s">
        <v>12307</v>
      </c>
      <c r="P1654" s="80" t="s">
        <v>13347</v>
      </c>
      <c r="Q1654" s="80" t="s">
        <v>13348</v>
      </c>
      <c r="R1654" s="80">
        <v>82</v>
      </c>
      <c r="S1654" s="80">
        <v>35</v>
      </c>
      <c r="T1654" s="153" t="s">
        <v>13349</v>
      </c>
      <c r="U1654" s="80" t="s">
        <v>43</v>
      </c>
      <c r="V1654" s="80" t="s">
        <v>44</v>
      </c>
      <c r="W1654" s="80" t="s">
        <v>1269</v>
      </c>
      <c r="X1654" s="80" t="s">
        <v>13350</v>
      </c>
      <c r="Y1654" s="80" t="s">
        <v>44</v>
      </c>
      <c r="Z1654" s="80" t="s">
        <v>44</v>
      </c>
      <c r="AA1654" s="176" t="s">
        <v>13351</v>
      </c>
      <c r="AB1654" s="80" t="s">
        <v>3124</v>
      </c>
      <c r="AC1654" s="80" t="s">
        <v>13352</v>
      </c>
      <c r="AD1654" s="80" t="s">
        <v>65</v>
      </c>
      <c r="AE1654" s="80" t="s">
        <v>44</v>
      </c>
      <c r="AF1654" s="80" t="s">
        <v>44</v>
      </c>
      <c r="AG1654" s="80" t="s">
        <v>13353</v>
      </c>
    </row>
    <row r="1655" spans="1:33" ht="16.5" customHeight="1">
      <c r="A1655" s="2">
        <v>1654</v>
      </c>
      <c r="B1655" s="144">
        <v>45050</v>
      </c>
      <c r="C1655" s="249">
        <v>0.73611111111111116</v>
      </c>
      <c r="D1655" s="144">
        <v>45050</v>
      </c>
      <c r="E1655" s="257" t="s">
        <v>13354</v>
      </c>
      <c r="F1655" s="258" t="s">
        <v>13065</v>
      </c>
      <c r="G1655" s="80" t="s">
        <v>13355</v>
      </c>
      <c r="H1655" s="42" t="s">
        <v>7603</v>
      </c>
      <c r="I1655" s="80" t="s">
        <v>455</v>
      </c>
      <c r="J1655" s="42">
        <v>246809</v>
      </c>
      <c r="K1655" s="80" t="s">
        <v>13067</v>
      </c>
      <c r="L1655" s="80" t="s">
        <v>457</v>
      </c>
      <c r="M1655" s="42" t="s">
        <v>38</v>
      </c>
      <c r="N1655" s="42" t="s">
        <v>9641</v>
      </c>
      <c r="O1655" s="176" t="s">
        <v>13356</v>
      </c>
      <c r="P1655" s="80" t="s">
        <v>13356</v>
      </c>
      <c r="Q1655" s="80" t="s">
        <v>13357</v>
      </c>
      <c r="R1655" s="42">
        <v>33</v>
      </c>
      <c r="S1655" s="42">
        <v>17</v>
      </c>
      <c r="T1655" s="153" t="s">
        <v>13358</v>
      </c>
      <c r="U1655" s="80" t="s">
        <v>43</v>
      </c>
      <c r="V1655" s="80" t="s">
        <v>44</v>
      </c>
      <c r="W1655" s="80" t="s">
        <v>457</v>
      </c>
      <c r="X1655" s="80" t="s">
        <v>13359</v>
      </c>
      <c r="Y1655" s="80" t="s">
        <v>44</v>
      </c>
      <c r="Z1655" s="80" t="s">
        <v>44</v>
      </c>
      <c r="AA1655" s="80" t="s">
        <v>44</v>
      </c>
      <c r="AB1655" s="80" t="s">
        <v>44</v>
      </c>
      <c r="AC1655" s="80" t="s">
        <v>44</v>
      </c>
      <c r="AD1655" s="80" t="s">
        <v>44</v>
      </c>
      <c r="AE1655" s="80" t="s">
        <v>44</v>
      </c>
      <c r="AF1655" s="80" t="s">
        <v>44</v>
      </c>
      <c r="AG1655" s="80" t="s">
        <v>13360</v>
      </c>
    </row>
    <row r="1656" spans="1:33" ht="16.5" customHeight="1">
      <c r="A1656" s="2">
        <v>1655</v>
      </c>
      <c r="B1656" s="144">
        <v>45050</v>
      </c>
      <c r="C1656" s="132">
        <v>0.73958333333333337</v>
      </c>
      <c r="D1656" s="144">
        <v>45050</v>
      </c>
      <c r="E1656" s="132" t="s">
        <v>13361</v>
      </c>
      <c r="F1656" s="131">
        <v>45048</v>
      </c>
      <c r="G1656" s="80" t="s">
        <v>13362</v>
      </c>
      <c r="H1656" s="42" t="s">
        <v>7603</v>
      </c>
      <c r="I1656" s="80" t="s">
        <v>480</v>
      </c>
      <c r="J1656" s="42">
        <v>246826</v>
      </c>
      <c r="K1656" s="80" t="s">
        <v>13363</v>
      </c>
      <c r="L1656" s="80" t="s">
        <v>13364</v>
      </c>
      <c r="M1656" s="80" t="s">
        <v>38</v>
      </c>
      <c r="N1656" s="80" t="s">
        <v>6123</v>
      </c>
      <c r="O1656" s="176" t="s">
        <v>13365</v>
      </c>
      <c r="P1656" s="80" t="s">
        <v>13366</v>
      </c>
      <c r="Q1656" s="80" t="s">
        <v>13367</v>
      </c>
      <c r="R1656" s="80">
        <v>18</v>
      </c>
      <c r="S1656" s="80">
        <v>3</v>
      </c>
      <c r="T1656" s="153" t="s">
        <v>13368</v>
      </c>
      <c r="U1656" s="80" t="s">
        <v>43</v>
      </c>
      <c r="V1656" s="80" t="s">
        <v>44</v>
      </c>
      <c r="W1656" s="80" t="s">
        <v>765</v>
      </c>
      <c r="X1656" s="80" t="s">
        <v>13369</v>
      </c>
      <c r="Y1656" s="80" t="s">
        <v>44</v>
      </c>
      <c r="Z1656" s="80" t="s">
        <v>44</v>
      </c>
      <c r="AA1656" s="80" t="s">
        <v>44</v>
      </c>
      <c r="AB1656" s="80" t="s">
        <v>13369</v>
      </c>
      <c r="AC1656" s="80" t="s">
        <v>9225</v>
      </c>
      <c r="AD1656" s="80" t="s">
        <v>2913</v>
      </c>
      <c r="AE1656" s="80" t="s">
        <v>44</v>
      </c>
      <c r="AF1656" s="80" t="s">
        <v>44</v>
      </c>
      <c r="AG1656" s="80" t="s">
        <v>13370</v>
      </c>
    </row>
    <row r="1657" spans="1:33" ht="16.5" customHeight="1">
      <c r="A1657" s="2">
        <v>1656</v>
      </c>
      <c r="B1657" s="144">
        <v>45050</v>
      </c>
      <c r="C1657" s="132">
        <v>0.81597222222222221</v>
      </c>
      <c r="D1657" s="131">
        <v>45050</v>
      </c>
      <c r="E1657" s="132">
        <v>0.97222222222222221</v>
      </c>
      <c r="F1657" s="131">
        <v>45050</v>
      </c>
      <c r="G1657" s="80" t="s">
        <v>12808</v>
      </c>
      <c r="H1657" s="42" t="s">
        <v>13371</v>
      </c>
      <c r="I1657" s="80" t="s">
        <v>13372</v>
      </c>
      <c r="J1657" s="80">
        <v>247072</v>
      </c>
      <c r="K1657" s="80" t="s">
        <v>13373</v>
      </c>
      <c r="L1657" s="80" t="s">
        <v>13374</v>
      </c>
      <c r="M1657" s="42" t="s">
        <v>44</v>
      </c>
      <c r="N1657" s="80" t="s">
        <v>13375</v>
      </c>
      <c r="O1657" s="176" t="s">
        <v>13376</v>
      </c>
      <c r="P1657" s="80" t="s">
        <v>13377</v>
      </c>
      <c r="Q1657" s="80" t="s">
        <v>13378</v>
      </c>
      <c r="R1657" s="42">
        <v>33</v>
      </c>
      <c r="S1657" s="42">
        <v>8</v>
      </c>
      <c r="T1657" s="153" t="s">
        <v>13379</v>
      </c>
      <c r="U1657" s="42" t="s">
        <v>43</v>
      </c>
      <c r="V1657" s="42" t="s">
        <v>44</v>
      </c>
      <c r="W1657" s="80" t="s">
        <v>13380</v>
      </c>
      <c r="X1657" s="80" t="s">
        <v>13381</v>
      </c>
      <c r="Y1657" s="42" t="s">
        <v>44</v>
      </c>
      <c r="Z1657" s="42" t="s">
        <v>77</v>
      </c>
      <c r="AA1657" s="42" t="s">
        <v>13382</v>
      </c>
      <c r="AB1657" s="42" t="s">
        <v>570</v>
      </c>
      <c r="AC1657" s="42" t="s">
        <v>13383</v>
      </c>
      <c r="AD1657" s="42" t="s">
        <v>65</v>
      </c>
      <c r="AE1657" s="42" t="s">
        <v>44</v>
      </c>
      <c r="AF1657" s="42" t="s">
        <v>44</v>
      </c>
      <c r="AG1657" s="80" t="s">
        <v>13384</v>
      </c>
    </row>
    <row r="1658" spans="1:33" ht="16.5" customHeight="1">
      <c r="A1658" s="2">
        <v>1657</v>
      </c>
      <c r="B1658" s="144">
        <v>45051</v>
      </c>
      <c r="C1658" s="79">
        <v>2.0833333333333332E-2</v>
      </c>
      <c r="D1658" s="144">
        <v>45051</v>
      </c>
      <c r="E1658" s="79">
        <v>9.375E-2</v>
      </c>
      <c r="F1658" s="144">
        <v>45038</v>
      </c>
      <c r="G1658" s="80" t="s">
        <v>13385</v>
      </c>
      <c r="H1658" s="42" t="s">
        <v>11045</v>
      </c>
      <c r="I1658" s="80" t="s">
        <v>53</v>
      </c>
      <c r="J1658" s="80">
        <v>247484</v>
      </c>
      <c r="K1658" s="80" t="s">
        <v>13386</v>
      </c>
      <c r="L1658" s="80" t="s">
        <v>1555</v>
      </c>
      <c r="M1658" s="80" t="s">
        <v>44</v>
      </c>
      <c r="N1658" s="80" t="s">
        <v>13387</v>
      </c>
      <c r="O1658" s="176" t="s">
        <v>13388</v>
      </c>
      <c r="P1658" s="80" t="s">
        <v>13388</v>
      </c>
      <c r="Q1658" s="80" t="s">
        <v>13389</v>
      </c>
      <c r="R1658" s="80">
        <v>28</v>
      </c>
      <c r="S1658" s="80">
        <v>16</v>
      </c>
      <c r="T1658" s="153" t="s">
        <v>13390</v>
      </c>
      <c r="U1658" s="80" t="s">
        <v>43</v>
      </c>
      <c r="V1658" s="80" t="s">
        <v>44</v>
      </c>
      <c r="W1658" s="80" t="s">
        <v>97</v>
      </c>
      <c r="X1658" s="80" t="s">
        <v>13391</v>
      </c>
      <c r="Y1658" s="80" t="s">
        <v>44</v>
      </c>
      <c r="Z1658" s="80" t="s">
        <v>44</v>
      </c>
      <c r="AA1658" s="80" t="s">
        <v>44</v>
      </c>
      <c r="AB1658" s="80" t="s">
        <v>44</v>
      </c>
      <c r="AC1658" s="80" t="s">
        <v>44</v>
      </c>
      <c r="AD1658" s="80" t="s">
        <v>44</v>
      </c>
      <c r="AE1658" s="80" t="s">
        <v>44</v>
      </c>
      <c r="AF1658" s="80" t="s">
        <v>44</v>
      </c>
      <c r="AG1658" s="80" t="s">
        <v>13392</v>
      </c>
    </row>
    <row r="1659" spans="1:33" ht="16.5" customHeight="1">
      <c r="A1659" s="2">
        <v>1658</v>
      </c>
      <c r="B1659" s="144">
        <v>45051</v>
      </c>
      <c r="C1659" s="79">
        <v>1.3888888888888889E-3</v>
      </c>
      <c r="D1659" s="144">
        <v>45051</v>
      </c>
      <c r="E1659" s="79">
        <v>0.19444444444444445</v>
      </c>
      <c r="F1659" s="144">
        <v>45033</v>
      </c>
      <c r="G1659" s="80" t="s">
        <v>12715</v>
      </c>
      <c r="H1659" s="42" t="s">
        <v>94</v>
      </c>
      <c r="I1659" s="80" t="s">
        <v>6391</v>
      </c>
      <c r="J1659" s="192">
        <v>247461</v>
      </c>
      <c r="K1659" s="80" t="s">
        <v>13393</v>
      </c>
      <c r="L1659" s="80" t="s">
        <v>322</v>
      </c>
      <c r="M1659" s="80" t="s">
        <v>44</v>
      </c>
      <c r="N1659" s="80" t="s">
        <v>13394</v>
      </c>
      <c r="O1659" s="176" t="s">
        <v>13395</v>
      </c>
      <c r="P1659" s="80" t="s">
        <v>13395</v>
      </c>
      <c r="Q1659" s="80" t="s">
        <v>13396</v>
      </c>
      <c r="R1659" s="80">
        <v>44</v>
      </c>
      <c r="S1659" s="80">
        <v>18</v>
      </c>
      <c r="T1659" s="153" t="s">
        <v>13397</v>
      </c>
      <c r="U1659" s="80" t="s">
        <v>43</v>
      </c>
      <c r="V1659" s="80" t="s">
        <v>44</v>
      </c>
      <c r="W1659" s="80" t="s">
        <v>322</v>
      </c>
      <c r="X1659" s="80" t="s">
        <v>13398</v>
      </c>
      <c r="Y1659" s="80" t="s">
        <v>44</v>
      </c>
      <c r="Z1659" s="80" t="s">
        <v>44</v>
      </c>
      <c r="AA1659" s="80" t="s">
        <v>44</v>
      </c>
      <c r="AB1659" s="80" t="s">
        <v>44</v>
      </c>
      <c r="AC1659" s="80" t="s">
        <v>44</v>
      </c>
      <c r="AD1659" s="80" t="s">
        <v>44</v>
      </c>
      <c r="AE1659" s="80" t="s">
        <v>44</v>
      </c>
      <c r="AF1659" s="80" t="s">
        <v>44</v>
      </c>
      <c r="AG1659" s="80" t="s">
        <v>13399</v>
      </c>
    </row>
    <row r="1660" spans="1:33" ht="16.5" customHeight="1">
      <c r="A1660" s="2">
        <v>1659</v>
      </c>
      <c r="B1660" s="144">
        <v>45051</v>
      </c>
      <c r="C1660" s="79">
        <v>0.14583333333333334</v>
      </c>
      <c r="D1660" s="144">
        <v>45051</v>
      </c>
      <c r="E1660" s="79">
        <v>0.27777777777777779</v>
      </c>
      <c r="F1660" s="173">
        <v>45015</v>
      </c>
      <c r="G1660" s="80" t="s">
        <v>13400</v>
      </c>
      <c r="H1660" s="42" t="s">
        <v>13401</v>
      </c>
      <c r="I1660" s="80" t="s">
        <v>13402</v>
      </c>
      <c r="J1660" s="192">
        <v>247605</v>
      </c>
      <c r="K1660" s="80" t="s">
        <v>13403</v>
      </c>
      <c r="L1660" s="80" t="s">
        <v>37</v>
      </c>
      <c r="M1660" s="80" t="s">
        <v>44</v>
      </c>
      <c r="N1660" s="80" t="s">
        <v>13404</v>
      </c>
      <c r="O1660" s="176" t="s">
        <v>13405</v>
      </c>
      <c r="P1660" s="80" t="s">
        <v>13405</v>
      </c>
      <c r="Q1660" s="80" t="s">
        <v>13406</v>
      </c>
      <c r="R1660" s="80">
        <v>48</v>
      </c>
      <c r="S1660" s="80">
        <v>24</v>
      </c>
      <c r="T1660" s="153" t="s">
        <v>13407</v>
      </c>
      <c r="U1660" s="80" t="s">
        <v>43</v>
      </c>
      <c r="V1660" s="80" t="s">
        <v>44</v>
      </c>
      <c r="W1660" s="80" t="s">
        <v>37</v>
      </c>
      <c r="X1660" s="80" t="s">
        <v>13408</v>
      </c>
      <c r="Y1660" s="80" t="s">
        <v>44</v>
      </c>
      <c r="Z1660" s="80" t="s">
        <v>44</v>
      </c>
      <c r="AA1660" s="80" t="s">
        <v>44</v>
      </c>
      <c r="AB1660" s="80" t="s">
        <v>44</v>
      </c>
      <c r="AC1660" s="80" t="s">
        <v>44</v>
      </c>
      <c r="AD1660" s="80" t="s">
        <v>44</v>
      </c>
      <c r="AE1660" s="80" t="s">
        <v>44</v>
      </c>
      <c r="AF1660" s="80" t="s">
        <v>44</v>
      </c>
      <c r="AG1660" s="80" t="s">
        <v>13409</v>
      </c>
    </row>
    <row r="1661" spans="1:33" ht="16.5" customHeight="1">
      <c r="A1661" s="2">
        <v>1660</v>
      </c>
      <c r="B1661" s="144">
        <v>45051</v>
      </c>
      <c r="C1661" s="79">
        <v>0.20833333333333334</v>
      </c>
      <c r="D1661" s="144">
        <v>45051</v>
      </c>
      <c r="E1661" s="79">
        <v>0.23958333333333334</v>
      </c>
      <c r="F1661" s="144">
        <v>45050</v>
      </c>
      <c r="G1661" s="80" t="s">
        <v>13410</v>
      </c>
      <c r="H1661" s="42" t="s">
        <v>94</v>
      </c>
      <c r="I1661" s="80" t="s">
        <v>53</v>
      </c>
      <c r="J1661" s="192">
        <v>247672</v>
      </c>
      <c r="K1661" s="80" t="s">
        <v>13411</v>
      </c>
      <c r="L1661" s="80" t="s">
        <v>4642</v>
      </c>
      <c r="M1661" s="80" t="s">
        <v>44</v>
      </c>
      <c r="N1661" s="80" t="s">
        <v>13412</v>
      </c>
      <c r="O1661" s="176" t="s">
        <v>13413</v>
      </c>
      <c r="P1661" s="80" t="s">
        <v>13414</v>
      </c>
      <c r="Q1661" s="80" t="s">
        <v>13415</v>
      </c>
      <c r="R1661" s="80">
        <v>17</v>
      </c>
      <c r="S1661" s="80">
        <v>11</v>
      </c>
      <c r="T1661" s="153" t="s">
        <v>13416</v>
      </c>
      <c r="U1661" s="80" t="s">
        <v>43</v>
      </c>
      <c r="V1661" s="80" t="s">
        <v>44</v>
      </c>
      <c r="W1661" s="80" t="s">
        <v>4642</v>
      </c>
      <c r="X1661" s="80" t="s">
        <v>13417</v>
      </c>
      <c r="Y1661" s="80" t="s">
        <v>44</v>
      </c>
      <c r="Z1661" s="80" t="s">
        <v>44</v>
      </c>
      <c r="AA1661" s="80" t="s">
        <v>44</v>
      </c>
      <c r="AB1661" s="80" t="s">
        <v>44</v>
      </c>
      <c r="AC1661" s="80" t="s">
        <v>44</v>
      </c>
      <c r="AD1661" s="80" t="s">
        <v>44</v>
      </c>
      <c r="AE1661" s="80" t="s">
        <v>44</v>
      </c>
      <c r="AF1661" s="80" t="s">
        <v>44</v>
      </c>
      <c r="AG1661" s="80" t="s">
        <v>13418</v>
      </c>
    </row>
    <row r="1662" spans="1:33" ht="16.5" customHeight="1">
      <c r="A1662" s="2">
        <v>1661</v>
      </c>
      <c r="B1662" s="144">
        <v>45051</v>
      </c>
      <c r="C1662" s="79">
        <v>0.4152777777777778</v>
      </c>
      <c r="D1662" s="144">
        <v>45051</v>
      </c>
      <c r="E1662" s="79">
        <v>0.43194444444444446</v>
      </c>
      <c r="F1662" s="144">
        <v>45046</v>
      </c>
      <c r="G1662" s="80" t="s">
        <v>13419</v>
      </c>
      <c r="H1662" s="42" t="s">
        <v>7744</v>
      </c>
      <c r="I1662" s="80" t="s">
        <v>403</v>
      </c>
      <c r="J1662" s="80">
        <v>247909</v>
      </c>
      <c r="K1662" s="80" t="s">
        <v>13420</v>
      </c>
      <c r="L1662" s="80" t="s">
        <v>97</v>
      </c>
      <c r="M1662" s="80" t="s">
        <v>38</v>
      </c>
      <c r="N1662" s="80" t="s">
        <v>5380</v>
      </c>
      <c r="O1662" s="176" t="s">
        <v>11913</v>
      </c>
      <c r="P1662" s="80" t="s">
        <v>11913</v>
      </c>
      <c r="Q1662" s="80" t="s">
        <v>13421</v>
      </c>
      <c r="R1662" s="80">
        <v>4</v>
      </c>
      <c r="S1662" s="80">
        <v>0</v>
      </c>
      <c r="T1662" s="153" t="s">
        <v>13422</v>
      </c>
      <c r="U1662" s="80" t="s">
        <v>117</v>
      </c>
      <c r="V1662" s="80" t="s">
        <v>44</v>
      </c>
      <c r="W1662" s="80" t="s">
        <v>8529</v>
      </c>
      <c r="X1662" s="80" t="s">
        <v>13423</v>
      </c>
      <c r="Y1662" s="80" t="s">
        <v>44</v>
      </c>
      <c r="Z1662" s="80" t="s">
        <v>44</v>
      </c>
      <c r="AA1662" s="80" t="s">
        <v>44</v>
      </c>
      <c r="AB1662" s="80" t="s">
        <v>44</v>
      </c>
      <c r="AC1662" s="80" t="s">
        <v>44</v>
      </c>
      <c r="AD1662" s="80" t="s">
        <v>44</v>
      </c>
      <c r="AE1662" s="80" t="s">
        <v>44</v>
      </c>
      <c r="AF1662" s="80" t="s">
        <v>44</v>
      </c>
      <c r="AG1662" s="80" t="s">
        <v>44</v>
      </c>
    </row>
    <row r="1663" spans="1:33" ht="16.5" customHeight="1">
      <c r="A1663" s="2">
        <v>1662</v>
      </c>
      <c r="B1663" s="144">
        <v>45051</v>
      </c>
      <c r="C1663" s="79">
        <v>0.35416666666666669</v>
      </c>
      <c r="D1663" s="144">
        <v>45051</v>
      </c>
      <c r="E1663" s="79">
        <v>0.52222222222222225</v>
      </c>
      <c r="F1663" s="144">
        <v>45012</v>
      </c>
      <c r="G1663" s="80" t="s">
        <v>13424</v>
      </c>
      <c r="H1663" s="42" t="s">
        <v>7744</v>
      </c>
      <c r="I1663" s="80" t="s">
        <v>250</v>
      </c>
      <c r="J1663" s="80">
        <v>247811</v>
      </c>
      <c r="K1663" s="80" t="s">
        <v>13425</v>
      </c>
      <c r="L1663" s="80" t="s">
        <v>97</v>
      </c>
      <c r="M1663" s="80" t="s">
        <v>38</v>
      </c>
      <c r="N1663" s="80" t="s">
        <v>13426</v>
      </c>
      <c r="O1663" s="176" t="s">
        <v>13427</v>
      </c>
      <c r="P1663" s="80" t="s">
        <v>13427</v>
      </c>
      <c r="Q1663" s="80" t="s">
        <v>13428</v>
      </c>
      <c r="R1663" s="80">
        <v>32</v>
      </c>
      <c r="S1663" s="80">
        <v>10</v>
      </c>
      <c r="T1663" s="153" t="s">
        <v>13429</v>
      </c>
      <c r="U1663" s="80" t="s">
        <v>43</v>
      </c>
      <c r="V1663" s="80" t="s">
        <v>44</v>
      </c>
      <c r="W1663" s="80" t="s">
        <v>97</v>
      </c>
      <c r="X1663" s="80" t="s">
        <v>13430</v>
      </c>
      <c r="Y1663" s="80" t="s">
        <v>44</v>
      </c>
      <c r="Z1663" s="80" t="s">
        <v>44</v>
      </c>
      <c r="AA1663" s="80" t="s">
        <v>13431</v>
      </c>
      <c r="AB1663" s="80" t="s">
        <v>1933</v>
      </c>
      <c r="AC1663" s="80" t="s">
        <v>2487</v>
      </c>
      <c r="AD1663" s="80" t="s">
        <v>272</v>
      </c>
      <c r="AE1663" s="80" t="s">
        <v>44</v>
      </c>
      <c r="AF1663" s="80" t="s">
        <v>44</v>
      </c>
      <c r="AG1663" s="80" t="s">
        <v>13432</v>
      </c>
    </row>
    <row r="1664" spans="1:33" ht="16.5" customHeight="1">
      <c r="A1664" s="2">
        <v>1663</v>
      </c>
      <c r="B1664" s="144">
        <v>45051</v>
      </c>
      <c r="C1664" s="79">
        <v>0.36388888888888887</v>
      </c>
      <c r="D1664" s="144">
        <v>45051</v>
      </c>
      <c r="E1664" s="79">
        <v>0.41666666666666669</v>
      </c>
      <c r="F1664" s="144">
        <v>45046</v>
      </c>
      <c r="G1664" s="80" t="s">
        <v>13433</v>
      </c>
      <c r="H1664" s="42" t="s">
        <v>7744</v>
      </c>
      <c r="I1664" s="80" t="s">
        <v>238</v>
      </c>
      <c r="J1664" s="80">
        <v>247818</v>
      </c>
      <c r="K1664" s="80" t="s">
        <v>13434</v>
      </c>
      <c r="L1664" s="80" t="s">
        <v>344</v>
      </c>
      <c r="M1664" s="80" t="s">
        <v>38</v>
      </c>
      <c r="N1664" s="80" t="s">
        <v>13435</v>
      </c>
      <c r="O1664" s="176" t="s">
        <v>13436</v>
      </c>
      <c r="P1664" s="80" t="s">
        <v>13437</v>
      </c>
      <c r="Q1664" s="80" t="s">
        <v>13438</v>
      </c>
      <c r="R1664" s="80">
        <v>81</v>
      </c>
      <c r="S1664" s="80">
        <v>18</v>
      </c>
      <c r="T1664" s="153" t="s">
        <v>13439</v>
      </c>
      <c r="U1664" s="80" t="s">
        <v>43</v>
      </c>
      <c r="V1664" s="80" t="s">
        <v>44</v>
      </c>
      <c r="W1664" s="80" t="s">
        <v>344</v>
      </c>
      <c r="X1664" s="80" t="s">
        <v>13440</v>
      </c>
      <c r="Y1664" s="80" t="s">
        <v>44</v>
      </c>
      <c r="Z1664" s="80" t="s">
        <v>44</v>
      </c>
      <c r="AA1664" s="80" t="s">
        <v>44</v>
      </c>
      <c r="AB1664" s="80" t="s">
        <v>44</v>
      </c>
      <c r="AC1664" s="80" t="s">
        <v>44</v>
      </c>
      <c r="AD1664" s="80" t="s">
        <v>44</v>
      </c>
      <c r="AE1664" s="80" t="s">
        <v>44</v>
      </c>
      <c r="AF1664" s="80" t="s">
        <v>44</v>
      </c>
      <c r="AG1664" s="80" t="s">
        <v>13441</v>
      </c>
    </row>
    <row r="1665" spans="1:33" ht="16.5" customHeight="1">
      <c r="A1665" s="2">
        <v>1664</v>
      </c>
      <c r="B1665" s="144">
        <v>45051</v>
      </c>
      <c r="C1665" s="79">
        <v>0.36805555555555558</v>
      </c>
      <c r="D1665" s="144">
        <v>45051</v>
      </c>
      <c r="E1665" s="79">
        <v>0.43055555555555558</v>
      </c>
      <c r="F1665" s="144">
        <v>45073</v>
      </c>
      <c r="G1665" s="80" t="s">
        <v>13442</v>
      </c>
      <c r="H1665" s="42" t="s">
        <v>7744</v>
      </c>
      <c r="I1665" s="80" t="s">
        <v>383</v>
      </c>
      <c r="J1665" s="80">
        <v>247833</v>
      </c>
      <c r="K1665" s="80" t="s">
        <v>13443</v>
      </c>
      <c r="L1665" s="80" t="s">
        <v>13444</v>
      </c>
      <c r="M1665" s="80" t="s">
        <v>38</v>
      </c>
      <c r="N1665" s="80" t="s">
        <v>13426</v>
      </c>
      <c r="O1665" s="176" t="s">
        <v>13445</v>
      </c>
      <c r="P1665" s="80" t="s">
        <v>13446</v>
      </c>
      <c r="Q1665" s="80" t="s">
        <v>13447</v>
      </c>
      <c r="R1665" s="80">
        <v>69</v>
      </c>
      <c r="S1665" s="80">
        <v>37</v>
      </c>
      <c r="T1665" s="153" t="s">
        <v>13448</v>
      </c>
      <c r="U1665" s="80" t="s">
        <v>43</v>
      </c>
      <c r="V1665" s="80" t="s">
        <v>44</v>
      </c>
      <c r="W1665" s="80" t="s">
        <v>257</v>
      </c>
      <c r="X1665" s="80" t="s">
        <v>13449</v>
      </c>
      <c r="Y1665" s="80" t="s">
        <v>44</v>
      </c>
      <c r="Z1665" s="80" t="s">
        <v>44</v>
      </c>
      <c r="AA1665" s="80" t="s">
        <v>44</v>
      </c>
      <c r="AB1665" s="80" t="s">
        <v>44</v>
      </c>
      <c r="AC1665" s="80" t="s">
        <v>44</v>
      </c>
      <c r="AD1665" s="80" t="s">
        <v>44</v>
      </c>
      <c r="AE1665" s="80" t="s">
        <v>44</v>
      </c>
      <c r="AF1665" s="80" t="s">
        <v>44</v>
      </c>
      <c r="AG1665" s="80" t="s">
        <v>13450</v>
      </c>
    </row>
    <row r="1666" spans="1:33" ht="16.5" customHeight="1">
      <c r="A1666" s="2">
        <v>1665</v>
      </c>
      <c r="B1666" s="144">
        <v>45051</v>
      </c>
      <c r="C1666" s="79">
        <v>0.4861111111111111</v>
      </c>
      <c r="D1666" s="144">
        <v>45051</v>
      </c>
      <c r="E1666" s="79">
        <v>0.57638888888888895</v>
      </c>
      <c r="F1666" s="144">
        <v>45025</v>
      </c>
      <c r="G1666" s="80" t="s">
        <v>13451</v>
      </c>
      <c r="H1666" s="42" t="s">
        <v>7744</v>
      </c>
      <c r="I1666" s="80" t="s">
        <v>383</v>
      </c>
      <c r="J1666" s="80">
        <v>248215</v>
      </c>
      <c r="K1666" s="80" t="s">
        <v>13452</v>
      </c>
      <c r="L1666" s="80" t="s">
        <v>97</v>
      </c>
      <c r="M1666" s="80" t="s">
        <v>38</v>
      </c>
      <c r="N1666" s="80" t="s">
        <v>203</v>
      </c>
      <c r="O1666" s="176" t="s">
        <v>6344</v>
      </c>
      <c r="P1666" s="80" t="s">
        <v>6344</v>
      </c>
      <c r="Q1666" s="80" t="s">
        <v>13453</v>
      </c>
      <c r="R1666" s="80">
        <v>63</v>
      </c>
      <c r="S1666" s="80">
        <v>21</v>
      </c>
      <c r="T1666" s="153" t="s">
        <v>13454</v>
      </c>
      <c r="U1666" s="80" t="s">
        <v>43</v>
      </c>
      <c r="V1666" s="80" t="s">
        <v>44</v>
      </c>
      <c r="W1666" s="80" t="s">
        <v>13455</v>
      </c>
      <c r="X1666" s="80" t="s">
        <v>13456</v>
      </c>
      <c r="Y1666" s="80" t="s">
        <v>44</v>
      </c>
      <c r="Z1666" s="80" t="s">
        <v>44</v>
      </c>
      <c r="AA1666" s="80" t="s">
        <v>13457</v>
      </c>
      <c r="AB1666" s="80" t="s">
        <v>46</v>
      </c>
      <c r="AC1666" s="80" t="s">
        <v>13458</v>
      </c>
      <c r="AD1666" s="80" t="s">
        <v>13459</v>
      </c>
      <c r="AE1666" s="80" t="s">
        <v>44</v>
      </c>
      <c r="AF1666" s="80" t="s">
        <v>44</v>
      </c>
      <c r="AG1666" s="80" t="s">
        <v>13460</v>
      </c>
    </row>
    <row r="1667" spans="1:33" ht="16.5" customHeight="1">
      <c r="A1667" s="2">
        <v>1666</v>
      </c>
      <c r="B1667" s="144">
        <v>45051</v>
      </c>
      <c r="C1667" s="79">
        <v>0.47152777777777777</v>
      </c>
      <c r="D1667" s="144">
        <v>45051</v>
      </c>
      <c r="E1667" s="79">
        <v>0.59236111111111112</v>
      </c>
      <c r="F1667" s="144">
        <v>45045</v>
      </c>
      <c r="G1667" s="80" t="s">
        <v>13461</v>
      </c>
      <c r="H1667" s="42" t="s">
        <v>7744</v>
      </c>
      <c r="I1667" s="80" t="s">
        <v>403</v>
      </c>
      <c r="J1667" s="80">
        <v>248160</v>
      </c>
      <c r="K1667" s="80" t="s">
        <v>13462</v>
      </c>
      <c r="L1667" s="80" t="s">
        <v>97</v>
      </c>
      <c r="M1667" s="80" t="s">
        <v>38</v>
      </c>
      <c r="N1667" s="80" t="s">
        <v>8382</v>
      </c>
      <c r="O1667" s="176" t="s">
        <v>13463</v>
      </c>
      <c r="P1667" s="80" t="s">
        <v>13463</v>
      </c>
      <c r="Q1667" s="80" t="s">
        <v>13464</v>
      </c>
      <c r="R1667" s="80">
        <v>48</v>
      </c>
      <c r="S1667" s="80">
        <v>9</v>
      </c>
      <c r="T1667" s="153" t="s">
        <v>13465</v>
      </c>
      <c r="U1667" s="80" t="s">
        <v>43</v>
      </c>
      <c r="V1667" s="80" t="s">
        <v>44</v>
      </c>
      <c r="W1667" s="80" t="s">
        <v>97</v>
      </c>
      <c r="X1667" s="80" t="s">
        <v>13466</v>
      </c>
      <c r="Y1667" s="80" t="s">
        <v>44</v>
      </c>
      <c r="Z1667" s="80" t="s">
        <v>44</v>
      </c>
      <c r="AA1667" s="80" t="s">
        <v>44</v>
      </c>
      <c r="AB1667" s="80" t="s">
        <v>44</v>
      </c>
      <c r="AC1667" s="80" t="s">
        <v>44</v>
      </c>
      <c r="AD1667" s="80" t="s">
        <v>44</v>
      </c>
      <c r="AE1667" s="80" t="s">
        <v>44</v>
      </c>
      <c r="AF1667" s="80" t="s">
        <v>44</v>
      </c>
      <c r="AG1667" s="80" t="s">
        <v>13467</v>
      </c>
    </row>
    <row r="1668" spans="1:33" ht="16.5" customHeight="1">
      <c r="A1668" s="2">
        <v>1667</v>
      </c>
      <c r="B1668" s="144">
        <v>45051</v>
      </c>
      <c r="C1668" s="249">
        <v>0.47500000000000003</v>
      </c>
      <c r="D1668" s="144">
        <v>45051</v>
      </c>
      <c r="E1668" s="249">
        <v>0.58402777777777781</v>
      </c>
      <c r="F1668" s="250">
        <v>45031</v>
      </c>
      <c r="G1668" s="80" t="s">
        <v>13468</v>
      </c>
      <c r="H1668" s="42" t="s">
        <v>7744</v>
      </c>
      <c r="I1668" s="80" t="s">
        <v>416</v>
      </c>
      <c r="J1668" s="177">
        <v>248207</v>
      </c>
      <c r="K1668" s="80" t="s">
        <v>13469</v>
      </c>
      <c r="L1668" s="177" t="s">
        <v>97</v>
      </c>
      <c r="M1668" s="80" t="s">
        <v>38</v>
      </c>
      <c r="N1668" s="80" t="s">
        <v>13470</v>
      </c>
      <c r="O1668" s="176" t="s">
        <v>13471</v>
      </c>
      <c r="P1668" s="80" t="s">
        <v>13472</v>
      </c>
      <c r="Q1668" s="80" t="s">
        <v>13473</v>
      </c>
      <c r="R1668" s="177">
        <v>63</v>
      </c>
      <c r="S1668" s="177">
        <v>15</v>
      </c>
      <c r="T1668" s="153" t="s">
        <v>13474</v>
      </c>
      <c r="U1668" s="177" t="s">
        <v>43</v>
      </c>
      <c r="V1668" s="177" t="s">
        <v>44</v>
      </c>
      <c r="W1668" s="80" t="s">
        <v>97</v>
      </c>
      <c r="X1668" s="80" t="s">
        <v>13475</v>
      </c>
      <c r="Y1668" s="80" t="s">
        <v>44</v>
      </c>
      <c r="Z1668" s="80" t="s">
        <v>44</v>
      </c>
      <c r="AA1668" s="80" t="s">
        <v>13476</v>
      </c>
      <c r="AB1668" s="80" t="s">
        <v>325</v>
      </c>
      <c r="AC1668" s="80" t="s">
        <v>1024</v>
      </c>
      <c r="AD1668" s="80" t="s">
        <v>247</v>
      </c>
      <c r="AE1668" s="80" t="s">
        <v>44</v>
      </c>
      <c r="AF1668" s="80" t="s">
        <v>44</v>
      </c>
      <c r="AG1668" s="80" t="s">
        <v>13477</v>
      </c>
    </row>
    <row r="1669" spans="1:33" ht="16.5" customHeight="1">
      <c r="A1669" s="2">
        <v>1668</v>
      </c>
      <c r="B1669" s="144">
        <v>45051</v>
      </c>
      <c r="C1669" s="79">
        <v>0.67361111111111116</v>
      </c>
      <c r="D1669" s="144">
        <v>45051</v>
      </c>
      <c r="E1669" s="79">
        <v>0.71875</v>
      </c>
      <c r="F1669" s="144">
        <v>45042</v>
      </c>
      <c r="G1669" s="80" t="s">
        <v>13478</v>
      </c>
      <c r="H1669" s="177" t="s">
        <v>7603</v>
      </c>
      <c r="I1669" s="177" t="s">
        <v>108</v>
      </c>
      <c r="J1669" s="80">
        <v>249007</v>
      </c>
      <c r="K1669" s="80" t="s">
        <v>12739</v>
      </c>
      <c r="L1669" s="203" t="s">
        <v>13479</v>
      </c>
      <c r="M1669" s="80" t="s">
        <v>38</v>
      </c>
      <c r="N1669" s="139" t="s">
        <v>7664</v>
      </c>
      <c r="O1669" s="177" t="s">
        <v>13480</v>
      </c>
      <c r="P1669" s="177" t="s">
        <v>12308</v>
      </c>
      <c r="Q1669" s="203" t="s">
        <v>13481</v>
      </c>
      <c r="R1669" s="80">
        <v>19</v>
      </c>
      <c r="S1669" s="80">
        <v>7</v>
      </c>
      <c r="T1669" s="153" t="s">
        <v>13482</v>
      </c>
      <c r="U1669" s="177" t="s">
        <v>43</v>
      </c>
      <c r="V1669" s="80" t="s">
        <v>44</v>
      </c>
      <c r="W1669" s="203" t="s">
        <v>12740</v>
      </c>
      <c r="X1669" s="203" t="s">
        <v>13483</v>
      </c>
      <c r="Y1669" s="80" t="s">
        <v>44</v>
      </c>
      <c r="Z1669" s="80" t="s">
        <v>44</v>
      </c>
      <c r="AA1669" s="203" t="s">
        <v>44</v>
      </c>
      <c r="AB1669" s="203" t="s">
        <v>44</v>
      </c>
      <c r="AC1669" s="203" t="s">
        <v>44</v>
      </c>
      <c r="AD1669" s="203" t="s">
        <v>44</v>
      </c>
      <c r="AE1669" s="203" t="s">
        <v>44</v>
      </c>
      <c r="AF1669" s="203" t="s">
        <v>44</v>
      </c>
      <c r="AG1669" s="202" t="s">
        <v>13484</v>
      </c>
    </row>
    <row r="1670" spans="1:33" ht="16.5" customHeight="1">
      <c r="A1670" s="2">
        <v>1669</v>
      </c>
      <c r="B1670" s="144">
        <v>45051</v>
      </c>
      <c r="C1670" s="249">
        <v>0.74305555555555547</v>
      </c>
      <c r="D1670" s="144">
        <v>45051</v>
      </c>
      <c r="E1670" s="249">
        <v>0.81944444444444453</v>
      </c>
      <c r="F1670" s="250">
        <v>45040</v>
      </c>
      <c r="G1670" s="177" t="s">
        <v>12796</v>
      </c>
      <c r="H1670" s="177" t="s">
        <v>7603</v>
      </c>
      <c r="I1670" s="177" t="s">
        <v>1262</v>
      </c>
      <c r="J1670" s="177">
        <v>249290</v>
      </c>
      <c r="K1670" s="177" t="s">
        <v>13485</v>
      </c>
      <c r="L1670" s="177" t="s">
        <v>13486</v>
      </c>
      <c r="M1670" s="80" t="s">
        <v>38</v>
      </c>
      <c r="N1670" s="139" t="s">
        <v>881</v>
      </c>
      <c r="O1670" s="177"/>
      <c r="P1670" s="177" t="s">
        <v>13487</v>
      </c>
      <c r="Q1670" s="177" t="s">
        <v>13488</v>
      </c>
      <c r="R1670" s="177">
        <v>45</v>
      </c>
      <c r="S1670" s="177">
        <v>15</v>
      </c>
      <c r="T1670" s="177" t="s">
        <v>13489</v>
      </c>
      <c r="U1670" s="177" t="s">
        <v>43</v>
      </c>
      <c r="V1670" s="177" t="s">
        <v>44</v>
      </c>
      <c r="W1670" s="177" t="s">
        <v>765</v>
      </c>
      <c r="X1670" s="139" t="s">
        <v>13490</v>
      </c>
      <c r="Y1670" s="80" t="s">
        <v>44</v>
      </c>
      <c r="Z1670" s="80" t="s">
        <v>44</v>
      </c>
      <c r="AA1670" s="80" t="s">
        <v>12803</v>
      </c>
      <c r="AB1670" s="80" t="s">
        <v>726</v>
      </c>
      <c r="AC1670" s="80" t="s">
        <v>13491</v>
      </c>
      <c r="AD1670" s="80" t="s">
        <v>2414</v>
      </c>
      <c r="AE1670" s="80" t="s">
        <v>44</v>
      </c>
      <c r="AF1670" s="80" t="s">
        <v>44</v>
      </c>
      <c r="AG1670" s="80" t="s">
        <v>13492</v>
      </c>
    </row>
    <row r="1671" spans="1:33" ht="16.5" customHeight="1">
      <c r="A1671" s="2">
        <v>1670</v>
      </c>
      <c r="B1671" s="144">
        <v>45051</v>
      </c>
      <c r="C1671" s="79">
        <v>0.71875</v>
      </c>
      <c r="D1671" s="144">
        <v>45051</v>
      </c>
      <c r="E1671" s="79" t="s">
        <v>13493</v>
      </c>
      <c r="F1671" s="250">
        <v>45003</v>
      </c>
      <c r="G1671" s="80" t="s">
        <v>9261</v>
      </c>
      <c r="H1671" s="177" t="s">
        <v>7603</v>
      </c>
      <c r="I1671" s="42" t="s">
        <v>480</v>
      </c>
      <c r="J1671" s="42">
        <v>249177</v>
      </c>
      <c r="K1671" s="80" t="s">
        <v>13494</v>
      </c>
      <c r="L1671" s="80" t="s">
        <v>13495</v>
      </c>
      <c r="M1671" s="80" t="s">
        <v>38</v>
      </c>
      <c r="N1671" s="80" t="s">
        <v>9255</v>
      </c>
      <c r="O1671" s="80" t="s">
        <v>13496</v>
      </c>
      <c r="P1671" s="135" t="s">
        <v>13496</v>
      </c>
      <c r="Q1671" s="80" t="s">
        <v>13497</v>
      </c>
      <c r="R1671" s="80">
        <v>39</v>
      </c>
      <c r="S1671" s="80">
        <v>20</v>
      </c>
      <c r="T1671" s="80" t="s">
        <v>13498</v>
      </c>
      <c r="U1671" s="177" t="s">
        <v>43</v>
      </c>
      <c r="V1671" s="80" t="s">
        <v>44</v>
      </c>
      <c r="W1671" s="80" t="s">
        <v>13499</v>
      </c>
      <c r="X1671" s="80" t="s">
        <v>13500</v>
      </c>
      <c r="Y1671" s="80" t="s">
        <v>44</v>
      </c>
      <c r="Z1671" s="80" t="s">
        <v>44</v>
      </c>
      <c r="AA1671" s="80" t="s">
        <v>49</v>
      </c>
      <c r="AB1671" s="80" t="s">
        <v>13501</v>
      </c>
      <c r="AC1671" s="80" t="s">
        <v>10782</v>
      </c>
      <c r="AD1671" s="80" t="s">
        <v>4207</v>
      </c>
      <c r="AE1671" s="80" t="s">
        <v>44</v>
      </c>
      <c r="AF1671" s="80" t="s">
        <v>44</v>
      </c>
      <c r="AG1671" s="202" t="s">
        <v>13502</v>
      </c>
    </row>
    <row r="1672" spans="1:33" ht="16.5" customHeight="1">
      <c r="A1672" s="2">
        <v>1671</v>
      </c>
      <c r="B1672" s="144">
        <v>45051</v>
      </c>
      <c r="C1672" s="79">
        <v>0.76041666666666663</v>
      </c>
      <c r="D1672" s="144">
        <v>45051</v>
      </c>
      <c r="E1672" s="79">
        <v>0.80902777777777779</v>
      </c>
      <c r="F1672" s="144">
        <v>45025</v>
      </c>
      <c r="G1672" s="80" t="s">
        <v>12341</v>
      </c>
      <c r="H1672" s="177" t="s">
        <v>7603</v>
      </c>
      <c r="I1672" s="80" t="s">
        <v>108</v>
      </c>
      <c r="J1672" s="80">
        <v>249362</v>
      </c>
      <c r="K1672" s="80" t="s">
        <v>12342</v>
      </c>
      <c r="L1672" s="80" t="s">
        <v>13503</v>
      </c>
      <c r="M1672" s="80" t="s">
        <v>38</v>
      </c>
      <c r="N1672" s="80" t="s">
        <v>3679</v>
      </c>
      <c r="O1672" s="80" t="s">
        <v>13504</v>
      </c>
      <c r="P1672" s="80" t="s">
        <v>13504</v>
      </c>
      <c r="Q1672" s="80" t="s">
        <v>13505</v>
      </c>
      <c r="R1672" s="80">
        <v>41</v>
      </c>
      <c r="S1672" s="80">
        <v>26</v>
      </c>
      <c r="T1672" s="80" t="s">
        <v>13506</v>
      </c>
      <c r="U1672" s="177" t="s">
        <v>43</v>
      </c>
      <c r="V1672" s="80" t="s">
        <v>44</v>
      </c>
      <c r="W1672" s="80" t="s">
        <v>2069</v>
      </c>
      <c r="X1672" s="80" t="s">
        <v>13507</v>
      </c>
      <c r="Y1672" s="80" t="s">
        <v>44</v>
      </c>
      <c r="Z1672" s="80" t="s">
        <v>44</v>
      </c>
      <c r="AA1672" s="80" t="s">
        <v>13508</v>
      </c>
      <c r="AB1672" s="80" t="s">
        <v>13509</v>
      </c>
      <c r="AC1672" s="80" t="s">
        <v>13510</v>
      </c>
      <c r="AD1672" s="80" t="s">
        <v>13511</v>
      </c>
      <c r="AE1672" s="80" t="s">
        <v>44</v>
      </c>
      <c r="AF1672" s="80" t="s">
        <v>44</v>
      </c>
      <c r="AG1672" s="80" t="s">
        <v>13512</v>
      </c>
    </row>
    <row r="1673" spans="1:33" ht="16.5" customHeight="1">
      <c r="A1673" s="2">
        <v>1672</v>
      </c>
      <c r="B1673" s="144">
        <v>45051</v>
      </c>
      <c r="C1673" s="79">
        <v>0.60069444444444442</v>
      </c>
      <c r="D1673" s="144">
        <v>45051</v>
      </c>
      <c r="E1673" s="79">
        <v>0.68055555555555547</v>
      </c>
      <c r="F1673" s="144" t="s">
        <v>13102</v>
      </c>
      <c r="G1673" s="42" t="s">
        <v>13103</v>
      </c>
      <c r="H1673" s="80" t="s">
        <v>191</v>
      </c>
      <c r="I1673" s="80" t="s">
        <v>147</v>
      </c>
      <c r="J1673" s="177">
        <v>248699</v>
      </c>
      <c r="K1673" s="80">
        <v>239927</v>
      </c>
      <c r="L1673" s="80" t="s">
        <v>13104</v>
      </c>
      <c r="M1673" s="80" t="s">
        <v>38</v>
      </c>
      <c r="N1673" s="80" t="s">
        <v>13105</v>
      </c>
      <c r="O1673" s="80" t="s">
        <v>7063</v>
      </c>
      <c r="P1673" s="80" t="s">
        <v>7063</v>
      </c>
      <c r="Q1673" s="80" t="s">
        <v>13107</v>
      </c>
      <c r="R1673" s="80">
        <v>14</v>
      </c>
      <c r="S1673" s="80">
        <v>7</v>
      </c>
      <c r="T1673" s="80" t="s">
        <v>13513</v>
      </c>
      <c r="U1673" s="80" t="s">
        <v>43</v>
      </c>
      <c r="V1673" s="80" t="s">
        <v>44</v>
      </c>
      <c r="W1673" s="80" t="s">
        <v>97</v>
      </c>
      <c r="X1673" s="80" t="s">
        <v>13109</v>
      </c>
      <c r="Y1673" s="42" t="s">
        <v>44</v>
      </c>
      <c r="Z1673" s="42" t="s">
        <v>44</v>
      </c>
      <c r="AA1673" s="42" t="s">
        <v>44</v>
      </c>
      <c r="AB1673" s="42" t="s">
        <v>325</v>
      </c>
      <c r="AC1673" s="42" t="s">
        <v>2969</v>
      </c>
      <c r="AD1673" s="42" t="s">
        <v>648</v>
      </c>
      <c r="AE1673" s="42" t="s">
        <v>44</v>
      </c>
      <c r="AF1673" s="42" t="s">
        <v>44</v>
      </c>
      <c r="AG1673" s="80" t="s">
        <v>13514</v>
      </c>
    </row>
    <row r="1674" spans="1:33" ht="16.5" customHeight="1">
      <c r="A1674" s="2">
        <v>1673</v>
      </c>
      <c r="B1674" s="144">
        <v>45051</v>
      </c>
      <c r="C1674" s="79">
        <v>0.61805555555555558</v>
      </c>
      <c r="D1674" s="144">
        <v>45051</v>
      </c>
      <c r="E1674" s="79">
        <v>0.70138888888888884</v>
      </c>
      <c r="F1674" s="144">
        <v>45021</v>
      </c>
      <c r="G1674" s="78" t="s">
        <v>13515</v>
      </c>
      <c r="H1674" s="80" t="s">
        <v>191</v>
      </c>
      <c r="I1674" s="80" t="s">
        <v>1262</v>
      </c>
      <c r="J1674" s="177">
        <v>248781</v>
      </c>
      <c r="K1674" s="80" t="s">
        <v>13516</v>
      </c>
      <c r="L1674" s="80" t="s">
        <v>3387</v>
      </c>
      <c r="M1674" s="80" t="s">
        <v>38</v>
      </c>
      <c r="N1674" s="80" t="s">
        <v>13517</v>
      </c>
      <c r="O1674" s="80" t="s">
        <v>13518</v>
      </c>
      <c r="P1674" s="80" t="s">
        <v>13519</v>
      </c>
      <c r="Q1674" s="80" t="s">
        <v>13520</v>
      </c>
      <c r="R1674" s="80">
        <v>16</v>
      </c>
      <c r="S1674" s="80">
        <v>0</v>
      </c>
      <c r="T1674" s="80" t="s">
        <v>13521</v>
      </c>
      <c r="U1674" s="80" t="s">
        <v>117</v>
      </c>
      <c r="V1674" s="80" t="s">
        <v>44</v>
      </c>
      <c r="W1674" s="80" t="s">
        <v>13517</v>
      </c>
      <c r="X1674" s="80" t="s">
        <v>13522</v>
      </c>
      <c r="Y1674" s="80" t="s">
        <v>44</v>
      </c>
      <c r="Z1674" s="80" t="s">
        <v>44</v>
      </c>
      <c r="AA1674" s="80" t="s">
        <v>44</v>
      </c>
      <c r="AB1674" s="80" t="s">
        <v>44</v>
      </c>
      <c r="AC1674" s="80" t="s">
        <v>44</v>
      </c>
      <c r="AD1674" s="80" t="s">
        <v>44</v>
      </c>
      <c r="AE1674" s="80" t="s">
        <v>44</v>
      </c>
      <c r="AF1674" s="80" t="s">
        <v>44</v>
      </c>
      <c r="AG1674" s="80" t="s">
        <v>44</v>
      </c>
    </row>
    <row r="1675" spans="1:33" ht="16.5" customHeight="1">
      <c r="A1675" s="2">
        <v>1674</v>
      </c>
      <c r="B1675" s="144">
        <v>45051</v>
      </c>
      <c r="C1675" s="79">
        <v>0.63194444444444442</v>
      </c>
      <c r="D1675" s="144">
        <v>45051</v>
      </c>
      <c r="E1675" s="79">
        <v>0.64583333333333337</v>
      </c>
      <c r="F1675" s="144">
        <v>45035</v>
      </c>
      <c r="G1675" s="80" t="s">
        <v>13523</v>
      </c>
      <c r="H1675" s="80" t="s">
        <v>191</v>
      </c>
      <c r="I1675" s="80" t="s">
        <v>108</v>
      </c>
      <c r="J1675" s="177">
        <v>248850</v>
      </c>
      <c r="K1675" s="80" t="s">
        <v>13524</v>
      </c>
      <c r="L1675" s="80" t="s">
        <v>13479</v>
      </c>
      <c r="M1675" s="80" t="s">
        <v>38</v>
      </c>
      <c r="N1675" s="80" t="s">
        <v>7664</v>
      </c>
      <c r="O1675" s="80" t="s">
        <v>13525</v>
      </c>
      <c r="P1675" s="80" t="s">
        <v>12308</v>
      </c>
      <c r="Q1675" s="80" t="s">
        <v>13526</v>
      </c>
      <c r="R1675" s="80">
        <v>2</v>
      </c>
      <c r="S1675" s="80">
        <v>0</v>
      </c>
      <c r="T1675" s="80" t="s">
        <v>13527</v>
      </c>
      <c r="U1675" s="80" t="s">
        <v>117</v>
      </c>
      <c r="V1675" s="80" t="s">
        <v>44</v>
      </c>
      <c r="W1675" s="80" t="s">
        <v>267</v>
      </c>
      <c r="X1675" s="80" t="s">
        <v>13528</v>
      </c>
      <c r="Y1675" s="80" t="s">
        <v>44</v>
      </c>
      <c r="Z1675" s="80" t="s">
        <v>44</v>
      </c>
      <c r="AA1675" s="80" t="s">
        <v>44</v>
      </c>
      <c r="AB1675" s="80" t="s">
        <v>44</v>
      </c>
      <c r="AC1675" s="80" t="s">
        <v>44</v>
      </c>
      <c r="AD1675" s="80" t="s">
        <v>44</v>
      </c>
      <c r="AE1675" s="80" t="s">
        <v>44</v>
      </c>
      <c r="AF1675" s="80" t="s">
        <v>44</v>
      </c>
      <c r="AG1675" s="80" t="s">
        <v>44</v>
      </c>
    </row>
    <row r="1676" spans="1:33" ht="16.5" customHeight="1">
      <c r="A1676" s="2">
        <v>1675</v>
      </c>
      <c r="B1676" s="144">
        <v>45051</v>
      </c>
      <c r="C1676" s="79">
        <v>0.41666666666666669</v>
      </c>
      <c r="D1676" s="144">
        <v>45051</v>
      </c>
      <c r="E1676" s="79">
        <v>0.75</v>
      </c>
      <c r="F1676" s="144">
        <v>45027</v>
      </c>
      <c r="G1676" s="80" t="s">
        <v>11845</v>
      </c>
      <c r="H1676" s="80" t="s">
        <v>2367</v>
      </c>
      <c r="I1676" s="80" t="s">
        <v>2367</v>
      </c>
      <c r="J1676" s="80">
        <v>248634</v>
      </c>
      <c r="K1676" s="80" t="s">
        <v>13529</v>
      </c>
      <c r="L1676" s="80" t="s">
        <v>13530</v>
      </c>
      <c r="M1676" s="80" t="s">
        <v>38</v>
      </c>
      <c r="N1676" s="80" t="s">
        <v>13531</v>
      </c>
      <c r="O1676" s="80" t="s">
        <v>13532</v>
      </c>
      <c r="P1676" s="80" t="s">
        <v>13532</v>
      </c>
      <c r="Q1676" s="80" t="s">
        <v>13533</v>
      </c>
      <c r="R1676" s="80">
        <v>163</v>
      </c>
      <c r="S1676" s="80">
        <v>53</v>
      </c>
      <c r="T1676" s="80" t="s">
        <v>13534</v>
      </c>
      <c r="U1676" s="80" t="s">
        <v>43</v>
      </c>
      <c r="V1676" s="80" t="s">
        <v>44</v>
      </c>
      <c r="W1676" s="80" t="s">
        <v>37</v>
      </c>
      <c r="X1676" s="80" t="s">
        <v>13535</v>
      </c>
      <c r="Y1676" s="80" t="s">
        <v>44</v>
      </c>
      <c r="Z1676" s="80" t="s">
        <v>44</v>
      </c>
      <c r="AA1676" s="80" t="s">
        <v>44</v>
      </c>
      <c r="AB1676" s="80" t="s">
        <v>44</v>
      </c>
      <c r="AC1676" s="80" t="s">
        <v>44</v>
      </c>
      <c r="AD1676" s="80" t="s">
        <v>44</v>
      </c>
      <c r="AE1676" s="80" t="s">
        <v>44</v>
      </c>
      <c r="AF1676" s="80" t="s">
        <v>44</v>
      </c>
      <c r="AG1676" s="80" t="s">
        <v>13536</v>
      </c>
    </row>
    <row r="1677" spans="1:33" ht="16.5" customHeight="1">
      <c r="A1677" s="2">
        <v>1676</v>
      </c>
      <c r="B1677" s="144">
        <v>45051</v>
      </c>
      <c r="C1677" s="107">
        <v>0.68402777777777779</v>
      </c>
      <c r="D1677" s="144">
        <v>45051</v>
      </c>
      <c r="E1677" s="107">
        <v>0.8125</v>
      </c>
      <c r="F1677" s="253">
        <v>45050</v>
      </c>
      <c r="G1677" s="195" t="s">
        <v>13537</v>
      </c>
      <c r="H1677" s="80" t="s">
        <v>191</v>
      </c>
      <c r="I1677" s="80" t="s">
        <v>13538</v>
      </c>
      <c r="J1677" s="80">
        <v>248992</v>
      </c>
      <c r="K1677" s="80" t="s">
        <v>13539</v>
      </c>
      <c r="L1677" s="80" t="s">
        <v>13540</v>
      </c>
      <c r="M1677" s="80" t="s">
        <v>38</v>
      </c>
      <c r="N1677" s="80" t="s">
        <v>13105</v>
      </c>
      <c r="O1677" s="80" t="s">
        <v>7063</v>
      </c>
      <c r="P1677" s="80" t="s">
        <v>7063</v>
      </c>
      <c r="Q1677" s="80" t="s">
        <v>13541</v>
      </c>
      <c r="R1677" s="80">
        <v>76</v>
      </c>
      <c r="S1677" s="80">
        <v>25</v>
      </c>
      <c r="T1677" s="251" t="s">
        <v>13542</v>
      </c>
      <c r="U1677" s="80" t="s">
        <v>43</v>
      </c>
      <c r="V1677" s="80" t="s">
        <v>44</v>
      </c>
      <c r="W1677" s="80" t="s">
        <v>13543</v>
      </c>
      <c r="X1677" s="80" t="s">
        <v>13544</v>
      </c>
      <c r="Y1677" s="80" t="s">
        <v>44</v>
      </c>
      <c r="Z1677" s="80" t="s">
        <v>44</v>
      </c>
      <c r="AA1677" s="80" t="s">
        <v>44</v>
      </c>
      <c r="AB1677" s="80" t="s">
        <v>44</v>
      </c>
      <c r="AC1677" s="80" t="s">
        <v>44</v>
      </c>
      <c r="AD1677" s="80" t="s">
        <v>44</v>
      </c>
      <c r="AE1677" s="80" t="s">
        <v>44</v>
      </c>
      <c r="AF1677" s="80" t="s">
        <v>44</v>
      </c>
      <c r="AG1677" s="80" t="s">
        <v>13545</v>
      </c>
    </row>
    <row r="1678" spans="1:33" ht="16.5" customHeight="1">
      <c r="A1678" s="2">
        <v>1677</v>
      </c>
      <c r="B1678" s="144">
        <v>45052</v>
      </c>
      <c r="C1678" s="79">
        <v>1.3888888888888888E-2</v>
      </c>
      <c r="D1678" s="144">
        <v>45052</v>
      </c>
      <c r="E1678" s="79">
        <v>8.3333333333333329E-2</v>
      </c>
      <c r="F1678" s="144">
        <v>45039</v>
      </c>
      <c r="G1678" s="80" t="s">
        <v>13546</v>
      </c>
      <c r="H1678" s="80" t="s">
        <v>6750</v>
      </c>
      <c r="I1678" s="80" t="s">
        <v>12506</v>
      </c>
      <c r="J1678" s="80">
        <v>249896</v>
      </c>
      <c r="K1678" s="80" t="s">
        <v>13547</v>
      </c>
      <c r="L1678" s="207" t="s">
        <v>13548</v>
      </c>
      <c r="M1678" s="80" t="s">
        <v>38</v>
      </c>
      <c r="N1678" s="80" t="s">
        <v>707</v>
      </c>
      <c r="O1678" s="80" t="s">
        <v>13549</v>
      </c>
      <c r="P1678" s="80" t="s">
        <v>13549</v>
      </c>
      <c r="Q1678" s="80" t="s">
        <v>13550</v>
      </c>
      <c r="R1678" s="80">
        <v>6</v>
      </c>
      <c r="S1678" s="208">
        <v>0</v>
      </c>
      <c r="T1678" s="208" t="s">
        <v>13551</v>
      </c>
      <c r="U1678" s="80" t="s">
        <v>526</v>
      </c>
      <c r="V1678" s="80" t="s">
        <v>49</v>
      </c>
      <c r="W1678" s="207" t="s">
        <v>423</v>
      </c>
      <c r="X1678" s="80" t="s">
        <v>13552</v>
      </c>
      <c r="Y1678" s="80" t="s">
        <v>44</v>
      </c>
      <c r="Z1678" s="80" t="s">
        <v>44</v>
      </c>
      <c r="AA1678" s="80" t="s">
        <v>44</v>
      </c>
      <c r="AB1678" s="80" t="s">
        <v>44</v>
      </c>
      <c r="AC1678" s="80" t="s">
        <v>44</v>
      </c>
      <c r="AD1678" s="80" t="s">
        <v>44</v>
      </c>
      <c r="AE1678" s="80" t="s">
        <v>44</v>
      </c>
      <c r="AF1678" s="80" t="s">
        <v>44</v>
      </c>
      <c r="AG1678" s="80" t="s">
        <v>44</v>
      </c>
    </row>
    <row r="1679" spans="1:33" ht="16.5" customHeight="1">
      <c r="A1679" s="2">
        <v>1678</v>
      </c>
      <c r="B1679" s="144">
        <v>45052</v>
      </c>
      <c r="C1679" s="79">
        <v>4.8611111111111112E-2</v>
      </c>
      <c r="D1679" s="144">
        <v>45052</v>
      </c>
      <c r="E1679" s="79">
        <v>0.25</v>
      </c>
      <c r="F1679" s="144">
        <v>45015</v>
      </c>
      <c r="G1679" s="93" t="s">
        <v>13553</v>
      </c>
      <c r="H1679" s="80" t="s">
        <v>6750</v>
      </c>
      <c r="I1679" s="80" t="s">
        <v>10438</v>
      </c>
      <c r="J1679" s="80">
        <v>249879</v>
      </c>
      <c r="K1679" s="80" t="s">
        <v>13403</v>
      </c>
      <c r="L1679" s="80" t="s">
        <v>13554</v>
      </c>
      <c r="M1679" s="80" t="s">
        <v>38</v>
      </c>
      <c r="N1679" s="80" t="s">
        <v>55</v>
      </c>
      <c r="O1679" s="80" t="s">
        <v>13555</v>
      </c>
      <c r="P1679" s="80" t="s">
        <v>13555</v>
      </c>
      <c r="Q1679" s="80" t="s">
        <v>13556</v>
      </c>
      <c r="R1679" s="80">
        <v>104</v>
      </c>
      <c r="S1679" s="80">
        <v>61</v>
      </c>
      <c r="T1679" s="208" t="s">
        <v>13557</v>
      </c>
      <c r="U1679" s="80" t="s">
        <v>2811</v>
      </c>
      <c r="V1679" s="80" t="s">
        <v>49</v>
      </c>
      <c r="W1679" s="42" t="s">
        <v>1044</v>
      </c>
      <c r="X1679" s="80" t="s">
        <v>13558</v>
      </c>
      <c r="Y1679" s="80" t="s">
        <v>44</v>
      </c>
      <c r="Z1679" s="80" t="s">
        <v>44</v>
      </c>
      <c r="AA1679" s="80" t="s">
        <v>44</v>
      </c>
      <c r="AB1679" s="80" t="s">
        <v>44</v>
      </c>
      <c r="AC1679" s="80" t="s">
        <v>44</v>
      </c>
      <c r="AD1679" s="80" t="s">
        <v>44</v>
      </c>
      <c r="AE1679" s="80" t="s">
        <v>44</v>
      </c>
      <c r="AF1679" s="80" t="s">
        <v>44</v>
      </c>
      <c r="AG1679" s="42" t="s">
        <v>13559</v>
      </c>
    </row>
    <row r="1680" spans="1:33" ht="16.5" customHeight="1">
      <c r="A1680" s="2">
        <v>1679</v>
      </c>
      <c r="B1680" s="144">
        <v>45052</v>
      </c>
      <c r="C1680" s="86">
        <v>5.5555555555555552E-2</v>
      </c>
      <c r="D1680" s="144">
        <v>45052</v>
      </c>
      <c r="E1680" s="86">
        <v>0.17361111111111113</v>
      </c>
      <c r="F1680" s="85">
        <v>45049</v>
      </c>
      <c r="G1680" s="42" t="s">
        <v>13560</v>
      </c>
      <c r="H1680" s="42" t="s">
        <v>52</v>
      </c>
      <c r="I1680" s="42" t="s">
        <v>52</v>
      </c>
      <c r="J1680" s="117">
        <v>249922</v>
      </c>
      <c r="K1680" s="42" t="s">
        <v>12516</v>
      </c>
      <c r="L1680" s="42" t="s">
        <v>1044</v>
      </c>
      <c r="M1680" s="42" t="s">
        <v>38</v>
      </c>
      <c r="N1680" s="42" t="s">
        <v>12517</v>
      </c>
      <c r="O1680" s="42" t="s">
        <v>12518</v>
      </c>
      <c r="P1680" s="42" t="s">
        <v>12519</v>
      </c>
      <c r="Q1680" s="42" t="s">
        <v>12520</v>
      </c>
      <c r="R1680" s="42">
        <v>52</v>
      </c>
      <c r="S1680" s="42">
        <v>33</v>
      </c>
      <c r="T1680" s="42" t="s">
        <v>13561</v>
      </c>
      <c r="U1680" s="42" t="s">
        <v>2811</v>
      </c>
      <c r="V1680" s="42" t="s">
        <v>49</v>
      </c>
      <c r="W1680" s="42" t="s">
        <v>1044</v>
      </c>
      <c r="X1680" s="42" t="s">
        <v>12522</v>
      </c>
      <c r="Y1680" s="42" t="s">
        <v>44</v>
      </c>
      <c r="Z1680" s="42" t="s">
        <v>44</v>
      </c>
      <c r="AA1680" s="42" t="s">
        <v>12523</v>
      </c>
      <c r="AB1680" s="42" t="s">
        <v>325</v>
      </c>
      <c r="AC1680" s="42" t="s">
        <v>326</v>
      </c>
      <c r="AD1680" s="42" t="s">
        <v>648</v>
      </c>
      <c r="AE1680" s="42" t="s">
        <v>44</v>
      </c>
      <c r="AF1680" s="42" t="s">
        <v>44</v>
      </c>
      <c r="AG1680" s="42" t="s">
        <v>13562</v>
      </c>
    </row>
    <row r="1681" spans="1:33" ht="16.5" customHeight="1">
      <c r="A1681" s="2">
        <v>1680</v>
      </c>
      <c r="B1681" s="144">
        <v>45052</v>
      </c>
      <c r="C1681" s="79">
        <v>0.38541666666666669</v>
      </c>
      <c r="D1681" s="144">
        <v>45052</v>
      </c>
      <c r="E1681" s="79">
        <v>0.43055555555555558</v>
      </c>
      <c r="F1681" s="160">
        <v>45048</v>
      </c>
      <c r="G1681" s="44" t="s">
        <v>13563</v>
      </c>
      <c r="H1681" s="42" t="s">
        <v>13564</v>
      </c>
      <c r="I1681" s="151" t="s">
        <v>878</v>
      </c>
      <c r="J1681" s="80">
        <v>250234</v>
      </c>
      <c r="K1681" s="80" t="s">
        <v>13565</v>
      </c>
      <c r="L1681" s="80" t="s">
        <v>12752</v>
      </c>
      <c r="M1681" s="80" t="s">
        <v>44</v>
      </c>
      <c r="N1681" s="80" t="s">
        <v>13566</v>
      </c>
      <c r="O1681" s="80" t="s">
        <v>3140</v>
      </c>
      <c r="P1681" s="80" t="s">
        <v>3140</v>
      </c>
      <c r="Q1681" s="80" t="s">
        <v>13567</v>
      </c>
      <c r="R1681" s="80">
        <v>56</v>
      </c>
      <c r="S1681" s="80">
        <v>56</v>
      </c>
      <c r="T1681" s="153" t="s">
        <v>13568</v>
      </c>
      <c r="U1681" s="80" t="s">
        <v>43</v>
      </c>
      <c r="V1681" s="80" t="s">
        <v>44</v>
      </c>
      <c r="W1681" s="80" t="s">
        <v>97</v>
      </c>
      <c r="X1681" s="80" t="s">
        <v>13569</v>
      </c>
      <c r="Y1681" s="80" t="s">
        <v>44</v>
      </c>
      <c r="Z1681" s="80" t="s">
        <v>44</v>
      </c>
      <c r="AA1681" s="80" t="s">
        <v>44</v>
      </c>
      <c r="AB1681" s="80" t="s">
        <v>44</v>
      </c>
      <c r="AC1681" s="80" t="s">
        <v>44</v>
      </c>
      <c r="AD1681" s="80" t="s">
        <v>44</v>
      </c>
      <c r="AE1681" s="80" t="s">
        <v>44</v>
      </c>
      <c r="AF1681" s="80" t="s">
        <v>44</v>
      </c>
      <c r="AG1681" s="80" t="s">
        <v>13570</v>
      </c>
    </row>
    <row r="1682" spans="1:33" ht="16.5" customHeight="1">
      <c r="A1682" s="2">
        <v>1681</v>
      </c>
      <c r="B1682" s="144">
        <v>45052</v>
      </c>
      <c r="C1682" s="79">
        <v>0.50347222222222221</v>
      </c>
      <c r="D1682" s="144">
        <v>45052</v>
      </c>
      <c r="E1682" s="79">
        <v>0.64583333333333337</v>
      </c>
      <c r="F1682" s="160">
        <v>45049</v>
      </c>
      <c r="G1682" s="44" t="s">
        <v>13571</v>
      </c>
      <c r="H1682" s="42" t="s">
        <v>13572</v>
      </c>
      <c r="I1682" s="151" t="s">
        <v>878</v>
      </c>
      <c r="J1682" s="80">
        <v>250444</v>
      </c>
      <c r="K1682" s="80" t="s">
        <v>13573</v>
      </c>
      <c r="L1682" s="80" t="s">
        <v>97</v>
      </c>
      <c r="M1682" s="80" t="s">
        <v>44</v>
      </c>
      <c r="N1682" s="80" t="s">
        <v>13574</v>
      </c>
      <c r="O1682" s="80" t="s">
        <v>13575</v>
      </c>
      <c r="P1682" s="80" t="s">
        <v>13575</v>
      </c>
      <c r="Q1682" s="80" t="s">
        <v>13576</v>
      </c>
      <c r="R1682" s="80">
        <v>57</v>
      </c>
      <c r="S1682" s="80">
        <v>35</v>
      </c>
      <c r="T1682" s="80" t="s">
        <v>13577</v>
      </c>
      <c r="U1682" s="80" t="s">
        <v>43</v>
      </c>
      <c r="V1682" s="80" t="s">
        <v>44</v>
      </c>
      <c r="W1682" s="80" t="s">
        <v>97</v>
      </c>
      <c r="X1682" s="80" t="s">
        <v>13578</v>
      </c>
      <c r="Y1682" s="80" t="s">
        <v>44</v>
      </c>
      <c r="Z1682" s="80" t="s">
        <v>44</v>
      </c>
      <c r="AA1682" s="80" t="s">
        <v>13579</v>
      </c>
      <c r="AB1682" s="80" t="s">
        <v>13580</v>
      </c>
      <c r="AC1682" s="80" t="s">
        <v>13580</v>
      </c>
      <c r="AD1682" s="80" t="s">
        <v>13581</v>
      </c>
      <c r="AE1682" s="80" t="s">
        <v>44</v>
      </c>
      <c r="AF1682" s="80" t="s">
        <v>44</v>
      </c>
      <c r="AG1682" s="80" t="s">
        <v>13582</v>
      </c>
    </row>
    <row r="1683" spans="1:33" ht="16.5" customHeight="1">
      <c r="A1683" s="2">
        <v>1682</v>
      </c>
      <c r="B1683" s="144">
        <v>45052</v>
      </c>
      <c r="C1683" s="79">
        <v>0.625</v>
      </c>
      <c r="D1683" s="144">
        <v>45052</v>
      </c>
      <c r="E1683" s="79">
        <v>0.65277777777777779</v>
      </c>
      <c r="F1683" s="144">
        <v>45050</v>
      </c>
      <c r="G1683" s="80" t="s">
        <v>13583</v>
      </c>
      <c r="H1683" s="80" t="s">
        <v>11045</v>
      </c>
      <c r="I1683" s="80" t="s">
        <v>851</v>
      </c>
      <c r="J1683" s="80">
        <v>250693</v>
      </c>
      <c r="K1683" s="80" t="s">
        <v>13584</v>
      </c>
      <c r="L1683" s="80" t="s">
        <v>97</v>
      </c>
      <c r="M1683" s="80" t="s">
        <v>44</v>
      </c>
      <c r="N1683" s="178" t="s">
        <v>13585</v>
      </c>
      <c r="O1683" s="80" t="s">
        <v>13586</v>
      </c>
      <c r="P1683" s="80" t="s">
        <v>13586</v>
      </c>
      <c r="Q1683" s="80" t="s">
        <v>13587</v>
      </c>
      <c r="R1683" s="80">
        <v>0</v>
      </c>
      <c r="S1683" s="80">
        <v>0</v>
      </c>
      <c r="T1683" s="153" t="s">
        <v>13588</v>
      </c>
      <c r="U1683" s="80" t="s">
        <v>117</v>
      </c>
      <c r="V1683" s="80" t="s">
        <v>44</v>
      </c>
      <c r="W1683" s="80" t="s">
        <v>97</v>
      </c>
      <c r="X1683" s="80" t="s">
        <v>13589</v>
      </c>
      <c r="Y1683" s="80" t="s">
        <v>44</v>
      </c>
      <c r="Z1683" s="80" t="s">
        <v>44</v>
      </c>
      <c r="AA1683" s="80" t="s">
        <v>44</v>
      </c>
      <c r="AB1683" s="80" t="s">
        <v>44</v>
      </c>
      <c r="AC1683" s="80" t="s">
        <v>44</v>
      </c>
      <c r="AD1683" s="80" t="s">
        <v>44</v>
      </c>
      <c r="AE1683" s="80" t="s">
        <v>44</v>
      </c>
      <c r="AF1683" s="80" t="s">
        <v>44</v>
      </c>
      <c r="AG1683" s="80" t="s">
        <v>44</v>
      </c>
    </row>
    <row r="1684" spans="1:33" ht="16.5" customHeight="1">
      <c r="A1684" s="2">
        <v>1683</v>
      </c>
      <c r="B1684" s="144">
        <v>45053</v>
      </c>
      <c r="C1684" s="79" t="s">
        <v>13590</v>
      </c>
      <c r="D1684" s="144">
        <v>45053</v>
      </c>
      <c r="E1684" s="79">
        <v>0.21527777777777779</v>
      </c>
      <c r="F1684" s="144">
        <v>45015</v>
      </c>
      <c r="G1684" s="80" t="s">
        <v>13591</v>
      </c>
      <c r="H1684" s="80" t="s">
        <v>11451</v>
      </c>
      <c r="I1684" s="80" t="s">
        <v>349</v>
      </c>
      <c r="J1684" s="80">
        <v>251297</v>
      </c>
      <c r="K1684" s="80" t="s">
        <v>13403</v>
      </c>
      <c r="L1684" s="80" t="s">
        <v>3972</v>
      </c>
      <c r="M1684" s="80" t="s">
        <v>44</v>
      </c>
      <c r="N1684" s="80" t="s">
        <v>13592</v>
      </c>
      <c r="O1684" s="80" t="s">
        <v>13593</v>
      </c>
      <c r="P1684" s="80" t="s">
        <v>13593</v>
      </c>
      <c r="Q1684" s="80" t="s">
        <v>13594</v>
      </c>
      <c r="R1684" s="80">
        <v>109</v>
      </c>
      <c r="S1684" s="80">
        <v>55</v>
      </c>
      <c r="T1684" s="80" t="s">
        <v>13595</v>
      </c>
      <c r="U1684" s="80" t="s">
        <v>43</v>
      </c>
      <c r="V1684" s="80" t="s">
        <v>44</v>
      </c>
      <c r="W1684" s="80" t="s">
        <v>37</v>
      </c>
      <c r="X1684" s="80" t="s">
        <v>13596</v>
      </c>
      <c r="Y1684" s="80" t="s">
        <v>44</v>
      </c>
      <c r="Z1684" s="80" t="s">
        <v>44</v>
      </c>
      <c r="AA1684" s="80" t="s">
        <v>44</v>
      </c>
      <c r="AB1684" s="80" t="s">
        <v>44</v>
      </c>
      <c r="AC1684" s="80" t="s">
        <v>44</v>
      </c>
      <c r="AD1684" s="80" t="s">
        <v>44</v>
      </c>
      <c r="AE1684" s="80" t="s">
        <v>44</v>
      </c>
      <c r="AF1684" s="80" t="s">
        <v>44</v>
      </c>
      <c r="AG1684" s="80" t="s">
        <v>13597</v>
      </c>
    </row>
    <row r="1685" spans="1:33" ht="16.5" customHeight="1">
      <c r="A1685" s="2">
        <v>1684</v>
      </c>
      <c r="B1685" s="144">
        <v>45053</v>
      </c>
      <c r="C1685" s="79">
        <v>8.6805555555555566E-2</v>
      </c>
      <c r="D1685" s="144">
        <v>45053</v>
      </c>
      <c r="E1685" s="79">
        <v>0.16666666666666666</v>
      </c>
      <c r="F1685" s="144">
        <v>45052</v>
      </c>
      <c r="G1685" s="80" t="s">
        <v>13598</v>
      </c>
      <c r="H1685" s="80" t="s">
        <v>8090</v>
      </c>
      <c r="I1685" s="80" t="s">
        <v>1984</v>
      </c>
      <c r="J1685" s="80">
        <v>251361</v>
      </c>
      <c r="K1685" s="80" t="s">
        <v>13599</v>
      </c>
      <c r="L1685" s="80" t="s">
        <v>13600</v>
      </c>
      <c r="M1685" s="80" t="s">
        <v>44</v>
      </c>
      <c r="N1685" s="80" t="s">
        <v>13601</v>
      </c>
      <c r="O1685" s="80" t="s">
        <v>13602</v>
      </c>
      <c r="P1685" s="80" t="s">
        <v>13602</v>
      </c>
      <c r="Q1685" s="80" t="s">
        <v>13603</v>
      </c>
      <c r="R1685" s="80">
        <v>60</v>
      </c>
      <c r="S1685" s="80">
        <v>4</v>
      </c>
      <c r="T1685" s="80" t="s">
        <v>13604</v>
      </c>
      <c r="U1685" s="80" t="s">
        <v>43</v>
      </c>
      <c r="V1685" s="80" t="s">
        <v>44</v>
      </c>
      <c r="W1685" s="80" t="s">
        <v>13605</v>
      </c>
      <c r="X1685" s="80" t="s">
        <v>13606</v>
      </c>
      <c r="Y1685" s="80" t="s">
        <v>44</v>
      </c>
      <c r="Z1685" s="80" t="s">
        <v>44</v>
      </c>
      <c r="AA1685" s="80" t="s">
        <v>44</v>
      </c>
      <c r="AB1685" s="80" t="s">
        <v>44</v>
      </c>
      <c r="AC1685" s="80" t="s">
        <v>44</v>
      </c>
      <c r="AD1685" s="80" t="s">
        <v>44</v>
      </c>
      <c r="AE1685" s="80" t="s">
        <v>44</v>
      </c>
      <c r="AF1685" s="80" t="s">
        <v>44</v>
      </c>
      <c r="AG1685" s="80" t="s">
        <v>13607</v>
      </c>
    </row>
    <row r="1686" spans="1:33" ht="16.5" customHeight="1">
      <c r="A1686" s="2">
        <v>1685</v>
      </c>
      <c r="B1686" s="144">
        <v>45054</v>
      </c>
      <c r="C1686" s="79">
        <v>0.48055555555555557</v>
      </c>
      <c r="D1686" s="144">
        <v>45054</v>
      </c>
      <c r="E1686" s="79">
        <v>0.58333333333333337</v>
      </c>
      <c r="F1686" s="144">
        <v>45050</v>
      </c>
      <c r="G1686" s="80" t="s">
        <v>13608</v>
      </c>
      <c r="H1686" s="80" t="s">
        <v>3646</v>
      </c>
      <c r="I1686" s="80" t="s">
        <v>403</v>
      </c>
      <c r="J1686" s="80">
        <v>253164</v>
      </c>
      <c r="K1686" s="80" t="s">
        <v>13539</v>
      </c>
      <c r="L1686" s="80" t="s">
        <v>13609</v>
      </c>
      <c r="M1686" s="80" t="s">
        <v>44</v>
      </c>
      <c r="N1686" s="80" t="s">
        <v>3800</v>
      </c>
      <c r="O1686" s="80" t="s">
        <v>13610</v>
      </c>
      <c r="P1686" s="80" t="s">
        <v>13611</v>
      </c>
      <c r="Q1686" s="80" t="s">
        <v>13612</v>
      </c>
      <c r="R1686" s="80">
        <v>60</v>
      </c>
      <c r="S1686" s="80">
        <v>5</v>
      </c>
      <c r="T1686" s="80" t="s">
        <v>13613</v>
      </c>
      <c r="U1686" s="80" t="s">
        <v>43</v>
      </c>
      <c r="V1686" s="80" t="s">
        <v>44</v>
      </c>
      <c r="W1686" s="80" t="s">
        <v>322</v>
      </c>
      <c r="X1686" s="80" t="s">
        <v>13614</v>
      </c>
      <c r="Y1686" s="80" t="s">
        <v>44</v>
      </c>
      <c r="Z1686" s="80" t="s">
        <v>44</v>
      </c>
      <c r="AA1686" s="80" t="s">
        <v>44</v>
      </c>
      <c r="AB1686" s="80" t="s">
        <v>44</v>
      </c>
      <c r="AC1686" s="80" t="s">
        <v>44</v>
      </c>
      <c r="AD1686" s="80"/>
      <c r="AE1686" s="80" t="s">
        <v>44</v>
      </c>
      <c r="AF1686" s="80" t="s">
        <v>44</v>
      </c>
      <c r="AG1686" s="80" t="s">
        <v>13615</v>
      </c>
    </row>
    <row r="1687" spans="1:33" ht="16.5" customHeight="1">
      <c r="A1687" s="2">
        <v>1686</v>
      </c>
      <c r="B1687" s="144">
        <v>45054</v>
      </c>
      <c r="C1687" s="132">
        <v>0.59027777777777779</v>
      </c>
      <c r="D1687" s="144">
        <v>45054</v>
      </c>
      <c r="E1687" s="132">
        <v>0.74652777777777779</v>
      </c>
      <c r="F1687" s="144">
        <v>45040</v>
      </c>
      <c r="G1687" s="80" t="s">
        <v>13616</v>
      </c>
      <c r="H1687" s="80" t="s">
        <v>9076</v>
      </c>
      <c r="I1687" s="80" t="s">
        <v>147</v>
      </c>
      <c r="J1687" s="117">
        <v>253692</v>
      </c>
      <c r="K1687" s="80" t="s">
        <v>13617</v>
      </c>
      <c r="L1687" s="80" t="s">
        <v>13618</v>
      </c>
      <c r="M1687" s="80" t="s">
        <v>44</v>
      </c>
      <c r="N1687" s="80" t="s">
        <v>4648</v>
      </c>
      <c r="O1687" s="80" t="s">
        <v>11537</v>
      </c>
      <c r="P1687" s="80" t="s">
        <v>11537</v>
      </c>
      <c r="Q1687" s="80" t="s">
        <v>13619</v>
      </c>
      <c r="R1687" s="80">
        <v>51</v>
      </c>
      <c r="S1687" s="80">
        <v>34</v>
      </c>
      <c r="T1687" s="195" t="s">
        <v>13620</v>
      </c>
      <c r="U1687" s="80" t="s">
        <v>43</v>
      </c>
      <c r="V1687" s="80" t="s">
        <v>44</v>
      </c>
      <c r="W1687" s="80" t="s">
        <v>2887</v>
      </c>
      <c r="X1687" s="42" t="s">
        <v>13621</v>
      </c>
      <c r="Y1687" s="42" t="s">
        <v>44</v>
      </c>
      <c r="Z1687" s="42" t="s">
        <v>44</v>
      </c>
      <c r="AA1687" s="42" t="s">
        <v>44</v>
      </c>
      <c r="AB1687" s="42" t="s">
        <v>44</v>
      </c>
      <c r="AC1687" s="42" t="s">
        <v>44</v>
      </c>
      <c r="AD1687" s="42" t="s">
        <v>44</v>
      </c>
      <c r="AE1687" s="42" t="s">
        <v>44</v>
      </c>
      <c r="AF1687" s="42" t="s">
        <v>44</v>
      </c>
      <c r="AG1687" s="42" t="s">
        <v>13622</v>
      </c>
    </row>
    <row r="1688" spans="1:33" ht="16.5" customHeight="1">
      <c r="A1688" s="2">
        <v>1687</v>
      </c>
      <c r="B1688" s="144">
        <v>45054</v>
      </c>
      <c r="C1688" s="79">
        <v>0.59375</v>
      </c>
      <c r="D1688" s="144">
        <v>45054</v>
      </c>
      <c r="E1688" s="79">
        <v>0.72916666666666663</v>
      </c>
      <c r="F1688" s="144">
        <v>45013</v>
      </c>
      <c r="G1688" s="259" t="s">
        <v>13172</v>
      </c>
      <c r="H1688" s="80" t="s">
        <v>3646</v>
      </c>
      <c r="I1688" s="80" t="s">
        <v>575</v>
      </c>
      <c r="J1688" s="80">
        <v>253723</v>
      </c>
      <c r="K1688" s="178" t="s">
        <v>11855</v>
      </c>
      <c r="L1688" s="178" t="s">
        <v>13623</v>
      </c>
      <c r="M1688" s="80" t="s">
        <v>44</v>
      </c>
      <c r="N1688" s="80" t="s">
        <v>3696</v>
      </c>
      <c r="O1688" s="80" t="s">
        <v>13174</v>
      </c>
      <c r="P1688" s="80" t="s">
        <v>13624</v>
      </c>
      <c r="Q1688" s="80" t="s">
        <v>13625</v>
      </c>
      <c r="R1688" s="80">
        <v>24</v>
      </c>
      <c r="S1688" s="80">
        <v>6</v>
      </c>
      <c r="T1688" s="195" t="s">
        <v>13626</v>
      </c>
      <c r="U1688" s="80" t="s">
        <v>43</v>
      </c>
      <c r="V1688" s="80" t="s">
        <v>44</v>
      </c>
      <c r="W1688" s="80" t="s">
        <v>765</v>
      </c>
      <c r="X1688" s="80" t="s">
        <v>13627</v>
      </c>
      <c r="Y1688" s="42" t="s">
        <v>44</v>
      </c>
      <c r="Z1688" s="42" t="s">
        <v>77</v>
      </c>
      <c r="AA1688" s="42" t="s">
        <v>9577</v>
      </c>
      <c r="AB1688" s="42" t="s">
        <v>367</v>
      </c>
      <c r="AC1688" s="42" t="s">
        <v>1005</v>
      </c>
      <c r="AD1688" s="42" t="s">
        <v>247</v>
      </c>
      <c r="AE1688" s="42" t="s">
        <v>44</v>
      </c>
      <c r="AF1688" s="42" t="s">
        <v>44</v>
      </c>
      <c r="AG1688" s="202" t="s">
        <v>13628</v>
      </c>
    </row>
    <row r="1689" spans="1:33" ht="16.5" customHeight="1">
      <c r="A1689" s="2">
        <v>1688</v>
      </c>
      <c r="B1689" s="144">
        <v>45054</v>
      </c>
      <c r="C1689" s="79">
        <v>0.34722222222222227</v>
      </c>
      <c r="D1689" s="144">
        <v>45054</v>
      </c>
      <c r="E1689" s="79">
        <v>0.44791666666666669</v>
      </c>
      <c r="F1689" s="144">
        <v>45045</v>
      </c>
      <c r="G1689" s="160" t="s">
        <v>13317</v>
      </c>
      <c r="H1689" s="80" t="s">
        <v>34</v>
      </c>
      <c r="I1689" s="210" t="s">
        <v>383</v>
      </c>
      <c r="J1689" s="80">
        <v>252715</v>
      </c>
      <c r="K1689" s="80">
        <v>241492</v>
      </c>
      <c r="L1689" s="80" t="s">
        <v>97</v>
      </c>
      <c r="M1689" s="80" t="s">
        <v>263</v>
      </c>
      <c r="N1689" s="80" t="s">
        <v>511</v>
      </c>
      <c r="O1689" s="80" t="s">
        <v>13319</v>
      </c>
      <c r="P1689" s="80" t="s">
        <v>13312</v>
      </c>
      <c r="Q1689" s="80" t="s">
        <v>13320</v>
      </c>
      <c r="R1689" s="80">
        <v>9</v>
      </c>
      <c r="S1689" s="80">
        <v>9</v>
      </c>
      <c r="T1689" s="80" t="s">
        <v>13629</v>
      </c>
      <c r="U1689" s="80" t="s">
        <v>43</v>
      </c>
      <c r="V1689" s="80" t="s">
        <v>44</v>
      </c>
      <c r="W1689" s="80" t="s">
        <v>221</v>
      </c>
      <c r="X1689" s="42" t="s">
        <v>13630</v>
      </c>
      <c r="Y1689" s="80" t="s">
        <v>44</v>
      </c>
      <c r="Z1689" s="80" t="s">
        <v>44</v>
      </c>
      <c r="AA1689" s="80" t="s">
        <v>44</v>
      </c>
      <c r="AB1689" s="80" t="s">
        <v>44</v>
      </c>
      <c r="AC1689" s="80" t="s">
        <v>44</v>
      </c>
      <c r="AD1689" s="80" t="s">
        <v>44</v>
      </c>
      <c r="AE1689" s="80" t="s">
        <v>44</v>
      </c>
      <c r="AF1689" s="80" t="s">
        <v>44</v>
      </c>
      <c r="AG1689" s="202" t="s">
        <v>13631</v>
      </c>
    </row>
    <row r="1690" spans="1:33" ht="16.5" customHeight="1">
      <c r="A1690" s="2">
        <v>1689</v>
      </c>
      <c r="B1690" s="144">
        <v>45054</v>
      </c>
      <c r="C1690" s="79">
        <v>0.4513888888888889</v>
      </c>
      <c r="D1690" s="144">
        <v>45054</v>
      </c>
      <c r="E1690" s="79">
        <v>0.59375</v>
      </c>
      <c r="F1690" s="246">
        <v>45027</v>
      </c>
      <c r="G1690" s="93" t="s">
        <v>12750</v>
      </c>
      <c r="H1690" s="80" t="s">
        <v>34</v>
      </c>
      <c r="I1690" s="158" t="s">
        <v>238</v>
      </c>
      <c r="J1690" s="80">
        <v>253076</v>
      </c>
      <c r="K1690" s="80" t="s">
        <v>12751</v>
      </c>
      <c r="L1690" s="80" t="s">
        <v>12752</v>
      </c>
      <c r="M1690" s="80" t="s">
        <v>111</v>
      </c>
      <c r="N1690" s="80" t="s">
        <v>12753</v>
      </c>
      <c r="O1690" s="80" t="s">
        <v>12754</v>
      </c>
      <c r="P1690" s="80" t="s">
        <v>12755</v>
      </c>
      <c r="Q1690" s="80" t="s">
        <v>12756</v>
      </c>
      <c r="R1690" s="80">
        <v>77</v>
      </c>
      <c r="S1690" s="80">
        <v>43</v>
      </c>
      <c r="T1690" s="80" t="s">
        <v>13632</v>
      </c>
      <c r="U1690" s="80" t="s">
        <v>43</v>
      </c>
      <c r="V1690" s="80" t="s">
        <v>44</v>
      </c>
      <c r="W1690" s="80" t="s">
        <v>221</v>
      </c>
      <c r="X1690" s="80" t="s">
        <v>13633</v>
      </c>
      <c r="Y1690" s="80" t="s">
        <v>44</v>
      </c>
      <c r="Z1690" s="80" t="s">
        <v>44</v>
      </c>
      <c r="AA1690" s="80" t="s">
        <v>13266</v>
      </c>
      <c r="AB1690" s="80" t="s">
        <v>233</v>
      </c>
      <c r="AC1690" s="80" t="s">
        <v>3336</v>
      </c>
      <c r="AD1690" s="80" t="s">
        <v>65</v>
      </c>
      <c r="AE1690" s="80" t="s">
        <v>44</v>
      </c>
      <c r="AF1690" s="80" t="s">
        <v>44</v>
      </c>
      <c r="AG1690" s="202" t="s">
        <v>13634</v>
      </c>
    </row>
    <row r="1691" spans="1:33" ht="16.5" customHeight="1">
      <c r="A1691" s="2">
        <v>1690</v>
      </c>
      <c r="B1691" s="144">
        <v>45054</v>
      </c>
      <c r="C1691" s="79">
        <v>0.4826388888888889</v>
      </c>
      <c r="D1691" s="144">
        <v>45054</v>
      </c>
      <c r="E1691" s="158">
        <v>0.51736111111111105</v>
      </c>
      <c r="F1691" s="246">
        <v>45003</v>
      </c>
      <c r="G1691" s="80" t="s">
        <v>13635</v>
      </c>
      <c r="H1691" s="80" t="s">
        <v>34</v>
      </c>
      <c r="I1691" s="213" t="s">
        <v>250</v>
      </c>
      <c r="J1691" s="80">
        <v>253225</v>
      </c>
      <c r="K1691" s="177">
        <v>250087</v>
      </c>
      <c r="L1691" s="80" t="s">
        <v>13636</v>
      </c>
      <c r="M1691" s="80" t="s">
        <v>111</v>
      </c>
      <c r="N1691" s="80" t="s">
        <v>1344</v>
      </c>
      <c r="O1691" s="80" t="s">
        <v>9817</v>
      </c>
      <c r="P1691" s="80" t="s">
        <v>9817</v>
      </c>
      <c r="Q1691" s="80" t="s">
        <v>13637</v>
      </c>
      <c r="R1691" s="80">
        <v>28</v>
      </c>
      <c r="S1691" s="80">
        <v>1</v>
      </c>
      <c r="T1691" s="195" t="s">
        <v>13638</v>
      </c>
      <c r="U1691" s="80" t="s">
        <v>43</v>
      </c>
      <c r="V1691" s="80" t="s">
        <v>44</v>
      </c>
      <c r="W1691" s="80" t="s">
        <v>1438</v>
      </c>
      <c r="X1691" s="80" t="s">
        <v>13639</v>
      </c>
      <c r="Y1691" s="80" t="s">
        <v>44</v>
      </c>
      <c r="Z1691" s="80" t="s">
        <v>44</v>
      </c>
      <c r="AA1691" s="80" t="s">
        <v>44</v>
      </c>
      <c r="AB1691" s="80" t="s">
        <v>44</v>
      </c>
      <c r="AC1691" s="80" t="s">
        <v>44</v>
      </c>
      <c r="AD1691" s="80" t="s">
        <v>44</v>
      </c>
      <c r="AE1691" s="80" t="s">
        <v>44</v>
      </c>
      <c r="AF1691" s="80" t="s">
        <v>44</v>
      </c>
      <c r="AG1691" s="202" t="s">
        <v>13640</v>
      </c>
    </row>
    <row r="1692" spans="1:33" ht="16.5" customHeight="1">
      <c r="A1692" s="2">
        <v>1691</v>
      </c>
      <c r="B1692" s="144">
        <v>45054</v>
      </c>
      <c r="C1692" s="79">
        <v>0.60069444444444442</v>
      </c>
      <c r="D1692" s="144">
        <v>45054</v>
      </c>
      <c r="E1692" s="79">
        <v>0.68055555555555547</v>
      </c>
      <c r="F1692" s="144">
        <v>45004</v>
      </c>
      <c r="G1692" s="80" t="s">
        <v>12140</v>
      </c>
      <c r="H1692" s="80" t="s">
        <v>34</v>
      </c>
      <c r="I1692" s="213" t="s">
        <v>1262</v>
      </c>
      <c r="J1692" s="80">
        <v>253736</v>
      </c>
      <c r="K1692" s="80" t="s">
        <v>12142</v>
      </c>
      <c r="L1692" s="80" t="s">
        <v>12143</v>
      </c>
      <c r="M1692" s="80" t="s">
        <v>38</v>
      </c>
      <c r="N1692" s="80" t="s">
        <v>12144</v>
      </c>
      <c r="O1692" s="80" t="s">
        <v>12145</v>
      </c>
      <c r="P1692" s="80" t="s">
        <v>12145</v>
      </c>
      <c r="Q1692" s="80" t="s">
        <v>12146</v>
      </c>
      <c r="R1692" s="80">
        <v>52</v>
      </c>
      <c r="S1692" s="80">
        <v>27</v>
      </c>
      <c r="T1692" s="195" t="s">
        <v>13641</v>
      </c>
      <c r="U1692" s="80" t="s">
        <v>43</v>
      </c>
      <c r="V1692" s="80" t="s">
        <v>44</v>
      </c>
      <c r="W1692" s="80" t="s">
        <v>13642</v>
      </c>
      <c r="X1692" s="80" t="s">
        <v>13643</v>
      </c>
      <c r="Y1692" s="80" t="s">
        <v>44</v>
      </c>
      <c r="Z1692" s="80" t="s">
        <v>44</v>
      </c>
      <c r="AA1692" s="80" t="s">
        <v>44</v>
      </c>
      <c r="AB1692" s="80" t="s">
        <v>666</v>
      </c>
      <c r="AC1692" s="80" t="s">
        <v>44</v>
      </c>
      <c r="AD1692" s="80" t="s">
        <v>80</v>
      </c>
      <c r="AE1692" s="80" t="s">
        <v>44</v>
      </c>
      <c r="AF1692" s="80" t="s">
        <v>44</v>
      </c>
      <c r="AG1692" s="202" t="s">
        <v>13644</v>
      </c>
    </row>
    <row r="1693" spans="1:33" ht="16.5" customHeight="1">
      <c r="A1693" s="2">
        <v>1692</v>
      </c>
      <c r="B1693" s="144">
        <v>45054</v>
      </c>
      <c r="C1693" s="79">
        <v>0.73263888888888884</v>
      </c>
      <c r="D1693" s="144">
        <v>45054</v>
      </c>
      <c r="E1693" s="79">
        <v>0.82638888888888884</v>
      </c>
      <c r="F1693" s="144">
        <v>45003</v>
      </c>
      <c r="G1693" s="80" t="s">
        <v>13645</v>
      </c>
      <c r="H1693" s="80" t="s">
        <v>7603</v>
      </c>
      <c r="I1693" s="213" t="s">
        <v>1262</v>
      </c>
      <c r="J1693" s="80">
        <v>254326</v>
      </c>
      <c r="K1693" s="80" t="s">
        <v>13646</v>
      </c>
      <c r="L1693" s="80" t="s">
        <v>13647</v>
      </c>
      <c r="M1693" s="80" t="s">
        <v>38</v>
      </c>
      <c r="N1693" s="80" t="s">
        <v>13648</v>
      </c>
      <c r="O1693" s="80" t="s">
        <v>13649</v>
      </c>
      <c r="P1693" s="135" t="s">
        <v>13649</v>
      </c>
      <c r="Q1693" s="80" t="s">
        <v>13650</v>
      </c>
      <c r="R1693" s="80">
        <v>29</v>
      </c>
      <c r="S1693" s="80">
        <v>0</v>
      </c>
      <c r="T1693" s="195" t="s">
        <v>13651</v>
      </c>
      <c r="U1693" s="80" t="s">
        <v>117</v>
      </c>
      <c r="V1693" s="80" t="s">
        <v>44</v>
      </c>
      <c r="W1693" s="80" t="s">
        <v>1264</v>
      </c>
      <c r="X1693" s="80" t="s">
        <v>13652</v>
      </c>
      <c r="Y1693" s="80" t="s">
        <v>44</v>
      </c>
      <c r="Z1693" s="80" t="s">
        <v>44</v>
      </c>
      <c r="AA1693" s="80" t="s">
        <v>44</v>
      </c>
      <c r="AB1693" s="80" t="s">
        <v>44</v>
      </c>
      <c r="AC1693" s="80" t="s">
        <v>44</v>
      </c>
      <c r="AD1693" s="80" t="s">
        <v>44</v>
      </c>
      <c r="AE1693" s="80" t="s">
        <v>44</v>
      </c>
      <c r="AF1693" s="80" t="s">
        <v>44</v>
      </c>
      <c r="AG1693" s="202" t="s">
        <v>44</v>
      </c>
    </row>
    <row r="1694" spans="1:33" ht="16.5" customHeight="1">
      <c r="A1694" s="2">
        <v>1693</v>
      </c>
      <c r="B1694" s="144">
        <v>45054</v>
      </c>
      <c r="C1694" s="79">
        <v>0.72222222222222221</v>
      </c>
      <c r="D1694" s="144">
        <v>45054</v>
      </c>
      <c r="E1694" s="79">
        <v>0.83333333333333337</v>
      </c>
      <c r="F1694" s="144" t="s">
        <v>12993</v>
      </c>
      <c r="G1694" s="80" t="s">
        <v>13653</v>
      </c>
      <c r="H1694" s="80" t="s">
        <v>7603</v>
      </c>
      <c r="I1694" s="80" t="s">
        <v>108</v>
      </c>
      <c r="J1694" s="80">
        <v>254212</v>
      </c>
      <c r="K1694" s="80">
        <v>225420</v>
      </c>
      <c r="L1694" s="176" t="s">
        <v>13654</v>
      </c>
      <c r="M1694" s="80" t="s">
        <v>38</v>
      </c>
      <c r="N1694" s="80" t="s">
        <v>3800</v>
      </c>
      <c r="O1694" s="80" t="s">
        <v>13655</v>
      </c>
      <c r="P1694" s="80" t="s">
        <v>13656</v>
      </c>
      <c r="Q1694" s="80" t="s">
        <v>13657</v>
      </c>
      <c r="R1694" s="80">
        <v>76</v>
      </c>
      <c r="S1694" s="80">
        <v>9</v>
      </c>
      <c r="T1694" s="195" t="s">
        <v>13658</v>
      </c>
      <c r="U1694" s="80" t="s">
        <v>43</v>
      </c>
      <c r="V1694" s="80" t="s">
        <v>44</v>
      </c>
      <c r="W1694" s="80" t="s">
        <v>142</v>
      </c>
      <c r="X1694" s="80" t="s">
        <v>13659</v>
      </c>
      <c r="Y1694" s="80" t="s">
        <v>44</v>
      </c>
      <c r="Z1694" s="80" t="s">
        <v>44</v>
      </c>
      <c r="AA1694" s="80" t="s">
        <v>13000</v>
      </c>
      <c r="AB1694" s="80" t="s">
        <v>5442</v>
      </c>
      <c r="AC1694" s="80" t="s">
        <v>13001</v>
      </c>
      <c r="AD1694" s="80" t="s">
        <v>247</v>
      </c>
      <c r="AE1694" s="80" t="s">
        <v>44</v>
      </c>
      <c r="AF1694" s="80" t="s">
        <v>44</v>
      </c>
      <c r="AG1694" s="202" t="s">
        <v>13660</v>
      </c>
    </row>
    <row r="1695" spans="1:33" ht="16.5" customHeight="1">
      <c r="A1695" s="2">
        <v>1694</v>
      </c>
      <c r="B1695" s="144">
        <v>45054</v>
      </c>
      <c r="C1695" s="79">
        <v>0.88541666666666663</v>
      </c>
      <c r="D1695" s="144">
        <v>45054</v>
      </c>
      <c r="E1695" s="79">
        <v>0.97916666666666663</v>
      </c>
      <c r="F1695" s="144" t="s">
        <v>13661</v>
      </c>
      <c r="G1695" s="80" t="s">
        <v>13662</v>
      </c>
      <c r="H1695" s="80" t="s">
        <v>170</v>
      </c>
      <c r="I1695" s="80" t="s">
        <v>705</v>
      </c>
      <c r="J1695" s="80">
        <v>254753</v>
      </c>
      <c r="K1695" s="80" t="s">
        <v>13067</v>
      </c>
      <c r="L1695" s="80" t="s">
        <v>2476</v>
      </c>
      <c r="M1695" s="80" t="s">
        <v>38</v>
      </c>
      <c r="N1695" s="80" t="s">
        <v>5607</v>
      </c>
      <c r="O1695" s="80" t="s">
        <v>13663</v>
      </c>
      <c r="P1695" s="80" t="s">
        <v>13663</v>
      </c>
      <c r="Q1695" s="80" t="s">
        <v>13664</v>
      </c>
      <c r="R1695" s="80">
        <v>26</v>
      </c>
      <c r="S1695" s="80">
        <v>11</v>
      </c>
      <c r="T1695" s="80" t="s">
        <v>13665</v>
      </c>
      <c r="U1695" s="80" t="s">
        <v>43</v>
      </c>
      <c r="V1695" s="80" t="s">
        <v>44</v>
      </c>
      <c r="W1695" s="80" t="s">
        <v>457</v>
      </c>
      <c r="X1695" s="80" t="s">
        <v>13666</v>
      </c>
      <c r="Y1695" s="80" t="s">
        <v>44</v>
      </c>
      <c r="Z1695" s="80" t="s">
        <v>44</v>
      </c>
      <c r="AA1695" s="80" t="s">
        <v>44</v>
      </c>
      <c r="AB1695" s="80" t="s">
        <v>233</v>
      </c>
      <c r="AC1695" s="80" t="s">
        <v>44</v>
      </c>
      <c r="AD1695" s="80" t="s">
        <v>760</v>
      </c>
      <c r="AE1695" s="80" t="s">
        <v>44</v>
      </c>
      <c r="AF1695" s="80" t="s">
        <v>44</v>
      </c>
      <c r="AG1695" s="202" t="s">
        <v>13667</v>
      </c>
    </row>
    <row r="1696" spans="1:33" ht="16.5" customHeight="1">
      <c r="A1696" s="2">
        <v>1695</v>
      </c>
      <c r="B1696" s="144">
        <v>45054</v>
      </c>
      <c r="C1696" s="79">
        <v>0.875</v>
      </c>
      <c r="D1696" s="144">
        <v>45054</v>
      </c>
      <c r="E1696" s="79">
        <v>0.94444444444444453</v>
      </c>
      <c r="F1696" s="144">
        <v>45045</v>
      </c>
      <c r="G1696" s="80" t="s">
        <v>13193</v>
      </c>
      <c r="H1696" s="80" t="s">
        <v>170</v>
      </c>
      <c r="I1696" s="80" t="s">
        <v>12506</v>
      </c>
      <c r="J1696" s="80">
        <v>254759</v>
      </c>
      <c r="K1696" s="80" t="s">
        <v>13668</v>
      </c>
      <c r="L1696" s="80" t="s">
        <v>13669</v>
      </c>
      <c r="M1696" s="80" t="s">
        <v>38</v>
      </c>
      <c r="N1696" s="80" t="s">
        <v>1344</v>
      </c>
      <c r="O1696" s="80" t="s">
        <v>13670</v>
      </c>
      <c r="P1696" s="80" t="s">
        <v>13670</v>
      </c>
      <c r="Q1696" s="80" t="s">
        <v>13671</v>
      </c>
      <c r="R1696" s="80">
        <v>7</v>
      </c>
      <c r="S1696" s="80">
        <v>0</v>
      </c>
      <c r="T1696" s="80" t="s">
        <v>13672</v>
      </c>
      <c r="U1696" s="80" t="s">
        <v>117</v>
      </c>
      <c r="V1696" s="80" t="s">
        <v>44</v>
      </c>
      <c r="W1696" s="80" t="s">
        <v>13673</v>
      </c>
      <c r="X1696" s="80" t="s">
        <v>13674</v>
      </c>
      <c r="Y1696" s="80" t="s">
        <v>44</v>
      </c>
      <c r="Z1696" s="80" t="s">
        <v>44</v>
      </c>
      <c r="AA1696" s="80" t="s">
        <v>44</v>
      </c>
      <c r="AB1696" s="80" t="s">
        <v>13675</v>
      </c>
      <c r="AC1696" s="80" t="s">
        <v>13676</v>
      </c>
      <c r="AD1696" s="80" t="s">
        <v>13677</v>
      </c>
      <c r="AE1696" s="80" t="s">
        <v>44</v>
      </c>
      <c r="AF1696" s="80" t="s">
        <v>44</v>
      </c>
      <c r="AG1696" s="80" t="s">
        <v>44</v>
      </c>
    </row>
    <row r="1697" spans="1:33" ht="16.5" customHeight="1">
      <c r="A1697" s="2">
        <v>1696</v>
      </c>
      <c r="B1697" s="245">
        <v>45055</v>
      </c>
      <c r="C1697" s="79">
        <v>0.32083333333333336</v>
      </c>
      <c r="D1697" s="245">
        <v>45055</v>
      </c>
      <c r="E1697" s="79">
        <v>0.53472222222222221</v>
      </c>
      <c r="F1697" s="144">
        <v>45013</v>
      </c>
      <c r="G1697" s="80" t="s">
        <v>13678</v>
      </c>
      <c r="H1697" s="80" t="s">
        <v>7744</v>
      </c>
      <c r="I1697" s="80" t="s">
        <v>250</v>
      </c>
      <c r="J1697" s="177">
        <v>255247</v>
      </c>
      <c r="K1697" s="80">
        <v>211841</v>
      </c>
      <c r="L1697" s="80" t="s">
        <v>13094</v>
      </c>
      <c r="M1697" s="80" t="s">
        <v>38</v>
      </c>
      <c r="N1697" s="80" t="s">
        <v>13095</v>
      </c>
      <c r="O1697" s="80" t="s">
        <v>13096</v>
      </c>
      <c r="P1697" s="80" t="s">
        <v>13097</v>
      </c>
      <c r="Q1697" s="80" t="s">
        <v>13098</v>
      </c>
      <c r="R1697" s="80">
        <v>0</v>
      </c>
      <c r="S1697" s="80">
        <v>0</v>
      </c>
      <c r="T1697" s="195" t="s">
        <v>13679</v>
      </c>
      <c r="U1697" s="80" t="s">
        <v>43</v>
      </c>
      <c r="V1697" s="80" t="s">
        <v>77</v>
      </c>
      <c r="W1697" s="80" t="s">
        <v>13100</v>
      </c>
      <c r="X1697" s="80" t="s">
        <v>13680</v>
      </c>
      <c r="Y1697" s="80" t="s">
        <v>44</v>
      </c>
      <c r="Z1697" s="80" t="s">
        <v>44</v>
      </c>
      <c r="AA1697" s="80" t="s">
        <v>44</v>
      </c>
      <c r="AB1697" s="80" t="s">
        <v>44</v>
      </c>
      <c r="AC1697" s="80" t="s">
        <v>44</v>
      </c>
      <c r="AD1697" s="80" t="s">
        <v>44</v>
      </c>
      <c r="AE1697" s="80" t="s">
        <v>44</v>
      </c>
      <c r="AF1697" s="80" t="s">
        <v>44</v>
      </c>
      <c r="AG1697" s="202" t="s">
        <v>13681</v>
      </c>
    </row>
    <row r="1698" spans="1:33" ht="16.5" customHeight="1">
      <c r="A1698" s="2">
        <v>1697</v>
      </c>
      <c r="B1698" s="245">
        <v>45055</v>
      </c>
      <c r="C1698" s="79">
        <v>0.35625000000000001</v>
      </c>
      <c r="D1698" s="245">
        <v>45055</v>
      </c>
      <c r="E1698" s="79">
        <v>0.42499999999999999</v>
      </c>
      <c r="F1698" s="144">
        <v>44997</v>
      </c>
      <c r="G1698" s="80" t="s">
        <v>13682</v>
      </c>
      <c r="H1698" s="80" t="s">
        <v>7744</v>
      </c>
      <c r="I1698" s="80" t="s">
        <v>403</v>
      </c>
      <c r="J1698" s="80">
        <v>255290</v>
      </c>
      <c r="K1698" s="80" t="s">
        <v>13683</v>
      </c>
      <c r="L1698" s="80" t="s">
        <v>13684</v>
      </c>
      <c r="M1698" s="80" t="s">
        <v>38</v>
      </c>
      <c r="N1698" s="80" t="s">
        <v>11084</v>
      </c>
      <c r="O1698" s="80" t="s">
        <v>13685</v>
      </c>
      <c r="P1698" s="80" t="s">
        <v>13685</v>
      </c>
      <c r="Q1698" s="186" t="s">
        <v>13686</v>
      </c>
      <c r="R1698" s="80">
        <v>20</v>
      </c>
      <c r="S1698" s="80">
        <v>12</v>
      </c>
      <c r="T1698" s="195" t="s">
        <v>13687</v>
      </c>
      <c r="U1698" s="80" t="s">
        <v>43</v>
      </c>
      <c r="V1698" s="80" t="s">
        <v>44</v>
      </c>
      <c r="W1698" s="80" t="s">
        <v>257</v>
      </c>
      <c r="X1698" s="80" t="s">
        <v>13688</v>
      </c>
      <c r="Y1698" s="80" t="s">
        <v>44</v>
      </c>
      <c r="Z1698" s="80" t="s">
        <v>77</v>
      </c>
      <c r="AA1698" s="80" t="s">
        <v>44</v>
      </c>
      <c r="AB1698" s="80" t="s">
        <v>44</v>
      </c>
      <c r="AC1698" s="80" t="s">
        <v>44</v>
      </c>
      <c r="AD1698" s="80" t="s">
        <v>44</v>
      </c>
      <c r="AE1698" s="80" t="s">
        <v>44</v>
      </c>
      <c r="AF1698" s="80" t="s">
        <v>44</v>
      </c>
      <c r="AG1698" s="202" t="s">
        <v>13689</v>
      </c>
    </row>
    <row r="1699" spans="1:33" ht="16.5" customHeight="1">
      <c r="A1699" s="2">
        <v>1698</v>
      </c>
      <c r="B1699" s="245">
        <v>45055</v>
      </c>
      <c r="C1699" s="79">
        <v>0.35069444444444442</v>
      </c>
      <c r="D1699" s="245">
        <v>45055</v>
      </c>
      <c r="E1699" s="79">
        <v>0.44444444444444442</v>
      </c>
      <c r="F1699" s="144">
        <v>45033</v>
      </c>
      <c r="G1699" s="80" t="s">
        <v>13690</v>
      </c>
      <c r="H1699" s="80" t="s">
        <v>7744</v>
      </c>
      <c r="I1699" s="80" t="s">
        <v>383</v>
      </c>
      <c r="J1699" s="80">
        <v>255284</v>
      </c>
      <c r="K1699" s="80" t="s">
        <v>13691</v>
      </c>
      <c r="L1699" s="80" t="s">
        <v>13692</v>
      </c>
      <c r="M1699" s="80" t="s">
        <v>38</v>
      </c>
      <c r="N1699" s="80" t="s">
        <v>3348</v>
      </c>
      <c r="O1699" s="80" t="s">
        <v>4509</v>
      </c>
      <c r="P1699" s="80" t="s">
        <v>13693</v>
      </c>
      <c r="Q1699" s="186" t="s">
        <v>13694</v>
      </c>
      <c r="R1699" s="80">
        <v>22</v>
      </c>
      <c r="S1699" s="80">
        <v>0</v>
      </c>
      <c r="T1699" s="195" t="s">
        <v>13695</v>
      </c>
      <c r="U1699" s="80" t="s">
        <v>117</v>
      </c>
      <c r="V1699" s="80" t="s">
        <v>44</v>
      </c>
      <c r="W1699" s="80" t="s">
        <v>97</v>
      </c>
      <c r="X1699" s="80" t="s">
        <v>13696</v>
      </c>
      <c r="Y1699" s="80" t="s">
        <v>44</v>
      </c>
      <c r="Z1699" s="80" t="s">
        <v>44</v>
      </c>
      <c r="AA1699" s="80" t="s">
        <v>44</v>
      </c>
      <c r="AB1699" s="80" t="s">
        <v>44</v>
      </c>
      <c r="AC1699" s="80" t="s">
        <v>44</v>
      </c>
      <c r="AD1699" s="80" t="s">
        <v>44</v>
      </c>
      <c r="AE1699" s="80" t="s">
        <v>44</v>
      </c>
      <c r="AF1699" s="80" t="s">
        <v>44</v>
      </c>
      <c r="AG1699" s="202" t="s">
        <v>13697</v>
      </c>
    </row>
    <row r="1700" spans="1:33" ht="16.5" customHeight="1">
      <c r="A1700" s="2">
        <v>1699</v>
      </c>
      <c r="B1700" s="245">
        <v>45055</v>
      </c>
      <c r="C1700" s="79">
        <v>0.4826388888888889</v>
      </c>
      <c r="D1700" s="245">
        <v>45055</v>
      </c>
      <c r="E1700" s="79">
        <v>0.58680555555555558</v>
      </c>
      <c r="F1700" s="144">
        <v>45038</v>
      </c>
      <c r="G1700" s="80" t="s">
        <v>13698</v>
      </c>
      <c r="H1700" s="80" t="s">
        <v>2288</v>
      </c>
      <c r="I1700" s="80" t="s">
        <v>238</v>
      </c>
      <c r="J1700" s="80">
        <v>255822</v>
      </c>
      <c r="K1700" s="80" t="s">
        <v>13699</v>
      </c>
      <c r="L1700" s="80" t="s">
        <v>13700</v>
      </c>
      <c r="M1700" s="80" t="s">
        <v>38</v>
      </c>
      <c r="N1700" s="80" t="s">
        <v>13701</v>
      </c>
      <c r="O1700" s="80" t="s">
        <v>1674</v>
      </c>
      <c r="P1700" s="80" t="s">
        <v>13702</v>
      </c>
      <c r="Q1700" s="80" t="s">
        <v>13703</v>
      </c>
      <c r="R1700" s="80">
        <v>58</v>
      </c>
      <c r="S1700" s="80">
        <v>13</v>
      </c>
      <c r="T1700" s="195" t="s">
        <v>13704</v>
      </c>
      <c r="U1700" s="80" t="s">
        <v>43</v>
      </c>
      <c r="V1700" s="80" t="s">
        <v>44</v>
      </c>
      <c r="W1700" s="80" t="s">
        <v>772</v>
      </c>
      <c r="X1700" s="80" t="s">
        <v>13705</v>
      </c>
      <c r="Y1700" s="80" t="s">
        <v>44</v>
      </c>
      <c r="Z1700" s="80" t="s">
        <v>44</v>
      </c>
      <c r="AA1700" s="80" t="s">
        <v>13706</v>
      </c>
      <c r="AB1700" s="80" t="s">
        <v>13707</v>
      </c>
      <c r="AC1700" s="80" t="s">
        <v>1282</v>
      </c>
      <c r="AD1700" s="80" t="s">
        <v>2414</v>
      </c>
      <c r="AE1700" s="80" t="s">
        <v>44</v>
      </c>
      <c r="AF1700" s="80" t="s">
        <v>44</v>
      </c>
      <c r="AG1700" s="202" t="s">
        <v>13708</v>
      </c>
    </row>
    <row r="1701" spans="1:33" ht="16.5" customHeight="1">
      <c r="A1701" s="2">
        <v>1700</v>
      </c>
      <c r="B1701" s="144">
        <v>45055</v>
      </c>
      <c r="C1701" s="79">
        <v>0.59375</v>
      </c>
      <c r="D1701" s="144">
        <v>45055</v>
      </c>
      <c r="E1701" s="79">
        <v>0.66666666666666663</v>
      </c>
      <c r="F1701" s="144">
        <v>45054</v>
      </c>
      <c r="G1701" s="160" t="s">
        <v>13709</v>
      </c>
      <c r="H1701" s="80" t="s">
        <v>191</v>
      </c>
      <c r="I1701" s="80" t="s">
        <v>108</v>
      </c>
      <c r="J1701" s="80">
        <v>256267</v>
      </c>
      <c r="K1701" s="80" t="s">
        <v>13710</v>
      </c>
      <c r="L1701" s="80" t="s">
        <v>13711</v>
      </c>
      <c r="M1701" s="80" t="s">
        <v>38</v>
      </c>
      <c r="N1701" s="80" t="s">
        <v>13712</v>
      </c>
      <c r="O1701" s="80" t="s">
        <v>13713</v>
      </c>
      <c r="P1701" s="80" t="s">
        <v>13713</v>
      </c>
      <c r="Q1701" s="80" t="s">
        <v>13714</v>
      </c>
      <c r="R1701" s="80">
        <v>63</v>
      </c>
      <c r="S1701" s="80">
        <v>49</v>
      </c>
      <c r="T1701" s="208" t="s">
        <v>13715</v>
      </c>
      <c r="U1701" s="80" t="s">
        <v>43</v>
      </c>
      <c r="V1701" s="80" t="s">
        <v>44</v>
      </c>
      <c r="W1701" s="80" t="s">
        <v>37</v>
      </c>
      <c r="X1701" s="80" t="s">
        <v>13716</v>
      </c>
      <c r="Y1701" s="80" t="s">
        <v>44</v>
      </c>
      <c r="Z1701" s="80" t="s">
        <v>44</v>
      </c>
      <c r="AA1701" s="80" t="s">
        <v>13717</v>
      </c>
      <c r="AB1701" s="80" t="s">
        <v>13718</v>
      </c>
      <c r="AC1701" s="80" t="s">
        <v>325</v>
      </c>
      <c r="AD1701" s="80" t="s">
        <v>65</v>
      </c>
      <c r="AE1701" s="80" t="s">
        <v>44</v>
      </c>
      <c r="AF1701" s="80" t="s">
        <v>44</v>
      </c>
      <c r="AG1701" s="80" t="s">
        <v>13719</v>
      </c>
    </row>
    <row r="1702" spans="1:33" ht="16.5" customHeight="1">
      <c r="A1702" s="2">
        <v>1701</v>
      </c>
      <c r="B1702" s="144">
        <v>45055</v>
      </c>
      <c r="C1702" s="107">
        <v>0.625</v>
      </c>
      <c r="D1702" s="144">
        <v>45055</v>
      </c>
      <c r="E1702" s="107">
        <v>0.74305555555555547</v>
      </c>
      <c r="F1702" s="253">
        <v>45055</v>
      </c>
      <c r="G1702" s="195" t="s">
        <v>13720</v>
      </c>
      <c r="H1702" s="80" t="s">
        <v>191</v>
      </c>
      <c r="I1702" s="80" t="s">
        <v>575</v>
      </c>
      <c r="J1702" s="80">
        <v>256451</v>
      </c>
      <c r="K1702" s="80" t="s">
        <v>13721</v>
      </c>
      <c r="L1702" s="80" t="s">
        <v>13722</v>
      </c>
      <c r="M1702" s="80" t="s">
        <v>13723</v>
      </c>
      <c r="N1702" s="80" t="s">
        <v>13724</v>
      </c>
      <c r="O1702" s="80" t="s">
        <v>13725</v>
      </c>
      <c r="P1702" s="80" t="s">
        <v>13726</v>
      </c>
      <c r="Q1702" s="80" t="s">
        <v>13727</v>
      </c>
      <c r="R1702" s="80">
        <v>38</v>
      </c>
      <c r="S1702" s="80">
        <v>2</v>
      </c>
      <c r="T1702" s="80" t="s">
        <v>13728</v>
      </c>
      <c r="U1702" s="80" t="s">
        <v>43</v>
      </c>
      <c r="V1702" s="80" t="s">
        <v>44</v>
      </c>
      <c r="W1702" s="80" t="s">
        <v>344</v>
      </c>
      <c r="X1702" s="80" t="s">
        <v>13729</v>
      </c>
      <c r="Y1702" s="80" t="s">
        <v>44</v>
      </c>
      <c r="Z1702" s="80" t="s">
        <v>44</v>
      </c>
      <c r="AA1702" s="80" t="s">
        <v>44</v>
      </c>
      <c r="AB1702" s="80" t="s">
        <v>44</v>
      </c>
      <c r="AC1702" s="80" t="s">
        <v>44</v>
      </c>
      <c r="AD1702" s="80" t="s">
        <v>44</v>
      </c>
      <c r="AE1702" s="80" t="s">
        <v>44</v>
      </c>
      <c r="AF1702" s="80" t="s">
        <v>44</v>
      </c>
      <c r="AG1702" s="80" t="s">
        <v>13730</v>
      </c>
    </row>
    <row r="1703" spans="1:33" ht="16.5" customHeight="1">
      <c r="A1703" s="2">
        <v>1702</v>
      </c>
      <c r="B1703" s="144">
        <v>45055</v>
      </c>
      <c r="C1703" s="79">
        <v>0.61458333333333337</v>
      </c>
      <c r="D1703" s="144">
        <v>45055</v>
      </c>
      <c r="E1703" s="79">
        <v>0.72916666666666663</v>
      </c>
      <c r="F1703" s="144">
        <v>45046</v>
      </c>
      <c r="G1703" s="80" t="s">
        <v>13731</v>
      </c>
      <c r="H1703" s="80" t="s">
        <v>191</v>
      </c>
      <c r="I1703" s="80" t="s">
        <v>455</v>
      </c>
      <c r="J1703" s="80">
        <v>256383</v>
      </c>
      <c r="K1703" s="80" t="s">
        <v>13732</v>
      </c>
      <c r="L1703" s="80" t="s">
        <v>38</v>
      </c>
      <c r="M1703" s="80" t="s">
        <v>38</v>
      </c>
      <c r="N1703" s="80" t="s">
        <v>1185</v>
      </c>
      <c r="O1703" s="80" t="s">
        <v>13733</v>
      </c>
      <c r="P1703" s="80" t="s">
        <v>13734</v>
      </c>
      <c r="Q1703" s="80" t="s">
        <v>13735</v>
      </c>
      <c r="R1703" s="80">
        <v>31</v>
      </c>
      <c r="S1703" s="80">
        <v>23</v>
      </c>
      <c r="T1703" s="80" t="s">
        <v>13736</v>
      </c>
      <c r="U1703" s="80" t="s">
        <v>43</v>
      </c>
      <c r="V1703" s="80" t="s">
        <v>44</v>
      </c>
      <c r="W1703" s="80" t="s">
        <v>97</v>
      </c>
      <c r="X1703" s="80" t="s">
        <v>13737</v>
      </c>
      <c r="Y1703" s="80" t="s">
        <v>44</v>
      </c>
      <c r="Z1703" s="80" t="s">
        <v>44</v>
      </c>
      <c r="AA1703" s="80" t="s">
        <v>44</v>
      </c>
      <c r="AB1703" s="80" t="s">
        <v>44</v>
      </c>
      <c r="AC1703" s="80" t="s">
        <v>44</v>
      </c>
      <c r="AD1703" s="80" t="s">
        <v>44</v>
      </c>
      <c r="AE1703" s="80" t="s">
        <v>44</v>
      </c>
      <c r="AF1703" s="80" t="s">
        <v>44</v>
      </c>
      <c r="AG1703" s="80" t="s">
        <v>13738</v>
      </c>
    </row>
    <row r="1704" spans="1:33" ht="16.5" customHeight="1">
      <c r="A1704" s="2">
        <v>1703</v>
      </c>
      <c r="B1704" s="144">
        <v>45055</v>
      </c>
      <c r="C1704" s="79">
        <v>0.60416666666666663</v>
      </c>
      <c r="D1704" s="144">
        <v>45055</v>
      </c>
      <c r="E1704" s="79">
        <v>0.72916666666666663</v>
      </c>
      <c r="F1704" s="144" t="s">
        <v>13739</v>
      </c>
      <c r="G1704" s="80" t="s">
        <v>13740</v>
      </c>
      <c r="H1704" s="80" t="s">
        <v>191</v>
      </c>
      <c r="I1704" s="80" t="s">
        <v>1262</v>
      </c>
      <c r="J1704" s="42">
        <v>256287</v>
      </c>
      <c r="K1704" s="80" t="s">
        <v>13741</v>
      </c>
      <c r="L1704" s="80" t="s">
        <v>13742</v>
      </c>
      <c r="M1704" s="80" t="s">
        <v>38</v>
      </c>
      <c r="N1704" s="80" t="s">
        <v>13743</v>
      </c>
      <c r="O1704" s="80" t="s">
        <v>12777</v>
      </c>
      <c r="P1704" s="80" t="s">
        <v>13744</v>
      </c>
      <c r="Q1704" s="80" t="s">
        <v>10105</v>
      </c>
      <c r="R1704" s="80">
        <v>112</v>
      </c>
      <c r="S1704" s="80">
        <v>45</v>
      </c>
      <c r="T1704" s="208" t="s">
        <v>13745</v>
      </c>
      <c r="U1704" s="80" t="s">
        <v>43</v>
      </c>
      <c r="V1704" s="80" t="s">
        <v>44</v>
      </c>
      <c r="W1704" s="80" t="s">
        <v>37</v>
      </c>
      <c r="X1704" s="80" t="s">
        <v>13746</v>
      </c>
      <c r="Y1704" s="80" t="s">
        <v>44</v>
      </c>
      <c r="Z1704" s="80" t="s">
        <v>44</v>
      </c>
      <c r="AA1704" s="80" t="s">
        <v>13747</v>
      </c>
      <c r="AB1704" s="80" t="s">
        <v>726</v>
      </c>
      <c r="AC1704" s="80" t="s">
        <v>4463</v>
      </c>
      <c r="AD1704" s="80" t="s">
        <v>648</v>
      </c>
      <c r="AE1704" s="80" t="s">
        <v>44</v>
      </c>
      <c r="AF1704" s="80" t="s">
        <v>44</v>
      </c>
      <c r="AG1704" s="80" t="s">
        <v>13748</v>
      </c>
    </row>
    <row r="1705" spans="1:33" ht="16.5" customHeight="1">
      <c r="A1705" s="2">
        <v>1704</v>
      </c>
      <c r="B1705" s="144">
        <v>45055</v>
      </c>
      <c r="C1705" s="79">
        <v>0.71527777777777779</v>
      </c>
      <c r="D1705" s="144">
        <v>45055</v>
      </c>
      <c r="E1705" s="79">
        <v>0.76041666666666663</v>
      </c>
      <c r="F1705" s="144">
        <v>45046</v>
      </c>
      <c r="G1705" s="80" t="s">
        <v>13749</v>
      </c>
      <c r="H1705" s="80" t="s">
        <v>191</v>
      </c>
      <c r="I1705" s="80" t="s">
        <v>455</v>
      </c>
      <c r="J1705" s="42">
        <v>256827</v>
      </c>
      <c r="K1705" s="80" t="s">
        <v>13750</v>
      </c>
      <c r="L1705" s="80" t="s">
        <v>13751</v>
      </c>
      <c r="M1705" s="80" t="s">
        <v>38</v>
      </c>
      <c r="N1705" s="80" t="s">
        <v>3696</v>
      </c>
      <c r="O1705" s="80" t="s">
        <v>13752</v>
      </c>
      <c r="P1705" s="80" t="s">
        <v>13753</v>
      </c>
      <c r="Q1705" s="80" t="s">
        <v>13754</v>
      </c>
      <c r="R1705" s="80">
        <v>8</v>
      </c>
      <c r="S1705" s="80">
        <v>0</v>
      </c>
      <c r="T1705" s="195" t="s">
        <v>13755</v>
      </c>
      <c r="U1705" s="80" t="s">
        <v>117</v>
      </c>
      <c r="V1705" s="80" t="s">
        <v>44</v>
      </c>
      <c r="W1705" s="80" t="s">
        <v>13756</v>
      </c>
      <c r="X1705" s="80" t="s">
        <v>13757</v>
      </c>
      <c r="Y1705" s="80" t="s">
        <v>44</v>
      </c>
      <c r="Z1705" s="80" t="s">
        <v>44</v>
      </c>
      <c r="AA1705" s="80" t="s">
        <v>44</v>
      </c>
      <c r="AB1705" s="80" t="s">
        <v>44</v>
      </c>
      <c r="AC1705" s="80" t="s">
        <v>44</v>
      </c>
      <c r="AD1705" s="80" t="s">
        <v>44</v>
      </c>
      <c r="AE1705" s="80" t="s">
        <v>44</v>
      </c>
      <c r="AF1705" s="80" t="s">
        <v>44</v>
      </c>
      <c r="AG1705" s="80" t="s">
        <v>44</v>
      </c>
    </row>
    <row r="1706" spans="1:33" ht="16.5" customHeight="1">
      <c r="A1706" s="2">
        <v>1705</v>
      </c>
      <c r="B1706" s="144">
        <v>45055</v>
      </c>
      <c r="C1706" s="79">
        <v>0.73958333333333337</v>
      </c>
      <c r="D1706" s="144">
        <v>45055</v>
      </c>
      <c r="E1706" s="79">
        <v>0.8881944444444444</v>
      </c>
      <c r="F1706" s="160">
        <v>45025</v>
      </c>
      <c r="G1706" s="42" t="s">
        <v>13758</v>
      </c>
      <c r="H1706" s="80" t="s">
        <v>13759</v>
      </c>
      <c r="I1706" s="158" t="s">
        <v>6453</v>
      </c>
      <c r="J1706" s="80">
        <v>256891</v>
      </c>
      <c r="K1706" s="80">
        <v>256891</v>
      </c>
      <c r="L1706" s="80" t="s">
        <v>13760</v>
      </c>
      <c r="M1706" s="80" t="s">
        <v>38</v>
      </c>
      <c r="N1706" s="80" t="s">
        <v>5210</v>
      </c>
      <c r="O1706" s="80" t="s">
        <v>13761</v>
      </c>
      <c r="P1706" s="80" t="s">
        <v>13761</v>
      </c>
      <c r="Q1706" s="80" t="s">
        <v>13762</v>
      </c>
      <c r="R1706" s="80">
        <v>66</v>
      </c>
      <c r="S1706" s="80">
        <v>47</v>
      </c>
      <c r="T1706" s="80" t="s">
        <v>13763</v>
      </c>
      <c r="U1706" s="80" t="s">
        <v>43</v>
      </c>
      <c r="V1706" s="80" t="s">
        <v>44</v>
      </c>
      <c r="W1706" s="80" t="s">
        <v>172</v>
      </c>
      <c r="X1706" s="80" t="s">
        <v>13764</v>
      </c>
      <c r="Y1706" s="80" t="s">
        <v>44</v>
      </c>
      <c r="Z1706" s="80" t="s">
        <v>77</v>
      </c>
      <c r="AA1706" s="80"/>
      <c r="AB1706" s="80" t="s">
        <v>46</v>
      </c>
      <c r="AC1706" s="80" t="s">
        <v>13458</v>
      </c>
      <c r="AD1706" s="80" t="s">
        <v>760</v>
      </c>
      <c r="AE1706" s="80" t="s">
        <v>44</v>
      </c>
      <c r="AF1706" s="80" t="s">
        <v>44</v>
      </c>
      <c r="AG1706" s="202" t="s">
        <v>13765</v>
      </c>
    </row>
    <row r="1707" spans="1:33" ht="16.5" customHeight="1">
      <c r="A1707" s="2">
        <v>1706</v>
      </c>
      <c r="B1707" s="144">
        <v>45056</v>
      </c>
      <c r="C1707" s="79">
        <v>0</v>
      </c>
      <c r="D1707" s="144">
        <v>45056</v>
      </c>
      <c r="E1707" s="79">
        <v>8.3333333333333329E-2</v>
      </c>
      <c r="F1707" s="78">
        <v>45043</v>
      </c>
      <c r="G1707" s="160" t="s">
        <v>13766</v>
      </c>
      <c r="H1707" s="80" t="s">
        <v>52</v>
      </c>
      <c r="I1707" s="210" t="s">
        <v>349</v>
      </c>
      <c r="J1707" s="80">
        <v>257541</v>
      </c>
      <c r="K1707" s="80" t="s">
        <v>13767</v>
      </c>
      <c r="L1707" s="80" t="s">
        <v>257</v>
      </c>
      <c r="M1707" s="80" t="s">
        <v>38</v>
      </c>
      <c r="N1707" s="80" t="s">
        <v>4019</v>
      </c>
      <c r="O1707" s="80" t="s">
        <v>13768</v>
      </c>
      <c r="P1707" s="80" t="s">
        <v>13769</v>
      </c>
      <c r="Q1707" s="80" t="s">
        <v>13770</v>
      </c>
      <c r="R1707" s="80">
        <v>16</v>
      </c>
      <c r="S1707" s="80">
        <v>7</v>
      </c>
      <c r="T1707" s="80" t="s">
        <v>13771</v>
      </c>
      <c r="U1707" s="80" t="s">
        <v>43</v>
      </c>
      <c r="V1707" s="80" t="s">
        <v>49</v>
      </c>
      <c r="W1707" s="80" t="s">
        <v>257</v>
      </c>
      <c r="X1707" s="42" t="s">
        <v>13772</v>
      </c>
      <c r="Y1707" s="80" t="s">
        <v>44</v>
      </c>
      <c r="Z1707" s="80" t="s">
        <v>44</v>
      </c>
      <c r="AA1707" s="80" t="s">
        <v>44</v>
      </c>
      <c r="AB1707" s="80" t="s">
        <v>44</v>
      </c>
      <c r="AC1707" s="80" t="s">
        <v>44</v>
      </c>
      <c r="AD1707" s="80" t="s">
        <v>44</v>
      </c>
      <c r="AE1707" s="80" t="s">
        <v>44</v>
      </c>
      <c r="AF1707" s="80" t="s">
        <v>44</v>
      </c>
      <c r="AG1707" s="80" t="s">
        <v>13773</v>
      </c>
    </row>
    <row r="1708" spans="1:33" ht="16.5" customHeight="1">
      <c r="A1708" s="2">
        <v>1707</v>
      </c>
      <c r="B1708" s="144">
        <v>45056</v>
      </c>
      <c r="C1708" s="79">
        <v>0.35833333333333334</v>
      </c>
      <c r="D1708" s="144">
        <v>45056</v>
      </c>
      <c r="E1708" s="79">
        <v>0.40347222222222223</v>
      </c>
      <c r="F1708" s="144">
        <v>45048</v>
      </c>
      <c r="G1708" s="80" t="s">
        <v>13774</v>
      </c>
      <c r="H1708" s="80" t="s">
        <v>137</v>
      </c>
      <c r="I1708" s="80" t="s">
        <v>416</v>
      </c>
      <c r="J1708" s="80">
        <v>258915</v>
      </c>
      <c r="K1708" s="80" t="s">
        <v>13775</v>
      </c>
      <c r="L1708" s="80" t="s">
        <v>13776</v>
      </c>
      <c r="M1708" s="80" t="s">
        <v>38</v>
      </c>
      <c r="N1708" s="80" t="s">
        <v>11576</v>
      </c>
      <c r="O1708" s="80" t="s">
        <v>13777</v>
      </c>
      <c r="P1708" s="80" t="s">
        <v>13777</v>
      </c>
      <c r="Q1708" s="80" t="s">
        <v>13778</v>
      </c>
      <c r="R1708" s="80">
        <v>16</v>
      </c>
      <c r="S1708" s="80">
        <v>0</v>
      </c>
      <c r="T1708" s="195" t="s">
        <v>13779</v>
      </c>
      <c r="U1708" s="80" t="s">
        <v>117</v>
      </c>
      <c r="V1708" s="80" t="s">
        <v>44</v>
      </c>
      <c r="W1708" s="80" t="s">
        <v>8529</v>
      </c>
      <c r="X1708" s="80" t="s">
        <v>13780</v>
      </c>
      <c r="Y1708" s="80" t="s">
        <v>44</v>
      </c>
      <c r="Z1708" s="80" t="s">
        <v>44</v>
      </c>
      <c r="AA1708" s="80" t="s">
        <v>44</v>
      </c>
      <c r="AB1708" s="80" t="s">
        <v>44</v>
      </c>
      <c r="AC1708" s="80" t="s">
        <v>44</v>
      </c>
      <c r="AD1708" s="80" t="s">
        <v>44</v>
      </c>
      <c r="AE1708" s="80" t="s">
        <v>44</v>
      </c>
      <c r="AF1708" s="80" t="s">
        <v>44</v>
      </c>
      <c r="AG1708" s="202" t="s">
        <v>44</v>
      </c>
    </row>
    <row r="1709" spans="1:33" ht="16.5" customHeight="1">
      <c r="A1709" s="2">
        <v>1708</v>
      </c>
      <c r="B1709" s="144">
        <v>45056</v>
      </c>
      <c r="C1709" s="79">
        <v>0.4291666666666667</v>
      </c>
      <c r="D1709" s="144">
        <v>45056</v>
      </c>
      <c r="E1709" s="79">
        <v>0.48541666666666666</v>
      </c>
      <c r="F1709" s="144">
        <v>45036</v>
      </c>
      <c r="G1709" s="80" t="s">
        <v>13781</v>
      </c>
      <c r="H1709" s="80" t="s">
        <v>137</v>
      </c>
      <c r="I1709" s="80" t="s">
        <v>4155</v>
      </c>
      <c r="J1709" s="80">
        <v>259073</v>
      </c>
      <c r="K1709" s="80" t="s">
        <v>13782</v>
      </c>
      <c r="L1709" s="80" t="s">
        <v>13783</v>
      </c>
      <c r="M1709" s="80" t="s">
        <v>38</v>
      </c>
      <c r="N1709" s="80" t="s">
        <v>4265</v>
      </c>
      <c r="O1709" s="80" t="s">
        <v>13784</v>
      </c>
      <c r="P1709" s="80" t="s">
        <v>13785</v>
      </c>
      <c r="Q1709" s="80" t="s">
        <v>13786</v>
      </c>
      <c r="R1709" s="80">
        <v>4</v>
      </c>
      <c r="S1709" s="80">
        <v>0</v>
      </c>
      <c r="T1709" s="195" t="s">
        <v>13787</v>
      </c>
      <c r="U1709" s="80" t="s">
        <v>117</v>
      </c>
      <c r="V1709" s="80" t="s">
        <v>44</v>
      </c>
      <c r="W1709" s="80" t="s">
        <v>322</v>
      </c>
      <c r="X1709" s="80" t="s">
        <v>13788</v>
      </c>
      <c r="Y1709" s="80" t="s">
        <v>44</v>
      </c>
      <c r="Z1709" s="80" t="s">
        <v>44</v>
      </c>
      <c r="AA1709" s="80" t="s">
        <v>44</v>
      </c>
      <c r="AB1709" s="80" t="s">
        <v>44</v>
      </c>
      <c r="AC1709" s="80" t="s">
        <v>44</v>
      </c>
      <c r="AD1709" s="80" t="s">
        <v>44</v>
      </c>
      <c r="AE1709" s="80" t="s">
        <v>44</v>
      </c>
      <c r="AF1709" s="80" t="s">
        <v>44</v>
      </c>
      <c r="AG1709" s="80" t="s">
        <v>44</v>
      </c>
    </row>
    <row r="1710" spans="1:33" ht="16.5" customHeight="1">
      <c r="A1710" s="2">
        <v>1709</v>
      </c>
      <c r="B1710" s="144">
        <v>45056</v>
      </c>
      <c r="C1710" s="79">
        <v>0.49583333333333335</v>
      </c>
      <c r="D1710" s="144">
        <v>45056</v>
      </c>
      <c r="E1710" s="79">
        <v>0.52916666666666667</v>
      </c>
      <c r="F1710" s="144">
        <v>45016</v>
      </c>
      <c r="G1710" s="80" t="s">
        <v>13789</v>
      </c>
      <c r="H1710" s="80" t="s">
        <v>137</v>
      </c>
      <c r="I1710" s="80" t="s">
        <v>250</v>
      </c>
      <c r="J1710" s="42">
        <v>259291</v>
      </c>
      <c r="K1710" s="80" t="s">
        <v>13790</v>
      </c>
      <c r="L1710" s="80" t="s">
        <v>13791</v>
      </c>
      <c r="M1710" s="80" t="s">
        <v>38</v>
      </c>
      <c r="N1710" s="80" t="s">
        <v>13792</v>
      </c>
      <c r="O1710" s="80" t="s">
        <v>13793</v>
      </c>
      <c r="P1710" s="80" t="s">
        <v>13794</v>
      </c>
      <c r="Q1710" s="80" t="s">
        <v>13795</v>
      </c>
      <c r="R1710" s="80">
        <v>14</v>
      </c>
      <c r="S1710" s="80">
        <v>0</v>
      </c>
      <c r="T1710" s="195" t="s">
        <v>13796</v>
      </c>
      <c r="U1710" s="80" t="s">
        <v>117</v>
      </c>
      <c r="V1710" s="80" t="s">
        <v>44</v>
      </c>
      <c r="W1710" s="80" t="s">
        <v>13797</v>
      </c>
      <c r="X1710" s="80" t="s">
        <v>13798</v>
      </c>
      <c r="Y1710" s="80" t="s">
        <v>44</v>
      </c>
      <c r="Z1710" s="80" t="s">
        <v>44</v>
      </c>
      <c r="AA1710" s="80" t="s">
        <v>44</v>
      </c>
      <c r="AB1710" s="80" t="s">
        <v>44</v>
      </c>
      <c r="AC1710" s="80" t="s">
        <v>44</v>
      </c>
      <c r="AD1710" s="80" t="s">
        <v>44</v>
      </c>
      <c r="AE1710" s="80" t="s">
        <v>44</v>
      </c>
      <c r="AF1710" s="80" t="s">
        <v>44</v>
      </c>
      <c r="AG1710" s="80" t="s">
        <v>44</v>
      </c>
    </row>
    <row r="1711" spans="1:33" ht="16.5" customHeight="1">
      <c r="A1711" s="2">
        <v>1710</v>
      </c>
      <c r="B1711" s="144">
        <v>45056</v>
      </c>
      <c r="C1711" s="79">
        <v>0.62847222222222221</v>
      </c>
      <c r="D1711" s="144">
        <v>45056</v>
      </c>
      <c r="E1711" s="79">
        <v>0.67361111111111116</v>
      </c>
      <c r="F1711" s="144">
        <v>45051</v>
      </c>
      <c r="G1711" s="80" t="s">
        <v>13799</v>
      </c>
      <c r="H1711" s="80" t="s">
        <v>137</v>
      </c>
      <c r="I1711" s="80" t="s">
        <v>1262</v>
      </c>
      <c r="J1711" s="42">
        <v>259945</v>
      </c>
      <c r="K1711" s="80" t="s">
        <v>13800</v>
      </c>
      <c r="L1711" s="80" t="s">
        <v>8249</v>
      </c>
      <c r="M1711" s="80" t="s">
        <v>38</v>
      </c>
      <c r="N1711" s="80" t="s">
        <v>13801</v>
      </c>
      <c r="O1711" s="80" t="s">
        <v>13802</v>
      </c>
      <c r="P1711" s="80" t="s">
        <v>13803</v>
      </c>
      <c r="Q1711" s="80" t="s">
        <v>13804</v>
      </c>
      <c r="R1711" s="80">
        <v>16</v>
      </c>
      <c r="S1711" s="80">
        <v>4</v>
      </c>
      <c r="T1711" s="80" t="s">
        <v>13805</v>
      </c>
      <c r="U1711" s="80" t="s">
        <v>43</v>
      </c>
      <c r="V1711" s="42" t="s">
        <v>44</v>
      </c>
      <c r="W1711" s="42" t="s">
        <v>399</v>
      </c>
      <c r="X1711" s="42" t="s">
        <v>13806</v>
      </c>
      <c r="Y1711" s="42" t="s">
        <v>44</v>
      </c>
      <c r="Z1711" s="42" t="s">
        <v>44</v>
      </c>
      <c r="AA1711" s="42" t="s">
        <v>44</v>
      </c>
      <c r="AB1711" s="42" t="s">
        <v>44</v>
      </c>
      <c r="AC1711" s="42" t="s">
        <v>44</v>
      </c>
      <c r="AD1711" s="42" t="s">
        <v>44</v>
      </c>
      <c r="AE1711" s="42" t="s">
        <v>44</v>
      </c>
      <c r="AF1711" s="42" t="s">
        <v>44</v>
      </c>
      <c r="AG1711" s="203" t="s">
        <v>13807</v>
      </c>
    </row>
    <row r="1712" spans="1:33" ht="16.5" customHeight="1">
      <c r="A1712" s="2">
        <v>1711</v>
      </c>
      <c r="B1712" s="144">
        <v>45056</v>
      </c>
      <c r="C1712" s="132">
        <v>0.61458333333333337</v>
      </c>
      <c r="D1712" s="144">
        <v>45056</v>
      </c>
      <c r="E1712" s="132" t="s">
        <v>13808</v>
      </c>
      <c r="F1712" s="131" t="s">
        <v>13809</v>
      </c>
      <c r="G1712" s="42" t="s">
        <v>13810</v>
      </c>
      <c r="H1712" s="42" t="s">
        <v>7603</v>
      </c>
      <c r="I1712" s="42" t="s">
        <v>480</v>
      </c>
      <c r="J1712" s="42">
        <v>259862</v>
      </c>
      <c r="K1712" s="42" t="s">
        <v>13811</v>
      </c>
      <c r="L1712" s="42" t="s">
        <v>13812</v>
      </c>
      <c r="M1712" s="42" t="s">
        <v>38</v>
      </c>
      <c r="N1712" s="42" t="s">
        <v>203</v>
      </c>
      <c r="O1712" s="42" t="s">
        <v>13813</v>
      </c>
      <c r="P1712" s="80" t="s">
        <v>13813</v>
      </c>
      <c r="Q1712" s="42" t="s">
        <v>13814</v>
      </c>
      <c r="R1712" s="42">
        <v>17</v>
      </c>
      <c r="S1712" s="42">
        <v>0</v>
      </c>
      <c r="T1712" s="42" t="s">
        <v>13815</v>
      </c>
      <c r="U1712" s="80" t="s">
        <v>117</v>
      </c>
      <c r="V1712" s="42" t="s">
        <v>44</v>
      </c>
      <c r="W1712" s="42" t="s">
        <v>457</v>
      </c>
      <c r="X1712" s="42" t="s">
        <v>13816</v>
      </c>
      <c r="Y1712" s="80" t="s">
        <v>44</v>
      </c>
      <c r="Z1712" s="80" t="s">
        <v>44</v>
      </c>
      <c r="AA1712" s="80" t="s">
        <v>44</v>
      </c>
      <c r="AB1712" s="80" t="s">
        <v>44</v>
      </c>
      <c r="AC1712" s="80" t="s">
        <v>44</v>
      </c>
      <c r="AD1712" s="80" t="s">
        <v>44</v>
      </c>
      <c r="AE1712" s="80" t="s">
        <v>44</v>
      </c>
      <c r="AF1712" s="80" t="s">
        <v>44</v>
      </c>
      <c r="AG1712" s="80" t="s">
        <v>44</v>
      </c>
    </row>
    <row r="1713" spans="1:33" ht="16.5" customHeight="1">
      <c r="A1713" s="2">
        <v>1712</v>
      </c>
      <c r="B1713" s="131">
        <v>45056</v>
      </c>
      <c r="C1713" s="132">
        <v>0.39444444444444443</v>
      </c>
      <c r="D1713" s="144">
        <v>45056</v>
      </c>
      <c r="E1713" s="132">
        <v>0.47222222222222227</v>
      </c>
      <c r="F1713" s="131">
        <v>45025</v>
      </c>
      <c r="G1713" s="42" t="s">
        <v>10601</v>
      </c>
      <c r="H1713" s="42" t="s">
        <v>34</v>
      </c>
      <c r="I1713" s="42" t="s">
        <v>13817</v>
      </c>
      <c r="J1713" s="42">
        <v>258965</v>
      </c>
      <c r="K1713" s="42" t="s">
        <v>10602</v>
      </c>
      <c r="L1713" s="42" t="s">
        <v>10603</v>
      </c>
      <c r="M1713" s="42" t="s">
        <v>38</v>
      </c>
      <c r="N1713" s="42" t="s">
        <v>2643</v>
      </c>
      <c r="O1713" s="42" t="s">
        <v>6240</v>
      </c>
      <c r="P1713" s="42" t="s">
        <v>13818</v>
      </c>
      <c r="Q1713" s="42" t="s">
        <v>10606</v>
      </c>
      <c r="R1713" s="42">
        <v>39</v>
      </c>
      <c r="S1713" s="42">
        <v>19</v>
      </c>
      <c r="T1713" s="42" t="s">
        <v>13819</v>
      </c>
      <c r="U1713" s="42" t="s">
        <v>43</v>
      </c>
      <c r="V1713" s="42" t="s">
        <v>44</v>
      </c>
      <c r="W1713" s="42" t="s">
        <v>221</v>
      </c>
      <c r="X1713" s="42" t="s">
        <v>13820</v>
      </c>
      <c r="Y1713" s="42" t="s">
        <v>44</v>
      </c>
      <c r="Z1713" s="42" t="s">
        <v>44</v>
      </c>
      <c r="AA1713" s="42" t="s">
        <v>44</v>
      </c>
      <c r="AB1713" s="42" t="s">
        <v>325</v>
      </c>
      <c r="AC1713" s="42" t="s">
        <v>6710</v>
      </c>
      <c r="AD1713" s="42" t="s">
        <v>65</v>
      </c>
      <c r="AE1713" s="42" t="s">
        <v>44</v>
      </c>
      <c r="AF1713" s="42" t="s">
        <v>44</v>
      </c>
      <c r="AG1713" s="203" t="s">
        <v>13821</v>
      </c>
    </row>
    <row r="1714" spans="1:33" ht="16.5" customHeight="1">
      <c r="A1714" s="2">
        <v>1713</v>
      </c>
      <c r="B1714" s="131">
        <v>45056</v>
      </c>
      <c r="C1714" s="132">
        <v>0.49027777777777781</v>
      </c>
      <c r="D1714" s="131">
        <v>45056</v>
      </c>
      <c r="E1714" s="132">
        <v>0.55486111111111114</v>
      </c>
      <c r="F1714" s="131">
        <v>45054</v>
      </c>
      <c r="G1714" s="42" t="s">
        <v>13709</v>
      </c>
      <c r="H1714" s="42" t="s">
        <v>34</v>
      </c>
      <c r="I1714" s="42" t="s">
        <v>13822</v>
      </c>
      <c r="J1714" s="42">
        <v>259310</v>
      </c>
      <c r="K1714" s="42" t="s">
        <v>13710</v>
      </c>
      <c r="L1714" s="42" t="s">
        <v>13711</v>
      </c>
      <c r="M1714" s="42" t="s">
        <v>38</v>
      </c>
      <c r="N1714" s="42" t="s">
        <v>8495</v>
      </c>
      <c r="O1714" s="42" t="s">
        <v>13823</v>
      </c>
      <c r="P1714" s="42" t="s">
        <v>13823</v>
      </c>
      <c r="Q1714" s="42" t="s">
        <v>13714</v>
      </c>
      <c r="R1714" s="42">
        <v>34</v>
      </c>
      <c r="S1714" s="42">
        <v>0</v>
      </c>
      <c r="T1714" s="42" t="s">
        <v>13824</v>
      </c>
      <c r="U1714" s="42" t="s">
        <v>117</v>
      </c>
      <c r="V1714" s="42" t="s">
        <v>44</v>
      </c>
      <c r="W1714" s="42" t="s">
        <v>37</v>
      </c>
      <c r="X1714" s="42" t="s">
        <v>13825</v>
      </c>
      <c r="Y1714" s="42" t="s">
        <v>44</v>
      </c>
      <c r="Z1714" s="42" t="s">
        <v>44</v>
      </c>
      <c r="AA1714" s="42" t="s">
        <v>44</v>
      </c>
      <c r="AB1714" s="42" t="s">
        <v>44</v>
      </c>
      <c r="AC1714" s="42" t="s">
        <v>44</v>
      </c>
      <c r="AD1714" s="42" t="s">
        <v>44</v>
      </c>
      <c r="AE1714" s="42" t="s">
        <v>44</v>
      </c>
      <c r="AF1714" s="42" t="s">
        <v>44</v>
      </c>
      <c r="AG1714" s="203" t="s">
        <v>44</v>
      </c>
    </row>
    <row r="1715" spans="1:33" ht="16.5" customHeight="1">
      <c r="A1715" s="2">
        <v>1714</v>
      </c>
      <c r="B1715" s="131">
        <v>45056</v>
      </c>
      <c r="C1715" s="132">
        <v>0.44791666666666669</v>
      </c>
      <c r="D1715" s="131">
        <v>45056</v>
      </c>
      <c r="E1715" s="132">
        <v>0.57638888888888895</v>
      </c>
      <c r="F1715" s="131">
        <v>45049</v>
      </c>
      <c r="G1715" s="42" t="s">
        <v>13571</v>
      </c>
      <c r="H1715" s="42" t="s">
        <v>34</v>
      </c>
      <c r="I1715" s="42" t="s">
        <v>383</v>
      </c>
      <c r="J1715" s="42">
        <v>259129</v>
      </c>
      <c r="K1715" s="42" t="s">
        <v>13573</v>
      </c>
      <c r="L1715" s="42" t="s">
        <v>97</v>
      </c>
      <c r="M1715" s="42" t="s">
        <v>44</v>
      </c>
      <c r="N1715" s="42" t="s">
        <v>1344</v>
      </c>
      <c r="O1715" s="42" t="s">
        <v>13826</v>
      </c>
      <c r="P1715" s="42" t="s">
        <v>13827</v>
      </c>
      <c r="Q1715" s="42" t="s">
        <v>13828</v>
      </c>
      <c r="R1715" s="42">
        <v>102</v>
      </c>
      <c r="S1715" s="42">
        <v>36</v>
      </c>
      <c r="T1715" s="42" t="s">
        <v>13829</v>
      </c>
      <c r="U1715" s="42" t="s">
        <v>43</v>
      </c>
      <c r="V1715" s="42" t="s">
        <v>44</v>
      </c>
      <c r="W1715" s="42" t="s">
        <v>97</v>
      </c>
      <c r="X1715" s="42" t="s">
        <v>13830</v>
      </c>
      <c r="Y1715" s="42" t="s">
        <v>44</v>
      </c>
      <c r="Z1715" s="42" t="s">
        <v>44</v>
      </c>
      <c r="AA1715" s="42" t="s">
        <v>44</v>
      </c>
      <c r="AB1715" s="42" t="s">
        <v>44</v>
      </c>
      <c r="AC1715" s="42" t="s">
        <v>44</v>
      </c>
      <c r="AD1715" s="42" t="s">
        <v>44</v>
      </c>
      <c r="AE1715" s="42" t="s">
        <v>44</v>
      </c>
      <c r="AF1715" s="42" t="s">
        <v>44</v>
      </c>
      <c r="AG1715" s="42" t="s">
        <v>13831</v>
      </c>
    </row>
    <row r="1716" spans="1:33" ht="16.5" customHeight="1">
      <c r="A1716" s="2">
        <v>1715</v>
      </c>
      <c r="B1716" s="131">
        <v>45056</v>
      </c>
      <c r="C1716" s="132">
        <v>0.60069444444444442</v>
      </c>
      <c r="D1716" s="131">
        <v>45056</v>
      </c>
      <c r="E1716" s="249">
        <v>0.73263888888888884</v>
      </c>
      <c r="F1716" s="131">
        <v>45055</v>
      </c>
      <c r="G1716" s="42" t="s">
        <v>13720</v>
      </c>
      <c r="H1716" s="42" t="s">
        <v>34</v>
      </c>
      <c r="I1716" s="42" t="s">
        <v>108</v>
      </c>
      <c r="J1716" s="80">
        <v>260139</v>
      </c>
      <c r="K1716" s="42" t="s">
        <v>13721</v>
      </c>
      <c r="L1716" s="42" t="s">
        <v>13722</v>
      </c>
      <c r="M1716" s="42" t="s">
        <v>13723</v>
      </c>
      <c r="N1716" s="42" t="s">
        <v>13724</v>
      </c>
      <c r="O1716" s="42" t="s">
        <v>13832</v>
      </c>
      <c r="P1716" s="42" t="s">
        <v>13833</v>
      </c>
      <c r="Q1716" s="42" t="s">
        <v>13727</v>
      </c>
      <c r="R1716" s="42">
        <v>49</v>
      </c>
      <c r="S1716" s="42">
        <v>4</v>
      </c>
      <c r="T1716" s="42" t="s">
        <v>13834</v>
      </c>
      <c r="U1716" s="42" t="s">
        <v>43</v>
      </c>
      <c r="V1716" s="42" t="s">
        <v>44</v>
      </c>
      <c r="W1716" s="42" t="s">
        <v>344</v>
      </c>
      <c r="X1716" s="42" t="s">
        <v>13835</v>
      </c>
      <c r="Y1716" s="42" t="s">
        <v>44</v>
      </c>
      <c r="Z1716" s="42" t="s">
        <v>44</v>
      </c>
      <c r="AA1716" s="42" t="s">
        <v>44</v>
      </c>
      <c r="AB1716" s="42" t="s">
        <v>44</v>
      </c>
      <c r="AC1716" s="42" t="s">
        <v>44</v>
      </c>
      <c r="AD1716" s="42" t="s">
        <v>44</v>
      </c>
      <c r="AE1716" s="42" t="s">
        <v>44</v>
      </c>
      <c r="AF1716" s="42" t="s">
        <v>44</v>
      </c>
      <c r="AG1716" s="215" t="s">
        <v>13836</v>
      </c>
    </row>
    <row r="1717" spans="1:33" ht="16.5" customHeight="1">
      <c r="A1717" s="2">
        <v>1716</v>
      </c>
      <c r="B1717" s="131">
        <v>45056</v>
      </c>
      <c r="C1717" s="132">
        <v>0.73263888888888884</v>
      </c>
      <c r="D1717" s="131">
        <v>45056</v>
      </c>
      <c r="E1717" s="132">
        <v>0.87152777777777779</v>
      </c>
      <c r="F1717" s="131">
        <v>45040</v>
      </c>
      <c r="G1717" s="42" t="s">
        <v>13837</v>
      </c>
      <c r="H1717" s="42" t="s">
        <v>7603</v>
      </c>
      <c r="I1717" s="80" t="s">
        <v>455</v>
      </c>
      <c r="J1717" s="42">
        <v>260284</v>
      </c>
      <c r="K1717" s="42">
        <v>225514</v>
      </c>
      <c r="L1717" s="42" t="s">
        <v>13838</v>
      </c>
      <c r="M1717" s="42" t="s">
        <v>44</v>
      </c>
      <c r="N1717" s="42" t="s">
        <v>13839</v>
      </c>
      <c r="O1717" s="42" t="s">
        <v>13840</v>
      </c>
      <c r="P1717" s="42" t="s">
        <v>13840</v>
      </c>
      <c r="Q1717" s="42" t="s">
        <v>13841</v>
      </c>
      <c r="R1717" s="42">
        <v>60</v>
      </c>
      <c r="S1717" s="42">
        <v>38</v>
      </c>
      <c r="T1717" s="42" t="s">
        <v>13842</v>
      </c>
      <c r="U1717" s="42" t="s">
        <v>43</v>
      </c>
      <c r="V1717" s="177" t="s">
        <v>44</v>
      </c>
      <c r="W1717" s="176" t="s">
        <v>2476</v>
      </c>
      <c r="X1717" s="178" t="s">
        <v>13843</v>
      </c>
      <c r="Y1717" s="177" t="s">
        <v>44</v>
      </c>
      <c r="Z1717" s="177" t="s">
        <v>44</v>
      </c>
      <c r="AA1717" s="176" t="s">
        <v>44</v>
      </c>
      <c r="AB1717" s="176" t="s">
        <v>13844</v>
      </c>
      <c r="AC1717" s="176" t="s">
        <v>13845</v>
      </c>
      <c r="AD1717" s="176" t="s">
        <v>247</v>
      </c>
      <c r="AE1717" s="176" t="s">
        <v>44</v>
      </c>
      <c r="AF1717" s="176" t="s">
        <v>44</v>
      </c>
      <c r="AG1717" s="178" t="s">
        <v>13846</v>
      </c>
    </row>
    <row r="1718" spans="1:33" ht="16.5" customHeight="1">
      <c r="A1718" s="2">
        <v>1717</v>
      </c>
      <c r="B1718" s="131">
        <v>45056</v>
      </c>
      <c r="C1718" s="79">
        <v>0.55069444444444449</v>
      </c>
      <c r="D1718" s="131">
        <v>45056</v>
      </c>
      <c r="E1718" s="79">
        <v>0.5756944444444444</v>
      </c>
      <c r="F1718" s="144">
        <v>45009</v>
      </c>
      <c r="G1718" s="80" t="s">
        <v>13847</v>
      </c>
      <c r="H1718" s="42" t="s">
        <v>9076</v>
      </c>
      <c r="I1718" s="80" t="s">
        <v>4155</v>
      </c>
      <c r="J1718" s="42">
        <v>259550</v>
      </c>
      <c r="K1718" s="176" t="s">
        <v>13848</v>
      </c>
      <c r="L1718" s="80" t="s">
        <v>97</v>
      </c>
      <c r="M1718" s="80" t="s">
        <v>38</v>
      </c>
      <c r="N1718" s="178" t="s">
        <v>13849</v>
      </c>
      <c r="O1718" s="80" t="s">
        <v>13793</v>
      </c>
      <c r="P1718" s="80" t="s">
        <v>13850</v>
      </c>
      <c r="Q1718" s="176" t="s">
        <v>13851</v>
      </c>
      <c r="R1718" s="80">
        <v>4</v>
      </c>
      <c r="S1718" s="80">
        <v>0</v>
      </c>
      <c r="T1718" s="153" t="s">
        <v>13852</v>
      </c>
      <c r="U1718" s="80" t="s">
        <v>117</v>
      </c>
      <c r="V1718" s="80" t="s">
        <v>44</v>
      </c>
      <c r="W1718" s="80" t="s">
        <v>97</v>
      </c>
      <c r="X1718" s="80" t="s">
        <v>13853</v>
      </c>
      <c r="Y1718" s="42" t="s">
        <v>44</v>
      </c>
      <c r="Z1718" s="42" t="s">
        <v>44</v>
      </c>
      <c r="AA1718" s="42" t="s">
        <v>44</v>
      </c>
      <c r="AB1718" s="42" t="s">
        <v>44</v>
      </c>
      <c r="AC1718" s="42" t="s">
        <v>44</v>
      </c>
      <c r="AD1718" s="42" t="s">
        <v>44</v>
      </c>
      <c r="AE1718" s="42" t="s">
        <v>44</v>
      </c>
      <c r="AF1718" s="42" t="s">
        <v>44</v>
      </c>
      <c r="AG1718" s="203" t="s">
        <v>44</v>
      </c>
    </row>
    <row r="1719" spans="1:33" ht="16.5" customHeight="1">
      <c r="A1719" s="2">
        <v>1718</v>
      </c>
      <c r="B1719" s="131">
        <v>45056</v>
      </c>
      <c r="C1719" s="79">
        <v>0.76388888888888884</v>
      </c>
      <c r="D1719" s="131">
        <v>45056</v>
      </c>
      <c r="E1719" s="79">
        <v>0.82638888888888884</v>
      </c>
      <c r="F1719" s="144">
        <v>45038</v>
      </c>
      <c r="G1719" s="80" t="s">
        <v>13854</v>
      </c>
      <c r="H1719" s="42" t="s">
        <v>7603</v>
      </c>
      <c r="I1719" s="80" t="s">
        <v>1262</v>
      </c>
      <c r="J1719" s="42">
        <v>260400</v>
      </c>
      <c r="K1719" s="80" t="s">
        <v>13855</v>
      </c>
      <c r="L1719" s="80" t="s">
        <v>1466</v>
      </c>
      <c r="M1719" s="80" t="s">
        <v>38</v>
      </c>
      <c r="N1719" s="80" t="s">
        <v>13856</v>
      </c>
      <c r="O1719" s="80" t="s">
        <v>11095</v>
      </c>
      <c r="P1719" s="80" t="s">
        <v>13857</v>
      </c>
      <c r="Q1719" s="80" t="s">
        <v>13858</v>
      </c>
      <c r="R1719" s="80">
        <v>22</v>
      </c>
      <c r="S1719" s="80">
        <v>5</v>
      </c>
      <c r="T1719" s="195" t="s">
        <v>13859</v>
      </c>
      <c r="U1719" s="42" t="s">
        <v>43</v>
      </c>
      <c r="V1719" s="80" t="s">
        <v>44</v>
      </c>
      <c r="W1719" s="80" t="s">
        <v>257</v>
      </c>
      <c r="X1719" s="80" t="s">
        <v>13860</v>
      </c>
      <c r="Y1719" s="80" t="s">
        <v>44</v>
      </c>
      <c r="Z1719" s="80" t="s">
        <v>44</v>
      </c>
      <c r="AA1719" s="80" t="s">
        <v>44</v>
      </c>
      <c r="AB1719" s="80" t="s">
        <v>44</v>
      </c>
      <c r="AC1719" s="80" t="s">
        <v>44</v>
      </c>
      <c r="AD1719" s="80" t="s">
        <v>44</v>
      </c>
      <c r="AE1719" s="80" t="s">
        <v>44</v>
      </c>
      <c r="AF1719" s="80" t="s">
        <v>44</v>
      </c>
      <c r="AG1719" s="80" t="s">
        <v>13861</v>
      </c>
    </row>
    <row r="1720" spans="1:33" ht="16.5" customHeight="1">
      <c r="A1720" s="2">
        <v>1719</v>
      </c>
      <c r="B1720" s="131">
        <v>45056</v>
      </c>
      <c r="C1720" s="79">
        <v>0.83333333333333337</v>
      </c>
      <c r="D1720" s="131">
        <v>45056</v>
      </c>
      <c r="E1720" s="79">
        <v>0.97916666666666663</v>
      </c>
      <c r="F1720" s="144" t="s">
        <v>13862</v>
      </c>
      <c r="G1720" s="80" t="s">
        <v>13863</v>
      </c>
      <c r="H1720" s="42" t="s">
        <v>520</v>
      </c>
      <c r="I1720" s="80" t="s">
        <v>13864</v>
      </c>
      <c r="J1720" s="42">
        <v>260641</v>
      </c>
      <c r="K1720" s="80" t="s">
        <v>13865</v>
      </c>
      <c r="L1720" s="80" t="s">
        <v>839</v>
      </c>
      <c r="M1720" s="80" t="s">
        <v>111</v>
      </c>
      <c r="N1720" s="80" t="s">
        <v>13866</v>
      </c>
      <c r="O1720" s="80" t="s">
        <v>13867</v>
      </c>
      <c r="P1720" s="80" t="s">
        <v>13868</v>
      </c>
      <c r="Q1720" s="80" t="s">
        <v>13869</v>
      </c>
      <c r="R1720" s="80">
        <v>33</v>
      </c>
      <c r="S1720" s="80">
        <v>7</v>
      </c>
      <c r="T1720" s="80" t="s">
        <v>13870</v>
      </c>
      <c r="U1720" s="80" t="s">
        <v>2811</v>
      </c>
      <c r="V1720" s="80" t="s">
        <v>44</v>
      </c>
      <c r="W1720" s="80" t="s">
        <v>13871</v>
      </c>
      <c r="X1720" s="80" t="s">
        <v>13872</v>
      </c>
      <c r="Y1720" s="80" t="s">
        <v>44</v>
      </c>
      <c r="Z1720" s="80" t="s">
        <v>44</v>
      </c>
      <c r="AA1720" s="80" t="s">
        <v>44</v>
      </c>
      <c r="AB1720" s="80" t="s">
        <v>44</v>
      </c>
      <c r="AC1720" s="80" t="s">
        <v>44</v>
      </c>
      <c r="AD1720" s="80" t="s">
        <v>44</v>
      </c>
      <c r="AE1720" s="80" t="s">
        <v>44</v>
      </c>
      <c r="AF1720" s="80" t="s">
        <v>44</v>
      </c>
      <c r="AG1720" s="80" t="s">
        <v>13873</v>
      </c>
    </row>
    <row r="1721" spans="1:33" ht="16.5" customHeight="1">
      <c r="A1721" s="2">
        <v>1720</v>
      </c>
      <c r="B1721" s="131">
        <v>45057</v>
      </c>
      <c r="C1721" s="79">
        <v>0.45833333333333331</v>
      </c>
      <c r="D1721" s="131">
        <v>45057</v>
      </c>
      <c r="E1721" s="79">
        <v>0.47916666666666669</v>
      </c>
      <c r="F1721" s="144">
        <v>45001</v>
      </c>
      <c r="G1721" s="80" t="s">
        <v>13874</v>
      </c>
      <c r="H1721" s="42" t="s">
        <v>191</v>
      </c>
      <c r="I1721" s="80" t="s">
        <v>191</v>
      </c>
      <c r="J1721" s="42">
        <v>261762</v>
      </c>
      <c r="K1721" s="80" t="s">
        <v>13875</v>
      </c>
      <c r="L1721" s="80" t="s">
        <v>13876</v>
      </c>
      <c r="M1721" s="80" t="s">
        <v>38</v>
      </c>
      <c r="N1721" s="80" t="s">
        <v>13877</v>
      </c>
      <c r="O1721" s="80" t="s">
        <v>13878</v>
      </c>
      <c r="P1721" s="80" t="s">
        <v>13878</v>
      </c>
      <c r="Q1721" s="80" t="s">
        <v>13879</v>
      </c>
      <c r="R1721" s="80">
        <v>102</v>
      </c>
      <c r="S1721" s="80">
        <v>23</v>
      </c>
      <c r="T1721" s="80" t="s">
        <v>13880</v>
      </c>
      <c r="U1721" s="80" t="s">
        <v>43</v>
      </c>
      <c r="V1721" s="80" t="s">
        <v>44</v>
      </c>
      <c r="W1721" s="80" t="s">
        <v>13881</v>
      </c>
      <c r="X1721" s="80" t="s">
        <v>13882</v>
      </c>
      <c r="Y1721" s="80" t="s">
        <v>44</v>
      </c>
      <c r="Z1721" s="80" t="s">
        <v>44</v>
      </c>
      <c r="AA1721" s="80" t="s">
        <v>44</v>
      </c>
      <c r="AB1721" s="80" t="s">
        <v>44</v>
      </c>
      <c r="AC1721" s="80" t="s">
        <v>44</v>
      </c>
      <c r="AD1721" s="80" t="s">
        <v>44</v>
      </c>
      <c r="AE1721" s="80" t="s">
        <v>44</v>
      </c>
      <c r="AF1721" s="80" t="s">
        <v>44</v>
      </c>
      <c r="AG1721" s="80" t="s">
        <v>13883</v>
      </c>
    </row>
    <row r="1722" spans="1:33" ht="16.5" customHeight="1">
      <c r="A1722" s="2">
        <v>1721</v>
      </c>
      <c r="B1722" s="131">
        <v>45057</v>
      </c>
      <c r="C1722" s="79">
        <v>0.5</v>
      </c>
      <c r="D1722" s="131">
        <v>45057</v>
      </c>
      <c r="E1722" s="79">
        <v>0.54166666666666663</v>
      </c>
      <c r="F1722" s="144">
        <v>44975</v>
      </c>
      <c r="G1722" s="80" t="s">
        <v>13884</v>
      </c>
      <c r="H1722" s="42" t="s">
        <v>191</v>
      </c>
      <c r="I1722" s="80" t="s">
        <v>191</v>
      </c>
      <c r="J1722" s="42">
        <v>261868</v>
      </c>
      <c r="K1722" s="80" t="s">
        <v>13885</v>
      </c>
      <c r="L1722" s="80" t="s">
        <v>13876</v>
      </c>
      <c r="M1722" s="80" t="s">
        <v>38</v>
      </c>
      <c r="N1722" s="80" t="s">
        <v>13877</v>
      </c>
      <c r="O1722" s="80" t="s">
        <v>13878</v>
      </c>
      <c r="P1722" s="80" t="s">
        <v>13878</v>
      </c>
      <c r="Q1722" s="80" t="s">
        <v>13879</v>
      </c>
      <c r="R1722" s="80">
        <v>9</v>
      </c>
      <c r="S1722" s="80">
        <v>6</v>
      </c>
      <c r="T1722" s="80" t="s">
        <v>13886</v>
      </c>
      <c r="U1722" s="80" t="s">
        <v>43</v>
      </c>
      <c r="V1722" s="80" t="s">
        <v>44</v>
      </c>
      <c r="W1722" s="80" t="s">
        <v>13881</v>
      </c>
      <c r="X1722" s="80" t="s">
        <v>13887</v>
      </c>
      <c r="Y1722" s="80" t="s">
        <v>44</v>
      </c>
      <c r="Z1722" s="80" t="s">
        <v>44</v>
      </c>
      <c r="AA1722" s="80" t="s">
        <v>44</v>
      </c>
      <c r="AB1722" s="80" t="s">
        <v>44</v>
      </c>
      <c r="AC1722" s="80" t="s">
        <v>44</v>
      </c>
      <c r="AD1722" s="80" t="s">
        <v>44</v>
      </c>
      <c r="AE1722" s="80" t="s">
        <v>44</v>
      </c>
      <c r="AF1722" s="80" t="s">
        <v>44</v>
      </c>
      <c r="AG1722" s="80" t="s">
        <v>13888</v>
      </c>
    </row>
    <row r="1723" spans="1:33" ht="16.5" customHeight="1">
      <c r="A1723" s="2">
        <v>1722</v>
      </c>
      <c r="B1723" s="131">
        <v>45057</v>
      </c>
      <c r="C1723" s="79">
        <v>0.59236111111111112</v>
      </c>
      <c r="D1723" s="131">
        <v>45057</v>
      </c>
      <c r="E1723" s="79">
        <v>0.71875</v>
      </c>
      <c r="F1723" s="144">
        <v>44997</v>
      </c>
      <c r="G1723" s="80" t="s">
        <v>13889</v>
      </c>
      <c r="H1723" s="42" t="s">
        <v>191</v>
      </c>
      <c r="I1723" s="80" t="s">
        <v>1262</v>
      </c>
      <c r="J1723" s="42">
        <v>262143</v>
      </c>
      <c r="K1723" s="80" t="s">
        <v>13890</v>
      </c>
      <c r="L1723" s="80" t="s">
        <v>2759</v>
      </c>
      <c r="M1723" s="80" t="s">
        <v>38</v>
      </c>
      <c r="N1723" s="80" t="s">
        <v>13891</v>
      </c>
      <c r="O1723" s="80" t="s">
        <v>12870</v>
      </c>
      <c r="P1723" s="80" t="s">
        <v>13892</v>
      </c>
      <c r="Q1723" s="80" t="s">
        <v>13893</v>
      </c>
      <c r="R1723" s="80">
        <v>54</v>
      </c>
      <c r="S1723" s="80">
        <v>33</v>
      </c>
      <c r="T1723" s="80" t="s">
        <v>13894</v>
      </c>
      <c r="U1723" s="80" t="s">
        <v>43</v>
      </c>
      <c r="V1723" s="80" t="s">
        <v>44</v>
      </c>
      <c r="W1723" s="80" t="s">
        <v>8529</v>
      </c>
      <c r="X1723" s="80" t="s">
        <v>13895</v>
      </c>
      <c r="Y1723" s="80" t="s">
        <v>44</v>
      </c>
      <c r="Z1723" s="80" t="s">
        <v>77</v>
      </c>
      <c r="AA1723" s="80" t="s">
        <v>12713</v>
      </c>
      <c r="AB1723" s="80" t="s">
        <v>46</v>
      </c>
      <c r="AC1723" s="80">
        <v>307</v>
      </c>
      <c r="AD1723" s="80" t="s">
        <v>13896</v>
      </c>
      <c r="AE1723" s="80" t="s">
        <v>44</v>
      </c>
      <c r="AF1723" s="80" t="s">
        <v>44</v>
      </c>
      <c r="AG1723" s="80" t="s">
        <v>13897</v>
      </c>
    </row>
    <row r="1724" spans="1:33" ht="16.5" customHeight="1">
      <c r="A1724" s="2">
        <v>1723</v>
      </c>
      <c r="B1724" s="131">
        <v>45057</v>
      </c>
      <c r="C1724" s="79">
        <v>0.61458333333333337</v>
      </c>
      <c r="D1724" s="131">
        <v>45057</v>
      </c>
      <c r="E1724" s="79">
        <v>0.71875</v>
      </c>
      <c r="F1724" s="144">
        <v>45056</v>
      </c>
      <c r="G1724" s="80" t="s">
        <v>13898</v>
      </c>
      <c r="H1724" s="42" t="s">
        <v>191</v>
      </c>
      <c r="I1724" s="80" t="s">
        <v>147</v>
      </c>
      <c r="J1724" s="42">
        <v>262189</v>
      </c>
      <c r="K1724" s="80" t="s">
        <v>13899</v>
      </c>
      <c r="L1724" s="80" t="s">
        <v>38</v>
      </c>
      <c r="M1724" s="80" t="s">
        <v>38</v>
      </c>
      <c r="N1724" s="80" t="s">
        <v>5210</v>
      </c>
      <c r="O1724" s="80" t="s">
        <v>13900</v>
      </c>
      <c r="P1724" s="80" t="s">
        <v>13900</v>
      </c>
      <c r="Q1724" s="80" t="s">
        <v>13901</v>
      </c>
      <c r="R1724" s="80">
        <v>42</v>
      </c>
      <c r="S1724" s="80">
        <v>22</v>
      </c>
      <c r="T1724" s="80" t="s">
        <v>13902</v>
      </c>
      <c r="U1724" s="80" t="s">
        <v>43</v>
      </c>
      <c r="V1724" s="80" t="s">
        <v>44</v>
      </c>
      <c r="W1724" s="80" t="s">
        <v>257</v>
      </c>
      <c r="X1724" s="80" t="s">
        <v>13903</v>
      </c>
      <c r="Y1724" s="80" t="s">
        <v>44</v>
      </c>
      <c r="Z1724" s="80" t="s">
        <v>44</v>
      </c>
      <c r="AA1724" s="80" t="s">
        <v>13904</v>
      </c>
      <c r="AB1724" s="80" t="s">
        <v>13905</v>
      </c>
      <c r="AC1724" s="80" t="s">
        <v>2755</v>
      </c>
      <c r="AD1724" s="80" t="s">
        <v>247</v>
      </c>
      <c r="AE1724" s="80" t="s">
        <v>44</v>
      </c>
      <c r="AF1724" s="80" t="s">
        <v>44</v>
      </c>
      <c r="AG1724" s="80" t="s">
        <v>13906</v>
      </c>
    </row>
    <row r="1725" spans="1:33" ht="16.5" customHeight="1">
      <c r="A1725" s="2">
        <v>1724</v>
      </c>
      <c r="B1725" s="131">
        <v>45057</v>
      </c>
      <c r="C1725" s="79">
        <v>0.61805555555555558</v>
      </c>
      <c r="D1725" s="131">
        <v>45057</v>
      </c>
      <c r="E1725" s="79">
        <v>0.77430555555555547</v>
      </c>
      <c r="F1725" s="144">
        <v>45055</v>
      </c>
      <c r="G1725" s="80" t="s">
        <v>13907</v>
      </c>
      <c r="H1725" s="42" t="s">
        <v>191</v>
      </c>
      <c r="I1725" s="80" t="s">
        <v>108</v>
      </c>
      <c r="J1725" s="42">
        <v>262199</v>
      </c>
      <c r="K1725" s="80" t="s">
        <v>13908</v>
      </c>
      <c r="L1725" s="80" t="s">
        <v>13909</v>
      </c>
      <c r="M1725" s="80" t="s">
        <v>38</v>
      </c>
      <c r="N1725" s="80" t="s">
        <v>13909</v>
      </c>
      <c r="O1725" s="80" t="s">
        <v>13436</v>
      </c>
      <c r="P1725" s="80" t="s">
        <v>13910</v>
      </c>
      <c r="Q1725" s="80" t="s">
        <v>13727</v>
      </c>
      <c r="R1725" s="80">
        <v>115</v>
      </c>
      <c r="S1725" s="80">
        <v>26</v>
      </c>
      <c r="T1725" s="80" t="s">
        <v>13911</v>
      </c>
      <c r="U1725" s="80" t="s">
        <v>43</v>
      </c>
      <c r="V1725" s="80" t="s">
        <v>44</v>
      </c>
      <c r="W1725" s="80" t="s">
        <v>344</v>
      </c>
      <c r="X1725" s="80" t="s">
        <v>13912</v>
      </c>
      <c r="Y1725" s="80" t="s">
        <v>44</v>
      </c>
      <c r="Z1725" s="80" t="s">
        <v>44</v>
      </c>
      <c r="AA1725" s="80" t="s">
        <v>44</v>
      </c>
      <c r="AB1725" s="80" t="s">
        <v>44</v>
      </c>
      <c r="AC1725" s="80" t="s">
        <v>44</v>
      </c>
      <c r="AD1725" s="80" t="s">
        <v>44</v>
      </c>
      <c r="AE1725" s="80" t="s">
        <v>44</v>
      </c>
      <c r="AF1725" s="80" t="s">
        <v>44</v>
      </c>
      <c r="AG1725" s="80" t="s">
        <v>13913</v>
      </c>
    </row>
    <row r="1726" spans="1:33" ht="16.5" customHeight="1">
      <c r="A1726" s="2">
        <v>1725</v>
      </c>
      <c r="B1726" s="131">
        <v>45057</v>
      </c>
      <c r="C1726" s="79">
        <v>0.61805555555555558</v>
      </c>
      <c r="D1726" s="131">
        <v>45057</v>
      </c>
      <c r="E1726" s="79">
        <v>0.76388888888888884</v>
      </c>
      <c r="F1726" s="144" t="s">
        <v>13914</v>
      </c>
      <c r="G1726" s="80" t="s">
        <v>13112</v>
      </c>
      <c r="H1726" s="42" t="s">
        <v>191</v>
      </c>
      <c r="I1726" s="80" t="s">
        <v>455</v>
      </c>
      <c r="J1726" s="42">
        <v>262211</v>
      </c>
      <c r="K1726" s="80" t="s">
        <v>13915</v>
      </c>
      <c r="L1726" s="80" t="s">
        <v>13916</v>
      </c>
      <c r="M1726" s="80" t="s">
        <v>38</v>
      </c>
      <c r="N1726" s="80" t="s">
        <v>3696</v>
      </c>
      <c r="O1726" s="80" t="s">
        <v>13702</v>
      </c>
      <c r="P1726" s="80" t="s">
        <v>13917</v>
      </c>
      <c r="Q1726" s="80" t="s">
        <v>13116</v>
      </c>
      <c r="R1726" s="80">
        <v>61</v>
      </c>
      <c r="S1726" s="80">
        <v>38</v>
      </c>
      <c r="T1726" s="80" t="s">
        <v>13918</v>
      </c>
      <c r="U1726" s="42" t="s">
        <v>43</v>
      </c>
      <c r="V1726" s="80" t="s">
        <v>44</v>
      </c>
      <c r="W1726" s="80" t="s">
        <v>221</v>
      </c>
      <c r="X1726" s="80" t="s">
        <v>13919</v>
      </c>
      <c r="Y1726" s="80" t="s">
        <v>44</v>
      </c>
      <c r="Z1726" s="80" t="s">
        <v>44</v>
      </c>
      <c r="AA1726" s="80" t="s">
        <v>44</v>
      </c>
      <c r="AB1726" s="80" t="s">
        <v>44</v>
      </c>
      <c r="AC1726" s="80" t="s">
        <v>44</v>
      </c>
      <c r="AD1726" s="80" t="s">
        <v>44</v>
      </c>
      <c r="AE1726" s="80" t="s">
        <v>44</v>
      </c>
      <c r="AF1726" s="80" t="s">
        <v>44</v>
      </c>
      <c r="AG1726" s="80" t="s">
        <v>13920</v>
      </c>
    </row>
    <row r="1727" spans="1:33" ht="16.5" customHeight="1">
      <c r="A1727" s="2">
        <v>1726</v>
      </c>
      <c r="B1727" s="131">
        <v>45057</v>
      </c>
      <c r="C1727" s="79">
        <v>0.3611111111111111</v>
      </c>
      <c r="D1727" s="131">
        <v>45048</v>
      </c>
      <c r="E1727" s="79">
        <v>0.40763888888888888</v>
      </c>
      <c r="F1727" s="144">
        <v>45013</v>
      </c>
      <c r="G1727" s="80" t="s">
        <v>13921</v>
      </c>
      <c r="H1727" s="42" t="s">
        <v>7744</v>
      </c>
      <c r="I1727" s="80" t="s">
        <v>250</v>
      </c>
      <c r="J1727" s="42">
        <v>261326</v>
      </c>
      <c r="K1727" s="80" t="s">
        <v>12979</v>
      </c>
      <c r="L1727" s="80" t="s">
        <v>97</v>
      </c>
      <c r="M1727" s="80">
        <v>64</v>
      </c>
      <c r="N1727" s="80" t="s">
        <v>4191</v>
      </c>
      <c r="O1727" s="80" t="s">
        <v>13174</v>
      </c>
      <c r="P1727" s="80" t="s">
        <v>12980</v>
      </c>
      <c r="Q1727" s="80" t="s">
        <v>12981</v>
      </c>
      <c r="R1727" s="80">
        <v>12</v>
      </c>
      <c r="S1727" s="80">
        <v>8</v>
      </c>
      <c r="T1727" s="80" t="s">
        <v>13922</v>
      </c>
      <c r="U1727" s="80" t="s">
        <v>43</v>
      </c>
      <c r="V1727" s="80" t="s">
        <v>44</v>
      </c>
      <c r="W1727" s="80" t="s">
        <v>97</v>
      </c>
      <c r="X1727" s="80" t="s">
        <v>13923</v>
      </c>
      <c r="Y1727" s="80" t="s">
        <v>44</v>
      </c>
      <c r="Z1727" s="80" t="s">
        <v>44</v>
      </c>
      <c r="AA1727" s="80" t="s">
        <v>9577</v>
      </c>
      <c r="AB1727" s="80" t="s">
        <v>367</v>
      </c>
      <c r="AC1727" s="80" t="s">
        <v>1005</v>
      </c>
      <c r="AD1727" s="80" t="s">
        <v>247</v>
      </c>
      <c r="AE1727" s="80" t="s">
        <v>44</v>
      </c>
      <c r="AF1727" s="80" t="s">
        <v>44</v>
      </c>
      <c r="AG1727" s="80" t="s">
        <v>13924</v>
      </c>
    </row>
    <row r="1728" spans="1:33" ht="16.5" customHeight="1">
      <c r="A1728" s="2">
        <v>1727</v>
      </c>
      <c r="B1728" s="131">
        <v>45057</v>
      </c>
      <c r="C1728" s="79">
        <v>0.3611111111111111</v>
      </c>
      <c r="D1728" s="131">
        <v>45057</v>
      </c>
      <c r="E1728" s="79">
        <v>0.46527777777777773</v>
      </c>
      <c r="F1728" s="144">
        <v>45008</v>
      </c>
      <c r="G1728" s="80" t="s">
        <v>13925</v>
      </c>
      <c r="H1728" s="42" t="s">
        <v>7744</v>
      </c>
      <c r="I1728" s="80" t="s">
        <v>238</v>
      </c>
      <c r="J1728" s="42">
        <v>261336</v>
      </c>
      <c r="K1728" s="80" t="s">
        <v>13926</v>
      </c>
      <c r="L1728" s="80" t="s">
        <v>399</v>
      </c>
      <c r="M1728" s="80" t="s">
        <v>38</v>
      </c>
      <c r="N1728" s="80" t="s">
        <v>13927</v>
      </c>
      <c r="O1728" s="80" t="s">
        <v>13928</v>
      </c>
      <c r="P1728" s="80" t="s">
        <v>13928</v>
      </c>
      <c r="Q1728" s="80" t="s">
        <v>13928</v>
      </c>
      <c r="R1728" s="80">
        <v>33</v>
      </c>
      <c r="S1728" s="80">
        <v>2</v>
      </c>
      <c r="T1728" s="80" t="s">
        <v>13929</v>
      </c>
      <c r="U1728" s="80" t="s">
        <v>43</v>
      </c>
      <c r="V1728" s="80" t="s">
        <v>44</v>
      </c>
      <c r="W1728" s="80" t="s">
        <v>13930</v>
      </c>
      <c r="X1728" s="80" t="s">
        <v>13931</v>
      </c>
      <c r="Y1728" s="80" t="s">
        <v>44</v>
      </c>
      <c r="Z1728" s="80" t="s">
        <v>44</v>
      </c>
      <c r="AA1728" s="80" t="s">
        <v>44</v>
      </c>
      <c r="AB1728" s="80" t="s">
        <v>44</v>
      </c>
      <c r="AC1728" s="80" t="s">
        <v>44</v>
      </c>
      <c r="AD1728" s="80" t="s">
        <v>44</v>
      </c>
      <c r="AE1728" s="80" t="s">
        <v>44</v>
      </c>
      <c r="AF1728" s="80" t="s">
        <v>44</v>
      </c>
      <c r="AG1728" s="80" t="s">
        <v>13932</v>
      </c>
    </row>
    <row r="1729" spans="1:33" ht="16.5" customHeight="1">
      <c r="A1729" s="2">
        <v>1728</v>
      </c>
      <c r="B1729" s="131">
        <v>45057</v>
      </c>
      <c r="C1729" s="79">
        <v>0.47916666666666669</v>
      </c>
      <c r="D1729" s="131">
        <v>45057</v>
      </c>
      <c r="E1729" s="79">
        <v>0.52083333333333337</v>
      </c>
      <c r="F1729" s="144">
        <v>45031</v>
      </c>
      <c r="G1729" s="80" t="s">
        <v>13933</v>
      </c>
      <c r="H1729" s="42" t="s">
        <v>7744</v>
      </c>
      <c r="I1729" s="80" t="s">
        <v>3646</v>
      </c>
      <c r="J1729" s="42">
        <v>261710</v>
      </c>
      <c r="K1729" s="80" t="s">
        <v>13934</v>
      </c>
      <c r="L1729" s="80" t="s">
        <v>38</v>
      </c>
      <c r="M1729" s="80" t="s">
        <v>38</v>
      </c>
      <c r="N1729" s="80" t="s">
        <v>13935</v>
      </c>
      <c r="O1729" s="80" t="s">
        <v>13936</v>
      </c>
      <c r="P1729" s="80" t="s">
        <v>13936</v>
      </c>
      <c r="Q1729" s="80" t="s">
        <v>13937</v>
      </c>
      <c r="R1729" s="80">
        <v>42</v>
      </c>
      <c r="S1729" s="80">
        <v>20</v>
      </c>
      <c r="T1729" s="80" t="s">
        <v>13922</v>
      </c>
      <c r="U1729" s="80" t="s">
        <v>43</v>
      </c>
      <c r="V1729" s="80" t="s">
        <v>44</v>
      </c>
      <c r="W1729" s="80" t="s">
        <v>97</v>
      </c>
      <c r="X1729" s="80" t="s">
        <v>13938</v>
      </c>
      <c r="Y1729" s="80" t="s">
        <v>44</v>
      </c>
      <c r="Z1729" s="80" t="s">
        <v>44</v>
      </c>
      <c r="AA1729" s="80" t="s">
        <v>44</v>
      </c>
      <c r="AB1729" s="80" t="s">
        <v>44</v>
      </c>
      <c r="AC1729" s="80" t="s">
        <v>44</v>
      </c>
      <c r="AD1729" s="80" t="s">
        <v>44</v>
      </c>
      <c r="AE1729" s="80" t="s">
        <v>44</v>
      </c>
      <c r="AF1729" s="80" t="s">
        <v>44</v>
      </c>
      <c r="AG1729" s="80" t="s">
        <v>13939</v>
      </c>
    </row>
    <row r="1730" spans="1:33" ht="16.5" customHeight="1">
      <c r="A1730" s="2">
        <v>1729</v>
      </c>
      <c r="B1730" s="131">
        <v>45057</v>
      </c>
      <c r="C1730" s="79">
        <v>0.45</v>
      </c>
      <c r="D1730" s="131">
        <v>45057</v>
      </c>
      <c r="E1730" s="79">
        <v>0.4916666666666667</v>
      </c>
      <c r="F1730" s="144">
        <v>45052</v>
      </c>
      <c r="G1730" s="80" t="s">
        <v>13940</v>
      </c>
      <c r="H1730" s="42" t="s">
        <v>7744</v>
      </c>
      <c r="I1730" s="80" t="s">
        <v>250</v>
      </c>
      <c r="J1730" s="42">
        <v>261597</v>
      </c>
      <c r="K1730" s="80" t="s">
        <v>13941</v>
      </c>
      <c r="L1730" s="80" t="s">
        <v>13942</v>
      </c>
      <c r="M1730" s="80" t="s">
        <v>38</v>
      </c>
      <c r="N1730" s="80" t="s">
        <v>13943</v>
      </c>
      <c r="O1730" s="80" t="s">
        <v>13944</v>
      </c>
      <c r="P1730" s="80" t="s">
        <v>13945</v>
      </c>
      <c r="Q1730" s="80" t="s">
        <v>13946</v>
      </c>
      <c r="R1730" s="80">
        <v>33</v>
      </c>
      <c r="S1730" s="80">
        <v>13</v>
      </c>
      <c r="T1730" s="80" t="s">
        <v>13947</v>
      </c>
      <c r="U1730" s="80" t="s">
        <v>43</v>
      </c>
      <c r="V1730" s="80" t="s">
        <v>44</v>
      </c>
      <c r="W1730" s="80" t="s">
        <v>9084</v>
      </c>
      <c r="X1730" s="80" t="s">
        <v>13948</v>
      </c>
      <c r="Y1730" s="80" t="s">
        <v>44</v>
      </c>
      <c r="Z1730" s="80" t="s">
        <v>44</v>
      </c>
      <c r="AA1730" s="80" t="s">
        <v>44</v>
      </c>
      <c r="AB1730" s="80" t="s">
        <v>44</v>
      </c>
      <c r="AC1730" s="80" t="s">
        <v>44</v>
      </c>
      <c r="AD1730" s="80" t="s">
        <v>44</v>
      </c>
      <c r="AE1730" s="80" t="s">
        <v>44</v>
      </c>
      <c r="AF1730" s="80" t="s">
        <v>44</v>
      </c>
      <c r="AG1730" s="80" t="s">
        <v>13949</v>
      </c>
    </row>
    <row r="1731" spans="1:33" ht="16.5" customHeight="1">
      <c r="A1731" s="2">
        <v>1730</v>
      </c>
      <c r="B1731" s="131">
        <v>45057</v>
      </c>
      <c r="C1731" s="79">
        <v>0.45833333333333331</v>
      </c>
      <c r="D1731" s="131">
        <v>45057</v>
      </c>
      <c r="E1731" s="79">
        <v>0.46180555555555558</v>
      </c>
      <c r="F1731" s="144">
        <v>44991</v>
      </c>
      <c r="G1731" s="80" t="s">
        <v>13950</v>
      </c>
      <c r="H1731" s="42" t="s">
        <v>7744</v>
      </c>
      <c r="I1731" s="80" t="s">
        <v>250</v>
      </c>
      <c r="J1731" s="42">
        <v>262169</v>
      </c>
      <c r="K1731" s="80" t="s">
        <v>13951</v>
      </c>
      <c r="L1731" s="80" t="s">
        <v>38</v>
      </c>
      <c r="M1731" s="80" t="s">
        <v>38</v>
      </c>
      <c r="N1731" s="80" t="s">
        <v>13952</v>
      </c>
      <c r="O1731" s="80" t="s">
        <v>473</v>
      </c>
      <c r="P1731" s="80" t="s">
        <v>473</v>
      </c>
      <c r="Q1731" s="80" t="s">
        <v>13953</v>
      </c>
      <c r="R1731" s="80">
        <v>0</v>
      </c>
      <c r="S1731" s="80">
        <v>0</v>
      </c>
      <c r="T1731" s="80" t="s">
        <v>13954</v>
      </c>
      <c r="U1731" s="80" t="s">
        <v>334</v>
      </c>
      <c r="V1731" s="80" t="s">
        <v>44</v>
      </c>
      <c r="W1731" s="80" t="s">
        <v>3989</v>
      </c>
      <c r="X1731" s="80" t="s">
        <v>334</v>
      </c>
      <c r="Y1731" s="80" t="s">
        <v>44</v>
      </c>
      <c r="Z1731" s="80" t="s">
        <v>44</v>
      </c>
      <c r="AA1731" s="80" t="s">
        <v>44</v>
      </c>
      <c r="AB1731" s="80" t="s">
        <v>44</v>
      </c>
      <c r="AC1731" s="80" t="s">
        <v>44</v>
      </c>
      <c r="AD1731" s="80" t="s">
        <v>44</v>
      </c>
      <c r="AE1731" s="80" t="s">
        <v>44</v>
      </c>
      <c r="AF1731" s="80" t="s">
        <v>44</v>
      </c>
      <c r="AG1731" s="80" t="s">
        <v>334</v>
      </c>
    </row>
    <row r="1732" spans="1:33" ht="16.5" customHeight="1">
      <c r="A1732" s="2">
        <v>1731</v>
      </c>
      <c r="B1732" s="131">
        <v>45057</v>
      </c>
      <c r="C1732" s="79">
        <v>0.33333333333333331</v>
      </c>
      <c r="D1732" s="131">
        <v>45057</v>
      </c>
      <c r="E1732" s="79">
        <v>0.58333333333333337</v>
      </c>
      <c r="F1732" s="144">
        <v>45027</v>
      </c>
      <c r="G1732" s="80" t="s">
        <v>13955</v>
      </c>
      <c r="H1732" s="42" t="s">
        <v>7744</v>
      </c>
      <c r="I1732" s="80" t="s">
        <v>383</v>
      </c>
      <c r="J1732" s="42">
        <v>261273</v>
      </c>
      <c r="K1732" s="80" t="s">
        <v>13529</v>
      </c>
      <c r="L1732" s="80" t="s">
        <v>13530</v>
      </c>
      <c r="M1732" s="80" t="s">
        <v>38</v>
      </c>
      <c r="N1732" s="80" t="s">
        <v>13531</v>
      </c>
      <c r="O1732" s="80" t="s">
        <v>13532</v>
      </c>
      <c r="P1732" s="80" t="s">
        <v>13532</v>
      </c>
      <c r="Q1732" s="80" t="s">
        <v>13533</v>
      </c>
      <c r="R1732" s="80">
        <v>148</v>
      </c>
      <c r="S1732" s="80">
        <v>41</v>
      </c>
      <c r="T1732" s="80" t="s">
        <v>13956</v>
      </c>
      <c r="U1732" s="80" t="s">
        <v>43</v>
      </c>
      <c r="V1732" s="80" t="s">
        <v>44</v>
      </c>
      <c r="W1732" s="80" t="s">
        <v>37</v>
      </c>
      <c r="X1732" s="80" t="s">
        <v>13957</v>
      </c>
      <c r="Y1732" s="80" t="s">
        <v>44</v>
      </c>
      <c r="Z1732" s="80" t="s">
        <v>44</v>
      </c>
      <c r="AA1732" s="80" t="s">
        <v>44</v>
      </c>
      <c r="AB1732" s="80" t="s">
        <v>44</v>
      </c>
      <c r="AC1732" s="80" t="s">
        <v>44</v>
      </c>
      <c r="AD1732" s="80" t="s">
        <v>44</v>
      </c>
      <c r="AE1732" s="80" t="s">
        <v>44</v>
      </c>
      <c r="AF1732" s="80" t="s">
        <v>44</v>
      </c>
      <c r="AG1732" s="80" t="s">
        <v>13958</v>
      </c>
    </row>
    <row r="1733" spans="1:33" ht="16.5" customHeight="1">
      <c r="A1733" s="2">
        <v>1732</v>
      </c>
      <c r="B1733" s="131">
        <v>45057</v>
      </c>
      <c r="C1733" s="79">
        <v>0.72916666666666663</v>
      </c>
      <c r="D1733" s="131">
        <v>45057</v>
      </c>
      <c r="E1733" s="79">
        <v>0.80555555555555547</v>
      </c>
      <c r="F1733" s="144">
        <v>45051</v>
      </c>
      <c r="G1733" s="80" t="s">
        <v>13959</v>
      </c>
      <c r="H1733" s="42" t="s">
        <v>191</v>
      </c>
      <c r="I1733" s="80" t="s">
        <v>575</v>
      </c>
      <c r="J1733" s="42">
        <v>262638</v>
      </c>
      <c r="K1733" s="80" t="s">
        <v>13960</v>
      </c>
      <c r="L1733" s="80" t="s">
        <v>97</v>
      </c>
      <c r="M1733" s="80" t="s">
        <v>38</v>
      </c>
      <c r="N1733" s="80" t="s">
        <v>9641</v>
      </c>
      <c r="O1733" s="80" t="s">
        <v>13961</v>
      </c>
      <c r="P1733" s="80" t="s">
        <v>13961</v>
      </c>
      <c r="Q1733" s="80" t="s">
        <v>13962</v>
      </c>
      <c r="R1733" s="80">
        <v>8</v>
      </c>
      <c r="S1733" s="80">
        <v>8</v>
      </c>
      <c r="T1733" s="80" t="s">
        <v>13963</v>
      </c>
      <c r="U1733" s="80" t="s">
        <v>43</v>
      </c>
      <c r="V1733" s="80" t="s">
        <v>44</v>
      </c>
      <c r="W1733" s="80" t="s">
        <v>221</v>
      </c>
      <c r="X1733" s="80" t="s">
        <v>13964</v>
      </c>
      <c r="Y1733" s="80" t="s">
        <v>44</v>
      </c>
      <c r="Z1733" s="80" t="s">
        <v>44</v>
      </c>
      <c r="AA1733" s="80" t="s">
        <v>44</v>
      </c>
      <c r="AB1733" s="80" t="s">
        <v>44</v>
      </c>
      <c r="AC1733" s="80" t="s">
        <v>44</v>
      </c>
      <c r="AD1733" s="80" t="s">
        <v>44</v>
      </c>
      <c r="AE1733" s="80" t="s">
        <v>44</v>
      </c>
      <c r="AF1733" s="80" t="s">
        <v>44</v>
      </c>
      <c r="AG1733" s="80" t="s">
        <v>13965</v>
      </c>
    </row>
    <row r="1734" spans="1:33" ht="16.5" customHeight="1">
      <c r="A1734" s="2">
        <v>1733</v>
      </c>
      <c r="B1734" s="131">
        <v>45057</v>
      </c>
      <c r="C1734" s="79">
        <v>0.73958333333333337</v>
      </c>
      <c r="D1734" s="131">
        <v>45057</v>
      </c>
      <c r="E1734" s="79">
        <v>0.77083333333333337</v>
      </c>
      <c r="F1734" s="144">
        <v>44997</v>
      </c>
      <c r="G1734" s="80" t="s">
        <v>13966</v>
      </c>
      <c r="H1734" s="42" t="s">
        <v>191</v>
      </c>
      <c r="I1734" s="80" t="s">
        <v>1262</v>
      </c>
      <c r="J1734" s="42">
        <v>262782</v>
      </c>
      <c r="K1734" s="80" t="s">
        <v>13967</v>
      </c>
      <c r="L1734" s="80" t="s">
        <v>37</v>
      </c>
      <c r="M1734" s="80" t="s">
        <v>38</v>
      </c>
      <c r="N1734" s="80" t="s">
        <v>13968</v>
      </c>
      <c r="O1734" s="80" t="s">
        <v>13969</v>
      </c>
      <c r="P1734" s="80" t="s">
        <v>13969</v>
      </c>
      <c r="Q1734" s="80" t="s">
        <v>13970</v>
      </c>
      <c r="R1734" s="80">
        <v>6</v>
      </c>
      <c r="S1734" s="80">
        <v>6</v>
      </c>
      <c r="T1734" s="80" t="s">
        <v>13971</v>
      </c>
      <c r="U1734" s="80" t="s">
        <v>43</v>
      </c>
      <c r="V1734" s="80" t="s">
        <v>44</v>
      </c>
      <c r="W1734" s="80" t="s">
        <v>37</v>
      </c>
      <c r="X1734" s="80" t="s">
        <v>13972</v>
      </c>
      <c r="Y1734" s="80" t="s">
        <v>44</v>
      </c>
      <c r="Z1734" s="80" t="s">
        <v>44</v>
      </c>
      <c r="AA1734" s="80" t="s">
        <v>44</v>
      </c>
      <c r="AB1734" s="80" t="s">
        <v>44</v>
      </c>
      <c r="AC1734" s="80" t="s">
        <v>44</v>
      </c>
      <c r="AD1734" s="80" t="s">
        <v>44</v>
      </c>
      <c r="AE1734" s="80" t="s">
        <v>44</v>
      </c>
      <c r="AF1734" s="80" t="s">
        <v>44</v>
      </c>
      <c r="AG1734" s="80" t="s">
        <v>13973</v>
      </c>
    </row>
    <row r="1735" spans="1:33" ht="16.5" customHeight="1">
      <c r="A1735" s="2">
        <v>1734</v>
      </c>
      <c r="B1735" s="131">
        <v>45057</v>
      </c>
      <c r="C1735" s="79">
        <v>0.88194444444444453</v>
      </c>
      <c r="D1735" s="131">
        <v>45057</v>
      </c>
      <c r="E1735" s="79">
        <v>0.8979166666666667</v>
      </c>
      <c r="F1735" s="144">
        <v>45057</v>
      </c>
      <c r="G1735" s="80" t="s">
        <v>13974</v>
      </c>
      <c r="H1735" s="42" t="s">
        <v>8221</v>
      </c>
      <c r="I1735" s="80" t="s">
        <v>53</v>
      </c>
      <c r="J1735" s="42">
        <v>263188</v>
      </c>
      <c r="K1735" s="80" t="s">
        <v>13975</v>
      </c>
      <c r="L1735" s="80" t="s">
        <v>13976</v>
      </c>
      <c r="M1735" s="80" t="s">
        <v>38</v>
      </c>
      <c r="N1735" s="80" t="s">
        <v>13977</v>
      </c>
      <c r="O1735" s="80" t="s">
        <v>13978</v>
      </c>
      <c r="P1735" s="80" t="s">
        <v>13979</v>
      </c>
      <c r="Q1735" s="80" t="s">
        <v>13980</v>
      </c>
      <c r="R1735" s="80">
        <v>20</v>
      </c>
      <c r="S1735" s="80">
        <v>0</v>
      </c>
      <c r="T1735" s="80" t="s">
        <v>13981</v>
      </c>
      <c r="U1735" s="80" t="s">
        <v>117</v>
      </c>
      <c r="V1735" s="80" t="s">
        <v>44</v>
      </c>
      <c r="W1735" s="80" t="s">
        <v>2647</v>
      </c>
      <c r="X1735" s="80" t="s">
        <v>13982</v>
      </c>
      <c r="Y1735" s="80" t="s">
        <v>77</v>
      </c>
      <c r="Z1735" s="80" t="s">
        <v>44</v>
      </c>
      <c r="AA1735" s="80" t="s">
        <v>13983</v>
      </c>
      <c r="AB1735" s="80" t="s">
        <v>726</v>
      </c>
      <c r="AC1735" s="80" t="s">
        <v>847</v>
      </c>
      <c r="AD1735" s="80" t="s">
        <v>504</v>
      </c>
      <c r="AE1735" s="80" t="s">
        <v>44</v>
      </c>
      <c r="AF1735" s="80" t="s">
        <v>44</v>
      </c>
      <c r="AG1735" s="80" t="s">
        <v>44</v>
      </c>
    </row>
    <row r="1736" spans="1:33" ht="16.5" customHeight="1">
      <c r="A1736" s="2">
        <v>1735</v>
      </c>
      <c r="B1736" s="131">
        <v>45057</v>
      </c>
      <c r="C1736" s="79">
        <v>0.90972222222222221</v>
      </c>
      <c r="D1736" s="131">
        <v>45058</v>
      </c>
      <c r="E1736" s="79">
        <v>5.5555555555555552E-2</v>
      </c>
      <c r="F1736" s="144">
        <v>45045</v>
      </c>
      <c r="G1736" s="80" t="s">
        <v>13193</v>
      </c>
      <c r="H1736" s="42" t="s">
        <v>170</v>
      </c>
      <c r="I1736" s="80" t="s">
        <v>53</v>
      </c>
      <c r="J1736" s="42">
        <v>263251</v>
      </c>
      <c r="K1736" s="80" t="s">
        <v>13668</v>
      </c>
      <c r="L1736" s="80" t="s">
        <v>13669</v>
      </c>
      <c r="M1736" s="80" t="s">
        <v>38</v>
      </c>
      <c r="N1736" s="80" t="s">
        <v>1344</v>
      </c>
      <c r="O1736" s="80" t="s">
        <v>13984</v>
      </c>
      <c r="P1736" s="80" t="s">
        <v>13984</v>
      </c>
      <c r="Q1736" s="80" t="s">
        <v>13985</v>
      </c>
      <c r="R1736" s="80">
        <v>80</v>
      </c>
      <c r="S1736" s="80">
        <v>26</v>
      </c>
      <c r="T1736" s="80" t="s">
        <v>13986</v>
      </c>
      <c r="U1736" s="80" t="s">
        <v>43</v>
      </c>
      <c r="V1736" s="80" t="s">
        <v>44</v>
      </c>
      <c r="W1736" s="80" t="s">
        <v>619</v>
      </c>
      <c r="X1736" s="80" t="s">
        <v>13987</v>
      </c>
      <c r="Y1736" s="80" t="s">
        <v>44</v>
      </c>
      <c r="Z1736" s="80" t="s">
        <v>77</v>
      </c>
      <c r="AA1736" s="80" t="s">
        <v>13988</v>
      </c>
      <c r="AB1736" s="80" t="s">
        <v>13989</v>
      </c>
      <c r="AC1736" s="80" t="s">
        <v>13990</v>
      </c>
      <c r="AD1736" s="80" t="s">
        <v>13991</v>
      </c>
      <c r="AE1736" s="80" t="s">
        <v>44</v>
      </c>
      <c r="AF1736" s="80" t="s">
        <v>44</v>
      </c>
      <c r="AG1736" s="80" t="s">
        <v>13992</v>
      </c>
    </row>
    <row r="1737" spans="1:33" ht="16.5" customHeight="1">
      <c r="A1737" s="2">
        <v>1736</v>
      </c>
      <c r="B1737" s="131">
        <v>45057</v>
      </c>
      <c r="C1737" s="79">
        <v>0.97222222222222221</v>
      </c>
      <c r="D1737" s="131">
        <v>45057</v>
      </c>
      <c r="E1737" s="79">
        <v>0.99305555555555547</v>
      </c>
      <c r="F1737" s="144">
        <v>44997</v>
      </c>
      <c r="G1737" s="80" t="s">
        <v>13993</v>
      </c>
      <c r="H1737" s="42" t="s">
        <v>8221</v>
      </c>
      <c r="I1737" s="80" t="s">
        <v>8221</v>
      </c>
      <c r="J1737" s="42">
        <v>263495</v>
      </c>
      <c r="K1737" s="80" t="s">
        <v>13994</v>
      </c>
      <c r="L1737" s="80" t="s">
        <v>1264</v>
      </c>
      <c r="M1737" s="80" t="s">
        <v>38</v>
      </c>
      <c r="N1737" s="80" t="s">
        <v>1612</v>
      </c>
      <c r="O1737" s="80" t="s">
        <v>7962</v>
      </c>
      <c r="P1737" s="80" t="s">
        <v>13995</v>
      </c>
      <c r="Q1737" s="80" t="s">
        <v>13996</v>
      </c>
      <c r="R1737" s="80">
        <v>1</v>
      </c>
      <c r="S1737" s="80">
        <v>0</v>
      </c>
      <c r="T1737" s="80" t="s">
        <v>13997</v>
      </c>
      <c r="U1737" s="80" t="s">
        <v>43</v>
      </c>
      <c r="V1737" s="80" t="s">
        <v>44</v>
      </c>
      <c r="W1737" s="80" t="s">
        <v>1269</v>
      </c>
      <c r="X1737" s="80" t="s">
        <v>13998</v>
      </c>
      <c r="Y1737" s="80" t="s">
        <v>44</v>
      </c>
      <c r="Z1737" s="80" t="s">
        <v>44</v>
      </c>
      <c r="AA1737" s="80" t="s">
        <v>44</v>
      </c>
      <c r="AB1737" s="80" t="s">
        <v>44</v>
      </c>
      <c r="AC1737" s="80" t="s">
        <v>44</v>
      </c>
      <c r="AD1737" s="80" t="s">
        <v>44</v>
      </c>
      <c r="AE1737" s="80" t="s">
        <v>44</v>
      </c>
      <c r="AF1737" s="80" t="s">
        <v>44</v>
      </c>
      <c r="AG1737" s="80" t="s">
        <v>44</v>
      </c>
    </row>
    <row r="1738" spans="1:33" ht="16.5" customHeight="1">
      <c r="A1738" s="2">
        <v>1737</v>
      </c>
      <c r="B1738" s="131">
        <v>45058</v>
      </c>
      <c r="C1738" s="79">
        <v>1.3888888888888888E-2</v>
      </c>
      <c r="D1738" s="131">
        <v>45058</v>
      </c>
      <c r="E1738" s="79">
        <v>0.20833333333333334</v>
      </c>
      <c r="F1738" s="144">
        <v>44997</v>
      </c>
      <c r="G1738" s="80" t="s">
        <v>13999</v>
      </c>
      <c r="H1738" s="42" t="s">
        <v>8221</v>
      </c>
      <c r="I1738" s="80" t="s">
        <v>8221</v>
      </c>
      <c r="J1738" s="42">
        <v>263487</v>
      </c>
      <c r="K1738" s="80" t="s">
        <v>14000</v>
      </c>
      <c r="L1738" s="80" t="s">
        <v>14001</v>
      </c>
      <c r="M1738" s="80" t="s">
        <v>38</v>
      </c>
      <c r="N1738" s="80" t="s">
        <v>1612</v>
      </c>
      <c r="O1738" s="80" t="s">
        <v>7962</v>
      </c>
      <c r="P1738" s="80" t="s">
        <v>13995</v>
      </c>
      <c r="Q1738" s="80" t="s">
        <v>14002</v>
      </c>
      <c r="R1738" s="80">
        <v>66</v>
      </c>
      <c r="S1738" s="80">
        <v>54</v>
      </c>
      <c r="T1738" s="80" t="s">
        <v>14003</v>
      </c>
      <c r="U1738" s="80" t="s">
        <v>43</v>
      </c>
      <c r="V1738" s="80" t="s">
        <v>44</v>
      </c>
      <c r="W1738" s="80" t="s">
        <v>14001</v>
      </c>
      <c r="X1738" s="80" t="s">
        <v>14004</v>
      </c>
      <c r="Y1738" s="80" t="s">
        <v>44</v>
      </c>
      <c r="Z1738" s="80" t="s">
        <v>44</v>
      </c>
      <c r="AA1738" s="80" t="s">
        <v>12713</v>
      </c>
      <c r="AB1738" s="80" t="s">
        <v>46</v>
      </c>
      <c r="AC1738" s="80">
        <v>307</v>
      </c>
      <c r="AD1738" s="80" t="s">
        <v>65</v>
      </c>
      <c r="AE1738" s="80" t="s">
        <v>44</v>
      </c>
      <c r="AF1738" s="80" t="s">
        <v>44</v>
      </c>
      <c r="AG1738" s="80" t="s">
        <v>14005</v>
      </c>
    </row>
    <row r="1739" spans="1:33" ht="16.5" customHeight="1">
      <c r="A1739" s="2">
        <v>1738</v>
      </c>
      <c r="B1739" s="131">
        <v>45058</v>
      </c>
      <c r="C1739" s="79">
        <v>0.12152777777777778</v>
      </c>
      <c r="D1739" s="131">
        <v>45058</v>
      </c>
      <c r="E1739" s="79">
        <v>0.25</v>
      </c>
      <c r="F1739" s="144">
        <v>45052</v>
      </c>
      <c r="G1739" s="80" t="s">
        <v>14006</v>
      </c>
      <c r="H1739" s="42" t="s">
        <v>170</v>
      </c>
      <c r="I1739" s="80" t="s">
        <v>53</v>
      </c>
      <c r="J1739" s="42">
        <v>263472</v>
      </c>
      <c r="K1739" s="80" t="s">
        <v>14007</v>
      </c>
      <c r="L1739" s="80" t="s">
        <v>14008</v>
      </c>
      <c r="M1739" s="80" t="s">
        <v>38</v>
      </c>
      <c r="N1739" s="80" t="s">
        <v>14009</v>
      </c>
      <c r="O1739" s="80" t="s">
        <v>14010</v>
      </c>
      <c r="P1739" s="80" t="s">
        <v>14010</v>
      </c>
      <c r="Q1739" s="80" t="s">
        <v>14011</v>
      </c>
      <c r="R1739" s="80">
        <v>160</v>
      </c>
      <c r="S1739" s="80">
        <v>71</v>
      </c>
      <c r="T1739" s="80" t="s">
        <v>14012</v>
      </c>
      <c r="U1739" s="80" t="s">
        <v>43</v>
      </c>
      <c r="V1739" s="80" t="s">
        <v>44</v>
      </c>
      <c r="W1739" s="80" t="s">
        <v>14013</v>
      </c>
      <c r="X1739" s="80" t="s">
        <v>14014</v>
      </c>
      <c r="Y1739" s="80" t="s">
        <v>44</v>
      </c>
      <c r="Z1739" s="80" t="s">
        <v>77</v>
      </c>
      <c r="AA1739" s="80" t="s">
        <v>14015</v>
      </c>
      <c r="AB1739" s="80" t="s">
        <v>14016</v>
      </c>
      <c r="AC1739" s="80" t="s">
        <v>14017</v>
      </c>
      <c r="AD1739" s="80" t="s">
        <v>14018</v>
      </c>
      <c r="AE1739" s="80" t="s">
        <v>44</v>
      </c>
      <c r="AF1739" s="80" t="s">
        <v>44</v>
      </c>
      <c r="AG1739" s="80" t="s">
        <v>14019</v>
      </c>
    </row>
    <row r="1740" spans="1:33" ht="16.5" customHeight="1">
      <c r="A1740" s="2">
        <v>1739</v>
      </c>
      <c r="B1740" s="131">
        <v>45058</v>
      </c>
      <c r="C1740" s="79">
        <v>0.44166666666666665</v>
      </c>
      <c r="D1740" s="131">
        <v>45058</v>
      </c>
      <c r="E1740" s="79">
        <v>0.46736111111111112</v>
      </c>
      <c r="F1740" s="144" t="s">
        <v>14020</v>
      </c>
      <c r="G1740" s="80" t="s">
        <v>14021</v>
      </c>
      <c r="H1740" s="42" t="s">
        <v>137</v>
      </c>
      <c r="I1740" s="80" t="s">
        <v>403</v>
      </c>
      <c r="J1740" s="42">
        <v>263823</v>
      </c>
      <c r="K1740" s="80" t="s">
        <v>14022</v>
      </c>
      <c r="L1740" s="80" t="s">
        <v>14023</v>
      </c>
      <c r="M1740" s="80" t="s">
        <v>38</v>
      </c>
      <c r="N1740" s="80" t="s">
        <v>1287</v>
      </c>
      <c r="O1740" s="80" t="s">
        <v>14024</v>
      </c>
      <c r="P1740" s="80" t="s">
        <v>14024</v>
      </c>
      <c r="Q1740" s="80" t="s">
        <v>14025</v>
      </c>
      <c r="R1740" s="80">
        <v>4</v>
      </c>
      <c r="S1740" s="80">
        <v>0</v>
      </c>
      <c r="T1740" s="80" t="s">
        <v>14026</v>
      </c>
      <c r="U1740" s="80" t="s">
        <v>117</v>
      </c>
      <c r="V1740" s="80" t="s">
        <v>44</v>
      </c>
      <c r="W1740" s="80" t="s">
        <v>619</v>
      </c>
      <c r="X1740" s="80" t="s">
        <v>14027</v>
      </c>
      <c r="Y1740" s="80" t="s">
        <v>44</v>
      </c>
      <c r="Z1740" s="80" t="s">
        <v>44</v>
      </c>
      <c r="AA1740" s="80" t="s">
        <v>44</v>
      </c>
      <c r="AB1740" s="80" t="s">
        <v>44</v>
      </c>
      <c r="AC1740" s="80" t="s">
        <v>44</v>
      </c>
      <c r="AD1740" s="80" t="s">
        <v>44</v>
      </c>
      <c r="AE1740" s="80" t="s">
        <v>44</v>
      </c>
      <c r="AF1740" s="80" t="s">
        <v>44</v>
      </c>
      <c r="AG1740" s="80" t="s">
        <v>44</v>
      </c>
    </row>
    <row r="1741" spans="1:33" ht="16.5" customHeight="1">
      <c r="A1741" s="2">
        <v>1740</v>
      </c>
      <c r="B1741" s="131">
        <v>45058</v>
      </c>
      <c r="C1741" s="79">
        <v>0.33333333333333331</v>
      </c>
      <c r="D1741" s="131">
        <v>45058</v>
      </c>
      <c r="E1741" s="79">
        <v>0.46458333333333335</v>
      </c>
      <c r="F1741" s="144">
        <v>45027</v>
      </c>
      <c r="G1741" s="80" t="s">
        <v>14028</v>
      </c>
      <c r="H1741" s="42" t="s">
        <v>137</v>
      </c>
      <c r="I1741" s="80" t="s">
        <v>14029</v>
      </c>
      <c r="J1741" s="42">
        <v>263988</v>
      </c>
      <c r="K1741" s="80" t="s">
        <v>14030</v>
      </c>
      <c r="L1741" s="80" t="s">
        <v>14031</v>
      </c>
      <c r="M1741" s="80" t="s">
        <v>38</v>
      </c>
      <c r="N1741" s="80" t="s">
        <v>14032</v>
      </c>
      <c r="O1741" s="80" t="s">
        <v>14033</v>
      </c>
      <c r="P1741" s="80" t="s">
        <v>14034</v>
      </c>
      <c r="Q1741" s="80" t="s">
        <v>14035</v>
      </c>
      <c r="R1741" s="80">
        <v>78</v>
      </c>
      <c r="S1741" s="80">
        <v>37</v>
      </c>
      <c r="T1741" s="80" t="s">
        <v>14036</v>
      </c>
      <c r="U1741" s="80" t="s">
        <v>43</v>
      </c>
      <c r="V1741" s="80" t="s">
        <v>44</v>
      </c>
      <c r="W1741" s="80" t="s">
        <v>399</v>
      </c>
      <c r="X1741" s="80" t="s">
        <v>14037</v>
      </c>
      <c r="Y1741" s="80" t="s">
        <v>44</v>
      </c>
      <c r="Z1741" s="80" t="s">
        <v>77</v>
      </c>
      <c r="AA1741" s="80" t="s">
        <v>14038</v>
      </c>
      <c r="AB1741" s="80" t="s">
        <v>14039</v>
      </c>
      <c r="AC1741" s="80" t="s">
        <v>14040</v>
      </c>
      <c r="AD1741" s="80" t="s">
        <v>2374</v>
      </c>
      <c r="AE1741" s="80" t="s">
        <v>44</v>
      </c>
      <c r="AF1741" s="80" t="s">
        <v>44</v>
      </c>
      <c r="AG1741" s="80" t="s">
        <v>14041</v>
      </c>
    </row>
    <row r="1742" spans="1:33" ht="16.5" customHeight="1">
      <c r="A1742" s="2">
        <v>1741</v>
      </c>
      <c r="B1742" s="131">
        <v>45058</v>
      </c>
      <c r="C1742" s="79">
        <v>0.65972222222222221</v>
      </c>
      <c r="D1742" s="131">
        <v>45058</v>
      </c>
      <c r="E1742" s="79">
        <v>0.67361111111111116</v>
      </c>
      <c r="F1742" s="144">
        <v>45025</v>
      </c>
      <c r="G1742" s="80" t="s">
        <v>14042</v>
      </c>
      <c r="H1742" s="42" t="s">
        <v>137</v>
      </c>
      <c r="I1742" s="80" t="s">
        <v>108</v>
      </c>
      <c r="J1742" s="42">
        <v>264662</v>
      </c>
      <c r="K1742" s="80" t="s">
        <v>13452</v>
      </c>
      <c r="L1742" s="80" t="s">
        <v>13452</v>
      </c>
      <c r="M1742" s="80" t="s">
        <v>38</v>
      </c>
      <c r="N1742" s="80" t="s">
        <v>14043</v>
      </c>
      <c r="O1742" s="80" t="s">
        <v>14044</v>
      </c>
      <c r="P1742" s="80" t="s">
        <v>14044</v>
      </c>
      <c r="Q1742" s="80" t="s">
        <v>14045</v>
      </c>
      <c r="R1742" s="80">
        <v>25</v>
      </c>
      <c r="S1742" s="80">
        <v>4</v>
      </c>
      <c r="T1742" s="80" t="s">
        <v>14046</v>
      </c>
      <c r="U1742" s="80" t="s">
        <v>43</v>
      </c>
      <c r="V1742" s="80" t="s">
        <v>44</v>
      </c>
      <c r="W1742" s="80" t="s">
        <v>14047</v>
      </c>
      <c r="X1742" s="80" t="s">
        <v>14048</v>
      </c>
      <c r="Y1742" s="80" t="s">
        <v>44</v>
      </c>
      <c r="Z1742" s="80" t="s">
        <v>77</v>
      </c>
      <c r="AA1742" s="80" t="s">
        <v>14049</v>
      </c>
      <c r="AB1742" s="80" t="s">
        <v>46</v>
      </c>
      <c r="AC1742" s="80" t="s">
        <v>1118</v>
      </c>
      <c r="AD1742" s="80" t="s">
        <v>14050</v>
      </c>
      <c r="AE1742" s="80" t="s">
        <v>44</v>
      </c>
      <c r="AF1742" s="80" t="s">
        <v>44</v>
      </c>
      <c r="AG1742" s="80" t="s">
        <v>14051</v>
      </c>
    </row>
    <row r="1743" spans="1:33" ht="16.5" customHeight="1">
      <c r="A1743" s="2">
        <v>1742</v>
      </c>
      <c r="B1743" s="131">
        <v>45058</v>
      </c>
      <c r="C1743" s="79">
        <v>0.59722222222222221</v>
      </c>
      <c r="D1743" s="131">
        <v>45058</v>
      </c>
      <c r="E1743" s="79">
        <v>0.71597222222222223</v>
      </c>
      <c r="F1743" s="144" t="s">
        <v>14052</v>
      </c>
      <c r="G1743" s="80" t="s">
        <v>14053</v>
      </c>
      <c r="H1743" s="42" t="s">
        <v>137</v>
      </c>
      <c r="I1743" s="80" t="s">
        <v>108</v>
      </c>
      <c r="J1743" s="42">
        <v>264570</v>
      </c>
      <c r="K1743" s="80" t="s">
        <v>14054</v>
      </c>
      <c r="L1743" s="80" t="s">
        <v>14055</v>
      </c>
      <c r="M1743" s="80" t="s">
        <v>38</v>
      </c>
      <c r="N1743" s="80" t="s">
        <v>13426</v>
      </c>
      <c r="O1743" s="80" t="s">
        <v>14056</v>
      </c>
      <c r="P1743" s="80" t="s">
        <v>14056</v>
      </c>
      <c r="Q1743" s="80" t="s">
        <v>14057</v>
      </c>
      <c r="R1743" s="80">
        <v>15</v>
      </c>
      <c r="S1743" s="80">
        <v>6</v>
      </c>
      <c r="T1743" s="80" t="s">
        <v>14058</v>
      </c>
      <c r="U1743" s="80" t="s">
        <v>43</v>
      </c>
      <c r="V1743" s="80" t="s">
        <v>44</v>
      </c>
      <c r="W1743" s="80" t="s">
        <v>14059</v>
      </c>
      <c r="X1743" s="80" t="s">
        <v>14060</v>
      </c>
      <c r="Y1743" s="80" t="s">
        <v>44</v>
      </c>
      <c r="Z1743" s="80" t="s">
        <v>44</v>
      </c>
      <c r="AA1743" s="80" t="s">
        <v>44</v>
      </c>
      <c r="AB1743" s="80" t="s">
        <v>44</v>
      </c>
      <c r="AC1743" s="80" t="s">
        <v>44</v>
      </c>
      <c r="AD1743" s="80" t="s">
        <v>44</v>
      </c>
      <c r="AE1743" s="80" t="s">
        <v>44</v>
      </c>
      <c r="AF1743" s="80" t="s">
        <v>44</v>
      </c>
      <c r="AG1743" s="80" t="s">
        <v>14061</v>
      </c>
    </row>
    <row r="1744" spans="1:33" ht="16.5" customHeight="1">
      <c r="A1744" s="2">
        <v>1743</v>
      </c>
      <c r="B1744" s="131">
        <v>45058</v>
      </c>
      <c r="C1744" s="79">
        <v>0.52013888888888882</v>
      </c>
      <c r="D1744" s="131">
        <v>45058</v>
      </c>
      <c r="E1744" s="79">
        <v>0.58333333333333337</v>
      </c>
      <c r="F1744" s="144">
        <v>45005</v>
      </c>
      <c r="G1744" s="80" t="s">
        <v>14062</v>
      </c>
      <c r="H1744" s="42" t="s">
        <v>9076</v>
      </c>
      <c r="I1744" s="80" t="s">
        <v>14063</v>
      </c>
      <c r="J1744" s="42">
        <v>264196</v>
      </c>
      <c r="K1744" s="80" t="s">
        <v>14064</v>
      </c>
      <c r="L1744" s="80" t="s">
        <v>14065</v>
      </c>
      <c r="M1744" s="80" t="s">
        <v>38</v>
      </c>
      <c r="N1744" s="80" t="s">
        <v>865</v>
      </c>
      <c r="O1744" s="80" t="s">
        <v>14066</v>
      </c>
      <c r="P1744" s="80" t="s">
        <v>14067</v>
      </c>
      <c r="Q1744" s="80" t="s">
        <v>14068</v>
      </c>
      <c r="R1744" s="80">
        <v>11</v>
      </c>
      <c r="S1744" s="80">
        <v>4</v>
      </c>
      <c r="T1744" s="80" t="s">
        <v>14069</v>
      </c>
      <c r="U1744" s="80" t="s">
        <v>43</v>
      </c>
      <c r="V1744" s="80" t="s">
        <v>44</v>
      </c>
      <c r="W1744" s="80" t="s">
        <v>6663</v>
      </c>
      <c r="X1744" s="80" t="s">
        <v>14070</v>
      </c>
      <c r="Y1744" s="80" t="s">
        <v>44</v>
      </c>
      <c r="Z1744" s="80" t="s">
        <v>44</v>
      </c>
      <c r="AA1744" s="80" t="s">
        <v>44</v>
      </c>
      <c r="AB1744" s="80" t="s">
        <v>44</v>
      </c>
      <c r="AC1744" s="80" t="s">
        <v>44</v>
      </c>
      <c r="AD1744" s="80" t="s">
        <v>44</v>
      </c>
      <c r="AE1744" s="80" t="s">
        <v>44</v>
      </c>
      <c r="AF1744" s="80" t="s">
        <v>44</v>
      </c>
      <c r="AG1744" s="80" t="s">
        <v>14071</v>
      </c>
    </row>
    <row r="1745" spans="1:33" ht="16.5" customHeight="1">
      <c r="A1745" s="2">
        <v>1744</v>
      </c>
      <c r="B1745" s="131">
        <v>45058</v>
      </c>
      <c r="C1745" s="79">
        <v>0.47986111111111113</v>
      </c>
      <c r="D1745" s="131">
        <v>45058</v>
      </c>
      <c r="E1745" s="79">
        <v>0.52083333333333337</v>
      </c>
      <c r="F1745" s="144">
        <v>45054</v>
      </c>
      <c r="G1745" s="80" t="s">
        <v>14072</v>
      </c>
      <c r="H1745" s="42" t="s">
        <v>34</v>
      </c>
      <c r="I1745" s="80" t="s">
        <v>403</v>
      </c>
      <c r="J1745" s="42">
        <v>264024</v>
      </c>
      <c r="K1745" s="80" t="s">
        <v>14073</v>
      </c>
      <c r="L1745" s="80" t="s">
        <v>14074</v>
      </c>
      <c r="M1745" s="80" t="s">
        <v>38</v>
      </c>
      <c r="N1745" s="80" t="s">
        <v>14075</v>
      </c>
      <c r="O1745" s="80" t="s">
        <v>14076</v>
      </c>
      <c r="P1745" s="80" t="s">
        <v>14077</v>
      </c>
      <c r="Q1745" s="80" t="s">
        <v>14078</v>
      </c>
      <c r="R1745" s="80">
        <v>14</v>
      </c>
      <c r="S1745" s="80">
        <v>4</v>
      </c>
      <c r="T1745" s="80" t="s">
        <v>14079</v>
      </c>
      <c r="U1745" s="80" t="s">
        <v>43</v>
      </c>
      <c r="V1745" s="80" t="s">
        <v>44</v>
      </c>
      <c r="W1745" s="80" t="s">
        <v>322</v>
      </c>
      <c r="X1745" s="80" t="s">
        <v>14080</v>
      </c>
      <c r="Y1745" s="80" t="s">
        <v>44</v>
      </c>
      <c r="Z1745" s="80" t="s">
        <v>44</v>
      </c>
      <c r="AA1745" s="80" t="s">
        <v>44</v>
      </c>
      <c r="AB1745" s="80" t="s">
        <v>666</v>
      </c>
      <c r="AC1745" s="80" t="s">
        <v>14081</v>
      </c>
      <c r="AD1745" s="80" t="s">
        <v>247</v>
      </c>
      <c r="AE1745" s="80" t="s">
        <v>44</v>
      </c>
      <c r="AF1745" s="80" t="s">
        <v>44</v>
      </c>
      <c r="AG1745" s="80" t="s">
        <v>14082</v>
      </c>
    </row>
    <row r="1746" spans="1:33" ht="16.5" customHeight="1">
      <c r="A1746" s="2">
        <v>1745</v>
      </c>
      <c r="B1746" s="131">
        <v>45058</v>
      </c>
      <c r="C1746" s="79">
        <v>0.48958333333333331</v>
      </c>
      <c r="D1746" s="131">
        <v>45058</v>
      </c>
      <c r="E1746" s="79">
        <v>0.59027777777777779</v>
      </c>
      <c r="F1746" s="144">
        <v>45039</v>
      </c>
      <c r="G1746" s="80" t="s">
        <v>12262</v>
      </c>
      <c r="H1746" s="42" t="s">
        <v>14083</v>
      </c>
      <c r="I1746" s="80" t="s">
        <v>238</v>
      </c>
      <c r="J1746" s="42">
        <v>264095</v>
      </c>
      <c r="K1746" s="80" t="s">
        <v>12263</v>
      </c>
      <c r="L1746" s="80" t="s">
        <v>14084</v>
      </c>
      <c r="M1746" s="80" t="s">
        <v>38</v>
      </c>
      <c r="N1746" s="80" t="s">
        <v>865</v>
      </c>
      <c r="O1746" s="80" t="s">
        <v>12265</v>
      </c>
      <c r="P1746" s="80" t="s">
        <v>12265</v>
      </c>
      <c r="Q1746" s="80" t="s">
        <v>14085</v>
      </c>
      <c r="R1746" s="80">
        <v>58</v>
      </c>
      <c r="S1746" s="80">
        <v>26</v>
      </c>
      <c r="T1746" s="80" t="s">
        <v>14086</v>
      </c>
      <c r="U1746" s="80" t="s">
        <v>43</v>
      </c>
      <c r="V1746" s="80" t="s">
        <v>44</v>
      </c>
      <c r="W1746" s="80" t="s">
        <v>13003</v>
      </c>
      <c r="X1746" s="80" t="s">
        <v>14087</v>
      </c>
      <c r="Y1746" s="80" t="s">
        <v>44</v>
      </c>
      <c r="Z1746" s="80" t="s">
        <v>77</v>
      </c>
      <c r="AA1746" s="80" t="s">
        <v>14088</v>
      </c>
      <c r="AB1746" s="80" t="s">
        <v>726</v>
      </c>
      <c r="AC1746" s="80" t="s">
        <v>6318</v>
      </c>
      <c r="AD1746" s="80" t="s">
        <v>272</v>
      </c>
      <c r="AE1746" s="80" t="s">
        <v>44</v>
      </c>
      <c r="AF1746" s="80" t="s">
        <v>49</v>
      </c>
      <c r="AG1746" s="80" t="s">
        <v>14089</v>
      </c>
    </row>
    <row r="1747" spans="1:33" ht="16.5" customHeight="1">
      <c r="A1747" s="2">
        <v>1746</v>
      </c>
      <c r="B1747" s="131">
        <v>45058</v>
      </c>
      <c r="C1747" s="79">
        <v>0.46527777777777773</v>
      </c>
      <c r="D1747" s="131">
        <v>45058</v>
      </c>
      <c r="E1747" s="79">
        <v>0.4826388888888889</v>
      </c>
      <c r="F1747" s="144">
        <v>45006</v>
      </c>
      <c r="G1747" s="80" t="s">
        <v>14090</v>
      </c>
      <c r="H1747" s="42" t="s">
        <v>14083</v>
      </c>
      <c r="I1747" s="80" t="s">
        <v>238</v>
      </c>
      <c r="J1747" s="42">
        <v>263986</v>
      </c>
      <c r="K1747" s="80" t="s">
        <v>11919</v>
      </c>
      <c r="L1747" s="80" t="s">
        <v>14091</v>
      </c>
      <c r="M1747" s="80" t="s">
        <v>38</v>
      </c>
      <c r="N1747" s="80" t="s">
        <v>865</v>
      </c>
      <c r="O1747" s="80" t="s">
        <v>12265</v>
      </c>
      <c r="P1747" s="80" t="s">
        <v>12265</v>
      </c>
      <c r="Q1747" s="80" t="s">
        <v>14092</v>
      </c>
      <c r="R1747" s="80">
        <v>10</v>
      </c>
      <c r="S1747" s="80">
        <v>0</v>
      </c>
      <c r="T1747" s="80" t="s">
        <v>14093</v>
      </c>
      <c r="U1747" s="80" t="s">
        <v>117</v>
      </c>
      <c r="V1747" s="80" t="s">
        <v>44</v>
      </c>
      <c r="W1747" s="80" t="s">
        <v>1269</v>
      </c>
      <c r="X1747" s="80" t="s">
        <v>14094</v>
      </c>
      <c r="Y1747" s="80" t="s">
        <v>44</v>
      </c>
      <c r="Z1747" s="80" t="s">
        <v>44</v>
      </c>
      <c r="AA1747" s="80" t="s">
        <v>44</v>
      </c>
      <c r="AB1747" s="80" t="s">
        <v>44</v>
      </c>
      <c r="AC1747" s="80" t="s">
        <v>44</v>
      </c>
      <c r="AD1747" s="80" t="s">
        <v>44</v>
      </c>
      <c r="AE1747" s="80" t="s">
        <v>44</v>
      </c>
      <c r="AF1747" s="80" t="s">
        <v>44</v>
      </c>
      <c r="AG1747" s="80" t="s">
        <v>44</v>
      </c>
    </row>
    <row r="1748" spans="1:33" ht="16.5" customHeight="1">
      <c r="A1748" s="2">
        <v>1747</v>
      </c>
      <c r="B1748" s="131">
        <v>45058</v>
      </c>
      <c r="C1748" s="79">
        <v>0.31388888888888888</v>
      </c>
      <c r="D1748" s="131">
        <v>45058</v>
      </c>
      <c r="E1748" s="79">
        <v>0.46666666666666662</v>
      </c>
      <c r="F1748" s="144">
        <v>45012</v>
      </c>
      <c r="G1748" s="80" t="s">
        <v>14095</v>
      </c>
      <c r="H1748" s="42" t="s">
        <v>5146</v>
      </c>
      <c r="I1748" s="80" t="s">
        <v>13817</v>
      </c>
      <c r="J1748" s="42">
        <v>263465</v>
      </c>
      <c r="K1748" s="80" t="s">
        <v>14096</v>
      </c>
      <c r="L1748" s="80" t="s">
        <v>14097</v>
      </c>
      <c r="M1748" s="80" t="s">
        <v>38</v>
      </c>
      <c r="N1748" s="80" t="s">
        <v>14098</v>
      </c>
      <c r="O1748" s="80" t="s">
        <v>14099</v>
      </c>
      <c r="P1748" s="80" t="s">
        <v>14099</v>
      </c>
      <c r="Q1748" s="80" t="s">
        <v>14100</v>
      </c>
      <c r="R1748" s="80">
        <v>56</v>
      </c>
      <c r="S1748" s="80">
        <v>16</v>
      </c>
      <c r="T1748" s="80" t="s">
        <v>14101</v>
      </c>
      <c r="U1748" s="80" t="s">
        <v>43</v>
      </c>
      <c r="V1748" s="80" t="s">
        <v>44</v>
      </c>
      <c r="W1748" s="80" t="s">
        <v>14102</v>
      </c>
      <c r="X1748" s="80" t="s">
        <v>14103</v>
      </c>
      <c r="Y1748" s="80" t="s">
        <v>44</v>
      </c>
      <c r="Z1748" s="80" t="s">
        <v>44</v>
      </c>
      <c r="AA1748" s="80" t="s">
        <v>44</v>
      </c>
      <c r="AB1748" s="80" t="s">
        <v>1933</v>
      </c>
      <c r="AC1748" s="80" t="s">
        <v>44</v>
      </c>
      <c r="AD1748" s="80" t="s">
        <v>272</v>
      </c>
      <c r="AE1748" s="80" t="s">
        <v>44</v>
      </c>
      <c r="AF1748" s="80" t="s">
        <v>44</v>
      </c>
      <c r="AG1748" s="80" t="s">
        <v>14104</v>
      </c>
    </row>
    <row r="1749" spans="1:33" ht="16.5" customHeight="1">
      <c r="A1749" s="2">
        <v>1748</v>
      </c>
      <c r="B1749" s="131">
        <v>45058</v>
      </c>
      <c r="C1749" s="79">
        <v>0.73958333333333337</v>
      </c>
      <c r="D1749" s="131">
        <v>45058</v>
      </c>
      <c r="E1749" s="79">
        <v>0.86458333333333337</v>
      </c>
      <c r="F1749" s="144">
        <v>45040</v>
      </c>
      <c r="G1749" s="80" t="s">
        <v>14105</v>
      </c>
      <c r="H1749" s="42" t="s">
        <v>14106</v>
      </c>
      <c r="I1749" s="80" t="s">
        <v>14107</v>
      </c>
      <c r="J1749" s="42">
        <v>265196</v>
      </c>
      <c r="K1749" s="80" t="s">
        <v>14108</v>
      </c>
      <c r="L1749" s="80" t="s">
        <v>14109</v>
      </c>
      <c r="M1749" s="80" t="s">
        <v>38</v>
      </c>
      <c r="N1749" s="80" t="s">
        <v>14110</v>
      </c>
      <c r="O1749" s="80" t="s">
        <v>12754</v>
      </c>
      <c r="P1749" s="80" t="s">
        <v>14111</v>
      </c>
      <c r="Q1749" s="80" t="s">
        <v>14112</v>
      </c>
      <c r="R1749" s="80">
        <v>24</v>
      </c>
      <c r="S1749" s="80">
        <v>6</v>
      </c>
      <c r="T1749" s="80" t="s">
        <v>14113</v>
      </c>
      <c r="U1749" s="42" t="s">
        <v>43</v>
      </c>
      <c r="V1749" s="80" t="s">
        <v>44</v>
      </c>
      <c r="W1749" s="80" t="s">
        <v>765</v>
      </c>
      <c r="X1749" s="80" t="s">
        <v>14114</v>
      </c>
      <c r="Y1749" s="80" t="s">
        <v>44</v>
      </c>
      <c r="Z1749" s="80" t="s">
        <v>44</v>
      </c>
      <c r="AA1749" s="80" t="s">
        <v>44</v>
      </c>
      <c r="AB1749" s="80" t="s">
        <v>44</v>
      </c>
      <c r="AC1749" s="80" t="s">
        <v>44</v>
      </c>
      <c r="AD1749" s="80" t="s">
        <v>44</v>
      </c>
      <c r="AE1749" s="80" t="s">
        <v>44</v>
      </c>
      <c r="AF1749" s="80" t="s">
        <v>44</v>
      </c>
      <c r="AG1749" s="80" t="s">
        <v>14115</v>
      </c>
    </row>
    <row r="1750" spans="1:33" ht="16.5" customHeight="1">
      <c r="A1750" s="2">
        <v>1749</v>
      </c>
      <c r="B1750" s="131">
        <v>45058</v>
      </c>
      <c r="C1750" s="79">
        <v>0.73958333333333337</v>
      </c>
      <c r="D1750" s="131">
        <v>45058</v>
      </c>
      <c r="E1750" s="79">
        <v>0.83333333333333337</v>
      </c>
      <c r="F1750" s="144">
        <v>45051</v>
      </c>
      <c r="G1750" s="80" t="s">
        <v>14116</v>
      </c>
      <c r="H1750" s="42" t="s">
        <v>7603</v>
      </c>
      <c r="I1750" s="80" t="s">
        <v>480</v>
      </c>
      <c r="J1750" s="42">
        <v>265190</v>
      </c>
      <c r="K1750" s="80">
        <v>250737</v>
      </c>
      <c r="L1750" s="80" t="s">
        <v>14117</v>
      </c>
      <c r="M1750" s="80" t="s">
        <v>38</v>
      </c>
      <c r="N1750" s="80" t="s">
        <v>4488</v>
      </c>
      <c r="O1750" s="80" t="s">
        <v>14118</v>
      </c>
      <c r="P1750" s="80" t="s">
        <v>14119</v>
      </c>
      <c r="Q1750" s="80" t="s">
        <v>14120</v>
      </c>
      <c r="R1750" s="80">
        <v>21</v>
      </c>
      <c r="S1750" s="80">
        <v>5</v>
      </c>
      <c r="T1750" s="80" t="s">
        <v>14121</v>
      </c>
      <c r="U1750" s="80" t="s">
        <v>43</v>
      </c>
      <c r="V1750" s="80" t="s">
        <v>44</v>
      </c>
      <c r="W1750" s="80" t="s">
        <v>619</v>
      </c>
      <c r="X1750" s="80" t="s">
        <v>14122</v>
      </c>
      <c r="Y1750" s="80" t="s">
        <v>44</v>
      </c>
      <c r="Z1750" s="80" t="s">
        <v>44</v>
      </c>
      <c r="AA1750" s="80" t="s">
        <v>44</v>
      </c>
      <c r="AB1750" s="80" t="s">
        <v>46</v>
      </c>
      <c r="AC1750" s="80" t="s">
        <v>1118</v>
      </c>
      <c r="AD1750" s="80" t="s">
        <v>2094</v>
      </c>
      <c r="AE1750" s="80" t="s">
        <v>44</v>
      </c>
      <c r="AF1750" s="80" t="s">
        <v>44</v>
      </c>
      <c r="AG1750" s="80" t="s">
        <v>14123</v>
      </c>
    </row>
    <row r="1751" spans="1:33" ht="16.5" customHeight="1">
      <c r="A1751" s="2">
        <v>1750</v>
      </c>
      <c r="B1751" s="131">
        <v>45058</v>
      </c>
      <c r="C1751" s="79">
        <v>0.72916666666666663</v>
      </c>
      <c r="D1751" s="131">
        <v>45058</v>
      </c>
      <c r="E1751" s="79">
        <v>0.83333333333333337</v>
      </c>
      <c r="F1751" s="144">
        <v>45047</v>
      </c>
      <c r="G1751" s="80" t="s">
        <v>14124</v>
      </c>
      <c r="H1751" s="42" t="s">
        <v>7603</v>
      </c>
      <c r="I1751" s="80" t="s">
        <v>963</v>
      </c>
      <c r="J1751" s="42">
        <v>265158</v>
      </c>
      <c r="K1751" s="80">
        <v>240756</v>
      </c>
      <c r="L1751" s="80" t="s">
        <v>14125</v>
      </c>
      <c r="M1751" s="80" t="s">
        <v>38</v>
      </c>
      <c r="N1751" s="80" t="s">
        <v>173</v>
      </c>
      <c r="O1751" s="80" t="s">
        <v>14126</v>
      </c>
      <c r="P1751" s="80" t="s">
        <v>14127</v>
      </c>
      <c r="Q1751" s="80" t="s">
        <v>14128</v>
      </c>
      <c r="R1751" s="80">
        <v>61</v>
      </c>
      <c r="S1751" s="80">
        <v>54</v>
      </c>
      <c r="T1751" s="80" t="s">
        <v>14129</v>
      </c>
      <c r="U1751" s="80" t="s">
        <v>43</v>
      </c>
      <c r="V1751" s="80" t="s">
        <v>44</v>
      </c>
      <c r="W1751" s="80" t="s">
        <v>619</v>
      </c>
      <c r="X1751" s="80" t="s">
        <v>14130</v>
      </c>
      <c r="Y1751" s="80" t="s">
        <v>44</v>
      </c>
      <c r="Z1751" s="80" t="s">
        <v>44</v>
      </c>
      <c r="AA1751" s="80" t="s">
        <v>44</v>
      </c>
      <c r="AB1751" s="80" t="s">
        <v>210</v>
      </c>
      <c r="AC1751" s="80" t="s">
        <v>987</v>
      </c>
      <c r="AD1751" s="80" t="s">
        <v>327</v>
      </c>
      <c r="AE1751" s="80" t="s">
        <v>44</v>
      </c>
      <c r="AF1751" s="80" t="s">
        <v>44</v>
      </c>
      <c r="AG1751" s="80" t="s">
        <v>14131</v>
      </c>
    </row>
    <row r="1752" spans="1:33" ht="16.5" customHeight="1">
      <c r="A1752" s="2">
        <v>1751</v>
      </c>
      <c r="B1752" s="131">
        <v>45058</v>
      </c>
      <c r="C1752" s="79">
        <v>0.3888888888888889</v>
      </c>
      <c r="D1752" s="131">
        <v>45065</v>
      </c>
      <c r="E1752" s="79">
        <v>0.57013888888888886</v>
      </c>
      <c r="F1752" s="144">
        <v>45025</v>
      </c>
      <c r="G1752" s="80" t="s">
        <v>13275</v>
      </c>
      <c r="H1752" s="42" t="s">
        <v>1839</v>
      </c>
      <c r="I1752" s="80" t="s">
        <v>14132</v>
      </c>
      <c r="J1752" s="42">
        <v>263626</v>
      </c>
      <c r="K1752" s="80" t="s">
        <v>14133</v>
      </c>
      <c r="L1752" s="80" t="s">
        <v>14134</v>
      </c>
      <c r="M1752" s="80" t="s">
        <v>38</v>
      </c>
      <c r="N1752" s="80" t="s">
        <v>2403</v>
      </c>
      <c r="O1752" s="80" t="s">
        <v>13279</v>
      </c>
      <c r="P1752" s="80" t="s">
        <v>13280</v>
      </c>
      <c r="Q1752" s="80" t="s">
        <v>2403</v>
      </c>
      <c r="R1752" s="80">
        <v>205</v>
      </c>
      <c r="S1752" s="80">
        <v>44</v>
      </c>
      <c r="T1752" s="80" t="s">
        <v>14135</v>
      </c>
      <c r="U1752" s="80" t="s">
        <v>43</v>
      </c>
      <c r="V1752" s="80" t="s">
        <v>44</v>
      </c>
      <c r="W1752" s="80" t="s">
        <v>14136</v>
      </c>
      <c r="X1752" s="80" t="s">
        <v>11590</v>
      </c>
      <c r="Y1752" s="80" t="s">
        <v>14137</v>
      </c>
      <c r="Z1752" s="80" t="s">
        <v>269</v>
      </c>
      <c r="AA1752" s="80" t="s">
        <v>14138</v>
      </c>
      <c r="AB1752" s="80" t="s">
        <v>1219</v>
      </c>
      <c r="AC1752" s="80" t="s">
        <v>14139</v>
      </c>
      <c r="AD1752" s="80" t="s">
        <v>48</v>
      </c>
      <c r="AE1752" s="80" t="s">
        <v>44</v>
      </c>
      <c r="AF1752" s="80" t="s">
        <v>44</v>
      </c>
      <c r="AG1752" s="80" t="s">
        <v>14140</v>
      </c>
    </row>
    <row r="1753" spans="1:33" ht="16.5" customHeight="1">
      <c r="A1753" s="2">
        <v>1752</v>
      </c>
      <c r="B1753" s="131">
        <v>45058</v>
      </c>
      <c r="C1753" s="79">
        <v>0.67708333333333337</v>
      </c>
      <c r="D1753" s="131">
        <v>45058</v>
      </c>
      <c r="E1753" s="79">
        <v>0.71527777777777779</v>
      </c>
      <c r="F1753" s="144">
        <v>45018</v>
      </c>
      <c r="G1753" s="80" t="s">
        <v>14141</v>
      </c>
      <c r="H1753" s="42" t="s">
        <v>7603</v>
      </c>
      <c r="I1753" s="80" t="s">
        <v>108</v>
      </c>
      <c r="J1753" s="42">
        <v>264900</v>
      </c>
      <c r="K1753" s="80" t="s">
        <v>14142</v>
      </c>
      <c r="L1753" s="80" t="s">
        <v>14143</v>
      </c>
      <c r="M1753" s="80" t="s">
        <v>38</v>
      </c>
      <c r="N1753" s="80" t="s">
        <v>5210</v>
      </c>
      <c r="O1753" s="80" t="s">
        <v>14144</v>
      </c>
      <c r="P1753" s="80" t="s">
        <v>14144</v>
      </c>
      <c r="Q1753" s="80" t="s">
        <v>14145</v>
      </c>
      <c r="R1753" s="80">
        <v>8</v>
      </c>
      <c r="S1753" s="80">
        <v>4</v>
      </c>
      <c r="T1753" s="80" t="s">
        <v>14146</v>
      </c>
      <c r="U1753" s="80" t="s">
        <v>43</v>
      </c>
      <c r="V1753" s="80" t="s">
        <v>44</v>
      </c>
      <c r="W1753" s="80" t="s">
        <v>14147</v>
      </c>
      <c r="X1753" s="80" t="s">
        <v>14148</v>
      </c>
      <c r="Y1753" s="80" t="s">
        <v>44</v>
      </c>
      <c r="Z1753" s="80" t="s">
        <v>44</v>
      </c>
      <c r="AA1753" s="80" t="s">
        <v>14149</v>
      </c>
      <c r="AB1753" s="80" t="s">
        <v>46</v>
      </c>
      <c r="AC1753" s="80" t="s">
        <v>1118</v>
      </c>
      <c r="AD1753" s="80" t="s">
        <v>6155</v>
      </c>
      <c r="AE1753" s="80" t="s">
        <v>44</v>
      </c>
      <c r="AF1753" s="80" t="s">
        <v>44</v>
      </c>
      <c r="AG1753" s="80" t="s">
        <v>14150</v>
      </c>
    </row>
    <row r="1754" spans="1:33" ht="16.5" customHeight="1">
      <c r="A1754" s="2">
        <v>1753</v>
      </c>
      <c r="B1754" s="131">
        <v>45058</v>
      </c>
      <c r="C1754" s="79">
        <v>0.68055555555555547</v>
      </c>
      <c r="D1754" s="131">
        <v>45058</v>
      </c>
      <c r="E1754" s="79">
        <v>0.70833333333333337</v>
      </c>
      <c r="F1754" s="144">
        <v>45018</v>
      </c>
      <c r="G1754" s="80" t="s">
        <v>14151</v>
      </c>
      <c r="H1754" s="42" t="s">
        <v>7603</v>
      </c>
      <c r="I1754" s="80" t="s">
        <v>1262</v>
      </c>
      <c r="J1754" s="42">
        <v>264927</v>
      </c>
      <c r="K1754" s="80" t="s">
        <v>14152</v>
      </c>
      <c r="L1754" s="80" t="s">
        <v>14153</v>
      </c>
      <c r="M1754" s="80" t="s">
        <v>38</v>
      </c>
      <c r="N1754" s="80" t="s">
        <v>14154</v>
      </c>
      <c r="O1754" s="80" t="s">
        <v>14155</v>
      </c>
      <c r="P1754" s="80" t="s">
        <v>14155</v>
      </c>
      <c r="Q1754" s="80" t="s">
        <v>14156</v>
      </c>
      <c r="R1754" s="80">
        <v>5</v>
      </c>
      <c r="S1754" s="80">
        <v>0</v>
      </c>
      <c r="T1754" s="80" t="s">
        <v>14157</v>
      </c>
      <c r="U1754" s="80" t="s">
        <v>117</v>
      </c>
      <c r="V1754" s="80" t="s">
        <v>44</v>
      </c>
      <c r="W1754" s="80" t="s">
        <v>14158</v>
      </c>
      <c r="X1754" s="80" t="s">
        <v>14159</v>
      </c>
      <c r="Y1754" s="80" t="s">
        <v>44</v>
      </c>
      <c r="Z1754" s="80" t="s">
        <v>44</v>
      </c>
      <c r="AA1754" s="80" t="s">
        <v>44</v>
      </c>
      <c r="AB1754" s="80" t="s">
        <v>44</v>
      </c>
      <c r="AC1754" s="80" t="s">
        <v>44</v>
      </c>
      <c r="AD1754" s="80" t="s">
        <v>44</v>
      </c>
      <c r="AE1754" s="80" t="s">
        <v>44</v>
      </c>
      <c r="AF1754" s="80" t="s">
        <v>44</v>
      </c>
      <c r="AG1754" s="80" t="s">
        <v>44</v>
      </c>
    </row>
    <row r="1755" spans="1:33" ht="16.5" customHeight="1">
      <c r="A1755" s="2">
        <v>1754</v>
      </c>
      <c r="B1755" s="131">
        <v>45058</v>
      </c>
      <c r="C1755" s="79">
        <v>0.8847222222222223</v>
      </c>
      <c r="D1755" s="131">
        <v>45058</v>
      </c>
      <c r="E1755" s="79">
        <v>0.93055555555555547</v>
      </c>
      <c r="F1755" s="144">
        <v>45038</v>
      </c>
      <c r="G1755" s="80" t="s">
        <v>14160</v>
      </c>
      <c r="H1755" s="42" t="s">
        <v>8090</v>
      </c>
      <c r="I1755" s="80" t="s">
        <v>1501</v>
      </c>
      <c r="J1755" s="42">
        <v>265690</v>
      </c>
      <c r="K1755" s="80">
        <v>223445</v>
      </c>
      <c r="L1755" s="80" t="s">
        <v>14161</v>
      </c>
      <c r="M1755" s="80" t="s">
        <v>38</v>
      </c>
      <c r="N1755" s="80" t="s">
        <v>6321</v>
      </c>
      <c r="O1755" s="80" t="s">
        <v>7045</v>
      </c>
      <c r="P1755" s="80" t="s">
        <v>14162</v>
      </c>
      <c r="Q1755" s="80" t="s">
        <v>14163</v>
      </c>
      <c r="R1755" s="80">
        <v>13</v>
      </c>
      <c r="S1755" s="80">
        <v>1</v>
      </c>
      <c r="T1755" s="80" t="s">
        <v>14164</v>
      </c>
      <c r="U1755" s="80" t="s">
        <v>43</v>
      </c>
      <c r="V1755" s="80" t="s">
        <v>44</v>
      </c>
      <c r="W1755" s="80" t="s">
        <v>267</v>
      </c>
      <c r="X1755" s="80" t="s">
        <v>14165</v>
      </c>
      <c r="Y1755" s="80" t="s">
        <v>44</v>
      </c>
      <c r="Z1755" s="80" t="s">
        <v>44</v>
      </c>
      <c r="AA1755" s="80" t="s">
        <v>44</v>
      </c>
      <c r="AB1755" s="80" t="s">
        <v>44</v>
      </c>
      <c r="AC1755" s="80" t="s">
        <v>44</v>
      </c>
      <c r="AD1755" s="80" t="s">
        <v>44</v>
      </c>
      <c r="AE1755" s="80" t="s">
        <v>44</v>
      </c>
      <c r="AF1755" s="80" t="s">
        <v>44</v>
      </c>
      <c r="AG1755" s="80" t="s">
        <v>14166</v>
      </c>
    </row>
    <row r="1756" spans="1:33" ht="16.5" customHeight="1">
      <c r="A1756" s="2">
        <v>1755</v>
      </c>
      <c r="B1756" s="131">
        <v>45059</v>
      </c>
      <c r="C1756" s="79">
        <v>0.10416666666666667</v>
      </c>
      <c r="D1756" s="131">
        <v>45059</v>
      </c>
      <c r="E1756" s="79">
        <v>0.27083333333333331</v>
      </c>
      <c r="F1756" s="144">
        <v>45058</v>
      </c>
      <c r="G1756" s="80" t="s">
        <v>14167</v>
      </c>
      <c r="H1756" s="42" t="s">
        <v>8090</v>
      </c>
      <c r="I1756" s="80" t="s">
        <v>705</v>
      </c>
      <c r="J1756" s="42">
        <v>266018</v>
      </c>
      <c r="K1756" s="80">
        <v>265966</v>
      </c>
      <c r="L1756" s="80" t="s">
        <v>14168</v>
      </c>
      <c r="M1756" s="80" t="s">
        <v>38</v>
      </c>
      <c r="N1756" s="80" t="s">
        <v>2652</v>
      </c>
      <c r="O1756" s="80" t="s">
        <v>14169</v>
      </c>
      <c r="P1756" s="80" t="s">
        <v>14170</v>
      </c>
      <c r="Q1756" s="80" t="s">
        <v>14171</v>
      </c>
      <c r="R1756" s="80">
        <v>71</v>
      </c>
      <c r="S1756" s="80">
        <v>30</v>
      </c>
      <c r="T1756" s="80" t="s">
        <v>14172</v>
      </c>
      <c r="U1756" s="80" t="s">
        <v>43</v>
      </c>
      <c r="V1756" s="80" t="s">
        <v>77</v>
      </c>
      <c r="W1756" s="80" t="s">
        <v>14173</v>
      </c>
      <c r="X1756" s="80" t="s">
        <v>14174</v>
      </c>
      <c r="Y1756" s="80" t="s">
        <v>44</v>
      </c>
      <c r="Z1756" s="80" t="s">
        <v>44</v>
      </c>
      <c r="AA1756" s="80" t="s">
        <v>14175</v>
      </c>
      <c r="AB1756" s="80" t="s">
        <v>14176</v>
      </c>
      <c r="AC1756" s="80" t="s">
        <v>14177</v>
      </c>
      <c r="AD1756" s="80" t="s">
        <v>14178</v>
      </c>
      <c r="AE1756" s="80" t="s">
        <v>44</v>
      </c>
      <c r="AF1756" s="80" t="s">
        <v>44</v>
      </c>
      <c r="AG1756" s="80" t="s">
        <v>14179</v>
      </c>
    </row>
    <row r="1757" spans="1:33" ht="16.5" customHeight="1">
      <c r="A1757" s="2">
        <v>1756</v>
      </c>
      <c r="B1757" s="131">
        <v>45059</v>
      </c>
      <c r="C1757" s="79">
        <v>0.34166666666666662</v>
      </c>
      <c r="D1757" s="131">
        <v>45059</v>
      </c>
      <c r="E1757" s="79">
        <v>0.4291666666666667</v>
      </c>
      <c r="F1757" s="144">
        <v>45050</v>
      </c>
      <c r="G1757" s="80" t="s">
        <v>14180</v>
      </c>
      <c r="H1757" s="42" t="s">
        <v>6750</v>
      </c>
      <c r="I1757" s="80" t="s">
        <v>596</v>
      </c>
      <c r="J1757" s="42">
        <v>266207</v>
      </c>
      <c r="K1757" s="80" t="s">
        <v>14181</v>
      </c>
      <c r="L1757" s="80" t="s">
        <v>14182</v>
      </c>
      <c r="M1757" s="80" t="s">
        <v>38</v>
      </c>
      <c r="N1757" s="80" t="s">
        <v>14183</v>
      </c>
      <c r="O1757" s="80" t="s">
        <v>14184</v>
      </c>
      <c r="P1757" s="80" t="s">
        <v>14185</v>
      </c>
      <c r="Q1757" s="80" t="s">
        <v>14186</v>
      </c>
      <c r="R1757" s="80">
        <v>36</v>
      </c>
      <c r="S1757" s="80">
        <v>27</v>
      </c>
      <c r="T1757" s="80" t="s">
        <v>14187</v>
      </c>
      <c r="U1757" s="80" t="s">
        <v>2811</v>
      </c>
      <c r="V1757" s="80" t="s">
        <v>44</v>
      </c>
      <c r="W1757" s="80" t="s">
        <v>14188</v>
      </c>
      <c r="X1757" s="80" t="s">
        <v>14189</v>
      </c>
      <c r="Y1757" s="80" t="s">
        <v>44</v>
      </c>
      <c r="Z1757" s="80" t="s">
        <v>44</v>
      </c>
      <c r="AA1757" s="80" t="s">
        <v>14190</v>
      </c>
      <c r="AB1757" s="80" t="s">
        <v>233</v>
      </c>
      <c r="AC1757" s="80" t="s">
        <v>14191</v>
      </c>
      <c r="AD1757" s="80" t="s">
        <v>760</v>
      </c>
      <c r="AE1757" s="80" t="s">
        <v>44</v>
      </c>
      <c r="AF1757" s="80" t="s">
        <v>44</v>
      </c>
      <c r="AG1757" s="80" t="s">
        <v>14192</v>
      </c>
    </row>
    <row r="1758" spans="1:33" ht="16.5" customHeight="1">
      <c r="A1758" s="2">
        <v>1757</v>
      </c>
      <c r="B1758" s="131">
        <v>45059</v>
      </c>
      <c r="C1758" s="79">
        <v>0.48194444444444445</v>
      </c>
      <c r="D1758" s="131">
        <v>45059</v>
      </c>
      <c r="E1758" s="79">
        <v>0.52430555555555558</v>
      </c>
      <c r="F1758" s="144">
        <v>45051</v>
      </c>
      <c r="G1758" s="80" t="s">
        <v>14193</v>
      </c>
      <c r="H1758" s="42" t="s">
        <v>6750</v>
      </c>
      <c r="I1758" s="80" t="s">
        <v>596</v>
      </c>
      <c r="J1758" s="42">
        <v>266482</v>
      </c>
      <c r="K1758" s="80">
        <v>256109</v>
      </c>
      <c r="L1758" s="80" t="s">
        <v>14194</v>
      </c>
      <c r="M1758" s="80" t="s">
        <v>38</v>
      </c>
      <c r="N1758" s="80" t="s">
        <v>1344</v>
      </c>
      <c r="O1758" s="80" t="s">
        <v>13826</v>
      </c>
      <c r="P1758" s="80" t="s">
        <v>14195</v>
      </c>
      <c r="Q1758" s="80" t="s">
        <v>14196</v>
      </c>
      <c r="R1758" s="80">
        <v>4</v>
      </c>
      <c r="S1758" s="80">
        <v>0</v>
      </c>
      <c r="T1758" s="80" t="s">
        <v>14197</v>
      </c>
      <c r="U1758" s="80" t="s">
        <v>526</v>
      </c>
      <c r="V1758" s="80" t="s">
        <v>44</v>
      </c>
      <c r="W1758" s="80" t="s">
        <v>14198</v>
      </c>
      <c r="X1758" s="80" t="s">
        <v>14199</v>
      </c>
      <c r="Y1758" s="80" t="s">
        <v>44</v>
      </c>
      <c r="Z1758" s="80" t="s">
        <v>44</v>
      </c>
      <c r="AA1758" s="80" t="s">
        <v>44</v>
      </c>
      <c r="AB1758" s="80" t="s">
        <v>44</v>
      </c>
      <c r="AC1758" s="80" t="s">
        <v>44</v>
      </c>
      <c r="AD1758" s="80" t="s">
        <v>44</v>
      </c>
      <c r="AE1758" s="80" t="s">
        <v>44</v>
      </c>
      <c r="AF1758" s="80" t="s">
        <v>44</v>
      </c>
      <c r="AG1758" s="80" t="s">
        <v>44</v>
      </c>
    </row>
    <row r="1759" spans="1:33" ht="16.5" customHeight="1">
      <c r="A1759" s="2">
        <v>1758</v>
      </c>
      <c r="B1759" s="131">
        <v>45059</v>
      </c>
      <c r="C1759" s="79">
        <v>0.54375000000000007</v>
      </c>
      <c r="D1759" s="131">
        <v>45059</v>
      </c>
      <c r="E1759" s="79">
        <v>0.55833333333333335</v>
      </c>
      <c r="F1759" s="144">
        <v>45056</v>
      </c>
      <c r="G1759" s="80" t="s">
        <v>14200</v>
      </c>
      <c r="H1759" s="42" t="s">
        <v>6750</v>
      </c>
      <c r="I1759" s="80" t="s">
        <v>596</v>
      </c>
      <c r="J1759" s="42">
        <v>266597</v>
      </c>
      <c r="K1759" s="80">
        <v>260274</v>
      </c>
      <c r="L1759" s="80" t="s">
        <v>2476</v>
      </c>
      <c r="M1759" s="80" t="s">
        <v>38</v>
      </c>
      <c r="N1759" s="80" t="s">
        <v>1344</v>
      </c>
      <c r="O1759" s="80" t="s">
        <v>13826</v>
      </c>
      <c r="P1759" s="80" t="s">
        <v>14195</v>
      </c>
      <c r="Q1759" s="80" t="s">
        <v>14201</v>
      </c>
      <c r="R1759" s="80">
        <v>2</v>
      </c>
      <c r="S1759" s="80">
        <v>0</v>
      </c>
      <c r="T1759" s="80" t="s">
        <v>14202</v>
      </c>
      <c r="U1759" s="80" t="s">
        <v>526</v>
      </c>
      <c r="V1759" s="80" t="s">
        <v>49</v>
      </c>
      <c r="W1759" s="80" t="s">
        <v>2812</v>
      </c>
      <c r="X1759" s="80" t="s">
        <v>14203</v>
      </c>
      <c r="Y1759" s="80" t="s">
        <v>44</v>
      </c>
      <c r="Z1759" s="80" t="s">
        <v>44</v>
      </c>
      <c r="AA1759" s="80" t="s">
        <v>44</v>
      </c>
      <c r="AB1759" s="80" t="s">
        <v>44</v>
      </c>
      <c r="AC1759" s="80" t="s">
        <v>44</v>
      </c>
      <c r="AD1759" s="80" t="s">
        <v>44</v>
      </c>
      <c r="AE1759" s="80" t="s">
        <v>44</v>
      </c>
      <c r="AF1759" s="80" t="s">
        <v>44</v>
      </c>
      <c r="AG1759" s="80" t="s">
        <v>44</v>
      </c>
    </row>
    <row r="1760" spans="1:33" ht="16.5" customHeight="1">
      <c r="A1760" s="2">
        <v>1759</v>
      </c>
      <c r="B1760" s="131">
        <v>45059</v>
      </c>
      <c r="C1760" s="79">
        <v>0.72222222222222221</v>
      </c>
      <c r="D1760" s="131">
        <v>45059</v>
      </c>
      <c r="E1760" s="79">
        <v>0.73958333333333337</v>
      </c>
      <c r="F1760" s="144">
        <v>45041</v>
      </c>
      <c r="G1760" s="80" t="s">
        <v>14204</v>
      </c>
      <c r="H1760" s="42" t="s">
        <v>6750</v>
      </c>
      <c r="I1760" s="80" t="s">
        <v>878</v>
      </c>
      <c r="J1760" s="42">
        <v>266986</v>
      </c>
      <c r="K1760" s="80" t="s">
        <v>14205</v>
      </c>
      <c r="L1760" s="80" t="s">
        <v>14206</v>
      </c>
      <c r="M1760" s="80" t="s">
        <v>38</v>
      </c>
      <c r="N1760" s="80" t="s">
        <v>1344</v>
      </c>
      <c r="O1760" s="80" t="s">
        <v>13826</v>
      </c>
      <c r="P1760" s="80" t="s">
        <v>14207</v>
      </c>
      <c r="Q1760" s="80" t="s">
        <v>14208</v>
      </c>
      <c r="R1760" s="80">
        <v>10</v>
      </c>
      <c r="S1760" s="80">
        <v>10</v>
      </c>
      <c r="T1760" s="80" t="s">
        <v>14209</v>
      </c>
      <c r="U1760" s="80" t="s">
        <v>2811</v>
      </c>
      <c r="V1760" s="80" t="s">
        <v>49</v>
      </c>
      <c r="W1760" s="80" t="s">
        <v>14210</v>
      </c>
      <c r="X1760" s="80" t="s">
        <v>14211</v>
      </c>
      <c r="Y1760" s="80" t="s">
        <v>44</v>
      </c>
      <c r="Z1760" s="80" t="s">
        <v>44</v>
      </c>
      <c r="AA1760" s="80" t="s">
        <v>44</v>
      </c>
      <c r="AB1760" s="80" t="s">
        <v>44</v>
      </c>
      <c r="AC1760" s="80" t="s">
        <v>44</v>
      </c>
      <c r="AD1760" s="80" t="s">
        <v>44</v>
      </c>
      <c r="AE1760" s="80" t="s">
        <v>44</v>
      </c>
      <c r="AF1760" s="80" t="s">
        <v>44</v>
      </c>
      <c r="AG1760" s="80" t="s">
        <v>14212</v>
      </c>
    </row>
    <row r="1761" spans="1:33" ht="16.5" customHeight="1">
      <c r="A1761" s="2">
        <v>1760</v>
      </c>
      <c r="B1761" s="131">
        <v>45059</v>
      </c>
      <c r="C1761" s="79">
        <v>0.76736111111111116</v>
      </c>
      <c r="D1761" s="131">
        <v>45059</v>
      </c>
      <c r="E1761" s="79">
        <v>0.87152777777777779</v>
      </c>
      <c r="F1761" s="144">
        <v>45045</v>
      </c>
      <c r="G1761" s="80" t="s">
        <v>14213</v>
      </c>
      <c r="H1761" s="42" t="s">
        <v>14214</v>
      </c>
      <c r="I1761" s="80" t="s">
        <v>14215</v>
      </c>
      <c r="J1761" s="42">
        <v>267063</v>
      </c>
      <c r="K1761" s="80" t="s">
        <v>13668</v>
      </c>
      <c r="L1761" s="80" t="s">
        <v>14216</v>
      </c>
      <c r="M1761" s="80" t="s">
        <v>111</v>
      </c>
      <c r="N1761" s="80" t="s">
        <v>1344</v>
      </c>
      <c r="O1761" s="80" t="s">
        <v>14217</v>
      </c>
      <c r="P1761" s="80" t="s">
        <v>14218</v>
      </c>
      <c r="Q1761" s="80" t="s">
        <v>14219</v>
      </c>
      <c r="R1761" s="80">
        <v>64</v>
      </c>
      <c r="S1761" s="80">
        <v>13</v>
      </c>
      <c r="T1761" s="80" t="s">
        <v>14220</v>
      </c>
      <c r="U1761" s="80" t="s">
        <v>2811</v>
      </c>
      <c r="V1761" s="80" t="s">
        <v>49</v>
      </c>
      <c r="W1761" s="80" t="s">
        <v>14221</v>
      </c>
      <c r="X1761" s="80" t="s">
        <v>14222</v>
      </c>
      <c r="Y1761" s="80" t="s">
        <v>44</v>
      </c>
      <c r="Z1761" s="80" t="s">
        <v>44</v>
      </c>
      <c r="AA1761" s="80" t="s">
        <v>44</v>
      </c>
      <c r="AB1761" s="80" t="s">
        <v>13989</v>
      </c>
      <c r="AC1761" s="80" t="s">
        <v>14223</v>
      </c>
      <c r="AD1761" s="80" t="s">
        <v>14224</v>
      </c>
      <c r="AE1761" s="80" t="s">
        <v>44</v>
      </c>
      <c r="AF1761" s="80" t="s">
        <v>44</v>
      </c>
      <c r="AG1761" s="80" t="s">
        <v>14225</v>
      </c>
    </row>
    <row r="1762" spans="1:33" ht="16.5" customHeight="1">
      <c r="A1762" s="2">
        <v>1761</v>
      </c>
      <c r="B1762" s="131">
        <v>45059</v>
      </c>
      <c r="C1762" s="79">
        <v>0.95624999999999993</v>
      </c>
      <c r="D1762" s="131">
        <v>45060</v>
      </c>
      <c r="E1762" s="79">
        <v>2.7777777777777776E-2</v>
      </c>
      <c r="F1762" s="144">
        <v>45059</v>
      </c>
      <c r="G1762" s="80" t="s">
        <v>14226</v>
      </c>
      <c r="H1762" s="42" t="s">
        <v>520</v>
      </c>
      <c r="I1762" s="80" t="s">
        <v>6391</v>
      </c>
      <c r="J1762" s="42">
        <v>267381</v>
      </c>
      <c r="K1762" s="80" t="s">
        <v>14227</v>
      </c>
      <c r="L1762" s="80" t="s">
        <v>257</v>
      </c>
      <c r="M1762" s="80" t="s">
        <v>111</v>
      </c>
      <c r="N1762" s="80" t="s">
        <v>3372</v>
      </c>
      <c r="O1762" s="80" t="s">
        <v>406</v>
      </c>
      <c r="P1762" s="80" t="s">
        <v>406</v>
      </c>
      <c r="Q1762" s="80" t="s">
        <v>14228</v>
      </c>
      <c r="R1762" s="80">
        <v>6</v>
      </c>
      <c r="S1762" s="80">
        <v>3</v>
      </c>
      <c r="T1762" s="80" t="s">
        <v>14229</v>
      </c>
      <c r="U1762" s="80" t="s">
        <v>2811</v>
      </c>
      <c r="V1762" s="80" t="s">
        <v>49</v>
      </c>
      <c r="W1762" s="80" t="s">
        <v>257</v>
      </c>
      <c r="X1762" s="80" t="s">
        <v>14230</v>
      </c>
      <c r="Y1762" s="80" t="s">
        <v>44</v>
      </c>
      <c r="Z1762" s="80" t="s">
        <v>44</v>
      </c>
      <c r="AA1762" s="80" t="s">
        <v>44</v>
      </c>
      <c r="AB1762" s="80" t="s">
        <v>44</v>
      </c>
      <c r="AC1762" s="80" t="s">
        <v>44</v>
      </c>
      <c r="AD1762" s="80" t="s">
        <v>44</v>
      </c>
      <c r="AE1762" s="80" t="s">
        <v>44</v>
      </c>
      <c r="AF1762" s="80" t="s">
        <v>44</v>
      </c>
      <c r="AG1762" s="80" t="s">
        <v>14231</v>
      </c>
    </row>
    <row r="1763" spans="1:33" ht="16.5" customHeight="1">
      <c r="A1763" s="2">
        <v>1762</v>
      </c>
      <c r="B1763" s="131">
        <v>45061</v>
      </c>
      <c r="C1763" s="79">
        <v>0.29166666666666669</v>
      </c>
      <c r="D1763" s="131">
        <v>45061</v>
      </c>
      <c r="E1763" s="79">
        <v>0.625</v>
      </c>
      <c r="F1763" s="144">
        <v>45038</v>
      </c>
      <c r="G1763" s="80" t="s">
        <v>13286</v>
      </c>
      <c r="H1763" s="42" t="s">
        <v>1839</v>
      </c>
      <c r="I1763" s="80" t="s">
        <v>14232</v>
      </c>
      <c r="J1763" s="42">
        <v>269823</v>
      </c>
      <c r="K1763" s="80" t="s">
        <v>13288</v>
      </c>
      <c r="L1763" s="80" t="s">
        <v>90</v>
      </c>
      <c r="M1763" s="80" t="s">
        <v>111</v>
      </c>
      <c r="N1763" s="80" t="s">
        <v>13290</v>
      </c>
      <c r="O1763" s="80" t="s">
        <v>7551</v>
      </c>
      <c r="P1763" s="80" t="s">
        <v>13280</v>
      </c>
      <c r="Q1763" s="80" t="s">
        <v>13290</v>
      </c>
      <c r="R1763" s="80">
        <v>320</v>
      </c>
      <c r="S1763" s="80">
        <v>135</v>
      </c>
      <c r="T1763" s="80" t="s">
        <v>14233</v>
      </c>
      <c r="U1763" s="80" t="s">
        <v>2811</v>
      </c>
      <c r="V1763" s="80" t="s">
        <v>44</v>
      </c>
      <c r="W1763" s="80" t="s">
        <v>90</v>
      </c>
      <c r="X1763" s="80" t="s">
        <v>14234</v>
      </c>
      <c r="Y1763" s="80" t="s">
        <v>10554</v>
      </c>
      <c r="Z1763" s="80" t="s">
        <v>13280</v>
      </c>
      <c r="AA1763" s="80" t="s">
        <v>13293</v>
      </c>
      <c r="AB1763" s="80" t="s">
        <v>63</v>
      </c>
      <c r="AC1763" s="80" t="s">
        <v>13294</v>
      </c>
      <c r="AD1763" s="80" t="s">
        <v>648</v>
      </c>
      <c r="AE1763" s="80" t="s">
        <v>44</v>
      </c>
      <c r="AF1763" s="80" t="s">
        <v>44</v>
      </c>
      <c r="AG1763" s="80" t="s">
        <v>14235</v>
      </c>
    </row>
    <row r="1764" spans="1:33" ht="16.5" customHeight="1">
      <c r="A1764" s="2">
        <v>1763</v>
      </c>
      <c r="B1764" s="131">
        <v>45061</v>
      </c>
      <c r="C1764" s="79">
        <v>0.35416666666666669</v>
      </c>
      <c r="D1764" s="131">
        <v>45061</v>
      </c>
      <c r="E1764" s="79">
        <v>0.375</v>
      </c>
      <c r="F1764" s="144">
        <v>45023</v>
      </c>
      <c r="G1764" s="80" t="s">
        <v>14236</v>
      </c>
      <c r="H1764" s="42" t="s">
        <v>7744</v>
      </c>
      <c r="I1764" s="80" t="s">
        <v>238</v>
      </c>
      <c r="J1764" s="42">
        <v>269097</v>
      </c>
      <c r="K1764" s="80" t="s">
        <v>14237</v>
      </c>
      <c r="L1764" s="80" t="s">
        <v>14238</v>
      </c>
      <c r="M1764" s="80" t="s">
        <v>38</v>
      </c>
      <c r="N1764" s="80" t="s">
        <v>14239</v>
      </c>
      <c r="O1764" s="80" t="s">
        <v>14240</v>
      </c>
      <c r="P1764" s="80" t="s">
        <v>14240</v>
      </c>
      <c r="Q1764" s="80" t="s">
        <v>14241</v>
      </c>
      <c r="R1764" s="80">
        <v>69</v>
      </c>
      <c r="S1764" s="80">
        <v>0</v>
      </c>
      <c r="T1764" s="80" t="s">
        <v>14242</v>
      </c>
      <c r="U1764" s="80" t="s">
        <v>117</v>
      </c>
      <c r="V1764" s="80" t="s">
        <v>44</v>
      </c>
      <c r="W1764" s="80" t="s">
        <v>221</v>
      </c>
      <c r="X1764" s="80" t="s">
        <v>14243</v>
      </c>
      <c r="Y1764" s="80" t="s">
        <v>44</v>
      </c>
      <c r="Z1764" s="80" t="s">
        <v>44</v>
      </c>
      <c r="AA1764" s="80" t="s">
        <v>44</v>
      </c>
      <c r="AB1764" s="80" t="s">
        <v>44</v>
      </c>
      <c r="AC1764" s="80" t="s">
        <v>44</v>
      </c>
      <c r="AD1764" s="80" t="s">
        <v>44</v>
      </c>
      <c r="AE1764" s="80" t="s">
        <v>44</v>
      </c>
      <c r="AF1764" s="80" t="s">
        <v>44</v>
      </c>
      <c r="AG1764" s="80" t="s">
        <v>44</v>
      </c>
    </row>
    <row r="1765" spans="1:33" ht="16.5" customHeight="1">
      <c r="A1765" s="2">
        <v>1764</v>
      </c>
      <c r="B1765" s="131">
        <v>45061</v>
      </c>
      <c r="C1765" s="79">
        <v>0.35416666666666669</v>
      </c>
      <c r="D1765" s="131">
        <v>45061</v>
      </c>
      <c r="E1765" s="79">
        <v>0.41666666666666669</v>
      </c>
      <c r="F1765" s="144">
        <v>45038</v>
      </c>
      <c r="G1765" s="80" t="s">
        <v>14244</v>
      </c>
      <c r="H1765" s="42" t="s">
        <v>7744</v>
      </c>
      <c r="I1765" s="80" t="s">
        <v>403</v>
      </c>
      <c r="J1765" s="42">
        <v>269092</v>
      </c>
      <c r="K1765" s="80" t="s">
        <v>14245</v>
      </c>
      <c r="L1765" s="80" t="s">
        <v>14246</v>
      </c>
      <c r="M1765" s="80" t="s">
        <v>38</v>
      </c>
      <c r="N1765" s="80" t="s">
        <v>14247</v>
      </c>
      <c r="O1765" s="80" t="s">
        <v>4509</v>
      </c>
      <c r="P1765" s="80" t="s">
        <v>12988</v>
      </c>
      <c r="Q1765" s="80" t="s">
        <v>14248</v>
      </c>
      <c r="R1765" s="80">
        <v>4</v>
      </c>
      <c r="S1765" s="80">
        <v>2</v>
      </c>
      <c r="T1765" s="80" t="s">
        <v>14249</v>
      </c>
      <c r="U1765" s="80" t="s">
        <v>43</v>
      </c>
      <c r="V1765" s="80" t="s">
        <v>44</v>
      </c>
      <c r="W1765" s="80" t="s">
        <v>221</v>
      </c>
      <c r="X1765" s="80" t="s">
        <v>14250</v>
      </c>
      <c r="Y1765" s="80" t="s">
        <v>44</v>
      </c>
      <c r="Z1765" s="80" t="s">
        <v>44</v>
      </c>
      <c r="AA1765" s="80" t="s">
        <v>44</v>
      </c>
      <c r="AB1765" s="80" t="s">
        <v>44</v>
      </c>
      <c r="AC1765" s="80" t="s">
        <v>44</v>
      </c>
      <c r="AD1765" s="80" t="s">
        <v>44</v>
      </c>
      <c r="AE1765" s="80" t="s">
        <v>44</v>
      </c>
      <c r="AF1765" s="80" t="s">
        <v>44</v>
      </c>
      <c r="AG1765" s="80" t="s">
        <v>14251</v>
      </c>
    </row>
    <row r="1766" spans="1:33" ht="16.5" customHeight="1">
      <c r="A1766" s="2">
        <v>1765</v>
      </c>
      <c r="B1766" s="131">
        <v>45061</v>
      </c>
      <c r="C1766" s="79">
        <v>0.34930555555555554</v>
      </c>
      <c r="D1766" s="131">
        <v>45061</v>
      </c>
      <c r="E1766" s="79">
        <v>0.46527777777777773</v>
      </c>
      <c r="F1766" s="144">
        <v>45049</v>
      </c>
      <c r="G1766" s="80" t="s">
        <v>14252</v>
      </c>
      <c r="H1766" s="42" t="s">
        <v>7744</v>
      </c>
      <c r="I1766" s="80" t="s">
        <v>250</v>
      </c>
      <c r="J1766" s="42">
        <v>269072</v>
      </c>
      <c r="K1766" s="80">
        <v>244277</v>
      </c>
      <c r="L1766" s="80" t="s">
        <v>97</v>
      </c>
      <c r="M1766" s="80" t="s">
        <v>38</v>
      </c>
      <c r="N1766" s="80" t="s">
        <v>14253</v>
      </c>
      <c r="O1766" s="80" t="s">
        <v>14254</v>
      </c>
      <c r="P1766" s="80" t="s">
        <v>14254</v>
      </c>
      <c r="Q1766" s="80" t="s">
        <v>14255</v>
      </c>
      <c r="R1766" s="80">
        <v>68</v>
      </c>
      <c r="S1766" s="80">
        <v>23</v>
      </c>
      <c r="T1766" s="80" t="s">
        <v>14256</v>
      </c>
      <c r="U1766" s="80" t="s">
        <v>43</v>
      </c>
      <c r="V1766" s="80" t="s">
        <v>44</v>
      </c>
      <c r="W1766" s="80" t="s">
        <v>2887</v>
      </c>
      <c r="X1766" s="80" t="s">
        <v>14257</v>
      </c>
      <c r="Y1766" s="80" t="s">
        <v>44</v>
      </c>
      <c r="Z1766" s="80" t="s">
        <v>77</v>
      </c>
      <c r="AA1766" s="80" t="s">
        <v>14258</v>
      </c>
      <c r="AB1766" s="80" t="s">
        <v>46</v>
      </c>
      <c r="AC1766" s="80">
        <v>308</v>
      </c>
      <c r="AD1766" s="80" t="s">
        <v>247</v>
      </c>
      <c r="AE1766" s="80" t="s">
        <v>44</v>
      </c>
      <c r="AF1766" s="80" t="s">
        <v>44</v>
      </c>
      <c r="AG1766" s="80" t="s">
        <v>14259</v>
      </c>
    </row>
    <row r="1767" spans="1:33" ht="16.5" customHeight="1">
      <c r="A1767" s="2">
        <v>1766</v>
      </c>
      <c r="B1767" s="131">
        <v>45061</v>
      </c>
      <c r="C1767" s="79">
        <v>0.3611111111111111</v>
      </c>
      <c r="D1767" s="131">
        <v>45061</v>
      </c>
      <c r="E1767" s="79">
        <v>0.53472222222222221</v>
      </c>
      <c r="F1767" s="144">
        <v>45024</v>
      </c>
      <c r="G1767" s="80" t="s">
        <v>14260</v>
      </c>
      <c r="H1767" s="42" t="s">
        <v>7744</v>
      </c>
      <c r="I1767" s="80" t="s">
        <v>3646</v>
      </c>
      <c r="J1767" s="42">
        <v>269118</v>
      </c>
      <c r="K1767" s="80" t="s">
        <v>14261</v>
      </c>
      <c r="L1767" s="80" t="s">
        <v>90</v>
      </c>
      <c r="M1767" s="80" t="s">
        <v>38</v>
      </c>
      <c r="N1767" s="80" t="s">
        <v>14262</v>
      </c>
      <c r="O1767" s="80" t="s">
        <v>14263</v>
      </c>
      <c r="P1767" s="80" t="s">
        <v>14263</v>
      </c>
      <c r="Q1767" s="80" t="s">
        <v>14262</v>
      </c>
      <c r="R1767" s="80">
        <v>32</v>
      </c>
      <c r="S1767" s="80">
        <v>14</v>
      </c>
      <c r="T1767" s="80" t="s">
        <v>14264</v>
      </c>
      <c r="U1767" s="80" t="s">
        <v>43</v>
      </c>
      <c r="V1767" s="80" t="s">
        <v>44</v>
      </c>
      <c r="W1767" s="80" t="s">
        <v>619</v>
      </c>
      <c r="X1767" s="80" t="s">
        <v>14265</v>
      </c>
      <c r="Y1767" s="80" t="s">
        <v>44</v>
      </c>
      <c r="Z1767" s="80" t="s">
        <v>44</v>
      </c>
      <c r="AA1767" s="80" t="s">
        <v>44</v>
      </c>
      <c r="AB1767" s="80" t="s">
        <v>44</v>
      </c>
      <c r="AC1767" s="80" t="s">
        <v>44</v>
      </c>
      <c r="AD1767" s="80" t="s">
        <v>44</v>
      </c>
      <c r="AE1767" s="80" t="s">
        <v>44</v>
      </c>
      <c r="AF1767" s="80" t="s">
        <v>44</v>
      </c>
      <c r="AG1767" s="80" t="s">
        <v>14266</v>
      </c>
    </row>
    <row r="1768" spans="1:33" ht="16.5" customHeight="1">
      <c r="A1768" s="2">
        <v>1767</v>
      </c>
      <c r="B1768" s="131">
        <v>45061</v>
      </c>
      <c r="C1768" s="79">
        <v>0.38194444444444442</v>
      </c>
      <c r="D1768" s="131">
        <v>45061</v>
      </c>
      <c r="E1768" s="79">
        <v>0.46527777777777773</v>
      </c>
      <c r="F1768" s="144">
        <v>45056</v>
      </c>
      <c r="G1768" s="80" t="s">
        <v>14267</v>
      </c>
      <c r="H1768" s="42" t="s">
        <v>7744</v>
      </c>
      <c r="I1768" s="80" t="s">
        <v>238</v>
      </c>
      <c r="J1768" s="42">
        <v>269168</v>
      </c>
      <c r="K1768" s="80" t="s">
        <v>14268</v>
      </c>
      <c r="L1768" s="80" t="s">
        <v>1264</v>
      </c>
      <c r="M1768" s="80" t="s">
        <v>38</v>
      </c>
      <c r="N1768" s="80" t="s">
        <v>14239</v>
      </c>
      <c r="O1768" s="80" t="s">
        <v>14240</v>
      </c>
      <c r="P1768" s="80" t="s">
        <v>14240</v>
      </c>
      <c r="Q1768" s="80" t="s">
        <v>14262</v>
      </c>
      <c r="R1768" s="80">
        <v>32</v>
      </c>
      <c r="S1768" s="80">
        <v>13</v>
      </c>
      <c r="T1768" s="80" t="s">
        <v>14269</v>
      </c>
      <c r="U1768" s="80" t="s">
        <v>43</v>
      </c>
      <c r="V1768" s="80" t="s">
        <v>44</v>
      </c>
      <c r="W1768" s="80" t="s">
        <v>1264</v>
      </c>
      <c r="X1768" s="80" t="s">
        <v>14270</v>
      </c>
      <c r="Y1768" s="80" t="s">
        <v>44</v>
      </c>
      <c r="Z1768" s="80" t="s">
        <v>77</v>
      </c>
      <c r="AA1768" s="80" t="s">
        <v>14271</v>
      </c>
      <c r="AB1768" s="80" t="s">
        <v>821</v>
      </c>
      <c r="AC1768" s="80" t="s">
        <v>2157</v>
      </c>
      <c r="AD1768" s="80" t="s">
        <v>65</v>
      </c>
      <c r="AE1768" s="80" t="s">
        <v>44</v>
      </c>
      <c r="AF1768" s="80" t="s">
        <v>44</v>
      </c>
      <c r="AG1768" s="80" t="s">
        <v>14272</v>
      </c>
    </row>
    <row r="1769" spans="1:33" ht="16.5" customHeight="1">
      <c r="A1769" s="2">
        <v>1768</v>
      </c>
      <c r="B1769" s="131">
        <v>45061</v>
      </c>
      <c r="C1769" s="79">
        <v>0.47916666666666669</v>
      </c>
      <c r="D1769" s="131">
        <v>45061</v>
      </c>
      <c r="E1769" s="79">
        <v>0.53472222222222221</v>
      </c>
      <c r="F1769" s="144">
        <v>45048</v>
      </c>
      <c r="G1769" s="80" t="s">
        <v>14273</v>
      </c>
      <c r="H1769" s="42" t="s">
        <v>7744</v>
      </c>
      <c r="I1769" s="80" t="s">
        <v>403</v>
      </c>
      <c r="J1769" s="42">
        <v>269552</v>
      </c>
      <c r="K1769" s="80" t="s">
        <v>14274</v>
      </c>
      <c r="L1769" s="80" t="s">
        <v>14275</v>
      </c>
      <c r="M1769" s="80" t="s">
        <v>38</v>
      </c>
      <c r="N1769" s="80" t="s">
        <v>14276</v>
      </c>
      <c r="O1769" s="80" t="s">
        <v>13053</v>
      </c>
      <c r="P1769" s="80" t="s">
        <v>11293</v>
      </c>
      <c r="Q1769" s="80" t="s">
        <v>14277</v>
      </c>
      <c r="R1769" s="80">
        <v>23</v>
      </c>
      <c r="S1769" s="80">
        <v>0</v>
      </c>
      <c r="T1769" s="80" t="s">
        <v>14278</v>
      </c>
      <c r="U1769" s="80" t="s">
        <v>117</v>
      </c>
      <c r="V1769" s="80" t="s">
        <v>44</v>
      </c>
      <c r="W1769" s="80" t="s">
        <v>2684</v>
      </c>
      <c r="X1769" s="80" t="s">
        <v>14279</v>
      </c>
      <c r="Y1769" s="80" t="s">
        <v>44</v>
      </c>
      <c r="Z1769" s="80" t="s">
        <v>44</v>
      </c>
      <c r="AA1769" s="80" t="s">
        <v>44</v>
      </c>
      <c r="AB1769" s="80" t="s">
        <v>44</v>
      </c>
      <c r="AC1769" s="80" t="s">
        <v>44</v>
      </c>
      <c r="AD1769" s="80" t="s">
        <v>44</v>
      </c>
      <c r="AE1769" s="80" t="s">
        <v>44</v>
      </c>
      <c r="AF1769" s="80" t="s">
        <v>44</v>
      </c>
      <c r="AG1769" s="80" t="s">
        <v>44</v>
      </c>
    </row>
    <row r="1770" spans="1:33" ht="16.5" customHeight="1">
      <c r="A1770" s="2">
        <v>1769</v>
      </c>
      <c r="B1770" s="131">
        <v>45061</v>
      </c>
      <c r="C1770" s="79">
        <v>0.4548611111111111</v>
      </c>
      <c r="D1770" s="131">
        <v>45061</v>
      </c>
      <c r="E1770" s="79">
        <v>0.49652777777777773</v>
      </c>
      <c r="F1770" s="144">
        <v>45011</v>
      </c>
      <c r="G1770" s="80" t="s">
        <v>14280</v>
      </c>
      <c r="H1770" s="42" t="s">
        <v>7744</v>
      </c>
      <c r="I1770" s="80" t="s">
        <v>416</v>
      </c>
      <c r="J1770" s="42">
        <v>269433</v>
      </c>
      <c r="K1770" s="80" t="s">
        <v>14281</v>
      </c>
      <c r="L1770" s="80" t="s">
        <v>14282</v>
      </c>
      <c r="M1770" s="80" t="s">
        <v>38</v>
      </c>
      <c r="N1770" s="80" t="s">
        <v>4648</v>
      </c>
      <c r="O1770" s="80" t="s">
        <v>14283</v>
      </c>
      <c r="P1770" s="80" t="s">
        <v>14283</v>
      </c>
      <c r="Q1770" s="80" t="s">
        <v>14284</v>
      </c>
      <c r="R1770" s="80">
        <v>21</v>
      </c>
      <c r="S1770" s="80">
        <v>2</v>
      </c>
      <c r="T1770" s="80" t="s">
        <v>14285</v>
      </c>
      <c r="U1770" s="80" t="s">
        <v>43</v>
      </c>
      <c r="V1770" s="80" t="s">
        <v>44</v>
      </c>
      <c r="W1770" s="80" t="s">
        <v>97</v>
      </c>
      <c r="X1770" s="80" t="s">
        <v>14286</v>
      </c>
      <c r="Y1770" s="80" t="s">
        <v>44</v>
      </c>
      <c r="Z1770" s="80" t="s">
        <v>44</v>
      </c>
      <c r="AA1770" s="80" t="s">
        <v>44</v>
      </c>
      <c r="AB1770" s="80" t="s">
        <v>44</v>
      </c>
      <c r="AC1770" s="80" t="s">
        <v>44</v>
      </c>
      <c r="AD1770" s="80" t="s">
        <v>44</v>
      </c>
      <c r="AE1770" s="80" t="s">
        <v>44</v>
      </c>
      <c r="AF1770" s="80" t="s">
        <v>44</v>
      </c>
      <c r="AG1770" s="80" t="s">
        <v>14287</v>
      </c>
    </row>
    <row r="1771" spans="1:33" ht="16.5" customHeight="1">
      <c r="A1771" s="2">
        <v>1770</v>
      </c>
      <c r="B1771" s="131">
        <v>45061</v>
      </c>
      <c r="C1771" s="79">
        <v>0.55833333333333335</v>
      </c>
      <c r="D1771" s="131">
        <v>45061</v>
      </c>
      <c r="E1771" s="79">
        <v>0.58194444444444449</v>
      </c>
      <c r="F1771" s="144">
        <v>45048</v>
      </c>
      <c r="G1771" s="80" t="s">
        <v>14288</v>
      </c>
      <c r="H1771" s="42" t="s">
        <v>7744</v>
      </c>
      <c r="I1771" s="80" t="s">
        <v>403</v>
      </c>
      <c r="J1771" s="42">
        <v>269844</v>
      </c>
      <c r="K1771" s="80" t="s">
        <v>14289</v>
      </c>
      <c r="L1771" s="80" t="s">
        <v>14290</v>
      </c>
      <c r="M1771" s="80" t="s">
        <v>38</v>
      </c>
      <c r="N1771" s="80" t="s">
        <v>14276</v>
      </c>
      <c r="O1771" s="80" t="s">
        <v>13053</v>
      </c>
      <c r="P1771" s="80" t="s">
        <v>11293</v>
      </c>
      <c r="Q1771" s="80" t="s">
        <v>14277</v>
      </c>
      <c r="R1771" s="80">
        <v>4</v>
      </c>
      <c r="S1771" s="80">
        <v>0</v>
      </c>
      <c r="T1771" s="80" t="s">
        <v>14291</v>
      </c>
      <c r="U1771" s="80" t="s">
        <v>117</v>
      </c>
      <c r="V1771" s="80" t="s">
        <v>44</v>
      </c>
      <c r="W1771" s="80" t="s">
        <v>6007</v>
      </c>
      <c r="X1771" s="80" t="s">
        <v>14292</v>
      </c>
      <c r="Y1771" s="80" t="s">
        <v>44</v>
      </c>
      <c r="Z1771" s="80" t="s">
        <v>44</v>
      </c>
      <c r="AA1771" s="80" t="s">
        <v>44</v>
      </c>
      <c r="AB1771" s="80" t="s">
        <v>44</v>
      </c>
      <c r="AC1771" s="80" t="s">
        <v>44</v>
      </c>
      <c r="AD1771" s="80" t="s">
        <v>44</v>
      </c>
      <c r="AE1771" s="80" t="s">
        <v>44</v>
      </c>
      <c r="AF1771" s="80" t="s">
        <v>44</v>
      </c>
      <c r="AG1771" s="80" t="s">
        <v>44</v>
      </c>
    </row>
    <row r="1772" spans="1:33" ht="16.5" customHeight="1">
      <c r="A1772" s="2">
        <v>1771</v>
      </c>
      <c r="B1772" s="131">
        <v>45061</v>
      </c>
      <c r="C1772" s="79">
        <v>0.58333333333333337</v>
      </c>
      <c r="D1772" s="131">
        <v>45061</v>
      </c>
      <c r="E1772" s="79">
        <v>0.66666666666666663</v>
      </c>
      <c r="F1772" s="144">
        <v>45039</v>
      </c>
      <c r="G1772" s="80" t="s">
        <v>14293</v>
      </c>
      <c r="H1772" s="42" t="s">
        <v>191</v>
      </c>
      <c r="I1772" s="80" t="s">
        <v>108</v>
      </c>
      <c r="J1772" s="80">
        <v>270333</v>
      </c>
      <c r="K1772" s="80" t="s">
        <v>14294</v>
      </c>
      <c r="L1772" s="80" t="s">
        <v>14295</v>
      </c>
      <c r="M1772" s="42" t="s">
        <v>38</v>
      </c>
      <c r="N1772" s="80" t="s">
        <v>14296</v>
      </c>
      <c r="O1772" s="80" t="s">
        <v>14297</v>
      </c>
      <c r="P1772" s="80" t="s">
        <v>14297</v>
      </c>
      <c r="Q1772" s="80" t="s">
        <v>14298</v>
      </c>
      <c r="R1772" s="80">
        <v>22</v>
      </c>
      <c r="S1772" s="80">
        <v>0</v>
      </c>
      <c r="T1772" s="42" t="s">
        <v>14299</v>
      </c>
      <c r="U1772" s="80" t="s">
        <v>117</v>
      </c>
      <c r="V1772" s="80" t="s">
        <v>44</v>
      </c>
      <c r="W1772" s="80" t="s">
        <v>97</v>
      </c>
      <c r="X1772" s="80" t="s">
        <v>14300</v>
      </c>
      <c r="Y1772" s="42" t="s">
        <v>44</v>
      </c>
      <c r="Z1772" s="42" t="s">
        <v>44</v>
      </c>
      <c r="AA1772" s="42" t="s">
        <v>44</v>
      </c>
      <c r="AB1772" s="42" t="s">
        <v>44</v>
      </c>
      <c r="AC1772" s="42" t="s">
        <v>44</v>
      </c>
      <c r="AD1772" s="42" t="s">
        <v>44</v>
      </c>
      <c r="AE1772" s="42" t="s">
        <v>44</v>
      </c>
      <c r="AF1772" s="42" t="s">
        <v>44</v>
      </c>
      <c r="AG1772" s="80" t="s">
        <v>44</v>
      </c>
    </row>
    <row r="1773" spans="1:33" ht="16.5" customHeight="1">
      <c r="A1773" s="2">
        <v>1772</v>
      </c>
      <c r="B1773" s="131">
        <v>45061</v>
      </c>
      <c r="C1773" s="79">
        <v>0.66319444444444442</v>
      </c>
      <c r="D1773" s="131">
        <v>45061</v>
      </c>
      <c r="E1773" s="79">
        <v>0.70833333333333337</v>
      </c>
      <c r="F1773" s="144">
        <v>45058</v>
      </c>
      <c r="G1773" s="177" t="s">
        <v>14301</v>
      </c>
      <c r="H1773" s="42" t="s">
        <v>191</v>
      </c>
      <c r="I1773" s="80" t="s">
        <v>416</v>
      </c>
      <c r="J1773" s="80">
        <v>270298</v>
      </c>
      <c r="K1773" s="80" t="s">
        <v>14302</v>
      </c>
      <c r="L1773" s="80" t="s">
        <v>14303</v>
      </c>
      <c r="M1773" s="42" t="s">
        <v>38</v>
      </c>
      <c r="N1773" s="80" t="s">
        <v>14304</v>
      </c>
      <c r="O1773" s="80" t="s">
        <v>14305</v>
      </c>
      <c r="P1773" s="80" t="s">
        <v>14306</v>
      </c>
      <c r="Q1773" s="80" t="s">
        <v>14307</v>
      </c>
      <c r="R1773" s="80">
        <v>13</v>
      </c>
      <c r="S1773" s="80">
        <v>2</v>
      </c>
      <c r="T1773" s="42" t="s">
        <v>14308</v>
      </c>
      <c r="U1773" s="80" t="s">
        <v>43</v>
      </c>
      <c r="V1773" s="80" t="s">
        <v>44</v>
      </c>
      <c r="W1773" s="80" t="s">
        <v>2069</v>
      </c>
      <c r="X1773" s="80" t="s">
        <v>14309</v>
      </c>
      <c r="Y1773" s="42" t="s">
        <v>44</v>
      </c>
      <c r="Z1773" s="80" t="s">
        <v>44</v>
      </c>
      <c r="AA1773" s="80" t="s">
        <v>44</v>
      </c>
      <c r="AB1773" s="80" t="s">
        <v>44</v>
      </c>
      <c r="AC1773" s="80" t="s">
        <v>44</v>
      </c>
      <c r="AD1773" s="80" t="s">
        <v>44</v>
      </c>
      <c r="AE1773" s="42" t="s">
        <v>44</v>
      </c>
      <c r="AF1773" s="42" t="s">
        <v>44</v>
      </c>
      <c r="AG1773" s="80" t="s">
        <v>14310</v>
      </c>
    </row>
    <row r="1774" spans="1:33" ht="16.5" customHeight="1">
      <c r="A1774" s="2">
        <v>1773</v>
      </c>
      <c r="B1774" s="253">
        <v>45061</v>
      </c>
      <c r="C1774" s="260">
        <v>0.61805555555555558</v>
      </c>
      <c r="D1774" s="253">
        <v>45061</v>
      </c>
      <c r="E1774" s="260">
        <v>0.79861111111111116</v>
      </c>
      <c r="F1774" s="261">
        <v>45060</v>
      </c>
      <c r="G1774" s="42" t="s">
        <v>14311</v>
      </c>
      <c r="H1774" s="42" t="s">
        <v>191</v>
      </c>
      <c r="I1774" s="80" t="s">
        <v>1262</v>
      </c>
      <c r="J1774" s="80">
        <v>270054</v>
      </c>
      <c r="K1774" s="80" t="s">
        <v>14312</v>
      </c>
      <c r="L1774" s="80" t="s">
        <v>14313</v>
      </c>
      <c r="M1774" s="42" t="s">
        <v>38</v>
      </c>
      <c r="N1774" s="80" t="s">
        <v>14314</v>
      </c>
      <c r="O1774" s="80" t="s">
        <v>14315</v>
      </c>
      <c r="P1774" s="80" t="s">
        <v>14316</v>
      </c>
      <c r="Q1774" s="80" t="s">
        <v>14317</v>
      </c>
      <c r="R1774" s="80">
        <v>62</v>
      </c>
      <c r="S1774" s="80">
        <v>16</v>
      </c>
      <c r="T1774" s="42" t="s">
        <v>14318</v>
      </c>
      <c r="U1774" s="80" t="s">
        <v>43</v>
      </c>
      <c r="V1774" s="42" t="s">
        <v>44</v>
      </c>
      <c r="W1774" s="42" t="s">
        <v>14319</v>
      </c>
      <c r="X1774" s="80" t="s">
        <v>14320</v>
      </c>
      <c r="Y1774" s="42" t="s">
        <v>44</v>
      </c>
      <c r="Z1774" s="42" t="s">
        <v>44</v>
      </c>
      <c r="AA1774" s="42" t="s">
        <v>44</v>
      </c>
      <c r="AB1774" s="93" t="s">
        <v>14321</v>
      </c>
      <c r="AC1774" s="93" t="s">
        <v>14322</v>
      </c>
      <c r="AD1774" s="93" t="s">
        <v>14323</v>
      </c>
      <c r="AE1774" s="42" t="s">
        <v>44</v>
      </c>
      <c r="AF1774" s="42" t="s">
        <v>44</v>
      </c>
      <c r="AG1774" s="80" t="s">
        <v>14324</v>
      </c>
    </row>
    <row r="1775" spans="1:33" ht="16.5" customHeight="1">
      <c r="A1775" s="2">
        <v>1774</v>
      </c>
      <c r="B1775" s="131">
        <v>45061</v>
      </c>
      <c r="C1775" s="132">
        <v>0.72222222222222221</v>
      </c>
      <c r="D1775" s="131">
        <v>45061</v>
      </c>
      <c r="E1775" s="132">
        <v>0.76388888888888884</v>
      </c>
      <c r="F1775" s="131">
        <v>45053</v>
      </c>
      <c r="G1775" s="42" t="s">
        <v>14325</v>
      </c>
      <c r="H1775" s="42" t="s">
        <v>191</v>
      </c>
      <c r="I1775" s="42" t="s">
        <v>108</v>
      </c>
      <c r="J1775" s="42">
        <v>270587</v>
      </c>
      <c r="K1775" s="42" t="s">
        <v>14326</v>
      </c>
      <c r="L1775" s="42" t="s">
        <v>14327</v>
      </c>
      <c r="M1775" s="42" t="s">
        <v>545</v>
      </c>
      <c r="N1775" s="42" t="s">
        <v>14328</v>
      </c>
      <c r="O1775" s="78" t="s">
        <v>14329</v>
      </c>
      <c r="P1775" s="42" t="s">
        <v>14330</v>
      </c>
      <c r="Q1775" s="42" t="s">
        <v>14331</v>
      </c>
      <c r="R1775" s="42">
        <v>202</v>
      </c>
      <c r="S1775" s="42">
        <v>112</v>
      </c>
      <c r="T1775" s="42" t="s">
        <v>14332</v>
      </c>
      <c r="U1775" s="42" t="s">
        <v>43</v>
      </c>
      <c r="V1775" s="42" t="s">
        <v>44</v>
      </c>
      <c r="W1775" s="42" t="s">
        <v>1269</v>
      </c>
      <c r="X1775" s="42" t="s">
        <v>14333</v>
      </c>
      <c r="Y1775" s="42" t="s">
        <v>44</v>
      </c>
      <c r="Z1775" s="42" t="s">
        <v>77</v>
      </c>
      <c r="AA1775" s="42" t="s">
        <v>14334</v>
      </c>
      <c r="AB1775" s="42" t="s">
        <v>7027</v>
      </c>
      <c r="AC1775" s="42">
        <v>9</v>
      </c>
      <c r="AD1775" s="42" t="s">
        <v>65</v>
      </c>
      <c r="AE1775" s="42" t="s">
        <v>44</v>
      </c>
      <c r="AF1775" s="42" t="s">
        <v>44</v>
      </c>
      <c r="AG1775" s="42" t="s">
        <v>14335</v>
      </c>
    </row>
    <row r="1776" spans="1:33" ht="16.5" customHeight="1">
      <c r="A1776" s="2">
        <v>1775</v>
      </c>
      <c r="B1776" s="131">
        <v>45061</v>
      </c>
      <c r="C1776" s="132">
        <v>0.76388888888888884</v>
      </c>
      <c r="D1776" s="131">
        <v>45061</v>
      </c>
      <c r="E1776" s="132">
        <v>0.875</v>
      </c>
      <c r="F1776" s="131">
        <v>45048</v>
      </c>
      <c r="G1776" s="80" t="s">
        <v>13362</v>
      </c>
      <c r="H1776" s="42" t="s">
        <v>4793</v>
      </c>
      <c r="I1776" s="80" t="s">
        <v>455</v>
      </c>
      <c r="J1776" s="42">
        <v>270578</v>
      </c>
      <c r="K1776" s="80" t="s">
        <v>13363</v>
      </c>
      <c r="L1776" s="80" t="s">
        <v>13364</v>
      </c>
      <c r="M1776" s="80" t="s">
        <v>38</v>
      </c>
      <c r="N1776" s="80" t="s">
        <v>6123</v>
      </c>
      <c r="O1776" s="176" t="s">
        <v>13365</v>
      </c>
      <c r="P1776" s="80" t="s">
        <v>13366</v>
      </c>
      <c r="Q1776" s="80" t="s">
        <v>13367</v>
      </c>
      <c r="R1776" s="80">
        <v>51</v>
      </c>
      <c r="S1776" s="80">
        <v>42</v>
      </c>
      <c r="T1776" s="153" t="s">
        <v>14332</v>
      </c>
      <c r="U1776" s="80" t="s">
        <v>43</v>
      </c>
      <c r="V1776" s="80" t="s">
        <v>44</v>
      </c>
      <c r="W1776" s="80" t="s">
        <v>765</v>
      </c>
      <c r="X1776" s="80" t="s">
        <v>13369</v>
      </c>
      <c r="Y1776" s="80" t="s">
        <v>44</v>
      </c>
      <c r="Z1776" s="80" t="s">
        <v>44</v>
      </c>
      <c r="AA1776" s="80" t="s">
        <v>44</v>
      </c>
      <c r="AB1776" s="80" t="s">
        <v>13369</v>
      </c>
      <c r="AC1776" s="80" t="s">
        <v>9225</v>
      </c>
      <c r="AD1776" s="80" t="s">
        <v>2913</v>
      </c>
      <c r="AE1776" s="80" t="s">
        <v>44</v>
      </c>
      <c r="AF1776" s="80" t="s">
        <v>44</v>
      </c>
      <c r="AG1776" s="80" t="s">
        <v>14336</v>
      </c>
    </row>
    <row r="1777" spans="1:33" ht="16.5" customHeight="1">
      <c r="A1777" s="2">
        <v>1776</v>
      </c>
      <c r="B1777" s="131">
        <v>45062</v>
      </c>
      <c r="C1777" s="132">
        <v>1.5972222222222224E-2</v>
      </c>
      <c r="D1777" s="131">
        <v>45062</v>
      </c>
      <c r="E1777" s="132">
        <v>0.1388888888888889</v>
      </c>
      <c r="F1777" s="131">
        <v>45035</v>
      </c>
      <c r="G1777" s="42" t="s">
        <v>14337</v>
      </c>
      <c r="H1777" s="42" t="s">
        <v>14338</v>
      </c>
      <c r="I1777" s="42" t="s">
        <v>8090</v>
      </c>
      <c r="J1777" s="42">
        <v>271454</v>
      </c>
      <c r="K1777" s="42" t="s">
        <v>14339</v>
      </c>
      <c r="L1777" s="42" t="s">
        <v>619</v>
      </c>
      <c r="M1777" s="42" t="s">
        <v>38</v>
      </c>
      <c r="N1777" s="42" t="s">
        <v>2652</v>
      </c>
      <c r="O1777" s="42" t="s">
        <v>14340</v>
      </c>
      <c r="P1777" s="42" t="s">
        <v>14341</v>
      </c>
      <c r="Q1777" s="42" t="s">
        <v>14342</v>
      </c>
      <c r="R1777" s="42">
        <v>64</v>
      </c>
      <c r="S1777" s="42">
        <v>35</v>
      </c>
      <c r="T1777" s="42" t="s">
        <v>14343</v>
      </c>
      <c r="U1777" s="42" t="s">
        <v>43</v>
      </c>
      <c r="V1777" s="42" t="s">
        <v>44</v>
      </c>
      <c r="W1777" s="42" t="s">
        <v>916</v>
      </c>
      <c r="X1777" s="42" t="s">
        <v>14344</v>
      </c>
      <c r="Y1777" s="42" t="s">
        <v>44</v>
      </c>
      <c r="Z1777" s="42" t="s">
        <v>44</v>
      </c>
      <c r="AA1777" s="42" t="s">
        <v>44</v>
      </c>
      <c r="AB1777" s="42" t="s">
        <v>821</v>
      </c>
      <c r="AC1777" s="42" t="s">
        <v>2157</v>
      </c>
      <c r="AD1777" s="42" t="s">
        <v>14345</v>
      </c>
      <c r="AE1777" s="42" t="s">
        <v>44</v>
      </c>
      <c r="AF1777" s="42" t="s">
        <v>44</v>
      </c>
      <c r="AG1777" s="42" t="s">
        <v>14346</v>
      </c>
    </row>
    <row r="1778" spans="1:33" ht="16.5" customHeight="1">
      <c r="A1778" s="2">
        <v>1777</v>
      </c>
      <c r="B1778" s="131">
        <v>45062</v>
      </c>
      <c r="C1778" s="132">
        <v>0.3576388888888889</v>
      </c>
      <c r="D1778" s="131">
        <v>45062</v>
      </c>
      <c r="E1778" s="132">
        <v>0.3888888888888889</v>
      </c>
      <c r="F1778" s="131">
        <v>45055</v>
      </c>
      <c r="G1778" s="42" t="s">
        <v>14347</v>
      </c>
      <c r="H1778" s="42" t="s">
        <v>137</v>
      </c>
      <c r="I1778" s="42" t="s">
        <v>13817</v>
      </c>
      <c r="J1778" s="80">
        <v>271790</v>
      </c>
      <c r="K1778" s="42">
        <v>255186</v>
      </c>
      <c r="L1778" s="42" t="s">
        <v>619</v>
      </c>
      <c r="M1778" s="42" t="s">
        <v>38</v>
      </c>
      <c r="N1778" s="42" t="s">
        <v>14348</v>
      </c>
      <c r="O1778" s="42" t="s">
        <v>14349</v>
      </c>
      <c r="P1778" s="42" t="s">
        <v>14350</v>
      </c>
      <c r="Q1778" s="42" t="s">
        <v>14351</v>
      </c>
      <c r="R1778" s="42">
        <v>19</v>
      </c>
      <c r="S1778" s="42">
        <v>3</v>
      </c>
      <c r="T1778" s="42" t="s">
        <v>14352</v>
      </c>
      <c r="U1778" s="42" t="s">
        <v>43</v>
      </c>
      <c r="V1778" s="42" t="s">
        <v>44</v>
      </c>
      <c r="W1778" s="42" t="s">
        <v>916</v>
      </c>
      <c r="X1778" s="42" t="s">
        <v>14353</v>
      </c>
      <c r="Y1778" s="42" t="s">
        <v>44</v>
      </c>
      <c r="Z1778" s="42" t="s">
        <v>44</v>
      </c>
      <c r="AA1778" s="42" t="s">
        <v>44</v>
      </c>
      <c r="AB1778" s="42" t="s">
        <v>44</v>
      </c>
      <c r="AC1778" s="42" t="s">
        <v>44</v>
      </c>
      <c r="AD1778" s="42" t="s">
        <v>44</v>
      </c>
      <c r="AE1778" s="42" t="s">
        <v>44</v>
      </c>
      <c r="AF1778" s="42" t="s">
        <v>44</v>
      </c>
      <c r="AG1778" s="42" t="s">
        <v>14354</v>
      </c>
    </row>
    <row r="1779" spans="1:33" ht="16.5" customHeight="1">
      <c r="A1779" s="2">
        <v>1778</v>
      </c>
      <c r="B1779" s="131">
        <v>45062</v>
      </c>
      <c r="C1779" s="79">
        <v>0.45694444444444443</v>
      </c>
      <c r="D1779" s="131">
        <v>45062</v>
      </c>
      <c r="E1779" s="79">
        <v>0.57638888888888895</v>
      </c>
      <c r="F1779" s="144">
        <v>45050</v>
      </c>
      <c r="G1779" s="80" t="s">
        <v>14355</v>
      </c>
      <c r="H1779" s="42" t="s">
        <v>137</v>
      </c>
      <c r="I1779" s="80" t="s">
        <v>11305</v>
      </c>
      <c r="J1779" s="80">
        <v>272139</v>
      </c>
      <c r="K1779" s="80" t="s">
        <v>13539</v>
      </c>
      <c r="L1779" s="80" t="s">
        <v>5976</v>
      </c>
      <c r="M1779" s="42" t="s">
        <v>38</v>
      </c>
      <c r="N1779" s="80" t="s">
        <v>3800</v>
      </c>
      <c r="O1779" s="80" t="s">
        <v>14356</v>
      </c>
      <c r="P1779" s="80" t="s">
        <v>14356</v>
      </c>
      <c r="Q1779" s="262" t="s">
        <v>13612</v>
      </c>
      <c r="R1779" s="80">
        <v>53</v>
      </c>
      <c r="S1779" s="80">
        <v>18</v>
      </c>
      <c r="T1779" s="80" t="s">
        <v>14357</v>
      </c>
      <c r="U1779" s="80" t="s">
        <v>43</v>
      </c>
      <c r="V1779" s="80" t="s">
        <v>44</v>
      </c>
      <c r="W1779" s="80" t="s">
        <v>322</v>
      </c>
      <c r="X1779" s="80" t="s">
        <v>14358</v>
      </c>
      <c r="Y1779" s="42" t="s">
        <v>44</v>
      </c>
      <c r="Z1779" s="42" t="s">
        <v>44</v>
      </c>
      <c r="AA1779" s="42" t="s">
        <v>44</v>
      </c>
      <c r="AB1779" s="42" t="s">
        <v>44</v>
      </c>
      <c r="AC1779" s="42" t="s">
        <v>44</v>
      </c>
      <c r="AD1779" s="42" t="s">
        <v>44</v>
      </c>
      <c r="AE1779" s="42" t="s">
        <v>44</v>
      </c>
      <c r="AF1779" s="42" t="s">
        <v>44</v>
      </c>
      <c r="AG1779" s="80" t="s">
        <v>14359</v>
      </c>
    </row>
    <row r="1780" spans="1:33" ht="16.5" customHeight="1">
      <c r="A1780" s="2">
        <v>1779</v>
      </c>
      <c r="B1780" s="263">
        <v>45062</v>
      </c>
      <c r="C1780" s="79">
        <v>0.62152777777777779</v>
      </c>
      <c r="D1780" s="263">
        <v>45062</v>
      </c>
      <c r="E1780" s="79">
        <v>0.73749999999999993</v>
      </c>
      <c r="F1780" s="144">
        <v>45054</v>
      </c>
      <c r="G1780" s="80" t="s">
        <v>14360</v>
      </c>
      <c r="H1780" s="80" t="s">
        <v>826</v>
      </c>
      <c r="I1780" s="80" t="s">
        <v>14361</v>
      </c>
      <c r="J1780" s="80">
        <v>272804</v>
      </c>
      <c r="K1780" s="80" t="s">
        <v>14362</v>
      </c>
      <c r="L1780" s="80" t="s">
        <v>14363</v>
      </c>
      <c r="M1780" s="80" t="s">
        <v>38</v>
      </c>
      <c r="N1780" s="80" t="s">
        <v>7495</v>
      </c>
      <c r="O1780" s="80" t="s">
        <v>7496</v>
      </c>
      <c r="P1780" s="80" t="s">
        <v>7496</v>
      </c>
      <c r="Q1780" s="80" t="s">
        <v>14364</v>
      </c>
      <c r="R1780" s="80">
        <v>27</v>
      </c>
      <c r="S1780" s="80">
        <v>3</v>
      </c>
      <c r="T1780" s="80" t="s">
        <v>14365</v>
      </c>
      <c r="U1780" s="80" t="s">
        <v>43</v>
      </c>
      <c r="V1780" s="42" t="s">
        <v>44</v>
      </c>
      <c r="W1780" s="80" t="s">
        <v>457</v>
      </c>
      <c r="X1780" s="80" t="s">
        <v>14366</v>
      </c>
      <c r="Y1780" s="42" t="s">
        <v>44</v>
      </c>
      <c r="Z1780" s="42" t="s">
        <v>44</v>
      </c>
      <c r="AA1780" s="42" t="s">
        <v>44</v>
      </c>
      <c r="AB1780" s="42" t="s">
        <v>44</v>
      </c>
      <c r="AC1780" s="42" t="s">
        <v>44</v>
      </c>
      <c r="AD1780" s="42" t="s">
        <v>44</v>
      </c>
      <c r="AE1780" s="42" t="s">
        <v>44</v>
      </c>
      <c r="AF1780" s="42" t="s">
        <v>44</v>
      </c>
      <c r="AG1780" s="264" t="s">
        <v>14367</v>
      </c>
    </row>
    <row r="1781" spans="1:33" ht="16.5" customHeight="1">
      <c r="A1781" s="2">
        <v>1780</v>
      </c>
      <c r="B1781" s="263">
        <v>45062</v>
      </c>
      <c r="C1781" s="79">
        <v>0.3354166666666667</v>
      </c>
      <c r="D1781" s="263">
        <v>45062</v>
      </c>
      <c r="E1781" s="79">
        <v>0.44444444444444442</v>
      </c>
      <c r="F1781" s="144" t="s">
        <v>14368</v>
      </c>
      <c r="G1781" s="80" t="s">
        <v>14369</v>
      </c>
      <c r="H1781" s="80" t="s">
        <v>826</v>
      </c>
      <c r="I1781" s="80" t="s">
        <v>403</v>
      </c>
      <c r="J1781" s="80">
        <v>271743</v>
      </c>
      <c r="K1781" s="80" t="s">
        <v>14370</v>
      </c>
      <c r="L1781" s="80" t="s">
        <v>14371</v>
      </c>
      <c r="M1781" s="80" t="s">
        <v>38</v>
      </c>
      <c r="N1781" s="80" t="s">
        <v>14372</v>
      </c>
      <c r="O1781" s="80" t="s">
        <v>14373</v>
      </c>
      <c r="P1781" s="80" t="s">
        <v>14374</v>
      </c>
      <c r="Q1781" s="80" t="s">
        <v>14375</v>
      </c>
      <c r="R1781" s="80">
        <v>27</v>
      </c>
      <c r="S1781" s="80">
        <v>11</v>
      </c>
      <c r="T1781" s="80" t="s">
        <v>14376</v>
      </c>
      <c r="U1781" s="80" t="s">
        <v>43</v>
      </c>
      <c r="V1781" s="42" t="s">
        <v>44</v>
      </c>
      <c r="W1781" s="80" t="s">
        <v>221</v>
      </c>
      <c r="X1781" s="80" t="s">
        <v>14377</v>
      </c>
      <c r="Y1781" s="42" t="s">
        <v>44</v>
      </c>
      <c r="Z1781" s="42" t="s">
        <v>44</v>
      </c>
      <c r="AA1781" s="42" t="s">
        <v>44</v>
      </c>
      <c r="AB1781" s="42" t="s">
        <v>4826</v>
      </c>
      <c r="AC1781" s="42" t="s">
        <v>9646</v>
      </c>
      <c r="AD1781" s="42" t="s">
        <v>65</v>
      </c>
      <c r="AE1781" s="42" t="s">
        <v>44</v>
      </c>
      <c r="AF1781" s="42" t="s">
        <v>44</v>
      </c>
      <c r="AG1781" s="42" t="s">
        <v>14378</v>
      </c>
    </row>
    <row r="1782" spans="1:33" ht="16.5" customHeight="1">
      <c r="A1782" s="2">
        <v>1781</v>
      </c>
      <c r="B1782" s="263">
        <v>45062</v>
      </c>
      <c r="C1782" s="79">
        <v>0.33333333333333331</v>
      </c>
      <c r="D1782" s="263">
        <v>45062</v>
      </c>
      <c r="E1782" s="79">
        <v>0.52777777777777779</v>
      </c>
      <c r="F1782" s="144">
        <v>45033</v>
      </c>
      <c r="G1782" s="80" t="s">
        <v>14379</v>
      </c>
      <c r="H1782" s="80" t="s">
        <v>34</v>
      </c>
      <c r="I1782" s="80" t="s">
        <v>14380</v>
      </c>
      <c r="J1782" s="80">
        <v>271753</v>
      </c>
      <c r="K1782" s="80" t="s">
        <v>14381</v>
      </c>
      <c r="L1782" s="80" t="s">
        <v>14382</v>
      </c>
      <c r="M1782" s="80" t="s">
        <v>38</v>
      </c>
      <c r="N1782" s="80" t="s">
        <v>12368</v>
      </c>
      <c r="O1782" s="80" t="s">
        <v>6434</v>
      </c>
      <c r="P1782" s="80" t="s">
        <v>10379</v>
      </c>
      <c r="Q1782" s="80" t="s">
        <v>14383</v>
      </c>
      <c r="R1782" s="80">
        <v>59</v>
      </c>
      <c r="S1782" s="80">
        <v>32</v>
      </c>
      <c r="T1782" s="80" t="s">
        <v>14384</v>
      </c>
      <c r="U1782" s="80" t="s">
        <v>43</v>
      </c>
      <c r="V1782" s="42" t="s">
        <v>44</v>
      </c>
      <c r="W1782" s="80" t="s">
        <v>122</v>
      </c>
      <c r="X1782" s="80" t="s">
        <v>14385</v>
      </c>
      <c r="Y1782" s="42" t="s">
        <v>44</v>
      </c>
      <c r="Z1782" s="42" t="s">
        <v>44</v>
      </c>
      <c r="AA1782" s="42" t="s">
        <v>14386</v>
      </c>
      <c r="AB1782" s="42" t="s">
        <v>210</v>
      </c>
      <c r="AC1782" s="42" t="s">
        <v>4087</v>
      </c>
      <c r="AD1782" s="42" t="s">
        <v>760</v>
      </c>
      <c r="AE1782" s="42" t="s">
        <v>44</v>
      </c>
      <c r="AF1782" s="42" t="s">
        <v>44</v>
      </c>
      <c r="AG1782" s="42" t="s">
        <v>14387</v>
      </c>
    </row>
    <row r="1783" spans="1:33" ht="16.5" customHeight="1">
      <c r="A1783" s="2">
        <v>1782</v>
      </c>
      <c r="B1783" s="263">
        <v>45062</v>
      </c>
      <c r="C1783" s="79">
        <v>0.58333333333333337</v>
      </c>
      <c r="D1783" s="263">
        <v>45062</v>
      </c>
      <c r="E1783" s="79">
        <v>0.70833333333333337</v>
      </c>
      <c r="F1783" s="144">
        <v>45056</v>
      </c>
      <c r="G1783" s="80" t="s">
        <v>13898</v>
      </c>
      <c r="H1783" s="80" t="s">
        <v>34</v>
      </c>
      <c r="I1783" s="80" t="s">
        <v>480</v>
      </c>
      <c r="J1783" s="80">
        <v>272673</v>
      </c>
      <c r="K1783" s="80" t="s">
        <v>13899</v>
      </c>
      <c r="L1783" s="80" t="s">
        <v>38</v>
      </c>
      <c r="M1783" s="80" t="s">
        <v>38</v>
      </c>
      <c r="N1783" s="80" t="s">
        <v>5210</v>
      </c>
      <c r="O1783" s="80" t="s">
        <v>14388</v>
      </c>
      <c r="P1783" s="80" t="s">
        <v>14389</v>
      </c>
      <c r="Q1783" s="80" t="s">
        <v>13901</v>
      </c>
      <c r="R1783" s="80">
        <v>46</v>
      </c>
      <c r="S1783" s="80">
        <v>24</v>
      </c>
      <c r="T1783" s="80" t="s">
        <v>14390</v>
      </c>
      <c r="U1783" s="80" t="s">
        <v>43</v>
      </c>
      <c r="V1783" s="42" t="s">
        <v>44</v>
      </c>
      <c r="W1783" s="80" t="s">
        <v>257</v>
      </c>
      <c r="X1783" s="80" t="s">
        <v>14391</v>
      </c>
      <c r="Y1783" s="42" t="s">
        <v>44</v>
      </c>
      <c r="Z1783" s="42" t="s">
        <v>77</v>
      </c>
      <c r="AA1783" s="42" t="s">
        <v>14392</v>
      </c>
      <c r="AB1783" s="42" t="s">
        <v>14393</v>
      </c>
      <c r="AC1783" s="42" t="s">
        <v>14394</v>
      </c>
      <c r="AD1783" s="42" t="s">
        <v>14395</v>
      </c>
      <c r="AE1783" s="42" t="s">
        <v>44</v>
      </c>
      <c r="AF1783" s="42" t="s">
        <v>44</v>
      </c>
      <c r="AG1783" s="42" t="s">
        <v>14396</v>
      </c>
    </row>
    <row r="1784" spans="1:33" ht="16.5" customHeight="1">
      <c r="A1784" s="2">
        <v>1783</v>
      </c>
      <c r="B1784" s="263">
        <v>45062</v>
      </c>
      <c r="C1784" s="79">
        <v>0.65277777777777779</v>
      </c>
      <c r="D1784" s="263">
        <v>45062</v>
      </c>
      <c r="E1784" s="79">
        <v>0.69097222222222221</v>
      </c>
      <c r="F1784" s="144">
        <v>45034</v>
      </c>
      <c r="G1784" s="80" t="s">
        <v>11870</v>
      </c>
      <c r="H1784" s="80" t="s">
        <v>34</v>
      </c>
      <c r="I1784" s="80" t="s">
        <v>1262</v>
      </c>
      <c r="J1784" s="80">
        <v>272956</v>
      </c>
      <c r="K1784" s="80" t="s">
        <v>11637</v>
      </c>
      <c r="L1784" s="80" t="s">
        <v>457</v>
      </c>
      <c r="M1784" s="80" t="s">
        <v>38</v>
      </c>
      <c r="N1784" s="80" t="s">
        <v>1344</v>
      </c>
      <c r="O1784" s="80" t="s">
        <v>11871</v>
      </c>
      <c r="P1784" s="80" t="s">
        <v>11871</v>
      </c>
      <c r="Q1784" s="80" t="s">
        <v>11872</v>
      </c>
      <c r="R1784" s="80">
        <v>13</v>
      </c>
      <c r="S1784" s="80">
        <v>2</v>
      </c>
      <c r="T1784" s="80" t="s">
        <v>14397</v>
      </c>
      <c r="U1784" s="42" t="s">
        <v>43</v>
      </c>
      <c r="V1784" s="42" t="s">
        <v>44</v>
      </c>
      <c r="W1784" s="80" t="s">
        <v>457</v>
      </c>
      <c r="X1784" s="80" t="s">
        <v>14398</v>
      </c>
      <c r="Y1784" s="42" t="s">
        <v>44</v>
      </c>
      <c r="Z1784" s="42" t="s">
        <v>44</v>
      </c>
      <c r="AA1784" s="42" t="s">
        <v>44</v>
      </c>
      <c r="AB1784" s="42" t="s">
        <v>233</v>
      </c>
      <c r="AC1784" s="42" t="s">
        <v>1272</v>
      </c>
      <c r="AD1784" s="42" t="s">
        <v>760</v>
      </c>
      <c r="AE1784" s="42" t="s">
        <v>44</v>
      </c>
      <c r="AF1784" s="42" t="s">
        <v>44</v>
      </c>
      <c r="AG1784" s="42" t="s">
        <v>14399</v>
      </c>
    </row>
    <row r="1785" spans="1:33" ht="16.5" customHeight="1">
      <c r="A1785" s="2">
        <v>1784</v>
      </c>
      <c r="B1785" s="263">
        <v>45062</v>
      </c>
      <c r="C1785" s="79">
        <v>0.70833333333333337</v>
      </c>
      <c r="D1785" s="263">
        <v>45062</v>
      </c>
      <c r="E1785" s="79">
        <v>0.83333333333333337</v>
      </c>
      <c r="F1785" s="144">
        <v>45055</v>
      </c>
      <c r="G1785" s="80" t="s">
        <v>14400</v>
      </c>
      <c r="H1785" s="80" t="s">
        <v>34</v>
      </c>
      <c r="I1785" s="80" t="s">
        <v>480</v>
      </c>
      <c r="J1785" s="80">
        <v>273201</v>
      </c>
      <c r="K1785" s="80">
        <v>258934</v>
      </c>
      <c r="L1785" s="80" t="s">
        <v>14401</v>
      </c>
      <c r="M1785" s="80" t="s">
        <v>38</v>
      </c>
      <c r="N1785" s="80" t="s">
        <v>2064</v>
      </c>
      <c r="O1785" s="80" t="s">
        <v>14402</v>
      </c>
      <c r="P1785" s="80" t="s">
        <v>1592</v>
      </c>
      <c r="Q1785" s="80" t="s">
        <v>9192</v>
      </c>
      <c r="R1785" s="80">
        <v>21</v>
      </c>
      <c r="S1785" s="80">
        <v>6</v>
      </c>
      <c r="T1785" s="80" t="s">
        <v>14403</v>
      </c>
      <c r="U1785" s="80" t="s">
        <v>43</v>
      </c>
      <c r="V1785" s="42" t="s">
        <v>44</v>
      </c>
      <c r="W1785" s="80" t="s">
        <v>765</v>
      </c>
      <c r="X1785" s="80" t="s">
        <v>14404</v>
      </c>
      <c r="Y1785" s="42" t="s">
        <v>44</v>
      </c>
      <c r="Z1785" s="42" t="s">
        <v>44</v>
      </c>
      <c r="AA1785" s="42" t="s">
        <v>14405</v>
      </c>
      <c r="AB1785" s="42" t="s">
        <v>325</v>
      </c>
      <c r="AC1785" s="42" t="s">
        <v>9730</v>
      </c>
      <c r="AD1785" s="42" t="s">
        <v>48</v>
      </c>
      <c r="AE1785" s="42" t="s">
        <v>44</v>
      </c>
      <c r="AF1785" s="42" t="s">
        <v>44</v>
      </c>
      <c r="AG1785" s="42" t="s">
        <v>14406</v>
      </c>
    </row>
    <row r="1786" spans="1:33" ht="16.5" customHeight="1">
      <c r="A1786" s="2">
        <v>1785</v>
      </c>
      <c r="B1786" s="263">
        <v>45062</v>
      </c>
      <c r="C1786" s="79">
        <v>0.70833333333333337</v>
      </c>
      <c r="D1786" s="263">
        <v>45062</v>
      </c>
      <c r="E1786" s="79">
        <v>0.79166666666666663</v>
      </c>
      <c r="F1786" s="144">
        <v>45022</v>
      </c>
      <c r="G1786" s="80" t="s">
        <v>13837</v>
      </c>
      <c r="H1786" s="80" t="s">
        <v>826</v>
      </c>
      <c r="I1786" s="80" t="s">
        <v>108</v>
      </c>
      <c r="J1786" s="80">
        <v>2733184</v>
      </c>
      <c r="K1786" s="80">
        <v>225514</v>
      </c>
      <c r="L1786" s="80" t="s">
        <v>13838</v>
      </c>
      <c r="M1786" s="80" t="s">
        <v>111</v>
      </c>
      <c r="N1786" s="80" t="s">
        <v>13839</v>
      </c>
      <c r="O1786" s="80" t="s">
        <v>13840</v>
      </c>
      <c r="P1786" s="80" t="s">
        <v>13840</v>
      </c>
      <c r="Q1786" s="80" t="s">
        <v>13841</v>
      </c>
      <c r="R1786" s="80">
        <v>47</v>
      </c>
      <c r="S1786" s="80">
        <v>34</v>
      </c>
      <c r="T1786" s="80" t="s">
        <v>14407</v>
      </c>
      <c r="U1786" s="80" t="s">
        <v>43</v>
      </c>
      <c r="V1786" s="80" t="s">
        <v>44</v>
      </c>
      <c r="W1786" s="80" t="s">
        <v>457</v>
      </c>
      <c r="X1786" s="80" t="s">
        <v>14408</v>
      </c>
      <c r="Y1786" s="42" t="s">
        <v>44</v>
      </c>
      <c r="Z1786" s="42" t="s">
        <v>44</v>
      </c>
      <c r="AA1786" s="80" t="s">
        <v>14409</v>
      </c>
      <c r="AB1786" s="80" t="s">
        <v>63</v>
      </c>
      <c r="AC1786" s="80" t="s">
        <v>2658</v>
      </c>
      <c r="AD1786" s="80" t="s">
        <v>247</v>
      </c>
      <c r="AE1786" s="42" t="s">
        <v>44</v>
      </c>
      <c r="AF1786" s="42" t="s">
        <v>44</v>
      </c>
      <c r="AG1786" s="80" t="s">
        <v>14410</v>
      </c>
    </row>
    <row r="1787" spans="1:33" ht="16.5" customHeight="1">
      <c r="A1787" s="2">
        <v>1786</v>
      </c>
      <c r="B1787" s="263">
        <v>45062</v>
      </c>
      <c r="C1787" s="79">
        <v>0.8125</v>
      </c>
      <c r="D1787" s="263">
        <v>45062</v>
      </c>
      <c r="E1787" s="79">
        <v>0.83680555555555547</v>
      </c>
      <c r="F1787" s="144">
        <v>45003</v>
      </c>
      <c r="G1787" s="80" t="s">
        <v>14411</v>
      </c>
      <c r="H1787" s="80" t="s">
        <v>94</v>
      </c>
      <c r="I1787" s="80" t="s">
        <v>108</v>
      </c>
      <c r="J1787" s="80">
        <v>27348</v>
      </c>
      <c r="K1787" s="176" t="s">
        <v>14412</v>
      </c>
      <c r="L1787" s="80" t="s">
        <v>14413</v>
      </c>
      <c r="M1787" s="80" t="s">
        <v>38</v>
      </c>
      <c r="N1787" s="80" t="s">
        <v>14414</v>
      </c>
      <c r="O1787" s="80" t="s">
        <v>14415</v>
      </c>
      <c r="P1787" s="80" t="s">
        <v>14415</v>
      </c>
      <c r="Q1787" s="80" t="s">
        <v>14416</v>
      </c>
      <c r="R1787" s="80">
        <v>4</v>
      </c>
      <c r="S1787" s="80">
        <v>0</v>
      </c>
      <c r="T1787" s="153" t="s">
        <v>14417</v>
      </c>
      <c r="U1787" s="80" t="s">
        <v>117</v>
      </c>
      <c r="V1787" s="80" t="s">
        <v>44</v>
      </c>
      <c r="W1787" s="80" t="s">
        <v>7259</v>
      </c>
      <c r="X1787" s="80" t="s">
        <v>14418</v>
      </c>
      <c r="Y1787" s="42" t="s">
        <v>44</v>
      </c>
      <c r="Z1787" s="42" t="s">
        <v>44</v>
      </c>
      <c r="AA1787" s="80" t="s">
        <v>44</v>
      </c>
      <c r="AB1787" s="80" t="s">
        <v>44</v>
      </c>
      <c r="AC1787" s="80" t="s">
        <v>44</v>
      </c>
      <c r="AD1787" s="80" t="s">
        <v>44</v>
      </c>
      <c r="AE1787" s="42" t="s">
        <v>44</v>
      </c>
      <c r="AF1787" s="42" t="s">
        <v>44</v>
      </c>
      <c r="AG1787" s="80" t="s">
        <v>44</v>
      </c>
    </row>
    <row r="1788" spans="1:33" ht="16.5" customHeight="1">
      <c r="A1788" s="2">
        <v>1787</v>
      </c>
      <c r="B1788" s="263">
        <v>45062</v>
      </c>
      <c r="C1788" s="79">
        <v>0.70833333333333337</v>
      </c>
      <c r="D1788" s="263">
        <v>45062</v>
      </c>
      <c r="E1788" s="79">
        <v>0.85277777777777775</v>
      </c>
      <c r="F1788" s="144">
        <v>45048</v>
      </c>
      <c r="G1788" s="80" t="s">
        <v>13362</v>
      </c>
      <c r="H1788" s="80" t="s">
        <v>826</v>
      </c>
      <c r="I1788" s="80" t="s">
        <v>455</v>
      </c>
      <c r="J1788" s="80">
        <v>273121</v>
      </c>
      <c r="K1788" s="80" t="s">
        <v>13363</v>
      </c>
      <c r="L1788" s="80" t="s">
        <v>3639</v>
      </c>
      <c r="M1788" s="80" t="s">
        <v>111</v>
      </c>
      <c r="N1788" s="80" t="s">
        <v>2353</v>
      </c>
      <c r="O1788" s="80" t="s">
        <v>5568</v>
      </c>
      <c r="P1788" s="80" t="s">
        <v>14419</v>
      </c>
      <c r="Q1788" s="80" t="s">
        <v>14420</v>
      </c>
      <c r="R1788" s="80">
        <v>33</v>
      </c>
      <c r="S1788" s="80">
        <v>17</v>
      </c>
      <c r="T1788" s="80" t="s">
        <v>14421</v>
      </c>
      <c r="U1788" s="80" t="s">
        <v>43</v>
      </c>
      <c r="V1788" s="80" t="s">
        <v>44</v>
      </c>
      <c r="W1788" s="80" t="s">
        <v>765</v>
      </c>
      <c r="X1788" s="80" t="s">
        <v>14422</v>
      </c>
      <c r="Y1788" s="177" t="s">
        <v>44</v>
      </c>
      <c r="Z1788" s="177" t="s">
        <v>44</v>
      </c>
      <c r="AA1788" s="177" t="s">
        <v>44</v>
      </c>
      <c r="AB1788" s="177" t="s">
        <v>44</v>
      </c>
      <c r="AC1788" s="177" t="s">
        <v>44</v>
      </c>
      <c r="AD1788" s="177" t="s">
        <v>44</v>
      </c>
      <c r="AE1788" s="177" t="s">
        <v>44</v>
      </c>
      <c r="AF1788" s="42" t="s">
        <v>44</v>
      </c>
      <c r="AG1788" s="80" t="s">
        <v>14423</v>
      </c>
    </row>
    <row r="1789" spans="1:33" ht="16.5" customHeight="1">
      <c r="A1789" s="2">
        <v>1788</v>
      </c>
      <c r="B1789" s="253">
        <v>45062</v>
      </c>
      <c r="C1789" s="79">
        <v>0.91527777777777775</v>
      </c>
      <c r="D1789" s="253">
        <v>45063</v>
      </c>
      <c r="E1789" s="79">
        <v>8.5416666666666655E-2</v>
      </c>
      <c r="F1789" s="144">
        <v>45033</v>
      </c>
      <c r="G1789" s="80" t="s">
        <v>12715</v>
      </c>
      <c r="H1789" s="80" t="s">
        <v>11045</v>
      </c>
      <c r="I1789" s="80" t="s">
        <v>1501</v>
      </c>
      <c r="J1789" s="80">
        <v>273778</v>
      </c>
      <c r="K1789" s="80" t="s">
        <v>14424</v>
      </c>
      <c r="L1789" s="80" t="s">
        <v>14425</v>
      </c>
      <c r="M1789" s="80" t="s">
        <v>111</v>
      </c>
      <c r="N1789" s="80" t="s">
        <v>14426</v>
      </c>
      <c r="O1789" s="80" t="s">
        <v>12754</v>
      </c>
      <c r="P1789" s="80" t="s">
        <v>14427</v>
      </c>
      <c r="Q1789" s="80" t="s">
        <v>14428</v>
      </c>
      <c r="R1789" s="80">
        <v>44</v>
      </c>
      <c r="S1789" s="80">
        <v>24</v>
      </c>
      <c r="T1789" s="153" t="s">
        <v>14429</v>
      </c>
      <c r="U1789" s="80" t="s">
        <v>43</v>
      </c>
      <c r="V1789" s="80" t="s">
        <v>44</v>
      </c>
      <c r="W1789" s="80" t="s">
        <v>322</v>
      </c>
      <c r="X1789" s="80" t="s">
        <v>14430</v>
      </c>
      <c r="Y1789" s="42" t="s">
        <v>44</v>
      </c>
      <c r="Z1789" s="42" t="s">
        <v>44</v>
      </c>
      <c r="AA1789" s="42" t="s">
        <v>44</v>
      </c>
      <c r="AB1789" s="42" t="s">
        <v>44</v>
      </c>
      <c r="AC1789" s="42" t="s">
        <v>44</v>
      </c>
      <c r="AD1789" s="42" t="s">
        <v>44</v>
      </c>
      <c r="AE1789" s="42" t="s">
        <v>44</v>
      </c>
      <c r="AF1789" s="80" t="s">
        <v>44</v>
      </c>
      <c r="AG1789" s="80" t="s">
        <v>14431</v>
      </c>
    </row>
    <row r="1790" spans="1:33" ht="16.5" customHeight="1">
      <c r="A1790" s="2">
        <v>1789</v>
      </c>
      <c r="B1790" s="253">
        <v>45063</v>
      </c>
      <c r="C1790" s="79">
        <v>8.6111111111111124E-2</v>
      </c>
      <c r="D1790" s="253">
        <v>45063</v>
      </c>
      <c r="E1790" s="79">
        <v>0.13402777777777777</v>
      </c>
      <c r="F1790" s="144">
        <v>45052</v>
      </c>
      <c r="G1790" s="160" t="s">
        <v>14432</v>
      </c>
      <c r="H1790" s="80" t="s">
        <v>11045</v>
      </c>
      <c r="I1790" s="158" t="s">
        <v>1501</v>
      </c>
      <c r="J1790" s="80">
        <v>273962</v>
      </c>
      <c r="K1790" s="80" t="s">
        <v>14433</v>
      </c>
      <c r="L1790" s="176" t="s">
        <v>14434</v>
      </c>
      <c r="M1790" s="80" t="s">
        <v>38</v>
      </c>
      <c r="N1790" s="80" t="s">
        <v>14435</v>
      </c>
      <c r="O1790" s="80" t="s">
        <v>14436</v>
      </c>
      <c r="P1790" s="80" t="s">
        <v>14437</v>
      </c>
      <c r="Q1790" s="80" t="s">
        <v>14428</v>
      </c>
      <c r="R1790" s="80">
        <v>7</v>
      </c>
      <c r="S1790" s="80">
        <v>0</v>
      </c>
      <c r="T1790" s="153" t="s">
        <v>14438</v>
      </c>
      <c r="U1790" s="80" t="s">
        <v>117</v>
      </c>
      <c r="V1790" s="80" t="s">
        <v>44</v>
      </c>
      <c r="W1790" s="80" t="s">
        <v>257</v>
      </c>
      <c r="X1790" s="80" t="s">
        <v>14439</v>
      </c>
      <c r="Y1790" s="80" t="s">
        <v>44</v>
      </c>
      <c r="Z1790" s="80" t="s">
        <v>44</v>
      </c>
      <c r="AA1790" s="80" t="s">
        <v>44</v>
      </c>
      <c r="AB1790" s="80" t="s">
        <v>44</v>
      </c>
      <c r="AC1790" s="80" t="s">
        <v>44</v>
      </c>
      <c r="AD1790" s="80" t="s">
        <v>44</v>
      </c>
      <c r="AE1790" s="80" t="s">
        <v>44</v>
      </c>
      <c r="AF1790" s="80" t="s">
        <v>44</v>
      </c>
      <c r="AG1790" s="80" t="s">
        <v>44</v>
      </c>
    </row>
    <row r="1791" spans="1:33" ht="16.5" customHeight="1">
      <c r="A1791" s="2">
        <v>1790</v>
      </c>
      <c r="B1791" s="253">
        <v>45063</v>
      </c>
      <c r="C1791" s="79">
        <v>0.17500000000000002</v>
      </c>
      <c r="D1791" s="253">
        <v>45063</v>
      </c>
      <c r="E1791" s="79">
        <v>0.25138888888888888</v>
      </c>
      <c r="F1791" s="250">
        <v>45025</v>
      </c>
      <c r="G1791" s="234" t="s">
        <v>10601</v>
      </c>
      <c r="H1791" s="80" t="s">
        <v>11045</v>
      </c>
      <c r="I1791" s="158" t="s">
        <v>1501</v>
      </c>
      <c r="J1791" s="139">
        <v>274071</v>
      </c>
      <c r="K1791" s="80" t="s">
        <v>10602</v>
      </c>
      <c r="L1791" s="176" t="s">
        <v>1385</v>
      </c>
      <c r="M1791" s="80" t="s">
        <v>38</v>
      </c>
      <c r="N1791" s="80" t="s">
        <v>14440</v>
      </c>
      <c r="O1791" s="80" t="s">
        <v>14441</v>
      </c>
      <c r="P1791" s="80" t="s">
        <v>14441</v>
      </c>
      <c r="Q1791" s="80" t="s">
        <v>14442</v>
      </c>
      <c r="R1791" s="80">
        <v>24</v>
      </c>
      <c r="S1791" s="80">
        <v>4</v>
      </c>
      <c r="T1791" s="153" t="s">
        <v>14443</v>
      </c>
      <c r="U1791" s="80" t="s">
        <v>43</v>
      </c>
      <c r="V1791" s="80" t="s">
        <v>44</v>
      </c>
      <c r="W1791" s="80" t="s">
        <v>90</v>
      </c>
      <c r="X1791" s="80" t="s">
        <v>14444</v>
      </c>
      <c r="Y1791" s="80" t="s">
        <v>44</v>
      </c>
      <c r="Z1791" s="80" t="s">
        <v>44</v>
      </c>
      <c r="AA1791" s="80" t="s">
        <v>44</v>
      </c>
      <c r="AB1791" s="80" t="s">
        <v>325</v>
      </c>
      <c r="AC1791" s="80" t="s">
        <v>14445</v>
      </c>
      <c r="AD1791" s="80" t="s">
        <v>65</v>
      </c>
      <c r="AE1791" s="80" t="s">
        <v>44</v>
      </c>
      <c r="AF1791" s="80" t="s">
        <v>44</v>
      </c>
      <c r="AG1791" s="80" t="s">
        <v>14446</v>
      </c>
    </row>
    <row r="1792" spans="1:33" ht="16.5" customHeight="1">
      <c r="A1792" s="2">
        <v>1791</v>
      </c>
      <c r="B1792" s="253">
        <v>45063</v>
      </c>
      <c r="C1792" s="79">
        <v>0.56944444444444442</v>
      </c>
      <c r="D1792" s="253">
        <v>45063</v>
      </c>
      <c r="E1792" s="79">
        <v>0.57291666666666663</v>
      </c>
      <c r="F1792" s="144">
        <v>45038</v>
      </c>
      <c r="G1792" s="177" t="s">
        <v>14447</v>
      </c>
      <c r="H1792" s="80" t="s">
        <v>11557</v>
      </c>
      <c r="I1792" s="80" t="s">
        <v>11557</v>
      </c>
      <c r="J1792" s="80">
        <v>246284</v>
      </c>
      <c r="K1792" s="176" t="s">
        <v>14448</v>
      </c>
      <c r="L1792" s="176" t="s">
        <v>90</v>
      </c>
      <c r="M1792" s="80" t="s">
        <v>111</v>
      </c>
      <c r="N1792" s="80" t="s">
        <v>14449</v>
      </c>
      <c r="O1792" s="80" t="s">
        <v>14450</v>
      </c>
      <c r="P1792" s="80" t="s">
        <v>14451</v>
      </c>
      <c r="Q1792" s="80" t="s">
        <v>14449</v>
      </c>
      <c r="R1792" s="80">
        <v>0</v>
      </c>
      <c r="S1792" s="80">
        <v>0</v>
      </c>
      <c r="T1792" s="80" t="s">
        <v>14452</v>
      </c>
      <c r="U1792" s="80" t="s">
        <v>2811</v>
      </c>
      <c r="V1792" s="80" t="s">
        <v>44</v>
      </c>
      <c r="W1792" s="80" t="s">
        <v>90</v>
      </c>
      <c r="X1792" s="80" t="s">
        <v>14453</v>
      </c>
      <c r="Y1792" s="80" t="s">
        <v>14454</v>
      </c>
      <c r="Z1792" s="80" t="s">
        <v>44</v>
      </c>
      <c r="AA1792" s="80" t="s">
        <v>13293</v>
      </c>
      <c r="AB1792" s="80" t="s">
        <v>63</v>
      </c>
      <c r="AC1792" s="80" t="s">
        <v>13294</v>
      </c>
      <c r="AD1792" s="80" t="s">
        <v>648</v>
      </c>
      <c r="AE1792" s="80" t="s">
        <v>44</v>
      </c>
      <c r="AF1792" s="80" t="s">
        <v>44</v>
      </c>
      <c r="AG1792" s="80" t="s">
        <v>44</v>
      </c>
    </row>
    <row r="1793" spans="1:33" ht="16.5" customHeight="1">
      <c r="A1793" s="2">
        <v>1792</v>
      </c>
      <c r="B1793" s="253">
        <v>45063</v>
      </c>
      <c r="C1793" s="79">
        <v>0.34583333333333338</v>
      </c>
      <c r="D1793" s="253">
        <v>45063</v>
      </c>
      <c r="E1793" s="79">
        <v>0.47847222222222219</v>
      </c>
      <c r="F1793" s="144">
        <v>45031</v>
      </c>
      <c r="G1793" s="177" t="s">
        <v>14455</v>
      </c>
      <c r="H1793" s="80" t="s">
        <v>7744</v>
      </c>
      <c r="I1793" s="80" t="s">
        <v>416</v>
      </c>
      <c r="J1793" s="80">
        <v>274253</v>
      </c>
      <c r="K1793" s="176" t="s">
        <v>14456</v>
      </c>
      <c r="L1793" s="176" t="s">
        <v>38</v>
      </c>
      <c r="M1793" s="80" t="s">
        <v>38</v>
      </c>
      <c r="N1793" s="80" t="s">
        <v>14457</v>
      </c>
      <c r="O1793" s="80" t="s">
        <v>14458</v>
      </c>
      <c r="P1793" s="80" t="s">
        <v>14459</v>
      </c>
      <c r="Q1793" s="80" t="s">
        <v>14460</v>
      </c>
      <c r="R1793" s="80">
        <v>44</v>
      </c>
      <c r="S1793" s="80">
        <v>14</v>
      </c>
      <c r="T1793" s="80" t="s">
        <v>14461</v>
      </c>
      <c r="U1793" s="80" t="s">
        <v>43</v>
      </c>
      <c r="V1793" s="80" t="s">
        <v>44</v>
      </c>
      <c r="W1793" s="80" t="s">
        <v>516</v>
      </c>
      <c r="X1793" s="80" t="s">
        <v>14462</v>
      </c>
      <c r="Y1793" s="80" t="s">
        <v>44</v>
      </c>
      <c r="Z1793" s="80" t="s">
        <v>44</v>
      </c>
      <c r="AA1793" s="80" t="s">
        <v>44</v>
      </c>
      <c r="AB1793" s="80" t="s">
        <v>44</v>
      </c>
      <c r="AC1793" s="80" t="s">
        <v>44</v>
      </c>
      <c r="AD1793" s="80" t="s">
        <v>44</v>
      </c>
      <c r="AE1793" s="80" t="s">
        <v>44</v>
      </c>
      <c r="AF1793" s="80" t="s">
        <v>44</v>
      </c>
      <c r="AG1793" s="42" t="s">
        <v>14463</v>
      </c>
    </row>
    <row r="1794" spans="1:33" ht="16.5" customHeight="1">
      <c r="A1794" s="2">
        <v>1793</v>
      </c>
      <c r="B1794" s="253">
        <v>45063</v>
      </c>
      <c r="C1794" s="79">
        <v>0.33333333333333331</v>
      </c>
      <c r="D1794" s="253">
        <v>45063</v>
      </c>
      <c r="E1794" s="79">
        <v>0.39583333333333331</v>
      </c>
      <c r="F1794" s="144">
        <v>45009</v>
      </c>
      <c r="G1794" s="177" t="s">
        <v>14464</v>
      </c>
      <c r="H1794" s="80" t="s">
        <v>7744</v>
      </c>
      <c r="I1794" s="80" t="s">
        <v>3646</v>
      </c>
      <c r="J1794" s="80">
        <v>274213</v>
      </c>
      <c r="K1794" s="176" t="s">
        <v>14465</v>
      </c>
      <c r="L1794" s="176" t="s">
        <v>14466</v>
      </c>
      <c r="M1794" s="80" t="s">
        <v>38</v>
      </c>
      <c r="N1794" s="80" t="s">
        <v>14262</v>
      </c>
      <c r="O1794" s="80" t="s">
        <v>14263</v>
      </c>
      <c r="P1794" s="80" t="s">
        <v>14263</v>
      </c>
      <c r="Q1794" s="80" t="s">
        <v>14262</v>
      </c>
      <c r="R1794" s="80">
        <v>7</v>
      </c>
      <c r="S1794" s="80">
        <v>4</v>
      </c>
      <c r="T1794" s="80" t="s">
        <v>14467</v>
      </c>
      <c r="U1794" s="80" t="s">
        <v>43</v>
      </c>
      <c r="V1794" s="80" t="s">
        <v>44</v>
      </c>
      <c r="W1794" s="80" t="s">
        <v>619</v>
      </c>
      <c r="X1794" s="80" t="s">
        <v>14468</v>
      </c>
      <c r="Y1794" s="80" t="s">
        <v>44</v>
      </c>
      <c r="Z1794" s="80" t="s">
        <v>44</v>
      </c>
      <c r="AA1794" s="80" t="s">
        <v>44</v>
      </c>
      <c r="AB1794" s="80" t="s">
        <v>44</v>
      </c>
      <c r="AC1794" s="80" t="s">
        <v>44</v>
      </c>
      <c r="AD1794" s="80" t="s">
        <v>44</v>
      </c>
      <c r="AE1794" s="80" t="s">
        <v>44</v>
      </c>
      <c r="AF1794" s="80" t="s">
        <v>44</v>
      </c>
      <c r="AG1794" s="42" t="s">
        <v>14469</v>
      </c>
    </row>
    <row r="1795" spans="1:33" ht="16.5" customHeight="1">
      <c r="A1795" s="2">
        <v>1794</v>
      </c>
      <c r="B1795" s="253">
        <v>45063</v>
      </c>
      <c r="C1795" s="79">
        <v>0.35972222222222222</v>
      </c>
      <c r="D1795" s="253">
        <v>45063</v>
      </c>
      <c r="E1795" s="79">
        <v>0.4513888888888889</v>
      </c>
      <c r="F1795" s="144">
        <v>45043</v>
      </c>
      <c r="G1795" s="177" t="s">
        <v>14470</v>
      </c>
      <c r="H1795" s="80" t="s">
        <v>7744</v>
      </c>
      <c r="I1795" s="80" t="s">
        <v>250</v>
      </c>
      <c r="J1795" s="80">
        <v>254254</v>
      </c>
      <c r="K1795" s="176" t="s">
        <v>14471</v>
      </c>
      <c r="L1795" s="176" t="s">
        <v>14472</v>
      </c>
      <c r="M1795" s="80" t="s">
        <v>38</v>
      </c>
      <c r="N1795" s="80" t="s">
        <v>14473</v>
      </c>
      <c r="O1795" s="80" t="s">
        <v>14474</v>
      </c>
      <c r="P1795" s="80" t="s">
        <v>14474</v>
      </c>
      <c r="Q1795" s="80" t="s">
        <v>14475</v>
      </c>
      <c r="R1795" s="80">
        <v>15</v>
      </c>
      <c r="S1795" s="80">
        <v>5</v>
      </c>
      <c r="T1795" s="80" t="s">
        <v>14476</v>
      </c>
      <c r="U1795" s="80" t="s">
        <v>43</v>
      </c>
      <c r="V1795" s="80" t="s">
        <v>44</v>
      </c>
      <c r="W1795" s="80" t="s">
        <v>765</v>
      </c>
      <c r="X1795" s="80" t="s">
        <v>14477</v>
      </c>
      <c r="Y1795" s="80" t="s">
        <v>44</v>
      </c>
      <c r="Z1795" s="80" t="s">
        <v>44</v>
      </c>
      <c r="AA1795" s="80" t="s">
        <v>44</v>
      </c>
      <c r="AB1795" s="80" t="s">
        <v>44</v>
      </c>
      <c r="AC1795" s="80" t="s">
        <v>44</v>
      </c>
      <c r="AD1795" s="80" t="s">
        <v>44</v>
      </c>
      <c r="AE1795" s="80" t="s">
        <v>44</v>
      </c>
      <c r="AF1795" s="80" t="s">
        <v>44</v>
      </c>
      <c r="AG1795" s="42" t="s">
        <v>14478</v>
      </c>
    </row>
    <row r="1796" spans="1:33" ht="16.5" customHeight="1">
      <c r="A1796" s="2">
        <v>1795</v>
      </c>
      <c r="B1796" s="253">
        <v>45063</v>
      </c>
      <c r="C1796" s="79">
        <v>0.35416666666666669</v>
      </c>
      <c r="D1796" s="253">
        <v>45063</v>
      </c>
      <c r="E1796" s="79">
        <v>0.47222222222222227</v>
      </c>
      <c r="F1796" s="144">
        <v>45048</v>
      </c>
      <c r="G1796" s="177" t="s">
        <v>14479</v>
      </c>
      <c r="H1796" s="80" t="s">
        <v>7744</v>
      </c>
      <c r="I1796" s="80" t="s">
        <v>238</v>
      </c>
      <c r="J1796" s="80">
        <v>274230</v>
      </c>
      <c r="K1796" s="176" t="s">
        <v>14480</v>
      </c>
      <c r="L1796" s="176" t="s">
        <v>230</v>
      </c>
      <c r="M1796" s="80" t="s">
        <v>38</v>
      </c>
      <c r="N1796" s="80" t="s">
        <v>14481</v>
      </c>
      <c r="O1796" s="80" t="s">
        <v>14482</v>
      </c>
      <c r="P1796" s="80" t="s">
        <v>14482</v>
      </c>
      <c r="Q1796" s="80" t="s">
        <v>14483</v>
      </c>
      <c r="R1796" s="80">
        <v>5</v>
      </c>
      <c r="S1796" s="80">
        <v>10</v>
      </c>
      <c r="T1796" s="80" t="s">
        <v>14484</v>
      </c>
      <c r="U1796" s="80" t="s">
        <v>43</v>
      </c>
      <c r="V1796" s="80" t="s">
        <v>44</v>
      </c>
      <c r="W1796" s="80" t="s">
        <v>230</v>
      </c>
      <c r="X1796" s="80" t="s">
        <v>14485</v>
      </c>
      <c r="Y1796" s="80" t="s">
        <v>44</v>
      </c>
      <c r="Z1796" s="80" t="s">
        <v>77</v>
      </c>
      <c r="AA1796" s="80" t="s">
        <v>14486</v>
      </c>
      <c r="AB1796" s="80" t="s">
        <v>367</v>
      </c>
      <c r="AC1796" s="80" t="s">
        <v>4130</v>
      </c>
      <c r="AD1796" s="80" t="s">
        <v>272</v>
      </c>
      <c r="AE1796" s="80" t="s">
        <v>44</v>
      </c>
      <c r="AF1796" s="80" t="s">
        <v>44</v>
      </c>
      <c r="AG1796" s="42" t="s">
        <v>14487</v>
      </c>
    </row>
    <row r="1797" spans="1:33" ht="16.5" customHeight="1">
      <c r="A1797" s="2">
        <v>1796</v>
      </c>
      <c r="B1797" s="253">
        <v>45063</v>
      </c>
      <c r="C1797" s="79">
        <v>0.52777777777777779</v>
      </c>
      <c r="D1797" s="253">
        <v>45063</v>
      </c>
      <c r="E1797" s="79">
        <v>0.53125</v>
      </c>
      <c r="F1797" s="144" t="s">
        <v>14488</v>
      </c>
      <c r="G1797" s="177" t="s">
        <v>14489</v>
      </c>
      <c r="H1797" s="80" t="s">
        <v>7744</v>
      </c>
      <c r="I1797" s="80" t="s">
        <v>7744</v>
      </c>
      <c r="J1797" s="80">
        <v>274510</v>
      </c>
      <c r="K1797" s="176" t="s">
        <v>14490</v>
      </c>
      <c r="L1797" s="176" t="s">
        <v>14491</v>
      </c>
      <c r="M1797" s="80" t="s">
        <v>38</v>
      </c>
      <c r="N1797" s="80" t="s">
        <v>14492</v>
      </c>
      <c r="O1797" s="80" t="s">
        <v>14493</v>
      </c>
      <c r="P1797" s="80" t="s">
        <v>79</v>
      </c>
      <c r="Q1797" s="80" t="s">
        <v>14492</v>
      </c>
      <c r="R1797" s="80">
        <v>0</v>
      </c>
      <c r="S1797" s="80">
        <v>0</v>
      </c>
      <c r="T1797" s="80" t="s">
        <v>14494</v>
      </c>
      <c r="U1797" s="80" t="s">
        <v>334</v>
      </c>
      <c r="V1797" s="80" t="s">
        <v>44</v>
      </c>
      <c r="W1797" s="80" t="s">
        <v>44</v>
      </c>
      <c r="X1797" s="80" t="s">
        <v>44</v>
      </c>
      <c r="Y1797" s="80" t="s">
        <v>44</v>
      </c>
      <c r="Z1797" s="80" t="s">
        <v>44</v>
      </c>
      <c r="AA1797" s="80" t="s">
        <v>44</v>
      </c>
      <c r="AB1797" s="80" t="s">
        <v>44</v>
      </c>
      <c r="AC1797" s="80" t="s">
        <v>44</v>
      </c>
      <c r="AD1797" s="80" t="s">
        <v>44</v>
      </c>
      <c r="AE1797" s="80" t="s">
        <v>44</v>
      </c>
      <c r="AF1797" s="80" t="s">
        <v>44</v>
      </c>
      <c r="AG1797" s="42" t="s">
        <v>44</v>
      </c>
    </row>
    <row r="1798" spans="1:33" ht="16.5" customHeight="1">
      <c r="A1798" s="2">
        <v>1797</v>
      </c>
      <c r="B1798" s="253">
        <v>45063</v>
      </c>
      <c r="C1798" s="79">
        <v>0.41666666666666669</v>
      </c>
      <c r="D1798" s="253">
        <v>45063</v>
      </c>
      <c r="E1798" s="79">
        <v>0.48680555555555555</v>
      </c>
      <c r="F1798" s="144">
        <v>45024</v>
      </c>
      <c r="G1798" s="177" t="s">
        <v>14260</v>
      </c>
      <c r="H1798" s="80" t="s">
        <v>7744</v>
      </c>
      <c r="I1798" s="80" t="s">
        <v>3646</v>
      </c>
      <c r="J1798" s="80">
        <v>274422</v>
      </c>
      <c r="K1798" s="176" t="s">
        <v>14261</v>
      </c>
      <c r="L1798" s="176" t="s">
        <v>97</v>
      </c>
      <c r="M1798" s="80" t="s">
        <v>38</v>
      </c>
      <c r="N1798" s="80" t="s">
        <v>14262</v>
      </c>
      <c r="O1798" s="80" t="s">
        <v>14263</v>
      </c>
      <c r="P1798" s="80" t="s">
        <v>14263</v>
      </c>
      <c r="Q1798" s="80" t="s">
        <v>14262</v>
      </c>
      <c r="R1798" s="80">
        <v>18</v>
      </c>
      <c r="S1798" s="80">
        <v>5</v>
      </c>
      <c r="T1798" s="80" t="s">
        <v>14495</v>
      </c>
      <c r="U1798" s="80" t="s">
        <v>43</v>
      </c>
      <c r="V1798" s="80" t="s">
        <v>44</v>
      </c>
      <c r="W1798" s="80" t="s">
        <v>14496</v>
      </c>
      <c r="X1798" s="80" t="s">
        <v>14497</v>
      </c>
      <c r="Y1798" s="80" t="s">
        <v>44</v>
      </c>
      <c r="Z1798" s="80" t="s">
        <v>44</v>
      </c>
      <c r="AA1798" s="80" t="s">
        <v>44</v>
      </c>
      <c r="AB1798" s="80" t="s">
        <v>325</v>
      </c>
      <c r="AC1798" s="80" t="s">
        <v>13001</v>
      </c>
      <c r="AD1798" s="80" t="s">
        <v>247</v>
      </c>
      <c r="AE1798" s="80" t="s">
        <v>44</v>
      </c>
      <c r="AF1798" s="80" t="s">
        <v>44</v>
      </c>
      <c r="AG1798" s="42" t="s">
        <v>14498</v>
      </c>
    </row>
    <row r="1799" spans="1:33" ht="16.5" customHeight="1">
      <c r="A1799" s="2">
        <v>1798</v>
      </c>
      <c r="B1799" s="253">
        <v>45063</v>
      </c>
      <c r="C1799" s="79">
        <v>0.47430555555555554</v>
      </c>
      <c r="D1799" s="253">
        <v>45063</v>
      </c>
      <c r="E1799" s="79">
        <v>0.51736111111111105</v>
      </c>
      <c r="F1799" s="144">
        <v>45045</v>
      </c>
      <c r="G1799" s="177" t="s">
        <v>14499</v>
      </c>
      <c r="H1799" s="80" t="s">
        <v>7744</v>
      </c>
      <c r="I1799" s="80" t="s">
        <v>416</v>
      </c>
      <c r="J1799" s="80">
        <v>274590</v>
      </c>
      <c r="K1799" s="176" t="s">
        <v>14500</v>
      </c>
      <c r="L1799" s="176" t="s">
        <v>97</v>
      </c>
      <c r="M1799" s="80">
        <v>164</v>
      </c>
      <c r="N1799" s="80" t="s">
        <v>1204</v>
      </c>
      <c r="O1799" s="80" t="s">
        <v>14501</v>
      </c>
      <c r="P1799" s="80" t="s">
        <v>14501</v>
      </c>
      <c r="Q1799" s="80" t="s">
        <v>14502</v>
      </c>
      <c r="R1799" s="80">
        <v>49</v>
      </c>
      <c r="S1799" s="80">
        <v>29</v>
      </c>
      <c r="T1799" s="80" t="s">
        <v>14503</v>
      </c>
      <c r="U1799" s="80" t="s">
        <v>43</v>
      </c>
      <c r="V1799" s="80" t="s">
        <v>44</v>
      </c>
      <c r="W1799" s="80" t="s">
        <v>619</v>
      </c>
      <c r="X1799" s="80" t="s">
        <v>14504</v>
      </c>
      <c r="Y1799" s="80" t="s">
        <v>44</v>
      </c>
      <c r="Z1799" s="80" t="s">
        <v>77</v>
      </c>
      <c r="AA1799" s="80" t="s">
        <v>14505</v>
      </c>
      <c r="AB1799" s="80" t="s">
        <v>46</v>
      </c>
      <c r="AC1799" s="80" t="s">
        <v>79</v>
      </c>
      <c r="AD1799" s="80" t="s">
        <v>14506</v>
      </c>
      <c r="AE1799" s="80" t="s">
        <v>44</v>
      </c>
      <c r="AF1799" s="80" t="s">
        <v>44</v>
      </c>
      <c r="AG1799" s="42" t="s">
        <v>14507</v>
      </c>
    </row>
    <row r="1800" spans="1:33" ht="16.5" customHeight="1">
      <c r="A1800" s="2">
        <v>1799</v>
      </c>
      <c r="B1800" s="253">
        <v>45063</v>
      </c>
      <c r="C1800" s="79">
        <v>0.54097222222222219</v>
      </c>
      <c r="D1800" s="253">
        <v>45063</v>
      </c>
      <c r="E1800" s="79">
        <v>0.5625</v>
      </c>
      <c r="F1800" s="144">
        <v>45033</v>
      </c>
      <c r="G1800" s="177" t="s">
        <v>14508</v>
      </c>
      <c r="H1800" s="80" t="s">
        <v>7744</v>
      </c>
      <c r="I1800" s="80" t="s">
        <v>416</v>
      </c>
      <c r="J1800" s="80">
        <v>274891</v>
      </c>
      <c r="K1800" s="176" t="s">
        <v>14509</v>
      </c>
      <c r="L1800" s="176" t="s">
        <v>14510</v>
      </c>
      <c r="M1800" s="80" t="s">
        <v>38</v>
      </c>
      <c r="N1800" s="80" t="s">
        <v>1204</v>
      </c>
      <c r="O1800" s="80" t="s">
        <v>14501</v>
      </c>
      <c r="P1800" s="80" t="s">
        <v>14501</v>
      </c>
      <c r="Q1800" s="80" t="s">
        <v>14511</v>
      </c>
      <c r="R1800" s="80">
        <v>10</v>
      </c>
      <c r="S1800" s="80">
        <v>6</v>
      </c>
      <c r="T1800" s="80" t="s">
        <v>14512</v>
      </c>
      <c r="U1800" s="80" t="s">
        <v>43</v>
      </c>
      <c r="V1800" s="80" t="s">
        <v>44</v>
      </c>
      <c r="W1800" s="80" t="s">
        <v>8529</v>
      </c>
      <c r="X1800" s="80" t="s">
        <v>14513</v>
      </c>
      <c r="Y1800" s="80" t="s">
        <v>44</v>
      </c>
      <c r="Z1800" s="80" t="s">
        <v>44</v>
      </c>
      <c r="AA1800" s="80" t="s">
        <v>44</v>
      </c>
      <c r="AB1800" s="80" t="s">
        <v>46</v>
      </c>
      <c r="AC1800" s="80">
        <v>207</v>
      </c>
      <c r="AD1800" s="80" t="s">
        <v>272</v>
      </c>
      <c r="AE1800" s="80" t="s">
        <v>44</v>
      </c>
      <c r="AF1800" s="80" t="s">
        <v>44</v>
      </c>
      <c r="AG1800" s="42" t="s">
        <v>14514</v>
      </c>
    </row>
    <row r="1801" spans="1:33" ht="16.5" customHeight="1">
      <c r="A1801" s="2">
        <v>1800</v>
      </c>
      <c r="B1801" s="144">
        <v>45063</v>
      </c>
      <c r="C1801" s="79">
        <v>0.60069444444444442</v>
      </c>
      <c r="D1801" s="144">
        <v>45063</v>
      </c>
      <c r="E1801" s="79">
        <v>0.66319444444444442</v>
      </c>
      <c r="F1801" s="144">
        <v>45021</v>
      </c>
      <c r="G1801" s="78" t="s">
        <v>13515</v>
      </c>
      <c r="H1801" s="80" t="s">
        <v>191</v>
      </c>
      <c r="I1801" s="80" t="s">
        <v>108</v>
      </c>
      <c r="J1801" s="177">
        <v>275129</v>
      </c>
      <c r="K1801" s="80" t="s">
        <v>13516</v>
      </c>
      <c r="L1801" s="80" t="s">
        <v>3387</v>
      </c>
      <c r="M1801" s="80" t="s">
        <v>38</v>
      </c>
      <c r="N1801" s="80" t="s">
        <v>13517</v>
      </c>
      <c r="O1801" s="80" t="s">
        <v>13518</v>
      </c>
      <c r="P1801" s="80" t="s">
        <v>13519</v>
      </c>
      <c r="Q1801" s="80" t="s">
        <v>13520</v>
      </c>
      <c r="R1801" s="80">
        <v>4</v>
      </c>
      <c r="S1801" s="80">
        <v>0</v>
      </c>
      <c r="T1801" s="80" t="s">
        <v>14515</v>
      </c>
      <c r="U1801" s="80" t="s">
        <v>117</v>
      </c>
      <c r="V1801" s="80" t="s">
        <v>44</v>
      </c>
      <c r="W1801" s="80" t="s">
        <v>13517</v>
      </c>
      <c r="X1801" s="80" t="s">
        <v>13522</v>
      </c>
      <c r="Y1801" s="80" t="s">
        <v>44</v>
      </c>
      <c r="Z1801" s="80" t="s">
        <v>44</v>
      </c>
      <c r="AA1801" s="80" t="s">
        <v>44</v>
      </c>
      <c r="AB1801" s="80" t="s">
        <v>44</v>
      </c>
      <c r="AC1801" s="80" t="s">
        <v>44</v>
      </c>
      <c r="AD1801" s="80" t="s">
        <v>44</v>
      </c>
      <c r="AE1801" s="80" t="s">
        <v>44</v>
      </c>
      <c r="AF1801" s="80" t="s">
        <v>44</v>
      </c>
      <c r="AG1801" s="80" t="s">
        <v>44</v>
      </c>
    </row>
    <row r="1802" spans="1:33" ht="16.5" customHeight="1">
      <c r="A1802" s="2">
        <v>1801</v>
      </c>
      <c r="B1802" s="144">
        <v>45063</v>
      </c>
      <c r="C1802" s="260">
        <v>0.45208333333333334</v>
      </c>
      <c r="D1802" s="144">
        <v>45063</v>
      </c>
      <c r="E1802" s="260">
        <v>0.7090277777777777</v>
      </c>
      <c r="F1802" s="261">
        <v>45060</v>
      </c>
      <c r="G1802" s="42" t="s">
        <v>14311</v>
      </c>
      <c r="H1802" s="42" t="s">
        <v>191</v>
      </c>
      <c r="I1802" s="80" t="s">
        <v>14516</v>
      </c>
      <c r="J1802" s="80">
        <v>274527</v>
      </c>
      <c r="K1802" s="80" t="s">
        <v>14517</v>
      </c>
      <c r="L1802" s="80" t="s">
        <v>14518</v>
      </c>
      <c r="M1802" s="42" t="s">
        <v>38</v>
      </c>
      <c r="N1802" s="80" t="s">
        <v>14314</v>
      </c>
      <c r="O1802" s="80" t="s">
        <v>14315</v>
      </c>
      <c r="P1802" s="80" t="s">
        <v>14316</v>
      </c>
      <c r="Q1802" s="80" t="s">
        <v>14317</v>
      </c>
      <c r="R1802" s="80">
        <v>97</v>
      </c>
      <c r="S1802" s="80">
        <v>46</v>
      </c>
      <c r="T1802" s="42" t="s">
        <v>14519</v>
      </c>
      <c r="U1802" s="80" t="s">
        <v>43</v>
      </c>
      <c r="V1802" s="42" t="s">
        <v>44</v>
      </c>
      <c r="W1802" s="42" t="s">
        <v>14319</v>
      </c>
      <c r="X1802" s="80" t="s">
        <v>14520</v>
      </c>
      <c r="Y1802" s="42" t="s">
        <v>44</v>
      </c>
      <c r="Z1802" s="42" t="s">
        <v>44</v>
      </c>
      <c r="AA1802" s="42" t="s">
        <v>44</v>
      </c>
      <c r="AB1802" s="93" t="s">
        <v>14321</v>
      </c>
      <c r="AC1802" s="93" t="s">
        <v>14322</v>
      </c>
      <c r="AD1802" s="93" t="s">
        <v>14323</v>
      </c>
      <c r="AE1802" s="42" t="s">
        <v>44</v>
      </c>
      <c r="AF1802" s="42" t="s">
        <v>44</v>
      </c>
      <c r="AG1802" s="80" t="s">
        <v>14521</v>
      </c>
    </row>
    <row r="1803" spans="1:33" ht="16.5" customHeight="1">
      <c r="A1803" s="2">
        <v>1802</v>
      </c>
      <c r="B1803" s="144">
        <v>45063</v>
      </c>
      <c r="C1803" s="79">
        <v>0.62152777777777779</v>
      </c>
      <c r="D1803" s="144">
        <v>45063</v>
      </c>
      <c r="E1803" s="79">
        <v>0.66666666666666663</v>
      </c>
      <c r="F1803" s="144">
        <v>45057</v>
      </c>
      <c r="G1803" s="78" t="s">
        <v>14522</v>
      </c>
      <c r="H1803" s="80" t="s">
        <v>191</v>
      </c>
      <c r="I1803" s="80" t="s">
        <v>108</v>
      </c>
      <c r="J1803" s="80">
        <v>275473</v>
      </c>
      <c r="K1803" s="80" t="s">
        <v>14523</v>
      </c>
      <c r="L1803" s="80" t="s">
        <v>3387</v>
      </c>
      <c r="M1803" s="80" t="s">
        <v>38</v>
      </c>
      <c r="N1803" s="80" t="s">
        <v>13517</v>
      </c>
      <c r="O1803" s="80" t="s">
        <v>13518</v>
      </c>
      <c r="P1803" s="80" t="s">
        <v>13519</v>
      </c>
      <c r="Q1803" s="80" t="s">
        <v>14524</v>
      </c>
      <c r="R1803" s="80">
        <v>18</v>
      </c>
      <c r="S1803" s="80">
        <v>4</v>
      </c>
      <c r="T1803" s="80" t="s">
        <v>14525</v>
      </c>
      <c r="U1803" s="80" t="s">
        <v>43</v>
      </c>
      <c r="V1803" s="80" t="s">
        <v>44</v>
      </c>
      <c r="W1803" s="80" t="s">
        <v>14526</v>
      </c>
      <c r="X1803" s="80" t="s">
        <v>14527</v>
      </c>
      <c r="Y1803" s="80" t="s">
        <v>44</v>
      </c>
      <c r="Z1803" s="80" t="s">
        <v>44</v>
      </c>
      <c r="AA1803" s="42" t="s">
        <v>14528</v>
      </c>
      <c r="AB1803" s="80" t="s">
        <v>14529</v>
      </c>
      <c r="AC1803" s="80" t="s">
        <v>14530</v>
      </c>
      <c r="AD1803" s="80" t="s">
        <v>14531</v>
      </c>
      <c r="AE1803" s="80" t="s">
        <v>44</v>
      </c>
      <c r="AF1803" s="80" t="s">
        <v>44</v>
      </c>
      <c r="AG1803" s="80" t="s">
        <v>14532</v>
      </c>
    </row>
    <row r="1804" spans="1:33" ht="16.5" customHeight="1">
      <c r="A1804" s="2">
        <v>1803</v>
      </c>
      <c r="B1804" s="144">
        <v>45063</v>
      </c>
      <c r="C1804" s="79">
        <v>0.71180555555555547</v>
      </c>
      <c r="D1804" s="144">
        <v>45063</v>
      </c>
      <c r="E1804" s="79">
        <v>0.73472222222222217</v>
      </c>
      <c r="F1804" s="144" t="s">
        <v>14533</v>
      </c>
      <c r="G1804" s="80" t="s">
        <v>14534</v>
      </c>
      <c r="H1804" s="80" t="s">
        <v>191</v>
      </c>
      <c r="I1804" s="80" t="s">
        <v>1262</v>
      </c>
      <c r="J1804" s="80">
        <v>275593</v>
      </c>
      <c r="K1804" s="80" t="s">
        <v>14535</v>
      </c>
      <c r="L1804" s="80" t="s">
        <v>14536</v>
      </c>
      <c r="M1804" s="80" t="s">
        <v>38</v>
      </c>
      <c r="N1804" s="80" t="s">
        <v>5210</v>
      </c>
      <c r="O1804" s="80" t="s">
        <v>14537</v>
      </c>
      <c r="P1804" s="80" t="s">
        <v>14537</v>
      </c>
      <c r="Q1804" s="80" t="s">
        <v>14538</v>
      </c>
      <c r="R1804" s="80">
        <v>2</v>
      </c>
      <c r="S1804" s="80">
        <v>0</v>
      </c>
      <c r="T1804" s="80" t="s">
        <v>14539</v>
      </c>
      <c r="U1804" s="80" t="s">
        <v>117</v>
      </c>
      <c r="V1804" s="80" t="s">
        <v>44</v>
      </c>
      <c r="W1804" s="80" t="s">
        <v>3989</v>
      </c>
      <c r="X1804" s="80" t="s">
        <v>14540</v>
      </c>
      <c r="Y1804" s="80" t="s">
        <v>44</v>
      </c>
      <c r="Z1804" s="80" t="s">
        <v>44</v>
      </c>
      <c r="AA1804" s="80" t="s">
        <v>44</v>
      </c>
      <c r="AB1804" s="80" t="s">
        <v>44</v>
      </c>
      <c r="AC1804" s="80" t="s">
        <v>44</v>
      </c>
      <c r="AD1804" s="80" t="s">
        <v>44</v>
      </c>
      <c r="AE1804" s="80" t="s">
        <v>44</v>
      </c>
      <c r="AF1804" s="80" t="s">
        <v>44</v>
      </c>
      <c r="AG1804" s="80" t="s">
        <v>44</v>
      </c>
    </row>
    <row r="1805" spans="1:33" ht="16.5" customHeight="1">
      <c r="A1805" s="2">
        <v>1804</v>
      </c>
      <c r="B1805" s="144">
        <v>45063</v>
      </c>
      <c r="C1805" s="79">
        <v>0.74305555555555547</v>
      </c>
      <c r="D1805" s="144">
        <v>45063</v>
      </c>
      <c r="E1805" s="79">
        <v>0.76041666666666663</v>
      </c>
      <c r="F1805" s="144">
        <v>45004</v>
      </c>
      <c r="G1805" s="80" t="s">
        <v>14541</v>
      </c>
      <c r="H1805" s="80" t="s">
        <v>191</v>
      </c>
      <c r="I1805" s="80" t="s">
        <v>1262</v>
      </c>
      <c r="J1805" s="80">
        <v>275609</v>
      </c>
      <c r="K1805" s="80" t="s">
        <v>14542</v>
      </c>
      <c r="L1805" s="80" t="s">
        <v>14543</v>
      </c>
      <c r="M1805" s="80" t="s">
        <v>38</v>
      </c>
      <c r="N1805" s="80" t="s">
        <v>5210</v>
      </c>
      <c r="O1805" s="80" t="s">
        <v>14537</v>
      </c>
      <c r="P1805" s="80" t="s">
        <v>14537</v>
      </c>
      <c r="Q1805" s="80" t="s">
        <v>14544</v>
      </c>
      <c r="R1805" s="80">
        <v>4</v>
      </c>
      <c r="S1805" s="80">
        <v>0</v>
      </c>
      <c r="T1805" s="80" t="s">
        <v>14545</v>
      </c>
      <c r="U1805" s="80" t="s">
        <v>117</v>
      </c>
      <c r="V1805" s="80" t="s">
        <v>44</v>
      </c>
      <c r="W1805" s="80" t="s">
        <v>257</v>
      </c>
      <c r="X1805" s="80" t="s">
        <v>14546</v>
      </c>
      <c r="Y1805" s="80" t="s">
        <v>44</v>
      </c>
      <c r="Z1805" s="80" t="s">
        <v>44</v>
      </c>
      <c r="AA1805" s="80" t="s">
        <v>44</v>
      </c>
      <c r="AB1805" s="80" t="s">
        <v>44</v>
      </c>
      <c r="AC1805" s="80" t="s">
        <v>44</v>
      </c>
      <c r="AD1805" s="80" t="s">
        <v>44</v>
      </c>
      <c r="AE1805" s="80" t="s">
        <v>44</v>
      </c>
      <c r="AF1805" s="80" t="s">
        <v>44</v>
      </c>
      <c r="AG1805" s="80" t="s">
        <v>44</v>
      </c>
    </row>
    <row r="1806" spans="1:33" ht="16.5" customHeight="1">
      <c r="A1806" s="2">
        <v>1805</v>
      </c>
      <c r="B1806" s="144">
        <v>45063</v>
      </c>
      <c r="C1806" s="79">
        <v>0.77430555555555547</v>
      </c>
      <c r="D1806" s="144">
        <v>45063</v>
      </c>
      <c r="E1806" s="79">
        <v>0.79861111111111116</v>
      </c>
      <c r="F1806" s="144">
        <v>45004</v>
      </c>
      <c r="G1806" s="80" t="s">
        <v>14547</v>
      </c>
      <c r="H1806" s="80" t="s">
        <v>191</v>
      </c>
      <c r="I1806" s="80" t="s">
        <v>1262</v>
      </c>
      <c r="J1806" s="80">
        <v>275735</v>
      </c>
      <c r="K1806" s="80" t="s">
        <v>14548</v>
      </c>
      <c r="L1806" s="80" t="s">
        <v>14549</v>
      </c>
      <c r="M1806" s="80" t="s">
        <v>38</v>
      </c>
      <c r="N1806" s="80" t="s">
        <v>5210</v>
      </c>
      <c r="O1806" s="80" t="s">
        <v>14537</v>
      </c>
      <c r="P1806" s="80" t="s">
        <v>14537</v>
      </c>
      <c r="Q1806" s="80" t="s">
        <v>14550</v>
      </c>
      <c r="R1806" s="80">
        <v>5</v>
      </c>
      <c r="S1806" s="80">
        <v>0</v>
      </c>
      <c r="T1806" s="80" t="s">
        <v>14545</v>
      </c>
      <c r="U1806" s="80" t="s">
        <v>117</v>
      </c>
      <c r="V1806" s="80" t="s">
        <v>44</v>
      </c>
      <c r="W1806" s="80" t="s">
        <v>257</v>
      </c>
      <c r="X1806" s="80" t="s">
        <v>14551</v>
      </c>
      <c r="Y1806" s="80" t="s">
        <v>44</v>
      </c>
      <c r="Z1806" s="80" t="s">
        <v>44</v>
      </c>
      <c r="AA1806" s="80" t="s">
        <v>44</v>
      </c>
      <c r="AB1806" s="80" t="s">
        <v>44</v>
      </c>
      <c r="AC1806" s="80" t="s">
        <v>44</v>
      </c>
      <c r="AD1806" s="80" t="s">
        <v>44</v>
      </c>
      <c r="AE1806" s="80" t="s">
        <v>44</v>
      </c>
      <c r="AF1806" s="80" t="s">
        <v>44</v>
      </c>
      <c r="AG1806" s="80" t="s">
        <v>44</v>
      </c>
    </row>
    <row r="1807" spans="1:33" ht="16.5" customHeight="1">
      <c r="A1807" s="2">
        <v>1806</v>
      </c>
      <c r="B1807" s="144">
        <v>45063</v>
      </c>
      <c r="C1807" s="79">
        <v>0.70833333333333337</v>
      </c>
      <c r="D1807" s="144">
        <v>45063</v>
      </c>
      <c r="E1807" s="79">
        <v>0.79166666666666663</v>
      </c>
      <c r="F1807" s="144">
        <v>45051</v>
      </c>
      <c r="G1807" s="80" t="s">
        <v>14116</v>
      </c>
      <c r="H1807" s="80" t="s">
        <v>191</v>
      </c>
      <c r="I1807" s="80" t="s">
        <v>455</v>
      </c>
      <c r="J1807" s="80">
        <v>275752</v>
      </c>
      <c r="K1807" s="80">
        <v>250737</v>
      </c>
      <c r="L1807" s="80" t="s">
        <v>14552</v>
      </c>
      <c r="M1807" s="80" t="s">
        <v>38</v>
      </c>
      <c r="N1807" s="80" t="s">
        <v>881</v>
      </c>
      <c r="O1807" s="80" t="s">
        <v>14553</v>
      </c>
      <c r="P1807" s="80" t="s">
        <v>14554</v>
      </c>
      <c r="Q1807" s="80" t="s">
        <v>14555</v>
      </c>
      <c r="R1807" s="80">
        <v>36</v>
      </c>
      <c r="S1807" s="80">
        <v>20</v>
      </c>
      <c r="T1807" s="80" t="s">
        <v>14556</v>
      </c>
      <c r="U1807" s="80" t="s">
        <v>43</v>
      </c>
      <c r="V1807" s="80" t="s">
        <v>44</v>
      </c>
      <c r="W1807" s="80" t="s">
        <v>619</v>
      </c>
      <c r="X1807" s="80" t="s">
        <v>14557</v>
      </c>
      <c r="Y1807" s="80" t="s">
        <v>44</v>
      </c>
      <c r="Z1807" s="80" t="s">
        <v>44</v>
      </c>
      <c r="AA1807" s="80" t="s">
        <v>44</v>
      </c>
      <c r="AB1807" s="80" t="s">
        <v>46</v>
      </c>
      <c r="AC1807" s="80" t="s">
        <v>13458</v>
      </c>
      <c r="AD1807" s="80" t="s">
        <v>2094</v>
      </c>
      <c r="AE1807" s="80" t="s">
        <v>44</v>
      </c>
      <c r="AF1807" s="80" t="s">
        <v>44</v>
      </c>
      <c r="AG1807" s="80" t="s">
        <v>14558</v>
      </c>
    </row>
    <row r="1808" spans="1:33" ht="16.5" customHeight="1">
      <c r="A1808" s="2">
        <v>1807</v>
      </c>
      <c r="B1808" s="144">
        <v>45063</v>
      </c>
      <c r="C1808" s="79">
        <v>0.80208333333333337</v>
      </c>
      <c r="D1808" s="144">
        <v>45063</v>
      </c>
      <c r="E1808" s="79">
        <v>0.93472222222222223</v>
      </c>
      <c r="F1808" s="144" t="s">
        <v>14559</v>
      </c>
      <c r="G1808" s="80" t="s">
        <v>14560</v>
      </c>
      <c r="H1808" s="80" t="s">
        <v>52</v>
      </c>
      <c r="I1808" s="80" t="s">
        <v>14561</v>
      </c>
      <c r="J1808" s="80">
        <v>275827</v>
      </c>
      <c r="K1808" s="80" t="s">
        <v>14562</v>
      </c>
      <c r="L1808" s="80" t="s">
        <v>60</v>
      </c>
      <c r="M1808" s="80" t="s">
        <v>38</v>
      </c>
      <c r="N1808" s="80" t="s">
        <v>3372</v>
      </c>
      <c r="O1808" s="80" t="s">
        <v>14563</v>
      </c>
      <c r="P1808" s="80" t="s">
        <v>14563</v>
      </c>
      <c r="Q1808" s="80" t="s">
        <v>14564</v>
      </c>
      <c r="R1808" s="80">
        <v>40</v>
      </c>
      <c r="S1808" s="80">
        <v>27</v>
      </c>
      <c r="T1808" s="80" t="s">
        <v>14565</v>
      </c>
      <c r="U1808" s="80" t="s">
        <v>43</v>
      </c>
      <c r="V1808" s="80" t="s">
        <v>44</v>
      </c>
      <c r="W1808" s="80" t="s">
        <v>60</v>
      </c>
      <c r="X1808" s="80" t="s">
        <v>14566</v>
      </c>
      <c r="Y1808" s="80" t="s">
        <v>44</v>
      </c>
      <c r="Z1808" s="80" t="s">
        <v>44</v>
      </c>
      <c r="AA1808" s="80" t="s">
        <v>44</v>
      </c>
      <c r="AB1808" s="80" t="s">
        <v>44</v>
      </c>
      <c r="AC1808" s="80" t="s">
        <v>44</v>
      </c>
      <c r="AD1808" s="80" t="s">
        <v>44</v>
      </c>
      <c r="AE1808" s="80" t="s">
        <v>44</v>
      </c>
      <c r="AF1808" s="80" t="s">
        <v>44</v>
      </c>
      <c r="AG1808" s="80" t="s">
        <v>14567</v>
      </c>
    </row>
    <row r="1809" spans="1:33" ht="16.5" customHeight="1">
      <c r="A1809" s="2">
        <v>1808</v>
      </c>
      <c r="B1809" s="144">
        <v>45063</v>
      </c>
      <c r="C1809" s="79">
        <v>0.9375</v>
      </c>
      <c r="D1809" s="144">
        <v>45064</v>
      </c>
      <c r="E1809" s="79">
        <v>4.1666666666666664E-2</v>
      </c>
      <c r="F1809" s="144" t="s">
        <v>14568</v>
      </c>
      <c r="G1809" s="80" t="s">
        <v>14569</v>
      </c>
      <c r="H1809" s="80" t="s">
        <v>52</v>
      </c>
      <c r="I1809" s="80" t="s">
        <v>12506</v>
      </c>
      <c r="J1809" s="42">
        <v>276196</v>
      </c>
      <c r="K1809" s="80" t="s">
        <v>14054</v>
      </c>
      <c r="L1809" s="80" t="s">
        <v>423</v>
      </c>
      <c r="M1809" s="80" t="s">
        <v>38</v>
      </c>
      <c r="N1809" s="80" t="s">
        <v>3372</v>
      </c>
      <c r="O1809" s="80" t="s">
        <v>14563</v>
      </c>
      <c r="P1809" s="80" t="s">
        <v>14563</v>
      </c>
      <c r="Q1809" s="178" t="s">
        <v>14570</v>
      </c>
      <c r="R1809" s="80">
        <v>12</v>
      </c>
      <c r="S1809" s="80">
        <v>11</v>
      </c>
      <c r="T1809" s="208" t="s">
        <v>14571</v>
      </c>
      <c r="U1809" s="80" t="s">
        <v>2811</v>
      </c>
      <c r="V1809" s="80" t="s">
        <v>49</v>
      </c>
      <c r="W1809" s="80" t="s">
        <v>423</v>
      </c>
      <c r="X1809" s="80" t="s">
        <v>14572</v>
      </c>
      <c r="Y1809" s="80" t="s">
        <v>44</v>
      </c>
      <c r="Z1809" s="80" t="s">
        <v>44</v>
      </c>
      <c r="AA1809" s="80" t="s">
        <v>44</v>
      </c>
      <c r="AB1809" s="80" t="s">
        <v>44</v>
      </c>
      <c r="AC1809" s="80" t="s">
        <v>44</v>
      </c>
      <c r="AD1809" s="80" t="s">
        <v>44</v>
      </c>
      <c r="AE1809" s="80" t="s">
        <v>44</v>
      </c>
      <c r="AF1809" s="80" t="s">
        <v>44</v>
      </c>
      <c r="AG1809" s="80" t="s">
        <v>14573</v>
      </c>
    </row>
    <row r="1810" spans="1:33" ht="16.5" customHeight="1">
      <c r="A1810" s="2">
        <v>1809</v>
      </c>
      <c r="B1810" s="263">
        <v>45064</v>
      </c>
      <c r="C1810" s="265">
        <v>0.25694444444444448</v>
      </c>
      <c r="D1810" s="263">
        <v>45064</v>
      </c>
      <c r="E1810" s="265">
        <v>0.32500000000000001</v>
      </c>
      <c r="F1810" s="144">
        <v>45012</v>
      </c>
      <c r="G1810" s="80" t="s">
        <v>14095</v>
      </c>
      <c r="H1810" s="42" t="s">
        <v>5146</v>
      </c>
      <c r="I1810" s="80" t="s">
        <v>293</v>
      </c>
      <c r="J1810" s="42">
        <v>276626</v>
      </c>
      <c r="K1810" s="80" t="s">
        <v>14096</v>
      </c>
      <c r="L1810" s="80" t="s">
        <v>14574</v>
      </c>
      <c r="M1810" s="80" t="s">
        <v>38</v>
      </c>
      <c r="N1810" s="80" t="s">
        <v>14098</v>
      </c>
      <c r="O1810" s="80" t="s">
        <v>14099</v>
      </c>
      <c r="P1810" s="80" t="s">
        <v>14099</v>
      </c>
      <c r="Q1810" s="80" t="s">
        <v>14100</v>
      </c>
      <c r="R1810" s="80">
        <v>21</v>
      </c>
      <c r="S1810" s="80">
        <v>5</v>
      </c>
      <c r="T1810" s="80" t="s">
        <v>14575</v>
      </c>
      <c r="U1810" s="80" t="s">
        <v>43</v>
      </c>
      <c r="V1810" s="80" t="s">
        <v>44</v>
      </c>
      <c r="W1810" s="80" t="s">
        <v>14102</v>
      </c>
      <c r="X1810" s="178" t="s">
        <v>14576</v>
      </c>
      <c r="Y1810" s="80" t="s">
        <v>44</v>
      </c>
      <c r="Z1810" s="80" t="s">
        <v>44</v>
      </c>
      <c r="AA1810" s="80" t="s">
        <v>13431</v>
      </c>
      <c r="AB1810" s="80" t="s">
        <v>1933</v>
      </c>
      <c r="AC1810" s="80" t="s">
        <v>44</v>
      </c>
      <c r="AD1810" s="80" t="s">
        <v>272</v>
      </c>
      <c r="AE1810" s="80" t="s">
        <v>44</v>
      </c>
      <c r="AF1810" s="80" t="s">
        <v>44</v>
      </c>
      <c r="AG1810" s="176" t="s">
        <v>14577</v>
      </c>
    </row>
    <row r="1811" spans="1:33" ht="16.5" customHeight="1">
      <c r="A1811" s="2">
        <v>1810</v>
      </c>
      <c r="B1811" s="263">
        <v>45064</v>
      </c>
      <c r="C1811" s="132">
        <v>0.46875</v>
      </c>
      <c r="D1811" s="263">
        <v>45064</v>
      </c>
      <c r="E1811" s="132">
        <v>0.4826388888888889</v>
      </c>
      <c r="F1811" s="131" t="s">
        <v>14578</v>
      </c>
      <c r="G1811" s="80" t="s">
        <v>14579</v>
      </c>
      <c r="H1811" s="42" t="s">
        <v>826</v>
      </c>
      <c r="I1811" s="42" t="s">
        <v>250</v>
      </c>
      <c r="J1811" s="80">
        <v>277209</v>
      </c>
      <c r="K1811" s="42" t="s">
        <v>14580</v>
      </c>
      <c r="L1811" s="80" t="s">
        <v>97</v>
      </c>
      <c r="M1811" s="80" t="s">
        <v>38</v>
      </c>
      <c r="N1811" s="80" t="s">
        <v>14581</v>
      </c>
      <c r="O1811" s="42" t="s">
        <v>14582</v>
      </c>
      <c r="P1811" s="42" t="s">
        <v>14583</v>
      </c>
      <c r="Q1811" s="80" t="s">
        <v>14584</v>
      </c>
      <c r="R1811" s="42">
        <v>4</v>
      </c>
      <c r="S1811" s="42">
        <v>0</v>
      </c>
      <c r="T1811" s="42" t="s">
        <v>14585</v>
      </c>
      <c r="U1811" s="42" t="s">
        <v>117</v>
      </c>
      <c r="V1811" s="80" t="s">
        <v>44</v>
      </c>
      <c r="W1811" s="42" t="s">
        <v>6007</v>
      </c>
      <c r="X1811" s="42" t="s">
        <v>14586</v>
      </c>
      <c r="Y1811" s="80" t="s">
        <v>44</v>
      </c>
      <c r="Z1811" s="80" t="s">
        <v>44</v>
      </c>
      <c r="AA1811" s="80" t="s">
        <v>44</v>
      </c>
      <c r="AB1811" s="80" t="s">
        <v>44</v>
      </c>
      <c r="AC1811" s="80" t="s">
        <v>44</v>
      </c>
      <c r="AD1811" s="80" t="s">
        <v>44</v>
      </c>
      <c r="AE1811" s="80" t="s">
        <v>44</v>
      </c>
      <c r="AF1811" s="80" t="s">
        <v>44</v>
      </c>
      <c r="AG1811" s="80" t="s">
        <v>44</v>
      </c>
    </row>
    <row r="1812" spans="1:33" ht="16.5" customHeight="1">
      <c r="A1812" s="2">
        <v>1811</v>
      </c>
      <c r="B1812" s="263">
        <v>45064</v>
      </c>
      <c r="C1812" s="79">
        <v>0.49236111111111108</v>
      </c>
      <c r="D1812" s="263">
        <v>45064</v>
      </c>
      <c r="E1812" s="79">
        <v>0.54305555555555551</v>
      </c>
      <c r="F1812" s="144">
        <v>45055</v>
      </c>
      <c r="G1812" s="80" t="s">
        <v>14587</v>
      </c>
      <c r="H1812" s="42" t="s">
        <v>826</v>
      </c>
      <c r="I1812" s="42" t="s">
        <v>250</v>
      </c>
      <c r="J1812" s="42">
        <v>277348</v>
      </c>
      <c r="K1812" s="80" t="s">
        <v>14588</v>
      </c>
      <c r="L1812" s="80" t="s">
        <v>14589</v>
      </c>
      <c r="M1812" s="80" t="s">
        <v>38</v>
      </c>
      <c r="N1812" s="80" t="s">
        <v>14581</v>
      </c>
      <c r="O1812" s="42" t="s">
        <v>14582</v>
      </c>
      <c r="P1812" s="42" t="s">
        <v>14583</v>
      </c>
      <c r="Q1812" s="80" t="s">
        <v>14590</v>
      </c>
      <c r="R1812" s="80">
        <v>16</v>
      </c>
      <c r="S1812" s="80">
        <v>4</v>
      </c>
      <c r="T1812" s="80" t="s">
        <v>14591</v>
      </c>
      <c r="U1812" s="80" t="s">
        <v>43</v>
      </c>
      <c r="V1812" s="80" t="s">
        <v>44</v>
      </c>
      <c r="W1812" s="80" t="s">
        <v>14592</v>
      </c>
      <c r="X1812" s="80" t="s">
        <v>14593</v>
      </c>
      <c r="Y1812" s="80" t="s">
        <v>44</v>
      </c>
      <c r="Z1812" s="80" t="s">
        <v>44</v>
      </c>
      <c r="AA1812" s="80" t="s">
        <v>44</v>
      </c>
      <c r="AB1812" s="80" t="s">
        <v>233</v>
      </c>
      <c r="AC1812" s="80" t="s">
        <v>14594</v>
      </c>
      <c r="AD1812" s="80" t="s">
        <v>2094</v>
      </c>
      <c r="AE1812" s="80" t="s">
        <v>44</v>
      </c>
      <c r="AF1812" s="80" t="s">
        <v>44</v>
      </c>
      <c r="AG1812" s="80" t="s">
        <v>14595</v>
      </c>
    </row>
    <row r="1813" spans="1:33" ht="16.5" customHeight="1">
      <c r="A1813" s="2">
        <v>1812</v>
      </c>
      <c r="B1813" s="131">
        <v>45064</v>
      </c>
      <c r="C1813" s="79">
        <v>0.47222222222222227</v>
      </c>
      <c r="D1813" s="131">
        <v>45064</v>
      </c>
      <c r="E1813" s="79">
        <v>0.63194444444444442</v>
      </c>
      <c r="F1813" s="144" t="s">
        <v>13102</v>
      </c>
      <c r="G1813" s="80" t="s">
        <v>13103</v>
      </c>
      <c r="H1813" s="80" t="s">
        <v>5146</v>
      </c>
      <c r="I1813" s="80" t="s">
        <v>238</v>
      </c>
      <c r="J1813" s="42">
        <v>277246</v>
      </c>
      <c r="K1813" s="80">
        <v>239927</v>
      </c>
      <c r="L1813" s="80" t="s">
        <v>13104</v>
      </c>
      <c r="M1813" s="80" t="s">
        <v>38</v>
      </c>
      <c r="N1813" s="80" t="s">
        <v>13839</v>
      </c>
      <c r="O1813" s="80" t="s">
        <v>7063</v>
      </c>
      <c r="P1813" s="80" t="s">
        <v>14596</v>
      </c>
      <c r="Q1813" s="80" t="s">
        <v>13107</v>
      </c>
      <c r="R1813" s="80">
        <v>44</v>
      </c>
      <c r="S1813" s="80">
        <v>15</v>
      </c>
      <c r="T1813" s="80" t="s">
        <v>14597</v>
      </c>
      <c r="U1813" s="80" t="s">
        <v>43</v>
      </c>
      <c r="V1813" s="80" t="s">
        <v>44</v>
      </c>
      <c r="W1813" s="80" t="s">
        <v>97</v>
      </c>
      <c r="X1813" s="80" t="s">
        <v>14598</v>
      </c>
      <c r="Y1813" s="80" t="s">
        <v>44</v>
      </c>
      <c r="Z1813" s="80" t="s">
        <v>44</v>
      </c>
      <c r="AA1813" s="80" t="s">
        <v>44</v>
      </c>
      <c r="AB1813" s="80" t="s">
        <v>325</v>
      </c>
      <c r="AC1813" s="80" t="s">
        <v>2969</v>
      </c>
      <c r="AD1813" s="80" t="s">
        <v>648</v>
      </c>
      <c r="AE1813" s="80" t="s">
        <v>44</v>
      </c>
      <c r="AF1813" s="80" t="s">
        <v>44</v>
      </c>
      <c r="AG1813" s="80"/>
    </row>
    <row r="1814" spans="1:33" ht="16.5" customHeight="1">
      <c r="A1814" s="2">
        <v>1813</v>
      </c>
      <c r="B1814" s="131">
        <v>45064</v>
      </c>
      <c r="C1814" s="132">
        <v>0.59027777777777779</v>
      </c>
      <c r="D1814" s="131">
        <v>45064</v>
      </c>
      <c r="E1814" s="132">
        <v>0.625</v>
      </c>
      <c r="F1814" s="131">
        <v>45063</v>
      </c>
      <c r="G1814" s="42" t="s">
        <v>14599</v>
      </c>
      <c r="H1814" s="80" t="s">
        <v>5146</v>
      </c>
      <c r="I1814" s="42" t="s">
        <v>480</v>
      </c>
      <c r="J1814" s="80">
        <v>277678</v>
      </c>
      <c r="K1814" s="176">
        <v>276354</v>
      </c>
      <c r="L1814" s="42" t="s">
        <v>14600</v>
      </c>
      <c r="M1814" s="42" t="s">
        <v>1739</v>
      </c>
      <c r="N1814" s="42" t="s">
        <v>14601</v>
      </c>
      <c r="O1814" s="42" t="s">
        <v>14602</v>
      </c>
      <c r="P1814" s="42" t="s">
        <v>14603</v>
      </c>
      <c r="Q1814" s="42" t="s">
        <v>14604</v>
      </c>
      <c r="R1814" s="42">
        <v>3</v>
      </c>
      <c r="S1814" s="42">
        <v>1</v>
      </c>
      <c r="T1814" s="78" t="s">
        <v>14605</v>
      </c>
      <c r="U1814" s="42" t="s">
        <v>43</v>
      </c>
      <c r="V1814" s="42" t="s">
        <v>44</v>
      </c>
      <c r="W1814" s="42" t="s">
        <v>187</v>
      </c>
      <c r="X1814" s="42" t="s">
        <v>14606</v>
      </c>
      <c r="Y1814" s="42" t="s">
        <v>44</v>
      </c>
      <c r="Z1814" s="42" t="s">
        <v>44</v>
      </c>
      <c r="AA1814" s="42" t="s">
        <v>14607</v>
      </c>
      <c r="AB1814" s="42" t="s">
        <v>2192</v>
      </c>
      <c r="AC1814" s="42" t="s">
        <v>14608</v>
      </c>
      <c r="AD1814" s="42" t="s">
        <v>648</v>
      </c>
      <c r="AE1814" s="42" t="s">
        <v>44</v>
      </c>
      <c r="AF1814" s="42" t="s">
        <v>44</v>
      </c>
      <c r="AG1814" s="42"/>
    </row>
    <row r="1815" spans="1:33" ht="16.5" customHeight="1">
      <c r="A1815" s="2">
        <v>1814</v>
      </c>
      <c r="B1815" s="131">
        <v>45064</v>
      </c>
      <c r="C1815" s="132">
        <v>0.40763888888888888</v>
      </c>
      <c r="D1815" s="131">
        <v>45064</v>
      </c>
      <c r="E1815" s="132">
        <v>0.42430555555555555</v>
      </c>
      <c r="F1815" s="131">
        <v>45049</v>
      </c>
      <c r="G1815" s="42" t="s">
        <v>14609</v>
      </c>
      <c r="H1815" s="80" t="s">
        <v>137</v>
      </c>
      <c r="I1815" s="42" t="s">
        <v>250</v>
      </c>
      <c r="J1815" s="42">
        <v>276988</v>
      </c>
      <c r="K1815" s="42">
        <v>250412</v>
      </c>
      <c r="L1815" s="42" t="s">
        <v>14610</v>
      </c>
      <c r="M1815" s="42" t="s">
        <v>5640</v>
      </c>
      <c r="N1815" s="42" t="s">
        <v>1523</v>
      </c>
      <c r="O1815" s="42" t="s">
        <v>11943</v>
      </c>
      <c r="P1815" s="42" t="s">
        <v>14611</v>
      </c>
      <c r="Q1815" s="42" t="s">
        <v>14612</v>
      </c>
      <c r="R1815" s="42">
        <v>6</v>
      </c>
      <c r="S1815" s="42">
        <v>0</v>
      </c>
      <c r="T1815" s="42" t="s">
        <v>14613</v>
      </c>
      <c r="U1815" s="42" t="s">
        <v>117</v>
      </c>
      <c r="V1815" s="42" t="s">
        <v>44</v>
      </c>
      <c r="W1815" s="42" t="s">
        <v>11312</v>
      </c>
      <c r="X1815" s="42" t="s">
        <v>14614</v>
      </c>
      <c r="Y1815" s="42" t="s">
        <v>44</v>
      </c>
      <c r="Z1815" s="42" t="s">
        <v>44</v>
      </c>
      <c r="AA1815" s="42" t="s">
        <v>44</v>
      </c>
      <c r="AB1815" s="42" t="s">
        <v>44</v>
      </c>
      <c r="AC1815" s="42" t="s">
        <v>44</v>
      </c>
      <c r="AD1815" s="42" t="s">
        <v>44</v>
      </c>
      <c r="AE1815" s="42" t="s">
        <v>44</v>
      </c>
      <c r="AF1815" s="42" t="s">
        <v>44</v>
      </c>
      <c r="AG1815" s="42" t="s">
        <v>44</v>
      </c>
    </row>
    <row r="1816" spans="1:33" ht="16.5" customHeight="1">
      <c r="A1816" s="2">
        <v>1815</v>
      </c>
      <c r="B1816" s="131">
        <v>45064</v>
      </c>
      <c r="C1816" s="132">
        <v>0.36319444444444443</v>
      </c>
      <c r="D1816" s="131">
        <v>45064</v>
      </c>
      <c r="E1816" s="132">
        <v>0.38472222222222219</v>
      </c>
      <c r="F1816" s="131">
        <v>45044</v>
      </c>
      <c r="G1816" s="42" t="s">
        <v>14615</v>
      </c>
      <c r="H1816" s="80" t="s">
        <v>137</v>
      </c>
      <c r="I1816" s="42" t="s">
        <v>250</v>
      </c>
      <c r="J1816" s="42">
        <v>276792</v>
      </c>
      <c r="K1816" s="42" t="s">
        <v>14616</v>
      </c>
      <c r="L1816" s="42" t="s">
        <v>14617</v>
      </c>
      <c r="M1816" s="42" t="s">
        <v>38</v>
      </c>
      <c r="N1816" s="42" t="s">
        <v>1523</v>
      </c>
      <c r="O1816" s="42" t="s">
        <v>14611</v>
      </c>
      <c r="P1816" s="42" t="s">
        <v>14611</v>
      </c>
      <c r="Q1816" s="42" t="s">
        <v>14618</v>
      </c>
      <c r="R1816" s="42">
        <v>14</v>
      </c>
      <c r="S1816" s="42">
        <v>0</v>
      </c>
      <c r="T1816" s="42" t="s">
        <v>14619</v>
      </c>
      <c r="U1816" s="42" t="s">
        <v>117</v>
      </c>
      <c r="V1816" s="42" t="s">
        <v>44</v>
      </c>
      <c r="W1816" s="42" t="s">
        <v>724</v>
      </c>
      <c r="X1816" s="42" t="s">
        <v>14620</v>
      </c>
      <c r="Y1816" s="42" t="s">
        <v>44</v>
      </c>
      <c r="Z1816" s="42" t="s">
        <v>44</v>
      </c>
      <c r="AA1816" s="42" t="s">
        <v>44</v>
      </c>
      <c r="AB1816" s="42" t="s">
        <v>44</v>
      </c>
      <c r="AC1816" s="42" t="s">
        <v>44</v>
      </c>
      <c r="AD1816" s="42" t="s">
        <v>44</v>
      </c>
      <c r="AE1816" s="42" t="s">
        <v>44</v>
      </c>
      <c r="AF1816" s="42" t="s">
        <v>44</v>
      </c>
      <c r="AG1816" s="42" t="s">
        <v>44</v>
      </c>
    </row>
    <row r="1817" spans="1:33" ht="16.5" customHeight="1">
      <c r="A1817" s="2">
        <v>1816</v>
      </c>
      <c r="B1817" s="131">
        <v>45064</v>
      </c>
      <c r="C1817" s="132">
        <v>0.35000000000000003</v>
      </c>
      <c r="D1817" s="131">
        <v>45064</v>
      </c>
      <c r="E1817" s="132">
        <v>0.45833333333333331</v>
      </c>
      <c r="F1817" s="131">
        <v>45032</v>
      </c>
      <c r="G1817" s="85" t="s">
        <v>14621</v>
      </c>
      <c r="H1817" s="80" t="s">
        <v>137</v>
      </c>
      <c r="I1817" s="42" t="s">
        <v>14622</v>
      </c>
      <c r="J1817" s="42">
        <v>276755</v>
      </c>
      <c r="K1817" s="176" t="s">
        <v>14623</v>
      </c>
      <c r="L1817" s="42" t="s">
        <v>14624</v>
      </c>
      <c r="M1817" s="42" t="s">
        <v>38</v>
      </c>
      <c r="N1817" s="42" t="s">
        <v>511</v>
      </c>
      <c r="O1817" s="42" t="s">
        <v>7649</v>
      </c>
      <c r="P1817" s="42" t="s">
        <v>7649</v>
      </c>
      <c r="Q1817" s="42" t="s">
        <v>14625</v>
      </c>
      <c r="R1817" s="42">
        <v>52</v>
      </c>
      <c r="S1817" s="42">
        <v>19</v>
      </c>
      <c r="T1817" s="42" t="s">
        <v>14626</v>
      </c>
      <c r="U1817" s="42" t="s">
        <v>43</v>
      </c>
      <c r="V1817" s="42" t="s">
        <v>44</v>
      </c>
      <c r="W1817" s="42" t="s">
        <v>646</v>
      </c>
      <c r="X1817" s="42" t="s">
        <v>14627</v>
      </c>
      <c r="Y1817" s="42" t="s">
        <v>44</v>
      </c>
      <c r="Z1817" s="42" t="s">
        <v>77</v>
      </c>
      <c r="AA1817" s="42" t="s">
        <v>14628</v>
      </c>
      <c r="AB1817" s="42" t="s">
        <v>743</v>
      </c>
      <c r="AC1817" s="42" t="s">
        <v>14629</v>
      </c>
      <c r="AD1817" s="42" t="s">
        <v>2414</v>
      </c>
      <c r="AE1817" s="42" t="s">
        <v>44</v>
      </c>
      <c r="AF1817" s="42" t="s">
        <v>44</v>
      </c>
      <c r="AG1817" s="42" t="s">
        <v>44</v>
      </c>
    </row>
    <row r="1818" spans="1:33" ht="16.5" customHeight="1">
      <c r="A1818" s="2">
        <v>1817</v>
      </c>
      <c r="B1818" s="131">
        <v>45064</v>
      </c>
      <c r="C1818" s="132">
        <v>0.34652777777777777</v>
      </c>
      <c r="D1818" s="131">
        <v>45064</v>
      </c>
      <c r="E1818" s="132">
        <v>0.53263888888888888</v>
      </c>
      <c r="F1818" s="144">
        <v>45046</v>
      </c>
      <c r="G1818" s="80" t="s">
        <v>14630</v>
      </c>
      <c r="H1818" s="80" t="s">
        <v>137</v>
      </c>
      <c r="I1818" s="80" t="s">
        <v>14631</v>
      </c>
      <c r="J1818" s="80">
        <v>276746</v>
      </c>
      <c r="K1818" s="80" t="s">
        <v>14632</v>
      </c>
      <c r="L1818" s="80" t="s">
        <v>14633</v>
      </c>
      <c r="M1818" s="42" t="s">
        <v>38</v>
      </c>
      <c r="N1818" s="80" t="s">
        <v>14634</v>
      </c>
      <c r="O1818" s="80" t="s">
        <v>14635</v>
      </c>
      <c r="P1818" s="80" t="s">
        <v>14636</v>
      </c>
      <c r="Q1818" s="80" t="s">
        <v>14637</v>
      </c>
      <c r="R1818" s="80">
        <v>139</v>
      </c>
      <c r="S1818" s="80">
        <v>84</v>
      </c>
      <c r="T1818" s="80" t="s">
        <v>14638</v>
      </c>
      <c r="U1818" s="80" t="s">
        <v>43</v>
      </c>
      <c r="V1818" s="42" t="s">
        <v>44</v>
      </c>
      <c r="W1818" s="80" t="s">
        <v>221</v>
      </c>
      <c r="X1818" s="80" t="s">
        <v>14639</v>
      </c>
      <c r="Y1818" s="42" t="s">
        <v>44</v>
      </c>
      <c r="Z1818" s="42" t="s">
        <v>44</v>
      </c>
      <c r="AA1818" s="80" t="s">
        <v>14640</v>
      </c>
      <c r="AB1818" s="80" t="s">
        <v>233</v>
      </c>
      <c r="AC1818" s="80" t="s">
        <v>9646</v>
      </c>
      <c r="AD1818" s="80" t="s">
        <v>65</v>
      </c>
      <c r="AE1818" s="42" t="s">
        <v>44</v>
      </c>
      <c r="AF1818" s="42" t="s">
        <v>44</v>
      </c>
      <c r="AG1818" s="42" t="s">
        <v>14641</v>
      </c>
    </row>
    <row r="1819" spans="1:33" ht="16.5" customHeight="1">
      <c r="A1819" s="2">
        <v>1818</v>
      </c>
      <c r="B1819" s="131">
        <v>45064</v>
      </c>
      <c r="C1819" s="132">
        <v>0.71527777777777779</v>
      </c>
      <c r="D1819" s="131">
        <v>45064</v>
      </c>
      <c r="E1819" s="132">
        <v>0.83333333333333337</v>
      </c>
      <c r="F1819" s="131">
        <v>45034</v>
      </c>
      <c r="G1819" s="80" t="s">
        <v>14642</v>
      </c>
      <c r="H1819" s="80" t="s">
        <v>14643</v>
      </c>
      <c r="I1819" s="42" t="s">
        <v>575</v>
      </c>
      <c r="J1819" s="80">
        <v>278292</v>
      </c>
      <c r="K1819" s="80" t="s">
        <v>14644</v>
      </c>
      <c r="L1819" s="80" t="s">
        <v>14645</v>
      </c>
      <c r="M1819" s="42" t="s">
        <v>38</v>
      </c>
      <c r="N1819" s="80" t="s">
        <v>14646</v>
      </c>
      <c r="O1819" s="80" t="s">
        <v>14647</v>
      </c>
      <c r="P1819" s="80" t="s">
        <v>14648</v>
      </c>
      <c r="Q1819" s="42" t="s">
        <v>14649</v>
      </c>
      <c r="R1819" s="42">
        <v>41</v>
      </c>
      <c r="S1819" s="42">
        <v>23</v>
      </c>
      <c r="T1819" s="42" t="s">
        <v>14650</v>
      </c>
      <c r="U1819" s="80" t="s">
        <v>43</v>
      </c>
      <c r="V1819" s="42" t="s">
        <v>44</v>
      </c>
      <c r="W1819" s="80" t="s">
        <v>322</v>
      </c>
      <c r="X1819" s="80" t="s">
        <v>14651</v>
      </c>
      <c r="Y1819" s="42" t="s">
        <v>44</v>
      </c>
      <c r="Z1819" s="42" t="s">
        <v>44</v>
      </c>
      <c r="AA1819" s="42" t="s">
        <v>44</v>
      </c>
      <c r="AB1819" s="42" t="s">
        <v>726</v>
      </c>
      <c r="AC1819" s="42" t="s">
        <v>1981</v>
      </c>
      <c r="AD1819" s="42" t="s">
        <v>247</v>
      </c>
      <c r="AE1819" s="42" t="s">
        <v>44</v>
      </c>
      <c r="AF1819" s="42" t="s">
        <v>44</v>
      </c>
      <c r="AG1819" s="42" t="s">
        <v>14652</v>
      </c>
    </row>
    <row r="1820" spans="1:33" ht="16.5" customHeight="1">
      <c r="A1820" s="2">
        <v>1819</v>
      </c>
      <c r="B1820" s="131">
        <v>45064</v>
      </c>
      <c r="C1820" s="79">
        <v>0.59027777777777779</v>
      </c>
      <c r="D1820" s="131">
        <v>45064</v>
      </c>
      <c r="E1820" s="79">
        <v>0.6875</v>
      </c>
      <c r="F1820" s="144">
        <v>45059</v>
      </c>
      <c r="G1820" s="195" t="s">
        <v>14653</v>
      </c>
      <c r="H1820" s="80" t="s">
        <v>826</v>
      </c>
      <c r="I1820" s="80" t="s">
        <v>1262</v>
      </c>
      <c r="J1820" s="80">
        <v>277731</v>
      </c>
      <c r="K1820" s="80">
        <v>272420</v>
      </c>
      <c r="L1820" s="80" t="s">
        <v>14654</v>
      </c>
      <c r="M1820" s="42" t="s">
        <v>38</v>
      </c>
      <c r="N1820" s="80" t="s">
        <v>5131</v>
      </c>
      <c r="O1820" s="80" t="s">
        <v>14655</v>
      </c>
      <c r="P1820" s="80" t="s">
        <v>14656</v>
      </c>
      <c r="Q1820" s="80" t="s">
        <v>14657</v>
      </c>
      <c r="R1820" s="80">
        <v>46</v>
      </c>
      <c r="S1820" s="80">
        <v>23</v>
      </c>
      <c r="T1820" s="80" t="s">
        <v>14658</v>
      </c>
      <c r="U1820" s="80" t="s">
        <v>43</v>
      </c>
      <c r="V1820" s="42" t="s">
        <v>44</v>
      </c>
      <c r="W1820" s="80" t="s">
        <v>619</v>
      </c>
      <c r="X1820" s="80" t="s">
        <v>14659</v>
      </c>
      <c r="Y1820" s="42" t="s">
        <v>44</v>
      </c>
      <c r="Z1820" s="42" t="s">
        <v>44</v>
      </c>
      <c r="AA1820" s="42" t="s">
        <v>44</v>
      </c>
      <c r="AB1820" s="42" t="s">
        <v>210</v>
      </c>
      <c r="AC1820" s="42" t="s">
        <v>987</v>
      </c>
      <c r="AD1820" s="42" t="s">
        <v>65</v>
      </c>
      <c r="AE1820" s="42" t="s">
        <v>44</v>
      </c>
      <c r="AF1820" s="42" t="s">
        <v>44</v>
      </c>
      <c r="AG1820" s="42" t="s">
        <v>14660</v>
      </c>
    </row>
    <row r="1821" spans="1:33" ht="16.5" customHeight="1">
      <c r="A1821" s="2">
        <v>1820</v>
      </c>
      <c r="B1821" s="131">
        <v>45064</v>
      </c>
      <c r="C1821" s="79">
        <v>0.61458333333333337</v>
      </c>
      <c r="D1821" s="131">
        <v>45064</v>
      </c>
      <c r="E1821" s="79">
        <v>0.65972222222222221</v>
      </c>
      <c r="F1821" s="144">
        <v>45051</v>
      </c>
      <c r="G1821" s="80" t="s">
        <v>14661</v>
      </c>
      <c r="H1821" s="80" t="s">
        <v>826</v>
      </c>
      <c r="I1821" s="80" t="s">
        <v>108</v>
      </c>
      <c r="J1821" s="80">
        <v>277862</v>
      </c>
      <c r="K1821" s="80" t="s">
        <v>14662</v>
      </c>
      <c r="L1821" s="80" t="s">
        <v>14663</v>
      </c>
      <c r="M1821" s="42" t="s">
        <v>38</v>
      </c>
      <c r="N1821" s="80" t="s">
        <v>14664</v>
      </c>
      <c r="O1821" s="80" t="s">
        <v>14665</v>
      </c>
      <c r="P1821" s="80" t="s">
        <v>14666</v>
      </c>
      <c r="Q1821" s="80" t="s">
        <v>14667</v>
      </c>
      <c r="R1821" s="80">
        <v>8</v>
      </c>
      <c r="S1821" s="80">
        <v>3</v>
      </c>
      <c r="T1821" s="80" t="s">
        <v>14668</v>
      </c>
      <c r="U1821" s="80" t="s">
        <v>43</v>
      </c>
      <c r="V1821" s="42" t="s">
        <v>44</v>
      </c>
      <c r="W1821" s="80" t="s">
        <v>10028</v>
      </c>
      <c r="X1821" s="80" t="s">
        <v>14669</v>
      </c>
      <c r="Y1821" s="42" t="s">
        <v>44</v>
      </c>
      <c r="Z1821" s="42" t="s">
        <v>44</v>
      </c>
      <c r="AA1821" s="42" t="s">
        <v>44</v>
      </c>
      <c r="AB1821" s="42" t="s">
        <v>44</v>
      </c>
      <c r="AC1821" s="42" t="s">
        <v>44</v>
      </c>
      <c r="AD1821" s="42" t="s">
        <v>44</v>
      </c>
      <c r="AE1821" s="42" t="s">
        <v>44</v>
      </c>
      <c r="AF1821" s="42" t="s">
        <v>44</v>
      </c>
      <c r="AG1821" s="42" t="s">
        <v>14670</v>
      </c>
    </row>
    <row r="1822" spans="1:33" ht="16.5" customHeight="1">
      <c r="A1822" s="2">
        <v>1821</v>
      </c>
      <c r="B1822" s="131">
        <v>45064</v>
      </c>
      <c r="C1822" s="79">
        <v>0.60416666666666663</v>
      </c>
      <c r="D1822" s="131">
        <v>45064</v>
      </c>
      <c r="E1822" s="79">
        <v>0.67708333333333337</v>
      </c>
      <c r="F1822" s="144">
        <v>45027</v>
      </c>
      <c r="G1822" s="80" t="s">
        <v>12750</v>
      </c>
      <c r="H1822" s="80" t="s">
        <v>826</v>
      </c>
      <c r="I1822" s="80" t="s">
        <v>4063</v>
      </c>
      <c r="J1822" s="80">
        <v>277820</v>
      </c>
      <c r="K1822" s="80" t="s">
        <v>14671</v>
      </c>
      <c r="L1822" s="80" t="s">
        <v>14672</v>
      </c>
      <c r="M1822" s="42" t="s">
        <v>38</v>
      </c>
      <c r="N1822" s="80" t="s">
        <v>14673</v>
      </c>
      <c r="O1822" s="80" t="s">
        <v>8178</v>
      </c>
      <c r="P1822" s="80" t="s">
        <v>14674</v>
      </c>
      <c r="Q1822" s="80" t="s">
        <v>14675</v>
      </c>
      <c r="R1822" s="80">
        <v>21</v>
      </c>
      <c r="S1822" s="80">
        <v>7</v>
      </c>
      <c r="T1822" s="80" t="s">
        <v>14676</v>
      </c>
      <c r="U1822" s="80" t="s">
        <v>43</v>
      </c>
      <c r="V1822" s="42" t="s">
        <v>44</v>
      </c>
      <c r="W1822" s="80" t="s">
        <v>399</v>
      </c>
      <c r="X1822" s="80" t="s">
        <v>14677</v>
      </c>
      <c r="Y1822" s="42" t="s">
        <v>44</v>
      </c>
      <c r="Z1822" s="42" t="s">
        <v>44</v>
      </c>
      <c r="AA1822" s="80" t="s">
        <v>14678</v>
      </c>
      <c r="AB1822" s="80" t="s">
        <v>14679</v>
      </c>
      <c r="AC1822" s="80" t="s">
        <v>14680</v>
      </c>
      <c r="AD1822" s="80" t="s">
        <v>14681</v>
      </c>
      <c r="AE1822" s="42" t="s">
        <v>44</v>
      </c>
      <c r="AF1822" s="42" t="s">
        <v>44</v>
      </c>
      <c r="AG1822" s="42" t="s">
        <v>14682</v>
      </c>
    </row>
    <row r="1823" spans="1:33" ht="16.5" customHeight="1">
      <c r="A1823" s="2">
        <v>1822</v>
      </c>
      <c r="B1823" s="131">
        <v>45064</v>
      </c>
      <c r="C1823" s="79">
        <v>0.70833333333333337</v>
      </c>
      <c r="D1823" s="131">
        <v>45064</v>
      </c>
      <c r="E1823" s="79">
        <v>0.71875</v>
      </c>
      <c r="F1823" s="144">
        <v>45056</v>
      </c>
      <c r="G1823" s="80" t="s">
        <v>14683</v>
      </c>
      <c r="H1823" s="80" t="s">
        <v>5146</v>
      </c>
      <c r="I1823" s="80" t="s">
        <v>79</v>
      </c>
      <c r="J1823" s="80">
        <v>278330</v>
      </c>
      <c r="K1823" s="80" t="s">
        <v>14684</v>
      </c>
      <c r="L1823" s="80" t="s">
        <v>839</v>
      </c>
      <c r="M1823" s="42" t="s">
        <v>38</v>
      </c>
      <c r="N1823" s="80" t="s">
        <v>14685</v>
      </c>
      <c r="O1823" s="80" t="s">
        <v>2119</v>
      </c>
      <c r="P1823" s="80" t="s">
        <v>14686</v>
      </c>
      <c r="Q1823" s="80" t="s">
        <v>2113</v>
      </c>
      <c r="R1823" s="80" t="s">
        <v>79</v>
      </c>
      <c r="S1823" s="80" t="s">
        <v>79</v>
      </c>
      <c r="T1823" s="80" t="s">
        <v>14687</v>
      </c>
      <c r="U1823" s="80" t="s">
        <v>334</v>
      </c>
      <c r="V1823" s="42" t="s">
        <v>44</v>
      </c>
      <c r="W1823" s="80" t="s">
        <v>97</v>
      </c>
      <c r="X1823" s="80" t="s">
        <v>14688</v>
      </c>
      <c r="Y1823" s="80" t="s">
        <v>44</v>
      </c>
      <c r="Z1823" s="80" t="s">
        <v>44</v>
      </c>
      <c r="AA1823" s="42" t="s">
        <v>44</v>
      </c>
      <c r="AB1823" s="80" t="s">
        <v>44</v>
      </c>
      <c r="AC1823" s="80" t="s">
        <v>44</v>
      </c>
      <c r="AD1823" s="80" t="s">
        <v>44</v>
      </c>
      <c r="AE1823" s="80" t="s">
        <v>44</v>
      </c>
      <c r="AF1823" s="42" t="s">
        <v>44</v>
      </c>
      <c r="AG1823" s="42" t="s">
        <v>44</v>
      </c>
    </row>
    <row r="1824" spans="1:33" ht="16.5" customHeight="1">
      <c r="A1824" s="2">
        <v>1823</v>
      </c>
      <c r="B1824" s="131">
        <v>45064</v>
      </c>
      <c r="C1824" s="79">
        <v>0.72222222222222221</v>
      </c>
      <c r="D1824" s="131">
        <v>45064</v>
      </c>
      <c r="E1824" s="79">
        <v>0.85069444444444453</v>
      </c>
      <c r="F1824" s="144">
        <v>45061</v>
      </c>
      <c r="G1824" s="80" t="s">
        <v>6383</v>
      </c>
      <c r="H1824" s="80" t="s">
        <v>14689</v>
      </c>
      <c r="I1824" s="80" t="s">
        <v>1262</v>
      </c>
      <c r="J1824" s="80">
        <v>278334</v>
      </c>
      <c r="K1824" s="80" t="s">
        <v>7130</v>
      </c>
      <c r="L1824" s="80" t="s">
        <v>14690</v>
      </c>
      <c r="M1824" s="42" t="s">
        <v>38</v>
      </c>
      <c r="N1824" s="80" t="s">
        <v>2064</v>
      </c>
      <c r="O1824" s="80" t="s">
        <v>14691</v>
      </c>
      <c r="P1824" s="80" t="s">
        <v>14692</v>
      </c>
      <c r="Q1824" s="80" t="s">
        <v>14693</v>
      </c>
      <c r="R1824" s="80">
        <v>91</v>
      </c>
      <c r="S1824" s="80">
        <v>69</v>
      </c>
      <c r="T1824" s="80" t="s">
        <v>14694</v>
      </c>
      <c r="U1824" s="80" t="s">
        <v>43</v>
      </c>
      <c r="V1824" s="42" t="s">
        <v>44</v>
      </c>
      <c r="W1824" s="42" t="s">
        <v>399</v>
      </c>
      <c r="X1824" s="42" t="s">
        <v>14695</v>
      </c>
      <c r="Y1824" s="42" t="s">
        <v>44</v>
      </c>
      <c r="Z1824" s="42" t="s">
        <v>44</v>
      </c>
      <c r="AA1824" s="42" t="s">
        <v>14696</v>
      </c>
      <c r="AB1824" s="178" t="s">
        <v>14697</v>
      </c>
      <c r="AC1824" s="42" t="s">
        <v>4087</v>
      </c>
      <c r="AD1824" s="42" t="s">
        <v>247</v>
      </c>
      <c r="AE1824" s="42" t="s">
        <v>44</v>
      </c>
      <c r="AF1824" s="42" t="s">
        <v>44</v>
      </c>
      <c r="AG1824" s="80" t="s">
        <v>14698</v>
      </c>
    </row>
    <row r="1825" spans="1:33" ht="16.5" customHeight="1">
      <c r="A1825" s="2">
        <v>1824</v>
      </c>
      <c r="B1825" s="131">
        <v>45064</v>
      </c>
      <c r="C1825" s="79">
        <v>0.72569444444444453</v>
      </c>
      <c r="D1825" s="131">
        <v>45064</v>
      </c>
      <c r="E1825" s="79">
        <v>0.83333333333333337</v>
      </c>
      <c r="F1825" s="131">
        <v>45064</v>
      </c>
      <c r="G1825" s="80" t="s">
        <v>14699</v>
      </c>
      <c r="H1825" s="176" t="s">
        <v>826</v>
      </c>
      <c r="I1825" s="80" t="s">
        <v>4063</v>
      </c>
      <c r="J1825" s="80">
        <v>278324</v>
      </c>
      <c r="K1825" s="80" t="s">
        <v>14700</v>
      </c>
      <c r="L1825" s="80" t="s">
        <v>14701</v>
      </c>
      <c r="M1825" s="80" t="s">
        <v>2717</v>
      </c>
      <c r="N1825" s="80" t="s">
        <v>14702</v>
      </c>
      <c r="O1825" s="80" t="s">
        <v>14703</v>
      </c>
      <c r="P1825" s="80" t="s">
        <v>14704</v>
      </c>
      <c r="Q1825" s="80" t="s">
        <v>14705</v>
      </c>
      <c r="R1825" s="80">
        <v>25</v>
      </c>
      <c r="S1825" s="80">
        <v>3</v>
      </c>
      <c r="T1825" s="80" t="s">
        <v>14706</v>
      </c>
      <c r="U1825" s="80" t="s">
        <v>43</v>
      </c>
      <c r="V1825" s="42" t="s">
        <v>44</v>
      </c>
      <c r="W1825" s="80" t="s">
        <v>457</v>
      </c>
      <c r="X1825" s="80" t="s">
        <v>14707</v>
      </c>
      <c r="Y1825" s="80" t="s">
        <v>44</v>
      </c>
      <c r="Z1825" s="80" t="s">
        <v>44</v>
      </c>
      <c r="AA1825" s="80" t="s">
        <v>44</v>
      </c>
      <c r="AB1825" s="80" t="s">
        <v>44</v>
      </c>
      <c r="AC1825" s="80" t="s">
        <v>44</v>
      </c>
      <c r="AD1825" s="80" t="s">
        <v>44</v>
      </c>
      <c r="AE1825" s="80" t="s">
        <v>44</v>
      </c>
      <c r="AF1825" s="80" t="s">
        <v>44</v>
      </c>
      <c r="AG1825" s="80" t="s">
        <v>14708</v>
      </c>
    </row>
    <row r="1826" spans="1:33" ht="16.5" customHeight="1">
      <c r="A1826" s="2">
        <v>1825</v>
      </c>
      <c r="B1826" s="131">
        <v>45064</v>
      </c>
      <c r="C1826" s="79">
        <v>0.84722222222222221</v>
      </c>
      <c r="D1826" s="131">
        <v>45064</v>
      </c>
      <c r="E1826" s="79">
        <v>0.95833333333333337</v>
      </c>
      <c r="F1826" s="144">
        <v>45054</v>
      </c>
      <c r="G1826" s="80" t="s">
        <v>14709</v>
      </c>
      <c r="H1826" s="80" t="s">
        <v>8090</v>
      </c>
      <c r="I1826" s="80" t="s">
        <v>14710</v>
      </c>
      <c r="J1826" s="80">
        <v>278775</v>
      </c>
      <c r="K1826" s="80" t="s">
        <v>14054</v>
      </c>
      <c r="L1826" s="80" t="s">
        <v>14711</v>
      </c>
      <c r="M1826" s="80" t="s">
        <v>38</v>
      </c>
      <c r="N1826" s="80" t="s">
        <v>2662</v>
      </c>
      <c r="O1826" s="80" t="s">
        <v>14712</v>
      </c>
      <c r="P1826" s="80" t="s">
        <v>14712</v>
      </c>
      <c r="Q1826" s="80" t="s">
        <v>14713</v>
      </c>
      <c r="R1826" s="80">
        <v>22</v>
      </c>
      <c r="S1826" s="80">
        <v>2</v>
      </c>
      <c r="T1826" s="80" t="s">
        <v>14714</v>
      </c>
      <c r="U1826" s="80" t="s">
        <v>43</v>
      </c>
      <c r="V1826" s="80" t="s">
        <v>44</v>
      </c>
      <c r="W1826" s="80" t="s">
        <v>14715</v>
      </c>
      <c r="X1826" s="80" t="s">
        <v>14716</v>
      </c>
      <c r="Y1826" s="80" t="s">
        <v>44</v>
      </c>
      <c r="Z1826" s="80" t="s">
        <v>44</v>
      </c>
      <c r="AA1826" s="80" t="s">
        <v>44</v>
      </c>
      <c r="AB1826" s="80" t="s">
        <v>44</v>
      </c>
      <c r="AC1826" s="80" t="s">
        <v>44</v>
      </c>
      <c r="AD1826" s="80" t="s">
        <v>44</v>
      </c>
      <c r="AE1826" s="80" t="s">
        <v>44</v>
      </c>
      <c r="AF1826" s="80" t="s">
        <v>44</v>
      </c>
      <c r="AG1826" s="80" t="s">
        <v>14717</v>
      </c>
    </row>
    <row r="1827" spans="1:33" ht="16.5" customHeight="1">
      <c r="A1827" s="2">
        <v>1826</v>
      </c>
      <c r="B1827" s="131">
        <v>45064</v>
      </c>
      <c r="C1827" s="79">
        <v>0.96527777777777779</v>
      </c>
      <c r="D1827" s="131">
        <v>45065</v>
      </c>
      <c r="E1827" s="79">
        <v>2.0833333333333332E-2</v>
      </c>
      <c r="F1827" s="144">
        <v>45062</v>
      </c>
      <c r="G1827" s="80" t="s">
        <v>14718</v>
      </c>
      <c r="H1827" s="80" t="s">
        <v>8090</v>
      </c>
      <c r="I1827" s="80" t="s">
        <v>349</v>
      </c>
      <c r="J1827" s="80">
        <v>279086</v>
      </c>
      <c r="K1827" s="80" t="s">
        <v>14719</v>
      </c>
      <c r="L1827" s="80" t="s">
        <v>14720</v>
      </c>
      <c r="M1827" s="80" t="s">
        <v>38</v>
      </c>
      <c r="N1827" s="80" t="s">
        <v>2662</v>
      </c>
      <c r="O1827" s="80" t="s">
        <v>14712</v>
      </c>
      <c r="P1827" s="80" t="s">
        <v>14712</v>
      </c>
      <c r="Q1827" s="80" t="s">
        <v>14721</v>
      </c>
      <c r="R1827" s="80">
        <v>0</v>
      </c>
      <c r="S1827" s="80">
        <v>0</v>
      </c>
      <c r="T1827" s="80" t="s">
        <v>14722</v>
      </c>
      <c r="U1827" s="80" t="s">
        <v>117</v>
      </c>
      <c r="V1827" s="80" t="s">
        <v>44</v>
      </c>
      <c r="W1827" s="80" t="s">
        <v>14720</v>
      </c>
      <c r="X1827" s="80" t="s">
        <v>14723</v>
      </c>
      <c r="Y1827" s="80" t="s">
        <v>44</v>
      </c>
      <c r="Z1827" s="80" t="s">
        <v>44</v>
      </c>
      <c r="AA1827" s="80" t="s">
        <v>44</v>
      </c>
      <c r="AB1827" s="80" t="s">
        <v>44</v>
      </c>
      <c r="AC1827" s="80" t="s">
        <v>44</v>
      </c>
      <c r="AD1827" s="80" t="s">
        <v>44</v>
      </c>
      <c r="AE1827" s="80" t="s">
        <v>44</v>
      </c>
      <c r="AF1827" s="80" t="s">
        <v>44</v>
      </c>
      <c r="AG1827" s="80" t="s">
        <v>44</v>
      </c>
    </row>
    <row r="1828" spans="1:33" ht="16.5" customHeight="1">
      <c r="A1828" s="2">
        <v>1827</v>
      </c>
      <c r="B1828" s="131">
        <v>45064</v>
      </c>
      <c r="C1828" s="79">
        <v>0.98888888888888893</v>
      </c>
      <c r="D1828" s="131">
        <v>45065</v>
      </c>
      <c r="E1828" s="79">
        <v>6.9444444444444434E-2</v>
      </c>
      <c r="F1828" s="144">
        <v>45061</v>
      </c>
      <c r="G1828" s="227" t="s">
        <v>14724</v>
      </c>
      <c r="H1828" s="80" t="s">
        <v>11451</v>
      </c>
      <c r="I1828" s="151" t="s">
        <v>14725</v>
      </c>
      <c r="J1828" s="80">
        <v>279130</v>
      </c>
      <c r="K1828" s="80" t="s">
        <v>14726</v>
      </c>
      <c r="L1828" s="80" t="s">
        <v>14727</v>
      </c>
      <c r="M1828" s="80" t="s">
        <v>111</v>
      </c>
      <c r="N1828" s="80" t="s">
        <v>352</v>
      </c>
      <c r="O1828" s="80" t="s">
        <v>4710</v>
      </c>
      <c r="P1828" s="80" t="s">
        <v>4710</v>
      </c>
      <c r="Q1828" s="80" t="s">
        <v>14728</v>
      </c>
      <c r="R1828" s="80">
        <v>4</v>
      </c>
      <c r="S1828" s="80">
        <v>0</v>
      </c>
      <c r="T1828" s="80" t="s">
        <v>14729</v>
      </c>
      <c r="U1828" s="80" t="s">
        <v>117</v>
      </c>
      <c r="V1828" s="80" t="s">
        <v>44</v>
      </c>
      <c r="W1828" s="80" t="s">
        <v>399</v>
      </c>
      <c r="X1828" s="80" t="s">
        <v>14730</v>
      </c>
      <c r="Y1828" s="80" t="s">
        <v>44</v>
      </c>
      <c r="Z1828" s="80" t="s">
        <v>44</v>
      </c>
      <c r="AA1828" s="80" t="s">
        <v>44</v>
      </c>
      <c r="AB1828" s="80" t="s">
        <v>44</v>
      </c>
      <c r="AC1828" s="80" t="s">
        <v>44</v>
      </c>
      <c r="AD1828" s="80" t="s">
        <v>14731</v>
      </c>
      <c r="AE1828" s="80" t="s">
        <v>44</v>
      </c>
      <c r="AF1828" s="80" t="s">
        <v>44</v>
      </c>
      <c r="AG1828" s="80" t="s">
        <v>44</v>
      </c>
    </row>
    <row r="1829" spans="1:33" ht="16.5" customHeight="1">
      <c r="A1829" s="2">
        <v>1828</v>
      </c>
      <c r="B1829" s="131">
        <v>45065</v>
      </c>
      <c r="C1829" s="79">
        <v>9.0277777777777776E-2</v>
      </c>
      <c r="D1829" s="131">
        <v>45065</v>
      </c>
      <c r="E1829" s="79">
        <v>0.20833333333333334</v>
      </c>
      <c r="F1829" s="131">
        <v>45064</v>
      </c>
      <c r="G1829" s="80" t="s">
        <v>14732</v>
      </c>
      <c r="H1829" s="80" t="s">
        <v>8090</v>
      </c>
      <c r="I1829" s="80" t="s">
        <v>14733</v>
      </c>
      <c r="J1829" s="80">
        <v>279254</v>
      </c>
      <c r="K1829" s="80" t="s">
        <v>14734</v>
      </c>
      <c r="L1829" s="80" t="s">
        <v>14735</v>
      </c>
      <c r="M1829" s="80" t="s">
        <v>111</v>
      </c>
      <c r="N1829" s="80" t="s">
        <v>12842</v>
      </c>
      <c r="O1829" s="135" t="s">
        <v>14736</v>
      </c>
      <c r="P1829" s="80" t="s">
        <v>14737</v>
      </c>
      <c r="Q1829" s="80" t="s">
        <v>14738</v>
      </c>
      <c r="R1829" s="80">
        <v>66</v>
      </c>
      <c r="S1829" s="80">
        <v>32</v>
      </c>
      <c r="T1829" s="80" t="s">
        <v>14739</v>
      </c>
      <c r="U1829" s="80" t="s">
        <v>43</v>
      </c>
      <c r="V1829" s="80" t="s">
        <v>44</v>
      </c>
      <c r="W1829" s="80" t="s">
        <v>37</v>
      </c>
      <c r="X1829" s="80" t="s">
        <v>14740</v>
      </c>
      <c r="Y1829" s="80" t="s">
        <v>44</v>
      </c>
      <c r="Z1829" s="80" t="s">
        <v>77</v>
      </c>
      <c r="AA1829" s="80" t="s">
        <v>44</v>
      </c>
      <c r="AB1829" s="80" t="s">
        <v>44</v>
      </c>
      <c r="AC1829" s="80" t="s">
        <v>44</v>
      </c>
      <c r="AD1829" s="80" t="s">
        <v>44</v>
      </c>
      <c r="AE1829" s="80" t="s">
        <v>44</v>
      </c>
      <c r="AF1829" s="80" t="s">
        <v>44</v>
      </c>
      <c r="AG1829" s="80" t="s">
        <v>14741</v>
      </c>
    </row>
    <row r="1830" spans="1:33" ht="16.5" customHeight="1">
      <c r="A1830" s="2">
        <v>1829</v>
      </c>
      <c r="B1830" s="131">
        <v>45065</v>
      </c>
      <c r="C1830" s="79">
        <v>0.25</v>
      </c>
      <c r="D1830" s="131">
        <v>45065</v>
      </c>
      <c r="E1830" s="79">
        <v>0.34375</v>
      </c>
      <c r="F1830" s="131">
        <v>45065</v>
      </c>
      <c r="G1830" s="80" t="s">
        <v>14742</v>
      </c>
      <c r="H1830" s="80" t="s">
        <v>14743</v>
      </c>
      <c r="I1830" s="80" t="s">
        <v>250</v>
      </c>
      <c r="J1830" s="80">
        <v>279367</v>
      </c>
      <c r="K1830" s="80" t="s">
        <v>14744</v>
      </c>
      <c r="L1830" s="80" t="s">
        <v>14745</v>
      </c>
      <c r="M1830" s="80" t="s">
        <v>38</v>
      </c>
      <c r="N1830" s="80" t="s">
        <v>588</v>
      </c>
      <c r="O1830" s="135" t="s">
        <v>14746</v>
      </c>
      <c r="P1830" s="135" t="s">
        <v>14746</v>
      </c>
      <c r="Q1830" s="80" t="s">
        <v>14747</v>
      </c>
      <c r="R1830" s="80">
        <v>33</v>
      </c>
      <c r="S1830" s="80">
        <v>16</v>
      </c>
      <c r="T1830" s="80" t="s">
        <v>14748</v>
      </c>
      <c r="U1830" s="80" t="s">
        <v>43</v>
      </c>
      <c r="V1830" s="80" t="s">
        <v>44</v>
      </c>
      <c r="W1830" s="80" t="s">
        <v>97</v>
      </c>
      <c r="X1830" s="80" t="s">
        <v>14749</v>
      </c>
      <c r="Y1830" s="80" t="s">
        <v>44</v>
      </c>
      <c r="Z1830" s="80" t="s">
        <v>44</v>
      </c>
      <c r="AA1830" s="80" t="s">
        <v>14750</v>
      </c>
      <c r="AB1830" s="80" t="s">
        <v>14751</v>
      </c>
      <c r="AC1830" s="80" t="s">
        <v>4473</v>
      </c>
      <c r="AD1830" s="80" t="s">
        <v>65</v>
      </c>
      <c r="AE1830" s="80" t="s">
        <v>44</v>
      </c>
      <c r="AF1830" s="80" t="s">
        <v>44</v>
      </c>
      <c r="AG1830" s="80" t="s">
        <v>14752</v>
      </c>
    </row>
    <row r="1831" spans="1:33" ht="16.5" customHeight="1">
      <c r="A1831" s="2">
        <v>1830</v>
      </c>
      <c r="B1831" s="131">
        <v>45065</v>
      </c>
      <c r="C1831" s="79">
        <v>0.3611111111111111</v>
      </c>
      <c r="D1831" s="131">
        <v>45065</v>
      </c>
      <c r="E1831" s="79">
        <v>0.49652777777777773</v>
      </c>
      <c r="F1831" s="144">
        <v>45060</v>
      </c>
      <c r="G1831" s="227" t="s">
        <v>14753</v>
      </c>
      <c r="H1831" s="80" t="s">
        <v>7744</v>
      </c>
      <c r="I1831" s="151" t="s">
        <v>238</v>
      </c>
      <c r="J1831" s="80">
        <v>279477</v>
      </c>
      <c r="K1831" s="80" t="s">
        <v>14754</v>
      </c>
      <c r="L1831" s="80" t="s">
        <v>14755</v>
      </c>
      <c r="M1831" s="80" t="s">
        <v>38</v>
      </c>
      <c r="N1831" s="80" t="s">
        <v>14247</v>
      </c>
      <c r="O1831" s="80" t="s">
        <v>4509</v>
      </c>
      <c r="P1831" s="80" t="s">
        <v>12988</v>
      </c>
      <c r="Q1831" s="80" t="s">
        <v>14756</v>
      </c>
      <c r="R1831" s="80">
        <v>37</v>
      </c>
      <c r="S1831" s="80">
        <v>33</v>
      </c>
      <c r="T1831" s="80" t="s">
        <v>14757</v>
      </c>
      <c r="U1831" s="80" t="s">
        <v>43</v>
      </c>
      <c r="V1831" s="80" t="s">
        <v>44</v>
      </c>
      <c r="W1831" s="80" t="s">
        <v>14758</v>
      </c>
      <c r="X1831" s="80" t="s">
        <v>14759</v>
      </c>
      <c r="Y1831" s="80" t="s">
        <v>44</v>
      </c>
      <c r="Z1831" s="80" t="s">
        <v>44</v>
      </c>
      <c r="AA1831" s="80" t="s">
        <v>44</v>
      </c>
      <c r="AB1831" s="80" t="s">
        <v>14760</v>
      </c>
      <c r="AC1831" s="80" t="s">
        <v>14761</v>
      </c>
      <c r="AD1831" s="80" t="s">
        <v>14762</v>
      </c>
      <c r="AE1831" s="80" t="s">
        <v>44</v>
      </c>
      <c r="AF1831" s="80" t="s">
        <v>44</v>
      </c>
      <c r="AG1831" s="80" t="s">
        <v>14763</v>
      </c>
    </row>
    <row r="1832" spans="1:33" ht="16.5" customHeight="1">
      <c r="A1832" s="2">
        <v>1831</v>
      </c>
      <c r="B1832" s="131">
        <v>45065</v>
      </c>
      <c r="C1832" s="79">
        <v>0.34583333333333338</v>
      </c>
      <c r="D1832" s="131">
        <v>45065</v>
      </c>
      <c r="E1832" s="79">
        <v>0.47361111111111115</v>
      </c>
      <c r="F1832" s="144">
        <v>45062</v>
      </c>
      <c r="G1832" s="227" t="s">
        <v>14764</v>
      </c>
      <c r="H1832" s="80" t="s">
        <v>7744</v>
      </c>
      <c r="I1832" s="151" t="s">
        <v>416</v>
      </c>
      <c r="J1832" s="80">
        <v>279473</v>
      </c>
      <c r="K1832" s="80" t="s">
        <v>14765</v>
      </c>
      <c r="L1832" s="80" t="s">
        <v>14766</v>
      </c>
      <c r="M1832" s="80" t="s">
        <v>38</v>
      </c>
      <c r="N1832" s="80" t="s">
        <v>14767</v>
      </c>
      <c r="O1832" s="80" t="s">
        <v>6360</v>
      </c>
      <c r="P1832" s="80" t="s">
        <v>6360</v>
      </c>
      <c r="Q1832" s="80" t="s">
        <v>14756</v>
      </c>
      <c r="R1832" s="80">
        <v>35</v>
      </c>
      <c r="S1832" s="80">
        <v>5</v>
      </c>
      <c r="T1832" s="80" t="s">
        <v>14768</v>
      </c>
      <c r="U1832" s="80" t="s">
        <v>43</v>
      </c>
      <c r="V1832" s="80" t="s">
        <v>44</v>
      </c>
      <c r="W1832" s="80" t="s">
        <v>7397</v>
      </c>
      <c r="X1832" s="80" t="s">
        <v>14769</v>
      </c>
      <c r="Y1832" s="80" t="s">
        <v>44</v>
      </c>
      <c r="Z1832" s="80" t="s">
        <v>44</v>
      </c>
      <c r="AA1832" s="80" t="s">
        <v>44</v>
      </c>
      <c r="AB1832" s="80" t="s">
        <v>44</v>
      </c>
      <c r="AC1832" s="80" t="s">
        <v>44</v>
      </c>
      <c r="AD1832" s="80" t="s">
        <v>44</v>
      </c>
      <c r="AE1832" s="80" t="s">
        <v>44</v>
      </c>
      <c r="AF1832" s="80" t="s">
        <v>44</v>
      </c>
      <c r="AG1832" s="80" t="s">
        <v>14770</v>
      </c>
    </row>
    <row r="1833" spans="1:33" ht="16.5" customHeight="1">
      <c r="A1833" s="2">
        <v>1832</v>
      </c>
      <c r="B1833" s="131">
        <v>45065</v>
      </c>
      <c r="C1833" s="79">
        <v>0.3444444444444445</v>
      </c>
      <c r="D1833" s="131">
        <v>45065</v>
      </c>
      <c r="E1833" s="79">
        <v>0.59375</v>
      </c>
      <c r="F1833" s="144">
        <v>45064</v>
      </c>
      <c r="G1833" s="227" t="s">
        <v>14771</v>
      </c>
      <c r="H1833" s="80" t="s">
        <v>7744</v>
      </c>
      <c r="I1833" s="151" t="s">
        <v>403</v>
      </c>
      <c r="J1833" s="80">
        <v>279465</v>
      </c>
      <c r="K1833" s="80" t="s">
        <v>14772</v>
      </c>
      <c r="L1833" s="80" t="s">
        <v>14773</v>
      </c>
      <c r="M1833" s="80" t="s">
        <v>38</v>
      </c>
      <c r="N1833" s="80" t="s">
        <v>14473</v>
      </c>
      <c r="O1833" s="80" t="s">
        <v>14774</v>
      </c>
      <c r="P1833" s="80" t="s">
        <v>14474</v>
      </c>
      <c r="Q1833" s="80" t="s">
        <v>14775</v>
      </c>
      <c r="R1833" s="80">
        <v>83</v>
      </c>
      <c r="S1833" s="80">
        <v>52</v>
      </c>
      <c r="T1833" s="80" t="s">
        <v>14776</v>
      </c>
      <c r="U1833" s="80" t="s">
        <v>43</v>
      </c>
      <c r="V1833" s="80" t="s">
        <v>44</v>
      </c>
      <c r="W1833" s="80" t="s">
        <v>14777</v>
      </c>
      <c r="X1833" s="80" t="s">
        <v>14778</v>
      </c>
      <c r="Y1833" s="80" t="s">
        <v>44</v>
      </c>
      <c r="Z1833" s="80" t="s">
        <v>44</v>
      </c>
      <c r="AA1833" s="80" t="s">
        <v>44</v>
      </c>
      <c r="AB1833" s="80" t="s">
        <v>44</v>
      </c>
      <c r="AC1833" s="80" t="s">
        <v>44</v>
      </c>
      <c r="AD1833" s="80" t="s">
        <v>44</v>
      </c>
      <c r="AE1833" s="80" t="s">
        <v>44</v>
      </c>
      <c r="AF1833" s="80" t="s">
        <v>44</v>
      </c>
      <c r="AG1833" s="80" t="s">
        <v>14779</v>
      </c>
    </row>
    <row r="1834" spans="1:33" ht="16.5" customHeight="1">
      <c r="A1834" s="2">
        <v>1833</v>
      </c>
      <c r="B1834" s="131">
        <v>45065</v>
      </c>
      <c r="C1834" s="79">
        <v>0.49305555555555558</v>
      </c>
      <c r="D1834" s="131">
        <v>45065</v>
      </c>
      <c r="E1834" s="79">
        <v>0.58819444444444446</v>
      </c>
      <c r="F1834" s="144">
        <v>45024</v>
      </c>
      <c r="G1834" s="227" t="s">
        <v>14260</v>
      </c>
      <c r="H1834" s="80" t="s">
        <v>7744</v>
      </c>
      <c r="I1834" s="151" t="s">
        <v>3646</v>
      </c>
      <c r="J1834" s="80">
        <v>279987</v>
      </c>
      <c r="K1834" s="80" t="s">
        <v>14261</v>
      </c>
      <c r="L1834" s="80" t="s">
        <v>90</v>
      </c>
      <c r="M1834" s="80" t="s">
        <v>38</v>
      </c>
      <c r="N1834" s="80" t="s">
        <v>14262</v>
      </c>
      <c r="O1834" s="80" t="s">
        <v>14263</v>
      </c>
      <c r="P1834" s="80" t="s">
        <v>14263</v>
      </c>
      <c r="Q1834" s="80" t="s">
        <v>14262</v>
      </c>
      <c r="R1834" s="80">
        <v>33</v>
      </c>
      <c r="S1834" s="80">
        <v>0</v>
      </c>
      <c r="T1834" s="80" t="s">
        <v>14780</v>
      </c>
      <c r="U1834" s="80" t="s">
        <v>117</v>
      </c>
      <c r="V1834" s="80" t="s">
        <v>44</v>
      </c>
      <c r="W1834" s="80" t="s">
        <v>619</v>
      </c>
      <c r="X1834" s="80" t="s">
        <v>14781</v>
      </c>
      <c r="Y1834" s="80" t="s">
        <v>44</v>
      </c>
      <c r="Z1834" s="80" t="s">
        <v>44</v>
      </c>
      <c r="AA1834" s="80" t="s">
        <v>44</v>
      </c>
      <c r="AB1834" s="80" t="s">
        <v>44</v>
      </c>
      <c r="AC1834" s="80" t="s">
        <v>44</v>
      </c>
      <c r="AD1834" s="80" t="s">
        <v>44</v>
      </c>
      <c r="AE1834" s="80" t="s">
        <v>44</v>
      </c>
      <c r="AF1834" s="80" t="s">
        <v>44</v>
      </c>
      <c r="AG1834" s="80" t="s">
        <v>44</v>
      </c>
    </row>
    <row r="1835" spans="1:33" ht="16.5" customHeight="1">
      <c r="A1835" s="2">
        <v>1834</v>
      </c>
      <c r="B1835" s="131">
        <v>45065</v>
      </c>
      <c r="C1835" s="79">
        <v>0.4826388888888889</v>
      </c>
      <c r="D1835" s="131">
        <v>45065</v>
      </c>
      <c r="E1835" s="79">
        <v>0.56736111111111109</v>
      </c>
      <c r="F1835" s="144">
        <v>45036</v>
      </c>
      <c r="G1835" s="227" t="s">
        <v>14782</v>
      </c>
      <c r="H1835" s="80" t="s">
        <v>7744</v>
      </c>
      <c r="I1835" s="151" t="s">
        <v>416</v>
      </c>
      <c r="J1835" s="80">
        <v>279798</v>
      </c>
      <c r="K1835" s="80" t="s">
        <v>12420</v>
      </c>
      <c r="L1835" s="80" t="s">
        <v>14783</v>
      </c>
      <c r="M1835" s="80" t="s">
        <v>38</v>
      </c>
      <c r="N1835" s="80" t="s">
        <v>14767</v>
      </c>
      <c r="O1835" s="80" t="s">
        <v>6360</v>
      </c>
      <c r="P1835" s="80" t="s">
        <v>6360</v>
      </c>
      <c r="Q1835" s="80" t="s">
        <v>14784</v>
      </c>
      <c r="R1835" s="80">
        <v>25</v>
      </c>
      <c r="S1835" s="80">
        <v>5</v>
      </c>
      <c r="T1835" s="80" t="s">
        <v>14785</v>
      </c>
      <c r="U1835" s="80" t="s">
        <v>43</v>
      </c>
      <c r="V1835" s="80" t="s">
        <v>44</v>
      </c>
      <c r="W1835" s="80" t="s">
        <v>457</v>
      </c>
      <c r="X1835" s="80" t="s">
        <v>14786</v>
      </c>
      <c r="Y1835" s="80" t="s">
        <v>44</v>
      </c>
      <c r="Z1835" s="80" t="s">
        <v>44</v>
      </c>
      <c r="AA1835" s="80" t="s">
        <v>44</v>
      </c>
      <c r="AB1835" s="80" t="s">
        <v>44</v>
      </c>
      <c r="AC1835" s="80" t="s">
        <v>44</v>
      </c>
      <c r="AD1835" s="80" t="s">
        <v>44</v>
      </c>
      <c r="AE1835" s="80" t="s">
        <v>44</v>
      </c>
      <c r="AF1835" s="80" t="s">
        <v>44</v>
      </c>
      <c r="AG1835" s="80" t="s">
        <v>14787</v>
      </c>
    </row>
    <row r="1836" spans="1:33" ht="16.5" customHeight="1">
      <c r="A1836" s="2">
        <v>1835</v>
      </c>
      <c r="B1836" s="131">
        <v>45065</v>
      </c>
      <c r="C1836" s="79">
        <v>0.59722222222222221</v>
      </c>
      <c r="D1836" s="131">
        <v>45065</v>
      </c>
      <c r="E1836" s="79">
        <v>0.63194444444444442</v>
      </c>
      <c r="F1836" s="144">
        <v>45050</v>
      </c>
      <c r="G1836" s="80" t="s">
        <v>14788</v>
      </c>
      <c r="H1836" s="80" t="s">
        <v>191</v>
      </c>
      <c r="I1836" s="80" t="s">
        <v>480</v>
      </c>
      <c r="J1836" s="80">
        <v>280230</v>
      </c>
      <c r="K1836" s="80" t="s">
        <v>14789</v>
      </c>
      <c r="L1836" s="80" t="s">
        <v>142</v>
      </c>
      <c r="M1836" s="42" t="s">
        <v>38</v>
      </c>
      <c r="N1836" s="80" t="s">
        <v>3372</v>
      </c>
      <c r="O1836" s="80" t="s">
        <v>14790</v>
      </c>
      <c r="P1836" s="80" t="s">
        <v>14790</v>
      </c>
      <c r="Q1836" s="80" t="s">
        <v>14791</v>
      </c>
      <c r="R1836" s="80">
        <v>5</v>
      </c>
      <c r="S1836" s="80">
        <v>0</v>
      </c>
      <c r="T1836" s="80" t="s">
        <v>14792</v>
      </c>
      <c r="U1836" s="80" t="s">
        <v>117</v>
      </c>
      <c r="V1836" s="42" t="s">
        <v>44</v>
      </c>
      <c r="W1836" s="80" t="s">
        <v>142</v>
      </c>
      <c r="X1836" s="80" t="s">
        <v>14793</v>
      </c>
      <c r="Y1836" s="80" t="s">
        <v>44</v>
      </c>
      <c r="Z1836" s="80" t="s">
        <v>44</v>
      </c>
      <c r="AA1836" s="80" t="s">
        <v>44</v>
      </c>
      <c r="AB1836" s="80" t="s">
        <v>44</v>
      </c>
      <c r="AC1836" s="80" t="s">
        <v>44</v>
      </c>
      <c r="AD1836" s="80" t="s">
        <v>44</v>
      </c>
      <c r="AE1836" s="42" t="s">
        <v>44</v>
      </c>
      <c r="AF1836" s="42" t="s">
        <v>44</v>
      </c>
      <c r="AG1836" s="80" t="s">
        <v>44</v>
      </c>
    </row>
    <row r="1837" spans="1:33" ht="16.5" customHeight="1">
      <c r="A1837" s="2">
        <v>1836</v>
      </c>
      <c r="B1837" s="131">
        <v>45065</v>
      </c>
      <c r="C1837" s="79">
        <v>0.63541666666666663</v>
      </c>
      <c r="D1837" s="131">
        <v>45065</v>
      </c>
      <c r="E1837" s="79">
        <v>0.67708333333333337</v>
      </c>
      <c r="F1837" s="144">
        <v>45059</v>
      </c>
      <c r="G1837" s="80" t="s">
        <v>14794</v>
      </c>
      <c r="H1837" s="80" t="s">
        <v>191</v>
      </c>
      <c r="I1837" s="80" t="s">
        <v>480</v>
      </c>
      <c r="J1837" s="80">
        <v>280500</v>
      </c>
      <c r="K1837" s="80" t="s">
        <v>14795</v>
      </c>
      <c r="L1837" s="80" t="s">
        <v>457</v>
      </c>
      <c r="M1837" s="42" t="s">
        <v>38</v>
      </c>
      <c r="N1837" s="80" t="s">
        <v>3372</v>
      </c>
      <c r="O1837" s="80" t="s">
        <v>14790</v>
      </c>
      <c r="P1837" s="80" t="s">
        <v>14790</v>
      </c>
      <c r="Q1837" s="80" t="s">
        <v>14796</v>
      </c>
      <c r="R1837" s="80">
        <v>4</v>
      </c>
      <c r="S1837" s="80">
        <v>4</v>
      </c>
      <c r="T1837" s="80" t="s">
        <v>14797</v>
      </c>
      <c r="U1837" s="80" t="s">
        <v>43</v>
      </c>
      <c r="V1837" s="42" t="s">
        <v>44</v>
      </c>
      <c r="W1837" s="80" t="s">
        <v>457</v>
      </c>
      <c r="X1837" s="80" t="s">
        <v>14798</v>
      </c>
      <c r="Y1837" s="80" t="s">
        <v>44</v>
      </c>
      <c r="Z1837" s="80" t="s">
        <v>44</v>
      </c>
      <c r="AA1837" s="42" t="s">
        <v>44</v>
      </c>
      <c r="AB1837" s="80" t="s">
        <v>44</v>
      </c>
      <c r="AC1837" s="80" t="s">
        <v>44</v>
      </c>
      <c r="AD1837" s="80" t="s">
        <v>44</v>
      </c>
      <c r="AE1837" s="80" t="s">
        <v>44</v>
      </c>
      <c r="AF1837" s="42" t="s">
        <v>44</v>
      </c>
      <c r="AG1837" s="42" t="s">
        <v>14799</v>
      </c>
    </row>
    <row r="1838" spans="1:33" ht="16.5" customHeight="1">
      <c r="A1838" s="2">
        <v>1837</v>
      </c>
      <c r="B1838" s="131">
        <v>45065</v>
      </c>
      <c r="C1838" s="79">
        <v>0.60416666666666663</v>
      </c>
      <c r="D1838" s="131">
        <v>45065</v>
      </c>
      <c r="E1838" s="79">
        <v>0.69097222222222221</v>
      </c>
      <c r="F1838" s="144" t="s">
        <v>14800</v>
      </c>
      <c r="G1838" s="80" t="s">
        <v>14801</v>
      </c>
      <c r="H1838" s="80" t="s">
        <v>191</v>
      </c>
      <c r="I1838" s="80" t="s">
        <v>1262</v>
      </c>
      <c r="J1838" s="80">
        <v>280401</v>
      </c>
      <c r="K1838" s="80" t="s">
        <v>14108</v>
      </c>
      <c r="L1838" s="80" t="s">
        <v>14802</v>
      </c>
      <c r="M1838" s="80" t="s">
        <v>38</v>
      </c>
      <c r="N1838" s="80" t="s">
        <v>14803</v>
      </c>
      <c r="O1838" s="80" t="s">
        <v>3829</v>
      </c>
      <c r="P1838" s="80" t="s">
        <v>14111</v>
      </c>
      <c r="Q1838" s="80" t="s">
        <v>14112</v>
      </c>
      <c r="R1838" s="80">
        <v>23</v>
      </c>
      <c r="S1838" s="80">
        <v>6</v>
      </c>
      <c r="T1838" s="80" t="s">
        <v>14804</v>
      </c>
      <c r="U1838" s="80" t="s">
        <v>43</v>
      </c>
      <c r="V1838" s="42" t="s">
        <v>44</v>
      </c>
      <c r="W1838" s="42" t="s">
        <v>765</v>
      </c>
      <c r="X1838" s="42" t="s">
        <v>14805</v>
      </c>
      <c r="Y1838" s="42" t="s">
        <v>44</v>
      </c>
      <c r="Z1838" s="42" t="s">
        <v>44</v>
      </c>
      <c r="AA1838" s="42" t="s">
        <v>14806</v>
      </c>
      <c r="AB1838" s="42" t="s">
        <v>14807</v>
      </c>
      <c r="AC1838" s="42" t="s">
        <v>14808</v>
      </c>
      <c r="AD1838" s="42" t="s">
        <v>14809</v>
      </c>
      <c r="AE1838" s="42" t="s">
        <v>44</v>
      </c>
      <c r="AF1838" s="42" t="s">
        <v>44</v>
      </c>
      <c r="AG1838" s="80" t="s">
        <v>14810</v>
      </c>
    </row>
    <row r="1839" spans="1:33" ht="16.5" customHeight="1">
      <c r="A1839" s="2">
        <v>1838</v>
      </c>
      <c r="B1839" s="131">
        <v>45065</v>
      </c>
      <c r="C1839" s="79">
        <v>0.83611111111111114</v>
      </c>
      <c r="D1839" s="131">
        <v>45065</v>
      </c>
      <c r="E1839" s="79">
        <v>0.83680555555555547</v>
      </c>
      <c r="F1839" s="144">
        <v>45061</v>
      </c>
      <c r="G1839" s="80" t="s">
        <v>14811</v>
      </c>
      <c r="H1839" s="80" t="s">
        <v>191</v>
      </c>
      <c r="I1839" s="80" t="s">
        <v>49</v>
      </c>
      <c r="J1839" s="80">
        <v>280376</v>
      </c>
      <c r="K1839" s="80" t="s">
        <v>38</v>
      </c>
      <c r="L1839" s="80" t="s">
        <v>38</v>
      </c>
      <c r="M1839" s="80" t="s">
        <v>38</v>
      </c>
      <c r="N1839" s="80" t="s">
        <v>44</v>
      </c>
      <c r="O1839" s="80" t="s">
        <v>44</v>
      </c>
      <c r="P1839" s="80" t="s">
        <v>44</v>
      </c>
      <c r="Q1839" s="80" t="s">
        <v>14812</v>
      </c>
      <c r="R1839" s="80">
        <v>0</v>
      </c>
      <c r="S1839" s="80">
        <v>0</v>
      </c>
      <c r="T1839" s="80" t="s">
        <v>14813</v>
      </c>
      <c r="U1839" s="80" t="s">
        <v>334</v>
      </c>
      <c r="V1839" s="80" t="s">
        <v>44</v>
      </c>
      <c r="W1839" s="80" t="s">
        <v>38</v>
      </c>
      <c r="X1839" s="80" t="s">
        <v>14814</v>
      </c>
      <c r="Y1839" s="80" t="s">
        <v>44</v>
      </c>
      <c r="Z1839" s="80" t="s">
        <v>44</v>
      </c>
      <c r="AA1839" s="80" t="s">
        <v>44</v>
      </c>
      <c r="AB1839" s="80" t="s">
        <v>44</v>
      </c>
      <c r="AC1839" s="80" t="s">
        <v>44</v>
      </c>
      <c r="AD1839" s="80" t="s">
        <v>44</v>
      </c>
      <c r="AE1839" s="80" t="s">
        <v>44</v>
      </c>
      <c r="AF1839" s="80" t="s">
        <v>44</v>
      </c>
      <c r="AG1839" s="80" t="s">
        <v>44</v>
      </c>
    </row>
    <row r="1840" spans="1:33" ht="16.5" customHeight="1">
      <c r="A1840" s="2">
        <v>1839</v>
      </c>
      <c r="B1840" s="131">
        <v>45065</v>
      </c>
      <c r="C1840" s="79">
        <v>0.70833333333333337</v>
      </c>
      <c r="D1840" s="131">
        <v>45065</v>
      </c>
      <c r="E1840" s="79">
        <v>0.84236111111111101</v>
      </c>
      <c r="F1840" s="144">
        <v>45065</v>
      </c>
      <c r="G1840" s="80" t="s">
        <v>14815</v>
      </c>
      <c r="H1840" s="80" t="s">
        <v>191</v>
      </c>
      <c r="I1840" s="80" t="s">
        <v>1811</v>
      </c>
      <c r="J1840" s="80">
        <v>280717</v>
      </c>
      <c r="K1840" s="80" t="s">
        <v>14816</v>
      </c>
      <c r="L1840" s="80" t="s">
        <v>14817</v>
      </c>
      <c r="M1840" s="80" t="s">
        <v>38</v>
      </c>
      <c r="N1840" s="80" t="s">
        <v>434</v>
      </c>
      <c r="O1840" s="80" t="s">
        <v>13325</v>
      </c>
      <c r="P1840" s="80" t="s">
        <v>14818</v>
      </c>
      <c r="Q1840" s="80" t="s">
        <v>14819</v>
      </c>
      <c r="R1840" s="80">
        <v>8</v>
      </c>
      <c r="S1840" s="80">
        <v>6</v>
      </c>
      <c r="T1840" s="80" t="s">
        <v>14820</v>
      </c>
      <c r="U1840" s="80" t="s">
        <v>43</v>
      </c>
      <c r="V1840" s="80" t="s">
        <v>44</v>
      </c>
      <c r="W1840" s="80" t="s">
        <v>14821</v>
      </c>
      <c r="X1840" s="80" t="s">
        <v>14822</v>
      </c>
      <c r="Y1840" s="80" t="s">
        <v>44</v>
      </c>
      <c r="Z1840" s="80" t="s">
        <v>44</v>
      </c>
      <c r="AA1840" s="80" t="s">
        <v>44</v>
      </c>
      <c r="AB1840" s="80" t="s">
        <v>44</v>
      </c>
      <c r="AC1840" s="80" t="s">
        <v>44</v>
      </c>
      <c r="AD1840" s="80" t="s">
        <v>44</v>
      </c>
      <c r="AE1840" s="80" t="s">
        <v>44</v>
      </c>
      <c r="AF1840" s="80" t="s">
        <v>44</v>
      </c>
      <c r="AG1840" s="80" t="s">
        <v>14823</v>
      </c>
    </row>
    <row r="1841" spans="1:33" ht="16.5" customHeight="1">
      <c r="A1841" s="2">
        <v>1840</v>
      </c>
      <c r="B1841" s="144">
        <v>45065</v>
      </c>
      <c r="C1841" s="79">
        <v>0.72916666666666663</v>
      </c>
      <c r="D1841" s="144">
        <v>45065</v>
      </c>
      <c r="E1841" s="79">
        <v>0.78125</v>
      </c>
      <c r="F1841" s="144">
        <v>45055</v>
      </c>
      <c r="G1841" s="80" t="s">
        <v>14824</v>
      </c>
      <c r="H1841" s="80" t="s">
        <v>191</v>
      </c>
      <c r="I1841" s="80" t="s">
        <v>1262</v>
      </c>
      <c r="J1841" s="80">
        <v>280776</v>
      </c>
      <c r="K1841" s="80" t="s">
        <v>14825</v>
      </c>
      <c r="L1841" s="80" t="s">
        <v>38</v>
      </c>
      <c r="M1841" s="80" t="s">
        <v>38</v>
      </c>
      <c r="N1841" s="80" t="s">
        <v>203</v>
      </c>
      <c r="O1841" s="80" t="s">
        <v>14826</v>
      </c>
      <c r="P1841" s="80" t="s">
        <v>14826</v>
      </c>
      <c r="Q1841" s="80" t="s">
        <v>14827</v>
      </c>
      <c r="R1841" s="80">
        <v>20</v>
      </c>
      <c r="S1841" s="80">
        <v>9</v>
      </c>
      <c r="T1841" s="80" t="s">
        <v>14828</v>
      </c>
      <c r="U1841" s="80" t="s">
        <v>43</v>
      </c>
      <c r="V1841" s="80" t="s">
        <v>44</v>
      </c>
      <c r="W1841" s="80" t="s">
        <v>267</v>
      </c>
      <c r="X1841" s="80" t="s">
        <v>14829</v>
      </c>
      <c r="Y1841" s="80" t="s">
        <v>44</v>
      </c>
      <c r="Z1841" s="80" t="s">
        <v>44</v>
      </c>
      <c r="AA1841" s="80" t="s">
        <v>14830</v>
      </c>
      <c r="AB1841" s="80" t="s">
        <v>233</v>
      </c>
      <c r="AC1841" s="80" t="s">
        <v>1272</v>
      </c>
      <c r="AD1841" s="80" t="s">
        <v>65</v>
      </c>
      <c r="AE1841" s="80" t="s">
        <v>44</v>
      </c>
      <c r="AF1841" s="80" t="s">
        <v>44</v>
      </c>
      <c r="AG1841" s="80" t="s">
        <v>14831</v>
      </c>
    </row>
    <row r="1842" spans="1:33" ht="16.5" customHeight="1">
      <c r="A1842" s="2">
        <v>1841</v>
      </c>
      <c r="B1842" s="144">
        <v>45065</v>
      </c>
      <c r="C1842" s="79">
        <v>0.79166666666666663</v>
      </c>
      <c r="D1842" s="144">
        <v>45065</v>
      </c>
      <c r="E1842" s="79">
        <v>0.83333333333333337</v>
      </c>
      <c r="F1842" s="144">
        <v>45007</v>
      </c>
      <c r="G1842" s="80" t="s">
        <v>14832</v>
      </c>
      <c r="H1842" s="80" t="s">
        <v>191</v>
      </c>
      <c r="I1842" s="80" t="s">
        <v>1262</v>
      </c>
      <c r="J1842" s="80">
        <v>280961</v>
      </c>
      <c r="K1842" s="80" t="s">
        <v>14833</v>
      </c>
      <c r="L1842" s="80" t="s">
        <v>14834</v>
      </c>
      <c r="M1842" s="80" t="s">
        <v>38</v>
      </c>
      <c r="N1842" s="80" t="s">
        <v>203</v>
      </c>
      <c r="O1842" s="80" t="s">
        <v>14835</v>
      </c>
      <c r="P1842" s="80" t="s">
        <v>14826</v>
      </c>
      <c r="Q1842" s="80" t="s">
        <v>14836</v>
      </c>
      <c r="R1842" s="80">
        <v>6</v>
      </c>
      <c r="S1842" s="80">
        <v>4</v>
      </c>
      <c r="T1842" s="80" t="s">
        <v>14837</v>
      </c>
      <c r="U1842" s="80" t="s">
        <v>43</v>
      </c>
      <c r="V1842" s="80" t="s">
        <v>44</v>
      </c>
      <c r="W1842" s="80" t="s">
        <v>97</v>
      </c>
      <c r="X1842" s="80" t="s">
        <v>14838</v>
      </c>
      <c r="Y1842" s="80" t="s">
        <v>44</v>
      </c>
      <c r="Z1842" s="80" t="s">
        <v>44</v>
      </c>
      <c r="AA1842" s="80" t="s">
        <v>14839</v>
      </c>
      <c r="AB1842" s="80" t="s">
        <v>63</v>
      </c>
      <c r="AC1842" s="80" t="s">
        <v>4715</v>
      </c>
      <c r="AD1842" s="80" t="s">
        <v>247</v>
      </c>
      <c r="AE1842" s="80" t="s">
        <v>44</v>
      </c>
      <c r="AF1842" s="80" t="s">
        <v>44</v>
      </c>
      <c r="AG1842" s="80" t="s">
        <v>14840</v>
      </c>
    </row>
    <row r="1843" spans="1:33" ht="16.5" customHeight="1">
      <c r="A1843" s="2">
        <v>1842</v>
      </c>
      <c r="B1843" s="144">
        <v>45065</v>
      </c>
      <c r="C1843" s="79">
        <v>0.71875</v>
      </c>
      <c r="D1843" s="144">
        <v>45065</v>
      </c>
      <c r="E1843" s="79">
        <v>0.84722222222222221</v>
      </c>
      <c r="F1843" s="144">
        <v>45061</v>
      </c>
      <c r="G1843" s="80" t="s">
        <v>6383</v>
      </c>
      <c r="H1843" s="80" t="s">
        <v>191</v>
      </c>
      <c r="I1843" s="80" t="s">
        <v>480</v>
      </c>
      <c r="J1843" s="80">
        <v>280787</v>
      </c>
      <c r="K1843" s="80" t="s">
        <v>7130</v>
      </c>
      <c r="L1843" s="80" t="s">
        <v>14690</v>
      </c>
      <c r="M1843" s="42" t="s">
        <v>38</v>
      </c>
      <c r="N1843" s="80" t="s">
        <v>2064</v>
      </c>
      <c r="O1843" s="80" t="s">
        <v>14692</v>
      </c>
      <c r="P1843" s="80" t="s">
        <v>14692</v>
      </c>
      <c r="Q1843" s="80" t="s">
        <v>14693</v>
      </c>
      <c r="R1843" s="80">
        <v>89</v>
      </c>
      <c r="S1843" s="80">
        <v>50</v>
      </c>
      <c r="T1843" s="80" t="s">
        <v>14841</v>
      </c>
      <c r="U1843" s="80" t="s">
        <v>43</v>
      </c>
      <c r="V1843" s="42" t="s">
        <v>44</v>
      </c>
      <c r="W1843" s="42" t="s">
        <v>399</v>
      </c>
      <c r="X1843" s="42" t="s">
        <v>14695</v>
      </c>
      <c r="Y1843" s="42" t="s">
        <v>44</v>
      </c>
      <c r="Z1843" s="42" t="s">
        <v>44</v>
      </c>
      <c r="AA1843" s="42" t="s">
        <v>14696</v>
      </c>
      <c r="AB1843" s="178" t="s">
        <v>14697</v>
      </c>
      <c r="AC1843" s="42" t="s">
        <v>4087</v>
      </c>
      <c r="AD1843" s="42" t="s">
        <v>247</v>
      </c>
      <c r="AE1843" s="42" t="s">
        <v>44</v>
      </c>
      <c r="AF1843" s="42" t="s">
        <v>44</v>
      </c>
      <c r="AG1843" s="80" t="s">
        <v>14842</v>
      </c>
    </row>
    <row r="1844" spans="1:33" ht="16.5" customHeight="1">
      <c r="A1844" s="2">
        <v>1843</v>
      </c>
      <c r="B1844" s="263">
        <v>45065</v>
      </c>
      <c r="C1844" s="79">
        <v>0.83263888888888893</v>
      </c>
      <c r="D1844" s="263">
        <v>45065</v>
      </c>
      <c r="E1844" s="79">
        <v>0.87777777777777777</v>
      </c>
      <c r="F1844" s="144">
        <v>45048</v>
      </c>
      <c r="G1844" s="80" t="s">
        <v>13362</v>
      </c>
      <c r="H1844" s="80" t="s">
        <v>191</v>
      </c>
      <c r="I1844" s="80" t="s">
        <v>3545</v>
      </c>
      <c r="J1844" s="80">
        <v>280881</v>
      </c>
      <c r="K1844" s="80" t="s">
        <v>13363</v>
      </c>
      <c r="L1844" s="80" t="s">
        <v>3639</v>
      </c>
      <c r="M1844" s="80" t="s">
        <v>111</v>
      </c>
      <c r="N1844" s="80" t="s">
        <v>2353</v>
      </c>
      <c r="O1844" s="80" t="s">
        <v>5568</v>
      </c>
      <c r="P1844" s="80" t="s">
        <v>14419</v>
      </c>
      <c r="Q1844" s="80" t="s">
        <v>14420</v>
      </c>
      <c r="R1844" s="80">
        <v>63</v>
      </c>
      <c r="S1844" s="80">
        <v>49</v>
      </c>
      <c r="T1844" s="80" t="s">
        <v>14843</v>
      </c>
      <c r="U1844" s="80" t="s">
        <v>43</v>
      </c>
      <c r="V1844" s="80" t="s">
        <v>44</v>
      </c>
      <c r="W1844" s="80" t="s">
        <v>765</v>
      </c>
      <c r="X1844" s="80" t="s">
        <v>14422</v>
      </c>
      <c r="Y1844" s="177" t="s">
        <v>44</v>
      </c>
      <c r="Z1844" s="177" t="s">
        <v>44</v>
      </c>
      <c r="AA1844" s="177" t="s">
        <v>14844</v>
      </c>
      <c r="AB1844" s="178" t="s">
        <v>14697</v>
      </c>
      <c r="AC1844" s="177" t="s">
        <v>9225</v>
      </c>
      <c r="AD1844" s="177" t="s">
        <v>14845</v>
      </c>
      <c r="AE1844" s="177" t="s">
        <v>44</v>
      </c>
      <c r="AF1844" s="42" t="s">
        <v>44</v>
      </c>
      <c r="AG1844" s="80" t="s">
        <v>14846</v>
      </c>
    </row>
    <row r="1845" spans="1:33" ht="16.5" customHeight="1">
      <c r="A1845" s="2">
        <v>1844</v>
      </c>
      <c r="B1845" s="144">
        <v>45065</v>
      </c>
      <c r="C1845" s="79">
        <v>0.89444444444444438</v>
      </c>
      <c r="D1845" s="144">
        <v>45066</v>
      </c>
      <c r="E1845" s="79">
        <v>2.4999999999999998E-2</v>
      </c>
      <c r="F1845" s="144">
        <v>45062</v>
      </c>
      <c r="G1845" s="80" t="s">
        <v>14847</v>
      </c>
      <c r="H1845" s="80" t="s">
        <v>11045</v>
      </c>
      <c r="I1845" s="80" t="s">
        <v>1501</v>
      </c>
      <c r="J1845" s="80">
        <v>281199</v>
      </c>
      <c r="K1845" s="80" t="s">
        <v>14848</v>
      </c>
      <c r="L1845" s="80" t="s">
        <v>1607</v>
      </c>
      <c r="M1845" s="80" t="s">
        <v>38</v>
      </c>
      <c r="N1845" s="80" t="s">
        <v>14849</v>
      </c>
      <c r="O1845" s="80" t="s">
        <v>14850</v>
      </c>
      <c r="P1845" s="80" t="s">
        <v>14851</v>
      </c>
      <c r="Q1845" s="176" t="s">
        <v>14852</v>
      </c>
      <c r="R1845" s="80">
        <v>46</v>
      </c>
      <c r="S1845" s="80">
        <v>12</v>
      </c>
      <c r="T1845" s="213" t="s">
        <v>14853</v>
      </c>
      <c r="U1845" s="80" t="s">
        <v>43</v>
      </c>
      <c r="V1845" s="80" t="s">
        <v>44</v>
      </c>
      <c r="W1845" s="80" t="s">
        <v>97</v>
      </c>
      <c r="X1845" s="80" t="s">
        <v>14854</v>
      </c>
      <c r="Y1845" s="80" t="s">
        <v>44</v>
      </c>
      <c r="Z1845" s="80" t="s">
        <v>44</v>
      </c>
      <c r="AA1845" s="80" t="s">
        <v>14855</v>
      </c>
      <c r="AB1845" s="80" t="s">
        <v>233</v>
      </c>
      <c r="AC1845" s="80" t="s">
        <v>3336</v>
      </c>
      <c r="AD1845" s="80" t="s">
        <v>65</v>
      </c>
      <c r="AE1845" s="80" t="s">
        <v>44</v>
      </c>
      <c r="AF1845" s="80" t="s">
        <v>44</v>
      </c>
      <c r="AG1845" s="80" t="s">
        <v>14856</v>
      </c>
    </row>
    <row r="1846" spans="1:33" ht="16.5" customHeight="1">
      <c r="A1846" s="2">
        <v>1845</v>
      </c>
      <c r="B1846" s="144">
        <v>45066</v>
      </c>
      <c r="C1846" s="79">
        <v>2.7777777777777776E-2</v>
      </c>
      <c r="D1846" s="144">
        <v>45066</v>
      </c>
      <c r="E1846" s="79">
        <v>0.12638888888888888</v>
      </c>
      <c r="F1846" s="144">
        <v>45062</v>
      </c>
      <c r="G1846" s="80" t="s">
        <v>14857</v>
      </c>
      <c r="H1846" s="80" t="s">
        <v>11045</v>
      </c>
      <c r="I1846" s="80" t="s">
        <v>1501</v>
      </c>
      <c r="J1846" s="80">
        <v>281274</v>
      </c>
      <c r="K1846" s="80" t="s">
        <v>14858</v>
      </c>
      <c r="L1846" s="80" t="s">
        <v>14859</v>
      </c>
      <c r="M1846" s="80" t="s">
        <v>38</v>
      </c>
      <c r="N1846" s="80" t="s">
        <v>4401</v>
      </c>
      <c r="O1846" s="80" t="s">
        <v>14860</v>
      </c>
      <c r="P1846" s="80" t="s">
        <v>14860</v>
      </c>
      <c r="Q1846" s="80" t="s">
        <v>14861</v>
      </c>
      <c r="R1846" s="80">
        <v>0</v>
      </c>
      <c r="S1846" s="80">
        <v>0</v>
      </c>
      <c r="T1846" s="213" t="s">
        <v>14862</v>
      </c>
      <c r="U1846" s="80" t="s">
        <v>117</v>
      </c>
      <c r="V1846" s="80" t="s">
        <v>44</v>
      </c>
      <c r="W1846" s="80" t="s">
        <v>14863</v>
      </c>
      <c r="X1846" s="80" t="s">
        <v>14864</v>
      </c>
      <c r="Y1846" s="80" t="s">
        <v>44</v>
      </c>
      <c r="Z1846" s="80" t="s">
        <v>44</v>
      </c>
      <c r="AA1846" s="80" t="s">
        <v>44</v>
      </c>
      <c r="AB1846" s="80" t="s">
        <v>44</v>
      </c>
      <c r="AC1846" s="80" t="s">
        <v>44</v>
      </c>
      <c r="AD1846" s="80" t="s">
        <v>44</v>
      </c>
      <c r="AE1846" s="80" t="s">
        <v>44</v>
      </c>
      <c r="AF1846" s="80" t="s">
        <v>44</v>
      </c>
      <c r="AG1846" s="80" t="s">
        <v>44</v>
      </c>
    </row>
    <row r="1847" spans="1:33" ht="16.5" customHeight="1">
      <c r="A1847" s="2">
        <v>1846</v>
      </c>
      <c r="B1847" s="144">
        <v>45066</v>
      </c>
      <c r="C1847" s="79">
        <v>0.65277777777777779</v>
      </c>
      <c r="D1847" s="144">
        <v>45066</v>
      </c>
      <c r="E1847" s="79">
        <v>0.70833333333333337</v>
      </c>
      <c r="F1847" s="144">
        <v>45066</v>
      </c>
      <c r="G1847" s="80" t="s">
        <v>14865</v>
      </c>
      <c r="H1847" s="80" t="s">
        <v>14866</v>
      </c>
      <c r="I1847" s="80" t="s">
        <v>3195</v>
      </c>
      <c r="J1847" s="80">
        <v>282034</v>
      </c>
      <c r="K1847" s="80" t="s">
        <v>14867</v>
      </c>
      <c r="L1847" s="80" t="s">
        <v>14868</v>
      </c>
      <c r="M1847" s="80" t="s">
        <v>38</v>
      </c>
      <c r="N1847" s="80" t="s">
        <v>14869</v>
      </c>
      <c r="O1847" s="80" t="s">
        <v>14870</v>
      </c>
      <c r="P1847" s="80" t="s">
        <v>14871</v>
      </c>
      <c r="Q1847" s="80" t="s">
        <v>14872</v>
      </c>
      <c r="R1847" s="80">
        <v>40</v>
      </c>
      <c r="S1847" s="80">
        <v>9</v>
      </c>
      <c r="T1847" s="80" t="s">
        <v>14873</v>
      </c>
      <c r="U1847" s="80" t="s">
        <v>43</v>
      </c>
      <c r="V1847" s="80" t="s">
        <v>44</v>
      </c>
      <c r="W1847" s="80" t="s">
        <v>2647</v>
      </c>
      <c r="X1847" s="80" t="s">
        <v>14869</v>
      </c>
      <c r="Y1847" s="80" t="s">
        <v>44</v>
      </c>
      <c r="Z1847" s="80" t="s">
        <v>77</v>
      </c>
      <c r="AA1847" s="80" t="s">
        <v>14874</v>
      </c>
      <c r="AB1847" s="80" t="s">
        <v>233</v>
      </c>
      <c r="AC1847" s="80" t="s">
        <v>14875</v>
      </c>
      <c r="AD1847" s="80" t="s">
        <v>65</v>
      </c>
      <c r="AE1847" s="80" t="s">
        <v>44</v>
      </c>
      <c r="AF1847" s="80" t="s">
        <v>44</v>
      </c>
      <c r="AG1847" s="80" t="s">
        <v>14876</v>
      </c>
    </row>
    <row r="1848" spans="1:33" ht="16.5" customHeight="1">
      <c r="A1848" s="2">
        <v>1847</v>
      </c>
      <c r="B1848" s="78">
        <v>45067</v>
      </c>
      <c r="C1848" s="87">
        <v>0.41666666666666669</v>
      </c>
      <c r="D1848" s="144">
        <v>45077</v>
      </c>
      <c r="E1848" s="216">
        <v>0.39583333333333331</v>
      </c>
      <c r="F1848" s="131">
        <v>45017</v>
      </c>
      <c r="G1848" s="80" t="s">
        <v>14877</v>
      </c>
      <c r="H1848" s="93" t="s">
        <v>191</v>
      </c>
      <c r="I1848" s="93" t="s">
        <v>191</v>
      </c>
      <c r="J1848" s="118">
        <v>283062</v>
      </c>
      <c r="K1848" s="42">
        <v>3504</v>
      </c>
      <c r="L1848" s="80" t="s">
        <v>4276</v>
      </c>
      <c r="M1848" s="42" t="s">
        <v>38</v>
      </c>
      <c r="N1848" s="42" t="s">
        <v>2360</v>
      </c>
      <c r="O1848" s="80" t="s">
        <v>11501</v>
      </c>
      <c r="P1848" s="80" t="s">
        <v>11502</v>
      </c>
      <c r="Q1848" s="80" t="s">
        <v>2360</v>
      </c>
      <c r="R1848" s="80">
        <v>24</v>
      </c>
      <c r="S1848" s="80">
        <v>24</v>
      </c>
      <c r="T1848" s="80" t="s">
        <v>14878</v>
      </c>
      <c r="U1848" s="80" t="s">
        <v>43</v>
      </c>
      <c r="V1848" s="80" t="s">
        <v>44</v>
      </c>
      <c r="W1848" s="80" t="s">
        <v>4276</v>
      </c>
      <c r="X1848" s="80" t="s">
        <v>14879</v>
      </c>
      <c r="Y1848" s="80" t="s">
        <v>44</v>
      </c>
      <c r="Z1848" s="80" t="s">
        <v>44</v>
      </c>
      <c r="AA1848" s="80" t="s">
        <v>44</v>
      </c>
      <c r="AB1848" s="80" t="s">
        <v>44</v>
      </c>
      <c r="AC1848" s="80" t="s">
        <v>44</v>
      </c>
      <c r="AD1848" s="80" t="s">
        <v>44</v>
      </c>
      <c r="AE1848" s="80" t="s">
        <v>44</v>
      </c>
      <c r="AF1848" s="80" t="s">
        <v>44</v>
      </c>
      <c r="AG1848" s="80" t="s">
        <v>14880</v>
      </c>
    </row>
    <row r="1849" spans="1:33" ht="16.5" customHeight="1">
      <c r="A1849" s="2">
        <v>1848</v>
      </c>
      <c r="B1849" s="78">
        <v>45067</v>
      </c>
      <c r="C1849" s="86">
        <v>0.4236111111111111</v>
      </c>
      <c r="D1849" s="85">
        <v>45077</v>
      </c>
      <c r="E1849" s="86">
        <v>0.40277777777777773</v>
      </c>
      <c r="F1849" s="85">
        <v>45018</v>
      </c>
      <c r="G1849" s="42" t="s">
        <v>9997</v>
      </c>
      <c r="H1849" s="93" t="s">
        <v>191</v>
      </c>
      <c r="I1849" s="93" t="s">
        <v>191</v>
      </c>
      <c r="J1849" s="117">
        <v>283066</v>
      </c>
      <c r="K1849" s="42">
        <v>3504</v>
      </c>
      <c r="L1849" s="80" t="s">
        <v>4276</v>
      </c>
      <c r="M1849" s="42" t="s">
        <v>38</v>
      </c>
      <c r="N1849" s="42" t="s">
        <v>2360</v>
      </c>
      <c r="O1849" s="80" t="s">
        <v>11501</v>
      </c>
      <c r="P1849" s="80" t="s">
        <v>11502</v>
      </c>
      <c r="Q1849" s="80" t="s">
        <v>2360</v>
      </c>
      <c r="R1849" s="80">
        <v>161</v>
      </c>
      <c r="S1849" s="80">
        <v>161</v>
      </c>
      <c r="T1849" s="80" t="s">
        <v>14881</v>
      </c>
      <c r="U1849" s="80" t="s">
        <v>43</v>
      </c>
      <c r="V1849" s="80" t="s">
        <v>44</v>
      </c>
      <c r="W1849" s="80" t="s">
        <v>4276</v>
      </c>
      <c r="X1849" s="80" t="s">
        <v>14882</v>
      </c>
      <c r="Y1849" s="80" t="s">
        <v>44</v>
      </c>
      <c r="Z1849" s="80" t="s">
        <v>44</v>
      </c>
      <c r="AA1849" s="80" t="s">
        <v>14883</v>
      </c>
      <c r="AB1849" s="80" t="s">
        <v>233</v>
      </c>
      <c r="AC1849" s="80" t="s">
        <v>8430</v>
      </c>
      <c r="AD1849" s="80" t="s">
        <v>760</v>
      </c>
      <c r="AE1849" s="80" t="s">
        <v>44</v>
      </c>
      <c r="AF1849" s="80" t="s">
        <v>44</v>
      </c>
      <c r="AG1849" s="80" t="s">
        <v>14884</v>
      </c>
    </row>
    <row r="1850" spans="1:33" ht="16.5" customHeight="1">
      <c r="A1850" s="2">
        <v>1849</v>
      </c>
      <c r="B1850" s="78">
        <v>45067</v>
      </c>
      <c r="C1850" s="79">
        <v>0.42708333333333331</v>
      </c>
      <c r="D1850" s="85">
        <v>45077</v>
      </c>
      <c r="E1850" s="79">
        <v>0.40972222222222227</v>
      </c>
      <c r="F1850" s="78">
        <v>45023</v>
      </c>
      <c r="G1850" s="80" t="s">
        <v>10426</v>
      </c>
      <c r="H1850" s="93" t="s">
        <v>191</v>
      </c>
      <c r="I1850" s="93" t="s">
        <v>191</v>
      </c>
      <c r="J1850" s="80">
        <v>283080</v>
      </c>
      <c r="K1850" s="80">
        <v>3506</v>
      </c>
      <c r="L1850" s="80" t="s">
        <v>646</v>
      </c>
      <c r="M1850" s="80" t="s">
        <v>38</v>
      </c>
      <c r="N1850" s="80" t="s">
        <v>2360</v>
      </c>
      <c r="O1850" s="80" t="s">
        <v>11203</v>
      </c>
      <c r="P1850" s="80" t="s">
        <v>11502</v>
      </c>
      <c r="Q1850" s="80" t="s">
        <v>2360</v>
      </c>
      <c r="R1850" s="42">
        <v>7</v>
      </c>
      <c r="S1850" s="42">
        <v>7</v>
      </c>
      <c r="T1850" s="42" t="s">
        <v>14885</v>
      </c>
      <c r="U1850" s="80" t="s">
        <v>43</v>
      </c>
      <c r="V1850" s="42" t="s">
        <v>44</v>
      </c>
      <c r="W1850" s="42" t="s">
        <v>122</v>
      </c>
      <c r="X1850" s="42" t="s">
        <v>10443</v>
      </c>
      <c r="Y1850" s="42" t="s">
        <v>44</v>
      </c>
      <c r="Z1850" s="42" t="s">
        <v>77</v>
      </c>
      <c r="AA1850" s="42" t="s">
        <v>12324</v>
      </c>
      <c r="AB1850" s="42" t="s">
        <v>367</v>
      </c>
      <c r="AC1850" s="42" t="s">
        <v>4130</v>
      </c>
      <c r="AD1850" s="42" t="s">
        <v>65</v>
      </c>
      <c r="AE1850" s="42" t="s">
        <v>44</v>
      </c>
      <c r="AF1850" s="42" t="s">
        <v>44</v>
      </c>
      <c r="AG1850" s="80" t="s">
        <v>14886</v>
      </c>
    </row>
    <row r="1851" spans="1:33" ht="16.5" customHeight="1">
      <c r="A1851" s="2">
        <v>1850</v>
      </c>
      <c r="B1851" s="78">
        <v>45067</v>
      </c>
      <c r="C1851" s="86">
        <v>0.43055555555555558</v>
      </c>
      <c r="D1851" s="85">
        <v>45077</v>
      </c>
      <c r="E1851" s="86">
        <v>0.41666666666666669</v>
      </c>
      <c r="F1851" s="85">
        <v>45025</v>
      </c>
      <c r="G1851" s="42" t="s">
        <v>12341</v>
      </c>
      <c r="H1851" s="93" t="s">
        <v>191</v>
      </c>
      <c r="I1851" s="93" t="s">
        <v>191</v>
      </c>
      <c r="J1851" s="117">
        <v>283075</v>
      </c>
      <c r="K1851" s="80">
        <v>3506</v>
      </c>
      <c r="L1851" s="80" t="s">
        <v>646</v>
      </c>
      <c r="M1851" s="80" t="s">
        <v>38</v>
      </c>
      <c r="N1851" s="80" t="s">
        <v>2360</v>
      </c>
      <c r="O1851" s="80" t="s">
        <v>11203</v>
      </c>
      <c r="P1851" s="80" t="s">
        <v>11502</v>
      </c>
      <c r="Q1851" s="80" t="s">
        <v>2360</v>
      </c>
      <c r="R1851" s="80">
        <v>79</v>
      </c>
      <c r="S1851" s="80">
        <v>79</v>
      </c>
      <c r="T1851" s="80" t="s">
        <v>14887</v>
      </c>
      <c r="U1851" s="80" t="s">
        <v>43</v>
      </c>
      <c r="V1851" s="42" t="s">
        <v>44</v>
      </c>
      <c r="W1851" s="80" t="s">
        <v>2069</v>
      </c>
      <c r="X1851" s="80" t="s">
        <v>12347</v>
      </c>
      <c r="Y1851" s="42" t="s">
        <v>44</v>
      </c>
      <c r="Z1851" s="42" t="s">
        <v>77</v>
      </c>
      <c r="AA1851" s="80" t="s">
        <v>12791</v>
      </c>
      <c r="AB1851" s="80" t="s">
        <v>821</v>
      </c>
      <c r="AC1851" s="80" t="s">
        <v>2668</v>
      </c>
      <c r="AD1851" s="80" t="s">
        <v>247</v>
      </c>
      <c r="AE1851" s="42" t="s">
        <v>44</v>
      </c>
      <c r="AF1851" s="42" t="s">
        <v>44</v>
      </c>
      <c r="AG1851" s="80" t="s">
        <v>14888</v>
      </c>
    </row>
    <row r="1852" spans="1:33" ht="16.5" customHeight="1">
      <c r="A1852" s="2">
        <v>1851</v>
      </c>
      <c r="B1852" s="78">
        <v>45067</v>
      </c>
      <c r="C1852" s="86">
        <v>0.4375</v>
      </c>
      <c r="D1852" s="85">
        <v>45077</v>
      </c>
      <c r="E1852" s="86">
        <v>0.4236111111111111</v>
      </c>
      <c r="F1852" s="85">
        <v>45026</v>
      </c>
      <c r="G1852" s="42" t="s">
        <v>12317</v>
      </c>
      <c r="H1852" s="93" t="s">
        <v>191</v>
      </c>
      <c r="I1852" s="93" t="s">
        <v>191</v>
      </c>
      <c r="J1852" s="117">
        <v>283069</v>
      </c>
      <c r="K1852" s="80">
        <v>3506</v>
      </c>
      <c r="L1852" s="80" t="s">
        <v>646</v>
      </c>
      <c r="M1852" s="80" t="s">
        <v>38</v>
      </c>
      <c r="N1852" s="80" t="s">
        <v>2360</v>
      </c>
      <c r="O1852" s="80" t="s">
        <v>11203</v>
      </c>
      <c r="P1852" s="80" t="s">
        <v>11502</v>
      </c>
      <c r="Q1852" s="80" t="s">
        <v>2360</v>
      </c>
      <c r="R1852" s="80">
        <v>8</v>
      </c>
      <c r="S1852" s="80">
        <v>8</v>
      </c>
      <c r="T1852" s="80" t="s">
        <v>14889</v>
      </c>
      <c r="U1852" s="80" t="s">
        <v>43</v>
      </c>
      <c r="V1852" s="42" t="s">
        <v>44</v>
      </c>
      <c r="W1852" s="42" t="s">
        <v>399</v>
      </c>
      <c r="X1852" s="42" t="s">
        <v>12323</v>
      </c>
      <c r="Y1852" s="80" t="s">
        <v>44</v>
      </c>
      <c r="Z1852" s="42" t="s">
        <v>44</v>
      </c>
      <c r="AA1852" s="80" t="s">
        <v>44</v>
      </c>
      <c r="AB1852" s="80" t="s">
        <v>44</v>
      </c>
      <c r="AC1852" s="80" t="s">
        <v>44</v>
      </c>
      <c r="AD1852" s="80" t="s">
        <v>44</v>
      </c>
      <c r="AE1852" s="42" t="s">
        <v>44</v>
      </c>
      <c r="AF1852" s="42" t="s">
        <v>44</v>
      </c>
      <c r="AG1852" s="80" t="s">
        <v>14890</v>
      </c>
    </row>
    <row r="1853" spans="1:33" ht="16.5" customHeight="1">
      <c r="A1853" s="2">
        <v>1852</v>
      </c>
      <c r="B1853" s="78">
        <v>45067</v>
      </c>
      <c r="C1853" s="79">
        <v>0.68055555555555547</v>
      </c>
      <c r="D1853" s="78">
        <v>45067</v>
      </c>
      <c r="E1853" s="79">
        <v>0.72916666666666663</v>
      </c>
      <c r="F1853" s="78">
        <v>45067</v>
      </c>
      <c r="G1853" s="80" t="s">
        <v>14891</v>
      </c>
      <c r="H1853" s="80" t="s">
        <v>7744</v>
      </c>
      <c r="I1853" s="80" t="s">
        <v>943</v>
      </c>
      <c r="J1853" s="42">
        <v>283412</v>
      </c>
      <c r="K1853" s="80" t="s">
        <v>14892</v>
      </c>
      <c r="L1853" s="80" t="s">
        <v>14893</v>
      </c>
      <c r="M1853" s="80">
        <v>164</v>
      </c>
      <c r="N1853" s="80" t="s">
        <v>14894</v>
      </c>
      <c r="O1853" s="80" t="s">
        <v>14895</v>
      </c>
      <c r="P1853" s="80" t="s">
        <v>14895</v>
      </c>
      <c r="Q1853" s="80" t="s">
        <v>14896</v>
      </c>
      <c r="R1853" s="80">
        <v>14</v>
      </c>
      <c r="S1853" s="80">
        <v>5</v>
      </c>
      <c r="T1853" s="80" t="s">
        <v>14897</v>
      </c>
      <c r="U1853" s="80" t="s">
        <v>43</v>
      </c>
      <c r="V1853" s="80" t="s">
        <v>77</v>
      </c>
      <c r="W1853" s="80" t="s">
        <v>97</v>
      </c>
      <c r="X1853" s="80" t="s">
        <v>14898</v>
      </c>
      <c r="Y1853" s="80" t="s">
        <v>44</v>
      </c>
      <c r="Z1853" s="80" t="s">
        <v>44</v>
      </c>
      <c r="AA1853" s="80" t="s">
        <v>44</v>
      </c>
      <c r="AB1853" s="80" t="s">
        <v>44</v>
      </c>
      <c r="AC1853" s="80" t="s">
        <v>44</v>
      </c>
      <c r="AD1853" s="80" t="s">
        <v>44</v>
      </c>
      <c r="AE1853" s="80" t="s">
        <v>44</v>
      </c>
      <c r="AF1853" s="80" t="s">
        <v>44</v>
      </c>
      <c r="AG1853" s="80" t="s">
        <v>14899</v>
      </c>
    </row>
    <row r="1854" spans="1:33" ht="16.5" customHeight="1">
      <c r="A1854" s="2">
        <v>1853</v>
      </c>
      <c r="B1854" s="78">
        <v>45067</v>
      </c>
      <c r="C1854" s="79">
        <v>0.3520833333333333</v>
      </c>
      <c r="D1854" s="78">
        <v>45067</v>
      </c>
      <c r="E1854" s="79">
        <v>0.41319444444444442</v>
      </c>
      <c r="F1854" s="144">
        <v>45065</v>
      </c>
      <c r="G1854" s="80" t="s">
        <v>14900</v>
      </c>
      <c r="H1854" s="80" t="s">
        <v>7744</v>
      </c>
      <c r="I1854" s="80" t="s">
        <v>596</v>
      </c>
      <c r="J1854" s="42">
        <v>283005</v>
      </c>
      <c r="K1854" s="80" t="s">
        <v>14901</v>
      </c>
      <c r="L1854" s="80" t="s">
        <v>142</v>
      </c>
      <c r="M1854" s="80" t="s">
        <v>38</v>
      </c>
      <c r="N1854" s="80" t="s">
        <v>588</v>
      </c>
      <c r="O1854" s="80" t="s">
        <v>14902</v>
      </c>
      <c r="P1854" s="80" t="s">
        <v>14902</v>
      </c>
      <c r="Q1854" s="80" t="s">
        <v>14903</v>
      </c>
      <c r="R1854" s="80">
        <v>27</v>
      </c>
      <c r="S1854" s="80">
        <v>4</v>
      </c>
      <c r="T1854" s="251" t="s">
        <v>14904</v>
      </c>
      <c r="U1854" s="80" t="s">
        <v>43</v>
      </c>
      <c r="V1854" s="80" t="s">
        <v>44</v>
      </c>
      <c r="W1854" s="80" t="s">
        <v>142</v>
      </c>
      <c r="X1854" s="80" t="s">
        <v>14905</v>
      </c>
      <c r="Y1854" s="80" t="s">
        <v>44</v>
      </c>
      <c r="Z1854" s="80" t="s">
        <v>44</v>
      </c>
      <c r="AA1854" s="80" t="s">
        <v>44</v>
      </c>
      <c r="AB1854" s="80" t="s">
        <v>44</v>
      </c>
      <c r="AC1854" s="80" t="s">
        <v>44</v>
      </c>
      <c r="AD1854" s="80" t="s">
        <v>44</v>
      </c>
      <c r="AE1854" s="80" t="s">
        <v>44</v>
      </c>
      <c r="AF1854" s="80" t="s">
        <v>44</v>
      </c>
      <c r="AG1854" s="80" t="s">
        <v>14906</v>
      </c>
    </row>
    <row r="1855" spans="1:33" ht="16.5" customHeight="1">
      <c r="A1855" s="2">
        <v>1854</v>
      </c>
      <c r="B1855" s="144">
        <v>45068</v>
      </c>
      <c r="C1855" s="132">
        <v>0.34097222222222223</v>
      </c>
      <c r="D1855" s="144">
        <v>45068</v>
      </c>
      <c r="E1855" s="132">
        <v>0.39444444444444443</v>
      </c>
      <c r="F1855" s="131" t="s">
        <v>14907</v>
      </c>
      <c r="G1855" s="42" t="s">
        <v>14908</v>
      </c>
      <c r="H1855" s="80" t="s">
        <v>34</v>
      </c>
      <c r="I1855" s="42" t="s">
        <v>14909</v>
      </c>
      <c r="J1855" s="42">
        <v>284102</v>
      </c>
      <c r="K1855" s="42" t="s">
        <v>14910</v>
      </c>
      <c r="L1855" s="42" t="s">
        <v>3134</v>
      </c>
      <c r="M1855" s="42" t="s">
        <v>38</v>
      </c>
      <c r="N1855" s="117" t="s">
        <v>14911</v>
      </c>
      <c r="O1855" s="42" t="s">
        <v>14912</v>
      </c>
      <c r="P1855" s="42" t="s">
        <v>14912</v>
      </c>
      <c r="Q1855" s="42" t="s">
        <v>14913</v>
      </c>
      <c r="R1855" s="42">
        <v>33</v>
      </c>
      <c r="S1855" s="42">
        <v>16</v>
      </c>
      <c r="T1855" s="42" t="s">
        <v>14914</v>
      </c>
      <c r="U1855" s="42" t="s">
        <v>43</v>
      </c>
      <c r="V1855" s="42" t="s">
        <v>44</v>
      </c>
      <c r="W1855" s="42" t="s">
        <v>3134</v>
      </c>
      <c r="X1855" s="42" t="s">
        <v>14915</v>
      </c>
      <c r="Y1855" s="80" t="s">
        <v>44</v>
      </c>
      <c r="Z1855" s="80" t="s">
        <v>44</v>
      </c>
      <c r="AA1855" s="80" t="s">
        <v>44</v>
      </c>
      <c r="AB1855" s="80" t="s">
        <v>44</v>
      </c>
      <c r="AC1855" s="80" t="s">
        <v>44</v>
      </c>
      <c r="AD1855" s="80" t="s">
        <v>44</v>
      </c>
      <c r="AE1855" s="80" t="s">
        <v>44</v>
      </c>
      <c r="AF1855" s="80" t="s">
        <v>44</v>
      </c>
      <c r="AG1855" s="42" t="s">
        <v>14916</v>
      </c>
    </row>
    <row r="1856" spans="1:33" ht="16.5" customHeight="1">
      <c r="A1856" s="2">
        <v>1855</v>
      </c>
      <c r="B1856" s="144">
        <v>45068</v>
      </c>
      <c r="C1856" s="132">
        <v>0.35416666666666669</v>
      </c>
      <c r="D1856" s="144">
        <v>45068</v>
      </c>
      <c r="E1856" s="132">
        <v>0.48680555555555555</v>
      </c>
      <c r="F1856" s="131">
        <v>45010</v>
      </c>
      <c r="G1856" s="42" t="s">
        <v>14917</v>
      </c>
      <c r="H1856" s="80" t="s">
        <v>9076</v>
      </c>
      <c r="I1856" s="42" t="s">
        <v>14918</v>
      </c>
      <c r="J1856" s="117">
        <v>284127</v>
      </c>
      <c r="K1856" s="42" t="s">
        <v>14919</v>
      </c>
      <c r="L1856" s="80" t="s">
        <v>14589</v>
      </c>
      <c r="M1856" s="80" t="s">
        <v>38</v>
      </c>
      <c r="N1856" s="80" t="s">
        <v>14920</v>
      </c>
      <c r="O1856" s="80" t="s">
        <v>14921</v>
      </c>
      <c r="P1856" s="80" t="s">
        <v>14921</v>
      </c>
      <c r="Q1856" s="176" t="s">
        <v>14922</v>
      </c>
      <c r="R1856" s="42">
        <v>32</v>
      </c>
      <c r="S1856" s="42">
        <v>6</v>
      </c>
      <c r="T1856" s="213" t="s">
        <v>14923</v>
      </c>
      <c r="U1856" s="42" t="s">
        <v>43</v>
      </c>
      <c r="V1856" s="42" t="s">
        <v>44</v>
      </c>
      <c r="W1856" s="42" t="s">
        <v>4788</v>
      </c>
      <c r="X1856" s="42" t="s">
        <v>14924</v>
      </c>
      <c r="Y1856" s="42" t="s">
        <v>44</v>
      </c>
      <c r="Z1856" s="42" t="s">
        <v>44</v>
      </c>
      <c r="AA1856" s="42" t="s">
        <v>44</v>
      </c>
      <c r="AB1856" s="42" t="s">
        <v>44</v>
      </c>
      <c r="AC1856" s="42" t="s">
        <v>44</v>
      </c>
      <c r="AD1856" s="42" t="s">
        <v>44</v>
      </c>
      <c r="AE1856" s="42" t="s">
        <v>44</v>
      </c>
      <c r="AF1856" s="42" t="s">
        <v>44</v>
      </c>
      <c r="AG1856" s="42" t="s">
        <v>14925</v>
      </c>
    </row>
    <row r="1857" spans="1:33" ht="16.5" customHeight="1">
      <c r="A1857" s="2">
        <v>1856</v>
      </c>
      <c r="B1857" s="144">
        <v>45068</v>
      </c>
      <c r="C1857" s="132">
        <v>0.37777777777777777</v>
      </c>
      <c r="D1857" s="144">
        <v>45068</v>
      </c>
      <c r="E1857" s="132">
        <v>0.45833333333333331</v>
      </c>
      <c r="F1857" s="131">
        <v>45066</v>
      </c>
      <c r="G1857" s="42" t="s">
        <v>14926</v>
      </c>
      <c r="H1857" s="80" t="s">
        <v>9076</v>
      </c>
      <c r="I1857" s="42" t="s">
        <v>403</v>
      </c>
      <c r="J1857" s="117">
        <v>284185</v>
      </c>
      <c r="K1857" s="176" t="s">
        <v>14927</v>
      </c>
      <c r="L1857" s="80" t="s">
        <v>90</v>
      </c>
      <c r="M1857" s="80" t="s">
        <v>38</v>
      </c>
      <c r="N1857" s="80" t="s">
        <v>14928</v>
      </c>
      <c r="O1857" s="42" t="s">
        <v>14929</v>
      </c>
      <c r="P1857" s="42" t="s">
        <v>14929</v>
      </c>
      <c r="Q1857" s="42" t="s">
        <v>14930</v>
      </c>
      <c r="R1857" s="42">
        <v>1</v>
      </c>
      <c r="S1857" s="42">
        <v>0</v>
      </c>
      <c r="T1857" s="213" t="s">
        <v>14931</v>
      </c>
      <c r="U1857" s="42" t="s">
        <v>117</v>
      </c>
      <c r="V1857" s="42" t="s">
        <v>44</v>
      </c>
      <c r="W1857" s="80" t="s">
        <v>90</v>
      </c>
      <c r="X1857" s="42" t="s">
        <v>14932</v>
      </c>
      <c r="Y1857" s="42" t="s">
        <v>44</v>
      </c>
      <c r="Z1857" s="42" t="s">
        <v>44</v>
      </c>
      <c r="AA1857" s="42" t="s">
        <v>44</v>
      </c>
      <c r="AB1857" s="42" t="s">
        <v>44</v>
      </c>
      <c r="AC1857" s="42" t="s">
        <v>44</v>
      </c>
      <c r="AD1857" s="42" t="s">
        <v>44</v>
      </c>
      <c r="AE1857" s="42" t="s">
        <v>44</v>
      </c>
      <c r="AF1857" s="42" t="s">
        <v>44</v>
      </c>
      <c r="AG1857" s="42" t="s">
        <v>44</v>
      </c>
    </row>
    <row r="1858" spans="1:33" ht="16.5" customHeight="1">
      <c r="A1858" s="2">
        <v>1857</v>
      </c>
      <c r="B1858" s="144">
        <v>45068</v>
      </c>
      <c r="C1858" s="266">
        <v>0.45833333333333331</v>
      </c>
      <c r="D1858" s="267">
        <v>45068</v>
      </c>
      <c r="E1858" s="266">
        <v>0.51944444444444449</v>
      </c>
      <c r="F1858" s="267">
        <v>45052</v>
      </c>
      <c r="G1858" s="117" t="s">
        <v>14933</v>
      </c>
      <c r="H1858" s="117" t="s">
        <v>34</v>
      </c>
      <c r="I1858" s="117" t="s">
        <v>14934</v>
      </c>
      <c r="J1858" s="117">
        <v>284477</v>
      </c>
      <c r="K1858" s="117" t="s">
        <v>14935</v>
      </c>
      <c r="L1858" s="117" t="s">
        <v>14434</v>
      </c>
      <c r="M1858" s="117" t="s">
        <v>38</v>
      </c>
      <c r="N1858" s="117" t="s">
        <v>14435</v>
      </c>
      <c r="O1858" s="117" t="s">
        <v>2653</v>
      </c>
      <c r="P1858" s="117" t="s">
        <v>14936</v>
      </c>
      <c r="Q1858" s="117" t="s">
        <v>14937</v>
      </c>
      <c r="R1858" s="117">
        <v>10</v>
      </c>
      <c r="S1858" s="117">
        <v>1</v>
      </c>
      <c r="T1858" s="117" t="s">
        <v>14938</v>
      </c>
      <c r="U1858" s="117" t="s">
        <v>43</v>
      </c>
      <c r="V1858" s="117" t="s">
        <v>44</v>
      </c>
      <c r="W1858" s="117" t="s">
        <v>3163</v>
      </c>
      <c r="X1858" s="117" t="s">
        <v>14939</v>
      </c>
      <c r="Y1858" s="117" t="s">
        <v>44</v>
      </c>
      <c r="Z1858" s="117" t="s">
        <v>44</v>
      </c>
      <c r="AA1858" s="117" t="s">
        <v>44</v>
      </c>
      <c r="AB1858" s="117" t="s">
        <v>14940</v>
      </c>
      <c r="AC1858" s="117" t="s">
        <v>14941</v>
      </c>
      <c r="AD1858" s="117" t="s">
        <v>14942</v>
      </c>
      <c r="AE1858" s="117" t="s">
        <v>44</v>
      </c>
      <c r="AF1858" s="117" t="s">
        <v>44</v>
      </c>
      <c r="AG1858" s="42" t="s">
        <v>14943</v>
      </c>
    </row>
    <row r="1859" spans="1:33" ht="16.5" customHeight="1">
      <c r="A1859" s="2">
        <v>1858</v>
      </c>
      <c r="B1859" s="144">
        <v>45068</v>
      </c>
      <c r="C1859" s="266">
        <v>0.39583333333333331</v>
      </c>
      <c r="D1859" s="267">
        <v>45076</v>
      </c>
      <c r="E1859" s="266">
        <v>0.77083333333333337</v>
      </c>
      <c r="F1859" s="267">
        <v>45039</v>
      </c>
      <c r="G1859" s="117" t="s">
        <v>12262</v>
      </c>
      <c r="H1859" s="117" t="s">
        <v>137</v>
      </c>
      <c r="I1859" s="117" t="s">
        <v>137</v>
      </c>
      <c r="J1859" s="177">
        <v>284307</v>
      </c>
      <c r="K1859" s="80">
        <v>3506</v>
      </c>
      <c r="L1859" s="80" t="s">
        <v>646</v>
      </c>
      <c r="M1859" s="80" t="s">
        <v>38</v>
      </c>
      <c r="N1859" s="80" t="s">
        <v>2360</v>
      </c>
      <c r="O1859" s="80" t="s">
        <v>11203</v>
      </c>
      <c r="P1859" s="117" t="s">
        <v>2905</v>
      </c>
      <c r="Q1859" s="80" t="s">
        <v>2360</v>
      </c>
      <c r="R1859" s="117">
        <v>124</v>
      </c>
      <c r="S1859" s="117">
        <v>59</v>
      </c>
      <c r="T1859" s="117" t="s">
        <v>14944</v>
      </c>
      <c r="U1859" s="117" t="s">
        <v>43</v>
      </c>
      <c r="V1859" s="117" t="s">
        <v>44</v>
      </c>
      <c r="W1859" s="117" t="s">
        <v>646</v>
      </c>
      <c r="X1859" s="117" t="s">
        <v>14945</v>
      </c>
      <c r="Y1859" s="117" t="s">
        <v>44</v>
      </c>
      <c r="Z1859" s="117" t="s">
        <v>44</v>
      </c>
      <c r="AA1859" s="117" t="s">
        <v>44</v>
      </c>
      <c r="AB1859" s="117" t="s">
        <v>726</v>
      </c>
      <c r="AC1859" s="117" t="s">
        <v>6318</v>
      </c>
      <c r="AD1859" s="117" t="s">
        <v>272</v>
      </c>
      <c r="AE1859" s="117" t="s">
        <v>44</v>
      </c>
      <c r="AF1859" s="117" t="s">
        <v>44</v>
      </c>
      <c r="AG1859" s="42" t="s">
        <v>14946</v>
      </c>
    </row>
    <row r="1860" spans="1:33" ht="16.5" customHeight="1">
      <c r="A1860" s="2">
        <v>1859</v>
      </c>
      <c r="B1860" s="144">
        <v>45068</v>
      </c>
      <c r="C1860" s="266">
        <v>0.41666666666666669</v>
      </c>
      <c r="D1860" s="267">
        <v>45076</v>
      </c>
      <c r="E1860" s="266">
        <v>0.77430555555555547</v>
      </c>
      <c r="F1860" s="267">
        <v>45030</v>
      </c>
      <c r="G1860" s="117" t="s">
        <v>14947</v>
      </c>
      <c r="H1860" s="117" t="s">
        <v>137</v>
      </c>
      <c r="I1860" s="117" t="s">
        <v>137</v>
      </c>
      <c r="J1860" s="177">
        <v>284326</v>
      </c>
      <c r="K1860" s="80">
        <v>3506</v>
      </c>
      <c r="L1860" s="80" t="s">
        <v>646</v>
      </c>
      <c r="M1860" s="80" t="s">
        <v>38</v>
      </c>
      <c r="N1860" s="80" t="s">
        <v>2360</v>
      </c>
      <c r="O1860" s="80" t="s">
        <v>11203</v>
      </c>
      <c r="P1860" s="117" t="s">
        <v>2905</v>
      </c>
      <c r="Q1860" s="80" t="s">
        <v>2360</v>
      </c>
      <c r="R1860" s="117">
        <v>18</v>
      </c>
      <c r="S1860" s="117">
        <v>2</v>
      </c>
      <c r="T1860" s="117" t="s">
        <v>14948</v>
      </c>
      <c r="U1860" s="117" t="s">
        <v>43</v>
      </c>
      <c r="V1860" s="117" t="s">
        <v>44</v>
      </c>
      <c r="W1860" s="117" t="s">
        <v>646</v>
      </c>
      <c r="X1860" s="117" t="s">
        <v>12180</v>
      </c>
      <c r="Y1860" s="117" t="s">
        <v>44</v>
      </c>
      <c r="Z1860" s="117" t="s">
        <v>44</v>
      </c>
      <c r="AA1860" s="117" t="s">
        <v>44</v>
      </c>
      <c r="AB1860" s="117" t="s">
        <v>44</v>
      </c>
      <c r="AC1860" s="117" t="s">
        <v>44</v>
      </c>
      <c r="AD1860" s="117" t="s">
        <v>44</v>
      </c>
      <c r="AE1860" s="117" t="s">
        <v>44</v>
      </c>
      <c r="AF1860" s="117" t="s">
        <v>44</v>
      </c>
      <c r="AG1860" s="42" t="s">
        <v>14949</v>
      </c>
    </row>
    <row r="1861" spans="1:33" ht="16.5" customHeight="1">
      <c r="A1861" s="2">
        <v>1860</v>
      </c>
      <c r="B1861" s="144">
        <v>45068</v>
      </c>
      <c r="C1861" s="266">
        <v>0.4375</v>
      </c>
      <c r="D1861" s="144">
        <v>45070</v>
      </c>
      <c r="E1861" s="266">
        <v>0.71875</v>
      </c>
      <c r="F1861" s="267">
        <v>45030</v>
      </c>
      <c r="G1861" s="117" t="s">
        <v>14950</v>
      </c>
      <c r="H1861" s="117" t="s">
        <v>137</v>
      </c>
      <c r="I1861" s="117" t="s">
        <v>137</v>
      </c>
      <c r="J1861" s="117">
        <v>284320</v>
      </c>
      <c r="K1861" s="80">
        <v>3506</v>
      </c>
      <c r="L1861" s="80" t="s">
        <v>646</v>
      </c>
      <c r="M1861" s="80" t="s">
        <v>38</v>
      </c>
      <c r="N1861" s="80" t="s">
        <v>2360</v>
      </c>
      <c r="O1861" s="80" t="s">
        <v>11203</v>
      </c>
      <c r="P1861" s="117" t="s">
        <v>2905</v>
      </c>
      <c r="Q1861" s="80" t="s">
        <v>2360</v>
      </c>
      <c r="R1861" s="117">
        <v>0</v>
      </c>
      <c r="S1861" s="117">
        <v>0</v>
      </c>
      <c r="T1861" s="117" t="s">
        <v>14951</v>
      </c>
      <c r="U1861" s="117" t="s">
        <v>334</v>
      </c>
      <c r="V1861" s="117" t="s">
        <v>44</v>
      </c>
      <c r="W1861" s="117" t="s">
        <v>646</v>
      </c>
      <c r="X1861" s="117" t="s">
        <v>12432</v>
      </c>
      <c r="Y1861" s="117" t="s">
        <v>44</v>
      </c>
      <c r="Z1861" s="117" t="s">
        <v>44</v>
      </c>
      <c r="AA1861" s="117" t="s">
        <v>44</v>
      </c>
      <c r="AB1861" s="117" t="s">
        <v>44</v>
      </c>
      <c r="AC1861" s="117" t="s">
        <v>44</v>
      </c>
      <c r="AD1861" s="117" t="s">
        <v>44</v>
      </c>
      <c r="AE1861" s="117" t="s">
        <v>44</v>
      </c>
      <c r="AF1861" s="117" t="s">
        <v>44</v>
      </c>
      <c r="AG1861" s="117" t="s">
        <v>44</v>
      </c>
    </row>
    <row r="1862" spans="1:33" ht="16.5" customHeight="1">
      <c r="A1862" s="2">
        <v>1861</v>
      </c>
      <c r="B1862" s="144">
        <v>45068</v>
      </c>
      <c r="C1862" s="266">
        <v>0.45833333333333331</v>
      </c>
      <c r="D1862" s="267">
        <v>45076</v>
      </c>
      <c r="E1862" s="266">
        <v>0.77777777777777779</v>
      </c>
      <c r="F1862" s="267">
        <v>45041</v>
      </c>
      <c r="G1862" s="117" t="s">
        <v>14952</v>
      </c>
      <c r="H1862" s="117" t="s">
        <v>137</v>
      </c>
      <c r="I1862" s="117" t="s">
        <v>137</v>
      </c>
      <c r="J1862" s="117">
        <v>284315</v>
      </c>
      <c r="K1862" s="80">
        <v>3506</v>
      </c>
      <c r="L1862" s="80" t="s">
        <v>646</v>
      </c>
      <c r="M1862" s="80" t="s">
        <v>38</v>
      </c>
      <c r="N1862" s="80" t="s">
        <v>2360</v>
      </c>
      <c r="O1862" s="80" t="s">
        <v>11203</v>
      </c>
      <c r="P1862" s="117" t="s">
        <v>2905</v>
      </c>
      <c r="Q1862" s="80" t="s">
        <v>2360</v>
      </c>
      <c r="R1862" s="117">
        <v>48</v>
      </c>
      <c r="S1862" s="117">
        <v>12</v>
      </c>
      <c r="T1862" s="117" t="s">
        <v>14953</v>
      </c>
      <c r="U1862" s="117" t="s">
        <v>43</v>
      </c>
      <c r="V1862" s="117" t="s">
        <v>44</v>
      </c>
      <c r="W1862" s="117" t="s">
        <v>646</v>
      </c>
      <c r="X1862" s="117" t="s">
        <v>14954</v>
      </c>
      <c r="Y1862" s="117" t="s">
        <v>44</v>
      </c>
      <c r="Z1862" s="117" t="s">
        <v>77</v>
      </c>
      <c r="AA1862" s="117" t="s">
        <v>14955</v>
      </c>
      <c r="AB1862" s="117" t="s">
        <v>44</v>
      </c>
      <c r="AC1862" s="117" t="s">
        <v>44</v>
      </c>
      <c r="AD1862" s="117" t="s">
        <v>760</v>
      </c>
      <c r="AE1862" s="117" t="s">
        <v>44</v>
      </c>
      <c r="AF1862" s="117" t="s">
        <v>44</v>
      </c>
      <c r="AG1862" s="42" t="s">
        <v>14956</v>
      </c>
    </row>
    <row r="1863" spans="1:33" ht="16.5" customHeight="1">
      <c r="A1863" s="2">
        <v>1862</v>
      </c>
      <c r="B1863" s="144">
        <v>45068</v>
      </c>
      <c r="C1863" s="266">
        <v>0.35625000000000001</v>
      </c>
      <c r="D1863" s="144">
        <v>45068</v>
      </c>
      <c r="E1863" s="266">
        <v>0.43124999999999997</v>
      </c>
      <c r="F1863" s="267">
        <v>45044</v>
      </c>
      <c r="G1863" s="116" t="s">
        <v>14957</v>
      </c>
      <c r="H1863" s="117" t="s">
        <v>137</v>
      </c>
      <c r="I1863" s="117" t="s">
        <v>14934</v>
      </c>
      <c r="J1863" s="117">
        <v>284138</v>
      </c>
      <c r="K1863" s="117" t="s">
        <v>14958</v>
      </c>
      <c r="L1863" s="117" t="s">
        <v>14959</v>
      </c>
      <c r="M1863" s="80" t="s">
        <v>38</v>
      </c>
      <c r="N1863" s="117" t="s">
        <v>4191</v>
      </c>
      <c r="O1863" s="117" t="s">
        <v>14960</v>
      </c>
      <c r="P1863" s="117" t="s">
        <v>14960</v>
      </c>
      <c r="Q1863" s="117" t="s">
        <v>14961</v>
      </c>
      <c r="R1863" s="117">
        <v>25</v>
      </c>
      <c r="S1863" s="117">
        <v>3</v>
      </c>
      <c r="T1863" s="117" t="s">
        <v>14962</v>
      </c>
      <c r="U1863" s="80" t="s">
        <v>43</v>
      </c>
      <c r="V1863" s="117" t="s">
        <v>44</v>
      </c>
      <c r="W1863" s="117" t="s">
        <v>257</v>
      </c>
      <c r="X1863" s="117" t="s">
        <v>14963</v>
      </c>
      <c r="Y1863" s="117" t="s">
        <v>44</v>
      </c>
      <c r="Z1863" s="117" t="s">
        <v>44</v>
      </c>
      <c r="AA1863" s="117" t="s">
        <v>44</v>
      </c>
      <c r="AB1863" s="117" t="s">
        <v>44</v>
      </c>
      <c r="AC1863" s="117" t="s">
        <v>44</v>
      </c>
      <c r="AD1863" s="117" t="s">
        <v>44</v>
      </c>
      <c r="AE1863" s="117" t="s">
        <v>44</v>
      </c>
      <c r="AF1863" s="117" t="s">
        <v>44</v>
      </c>
      <c r="AG1863" s="42" t="s">
        <v>14964</v>
      </c>
    </row>
    <row r="1864" spans="1:33" ht="16.5" customHeight="1">
      <c r="A1864" s="2">
        <v>1863</v>
      </c>
      <c r="B1864" s="144">
        <v>45068</v>
      </c>
      <c r="C1864" s="266">
        <v>0.48125000000000001</v>
      </c>
      <c r="D1864" s="144">
        <v>45068</v>
      </c>
      <c r="E1864" s="266">
        <v>0.58611111111111114</v>
      </c>
      <c r="F1864" s="267">
        <v>45048</v>
      </c>
      <c r="G1864" s="117" t="s">
        <v>13362</v>
      </c>
      <c r="H1864" s="117" t="s">
        <v>137</v>
      </c>
      <c r="I1864" s="117" t="s">
        <v>14965</v>
      </c>
      <c r="J1864" s="117">
        <v>284556</v>
      </c>
      <c r="K1864" s="230" t="s">
        <v>14966</v>
      </c>
      <c r="L1864" s="117" t="s">
        <v>14967</v>
      </c>
      <c r="M1864" s="80" t="s">
        <v>38</v>
      </c>
      <c r="N1864" s="117" t="s">
        <v>4488</v>
      </c>
      <c r="O1864" s="117" t="s">
        <v>4509</v>
      </c>
      <c r="P1864" s="117" t="s">
        <v>14968</v>
      </c>
      <c r="Q1864" s="117" t="s">
        <v>14969</v>
      </c>
      <c r="R1864" s="117">
        <v>84</v>
      </c>
      <c r="S1864" s="117">
        <v>31</v>
      </c>
      <c r="T1864" s="177" t="s">
        <v>14970</v>
      </c>
      <c r="U1864" s="80" t="s">
        <v>43</v>
      </c>
      <c r="V1864" s="117" t="s">
        <v>44</v>
      </c>
      <c r="W1864" s="117" t="s">
        <v>322</v>
      </c>
      <c r="X1864" s="117" t="s">
        <v>14971</v>
      </c>
      <c r="Y1864" s="117" t="s">
        <v>44</v>
      </c>
      <c r="Z1864" s="117" t="s">
        <v>77</v>
      </c>
      <c r="AA1864" s="117" t="s">
        <v>14844</v>
      </c>
      <c r="AB1864" s="178" t="s">
        <v>14697</v>
      </c>
      <c r="AC1864" s="117" t="s">
        <v>9225</v>
      </c>
      <c r="AD1864" s="117" t="s">
        <v>65</v>
      </c>
      <c r="AE1864" s="117" t="s">
        <v>44</v>
      </c>
      <c r="AF1864" s="117" t="s">
        <v>44</v>
      </c>
      <c r="AG1864" s="42" t="s">
        <v>14972</v>
      </c>
    </row>
    <row r="1865" spans="1:33" ht="16.5" customHeight="1">
      <c r="A1865" s="2">
        <v>1864</v>
      </c>
      <c r="B1865" s="144">
        <v>45068</v>
      </c>
      <c r="C1865" s="266">
        <v>0.6743055555555556</v>
      </c>
      <c r="D1865" s="144">
        <v>45068</v>
      </c>
      <c r="E1865" s="266">
        <v>0.71875</v>
      </c>
      <c r="F1865" s="267">
        <v>45033</v>
      </c>
      <c r="G1865" s="117" t="s">
        <v>14973</v>
      </c>
      <c r="H1865" s="117" t="s">
        <v>137</v>
      </c>
      <c r="I1865" s="117" t="s">
        <v>1262</v>
      </c>
      <c r="J1865" s="177">
        <v>285448</v>
      </c>
      <c r="K1865" s="117" t="s">
        <v>14974</v>
      </c>
      <c r="L1865" s="117" t="s">
        <v>14975</v>
      </c>
      <c r="M1865" s="80" t="s">
        <v>38</v>
      </c>
      <c r="N1865" s="117" t="s">
        <v>14976</v>
      </c>
      <c r="O1865" s="117" t="s">
        <v>14960</v>
      </c>
      <c r="P1865" s="117" t="s">
        <v>14960</v>
      </c>
      <c r="Q1865" s="117" t="s">
        <v>14977</v>
      </c>
      <c r="R1865" s="117">
        <v>28</v>
      </c>
      <c r="S1865" s="117">
        <v>14</v>
      </c>
      <c r="T1865" s="117" t="s">
        <v>14978</v>
      </c>
      <c r="U1865" s="80" t="s">
        <v>43</v>
      </c>
      <c r="V1865" s="117" t="s">
        <v>44</v>
      </c>
      <c r="W1865" s="117" t="s">
        <v>322</v>
      </c>
      <c r="X1865" s="117" t="s">
        <v>14979</v>
      </c>
      <c r="Y1865" s="117" t="s">
        <v>44</v>
      </c>
      <c r="Z1865" s="117" t="s">
        <v>44</v>
      </c>
      <c r="AA1865" s="117" t="s">
        <v>44</v>
      </c>
      <c r="AB1865" s="117" t="s">
        <v>44</v>
      </c>
      <c r="AC1865" s="117" t="s">
        <v>44</v>
      </c>
      <c r="AD1865" s="117" t="s">
        <v>44</v>
      </c>
      <c r="AE1865" s="117" t="s">
        <v>44</v>
      </c>
      <c r="AF1865" s="117" t="s">
        <v>44</v>
      </c>
      <c r="AG1865" s="117" t="s">
        <v>14980</v>
      </c>
    </row>
    <row r="1866" spans="1:33" ht="16.5" customHeight="1">
      <c r="A1866" s="2">
        <v>1865</v>
      </c>
      <c r="B1866" s="144">
        <v>45068</v>
      </c>
      <c r="C1866" s="266">
        <v>0.54166666666666663</v>
      </c>
      <c r="D1866" s="144">
        <v>45076</v>
      </c>
      <c r="E1866" s="266">
        <v>0.83333333333333337</v>
      </c>
      <c r="F1866" s="267">
        <v>45040</v>
      </c>
      <c r="G1866" s="117" t="s">
        <v>12796</v>
      </c>
      <c r="H1866" s="117" t="s">
        <v>826</v>
      </c>
      <c r="I1866" s="117" t="s">
        <v>826</v>
      </c>
      <c r="J1866" s="117">
        <v>284593</v>
      </c>
      <c r="K1866" s="117">
        <v>3505</v>
      </c>
      <c r="L1866" s="117" t="s">
        <v>765</v>
      </c>
      <c r="M1866" s="80" t="s">
        <v>38</v>
      </c>
      <c r="N1866" s="80" t="s">
        <v>2360</v>
      </c>
      <c r="O1866" s="80" t="s">
        <v>11203</v>
      </c>
      <c r="P1866" s="117" t="s">
        <v>826</v>
      </c>
      <c r="Q1866" s="80" t="s">
        <v>2360</v>
      </c>
      <c r="R1866" s="177">
        <v>30</v>
      </c>
      <c r="S1866" s="177">
        <v>26</v>
      </c>
      <c r="T1866" s="117" t="s">
        <v>14981</v>
      </c>
      <c r="U1866" s="117" t="s">
        <v>43</v>
      </c>
      <c r="V1866" s="117" t="s">
        <v>44</v>
      </c>
      <c r="W1866" s="117" t="s">
        <v>765</v>
      </c>
      <c r="X1866" s="117" t="s">
        <v>14982</v>
      </c>
      <c r="Y1866" s="117" t="s">
        <v>44</v>
      </c>
      <c r="Z1866" s="117" t="s">
        <v>44</v>
      </c>
      <c r="AA1866" s="117" t="s">
        <v>14983</v>
      </c>
      <c r="AB1866" s="117" t="s">
        <v>726</v>
      </c>
      <c r="AC1866" s="117" t="s">
        <v>14984</v>
      </c>
      <c r="AD1866" s="117" t="s">
        <v>65</v>
      </c>
      <c r="AE1866" s="117" t="s">
        <v>44</v>
      </c>
      <c r="AF1866" s="117" t="s">
        <v>44</v>
      </c>
      <c r="AG1866" s="117" t="s">
        <v>14985</v>
      </c>
    </row>
    <row r="1867" spans="1:33" ht="16.5" customHeight="1">
      <c r="A1867" s="2">
        <v>1866</v>
      </c>
      <c r="B1867" s="144">
        <v>45068</v>
      </c>
      <c r="C1867" s="266">
        <v>0.54861111111111105</v>
      </c>
      <c r="D1867" s="144">
        <v>45076</v>
      </c>
      <c r="E1867" s="266">
        <v>0.9375</v>
      </c>
      <c r="F1867" s="267">
        <v>44995</v>
      </c>
      <c r="G1867" s="42" t="s">
        <v>9945</v>
      </c>
      <c r="H1867" s="117" t="s">
        <v>5344</v>
      </c>
      <c r="I1867" s="117" t="s">
        <v>5344</v>
      </c>
      <c r="J1867" s="117">
        <v>284561</v>
      </c>
      <c r="K1867" s="117">
        <v>3505</v>
      </c>
      <c r="L1867" s="117" t="s">
        <v>765</v>
      </c>
      <c r="M1867" s="80" t="s">
        <v>38</v>
      </c>
      <c r="N1867" s="80" t="s">
        <v>2360</v>
      </c>
      <c r="O1867" s="80" t="s">
        <v>11203</v>
      </c>
      <c r="P1867" s="117" t="s">
        <v>1839</v>
      </c>
      <c r="Q1867" s="80" t="s">
        <v>2360</v>
      </c>
      <c r="R1867" s="177">
        <v>40</v>
      </c>
      <c r="S1867" s="177">
        <v>40</v>
      </c>
      <c r="T1867" s="117" t="s">
        <v>14986</v>
      </c>
      <c r="U1867" s="117" t="s">
        <v>43</v>
      </c>
      <c r="V1867" s="117" t="s">
        <v>44</v>
      </c>
      <c r="W1867" s="117" t="s">
        <v>765</v>
      </c>
      <c r="X1867" s="117"/>
      <c r="Y1867" s="117" t="s">
        <v>44</v>
      </c>
      <c r="Z1867" s="117"/>
      <c r="AA1867" s="117"/>
      <c r="AB1867" s="117"/>
      <c r="AC1867" s="117"/>
      <c r="AD1867" s="117"/>
      <c r="AE1867" s="117" t="s">
        <v>44</v>
      </c>
      <c r="AF1867" s="117" t="s">
        <v>44</v>
      </c>
      <c r="AG1867" s="117"/>
    </row>
    <row r="1868" spans="1:33" ht="16.5" customHeight="1">
      <c r="A1868" s="2">
        <v>1867</v>
      </c>
      <c r="B1868" s="144">
        <v>45068</v>
      </c>
      <c r="C1868" s="132">
        <v>0.55555555555555558</v>
      </c>
      <c r="D1868" s="144">
        <v>45076</v>
      </c>
      <c r="E1868" s="132">
        <v>0.89236111111111116</v>
      </c>
      <c r="F1868" s="131">
        <v>45006</v>
      </c>
      <c r="G1868" s="177" t="s">
        <v>10252</v>
      </c>
      <c r="H1868" s="117" t="s">
        <v>5344</v>
      </c>
      <c r="I1868" s="117" t="s">
        <v>5344</v>
      </c>
      <c r="J1868" s="117">
        <v>284577</v>
      </c>
      <c r="K1868" s="117">
        <v>3505</v>
      </c>
      <c r="L1868" s="117" t="s">
        <v>765</v>
      </c>
      <c r="M1868" s="80" t="s">
        <v>38</v>
      </c>
      <c r="N1868" s="80" t="s">
        <v>2360</v>
      </c>
      <c r="O1868" s="80" t="s">
        <v>11203</v>
      </c>
      <c r="P1868" s="118" t="s">
        <v>1839</v>
      </c>
      <c r="Q1868" s="80" t="s">
        <v>2360</v>
      </c>
      <c r="R1868" s="42">
        <v>192</v>
      </c>
      <c r="S1868" s="42">
        <v>43</v>
      </c>
      <c r="T1868" s="117" t="s">
        <v>14987</v>
      </c>
      <c r="U1868" s="117" t="s">
        <v>43</v>
      </c>
      <c r="V1868" s="117" t="s">
        <v>44</v>
      </c>
      <c r="W1868" s="117" t="s">
        <v>765</v>
      </c>
      <c r="X1868" s="80" t="s">
        <v>14988</v>
      </c>
      <c r="Y1868" s="117" t="s">
        <v>44</v>
      </c>
      <c r="Z1868" s="80" t="s">
        <v>44</v>
      </c>
      <c r="AA1868" s="80" t="s">
        <v>8897</v>
      </c>
      <c r="AB1868" s="80" t="s">
        <v>821</v>
      </c>
      <c r="AC1868" s="80" t="s">
        <v>2157</v>
      </c>
      <c r="AD1868" s="80" t="s">
        <v>65</v>
      </c>
      <c r="AE1868" s="117" t="s">
        <v>44</v>
      </c>
      <c r="AF1868" s="117" t="s">
        <v>44</v>
      </c>
      <c r="AG1868" s="117" t="s">
        <v>14989</v>
      </c>
    </row>
    <row r="1869" spans="1:33" ht="16.5" customHeight="1">
      <c r="A1869" s="2">
        <v>1868</v>
      </c>
      <c r="B1869" s="144">
        <v>45068</v>
      </c>
      <c r="C1869" s="79">
        <v>0.56944444444444442</v>
      </c>
      <c r="D1869" s="144">
        <v>45076</v>
      </c>
      <c r="E1869" s="79">
        <v>0.88888888888888884</v>
      </c>
      <c r="F1869" s="144">
        <v>45033</v>
      </c>
      <c r="G1869" s="80" t="s">
        <v>12715</v>
      </c>
      <c r="H1869" s="117" t="s">
        <v>5344</v>
      </c>
      <c r="I1869" s="117" t="s">
        <v>5344</v>
      </c>
      <c r="J1869" s="80">
        <v>284586</v>
      </c>
      <c r="K1869" s="117">
        <v>3505</v>
      </c>
      <c r="L1869" s="117" t="s">
        <v>765</v>
      </c>
      <c r="M1869" s="80" t="s">
        <v>38</v>
      </c>
      <c r="N1869" s="80" t="s">
        <v>2360</v>
      </c>
      <c r="O1869" s="80" t="s">
        <v>11203</v>
      </c>
      <c r="P1869" s="80" t="s">
        <v>1839</v>
      </c>
      <c r="Q1869" s="80" t="s">
        <v>2360</v>
      </c>
      <c r="R1869" s="80">
        <v>45</v>
      </c>
      <c r="S1869" s="80">
        <v>22</v>
      </c>
      <c r="T1869" s="117" t="s">
        <v>14990</v>
      </c>
      <c r="U1869" s="117" t="s">
        <v>43</v>
      </c>
      <c r="V1869" s="117" t="s">
        <v>44</v>
      </c>
      <c r="W1869" s="117" t="s">
        <v>765</v>
      </c>
      <c r="X1869" s="80" t="s">
        <v>14991</v>
      </c>
      <c r="Y1869" s="117" t="s">
        <v>44</v>
      </c>
      <c r="Z1869" s="80" t="s">
        <v>77</v>
      </c>
      <c r="AA1869" s="80" t="s">
        <v>14992</v>
      </c>
      <c r="AB1869" s="80" t="s">
        <v>233</v>
      </c>
      <c r="AC1869" s="80" t="s">
        <v>1272</v>
      </c>
      <c r="AD1869" s="80" t="s">
        <v>247</v>
      </c>
      <c r="AE1869" s="117" t="s">
        <v>44</v>
      </c>
      <c r="AF1869" s="117" t="s">
        <v>44</v>
      </c>
      <c r="AG1869" s="117" t="s">
        <v>14993</v>
      </c>
    </row>
    <row r="1870" spans="1:33" ht="16.5" customHeight="1">
      <c r="A1870" s="2">
        <v>1869</v>
      </c>
      <c r="B1870" s="144">
        <v>45068</v>
      </c>
      <c r="C1870" s="132">
        <v>0.58333333333333337</v>
      </c>
      <c r="D1870" s="144">
        <v>45076</v>
      </c>
      <c r="E1870" s="132">
        <v>0.86458333333333337</v>
      </c>
      <c r="F1870" s="131">
        <v>45014</v>
      </c>
      <c r="G1870" s="85" t="s">
        <v>14994</v>
      </c>
      <c r="H1870" s="117" t="s">
        <v>5344</v>
      </c>
      <c r="I1870" s="117" t="s">
        <v>5344</v>
      </c>
      <c r="J1870" s="117">
        <v>284606</v>
      </c>
      <c r="K1870" s="117">
        <v>3505</v>
      </c>
      <c r="L1870" s="117" t="s">
        <v>765</v>
      </c>
      <c r="M1870" s="80" t="s">
        <v>38</v>
      </c>
      <c r="N1870" s="80" t="s">
        <v>2360</v>
      </c>
      <c r="O1870" s="80" t="s">
        <v>11203</v>
      </c>
      <c r="P1870" s="42" t="s">
        <v>1839</v>
      </c>
      <c r="Q1870" s="80" t="s">
        <v>2360</v>
      </c>
      <c r="R1870" s="42">
        <v>49</v>
      </c>
      <c r="S1870" s="42">
        <v>12</v>
      </c>
      <c r="T1870" s="117" t="s">
        <v>14995</v>
      </c>
      <c r="U1870" s="117" t="s">
        <v>43</v>
      </c>
      <c r="V1870" s="117" t="s">
        <v>44</v>
      </c>
      <c r="W1870" s="117" t="s">
        <v>765</v>
      </c>
      <c r="X1870" s="42" t="s">
        <v>14996</v>
      </c>
      <c r="Y1870" s="117" t="s">
        <v>44</v>
      </c>
      <c r="Z1870" s="42" t="s">
        <v>44</v>
      </c>
      <c r="AA1870" s="42" t="s">
        <v>10353</v>
      </c>
      <c r="AB1870" s="42" t="s">
        <v>46</v>
      </c>
      <c r="AC1870" s="42">
        <v>208</v>
      </c>
      <c r="AD1870" s="42" t="s">
        <v>247</v>
      </c>
      <c r="AE1870" s="117" t="s">
        <v>44</v>
      </c>
      <c r="AF1870" s="117" t="s">
        <v>44</v>
      </c>
      <c r="AG1870" s="117" t="s">
        <v>14997</v>
      </c>
    </row>
    <row r="1871" spans="1:33" ht="16.5" customHeight="1">
      <c r="A1871" s="2">
        <v>1870</v>
      </c>
      <c r="B1871" s="144">
        <v>45068</v>
      </c>
      <c r="C1871" s="132">
        <v>0.59027777777777779</v>
      </c>
      <c r="D1871" s="144">
        <v>45076</v>
      </c>
      <c r="E1871" s="132">
        <v>0.87152777777777779</v>
      </c>
      <c r="F1871" s="131">
        <v>45033</v>
      </c>
      <c r="G1871" s="42" t="s">
        <v>14998</v>
      </c>
      <c r="H1871" s="42" t="s">
        <v>826</v>
      </c>
      <c r="I1871" s="42" t="s">
        <v>826</v>
      </c>
      <c r="J1871" s="117">
        <v>284596</v>
      </c>
      <c r="K1871" s="117">
        <v>3505</v>
      </c>
      <c r="L1871" s="117" t="s">
        <v>765</v>
      </c>
      <c r="M1871" s="80" t="s">
        <v>38</v>
      </c>
      <c r="N1871" s="80" t="s">
        <v>2360</v>
      </c>
      <c r="O1871" s="80" t="s">
        <v>11203</v>
      </c>
      <c r="P1871" s="117" t="s">
        <v>826</v>
      </c>
      <c r="Q1871" s="80" t="s">
        <v>2360</v>
      </c>
      <c r="R1871" s="42">
        <v>31</v>
      </c>
      <c r="S1871" s="42">
        <v>8</v>
      </c>
      <c r="T1871" s="117" t="s">
        <v>14999</v>
      </c>
      <c r="U1871" s="117" t="s">
        <v>43</v>
      </c>
      <c r="V1871" s="117" t="s">
        <v>44</v>
      </c>
      <c r="W1871" s="117" t="s">
        <v>765</v>
      </c>
      <c r="X1871" s="42" t="s">
        <v>15000</v>
      </c>
      <c r="Y1871" s="117" t="s">
        <v>44</v>
      </c>
      <c r="Z1871" s="42" t="s">
        <v>44</v>
      </c>
      <c r="AA1871" s="42" t="s">
        <v>44</v>
      </c>
      <c r="AB1871" s="42" t="s">
        <v>44</v>
      </c>
      <c r="AC1871" s="42" t="s">
        <v>44</v>
      </c>
      <c r="AD1871" s="42" t="s">
        <v>44</v>
      </c>
      <c r="AE1871" s="117" t="s">
        <v>44</v>
      </c>
      <c r="AF1871" s="117" t="s">
        <v>44</v>
      </c>
      <c r="AG1871" s="117" t="s">
        <v>15001</v>
      </c>
    </row>
    <row r="1872" spans="1:33" ht="16.5" customHeight="1">
      <c r="A1872" s="2">
        <v>1871</v>
      </c>
      <c r="B1872" s="144">
        <v>45068</v>
      </c>
      <c r="C1872" s="132">
        <v>0.59722222222222221</v>
      </c>
      <c r="D1872" s="144">
        <v>45076</v>
      </c>
      <c r="E1872" s="132">
        <v>0.88194444444444453</v>
      </c>
      <c r="F1872" s="131">
        <v>45043</v>
      </c>
      <c r="G1872" s="42" t="s">
        <v>15002</v>
      </c>
      <c r="H1872" s="42" t="s">
        <v>826</v>
      </c>
      <c r="I1872" s="42" t="s">
        <v>826</v>
      </c>
      <c r="J1872" s="117">
        <v>284588</v>
      </c>
      <c r="K1872" s="117">
        <v>3505</v>
      </c>
      <c r="L1872" s="117" t="s">
        <v>765</v>
      </c>
      <c r="M1872" s="80" t="s">
        <v>38</v>
      </c>
      <c r="N1872" s="80" t="s">
        <v>2360</v>
      </c>
      <c r="O1872" s="80" t="s">
        <v>11203</v>
      </c>
      <c r="P1872" s="117" t="s">
        <v>826</v>
      </c>
      <c r="Q1872" s="80" t="s">
        <v>2360</v>
      </c>
      <c r="R1872" s="42">
        <v>467</v>
      </c>
      <c r="S1872" s="42">
        <v>64</v>
      </c>
      <c r="T1872" s="117" t="s">
        <v>15003</v>
      </c>
      <c r="U1872" s="117" t="s">
        <v>43</v>
      </c>
      <c r="V1872" s="117" t="s">
        <v>44</v>
      </c>
      <c r="W1872" s="117" t="s">
        <v>765</v>
      </c>
      <c r="X1872" s="42" t="s">
        <v>15004</v>
      </c>
      <c r="Y1872" s="117" t="s">
        <v>44</v>
      </c>
      <c r="Z1872" s="42" t="s">
        <v>77</v>
      </c>
      <c r="AA1872" s="42" t="s">
        <v>15005</v>
      </c>
      <c r="AB1872" s="42" t="s">
        <v>367</v>
      </c>
      <c r="AC1872" s="42" t="s">
        <v>12325</v>
      </c>
      <c r="AD1872" s="42" t="s">
        <v>247</v>
      </c>
      <c r="AE1872" s="117" t="s">
        <v>44</v>
      </c>
      <c r="AF1872" s="117" t="s">
        <v>44</v>
      </c>
      <c r="AG1872" s="117" t="s">
        <v>15006</v>
      </c>
    </row>
    <row r="1873" spans="1:33" ht="16.5" customHeight="1">
      <c r="A1873" s="2">
        <v>1872</v>
      </c>
      <c r="B1873" s="144">
        <v>45068</v>
      </c>
      <c r="C1873" s="132">
        <v>0.625</v>
      </c>
      <c r="D1873" s="144">
        <v>45076</v>
      </c>
      <c r="E1873" s="132">
        <v>0.92708333333333337</v>
      </c>
      <c r="F1873" s="131">
        <v>45025</v>
      </c>
      <c r="G1873" s="42" t="s">
        <v>15007</v>
      </c>
      <c r="H1873" s="42" t="s">
        <v>348</v>
      </c>
      <c r="I1873" s="42" t="s">
        <v>348</v>
      </c>
      <c r="J1873" s="117">
        <v>284575</v>
      </c>
      <c r="K1873" s="117">
        <v>3505</v>
      </c>
      <c r="L1873" s="117" t="s">
        <v>765</v>
      </c>
      <c r="M1873" s="80" t="s">
        <v>38</v>
      </c>
      <c r="N1873" s="80" t="s">
        <v>2360</v>
      </c>
      <c r="O1873" s="80" t="s">
        <v>11203</v>
      </c>
      <c r="P1873" s="42" t="s">
        <v>348</v>
      </c>
      <c r="Q1873" s="80" t="s">
        <v>2360</v>
      </c>
      <c r="R1873" s="42">
        <v>57</v>
      </c>
      <c r="S1873" s="42">
        <v>66</v>
      </c>
      <c r="T1873" s="117" t="s">
        <v>15008</v>
      </c>
      <c r="U1873" s="117" t="s">
        <v>43</v>
      </c>
      <c r="V1873" s="117" t="s">
        <v>44</v>
      </c>
      <c r="W1873" s="117" t="s">
        <v>765</v>
      </c>
      <c r="X1873" s="42" t="s">
        <v>15009</v>
      </c>
      <c r="Y1873" s="117" t="s">
        <v>44</v>
      </c>
      <c r="Z1873" s="42" t="s">
        <v>44</v>
      </c>
      <c r="AA1873" s="42" t="s">
        <v>44</v>
      </c>
      <c r="AB1873" s="42" t="s">
        <v>44</v>
      </c>
      <c r="AC1873" s="42" t="s">
        <v>44</v>
      </c>
      <c r="AD1873" s="42" t="s">
        <v>44</v>
      </c>
      <c r="AE1873" s="117" t="s">
        <v>44</v>
      </c>
      <c r="AF1873" s="117" t="s">
        <v>44</v>
      </c>
      <c r="AG1873" s="117" t="s">
        <v>15010</v>
      </c>
    </row>
    <row r="1874" spans="1:33" ht="16.5" customHeight="1">
      <c r="A1874" s="2">
        <v>1873</v>
      </c>
      <c r="B1874" s="144">
        <v>45068</v>
      </c>
      <c r="C1874" s="132">
        <v>0.63888888888888895</v>
      </c>
      <c r="D1874" s="144">
        <v>45076</v>
      </c>
      <c r="E1874" s="132">
        <v>0.93055555555555547</v>
      </c>
      <c r="F1874" s="131">
        <v>45028</v>
      </c>
      <c r="G1874" s="42" t="s">
        <v>10734</v>
      </c>
      <c r="H1874" s="42" t="s">
        <v>348</v>
      </c>
      <c r="I1874" s="42" t="s">
        <v>348</v>
      </c>
      <c r="J1874" s="117">
        <v>284564</v>
      </c>
      <c r="K1874" s="117">
        <v>3505</v>
      </c>
      <c r="L1874" s="117" t="s">
        <v>765</v>
      </c>
      <c r="M1874" s="80" t="s">
        <v>38</v>
      </c>
      <c r="N1874" s="80" t="s">
        <v>2360</v>
      </c>
      <c r="O1874" s="80" t="s">
        <v>11203</v>
      </c>
      <c r="P1874" s="42" t="s">
        <v>348</v>
      </c>
      <c r="Q1874" s="80" t="s">
        <v>2360</v>
      </c>
      <c r="R1874" s="42">
        <v>60</v>
      </c>
      <c r="S1874" s="42">
        <v>17</v>
      </c>
      <c r="T1874" s="117" t="s">
        <v>15011</v>
      </c>
      <c r="U1874" s="117" t="s">
        <v>43</v>
      </c>
      <c r="V1874" s="117" t="s">
        <v>44</v>
      </c>
      <c r="W1874" s="117" t="s">
        <v>765</v>
      </c>
      <c r="X1874" s="42" t="s">
        <v>15012</v>
      </c>
      <c r="Y1874" s="117" t="s">
        <v>44</v>
      </c>
      <c r="Z1874" s="42" t="s">
        <v>44</v>
      </c>
      <c r="AA1874" s="42" t="s">
        <v>44</v>
      </c>
      <c r="AB1874" s="42" t="s">
        <v>1778</v>
      </c>
      <c r="AC1874" s="42" t="s">
        <v>10740</v>
      </c>
      <c r="AD1874" s="42" t="s">
        <v>80</v>
      </c>
      <c r="AE1874" s="117" t="s">
        <v>44</v>
      </c>
      <c r="AF1874" s="117" t="s">
        <v>44</v>
      </c>
      <c r="AG1874" s="117" t="s">
        <v>15013</v>
      </c>
    </row>
    <row r="1875" spans="1:33" ht="16.5" customHeight="1">
      <c r="A1875" s="2">
        <v>1874</v>
      </c>
      <c r="B1875" s="144">
        <v>45068</v>
      </c>
      <c r="C1875" s="132">
        <v>0.65277777777777779</v>
      </c>
      <c r="D1875" s="144">
        <v>45076</v>
      </c>
      <c r="E1875" s="132">
        <v>0.89930555555555547</v>
      </c>
      <c r="F1875" s="131">
        <v>44973</v>
      </c>
      <c r="G1875" s="42" t="s">
        <v>15014</v>
      </c>
      <c r="H1875" s="42" t="s">
        <v>348</v>
      </c>
      <c r="I1875" s="42" t="s">
        <v>348</v>
      </c>
      <c r="J1875" s="117">
        <v>284576</v>
      </c>
      <c r="K1875" s="117">
        <v>3505</v>
      </c>
      <c r="L1875" s="117" t="s">
        <v>765</v>
      </c>
      <c r="M1875" s="80" t="s">
        <v>38</v>
      </c>
      <c r="N1875" s="80" t="s">
        <v>2360</v>
      </c>
      <c r="O1875" s="80" t="s">
        <v>11203</v>
      </c>
      <c r="P1875" s="42" t="s">
        <v>348</v>
      </c>
      <c r="Q1875" s="80" t="s">
        <v>2360</v>
      </c>
      <c r="R1875" s="42">
        <v>165</v>
      </c>
      <c r="S1875" s="42">
        <v>83</v>
      </c>
      <c r="T1875" s="117" t="s">
        <v>15015</v>
      </c>
      <c r="U1875" s="117" t="s">
        <v>43</v>
      </c>
      <c r="V1875" s="117" t="s">
        <v>44</v>
      </c>
      <c r="W1875" s="117" t="s">
        <v>765</v>
      </c>
      <c r="X1875" s="42" t="s">
        <v>15016</v>
      </c>
      <c r="Y1875" s="117" t="s">
        <v>44</v>
      </c>
      <c r="Z1875" s="42" t="s">
        <v>77</v>
      </c>
      <c r="AA1875" s="177" t="s">
        <v>11768</v>
      </c>
      <c r="AB1875" s="139" t="s">
        <v>14697</v>
      </c>
      <c r="AC1875" s="177" t="s">
        <v>390</v>
      </c>
      <c r="AD1875" s="177" t="s">
        <v>247</v>
      </c>
      <c r="AE1875" s="117" t="s">
        <v>44</v>
      </c>
      <c r="AF1875" s="117" t="s">
        <v>44</v>
      </c>
      <c r="AG1875" s="117" t="s">
        <v>15017</v>
      </c>
    </row>
    <row r="1876" spans="1:33" ht="16.5" customHeight="1">
      <c r="A1876" s="2">
        <v>1875</v>
      </c>
      <c r="B1876" s="144">
        <v>45068</v>
      </c>
      <c r="C1876" s="132">
        <v>0.65972222222222221</v>
      </c>
      <c r="D1876" s="144">
        <v>45076</v>
      </c>
      <c r="E1876" s="132">
        <v>0.88541666666666663</v>
      </c>
      <c r="F1876" s="131">
        <v>45038</v>
      </c>
      <c r="G1876" s="42" t="s">
        <v>15018</v>
      </c>
      <c r="H1876" s="42" t="s">
        <v>826</v>
      </c>
      <c r="I1876" s="42" t="s">
        <v>826</v>
      </c>
      <c r="J1876" s="117">
        <v>284587</v>
      </c>
      <c r="K1876" s="42">
        <v>3514</v>
      </c>
      <c r="L1876" s="42" t="s">
        <v>221</v>
      </c>
      <c r="M1876" s="80" t="s">
        <v>38</v>
      </c>
      <c r="N1876" s="80" t="s">
        <v>2360</v>
      </c>
      <c r="O1876" s="80" t="s">
        <v>11203</v>
      </c>
      <c r="P1876" s="117" t="s">
        <v>826</v>
      </c>
      <c r="Q1876" s="80" t="s">
        <v>2360</v>
      </c>
      <c r="R1876" s="42">
        <v>169</v>
      </c>
      <c r="S1876" s="42">
        <v>150</v>
      </c>
      <c r="T1876" s="117" t="s">
        <v>15019</v>
      </c>
      <c r="U1876" s="117" t="s">
        <v>43</v>
      </c>
      <c r="V1876" s="117" t="s">
        <v>44</v>
      </c>
      <c r="W1876" s="42" t="s">
        <v>221</v>
      </c>
      <c r="X1876" s="42" t="s">
        <v>15020</v>
      </c>
      <c r="Y1876" s="117" t="s">
        <v>44</v>
      </c>
      <c r="Z1876" s="42" t="s">
        <v>44</v>
      </c>
      <c r="AA1876" s="42" t="s">
        <v>15021</v>
      </c>
      <c r="AB1876" s="139" t="s">
        <v>14697</v>
      </c>
      <c r="AC1876" s="177" t="s">
        <v>390</v>
      </c>
      <c r="AD1876" s="177" t="s">
        <v>80</v>
      </c>
      <c r="AE1876" s="117" t="s">
        <v>44</v>
      </c>
      <c r="AF1876" s="117" t="s">
        <v>44</v>
      </c>
      <c r="AG1876" s="117" t="s">
        <v>15022</v>
      </c>
    </row>
    <row r="1877" spans="1:33" ht="16.5" customHeight="1">
      <c r="A1877" s="2">
        <v>1876</v>
      </c>
      <c r="B1877" s="144">
        <v>45068</v>
      </c>
      <c r="C1877" s="132">
        <v>0.66666666666666663</v>
      </c>
      <c r="D1877" s="144">
        <v>45076</v>
      </c>
      <c r="E1877" s="132">
        <v>0.875</v>
      </c>
      <c r="F1877" s="131">
        <v>45012</v>
      </c>
      <c r="G1877" s="42" t="s">
        <v>10667</v>
      </c>
      <c r="H1877" s="42" t="s">
        <v>348</v>
      </c>
      <c r="I1877" s="42" t="s">
        <v>348</v>
      </c>
      <c r="J1877" s="117">
        <v>284594</v>
      </c>
      <c r="K1877" s="42">
        <v>3514</v>
      </c>
      <c r="L1877" s="42" t="s">
        <v>221</v>
      </c>
      <c r="M1877" s="80" t="s">
        <v>38</v>
      </c>
      <c r="N1877" s="80" t="s">
        <v>2360</v>
      </c>
      <c r="O1877" s="80" t="s">
        <v>11203</v>
      </c>
      <c r="P1877" s="42" t="s">
        <v>348</v>
      </c>
      <c r="Q1877" s="80" t="s">
        <v>2360</v>
      </c>
      <c r="R1877" s="42">
        <v>149</v>
      </c>
      <c r="S1877" s="42">
        <v>61</v>
      </c>
      <c r="T1877" s="117" t="s">
        <v>15023</v>
      </c>
      <c r="U1877" s="117" t="s">
        <v>43</v>
      </c>
      <c r="V1877" s="117" t="s">
        <v>44</v>
      </c>
      <c r="W1877" s="42" t="s">
        <v>221</v>
      </c>
      <c r="X1877" s="42" t="s">
        <v>14586</v>
      </c>
      <c r="Y1877" s="117" t="s">
        <v>44</v>
      </c>
      <c r="Z1877" s="42" t="s">
        <v>44</v>
      </c>
      <c r="AA1877" s="177" t="s">
        <v>44</v>
      </c>
      <c r="AB1877" s="42" t="s">
        <v>743</v>
      </c>
      <c r="AC1877" s="42" t="s">
        <v>1414</v>
      </c>
      <c r="AD1877" s="42" t="s">
        <v>2414</v>
      </c>
      <c r="AE1877" s="117" t="s">
        <v>44</v>
      </c>
      <c r="AF1877" s="117" t="s">
        <v>44</v>
      </c>
      <c r="AG1877" s="117" t="s">
        <v>15024</v>
      </c>
    </row>
    <row r="1878" spans="1:33" ht="16.5" customHeight="1">
      <c r="A1878" s="2">
        <v>1877</v>
      </c>
      <c r="B1878" s="144">
        <v>45068</v>
      </c>
      <c r="C1878" s="132">
        <v>0.67361111111111116</v>
      </c>
      <c r="D1878" s="144">
        <v>45076</v>
      </c>
      <c r="E1878" s="132">
        <v>0.86805555555555547</v>
      </c>
      <c r="F1878" s="131">
        <v>45010</v>
      </c>
      <c r="G1878" s="85" t="s">
        <v>15025</v>
      </c>
      <c r="H1878" s="42" t="s">
        <v>348</v>
      </c>
      <c r="I1878" s="42" t="s">
        <v>348</v>
      </c>
      <c r="J1878" s="117">
        <v>284605</v>
      </c>
      <c r="K1878" s="42">
        <v>3514</v>
      </c>
      <c r="L1878" s="42" t="s">
        <v>221</v>
      </c>
      <c r="M1878" s="80" t="s">
        <v>38</v>
      </c>
      <c r="N1878" s="80" t="s">
        <v>2360</v>
      </c>
      <c r="O1878" s="80" t="s">
        <v>11203</v>
      </c>
      <c r="P1878" s="42" t="s">
        <v>348</v>
      </c>
      <c r="Q1878" s="80" t="s">
        <v>2360</v>
      </c>
      <c r="R1878" s="42">
        <v>90</v>
      </c>
      <c r="S1878" s="42">
        <v>51</v>
      </c>
      <c r="T1878" s="117" t="s">
        <v>15026</v>
      </c>
      <c r="U1878" s="117" t="s">
        <v>43</v>
      </c>
      <c r="V1878" s="117" t="s">
        <v>44</v>
      </c>
      <c r="W1878" s="42" t="s">
        <v>221</v>
      </c>
      <c r="X1878" s="42" t="s">
        <v>15027</v>
      </c>
      <c r="Y1878" s="117" t="s">
        <v>44</v>
      </c>
      <c r="Z1878" s="42" t="s">
        <v>77</v>
      </c>
      <c r="AA1878" s="42" t="s">
        <v>15028</v>
      </c>
      <c r="AB1878" s="42" t="s">
        <v>2327</v>
      </c>
      <c r="AC1878" s="42" t="s">
        <v>2170</v>
      </c>
      <c r="AD1878" s="42" t="s">
        <v>80</v>
      </c>
      <c r="AE1878" s="117" t="s">
        <v>44</v>
      </c>
      <c r="AF1878" s="117" t="s">
        <v>44</v>
      </c>
      <c r="AG1878" s="117" t="s">
        <v>15001</v>
      </c>
    </row>
    <row r="1879" spans="1:33" ht="16.5" customHeight="1">
      <c r="A1879" s="2">
        <v>1878</v>
      </c>
      <c r="B1879" s="144">
        <v>45068</v>
      </c>
      <c r="C1879" s="132">
        <v>0.68055555555555547</v>
      </c>
      <c r="D1879" s="144">
        <v>45076</v>
      </c>
      <c r="E1879" s="132">
        <v>0.85416666666666663</v>
      </c>
      <c r="F1879" s="250">
        <v>45029</v>
      </c>
      <c r="G1879" s="42" t="s">
        <v>15029</v>
      </c>
      <c r="H1879" s="42" t="s">
        <v>826</v>
      </c>
      <c r="I1879" s="42" t="s">
        <v>826</v>
      </c>
      <c r="J1879" s="117">
        <v>284614</v>
      </c>
      <c r="K1879" s="117">
        <v>3505</v>
      </c>
      <c r="L1879" s="117" t="s">
        <v>765</v>
      </c>
      <c r="M1879" s="80" t="s">
        <v>38</v>
      </c>
      <c r="N1879" s="80" t="s">
        <v>2360</v>
      </c>
      <c r="O1879" s="80" t="s">
        <v>11203</v>
      </c>
      <c r="P1879" s="117" t="s">
        <v>826</v>
      </c>
      <c r="Q1879" s="80" t="s">
        <v>2360</v>
      </c>
      <c r="R1879" s="42">
        <v>43</v>
      </c>
      <c r="S1879" s="42">
        <v>43</v>
      </c>
      <c r="T1879" s="117" t="s">
        <v>15030</v>
      </c>
      <c r="U1879" s="117" t="s">
        <v>43</v>
      </c>
      <c r="V1879" s="117" t="s">
        <v>44</v>
      </c>
      <c r="W1879" s="117" t="s">
        <v>765</v>
      </c>
      <c r="X1879" s="42" t="s">
        <v>15031</v>
      </c>
      <c r="Y1879" s="117" t="s">
        <v>44</v>
      </c>
      <c r="Z1879" s="42" t="s">
        <v>77</v>
      </c>
      <c r="AA1879" s="42" t="s">
        <v>15032</v>
      </c>
      <c r="AB1879" s="42" t="s">
        <v>367</v>
      </c>
      <c r="AC1879" s="42" t="s">
        <v>4130</v>
      </c>
      <c r="AD1879" s="42" t="s">
        <v>65</v>
      </c>
      <c r="AE1879" s="117" t="s">
        <v>44</v>
      </c>
      <c r="AF1879" s="117" t="s">
        <v>44</v>
      </c>
      <c r="AG1879" s="117" t="s">
        <v>15033</v>
      </c>
    </row>
    <row r="1880" spans="1:33" ht="16.5" customHeight="1">
      <c r="A1880" s="2">
        <v>1879</v>
      </c>
      <c r="B1880" s="144">
        <v>45068</v>
      </c>
      <c r="C1880" s="132">
        <v>0.70833333333333337</v>
      </c>
      <c r="D1880" s="144">
        <v>45076</v>
      </c>
      <c r="E1880" s="132">
        <v>0.92361111111111116</v>
      </c>
      <c r="F1880" s="250">
        <v>45004</v>
      </c>
      <c r="G1880" s="42" t="s">
        <v>15034</v>
      </c>
      <c r="H1880" s="42" t="s">
        <v>826</v>
      </c>
      <c r="I1880" s="42" t="s">
        <v>826</v>
      </c>
      <c r="J1880" s="117">
        <v>284565</v>
      </c>
      <c r="K1880" s="117">
        <v>3505</v>
      </c>
      <c r="L1880" s="117" t="s">
        <v>765</v>
      </c>
      <c r="M1880" s="80" t="s">
        <v>38</v>
      </c>
      <c r="N1880" s="80" t="s">
        <v>2360</v>
      </c>
      <c r="O1880" s="80" t="s">
        <v>11203</v>
      </c>
      <c r="P1880" s="117" t="s">
        <v>826</v>
      </c>
      <c r="Q1880" s="80" t="s">
        <v>2360</v>
      </c>
      <c r="R1880" s="42">
        <v>41</v>
      </c>
      <c r="S1880" s="42">
        <v>8</v>
      </c>
      <c r="T1880" s="117" t="s">
        <v>15035</v>
      </c>
      <c r="U1880" s="117" t="s">
        <v>43</v>
      </c>
      <c r="V1880" s="117" t="s">
        <v>44</v>
      </c>
      <c r="W1880" s="117" t="s">
        <v>765</v>
      </c>
      <c r="X1880" s="42" t="s">
        <v>15036</v>
      </c>
      <c r="Y1880" s="117" t="s">
        <v>44</v>
      </c>
      <c r="Z1880" s="42" t="s">
        <v>44</v>
      </c>
      <c r="AA1880" s="42" t="s">
        <v>44</v>
      </c>
      <c r="AB1880" s="42" t="s">
        <v>44</v>
      </c>
      <c r="AC1880" s="42" t="s">
        <v>44</v>
      </c>
      <c r="AD1880" s="42" t="s">
        <v>44</v>
      </c>
      <c r="AE1880" s="117" t="s">
        <v>44</v>
      </c>
      <c r="AF1880" s="117" t="s">
        <v>44</v>
      </c>
      <c r="AG1880" s="117" t="s">
        <v>15037</v>
      </c>
    </row>
    <row r="1881" spans="1:33" ht="16.5" customHeight="1">
      <c r="A1881" s="2">
        <v>1880</v>
      </c>
      <c r="B1881" s="144">
        <v>45068</v>
      </c>
      <c r="C1881" s="132">
        <v>0.59583333333333333</v>
      </c>
      <c r="D1881" s="144">
        <v>45068</v>
      </c>
      <c r="E1881" s="132">
        <v>0.65833333333333333</v>
      </c>
      <c r="F1881" s="131">
        <v>45060</v>
      </c>
      <c r="G1881" s="93" t="s">
        <v>15038</v>
      </c>
      <c r="H1881" s="42" t="s">
        <v>34</v>
      </c>
      <c r="I1881" s="233" t="s">
        <v>1262</v>
      </c>
      <c r="J1881" s="117">
        <v>285073</v>
      </c>
      <c r="K1881" s="178" t="s">
        <v>15039</v>
      </c>
      <c r="L1881" s="42" t="s">
        <v>15040</v>
      </c>
      <c r="M1881" s="42" t="s">
        <v>38</v>
      </c>
      <c r="N1881" s="42" t="s">
        <v>15041</v>
      </c>
      <c r="O1881" s="42" t="s">
        <v>12754</v>
      </c>
      <c r="P1881" s="42" t="s">
        <v>15042</v>
      </c>
      <c r="Q1881" s="42" t="s">
        <v>15043</v>
      </c>
      <c r="R1881" s="42">
        <v>13</v>
      </c>
      <c r="S1881" s="42">
        <v>0</v>
      </c>
      <c r="T1881" s="117" t="s">
        <v>15044</v>
      </c>
      <c r="U1881" s="42" t="s">
        <v>117</v>
      </c>
      <c r="V1881" s="42" t="s">
        <v>44</v>
      </c>
      <c r="W1881" s="42" t="s">
        <v>15045</v>
      </c>
      <c r="X1881" s="42" t="s">
        <v>15046</v>
      </c>
      <c r="Y1881" s="42" t="s">
        <v>44</v>
      </c>
      <c r="Z1881" s="42" t="s">
        <v>44</v>
      </c>
      <c r="AA1881" s="42" t="s">
        <v>44</v>
      </c>
      <c r="AB1881" s="42" t="s">
        <v>44</v>
      </c>
      <c r="AC1881" s="42" t="s">
        <v>44</v>
      </c>
      <c r="AD1881" s="42" t="s">
        <v>44</v>
      </c>
      <c r="AE1881" s="42" t="s">
        <v>44</v>
      </c>
      <c r="AF1881" s="42" t="s">
        <v>44</v>
      </c>
      <c r="AG1881" s="42" t="s">
        <v>44</v>
      </c>
    </row>
    <row r="1882" spans="1:33" ht="16.5" customHeight="1">
      <c r="A1882" s="2">
        <v>1881</v>
      </c>
      <c r="B1882" s="144">
        <v>45068</v>
      </c>
      <c r="C1882" s="132">
        <v>0.75</v>
      </c>
      <c r="D1882" s="144">
        <v>45068</v>
      </c>
      <c r="E1882" s="132">
        <v>0.79861111111111116</v>
      </c>
      <c r="F1882" s="131">
        <v>45007</v>
      </c>
      <c r="G1882" s="160" t="s">
        <v>15047</v>
      </c>
      <c r="H1882" s="42" t="s">
        <v>34</v>
      </c>
      <c r="I1882" s="42" t="s">
        <v>480</v>
      </c>
      <c r="J1882" s="117">
        <v>285767</v>
      </c>
      <c r="K1882" s="42" t="s">
        <v>15048</v>
      </c>
      <c r="L1882" s="42" t="s">
        <v>15049</v>
      </c>
      <c r="M1882" s="42" t="s">
        <v>38</v>
      </c>
      <c r="N1882" s="42" t="s">
        <v>5210</v>
      </c>
      <c r="O1882" s="42" t="s">
        <v>15050</v>
      </c>
      <c r="P1882" s="42" t="s">
        <v>15050</v>
      </c>
      <c r="Q1882" s="42" t="s">
        <v>15051</v>
      </c>
      <c r="R1882" s="42">
        <v>14</v>
      </c>
      <c r="S1882" s="42">
        <v>0</v>
      </c>
      <c r="T1882" s="117" t="s">
        <v>15052</v>
      </c>
      <c r="U1882" s="42" t="s">
        <v>117</v>
      </c>
      <c r="V1882" s="42" t="s">
        <v>44</v>
      </c>
      <c r="W1882" s="42" t="s">
        <v>2579</v>
      </c>
      <c r="X1882" s="42" t="s">
        <v>15053</v>
      </c>
      <c r="Y1882" s="42" t="s">
        <v>44</v>
      </c>
      <c r="Z1882" s="42" t="s">
        <v>44</v>
      </c>
      <c r="AA1882" s="42" t="s">
        <v>44</v>
      </c>
      <c r="AB1882" s="42" t="s">
        <v>44</v>
      </c>
      <c r="AC1882" s="42" t="s">
        <v>44</v>
      </c>
      <c r="AD1882" s="42" t="s">
        <v>44</v>
      </c>
      <c r="AE1882" s="42" t="s">
        <v>44</v>
      </c>
      <c r="AF1882" s="42" t="s">
        <v>44</v>
      </c>
      <c r="AG1882" s="42" t="s">
        <v>44</v>
      </c>
    </row>
    <row r="1883" spans="1:33" ht="16.5" customHeight="1">
      <c r="A1883" s="2">
        <v>1882</v>
      </c>
      <c r="B1883" s="144">
        <v>45068</v>
      </c>
      <c r="C1883" s="79">
        <v>0.72222222222222221</v>
      </c>
      <c r="D1883" s="144">
        <v>45068</v>
      </c>
      <c r="E1883" s="79">
        <v>0.85416666666666663</v>
      </c>
      <c r="F1883" s="144">
        <v>45061</v>
      </c>
      <c r="G1883" s="80" t="s">
        <v>6383</v>
      </c>
      <c r="H1883" s="80" t="s">
        <v>34</v>
      </c>
      <c r="I1883" s="80" t="s">
        <v>108</v>
      </c>
      <c r="J1883" s="117">
        <v>285662</v>
      </c>
      <c r="K1883" s="80" t="s">
        <v>7130</v>
      </c>
      <c r="L1883" s="80" t="s">
        <v>14690</v>
      </c>
      <c r="M1883" s="80" t="s">
        <v>38</v>
      </c>
      <c r="N1883" s="80" t="s">
        <v>2064</v>
      </c>
      <c r="O1883" s="80" t="s">
        <v>3287</v>
      </c>
      <c r="P1883" s="80" t="s">
        <v>15054</v>
      </c>
      <c r="Q1883" s="80" t="s">
        <v>14693</v>
      </c>
      <c r="R1883" s="80">
        <v>116</v>
      </c>
      <c r="S1883" s="80">
        <v>53</v>
      </c>
      <c r="T1883" s="117" t="s">
        <v>15055</v>
      </c>
      <c r="U1883" s="80" t="s">
        <v>43</v>
      </c>
      <c r="V1883" s="80" t="s">
        <v>44</v>
      </c>
      <c r="W1883" s="80" t="s">
        <v>399</v>
      </c>
      <c r="X1883" s="80" t="s">
        <v>15056</v>
      </c>
      <c r="Y1883" s="42" t="s">
        <v>44</v>
      </c>
      <c r="Z1883" s="42" t="s">
        <v>44</v>
      </c>
      <c r="AA1883" s="42" t="s">
        <v>44</v>
      </c>
      <c r="AB1883" s="42" t="s">
        <v>44</v>
      </c>
      <c r="AC1883" s="42" t="s">
        <v>44</v>
      </c>
      <c r="AD1883" s="42" t="s">
        <v>44</v>
      </c>
      <c r="AE1883" s="42" t="s">
        <v>44</v>
      </c>
      <c r="AF1883" s="42" t="s">
        <v>44</v>
      </c>
      <c r="AG1883" s="80" t="s">
        <v>15057</v>
      </c>
    </row>
    <row r="1884" spans="1:33" ht="16.5" customHeight="1">
      <c r="A1884" s="2">
        <v>1883</v>
      </c>
      <c r="B1884" s="131">
        <v>45068</v>
      </c>
      <c r="C1884" s="79">
        <v>0.91666666666666663</v>
      </c>
      <c r="D1884" s="131">
        <v>45069</v>
      </c>
      <c r="E1884" s="79">
        <v>3.5416666666666666E-2</v>
      </c>
      <c r="F1884" s="144">
        <v>45054</v>
      </c>
      <c r="G1884" s="80" t="s">
        <v>15058</v>
      </c>
      <c r="H1884" s="80" t="s">
        <v>11045</v>
      </c>
      <c r="I1884" s="80" t="s">
        <v>1501</v>
      </c>
      <c r="J1884" s="80">
        <v>286296</v>
      </c>
      <c r="K1884" s="80" t="s">
        <v>15059</v>
      </c>
      <c r="L1884" s="80" t="s">
        <v>97</v>
      </c>
      <c r="M1884" s="80" t="s">
        <v>38</v>
      </c>
      <c r="N1884" s="80" t="s">
        <v>15060</v>
      </c>
      <c r="O1884" s="80" t="s">
        <v>15061</v>
      </c>
      <c r="P1884" s="80" t="s">
        <v>15061</v>
      </c>
      <c r="Q1884" s="80" t="s">
        <v>15062</v>
      </c>
      <c r="R1884" s="80">
        <v>50</v>
      </c>
      <c r="S1884" s="80">
        <v>12</v>
      </c>
      <c r="T1884" s="268" t="s">
        <v>15063</v>
      </c>
      <c r="U1884" s="80" t="s">
        <v>43</v>
      </c>
      <c r="V1884" s="80" t="s">
        <v>44</v>
      </c>
      <c r="W1884" s="80" t="s">
        <v>97</v>
      </c>
      <c r="X1884" s="80" t="s">
        <v>15064</v>
      </c>
      <c r="Y1884" s="80" t="s">
        <v>44</v>
      </c>
      <c r="Z1884" s="80" t="s">
        <v>44</v>
      </c>
      <c r="AA1884" s="80" t="s">
        <v>44</v>
      </c>
      <c r="AB1884" s="80" t="s">
        <v>44</v>
      </c>
      <c r="AC1884" s="80" t="s">
        <v>44</v>
      </c>
      <c r="AD1884" s="80" t="s">
        <v>44</v>
      </c>
      <c r="AE1884" s="80" t="s">
        <v>44</v>
      </c>
      <c r="AF1884" s="80" t="s">
        <v>44</v>
      </c>
      <c r="AG1884" s="80" t="s">
        <v>15065</v>
      </c>
    </row>
    <row r="1885" spans="1:33" ht="16.5" customHeight="1">
      <c r="A1885" s="2">
        <v>1884</v>
      </c>
      <c r="B1885" s="131">
        <v>45068</v>
      </c>
      <c r="C1885" s="79">
        <v>0.91666666666666663</v>
      </c>
      <c r="D1885" s="131">
        <v>45077</v>
      </c>
      <c r="E1885" s="79">
        <v>0.83333333333333337</v>
      </c>
      <c r="F1885" s="144">
        <v>45030</v>
      </c>
      <c r="G1885" s="80" t="s">
        <v>11131</v>
      </c>
      <c r="H1885" s="80" t="s">
        <v>520</v>
      </c>
      <c r="I1885" s="80" t="s">
        <v>520</v>
      </c>
      <c r="J1885" s="80">
        <v>286277</v>
      </c>
      <c r="K1885" s="80">
        <v>3506</v>
      </c>
      <c r="L1885" s="80" t="s">
        <v>15066</v>
      </c>
      <c r="M1885" s="80" t="s">
        <v>38</v>
      </c>
      <c r="N1885" s="80" t="s">
        <v>2403</v>
      </c>
      <c r="O1885" s="80" t="s">
        <v>11203</v>
      </c>
      <c r="P1885" s="80" t="s">
        <v>15067</v>
      </c>
      <c r="Q1885" s="80" t="s">
        <v>2360</v>
      </c>
      <c r="R1885" s="80">
        <v>86</v>
      </c>
      <c r="S1885" s="80">
        <v>31</v>
      </c>
      <c r="T1885" s="268" t="s">
        <v>15068</v>
      </c>
      <c r="U1885" s="80" t="s">
        <v>43</v>
      </c>
      <c r="V1885" s="80" t="s">
        <v>44</v>
      </c>
      <c r="W1885" s="80" t="s">
        <v>15069</v>
      </c>
      <c r="X1885" s="80" t="s">
        <v>15070</v>
      </c>
      <c r="Y1885" s="80" t="s">
        <v>44</v>
      </c>
      <c r="Z1885" s="80" t="s">
        <v>44</v>
      </c>
      <c r="AA1885" s="80" t="s">
        <v>15071</v>
      </c>
      <c r="AB1885" s="80" t="s">
        <v>2192</v>
      </c>
      <c r="AC1885" s="80" t="s">
        <v>11023</v>
      </c>
      <c r="AD1885" s="80" t="s">
        <v>247</v>
      </c>
      <c r="AE1885" s="80" t="s">
        <v>44</v>
      </c>
      <c r="AF1885" s="80" t="s">
        <v>44</v>
      </c>
      <c r="AG1885" s="80" t="s">
        <v>15072</v>
      </c>
    </row>
    <row r="1886" spans="1:33" ht="16.5" customHeight="1">
      <c r="A1886" s="2">
        <v>1885</v>
      </c>
      <c r="B1886" s="131">
        <v>45068</v>
      </c>
      <c r="C1886" s="79">
        <v>0.92361111111111116</v>
      </c>
      <c r="D1886" s="131">
        <v>45077</v>
      </c>
      <c r="E1886" s="79">
        <v>0.84027777777777779</v>
      </c>
      <c r="F1886" s="144">
        <v>45027</v>
      </c>
      <c r="G1886" s="80" t="s">
        <v>15073</v>
      </c>
      <c r="H1886" s="80" t="s">
        <v>520</v>
      </c>
      <c r="I1886" s="80" t="s">
        <v>520</v>
      </c>
      <c r="J1886" s="80">
        <v>286301</v>
      </c>
      <c r="K1886" s="80">
        <v>3506</v>
      </c>
      <c r="L1886" s="80" t="s">
        <v>15066</v>
      </c>
      <c r="M1886" s="80" t="s">
        <v>38</v>
      </c>
      <c r="N1886" s="80" t="s">
        <v>2403</v>
      </c>
      <c r="O1886" s="80" t="s">
        <v>11203</v>
      </c>
      <c r="P1886" s="80" t="s">
        <v>15067</v>
      </c>
      <c r="Q1886" s="80" t="s">
        <v>2360</v>
      </c>
      <c r="R1886" s="80">
        <v>108</v>
      </c>
      <c r="S1886" s="80">
        <v>42</v>
      </c>
      <c r="T1886" s="268" t="s">
        <v>15074</v>
      </c>
      <c r="U1886" s="80" t="s">
        <v>43</v>
      </c>
      <c r="V1886" s="80" t="s">
        <v>44</v>
      </c>
      <c r="W1886" s="80" t="s">
        <v>15069</v>
      </c>
      <c r="X1886" s="80" t="s">
        <v>15075</v>
      </c>
      <c r="Y1886" s="80" t="s">
        <v>44</v>
      </c>
      <c r="Z1886" s="80" t="s">
        <v>44</v>
      </c>
      <c r="AA1886" s="80" t="s">
        <v>44</v>
      </c>
      <c r="AB1886" s="80" t="s">
        <v>44</v>
      </c>
      <c r="AC1886" s="80" t="s">
        <v>44</v>
      </c>
      <c r="AD1886" s="80" t="s">
        <v>44</v>
      </c>
      <c r="AE1886" s="80" t="s">
        <v>44</v>
      </c>
      <c r="AF1886" s="80" t="s">
        <v>44</v>
      </c>
      <c r="AG1886" s="80" t="s">
        <v>15076</v>
      </c>
    </row>
    <row r="1887" spans="1:33" ht="16.5" customHeight="1">
      <c r="A1887" s="2">
        <v>1886</v>
      </c>
      <c r="B1887" s="131">
        <v>45068</v>
      </c>
      <c r="C1887" s="79">
        <v>0.93055555555555547</v>
      </c>
      <c r="D1887" s="131">
        <v>45077</v>
      </c>
      <c r="E1887" s="79">
        <v>0.84722222222222221</v>
      </c>
      <c r="F1887" s="144">
        <v>45028</v>
      </c>
      <c r="G1887" s="80" t="s">
        <v>15077</v>
      </c>
      <c r="H1887" s="80" t="s">
        <v>520</v>
      </c>
      <c r="I1887" s="80" t="s">
        <v>520</v>
      </c>
      <c r="J1887" s="80">
        <v>286307</v>
      </c>
      <c r="K1887" s="80">
        <v>3506</v>
      </c>
      <c r="L1887" s="80" t="s">
        <v>15066</v>
      </c>
      <c r="M1887" s="80" t="s">
        <v>38</v>
      </c>
      <c r="N1887" s="80" t="s">
        <v>2403</v>
      </c>
      <c r="O1887" s="80" t="s">
        <v>11203</v>
      </c>
      <c r="P1887" s="80" t="s">
        <v>15067</v>
      </c>
      <c r="Q1887" s="80" t="s">
        <v>2360</v>
      </c>
      <c r="R1887" s="80">
        <v>61</v>
      </c>
      <c r="S1887" s="80">
        <v>59</v>
      </c>
      <c r="T1887" s="268" t="s">
        <v>15078</v>
      </c>
      <c r="U1887" s="80" t="s">
        <v>43</v>
      </c>
      <c r="V1887" s="80" t="s">
        <v>44</v>
      </c>
      <c r="W1887" s="80" t="s">
        <v>15069</v>
      </c>
      <c r="X1887" s="80" t="s">
        <v>10821</v>
      </c>
      <c r="Y1887" s="80" t="s">
        <v>44</v>
      </c>
      <c r="Z1887" s="80" t="s">
        <v>44</v>
      </c>
      <c r="AA1887" s="80" t="s">
        <v>44</v>
      </c>
      <c r="AB1887" s="80" t="s">
        <v>3188</v>
      </c>
      <c r="AC1887" s="80" t="s">
        <v>7205</v>
      </c>
      <c r="AD1887" s="80" t="s">
        <v>247</v>
      </c>
      <c r="AE1887" s="80" t="s">
        <v>44</v>
      </c>
      <c r="AF1887" s="80" t="s">
        <v>44</v>
      </c>
      <c r="AG1887" s="80" t="s">
        <v>15076</v>
      </c>
    </row>
    <row r="1888" spans="1:33" ht="16.5" customHeight="1">
      <c r="A1888" s="2">
        <v>1887</v>
      </c>
      <c r="B1888" s="131">
        <v>45068</v>
      </c>
      <c r="C1888" s="79">
        <v>0.9375</v>
      </c>
      <c r="D1888" s="131">
        <v>45077</v>
      </c>
      <c r="E1888" s="79">
        <v>0.85416666666666663</v>
      </c>
      <c r="F1888" s="144">
        <v>45029</v>
      </c>
      <c r="G1888" s="80" t="s">
        <v>15079</v>
      </c>
      <c r="H1888" s="80" t="s">
        <v>520</v>
      </c>
      <c r="I1888" s="80" t="s">
        <v>520</v>
      </c>
      <c r="J1888" s="80">
        <v>286310</v>
      </c>
      <c r="K1888" s="80">
        <v>3506</v>
      </c>
      <c r="L1888" s="80" t="s">
        <v>15066</v>
      </c>
      <c r="M1888" s="80" t="s">
        <v>38</v>
      </c>
      <c r="N1888" s="80" t="s">
        <v>2403</v>
      </c>
      <c r="O1888" s="80" t="s">
        <v>11203</v>
      </c>
      <c r="P1888" s="80" t="s">
        <v>15067</v>
      </c>
      <c r="Q1888" s="80" t="s">
        <v>2360</v>
      </c>
      <c r="R1888" s="80">
        <v>126</v>
      </c>
      <c r="S1888" s="80">
        <v>29</v>
      </c>
      <c r="T1888" s="268" t="s">
        <v>15080</v>
      </c>
      <c r="U1888" s="80" t="s">
        <v>43</v>
      </c>
      <c r="V1888" s="80" t="s">
        <v>44</v>
      </c>
      <c r="W1888" s="80" t="s">
        <v>15069</v>
      </c>
      <c r="X1888" s="80" t="s">
        <v>15081</v>
      </c>
      <c r="Y1888" s="80" t="s">
        <v>44</v>
      </c>
      <c r="Z1888" s="80" t="s">
        <v>44</v>
      </c>
      <c r="AA1888" s="80" t="s">
        <v>15082</v>
      </c>
      <c r="AB1888" s="80" t="s">
        <v>2327</v>
      </c>
      <c r="AC1888" s="80" t="s">
        <v>4473</v>
      </c>
      <c r="AD1888" s="80" t="s">
        <v>14531</v>
      </c>
      <c r="AE1888" s="80" t="s">
        <v>44</v>
      </c>
      <c r="AF1888" s="80" t="s">
        <v>44</v>
      </c>
      <c r="AG1888" s="80" t="s">
        <v>15072</v>
      </c>
    </row>
    <row r="1889" spans="1:33" ht="16.5" customHeight="1">
      <c r="A1889" s="2">
        <v>1888</v>
      </c>
      <c r="B1889" s="131">
        <v>45068</v>
      </c>
      <c r="C1889" s="79">
        <v>0.94444444444444453</v>
      </c>
      <c r="D1889" s="131">
        <v>45077</v>
      </c>
      <c r="E1889" s="79">
        <v>0.86111111111111116</v>
      </c>
      <c r="F1889" s="144">
        <v>45027</v>
      </c>
      <c r="G1889" s="80" t="s">
        <v>12750</v>
      </c>
      <c r="H1889" s="80" t="s">
        <v>520</v>
      </c>
      <c r="I1889" s="80" t="s">
        <v>520</v>
      </c>
      <c r="J1889" s="80">
        <v>286314</v>
      </c>
      <c r="K1889" s="80">
        <v>3506</v>
      </c>
      <c r="L1889" s="80" t="s">
        <v>15066</v>
      </c>
      <c r="M1889" s="80" t="s">
        <v>38</v>
      </c>
      <c r="N1889" s="80" t="s">
        <v>2403</v>
      </c>
      <c r="O1889" s="80" t="s">
        <v>11203</v>
      </c>
      <c r="P1889" s="80" t="s">
        <v>15067</v>
      </c>
      <c r="Q1889" s="80" t="s">
        <v>2360</v>
      </c>
      <c r="R1889" s="80">
        <v>204</v>
      </c>
      <c r="S1889" s="80">
        <v>175</v>
      </c>
      <c r="T1889" s="268" t="s">
        <v>15083</v>
      </c>
      <c r="U1889" s="80" t="s">
        <v>43</v>
      </c>
      <c r="V1889" s="80" t="s">
        <v>44</v>
      </c>
      <c r="W1889" s="80" t="s">
        <v>15069</v>
      </c>
      <c r="X1889" s="80" t="s">
        <v>12759</v>
      </c>
      <c r="Y1889" s="80" t="s">
        <v>44</v>
      </c>
      <c r="Z1889" s="80" t="s">
        <v>44</v>
      </c>
      <c r="AA1889" s="80" t="s">
        <v>15084</v>
      </c>
      <c r="AB1889" s="80" t="s">
        <v>15085</v>
      </c>
      <c r="AC1889" s="80" t="s">
        <v>15086</v>
      </c>
      <c r="AD1889" s="80" t="s">
        <v>15087</v>
      </c>
      <c r="AE1889" s="80" t="s">
        <v>44</v>
      </c>
      <c r="AF1889" s="80" t="s">
        <v>44</v>
      </c>
      <c r="AG1889" s="80" t="s">
        <v>15076</v>
      </c>
    </row>
    <row r="1890" spans="1:33" ht="16.5" customHeight="1">
      <c r="A1890" s="2">
        <v>1889</v>
      </c>
      <c r="B1890" s="131">
        <v>45068</v>
      </c>
      <c r="C1890" s="79">
        <v>0.95138888888888884</v>
      </c>
      <c r="D1890" s="131">
        <v>45077</v>
      </c>
      <c r="E1890" s="79">
        <v>0.86805555555555547</v>
      </c>
      <c r="F1890" s="144">
        <v>45030</v>
      </c>
      <c r="G1890" s="80" t="s">
        <v>14950</v>
      </c>
      <c r="H1890" s="80" t="s">
        <v>520</v>
      </c>
      <c r="I1890" s="80" t="s">
        <v>520</v>
      </c>
      <c r="J1890" s="80">
        <v>286321</v>
      </c>
      <c r="K1890" s="80">
        <v>3506</v>
      </c>
      <c r="L1890" s="80" t="s">
        <v>15066</v>
      </c>
      <c r="M1890" s="80" t="s">
        <v>38</v>
      </c>
      <c r="N1890" s="80" t="s">
        <v>2403</v>
      </c>
      <c r="O1890" s="80" t="s">
        <v>11203</v>
      </c>
      <c r="P1890" s="80" t="s">
        <v>15067</v>
      </c>
      <c r="Q1890" s="80" t="s">
        <v>2360</v>
      </c>
      <c r="R1890" s="80">
        <v>89</v>
      </c>
      <c r="S1890" s="80">
        <v>83</v>
      </c>
      <c r="T1890" s="268" t="s">
        <v>15088</v>
      </c>
      <c r="U1890" s="80" t="s">
        <v>43</v>
      </c>
      <c r="V1890" s="80" t="s">
        <v>44</v>
      </c>
      <c r="W1890" s="80" t="s">
        <v>15069</v>
      </c>
      <c r="X1890" s="80" t="s">
        <v>11255</v>
      </c>
      <c r="Y1890" s="80" t="s">
        <v>44</v>
      </c>
      <c r="Z1890" s="80" t="s">
        <v>44</v>
      </c>
      <c r="AA1890" s="80" t="s">
        <v>11841</v>
      </c>
      <c r="AB1890" s="80" t="s">
        <v>8957</v>
      </c>
      <c r="AC1890" s="80" t="s">
        <v>15089</v>
      </c>
      <c r="AD1890" s="80" t="s">
        <v>7246</v>
      </c>
      <c r="AE1890" s="80" t="s">
        <v>44</v>
      </c>
      <c r="AF1890" s="80" t="s">
        <v>44</v>
      </c>
      <c r="AG1890" s="80" t="s">
        <v>15065</v>
      </c>
    </row>
    <row r="1891" spans="1:33" ht="16.5" customHeight="1">
      <c r="A1891" s="2">
        <v>1890</v>
      </c>
      <c r="B1891" s="131">
        <v>45069</v>
      </c>
      <c r="C1891" s="79">
        <v>2.4999999999999998E-2</v>
      </c>
      <c r="D1891" s="131">
        <v>45069</v>
      </c>
      <c r="E1891" s="79">
        <v>0.10902777777777778</v>
      </c>
      <c r="F1891" s="144">
        <v>45065</v>
      </c>
      <c r="G1891" s="80" t="s">
        <v>15090</v>
      </c>
      <c r="H1891" s="80" t="s">
        <v>11045</v>
      </c>
      <c r="I1891" s="80" t="s">
        <v>6391</v>
      </c>
      <c r="J1891" s="80">
        <v>286485</v>
      </c>
      <c r="K1891" s="80" t="s">
        <v>15091</v>
      </c>
      <c r="L1891" s="80" t="s">
        <v>97</v>
      </c>
      <c r="M1891" s="80" t="s">
        <v>38</v>
      </c>
      <c r="N1891" s="80" t="s">
        <v>2690</v>
      </c>
      <c r="O1891" s="80" t="s">
        <v>15092</v>
      </c>
      <c r="P1891" s="80" t="s">
        <v>15093</v>
      </c>
      <c r="Q1891" s="80" t="s">
        <v>15094</v>
      </c>
      <c r="R1891" s="80">
        <v>6</v>
      </c>
      <c r="S1891" s="80">
        <v>0</v>
      </c>
      <c r="T1891" s="268" t="s">
        <v>15095</v>
      </c>
      <c r="U1891" s="80" t="s">
        <v>117</v>
      </c>
      <c r="V1891" s="80" t="s">
        <v>44</v>
      </c>
      <c r="W1891" s="80" t="s">
        <v>97</v>
      </c>
      <c r="X1891" s="80" t="s">
        <v>15096</v>
      </c>
      <c r="Y1891" s="80" t="s">
        <v>44</v>
      </c>
      <c r="Z1891" s="80" t="s">
        <v>44</v>
      </c>
      <c r="AA1891" s="80" t="s">
        <v>44</v>
      </c>
      <c r="AB1891" s="80" t="s">
        <v>44</v>
      </c>
      <c r="AC1891" s="80" t="s">
        <v>44</v>
      </c>
      <c r="AD1891" s="80" t="s">
        <v>44</v>
      </c>
      <c r="AE1891" s="80" t="s">
        <v>44</v>
      </c>
      <c r="AF1891" s="80" t="s">
        <v>44</v>
      </c>
      <c r="AG1891" s="80" t="s">
        <v>44</v>
      </c>
    </row>
    <row r="1892" spans="1:33" ht="16.5" customHeight="1">
      <c r="A1892" s="2">
        <v>1891</v>
      </c>
      <c r="B1892" s="131">
        <v>45069</v>
      </c>
      <c r="C1892" s="79">
        <v>0.13125000000000001</v>
      </c>
      <c r="D1892" s="131">
        <v>45069</v>
      </c>
      <c r="E1892" s="79">
        <v>0.27777777777777779</v>
      </c>
      <c r="F1892" s="144">
        <v>45065</v>
      </c>
      <c r="G1892" s="80" t="s">
        <v>15097</v>
      </c>
      <c r="H1892" s="80" t="s">
        <v>11045</v>
      </c>
      <c r="I1892" s="80" t="s">
        <v>6391</v>
      </c>
      <c r="J1892" s="80">
        <v>286578</v>
      </c>
      <c r="K1892" s="80" t="s">
        <v>15098</v>
      </c>
      <c r="L1892" s="80" t="s">
        <v>15099</v>
      </c>
      <c r="M1892" s="80" t="s">
        <v>44</v>
      </c>
      <c r="N1892" s="80" t="s">
        <v>15100</v>
      </c>
      <c r="O1892" s="80" t="s">
        <v>15101</v>
      </c>
      <c r="P1892" s="80" t="s">
        <v>15101</v>
      </c>
      <c r="Q1892" s="80" t="s">
        <v>15102</v>
      </c>
      <c r="R1892" s="80">
        <v>33</v>
      </c>
      <c r="S1892" s="80">
        <v>21</v>
      </c>
      <c r="T1892" s="268" t="s">
        <v>15103</v>
      </c>
      <c r="U1892" s="80" t="s">
        <v>43</v>
      </c>
      <c r="V1892" s="80" t="s">
        <v>49</v>
      </c>
      <c r="W1892" s="80" t="s">
        <v>221</v>
      </c>
      <c r="X1892" s="80" t="s">
        <v>15104</v>
      </c>
      <c r="Y1892" s="80" t="s">
        <v>44</v>
      </c>
      <c r="Z1892" s="80" t="s">
        <v>44</v>
      </c>
      <c r="AA1892" s="80" t="s">
        <v>44</v>
      </c>
      <c r="AB1892" s="80" t="s">
        <v>367</v>
      </c>
      <c r="AC1892" s="80" t="s">
        <v>15105</v>
      </c>
      <c r="AD1892" s="80" t="s">
        <v>247</v>
      </c>
      <c r="AE1892" s="80" t="s">
        <v>44</v>
      </c>
      <c r="AF1892" s="80" t="s">
        <v>44</v>
      </c>
      <c r="AG1892" s="80" t="s">
        <v>15106</v>
      </c>
    </row>
    <row r="1893" spans="1:33" ht="16.5" customHeight="1">
      <c r="A1893" s="2">
        <v>1892</v>
      </c>
      <c r="B1893" s="144">
        <v>45069</v>
      </c>
      <c r="C1893" s="132">
        <v>0.5</v>
      </c>
      <c r="D1893" s="144">
        <v>45069</v>
      </c>
      <c r="E1893" s="132">
        <v>0.52777777777777779</v>
      </c>
      <c r="F1893" s="131">
        <v>44963</v>
      </c>
      <c r="G1893" s="42" t="s">
        <v>15107</v>
      </c>
      <c r="H1893" s="80" t="s">
        <v>191</v>
      </c>
      <c r="I1893" s="80" t="s">
        <v>191</v>
      </c>
      <c r="J1893" s="117">
        <v>287363</v>
      </c>
      <c r="K1893" s="42" t="s">
        <v>15108</v>
      </c>
      <c r="L1893" s="42" t="s">
        <v>15109</v>
      </c>
      <c r="M1893" s="42" t="s">
        <v>38</v>
      </c>
      <c r="N1893" s="42" t="s">
        <v>13877</v>
      </c>
      <c r="O1893" s="42" t="s">
        <v>15110</v>
      </c>
      <c r="P1893" s="42" t="s">
        <v>15110</v>
      </c>
      <c r="Q1893" s="42" t="s">
        <v>13879</v>
      </c>
      <c r="R1893" s="42">
        <v>14</v>
      </c>
      <c r="S1893" s="42">
        <v>8</v>
      </c>
      <c r="T1893" s="268" t="s">
        <v>15111</v>
      </c>
      <c r="U1893" s="42" t="s">
        <v>43</v>
      </c>
      <c r="V1893" s="42" t="s">
        <v>44</v>
      </c>
      <c r="W1893" s="42" t="s">
        <v>13881</v>
      </c>
      <c r="X1893" s="42" t="s">
        <v>15112</v>
      </c>
      <c r="Y1893" s="42" t="s">
        <v>44</v>
      </c>
      <c r="Z1893" s="80" t="s">
        <v>44</v>
      </c>
      <c r="AA1893" s="80" t="s">
        <v>44</v>
      </c>
      <c r="AB1893" s="80" t="s">
        <v>44</v>
      </c>
      <c r="AC1893" s="80" t="s">
        <v>44</v>
      </c>
      <c r="AD1893" s="80" t="s">
        <v>44</v>
      </c>
      <c r="AE1893" s="80" t="s">
        <v>44</v>
      </c>
      <c r="AF1893" s="80" t="s">
        <v>44</v>
      </c>
      <c r="AG1893" s="42" t="s">
        <v>15113</v>
      </c>
    </row>
    <row r="1894" spans="1:33" ht="16.5" customHeight="1">
      <c r="A1894" s="2">
        <v>1893</v>
      </c>
      <c r="B1894" s="131">
        <v>45069</v>
      </c>
      <c r="C1894" s="79">
        <v>0.3666666666666667</v>
      </c>
      <c r="D1894" s="131">
        <v>45069</v>
      </c>
      <c r="E1894" s="79">
        <v>0.40625</v>
      </c>
      <c r="F1894" s="144">
        <v>45045</v>
      </c>
      <c r="G1894" s="80" t="s">
        <v>13461</v>
      </c>
      <c r="H1894" s="80" t="s">
        <v>7744</v>
      </c>
      <c r="I1894" s="80" t="s">
        <v>250</v>
      </c>
      <c r="J1894" s="80">
        <v>286812</v>
      </c>
      <c r="K1894" s="80" t="s">
        <v>15114</v>
      </c>
      <c r="L1894" s="80" t="s">
        <v>15115</v>
      </c>
      <c r="M1894" s="80">
        <v>164</v>
      </c>
      <c r="N1894" s="80" t="s">
        <v>15116</v>
      </c>
      <c r="O1894" s="80" t="s">
        <v>15117</v>
      </c>
      <c r="P1894" s="80" t="s">
        <v>15117</v>
      </c>
      <c r="Q1894" s="80" t="s">
        <v>15118</v>
      </c>
      <c r="R1894" s="80">
        <v>20</v>
      </c>
      <c r="S1894" s="80">
        <v>13</v>
      </c>
      <c r="T1894" s="268" t="s">
        <v>15119</v>
      </c>
      <c r="U1894" s="80" t="s">
        <v>43</v>
      </c>
      <c r="V1894" s="80" t="s">
        <v>44</v>
      </c>
      <c r="W1894" s="80" t="s">
        <v>457</v>
      </c>
      <c r="X1894" s="80" t="s">
        <v>15120</v>
      </c>
      <c r="Y1894" s="80" t="s">
        <v>44</v>
      </c>
      <c r="Z1894" s="80" t="s">
        <v>44</v>
      </c>
      <c r="AA1894" s="80" t="s">
        <v>15121</v>
      </c>
      <c r="AB1894" s="80" t="s">
        <v>7479</v>
      </c>
      <c r="AC1894" s="80" t="s">
        <v>15122</v>
      </c>
      <c r="AD1894" s="80" t="s">
        <v>65</v>
      </c>
      <c r="AE1894" s="80" t="s">
        <v>44</v>
      </c>
      <c r="AF1894" s="80" t="s">
        <v>44</v>
      </c>
      <c r="AG1894" s="80" t="s">
        <v>15123</v>
      </c>
    </row>
    <row r="1895" spans="1:33" ht="16.5" customHeight="1">
      <c r="A1895" s="2">
        <v>1894</v>
      </c>
      <c r="B1895" s="131">
        <v>45069</v>
      </c>
      <c r="C1895" s="79">
        <v>0.36388888888888887</v>
      </c>
      <c r="D1895" s="131">
        <v>45069</v>
      </c>
      <c r="E1895" s="79">
        <v>0.44791666666666669</v>
      </c>
      <c r="F1895" s="144">
        <v>45045</v>
      </c>
      <c r="G1895" s="80" t="s">
        <v>15124</v>
      </c>
      <c r="H1895" s="80" t="s">
        <v>7744</v>
      </c>
      <c r="I1895" s="80" t="s">
        <v>15125</v>
      </c>
      <c r="J1895" s="80">
        <v>286796</v>
      </c>
      <c r="K1895" s="80" t="s">
        <v>15126</v>
      </c>
      <c r="L1895" s="80" t="s">
        <v>15115</v>
      </c>
      <c r="M1895" s="80">
        <v>164</v>
      </c>
      <c r="N1895" s="80" t="s">
        <v>15116</v>
      </c>
      <c r="O1895" s="80" t="s">
        <v>15117</v>
      </c>
      <c r="P1895" s="80" t="s">
        <v>15127</v>
      </c>
      <c r="Q1895" s="80" t="s">
        <v>15128</v>
      </c>
      <c r="R1895" s="80">
        <v>23</v>
      </c>
      <c r="S1895" s="80">
        <v>0</v>
      </c>
      <c r="T1895" s="268" t="s">
        <v>15129</v>
      </c>
      <c r="U1895" s="80" t="s">
        <v>117</v>
      </c>
      <c r="V1895" s="80" t="s">
        <v>44</v>
      </c>
      <c r="W1895" s="80" t="s">
        <v>97</v>
      </c>
      <c r="X1895" s="80" t="s">
        <v>15130</v>
      </c>
      <c r="Y1895" s="80" t="s">
        <v>44</v>
      </c>
      <c r="Z1895" s="80" t="s">
        <v>44</v>
      </c>
      <c r="AA1895" s="80" t="s">
        <v>44</v>
      </c>
      <c r="AB1895" s="80" t="s">
        <v>233</v>
      </c>
      <c r="AC1895" s="80" t="s">
        <v>1272</v>
      </c>
      <c r="AD1895" s="80" t="s">
        <v>65</v>
      </c>
      <c r="AE1895" s="80" t="s">
        <v>44</v>
      </c>
      <c r="AF1895" s="80" t="s">
        <v>44</v>
      </c>
      <c r="AG1895" s="80" t="s">
        <v>15131</v>
      </c>
    </row>
    <row r="1896" spans="1:33" ht="16.5" customHeight="1">
      <c r="A1896" s="2">
        <v>1895</v>
      </c>
      <c r="B1896" s="131">
        <v>45069</v>
      </c>
      <c r="C1896" s="79">
        <v>0.34583333333333338</v>
      </c>
      <c r="D1896" s="131">
        <v>45069</v>
      </c>
      <c r="E1896" s="79">
        <v>0.53333333333333333</v>
      </c>
      <c r="F1896" s="144" t="s">
        <v>14488</v>
      </c>
      <c r="G1896" s="80" t="s">
        <v>15132</v>
      </c>
      <c r="H1896" s="80" t="s">
        <v>7744</v>
      </c>
      <c r="I1896" s="80" t="s">
        <v>416</v>
      </c>
      <c r="J1896" s="80">
        <v>286775</v>
      </c>
      <c r="K1896" s="80" t="s">
        <v>15133</v>
      </c>
      <c r="L1896" s="80" t="s">
        <v>15134</v>
      </c>
      <c r="M1896" s="80" t="s">
        <v>38</v>
      </c>
      <c r="N1896" s="80" t="s">
        <v>15135</v>
      </c>
      <c r="O1896" s="80" t="s">
        <v>15136</v>
      </c>
      <c r="P1896" s="80" t="s">
        <v>15136</v>
      </c>
      <c r="Q1896" s="80" t="s">
        <v>15135</v>
      </c>
      <c r="R1896" s="80">
        <v>88</v>
      </c>
      <c r="S1896" s="80">
        <v>18</v>
      </c>
      <c r="T1896" s="268" t="s">
        <v>15137</v>
      </c>
      <c r="U1896" s="80" t="s">
        <v>43</v>
      </c>
      <c r="V1896" s="80" t="s">
        <v>44</v>
      </c>
      <c r="W1896" s="80" t="s">
        <v>15138</v>
      </c>
      <c r="X1896" s="80" t="s">
        <v>15139</v>
      </c>
      <c r="Y1896" s="80" t="s">
        <v>44</v>
      </c>
      <c r="Z1896" s="80" t="s">
        <v>44</v>
      </c>
      <c r="AA1896" s="80" t="s">
        <v>44</v>
      </c>
      <c r="AB1896" s="80" t="s">
        <v>44</v>
      </c>
      <c r="AC1896" s="80" t="s">
        <v>44</v>
      </c>
      <c r="AD1896" s="80" t="s">
        <v>44</v>
      </c>
      <c r="AE1896" s="80" t="s">
        <v>44</v>
      </c>
      <c r="AF1896" s="80" t="s">
        <v>44</v>
      </c>
      <c r="AG1896" s="80" t="s">
        <v>15140</v>
      </c>
    </row>
    <row r="1897" spans="1:33" ht="16.5" customHeight="1">
      <c r="A1897" s="2">
        <v>1896</v>
      </c>
      <c r="B1897" s="131">
        <v>45069</v>
      </c>
      <c r="C1897" s="79">
        <v>0.3611111111111111</v>
      </c>
      <c r="D1897" s="131">
        <v>45069</v>
      </c>
      <c r="E1897" s="79">
        <v>0.48402777777777778</v>
      </c>
      <c r="F1897" s="144">
        <v>45060</v>
      </c>
      <c r="G1897" s="80" t="s">
        <v>15141</v>
      </c>
      <c r="H1897" s="80" t="s">
        <v>7744</v>
      </c>
      <c r="I1897" s="80" t="s">
        <v>3646</v>
      </c>
      <c r="J1897" s="80">
        <v>286819</v>
      </c>
      <c r="K1897" s="80" t="s">
        <v>15142</v>
      </c>
      <c r="L1897" s="80" t="s">
        <v>15143</v>
      </c>
      <c r="M1897" s="80" t="s">
        <v>38</v>
      </c>
      <c r="N1897" s="80" t="s">
        <v>14767</v>
      </c>
      <c r="O1897" s="80" t="s">
        <v>6360</v>
      </c>
      <c r="P1897" s="80" t="s">
        <v>6360</v>
      </c>
      <c r="Q1897" s="80" t="s">
        <v>15144</v>
      </c>
      <c r="R1897" s="80">
        <v>18</v>
      </c>
      <c r="S1897" s="80">
        <v>14</v>
      </c>
      <c r="T1897" s="268" t="s">
        <v>15145</v>
      </c>
      <c r="U1897" s="80" t="s">
        <v>43</v>
      </c>
      <c r="V1897" s="80" t="s">
        <v>44</v>
      </c>
      <c r="W1897" s="80" t="s">
        <v>221</v>
      </c>
      <c r="X1897" s="80" t="s">
        <v>15146</v>
      </c>
      <c r="Y1897" s="80" t="s">
        <v>44</v>
      </c>
      <c r="Z1897" s="80" t="s">
        <v>44</v>
      </c>
      <c r="AA1897" s="80" t="s">
        <v>15147</v>
      </c>
      <c r="AB1897" s="80" t="s">
        <v>46</v>
      </c>
      <c r="AC1897" s="80">
        <v>207</v>
      </c>
      <c r="AD1897" s="80" t="s">
        <v>272</v>
      </c>
      <c r="AE1897" s="80" t="s">
        <v>44</v>
      </c>
      <c r="AF1897" s="80" t="s">
        <v>44</v>
      </c>
      <c r="AG1897" s="80" t="s">
        <v>15148</v>
      </c>
    </row>
    <row r="1898" spans="1:33" ht="16.5" customHeight="1">
      <c r="A1898" s="2">
        <v>1897</v>
      </c>
      <c r="B1898" s="131">
        <v>45069</v>
      </c>
      <c r="C1898" s="79">
        <v>0.33333333333333331</v>
      </c>
      <c r="D1898" s="131">
        <v>45069</v>
      </c>
      <c r="E1898" s="79">
        <v>0.3611111111111111</v>
      </c>
      <c r="F1898" s="144">
        <v>45061</v>
      </c>
      <c r="G1898" s="80" t="s">
        <v>15149</v>
      </c>
      <c r="H1898" s="80" t="s">
        <v>7744</v>
      </c>
      <c r="I1898" s="80" t="s">
        <v>250</v>
      </c>
      <c r="J1898" s="80">
        <v>286748</v>
      </c>
      <c r="K1898" s="80" t="s">
        <v>15150</v>
      </c>
      <c r="L1898" s="80" t="s">
        <v>15151</v>
      </c>
      <c r="M1898" s="80" t="s">
        <v>38</v>
      </c>
      <c r="N1898" s="80" t="s">
        <v>15152</v>
      </c>
      <c r="O1898" s="80" t="s">
        <v>15153</v>
      </c>
      <c r="P1898" s="80" t="s">
        <v>15154</v>
      </c>
      <c r="Q1898" s="80" t="s">
        <v>15144</v>
      </c>
      <c r="R1898" s="80">
        <v>10</v>
      </c>
      <c r="S1898" s="80">
        <v>3</v>
      </c>
      <c r="T1898" s="268" t="s">
        <v>15155</v>
      </c>
      <c r="U1898" s="80" t="s">
        <v>43</v>
      </c>
      <c r="V1898" s="80" t="s">
        <v>44</v>
      </c>
      <c r="W1898" s="80" t="s">
        <v>142</v>
      </c>
      <c r="X1898" s="80" t="s">
        <v>15156</v>
      </c>
      <c r="Y1898" s="80" t="s">
        <v>44</v>
      </c>
      <c r="Z1898" s="80" t="s">
        <v>44</v>
      </c>
      <c r="AA1898" s="80" t="s">
        <v>44</v>
      </c>
      <c r="AB1898" s="80" t="s">
        <v>44</v>
      </c>
      <c r="AC1898" s="80" t="s">
        <v>44</v>
      </c>
      <c r="AD1898" s="80" t="s">
        <v>44</v>
      </c>
      <c r="AE1898" s="80" t="s">
        <v>44</v>
      </c>
      <c r="AF1898" s="80" t="s">
        <v>44</v>
      </c>
      <c r="AG1898" s="80" t="s">
        <v>15157</v>
      </c>
    </row>
    <row r="1899" spans="1:33" ht="16.5" customHeight="1">
      <c r="A1899" s="2">
        <v>1898</v>
      </c>
      <c r="B1899" s="144">
        <v>45069</v>
      </c>
      <c r="C1899" s="132">
        <v>0.59375</v>
      </c>
      <c r="D1899" s="144">
        <v>45069</v>
      </c>
      <c r="E1899" s="132">
        <v>0.68055555555555547</v>
      </c>
      <c r="F1899" s="131" t="s">
        <v>15158</v>
      </c>
      <c r="G1899" s="42" t="s">
        <v>15159</v>
      </c>
      <c r="H1899" s="42" t="s">
        <v>191</v>
      </c>
      <c r="I1899" s="42" t="s">
        <v>1262</v>
      </c>
      <c r="J1899" s="117">
        <v>287538</v>
      </c>
      <c r="K1899" s="42" t="s">
        <v>15160</v>
      </c>
      <c r="L1899" s="42" t="s">
        <v>3595</v>
      </c>
      <c r="M1899" s="42" t="s">
        <v>38</v>
      </c>
      <c r="N1899" s="42" t="s">
        <v>15161</v>
      </c>
      <c r="O1899" s="80" t="s">
        <v>15162</v>
      </c>
      <c r="P1899" s="42" t="s">
        <v>15163</v>
      </c>
      <c r="Q1899" s="42" t="s">
        <v>15164</v>
      </c>
      <c r="R1899" s="42">
        <v>51</v>
      </c>
      <c r="S1899" s="42">
        <v>9</v>
      </c>
      <c r="T1899" s="42" t="s">
        <v>15165</v>
      </c>
      <c r="U1899" s="42" t="s">
        <v>43</v>
      </c>
      <c r="V1899" s="42" t="s">
        <v>44</v>
      </c>
      <c r="W1899" s="42" t="s">
        <v>1361</v>
      </c>
      <c r="X1899" s="42" t="s">
        <v>15166</v>
      </c>
      <c r="Y1899" s="42" t="s">
        <v>44</v>
      </c>
      <c r="Z1899" s="42" t="s">
        <v>44</v>
      </c>
      <c r="AA1899" s="42" t="s">
        <v>44</v>
      </c>
      <c r="AB1899" s="42" t="s">
        <v>44</v>
      </c>
      <c r="AC1899" s="42" t="s">
        <v>44</v>
      </c>
      <c r="AD1899" s="42" t="s">
        <v>44</v>
      </c>
      <c r="AE1899" s="42" t="s">
        <v>44</v>
      </c>
      <c r="AF1899" s="42" t="s">
        <v>44</v>
      </c>
      <c r="AG1899" s="42" t="s">
        <v>15167</v>
      </c>
    </row>
    <row r="1900" spans="1:33" ht="16.5" customHeight="1">
      <c r="A1900" s="2">
        <v>1899</v>
      </c>
      <c r="B1900" s="144">
        <v>45069</v>
      </c>
      <c r="C1900" s="132">
        <v>0.73958333333333337</v>
      </c>
      <c r="D1900" s="144">
        <v>45069</v>
      </c>
      <c r="E1900" s="132">
        <v>0.83333333333333337</v>
      </c>
      <c r="F1900" s="131">
        <v>45063</v>
      </c>
      <c r="G1900" s="42" t="s">
        <v>15168</v>
      </c>
      <c r="H1900" s="42" t="s">
        <v>191</v>
      </c>
      <c r="I1900" s="42" t="s">
        <v>480</v>
      </c>
      <c r="J1900" s="117">
        <v>288173</v>
      </c>
      <c r="K1900" s="42" t="s">
        <v>15169</v>
      </c>
      <c r="L1900" s="42" t="s">
        <v>15170</v>
      </c>
      <c r="M1900" s="42" t="s">
        <v>38</v>
      </c>
      <c r="N1900" s="42" t="s">
        <v>15171</v>
      </c>
      <c r="O1900" s="80" t="s">
        <v>15172</v>
      </c>
      <c r="P1900" s="42" t="s">
        <v>15171</v>
      </c>
      <c r="Q1900" s="42" t="s">
        <v>15173</v>
      </c>
      <c r="R1900" s="42">
        <v>17</v>
      </c>
      <c r="S1900" s="42">
        <v>10</v>
      </c>
      <c r="T1900" s="42" t="s">
        <v>15174</v>
      </c>
      <c r="U1900" s="42" t="s">
        <v>43</v>
      </c>
      <c r="V1900" s="42" t="s">
        <v>44</v>
      </c>
      <c r="W1900" s="42" t="s">
        <v>15175</v>
      </c>
      <c r="X1900" s="42" t="s">
        <v>15176</v>
      </c>
      <c r="Y1900" s="42" t="s">
        <v>44</v>
      </c>
      <c r="Z1900" s="42" t="s">
        <v>44</v>
      </c>
      <c r="AA1900" s="42" t="s">
        <v>44</v>
      </c>
      <c r="AB1900" s="42" t="s">
        <v>44</v>
      </c>
      <c r="AC1900" s="42" t="s">
        <v>44</v>
      </c>
      <c r="AD1900" s="42" t="s">
        <v>44</v>
      </c>
      <c r="AE1900" s="42" t="s">
        <v>44</v>
      </c>
      <c r="AF1900" s="42" t="s">
        <v>44</v>
      </c>
      <c r="AG1900" s="42" t="s">
        <v>15177</v>
      </c>
    </row>
    <row r="1901" spans="1:33" ht="16.5" customHeight="1">
      <c r="A1901" s="2">
        <v>1900</v>
      </c>
      <c r="B1901" s="144">
        <v>45069</v>
      </c>
      <c r="C1901" s="132">
        <v>0.60416666666666663</v>
      </c>
      <c r="D1901" s="144">
        <v>45069</v>
      </c>
      <c r="E1901" s="132">
        <v>0.71875</v>
      </c>
      <c r="F1901" s="131">
        <v>45066</v>
      </c>
      <c r="G1901" s="42" t="s">
        <v>15178</v>
      </c>
      <c r="H1901" s="42" t="s">
        <v>191</v>
      </c>
      <c r="I1901" s="42" t="s">
        <v>455</v>
      </c>
      <c r="J1901" s="117">
        <v>287638</v>
      </c>
      <c r="K1901" s="42" t="s">
        <v>14927</v>
      </c>
      <c r="L1901" s="80" t="s">
        <v>15179</v>
      </c>
      <c r="M1901" s="42" t="s">
        <v>38</v>
      </c>
      <c r="N1901" s="42" t="s">
        <v>15180</v>
      </c>
      <c r="O1901" s="42" t="s">
        <v>15181</v>
      </c>
      <c r="P1901" s="42" t="s">
        <v>15181</v>
      </c>
      <c r="Q1901" s="42" t="s">
        <v>15182</v>
      </c>
      <c r="R1901" s="42">
        <v>38</v>
      </c>
      <c r="S1901" s="42">
        <v>1</v>
      </c>
      <c r="T1901" s="208" t="s">
        <v>15183</v>
      </c>
      <c r="U1901" s="42" t="s">
        <v>43</v>
      </c>
      <c r="V1901" s="42" t="s">
        <v>44</v>
      </c>
      <c r="W1901" s="42" t="s">
        <v>122</v>
      </c>
      <c r="X1901" s="42" t="s">
        <v>15184</v>
      </c>
      <c r="Y1901" s="42" t="s">
        <v>44</v>
      </c>
      <c r="Z1901" s="42" t="s">
        <v>44</v>
      </c>
      <c r="AA1901" s="42" t="s">
        <v>44</v>
      </c>
      <c r="AB1901" s="42" t="s">
        <v>44</v>
      </c>
      <c r="AC1901" s="42" t="s">
        <v>44</v>
      </c>
      <c r="AD1901" s="42" t="s">
        <v>44</v>
      </c>
      <c r="AE1901" s="42" t="s">
        <v>44</v>
      </c>
      <c r="AF1901" s="42" t="s">
        <v>44</v>
      </c>
      <c r="AG1901" s="42" t="s">
        <v>15185</v>
      </c>
    </row>
    <row r="1902" spans="1:33" ht="16.5" customHeight="1">
      <c r="A1902" s="2">
        <v>1901</v>
      </c>
      <c r="B1902" s="144">
        <v>45069</v>
      </c>
      <c r="C1902" s="132">
        <v>0.46875</v>
      </c>
      <c r="D1902" s="131">
        <v>45069</v>
      </c>
      <c r="E1902" s="132">
        <v>0.64583333333333337</v>
      </c>
      <c r="F1902" s="131">
        <v>45068</v>
      </c>
      <c r="G1902" s="42" t="s">
        <v>15186</v>
      </c>
      <c r="H1902" s="42" t="s">
        <v>12075</v>
      </c>
      <c r="I1902" s="42" t="s">
        <v>15187</v>
      </c>
      <c r="J1902" s="117">
        <v>287194</v>
      </c>
      <c r="K1902" s="42" t="s">
        <v>15188</v>
      </c>
      <c r="L1902" s="42" t="s">
        <v>15189</v>
      </c>
      <c r="M1902" s="42" t="s">
        <v>38</v>
      </c>
      <c r="N1902" s="42" t="s">
        <v>12798</v>
      </c>
      <c r="O1902" s="80" t="s">
        <v>3287</v>
      </c>
      <c r="P1902" s="42" t="s">
        <v>15190</v>
      </c>
      <c r="Q1902" s="42" t="s">
        <v>15191</v>
      </c>
      <c r="R1902" s="42">
        <v>70</v>
      </c>
      <c r="S1902" s="42">
        <v>21</v>
      </c>
      <c r="T1902" s="42" t="s">
        <v>15192</v>
      </c>
      <c r="U1902" s="42" t="s">
        <v>43</v>
      </c>
      <c r="V1902" s="42" t="s">
        <v>44</v>
      </c>
      <c r="W1902" s="42" t="s">
        <v>15193</v>
      </c>
      <c r="X1902" s="42" t="s">
        <v>15194</v>
      </c>
      <c r="Y1902" s="42" t="s">
        <v>44</v>
      </c>
      <c r="Z1902" s="42" t="s">
        <v>44</v>
      </c>
      <c r="AA1902" s="42" t="s">
        <v>14696</v>
      </c>
      <c r="AB1902" s="178" t="s">
        <v>15195</v>
      </c>
      <c r="AC1902" s="42" t="s">
        <v>15196</v>
      </c>
      <c r="AD1902" s="42" t="s">
        <v>15197</v>
      </c>
      <c r="AE1902" s="42" t="s">
        <v>44</v>
      </c>
      <c r="AF1902" s="42" t="s">
        <v>44</v>
      </c>
      <c r="AG1902" s="42" t="s">
        <v>15198</v>
      </c>
    </row>
    <row r="1903" spans="1:33" ht="16.5" customHeight="1">
      <c r="A1903" s="2">
        <v>1902</v>
      </c>
      <c r="B1903" s="144">
        <v>45069</v>
      </c>
      <c r="C1903" s="132">
        <v>0.59375</v>
      </c>
      <c r="D1903" s="144">
        <v>45069</v>
      </c>
      <c r="E1903" s="132">
        <v>0.71527777777777779</v>
      </c>
      <c r="F1903" s="131">
        <v>45068</v>
      </c>
      <c r="G1903" s="42" t="s">
        <v>15199</v>
      </c>
      <c r="H1903" s="42" t="s">
        <v>191</v>
      </c>
      <c r="I1903" s="42" t="s">
        <v>480</v>
      </c>
      <c r="J1903" s="117">
        <v>287600</v>
      </c>
      <c r="K1903" s="42" t="s">
        <v>15200</v>
      </c>
      <c r="L1903" s="42" t="s">
        <v>15201</v>
      </c>
      <c r="M1903" s="42" t="s">
        <v>38</v>
      </c>
      <c r="N1903" s="42" t="s">
        <v>4191</v>
      </c>
      <c r="O1903" s="80" t="s">
        <v>15202</v>
      </c>
      <c r="P1903" s="42" t="s">
        <v>15202</v>
      </c>
      <c r="Q1903" s="42" t="s">
        <v>15203</v>
      </c>
      <c r="R1903" s="42">
        <v>52</v>
      </c>
      <c r="S1903" s="42">
        <v>12</v>
      </c>
      <c r="T1903" s="42" t="s">
        <v>15204</v>
      </c>
      <c r="U1903" s="42" t="s">
        <v>43</v>
      </c>
      <c r="V1903" s="42" t="s">
        <v>44</v>
      </c>
      <c r="W1903" s="42" t="s">
        <v>592</v>
      </c>
      <c r="X1903" s="42" t="s">
        <v>15205</v>
      </c>
      <c r="Y1903" s="42" t="s">
        <v>44</v>
      </c>
      <c r="Z1903" s="42" t="s">
        <v>44</v>
      </c>
      <c r="AA1903" s="42" t="s">
        <v>44</v>
      </c>
      <c r="AB1903" s="42" t="s">
        <v>44</v>
      </c>
      <c r="AC1903" s="42" t="s">
        <v>44</v>
      </c>
      <c r="AD1903" s="42" t="s">
        <v>44</v>
      </c>
      <c r="AE1903" s="42" t="s">
        <v>44</v>
      </c>
      <c r="AF1903" s="42" t="s">
        <v>44</v>
      </c>
      <c r="AG1903" s="42" t="s">
        <v>15206</v>
      </c>
    </row>
    <row r="1904" spans="1:33" ht="16.5" customHeight="1">
      <c r="A1904" s="2">
        <v>1903</v>
      </c>
      <c r="B1904" s="144">
        <v>45069</v>
      </c>
      <c r="C1904" s="132">
        <v>0.70833333333333337</v>
      </c>
      <c r="D1904" s="144">
        <v>45069</v>
      </c>
      <c r="E1904" s="132">
        <v>0.83333333333333337</v>
      </c>
      <c r="F1904" s="131">
        <v>45061</v>
      </c>
      <c r="G1904" s="42" t="s">
        <v>15207</v>
      </c>
      <c r="H1904" s="42" t="s">
        <v>191</v>
      </c>
      <c r="I1904" s="42" t="s">
        <v>108</v>
      </c>
      <c r="J1904" s="117">
        <v>288094</v>
      </c>
      <c r="K1904" s="42" t="s">
        <v>15208</v>
      </c>
      <c r="L1904" s="42" t="s">
        <v>15209</v>
      </c>
      <c r="M1904" s="42" t="s">
        <v>38</v>
      </c>
      <c r="N1904" s="42" t="s">
        <v>15210</v>
      </c>
      <c r="O1904" s="80" t="s">
        <v>1449</v>
      </c>
      <c r="P1904" s="42" t="s">
        <v>15211</v>
      </c>
      <c r="Q1904" s="42" t="s">
        <v>15212</v>
      </c>
      <c r="R1904" s="42">
        <v>27</v>
      </c>
      <c r="S1904" s="42">
        <v>5</v>
      </c>
      <c r="T1904" s="42" t="s">
        <v>15213</v>
      </c>
      <c r="U1904" s="42" t="s">
        <v>43</v>
      </c>
      <c r="V1904" s="42" t="s">
        <v>44</v>
      </c>
      <c r="W1904" s="42" t="s">
        <v>9094</v>
      </c>
      <c r="X1904" s="42" t="s">
        <v>15214</v>
      </c>
      <c r="Y1904" s="42" t="s">
        <v>44</v>
      </c>
      <c r="Z1904" s="42" t="s">
        <v>44</v>
      </c>
      <c r="AA1904" s="42" t="s">
        <v>44</v>
      </c>
      <c r="AB1904" s="42" t="s">
        <v>210</v>
      </c>
      <c r="AC1904" s="42" t="s">
        <v>2447</v>
      </c>
      <c r="AD1904" s="42" t="s">
        <v>65</v>
      </c>
      <c r="AE1904" s="42" t="s">
        <v>44</v>
      </c>
      <c r="AF1904" s="42" t="s">
        <v>44</v>
      </c>
      <c r="AG1904" s="42" t="s">
        <v>15215</v>
      </c>
    </row>
    <row r="1905" spans="1:33" ht="16.5" customHeight="1">
      <c r="A1905" s="2">
        <v>1904</v>
      </c>
      <c r="B1905" s="144">
        <v>45069</v>
      </c>
      <c r="C1905" s="132">
        <v>0.70833333333333337</v>
      </c>
      <c r="D1905" s="144">
        <v>45069</v>
      </c>
      <c r="E1905" s="132">
        <v>0.83472222222222225</v>
      </c>
      <c r="F1905" s="131" t="s">
        <v>15216</v>
      </c>
      <c r="G1905" s="42" t="s">
        <v>15217</v>
      </c>
      <c r="H1905" s="42" t="s">
        <v>15218</v>
      </c>
      <c r="I1905" s="42" t="s">
        <v>5879</v>
      </c>
      <c r="J1905" s="117">
        <v>288097</v>
      </c>
      <c r="K1905" s="42" t="s">
        <v>15219</v>
      </c>
      <c r="L1905" s="42" t="s">
        <v>12664</v>
      </c>
      <c r="M1905" s="42" t="s">
        <v>38</v>
      </c>
      <c r="N1905" s="42" t="s">
        <v>4019</v>
      </c>
      <c r="O1905" s="80" t="s">
        <v>15220</v>
      </c>
      <c r="P1905" s="42" t="s">
        <v>15220</v>
      </c>
      <c r="Q1905" s="42" t="s">
        <v>15221</v>
      </c>
      <c r="R1905" s="42">
        <v>47</v>
      </c>
      <c r="S1905" s="42">
        <v>0</v>
      </c>
      <c r="T1905" s="42" t="s">
        <v>15222</v>
      </c>
      <c r="U1905" s="42" t="s">
        <v>526</v>
      </c>
      <c r="V1905" s="42" t="s">
        <v>44</v>
      </c>
      <c r="W1905" s="42" t="s">
        <v>257</v>
      </c>
      <c r="X1905" s="42" t="s">
        <v>15223</v>
      </c>
      <c r="Y1905" s="80" t="s">
        <v>44</v>
      </c>
      <c r="Z1905" s="80" t="s">
        <v>44</v>
      </c>
      <c r="AA1905" s="80" t="s">
        <v>44</v>
      </c>
      <c r="AB1905" s="80" t="s">
        <v>44</v>
      </c>
      <c r="AC1905" s="80" t="s">
        <v>44</v>
      </c>
      <c r="AD1905" s="80" t="s">
        <v>44</v>
      </c>
      <c r="AE1905" s="80" t="s">
        <v>44</v>
      </c>
      <c r="AF1905" s="80" t="s">
        <v>44</v>
      </c>
      <c r="AG1905" s="80" t="s">
        <v>44</v>
      </c>
    </row>
    <row r="1906" spans="1:33" ht="16.5" customHeight="1">
      <c r="A1906" s="2">
        <v>1905</v>
      </c>
      <c r="B1906" s="144">
        <v>45069</v>
      </c>
      <c r="C1906" s="132">
        <v>0.88888888888888884</v>
      </c>
      <c r="D1906" s="144">
        <v>45069</v>
      </c>
      <c r="E1906" s="132">
        <v>0.97291666666666676</v>
      </c>
      <c r="F1906" s="131" t="s">
        <v>15224</v>
      </c>
      <c r="G1906" s="42" t="s">
        <v>15225</v>
      </c>
      <c r="H1906" s="42" t="s">
        <v>52</v>
      </c>
      <c r="I1906" s="42" t="s">
        <v>4279</v>
      </c>
      <c r="J1906" s="117">
        <v>288680</v>
      </c>
      <c r="K1906" s="135" t="s">
        <v>14108</v>
      </c>
      <c r="L1906" s="42" t="s">
        <v>15226</v>
      </c>
      <c r="M1906" s="42" t="s">
        <v>38</v>
      </c>
      <c r="N1906" s="42" t="s">
        <v>15227</v>
      </c>
      <c r="O1906" s="80" t="s">
        <v>15228</v>
      </c>
      <c r="P1906" s="42" t="s">
        <v>15228</v>
      </c>
      <c r="Q1906" s="42" t="s">
        <v>15229</v>
      </c>
      <c r="R1906" s="42">
        <v>31</v>
      </c>
      <c r="S1906" s="42">
        <v>6</v>
      </c>
      <c r="T1906" s="42" t="s">
        <v>15230</v>
      </c>
      <c r="U1906" s="42" t="s">
        <v>2811</v>
      </c>
      <c r="V1906" s="42" t="s">
        <v>44</v>
      </c>
      <c r="W1906" s="42" t="s">
        <v>4788</v>
      </c>
      <c r="X1906" s="42" t="s">
        <v>15231</v>
      </c>
      <c r="Y1906" s="80" t="s">
        <v>44</v>
      </c>
      <c r="Z1906" s="80" t="s">
        <v>44</v>
      </c>
      <c r="AA1906" s="80" t="s">
        <v>15232</v>
      </c>
      <c r="AB1906" s="80" t="s">
        <v>15233</v>
      </c>
      <c r="AC1906" s="80" t="s">
        <v>15234</v>
      </c>
      <c r="AD1906" s="80" t="s">
        <v>9559</v>
      </c>
      <c r="AE1906" s="80" t="s">
        <v>44</v>
      </c>
      <c r="AF1906" s="80" t="s">
        <v>44</v>
      </c>
      <c r="AG1906" s="80" t="s">
        <v>15235</v>
      </c>
    </row>
    <row r="1907" spans="1:33" ht="16.5" customHeight="1">
      <c r="A1907" s="2">
        <v>1906</v>
      </c>
      <c r="B1907" s="144">
        <v>45069</v>
      </c>
      <c r="C1907" s="132">
        <v>0.89583333333333337</v>
      </c>
      <c r="D1907" s="144">
        <v>45070</v>
      </c>
      <c r="E1907" s="132">
        <v>0.10416666666666667</v>
      </c>
      <c r="F1907" s="131" t="s">
        <v>15236</v>
      </c>
      <c r="G1907" s="42" t="s">
        <v>15237</v>
      </c>
      <c r="H1907" s="42" t="s">
        <v>6750</v>
      </c>
      <c r="I1907" s="42" t="s">
        <v>12506</v>
      </c>
      <c r="J1907" s="117">
        <v>288667</v>
      </c>
      <c r="K1907" s="42" t="s">
        <v>15238</v>
      </c>
      <c r="L1907" s="42" t="s">
        <v>15239</v>
      </c>
      <c r="M1907" s="42" t="s">
        <v>38</v>
      </c>
      <c r="N1907" s="42" t="s">
        <v>4245</v>
      </c>
      <c r="O1907" s="42" t="s">
        <v>4247</v>
      </c>
      <c r="P1907" s="42" t="s">
        <v>4247</v>
      </c>
      <c r="Q1907" s="42" t="s">
        <v>15240</v>
      </c>
      <c r="R1907" s="42">
        <v>87</v>
      </c>
      <c r="S1907" s="42">
        <v>39</v>
      </c>
      <c r="T1907" s="42" t="s">
        <v>15241</v>
      </c>
      <c r="U1907" s="42" t="s">
        <v>2811</v>
      </c>
      <c r="V1907" s="42" t="s">
        <v>44</v>
      </c>
      <c r="W1907" s="42" t="s">
        <v>3163</v>
      </c>
      <c r="X1907" s="42" t="s">
        <v>15242</v>
      </c>
      <c r="Y1907" s="80" t="s">
        <v>44</v>
      </c>
      <c r="Z1907" s="80" t="s">
        <v>44</v>
      </c>
      <c r="AA1907" s="80" t="s">
        <v>44</v>
      </c>
      <c r="AB1907" s="80" t="s">
        <v>44</v>
      </c>
      <c r="AC1907" s="80" t="s">
        <v>44</v>
      </c>
      <c r="AD1907" s="80" t="s">
        <v>44</v>
      </c>
      <c r="AE1907" s="80" t="s">
        <v>44</v>
      </c>
      <c r="AF1907" s="80" t="s">
        <v>44</v>
      </c>
      <c r="AG1907" s="80" t="s">
        <v>15243</v>
      </c>
    </row>
    <row r="1908" spans="1:33" ht="16.5" customHeight="1">
      <c r="A1908" s="2">
        <v>1907</v>
      </c>
      <c r="B1908" s="144">
        <v>45070</v>
      </c>
      <c r="C1908" s="132">
        <v>0.41944444444444445</v>
      </c>
      <c r="D1908" s="144">
        <v>45070</v>
      </c>
      <c r="E1908" s="132">
        <v>0.4597222222222222</v>
      </c>
      <c r="F1908" s="131">
        <v>45032</v>
      </c>
      <c r="G1908" s="42" t="s">
        <v>14621</v>
      </c>
      <c r="H1908" s="42" t="s">
        <v>9076</v>
      </c>
      <c r="I1908" s="213" t="s">
        <v>250</v>
      </c>
      <c r="J1908" s="117">
        <v>289367</v>
      </c>
      <c r="K1908" s="176" t="s">
        <v>15244</v>
      </c>
      <c r="L1908" s="42" t="s">
        <v>15245</v>
      </c>
      <c r="M1908" s="42" t="s">
        <v>111</v>
      </c>
      <c r="N1908" s="178" t="s">
        <v>511</v>
      </c>
      <c r="O1908" s="176" t="s">
        <v>15246</v>
      </c>
      <c r="P1908" s="42" t="s">
        <v>15247</v>
      </c>
      <c r="Q1908" s="176" t="s">
        <v>15248</v>
      </c>
      <c r="R1908" s="42">
        <v>8</v>
      </c>
      <c r="S1908" s="42">
        <v>3</v>
      </c>
      <c r="T1908" s="199" t="s">
        <v>15249</v>
      </c>
      <c r="U1908" s="42" t="s">
        <v>2811</v>
      </c>
      <c r="V1908" s="42" t="s">
        <v>44</v>
      </c>
      <c r="W1908" s="42" t="s">
        <v>3163</v>
      </c>
      <c r="X1908" s="42" t="s">
        <v>15250</v>
      </c>
      <c r="Y1908" s="42" t="s">
        <v>44</v>
      </c>
      <c r="Z1908" s="42" t="s">
        <v>44</v>
      </c>
      <c r="AA1908" s="42" t="s">
        <v>14628</v>
      </c>
      <c r="AB1908" s="42" t="s">
        <v>743</v>
      </c>
      <c r="AC1908" s="42" t="s">
        <v>15251</v>
      </c>
      <c r="AD1908" s="42" t="s">
        <v>272</v>
      </c>
      <c r="AE1908" s="42" t="s">
        <v>44</v>
      </c>
      <c r="AF1908" s="42" t="s">
        <v>44</v>
      </c>
      <c r="AG1908" s="42" t="s">
        <v>15252</v>
      </c>
    </row>
    <row r="1909" spans="1:33" ht="16.5" customHeight="1">
      <c r="A1909" s="2">
        <v>1908</v>
      </c>
      <c r="B1909" s="144">
        <v>45070</v>
      </c>
      <c r="C1909" s="132">
        <v>0.47916666666666669</v>
      </c>
      <c r="D1909" s="144">
        <v>45070</v>
      </c>
      <c r="E1909" s="132">
        <v>0.56666666666666665</v>
      </c>
      <c r="F1909" s="131">
        <v>45046</v>
      </c>
      <c r="G1909" s="42" t="s">
        <v>15253</v>
      </c>
      <c r="H1909" s="42" t="s">
        <v>137</v>
      </c>
      <c r="I1909" s="42" t="s">
        <v>3789</v>
      </c>
      <c r="J1909" s="117">
        <v>289619</v>
      </c>
      <c r="K1909" s="42">
        <v>241492</v>
      </c>
      <c r="L1909" s="42" t="s">
        <v>15254</v>
      </c>
      <c r="M1909" s="42" t="s">
        <v>38</v>
      </c>
      <c r="N1909" s="42" t="s">
        <v>511</v>
      </c>
      <c r="O1909" s="42" t="s">
        <v>12194</v>
      </c>
      <c r="P1909" s="42" t="s">
        <v>15255</v>
      </c>
      <c r="Q1909" s="42" t="s">
        <v>15256</v>
      </c>
      <c r="R1909" s="42">
        <v>50</v>
      </c>
      <c r="S1909" s="42">
        <v>20</v>
      </c>
      <c r="T1909" s="42" t="s">
        <v>15257</v>
      </c>
      <c r="U1909" s="42" t="s">
        <v>43</v>
      </c>
      <c r="V1909" s="42" t="s">
        <v>44</v>
      </c>
      <c r="W1909" s="42" t="s">
        <v>221</v>
      </c>
      <c r="X1909" s="42" t="s">
        <v>15258</v>
      </c>
      <c r="Y1909" s="42" t="s">
        <v>44</v>
      </c>
      <c r="Z1909" s="42" t="s">
        <v>77</v>
      </c>
      <c r="AA1909" s="42" t="s">
        <v>15259</v>
      </c>
      <c r="AB1909" s="42" t="s">
        <v>233</v>
      </c>
      <c r="AC1909" s="42" t="s">
        <v>9646</v>
      </c>
      <c r="AD1909" s="42" t="s">
        <v>65</v>
      </c>
      <c r="AE1909" s="42" t="s">
        <v>44</v>
      </c>
      <c r="AF1909" s="42" t="s">
        <v>44</v>
      </c>
      <c r="AG1909" s="42" t="s">
        <v>15260</v>
      </c>
    </row>
    <row r="1910" spans="1:33" ht="16.5" customHeight="1">
      <c r="A1910" s="2">
        <v>1909</v>
      </c>
      <c r="B1910" s="144">
        <v>45070</v>
      </c>
      <c r="C1910" s="132">
        <v>0.3888888888888889</v>
      </c>
      <c r="D1910" s="144">
        <v>45070</v>
      </c>
      <c r="E1910" s="132">
        <v>0.4548611111111111</v>
      </c>
      <c r="F1910" s="131">
        <v>45057</v>
      </c>
      <c r="G1910" s="42" t="s">
        <v>15261</v>
      </c>
      <c r="H1910" s="42" t="s">
        <v>137</v>
      </c>
      <c r="I1910" s="42" t="s">
        <v>403</v>
      </c>
      <c r="J1910" s="117">
        <v>289314</v>
      </c>
      <c r="K1910" s="42" t="s">
        <v>15262</v>
      </c>
      <c r="L1910" s="42" t="s">
        <v>15263</v>
      </c>
      <c r="M1910" s="42" t="s">
        <v>38</v>
      </c>
      <c r="N1910" s="42" t="s">
        <v>15264</v>
      </c>
      <c r="O1910" s="42" t="s">
        <v>15265</v>
      </c>
      <c r="P1910" s="42" t="s">
        <v>15266</v>
      </c>
      <c r="Q1910" s="42" t="s">
        <v>15267</v>
      </c>
      <c r="R1910" s="42">
        <v>18</v>
      </c>
      <c r="S1910" s="42">
        <v>5</v>
      </c>
      <c r="T1910" s="42" t="s">
        <v>15268</v>
      </c>
      <c r="U1910" s="42" t="s">
        <v>43</v>
      </c>
      <c r="V1910" s="42" t="s">
        <v>44</v>
      </c>
      <c r="W1910" s="42" t="s">
        <v>399</v>
      </c>
      <c r="X1910" s="42" t="s">
        <v>15269</v>
      </c>
      <c r="Y1910" s="42" t="s">
        <v>44</v>
      </c>
      <c r="Z1910" s="42" t="s">
        <v>44</v>
      </c>
      <c r="AA1910" s="42" t="s">
        <v>44</v>
      </c>
      <c r="AB1910" s="42" t="s">
        <v>44</v>
      </c>
      <c r="AC1910" s="42" t="s">
        <v>44</v>
      </c>
      <c r="AD1910" s="42" t="s">
        <v>44</v>
      </c>
      <c r="AE1910" s="42" t="s">
        <v>44</v>
      </c>
      <c r="AF1910" s="42" t="s">
        <v>44</v>
      </c>
      <c r="AG1910" s="42" t="s">
        <v>15270</v>
      </c>
    </row>
    <row r="1911" spans="1:33" ht="16.5" customHeight="1">
      <c r="A1911" s="2">
        <v>1910</v>
      </c>
      <c r="B1911" s="131">
        <v>45070</v>
      </c>
      <c r="C1911" s="132">
        <v>0.47083333333333338</v>
      </c>
      <c r="D1911" s="131">
        <v>45070</v>
      </c>
      <c r="E1911" s="132">
        <v>0.54861111111111105</v>
      </c>
      <c r="F1911" s="250">
        <v>45022</v>
      </c>
      <c r="G1911" s="80" t="s">
        <v>15271</v>
      </c>
      <c r="H1911" s="42" t="s">
        <v>34</v>
      </c>
      <c r="I1911" s="42" t="s">
        <v>15272</v>
      </c>
      <c r="J1911" s="117">
        <v>289572</v>
      </c>
      <c r="K1911" s="80" t="s">
        <v>15273</v>
      </c>
      <c r="L1911" s="80" t="s">
        <v>230</v>
      </c>
      <c r="M1911" s="80" t="s">
        <v>38</v>
      </c>
      <c r="N1911" s="80" t="s">
        <v>15274</v>
      </c>
      <c r="O1911" s="42" t="s">
        <v>15275</v>
      </c>
      <c r="P1911" s="42" t="s">
        <v>15275</v>
      </c>
      <c r="Q1911" s="42" t="s">
        <v>15274</v>
      </c>
      <c r="R1911" s="80">
        <v>21</v>
      </c>
      <c r="S1911" s="80">
        <v>15</v>
      </c>
      <c r="T1911" s="80" t="s">
        <v>15276</v>
      </c>
      <c r="U1911" s="42" t="s">
        <v>43</v>
      </c>
      <c r="V1911" s="80" t="s">
        <v>77</v>
      </c>
      <c r="W1911" s="80" t="s">
        <v>230</v>
      </c>
      <c r="X1911" s="80" t="s">
        <v>15277</v>
      </c>
      <c r="Y1911" s="42" t="s">
        <v>44</v>
      </c>
      <c r="Z1911" s="42" t="s">
        <v>44</v>
      </c>
      <c r="AA1911" s="42" t="s">
        <v>15278</v>
      </c>
      <c r="AB1911" s="42" t="s">
        <v>15279</v>
      </c>
      <c r="AC1911" s="42" t="s">
        <v>15279</v>
      </c>
      <c r="AD1911" s="42" t="s">
        <v>272</v>
      </c>
      <c r="AE1911" s="42" t="s">
        <v>44</v>
      </c>
      <c r="AF1911" s="42" t="s">
        <v>44</v>
      </c>
      <c r="AG1911" s="42" t="s">
        <v>15280</v>
      </c>
    </row>
    <row r="1912" spans="1:33" ht="16.5" customHeight="1">
      <c r="A1912" s="2">
        <v>1911</v>
      </c>
      <c r="B1912" s="131">
        <v>45070</v>
      </c>
      <c r="C1912" s="132">
        <v>0.45833333333333331</v>
      </c>
      <c r="D1912" s="131">
        <v>45070</v>
      </c>
      <c r="E1912" s="132">
        <v>0.60416666666666663</v>
      </c>
      <c r="F1912" s="131">
        <v>45068</v>
      </c>
      <c r="G1912" s="42" t="s">
        <v>15281</v>
      </c>
      <c r="H1912" s="42" t="s">
        <v>34</v>
      </c>
      <c r="I1912" s="42" t="s">
        <v>15187</v>
      </c>
      <c r="J1912" s="117">
        <v>289610</v>
      </c>
      <c r="K1912" s="42" t="s">
        <v>7130</v>
      </c>
      <c r="L1912" s="42" t="s">
        <v>15282</v>
      </c>
      <c r="M1912" s="42" t="s">
        <v>38</v>
      </c>
      <c r="N1912" s="42" t="s">
        <v>12798</v>
      </c>
      <c r="O1912" s="42" t="s">
        <v>3287</v>
      </c>
      <c r="P1912" s="42" t="s">
        <v>15054</v>
      </c>
      <c r="Q1912" s="42" t="s">
        <v>15191</v>
      </c>
      <c r="R1912" s="42">
        <v>35</v>
      </c>
      <c r="S1912" s="42">
        <v>8</v>
      </c>
      <c r="T1912" s="42" t="s">
        <v>15283</v>
      </c>
      <c r="U1912" s="42" t="s">
        <v>43</v>
      </c>
      <c r="V1912" s="80" t="s">
        <v>44</v>
      </c>
      <c r="W1912" s="80" t="s">
        <v>15193</v>
      </c>
      <c r="X1912" s="42" t="s">
        <v>15284</v>
      </c>
      <c r="Y1912" s="42" t="s">
        <v>44</v>
      </c>
      <c r="Z1912" s="42" t="s">
        <v>44</v>
      </c>
      <c r="AA1912" s="42" t="s">
        <v>9269</v>
      </c>
      <c r="AB1912" s="42" t="s">
        <v>210</v>
      </c>
      <c r="AC1912" s="42" t="s">
        <v>4087</v>
      </c>
      <c r="AD1912" s="42" t="s">
        <v>247</v>
      </c>
      <c r="AE1912" s="42" t="s">
        <v>44</v>
      </c>
      <c r="AF1912" s="42" t="s">
        <v>44</v>
      </c>
      <c r="AG1912" s="42" t="s">
        <v>15285</v>
      </c>
    </row>
    <row r="1913" spans="1:33" ht="16.5" customHeight="1">
      <c r="A1913" s="2">
        <v>1912</v>
      </c>
      <c r="B1913" s="131">
        <v>45070</v>
      </c>
      <c r="C1913" s="132">
        <v>0.73611111111111116</v>
      </c>
      <c r="D1913" s="131">
        <v>45070</v>
      </c>
      <c r="E1913" s="132">
        <v>0.84375</v>
      </c>
      <c r="F1913" s="131">
        <v>45012</v>
      </c>
      <c r="G1913" s="42" t="s">
        <v>15286</v>
      </c>
      <c r="H1913" s="42" t="s">
        <v>15287</v>
      </c>
      <c r="I1913" s="42" t="s">
        <v>108</v>
      </c>
      <c r="J1913" s="117">
        <v>290565</v>
      </c>
      <c r="K1913" s="42" t="s">
        <v>15288</v>
      </c>
      <c r="L1913" s="42" t="s">
        <v>15289</v>
      </c>
      <c r="M1913" s="42" t="s">
        <v>38</v>
      </c>
      <c r="N1913" s="42" t="s">
        <v>14043</v>
      </c>
      <c r="O1913" s="42" t="s">
        <v>15290</v>
      </c>
      <c r="P1913" s="42" t="s">
        <v>15290</v>
      </c>
      <c r="Q1913" s="42" t="s">
        <v>15291</v>
      </c>
      <c r="R1913" s="42">
        <v>35</v>
      </c>
      <c r="S1913" s="42">
        <v>8</v>
      </c>
      <c r="T1913" s="42" t="s">
        <v>15292</v>
      </c>
      <c r="U1913" s="42" t="s">
        <v>43</v>
      </c>
      <c r="V1913" s="80" t="s">
        <v>44</v>
      </c>
      <c r="W1913" s="78" t="s">
        <v>5862</v>
      </c>
      <c r="X1913" s="42" t="s">
        <v>15293</v>
      </c>
      <c r="Y1913" s="42" t="s">
        <v>44</v>
      </c>
      <c r="Z1913" s="42" t="s">
        <v>44</v>
      </c>
      <c r="AA1913" s="42" t="s">
        <v>44</v>
      </c>
      <c r="AB1913" s="42" t="s">
        <v>233</v>
      </c>
      <c r="AC1913" s="42" t="s">
        <v>8430</v>
      </c>
      <c r="AD1913" s="42" t="s">
        <v>272</v>
      </c>
      <c r="AE1913" s="42" t="s">
        <v>15294</v>
      </c>
      <c r="AF1913" s="42" t="s">
        <v>44</v>
      </c>
      <c r="AG1913" s="42" t="s">
        <v>15295</v>
      </c>
    </row>
    <row r="1914" spans="1:33" ht="16.5" customHeight="1">
      <c r="A1914" s="2">
        <v>1913</v>
      </c>
      <c r="B1914" s="131">
        <v>45070</v>
      </c>
      <c r="C1914" s="132">
        <v>0.40277777777777773</v>
      </c>
      <c r="D1914" s="131">
        <v>45070</v>
      </c>
      <c r="E1914" s="132">
        <v>0.52777777777777779</v>
      </c>
      <c r="F1914" s="131">
        <v>45064</v>
      </c>
      <c r="G1914" s="42" t="s">
        <v>15296</v>
      </c>
      <c r="H1914" s="42" t="s">
        <v>826</v>
      </c>
      <c r="I1914" s="42" t="s">
        <v>15297</v>
      </c>
      <c r="J1914" s="117">
        <v>289351</v>
      </c>
      <c r="K1914" s="42" t="s">
        <v>15298</v>
      </c>
      <c r="L1914" s="42" t="s">
        <v>15299</v>
      </c>
      <c r="M1914" s="42" t="s">
        <v>38</v>
      </c>
      <c r="N1914" s="42" t="s">
        <v>15300</v>
      </c>
      <c r="O1914" s="42" t="s">
        <v>15301</v>
      </c>
      <c r="P1914" s="42" t="s">
        <v>15302</v>
      </c>
      <c r="Q1914" s="42" t="s">
        <v>15300</v>
      </c>
      <c r="R1914" s="42">
        <v>25</v>
      </c>
      <c r="S1914" s="42">
        <v>2</v>
      </c>
      <c r="T1914" s="42" t="s">
        <v>15303</v>
      </c>
      <c r="U1914" s="42" t="s">
        <v>43</v>
      </c>
      <c r="V1914" s="80" t="s">
        <v>44</v>
      </c>
      <c r="W1914" s="42" t="s">
        <v>37</v>
      </c>
      <c r="X1914" s="42" t="s">
        <v>15304</v>
      </c>
      <c r="Y1914" s="80" t="s">
        <v>44</v>
      </c>
      <c r="Z1914" s="80" t="s">
        <v>44</v>
      </c>
      <c r="AA1914" s="80" t="s">
        <v>44</v>
      </c>
      <c r="AB1914" s="80" t="s">
        <v>44</v>
      </c>
      <c r="AC1914" s="80" t="s">
        <v>44</v>
      </c>
      <c r="AD1914" s="80" t="s">
        <v>44</v>
      </c>
      <c r="AE1914" s="80" t="s">
        <v>44</v>
      </c>
      <c r="AF1914" s="80" t="s">
        <v>44</v>
      </c>
      <c r="AG1914" s="42" t="s">
        <v>15305</v>
      </c>
    </row>
    <row r="1915" spans="1:33" ht="16.5" customHeight="1">
      <c r="A1915" s="2">
        <v>1914</v>
      </c>
      <c r="B1915" s="131">
        <v>45070</v>
      </c>
      <c r="C1915" s="132">
        <v>0.67708333333333337</v>
      </c>
      <c r="D1915" s="131">
        <v>45070</v>
      </c>
      <c r="E1915" s="132">
        <v>0.72916666666666663</v>
      </c>
      <c r="F1915" s="131">
        <v>45065</v>
      </c>
      <c r="G1915" s="42" t="s">
        <v>15306</v>
      </c>
      <c r="H1915" s="42" t="s">
        <v>826</v>
      </c>
      <c r="I1915" s="42" t="s">
        <v>480</v>
      </c>
      <c r="J1915" s="117">
        <v>290353</v>
      </c>
      <c r="K1915" s="42" t="s">
        <v>15307</v>
      </c>
      <c r="L1915" s="42" t="s">
        <v>15308</v>
      </c>
      <c r="M1915" s="42" t="s">
        <v>38</v>
      </c>
      <c r="N1915" s="42" t="s">
        <v>9229</v>
      </c>
      <c r="O1915" s="42" t="s">
        <v>2680</v>
      </c>
      <c r="P1915" s="42" t="s">
        <v>15309</v>
      </c>
      <c r="Q1915" s="42" t="s">
        <v>15310</v>
      </c>
      <c r="R1915" s="42">
        <v>13</v>
      </c>
      <c r="S1915" s="42">
        <v>1</v>
      </c>
      <c r="T1915" s="42" t="s">
        <v>15311</v>
      </c>
      <c r="U1915" s="42" t="s">
        <v>43</v>
      </c>
      <c r="V1915" s="42" t="s">
        <v>44</v>
      </c>
      <c r="W1915" s="42" t="s">
        <v>399</v>
      </c>
      <c r="X1915" s="42" t="s">
        <v>15312</v>
      </c>
      <c r="Y1915" s="80" t="s">
        <v>44</v>
      </c>
      <c r="Z1915" s="80" t="s">
        <v>44</v>
      </c>
      <c r="AA1915" s="80" t="s">
        <v>44</v>
      </c>
      <c r="AB1915" s="80" t="s">
        <v>44</v>
      </c>
      <c r="AC1915" s="80" t="s">
        <v>44</v>
      </c>
      <c r="AD1915" s="80" t="s">
        <v>44</v>
      </c>
      <c r="AE1915" s="80" t="s">
        <v>44</v>
      </c>
      <c r="AF1915" s="80" t="s">
        <v>44</v>
      </c>
      <c r="AG1915" s="42" t="s">
        <v>15313</v>
      </c>
    </row>
    <row r="1916" spans="1:33" ht="16.5" customHeight="1">
      <c r="A1916" s="2">
        <v>1915</v>
      </c>
      <c r="B1916" s="131">
        <v>45070</v>
      </c>
      <c r="C1916" s="132">
        <v>0.73263888888888884</v>
      </c>
      <c r="D1916" s="131">
        <v>45070</v>
      </c>
      <c r="E1916" s="132">
        <v>0.79513888888888884</v>
      </c>
      <c r="F1916" s="131">
        <v>45059</v>
      </c>
      <c r="G1916" s="42" t="s">
        <v>15314</v>
      </c>
      <c r="H1916" s="42" t="s">
        <v>9670</v>
      </c>
      <c r="I1916" s="42" t="s">
        <v>5879</v>
      </c>
      <c r="J1916" s="117">
        <v>290533</v>
      </c>
      <c r="K1916" s="176" t="s">
        <v>15315</v>
      </c>
      <c r="L1916" s="42" t="s">
        <v>15316</v>
      </c>
      <c r="M1916" s="42" t="s">
        <v>111</v>
      </c>
      <c r="N1916" s="42" t="s">
        <v>15317</v>
      </c>
      <c r="O1916" s="42" t="s">
        <v>15318</v>
      </c>
      <c r="P1916" s="42" t="s">
        <v>15318</v>
      </c>
      <c r="Q1916" s="42" t="s">
        <v>15319</v>
      </c>
      <c r="R1916" s="42">
        <v>30</v>
      </c>
      <c r="S1916" s="42">
        <v>14</v>
      </c>
      <c r="T1916" s="136" t="s">
        <v>15320</v>
      </c>
      <c r="U1916" s="42" t="s">
        <v>43</v>
      </c>
      <c r="V1916" s="42" t="s">
        <v>44</v>
      </c>
      <c r="W1916" s="42" t="s">
        <v>15321</v>
      </c>
      <c r="X1916" s="42" t="s">
        <v>15322</v>
      </c>
      <c r="Y1916" s="42" t="s">
        <v>44</v>
      </c>
      <c r="Z1916" s="42" t="s">
        <v>44</v>
      </c>
      <c r="AA1916" s="42" t="s">
        <v>15323</v>
      </c>
      <c r="AB1916" s="42" t="s">
        <v>233</v>
      </c>
      <c r="AC1916" s="42" t="s">
        <v>759</v>
      </c>
      <c r="AD1916" s="42" t="s">
        <v>15324</v>
      </c>
      <c r="AE1916" s="42" t="s">
        <v>44</v>
      </c>
      <c r="AF1916" s="42" t="s">
        <v>44</v>
      </c>
      <c r="AG1916" s="42" t="s">
        <v>15325</v>
      </c>
    </row>
    <row r="1917" spans="1:33" ht="16.5" customHeight="1">
      <c r="A1917" s="2">
        <v>1916</v>
      </c>
      <c r="B1917" s="131">
        <v>45071</v>
      </c>
      <c r="C1917" s="132">
        <v>0.90972222222222221</v>
      </c>
      <c r="D1917" s="131">
        <v>45070</v>
      </c>
      <c r="E1917" s="132">
        <v>0.99652777777777779</v>
      </c>
      <c r="F1917" s="131">
        <v>45054</v>
      </c>
      <c r="G1917" s="42" t="s">
        <v>15326</v>
      </c>
      <c r="H1917" s="42" t="s">
        <v>8090</v>
      </c>
      <c r="I1917" s="42" t="s">
        <v>349</v>
      </c>
      <c r="J1917" s="117">
        <v>290986</v>
      </c>
      <c r="K1917" s="42" t="s">
        <v>15327</v>
      </c>
      <c r="L1917" s="42" t="s">
        <v>15328</v>
      </c>
      <c r="M1917" s="42" t="s">
        <v>111</v>
      </c>
      <c r="N1917" s="42" t="s">
        <v>2690</v>
      </c>
      <c r="O1917" s="42" t="s">
        <v>15329</v>
      </c>
      <c r="P1917" s="42" t="s">
        <v>15329</v>
      </c>
      <c r="Q1917" s="42" t="s">
        <v>15330</v>
      </c>
      <c r="R1917" s="42">
        <v>38</v>
      </c>
      <c r="S1917" s="42">
        <v>14</v>
      </c>
      <c r="T1917" s="42" t="s">
        <v>15331</v>
      </c>
      <c r="U1917" s="42" t="s">
        <v>43</v>
      </c>
      <c r="V1917" s="42" t="s">
        <v>44</v>
      </c>
      <c r="W1917" s="42" t="s">
        <v>2402</v>
      </c>
      <c r="X1917" s="42" t="s">
        <v>15332</v>
      </c>
      <c r="Y1917" s="42" t="s">
        <v>44</v>
      </c>
      <c r="Z1917" s="42" t="s">
        <v>44</v>
      </c>
      <c r="AA1917" s="42" t="s">
        <v>44</v>
      </c>
      <c r="AB1917" s="42" t="s">
        <v>44</v>
      </c>
      <c r="AC1917" s="42" t="s">
        <v>44</v>
      </c>
      <c r="AD1917" s="42" t="s">
        <v>44</v>
      </c>
      <c r="AE1917" s="42" t="s">
        <v>44</v>
      </c>
      <c r="AF1917" s="42" t="s">
        <v>44</v>
      </c>
      <c r="AG1917" s="42" t="s">
        <v>15333</v>
      </c>
    </row>
    <row r="1918" spans="1:33" ht="16.5" customHeight="1">
      <c r="A1918" s="2">
        <v>1917</v>
      </c>
      <c r="B1918" s="131">
        <v>45071</v>
      </c>
      <c r="C1918" s="132">
        <v>0.88194444444444453</v>
      </c>
      <c r="D1918" s="131">
        <v>45071</v>
      </c>
      <c r="E1918" s="132">
        <v>6.5972222222222224E-2</v>
      </c>
      <c r="F1918" s="131">
        <v>45065</v>
      </c>
      <c r="G1918" s="42" t="s">
        <v>15097</v>
      </c>
      <c r="H1918" s="42" t="s">
        <v>348</v>
      </c>
      <c r="I1918" s="42" t="s">
        <v>1984</v>
      </c>
      <c r="J1918" s="139">
        <v>290980</v>
      </c>
      <c r="K1918" s="42" t="s">
        <v>15098</v>
      </c>
      <c r="L1918" s="42" t="s">
        <v>15334</v>
      </c>
      <c r="M1918" s="42" t="s">
        <v>111</v>
      </c>
      <c r="N1918" s="42" t="s">
        <v>12907</v>
      </c>
      <c r="O1918" s="42" t="s">
        <v>15335</v>
      </c>
      <c r="P1918" s="42" t="s">
        <v>15335</v>
      </c>
      <c r="Q1918" s="42" t="s">
        <v>15336</v>
      </c>
      <c r="R1918" s="42">
        <v>94</v>
      </c>
      <c r="S1918" s="42">
        <v>48</v>
      </c>
      <c r="T1918" s="42" t="s">
        <v>15337</v>
      </c>
      <c r="U1918" s="42" t="s">
        <v>43</v>
      </c>
      <c r="V1918" s="42" t="s">
        <v>44</v>
      </c>
      <c r="W1918" s="42" t="s">
        <v>97</v>
      </c>
      <c r="X1918" s="42" t="s">
        <v>15338</v>
      </c>
      <c r="Y1918" s="42" t="s">
        <v>44</v>
      </c>
      <c r="Z1918" s="42" t="s">
        <v>44</v>
      </c>
      <c r="AA1918" s="42" t="s">
        <v>44</v>
      </c>
      <c r="AB1918" s="42" t="s">
        <v>367</v>
      </c>
      <c r="AC1918" s="42" t="s">
        <v>15339</v>
      </c>
      <c r="AD1918" s="42" t="s">
        <v>247</v>
      </c>
      <c r="AE1918" s="42" t="s">
        <v>44</v>
      </c>
      <c r="AF1918" s="42" t="s">
        <v>44</v>
      </c>
      <c r="AG1918" s="42" t="s">
        <v>15340</v>
      </c>
    </row>
    <row r="1919" spans="1:33" ht="16.5" customHeight="1">
      <c r="A1919" s="2">
        <v>1918</v>
      </c>
      <c r="B1919" s="131">
        <v>45071</v>
      </c>
      <c r="C1919" s="132">
        <v>0.3125</v>
      </c>
      <c r="D1919" s="131">
        <v>45071</v>
      </c>
      <c r="E1919" s="132">
        <v>0.33333333333333331</v>
      </c>
      <c r="F1919" s="131">
        <v>45064</v>
      </c>
      <c r="G1919" s="42" t="s">
        <v>15341</v>
      </c>
      <c r="H1919" s="42" t="s">
        <v>7744</v>
      </c>
      <c r="I1919" s="42" t="s">
        <v>943</v>
      </c>
      <c r="J1919" s="117">
        <v>291489</v>
      </c>
      <c r="K1919" s="42" t="s">
        <v>15342</v>
      </c>
      <c r="L1919" s="42" t="s">
        <v>15343</v>
      </c>
      <c r="M1919" s="42" t="s">
        <v>38</v>
      </c>
      <c r="N1919" s="42" t="s">
        <v>15344</v>
      </c>
      <c r="O1919" s="42" t="s">
        <v>15345</v>
      </c>
      <c r="P1919" s="42" t="s">
        <v>15346</v>
      </c>
      <c r="Q1919" s="42" t="s">
        <v>15347</v>
      </c>
      <c r="R1919" s="42">
        <v>14</v>
      </c>
      <c r="S1919" s="42">
        <v>0</v>
      </c>
      <c r="T1919" s="42" t="s">
        <v>15348</v>
      </c>
      <c r="U1919" s="42" t="s">
        <v>117</v>
      </c>
      <c r="V1919" s="42" t="s">
        <v>44</v>
      </c>
      <c r="W1919" s="42" t="s">
        <v>592</v>
      </c>
      <c r="X1919" s="42" t="s">
        <v>15349</v>
      </c>
      <c r="Y1919" s="42" t="s">
        <v>44</v>
      </c>
      <c r="Z1919" s="42" t="s">
        <v>44</v>
      </c>
      <c r="AA1919" s="42" t="s">
        <v>15350</v>
      </c>
      <c r="AB1919" s="42" t="s">
        <v>233</v>
      </c>
      <c r="AC1919" s="42" t="s">
        <v>5265</v>
      </c>
      <c r="AD1919" s="42" t="s">
        <v>1780</v>
      </c>
      <c r="AE1919" s="42" t="s">
        <v>44</v>
      </c>
      <c r="AF1919" s="42" t="s">
        <v>44</v>
      </c>
      <c r="AG1919" s="42" t="s">
        <v>44</v>
      </c>
    </row>
    <row r="1920" spans="1:33" ht="16.5" customHeight="1">
      <c r="A1920" s="2">
        <v>1919</v>
      </c>
      <c r="B1920" s="131">
        <v>45071</v>
      </c>
      <c r="C1920" s="132">
        <v>0.3611111111111111</v>
      </c>
      <c r="D1920" s="131">
        <v>45071</v>
      </c>
      <c r="E1920" s="132">
        <v>0.44444444444444442</v>
      </c>
      <c r="F1920" s="131">
        <v>45068</v>
      </c>
      <c r="G1920" s="42" t="s">
        <v>15351</v>
      </c>
      <c r="H1920" s="42" t="s">
        <v>7744</v>
      </c>
      <c r="I1920" s="42" t="s">
        <v>851</v>
      </c>
      <c r="J1920" s="139">
        <v>291504</v>
      </c>
      <c r="K1920" s="42">
        <v>287015</v>
      </c>
      <c r="L1920" s="42" t="s">
        <v>15352</v>
      </c>
      <c r="M1920" s="42" t="s">
        <v>38</v>
      </c>
      <c r="N1920" s="42" t="s">
        <v>15353</v>
      </c>
      <c r="O1920" s="42" t="s">
        <v>15354</v>
      </c>
      <c r="P1920" s="42" t="s">
        <v>15355</v>
      </c>
      <c r="Q1920" s="42" t="s">
        <v>15356</v>
      </c>
      <c r="R1920" s="42">
        <v>64</v>
      </c>
      <c r="S1920" s="42">
        <v>23</v>
      </c>
      <c r="T1920" s="42" t="s">
        <v>15357</v>
      </c>
      <c r="U1920" s="42" t="s">
        <v>43</v>
      </c>
      <c r="V1920" s="42" t="s">
        <v>44</v>
      </c>
      <c r="W1920" s="42" t="s">
        <v>15358</v>
      </c>
      <c r="X1920" s="42" t="s">
        <v>15359</v>
      </c>
      <c r="Y1920" s="42" t="s">
        <v>44</v>
      </c>
      <c r="Z1920" s="42" t="s">
        <v>44</v>
      </c>
      <c r="AA1920" s="42" t="s">
        <v>44</v>
      </c>
      <c r="AB1920" s="42" t="s">
        <v>726</v>
      </c>
      <c r="AC1920" s="42">
        <v>19</v>
      </c>
      <c r="AD1920" s="42" t="s">
        <v>65</v>
      </c>
      <c r="AE1920" s="42" t="s">
        <v>44</v>
      </c>
      <c r="AF1920" s="42" t="s">
        <v>44</v>
      </c>
      <c r="AG1920" s="42" t="s">
        <v>15360</v>
      </c>
    </row>
    <row r="1921" spans="1:33" ht="16.5" customHeight="1">
      <c r="A1921" s="2">
        <v>1920</v>
      </c>
      <c r="B1921" s="131">
        <v>45071</v>
      </c>
      <c r="C1921" s="132">
        <v>0.46527777777777773</v>
      </c>
      <c r="D1921" s="131">
        <v>45071</v>
      </c>
      <c r="E1921" s="132">
        <v>0.5</v>
      </c>
      <c r="F1921" s="131">
        <v>45068</v>
      </c>
      <c r="G1921" s="42" t="s">
        <v>15361</v>
      </c>
      <c r="H1921" s="42" t="s">
        <v>7744</v>
      </c>
      <c r="I1921" s="42" t="s">
        <v>943</v>
      </c>
      <c r="J1921" s="139">
        <v>291643</v>
      </c>
      <c r="K1921" s="42" t="s">
        <v>15362</v>
      </c>
      <c r="L1921" s="42" t="s">
        <v>15363</v>
      </c>
      <c r="M1921" s="42" t="s">
        <v>38</v>
      </c>
      <c r="N1921" s="42" t="s">
        <v>15364</v>
      </c>
      <c r="O1921" s="42" t="s">
        <v>15365</v>
      </c>
      <c r="P1921" s="42" t="s">
        <v>15366</v>
      </c>
      <c r="Q1921" s="42" t="s">
        <v>15367</v>
      </c>
      <c r="R1921" s="42">
        <v>2</v>
      </c>
      <c r="S1921" s="42">
        <v>0</v>
      </c>
      <c r="T1921" s="117" t="s">
        <v>15368</v>
      </c>
      <c r="U1921" s="42" t="s">
        <v>117</v>
      </c>
      <c r="V1921" s="42" t="s">
        <v>44</v>
      </c>
      <c r="W1921" s="42" t="s">
        <v>7331</v>
      </c>
      <c r="X1921" s="42" t="s">
        <v>15369</v>
      </c>
      <c r="Y1921" s="42" t="s">
        <v>44</v>
      </c>
      <c r="Z1921" s="42" t="s">
        <v>44</v>
      </c>
      <c r="AA1921" s="42" t="s">
        <v>15370</v>
      </c>
      <c r="AB1921" s="42" t="s">
        <v>15371</v>
      </c>
      <c r="AC1921" s="42" t="s">
        <v>15372</v>
      </c>
      <c r="AD1921" s="42" t="s">
        <v>15373</v>
      </c>
      <c r="AE1921" s="42" t="s">
        <v>44</v>
      </c>
      <c r="AF1921" s="42" t="s">
        <v>44</v>
      </c>
      <c r="AG1921" s="42" t="s">
        <v>44</v>
      </c>
    </row>
    <row r="1922" spans="1:33" ht="16.5" customHeight="1">
      <c r="A1922" s="2">
        <v>1921</v>
      </c>
      <c r="B1922" s="131">
        <v>45071</v>
      </c>
      <c r="C1922" s="132">
        <v>0.59722222222222221</v>
      </c>
      <c r="D1922" s="131">
        <v>45071</v>
      </c>
      <c r="E1922" s="132">
        <v>0.72222222222222221</v>
      </c>
      <c r="F1922" s="131">
        <v>45068</v>
      </c>
      <c r="G1922" s="42" t="s">
        <v>15374</v>
      </c>
      <c r="H1922" s="42" t="s">
        <v>191</v>
      </c>
      <c r="I1922" s="42" t="s">
        <v>943</v>
      </c>
      <c r="J1922" s="117">
        <v>291945</v>
      </c>
      <c r="K1922" s="42" t="s">
        <v>15375</v>
      </c>
      <c r="L1922" s="42" t="s">
        <v>15376</v>
      </c>
      <c r="M1922" s="42" t="s">
        <v>38</v>
      </c>
      <c r="N1922" s="42" t="s">
        <v>9027</v>
      </c>
      <c r="O1922" s="80" t="s">
        <v>15377</v>
      </c>
      <c r="P1922" s="42" t="s">
        <v>15377</v>
      </c>
      <c r="Q1922" s="42" t="s">
        <v>15378</v>
      </c>
      <c r="R1922" s="42">
        <v>41</v>
      </c>
      <c r="S1922" s="42">
        <v>20</v>
      </c>
      <c r="T1922" s="42" t="s">
        <v>15379</v>
      </c>
      <c r="U1922" s="42" t="s">
        <v>43</v>
      </c>
      <c r="V1922" s="42" t="s">
        <v>44</v>
      </c>
      <c r="W1922" s="42" t="s">
        <v>322</v>
      </c>
      <c r="X1922" s="42" t="s">
        <v>15380</v>
      </c>
      <c r="Y1922" s="42" t="s">
        <v>44</v>
      </c>
      <c r="Z1922" s="42" t="s">
        <v>44</v>
      </c>
      <c r="AA1922" s="42" t="s">
        <v>15381</v>
      </c>
      <c r="AB1922" s="42" t="s">
        <v>233</v>
      </c>
      <c r="AC1922" s="42" t="s">
        <v>1272</v>
      </c>
      <c r="AD1922" s="42" t="s">
        <v>247</v>
      </c>
      <c r="AE1922" s="42" t="s">
        <v>44</v>
      </c>
      <c r="AF1922" s="42" t="s">
        <v>44</v>
      </c>
      <c r="AG1922" s="42" t="s">
        <v>15382</v>
      </c>
    </row>
    <row r="1923" spans="1:33" ht="16.5" customHeight="1">
      <c r="A1923" s="2">
        <v>1922</v>
      </c>
      <c r="B1923" s="131">
        <v>45071</v>
      </c>
      <c r="C1923" s="132">
        <v>0.79166666666666663</v>
      </c>
      <c r="D1923" s="131">
        <v>45071</v>
      </c>
      <c r="E1923" s="132">
        <v>0.79861111111111116</v>
      </c>
      <c r="F1923" s="131">
        <v>45068</v>
      </c>
      <c r="G1923" s="42" t="s">
        <v>15374</v>
      </c>
      <c r="H1923" s="42" t="s">
        <v>94</v>
      </c>
      <c r="I1923" s="42" t="s">
        <v>44</v>
      </c>
      <c r="J1923" s="117">
        <v>291945</v>
      </c>
      <c r="K1923" s="42" t="s">
        <v>15375</v>
      </c>
      <c r="L1923" s="42" t="s">
        <v>15376</v>
      </c>
      <c r="M1923" s="42" t="s">
        <v>38</v>
      </c>
      <c r="N1923" s="42" t="s">
        <v>9027</v>
      </c>
      <c r="O1923" s="80" t="s">
        <v>15377</v>
      </c>
      <c r="P1923" s="42" t="s">
        <v>15377</v>
      </c>
      <c r="Q1923" s="42" t="s">
        <v>15378</v>
      </c>
      <c r="R1923" s="42">
        <v>0</v>
      </c>
      <c r="S1923" s="42">
        <v>0</v>
      </c>
      <c r="T1923" s="42" t="s">
        <v>15383</v>
      </c>
      <c r="U1923" s="42" t="s">
        <v>334</v>
      </c>
      <c r="V1923" s="42" t="s">
        <v>44</v>
      </c>
      <c r="W1923" s="42" t="s">
        <v>322</v>
      </c>
      <c r="X1923" s="42" t="s">
        <v>15384</v>
      </c>
      <c r="Y1923" s="42" t="s">
        <v>44</v>
      </c>
      <c r="Z1923" s="42" t="s">
        <v>44</v>
      </c>
      <c r="AA1923" s="42" t="s">
        <v>15381</v>
      </c>
      <c r="AB1923" s="42" t="s">
        <v>233</v>
      </c>
      <c r="AC1923" s="42" t="s">
        <v>1272</v>
      </c>
      <c r="AD1923" s="42" t="s">
        <v>247</v>
      </c>
      <c r="AE1923" s="42" t="s">
        <v>44</v>
      </c>
      <c r="AF1923" s="42" t="s">
        <v>44</v>
      </c>
      <c r="AG1923" s="42" t="s">
        <v>44</v>
      </c>
    </row>
    <row r="1924" spans="1:33" ht="16.5" customHeight="1">
      <c r="A1924" s="2">
        <v>1923</v>
      </c>
      <c r="B1924" s="131">
        <v>45071</v>
      </c>
      <c r="C1924" s="132">
        <v>0.90486111111111101</v>
      </c>
      <c r="D1924" s="131">
        <v>45071</v>
      </c>
      <c r="E1924" s="132">
        <v>0.99791666666666667</v>
      </c>
      <c r="F1924" s="131">
        <v>45069</v>
      </c>
      <c r="G1924" s="234" t="s">
        <v>15385</v>
      </c>
      <c r="H1924" s="42" t="s">
        <v>94</v>
      </c>
      <c r="I1924" s="158" t="s">
        <v>6391</v>
      </c>
      <c r="J1924" s="192">
        <v>292391</v>
      </c>
      <c r="K1924" s="42" t="s">
        <v>7130</v>
      </c>
      <c r="L1924" s="42" t="s">
        <v>399</v>
      </c>
      <c r="M1924" s="42" t="s">
        <v>44</v>
      </c>
      <c r="N1924" s="42" t="s">
        <v>15386</v>
      </c>
      <c r="O1924" s="42" t="s">
        <v>15387</v>
      </c>
      <c r="P1924" s="42" t="s">
        <v>15387</v>
      </c>
      <c r="Q1924" s="42" t="s">
        <v>15388</v>
      </c>
      <c r="R1924" s="42">
        <v>29</v>
      </c>
      <c r="S1924" s="42">
        <v>15</v>
      </c>
      <c r="T1924" s="117" t="s">
        <v>15389</v>
      </c>
      <c r="U1924" s="42" t="s">
        <v>2811</v>
      </c>
      <c r="V1924" s="42" t="s">
        <v>44</v>
      </c>
      <c r="W1924" s="42" t="s">
        <v>399</v>
      </c>
      <c r="X1924" s="42" t="s">
        <v>15390</v>
      </c>
      <c r="Y1924" s="42" t="s">
        <v>44</v>
      </c>
      <c r="Z1924" s="42" t="s">
        <v>44</v>
      </c>
      <c r="AA1924" s="42" t="s">
        <v>44</v>
      </c>
      <c r="AB1924" s="42" t="s">
        <v>210</v>
      </c>
      <c r="AC1924" s="42" t="s">
        <v>987</v>
      </c>
      <c r="AD1924" s="42" t="s">
        <v>235</v>
      </c>
      <c r="AE1924" s="42" t="s">
        <v>44</v>
      </c>
      <c r="AF1924" s="42" t="s">
        <v>44</v>
      </c>
      <c r="AG1924" s="42" t="s">
        <v>15391</v>
      </c>
    </row>
    <row r="1925" spans="1:33" ht="16.5" customHeight="1">
      <c r="A1925" s="2">
        <v>1924</v>
      </c>
      <c r="B1925" s="131">
        <v>45071</v>
      </c>
      <c r="C1925" s="132">
        <v>0.99375000000000002</v>
      </c>
      <c r="D1925" s="131">
        <v>45072</v>
      </c>
      <c r="E1925" s="132">
        <v>0.15555555555555556</v>
      </c>
      <c r="F1925" s="131">
        <v>45067</v>
      </c>
      <c r="G1925" s="160" t="s">
        <v>15392</v>
      </c>
      <c r="H1925" s="42" t="s">
        <v>520</v>
      </c>
      <c r="I1925" s="42" t="s">
        <v>1501</v>
      </c>
      <c r="J1925" s="139">
        <v>292487</v>
      </c>
      <c r="K1925" s="42">
        <v>283553</v>
      </c>
      <c r="L1925" s="42" t="s">
        <v>399</v>
      </c>
      <c r="M1925" s="42" t="s">
        <v>44</v>
      </c>
      <c r="N1925" s="42" t="s">
        <v>15393</v>
      </c>
      <c r="O1925" s="42" t="s">
        <v>15394</v>
      </c>
      <c r="P1925" s="42" t="s">
        <v>15394</v>
      </c>
      <c r="Q1925" s="42" t="s">
        <v>15395</v>
      </c>
      <c r="R1925" s="42">
        <v>45</v>
      </c>
      <c r="S1925" s="42">
        <v>14</v>
      </c>
      <c r="T1925" s="117" t="s">
        <v>15396</v>
      </c>
      <c r="U1925" s="42" t="s">
        <v>43</v>
      </c>
      <c r="V1925" s="42" t="s">
        <v>44</v>
      </c>
      <c r="W1925" s="42" t="s">
        <v>399</v>
      </c>
      <c r="X1925" s="42" t="s">
        <v>15397</v>
      </c>
      <c r="Y1925" s="42" t="s">
        <v>44</v>
      </c>
      <c r="Z1925" s="42" t="s">
        <v>44</v>
      </c>
      <c r="AA1925" s="42" t="s">
        <v>44</v>
      </c>
      <c r="AB1925" s="42" t="s">
        <v>367</v>
      </c>
      <c r="AC1925" s="42" t="s">
        <v>4130</v>
      </c>
      <c r="AD1925" s="42" t="s">
        <v>65</v>
      </c>
      <c r="AE1925" s="42" t="s">
        <v>44</v>
      </c>
      <c r="AF1925" s="42" t="s">
        <v>44</v>
      </c>
      <c r="AG1925" s="42" t="s">
        <v>15398</v>
      </c>
    </row>
    <row r="1926" spans="1:33" ht="16.5" customHeight="1">
      <c r="A1926" s="2">
        <v>1925</v>
      </c>
      <c r="B1926" s="131">
        <v>45072</v>
      </c>
      <c r="C1926" s="132">
        <v>0.79791666666666661</v>
      </c>
      <c r="D1926" s="131">
        <v>45072</v>
      </c>
      <c r="E1926" s="132">
        <v>0.79375000000000007</v>
      </c>
      <c r="F1926" s="131">
        <v>45012</v>
      </c>
      <c r="G1926" s="42" t="s">
        <v>15286</v>
      </c>
      <c r="H1926" s="42" t="s">
        <v>34</v>
      </c>
      <c r="I1926" s="42" t="s">
        <v>596</v>
      </c>
      <c r="J1926" s="117">
        <v>293338</v>
      </c>
      <c r="K1926" s="42" t="s">
        <v>15288</v>
      </c>
      <c r="L1926" s="42" t="s">
        <v>15289</v>
      </c>
      <c r="M1926" s="42" t="s">
        <v>38</v>
      </c>
      <c r="N1926" s="42" t="s">
        <v>14043</v>
      </c>
      <c r="O1926" s="42" t="s">
        <v>15290</v>
      </c>
      <c r="P1926" s="42" t="s">
        <v>15290</v>
      </c>
      <c r="Q1926" s="42" t="s">
        <v>15291</v>
      </c>
      <c r="R1926" s="42">
        <v>25</v>
      </c>
      <c r="S1926" s="42">
        <v>14</v>
      </c>
      <c r="T1926" s="199" t="s">
        <v>15399</v>
      </c>
      <c r="U1926" s="42" t="s">
        <v>2811</v>
      </c>
      <c r="V1926" s="42" t="s">
        <v>44</v>
      </c>
      <c r="W1926" s="42" t="s">
        <v>5862</v>
      </c>
      <c r="X1926" s="42" t="s">
        <v>15400</v>
      </c>
      <c r="Y1926" s="42" t="s">
        <v>44</v>
      </c>
      <c r="Z1926" s="42" t="s">
        <v>44</v>
      </c>
      <c r="AA1926" s="42" t="s">
        <v>44</v>
      </c>
      <c r="AB1926" s="42" t="s">
        <v>44</v>
      </c>
      <c r="AC1926" s="42" t="s">
        <v>44</v>
      </c>
      <c r="AD1926" s="42" t="s">
        <v>44</v>
      </c>
      <c r="AE1926" s="42" t="s">
        <v>44</v>
      </c>
      <c r="AF1926" s="42" t="s">
        <v>44</v>
      </c>
      <c r="AG1926" s="42" t="s">
        <v>15401</v>
      </c>
    </row>
    <row r="1927" spans="1:33" ht="16.5" customHeight="1">
      <c r="A1927" s="2">
        <v>1926</v>
      </c>
      <c r="B1927" s="131">
        <v>45072</v>
      </c>
      <c r="C1927" s="132">
        <v>0.38958333333333334</v>
      </c>
      <c r="D1927" s="131">
        <v>45072</v>
      </c>
      <c r="E1927" s="132">
        <v>0.51041666666666663</v>
      </c>
      <c r="F1927" s="131">
        <v>45066</v>
      </c>
      <c r="G1927" s="42" t="s">
        <v>15402</v>
      </c>
      <c r="H1927" s="42" t="s">
        <v>3646</v>
      </c>
      <c r="I1927" s="42" t="s">
        <v>596</v>
      </c>
      <c r="J1927" s="139">
        <v>292783</v>
      </c>
      <c r="K1927" s="177" t="s">
        <v>15403</v>
      </c>
      <c r="L1927" s="42" t="s">
        <v>97</v>
      </c>
      <c r="M1927" s="42" t="s">
        <v>38</v>
      </c>
      <c r="N1927" s="178" t="s">
        <v>15404</v>
      </c>
      <c r="O1927" s="42" t="s">
        <v>15405</v>
      </c>
      <c r="P1927" s="42" t="s">
        <v>14611</v>
      </c>
      <c r="Q1927" s="176" t="s">
        <v>15406</v>
      </c>
      <c r="R1927" s="42">
        <v>51</v>
      </c>
      <c r="S1927" s="42">
        <v>13</v>
      </c>
      <c r="T1927" s="269" t="s">
        <v>15407</v>
      </c>
      <c r="U1927" s="42" t="s">
        <v>43</v>
      </c>
      <c r="V1927" s="42" t="s">
        <v>44</v>
      </c>
      <c r="W1927" s="42" t="s">
        <v>423</v>
      </c>
      <c r="X1927" s="42" t="s">
        <v>15408</v>
      </c>
      <c r="Y1927" s="42" t="s">
        <v>44</v>
      </c>
      <c r="Z1927" s="42" t="s">
        <v>44</v>
      </c>
      <c r="AA1927" s="42" t="s">
        <v>44</v>
      </c>
      <c r="AB1927" s="42" t="s">
        <v>44</v>
      </c>
      <c r="AC1927" s="42" t="s">
        <v>44</v>
      </c>
      <c r="AD1927" s="42" t="s">
        <v>44</v>
      </c>
      <c r="AE1927" s="42" t="s">
        <v>44</v>
      </c>
      <c r="AF1927" s="42" t="s">
        <v>44</v>
      </c>
      <c r="AG1927" s="42" t="s">
        <v>15409</v>
      </c>
    </row>
    <row r="1928" spans="1:33" ht="16.5" customHeight="1">
      <c r="A1928" s="2">
        <v>1927</v>
      </c>
      <c r="B1928" s="131">
        <v>45072</v>
      </c>
      <c r="C1928" s="132">
        <v>0.47222222222222227</v>
      </c>
      <c r="D1928" s="131">
        <v>45072</v>
      </c>
      <c r="E1928" s="132">
        <v>0.5625</v>
      </c>
      <c r="F1928" s="160">
        <v>45054</v>
      </c>
      <c r="G1928" s="160" t="s">
        <v>15410</v>
      </c>
      <c r="H1928" s="42" t="s">
        <v>9076</v>
      </c>
      <c r="I1928" s="42" t="s">
        <v>480</v>
      </c>
      <c r="J1928" s="139">
        <v>292883</v>
      </c>
      <c r="K1928" s="177" t="s">
        <v>15411</v>
      </c>
      <c r="L1928" s="42" t="s">
        <v>322</v>
      </c>
      <c r="M1928" s="42" t="s">
        <v>38</v>
      </c>
      <c r="N1928" s="178" t="s">
        <v>15412</v>
      </c>
      <c r="O1928" s="42" t="s">
        <v>15413</v>
      </c>
      <c r="P1928" s="42" t="s">
        <v>15414</v>
      </c>
      <c r="Q1928" s="176" t="s">
        <v>15415</v>
      </c>
      <c r="R1928" s="42">
        <v>25</v>
      </c>
      <c r="S1928" s="42">
        <v>5</v>
      </c>
      <c r="T1928" s="199" t="s">
        <v>15416</v>
      </c>
      <c r="U1928" s="42" t="s">
        <v>43</v>
      </c>
      <c r="V1928" s="42" t="s">
        <v>44</v>
      </c>
      <c r="W1928" s="42" t="s">
        <v>765</v>
      </c>
      <c r="X1928" s="42" t="s">
        <v>15417</v>
      </c>
      <c r="Y1928" s="42" t="s">
        <v>44</v>
      </c>
      <c r="Z1928" s="42" t="s">
        <v>44</v>
      </c>
      <c r="AA1928" s="42" t="s">
        <v>44</v>
      </c>
      <c r="AB1928" s="42" t="s">
        <v>1933</v>
      </c>
      <c r="AC1928" s="42" t="s">
        <v>10465</v>
      </c>
      <c r="AD1928" s="42" t="s">
        <v>247</v>
      </c>
      <c r="AE1928" s="42" t="s">
        <v>44</v>
      </c>
      <c r="AF1928" s="42" t="s">
        <v>44</v>
      </c>
      <c r="AG1928" s="42" t="s">
        <v>15418</v>
      </c>
    </row>
    <row r="1929" spans="1:33" ht="16.5" customHeight="1">
      <c r="A1929" s="2">
        <v>1928</v>
      </c>
      <c r="B1929" s="131">
        <v>45072</v>
      </c>
      <c r="C1929" s="132">
        <v>0.4916666666666667</v>
      </c>
      <c r="D1929" s="131">
        <v>45072</v>
      </c>
      <c r="E1929" s="132">
        <v>0.55625000000000002</v>
      </c>
      <c r="F1929" s="131">
        <v>45070</v>
      </c>
      <c r="G1929" s="207" t="s">
        <v>15419</v>
      </c>
      <c r="H1929" s="42" t="s">
        <v>9076</v>
      </c>
      <c r="I1929" s="42" t="s">
        <v>15420</v>
      </c>
      <c r="J1929" s="139">
        <v>292915</v>
      </c>
      <c r="K1929" s="177" t="s">
        <v>15421</v>
      </c>
      <c r="L1929" s="177" t="s">
        <v>172</v>
      </c>
      <c r="M1929" s="42" t="s">
        <v>38</v>
      </c>
      <c r="N1929" s="178" t="s">
        <v>15422</v>
      </c>
      <c r="O1929" s="42" t="s">
        <v>15423</v>
      </c>
      <c r="P1929" s="42" t="s">
        <v>15423</v>
      </c>
      <c r="Q1929" s="176" t="s">
        <v>15424</v>
      </c>
      <c r="R1929" s="42">
        <v>46</v>
      </c>
      <c r="S1929" s="42">
        <v>0</v>
      </c>
      <c r="T1929" s="199" t="s">
        <v>15425</v>
      </c>
      <c r="U1929" s="42" t="s">
        <v>526</v>
      </c>
      <c r="V1929" s="42" t="s">
        <v>44</v>
      </c>
      <c r="W1929" s="42" t="s">
        <v>257</v>
      </c>
      <c r="X1929" s="42" t="s">
        <v>15426</v>
      </c>
      <c r="Y1929" s="42" t="s">
        <v>44</v>
      </c>
      <c r="Z1929" s="42" t="s">
        <v>44</v>
      </c>
      <c r="AA1929" s="42" t="s">
        <v>44</v>
      </c>
      <c r="AB1929" s="42" t="s">
        <v>15427</v>
      </c>
      <c r="AC1929" s="42">
        <v>206</v>
      </c>
      <c r="AD1929" s="42" t="s">
        <v>65</v>
      </c>
      <c r="AE1929" s="42" t="s">
        <v>44</v>
      </c>
      <c r="AF1929" s="42" t="s">
        <v>44</v>
      </c>
      <c r="AG1929" s="42" t="s">
        <v>44</v>
      </c>
    </row>
    <row r="1930" spans="1:33" ht="16.5" customHeight="1">
      <c r="A1930" s="2">
        <v>1929</v>
      </c>
      <c r="B1930" s="131">
        <v>45072</v>
      </c>
      <c r="C1930" s="132">
        <v>0.73611111111111116</v>
      </c>
      <c r="D1930" s="131">
        <v>45072</v>
      </c>
      <c r="E1930" s="132">
        <v>0.97222222222222221</v>
      </c>
      <c r="F1930" s="131">
        <v>45015</v>
      </c>
      <c r="G1930" s="42" t="s">
        <v>13740</v>
      </c>
      <c r="H1930" s="42" t="s">
        <v>15428</v>
      </c>
      <c r="I1930" s="42" t="s">
        <v>15428</v>
      </c>
      <c r="J1930" s="139">
        <v>293362</v>
      </c>
      <c r="K1930" s="42" t="s">
        <v>15429</v>
      </c>
      <c r="L1930" s="42" t="s">
        <v>4912</v>
      </c>
      <c r="M1930" s="42" t="s">
        <v>38</v>
      </c>
      <c r="N1930" s="42" t="s">
        <v>15430</v>
      </c>
      <c r="O1930" s="42" t="s">
        <v>15431</v>
      </c>
      <c r="P1930" s="42" t="s">
        <v>15432</v>
      </c>
      <c r="Q1930" s="42" t="s">
        <v>15433</v>
      </c>
      <c r="R1930" s="42">
        <v>104</v>
      </c>
      <c r="S1930" s="42">
        <v>74</v>
      </c>
      <c r="T1930" s="269" t="s">
        <v>15434</v>
      </c>
      <c r="U1930" s="42" t="s">
        <v>2811</v>
      </c>
      <c r="V1930" s="42" t="s">
        <v>44</v>
      </c>
      <c r="W1930" s="42" t="s">
        <v>37</v>
      </c>
      <c r="X1930" s="42" t="s">
        <v>15435</v>
      </c>
      <c r="Y1930" s="42" t="s">
        <v>44</v>
      </c>
      <c r="Z1930" s="42" t="s">
        <v>44</v>
      </c>
      <c r="AA1930" s="42" t="s">
        <v>15436</v>
      </c>
      <c r="AB1930" s="42" t="s">
        <v>15437</v>
      </c>
      <c r="AC1930" s="42" t="s">
        <v>15438</v>
      </c>
      <c r="AD1930" s="42" t="s">
        <v>15439</v>
      </c>
      <c r="AE1930" s="42" t="s">
        <v>44</v>
      </c>
      <c r="AF1930" s="42" t="s">
        <v>44</v>
      </c>
      <c r="AG1930" s="178" t="s">
        <v>15440</v>
      </c>
    </row>
    <row r="1931" spans="1:33" ht="16.5" customHeight="1">
      <c r="A1931" s="2">
        <v>1930</v>
      </c>
      <c r="B1931" s="131">
        <v>45072</v>
      </c>
      <c r="C1931" s="132">
        <v>0.91666666666666663</v>
      </c>
      <c r="D1931" s="131">
        <v>45073</v>
      </c>
      <c r="E1931" s="132">
        <v>0.14583333333333334</v>
      </c>
      <c r="F1931" s="131">
        <v>45068</v>
      </c>
      <c r="G1931" s="42" t="s">
        <v>15186</v>
      </c>
      <c r="H1931" s="42" t="s">
        <v>52</v>
      </c>
      <c r="I1931" s="42" t="s">
        <v>4279</v>
      </c>
      <c r="J1931" s="117">
        <v>293666</v>
      </c>
      <c r="K1931" s="42" t="s">
        <v>7130</v>
      </c>
      <c r="L1931" s="42" t="s">
        <v>399</v>
      </c>
      <c r="M1931" s="42" t="s">
        <v>38</v>
      </c>
      <c r="N1931" s="42" t="s">
        <v>881</v>
      </c>
      <c r="O1931" s="42" t="s">
        <v>15441</v>
      </c>
      <c r="P1931" s="42" t="s">
        <v>13487</v>
      </c>
      <c r="Q1931" s="42" t="s">
        <v>15442</v>
      </c>
      <c r="R1931" s="42">
        <v>44</v>
      </c>
      <c r="S1931" s="42">
        <v>6</v>
      </c>
      <c r="T1931" s="269" t="s">
        <v>15443</v>
      </c>
      <c r="U1931" s="42" t="s">
        <v>2811</v>
      </c>
      <c r="V1931" s="42" t="s">
        <v>44</v>
      </c>
      <c r="W1931" s="42" t="s">
        <v>399</v>
      </c>
      <c r="X1931" s="42" t="s">
        <v>15444</v>
      </c>
      <c r="Y1931" s="42" t="s">
        <v>44</v>
      </c>
      <c r="Z1931" s="42" t="s">
        <v>44</v>
      </c>
      <c r="AA1931" s="42" t="s">
        <v>15445</v>
      </c>
      <c r="AB1931" s="42" t="s">
        <v>15446</v>
      </c>
      <c r="AC1931" s="42" t="s">
        <v>15447</v>
      </c>
      <c r="AD1931" s="42" t="s">
        <v>15448</v>
      </c>
      <c r="AE1931" s="42" t="s">
        <v>44</v>
      </c>
      <c r="AF1931" s="42" t="s">
        <v>44</v>
      </c>
      <c r="AG1931" s="42" t="s">
        <v>15449</v>
      </c>
    </row>
    <row r="1932" spans="1:33" ht="16.5" customHeight="1">
      <c r="A1932" s="2">
        <v>1931</v>
      </c>
      <c r="B1932" s="131">
        <v>45073</v>
      </c>
      <c r="C1932" s="132">
        <v>4.1666666666666664E-2</v>
      </c>
      <c r="D1932" s="131">
        <v>45073</v>
      </c>
      <c r="E1932" s="132">
        <v>0.1111111111111111</v>
      </c>
      <c r="F1932" s="131">
        <v>45066</v>
      </c>
      <c r="G1932" s="42" t="s">
        <v>15450</v>
      </c>
      <c r="H1932" s="42" t="s">
        <v>52</v>
      </c>
      <c r="I1932" s="141" t="s">
        <v>12506</v>
      </c>
      <c r="J1932" s="117">
        <v>293806</v>
      </c>
      <c r="K1932" s="42" t="s">
        <v>15451</v>
      </c>
      <c r="L1932" s="42" t="s">
        <v>1950</v>
      </c>
      <c r="M1932" s="42" t="s">
        <v>38</v>
      </c>
      <c r="N1932" s="178" t="s">
        <v>15452</v>
      </c>
      <c r="O1932" s="42" t="s">
        <v>15453</v>
      </c>
      <c r="P1932" s="42" t="s">
        <v>15453</v>
      </c>
      <c r="Q1932" s="42" t="s">
        <v>15454</v>
      </c>
      <c r="R1932" s="42">
        <v>37</v>
      </c>
      <c r="S1932" s="42">
        <v>10</v>
      </c>
      <c r="T1932" s="269" t="s">
        <v>15455</v>
      </c>
      <c r="U1932" s="42" t="s">
        <v>2811</v>
      </c>
      <c r="V1932" s="42" t="s">
        <v>44</v>
      </c>
      <c r="W1932" s="42" t="s">
        <v>257</v>
      </c>
      <c r="X1932" s="42" t="s">
        <v>15456</v>
      </c>
      <c r="Y1932" s="42" t="s">
        <v>44</v>
      </c>
      <c r="Z1932" s="42" t="s">
        <v>44</v>
      </c>
      <c r="AA1932" s="42" t="s">
        <v>15457</v>
      </c>
      <c r="AB1932" s="42" t="s">
        <v>15458</v>
      </c>
      <c r="AC1932" s="42" t="s">
        <v>4473</v>
      </c>
      <c r="AD1932" s="42" t="s">
        <v>3932</v>
      </c>
      <c r="AE1932" s="42" t="s">
        <v>44</v>
      </c>
      <c r="AF1932" s="42" t="s">
        <v>44</v>
      </c>
      <c r="AG1932" s="42" t="s">
        <v>15459</v>
      </c>
    </row>
    <row r="1933" spans="1:33" ht="16.5" customHeight="1">
      <c r="A1933" s="2">
        <v>1932</v>
      </c>
      <c r="B1933" s="131">
        <v>45073</v>
      </c>
      <c r="C1933" s="132">
        <v>0.27083333333333331</v>
      </c>
      <c r="D1933" s="131">
        <v>45076</v>
      </c>
      <c r="E1933" s="132">
        <v>0.78125</v>
      </c>
      <c r="F1933" s="131">
        <v>45030</v>
      </c>
      <c r="G1933" s="42" t="s">
        <v>15460</v>
      </c>
      <c r="H1933" s="42" t="s">
        <v>170</v>
      </c>
      <c r="I1933" s="42" t="s">
        <v>170</v>
      </c>
      <c r="J1933" s="117">
        <v>293940</v>
      </c>
      <c r="K1933" s="80">
        <v>3504</v>
      </c>
      <c r="L1933" s="80" t="s">
        <v>4276</v>
      </c>
      <c r="M1933" s="80" t="s">
        <v>38</v>
      </c>
      <c r="N1933" s="80" t="s">
        <v>2403</v>
      </c>
      <c r="O1933" s="80" t="s">
        <v>11203</v>
      </c>
      <c r="P1933" s="80" t="s">
        <v>15461</v>
      </c>
      <c r="Q1933" s="80" t="s">
        <v>2360</v>
      </c>
      <c r="R1933" s="42">
        <v>142</v>
      </c>
      <c r="S1933" s="42">
        <v>75</v>
      </c>
      <c r="T1933" s="269" t="s">
        <v>15462</v>
      </c>
      <c r="U1933" s="42" t="s">
        <v>2811</v>
      </c>
      <c r="V1933" s="80" t="s">
        <v>44</v>
      </c>
      <c r="W1933" s="80" t="s">
        <v>15069</v>
      </c>
      <c r="X1933" s="80" t="s">
        <v>15463</v>
      </c>
      <c r="Y1933" s="80" t="s">
        <v>44</v>
      </c>
      <c r="Z1933" s="42" t="s">
        <v>77</v>
      </c>
      <c r="AA1933" s="42" t="s">
        <v>15464</v>
      </c>
      <c r="AB1933" s="42" t="s">
        <v>15465</v>
      </c>
      <c r="AC1933" s="42" t="s">
        <v>15466</v>
      </c>
      <c r="AD1933" s="42" t="s">
        <v>15467</v>
      </c>
      <c r="AE1933" s="42" t="s">
        <v>44</v>
      </c>
      <c r="AF1933" s="42" t="s">
        <v>44</v>
      </c>
      <c r="AG1933" s="42" t="s">
        <v>15468</v>
      </c>
    </row>
    <row r="1934" spans="1:33" ht="16.5" customHeight="1">
      <c r="A1934" s="2">
        <v>1933</v>
      </c>
      <c r="B1934" s="131">
        <v>45073</v>
      </c>
      <c r="C1934" s="132">
        <v>0.20833333333333334</v>
      </c>
      <c r="D1934" s="131">
        <v>45076</v>
      </c>
      <c r="E1934" s="132">
        <v>0.78472222222222221</v>
      </c>
      <c r="F1934" s="131">
        <v>45045</v>
      </c>
      <c r="G1934" s="42" t="s">
        <v>14499</v>
      </c>
      <c r="H1934" s="42" t="s">
        <v>170</v>
      </c>
      <c r="I1934" s="42" t="s">
        <v>170</v>
      </c>
      <c r="J1934" s="117">
        <v>293932</v>
      </c>
      <c r="K1934" s="80">
        <v>3506</v>
      </c>
      <c r="L1934" s="80" t="s">
        <v>15066</v>
      </c>
      <c r="M1934" s="80" t="s">
        <v>38</v>
      </c>
      <c r="N1934" s="80" t="s">
        <v>2403</v>
      </c>
      <c r="O1934" s="80" t="s">
        <v>11203</v>
      </c>
      <c r="P1934" s="80" t="s">
        <v>15461</v>
      </c>
      <c r="Q1934" s="80" t="s">
        <v>2360</v>
      </c>
      <c r="R1934" s="42">
        <v>50</v>
      </c>
      <c r="S1934" s="42">
        <v>29</v>
      </c>
      <c r="T1934" s="269" t="s">
        <v>15469</v>
      </c>
      <c r="U1934" s="42" t="s">
        <v>2811</v>
      </c>
      <c r="V1934" s="80" t="s">
        <v>44</v>
      </c>
      <c r="W1934" s="80" t="s">
        <v>15069</v>
      </c>
      <c r="X1934" s="80" t="s">
        <v>15470</v>
      </c>
      <c r="Y1934" s="80" t="s">
        <v>44</v>
      </c>
      <c r="Z1934" s="42" t="s">
        <v>77</v>
      </c>
      <c r="AA1934" s="42" t="s">
        <v>14505</v>
      </c>
      <c r="AB1934" s="42" t="s">
        <v>46</v>
      </c>
      <c r="AC1934" s="42">
        <v>206</v>
      </c>
      <c r="AD1934" s="42" t="s">
        <v>14506</v>
      </c>
      <c r="AE1934" s="80" t="s">
        <v>44</v>
      </c>
      <c r="AF1934" s="80" t="s">
        <v>44</v>
      </c>
      <c r="AG1934" s="42" t="s">
        <v>15468</v>
      </c>
    </row>
    <row r="1935" spans="1:33" ht="16.5" customHeight="1">
      <c r="A1935" s="2">
        <v>1934</v>
      </c>
      <c r="B1935" s="131">
        <v>45073</v>
      </c>
      <c r="C1935" s="132">
        <v>0.22222222222222221</v>
      </c>
      <c r="D1935" s="131">
        <v>45076</v>
      </c>
      <c r="E1935" s="132">
        <v>0.2638888888888889</v>
      </c>
      <c r="F1935" s="131">
        <v>45031</v>
      </c>
      <c r="G1935" s="42" t="s">
        <v>12574</v>
      </c>
      <c r="H1935" s="42" t="s">
        <v>170</v>
      </c>
      <c r="I1935" s="42" t="s">
        <v>170</v>
      </c>
      <c r="J1935" s="117">
        <v>293928</v>
      </c>
      <c r="K1935" s="80">
        <v>3506</v>
      </c>
      <c r="L1935" s="80" t="s">
        <v>15066</v>
      </c>
      <c r="M1935" s="80" t="s">
        <v>38</v>
      </c>
      <c r="N1935" s="80" t="s">
        <v>2403</v>
      </c>
      <c r="O1935" s="80" t="s">
        <v>11203</v>
      </c>
      <c r="P1935" s="80" t="s">
        <v>15461</v>
      </c>
      <c r="Q1935" s="80" t="s">
        <v>2360</v>
      </c>
      <c r="R1935" s="42">
        <v>47</v>
      </c>
      <c r="S1935" s="42">
        <v>27</v>
      </c>
      <c r="T1935" s="269" t="s">
        <v>15471</v>
      </c>
      <c r="U1935" s="42" t="s">
        <v>2811</v>
      </c>
      <c r="V1935" s="80" t="s">
        <v>44</v>
      </c>
      <c r="W1935" s="80" t="s">
        <v>15069</v>
      </c>
      <c r="X1935" s="80" t="s">
        <v>15472</v>
      </c>
      <c r="Y1935" s="80" t="s">
        <v>44</v>
      </c>
      <c r="Z1935" s="42" t="s">
        <v>77</v>
      </c>
      <c r="AA1935" s="42" t="s">
        <v>12713</v>
      </c>
      <c r="AB1935" s="42" t="s">
        <v>46</v>
      </c>
      <c r="AC1935" s="42">
        <v>307</v>
      </c>
      <c r="AD1935" s="42" t="s">
        <v>648</v>
      </c>
      <c r="AE1935" s="80" t="s">
        <v>44</v>
      </c>
      <c r="AF1935" s="80" t="s">
        <v>44</v>
      </c>
      <c r="AG1935" s="42" t="s">
        <v>15468</v>
      </c>
    </row>
    <row r="1936" spans="1:33" ht="16.5" customHeight="1">
      <c r="A1936" s="2">
        <v>1935</v>
      </c>
      <c r="B1936" s="131">
        <v>45073</v>
      </c>
      <c r="C1936" s="132">
        <v>0.89930555555555547</v>
      </c>
      <c r="D1936" s="131">
        <v>45073</v>
      </c>
      <c r="E1936" s="132">
        <v>0.93402777777777779</v>
      </c>
      <c r="F1936" s="131">
        <v>45060</v>
      </c>
      <c r="G1936" s="42" t="s">
        <v>15473</v>
      </c>
      <c r="H1936" s="42" t="s">
        <v>15474</v>
      </c>
      <c r="I1936" s="141" t="s">
        <v>1984</v>
      </c>
      <c r="J1936" s="117">
        <v>294977</v>
      </c>
      <c r="K1936" s="80" t="s">
        <v>15475</v>
      </c>
      <c r="L1936" s="80" t="s">
        <v>15475</v>
      </c>
      <c r="M1936" s="80" t="s">
        <v>38</v>
      </c>
      <c r="N1936" s="178" t="s">
        <v>1344</v>
      </c>
      <c r="O1936" s="80" t="s">
        <v>6314</v>
      </c>
      <c r="P1936" s="80" t="s">
        <v>6314</v>
      </c>
      <c r="Q1936" s="80" t="s">
        <v>15476</v>
      </c>
      <c r="R1936" s="80">
        <v>4</v>
      </c>
      <c r="S1936" s="80">
        <v>0</v>
      </c>
      <c r="T1936" s="268" t="s">
        <v>15477</v>
      </c>
      <c r="U1936" s="80" t="s">
        <v>117</v>
      </c>
      <c r="V1936" s="80" t="s">
        <v>44</v>
      </c>
      <c r="W1936" s="80" t="s">
        <v>14496</v>
      </c>
      <c r="X1936" s="80" t="s">
        <v>15478</v>
      </c>
      <c r="Y1936" s="80" t="s">
        <v>44</v>
      </c>
      <c r="Z1936" s="80" t="s">
        <v>44</v>
      </c>
      <c r="AA1936" s="80" t="s">
        <v>44</v>
      </c>
      <c r="AB1936" s="80" t="s">
        <v>44</v>
      </c>
      <c r="AC1936" s="80" t="s">
        <v>44</v>
      </c>
      <c r="AD1936" s="80" t="s">
        <v>44</v>
      </c>
      <c r="AE1936" s="80" t="s">
        <v>44</v>
      </c>
      <c r="AF1936" s="80" t="s">
        <v>44</v>
      </c>
      <c r="AG1936" s="80" t="s">
        <v>44</v>
      </c>
    </row>
    <row r="1937" spans="1:33" ht="16.5" customHeight="1">
      <c r="A1937" s="2">
        <v>1936</v>
      </c>
      <c r="B1937" s="131">
        <v>45073</v>
      </c>
      <c r="C1937" s="132">
        <v>0.88541666666666663</v>
      </c>
      <c r="D1937" s="131">
        <v>45074</v>
      </c>
      <c r="E1937" s="132">
        <v>6.25E-2</v>
      </c>
      <c r="F1937" s="131">
        <v>45071</v>
      </c>
      <c r="G1937" s="42" t="s">
        <v>15479</v>
      </c>
      <c r="H1937" s="42" t="s">
        <v>11451</v>
      </c>
      <c r="I1937" s="141" t="s">
        <v>349</v>
      </c>
      <c r="J1937" s="42">
        <v>294962</v>
      </c>
      <c r="K1937" s="42" t="s">
        <v>7130</v>
      </c>
      <c r="L1937" s="42" t="s">
        <v>15480</v>
      </c>
      <c r="M1937" s="80" t="s">
        <v>38</v>
      </c>
      <c r="N1937" s="178" t="s">
        <v>4245</v>
      </c>
      <c r="O1937" s="42" t="s">
        <v>4607</v>
      </c>
      <c r="P1937" s="42" t="s">
        <v>4607</v>
      </c>
      <c r="Q1937" s="42" t="s">
        <v>15481</v>
      </c>
      <c r="R1937" s="42">
        <v>40</v>
      </c>
      <c r="S1937" s="42">
        <v>9</v>
      </c>
      <c r="T1937" s="42" t="s">
        <v>15482</v>
      </c>
      <c r="U1937" s="42" t="s">
        <v>43</v>
      </c>
      <c r="V1937" s="42" t="s">
        <v>44</v>
      </c>
      <c r="W1937" s="42" t="s">
        <v>399</v>
      </c>
      <c r="X1937" s="42" t="s">
        <v>15483</v>
      </c>
      <c r="Y1937" s="42" t="s">
        <v>44</v>
      </c>
      <c r="Z1937" s="42" t="s">
        <v>44</v>
      </c>
      <c r="AA1937" s="42" t="s">
        <v>15484</v>
      </c>
      <c r="AB1937" s="42" t="s">
        <v>15485</v>
      </c>
      <c r="AC1937" s="42" t="s">
        <v>15486</v>
      </c>
      <c r="AD1937" s="42" t="s">
        <v>15487</v>
      </c>
      <c r="AE1937" s="42" t="s">
        <v>44</v>
      </c>
      <c r="AF1937" s="42" t="s">
        <v>44</v>
      </c>
      <c r="AG1937" s="42" t="s">
        <v>15488</v>
      </c>
    </row>
    <row r="1938" spans="1:33" ht="16.5" customHeight="1">
      <c r="A1938" s="2">
        <v>1937</v>
      </c>
      <c r="B1938" s="131">
        <v>45074</v>
      </c>
      <c r="C1938" s="132">
        <v>0.54166666666666663</v>
      </c>
      <c r="D1938" s="131">
        <v>45074</v>
      </c>
      <c r="E1938" s="132">
        <v>0.58333333333333337</v>
      </c>
      <c r="F1938" s="131">
        <v>45072</v>
      </c>
      <c r="G1938" s="42" t="s">
        <v>15489</v>
      </c>
      <c r="H1938" s="42" t="s">
        <v>826</v>
      </c>
      <c r="I1938" s="141" t="s">
        <v>851</v>
      </c>
      <c r="J1938" s="42">
        <v>295346</v>
      </c>
      <c r="K1938" s="42" t="s">
        <v>15490</v>
      </c>
      <c r="L1938" s="42" t="s">
        <v>15491</v>
      </c>
      <c r="M1938" s="80" t="s">
        <v>38</v>
      </c>
      <c r="N1938" s="42" t="s">
        <v>15492</v>
      </c>
      <c r="O1938" s="42" t="s">
        <v>15493</v>
      </c>
      <c r="P1938" s="42" t="s">
        <v>15494</v>
      </c>
      <c r="Q1938" s="42" t="s">
        <v>15495</v>
      </c>
      <c r="R1938" s="42">
        <v>24</v>
      </c>
      <c r="S1938" s="42">
        <v>2</v>
      </c>
      <c r="T1938" s="42" t="s">
        <v>15496</v>
      </c>
      <c r="U1938" s="42" t="s">
        <v>43</v>
      </c>
      <c r="V1938" s="42" t="s">
        <v>44</v>
      </c>
      <c r="W1938" s="42" t="s">
        <v>280</v>
      </c>
      <c r="X1938" s="42" t="s">
        <v>15497</v>
      </c>
      <c r="Y1938" s="42" t="s">
        <v>44</v>
      </c>
      <c r="Z1938" s="42" t="s">
        <v>44</v>
      </c>
      <c r="AA1938" s="42" t="s">
        <v>44</v>
      </c>
      <c r="AB1938" s="42" t="s">
        <v>44</v>
      </c>
      <c r="AC1938" s="42" t="s">
        <v>44</v>
      </c>
      <c r="AD1938" s="42" t="s">
        <v>44</v>
      </c>
      <c r="AE1938" s="42" t="s">
        <v>44</v>
      </c>
      <c r="AF1938" s="42" t="s">
        <v>44</v>
      </c>
      <c r="AG1938" s="42" t="s">
        <v>15498</v>
      </c>
    </row>
    <row r="1939" spans="1:33" ht="16.5" customHeight="1">
      <c r="A1939" s="2">
        <v>1938</v>
      </c>
      <c r="B1939" s="131">
        <v>45074</v>
      </c>
      <c r="C1939" s="132">
        <v>0.66666666666666663</v>
      </c>
      <c r="D1939" s="131">
        <v>45074</v>
      </c>
      <c r="E1939" s="132">
        <v>0.75</v>
      </c>
      <c r="F1939" s="131">
        <v>45073</v>
      </c>
      <c r="G1939" s="42" t="s">
        <v>15499</v>
      </c>
      <c r="H1939" s="42" t="s">
        <v>34</v>
      </c>
      <c r="I1939" s="141" t="s">
        <v>35</v>
      </c>
      <c r="J1939" s="117">
        <v>295794</v>
      </c>
      <c r="K1939" s="42" t="s">
        <v>15500</v>
      </c>
      <c r="L1939" s="42" t="s">
        <v>12831</v>
      </c>
      <c r="M1939" s="42" t="s">
        <v>38</v>
      </c>
      <c r="N1939" s="42" t="s">
        <v>3372</v>
      </c>
      <c r="O1939" s="42" t="s">
        <v>15501</v>
      </c>
      <c r="P1939" s="42" t="s">
        <v>15501</v>
      </c>
      <c r="Q1939" s="42" t="s">
        <v>15502</v>
      </c>
      <c r="R1939" s="42">
        <v>25</v>
      </c>
      <c r="S1939" s="42">
        <v>4</v>
      </c>
      <c r="T1939" s="42" t="s">
        <v>15503</v>
      </c>
      <c r="U1939" s="42" t="s">
        <v>43</v>
      </c>
      <c r="V1939" s="42" t="s">
        <v>44</v>
      </c>
      <c r="W1939" s="42" t="s">
        <v>15504</v>
      </c>
      <c r="X1939" s="42" t="s">
        <v>15505</v>
      </c>
      <c r="Y1939" s="42" t="s">
        <v>44</v>
      </c>
      <c r="Z1939" s="42" t="s">
        <v>44</v>
      </c>
      <c r="AA1939" s="42" t="s">
        <v>44</v>
      </c>
      <c r="AB1939" s="42" t="s">
        <v>44</v>
      </c>
      <c r="AC1939" s="42" t="s">
        <v>44</v>
      </c>
      <c r="AD1939" s="42" t="s">
        <v>44</v>
      </c>
      <c r="AE1939" s="42" t="s">
        <v>44</v>
      </c>
      <c r="AF1939" s="42" t="s">
        <v>44</v>
      </c>
      <c r="AG1939" s="42" t="s">
        <v>15506</v>
      </c>
    </row>
    <row r="1940" spans="1:33" ht="16.5" customHeight="1">
      <c r="A1940" s="2">
        <v>1939</v>
      </c>
      <c r="B1940" s="161">
        <v>45074</v>
      </c>
      <c r="C1940" s="162">
        <v>0.70833333333333337</v>
      </c>
      <c r="D1940" s="161">
        <v>45074</v>
      </c>
      <c r="E1940" s="162">
        <v>0.85763888888888884</v>
      </c>
      <c r="F1940" s="131">
        <v>45071</v>
      </c>
      <c r="G1940" s="42" t="s">
        <v>15507</v>
      </c>
      <c r="H1940" s="42" t="s">
        <v>15508</v>
      </c>
      <c r="I1940" s="141" t="s">
        <v>15509</v>
      </c>
      <c r="J1940" s="117">
        <v>295858</v>
      </c>
      <c r="K1940" s="42" t="s">
        <v>7130</v>
      </c>
      <c r="L1940" s="42" t="s">
        <v>399</v>
      </c>
      <c r="M1940" s="42" t="s">
        <v>38</v>
      </c>
      <c r="N1940" s="178" t="s">
        <v>813</v>
      </c>
      <c r="O1940" s="42" t="s">
        <v>15510</v>
      </c>
      <c r="P1940" s="42" t="s">
        <v>15510</v>
      </c>
      <c r="Q1940" s="42" t="s">
        <v>15511</v>
      </c>
      <c r="R1940" s="42">
        <v>129</v>
      </c>
      <c r="S1940" s="42">
        <v>26</v>
      </c>
      <c r="T1940" s="42" t="s">
        <v>15512</v>
      </c>
      <c r="U1940" s="42" t="s">
        <v>43</v>
      </c>
      <c r="V1940" s="42" t="s">
        <v>44</v>
      </c>
      <c r="W1940" s="42" t="s">
        <v>3678</v>
      </c>
      <c r="X1940" s="42" t="s">
        <v>15513</v>
      </c>
      <c r="Y1940" s="42" t="s">
        <v>44</v>
      </c>
      <c r="Z1940" s="42" t="s">
        <v>44</v>
      </c>
      <c r="AA1940" s="42" t="s">
        <v>44</v>
      </c>
      <c r="AB1940" s="42" t="s">
        <v>44</v>
      </c>
      <c r="AC1940" s="42" t="s">
        <v>44</v>
      </c>
      <c r="AD1940" s="42" t="s">
        <v>44</v>
      </c>
      <c r="AE1940" s="42" t="s">
        <v>44</v>
      </c>
      <c r="AF1940" s="42" t="s">
        <v>44</v>
      </c>
      <c r="AG1940" s="42" t="s">
        <v>15514</v>
      </c>
    </row>
    <row r="1941" spans="1:33" ht="16.5" customHeight="1">
      <c r="A1941" s="2">
        <v>1940</v>
      </c>
      <c r="B1941" s="161">
        <v>45075</v>
      </c>
      <c r="C1941" s="132">
        <v>0.60069444444444442</v>
      </c>
      <c r="D1941" s="161">
        <v>45075</v>
      </c>
      <c r="E1941" s="132">
        <v>0.64583333333333337</v>
      </c>
      <c r="F1941" s="131">
        <v>45018</v>
      </c>
      <c r="G1941" s="42" t="s">
        <v>15515</v>
      </c>
      <c r="H1941" s="42" t="s">
        <v>191</v>
      </c>
      <c r="I1941" s="141" t="s">
        <v>851</v>
      </c>
      <c r="J1941" s="117">
        <v>297504</v>
      </c>
      <c r="K1941" s="42" t="s">
        <v>15516</v>
      </c>
      <c r="L1941" s="42" t="s">
        <v>38</v>
      </c>
      <c r="M1941" s="42" t="s">
        <v>38</v>
      </c>
      <c r="N1941" s="178" t="s">
        <v>5210</v>
      </c>
      <c r="O1941" s="42" t="s">
        <v>15517</v>
      </c>
      <c r="P1941" s="42" t="s">
        <v>15518</v>
      </c>
      <c r="Q1941" s="176" t="s">
        <v>15519</v>
      </c>
      <c r="R1941" s="42">
        <v>4</v>
      </c>
      <c r="S1941" s="42">
        <v>3</v>
      </c>
      <c r="T1941" s="213" t="s">
        <v>15520</v>
      </c>
      <c r="U1941" s="42" t="s">
        <v>43</v>
      </c>
      <c r="V1941" s="42" t="s">
        <v>44</v>
      </c>
      <c r="W1941" s="42" t="s">
        <v>97</v>
      </c>
      <c r="X1941" s="42" t="s">
        <v>15521</v>
      </c>
      <c r="Y1941" s="42" t="s">
        <v>44</v>
      </c>
      <c r="Z1941" s="42" t="s">
        <v>44</v>
      </c>
      <c r="AA1941" s="42" t="s">
        <v>44</v>
      </c>
      <c r="AB1941" s="42" t="s">
        <v>44</v>
      </c>
      <c r="AC1941" s="42" t="s">
        <v>44</v>
      </c>
      <c r="AD1941" s="42" t="s">
        <v>44</v>
      </c>
      <c r="AE1941" s="42" t="s">
        <v>44</v>
      </c>
      <c r="AF1941" s="42" t="s">
        <v>44</v>
      </c>
      <c r="AG1941" s="42" t="s">
        <v>15522</v>
      </c>
    </row>
    <row r="1942" spans="1:33" ht="16.5" customHeight="1">
      <c r="A1942" s="2">
        <v>1941</v>
      </c>
      <c r="B1942" s="161">
        <v>45075</v>
      </c>
      <c r="C1942" s="132">
        <v>0.59722222222222221</v>
      </c>
      <c r="D1942" s="161">
        <v>45075</v>
      </c>
      <c r="E1942" s="132">
        <v>0.65972222222222221</v>
      </c>
      <c r="F1942" s="131">
        <v>45058</v>
      </c>
      <c r="G1942" s="42" t="s">
        <v>15523</v>
      </c>
      <c r="H1942" s="42" t="s">
        <v>191</v>
      </c>
      <c r="I1942" s="141" t="s">
        <v>1811</v>
      </c>
      <c r="J1942" s="117">
        <v>297438</v>
      </c>
      <c r="K1942" s="176" t="s">
        <v>15524</v>
      </c>
      <c r="L1942" s="42" t="s">
        <v>9438</v>
      </c>
      <c r="M1942" s="42" t="s">
        <v>38</v>
      </c>
      <c r="N1942" s="178" t="s">
        <v>881</v>
      </c>
      <c r="O1942" s="42" t="s">
        <v>6947</v>
      </c>
      <c r="P1942" s="42" t="s">
        <v>15525</v>
      </c>
      <c r="Q1942" s="176" t="s">
        <v>15526</v>
      </c>
      <c r="R1942" s="42">
        <v>5</v>
      </c>
      <c r="S1942" s="42">
        <v>0</v>
      </c>
      <c r="T1942" s="213" t="s">
        <v>15527</v>
      </c>
      <c r="U1942" s="42" t="s">
        <v>117</v>
      </c>
      <c r="V1942" s="42" t="s">
        <v>44</v>
      </c>
      <c r="W1942" s="42" t="s">
        <v>15321</v>
      </c>
      <c r="X1942" s="42" t="s">
        <v>15528</v>
      </c>
      <c r="Y1942" s="42" t="s">
        <v>44</v>
      </c>
      <c r="Z1942" s="42" t="s">
        <v>44</v>
      </c>
      <c r="AA1942" s="42" t="s">
        <v>44</v>
      </c>
      <c r="AB1942" s="42" t="s">
        <v>44</v>
      </c>
      <c r="AC1942" s="42" t="s">
        <v>44</v>
      </c>
      <c r="AD1942" s="42" t="s">
        <v>44</v>
      </c>
      <c r="AE1942" s="42" t="s">
        <v>44</v>
      </c>
      <c r="AF1942" s="42" t="s">
        <v>44</v>
      </c>
      <c r="AG1942" s="42" t="s">
        <v>44</v>
      </c>
    </row>
    <row r="1943" spans="1:33" ht="16.5" customHeight="1">
      <c r="A1943" s="2">
        <v>1942</v>
      </c>
      <c r="B1943" s="161">
        <v>45075</v>
      </c>
      <c r="C1943" s="162">
        <v>0.64097222222222217</v>
      </c>
      <c r="D1943" s="161">
        <v>45075</v>
      </c>
      <c r="E1943" s="162">
        <v>0.70277777777777783</v>
      </c>
      <c r="F1943" s="131">
        <v>45068</v>
      </c>
      <c r="G1943" s="160" t="s">
        <v>15529</v>
      </c>
      <c r="H1943" s="42" t="s">
        <v>191</v>
      </c>
      <c r="I1943" s="158" t="s">
        <v>1262</v>
      </c>
      <c r="J1943" s="117">
        <v>297853</v>
      </c>
      <c r="K1943" s="176" t="s">
        <v>15530</v>
      </c>
      <c r="L1943" s="42" t="s">
        <v>15531</v>
      </c>
      <c r="M1943" s="42" t="s">
        <v>38</v>
      </c>
      <c r="N1943" s="178" t="s">
        <v>8382</v>
      </c>
      <c r="O1943" s="42" t="s">
        <v>15532</v>
      </c>
      <c r="P1943" s="42" t="s">
        <v>15532</v>
      </c>
      <c r="Q1943" s="176" t="s">
        <v>15533</v>
      </c>
      <c r="R1943" s="42">
        <v>12</v>
      </c>
      <c r="S1943" s="42">
        <v>0</v>
      </c>
      <c r="T1943" s="213" t="s">
        <v>15534</v>
      </c>
      <c r="U1943" s="42" t="s">
        <v>117</v>
      </c>
      <c r="V1943" s="42" t="s">
        <v>44</v>
      </c>
      <c r="W1943" s="42" t="s">
        <v>97</v>
      </c>
      <c r="X1943" s="42" t="s">
        <v>15535</v>
      </c>
      <c r="Y1943" s="42" t="s">
        <v>44</v>
      </c>
      <c r="Z1943" s="42" t="s">
        <v>44</v>
      </c>
      <c r="AA1943" s="42" t="s">
        <v>44</v>
      </c>
      <c r="AB1943" s="42" t="s">
        <v>44</v>
      </c>
      <c r="AC1943" s="42" t="s">
        <v>44</v>
      </c>
      <c r="AD1943" s="42" t="s">
        <v>44</v>
      </c>
      <c r="AE1943" s="42" t="s">
        <v>44</v>
      </c>
      <c r="AF1943" s="42" t="s">
        <v>44</v>
      </c>
      <c r="AG1943" s="42" t="s">
        <v>44</v>
      </c>
    </row>
    <row r="1944" spans="1:33" ht="16.5" customHeight="1">
      <c r="A1944" s="2">
        <v>1943</v>
      </c>
      <c r="B1944" s="161">
        <v>45075</v>
      </c>
      <c r="C1944" s="132">
        <v>0.71875</v>
      </c>
      <c r="D1944" s="161">
        <v>45075</v>
      </c>
      <c r="E1944" s="132">
        <v>0.79861111111111116</v>
      </c>
      <c r="F1944" s="131">
        <v>45067</v>
      </c>
      <c r="G1944" s="80" t="s">
        <v>15536</v>
      </c>
      <c r="H1944" s="42" t="s">
        <v>191</v>
      </c>
      <c r="I1944" s="42" t="s">
        <v>108</v>
      </c>
      <c r="J1944" s="117">
        <v>297875</v>
      </c>
      <c r="K1944" s="42">
        <v>283553</v>
      </c>
      <c r="L1944" s="42" t="s">
        <v>15537</v>
      </c>
      <c r="M1944" s="42" t="s">
        <v>38</v>
      </c>
      <c r="N1944" s="178" t="s">
        <v>4019</v>
      </c>
      <c r="O1944" s="176" t="s">
        <v>9078</v>
      </c>
      <c r="P1944" s="42" t="s">
        <v>15538</v>
      </c>
      <c r="Q1944" s="42" t="s">
        <v>15539</v>
      </c>
      <c r="R1944" s="42">
        <v>59</v>
      </c>
      <c r="S1944" s="42">
        <v>6</v>
      </c>
      <c r="T1944" s="42" t="s">
        <v>15540</v>
      </c>
      <c r="U1944" s="42" t="s">
        <v>43</v>
      </c>
      <c r="V1944" s="42" t="s">
        <v>44</v>
      </c>
      <c r="W1944" s="42" t="s">
        <v>724</v>
      </c>
      <c r="X1944" s="42" t="s">
        <v>15541</v>
      </c>
      <c r="Y1944" s="42" t="s">
        <v>44</v>
      </c>
      <c r="Z1944" s="42" t="s">
        <v>44</v>
      </c>
      <c r="AA1944" s="42" t="s">
        <v>44</v>
      </c>
      <c r="AB1944" s="42" t="s">
        <v>44</v>
      </c>
      <c r="AC1944" s="42" t="s">
        <v>44</v>
      </c>
      <c r="AD1944" s="42" t="s">
        <v>44</v>
      </c>
      <c r="AE1944" s="42" t="s">
        <v>44</v>
      </c>
      <c r="AF1944" s="42" t="s">
        <v>44</v>
      </c>
      <c r="AG1944" s="42" t="s">
        <v>15542</v>
      </c>
    </row>
    <row r="1945" spans="1:33" ht="16.5" customHeight="1">
      <c r="A1945" s="2">
        <v>1944</v>
      </c>
      <c r="B1945" s="161">
        <v>45075</v>
      </c>
      <c r="C1945" s="79">
        <v>0.72222222222222221</v>
      </c>
      <c r="D1945" s="161">
        <v>45075</v>
      </c>
      <c r="E1945" s="79">
        <v>0.79166666666666663</v>
      </c>
      <c r="F1945" s="144">
        <v>45042</v>
      </c>
      <c r="G1945" s="80" t="s">
        <v>15543</v>
      </c>
      <c r="H1945" s="80" t="s">
        <v>191</v>
      </c>
      <c r="I1945" s="80" t="s">
        <v>851</v>
      </c>
      <c r="J1945" s="117">
        <v>297905</v>
      </c>
      <c r="K1945" s="42" t="s">
        <v>15544</v>
      </c>
      <c r="L1945" s="42" t="s">
        <v>3595</v>
      </c>
      <c r="M1945" s="42" t="s">
        <v>38</v>
      </c>
      <c r="N1945" s="178" t="s">
        <v>511</v>
      </c>
      <c r="O1945" s="117" t="s">
        <v>3493</v>
      </c>
      <c r="P1945" s="42" t="s">
        <v>15545</v>
      </c>
      <c r="Q1945" s="42" t="s">
        <v>15546</v>
      </c>
      <c r="R1945" s="42">
        <v>29</v>
      </c>
      <c r="S1945" s="42">
        <v>12</v>
      </c>
      <c r="T1945" s="42" t="s">
        <v>15547</v>
      </c>
      <c r="U1945" s="42" t="s">
        <v>43</v>
      </c>
      <c r="V1945" s="42" t="s">
        <v>44</v>
      </c>
      <c r="W1945" s="42" t="s">
        <v>97</v>
      </c>
      <c r="X1945" s="42" t="s">
        <v>15548</v>
      </c>
      <c r="Y1945" s="42" t="s">
        <v>44</v>
      </c>
      <c r="Z1945" s="42" t="s">
        <v>44</v>
      </c>
      <c r="AA1945" s="42" t="s">
        <v>15549</v>
      </c>
      <c r="AB1945" s="42" t="s">
        <v>325</v>
      </c>
      <c r="AC1945" s="42" t="s">
        <v>326</v>
      </c>
      <c r="AD1945" s="42" t="s">
        <v>247</v>
      </c>
      <c r="AE1945" s="42" t="s">
        <v>44</v>
      </c>
      <c r="AF1945" s="42" t="s">
        <v>44</v>
      </c>
      <c r="AG1945" s="42" t="s">
        <v>15550</v>
      </c>
    </row>
    <row r="1946" spans="1:33" ht="16.5" customHeight="1">
      <c r="A1946" s="2">
        <v>1945</v>
      </c>
      <c r="B1946" s="161">
        <v>45075</v>
      </c>
      <c r="C1946" s="132">
        <v>0.72222222222222221</v>
      </c>
      <c r="D1946" s="161">
        <v>45075</v>
      </c>
      <c r="E1946" s="132">
        <v>0.73958333333333337</v>
      </c>
      <c r="F1946" s="131" t="s">
        <v>15551</v>
      </c>
      <c r="G1946" s="42" t="s">
        <v>15552</v>
      </c>
      <c r="H1946" s="42" t="s">
        <v>191</v>
      </c>
      <c r="I1946" s="42" t="s">
        <v>1262</v>
      </c>
      <c r="J1946" s="117">
        <v>297917</v>
      </c>
      <c r="K1946" s="42" t="s">
        <v>15553</v>
      </c>
      <c r="L1946" s="42" t="s">
        <v>839</v>
      </c>
      <c r="M1946" s="42" t="s">
        <v>38</v>
      </c>
      <c r="N1946" s="178" t="s">
        <v>511</v>
      </c>
      <c r="O1946" s="117" t="s">
        <v>3493</v>
      </c>
      <c r="P1946" s="117" t="s">
        <v>15554</v>
      </c>
      <c r="Q1946" s="42" t="s">
        <v>15555</v>
      </c>
      <c r="R1946" s="42">
        <v>3</v>
      </c>
      <c r="S1946" s="42">
        <v>0</v>
      </c>
      <c r="T1946" s="42" t="s">
        <v>15556</v>
      </c>
      <c r="U1946" s="42" t="s">
        <v>117</v>
      </c>
      <c r="V1946" s="42" t="s">
        <v>44</v>
      </c>
      <c r="W1946" s="42" t="s">
        <v>3515</v>
      </c>
      <c r="X1946" s="42" t="s">
        <v>15557</v>
      </c>
      <c r="Y1946" s="42" t="s">
        <v>44</v>
      </c>
      <c r="Z1946" s="42" t="s">
        <v>44</v>
      </c>
      <c r="AA1946" s="42" t="s">
        <v>44</v>
      </c>
      <c r="AB1946" s="42" t="s">
        <v>44</v>
      </c>
      <c r="AC1946" s="42" t="s">
        <v>44</v>
      </c>
      <c r="AD1946" s="42" t="s">
        <v>44</v>
      </c>
      <c r="AE1946" s="42" t="s">
        <v>44</v>
      </c>
      <c r="AF1946" s="42" t="s">
        <v>44</v>
      </c>
      <c r="AG1946" s="42" t="s">
        <v>44</v>
      </c>
    </row>
    <row r="1947" spans="1:33" ht="16.5" customHeight="1">
      <c r="A1947" s="2">
        <v>1946</v>
      </c>
      <c r="B1947" s="161">
        <v>45075</v>
      </c>
      <c r="C1947" s="132">
        <v>0.75</v>
      </c>
      <c r="D1947" s="161">
        <v>45075</v>
      </c>
      <c r="E1947" s="132">
        <v>0.7729166666666667</v>
      </c>
      <c r="F1947" s="131">
        <v>45052</v>
      </c>
      <c r="G1947" s="42" t="s">
        <v>15558</v>
      </c>
      <c r="H1947" s="42" t="s">
        <v>191</v>
      </c>
      <c r="I1947" s="42" t="s">
        <v>1262</v>
      </c>
      <c r="J1947" s="117">
        <v>298052</v>
      </c>
      <c r="K1947" s="42" t="s">
        <v>15559</v>
      </c>
      <c r="L1947" s="42" t="s">
        <v>3595</v>
      </c>
      <c r="M1947" s="42" t="s">
        <v>38</v>
      </c>
      <c r="N1947" s="178" t="s">
        <v>511</v>
      </c>
      <c r="O1947" s="117" t="s">
        <v>3493</v>
      </c>
      <c r="P1947" s="117" t="s">
        <v>15554</v>
      </c>
      <c r="Q1947" s="42" t="s">
        <v>15560</v>
      </c>
      <c r="R1947" s="42">
        <v>4</v>
      </c>
      <c r="S1947" s="42">
        <v>1</v>
      </c>
      <c r="T1947" s="42" t="s">
        <v>15561</v>
      </c>
      <c r="U1947" s="42" t="s">
        <v>43</v>
      </c>
      <c r="V1947" s="42" t="s">
        <v>44</v>
      </c>
      <c r="W1947" s="42" t="s">
        <v>399</v>
      </c>
      <c r="X1947" s="42" t="s">
        <v>15562</v>
      </c>
      <c r="Y1947" s="42" t="s">
        <v>44</v>
      </c>
      <c r="Z1947" s="42" t="s">
        <v>44</v>
      </c>
      <c r="AA1947" s="42" t="s">
        <v>44</v>
      </c>
      <c r="AB1947" s="42" t="s">
        <v>44</v>
      </c>
      <c r="AC1947" s="42" t="s">
        <v>44</v>
      </c>
      <c r="AD1947" s="42" t="s">
        <v>44</v>
      </c>
      <c r="AE1947" s="42" t="s">
        <v>44</v>
      </c>
      <c r="AF1947" s="42" t="s">
        <v>44</v>
      </c>
      <c r="AG1947" s="42" t="s">
        <v>15563</v>
      </c>
    </row>
    <row r="1948" spans="1:33" ht="16.5" customHeight="1">
      <c r="A1948" s="2">
        <v>1947</v>
      </c>
      <c r="B1948" s="161">
        <v>45075</v>
      </c>
      <c r="C1948" s="132">
        <v>0.3527777777777778</v>
      </c>
      <c r="D1948" s="161">
        <v>45075</v>
      </c>
      <c r="E1948" s="132">
        <v>0.42777777777777781</v>
      </c>
      <c r="F1948" s="131">
        <v>45064</v>
      </c>
      <c r="G1948" s="42" t="s">
        <v>15341</v>
      </c>
      <c r="H1948" s="42" t="s">
        <v>7744</v>
      </c>
      <c r="I1948" s="42" t="s">
        <v>403</v>
      </c>
      <c r="J1948" s="117">
        <v>296513</v>
      </c>
      <c r="K1948" s="42" t="s">
        <v>15342</v>
      </c>
      <c r="L1948" s="42" t="s">
        <v>15343</v>
      </c>
      <c r="M1948" s="42" t="s">
        <v>38</v>
      </c>
      <c r="N1948" s="178" t="s">
        <v>15344</v>
      </c>
      <c r="O1948" s="117" t="s">
        <v>15345</v>
      </c>
      <c r="P1948" s="42" t="s">
        <v>15346</v>
      </c>
      <c r="Q1948" s="42" t="s">
        <v>15347</v>
      </c>
      <c r="R1948" s="42">
        <v>26</v>
      </c>
      <c r="S1948" s="42">
        <v>7</v>
      </c>
      <c r="T1948" s="42" t="s">
        <v>15564</v>
      </c>
      <c r="U1948" s="42" t="s">
        <v>43</v>
      </c>
      <c r="V1948" s="42" t="s">
        <v>44</v>
      </c>
      <c r="W1948" s="42" t="s">
        <v>592</v>
      </c>
      <c r="X1948" s="42" t="s">
        <v>15565</v>
      </c>
      <c r="Y1948" s="42" t="s">
        <v>44</v>
      </c>
      <c r="Z1948" s="42" t="s">
        <v>44</v>
      </c>
      <c r="AA1948" s="42" t="s">
        <v>44</v>
      </c>
      <c r="AB1948" s="42" t="s">
        <v>44</v>
      </c>
      <c r="AC1948" s="42" t="s">
        <v>44</v>
      </c>
      <c r="AD1948" s="42" t="s">
        <v>44</v>
      </c>
      <c r="AE1948" s="42" t="s">
        <v>44</v>
      </c>
      <c r="AF1948" s="42" t="s">
        <v>44</v>
      </c>
      <c r="AG1948" s="42" t="s">
        <v>44</v>
      </c>
    </row>
    <row r="1949" spans="1:33" ht="16.5" customHeight="1">
      <c r="A1949" s="2">
        <v>1948</v>
      </c>
      <c r="B1949" s="161">
        <v>45075</v>
      </c>
      <c r="C1949" s="132">
        <v>0.35138888888888892</v>
      </c>
      <c r="D1949" s="161">
        <v>45075</v>
      </c>
      <c r="E1949" s="132">
        <v>0.40625</v>
      </c>
      <c r="F1949" s="131">
        <v>45060</v>
      </c>
      <c r="G1949" s="42" t="s">
        <v>14753</v>
      </c>
      <c r="H1949" s="42" t="s">
        <v>7744</v>
      </c>
      <c r="I1949" s="42" t="s">
        <v>416</v>
      </c>
      <c r="J1949" s="117">
        <v>296516</v>
      </c>
      <c r="K1949" s="42" t="s">
        <v>14754</v>
      </c>
      <c r="L1949" s="42" t="s">
        <v>14755</v>
      </c>
      <c r="M1949" s="42" t="s">
        <v>38</v>
      </c>
      <c r="N1949" s="178" t="s">
        <v>14247</v>
      </c>
      <c r="O1949" s="117" t="s">
        <v>4509</v>
      </c>
      <c r="P1949" s="42" t="s">
        <v>12988</v>
      </c>
      <c r="Q1949" s="42" t="s">
        <v>14756</v>
      </c>
      <c r="R1949" s="42">
        <v>19</v>
      </c>
      <c r="S1949" s="42">
        <v>0</v>
      </c>
      <c r="T1949" s="42" t="s">
        <v>15566</v>
      </c>
      <c r="U1949" s="42" t="s">
        <v>117</v>
      </c>
      <c r="V1949" s="42" t="s">
        <v>44</v>
      </c>
      <c r="W1949" s="42" t="s">
        <v>14758</v>
      </c>
      <c r="X1949" s="42" t="s">
        <v>15567</v>
      </c>
      <c r="Y1949" s="42" t="s">
        <v>44</v>
      </c>
      <c r="Z1949" s="42" t="s">
        <v>44</v>
      </c>
      <c r="AA1949" s="42" t="s">
        <v>44</v>
      </c>
      <c r="AB1949" s="42" t="s">
        <v>44</v>
      </c>
      <c r="AC1949" s="42" t="s">
        <v>44</v>
      </c>
      <c r="AD1949" s="42" t="s">
        <v>44</v>
      </c>
      <c r="AE1949" s="42" t="s">
        <v>44</v>
      </c>
      <c r="AF1949" s="42" t="s">
        <v>44</v>
      </c>
      <c r="AG1949" s="42" t="s">
        <v>14763</v>
      </c>
    </row>
    <row r="1950" spans="1:33" ht="16.5" customHeight="1">
      <c r="A1950" s="2">
        <v>1949</v>
      </c>
      <c r="B1950" s="161">
        <v>45075</v>
      </c>
      <c r="C1950" s="132">
        <v>0.47500000000000003</v>
      </c>
      <c r="D1950" s="161">
        <v>45075</v>
      </c>
      <c r="E1950" s="132">
        <v>0.58333333333333337</v>
      </c>
      <c r="F1950" s="131">
        <v>45069</v>
      </c>
      <c r="G1950" s="42" t="s">
        <v>15568</v>
      </c>
      <c r="H1950" s="42" t="s">
        <v>7744</v>
      </c>
      <c r="I1950" s="42" t="s">
        <v>238</v>
      </c>
      <c r="J1950" s="117">
        <v>296932</v>
      </c>
      <c r="K1950" s="42">
        <v>290843</v>
      </c>
      <c r="L1950" s="42" t="s">
        <v>15569</v>
      </c>
      <c r="M1950" s="42" t="s">
        <v>38</v>
      </c>
      <c r="N1950" s="178" t="s">
        <v>15570</v>
      </c>
      <c r="O1950" s="117" t="s">
        <v>15571</v>
      </c>
      <c r="P1950" s="42" t="s">
        <v>15572</v>
      </c>
      <c r="Q1950" s="42" t="s">
        <v>15573</v>
      </c>
      <c r="R1950" s="42">
        <v>57</v>
      </c>
      <c r="S1950" s="42">
        <v>19</v>
      </c>
      <c r="T1950" s="42" t="s">
        <v>15574</v>
      </c>
      <c r="U1950" s="42" t="s">
        <v>43</v>
      </c>
      <c r="V1950" s="42" t="s">
        <v>44</v>
      </c>
      <c r="W1950" s="42" t="s">
        <v>10328</v>
      </c>
      <c r="X1950" s="42" t="s">
        <v>15575</v>
      </c>
      <c r="Y1950" s="42" t="s">
        <v>44</v>
      </c>
      <c r="Z1950" s="42" t="s">
        <v>44</v>
      </c>
      <c r="AA1950" s="42" t="s">
        <v>15576</v>
      </c>
      <c r="AB1950" s="42" t="s">
        <v>15577</v>
      </c>
      <c r="AC1950" s="42" t="s">
        <v>15578</v>
      </c>
      <c r="AD1950" s="42" t="s">
        <v>15579</v>
      </c>
      <c r="AE1950" s="42" t="s">
        <v>44</v>
      </c>
      <c r="AF1950" s="42" t="s">
        <v>44</v>
      </c>
      <c r="AG1950" s="42" t="s">
        <v>15580</v>
      </c>
    </row>
    <row r="1951" spans="1:33" ht="16.5" customHeight="1">
      <c r="A1951" s="2">
        <v>1950</v>
      </c>
      <c r="B1951" s="161">
        <v>45075</v>
      </c>
      <c r="C1951" s="132">
        <v>0.34027777777777773</v>
      </c>
      <c r="D1951" s="161">
        <v>45075</v>
      </c>
      <c r="E1951" s="132">
        <v>0.46527777777777773</v>
      </c>
      <c r="F1951" s="131">
        <v>45071</v>
      </c>
      <c r="G1951" s="42" t="s">
        <v>15581</v>
      </c>
      <c r="H1951" s="42" t="s">
        <v>7744</v>
      </c>
      <c r="I1951" s="42" t="s">
        <v>250</v>
      </c>
      <c r="J1951" s="117">
        <v>296492</v>
      </c>
      <c r="K1951" s="42" t="s">
        <v>7130</v>
      </c>
      <c r="L1951" s="42" t="s">
        <v>15582</v>
      </c>
      <c r="M1951" s="42" t="s">
        <v>38</v>
      </c>
      <c r="N1951" s="178" t="s">
        <v>15583</v>
      </c>
      <c r="O1951" s="117" t="s">
        <v>3287</v>
      </c>
      <c r="P1951" s="42" t="s">
        <v>3287</v>
      </c>
      <c r="Q1951" s="42" t="s">
        <v>14483</v>
      </c>
      <c r="R1951" s="42">
        <v>25</v>
      </c>
      <c r="S1951" s="42">
        <v>16</v>
      </c>
      <c r="T1951" s="42" t="s">
        <v>15584</v>
      </c>
      <c r="U1951" s="42" t="s">
        <v>117</v>
      </c>
      <c r="V1951" s="42" t="s">
        <v>44</v>
      </c>
      <c r="W1951" s="42" t="s">
        <v>399</v>
      </c>
      <c r="X1951" s="42" t="s">
        <v>15585</v>
      </c>
      <c r="Y1951" s="42" t="s">
        <v>44</v>
      </c>
      <c r="Z1951" s="42" t="s">
        <v>44</v>
      </c>
      <c r="AA1951" s="42" t="s">
        <v>15586</v>
      </c>
      <c r="AB1951" s="42" t="s">
        <v>2192</v>
      </c>
      <c r="AC1951" s="42" t="s">
        <v>987</v>
      </c>
      <c r="AD1951" s="42" t="s">
        <v>235</v>
      </c>
      <c r="AE1951" s="42" t="s">
        <v>44</v>
      </c>
      <c r="AF1951" s="42" t="s">
        <v>44</v>
      </c>
      <c r="AG1951" s="42" t="s">
        <v>15587</v>
      </c>
    </row>
    <row r="1952" spans="1:33" ht="16.5" customHeight="1">
      <c r="A1952" s="2">
        <v>1951</v>
      </c>
      <c r="B1952" s="161">
        <v>45075</v>
      </c>
      <c r="C1952" s="132">
        <v>0.41944444444444445</v>
      </c>
      <c r="D1952" s="161">
        <v>45075</v>
      </c>
      <c r="E1952" s="132">
        <v>0.50277777777777777</v>
      </c>
      <c r="F1952" s="131">
        <v>45038</v>
      </c>
      <c r="G1952" s="42" t="s">
        <v>15588</v>
      </c>
      <c r="H1952" s="42" t="s">
        <v>7744</v>
      </c>
      <c r="I1952" s="42" t="s">
        <v>416</v>
      </c>
      <c r="J1952" s="117">
        <v>296679</v>
      </c>
      <c r="K1952" s="42" t="s">
        <v>15589</v>
      </c>
      <c r="L1952" s="42" t="s">
        <v>15590</v>
      </c>
      <c r="M1952" s="42" t="s">
        <v>38</v>
      </c>
      <c r="N1952" s="178" t="s">
        <v>14247</v>
      </c>
      <c r="O1952" s="117" t="s">
        <v>4509</v>
      </c>
      <c r="P1952" s="42" t="s">
        <v>12988</v>
      </c>
      <c r="Q1952" s="42" t="s">
        <v>15591</v>
      </c>
      <c r="R1952" s="42">
        <v>277</v>
      </c>
      <c r="S1952" s="42">
        <v>35</v>
      </c>
      <c r="T1952" s="42" t="s">
        <v>15592</v>
      </c>
      <c r="U1952" s="42" t="s">
        <v>43</v>
      </c>
      <c r="V1952" s="42" t="s">
        <v>44</v>
      </c>
      <c r="W1952" s="42" t="s">
        <v>221</v>
      </c>
      <c r="X1952" s="42" t="s">
        <v>15593</v>
      </c>
      <c r="Y1952" s="42" t="s">
        <v>44</v>
      </c>
      <c r="Z1952" s="42" t="s">
        <v>44</v>
      </c>
      <c r="AA1952" s="42" t="s">
        <v>15594</v>
      </c>
      <c r="AB1952" s="42" t="s">
        <v>2192</v>
      </c>
      <c r="AC1952" s="42" t="s">
        <v>987</v>
      </c>
      <c r="AD1952" s="42" t="s">
        <v>65</v>
      </c>
      <c r="AE1952" s="42" t="s">
        <v>44</v>
      </c>
      <c r="AF1952" s="42" t="s">
        <v>44</v>
      </c>
      <c r="AG1952" s="42" t="s">
        <v>15595</v>
      </c>
    </row>
    <row r="1953" spans="1:33" ht="16.5" customHeight="1">
      <c r="A1953" s="2">
        <v>1952</v>
      </c>
      <c r="B1953" s="161">
        <v>45075</v>
      </c>
      <c r="C1953" s="132">
        <v>0.46875</v>
      </c>
      <c r="D1953" s="161">
        <v>45075</v>
      </c>
      <c r="E1953" s="132">
        <v>0.51736111111111105</v>
      </c>
      <c r="F1953" s="131">
        <v>45043</v>
      </c>
      <c r="G1953" s="42" t="s">
        <v>15596</v>
      </c>
      <c r="H1953" s="42" t="s">
        <v>7744</v>
      </c>
      <c r="I1953" s="42" t="s">
        <v>403</v>
      </c>
      <c r="J1953" s="117">
        <v>296899</v>
      </c>
      <c r="K1953" s="42" t="s">
        <v>8435</v>
      </c>
      <c r="L1953" s="42" t="s">
        <v>15597</v>
      </c>
      <c r="M1953" s="42" t="s">
        <v>38</v>
      </c>
      <c r="N1953" s="178" t="s">
        <v>15598</v>
      </c>
      <c r="O1953" s="117" t="s">
        <v>12822</v>
      </c>
      <c r="P1953" s="42" t="s">
        <v>12822</v>
      </c>
      <c r="Q1953" s="42" t="s">
        <v>15599</v>
      </c>
      <c r="R1953" s="42">
        <v>13</v>
      </c>
      <c r="S1953" s="42">
        <v>3</v>
      </c>
      <c r="T1953" s="42" t="s">
        <v>15600</v>
      </c>
      <c r="U1953" s="42" t="s">
        <v>43</v>
      </c>
      <c r="V1953" s="42" t="s">
        <v>44</v>
      </c>
      <c r="W1953" s="42" t="s">
        <v>1361</v>
      </c>
      <c r="X1953" s="42" t="s">
        <v>15601</v>
      </c>
      <c r="Y1953" s="42" t="s">
        <v>44</v>
      </c>
      <c r="Z1953" s="42" t="s">
        <v>44</v>
      </c>
      <c r="AA1953" s="42" t="s">
        <v>44</v>
      </c>
      <c r="AB1953" s="42" t="s">
        <v>44</v>
      </c>
      <c r="AC1953" s="42" t="s">
        <v>44</v>
      </c>
      <c r="AD1953" s="42" t="s">
        <v>44</v>
      </c>
      <c r="AE1953" s="42" t="s">
        <v>44</v>
      </c>
      <c r="AF1953" s="42" t="s">
        <v>44</v>
      </c>
      <c r="AG1953" s="42" t="s">
        <v>15602</v>
      </c>
    </row>
    <row r="1954" spans="1:33" ht="16.5" customHeight="1">
      <c r="A1954" s="2">
        <v>1953</v>
      </c>
      <c r="B1954" s="161">
        <v>45075</v>
      </c>
      <c r="C1954" s="132">
        <v>0.51736111111111105</v>
      </c>
      <c r="D1954" s="161">
        <v>45075</v>
      </c>
      <c r="E1954" s="132">
        <v>0.53888888888888886</v>
      </c>
      <c r="F1954" s="131">
        <v>45016</v>
      </c>
      <c r="G1954" s="42" t="s">
        <v>15603</v>
      </c>
      <c r="H1954" s="42" t="s">
        <v>7744</v>
      </c>
      <c r="I1954" s="42" t="s">
        <v>416</v>
      </c>
      <c r="J1954" s="117">
        <v>296965</v>
      </c>
      <c r="K1954" s="42" t="s">
        <v>15604</v>
      </c>
      <c r="L1954" s="42" t="s">
        <v>15605</v>
      </c>
      <c r="M1954" s="42" t="s">
        <v>38</v>
      </c>
      <c r="N1954" s="178" t="s">
        <v>15606</v>
      </c>
      <c r="O1954" s="117" t="s">
        <v>15607</v>
      </c>
      <c r="P1954" s="42" t="s">
        <v>15607</v>
      </c>
      <c r="Q1954" s="42" t="s">
        <v>15608</v>
      </c>
      <c r="R1954" s="42">
        <v>1</v>
      </c>
      <c r="S1954" s="42">
        <v>0</v>
      </c>
      <c r="T1954" s="42" t="s">
        <v>15609</v>
      </c>
      <c r="U1954" s="42" t="s">
        <v>117</v>
      </c>
      <c r="V1954" s="42" t="s">
        <v>44</v>
      </c>
      <c r="W1954" s="42" t="s">
        <v>457</v>
      </c>
      <c r="X1954" s="42" t="s">
        <v>15610</v>
      </c>
      <c r="Y1954" s="42" t="s">
        <v>44</v>
      </c>
      <c r="Z1954" s="42" t="s">
        <v>44</v>
      </c>
      <c r="AA1954" s="42" t="s">
        <v>44</v>
      </c>
      <c r="AB1954" s="42" t="s">
        <v>44</v>
      </c>
      <c r="AC1954" s="42" t="s">
        <v>44</v>
      </c>
      <c r="AD1954" s="42" t="s">
        <v>44</v>
      </c>
      <c r="AE1954" s="42" t="s">
        <v>44</v>
      </c>
      <c r="AF1954" s="42" t="s">
        <v>44</v>
      </c>
      <c r="AG1954" s="42" t="s">
        <v>44</v>
      </c>
    </row>
    <row r="1955" spans="1:33" ht="16.5" customHeight="1">
      <c r="A1955" s="2">
        <v>1954</v>
      </c>
      <c r="B1955" s="161">
        <v>45075</v>
      </c>
      <c r="C1955" s="132">
        <v>0.4861111111111111</v>
      </c>
      <c r="D1955" s="161">
        <v>45075</v>
      </c>
      <c r="E1955" s="132">
        <v>0.55902777777777779</v>
      </c>
      <c r="F1955" s="131">
        <v>45067</v>
      </c>
      <c r="G1955" s="42" t="s">
        <v>15611</v>
      </c>
      <c r="H1955" s="42" t="s">
        <v>7744</v>
      </c>
      <c r="I1955" s="42" t="s">
        <v>3646</v>
      </c>
      <c r="J1955" s="117">
        <v>296982</v>
      </c>
      <c r="K1955" s="42" t="s">
        <v>15612</v>
      </c>
      <c r="L1955" s="42" t="s">
        <v>15613</v>
      </c>
      <c r="M1955" s="42" t="s">
        <v>38</v>
      </c>
      <c r="N1955" s="178" t="s">
        <v>15614</v>
      </c>
      <c r="O1955" s="117" t="s">
        <v>15615</v>
      </c>
      <c r="P1955" s="42" t="s">
        <v>15616</v>
      </c>
      <c r="Q1955" s="42" t="s">
        <v>15617</v>
      </c>
      <c r="R1955" s="42">
        <v>40</v>
      </c>
      <c r="S1955" s="42">
        <v>16</v>
      </c>
      <c r="T1955" s="42" t="s">
        <v>15618</v>
      </c>
      <c r="U1955" s="42" t="s">
        <v>43</v>
      </c>
      <c r="V1955" s="42" t="s">
        <v>44</v>
      </c>
      <c r="W1955" s="42" t="s">
        <v>221</v>
      </c>
      <c r="X1955" s="42" t="s">
        <v>15619</v>
      </c>
      <c r="Y1955" s="42" t="s">
        <v>44</v>
      </c>
      <c r="Z1955" s="42" t="s">
        <v>44</v>
      </c>
      <c r="AA1955" s="42" t="s">
        <v>44</v>
      </c>
      <c r="AB1955" s="42" t="s">
        <v>726</v>
      </c>
      <c r="AC1955" s="42" t="s">
        <v>1800</v>
      </c>
      <c r="AD1955" s="42" t="s">
        <v>247</v>
      </c>
      <c r="AE1955" s="42" t="s">
        <v>44</v>
      </c>
      <c r="AF1955" s="42" t="s">
        <v>44</v>
      </c>
      <c r="AG1955" s="42" t="s">
        <v>15620</v>
      </c>
    </row>
    <row r="1956" spans="1:33" ht="16.5" customHeight="1">
      <c r="A1956" s="2">
        <v>1955</v>
      </c>
      <c r="B1956" s="161">
        <v>45075</v>
      </c>
      <c r="C1956" s="132">
        <v>0.54166666666666663</v>
      </c>
      <c r="D1956" s="161">
        <v>45075</v>
      </c>
      <c r="E1956" s="132">
        <v>0.56736111111111109</v>
      </c>
      <c r="F1956" s="131">
        <v>45045</v>
      </c>
      <c r="G1956" s="42" t="s">
        <v>15621</v>
      </c>
      <c r="H1956" s="42" t="s">
        <v>7744</v>
      </c>
      <c r="I1956" s="42" t="s">
        <v>416</v>
      </c>
      <c r="J1956" s="117">
        <v>297264</v>
      </c>
      <c r="K1956" s="42" t="s">
        <v>15622</v>
      </c>
      <c r="L1956" s="42" t="s">
        <v>592</v>
      </c>
      <c r="M1956" s="42" t="s">
        <v>38</v>
      </c>
      <c r="N1956" s="178" t="s">
        <v>15606</v>
      </c>
      <c r="O1956" s="117" t="s">
        <v>15607</v>
      </c>
      <c r="P1956" s="42" t="s">
        <v>15607</v>
      </c>
      <c r="Q1956" s="42" t="s">
        <v>15608</v>
      </c>
      <c r="R1956" s="42">
        <v>1</v>
      </c>
      <c r="S1956" s="42">
        <v>0</v>
      </c>
      <c r="T1956" s="42" t="s">
        <v>15623</v>
      </c>
      <c r="U1956" s="42" t="s">
        <v>117</v>
      </c>
      <c r="V1956" s="42" t="s">
        <v>44</v>
      </c>
      <c r="W1956" s="42" t="s">
        <v>592</v>
      </c>
      <c r="X1956" s="42" t="s">
        <v>15624</v>
      </c>
      <c r="Y1956" s="42" t="s">
        <v>44</v>
      </c>
      <c r="Z1956" s="42" t="s">
        <v>44</v>
      </c>
      <c r="AA1956" s="42" t="s">
        <v>44</v>
      </c>
      <c r="AB1956" s="42" t="s">
        <v>44</v>
      </c>
      <c r="AC1956" s="42" t="s">
        <v>44</v>
      </c>
      <c r="AD1956" s="42" t="s">
        <v>44</v>
      </c>
      <c r="AE1956" s="42" t="s">
        <v>44</v>
      </c>
      <c r="AF1956" s="42" t="s">
        <v>44</v>
      </c>
      <c r="AG1956" s="42" t="s">
        <v>44</v>
      </c>
    </row>
    <row r="1957" spans="1:33" ht="16.5" customHeight="1">
      <c r="A1957" s="2">
        <v>1956</v>
      </c>
      <c r="B1957" s="161">
        <v>45075</v>
      </c>
      <c r="C1957" s="132">
        <v>0.5541666666666667</v>
      </c>
      <c r="D1957" s="161">
        <v>45075</v>
      </c>
      <c r="E1957" s="132">
        <v>0.57638888888888895</v>
      </c>
      <c r="F1957" s="131">
        <v>45074</v>
      </c>
      <c r="G1957" s="42" t="s">
        <v>15625</v>
      </c>
      <c r="H1957" s="42" t="s">
        <v>7744</v>
      </c>
      <c r="I1957" s="42" t="s">
        <v>403</v>
      </c>
      <c r="J1957" s="117">
        <v>297294</v>
      </c>
      <c r="K1957" s="42" t="s">
        <v>15626</v>
      </c>
      <c r="L1957" s="42" t="s">
        <v>15627</v>
      </c>
      <c r="M1957" s="42" t="s">
        <v>38</v>
      </c>
      <c r="N1957" s="178" t="s">
        <v>14253</v>
      </c>
      <c r="O1957" s="117" t="s">
        <v>11913</v>
      </c>
      <c r="P1957" s="42" t="s">
        <v>11913</v>
      </c>
      <c r="Q1957" s="42" t="s">
        <v>15628</v>
      </c>
      <c r="R1957" s="42">
        <v>8</v>
      </c>
      <c r="S1957" s="42">
        <v>0</v>
      </c>
      <c r="T1957" s="42" t="s">
        <v>15629</v>
      </c>
      <c r="U1957" s="42" t="s">
        <v>117</v>
      </c>
      <c r="V1957" s="42" t="s">
        <v>44</v>
      </c>
      <c r="W1957" s="42" t="s">
        <v>15630</v>
      </c>
      <c r="X1957" s="42" t="s">
        <v>15631</v>
      </c>
      <c r="Y1957" s="42" t="s">
        <v>44</v>
      </c>
      <c r="Z1957" s="42" t="s">
        <v>44</v>
      </c>
      <c r="AA1957" s="42" t="s">
        <v>44</v>
      </c>
      <c r="AB1957" s="42" t="s">
        <v>44</v>
      </c>
      <c r="AC1957" s="42" t="s">
        <v>44</v>
      </c>
      <c r="AD1957" s="42" t="s">
        <v>44</v>
      </c>
      <c r="AE1957" s="42" t="s">
        <v>44</v>
      </c>
      <c r="AF1957" s="42" t="s">
        <v>44</v>
      </c>
      <c r="AG1957" s="42" t="s">
        <v>44</v>
      </c>
    </row>
    <row r="1958" spans="1:33" ht="16.5" customHeight="1">
      <c r="A1958" s="2">
        <v>1957</v>
      </c>
      <c r="B1958" s="161">
        <v>45075</v>
      </c>
      <c r="C1958" s="132">
        <v>0.4861111111111111</v>
      </c>
      <c r="D1958" s="161">
        <v>45075</v>
      </c>
      <c r="E1958" s="132">
        <v>0.58333333333333337</v>
      </c>
      <c r="F1958" s="131">
        <v>45075</v>
      </c>
      <c r="G1958" s="42" t="s">
        <v>15632</v>
      </c>
      <c r="H1958" s="42" t="s">
        <v>7744</v>
      </c>
      <c r="I1958" s="42" t="s">
        <v>250</v>
      </c>
      <c r="J1958" s="117">
        <v>296918</v>
      </c>
      <c r="K1958" s="42" t="s">
        <v>15633</v>
      </c>
      <c r="L1958" s="42" t="s">
        <v>15634</v>
      </c>
      <c r="M1958" s="42" t="s">
        <v>38</v>
      </c>
      <c r="N1958" s="178" t="s">
        <v>14767</v>
      </c>
      <c r="O1958" s="117" t="s">
        <v>15635</v>
      </c>
      <c r="P1958" s="42" t="s">
        <v>15636</v>
      </c>
      <c r="Q1958" s="42" t="s">
        <v>15637</v>
      </c>
      <c r="R1958" s="42">
        <v>49</v>
      </c>
      <c r="S1958" s="42">
        <v>14</v>
      </c>
      <c r="T1958" s="42" t="s">
        <v>15638</v>
      </c>
      <c r="U1958" s="42" t="s">
        <v>43</v>
      </c>
      <c r="V1958" s="42" t="s">
        <v>44</v>
      </c>
      <c r="W1958" s="42" t="s">
        <v>97</v>
      </c>
      <c r="X1958" s="42" t="s">
        <v>15639</v>
      </c>
      <c r="Y1958" s="42" t="s">
        <v>44</v>
      </c>
      <c r="Z1958" s="42" t="s">
        <v>44</v>
      </c>
      <c r="AA1958" s="42" t="s">
        <v>9577</v>
      </c>
      <c r="AB1958" s="42" t="s">
        <v>367</v>
      </c>
      <c r="AC1958" s="42" t="s">
        <v>1005</v>
      </c>
      <c r="AD1958" s="42" t="s">
        <v>247</v>
      </c>
      <c r="AE1958" s="42" t="s">
        <v>44</v>
      </c>
      <c r="AF1958" s="42" t="s">
        <v>44</v>
      </c>
      <c r="AG1958" s="42" t="s">
        <v>15640</v>
      </c>
    </row>
    <row r="1959" spans="1:33" ht="16.5" customHeight="1">
      <c r="A1959" s="2">
        <v>1958</v>
      </c>
      <c r="B1959" s="161">
        <v>45075</v>
      </c>
      <c r="C1959" s="132">
        <v>0.84027777777777779</v>
      </c>
      <c r="D1959" s="161">
        <v>45075</v>
      </c>
      <c r="E1959" s="132">
        <v>0.91666666666666663</v>
      </c>
      <c r="F1959" s="131">
        <v>45015</v>
      </c>
      <c r="G1959" s="42" t="s">
        <v>15641</v>
      </c>
      <c r="H1959" s="42" t="s">
        <v>170</v>
      </c>
      <c r="I1959" s="42" t="s">
        <v>15642</v>
      </c>
      <c r="J1959" s="117">
        <v>298366</v>
      </c>
      <c r="K1959" s="42" t="s">
        <v>15643</v>
      </c>
      <c r="L1959" s="42" t="s">
        <v>15644</v>
      </c>
      <c r="M1959" s="42" t="s">
        <v>38</v>
      </c>
      <c r="N1959" s="42" t="s">
        <v>13952</v>
      </c>
      <c r="O1959" s="42" t="s">
        <v>15645</v>
      </c>
      <c r="P1959" s="42" t="s">
        <v>15646</v>
      </c>
      <c r="Q1959" s="42" t="s">
        <v>15647</v>
      </c>
      <c r="R1959" s="42">
        <v>18</v>
      </c>
      <c r="S1959" s="42">
        <v>0</v>
      </c>
      <c r="T1959" s="42" t="s">
        <v>15648</v>
      </c>
      <c r="U1959" s="42" t="s">
        <v>117</v>
      </c>
      <c r="V1959" s="42" t="s">
        <v>44</v>
      </c>
      <c r="W1959" s="42" t="s">
        <v>97</v>
      </c>
      <c r="X1959" s="42" t="s">
        <v>15649</v>
      </c>
      <c r="Y1959" s="42" t="s">
        <v>44</v>
      </c>
      <c r="Z1959" s="42" t="s">
        <v>44</v>
      </c>
      <c r="AA1959" s="42" t="s">
        <v>44</v>
      </c>
      <c r="AB1959" s="42" t="s">
        <v>44</v>
      </c>
      <c r="AC1959" s="42" t="s">
        <v>44</v>
      </c>
      <c r="AD1959" s="42" t="s">
        <v>44</v>
      </c>
      <c r="AE1959" s="42" t="s">
        <v>44</v>
      </c>
      <c r="AF1959" s="42" t="s">
        <v>44</v>
      </c>
      <c r="AG1959" s="42" t="s">
        <v>44</v>
      </c>
    </row>
    <row r="1960" spans="1:33" ht="16.5" customHeight="1">
      <c r="A1960" s="2">
        <v>1959</v>
      </c>
      <c r="B1960" s="161">
        <v>45076</v>
      </c>
      <c r="C1960" s="132">
        <v>7.7777777777777779E-2</v>
      </c>
      <c r="D1960" s="161">
        <v>45076</v>
      </c>
      <c r="E1960" s="132">
        <v>0.19999999999999998</v>
      </c>
      <c r="F1960" s="131">
        <v>45075</v>
      </c>
      <c r="G1960" s="42" t="s">
        <v>15650</v>
      </c>
      <c r="H1960" s="42" t="s">
        <v>170</v>
      </c>
      <c r="I1960" s="42" t="s">
        <v>1501</v>
      </c>
      <c r="J1960" s="117">
        <v>298824</v>
      </c>
      <c r="K1960" s="42" t="s">
        <v>15651</v>
      </c>
      <c r="L1960" s="42" t="s">
        <v>15652</v>
      </c>
      <c r="M1960" s="42" t="s">
        <v>15653</v>
      </c>
      <c r="N1960" s="42" t="s">
        <v>6606</v>
      </c>
      <c r="O1960" s="42" t="s">
        <v>15654</v>
      </c>
      <c r="P1960" s="42" t="s">
        <v>15654</v>
      </c>
      <c r="Q1960" s="42" t="s">
        <v>15655</v>
      </c>
      <c r="R1960" s="42">
        <v>70</v>
      </c>
      <c r="S1960" s="42">
        <v>19</v>
      </c>
      <c r="T1960" s="42" t="s">
        <v>15656</v>
      </c>
      <c r="U1960" s="42" t="s">
        <v>43</v>
      </c>
      <c r="V1960" s="42" t="s">
        <v>44</v>
      </c>
      <c r="W1960" s="42" t="s">
        <v>15657</v>
      </c>
      <c r="X1960" s="42" t="s">
        <v>15658</v>
      </c>
      <c r="Y1960" s="42" t="s">
        <v>44</v>
      </c>
      <c r="Z1960" s="42" t="s">
        <v>44</v>
      </c>
      <c r="AA1960" s="42" t="s">
        <v>44</v>
      </c>
      <c r="AB1960" s="42" t="s">
        <v>44</v>
      </c>
      <c r="AC1960" s="42" t="s">
        <v>44</v>
      </c>
      <c r="AD1960" s="42" t="s">
        <v>44</v>
      </c>
      <c r="AE1960" s="42" t="s">
        <v>44</v>
      </c>
      <c r="AF1960" s="42" t="s">
        <v>44</v>
      </c>
      <c r="AG1960" s="42" t="s">
        <v>15659</v>
      </c>
    </row>
    <row r="1961" spans="1:33" ht="16.5" customHeight="1">
      <c r="A1961" s="2">
        <v>1960</v>
      </c>
      <c r="B1961" s="161">
        <v>45076</v>
      </c>
      <c r="C1961" s="132">
        <v>0.16319444444444445</v>
      </c>
      <c r="D1961" s="161">
        <v>45076</v>
      </c>
      <c r="E1961" s="132">
        <v>0.24861111111111112</v>
      </c>
      <c r="F1961" s="131">
        <v>45064</v>
      </c>
      <c r="G1961" s="42" t="s">
        <v>15660</v>
      </c>
      <c r="H1961" s="42" t="s">
        <v>52</v>
      </c>
      <c r="I1961" s="42" t="s">
        <v>53</v>
      </c>
      <c r="J1961" s="117">
        <v>298893</v>
      </c>
      <c r="K1961" s="42">
        <v>279213</v>
      </c>
      <c r="L1961" s="42" t="s">
        <v>1044</v>
      </c>
      <c r="M1961" s="42" t="s">
        <v>38</v>
      </c>
      <c r="N1961" s="42" t="s">
        <v>15661</v>
      </c>
      <c r="O1961" s="42" t="s">
        <v>15662</v>
      </c>
      <c r="P1961" s="42" t="s">
        <v>15663</v>
      </c>
      <c r="Q1961" s="42" t="s">
        <v>15664</v>
      </c>
      <c r="R1961" s="42">
        <v>24</v>
      </c>
      <c r="S1961" s="42">
        <v>2</v>
      </c>
      <c r="T1961" s="42" t="s">
        <v>15665</v>
      </c>
      <c r="U1961" s="42" t="s">
        <v>43</v>
      </c>
      <c r="V1961" s="42" t="s">
        <v>49</v>
      </c>
      <c r="W1961" s="42" t="s">
        <v>4912</v>
      </c>
      <c r="X1961" s="42" t="s">
        <v>15666</v>
      </c>
      <c r="Y1961" s="42" t="s">
        <v>44</v>
      </c>
      <c r="Z1961" s="42" t="s">
        <v>44</v>
      </c>
      <c r="AA1961" s="42" t="s">
        <v>44</v>
      </c>
      <c r="AB1961" s="42" t="s">
        <v>44</v>
      </c>
      <c r="AC1961" s="42" t="s">
        <v>44</v>
      </c>
      <c r="AD1961" s="42" t="s">
        <v>44</v>
      </c>
      <c r="AE1961" s="42" t="s">
        <v>44</v>
      </c>
      <c r="AF1961" s="42" t="s">
        <v>44</v>
      </c>
      <c r="AG1961" s="42" t="s">
        <v>15667</v>
      </c>
    </row>
    <row r="1962" spans="1:33" ht="16.5" customHeight="1">
      <c r="A1962" s="2">
        <v>1961</v>
      </c>
      <c r="B1962" s="161">
        <v>45076</v>
      </c>
      <c r="C1962" s="132">
        <v>0.25</v>
      </c>
      <c r="D1962" s="161">
        <v>45076</v>
      </c>
      <c r="E1962" s="132">
        <v>0.33333333333333331</v>
      </c>
      <c r="F1962" s="131">
        <v>45054</v>
      </c>
      <c r="G1962" s="42" t="s">
        <v>13709</v>
      </c>
      <c r="H1962" s="42" t="s">
        <v>170</v>
      </c>
      <c r="I1962" s="42" t="s">
        <v>15668</v>
      </c>
      <c r="J1962" s="117">
        <v>298948</v>
      </c>
      <c r="K1962" s="42" t="s">
        <v>13710</v>
      </c>
      <c r="L1962" s="42" t="s">
        <v>1044</v>
      </c>
      <c r="M1962" s="42" t="s">
        <v>38</v>
      </c>
      <c r="N1962" s="42" t="s">
        <v>15661</v>
      </c>
      <c r="O1962" s="42" t="s">
        <v>15662</v>
      </c>
      <c r="P1962" s="42" t="s">
        <v>15663</v>
      </c>
      <c r="Q1962" s="42" t="s">
        <v>15669</v>
      </c>
      <c r="R1962" s="42">
        <v>47</v>
      </c>
      <c r="S1962" s="42">
        <v>23</v>
      </c>
      <c r="T1962" s="42" t="s">
        <v>15670</v>
      </c>
      <c r="U1962" s="42" t="s">
        <v>43</v>
      </c>
      <c r="V1962" s="42" t="s">
        <v>49</v>
      </c>
      <c r="W1962" s="42" t="s">
        <v>4912</v>
      </c>
      <c r="X1962" s="42" t="s">
        <v>15671</v>
      </c>
      <c r="Y1962" s="42" t="s">
        <v>44</v>
      </c>
      <c r="Z1962" s="42" t="s">
        <v>44</v>
      </c>
      <c r="AA1962" s="42" t="s">
        <v>44</v>
      </c>
      <c r="AB1962" s="42" t="s">
        <v>210</v>
      </c>
      <c r="AC1962" s="42" t="s">
        <v>211</v>
      </c>
      <c r="AD1962" s="42" t="s">
        <v>65</v>
      </c>
      <c r="AE1962" s="42" t="s">
        <v>44</v>
      </c>
      <c r="AF1962" s="42" t="s">
        <v>44</v>
      </c>
      <c r="AG1962" s="42" t="s">
        <v>15672</v>
      </c>
    </row>
    <row r="1963" spans="1:33" ht="16.5" customHeight="1">
      <c r="A1963" s="2">
        <v>1962</v>
      </c>
      <c r="B1963" s="131">
        <v>45076</v>
      </c>
      <c r="C1963" s="132">
        <v>0.32708333333333334</v>
      </c>
      <c r="D1963" s="131">
        <v>45076</v>
      </c>
      <c r="E1963" s="132">
        <v>0.44097222222222227</v>
      </c>
      <c r="F1963" s="131">
        <v>45073</v>
      </c>
      <c r="G1963" s="42" t="s">
        <v>15673</v>
      </c>
      <c r="H1963" s="42" t="s">
        <v>34</v>
      </c>
      <c r="I1963" s="42" t="s">
        <v>15674</v>
      </c>
      <c r="J1963" s="117">
        <v>298997</v>
      </c>
      <c r="K1963" s="42" t="s">
        <v>15675</v>
      </c>
      <c r="L1963" s="42" t="s">
        <v>12831</v>
      </c>
      <c r="M1963" s="42" t="s">
        <v>38</v>
      </c>
      <c r="N1963" s="42" t="s">
        <v>3372</v>
      </c>
      <c r="O1963" s="42" t="s">
        <v>15676</v>
      </c>
      <c r="P1963" s="42" t="s">
        <v>15676</v>
      </c>
      <c r="Q1963" s="42" t="s">
        <v>15677</v>
      </c>
      <c r="R1963" s="42">
        <v>40</v>
      </c>
      <c r="S1963" s="42">
        <v>4</v>
      </c>
      <c r="T1963" s="42" t="s">
        <v>15678</v>
      </c>
      <c r="U1963" s="42" t="s">
        <v>43</v>
      </c>
      <c r="V1963" s="42" t="s">
        <v>44</v>
      </c>
      <c r="W1963" s="42" t="s">
        <v>221</v>
      </c>
      <c r="X1963" s="42" t="s">
        <v>15679</v>
      </c>
      <c r="Y1963" s="42" t="s">
        <v>44</v>
      </c>
      <c r="Z1963" s="42" t="s">
        <v>44</v>
      </c>
      <c r="AA1963" s="42" t="s">
        <v>44</v>
      </c>
      <c r="AB1963" s="42" t="s">
        <v>44</v>
      </c>
      <c r="AC1963" s="42" t="s">
        <v>44</v>
      </c>
      <c r="AD1963" s="42" t="s">
        <v>44</v>
      </c>
      <c r="AE1963" s="42" t="s">
        <v>44</v>
      </c>
      <c r="AF1963" s="42" t="s">
        <v>44</v>
      </c>
      <c r="AG1963" s="42" t="s">
        <v>15680</v>
      </c>
    </row>
    <row r="1964" spans="1:33" ht="16.5" customHeight="1">
      <c r="A1964" s="2">
        <v>1963</v>
      </c>
      <c r="B1964" s="131">
        <v>45076</v>
      </c>
      <c r="C1964" s="132">
        <v>0.45833333333333331</v>
      </c>
      <c r="D1964" s="131">
        <v>45076</v>
      </c>
      <c r="E1964" s="132">
        <v>0.58333333333333337</v>
      </c>
      <c r="F1964" s="131">
        <v>45060</v>
      </c>
      <c r="G1964" s="42" t="s">
        <v>15141</v>
      </c>
      <c r="H1964" s="42" t="s">
        <v>137</v>
      </c>
      <c r="I1964" s="42" t="s">
        <v>15681</v>
      </c>
      <c r="J1964" s="117">
        <v>299354</v>
      </c>
      <c r="K1964" s="42" t="s">
        <v>15142</v>
      </c>
      <c r="L1964" s="42" t="s">
        <v>15682</v>
      </c>
      <c r="M1964" s="42" t="s">
        <v>38</v>
      </c>
      <c r="N1964" s="42" t="s">
        <v>4191</v>
      </c>
      <c r="O1964" s="42" t="s">
        <v>6360</v>
      </c>
      <c r="P1964" s="42" t="s">
        <v>6360</v>
      </c>
      <c r="Q1964" s="42" t="s">
        <v>15683</v>
      </c>
      <c r="R1964" s="42">
        <v>39</v>
      </c>
      <c r="S1964" s="42">
        <v>19</v>
      </c>
      <c r="T1964" s="42" t="s">
        <v>15684</v>
      </c>
      <c r="U1964" s="42" t="s">
        <v>43</v>
      </c>
      <c r="V1964" s="42" t="s">
        <v>44</v>
      </c>
      <c r="W1964" s="42" t="s">
        <v>221</v>
      </c>
      <c r="X1964" s="42" t="s">
        <v>15685</v>
      </c>
      <c r="Y1964" s="42" t="s">
        <v>44</v>
      </c>
      <c r="Z1964" s="42" t="s">
        <v>77</v>
      </c>
      <c r="AA1964" s="42" t="s">
        <v>15686</v>
      </c>
      <c r="AB1964" s="42" t="s">
        <v>46</v>
      </c>
      <c r="AC1964" s="42">
        <v>207</v>
      </c>
      <c r="AD1964" s="42" t="s">
        <v>272</v>
      </c>
      <c r="AE1964" s="42" t="s">
        <v>44</v>
      </c>
      <c r="AF1964" s="42" t="s">
        <v>44</v>
      </c>
      <c r="AG1964" s="42" t="s">
        <v>15687</v>
      </c>
    </row>
    <row r="1965" spans="1:33" ht="16.5" customHeight="1">
      <c r="A1965" s="2">
        <v>1964</v>
      </c>
      <c r="B1965" s="131">
        <v>45076</v>
      </c>
      <c r="C1965" s="132">
        <v>0.36805555555555558</v>
      </c>
      <c r="D1965" s="131">
        <v>45076</v>
      </c>
      <c r="E1965" s="132">
        <v>0.41666666666666669</v>
      </c>
      <c r="F1965" s="131">
        <v>45062</v>
      </c>
      <c r="G1965" s="42" t="s">
        <v>15688</v>
      </c>
      <c r="H1965" s="42" t="s">
        <v>137</v>
      </c>
      <c r="I1965" s="42" t="s">
        <v>15689</v>
      </c>
      <c r="J1965" s="117">
        <v>299094</v>
      </c>
      <c r="K1965" s="42">
        <v>272350</v>
      </c>
      <c r="L1965" s="42" t="s">
        <v>15690</v>
      </c>
      <c r="M1965" s="42" t="s">
        <v>38</v>
      </c>
      <c r="N1965" s="42" t="s">
        <v>1344</v>
      </c>
      <c r="O1965" s="117" t="s">
        <v>14217</v>
      </c>
      <c r="P1965" s="117" t="s">
        <v>14217</v>
      </c>
      <c r="Q1965" s="42" t="s">
        <v>15691</v>
      </c>
      <c r="R1965" s="42">
        <v>18</v>
      </c>
      <c r="S1965" s="42">
        <v>0</v>
      </c>
      <c r="T1965" s="42" t="s">
        <v>15692</v>
      </c>
      <c r="U1965" s="42" t="s">
        <v>117</v>
      </c>
      <c r="V1965" s="42" t="s">
        <v>44</v>
      </c>
      <c r="W1965" s="42" t="s">
        <v>1745</v>
      </c>
      <c r="X1965" s="42" t="s">
        <v>15693</v>
      </c>
      <c r="Y1965" s="42" t="s">
        <v>44</v>
      </c>
      <c r="Z1965" s="42" t="s">
        <v>44</v>
      </c>
      <c r="AA1965" s="42" t="s">
        <v>44</v>
      </c>
      <c r="AB1965" s="42" t="s">
        <v>44</v>
      </c>
      <c r="AC1965" s="42" t="s">
        <v>44</v>
      </c>
      <c r="AD1965" s="42" t="s">
        <v>44</v>
      </c>
      <c r="AE1965" s="42" t="s">
        <v>44</v>
      </c>
      <c r="AF1965" s="42" t="s">
        <v>44</v>
      </c>
      <c r="AG1965" s="42" t="s">
        <v>44</v>
      </c>
    </row>
    <row r="1966" spans="1:33" ht="16.5" customHeight="1">
      <c r="A1966" s="2">
        <v>1965</v>
      </c>
      <c r="B1966" s="131">
        <v>45076</v>
      </c>
      <c r="C1966" s="79">
        <v>0.61805555555555558</v>
      </c>
      <c r="D1966" s="131">
        <v>45076</v>
      </c>
      <c r="E1966" s="79">
        <v>0.6972222222222223</v>
      </c>
      <c r="F1966" s="144">
        <v>45073</v>
      </c>
      <c r="G1966" s="80" t="s">
        <v>15694</v>
      </c>
      <c r="H1966" s="42" t="s">
        <v>137</v>
      </c>
      <c r="I1966" s="80" t="s">
        <v>3545</v>
      </c>
      <c r="J1966" s="80">
        <v>300041</v>
      </c>
      <c r="K1966" s="80">
        <v>294419</v>
      </c>
      <c r="L1966" s="80" t="s">
        <v>207</v>
      </c>
      <c r="M1966" s="42" t="s">
        <v>38</v>
      </c>
      <c r="N1966" s="80" t="s">
        <v>3372</v>
      </c>
      <c r="O1966" s="80" t="s">
        <v>14056</v>
      </c>
      <c r="P1966" s="80" t="s">
        <v>14056</v>
      </c>
      <c r="Q1966" s="80" t="s">
        <v>15695</v>
      </c>
      <c r="R1966" s="80">
        <v>26</v>
      </c>
      <c r="S1966" s="80">
        <v>0</v>
      </c>
      <c r="T1966" s="208" t="s">
        <v>15696</v>
      </c>
      <c r="U1966" s="80" t="s">
        <v>117</v>
      </c>
      <c r="V1966" s="80" t="s">
        <v>44</v>
      </c>
      <c r="W1966" s="42" t="s">
        <v>15697</v>
      </c>
      <c r="X1966" s="80" t="s">
        <v>15698</v>
      </c>
      <c r="Y1966" s="80" t="s">
        <v>44</v>
      </c>
      <c r="Z1966" s="80" t="s">
        <v>44</v>
      </c>
      <c r="AA1966" s="80" t="s">
        <v>44</v>
      </c>
      <c r="AB1966" s="80" t="s">
        <v>44</v>
      </c>
      <c r="AC1966" s="80" t="s">
        <v>44</v>
      </c>
      <c r="AD1966" s="80" t="s">
        <v>44</v>
      </c>
      <c r="AE1966" s="80" t="s">
        <v>44</v>
      </c>
      <c r="AF1966" s="80" t="s">
        <v>44</v>
      </c>
      <c r="AG1966" s="202" t="s">
        <v>44</v>
      </c>
    </row>
    <row r="1967" spans="1:33" ht="16.5" customHeight="1">
      <c r="A1967" s="2">
        <v>1966</v>
      </c>
      <c r="B1967" s="131">
        <v>45076</v>
      </c>
      <c r="C1967" s="132">
        <v>0.59722222222222221</v>
      </c>
      <c r="D1967" s="131">
        <v>45076</v>
      </c>
      <c r="E1967" s="132">
        <v>0.70486111111111116</v>
      </c>
      <c r="F1967" s="131">
        <v>45063</v>
      </c>
      <c r="G1967" s="270" t="s">
        <v>15699</v>
      </c>
      <c r="H1967" s="42" t="s">
        <v>137</v>
      </c>
      <c r="I1967" s="80" t="s">
        <v>1262</v>
      </c>
      <c r="J1967" s="117">
        <v>299954</v>
      </c>
      <c r="K1967" s="42" t="s">
        <v>11855</v>
      </c>
      <c r="L1967" s="42" t="s">
        <v>15700</v>
      </c>
      <c r="M1967" s="42" t="s">
        <v>38</v>
      </c>
      <c r="N1967" s="80" t="s">
        <v>3696</v>
      </c>
      <c r="O1967" s="117" t="s">
        <v>15701</v>
      </c>
      <c r="P1967" s="117" t="s">
        <v>15701</v>
      </c>
      <c r="Q1967" s="80" t="s">
        <v>15702</v>
      </c>
      <c r="R1967" s="42">
        <v>68</v>
      </c>
      <c r="S1967" s="42">
        <v>19</v>
      </c>
      <c r="T1967" s="208" t="s">
        <v>15703</v>
      </c>
      <c r="U1967" s="80" t="s">
        <v>43</v>
      </c>
      <c r="V1967" s="42" t="s">
        <v>44</v>
      </c>
      <c r="W1967" s="42" t="s">
        <v>765</v>
      </c>
      <c r="X1967" s="42" t="s">
        <v>15704</v>
      </c>
      <c r="Y1967" s="80" t="s">
        <v>44</v>
      </c>
      <c r="Z1967" s="42" t="s">
        <v>77</v>
      </c>
      <c r="AA1967" s="42" t="s">
        <v>9577</v>
      </c>
      <c r="AB1967" s="42" t="s">
        <v>367</v>
      </c>
      <c r="AC1967" s="42" t="s">
        <v>1005</v>
      </c>
      <c r="AD1967" s="42" t="s">
        <v>247</v>
      </c>
      <c r="AE1967" s="80" t="s">
        <v>44</v>
      </c>
      <c r="AF1967" s="80" t="s">
        <v>44</v>
      </c>
      <c r="AG1967" s="42" t="s">
        <v>15705</v>
      </c>
    </row>
    <row r="1968" spans="1:33" ht="16.5" customHeight="1">
      <c r="A1968" s="2">
        <v>1967</v>
      </c>
      <c r="B1968" s="131">
        <v>45076</v>
      </c>
      <c r="C1968" s="132">
        <v>0.72569444444444453</v>
      </c>
      <c r="D1968" s="131">
        <v>45076</v>
      </c>
      <c r="E1968" s="132">
        <v>0.85069444444444453</v>
      </c>
      <c r="F1968" s="131">
        <v>45063</v>
      </c>
      <c r="G1968" s="42" t="s">
        <v>15168</v>
      </c>
      <c r="H1968" s="42" t="s">
        <v>15706</v>
      </c>
      <c r="I1968" s="42" t="s">
        <v>4063</v>
      </c>
      <c r="J1968" s="117">
        <v>300516</v>
      </c>
      <c r="K1968" s="42" t="s">
        <v>15169</v>
      </c>
      <c r="L1968" s="42" t="s">
        <v>15170</v>
      </c>
      <c r="M1968" s="42" t="s">
        <v>38</v>
      </c>
      <c r="N1968" s="80" t="s">
        <v>15171</v>
      </c>
      <c r="O1968" s="42" t="s">
        <v>15707</v>
      </c>
      <c r="P1968" s="42" t="s">
        <v>15707</v>
      </c>
      <c r="Q1968" s="42" t="s">
        <v>15173</v>
      </c>
      <c r="R1968" s="42">
        <v>45</v>
      </c>
      <c r="S1968" s="42">
        <v>11</v>
      </c>
      <c r="T1968" s="208" t="s">
        <v>15708</v>
      </c>
      <c r="U1968" s="42" t="s">
        <v>43</v>
      </c>
      <c r="V1968" s="42" t="s">
        <v>44</v>
      </c>
      <c r="W1968" s="42" t="s">
        <v>15175</v>
      </c>
      <c r="X1968" s="42" t="s">
        <v>15709</v>
      </c>
      <c r="Y1968" s="42" t="s">
        <v>44</v>
      </c>
      <c r="Z1968" s="177" t="s">
        <v>44</v>
      </c>
      <c r="AA1968" s="177" t="s">
        <v>44</v>
      </c>
      <c r="AB1968" s="177" t="s">
        <v>44</v>
      </c>
      <c r="AC1968" s="177" t="s">
        <v>44</v>
      </c>
      <c r="AD1968" s="177" t="s">
        <v>44</v>
      </c>
      <c r="AE1968" s="177" t="s">
        <v>44</v>
      </c>
      <c r="AF1968" s="177" t="s">
        <v>44</v>
      </c>
      <c r="AG1968" s="176" t="s">
        <v>15710</v>
      </c>
    </row>
    <row r="1969" spans="1:33" ht="16.5" customHeight="1">
      <c r="A1969" s="2">
        <v>1968</v>
      </c>
      <c r="B1969" s="131">
        <v>45076</v>
      </c>
      <c r="C1969" s="132">
        <v>0.35416666666666669</v>
      </c>
      <c r="D1969" s="131">
        <v>45076</v>
      </c>
      <c r="E1969" s="132">
        <v>0.4236111111111111</v>
      </c>
      <c r="F1969" s="160">
        <v>45065</v>
      </c>
      <c r="G1969" s="160" t="s">
        <v>14900</v>
      </c>
      <c r="H1969" s="160" t="s">
        <v>9670</v>
      </c>
      <c r="I1969" s="158" t="s">
        <v>14918</v>
      </c>
      <c r="J1969" s="117">
        <v>299052</v>
      </c>
      <c r="K1969" s="176" t="s">
        <v>15711</v>
      </c>
      <c r="L1969" s="176" t="s">
        <v>15712</v>
      </c>
      <c r="M1969" s="42" t="s">
        <v>38</v>
      </c>
      <c r="N1969" s="176" t="s">
        <v>10160</v>
      </c>
      <c r="O1969" s="42" t="s">
        <v>14921</v>
      </c>
      <c r="P1969" s="42" t="s">
        <v>14921</v>
      </c>
      <c r="Q1969" s="176" t="s">
        <v>15713</v>
      </c>
      <c r="R1969" s="42">
        <v>22</v>
      </c>
      <c r="S1969" s="42">
        <v>1</v>
      </c>
      <c r="T1969" s="199" t="s">
        <v>15714</v>
      </c>
      <c r="U1969" s="42" t="s">
        <v>43</v>
      </c>
      <c r="V1969" s="42" t="s">
        <v>44</v>
      </c>
      <c r="W1969" s="42" t="s">
        <v>142</v>
      </c>
      <c r="X1969" s="42" t="s">
        <v>15715</v>
      </c>
      <c r="Y1969" s="42" t="s">
        <v>44</v>
      </c>
      <c r="Z1969" s="42" t="s">
        <v>44</v>
      </c>
      <c r="AA1969" s="176" t="s">
        <v>44</v>
      </c>
      <c r="AB1969" s="176" t="s">
        <v>44</v>
      </c>
      <c r="AC1969" s="176" t="s">
        <v>44</v>
      </c>
      <c r="AD1969" s="176" t="s">
        <v>44</v>
      </c>
      <c r="AE1969" s="176" t="s">
        <v>44</v>
      </c>
      <c r="AF1969" s="176" t="s">
        <v>44</v>
      </c>
      <c r="AG1969" s="42" t="s">
        <v>15716</v>
      </c>
    </row>
    <row r="1970" spans="1:33" ht="16.5" customHeight="1">
      <c r="A1970" s="2">
        <v>1969</v>
      </c>
      <c r="B1970" s="131">
        <v>45076</v>
      </c>
      <c r="C1970" s="132">
        <v>0.47291666666666665</v>
      </c>
      <c r="D1970" s="131">
        <v>45076</v>
      </c>
      <c r="E1970" s="132">
        <v>0.57986111111111105</v>
      </c>
      <c r="F1970" s="271">
        <v>45068</v>
      </c>
      <c r="G1970" s="272" t="s">
        <v>15186</v>
      </c>
      <c r="H1970" s="233" t="s">
        <v>9076</v>
      </c>
      <c r="I1970" s="233" t="s">
        <v>15717</v>
      </c>
      <c r="J1970" s="117">
        <v>299431</v>
      </c>
      <c r="K1970" s="176" t="s">
        <v>15718</v>
      </c>
      <c r="L1970" s="176" t="s">
        <v>399</v>
      </c>
      <c r="M1970" s="42" t="s">
        <v>111</v>
      </c>
      <c r="N1970" s="176" t="s">
        <v>1390</v>
      </c>
      <c r="O1970" s="42" t="s">
        <v>15719</v>
      </c>
      <c r="P1970" s="42" t="s">
        <v>4607</v>
      </c>
      <c r="Q1970" s="176" t="s">
        <v>15720</v>
      </c>
      <c r="R1970" s="42">
        <v>66</v>
      </c>
      <c r="S1970" s="42">
        <v>20</v>
      </c>
      <c r="T1970" s="199" t="s">
        <v>15721</v>
      </c>
      <c r="U1970" s="42" t="s">
        <v>43</v>
      </c>
      <c r="V1970" s="42" t="s">
        <v>44</v>
      </c>
      <c r="W1970" s="42" t="s">
        <v>399</v>
      </c>
      <c r="X1970" s="42" t="s">
        <v>15722</v>
      </c>
      <c r="Y1970" s="42" t="s">
        <v>44</v>
      </c>
      <c r="Z1970" s="42" t="s">
        <v>77</v>
      </c>
      <c r="AA1970" s="42" t="s">
        <v>15586</v>
      </c>
      <c r="AB1970" s="42" t="s">
        <v>210</v>
      </c>
      <c r="AC1970" s="42" t="s">
        <v>390</v>
      </c>
      <c r="AD1970" s="42" t="s">
        <v>235</v>
      </c>
      <c r="AE1970" s="42" t="s">
        <v>44</v>
      </c>
      <c r="AF1970" s="42" t="s">
        <v>44</v>
      </c>
      <c r="AG1970" s="42" t="s">
        <v>15723</v>
      </c>
    </row>
    <row r="1971" spans="1:33" ht="16.5" customHeight="1">
      <c r="A1971" s="2">
        <v>1970</v>
      </c>
      <c r="B1971" s="131">
        <v>45076</v>
      </c>
      <c r="C1971" s="132">
        <v>0.61111111111111105</v>
      </c>
      <c r="D1971" s="131">
        <v>45076</v>
      </c>
      <c r="E1971" s="132">
        <v>0.72916666666666663</v>
      </c>
      <c r="F1971" s="85">
        <v>45074</v>
      </c>
      <c r="G1971" s="42" t="s">
        <v>15724</v>
      </c>
      <c r="H1971" s="273" t="s">
        <v>9076</v>
      </c>
      <c r="I1971" s="273" t="s">
        <v>5495</v>
      </c>
      <c r="J1971" s="117">
        <v>299989</v>
      </c>
      <c r="K1971" s="176" t="s">
        <v>15725</v>
      </c>
      <c r="L1971" s="176" t="s">
        <v>15726</v>
      </c>
      <c r="M1971" s="42" t="s">
        <v>38</v>
      </c>
      <c r="N1971" s="176" t="s">
        <v>15727</v>
      </c>
      <c r="O1971" s="42" t="s">
        <v>15728</v>
      </c>
      <c r="P1971" s="42" t="s">
        <v>15729</v>
      </c>
      <c r="Q1971" s="176" t="s">
        <v>15730</v>
      </c>
      <c r="R1971" s="42">
        <v>19</v>
      </c>
      <c r="S1971" s="42">
        <v>5</v>
      </c>
      <c r="T1971" s="199" t="s">
        <v>15731</v>
      </c>
      <c r="U1971" s="42" t="s">
        <v>43</v>
      </c>
      <c r="V1971" s="42" t="s">
        <v>77</v>
      </c>
      <c r="W1971" s="42" t="s">
        <v>15321</v>
      </c>
      <c r="X1971" s="42" t="s">
        <v>15732</v>
      </c>
      <c r="Y1971" s="42" t="s">
        <v>44</v>
      </c>
      <c r="Z1971" s="42" t="s">
        <v>44</v>
      </c>
      <c r="AA1971" s="42" t="s">
        <v>15733</v>
      </c>
      <c r="AB1971" s="42" t="s">
        <v>46</v>
      </c>
      <c r="AC1971" s="42">
        <v>208</v>
      </c>
      <c r="AD1971" s="42" t="s">
        <v>48</v>
      </c>
      <c r="AE1971" s="42" t="s">
        <v>44</v>
      </c>
      <c r="AF1971" s="42" t="s">
        <v>44</v>
      </c>
      <c r="AG1971" s="42" t="s">
        <v>15734</v>
      </c>
    </row>
    <row r="1972" spans="1:33" ht="16.5" customHeight="1">
      <c r="A1972" s="2">
        <v>1971</v>
      </c>
      <c r="B1972" s="131">
        <v>45076</v>
      </c>
      <c r="C1972" s="132">
        <v>0.74305555555555547</v>
      </c>
      <c r="D1972" s="131">
        <v>45076</v>
      </c>
      <c r="E1972" s="132">
        <v>0.74652777777777779</v>
      </c>
      <c r="F1972" s="131">
        <v>45057</v>
      </c>
      <c r="G1972" s="42" t="s">
        <v>15735</v>
      </c>
      <c r="H1972" s="42" t="s">
        <v>15736</v>
      </c>
      <c r="I1972" s="42" t="s">
        <v>108</v>
      </c>
      <c r="J1972" s="117">
        <v>300541</v>
      </c>
      <c r="K1972" s="42" t="s">
        <v>15737</v>
      </c>
      <c r="L1972" s="42" t="s">
        <v>15738</v>
      </c>
      <c r="M1972" s="42" t="s">
        <v>38</v>
      </c>
      <c r="N1972" s="42" t="s">
        <v>881</v>
      </c>
      <c r="O1972" s="42" t="s">
        <v>2592</v>
      </c>
      <c r="P1972" s="42" t="s">
        <v>15739</v>
      </c>
      <c r="Q1972" s="42" t="s">
        <v>15740</v>
      </c>
      <c r="R1972" s="42">
        <v>9</v>
      </c>
      <c r="S1972" s="42">
        <v>0</v>
      </c>
      <c r="T1972" s="42" t="s">
        <v>15741</v>
      </c>
      <c r="U1972" s="42" t="s">
        <v>117</v>
      </c>
      <c r="V1972" s="42" t="s">
        <v>44</v>
      </c>
      <c r="W1972" s="42" t="s">
        <v>15742</v>
      </c>
      <c r="X1972" s="42" t="s">
        <v>15743</v>
      </c>
      <c r="Y1972" s="42" t="s">
        <v>44</v>
      </c>
      <c r="Z1972" s="42" t="s">
        <v>44</v>
      </c>
      <c r="AA1972" s="42" t="s">
        <v>44</v>
      </c>
      <c r="AB1972" s="42" t="s">
        <v>44</v>
      </c>
      <c r="AC1972" s="42" t="s">
        <v>44</v>
      </c>
      <c r="AD1972" s="42" t="s">
        <v>44</v>
      </c>
      <c r="AE1972" s="42" t="s">
        <v>44</v>
      </c>
      <c r="AF1972" s="42" t="s">
        <v>44</v>
      </c>
      <c r="AG1972" s="42" t="s">
        <v>44</v>
      </c>
    </row>
    <row r="1973" spans="1:33" ht="16.5" customHeight="1">
      <c r="A1973" s="2">
        <v>1972</v>
      </c>
      <c r="B1973" s="131">
        <v>45076</v>
      </c>
      <c r="C1973" s="132">
        <v>0.79513888888888884</v>
      </c>
      <c r="D1973" s="131">
        <v>45076</v>
      </c>
      <c r="E1973" s="132">
        <v>0.82638888888888884</v>
      </c>
      <c r="F1973" s="131">
        <v>45057</v>
      </c>
      <c r="G1973" s="42" t="s">
        <v>15744</v>
      </c>
      <c r="H1973" s="42" t="s">
        <v>8090</v>
      </c>
      <c r="I1973" s="42" t="s">
        <v>108</v>
      </c>
      <c r="J1973" s="117">
        <v>300712</v>
      </c>
      <c r="K1973" s="42" t="s">
        <v>15745</v>
      </c>
      <c r="L1973" s="42" t="s">
        <v>15746</v>
      </c>
      <c r="M1973" s="42" t="s">
        <v>38</v>
      </c>
      <c r="N1973" s="42" t="s">
        <v>881</v>
      </c>
      <c r="O1973" s="42" t="s">
        <v>2592</v>
      </c>
      <c r="P1973" s="42" t="s">
        <v>15739</v>
      </c>
      <c r="Q1973" s="42" t="s">
        <v>15740</v>
      </c>
      <c r="R1973" s="42">
        <v>13</v>
      </c>
      <c r="S1973" s="42">
        <v>1</v>
      </c>
      <c r="T1973" s="42" t="s">
        <v>15747</v>
      </c>
      <c r="U1973" s="42" t="s">
        <v>43</v>
      </c>
      <c r="V1973" s="42" t="s">
        <v>44</v>
      </c>
      <c r="W1973" s="42" t="s">
        <v>97</v>
      </c>
      <c r="X1973" s="42" t="s">
        <v>15748</v>
      </c>
      <c r="Y1973" s="42" t="s">
        <v>44</v>
      </c>
      <c r="Z1973" s="42" t="s">
        <v>44</v>
      </c>
      <c r="AA1973" s="42" t="s">
        <v>44</v>
      </c>
      <c r="AB1973" s="42" t="s">
        <v>44</v>
      </c>
      <c r="AC1973" s="42" t="s">
        <v>44</v>
      </c>
      <c r="AD1973" s="42" t="s">
        <v>44</v>
      </c>
      <c r="AE1973" s="42" t="s">
        <v>44</v>
      </c>
      <c r="AF1973" s="42" t="s">
        <v>44</v>
      </c>
      <c r="AG1973" s="42" t="s">
        <v>15749</v>
      </c>
    </row>
    <row r="1974" spans="1:33" ht="16.5" customHeight="1">
      <c r="A1974" s="2">
        <v>1973</v>
      </c>
      <c r="B1974" s="131">
        <v>45076</v>
      </c>
      <c r="C1974" s="132">
        <v>0.87986111111111109</v>
      </c>
      <c r="D1974" s="131">
        <v>45077</v>
      </c>
      <c r="E1974" s="132">
        <v>5.9027777777777783E-2</v>
      </c>
      <c r="F1974" s="131">
        <v>45068</v>
      </c>
      <c r="G1974" s="227" t="s">
        <v>15750</v>
      </c>
      <c r="H1974" s="42" t="s">
        <v>11451</v>
      </c>
      <c r="I1974" s="151" t="s">
        <v>15751</v>
      </c>
      <c r="J1974" s="42">
        <v>300914</v>
      </c>
      <c r="K1974" s="177" t="s">
        <v>15752</v>
      </c>
      <c r="L1974" s="160" t="s">
        <v>15753</v>
      </c>
      <c r="M1974" s="42" t="s">
        <v>38</v>
      </c>
      <c r="N1974" s="42" t="s">
        <v>15754</v>
      </c>
      <c r="O1974" s="42" t="s">
        <v>15755</v>
      </c>
      <c r="P1974" s="274" t="s">
        <v>15755</v>
      </c>
      <c r="Q1974" s="42" t="s">
        <v>15756</v>
      </c>
      <c r="R1974" s="42">
        <v>114</v>
      </c>
      <c r="S1974" s="42">
        <v>53</v>
      </c>
      <c r="T1974" s="213" t="s">
        <v>15757</v>
      </c>
      <c r="U1974" s="42" t="s">
        <v>43</v>
      </c>
      <c r="V1974" s="42" t="s">
        <v>44</v>
      </c>
      <c r="W1974" s="227" t="s">
        <v>15758</v>
      </c>
      <c r="X1974" s="42" t="s">
        <v>15759</v>
      </c>
      <c r="Y1974" s="42" t="s">
        <v>44</v>
      </c>
      <c r="Z1974" s="42" t="s">
        <v>44</v>
      </c>
      <c r="AA1974" s="42" t="s">
        <v>44</v>
      </c>
      <c r="AB1974" s="42" t="s">
        <v>367</v>
      </c>
      <c r="AC1974" s="42" t="s">
        <v>1005</v>
      </c>
      <c r="AD1974" s="42" t="s">
        <v>648</v>
      </c>
      <c r="AE1974" s="42" t="s">
        <v>44</v>
      </c>
      <c r="AF1974" s="42" t="s">
        <v>44</v>
      </c>
      <c r="AG1974" s="42" t="s">
        <v>15760</v>
      </c>
    </row>
    <row r="1975" spans="1:33" ht="16.5" customHeight="1">
      <c r="A1975" s="2">
        <v>1974</v>
      </c>
      <c r="B1975" s="131">
        <v>45077</v>
      </c>
      <c r="C1975" s="132">
        <v>0</v>
      </c>
      <c r="D1975" s="131">
        <v>45077</v>
      </c>
      <c r="E1975" s="132">
        <v>0.13541666666666666</v>
      </c>
      <c r="F1975" s="131">
        <v>45051</v>
      </c>
      <c r="G1975" s="42" t="s">
        <v>15761</v>
      </c>
      <c r="H1975" s="42" t="s">
        <v>8090</v>
      </c>
      <c r="I1975" s="42" t="s">
        <v>15762</v>
      </c>
      <c r="J1975" s="42">
        <v>301170</v>
      </c>
      <c r="K1975" s="42">
        <v>271366</v>
      </c>
      <c r="L1975" s="42" t="s">
        <v>15763</v>
      </c>
      <c r="M1975" s="42" t="s">
        <v>38</v>
      </c>
      <c r="N1975" s="42" t="s">
        <v>15764</v>
      </c>
      <c r="O1975" s="42" t="s">
        <v>12359</v>
      </c>
      <c r="P1975" s="42" t="s">
        <v>15765</v>
      </c>
      <c r="Q1975" s="42" t="s">
        <v>15766</v>
      </c>
      <c r="R1975" s="42">
        <v>33</v>
      </c>
      <c r="S1975" s="42">
        <v>6</v>
      </c>
      <c r="T1975" s="42" t="s">
        <v>15767</v>
      </c>
      <c r="U1975" s="42" t="s">
        <v>43</v>
      </c>
      <c r="V1975" s="42" t="s">
        <v>44</v>
      </c>
      <c r="W1975" s="42" t="s">
        <v>142</v>
      </c>
      <c r="X1975" s="42" t="s">
        <v>15768</v>
      </c>
      <c r="Y1975" s="42" t="s">
        <v>44</v>
      </c>
      <c r="Z1975" s="42" t="s">
        <v>44</v>
      </c>
      <c r="AA1975" s="42" t="s">
        <v>44</v>
      </c>
      <c r="AB1975" s="42" t="s">
        <v>44</v>
      </c>
      <c r="AC1975" s="42" t="s">
        <v>15769</v>
      </c>
      <c r="AD1975" s="42" t="s">
        <v>15770</v>
      </c>
      <c r="AE1975" s="42" t="s">
        <v>44</v>
      </c>
      <c r="AF1975" s="42" t="s">
        <v>44</v>
      </c>
      <c r="AG1975" s="42" t="s">
        <v>15771</v>
      </c>
    </row>
    <row r="1976" spans="1:33" ht="16.5" customHeight="1">
      <c r="A1976" s="2">
        <v>1975</v>
      </c>
      <c r="B1976" s="131">
        <v>45077</v>
      </c>
      <c r="C1976" s="132">
        <v>0.14375000000000002</v>
      </c>
      <c r="D1976" s="131">
        <v>45077</v>
      </c>
      <c r="E1976" s="132">
        <v>0.17708333333333334</v>
      </c>
      <c r="F1976" s="131">
        <v>45074</v>
      </c>
      <c r="G1976" s="42" t="s">
        <v>15772</v>
      </c>
      <c r="H1976" s="42" t="s">
        <v>11451</v>
      </c>
      <c r="I1976" s="42" t="s">
        <v>1984</v>
      </c>
      <c r="J1976" s="42">
        <v>301361</v>
      </c>
      <c r="K1976" s="42" t="s">
        <v>15773</v>
      </c>
      <c r="L1976" s="42" t="s">
        <v>15774</v>
      </c>
      <c r="M1976" s="42" t="s">
        <v>38</v>
      </c>
      <c r="N1976" s="42" t="s">
        <v>15775</v>
      </c>
      <c r="O1976" s="42" t="s">
        <v>15776</v>
      </c>
      <c r="P1976" s="42" t="s">
        <v>15776</v>
      </c>
      <c r="Q1976" s="42" t="s">
        <v>15777</v>
      </c>
      <c r="R1976" s="42">
        <v>12</v>
      </c>
      <c r="S1976" s="42">
        <v>0</v>
      </c>
      <c r="T1976" s="42" t="s">
        <v>15778</v>
      </c>
      <c r="U1976" s="42" t="s">
        <v>117</v>
      </c>
      <c r="V1976" s="42" t="s">
        <v>44</v>
      </c>
      <c r="W1976" s="42" t="s">
        <v>646</v>
      </c>
      <c r="X1976" s="42" t="s">
        <v>15779</v>
      </c>
      <c r="Y1976" s="42" t="s">
        <v>44</v>
      </c>
      <c r="Z1976" s="42" t="s">
        <v>44</v>
      </c>
      <c r="AA1976" s="42" t="s">
        <v>44</v>
      </c>
      <c r="AB1976" s="42" t="s">
        <v>44</v>
      </c>
      <c r="AC1976" s="42" t="s">
        <v>44</v>
      </c>
      <c r="AD1976" s="42" t="s">
        <v>44</v>
      </c>
      <c r="AE1976" s="42" t="s">
        <v>44</v>
      </c>
      <c r="AF1976" s="42" t="s">
        <v>44</v>
      </c>
      <c r="AG1976" s="42" t="s">
        <v>44</v>
      </c>
    </row>
    <row r="1977" spans="1:33" ht="16.5" customHeight="1">
      <c r="A1977" s="2">
        <v>1976</v>
      </c>
      <c r="B1977" s="131">
        <v>45077</v>
      </c>
      <c r="C1977" s="132">
        <v>0.3576388888888889</v>
      </c>
      <c r="D1977" s="131">
        <v>45077</v>
      </c>
      <c r="E1977" s="132">
        <v>0.43402777777777773</v>
      </c>
      <c r="F1977" s="131">
        <v>45017</v>
      </c>
      <c r="G1977" s="42" t="s">
        <v>15780</v>
      </c>
      <c r="H1977" s="42" t="s">
        <v>7744</v>
      </c>
      <c r="I1977" s="42" t="s">
        <v>383</v>
      </c>
      <c r="J1977" s="42">
        <v>301522</v>
      </c>
      <c r="K1977" s="42" t="s">
        <v>15781</v>
      </c>
      <c r="L1977" s="42" t="s">
        <v>15782</v>
      </c>
      <c r="M1977" s="42" t="s">
        <v>38</v>
      </c>
      <c r="N1977" s="42" t="s">
        <v>15783</v>
      </c>
      <c r="O1977" s="42" t="s">
        <v>15784</v>
      </c>
      <c r="P1977" s="42" t="s">
        <v>15785</v>
      </c>
      <c r="Q1977" s="42" t="s">
        <v>15786</v>
      </c>
      <c r="R1977" s="42">
        <v>69</v>
      </c>
      <c r="S1977" s="42">
        <v>25</v>
      </c>
      <c r="T1977" s="42" t="s">
        <v>15787</v>
      </c>
      <c r="U1977" s="42" t="s">
        <v>43</v>
      </c>
      <c r="V1977" s="42" t="s">
        <v>44</v>
      </c>
      <c r="W1977" s="42" t="s">
        <v>3134</v>
      </c>
      <c r="X1977" s="42" t="s">
        <v>15788</v>
      </c>
      <c r="Y1977" s="42" t="s">
        <v>44</v>
      </c>
      <c r="Z1977" s="42" t="s">
        <v>44</v>
      </c>
      <c r="AA1977" s="42" t="s">
        <v>44</v>
      </c>
      <c r="AB1977" s="42" t="s">
        <v>44</v>
      </c>
      <c r="AC1977" s="42" t="s">
        <v>44</v>
      </c>
      <c r="AD1977" s="42" t="s">
        <v>44</v>
      </c>
      <c r="AE1977" s="42" t="s">
        <v>44</v>
      </c>
      <c r="AF1977" s="42" t="s">
        <v>44</v>
      </c>
      <c r="AG1977" s="42" t="s">
        <v>15789</v>
      </c>
    </row>
    <row r="1978" spans="1:33" ht="16.5" customHeight="1">
      <c r="A1978" s="2">
        <v>1977</v>
      </c>
      <c r="B1978" s="131">
        <v>45077</v>
      </c>
      <c r="C1978" s="132">
        <v>0.36249999999999999</v>
      </c>
      <c r="D1978" s="131">
        <v>45077</v>
      </c>
      <c r="E1978" s="132">
        <v>0.51527777777777783</v>
      </c>
      <c r="F1978" s="131">
        <v>45038</v>
      </c>
      <c r="G1978" s="42" t="s">
        <v>15018</v>
      </c>
      <c r="H1978" s="42" t="s">
        <v>7744</v>
      </c>
      <c r="I1978" s="42" t="s">
        <v>416</v>
      </c>
      <c r="J1978" s="42">
        <v>301528</v>
      </c>
      <c r="K1978" s="42" t="s">
        <v>15589</v>
      </c>
      <c r="L1978" s="42" t="s">
        <v>15790</v>
      </c>
      <c r="M1978" s="42" t="s">
        <v>38</v>
      </c>
      <c r="N1978" s="42" t="s">
        <v>14247</v>
      </c>
      <c r="O1978" s="42" t="s">
        <v>15791</v>
      </c>
      <c r="P1978" s="42" t="s">
        <v>12988</v>
      </c>
      <c r="Q1978" s="42" t="s">
        <v>15591</v>
      </c>
      <c r="R1978" s="42">
        <v>129</v>
      </c>
      <c r="S1978" s="42">
        <v>99</v>
      </c>
      <c r="T1978" s="42" t="s">
        <v>15792</v>
      </c>
      <c r="U1978" s="42" t="s">
        <v>43</v>
      </c>
      <c r="V1978" s="42" t="s">
        <v>44</v>
      </c>
      <c r="W1978" s="42" t="s">
        <v>221</v>
      </c>
      <c r="X1978" s="42" t="s">
        <v>15793</v>
      </c>
      <c r="Y1978" s="42" t="s">
        <v>44</v>
      </c>
      <c r="Z1978" s="42" t="s">
        <v>44</v>
      </c>
      <c r="AA1978" s="42" t="s">
        <v>15021</v>
      </c>
      <c r="AB1978" s="42" t="s">
        <v>2192</v>
      </c>
      <c r="AC1978" s="42" t="s">
        <v>987</v>
      </c>
      <c r="AD1978" s="42" t="s">
        <v>65</v>
      </c>
      <c r="AE1978" s="42" t="s">
        <v>44</v>
      </c>
      <c r="AF1978" s="42" t="s">
        <v>44</v>
      </c>
      <c r="AG1978" s="42" t="s">
        <v>15794</v>
      </c>
    </row>
    <row r="1979" spans="1:33" ht="16.5" customHeight="1">
      <c r="A1979" s="2">
        <v>1978</v>
      </c>
      <c r="B1979" s="131">
        <v>45077</v>
      </c>
      <c r="C1979" s="132">
        <v>0.46875</v>
      </c>
      <c r="D1979" s="131">
        <v>45077</v>
      </c>
      <c r="E1979" s="132">
        <v>0.58333333333333337</v>
      </c>
      <c r="F1979" s="131">
        <v>45060</v>
      </c>
      <c r="G1979" s="42" t="s">
        <v>15795</v>
      </c>
      <c r="H1979" s="42" t="s">
        <v>7744</v>
      </c>
      <c r="I1979" s="42" t="s">
        <v>250</v>
      </c>
      <c r="J1979" s="42">
        <v>301823</v>
      </c>
      <c r="K1979" s="42" t="s">
        <v>15142</v>
      </c>
      <c r="L1979" s="42" t="s">
        <v>15796</v>
      </c>
      <c r="M1979" s="42" t="s">
        <v>38</v>
      </c>
      <c r="N1979" s="42" t="s">
        <v>14767</v>
      </c>
      <c r="O1979" s="42" t="s">
        <v>6360</v>
      </c>
      <c r="P1979" s="42" t="s">
        <v>6360</v>
      </c>
      <c r="Q1979" s="42" t="s">
        <v>15144</v>
      </c>
      <c r="R1979" s="42">
        <v>12</v>
      </c>
      <c r="S1979" s="42">
        <v>0</v>
      </c>
      <c r="T1979" s="42" t="s">
        <v>15797</v>
      </c>
      <c r="U1979" s="42" t="s">
        <v>117</v>
      </c>
      <c r="V1979" s="42" t="s">
        <v>44</v>
      </c>
      <c r="W1979" s="42" t="s">
        <v>221</v>
      </c>
      <c r="X1979" s="42" t="s">
        <v>15798</v>
      </c>
      <c r="Y1979" s="42" t="s">
        <v>44</v>
      </c>
      <c r="Z1979" s="42" t="s">
        <v>44</v>
      </c>
      <c r="AA1979" s="42" t="s">
        <v>15686</v>
      </c>
      <c r="AB1979" s="42" t="s">
        <v>46</v>
      </c>
      <c r="AC1979" s="42">
        <v>207</v>
      </c>
      <c r="AD1979" s="42" t="s">
        <v>272</v>
      </c>
      <c r="AE1979" s="42" t="s">
        <v>44</v>
      </c>
      <c r="AF1979" s="42" t="s">
        <v>44</v>
      </c>
      <c r="AG1979" s="42" t="s">
        <v>44</v>
      </c>
    </row>
    <row r="1980" spans="1:33" ht="16.5" customHeight="1">
      <c r="A1980" s="2">
        <v>1979</v>
      </c>
      <c r="B1980" s="131">
        <v>45077</v>
      </c>
      <c r="C1980" s="132">
        <v>0.55902777777777779</v>
      </c>
      <c r="D1980" s="131">
        <v>45077</v>
      </c>
      <c r="E1980" s="132">
        <v>0.56666666666666665</v>
      </c>
      <c r="F1980" s="131">
        <v>45075</v>
      </c>
      <c r="G1980" s="42" t="s">
        <v>15799</v>
      </c>
      <c r="H1980" s="42" t="s">
        <v>7744</v>
      </c>
      <c r="I1980" s="42" t="s">
        <v>383</v>
      </c>
      <c r="J1980" s="42">
        <v>302228</v>
      </c>
      <c r="K1980" s="42" t="s">
        <v>14108</v>
      </c>
      <c r="L1980" s="42" t="s">
        <v>15800</v>
      </c>
      <c r="M1980" s="42" t="s">
        <v>38</v>
      </c>
      <c r="N1980" s="42" t="s">
        <v>15801</v>
      </c>
      <c r="O1980" s="42" t="s">
        <v>11271</v>
      </c>
      <c r="P1980" s="42" t="s">
        <v>15802</v>
      </c>
      <c r="Q1980" s="42" t="s">
        <v>15803</v>
      </c>
      <c r="R1980" s="42">
        <v>4</v>
      </c>
      <c r="S1980" s="42">
        <v>0</v>
      </c>
      <c r="T1980" s="42" t="s">
        <v>15804</v>
      </c>
      <c r="U1980" s="42" t="s">
        <v>117</v>
      </c>
      <c r="V1980" s="42" t="s">
        <v>44</v>
      </c>
      <c r="W1980" s="42" t="s">
        <v>765</v>
      </c>
      <c r="X1980" s="42" t="s">
        <v>15805</v>
      </c>
      <c r="Y1980" s="42" t="s">
        <v>44</v>
      </c>
      <c r="Z1980" s="42" t="s">
        <v>44</v>
      </c>
      <c r="AA1980" s="42" t="s">
        <v>44</v>
      </c>
      <c r="AB1980" s="42" t="s">
        <v>6196</v>
      </c>
      <c r="AC1980" s="42" t="s">
        <v>15806</v>
      </c>
      <c r="AD1980" s="42" t="s">
        <v>272</v>
      </c>
      <c r="AE1980" s="42" t="s">
        <v>44</v>
      </c>
      <c r="AF1980" s="42" t="s">
        <v>44</v>
      </c>
      <c r="AG1980" s="42" t="s">
        <v>44</v>
      </c>
    </row>
    <row r="1981" spans="1:33" ht="16.5" customHeight="1">
      <c r="A1981" s="2">
        <v>1980</v>
      </c>
      <c r="B1981" s="131">
        <v>45077</v>
      </c>
      <c r="C1981" s="132">
        <v>0.47847222222222219</v>
      </c>
      <c r="D1981" s="131">
        <v>45077</v>
      </c>
      <c r="E1981" s="132">
        <v>0.55208333333333337</v>
      </c>
      <c r="F1981" s="131">
        <v>45075</v>
      </c>
      <c r="G1981" s="42" t="s">
        <v>15807</v>
      </c>
      <c r="H1981" s="42" t="s">
        <v>7744</v>
      </c>
      <c r="I1981" s="42" t="s">
        <v>383</v>
      </c>
      <c r="J1981" s="42">
        <v>301836</v>
      </c>
      <c r="K1981" s="42" t="s">
        <v>14108</v>
      </c>
      <c r="L1981" s="42" t="s">
        <v>15800</v>
      </c>
      <c r="M1981" s="42" t="s">
        <v>38</v>
      </c>
      <c r="N1981" s="42" t="s">
        <v>15801</v>
      </c>
      <c r="O1981" s="42" t="s">
        <v>11271</v>
      </c>
      <c r="P1981" s="42" t="s">
        <v>15802</v>
      </c>
      <c r="Q1981" s="42" t="s">
        <v>15803</v>
      </c>
      <c r="R1981" s="42">
        <v>64</v>
      </c>
      <c r="S1981" s="42">
        <v>5</v>
      </c>
      <c r="T1981" s="42" t="s">
        <v>15808</v>
      </c>
      <c r="U1981" s="42" t="s">
        <v>43</v>
      </c>
      <c r="V1981" s="42" t="s">
        <v>44</v>
      </c>
      <c r="W1981" s="42" t="s">
        <v>765</v>
      </c>
      <c r="X1981" s="42" t="s">
        <v>15809</v>
      </c>
      <c r="Y1981" s="42" t="s">
        <v>44</v>
      </c>
      <c r="Z1981" s="42" t="s">
        <v>77</v>
      </c>
      <c r="AA1981" s="42" t="s">
        <v>15810</v>
      </c>
      <c r="AB1981" s="42" t="s">
        <v>821</v>
      </c>
      <c r="AC1981" s="42" t="s">
        <v>822</v>
      </c>
      <c r="AD1981" s="42" t="s">
        <v>247</v>
      </c>
      <c r="AE1981" s="42" t="s">
        <v>44</v>
      </c>
      <c r="AF1981" s="42" t="s">
        <v>44</v>
      </c>
      <c r="AG1981" s="42" t="s">
        <v>15811</v>
      </c>
    </row>
    <row r="1982" spans="1:33" ht="16.5" customHeight="1">
      <c r="A1982" s="2">
        <v>1981</v>
      </c>
      <c r="B1982" s="131">
        <v>45077</v>
      </c>
      <c r="C1982" s="132">
        <v>0.34375</v>
      </c>
      <c r="D1982" s="131">
        <v>45077</v>
      </c>
      <c r="E1982" s="132">
        <v>0.48472222222222222</v>
      </c>
      <c r="F1982" s="131">
        <v>45069</v>
      </c>
      <c r="G1982" s="42" t="s">
        <v>15812</v>
      </c>
      <c r="H1982" s="42" t="s">
        <v>7744</v>
      </c>
      <c r="I1982" s="42" t="s">
        <v>403</v>
      </c>
      <c r="J1982" s="42">
        <v>301489</v>
      </c>
      <c r="K1982" s="42">
        <v>288532</v>
      </c>
      <c r="L1982" s="42" t="s">
        <v>15813</v>
      </c>
      <c r="M1982" s="42" t="s">
        <v>15814</v>
      </c>
      <c r="N1982" s="42" t="s">
        <v>15815</v>
      </c>
      <c r="O1982" s="42" t="s">
        <v>15816</v>
      </c>
      <c r="P1982" s="42" t="s">
        <v>15817</v>
      </c>
      <c r="Q1982" s="42" t="s">
        <v>15818</v>
      </c>
      <c r="R1982" s="42">
        <v>49</v>
      </c>
      <c r="S1982" s="42">
        <v>17</v>
      </c>
      <c r="T1982" s="42" t="s">
        <v>15819</v>
      </c>
      <c r="U1982" s="42" t="s">
        <v>43</v>
      </c>
      <c r="V1982" s="42" t="s">
        <v>44</v>
      </c>
      <c r="W1982" s="42" t="s">
        <v>122</v>
      </c>
      <c r="X1982" s="42" t="s">
        <v>15820</v>
      </c>
      <c r="Y1982" s="42" t="s">
        <v>44</v>
      </c>
      <c r="Z1982" s="42" t="s">
        <v>44</v>
      </c>
      <c r="AA1982" s="42" t="s">
        <v>15821</v>
      </c>
      <c r="AB1982" s="42" t="s">
        <v>325</v>
      </c>
      <c r="AC1982" s="42" t="s">
        <v>1024</v>
      </c>
      <c r="AD1982" s="42" t="s">
        <v>44</v>
      </c>
      <c r="AE1982" s="42" t="s">
        <v>44</v>
      </c>
      <c r="AF1982" s="42" t="s">
        <v>44</v>
      </c>
      <c r="AG1982" s="42" t="s">
        <v>15822</v>
      </c>
    </row>
    <row r="1983" spans="1:33" ht="16.5" customHeight="1">
      <c r="A1983" s="2">
        <v>1982</v>
      </c>
      <c r="B1983" s="131">
        <v>45077</v>
      </c>
      <c r="C1983" s="132">
        <v>0.33333333333333331</v>
      </c>
      <c r="D1983" s="131">
        <v>45077</v>
      </c>
      <c r="E1983" s="132">
        <v>0.45833333333333331</v>
      </c>
      <c r="F1983" s="131">
        <v>45071</v>
      </c>
      <c r="G1983" s="42" t="s">
        <v>15581</v>
      </c>
      <c r="H1983" s="42" t="s">
        <v>7744</v>
      </c>
      <c r="I1983" s="42" t="s">
        <v>250</v>
      </c>
      <c r="J1983" s="42">
        <v>301472</v>
      </c>
      <c r="K1983" s="42" t="s">
        <v>7130</v>
      </c>
      <c r="L1983" s="42" t="s">
        <v>15582</v>
      </c>
      <c r="M1983" s="42" t="s">
        <v>38</v>
      </c>
      <c r="N1983" s="42" t="s">
        <v>15583</v>
      </c>
      <c r="O1983" s="42" t="s">
        <v>14553</v>
      </c>
      <c r="P1983" s="42" t="s">
        <v>3287</v>
      </c>
      <c r="Q1983" s="42" t="s">
        <v>14483</v>
      </c>
      <c r="R1983" s="42">
        <v>62</v>
      </c>
      <c r="S1983" s="42">
        <v>21</v>
      </c>
      <c r="T1983" s="42" t="s">
        <v>15823</v>
      </c>
      <c r="U1983" s="42" t="s">
        <v>43</v>
      </c>
      <c r="V1983" s="42" t="s">
        <v>44</v>
      </c>
      <c r="W1983" s="42" t="s">
        <v>399</v>
      </c>
      <c r="X1983" s="42" t="s">
        <v>15824</v>
      </c>
      <c r="Y1983" s="42" t="s">
        <v>44</v>
      </c>
      <c r="Z1983" s="42" t="s">
        <v>44</v>
      </c>
      <c r="AA1983" s="42" t="s">
        <v>44</v>
      </c>
      <c r="AB1983" s="42" t="s">
        <v>44</v>
      </c>
      <c r="AC1983" s="42" t="s">
        <v>44</v>
      </c>
      <c r="AD1983" s="42" t="s">
        <v>44</v>
      </c>
      <c r="AE1983" s="42" t="s">
        <v>44</v>
      </c>
      <c r="AF1983" s="42" t="s">
        <v>44</v>
      </c>
      <c r="AG1983" s="42" t="s">
        <v>15825</v>
      </c>
    </row>
    <row r="1984" spans="1:33" ht="16.5" customHeight="1">
      <c r="A1984" s="2">
        <v>1983</v>
      </c>
      <c r="B1984" s="131">
        <v>45077</v>
      </c>
      <c r="C1984" s="132">
        <v>0.47222222222222227</v>
      </c>
      <c r="D1984" s="131">
        <v>45077</v>
      </c>
      <c r="E1984" s="132">
        <v>0.57500000000000007</v>
      </c>
      <c r="F1984" s="131">
        <v>45065</v>
      </c>
      <c r="G1984" s="42" t="s">
        <v>15826</v>
      </c>
      <c r="H1984" s="42" t="s">
        <v>7744</v>
      </c>
      <c r="I1984" s="42" t="s">
        <v>15827</v>
      </c>
      <c r="J1984" s="42">
        <v>301847</v>
      </c>
      <c r="K1984" s="42" t="s">
        <v>15098</v>
      </c>
      <c r="L1984" s="42" t="s">
        <v>97</v>
      </c>
      <c r="M1984" s="42" t="s">
        <v>38</v>
      </c>
      <c r="N1984" s="42" t="s">
        <v>15828</v>
      </c>
      <c r="O1984" s="42" t="s">
        <v>15829</v>
      </c>
      <c r="P1984" s="42" t="s">
        <v>15829</v>
      </c>
      <c r="Q1984" s="42" t="s">
        <v>15830</v>
      </c>
      <c r="R1984" s="42">
        <v>42</v>
      </c>
      <c r="S1984" s="42">
        <v>6</v>
      </c>
      <c r="T1984" s="42" t="s">
        <v>15831</v>
      </c>
      <c r="U1984" s="42" t="s">
        <v>43</v>
      </c>
      <c r="V1984" s="42" t="s">
        <v>44</v>
      </c>
      <c r="W1984" s="42" t="s">
        <v>221</v>
      </c>
      <c r="X1984" s="42" t="s">
        <v>15832</v>
      </c>
      <c r="Y1984" s="42" t="s">
        <v>44</v>
      </c>
      <c r="Z1984" s="42" t="s">
        <v>44</v>
      </c>
      <c r="AA1984" s="42" t="s">
        <v>44</v>
      </c>
      <c r="AB1984" s="42" t="s">
        <v>367</v>
      </c>
      <c r="AC1984" s="42" t="s">
        <v>15339</v>
      </c>
      <c r="AD1984" s="42" t="s">
        <v>247</v>
      </c>
      <c r="AE1984" s="42" t="s">
        <v>44</v>
      </c>
      <c r="AF1984" s="42" t="s">
        <v>44</v>
      </c>
      <c r="AG1984" s="42" t="s">
        <v>15833</v>
      </c>
    </row>
    <row r="1985" spans="1:33" ht="16.5" customHeight="1">
      <c r="A1985" s="2">
        <v>1984</v>
      </c>
      <c r="B1985" s="131">
        <v>45077</v>
      </c>
      <c r="C1985" s="132">
        <v>0.59722222222222221</v>
      </c>
      <c r="D1985" s="131">
        <v>45077</v>
      </c>
      <c r="E1985" s="132">
        <v>0.66666666666666663</v>
      </c>
      <c r="F1985" s="275">
        <v>45058</v>
      </c>
      <c r="G1985" s="42" t="s">
        <v>15834</v>
      </c>
      <c r="H1985" s="42" t="s">
        <v>191</v>
      </c>
      <c r="I1985" s="42" t="s">
        <v>147</v>
      </c>
      <c r="J1985" s="117">
        <v>302396</v>
      </c>
      <c r="K1985" s="42" t="s">
        <v>15835</v>
      </c>
      <c r="L1985" s="42" t="s">
        <v>15836</v>
      </c>
      <c r="M1985" s="42" t="s">
        <v>38</v>
      </c>
      <c r="N1985" s="42" t="s">
        <v>15837</v>
      </c>
      <c r="O1985" s="80" t="s">
        <v>15838</v>
      </c>
      <c r="P1985" s="42" t="s">
        <v>15838</v>
      </c>
      <c r="Q1985" s="42" t="s">
        <v>15839</v>
      </c>
      <c r="R1985" s="42">
        <v>16</v>
      </c>
      <c r="S1985" s="42">
        <v>3</v>
      </c>
      <c r="T1985" s="42" t="s">
        <v>15840</v>
      </c>
      <c r="U1985" s="42" t="s">
        <v>43</v>
      </c>
      <c r="V1985" s="42" t="s">
        <v>44</v>
      </c>
      <c r="W1985" s="42" t="s">
        <v>724</v>
      </c>
      <c r="X1985" s="42" t="s">
        <v>15841</v>
      </c>
      <c r="Y1985" s="42" t="s">
        <v>44</v>
      </c>
      <c r="Z1985" s="42" t="s">
        <v>77</v>
      </c>
      <c r="AA1985" s="42" t="s">
        <v>13904</v>
      </c>
      <c r="AB1985" s="42" t="s">
        <v>367</v>
      </c>
      <c r="AC1985" s="42" t="s">
        <v>2755</v>
      </c>
      <c r="AD1985" s="42" t="s">
        <v>247</v>
      </c>
      <c r="AE1985" s="42" t="s">
        <v>44</v>
      </c>
      <c r="AF1985" s="42" t="s">
        <v>44</v>
      </c>
      <c r="AG1985" s="42" t="s">
        <v>15842</v>
      </c>
    </row>
    <row r="1986" spans="1:33" ht="16.5" customHeight="1">
      <c r="A1986" s="2">
        <v>1985</v>
      </c>
      <c r="B1986" s="131">
        <v>45077</v>
      </c>
      <c r="C1986" s="132">
        <v>0.61111111111111105</v>
      </c>
      <c r="D1986" s="131">
        <v>45077</v>
      </c>
      <c r="E1986" s="132">
        <v>0.67222222222222217</v>
      </c>
      <c r="F1986" s="275">
        <v>45056</v>
      </c>
      <c r="G1986" s="42" t="s">
        <v>15843</v>
      </c>
      <c r="H1986" s="42" t="s">
        <v>191</v>
      </c>
      <c r="I1986" s="42" t="s">
        <v>1262</v>
      </c>
      <c r="J1986" s="117">
        <v>302452</v>
      </c>
      <c r="K1986" s="42" t="s">
        <v>15844</v>
      </c>
      <c r="L1986" s="42" t="s">
        <v>15845</v>
      </c>
      <c r="M1986" s="42" t="s">
        <v>38</v>
      </c>
      <c r="N1986" s="42" t="s">
        <v>4488</v>
      </c>
      <c r="O1986" s="80" t="s">
        <v>4509</v>
      </c>
      <c r="P1986" s="42" t="s">
        <v>15846</v>
      </c>
      <c r="Q1986" s="42" t="s">
        <v>15847</v>
      </c>
      <c r="R1986" s="42">
        <v>32</v>
      </c>
      <c r="S1986" s="42">
        <v>5</v>
      </c>
      <c r="T1986" s="42" t="s">
        <v>15848</v>
      </c>
      <c r="U1986" s="42" t="s">
        <v>43</v>
      </c>
      <c r="V1986" s="42" t="s">
        <v>44</v>
      </c>
      <c r="W1986" s="42" t="s">
        <v>118</v>
      </c>
      <c r="X1986" s="42" t="s">
        <v>15849</v>
      </c>
      <c r="Y1986" s="42" t="s">
        <v>44</v>
      </c>
      <c r="Z1986" s="42" t="s">
        <v>44</v>
      </c>
      <c r="AA1986" s="42" t="s">
        <v>44</v>
      </c>
      <c r="AB1986" s="42" t="s">
        <v>44</v>
      </c>
      <c r="AC1986" s="42" t="s">
        <v>44</v>
      </c>
      <c r="AD1986" s="42" t="s">
        <v>44</v>
      </c>
      <c r="AE1986" s="42" t="s">
        <v>44</v>
      </c>
      <c r="AF1986" s="42" t="s">
        <v>44</v>
      </c>
      <c r="AG1986" s="42" t="s">
        <v>15850</v>
      </c>
    </row>
    <row r="1987" spans="1:33" ht="16.5" customHeight="1">
      <c r="A1987" s="2">
        <v>1986</v>
      </c>
      <c r="B1987" s="131">
        <v>45077</v>
      </c>
      <c r="C1987" s="79">
        <v>0.61111111111111105</v>
      </c>
      <c r="D1987" s="131">
        <v>45077</v>
      </c>
      <c r="E1987" s="79">
        <v>0.70138888888888884</v>
      </c>
      <c r="F1987" s="144">
        <v>45055</v>
      </c>
      <c r="G1987" s="80" t="s">
        <v>14824</v>
      </c>
      <c r="H1987" s="80" t="s">
        <v>191</v>
      </c>
      <c r="I1987" s="80" t="s">
        <v>108</v>
      </c>
      <c r="J1987" s="80">
        <v>302437</v>
      </c>
      <c r="K1987" s="80" t="s">
        <v>15851</v>
      </c>
      <c r="L1987" s="80" t="s">
        <v>38</v>
      </c>
      <c r="M1987" s="80" t="s">
        <v>38</v>
      </c>
      <c r="N1987" s="80" t="s">
        <v>203</v>
      </c>
      <c r="O1987" s="80" t="s">
        <v>4649</v>
      </c>
      <c r="P1987" s="80" t="s">
        <v>14826</v>
      </c>
      <c r="Q1987" s="80" t="s">
        <v>14827</v>
      </c>
      <c r="R1987" s="80">
        <v>56</v>
      </c>
      <c r="S1987" s="80">
        <v>26</v>
      </c>
      <c r="T1987" s="80" t="s">
        <v>15852</v>
      </c>
      <c r="U1987" s="80" t="s">
        <v>43</v>
      </c>
      <c r="V1987" s="80" t="s">
        <v>44</v>
      </c>
      <c r="W1987" s="80" t="s">
        <v>15853</v>
      </c>
      <c r="X1987" s="80" t="s">
        <v>14829</v>
      </c>
      <c r="Y1987" s="80" t="s">
        <v>44</v>
      </c>
      <c r="Z1987" s="80" t="s">
        <v>44</v>
      </c>
      <c r="AA1987" s="80" t="s">
        <v>14830</v>
      </c>
      <c r="AB1987" s="80" t="s">
        <v>233</v>
      </c>
      <c r="AC1987" s="80" t="s">
        <v>1272</v>
      </c>
      <c r="AD1987" s="80" t="s">
        <v>65</v>
      </c>
      <c r="AE1987" s="80" t="s">
        <v>44</v>
      </c>
      <c r="AF1987" s="80" t="s">
        <v>44</v>
      </c>
      <c r="AG1987" s="80" t="s">
        <v>15854</v>
      </c>
    </row>
    <row r="1988" spans="1:33" ht="16.5" customHeight="1">
      <c r="A1988" s="2">
        <v>1987</v>
      </c>
      <c r="B1988" s="131">
        <v>45077</v>
      </c>
      <c r="C1988" s="79">
        <v>0.73402777777777783</v>
      </c>
      <c r="D1988" s="131">
        <v>45077</v>
      </c>
      <c r="E1988" s="79">
        <v>0.80555555555555547</v>
      </c>
      <c r="F1988" s="144">
        <v>45051</v>
      </c>
      <c r="G1988" s="80" t="s">
        <v>14116</v>
      </c>
      <c r="H1988" s="80" t="s">
        <v>191</v>
      </c>
      <c r="I1988" s="80" t="s">
        <v>1262</v>
      </c>
      <c r="J1988" s="80">
        <v>302868</v>
      </c>
      <c r="K1988" s="80">
        <v>250737</v>
      </c>
      <c r="L1988" s="80" t="s">
        <v>14552</v>
      </c>
      <c r="M1988" s="80" t="s">
        <v>38</v>
      </c>
      <c r="N1988" s="80" t="s">
        <v>881</v>
      </c>
      <c r="O1988" s="80" t="s">
        <v>15855</v>
      </c>
      <c r="P1988" s="80" t="s">
        <v>14554</v>
      </c>
      <c r="Q1988" s="80" t="s">
        <v>14555</v>
      </c>
      <c r="R1988" s="80">
        <v>35</v>
      </c>
      <c r="S1988" s="80">
        <v>17</v>
      </c>
      <c r="T1988" s="80" t="s">
        <v>15856</v>
      </c>
      <c r="U1988" s="80" t="s">
        <v>43</v>
      </c>
      <c r="V1988" s="80" t="s">
        <v>44</v>
      </c>
      <c r="W1988" s="80" t="s">
        <v>619</v>
      </c>
      <c r="X1988" s="80" t="s">
        <v>14557</v>
      </c>
      <c r="Y1988" s="80" t="s">
        <v>44</v>
      </c>
      <c r="Z1988" s="80" t="s">
        <v>77</v>
      </c>
      <c r="AA1988" s="80" t="s">
        <v>15857</v>
      </c>
      <c r="AB1988" s="80" t="s">
        <v>46</v>
      </c>
      <c r="AC1988" s="80" t="s">
        <v>13458</v>
      </c>
      <c r="AD1988" s="80" t="s">
        <v>2094</v>
      </c>
      <c r="AE1988" s="80" t="s">
        <v>44</v>
      </c>
      <c r="AF1988" s="80" t="s">
        <v>44</v>
      </c>
      <c r="AG1988" s="80" t="s">
        <v>14558</v>
      </c>
    </row>
    <row r="1989" spans="1:33" ht="16.5" customHeight="1">
      <c r="A1989" s="2">
        <v>1988</v>
      </c>
      <c r="B1989" s="131">
        <v>45077</v>
      </c>
      <c r="C1989" s="132">
        <v>0.73263888888888884</v>
      </c>
      <c r="D1989" s="131">
        <v>45077</v>
      </c>
      <c r="E1989" s="132">
        <v>0.76388888888888884</v>
      </c>
      <c r="F1989" s="275">
        <v>45073</v>
      </c>
      <c r="G1989" s="42" t="s">
        <v>15858</v>
      </c>
      <c r="H1989" s="80" t="s">
        <v>191</v>
      </c>
      <c r="I1989" s="42" t="s">
        <v>108</v>
      </c>
      <c r="J1989" s="117">
        <v>302870</v>
      </c>
      <c r="K1989" s="42" t="s">
        <v>15859</v>
      </c>
      <c r="L1989" s="42" t="s">
        <v>2759</v>
      </c>
      <c r="M1989" s="42" t="s">
        <v>38</v>
      </c>
      <c r="N1989" s="42" t="s">
        <v>895</v>
      </c>
      <c r="O1989" s="42" t="s">
        <v>15860</v>
      </c>
      <c r="P1989" s="42" t="s">
        <v>15860</v>
      </c>
      <c r="Q1989" s="42" t="s">
        <v>15861</v>
      </c>
      <c r="R1989" s="42">
        <v>4</v>
      </c>
      <c r="S1989" s="42">
        <v>0</v>
      </c>
      <c r="T1989" s="42" t="s">
        <v>15862</v>
      </c>
      <c r="U1989" s="42" t="s">
        <v>117</v>
      </c>
      <c r="V1989" s="42" t="s">
        <v>44</v>
      </c>
      <c r="W1989" s="42" t="s">
        <v>2759</v>
      </c>
      <c r="X1989" s="42" t="s">
        <v>15863</v>
      </c>
      <c r="Y1989" s="42" t="s">
        <v>44</v>
      </c>
      <c r="Z1989" s="42" t="s">
        <v>44</v>
      </c>
      <c r="AA1989" s="42" t="s">
        <v>44</v>
      </c>
      <c r="AB1989" s="42" t="s">
        <v>44</v>
      </c>
      <c r="AC1989" s="42" t="s">
        <v>44</v>
      </c>
      <c r="AD1989" s="42" t="s">
        <v>44</v>
      </c>
      <c r="AE1989" s="42" t="s">
        <v>44</v>
      </c>
      <c r="AF1989" s="42" t="s">
        <v>44</v>
      </c>
      <c r="AG1989" s="42" t="s">
        <v>44</v>
      </c>
    </row>
    <row r="1990" spans="1:33" ht="16.5" customHeight="1">
      <c r="A1990" s="2">
        <v>1989</v>
      </c>
      <c r="B1990" s="161">
        <v>45077</v>
      </c>
      <c r="C1990" s="162">
        <v>0.86805555555555547</v>
      </c>
      <c r="D1990" s="161">
        <v>45077</v>
      </c>
      <c r="E1990" s="162">
        <v>0.89930555555555547</v>
      </c>
      <c r="F1990" s="161">
        <v>45073</v>
      </c>
      <c r="G1990" s="42" t="s">
        <v>15864</v>
      </c>
      <c r="H1990" s="42" t="s">
        <v>7603</v>
      </c>
      <c r="I1990" s="42" t="s">
        <v>7603</v>
      </c>
      <c r="J1990" s="117">
        <v>303291</v>
      </c>
      <c r="K1990" s="42" t="s">
        <v>15865</v>
      </c>
      <c r="L1990" s="42" t="s">
        <v>97</v>
      </c>
      <c r="M1990" s="42" t="s">
        <v>38</v>
      </c>
      <c r="N1990" s="42" t="s">
        <v>1344</v>
      </c>
      <c r="O1990" s="42" t="s">
        <v>15866</v>
      </c>
      <c r="P1990" s="42" t="s">
        <v>15866</v>
      </c>
      <c r="Q1990" s="42" t="s">
        <v>15867</v>
      </c>
      <c r="R1990" s="42">
        <v>1</v>
      </c>
      <c r="S1990" s="42">
        <v>1</v>
      </c>
      <c r="T1990" s="42" t="s">
        <v>15868</v>
      </c>
      <c r="U1990" s="42" t="s">
        <v>117</v>
      </c>
      <c r="V1990" s="42" t="s">
        <v>44</v>
      </c>
      <c r="W1990" s="42" t="s">
        <v>118</v>
      </c>
      <c r="X1990" s="42" t="s">
        <v>15869</v>
      </c>
      <c r="Y1990" s="42" t="s">
        <v>44</v>
      </c>
      <c r="Z1990" s="42" t="s">
        <v>44</v>
      </c>
      <c r="AA1990" s="42" t="s">
        <v>44</v>
      </c>
      <c r="AB1990" s="42" t="s">
        <v>44</v>
      </c>
      <c r="AC1990" s="42" t="s">
        <v>44</v>
      </c>
      <c r="AD1990" s="42" t="s">
        <v>44</v>
      </c>
      <c r="AE1990" s="42" t="s">
        <v>44</v>
      </c>
      <c r="AF1990" s="42" t="s">
        <v>44</v>
      </c>
      <c r="AG1990" s="42" t="s">
        <v>44</v>
      </c>
    </row>
    <row r="1991" spans="1:33" ht="16.5" customHeight="1">
      <c r="A1991" s="2">
        <v>1990</v>
      </c>
      <c r="B1991" s="131">
        <v>45077</v>
      </c>
      <c r="C1991" s="132">
        <v>0.80555555555555547</v>
      </c>
      <c r="D1991" s="131">
        <v>45077</v>
      </c>
      <c r="E1991" s="132">
        <v>0.875</v>
      </c>
      <c r="F1991" s="131">
        <v>45077</v>
      </c>
      <c r="G1991" s="276" t="s">
        <v>15870</v>
      </c>
      <c r="H1991" s="42" t="s">
        <v>15871</v>
      </c>
      <c r="I1991" s="42" t="s">
        <v>7603</v>
      </c>
      <c r="J1991" s="117">
        <v>303096</v>
      </c>
      <c r="K1991" s="42" t="s">
        <v>15872</v>
      </c>
      <c r="L1991" s="42" t="s">
        <v>280</v>
      </c>
      <c r="M1991" s="42" t="s">
        <v>44</v>
      </c>
      <c r="N1991" s="42" t="s">
        <v>15873</v>
      </c>
      <c r="O1991" s="42" t="s">
        <v>15874</v>
      </c>
      <c r="P1991" s="42" t="s">
        <v>15874</v>
      </c>
      <c r="Q1991" s="42" t="s">
        <v>15875</v>
      </c>
      <c r="R1991" s="42">
        <v>5</v>
      </c>
      <c r="S1991" s="42">
        <v>0</v>
      </c>
      <c r="T1991" s="42" t="s">
        <v>15876</v>
      </c>
      <c r="U1991" s="42" t="s">
        <v>526</v>
      </c>
      <c r="V1991" s="42" t="s">
        <v>44</v>
      </c>
      <c r="W1991" s="42" t="s">
        <v>280</v>
      </c>
      <c r="X1991" s="42" t="s">
        <v>15877</v>
      </c>
      <c r="Y1991" s="42" t="s">
        <v>44</v>
      </c>
      <c r="Z1991" s="42" t="s">
        <v>44</v>
      </c>
      <c r="AA1991" s="42" t="s">
        <v>44</v>
      </c>
      <c r="AB1991" s="42" t="s">
        <v>44</v>
      </c>
      <c r="AC1991" s="42" t="s">
        <v>44</v>
      </c>
      <c r="AD1991" s="42" t="s">
        <v>44</v>
      </c>
      <c r="AE1991" s="42" t="s">
        <v>44</v>
      </c>
      <c r="AF1991" s="42" t="s">
        <v>44</v>
      </c>
      <c r="AG1991" s="42" t="s">
        <v>44</v>
      </c>
    </row>
    <row r="1992" spans="1:33" ht="16.5" customHeight="1">
      <c r="A1992" s="2">
        <v>1991</v>
      </c>
      <c r="B1992" s="131">
        <v>45077</v>
      </c>
      <c r="C1992" s="132">
        <v>0.84027777777777779</v>
      </c>
      <c r="D1992" s="131">
        <v>45077</v>
      </c>
      <c r="E1992" s="132">
        <v>0.93333333333333324</v>
      </c>
      <c r="F1992" s="277" t="s">
        <v>15878</v>
      </c>
      <c r="G1992" s="278" t="s">
        <v>15879</v>
      </c>
      <c r="H1992" s="80" t="s">
        <v>94</v>
      </c>
      <c r="I1992" s="279" t="s">
        <v>15880</v>
      </c>
      <c r="J1992" s="117">
        <v>303230</v>
      </c>
      <c r="K1992" s="42" t="s">
        <v>15881</v>
      </c>
      <c r="L1992" s="42" t="s">
        <v>7331</v>
      </c>
      <c r="M1992" s="42" t="s">
        <v>44</v>
      </c>
      <c r="N1992" s="80" t="s">
        <v>15882</v>
      </c>
      <c r="O1992" s="42" t="s">
        <v>15883</v>
      </c>
      <c r="P1992" s="42" t="s">
        <v>15884</v>
      </c>
      <c r="Q1992" s="42" t="s">
        <v>15885</v>
      </c>
      <c r="R1992" s="42">
        <v>24</v>
      </c>
      <c r="S1992" s="42">
        <v>8</v>
      </c>
      <c r="T1992" s="42" t="s">
        <v>15886</v>
      </c>
      <c r="U1992" s="42" t="s">
        <v>43</v>
      </c>
      <c r="V1992" s="42" t="s">
        <v>44</v>
      </c>
      <c r="W1992" s="42" t="s">
        <v>7331</v>
      </c>
      <c r="X1992" s="42" t="s">
        <v>15887</v>
      </c>
      <c r="Y1992" s="42" t="s">
        <v>44</v>
      </c>
      <c r="Z1992" s="42" t="s">
        <v>44</v>
      </c>
      <c r="AA1992" s="42" t="s">
        <v>15888</v>
      </c>
      <c r="AB1992" s="42" t="s">
        <v>2327</v>
      </c>
      <c r="AC1992" s="42" t="s">
        <v>4473</v>
      </c>
      <c r="AD1992" s="42" t="s">
        <v>65</v>
      </c>
      <c r="AE1992" s="42" t="s">
        <v>44</v>
      </c>
      <c r="AF1992" s="42" t="s">
        <v>44</v>
      </c>
      <c r="AG1992" s="42" t="s">
        <v>15889</v>
      </c>
    </row>
    <row r="1993" spans="1:33" ht="16.5" customHeight="1">
      <c r="A1993" s="2">
        <v>1992</v>
      </c>
      <c r="B1993" s="131">
        <v>45077</v>
      </c>
      <c r="C1993" s="132">
        <v>0.91249999999999998</v>
      </c>
      <c r="D1993" s="131">
        <v>45078</v>
      </c>
      <c r="E1993" s="132">
        <v>3.888888888888889E-2</v>
      </c>
      <c r="F1993" s="39" t="s">
        <v>15890</v>
      </c>
      <c r="G1993" s="47" t="s">
        <v>15891</v>
      </c>
      <c r="H1993" s="80" t="s">
        <v>94</v>
      </c>
      <c r="I1993" s="41" t="s">
        <v>15892</v>
      </c>
      <c r="J1993" s="117">
        <v>303364</v>
      </c>
      <c r="K1993" s="80" t="s">
        <v>15893</v>
      </c>
      <c r="L1993" s="80" t="s">
        <v>1361</v>
      </c>
      <c r="M1993" s="80" t="s">
        <v>44</v>
      </c>
      <c r="N1993" s="80" t="s">
        <v>15894</v>
      </c>
      <c r="O1993" s="80" t="s">
        <v>15895</v>
      </c>
      <c r="P1993" s="80" t="s">
        <v>15896</v>
      </c>
      <c r="Q1993" s="80" t="s">
        <v>15897</v>
      </c>
      <c r="R1993" s="80">
        <v>64</v>
      </c>
      <c r="S1993" s="80">
        <v>38</v>
      </c>
      <c r="T1993" s="80" t="s">
        <v>15898</v>
      </c>
      <c r="U1993" s="80" t="s">
        <v>43</v>
      </c>
      <c r="V1993" s="80" t="s">
        <v>44</v>
      </c>
      <c r="W1993" s="42" t="s">
        <v>1361</v>
      </c>
      <c r="X1993" s="42" t="s">
        <v>15899</v>
      </c>
      <c r="Y1993" s="80" t="s">
        <v>44</v>
      </c>
      <c r="Z1993" s="42" t="s">
        <v>77</v>
      </c>
      <c r="AA1993" s="42" t="s">
        <v>15900</v>
      </c>
      <c r="AB1993" s="42" t="s">
        <v>15901</v>
      </c>
      <c r="AC1993" s="42" t="s">
        <v>44</v>
      </c>
      <c r="AD1993" s="42" t="s">
        <v>13136</v>
      </c>
      <c r="AE1993" s="42" t="s">
        <v>44</v>
      </c>
      <c r="AF1993" s="42" t="s">
        <v>44</v>
      </c>
      <c r="AG1993" s="42" t="s">
        <v>15902</v>
      </c>
    </row>
    <row r="1994" spans="1:33" ht="16.5" customHeight="1">
      <c r="A1994" s="2">
        <v>1993</v>
      </c>
      <c r="B1994" s="280">
        <v>45078</v>
      </c>
      <c r="C1994" s="172">
        <v>2.8472222222222222E-2</v>
      </c>
      <c r="D1994" s="173">
        <v>45078</v>
      </c>
      <c r="E1994" s="172">
        <v>0.91666666666666663</v>
      </c>
      <c r="F1994" s="173">
        <v>45042</v>
      </c>
      <c r="G1994" s="176" t="s">
        <v>15903</v>
      </c>
      <c r="H1994" s="177" t="s">
        <v>15904</v>
      </c>
      <c r="I1994" s="93" t="s">
        <v>15905</v>
      </c>
      <c r="J1994" s="177">
        <v>303574</v>
      </c>
      <c r="K1994" s="177" t="s">
        <v>15544</v>
      </c>
      <c r="L1994" s="176" t="s">
        <v>839</v>
      </c>
      <c r="M1994" s="177" t="s">
        <v>38</v>
      </c>
      <c r="N1994" s="177" t="s">
        <v>511</v>
      </c>
      <c r="O1994" s="178" t="s">
        <v>15906</v>
      </c>
      <c r="P1994" s="178" t="s">
        <v>15907</v>
      </c>
      <c r="Q1994" s="178" t="s">
        <v>15908</v>
      </c>
      <c r="R1994" s="177">
        <v>411</v>
      </c>
      <c r="S1994" s="177">
        <v>166</v>
      </c>
      <c r="T1994" s="178" t="s">
        <v>15909</v>
      </c>
      <c r="U1994" s="176" t="s">
        <v>43</v>
      </c>
      <c r="V1994" s="177" t="s">
        <v>44</v>
      </c>
      <c r="W1994" s="177" t="s">
        <v>15910</v>
      </c>
      <c r="X1994" s="178" t="s">
        <v>15911</v>
      </c>
      <c r="Y1994" s="93" t="s">
        <v>44</v>
      </c>
      <c r="Z1994" s="177" t="s">
        <v>44</v>
      </c>
      <c r="AA1994" s="177" t="s">
        <v>15549</v>
      </c>
      <c r="AB1994" s="177" t="s">
        <v>5442</v>
      </c>
      <c r="AC1994" s="177" t="s">
        <v>3533</v>
      </c>
      <c r="AD1994" s="177" t="s">
        <v>48</v>
      </c>
      <c r="AE1994" s="177" t="s">
        <v>44</v>
      </c>
      <c r="AF1994" s="177" t="s">
        <v>44</v>
      </c>
      <c r="AG1994" s="178" t="s">
        <v>15912</v>
      </c>
    </row>
    <row r="1995" spans="1:33" ht="16.5" customHeight="1">
      <c r="A1995" s="2">
        <v>1994</v>
      </c>
      <c r="B1995" s="280">
        <v>45078</v>
      </c>
      <c r="C1995" s="172">
        <v>0.33333333333333331</v>
      </c>
      <c r="D1995" s="173">
        <v>45078</v>
      </c>
      <c r="E1995" s="172">
        <v>0.45347222222222222</v>
      </c>
      <c r="F1995" s="173">
        <v>45050</v>
      </c>
      <c r="G1995" s="176" t="s">
        <v>15913</v>
      </c>
      <c r="H1995" s="177" t="s">
        <v>137</v>
      </c>
      <c r="I1995" s="93" t="s">
        <v>15681</v>
      </c>
      <c r="J1995" s="177">
        <v>303880</v>
      </c>
      <c r="K1995" s="177" t="s">
        <v>13539</v>
      </c>
      <c r="L1995" s="178" t="s">
        <v>15914</v>
      </c>
      <c r="M1995" s="177" t="s">
        <v>111</v>
      </c>
      <c r="N1995" s="177" t="s">
        <v>3800</v>
      </c>
      <c r="O1995" s="178" t="s">
        <v>14356</v>
      </c>
      <c r="P1995" s="178" t="s">
        <v>14356</v>
      </c>
      <c r="Q1995" s="178" t="s">
        <v>15915</v>
      </c>
      <c r="R1995" s="177">
        <v>35</v>
      </c>
      <c r="S1995" s="177">
        <v>16</v>
      </c>
      <c r="T1995" s="178" t="s">
        <v>15916</v>
      </c>
      <c r="U1995" s="176" t="s">
        <v>43</v>
      </c>
      <c r="V1995" s="177" t="s">
        <v>44</v>
      </c>
      <c r="W1995" s="177" t="s">
        <v>6279</v>
      </c>
      <c r="X1995" s="178" t="s">
        <v>15917</v>
      </c>
      <c r="Y1995" s="93" t="s">
        <v>44</v>
      </c>
      <c r="Z1995" s="177" t="s">
        <v>77</v>
      </c>
      <c r="AA1995" s="177" t="s">
        <v>44</v>
      </c>
      <c r="AB1995" s="177" t="s">
        <v>44</v>
      </c>
      <c r="AC1995" s="177" t="s">
        <v>44</v>
      </c>
      <c r="AD1995" s="177" t="s">
        <v>44</v>
      </c>
      <c r="AE1995" s="177" t="s">
        <v>44</v>
      </c>
      <c r="AF1995" s="177" t="s">
        <v>44</v>
      </c>
      <c r="AG1995" s="178" t="s">
        <v>44</v>
      </c>
    </row>
    <row r="1996" spans="1:33" ht="16.5" customHeight="1">
      <c r="A1996" s="2">
        <v>1995</v>
      </c>
      <c r="B1996" s="280">
        <v>45078</v>
      </c>
      <c r="C1996" s="172">
        <v>0.60069444444444442</v>
      </c>
      <c r="D1996" s="173">
        <v>45078</v>
      </c>
      <c r="E1996" s="172">
        <v>0.67013888888888884</v>
      </c>
      <c r="F1996" s="173">
        <v>45062</v>
      </c>
      <c r="G1996" s="178" t="s">
        <v>15918</v>
      </c>
      <c r="H1996" s="177" t="s">
        <v>137</v>
      </c>
      <c r="I1996" s="93" t="s">
        <v>147</v>
      </c>
      <c r="J1996" s="177">
        <v>304774</v>
      </c>
      <c r="K1996" s="139" t="s">
        <v>15919</v>
      </c>
      <c r="L1996" s="178" t="s">
        <v>15920</v>
      </c>
      <c r="M1996" s="177" t="s">
        <v>111</v>
      </c>
      <c r="N1996" s="139" t="s">
        <v>1344</v>
      </c>
      <c r="O1996" s="178" t="s">
        <v>15921</v>
      </c>
      <c r="P1996" s="178" t="s">
        <v>15922</v>
      </c>
      <c r="Q1996" s="178" t="s">
        <v>15923</v>
      </c>
      <c r="R1996" s="177">
        <v>25</v>
      </c>
      <c r="S1996" s="177">
        <v>3</v>
      </c>
      <c r="T1996" s="178" t="s">
        <v>15924</v>
      </c>
      <c r="U1996" s="176" t="s">
        <v>43</v>
      </c>
      <c r="V1996" s="177" t="s">
        <v>44</v>
      </c>
      <c r="W1996" s="139" t="s">
        <v>7397</v>
      </c>
      <c r="X1996" s="178" t="s">
        <v>15925</v>
      </c>
      <c r="Y1996" s="93" t="s">
        <v>44</v>
      </c>
      <c r="Z1996" s="177" t="s">
        <v>44</v>
      </c>
      <c r="AA1996" s="177" t="s">
        <v>44</v>
      </c>
      <c r="AB1996" s="177" t="s">
        <v>44</v>
      </c>
      <c r="AC1996" s="177" t="s">
        <v>44</v>
      </c>
      <c r="AD1996" s="177" t="s">
        <v>44</v>
      </c>
      <c r="AE1996" s="177" t="s">
        <v>44</v>
      </c>
      <c r="AF1996" s="177" t="s">
        <v>44</v>
      </c>
      <c r="AG1996" s="178" t="s">
        <v>15926</v>
      </c>
    </row>
    <row r="1997" spans="1:33" ht="16.5" customHeight="1">
      <c r="A1997" s="2">
        <v>1996</v>
      </c>
      <c r="B1997" s="280">
        <v>45078</v>
      </c>
      <c r="C1997" s="172">
        <v>0.52430555555555558</v>
      </c>
      <c r="D1997" s="173">
        <v>45078</v>
      </c>
      <c r="E1997" s="172">
        <v>0.57291666666666663</v>
      </c>
      <c r="F1997" s="173">
        <v>45059</v>
      </c>
      <c r="G1997" s="176" t="s">
        <v>15927</v>
      </c>
      <c r="H1997" s="177" t="s">
        <v>826</v>
      </c>
      <c r="I1997" s="93" t="s">
        <v>15928</v>
      </c>
      <c r="J1997" s="177">
        <v>304538</v>
      </c>
      <c r="K1997" s="177" t="s">
        <v>15929</v>
      </c>
      <c r="L1997" s="176" t="s">
        <v>15930</v>
      </c>
      <c r="M1997" s="177" t="s">
        <v>111</v>
      </c>
      <c r="N1997" s="177" t="s">
        <v>13849</v>
      </c>
      <c r="O1997" s="178" t="s">
        <v>15931</v>
      </c>
      <c r="P1997" s="178" t="s">
        <v>15931</v>
      </c>
      <c r="Q1997" s="176" t="s">
        <v>15932</v>
      </c>
      <c r="R1997" s="177">
        <v>21</v>
      </c>
      <c r="S1997" s="177">
        <v>8</v>
      </c>
      <c r="T1997" s="178" t="s">
        <v>15933</v>
      </c>
      <c r="U1997" s="176" t="s">
        <v>43</v>
      </c>
      <c r="V1997" s="177" t="s">
        <v>44</v>
      </c>
      <c r="W1997" s="177" t="s">
        <v>118</v>
      </c>
      <c r="X1997" s="176" t="s">
        <v>15934</v>
      </c>
      <c r="Y1997" s="93" t="s">
        <v>44</v>
      </c>
      <c r="Z1997" s="177" t="s">
        <v>44</v>
      </c>
      <c r="AA1997" s="177" t="s">
        <v>44</v>
      </c>
      <c r="AB1997" s="177" t="s">
        <v>6699</v>
      </c>
      <c r="AC1997" s="177" t="s">
        <v>6699</v>
      </c>
      <c r="AD1997" s="177" t="s">
        <v>6699</v>
      </c>
      <c r="AE1997" s="177" t="s">
        <v>44</v>
      </c>
      <c r="AF1997" s="177" t="s">
        <v>44</v>
      </c>
      <c r="AG1997" s="178" t="s">
        <v>15935</v>
      </c>
    </row>
    <row r="1998" spans="1:33" ht="16.5" customHeight="1">
      <c r="A1998" s="2">
        <v>1997</v>
      </c>
      <c r="B1998" s="280">
        <v>45078</v>
      </c>
      <c r="C1998" s="172">
        <v>0.4513888888888889</v>
      </c>
      <c r="D1998" s="173">
        <v>45078</v>
      </c>
      <c r="E1998" s="172">
        <v>0.51458333333333328</v>
      </c>
      <c r="F1998" s="173">
        <v>45059</v>
      </c>
      <c r="G1998" s="176" t="s">
        <v>15936</v>
      </c>
      <c r="H1998" s="177" t="s">
        <v>826</v>
      </c>
      <c r="I1998" s="93" t="s">
        <v>15928</v>
      </c>
      <c r="J1998" s="177">
        <v>304123</v>
      </c>
      <c r="K1998" s="177" t="s">
        <v>15937</v>
      </c>
      <c r="L1998" s="176" t="s">
        <v>172</v>
      </c>
      <c r="M1998" s="177" t="s">
        <v>111</v>
      </c>
      <c r="N1998" s="177" t="s">
        <v>13849</v>
      </c>
      <c r="O1998" s="178" t="s">
        <v>15931</v>
      </c>
      <c r="P1998" s="178" t="s">
        <v>15931</v>
      </c>
      <c r="Q1998" s="176" t="s">
        <v>15938</v>
      </c>
      <c r="R1998" s="177">
        <v>10</v>
      </c>
      <c r="S1998" s="177">
        <v>4</v>
      </c>
      <c r="T1998" s="178" t="s">
        <v>15939</v>
      </c>
      <c r="U1998" s="176" t="s">
        <v>43</v>
      </c>
      <c r="V1998" s="177" t="s">
        <v>44</v>
      </c>
      <c r="W1998" s="177" t="s">
        <v>221</v>
      </c>
      <c r="X1998" s="176" t="s">
        <v>15940</v>
      </c>
      <c r="Y1998" s="93" t="s">
        <v>44</v>
      </c>
      <c r="Z1998" s="177" t="s">
        <v>44</v>
      </c>
      <c r="AA1998" s="177" t="s">
        <v>44</v>
      </c>
      <c r="AB1998" s="177" t="s">
        <v>367</v>
      </c>
      <c r="AC1998" s="177" t="s">
        <v>4130</v>
      </c>
      <c r="AD1998" s="177" t="s">
        <v>48</v>
      </c>
      <c r="AE1998" s="177" t="s">
        <v>44</v>
      </c>
      <c r="AF1998" s="177" t="s">
        <v>44</v>
      </c>
      <c r="AG1998" s="178" t="s">
        <v>15941</v>
      </c>
    </row>
    <row r="1999" spans="1:33" ht="16.5" customHeight="1">
      <c r="A1999" s="2">
        <v>1998</v>
      </c>
      <c r="B1999" s="280">
        <v>45078</v>
      </c>
      <c r="C1999" s="172">
        <v>0.47291666666666665</v>
      </c>
      <c r="D1999" s="173">
        <v>45078</v>
      </c>
      <c r="E1999" s="172">
        <v>0.52083333333333337</v>
      </c>
      <c r="F1999" s="173">
        <v>45030</v>
      </c>
      <c r="G1999" s="176" t="s">
        <v>15942</v>
      </c>
      <c r="H1999" s="177" t="s">
        <v>826</v>
      </c>
      <c r="I1999" s="93" t="s">
        <v>403</v>
      </c>
      <c r="J1999" s="177">
        <v>304310</v>
      </c>
      <c r="K1999" s="177" t="s">
        <v>15943</v>
      </c>
      <c r="L1999" s="176" t="s">
        <v>15944</v>
      </c>
      <c r="M1999" s="177" t="s">
        <v>111</v>
      </c>
      <c r="N1999" s="177" t="s">
        <v>5380</v>
      </c>
      <c r="O1999" s="178" t="s">
        <v>15945</v>
      </c>
      <c r="P1999" s="178" t="s">
        <v>15946</v>
      </c>
      <c r="Q1999" s="176" t="s">
        <v>15947</v>
      </c>
      <c r="R1999" s="177">
        <v>20</v>
      </c>
      <c r="S1999" s="177">
        <v>0</v>
      </c>
      <c r="T1999" s="178" t="s">
        <v>15948</v>
      </c>
      <c r="U1999" s="176" t="s">
        <v>117</v>
      </c>
      <c r="V1999" s="177" t="s">
        <v>44</v>
      </c>
      <c r="W1999" s="177" t="s">
        <v>15949</v>
      </c>
      <c r="X1999" s="176" t="s">
        <v>15950</v>
      </c>
      <c r="Y1999" s="93" t="s">
        <v>44</v>
      </c>
      <c r="Z1999" s="177" t="s">
        <v>44</v>
      </c>
      <c r="AA1999" s="177" t="s">
        <v>44</v>
      </c>
      <c r="AB1999" s="177" t="s">
        <v>44</v>
      </c>
      <c r="AC1999" s="177" t="s">
        <v>44</v>
      </c>
      <c r="AD1999" s="177" t="s">
        <v>44</v>
      </c>
      <c r="AE1999" s="177" t="s">
        <v>44</v>
      </c>
      <c r="AF1999" s="177" t="s">
        <v>44</v>
      </c>
      <c r="AG1999" s="178" t="s">
        <v>44</v>
      </c>
    </row>
    <row r="2000" spans="1:33" ht="16.5" customHeight="1">
      <c r="A2000" s="2">
        <v>1999</v>
      </c>
      <c r="B2000" s="280">
        <v>45078</v>
      </c>
      <c r="C2000" s="172">
        <v>0.35625000000000001</v>
      </c>
      <c r="D2000" s="173">
        <v>45078</v>
      </c>
      <c r="E2000" s="172">
        <v>0.45624999999999999</v>
      </c>
      <c r="F2000" s="173">
        <v>45074</v>
      </c>
      <c r="G2000" s="176" t="s">
        <v>15625</v>
      </c>
      <c r="H2000" s="177" t="s">
        <v>34</v>
      </c>
      <c r="I2000" s="93" t="s">
        <v>403</v>
      </c>
      <c r="J2000" s="177">
        <v>303899</v>
      </c>
      <c r="K2000" s="177" t="s">
        <v>15626</v>
      </c>
      <c r="L2000" s="176" t="s">
        <v>15627</v>
      </c>
      <c r="M2000" s="177" t="s">
        <v>38</v>
      </c>
      <c r="N2000" s="177" t="s">
        <v>14253</v>
      </c>
      <c r="O2000" s="178" t="s">
        <v>13826</v>
      </c>
      <c r="P2000" s="178" t="s">
        <v>15951</v>
      </c>
      <c r="Q2000" s="176" t="s">
        <v>15952</v>
      </c>
      <c r="R2000" s="177">
        <v>32</v>
      </c>
      <c r="S2000" s="177">
        <v>17</v>
      </c>
      <c r="T2000" s="178" t="s">
        <v>15953</v>
      </c>
      <c r="U2000" s="176" t="s">
        <v>43</v>
      </c>
      <c r="V2000" s="177" t="s">
        <v>44</v>
      </c>
      <c r="W2000" s="177" t="s">
        <v>97</v>
      </c>
      <c r="X2000" s="176" t="s">
        <v>15954</v>
      </c>
      <c r="Y2000" s="93" t="s">
        <v>44</v>
      </c>
      <c r="Z2000" s="177" t="s">
        <v>44</v>
      </c>
      <c r="AA2000" s="177" t="s">
        <v>44</v>
      </c>
      <c r="AB2000" s="177" t="s">
        <v>44</v>
      </c>
      <c r="AC2000" s="177" t="s">
        <v>44</v>
      </c>
      <c r="AD2000" s="177" t="s">
        <v>44</v>
      </c>
      <c r="AE2000" s="177" t="s">
        <v>44</v>
      </c>
      <c r="AF2000" s="177" t="s">
        <v>44</v>
      </c>
      <c r="AG2000" s="178" t="s">
        <v>15955</v>
      </c>
    </row>
    <row r="2001" spans="1:33" ht="16.5" customHeight="1">
      <c r="A2001" s="2">
        <v>2000</v>
      </c>
      <c r="B2001" s="280">
        <v>45078</v>
      </c>
      <c r="C2001" s="172">
        <v>0.51388888888888895</v>
      </c>
      <c r="D2001" s="173">
        <v>45078</v>
      </c>
      <c r="E2001" s="172">
        <v>0.53819444444444442</v>
      </c>
      <c r="F2001" s="173">
        <v>45077</v>
      </c>
      <c r="G2001" s="176" t="s">
        <v>15870</v>
      </c>
      <c r="H2001" s="177" t="s">
        <v>34</v>
      </c>
      <c r="I2001" s="93" t="s">
        <v>238</v>
      </c>
      <c r="J2001" s="177">
        <v>304444</v>
      </c>
      <c r="K2001" s="177" t="s">
        <v>15872</v>
      </c>
      <c r="L2001" s="176" t="s">
        <v>280</v>
      </c>
      <c r="M2001" s="177" t="s">
        <v>38</v>
      </c>
      <c r="N2001" s="177" t="s">
        <v>10116</v>
      </c>
      <c r="O2001" s="178" t="s">
        <v>15956</v>
      </c>
      <c r="P2001" s="178" t="s">
        <v>15956</v>
      </c>
      <c r="Q2001" s="176" t="s">
        <v>15957</v>
      </c>
      <c r="R2001" s="177">
        <v>3</v>
      </c>
      <c r="S2001" s="177">
        <v>0</v>
      </c>
      <c r="T2001" s="178" t="s">
        <v>15958</v>
      </c>
      <c r="U2001" s="176" t="s">
        <v>117</v>
      </c>
      <c r="V2001" s="177" t="s">
        <v>44</v>
      </c>
      <c r="W2001" s="177" t="s">
        <v>280</v>
      </c>
      <c r="X2001" s="176" t="s">
        <v>15959</v>
      </c>
      <c r="Y2001" s="93" t="s">
        <v>44</v>
      </c>
      <c r="Z2001" s="177" t="s">
        <v>44</v>
      </c>
      <c r="AA2001" s="177" t="s">
        <v>44</v>
      </c>
      <c r="AB2001" s="177" t="s">
        <v>44</v>
      </c>
      <c r="AC2001" s="177" t="s">
        <v>44</v>
      </c>
      <c r="AD2001" s="177" t="s">
        <v>44</v>
      </c>
      <c r="AE2001" s="177" t="s">
        <v>44</v>
      </c>
      <c r="AF2001" s="177" t="s">
        <v>44</v>
      </c>
      <c r="AG2001" s="178" t="s">
        <v>44</v>
      </c>
    </row>
    <row r="2002" spans="1:33" ht="16.5" customHeight="1">
      <c r="A2002" s="2">
        <v>2001</v>
      </c>
      <c r="B2002" s="280">
        <v>45078</v>
      </c>
      <c r="C2002" s="172">
        <v>0.67708333333333337</v>
      </c>
      <c r="D2002" s="173">
        <v>45078</v>
      </c>
      <c r="E2002" s="172">
        <v>0.70833333333333337</v>
      </c>
      <c r="F2002" s="173">
        <v>45075</v>
      </c>
      <c r="G2002" s="176" t="s">
        <v>15960</v>
      </c>
      <c r="H2002" s="177" t="s">
        <v>137</v>
      </c>
      <c r="I2002" s="93" t="s">
        <v>147</v>
      </c>
      <c r="J2002" s="177">
        <v>305119</v>
      </c>
      <c r="K2002" s="139" t="s">
        <v>15961</v>
      </c>
      <c r="L2002" s="178" t="s">
        <v>15962</v>
      </c>
      <c r="M2002" s="177" t="s">
        <v>38</v>
      </c>
      <c r="N2002" s="177" t="s">
        <v>14253</v>
      </c>
      <c r="O2002" s="178" t="s">
        <v>15921</v>
      </c>
      <c r="P2002" s="178" t="s">
        <v>15922</v>
      </c>
      <c r="Q2002" s="178" t="s">
        <v>15963</v>
      </c>
      <c r="R2002" s="177">
        <v>4</v>
      </c>
      <c r="S2002" s="177">
        <v>0</v>
      </c>
      <c r="T2002" s="178" t="s">
        <v>15964</v>
      </c>
      <c r="U2002" s="176" t="s">
        <v>117</v>
      </c>
      <c r="V2002" s="177" t="s">
        <v>44</v>
      </c>
      <c r="W2002" s="139" t="s">
        <v>11312</v>
      </c>
      <c r="X2002" s="178" t="s">
        <v>15965</v>
      </c>
      <c r="Y2002" s="93" t="s">
        <v>44</v>
      </c>
      <c r="Z2002" s="177" t="s">
        <v>44</v>
      </c>
      <c r="AA2002" s="177" t="s">
        <v>44</v>
      </c>
      <c r="AB2002" s="177" t="s">
        <v>44</v>
      </c>
      <c r="AC2002" s="177" t="s">
        <v>44</v>
      </c>
      <c r="AD2002" s="177" t="s">
        <v>44</v>
      </c>
      <c r="AE2002" s="177" t="s">
        <v>44</v>
      </c>
      <c r="AF2002" s="177" t="s">
        <v>44</v>
      </c>
      <c r="AG2002" s="178" t="s">
        <v>44</v>
      </c>
    </row>
    <row r="2003" spans="1:33" ht="16.5" customHeight="1">
      <c r="A2003" s="2">
        <v>2002</v>
      </c>
      <c r="B2003" s="280">
        <v>45078</v>
      </c>
      <c r="C2003" s="172">
        <v>0.33333333333333331</v>
      </c>
      <c r="D2003" s="173">
        <v>45078</v>
      </c>
      <c r="E2003" s="172">
        <v>0.41319444444444442</v>
      </c>
      <c r="F2003" s="173">
        <v>45074</v>
      </c>
      <c r="G2003" s="176" t="s">
        <v>15966</v>
      </c>
      <c r="H2003" s="177" t="s">
        <v>9076</v>
      </c>
      <c r="I2003" s="93" t="s">
        <v>15967</v>
      </c>
      <c r="J2003" s="177">
        <v>303857</v>
      </c>
      <c r="K2003" s="139" t="s">
        <v>15968</v>
      </c>
      <c r="L2003" s="178" t="s">
        <v>15969</v>
      </c>
      <c r="M2003" s="177" t="s">
        <v>38</v>
      </c>
      <c r="N2003" s="139" t="s">
        <v>5607</v>
      </c>
      <c r="O2003" s="178" t="s">
        <v>15970</v>
      </c>
      <c r="P2003" s="178" t="s">
        <v>15970</v>
      </c>
      <c r="Q2003" s="178" t="s">
        <v>15971</v>
      </c>
      <c r="R2003" s="177">
        <v>39</v>
      </c>
      <c r="S2003" s="177">
        <v>7</v>
      </c>
      <c r="T2003" s="178" t="s">
        <v>15972</v>
      </c>
      <c r="U2003" s="176" t="s">
        <v>43</v>
      </c>
      <c r="V2003" s="177" t="s">
        <v>44</v>
      </c>
      <c r="W2003" s="177" t="s">
        <v>7203</v>
      </c>
      <c r="X2003" s="178" t="s">
        <v>15973</v>
      </c>
      <c r="Y2003" s="93" t="s">
        <v>44</v>
      </c>
      <c r="Z2003" s="177" t="s">
        <v>44</v>
      </c>
      <c r="AA2003" s="177" t="s">
        <v>44</v>
      </c>
      <c r="AB2003" s="177" t="s">
        <v>44</v>
      </c>
      <c r="AC2003" s="177" t="s">
        <v>44</v>
      </c>
      <c r="AD2003" s="177" t="s">
        <v>44</v>
      </c>
      <c r="AE2003" s="177" t="s">
        <v>44</v>
      </c>
      <c r="AF2003" s="177" t="s">
        <v>44</v>
      </c>
      <c r="AG2003" s="178" t="s">
        <v>15974</v>
      </c>
    </row>
    <row r="2004" spans="1:33" ht="16.5" customHeight="1">
      <c r="A2004" s="2">
        <v>2003</v>
      </c>
      <c r="B2004" s="280">
        <v>45078</v>
      </c>
      <c r="C2004" s="172">
        <v>0.4826388888888889</v>
      </c>
      <c r="D2004" s="173">
        <v>45078</v>
      </c>
      <c r="E2004" s="172">
        <v>0.58333333333333337</v>
      </c>
      <c r="F2004" s="173">
        <v>45070</v>
      </c>
      <c r="G2004" s="176" t="s">
        <v>15975</v>
      </c>
      <c r="H2004" s="177" t="s">
        <v>9076</v>
      </c>
      <c r="I2004" s="93" t="s">
        <v>15976</v>
      </c>
      <c r="J2004" s="177">
        <v>304330</v>
      </c>
      <c r="K2004" s="139" t="s">
        <v>15421</v>
      </c>
      <c r="L2004" s="178" t="s">
        <v>15977</v>
      </c>
      <c r="M2004" s="139" t="s">
        <v>38</v>
      </c>
      <c r="N2004" s="139" t="s">
        <v>4245</v>
      </c>
      <c r="O2004" s="178" t="s">
        <v>15978</v>
      </c>
      <c r="P2004" s="178" t="s">
        <v>15978</v>
      </c>
      <c r="Q2004" s="178" t="s">
        <v>15424</v>
      </c>
      <c r="R2004" s="177">
        <v>71</v>
      </c>
      <c r="S2004" s="177">
        <v>30</v>
      </c>
      <c r="T2004" s="178" t="s">
        <v>15979</v>
      </c>
      <c r="U2004" s="176" t="s">
        <v>43</v>
      </c>
      <c r="V2004" s="177" t="s">
        <v>44</v>
      </c>
      <c r="W2004" s="177" t="s">
        <v>257</v>
      </c>
      <c r="X2004" s="178" t="s">
        <v>15980</v>
      </c>
      <c r="Y2004" s="93" t="s">
        <v>44</v>
      </c>
      <c r="Z2004" s="177" t="s">
        <v>44</v>
      </c>
      <c r="AA2004" s="177" t="s">
        <v>44</v>
      </c>
      <c r="AB2004" s="177" t="s">
        <v>44</v>
      </c>
      <c r="AC2004" s="177" t="s">
        <v>44</v>
      </c>
      <c r="AD2004" s="177" t="s">
        <v>44</v>
      </c>
      <c r="AE2004" s="177" t="s">
        <v>44</v>
      </c>
      <c r="AF2004" s="177" t="s">
        <v>44</v>
      </c>
      <c r="AG2004" s="178" t="s">
        <v>15981</v>
      </c>
    </row>
    <row r="2005" spans="1:33" ht="16.5" customHeight="1">
      <c r="A2005" s="2">
        <v>2004</v>
      </c>
      <c r="B2005" s="280">
        <v>45078</v>
      </c>
      <c r="C2005" s="172">
        <v>0.72916666666666663</v>
      </c>
      <c r="D2005" s="173">
        <v>45078</v>
      </c>
      <c r="E2005" s="172">
        <v>0.75</v>
      </c>
      <c r="F2005" s="173">
        <v>45059</v>
      </c>
      <c r="G2005" s="176" t="s">
        <v>15982</v>
      </c>
      <c r="H2005" s="177" t="s">
        <v>34</v>
      </c>
      <c r="I2005" s="93" t="s">
        <v>480</v>
      </c>
      <c r="J2005" s="177">
        <v>305343</v>
      </c>
      <c r="K2005" s="177">
        <v>266913</v>
      </c>
      <c r="L2005" s="176" t="s">
        <v>15983</v>
      </c>
      <c r="M2005" s="177" t="s">
        <v>38</v>
      </c>
      <c r="N2005" s="177" t="s">
        <v>4265</v>
      </c>
      <c r="O2005" s="178" t="s">
        <v>15984</v>
      </c>
      <c r="P2005" s="178" t="s">
        <v>15984</v>
      </c>
      <c r="Q2005" s="176" t="s">
        <v>15985</v>
      </c>
      <c r="R2005" s="177">
        <v>8</v>
      </c>
      <c r="S2005" s="177">
        <v>0</v>
      </c>
      <c r="T2005" s="178" t="s">
        <v>15986</v>
      </c>
      <c r="U2005" s="176" t="s">
        <v>117</v>
      </c>
      <c r="V2005" s="177" t="s">
        <v>44</v>
      </c>
      <c r="W2005" s="177" t="s">
        <v>15949</v>
      </c>
      <c r="X2005" s="176" t="s">
        <v>15987</v>
      </c>
      <c r="Y2005" s="93" t="s">
        <v>44</v>
      </c>
      <c r="Z2005" s="177" t="s">
        <v>44</v>
      </c>
      <c r="AA2005" s="177" t="s">
        <v>44</v>
      </c>
      <c r="AB2005" s="177" t="s">
        <v>44</v>
      </c>
      <c r="AC2005" s="177" t="s">
        <v>44</v>
      </c>
      <c r="AD2005" s="177" t="s">
        <v>44</v>
      </c>
      <c r="AE2005" s="177" t="s">
        <v>44</v>
      </c>
      <c r="AF2005" s="177" t="s">
        <v>44</v>
      </c>
      <c r="AG2005" s="178" t="s">
        <v>44</v>
      </c>
    </row>
    <row r="2006" spans="1:33" ht="16.5" customHeight="1">
      <c r="A2006" s="2">
        <v>2005</v>
      </c>
      <c r="B2006" s="280">
        <v>45078</v>
      </c>
      <c r="C2006" s="172">
        <v>0.47222222222222227</v>
      </c>
      <c r="D2006" s="173">
        <v>45078</v>
      </c>
      <c r="E2006" s="281">
        <v>0.59722222222222221</v>
      </c>
      <c r="F2006" s="173">
        <v>45077</v>
      </c>
      <c r="G2006" s="176" t="s">
        <v>15988</v>
      </c>
      <c r="H2006" s="177" t="s">
        <v>9076</v>
      </c>
      <c r="I2006" s="93" t="s">
        <v>12978</v>
      </c>
      <c r="J2006" s="177">
        <v>304292</v>
      </c>
      <c r="K2006" s="177" t="s">
        <v>15989</v>
      </c>
      <c r="L2006" s="176" t="s">
        <v>257</v>
      </c>
      <c r="M2006" s="177" t="s">
        <v>38</v>
      </c>
      <c r="N2006" s="177" t="s">
        <v>1751</v>
      </c>
      <c r="O2006" s="178" t="s">
        <v>15990</v>
      </c>
      <c r="P2006" s="178" t="s">
        <v>15991</v>
      </c>
      <c r="Q2006" s="176" t="s">
        <v>15992</v>
      </c>
      <c r="R2006" s="177">
        <v>21</v>
      </c>
      <c r="S2006" s="177">
        <v>8</v>
      </c>
      <c r="T2006" s="197" t="s">
        <v>15993</v>
      </c>
      <c r="U2006" s="176" t="s">
        <v>43</v>
      </c>
      <c r="V2006" s="177" t="s">
        <v>44</v>
      </c>
      <c r="W2006" s="177" t="s">
        <v>257</v>
      </c>
      <c r="X2006" s="176" t="s">
        <v>15994</v>
      </c>
      <c r="Y2006" s="93" t="s">
        <v>269</v>
      </c>
      <c r="Z2006" s="177" t="s">
        <v>44</v>
      </c>
      <c r="AA2006" s="177" t="s">
        <v>44</v>
      </c>
      <c r="AB2006" s="177" t="s">
        <v>44</v>
      </c>
      <c r="AC2006" s="177" t="s">
        <v>15995</v>
      </c>
      <c r="AD2006" s="177" t="s">
        <v>48</v>
      </c>
      <c r="AE2006" s="177" t="s">
        <v>44</v>
      </c>
      <c r="AF2006" s="177" t="s">
        <v>44</v>
      </c>
      <c r="AG2006" s="178" t="s">
        <v>15996</v>
      </c>
    </row>
    <row r="2007" spans="1:33" ht="16.5" customHeight="1">
      <c r="A2007" s="2">
        <v>2006</v>
      </c>
      <c r="B2007" s="280">
        <v>45078</v>
      </c>
      <c r="C2007" s="172">
        <v>0.60416666666666663</v>
      </c>
      <c r="D2007" s="173">
        <v>45078</v>
      </c>
      <c r="E2007" s="172">
        <v>0.70486111111111116</v>
      </c>
      <c r="F2007" s="173">
        <v>45036</v>
      </c>
      <c r="G2007" s="176" t="s">
        <v>15997</v>
      </c>
      <c r="H2007" s="177" t="s">
        <v>7603</v>
      </c>
      <c r="I2007" s="93" t="s">
        <v>480</v>
      </c>
      <c r="J2007" s="177">
        <v>304807</v>
      </c>
      <c r="K2007" s="139" t="s">
        <v>15998</v>
      </c>
      <c r="L2007" s="176" t="s">
        <v>15999</v>
      </c>
      <c r="M2007" s="177" t="s">
        <v>38</v>
      </c>
      <c r="N2007" s="177" t="s">
        <v>15999</v>
      </c>
      <c r="O2007" s="178" t="s">
        <v>16000</v>
      </c>
      <c r="P2007" s="178" t="s">
        <v>16001</v>
      </c>
      <c r="Q2007" s="176" t="s">
        <v>16002</v>
      </c>
      <c r="R2007" s="177">
        <v>9</v>
      </c>
      <c r="S2007" s="177">
        <v>8</v>
      </c>
      <c r="T2007" s="178" t="s">
        <v>16003</v>
      </c>
      <c r="U2007" s="176" t="s">
        <v>43</v>
      </c>
      <c r="V2007" s="177" t="s">
        <v>44</v>
      </c>
      <c r="W2007" s="177" t="s">
        <v>765</v>
      </c>
      <c r="X2007" s="176" t="s">
        <v>16004</v>
      </c>
      <c r="Y2007" s="93" t="s">
        <v>44</v>
      </c>
      <c r="Z2007" s="177" t="s">
        <v>44</v>
      </c>
      <c r="AA2007" s="177" t="s">
        <v>44</v>
      </c>
      <c r="AB2007" s="177" t="s">
        <v>44</v>
      </c>
      <c r="AC2007" s="177" t="s">
        <v>44</v>
      </c>
      <c r="AD2007" s="177" t="s">
        <v>44</v>
      </c>
      <c r="AE2007" s="177" t="s">
        <v>44</v>
      </c>
      <c r="AF2007" s="177" t="s">
        <v>44</v>
      </c>
      <c r="AG2007" s="178" t="s">
        <v>16005</v>
      </c>
    </row>
    <row r="2008" spans="1:33" ht="16.5" customHeight="1">
      <c r="A2008" s="2">
        <v>2007</v>
      </c>
      <c r="B2008" s="280">
        <v>45078</v>
      </c>
      <c r="C2008" s="172">
        <v>0.875</v>
      </c>
      <c r="D2008" s="173">
        <v>45078</v>
      </c>
      <c r="E2008" s="172">
        <v>0.90416666666666667</v>
      </c>
      <c r="F2008" s="173">
        <v>45068</v>
      </c>
      <c r="G2008" s="176" t="s">
        <v>16006</v>
      </c>
      <c r="H2008" s="177" t="s">
        <v>8221</v>
      </c>
      <c r="I2008" s="93" t="s">
        <v>705</v>
      </c>
      <c r="J2008" s="177">
        <v>305745</v>
      </c>
      <c r="K2008" s="177" t="s">
        <v>16007</v>
      </c>
      <c r="L2008" s="178" t="s">
        <v>1361</v>
      </c>
      <c r="M2008" s="177" t="s">
        <v>38</v>
      </c>
      <c r="N2008" s="139" t="s">
        <v>16008</v>
      </c>
      <c r="O2008" s="178" t="s">
        <v>16009</v>
      </c>
      <c r="P2008" s="178" t="s">
        <v>16009</v>
      </c>
      <c r="Q2008" s="178" t="s">
        <v>16010</v>
      </c>
      <c r="R2008" s="177">
        <v>12</v>
      </c>
      <c r="S2008" s="177">
        <v>0</v>
      </c>
      <c r="T2008" s="178" t="s">
        <v>16011</v>
      </c>
      <c r="U2008" s="176" t="s">
        <v>117</v>
      </c>
      <c r="V2008" s="177" t="s">
        <v>44</v>
      </c>
      <c r="W2008" s="139" t="s">
        <v>3421</v>
      </c>
      <c r="X2008" s="176" t="s">
        <v>16012</v>
      </c>
      <c r="Y2008" s="93" t="s">
        <v>44</v>
      </c>
      <c r="Z2008" s="177" t="s">
        <v>44</v>
      </c>
      <c r="AA2008" s="177" t="s">
        <v>44</v>
      </c>
      <c r="AB2008" s="177" t="s">
        <v>44</v>
      </c>
      <c r="AC2008" s="177" t="s">
        <v>44</v>
      </c>
      <c r="AD2008" s="177" t="s">
        <v>44</v>
      </c>
      <c r="AE2008" s="177" t="s">
        <v>44</v>
      </c>
      <c r="AF2008" s="177" t="s">
        <v>44</v>
      </c>
      <c r="AG2008" s="178" t="s">
        <v>44</v>
      </c>
    </row>
    <row r="2009" spans="1:33" ht="16.5" customHeight="1">
      <c r="A2009" s="2">
        <v>2008</v>
      </c>
      <c r="B2009" s="280">
        <v>45078</v>
      </c>
      <c r="C2009" s="172">
        <v>0.72361111111111109</v>
      </c>
      <c r="D2009" s="173">
        <v>45078</v>
      </c>
      <c r="E2009" s="282">
        <v>0.8569444444444444</v>
      </c>
      <c r="F2009" s="173">
        <v>45069</v>
      </c>
      <c r="G2009" s="178" t="s">
        <v>16013</v>
      </c>
      <c r="H2009" s="139" t="s">
        <v>34</v>
      </c>
      <c r="I2009" s="42" t="s">
        <v>16014</v>
      </c>
      <c r="J2009" s="139">
        <v>305328</v>
      </c>
      <c r="K2009" s="139" t="s">
        <v>7130</v>
      </c>
      <c r="L2009" s="178" t="s">
        <v>16015</v>
      </c>
      <c r="M2009" s="177" t="s">
        <v>38</v>
      </c>
      <c r="N2009" s="139" t="s">
        <v>4245</v>
      </c>
      <c r="O2009" s="178" t="s">
        <v>16016</v>
      </c>
      <c r="P2009" s="178" t="s">
        <v>16017</v>
      </c>
      <c r="Q2009" s="178" t="s">
        <v>16018</v>
      </c>
      <c r="R2009" s="139">
        <v>58</v>
      </c>
      <c r="S2009" s="139">
        <v>15</v>
      </c>
      <c r="T2009" s="197" t="s">
        <v>16019</v>
      </c>
      <c r="U2009" s="178" t="s">
        <v>43</v>
      </c>
      <c r="V2009" s="177" t="s">
        <v>44</v>
      </c>
      <c r="W2009" s="177" t="s">
        <v>16020</v>
      </c>
      <c r="X2009" s="178" t="s">
        <v>16021</v>
      </c>
      <c r="Y2009" s="93" t="s">
        <v>44</v>
      </c>
      <c r="Z2009" s="177" t="s">
        <v>44</v>
      </c>
      <c r="AA2009" s="177" t="s">
        <v>44</v>
      </c>
      <c r="AB2009" s="177" t="s">
        <v>44</v>
      </c>
      <c r="AC2009" s="177" t="s">
        <v>44</v>
      </c>
      <c r="AD2009" s="177" t="s">
        <v>44</v>
      </c>
      <c r="AE2009" s="177" t="s">
        <v>44</v>
      </c>
      <c r="AF2009" s="177" t="s">
        <v>44</v>
      </c>
      <c r="AG2009" s="178" t="s">
        <v>16022</v>
      </c>
    </row>
    <row r="2010" spans="1:33" ht="16.5" customHeight="1">
      <c r="A2010" s="2">
        <v>2009</v>
      </c>
      <c r="B2010" s="280">
        <v>45078</v>
      </c>
      <c r="C2010" s="172">
        <v>0.76041666666666663</v>
      </c>
      <c r="D2010" s="173">
        <v>45078</v>
      </c>
      <c r="E2010" s="183">
        <v>0.81944444444444453</v>
      </c>
      <c r="F2010" s="173">
        <v>45059</v>
      </c>
      <c r="G2010" s="178" t="s">
        <v>16023</v>
      </c>
      <c r="H2010" s="139" t="s">
        <v>34</v>
      </c>
      <c r="I2010" s="42" t="s">
        <v>8398</v>
      </c>
      <c r="J2010" s="139">
        <v>305483</v>
      </c>
      <c r="K2010" s="139" t="s">
        <v>16024</v>
      </c>
      <c r="L2010" s="178" t="s">
        <v>16025</v>
      </c>
      <c r="M2010" s="139" t="s">
        <v>16026</v>
      </c>
      <c r="N2010" s="139" t="s">
        <v>4265</v>
      </c>
      <c r="O2010" s="178" t="s">
        <v>16027</v>
      </c>
      <c r="P2010" s="178" t="s">
        <v>16028</v>
      </c>
      <c r="Q2010" s="178" t="s">
        <v>16029</v>
      </c>
      <c r="R2010" s="139">
        <v>16</v>
      </c>
      <c r="S2010" s="139">
        <v>9</v>
      </c>
      <c r="T2010" s="178" t="s">
        <v>16030</v>
      </c>
      <c r="U2010" s="178" t="s">
        <v>43</v>
      </c>
      <c r="V2010" s="177" t="s">
        <v>44</v>
      </c>
      <c r="W2010" s="139" t="s">
        <v>1361</v>
      </c>
      <c r="X2010" s="178" t="s">
        <v>16031</v>
      </c>
      <c r="Y2010" s="93" t="s">
        <v>44</v>
      </c>
      <c r="Z2010" s="177" t="s">
        <v>44</v>
      </c>
      <c r="AA2010" s="177" t="s">
        <v>44</v>
      </c>
      <c r="AB2010" s="177" t="s">
        <v>44</v>
      </c>
      <c r="AC2010" s="177" t="s">
        <v>44</v>
      </c>
      <c r="AD2010" s="177" t="s">
        <v>44</v>
      </c>
      <c r="AE2010" s="177" t="s">
        <v>44</v>
      </c>
      <c r="AF2010" s="177" t="s">
        <v>44</v>
      </c>
      <c r="AG2010" s="178" t="s">
        <v>16032</v>
      </c>
    </row>
    <row r="2011" spans="1:33" ht="16.5" customHeight="1">
      <c r="A2011" s="2">
        <v>2010</v>
      </c>
      <c r="B2011" s="280">
        <v>45078</v>
      </c>
      <c r="C2011" s="172">
        <v>0.88541666666666663</v>
      </c>
      <c r="D2011" s="173">
        <v>45078</v>
      </c>
      <c r="E2011" s="183">
        <v>0.92708333333333337</v>
      </c>
      <c r="F2011" s="173">
        <v>45056</v>
      </c>
      <c r="G2011" s="178" t="s">
        <v>16033</v>
      </c>
      <c r="H2011" s="139" t="s">
        <v>52</v>
      </c>
      <c r="I2011" s="42" t="s">
        <v>171</v>
      </c>
      <c r="J2011" s="139">
        <v>305814</v>
      </c>
      <c r="K2011" s="139" t="s">
        <v>16034</v>
      </c>
      <c r="L2011" s="178" t="s">
        <v>16035</v>
      </c>
      <c r="M2011" s="177" t="s">
        <v>38</v>
      </c>
      <c r="N2011" s="139" t="s">
        <v>3372</v>
      </c>
      <c r="O2011" s="178" t="s">
        <v>16036</v>
      </c>
      <c r="P2011" s="178" t="s">
        <v>16036</v>
      </c>
      <c r="Q2011" s="178" t="s">
        <v>16037</v>
      </c>
      <c r="R2011" s="139">
        <v>4</v>
      </c>
      <c r="S2011" s="139">
        <v>0</v>
      </c>
      <c r="T2011" s="178" t="s">
        <v>16038</v>
      </c>
      <c r="U2011" s="176" t="s">
        <v>117</v>
      </c>
      <c r="V2011" s="177" t="s">
        <v>44</v>
      </c>
      <c r="W2011" s="177" t="s">
        <v>16020</v>
      </c>
      <c r="X2011" s="178" t="s">
        <v>16039</v>
      </c>
      <c r="Y2011" s="93" t="s">
        <v>44</v>
      </c>
      <c r="Z2011" s="177" t="s">
        <v>44</v>
      </c>
      <c r="AA2011" s="177" t="s">
        <v>44</v>
      </c>
      <c r="AB2011" s="177" t="s">
        <v>44</v>
      </c>
      <c r="AC2011" s="177" t="s">
        <v>44</v>
      </c>
      <c r="AD2011" s="177" t="s">
        <v>44</v>
      </c>
      <c r="AE2011" s="177" t="s">
        <v>44</v>
      </c>
      <c r="AF2011" s="177" t="s">
        <v>44</v>
      </c>
      <c r="AG2011" s="178" t="s">
        <v>44</v>
      </c>
    </row>
    <row r="2012" spans="1:33" ht="16.5" customHeight="1">
      <c r="A2012" s="2">
        <v>2011</v>
      </c>
      <c r="B2012" s="280">
        <v>45079</v>
      </c>
      <c r="C2012" s="172">
        <v>2.0833333333333332E-2</v>
      </c>
      <c r="D2012" s="173">
        <v>45079</v>
      </c>
      <c r="E2012" s="183">
        <v>0.10416666666666667</v>
      </c>
      <c r="F2012" s="173">
        <v>45061</v>
      </c>
      <c r="G2012" s="178" t="s">
        <v>16040</v>
      </c>
      <c r="H2012" s="139" t="s">
        <v>170</v>
      </c>
      <c r="I2012" s="42" t="s">
        <v>171</v>
      </c>
      <c r="J2012" s="139">
        <v>306062</v>
      </c>
      <c r="K2012" s="139">
        <v>271366</v>
      </c>
      <c r="L2012" s="178" t="s">
        <v>16041</v>
      </c>
      <c r="M2012" s="177" t="s">
        <v>38</v>
      </c>
      <c r="N2012" s="139" t="s">
        <v>707</v>
      </c>
      <c r="O2012" s="178" t="s">
        <v>16042</v>
      </c>
      <c r="P2012" s="178" t="s">
        <v>1316</v>
      </c>
      <c r="Q2012" s="178" t="s">
        <v>16043</v>
      </c>
      <c r="R2012" s="139">
        <v>44</v>
      </c>
      <c r="S2012" s="139">
        <v>7</v>
      </c>
      <c r="T2012" s="178" t="s">
        <v>16044</v>
      </c>
      <c r="U2012" s="178" t="s">
        <v>43</v>
      </c>
      <c r="V2012" s="177" t="s">
        <v>44</v>
      </c>
      <c r="W2012" s="139" t="s">
        <v>142</v>
      </c>
      <c r="X2012" s="178" t="s">
        <v>16045</v>
      </c>
      <c r="Y2012" s="93" t="s">
        <v>44</v>
      </c>
      <c r="Z2012" s="177" t="s">
        <v>44</v>
      </c>
      <c r="AA2012" s="177" t="s">
        <v>44</v>
      </c>
      <c r="AB2012" s="177" t="s">
        <v>44</v>
      </c>
      <c r="AC2012" s="177" t="s">
        <v>44</v>
      </c>
      <c r="AD2012" s="177" t="s">
        <v>44</v>
      </c>
      <c r="AE2012" s="177" t="s">
        <v>44</v>
      </c>
      <c r="AF2012" s="177" t="s">
        <v>44</v>
      </c>
      <c r="AG2012" s="178" t="s">
        <v>16046</v>
      </c>
    </row>
    <row r="2013" spans="1:33" ht="16.5" customHeight="1">
      <c r="A2013" s="2">
        <v>2012</v>
      </c>
      <c r="B2013" s="280">
        <v>45079</v>
      </c>
      <c r="C2013" s="172">
        <v>0.10416666666666667</v>
      </c>
      <c r="D2013" s="173">
        <v>45079</v>
      </c>
      <c r="E2013" s="183">
        <v>0.16666666666666666</v>
      </c>
      <c r="F2013" s="173">
        <v>45072</v>
      </c>
      <c r="G2013" s="178" t="s">
        <v>16047</v>
      </c>
      <c r="H2013" s="139" t="s">
        <v>170</v>
      </c>
      <c r="I2013" s="42" t="s">
        <v>171</v>
      </c>
      <c r="J2013" s="139">
        <v>306143</v>
      </c>
      <c r="K2013" s="139">
        <v>293215</v>
      </c>
      <c r="L2013" s="178" t="s">
        <v>16048</v>
      </c>
      <c r="M2013" s="139" t="s">
        <v>16049</v>
      </c>
      <c r="N2013" s="139" t="s">
        <v>707</v>
      </c>
      <c r="O2013" s="178" t="s">
        <v>16042</v>
      </c>
      <c r="P2013" s="178" t="s">
        <v>1316</v>
      </c>
      <c r="Q2013" s="178" t="s">
        <v>16050</v>
      </c>
      <c r="R2013" s="139">
        <v>17</v>
      </c>
      <c r="S2013" s="139">
        <v>4</v>
      </c>
      <c r="T2013" s="178" t="s">
        <v>16051</v>
      </c>
      <c r="U2013" s="178" t="s">
        <v>43</v>
      </c>
      <c r="V2013" s="177" t="s">
        <v>44</v>
      </c>
      <c r="W2013" s="139" t="s">
        <v>97</v>
      </c>
      <c r="X2013" s="178" t="s">
        <v>16052</v>
      </c>
      <c r="Y2013" s="93" t="s">
        <v>44</v>
      </c>
      <c r="Z2013" s="177" t="s">
        <v>44</v>
      </c>
      <c r="AA2013" s="177" t="s">
        <v>44</v>
      </c>
      <c r="AB2013" s="177" t="s">
        <v>44</v>
      </c>
      <c r="AC2013" s="177" t="s">
        <v>44</v>
      </c>
      <c r="AD2013" s="177" t="s">
        <v>44</v>
      </c>
      <c r="AE2013" s="177" t="s">
        <v>44</v>
      </c>
      <c r="AF2013" s="177" t="s">
        <v>44</v>
      </c>
      <c r="AG2013" s="178" t="s">
        <v>16053</v>
      </c>
    </row>
    <row r="2014" spans="1:33" ht="16.5" customHeight="1">
      <c r="A2014" s="2">
        <v>2013</v>
      </c>
      <c r="B2014" s="280">
        <v>45079</v>
      </c>
      <c r="C2014" s="172">
        <v>0.3972222222222222</v>
      </c>
      <c r="D2014" s="173">
        <v>45079</v>
      </c>
      <c r="E2014" s="183">
        <v>0.45763888888888887</v>
      </c>
      <c r="F2014" s="173">
        <v>45067</v>
      </c>
      <c r="G2014" s="178" t="s">
        <v>14926</v>
      </c>
      <c r="H2014" s="139" t="s">
        <v>7744</v>
      </c>
      <c r="I2014" s="42" t="s">
        <v>403</v>
      </c>
      <c r="J2014" s="139">
        <v>306465</v>
      </c>
      <c r="K2014" s="139" t="s">
        <v>16054</v>
      </c>
      <c r="L2014" s="178" t="s">
        <v>619</v>
      </c>
      <c r="M2014" s="139" t="s">
        <v>38</v>
      </c>
      <c r="N2014" s="139" t="s">
        <v>15116</v>
      </c>
      <c r="O2014" s="178" t="s">
        <v>13106</v>
      </c>
      <c r="P2014" s="178" t="s">
        <v>13106</v>
      </c>
      <c r="Q2014" s="178" t="s">
        <v>16055</v>
      </c>
      <c r="R2014" s="139">
        <v>28</v>
      </c>
      <c r="S2014" s="139">
        <v>8</v>
      </c>
      <c r="T2014" s="178" t="s">
        <v>16056</v>
      </c>
      <c r="U2014" s="178" t="s">
        <v>43</v>
      </c>
      <c r="V2014" s="177" t="s">
        <v>44</v>
      </c>
      <c r="W2014" s="177" t="s">
        <v>15949</v>
      </c>
      <c r="X2014" s="178" t="s">
        <v>16057</v>
      </c>
      <c r="Y2014" s="93" t="s">
        <v>44</v>
      </c>
      <c r="Z2014" s="177" t="s">
        <v>44</v>
      </c>
      <c r="AA2014" s="177" t="s">
        <v>44</v>
      </c>
      <c r="AB2014" s="177" t="s">
        <v>44</v>
      </c>
      <c r="AC2014" s="177" t="s">
        <v>44</v>
      </c>
      <c r="AD2014" s="177" t="s">
        <v>44</v>
      </c>
      <c r="AE2014" s="177" t="s">
        <v>44</v>
      </c>
      <c r="AF2014" s="177" t="s">
        <v>44</v>
      </c>
      <c r="AG2014" s="178" t="s">
        <v>16058</v>
      </c>
    </row>
    <row r="2015" spans="1:33" ht="16.5" customHeight="1">
      <c r="A2015" s="2">
        <v>2014</v>
      </c>
      <c r="B2015" s="280">
        <v>45079</v>
      </c>
      <c r="C2015" s="172">
        <v>0.33888888888888885</v>
      </c>
      <c r="D2015" s="173">
        <v>45079</v>
      </c>
      <c r="E2015" s="183">
        <v>0.38541666666666669</v>
      </c>
      <c r="F2015" s="173">
        <v>45066</v>
      </c>
      <c r="G2015" s="178" t="s">
        <v>14926</v>
      </c>
      <c r="H2015" s="139" t="s">
        <v>7744</v>
      </c>
      <c r="I2015" s="42" t="s">
        <v>403</v>
      </c>
      <c r="J2015" s="139">
        <v>306313</v>
      </c>
      <c r="K2015" s="139" t="s">
        <v>16054</v>
      </c>
      <c r="L2015" s="178" t="s">
        <v>619</v>
      </c>
      <c r="M2015" s="139" t="s">
        <v>38</v>
      </c>
      <c r="N2015" s="139" t="s">
        <v>16059</v>
      </c>
      <c r="O2015" s="178" t="s">
        <v>13106</v>
      </c>
      <c r="P2015" s="178" t="s">
        <v>13106</v>
      </c>
      <c r="Q2015" s="178" t="s">
        <v>16055</v>
      </c>
      <c r="R2015" s="139">
        <v>8</v>
      </c>
      <c r="S2015" s="139">
        <v>0</v>
      </c>
      <c r="T2015" s="178" t="s">
        <v>16060</v>
      </c>
      <c r="U2015" s="178" t="s">
        <v>117</v>
      </c>
      <c r="V2015" s="177" t="s">
        <v>44</v>
      </c>
      <c r="W2015" s="177" t="s">
        <v>15949</v>
      </c>
      <c r="X2015" s="178" t="s">
        <v>16061</v>
      </c>
      <c r="Y2015" s="93" t="s">
        <v>44</v>
      </c>
      <c r="Z2015" s="177" t="s">
        <v>44</v>
      </c>
      <c r="AA2015" s="177" t="s">
        <v>44</v>
      </c>
      <c r="AB2015" s="177" t="s">
        <v>44</v>
      </c>
      <c r="AC2015" s="177" t="s">
        <v>44</v>
      </c>
      <c r="AD2015" s="177" t="s">
        <v>44</v>
      </c>
      <c r="AE2015" s="177" t="s">
        <v>44</v>
      </c>
      <c r="AF2015" s="177" t="s">
        <v>44</v>
      </c>
      <c r="AG2015" s="178" t="s">
        <v>44</v>
      </c>
    </row>
    <row r="2016" spans="1:33" ht="16.5" customHeight="1">
      <c r="A2016" s="2">
        <v>2015</v>
      </c>
      <c r="B2016" s="280">
        <v>45079</v>
      </c>
      <c r="C2016" s="172">
        <v>0.53819444444444442</v>
      </c>
      <c r="D2016" s="173">
        <v>45079</v>
      </c>
      <c r="E2016" s="183">
        <v>0.57986111111111105</v>
      </c>
      <c r="F2016" s="173">
        <v>45074</v>
      </c>
      <c r="G2016" s="178" t="s">
        <v>16062</v>
      </c>
      <c r="H2016" s="139" t="s">
        <v>7744</v>
      </c>
      <c r="I2016" s="42" t="s">
        <v>238</v>
      </c>
      <c r="J2016" s="139">
        <v>307019</v>
      </c>
      <c r="K2016" s="139" t="s">
        <v>16063</v>
      </c>
      <c r="L2016" s="178" t="s">
        <v>16064</v>
      </c>
      <c r="M2016" s="139" t="s">
        <v>38</v>
      </c>
      <c r="N2016" s="139" t="s">
        <v>15598</v>
      </c>
      <c r="O2016" s="178" t="s">
        <v>3233</v>
      </c>
      <c r="P2016" s="178" t="s">
        <v>3233</v>
      </c>
      <c r="Q2016" s="178" t="s">
        <v>16065</v>
      </c>
      <c r="R2016" s="139">
        <v>98</v>
      </c>
      <c r="S2016" s="139">
        <v>41</v>
      </c>
      <c r="T2016" s="178" t="s">
        <v>16066</v>
      </c>
      <c r="U2016" s="178" t="s">
        <v>43</v>
      </c>
      <c r="V2016" s="177" t="s">
        <v>44</v>
      </c>
      <c r="W2016" s="139" t="s">
        <v>1264</v>
      </c>
      <c r="X2016" s="178" t="s">
        <v>16067</v>
      </c>
      <c r="Y2016" s="93" t="s">
        <v>44</v>
      </c>
      <c r="Z2016" s="177" t="s">
        <v>77</v>
      </c>
      <c r="AA2016" s="177" t="s">
        <v>16068</v>
      </c>
      <c r="AB2016" s="177" t="s">
        <v>726</v>
      </c>
      <c r="AC2016" s="177" t="s">
        <v>16069</v>
      </c>
      <c r="AD2016" s="177" t="s">
        <v>272</v>
      </c>
      <c r="AE2016" s="177" t="s">
        <v>44</v>
      </c>
      <c r="AF2016" s="177" t="s">
        <v>44</v>
      </c>
      <c r="AG2016" s="178" t="s">
        <v>16070</v>
      </c>
    </row>
    <row r="2017" spans="1:33" ht="16.5" customHeight="1">
      <c r="A2017" s="2">
        <v>2016</v>
      </c>
      <c r="B2017" s="280">
        <v>45079</v>
      </c>
      <c r="C2017" s="172">
        <v>0.48958333333333331</v>
      </c>
      <c r="D2017" s="173">
        <v>45079</v>
      </c>
      <c r="E2017" s="183">
        <v>0.57430555555555551</v>
      </c>
      <c r="F2017" s="173">
        <v>45029</v>
      </c>
      <c r="G2017" s="178" t="s">
        <v>16071</v>
      </c>
      <c r="H2017" s="139" t="s">
        <v>7744</v>
      </c>
      <c r="I2017" s="42" t="s">
        <v>403</v>
      </c>
      <c r="J2017" s="139">
        <v>306775</v>
      </c>
      <c r="K2017" s="139">
        <v>304865</v>
      </c>
      <c r="L2017" s="178" t="s">
        <v>230</v>
      </c>
      <c r="M2017" s="139" t="s">
        <v>38</v>
      </c>
      <c r="N2017" s="139" t="s">
        <v>16072</v>
      </c>
      <c r="O2017" s="178" t="s">
        <v>15615</v>
      </c>
      <c r="P2017" s="178" t="s">
        <v>16073</v>
      </c>
      <c r="Q2017" s="178" t="s">
        <v>16074</v>
      </c>
      <c r="R2017" s="139">
        <v>25</v>
      </c>
      <c r="S2017" s="139">
        <v>14</v>
      </c>
      <c r="T2017" s="178" t="s">
        <v>16075</v>
      </c>
      <c r="U2017" s="178" t="s">
        <v>43</v>
      </c>
      <c r="V2017" s="177" t="s">
        <v>44</v>
      </c>
      <c r="W2017" s="139" t="s">
        <v>230</v>
      </c>
      <c r="X2017" s="178" t="s">
        <v>16076</v>
      </c>
      <c r="Y2017" s="93" t="s">
        <v>44</v>
      </c>
      <c r="Z2017" s="177" t="s">
        <v>44</v>
      </c>
      <c r="AA2017" s="177" t="s">
        <v>44</v>
      </c>
      <c r="AB2017" s="177" t="s">
        <v>44</v>
      </c>
      <c r="AC2017" s="177" t="s">
        <v>44</v>
      </c>
      <c r="AD2017" s="177" t="s">
        <v>44</v>
      </c>
      <c r="AE2017" s="177" t="s">
        <v>44</v>
      </c>
      <c r="AF2017" s="177" t="s">
        <v>44</v>
      </c>
      <c r="AG2017" s="178" t="s">
        <v>16077</v>
      </c>
    </row>
    <row r="2018" spans="1:33" ht="16.5" customHeight="1">
      <c r="A2018" s="2">
        <v>2017</v>
      </c>
      <c r="B2018" s="280">
        <v>45079</v>
      </c>
      <c r="C2018" s="172">
        <v>0.45</v>
      </c>
      <c r="D2018" s="173">
        <v>45079</v>
      </c>
      <c r="E2018" s="183">
        <v>0.54861111111111105</v>
      </c>
      <c r="F2018" s="173">
        <v>45069</v>
      </c>
      <c r="G2018" s="178" t="s">
        <v>16078</v>
      </c>
      <c r="H2018" s="139" t="s">
        <v>7744</v>
      </c>
      <c r="I2018" s="42" t="s">
        <v>250</v>
      </c>
      <c r="J2018" s="139">
        <v>306637</v>
      </c>
      <c r="K2018" s="139" t="s">
        <v>16079</v>
      </c>
      <c r="L2018" s="178" t="s">
        <v>90</v>
      </c>
      <c r="M2018" s="139" t="s">
        <v>38</v>
      </c>
      <c r="N2018" s="139" t="s">
        <v>16080</v>
      </c>
      <c r="O2018" s="178" t="s">
        <v>11292</v>
      </c>
      <c r="P2018" s="178" t="s">
        <v>11293</v>
      </c>
      <c r="Q2018" s="178" t="s">
        <v>16081</v>
      </c>
      <c r="R2018" s="139">
        <v>67</v>
      </c>
      <c r="S2018" s="139">
        <v>23</v>
      </c>
      <c r="T2018" s="178" t="s">
        <v>16082</v>
      </c>
      <c r="U2018" s="178" t="s">
        <v>43</v>
      </c>
      <c r="V2018" s="177" t="s">
        <v>44</v>
      </c>
      <c r="W2018" s="177" t="s">
        <v>15949</v>
      </c>
      <c r="X2018" s="178" t="s">
        <v>16083</v>
      </c>
      <c r="Y2018" s="93" t="s">
        <v>44</v>
      </c>
      <c r="Z2018" s="177" t="s">
        <v>44</v>
      </c>
      <c r="AA2018" s="177" t="s">
        <v>44</v>
      </c>
      <c r="AB2018" s="177" t="s">
        <v>44</v>
      </c>
      <c r="AC2018" s="177" t="s">
        <v>44</v>
      </c>
      <c r="AD2018" s="177" t="s">
        <v>44</v>
      </c>
      <c r="AE2018" s="177" t="s">
        <v>44</v>
      </c>
      <c r="AF2018" s="177" t="s">
        <v>44</v>
      </c>
      <c r="AG2018" s="178" t="s">
        <v>16084</v>
      </c>
    </row>
    <row r="2019" spans="1:33" ht="16.5" customHeight="1">
      <c r="A2019" s="2">
        <v>2018</v>
      </c>
      <c r="B2019" s="280">
        <v>45079</v>
      </c>
      <c r="C2019" s="172">
        <v>0.375</v>
      </c>
      <c r="D2019" s="173">
        <v>45079</v>
      </c>
      <c r="E2019" s="183">
        <v>0.41666666666666669</v>
      </c>
      <c r="F2019" s="173">
        <v>45070</v>
      </c>
      <c r="G2019" s="178" t="s">
        <v>16085</v>
      </c>
      <c r="H2019" s="139" t="s">
        <v>7744</v>
      </c>
      <c r="I2019" s="42" t="s">
        <v>238</v>
      </c>
      <c r="J2019" s="139">
        <v>306402</v>
      </c>
      <c r="K2019" s="139" t="s">
        <v>16086</v>
      </c>
      <c r="L2019" s="178" t="s">
        <v>1269</v>
      </c>
      <c r="M2019" s="139" t="s">
        <v>16087</v>
      </c>
      <c r="N2019" s="139" t="s">
        <v>15783</v>
      </c>
      <c r="O2019" s="178" t="s">
        <v>16088</v>
      </c>
      <c r="P2019" s="178" t="s">
        <v>15785</v>
      </c>
      <c r="Q2019" s="178" t="s">
        <v>16089</v>
      </c>
      <c r="R2019" s="139">
        <v>2</v>
      </c>
      <c r="S2019" s="139">
        <v>0</v>
      </c>
      <c r="T2019" s="178" t="s">
        <v>16090</v>
      </c>
      <c r="U2019" s="178" t="s">
        <v>117</v>
      </c>
      <c r="V2019" s="177" t="s">
        <v>44</v>
      </c>
      <c r="W2019" s="139" t="s">
        <v>1269</v>
      </c>
      <c r="X2019" s="178" t="s">
        <v>16091</v>
      </c>
      <c r="Y2019" s="93" t="s">
        <v>44</v>
      </c>
      <c r="Z2019" s="177" t="s">
        <v>44</v>
      </c>
      <c r="AA2019" s="177" t="s">
        <v>44</v>
      </c>
      <c r="AB2019" s="177" t="s">
        <v>44</v>
      </c>
      <c r="AC2019" s="177" t="s">
        <v>44</v>
      </c>
      <c r="AD2019" s="177" t="s">
        <v>44</v>
      </c>
      <c r="AE2019" s="177" t="s">
        <v>44</v>
      </c>
      <c r="AF2019" s="177" t="s">
        <v>44</v>
      </c>
      <c r="AG2019" s="178" t="s">
        <v>44</v>
      </c>
    </row>
    <row r="2020" spans="1:33" ht="16.5" customHeight="1">
      <c r="A2020" s="2">
        <v>2019</v>
      </c>
      <c r="B2020" s="280">
        <v>45079</v>
      </c>
      <c r="C2020" s="172">
        <v>0.43402777777777773</v>
      </c>
      <c r="D2020" s="173">
        <v>45079</v>
      </c>
      <c r="E2020" s="183">
        <v>0.48680555555555555</v>
      </c>
      <c r="F2020" s="173">
        <v>45066</v>
      </c>
      <c r="G2020" s="178" t="s">
        <v>16092</v>
      </c>
      <c r="H2020" s="139" t="s">
        <v>7744</v>
      </c>
      <c r="I2020" s="42" t="s">
        <v>238</v>
      </c>
      <c r="J2020" s="139">
        <v>306574</v>
      </c>
      <c r="K2020" s="139" t="s">
        <v>16093</v>
      </c>
      <c r="L2020" s="178" t="s">
        <v>1269</v>
      </c>
      <c r="M2020" s="139" t="s">
        <v>16087</v>
      </c>
      <c r="N2020" s="139" t="s">
        <v>15783</v>
      </c>
      <c r="O2020" s="178" t="s">
        <v>16088</v>
      </c>
      <c r="P2020" s="178" t="s">
        <v>15785</v>
      </c>
      <c r="Q2020" s="178" t="s">
        <v>16094</v>
      </c>
      <c r="R2020" s="139">
        <v>55</v>
      </c>
      <c r="S2020" s="139">
        <v>7</v>
      </c>
      <c r="T2020" s="178" t="s">
        <v>16095</v>
      </c>
      <c r="U2020" s="178" t="s">
        <v>43</v>
      </c>
      <c r="V2020" s="177" t="s">
        <v>44</v>
      </c>
      <c r="W2020" s="139" t="s">
        <v>1269</v>
      </c>
      <c r="X2020" s="178" t="s">
        <v>16096</v>
      </c>
      <c r="Y2020" s="93" t="s">
        <v>44</v>
      </c>
      <c r="Z2020" s="177" t="s">
        <v>44</v>
      </c>
      <c r="AA2020" s="177" t="s">
        <v>44</v>
      </c>
      <c r="AB2020" s="177" t="s">
        <v>44</v>
      </c>
      <c r="AC2020" s="177" t="s">
        <v>44</v>
      </c>
      <c r="AD2020" s="177" t="s">
        <v>44</v>
      </c>
      <c r="AE2020" s="177" t="s">
        <v>44</v>
      </c>
      <c r="AF2020" s="177" t="s">
        <v>44</v>
      </c>
      <c r="AG2020" s="178" t="s">
        <v>16097</v>
      </c>
    </row>
    <row r="2021" spans="1:33" ht="16.5" customHeight="1">
      <c r="A2021" s="2">
        <v>2020</v>
      </c>
      <c r="B2021" s="280">
        <v>45079</v>
      </c>
      <c r="C2021" s="172">
        <v>0.3756944444444445</v>
      </c>
      <c r="D2021" s="173">
        <v>45079</v>
      </c>
      <c r="E2021" s="183">
        <v>0.43055555555555558</v>
      </c>
      <c r="F2021" s="173">
        <v>45071</v>
      </c>
      <c r="G2021" s="178" t="s">
        <v>16098</v>
      </c>
      <c r="H2021" s="139" t="s">
        <v>7744</v>
      </c>
      <c r="I2021" s="42" t="s">
        <v>250</v>
      </c>
      <c r="J2021" s="139">
        <v>306391</v>
      </c>
      <c r="K2021" s="139" t="s">
        <v>16099</v>
      </c>
      <c r="L2021" s="178" t="s">
        <v>399</v>
      </c>
      <c r="M2021" s="139" t="s">
        <v>38</v>
      </c>
      <c r="N2021" s="139" t="s">
        <v>16100</v>
      </c>
      <c r="O2021" s="178" t="s">
        <v>1674</v>
      </c>
      <c r="P2021" s="178" t="s">
        <v>16101</v>
      </c>
      <c r="Q2021" s="178" t="s">
        <v>16102</v>
      </c>
      <c r="R2021" s="139">
        <v>12</v>
      </c>
      <c r="S2021" s="139">
        <v>2</v>
      </c>
      <c r="T2021" s="178" t="s">
        <v>16103</v>
      </c>
      <c r="U2021" s="178" t="s">
        <v>43</v>
      </c>
      <c r="V2021" s="177" t="s">
        <v>44</v>
      </c>
      <c r="W2021" s="177" t="s">
        <v>16020</v>
      </c>
      <c r="X2021" s="178" t="s">
        <v>16104</v>
      </c>
      <c r="Y2021" s="93" t="s">
        <v>44</v>
      </c>
      <c r="Z2021" s="177" t="s">
        <v>44</v>
      </c>
      <c r="AA2021" s="177" t="s">
        <v>44</v>
      </c>
      <c r="AB2021" s="177" t="s">
        <v>44</v>
      </c>
      <c r="AC2021" s="177" t="s">
        <v>44</v>
      </c>
      <c r="AD2021" s="177" t="s">
        <v>44</v>
      </c>
      <c r="AE2021" s="177" t="s">
        <v>44</v>
      </c>
      <c r="AF2021" s="177" t="s">
        <v>44</v>
      </c>
      <c r="AG2021" s="178" t="s">
        <v>79</v>
      </c>
    </row>
    <row r="2022" spans="1:33" ht="16.5" customHeight="1">
      <c r="A2022" s="2">
        <v>2021</v>
      </c>
      <c r="B2022" s="280">
        <v>45079</v>
      </c>
      <c r="C2022" s="172">
        <v>0.60416666666666663</v>
      </c>
      <c r="D2022" s="173">
        <v>45079</v>
      </c>
      <c r="E2022" s="79">
        <v>0.63888888888888895</v>
      </c>
      <c r="F2022" s="173">
        <v>45065</v>
      </c>
      <c r="G2022" s="80" t="s">
        <v>15090</v>
      </c>
      <c r="H2022" s="80" t="s">
        <v>191</v>
      </c>
      <c r="I2022" s="80" t="s">
        <v>480</v>
      </c>
      <c r="J2022" s="80">
        <v>307264</v>
      </c>
      <c r="K2022" s="80" t="s">
        <v>15091</v>
      </c>
      <c r="L2022" s="80" t="s">
        <v>97</v>
      </c>
      <c r="M2022" s="80" t="s">
        <v>38</v>
      </c>
      <c r="N2022" s="80" t="s">
        <v>2690</v>
      </c>
      <c r="O2022" s="80" t="s">
        <v>13826</v>
      </c>
      <c r="P2022" s="80" t="s">
        <v>16105</v>
      </c>
      <c r="Q2022" s="80" t="s">
        <v>15094</v>
      </c>
      <c r="R2022" s="80">
        <v>4</v>
      </c>
      <c r="S2022" s="80">
        <v>0</v>
      </c>
      <c r="T2022" s="197" t="s">
        <v>16106</v>
      </c>
      <c r="U2022" s="80" t="s">
        <v>117</v>
      </c>
      <c r="V2022" s="80" t="s">
        <v>44</v>
      </c>
      <c r="W2022" s="80" t="s">
        <v>97</v>
      </c>
      <c r="X2022" s="80" t="s">
        <v>16107</v>
      </c>
      <c r="Y2022" s="80" t="s">
        <v>44</v>
      </c>
      <c r="Z2022" s="80" t="s">
        <v>44</v>
      </c>
      <c r="AA2022" s="80" t="s">
        <v>44</v>
      </c>
      <c r="AB2022" s="80" t="s">
        <v>44</v>
      </c>
      <c r="AC2022" s="80" t="s">
        <v>44</v>
      </c>
      <c r="AD2022" s="80" t="s">
        <v>44</v>
      </c>
      <c r="AE2022" s="80" t="s">
        <v>44</v>
      </c>
      <c r="AF2022" s="80" t="s">
        <v>44</v>
      </c>
      <c r="AG2022" s="80" t="s">
        <v>44</v>
      </c>
    </row>
    <row r="2023" spans="1:33" ht="16.5" customHeight="1">
      <c r="A2023" s="2">
        <v>2022</v>
      </c>
      <c r="B2023" s="280">
        <v>45079</v>
      </c>
      <c r="C2023" s="172">
        <v>0.60763888888888895</v>
      </c>
      <c r="D2023" s="173">
        <v>45079</v>
      </c>
      <c r="E2023" s="183">
        <v>0.68402777777777779</v>
      </c>
      <c r="F2023" s="173">
        <v>45064</v>
      </c>
      <c r="G2023" s="178" t="s">
        <v>16108</v>
      </c>
      <c r="H2023" s="139" t="s">
        <v>191</v>
      </c>
      <c r="I2023" s="42" t="s">
        <v>147</v>
      </c>
      <c r="J2023" s="139">
        <v>307294</v>
      </c>
      <c r="K2023" s="139" t="s">
        <v>16109</v>
      </c>
      <c r="L2023" s="178" t="s">
        <v>16110</v>
      </c>
      <c r="M2023" s="139" t="s">
        <v>38</v>
      </c>
      <c r="N2023" s="139" t="s">
        <v>16111</v>
      </c>
      <c r="O2023" s="178" t="s">
        <v>11292</v>
      </c>
      <c r="P2023" s="178" t="s">
        <v>16112</v>
      </c>
      <c r="Q2023" s="178" t="s">
        <v>16113</v>
      </c>
      <c r="R2023" s="139">
        <v>11</v>
      </c>
      <c r="S2023" s="139">
        <v>4</v>
      </c>
      <c r="T2023" s="178" t="s">
        <v>16114</v>
      </c>
      <c r="U2023" s="178" t="s">
        <v>43</v>
      </c>
      <c r="V2023" s="139" t="s">
        <v>44</v>
      </c>
      <c r="W2023" s="139" t="s">
        <v>7397</v>
      </c>
      <c r="X2023" s="178" t="s">
        <v>16115</v>
      </c>
      <c r="Y2023" s="42" t="s">
        <v>44</v>
      </c>
      <c r="Z2023" s="139" t="s">
        <v>44</v>
      </c>
      <c r="AA2023" s="139" t="s">
        <v>44</v>
      </c>
      <c r="AB2023" s="139" t="s">
        <v>44</v>
      </c>
      <c r="AC2023" s="139" t="s">
        <v>44</v>
      </c>
      <c r="AD2023" s="139" t="s">
        <v>44</v>
      </c>
      <c r="AE2023" s="139" t="s">
        <v>44</v>
      </c>
      <c r="AF2023" s="139" t="s">
        <v>44</v>
      </c>
      <c r="AG2023" s="42" t="s">
        <v>16116</v>
      </c>
    </row>
    <row r="2024" spans="1:33" ht="16.5" customHeight="1">
      <c r="A2024" s="2">
        <v>2023</v>
      </c>
      <c r="B2024" s="280">
        <v>45079</v>
      </c>
      <c r="C2024" s="172">
        <v>0.65277777777777779</v>
      </c>
      <c r="D2024" s="173">
        <v>45079</v>
      </c>
      <c r="E2024" s="183">
        <v>0.6972222222222223</v>
      </c>
      <c r="F2024" s="173">
        <v>45063</v>
      </c>
      <c r="G2024" s="178" t="s">
        <v>16117</v>
      </c>
      <c r="H2024" s="139" t="s">
        <v>191</v>
      </c>
      <c r="I2024" s="80" t="s">
        <v>480</v>
      </c>
      <c r="J2024" s="139">
        <v>307458</v>
      </c>
      <c r="K2024" s="139" t="s">
        <v>16118</v>
      </c>
      <c r="L2024" s="178" t="s">
        <v>16119</v>
      </c>
      <c r="M2024" s="139" t="s">
        <v>38</v>
      </c>
      <c r="N2024" s="80" t="s">
        <v>2690</v>
      </c>
      <c r="O2024" s="80" t="s">
        <v>13826</v>
      </c>
      <c r="P2024" s="80" t="s">
        <v>16105</v>
      </c>
      <c r="Q2024" s="80" t="s">
        <v>15094</v>
      </c>
      <c r="R2024" s="139">
        <v>4</v>
      </c>
      <c r="S2024" s="139">
        <v>0</v>
      </c>
      <c r="T2024" s="178" t="s">
        <v>16120</v>
      </c>
      <c r="U2024" s="178" t="s">
        <v>117</v>
      </c>
      <c r="V2024" s="139" t="s">
        <v>44</v>
      </c>
      <c r="W2024" s="139" t="s">
        <v>97</v>
      </c>
      <c r="X2024" s="178" t="s">
        <v>16121</v>
      </c>
      <c r="Y2024" s="42" t="s">
        <v>44</v>
      </c>
      <c r="Z2024" s="139" t="s">
        <v>44</v>
      </c>
      <c r="AA2024" s="139" t="s">
        <v>44</v>
      </c>
      <c r="AB2024" s="139" t="s">
        <v>44</v>
      </c>
      <c r="AC2024" s="139" t="s">
        <v>44</v>
      </c>
      <c r="AD2024" s="139" t="s">
        <v>44</v>
      </c>
      <c r="AE2024" s="139" t="s">
        <v>44</v>
      </c>
      <c r="AF2024" s="139" t="s">
        <v>44</v>
      </c>
      <c r="AG2024" s="178" t="s">
        <v>44</v>
      </c>
    </row>
    <row r="2025" spans="1:33" ht="16.5" customHeight="1">
      <c r="A2025" s="2">
        <v>2024</v>
      </c>
      <c r="B2025" s="280">
        <v>45079</v>
      </c>
      <c r="C2025" s="172">
        <v>0.59444444444444444</v>
      </c>
      <c r="D2025" s="173">
        <v>45079</v>
      </c>
      <c r="E2025" s="183">
        <v>0.7104166666666667</v>
      </c>
      <c r="F2025" s="173">
        <v>45075</v>
      </c>
      <c r="G2025" s="178" t="s">
        <v>16122</v>
      </c>
      <c r="H2025" s="139" t="s">
        <v>191</v>
      </c>
      <c r="I2025" s="42" t="s">
        <v>16123</v>
      </c>
      <c r="J2025" s="139">
        <v>307227</v>
      </c>
      <c r="K2025" s="139" t="s">
        <v>16124</v>
      </c>
      <c r="L2025" s="178" t="s">
        <v>7562</v>
      </c>
      <c r="M2025" s="139" t="s">
        <v>38</v>
      </c>
      <c r="N2025" s="139" t="s">
        <v>16125</v>
      </c>
      <c r="O2025" s="178" t="s">
        <v>16126</v>
      </c>
      <c r="P2025" s="178" t="s">
        <v>16127</v>
      </c>
      <c r="Q2025" s="178" t="s">
        <v>16128</v>
      </c>
      <c r="R2025" s="139">
        <v>60</v>
      </c>
      <c r="S2025" s="139">
        <v>10</v>
      </c>
      <c r="T2025" s="178" t="s">
        <v>16129</v>
      </c>
      <c r="U2025" s="178" t="s">
        <v>43</v>
      </c>
      <c r="V2025" s="139" t="s">
        <v>44</v>
      </c>
      <c r="W2025" s="177" t="s">
        <v>16020</v>
      </c>
      <c r="X2025" s="178" t="s">
        <v>16130</v>
      </c>
      <c r="Y2025" s="42" t="s">
        <v>44</v>
      </c>
      <c r="Z2025" s="139" t="s">
        <v>44</v>
      </c>
      <c r="AA2025" s="139" t="s">
        <v>44</v>
      </c>
      <c r="AB2025" s="139" t="s">
        <v>44</v>
      </c>
      <c r="AC2025" s="139" t="s">
        <v>44</v>
      </c>
      <c r="AD2025" s="139" t="s">
        <v>44</v>
      </c>
      <c r="AE2025" s="139" t="s">
        <v>44</v>
      </c>
      <c r="AF2025" s="139" t="s">
        <v>44</v>
      </c>
      <c r="AG2025" s="42" t="s">
        <v>16131</v>
      </c>
    </row>
    <row r="2026" spans="1:33" ht="16.5" customHeight="1">
      <c r="A2026" s="2">
        <v>2025</v>
      </c>
      <c r="B2026" s="280">
        <v>45079</v>
      </c>
      <c r="C2026" s="172">
        <v>0.59027777777777779</v>
      </c>
      <c r="D2026" s="173">
        <v>45079</v>
      </c>
      <c r="E2026" s="183">
        <v>0.71875</v>
      </c>
      <c r="F2026" s="173">
        <v>45060</v>
      </c>
      <c r="G2026" s="178" t="s">
        <v>15795</v>
      </c>
      <c r="H2026" s="139" t="s">
        <v>191</v>
      </c>
      <c r="I2026" s="42" t="s">
        <v>16132</v>
      </c>
      <c r="J2026" s="139">
        <v>307204</v>
      </c>
      <c r="K2026" s="139" t="s">
        <v>15142</v>
      </c>
      <c r="L2026" s="178" t="s">
        <v>15682</v>
      </c>
      <c r="M2026" s="139" t="s">
        <v>38</v>
      </c>
      <c r="N2026" s="139" t="s">
        <v>4191</v>
      </c>
      <c r="O2026" s="178" t="s">
        <v>16133</v>
      </c>
      <c r="P2026" s="178" t="s">
        <v>16133</v>
      </c>
      <c r="Q2026" s="178" t="s">
        <v>16134</v>
      </c>
      <c r="R2026" s="139">
        <v>163</v>
      </c>
      <c r="S2026" s="139">
        <v>84</v>
      </c>
      <c r="T2026" s="178" t="s">
        <v>16135</v>
      </c>
      <c r="U2026" s="178" t="s">
        <v>43</v>
      </c>
      <c r="V2026" s="139" t="s">
        <v>44</v>
      </c>
      <c r="W2026" s="139" t="s">
        <v>16136</v>
      </c>
      <c r="X2026" s="178" t="s">
        <v>16137</v>
      </c>
      <c r="Y2026" s="42" t="s">
        <v>44</v>
      </c>
      <c r="Z2026" s="139" t="s">
        <v>77</v>
      </c>
      <c r="AA2026" s="139" t="s">
        <v>15686</v>
      </c>
      <c r="AB2026" s="139" t="s">
        <v>2301</v>
      </c>
      <c r="AC2026" s="139">
        <v>207</v>
      </c>
      <c r="AD2026" s="139" t="s">
        <v>272</v>
      </c>
      <c r="AE2026" s="139" t="s">
        <v>44</v>
      </c>
      <c r="AF2026" s="139" t="s">
        <v>44</v>
      </c>
      <c r="AG2026" s="42" t="s">
        <v>16138</v>
      </c>
    </row>
    <row r="2027" spans="1:33" ht="16.5" customHeight="1">
      <c r="A2027" s="2">
        <v>2026</v>
      </c>
      <c r="B2027" s="280">
        <v>45079</v>
      </c>
      <c r="C2027" s="172">
        <v>0.75347222222222221</v>
      </c>
      <c r="D2027" s="173">
        <v>45079</v>
      </c>
      <c r="E2027" s="183">
        <v>0.85416666666666663</v>
      </c>
      <c r="F2027" s="173">
        <v>45040</v>
      </c>
      <c r="G2027" s="80" t="s">
        <v>13616</v>
      </c>
      <c r="H2027" s="139" t="s">
        <v>191</v>
      </c>
      <c r="I2027" s="42" t="s">
        <v>147</v>
      </c>
      <c r="J2027" s="139">
        <v>307865</v>
      </c>
      <c r="K2027" s="80" t="s">
        <v>13617</v>
      </c>
      <c r="L2027" s="80" t="s">
        <v>13618</v>
      </c>
      <c r="M2027" s="80" t="s">
        <v>38</v>
      </c>
      <c r="N2027" s="80" t="s">
        <v>4648</v>
      </c>
      <c r="O2027" s="80" t="s">
        <v>11537</v>
      </c>
      <c r="P2027" s="80" t="s">
        <v>11537</v>
      </c>
      <c r="Q2027" s="80" t="s">
        <v>13619</v>
      </c>
      <c r="R2027" s="139">
        <v>27</v>
      </c>
      <c r="S2027" s="139">
        <v>11</v>
      </c>
      <c r="T2027" s="178" t="s">
        <v>16139</v>
      </c>
      <c r="U2027" s="178" t="s">
        <v>43</v>
      </c>
      <c r="V2027" s="139" t="s">
        <v>44</v>
      </c>
      <c r="W2027" s="177" t="s">
        <v>6279</v>
      </c>
      <c r="X2027" s="42" t="s">
        <v>13621</v>
      </c>
      <c r="Y2027" s="42" t="s">
        <v>44</v>
      </c>
      <c r="Z2027" s="42" t="s">
        <v>44</v>
      </c>
      <c r="AA2027" s="42" t="s">
        <v>44</v>
      </c>
      <c r="AB2027" s="42" t="s">
        <v>44</v>
      </c>
      <c r="AC2027" s="42" t="s">
        <v>44</v>
      </c>
      <c r="AD2027" s="42" t="s">
        <v>44</v>
      </c>
      <c r="AE2027" s="42" t="s">
        <v>44</v>
      </c>
      <c r="AF2027" s="42" t="s">
        <v>44</v>
      </c>
      <c r="AG2027" s="42" t="s">
        <v>13622</v>
      </c>
    </row>
    <row r="2028" spans="1:33" ht="16.5" customHeight="1">
      <c r="A2028" s="2">
        <v>2027</v>
      </c>
      <c r="B2028" s="280">
        <v>45079</v>
      </c>
      <c r="C2028" s="172">
        <v>0.70833333333333337</v>
      </c>
      <c r="D2028" s="173">
        <v>45079</v>
      </c>
      <c r="E2028" s="183">
        <v>0.74305555555555547</v>
      </c>
      <c r="F2028" s="173">
        <v>45021</v>
      </c>
      <c r="G2028" s="178" t="s">
        <v>16140</v>
      </c>
      <c r="H2028" s="139" t="s">
        <v>191</v>
      </c>
      <c r="I2028" s="42" t="s">
        <v>147</v>
      </c>
      <c r="J2028" s="139">
        <v>307640</v>
      </c>
      <c r="K2028" s="139" t="s">
        <v>16141</v>
      </c>
      <c r="L2028" s="178" t="s">
        <v>16142</v>
      </c>
      <c r="M2028" s="139" t="s">
        <v>38</v>
      </c>
      <c r="N2028" s="139" t="s">
        <v>4648</v>
      </c>
      <c r="O2028" s="178" t="s">
        <v>11537</v>
      </c>
      <c r="P2028" s="178" t="s">
        <v>11537</v>
      </c>
      <c r="Q2028" s="178" t="s">
        <v>16142</v>
      </c>
      <c r="R2028" s="139">
        <v>5</v>
      </c>
      <c r="S2028" s="139">
        <v>0</v>
      </c>
      <c r="T2028" s="178" t="s">
        <v>16143</v>
      </c>
      <c r="U2028" s="178" t="s">
        <v>117</v>
      </c>
      <c r="V2028" s="139" t="s">
        <v>44</v>
      </c>
      <c r="W2028" s="139" t="s">
        <v>257</v>
      </c>
      <c r="X2028" s="178" t="s">
        <v>16144</v>
      </c>
      <c r="Y2028" s="42" t="s">
        <v>44</v>
      </c>
      <c r="Z2028" s="139" t="s">
        <v>44</v>
      </c>
      <c r="AA2028" s="139" t="s">
        <v>44</v>
      </c>
      <c r="AB2028" s="139" t="s">
        <v>44</v>
      </c>
      <c r="AC2028" s="139" t="s">
        <v>44</v>
      </c>
      <c r="AD2028" s="139" t="s">
        <v>44</v>
      </c>
      <c r="AE2028" s="139" t="s">
        <v>44</v>
      </c>
      <c r="AF2028" s="139" t="s">
        <v>44</v>
      </c>
      <c r="AG2028" s="178" t="s">
        <v>44</v>
      </c>
    </row>
    <row r="2029" spans="1:33" ht="16.5" customHeight="1">
      <c r="A2029" s="2">
        <v>2028</v>
      </c>
      <c r="B2029" s="280">
        <v>45079</v>
      </c>
      <c r="C2029" s="172">
        <v>0.80972222222222223</v>
      </c>
      <c r="D2029" s="173">
        <v>45079</v>
      </c>
      <c r="E2029" s="183">
        <v>0.85416666666666663</v>
      </c>
      <c r="F2029" s="173">
        <v>45066</v>
      </c>
      <c r="G2029" s="178" t="s">
        <v>16145</v>
      </c>
      <c r="H2029" s="139" t="s">
        <v>348</v>
      </c>
      <c r="I2029" s="42" t="s">
        <v>1262</v>
      </c>
      <c r="J2029" s="139">
        <v>308067</v>
      </c>
      <c r="K2029" s="139" t="s">
        <v>16146</v>
      </c>
      <c r="L2029" s="178" t="s">
        <v>16147</v>
      </c>
      <c r="M2029" s="139" t="s">
        <v>16148</v>
      </c>
      <c r="N2029" s="139" t="s">
        <v>16149</v>
      </c>
      <c r="O2029" s="178" t="s">
        <v>16150</v>
      </c>
      <c r="P2029" s="178" t="s">
        <v>16150</v>
      </c>
      <c r="Q2029" s="178" t="s">
        <v>16151</v>
      </c>
      <c r="R2029" s="139">
        <v>14</v>
      </c>
      <c r="S2029" s="139">
        <v>14</v>
      </c>
      <c r="T2029" s="178" t="s">
        <v>16152</v>
      </c>
      <c r="U2029" s="178" t="s">
        <v>43</v>
      </c>
      <c r="V2029" s="139" t="s">
        <v>44</v>
      </c>
      <c r="W2029" s="139" t="s">
        <v>1919</v>
      </c>
      <c r="X2029" s="283" t="s">
        <v>16153</v>
      </c>
      <c r="Y2029" s="42" t="s">
        <v>44</v>
      </c>
      <c r="Z2029" s="139" t="s">
        <v>44</v>
      </c>
      <c r="AA2029" s="139" t="s">
        <v>44</v>
      </c>
      <c r="AB2029" s="139" t="s">
        <v>44</v>
      </c>
      <c r="AC2029" s="139" t="s">
        <v>44</v>
      </c>
      <c r="AD2029" s="139" t="s">
        <v>44</v>
      </c>
      <c r="AE2029" s="139" t="s">
        <v>44</v>
      </c>
      <c r="AF2029" s="139" t="s">
        <v>44</v>
      </c>
      <c r="AG2029" s="42" t="s">
        <v>16154</v>
      </c>
    </row>
    <row r="2030" spans="1:33" ht="16.5" customHeight="1">
      <c r="A2030" s="2">
        <v>2029</v>
      </c>
      <c r="B2030" s="280">
        <v>45079</v>
      </c>
      <c r="C2030" s="172">
        <v>0.88888888888888884</v>
      </c>
      <c r="D2030" s="173">
        <v>45079</v>
      </c>
      <c r="E2030" s="183">
        <v>0.94444444444444453</v>
      </c>
      <c r="F2030" s="173">
        <v>45073</v>
      </c>
      <c r="G2030" s="178" t="s">
        <v>16155</v>
      </c>
      <c r="H2030" s="139" t="s">
        <v>11451</v>
      </c>
      <c r="I2030" s="42" t="s">
        <v>1984</v>
      </c>
      <c r="J2030" s="139">
        <v>308232</v>
      </c>
      <c r="K2030" s="139" t="s">
        <v>16156</v>
      </c>
      <c r="L2030" s="178" t="s">
        <v>16157</v>
      </c>
      <c r="M2030" s="139" t="s">
        <v>38</v>
      </c>
      <c r="N2030" s="139" t="s">
        <v>945</v>
      </c>
      <c r="O2030" s="178" t="s">
        <v>16158</v>
      </c>
      <c r="P2030" s="178" t="s">
        <v>16158</v>
      </c>
      <c r="Q2030" s="178" t="s">
        <v>16159</v>
      </c>
      <c r="R2030" s="139">
        <v>8</v>
      </c>
      <c r="S2030" s="139">
        <v>0</v>
      </c>
      <c r="T2030" s="178" t="s">
        <v>16160</v>
      </c>
      <c r="U2030" s="178" t="s">
        <v>117</v>
      </c>
      <c r="V2030" s="139" t="s">
        <v>44</v>
      </c>
      <c r="W2030" s="177" t="s">
        <v>15949</v>
      </c>
      <c r="X2030" s="178" t="s">
        <v>16161</v>
      </c>
      <c r="Y2030" s="42" t="s">
        <v>44</v>
      </c>
      <c r="Z2030" s="139" t="s">
        <v>44</v>
      </c>
      <c r="AA2030" s="139" t="s">
        <v>44</v>
      </c>
      <c r="AB2030" s="139" t="s">
        <v>44</v>
      </c>
      <c r="AC2030" s="139" t="s">
        <v>44</v>
      </c>
      <c r="AD2030" s="139" t="s">
        <v>44</v>
      </c>
      <c r="AE2030" s="139" t="s">
        <v>44</v>
      </c>
      <c r="AF2030" s="139" t="s">
        <v>44</v>
      </c>
      <c r="AG2030" s="178" t="s">
        <v>44</v>
      </c>
    </row>
    <row r="2031" spans="1:33" ht="16.5" customHeight="1">
      <c r="A2031" s="2">
        <v>2030</v>
      </c>
      <c r="B2031" s="280">
        <v>45079</v>
      </c>
      <c r="C2031" s="172">
        <v>0.85069444444444453</v>
      </c>
      <c r="D2031" s="173">
        <v>45079</v>
      </c>
      <c r="E2031" s="183">
        <v>0.95833333333333337</v>
      </c>
      <c r="F2031" s="173">
        <v>45070</v>
      </c>
      <c r="G2031" s="178" t="s">
        <v>16162</v>
      </c>
      <c r="H2031" s="139" t="s">
        <v>8090</v>
      </c>
      <c r="I2031" s="42" t="s">
        <v>16163</v>
      </c>
      <c r="J2031" s="139">
        <v>308159</v>
      </c>
      <c r="K2031" s="139" t="s">
        <v>16164</v>
      </c>
      <c r="L2031" s="178" t="s">
        <v>16165</v>
      </c>
      <c r="M2031" s="139" t="s">
        <v>38</v>
      </c>
      <c r="N2031" s="139" t="s">
        <v>4314</v>
      </c>
      <c r="O2031" s="178" t="s">
        <v>16166</v>
      </c>
      <c r="P2031" s="178" t="s">
        <v>16166</v>
      </c>
      <c r="Q2031" s="178" t="s">
        <v>16167</v>
      </c>
      <c r="R2031" s="139">
        <v>45</v>
      </c>
      <c r="S2031" s="139">
        <v>14</v>
      </c>
      <c r="T2031" s="178" t="s">
        <v>16168</v>
      </c>
      <c r="U2031" s="178" t="s">
        <v>43</v>
      </c>
      <c r="V2031" s="139" t="s">
        <v>44</v>
      </c>
      <c r="W2031" s="139" t="s">
        <v>1269</v>
      </c>
      <c r="X2031" s="178" t="s">
        <v>16169</v>
      </c>
      <c r="Y2031" s="42" t="s">
        <v>44</v>
      </c>
      <c r="Z2031" s="139" t="s">
        <v>77</v>
      </c>
      <c r="AA2031" s="139" t="s">
        <v>16170</v>
      </c>
      <c r="AB2031" s="139" t="s">
        <v>1933</v>
      </c>
      <c r="AC2031" s="139" t="s">
        <v>16171</v>
      </c>
      <c r="AD2031" s="139" t="s">
        <v>48</v>
      </c>
      <c r="AE2031" s="139" t="s">
        <v>44</v>
      </c>
      <c r="AF2031" s="139" t="s">
        <v>44</v>
      </c>
      <c r="AG2031" s="178" t="s">
        <v>16172</v>
      </c>
    </row>
    <row r="2032" spans="1:33" ht="16.5" customHeight="1">
      <c r="A2032" s="2">
        <v>2031</v>
      </c>
      <c r="B2032" s="280">
        <v>45080</v>
      </c>
      <c r="C2032" s="172">
        <v>0.34166666666666662</v>
      </c>
      <c r="D2032" s="173">
        <v>45080</v>
      </c>
      <c r="E2032" s="183">
        <v>0.44791666666666669</v>
      </c>
      <c r="F2032" s="173" t="s">
        <v>16173</v>
      </c>
      <c r="G2032" s="178" t="s">
        <v>16174</v>
      </c>
      <c r="H2032" s="139" t="s">
        <v>170</v>
      </c>
      <c r="I2032" s="42" t="s">
        <v>596</v>
      </c>
      <c r="J2032" s="139">
        <v>308785</v>
      </c>
      <c r="K2032" s="139" t="s">
        <v>16175</v>
      </c>
      <c r="L2032" s="178" t="s">
        <v>16176</v>
      </c>
      <c r="M2032" s="139" t="s">
        <v>38</v>
      </c>
      <c r="N2032" s="139" t="s">
        <v>6534</v>
      </c>
      <c r="O2032" s="178" t="s">
        <v>16177</v>
      </c>
      <c r="P2032" s="178" t="s">
        <v>16177</v>
      </c>
      <c r="Q2032" s="178" t="s">
        <v>16178</v>
      </c>
      <c r="R2032" s="139">
        <v>44</v>
      </c>
      <c r="S2032" s="139">
        <v>3</v>
      </c>
      <c r="T2032" s="178" t="s">
        <v>16179</v>
      </c>
      <c r="U2032" s="178" t="s">
        <v>43</v>
      </c>
      <c r="V2032" s="139" t="s">
        <v>44</v>
      </c>
      <c r="W2032" s="139" t="s">
        <v>322</v>
      </c>
      <c r="X2032" s="178" t="s">
        <v>16180</v>
      </c>
      <c r="Y2032" s="42" t="s">
        <v>44</v>
      </c>
      <c r="Z2032" s="139" t="s">
        <v>44</v>
      </c>
      <c r="AA2032" s="139" t="s">
        <v>16181</v>
      </c>
      <c r="AB2032" s="139" t="s">
        <v>570</v>
      </c>
      <c r="AC2032" s="139" t="s">
        <v>16182</v>
      </c>
      <c r="AD2032" s="139" t="s">
        <v>272</v>
      </c>
      <c r="AE2032" s="139" t="s">
        <v>44</v>
      </c>
      <c r="AF2032" s="139" t="s">
        <v>44</v>
      </c>
      <c r="AG2032" s="178" t="s">
        <v>16183</v>
      </c>
    </row>
    <row r="2033" spans="1:33" ht="16.5" customHeight="1">
      <c r="A2033" s="2">
        <v>2032</v>
      </c>
      <c r="B2033" s="280">
        <v>45080</v>
      </c>
      <c r="C2033" s="172">
        <v>0.36805555555555558</v>
      </c>
      <c r="D2033" s="173">
        <v>45080</v>
      </c>
      <c r="E2033" s="183">
        <v>0.40972222222222227</v>
      </c>
      <c r="F2033" s="173" t="s">
        <v>16184</v>
      </c>
      <c r="G2033" s="178" t="s">
        <v>16185</v>
      </c>
      <c r="H2033" s="139" t="s">
        <v>170</v>
      </c>
      <c r="I2033" s="42" t="s">
        <v>851</v>
      </c>
      <c r="J2033" s="139">
        <v>308797</v>
      </c>
      <c r="K2033" s="139" t="s">
        <v>16186</v>
      </c>
      <c r="L2033" s="178" t="s">
        <v>7875</v>
      </c>
      <c r="M2033" s="139" t="s">
        <v>38</v>
      </c>
      <c r="N2033" s="139" t="s">
        <v>16187</v>
      </c>
      <c r="O2033" s="178" t="s">
        <v>16188</v>
      </c>
      <c r="P2033" s="178" t="s">
        <v>16189</v>
      </c>
      <c r="Q2033" s="178" t="s">
        <v>16190</v>
      </c>
      <c r="R2033" s="139">
        <v>6</v>
      </c>
      <c r="S2033" s="139">
        <v>0</v>
      </c>
      <c r="T2033" s="178" t="s">
        <v>16191</v>
      </c>
      <c r="U2033" s="178" t="s">
        <v>117</v>
      </c>
      <c r="V2033" s="139" t="s">
        <v>44</v>
      </c>
      <c r="W2033" s="177" t="s">
        <v>15949</v>
      </c>
      <c r="X2033" s="178" t="s">
        <v>16192</v>
      </c>
      <c r="Y2033" s="42" t="s">
        <v>44</v>
      </c>
      <c r="Z2033" s="139" t="s">
        <v>44</v>
      </c>
      <c r="AA2033" s="139" t="s">
        <v>44</v>
      </c>
      <c r="AB2033" s="139" t="s">
        <v>44</v>
      </c>
      <c r="AC2033" s="139" t="s">
        <v>44</v>
      </c>
      <c r="AD2033" s="139" t="s">
        <v>44</v>
      </c>
      <c r="AE2033" s="139" t="s">
        <v>44</v>
      </c>
      <c r="AF2033" s="139" t="s">
        <v>44</v>
      </c>
      <c r="AG2033" s="139" t="s">
        <v>44</v>
      </c>
    </row>
    <row r="2034" spans="1:33" ht="16.5" customHeight="1">
      <c r="A2034" s="2">
        <v>2033</v>
      </c>
      <c r="B2034" s="280">
        <v>45080</v>
      </c>
      <c r="C2034" s="172">
        <v>0.40416666666666662</v>
      </c>
      <c r="D2034" s="173">
        <v>45080</v>
      </c>
      <c r="E2034" s="183">
        <v>0.44097222222222227</v>
      </c>
      <c r="F2034" s="173">
        <v>45072</v>
      </c>
      <c r="G2034" s="178" t="s">
        <v>16193</v>
      </c>
      <c r="H2034" s="139" t="s">
        <v>170</v>
      </c>
      <c r="I2034" s="42" t="s">
        <v>95</v>
      </c>
      <c r="J2034" s="139">
        <v>301511</v>
      </c>
      <c r="K2034" s="139" t="s">
        <v>16194</v>
      </c>
      <c r="L2034" s="178" t="s">
        <v>16195</v>
      </c>
      <c r="M2034" s="139" t="s">
        <v>16196</v>
      </c>
      <c r="N2034" s="139" t="s">
        <v>16197</v>
      </c>
      <c r="O2034" s="178" t="s">
        <v>16198</v>
      </c>
      <c r="P2034" s="178" t="s">
        <v>16199</v>
      </c>
      <c r="Q2034" s="178" t="s">
        <v>16200</v>
      </c>
      <c r="R2034" s="139">
        <v>68</v>
      </c>
      <c r="S2034" s="139">
        <v>57</v>
      </c>
      <c r="T2034" s="178" t="s">
        <v>16201</v>
      </c>
      <c r="U2034" s="178" t="s">
        <v>43</v>
      </c>
      <c r="V2034" s="139" t="s">
        <v>44</v>
      </c>
      <c r="W2034" s="139" t="s">
        <v>257</v>
      </c>
      <c r="X2034" s="178" t="s">
        <v>16202</v>
      </c>
      <c r="Y2034" s="42" t="s">
        <v>44</v>
      </c>
      <c r="Z2034" s="139" t="s">
        <v>44</v>
      </c>
      <c r="AA2034" s="139" t="s">
        <v>44</v>
      </c>
      <c r="AB2034" s="139" t="s">
        <v>44</v>
      </c>
      <c r="AC2034" s="139" t="s">
        <v>44</v>
      </c>
      <c r="AD2034" s="139" t="s">
        <v>44</v>
      </c>
      <c r="AE2034" s="139" t="s">
        <v>44</v>
      </c>
      <c r="AF2034" s="139" t="s">
        <v>44</v>
      </c>
      <c r="AG2034" s="178" t="s">
        <v>16203</v>
      </c>
    </row>
    <row r="2035" spans="1:33" ht="16.5" customHeight="1">
      <c r="A2035" s="2">
        <v>2034</v>
      </c>
      <c r="B2035" s="280">
        <v>45080</v>
      </c>
      <c r="C2035" s="172">
        <v>0.4513888888888889</v>
      </c>
      <c r="D2035" s="173">
        <v>45080</v>
      </c>
      <c r="E2035" s="183">
        <v>0.59722222222222221</v>
      </c>
      <c r="F2035" s="173">
        <v>45070</v>
      </c>
      <c r="G2035" s="178" t="s">
        <v>15975</v>
      </c>
      <c r="H2035" s="139" t="s">
        <v>52</v>
      </c>
      <c r="I2035" s="42" t="s">
        <v>35</v>
      </c>
      <c r="J2035" s="139">
        <v>308917</v>
      </c>
      <c r="K2035" s="139" t="s">
        <v>16204</v>
      </c>
      <c r="L2035" s="178" t="s">
        <v>257</v>
      </c>
      <c r="M2035" s="139" t="s">
        <v>38</v>
      </c>
      <c r="N2035" s="139" t="s">
        <v>4488</v>
      </c>
      <c r="O2035" s="178" t="s">
        <v>16205</v>
      </c>
      <c r="P2035" s="178" t="s">
        <v>16205</v>
      </c>
      <c r="Q2035" s="178" t="s">
        <v>16206</v>
      </c>
      <c r="R2035" s="139">
        <v>101</v>
      </c>
      <c r="S2035" s="139">
        <v>45</v>
      </c>
      <c r="T2035" s="178" t="s">
        <v>16207</v>
      </c>
      <c r="U2035" s="178" t="s">
        <v>43</v>
      </c>
      <c r="V2035" s="139" t="s">
        <v>44</v>
      </c>
      <c r="W2035" s="139" t="s">
        <v>1950</v>
      </c>
      <c r="X2035" s="178" t="s">
        <v>16208</v>
      </c>
      <c r="Y2035" s="42" t="s">
        <v>44</v>
      </c>
      <c r="Z2035" s="139" t="s">
        <v>44</v>
      </c>
      <c r="AA2035" s="139" t="s">
        <v>16209</v>
      </c>
      <c r="AB2035" s="139" t="s">
        <v>2301</v>
      </c>
      <c r="AC2035" s="139">
        <v>207</v>
      </c>
      <c r="AD2035" s="139" t="s">
        <v>65</v>
      </c>
      <c r="AE2035" s="139" t="s">
        <v>44</v>
      </c>
      <c r="AF2035" s="139" t="s">
        <v>44</v>
      </c>
      <c r="AG2035" s="178" t="s">
        <v>16210</v>
      </c>
    </row>
    <row r="2036" spans="1:33" ht="16.5" customHeight="1">
      <c r="A2036" s="2">
        <v>2035</v>
      </c>
      <c r="B2036" s="280">
        <v>45080</v>
      </c>
      <c r="C2036" s="172">
        <v>0.66666666666666663</v>
      </c>
      <c r="D2036" s="173">
        <v>45080</v>
      </c>
      <c r="E2036" s="183">
        <v>0.86111111111111116</v>
      </c>
      <c r="F2036" s="173">
        <v>45079</v>
      </c>
      <c r="G2036" s="178" t="s">
        <v>16211</v>
      </c>
      <c r="H2036" s="139" t="s">
        <v>14214</v>
      </c>
      <c r="I2036" s="42" t="s">
        <v>16212</v>
      </c>
      <c r="J2036" s="139">
        <v>309331</v>
      </c>
      <c r="K2036" s="139" t="s">
        <v>16213</v>
      </c>
      <c r="L2036" s="178" t="s">
        <v>172</v>
      </c>
      <c r="M2036" s="139" t="s">
        <v>38</v>
      </c>
      <c r="N2036" s="139" t="s">
        <v>8297</v>
      </c>
      <c r="O2036" s="178" t="s">
        <v>14870</v>
      </c>
      <c r="P2036" s="178" t="s">
        <v>14870</v>
      </c>
      <c r="Q2036" s="178" t="s">
        <v>16214</v>
      </c>
      <c r="R2036" s="139">
        <v>139</v>
      </c>
      <c r="S2036" s="139">
        <v>29</v>
      </c>
      <c r="T2036" s="178" t="s">
        <v>16215</v>
      </c>
      <c r="U2036" s="178" t="s">
        <v>43</v>
      </c>
      <c r="V2036" s="139" t="s">
        <v>44</v>
      </c>
      <c r="W2036" s="139" t="s">
        <v>423</v>
      </c>
      <c r="X2036" s="178" t="s">
        <v>16216</v>
      </c>
      <c r="Y2036" s="42" t="s">
        <v>44</v>
      </c>
      <c r="Z2036" s="139" t="s">
        <v>77</v>
      </c>
      <c r="AA2036" s="139" t="s">
        <v>16217</v>
      </c>
      <c r="AB2036" s="139" t="s">
        <v>9016</v>
      </c>
      <c r="AC2036" s="139" t="s">
        <v>9017</v>
      </c>
      <c r="AD2036" s="139" t="s">
        <v>14506</v>
      </c>
      <c r="AE2036" s="139" t="s">
        <v>44</v>
      </c>
      <c r="AF2036" s="139" t="s">
        <v>44</v>
      </c>
      <c r="AG2036" s="178" t="s">
        <v>16218</v>
      </c>
    </row>
    <row r="2037" spans="1:33" ht="16.5" customHeight="1">
      <c r="A2037" s="2">
        <v>2036</v>
      </c>
      <c r="B2037" s="280">
        <v>45080</v>
      </c>
      <c r="C2037" s="172">
        <v>0.86458333333333337</v>
      </c>
      <c r="D2037" s="173">
        <v>45080</v>
      </c>
      <c r="E2037" s="183">
        <v>0.9375</v>
      </c>
      <c r="F2037" s="173">
        <v>45079</v>
      </c>
      <c r="G2037" s="178" t="s">
        <v>16219</v>
      </c>
      <c r="H2037" s="139" t="s">
        <v>8090</v>
      </c>
      <c r="I2037" s="42" t="s">
        <v>8090</v>
      </c>
      <c r="J2037" s="139">
        <v>309669</v>
      </c>
      <c r="K2037" s="139" t="s">
        <v>16220</v>
      </c>
      <c r="L2037" s="178" t="s">
        <v>6342</v>
      </c>
      <c r="M2037" s="139" t="s">
        <v>38</v>
      </c>
      <c r="N2037" s="139" t="s">
        <v>16221</v>
      </c>
      <c r="O2037" s="178" t="s">
        <v>16222</v>
      </c>
      <c r="P2037" s="178" t="s">
        <v>16223</v>
      </c>
      <c r="Q2037" s="178" t="s">
        <v>16224</v>
      </c>
      <c r="R2037" s="139">
        <v>115</v>
      </c>
      <c r="S2037" s="139">
        <v>21</v>
      </c>
      <c r="T2037" s="178" t="s">
        <v>16225</v>
      </c>
      <c r="U2037" s="178" t="s">
        <v>43</v>
      </c>
      <c r="V2037" s="139" t="s">
        <v>44</v>
      </c>
      <c r="W2037" s="139" t="s">
        <v>280</v>
      </c>
      <c r="X2037" s="178" t="s">
        <v>16226</v>
      </c>
      <c r="Y2037" s="42" t="s">
        <v>44</v>
      </c>
      <c r="Z2037" s="139" t="s">
        <v>44</v>
      </c>
      <c r="AA2037" s="139" t="s">
        <v>44</v>
      </c>
      <c r="AB2037" s="139" t="s">
        <v>44</v>
      </c>
      <c r="AC2037" s="139" t="s">
        <v>44</v>
      </c>
      <c r="AD2037" s="139" t="s">
        <v>44</v>
      </c>
      <c r="AE2037" s="139" t="s">
        <v>44</v>
      </c>
      <c r="AF2037" s="139" t="s">
        <v>44</v>
      </c>
      <c r="AG2037" s="178" t="s">
        <v>16227</v>
      </c>
    </row>
    <row r="2038" spans="1:33" ht="16.5" customHeight="1">
      <c r="A2038" s="2">
        <v>2037</v>
      </c>
      <c r="B2038" s="280">
        <v>45080</v>
      </c>
      <c r="C2038" s="172">
        <v>0.94097222222222221</v>
      </c>
      <c r="D2038" s="173">
        <v>45080</v>
      </c>
      <c r="E2038" s="183">
        <v>0.95833333333333337</v>
      </c>
      <c r="F2038" s="173">
        <v>45079</v>
      </c>
      <c r="G2038" s="178" t="s">
        <v>16219</v>
      </c>
      <c r="H2038" s="139" t="s">
        <v>8090</v>
      </c>
      <c r="I2038" s="42" t="s">
        <v>8090</v>
      </c>
      <c r="J2038" s="139">
        <v>309656</v>
      </c>
      <c r="K2038" s="139" t="s">
        <v>16228</v>
      </c>
      <c r="L2038" s="178" t="s">
        <v>6342</v>
      </c>
      <c r="M2038" s="139" t="s">
        <v>38</v>
      </c>
      <c r="N2038" s="139" t="s">
        <v>16221</v>
      </c>
      <c r="O2038" s="178" t="s">
        <v>16222</v>
      </c>
      <c r="P2038" s="178" t="s">
        <v>16223</v>
      </c>
      <c r="Q2038" s="178" t="s">
        <v>16229</v>
      </c>
      <c r="R2038" s="139">
        <v>115</v>
      </c>
      <c r="S2038" s="139">
        <v>21</v>
      </c>
      <c r="T2038" s="178" t="s">
        <v>16230</v>
      </c>
      <c r="U2038" s="178" t="s">
        <v>43</v>
      </c>
      <c r="V2038" s="139" t="s">
        <v>44</v>
      </c>
      <c r="W2038" s="139" t="s">
        <v>280</v>
      </c>
      <c r="X2038" s="178" t="s">
        <v>16231</v>
      </c>
      <c r="Y2038" s="42" t="s">
        <v>44</v>
      </c>
      <c r="Z2038" s="139" t="s">
        <v>44</v>
      </c>
      <c r="AA2038" s="139" t="s">
        <v>44</v>
      </c>
      <c r="AB2038" s="139" t="s">
        <v>44</v>
      </c>
      <c r="AC2038" s="139" t="s">
        <v>44</v>
      </c>
      <c r="AD2038" s="139" t="s">
        <v>44</v>
      </c>
      <c r="AE2038" s="139" t="s">
        <v>44</v>
      </c>
      <c r="AF2038" s="139" t="s">
        <v>44</v>
      </c>
      <c r="AG2038" s="178" t="s">
        <v>16232</v>
      </c>
    </row>
    <row r="2039" spans="1:33" ht="16.5" customHeight="1">
      <c r="A2039" s="2">
        <v>2038</v>
      </c>
      <c r="B2039" s="280">
        <v>45080</v>
      </c>
      <c r="C2039" s="172">
        <v>0.88541666666666663</v>
      </c>
      <c r="D2039" s="173">
        <v>45080</v>
      </c>
      <c r="E2039" s="172">
        <v>0.95416666666666661</v>
      </c>
      <c r="F2039" s="173">
        <v>45080</v>
      </c>
      <c r="G2039" s="176" t="s">
        <v>16233</v>
      </c>
      <c r="H2039" s="177" t="s">
        <v>520</v>
      </c>
      <c r="I2039" s="93" t="s">
        <v>1501</v>
      </c>
      <c r="J2039" s="177">
        <v>309709</v>
      </c>
      <c r="K2039" s="177" t="s">
        <v>16234</v>
      </c>
      <c r="L2039" s="176" t="s">
        <v>16235</v>
      </c>
      <c r="M2039" s="139" t="s">
        <v>38</v>
      </c>
      <c r="N2039" s="139" t="s">
        <v>16236</v>
      </c>
      <c r="O2039" s="178" t="s">
        <v>16237</v>
      </c>
      <c r="P2039" s="178" t="s">
        <v>16237</v>
      </c>
      <c r="Q2039" s="176" t="s">
        <v>16238</v>
      </c>
      <c r="R2039" s="177">
        <v>28</v>
      </c>
      <c r="S2039" s="177">
        <v>0</v>
      </c>
      <c r="T2039" s="178" t="s">
        <v>16239</v>
      </c>
      <c r="U2039" s="176" t="s">
        <v>117</v>
      </c>
      <c r="V2039" s="139" t="s">
        <v>44</v>
      </c>
      <c r="W2039" s="177" t="s">
        <v>16240</v>
      </c>
      <c r="X2039" s="176" t="s">
        <v>16241</v>
      </c>
      <c r="Y2039" s="42" t="s">
        <v>44</v>
      </c>
      <c r="Z2039" s="139" t="s">
        <v>44</v>
      </c>
      <c r="AA2039" s="139" t="s">
        <v>44</v>
      </c>
      <c r="AB2039" s="139" t="s">
        <v>44</v>
      </c>
      <c r="AC2039" s="139" t="s">
        <v>44</v>
      </c>
      <c r="AD2039" s="139" t="s">
        <v>44</v>
      </c>
      <c r="AE2039" s="139" t="s">
        <v>44</v>
      </c>
      <c r="AF2039" s="139" t="s">
        <v>44</v>
      </c>
      <c r="AG2039" s="178" t="s">
        <v>49</v>
      </c>
    </row>
    <row r="2040" spans="1:33" ht="16.5" customHeight="1">
      <c r="A2040" s="2">
        <v>2039</v>
      </c>
      <c r="B2040" s="280">
        <v>45080</v>
      </c>
      <c r="C2040" s="172">
        <v>0.96527777777777779</v>
      </c>
      <c r="D2040" s="173">
        <v>45081</v>
      </c>
      <c r="E2040" s="172">
        <v>2.0833333333333333E-3</v>
      </c>
      <c r="F2040" s="173">
        <v>45079</v>
      </c>
      <c r="G2040" s="176" t="s">
        <v>16242</v>
      </c>
      <c r="H2040" s="177" t="s">
        <v>520</v>
      </c>
      <c r="I2040" s="93" t="s">
        <v>1501</v>
      </c>
      <c r="J2040" s="177">
        <v>309668</v>
      </c>
      <c r="K2040" s="177" t="s">
        <v>16243</v>
      </c>
      <c r="L2040" s="176" t="s">
        <v>6342</v>
      </c>
      <c r="M2040" s="139" t="s">
        <v>38</v>
      </c>
      <c r="N2040" s="139" t="s">
        <v>16221</v>
      </c>
      <c r="O2040" s="178" t="s">
        <v>16244</v>
      </c>
      <c r="P2040" s="178" t="s">
        <v>16244</v>
      </c>
      <c r="Q2040" s="176" t="s">
        <v>16245</v>
      </c>
      <c r="R2040" s="177">
        <v>4</v>
      </c>
      <c r="S2040" s="177">
        <v>0</v>
      </c>
      <c r="T2040" s="178" t="s">
        <v>16239</v>
      </c>
      <c r="U2040" s="176" t="s">
        <v>117</v>
      </c>
      <c r="V2040" s="139" t="s">
        <v>44</v>
      </c>
      <c r="W2040" s="139" t="s">
        <v>2179</v>
      </c>
      <c r="X2040" s="176" t="s">
        <v>16246</v>
      </c>
      <c r="Y2040" s="42" t="s">
        <v>44</v>
      </c>
      <c r="Z2040" s="139" t="s">
        <v>44</v>
      </c>
      <c r="AA2040" s="139" t="s">
        <v>44</v>
      </c>
      <c r="AB2040" s="139" t="s">
        <v>44</v>
      </c>
      <c r="AC2040" s="139" t="s">
        <v>44</v>
      </c>
      <c r="AD2040" s="139" t="s">
        <v>44</v>
      </c>
      <c r="AE2040" s="139" t="s">
        <v>44</v>
      </c>
      <c r="AF2040" s="139" t="s">
        <v>44</v>
      </c>
      <c r="AG2040" s="178" t="s">
        <v>49</v>
      </c>
    </row>
    <row r="2041" spans="1:33" ht="16.5" customHeight="1">
      <c r="A2041" s="2">
        <v>2040</v>
      </c>
      <c r="B2041" s="280">
        <v>45081</v>
      </c>
      <c r="C2041" s="172">
        <v>0.45833333333333331</v>
      </c>
      <c r="D2041" s="173">
        <v>45081</v>
      </c>
      <c r="E2041" s="172">
        <v>0.55555555555555558</v>
      </c>
      <c r="F2041" s="173">
        <v>45029</v>
      </c>
      <c r="G2041" s="176" t="s">
        <v>16247</v>
      </c>
      <c r="H2041" s="177" t="s">
        <v>7744</v>
      </c>
      <c r="I2041" s="93" t="s">
        <v>943</v>
      </c>
      <c r="J2041" s="177">
        <v>310287</v>
      </c>
      <c r="K2041" s="177" t="s">
        <v>16248</v>
      </c>
      <c r="L2041" s="176" t="s">
        <v>16249</v>
      </c>
      <c r="M2041" s="139" t="s">
        <v>38</v>
      </c>
      <c r="N2041" s="139" t="s">
        <v>16250</v>
      </c>
      <c r="O2041" s="178" t="s">
        <v>16251</v>
      </c>
      <c r="P2041" s="178" t="s">
        <v>16251</v>
      </c>
      <c r="Q2041" s="178" t="s">
        <v>16252</v>
      </c>
      <c r="R2041" s="139">
        <v>8</v>
      </c>
      <c r="S2041" s="139">
        <v>3</v>
      </c>
      <c r="T2041" s="178" t="s">
        <v>16253</v>
      </c>
      <c r="U2041" s="178" t="s">
        <v>43</v>
      </c>
      <c r="V2041" s="139" t="s">
        <v>44</v>
      </c>
      <c r="W2041" s="177" t="s">
        <v>765</v>
      </c>
      <c r="X2041" s="178" t="s">
        <v>16254</v>
      </c>
      <c r="Y2041" s="42" t="s">
        <v>44</v>
      </c>
      <c r="Z2041" s="139" t="s">
        <v>44</v>
      </c>
      <c r="AA2041" s="139" t="s">
        <v>44</v>
      </c>
      <c r="AB2041" s="139" t="s">
        <v>44</v>
      </c>
      <c r="AC2041" s="139" t="s">
        <v>44</v>
      </c>
      <c r="AD2041" s="139" t="s">
        <v>44</v>
      </c>
      <c r="AE2041" s="139" t="s">
        <v>44</v>
      </c>
      <c r="AF2041" s="139" t="s">
        <v>44</v>
      </c>
      <c r="AG2041" s="178" t="s">
        <v>16255</v>
      </c>
    </row>
    <row r="2042" spans="1:33" ht="16.5" customHeight="1">
      <c r="A2042" s="2">
        <v>2041</v>
      </c>
      <c r="B2042" s="280">
        <v>45081</v>
      </c>
      <c r="C2042" s="172">
        <v>0.64583333333333337</v>
      </c>
      <c r="D2042" s="173">
        <v>45081</v>
      </c>
      <c r="E2042" s="183">
        <v>0.75694444444444453</v>
      </c>
      <c r="F2042" s="173">
        <v>45079</v>
      </c>
      <c r="G2042" s="178" t="s">
        <v>16211</v>
      </c>
      <c r="H2042" s="139" t="s">
        <v>191</v>
      </c>
      <c r="I2042" s="93" t="s">
        <v>943</v>
      </c>
      <c r="J2042" s="139">
        <v>310534</v>
      </c>
      <c r="K2042" s="139" t="s">
        <v>16213</v>
      </c>
      <c r="L2042" s="178" t="s">
        <v>172</v>
      </c>
      <c r="M2042" s="139" t="s">
        <v>38</v>
      </c>
      <c r="N2042" s="139" t="s">
        <v>8297</v>
      </c>
      <c r="O2042" s="178" t="s">
        <v>14870</v>
      </c>
      <c r="P2042" s="178" t="s">
        <v>16256</v>
      </c>
      <c r="Q2042" s="178" t="s">
        <v>16214</v>
      </c>
      <c r="R2042" s="139">
        <v>22</v>
      </c>
      <c r="S2042" s="139">
        <v>5</v>
      </c>
      <c r="T2042" s="178" t="s">
        <v>16257</v>
      </c>
      <c r="U2042" s="178" t="s">
        <v>43</v>
      </c>
      <c r="V2042" s="139" t="s">
        <v>44</v>
      </c>
      <c r="W2042" s="139" t="s">
        <v>423</v>
      </c>
      <c r="X2042" s="178" t="s">
        <v>16216</v>
      </c>
      <c r="Y2042" s="42" t="s">
        <v>44</v>
      </c>
      <c r="Z2042" s="139" t="s">
        <v>77</v>
      </c>
      <c r="AA2042" s="139" t="s">
        <v>16217</v>
      </c>
      <c r="AB2042" s="139" t="s">
        <v>16258</v>
      </c>
      <c r="AC2042" s="139" t="s">
        <v>16259</v>
      </c>
      <c r="AD2042" s="139" t="s">
        <v>16260</v>
      </c>
      <c r="AE2042" s="139" t="s">
        <v>44</v>
      </c>
      <c r="AF2042" s="139" t="s">
        <v>44</v>
      </c>
      <c r="AG2042" s="178" t="s">
        <v>16261</v>
      </c>
    </row>
    <row r="2043" spans="1:33" ht="16.5" customHeight="1">
      <c r="A2043" s="2">
        <v>2042</v>
      </c>
      <c r="B2043" s="280">
        <v>45082</v>
      </c>
      <c r="C2043" s="172">
        <v>0.33333333333333331</v>
      </c>
      <c r="D2043" s="173">
        <v>45082</v>
      </c>
      <c r="E2043" s="249">
        <v>0.53194444444444444</v>
      </c>
      <c r="F2043" s="173">
        <v>45024</v>
      </c>
      <c r="G2043" s="177" t="s">
        <v>14260</v>
      </c>
      <c r="H2043" s="177" t="s">
        <v>34</v>
      </c>
      <c r="I2043" s="93" t="s">
        <v>16262</v>
      </c>
      <c r="J2043" s="177">
        <v>311270</v>
      </c>
      <c r="K2043" s="177" t="s">
        <v>14261</v>
      </c>
      <c r="L2043" s="177" t="s">
        <v>90</v>
      </c>
      <c r="M2043" s="177" t="s">
        <v>38</v>
      </c>
      <c r="N2043" s="177" t="s">
        <v>2360</v>
      </c>
      <c r="O2043" s="139" t="s">
        <v>14263</v>
      </c>
      <c r="P2043" s="139" t="s">
        <v>14263</v>
      </c>
      <c r="Q2043" s="139" t="s">
        <v>14262</v>
      </c>
      <c r="R2043" s="139">
        <v>92</v>
      </c>
      <c r="S2043" s="139">
        <v>23</v>
      </c>
      <c r="T2043" s="139" t="s">
        <v>16263</v>
      </c>
      <c r="U2043" s="139" t="s">
        <v>43</v>
      </c>
      <c r="V2043" s="139" t="s">
        <v>44</v>
      </c>
      <c r="W2043" s="177" t="s">
        <v>221</v>
      </c>
      <c r="X2043" s="139" t="s">
        <v>16264</v>
      </c>
      <c r="Y2043" s="42" t="s">
        <v>44</v>
      </c>
      <c r="Z2043" s="139" t="s">
        <v>77</v>
      </c>
      <c r="AA2043" s="139" t="s">
        <v>44</v>
      </c>
      <c r="AB2043" s="139" t="s">
        <v>367</v>
      </c>
      <c r="AC2043" s="139" t="s">
        <v>15339</v>
      </c>
      <c r="AD2043" s="139" t="s">
        <v>247</v>
      </c>
      <c r="AE2043" s="139" t="s">
        <v>44</v>
      </c>
      <c r="AF2043" s="139" t="s">
        <v>44</v>
      </c>
      <c r="AG2043" s="139" t="s">
        <v>16265</v>
      </c>
    </row>
    <row r="2044" spans="1:33" ht="16.5" customHeight="1">
      <c r="A2044" s="2">
        <v>2043</v>
      </c>
      <c r="B2044" s="280">
        <v>45082</v>
      </c>
      <c r="C2044" s="172">
        <v>0.35416666666666669</v>
      </c>
      <c r="D2044" s="173">
        <v>45082</v>
      </c>
      <c r="E2044" s="282">
        <v>0.40625</v>
      </c>
      <c r="F2044" s="173">
        <v>45072</v>
      </c>
      <c r="G2044" s="177" t="s">
        <v>16266</v>
      </c>
      <c r="H2044" s="158" t="s">
        <v>9076</v>
      </c>
      <c r="I2044" s="284" t="s">
        <v>250</v>
      </c>
      <c r="J2044" s="177">
        <v>311297</v>
      </c>
      <c r="K2044" s="177" t="s">
        <v>16267</v>
      </c>
      <c r="L2044" s="177" t="s">
        <v>16268</v>
      </c>
      <c r="M2044" s="177" t="s">
        <v>2530</v>
      </c>
      <c r="N2044" s="139" t="s">
        <v>16269</v>
      </c>
      <c r="O2044" s="139" t="s">
        <v>16270</v>
      </c>
      <c r="P2044" s="139" t="s">
        <v>16270</v>
      </c>
      <c r="Q2044" s="139" t="s">
        <v>16271</v>
      </c>
      <c r="R2044" s="139">
        <v>13</v>
      </c>
      <c r="S2044" s="139">
        <v>6</v>
      </c>
      <c r="T2044" s="208" t="s">
        <v>16272</v>
      </c>
      <c r="U2044" s="139" t="s">
        <v>43</v>
      </c>
      <c r="V2044" s="139" t="s">
        <v>44</v>
      </c>
      <c r="W2044" s="139" t="s">
        <v>257</v>
      </c>
      <c r="X2044" s="139" t="s">
        <v>16273</v>
      </c>
      <c r="Y2044" s="42" t="s">
        <v>44</v>
      </c>
      <c r="Z2044" s="139" t="s">
        <v>44</v>
      </c>
      <c r="AA2044" s="139" t="s">
        <v>16274</v>
      </c>
      <c r="AB2044" s="139" t="s">
        <v>16275</v>
      </c>
      <c r="AC2044" s="139" t="s">
        <v>11836</v>
      </c>
      <c r="AD2044" s="139" t="s">
        <v>235</v>
      </c>
      <c r="AE2044" s="139" t="s">
        <v>44</v>
      </c>
      <c r="AF2044" s="139" t="s">
        <v>44</v>
      </c>
      <c r="AG2044" s="139" t="s">
        <v>16276</v>
      </c>
    </row>
    <row r="2045" spans="1:33" ht="16.5" customHeight="1">
      <c r="A2045" s="2">
        <v>2044</v>
      </c>
      <c r="B2045" s="280">
        <v>45082</v>
      </c>
      <c r="C2045" s="172" t="s">
        <v>16277</v>
      </c>
      <c r="D2045" s="173">
        <v>45082</v>
      </c>
      <c r="E2045" s="281">
        <v>0.48958333333333331</v>
      </c>
      <c r="F2045" s="173" t="s">
        <v>16278</v>
      </c>
      <c r="G2045" s="234" t="s">
        <v>16279</v>
      </c>
      <c r="H2045" s="158" t="s">
        <v>137</v>
      </c>
      <c r="I2045" s="284" t="s">
        <v>16280</v>
      </c>
      <c r="J2045" s="177">
        <v>311700</v>
      </c>
      <c r="K2045" s="177" t="s">
        <v>16281</v>
      </c>
      <c r="L2045" s="177" t="s">
        <v>97</v>
      </c>
      <c r="M2045" s="177" t="s">
        <v>263</v>
      </c>
      <c r="N2045" s="139" t="s">
        <v>16282</v>
      </c>
      <c r="O2045" s="139" t="s">
        <v>16283</v>
      </c>
      <c r="P2045" s="139" t="s">
        <v>16283</v>
      </c>
      <c r="Q2045" s="139" t="s">
        <v>16284</v>
      </c>
      <c r="R2045" s="139">
        <v>0</v>
      </c>
      <c r="S2045" s="139">
        <v>0</v>
      </c>
      <c r="T2045" s="208" t="s">
        <v>16285</v>
      </c>
      <c r="U2045" s="139" t="s">
        <v>117</v>
      </c>
      <c r="V2045" s="139" t="s">
        <v>44</v>
      </c>
      <c r="W2045" s="139" t="s">
        <v>44</v>
      </c>
      <c r="X2045" s="139" t="s">
        <v>16286</v>
      </c>
      <c r="Y2045" s="42" t="s">
        <v>44</v>
      </c>
      <c r="Z2045" s="139" t="s">
        <v>44</v>
      </c>
      <c r="AA2045" s="139" t="s">
        <v>44</v>
      </c>
      <c r="AB2045" s="139" t="s">
        <v>44</v>
      </c>
      <c r="AC2045" s="139" t="s">
        <v>44</v>
      </c>
      <c r="AD2045" s="139" t="s">
        <v>44</v>
      </c>
      <c r="AE2045" s="139" t="s">
        <v>44</v>
      </c>
      <c r="AF2045" s="139" t="s">
        <v>44</v>
      </c>
      <c r="AG2045" s="139" t="s">
        <v>44</v>
      </c>
    </row>
    <row r="2046" spans="1:33" ht="16.5" customHeight="1">
      <c r="A2046" s="2">
        <v>2045</v>
      </c>
      <c r="B2046" s="280">
        <v>45082</v>
      </c>
      <c r="C2046" s="172">
        <v>0.44166666666666665</v>
      </c>
      <c r="D2046" s="173">
        <v>45082</v>
      </c>
      <c r="E2046" s="281">
        <v>0.4597222222222222</v>
      </c>
      <c r="F2046" s="173">
        <v>45059</v>
      </c>
      <c r="G2046" s="285" t="s">
        <v>16287</v>
      </c>
      <c r="H2046" s="210" t="s">
        <v>137</v>
      </c>
      <c r="I2046" s="93" t="s">
        <v>403</v>
      </c>
      <c r="J2046" s="177">
        <v>311514</v>
      </c>
      <c r="K2046" s="177" t="s">
        <v>16288</v>
      </c>
      <c r="L2046" s="285" t="s">
        <v>97</v>
      </c>
      <c r="M2046" s="177" t="s">
        <v>263</v>
      </c>
      <c r="N2046" s="139" t="s">
        <v>16289</v>
      </c>
      <c r="O2046" s="139" t="s">
        <v>16290</v>
      </c>
      <c r="P2046" s="139" t="s">
        <v>16291</v>
      </c>
      <c r="Q2046" s="139" t="s">
        <v>16292</v>
      </c>
      <c r="R2046" s="139">
        <v>4</v>
      </c>
      <c r="S2046" s="139">
        <v>0</v>
      </c>
      <c r="T2046" s="208" t="s">
        <v>16293</v>
      </c>
      <c r="U2046" s="139" t="s">
        <v>117</v>
      </c>
      <c r="V2046" s="139" t="s">
        <v>44</v>
      </c>
      <c r="W2046" s="139" t="s">
        <v>97</v>
      </c>
      <c r="X2046" s="139" t="s">
        <v>16294</v>
      </c>
      <c r="Y2046" s="42" t="s">
        <v>44</v>
      </c>
      <c r="Z2046" s="139" t="s">
        <v>44</v>
      </c>
      <c r="AA2046" s="139" t="s">
        <v>49</v>
      </c>
      <c r="AB2046" s="139" t="s">
        <v>44</v>
      </c>
      <c r="AC2046" s="139" t="s">
        <v>44</v>
      </c>
      <c r="AD2046" s="139" t="s">
        <v>44</v>
      </c>
      <c r="AE2046" s="139" t="s">
        <v>44</v>
      </c>
      <c r="AF2046" s="139" t="s">
        <v>44</v>
      </c>
      <c r="AG2046" s="139" t="s">
        <v>44</v>
      </c>
    </row>
    <row r="2047" spans="1:33" ht="16.5" customHeight="1">
      <c r="A2047" s="2">
        <v>2046</v>
      </c>
      <c r="B2047" s="280">
        <v>45082</v>
      </c>
      <c r="C2047" s="172">
        <v>0.35486111111111113</v>
      </c>
      <c r="D2047" s="173">
        <v>45082</v>
      </c>
      <c r="E2047" s="172">
        <v>0.4236111111111111</v>
      </c>
      <c r="F2047" s="173">
        <v>45034</v>
      </c>
      <c r="G2047" s="285" t="s">
        <v>16295</v>
      </c>
      <c r="H2047" s="210" t="s">
        <v>137</v>
      </c>
      <c r="I2047" s="93" t="s">
        <v>403</v>
      </c>
      <c r="J2047" s="177">
        <v>311280</v>
      </c>
      <c r="K2047" s="177" t="s">
        <v>16296</v>
      </c>
      <c r="L2047" s="285" t="s">
        <v>97</v>
      </c>
      <c r="M2047" s="177" t="s">
        <v>263</v>
      </c>
      <c r="N2047" s="139" t="s">
        <v>16297</v>
      </c>
      <c r="O2047" s="139" t="s">
        <v>16290</v>
      </c>
      <c r="P2047" s="139" t="s">
        <v>16291</v>
      </c>
      <c r="Q2047" s="139" t="s">
        <v>16298</v>
      </c>
      <c r="R2047" s="139">
        <v>20</v>
      </c>
      <c r="S2047" s="139">
        <v>0</v>
      </c>
      <c r="T2047" s="208" t="s">
        <v>16299</v>
      </c>
      <c r="U2047" s="139" t="s">
        <v>117</v>
      </c>
      <c r="V2047" s="139" t="s">
        <v>44</v>
      </c>
      <c r="W2047" s="139" t="s">
        <v>97</v>
      </c>
      <c r="X2047" s="139" t="s">
        <v>16300</v>
      </c>
      <c r="Y2047" s="42" t="s">
        <v>44</v>
      </c>
      <c r="Z2047" s="139" t="s">
        <v>44</v>
      </c>
      <c r="AA2047" s="139" t="s">
        <v>44</v>
      </c>
      <c r="AB2047" s="139" t="s">
        <v>44</v>
      </c>
      <c r="AC2047" s="139" t="s">
        <v>44</v>
      </c>
      <c r="AD2047" s="139" t="s">
        <v>44</v>
      </c>
      <c r="AE2047" s="139" t="s">
        <v>44</v>
      </c>
      <c r="AF2047" s="139" t="s">
        <v>44</v>
      </c>
      <c r="AG2047" s="139" t="s">
        <v>44</v>
      </c>
    </row>
    <row r="2048" spans="1:33" ht="16.5" customHeight="1">
      <c r="A2048" s="2">
        <v>2047</v>
      </c>
      <c r="B2048" s="280">
        <v>45082</v>
      </c>
      <c r="C2048" s="172">
        <v>0.59722222222222221</v>
      </c>
      <c r="D2048" s="173">
        <v>45082</v>
      </c>
      <c r="E2048" s="281">
        <v>0.625</v>
      </c>
      <c r="F2048" s="173">
        <v>45040</v>
      </c>
      <c r="G2048" s="177" t="s">
        <v>16301</v>
      </c>
      <c r="H2048" s="177" t="s">
        <v>137</v>
      </c>
      <c r="I2048" s="93" t="s">
        <v>480</v>
      </c>
      <c r="J2048" s="177">
        <v>312167</v>
      </c>
      <c r="K2048" s="177" t="s">
        <v>16302</v>
      </c>
      <c r="L2048" s="177" t="s">
        <v>16303</v>
      </c>
      <c r="M2048" s="177" t="s">
        <v>38</v>
      </c>
      <c r="N2048" s="139" t="s">
        <v>16304</v>
      </c>
      <c r="O2048" s="139" t="s">
        <v>16305</v>
      </c>
      <c r="P2048" s="139" t="s">
        <v>16306</v>
      </c>
      <c r="Q2048" s="139" t="s">
        <v>16307</v>
      </c>
      <c r="R2048" s="139">
        <v>2</v>
      </c>
      <c r="S2048" s="139">
        <v>0</v>
      </c>
      <c r="T2048" s="139" t="s">
        <v>16308</v>
      </c>
      <c r="U2048" s="139" t="s">
        <v>117</v>
      </c>
      <c r="V2048" s="139" t="s">
        <v>44</v>
      </c>
      <c r="W2048" s="139" t="s">
        <v>44</v>
      </c>
      <c r="X2048" s="139" t="s">
        <v>16309</v>
      </c>
      <c r="Y2048" s="42" t="s">
        <v>44</v>
      </c>
      <c r="Z2048" s="139" t="s">
        <v>44</v>
      </c>
      <c r="AA2048" s="139" t="s">
        <v>44</v>
      </c>
      <c r="AB2048" s="139" t="s">
        <v>44</v>
      </c>
      <c r="AC2048" s="139" t="s">
        <v>44</v>
      </c>
      <c r="AD2048" s="139" t="s">
        <v>44</v>
      </c>
      <c r="AE2048" s="139" t="s">
        <v>44</v>
      </c>
      <c r="AF2048" s="139" t="s">
        <v>44</v>
      </c>
      <c r="AG2048" s="139" t="s">
        <v>44</v>
      </c>
    </row>
    <row r="2049" spans="1:33" ht="16.5" customHeight="1">
      <c r="A2049" s="2">
        <v>2048</v>
      </c>
      <c r="B2049" s="280">
        <v>45082</v>
      </c>
      <c r="C2049" s="172">
        <v>0.52777777777777779</v>
      </c>
      <c r="D2049" s="173">
        <v>45082</v>
      </c>
      <c r="E2049" s="172">
        <v>0.65277777777777779</v>
      </c>
      <c r="F2049" s="173">
        <v>45080</v>
      </c>
      <c r="G2049" s="176" t="s">
        <v>16310</v>
      </c>
      <c r="H2049" s="177" t="s">
        <v>826</v>
      </c>
      <c r="I2049" s="93" t="s">
        <v>16311</v>
      </c>
      <c r="J2049" s="177">
        <v>311951</v>
      </c>
      <c r="K2049" s="177" t="s">
        <v>16312</v>
      </c>
      <c r="L2049" s="176" t="s">
        <v>16313</v>
      </c>
      <c r="M2049" s="177" t="s">
        <v>38</v>
      </c>
      <c r="N2049" s="139" t="s">
        <v>16314</v>
      </c>
      <c r="O2049" s="178" t="s">
        <v>16315</v>
      </c>
      <c r="P2049" s="178" t="s">
        <v>16316</v>
      </c>
      <c r="Q2049" s="178" t="s">
        <v>16317</v>
      </c>
      <c r="R2049" s="139">
        <v>20</v>
      </c>
      <c r="S2049" s="139">
        <v>0</v>
      </c>
      <c r="T2049" s="178" t="s">
        <v>16318</v>
      </c>
      <c r="U2049" s="178" t="s">
        <v>117</v>
      </c>
      <c r="V2049" s="139" t="s">
        <v>44</v>
      </c>
      <c r="W2049" s="139" t="s">
        <v>3158</v>
      </c>
      <c r="X2049" s="178" t="s">
        <v>16319</v>
      </c>
      <c r="Y2049" s="42" t="s">
        <v>44</v>
      </c>
      <c r="Z2049" s="139" t="s">
        <v>44</v>
      </c>
      <c r="AA2049" s="139" t="s">
        <v>44</v>
      </c>
      <c r="AB2049" s="139" t="s">
        <v>44</v>
      </c>
      <c r="AC2049" s="139" t="s">
        <v>44</v>
      </c>
      <c r="AD2049" s="139" t="s">
        <v>44</v>
      </c>
      <c r="AE2049" s="139" t="s">
        <v>44</v>
      </c>
      <c r="AF2049" s="139" t="s">
        <v>44</v>
      </c>
      <c r="AG2049" s="139" t="s">
        <v>44</v>
      </c>
    </row>
    <row r="2050" spans="1:33" ht="16.5" customHeight="1">
      <c r="A2050" s="2">
        <v>2049</v>
      </c>
      <c r="B2050" s="280">
        <v>45082</v>
      </c>
      <c r="C2050" s="172">
        <v>0.66666666666666663</v>
      </c>
      <c r="D2050" s="173">
        <v>45082</v>
      </c>
      <c r="E2050" s="172">
        <v>0.82638888888888884</v>
      </c>
      <c r="F2050" s="173">
        <v>45080</v>
      </c>
      <c r="G2050" s="176" t="s">
        <v>16320</v>
      </c>
      <c r="H2050" s="177" t="s">
        <v>16321</v>
      </c>
      <c r="I2050" s="93" t="s">
        <v>16311</v>
      </c>
      <c r="J2050" s="177">
        <v>312459</v>
      </c>
      <c r="K2050" s="177" t="s">
        <v>16322</v>
      </c>
      <c r="L2050" s="176" t="s">
        <v>16323</v>
      </c>
      <c r="M2050" s="177" t="s">
        <v>38</v>
      </c>
      <c r="N2050" s="139" t="s">
        <v>16314</v>
      </c>
      <c r="O2050" s="178" t="s">
        <v>16315</v>
      </c>
      <c r="P2050" s="178" t="s">
        <v>16316</v>
      </c>
      <c r="Q2050" s="178" t="s">
        <v>16324</v>
      </c>
      <c r="R2050" s="139">
        <v>51</v>
      </c>
      <c r="S2050" s="139">
        <v>19</v>
      </c>
      <c r="T2050" s="178" t="s">
        <v>16325</v>
      </c>
      <c r="U2050" s="178" t="s">
        <v>43</v>
      </c>
      <c r="V2050" s="139" t="s">
        <v>44</v>
      </c>
      <c r="W2050" s="139" t="s">
        <v>1269</v>
      </c>
      <c r="X2050" s="178" t="s">
        <v>16326</v>
      </c>
      <c r="Y2050" s="42" t="s">
        <v>44</v>
      </c>
      <c r="Z2050" s="139" t="s">
        <v>44</v>
      </c>
      <c r="AA2050" s="139" t="s">
        <v>44</v>
      </c>
      <c r="AB2050" s="139" t="s">
        <v>44</v>
      </c>
      <c r="AC2050" s="139" t="s">
        <v>44</v>
      </c>
      <c r="AD2050" s="139" t="s">
        <v>44</v>
      </c>
      <c r="AE2050" s="139" t="s">
        <v>44</v>
      </c>
      <c r="AF2050" s="139" t="s">
        <v>44</v>
      </c>
      <c r="AG2050" s="139" t="s">
        <v>16327</v>
      </c>
    </row>
    <row r="2051" spans="1:33" ht="16.5" customHeight="1">
      <c r="A2051" s="2">
        <v>2050</v>
      </c>
      <c r="B2051" s="280">
        <v>45082</v>
      </c>
      <c r="C2051" s="172">
        <v>0.62152777777777779</v>
      </c>
      <c r="D2051" s="173">
        <v>45082</v>
      </c>
      <c r="E2051" s="172">
        <v>0.66319444444444442</v>
      </c>
      <c r="F2051" s="173">
        <v>45073</v>
      </c>
      <c r="G2051" s="176" t="s">
        <v>16328</v>
      </c>
      <c r="H2051" s="177" t="s">
        <v>137</v>
      </c>
      <c r="I2051" s="93" t="s">
        <v>108</v>
      </c>
      <c r="J2051" s="177">
        <v>312264</v>
      </c>
      <c r="K2051" s="177" t="s">
        <v>16329</v>
      </c>
      <c r="L2051" s="176" t="s">
        <v>9094</v>
      </c>
      <c r="M2051" s="177" t="s">
        <v>38</v>
      </c>
      <c r="N2051" s="177" t="s">
        <v>10715</v>
      </c>
      <c r="O2051" s="178" t="s">
        <v>16330</v>
      </c>
      <c r="P2051" s="178" t="s">
        <v>16330</v>
      </c>
      <c r="Q2051" s="176" t="s">
        <v>16331</v>
      </c>
      <c r="R2051" s="177">
        <v>1</v>
      </c>
      <c r="S2051" s="177">
        <v>0</v>
      </c>
      <c r="T2051" s="178" t="s">
        <v>16332</v>
      </c>
      <c r="U2051" s="176" t="s">
        <v>117</v>
      </c>
      <c r="V2051" s="177" t="s">
        <v>44</v>
      </c>
      <c r="W2051" s="177" t="s">
        <v>15949</v>
      </c>
      <c r="X2051" s="176" t="s">
        <v>16333</v>
      </c>
      <c r="Y2051" s="93" t="s">
        <v>44</v>
      </c>
      <c r="Z2051" s="177" t="s">
        <v>44</v>
      </c>
      <c r="AA2051" s="177" t="s">
        <v>44</v>
      </c>
      <c r="AB2051" s="177" t="s">
        <v>44</v>
      </c>
      <c r="AC2051" s="177" t="s">
        <v>44</v>
      </c>
      <c r="AD2051" s="177" t="s">
        <v>44</v>
      </c>
      <c r="AE2051" s="177" t="s">
        <v>44</v>
      </c>
      <c r="AF2051" s="177" t="s">
        <v>44</v>
      </c>
      <c r="AG2051" s="139" t="s">
        <v>44</v>
      </c>
    </row>
    <row r="2052" spans="1:33" ht="16.5" customHeight="1">
      <c r="A2052" s="2">
        <v>2051</v>
      </c>
      <c r="B2052" s="280">
        <v>45082</v>
      </c>
      <c r="C2052" s="172">
        <v>0.67361111111111116</v>
      </c>
      <c r="D2052" s="173">
        <v>45082</v>
      </c>
      <c r="E2052" s="172">
        <v>0.70833333333333337</v>
      </c>
      <c r="F2052" s="173">
        <v>45072</v>
      </c>
      <c r="G2052" s="176" t="s">
        <v>16334</v>
      </c>
      <c r="H2052" s="177" t="s">
        <v>137</v>
      </c>
      <c r="I2052" s="93" t="s">
        <v>108</v>
      </c>
      <c r="J2052" s="177">
        <v>312524</v>
      </c>
      <c r="K2052" s="177" t="s">
        <v>16335</v>
      </c>
      <c r="L2052" s="176" t="s">
        <v>8529</v>
      </c>
      <c r="M2052" s="177" t="s">
        <v>38</v>
      </c>
      <c r="N2052" s="177" t="s">
        <v>10715</v>
      </c>
      <c r="O2052" s="178" t="s">
        <v>16330</v>
      </c>
      <c r="P2052" s="178" t="s">
        <v>16330</v>
      </c>
      <c r="Q2052" s="176" t="s">
        <v>16336</v>
      </c>
      <c r="R2052" s="177">
        <v>4</v>
      </c>
      <c r="S2052" s="177">
        <v>0</v>
      </c>
      <c r="T2052" s="178" t="s">
        <v>16337</v>
      </c>
      <c r="U2052" s="176" t="s">
        <v>117</v>
      </c>
      <c r="V2052" s="177" t="s">
        <v>44</v>
      </c>
      <c r="W2052" s="177" t="s">
        <v>8529</v>
      </c>
      <c r="X2052" s="176" t="s">
        <v>16338</v>
      </c>
      <c r="Y2052" s="93" t="s">
        <v>44</v>
      </c>
      <c r="Z2052" s="177" t="s">
        <v>44</v>
      </c>
      <c r="AA2052" s="177" t="s">
        <v>44</v>
      </c>
      <c r="AB2052" s="177" t="s">
        <v>44</v>
      </c>
      <c r="AC2052" s="177" t="s">
        <v>44</v>
      </c>
      <c r="AD2052" s="177" t="s">
        <v>44</v>
      </c>
      <c r="AE2052" s="177" t="s">
        <v>44</v>
      </c>
      <c r="AF2052" s="177" t="s">
        <v>44</v>
      </c>
      <c r="AG2052" s="139" t="s">
        <v>44</v>
      </c>
    </row>
    <row r="2053" spans="1:33" ht="16.5" customHeight="1">
      <c r="A2053" s="2">
        <v>2052</v>
      </c>
      <c r="B2053" s="280">
        <v>45082</v>
      </c>
      <c r="C2053" s="172">
        <v>0.71319444444444446</v>
      </c>
      <c r="D2053" s="173">
        <v>45082</v>
      </c>
      <c r="E2053" s="172">
        <v>0.83333333333333337</v>
      </c>
      <c r="F2053" s="173">
        <v>45077</v>
      </c>
      <c r="G2053" s="176" t="s">
        <v>16339</v>
      </c>
      <c r="H2053" s="177" t="s">
        <v>7603</v>
      </c>
      <c r="I2053" s="93" t="s">
        <v>1262</v>
      </c>
      <c r="J2053" s="177">
        <v>312697</v>
      </c>
      <c r="K2053" s="177" t="s">
        <v>16340</v>
      </c>
      <c r="L2053" s="176" t="s">
        <v>16341</v>
      </c>
      <c r="M2053" s="177" t="s">
        <v>38</v>
      </c>
      <c r="N2053" s="177" t="s">
        <v>16342</v>
      </c>
      <c r="O2053" s="178" t="s">
        <v>16343</v>
      </c>
      <c r="P2053" s="178" t="s">
        <v>16343</v>
      </c>
      <c r="Q2053" s="176" t="s">
        <v>16344</v>
      </c>
      <c r="R2053" s="177">
        <v>44</v>
      </c>
      <c r="S2053" s="177">
        <v>14</v>
      </c>
      <c r="T2053" s="178" t="s">
        <v>16345</v>
      </c>
      <c r="U2053" s="176" t="s">
        <v>43</v>
      </c>
      <c r="V2053" s="177" t="s">
        <v>44</v>
      </c>
      <c r="W2053" s="177" t="s">
        <v>765</v>
      </c>
      <c r="X2053" s="178" t="s">
        <v>16346</v>
      </c>
      <c r="Y2053" s="93" t="s">
        <v>44</v>
      </c>
      <c r="Z2053" s="177" t="s">
        <v>44</v>
      </c>
      <c r="AA2053" s="177" t="s">
        <v>44</v>
      </c>
      <c r="AB2053" s="177" t="s">
        <v>46</v>
      </c>
      <c r="AC2053" s="177">
        <v>308</v>
      </c>
      <c r="AD2053" s="177" t="s">
        <v>247</v>
      </c>
      <c r="AE2053" s="177" t="s">
        <v>44</v>
      </c>
      <c r="AF2053" s="177" t="s">
        <v>44</v>
      </c>
      <c r="AG2053" s="178" t="s">
        <v>16347</v>
      </c>
    </row>
    <row r="2054" spans="1:33" ht="16.5" customHeight="1">
      <c r="A2054" s="2">
        <v>2053</v>
      </c>
      <c r="B2054" s="280">
        <v>45082</v>
      </c>
      <c r="C2054" s="172">
        <v>0.89930555555555547</v>
      </c>
      <c r="D2054" s="173">
        <v>45082</v>
      </c>
      <c r="E2054" s="172">
        <v>0.99305555555555547</v>
      </c>
      <c r="F2054" s="173">
        <v>45049</v>
      </c>
      <c r="G2054" s="176" t="s">
        <v>14609</v>
      </c>
      <c r="H2054" s="177" t="s">
        <v>11451</v>
      </c>
      <c r="I2054" s="93" t="s">
        <v>1984</v>
      </c>
      <c r="J2054" s="177">
        <v>313240</v>
      </c>
      <c r="K2054" s="177" t="s">
        <v>16348</v>
      </c>
      <c r="L2054" s="176" t="s">
        <v>839</v>
      </c>
      <c r="M2054" s="177" t="s">
        <v>38</v>
      </c>
      <c r="N2054" s="177" t="s">
        <v>16314</v>
      </c>
      <c r="O2054" s="178" t="s">
        <v>16349</v>
      </c>
      <c r="P2054" s="178" t="s">
        <v>16349</v>
      </c>
      <c r="Q2054" s="176" t="s">
        <v>16350</v>
      </c>
      <c r="R2054" s="177">
        <v>35</v>
      </c>
      <c r="S2054" s="177">
        <v>8</v>
      </c>
      <c r="T2054" s="178" t="s">
        <v>16351</v>
      </c>
      <c r="U2054" s="176" t="s">
        <v>43</v>
      </c>
      <c r="V2054" s="177" t="s">
        <v>44</v>
      </c>
      <c r="W2054" s="177" t="s">
        <v>16352</v>
      </c>
      <c r="X2054" s="176" t="s">
        <v>16353</v>
      </c>
      <c r="Y2054" s="93" t="s">
        <v>44</v>
      </c>
      <c r="Z2054" s="177" t="s">
        <v>44</v>
      </c>
      <c r="AA2054" s="177" t="s">
        <v>44</v>
      </c>
      <c r="AB2054" s="177" t="s">
        <v>44</v>
      </c>
      <c r="AC2054" s="177" t="s">
        <v>44</v>
      </c>
      <c r="AD2054" s="177" t="s">
        <v>44</v>
      </c>
      <c r="AE2054" s="177" t="s">
        <v>44</v>
      </c>
      <c r="AF2054" s="177" t="s">
        <v>44</v>
      </c>
      <c r="AG2054" s="178" t="s">
        <v>16354</v>
      </c>
    </row>
    <row r="2055" spans="1:33" ht="16.5" customHeight="1">
      <c r="A2055" s="2">
        <v>2054</v>
      </c>
      <c r="B2055" s="280">
        <v>45083</v>
      </c>
      <c r="C2055" s="172">
        <v>0.54375000000000007</v>
      </c>
      <c r="D2055" s="173">
        <v>45083</v>
      </c>
      <c r="E2055" s="172">
        <v>0.59027777777777779</v>
      </c>
      <c r="F2055" s="173">
        <v>45082</v>
      </c>
      <c r="G2055" s="176" t="s">
        <v>16355</v>
      </c>
      <c r="H2055" s="177" t="s">
        <v>7744</v>
      </c>
      <c r="I2055" s="93" t="s">
        <v>403</v>
      </c>
      <c r="J2055" s="177">
        <v>313772</v>
      </c>
      <c r="K2055" s="177" t="s">
        <v>16356</v>
      </c>
      <c r="L2055" s="176" t="s">
        <v>7397</v>
      </c>
      <c r="M2055" s="177" t="s">
        <v>38</v>
      </c>
      <c r="N2055" s="177" t="s">
        <v>16357</v>
      </c>
      <c r="O2055" s="178" t="s">
        <v>16358</v>
      </c>
      <c r="P2055" s="178" t="s">
        <v>16358</v>
      </c>
      <c r="Q2055" s="176" t="s">
        <v>16359</v>
      </c>
      <c r="R2055" s="177">
        <v>10</v>
      </c>
      <c r="S2055" s="177">
        <v>0</v>
      </c>
      <c r="T2055" s="178" t="s">
        <v>16360</v>
      </c>
      <c r="U2055" s="176" t="s">
        <v>117</v>
      </c>
      <c r="V2055" s="177" t="s">
        <v>44</v>
      </c>
      <c r="W2055" s="177" t="s">
        <v>7397</v>
      </c>
      <c r="X2055" s="176" t="s">
        <v>16361</v>
      </c>
      <c r="Y2055" s="93" t="s">
        <v>44</v>
      </c>
      <c r="Z2055" s="177" t="s">
        <v>44</v>
      </c>
      <c r="AA2055" s="177" t="s">
        <v>44</v>
      </c>
      <c r="AB2055" s="177" t="s">
        <v>44</v>
      </c>
      <c r="AC2055" s="177" t="s">
        <v>44</v>
      </c>
      <c r="AD2055" s="177" t="s">
        <v>44</v>
      </c>
      <c r="AE2055" s="177" t="s">
        <v>44</v>
      </c>
      <c r="AF2055" s="177" t="s">
        <v>44</v>
      </c>
      <c r="AG2055" s="178" t="s">
        <v>44</v>
      </c>
    </row>
    <row r="2056" spans="1:33" ht="16.5" customHeight="1">
      <c r="A2056" s="2">
        <v>2055</v>
      </c>
      <c r="B2056" s="280">
        <v>45083</v>
      </c>
      <c r="C2056" s="172">
        <v>0.3923611111111111</v>
      </c>
      <c r="D2056" s="173">
        <v>45083</v>
      </c>
      <c r="E2056" s="172">
        <v>0.46527777777777773</v>
      </c>
      <c r="F2056" s="173">
        <v>45069</v>
      </c>
      <c r="G2056" s="176" t="s">
        <v>16362</v>
      </c>
      <c r="H2056" s="177" t="s">
        <v>7744</v>
      </c>
      <c r="I2056" s="93" t="s">
        <v>238</v>
      </c>
      <c r="J2056" s="177">
        <v>313788</v>
      </c>
      <c r="K2056" s="177" t="s">
        <v>16363</v>
      </c>
      <c r="L2056" s="176" t="s">
        <v>10128</v>
      </c>
      <c r="M2056" s="177" t="s">
        <v>38</v>
      </c>
      <c r="N2056" s="177" t="s">
        <v>14473</v>
      </c>
      <c r="O2056" s="178" t="s">
        <v>14774</v>
      </c>
      <c r="P2056" s="178" t="s">
        <v>16364</v>
      </c>
      <c r="Q2056" s="176" t="s">
        <v>16365</v>
      </c>
      <c r="R2056" s="177">
        <v>19</v>
      </c>
      <c r="S2056" s="177">
        <v>0</v>
      </c>
      <c r="T2056" s="178" t="s">
        <v>16366</v>
      </c>
      <c r="U2056" s="176" t="s">
        <v>117</v>
      </c>
      <c r="V2056" s="177" t="s">
        <v>44</v>
      </c>
      <c r="W2056" s="177" t="s">
        <v>10128</v>
      </c>
      <c r="X2056" s="176" t="s">
        <v>16367</v>
      </c>
      <c r="Y2056" s="93" t="s">
        <v>44</v>
      </c>
      <c r="Z2056" s="177" t="s">
        <v>44</v>
      </c>
      <c r="AA2056" s="177" t="s">
        <v>44</v>
      </c>
      <c r="AB2056" s="177" t="s">
        <v>44</v>
      </c>
      <c r="AC2056" s="177" t="s">
        <v>44</v>
      </c>
      <c r="AD2056" s="177" t="s">
        <v>44</v>
      </c>
      <c r="AE2056" s="177" t="s">
        <v>44</v>
      </c>
      <c r="AF2056" s="177" t="s">
        <v>44</v>
      </c>
      <c r="AG2056" s="178" t="s">
        <v>44</v>
      </c>
    </row>
    <row r="2057" spans="1:33" ht="16.5" customHeight="1">
      <c r="A2057" s="2">
        <v>2056</v>
      </c>
      <c r="B2057" s="280">
        <v>45083</v>
      </c>
      <c r="C2057" s="172">
        <v>0.34027777777777773</v>
      </c>
      <c r="D2057" s="173">
        <v>45083</v>
      </c>
      <c r="E2057" s="172">
        <v>0.48125000000000001</v>
      </c>
      <c r="F2057" s="173">
        <v>45066</v>
      </c>
      <c r="G2057" s="176" t="s">
        <v>16368</v>
      </c>
      <c r="H2057" s="177" t="s">
        <v>7744</v>
      </c>
      <c r="I2057" s="93" t="s">
        <v>416</v>
      </c>
      <c r="J2057" s="177">
        <v>313733</v>
      </c>
      <c r="K2057" s="177" t="s">
        <v>16369</v>
      </c>
      <c r="L2057" s="176" t="s">
        <v>457</v>
      </c>
      <c r="M2057" s="177" t="s">
        <v>38</v>
      </c>
      <c r="N2057" s="177" t="s">
        <v>15606</v>
      </c>
      <c r="O2057" s="178" t="s">
        <v>16370</v>
      </c>
      <c r="P2057" s="178" t="s">
        <v>16370</v>
      </c>
      <c r="Q2057" s="176" t="s">
        <v>16371</v>
      </c>
      <c r="R2057" s="177">
        <v>70</v>
      </c>
      <c r="S2057" s="177">
        <v>39</v>
      </c>
      <c r="T2057" s="178" t="s">
        <v>16372</v>
      </c>
      <c r="U2057" s="176" t="s">
        <v>43</v>
      </c>
      <c r="V2057" s="177" t="s">
        <v>44</v>
      </c>
      <c r="W2057" s="177" t="s">
        <v>7259</v>
      </c>
      <c r="X2057" s="176" t="s">
        <v>16373</v>
      </c>
      <c r="Y2057" s="93" t="s">
        <v>44</v>
      </c>
      <c r="Z2057" s="177" t="s">
        <v>44</v>
      </c>
      <c r="AA2057" s="177" t="s">
        <v>44</v>
      </c>
      <c r="AB2057" s="177" t="s">
        <v>44</v>
      </c>
      <c r="AC2057" s="177" t="s">
        <v>44</v>
      </c>
      <c r="AD2057" s="177" t="s">
        <v>44</v>
      </c>
      <c r="AE2057" s="177" t="s">
        <v>44</v>
      </c>
      <c r="AF2057" s="177" t="s">
        <v>44</v>
      </c>
      <c r="AG2057" s="178" t="s">
        <v>16374</v>
      </c>
    </row>
    <row r="2058" spans="1:33" ht="16.5" customHeight="1">
      <c r="A2058" s="2">
        <v>2057</v>
      </c>
      <c r="B2058" s="280">
        <v>45083</v>
      </c>
      <c r="C2058" s="172">
        <v>0.34375</v>
      </c>
      <c r="D2058" s="173">
        <v>45083</v>
      </c>
      <c r="E2058" s="172">
        <v>0.35694444444444445</v>
      </c>
      <c r="F2058" s="173">
        <v>45072</v>
      </c>
      <c r="G2058" s="176" t="s">
        <v>16375</v>
      </c>
      <c r="H2058" s="177" t="s">
        <v>7744</v>
      </c>
      <c r="I2058" s="93" t="s">
        <v>416</v>
      </c>
      <c r="J2058" s="177">
        <v>313693</v>
      </c>
      <c r="K2058" s="177" t="s">
        <v>16376</v>
      </c>
      <c r="L2058" s="176" t="s">
        <v>646</v>
      </c>
      <c r="M2058" s="177" t="s">
        <v>38</v>
      </c>
      <c r="N2058" s="177" t="s">
        <v>15606</v>
      </c>
      <c r="O2058" s="178" t="s">
        <v>16370</v>
      </c>
      <c r="P2058" s="178" t="s">
        <v>16370</v>
      </c>
      <c r="Q2058" s="176" t="s">
        <v>16377</v>
      </c>
      <c r="R2058" s="177">
        <v>1</v>
      </c>
      <c r="S2058" s="177">
        <v>0</v>
      </c>
      <c r="T2058" s="178" t="s">
        <v>16378</v>
      </c>
      <c r="U2058" s="176" t="s">
        <v>117</v>
      </c>
      <c r="V2058" s="177" t="s">
        <v>44</v>
      </c>
      <c r="W2058" s="177" t="s">
        <v>646</v>
      </c>
      <c r="X2058" s="176" t="s">
        <v>16379</v>
      </c>
      <c r="Y2058" s="93" t="s">
        <v>44</v>
      </c>
      <c r="Z2058" s="177" t="s">
        <v>44</v>
      </c>
      <c r="AA2058" s="177" t="s">
        <v>44</v>
      </c>
      <c r="AB2058" s="177" t="s">
        <v>44</v>
      </c>
      <c r="AC2058" s="177" t="s">
        <v>44</v>
      </c>
      <c r="AD2058" s="177" t="s">
        <v>44</v>
      </c>
      <c r="AE2058" s="177" t="s">
        <v>44</v>
      </c>
      <c r="AF2058" s="177" t="s">
        <v>44</v>
      </c>
      <c r="AG2058" s="178" t="s">
        <v>44</v>
      </c>
    </row>
    <row r="2059" spans="1:33" ht="16.5" customHeight="1">
      <c r="A2059" s="2">
        <v>2058</v>
      </c>
      <c r="B2059" s="280">
        <v>45083</v>
      </c>
      <c r="C2059" s="172">
        <v>0.51944444444444449</v>
      </c>
      <c r="D2059" s="173">
        <v>45083</v>
      </c>
      <c r="E2059" s="172">
        <v>0.5805555555555556</v>
      </c>
      <c r="F2059" s="173">
        <v>45048</v>
      </c>
      <c r="G2059" s="176" t="s">
        <v>13362</v>
      </c>
      <c r="H2059" s="177" t="s">
        <v>7744</v>
      </c>
      <c r="I2059" s="93" t="s">
        <v>3646</v>
      </c>
      <c r="J2059" s="177">
        <v>314283</v>
      </c>
      <c r="K2059" s="177" t="s">
        <v>16380</v>
      </c>
      <c r="L2059" s="176" t="s">
        <v>16381</v>
      </c>
      <c r="M2059" s="177" t="s">
        <v>38</v>
      </c>
      <c r="N2059" s="177" t="s">
        <v>15583</v>
      </c>
      <c r="O2059" s="178" t="s">
        <v>16382</v>
      </c>
      <c r="P2059" s="178" t="s">
        <v>16382</v>
      </c>
      <c r="Q2059" s="176" t="s">
        <v>16383</v>
      </c>
      <c r="R2059" s="177">
        <v>42</v>
      </c>
      <c r="S2059" s="177">
        <v>7</v>
      </c>
      <c r="T2059" s="178" t="s">
        <v>16384</v>
      </c>
      <c r="U2059" s="176" t="s">
        <v>43</v>
      </c>
      <c r="V2059" s="177" t="s">
        <v>44</v>
      </c>
      <c r="W2059" s="177" t="s">
        <v>765</v>
      </c>
      <c r="X2059" s="176" t="s">
        <v>16385</v>
      </c>
      <c r="Y2059" s="93" t="s">
        <v>44</v>
      </c>
      <c r="Z2059" s="177" t="s">
        <v>44</v>
      </c>
      <c r="AA2059" s="177" t="s">
        <v>14844</v>
      </c>
      <c r="AB2059" s="177" t="s">
        <v>2192</v>
      </c>
      <c r="AC2059" s="177" t="s">
        <v>9225</v>
      </c>
      <c r="AD2059" s="177" t="s">
        <v>235</v>
      </c>
      <c r="AE2059" s="177" t="s">
        <v>44</v>
      </c>
      <c r="AF2059" s="177" t="s">
        <v>44</v>
      </c>
      <c r="AG2059" s="178" t="s">
        <v>16386</v>
      </c>
    </row>
    <row r="2060" spans="1:33" ht="16.5" customHeight="1">
      <c r="A2060" s="2">
        <v>2059</v>
      </c>
      <c r="B2060" s="280">
        <v>45083</v>
      </c>
      <c r="C2060" s="172">
        <v>0.4826388888888889</v>
      </c>
      <c r="D2060" s="173">
        <v>45083</v>
      </c>
      <c r="E2060" s="172">
        <v>0.5</v>
      </c>
      <c r="F2060" s="173">
        <v>45074</v>
      </c>
      <c r="G2060" s="176" t="s">
        <v>16387</v>
      </c>
      <c r="H2060" s="177" t="s">
        <v>7744</v>
      </c>
      <c r="I2060" s="93" t="s">
        <v>3646</v>
      </c>
      <c r="J2060" s="177">
        <v>314113</v>
      </c>
      <c r="K2060" s="177" t="s">
        <v>16380</v>
      </c>
      <c r="L2060" s="176" t="s">
        <v>16388</v>
      </c>
      <c r="M2060" s="177" t="s">
        <v>38</v>
      </c>
      <c r="N2060" s="177" t="s">
        <v>15583</v>
      </c>
      <c r="O2060" s="178" t="s">
        <v>16382</v>
      </c>
      <c r="P2060" s="178" t="s">
        <v>16382</v>
      </c>
      <c r="Q2060" s="176" t="s">
        <v>16389</v>
      </c>
      <c r="R2060" s="177">
        <v>4</v>
      </c>
      <c r="S2060" s="177">
        <v>0</v>
      </c>
      <c r="T2060" s="178" t="s">
        <v>16390</v>
      </c>
      <c r="U2060" s="176" t="s">
        <v>117</v>
      </c>
      <c r="V2060" s="177" t="s">
        <v>44</v>
      </c>
      <c r="W2060" s="177" t="s">
        <v>1438</v>
      </c>
      <c r="X2060" s="176" t="s">
        <v>16391</v>
      </c>
      <c r="Y2060" s="93" t="s">
        <v>44</v>
      </c>
      <c r="Z2060" s="177" t="s">
        <v>44</v>
      </c>
      <c r="AA2060" s="177" t="s">
        <v>44</v>
      </c>
      <c r="AB2060" s="177" t="s">
        <v>44</v>
      </c>
      <c r="AC2060" s="177" t="s">
        <v>44</v>
      </c>
      <c r="AD2060" s="177" t="s">
        <v>44</v>
      </c>
      <c r="AE2060" s="177" t="s">
        <v>44</v>
      </c>
      <c r="AF2060" s="177" t="s">
        <v>44</v>
      </c>
      <c r="AG2060" s="178" t="s">
        <v>44</v>
      </c>
    </row>
    <row r="2061" spans="1:33" ht="16.5" customHeight="1">
      <c r="A2061" s="2">
        <v>2060</v>
      </c>
      <c r="B2061" s="280">
        <v>45083</v>
      </c>
      <c r="C2061" s="172">
        <v>0.45277777777777778</v>
      </c>
      <c r="D2061" s="173">
        <v>45083</v>
      </c>
      <c r="E2061" s="172">
        <v>0.4694444444444445</v>
      </c>
      <c r="F2061" s="173">
        <v>45070</v>
      </c>
      <c r="G2061" s="176" t="s">
        <v>16392</v>
      </c>
      <c r="H2061" s="177" t="s">
        <v>7744</v>
      </c>
      <c r="I2061" s="93" t="s">
        <v>250</v>
      </c>
      <c r="J2061" s="177">
        <v>314002</v>
      </c>
      <c r="K2061" s="177" t="s">
        <v>16393</v>
      </c>
      <c r="L2061" s="176" t="s">
        <v>16394</v>
      </c>
      <c r="M2061" s="177" t="s">
        <v>38</v>
      </c>
      <c r="N2061" s="177" t="s">
        <v>16395</v>
      </c>
      <c r="O2061" s="178" t="s">
        <v>16396</v>
      </c>
      <c r="P2061" s="178" t="s">
        <v>16396</v>
      </c>
      <c r="Q2061" s="176" t="s">
        <v>16397</v>
      </c>
      <c r="R2061" s="177">
        <v>46</v>
      </c>
      <c r="S2061" s="177">
        <v>15</v>
      </c>
      <c r="T2061" s="178" t="s">
        <v>16398</v>
      </c>
      <c r="U2061" s="176" t="s">
        <v>43</v>
      </c>
      <c r="V2061" s="177" t="s">
        <v>44</v>
      </c>
      <c r="W2061" s="177" t="s">
        <v>4176</v>
      </c>
      <c r="X2061" s="176" t="s">
        <v>16399</v>
      </c>
      <c r="Y2061" s="93" t="s">
        <v>44</v>
      </c>
      <c r="Z2061" s="177" t="s">
        <v>44</v>
      </c>
      <c r="AA2061" s="177" t="s">
        <v>44</v>
      </c>
      <c r="AB2061" s="177" t="s">
        <v>44</v>
      </c>
      <c r="AC2061" s="177" t="s">
        <v>44</v>
      </c>
      <c r="AD2061" s="177" t="s">
        <v>44</v>
      </c>
      <c r="AE2061" s="177" t="s">
        <v>44</v>
      </c>
      <c r="AF2061" s="177" t="s">
        <v>44</v>
      </c>
      <c r="AG2061" s="178" t="s">
        <v>16400</v>
      </c>
    </row>
    <row r="2062" spans="1:33" ht="16.5" customHeight="1">
      <c r="A2062" s="2">
        <v>2061</v>
      </c>
      <c r="B2062" s="280">
        <v>45083</v>
      </c>
      <c r="C2062" s="172">
        <v>0.29166666666666669</v>
      </c>
      <c r="D2062" s="173">
        <v>45083</v>
      </c>
      <c r="E2062" s="172">
        <v>0.40625</v>
      </c>
      <c r="F2062" s="173">
        <v>45075</v>
      </c>
      <c r="G2062" s="176" t="s">
        <v>16401</v>
      </c>
      <c r="H2062" s="177" t="s">
        <v>7744</v>
      </c>
      <c r="I2062" s="93" t="s">
        <v>250</v>
      </c>
      <c r="J2062" s="177">
        <v>313645</v>
      </c>
      <c r="K2062" s="177" t="s">
        <v>16402</v>
      </c>
      <c r="L2062" s="176" t="s">
        <v>257</v>
      </c>
      <c r="M2062" s="177" t="s">
        <v>38</v>
      </c>
      <c r="N2062" s="177" t="s">
        <v>15598</v>
      </c>
      <c r="O2062" s="178" t="s">
        <v>12822</v>
      </c>
      <c r="P2062" s="178" t="s">
        <v>12822</v>
      </c>
      <c r="Q2062" s="176" t="s">
        <v>16403</v>
      </c>
      <c r="R2062" s="177">
        <v>41</v>
      </c>
      <c r="S2062" s="177">
        <v>14</v>
      </c>
      <c r="T2062" s="178" t="s">
        <v>16404</v>
      </c>
      <c r="U2062" s="176" t="s">
        <v>43</v>
      </c>
      <c r="V2062" s="177" t="s">
        <v>44</v>
      </c>
      <c r="W2062" s="177" t="s">
        <v>1264</v>
      </c>
      <c r="X2062" s="176" t="s">
        <v>16405</v>
      </c>
      <c r="Y2062" s="93" t="s">
        <v>44</v>
      </c>
      <c r="Z2062" s="177" t="s">
        <v>44</v>
      </c>
      <c r="AA2062" s="177" t="s">
        <v>44</v>
      </c>
      <c r="AB2062" s="177" t="s">
        <v>44</v>
      </c>
      <c r="AC2062" s="177" t="s">
        <v>44</v>
      </c>
      <c r="AD2062" s="177" t="s">
        <v>44</v>
      </c>
      <c r="AE2062" s="177" t="s">
        <v>44</v>
      </c>
      <c r="AF2062" s="177" t="s">
        <v>44</v>
      </c>
      <c r="AG2062" s="178" t="s">
        <v>16406</v>
      </c>
    </row>
    <row r="2063" spans="1:33" ht="16.5" customHeight="1">
      <c r="A2063" s="2">
        <v>2062</v>
      </c>
      <c r="B2063" s="280">
        <v>45083</v>
      </c>
      <c r="C2063" s="172">
        <v>0.33888888888888885</v>
      </c>
      <c r="D2063" s="173">
        <v>45083</v>
      </c>
      <c r="E2063" s="172">
        <v>0.3833333333333333</v>
      </c>
      <c r="F2063" s="173">
        <v>45068</v>
      </c>
      <c r="G2063" s="176" t="s">
        <v>16407</v>
      </c>
      <c r="H2063" s="177" t="s">
        <v>7744</v>
      </c>
      <c r="I2063" s="93" t="s">
        <v>403</v>
      </c>
      <c r="J2063" s="177">
        <v>313679</v>
      </c>
      <c r="K2063" s="177" t="s">
        <v>16408</v>
      </c>
      <c r="L2063" s="93" t="s">
        <v>16409</v>
      </c>
      <c r="M2063" s="177" t="s">
        <v>38</v>
      </c>
      <c r="N2063" s="177" t="s">
        <v>16357</v>
      </c>
      <c r="O2063" s="178" t="s">
        <v>16358</v>
      </c>
      <c r="P2063" s="178" t="s">
        <v>16358</v>
      </c>
      <c r="Q2063" s="176" t="s">
        <v>16410</v>
      </c>
      <c r="R2063" s="177">
        <v>1</v>
      </c>
      <c r="S2063" s="177">
        <v>1</v>
      </c>
      <c r="T2063" s="178" t="s">
        <v>16411</v>
      </c>
      <c r="U2063" s="176" t="s">
        <v>43</v>
      </c>
      <c r="V2063" s="177" t="s">
        <v>44</v>
      </c>
      <c r="W2063" s="177" t="s">
        <v>16412</v>
      </c>
      <c r="X2063" s="176" t="s">
        <v>16413</v>
      </c>
      <c r="Y2063" s="93" t="s">
        <v>44</v>
      </c>
      <c r="Z2063" s="177" t="s">
        <v>44</v>
      </c>
      <c r="AA2063" s="177" t="s">
        <v>16414</v>
      </c>
      <c r="AB2063" s="177" t="s">
        <v>2192</v>
      </c>
      <c r="AC2063" s="177" t="s">
        <v>16415</v>
      </c>
      <c r="AD2063" s="177" t="s">
        <v>247</v>
      </c>
      <c r="AE2063" s="177" t="s">
        <v>44</v>
      </c>
      <c r="AF2063" s="177" t="s">
        <v>44</v>
      </c>
      <c r="AG2063" s="178" t="s">
        <v>16416</v>
      </c>
    </row>
    <row r="2064" spans="1:33" ht="16.5" customHeight="1">
      <c r="A2064" s="2">
        <v>2063</v>
      </c>
      <c r="B2064" s="280">
        <v>45083</v>
      </c>
      <c r="C2064" s="172">
        <v>0.59722222222222221</v>
      </c>
      <c r="D2064" s="173">
        <v>45083</v>
      </c>
      <c r="E2064" s="172">
        <v>0.71180555555555547</v>
      </c>
      <c r="F2064" s="173">
        <v>45077</v>
      </c>
      <c r="G2064" s="176" t="s">
        <v>16417</v>
      </c>
      <c r="H2064" s="177" t="s">
        <v>191</v>
      </c>
      <c r="I2064" s="93" t="s">
        <v>108</v>
      </c>
      <c r="J2064" s="177">
        <v>314635</v>
      </c>
      <c r="K2064" s="177" t="s">
        <v>16418</v>
      </c>
      <c r="L2064" s="176" t="s">
        <v>16419</v>
      </c>
      <c r="M2064" s="177" t="s">
        <v>38</v>
      </c>
      <c r="N2064" s="177" t="s">
        <v>16420</v>
      </c>
      <c r="O2064" s="178" t="s">
        <v>15990</v>
      </c>
      <c r="P2064" s="178" t="s">
        <v>16421</v>
      </c>
      <c r="Q2064" s="176" t="s">
        <v>15992</v>
      </c>
      <c r="R2064" s="177">
        <v>29</v>
      </c>
      <c r="S2064" s="177">
        <v>2</v>
      </c>
      <c r="T2064" s="178" t="s">
        <v>16422</v>
      </c>
      <c r="U2064" s="176" t="s">
        <v>43</v>
      </c>
      <c r="V2064" s="177" t="s">
        <v>44</v>
      </c>
      <c r="W2064" s="177" t="s">
        <v>257</v>
      </c>
      <c r="X2064" s="178" t="s">
        <v>16423</v>
      </c>
      <c r="Y2064" s="93" t="s">
        <v>44</v>
      </c>
      <c r="Z2064" s="177" t="s">
        <v>44</v>
      </c>
      <c r="AA2064" s="177" t="s">
        <v>44</v>
      </c>
      <c r="AB2064" s="177" t="s">
        <v>44</v>
      </c>
      <c r="AC2064" s="177" t="s">
        <v>44</v>
      </c>
      <c r="AD2064" s="177" t="s">
        <v>44</v>
      </c>
      <c r="AE2064" s="177" t="s">
        <v>44</v>
      </c>
      <c r="AF2064" s="177" t="s">
        <v>44</v>
      </c>
      <c r="AG2064" s="178" t="s">
        <v>16424</v>
      </c>
    </row>
    <row r="2065" spans="1:33" ht="16.5" customHeight="1">
      <c r="A2065" s="2">
        <v>2064</v>
      </c>
      <c r="B2065" s="280">
        <v>45083</v>
      </c>
      <c r="C2065" s="172">
        <v>0.65972222222222221</v>
      </c>
      <c r="D2065" s="173">
        <v>45083</v>
      </c>
      <c r="E2065" s="172">
        <v>0.71180555555555547</v>
      </c>
      <c r="F2065" s="173">
        <v>45022</v>
      </c>
      <c r="G2065" s="176" t="s">
        <v>16425</v>
      </c>
      <c r="H2065" s="177" t="s">
        <v>191</v>
      </c>
      <c r="I2065" s="93" t="s">
        <v>147</v>
      </c>
      <c r="J2065" s="177">
        <v>314771</v>
      </c>
      <c r="K2065" s="177" t="s">
        <v>16426</v>
      </c>
      <c r="L2065" s="176" t="s">
        <v>1466</v>
      </c>
      <c r="M2065" s="177" t="s">
        <v>38</v>
      </c>
      <c r="N2065" s="177" t="s">
        <v>16427</v>
      </c>
      <c r="O2065" s="178" t="s">
        <v>16428</v>
      </c>
      <c r="P2065" s="178" t="s">
        <v>16429</v>
      </c>
      <c r="Q2065" s="176" t="s">
        <v>16430</v>
      </c>
      <c r="R2065" s="177">
        <v>44</v>
      </c>
      <c r="S2065" s="177">
        <v>5</v>
      </c>
      <c r="T2065" s="178" t="s">
        <v>16431</v>
      </c>
      <c r="U2065" s="176" t="s">
        <v>43</v>
      </c>
      <c r="V2065" s="177" t="s">
        <v>44</v>
      </c>
      <c r="W2065" s="177" t="s">
        <v>257</v>
      </c>
      <c r="X2065" s="176" t="s">
        <v>16432</v>
      </c>
      <c r="Y2065" s="93" t="s">
        <v>44</v>
      </c>
      <c r="Z2065" s="177" t="s">
        <v>44</v>
      </c>
      <c r="AA2065" s="177" t="s">
        <v>44</v>
      </c>
      <c r="AB2065" s="177" t="s">
        <v>44</v>
      </c>
      <c r="AC2065" s="177" t="s">
        <v>44</v>
      </c>
      <c r="AD2065" s="177" t="s">
        <v>44</v>
      </c>
      <c r="AE2065" s="177" t="s">
        <v>44</v>
      </c>
      <c r="AF2065" s="177" t="s">
        <v>44</v>
      </c>
      <c r="AG2065" s="178" t="s">
        <v>16433</v>
      </c>
    </row>
    <row r="2066" spans="1:33" ht="16.5" customHeight="1">
      <c r="A2066" s="2">
        <v>2065</v>
      </c>
      <c r="B2066" s="280">
        <v>45083</v>
      </c>
      <c r="C2066" s="172">
        <v>0.71875</v>
      </c>
      <c r="D2066" s="173">
        <v>45083</v>
      </c>
      <c r="E2066" s="172">
        <v>0.77708333333333324</v>
      </c>
      <c r="F2066" s="173">
        <v>45051</v>
      </c>
      <c r="G2066" s="176" t="s">
        <v>16434</v>
      </c>
      <c r="H2066" s="177" t="s">
        <v>191</v>
      </c>
      <c r="I2066" s="93" t="s">
        <v>1262</v>
      </c>
      <c r="J2066" s="177">
        <v>314881</v>
      </c>
      <c r="K2066" s="177">
        <v>250737</v>
      </c>
      <c r="L2066" s="176" t="s">
        <v>14552</v>
      </c>
      <c r="M2066" s="177" t="s">
        <v>38</v>
      </c>
      <c r="N2066" s="177" t="s">
        <v>4488</v>
      </c>
      <c r="O2066" s="178" t="s">
        <v>16435</v>
      </c>
      <c r="P2066" s="178" t="s">
        <v>14554</v>
      </c>
      <c r="Q2066" s="176" t="s">
        <v>14555</v>
      </c>
      <c r="R2066" s="177">
        <v>9</v>
      </c>
      <c r="S2066" s="177">
        <v>0</v>
      </c>
      <c r="T2066" s="178" t="s">
        <v>16436</v>
      </c>
      <c r="U2066" s="176" t="s">
        <v>117</v>
      </c>
      <c r="V2066" s="177" t="s">
        <v>44</v>
      </c>
      <c r="W2066" s="177" t="s">
        <v>15949</v>
      </c>
      <c r="X2066" s="178" t="s">
        <v>16437</v>
      </c>
      <c r="Y2066" s="93" t="s">
        <v>44</v>
      </c>
      <c r="Z2066" s="177" t="s">
        <v>44</v>
      </c>
      <c r="AA2066" s="177" t="s">
        <v>15857</v>
      </c>
      <c r="AB2066" s="177" t="s">
        <v>46</v>
      </c>
      <c r="AC2066" s="177" t="s">
        <v>16438</v>
      </c>
      <c r="AD2066" s="177" t="s">
        <v>3108</v>
      </c>
      <c r="AE2066" s="177" t="s">
        <v>44</v>
      </c>
      <c r="AF2066" s="177" t="s">
        <v>44</v>
      </c>
      <c r="AG2066" s="178" t="s">
        <v>44</v>
      </c>
    </row>
    <row r="2067" spans="1:33" ht="16.5" customHeight="1">
      <c r="A2067" s="2">
        <v>2066</v>
      </c>
      <c r="B2067" s="280">
        <v>45083</v>
      </c>
      <c r="C2067" s="172">
        <v>0.64583333333333337</v>
      </c>
      <c r="D2067" s="173">
        <v>45083</v>
      </c>
      <c r="E2067" s="172">
        <v>0.66666666666666663</v>
      </c>
      <c r="F2067" s="173">
        <v>45082</v>
      </c>
      <c r="G2067" s="176" t="s">
        <v>16439</v>
      </c>
      <c r="H2067" s="177" t="s">
        <v>191</v>
      </c>
      <c r="I2067" s="93" t="s">
        <v>480</v>
      </c>
      <c r="J2067" s="177">
        <v>314995</v>
      </c>
      <c r="K2067" s="177" t="s">
        <v>16440</v>
      </c>
      <c r="L2067" s="176" t="s">
        <v>3355</v>
      </c>
      <c r="M2067" s="177" t="s">
        <v>38</v>
      </c>
      <c r="N2067" s="177" t="s">
        <v>16441</v>
      </c>
      <c r="O2067" s="178" t="s">
        <v>16442</v>
      </c>
      <c r="P2067" s="178" t="s">
        <v>16443</v>
      </c>
      <c r="Q2067" s="176" t="s">
        <v>16444</v>
      </c>
      <c r="R2067" s="177">
        <v>4</v>
      </c>
      <c r="S2067" s="177">
        <v>1</v>
      </c>
      <c r="T2067" s="178" t="s">
        <v>16445</v>
      </c>
      <c r="U2067" s="176" t="s">
        <v>43</v>
      </c>
      <c r="V2067" s="177" t="s">
        <v>44</v>
      </c>
      <c r="W2067" s="177" t="s">
        <v>3355</v>
      </c>
      <c r="X2067" s="176" t="s">
        <v>16446</v>
      </c>
      <c r="Y2067" s="93" t="s">
        <v>44</v>
      </c>
      <c r="Z2067" s="177" t="s">
        <v>44</v>
      </c>
      <c r="AA2067" s="177" t="s">
        <v>44</v>
      </c>
      <c r="AB2067" s="177" t="s">
        <v>44</v>
      </c>
      <c r="AC2067" s="177" t="s">
        <v>44</v>
      </c>
      <c r="AD2067" s="177" t="s">
        <v>44</v>
      </c>
      <c r="AE2067" s="177" t="s">
        <v>44</v>
      </c>
      <c r="AF2067" s="177" t="s">
        <v>44</v>
      </c>
      <c r="AG2067" s="178" t="s">
        <v>16447</v>
      </c>
    </row>
    <row r="2068" spans="1:33" ht="16.5" customHeight="1">
      <c r="A2068" s="2">
        <v>2067</v>
      </c>
      <c r="B2068" s="280">
        <v>45083</v>
      </c>
      <c r="C2068" s="172">
        <v>0.74652777777777779</v>
      </c>
      <c r="D2068" s="173">
        <v>45083</v>
      </c>
      <c r="E2068" s="172">
        <v>0.82638888888888884</v>
      </c>
      <c r="F2068" s="173">
        <v>45079</v>
      </c>
      <c r="G2068" s="175" t="s">
        <v>16448</v>
      </c>
      <c r="H2068" s="177" t="s">
        <v>191</v>
      </c>
      <c r="I2068" s="93" t="s">
        <v>480</v>
      </c>
      <c r="J2068" s="177">
        <v>315017</v>
      </c>
      <c r="K2068" s="177" t="s">
        <v>16449</v>
      </c>
      <c r="L2068" s="176" t="s">
        <v>16450</v>
      </c>
      <c r="M2068" s="177" t="s">
        <v>38</v>
      </c>
      <c r="N2068" s="177" t="s">
        <v>3372</v>
      </c>
      <c r="O2068" s="178" t="s">
        <v>16451</v>
      </c>
      <c r="P2068" s="178" t="s">
        <v>16452</v>
      </c>
      <c r="Q2068" s="176" t="s">
        <v>16453</v>
      </c>
      <c r="R2068" s="177">
        <v>15</v>
      </c>
      <c r="S2068" s="177">
        <v>1</v>
      </c>
      <c r="T2068" s="178" t="s">
        <v>16454</v>
      </c>
      <c r="U2068" s="176" t="s">
        <v>43</v>
      </c>
      <c r="V2068" s="177" t="s">
        <v>44</v>
      </c>
      <c r="W2068" s="177" t="s">
        <v>16450</v>
      </c>
      <c r="X2068" s="176" t="s">
        <v>16455</v>
      </c>
      <c r="Y2068" s="93" t="s">
        <v>44</v>
      </c>
      <c r="Z2068" s="177" t="s">
        <v>44</v>
      </c>
      <c r="AA2068" s="177" t="s">
        <v>44</v>
      </c>
      <c r="AB2068" s="177" t="s">
        <v>44</v>
      </c>
      <c r="AC2068" s="177" t="s">
        <v>44</v>
      </c>
      <c r="AD2068" s="177" t="s">
        <v>44</v>
      </c>
      <c r="AE2068" s="177" t="s">
        <v>44</v>
      </c>
      <c r="AF2068" s="177" t="s">
        <v>44</v>
      </c>
      <c r="AG2068" s="178" t="s">
        <v>16456</v>
      </c>
    </row>
    <row r="2069" spans="1:33" ht="16.5" customHeight="1">
      <c r="A2069" s="2">
        <v>2068</v>
      </c>
      <c r="B2069" s="280">
        <v>45083</v>
      </c>
      <c r="C2069" s="172">
        <v>0.61111111111111105</v>
      </c>
      <c r="D2069" s="173">
        <v>45083</v>
      </c>
      <c r="E2069" s="172">
        <v>0.63888888888888895</v>
      </c>
      <c r="F2069" s="173">
        <v>45070</v>
      </c>
      <c r="G2069" s="176" t="s">
        <v>16457</v>
      </c>
      <c r="H2069" s="177" t="s">
        <v>191</v>
      </c>
      <c r="I2069" s="93" t="s">
        <v>1262</v>
      </c>
      <c r="J2069" s="177">
        <v>315008</v>
      </c>
      <c r="K2069" s="177" t="s">
        <v>16458</v>
      </c>
      <c r="L2069" s="176" t="s">
        <v>16459</v>
      </c>
      <c r="M2069" s="177" t="s">
        <v>38</v>
      </c>
      <c r="N2069" s="177" t="s">
        <v>16460</v>
      </c>
      <c r="O2069" s="178" t="s">
        <v>16461</v>
      </c>
      <c r="P2069" s="178" t="s">
        <v>16462</v>
      </c>
      <c r="Q2069" s="176" t="s">
        <v>16463</v>
      </c>
      <c r="R2069" s="177">
        <v>11</v>
      </c>
      <c r="S2069" s="177">
        <v>0</v>
      </c>
      <c r="T2069" s="178" t="s">
        <v>16464</v>
      </c>
      <c r="U2069" s="176" t="s">
        <v>117</v>
      </c>
      <c r="V2069" s="177" t="s">
        <v>44</v>
      </c>
      <c r="W2069" s="177" t="s">
        <v>16465</v>
      </c>
      <c r="X2069" s="176" t="s">
        <v>16466</v>
      </c>
      <c r="Y2069" s="93" t="s">
        <v>44</v>
      </c>
      <c r="Z2069" s="177" t="s">
        <v>44</v>
      </c>
      <c r="AA2069" s="177" t="s">
        <v>44</v>
      </c>
      <c r="AB2069" s="177" t="s">
        <v>44</v>
      </c>
      <c r="AC2069" s="177" t="s">
        <v>44</v>
      </c>
      <c r="AD2069" s="177" t="s">
        <v>44</v>
      </c>
      <c r="AE2069" s="177" t="s">
        <v>44</v>
      </c>
      <c r="AF2069" s="177" t="s">
        <v>44</v>
      </c>
      <c r="AG2069" s="178" t="s">
        <v>44</v>
      </c>
    </row>
    <row r="2070" spans="1:33" ht="16.5" customHeight="1">
      <c r="A2070" s="2">
        <v>2069</v>
      </c>
      <c r="B2070" s="280">
        <v>45083</v>
      </c>
      <c r="C2070" s="172">
        <v>0.77986111111111101</v>
      </c>
      <c r="D2070" s="173">
        <v>45083</v>
      </c>
      <c r="E2070" s="172">
        <v>0.81736111111111109</v>
      </c>
      <c r="F2070" s="173">
        <v>45063</v>
      </c>
      <c r="G2070" s="176" t="s">
        <v>16467</v>
      </c>
      <c r="H2070" s="177" t="s">
        <v>191</v>
      </c>
      <c r="I2070" s="93" t="s">
        <v>1262</v>
      </c>
      <c r="J2070" s="177">
        <v>315227</v>
      </c>
      <c r="K2070" s="177">
        <v>277684</v>
      </c>
      <c r="L2070" s="176" t="s">
        <v>16468</v>
      </c>
      <c r="M2070" s="177" t="s">
        <v>38</v>
      </c>
      <c r="N2070" s="177" t="s">
        <v>4488</v>
      </c>
      <c r="O2070" s="178" t="s">
        <v>16435</v>
      </c>
      <c r="P2070" s="178" t="s">
        <v>14554</v>
      </c>
      <c r="Q2070" s="176" t="s">
        <v>16469</v>
      </c>
      <c r="R2070" s="177">
        <v>5</v>
      </c>
      <c r="S2070" s="177">
        <v>0</v>
      </c>
      <c r="T2070" s="178" t="s">
        <v>16470</v>
      </c>
      <c r="U2070" s="176" t="s">
        <v>117</v>
      </c>
      <c r="V2070" s="177" t="s">
        <v>44</v>
      </c>
      <c r="W2070" s="177" t="s">
        <v>267</v>
      </c>
      <c r="X2070" s="178" t="s">
        <v>16471</v>
      </c>
      <c r="Y2070" s="93" t="s">
        <v>44</v>
      </c>
      <c r="Z2070" s="177" t="s">
        <v>44</v>
      </c>
      <c r="AA2070" s="177" t="s">
        <v>44</v>
      </c>
      <c r="AB2070" s="177" t="s">
        <v>44</v>
      </c>
      <c r="AC2070" s="177" t="s">
        <v>44</v>
      </c>
      <c r="AD2070" s="177" t="s">
        <v>44</v>
      </c>
      <c r="AE2070" s="177" t="s">
        <v>44</v>
      </c>
      <c r="AF2070" s="177" t="s">
        <v>44</v>
      </c>
      <c r="AG2070" s="178" t="s">
        <v>44</v>
      </c>
    </row>
    <row r="2071" spans="1:33" ht="16.5" customHeight="1">
      <c r="A2071" s="2">
        <v>2070</v>
      </c>
      <c r="B2071" s="280">
        <v>45084</v>
      </c>
      <c r="C2071" s="172">
        <v>0.2986111111111111</v>
      </c>
      <c r="D2071" s="173">
        <v>45084</v>
      </c>
      <c r="E2071" s="172">
        <v>0.4201388888888889</v>
      </c>
      <c r="F2071" s="173">
        <v>45061</v>
      </c>
      <c r="G2071" s="176" t="s">
        <v>16472</v>
      </c>
      <c r="H2071" s="177" t="s">
        <v>2288</v>
      </c>
      <c r="I2071" s="93" t="s">
        <v>250</v>
      </c>
      <c r="J2071" s="177">
        <v>315786</v>
      </c>
      <c r="K2071" s="177" t="s">
        <v>16473</v>
      </c>
      <c r="L2071" s="176" t="s">
        <v>16474</v>
      </c>
      <c r="M2071" s="177" t="s">
        <v>38</v>
      </c>
      <c r="N2071" s="177" t="s">
        <v>16475</v>
      </c>
      <c r="O2071" s="178" t="s">
        <v>13096</v>
      </c>
      <c r="P2071" s="178" t="s">
        <v>16476</v>
      </c>
      <c r="Q2071" s="176" t="s">
        <v>16477</v>
      </c>
      <c r="R2071" s="177">
        <v>17</v>
      </c>
      <c r="S2071" s="177">
        <v>0</v>
      </c>
      <c r="T2071" s="178" t="s">
        <v>16478</v>
      </c>
      <c r="U2071" s="176" t="s">
        <v>117</v>
      </c>
      <c r="V2071" s="177" t="s">
        <v>44</v>
      </c>
      <c r="W2071" s="177" t="s">
        <v>14102</v>
      </c>
      <c r="X2071" s="176" t="s">
        <v>16479</v>
      </c>
      <c r="Y2071" s="93" t="s">
        <v>44</v>
      </c>
      <c r="Z2071" s="177" t="s">
        <v>44</v>
      </c>
      <c r="AA2071" s="177" t="s">
        <v>44</v>
      </c>
      <c r="AB2071" s="177" t="s">
        <v>44</v>
      </c>
      <c r="AC2071" s="177" t="s">
        <v>44</v>
      </c>
      <c r="AD2071" s="177" t="s">
        <v>44</v>
      </c>
      <c r="AE2071" s="177" t="s">
        <v>44</v>
      </c>
      <c r="AF2071" s="177" t="s">
        <v>44</v>
      </c>
      <c r="AG2071" s="178" t="s">
        <v>44</v>
      </c>
    </row>
    <row r="2072" spans="1:33" ht="16.5" customHeight="1">
      <c r="A2072" s="2">
        <v>2071</v>
      </c>
      <c r="B2072" s="280">
        <v>45084</v>
      </c>
      <c r="C2072" s="172">
        <v>0.33333333333333331</v>
      </c>
      <c r="D2072" s="173">
        <v>45084</v>
      </c>
      <c r="E2072" s="172">
        <v>0.45833333333333331</v>
      </c>
      <c r="F2072" s="173">
        <v>45050</v>
      </c>
      <c r="G2072" s="176" t="s">
        <v>15913</v>
      </c>
      <c r="H2072" s="177" t="s">
        <v>2288</v>
      </c>
      <c r="I2072" s="93" t="s">
        <v>15681</v>
      </c>
      <c r="J2072" s="177">
        <v>315771</v>
      </c>
      <c r="K2072" s="177" t="s">
        <v>13539</v>
      </c>
      <c r="L2072" s="176" t="s">
        <v>15914</v>
      </c>
      <c r="M2072" s="177" t="s">
        <v>38</v>
      </c>
      <c r="N2072" s="177" t="s">
        <v>7785</v>
      </c>
      <c r="O2072" s="178" t="s">
        <v>16480</v>
      </c>
      <c r="P2072" s="178" t="s">
        <v>16480</v>
      </c>
      <c r="Q2072" s="176" t="s">
        <v>16481</v>
      </c>
      <c r="R2072" s="177">
        <v>64</v>
      </c>
      <c r="S2072" s="177">
        <v>22</v>
      </c>
      <c r="T2072" s="178" t="s">
        <v>16482</v>
      </c>
      <c r="U2072" s="176" t="s">
        <v>43</v>
      </c>
      <c r="V2072" s="177" t="s">
        <v>44</v>
      </c>
      <c r="W2072" s="177" t="s">
        <v>6279</v>
      </c>
      <c r="X2072" s="178" t="s">
        <v>16483</v>
      </c>
      <c r="Y2072" s="93" t="s">
        <v>44</v>
      </c>
      <c r="Z2072" s="177" t="s">
        <v>44</v>
      </c>
      <c r="AA2072" s="177" t="s">
        <v>44</v>
      </c>
      <c r="AB2072" s="177" t="s">
        <v>44</v>
      </c>
      <c r="AC2072" s="177" t="s">
        <v>44</v>
      </c>
      <c r="AD2072" s="177" t="s">
        <v>44</v>
      </c>
      <c r="AE2072" s="177" t="s">
        <v>44</v>
      </c>
      <c r="AF2072" s="177" t="s">
        <v>44</v>
      </c>
      <c r="AG2072" s="178" t="s">
        <v>16484</v>
      </c>
    </row>
    <row r="2073" spans="1:33" ht="16.5" customHeight="1">
      <c r="A2073" s="2">
        <v>2072</v>
      </c>
      <c r="B2073" s="280">
        <v>45084</v>
      </c>
      <c r="C2073" s="172">
        <v>0.41666666666666669</v>
      </c>
      <c r="D2073" s="173">
        <v>45084</v>
      </c>
      <c r="E2073" s="172">
        <v>0.52986111111111112</v>
      </c>
      <c r="F2073" s="173">
        <v>45029</v>
      </c>
      <c r="G2073" s="176" t="s">
        <v>16485</v>
      </c>
      <c r="H2073" s="177" t="s">
        <v>2288</v>
      </c>
      <c r="I2073" s="93" t="s">
        <v>16486</v>
      </c>
      <c r="J2073" s="177">
        <v>316101</v>
      </c>
      <c r="K2073" s="177" t="s">
        <v>16487</v>
      </c>
      <c r="L2073" s="176" t="s">
        <v>16488</v>
      </c>
      <c r="M2073" s="177" t="s">
        <v>38</v>
      </c>
      <c r="N2073" s="177" t="s">
        <v>16489</v>
      </c>
      <c r="O2073" s="178" t="s">
        <v>16490</v>
      </c>
      <c r="P2073" s="178" t="s">
        <v>16491</v>
      </c>
      <c r="Q2073" s="176" t="s">
        <v>16492</v>
      </c>
      <c r="R2073" s="177">
        <v>82</v>
      </c>
      <c r="S2073" s="177">
        <v>43</v>
      </c>
      <c r="T2073" s="178" t="s">
        <v>16493</v>
      </c>
      <c r="U2073" s="176" t="s">
        <v>43</v>
      </c>
      <c r="V2073" s="177" t="s">
        <v>44</v>
      </c>
      <c r="W2073" s="177" t="s">
        <v>765</v>
      </c>
      <c r="X2073" s="178" t="s">
        <v>16494</v>
      </c>
      <c r="Y2073" s="93" t="s">
        <v>44</v>
      </c>
      <c r="Z2073" s="177" t="s">
        <v>77</v>
      </c>
      <c r="AA2073" s="177" t="s">
        <v>15032</v>
      </c>
      <c r="AB2073" s="177" t="s">
        <v>367</v>
      </c>
      <c r="AC2073" s="177" t="s">
        <v>4130</v>
      </c>
      <c r="AD2073" s="177" t="s">
        <v>65</v>
      </c>
      <c r="AE2073" s="177" t="s">
        <v>44</v>
      </c>
      <c r="AF2073" s="177" t="s">
        <v>44</v>
      </c>
      <c r="AG2073" s="178" t="s">
        <v>16495</v>
      </c>
    </row>
    <row r="2074" spans="1:33" ht="16.5" customHeight="1">
      <c r="A2074" s="2">
        <v>2073</v>
      </c>
      <c r="B2074" s="280">
        <v>45084</v>
      </c>
      <c r="C2074" s="172">
        <v>0.45833333333333331</v>
      </c>
      <c r="D2074" s="173">
        <v>45084</v>
      </c>
      <c r="E2074" s="172">
        <v>0.58333333333333337</v>
      </c>
      <c r="F2074" s="173">
        <v>45056</v>
      </c>
      <c r="G2074" s="176" t="s">
        <v>16496</v>
      </c>
      <c r="H2074" s="177" t="s">
        <v>2288</v>
      </c>
      <c r="I2074" s="93" t="s">
        <v>16497</v>
      </c>
      <c r="J2074" s="177">
        <v>316299</v>
      </c>
      <c r="K2074" s="177" t="s">
        <v>16498</v>
      </c>
      <c r="L2074" s="176" t="s">
        <v>97</v>
      </c>
      <c r="M2074" s="177" t="s">
        <v>38</v>
      </c>
      <c r="N2074" s="139" t="s">
        <v>865</v>
      </c>
      <c r="O2074" s="178" t="s">
        <v>16499</v>
      </c>
      <c r="P2074" s="178" t="s">
        <v>16499</v>
      </c>
      <c r="Q2074" s="176" t="s">
        <v>16500</v>
      </c>
      <c r="R2074" s="177">
        <v>35</v>
      </c>
      <c r="S2074" s="177">
        <v>5</v>
      </c>
      <c r="T2074" s="178" t="s">
        <v>16501</v>
      </c>
      <c r="U2074" s="176" t="s">
        <v>43</v>
      </c>
      <c r="V2074" s="177" t="s">
        <v>44</v>
      </c>
      <c r="W2074" s="177" t="s">
        <v>646</v>
      </c>
      <c r="X2074" s="176" t="s">
        <v>16502</v>
      </c>
      <c r="Y2074" s="93" t="s">
        <v>44</v>
      </c>
      <c r="Z2074" s="177" t="s">
        <v>44</v>
      </c>
      <c r="AA2074" s="177" t="s">
        <v>44</v>
      </c>
      <c r="AB2074" s="177" t="s">
        <v>44</v>
      </c>
      <c r="AC2074" s="177" t="s">
        <v>44</v>
      </c>
      <c r="AD2074" s="177" t="s">
        <v>44</v>
      </c>
      <c r="AE2074" s="177" t="s">
        <v>44</v>
      </c>
      <c r="AF2074" s="177" t="s">
        <v>44</v>
      </c>
      <c r="AG2074" s="178" t="s">
        <v>16503</v>
      </c>
    </row>
    <row r="2075" spans="1:33" ht="16.5" customHeight="1">
      <c r="A2075" s="2">
        <v>2074</v>
      </c>
      <c r="B2075" s="280">
        <v>45084</v>
      </c>
      <c r="C2075" s="172">
        <v>0.66319444444444442</v>
      </c>
      <c r="D2075" s="173">
        <v>45084</v>
      </c>
      <c r="E2075" s="172">
        <v>0.70138888888888884</v>
      </c>
      <c r="F2075" s="173">
        <v>45063</v>
      </c>
      <c r="G2075" s="176" t="s">
        <v>16504</v>
      </c>
      <c r="H2075" s="177" t="s">
        <v>137</v>
      </c>
      <c r="I2075" s="93" t="s">
        <v>1262</v>
      </c>
      <c r="J2075" s="177">
        <v>317173</v>
      </c>
      <c r="K2075" s="177" t="s">
        <v>16505</v>
      </c>
      <c r="L2075" s="178" t="s">
        <v>16506</v>
      </c>
      <c r="M2075" s="177" t="s">
        <v>38</v>
      </c>
      <c r="N2075" s="139" t="s">
        <v>1344</v>
      </c>
      <c r="O2075" s="178" t="s">
        <v>16507</v>
      </c>
      <c r="P2075" s="178" t="s">
        <v>16507</v>
      </c>
      <c r="Q2075" s="178" t="s">
        <v>16508</v>
      </c>
      <c r="R2075" s="177">
        <v>3</v>
      </c>
      <c r="S2075" s="177">
        <v>0</v>
      </c>
      <c r="T2075" s="178" t="s">
        <v>16509</v>
      </c>
      <c r="U2075" s="176" t="s">
        <v>117</v>
      </c>
      <c r="V2075" s="177" t="s">
        <v>44</v>
      </c>
      <c r="W2075" s="139" t="s">
        <v>16510</v>
      </c>
      <c r="X2075" s="178" t="s">
        <v>16511</v>
      </c>
      <c r="Y2075" s="93" t="s">
        <v>44</v>
      </c>
      <c r="Z2075" s="177" t="s">
        <v>44</v>
      </c>
      <c r="AA2075" s="177" t="s">
        <v>44</v>
      </c>
      <c r="AB2075" s="177" t="s">
        <v>44</v>
      </c>
      <c r="AC2075" s="177" t="s">
        <v>44</v>
      </c>
      <c r="AD2075" s="177" t="s">
        <v>44</v>
      </c>
      <c r="AE2075" s="177" t="s">
        <v>44</v>
      </c>
      <c r="AF2075" s="177" t="s">
        <v>44</v>
      </c>
      <c r="AG2075" s="139" t="s">
        <v>44</v>
      </c>
    </row>
    <row r="2076" spans="1:33" ht="16.5" customHeight="1">
      <c r="A2076" s="2">
        <v>2075</v>
      </c>
      <c r="B2076" s="280">
        <v>45084</v>
      </c>
      <c r="C2076" s="172">
        <v>0.74305555555555547</v>
      </c>
      <c r="D2076" s="173">
        <v>45084</v>
      </c>
      <c r="E2076" s="249">
        <v>0.83333333333333337</v>
      </c>
      <c r="F2076" s="173">
        <v>45069</v>
      </c>
      <c r="G2076" s="176" t="s">
        <v>16512</v>
      </c>
      <c r="H2076" s="177" t="s">
        <v>34</v>
      </c>
      <c r="I2076" s="93" t="s">
        <v>16513</v>
      </c>
      <c r="J2076" s="177">
        <v>317429</v>
      </c>
      <c r="K2076" s="177" t="s">
        <v>16514</v>
      </c>
      <c r="L2076" s="176" t="s">
        <v>16515</v>
      </c>
      <c r="M2076" s="177" t="s">
        <v>38</v>
      </c>
      <c r="N2076" s="177" t="s">
        <v>3800</v>
      </c>
      <c r="O2076" s="178" t="s">
        <v>16516</v>
      </c>
      <c r="P2076" s="178" t="s">
        <v>16517</v>
      </c>
      <c r="Q2076" s="176" t="s">
        <v>16518</v>
      </c>
      <c r="R2076" s="177">
        <v>14</v>
      </c>
      <c r="S2076" s="177">
        <v>8</v>
      </c>
      <c r="T2076" s="178" t="s">
        <v>16519</v>
      </c>
      <c r="U2076" s="176" t="s">
        <v>43</v>
      </c>
      <c r="V2076" s="177" t="s">
        <v>44</v>
      </c>
      <c r="W2076" s="177" t="s">
        <v>12664</v>
      </c>
      <c r="X2076" s="176" t="s">
        <v>16520</v>
      </c>
      <c r="Y2076" s="93" t="s">
        <v>44</v>
      </c>
      <c r="Z2076" s="177" t="s">
        <v>44</v>
      </c>
      <c r="AA2076" s="177" t="s">
        <v>44</v>
      </c>
      <c r="AB2076" s="177" t="s">
        <v>44</v>
      </c>
      <c r="AC2076" s="177" t="s">
        <v>44</v>
      </c>
      <c r="AD2076" s="177" t="s">
        <v>44</v>
      </c>
      <c r="AE2076" s="177" t="s">
        <v>44</v>
      </c>
      <c r="AF2076" s="177" t="s">
        <v>44</v>
      </c>
      <c r="AG2076" s="178" t="s">
        <v>16521</v>
      </c>
    </row>
    <row r="2077" spans="1:33" ht="16.5" customHeight="1">
      <c r="A2077" s="2">
        <v>2076</v>
      </c>
      <c r="B2077" s="280">
        <v>45084</v>
      </c>
      <c r="C2077" s="172">
        <v>0.79513888888888884</v>
      </c>
      <c r="D2077" s="173">
        <v>45084</v>
      </c>
      <c r="E2077" s="172">
        <v>0.83680555555555547</v>
      </c>
      <c r="F2077" s="173">
        <v>45040</v>
      </c>
      <c r="G2077" s="80" t="s">
        <v>13616</v>
      </c>
      <c r="H2077" s="139" t="s">
        <v>14106</v>
      </c>
      <c r="I2077" s="42" t="s">
        <v>147</v>
      </c>
      <c r="J2077" s="139">
        <v>317622</v>
      </c>
      <c r="K2077" s="80" t="s">
        <v>13617</v>
      </c>
      <c r="L2077" s="80" t="s">
        <v>13618</v>
      </c>
      <c r="M2077" s="80" t="s">
        <v>38</v>
      </c>
      <c r="N2077" s="80" t="s">
        <v>4648</v>
      </c>
      <c r="O2077" s="80" t="s">
        <v>11537</v>
      </c>
      <c r="P2077" s="80" t="s">
        <v>11537</v>
      </c>
      <c r="Q2077" s="80" t="s">
        <v>13619</v>
      </c>
      <c r="R2077" s="177">
        <v>12</v>
      </c>
      <c r="S2077" s="177">
        <v>0</v>
      </c>
      <c r="T2077" s="178" t="s">
        <v>16522</v>
      </c>
      <c r="U2077" s="176" t="s">
        <v>117</v>
      </c>
      <c r="V2077" s="177" t="s">
        <v>44</v>
      </c>
      <c r="W2077" s="177" t="s">
        <v>6279</v>
      </c>
      <c r="X2077" s="176" t="s">
        <v>16523</v>
      </c>
      <c r="Y2077" s="93" t="s">
        <v>44</v>
      </c>
      <c r="Z2077" s="177" t="s">
        <v>44</v>
      </c>
      <c r="AA2077" s="177" t="s">
        <v>44</v>
      </c>
      <c r="AB2077" s="177" t="s">
        <v>44</v>
      </c>
      <c r="AC2077" s="177" t="s">
        <v>44</v>
      </c>
      <c r="AD2077" s="177" t="s">
        <v>44</v>
      </c>
      <c r="AE2077" s="177" t="s">
        <v>44</v>
      </c>
      <c r="AF2077" s="177" t="s">
        <v>44</v>
      </c>
      <c r="AG2077" s="178" t="s">
        <v>44</v>
      </c>
    </row>
    <row r="2078" spans="1:33" ht="16.5" customHeight="1">
      <c r="A2078" s="2">
        <v>2077</v>
      </c>
      <c r="B2078" s="280">
        <v>45084</v>
      </c>
      <c r="C2078" s="172">
        <v>0.74305555555555547</v>
      </c>
      <c r="D2078" s="173">
        <v>45084</v>
      </c>
      <c r="E2078" s="172">
        <v>0.79861111111111116</v>
      </c>
      <c r="F2078" s="173">
        <v>45081</v>
      </c>
      <c r="G2078" s="176" t="s">
        <v>16524</v>
      </c>
      <c r="H2078" s="177" t="s">
        <v>5146</v>
      </c>
      <c r="I2078" s="93" t="s">
        <v>108</v>
      </c>
      <c r="J2078" s="177">
        <v>317398</v>
      </c>
      <c r="K2078" s="177" t="s">
        <v>16525</v>
      </c>
      <c r="L2078" s="176" t="s">
        <v>16526</v>
      </c>
      <c r="M2078" s="177" t="s">
        <v>38</v>
      </c>
      <c r="N2078" s="177" t="s">
        <v>4265</v>
      </c>
      <c r="O2078" s="178" t="s">
        <v>16527</v>
      </c>
      <c r="P2078" s="178" t="s">
        <v>16528</v>
      </c>
      <c r="Q2078" s="176" t="s">
        <v>16529</v>
      </c>
      <c r="R2078" s="177">
        <v>21</v>
      </c>
      <c r="S2078" s="177">
        <v>6</v>
      </c>
      <c r="T2078" s="178" t="s">
        <v>16530</v>
      </c>
      <c r="U2078" s="176" t="s">
        <v>43</v>
      </c>
      <c r="V2078" s="177" t="s">
        <v>44</v>
      </c>
      <c r="W2078" s="177" t="s">
        <v>207</v>
      </c>
      <c r="X2078" s="176" t="s">
        <v>16531</v>
      </c>
      <c r="Y2078" s="93" t="s">
        <v>44</v>
      </c>
      <c r="Z2078" s="177" t="s">
        <v>44</v>
      </c>
      <c r="AA2078" s="177" t="s">
        <v>44</v>
      </c>
      <c r="AB2078" s="177" t="s">
        <v>44</v>
      </c>
      <c r="AC2078" s="177" t="s">
        <v>44</v>
      </c>
      <c r="AD2078" s="177" t="s">
        <v>44</v>
      </c>
      <c r="AE2078" s="177" t="s">
        <v>44</v>
      </c>
      <c r="AF2078" s="177" t="s">
        <v>44</v>
      </c>
      <c r="AG2078" s="178" t="s">
        <v>16532</v>
      </c>
    </row>
    <row r="2079" spans="1:33" ht="16.5" customHeight="1">
      <c r="A2079" s="2">
        <v>2078</v>
      </c>
      <c r="B2079" s="280">
        <v>45084</v>
      </c>
      <c r="C2079" s="172">
        <v>0.74652777777777779</v>
      </c>
      <c r="D2079" s="173">
        <v>45084</v>
      </c>
      <c r="E2079" s="172">
        <v>0.78819444444444453</v>
      </c>
      <c r="F2079" s="173">
        <v>45030</v>
      </c>
      <c r="G2079" s="176" t="s">
        <v>16533</v>
      </c>
      <c r="H2079" s="177" t="s">
        <v>7603</v>
      </c>
      <c r="I2079" s="42" t="s">
        <v>147</v>
      </c>
      <c r="J2079" s="177">
        <v>317377</v>
      </c>
      <c r="K2079" s="177" t="s">
        <v>16534</v>
      </c>
      <c r="L2079" s="176" t="s">
        <v>16535</v>
      </c>
      <c r="M2079" s="177" t="s">
        <v>38</v>
      </c>
      <c r="N2079" s="80" t="s">
        <v>4648</v>
      </c>
      <c r="O2079" s="80" t="s">
        <v>11537</v>
      </c>
      <c r="P2079" s="80" t="s">
        <v>11537</v>
      </c>
      <c r="Q2079" s="176" t="s">
        <v>16536</v>
      </c>
      <c r="R2079" s="177">
        <v>14</v>
      </c>
      <c r="S2079" s="177">
        <v>0</v>
      </c>
      <c r="T2079" s="178" t="s">
        <v>16537</v>
      </c>
      <c r="U2079" s="176" t="s">
        <v>117</v>
      </c>
      <c r="V2079" s="177" t="s">
        <v>44</v>
      </c>
      <c r="W2079" s="177" t="s">
        <v>16538</v>
      </c>
      <c r="X2079" s="176" t="s">
        <v>16539</v>
      </c>
      <c r="Y2079" s="93" t="s">
        <v>44</v>
      </c>
      <c r="Z2079" s="177" t="s">
        <v>44</v>
      </c>
      <c r="AA2079" s="177" t="s">
        <v>44</v>
      </c>
      <c r="AB2079" s="177" t="s">
        <v>44</v>
      </c>
      <c r="AC2079" s="177" t="s">
        <v>44</v>
      </c>
      <c r="AD2079" s="177" t="s">
        <v>44</v>
      </c>
      <c r="AE2079" s="177" t="s">
        <v>44</v>
      </c>
      <c r="AF2079" s="177" t="s">
        <v>44</v>
      </c>
      <c r="AG2079" s="178" t="s">
        <v>44</v>
      </c>
    </row>
    <row r="2080" spans="1:33" ht="16.5" customHeight="1">
      <c r="A2080" s="2">
        <v>2079</v>
      </c>
      <c r="B2080" s="280">
        <v>45084</v>
      </c>
      <c r="C2080" s="172">
        <v>0.625</v>
      </c>
      <c r="D2080" s="173">
        <v>45084</v>
      </c>
      <c r="E2080" s="172">
        <v>0.63888888888888895</v>
      </c>
      <c r="F2080" s="173">
        <v>45041</v>
      </c>
      <c r="G2080" s="176" t="s">
        <v>16540</v>
      </c>
      <c r="H2080" s="177" t="s">
        <v>7603</v>
      </c>
      <c r="I2080" s="93" t="s">
        <v>108</v>
      </c>
      <c r="J2080" s="177">
        <v>316983</v>
      </c>
      <c r="K2080" s="177" t="s">
        <v>16541</v>
      </c>
      <c r="L2080" s="176" t="s">
        <v>16542</v>
      </c>
      <c r="M2080" s="177" t="s">
        <v>38</v>
      </c>
      <c r="N2080" s="177" t="s">
        <v>15598</v>
      </c>
      <c r="O2080" s="178" t="s">
        <v>16543</v>
      </c>
      <c r="P2080" s="178" t="s">
        <v>16543</v>
      </c>
      <c r="Q2080" s="176" t="s">
        <v>16544</v>
      </c>
      <c r="R2080" s="177">
        <v>2</v>
      </c>
      <c r="S2080" s="177">
        <v>0</v>
      </c>
      <c r="T2080" s="178" t="s">
        <v>16545</v>
      </c>
      <c r="U2080" s="176" t="s">
        <v>117</v>
      </c>
      <c r="V2080" s="177" t="s">
        <v>44</v>
      </c>
      <c r="W2080" s="177" t="s">
        <v>3113</v>
      </c>
      <c r="X2080" s="178" t="s">
        <v>16546</v>
      </c>
      <c r="Y2080" s="93" t="s">
        <v>44</v>
      </c>
      <c r="Z2080" s="177" t="s">
        <v>44</v>
      </c>
      <c r="AA2080" s="177" t="s">
        <v>16547</v>
      </c>
      <c r="AB2080" s="177" t="s">
        <v>233</v>
      </c>
      <c r="AC2080" s="177" t="s">
        <v>16548</v>
      </c>
      <c r="AD2080" s="177" t="s">
        <v>65</v>
      </c>
      <c r="AE2080" s="177" t="s">
        <v>44</v>
      </c>
      <c r="AF2080" s="177" t="s">
        <v>44</v>
      </c>
      <c r="AG2080" s="178" t="s">
        <v>44</v>
      </c>
    </row>
    <row r="2081" spans="1:33" ht="16.5" customHeight="1">
      <c r="A2081" s="2">
        <v>2080</v>
      </c>
      <c r="B2081" s="280">
        <v>45084</v>
      </c>
      <c r="C2081" s="172">
        <v>0.875</v>
      </c>
      <c r="D2081" s="173">
        <v>45084</v>
      </c>
      <c r="E2081" s="172">
        <v>0.89166666666666661</v>
      </c>
      <c r="F2081" s="173">
        <v>45035</v>
      </c>
      <c r="G2081" s="176" t="s">
        <v>16549</v>
      </c>
      <c r="H2081" s="177" t="s">
        <v>8221</v>
      </c>
      <c r="I2081" s="93" t="s">
        <v>705</v>
      </c>
      <c r="J2081" s="177">
        <v>317880</v>
      </c>
      <c r="K2081" s="177" t="s">
        <v>16550</v>
      </c>
      <c r="L2081" s="176" t="s">
        <v>16551</v>
      </c>
      <c r="M2081" s="177" t="s">
        <v>38</v>
      </c>
      <c r="N2081" s="139" t="s">
        <v>16552</v>
      </c>
      <c r="O2081" s="178" t="s">
        <v>16553</v>
      </c>
      <c r="P2081" s="178" t="s">
        <v>16554</v>
      </c>
      <c r="Q2081" s="178" t="s">
        <v>16555</v>
      </c>
      <c r="R2081" s="177">
        <v>9</v>
      </c>
      <c r="S2081" s="177">
        <v>0</v>
      </c>
      <c r="T2081" s="178" t="s">
        <v>16556</v>
      </c>
      <c r="U2081" s="176" t="s">
        <v>117</v>
      </c>
      <c r="V2081" s="177" t="s">
        <v>44</v>
      </c>
      <c r="W2081" s="177" t="s">
        <v>97</v>
      </c>
      <c r="X2081" s="176" t="s">
        <v>16557</v>
      </c>
      <c r="Y2081" s="93" t="s">
        <v>44</v>
      </c>
      <c r="Z2081" s="177" t="s">
        <v>44</v>
      </c>
      <c r="AA2081" s="177" t="s">
        <v>44</v>
      </c>
      <c r="AB2081" s="177" t="s">
        <v>44</v>
      </c>
      <c r="AC2081" s="177" t="s">
        <v>44</v>
      </c>
      <c r="AD2081" s="177" t="s">
        <v>44</v>
      </c>
      <c r="AE2081" s="177" t="s">
        <v>44</v>
      </c>
      <c r="AF2081" s="177" t="s">
        <v>44</v>
      </c>
      <c r="AG2081" s="178" t="s">
        <v>44</v>
      </c>
    </row>
    <row r="2082" spans="1:33" ht="16.5" customHeight="1">
      <c r="A2082" s="2">
        <v>2081</v>
      </c>
      <c r="B2082" s="280">
        <v>45085</v>
      </c>
      <c r="C2082" s="172">
        <v>0.125</v>
      </c>
      <c r="D2082" s="173">
        <v>45085</v>
      </c>
      <c r="E2082" s="177" t="s">
        <v>16558</v>
      </c>
      <c r="F2082" s="173">
        <v>45082</v>
      </c>
      <c r="G2082" s="176" t="s">
        <v>16559</v>
      </c>
      <c r="H2082" s="177" t="s">
        <v>52</v>
      </c>
      <c r="I2082" s="93" t="s">
        <v>705</v>
      </c>
      <c r="J2082" s="177">
        <v>318219</v>
      </c>
      <c r="K2082" s="177" t="s">
        <v>16560</v>
      </c>
      <c r="L2082" s="176" t="s">
        <v>172</v>
      </c>
      <c r="M2082" s="177" t="s">
        <v>38</v>
      </c>
      <c r="N2082" s="139" t="s">
        <v>12604</v>
      </c>
      <c r="O2082" s="178" t="s">
        <v>16561</v>
      </c>
      <c r="P2082" s="178" t="s">
        <v>16561</v>
      </c>
      <c r="Q2082" s="178" t="s">
        <v>16562</v>
      </c>
      <c r="R2082" s="177">
        <v>85</v>
      </c>
      <c r="S2082" s="177">
        <v>79</v>
      </c>
      <c r="T2082" s="178" t="s">
        <v>16563</v>
      </c>
      <c r="U2082" s="176" t="s">
        <v>2811</v>
      </c>
      <c r="V2082" s="177" t="s">
        <v>44</v>
      </c>
      <c r="W2082" s="177" t="s">
        <v>97</v>
      </c>
      <c r="X2082" s="178" t="s">
        <v>16564</v>
      </c>
      <c r="Y2082" s="93" t="s">
        <v>44</v>
      </c>
      <c r="Z2082" s="177" t="s">
        <v>77</v>
      </c>
      <c r="AA2082" s="177" t="s">
        <v>16565</v>
      </c>
      <c r="AB2082" s="177" t="s">
        <v>210</v>
      </c>
      <c r="AC2082" s="177" t="s">
        <v>16566</v>
      </c>
      <c r="AD2082" s="177" t="s">
        <v>272</v>
      </c>
      <c r="AE2082" s="177" t="s">
        <v>44</v>
      </c>
      <c r="AF2082" s="177" t="s">
        <v>44</v>
      </c>
      <c r="AG2082" s="178" t="s">
        <v>16567</v>
      </c>
    </row>
    <row r="2083" spans="1:33" ht="16.5" customHeight="1">
      <c r="A2083" s="2">
        <v>2082</v>
      </c>
      <c r="B2083" s="280">
        <v>45085</v>
      </c>
      <c r="C2083" s="172">
        <v>0.34722222222222227</v>
      </c>
      <c r="D2083" s="173">
        <v>45085</v>
      </c>
      <c r="E2083" s="172">
        <v>0.36388888888888887</v>
      </c>
      <c r="F2083" s="173">
        <v>45064</v>
      </c>
      <c r="G2083" s="178" t="s">
        <v>16568</v>
      </c>
      <c r="H2083" s="139" t="s">
        <v>7744</v>
      </c>
      <c r="I2083" s="42" t="s">
        <v>403</v>
      </c>
      <c r="J2083" s="177">
        <v>318430</v>
      </c>
      <c r="K2083" s="139" t="s">
        <v>16569</v>
      </c>
      <c r="L2083" s="178" t="s">
        <v>516</v>
      </c>
      <c r="M2083" s="139" t="s">
        <v>38</v>
      </c>
      <c r="N2083" s="139" t="s">
        <v>16570</v>
      </c>
      <c r="O2083" s="178" t="s">
        <v>16571</v>
      </c>
      <c r="P2083" s="178" t="s">
        <v>16572</v>
      </c>
      <c r="Q2083" s="178" t="s">
        <v>16573</v>
      </c>
      <c r="R2083" s="139">
        <v>0</v>
      </c>
      <c r="S2083" s="139">
        <v>0</v>
      </c>
      <c r="T2083" s="178" t="s">
        <v>16574</v>
      </c>
      <c r="U2083" s="178" t="s">
        <v>117</v>
      </c>
      <c r="V2083" s="139" t="s">
        <v>44</v>
      </c>
      <c r="W2083" s="139" t="s">
        <v>516</v>
      </c>
      <c r="X2083" s="178" t="s">
        <v>16575</v>
      </c>
      <c r="Y2083" s="42" t="s">
        <v>44</v>
      </c>
      <c r="Z2083" s="139" t="s">
        <v>44</v>
      </c>
      <c r="AA2083" s="139" t="s">
        <v>44</v>
      </c>
      <c r="AB2083" s="139" t="s">
        <v>44</v>
      </c>
      <c r="AC2083" s="139" t="s">
        <v>44</v>
      </c>
      <c r="AD2083" s="139" t="s">
        <v>44</v>
      </c>
      <c r="AE2083" s="139" t="s">
        <v>44</v>
      </c>
      <c r="AF2083" s="139" t="s">
        <v>44</v>
      </c>
      <c r="AG2083" s="178" t="s">
        <v>44</v>
      </c>
    </row>
    <row r="2084" spans="1:33" ht="16.5" customHeight="1">
      <c r="A2084" s="2">
        <v>2083</v>
      </c>
      <c r="B2084" s="280">
        <v>45085</v>
      </c>
      <c r="C2084" s="172">
        <v>0.32291666666666669</v>
      </c>
      <c r="D2084" s="173">
        <v>45085</v>
      </c>
      <c r="E2084" s="172">
        <v>0.35416666666666669</v>
      </c>
      <c r="F2084" s="173">
        <v>45078</v>
      </c>
      <c r="G2084" s="178" t="s">
        <v>16576</v>
      </c>
      <c r="H2084" s="139" t="s">
        <v>7744</v>
      </c>
      <c r="I2084" s="42" t="s">
        <v>383</v>
      </c>
      <c r="J2084" s="177">
        <v>318379</v>
      </c>
      <c r="K2084" s="139" t="s">
        <v>16577</v>
      </c>
      <c r="L2084" s="178" t="s">
        <v>11312</v>
      </c>
      <c r="M2084" s="139" t="s">
        <v>38</v>
      </c>
      <c r="N2084" s="139" t="s">
        <v>1213</v>
      </c>
      <c r="O2084" s="178" t="s">
        <v>16578</v>
      </c>
      <c r="P2084" s="178" t="s">
        <v>16579</v>
      </c>
      <c r="Q2084" s="178" t="s">
        <v>16580</v>
      </c>
      <c r="R2084" s="139">
        <v>58</v>
      </c>
      <c r="S2084" s="139">
        <v>30</v>
      </c>
      <c r="T2084" s="178" t="s">
        <v>16581</v>
      </c>
      <c r="U2084" s="178" t="s">
        <v>43</v>
      </c>
      <c r="V2084" s="139" t="s">
        <v>44</v>
      </c>
      <c r="W2084" s="139" t="s">
        <v>11312</v>
      </c>
      <c r="X2084" s="178" t="s">
        <v>16582</v>
      </c>
      <c r="Y2084" s="42" t="s">
        <v>44</v>
      </c>
      <c r="Z2084" s="139" t="s">
        <v>44</v>
      </c>
      <c r="AA2084" s="139" t="s">
        <v>16583</v>
      </c>
      <c r="AB2084" s="139" t="s">
        <v>367</v>
      </c>
      <c r="AC2084" s="139" t="s">
        <v>7205</v>
      </c>
      <c r="AD2084" s="139" t="s">
        <v>247</v>
      </c>
      <c r="AE2084" s="139" t="s">
        <v>44</v>
      </c>
      <c r="AF2084" s="139" t="s">
        <v>44</v>
      </c>
      <c r="AG2084" s="178" t="s">
        <v>16584</v>
      </c>
    </row>
    <row r="2085" spans="1:33" ht="16.5" customHeight="1">
      <c r="A2085" s="2">
        <v>2084</v>
      </c>
      <c r="B2085" s="280">
        <v>45085</v>
      </c>
      <c r="C2085" s="172">
        <v>0.36458333333333331</v>
      </c>
      <c r="D2085" s="173">
        <v>45085</v>
      </c>
      <c r="E2085" s="172">
        <v>0.46527777777777773</v>
      </c>
      <c r="F2085" s="173">
        <v>45077</v>
      </c>
      <c r="G2085" s="178" t="s">
        <v>16417</v>
      </c>
      <c r="H2085" s="139" t="s">
        <v>7744</v>
      </c>
      <c r="I2085" s="42" t="s">
        <v>238</v>
      </c>
      <c r="J2085" s="177">
        <v>318470</v>
      </c>
      <c r="K2085" s="139" t="s">
        <v>16419</v>
      </c>
      <c r="L2085" s="178" t="s">
        <v>16585</v>
      </c>
      <c r="M2085" s="139" t="s">
        <v>16586</v>
      </c>
      <c r="N2085" s="139" t="s">
        <v>14767</v>
      </c>
      <c r="O2085" s="178" t="s">
        <v>16587</v>
      </c>
      <c r="P2085" s="178" t="s">
        <v>15636</v>
      </c>
      <c r="Q2085" s="178" t="s">
        <v>16588</v>
      </c>
      <c r="R2085" s="139">
        <v>52</v>
      </c>
      <c r="S2085" s="139">
        <v>19</v>
      </c>
      <c r="T2085" s="178" t="s">
        <v>16589</v>
      </c>
      <c r="U2085" s="178" t="s">
        <v>43</v>
      </c>
      <c r="V2085" s="139" t="s">
        <v>44</v>
      </c>
      <c r="W2085" s="139" t="s">
        <v>16585</v>
      </c>
      <c r="X2085" s="178" t="s">
        <v>16590</v>
      </c>
      <c r="Y2085" s="42" t="s">
        <v>44</v>
      </c>
      <c r="Z2085" s="139" t="s">
        <v>44</v>
      </c>
      <c r="AA2085" s="139" t="s">
        <v>44</v>
      </c>
      <c r="AB2085" s="139" t="s">
        <v>10541</v>
      </c>
      <c r="AC2085" s="139" t="s">
        <v>13135</v>
      </c>
      <c r="AD2085" s="139" t="s">
        <v>272</v>
      </c>
      <c r="AE2085" s="139" t="s">
        <v>44</v>
      </c>
      <c r="AF2085" s="139" t="s">
        <v>44</v>
      </c>
      <c r="AG2085" s="178" t="s">
        <v>16591</v>
      </c>
    </row>
    <row r="2086" spans="1:33" ht="16.5" customHeight="1">
      <c r="A2086" s="2">
        <v>2085</v>
      </c>
      <c r="B2086" s="280">
        <v>45085</v>
      </c>
      <c r="C2086" s="172">
        <v>0.35416666666666669</v>
      </c>
      <c r="D2086" s="173">
        <v>45085</v>
      </c>
      <c r="E2086" s="172">
        <v>0.41666666666666669</v>
      </c>
      <c r="F2086" s="173">
        <v>45067</v>
      </c>
      <c r="G2086" s="178" t="s">
        <v>14926</v>
      </c>
      <c r="H2086" s="139" t="s">
        <v>7744</v>
      </c>
      <c r="I2086" s="42" t="s">
        <v>3646</v>
      </c>
      <c r="J2086" s="177">
        <v>318442</v>
      </c>
      <c r="K2086" s="139" t="s">
        <v>16592</v>
      </c>
      <c r="L2086" s="178" t="s">
        <v>619</v>
      </c>
      <c r="M2086" s="139" t="s">
        <v>38</v>
      </c>
      <c r="N2086" s="139" t="s">
        <v>15116</v>
      </c>
      <c r="O2086" s="178" t="s">
        <v>16593</v>
      </c>
      <c r="P2086" s="178" t="s">
        <v>16593</v>
      </c>
      <c r="Q2086" s="178" t="s">
        <v>16055</v>
      </c>
      <c r="R2086" s="139">
        <v>13</v>
      </c>
      <c r="S2086" s="139">
        <v>0</v>
      </c>
      <c r="T2086" s="178" t="s">
        <v>16594</v>
      </c>
      <c r="U2086" s="178" t="s">
        <v>117</v>
      </c>
      <c r="V2086" s="139" t="s">
        <v>44</v>
      </c>
      <c r="W2086" s="177" t="s">
        <v>15949</v>
      </c>
      <c r="X2086" s="178" t="s">
        <v>16595</v>
      </c>
      <c r="Y2086" s="42" t="s">
        <v>44</v>
      </c>
      <c r="Z2086" s="139" t="s">
        <v>44</v>
      </c>
      <c r="AA2086" s="139" t="s">
        <v>44</v>
      </c>
      <c r="AB2086" s="139" t="s">
        <v>44</v>
      </c>
      <c r="AC2086" s="139" t="s">
        <v>44</v>
      </c>
      <c r="AD2086" s="139" t="s">
        <v>44</v>
      </c>
      <c r="AE2086" s="139" t="s">
        <v>44</v>
      </c>
      <c r="AF2086" s="139" t="s">
        <v>44</v>
      </c>
      <c r="AG2086" s="178" t="s">
        <v>44</v>
      </c>
    </row>
    <row r="2087" spans="1:33" ht="16.5" customHeight="1">
      <c r="A2087" s="2">
        <v>2086</v>
      </c>
      <c r="B2087" s="280">
        <v>45085</v>
      </c>
      <c r="C2087" s="172">
        <v>0.3833333333333333</v>
      </c>
      <c r="D2087" s="173">
        <v>45085</v>
      </c>
      <c r="E2087" s="172">
        <v>0.46388888888888885</v>
      </c>
      <c r="F2087" s="173">
        <v>45084</v>
      </c>
      <c r="G2087" s="178" t="s">
        <v>16596</v>
      </c>
      <c r="H2087" s="139" t="s">
        <v>7744</v>
      </c>
      <c r="I2087" s="42" t="s">
        <v>403</v>
      </c>
      <c r="J2087" s="177">
        <v>318522</v>
      </c>
      <c r="K2087" s="139" t="s">
        <v>16597</v>
      </c>
      <c r="L2087" s="178" t="s">
        <v>516</v>
      </c>
      <c r="M2087" s="139" t="s">
        <v>38</v>
      </c>
      <c r="N2087" s="139" t="s">
        <v>14473</v>
      </c>
      <c r="O2087" s="178" t="s">
        <v>14774</v>
      </c>
      <c r="P2087" s="178" t="s">
        <v>15255</v>
      </c>
      <c r="Q2087" s="178" t="s">
        <v>16598</v>
      </c>
      <c r="R2087" s="139">
        <v>16</v>
      </c>
      <c r="S2087" s="139">
        <v>7</v>
      </c>
      <c r="T2087" s="178" t="s">
        <v>16599</v>
      </c>
      <c r="U2087" s="178" t="s">
        <v>43</v>
      </c>
      <c r="V2087" s="139" t="s">
        <v>44</v>
      </c>
      <c r="W2087" s="139" t="s">
        <v>516</v>
      </c>
      <c r="X2087" s="178" t="s">
        <v>16600</v>
      </c>
      <c r="Y2087" s="42" t="s">
        <v>44</v>
      </c>
      <c r="Z2087" s="139" t="s">
        <v>77</v>
      </c>
      <c r="AA2087" s="139" t="s">
        <v>44</v>
      </c>
      <c r="AB2087" s="139" t="s">
        <v>44</v>
      </c>
      <c r="AC2087" s="139" t="s">
        <v>44</v>
      </c>
      <c r="AD2087" s="139" t="s">
        <v>44</v>
      </c>
      <c r="AE2087" s="139" t="s">
        <v>44</v>
      </c>
      <c r="AF2087" s="139" t="s">
        <v>44</v>
      </c>
      <c r="AG2087" s="178" t="s">
        <v>16601</v>
      </c>
    </row>
    <row r="2088" spans="1:33" ht="16.5" customHeight="1">
      <c r="A2088" s="2">
        <v>2087</v>
      </c>
      <c r="B2088" s="280">
        <v>45085</v>
      </c>
      <c r="C2088" s="172">
        <v>0.3125</v>
      </c>
      <c r="D2088" s="173">
        <v>45085</v>
      </c>
      <c r="E2088" s="172">
        <v>0.43055555555555558</v>
      </c>
      <c r="F2088" s="173">
        <v>45061</v>
      </c>
      <c r="G2088" s="178" t="s">
        <v>16602</v>
      </c>
      <c r="H2088" s="139" t="s">
        <v>7744</v>
      </c>
      <c r="I2088" s="42" t="s">
        <v>250</v>
      </c>
      <c r="J2088" s="177">
        <v>318383</v>
      </c>
      <c r="K2088" s="139" t="s">
        <v>16473</v>
      </c>
      <c r="L2088" s="178" t="s">
        <v>14102</v>
      </c>
      <c r="M2088" s="139" t="s">
        <v>38</v>
      </c>
      <c r="N2088" s="139" t="s">
        <v>16603</v>
      </c>
      <c r="O2088" s="178" t="s">
        <v>13096</v>
      </c>
      <c r="P2088" s="178" t="s">
        <v>16604</v>
      </c>
      <c r="Q2088" s="178" t="s">
        <v>16605</v>
      </c>
      <c r="R2088" s="139">
        <v>25</v>
      </c>
      <c r="S2088" s="139">
        <v>0</v>
      </c>
      <c r="T2088" s="178" t="s">
        <v>16606</v>
      </c>
      <c r="U2088" s="178" t="s">
        <v>117</v>
      </c>
      <c r="V2088" s="139" t="s">
        <v>44</v>
      </c>
      <c r="W2088" s="139" t="s">
        <v>14102</v>
      </c>
      <c r="X2088" s="178" t="s">
        <v>16607</v>
      </c>
      <c r="Y2088" s="42" t="s">
        <v>44</v>
      </c>
      <c r="Z2088" s="139" t="s">
        <v>44</v>
      </c>
      <c r="AA2088" s="139" t="s">
        <v>44</v>
      </c>
      <c r="AB2088" s="139" t="s">
        <v>44</v>
      </c>
      <c r="AC2088" s="139" t="s">
        <v>44</v>
      </c>
      <c r="AD2088" s="139" t="s">
        <v>44</v>
      </c>
      <c r="AE2088" s="139" t="s">
        <v>44</v>
      </c>
      <c r="AF2088" s="139" t="s">
        <v>44</v>
      </c>
      <c r="AG2088" s="178" t="s">
        <v>44</v>
      </c>
    </row>
    <row r="2089" spans="1:33" ht="16.5" customHeight="1">
      <c r="A2089" s="2">
        <v>2088</v>
      </c>
      <c r="B2089" s="280">
        <v>45085</v>
      </c>
      <c r="C2089" s="172">
        <v>0.43055555555555558</v>
      </c>
      <c r="D2089" s="173">
        <v>45085</v>
      </c>
      <c r="E2089" s="172">
        <v>0.45833333333333331</v>
      </c>
      <c r="F2089" s="173">
        <v>45050</v>
      </c>
      <c r="G2089" s="178" t="s">
        <v>16608</v>
      </c>
      <c r="H2089" s="139" t="s">
        <v>7744</v>
      </c>
      <c r="I2089" s="42" t="s">
        <v>3646</v>
      </c>
      <c r="J2089" s="177">
        <v>318652</v>
      </c>
      <c r="K2089" s="139" t="s">
        <v>13539</v>
      </c>
      <c r="L2089" s="178" t="s">
        <v>2887</v>
      </c>
      <c r="M2089" s="139" t="s">
        <v>38</v>
      </c>
      <c r="N2089" s="139" t="s">
        <v>15116</v>
      </c>
      <c r="O2089" s="178" t="s">
        <v>16593</v>
      </c>
      <c r="P2089" s="178" t="s">
        <v>16593</v>
      </c>
      <c r="Q2089" s="178" t="s">
        <v>16588</v>
      </c>
      <c r="R2089" s="139">
        <v>17</v>
      </c>
      <c r="S2089" s="139">
        <v>0</v>
      </c>
      <c r="T2089" s="178" t="s">
        <v>16609</v>
      </c>
      <c r="U2089" s="178" t="s">
        <v>117</v>
      </c>
      <c r="V2089" s="139" t="s">
        <v>44</v>
      </c>
      <c r="W2089" s="177" t="s">
        <v>6279</v>
      </c>
      <c r="X2089" s="178" t="s">
        <v>16610</v>
      </c>
      <c r="Y2089" s="42" t="s">
        <v>44</v>
      </c>
      <c r="Z2089" s="139" t="s">
        <v>44</v>
      </c>
      <c r="AA2089" s="139" t="s">
        <v>44</v>
      </c>
      <c r="AB2089" s="139" t="s">
        <v>44</v>
      </c>
      <c r="AC2089" s="139" t="s">
        <v>44</v>
      </c>
      <c r="AD2089" s="139" t="s">
        <v>44</v>
      </c>
      <c r="AE2089" s="139" t="s">
        <v>44</v>
      </c>
      <c r="AF2089" s="139" t="s">
        <v>44</v>
      </c>
      <c r="AG2089" s="178" t="s">
        <v>44</v>
      </c>
    </row>
    <row r="2090" spans="1:33" ht="16.5" customHeight="1">
      <c r="A2090" s="2">
        <v>2089</v>
      </c>
      <c r="B2090" s="280">
        <v>45085</v>
      </c>
      <c r="C2090" s="172">
        <v>0.45833333333333331</v>
      </c>
      <c r="D2090" s="173">
        <v>45085</v>
      </c>
      <c r="E2090" s="172">
        <v>0.58333333333333337</v>
      </c>
      <c r="F2090" s="173">
        <v>45060</v>
      </c>
      <c r="G2090" s="178" t="s">
        <v>15141</v>
      </c>
      <c r="H2090" s="139" t="s">
        <v>7744</v>
      </c>
      <c r="I2090" s="42" t="s">
        <v>250</v>
      </c>
      <c r="J2090" s="177">
        <v>318771</v>
      </c>
      <c r="K2090" s="139" t="s">
        <v>15142</v>
      </c>
      <c r="L2090" s="178" t="s">
        <v>15796</v>
      </c>
      <c r="M2090" s="139" t="s">
        <v>38</v>
      </c>
      <c r="N2090" s="139" t="s">
        <v>14767</v>
      </c>
      <c r="O2090" s="178" t="s">
        <v>6360</v>
      </c>
      <c r="P2090" s="178" t="s">
        <v>6360</v>
      </c>
      <c r="Q2090" s="178" t="s">
        <v>15144</v>
      </c>
      <c r="R2090" s="139">
        <v>29</v>
      </c>
      <c r="S2090" s="139">
        <v>10</v>
      </c>
      <c r="T2090" s="178" t="s">
        <v>16611</v>
      </c>
      <c r="U2090" s="178" t="s">
        <v>43</v>
      </c>
      <c r="V2090" s="139" t="s">
        <v>44</v>
      </c>
      <c r="W2090" s="177" t="s">
        <v>221</v>
      </c>
      <c r="X2090" s="178" t="s">
        <v>16612</v>
      </c>
      <c r="Y2090" s="42" t="s">
        <v>49</v>
      </c>
      <c r="Z2090" s="139" t="s">
        <v>77</v>
      </c>
      <c r="AA2090" s="139" t="s">
        <v>15686</v>
      </c>
      <c r="AB2090" s="139" t="s">
        <v>46</v>
      </c>
      <c r="AC2090" s="139">
        <v>207</v>
      </c>
      <c r="AD2090" s="139" t="s">
        <v>272</v>
      </c>
      <c r="AE2090" s="139" t="s">
        <v>44</v>
      </c>
      <c r="AF2090" s="139" t="s">
        <v>44</v>
      </c>
      <c r="AG2090" s="178" t="s">
        <v>16613</v>
      </c>
    </row>
    <row r="2091" spans="1:33" ht="16.5" customHeight="1">
      <c r="A2091" s="2">
        <v>2090</v>
      </c>
      <c r="B2091" s="280">
        <v>45085</v>
      </c>
      <c r="C2091" s="172">
        <v>0.48055555555555557</v>
      </c>
      <c r="D2091" s="173">
        <v>45085</v>
      </c>
      <c r="E2091" s="172">
        <v>0.57291666666666663</v>
      </c>
      <c r="F2091" s="173">
        <v>45071</v>
      </c>
      <c r="G2091" s="178" t="s">
        <v>16614</v>
      </c>
      <c r="H2091" s="139" t="s">
        <v>7744</v>
      </c>
      <c r="I2091" s="42" t="s">
        <v>383</v>
      </c>
      <c r="J2091" s="177">
        <v>318848</v>
      </c>
      <c r="K2091" s="139" t="s">
        <v>16615</v>
      </c>
      <c r="L2091" s="178" t="s">
        <v>646</v>
      </c>
      <c r="M2091" s="139">
        <v>167</v>
      </c>
      <c r="N2091" s="139" t="s">
        <v>14767</v>
      </c>
      <c r="O2091" s="178" t="s">
        <v>15635</v>
      </c>
      <c r="P2091" s="178" t="s">
        <v>15635</v>
      </c>
      <c r="Q2091" s="178" t="s">
        <v>16588</v>
      </c>
      <c r="R2091" s="139">
        <v>44</v>
      </c>
      <c r="S2091" s="139">
        <v>9</v>
      </c>
      <c r="T2091" s="178" t="s">
        <v>16616</v>
      </c>
      <c r="U2091" s="178" t="s">
        <v>43</v>
      </c>
      <c r="V2091" s="139" t="s">
        <v>44</v>
      </c>
      <c r="W2091" s="139" t="s">
        <v>646</v>
      </c>
      <c r="X2091" s="178" t="s">
        <v>16617</v>
      </c>
      <c r="Y2091" s="42" t="s">
        <v>44</v>
      </c>
      <c r="Z2091" s="139" t="s">
        <v>44</v>
      </c>
      <c r="AA2091" s="139" t="s">
        <v>44</v>
      </c>
      <c r="AB2091" s="139" t="s">
        <v>44</v>
      </c>
      <c r="AC2091" s="139" t="s">
        <v>44</v>
      </c>
      <c r="AD2091" s="139" t="s">
        <v>44</v>
      </c>
      <c r="AE2091" s="139" t="s">
        <v>44</v>
      </c>
      <c r="AF2091" s="139" t="s">
        <v>44</v>
      </c>
      <c r="AG2091" s="178" t="s">
        <v>16618</v>
      </c>
    </row>
    <row r="2092" spans="1:33" ht="16.5" customHeight="1">
      <c r="A2092" s="2">
        <v>2091</v>
      </c>
      <c r="B2092" s="280">
        <v>45085</v>
      </c>
      <c r="C2092" s="172">
        <v>0.59722222222222221</v>
      </c>
      <c r="D2092" s="173">
        <v>45085</v>
      </c>
      <c r="E2092" s="172">
        <v>0.67361111111111116</v>
      </c>
      <c r="F2092" s="173">
        <v>45083</v>
      </c>
      <c r="G2092" s="176" t="s">
        <v>16619</v>
      </c>
      <c r="H2092" s="177" t="s">
        <v>191</v>
      </c>
      <c r="I2092" s="93" t="s">
        <v>480</v>
      </c>
      <c r="J2092" s="177">
        <v>319329</v>
      </c>
      <c r="K2092" s="177" t="s">
        <v>16620</v>
      </c>
      <c r="L2092" s="176" t="s">
        <v>16621</v>
      </c>
      <c r="M2092" s="177" t="s">
        <v>38</v>
      </c>
      <c r="N2092" s="177" t="s">
        <v>16622</v>
      </c>
      <c r="O2092" s="178" t="s">
        <v>16623</v>
      </c>
      <c r="P2092" s="178" t="s">
        <v>16623</v>
      </c>
      <c r="Q2092" s="176" t="s">
        <v>16624</v>
      </c>
      <c r="R2092" s="177">
        <v>25</v>
      </c>
      <c r="S2092" s="177">
        <v>8</v>
      </c>
      <c r="T2092" s="178" t="s">
        <v>16625</v>
      </c>
      <c r="U2092" s="176" t="s">
        <v>43</v>
      </c>
      <c r="V2092" s="177" t="s">
        <v>44</v>
      </c>
      <c r="W2092" s="177" t="s">
        <v>142</v>
      </c>
      <c r="X2092" s="176" t="s">
        <v>16626</v>
      </c>
      <c r="Y2092" s="93" t="s">
        <v>44</v>
      </c>
      <c r="Z2092" s="177" t="s">
        <v>44</v>
      </c>
      <c r="AA2092" s="177" t="s">
        <v>16627</v>
      </c>
      <c r="AB2092" s="177" t="s">
        <v>367</v>
      </c>
      <c r="AC2092" s="177" t="s">
        <v>2755</v>
      </c>
      <c r="AD2092" s="177" t="s">
        <v>247</v>
      </c>
      <c r="AE2092" s="177" t="s">
        <v>44</v>
      </c>
      <c r="AF2092" s="177" t="s">
        <v>44</v>
      </c>
      <c r="AG2092" s="178" t="s">
        <v>16628</v>
      </c>
    </row>
    <row r="2093" spans="1:33" ht="16.5" customHeight="1">
      <c r="A2093" s="2">
        <v>2092</v>
      </c>
      <c r="B2093" s="280">
        <v>45085</v>
      </c>
      <c r="C2093" s="172">
        <v>0.63194444444444442</v>
      </c>
      <c r="D2093" s="173">
        <v>45085</v>
      </c>
      <c r="E2093" s="79">
        <v>0.73263888888888884</v>
      </c>
      <c r="F2093" s="173">
        <v>45048</v>
      </c>
      <c r="G2093" s="80" t="s">
        <v>14288</v>
      </c>
      <c r="H2093" s="177" t="s">
        <v>191</v>
      </c>
      <c r="I2093" s="80" t="s">
        <v>147</v>
      </c>
      <c r="J2093" s="42">
        <v>319460</v>
      </c>
      <c r="K2093" s="80" t="s">
        <v>14289</v>
      </c>
      <c r="L2093" s="80" t="s">
        <v>14290</v>
      </c>
      <c r="M2093" s="80" t="s">
        <v>38</v>
      </c>
      <c r="N2093" s="80" t="s">
        <v>14276</v>
      </c>
      <c r="O2093" s="80" t="s">
        <v>13053</v>
      </c>
      <c r="P2093" s="80" t="s">
        <v>11293</v>
      </c>
      <c r="Q2093" s="80" t="s">
        <v>14277</v>
      </c>
      <c r="R2093" s="80">
        <v>15</v>
      </c>
      <c r="S2093" s="80">
        <v>9</v>
      </c>
      <c r="T2093" s="80" t="s">
        <v>16629</v>
      </c>
      <c r="U2093" s="80" t="s">
        <v>43</v>
      </c>
      <c r="V2093" s="80" t="s">
        <v>44</v>
      </c>
      <c r="W2093" s="80" t="s">
        <v>6007</v>
      </c>
      <c r="X2093" s="80" t="s">
        <v>14292</v>
      </c>
      <c r="Y2093" s="80" t="s">
        <v>44</v>
      </c>
      <c r="Z2093" s="80" t="s">
        <v>44</v>
      </c>
      <c r="AA2093" s="80" t="s">
        <v>44</v>
      </c>
      <c r="AB2093" s="80" t="s">
        <v>44</v>
      </c>
      <c r="AC2093" s="80" t="s">
        <v>44</v>
      </c>
      <c r="AD2093" s="80" t="s">
        <v>44</v>
      </c>
      <c r="AE2093" s="80" t="s">
        <v>44</v>
      </c>
      <c r="AF2093" s="80" t="s">
        <v>44</v>
      </c>
      <c r="AG2093" s="80" t="s">
        <v>16630</v>
      </c>
    </row>
    <row r="2094" spans="1:33" ht="16.5" customHeight="1">
      <c r="A2094" s="2">
        <v>2093</v>
      </c>
      <c r="B2094" s="280">
        <v>45085</v>
      </c>
      <c r="C2094" s="172">
        <v>0.71527777777777779</v>
      </c>
      <c r="D2094" s="173">
        <v>45085</v>
      </c>
      <c r="E2094" s="172">
        <v>0.81944444444444453</v>
      </c>
      <c r="F2094" s="173">
        <v>45081</v>
      </c>
      <c r="G2094" s="176" t="s">
        <v>16631</v>
      </c>
      <c r="H2094" s="177" t="s">
        <v>191</v>
      </c>
      <c r="I2094" s="93" t="s">
        <v>480</v>
      </c>
      <c r="J2094" s="177">
        <v>319788</v>
      </c>
      <c r="K2094" s="177" t="s">
        <v>16632</v>
      </c>
      <c r="L2094" s="176" t="s">
        <v>16633</v>
      </c>
      <c r="M2094" s="177" t="s">
        <v>38</v>
      </c>
      <c r="N2094" s="177" t="s">
        <v>4314</v>
      </c>
      <c r="O2094" s="178" t="s">
        <v>16634</v>
      </c>
      <c r="P2094" s="178" t="s">
        <v>16635</v>
      </c>
      <c r="Q2094" s="176" t="s">
        <v>16636</v>
      </c>
      <c r="R2094" s="177">
        <v>28</v>
      </c>
      <c r="S2094" s="177">
        <v>3</v>
      </c>
      <c r="T2094" s="178" t="s">
        <v>16637</v>
      </c>
      <c r="U2094" s="176" t="s">
        <v>43</v>
      </c>
      <c r="V2094" s="177" t="s">
        <v>44</v>
      </c>
      <c r="W2094" s="177" t="s">
        <v>15949</v>
      </c>
      <c r="X2094" s="176" t="s">
        <v>16638</v>
      </c>
      <c r="Y2094" s="93" t="s">
        <v>44</v>
      </c>
      <c r="Z2094" s="177" t="s">
        <v>44</v>
      </c>
      <c r="AA2094" s="177" t="s">
        <v>16639</v>
      </c>
      <c r="AB2094" s="177" t="s">
        <v>9016</v>
      </c>
      <c r="AC2094" s="177" t="s">
        <v>583</v>
      </c>
      <c r="AD2094" s="177" t="s">
        <v>648</v>
      </c>
      <c r="AE2094" s="177" t="s">
        <v>44</v>
      </c>
      <c r="AF2094" s="177" t="s">
        <v>44</v>
      </c>
      <c r="AG2094" s="178" t="s">
        <v>16640</v>
      </c>
    </row>
    <row r="2095" spans="1:33" ht="16.5" customHeight="1">
      <c r="A2095" s="2">
        <v>2094</v>
      </c>
      <c r="B2095" s="280">
        <v>45085</v>
      </c>
      <c r="C2095" s="172">
        <v>0.59583333333333333</v>
      </c>
      <c r="D2095" s="173">
        <v>45085</v>
      </c>
      <c r="E2095" s="172">
        <v>0.71527777777777779</v>
      </c>
      <c r="F2095" s="173" t="s">
        <v>16641</v>
      </c>
      <c r="G2095" s="176" t="s">
        <v>16642</v>
      </c>
      <c r="H2095" s="177" t="s">
        <v>191</v>
      </c>
      <c r="I2095" s="93" t="s">
        <v>1262</v>
      </c>
      <c r="J2095" s="177">
        <v>319312</v>
      </c>
      <c r="K2095" s="177" t="s">
        <v>16643</v>
      </c>
      <c r="L2095" s="176" t="s">
        <v>16644</v>
      </c>
      <c r="M2095" s="177" t="s">
        <v>38</v>
      </c>
      <c r="N2095" s="177" t="s">
        <v>16645</v>
      </c>
      <c r="O2095" s="178" t="s">
        <v>1674</v>
      </c>
      <c r="P2095" s="178" t="s">
        <v>16646</v>
      </c>
      <c r="Q2095" s="176" t="s">
        <v>16647</v>
      </c>
      <c r="R2095" s="177">
        <v>1</v>
      </c>
      <c r="S2095" s="177">
        <v>0</v>
      </c>
      <c r="T2095" s="178" t="s">
        <v>16648</v>
      </c>
      <c r="U2095" s="176" t="s">
        <v>117</v>
      </c>
      <c r="V2095" s="177" t="s">
        <v>44</v>
      </c>
      <c r="W2095" s="177" t="s">
        <v>97</v>
      </c>
      <c r="X2095" s="176" t="s">
        <v>16649</v>
      </c>
      <c r="Y2095" s="93" t="s">
        <v>44</v>
      </c>
      <c r="Z2095" s="177" t="s">
        <v>44</v>
      </c>
      <c r="AA2095" s="177" t="s">
        <v>44</v>
      </c>
      <c r="AB2095" s="177" t="s">
        <v>44</v>
      </c>
      <c r="AC2095" s="177" t="s">
        <v>44</v>
      </c>
      <c r="AD2095" s="177" t="s">
        <v>44</v>
      </c>
      <c r="AE2095" s="177" t="s">
        <v>44</v>
      </c>
      <c r="AF2095" s="177" t="s">
        <v>44</v>
      </c>
      <c r="AG2095" s="178" t="s">
        <v>44</v>
      </c>
    </row>
    <row r="2096" spans="1:33" ht="16.5" customHeight="1">
      <c r="A2096" s="2">
        <v>2095</v>
      </c>
      <c r="B2096" s="280">
        <v>45085</v>
      </c>
      <c r="C2096" s="172">
        <v>0.59027777777777779</v>
      </c>
      <c r="D2096" s="173">
        <v>45085</v>
      </c>
      <c r="E2096" s="172">
        <v>0.71180555555555547</v>
      </c>
      <c r="F2096" s="173">
        <v>45077</v>
      </c>
      <c r="G2096" s="176" t="s">
        <v>16339</v>
      </c>
      <c r="H2096" s="177" t="s">
        <v>191</v>
      </c>
      <c r="I2096" s="93" t="s">
        <v>108</v>
      </c>
      <c r="J2096" s="177">
        <v>319279</v>
      </c>
      <c r="K2096" s="177" t="s">
        <v>16650</v>
      </c>
      <c r="L2096" s="176" t="s">
        <v>16341</v>
      </c>
      <c r="M2096" s="177" t="s">
        <v>38</v>
      </c>
      <c r="N2096" s="177" t="s">
        <v>16342</v>
      </c>
      <c r="O2096" s="178" t="s">
        <v>16651</v>
      </c>
      <c r="P2096" s="178" t="s">
        <v>16343</v>
      </c>
      <c r="Q2096" s="176" t="s">
        <v>16652</v>
      </c>
      <c r="R2096" s="177">
        <v>54</v>
      </c>
      <c r="S2096" s="177">
        <v>19</v>
      </c>
      <c r="T2096" s="178" t="s">
        <v>16653</v>
      </c>
      <c r="U2096" s="176" t="s">
        <v>43</v>
      </c>
      <c r="V2096" s="177" t="s">
        <v>44</v>
      </c>
      <c r="W2096" s="177" t="s">
        <v>765</v>
      </c>
      <c r="X2096" s="178" t="s">
        <v>16654</v>
      </c>
      <c r="Y2096" s="93" t="s">
        <v>44</v>
      </c>
      <c r="Z2096" s="177" t="s">
        <v>44</v>
      </c>
      <c r="AA2096" s="139" t="s">
        <v>16655</v>
      </c>
      <c r="AB2096" s="177" t="s">
        <v>46</v>
      </c>
      <c r="AC2096" s="177">
        <v>308</v>
      </c>
      <c r="AD2096" s="177" t="s">
        <v>247</v>
      </c>
      <c r="AE2096" s="177" t="s">
        <v>44</v>
      </c>
      <c r="AF2096" s="177" t="s">
        <v>44</v>
      </c>
      <c r="AG2096" s="178" t="s">
        <v>16656</v>
      </c>
    </row>
    <row r="2097" spans="1:33" ht="16.5" customHeight="1">
      <c r="A2097" s="2">
        <v>2096</v>
      </c>
      <c r="B2097" s="280">
        <v>45085</v>
      </c>
      <c r="C2097" s="172">
        <v>0.72916666666666663</v>
      </c>
      <c r="D2097" s="173">
        <v>45085</v>
      </c>
      <c r="E2097" s="172">
        <v>0.77083333333333337</v>
      </c>
      <c r="F2097" s="173">
        <v>45067</v>
      </c>
      <c r="G2097" s="176" t="s">
        <v>16657</v>
      </c>
      <c r="H2097" s="177" t="s">
        <v>191</v>
      </c>
      <c r="I2097" s="93" t="s">
        <v>108</v>
      </c>
      <c r="J2097" s="177">
        <v>319849</v>
      </c>
      <c r="K2097" s="177" t="s">
        <v>16658</v>
      </c>
      <c r="L2097" s="176" t="s">
        <v>16659</v>
      </c>
      <c r="M2097" s="177" t="s">
        <v>38</v>
      </c>
      <c r="N2097" s="177" t="s">
        <v>16660</v>
      </c>
      <c r="O2097" s="178" t="s">
        <v>16661</v>
      </c>
      <c r="P2097" s="178" t="s">
        <v>16662</v>
      </c>
      <c r="Q2097" s="176" t="s">
        <v>16663</v>
      </c>
      <c r="R2097" s="177">
        <v>120</v>
      </c>
      <c r="S2097" s="177">
        <v>75</v>
      </c>
      <c r="T2097" s="178" t="s">
        <v>16664</v>
      </c>
      <c r="U2097" s="176" t="s">
        <v>43</v>
      </c>
      <c r="V2097" s="177" t="s">
        <v>44</v>
      </c>
      <c r="W2097" s="177" t="s">
        <v>1269</v>
      </c>
      <c r="X2097" s="178" t="s">
        <v>16665</v>
      </c>
      <c r="Y2097" s="93" t="s">
        <v>44</v>
      </c>
      <c r="Z2097" s="177" t="s">
        <v>44</v>
      </c>
      <c r="AA2097" s="177" t="s">
        <v>44</v>
      </c>
      <c r="AB2097" s="177" t="s">
        <v>44</v>
      </c>
      <c r="AC2097" s="177" t="s">
        <v>44</v>
      </c>
      <c r="AD2097" s="177" t="s">
        <v>44</v>
      </c>
      <c r="AE2097" s="177" t="s">
        <v>44</v>
      </c>
      <c r="AF2097" s="177" t="s">
        <v>44</v>
      </c>
      <c r="AG2097" s="178" t="s">
        <v>16666</v>
      </c>
    </row>
    <row r="2098" spans="1:33" ht="16.5" customHeight="1">
      <c r="A2098" s="2">
        <v>2097</v>
      </c>
      <c r="B2098" s="280">
        <v>45085</v>
      </c>
      <c r="C2098" s="172">
        <v>0.73611111111111116</v>
      </c>
      <c r="D2098" s="173">
        <v>45085</v>
      </c>
      <c r="E2098" s="172">
        <v>0.84027777777777779</v>
      </c>
      <c r="F2098" s="173">
        <v>45063</v>
      </c>
      <c r="G2098" s="176" t="s">
        <v>16667</v>
      </c>
      <c r="H2098" s="177" t="s">
        <v>7603</v>
      </c>
      <c r="I2098" s="93" t="s">
        <v>1262</v>
      </c>
      <c r="J2098" s="177">
        <v>320215</v>
      </c>
      <c r="K2098" s="177" t="s">
        <v>16668</v>
      </c>
      <c r="L2098" s="176" t="s">
        <v>1607</v>
      </c>
      <c r="M2098" s="177" t="s">
        <v>38</v>
      </c>
      <c r="N2098" s="177" t="s">
        <v>16669</v>
      </c>
      <c r="O2098" s="178" t="s">
        <v>16670</v>
      </c>
      <c r="P2098" s="178" t="s">
        <v>16671</v>
      </c>
      <c r="Q2098" s="176" t="s">
        <v>16672</v>
      </c>
      <c r="R2098" s="177">
        <v>75</v>
      </c>
      <c r="S2098" s="177">
        <v>41</v>
      </c>
      <c r="T2098" s="178" t="s">
        <v>16673</v>
      </c>
      <c r="U2098" s="176" t="s">
        <v>43</v>
      </c>
      <c r="V2098" s="177" t="s">
        <v>44</v>
      </c>
      <c r="W2098" s="177" t="s">
        <v>15949</v>
      </c>
      <c r="X2098" s="178" t="s">
        <v>16674</v>
      </c>
      <c r="Y2098" s="93" t="s">
        <v>44</v>
      </c>
      <c r="Z2098" s="177" t="s">
        <v>44</v>
      </c>
      <c r="AA2098" s="177" t="s">
        <v>16675</v>
      </c>
      <c r="AB2098" s="177" t="s">
        <v>16676</v>
      </c>
      <c r="AC2098" s="177" t="s">
        <v>16677</v>
      </c>
      <c r="AD2098" s="177" t="s">
        <v>2232</v>
      </c>
      <c r="AE2098" s="177" t="s">
        <v>44</v>
      </c>
      <c r="AF2098" s="177" t="s">
        <v>44</v>
      </c>
      <c r="AG2098" s="178" t="s">
        <v>16678</v>
      </c>
    </row>
    <row r="2099" spans="1:33" ht="16.5" customHeight="1">
      <c r="A2099" s="2">
        <v>2098</v>
      </c>
      <c r="B2099" s="280">
        <v>45085</v>
      </c>
      <c r="C2099" s="172">
        <v>0.84027777777777779</v>
      </c>
      <c r="D2099" s="173">
        <v>45085</v>
      </c>
      <c r="E2099" s="172">
        <v>0.97499999999999998</v>
      </c>
      <c r="F2099" s="173" t="s">
        <v>16679</v>
      </c>
      <c r="G2099" s="176" t="s">
        <v>16680</v>
      </c>
      <c r="H2099" s="177" t="s">
        <v>11451</v>
      </c>
      <c r="I2099" s="286" t="s">
        <v>16681</v>
      </c>
      <c r="J2099" s="177">
        <v>320212</v>
      </c>
      <c r="K2099" s="177" t="s">
        <v>14754</v>
      </c>
      <c r="L2099" s="176" t="s">
        <v>16682</v>
      </c>
      <c r="M2099" s="177" t="s">
        <v>38</v>
      </c>
      <c r="N2099" s="177" t="s">
        <v>730</v>
      </c>
      <c r="O2099" s="178" t="s">
        <v>16683</v>
      </c>
      <c r="P2099" s="178" t="s">
        <v>16684</v>
      </c>
      <c r="Q2099" s="176" t="s">
        <v>16685</v>
      </c>
      <c r="R2099" s="177">
        <v>51</v>
      </c>
      <c r="S2099" s="177">
        <v>9</v>
      </c>
      <c r="T2099" s="178" t="s">
        <v>16686</v>
      </c>
      <c r="U2099" s="176" t="s">
        <v>43</v>
      </c>
      <c r="V2099" s="177" t="s">
        <v>49</v>
      </c>
      <c r="W2099" s="287" t="s">
        <v>14319</v>
      </c>
      <c r="X2099" s="178" t="s">
        <v>16687</v>
      </c>
      <c r="Y2099" s="93" t="s">
        <v>44</v>
      </c>
      <c r="Z2099" s="177" t="s">
        <v>44</v>
      </c>
      <c r="AA2099" s="177" t="s">
        <v>38</v>
      </c>
      <c r="AB2099" s="177" t="s">
        <v>726</v>
      </c>
      <c r="AC2099" s="177" t="s">
        <v>4473</v>
      </c>
      <c r="AD2099" s="177" t="s">
        <v>504</v>
      </c>
      <c r="AE2099" s="177" t="s">
        <v>44</v>
      </c>
      <c r="AF2099" s="177" t="s">
        <v>44</v>
      </c>
      <c r="AG2099" s="178" t="s">
        <v>16688</v>
      </c>
    </row>
    <row r="2100" spans="1:33" ht="16.5" customHeight="1">
      <c r="A2100" s="2">
        <v>2099</v>
      </c>
      <c r="B2100" s="280">
        <v>45086</v>
      </c>
      <c r="C2100" s="172">
        <v>1.8749999999999999E-2</v>
      </c>
      <c r="D2100" s="173">
        <v>45086</v>
      </c>
      <c r="E2100" s="172">
        <v>0.10069444444444443</v>
      </c>
      <c r="F2100" s="173">
        <v>45050</v>
      </c>
      <c r="G2100" s="176" t="s">
        <v>16689</v>
      </c>
      <c r="H2100" s="177" t="s">
        <v>8090</v>
      </c>
      <c r="I2100" s="93" t="s">
        <v>1984</v>
      </c>
      <c r="J2100" s="177">
        <v>320586</v>
      </c>
      <c r="K2100" s="177">
        <v>286511</v>
      </c>
      <c r="L2100" s="176" t="s">
        <v>16690</v>
      </c>
      <c r="M2100" s="177" t="s">
        <v>38</v>
      </c>
      <c r="N2100" s="177" t="s">
        <v>352</v>
      </c>
      <c r="O2100" s="178" t="s">
        <v>16691</v>
      </c>
      <c r="P2100" s="178" t="s">
        <v>16692</v>
      </c>
      <c r="Q2100" s="176" t="s">
        <v>16693</v>
      </c>
      <c r="R2100" s="177">
        <v>14</v>
      </c>
      <c r="S2100" s="177">
        <v>0</v>
      </c>
      <c r="T2100" s="178" t="s">
        <v>16694</v>
      </c>
      <c r="U2100" s="176" t="s">
        <v>117</v>
      </c>
      <c r="V2100" s="177" t="s">
        <v>44</v>
      </c>
      <c r="W2100" s="177" t="s">
        <v>765</v>
      </c>
      <c r="X2100" s="176" t="s">
        <v>16695</v>
      </c>
      <c r="Y2100" s="93" t="s">
        <v>44</v>
      </c>
      <c r="Z2100" s="177" t="s">
        <v>44</v>
      </c>
      <c r="AA2100" s="177" t="s">
        <v>44</v>
      </c>
      <c r="AB2100" s="177" t="s">
        <v>44</v>
      </c>
      <c r="AC2100" s="177" t="s">
        <v>44</v>
      </c>
      <c r="AD2100" s="177" t="s">
        <v>44</v>
      </c>
      <c r="AE2100" s="177" t="s">
        <v>44</v>
      </c>
      <c r="AF2100" s="177" t="s">
        <v>44</v>
      </c>
      <c r="AG2100" s="177" t="s">
        <v>44</v>
      </c>
    </row>
    <row r="2101" spans="1:33" ht="16.5" customHeight="1">
      <c r="A2101" s="2">
        <v>2100</v>
      </c>
      <c r="B2101" s="280">
        <v>45085</v>
      </c>
      <c r="C2101" s="172">
        <v>0.97499999999999998</v>
      </c>
      <c r="D2101" s="173">
        <v>45086</v>
      </c>
      <c r="E2101" s="172">
        <v>0.15208333333333332</v>
      </c>
      <c r="F2101" s="173">
        <v>45054</v>
      </c>
      <c r="G2101" s="42" t="s">
        <v>13709</v>
      </c>
      <c r="H2101" s="177" t="s">
        <v>11451</v>
      </c>
      <c r="I2101" s="288" t="s">
        <v>16696</v>
      </c>
      <c r="J2101" s="177">
        <v>320522</v>
      </c>
      <c r="K2101" s="177" t="s">
        <v>13710</v>
      </c>
      <c r="L2101" s="176" t="s">
        <v>4912</v>
      </c>
      <c r="M2101" s="177" t="s">
        <v>38</v>
      </c>
      <c r="N2101" s="177" t="s">
        <v>10883</v>
      </c>
      <c r="O2101" s="178" t="s">
        <v>16697</v>
      </c>
      <c r="P2101" s="178" t="s">
        <v>16698</v>
      </c>
      <c r="Q2101" s="176" t="s">
        <v>16699</v>
      </c>
      <c r="R2101" s="177">
        <v>46</v>
      </c>
      <c r="S2101" s="177">
        <v>22</v>
      </c>
      <c r="T2101" s="178" t="s">
        <v>16700</v>
      </c>
      <c r="U2101" s="176" t="s">
        <v>43</v>
      </c>
      <c r="V2101" s="177" t="s">
        <v>44</v>
      </c>
      <c r="W2101" s="177" t="s">
        <v>37</v>
      </c>
      <c r="X2101" s="178" t="s">
        <v>16701</v>
      </c>
      <c r="Y2101" s="93" t="s">
        <v>44</v>
      </c>
      <c r="Z2101" s="177" t="s">
        <v>44</v>
      </c>
      <c r="AA2101" s="177" t="s">
        <v>44</v>
      </c>
      <c r="AB2101" s="177" t="s">
        <v>210</v>
      </c>
      <c r="AC2101" s="177" t="s">
        <v>211</v>
      </c>
      <c r="AD2101" s="177" t="s">
        <v>65</v>
      </c>
      <c r="AE2101" s="177" t="s">
        <v>44</v>
      </c>
      <c r="AF2101" s="177" t="s">
        <v>44</v>
      </c>
      <c r="AG2101" s="178" t="s">
        <v>16702</v>
      </c>
    </row>
    <row r="2102" spans="1:33" ht="16.5" customHeight="1">
      <c r="A2102" s="2">
        <v>2101</v>
      </c>
      <c r="B2102" s="280">
        <v>45085</v>
      </c>
      <c r="C2102" s="172">
        <v>0.875</v>
      </c>
      <c r="D2102" s="173">
        <v>45086</v>
      </c>
      <c r="E2102" s="172">
        <v>0.25</v>
      </c>
      <c r="F2102" s="173" t="s">
        <v>16703</v>
      </c>
      <c r="G2102" s="176" t="s">
        <v>16704</v>
      </c>
      <c r="H2102" s="177" t="s">
        <v>8090</v>
      </c>
      <c r="I2102" s="93" t="s">
        <v>16705</v>
      </c>
      <c r="J2102" s="177">
        <v>320395</v>
      </c>
      <c r="K2102" s="177">
        <v>112338</v>
      </c>
      <c r="L2102" s="178" t="s">
        <v>16706</v>
      </c>
      <c r="M2102" s="177" t="s">
        <v>38</v>
      </c>
      <c r="N2102" s="289" t="s">
        <v>16707</v>
      </c>
      <c r="O2102" s="178" t="s">
        <v>16708</v>
      </c>
      <c r="P2102" s="178" t="s">
        <v>16709</v>
      </c>
      <c r="Q2102" s="176" t="s">
        <v>16710</v>
      </c>
      <c r="R2102" s="177">
        <v>16</v>
      </c>
      <c r="S2102" s="177">
        <v>0</v>
      </c>
      <c r="T2102" s="178" t="s">
        <v>16711</v>
      </c>
      <c r="U2102" s="176" t="s">
        <v>117</v>
      </c>
      <c r="V2102" s="177" t="s">
        <v>44</v>
      </c>
      <c r="W2102" s="177" t="s">
        <v>7331</v>
      </c>
      <c r="X2102" s="176" t="s">
        <v>16712</v>
      </c>
      <c r="Y2102" s="93" t="s">
        <v>44</v>
      </c>
      <c r="Z2102" s="177" t="s">
        <v>44</v>
      </c>
      <c r="AA2102" s="177" t="s">
        <v>44</v>
      </c>
      <c r="AB2102" s="177" t="s">
        <v>44</v>
      </c>
      <c r="AC2102" s="177" t="s">
        <v>44</v>
      </c>
      <c r="AD2102" s="177" t="s">
        <v>44</v>
      </c>
      <c r="AE2102" s="177" t="s">
        <v>44</v>
      </c>
      <c r="AF2102" s="177" t="s">
        <v>44</v>
      </c>
      <c r="AG2102" s="177" t="s">
        <v>44</v>
      </c>
    </row>
    <row r="2103" spans="1:33" ht="16.5" customHeight="1">
      <c r="A2103" s="2">
        <v>2102</v>
      </c>
      <c r="B2103" s="280">
        <v>45086</v>
      </c>
      <c r="C2103" s="172">
        <v>0.36805555555555558</v>
      </c>
      <c r="D2103" s="173">
        <v>45086</v>
      </c>
      <c r="E2103" s="172">
        <v>0.43055555555555558</v>
      </c>
      <c r="F2103" s="173">
        <v>45066</v>
      </c>
      <c r="G2103" s="176" t="s">
        <v>16713</v>
      </c>
      <c r="H2103" s="177" t="s">
        <v>137</v>
      </c>
      <c r="I2103" s="93" t="s">
        <v>238</v>
      </c>
      <c r="J2103" s="177">
        <v>320992</v>
      </c>
      <c r="K2103" s="177" t="s">
        <v>16714</v>
      </c>
      <c r="L2103" s="178" t="s">
        <v>1269</v>
      </c>
      <c r="M2103" s="177" t="s">
        <v>38</v>
      </c>
      <c r="N2103" s="177" t="s">
        <v>16715</v>
      </c>
      <c r="O2103" s="178" t="s">
        <v>16716</v>
      </c>
      <c r="P2103" s="178" t="s">
        <v>15785</v>
      </c>
      <c r="Q2103" s="178" t="s">
        <v>16717</v>
      </c>
      <c r="R2103" s="177">
        <v>38</v>
      </c>
      <c r="S2103" s="177">
        <v>13</v>
      </c>
      <c r="T2103" s="178" t="s">
        <v>16718</v>
      </c>
      <c r="U2103" s="176" t="s">
        <v>43</v>
      </c>
      <c r="V2103" s="177" t="s">
        <v>44</v>
      </c>
      <c r="W2103" s="139" t="s">
        <v>1269</v>
      </c>
      <c r="X2103" s="178" t="s">
        <v>16719</v>
      </c>
      <c r="Y2103" s="93" t="s">
        <v>44</v>
      </c>
      <c r="Z2103" s="177" t="s">
        <v>44</v>
      </c>
      <c r="AA2103" s="177" t="s">
        <v>44</v>
      </c>
      <c r="AB2103" s="177" t="s">
        <v>44</v>
      </c>
      <c r="AC2103" s="177" t="s">
        <v>44</v>
      </c>
      <c r="AD2103" s="177" t="s">
        <v>44</v>
      </c>
      <c r="AE2103" s="177" t="s">
        <v>44</v>
      </c>
      <c r="AF2103" s="177" t="s">
        <v>44</v>
      </c>
      <c r="AG2103" s="178" t="s">
        <v>16720</v>
      </c>
    </row>
    <row r="2104" spans="1:33" ht="16.5" customHeight="1">
      <c r="A2104" s="2">
        <v>2103</v>
      </c>
      <c r="B2104" s="280">
        <v>45086</v>
      </c>
      <c r="C2104" s="172">
        <v>0.49236111111111108</v>
      </c>
      <c r="D2104" s="173">
        <v>45086</v>
      </c>
      <c r="E2104" s="172">
        <v>0.5756944444444444</v>
      </c>
      <c r="F2104" s="173">
        <v>45077</v>
      </c>
      <c r="G2104" s="176" t="s">
        <v>16721</v>
      </c>
      <c r="H2104" s="177" t="s">
        <v>137</v>
      </c>
      <c r="I2104" s="93" t="s">
        <v>16722</v>
      </c>
      <c r="J2104" s="177">
        <v>321372</v>
      </c>
      <c r="K2104" s="177" t="s">
        <v>16723</v>
      </c>
      <c r="L2104" s="178" t="s">
        <v>16724</v>
      </c>
      <c r="M2104" s="177" t="s">
        <v>38</v>
      </c>
      <c r="N2104" s="177" t="s">
        <v>16725</v>
      </c>
      <c r="O2104" s="178" t="s">
        <v>6360</v>
      </c>
      <c r="P2104" s="178" t="s">
        <v>6360</v>
      </c>
      <c r="Q2104" s="178" t="s">
        <v>16726</v>
      </c>
      <c r="R2104" s="177">
        <v>29</v>
      </c>
      <c r="S2104" s="177">
        <v>8</v>
      </c>
      <c r="T2104" s="178" t="s">
        <v>16727</v>
      </c>
      <c r="U2104" s="176" t="s">
        <v>43</v>
      </c>
      <c r="V2104" s="177" t="s">
        <v>44</v>
      </c>
      <c r="W2104" s="177" t="s">
        <v>322</v>
      </c>
      <c r="X2104" s="178" t="s">
        <v>16728</v>
      </c>
      <c r="Y2104" s="93" t="s">
        <v>44</v>
      </c>
      <c r="Z2104" s="177" t="s">
        <v>44</v>
      </c>
      <c r="AA2104" s="177" t="s">
        <v>44</v>
      </c>
      <c r="AB2104" s="177" t="s">
        <v>44</v>
      </c>
      <c r="AC2104" s="177" t="s">
        <v>44</v>
      </c>
      <c r="AD2104" s="177" t="s">
        <v>44</v>
      </c>
      <c r="AE2104" s="177" t="s">
        <v>44</v>
      </c>
      <c r="AF2104" s="177" t="s">
        <v>44</v>
      </c>
      <c r="AG2104" s="178" t="s">
        <v>16729</v>
      </c>
    </row>
    <row r="2105" spans="1:33" ht="16.5" customHeight="1">
      <c r="A2105" s="2">
        <v>2104</v>
      </c>
      <c r="B2105" s="280">
        <v>45086</v>
      </c>
      <c r="C2105" s="172">
        <v>0.30624999999999997</v>
      </c>
      <c r="D2105" s="173">
        <v>45086</v>
      </c>
      <c r="E2105" s="172">
        <v>0.31944444444444448</v>
      </c>
      <c r="F2105" s="173">
        <v>45032</v>
      </c>
      <c r="G2105" s="176" t="s">
        <v>16730</v>
      </c>
      <c r="H2105" s="177" t="s">
        <v>826</v>
      </c>
      <c r="I2105" s="93" t="s">
        <v>250</v>
      </c>
      <c r="J2105" s="177">
        <v>320882</v>
      </c>
      <c r="K2105" s="177" t="s">
        <v>16731</v>
      </c>
      <c r="L2105" s="176" t="s">
        <v>839</v>
      </c>
      <c r="M2105" s="177" t="s">
        <v>38</v>
      </c>
      <c r="N2105" s="177" t="s">
        <v>16732</v>
      </c>
      <c r="O2105" s="178" t="s">
        <v>16733</v>
      </c>
      <c r="P2105" s="178" t="s">
        <v>16733</v>
      </c>
      <c r="Q2105" s="176" t="s">
        <v>16734</v>
      </c>
      <c r="R2105" s="177">
        <v>2</v>
      </c>
      <c r="S2105" s="177">
        <v>0</v>
      </c>
      <c r="T2105" s="178" t="s">
        <v>16735</v>
      </c>
      <c r="U2105" s="176" t="s">
        <v>117</v>
      </c>
      <c r="V2105" s="177" t="s">
        <v>44</v>
      </c>
      <c r="W2105" s="177" t="s">
        <v>487</v>
      </c>
      <c r="X2105" s="176" t="s">
        <v>16736</v>
      </c>
      <c r="Y2105" s="93" t="s">
        <v>44</v>
      </c>
      <c r="Z2105" s="177" t="s">
        <v>44</v>
      </c>
      <c r="AA2105" s="177" t="s">
        <v>44</v>
      </c>
      <c r="AB2105" s="177" t="s">
        <v>44</v>
      </c>
      <c r="AC2105" s="177" t="s">
        <v>44</v>
      </c>
      <c r="AD2105" s="177" t="s">
        <v>44</v>
      </c>
      <c r="AE2105" s="177" t="s">
        <v>44</v>
      </c>
      <c r="AF2105" s="177" t="s">
        <v>44</v>
      </c>
      <c r="AG2105" s="177" t="s">
        <v>44</v>
      </c>
    </row>
    <row r="2106" spans="1:33" ht="16.5" customHeight="1">
      <c r="A2106" s="2">
        <v>2105</v>
      </c>
      <c r="B2106" s="280">
        <v>45086</v>
      </c>
      <c r="C2106" s="172">
        <v>0.35138888888888892</v>
      </c>
      <c r="D2106" s="173">
        <v>45086</v>
      </c>
      <c r="E2106" s="172">
        <v>0.55833333333333335</v>
      </c>
      <c r="F2106" s="173">
        <v>45058</v>
      </c>
      <c r="G2106" s="176" t="s">
        <v>16737</v>
      </c>
      <c r="H2106" s="177" t="s">
        <v>16738</v>
      </c>
      <c r="I2106" s="93" t="s">
        <v>5153</v>
      </c>
      <c r="J2106" s="177">
        <v>320949</v>
      </c>
      <c r="K2106" s="177" t="s">
        <v>16739</v>
      </c>
      <c r="L2106" s="176" t="s">
        <v>38</v>
      </c>
      <c r="M2106" s="177" t="s">
        <v>38</v>
      </c>
      <c r="N2106" s="177" t="s">
        <v>2360</v>
      </c>
      <c r="O2106" s="178" t="s">
        <v>16740</v>
      </c>
      <c r="P2106" s="178" t="s">
        <v>16740</v>
      </c>
      <c r="Q2106" s="176" t="s">
        <v>2360</v>
      </c>
      <c r="R2106" s="177">
        <v>49</v>
      </c>
      <c r="S2106" s="177">
        <v>5</v>
      </c>
      <c r="T2106" s="178" t="s">
        <v>16741</v>
      </c>
      <c r="U2106" s="176" t="s">
        <v>43</v>
      </c>
      <c r="V2106" s="177" t="s">
        <v>44</v>
      </c>
      <c r="W2106" s="177" t="s">
        <v>15949</v>
      </c>
      <c r="X2106" s="176" t="s">
        <v>16742</v>
      </c>
      <c r="Y2106" s="93" t="s">
        <v>44</v>
      </c>
      <c r="Z2106" s="177" t="s">
        <v>44</v>
      </c>
      <c r="AA2106" s="177" t="s">
        <v>44</v>
      </c>
      <c r="AB2106" s="177" t="s">
        <v>44</v>
      </c>
      <c r="AC2106" s="177" t="s">
        <v>44</v>
      </c>
      <c r="AD2106" s="177" t="s">
        <v>44</v>
      </c>
      <c r="AE2106" s="177" t="s">
        <v>44</v>
      </c>
      <c r="AF2106" s="177" t="s">
        <v>44</v>
      </c>
      <c r="AG2106" s="178" t="s">
        <v>16743</v>
      </c>
    </row>
    <row r="2107" spans="1:33" ht="16.5" customHeight="1">
      <c r="A2107" s="2">
        <v>2106</v>
      </c>
      <c r="B2107" s="280">
        <v>45086</v>
      </c>
      <c r="C2107" s="172">
        <v>0.44097222222222227</v>
      </c>
      <c r="D2107" s="173">
        <v>45086</v>
      </c>
      <c r="E2107" s="281">
        <v>0.52430555555555558</v>
      </c>
      <c r="F2107" s="173">
        <v>45080</v>
      </c>
      <c r="G2107" s="176" t="s">
        <v>16744</v>
      </c>
      <c r="H2107" s="177" t="s">
        <v>9076</v>
      </c>
      <c r="I2107" s="93" t="s">
        <v>238</v>
      </c>
      <c r="J2107" s="177">
        <v>321227</v>
      </c>
      <c r="K2107" s="177" t="s">
        <v>16745</v>
      </c>
      <c r="L2107" s="176" t="s">
        <v>16746</v>
      </c>
      <c r="M2107" s="177" t="s">
        <v>38</v>
      </c>
      <c r="N2107" s="177" t="s">
        <v>16747</v>
      </c>
      <c r="O2107" s="178" t="s">
        <v>16716</v>
      </c>
      <c r="P2107" s="178" t="s">
        <v>15785</v>
      </c>
      <c r="Q2107" s="176" t="s">
        <v>16748</v>
      </c>
      <c r="R2107" s="177">
        <v>108</v>
      </c>
      <c r="S2107" s="177">
        <v>33</v>
      </c>
      <c r="T2107" s="178" t="s">
        <v>16749</v>
      </c>
      <c r="U2107" s="176" t="s">
        <v>2811</v>
      </c>
      <c r="V2107" s="177" t="s">
        <v>44</v>
      </c>
      <c r="W2107" s="177" t="s">
        <v>1950</v>
      </c>
      <c r="X2107" s="178" t="s">
        <v>16750</v>
      </c>
      <c r="Y2107" s="93" t="s">
        <v>44</v>
      </c>
      <c r="Z2107" s="177" t="s">
        <v>44</v>
      </c>
      <c r="AA2107" s="177" t="s">
        <v>16751</v>
      </c>
      <c r="AB2107" s="177" t="s">
        <v>233</v>
      </c>
      <c r="AC2107" s="177" t="s">
        <v>16752</v>
      </c>
      <c r="AD2107" s="177" t="s">
        <v>16753</v>
      </c>
      <c r="AE2107" s="177" t="s">
        <v>44</v>
      </c>
      <c r="AF2107" s="177" t="s">
        <v>44</v>
      </c>
      <c r="AG2107" s="178" t="s">
        <v>16754</v>
      </c>
    </row>
    <row r="2108" spans="1:33" ht="16.5" customHeight="1">
      <c r="A2108" s="2">
        <v>2107</v>
      </c>
      <c r="B2108" s="280">
        <v>45086</v>
      </c>
      <c r="C2108" s="172">
        <v>0.33333333333333331</v>
      </c>
      <c r="D2108" s="173">
        <v>45086</v>
      </c>
      <c r="E2108" s="281">
        <v>0.45833333333333331</v>
      </c>
      <c r="F2108" s="173">
        <v>45071</v>
      </c>
      <c r="G2108" s="176" t="s">
        <v>16755</v>
      </c>
      <c r="H2108" s="177" t="s">
        <v>34</v>
      </c>
      <c r="I2108" s="93" t="s">
        <v>16756</v>
      </c>
      <c r="J2108" s="177">
        <v>320926</v>
      </c>
      <c r="K2108" s="177" t="s">
        <v>16615</v>
      </c>
      <c r="L2108" s="176" t="s">
        <v>16757</v>
      </c>
      <c r="M2108" s="177" t="s">
        <v>38</v>
      </c>
      <c r="N2108" s="177" t="s">
        <v>16758</v>
      </c>
      <c r="O2108" s="178" t="s">
        <v>16759</v>
      </c>
      <c r="P2108" s="178" t="s">
        <v>16760</v>
      </c>
      <c r="Q2108" s="176" t="s">
        <v>16761</v>
      </c>
      <c r="R2108" s="177">
        <v>52</v>
      </c>
      <c r="S2108" s="177">
        <v>25</v>
      </c>
      <c r="T2108" s="178" t="s">
        <v>16762</v>
      </c>
      <c r="U2108" s="176" t="s">
        <v>43</v>
      </c>
      <c r="V2108" s="177" t="s">
        <v>44</v>
      </c>
      <c r="W2108" s="177" t="s">
        <v>8263</v>
      </c>
      <c r="X2108" s="176" t="s">
        <v>16763</v>
      </c>
      <c r="Y2108" s="93" t="s">
        <v>44</v>
      </c>
      <c r="Z2108" s="177" t="s">
        <v>44</v>
      </c>
      <c r="AA2108" s="177"/>
      <c r="AB2108" s="177" t="s">
        <v>63</v>
      </c>
      <c r="AC2108" s="177" t="s">
        <v>1414</v>
      </c>
      <c r="AD2108" s="177" t="s">
        <v>247</v>
      </c>
      <c r="AE2108" s="177" t="s">
        <v>44</v>
      </c>
      <c r="AF2108" s="177" t="s">
        <v>44</v>
      </c>
      <c r="AG2108" s="178" t="s">
        <v>16764</v>
      </c>
    </row>
    <row r="2109" spans="1:33" ht="16.5" customHeight="1">
      <c r="A2109" s="2">
        <v>2108</v>
      </c>
      <c r="B2109" s="280">
        <v>45086</v>
      </c>
      <c r="C2109" s="172">
        <v>0.48749999999999999</v>
      </c>
      <c r="D2109" s="173">
        <v>45086</v>
      </c>
      <c r="E2109" s="281">
        <v>0.60416666666666663</v>
      </c>
      <c r="F2109" s="173">
        <v>45077</v>
      </c>
      <c r="G2109" s="176" t="s">
        <v>16765</v>
      </c>
      <c r="H2109" s="177" t="s">
        <v>9076</v>
      </c>
      <c r="I2109" s="93" t="s">
        <v>403</v>
      </c>
      <c r="J2109" s="177">
        <v>321398</v>
      </c>
      <c r="K2109" s="177" t="s">
        <v>16418</v>
      </c>
      <c r="L2109" s="176" t="s">
        <v>12664</v>
      </c>
      <c r="M2109" s="177" t="s">
        <v>38</v>
      </c>
      <c r="N2109" s="177" t="s">
        <v>16766</v>
      </c>
      <c r="O2109" s="178" t="s">
        <v>16759</v>
      </c>
      <c r="P2109" s="178" t="s">
        <v>15991</v>
      </c>
      <c r="Q2109" s="176" t="s">
        <v>16767</v>
      </c>
      <c r="R2109" s="177">
        <v>50</v>
      </c>
      <c r="S2109" s="177">
        <v>36</v>
      </c>
      <c r="T2109" s="178" t="s">
        <v>16768</v>
      </c>
      <c r="U2109" s="176" t="s">
        <v>43</v>
      </c>
      <c r="V2109" s="177" t="s">
        <v>44</v>
      </c>
      <c r="W2109" s="177" t="s">
        <v>1950</v>
      </c>
      <c r="X2109" s="176" t="s">
        <v>16769</v>
      </c>
      <c r="Y2109" s="93" t="s">
        <v>44</v>
      </c>
      <c r="Z2109" s="177" t="s">
        <v>44</v>
      </c>
      <c r="AA2109" s="177" t="s">
        <v>44</v>
      </c>
      <c r="AB2109" s="177" t="s">
        <v>44</v>
      </c>
      <c r="AC2109" s="177" t="s">
        <v>44</v>
      </c>
      <c r="AD2109" s="177" t="s">
        <v>44</v>
      </c>
      <c r="AE2109" s="177" t="s">
        <v>44</v>
      </c>
      <c r="AF2109" s="177" t="s">
        <v>44</v>
      </c>
      <c r="AG2109" s="178" t="s">
        <v>16770</v>
      </c>
    </row>
    <row r="2110" spans="1:33" ht="16.5" customHeight="1">
      <c r="A2110" s="2">
        <v>2109</v>
      </c>
      <c r="B2110" s="280">
        <v>45086</v>
      </c>
      <c r="C2110" s="172">
        <v>0.74305555555555547</v>
      </c>
      <c r="D2110" s="173">
        <v>45086</v>
      </c>
      <c r="E2110" s="281">
        <v>0.77777777777777779</v>
      </c>
      <c r="F2110" s="173">
        <v>45084</v>
      </c>
      <c r="G2110" s="176" t="s">
        <v>16771</v>
      </c>
      <c r="H2110" s="177" t="s">
        <v>9076</v>
      </c>
      <c r="I2110" s="93" t="s">
        <v>480</v>
      </c>
      <c r="J2110" s="177">
        <v>322373</v>
      </c>
      <c r="K2110" s="177" t="s">
        <v>16772</v>
      </c>
      <c r="L2110" s="176" t="s">
        <v>16773</v>
      </c>
      <c r="M2110" s="177" t="s">
        <v>38</v>
      </c>
      <c r="N2110" s="177" t="s">
        <v>16774</v>
      </c>
      <c r="O2110" s="178" t="s">
        <v>16775</v>
      </c>
      <c r="P2110" s="178" t="s">
        <v>16775</v>
      </c>
      <c r="Q2110" s="176" t="s">
        <v>16776</v>
      </c>
      <c r="R2110" s="177">
        <v>11</v>
      </c>
      <c r="S2110" s="177">
        <v>1</v>
      </c>
      <c r="T2110" s="178" t="s">
        <v>16777</v>
      </c>
      <c r="U2110" s="176" t="s">
        <v>43</v>
      </c>
      <c r="V2110" s="177" t="s">
        <v>44</v>
      </c>
      <c r="W2110" s="177" t="s">
        <v>1732</v>
      </c>
      <c r="X2110" s="176" t="s">
        <v>16778</v>
      </c>
      <c r="Y2110" s="93" t="s">
        <v>44</v>
      </c>
      <c r="Z2110" s="177" t="s">
        <v>44</v>
      </c>
      <c r="AA2110" s="177" t="s">
        <v>44</v>
      </c>
      <c r="AB2110" s="177" t="s">
        <v>44</v>
      </c>
      <c r="AC2110" s="177" t="s">
        <v>44</v>
      </c>
      <c r="AD2110" s="177" t="s">
        <v>44</v>
      </c>
      <c r="AE2110" s="177" t="s">
        <v>44</v>
      </c>
      <c r="AF2110" s="177" t="s">
        <v>44</v>
      </c>
      <c r="AG2110" s="178" t="s">
        <v>16779</v>
      </c>
    </row>
    <row r="2111" spans="1:33" ht="16.5" customHeight="1">
      <c r="A2111" s="2">
        <v>2110</v>
      </c>
      <c r="B2111" s="280">
        <v>45086</v>
      </c>
      <c r="C2111" s="172">
        <v>0.58680555555555558</v>
      </c>
      <c r="D2111" s="173">
        <v>45086</v>
      </c>
      <c r="E2111" s="281">
        <v>0.75</v>
      </c>
      <c r="F2111" s="173">
        <v>45082</v>
      </c>
      <c r="G2111" s="176" t="s">
        <v>16559</v>
      </c>
      <c r="H2111" s="177" t="s">
        <v>34</v>
      </c>
      <c r="I2111" s="93" t="s">
        <v>147</v>
      </c>
      <c r="J2111" s="177">
        <v>321880</v>
      </c>
      <c r="K2111" s="177" t="s">
        <v>16560</v>
      </c>
      <c r="L2111" s="176" t="s">
        <v>172</v>
      </c>
      <c r="M2111" s="177" t="s">
        <v>38</v>
      </c>
      <c r="N2111" s="177" t="s">
        <v>12604</v>
      </c>
      <c r="O2111" s="178" t="s">
        <v>16780</v>
      </c>
      <c r="P2111" s="178" t="s">
        <v>16780</v>
      </c>
      <c r="Q2111" s="176" t="s">
        <v>16562</v>
      </c>
      <c r="R2111" s="177">
        <v>62</v>
      </c>
      <c r="S2111" s="177">
        <v>27</v>
      </c>
      <c r="T2111" s="178" t="s">
        <v>16781</v>
      </c>
      <c r="U2111" s="176" t="s">
        <v>43</v>
      </c>
      <c r="V2111" s="177" t="s">
        <v>44</v>
      </c>
      <c r="W2111" s="177" t="s">
        <v>15949</v>
      </c>
      <c r="X2111" s="176" t="s">
        <v>16782</v>
      </c>
      <c r="Y2111" s="93" t="s">
        <v>44</v>
      </c>
      <c r="Z2111" s="177" t="s">
        <v>77</v>
      </c>
      <c r="AA2111" s="177" t="s">
        <v>16783</v>
      </c>
      <c r="AB2111" s="177" t="s">
        <v>16784</v>
      </c>
      <c r="AC2111" s="177" t="s">
        <v>16785</v>
      </c>
      <c r="AD2111" s="177" t="s">
        <v>16786</v>
      </c>
      <c r="AE2111" s="177" t="s">
        <v>44</v>
      </c>
      <c r="AF2111" s="177" t="s">
        <v>44</v>
      </c>
      <c r="AG2111" s="178" t="s">
        <v>16787</v>
      </c>
    </row>
    <row r="2112" spans="1:33" ht="16.5" customHeight="1">
      <c r="A2112" s="2">
        <v>2111</v>
      </c>
      <c r="B2112" s="280">
        <v>45086</v>
      </c>
      <c r="C2112" s="172">
        <v>0.61111111111111105</v>
      </c>
      <c r="D2112" s="173">
        <v>45086</v>
      </c>
      <c r="E2112" s="281">
        <v>0.70833333333333337</v>
      </c>
      <c r="F2112" s="173">
        <v>45073</v>
      </c>
      <c r="G2112" s="176" t="s">
        <v>16788</v>
      </c>
      <c r="H2112" s="177" t="s">
        <v>34</v>
      </c>
      <c r="I2112" s="93" t="s">
        <v>480</v>
      </c>
      <c r="J2112" s="177">
        <v>321979</v>
      </c>
      <c r="K2112" s="177" t="s">
        <v>16789</v>
      </c>
      <c r="L2112" s="176" t="s">
        <v>16790</v>
      </c>
      <c r="M2112" s="177" t="s">
        <v>38</v>
      </c>
      <c r="N2112" s="177" t="s">
        <v>5032</v>
      </c>
      <c r="O2112" s="178" t="s">
        <v>3883</v>
      </c>
      <c r="P2112" s="178" t="s">
        <v>9095</v>
      </c>
      <c r="Q2112" s="176" t="s">
        <v>9826</v>
      </c>
      <c r="R2112" s="177">
        <v>24</v>
      </c>
      <c r="S2112" s="177">
        <v>7</v>
      </c>
      <c r="T2112" s="178" t="s">
        <v>16791</v>
      </c>
      <c r="U2112" s="176" t="s">
        <v>43</v>
      </c>
      <c r="V2112" s="177" t="s">
        <v>44</v>
      </c>
      <c r="W2112" s="177" t="s">
        <v>15949</v>
      </c>
      <c r="X2112" s="176" t="s">
        <v>16792</v>
      </c>
      <c r="Y2112" s="93" t="s">
        <v>44</v>
      </c>
      <c r="Z2112" s="177" t="s">
        <v>44</v>
      </c>
      <c r="AA2112" s="177" t="s">
        <v>44</v>
      </c>
      <c r="AB2112" s="177" t="s">
        <v>44</v>
      </c>
      <c r="AC2112" s="177" t="s">
        <v>44</v>
      </c>
      <c r="AD2112" s="177" t="s">
        <v>44</v>
      </c>
      <c r="AE2112" s="177" t="s">
        <v>44</v>
      </c>
      <c r="AF2112" s="177" t="s">
        <v>44</v>
      </c>
      <c r="AG2112" s="178" t="s">
        <v>16793</v>
      </c>
    </row>
    <row r="2113" spans="1:33" ht="16.5" customHeight="1">
      <c r="A2113" s="2">
        <v>2112</v>
      </c>
      <c r="B2113" s="280">
        <v>45086</v>
      </c>
      <c r="C2113" s="172">
        <v>0.57986111111111105</v>
      </c>
      <c r="D2113" s="173">
        <v>45086</v>
      </c>
      <c r="E2113" s="281">
        <v>0.69791666666666663</v>
      </c>
      <c r="F2113" s="173">
        <v>45082</v>
      </c>
      <c r="G2113" s="176" t="s">
        <v>16794</v>
      </c>
      <c r="H2113" s="177" t="s">
        <v>34</v>
      </c>
      <c r="I2113" s="93" t="s">
        <v>16795</v>
      </c>
      <c r="J2113" s="177">
        <v>321856</v>
      </c>
      <c r="K2113" s="177" t="s">
        <v>16796</v>
      </c>
      <c r="L2113" s="176" t="s">
        <v>16797</v>
      </c>
      <c r="M2113" s="177" t="s">
        <v>38</v>
      </c>
      <c r="N2113" s="177" t="s">
        <v>16798</v>
      </c>
      <c r="O2113" s="178" t="s">
        <v>16799</v>
      </c>
      <c r="P2113" s="178" t="s">
        <v>16799</v>
      </c>
      <c r="Q2113" s="176" t="s">
        <v>16800</v>
      </c>
      <c r="R2113" s="177">
        <v>69</v>
      </c>
      <c r="S2113" s="177">
        <v>31</v>
      </c>
      <c r="T2113" s="178" t="s">
        <v>16801</v>
      </c>
      <c r="U2113" s="176" t="s">
        <v>43</v>
      </c>
      <c r="V2113" s="177" t="s">
        <v>44</v>
      </c>
      <c r="W2113" s="177" t="s">
        <v>142</v>
      </c>
      <c r="X2113" s="176" t="s">
        <v>16802</v>
      </c>
      <c r="Y2113" s="93" t="s">
        <v>44</v>
      </c>
      <c r="Z2113" s="177" t="s">
        <v>77</v>
      </c>
      <c r="AA2113" s="177" t="s">
        <v>16803</v>
      </c>
      <c r="AB2113" s="177" t="s">
        <v>821</v>
      </c>
      <c r="AC2113" s="177" t="s">
        <v>2157</v>
      </c>
      <c r="AD2113" s="177" t="s">
        <v>2414</v>
      </c>
      <c r="AE2113" s="177" t="s">
        <v>44</v>
      </c>
      <c r="AF2113" s="177" t="s">
        <v>44</v>
      </c>
      <c r="AG2113" s="178" t="s">
        <v>16804</v>
      </c>
    </row>
    <row r="2114" spans="1:33" ht="16.5" customHeight="1">
      <c r="A2114" s="2">
        <v>2113</v>
      </c>
      <c r="B2114" s="280">
        <v>45086</v>
      </c>
      <c r="C2114" s="172">
        <v>0.75694444444444453</v>
      </c>
      <c r="D2114" s="173">
        <v>45086</v>
      </c>
      <c r="E2114" s="172">
        <v>0.85416666666666663</v>
      </c>
      <c r="F2114" s="173">
        <v>45084</v>
      </c>
      <c r="G2114" s="176" t="s">
        <v>16805</v>
      </c>
      <c r="H2114" s="177" t="s">
        <v>7603</v>
      </c>
      <c r="I2114" s="93" t="s">
        <v>147</v>
      </c>
      <c r="J2114" s="177">
        <v>322484</v>
      </c>
      <c r="K2114" s="177" t="s">
        <v>16806</v>
      </c>
      <c r="L2114" s="176" t="s">
        <v>16807</v>
      </c>
      <c r="M2114" s="177" t="s">
        <v>38</v>
      </c>
      <c r="N2114" s="177" t="s">
        <v>16808</v>
      </c>
      <c r="O2114" s="178" t="s">
        <v>16809</v>
      </c>
      <c r="P2114" s="178" t="s">
        <v>16810</v>
      </c>
      <c r="Q2114" s="176" t="s">
        <v>16811</v>
      </c>
      <c r="R2114" s="177">
        <v>19</v>
      </c>
      <c r="S2114" s="177">
        <v>7</v>
      </c>
      <c r="T2114" s="178" t="s">
        <v>16812</v>
      </c>
      <c r="U2114" s="176" t="s">
        <v>43</v>
      </c>
      <c r="V2114" s="177" t="s">
        <v>44</v>
      </c>
      <c r="W2114" s="177" t="s">
        <v>16813</v>
      </c>
      <c r="X2114" s="176" t="s">
        <v>16814</v>
      </c>
      <c r="Y2114" s="93" t="s">
        <v>44</v>
      </c>
      <c r="Z2114" s="177" t="s">
        <v>44</v>
      </c>
      <c r="AA2114" s="177" t="s">
        <v>44</v>
      </c>
      <c r="AB2114" s="177" t="s">
        <v>666</v>
      </c>
      <c r="AC2114" s="177" t="s">
        <v>44</v>
      </c>
      <c r="AD2114" s="177" t="s">
        <v>1105</v>
      </c>
      <c r="AE2114" s="177" t="s">
        <v>44</v>
      </c>
      <c r="AF2114" s="177" t="s">
        <v>44</v>
      </c>
      <c r="AG2114" s="178" t="s">
        <v>16815</v>
      </c>
    </row>
    <row r="2115" spans="1:33" ht="16.5" customHeight="1">
      <c r="A2115" s="2">
        <v>2114</v>
      </c>
      <c r="B2115" s="280">
        <v>45086</v>
      </c>
      <c r="C2115" s="172">
        <v>0.71527777777777779</v>
      </c>
      <c r="D2115" s="173">
        <v>45086</v>
      </c>
      <c r="E2115" s="172">
        <v>0.82500000000000007</v>
      </c>
      <c r="F2115" s="173">
        <v>45084</v>
      </c>
      <c r="G2115" s="176" t="s">
        <v>16816</v>
      </c>
      <c r="H2115" s="177" t="s">
        <v>7603</v>
      </c>
      <c r="I2115" s="93" t="s">
        <v>1262</v>
      </c>
      <c r="J2115" s="177">
        <v>322248</v>
      </c>
      <c r="K2115" s="177" t="s">
        <v>16817</v>
      </c>
      <c r="L2115" s="176" t="s">
        <v>16818</v>
      </c>
      <c r="M2115" s="177" t="s">
        <v>38</v>
      </c>
      <c r="N2115" s="177" t="s">
        <v>16819</v>
      </c>
      <c r="O2115" s="178" t="s">
        <v>16820</v>
      </c>
      <c r="P2115" s="178" t="s">
        <v>16820</v>
      </c>
      <c r="Q2115" s="176" t="s">
        <v>16821</v>
      </c>
      <c r="R2115" s="177">
        <v>64</v>
      </c>
      <c r="S2115" s="177">
        <v>31</v>
      </c>
      <c r="T2115" s="178" t="s">
        <v>16822</v>
      </c>
      <c r="U2115" s="176" t="s">
        <v>43</v>
      </c>
      <c r="V2115" s="177" t="s">
        <v>44</v>
      </c>
      <c r="W2115" s="177" t="s">
        <v>16465</v>
      </c>
      <c r="X2115" s="178" t="s">
        <v>16823</v>
      </c>
      <c r="Y2115" s="93" t="s">
        <v>44</v>
      </c>
      <c r="Z2115" s="177" t="s">
        <v>44</v>
      </c>
      <c r="AA2115" s="177" t="s">
        <v>16824</v>
      </c>
      <c r="AB2115" s="177" t="s">
        <v>325</v>
      </c>
      <c r="AC2115" s="177" t="s">
        <v>13001</v>
      </c>
      <c r="AD2115" s="177" t="s">
        <v>16825</v>
      </c>
      <c r="AE2115" s="177" t="s">
        <v>44</v>
      </c>
      <c r="AF2115" s="177" t="s">
        <v>44</v>
      </c>
      <c r="AG2115" s="178" t="s">
        <v>16826</v>
      </c>
    </row>
    <row r="2116" spans="1:33" ht="16.5" customHeight="1">
      <c r="A2116" s="2">
        <v>2115</v>
      </c>
      <c r="B2116" s="280">
        <v>45087</v>
      </c>
      <c r="C2116" s="172">
        <v>0</v>
      </c>
      <c r="D2116" s="173">
        <v>45086</v>
      </c>
      <c r="E2116" s="172">
        <v>0</v>
      </c>
      <c r="F2116" s="173">
        <v>45015</v>
      </c>
      <c r="G2116" s="176" t="s">
        <v>16827</v>
      </c>
      <c r="H2116" s="177" t="s">
        <v>11045</v>
      </c>
      <c r="I2116" s="93" t="s">
        <v>6391</v>
      </c>
      <c r="J2116" s="192">
        <v>180970</v>
      </c>
      <c r="K2116" s="177" t="s">
        <v>16828</v>
      </c>
      <c r="L2116" s="176" t="s">
        <v>3989</v>
      </c>
      <c r="M2116" s="177" t="s">
        <v>38</v>
      </c>
      <c r="N2116" s="177" t="s">
        <v>16829</v>
      </c>
      <c r="O2116" s="178" t="s">
        <v>16830</v>
      </c>
      <c r="P2116" s="178" t="s">
        <v>16831</v>
      </c>
      <c r="Q2116" s="176" t="s">
        <v>16832</v>
      </c>
      <c r="R2116" s="177">
        <v>0</v>
      </c>
      <c r="S2116" s="177">
        <v>0</v>
      </c>
      <c r="T2116" s="199" t="s">
        <v>16833</v>
      </c>
      <c r="U2116" s="176" t="s">
        <v>334</v>
      </c>
      <c r="V2116" s="177" t="s">
        <v>44</v>
      </c>
      <c r="W2116" s="177" t="s">
        <v>207</v>
      </c>
      <c r="X2116" s="176" t="s">
        <v>16834</v>
      </c>
      <c r="Y2116" s="93" t="s">
        <v>44</v>
      </c>
      <c r="Z2116" s="177" t="s">
        <v>44</v>
      </c>
      <c r="AA2116" s="177" t="s">
        <v>44</v>
      </c>
      <c r="AB2116" s="177" t="s">
        <v>44</v>
      </c>
      <c r="AC2116" s="177" t="s">
        <v>44</v>
      </c>
      <c r="AD2116" s="177" t="s">
        <v>44</v>
      </c>
      <c r="AE2116" s="177" t="s">
        <v>44</v>
      </c>
      <c r="AF2116" s="177" t="s">
        <v>44</v>
      </c>
      <c r="AG2116" s="177" t="s">
        <v>44</v>
      </c>
    </row>
    <row r="2117" spans="1:33" ht="16.5" customHeight="1">
      <c r="A2117" s="2">
        <v>2116</v>
      </c>
      <c r="B2117" s="280">
        <v>45087</v>
      </c>
      <c r="C2117" s="172">
        <v>0</v>
      </c>
      <c r="D2117" s="173">
        <v>45087</v>
      </c>
      <c r="E2117" s="172">
        <v>6.25E-2</v>
      </c>
      <c r="F2117" s="173">
        <v>45070</v>
      </c>
      <c r="G2117" s="176" t="s">
        <v>16835</v>
      </c>
      <c r="H2117" s="177" t="s">
        <v>11045</v>
      </c>
      <c r="I2117" s="93" t="s">
        <v>6391</v>
      </c>
      <c r="J2117" s="177">
        <v>323115</v>
      </c>
      <c r="K2117" s="177" t="s">
        <v>16836</v>
      </c>
      <c r="L2117" s="176" t="s">
        <v>16837</v>
      </c>
      <c r="M2117" s="177" t="s">
        <v>38</v>
      </c>
      <c r="N2117" s="177" t="s">
        <v>16829</v>
      </c>
      <c r="O2117" s="178" t="s">
        <v>16830</v>
      </c>
      <c r="P2117" s="178" t="s">
        <v>16831</v>
      </c>
      <c r="Q2117" s="176" t="s">
        <v>16838</v>
      </c>
      <c r="R2117" s="177">
        <v>49</v>
      </c>
      <c r="S2117" s="177">
        <v>14</v>
      </c>
      <c r="T2117" s="178" t="s">
        <v>16839</v>
      </c>
      <c r="U2117" s="176" t="s">
        <v>43</v>
      </c>
      <c r="V2117" s="177" t="s">
        <v>44</v>
      </c>
      <c r="W2117" s="177" t="s">
        <v>257</v>
      </c>
      <c r="X2117" s="176" t="s">
        <v>16840</v>
      </c>
      <c r="Y2117" s="93" t="s">
        <v>44</v>
      </c>
      <c r="Z2117" s="177" t="s">
        <v>44</v>
      </c>
      <c r="AA2117" s="177" t="s">
        <v>44</v>
      </c>
      <c r="AB2117" s="177" t="s">
        <v>44</v>
      </c>
      <c r="AC2117" s="177" t="s">
        <v>44</v>
      </c>
      <c r="AD2117" s="177" t="s">
        <v>44</v>
      </c>
      <c r="AE2117" s="177" t="s">
        <v>44</v>
      </c>
      <c r="AF2117" s="177" t="s">
        <v>44</v>
      </c>
      <c r="AG2117" s="178" t="s">
        <v>16841</v>
      </c>
    </row>
    <row r="2118" spans="1:33" ht="16.5" customHeight="1">
      <c r="A2118" s="2">
        <v>2117</v>
      </c>
      <c r="B2118" s="280">
        <v>45087</v>
      </c>
      <c r="C2118" s="172">
        <v>0.19930555555555554</v>
      </c>
      <c r="D2118" s="173">
        <v>45087</v>
      </c>
      <c r="E2118" s="172">
        <v>0.22916666666666666</v>
      </c>
      <c r="F2118" s="173">
        <v>45051</v>
      </c>
      <c r="G2118" s="176" t="s">
        <v>16842</v>
      </c>
      <c r="H2118" s="177" t="s">
        <v>11045</v>
      </c>
      <c r="I2118" s="93" t="s">
        <v>6391</v>
      </c>
      <c r="J2118" s="177">
        <v>323179</v>
      </c>
      <c r="K2118" s="177" t="s">
        <v>16843</v>
      </c>
      <c r="L2118" s="176" t="s">
        <v>10432</v>
      </c>
      <c r="M2118" s="177" t="s">
        <v>5640</v>
      </c>
      <c r="N2118" s="177" t="s">
        <v>5032</v>
      </c>
      <c r="O2118" s="178" t="s">
        <v>16844</v>
      </c>
      <c r="P2118" s="178" t="s">
        <v>16845</v>
      </c>
      <c r="Q2118" s="176" t="s">
        <v>16846</v>
      </c>
      <c r="R2118" s="177">
        <v>30</v>
      </c>
      <c r="S2118" s="177">
        <v>9</v>
      </c>
      <c r="T2118" s="199" t="s">
        <v>16847</v>
      </c>
      <c r="U2118" s="176" t="s">
        <v>43</v>
      </c>
      <c r="V2118" s="177" t="s">
        <v>44</v>
      </c>
      <c r="W2118" s="177" t="s">
        <v>15949</v>
      </c>
      <c r="X2118" s="176" t="s">
        <v>14122</v>
      </c>
      <c r="Y2118" s="93" t="s">
        <v>44</v>
      </c>
      <c r="Z2118" s="177" t="s">
        <v>44</v>
      </c>
      <c r="AA2118" s="177" t="s">
        <v>44</v>
      </c>
      <c r="AB2118" s="177" t="s">
        <v>44</v>
      </c>
      <c r="AC2118" s="177" t="s">
        <v>44</v>
      </c>
      <c r="AD2118" s="177" t="s">
        <v>44</v>
      </c>
      <c r="AE2118" s="177" t="s">
        <v>44</v>
      </c>
      <c r="AF2118" s="177" t="s">
        <v>44</v>
      </c>
      <c r="AG2118" s="178" t="s">
        <v>16848</v>
      </c>
    </row>
    <row r="2119" spans="1:33" ht="16.5" customHeight="1">
      <c r="A2119" s="2">
        <v>2118</v>
      </c>
      <c r="B2119" s="280">
        <v>45086</v>
      </c>
      <c r="C2119" s="172">
        <v>0.86111111111111116</v>
      </c>
      <c r="D2119" s="173">
        <v>45087</v>
      </c>
      <c r="E2119" s="172">
        <v>0.25</v>
      </c>
      <c r="F2119" s="173">
        <v>45025</v>
      </c>
      <c r="G2119" s="176" t="s">
        <v>16704</v>
      </c>
      <c r="H2119" s="177" t="s">
        <v>11045</v>
      </c>
      <c r="I2119" s="93" t="s">
        <v>6391</v>
      </c>
      <c r="J2119" s="177">
        <v>323051</v>
      </c>
      <c r="K2119" s="177" t="s">
        <v>16849</v>
      </c>
      <c r="L2119" s="176" t="s">
        <v>16706</v>
      </c>
      <c r="M2119" s="177" t="s">
        <v>38</v>
      </c>
      <c r="N2119" s="177" t="s">
        <v>16707</v>
      </c>
      <c r="O2119" s="178" t="s">
        <v>16850</v>
      </c>
      <c r="P2119" s="178" t="s">
        <v>16851</v>
      </c>
      <c r="Q2119" s="176" t="s">
        <v>16852</v>
      </c>
      <c r="R2119" s="177">
        <v>4</v>
      </c>
      <c r="S2119" s="177">
        <v>0</v>
      </c>
      <c r="T2119" s="19" t="s">
        <v>16853</v>
      </c>
      <c r="U2119" s="176" t="s">
        <v>117</v>
      </c>
      <c r="V2119" s="177" t="s">
        <v>44</v>
      </c>
      <c r="W2119" s="177" t="s">
        <v>7331</v>
      </c>
      <c r="X2119" s="176" t="s">
        <v>16854</v>
      </c>
      <c r="Y2119" s="93" t="s">
        <v>44</v>
      </c>
      <c r="Z2119" s="177" t="s">
        <v>44</v>
      </c>
      <c r="AA2119" s="177" t="s">
        <v>44</v>
      </c>
      <c r="AB2119" s="177" t="s">
        <v>44</v>
      </c>
      <c r="AC2119" s="177" t="s">
        <v>44</v>
      </c>
      <c r="AD2119" s="177" t="s">
        <v>44</v>
      </c>
      <c r="AE2119" s="177" t="s">
        <v>44</v>
      </c>
      <c r="AF2119" s="177" t="s">
        <v>44</v>
      </c>
      <c r="AG2119" s="177" t="s">
        <v>44</v>
      </c>
    </row>
    <row r="2120" spans="1:33" ht="16.5" customHeight="1">
      <c r="A2120" s="2">
        <v>2119</v>
      </c>
      <c r="B2120" s="280">
        <v>45087</v>
      </c>
      <c r="C2120" s="172">
        <v>0.3611111111111111</v>
      </c>
      <c r="D2120" s="173">
        <v>45087</v>
      </c>
      <c r="E2120" s="172">
        <v>0.43055555555555558</v>
      </c>
      <c r="F2120" s="173">
        <v>45099</v>
      </c>
      <c r="G2120" s="176" t="s">
        <v>16855</v>
      </c>
      <c r="H2120" s="177" t="s">
        <v>11451</v>
      </c>
      <c r="I2120" s="288" t="s">
        <v>878</v>
      </c>
      <c r="J2120" s="177">
        <v>323335</v>
      </c>
      <c r="K2120" s="177" t="s">
        <v>16856</v>
      </c>
      <c r="L2120" s="176" t="s">
        <v>16857</v>
      </c>
      <c r="M2120" s="177" t="s">
        <v>38</v>
      </c>
      <c r="N2120" s="177" t="s">
        <v>16858</v>
      </c>
      <c r="O2120" s="178" t="s">
        <v>16859</v>
      </c>
      <c r="P2120" s="178" t="s">
        <v>16860</v>
      </c>
      <c r="Q2120" s="176" t="s">
        <v>16861</v>
      </c>
      <c r="R2120" s="177">
        <v>25</v>
      </c>
      <c r="S2120" s="177">
        <v>15</v>
      </c>
      <c r="T2120" s="178" t="s">
        <v>16862</v>
      </c>
      <c r="U2120" s="176" t="s">
        <v>43</v>
      </c>
      <c r="V2120" s="177" t="s">
        <v>44</v>
      </c>
      <c r="W2120" s="177" t="s">
        <v>16863</v>
      </c>
      <c r="X2120" s="176" t="s">
        <v>16864</v>
      </c>
      <c r="Y2120" s="93" t="s">
        <v>44</v>
      </c>
      <c r="Z2120" s="177" t="s">
        <v>44</v>
      </c>
      <c r="AA2120" s="177" t="s">
        <v>16865</v>
      </c>
      <c r="AB2120" s="177" t="s">
        <v>821</v>
      </c>
      <c r="AC2120" s="177" t="s">
        <v>16866</v>
      </c>
      <c r="AD2120" s="177" t="s">
        <v>247</v>
      </c>
      <c r="AE2120" s="177" t="s">
        <v>44</v>
      </c>
      <c r="AF2120" s="177" t="s">
        <v>44</v>
      </c>
      <c r="AG2120" s="178" t="s">
        <v>16867</v>
      </c>
    </row>
    <row r="2121" spans="1:33" ht="16.5" customHeight="1">
      <c r="A2121" s="2">
        <v>2120</v>
      </c>
      <c r="B2121" s="280">
        <v>45087</v>
      </c>
      <c r="C2121" s="172">
        <v>0.34375</v>
      </c>
      <c r="D2121" s="173">
        <v>45087</v>
      </c>
      <c r="E2121" s="172">
        <v>0.46875</v>
      </c>
      <c r="F2121" s="173">
        <v>45073</v>
      </c>
      <c r="G2121" s="176" t="s">
        <v>16868</v>
      </c>
      <c r="H2121" s="177" t="s">
        <v>8090</v>
      </c>
      <c r="I2121" s="93" t="s">
        <v>851</v>
      </c>
      <c r="J2121" s="177">
        <v>323303</v>
      </c>
      <c r="K2121" s="177" t="s">
        <v>16869</v>
      </c>
      <c r="L2121" s="176" t="s">
        <v>16870</v>
      </c>
      <c r="M2121" s="177" t="s">
        <v>38</v>
      </c>
      <c r="N2121" s="177" t="s">
        <v>10160</v>
      </c>
      <c r="O2121" s="178" t="s">
        <v>16871</v>
      </c>
      <c r="P2121" s="178" t="s">
        <v>16871</v>
      </c>
      <c r="Q2121" s="176" t="s">
        <v>16872</v>
      </c>
      <c r="R2121" s="177">
        <v>41</v>
      </c>
      <c r="S2121" s="177">
        <v>3</v>
      </c>
      <c r="T2121" s="178" t="s">
        <v>16873</v>
      </c>
      <c r="U2121" s="176" t="s">
        <v>43</v>
      </c>
      <c r="V2121" s="177" t="s">
        <v>44</v>
      </c>
      <c r="W2121" s="177" t="s">
        <v>16874</v>
      </c>
      <c r="X2121" s="176" t="s">
        <v>16875</v>
      </c>
      <c r="Y2121" s="93" t="s">
        <v>44</v>
      </c>
      <c r="Z2121" s="177" t="s">
        <v>44</v>
      </c>
      <c r="AA2121" s="177" t="s">
        <v>44</v>
      </c>
      <c r="AB2121" s="177" t="s">
        <v>3124</v>
      </c>
      <c r="AC2121" s="177" t="s">
        <v>16876</v>
      </c>
      <c r="AD2121" s="177" t="s">
        <v>16877</v>
      </c>
      <c r="AE2121" s="177" t="s">
        <v>44</v>
      </c>
      <c r="AF2121" s="177" t="s">
        <v>44</v>
      </c>
      <c r="AG2121" s="178" t="s">
        <v>16878</v>
      </c>
    </row>
    <row r="2122" spans="1:33" ht="16.5" customHeight="1">
      <c r="A2122" s="2">
        <v>2121</v>
      </c>
      <c r="B2122" s="280">
        <v>45087</v>
      </c>
      <c r="C2122" s="172">
        <v>0.71875</v>
      </c>
      <c r="D2122" s="173">
        <v>45087</v>
      </c>
      <c r="E2122" s="172">
        <v>0.79166666666666663</v>
      </c>
      <c r="F2122" s="173">
        <v>45087</v>
      </c>
      <c r="G2122" s="176" t="s">
        <v>16879</v>
      </c>
      <c r="H2122" s="177" t="s">
        <v>8221</v>
      </c>
      <c r="I2122" s="93" t="s">
        <v>851</v>
      </c>
      <c r="J2122" s="177">
        <v>323404</v>
      </c>
      <c r="K2122" s="177" t="s">
        <v>16880</v>
      </c>
      <c r="L2122" s="176" t="s">
        <v>16881</v>
      </c>
      <c r="M2122" s="177" t="s">
        <v>38</v>
      </c>
      <c r="N2122" s="139" t="s">
        <v>16882</v>
      </c>
      <c r="O2122" s="178" t="s">
        <v>16883</v>
      </c>
      <c r="P2122" s="178" t="s">
        <v>16883</v>
      </c>
      <c r="Q2122" s="176" t="s">
        <v>16884</v>
      </c>
      <c r="R2122" s="177">
        <v>26</v>
      </c>
      <c r="S2122" s="177">
        <v>7</v>
      </c>
      <c r="T2122" s="178" t="s">
        <v>16885</v>
      </c>
      <c r="U2122" s="176" t="s">
        <v>43</v>
      </c>
      <c r="V2122" s="177" t="s">
        <v>44</v>
      </c>
      <c r="W2122" s="177" t="s">
        <v>142</v>
      </c>
      <c r="X2122" s="178" t="s">
        <v>16886</v>
      </c>
      <c r="Y2122" s="93" t="s">
        <v>44</v>
      </c>
      <c r="Z2122" s="177" t="s">
        <v>44</v>
      </c>
      <c r="AA2122" s="177" t="s">
        <v>44</v>
      </c>
      <c r="AB2122" s="177" t="s">
        <v>44</v>
      </c>
      <c r="AC2122" s="177" t="s">
        <v>44</v>
      </c>
      <c r="AD2122" s="177" t="s">
        <v>44</v>
      </c>
      <c r="AE2122" s="177" t="s">
        <v>44</v>
      </c>
      <c r="AF2122" s="177" t="s">
        <v>44</v>
      </c>
      <c r="AG2122" s="178" t="s">
        <v>16887</v>
      </c>
    </row>
    <row r="2123" spans="1:33" ht="16.5" customHeight="1">
      <c r="A2123" s="2">
        <v>2122</v>
      </c>
      <c r="B2123" s="280">
        <v>45087</v>
      </c>
      <c r="C2123" s="172">
        <v>0.875</v>
      </c>
      <c r="D2123" s="173">
        <v>45088</v>
      </c>
      <c r="E2123" s="172">
        <v>0.25</v>
      </c>
      <c r="F2123" s="173" t="s">
        <v>16888</v>
      </c>
      <c r="G2123" s="176" t="s">
        <v>16889</v>
      </c>
      <c r="H2123" s="177" t="s">
        <v>8221</v>
      </c>
      <c r="I2123" s="42" t="s">
        <v>16890</v>
      </c>
      <c r="J2123" s="177">
        <v>324257</v>
      </c>
      <c r="K2123" s="139" t="s">
        <v>16891</v>
      </c>
      <c r="L2123" s="178" t="s">
        <v>16706</v>
      </c>
      <c r="M2123" s="177" t="s">
        <v>38</v>
      </c>
      <c r="N2123" s="177" t="s">
        <v>16707</v>
      </c>
      <c r="O2123" s="178" t="s">
        <v>16890</v>
      </c>
      <c r="P2123" s="36" t="s">
        <v>16890</v>
      </c>
      <c r="Q2123" s="178" t="s">
        <v>16892</v>
      </c>
      <c r="R2123" s="177">
        <v>16</v>
      </c>
      <c r="S2123" s="177">
        <v>0</v>
      </c>
      <c r="T2123" s="178" t="s">
        <v>16893</v>
      </c>
      <c r="U2123" s="176" t="s">
        <v>117</v>
      </c>
      <c r="V2123" s="177" t="s">
        <v>44</v>
      </c>
      <c r="W2123" s="177" t="s">
        <v>16894</v>
      </c>
      <c r="X2123" s="176" t="s">
        <v>16712</v>
      </c>
      <c r="Y2123" s="93" t="s">
        <v>44</v>
      </c>
      <c r="Z2123" s="177" t="s">
        <v>44</v>
      </c>
      <c r="AA2123" s="177" t="s">
        <v>44</v>
      </c>
      <c r="AB2123" s="177" t="s">
        <v>44</v>
      </c>
      <c r="AC2123" s="177" t="s">
        <v>44</v>
      </c>
      <c r="AD2123" s="177" t="s">
        <v>44</v>
      </c>
      <c r="AE2123" s="177" t="s">
        <v>44</v>
      </c>
      <c r="AF2123" s="177" t="s">
        <v>44</v>
      </c>
      <c r="AG2123" s="178" t="s">
        <v>44</v>
      </c>
    </row>
    <row r="2124" spans="1:33" ht="16.5" customHeight="1">
      <c r="A2124" s="2">
        <v>2123</v>
      </c>
      <c r="B2124" s="280">
        <v>45088</v>
      </c>
      <c r="C2124" s="172">
        <v>1.0416666666666666E-2</v>
      </c>
      <c r="D2124" s="173">
        <v>45088</v>
      </c>
      <c r="E2124" s="172">
        <v>0.15069444444444444</v>
      </c>
      <c r="F2124" s="173">
        <v>45048</v>
      </c>
      <c r="G2124" s="176" t="s">
        <v>16895</v>
      </c>
      <c r="H2124" s="177" t="s">
        <v>8221</v>
      </c>
      <c r="I2124" s="42" t="s">
        <v>705</v>
      </c>
      <c r="J2124" s="177">
        <v>324431</v>
      </c>
      <c r="K2124" s="139" t="s">
        <v>16896</v>
      </c>
      <c r="L2124" s="178" t="s">
        <v>16897</v>
      </c>
      <c r="M2124" s="177" t="s">
        <v>38</v>
      </c>
      <c r="N2124" s="177" t="s">
        <v>12798</v>
      </c>
      <c r="O2124" s="178" t="s">
        <v>16898</v>
      </c>
      <c r="P2124" s="36" t="s">
        <v>16899</v>
      </c>
      <c r="Q2124" s="178" t="s">
        <v>16900</v>
      </c>
      <c r="R2124" s="177">
        <v>85</v>
      </c>
      <c r="S2124" s="177">
        <v>44</v>
      </c>
      <c r="T2124" s="178" t="s">
        <v>16901</v>
      </c>
      <c r="U2124" s="176" t="s">
        <v>43</v>
      </c>
      <c r="V2124" s="177" t="s">
        <v>44</v>
      </c>
      <c r="W2124" s="177" t="s">
        <v>765</v>
      </c>
      <c r="X2124" s="176" t="s">
        <v>16902</v>
      </c>
      <c r="Y2124" s="93" t="s">
        <v>44</v>
      </c>
      <c r="Z2124" s="177" t="s">
        <v>44</v>
      </c>
      <c r="AA2124" s="177" t="s">
        <v>16903</v>
      </c>
      <c r="AB2124" s="177" t="s">
        <v>8725</v>
      </c>
      <c r="AC2124" s="177" t="s">
        <v>9225</v>
      </c>
      <c r="AD2124" s="177" t="s">
        <v>235</v>
      </c>
      <c r="AE2124" s="177" t="s">
        <v>44</v>
      </c>
      <c r="AF2124" s="177" t="s">
        <v>44</v>
      </c>
      <c r="AG2124" s="178" t="s">
        <v>16904</v>
      </c>
    </row>
    <row r="2125" spans="1:33" ht="16.5" customHeight="1">
      <c r="A2125" s="2">
        <v>2124</v>
      </c>
      <c r="B2125" s="280">
        <v>45088</v>
      </c>
      <c r="C2125" s="172">
        <v>0.71875</v>
      </c>
      <c r="D2125" s="173">
        <v>45088</v>
      </c>
      <c r="E2125" s="172">
        <v>0.77083333333333337</v>
      </c>
      <c r="F2125" s="173">
        <v>45087</v>
      </c>
      <c r="G2125" s="176" t="s">
        <v>16905</v>
      </c>
      <c r="H2125" s="177" t="s">
        <v>137</v>
      </c>
      <c r="I2125" s="42" t="s">
        <v>95</v>
      </c>
      <c r="J2125" s="177">
        <v>326051</v>
      </c>
      <c r="K2125" s="139" t="s">
        <v>16906</v>
      </c>
      <c r="L2125" s="178" t="s">
        <v>16907</v>
      </c>
      <c r="M2125" s="177" t="s">
        <v>38</v>
      </c>
      <c r="N2125" s="177" t="s">
        <v>11576</v>
      </c>
      <c r="O2125" s="178" t="s">
        <v>16908</v>
      </c>
      <c r="P2125" s="36" t="s">
        <v>16909</v>
      </c>
      <c r="Q2125" s="178" t="s">
        <v>16910</v>
      </c>
      <c r="R2125" s="177">
        <v>12</v>
      </c>
      <c r="S2125" s="177">
        <v>0</v>
      </c>
      <c r="T2125" s="178" t="s">
        <v>16911</v>
      </c>
      <c r="U2125" s="176" t="s">
        <v>43</v>
      </c>
      <c r="V2125" s="177" t="s">
        <v>44</v>
      </c>
      <c r="W2125" s="177" t="s">
        <v>16912</v>
      </c>
      <c r="X2125" s="176" t="s">
        <v>16913</v>
      </c>
      <c r="Y2125" s="93" t="s">
        <v>44</v>
      </c>
      <c r="Z2125" s="177" t="s">
        <v>44</v>
      </c>
      <c r="AA2125" s="177" t="s">
        <v>44</v>
      </c>
      <c r="AB2125" s="177" t="s">
        <v>44</v>
      </c>
      <c r="AC2125" s="177" t="s">
        <v>44</v>
      </c>
      <c r="AD2125" s="177" t="s">
        <v>44</v>
      </c>
      <c r="AE2125" s="177" t="s">
        <v>44</v>
      </c>
      <c r="AF2125" s="177" t="s">
        <v>44</v>
      </c>
      <c r="AG2125" s="178" t="s">
        <v>16914</v>
      </c>
    </row>
    <row r="2126" spans="1:33" ht="16.5" customHeight="1">
      <c r="A2126" s="2">
        <v>2125</v>
      </c>
      <c r="B2126" s="280">
        <v>45088</v>
      </c>
      <c r="C2126" s="172">
        <v>0.76388888888888884</v>
      </c>
      <c r="D2126" s="173">
        <v>45088</v>
      </c>
      <c r="E2126" s="172">
        <v>0.86458333333333337</v>
      </c>
      <c r="F2126" s="173" t="s">
        <v>16915</v>
      </c>
      <c r="G2126" s="176" t="s">
        <v>16916</v>
      </c>
      <c r="H2126" s="177" t="s">
        <v>14643</v>
      </c>
      <c r="I2126" s="42" t="s">
        <v>16917</v>
      </c>
      <c r="J2126" s="177">
        <v>326108</v>
      </c>
      <c r="K2126" s="139" t="s">
        <v>16817</v>
      </c>
      <c r="L2126" s="178" t="s">
        <v>16918</v>
      </c>
      <c r="M2126" s="177" t="s">
        <v>38</v>
      </c>
      <c r="N2126" s="177" t="s">
        <v>16919</v>
      </c>
      <c r="O2126" s="178" t="s">
        <v>16920</v>
      </c>
      <c r="P2126" s="36" t="s">
        <v>16920</v>
      </c>
      <c r="Q2126" s="178" t="s">
        <v>16921</v>
      </c>
      <c r="R2126" s="177">
        <v>40</v>
      </c>
      <c r="S2126" s="177">
        <v>37</v>
      </c>
      <c r="T2126" s="178" t="s">
        <v>16922</v>
      </c>
      <c r="U2126" s="176" t="s">
        <v>43</v>
      </c>
      <c r="V2126" s="177" t="s">
        <v>44</v>
      </c>
      <c r="W2126" s="177" t="s">
        <v>16918</v>
      </c>
      <c r="X2126" s="176" t="s">
        <v>16923</v>
      </c>
      <c r="Y2126" s="93" t="s">
        <v>44</v>
      </c>
      <c r="Z2126" s="177" t="s">
        <v>44</v>
      </c>
      <c r="AA2126" s="177" t="s">
        <v>44</v>
      </c>
      <c r="AB2126" s="177" t="s">
        <v>44</v>
      </c>
      <c r="AC2126" s="177" t="s">
        <v>44</v>
      </c>
      <c r="AD2126" s="177" t="s">
        <v>44</v>
      </c>
      <c r="AE2126" s="177" t="s">
        <v>44</v>
      </c>
      <c r="AF2126" s="177" t="s">
        <v>44</v>
      </c>
      <c r="AG2126" s="178" t="s">
        <v>16924</v>
      </c>
    </row>
    <row r="2127" spans="1:33" ht="16.5" customHeight="1">
      <c r="A2127" s="2">
        <v>2126</v>
      </c>
      <c r="B2127" s="280">
        <v>45088</v>
      </c>
      <c r="C2127" s="172" t="s">
        <v>16925</v>
      </c>
      <c r="D2127" s="173">
        <v>45088</v>
      </c>
      <c r="E2127" s="172">
        <v>0.4513888888888889</v>
      </c>
      <c r="F2127" s="173" t="s">
        <v>16926</v>
      </c>
      <c r="G2127" s="176" t="s">
        <v>16927</v>
      </c>
      <c r="H2127" s="177" t="s">
        <v>9076</v>
      </c>
      <c r="I2127" s="42" t="s">
        <v>878</v>
      </c>
      <c r="J2127" s="177">
        <v>325605</v>
      </c>
      <c r="K2127" s="139" t="s">
        <v>16928</v>
      </c>
      <c r="L2127" s="178" t="s">
        <v>97</v>
      </c>
      <c r="M2127" s="177" t="s">
        <v>38</v>
      </c>
      <c r="N2127" s="177" t="s">
        <v>16929</v>
      </c>
      <c r="O2127" s="178" t="s">
        <v>16930</v>
      </c>
      <c r="P2127" s="36" t="s">
        <v>16930</v>
      </c>
      <c r="Q2127" s="178" t="s">
        <v>16931</v>
      </c>
      <c r="R2127" s="177">
        <v>10</v>
      </c>
      <c r="S2127" s="177">
        <v>0</v>
      </c>
      <c r="T2127" s="178" t="s">
        <v>16932</v>
      </c>
      <c r="U2127" s="176" t="s">
        <v>117</v>
      </c>
      <c r="V2127" s="177" t="s">
        <v>44</v>
      </c>
      <c r="W2127" s="177" t="s">
        <v>765</v>
      </c>
      <c r="X2127" s="176" t="s">
        <v>16933</v>
      </c>
      <c r="Y2127" s="93" t="s">
        <v>44</v>
      </c>
      <c r="Z2127" s="177" t="s">
        <v>44</v>
      </c>
      <c r="AA2127" s="177" t="s">
        <v>16934</v>
      </c>
      <c r="AB2127" s="177" t="s">
        <v>367</v>
      </c>
      <c r="AC2127" s="177" t="s">
        <v>4130</v>
      </c>
      <c r="AD2127" s="177" t="s">
        <v>272</v>
      </c>
      <c r="AE2127" s="177" t="s">
        <v>44</v>
      </c>
      <c r="AF2127" s="177" t="s">
        <v>44</v>
      </c>
      <c r="AG2127" s="178" t="s">
        <v>44</v>
      </c>
    </row>
    <row r="2128" spans="1:33" ht="16.5" customHeight="1">
      <c r="A2128" s="2">
        <v>2127</v>
      </c>
      <c r="B2128" s="280">
        <v>45089</v>
      </c>
      <c r="C2128" s="172">
        <v>0.35416666666666669</v>
      </c>
      <c r="D2128" s="173">
        <v>45089</v>
      </c>
      <c r="E2128" s="172">
        <v>0.37152777777777773</v>
      </c>
      <c r="F2128" s="173">
        <v>45084</v>
      </c>
      <c r="G2128" s="176" t="s">
        <v>15879</v>
      </c>
      <c r="H2128" s="177" t="s">
        <v>7744</v>
      </c>
      <c r="I2128" s="42" t="s">
        <v>383</v>
      </c>
      <c r="J2128" s="177">
        <v>326523</v>
      </c>
      <c r="K2128" s="139" t="s">
        <v>15881</v>
      </c>
      <c r="L2128" s="178" t="s">
        <v>7331</v>
      </c>
      <c r="M2128" s="177" t="s">
        <v>38</v>
      </c>
      <c r="N2128" s="177" t="s">
        <v>15882</v>
      </c>
      <c r="O2128" s="178" t="s">
        <v>15883</v>
      </c>
      <c r="P2128" s="36" t="s">
        <v>15884</v>
      </c>
      <c r="Q2128" s="178" t="s">
        <v>15885</v>
      </c>
      <c r="R2128" s="177">
        <v>3</v>
      </c>
      <c r="S2128" s="177">
        <v>0</v>
      </c>
      <c r="T2128" s="178" t="s">
        <v>16935</v>
      </c>
      <c r="U2128" s="176" t="s">
        <v>117</v>
      </c>
      <c r="V2128" s="177" t="s">
        <v>44</v>
      </c>
      <c r="W2128" s="177" t="s">
        <v>7331</v>
      </c>
      <c r="X2128" s="176" t="s">
        <v>16936</v>
      </c>
      <c r="Y2128" s="93" t="s">
        <v>44</v>
      </c>
      <c r="Z2128" s="177" t="s">
        <v>44</v>
      </c>
      <c r="AA2128" s="177" t="s">
        <v>15888</v>
      </c>
      <c r="AB2128" s="177" t="s">
        <v>2327</v>
      </c>
      <c r="AC2128" s="177" t="s">
        <v>4473</v>
      </c>
      <c r="AD2128" s="177" t="s">
        <v>65</v>
      </c>
      <c r="AE2128" s="177" t="s">
        <v>44</v>
      </c>
      <c r="AF2128" s="177" t="s">
        <v>44</v>
      </c>
      <c r="AG2128" s="178" t="s">
        <v>44</v>
      </c>
    </row>
    <row r="2129" spans="1:33" ht="16.5" customHeight="1">
      <c r="A2129" s="2">
        <v>2128</v>
      </c>
      <c r="B2129" s="280">
        <v>45089</v>
      </c>
      <c r="C2129" s="172">
        <v>0.35694444444444445</v>
      </c>
      <c r="D2129" s="173">
        <v>45089</v>
      </c>
      <c r="E2129" s="172">
        <v>0.44027777777777777</v>
      </c>
      <c r="F2129" s="173">
        <v>45054</v>
      </c>
      <c r="G2129" s="176" t="s">
        <v>16937</v>
      </c>
      <c r="H2129" s="177" t="s">
        <v>7744</v>
      </c>
      <c r="I2129" s="42" t="s">
        <v>403</v>
      </c>
      <c r="J2129" s="177">
        <v>326543</v>
      </c>
      <c r="K2129" s="139">
        <v>255792</v>
      </c>
      <c r="L2129" s="178" t="s">
        <v>765</v>
      </c>
      <c r="M2129" s="177" t="s">
        <v>38</v>
      </c>
      <c r="N2129" s="177" t="s">
        <v>14473</v>
      </c>
      <c r="O2129" s="178" t="s">
        <v>14774</v>
      </c>
      <c r="P2129" s="36" t="s">
        <v>14474</v>
      </c>
      <c r="Q2129" s="178" t="s">
        <v>16938</v>
      </c>
      <c r="R2129" s="177">
        <v>41</v>
      </c>
      <c r="S2129" s="177">
        <v>8</v>
      </c>
      <c r="T2129" s="178" t="s">
        <v>16939</v>
      </c>
      <c r="U2129" s="176" t="s">
        <v>43</v>
      </c>
      <c r="V2129" s="177" t="s">
        <v>44</v>
      </c>
      <c r="W2129" s="177" t="s">
        <v>765</v>
      </c>
      <c r="X2129" s="176" t="s">
        <v>16940</v>
      </c>
      <c r="Y2129" s="93" t="s">
        <v>44</v>
      </c>
      <c r="Z2129" s="177" t="s">
        <v>44</v>
      </c>
      <c r="AA2129" s="177" t="s">
        <v>44</v>
      </c>
      <c r="AB2129" s="177" t="s">
        <v>44</v>
      </c>
      <c r="AC2129" s="177" t="s">
        <v>44</v>
      </c>
      <c r="AD2129" s="177" t="s">
        <v>44</v>
      </c>
      <c r="AE2129" s="177" t="s">
        <v>44</v>
      </c>
      <c r="AF2129" s="177" t="s">
        <v>44</v>
      </c>
      <c r="AG2129" s="178" t="s">
        <v>16941</v>
      </c>
    </row>
    <row r="2130" spans="1:33" ht="16.5" customHeight="1">
      <c r="A2130" s="2">
        <v>2129</v>
      </c>
      <c r="B2130" s="280">
        <v>45089</v>
      </c>
      <c r="C2130" s="172">
        <v>0.3923611111111111</v>
      </c>
      <c r="D2130" s="173">
        <v>45089</v>
      </c>
      <c r="E2130" s="172">
        <v>0.40972222222222227</v>
      </c>
      <c r="F2130" s="173">
        <v>45014</v>
      </c>
      <c r="G2130" s="176" t="s">
        <v>16942</v>
      </c>
      <c r="H2130" s="177" t="s">
        <v>7744</v>
      </c>
      <c r="I2130" s="42" t="s">
        <v>238</v>
      </c>
      <c r="J2130" s="177">
        <v>326634</v>
      </c>
      <c r="K2130" s="139" t="s">
        <v>16943</v>
      </c>
      <c r="L2130" s="178" t="s">
        <v>16944</v>
      </c>
      <c r="M2130" s="177" t="s">
        <v>38</v>
      </c>
      <c r="N2130" s="177" t="s">
        <v>15583</v>
      </c>
      <c r="O2130" s="178" t="s">
        <v>16945</v>
      </c>
      <c r="P2130" s="36" t="s">
        <v>16945</v>
      </c>
      <c r="Q2130" s="178" t="s">
        <v>16946</v>
      </c>
      <c r="R2130" s="177">
        <v>6</v>
      </c>
      <c r="S2130" s="177">
        <v>0</v>
      </c>
      <c r="T2130" s="178" t="s">
        <v>16947</v>
      </c>
      <c r="U2130" s="176" t="s">
        <v>117</v>
      </c>
      <c r="V2130" s="177" t="s">
        <v>44</v>
      </c>
      <c r="W2130" s="177" t="s">
        <v>15949</v>
      </c>
      <c r="X2130" s="176" t="s">
        <v>16948</v>
      </c>
      <c r="Y2130" s="93" t="s">
        <v>44</v>
      </c>
      <c r="Z2130" s="177" t="s">
        <v>44</v>
      </c>
      <c r="AA2130" s="177" t="s">
        <v>44</v>
      </c>
      <c r="AB2130" s="177" t="s">
        <v>44</v>
      </c>
      <c r="AC2130" s="177" t="s">
        <v>44</v>
      </c>
      <c r="AD2130" s="177" t="s">
        <v>44</v>
      </c>
      <c r="AE2130" s="177" t="s">
        <v>44</v>
      </c>
      <c r="AF2130" s="177" t="s">
        <v>44</v>
      </c>
      <c r="AG2130" s="178" t="s">
        <v>44</v>
      </c>
    </row>
    <row r="2131" spans="1:33" ht="16.5" customHeight="1">
      <c r="A2131" s="2">
        <v>2130</v>
      </c>
      <c r="B2131" s="280">
        <v>45085</v>
      </c>
      <c r="C2131" s="172">
        <v>0.48958333333333331</v>
      </c>
      <c r="D2131" s="173">
        <v>45085</v>
      </c>
      <c r="E2131" s="172">
        <v>0.55555555555555558</v>
      </c>
      <c r="F2131" s="173">
        <v>45084</v>
      </c>
      <c r="G2131" s="176" t="s">
        <v>16596</v>
      </c>
      <c r="H2131" s="177" t="s">
        <v>7744</v>
      </c>
      <c r="I2131" s="42" t="s">
        <v>403</v>
      </c>
      <c r="J2131" s="177">
        <v>326988</v>
      </c>
      <c r="K2131" s="139" t="s">
        <v>16597</v>
      </c>
      <c r="L2131" s="178" t="s">
        <v>516</v>
      </c>
      <c r="M2131" s="177" t="s">
        <v>38</v>
      </c>
      <c r="N2131" s="177" t="s">
        <v>14473</v>
      </c>
      <c r="O2131" s="178" t="s">
        <v>14774</v>
      </c>
      <c r="P2131" s="36" t="s">
        <v>14474</v>
      </c>
      <c r="Q2131" s="178" t="s">
        <v>16598</v>
      </c>
      <c r="R2131" s="177">
        <v>20</v>
      </c>
      <c r="S2131" s="177">
        <v>0</v>
      </c>
      <c r="T2131" s="178" t="s">
        <v>16949</v>
      </c>
      <c r="U2131" s="176" t="s">
        <v>117</v>
      </c>
      <c r="V2131" s="177" t="s">
        <v>44</v>
      </c>
      <c r="W2131" s="177" t="s">
        <v>516</v>
      </c>
      <c r="X2131" s="176" t="s">
        <v>16950</v>
      </c>
      <c r="Y2131" s="93" t="s">
        <v>44</v>
      </c>
      <c r="Z2131" s="177" t="s">
        <v>77</v>
      </c>
      <c r="AA2131" s="177" t="s">
        <v>44</v>
      </c>
      <c r="AB2131" s="177" t="s">
        <v>44</v>
      </c>
      <c r="AC2131" s="177" t="s">
        <v>44</v>
      </c>
      <c r="AD2131" s="177" t="s">
        <v>44</v>
      </c>
      <c r="AE2131" s="177" t="s">
        <v>44</v>
      </c>
      <c r="AF2131" s="177" t="s">
        <v>44</v>
      </c>
      <c r="AG2131" s="178" t="s">
        <v>44</v>
      </c>
    </row>
    <row r="2132" spans="1:33" ht="16.5" customHeight="1">
      <c r="A2132" s="2">
        <v>2131</v>
      </c>
      <c r="B2132" s="280">
        <v>45089</v>
      </c>
      <c r="C2132" s="172">
        <v>0.46527777777777773</v>
      </c>
      <c r="D2132" s="173">
        <v>45089</v>
      </c>
      <c r="E2132" s="172">
        <v>0.57638888888888895</v>
      </c>
      <c r="F2132" s="173">
        <v>45083</v>
      </c>
      <c r="G2132" s="176" t="s">
        <v>16951</v>
      </c>
      <c r="H2132" s="177" t="s">
        <v>16952</v>
      </c>
      <c r="I2132" s="42" t="s">
        <v>383</v>
      </c>
      <c r="J2132" s="177">
        <v>326860</v>
      </c>
      <c r="K2132" s="139" t="s">
        <v>14754</v>
      </c>
      <c r="L2132" s="178" t="s">
        <v>16953</v>
      </c>
      <c r="M2132" s="177" t="s">
        <v>38</v>
      </c>
      <c r="N2132" s="177" t="s">
        <v>14247</v>
      </c>
      <c r="O2132" s="178" t="s">
        <v>16954</v>
      </c>
      <c r="P2132" s="36" t="s">
        <v>16954</v>
      </c>
      <c r="Q2132" s="178" t="s">
        <v>15144</v>
      </c>
      <c r="R2132" s="177">
        <v>65</v>
      </c>
      <c r="S2132" s="177">
        <v>35</v>
      </c>
      <c r="T2132" s="178" t="s">
        <v>16955</v>
      </c>
      <c r="U2132" s="176" t="s">
        <v>43</v>
      </c>
      <c r="V2132" s="177" t="s">
        <v>44</v>
      </c>
      <c r="W2132" s="177" t="s">
        <v>16953</v>
      </c>
      <c r="X2132" s="176" t="s">
        <v>16956</v>
      </c>
      <c r="Y2132" s="93" t="s">
        <v>44</v>
      </c>
      <c r="Z2132" s="177" t="s">
        <v>44</v>
      </c>
      <c r="AA2132" s="177" t="s">
        <v>44</v>
      </c>
      <c r="AB2132" s="177" t="s">
        <v>44</v>
      </c>
      <c r="AC2132" s="177" t="s">
        <v>44</v>
      </c>
      <c r="AD2132" s="177" t="s">
        <v>44</v>
      </c>
      <c r="AE2132" s="177" t="s">
        <v>44</v>
      </c>
      <c r="AF2132" s="177" t="s">
        <v>44</v>
      </c>
      <c r="AG2132" s="178" t="s">
        <v>16957</v>
      </c>
    </row>
    <row r="2133" spans="1:33" ht="16.5" customHeight="1">
      <c r="A2133" s="2">
        <v>2132</v>
      </c>
      <c r="B2133" s="280">
        <v>45089</v>
      </c>
      <c r="C2133" s="172">
        <v>0.71875</v>
      </c>
      <c r="D2133" s="173">
        <v>45089</v>
      </c>
      <c r="E2133" s="177" t="s">
        <v>16958</v>
      </c>
      <c r="F2133" s="173">
        <v>45084</v>
      </c>
      <c r="G2133" s="176" t="s">
        <v>16813</v>
      </c>
      <c r="H2133" s="177" t="s">
        <v>191</v>
      </c>
      <c r="I2133" s="93" t="s">
        <v>8398</v>
      </c>
      <c r="J2133" s="177">
        <v>327881</v>
      </c>
      <c r="K2133" s="177" t="s">
        <v>16959</v>
      </c>
      <c r="L2133" s="176" t="s">
        <v>16960</v>
      </c>
      <c r="M2133" s="177" t="s">
        <v>38</v>
      </c>
      <c r="N2133" s="177" t="s">
        <v>16961</v>
      </c>
      <c r="O2133" s="178" t="s">
        <v>16962</v>
      </c>
      <c r="P2133" s="178" t="s">
        <v>16962</v>
      </c>
      <c r="Q2133" s="176" t="s">
        <v>16963</v>
      </c>
      <c r="R2133" s="177">
        <v>20</v>
      </c>
      <c r="S2133" s="177">
        <v>2</v>
      </c>
      <c r="T2133" s="178" t="s">
        <v>16964</v>
      </c>
      <c r="U2133" s="176" t="s">
        <v>43</v>
      </c>
      <c r="V2133" s="177" t="s">
        <v>44</v>
      </c>
      <c r="W2133" s="177" t="s">
        <v>16813</v>
      </c>
      <c r="X2133" s="176" t="s">
        <v>16965</v>
      </c>
      <c r="Y2133" s="93" t="s">
        <v>44</v>
      </c>
      <c r="Z2133" s="177" t="s">
        <v>44</v>
      </c>
      <c r="AA2133" s="177" t="s">
        <v>44</v>
      </c>
      <c r="AB2133" s="177" t="s">
        <v>44</v>
      </c>
      <c r="AC2133" s="177" t="s">
        <v>44</v>
      </c>
      <c r="AD2133" s="177" t="s">
        <v>44</v>
      </c>
      <c r="AE2133" s="177" t="s">
        <v>44</v>
      </c>
      <c r="AF2133" s="177" t="s">
        <v>44</v>
      </c>
      <c r="AG2133" s="178" t="s">
        <v>16966</v>
      </c>
    </row>
    <row r="2134" spans="1:33" ht="16.5" customHeight="1">
      <c r="A2134" s="2">
        <v>2133</v>
      </c>
      <c r="B2134" s="280">
        <v>45089</v>
      </c>
      <c r="C2134" s="172">
        <v>0.60069444444444442</v>
      </c>
      <c r="D2134" s="173">
        <v>45089</v>
      </c>
      <c r="E2134" s="132">
        <v>0.73958333333333337</v>
      </c>
      <c r="F2134" s="173">
        <v>45081</v>
      </c>
      <c r="G2134" s="42" t="s">
        <v>16967</v>
      </c>
      <c r="H2134" s="42" t="s">
        <v>191</v>
      </c>
      <c r="I2134" s="42" t="s">
        <v>147</v>
      </c>
      <c r="J2134" s="117">
        <v>327445</v>
      </c>
      <c r="K2134" s="42">
        <v>310139</v>
      </c>
      <c r="L2134" s="42" t="s">
        <v>16968</v>
      </c>
      <c r="M2134" s="42" t="s">
        <v>7689</v>
      </c>
      <c r="N2134" s="42" t="s">
        <v>2353</v>
      </c>
      <c r="O2134" s="42" t="s">
        <v>14553</v>
      </c>
      <c r="P2134" s="42" t="s">
        <v>16969</v>
      </c>
      <c r="Q2134" s="42" t="s">
        <v>16970</v>
      </c>
      <c r="R2134" s="42">
        <v>43</v>
      </c>
      <c r="S2134" s="42">
        <v>4</v>
      </c>
      <c r="T2134" s="42" t="s">
        <v>16971</v>
      </c>
      <c r="U2134" s="42" t="s">
        <v>43</v>
      </c>
      <c r="V2134" s="42" t="s">
        <v>44</v>
      </c>
      <c r="W2134" s="42" t="s">
        <v>7024</v>
      </c>
      <c r="X2134" s="42" t="s">
        <v>16972</v>
      </c>
      <c r="Y2134" s="42" t="s">
        <v>44</v>
      </c>
      <c r="Z2134" s="42" t="s">
        <v>44</v>
      </c>
      <c r="AA2134" s="42" t="s">
        <v>44</v>
      </c>
      <c r="AB2134" s="42" t="s">
        <v>44</v>
      </c>
      <c r="AC2134" s="42" t="s">
        <v>44</v>
      </c>
      <c r="AD2134" s="42" t="s">
        <v>44</v>
      </c>
      <c r="AE2134" s="42" t="s">
        <v>44</v>
      </c>
      <c r="AF2134" s="42" t="s">
        <v>44</v>
      </c>
      <c r="AG2134" s="42" t="s">
        <v>16973</v>
      </c>
    </row>
    <row r="2135" spans="1:33" ht="16.5" customHeight="1">
      <c r="A2135" s="2">
        <v>2134</v>
      </c>
      <c r="B2135" s="280">
        <v>45089</v>
      </c>
      <c r="C2135" s="172">
        <v>0.64930555555555558</v>
      </c>
      <c r="D2135" s="173">
        <v>45089</v>
      </c>
      <c r="E2135" s="79">
        <v>0.70833333333333337</v>
      </c>
      <c r="F2135" s="173">
        <v>45075</v>
      </c>
      <c r="G2135" s="80" t="s">
        <v>16974</v>
      </c>
      <c r="H2135" s="80" t="s">
        <v>191</v>
      </c>
      <c r="I2135" s="80" t="s">
        <v>108</v>
      </c>
      <c r="J2135" s="80">
        <v>327619</v>
      </c>
      <c r="K2135" s="80" t="s">
        <v>16975</v>
      </c>
      <c r="L2135" s="80" t="s">
        <v>16976</v>
      </c>
      <c r="M2135" s="80" t="s">
        <v>38</v>
      </c>
      <c r="N2135" s="80" t="s">
        <v>945</v>
      </c>
      <c r="O2135" s="290" t="s">
        <v>16977</v>
      </c>
      <c r="P2135" s="80" t="s">
        <v>16977</v>
      </c>
      <c r="Q2135" s="80" t="s">
        <v>16978</v>
      </c>
      <c r="R2135" s="80">
        <v>44</v>
      </c>
      <c r="S2135" s="80">
        <v>15</v>
      </c>
      <c r="T2135" s="19" t="s">
        <v>16979</v>
      </c>
      <c r="U2135" s="80" t="s">
        <v>43</v>
      </c>
      <c r="V2135" s="80" t="s">
        <v>44</v>
      </c>
      <c r="W2135" s="80" t="s">
        <v>6489</v>
      </c>
      <c r="X2135" s="80" t="s">
        <v>16980</v>
      </c>
      <c r="Y2135" s="80" t="s">
        <v>44</v>
      </c>
      <c r="Z2135" s="80" t="s">
        <v>44</v>
      </c>
      <c r="AA2135" s="80" t="s">
        <v>6035</v>
      </c>
      <c r="AB2135" s="80" t="s">
        <v>7027</v>
      </c>
      <c r="AC2135" s="80" t="s">
        <v>6036</v>
      </c>
      <c r="AD2135" s="80" t="s">
        <v>15324</v>
      </c>
      <c r="AE2135" s="80" t="s">
        <v>44</v>
      </c>
      <c r="AF2135" s="80" t="s">
        <v>44</v>
      </c>
      <c r="AG2135" s="80" t="s">
        <v>16981</v>
      </c>
    </row>
    <row r="2136" spans="1:33" ht="16.5" customHeight="1">
      <c r="A2136" s="2">
        <v>2135</v>
      </c>
      <c r="B2136" s="280">
        <v>45089</v>
      </c>
      <c r="C2136" s="172">
        <v>0.68958333333333333</v>
      </c>
      <c r="D2136" s="173">
        <v>45089</v>
      </c>
      <c r="E2136" s="291">
        <v>0.75694444444444453</v>
      </c>
      <c r="F2136" s="173">
        <v>45028</v>
      </c>
      <c r="G2136" s="292" t="s">
        <v>16982</v>
      </c>
      <c r="H2136" s="293" t="s">
        <v>191</v>
      </c>
      <c r="I2136" s="294" t="s">
        <v>416</v>
      </c>
      <c r="J2136" s="293">
        <v>327786</v>
      </c>
      <c r="K2136" s="293" t="s">
        <v>16983</v>
      </c>
      <c r="L2136" s="292" t="s">
        <v>16984</v>
      </c>
      <c r="M2136" s="293" t="s">
        <v>16985</v>
      </c>
      <c r="N2136" s="293" t="s">
        <v>16986</v>
      </c>
      <c r="O2136" s="292" t="s">
        <v>16987</v>
      </c>
      <c r="P2136" s="292" t="s">
        <v>16987</v>
      </c>
      <c r="Q2136" s="292" t="s">
        <v>16988</v>
      </c>
      <c r="R2136" s="293">
        <v>49</v>
      </c>
      <c r="S2136" s="293">
        <v>15</v>
      </c>
      <c r="T2136" s="292" t="s">
        <v>16989</v>
      </c>
      <c r="U2136" s="292" t="s">
        <v>43</v>
      </c>
      <c r="V2136" s="293" t="s">
        <v>44</v>
      </c>
      <c r="W2136" s="293" t="s">
        <v>37</v>
      </c>
      <c r="X2136" s="292" t="s">
        <v>16990</v>
      </c>
      <c r="Y2136" s="294" t="s">
        <v>44</v>
      </c>
      <c r="Z2136" s="293" t="s">
        <v>44</v>
      </c>
      <c r="AA2136" s="293" t="s">
        <v>44</v>
      </c>
      <c r="AB2136" s="293" t="s">
        <v>44</v>
      </c>
      <c r="AC2136" s="293" t="s">
        <v>44</v>
      </c>
      <c r="AD2136" s="293" t="s">
        <v>44</v>
      </c>
      <c r="AE2136" s="293" t="s">
        <v>44</v>
      </c>
      <c r="AF2136" s="293" t="s">
        <v>44</v>
      </c>
      <c r="AG2136" s="42" t="s">
        <v>16991</v>
      </c>
    </row>
    <row r="2137" spans="1:33" ht="16.5" customHeight="1">
      <c r="A2137" s="2">
        <v>2136</v>
      </c>
      <c r="B2137" s="280">
        <v>45089</v>
      </c>
      <c r="C2137" s="172">
        <v>0.72916666666666663</v>
      </c>
      <c r="D2137" s="173">
        <v>45089</v>
      </c>
      <c r="E2137" s="291">
        <v>0.76736111111111116</v>
      </c>
      <c r="F2137" s="173">
        <v>45074</v>
      </c>
      <c r="G2137" s="292" t="s">
        <v>16992</v>
      </c>
      <c r="H2137" s="293" t="s">
        <v>191</v>
      </c>
      <c r="I2137" s="80" t="s">
        <v>1262</v>
      </c>
      <c r="J2137" s="293">
        <v>327927</v>
      </c>
      <c r="K2137" s="293">
        <v>310139</v>
      </c>
      <c r="L2137" s="292" t="s">
        <v>16993</v>
      </c>
      <c r="M2137" s="293" t="s">
        <v>38</v>
      </c>
      <c r="N2137" s="80" t="s">
        <v>16969</v>
      </c>
      <c r="O2137" s="80" t="s">
        <v>16994</v>
      </c>
      <c r="P2137" s="80" t="s">
        <v>16969</v>
      </c>
      <c r="Q2137" s="80" t="s">
        <v>16995</v>
      </c>
      <c r="R2137" s="293">
        <v>6</v>
      </c>
      <c r="S2137" s="293">
        <v>0</v>
      </c>
      <c r="T2137" s="292" t="s">
        <v>16996</v>
      </c>
      <c r="U2137" s="292" t="s">
        <v>117</v>
      </c>
      <c r="V2137" s="293" t="s">
        <v>44</v>
      </c>
      <c r="W2137" s="177" t="s">
        <v>15949</v>
      </c>
      <c r="X2137" s="176" t="s">
        <v>16997</v>
      </c>
      <c r="Y2137" s="93" t="s">
        <v>44</v>
      </c>
      <c r="Z2137" s="293" t="s">
        <v>44</v>
      </c>
      <c r="AA2137" s="293" t="s">
        <v>44</v>
      </c>
      <c r="AB2137" s="293" t="s">
        <v>44</v>
      </c>
      <c r="AC2137" s="293" t="s">
        <v>44</v>
      </c>
      <c r="AD2137" s="293" t="s">
        <v>44</v>
      </c>
      <c r="AE2137" s="293" t="s">
        <v>44</v>
      </c>
      <c r="AF2137" s="293" t="s">
        <v>44</v>
      </c>
      <c r="AG2137" s="292" t="s">
        <v>44</v>
      </c>
    </row>
    <row r="2138" spans="1:33" ht="16.5" customHeight="1">
      <c r="A2138" s="2">
        <v>2137</v>
      </c>
      <c r="B2138" s="280">
        <v>45089</v>
      </c>
      <c r="C2138" s="172">
        <v>0.875</v>
      </c>
      <c r="D2138" s="173">
        <v>45090</v>
      </c>
      <c r="E2138" s="291">
        <v>4.1666666666666664E-2</v>
      </c>
      <c r="F2138" s="173">
        <v>45043</v>
      </c>
      <c r="G2138" s="292" t="s">
        <v>16998</v>
      </c>
      <c r="H2138" s="293" t="s">
        <v>520</v>
      </c>
      <c r="I2138" s="80" t="s">
        <v>520</v>
      </c>
      <c r="J2138" s="293">
        <v>328433</v>
      </c>
      <c r="K2138" s="293">
        <v>3504</v>
      </c>
      <c r="L2138" s="178" t="s">
        <v>1817</v>
      </c>
      <c r="M2138" s="293" t="s">
        <v>38</v>
      </c>
      <c r="N2138" s="80" t="s">
        <v>2403</v>
      </c>
      <c r="O2138" s="80" t="s">
        <v>44</v>
      </c>
      <c r="P2138" s="80" t="s">
        <v>44</v>
      </c>
      <c r="Q2138" s="80" t="s">
        <v>44</v>
      </c>
      <c r="R2138" s="293">
        <v>0</v>
      </c>
      <c r="S2138" s="293">
        <v>0</v>
      </c>
      <c r="T2138" s="292" t="s">
        <v>16999</v>
      </c>
      <c r="U2138" s="292" t="s">
        <v>334</v>
      </c>
      <c r="V2138" s="293" t="s">
        <v>44</v>
      </c>
      <c r="W2138" s="293" t="s">
        <v>4276</v>
      </c>
      <c r="X2138" s="177" t="s">
        <v>44</v>
      </c>
      <c r="Y2138" s="93" t="s">
        <v>44</v>
      </c>
      <c r="Z2138" s="293" t="s">
        <v>44</v>
      </c>
      <c r="AA2138" s="293" t="s">
        <v>44</v>
      </c>
      <c r="AB2138" s="293" t="s">
        <v>44</v>
      </c>
      <c r="AC2138" s="293" t="s">
        <v>44</v>
      </c>
      <c r="AD2138" s="293" t="s">
        <v>44</v>
      </c>
      <c r="AE2138" s="293" t="s">
        <v>44</v>
      </c>
      <c r="AF2138" s="293" t="s">
        <v>44</v>
      </c>
      <c r="AG2138" s="292" t="s">
        <v>44</v>
      </c>
    </row>
    <row r="2139" spans="1:33" ht="16.5" customHeight="1">
      <c r="A2139" s="2">
        <v>2138</v>
      </c>
      <c r="B2139" s="280">
        <v>45089</v>
      </c>
      <c r="C2139" s="172">
        <v>0.87847222222222221</v>
      </c>
      <c r="D2139" s="173">
        <v>45107</v>
      </c>
      <c r="E2139" s="291">
        <v>0.86111111111111116</v>
      </c>
      <c r="F2139" s="173">
        <v>45069</v>
      </c>
      <c r="G2139" s="292" t="s">
        <v>16078</v>
      </c>
      <c r="H2139" s="293" t="s">
        <v>520</v>
      </c>
      <c r="I2139" s="80" t="s">
        <v>520</v>
      </c>
      <c r="J2139" s="293">
        <v>328429</v>
      </c>
      <c r="K2139" s="293">
        <v>3506</v>
      </c>
      <c r="L2139" s="178" t="s">
        <v>5434</v>
      </c>
      <c r="M2139" s="293" t="s">
        <v>38</v>
      </c>
      <c r="N2139" s="80" t="s">
        <v>2403</v>
      </c>
      <c r="O2139" s="80" t="s">
        <v>17000</v>
      </c>
      <c r="P2139" s="80" t="s">
        <v>4274</v>
      </c>
      <c r="Q2139" s="80" t="s">
        <v>17001</v>
      </c>
      <c r="R2139" s="293">
        <v>196</v>
      </c>
      <c r="S2139" s="293">
        <v>24</v>
      </c>
      <c r="T2139" s="292" t="s">
        <v>17002</v>
      </c>
      <c r="U2139" s="292" t="s">
        <v>43</v>
      </c>
      <c r="V2139" s="293" t="s">
        <v>44</v>
      </c>
      <c r="W2139" s="177" t="s">
        <v>15949</v>
      </c>
      <c r="X2139" s="178" t="s">
        <v>17003</v>
      </c>
      <c r="Y2139" s="93" t="s">
        <v>44</v>
      </c>
      <c r="Z2139" s="293" t="s">
        <v>44</v>
      </c>
      <c r="AA2139" s="293" t="s">
        <v>44</v>
      </c>
      <c r="AB2139" s="293" t="s">
        <v>44</v>
      </c>
      <c r="AC2139" s="293" t="s">
        <v>44</v>
      </c>
      <c r="AD2139" s="293" t="s">
        <v>44</v>
      </c>
      <c r="AE2139" s="293" t="s">
        <v>44</v>
      </c>
      <c r="AF2139" s="293" t="s">
        <v>44</v>
      </c>
      <c r="AG2139" s="292" t="s">
        <v>17004</v>
      </c>
    </row>
    <row r="2140" spans="1:33" ht="16.5" customHeight="1">
      <c r="A2140" s="2">
        <v>2139</v>
      </c>
      <c r="B2140" s="280">
        <v>45089</v>
      </c>
      <c r="C2140" s="172">
        <v>0.88194444444444453</v>
      </c>
      <c r="D2140" s="173">
        <v>45107</v>
      </c>
      <c r="E2140" s="291">
        <v>0.86805555555555547</v>
      </c>
      <c r="F2140" s="173">
        <v>45045</v>
      </c>
      <c r="G2140" s="292" t="s">
        <v>14499</v>
      </c>
      <c r="H2140" s="293" t="s">
        <v>520</v>
      </c>
      <c r="I2140" s="80" t="s">
        <v>520</v>
      </c>
      <c r="J2140" s="293">
        <v>328403</v>
      </c>
      <c r="K2140" s="293">
        <v>3506</v>
      </c>
      <c r="L2140" s="178" t="s">
        <v>5434</v>
      </c>
      <c r="M2140" s="293" t="s">
        <v>38</v>
      </c>
      <c r="N2140" s="80" t="s">
        <v>2403</v>
      </c>
      <c r="O2140" s="80" t="s">
        <v>17000</v>
      </c>
      <c r="P2140" s="80" t="s">
        <v>4274</v>
      </c>
      <c r="Q2140" s="80" t="s">
        <v>17001</v>
      </c>
      <c r="R2140" s="293">
        <v>49</v>
      </c>
      <c r="S2140" s="293">
        <v>29</v>
      </c>
      <c r="T2140" s="292" t="s">
        <v>17005</v>
      </c>
      <c r="U2140" s="292" t="s">
        <v>43</v>
      </c>
      <c r="V2140" s="293" t="s">
        <v>44</v>
      </c>
      <c r="W2140" s="177" t="s">
        <v>16020</v>
      </c>
      <c r="X2140" s="178" t="s">
        <v>14504</v>
      </c>
      <c r="Y2140" s="93" t="s">
        <v>44</v>
      </c>
      <c r="Z2140" s="293" t="s">
        <v>77</v>
      </c>
      <c r="AA2140" s="293" t="s">
        <v>14505</v>
      </c>
      <c r="AB2140" s="293" t="s">
        <v>46</v>
      </c>
      <c r="AC2140" s="293">
        <v>207</v>
      </c>
      <c r="AD2140" s="293" t="s">
        <v>3932</v>
      </c>
      <c r="AE2140" s="293" t="s">
        <v>44</v>
      </c>
      <c r="AF2140" s="293" t="s">
        <v>44</v>
      </c>
      <c r="AG2140" s="292" t="s">
        <v>17004</v>
      </c>
    </row>
    <row r="2141" spans="1:33" ht="16.5" customHeight="1">
      <c r="A2141" s="2">
        <v>2140</v>
      </c>
      <c r="B2141" s="280">
        <v>45089</v>
      </c>
      <c r="C2141" s="172">
        <v>0.88541666666666663</v>
      </c>
      <c r="D2141" s="173">
        <v>45107</v>
      </c>
      <c r="E2141" s="291">
        <v>0.875</v>
      </c>
      <c r="F2141" s="173">
        <v>45060</v>
      </c>
      <c r="G2141" s="292" t="s">
        <v>17006</v>
      </c>
      <c r="H2141" s="293" t="s">
        <v>520</v>
      </c>
      <c r="I2141" s="80" t="s">
        <v>520</v>
      </c>
      <c r="J2141" s="293">
        <v>328414</v>
      </c>
      <c r="K2141" s="293">
        <v>3506</v>
      </c>
      <c r="L2141" s="178" t="s">
        <v>5434</v>
      </c>
      <c r="M2141" s="293" t="s">
        <v>38</v>
      </c>
      <c r="N2141" s="80" t="s">
        <v>2403</v>
      </c>
      <c r="O2141" s="80" t="s">
        <v>17000</v>
      </c>
      <c r="P2141" s="80" t="s">
        <v>4274</v>
      </c>
      <c r="Q2141" s="80" t="s">
        <v>17001</v>
      </c>
      <c r="R2141" s="293">
        <v>33</v>
      </c>
      <c r="S2141" s="293">
        <v>8</v>
      </c>
      <c r="T2141" s="292" t="s">
        <v>17007</v>
      </c>
      <c r="U2141" s="292" t="s">
        <v>43</v>
      </c>
      <c r="V2141" s="293" t="s">
        <v>44</v>
      </c>
      <c r="W2141" s="177" t="s">
        <v>15949</v>
      </c>
      <c r="X2141" s="178" t="s">
        <v>17008</v>
      </c>
      <c r="Y2141" s="93" t="s">
        <v>44</v>
      </c>
      <c r="Z2141" s="293" t="s">
        <v>44</v>
      </c>
      <c r="AA2141" s="293" t="s">
        <v>44</v>
      </c>
      <c r="AB2141" s="293" t="s">
        <v>1778</v>
      </c>
      <c r="AC2141" s="293" t="s">
        <v>17009</v>
      </c>
      <c r="AD2141" s="293" t="s">
        <v>17010</v>
      </c>
      <c r="AE2141" s="293" t="s">
        <v>44</v>
      </c>
      <c r="AF2141" s="293" t="s">
        <v>44</v>
      </c>
      <c r="AG2141" s="292" t="s">
        <v>17004</v>
      </c>
    </row>
    <row r="2142" spans="1:33" ht="16.5" customHeight="1">
      <c r="A2142" s="2">
        <v>2141</v>
      </c>
      <c r="B2142" s="280">
        <v>45089</v>
      </c>
      <c r="C2142" s="172">
        <v>0.88888888888888884</v>
      </c>
      <c r="D2142" s="173">
        <v>45107</v>
      </c>
      <c r="E2142" s="291">
        <v>0.88194444444444453</v>
      </c>
      <c r="F2142" s="173">
        <v>45043</v>
      </c>
      <c r="G2142" s="292" t="s">
        <v>17011</v>
      </c>
      <c r="H2142" s="293" t="s">
        <v>520</v>
      </c>
      <c r="I2142" s="80" t="s">
        <v>520</v>
      </c>
      <c r="J2142" s="293">
        <v>328421</v>
      </c>
      <c r="K2142" s="293">
        <v>3506</v>
      </c>
      <c r="L2142" s="178" t="s">
        <v>5434</v>
      </c>
      <c r="M2142" s="293" t="s">
        <v>38</v>
      </c>
      <c r="N2142" s="80" t="s">
        <v>2403</v>
      </c>
      <c r="O2142" s="80" t="s">
        <v>17000</v>
      </c>
      <c r="P2142" s="80" t="s">
        <v>4274</v>
      </c>
      <c r="Q2142" s="80" t="s">
        <v>17001</v>
      </c>
      <c r="R2142" s="293">
        <v>163</v>
      </c>
      <c r="S2142" s="293">
        <v>60</v>
      </c>
      <c r="T2142" s="292" t="s">
        <v>17012</v>
      </c>
      <c r="U2142" s="292" t="s">
        <v>43</v>
      </c>
      <c r="V2142" s="293" t="s">
        <v>44</v>
      </c>
      <c r="W2142" s="177" t="s">
        <v>15949</v>
      </c>
      <c r="X2142" s="178" t="s">
        <v>17013</v>
      </c>
      <c r="Y2142" s="93" t="s">
        <v>44</v>
      </c>
      <c r="Z2142" s="293" t="s">
        <v>44</v>
      </c>
      <c r="AA2142" s="293" t="s">
        <v>44</v>
      </c>
      <c r="AB2142" s="293" t="s">
        <v>2301</v>
      </c>
      <c r="AC2142" s="293">
        <v>308</v>
      </c>
      <c r="AD2142" s="293" t="s">
        <v>48</v>
      </c>
      <c r="AE2142" s="293" t="s">
        <v>44</v>
      </c>
      <c r="AF2142" s="293" t="s">
        <v>44</v>
      </c>
      <c r="AG2142" s="292" t="s">
        <v>17004</v>
      </c>
    </row>
    <row r="2143" spans="1:33" ht="16.5" customHeight="1">
      <c r="A2143" s="2">
        <v>2142</v>
      </c>
      <c r="B2143" s="280">
        <v>45089</v>
      </c>
      <c r="C2143" s="172">
        <v>0.33333333333333331</v>
      </c>
      <c r="D2143" s="173">
        <v>45089</v>
      </c>
      <c r="E2143" s="172">
        <v>0.97916666666666663</v>
      </c>
      <c r="F2143" s="173">
        <v>45056</v>
      </c>
      <c r="G2143" s="295" t="s">
        <v>17014</v>
      </c>
      <c r="H2143" s="177" t="s">
        <v>94</v>
      </c>
      <c r="I2143" s="93" t="s">
        <v>1501</v>
      </c>
      <c r="J2143" s="293">
        <v>328435</v>
      </c>
      <c r="K2143" s="296" t="s">
        <v>16869</v>
      </c>
      <c r="L2143" s="176" t="s">
        <v>97</v>
      </c>
      <c r="M2143" s="177" t="s">
        <v>38</v>
      </c>
      <c r="N2143" s="177" t="s">
        <v>17015</v>
      </c>
      <c r="O2143" s="178" t="s">
        <v>17016</v>
      </c>
      <c r="P2143" s="178" t="s">
        <v>17016</v>
      </c>
      <c r="Q2143" s="176" t="s">
        <v>17017</v>
      </c>
      <c r="R2143" s="177">
        <v>18</v>
      </c>
      <c r="S2143" s="177">
        <v>0</v>
      </c>
      <c r="T2143" s="178" t="s">
        <v>17018</v>
      </c>
      <c r="U2143" s="176" t="s">
        <v>117</v>
      </c>
      <c r="V2143" s="293" t="s">
        <v>44</v>
      </c>
      <c r="W2143" s="177" t="s">
        <v>97</v>
      </c>
      <c r="X2143" s="176" t="s">
        <v>17019</v>
      </c>
      <c r="Y2143" s="93" t="s">
        <v>44</v>
      </c>
      <c r="Z2143" s="177" t="s">
        <v>44</v>
      </c>
      <c r="AA2143" s="177" t="s">
        <v>44</v>
      </c>
      <c r="AB2143" s="177" t="s">
        <v>44</v>
      </c>
      <c r="AC2143" s="177" t="s">
        <v>44</v>
      </c>
      <c r="AD2143" s="177" t="s">
        <v>44</v>
      </c>
      <c r="AE2143" s="177" t="s">
        <v>44</v>
      </c>
      <c r="AF2143" s="177" t="s">
        <v>44</v>
      </c>
      <c r="AG2143" s="176" t="s">
        <v>44</v>
      </c>
    </row>
    <row r="2144" spans="1:33" ht="16.5" customHeight="1">
      <c r="A2144" s="2">
        <v>2143</v>
      </c>
      <c r="B2144" s="280">
        <v>45089</v>
      </c>
      <c r="C2144" s="172">
        <v>0.33333333333333331</v>
      </c>
      <c r="D2144" s="173">
        <v>45089</v>
      </c>
      <c r="E2144" s="172">
        <v>0.34375</v>
      </c>
      <c r="F2144" s="173" t="s">
        <v>79</v>
      </c>
      <c r="G2144" s="295" t="s">
        <v>79</v>
      </c>
      <c r="H2144" s="177" t="s">
        <v>7744</v>
      </c>
      <c r="I2144" s="93" t="s">
        <v>7744</v>
      </c>
      <c r="J2144" s="293">
        <v>326966</v>
      </c>
      <c r="K2144" s="296" t="s">
        <v>79</v>
      </c>
      <c r="L2144" s="176" t="s">
        <v>79</v>
      </c>
      <c r="M2144" s="177" t="s">
        <v>79</v>
      </c>
      <c r="N2144" s="177" t="s">
        <v>79</v>
      </c>
      <c r="O2144" s="178" t="s">
        <v>79</v>
      </c>
      <c r="P2144" s="178" t="s">
        <v>79</v>
      </c>
      <c r="Q2144" s="176" t="s">
        <v>79</v>
      </c>
      <c r="R2144" s="177">
        <v>0</v>
      </c>
      <c r="S2144" s="177">
        <v>0</v>
      </c>
      <c r="T2144" s="217" t="s">
        <v>17020</v>
      </c>
      <c r="U2144" s="176" t="s">
        <v>334</v>
      </c>
      <c r="V2144" s="293" t="s">
        <v>44</v>
      </c>
      <c r="W2144" s="177" t="s">
        <v>79</v>
      </c>
      <c r="X2144" s="176" t="s">
        <v>79</v>
      </c>
      <c r="Y2144" s="93" t="s">
        <v>79</v>
      </c>
      <c r="Z2144" s="177" t="s">
        <v>79</v>
      </c>
      <c r="AA2144" s="177" t="s">
        <v>79</v>
      </c>
      <c r="AB2144" s="177" t="s">
        <v>79</v>
      </c>
      <c r="AC2144" s="177" t="s">
        <v>79</v>
      </c>
      <c r="AD2144" s="177" t="s">
        <v>79</v>
      </c>
      <c r="AE2144" s="177" t="s">
        <v>79</v>
      </c>
      <c r="AF2144" s="177" t="s">
        <v>79</v>
      </c>
      <c r="AG2144" s="176" t="s">
        <v>79</v>
      </c>
    </row>
    <row r="2145" spans="1:33" ht="16.5" customHeight="1">
      <c r="A2145" s="2">
        <v>2144</v>
      </c>
      <c r="B2145" s="280">
        <v>45089</v>
      </c>
      <c r="C2145" s="172">
        <v>3.1944444444444449E-2</v>
      </c>
      <c r="D2145" s="173">
        <v>45089</v>
      </c>
      <c r="E2145" s="172">
        <v>0.18124999999999999</v>
      </c>
      <c r="F2145" s="173">
        <v>45048</v>
      </c>
      <c r="G2145" s="44" t="s">
        <v>13362</v>
      </c>
      <c r="H2145" s="177" t="s">
        <v>11451</v>
      </c>
      <c r="I2145" s="93" t="s">
        <v>16696</v>
      </c>
      <c r="J2145" s="293">
        <v>326399</v>
      </c>
      <c r="K2145" s="296" t="s">
        <v>14966</v>
      </c>
      <c r="L2145" s="176" t="s">
        <v>17021</v>
      </c>
      <c r="M2145" s="177" t="s">
        <v>5640</v>
      </c>
      <c r="N2145" s="177" t="s">
        <v>17022</v>
      </c>
      <c r="O2145" s="178" t="s">
        <v>17023</v>
      </c>
      <c r="P2145" s="178" t="s">
        <v>17024</v>
      </c>
      <c r="Q2145" s="176" t="s">
        <v>17025</v>
      </c>
      <c r="R2145" s="177">
        <v>38</v>
      </c>
      <c r="S2145" s="177">
        <v>11</v>
      </c>
      <c r="T2145" s="178" t="s">
        <v>17026</v>
      </c>
      <c r="U2145" s="176" t="s">
        <v>43</v>
      </c>
      <c r="V2145" s="293" t="s">
        <v>44</v>
      </c>
      <c r="W2145" s="177" t="s">
        <v>765</v>
      </c>
      <c r="X2145" s="176" t="s">
        <v>17027</v>
      </c>
      <c r="Y2145" s="93" t="s">
        <v>44</v>
      </c>
      <c r="Z2145" s="177" t="s">
        <v>44</v>
      </c>
      <c r="AA2145" s="177" t="s">
        <v>16903</v>
      </c>
      <c r="AB2145" s="177" t="s">
        <v>210</v>
      </c>
      <c r="AC2145" s="177" t="s">
        <v>9225</v>
      </c>
      <c r="AD2145" s="177" t="s">
        <v>235</v>
      </c>
      <c r="AE2145" s="177" t="s">
        <v>44</v>
      </c>
      <c r="AF2145" s="177" t="s">
        <v>44</v>
      </c>
      <c r="AG2145" s="176" t="s">
        <v>17028</v>
      </c>
    </row>
    <row r="2146" spans="1:33" ht="16.5" customHeight="1">
      <c r="A2146" s="2">
        <v>2145</v>
      </c>
      <c r="B2146" s="280">
        <v>45089</v>
      </c>
      <c r="C2146" s="172">
        <v>0.875</v>
      </c>
      <c r="D2146" s="173">
        <v>45090</v>
      </c>
      <c r="E2146" s="172" t="s">
        <v>17029</v>
      </c>
      <c r="F2146" s="173" t="s">
        <v>17030</v>
      </c>
      <c r="G2146" s="295" t="s">
        <v>17031</v>
      </c>
      <c r="H2146" s="177" t="s">
        <v>94</v>
      </c>
      <c r="I2146" s="93" t="s">
        <v>79</v>
      </c>
      <c r="J2146" s="293">
        <v>328387</v>
      </c>
      <c r="K2146" s="297" t="s">
        <v>16849</v>
      </c>
      <c r="L2146" s="49" t="s">
        <v>17032</v>
      </c>
      <c r="M2146" s="177" t="s">
        <v>38</v>
      </c>
      <c r="N2146" s="297" t="s">
        <v>17033</v>
      </c>
      <c r="O2146" s="298" t="s">
        <v>17034</v>
      </c>
      <c r="P2146" s="298" t="s">
        <v>17035</v>
      </c>
      <c r="Q2146" s="299" t="s">
        <v>17036</v>
      </c>
      <c r="R2146" s="299">
        <v>2</v>
      </c>
      <c r="S2146" s="103">
        <v>0</v>
      </c>
      <c r="T2146" s="178" t="s">
        <v>17037</v>
      </c>
      <c r="U2146" s="176" t="s">
        <v>117</v>
      </c>
      <c r="V2146" s="293" t="s">
        <v>44</v>
      </c>
      <c r="W2146" s="297" t="s">
        <v>17038</v>
      </c>
      <c r="X2146" s="299" t="s">
        <v>17039</v>
      </c>
      <c r="Y2146" s="93" t="s">
        <v>44</v>
      </c>
      <c r="Z2146" s="177" t="s">
        <v>44</v>
      </c>
      <c r="AA2146" s="177" t="s">
        <v>44</v>
      </c>
      <c r="AB2146" s="177" t="s">
        <v>44</v>
      </c>
      <c r="AC2146" s="177" t="s">
        <v>44</v>
      </c>
      <c r="AD2146" s="177" t="s">
        <v>44</v>
      </c>
      <c r="AE2146" s="177" t="s">
        <v>44</v>
      </c>
      <c r="AF2146" s="177" t="s">
        <v>44</v>
      </c>
      <c r="AG2146" s="176" t="s">
        <v>44</v>
      </c>
    </row>
    <row r="2147" spans="1:33" ht="16.5" customHeight="1">
      <c r="A2147" s="2">
        <v>2146</v>
      </c>
      <c r="B2147" s="280">
        <v>45090</v>
      </c>
      <c r="C2147" s="172">
        <v>1.0416666666666666E-2</v>
      </c>
      <c r="D2147" s="173">
        <v>45090</v>
      </c>
      <c r="E2147" s="172">
        <v>9.5138888888888884E-2</v>
      </c>
      <c r="F2147" s="173">
        <v>45086</v>
      </c>
      <c r="G2147" s="149" t="s">
        <v>17040</v>
      </c>
      <c r="H2147" s="177" t="s">
        <v>94</v>
      </c>
      <c r="I2147" s="300" t="s">
        <v>15892</v>
      </c>
      <c r="J2147" s="293">
        <v>328612</v>
      </c>
      <c r="K2147" s="177" t="s">
        <v>17041</v>
      </c>
      <c r="L2147" s="176" t="s">
        <v>17042</v>
      </c>
      <c r="M2147" s="177" t="s">
        <v>38</v>
      </c>
      <c r="N2147" s="177" t="s">
        <v>4140</v>
      </c>
      <c r="O2147" s="178" t="s">
        <v>17043</v>
      </c>
      <c r="P2147" s="178" t="s">
        <v>17043</v>
      </c>
      <c r="Q2147" s="176" t="s">
        <v>17044</v>
      </c>
      <c r="R2147" s="177">
        <v>21</v>
      </c>
      <c r="S2147" s="177">
        <v>5</v>
      </c>
      <c r="T2147" s="178"/>
      <c r="U2147" s="176" t="s">
        <v>43</v>
      </c>
      <c r="V2147" s="293" t="s">
        <v>44</v>
      </c>
      <c r="W2147" s="177" t="s">
        <v>97</v>
      </c>
      <c r="X2147" s="176" t="s">
        <v>17045</v>
      </c>
      <c r="Y2147" s="80" t="s">
        <v>44</v>
      </c>
      <c r="Z2147" s="80" t="s">
        <v>44</v>
      </c>
      <c r="AA2147" s="177" t="s">
        <v>44</v>
      </c>
      <c r="AB2147" s="177" t="s">
        <v>17046</v>
      </c>
      <c r="AC2147" s="177" t="s">
        <v>17047</v>
      </c>
      <c r="AD2147" s="177" t="s">
        <v>17048</v>
      </c>
      <c r="AE2147" s="177" t="s">
        <v>44</v>
      </c>
      <c r="AF2147" s="177" t="s">
        <v>44</v>
      </c>
      <c r="AG2147" s="42" t="s">
        <v>17049</v>
      </c>
    </row>
    <row r="2148" spans="1:33" ht="16.5" customHeight="1">
      <c r="A2148" s="2">
        <v>2147</v>
      </c>
      <c r="B2148" s="280">
        <v>45090</v>
      </c>
      <c r="C2148" s="172">
        <v>0.34375</v>
      </c>
      <c r="D2148" s="173">
        <v>45090</v>
      </c>
      <c r="E2148" s="301">
        <v>0.3923611111111111</v>
      </c>
      <c r="F2148" s="173">
        <v>45080</v>
      </c>
      <c r="G2148" s="176" t="s">
        <v>17050</v>
      </c>
      <c r="H2148" s="177" t="s">
        <v>3646</v>
      </c>
      <c r="I2148" s="93" t="s">
        <v>383</v>
      </c>
      <c r="J2148" s="293">
        <v>329867</v>
      </c>
      <c r="K2148" s="177">
        <v>311919</v>
      </c>
      <c r="L2148" s="176" t="s">
        <v>17051</v>
      </c>
      <c r="M2148" s="177" t="s">
        <v>38</v>
      </c>
      <c r="N2148" s="177" t="s">
        <v>4401</v>
      </c>
      <c r="O2148" s="178" t="s">
        <v>2653</v>
      </c>
      <c r="P2148" s="178" t="s">
        <v>17052</v>
      </c>
      <c r="Q2148" s="176" t="s">
        <v>17053</v>
      </c>
      <c r="R2148" s="177">
        <v>30</v>
      </c>
      <c r="S2148" s="177">
        <v>4</v>
      </c>
      <c r="T2148" s="178" t="s">
        <v>17054</v>
      </c>
      <c r="U2148" s="176" t="s">
        <v>43</v>
      </c>
      <c r="V2148" s="177" t="s">
        <v>44</v>
      </c>
      <c r="W2148" s="177" t="s">
        <v>60</v>
      </c>
      <c r="X2148" s="176" t="s">
        <v>17055</v>
      </c>
      <c r="Y2148" s="93" t="s">
        <v>44</v>
      </c>
      <c r="Z2148" s="177" t="s">
        <v>44</v>
      </c>
      <c r="AA2148" s="177" t="s">
        <v>44</v>
      </c>
      <c r="AB2148" s="177" t="s">
        <v>17056</v>
      </c>
      <c r="AC2148" s="177" t="s">
        <v>17057</v>
      </c>
      <c r="AD2148" s="177" t="s">
        <v>7114</v>
      </c>
      <c r="AE2148" s="177" t="s">
        <v>44</v>
      </c>
      <c r="AF2148" s="177" t="s">
        <v>44</v>
      </c>
      <c r="AG2148" s="178" t="s">
        <v>17058</v>
      </c>
    </row>
    <row r="2149" spans="1:33" ht="16.5" customHeight="1">
      <c r="A2149" s="2">
        <v>2148</v>
      </c>
      <c r="B2149" s="280">
        <v>45090</v>
      </c>
      <c r="C2149" s="172">
        <v>0.35138888888888892</v>
      </c>
      <c r="D2149" s="173">
        <v>45090</v>
      </c>
      <c r="E2149" s="172">
        <v>0.4375</v>
      </c>
      <c r="F2149" s="173">
        <v>45030</v>
      </c>
      <c r="G2149" s="176" t="s">
        <v>17059</v>
      </c>
      <c r="H2149" s="177" t="s">
        <v>1839</v>
      </c>
      <c r="I2149" s="93" t="s">
        <v>416</v>
      </c>
      <c r="J2149" s="293">
        <v>329883</v>
      </c>
      <c r="K2149" s="177" t="s">
        <v>17060</v>
      </c>
      <c r="L2149" s="176" t="s">
        <v>111</v>
      </c>
      <c r="M2149" s="177" t="s">
        <v>111</v>
      </c>
      <c r="N2149" s="80" t="s">
        <v>2403</v>
      </c>
      <c r="O2149" s="178" t="s">
        <v>17061</v>
      </c>
      <c r="P2149" s="178" t="s">
        <v>17061</v>
      </c>
      <c r="Q2149" s="176" t="s">
        <v>2403</v>
      </c>
      <c r="R2149" s="177">
        <v>36</v>
      </c>
      <c r="S2149" s="177">
        <v>10</v>
      </c>
      <c r="T2149" s="178" t="s">
        <v>17062</v>
      </c>
      <c r="U2149" s="176" t="s">
        <v>2811</v>
      </c>
      <c r="V2149" s="177" t="s">
        <v>44</v>
      </c>
      <c r="W2149" s="177" t="s">
        <v>6279</v>
      </c>
      <c r="X2149" s="176" t="s">
        <v>17063</v>
      </c>
      <c r="Y2149" s="93" t="s">
        <v>44</v>
      </c>
      <c r="Z2149" s="177" t="s">
        <v>269</v>
      </c>
      <c r="AA2149" s="177" t="s">
        <v>44</v>
      </c>
      <c r="AB2149" s="177" t="s">
        <v>46</v>
      </c>
      <c r="AC2149" s="177">
        <v>2008</v>
      </c>
      <c r="AD2149" s="177" t="s">
        <v>48</v>
      </c>
      <c r="AE2149" s="177" t="s">
        <v>44</v>
      </c>
      <c r="AF2149" s="177" t="s">
        <v>44</v>
      </c>
      <c r="AG2149" s="178" t="s">
        <v>17064</v>
      </c>
    </row>
    <row r="2150" spans="1:33" ht="16.5" customHeight="1">
      <c r="A2150" s="2">
        <v>2149</v>
      </c>
      <c r="B2150" s="280">
        <v>45090</v>
      </c>
      <c r="C2150" s="172">
        <v>0.46736111111111112</v>
      </c>
      <c r="D2150" s="173">
        <v>45090</v>
      </c>
      <c r="E2150" s="172">
        <v>0.58333333333333337</v>
      </c>
      <c r="F2150" s="173">
        <v>45036</v>
      </c>
      <c r="G2150" s="176" t="s">
        <v>17065</v>
      </c>
      <c r="H2150" s="177" t="s">
        <v>826</v>
      </c>
      <c r="I2150" s="93" t="s">
        <v>403</v>
      </c>
      <c r="J2150" s="293">
        <v>330212</v>
      </c>
      <c r="K2150" s="177" t="s">
        <v>17066</v>
      </c>
      <c r="L2150" s="176" t="s">
        <v>17067</v>
      </c>
      <c r="M2150" s="177" t="s">
        <v>111</v>
      </c>
      <c r="N2150" s="177" t="s">
        <v>17068</v>
      </c>
      <c r="O2150" s="178" t="s">
        <v>8178</v>
      </c>
      <c r="P2150" s="178" t="s">
        <v>17069</v>
      </c>
      <c r="Q2150" s="176" t="s">
        <v>16453</v>
      </c>
      <c r="R2150" s="177">
        <v>9</v>
      </c>
      <c r="S2150" s="177">
        <v>6</v>
      </c>
      <c r="T2150" s="178" t="s">
        <v>17070</v>
      </c>
      <c r="U2150" s="176" t="s">
        <v>2811</v>
      </c>
      <c r="V2150" s="177" t="s">
        <v>44</v>
      </c>
      <c r="W2150" s="177" t="s">
        <v>765</v>
      </c>
      <c r="X2150" s="176" t="s">
        <v>17071</v>
      </c>
      <c r="Y2150" s="93" t="s">
        <v>44</v>
      </c>
      <c r="Z2150" s="177" t="s">
        <v>44</v>
      </c>
      <c r="AA2150" s="177" t="s">
        <v>44</v>
      </c>
      <c r="AB2150" s="177" t="s">
        <v>44</v>
      </c>
      <c r="AC2150" s="177" t="s">
        <v>44</v>
      </c>
      <c r="AD2150" s="177" t="s">
        <v>44</v>
      </c>
      <c r="AE2150" s="177" t="s">
        <v>44</v>
      </c>
      <c r="AF2150" s="177" t="s">
        <v>44</v>
      </c>
      <c r="AG2150" s="178" t="s">
        <v>17072</v>
      </c>
    </row>
    <row r="2151" spans="1:33" ht="16.5" customHeight="1">
      <c r="A2151" s="2">
        <v>2150</v>
      </c>
      <c r="B2151" s="280">
        <v>45090</v>
      </c>
      <c r="C2151" s="172">
        <v>0.45833333333333331</v>
      </c>
      <c r="D2151" s="173">
        <v>45090</v>
      </c>
      <c r="E2151" s="172">
        <v>0.60416666666666663</v>
      </c>
      <c r="F2151" s="173">
        <v>45063</v>
      </c>
      <c r="G2151" s="176" t="s">
        <v>17073</v>
      </c>
      <c r="H2151" s="177" t="s">
        <v>34</v>
      </c>
      <c r="I2151" s="93" t="s">
        <v>17074</v>
      </c>
      <c r="J2151" s="293">
        <v>330192</v>
      </c>
      <c r="K2151" s="177" t="s">
        <v>17075</v>
      </c>
      <c r="L2151" s="176" t="s">
        <v>9966</v>
      </c>
      <c r="M2151" s="177" t="s">
        <v>38</v>
      </c>
      <c r="N2151" s="177" t="s">
        <v>17076</v>
      </c>
      <c r="O2151" s="178" t="s">
        <v>17077</v>
      </c>
      <c r="P2151" s="178" t="s">
        <v>17078</v>
      </c>
      <c r="Q2151" s="176" t="s">
        <v>17079</v>
      </c>
      <c r="R2151" s="177">
        <v>66</v>
      </c>
      <c r="S2151" s="177">
        <v>15</v>
      </c>
      <c r="T2151" s="178" t="s">
        <v>17080</v>
      </c>
      <c r="U2151" s="176" t="s">
        <v>43</v>
      </c>
      <c r="V2151" s="177" t="s">
        <v>44</v>
      </c>
      <c r="W2151" s="177" t="s">
        <v>765</v>
      </c>
      <c r="X2151" s="176" t="s">
        <v>17081</v>
      </c>
      <c r="Y2151" s="93" t="s">
        <v>44</v>
      </c>
      <c r="Z2151" s="177" t="s">
        <v>77</v>
      </c>
      <c r="AA2151" s="177" t="s">
        <v>17082</v>
      </c>
      <c r="AB2151" s="177" t="s">
        <v>325</v>
      </c>
      <c r="AC2151" s="177" t="s">
        <v>2969</v>
      </c>
      <c r="AD2151" s="177" t="s">
        <v>247</v>
      </c>
      <c r="AE2151" s="177" t="s">
        <v>44</v>
      </c>
      <c r="AF2151" s="177" t="s">
        <v>44</v>
      </c>
      <c r="AG2151" s="178" t="s">
        <v>17083</v>
      </c>
    </row>
    <row r="2152" spans="1:33" ht="16.5" customHeight="1">
      <c r="A2152" s="2">
        <v>2151</v>
      </c>
      <c r="B2152" s="280">
        <v>45090</v>
      </c>
      <c r="C2152" s="172">
        <v>0.45833333333333331</v>
      </c>
      <c r="D2152" s="173">
        <v>45090</v>
      </c>
      <c r="E2152" s="172">
        <v>0.56805555555555554</v>
      </c>
      <c r="F2152" s="173">
        <v>45052</v>
      </c>
      <c r="G2152" s="176" t="s">
        <v>17084</v>
      </c>
      <c r="H2152" s="177" t="s">
        <v>3646</v>
      </c>
      <c r="I2152" s="93" t="s">
        <v>4155</v>
      </c>
      <c r="J2152" s="177">
        <v>330227</v>
      </c>
      <c r="K2152" s="177" t="s">
        <v>17085</v>
      </c>
      <c r="L2152" s="176" t="s">
        <v>17085</v>
      </c>
      <c r="M2152" s="177" t="s">
        <v>111</v>
      </c>
      <c r="N2152" s="139" t="s">
        <v>881</v>
      </c>
      <c r="O2152" s="178" t="s">
        <v>17086</v>
      </c>
      <c r="P2152" s="178" t="s">
        <v>17086</v>
      </c>
      <c r="Q2152" s="178" t="s">
        <v>17087</v>
      </c>
      <c r="R2152" s="177">
        <v>11</v>
      </c>
      <c r="S2152" s="177">
        <v>7</v>
      </c>
      <c r="T2152" s="178" t="s">
        <v>17088</v>
      </c>
      <c r="U2152" s="176" t="s">
        <v>43</v>
      </c>
      <c r="V2152" s="177" t="s">
        <v>44</v>
      </c>
      <c r="W2152" s="177" t="s">
        <v>221</v>
      </c>
      <c r="X2152" s="178" t="s">
        <v>17089</v>
      </c>
      <c r="Y2152" s="93" t="s">
        <v>44</v>
      </c>
      <c r="Z2152" s="177" t="s">
        <v>44</v>
      </c>
      <c r="AA2152" s="177" t="s">
        <v>44</v>
      </c>
      <c r="AB2152" s="177" t="s">
        <v>44</v>
      </c>
      <c r="AC2152" s="177" t="s">
        <v>44</v>
      </c>
      <c r="AD2152" s="177" t="s">
        <v>44</v>
      </c>
      <c r="AE2152" s="177" t="s">
        <v>44</v>
      </c>
      <c r="AF2152" s="177" t="s">
        <v>44</v>
      </c>
      <c r="AG2152" s="178" t="s">
        <v>17090</v>
      </c>
    </row>
    <row r="2153" spans="1:33" ht="16.5" customHeight="1">
      <c r="A2153" s="2">
        <v>2152</v>
      </c>
      <c r="B2153" s="280">
        <v>45090</v>
      </c>
      <c r="C2153" s="172">
        <v>0.60069444444444442</v>
      </c>
      <c r="D2153" s="173">
        <v>45090</v>
      </c>
      <c r="E2153" s="172">
        <v>0.73611111111111116</v>
      </c>
      <c r="F2153" s="173">
        <v>45071</v>
      </c>
      <c r="G2153" s="176" t="s">
        <v>17091</v>
      </c>
      <c r="H2153" s="177" t="s">
        <v>3646</v>
      </c>
      <c r="I2153" s="93" t="s">
        <v>147</v>
      </c>
      <c r="J2153" s="177">
        <v>330773</v>
      </c>
      <c r="K2153" s="177" t="s">
        <v>17092</v>
      </c>
      <c r="L2153" s="178" t="s">
        <v>17093</v>
      </c>
      <c r="M2153" s="177" t="s">
        <v>111</v>
      </c>
      <c r="N2153" s="177" t="s">
        <v>7590</v>
      </c>
      <c r="O2153" s="178" t="s">
        <v>13624</v>
      </c>
      <c r="P2153" s="178" t="s">
        <v>13624</v>
      </c>
      <c r="Q2153" s="178" t="s">
        <v>17094</v>
      </c>
      <c r="R2153" s="177">
        <v>6</v>
      </c>
      <c r="S2153" s="177">
        <v>0</v>
      </c>
      <c r="T2153" s="178" t="s">
        <v>17095</v>
      </c>
      <c r="U2153" s="176" t="s">
        <v>117</v>
      </c>
      <c r="V2153" s="177" t="s">
        <v>44</v>
      </c>
      <c r="W2153" s="177" t="s">
        <v>15949</v>
      </c>
      <c r="X2153" s="178" t="s">
        <v>17096</v>
      </c>
      <c r="Y2153" s="93" t="s">
        <v>44</v>
      </c>
      <c r="Z2153" s="177" t="s">
        <v>44</v>
      </c>
      <c r="AA2153" s="177" t="s">
        <v>44</v>
      </c>
      <c r="AB2153" s="177" t="s">
        <v>44</v>
      </c>
      <c r="AC2153" s="177" t="s">
        <v>44</v>
      </c>
      <c r="AD2153" s="177" t="s">
        <v>44</v>
      </c>
      <c r="AE2153" s="177" t="s">
        <v>44</v>
      </c>
      <c r="AF2153" s="177" t="s">
        <v>44</v>
      </c>
      <c r="AG2153" s="178" t="s">
        <v>44</v>
      </c>
    </row>
    <row r="2154" spans="1:33" ht="16.5" customHeight="1">
      <c r="A2154" s="2">
        <v>2153</v>
      </c>
      <c r="B2154" s="280">
        <v>45090</v>
      </c>
      <c r="C2154" s="172">
        <v>0.75</v>
      </c>
      <c r="D2154" s="173">
        <v>45090</v>
      </c>
      <c r="E2154" s="172">
        <v>0.78472222222222221</v>
      </c>
      <c r="F2154" s="173">
        <v>45077</v>
      </c>
      <c r="G2154" s="176" t="s">
        <v>17097</v>
      </c>
      <c r="H2154" s="177" t="s">
        <v>826</v>
      </c>
      <c r="I2154" s="93" t="s">
        <v>480</v>
      </c>
      <c r="J2154" s="177">
        <v>331263</v>
      </c>
      <c r="K2154" s="177" t="s">
        <v>17098</v>
      </c>
      <c r="L2154" s="176" t="s">
        <v>1466</v>
      </c>
      <c r="M2154" s="177" t="s">
        <v>38</v>
      </c>
      <c r="N2154" s="139" t="s">
        <v>11576</v>
      </c>
      <c r="O2154" s="178" t="s">
        <v>17099</v>
      </c>
      <c r="P2154" s="178" t="s">
        <v>17099</v>
      </c>
      <c r="Q2154" s="176" t="s">
        <v>17100</v>
      </c>
      <c r="R2154" s="177">
        <v>8</v>
      </c>
      <c r="S2154" s="177">
        <v>0</v>
      </c>
      <c r="T2154" s="178" t="s">
        <v>17101</v>
      </c>
      <c r="U2154" s="176" t="s">
        <v>117</v>
      </c>
      <c r="V2154" s="177" t="s">
        <v>44</v>
      </c>
      <c r="W2154" s="177" t="s">
        <v>257</v>
      </c>
      <c r="X2154" s="176" t="s">
        <v>17102</v>
      </c>
      <c r="Y2154" s="93" t="s">
        <v>44</v>
      </c>
      <c r="Z2154" s="177" t="s">
        <v>44</v>
      </c>
      <c r="AA2154" s="177" t="s">
        <v>44</v>
      </c>
      <c r="AB2154" s="177" t="s">
        <v>44</v>
      </c>
      <c r="AC2154" s="177" t="s">
        <v>44</v>
      </c>
      <c r="AD2154" s="177" t="s">
        <v>44</v>
      </c>
      <c r="AE2154" s="177" t="s">
        <v>44</v>
      </c>
      <c r="AF2154" s="177" t="s">
        <v>44</v>
      </c>
      <c r="AG2154" s="177" t="s">
        <v>44</v>
      </c>
    </row>
    <row r="2155" spans="1:33" ht="16.5" customHeight="1">
      <c r="A2155" s="2">
        <v>2154</v>
      </c>
      <c r="B2155" s="280">
        <v>45090</v>
      </c>
      <c r="C2155" s="172">
        <v>0.76041666666666663</v>
      </c>
      <c r="D2155" s="173">
        <v>45090</v>
      </c>
      <c r="E2155" s="172">
        <v>0.83333333333333337</v>
      </c>
      <c r="F2155" s="173">
        <v>45075</v>
      </c>
      <c r="G2155" s="176" t="s">
        <v>17103</v>
      </c>
      <c r="H2155" s="177" t="s">
        <v>7603</v>
      </c>
      <c r="I2155" s="93" t="s">
        <v>17104</v>
      </c>
      <c r="J2155" s="177">
        <v>331292</v>
      </c>
      <c r="K2155" s="177" t="s">
        <v>17105</v>
      </c>
      <c r="L2155" s="176" t="s">
        <v>17106</v>
      </c>
      <c r="M2155" s="177" t="s">
        <v>38</v>
      </c>
      <c r="N2155" s="177" t="s">
        <v>17107</v>
      </c>
      <c r="O2155" s="178" t="s">
        <v>17108</v>
      </c>
      <c r="P2155" s="178" t="s">
        <v>17108</v>
      </c>
      <c r="Q2155" s="176" t="s">
        <v>17109</v>
      </c>
      <c r="R2155" s="177">
        <v>12</v>
      </c>
      <c r="S2155" s="177">
        <v>0</v>
      </c>
      <c r="T2155" s="178" t="s">
        <v>17110</v>
      </c>
      <c r="U2155" s="176" t="s">
        <v>117</v>
      </c>
      <c r="V2155" s="177" t="s">
        <v>44</v>
      </c>
      <c r="W2155" s="177" t="s">
        <v>17111</v>
      </c>
      <c r="X2155" s="176" t="s">
        <v>17112</v>
      </c>
      <c r="Y2155" s="93" t="s">
        <v>44</v>
      </c>
      <c r="Z2155" s="177" t="s">
        <v>77</v>
      </c>
      <c r="AA2155" s="177" t="s">
        <v>17113</v>
      </c>
      <c r="AB2155" s="177" t="s">
        <v>63</v>
      </c>
      <c r="AC2155" s="177" t="s">
        <v>17114</v>
      </c>
      <c r="AD2155" s="177" t="s">
        <v>9559</v>
      </c>
      <c r="AE2155" s="177" t="s">
        <v>44</v>
      </c>
      <c r="AF2155" s="177" t="s">
        <v>44</v>
      </c>
      <c r="AG2155" s="178" t="s">
        <v>17115</v>
      </c>
    </row>
    <row r="2156" spans="1:33" ht="16.5" customHeight="1">
      <c r="A2156" s="2">
        <v>2155</v>
      </c>
      <c r="B2156" s="280">
        <v>45090</v>
      </c>
      <c r="C2156" s="172">
        <v>0.79861111111111116</v>
      </c>
      <c r="D2156" s="173">
        <v>45090</v>
      </c>
      <c r="E2156" s="172">
        <v>0.81944444444444453</v>
      </c>
      <c r="F2156" s="173">
        <v>45087</v>
      </c>
      <c r="G2156" s="176" t="s">
        <v>17116</v>
      </c>
      <c r="H2156" s="177" t="s">
        <v>7603</v>
      </c>
      <c r="I2156" s="93" t="s">
        <v>17117</v>
      </c>
      <c r="J2156" s="177">
        <v>331400</v>
      </c>
      <c r="K2156" s="177" t="s">
        <v>17118</v>
      </c>
      <c r="L2156" s="176" t="s">
        <v>17119</v>
      </c>
      <c r="M2156" s="177" t="s">
        <v>38</v>
      </c>
      <c r="N2156" s="177" t="s">
        <v>17120</v>
      </c>
      <c r="O2156" s="178" t="s">
        <v>17121</v>
      </c>
      <c r="P2156" s="178" t="s">
        <v>17121</v>
      </c>
      <c r="Q2156" s="176" t="s">
        <v>17122</v>
      </c>
      <c r="R2156" s="177">
        <v>5</v>
      </c>
      <c r="S2156" s="177">
        <v>0</v>
      </c>
      <c r="T2156" s="178" t="s">
        <v>17123</v>
      </c>
      <c r="U2156" s="176" t="s">
        <v>117</v>
      </c>
      <c r="V2156" s="177" t="s">
        <v>44</v>
      </c>
      <c r="W2156" s="177" t="s">
        <v>17124</v>
      </c>
      <c r="X2156" s="176" t="s">
        <v>17125</v>
      </c>
      <c r="Y2156" s="93" t="s">
        <v>44</v>
      </c>
      <c r="Z2156" s="177" t="s">
        <v>44</v>
      </c>
      <c r="AA2156" s="177" t="s">
        <v>44</v>
      </c>
      <c r="AB2156" s="177" t="s">
        <v>44</v>
      </c>
      <c r="AC2156" s="177" t="s">
        <v>44</v>
      </c>
      <c r="AD2156" s="177" t="s">
        <v>44</v>
      </c>
      <c r="AE2156" s="177" t="s">
        <v>44</v>
      </c>
      <c r="AF2156" s="177" t="s">
        <v>44</v>
      </c>
      <c r="AG2156" s="178" t="s">
        <v>44</v>
      </c>
    </row>
    <row r="2157" spans="1:33" ht="16.5" customHeight="1">
      <c r="A2157" s="2">
        <v>2156</v>
      </c>
      <c r="B2157" s="280">
        <v>45090</v>
      </c>
      <c r="C2157" s="172">
        <v>0.875</v>
      </c>
      <c r="D2157" s="173">
        <v>45091</v>
      </c>
      <c r="E2157" s="172">
        <v>0.25</v>
      </c>
      <c r="F2157" s="173" t="s">
        <v>17126</v>
      </c>
      <c r="G2157" s="176" t="s">
        <v>16704</v>
      </c>
      <c r="H2157" s="177" t="s">
        <v>170</v>
      </c>
      <c r="I2157" s="93" t="s">
        <v>17127</v>
      </c>
      <c r="J2157" s="177">
        <v>331542</v>
      </c>
      <c r="K2157" s="177">
        <v>112338</v>
      </c>
      <c r="L2157" s="176" t="s">
        <v>16706</v>
      </c>
      <c r="M2157" s="177" t="s">
        <v>38</v>
      </c>
      <c r="N2157" s="177" t="s">
        <v>17128</v>
      </c>
      <c r="O2157" s="178" t="s">
        <v>17129</v>
      </c>
      <c r="P2157" s="178" t="s">
        <v>17127</v>
      </c>
      <c r="Q2157" s="176" t="s">
        <v>17130</v>
      </c>
      <c r="R2157" s="177">
        <v>16</v>
      </c>
      <c r="S2157" s="177">
        <v>0</v>
      </c>
      <c r="T2157" s="178" t="s">
        <v>17131</v>
      </c>
      <c r="U2157" s="176" t="s">
        <v>117</v>
      </c>
      <c r="V2157" s="177" t="s">
        <v>44</v>
      </c>
      <c r="W2157" s="177" t="s">
        <v>7331</v>
      </c>
      <c r="X2157" s="176" t="s">
        <v>17132</v>
      </c>
      <c r="Y2157" s="93" t="s">
        <v>44</v>
      </c>
      <c r="Z2157" s="177" t="s">
        <v>44</v>
      </c>
      <c r="AA2157" s="177" t="s">
        <v>44</v>
      </c>
      <c r="AB2157" s="177" t="s">
        <v>44</v>
      </c>
      <c r="AC2157" s="177" t="s">
        <v>44</v>
      </c>
      <c r="AD2157" s="177" t="s">
        <v>44</v>
      </c>
      <c r="AE2157" s="177" t="s">
        <v>44</v>
      </c>
      <c r="AF2157" s="177" t="s">
        <v>44</v>
      </c>
      <c r="AG2157" s="178" t="s">
        <v>44</v>
      </c>
    </row>
    <row r="2158" spans="1:33" ht="16.5" customHeight="1">
      <c r="A2158" s="2">
        <v>2157</v>
      </c>
      <c r="B2158" s="280">
        <v>45091</v>
      </c>
      <c r="C2158" s="172">
        <v>0.29166666666666669</v>
      </c>
      <c r="D2158" s="173">
        <v>45091</v>
      </c>
      <c r="E2158" s="291">
        <v>0.41666666666666669</v>
      </c>
      <c r="F2158" s="173">
        <v>45084</v>
      </c>
      <c r="G2158" s="292" t="s">
        <v>17133</v>
      </c>
      <c r="H2158" s="293" t="s">
        <v>191</v>
      </c>
      <c r="I2158" s="294" t="s">
        <v>17134</v>
      </c>
      <c r="J2158" s="293">
        <v>332038</v>
      </c>
      <c r="K2158" s="302">
        <v>317932</v>
      </c>
      <c r="L2158" s="292" t="s">
        <v>17135</v>
      </c>
      <c r="M2158" s="292" t="s">
        <v>38</v>
      </c>
      <c r="N2158" s="293" t="s">
        <v>1344</v>
      </c>
      <c r="O2158" s="292" t="s">
        <v>17136</v>
      </c>
      <c r="P2158" s="292" t="s">
        <v>17136</v>
      </c>
      <c r="Q2158" s="292" t="s">
        <v>17137</v>
      </c>
      <c r="R2158" s="293">
        <v>9</v>
      </c>
      <c r="S2158" s="293">
        <v>4</v>
      </c>
      <c r="T2158" s="292" t="s">
        <v>17138</v>
      </c>
      <c r="U2158" s="292" t="s">
        <v>43</v>
      </c>
      <c r="V2158" s="293" t="s">
        <v>44</v>
      </c>
      <c r="W2158" s="293" t="s">
        <v>6489</v>
      </c>
      <c r="X2158" s="292" t="s">
        <v>17139</v>
      </c>
      <c r="Y2158" s="294" t="s">
        <v>44</v>
      </c>
      <c r="Z2158" s="293" t="s">
        <v>44</v>
      </c>
      <c r="AA2158" s="293" t="s">
        <v>44</v>
      </c>
      <c r="AB2158" s="293" t="s">
        <v>44</v>
      </c>
      <c r="AC2158" s="293" t="s">
        <v>44</v>
      </c>
      <c r="AD2158" s="293" t="s">
        <v>44</v>
      </c>
      <c r="AE2158" s="293" t="s">
        <v>44</v>
      </c>
      <c r="AF2158" s="293" t="s">
        <v>44</v>
      </c>
      <c r="AG2158" s="42" t="s">
        <v>17140</v>
      </c>
    </row>
    <row r="2159" spans="1:33" ht="16.5" customHeight="1">
      <c r="A2159" s="2">
        <v>2158</v>
      </c>
      <c r="B2159" s="280">
        <v>45091</v>
      </c>
      <c r="C2159" s="172">
        <v>0.34027777777777773</v>
      </c>
      <c r="D2159" s="173">
        <v>45091</v>
      </c>
      <c r="E2159" s="291">
        <v>0.47361111111111115</v>
      </c>
      <c r="F2159" s="173">
        <v>45050</v>
      </c>
      <c r="G2159" s="292" t="s">
        <v>17141</v>
      </c>
      <c r="H2159" s="293" t="s">
        <v>191</v>
      </c>
      <c r="I2159" s="294" t="s">
        <v>403</v>
      </c>
      <c r="J2159" s="293">
        <v>332071</v>
      </c>
      <c r="K2159" s="293" t="s">
        <v>13539</v>
      </c>
      <c r="L2159" s="292" t="s">
        <v>15914</v>
      </c>
      <c r="M2159" s="292" t="s">
        <v>38</v>
      </c>
      <c r="N2159" s="293" t="s">
        <v>7785</v>
      </c>
      <c r="O2159" s="292" t="s">
        <v>17142</v>
      </c>
      <c r="P2159" s="292" t="s">
        <v>17142</v>
      </c>
      <c r="Q2159" s="292" t="s">
        <v>15915</v>
      </c>
      <c r="R2159" s="293">
        <v>69</v>
      </c>
      <c r="S2159" s="293">
        <v>24</v>
      </c>
      <c r="T2159" s="292" t="s">
        <v>17143</v>
      </c>
      <c r="U2159" s="292" t="s">
        <v>43</v>
      </c>
      <c r="V2159" s="293" t="s">
        <v>44</v>
      </c>
      <c r="W2159" s="177" t="s">
        <v>6279</v>
      </c>
      <c r="X2159" s="292" t="s">
        <v>17144</v>
      </c>
      <c r="Y2159" s="294" t="s">
        <v>44</v>
      </c>
      <c r="Z2159" s="293" t="s">
        <v>44</v>
      </c>
      <c r="AA2159" s="293" t="s">
        <v>17145</v>
      </c>
      <c r="AB2159" s="293" t="s">
        <v>210</v>
      </c>
      <c r="AC2159" s="293" t="s">
        <v>271</v>
      </c>
      <c r="AD2159" s="293" t="s">
        <v>17146</v>
      </c>
      <c r="AE2159" s="293" t="s">
        <v>44</v>
      </c>
      <c r="AF2159" s="293" t="s">
        <v>44</v>
      </c>
      <c r="AG2159" s="42" t="s">
        <v>17147</v>
      </c>
    </row>
    <row r="2160" spans="1:33" ht="16.5" customHeight="1">
      <c r="A2160" s="2">
        <v>2159</v>
      </c>
      <c r="B2160" s="280">
        <v>45091</v>
      </c>
      <c r="C2160" s="172">
        <v>0.45833333333333331</v>
      </c>
      <c r="D2160" s="173">
        <v>45091</v>
      </c>
      <c r="E2160" s="291">
        <v>0.55902777777777779</v>
      </c>
      <c r="F2160" s="173">
        <v>45054</v>
      </c>
      <c r="G2160" s="80" t="s">
        <v>17148</v>
      </c>
      <c r="H2160" s="293" t="s">
        <v>191</v>
      </c>
      <c r="I2160" s="294" t="s">
        <v>4155</v>
      </c>
      <c r="J2160" s="293">
        <v>332398</v>
      </c>
      <c r="K2160" s="80" t="s">
        <v>13710</v>
      </c>
      <c r="L2160" s="80" t="s">
        <v>1044</v>
      </c>
      <c r="M2160" s="80" t="s">
        <v>38</v>
      </c>
      <c r="N2160" s="80" t="s">
        <v>15661</v>
      </c>
      <c r="O2160" s="80" t="s">
        <v>11317</v>
      </c>
      <c r="P2160" s="80" t="s">
        <v>17149</v>
      </c>
      <c r="Q2160" s="80" t="s">
        <v>17150</v>
      </c>
      <c r="R2160" s="293">
        <v>48</v>
      </c>
      <c r="S2160" s="293">
        <v>20</v>
      </c>
      <c r="T2160" s="292" t="s">
        <v>17151</v>
      </c>
      <c r="U2160" s="292" t="s">
        <v>43</v>
      </c>
      <c r="V2160" s="293" t="s">
        <v>503</v>
      </c>
      <c r="W2160" s="80" t="s">
        <v>37</v>
      </c>
      <c r="X2160" s="42" t="s">
        <v>17152</v>
      </c>
      <c r="Y2160" s="42" t="s">
        <v>44</v>
      </c>
      <c r="Z2160" s="42" t="s">
        <v>44</v>
      </c>
      <c r="AA2160" s="42" t="s">
        <v>44</v>
      </c>
      <c r="AB2160" s="42" t="s">
        <v>44</v>
      </c>
      <c r="AC2160" s="42" t="s">
        <v>44</v>
      </c>
      <c r="AD2160" s="42" t="s">
        <v>44</v>
      </c>
      <c r="AE2160" s="42" t="s">
        <v>44</v>
      </c>
      <c r="AF2160" s="42" t="s">
        <v>44</v>
      </c>
      <c r="AG2160" s="42" t="s">
        <v>17153</v>
      </c>
    </row>
    <row r="2161" spans="1:33" ht="16.5" customHeight="1">
      <c r="A2161" s="2">
        <v>2160</v>
      </c>
      <c r="B2161" s="280">
        <v>45091</v>
      </c>
      <c r="C2161" s="172">
        <v>0.45833333333333331</v>
      </c>
      <c r="D2161" s="173">
        <v>45091</v>
      </c>
      <c r="E2161" s="291">
        <v>0.58333333333333337</v>
      </c>
      <c r="F2161" s="173">
        <v>45071</v>
      </c>
      <c r="G2161" s="292" t="s">
        <v>17154</v>
      </c>
      <c r="H2161" s="293" t="s">
        <v>191</v>
      </c>
      <c r="I2161" s="294" t="s">
        <v>17134</v>
      </c>
      <c r="J2161" s="293">
        <v>332456</v>
      </c>
      <c r="K2161" s="303" t="s">
        <v>16615</v>
      </c>
      <c r="L2161" s="292" t="s">
        <v>17155</v>
      </c>
      <c r="M2161" s="292" t="s">
        <v>17156</v>
      </c>
      <c r="N2161" s="293" t="s">
        <v>12279</v>
      </c>
      <c r="O2161" s="292" t="s">
        <v>3698</v>
      </c>
      <c r="P2161" s="292" t="s">
        <v>3698</v>
      </c>
      <c r="Q2161" s="292" t="s">
        <v>16761</v>
      </c>
      <c r="R2161" s="293">
        <v>9</v>
      </c>
      <c r="S2161" s="293">
        <v>0</v>
      </c>
      <c r="T2161" s="292" t="s">
        <v>17157</v>
      </c>
      <c r="U2161" s="292" t="s">
        <v>117</v>
      </c>
      <c r="V2161" s="293" t="s">
        <v>44</v>
      </c>
      <c r="W2161" s="293" t="s">
        <v>2377</v>
      </c>
      <c r="X2161" s="292" t="s">
        <v>16761</v>
      </c>
      <c r="Y2161" s="294" t="s">
        <v>44</v>
      </c>
      <c r="Z2161" s="293" t="s">
        <v>44</v>
      </c>
      <c r="AA2161" s="293" t="s">
        <v>44</v>
      </c>
      <c r="AB2161" s="293" t="s">
        <v>63</v>
      </c>
      <c r="AC2161" s="293" t="s">
        <v>1414</v>
      </c>
      <c r="AD2161" s="293" t="s">
        <v>247</v>
      </c>
      <c r="AE2161" s="293" t="s">
        <v>44</v>
      </c>
      <c r="AF2161" s="293" t="s">
        <v>44</v>
      </c>
      <c r="AG2161" s="292" t="s">
        <v>44</v>
      </c>
    </row>
    <row r="2162" spans="1:33" ht="16.5" customHeight="1">
      <c r="A2162" s="2">
        <v>2161</v>
      </c>
      <c r="B2162" s="280">
        <v>45091</v>
      </c>
      <c r="C2162" s="172">
        <v>0.47916666666666669</v>
      </c>
      <c r="D2162" s="173">
        <v>45091</v>
      </c>
      <c r="E2162" s="132">
        <v>0.57291666666666663</v>
      </c>
      <c r="F2162" s="173">
        <v>45088</v>
      </c>
      <c r="G2162" s="80" t="s">
        <v>17158</v>
      </c>
      <c r="H2162" s="80" t="s">
        <v>191</v>
      </c>
      <c r="I2162" s="80" t="s">
        <v>17159</v>
      </c>
      <c r="J2162" s="117">
        <v>332480</v>
      </c>
      <c r="K2162" s="80" t="s">
        <v>17160</v>
      </c>
      <c r="L2162" s="80" t="s">
        <v>17161</v>
      </c>
      <c r="M2162" s="80" t="s">
        <v>263</v>
      </c>
      <c r="N2162" s="80" t="s">
        <v>17162</v>
      </c>
      <c r="O2162" s="80" t="s">
        <v>17163</v>
      </c>
      <c r="P2162" s="80" t="s">
        <v>17164</v>
      </c>
      <c r="Q2162" s="80" t="s">
        <v>17165</v>
      </c>
      <c r="R2162" s="80">
        <v>21</v>
      </c>
      <c r="S2162" s="80">
        <v>12</v>
      </c>
      <c r="T2162" s="195" t="s">
        <v>17166</v>
      </c>
      <c r="U2162" s="80" t="s">
        <v>43</v>
      </c>
      <c r="V2162" s="80" t="s">
        <v>44</v>
      </c>
      <c r="W2162" s="177" t="s">
        <v>15949</v>
      </c>
      <c r="X2162" s="42" t="s">
        <v>17167</v>
      </c>
      <c r="Y2162" s="42" t="s">
        <v>44</v>
      </c>
      <c r="Z2162" s="42" t="s">
        <v>44</v>
      </c>
      <c r="AA2162" s="42" t="s">
        <v>44</v>
      </c>
      <c r="AB2162" s="42" t="s">
        <v>44</v>
      </c>
      <c r="AC2162" s="42" t="s">
        <v>44</v>
      </c>
      <c r="AD2162" s="42" t="s">
        <v>44</v>
      </c>
      <c r="AE2162" s="42" t="s">
        <v>44</v>
      </c>
      <c r="AF2162" s="42" t="s">
        <v>44</v>
      </c>
      <c r="AG2162" s="42" t="s">
        <v>17168</v>
      </c>
    </row>
    <row r="2163" spans="1:33" ht="16.5" customHeight="1">
      <c r="A2163" s="2">
        <v>2162</v>
      </c>
      <c r="B2163" s="280">
        <v>45091</v>
      </c>
      <c r="C2163" s="172">
        <v>0.63541666666666663</v>
      </c>
      <c r="D2163" s="173">
        <v>45091</v>
      </c>
      <c r="E2163" s="172">
        <v>0.70833333333333337</v>
      </c>
      <c r="F2163" s="173">
        <v>45086</v>
      </c>
      <c r="G2163" s="304" t="s">
        <v>17169</v>
      </c>
      <c r="H2163" s="139" t="s">
        <v>7744</v>
      </c>
      <c r="I2163" s="42" t="s">
        <v>1262</v>
      </c>
      <c r="J2163" s="177">
        <v>333053</v>
      </c>
      <c r="K2163" s="139" t="s">
        <v>17170</v>
      </c>
      <c r="L2163" s="178" t="s">
        <v>399</v>
      </c>
      <c r="M2163" s="178" t="s">
        <v>38</v>
      </c>
      <c r="N2163" s="139" t="s">
        <v>15116</v>
      </c>
      <c r="O2163" s="178" t="s">
        <v>17171</v>
      </c>
      <c r="P2163" s="178" t="s">
        <v>17171</v>
      </c>
      <c r="Q2163" s="178" t="s">
        <v>17172</v>
      </c>
      <c r="R2163" s="139">
        <v>28</v>
      </c>
      <c r="S2163" s="139">
        <v>13</v>
      </c>
      <c r="T2163" s="195" t="s">
        <v>17173</v>
      </c>
      <c r="U2163" s="178" t="s">
        <v>43</v>
      </c>
      <c r="V2163" s="139" t="s">
        <v>44</v>
      </c>
      <c r="W2163" s="177" t="s">
        <v>16020</v>
      </c>
      <c r="X2163" s="178" t="s">
        <v>17174</v>
      </c>
      <c r="Y2163" s="42" t="s">
        <v>44</v>
      </c>
      <c r="Z2163" s="139" t="s">
        <v>44</v>
      </c>
      <c r="AA2163" s="139" t="s">
        <v>44</v>
      </c>
      <c r="AB2163" s="139" t="s">
        <v>44</v>
      </c>
      <c r="AC2163" s="139" t="s">
        <v>44</v>
      </c>
      <c r="AD2163" s="139" t="s">
        <v>44</v>
      </c>
      <c r="AE2163" s="139" t="s">
        <v>44</v>
      </c>
      <c r="AF2163" s="139" t="s">
        <v>44</v>
      </c>
      <c r="AG2163" s="178" t="s">
        <v>17175</v>
      </c>
    </row>
    <row r="2164" spans="1:33" ht="16.5" customHeight="1">
      <c r="A2164" s="2">
        <v>2163</v>
      </c>
      <c r="B2164" s="280">
        <v>45091</v>
      </c>
      <c r="C2164" s="172">
        <v>0.65555555555555556</v>
      </c>
      <c r="D2164" s="173">
        <v>45091</v>
      </c>
      <c r="E2164" s="172">
        <v>0.70486111111111116</v>
      </c>
      <c r="F2164" s="173">
        <v>45058</v>
      </c>
      <c r="G2164" s="304" t="s">
        <v>17176</v>
      </c>
      <c r="H2164" s="139" t="s">
        <v>7744</v>
      </c>
      <c r="I2164" s="42" t="s">
        <v>455</v>
      </c>
      <c r="J2164" s="177">
        <v>334356</v>
      </c>
      <c r="K2164" s="139">
        <v>332933</v>
      </c>
      <c r="L2164" s="178" t="s">
        <v>97</v>
      </c>
      <c r="M2164" s="178" t="s">
        <v>38</v>
      </c>
      <c r="N2164" s="139" t="s">
        <v>15606</v>
      </c>
      <c r="O2164" s="178" t="s">
        <v>7183</v>
      </c>
      <c r="P2164" s="178" t="s">
        <v>17177</v>
      </c>
      <c r="Q2164" s="178" t="s">
        <v>17178</v>
      </c>
      <c r="R2164" s="139">
        <v>5</v>
      </c>
      <c r="S2164" s="139">
        <v>1</v>
      </c>
      <c r="T2164" s="195" t="s">
        <v>17179</v>
      </c>
      <c r="U2164" s="178" t="s">
        <v>43</v>
      </c>
      <c r="V2164" s="139" t="s">
        <v>44</v>
      </c>
      <c r="W2164" s="139" t="s">
        <v>97</v>
      </c>
      <c r="X2164" s="178" t="s">
        <v>17180</v>
      </c>
      <c r="Y2164" s="42" t="s">
        <v>44</v>
      </c>
      <c r="Z2164" s="139" t="s">
        <v>44</v>
      </c>
      <c r="AA2164" s="139" t="s">
        <v>44</v>
      </c>
      <c r="AB2164" s="139" t="s">
        <v>44</v>
      </c>
      <c r="AC2164" s="139" t="s">
        <v>44</v>
      </c>
      <c r="AD2164" s="139" t="s">
        <v>44</v>
      </c>
      <c r="AE2164" s="139" t="s">
        <v>44</v>
      </c>
      <c r="AF2164" s="139" t="s">
        <v>44</v>
      </c>
      <c r="AG2164" s="178" t="s">
        <v>17181</v>
      </c>
    </row>
    <row r="2165" spans="1:33" ht="16.5" customHeight="1">
      <c r="A2165" s="2">
        <v>2164</v>
      </c>
      <c r="B2165" s="280">
        <v>45091</v>
      </c>
      <c r="C2165" s="172">
        <v>0.625</v>
      </c>
      <c r="D2165" s="173">
        <v>45091</v>
      </c>
      <c r="E2165" s="172">
        <v>0.6875</v>
      </c>
      <c r="F2165" s="173">
        <v>45072</v>
      </c>
      <c r="G2165" s="304" t="s">
        <v>17182</v>
      </c>
      <c r="H2165" s="139" t="s">
        <v>7744</v>
      </c>
      <c r="I2165" s="42" t="s">
        <v>16756</v>
      </c>
      <c r="J2165" s="177">
        <v>333042</v>
      </c>
      <c r="K2165" s="139" t="s">
        <v>17183</v>
      </c>
      <c r="L2165" s="178" t="s">
        <v>257</v>
      </c>
      <c r="M2165" s="178" t="s">
        <v>38</v>
      </c>
      <c r="N2165" s="139" t="s">
        <v>15116</v>
      </c>
      <c r="O2165" s="178" t="s">
        <v>12584</v>
      </c>
      <c r="P2165" s="178" t="s">
        <v>12584</v>
      </c>
      <c r="Q2165" s="178" t="s">
        <v>17184</v>
      </c>
      <c r="R2165" s="139">
        <v>16</v>
      </c>
      <c r="S2165" s="139">
        <v>3</v>
      </c>
      <c r="T2165" s="195" t="s">
        <v>17185</v>
      </c>
      <c r="U2165" s="178" t="s">
        <v>43</v>
      </c>
      <c r="V2165" s="139" t="s">
        <v>44</v>
      </c>
      <c r="W2165" s="139" t="s">
        <v>257</v>
      </c>
      <c r="X2165" s="178" t="s">
        <v>17186</v>
      </c>
      <c r="Y2165" s="42" t="s">
        <v>44</v>
      </c>
      <c r="Z2165" s="139" t="s">
        <v>44</v>
      </c>
      <c r="AA2165" s="139" t="s">
        <v>44</v>
      </c>
      <c r="AB2165" s="139" t="s">
        <v>44</v>
      </c>
      <c r="AC2165" s="139" t="s">
        <v>44</v>
      </c>
      <c r="AD2165" s="139" t="s">
        <v>44</v>
      </c>
      <c r="AE2165" s="139" t="s">
        <v>44</v>
      </c>
      <c r="AF2165" s="139" t="s">
        <v>44</v>
      </c>
      <c r="AG2165" s="178" t="s">
        <v>17187</v>
      </c>
    </row>
    <row r="2166" spans="1:33" ht="16.5" customHeight="1">
      <c r="A2166" s="2">
        <v>2165</v>
      </c>
      <c r="B2166" s="280">
        <v>45091</v>
      </c>
      <c r="C2166" s="172">
        <v>0.59375</v>
      </c>
      <c r="D2166" s="173">
        <v>45091</v>
      </c>
      <c r="E2166" s="172">
        <v>0.625</v>
      </c>
      <c r="F2166" s="173">
        <v>45066</v>
      </c>
      <c r="G2166" s="304" t="s">
        <v>16368</v>
      </c>
      <c r="H2166" s="139" t="s">
        <v>7744</v>
      </c>
      <c r="I2166" s="42" t="s">
        <v>455</v>
      </c>
      <c r="J2166" s="177">
        <v>332969</v>
      </c>
      <c r="K2166" s="139" t="s">
        <v>16369</v>
      </c>
      <c r="L2166" s="178" t="s">
        <v>7259</v>
      </c>
      <c r="M2166" s="178" t="s">
        <v>38</v>
      </c>
      <c r="N2166" s="139" t="s">
        <v>15606</v>
      </c>
      <c r="O2166" s="178" t="s">
        <v>7183</v>
      </c>
      <c r="P2166" s="178" t="s">
        <v>17177</v>
      </c>
      <c r="Q2166" s="178" t="s">
        <v>17188</v>
      </c>
      <c r="R2166" s="139">
        <v>20</v>
      </c>
      <c r="S2166" s="139">
        <v>0</v>
      </c>
      <c r="T2166" s="195" t="s">
        <v>17189</v>
      </c>
      <c r="U2166" s="178" t="s">
        <v>117</v>
      </c>
      <c r="V2166" s="139" t="s">
        <v>44</v>
      </c>
      <c r="W2166" s="139" t="s">
        <v>7259</v>
      </c>
      <c r="X2166" s="178" t="s">
        <v>17190</v>
      </c>
      <c r="Y2166" s="42" t="s">
        <v>44</v>
      </c>
      <c r="Z2166" s="139" t="s">
        <v>44</v>
      </c>
      <c r="AA2166" s="139" t="s">
        <v>44</v>
      </c>
      <c r="AB2166" s="139" t="s">
        <v>44</v>
      </c>
      <c r="AC2166" s="139" t="s">
        <v>44</v>
      </c>
      <c r="AD2166" s="139" t="s">
        <v>44</v>
      </c>
      <c r="AE2166" s="139" t="s">
        <v>44</v>
      </c>
      <c r="AF2166" s="139" t="s">
        <v>44</v>
      </c>
      <c r="AG2166" s="178" t="s">
        <v>44</v>
      </c>
    </row>
    <row r="2167" spans="1:33" ht="16.5" customHeight="1">
      <c r="A2167" s="2">
        <v>2166</v>
      </c>
      <c r="B2167" s="280">
        <v>45091</v>
      </c>
      <c r="C2167" s="172">
        <v>0.62152777777777779</v>
      </c>
      <c r="D2167" s="173">
        <v>45091</v>
      </c>
      <c r="E2167" s="172">
        <v>0.67013888888888884</v>
      </c>
      <c r="F2167" s="173">
        <v>45084</v>
      </c>
      <c r="G2167" s="305" t="s">
        <v>16805</v>
      </c>
      <c r="H2167" s="139" t="s">
        <v>7744</v>
      </c>
      <c r="I2167" s="42" t="s">
        <v>108</v>
      </c>
      <c r="J2167" s="177">
        <v>333027</v>
      </c>
      <c r="K2167" s="139" t="s">
        <v>16959</v>
      </c>
      <c r="L2167" s="178" t="s">
        <v>7331</v>
      </c>
      <c r="M2167" s="178" t="s">
        <v>38</v>
      </c>
      <c r="N2167" s="139" t="s">
        <v>17191</v>
      </c>
      <c r="O2167" s="178" t="s">
        <v>17192</v>
      </c>
      <c r="P2167" s="178" t="s">
        <v>17192</v>
      </c>
      <c r="Q2167" s="178" t="s">
        <v>17193</v>
      </c>
      <c r="R2167" s="139">
        <v>5</v>
      </c>
      <c r="S2167" s="139">
        <v>3</v>
      </c>
      <c r="T2167" s="195" t="s">
        <v>17194</v>
      </c>
      <c r="U2167" s="178" t="s">
        <v>43</v>
      </c>
      <c r="V2167" s="139" t="s">
        <v>44</v>
      </c>
      <c r="W2167" s="139" t="s">
        <v>7331</v>
      </c>
      <c r="X2167" s="178" t="s">
        <v>17195</v>
      </c>
      <c r="Y2167" s="42" t="s">
        <v>44</v>
      </c>
      <c r="Z2167" s="139" t="s">
        <v>44</v>
      </c>
      <c r="AA2167" s="139" t="s">
        <v>44</v>
      </c>
      <c r="AB2167" s="139" t="s">
        <v>44</v>
      </c>
      <c r="AC2167" s="139" t="s">
        <v>44</v>
      </c>
      <c r="AD2167" s="139" t="s">
        <v>44</v>
      </c>
      <c r="AE2167" s="139" t="s">
        <v>44</v>
      </c>
      <c r="AF2167" s="139" t="s">
        <v>44</v>
      </c>
      <c r="AG2167" s="178" t="s">
        <v>17196</v>
      </c>
    </row>
    <row r="2168" spans="1:33" ht="16.5" customHeight="1">
      <c r="A2168" s="2">
        <v>2167</v>
      </c>
      <c r="B2168" s="280">
        <v>45091</v>
      </c>
      <c r="C2168" s="172">
        <v>0.73749999999999993</v>
      </c>
      <c r="D2168" s="173">
        <v>45091</v>
      </c>
      <c r="E2168" s="291">
        <v>0.84375</v>
      </c>
      <c r="F2168" s="173">
        <v>45079</v>
      </c>
      <c r="G2168" s="292" t="s">
        <v>17197</v>
      </c>
      <c r="H2168" s="293" t="s">
        <v>191</v>
      </c>
      <c r="I2168" s="294" t="s">
        <v>455</v>
      </c>
      <c r="J2168" s="293">
        <v>334509</v>
      </c>
      <c r="K2168" s="293" t="s">
        <v>17198</v>
      </c>
      <c r="L2168" s="292" t="s">
        <v>322</v>
      </c>
      <c r="M2168" s="292" t="s">
        <v>38</v>
      </c>
      <c r="N2168" s="293" t="s">
        <v>17199</v>
      </c>
      <c r="O2168" s="292" t="s">
        <v>17200</v>
      </c>
      <c r="P2168" s="292" t="s">
        <v>17200</v>
      </c>
      <c r="Q2168" s="292" t="s">
        <v>17201</v>
      </c>
      <c r="R2168" s="293">
        <v>49</v>
      </c>
      <c r="S2168" s="293">
        <v>16</v>
      </c>
      <c r="T2168" s="292" t="s">
        <v>17202</v>
      </c>
      <c r="U2168" s="292" t="s">
        <v>43</v>
      </c>
      <c r="V2168" s="293" t="s">
        <v>44</v>
      </c>
      <c r="W2168" s="293" t="s">
        <v>17203</v>
      </c>
      <c r="X2168" s="292" t="s">
        <v>17204</v>
      </c>
      <c r="Y2168" s="294" t="s">
        <v>44</v>
      </c>
      <c r="Z2168" s="293" t="s">
        <v>44</v>
      </c>
      <c r="AA2168" s="293" t="s">
        <v>17205</v>
      </c>
      <c r="AB2168" s="293" t="s">
        <v>17206</v>
      </c>
      <c r="AC2168" s="293" t="s">
        <v>17207</v>
      </c>
      <c r="AD2168" s="293" t="s">
        <v>17208</v>
      </c>
      <c r="AE2168" s="293" t="s">
        <v>44</v>
      </c>
      <c r="AF2168" s="293" t="s">
        <v>44</v>
      </c>
      <c r="AG2168" s="292" t="s">
        <v>17209</v>
      </c>
    </row>
    <row r="2169" spans="1:33" ht="16.5" customHeight="1">
      <c r="A2169" s="2">
        <v>2168</v>
      </c>
      <c r="B2169" s="280">
        <v>45091</v>
      </c>
      <c r="C2169" s="172">
        <v>0.72222222222222221</v>
      </c>
      <c r="D2169" s="173">
        <v>45091</v>
      </c>
      <c r="E2169" s="306">
        <v>0.83333333333333337</v>
      </c>
      <c r="F2169" s="173">
        <v>45081</v>
      </c>
      <c r="G2169" s="307" t="s">
        <v>17210</v>
      </c>
      <c r="H2169" s="293" t="s">
        <v>191</v>
      </c>
      <c r="I2169" s="308" t="s">
        <v>17211</v>
      </c>
      <c r="J2169" s="309">
        <v>334419</v>
      </c>
      <c r="K2169" s="309" t="s">
        <v>17212</v>
      </c>
      <c r="L2169" s="307" t="s">
        <v>17213</v>
      </c>
      <c r="M2169" s="307" t="s">
        <v>263</v>
      </c>
      <c r="N2169" s="80" t="s">
        <v>17214</v>
      </c>
      <c r="O2169" s="292" t="s">
        <v>14553</v>
      </c>
      <c r="P2169" s="292" t="s">
        <v>17215</v>
      </c>
      <c r="Q2169" s="307" t="s">
        <v>17216</v>
      </c>
      <c r="R2169" s="309">
        <v>20</v>
      </c>
      <c r="S2169" s="309">
        <v>3</v>
      </c>
      <c r="T2169" s="292" t="s">
        <v>17217</v>
      </c>
      <c r="U2169" s="307" t="s">
        <v>43</v>
      </c>
      <c r="V2169" s="309" t="s">
        <v>44</v>
      </c>
      <c r="W2169" s="309" t="s">
        <v>6007</v>
      </c>
      <c r="X2169" s="307" t="s">
        <v>17218</v>
      </c>
      <c r="Y2169" s="308" t="s">
        <v>44</v>
      </c>
      <c r="Z2169" s="309" t="s">
        <v>44</v>
      </c>
      <c r="AA2169" s="309" t="s">
        <v>44</v>
      </c>
      <c r="AB2169" s="309" t="s">
        <v>44</v>
      </c>
      <c r="AC2169" s="309" t="s">
        <v>44</v>
      </c>
      <c r="AD2169" s="309" t="s">
        <v>44</v>
      </c>
      <c r="AE2169" s="309" t="s">
        <v>44</v>
      </c>
      <c r="AF2169" s="309" t="s">
        <v>44</v>
      </c>
      <c r="AG2169" s="42" t="s">
        <v>17219</v>
      </c>
    </row>
    <row r="2170" spans="1:33" ht="16.5" customHeight="1">
      <c r="A2170" s="2">
        <v>2169</v>
      </c>
      <c r="B2170" s="280">
        <v>45091</v>
      </c>
      <c r="C2170" s="172">
        <v>0.70486111111111116</v>
      </c>
      <c r="D2170" s="173">
        <v>45091</v>
      </c>
      <c r="E2170" s="291">
        <v>0.78472222222222221</v>
      </c>
      <c r="F2170" s="173">
        <v>45042</v>
      </c>
      <c r="G2170" s="292" t="s">
        <v>17220</v>
      </c>
      <c r="H2170" s="293" t="s">
        <v>7744</v>
      </c>
      <c r="I2170" s="294" t="s">
        <v>108</v>
      </c>
      <c r="J2170" s="293">
        <v>334346</v>
      </c>
      <c r="K2170" s="310" t="s">
        <v>17221</v>
      </c>
      <c r="L2170" s="292" t="s">
        <v>17222</v>
      </c>
      <c r="M2170" s="292" t="s">
        <v>38</v>
      </c>
      <c r="N2170" s="293" t="s">
        <v>17223</v>
      </c>
      <c r="O2170" s="292" t="s">
        <v>17224</v>
      </c>
      <c r="P2170" s="292" t="s">
        <v>17224</v>
      </c>
      <c r="Q2170" s="292" t="s">
        <v>17178</v>
      </c>
      <c r="R2170" s="293">
        <v>49</v>
      </c>
      <c r="S2170" s="293">
        <v>22</v>
      </c>
      <c r="T2170" s="292" t="s">
        <v>17225</v>
      </c>
      <c r="U2170" s="292" t="s">
        <v>43</v>
      </c>
      <c r="V2170" s="293" t="s">
        <v>44</v>
      </c>
      <c r="W2170" s="293" t="s">
        <v>97</v>
      </c>
      <c r="X2170" s="292" t="s">
        <v>17226</v>
      </c>
      <c r="Y2170" s="294" t="s">
        <v>44</v>
      </c>
      <c r="Z2170" s="293" t="s">
        <v>44</v>
      </c>
      <c r="AA2170" s="293" t="s">
        <v>44</v>
      </c>
      <c r="AB2170" s="293" t="s">
        <v>821</v>
      </c>
      <c r="AC2170" s="293" t="s">
        <v>1700</v>
      </c>
      <c r="AD2170" s="293" t="s">
        <v>327</v>
      </c>
      <c r="AE2170" s="293" t="s">
        <v>44</v>
      </c>
      <c r="AF2170" s="293" t="s">
        <v>44</v>
      </c>
      <c r="AG2170" s="292" t="s">
        <v>17227</v>
      </c>
    </row>
    <row r="2171" spans="1:33" ht="16.5" customHeight="1">
      <c r="A2171" s="2">
        <v>2170</v>
      </c>
      <c r="B2171" s="280">
        <v>45091</v>
      </c>
      <c r="C2171" s="172">
        <v>0.78819444444444453</v>
      </c>
      <c r="D2171" s="173">
        <v>45091</v>
      </c>
      <c r="E2171" s="306">
        <v>0.82986111111111116</v>
      </c>
      <c r="F2171" s="173">
        <v>45086</v>
      </c>
      <c r="G2171" s="307" t="s">
        <v>17228</v>
      </c>
      <c r="H2171" s="293" t="s">
        <v>191</v>
      </c>
      <c r="I2171" s="308" t="s">
        <v>108</v>
      </c>
      <c r="J2171" s="309">
        <v>334669</v>
      </c>
      <c r="K2171" s="309" t="s">
        <v>17229</v>
      </c>
      <c r="L2171" s="307" t="s">
        <v>17230</v>
      </c>
      <c r="M2171" s="307" t="s">
        <v>38</v>
      </c>
      <c r="N2171" s="293" t="s">
        <v>17223</v>
      </c>
      <c r="O2171" s="292" t="s">
        <v>17224</v>
      </c>
      <c r="P2171" s="292" t="s">
        <v>17224</v>
      </c>
      <c r="Q2171" s="307" t="s">
        <v>17231</v>
      </c>
      <c r="R2171" s="309">
        <v>10</v>
      </c>
      <c r="S2171" s="309">
        <v>0</v>
      </c>
      <c r="T2171" s="292" t="s">
        <v>17232</v>
      </c>
      <c r="U2171" s="307" t="s">
        <v>117</v>
      </c>
      <c r="V2171" s="309" t="s">
        <v>44</v>
      </c>
      <c r="W2171" s="309" t="s">
        <v>164</v>
      </c>
      <c r="X2171" s="292" t="s">
        <v>17233</v>
      </c>
      <c r="Y2171" s="308" t="s">
        <v>44</v>
      </c>
      <c r="Z2171" s="309" t="s">
        <v>44</v>
      </c>
      <c r="AA2171" s="309" t="s">
        <v>44</v>
      </c>
      <c r="AB2171" s="309" t="s">
        <v>44</v>
      </c>
      <c r="AC2171" s="309" t="s">
        <v>44</v>
      </c>
      <c r="AD2171" s="309" t="s">
        <v>44</v>
      </c>
      <c r="AE2171" s="309" t="s">
        <v>44</v>
      </c>
      <c r="AF2171" s="309" t="s">
        <v>44</v>
      </c>
      <c r="AG2171" s="307" t="s">
        <v>44</v>
      </c>
    </row>
    <row r="2172" spans="1:33" ht="16.5" customHeight="1">
      <c r="A2172" s="2">
        <v>2171</v>
      </c>
      <c r="B2172" s="280">
        <v>45091</v>
      </c>
      <c r="C2172" s="172">
        <v>0.875</v>
      </c>
      <c r="D2172" s="173">
        <v>45092</v>
      </c>
      <c r="E2172" s="311">
        <v>0.20833333333333334</v>
      </c>
      <c r="F2172" s="173" t="s">
        <v>16703</v>
      </c>
      <c r="G2172" s="176" t="s">
        <v>16704</v>
      </c>
      <c r="H2172" s="177" t="s">
        <v>8090</v>
      </c>
      <c r="I2172" s="93" t="s">
        <v>17234</v>
      </c>
      <c r="J2172" s="177">
        <v>334893</v>
      </c>
      <c r="K2172" s="177">
        <v>112338</v>
      </c>
      <c r="L2172" s="176" t="s">
        <v>16706</v>
      </c>
      <c r="M2172" s="177" t="s">
        <v>38</v>
      </c>
      <c r="N2172" s="289" t="s">
        <v>16707</v>
      </c>
      <c r="O2172" s="178" t="s">
        <v>16708</v>
      </c>
      <c r="P2172" s="178" t="s">
        <v>17234</v>
      </c>
      <c r="Q2172" s="176" t="s">
        <v>16710</v>
      </c>
      <c r="R2172" s="198">
        <v>4</v>
      </c>
      <c r="S2172" s="198">
        <v>0</v>
      </c>
      <c r="T2172" s="312" t="s">
        <v>17235</v>
      </c>
      <c r="U2172" s="176" t="s">
        <v>117</v>
      </c>
      <c r="V2172" s="177" t="s">
        <v>44</v>
      </c>
      <c r="W2172" s="177" t="s">
        <v>7331</v>
      </c>
      <c r="X2172" s="176" t="s">
        <v>16712</v>
      </c>
      <c r="Y2172" s="93" t="s">
        <v>44</v>
      </c>
      <c r="Z2172" s="177" t="s">
        <v>44</v>
      </c>
      <c r="AA2172" s="177" t="s">
        <v>44</v>
      </c>
      <c r="AB2172" s="177" t="s">
        <v>44</v>
      </c>
      <c r="AC2172" s="177" t="s">
        <v>44</v>
      </c>
      <c r="AD2172" s="177" t="s">
        <v>44</v>
      </c>
      <c r="AE2172" s="177" t="s">
        <v>44</v>
      </c>
      <c r="AF2172" s="177" t="s">
        <v>44</v>
      </c>
      <c r="AG2172" s="177" t="s">
        <v>44</v>
      </c>
    </row>
    <row r="2173" spans="1:33" ht="16.5" customHeight="1">
      <c r="A2173" s="2">
        <v>2172</v>
      </c>
      <c r="B2173" s="280">
        <v>45092</v>
      </c>
      <c r="C2173" s="172">
        <v>0.27083333333333331</v>
      </c>
      <c r="D2173" s="173">
        <v>45092</v>
      </c>
      <c r="E2173" s="311">
        <v>0.29791666666666666</v>
      </c>
      <c r="F2173" s="173">
        <v>45043</v>
      </c>
      <c r="G2173" s="176" t="s">
        <v>17236</v>
      </c>
      <c r="H2173" s="177" t="s">
        <v>34</v>
      </c>
      <c r="I2173" s="93" t="s">
        <v>12121</v>
      </c>
      <c r="J2173" s="177">
        <v>336314</v>
      </c>
      <c r="K2173" s="177">
        <v>271896</v>
      </c>
      <c r="L2173" s="176" t="s">
        <v>17237</v>
      </c>
      <c r="M2173" s="177" t="s">
        <v>38</v>
      </c>
      <c r="N2173" s="177" t="s">
        <v>1523</v>
      </c>
      <c r="O2173" s="178" t="s">
        <v>17238</v>
      </c>
      <c r="P2173" s="178" t="s">
        <v>17238</v>
      </c>
      <c r="Q2173" s="176" t="s">
        <v>17239</v>
      </c>
      <c r="R2173" s="177">
        <v>4</v>
      </c>
      <c r="S2173" s="177">
        <v>0</v>
      </c>
      <c r="T2173" s="178" t="s">
        <v>17240</v>
      </c>
      <c r="U2173" s="176" t="s">
        <v>117</v>
      </c>
      <c r="V2173" s="177" t="s">
        <v>44</v>
      </c>
      <c r="W2173" s="177" t="s">
        <v>164</v>
      </c>
      <c r="X2173" s="176" t="s">
        <v>17241</v>
      </c>
      <c r="Y2173" s="93" t="s">
        <v>44</v>
      </c>
      <c r="Z2173" s="177" t="s">
        <v>44</v>
      </c>
      <c r="AA2173" s="177" t="s">
        <v>44</v>
      </c>
      <c r="AB2173" s="177" t="s">
        <v>44</v>
      </c>
      <c r="AC2173" s="177" t="s">
        <v>44</v>
      </c>
      <c r="AD2173" s="177" t="s">
        <v>44</v>
      </c>
      <c r="AE2173" s="177" t="s">
        <v>44</v>
      </c>
      <c r="AF2173" s="177" t="s">
        <v>44</v>
      </c>
      <c r="AG2173" s="178" t="s">
        <v>44</v>
      </c>
    </row>
    <row r="2174" spans="1:33" ht="16.5" customHeight="1">
      <c r="A2174" s="2">
        <v>2173</v>
      </c>
      <c r="B2174" s="280">
        <v>45092</v>
      </c>
      <c r="C2174" s="172">
        <v>0.38611111111111113</v>
      </c>
      <c r="D2174" s="173">
        <v>45092</v>
      </c>
      <c r="E2174" s="311">
        <v>0.44236111111111115</v>
      </c>
      <c r="F2174" s="173">
        <v>45066</v>
      </c>
      <c r="G2174" s="176" t="s">
        <v>17242</v>
      </c>
      <c r="H2174" s="177" t="s">
        <v>34</v>
      </c>
      <c r="I2174" s="93" t="s">
        <v>5153</v>
      </c>
      <c r="J2174" s="177">
        <v>336455</v>
      </c>
      <c r="K2174" s="177" t="s">
        <v>17243</v>
      </c>
      <c r="L2174" s="176" t="s">
        <v>457</v>
      </c>
      <c r="M2174" s="177" t="s">
        <v>38</v>
      </c>
      <c r="N2174" s="177" t="s">
        <v>9735</v>
      </c>
      <c r="O2174" s="178" t="s">
        <v>17244</v>
      </c>
      <c r="P2174" s="178" t="s">
        <v>17244</v>
      </c>
      <c r="Q2174" s="176" t="s">
        <v>17245</v>
      </c>
      <c r="R2174" s="177">
        <v>8</v>
      </c>
      <c r="S2174" s="177">
        <v>0</v>
      </c>
      <c r="T2174" s="178" t="s">
        <v>17246</v>
      </c>
      <c r="U2174" s="176" t="s">
        <v>117</v>
      </c>
      <c r="V2174" s="177" t="s">
        <v>44</v>
      </c>
      <c r="W2174" s="177" t="s">
        <v>17247</v>
      </c>
      <c r="X2174" s="176" t="s">
        <v>17248</v>
      </c>
      <c r="Y2174" s="93" t="s">
        <v>44</v>
      </c>
      <c r="Z2174" s="177" t="s">
        <v>44</v>
      </c>
      <c r="AA2174" s="177" t="s">
        <v>44</v>
      </c>
      <c r="AB2174" s="177" t="s">
        <v>44</v>
      </c>
      <c r="AC2174" s="177" t="s">
        <v>44</v>
      </c>
      <c r="AD2174" s="177" t="s">
        <v>44</v>
      </c>
      <c r="AE2174" s="177" t="s">
        <v>44</v>
      </c>
      <c r="AF2174" s="177" t="s">
        <v>44</v>
      </c>
      <c r="AG2174" s="178" t="s">
        <v>44</v>
      </c>
    </row>
    <row r="2175" spans="1:33" ht="16.5" customHeight="1">
      <c r="A2175" s="2">
        <v>2174</v>
      </c>
      <c r="B2175" s="280">
        <v>45092</v>
      </c>
      <c r="C2175" s="172">
        <v>0.46527777777777773</v>
      </c>
      <c r="D2175" s="173">
        <v>45092</v>
      </c>
      <c r="E2175" s="311">
        <v>0.58333333333333337</v>
      </c>
      <c r="F2175" s="173">
        <v>45083</v>
      </c>
      <c r="G2175" s="176" t="s">
        <v>16680</v>
      </c>
      <c r="H2175" s="177" t="s">
        <v>34</v>
      </c>
      <c r="I2175" s="93" t="s">
        <v>16756</v>
      </c>
      <c r="J2175" s="177">
        <v>336691</v>
      </c>
      <c r="K2175" s="177">
        <v>270975</v>
      </c>
      <c r="L2175" s="176" t="s">
        <v>16682</v>
      </c>
      <c r="M2175" s="177" t="s">
        <v>38</v>
      </c>
      <c r="N2175" s="177" t="s">
        <v>3348</v>
      </c>
      <c r="O2175" s="178" t="s">
        <v>17249</v>
      </c>
      <c r="P2175" s="178" t="s">
        <v>17249</v>
      </c>
      <c r="Q2175" s="176" t="s">
        <v>17250</v>
      </c>
      <c r="R2175" s="177">
        <v>60</v>
      </c>
      <c r="S2175" s="177">
        <v>24</v>
      </c>
      <c r="T2175" s="178" t="s">
        <v>17251</v>
      </c>
      <c r="U2175" s="176" t="s">
        <v>43</v>
      </c>
      <c r="V2175" s="177" t="s">
        <v>44</v>
      </c>
      <c r="W2175" s="177" t="s">
        <v>14319</v>
      </c>
      <c r="X2175" s="176" t="s">
        <v>17252</v>
      </c>
      <c r="Y2175" s="93" t="s">
        <v>44</v>
      </c>
      <c r="Z2175" s="177" t="s">
        <v>44</v>
      </c>
      <c r="AA2175" s="177" t="s">
        <v>17253</v>
      </c>
      <c r="AB2175" s="177" t="s">
        <v>570</v>
      </c>
      <c r="AC2175" s="177" t="s">
        <v>17254</v>
      </c>
      <c r="AD2175" s="177" t="s">
        <v>235</v>
      </c>
      <c r="AE2175" s="177" t="s">
        <v>44</v>
      </c>
      <c r="AF2175" s="177" t="s">
        <v>44</v>
      </c>
      <c r="AG2175" s="178" t="s">
        <v>17255</v>
      </c>
    </row>
    <row r="2176" spans="1:33" ht="16.5" customHeight="1">
      <c r="A2176" s="2">
        <v>2175</v>
      </c>
      <c r="B2176" s="280">
        <v>45092</v>
      </c>
      <c r="C2176" s="172">
        <v>0.48819444444444443</v>
      </c>
      <c r="D2176" s="173">
        <v>45092</v>
      </c>
      <c r="E2176" s="311">
        <v>0.59027777777777779</v>
      </c>
      <c r="F2176" s="173">
        <v>45074</v>
      </c>
      <c r="G2176" s="176" t="s">
        <v>15625</v>
      </c>
      <c r="H2176" s="177" t="s">
        <v>34</v>
      </c>
      <c r="I2176" s="93" t="s">
        <v>5153</v>
      </c>
      <c r="J2176" s="177">
        <v>336774</v>
      </c>
      <c r="K2176" s="177">
        <v>296129</v>
      </c>
      <c r="L2176" s="176" t="s">
        <v>17256</v>
      </c>
      <c r="M2176" s="177" t="s">
        <v>38</v>
      </c>
      <c r="N2176" s="177" t="s">
        <v>1344</v>
      </c>
      <c r="O2176" s="178" t="s">
        <v>15951</v>
      </c>
      <c r="P2176" s="178" t="s">
        <v>15951</v>
      </c>
      <c r="Q2176" s="176" t="s">
        <v>17257</v>
      </c>
      <c r="R2176" s="177">
        <v>82</v>
      </c>
      <c r="S2176" s="177">
        <v>46</v>
      </c>
      <c r="T2176" s="178" t="s">
        <v>17258</v>
      </c>
      <c r="U2176" s="176" t="s">
        <v>43</v>
      </c>
      <c r="V2176" s="177" t="s">
        <v>44</v>
      </c>
      <c r="W2176" s="177" t="s">
        <v>97</v>
      </c>
      <c r="X2176" s="176" t="s">
        <v>17259</v>
      </c>
      <c r="Y2176" s="93" t="s">
        <v>44</v>
      </c>
      <c r="Z2176" s="177" t="s">
        <v>44</v>
      </c>
      <c r="AA2176" s="177" t="s">
        <v>44</v>
      </c>
      <c r="AB2176" s="177" t="s">
        <v>44</v>
      </c>
      <c r="AC2176" s="177" t="s">
        <v>44</v>
      </c>
      <c r="AD2176" s="177" t="s">
        <v>44</v>
      </c>
      <c r="AE2176" s="177" t="s">
        <v>44</v>
      </c>
      <c r="AF2176" s="177" t="s">
        <v>44</v>
      </c>
      <c r="AG2176" s="178" t="s">
        <v>17260</v>
      </c>
    </row>
    <row r="2177" spans="1:33" ht="16.5" customHeight="1">
      <c r="A2177" s="2">
        <v>2176</v>
      </c>
      <c r="B2177" s="280">
        <v>45092</v>
      </c>
      <c r="C2177" s="172">
        <v>0.625</v>
      </c>
      <c r="D2177" s="173">
        <v>45092</v>
      </c>
      <c r="E2177" s="311">
        <v>0.72916666666666663</v>
      </c>
      <c r="F2177" s="173">
        <v>45091</v>
      </c>
      <c r="G2177" s="176" t="s">
        <v>17261</v>
      </c>
      <c r="H2177" s="177" t="s">
        <v>826</v>
      </c>
      <c r="I2177" s="93" t="s">
        <v>17262</v>
      </c>
      <c r="J2177" s="177">
        <v>337374</v>
      </c>
      <c r="K2177" s="177" t="s">
        <v>17263</v>
      </c>
      <c r="L2177" s="176" t="s">
        <v>17264</v>
      </c>
      <c r="M2177" s="177">
        <v>162</v>
      </c>
      <c r="N2177" s="177" t="s">
        <v>8297</v>
      </c>
      <c r="O2177" s="178" t="s">
        <v>11095</v>
      </c>
      <c r="P2177" s="178" t="s">
        <v>17265</v>
      </c>
      <c r="Q2177" s="176" t="s">
        <v>17266</v>
      </c>
      <c r="R2177" s="177">
        <v>17</v>
      </c>
      <c r="S2177" s="177">
        <v>2</v>
      </c>
      <c r="T2177" s="178" t="s">
        <v>17267</v>
      </c>
      <c r="U2177" s="176" t="s">
        <v>43</v>
      </c>
      <c r="V2177" s="177" t="s">
        <v>44</v>
      </c>
      <c r="W2177" s="177" t="s">
        <v>7397</v>
      </c>
      <c r="X2177" s="176" t="s">
        <v>17268</v>
      </c>
      <c r="Y2177" s="93" t="s">
        <v>44</v>
      </c>
      <c r="Z2177" s="177" t="s">
        <v>44</v>
      </c>
      <c r="AA2177" s="177" t="s">
        <v>44</v>
      </c>
      <c r="AB2177" s="177" t="s">
        <v>44</v>
      </c>
      <c r="AC2177" s="177" t="s">
        <v>44</v>
      </c>
      <c r="AD2177" s="177" t="s">
        <v>44</v>
      </c>
      <c r="AE2177" s="177" t="s">
        <v>44</v>
      </c>
      <c r="AF2177" s="177" t="s">
        <v>44</v>
      </c>
      <c r="AG2177" s="178" t="s">
        <v>17269</v>
      </c>
    </row>
    <row r="2178" spans="1:33" ht="16.5" customHeight="1">
      <c r="A2178" s="2">
        <v>2177</v>
      </c>
      <c r="B2178" s="280">
        <v>45092</v>
      </c>
      <c r="C2178" s="172">
        <v>0.30208333333333331</v>
      </c>
      <c r="D2178" s="173">
        <v>45092</v>
      </c>
      <c r="E2178" s="172">
        <v>0.3298611111111111</v>
      </c>
      <c r="F2178" s="173">
        <v>45033</v>
      </c>
      <c r="G2178" s="176" t="s">
        <v>17270</v>
      </c>
      <c r="H2178" s="177" t="s">
        <v>826</v>
      </c>
      <c r="I2178" s="93" t="s">
        <v>17271</v>
      </c>
      <c r="J2178" s="177">
        <v>336340</v>
      </c>
      <c r="K2178" s="177">
        <v>241810</v>
      </c>
      <c r="L2178" s="176" t="s">
        <v>17272</v>
      </c>
      <c r="M2178" s="177" t="s">
        <v>38</v>
      </c>
      <c r="N2178" s="177" t="s">
        <v>1523</v>
      </c>
      <c r="O2178" s="178" t="s">
        <v>6322</v>
      </c>
      <c r="P2178" s="178" t="s">
        <v>17273</v>
      </c>
      <c r="Q2178" s="176" t="s">
        <v>17274</v>
      </c>
      <c r="R2178" s="177">
        <v>8</v>
      </c>
      <c r="S2178" s="177">
        <v>0</v>
      </c>
      <c r="T2178" s="178" t="s">
        <v>17275</v>
      </c>
      <c r="U2178" s="176" t="s">
        <v>117</v>
      </c>
      <c r="V2178" s="177" t="s">
        <v>44</v>
      </c>
      <c r="W2178" s="177" t="s">
        <v>257</v>
      </c>
      <c r="X2178" s="176" t="s">
        <v>17276</v>
      </c>
      <c r="Y2178" s="93" t="s">
        <v>44</v>
      </c>
      <c r="Z2178" s="177" t="s">
        <v>44</v>
      </c>
      <c r="AA2178" s="177" t="s">
        <v>44</v>
      </c>
      <c r="AB2178" s="177" t="s">
        <v>44</v>
      </c>
      <c r="AC2178" s="177" t="s">
        <v>44</v>
      </c>
      <c r="AD2178" s="177" t="s">
        <v>44</v>
      </c>
      <c r="AE2178" s="177" t="s">
        <v>44</v>
      </c>
      <c r="AF2178" s="177" t="s">
        <v>44</v>
      </c>
      <c r="AG2178" s="177" t="s">
        <v>44</v>
      </c>
    </row>
    <row r="2179" spans="1:33" ht="16.5" customHeight="1">
      <c r="A2179" s="2">
        <v>2178</v>
      </c>
      <c r="B2179" s="280">
        <v>45092</v>
      </c>
      <c r="C2179" s="172">
        <v>0.61111111111111105</v>
      </c>
      <c r="D2179" s="173">
        <v>45092</v>
      </c>
      <c r="E2179" s="172">
        <v>0.6875</v>
      </c>
      <c r="F2179" s="173" t="s">
        <v>17277</v>
      </c>
      <c r="G2179" s="176" t="s">
        <v>17278</v>
      </c>
      <c r="H2179" s="177" t="s">
        <v>826</v>
      </c>
      <c r="I2179" s="93" t="s">
        <v>108</v>
      </c>
      <c r="J2179" s="177">
        <v>337299</v>
      </c>
      <c r="K2179" s="177" t="s">
        <v>17279</v>
      </c>
      <c r="L2179" s="176" t="s">
        <v>17280</v>
      </c>
      <c r="M2179" s="177" t="s">
        <v>38</v>
      </c>
      <c r="N2179" s="177" t="s">
        <v>17281</v>
      </c>
      <c r="O2179" s="178" t="s">
        <v>17282</v>
      </c>
      <c r="P2179" s="178" t="s">
        <v>17282</v>
      </c>
      <c r="Q2179" s="176" t="s">
        <v>17283</v>
      </c>
      <c r="R2179" s="177">
        <v>14</v>
      </c>
      <c r="S2179" s="177">
        <v>5</v>
      </c>
      <c r="T2179" s="178" t="s">
        <v>17284</v>
      </c>
      <c r="U2179" s="176" t="s">
        <v>43</v>
      </c>
      <c r="V2179" s="177" t="s">
        <v>44</v>
      </c>
      <c r="W2179" s="177" t="s">
        <v>17285</v>
      </c>
      <c r="X2179" s="176" t="s">
        <v>17286</v>
      </c>
      <c r="Y2179" s="93" t="s">
        <v>44</v>
      </c>
      <c r="Z2179" s="177" t="s">
        <v>44</v>
      </c>
      <c r="AA2179" s="177" t="s">
        <v>44</v>
      </c>
      <c r="AB2179" s="177" t="s">
        <v>44</v>
      </c>
      <c r="AC2179" s="177" t="s">
        <v>44</v>
      </c>
      <c r="AD2179" s="177" t="s">
        <v>44</v>
      </c>
      <c r="AE2179" s="177" t="s">
        <v>44</v>
      </c>
      <c r="AF2179" s="177" t="s">
        <v>44</v>
      </c>
      <c r="AG2179" s="178" t="s">
        <v>17287</v>
      </c>
    </row>
    <row r="2180" spans="1:33" ht="16.5" customHeight="1">
      <c r="A2180" s="2">
        <v>2179</v>
      </c>
      <c r="B2180" s="280">
        <v>45092</v>
      </c>
      <c r="C2180" s="172">
        <v>0.45833333333333331</v>
      </c>
      <c r="D2180" s="173">
        <v>45092</v>
      </c>
      <c r="E2180" s="172">
        <v>0.59027777777777779</v>
      </c>
      <c r="F2180" s="173">
        <v>45062</v>
      </c>
      <c r="G2180" s="176" t="s">
        <v>17288</v>
      </c>
      <c r="H2180" s="177" t="s">
        <v>826</v>
      </c>
      <c r="I2180" s="93" t="s">
        <v>17289</v>
      </c>
      <c r="J2180" s="177">
        <v>336666</v>
      </c>
      <c r="K2180" s="177" t="s">
        <v>17290</v>
      </c>
      <c r="L2180" s="176" t="s">
        <v>17291</v>
      </c>
      <c r="M2180" s="177" t="s">
        <v>38</v>
      </c>
      <c r="N2180" s="177" t="s">
        <v>11783</v>
      </c>
      <c r="O2180" s="178" t="s">
        <v>2846</v>
      </c>
      <c r="P2180" s="178" t="s">
        <v>17292</v>
      </c>
      <c r="Q2180" s="176" t="s">
        <v>17293</v>
      </c>
      <c r="R2180" s="177">
        <v>20</v>
      </c>
      <c r="S2180" s="177">
        <v>3</v>
      </c>
      <c r="T2180" s="178" t="s">
        <v>17294</v>
      </c>
      <c r="U2180" s="176" t="s">
        <v>43</v>
      </c>
      <c r="V2180" s="177" t="s">
        <v>44</v>
      </c>
      <c r="W2180" s="177" t="s">
        <v>1919</v>
      </c>
      <c r="X2180" s="176" t="s">
        <v>17295</v>
      </c>
      <c r="Y2180" s="93" t="s">
        <v>44</v>
      </c>
      <c r="Z2180" s="177" t="s">
        <v>44</v>
      </c>
      <c r="AA2180" s="177" t="s">
        <v>17296</v>
      </c>
      <c r="AB2180" s="177" t="s">
        <v>17297</v>
      </c>
      <c r="AC2180" s="177" t="s">
        <v>17298</v>
      </c>
      <c r="AD2180" s="177" t="s">
        <v>17299</v>
      </c>
      <c r="AE2180" s="177" t="s">
        <v>44</v>
      </c>
      <c r="AF2180" s="177" t="s">
        <v>44</v>
      </c>
      <c r="AG2180" s="178" t="s">
        <v>17300</v>
      </c>
    </row>
    <row r="2181" spans="1:33" ht="16.5" customHeight="1">
      <c r="A2181" s="2">
        <v>2180</v>
      </c>
      <c r="B2181" s="280">
        <v>45092</v>
      </c>
      <c r="C2181" s="172">
        <v>0.70833333333333337</v>
      </c>
      <c r="D2181" s="173">
        <v>45092</v>
      </c>
      <c r="E2181" s="172">
        <v>0.82986111111111116</v>
      </c>
      <c r="F2181" s="173">
        <v>45036</v>
      </c>
      <c r="G2181" s="176" t="s">
        <v>17065</v>
      </c>
      <c r="H2181" s="177" t="s">
        <v>10225</v>
      </c>
      <c r="I2181" s="93" t="s">
        <v>1262</v>
      </c>
      <c r="J2181" s="177">
        <v>337678</v>
      </c>
      <c r="K2181" s="177" t="s">
        <v>17066</v>
      </c>
      <c r="L2181" s="176" t="s">
        <v>17067</v>
      </c>
      <c r="M2181" s="177" t="s">
        <v>38</v>
      </c>
      <c r="N2181" s="177" t="s">
        <v>17076</v>
      </c>
      <c r="O2181" s="178" t="s">
        <v>12754</v>
      </c>
      <c r="P2181" s="178" t="s">
        <v>17069</v>
      </c>
      <c r="Q2181" s="178" t="s">
        <v>17301</v>
      </c>
      <c r="R2181" s="177">
        <v>37</v>
      </c>
      <c r="S2181" s="177">
        <v>28</v>
      </c>
      <c r="T2181" s="178" t="s">
        <v>17302</v>
      </c>
      <c r="U2181" s="176" t="s">
        <v>43</v>
      </c>
      <c r="V2181" s="177" t="s">
        <v>44</v>
      </c>
      <c r="W2181" s="177" t="s">
        <v>765</v>
      </c>
      <c r="X2181" s="178" t="s">
        <v>17303</v>
      </c>
      <c r="Y2181" s="93" t="s">
        <v>44</v>
      </c>
      <c r="Z2181" s="177" t="s">
        <v>44</v>
      </c>
      <c r="AA2181" s="177" t="s">
        <v>44</v>
      </c>
      <c r="AB2181" s="177" t="s">
        <v>44</v>
      </c>
      <c r="AC2181" s="177" t="s">
        <v>44</v>
      </c>
      <c r="AD2181" s="177" t="s">
        <v>44</v>
      </c>
      <c r="AE2181" s="177" t="s">
        <v>44</v>
      </c>
      <c r="AF2181" s="177" t="s">
        <v>44</v>
      </c>
      <c r="AG2181" s="178" t="s">
        <v>17304</v>
      </c>
    </row>
    <row r="2182" spans="1:33" ht="16.5" customHeight="1">
      <c r="A2182" s="2">
        <v>2181</v>
      </c>
      <c r="B2182" s="280">
        <v>45092</v>
      </c>
      <c r="C2182" s="172">
        <v>0.61111111111111105</v>
      </c>
      <c r="D2182" s="173">
        <v>45092</v>
      </c>
      <c r="E2182" s="172">
        <v>0.67361111111111116</v>
      </c>
      <c r="F2182" s="173">
        <v>45033</v>
      </c>
      <c r="G2182" s="176" t="s">
        <v>15489</v>
      </c>
      <c r="H2182" s="177" t="s">
        <v>137</v>
      </c>
      <c r="I2182" s="93" t="s">
        <v>480</v>
      </c>
      <c r="J2182" s="177">
        <v>337268</v>
      </c>
      <c r="K2182" s="177" t="s">
        <v>17305</v>
      </c>
      <c r="L2182" s="176" t="s">
        <v>17306</v>
      </c>
      <c r="M2182" s="177" t="s">
        <v>38</v>
      </c>
      <c r="N2182" s="177" t="s">
        <v>17307</v>
      </c>
      <c r="O2182" s="178" t="s">
        <v>17308</v>
      </c>
      <c r="P2182" s="178" t="s">
        <v>17308</v>
      </c>
      <c r="Q2182" s="178" t="s">
        <v>17309</v>
      </c>
      <c r="R2182" s="177">
        <v>8</v>
      </c>
      <c r="S2182" s="177">
        <v>8</v>
      </c>
      <c r="T2182" s="178" t="s">
        <v>17310</v>
      </c>
      <c r="U2182" s="176" t="s">
        <v>43</v>
      </c>
      <c r="V2182" s="177" t="s">
        <v>44</v>
      </c>
      <c r="W2182" s="139" t="s">
        <v>17311</v>
      </c>
      <c r="X2182" s="178" t="s">
        <v>17312</v>
      </c>
      <c r="Y2182" s="93" t="s">
        <v>44</v>
      </c>
      <c r="Z2182" s="177" t="s">
        <v>44</v>
      </c>
      <c r="AA2182" s="177" t="s">
        <v>44</v>
      </c>
      <c r="AB2182" s="177" t="s">
        <v>44</v>
      </c>
      <c r="AC2182" s="177" t="s">
        <v>44</v>
      </c>
      <c r="AD2182" s="177" t="s">
        <v>44</v>
      </c>
      <c r="AE2182" s="177" t="s">
        <v>44</v>
      </c>
      <c r="AF2182" s="177" t="s">
        <v>44</v>
      </c>
      <c r="AG2182" s="178" t="s">
        <v>17313</v>
      </c>
    </row>
    <row r="2183" spans="1:33" ht="16.5" customHeight="1">
      <c r="A2183" s="2">
        <v>2182</v>
      </c>
      <c r="B2183" s="280">
        <v>45092</v>
      </c>
      <c r="C2183" s="172">
        <v>0.72916666666666663</v>
      </c>
      <c r="D2183" s="173">
        <v>45092</v>
      </c>
      <c r="E2183" s="172">
        <v>0.74305555555555547</v>
      </c>
      <c r="F2183" s="173" t="s">
        <v>17314</v>
      </c>
      <c r="G2183" s="176" t="s">
        <v>17315</v>
      </c>
      <c r="H2183" s="177" t="s">
        <v>826</v>
      </c>
      <c r="I2183" s="93" t="s">
        <v>108</v>
      </c>
      <c r="J2183" s="177">
        <v>337768</v>
      </c>
      <c r="K2183" s="177" t="s">
        <v>17316</v>
      </c>
      <c r="L2183" s="176" t="s">
        <v>17317</v>
      </c>
      <c r="M2183" s="177" t="s">
        <v>17318</v>
      </c>
      <c r="N2183" s="177" t="s">
        <v>17319</v>
      </c>
      <c r="O2183" s="178" t="s">
        <v>17320</v>
      </c>
      <c r="P2183" s="178" t="s">
        <v>17320</v>
      </c>
      <c r="Q2183" s="176" t="s">
        <v>17321</v>
      </c>
      <c r="R2183" s="177">
        <v>1</v>
      </c>
      <c r="S2183" s="177">
        <v>0</v>
      </c>
      <c r="T2183" s="178" t="s">
        <v>17322</v>
      </c>
      <c r="U2183" s="176" t="s">
        <v>117</v>
      </c>
      <c r="V2183" s="177" t="s">
        <v>44</v>
      </c>
      <c r="W2183" s="177" t="s">
        <v>17323</v>
      </c>
      <c r="X2183" s="176" t="s">
        <v>17324</v>
      </c>
      <c r="Y2183" s="93" t="s">
        <v>44</v>
      </c>
      <c r="Z2183" s="177" t="s">
        <v>44</v>
      </c>
      <c r="AA2183" s="177" t="s">
        <v>44</v>
      </c>
      <c r="AB2183" s="177" t="s">
        <v>44</v>
      </c>
      <c r="AC2183" s="177" t="s">
        <v>44</v>
      </c>
      <c r="AD2183" s="177" t="s">
        <v>44</v>
      </c>
      <c r="AE2183" s="177" t="s">
        <v>44</v>
      </c>
      <c r="AF2183" s="177" t="s">
        <v>44</v>
      </c>
      <c r="AG2183" s="177" t="s">
        <v>44</v>
      </c>
    </row>
    <row r="2184" spans="1:33" ht="16.5" customHeight="1">
      <c r="A2184" s="2">
        <v>2183</v>
      </c>
      <c r="B2184" s="280">
        <v>45092</v>
      </c>
      <c r="C2184" s="172">
        <v>0.75</v>
      </c>
      <c r="D2184" s="173">
        <v>45106</v>
      </c>
      <c r="E2184" s="183">
        <v>0.66666666666666663</v>
      </c>
      <c r="F2184" s="173">
        <v>45049</v>
      </c>
      <c r="G2184" s="178" t="s">
        <v>17325</v>
      </c>
      <c r="H2184" s="177" t="s">
        <v>137</v>
      </c>
      <c r="I2184" s="93" t="s">
        <v>137</v>
      </c>
      <c r="J2184" s="139">
        <v>338003</v>
      </c>
      <c r="K2184" s="139">
        <v>3504</v>
      </c>
      <c r="L2184" s="178" t="s">
        <v>17326</v>
      </c>
      <c r="M2184" s="177" t="s">
        <v>38</v>
      </c>
      <c r="N2184" s="80" t="s">
        <v>2403</v>
      </c>
      <c r="O2184" s="178" t="s">
        <v>17000</v>
      </c>
      <c r="P2184" s="178" t="s">
        <v>2905</v>
      </c>
      <c r="Q2184" s="178" t="s">
        <v>2360</v>
      </c>
      <c r="R2184" s="139">
        <v>339</v>
      </c>
      <c r="S2184" s="139">
        <v>120</v>
      </c>
      <c r="T2184" s="178" t="s">
        <v>17327</v>
      </c>
      <c r="U2184" s="176" t="s">
        <v>43</v>
      </c>
      <c r="V2184" s="177" t="s">
        <v>44</v>
      </c>
      <c r="W2184" s="177" t="s">
        <v>6279</v>
      </c>
      <c r="X2184" s="178" t="s">
        <v>17328</v>
      </c>
      <c r="Y2184" s="42" t="s">
        <v>44</v>
      </c>
      <c r="Z2184" s="139" t="s">
        <v>77</v>
      </c>
      <c r="AA2184" s="139" t="s">
        <v>17329</v>
      </c>
      <c r="AB2184" s="139" t="s">
        <v>17330</v>
      </c>
      <c r="AC2184" s="139" t="s">
        <v>17331</v>
      </c>
      <c r="AD2184" s="139" t="s">
        <v>14395</v>
      </c>
      <c r="AE2184" s="177" t="s">
        <v>44</v>
      </c>
      <c r="AF2184" s="139" t="s">
        <v>44</v>
      </c>
      <c r="AG2184" s="178" t="s">
        <v>17332</v>
      </c>
    </row>
    <row r="2185" spans="1:33" ht="16.5" customHeight="1">
      <c r="A2185" s="2">
        <v>2184</v>
      </c>
      <c r="B2185" s="280">
        <v>45092</v>
      </c>
      <c r="C2185" s="172">
        <v>0.75694444444444453</v>
      </c>
      <c r="D2185" s="173">
        <v>45106</v>
      </c>
      <c r="E2185" s="183">
        <v>0.67013888888888884</v>
      </c>
      <c r="F2185" s="173">
        <v>45038</v>
      </c>
      <c r="G2185" s="178" t="s">
        <v>14160</v>
      </c>
      <c r="H2185" s="177" t="s">
        <v>137</v>
      </c>
      <c r="I2185" s="93" t="s">
        <v>137</v>
      </c>
      <c r="J2185" s="139">
        <v>338015</v>
      </c>
      <c r="K2185" s="139">
        <v>3504</v>
      </c>
      <c r="L2185" s="178" t="s">
        <v>17333</v>
      </c>
      <c r="M2185" s="177" t="s">
        <v>38</v>
      </c>
      <c r="N2185" s="80" t="s">
        <v>2403</v>
      </c>
      <c r="O2185" s="178" t="s">
        <v>17000</v>
      </c>
      <c r="P2185" s="178" t="s">
        <v>2905</v>
      </c>
      <c r="Q2185" s="178" t="s">
        <v>2360</v>
      </c>
      <c r="R2185" s="139">
        <v>71</v>
      </c>
      <c r="S2185" s="139">
        <v>14</v>
      </c>
      <c r="T2185" s="178" t="s">
        <v>17334</v>
      </c>
      <c r="U2185" s="176" t="s">
        <v>43</v>
      </c>
      <c r="V2185" s="177" t="s">
        <v>44</v>
      </c>
      <c r="W2185" s="139" t="s">
        <v>3552</v>
      </c>
      <c r="X2185" s="178" t="s">
        <v>17335</v>
      </c>
      <c r="Y2185" s="42" t="s">
        <v>44</v>
      </c>
      <c r="Z2185" s="139" t="s">
        <v>44</v>
      </c>
      <c r="AA2185" s="139" t="s">
        <v>44</v>
      </c>
      <c r="AB2185" s="139" t="s">
        <v>44</v>
      </c>
      <c r="AC2185" s="139" t="s">
        <v>44</v>
      </c>
      <c r="AD2185" s="139" t="s">
        <v>44</v>
      </c>
      <c r="AE2185" s="139" t="s">
        <v>44</v>
      </c>
      <c r="AF2185" s="139" t="s">
        <v>44</v>
      </c>
      <c r="AG2185" s="178" t="s">
        <v>17336</v>
      </c>
    </row>
    <row r="2186" spans="1:33" ht="16.5" customHeight="1">
      <c r="A2186" s="2">
        <v>2185</v>
      </c>
      <c r="B2186" s="280">
        <v>45092</v>
      </c>
      <c r="C2186" s="172">
        <v>0.76388888888888884</v>
      </c>
      <c r="D2186" s="173">
        <v>45106</v>
      </c>
      <c r="E2186" s="183">
        <v>0.67361111111111116</v>
      </c>
      <c r="F2186" s="173">
        <v>45045</v>
      </c>
      <c r="G2186" s="178" t="s">
        <v>17337</v>
      </c>
      <c r="H2186" s="177" t="s">
        <v>137</v>
      </c>
      <c r="I2186" s="93" t="s">
        <v>137</v>
      </c>
      <c r="J2186" s="139">
        <v>337991</v>
      </c>
      <c r="K2186" s="139">
        <v>3506</v>
      </c>
      <c r="L2186" s="178" t="s">
        <v>619</v>
      </c>
      <c r="M2186" s="177" t="s">
        <v>38</v>
      </c>
      <c r="N2186" s="80" t="s">
        <v>2403</v>
      </c>
      <c r="O2186" s="178" t="s">
        <v>17000</v>
      </c>
      <c r="P2186" s="178" t="s">
        <v>2905</v>
      </c>
      <c r="Q2186" s="178" t="s">
        <v>2360</v>
      </c>
      <c r="R2186" s="139">
        <v>144</v>
      </c>
      <c r="S2186" s="139">
        <v>39</v>
      </c>
      <c r="T2186" s="178" t="s">
        <v>17338</v>
      </c>
      <c r="U2186" s="176" t="s">
        <v>43</v>
      </c>
      <c r="V2186" s="177" t="s">
        <v>44</v>
      </c>
      <c r="W2186" s="177" t="s">
        <v>15949</v>
      </c>
      <c r="X2186" s="178" t="s">
        <v>17339</v>
      </c>
      <c r="Y2186" s="42" t="s">
        <v>44</v>
      </c>
      <c r="Z2186" s="139" t="s">
        <v>77</v>
      </c>
      <c r="AA2186" s="139" t="s">
        <v>17340</v>
      </c>
      <c r="AB2186" s="139" t="s">
        <v>726</v>
      </c>
      <c r="AC2186" s="139" t="s">
        <v>16069</v>
      </c>
      <c r="AD2186" s="139" t="s">
        <v>2414</v>
      </c>
      <c r="AE2186" s="139" t="s">
        <v>44</v>
      </c>
      <c r="AF2186" s="139" t="s">
        <v>44</v>
      </c>
      <c r="AG2186" s="178" t="s">
        <v>17341</v>
      </c>
    </row>
    <row r="2187" spans="1:33" ht="16.5" customHeight="1">
      <c r="A2187" s="2">
        <v>2186</v>
      </c>
      <c r="B2187" s="280">
        <v>45092</v>
      </c>
      <c r="C2187" s="172">
        <v>0.77083333333333337</v>
      </c>
      <c r="D2187" s="173">
        <v>45106</v>
      </c>
      <c r="E2187" s="183">
        <v>0.67708333333333337</v>
      </c>
      <c r="F2187" s="173">
        <v>45035</v>
      </c>
      <c r="G2187" s="178" t="s">
        <v>17342</v>
      </c>
      <c r="H2187" s="177" t="s">
        <v>137</v>
      </c>
      <c r="I2187" s="93" t="s">
        <v>137</v>
      </c>
      <c r="J2187" s="139">
        <v>337968</v>
      </c>
      <c r="K2187" s="139">
        <v>3506</v>
      </c>
      <c r="L2187" s="178" t="s">
        <v>619</v>
      </c>
      <c r="M2187" s="177" t="s">
        <v>38</v>
      </c>
      <c r="N2187" s="80" t="s">
        <v>2403</v>
      </c>
      <c r="O2187" s="178" t="s">
        <v>17000</v>
      </c>
      <c r="P2187" s="178" t="s">
        <v>2905</v>
      </c>
      <c r="Q2187" s="178" t="s">
        <v>2360</v>
      </c>
      <c r="R2187" s="139">
        <v>64</v>
      </c>
      <c r="S2187" s="139">
        <v>34</v>
      </c>
      <c r="T2187" s="178" t="s">
        <v>17343</v>
      </c>
      <c r="U2187" s="176" t="s">
        <v>43</v>
      </c>
      <c r="V2187" s="177" t="s">
        <v>44</v>
      </c>
      <c r="W2187" s="177" t="s">
        <v>15949</v>
      </c>
      <c r="X2187" s="178" t="s">
        <v>17344</v>
      </c>
      <c r="Y2187" s="42" t="s">
        <v>44</v>
      </c>
      <c r="Z2187" s="139" t="s">
        <v>44</v>
      </c>
      <c r="AA2187" s="139" t="s">
        <v>44</v>
      </c>
      <c r="AB2187" s="139" t="s">
        <v>821</v>
      </c>
      <c r="AC2187" s="139" t="s">
        <v>2157</v>
      </c>
      <c r="AD2187" s="139" t="s">
        <v>15324</v>
      </c>
      <c r="AE2187" s="139" t="s">
        <v>44</v>
      </c>
      <c r="AF2187" s="139" t="s">
        <v>44</v>
      </c>
      <c r="AG2187" s="178" t="s">
        <v>17345</v>
      </c>
    </row>
    <row r="2188" spans="1:33" ht="16.5" customHeight="1">
      <c r="A2188" s="2">
        <v>2187</v>
      </c>
      <c r="B2188" s="280">
        <v>45092</v>
      </c>
      <c r="C2188" s="172">
        <v>0.77777777777777779</v>
      </c>
      <c r="D2188" s="173">
        <v>45106</v>
      </c>
      <c r="E2188" s="183">
        <v>0.68055555555555547</v>
      </c>
      <c r="F2188" s="173">
        <v>45033</v>
      </c>
      <c r="G2188" s="178" t="s">
        <v>14379</v>
      </c>
      <c r="H2188" s="177" t="s">
        <v>137</v>
      </c>
      <c r="I2188" s="93" t="s">
        <v>137</v>
      </c>
      <c r="J2188" s="139">
        <v>337958</v>
      </c>
      <c r="K2188" s="139">
        <v>3506</v>
      </c>
      <c r="L2188" s="178" t="s">
        <v>619</v>
      </c>
      <c r="M2188" s="177" t="s">
        <v>38</v>
      </c>
      <c r="N2188" s="80" t="s">
        <v>2403</v>
      </c>
      <c r="O2188" s="178" t="s">
        <v>17000</v>
      </c>
      <c r="P2188" s="178" t="s">
        <v>2905</v>
      </c>
      <c r="Q2188" s="178" t="s">
        <v>2360</v>
      </c>
      <c r="R2188" s="139">
        <v>59</v>
      </c>
      <c r="S2188" s="139">
        <v>32</v>
      </c>
      <c r="T2188" s="178" t="s">
        <v>17346</v>
      </c>
      <c r="U2188" s="176" t="s">
        <v>43</v>
      </c>
      <c r="V2188" s="177" t="s">
        <v>44</v>
      </c>
      <c r="W2188" s="177" t="s">
        <v>15949</v>
      </c>
      <c r="X2188" s="178" t="s">
        <v>17347</v>
      </c>
      <c r="Y2188" s="42" t="s">
        <v>44</v>
      </c>
      <c r="Z2188" s="139" t="s">
        <v>77</v>
      </c>
      <c r="AA2188" s="139" t="s">
        <v>14386</v>
      </c>
      <c r="AB2188" s="139" t="s">
        <v>2192</v>
      </c>
      <c r="AC2188" s="139" t="s">
        <v>4087</v>
      </c>
      <c r="AD2188" s="139" t="s">
        <v>760</v>
      </c>
      <c r="AE2188" s="139" t="s">
        <v>44</v>
      </c>
      <c r="AF2188" s="139" t="s">
        <v>44</v>
      </c>
      <c r="AG2188" s="178" t="s">
        <v>17348</v>
      </c>
    </row>
    <row r="2189" spans="1:33" ht="16.5" customHeight="1">
      <c r="A2189" s="2">
        <v>2188</v>
      </c>
      <c r="B2189" s="280">
        <v>45092</v>
      </c>
      <c r="C2189" s="172">
        <v>0.78472222222222221</v>
      </c>
      <c r="D2189" s="173">
        <v>45092</v>
      </c>
      <c r="E2189" s="172">
        <v>0.79513888888888884</v>
      </c>
      <c r="F2189" s="173">
        <v>45077</v>
      </c>
      <c r="G2189" s="176" t="s">
        <v>17349</v>
      </c>
      <c r="H2189" s="177" t="s">
        <v>7603</v>
      </c>
      <c r="I2189" s="93" t="s">
        <v>455</v>
      </c>
      <c r="J2189" s="177">
        <v>337962</v>
      </c>
      <c r="K2189" s="177" t="s">
        <v>17350</v>
      </c>
      <c r="L2189" s="178" t="s">
        <v>619</v>
      </c>
      <c r="M2189" s="177" t="s">
        <v>38</v>
      </c>
      <c r="N2189" s="139" t="s">
        <v>1344</v>
      </c>
      <c r="O2189" s="178" t="s">
        <v>17351</v>
      </c>
      <c r="P2189" s="178" t="s">
        <v>17351</v>
      </c>
      <c r="Q2189" s="176" t="s">
        <v>17352</v>
      </c>
      <c r="R2189" s="177">
        <v>4</v>
      </c>
      <c r="S2189" s="177">
        <v>0</v>
      </c>
      <c r="T2189" s="178" t="s">
        <v>17353</v>
      </c>
      <c r="U2189" s="176" t="s">
        <v>117</v>
      </c>
      <c r="V2189" s="177" t="s">
        <v>44</v>
      </c>
      <c r="W2189" s="177" t="s">
        <v>15949</v>
      </c>
      <c r="X2189" s="176" t="s">
        <v>17354</v>
      </c>
      <c r="Y2189" s="93" t="s">
        <v>44</v>
      </c>
      <c r="Z2189" s="177" t="s">
        <v>44</v>
      </c>
      <c r="AA2189" s="177" t="s">
        <v>44</v>
      </c>
      <c r="AB2189" s="177" t="s">
        <v>44</v>
      </c>
      <c r="AC2189" s="177" t="s">
        <v>44</v>
      </c>
      <c r="AD2189" s="177" t="s">
        <v>44</v>
      </c>
      <c r="AE2189" s="177" t="s">
        <v>44</v>
      </c>
      <c r="AF2189" s="177" t="s">
        <v>44</v>
      </c>
      <c r="AG2189" s="178" t="s">
        <v>44</v>
      </c>
    </row>
    <row r="2190" spans="1:33" ht="16.5" customHeight="1">
      <c r="A2190" s="2">
        <v>2189</v>
      </c>
      <c r="B2190" s="280">
        <v>45092</v>
      </c>
      <c r="C2190" s="172">
        <v>0.80208333333333337</v>
      </c>
      <c r="D2190" s="173">
        <v>45092</v>
      </c>
      <c r="E2190" s="172">
        <v>0.8125</v>
      </c>
      <c r="F2190" s="173">
        <v>45084</v>
      </c>
      <c r="G2190" s="198" t="s">
        <v>17355</v>
      </c>
      <c r="H2190" s="177" t="s">
        <v>7603</v>
      </c>
      <c r="I2190" s="93" t="s">
        <v>455</v>
      </c>
      <c r="J2190" s="177">
        <v>338039</v>
      </c>
      <c r="K2190" s="177" t="s">
        <v>17356</v>
      </c>
      <c r="L2190" s="176" t="s">
        <v>17357</v>
      </c>
      <c r="M2190" s="176" t="s">
        <v>38</v>
      </c>
      <c r="N2190" s="139" t="s">
        <v>1344</v>
      </c>
      <c r="O2190" s="178" t="s">
        <v>17351</v>
      </c>
      <c r="P2190" s="178" t="s">
        <v>17351</v>
      </c>
      <c r="Q2190" s="176" t="s">
        <v>17358</v>
      </c>
      <c r="R2190" s="177">
        <v>4</v>
      </c>
      <c r="S2190" s="177">
        <v>0</v>
      </c>
      <c r="T2190" s="19" t="s">
        <v>17359</v>
      </c>
      <c r="U2190" s="176" t="s">
        <v>117</v>
      </c>
      <c r="V2190" s="177" t="s">
        <v>44</v>
      </c>
      <c r="W2190" s="177" t="s">
        <v>17357</v>
      </c>
      <c r="X2190" s="176" t="s">
        <v>17360</v>
      </c>
      <c r="Y2190" s="93" t="s">
        <v>44</v>
      </c>
      <c r="Z2190" s="177" t="s">
        <v>44</v>
      </c>
      <c r="AA2190" s="177" t="s">
        <v>44</v>
      </c>
      <c r="AB2190" s="177" t="s">
        <v>44</v>
      </c>
      <c r="AC2190" s="177" t="s">
        <v>44</v>
      </c>
      <c r="AD2190" s="177" t="s">
        <v>44</v>
      </c>
      <c r="AE2190" s="177" t="s">
        <v>44</v>
      </c>
      <c r="AF2190" s="177" t="s">
        <v>44</v>
      </c>
      <c r="AG2190" s="177" t="s">
        <v>44</v>
      </c>
    </row>
    <row r="2191" spans="1:33" ht="16.5" customHeight="1">
      <c r="A2191" s="2">
        <v>2190</v>
      </c>
      <c r="B2191" s="280">
        <v>45092</v>
      </c>
      <c r="C2191" s="172">
        <v>0.72986111111111107</v>
      </c>
      <c r="D2191" s="173">
        <v>45092</v>
      </c>
      <c r="E2191" s="172">
        <v>0.78611111111111109</v>
      </c>
      <c r="F2191" s="173">
        <v>45084</v>
      </c>
      <c r="G2191" s="198" t="s">
        <v>17361</v>
      </c>
      <c r="H2191" s="177" t="s">
        <v>826</v>
      </c>
      <c r="I2191" s="93" t="s">
        <v>455</v>
      </c>
      <c r="J2191" s="177">
        <v>337767</v>
      </c>
      <c r="K2191" s="177" t="s">
        <v>17362</v>
      </c>
      <c r="L2191" s="176" t="s">
        <v>1466</v>
      </c>
      <c r="M2191" s="176" t="s">
        <v>38</v>
      </c>
      <c r="N2191" s="139" t="s">
        <v>1344</v>
      </c>
      <c r="O2191" s="178" t="s">
        <v>17351</v>
      </c>
      <c r="P2191" s="178" t="s">
        <v>17351</v>
      </c>
      <c r="Q2191" s="176" t="s">
        <v>17363</v>
      </c>
      <c r="R2191" s="177">
        <v>4</v>
      </c>
      <c r="S2191" s="177">
        <v>0</v>
      </c>
      <c r="T2191" s="178" t="s">
        <v>17364</v>
      </c>
      <c r="U2191" s="176" t="s">
        <v>117</v>
      </c>
      <c r="V2191" s="177" t="s">
        <v>44</v>
      </c>
      <c r="W2191" s="177" t="s">
        <v>257</v>
      </c>
      <c r="X2191" s="176" t="s">
        <v>17365</v>
      </c>
      <c r="Y2191" s="93" t="s">
        <v>44</v>
      </c>
      <c r="Z2191" s="177" t="s">
        <v>44</v>
      </c>
      <c r="AA2191" s="177" t="s">
        <v>44</v>
      </c>
      <c r="AB2191" s="177" t="s">
        <v>44</v>
      </c>
      <c r="AC2191" s="177" t="s">
        <v>44</v>
      </c>
      <c r="AD2191" s="177" t="s">
        <v>44</v>
      </c>
      <c r="AE2191" s="177" t="s">
        <v>44</v>
      </c>
      <c r="AF2191" s="177" t="s">
        <v>44</v>
      </c>
      <c r="AG2191" s="177" t="s">
        <v>44</v>
      </c>
    </row>
    <row r="2192" spans="1:33" ht="16.5" customHeight="1">
      <c r="A2192" s="2">
        <v>2191</v>
      </c>
      <c r="B2192" s="280">
        <v>45093</v>
      </c>
      <c r="C2192" s="172">
        <v>2.5694444444444447E-2</v>
      </c>
      <c r="D2192" s="173">
        <v>45093</v>
      </c>
      <c r="E2192" s="172">
        <v>4.3055555555555562E-2</v>
      </c>
      <c r="F2192" s="173">
        <v>45086</v>
      </c>
      <c r="G2192" s="39" t="s">
        <v>17366</v>
      </c>
      <c r="H2192" s="177" t="s">
        <v>11045</v>
      </c>
      <c r="I2192" s="313" t="s">
        <v>6391</v>
      </c>
      <c r="J2192" s="314">
        <v>338427</v>
      </c>
      <c r="K2192" s="177" t="s">
        <v>17367</v>
      </c>
      <c r="L2192" s="176" t="s">
        <v>97</v>
      </c>
      <c r="M2192" s="177" t="s">
        <v>38</v>
      </c>
      <c r="N2192" s="177" t="s">
        <v>17368</v>
      </c>
      <c r="O2192" s="178" t="s">
        <v>17369</v>
      </c>
      <c r="P2192" s="178" t="s">
        <v>17370</v>
      </c>
      <c r="Q2192" s="176" t="s">
        <v>17371</v>
      </c>
      <c r="R2192" s="177">
        <v>11</v>
      </c>
      <c r="S2192" s="177">
        <v>11</v>
      </c>
      <c r="T2192" s="178" t="s">
        <v>17372</v>
      </c>
      <c r="U2192" s="176" t="s">
        <v>43</v>
      </c>
      <c r="V2192" s="177" t="s">
        <v>44</v>
      </c>
      <c r="W2192" s="177" t="s">
        <v>97</v>
      </c>
      <c r="X2192" s="176" t="s">
        <v>17373</v>
      </c>
      <c r="Y2192" s="93" t="s">
        <v>44</v>
      </c>
      <c r="Z2192" s="177" t="s">
        <v>44</v>
      </c>
      <c r="AA2192" s="177" t="s">
        <v>44</v>
      </c>
      <c r="AB2192" s="177" t="s">
        <v>44</v>
      </c>
      <c r="AC2192" s="177" t="s">
        <v>44</v>
      </c>
      <c r="AD2192" s="177" t="s">
        <v>44</v>
      </c>
      <c r="AE2192" s="177" t="s">
        <v>44</v>
      </c>
      <c r="AF2192" s="177" t="s">
        <v>44</v>
      </c>
      <c r="AG2192" s="178" t="s">
        <v>17374</v>
      </c>
    </row>
    <row r="2193" spans="1:33" ht="16.5" customHeight="1">
      <c r="A2193" s="2">
        <v>2192</v>
      </c>
      <c r="B2193" s="280">
        <v>45092</v>
      </c>
      <c r="C2193" s="172">
        <v>0.875</v>
      </c>
      <c r="D2193" s="173">
        <v>45093</v>
      </c>
      <c r="E2193" s="172">
        <v>0.25</v>
      </c>
      <c r="F2193" s="173" t="s">
        <v>17375</v>
      </c>
      <c r="G2193" s="176" t="s">
        <v>17031</v>
      </c>
      <c r="H2193" s="177" t="s">
        <v>520</v>
      </c>
      <c r="I2193" s="93" t="s">
        <v>17376</v>
      </c>
      <c r="J2193" s="177">
        <v>338273</v>
      </c>
      <c r="K2193" s="177" t="s">
        <v>16849</v>
      </c>
      <c r="L2193" s="178" t="s">
        <v>17377</v>
      </c>
      <c r="M2193" s="177">
        <v>23737</v>
      </c>
      <c r="N2193" s="177" t="s">
        <v>17378</v>
      </c>
      <c r="O2193" s="178" t="s">
        <v>17379</v>
      </c>
      <c r="P2193" s="178" t="s">
        <v>17380</v>
      </c>
      <c r="Q2193" s="176" t="s">
        <v>17381</v>
      </c>
      <c r="R2193" s="177">
        <v>8</v>
      </c>
      <c r="S2193" s="177">
        <v>0</v>
      </c>
      <c r="T2193" s="178" t="s">
        <v>17382</v>
      </c>
      <c r="U2193" s="176" t="s">
        <v>117</v>
      </c>
      <c r="V2193" s="177" t="s">
        <v>44</v>
      </c>
      <c r="W2193" s="177" t="s">
        <v>17383</v>
      </c>
      <c r="X2193" s="178" t="s">
        <v>16712</v>
      </c>
      <c r="Y2193" s="93" t="s">
        <v>44</v>
      </c>
      <c r="Z2193" s="177" t="s">
        <v>44</v>
      </c>
      <c r="AA2193" s="177" t="s">
        <v>44</v>
      </c>
      <c r="AB2193" s="177" t="s">
        <v>44</v>
      </c>
      <c r="AC2193" s="177" t="s">
        <v>44</v>
      </c>
      <c r="AD2193" s="177" t="s">
        <v>44</v>
      </c>
      <c r="AE2193" s="293" t="s">
        <v>44</v>
      </c>
      <c r="AF2193" s="293" t="s">
        <v>44</v>
      </c>
      <c r="AG2193" s="178" t="s">
        <v>44</v>
      </c>
    </row>
    <row r="2194" spans="1:33" ht="16.5" customHeight="1">
      <c r="A2194" s="2">
        <v>2193</v>
      </c>
      <c r="B2194" s="280">
        <v>45093</v>
      </c>
      <c r="C2194" s="172">
        <v>0.29166666666666669</v>
      </c>
      <c r="D2194" s="173">
        <v>45093</v>
      </c>
      <c r="E2194" s="172">
        <v>0.44513888888888892</v>
      </c>
      <c r="F2194" s="173">
        <v>45038</v>
      </c>
      <c r="G2194" s="176" t="s">
        <v>17384</v>
      </c>
      <c r="H2194" s="177" t="s">
        <v>7744</v>
      </c>
      <c r="I2194" s="93" t="s">
        <v>17134</v>
      </c>
      <c r="J2194" s="177">
        <v>338688</v>
      </c>
      <c r="K2194" s="177" t="s">
        <v>17385</v>
      </c>
      <c r="L2194" s="178" t="s">
        <v>1264</v>
      </c>
      <c r="M2194" s="177" t="s">
        <v>38</v>
      </c>
      <c r="N2194" s="177" t="s">
        <v>15598</v>
      </c>
      <c r="O2194" s="178" t="s">
        <v>17386</v>
      </c>
      <c r="P2194" s="178" t="s">
        <v>12584</v>
      </c>
      <c r="Q2194" s="176" t="s">
        <v>17178</v>
      </c>
      <c r="R2194" s="177">
        <v>11</v>
      </c>
      <c r="S2194" s="177">
        <v>10</v>
      </c>
      <c r="T2194" s="178" t="s">
        <v>17387</v>
      </c>
      <c r="U2194" s="176" t="s">
        <v>43</v>
      </c>
      <c r="V2194" s="177" t="s">
        <v>44</v>
      </c>
      <c r="W2194" s="177" t="s">
        <v>1264</v>
      </c>
      <c r="X2194" s="178" t="s">
        <v>17388</v>
      </c>
      <c r="Y2194" s="93" t="s">
        <v>44</v>
      </c>
      <c r="Z2194" s="177" t="s">
        <v>44</v>
      </c>
      <c r="AA2194" s="177" t="s">
        <v>44</v>
      </c>
      <c r="AB2194" s="177" t="s">
        <v>44</v>
      </c>
      <c r="AC2194" s="177" t="s">
        <v>44</v>
      </c>
      <c r="AD2194" s="177" t="s">
        <v>44</v>
      </c>
      <c r="AE2194" s="177" t="s">
        <v>44</v>
      </c>
      <c r="AF2194" s="177" t="s">
        <v>44</v>
      </c>
      <c r="AG2194" s="178" t="s">
        <v>17389</v>
      </c>
    </row>
    <row r="2195" spans="1:33" ht="16.5" customHeight="1">
      <c r="A2195" s="2">
        <v>2194</v>
      </c>
      <c r="B2195" s="280">
        <v>45093</v>
      </c>
      <c r="C2195" s="172">
        <v>0.49374999999999997</v>
      </c>
      <c r="D2195" s="173">
        <v>45093</v>
      </c>
      <c r="E2195" s="172">
        <v>0.56944444444444442</v>
      </c>
      <c r="F2195" s="173">
        <v>45081</v>
      </c>
      <c r="G2195" s="176" t="s">
        <v>17390</v>
      </c>
      <c r="H2195" s="177" t="s">
        <v>7744</v>
      </c>
      <c r="I2195" s="93" t="s">
        <v>403</v>
      </c>
      <c r="J2195" s="177">
        <v>339121</v>
      </c>
      <c r="K2195" s="177" t="s">
        <v>17391</v>
      </c>
      <c r="L2195" s="178" t="s">
        <v>1745</v>
      </c>
      <c r="M2195" s="177" t="s">
        <v>38</v>
      </c>
      <c r="N2195" s="177" t="s">
        <v>17392</v>
      </c>
      <c r="O2195" s="178" t="s">
        <v>9078</v>
      </c>
      <c r="P2195" s="178" t="s">
        <v>17393</v>
      </c>
      <c r="Q2195" s="176" t="s">
        <v>17394</v>
      </c>
      <c r="R2195" s="177">
        <v>22</v>
      </c>
      <c r="S2195" s="177">
        <v>4</v>
      </c>
      <c r="T2195" s="178" t="s">
        <v>17395</v>
      </c>
      <c r="U2195" s="176" t="s">
        <v>43</v>
      </c>
      <c r="V2195" s="177" t="s">
        <v>44</v>
      </c>
      <c r="W2195" s="177" t="s">
        <v>1745</v>
      </c>
      <c r="X2195" s="178" t="s">
        <v>17396</v>
      </c>
      <c r="Y2195" s="93" t="s">
        <v>44</v>
      </c>
      <c r="Z2195" s="177" t="s">
        <v>44</v>
      </c>
      <c r="AA2195" s="177" t="s">
        <v>44</v>
      </c>
      <c r="AB2195" s="177" t="s">
        <v>44</v>
      </c>
      <c r="AC2195" s="177" t="s">
        <v>44</v>
      </c>
      <c r="AD2195" s="177" t="s">
        <v>44</v>
      </c>
      <c r="AE2195" s="177" t="s">
        <v>44</v>
      </c>
      <c r="AF2195" s="177" t="s">
        <v>44</v>
      </c>
      <c r="AG2195" s="178" t="s">
        <v>17397</v>
      </c>
    </row>
    <row r="2196" spans="1:33" ht="16.5" customHeight="1">
      <c r="A2196" s="2">
        <v>2195</v>
      </c>
      <c r="B2196" s="280">
        <v>45093</v>
      </c>
      <c r="C2196" s="172">
        <v>0.59722222222222221</v>
      </c>
      <c r="D2196" s="173">
        <v>45093</v>
      </c>
      <c r="E2196" s="172">
        <v>0.7090277777777777</v>
      </c>
      <c r="F2196" s="173">
        <v>45064</v>
      </c>
      <c r="G2196" s="176" t="s">
        <v>17398</v>
      </c>
      <c r="H2196" s="177" t="s">
        <v>191</v>
      </c>
      <c r="I2196" s="93" t="s">
        <v>1262</v>
      </c>
      <c r="J2196" s="177">
        <v>339517</v>
      </c>
      <c r="K2196" s="177" t="s">
        <v>17399</v>
      </c>
      <c r="L2196" s="178" t="s">
        <v>17400</v>
      </c>
      <c r="M2196" s="177" t="s">
        <v>38</v>
      </c>
      <c r="N2196" s="177" t="s">
        <v>17401</v>
      </c>
      <c r="O2196" s="178" t="s">
        <v>17402</v>
      </c>
      <c r="P2196" s="178" t="s">
        <v>17403</v>
      </c>
      <c r="Q2196" s="176" t="s">
        <v>17404</v>
      </c>
      <c r="R2196" s="177">
        <v>24</v>
      </c>
      <c r="S2196" s="177">
        <v>2</v>
      </c>
      <c r="T2196" s="178" t="s">
        <v>17405</v>
      </c>
      <c r="U2196" s="176" t="s">
        <v>43</v>
      </c>
      <c r="V2196" s="177" t="s">
        <v>44</v>
      </c>
      <c r="W2196" s="177" t="s">
        <v>17406</v>
      </c>
      <c r="X2196" s="178" t="s">
        <v>17407</v>
      </c>
      <c r="Y2196" s="93" t="s">
        <v>44</v>
      </c>
      <c r="Z2196" s="177" t="s">
        <v>44</v>
      </c>
      <c r="AA2196" s="177" t="s">
        <v>44</v>
      </c>
      <c r="AB2196" s="177" t="s">
        <v>44</v>
      </c>
      <c r="AC2196" s="177" t="s">
        <v>44</v>
      </c>
      <c r="AD2196" s="177" t="s">
        <v>44</v>
      </c>
      <c r="AE2196" s="177" t="s">
        <v>44</v>
      </c>
      <c r="AF2196" s="177" t="s">
        <v>44</v>
      </c>
      <c r="AG2196" s="178" t="s">
        <v>17408</v>
      </c>
    </row>
    <row r="2197" spans="1:33" ht="16.5" customHeight="1">
      <c r="A2197" s="2">
        <v>2196</v>
      </c>
      <c r="B2197" s="280">
        <v>45093</v>
      </c>
      <c r="C2197" s="172">
        <v>0.61111111111111105</v>
      </c>
      <c r="D2197" s="173">
        <v>45093</v>
      </c>
      <c r="E2197" s="172">
        <v>0.63888888888888895</v>
      </c>
      <c r="F2197" s="173">
        <v>45089</v>
      </c>
      <c r="G2197" s="176" t="s">
        <v>17409</v>
      </c>
      <c r="H2197" s="177" t="s">
        <v>191</v>
      </c>
      <c r="I2197" s="93" t="s">
        <v>108</v>
      </c>
      <c r="J2197" s="177">
        <v>339558</v>
      </c>
      <c r="K2197" s="177" t="s">
        <v>17410</v>
      </c>
      <c r="L2197" s="178" t="s">
        <v>17411</v>
      </c>
      <c r="M2197" s="177" t="s">
        <v>38</v>
      </c>
      <c r="N2197" s="177" t="s">
        <v>17412</v>
      </c>
      <c r="O2197" s="178" t="s">
        <v>17413</v>
      </c>
      <c r="P2197" s="178" t="s">
        <v>17413</v>
      </c>
      <c r="Q2197" s="176" t="s">
        <v>17414</v>
      </c>
      <c r="R2197" s="177">
        <v>26</v>
      </c>
      <c r="S2197" s="177">
        <v>3</v>
      </c>
      <c r="T2197" s="178" t="s">
        <v>17415</v>
      </c>
      <c r="U2197" s="176" t="s">
        <v>43</v>
      </c>
      <c r="V2197" s="177" t="s">
        <v>44</v>
      </c>
      <c r="W2197" s="177" t="s">
        <v>6663</v>
      </c>
      <c r="X2197" s="178" t="s">
        <v>17416</v>
      </c>
      <c r="Y2197" s="93" t="s">
        <v>44</v>
      </c>
      <c r="Z2197" s="177" t="s">
        <v>44</v>
      </c>
      <c r="AA2197" s="177" t="s">
        <v>44</v>
      </c>
      <c r="AB2197" s="177" t="s">
        <v>44</v>
      </c>
      <c r="AC2197" s="177" t="s">
        <v>44</v>
      </c>
      <c r="AD2197" s="177" t="s">
        <v>44</v>
      </c>
      <c r="AE2197" s="177" t="s">
        <v>44</v>
      </c>
      <c r="AF2197" s="177" t="s">
        <v>44</v>
      </c>
      <c r="AG2197" s="178" t="s">
        <v>17417</v>
      </c>
    </row>
    <row r="2198" spans="1:33" ht="16.5" customHeight="1">
      <c r="A2198" s="2">
        <v>2197</v>
      </c>
      <c r="B2198" s="280">
        <v>45093</v>
      </c>
      <c r="C2198" s="172">
        <v>0.62847222222222221</v>
      </c>
      <c r="D2198" s="173">
        <v>45093</v>
      </c>
      <c r="E2198" s="172">
        <v>0.70833333333333337</v>
      </c>
      <c r="F2198" s="173">
        <v>45069</v>
      </c>
      <c r="G2198" s="176" t="s">
        <v>17418</v>
      </c>
      <c r="H2198" s="177" t="s">
        <v>191</v>
      </c>
      <c r="I2198" s="93" t="s">
        <v>17419</v>
      </c>
      <c r="J2198" s="177">
        <v>339605</v>
      </c>
      <c r="K2198" s="177" t="s">
        <v>17420</v>
      </c>
      <c r="L2198" s="178" t="s">
        <v>97</v>
      </c>
      <c r="M2198" s="177" t="s">
        <v>38</v>
      </c>
      <c r="N2198" s="177" t="s">
        <v>17421</v>
      </c>
      <c r="O2198" s="178" t="s">
        <v>17422</v>
      </c>
      <c r="P2198" s="178" t="s">
        <v>17423</v>
      </c>
      <c r="Q2198" s="176" t="s">
        <v>17424</v>
      </c>
      <c r="R2198" s="177">
        <v>55</v>
      </c>
      <c r="S2198" s="177">
        <v>21</v>
      </c>
      <c r="T2198" s="178" t="s">
        <v>17425</v>
      </c>
      <c r="U2198" s="176" t="s">
        <v>43</v>
      </c>
      <c r="V2198" s="177" t="s">
        <v>44</v>
      </c>
      <c r="W2198" s="177" t="s">
        <v>1950</v>
      </c>
      <c r="X2198" s="178" t="s">
        <v>17426</v>
      </c>
      <c r="Y2198" s="93" t="s">
        <v>44</v>
      </c>
      <c r="Z2198" s="177" t="s">
        <v>44</v>
      </c>
      <c r="AA2198" s="177" t="s">
        <v>17427</v>
      </c>
      <c r="AB2198" s="177" t="s">
        <v>233</v>
      </c>
      <c r="AC2198" s="177" t="s">
        <v>234</v>
      </c>
      <c r="AD2198" s="177" t="s">
        <v>272</v>
      </c>
      <c r="AE2198" s="177" t="s">
        <v>44</v>
      </c>
      <c r="AF2198" s="177" t="s">
        <v>44</v>
      </c>
      <c r="AG2198" s="178" t="s">
        <v>17428</v>
      </c>
    </row>
    <row r="2199" spans="1:33" ht="16.5" customHeight="1">
      <c r="A2199" s="2">
        <v>2198</v>
      </c>
      <c r="B2199" s="280">
        <v>45093</v>
      </c>
      <c r="C2199" s="172">
        <v>0.71527777777777779</v>
      </c>
      <c r="D2199" s="173">
        <v>45093</v>
      </c>
      <c r="E2199" s="172">
        <v>0.74305555555555547</v>
      </c>
      <c r="F2199" s="173">
        <v>45056</v>
      </c>
      <c r="G2199" s="176" t="s">
        <v>17429</v>
      </c>
      <c r="H2199" s="177" t="s">
        <v>191</v>
      </c>
      <c r="I2199" s="93" t="s">
        <v>108</v>
      </c>
      <c r="J2199" s="177">
        <v>339957</v>
      </c>
      <c r="K2199" s="177" t="s">
        <v>15544</v>
      </c>
      <c r="L2199" s="178" t="s">
        <v>3595</v>
      </c>
      <c r="M2199" s="177" t="s">
        <v>38</v>
      </c>
      <c r="N2199" s="177" t="s">
        <v>17430</v>
      </c>
      <c r="O2199" s="178" t="s">
        <v>17431</v>
      </c>
      <c r="P2199" s="178" t="s">
        <v>17431</v>
      </c>
      <c r="Q2199" s="176" t="s">
        <v>17432</v>
      </c>
      <c r="R2199" s="177">
        <v>8</v>
      </c>
      <c r="S2199" s="177">
        <v>0</v>
      </c>
      <c r="T2199" s="178" t="s">
        <v>17433</v>
      </c>
      <c r="U2199" s="176" t="s">
        <v>117</v>
      </c>
      <c r="V2199" s="177" t="s">
        <v>44</v>
      </c>
      <c r="W2199" s="177" t="s">
        <v>17431</v>
      </c>
      <c r="X2199" s="178" t="s">
        <v>17434</v>
      </c>
      <c r="Y2199" s="93" t="s">
        <v>44</v>
      </c>
      <c r="Z2199" s="177" t="s">
        <v>44</v>
      </c>
      <c r="AA2199" s="177" t="s">
        <v>44</v>
      </c>
      <c r="AB2199" s="177" t="s">
        <v>44</v>
      </c>
      <c r="AC2199" s="177" t="s">
        <v>44</v>
      </c>
      <c r="AD2199" s="177" t="s">
        <v>44</v>
      </c>
      <c r="AE2199" s="177" t="s">
        <v>44</v>
      </c>
      <c r="AF2199" s="177" t="s">
        <v>44</v>
      </c>
      <c r="AG2199" s="178" t="s">
        <v>44</v>
      </c>
    </row>
    <row r="2200" spans="1:33" ht="16.5" customHeight="1">
      <c r="A2200" s="2">
        <v>2199</v>
      </c>
      <c r="B2200" s="280">
        <v>45093</v>
      </c>
      <c r="C2200" s="172">
        <v>0.71527777777777779</v>
      </c>
      <c r="D2200" s="173">
        <v>45093</v>
      </c>
      <c r="E2200" s="172">
        <v>0.8027777777777777</v>
      </c>
      <c r="F2200" s="173">
        <v>45069</v>
      </c>
      <c r="G2200" s="176" t="s">
        <v>17435</v>
      </c>
      <c r="H2200" s="177" t="s">
        <v>191</v>
      </c>
      <c r="I2200" s="93" t="s">
        <v>147</v>
      </c>
      <c r="J2200" s="177">
        <v>339951</v>
      </c>
      <c r="K2200" s="177" t="s">
        <v>17436</v>
      </c>
      <c r="L2200" s="178" t="s">
        <v>17437</v>
      </c>
      <c r="M2200" s="177" t="s">
        <v>38</v>
      </c>
      <c r="N2200" s="177" t="s">
        <v>419</v>
      </c>
      <c r="O2200" s="178" t="s">
        <v>17438</v>
      </c>
      <c r="P2200" s="178" t="s">
        <v>17439</v>
      </c>
      <c r="Q2200" s="176" t="s">
        <v>17440</v>
      </c>
      <c r="R2200" s="177">
        <v>8</v>
      </c>
      <c r="S2200" s="177">
        <v>0</v>
      </c>
      <c r="T2200" s="178" t="s">
        <v>17441</v>
      </c>
      <c r="U2200" s="176" t="s">
        <v>117</v>
      </c>
      <c r="V2200" s="177" t="s">
        <v>44</v>
      </c>
      <c r="W2200" s="177" t="s">
        <v>457</v>
      </c>
      <c r="X2200" s="178" t="s">
        <v>17442</v>
      </c>
      <c r="Y2200" s="93" t="s">
        <v>44</v>
      </c>
      <c r="Z2200" s="177" t="s">
        <v>44</v>
      </c>
      <c r="AA2200" s="177" t="s">
        <v>44</v>
      </c>
      <c r="AB2200" s="177" t="s">
        <v>44</v>
      </c>
      <c r="AC2200" s="177" t="s">
        <v>44</v>
      </c>
      <c r="AD2200" s="177" t="s">
        <v>44</v>
      </c>
      <c r="AE2200" s="177" t="s">
        <v>44</v>
      </c>
      <c r="AF2200" s="177" t="s">
        <v>44</v>
      </c>
      <c r="AG2200" s="178" t="s">
        <v>44</v>
      </c>
    </row>
    <row r="2201" spans="1:33" ht="16.5" customHeight="1">
      <c r="A2201" s="2">
        <v>2200</v>
      </c>
      <c r="B2201" s="280">
        <v>45093</v>
      </c>
      <c r="C2201" s="172">
        <v>0.88402777777777775</v>
      </c>
      <c r="D2201" s="173">
        <v>45094</v>
      </c>
      <c r="E2201" s="172">
        <v>6.9444444444444447E-4</v>
      </c>
      <c r="F2201" s="173">
        <v>45070</v>
      </c>
      <c r="G2201" s="176" t="s">
        <v>17443</v>
      </c>
      <c r="H2201" s="177" t="s">
        <v>170</v>
      </c>
      <c r="I2201" s="93" t="s">
        <v>705</v>
      </c>
      <c r="J2201" s="177">
        <v>340454</v>
      </c>
      <c r="K2201" s="177" t="s">
        <v>17444</v>
      </c>
      <c r="L2201" s="178" t="s">
        <v>4416</v>
      </c>
      <c r="M2201" s="177" t="s">
        <v>38</v>
      </c>
      <c r="N2201" s="177" t="s">
        <v>17445</v>
      </c>
      <c r="O2201" s="178" t="s">
        <v>17446</v>
      </c>
      <c r="P2201" s="178" t="s">
        <v>17446</v>
      </c>
      <c r="Q2201" s="176" t="s">
        <v>17447</v>
      </c>
      <c r="R2201" s="177">
        <v>45</v>
      </c>
      <c r="S2201" s="177">
        <v>17</v>
      </c>
      <c r="T2201" s="178" t="s">
        <v>17448</v>
      </c>
      <c r="U2201" s="176" t="s">
        <v>43</v>
      </c>
      <c r="V2201" s="177" t="s">
        <v>44</v>
      </c>
      <c r="W2201" s="177" t="s">
        <v>765</v>
      </c>
      <c r="X2201" s="178" t="s">
        <v>17449</v>
      </c>
      <c r="Y2201" s="93" t="s">
        <v>44</v>
      </c>
      <c r="Z2201" s="177" t="s">
        <v>44</v>
      </c>
      <c r="AA2201" s="177" t="s">
        <v>44</v>
      </c>
      <c r="AB2201" s="177" t="s">
        <v>44</v>
      </c>
      <c r="AC2201" s="177" t="s">
        <v>44</v>
      </c>
      <c r="AD2201" s="177" t="s">
        <v>44</v>
      </c>
      <c r="AE2201" s="177" t="s">
        <v>44</v>
      </c>
      <c r="AF2201" s="177" t="s">
        <v>44</v>
      </c>
      <c r="AG2201" s="178" t="s">
        <v>17450</v>
      </c>
    </row>
    <row r="2202" spans="1:33" ht="16.5" customHeight="1">
      <c r="A2202" s="2">
        <v>2201</v>
      </c>
      <c r="B2202" s="280">
        <v>45094</v>
      </c>
      <c r="C2202" s="172">
        <v>0.875</v>
      </c>
      <c r="D2202" s="173">
        <v>45094</v>
      </c>
      <c r="E2202" s="172">
        <v>0.25</v>
      </c>
      <c r="F2202" s="173" t="s">
        <v>17451</v>
      </c>
      <c r="G2202" s="176" t="s">
        <v>16704</v>
      </c>
      <c r="H2202" s="177" t="s">
        <v>170</v>
      </c>
      <c r="I2202" s="93" t="s">
        <v>17452</v>
      </c>
      <c r="J2202" s="177">
        <v>340536</v>
      </c>
      <c r="K2202" s="177">
        <v>112338</v>
      </c>
      <c r="L2202" s="178" t="s">
        <v>16706</v>
      </c>
      <c r="M2202" s="177" t="s">
        <v>38</v>
      </c>
      <c r="N2202" s="177" t="s">
        <v>17128</v>
      </c>
      <c r="O2202" s="178" t="s">
        <v>17129</v>
      </c>
      <c r="P2202" s="178" t="s">
        <v>17452</v>
      </c>
      <c r="Q2202" s="176" t="s">
        <v>17453</v>
      </c>
      <c r="R2202" s="177">
        <v>16</v>
      </c>
      <c r="S2202" s="177">
        <v>0</v>
      </c>
      <c r="T2202" s="178" t="s">
        <v>17454</v>
      </c>
      <c r="U2202" s="176" t="s">
        <v>117</v>
      </c>
      <c r="V2202" s="177" t="s">
        <v>44</v>
      </c>
      <c r="W2202" s="177" t="s">
        <v>7331</v>
      </c>
      <c r="X2202" s="178" t="s">
        <v>17132</v>
      </c>
      <c r="Y2202" s="93" t="s">
        <v>44</v>
      </c>
      <c r="Z2202" s="177" t="s">
        <v>44</v>
      </c>
      <c r="AA2202" s="177" t="s">
        <v>44</v>
      </c>
      <c r="AB2202" s="177" t="s">
        <v>44</v>
      </c>
      <c r="AC2202" s="177" t="s">
        <v>44</v>
      </c>
      <c r="AD2202" s="177" t="s">
        <v>44</v>
      </c>
      <c r="AE2202" s="177" t="s">
        <v>44</v>
      </c>
      <c r="AF2202" s="177" t="s">
        <v>44</v>
      </c>
      <c r="AG2202" s="178" t="s">
        <v>44</v>
      </c>
    </row>
    <row r="2203" spans="1:33" ht="16.5" customHeight="1">
      <c r="A2203" s="2">
        <v>2202</v>
      </c>
      <c r="B2203" s="280">
        <v>45094</v>
      </c>
      <c r="C2203" s="172">
        <v>0.13958333333333334</v>
      </c>
      <c r="D2203" s="173">
        <v>45094</v>
      </c>
      <c r="E2203" s="172">
        <v>0.2986111111111111</v>
      </c>
      <c r="F2203" s="173">
        <v>45048</v>
      </c>
      <c r="G2203" s="176" t="s">
        <v>17455</v>
      </c>
      <c r="H2203" s="177" t="s">
        <v>52</v>
      </c>
      <c r="I2203" s="93" t="s">
        <v>8965</v>
      </c>
      <c r="J2203" s="177">
        <v>340859</v>
      </c>
      <c r="K2203" s="177" t="s">
        <v>17456</v>
      </c>
      <c r="L2203" s="178" t="s">
        <v>17457</v>
      </c>
      <c r="M2203" s="177" t="s">
        <v>38</v>
      </c>
      <c r="N2203" s="177" t="s">
        <v>419</v>
      </c>
      <c r="O2203" s="178" t="s">
        <v>17458</v>
      </c>
      <c r="P2203" s="178" t="s">
        <v>17458</v>
      </c>
      <c r="Q2203" s="176" t="s">
        <v>17459</v>
      </c>
      <c r="R2203" s="177">
        <v>109</v>
      </c>
      <c r="S2203" s="177">
        <v>47</v>
      </c>
      <c r="T2203" s="178" t="s">
        <v>17460</v>
      </c>
      <c r="U2203" s="176" t="s">
        <v>2811</v>
      </c>
      <c r="V2203" s="177" t="s">
        <v>49</v>
      </c>
      <c r="W2203" s="177" t="s">
        <v>3639</v>
      </c>
      <c r="X2203" s="178"/>
      <c r="Y2203" s="93" t="s">
        <v>44</v>
      </c>
      <c r="Z2203" s="177" t="s">
        <v>44</v>
      </c>
      <c r="AA2203" s="177" t="s">
        <v>44</v>
      </c>
      <c r="AB2203" s="177" t="s">
        <v>44</v>
      </c>
      <c r="AC2203" s="177" t="s">
        <v>44</v>
      </c>
      <c r="AD2203" s="177" t="s">
        <v>44</v>
      </c>
      <c r="AE2203" s="177" t="s">
        <v>44</v>
      </c>
      <c r="AF2203" s="177" t="s">
        <v>44</v>
      </c>
      <c r="AG2203" s="177" t="s">
        <v>17461</v>
      </c>
    </row>
    <row r="2204" spans="1:33" ht="16.5" customHeight="1">
      <c r="A2204" s="2">
        <v>2203</v>
      </c>
      <c r="B2204" s="280">
        <v>45094</v>
      </c>
      <c r="C2204" s="172">
        <v>0.3611111111111111</v>
      </c>
      <c r="D2204" s="173">
        <v>45094</v>
      </c>
      <c r="E2204" s="291">
        <v>0.44097222222222227</v>
      </c>
      <c r="F2204" s="173">
        <v>45079</v>
      </c>
      <c r="G2204" s="315" t="s">
        <v>17462</v>
      </c>
      <c r="H2204" s="293" t="s">
        <v>11045</v>
      </c>
      <c r="I2204" s="294" t="s">
        <v>851</v>
      </c>
      <c r="J2204" s="177">
        <v>341090</v>
      </c>
      <c r="K2204" s="302" t="s">
        <v>17463</v>
      </c>
      <c r="L2204" s="292" t="s">
        <v>17464</v>
      </c>
      <c r="M2204" s="177" t="s">
        <v>38</v>
      </c>
      <c r="N2204" s="293" t="s">
        <v>17465</v>
      </c>
      <c r="O2204" s="292" t="s">
        <v>17466</v>
      </c>
      <c r="P2204" s="292" t="s">
        <v>17467</v>
      </c>
      <c r="Q2204" s="292" t="s">
        <v>17468</v>
      </c>
      <c r="R2204" s="293">
        <v>17</v>
      </c>
      <c r="S2204" s="293">
        <v>12</v>
      </c>
      <c r="T2204" s="292"/>
      <c r="U2204" s="292" t="s">
        <v>43</v>
      </c>
      <c r="V2204" s="177" t="s">
        <v>49</v>
      </c>
      <c r="W2204" s="293" t="s">
        <v>516</v>
      </c>
      <c r="X2204" s="292" t="s">
        <v>17469</v>
      </c>
      <c r="Y2204" s="93" t="s">
        <v>44</v>
      </c>
      <c r="Z2204" s="177" t="s">
        <v>44</v>
      </c>
      <c r="AA2204" s="177" t="s">
        <v>44</v>
      </c>
      <c r="AB2204" s="177" t="s">
        <v>44</v>
      </c>
      <c r="AC2204" s="177" t="s">
        <v>44</v>
      </c>
      <c r="AD2204" s="177" t="s">
        <v>44</v>
      </c>
      <c r="AE2204" s="177" t="s">
        <v>44</v>
      </c>
      <c r="AF2204" s="177" t="s">
        <v>44</v>
      </c>
      <c r="AG2204" s="42" t="s">
        <v>17470</v>
      </c>
    </row>
    <row r="2205" spans="1:33" ht="16.5" customHeight="1">
      <c r="A2205" s="2">
        <v>2204</v>
      </c>
      <c r="B2205" s="280">
        <v>45094</v>
      </c>
      <c r="C2205" s="172">
        <v>0.59375</v>
      </c>
      <c r="D2205" s="173">
        <v>45094</v>
      </c>
      <c r="E2205" s="291">
        <v>0.64027777777777783</v>
      </c>
      <c r="F2205" s="173">
        <v>45081</v>
      </c>
      <c r="G2205" s="44" t="s">
        <v>17471</v>
      </c>
      <c r="H2205" s="293" t="s">
        <v>11045</v>
      </c>
      <c r="I2205" s="288" t="s">
        <v>596</v>
      </c>
      <c r="J2205" s="177">
        <v>341447</v>
      </c>
      <c r="K2205" s="302" t="s">
        <v>17472</v>
      </c>
      <c r="L2205" s="292" t="s">
        <v>17473</v>
      </c>
      <c r="M2205" s="177" t="s">
        <v>38</v>
      </c>
      <c r="N2205" s="293" t="s">
        <v>895</v>
      </c>
      <c r="O2205" s="292" t="s">
        <v>17474</v>
      </c>
      <c r="P2205" s="292" t="s">
        <v>17475</v>
      </c>
      <c r="Q2205" s="292" t="s">
        <v>17476</v>
      </c>
      <c r="R2205" s="293">
        <v>33</v>
      </c>
      <c r="S2205" s="293">
        <v>18</v>
      </c>
      <c r="T2205" s="292"/>
      <c r="U2205" s="292" t="s">
        <v>43</v>
      </c>
      <c r="V2205" s="177" t="s">
        <v>49</v>
      </c>
      <c r="W2205" s="293" t="s">
        <v>97</v>
      </c>
      <c r="X2205" s="292" t="s">
        <v>17477</v>
      </c>
      <c r="Y2205" s="93" t="s">
        <v>44</v>
      </c>
      <c r="Z2205" s="177" t="s">
        <v>44</v>
      </c>
      <c r="AA2205" s="177" t="s">
        <v>44</v>
      </c>
      <c r="AB2205" s="177" t="s">
        <v>44</v>
      </c>
      <c r="AC2205" s="177" t="s">
        <v>44</v>
      </c>
      <c r="AD2205" s="177" t="s">
        <v>44</v>
      </c>
      <c r="AE2205" s="177" t="s">
        <v>44</v>
      </c>
      <c r="AF2205" s="177" t="s">
        <v>44</v>
      </c>
      <c r="AG2205" s="42" t="s">
        <v>17478</v>
      </c>
    </row>
    <row r="2206" spans="1:33" ht="16.5" customHeight="1">
      <c r="A2206" s="2">
        <v>2205</v>
      </c>
      <c r="B2206" s="280">
        <v>45094</v>
      </c>
      <c r="C2206" s="172">
        <v>0.59722222222222221</v>
      </c>
      <c r="D2206" s="173">
        <v>45094</v>
      </c>
      <c r="E2206" s="291">
        <v>0.67361111111111116</v>
      </c>
      <c r="F2206" s="173">
        <v>45079</v>
      </c>
      <c r="G2206" s="315" t="s">
        <v>17479</v>
      </c>
      <c r="H2206" s="293" t="s">
        <v>11045</v>
      </c>
      <c r="I2206" s="294" t="s">
        <v>851</v>
      </c>
      <c r="J2206" s="177">
        <v>341465</v>
      </c>
      <c r="K2206" s="302" t="s">
        <v>17480</v>
      </c>
      <c r="L2206" s="292" t="s">
        <v>17481</v>
      </c>
      <c r="M2206" s="177" t="s">
        <v>38</v>
      </c>
      <c r="N2206" s="293" t="s">
        <v>17482</v>
      </c>
      <c r="O2206" s="292" t="s">
        <v>16623</v>
      </c>
      <c r="P2206" s="292" t="s">
        <v>16623</v>
      </c>
      <c r="Q2206" s="292" t="s">
        <v>17483</v>
      </c>
      <c r="R2206" s="293">
        <v>27</v>
      </c>
      <c r="S2206" s="293">
        <v>1</v>
      </c>
      <c r="T2206" s="19" t="s">
        <v>17484</v>
      </c>
      <c r="U2206" s="292" t="s">
        <v>43</v>
      </c>
      <c r="V2206" s="177" t="s">
        <v>49</v>
      </c>
      <c r="W2206" s="293" t="s">
        <v>322</v>
      </c>
      <c r="X2206" s="292" t="s">
        <v>17485</v>
      </c>
      <c r="Y2206" s="93" t="s">
        <v>44</v>
      </c>
      <c r="Z2206" s="177" t="s">
        <v>44</v>
      </c>
      <c r="AA2206" s="177" t="s">
        <v>44</v>
      </c>
      <c r="AB2206" s="177" t="s">
        <v>44</v>
      </c>
      <c r="AC2206" s="177" t="s">
        <v>44</v>
      </c>
      <c r="AD2206" s="177" t="s">
        <v>44</v>
      </c>
      <c r="AE2206" s="177" t="s">
        <v>44</v>
      </c>
      <c r="AF2206" s="177" t="s">
        <v>44</v>
      </c>
      <c r="AG2206" s="42" t="s">
        <v>17486</v>
      </c>
    </row>
    <row r="2207" spans="1:33" ht="16.5" customHeight="1">
      <c r="A2207" s="2">
        <v>2206</v>
      </c>
      <c r="B2207" s="280">
        <v>45094</v>
      </c>
      <c r="C2207" s="172">
        <v>0.78472222222222221</v>
      </c>
      <c r="D2207" s="173">
        <v>45094</v>
      </c>
      <c r="E2207" s="291">
        <v>0.81736111111111109</v>
      </c>
      <c r="F2207" s="173">
        <v>45078</v>
      </c>
      <c r="G2207" s="292" t="s">
        <v>17487</v>
      </c>
      <c r="H2207" s="293" t="s">
        <v>17488</v>
      </c>
      <c r="I2207" s="294" t="s">
        <v>95</v>
      </c>
      <c r="J2207" s="177">
        <v>341812</v>
      </c>
      <c r="K2207" s="302">
        <v>305902</v>
      </c>
      <c r="L2207" s="292" t="s">
        <v>7259</v>
      </c>
      <c r="M2207" s="177" t="s">
        <v>38</v>
      </c>
      <c r="N2207" s="293" t="s">
        <v>17489</v>
      </c>
      <c r="O2207" s="292" t="s">
        <v>12584</v>
      </c>
      <c r="P2207" s="292" t="s">
        <v>12584</v>
      </c>
      <c r="Q2207" s="292" t="s">
        <v>17490</v>
      </c>
      <c r="R2207" s="293">
        <v>33</v>
      </c>
      <c r="S2207" s="293">
        <v>30</v>
      </c>
      <c r="T2207" s="19" t="s">
        <v>17491</v>
      </c>
      <c r="U2207" s="292" t="s">
        <v>43</v>
      </c>
      <c r="V2207" s="293" t="s">
        <v>44</v>
      </c>
      <c r="W2207" s="293" t="s">
        <v>1361</v>
      </c>
      <c r="X2207" s="292" t="s">
        <v>17492</v>
      </c>
      <c r="Y2207" s="294" t="s">
        <v>44</v>
      </c>
      <c r="Z2207" s="293" t="s">
        <v>77</v>
      </c>
      <c r="AA2207" s="293" t="s">
        <v>17493</v>
      </c>
      <c r="AB2207" s="293" t="s">
        <v>570</v>
      </c>
      <c r="AC2207" s="293" t="s">
        <v>16182</v>
      </c>
      <c r="AD2207" s="293" t="s">
        <v>65</v>
      </c>
      <c r="AE2207" s="293" t="s">
        <v>44</v>
      </c>
      <c r="AF2207" s="293" t="s">
        <v>44</v>
      </c>
      <c r="AG2207" s="42" t="s">
        <v>17494</v>
      </c>
    </row>
    <row r="2208" spans="1:33" ht="16.5" customHeight="1">
      <c r="A2208" s="2">
        <v>2207</v>
      </c>
      <c r="B2208" s="280">
        <v>45094</v>
      </c>
      <c r="C2208" s="172">
        <v>0.72916666666666663</v>
      </c>
      <c r="D2208" s="173">
        <v>45094</v>
      </c>
      <c r="E2208" s="316">
        <v>0.81944444444444453</v>
      </c>
      <c r="F2208" s="173" t="s">
        <v>17495</v>
      </c>
      <c r="G2208" s="292" t="s">
        <v>17496</v>
      </c>
      <c r="H2208" s="293" t="s">
        <v>17497</v>
      </c>
      <c r="I2208" s="294" t="s">
        <v>596</v>
      </c>
      <c r="J2208" s="177">
        <v>341717</v>
      </c>
      <c r="K2208" s="317" t="s">
        <v>17498</v>
      </c>
      <c r="L2208" s="292" t="s">
        <v>97</v>
      </c>
      <c r="M2208" s="292" t="s">
        <v>17499</v>
      </c>
      <c r="N2208" s="293" t="s">
        <v>17500</v>
      </c>
      <c r="O2208" s="292" t="s">
        <v>17501</v>
      </c>
      <c r="P2208" s="292" t="s">
        <v>17502</v>
      </c>
      <c r="Q2208" s="292" t="s">
        <v>17503</v>
      </c>
      <c r="R2208" s="293">
        <v>12</v>
      </c>
      <c r="S2208" s="293">
        <v>7</v>
      </c>
      <c r="T2208" s="292" t="s">
        <v>17504</v>
      </c>
      <c r="U2208" s="292" t="s">
        <v>43</v>
      </c>
      <c r="V2208" s="293" t="s">
        <v>44</v>
      </c>
      <c r="W2208" s="293" t="s">
        <v>97</v>
      </c>
      <c r="X2208" s="292" t="s">
        <v>17505</v>
      </c>
      <c r="Y2208" s="294" t="s">
        <v>44</v>
      </c>
      <c r="Z2208" s="293" t="s">
        <v>44</v>
      </c>
      <c r="AA2208" s="293" t="s">
        <v>44</v>
      </c>
      <c r="AB2208" s="293" t="s">
        <v>44</v>
      </c>
      <c r="AC2208" s="293" t="s">
        <v>44</v>
      </c>
      <c r="AD2208" s="293" t="s">
        <v>44</v>
      </c>
      <c r="AE2208" s="293" t="s">
        <v>44</v>
      </c>
      <c r="AF2208" s="293" t="s">
        <v>44</v>
      </c>
      <c r="AG2208" s="42" t="s">
        <v>17506</v>
      </c>
    </row>
    <row r="2209" spans="1:33" ht="16.5" customHeight="1">
      <c r="A2209" s="2">
        <v>2208</v>
      </c>
      <c r="B2209" s="280">
        <v>45094</v>
      </c>
      <c r="C2209" s="172">
        <v>0.75277777777777777</v>
      </c>
      <c r="D2209" s="173">
        <v>45094</v>
      </c>
      <c r="E2209" s="172">
        <v>0.77638888888888891</v>
      </c>
      <c r="F2209" s="173">
        <v>45078</v>
      </c>
      <c r="G2209" s="176" t="s">
        <v>17507</v>
      </c>
      <c r="H2209" s="177" t="s">
        <v>520</v>
      </c>
      <c r="I2209" s="294" t="s">
        <v>596</v>
      </c>
      <c r="J2209" s="177">
        <v>341754</v>
      </c>
      <c r="K2209" s="177" t="s">
        <v>17508</v>
      </c>
      <c r="L2209" s="176" t="s">
        <v>17509</v>
      </c>
      <c r="M2209" s="177" t="s">
        <v>38</v>
      </c>
      <c r="N2209" s="177" t="s">
        <v>4496</v>
      </c>
      <c r="O2209" s="178" t="s">
        <v>12584</v>
      </c>
      <c r="P2209" s="178" t="s">
        <v>12584</v>
      </c>
      <c r="Q2209" s="176" t="s">
        <v>17510</v>
      </c>
      <c r="R2209" s="177">
        <v>1</v>
      </c>
      <c r="S2209" s="177">
        <v>1</v>
      </c>
      <c r="T2209" s="178" t="s">
        <v>17511</v>
      </c>
      <c r="U2209" s="176" t="s">
        <v>43</v>
      </c>
      <c r="V2209" s="177" t="s">
        <v>44</v>
      </c>
      <c r="W2209" s="177" t="s">
        <v>17509</v>
      </c>
      <c r="X2209" s="178" t="s">
        <v>17512</v>
      </c>
      <c r="Y2209" s="93" t="s">
        <v>44</v>
      </c>
      <c r="Z2209" s="177" t="s">
        <v>44</v>
      </c>
      <c r="AA2209" s="177" t="s">
        <v>44</v>
      </c>
      <c r="AB2209" s="177" t="s">
        <v>44</v>
      </c>
      <c r="AC2209" s="177" t="s">
        <v>44</v>
      </c>
      <c r="AD2209" s="177" t="s">
        <v>44</v>
      </c>
      <c r="AE2209" s="177" t="s">
        <v>44</v>
      </c>
      <c r="AF2209" s="177" t="s">
        <v>44</v>
      </c>
      <c r="AG2209" s="178" t="s">
        <v>17513</v>
      </c>
    </row>
    <row r="2210" spans="1:33" ht="16.5" customHeight="1">
      <c r="A2210" s="2">
        <v>2209</v>
      </c>
      <c r="B2210" s="280">
        <v>45094</v>
      </c>
      <c r="C2210" s="172">
        <v>0.90625</v>
      </c>
      <c r="D2210" s="173">
        <v>45095</v>
      </c>
      <c r="E2210" s="318">
        <v>0.25</v>
      </c>
      <c r="F2210" s="173">
        <v>45025</v>
      </c>
      <c r="G2210" s="299" t="s">
        <v>17514</v>
      </c>
      <c r="H2210" s="297" t="s">
        <v>8090</v>
      </c>
      <c r="I2210" s="319" t="s">
        <v>17515</v>
      </c>
      <c r="J2210" s="177">
        <v>341950</v>
      </c>
      <c r="K2210" s="297" t="s">
        <v>16849</v>
      </c>
      <c r="L2210" s="49" t="s">
        <v>17032</v>
      </c>
      <c r="M2210" s="177" t="s">
        <v>38</v>
      </c>
      <c r="N2210" s="297" t="s">
        <v>17033</v>
      </c>
      <c r="O2210" s="298" t="s">
        <v>17034</v>
      </c>
      <c r="P2210" s="298" t="s">
        <v>17516</v>
      </c>
      <c r="Q2210" s="299" t="s">
        <v>17036</v>
      </c>
      <c r="R2210" s="297">
        <v>4</v>
      </c>
      <c r="S2210" s="297">
        <v>0</v>
      </c>
      <c r="T2210" s="298" t="s">
        <v>17517</v>
      </c>
      <c r="U2210" s="299" t="s">
        <v>117</v>
      </c>
      <c r="V2210" s="297" t="s">
        <v>44</v>
      </c>
      <c r="W2210" s="297" t="s">
        <v>17038</v>
      </c>
      <c r="X2210" s="298" t="s">
        <v>17518</v>
      </c>
      <c r="Y2210" s="319" t="s">
        <v>44</v>
      </c>
      <c r="Z2210" s="297" t="s">
        <v>44</v>
      </c>
      <c r="AA2210" s="297" t="s">
        <v>44</v>
      </c>
      <c r="AB2210" s="297" t="s">
        <v>44</v>
      </c>
      <c r="AC2210" s="297" t="s">
        <v>44</v>
      </c>
      <c r="AD2210" s="297" t="s">
        <v>44</v>
      </c>
      <c r="AE2210" s="297" t="s">
        <v>44</v>
      </c>
      <c r="AF2210" s="297" t="s">
        <v>44</v>
      </c>
      <c r="AG2210" s="297" t="s">
        <v>44</v>
      </c>
    </row>
    <row r="2211" spans="1:33" ht="16.5" customHeight="1">
      <c r="A2211" s="2">
        <v>2210</v>
      </c>
      <c r="B2211" s="280">
        <v>45094</v>
      </c>
      <c r="C2211" s="172">
        <v>0.89583333333333337</v>
      </c>
      <c r="D2211" s="173">
        <v>45094</v>
      </c>
      <c r="E2211" s="172">
        <v>0.95833333333333337</v>
      </c>
      <c r="F2211" s="173">
        <v>45091</v>
      </c>
      <c r="G2211" s="320" t="s">
        <v>17519</v>
      </c>
      <c r="H2211" s="177" t="s">
        <v>11451</v>
      </c>
      <c r="I2211" s="321" t="s">
        <v>17520</v>
      </c>
      <c r="J2211" s="177">
        <v>341960</v>
      </c>
      <c r="K2211" s="177" t="s">
        <v>17521</v>
      </c>
      <c r="L2211" s="176" t="s">
        <v>1466</v>
      </c>
      <c r="M2211" s="177" t="s">
        <v>17522</v>
      </c>
      <c r="N2211" s="177" t="s">
        <v>374</v>
      </c>
      <c r="O2211" s="178" t="s">
        <v>17523</v>
      </c>
      <c r="P2211" s="178" t="s">
        <v>17524</v>
      </c>
      <c r="Q2211" s="176" t="s">
        <v>17525</v>
      </c>
      <c r="R2211" s="177">
        <v>9</v>
      </c>
      <c r="S2211" s="177">
        <v>0</v>
      </c>
      <c r="T2211" s="178" t="s">
        <v>17526</v>
      </c>
      <c r="U2211" s="299" t="s">
        <v>117</v>
      </c>
      <c r="V2211" s="297" t="s">
        <v>44</v>
      </c>
      <c r="W2211" s="177" t="s">
        <v>17527</v>
      </c>
      <c r="X2211" s="178" t="s">
        <v>17528</v>
      </c>
      <c r="Y2211" s="93" t="s">
        <v>44</v>
      </c>
      <c r="Z2211" s="177" t="s">
        <v>44</v>
      </c>
      <c r="AA2211" s="177" t="s">
        <v>44</v>
      </c>
      <c r="AB2211" s="177" t="s">
        <v>44</v>
      </c>
      <c r="AC2211" s="177" t="s">
        <v>44</v>
      </c>
      <c r="AD2211" s="177" t="s">
        <v>44</v>
      </c>
      <c r="AE2211" s="177" t="s">
        <v>44</v>
      </c>
      <c r="AF2211" s="177" t="s">
        <v>44</v>
      </c>
      <c r="AG2211" s="177" t="s">
        <v>44</v>
      </c>
    </row>
    <row r="2212" spans="1:33" ht="16.5" customHeight="1">
      <c r="A2212" s="2">
        <v>2211</v>
      </c>
      <c r="B2212" s="280">
        <v>45095</v>
      </c>
      <c r="C2212" s="172">
        <v>0.375</v>
      </c>
      <c r="D2212" s="173">
        <v>45105</v>
      </c>
      <c r="E2212" s="183">
        <v>0.75694444444444453</v>
      </c>
      <c r="F2212" s="173">
        <v>45069</v>
      </c>
      <c r="G2212" s="178" t="s">
        <v>15812</v>
      </c>
      <c r="H2212" s="177" t="s">
        <v>191</v>
      </c>
      <c r="I2212" s="93" t="s">
        <v>191</v>
      </c>
      <c r="J2212" s="177">
        <v>342662</v>
      </c>
      <c r="K2212" s="293">
        <v>3506</v>
      </c>
      <c r="L2212" s="178" t="s">
        <v>5434</v>
      </c>
      <c r="M2212" s="177" t="s">
        <v>38</v>
      </c>
      <c r="N2212" s="80" t="s">
        <v>2403</v>
      </c>
      <c r="O2212" s="178" t="s">
        <v>17000</v>
      </c>
      <c r="P2212" s="178" t="s">
        <v>17529</v>
      </c>
      <c r="Q2212" s="178" t="s">
        <v>2360</v>
      </c>
      <c r="R2212" s="139">
        <v>17</v>
      </c>
      <c r="S2212" s="139">
        <v>17</v>
      </c>
      <c r="T2212" s="178" t="s">
        <v>17530</v>
      </c>
      <c r="U2212" s="178" t="s">
        <v>43</v>
      </c>
      <c r="V2212" s="139" t="s">
        <v>44</v>
      </c>
      <c r="W2212" s="139" t="s">
        <v>5434</v>
      </c>
      <c r="X2212" s="178" t="s">
        <v>15820</v>
      </c>
      <c r="Y2212" s="42" t="s">
        <v>44</v>
      </c>
      <c r="Z2212" s="139" t="s">
        <v>44</v>
      </c>
      <c r="AA2212" s="139" t="s">
        <v>44</v>
      </c>
      <c r="AB2212" s="139" t="s">
        <v>44</v>
      </c>
      <c r="AC2212" s="139" t="s">
        <v>44</v>
      </c>
      <c r="AD2212" s="139" t="s">
        <v>44</v>
      </c>
      <c r="AE2212" s="139" t="s">
        <v>44</v>
      </c>
      <c r="AF2212" s="139" t="s">
        <v>44</v>
      </c>
      <c r="AG2212" s="42" t="s">
        <v>17531</v>
      </c>
    </row>
    <row r="2213" spans="1:33" ht="16.5" customHeight="1">
      <c r="A2213" s="2">
        <v>2212</v>
      </c>
      <c r="B2213" s="280">
        <v>45095</v>
      </c>
      <c r="C2213" s="172">
        <v>0.38194444444444442</v>
      </c>
      <c r="D2213" s="173">
        <v>45105</v>
      </c>
      <c r="E2213" s="183">
        <v>0.76388888888888884</v>
      </c>
      <c r="F2213" s="173">
        <v>45032</v>
      </c>
      <c r="G2213" s="178" t="s">
        <v>14621</v>
      </c>
      <c r="H2213" s="177" t="s">
        <v>191</v>
      </c>
      <c r="I2213" s="93" t="s">
        <v>191</v>
      </c>
      <c r="J2213" s="177">
        <v>342655</v>
      </c>
      <c r="K2213" s="293">
        <v>3506</v>
      </c>
      <c r="L2213" s="178" t="s">
        <v>5434</v>
      </c>
      <c r="M2213" s="177" t="s">
        <v>38</v>
      </c>
      <c r="N2213" s="80" t="s">
        <v>2403</v>
      </c>
      <c r="O2213" s="178" t="s">
        <v>17000</v>
      </c>
      <c r="P2213" s="178" t="s">
        <v>17529</v>
      </c>
      <c r="Q2213" s="178" t="s">
        <v>2360</v>
      </c>
      <c r="R2213" s="139">
        <v>23</v>
      </c>
      <c r="S2213" s="139">
        <v>23</v>
      </c>
      <c r="T2213" s="178" t="s">
        <v>17532</v>
      </c>
      <c r="U2213" s="178" t="s">
        <v>334</v>
      </c>
      <c r="V2213" s="139" t="s">
        <v>44</v>
      </c>
      <c r="W2213" s="139" t="s">
        <v>5434</v>
      </c>
      <c r="X2213" s="178" t="s">
        <v>14627</v>
      </c>
      <c r="Y2213" s="42" t="s">
        <v>44</v>
      </c>
      <c r="Z2213" s="139" t="s">
        <v>44</v>
      </c>
      <c r="AA2213" s="139" t="s">
        <v>44</v>
      </c>
      <c r="AB2213" s="139" t="s">
        <v>44</v>
      </c>
      <c r="AC2213" s="139" t="s">
        <v>44</v>
      </c>
      <c r="AD2213" s="139" t="s">
        <v>44</v>
      </c>
      <c r="AE2213" s="139" t="s">
        <v>44</v>
      </c>
      <c r="AF2213" s="139" t="s">
        <v>44</v>
      </c>
      <c r="AG2213" s="178" t="s">
        <v>17531</v>
      </c>
    </row>
    <row r="2214" spans="1:33" ht="16.5" customHeight="1">
      <c r="A2214" s="2">
        <v>2213</v>
      </c>
      <c r="B2214" s="280">
        <v>45095</v>
      </c>
      <c r="C2214" s="172">
        <v>0.39583333333333331</v>
      </c>
      <c r="D2214" s="173">
        <v>45105</v>
      </c>
      <c r="E2214" s="322">
        <v>0.77083333333333337</v>
      </c>
      <c r="F2214" s="173">
        <v>45071</v>
      </c>
      <c r="G2214" s="323" t="s">
        <v>17533</v>
      </c>
      <c r="H2214" s="324" t="s">
        <v>191</v>
      </c>
      <c r="I2214" s="325" t="s">
        <v>191</v>
      </c>
      <c r="J2214" s="177">
        <v>342670</v>
      </c>
      <c r="K2214" s="326">
        <v>3506</v>
      </c>
      <c r="L2214" s="323" t="s">
        <v>5434</v>
      </c>
      <c r="M2214" s="324" t="s">
        <v>38</v>
      </c>
      <c r="N2214" s="80" t="s">
        <v>2403</v>
      </c>
      <c r="O2214" s="323" t="s">
        <v>17000</v>
      </c>
      <c r="P2214" s="323" t="s">
        <v>17529</v>
      </c>
      <c r="Q2214" s="323" t="s">
        <v>2360</v>
      </c>
      <c r="R2214" s="327">
        <v>21</v>
      </c>
      <c r="S2214" s="327">
        <v>21</v>
      </c>
      <c r="T2214" s="323" t="s">
        <v>17534</v>
      </c>
      <c r="U2214" s="323" t="s">
        <v>43</v>
      </c>
      <c r="V2214" s="327" t="s">
        <v>44</v>
      </c>
      <c r="W2214" s="327" t="s">
        <v>5434</v>
      </c>
      <c r="X2214" s="323" t="s">
        <v>17535</v>
      </c>
      <c r="Y2214" s="159" t="s">
        <v>44</v>
      </c>
      <c r="Z2214" s="327" t="s">
        <v>44</v>
      </c>
      <c r="AA2214" s="327" t="s">
        <v>44</v>
      </c>
      <c r="AB2214" s="327" t="s">
        <v>44</v>
      </c>
      <c r="AC2214" s="327" t="s">
        <v>44</v>
      </c>
      <c r="AD2214" s="327" t="s">
        <v>44</v>
      </c>
      <c r="AE2214" s="327" t="s">
        <v>44</v>
      </c>
      <c r="AF2214" s="327" t="s">
        <v>44</v>
      </c>
      <c r="AG2214" s="323" t="s">
        <v>17531</v>
      </c>
    </row>
    <row r="2215" spans="1:33" ht="16.5" customHeight="1">
      <c r="A2215" s="2">
        <v>2214</v>
      </c>
      <c r="B2215" s="280">
        <v>45095</v>
      </c>
      <c r="C2215" s="172">
        <v>0.40277777777777773</v>
      </c>
      <c r="D2215" s="173">
        <v>45105</v>
      </c>
      <c r="E2215" s="172">
        <v>0.77777777777777779</v>
      </c>
      <c r="F2215" s="173">
        <v>45072</v>
      </c>
      <c r="G2215" s="176" t="s">
        <v>17536</v>
      </c>
      <c r="H2215" s="177" t="s">
        <v>191</v>
      </c>
      <c r="I2215" s="93" t="s">
        <v>191</v>
      </c>
      <c r="J2215" s="177">
        <v>342651</v>
      </c>
      <c r="K2215" s="326">
        <v>3506</v>
      </c>
      <c r="L2215" s="323" t="s">
        <v>5434</v>
      </c>
      <c r="M2215" s="324" t="s">
        <v>38</v>
      </c>
      <c r="N2215" s="80" t="s">
        <v>2403</v>
      </c>
      <c r="O2215" s="323" t="s">
        <v>17000</v>
      </c>
      <c r="P2215" s="323" t="s">
        <v>17529</v>
      </c>
      <c r="Q2215" s="323" t="s">
        <v>2360</v>
      </c>
      <c r="R2215" s="177">
        <v>72</v>
      </c>
      <c r="S2215" s="177">
        <v>25</v>
      </c>
      <c r="T2215" s="178" t="s">
        <v>17537</v>
      </c>
      <c r="U2215" s="176" t="s">
        <v>43</v>
      </c>
      <c r="V2215" s="177" t="s">
        <v>44</v>
      </c>
      <c r="W2215" s="327" t="s">
        <v>5434</v>
      </c>
      <c r="X2215" s="178" t="s">
        <v>17538</v>
      </c>
      <c r="Y2215" s="93" t="s">
        <v>44</v>
      </c>
      <c r="Z2215" s="177" t="s">
        <v>44</v>
      </c>
      <c r="AA2215" s="177" t="s">
        <v>44</v>
      </c>
      <c r="AB2215" s="177" t="s">
        <v>44</v>
      </c>
      <c r="AC2215" s="177" t="s">
        <v>44</v>
      </c>
      <c r="AD2215" s="177" t="s">
        <v>44</v>
      </c>
      <c r="AE2215" s="177" t="s">
        <v>44</v>
      </c>
      <c r="AF2215" s="177" t="s">
        <v>44</v>
      </c>
      <c r="AG2215" s="323" t="s">
        <v>17531</v>
      </c>
    </row>
    <row r="2216" spans="1:33" ht="16.5" customHeight="1">
      <c r="A2216" s="2">
        <v>2215</v>
      </c>
      <c r="B2216" s="280">
        <v>45095</v>
      </c>
      <c r="C2216" s="172">
        <v>0.54166666666666663</v>
      </c>
      <c r="D2216" s="173">
        <v>45095</v>
      </c>
      <c r="E2216" s="328">
        <v>0.66666666666666663</v>
      </c>
      <c r="F2216" s="173">
        <v>45095</v>
      </c>
      <c r="G2216" s="329" t="s">
        <v>17539</v>
      </c>
      <c r="H2216" s="324" t="s">
        <v>7744</v>
      </c>
      <c r="I2216" s="325" t="s">
        <v>851</v>
      </c>
      <c r="J2216" s="177">
        <v>342498</v>
      </c>
      <c r="K2216" s="326" t="s">
        <v>17540</v>
      </c>
      <c r="L2216" s="323" t="s">
        <v>1466</v>
      </c>
      <c r="M2216" s="324" t="s">
        <v>38</v>
      </c>
      <c r="N2216" s="327" t="s">
        <v>17541</v>
      </c>
      <c r="O2216" s="323" t="s">
        <v>16073</v>
      </c>
      <c r="P2216" s="323" t="s">
        <v>17542</v>
      </c>
      <c r="Q2216" s="323" t="s">
        <v>17543</v>
      </c>
      <c r="R2216" s="324">
        <v>123</v>
      </c>
      <c r="S2216" s="324">
        <v>34</v>
      </c>
      <c r="T2216" s="323" t="s">
        <v>17544</v>
      </c>
      <c r="U2216" s="329" t="s">
        <v>43</v>
      </c>
      <c r="V2216" s="324" t="s">
        <v>44</v>
      </c>
      <c r="W2216" s="327" t="s">
        <v>17545</v>
      </c>
      <c r="X2216" s="323" t="s">
        <v>17546</v>
      </c>
      <c r="Y2216" s="325" t="s">
        <v>17547</v>
      </c>
      <c r="Z2216" s="324" t="s">
        <v>17547</v>
      </c>
      <c r="AA2216" s="324" t="s">
        <v>44</v>
      </c>
      <c r="AB2216" s="324" t="s">
        <v>44</v>
      </c>
      <c r="AC2216" s="324" t="s">
        <v>44</v>
      </c>
      <c r="AD2216" s="324" t="s">
        <v>44</v>
      </c>
      <c r="AE2216" s="324" t="s">
        <v>44</v>
      </c>
      <c r="AF2216" s="324" t="s">
        <v>44</v>
      </c>
      <c r="AG2216" s="323" t="s">
        <v>17548</v>
      </c>
    </row>
    <row r="2217" spans="1:33" ht="16.5" customHeight="1">
      <c r="A2217" s="2">
        <v>2216</v>
      </c>
      <c r="B2217" s="280">
        <v>45095</v>
      </c>
      <c r="C2217" s="172">
        <v>0.88194444444444453</v>
      </c>
      <c r="D2217" s="173">
        <v>45096</v>
      </c>
      <c r="E2217" s="172">
        <v>2.0833333333333332E-2</v>
      </c>
      <c r="F2217" s="173">
        <v>45090</v>
      </c>
      <c r="G2217" s="176" t="s">
        <v>17549</v>
      </c>
      <c r="H2217" s="177" t="s">
        <v>11045</v>
      </c>
      <c r="I2217" s="93" t="s">
        <v>16756</v>
      </c>
      <c r="J2217" s="177">
        <v>342989</v>
      </c>
      <c r="K2217" s="177" t="s">
        <v>17550</v>
      </c>
      <c r="L2217" s="176" t="s">
        <v>17551</v>
      </c>
      <c r="M2217" s="177" t="s">
        <v>38</v>
      </c>
      <c r="N2217" s="327" t="s">
        <v>17541</v>
      </c>
      <c r="O2217" s="178" t="s">
        <v>17552</v>
      </c>
      <c r="P2217" s="178" t="s">
        <v>17552</v>
      </c>
      <c r="Q2217" s="323" t="s">
        <v>17543</v>
      </c>
      <c r="R2217" s="177">
        <v>61</v>
      </c>
      <c r="S2217" s="177">
        <v>27</v>
      </c>
      <c r="T2217" s="18" t="s">
        <v>17553</v>
      </c>
      <c r="U2217" s="176" t="s">
        <v>43</v>
      </c>
      <c r="V2217" s="177" t="s">
        <v>44</v>
      </c>
      <c r="W2217" s="177" t="s">
        <v>322</v>
      </c>
      <c r="X2217" s="178" t="s">
        <v>17554</v>
      </c>
      <c r="Y2217" s="93" t="s">
        <v>44</v>
      </c>
      <c r="Z2217" s="177" t="s">
        <v>44</v>
      </c>
      <c r="AA2217" s="177" t="s">
        <v>17555</v>
      </c>
      <c r="AB2217" s="177" t="s">
        <v>210</v>
      </c>
      <c r="AC2217" s="177" t="s">
        <v>987</v>
      </c>
      <c r="AD2217" s="177" t="s">
        <v>65</v>
      </c>
      <c r="AE2217" s="177" t="s">
        <v>44</v>
      </c>
      <c r="AF2217" s="177" t="s">
        <v>44</v>
      </c>
      <c r="AG2217" s="178" t="s">
        <v>17556</v>
      </c>
    </row>
    <row r="2218" spans="1:33" ht="16.5" customHeight="1">
      <c r="A2218" s="2">
        <v>2217</v>
      </c>
      <c r="B2218" s="280">
        <v>45096</v>
      </c>
      <c r="C2218" s="172">
        <v>0.47569444444444442</v>
      </c>
      <c r="D2218" s="173">
        <v>45096</v>
      </c>
      <c r="E2218" s="172">
        <v>0.49861111111111112</v>
      </c>
      <c r="F2218" s="173">
        <v>45047</v>
      </c>
      <c r="G2218" s="176" t="s">
        <v>17557</v>
      </c>
      <c r="H2218" s="177" t="s">
        <v>137</v>
      </c>
      <c r="I2218" s="93" t="s">
        <v>95</v>
      </c>
      <c r="J2218" s="177">
        <v>343405</v>
      </c>
      <c r="K2218" s="177" t="s">
        <v>17558</v>
      </c>
      <c r="L2218" s="178" t="s">
        <v>3134</v>
      </c>
      <c r="M2218" s="324" t="s">
        <v>38</v>
      </c>
      <c r="N2218" s="177" t="s">
        <v>17559</v>
      </c>
      <c r="O2218" s="178" t="s">
        <v>17560</v>
      </c>
      <c r="P2218" s="178" t="s">
        <v>17561</v>
      </c>
      <c r="Q2218" s="178" t="s">
        <v>17562</v>
      </c>
      <c r="R2218" s="177">
        <v>8</v>
      </c>
      <c r="S2218" s="177">
        <v>0</v>
      </c>
      <c r="T2218" s="178" t="s">
        <v>17563</v>
      </c>
      <c r="U2218" s="176" t="s">
        <v>117</v>
      </c>
      <c r="V2218" s="177" t="s">
        <v>44</v>
      </c>
      <c r="W2218" s="139" t="s">
        <v>16412</v>
      </c>
      <c r="X2218" s="178" t="s">
        <v>17564</v>
      </c>
      <c r="Y2218" s="93" t="s">
        <v>44</v>
      </c>
      <c r="Z2218" s="177" t="s">
        <v>44</v>
      </c>
      <c r="AA2218" s="177" t="s">
        <v>44</v>
      </c>
      <c r="AB2218" s="177" t="s">
        <v>44</v>
      </c>
      <c r="AC2218" s="177" t="s">
        <v>44</v>
      </c>
      <c r="AD2218" s="177" t="s">
        <v>44</v>
      </c>
      <c r="AE2218" s="177" t="s">
        <v>44</v>
      </c>
      <c r="AF2218" s="177" t="s">
        <v>44</v>
      </c>
      <c r="AG2218" s="178" t="s">
        <v>44</v>
      </c>
    </row>
    <row r="2219" spans="1:33" ht="16.5" customHeight="1">
      <c r="A2219" s="2">
        <v>2218</v>
      </c>
      <c r="B2219" s="280">
        <v>45096</v>
      </c>
      <c r="C2219" s="172">
        <v>0.50347222222222221</v>
      </c>
      <c r="D2219" s="173">
        <v>45096</v>
      </c>
      <c r="E2219" s="172">
        <v>0.5854166666666667</v>
      </c>
      <c r="F2219" s="173">
        <v>45077</v>
      </c>
      <c r="G2219" s="176" t="s">
        <v>17565</v>
      </c>
      <c r="H2219" s="177" t="s">
        <v>137</v>
      </c>
      <c r="I2219" s="93" t="s">
        <v>95</v>
      </c>
      <c r="J2219" s="177">
        <v>343463</v>
      </c>
      <c r="K2219" s="177" t="s">
        <v>17566</v>
      </c>
      <c r="L2219" s="178" t="s">
        <v>1385</v>
      </c>
      <c r="M2219" s="324" t="s">
        <v>38</v>
      </c>
      <c r="N2219" s="177" t="s">
        <v>17559</v>
      </c>
      <c r="O2219" s="178" t="s">
        <v>17560</v>
      </c>
      <c r="P2219" s="178" t="s">
        <v>17561</v>
      </c>
      <c r="Q2219" s="178" t="s">
        <v>17567</v>
      </c>
      <c r="R2219" s="177">
        <v>10</v>
      </c>
      <c r="S2219" s="177">
        <v>5</v>
      </c>
      <c r="T2219" s="178" t="s">
        <v>17568</v>
      </c>
      <c r="U2219" s="176" t="s">
        <v>43</v>
      </c>
      <c r="V2219" s="177" t="s">
        <v>44</v>
      </c>
      <c r="W2219" s="177" t="s">
        <v>15949</v>
      </c>
      <c r="X2219" s="178" t="s">
        <v>17569</v>
      </c>
      <c r="Y2219" s="93" t="s">
        <v>44</v>
      </c>
      <c r="Z2219" s="177" t="s">
        <v>44</v>
      </c>
      <c r="AA2219" s="177" t="s">
        <v>44</v>
      </c>
      <c r="AB2219" s="177" t="s">
        <v>44</v>
      </c>
      <c r="AC2219" s="177" t="s">
        <v>44</v>
      </c>
      <c r="AD2219" s="177" t="s">
        <v>44</v>
      </c>
      <c r="AE2219" s="177" t="s">
        <v>44</v>
      </c>
      <c r="AF2219" s="177" t="s">
        <v>44</v>
      </c>
      <c r="AG2219" s="178" t="s">
        <v>17570</v>
      </c>
    </row>
    <row r="2220" spans="1:33" ht="16.5" customHeight="1">
      <c r="A2220" s="2">
        <v>2219</v>
      </c>
      <c r="B2220" s="280">
        <v>45097</v>
      </c>
      <c r="C2220" s="172">
        <v>0.45833333333333331</v>
      </c>
      <c r="D2220" s="173">
        <v>45097</v>
      </c>
      <c r="E2220" s="172">
        <v>0.50763888888888886</v>
      </c>
      <c r="F2220" s="173">
        <v>45087</v>
      </c>
      <c r="G2220" s="176" t="s">
        <v>17571</v>
      </c>
      <c r="H2220" s="177" t="s">
        <v>7744</v>
      </c>
      <c r="I2220" s="93" t="s">
        <v>95</v>
      </c>
      <c r="J2220" s="177">
        <v>344471</v>
      </c>
      <c r="K2220" s="139" t="s">
        <v>17572</v>
      </c>
      <c r="L2220" s="176" t="s">
        <v>97</v>
      </c>
      <c r="M2220" s="177" t="s">
        <v>111</v>
      </c>
      <c r="N2220" s="139" t="s">
        <v>17573</v>
      </c>
      <c r="O2220" s="178" t="s">
        <v>17574</v>
      </c>
      <c r="P2220" s="178" t="s">
        <v>17574</v>
      </c>
      <c r="Q2220" s="178" t="s">
        <v>17573</v>
      </c>
      <c r="R2220" s="177">
        <v>48</v>
      </c>
      <c r="S2220" s="177">
        <v>24</v>
      </c>
      <c r="T2220" s="217" t="s">
        <v>17575</v>
      </c>
      <c r="U2220" s="176" t="s">
        <v>43</v>
      </c>
      <c r="V2220" s="177" t="s">
        <v>44</v>
      </c>
      <c r="W2220" s="177" t="s">
        <v>516</v>
      </c>
      <c r="X2220" s="178" t="s">
        <v>17576</v>
      </c>
      <c r="Y2220" s="93" t="s">
        <v>44</v>
      </c>
      <c r="Z2220" s="177" t="s">
        <v>44</v>
      </c>
      <c r="AA2220" s="177" t="s">
        <v>17577</v>
      </c>
      <c r="AB2220" s="177" t="s">
        <v>325</v>
      </c>
      <c r="AC2220" s="177" t="s">
        <v>1024</v>
      </c>
      <c r="AD2220" s="177" t="s">
        <v>65</v>
      </c>
      <c r="AE2220" s="177" t="s">
        <v>44</v>
      </c>
      <c r="AF2220" s="177" t="s">
        <v>44</v>
      </c>
      <c r="AG2220" s="178" t="s">
        <v>17578</v>
      </c>
    </row>
    <row r="2221" spans="1:33" ht="16.5" customHeight="1">
      <c r="A2221" s="2">
        <v>2220</v>
      </c>
      <c r="B2221" s="280">
        <v>45097</v>
      </c>
      <c r="C2221" s="172">
        <v>0.45833333333333331</v>
      </c>
      <c r="D2221" s="173">
        <v>45097</v>
      </c>
      <c r="E2221" s="172">
        <v>0.54513888888888895</v>
      </c>
      <c r="F2221" s="173">
        <v>45088</v>
      </c>
      <c r="G2221" s="176" t="s">
        <v>17579</v>
      </c>
      <c r="H2221" s="177" t="s">
        <v>7744</v>
      </c>
      <c r="I2221" s="93" t="s">
        <v>851</v>
      </c>
      <c r="J2221" s="177">
        <v>344466</v>
      </c>
      <c r="K2221" s="330" t="s">
        <v>17580</v>
      </c>
      <c r="L2221" s="176" t="s">
        <v>17581</v>
      </c>
      <c r="M2221" s="177" t="s">
        <v>38</v>
      </c>
      <c r="N2221" s="330" t="s">
        <v>17582</v>
      </c>
      <c r="O2221" s="178" t="s">
        <v>17583</v>
      </c>
      <c r="P2221" s="178" t="s">
        <v>17583</v>
      </c>
      <c r="Q2221" s="178" t="s">
        <v>17582</v>
      </c>
      <c r="R2221" s="177">
        <v>49</v>
      </c>
      <c r="S2221" s="177">
        <v>7</v>
      </c>
      <c r="T2221" s="217" t="s">
        <v>17584</v>
      </c>
      <c r="U2221" s="176" t="s">
        <v>43</v>
      </c>
      <c r="V2221" s="177" t="s">
        <v>44</v>
      </c>
      <c r="W2221" s="177" t="s">
        <v>8838</v>
      </c>
      <c r="X2221" s="178" t="s">
        <v>17585</v>
      </c>
      <c r="Y2221" s="93" t="s">
        <v>17547</v>
      </c>
      <c r="Z2221" s="177" t="s">
        <v>17547</v>
      </c>
      <c r="AA2221" s="177" t="s">
        <v>17586</v>
      </c>
      <c r="AB2221" s="177" t="s">
        <v>3776</v>
      </c>
      <c r="AC2221" s="177" t="s">
        <v>17587</v>
      </c>
      <c r="AD2221" s="177" t="s">
        <v>272</v>
      </c>
      <c r="AE2221" s="177" t="s">
        <v>44</v>
      </c>
      <c r="AF2221" s="177" t="s">
        <v>44</v>
      </c>
      <c r="AG2221" s="178" t="s">
        <v>17588</v>
      </c>
    </row>
    <row r="2222" spans="1:33" ht="16.5" customHeight="1">
      <c r="A2222" s="2">
        <v>2221</v>
      </c>
      <c r="B2222" s="280">
        <v>45097</v>
      </c>
      <c r="C2222" s="172">
        <v>0.46875</v>
      </c>
      <c r="D2222" s="173">
        <v>45097</v>
      </c>
      <c r="E2222" s="172">
        <v>0.54513888888888895</v>
      </c>
      <c r="F2222" s="173">
        <v>45090</v>
      </c>
      <c r="G2222" s="176" t="s">
        <v>17589</v>
      </c>
      <c r="H2222" s="177" t="s">
        <v>7744</v>
      </c>
      <c r="I2222" s="93" t="s">
        <v>596</v>
      </c>
      <c r="J2222" s="177">
        <v>344485</v>
      </c>
      <c r="K2222" s="177" t="s">
        <v>17550</v>
      </c>
      <c r="L2222" s="176" t="s">
        <v>765</v>
      </c>
      <c r="M2222" s="177" t="s">
        <v>38</v>
      </c>
      <c r="N2222" s="330" t="s">
        <v>17590</v>
      </c>
      <c r="O2222" s="178" t="s">
        <v>17591</v>
      </c>
      <c r="P2222" s="178" t="s">
        <v>17591</v>
      </c>
      <c r="Q2222" s="176" t="s">
        <v>17590</v>
      </c>
      <c r="R2222" s="177">
        <v>36</v>
      </c>
      <c r="S2222" s="177">
        <v>10</v>
      </c>
      <c r="T2222" s="217" t="s">
        <v>17592</v>
      </c>
      <c r="U2222" s="176" t="s">
        <v>43</v>
      </c>
      <c r="V2222" s="177" t="s">
        <v>44</v>
      </c>
      <c r="W2222" s="177" t="s">
        <v>765</v>
      </c>
      <c r="X2222" s="178" t="s">
        <v>17593</v>
      </c>
      <c r="Y2222" s="93" t="s">
        <v>17547</v>
      </c>
      <c r="Z2222" s="177" t="s">
        <v>17547</v>
      </c>
      <c r="AA2222" s="177" t="s">
        <v>17555</v>
      </c>
      <c r="AB2222" s="177" t="s">
        <v>8725</v>
      </c>
      <c r="AC2222" s="177" t="s">
        <v>987</v>
      </c>
      <c r="AD2222" s="177" t="s">
        <v>2414</v>
      </c>
      <c r="AE2222" s="177" t="s">
        <v>44</v>
      </c>
      <c r="AF2222" s="177" t="s">
        <v>44</v>
      </c>
      <c r="AG2222" s="178" t="s">
        <v>17594</v>
      </c>
    </row>
    <row r="2223" spans="1:33" ht="16.5" customHeight="1">
      <c r="A2223" s="2">
        <v>2222</v>
      </c>
      <c r="B2223" s="280">
        <v>45097</v>
      </c>
      <c r="C2223" s="172">
        <v>0.60416666666666663</v>
      </c>
      <c r="D2223" s="173">
        <v>45097</v>
      </c>
      <c r="E2223" s="291">
        <v>0.63750000000000007</v>
      </c>
      <c r="F2223" s="173">
        <v>45096</v>
      </c>
      <c r="G2223" s="307" t="s">
        <v>17595</v>
      </c>
      <c r="H2223" s="177" t="s">
        <v>191</v>
      </c>
      <c r="I2223" s="308" t="s">
        <v>851</v>
      </c>
      <c r="J2223" s="177">
        <v>344728</v>
      </c>
      <c r="K2223" s="293" t="s">
        <v>17596</v>
      </c>
      <c r="L2223" s="307" t="s">
        <v>97</v>
      </c>
      <c r="M2223" s="177" t="s">
        <v>38</v>
      </c>
      <c r="N2223" s="80" t="s">
        <v>3372</v>
      </c>
      <c r="O2223" s="292" t="s">
        <v>17597</v>
      </c>
      <c r="P2223" s="292" t="s">
        <v>17597</v>
      </c>
      <c r="Q2223" s="307" t="s">
        <v>17598</v>
      </c>
      <c r="R2223" s="309">
        <v>8</v>
      </c>
      <c r="S2223" s="309">
        <v>0</v>
      </c>
      <c r="T2223" s="292" t="s">
        <v>17599</v>
      </c>
      <c r="U2223" s="307" t="s">
        <v>117</v>
      </c>
      <c r="V2223" s="309" t="s">
        <v>44</v>
      </c>
      <c r="W2223" s="309" t="s">
        <v>17600</v>
      </c>
      <c r="X2223" s="292" t="s">
        <v>17601</v>
      </c>
      <c r="Y2223" s="308" t="s">
        <v>44</v>
      </c>
      <c r="Z2223" s="309" t="s">
        <v>44</v>
      </c>
      <c r="AA2223" s="309" t="s">
        <v>44</v>
      </c>
      <c r="AB2223" s="309" t="s">
        <v>44</v>
      </c>
      <c r="AC2223" s="309" t="s">
        <v>44</v>
      </c>
      <c r="AD2223" s="309" t="s">
        <v>44</v>
      </c>
      <c r="AE2223" s="309" t="s">
        <v>44</v>
      </c>
      <c r="AF2223" s="309" t="s">
        <v>44</v>
      </c>
      <c r="AG2223" s="42" t="s">
        <v>44</v>
      </c>
    </row>
    <row r="2224" spans="1:33" ht="16.5" customHeight="1">
      <c r="A2224" s="2">
        <v>2223</v>
      </c>
      <c r="B2224" s="280">
        <v>45097</v>
      </c>
      <c r="C2224" s="172">
        <v>0.64583333333333337</v>
      </c>
      <c r="D2224" s="173">
        <v>45097</v>
      </c>
      <c r="E2224" s="291">
        <v>0.68472222222222223</v>
      </c>
      <c r="F2224" s="173">
        <v>45088</v>
      </c>
      <c r="G2224" s="292" t="s">
        <v>17602</v>
      </c>
      <c r="H2224" s="177" t="s">
        <v>191</v>
      </c>
      <c r="I2224" s="294" t="s">
        <v>851</v>
      </c>
      <c r="J2224" s="177">
        <v>344808</v>
      </c>
      <c r="K2224" s="310" t="s">
        <v>17603</v>
      </c>
      <c r="L2224" s="292" t="s">
        <v>257</v>
      </c>
      <c r="M2224" s="177" t="s">
        <v>38</v>
      </c>
      <c r="N2224" s="293" t="s">
        <v>3372</v>
      </c>
      <c r="O2224" s="292" t="s">
        <v>17597</v>
      </c>
      <c r="P2224" s="292" t="s">
        <v>17597</v>
      </c>
      <c r="Q2224" s="292" t="s">
        <v>17598</v>
      </c>
      <c r="R2224" s="293">
        <v>17</v>
      </c>
      <c r="S2224" s="293">
        <v>1</v>
      </c>
      <c r="T2224" s="292" t="s">
        <v>17604</v>
      </c>
      <c r="U2224" s="292" t="s">
        <v>43</v>
      </c>
      <c r="V2224" s="293" t="s">
        <v>44</v>
      </c>
      <c r="W2224" s="293" t="s">
        <v>1950</v>
      </c>
      <c r="X2224" s="292" t="s">
        <v>17605</v>
      </c>
      <c r="Y2224" s="294" t="s">
        <v>44</v>
      </c>
      <c r="Z2224" s="293" t="s">
        <v>44</v>
      </c>
      <c r="AA2224" s="293" t="s">
        <v>17606</v>
      </c>
      <c r="AB2224" s="293" t="s">
        <v>490</v>
      </c>
      <c r="AC2224" s="293" t="s">
        <v>17607</v>
      </c>
      <c r="AD2224" s="293" t="s">
        <v>17608</v>
      </c>
      <c r="AE2224" s="293" t="s">
        <v>44</v>
      </c>
      <c r="AF2224" s="293" t="s">
        <v>44</v>
      </c>
      <c r="AG2224" s="42" t="s">
        <v>17609</v>
      </c>
    </row>
    <row r="2225" spans="1:33" ht="16.5" customHeight="1">
      <c r="A2225" s="2">
        <v>2224</v>
      </c>
      <c r="B2225" s="280">
        <v>45097</v>
      </c>
      <c r="C2225" s="172">
        <v>0.65277777777777779</v>
      </c>
      <c r="D2225" s="173">
        <v>45097</v>
      </c>
      <c r="E2225" s="291">
        <v>0.74513888888888891</v>
      </c>
      <c r="F2225" s="173">
        <v>45097</v>
      </c>
      <c r="G2225" s="307" t="s">
        <v>17610</v>
      </c>
      <c r="H2225" s="293" t="s">
        <v>191</v>
      </c>
      <c r="I2225" s="308" t="s">
        <v>35</v>
      </c>
      <c r="J2225" s="177">
        <v>344849</v>
      </c>
      <c r="K2225" s="309" t="s">
        <v>17611</v>
      </c>
      <c r="L2225" s="307" t="s">
        <v>17612</v>
      </c>
      <c r="M2225" s="307" t="s">
        <v>38</v>
      </c>
      <c r="N2225" s="293" t="s">
        <v>945</v>
      </c>
      <c r="O2225" s="292" t="s">
        <v>17613</v>
      </c>
      <c r="P2225" s="292" t="s">
        <v>17613</v>
      </c>
      <c r="Q2225" s="307" t="s">
        <v>17614</v>
      </c>
      <c r="R2225" s="309">
        <v>9</v>
      </c>
      <c r="S2225" s="309">
        <v>0</v>
      </c>
      <c r="T2225" s="292" t="s">
        <v>17615</v>
      </c>
      <c r="U2225" s="307" t="s">
        <v>117</v>
      </c>
      <c r="V2225" s="309" t="s">
        <v>44</v>
      </c>
      <c r="W2225" s="309" t="s">
        <v>17612</v>
      </c>
      <c r="X2225" s="292" t="s">
        <v>17616</v>
      </c>
      <c r="Y2225" s="308" t="s">
        <v>44</v>
      </c>
      <c r="Z2225" s="309" t="s">
        <v>44</v>
      </c>
      <c r="AA2225" s="309" t="s">
        <v>44</v>
      </c>
      <c r="AB2225" s="309" t="s">
        <v>44</v>
      </c>
      <c r="AC2225" s="309" t="s">
        <v>44</v>
      </c>
      <c r="AD2225" s="309" t="s">
        <v>44</v>
      </c>
      <c r="AE2225" s="309" t="s">
        <v>44</v>
      </c>
      <c r="AF2225" s="309" t="s">
        <v>44</v>
      </c>
      <c r="AG2225" s="307" t="s">
        <v>44</v>
      </c>
    </row>
    <row r="2226" spans="1:33" ht="16.5" customHeight="1">
      <c r="A2226" s="2">
        <v>2225</v>
      </c>
      <c r="B2226" s="280">
        <v>45097</v>
      </c>
      <c r="C2226" s="172">
        <v>0.69513888888888886</v>
      </c>
      <c r="D2226" s="173">
        <v>45097</v>
      </c>
      <c r="E2226" s="291">
        <v>0.78888888888888886</v>
      </c>
      <c r="F2226" s="173">
        <v>45095</v>
      </c>
      <c r="G2226" s="292" t="s">
        <v>17617</v>
      </c>
      <c r="H2226" s="293" t="s">
        <v>191</v>
      </c>
      <c r="I2226" s="308" t="s">
        <v>95</v>
      </c>
      <c r="J2226" s="177">
        <v>344913</v>
      </c>
      <c r="K2226" s="293" t="s">
        <v>17618</v>
      </c>
      <c r="L2226" s="307" t="s">
        <v>17619</v>
      </c>
      <c r="M2226" s="307" t="s">
        <v>17620</v>
      </c>
      <c r="N2226" s="80" t="s">
        <v>17621</v>
      </c>
      <c r="O2226" s="292" t="s">
        <v>17622</v>
      </c>
      <c r="P2226" s="292" t="s">
        <v>17623</v>
      </c>
      <c r="Q2226" s="307" t="s">
        <v>17624</v>
      </c>
      <c r="R2226" s="309">
        <v>45</v>
      </c>
      <c r="S2226" s="309">
        <v>16</v>
      </c>
      <c r="T2226" s="292" t="s">
        <v>17625</v>
      </c>
      <c r="U2226" s="307" t="s">
        <v>43</v>
      </c>
      <c r="V2226" s="309" t="s">
        <v>44</v>
      </c>
      <c r="W2226" s="309" t="s">
        <v>17626</v>
      </c>
      <c r="X2226" s="292" t="s">
        <v>17627</v>
      </c>
      <c r="Y2226" s="308" t="s">
        <v>44</v>
      </c>
      <c r="Z2226" s="309" t="s">
        <v>44</v>
      </c>
      <c r="AA2226" s="309" t="s">
        <v>44</v>
      </c>
      <c r="AB2226" s="309" t="s">
        <v>44</v>
      </c>
      <c r="AC2226" s="309" t="s">
        <v>44</v>
      </c>
      <c r="AD2226" s="309" t="s">
        <v>44</v>
      </c>
      <c r="AE2226" s="309" t="s">
        <v>44</v>
      </c>
      <c r="AF2226" s="309" t="s">
        <v>44</v>
      </c>
      <c r="AG2226" s="42" t="s">
        <v>17628</v>
      </c>
    </row>
    <row r="2227" spans="1:33" ht="16.5" customHeight="1">
      <c r="A2227" s="2">
        <v>2226</v>
      </c>
      <c r="B2227" s="280">
        <v>45097</v>
      </c>
      <c r="C2227" s="172">
        <v>0.71944444444444444</v>
      </c>
      <c r="D2227" s="173">
        <v>45097</v>
      </c>
      <c r="E2227" s="291">
        <v>0.84722222222222221</v>
      </c>
      <c r="F2227" s="173">
        <v>45092</v>
      </c>
      <c r="G2227" s="292" t="s">
        <v>17629</v>
      </c>
      <c r="H2227" s="293" t="s">
        <v>191</v>
      </c>
      <c r="I2227" s="294" t="s">
        <v>17630</v>
      </c>
      <c r="J2227" s="177">
        <v>344938</v>
      </c>
      <c r="K2227" s="310" t="s">
        <v>17631</v>
      </c>
      <c r="L2227" s="292" t="s">
        <v>17632</v>
      </c>
      <c r="M2227" s="292" t="s">
        <v>38</v>
      </c>
      <c r="N2227" s="293" t="s">
        <v>374</v>
      </c>
      <c r="O2227" s="292" t="s">
        <v>17633</v>
      </c>
      <c r="P2227" s="292" t="s">
        <v>17634</v>
      </c>
      <c r="Q2227" s="292" t="s">
        <v>17635</v>
      </c>
      <c r="R2227" s="293">
        <v>82</v>
      </c>
      <c r="S2227" s="293">
        <v>39</v>
      </c>
      <c r="T2227" s="292" t="s">
        <v>17636</v>
      </c>
      <c r="U2227" s="292" t="s">
        <v>43</v>
      </c>
      <c r="V2227" s="293" t="s">
        <v>44</v>
      </c>
      <c r="W2227" s="293" t="s">
        <v>17637</v>
      </c>
      <c r="X2227" s="292" t="s">
        <v>17638</v>
      </c>
      <c r="Y2227" s="294" t="s">
        <v>44</v>
      </c>
      <c r="Z2227" s="293" t="s">
        <v>44</v>
      </c>
      <c r="AA2227" s="293" t="s">
        <v>17639</v>
      </c>
      <c r="AB2227" s="293" t="s">
        <v>7027</v>
      </c>
      <c r="AC2227" s="293" t="s">
        <v>17640</v>
      </c>
      <c r="AD2227" s="293" t="s">
        <v>65</v>
      </c>
      <c r="AE2227" s="293" t="s">
        <v>44</v>
      </c>
      <c r="AF2227" s="293" t="s">
        <v>44</v>
      </c>
      <c r="AG2227" s="292" t="s">
        <v>17641</v>
      </c>
    </row>
    <row r="2228" spans="1:33" ht="16.5" customHeight="1">
      <c r="A2228" s="2">
        <v>2227</v>
      </c>
      <c r="B2228" s="280">
        <v>45097</v>
      </c>
      <c r="C2228" s="172">
        <v>0.72916666666666663</v>
      </c>
      <c r="D2228" s="173">
        <v>45097</v>
      </c>
      <c r="E2228" s="291">
        <v>0.80555555555555547</v>
      </c>
      <c r="F2228" s="173">
        <v>45093</v>
      </c>
      <c r="G2228" s="307" t="s">
        <v>17642</v>
      </c>
      <c r="H2228" s="293" t="s">
        <v>191</v>
      </c>
      <c r="I2228" s="308" t="s">
        <v>851</v>
      </c>
      <c r="J2228" s="177">
        <v>344975</v>
      </c>
      <c r="K2228" s="293" t="s">
        <v>17643</v>
      </c>
      <c r="L2228" s="307" t="s">
        <v>17644</v>
      </c>
      <c r="M2228" s="307" t="s">
        <v>38</v>
      </c>
      <c r="N2228" s="80" t="s">
        <v>17645</v>
      </c>
      <c r="O2228" s="292" t="s">
        <v>6360</v>
      </c>
      <c r="P2228" s="292" t="s">
        <v>17646</v>
      </c>
      <c r="Q2228" s="307" t="s">
        <v>17647</v>
      </c>
      <c r="R2228" s="309">
        <v>27</v>
      </c>
      <c r="S2228" s="309">
        <v>0</v>
      </c>
      <c r="T2228" s="292" t="s">
        <v>17648</v>
      </c>
      <c r="U2228" s="307" t="s">
        <v>117</v>
      </c>
      <c r="V2228" s="309" t="s">
        <v>44</v>
      </c>
      <c r="W2228" s="309" t="s">
        <v>772</v>
      </c>
      <c r="X2228" s="292" t="s">
        <v>17649</v>
      </c>
      <c r="Y2228" s="308" t="s">
        <v>44</v>
      </c>
      <c r="Z2228" s="309" t="s">
        <v>44</v>
      </c>
      <c r="AA2228" s="309" t="s">
        <v>44</v>
      </c>
      <c r="AB2228" s="309" t="s">
        <v>44</v>
      </c>
      <c r="AC2228" s="309" t="s">
        <v>44</v>
      </c>
      <c r="AD2228" s="309" t="s">
        <v>44</v>
      </c>
      <c r="AE2228" s="309" t="s">
        <v>44</v>
      </c>
      <c r="AF2228" s="309" t="s">
        <v>44</v>
      </c>
      <c r="AG2228" s="42" t="s">
        <v>44</v>
      </c>
    </row>
    <row r="2229" spans="1:33" ht="16.5" customHeight="1">
      <c r="A2229" s="2">
        <v>2228</v>
      </c>
      <c r="B2229" s="280">
        <v>45097</v>
      </c>
      <c r="C2229" s="172">
        <v>0.87847222222222221</v>
      </c>
      <c r="D2229" s="173">
        <v>45098</v>
      </c>
      <c r="E2229" s="172">
        <v>6.9444444444444447E-4</v>
      </c>
      <c r="F2229" s="173">
        <v>45089</v>
      </c>
      <c r="G2229" s="8" t="s">
        <v>17650</v>
      </c>
      <c r="H2229" s="177" t="s">
        <v>11451</v>
      </c>
      <c r="I2229" s="331" t="s">
        <v>11460</v>
      </c>
      <c r="J2229" s="177">
        <v>345189</v>
      </c>
      <c r="K2229" s="177" t="s">
        <v>17651</v>
      </c>
      <c r="L2229" s="176" t="s">
        <v>2476</v>
      </c>
      <c r="M2229" s="177" t="s">
        <v>17652</v>
      </c>
      <c r="N2229" s="293" t="s">
        <v>374</v>
      </c>
      <c r="O2229" s="178" t="s">
        <v>17653</v>
      </c>
      <c r="P2229" s="178" t="s">
        <v>17654</v>
      </c>
      <c r="Q2229" s="176" t="s">
        <v>17655</v>
      </c>
      <c r="R2229" s="177">
        <v>70</v>
      </c>
      <c r="S2229" s="177">
        <v>44</v>
      </c>
      <c r="T2229" s="178" t="s">
        <v>17656</v>
      </c>
      <c r="U2229" s="292" t="s">
        <v>43</v>
      </c>
      <c r="V2229" s="309" t="s">
        <v>44</v>
      </c>
      <c r="W2229" s="39" t="s">
        <v>17657</v>
      </c>
      <c r="X2229" s="178" t="s">
        <v>17658</v>
      </c>
      <c r="Y2229" s="308" t="s">
        <v>44</v>
      </c>
      <c r="Z2229" s="309" t="s">
        <v>44</v>
      </c>
      <c r="AA2229" s="309" t="s">
        <v>44</v>
      </c>
      <c r="AB2229" s="177" t="s">
        <v>46</v>
      </c>
      <c r="AC2229" s="177">
        <v>208</v>
      </c>
      <c r="AD2229" s="177" t="s">
        <v>272</v>
      </c>
      <c r="AE2229" s="177" t="s">
        <v>44</v>
      </c>
      <c r="AF2229" s="177" t="s">
        <v>44</v>
      </c>
      <c r="AG2229" s="178" t="s">
        <v>17659</v>
      </c>
    </row>
    <row r="2230" spans="1:33" ht="16.5" customHeight="1">
      <c r="A2230" s="2">
        <v>2229</v>
      </c>
      <c r="B2230" s="280">
        <v>45098</v>
      </c>
      <c r="C2230" s="172">
        <v>2.013888888888889E-2</v>
      </c>
      <c r="D2230" s="173">
        <v>45098</v>
      </c>
      <c r="E2230" s="172">
        <v>8.8888888888888892E-2</v>
      </c>
      <c r="F2230" s="173">
        <v>45095</v>
      </c>
      <c r="G2230" s="177" t="s">
        <v>17660</v>
      </c>
      <c r="H2230" s="177" t="s">
        <v>11451</v>
      </c>
      <c r="I2230" s="93" t="s">
        <v>17661</v>
      </c>
      <c r="J2230" s="177">
        <v>345357</v>
      </c>
      <c r="K2230" s="177" t="s">
        <v>17662</v>
      </c>
      <c r="L2230" s="176" t="s">
        <v>17663</v>
      </c>
      <c r="M2230" s="177" t="s">
        <v>5640</v>
      </c>
      <c r="N2230" s="293" t="s">
        <v>374</v>
      </c>
      <c r="O2230" s="178" t="s">
        <v>17664</v>
      </c>
      <c r="P2230" s="178" t="s">
        <v>17665</v>
      </c>
      <c r="Q2230" s="176">
        <v>345357</v>
      </c>
      <c r="R2230" s="177">
        <v>15</v>
      </c>
      <c r="S2230" s="177">
        <v>5</v>
      </c>
      <c r="T2230" s="178" t="s">
        <v>17666</v>
      </c>
      <c r="U2230" s="292" t="s">
        <v>43</v>
      </c>
      <c r="V2230" s="309" t="s">
        <v>44</v>
      </c>
      <c r="W2230" s="177" t="s">
        <v>12664</v>
      </c>
      <c r="X2230" s="178" t="s">
        <v>17667</v>
      </c>
      <c r="Y2230" s="93" t="s">
        <v>44</v>
      </c>
      <c r="Z2230" s="177" t="s">
        <v>44</v>
      </c>
      <c r="AA2230" s="309" t="s">
        <v>44</v>
      </c>
      <c r="AB2230" s="309" t="s">
        <v>44</v>
      </c>
      <c r="AC2230" s="309" t="s">
        <v>44</v>
      </c>
      <c r="AD2230" s="309" t="s">
        <v>44</v>
      </c>
      <c r="AE2230" s="309" t="s">
        <v>44</v>
      </c>
      <c r="AF2230" s="309" t="s">
        <v>44</v>
      </c>
      <c r="AG2230" s="178" t="s">
        <v>17668</v>
      </c>
    </row>
    <row r="2231" spans="1:33" ht="16.5" customHeight="1">
      <c r="A2231" s="2">
        <v>2230</v>
      </c>
      <c r="B2231" s="280">
        <v>45098</v>
      </c>
      <c r="C2231" s="172">
        <v>4.8611111111111112E-2</v>
      </c>
      <c r="D2231" s="173">
        <v>45098</v>
      </c>
      <c r="E2231" s="172">
        <v>0.12222222222222223</v>
      </c>
      <c r="F2231" s="173">
        <v>45048</v>
      </c>
      <c r="G2231" s="44" t="s">
        <v>13362</v>
      </c>
      <c r="H2231" s="177" t="s">
        <v>11451</v>
      </c>
      <c r="I2231" s="331" t="s">
        <v>11460</v>
      </c>
      <c r="J2231" s="177">
        <v>345373</v>
      </c>
      <c r="K2231" s="177" t="s">
        <v>14966</v>
      </c>
      <c r="L2231" s="176" t="s">
        <v>17669</v>
      </c>
      <c r="M2231" s="177" t="s">
        <v>5640</v>
      </c>
      <c r="N2231" s="293" t="s">
        <v>419</v>
      </c>
      <c r="O2231" s="178" t="s">
        <v>17670</v>
      </c>
      <c r="P2231" s="178" t="s">
        <v>17670</v>
      </c>
      <c r="Q2231" s="176" t="s">
        <v>17671</v>
      </c>
      <c r="R2231" s="177">
        <v>40</v>
      </c>
      <c r="S2231" s="177">
        <v>10</v>
      </c>
      <c r="T2231" s="178" t="s">
        <v>17672</v>
      </c>
      <c r="U2231" s="292" t="s">
        <v>43</v>
      </c>
      <c r="V2231" s="309" t="s">
        <v>44</v>
      </c>
      <c r="W2231" s="177" t="s">
        <v>765</v>
      </c>
      <c r="X2231" s="178" t="s">
        <v>17673</v>
      </c>
      <c r="Y2231" s="93" t="s">
        <v>44</v>
      </c>
      <c r="Z2231" s="177" t="s">
        <v>44</v>
      </c>
      <c r="AA2231" s="177" t="s">
        <v>17674</v>
      </c>
      <c r="AB2231" s="177" t="s">
        <v>17675</v>
      </c>
      <c r="AC2231" s="177" t="s">
        <v>17676</v>
      </c>
      <c r="AD2231" s="177" t="s">
        <v>5576</v>
      </c>
      <c r="AE2231" s="177" t="s">
        <v>44</v>
      </c>
      <c r="AF2231" s="177" t="s">
        <v>44</v>
      </c>
      <c r="AG2231" s="178" t="s">
        <v>17677</v>
      </c>
    </row>
    <row r="2232" spans="1:33" ht="16.5" customHeight="1">
      <c r="A2232" s="2">
        <v>2231</v>
      </c>
      <c r="B2232" s="280">
        <v>45098</v>
      </c>
      <c r="C2232" s="172">
        <v>0.44791666666666669</v>
      </c>
      <c r="D2232" s="173">
        <v>45098</v>
      </c>
      <c r="E2232" s="332">
        <v>0.51388888888888895</v>
      </c>
      <c r="F2232" s="173">
        <v>45063</v>
      </c>
      <c r="G2232" s="176" t="s">
        <v>17073</v>
      </c>
      <c r="H2232" s="177" t="s">
        <v>34</v>
      </c>
      <c r="I2232" s="93" t="s">
        <v>238</v>
      </c>
      <c r="J2232" s="177">
        <v>345868</v>
      </c>
      <c r="K2232" s="177" t="s">
        <v>17075</v>
      </c>
      <c r="L2232" s="176" t="s">
        <v>9966</v>
      </c>
      <c r="M2232" s="177" t="s">
        <v>38</v>
      </c>
      <c r="N2232" s="177" t="s">
        <v>17076</v>
      </c>
      <c r="O2232" s="178" t="s">
        <v>17077</v>
      </c>
      <c r="P2232" s="178" t="s">
        <v>17078</v>
      </c>
      <c r="Q2232" s="176" t="s">
        <v>17079</v>
      </c>
      <c r="R2232" s="103">
        <v>36</v>
      </c>
      <c r="S2232" s="103">
        <v>0</v>
      </c>
      <c r="T2232" s="193" t="s">
        <v>17678</v>
      </c>
      <c r="U2232" s="133" t="s">
        <v>117</v>
      </c>
      <c r="V2232" s="103" t="s">
        <v>44</v>
      </c>
      <c r="W2232" s="177" t="s">
        <v>765</v>
      </c>
      <c r="X2232" s="193" t="s">
        <v>17679</v>
      </c>
      <c r="Y2232" s="93" t="s">
        <v>44</v>
      </c>
      <c r="Z2232" s="177" t="s">
        <v>44</v>
      </c>
      <c r="AA2232" s="177" t="s">
        <v>44</v>
      </c>
      <c r="AB2232" s="177" t="s">
        <v>44</v>
      </c>
      <c r="AC2232" s="177" t="s">
        <v>44</v>
      </c>
      <c r="AD2232" s="177" t="s">
        <v>44</v>
      </c>
      <c r="AE2232" s="177" t="s">
        <v>44</v>
      </c>
      <c r="AF2232" s="177" t="s">
        <v>44</v>
      </c>
      <c r="AG2232" s="177" t="s">
        <v>44</v>
      </c>
    </row>
    <row r="2233" spans="1:33" ht="16.5" customHeight="1">
      <c r="A2233" s="2">
        <v>2232</v>
      </c>
      <c r="B2233" s="280">
        <v>45098</v>
      </c>
      <c r="C2233" s="172">
        <v>0.47569444444444442</v>
      </c>
      <c r="D2233" s="173">
        <v>45098</v>
      </c>
      <c r="E2233" s="172">
        <v>0.625</v>
      </c>
      <c r="F2233" s="173">
        <v>45081</v>
      </c>
      <c r="G2233" s="176" t="s">
        <v>17680</v>
      </c>
      <c r="H2233" s="177" t="s">
        <v>17681</v>
      </c>
      <c r="I2233" s="93" t="s">
        <v>17682</v>
      </c>
      <c r="J2233" s="177">
        <v>345944</v>
      </c>
      <c r="K2233" s="177" t="s">
        <v>17683</v>
      </c>
      <c r="L2233" s="176" t="s">
        <v>1269</v>
      </c>
      <c r="M2233" s="177" t="s">
        <v>38</v>
      </c>
      <c r="N2233" s="177" t="s">
        <v>17684</v>
      </c>
      <c r="O2233" s="178" t="s">
        <v>17685</v>
      </c>
      <c r="P2233" s="178" t="s">
        <v>17685</v>
      </c>
      <c r="Q2233" s="176" t="s">
        <v>17686</v>
      </c>
      <c r="R2233" s="177">
        <v>219</v>
      </c>
      <c r="S2233" s="177">
        <v>109</v>
      </c>
      <c r="T2233" s="178" t="s">
        <v>17687</v>
      </c>
      <c r="U2233" s="292" t="s">
        <v>43</v>
      </c>
      <c r="V2233" s="177" t="s">
        <v>44</v>
      </c>
      <c r="W2233" s="177" t="s">
        <v>1269</v>
      </c>
      <c r="X2233" s="178" t="s">
        <v>17688</v>
      </c>
      <c r="Y2233" s="93" t="s">
        <v>49</v>
      </c>
      <c r="Z2233" s="177" t="s">
        <v>44</v>
      </c>
      <c r="AA2233" s="177" t="s">
        <v>44</v>
      </c>
      <c r="AB2233" s="177" t="s">
        <v>44</v>
      </c>
      <c r="AC2233" s="177" t="s">
        <v>44</v>
      </c>
      <c r="AD2233" s="177" t="s">
        <v>44</v>
      </c>
      <c r="AE2233" s="177" t="s">
        <v>44</v>
      </c>
      <c r="AF2233" s="177" t="s">
        <v>44</v>
      </c>
      <c r="AG2233" s="178" t="s">
        <v>17689</v>
      </c>
    </row>
    <row r="2234" spans="1:33" ht="16.5" customHeight="1">
      <c r="A2234" s="2">
        <v>2233</v>
      </c>
      <c r="B2234" s="280">
        <v>45098</v>
      </c>
      <c r="C2234" s="172">
        <v>0.59027777777777779</v>
      </c>
      <c r="D2234" s="173">
        <v>45098</v>
      </c>
      <c r="E2234" s="172">
        <v>0.67708333333333337</v>
      </c>
      <c r="F2234" s="173">
        <v>45050</v>
      </c>
      <c r="G2234" s="176" t="s">
        <v>16608</v>
      </c>
      <c r="H2234" s="177" t="s">
        <v>137</v>
      </c>
      <c r="I2234" s="93" t="s">
        <v>147</v>
      </c>
      <c r="J2234" s="177">
        <v>346413</v>
      </c>
      <c r="K2234" s="177" t="s">
        <v>13539</v>
      </c>
      <c r="L2234" s="178" t="s">
        <v>17690</v>
      </c>
      <c r="M2234" s="177" t="s">
        <v>38</v>
      </c>
      <c r="N2234" s="139" t="s">
        <v>7785</v>
      </c>
      <c r="O2234" s="178" t="s">
        <v>17691</v>
      </c>
      <c r="P2234" s="178" t="s">
        <v>17691</v>
      </c>
      <c r="Q2234" s="178" t="s">
        <v>17692</v>
      </c>
      <c r="R2234" s="177">
        <v>23</v>
      </c>
      <c r="S2234" s="177">
        <v>0</v>
      </c>
      <c r="T2234" s="178" t="s">
        <v>17693</v>
      </c>
      <c r="U2234" s="176" t="s">
        <v>117</v>
      </c>
      <c r="V2234" s="177" t="s">
        <v>44</v>
      </c>
      <c r="W2234" s="177" t="s">
        <v>6279</v>
      </c>
      <c r="X2234" s="178" t="s">
        <v>17694</v>
      </c>
      <c r="Y2234" s="93" t="s">
        <v>44</v>
      </c>
      <c r="Z2234" s="177" t="s">
        <v>44</v>
      </c>
      <c r="AA2234" s="177" t="s">
        <v>44</v>
      </c>
      <c r="AB2234" s="177" t="s">
        <v>44</v>
      </c>
      <c r="AC2234" s="177" t="s">
        <v>44</v>
      </c>
      <c r="AD2234" s="177" t="s">
        <v>44</v>
      </c>
      <c r="AE2234" s="177" t="s">
        <v>44</v>
      </c>
      <c r="AF2234" s="177" t="s">
        <v>44</v>
      </c>
      <c r="AG2234" s="178" t="s">
        <v>44</v>
      </c>
    </row>
    <row r="2235" spans="1:33" ht="16.5" customHeight="1">
      <c r="A2235" s="2">
        <v>2234</v>
      </c>
      <c r="B2235" s="280">
        <v>45098</v>
      </c>
      <c r="C2235" s="172">
        <v>0.61805555555555558</v>
      </c>
      <c r="D2235" s="173">
        <v>45098</v>
      </c>
      <c r="E2235" s="172">
        <v>0.71527777777777779</v>
      </c>
      <c r="F2235" s="173">
        <v>45046</v>
      </c>
      <c r="G2235" s="176" t="s">
        <v>17695</v>
      </c>
      <c r="H2235" s="177" t="s">
        <v>137</v>
      </c>
      <c r="I2235" s="93" t="s">
        <v>1262</v>
      </c>
      <c r="J2235" s="177">
        <v>346551</v>
      </c>
      <c r="K2235" s="177" t="s">
        <v>17696</v>
      </c>
      <c r="L2235" s="178" t="s">
        <v>17697</v>
      </c>
      <c r="M2235" s="177" t="s">
        <v>38</v>
      </c>
      <c r="N2235" s="177" t="s">
        <v>966</v>
      </c>
      <c r="O2235" s="178" t="s">
        <v>6351</v>
      </c>
      <c r="P2235" s="178" t="s">
        <v>17698</v>
      </c>
      <c r="Q2235" s="178" t="s">
        <v>17699</v>
      </c>
      <c r="R2235" s="177">
        <v>36</v>
      </c>
      <c r="S2235" s="177">
        <v>23</v>
      </c>
      <c r="T2235" s="178" t="s">
        <v>17700</v>
      </c>
      <c r="U2235" s="176" t="s">
        <v>43</v>
      </c>
      <c r="V2235" s="177" t="s">
        <v>44</v>
      </c>
      <c r="W2235" s="139" t="s">
        <v>1269</v>
      </c>
      <c r="X2235" s="178" t="s">
        <v>17701</v>
      </c>
      <c r="Y2235" s="93" t="s">
        <v>44</v>
      </c>
      <c r="Z2235" s="177" t="s">
        <v>44</v>
      </c>
      <c r="AA2235" s="177" t="s">
        <v>17702</v>
      </c>
      <c r="AB2235" s="177" t="s">
        <v>726</v>
      </c>
      <c r="AC2235" s="177" t="s">
        <v>4473</v>
      </c>
      <c r="AD2235" s="177" t="s">
        <v>2124</v>
      </c>
      <c r="AE2235" s="177" t="s">
        <v>44</v>
      </c>
      <c r="AF2235" s="177" t="s">
        <v>44</v>
      </c>
      <c r="AG2235" s="178" t="s">
        <v>17703</v>
      </c>
    </row>
    <row r="2236" spans="1:33" ht="16.5" customHeight="1">
      <c r="A2236" s="2">
        <v>2235</v>
      </c>
      <c r="B2236" s="280">
        <v>45098</v>
      </c>
      <c r="C2236" s="172">
        <v>0.37638888888888888</v>
      </c>
      <c r="D2236" s="173">
        <v>45098</v>
      </c>
      <c r="E2236" s="177" t="s">
        <v>17704</v>
      </c>
      <c r="F2236" s="173" t="s">
        <v>17705</v>
      </c>
      <c r="G2236" s="176" t="s">
        <v>17706</v>
      </c>
      <c r="H2236" s="177" t="s">
        <v>137</v>
      </c>
      <c r="I2236" s="93" t="s">
        <v>403</v>
      </c>
      <c r="J2236" s="177">
        <v>345612</v>
      </c>
      <c r="K2236" s="177">
        <v>326579</v>
      </c>
      <c r="L2236" s="176" t="s">
        <v>17707</v>
      </c>
      <c r="M2236" s="177" t="s">
        <v>38</v>
      </c>
      <c r="N2236" s="139" t="s">
        <v>13701</v>
      </c>
      <c r="O2236" s="178" t="s">
        <v>17708</v>
      </c>
      <c r="P2236" s="178" t="s">
        <v>17709</v>
      </c>
      <c r="Q2236" s="176" t="s">
        <v>17710</v>
      </c>
      <c r="R2236" s="177">
        <v>8</v>
      </c>
      <c r="S2236" s="177">
        <v>0</v>
      </c>
      <c r="T2236" s="178" t="s">
        <v>17711</v>
      </c>
      <c r="U2236" s="176" t="s">
        <v>117</v>
      </c>
      <c r="V2236" s="177" t="s">
        <v>44</v>
      </c>
      <c r="W2236" s="177" t="s">
        <v>17712</v>
      </c>
      <c r="X2236" s="178" t="s">
        <v>17713</v>
      </c>
      <c r="Y2236" s="93" t="s">
        <v>44</v>
      </c>
      <c r="Z2236" s="177" t="s">
        <v>44</v>
      </c>
      <c r="AA2236" s="177" t="s">
        <v>44</v>
      </c>
      <c r="AB2236" s="177" t="s">
        <v>44</v>
      </c>
      <c r="AC2236" s="177" t="s">
        <v>44</v>
      </c>
      <c r="AD2236" s="177" t="s">
        <v>44</v>
      </c>
      <c r="AE2236" s="177" t="s">
        <v>44</v>
      </c>
      <c r="AF2236" s="177" t="s">
        <v>44</v>
      </c>
      <c r="AG2236" s="178" t="s">
        <v>44</v>
      </c>
    </row>
    <row r="2237" spans="1:33" ht="16.5" customHeight="1">
      <c r="A2237" s="2">
        <v>2236</v>
      </c>
      <c r="B2237" s="280">
        <v>45098</v>
      </c>
      <c r="C2237" s="172">
        <v>0.69097222222222221</v>
      </c>
      <c r="D2237" s="173">
        <v>45098</v>
      </c>
      <c r="E2237" s="172">
        <v>0.75347222222222221</v>
      </c>
      <c r="F2237" s="173">
        <v>45050</v>
      </c>
      <c r="G2237" s="176" t="s">
        <v>16608</v>
      </c>
      <c r="H2237" s="177" t="s">
        <v>137</v>
      </c>
      <c r="I2237" s="93" t="s">
        <v>147</v>
      </c>
      <c r="J2237" s="177">
        <v>346814</v>
      </c>
      <c r="K2237" s="177" t="s">
        <v>13539</v>
      </c>
      <c r="L2237" s="178" t="s">
        <v>17690</v>
      </c>
      <c r="M2237" s="177" t="s">
        <v>38</v>
      </c>
      <c r="N2237" s="177" t="s">
        <v>3800</v>
      </c>
      <c r="O2237" s="178" t="s">
        <v>13106</v>
      </c>
      <c r="P2237" s="178" t="s">
        <v>13106</v>
      </c>
      <c r="Q2237" s="178" t="s">
        <v>17714</v>
      </c>
      <c r="R2237" s="177">
        <v>37</v>
      </c>
      <c r="S2237" s="177">
        <v>15</v>
      </c>
      <c r="T2237" s="178" t="s">
        <v>17715</v>
      </c>
      <c r="U2237" s="176" t="s">
        <v>43</v>
      </c>
      <c r="V2237" s="177" t="s">
        <v>44</v>
      </c>
      <c r="W2237" s="177" t="s">
        <v>6279</v>
      </c>
      <c r="X2237" s="178" t="s">
        <v>17716</v>
      </c>
      <c r="Y2237" s="93" t="s">
        <v>44</v>
      </c>
      <c r="Z2237" s="177" t="s">
        <v>44</v>
      </c>
      <c r="AA2237" s="177" t="s">
        <v>44</v>
      </c>
      <c r="AB2237" s="177" t="s">
        <v>44</v>
      </c>
      <c r="AC2237" s="177" t="s">
        <v>44</v>
      </c>
      <c r="AD2237" s="177" t="s">
        <v>44</v>
      </c>
      <c r="AE2237" s="177" t="s">
        <v>44</v>
      </c>
      <c r="AF2237" s="177" t="s">
        <v>44</v>
      </c>
      <c r="AG2237" s="178" t="s">
        <v>17717</v>
      </c>
    </row>
    <row r="2238" spans="1:33" ht="16.5" customHeight="1">
      <c r="A2238" s="2">
        <v>2237</v>
      </c>
      <c r="B2238" s="280">
        <v>45098</v>
      </c>
      <c r="C2238" s="172">
        <v>0.36458333333333331</v>
      </c>
      <c r="D2238" s="173">
        <v>45098</v>
      </c>
      <c r="E2238" s="172">
        <v>0.38541666666666669</v>
      </c>
      <c r="F2238" s="173">
        <v>45097</v>
      </c>
      <c r="G2238" s="176" t="s">
        <v>17718</v>
      </c>
      <c r="H2238" s="177" t="s">
        <v>826</v>
      </c>
      <c r="I2238" s="93" t="s">
        <v>17719</v>
      </c>
      <c r="J2238" s="177">
        <v>345583</v>
      </c>
      <c r="K2238" s="177" t="s">
        <v>17720</v>
      </c>
      <c r="L2238" s="176" t="s">
        <v>17721</v>
      </c>
      <c r="M2238" s="177" t="s">
        <v>38</v>
      </c>
      <c r="N2238" s="177" t="s">
        <v>15661</v>
      </c>
      <c r="O2238" s="178" t="s">
        <v>17722</v>
      </c>
      <c r="P2238" s="178" t="s">
        <v>17722</v>
      </c>
      <c r="Q2238" s="176" t="s">
        <v>17723</v>
      </c>
      <c r="R2238" s="177">
        <v>25</v>
      </c>
      <c r="S2238" s="177">
        <v>24</v>
      </c>
      <c r="T2238" s="178" t="s">
        <v>17724</v>
      </c>
      <c r="U2238" s="176" t="s">
        <v>43</v>
      </c>
      <c r="V2238" s="177" t="s">
        <v>44</v>
      </c>
      <c r="W2238" s="177" t="s">
        <v>37</v>
      </c>
      <c r="X2238" s="178" t="s">
        <v>17725</v>
      </c>
      <c r="Y2238" s="93" t="s">
        <v>44</v>
      </c>
      <c r="Z2238" s="177" t="s">
        <v>44</v>
      </c>
      <c r="AA2238" s="177" t="s">
        <v>44</v>
      </c>
      <c r="AB2238" s="177" t="s">
        <v>44</v>
      </c>
      <c r="AC2238" s="177" t="s">
        <v>44</v>
      </c>
      <c r="AD2238" s="177" t="s">
        <v>44</v>
      </c>
      <c r="AE2238" s="177" t="s">
        <v>44</v>
      </c>
      <c r="AF2238" s="177" t="s">
        <v>44</v>
      </c>
      <c r="AG2238" s="178" t="s">
        <v>17726</v>
      </c>
    </row>
    <row r="2239" spans="1:33" ht="16.5" customHeight="1">
      <c r="A2239" s="2">
        <v>2238</v>
      </c>
      <c r="B2239" s="280">
        <v>45098</v>
      </c>
      <c r="C2239" s="172">
        <v>0.375</v>
      </c>
      <c r="D2239" s="173">
        <v>45098</v>
      </c>
      <c r="E2239" s="172">
        <v>0.40277777777777773</v>
      </c>
      <c r="F2239" s="173" t="s">
        <v>17727</v>
      </c>
      <c r="G2239" s="176" t="s">
        <v>17728</v>
      </c>
      <c r="H2239" s="177" t="s">
        <v>826</v>
      </c>
      <c r="I2239" s="93" t="s">
        <v>238</v>
      </c>
      <c r="J2239" s="177">
        <v>345628</v>
      </c>
      <c r="K2239" s="177">
        <v>326154</v>
      </c>
      <c r="L2239" s="176" t="s">
        <v>17729</v>
      </c>
      <c r="M2239" s="177" t="s">
        <v>38</v>
      </c>
      <c r="N2239" s="177" t="s">
        <v>173</v>
      </c>
      <c r="O2239" s="178" t="s">
        <v>17730</v>
      </c>
      <c r="P2239" s="178" t="s">
        <v>17730</v>
      </c>
      <c r="Q2239" s="176" t="s">
        <v>17731</v>
      </c>
      <c r="R2239" s="177">
        <v>7</v>
      </c>
      <c r="S2239" s="177">
        <v>0</v>
      </c>
      <c r="T2239" s="178" t="s">
        <v>17732</v>
      </c>
      <c r="U2239" s="176" t="s">
        <v>117</v>
      </c>
      <c r="V2239" s="177" t="s">
        <v>44</v>
      </c>
      <c r="W2239" s="177" t="s">
        <v>15949</v>
      </c>
      <c r="X2239" s="178" t="s">
        <v>17733</v>
      </c>
      <c r="Y2239" s="93" t="s">
        <v>44</v>
      </c>
      <c r="Z2239" s="177" t="s">
        <v>44</v>
      </c>
      <c r="AA2239" s="177" t="s">
        <v>44</v>
      </c>
      <c r="AB2239" s="177" t="s">
        <v>44</v>
      </c>
      <c r="AC2239" s="177" t="s">
        <v>44</v>
      </c>
      <c r="AD2239" s="177" t="s">
        <v>44</v>
      </c>
      <c r="AE2239" s="177" t="s">
        <v>44</v>
      </c>
      <c r="AF2239" s="177" t="s">
        <v>44</v>
      </c>
      <c r="AG2239" s="177" t="s">
        <v>44</v>
      </c>
    </row>
    <row r="2240" spans="1:33" ht="16.5" customHeight="1">
      <c r="A2240" s="2">
        <v>2239</v>
      </c>
      <c r="B2240" s="280">
        <v>45098</v>
      </c>
      <c r="C2240" s="172">
        <v>0.74652777777777779</v>
      </c>
      <c r="D2240" s="173">
        <v>45098</v>
      </c>
      <c r="E2240" s="172">
        <v>0.76041666666666663</v>
      </c>
      <c r="F2240" s="173">
        <v>45082</v>
      </c>
      <c r="G2240" s="176" t="s">
        <v>17734</v>
      </c>
      <c r="H2240" s="177" t="s">
        <v>7603</v>
      </c>
      <c r="I2240" s="93" t="s">
        <v>5387</v>
      </c>
      <c r="J2240" s="177">
        <v>347056</v>
      </c>
      <c r="K2240" s="177" t="s">
        <v>17735</v>
      </c>
      <c r="L2240" s="176" t="s">
        <v>17736</v>
      </c>
      <c r="M2240" s="177" t="s">
        <v>38</v>
      </c>
      <c r="N2240" s="177" t="s">
        <v>1344</v>
      </c>
      <c r="O2240" s="178" t="s">
        <v>17737</v>
      </c>
      <c r="P2240" s="178" t="s">
        <v>17737</v>
      </c>
      <c r="Q2240" s="176" t="s">
        <v>17738</v>
      </c>
      <c r="R2240" s="177">
        <v>4</v>
      </c>
      <c r="S2240" s="177">
        <v>0</v>
      </c>
      <c r="T2240" s="178" t="s">
        <v>17739</v>
      </c>
      <c r="U2240" s="176" t="s">
        <v>117</v>
      </c>
      <c r="V2240" s="177" t="s">
        <v>44</v>
      </c>
      <c r="W2240" s="177" t="s">
        <v>17740</v>
      </c>
      <c r="X2240" s="178" t="s">
        <v>17741</v>
      </c>
      <c r="Y2240" s="93" t="s">
        <v>44</v>
      </c>
      <c r="Z2240" s="177" t="s">
        <v>44</v>
      </c>
      <c r="AA2240" s="177" t="s">
        <v>44</v>
      </c>
      <c r="AB2240" s="177" t="s">
        <v>44</v>
      </c>
      <c r="AC2240" s="177" t="s">
        <v>44</v>
      </c>
      <c r="AD2240" s="177" t="s">
        <v>44</v>
      </c>
      <c r="AE2240" s="177" t="s">
        <v>44</v>
      </c>
      <c r="AF2240" s="177" t="s">
        <v>44</v>
      </c>
      <c r="AG2240" s="178" t="s">
        <v>44</v>
      </c>
    </row>
    <row r="2241" spans="1:33" ht="16.5" customHeight="1">
      <c r="A2241" s="2">
        <v>2240</v>
      </c>
      <c r="B2241" s="280">
        <v>45098</v>
      </c>
      <c r="C2241" s="172" t="s">
        <v>17742</v>
      </c>
      <c r="D2241" s="173">
        <v>45098</v>
      </c>
      <c r="E2241" s="281">
        <v>0.80208333333333337</v>
      </c>
      <c r="F2241" s="173" t="s">
        <v>17743</v>
      </c>
      <c r="G2241" s="176" t="s">
        <v>17744</v>
      </c>
      <c r="H2241" s="177" t="s">
        <v>7603</v>
      </c>
      <c r="I2241" s="93" t="s">
        <v>4063</v>
      </c>
      <c r="J2241" s="333">
        <v>346907</v>
      </c>
      <c r="K2241" s="177" t="s">
        <v>17745</v>
      </c>
      <c r="L2241" s="176" t="s">
        <v>17746</v>
      </c>
      <c r="M2241" s="177" t="s">
        <v>38</v>
      </c>
      <c r="N2241" s="177" t="s">
        <v>17747</v>
      </c>
      <c r="O2241" s="178" t="s">
        <v>17748</v>
      </c>
      <c r="P2241" s="178" t="s">
        <v>17748</v>
      </c>
      <c r="Q2241" s="176" t="s">
        <v>17749</v>
      </c>
      <c r="R2241" s="177">
        <v>61</v>
      </c>
      <c r="S2241" s="177">
        <v>24</v>
      </c>
      <c r="T2241" s="178" t="s">
        <v>17750</v>
      </c>
      <c r="U2241" s="176" t="s">
        <v>43</v>
      </c>
      <c r="V2241" s="177" t="s">
        <v>44</v>
      </c>
      <c r="W2241" s="177" t="s">
        <v>1269</v>
      </c>
      <c r="X2241" s="178" t="s">
        <v>17751</v>
      </c>
      <c r="Y2241" s="93" t="s">
        <v>44</v>
      </c>
      <c r="Z2241" s="177" t="s">
        <v>44</v>
      </c>
      <c r="AA2241" s="177" t="s">
        <v>44</v>
      </c>
      <c r="AB2241" s="177" t="s">
        <v>44</v>
      </c>
      <c r="AC2241" s="177" t="s">
        <v>44</v>
      </c>
      <c r="AD2241" s="177" t="s">
        <v>44</v>
      </c>
      <c r="AE2241" s="177" t="s">
        <v>44</v>
      </c>
      <c r="AF2241" s="177" t="s">
        <v>44</v>
      </c>
      <c r="AG2241" s="178" t="s">
        <v>17752</v>
      </c>
    </row>
    <row r="2242" spans="1:33" ht="16.5" customHeight="1">
      <c r="A2242" s="2">
        <v>2241</v>
      </c>
      <c r="B2242" s="280">
        <v>45098</v>
      </c>
      <c r="C2242" s="172">
        <v>0.72222222222222221</v>
      </c>
      <c r="D2242" s="173">
        <v>45098</v>
      </c>
      <c r="E2242" s="172">
        <v>0.74305555555555547</v>
      </c>
      <c r="F2242" s="173">
        <v>45083</v>
      </c>
      <c r="G2242" s="176" t="s">
        <v>17753</v>
      </c>
      <c r="H2242" s="177" t="s">
        <v>7603</v>
      </c>
      <c r="I2242" s="93" t="s">
        <v>5387</v>
      </c>
      <c r="J2242" s="177">
        <v>346960</v>
      </c>
      <c r="K2242" s="177" t="s">
        <v>17754</v>
      </c>
      <c r="L2242" s="176" t="s">
        <v>17755</v>
      </c>
      <c r="M2242" s="177" t="s">
        <v>38</v>
      </c>
      <c r="N2242" s="177" t="s">
        <v>1344</v>
      </c>
      <c r="O2242" s="178" t="s">
        <v>17737</v>
      </c>
      <c r="P2242" s="178" t="s">
        <v>17737</v>
      </c>
      <c r="Q2242" s="176" t="s">
        <v>17756</v>
      </c>
      <c r="R2242" s="177">
        <v>7</v>
      </c>
      <c r="S2242" s="177">
        <v>0</v>
      </c>
      <c r="T2242" s="178" t="s">
        <v>17757</v>
      </c>
      <c r="U2242" s="176" t="s">
        <v>117</v>
      </c>
      <c r="V2242" s="177" t="s">
        <v>44</v>
      </c>
      <c r="W2242" s="177" t="s">
        <v>221</v>
      </c>
      <c r="X2242" s="178" t="s">
        <v>17758</v>
      </c>
      <c r="Y2242" s="93" t="s">
        <v>44</v>
      </c>
      <c r="Z2242" s="177" t="s">
        <v>44</v>
      </c>
      <c r="AA2242" s="177" t="s">
        <v>44</v>
      </c>
      <c r="AB2242" s="177" t="s">
        <v>44</v>
      </c>
      <c r="AC2242" s="177" t="s">
        <v>44</v>
      </c>
      <c r="AD2242" s="177" t="s">
        <v>44</v>
      </c>
      <c r="AE2242" s="177" t="s">
        <v>44</v>
      </c>
      <c r="AF2242" s="177" t="s">
        <v>44</v>
      </c>
      <c r="AG2242" s="178" t="s">
        <v>44</v>
      </c>
    </row>
    <row r="2243" spans="1:33" ht="16.5" customHeight="1">
      <c r="A2243" s="2">
        <v>2242</v>
      </c>
      <c r="B2243" s="280">
        <v>45098</v>
      </c>
      <c r="C2243" s="172" t="s">
        <v>17759</v>
      </c>
      <c r="D2243" s="173">
        <v>45098</v>
      </c>
      <c r="E2243" s="172">
        <v>0.81944444444444453</v>
      </c>
      <c r="F2243" s="173">
        <v>45065</v>
      </c>
      <c r="G2243" s="176" t="s">
        <v>17760</v>
      </c>
      <c r="H2243" s="177" t="s">
        <v>7603</v>
      </c>
      <c r="I2243" s="93" t="s">
        <v>16123</v>
      </c>
      <c r="J2243" s="177">
        <v>346977</v>
      </c>
      <c r="K2243" s="177" t="s">
        <v>17761</v>
      </c>
      <c r="L2243" s="176" t="s">
        <v>17762</v>
      </c>
      <c r="M2243" s="177" t="s">
        <v>38</v>
      </c>
      <c r="N2243" s="177" t="s">
        <v>4191</v>
      </c>
      <c r="O2243" s="178" t="s">
        <v>17763</v>
      </c>
      <c r="P2243" s="178" t="s">
        <v>17763</v>
      </c>
      <c r="Q2243" s="176" t="s">
        <v>17764</v>
      </c>
      <c r="R2243" s="177">
        <v>55</v>
      </c>
      <c r="S2243" s="177">
        <v>28</v>
      </c>
      <c r="T2243" s="178" t="s">
        <v>17765</v>
      </c>
      <c r="U2243" s="176" t="s">
        <v>43</v>
      </c>
      <c r="V2243" s="177" t="s">
        <v>44</v>
      </c>
      <c r="W2243" s="177" t="s">
        <v>1361</v>
      </c>
      <c r="X2243" s="178" t="s">
        <v>17766</v>
      </c>
      <c r="Y2243" s="93" t="s">
        <v>44</v>
      </c>
      <c r="Z2243" s="177" t="s">
        <v>44</v>
      </c>
      <c r="AA2243" s="177" t="s">
        <v>44</v>
      </c>
      <c r="AB2243" s="177" t="s">
        <v>44</v>
      </c>
      <c r="AC2243" s="177" t="s">
        <v>44</v>
      </c>
      <c r="AD2243" s="177" t="s">
        <v>44</v>
      </c>
      <c r="AE2243" s="177" t="s">
        <v>44</v>
      </c>
      <c r="AF2243" s="177" t="s">
        <v>44</v>
      </c>
      <c r="AG2243" s="178" t="s">
        <v>17767</v>
      </c>
    </row>
    <row r="2244" spans="1:33" ht="16.5" customHeight="1">
      <c r="A2244" s="2">
        <v>2243</v>
      </c>
      <c r="B2244" s="280">
        <v>45098</v>
      </c>
      <c r="C2244" s="172">
        <v>0.60416666666666663</v>
      </c>
      <c r="D2244" s="173">
        <v>45098</v>
      </c>
      <c r="E2244" s="172">
        <v>0.71180555555555547</v>
      </c>
      <c r="F2244" s="173">
        <v>45075</v>
      </c>
      <c r="G2244" s="176" t="s">
        <v>17768</v>
      </c>
      <c r="H2244" s="177" t="s">
        <v>10225</v>
      </c>
      <c r="I2244" s="93" t="s">
        <v>17769</v>
      </c>
      <c r="J2244" s="177">
        <v>346486</v>
      </c>
      <c r="K2244" s="177" t="s">
        <v>14644</v>
      </c>
      <c r="L2244" s="176" t="s">
        <v>17770</v>
      </c>
      <c r="M2244" s="177" t="s">
        <v>38</v>
      </c>
      <c r="N2244" s="177" t="s">
        <v>17771</v>
      </c>
      <c r="O2244" s="178" t="s">
        <v>17772</v>
      </c>
      <c r="P2244" s="178" t="s">
        <v>17772</v>
      </c>
      <c r="Q2244" s="176" t="s">
        <v>14649</v>
      </c>
      <c r="R2244" s="177">
        <v>56</v>
      </c>
      <c r="S2244" s="177">
        <v>18</v>
      </c>
      <c r="T2244" s="178" t="s">
        <v>17773</v>
      </c>
      <c r="U2244" s="176" t="s">
        <v>43</v>
      </c>
      <c r="V2244" s="177" t="s">
        <v>44</v>
      </c>
      <c r="W2244" s="177" t="s">
        <v>17774</v>
      </c>
      <c r="X2244" s="178" t="s">
        <v>17775</v>
      </c>
      <c r="Y2244" s="93" t="s">
        <v>44</v>
      </c>
      <c r="Z2244" s="177" t="s">
        <v>77</v>
      </c>
      <c r="AA2244" s="177" t="s">
        <v>17776</v>
      </c>
      <c r="AB2244" s="177" t="s">
        <v>726</v>
      </c>
      <c r="AC2244" s="177" t="s">
        <v>17777</v>
      </c>
      <c r="AD2244" s="177" t="s">
        <v>17778</v>
      </c>
      <c r="AE2244" s="177" t="s">
        <v>44</v>
      </c>
      <c r="AF2244" s="177" t="s">
        <v>44</v>
      </c>
      <c r="AG2244" s="178" t="s">
        <v>17779</v>
      </c>
    </row>
    <row r="2245" spans="1:33" ht="16.5" customHeight="1">
      <c r="A2245" s="2">
        <v>2244</v>
      </c>
      <c r="B2245" s="280">
        <v>45098</v>
      </c>
      <c r="C2245" s="172">
        <v>0.78125</v>
      </c>
      <c r="D2245" s="173">
        <v>45099</v>
      </c>
      <c r="E2245" s="172">
        <v>3.7499999999999999E-2</v>
      </c>
      <c r="F2245" s="173">
        <v>45098</v>
      </c>
      <c r="G2245" s="176" t="s">
        <v>17780</v>
      </c>
      <c r="H2245" s="177" t="s">
        <v>34</v>
      </c>
      <c r="I2245" s="93" t="s">
        <v>17769</v>
      </c>
      <c r="J2245" s="177">
        <v>348412</v>
      </c>
      <c r="K2245" s="177" t="s">
        <v>17781</v>
      </c>
      <c r="L2245" s="176" t="s">
        <v>37</v>
      </c>
      <c r="M2245" s="177" t="s">
        <v>38</v>
      </c>
      <c r="N2245" s="177" t="s">
        <v>15661</v>
      </c>
      <c r="O2245" s="178" t="s">
        <v>17782</v>
      </c>
      <c r="P2245" s="178" t="s">
        <v>17783</v>
      </c>
      <c r="Q2245" s="176" t="s">
        <v>17784</v>
      </c>
      <c r="R2245" s="177">
        <v>139</v>
      </c>
      <c r="S2245" s="177">
        <v>80</v>
      </c>
      <c r="T2245" s="18" t="s">
        <v>17785</v>
      </c>
      <c r="U2245" s="176" t="s">
        <v>43</v>
      </c>
      <c r="V2245" s="177" t="s">
        <v>44</v>
      </c>
      <c r="W2245" s="177" t="s">
        <v>37</v>
      </c>
      <c r="X2245" s="178" t="s">
        <v>17786</v>
      </c>
      <c r="Y2245" s="93" t="s">
        <v>44</v>
      </c>
      <c r="Z2245" s="177" t="s">
        <v>44</v>
      </c>
      <c r="AA2245" s="177" t="s">
        <v>44</v>
      </c>
      <c r="AB2245" s="177" t="s">
        <v>44</v>
      </c>
      <c r="AC2245" s="177" t="s">
        <v>44</v>
      </c>
      <c r="AD2245" s="177" t="s">
        <v>44</v>
      </c>
      <c r="AE2245" s="177" t="s">
        <v>44</v>
      </c>
      <c r="AF2245" s="177" t="s">
        <v>44</v>
      </c>
      <c r="AG2245" s="178" t="s">
        <v>17787</v>
      </c>
    </row>
    <row r="2246" spans="1:33" ht="16.5" customHeight="1">
      <c r="A2246" s="2">
        <v>2245</v>
      </c>
      <c r="B2246" s="280">
        <v>45098</v>
      </c>
      <c r="C2246" s="172">
        <v>0.88611111111111107</v>
      </c>
      <c r="D2246" s="173">
        <v>45099</v>
      </c>
      <c r="E2246" s="172">
        <v>7.6388888888888886E-3</v>
      </c>
      <c r="F2246" s="173">
        <v>45093</v>
      </c>
      <c r="G2246" s="176" t="s">
        <v>17788</v>
      </c>
      <c r="H2246" s="177" t="s">
        <v>11045</v>
      </c>
      <c r="I2246" s="93" t="s">
        <v>6391</v>
      </c>
      <c r="J2246" s="177">
        <v>348408</v>
      </c>
      <c r="K2246" s="177" t="s">
        <v>17789</v>
      </c>
      <c r="L2246" s="176" t="s">
        <v>1152</v>
      </c>
      <c r="M2246" s="177" t="s">
        <v>38</v>
      </c>
      <c r="N2246" s="177" t="s">
        <v>17790</v>
      </c>
      <c r="O2246" s="178" t="s">
        <v>17791</v>
      </c>
      <c r="P2246" s="178" t="s">
        <v>17791</v>
      </c>
      <c r="Q2246" s="176" t="s">
        <v>17792</v>
      </c>
      <c r="R2246" s="177">
        <v>76</v>
      </c>
      <c r="S2246" s="177">
        <v>13</v>
      </c>
      <c r="T2246" s="18" t="s">
        <v>17793</v>
      </c>
      <c r="U2246" s="176" t="s">
        <v>43</v>
      </c>
      <c r="V2246" s="177" t="s">
        <v>44</v>
      </c>
      <c r="W2246" s="177" t="s">
        <v>1152</v>
      </c>
      <c r="X2246" s="178" t="s">
        <v>17794</v>
      </c>
      <c r="Y2246" s="93" t="s">
        <v>44</v>
      </c>
      <c r="Z2246" s="177" t="s">
        <v>44</v>
      </c>
      <c r="AA2246" s="177" t="s">
        <v>44</v>
      </c>
      <c r="AB2246" s="177" t="s">
        <v>44</v>
      </c>
      <c r="AC2246" s="177" t="s">
        <v>44</v>
      </c>
      <c r="AD2246" s="177" t="s">
        <v>44</v>
      </c>
      <c r="AE2246" s="177" t="s">
        <v>44</v>
      </c>
      <c r="AF2246" s="177" t="s">
        <v>44</v>
      </c>
      <c r="AG2246" s="178" t="s">
        <v>17374</v>
      </c>
    </row>
    <row r="2247" spans="1:33" ht="16.5" customHeight="1">
      <c r="A2247" s="2">
        <v>2246</v>
      </c>
      <c r="B2247" s="280">
        <v>45099</v>
      </c>
      <c r="C2247" s="172">
        <v>0.8125</v>
      </c>
      <c r="D2247" s="173">
        <v>45106</v>
      </c>
      <c r="E2247" s="172">
        <v>0.81597222222222221</v>
      </c>
      <c r="F2247" s="173">
        <v>45043</v>
      </c>
      <c r="G2247" s="177" t="s">
        <v>17795</v>
      </c>
      <c r="H2247" s="177" t="s">
        <v>826</v>
      </c>
      <c r="I2247" s="93" t="s">
        <v>826</v>
      </c>
      <c r="J2247" s="177">
        <v>349091</v>
      </c>
      <c r="K2247" s="177" t="s">
        <v>11720</v>
      </c>
      <c r="L2247" s="176" t="s">
        <v>17796</v>
      </c>
      <c r="M2247" s="177" t="s">
        <v>4297</v>
      </c>
      <c r="N2247" s="80" t="s">
        <v>2403</v>
      </c>
      <c r="O2247" s="178" t="s">
        <v>17000</v>
      </c>
      <c r="P2247" s="178" t="s">
        <v>17797</v>
      </c>
      <c r="Q2247" s="176" t="s">
        <v>2360</v>
      </c>
      <c r="R2247" s="177">
        <v>15</v>
      </c>
      <c r="S2247" s="177">
        <v>6</v>
      </c>
      <c r="T2247" s="178" t="s">
        <v>17798</v>
      </c>
      <c r="U2247" s="176" t="s">
        <v>43</v>
      </c>
      <c r="V2247" s="177" t="s">
        <v>44</v>
      </c>
      <c r="W2247" s="177" t="s">
        <v>765</v>
      </c>
      <c r="X2247" s="178" t="s">
        <v>17799</v>
      </c>
      <c r="Y2247" s="93" t="s">
        <v>44</v>
      </c>
      <c r="Z2247" s="177" t="s">
        <v>269</v>
      </c>
      <c r="AA2247" s="177" t="s">
        <v>14844</v>
      </c>
      <c r="AB2247" s="177" t="s">
        <v>2192</v>
      </c>
      <c r="AC2247" s="177" t="s">
        <v>9225</v>
      </c>
      <c r="AD2247" s="177" t="s">
        <v>14845</v>
      </c>
      <c r="AE2247" s="177" t="s">
        <v>44</v>
      </c>
      <c r="AF2247" s="177" t="s">
        <v>44</v>
      </c>
      <c r="AG2247" s="178" t="s">
        <v>17800</v>
      </c>
    </row>
    <row r="2248" spans="1:33" ht="16.5" customHeight="1">
      <c r="A2248" s="2">
        <v>2247</v>
      </c>
      <c r="B2248" s="280">
        <v>45099</v>
      </c>
      <c r="C2248" s="172">
        <v>0.81597222222222221</v>
      </c>
      <c r="D2248" s="173">
        <v>45106</v>
      </c>
      <c r="E2248" s="172">
        <v>0.81944444444444453</v>
      </c>
      <c r="F2248" s="173">
        <v>45048</v>
      </c>
      <c r="G2248" s="177" t="s">
        <v>13362</v>
      </c>
      <c r="H2248" s="177" t="s">
        <v>1839</v>
      </c>
      <c r="I2248" s="93" t="s">
        <v>1839</v>
      </c>
      <c r="J2248" s="177">
        <v>349082</v>
      </c>
      <c r="K2248" s="177" t="s">
        <v>11720</v>
      </c>
      <c r="L2248" s="176" t="s">
        <v>17796</v>
      </c>
      <c r="M2248" s="177" t="s">
        <v>4297</v>
      </c>
      <c r="N2248" s="80" t="s">
        <v>2403</v>
      </c>
      <c r="O2248" s="178" t="s">
        <v>17000</v>
      </c>
      <c r="P2248" s="178" t="s">
        <v>13280</v>
      </c>
      <c r="Q2248" s="176" t="s">
        <v>2360</v>
      </c>
      <c r="R2248" s="177">
        <v>127</v>
      </c>
      <c r="S2248" s="177">
        <v>103</v>
      </c>
      <c r="T2248" s="178" t="s">
        <v>17801</v>
      </c>
      <c r="U2248" s="176" t="s">
        <v>43</v>
      </c>
      <c r="V2248" s="177" t="s">
        <v>44</v>
      </c>
      <c r="W2248" s="177" t="s">
        <v>765</v>
      </c>
      <c r="X2248" s="178" t="s">
        <v>14477</v>
      </c>
      <c r="Y2248" s="93" t="s">
        <v>44</v>
      </c>
      <c r="Z2248" s="177" t="s">
        <v>44</v>
      </c>
      <c r="AA2248" s="177" t="s">
        <v>44</v>
      </c>
      <c r="AB2248" s="177" t="s">
        <v>44</v>
      </c>
      <c r="AC2248" s="177" t="s">
        <v>44</v>
      </c>
      <c r="AD2248" s="177" t="s">
        <v>44</v>
      </c>
      <c r="AE2248" s="177" t="s">
        <v>44</v>
      </c>
      <c r="AF2248" s="177" t="s">
        <v>44</v>
      </c>
      <c r="AG2248" s="178" t="s">
        <v>17802</v>
      </c>
    </row>
    <row r="2249" spans="1:33" ht="16.5" customHeight="1">
      <c r="A2249" s="2">
        <v>2248</v>
      </c>
      <c r="B2249" s="280">
        <v>45099</v>
      </c>
      <c r="C2249" s="172">
        <v>0.81944444444444453</v>
      </c>
      <c r="D2249" s="173">
        <v>45106</v>
      </c>
      <c r="E2249" s="172">
        <v>0.82291666666666663</v>
      </c>
      <c r="F2249" s="173">
        <v>45050</v>
      </c>
      <c r="G2249" s="177" t="s">
        <v>15374</v>
      </c>
      <c r="H2249" s="177" t="s">
        <v>348</v>
      </c>
      <c r="I2249" s="93" t="s">
        <v>348</v>
      </c>
      <c r="J2249" s="177">
        <v>349050</v>
      </c>
      <c r="K2249" s="177" t="s">
        <v>11720</v>
      </c>
      <c r="L2249" s="176" t="s">
        <v>17796</v>
      </c>
      <c r="M2249" s="177" t="s">
        <v>4297</v>
      </c>
      <c r="N2249" s="80" t="s">
        <v>2403</v>
      </c>
      <c r="O2249" s="178" t="s">
        <v>17000</v>
      </c>
      <c r="P2249" s="178" t="s">
        <v>17803</v>
      </c>
      <c r="Q2249" s="176" t="s">
        <v>2360</v>
      </c>
      <c r="R2249" s="177">
        <v>40</v>
      </c>
      <c r="S2249" s="177">
        <v>23</v>
      </c>
      <c r="T2249" s="178" t="s">
        <v>17804</v>
      </c>
      <c r="U2249" s="176" t="s">
        <v>43</v>
      </c>
      <c r="V2249" s="177" t="s">
        <v>44</v>
      </c>
      <c r="W2249" s="177" t="s">
        <v>765</v>
      </c>
      <c r="X2249" s="178" t="s">
        <v>15380</v>
      </c>
      <c r="Y2249" s="93" t="s">
        <v>44</v>
      </c>
      <c r="Z2249" s="177" t="s">
        <v>77</v>
      </c>
      <c r="AA2249" s="177" t="s">
        <v>17805</v>
      </c>
      <c r="AB2249" s="177" t="s">
        <v>233</v>
      </c>
      <c r="AC2249" s="177" t="s">
        <v>14191</v>
      </c>
      <c r="AD2249" s="177" t="s">
        <v>48</v>
      </c>
      <c r="AE2249" s="177" t="s">
        <v>44</v>
      </c>
      <c r="AF2249" s="177" t="s">
        <v>44</v>
      </c>
      <c r="AG2249" s="178" t="s">
        <v>17806</v>
      </c>
    </row>
    <row r="2250" spans="1:33" ht="16.5" customHeight="1">
      <c r="A2250" s="2">
        <v>2249</v>
      </c>
      <c r="B2250" s="280">
        <v>45099</v>
      </c>
      <c r="C2250" s="172">
        <v>0.82291666666666663</v>
      </c>
      <c r="D2250" s="173">
        <v>45106</v>
      </c>
      <c r="E2250" s="172">
        <v>0.82638888888888884</v>
      </c>
      <c r="F2250" s="173">
        <v>45054</v>
      </c>
      <c r="G2250" s="177" t="s">
        <v>17807</v>
      </c>
      <c r="H2250" s="177" t="s">
        <v>1948</v>
      </c>
      <c r="I2250" s="93" t="s">
        <v>1948</v>
      </c>
      <c r="J2250" s="177">
        <v>349042</v>
      </c>
      <c r="K2250" s="177" t="s">
        <v>11720</v>
      </c>
      <c r="L2250" s="176" t="s">
        <v>17796</v>
      </c>
      <c r="M2250" s="177" t="s">
        <v>4297</v>
      </c>
      <c r="N2250" s="80" t="s">
        <v>2403</v>
      </c>
      <c r="O2250" s="178" t="s">
        <v>17000</v>
      </c>
      <c r="P2250" s="178" t="s">
        <v>17797</v>
      </c>
      <c r="Q2250" s="176" t="s">
        <v>2360</v>
      </c>
      <c r="R2250" s="177">
        <v>30</v>
      </c>
      <c r="S2250" s="177">
        <v>27</v>
      </c>
      <c r="T2250" s="178" t="s">
        <v>17808</v>
      </c>
      <c r="U2250" s="176" t="s">
        <v>43</v>
      </c>
      <c r="V2250" s="177" t="s">
        <v>44</v>
      </c>
      <c r="W2250" s="177" t="s">
        <v>765</v>
      </c>
      <c r="X2250" s="178" t="s">
        <v>15417</v>
      </c>
      <c r="Y2250" s="93" t="s">
        <v>44</v>
      </c>
      <c r="Z2250" s="177" t="s">
        <v>44</v>
      </c>
      <c r="AA2250" s="177" t="s">
        <v>44</v>
      </c>
      <c r="AB2250" s="177" t="s">
        <v>44</v>
      </c>
      <c r="AC2250" s="177" t="s">
        <v>44</v>
      </c>
      <c r="AD2250" s="177" t="s">
        <v>44</v>
      </c>
      <c r="AE2250" s="177" t="s">
        <v>44</v>
      </c>
      <c r="AF2250" s="177" t="s">
        <v>44</v>
      </c>
      <c r="AG2250" s="178" t="s">
        <v>17809</v>
      </c>
    </row>
    <row r="2251" spans="1:33" ht="16.5" customHeight="1">
      <c r="A2251" s="2">
        <v>2250</v>
      </c>
      <c r="B2251" s="280">
        <v>45099</v>
      </c>
      <c r="C2251" s="172">
        <v>0.82638888888888884</v>
      </c>
      <c r="D2251" s="173">
        <v>45106</v>
      </c>
      <c r="E2251" s="172">
        <v>0.82986111111111116</v>
      </c>
      <c r="F2251" s="173">
        <v>45055</v>
      </c>
      <c r="G2251" s="177" t="s">
        <v>17810</v>
      </c>
      <c r="H2251" s="177" t="s">
        <v>3094</v>
      </c>
      <c r="I2251" s="93" t="s">
        <v>3094</v>
      </c>
      <c r="J2251" s="177">
        <v>349030</v>
      </c>
      <c r="K2251" s="177" t="s">
        <v>11720</v>
      </c>
      <c r="L2251" s="176" t="s">
        <v>17796</v>
      </c>
      <c r="M2251" s="177" t="s">
        <v>4297</v>
      </c>
      <c r="N2251" s="80" t="s">
        <v>2403</v>
      </c>
      <c r="O2251" s="178" t="s">
        <v>17000</v>
      </c>
      <c r="P2251" s="178" t="s">
        <v>17803</v>
      </c>
      <c r="Q2251" s="176" t="s">
        <v>2360</v>
      </c>
      <c r="R2251" s="177">
        <v>50</v>
      </c>
      <c r="S2251" s="177">
        <v>0</v>
      </c>
      <c r="T2251" s="178" t="s">
        <v>17811</v>
      </c>
      <c r="U2251" s="176" t="s">
        <v>334</v>
      </c>
      <c r="V2251" s="177" t="s">
        <v>44</v>
      </c>
      <c r="W2251" s="177" t="s">
        <v>765</v>
      </c>
      <c r="X2251" s="178" t="s">
        <v>14404</v>
      </c>
      <c r="Y2251" s="93" t="s">
        <v>44</v>
      </c>
      <c r="Z2251" s="177" t="s">
        <v>44</v>
      </c>
      <c r="AA2251" s="177" t="s">
        <v>44</v>
      </c>
      <c r="AB2251" s="177" t="s">
        <v>44</v>
      </c>
      <c r="AC2251" s="177" t="s">
        <v>44</v>
      </c>
      <c r="AD2251" s="177" t="s">
        <v>44</v>
      </c>
      <c r="AE2251" s="177" t="s">
        <v>44</v>
      </c>
      <c r="AF2251" s="177" t="s">
        <v>44</v>
      </c>
      <c r="AG2251" s="177" t="s">
        <v>44</v>
      </c>
    </row>
    <row r="2252" spans="1:33" ht="16.5" customHeight="1">
      <c r="A2252" s="2">
        <v>2251</v>
      </c>
      <c r="B2252" s="280">
        <v>45099</v>
      </c>
      <c r="C2252" s="172">
        <v>0.82986111111111116</v>
      </c>
      <c r="D2252" s="173">
        <v>45106</v>
      </c>
      <c r="E2252" s="172">
        <v>0.83333333333333337</v>
      </c>
      <c r="F2252" s="173">
        <v>45063</v>
      </c>
      <c r="G2252" s="177" t="s">
        <v>17812</v>
      </c>
      <c r="H2252" s="177" t="s">
        <v>826</v>
      </c>
      <c r="I2252" s="93" t="s">
        <v>826</v>
      </c>
      <c r="J2252" s="177">
        <v>349021</v>
      </c>
      <c r="K2252" s="177" t="s">
        <v>11720</v>
      </c>
      <c r="L2252" s="176" t="s">
        <v>17796</v>
      </c>
      <c r="M2252" s="177" t="s">
        <v>4297</v>
      </c>
      <c r="N2252" s="80" t="s">
        <v>2403</v>
      </c>
      <c r="O2252" s="178" t="s">
        <v>17000</v>
      </c>
      <c r="P2252" s="178" t="s">
        <v>17797</v>
      </c>
      <c r="Q2252" s="176" t="s">
        <v>2360</v>
      </c>
      <c r="R2252" s="177">
        <v>16</v>
      </c>
      <c r="S2252" s="177">
        <v>16</v>
      </c>
      <c r="T2252" s="178" t="s">
        <v>17813</v>
      </c>
      <c r="U2252" s="176" t="s">
        <v>43</v>
      </c>
      <c r="V2252" s="177" t="s">
        <v>44</v>
      </c>
      <c r="W2252" s="177" t="s">
        <v>765</v>
      </c>
      <c r="X2252" s="178" t="s">
        <v>17814</v>
      </c>
      <c r="Y2252" s="93" t="s">
        <v>44</v>
      </c>
      <c r="Z2252" s="93" t="s">
        <v>44</v>
      </c>
      <c r="AA2252" s="93" t="s">
        <v>44</v>
      </c>
      <c r="AB2252" s="93" t="s">
        <v>44</v>
      </c>
      <c r="AC2252" s="93" t="s">
        <v>44</v>
      </c>
      <c r="AD2252" s="93" t="s">
        <v>44</v>
      </c>
      <c r="AE2252" s="93" t="s">
        <v>44</v>
      </c>
      <c r="AF2252" s="93" t="s">
        <v>44</v>
      </c>
      <c r="AG2252" s="178" t="s">
        <v>17815</v>
      </c>
    </row>
    <row r="2253" spans="1:33" ht="16.5" customHeight="1">
      <c r="A2253" s="2">
        <v>2252</v>
      </c>
      <c r="B2253" s="280">
        <v>45099</v>
      </c>
      <c r="C2253" s="172">
        <v>0.60069444444444442</v>
      </c>
      <c r="D2253" s="173">
        <v>45099</v>
      </c>
      <c r="E2253" s="172">
        <v>0.65625</v>
      </c>
      <c r="F2253" s="173">
        <v>45065</v>
      </c>
      <c r="G2253" s="176" t="s">
        <v>17816</v>
      </c>
      <c r="H2253" s="177" t="s">
        <v>7744</v>
      </c>
      <c r="I2253" s="93" t="s">
        <v>851</v>
      </c>
      <c r="J2253" s="177">
        <v>349581</v>
      </c>
      <c r="K2253" s="177" t="s">
        <v>14816</v>
      </c>
      <c r="L2253" s="176" t="s">
        <v>267</v>
      </c>
      <c r="M2253" s="177" t="s">
        <v>38</v>
      </c>
      <c r="N2253" s="177" t="s">
        <v>865</v>
      </c>
      <c r="O2253" s="178" t="s">
        <v>7183</v>
      </c>
      <c r="P2253" s="178" t="s">
        <v>7184</v>
      </c>
      <c r="Q2253" s="178" t="s">
        <v>17817</v>
      </c>
      <c r="R2253" s="177">
        <v>42</v>
      </c>
      <c r="S2253" s="177">
        <v>12</v>
      </c>
      <c r="T2253" s="18" t="s">
        <v>17818</v>
      </c>
      <c r="U2253" s="176" t="s">
        <v>43</v>
      </c>
      <c r="V2253" s="177" t="s">
        <v>44</v>
      </c>
      <c r="W2253" s="139" t="s">
        <v>267</v>
      </c>
      <c r="X2253" s="178" t="s">
        <v>17819</v>
      </c>
      <c r="Y2253" s="93" t="s">
        <v>44</v>
      </c>
      <c r="Z2253" s="177" t="s">
        <v>44</v>
      </c>
      <c r="AA2253" s="177" t="s">
        <v>44</v>
      </c>
      <c r="AB2253" s="177" t="s">
        <v>13135</v>
      </c>
      <c r="AC2253" s="177" t="s">
        <v>10541</v>
      </c>
      <c r="AD2253" s="177" t="s">
        <v>17608</v>
      </c>
      <c r="AE2253" s="177" t="s">
        <v>44</v>
      </c>
      <c r="AF2253" s="177" t="s">
        <v>44</v>
      </c>
      <c r="AG2253" s="178" t="s">
        <v>17820</v>
      </c>
    </row>
    <row r="2254" spans="1:33" ht="16.5" customHeight="1">
      <c r="A2254" s="2">
        <v>2253</v>
      </c>
      <c r="B2254" s="280">
        <v>45099</v>
      </c>
      <c r="C2254" s="172">
        <v>0.61458333333333337</v>
      </c>
      <c r="D2254" s="173">
        <v>45099</v>
      </c>
      <c r="E2254" s="172">
        <v>0.72569444444444453</v>
      </c>
      <c r="F2254" s="173">
        <v>45046</v>
      </c>
      <c r="G2254" s="176" t="s">
        <v>17695</v>
      </c>
      <c r="H2254" s="177" t="s">
        <v>7744</v>
      </c>
      <c r="I2254" s="93" t="s">
        <v>108</v>
      </c>
      <c r="J2254" s="177">
        <v>349646</v>
      </c>
      <c r="K2254" s="177" t="s">
        <v>17696</v>
      </c>
      <c r="L2254" s="178" t="s">
        <v>17697</v>
      </c>
      <c r="M2254" s="177" t="s">
        <v>38</v>
      </c>
      <c r="N2254" s="177" t="s">
        <v>966</v>
      </c>
      <c r="O2254" s="178" t="s">
        <v>14835</v>
      </c>
      <c r="P2254" s="178" t="s">
        <v>17698</v>
      </c>
      <c r="Q2254" s="178" t="s">
        <v>17699</v>
      </c>
      <c r="R2254" s="177">
        <v>56</v>
      </c>
      <c r="S2254" s="177">
        <v>29</v>
      </c>
      <c r="T2254" s="18" t="s">
        <v>17821</v>
      </c>
      <c r="U2254" s="176" t="s">
        <v>43</v>
      </c>
      <c r="V2254" s="177" t="s">
        <v>44</v>
      </c>
      <c r="W2254" s="139" t="s">
        <v>1269</v>
      </c>
      <c r="X2254" s="178" t="s">
        <v>17822</v>
      </c>
      <c r="Y2254" s="93" t="s">
        <v>44</v>
      </c>
      <c r="Z2254" s="177" t="s">
        <v>44</v>
      </c>
      <c r="AA2254" s="177" t="s">
        <v>17702</v>
      </c>
      <c r="AB2254" s="177" t="s">
        <v>726</v>
      </c>
      <c r="AC2254" s="177" t="s">
        <v>4473</v>
      </c>
      <c r="AD2254" s="177" t="s">
        <v>2124</v>
      </c>
      <c r="AE2254" s="177" t="s">
        <v>44</v>
      </c>
      <c r="AF2254" s="177" t="s">
        <v>44</v>
      </c>
      <c r="AG2254" s="178" t="s">
        <v>17823</v>
      </c>
    </row>
    <row r="2255" spans="1:33" ht="16.5" customHeight="1">
      <c r="A2255" s="2">
        <v>2254</v>
      </c>
      <c r="B2255" s="280">
        <v>45099</v>
      </c>
      <c r="C2255" s="172">
        <v>0.375</v>
      </c>
      <c r="D2255" s="173">
        <v>45099</v>
      </c>
      <c r="E2255" s="291">
        <v>0.47222222222222227</v>
      </c>
      <c r="F2255" s="173">
        <v>45066</v>
      </c>
      <c r="G2255" s="334" t="s">
        <v>16368</v>
      </c>
      <c r="H2255" s="293" t="s">
        <v>191</v>
      </c>
      <c r="I2255" s="294" t="s">
        <v>383</v>
      </c>
      <c r="J2255" s="293">
        <v>348736</v>
      </c>
      <c r="K2255" s="293" t="s">
        <v>16369</v>
      </c>
      <c r="L2255" s="292" t="s">
        <v>17824</v>
      </c>
      <c r="M2255" s="292" t="s">
        <v>38</v>
      </c>
      <c r="N2255" s="80" t="s">
        <v>434</v>
      </c>
      <c r="O2255" s="292" t="s">
        <v>17825</v>
      </c>
      <c r="P2255" s="292" t="s">
        <v>17825</v>
      </c>
      <c r="Q2255" s="292" t="s">
        <v>16371</v>
      </c>
      <c r="R2255" s="293">
        <v>112</v>
      </c>
      <c r="S2255" s="293">
        <v>46</v>
      </c>
      <c r="T2255" s="217" t="s">
        <v>17826</v>
      </c>
      <c r="U2255" s="292" t="s">
        <v>43</v>
      </c>
      <c r="V2255" s="293" t="s">
        <v>44</v>
      </c>
      <c r="W2255" s="293" t="s">
        <v>17827</v>
      </c>
      <c r="X2255" s="292" t="s">
        <v>17828</v>
      </c>
      <c r="Y2255" s="294" t="s">
        <v>44</v>
      </c>
      <c r="Z2255" s="293" t="s">
        <v>44</v>
      </c>
      <c r="AA2255" s="293" t="s">
        <v>44</v>
      </c>
      <c r="AB2255" s="293" t="s">
        <v>44</v>
      </c>
      <c r="AC2255" s="293" t="s">
        <v>44</v>
      </c>
      <c r="AD2255" s="293" t="s">
        <v>44</v>
      </c>
      <c r="AE2255" s="293" t="s">
        <v>44</v>
      </c>
      <c r="AF2255" s="293" t="s">
        <v>44</v>
      </c>
      <c r="AG2255" s="42" t="s">
        <v>17829</v>
      </c>
    </row>
    <row r="2256" spans="1:33" ht="16.5" customHeight="1">
      <c r="A2256" s="2">
        <v>2255</v>
      </c>
      <c r="B2256" s="280">
        <v>45099</v>
      </c>
      <c r="C2256" s="172">
        <v>0.3659722222222222</v>
      </c>
      <c r="D2256" s="173">
        <v>45099</v>
      </c>
      <c r="E2256" s="291">
        <v>0.47430555555555554</v>
      </c>
      <c r="F2256" s="173">
        <v>45084</v>
      </c>
      <c r="G2256" s="307" t="s">
        <v>17830</v>
      </c>
      <c r="H2256" s="293" t="s">
        <v>191</v>
      </c>
      <c r="I2256" s="308" t="s">
        <v>403</v>
      </c>
      <c r="J2256" s="309">
        <v>348725</v>
      </c>
      <c r="K2256" s="335" t="s">
        <v>17831</v>
      </c>
      <c r="L2256" s="307" t="s">
        <v>17832</v>
      </c>
      <c r="M2256" s="307" t="s">
        <v>38</v>
      </c>
      <c r="N2256" s="80" t="s">
        <v>11243</v>
      </c>
      <c r="O2256" s="292" t="s">
        <v>17833</v>
      </c>
      <c r="P2256" s="307" t="s">
        <v>17834</v>
      </c>
      <c r="Q2256" s="307" t="s">
        <v>17835</v>
      </c>
      <c r="R2256" s="309">
        <v>88</v>
      </c>
      <c r="S2256" s="309">
        <v>67</v>
      </c>
      <c r="T2256" s="292" t="s">
        <v>17836</v>
      </c>
      <c r="U2256" s="307" t="s">
        <v>43</v>
      </c>
      <c r="V2256" s="309" t="s">
        <v>44</v>
      </c>
      <c r="W2256" s="177" t="s">
        <v>142</v>
      </c>
      <c r="X2256" s="292" t="s">
        <v>17837</v>
      </c>
      <c r="Y2256" s="308" t="s">
        <v>44</v>
      </c>
      <c r="Z2256" s="309" t="s">
        <v>44</v>
      </c>
      <c r="AA2256" s="309" t="s">
        <v>44</v>
      </c>
      <c r="AB2256" s="309" t="s">
        <v>44</v>
      </c>
      <c r="AC2256" s="309" t="s">
        <v>44</v>
      </c>
      <c r="AD2256" s="309" t="s">
        <v>44</v>
      </c>
      <c r="AE2256" s="309" t="s">
        <v>44</v>
      </c>
      <c r="AF2256" s="309" t="s">
        <v>44</v>
      </c>
      <c r="AG2256" s="42" t="s">
        <v>17838</v>
      </c>
    </row>
    <row r="2257" spans="1:33" ht="16.5" customHeight="1">
      <c r="A2257" s="2">
        <v>2256</v>
      </c>
      <c r="B2257" s="280">
        <v>45099</v>
      </c>
      <c r="C2257" s="172">
        <v>0.3888888888888889</v>
      </c>
      <c r="D2257" s="173">
        <v>45099</v>
      </c>
      <c r="E2257" s="291">
        <v>0.46527777777777773</v>
      </c>
      <c r="F2257" s="173">
        <v>45091</v>
      </c>
      <c r="G2257" s="307" t="s">
        <v>17839</v>
      </c>
      <c r="H2257" s="293" t="s">
        <v>191</v>
      </c>
      <c r="I2257" s="308" t="s">
        <v>238</v>
      </c>
      <c r="J2257" s="309">
        <v>348785</v>
      </c>
      <c r="K2257" s="293" t="s">
        <v>17840</v>
      </c>
      <c r="L2257" s="307" t="s">
        <v>17841</v>
      </c>
      <c r="M2257" s="307" t="s">
        <v>38</v>
      </c>
      <c r="N2257" s="80" t="s">
        <v>4265</v>
      </c>
      <c r="O2257" s="307" t="s">
        <v>17842</v>
      </c>
      <c r="P2257" s="307" t="s">
        <v>17842</v>
      </c>
      <c r="Q2257" s="307" t="s">
        <v>17843</v>
      </c>
      <c r="R2257" s="309">
        <v>20</v>
      </c>
      <c r="S2257" s="309">
        <v>5</v>
      </c>
      <c r="T2257" s="292" t="s">
        <v>17844</v>
      </c>
      <c r="U2257" s="307" t="s">
        <v>43</v>
      </c>
      <c r="V2257" s="309" t="s">
        <v>44</v>
      </c>
      <c r="W2257" s="309" t="s">
        <v>10960</v>
      </c>
      <c r="X2257" s="307" t="s">
        <v>17845</v>
      </c>
      <c r="Y2257" s="308" t="s">
        <v>44</v>
      </c>
      <c r="Z2257" s="309" t="s">
        <v>44</v>
      </c>
      <c r="AA2257" s="309" t="s">
        <v>44</v>
      </c>
      <c r="AB2257" s="309" t="s">
        <v>44</v>
      </c>
      <c r="AC2257" s="309" t="s">
        <v>44</v>
      </c>
      <c r="AD2257" s="309" t="s">
        <v>44</v>
      </c>
      <c r="AE2257" s="309" t="s">
        <v>44</v>
      </c>
      <c r="AF2257" s="309" t="s">
        <v>44</v>
      </c>
      <c r="AG2257" s="42" t="s">
        <v>17846</v>
      </c>
    </row>
    <row r="2258" spans="1:33" ht="16.5" customHeight="1">
      <c r="A2258" s="2">
        <v>2257</v>
      </c>
      <c r="B2258" s="280">
        <v>45099</v>
      </c>
      <c r="C2258" s="172">
        <v>0.45833333333333331</v>
      </c>
      <c r="D2258" s="173">
        <v>45099</v>
      </c>
      <c r="E2258" s="291">
        <v>0.55902777777777779</v>
      </c>
      <c r="F2258" s="173">
        <v>45083</v>
      </c>
      <c r="G2258" s="307" t="s">
        <v>17847</v>
      </c>
      <c r="H2258" s="293" t="s">
        <v>191</v>
      </c>
      <c r="I2258" s="308" t="s">
        <v>3646</v>
      </c>
      <c r="J2258" s="309">
        <v>388948</v>
      </c>
      <c r="K2258" s="293" t="s">
        <v>14754</v>
      </c>
      <c r="L2258" s="307" t="s">
        <v>17848</v>
      </c>
      <c r="M2258" s="307" t="s">
        <v>38</v>
      </c>
      <c r="N2258" s="80" t="s">
        <v>17849</v>
      </c>
      <c r="O2258" s="307" t="s">
        <v>17850</v>
      </c>
      <c r="P2258" s="307" t="s">
        <v>17850</v>
      </c>
      <c r="Q2258" s="307" t="s">
        <v>17851</v>
      </c>
      <c r="R2258" s="309">
        <v>66</v>
      </c>
      <c r="S2258" s="309">
        <v>33</v>
      </c>
      <c r="T2258" s="292" t="s">
        <v>17852</v>
      </c>
      <c r="U2258" s="307" t="s">
        <v>43</v>
      </c>
      <c r="V2258" s="309" t="s">
        <v>44</v>
      </c>
      <c r="W2258" s="309" t="s">
        <v>14319</v>
      </c>
      <c r="X2258" s="307" t="s">
        <v>17853</v>
      </c>
      <c r="Y2258" s="308" t="s">
        <v>44</v>
      </c>
      <c r="Z2258" s="309" t="s">
        <v>44</v>
      </c>
      <c r="AA2258" s="309" t="s">
        <v>17253</v>
      </c>
      <c r="AB2258" s="309" t="s">
        <v>570</v>
      </c>
      <c r="AC2258" s="309" t="s">
        <v>44</v>
      </c>
      <c r="AD2258" s="309" t="s">
        <v>235</v>
      </c>
      <c r="AE2258" s="309" t="s">
        <v>44</v>
      </c>
      <c r="AF2258" s="309" t="s">
        <v>44</v>
      </c>
      <c r="AG2258" s="42" t="s">
        <v>17854</v>
      </c>
    </row>
    <row r="2259" spans="1:33" ht="16.5" customHeight="1">
      <c r="A2259" s="2">
        <v>2258</v>
      </c>
      <c r="B2259" s="280">
        <v>45099</v>
      </c>
      <c r="C2259" s="172">
        <v>0.51736111111111105</v>
      </c>
      <c r="D2259" s="173">
        <v>45099</v>
      </c>
      <c r="E2259" s="291">
        <v>0.5625</v>
      </c>
      <c r="F2259" s="173">
        <v>45088</v>
      </c>
      <c r="G2259" s="307" t="s">
        <v>17855</v>
      </c>
      <c r="H2259" s="293" t="s">
        <v>191</v>
      </c>
      <c r="I2259" s="308" t="s">
        <v>383</v>
      </c>
      <c r="J2259" s="309">
        <v>349235</v>
      </c>
      <c r="K2259" s="293" t="s">
        <v>17856</v>
      </c>
      <c r="L2259" s="336" t="s">
        <v>1466</v>
      </c>
      <c r="M2259" s="307" t="s">
        <v>38</v>
      </c>
      <c r="N2259" s="80" t="s">
        <v>17857</v>
      </c>
      <c r="O2259" s="307" t="s">
        <v>17825</v>
      </c>
      <c r="P2259" s="307" t="s">
        <v>17825</v>
      </c>
      <c r="Q2259" s="307" t="s">
        <v>17858</v>
      </c>
      <c r="R2259" s="309">
        <v>27</v>
      </c>
      <c r="S2259" s="309">
        <v>8</v>
      </c>
      <c r="T2259" s="292" t="s">
        <v>17859</v>
      </c>
      <c r="U2259" s="307" t="s">
        <v>43</v>
      </c>
      <c r="V2259" s="309" t="s">
        <v>44</v>
      </c>
      <c r="W2259" s="309" t="s">
        <v>17860</v>
      </c>
      <c r="X2259" s="307" t="s">
        <v>17861</v>
      </c>
      <c r="Y2259" s="308" t="s">
        <v>44</v>
      </c>
      <c r="Z2259" s="309" t="s">
        <v>44</v>
      </c>
      <c r="AA2259" s="309" t="s">
        <v>44</v>
      </c>
      <c r="AB2259" s="309" t="s">
        <v>44</v>
      </c>
      <c r="AC2259" s="309" t="s">
        <v>44</v>
      </c>
      <c r="AD2259" s="309" t="s">
        <v>44</v>
      </c>
      <c r="AE2259" s="309" t="s">
        <v>44</v>
      </c>
      <c r="AF2259" s="309" t="s">
        <v>44</v>
      </c>
      <c r="AG2259" s="42" t="s">
        <v>17862</v>
      </c>
    </row>
    <row r="2260" spans="1:33" ht="16.5" customHeight="1">
      <c r="A2260" s="2">
        <v>2259</v>
      </c>
      <c r="B2260" s="280">
        <v>45099</v>
      </c>
      <c r="C2260" s="172">
        <v>0.5</v>
      </c>
      <c r="D2260" s="173">
        <v>45099</v>
      </c>
      <c r="E2260" s="337">
        <v>0.50694444444444442</v>
      </c>
      <c r="F2260" s="173">
        <v>45059</v>
      </c>
      <c r="G2260" s="338" t="s">
        <v>14653</v>
      </c>
      <c r="H2260" s="326" t="s">
        <v>191</v>
      </c>
      <c r="I2260" s="339" t="s">
        <v>383</v>
      </c>
      <c r="J2260" s="340">
        <v>349175</v>
      </c>
      <c r="K2260" s="326" t="s">
        <v>17863</v>
      </c>
      <c r="L2260" s="338" t="s">
        <v>423</v>
      </c>
      <c r="M2260" s="338" t="s">
        <v>38</v>
      </c>
      <c r="N2260" s="222" t="s">
        <v>17857</v>
      </c>
      <c r="O2260" s="338" t="s">
        <v>17825</v>
      </c>
      <c r="P2260" s="341" t="s">
        <v>17825</v>
      </c>
      <c r="Q2260" s="338" t="s">
        <v>17864</v>
      </c>
      <c r="R2260" s="340">
        <v>2</v>
      </c>
      <c r="S2260" s="340">
        <v>0</v>
      </c>
      <c r="T2260" s="341" t="s">
        <v>17865</v>
      </c>
      <c r="U2260" s="338" t="s">
        <v>117</v>
      </c>
      <c r="V2260" s="340" t="s">
        <v>44</v>
      </c>
      <c r="W2260" s="177" t="s">
        <v>15949</v>
      </c>
      <c r="X2260" s="341" t="s">
        <v>17866</v>
      </c>
      <c r="Y2260" s="339" t="s">
        <v>44</v>
      </c>
      <c r="Z2260" s="340" t="s">
        <v>44</v>
      </c>
      <c r="AA2260" s="340" t="s">
        <v>44</v>
      </c>
      <c r="AB2260" s="340" t="s">
        <v>44</v>
      </c>
      <c r="AC2260" s="340" t="s">
        <v>44</v>
      </c>
      <c r="AD2260" s="340" t="s">
        <v>44</v>
      </c>
      <c r="AE2260" s="340" t="s">
        <v>44</v>
      </c>
      <c r="AF2260" s="340" t="s">
        <v>44</v>
      </c>
      <c r="AG2260" s="159" t="s">
        <v>44</v>
      </c>
    </row>
    <row r="2261" spans="1:33" ht="16.5" customHeight="1">
      <c r="A2261" s="2">
        <v>2260</v>
      </c>
      <c r="B2261" s="280">
        <v>45099</v>
      </c>
      <c r="C2261" s="172">
        <v>0.69097222222222221</v>
      </c>
      <c r="D2261" s="173">
        <v>45099</v>
      </c>
      <c r="E2261" s="172">
        <v>0.70138888888888884</v>
      </c>
      <c r="F2261" s="173">
        <v>45091</v>
      </c>
      <c r="G2261" s="338" t="s">
        <v>17867</v>
      </c>
      <c r="H2261" s="177" t="s">
        <v>7744</v>
      </c>
      <c r="I2261" s="93" t="s">
        <v>851</v>
      </c>
      <c r="J2261" s="177">
        <v>349925</v>
      </c>
      <c r="K2261" s="326">
        <v>349837</v>
      </c>
      <c r="L2261" s="176" t="s">
        <v>17712</v>
      </c>
      <c r="M2261" s="177" t="s">
        <v>38</v>
      </c>
      <c r="N2261" s="80" t="s">
        <v>17857</v>
      </c>
      <c r="O2261" s="178" t="s">
        <v>13325</v>
      </c>
      <c r="P2261" s="178" t="s">
        <v>7184</v>
      </c>
      <c r="Q2261" s="342" t="s">
        <v>17868</v>
      </c>
      <c r="R2261" s="177">
        <v>5</v>
      </c>
      <c r="S2261" s="177">
        <v>0</v>
      </c>
      <c r="T2261" s="19" t="s">
        <v>17869</v>
      </c>
      <c r="U2261" s="307" t="s">
        <v>117</v>
      </c>
      <c r="V2261" s="177" t="s">
        <v>44</v>
      </c>
      <c r="W2261" s="177" t="s">
        <v>487</v>
      </c>
      <c r="X2261" s="178" t="s">
        <v>17870</v>
      </c>
      <c r="Y2261" s="308" t="s">
        <v>44</v>
      </c>
      <c r="Z2261" s="309" t="s">
        <v>44</v>
      </c>
      <c r="AA2261" s="309" t="s">
        <v>44</v>
      </c>
      <c r="AB2261" s="309" t="s">
        <v>44</v>
      </c>
      <c r="AC2261" s="309" t="s">
        <v>44</v>
      </c>
      <c r="AD2261" s="309" t="s">
        <v>44</v>
      </c>
      <c r="AE2261" s="309" t="s">
        <v>44</v>
      </c>
      <c r="AF2261" s="309" t="s">
        <v>44</v>
      </c>
      <c r="AG2261" s="42" t="s">
        <v>44</v>
      </c>
    </row>
    <row r="2262" spans="1:33" ht="16.5" customHeight="1">
      <c r="A2262" s="2">
        <v>2261</v>
      </c>
      <c r="B2262" s="280">
        <v>45099</v>
      </c>
      <c r="C2262" s="172">
        <v>0.70833333333333337</v>
      </c>
      <c r="D2262" s="173">
        <v>45099</v>
      </c>
      <c r="E2262" s="172">
        <v>0.75</v>
      </c>
      <c r="F2262" s="173">
        <v>45038</v>
      </c>
      <c r="G2262" s="176" t="s">
        <v>17871</v>
      </c>
      <c r="H2262" s="177" t="s">
        <v>7744</v>
      </c>
      <c r="I2262" s="93" t="s">
        <v>1262</v>
      </c>
      <c r="J2262" s="177">
        <v>349988</v>
      </c>
      <c r="K2262" s="293" t="s">
        <v>17872</v>
      </c>
      <c r="L2262" s="176" t="s">
        <v>257</v>
      </c>
      <c r="M2262" s="177" t="s">
        <v>38</v>
      </c>
      <c r="N2262" s="80" t="s">
        <v>17873</v>
      </c>
      <c r="O2262" s="178" t="s">
        <v>17523</v>
      </c>
      <c r="P2262" s="178" t="s">
        <v>460</v>
      </c>
      <c r="Q2262" s="178" t="s">
        <v>17874</v>
      </c>
      <c r="R2262" s="177">
        <v>20</v>
      </c>
      <c r="S2262" s="177">
        <v>0</v>
      </c>
      <c r="T2262" s="178" t="s">
        <v>17875</v>
      </c>
      <c r="U2262" s="307" t="s">
        <v>117</v>
      </c>
      <c r="V2262" s="177" t="s">
        <v>44</v>
      </c>
      <c r="W2262" s="177" t="s">
        <v>257</v>
      </c>
      <c r="X2262" s="176" t="s">
        <v>17876</v>
      </c>
      <c r="Y2262" s="93" t="s">
        <v>44</v>
      </c>
      <c r="Z2262" s="177" t="s">
        <v>44</v>
      </c>
      <c r="AA2262" s="177" t="s">
        <v>44</v>
      </c>
      <c r="AB2262" s="177" t="s">
        <v>44</v>
      </c>
      <c r="AC2262" s="177" t="s">
        <v>44</v>
      </c>
      <c r="AD2262" s="177" t="s">
        <v>44</v>
      </c>
      <c r="AE2262" s="177" t="s">
        <v>44</v>
      </c>
      <c r="AF2262" s="177" t="s">
        <v>44</v>
      </c>
      <c r="AG2262" s="178" t="s">
        <v>44</v>
      </c>
    </row>
    <row r="2263" spans="1:33" ht="16.5" customHeight="1">
      <c r="A2263" s="2">
        <v>2262</v>
      </c>
      <c r="B2263" s="280">
        <v>45099</v>
      </c>
      <c r="C2263" s="172">
        <v>0.74305555555555547</v>
      </c>
      <c r="D2263" s="173">
        <v>45105</v>
      </c>
      <c r="E2263" s="183">
        <v>0.79166666666666663</v>
      </c>
      <c r="F2263" s="173" t="s">
        <v>17877</v>
      </c>
      <c r="G2263" s="178" t="s">
        <v>17878</v>
      </c>
      <c r="H2263" s="177" t="s">
        <v>191</v>
      </c>
      <c r="I2263" s="93" t="s">
        <v>191</v>
      </c>
      <c r="J2263" s="139">
        <v>350103</v>
      </c>
      <c r="K2263" s="293">
        <v>3504</v>
      </c>
      <c r="L2263" s="178" t="s">
        <v>17333</v>
      </c>
      <c r="M2263" s="177" t="s">
        <v>38</v>
      </c>
      <c r="N2263" s="80" t="s">
        <v>2403</v>
      </c>
      <c r="O2263" s="178" t="s">
        <v>17000</v>
      </c>
      <c r="P2263" s="178" t="s">
        <v>17529</v>
      </c>
      <c r="Q2263" s="178" t="s">
        <v>2360</v>
      </c>
      <c r="R2263" s="139">
        <v>645</v>
      </c>
      <c r="S2263" s="139">
        <v>201</v>
      </c>
      <c r="T2263" s="178" t="s">
        <v>17879</v>
      </c>
      <c r="U2263" s="178" t="s">
        <v>43</v>
      </c>
      <c r="V2263" s="139" t="s">
        <v>44</v>
      </c>
      <c r="W2263" s="139" t="s">
        <v>5434</v>
      </c>
      <c r="X2263" s="178" t="s">
        <v>17880</v>
      </c>
      <c r="Y2263" s="308" t="s">
        <v>44</v>
      </c>
      <c r="Z2263" s="309" t="s">
        <v>44</v>
      </c>
      <c r="AA2263" s="139" t="s">
        <v>44</v>
      </c>
      <c r="AB2263" s="139" t="s">
        <v>44</v>
      </c>
      <c r="AC2263" s="139" t="s">
        <v>44</v>
      </c>
      <c r="AD2263" s="139" t="s">
        <v>44</v>
      </c>
      <c r="AE2263" s="139" t="s">
        <v>44</v>
      </c>
      <c r="AF2263" s="139" t="s">
        <v>44</v>
      </c>
      <c r="AG2263" s="178" t="s">
        <v>17881</v>
      </c>
    </row>
    <row r="2264" spans="1:33" ht="16.5" customHeight="1">
      <c r="A2264" s="2">
        <v>2263</v>
      </c>
      <c r="B2264" s="280">
        <v>45099</v>
      </c>
      <c r="C2264" s="172">
        <v>0.71527777777777779</v>
      </c>
      <c r="D2264" s="173">
        <v>45099</v>
      </c>
      <c r="E2264" s="172">
        <v>0.78472222222222221</v>
      </c>
      <c r="F2264" s="173">
        <v>45083</v>
      </c>
      <c r="G2264" s="176" t="s">
        <v>17882</v>
      </c>
      <c r="H2264" s="177" t="s">
        <v>7744</v>
      </c>
      <c r="I2264" s="93" t="s">
        <v>147</v>
      </c>
      <c r="J2264" s="177">
        <v>350000</v>
      </c>
      <c r="K2264" s="177" t="s">
        <v>17883</v>
      </c>
      <c r="L2264" s="176" t="s">
        <v>2228</v>
      </c>
      <c r="M2264" s="177" t="s">
        <v>38</v>
      </c>
      <c r="N2264" s="177" t="s">
        <v>17884</v>
      </c>
      <c r="O2264" s="178" t="s">
        <v>17885</v>
      </c>
      <c r="P2264" s="178" t="s">
        <v>17886</v>
      </c>
      <c r="Q2264" s="176" t="s">
        <v>38</v>
      </c>
      <c r="R2264" s="177">
        <v>75</v>
      </c>
      <c r="S2264" s="177">
        <v>12</v>
      </c>
      <c r="T2264" s="178" t="s">
        <v>17887</v>
      </c>
      <c r="U2264" s="176" t="s">
        <v>43</v>
      </c>
      <c r="V2264" s="177" t="s">
        <v>44</v>
      </c>
      <c r="W2264" s="177" t="s">
        <v>15949</v>
      </c>
      <c r="X2264" s="176" t="s">
        <v>17888</v>
      </c>
      <c r="Y2264" s="93" t="s">
        <v>44</v>
      </c>
      <c r="Z2264" s="177" t="s">
        <v>44</v>
      </c>
      <c r="AA2264" s="177" t="s">
        <v>44</v>
      </c>
      <c r="AB2264" s="177" t="s">
        <v>44</v>
      </c>
      <c r="AC2264" s="177" t="s">
        <v>44</v>
      </c>
      <c r="AD2264" s="177" t="s">
        <v>44</v>
      </c>
      <c r="AE2264" s="177" t="s">
        <v>44</v>
      </c>
      <c r="AF2264" s="177" t="s">
        <v>44</v>
      </c>
      <c r="AG2264" s="178" t="s">
        <v>17889</v>
      </c>
    </row>
    <row r="2265" spans="1:33" ht="16.5" customHeight="1">
      <c r="A2265" s="2">
        <v>2264</v>
      </c>
      <c r="B2265" s="280">
        <v>45099</v>
      </c>
      <c r="C2265" s="172">
        <v>0.88194444444444453</v>
      </c>
      <c r="D2265" s="173">
        <v>45099</v>
      </c>
      <c r="E2265" s="172">
        <v>0.99861111111111101</v>
      </c>
      <c r="F2265" s="173">
        <v>45098</v>
      </c>
      <c r="G2265" s="176" t="s">
        <v>17780</v>
      </c>
      <c r="H2265" s="177" t="s">
        <v>9502</v>
      </c>
      <c r="I2265" s="93" t="s">
        <v>171</v>
      </c>
      <c r="J2265" s="177">
        <v>350413</v>
      </c>
      <c r="K2265" s="177" t="s">
        <v>17781</v>
      </c>
      <c r="L2265" s="176" t="s">
        <v>37</v>
      </c>
      <c r="M2265" s="177" t="s">
        <v>38</v>
      </c>
      <c r="N2265" s="177" t="s">
        <v>15661</v>
      </c>
      <c r="O2265" s="178" t="s">
        <v>17890</v>
      </c>
      <c r="P2265" s="178" t="s">
        <v>17783</v>
      </c>
      <c r="Q2265" s="178" t="s">
        <v>17891</v>
      </c>
      <c r="R2265" s="177">
        <v>63</v>
      </c>
      <c r="S2265" s="177">
        <v>40</v>
      </c>
      <c r="T2265" s="178" t="s">
        <v>17892</v>
      </c>
      <c r="U2265" s="176" t="s">
        <v>43</v>
      </c>
      <c r="V2265" s="177" t="s">
        <v>44</v>
      </c>
      <c r="W2265" s="177" t="s">
        <v>37</v>
      </c>
      <c r="X2265" s="178" t="s">
        <v>17893</v>
      </c>
      <c r="Y2265" s="93" t="s">
        <v>44</v>
      </c>
      <c r="Z2265" s="93" t="s">
        <v>77</v>
      </c>
      <c r="AA2265" s="93" t="s">
        <v>44</v>
      </c>
      <c r="AB2265" s="93" t="s">
        <v>44</v>
      </c>
      <c r="AC2265" s="93" t="s">
        <v>44</v>
      </c>
      <c r="AD2265" s="93" t="s">
        <v>44</v>
      </c>
      <c r="AE2265" s="93" t="s">
        <v>44</v>
      </c>
      <c r="AF2265" s="93" t="s">
        <v>44</v>
      </c>
      <c r="AG2265" s="178" t="s">
        <v>17894</v>
      </c>
    </row>
    <row r="2266" spans="1:33" ht="16.5" customHeight="1">
      <c r="A2266" s="2">
        <v>2265</v>
      </c>
      <c r="B2266" s="280">
        <v>45099</v>
      </c>
      <c r="C2266" s="172">
        <v>0.81944444444444453</v>
      </c>
      <c r="D2266" s="173">
        <v>45099</v>
      </c>
      <c r="E2266" s="172">
        <v>0.94791666666666663</v>
      </c>
      <c r="F2266" s="173">
        <v>45099</v>
      </c>
      <c r="G2266" s="176" t="s">
        <v>17895</v>
      </c>
      <c r="H2266" s="177" t="s">
        <v>170</v>
      </c>
      <c r="I2266" s="93" t="s">
        <v>17896</v>
      </c>
      <c r="J2266" s="177">
        <v>350291</v>
      </c>
      <c r="K2266" s="139" t="s">
        <v>17897</v>
      </c>
      <c r="L2266" s="176" t="s">
        <v>172</v>
      </c>
      <c r="M2266" s="177" t="s">
        <v>38</v>
      </c>
      <c r="N2266" s="139" t="s">
        <v>12886</v>
      </c>
      <c r="O2266" s="178" t="s">
        <v>17898</v>
      </c>
      <c r="P2266" s="178" t="s">
        <v>17899</v>
      </c>
      <c r="Q2266" s="178" t="s">
        <v>17900</v>
      </c>
      <c r="R2266" s="177">
        <v>70</v>
      </c>
      <c r="S2266" s="177">
        <v>34</v>
      </c>
      <c r="T2266" s="178" t="s">
        <v>17901</v>
      </c>
      <c r="U2266" s="176" t="s">
        <v>43</v>
      </c>
      <c r="V2266" s="177" t="s">
        <v>44</v>
      </c>
      <c r="W2266" s="177" t="s">
        <v>1438</v>
      </c>
      <c r="X2266" s="178" t="s">
        <v>17902</v>
      </c>
      <c r="Y2266" s="93" t="s">
        <v>44</v>
      </c>
      <c r="Z2266" s="177" t="s">
        <v>77</v>
      </c>
      <c r="AA2266" s="177" t="s">
        <v>17903</v>
      </c>
      <c r="AB2266" s="177" t="s">
        <v>7479</v>
      </c>
      <c r="AC2266" s="139" t="s">
        <v>17904</v>
      </c>
      <c r="AD2266" s="177" t="s">
        <v>2414</v>
      </c>
      <c r="AE2266" s="177" t="s">
        <v>44</v>
      </c>
      <c r="AF2266" s="177" t="s">
        <v>44</v>
      </c>
      <c r="AG2266" s="178" t="s">
        <v>17905</v>
      </c>
    </row>
    <row r="2267" spans="1:33" ht="16.5" customHeight="1">
      <c r="A2267" s="2">
        <v>2266</v>
      </c>
      <c r="B2267" s="280">
        <v>45100</v>
      </c>
      <c r="C2267" s="172">
        <v>1.3888888888888888E-2</v>
      </c>
      <c r="D2267" s="173">
        <v>45100</v>
      </c>
      <c r="E2267" s="172">
        <v>0.10416666666666667</v>
      </c>
      <c r="F2267" s="173">
        <v>45093</v>
      </c>
      <c r="G2267" s="176" t="s">
        <v>17906</v>
      </c>
      <c r="H2267" s="177" t="s">
        <v>6750</v>
      </c>
      <c r="I2267" s="93" t="s">
        <v>17907</v>
      </c>
      <c r="J2267" s="177">
        <v>350655</v>
      </c>
      <c r="K2267" s="139" t="s">
        <v>17908</v>
      </c>
      <c r="L2267" s="178" t="s">
        <v>17909</v>
      </c>
      <c r="M2267" s="177" t="s">
        <v>38</v>
      </c>
      <c r="N2267" s="139" t="s">
        <v>9641</v>
      </c>
      <c r="O2267" s="178" t="s">
        <v>17910</v>
      </c>
      <c r="P2267" s="178" t="s">
        <v>17910</v>
      </c>
      <c r="Q2267" s="178" t="s">
        <v>17911</v>
      </c>
      <c r="R2267" s="177">
        <v>32</v>
      </c>
      <c r="S2267" s="177">
        <v>1</v>
      </c>
      <c r="T2267" s="178" t="s">
        <v>17912</v>
      </c>
      <c r="U2267" s="176" t="s">
        <v>43</v>
      </c>
      <c r="V2267" s="177" t="s">
        <v>44</v>
      </c>
      <c r="W2267" s="139" t="s">
        <v>17909</v>
      </c>
      <c r="X2267" s="178" t="s">
        <v>17913</v>
      </c>
      <c r="Y2267" s="93" t="s">
        <v>44</v>
      </c>
      <c r="Z2267" s="177" t="s">
        <v>44</v>
      </c>
      <c r="AA2267" s="177" t="s">
        <v>44</v>
      </c>
      <c r="AB2267" s="177" t="s">
        <v>44</v>
      </c>
      <c r="AC2267" s="177" t="s">
        <v>44</v>
      </c>
      <c r="AD2267" s="177" t="s">
        <v>44</v>
      </c>
      <c r="AE2267" s="177" t="s">
        <v>44</v>
      </c>
      <c r="AF2267" s="177" t="s">
        <v>44</v>
      </c>
      <c r="AG2267" s="178" t="s">
        <v>17914</v>
      </c>
    </row>
    <row r="2268" spans="1:33" ht="16.5" customHeight="1">
      <c r="A2268" s="2">
        <v>2267</v>
      </c>
      <c r="B2268" s="280">
        <v>45100</v>
      </c>
      <c r="C2268" s="172">
        <v>0</v>
      </c>
      <c r="D2268" s="173">
        <v>45100</v>
      </c>
      <c r="E2268" s="172">
        <v>8.3333333333333329E-2</v>
      </c>
      <c r="F2268" s="173">
        <v>45069</v>
      </c>
      <c r="G2268" s="176" t="s">
        <v>17915</v>
      </c>
      <c r="H2268" s="177" t="s">
        <v>6750</v>
      </c>
      <c r="I2268" s="93" t="s">
        <v>17134</v>
      </c>
      <c r="J2268" s="177">
        <v>350694</v>
      </c>
      <c r="K2268" s="177" t="s">
        <v>17916</v>
      </c>
      <c r="L2268" s="176" t="s">
        <v>257</v>
      </c>
      <c r="M2268" s="177" t="s">
        <v>38</v>
      </c>
      <c r="N2268" s="139" t="s">
        <v>2974</v>
      </c>
      <c r="O2268" s="178" t="s">
        <v>17917</v>
      </c>
      <c r="P2268" s="178" t="s">
        <v>2284</v>
      </c>
      <c r="Q2268" s="178" t="s">
        <v>17918</v>
      </c>
      <c r="R2268" s="177">
        <v>5</v>
      </c>
      <c r="S2268" s="177">
        <v>0</v>
      </c>
      <c r="T2268" s="178" t="s">
        <v>17919</v>
      </c>
      <c r="U2268" s="176" t="s">
        <v>117</v>
      </c>
      <c r="V2268" s="177" t="s">
        <v>44</v>
      </c>
      <c r="W2268" s="139" t="s">
        <v>17920</v>
      </c>
      <c r="X2268" s="178" t="s">
        <v>17921</v>
      </c>
      <c r="Y2268" s="93" t="s">
        <v>44</v>
      </c>
      <c r="Z2268" s="93" t="s">
        <v>44</v>
      </c>
      <c r="AA2268" s="93" t="s">
        <v>44</v>
      </c>
      <c r="AB2268" s="93" t="s">
        <v>44</v>
      </c>
      <c r="AC2268" s="93" t="s">
        <v>44</v>
      </c>
      <c r="AD2268" s="93" t="s">
        <v>44</v>
      </c>
      <c r="AE2268" s="93" t="s">
        <v>44</v>
      </c>
      <c r="AF2268" s="93" t="s">
        <v>44</v>
      </c>
      <c r="AG2268" s="93" t="s">
        <v>44</v>
      </c>
    </row>
    <row r="2269" spans="1:33" ht="16.5" customHeight="1">
      <c r="A2269" s="2">
        <v>2268</v>
      </c>
      <c r="B2269" s="280">
        <v>45100</v>
      </c>
      <c r="C2269" s="172">
        <v>0.11458333333333333</v>
      </c>
      <c r="D2269" s="173">
        <v>45100</v>
      </c>
      <c r="E2269" s="172">
        <v>0.22916666666666666</v>
      </c>
      <c r="F2269" s="173">
        <v>45091</v>
      </c>
      <c r="G2269" s="176" t="s">
        <v>17922</v>
      </c>
      <c r="H2269" s="177" t="s">
        <v>170</v>
      </c>
      <c r="I2269" s="93" t="s">
        <v>171</v>
      </c>
      <c r="J2269" s="177">
        <v>350771</v>
      </c>
      <c r="K2269" s="177" t="s">
        <v>17923</v>
      </c>
      <c r="L2269" s="178" t="s">
        <v>17924</v>
      </c>
      <c r="M2269" s="177" t="s">
        <v>38</v>
      </c>
      <c r="N2269" s="139" t="s">
        <v>865</v>
      </c>
      <c r="O2269" s="178" t="s">
        <v>17925</v>
      </c>
      <c r="P2269" s="178" t="s">
        <v>17926</v>
      </c>
      <c r="Q2269" s="178" t="s">
        <v>17927</v>
      </c>
      <c r="R2269" s="177">
        <v>7</v>
      </c>
      <c r="S2269" s="177">
        <v>0</v>
      </c>
      <c r="T2269" s="178" t="s">
        <v>17928</v>
      </c>
      <c r="U2269" s="176" t="s">
        <v>117</v>
      </c>
      <c r="V2269" s="177" t="s">
        <v>44</v>
      </c>
      <c r="W2269" s="177" t="s">
        <v>457</v>
      </c>
      <c r="X2269" s="176" t="s">
        <v>17929</v>
      </c>
      <c r="Y2269" s="93" t="s">
        <v>44</v>
      </c>
      <c r="Z2269" s="177" t="s">
        <v>44</v>
      </c>
      <c r="AA2269" s="177" t="s">
        <v>44</v>
      </c>
      <c r="AB2269" s="177" t="s">
        <v>44</v>
      </c>
      <c r="AC2269" s="177" t="s">
        <v>44</v>
      </c>
      <c r="AD2269" s="177" t="s">
        <v>44</v>
      </c>
      <c r="AE2269" s="177" t="s">
        <v>44</v>
      </c>
      <c r="AF2269" s="177" t="s">
        <v>44</v>
      </c>
      <c r="AG2269" s="178" t="s">
        <v>44</v>
      </c>
    </row>
    <row r="2270" spans="1:33" ht="16.5" customHeight="1">
      <c r="A2270" s="2">
        <v>2269</v>
      </c>
      <c r="B2270" s="280">
        <v>45100</v>
      </c>
      <c r="C2270" s="172">
        <v>0.34027777777777773</v>
      </c>
      <c r="D2270" s="173">
        <v>45100</v>
      </c>
      <c r="E2270" s="172">
        <v>0.4201388888888889</v>
      </c>
      <c r="F2270" s="173">
        <v>45096</v>
      </c>
      <c r="G2270" s="176" t="s">
        <v>17930</v>
      </c>
      <c r="H2270" s="177" t="s">
        <v>34</v>
      </c>
      <c r="I2270" s="93" t="s">
        <v>17931</v>
      </c>
      <c r="J2270" s="177">
        <v>350948</v>
      </c>
      <c r="K2270" s="177" t="s">
        <v>17932</v>
      </c>
      <c r="L2270" s="176" t="s">
        <v>17933</v>
      </c>
      <c r="M2270" s="177" t="s">
        <v>38</v>
      </c>
      <c r="N2270" s="177" t="s">
        <v>11783</v>
      </c>
      <c r="O2270" s="178" t="s">
        <v>1633</v>
      </c>
      <c r="P2270" s="178" t="s">
        <v>17934</v>
      </c>
      <c r="Q2270" s="176" t="s">
        <v>17935</v>
      </c>
      <c r="R2270" s="177">
        <v>65</v>
      </c>
      <c r="S2270" s="177">
        <v>18</v>
      </c>
      <c r="T2270" s="178" t="s">
        <v>17936</v>
      </c>
      <c r="U2270" s="176" t="s">
        <v>43</v>
      </c>
      <c r="V2270" s="177" t="s">
        <v>44</v>
      </c>
      <c r="W2270" s="177" t="s">
        <v>97</v>
      </c>
      <c r="X2270" s="176" t="s">
        <v>17937</v>
      </c>
      <c r="Y2270" s="93" t="s">
        <v>44</v>
      </c>
      <c r="Z2270" s="177" t="s">
        <v>44</v>
      </c>
      <c r="AA2270" s="177" t="s">
        <v>44</v>
      </c>
      <c r="AB2270" s="177" t="s">
        <v>44</v>
      </c>
      <c r="AC2270" s="177" t="s">
        <v>44</v>
      </c>
      <c r="AD2270" s="177" t="s">
        <v>44</v>
      </c>
      <c r="AE2270" s="177" t="s">
        <v>44</v>
      </c>
      <c r="AF2270" s="177" t="s">
        <v>44</v>
      </c>
      <c r="AG2270" s="178" t="s">
        <v>17938</v>
      </c>
    </row>
    <row r="2271" spans="1:33" ht="16.5" customHeight="1">
      <c r="A2271" s="2">
        <v>2270</v>
      </c>
      <c r="B2271" s="280">
        <v>45100</v>
      </c>
      <c r="C2271" s="172">
        <v>0.4236111111111111</v>
      </c>
      <c r="D2271" s="173">
        <v>45100</v>
      </c>
      <c r="E2271" s="172">
        <v>0.44097222222222227</v>
      </c>
      <c r="F2271" s="173">
        <v>45091</v>
      </c>
      <c r="G2271" s="176" t="s">
        <v>17939</v>
      </c>
      <c r="H2271" s="177" t="s">
        <v>34</v>
      </c>
      <c r="I2271" s="93" t="s">
        <v>17931</v>
      </c>
      <c r="J2271" s="177">
        <v>351187</v>
      </c>
      <c r="K2271" s="177" t="s">
        <v>17940</v>
      </c>
      <c r="L2271" s="176" t="s">
        <v>17941</v>
      </c>
      <c r="M2271" s="177" t="s">
        <v>38</v>
      </c>
      <c r="N2271" s="177" t="s">
        <v>11783</v>
      </c>
      <c r="O2271" s="178" t="s">
        <v>1633</v>
      </c>
      <c r="P2271" s="178" t="s">
        <v>17934</v>
      </c>
      <c r="Q2271" s="176" t="s">
        <v>17935</v>
      </c>
      <c r="R2271" s="177">
        <v>5</v>
      </c>
      <c r="S2271" s="177">
        <v>0</v>
      </c>
      <c r="T2271" s="178" t="s">
        <v>17942</v>
      </c>
      <c r="U2271" s="176" t="s">
        <v>117</v>
      </c>
      <c r="V2271" s="177" t="s">
        <v>44</v>
      </c>
      <c r="W2271" s="177" t="s">
        <v>322</v>
      </c>
      <c r="X2271" s="176" t="s">
        <v>17943</v>
      </c>
      <c r="Y2271" s="93" t="s">
        <v>44</v>
      </c>
      <c r="Z2271" s="177" t="s">
        <v>44</v>
      </c>
      <c r="AA2271" s="177" t="s">
        <v>44</v>
      </c>
      <c r="AB2271" s="177" t="s">
        <v>44</v>
      </c>
      <c r="AC2271" s="177" t="s">
        <v>44</v>
      </c>
      <c r="AD2271" s="177" t="s">
        <v>44</v>
      </c>
      <c r="AE2271" s="177" t="s">
        <v>44</v>
      </c>
      <c r="AF2271" s="177" t="s">
        <v>44</v>
      </c>
      <c r="AG2271" s="178" t="s">
        <v>44</v>
      </c>
    </row>
    <row r="2272" spans="1:33" ht="16.5" customHeight="1">
      <c r="A2272" s="2">
        <v>2271</v>
      </c>
      <c r="B2272" s="280">
        <v>45100</v>
      </c>
      <c r="C2272" s="172">
        <v>0.38194444444444442</v>
      </c>
      <c r="D2272" s="173">
        <v>45100</v>
      </c>
      <c r="E2272" s="172">
        <v>0.40277777777777773</v>
      </c>
      <c r="F2272" s="173">
        <v>45065</v>
      </c>
      <c r="G2272" s="176" t="s">
        <v>17944</v>
      </c>
      <c r="H2272" s="177" t="s">
        <v>137</v>
      </c>
      <c r="I2272" s="93" t="s">
        <v>403</v>
      </c>
      <c r="J2272" s="177">
        <v>351041</v>
      </c>
      <c r="K2272" s="177" t="s">
        <v>17945</v>
      </c>
      <c r="L2272" s="178" t="s">
        <v>17946</v>
      </c>
      <c r="M2272" s="177" t="s">
        <v>38</v>
      </c>
      <c r="N2272" s="139" t="s">
        <v>1523</v>
      </c>
      <c r="O2272" s="178" t="s">
        <v>7045</v>
      </c>
      <c r="P2272" s="178" t="s">
        <v>17947</v>
      </c>
      <c r="Q2272" s="178" t="s">
        <v>17948</v>
      </c>
      <c r="R2272" s="177">
        <v>2</v>
      </c>
      <c r="S2272" s="177">
        <v>0</v>
      </c>
      <c r="T2272" s="178" t="s">
        <v>17949</v>
      </c>
      <c r="U2272" s="176" t="s">
        <v>117</v>
      </c>
      <c r="V2272" s="177" t="s">
        <v>44</v>
      </c>
      <c r="W2272" s="139" t="s">
        <v>17950</v>
      </c>
      <c r="X2272" s="178" t="s">
        <v>17951</v>
      </c>
      <c r="Y2272" s="93" t="s">
        <v>44</v>
      </c>
      <c r="Z2272" s="177" t="s">
        <v>44</v>
      </c>
      <c r="AA2272" s="177" t="s">
        <v>44</v>
      </c>
      <c r="AB2272" s="177" t="s">
        <v>44</v>
      </c>
      <c r="AC2272" s="177" t="s">
        <v>44</v>
      </c>
      <c r="AD2272" s="177" t="s">
        <v>44</v>
      </c>
      <c r="AE2272" s="177" t="s">
        <v>44</v>
      </c>
      <c r="AF2272" s="177" t="s">
        <v>44</v>
      </c>
      <c r="AG2272" s="178" t="s">
        <v>44</v>
      </c>
    </row>
    <row r="2273" spans="1:33" ht="16.5" customHeight="1">
      <c r="A2273" s="2">
        <v>2272</v>
      </c>
      <c r="B2273" s="280">
        <v>45100</v>
      </c>
      <c r="C2273" s="172">
        <v>0.35694444444444445</v>
      </c>
      <c r="D2273" s="173">
        <v>45100</v>
      </c>
      <c r="E2273" s="172">
        <v>0.37638888888888888</v>
      </c>
      <c r="F2273" s="173">
        <v>45072</v>
      </c>
      <c r="G2273" s="176" t="s">
        <v>17952</v>
      </c>
      <c r="H2273" s="177" t="s">
        <v>137</v>
      </c>
      <c r="I2273" s="93" t="s">
        <v>403</v>
      </c>
      <c r="J2273" s="177">
        <v>350961</v>
      </c>
      <c r="K2273" s="177" t="s">
        <v>17953</v>
      </c>
      <c r="L2273" s="178" t="s">
        <v>17954</v>
      </c>
      <c r="M2273" s="177" t="s">
        <v>38</v>
      </c>
      <c r="N2273" s="139" t="s">
        <v>1523</v>
      </c>
      <c r="O2273" s="178" t="s">
        <v>7045</v>
      </c>
      <c r="P2273" s="178" t="s">
        <v>12565</v>
      </c>
      <c r="Q2273" s="178" t="s">
        <v>436</v>
      </c>
      <c r="R2273" s="177">
        <v>4</v>
      </c>
      <c r="S2273" s="177">
        <v>0</v>
      </c>
      <c r="T2273" s="178" t="s">
        <v>17955</v>
      </c>
      <c r="U2273" s="176" t="s">
        <v>117</v>
      </c>
      <c r="V2273" s="177" t="s">
        <v>44</v>
      </c>
      <c r="W2273" s="139" t="s">
        <v>17956</v>
      </c>
      <c r="X2273" s="178" t="s">
        <v>17957</v>
      </c>
      <c r="Y2273" s="93" t="s">
        <v>44</v>
      </c>
      <c r="Z2273" s="177" t="s">
        <v>44</v>
      </c>
      <c r="AA2273" s="177" t="s">
        <v>44</v>
      </c>
      <c r="AB2273" s="177" t="s">
        <v>44</v>
      </c>
      <c r="AC2273" s="177" t="s">
        <v>44</v>
      </c>
      <c r="AD2273" s="177" t="s">
        <v>44</v>
      </c>
      <c r="AE2273" s="177" t="s">
        <v>44</v>
      </c>
      <c r="AF2273" s="177" t="s">
        <v>44</v>
      </c>
      <c r="AG2273" s="178" t="s">
        <v>44</v>
      </c>
    </row>
    <row r="2274" spans="1:33" ht="16.5" customHeight="1">
      <c r="A2274" s="2">
        <v>2273</v>
      </c>
      <c r="B2274" s="280">
        <v>45100</v>
      </c>
      <c r="C2274" s="172">
        <v>0.58680555555555558</v>
      </c>
      <c r="D2274" s="173">
        <v>45100</v>
      </c>
      <c r="E2274" s="172">
        <v>0.71180555555555547</v>
      </c>
      <c r="F2274" s="173">
        <v>45070</v>
      </c>
      <c r="G2274" s="176" t="s">
        <v>17958</v>
      </c>
      <c r="H2274" s="177" t="s">
        <v>5897</v>
      </c>
      <c r="I2274" s="93" t="s">
        <v>147</v>
      </c>
      <c r="J2274" s="177">
        <v>351776</v>
      </c>
      <c r="K2274" s="177" t="s">
        <v>17959</v>
      </c>
      <c r="L2274" s="176" t="s">
        <v>1672</v>
      </c>
      <c r="M2274" s="177" t="s">
        <v>38</v>
      </c>
      <c r="N2274" s="177" t="s">
        <v>10045</v>
      </c>
      <c r="O2274" s="178" t="s">
        <v>17960</v>
      </c>
      <c r="P2274" s="178" t="s">
        <v>17961</v>
      </c>
      <c r="Q2274" s="176" t="s">
        <v>17962</v>
      </c>
      <c r="R2274" s="177">
        <v>37</v>
      </c>
      <c r="S2274" s="177">
        <v>1</v>
      </c>
      <c r="T2274" s="178" t="s">
        <v>17963</v>
      </c>
      <c r="U2274" s="176" t="s">
        <v>43</v>
      </c>
      <c r="V2274" s="177" t="s">
        <v>44</v>
      </c>
      <c r="W2274" s="177" t="s">
        <v>765</v>
      </c>
      <c r="X2274" s="176" t="s">
        <v>17964</v>
      </c>
      <c r="Y2274" s="93" t="s">
        <v>44</v>
      </c>
      <c r="Z2274" s="177" t="s">
        <v>44</v>
      </c>
      <c r="AA2274" s="177" t="s">
        <v>44</v>
      </c>
      <c r="AB2274" s="177" t="s">
        <v>44</v>
      </c>
      <c r="AC2274" s="177" t="s">
        <v>44</v>
      </c>
      <c r="AD2274" s="177" t="s">
        <v>11843</v>
      </c>
      <c r="AE2274" s="177" t="s">
        <v>44</v>
      </c>
      <c r="AF2274" s="177" t="s">
        <v>44</v>
      </c>
      <c r="AG2274" s="178" t="s">
        <v>17965</v>
      </c>
    </row>
    <row r="2275" spans="1:33" ht="16.5" customHeight="1">
      <c r="A2275" s="2">
        <v>2274</v>
      </c>
      <c r="B2275" s="280">
        <v>45100</v>
      </c>
      <c r="C2275" s="172">
        <v>0.45833333333333331</v>
      </c>
      <c r="D2275" s="173">
        <v>45100</v>
      </c>
      <c r="E2275" s="306">
        <v>0.60416666666666663</v>
      </c>
      <c r="F2275" s="173">
        <v>45063</v>
      </c>
      <c r="G2275" s="307" t="s">
        <v>17073</v>
      </c>
      <c r="H2275" s="309" t="s">
        <v>9076</v>
      </c>
      <c r="I2275" s="308" t="s">
        <v>238</v>
      </c>
      <c r="J2275" s="177">
        <v>351288</v>
      </c>
      <c r="K2275" s="343" t="s">
        <v>17966</v>
      </c>
      <c r="L2275" s="344" t="s">
        <v>9966</v>
      </c>
      <c r="M2275" s="309" t="s">
        <v>38</v>
      </c>
      <c r="N2275" s="343" t="s">
        <v>17967</v>
      </c>
      <c r="O2275" s="292" t="s">
        <v>17968</v>
      </c>
      <c r="P2275" s="344" t="s">
        <v>17969</v>
      </c>
      <c r="Q2275" s="344" t="s">
        <v>17079</v>
      </c>
      <c r="R2275" s="309">
        <v>74</v>
      </c>
      <c r="S2275" s="309">
        <v>31</v>
      </c>
      <c r="T2275" s="345" t="s">
        <v>17970</v>
      </c>
      <c r="U2275" s="307" t="s">
        <v>43</v>
      </c>
      <c r="V2275" s="309" t="s">
        <v>44</v>
      </c>
      <c r="W2275" s="177" t="s">
        <v>765</v>
      </c>
      <c r="X2275" s="307" t="s">
        <v>17971</v>
      </c>
      <c r="Y2275" s="308" t="s">
        <v>44</v>
      </c>
      <c r="Z2275" s="309" t="s">
        <v>44</v>
      </c>
      <c r="AA2275" s="309" t="s">
        <v>17972</v>
      </c>
      <c r="AB2275" s="309" t="s">
        <v>325</v>
      </c>
      <c r="AC2275" s="309" t="s">
        <v>2969</v>
      </c>
      <c r="AD2275" s="309" t="s">
        <v>247</v>
      </c>
      <c r="AE2275" s="309" t="s">
        <v>44</v>
      </c>
      <c r="AF2275" s="309" t="s">
        <v>44</v>
      </c>
      <c r="AG2275" s="292" t="s">
        <v>17973</v>
      </c>
    </row>
    <row r="2276" spans="1:33" ht="16.5" customHeight="1">
      <c r="A2276" s="2">
        <v>2275</v>
      </c>
      <c r="B2276" s="280">
        <v>45100</v>
      </c>
      <c r="C2276" s="172">
        <v>0.7270833333333333</v>
      </c>
      <c r="D2276" s="173">
        <v>45100</v>
      </c>
      <c r="E2276" s="172">
        <v>0.875</v>
      </c>
      <c r="F2276" s="173">
        <v>45098</v>
      </c>
      <c r="G2276" s="176" t="s">
        <v>17780</v>
      </c>
      <c r="H2276" s="177" t="s">
        <v>14106</v>
      </c>
      <c r="I2276" s="93" t="s">
        <v>4063</v>
      </c>
      <c r="J2276" s="177">
        <v>352285</v>
      </c>
      <c r="K2276" s="177" t="s">
        <v>17781</v>
      </c>
      <c r="L2276" s="176" t="s">
        <v>37</v>
      </c>
      <c r="M2276" s="177" t="s">
        <v>38</v>
      </c>
      <c r="N2276" s="177" t="s">
        <v>15661</v>
      </c>
      <c r="O2276" s="178" t="s">
        <v>17783</v>
      </c>
      <c r="P2276" s="178" t="s">
        <v>17783</v>
      </c>
      <c r="Q2276" s="178" t="s">
        <v>17891</v>
      </c>
      <c r="R2276" s="177">
        <v>62</v>
      </c>
      <c r="S2276" s="177">
        <v>30</v>
      </c>
      <c r="T2276" s="178" t="s">
        <v>17974</v>
      </c>
      <c r="U2276" s="176" t="s">
        <v>43</v>
      </c>
      <c r="V2276" s="177" t="s">
        <v>44</v>
      </c>
      <c r="W2276" s="177" t="s">
        <v>37</v>
      </c>
      <c r="X2276" s="176" t="s">
        <v>17975</v>
      </c>
      <c r="Y2276" s="93" t="s">
        <v>44</v>
      </c>
      <c r="Z2276" s="177" t="s">
        <v>44</v>
      </c>
      <c r="AA2276" s="177" t="s">
        <v>44</v>
      </c>
      <c r="AB2276" s="177" t="s">
        <v>44</v>
      </c>
      <c r="AC2276" s="177" t="s">
        <v>44</v>
      </c>
      <c r="AD2276" s="177" t="s">
        <v>44</v>
      </c>
      <c r="AE2276" s="177" t="s">
        <v>44</v>
      </c>
      <c r="AF2276" s="177" t="s">
        <v>44</v>
      </c>
      <c r="AG2276" s="178" t="s">
        <v>17976</v>
      </c>
    </row>
    <row r="2277" spans="1:33" ht="16.5" customHeight="1">
      <c r="A2277" s="2">
        <v>2276</v>
      </c>
      <c r="B2277" s="280">
        <v>45100</v>
      </c>
      <c r="C2277" s="172">
        <v>0.46875</v>
      </c>
      <c r="D2277" s="173">
        <v>45100</v>
      </c>
      <c r="E2277" s="172">
        <v>0.54166666666666663</v>
      </c>
      <c r="F2277" s="173">
        <v>45097</v>
      </c>
      <c r="G2277" s="176" t="s">
        <v>17977</v>
      </c>
      <c r="H2277" s="177" t="s">
        <v>826</v>
      </c>
      <c r="I2277" s="93" t="s">
        <v>17978</v>
      </c>
      <c r="J2277" s="177">
        <v>351336</v>
      </c>
      <c r="K2277" s="177" t="s">
        <v>17979</v>
      </c>
      <c r="L2277" s="176" t="s">
        <v>17980</v>
      </c>
      <c r="M2277" s="177" t="s">
        <v>263</v>
      </c>
      <c r="N2277" s="177" t="s">
        <v>17981</v>
      </c>
      <c r="O2277" s="178" t="s">
        <v>17982</v>
      </c>
      <c r="P2277" s="178" t="s">
        <v>17982</v>
      </c>
      <c r="Q2277" s="176" t="s">
        <v>17983</v>
      </c>
      <c r="R2277" s="177">
        <v>9</v>
      </c>
      <c r="S2277" s="177">
        <v>4</v>
      </c>
      <c r="T2277" s="178" t="s">
        <v>17984</v>
      </c>
      <c r="U2277" s="176" t="s">
        <v>43</v>
      </c>
      <c r="V2277" s="177" t="s">
        <v>44</v>
      </c>
      <c r="W2277" s="177" t="s">
        <v>15949</v>
      </c>
      <c r="X2277" s="178" t="s">
        <v>17985</v>
      </c>
      <c r="Y2277" s="93" t="s">
        <v>44</v>
      </c>
      <c r="Z2277" s="93" t="s">
        <v>44</v>
      </c>
      <c r="AA2277" s="93" t="s">
        <v>44</v>
      </c>
      <c r="AB2277" s="93" t="s">
        <v>44</v>
      </c>
      <c r="AC2277" s="93" t="s">
        <v>44</v>
      </c>
      <c r="AD2277" s="93" t="s">
        <v>44</v>
      </c>
      <c r="AE2277" s="93" t="s">
        <v>44</v>
      </c>
      <c r="AF2277" s="93" t="s">
        <v>44</v>
      </c>
      <c r="AG2277" s="178" t="s">
        <v>17986</v>
      </c>
    </row>
    <row r="2278" spans="1:33" ht="16.5" customHeight="1">
      <c r="A2278" s="2">
        <v>2277</v>
      </c>
      <c r="B2278" s="280">
        <v>45100</v>
      </c>
      <c r="C2278" s="172">
        <v>0.3611111111111111</v>
      </c>
      <c r="D2278" s="173">
        <v>45100</v>
      </c>
      <c r="E2278" s="172">
        <v>0.4909722222222222</v>
      </c>
      <c r="F2278" s="173">
        <v>45081</v>
      </c>
      <c r="G2278" s="176" t="s">
        <v>17987</v>
      </c>
      <c r="H2278" s="177" t="s">
        <v>826</v>
      </c>
      <c r="I2278" s="93" t="s">
        <v>17988</v>
      </c>
      <c r="J2278" s="177">
        <v>350975</v>
      </c>
      <c r="K2278" s="177">
        <v>310139</v>
      </c>
      <c r="L2278" s="176" t="s">
        <v>6304</v>
      </c>
      <c r="M2278" s="177" t="s">
        <v>263</v>
      </c>
      <c r="N2278" s="177" t="s">
        <v>17989</v>
      </c>
      <c r="O2278" s="178" t="s">
        <v>7427</v>
      </c>
      <c r="P2278" s="176" t="s">
        <v>3007</v>
      </c>
      <c r="Q2278" s="176" t="s">
        <v>17990</v>
      </c>
      <c r="R2278" s="177">
        <v>30</v>
      </c>
      <c r="S2278" s="177">
        <v>0</v>
      </c>
      <c r="T2278" s="178" t="s">
        <v>17991</v>
      </c>
      <c r="U2278" s="176" t="s">
        <v>117</v>
      </c>
      <c r="V2278" s="177" t="s">
        <v>44</v>
      </c>
      <c r="W2278" s="177" t="s">
        <v>1745</v>
      </c>
      <c r="X2278" s="176" t="s">
        <v>17992</v>
      </c>
      <c r="Y2278" s="93" t="s">
        <v>44</v>
      </c>
      <c r="Z2278" s="93" t="s">
        <v>44</v>
      </c>
      <c r="AA2278" s="93" t="s">
        <v>44</v>
      </c>
      <c r="AB2278" s="93" t="s">
        <v>44</v>
      </c>
      <c r="AC2278" s="93" t="s">
        <v>44</v>
      </c>
      <c r="AD2278" s="93" t="s">
        <v>44</v>
      </c>
      <c r="AE2278" s="93" t="s">
        <v>44</v>
      </c>
      <c r="AF2278" s="93" t="s">
        <v>44</v>
      </c>
      <c r="AG2278" s="93" t="s">
        <v>44</v>
      </c>
    </row>
    <row r="2279" spans="1:33" ht="16.5" customHeight="1">
      <c r="A2279" s="2">
        <v>2278</v>
      </c>
      <c r="B2279" s="280">
        <v>45100</v>
      </c>
      <c r="C2279" s="172">
        <v>0.50347222222222221</v>
      </c>
      <c r="D2279" s="173">
        <v>45100</v>
      </c>
      <c r="E2279" s="172">
        <v>0.55208333333333337</v>
      </c>
      <c r="F2279" s="173">
        <v>45046</v>
      </c>
      <c r="G2279" s="176" t="s">
        <v>17993</v>
      </c>
      <c r="H2279" s="177" t="s">
        <v>826</v>
      </c>
      <c r="I2279" s="93" t="s">
        <v>403</v>
      </c>
      <c r="J2279" s="177">
        <v>351473</v>
      </c>
      <c r="K2279" s="177" t="s">
        <v>17994</v>
      </c>
      <c r="L2279" s="176" t="s">
        <v>17995</v>
      </c>
      <c r="M2279" s="177" t="s">
        <v>38</v>
      </c>
      <c r="N2279" s="177" t="s">
        <v>17996</v>
      </c>
      <c r="O2279" s="178" t="s">
        <v>17997</v>
      </c>
      <c r="P2279" s="178" t="s">
        <v>17997</v>
      </c>
      <c r="Q2279" s="176" t="s">
        <v>17998</v>
      </c>
      <c r="R2279" s="177">
        <v>40</v>
      </c>
      <c r="S2279" s="177">
        <v>37</v>
      </c>
      <c r="T2279" s="178" t="s">
        <v>17999</v>
      </c>
      <c r="U2279" s="176" t="s">
        <v>43</v>
      </c>
      <c r="V2279" s="177" t="s">
        <v>44</v>
      </c>
      <c r="W2279" s="177" t="s">
        <v>1269</v>
      </c>
      <c r="X2279" s="176" t="s">
        <v>18000</v>
      </c>
      <c r="Y2279" s="93" t="s">
        <v>44</v>
      </c>
      <c r="Z2279" s="93" t="s">
        <v>44</v>
      </c>
      <c r="AA2279" s="93" t="s">
        <v>44</v>
      </c>
      <c r="AB2279" s="93" t="s">
        <v>44</v>
      </c>
      <c r="AC2279" s="93" t="s">
        <v>44</v>
      </c>
      <c r="AD2279" s="93" t="s">
        <v>44</v>
      </c>
      <c r="AE2279" s="93" t="s">
        <v>44</v>
      </c>
      <c r="AF2279" s="93" t="s">
        <v>44</v>
      </c>
      <c r="AG2279" s="178" t="s">
        <v>18001</v>
      </c>
    </row>
    <row r="2280" spans="1:33" ht="16.5" customHeight="1">
      <c r="A2280" s="2">
        <v>2279</v>
      </c>
      <c r="B2280" s="280">
        <v>45100</v>
      </c>
      <c r="C2280" s="172">
        <v>0.58333333333333337</v>
      </c>
      <c r="D2280" s="173">
        <v>45100</v>
      </c>
      <c r="E2280" s="172">
        <v>0.59027777777777779</v>
      </c>
      <c r="F2280" s="173" t="s">
        <v>18002</v>
      </c>
      <c r="G2280" s="176" t="s">
        <v>18003</v>
      </c>
      <c r="H2280" s="177" t="s">
        <v>826</v>
      </c>
      <c r="I2280" s="93" t="s">
        <v>480</v>
      </c>
      <c r="J2280" s="177">
        <v>351801</v>
      </c>
      <c r="K2280" s="177" t="s">
        <v>18004</v>
      </c>
      <c r="L2280" s="176" t="s">
        <v>457</v>
      </c>
      <c r="M2280" s="177" t="s">
        <v>38</v>
      </c>
      <c r="N2280" s="177" t="s">
        <v>18005</v>
      </c>
      <c r="O2280" s="178" t="s">
        <v>18006</v>
      </c>
      <c r="P2280" s="178" t="s">
        <v>18006</v>
      </c>
      <c r="Q2280" s="176" t="s">
        <v>18007</v>
      </c>
      <c r="R2280" s="177">
        <v>1</v>
      </c>
      <c r="S2280" s="177">
        <v>1</v>
      </c>
      <c r="T2280" s="178" t="s">
        <v>18008</v>
      </c>
      <c r="U2280" s="176" t="s">
        <v>43</v>
      </c>
      <c r="V2280" s="177" t="s">
        <v>44</v>
      </c>
      <c r="W2280" s="177" t="s">
        <v>3272</v>
      </c>
      <c r="X2280" s="176" t="s">
        <v>18009</v>
      </c>
      <c r="Y2280" s="93" t="s">
        <v>44</v>
      </c>
      <c r="Z2280" s="93" t="s">
        <v>44</v>
      </c>
      <c r="AA2280" s="93" t="s">
        <v>44</v>
      </c>
      <c r="AB2280" s="93" t="s">
        <v>44</v>
      </c>
      <c r="AC2280" s="93" t="s">
        <v>44</v>
      </c>
      <c r="AD2280" s="93" t="s">
        <v>44</v>
      </c>
      <c r="AE2280" s="93" t="s">
        <v>44</v>
      </c>
      <c r="AF2280" s="93" t="s">
        <v>44</v>
      </c>
      <c r="AG2280" s="178" t="s">
        <v>18010</v>
      </c>
    </row>
    <row r="2281" spans="1:33" ht="16.5" customHeight="1">
      <c r="A2281" s="2">
        <v>2280</v>
      </c>
      <c r="B2281" s="280">
        <v>45100</v>
      </c>
      <c r="C2281" s="172">
        <v>0.625</v>
      </c>
      <c r="D2281" s="173">
        <v>45100</v>
      </c>
      <c r="E2281" s="172">
        <v>0.64583333333333337</v>
      </c>
      <c r="F2281" s="173" t="s">
        <v>18011</v>
      </c>
      <c r="G2281" s="176" t="s">
        <v>18012</v>
      </c>
      <c r="H2281" s="177" t="s">
        <v>826</v>
      </c>
      <c r="I2281" s="93" t="s">
        <v>480</v>
      </c>
      <c r="J2281" s="177">
        <v>351920</v>
      </c>
      <c r="K2281" s="177" t="s">
        <v>18013</v>
      </c>
      <c r="L2281" s="176" t="s">
        <v>457</v>
      </c>
      <c r="M2281" s="177" t="s">
        <v>38</v>
      </c>
      <c r="N2281" s="177" t="s">
        <v>18005</v>
      </c>
      <c r="O2281" s="178" t="s">
        <v>18006</v>
      </c>
      <c r="P2281" s="178" t="s">
        <v>18006</v>
      </c>
      <c r="Q2281" s="176" t="s">
        <v>18007</v>
      </c>
      <c r="R2281" s="177">
        <v>4</v>
      </c>
      <c r="S2281" s="177">
        <v>0</v>
      </c>
      <c r="T2281" s="178" t="s">
        <v>18014</v>
      </c>
      <c r="U2281" s="176" t="s">
        <v>117</v>
      </c>
      <c r="V2281" s="177" t="s">
        <v>44</v>
      </c>
      <c r="W2281" s="177" t="s">
        <v>3272</v>
      </c>
      <c r="X2281" s="176" t="s">
        <v>18015</v>
      </c>
      <c r="Y2281" s="93" t="s">
        <v>44</v>
      </c>
      <c r="Z2281" s="93" t="s">
        <v>44</v>
      </c>
      <c r="AA2281" s="93" t="s">
        <v>44</v>
      </c>
      <c r="AB2281" s="93" t="s">
        <v>44</v>
      </c>
      <c r="AC2281" s="93" t="s">
        <v>44</v>
      </c>
      <c r="AD2281" s="93" t="s">
        <v>44</v>
      </c>
      <c r="AE2281" s="93" t="s">
        <v>44</v>
      </c>
      <c r="AF2281" s="93" t="s">
        <v>44</v>
      </c>
      <c r="AG2281" s="93" t="s">
        <v>44</v>
      </c>
    </row>
    <row r="2282" spans="1:33" ht="16.5" customHeight="1">
      <c r="A2282" s="2">
        <v>2281</v>
      </c>
      <c r="B2282" s="280">
        <v>45100</v>
      </c>
      <c r="C2282" s="172">
        <v>0.71180555555555547</v>
      </c>
      <c r="D2282" s="173">
        <v>45100</v>
      </c>
      <c r="E2282" s="172">
        <v>0.73263888888888884</v>
      </c>
      <c r="F2282" s="173">
        <v>45073</v>
      </c>
      <c r="G2282" s="176" t="s">
        <v>18016</v>
      </c>
      <c r="H2282" s="177" t="s">
        <v>7603</v>
      </c>
      <c r="I2282" s="93" t="s">
        <v>480</v>
      </c>
      <c r="J2282" s="177">
        <v>352245</v>
      </c>
      <c r="K2282" s="177" t="s">
        <v>18017</v>
      </c>
      <c r="L2282" s="176" t="s">
        <v>18018</v>
      </c>
      <c r="M2282" s="177" t="s">
        <v>38</v>
      </c>
      <c r="N2282" s="177" t="s">
        <v>782</v>
      </c>
      <c r="O2282" s="178" t="s">
        <v>18019</v>
      </c>
      <c r="P2282" s="178" t="s">
        <v>18019</v>
      </c>
      <c r="Q2282" s="176" t="s">
        <v>18020</v>
      </c>
      <c r="R2282" s="177">
        <v>4</v>
      </c>
      <c r="S2282" s="177">
        <v>0</v>
      </c>
      <c r="T2282" s="178" t="s">
        <v>18021</v>
      </c>
      <c r="U2282" s="176" t="s">
        <v>117</v>
      </c>
      <c r="V2282" s="177" t="s">
        <v>44</v>
      </c>
      <c r="W2282" s="177" t="s">
        <v>457</v>
      </c>
      <c r="X2282" s="176" t="s">
        <v>18022</v>
      </c>
      <c r="Y2282" s="93" t="s">
        <v>44</v>
      </c>
      <c r="Z2282" s="177" t="s">
        <v>44</v>
      </c>
      <c r="AA2282" s="177" t="s">
        <v>44</v>
      </c>
      <c r="AB2282" s="177" t="s">
        <v>44</v>
      </c>
      <c r="AC2282" s="177" t="s">
        <v>44</v>
      </c>
      <c r="AD2282" s="177" t="s">
        <v>44</v>
      </c>
      <c r="AE2282" s="177" t="s">
        <v>44</v>
      </c>
      <c r="AF2282" s="177" t="s">
        <v>44</v>
      </c>
      <c r="AG2282" s="178" t="s">
        <v>44</v>
      </c>
    </row>
    <row r="2283" spans="1:33" ht="16.5" customHeight="1">
      <c r="A2283" s="2">
        <v>2282</v>
      </c>
      <c r="B2283" s="280">
        <v>45100</v>
      </c>
      <c r="C2283" s="172">
        <v>0.73611111111111116</v>
      </c>
      <c r="D2283" s="173">
        <v>45100</v>
      </c>
      <c r="E2283" s="172">
        <v>0.74652777777777779</v>
      </c>
      <c r="F2283" s="173">
        <v>45068</v>
      </c>
      <c r="G2283" s="176" t="s">
        <v>18023</v>
      </c>
      <c r="H2283" s="177" t="s">
        <v>7603</v>
      </c>
      <c r="I2283" s="93" t="s">
        <v>480</v>
      </c>
      <c r="J2283" s="177">
        <v>352306</v>
      </c>
      <c r="K2283" s="103" t="s">
        <v>18024</v>
      </c>
      <c r="L2283" s="176" t="s">
        <v>18025</v>
      </c>
      <c r="M2283" s="177" t="s">
        <v>38</v>
      </c>
      <c r="N2283" s="177" t="s">
        <v>782</v>
      </c>
      <c r="O2283" s="178" t="s">
        <v>18019</v>
      </c>
      <c r="P2283" s="178" t="s">
        <v>18019</v>
      </c>
      <c r="Q2283" s="176" t="s">
        <v>18026</v>
      </c>
      <c r="R2283" s="177">
        <v>2</v>
      </c>
      <c r="S2283" s="177">
        <v>0</v>
      </c>
      <c r="T2283" s="193" t="s">
        <v>18027</v>
      </c>
      <c r="U2283" s="176" t="s">
        <v>117</v>
      </c>
      <c r="V2283" s="177" t="s">
        <v>44</v>
      </c>
      <c r="W2283" s="177" t="s">
        <v>457</v>
      </c>
      <c r="X2283" s="176" t="s">
        <v>18028</v>
      </c>
      <c r="Y2283" s="93" t="s">
        <v>44</v>
      </c>
      <c r="Z2283" s="177" t="s">
        <v>44</v>
      </c>
      <c r="AA2283" s="177" t="s">
        <v>44</v>
      </c>
      <c r="AB2283" s="177" t="s">
        <v>44</v>
      </c>
      <c r="AC2283" s="177" t="s">
        <v>44</v>
      </c>
      <c r="AD2283" s="177" t="s">
        <v>44</v>
      </c>
      <c r="AE2283" s="177" t="s">
        <v>44</v>
      </c>
      <c r="AF2283" s="177" t="s">
        <v>44</v>
      </c>
      <c r="AG2283" s="178" t="s">
        <v>44</v>
      </c>
    </row>
    <row r="2284" spans="1:33" ht="16.5" customHeight="1">
      <c r="A2284" s="2">
        <v>2283</v>
      </c>
      <c r="B2284" s="280">
        <v>45100</v>
      </c>
      <c r="C2284" s="172">
        <v>0.75347222222222221</v>
      </c>
      <c r="D2284" s="173">
        <v>45100</v>
      </c>
      <c r="E2284" s="172">
        <v>0.82291666666666663</v>
      </c>
      <c r="F2284" s="173">
        <v>45041</v>
      </c>
      <c r="G2284" s="176" t="s">
        <v>18029</v>
      </c>
      <c r="H2284" s="177" t="s">
        <v>7603</v>
      </c>
      <c r="I2284" s="93" t="s">
        <v>480</v>
      </c>
      <c r="J2284" s="177">
        <v>352363</v>
      </c>
      <c r="K2284" s="177" t="s">
        <v>18030</v>
      </c>
      <c r="L2284" s="176" t="s">
        <v>18031</v>
      </c>
      <c r="M2284" s="177" t="s">
        <v>38</v>
      </c>
      <c r="N2284" s="177" t="s">
        <v>782</v>
      </c>
      <c r="O2284" s="178" t="s">
        <v>18019</v>
      </c>
      <c r="P2284" s="178" t="s">
        <v>18019</v>
      </c>
      <c r="Q2284" s="176" t="s">
        <v>18032</v>
      </c>
      <c r="R2284" s="177">
        <v>28</v>
      </c>
      <c r="S2284" s="177">
        <v>9</v>
      </c>
      <c r="T2284" s="178" t="s">
        <v>18033</v>
      </c>
      <c r="U2284" s="176" t="s">
        <v>43</v>
      </c>
      <c r="V2284" s="177" t="s">
        <v>44</v>
      </c>
      <c r="W2284" s="177" t="s">
        <v>172</v>
      </c>
      <c r="X2284" s="178" t="s">
        <v>18034</v>
      </c>
      <c r="Y2284" s="93" t="s">
        <v>44</v>
      </c>
      <c r="Z2284" s="177" t="s">
        <v>44</v>
      </c>
      <c r="AA2284" s="177" t="s">
        <v>44</v>
      </c>
      <c r="AB2284" s="177" t="s">
        <v>44</v>
      </c>
      <c r="AC2284" s="177" t="s">
        <v>44</v>
      </c>
      <c r="AD2284" s="177" t="s">
        <v>44</v>
      </c>
      <c r="AE2284" s="177" t="s">
        <v>44</v>
      </c>
      <c r="AF2284" s="177" t="s">
        <v>44</v>
      </c>
      <c r="AG2284" s="178" t="s">
        <v>18035</v>
      </c>
    </row>
    <row r="2285" spans="1:33" ht="16.5" customHeight="1">
      <c r="A2285" s="2">
        <v>2284</v>
      </c>
      <c r="B2285" s="280">
        <v>45100</v>
      </c>
      <c r="C2285" s="172">
        <v>0.73958333333333337</v>
      </c>
      <c r="D2285" s="173">
        <v>45100</v>
      </c>
      <c r="E2285" s="172">
        <v>0.83333333333333337</v>
      </c>
      <c r="F2285" s="173" t="s">
        <v>18036</v>
      </c>
      <c r="G2285" s="176" t="s">
        <v>18037</v>
      </c>
      <c r="H2285" s="177" t="s">
        <v>7603</v>
      </c>
      <c r="I2285" s="93" t="s">
        <v>18038</v>
      </c>
      <c r="J2285" s="177">
        <v>352309</v>
      </c>
      <c r="K2285" s="177" t="s">
        <v>18039</v>
      </c>
      <c r="L2285" s="176" t="s">
        <v>14645</v>
      </c>
      <c r="M2285" s="177" t="s">
        <v>38</v>
      </c>
      <c r="N2285" s="177" t="s">
        <v>17771</v>
      </c>
      <c r="O2285" s="178" t="s">
        <v>18040</v>
      </c>
      <c r="P2285" s="178" t="s">
        <v>18041</v>
      </c>
      <c r="Q2285" s="176" t="s">
        <v>14649</v>
      </c>
      <c r="R2285" s="177">
        <v>21</v>
      </c>
      <c r="S2285" s="177">
        <v>0</v>
      </c>
      <c r="T2285" s="178" t="s">
        <v>18042</v>
      </c>
      <c r="U2285" s="176" t="s">
        <v>117</v>
      </c>
      <c r="V2285" s="177" t="s">
        <v>44</v>
      </c>
      <c r="W2285" s="177" t="s">
        <v>18043</v>
      </c>
      <c r="X2285" s="178" t="s">
        <v>18044</v>
      </c>
      <c r="Y2285" s="93" t="s">
        <v>44</v>
      </c>
      <c r="Z2285" s="177" t="s">
        <v>44</v>
      </c>
      <c r="AA2285" s="177" t="s">
        <v>18045</v>
      </c>
      <c r="AB2285" s="177" t="s">
        <v>18046</v>
      </c>
      <c r="AC2285" s="177" t="s">
        <v>18047</v>
      </c>
      <c r="AD2285" s="177" t="s">
        <v>247</v>
      </c>
      <c r="AE2285" s="177" t="s">
        <v>44</v>
      </c>
      <c r="AF2285" s="177" t="s">
        <v>44</v>
      </c>
      <c r="AG2285" s="178" t="s">
        <v>44</v>
      </c>
    </row>
    <row r="2286" spans="1:33" ht="16.5" customHeight="1">
      <c r="A2286" s="2">
        <v>2285</v>
      </c>
      <c r="B2286" s="280">
        <v>45100</v>
      </c>
      <c r="C2286" s="172">
        <v>0.78125</v>
      </c>
      <c r="D2286" s="173">
        <v>45100</v>
      </c>
      <c r="E2286" s="172">
        <v>0.875</v>
      </c>
      <c r="F2286" s="173">
        <v>45076</v>
      </c>
      <c r="G2286" s="176" t="s">
        <v>18048</v>
      </c>
      <c r="H2286" s="177" t="s">
        <v>18049</v>
      </c>
      <c r="I2286" s="93" t="s">
        <v>147</v>
      </c>
      <c r="J2286" s="177">
        <v>352428</v>
      </c>
      <c r="K2286" s="177" t="s">
        <v>18050</v>
      </c>
      <c r="L2286" s="176" t="s">
        <v>839</v>
      </c>
      <c r="M2286" s="177" t="s">
        <v>38</v>
      </c>
      <c r="N2286" s="177" t="s">
        <v>18051</v>
      </c>
      <c r="O2286" s="178" t="s">
        <v>16009</v>
      </c>
      <c r="P2286" s="178" t="s">
        <v>18052</v>
      </c>
      <c r="Q2286" s="176" t="s">
        <v>18053</v>
      </c>
      <c r="R2286" s="177">
        <v>71</v>
      </c>
      <c r="S2286" s="177">
        <v>45</v>
      </c>
      <c r="T2286" s="178" t="s">
        <v>18050</v>
      </c>
      <c r="U2286" s="176" t="s">
        <v>43</v>
      </c>
      <c r="V2286" s="177" t="s">
        <v>44</v>
      </c>
      <c r="W2286" s="177" t="s">
        <v>18054</v>
      </c>
      <c r="X2286" s="176" t="s">
        <v>18055</v>
      </c>
      <c r="Y2286" s="93" t="s">
        <v>44</v>
      </c>
      <c r="Z2286" s="93" t="s">
        <v>44</v>
      </c>
      <c r="AA2286" s="93" t="s">
        <v>44</v>
      </c>
      <c r="AB2286" s="93" t="s">
        <v>44</v>
      </c>
      <c r="AC2286" s="93" t="s">
        <v>44</v>
      </c>
      <c r="AD2286" s="93" t="s">
        <v>44</v>
      </c>
      <c r="AE2286" s="93" t="s">
        <v>44</v>
      </c>
      <c r="AF2286" s="93" t="s">
        <v>44</v>
      </c>
      <c r="AG2286" s="178" t="s">
        <v>18056</v>
      </c>
    </row>
    <row r="2287" spans="1:33" ht="16.5" customHeight="1">
      <c r="A2287" s="2">
        <v>2286</v>
      </c>
      <c r="B2287" s="280">
        <v>45101</v>
      </c>
      <c r="C2287" s="172">
        <v>3.6805555555555557E-2</v>
      </c>
      <c r="D2287" s="173">
        <v>45101</v>
      </c>
      <c r="E2287" s="172">
        <v>0.13680555555555554</v>
      </c>
      <c r="F2287" s="173">
        <v>45100</v>
      </c>
      <c r="G2287" s="176" t="s">
        <v>18057</v>
      </c>
      <c r="H2287" s="177" t="s">
        <v>11451</v>
      </c>
      <c r="I2287" s="93" t="s">
        <v>17661</v>
      </c>
      <c r="J2287" s="177">
        <v>352979</v>
      </c>
      <c r="K2287" s="177" t="s">
        <v>18058</v>
      </c>
      <c r="L2287" s="176" t="s">
        <v>18059</v>
      </c>
      <c r="M2287" s="177" t="s">
        <v>18060</v>
      </c>
      <c r="N2287" s="177" t="s">
        <v>18061</v>
      </c>
      <c r="O2287" s="178" t="s">
        <v>18062</v>
      </c>
      <c r="P2287" s="178" t="s">
        <v>18062</v>
      </c>
      <c r="Q2287" s="176" t="s">
        <v>18063</v>
      </c>
      <c r="R2287" s="177">
        <v>21</v>
      </c>
      <c r="S2287" s="177">
        <v>3</v>
      </c>
      <c r="T2287" s="178" t="s">
        <v>18064</v>
      </c>
      <c r="U2287" s="176" t="s">
        <v>43</v>
      </c>
      <c r="V2287" s="177" t="s">
        <v>44</v>
      </c>
      <c r="W2287" s="177" t="s">
        <v>18065</v>
      </c>
      <c r="X2287" s="176" t="s">
        <v>18066</v>
      </c>
      <c r="Y2287" s="93" t="s">
        <v>44</v>
      </c>
      <c r="Z2287" s="93" t="s">
        <v>44</v>
      </c>
      <c r="AA2287" s="93" t="s">
        <v>44</v>
      </c>
      <c r="AB2287" s="93" t="s">
        <v>44</v>
      </c>
      <c r="AC2287" s="93" t="s">
        <v>44</v>
      </c>
      <c r="AD2287" s="93" t="s">
        <v>44</v>
      </c>
      <c r="AE2287" s="93" t="s">
        <v>44</v>
      </c>
      <c r="AF2287" s="93" t="s">
        <v>44</v>
      </c>
      <c r="AG2287" s="178" t="s">
        <v>18067</v>
      </c>
    </row>
    <row r="2288" spans="1:33" ht="16.5" customHeight="1">
      <c r="A2288" s="2">
        <v>2287</v>
      </c>
      <c r="B2288" s="280">
        <v>45101</v>
      </c>
      <c r="C2288" s="172">
        <v>7.2916666666666671E-2</v>
      </c>
      <c r="D2288" s="173">
        <v>45101</v>
      </c>
      <c r="E2288" s="172">
        <v>0.21527777777777779</v>
      </c>
      <c r="F2288" s="173">
        <v>45096</v>
      </c>
      <c r="G2288" s="176" t="s">
        <v>18068</v>
      </c>
      <c r="H2288" s="177" t="s">
        <v>11451</v>
      </c>
      <c r="I2288" s="93" t="s">
        <v>349</v>
      </c>
      <c r="J2288" s="177">
        <v>353031</v>
      </c>
      <c r="K2288" s="177" t="s">
        <v>18069</v>
      </c>
      <c r="L2288" s="176" t="s">
        <v>18070</v>
      </c>
      <c r="M2288" s="177" t="s">
        <v>38</v>
      </c>
      <c r="N2288" s="177" t="s">
        <v>12539</v>
      </c>
      <c r="O2288" s="178" t="s">
        <v>18071</v>
      </c>
      <c r="P2288" s="178" t="s">
        <v>18071</v>
      </c>
      <c r="Q2288" s="176" t="s">
        <v>18072</v>
      </c>
      <c r="R2288" s="177">
        <v>58</v>
      </c>
      <c r="S2288" s="177">
        <v>14</v>
      </c>
      <c r="T2288" s="178" t="s">
        <v>18073</v>
      </c>
      <c r="U2288" s="176" t="s">
        <v>43</v>
      </c>
      <c r="V2288" s="177" t="s">
        <v>77</v>
      </c>
      <c r="W2288" s="177" t="s">
        <v>18074</v>
      </c>
      <c r="X2288" s="176" t="s">
        <v>18075</v>
      </c>
      <c r="Y2288" s="93" t="s">
        <v>44</v>
      </c>
      <c r="Z2288" s="93" t="s">
        <v>44</v>
      </c>
      <c r="AA2288" s="93" t="s">
        <v>44</v>
      </c>
      <c r="AB2288" s="93" t="s">
        <v>44</v>
      </c>
      <c r="AC2288" s="93" t="s">
        <v>44</v>
      </c>
      <c r="AD2288" s="93" t="s">
        <v>44</v>
      </c>
      <c r="AE2288" s="93" t="s">
        <v>44</v>
      </c>
      <c r="AF2288" s="93" t="s">
        <v>44</v>
      </c>
      <c r="AG2288" s="178" t="s">
        <v>18076</v>
      </c>
    </row>
    <row r="2289" spans="1:33" ht="16.5" customHeight="1">
      <c r="A2289" s="2">
        <v>2288</v>
      </c>
      <c r="B2289" s="280">
        <v>45101</v>
      </c>
      <c r="C2289" s="172">
        <v>0.46527777777777773</v>
      </c>
      <c r="D2289" s="173">
        <v>45101</v>
      </c>
      <c r="E2289" s="172">
        <v>0.55208333333333337</v>
      </c>
      <c r="F2289" s="173">
        <v>45075</v>
      </c>
      <c r="G2289" s="178" t="s">
        <v>18077</v>
      </c>
      <c r="H2289" s="177" t="s">
        <v>8221</v>
      </c>
      <c r="I2289" s="93" t="s">
        <v>851</v>
      </c>
      <c r="J2289" s="177">
        <v>353479</v>
      </c>
      <c r="K2289" s="177" t="s">
        <v>18078</v>
      </c>
      <c r="L2289" s="178" t="s">
        <v>18079</v>
      </c>
      <c r="M2289" s="177" t="s">
        <v>38</v>
      </c>
      <c r="N2289" s="139" t="s">
        <v>4019</v>
      </c>
      <c r="O2289" s="178" t="s">
        <v>18080</v>
      </c>
      <c r="P2289" s="178" t="s">
        <v>18080</v>
      </c>
      <c r="Q2289" s="176" t="s">
        <v>18081</v>
      </c>
      <c r="R2289" s="177">
        <v>8</v>
      </c>
      <c r="S2289" s="177">
        <v>0</v>
      </c>
      <c r="T2289" s="178" t="s">
        <v>18082</v>
      </c>
      <c r="U2289" s="176" t="s">
        <v>117</v>
      </c>
      <c r="V2289" s="177" t="s">
        <v>44</v>
      </c>
      <c r="W2289" s="139" t="s">
        <v>18083</v>
      </c>
      <c r="X2289" s="176" t="s">
        <v>18084</v>
      </c>
      <c r="Y2289" s="93" t="s">
        <v>44</v>
      </c>
      <c r="Z2289" s="177" t="s">
        <v>44</v>
      </c>
      <c r="AA2289" s="177" t="s">
        <v>44</v>
      </c>
      <c r="AB2289" s="177" t="s">
        <v>44</v>
      </c>
      <c r="AC2289" s="177" t="s">
        <v>44</v>
      </c>
      <c r="AD2289" s="177" t="s">
        <v>44</v>
      </c>
      <c r="AE2289" s="177" t="s">
        <v>44</v>
      </c>
      <c r="AF2289" s="177" t="s">
        <v>44</v>
      </c>
      <c r="AG2289" s="177" t="s">
        <v>44</v>
      </c>
    </row>
    <row r="2290" spans="1:33" ht="16.5" customHeight="1">
      <c r="A2290" s="2">
        <v>2289</v>
      </c>
      <c r="B2290" s="280">
        <v>45101</v>
      </c>
      <c r="C2290" s="172">
        <v>0.59513888888888888</v>
      </c>
      <c r="D2290" s="173">
        <v>45101</v>
      </c>
      <c r="E2290" s="172">
        <v>0.6694444444444444</v>
      </c>
      <c r="F2290" s="173">
        <v>45042</v>
      </c>
      <c r="G2290" s="176" t="s">
        <v>18085</v>
      </c>
      <c r="H2290" s="177" t="s">
        <v>52</v>
      </c>
      <c r="I2290" s="93" t="s">
        <v>596</v>
      </c>
      <c r="J2290" s="177">
        <v>353702</v>
      </c>
      <c r="K2290" s="177" t="s">
        <v>18086</v>
      </c>
      <c r="L2290" s="176" t="s">
        <v>18087</v>
      </c>
      <c r="M2290" s="177" t="s">
        <v>38</v>
      </c>
      <c r="N2290" s="139" t="s">
        <v>865</v>
      </c>
      <c r="O2290" s="178" t="s">
        <v>18088</v>
      </c>
      <c r="P2290" s="178" t="s">
        <v>18088</v>
      </c>
      <c r="Q2290" s="178" t="s">
        <v>18089</v>
      </c>
      <c r="R2290" s="177">
        <v>37</v>
      </c>
      <c r="S2290" s="177">
        <v>1</v>
      </c>
      <c r="T2290" s="178" t="s">
        <v>18090</v>
      </c>
      <c r="U2290" s="176" t="s">
        <v>43</v>
      </c>
      <c r="V2290" s="177" t="s">
        <v>44</v>
      </c>
      <c r="W2290" s="177" t="s">
        <v>322</v>
      </c>
      <c r="X2290" s="178" t="s">
        <v>18091</v>
      </c>
      <c r="Y2290" s="93" t="s">
        <v>44</v>
      </c>
      <c r="Z2290" s="177" t="s">
        <v>44</v>
      </c>
      <c r="AA2290" s="177" t="s">
        <v>44</v>
      </c>
      <c r="AB2290" s="177" t="s">
        <v>3815</v>
      </c>
      <c r="AC2290" s="177" t="s">
        <v>987</v>
      </c>
      <c r="AD2290" s="177" t="s">
        <v>3932</v>
      </c>
      <c r="AE2290" s="177" t="s">
        <v>44</v>
      </c>
      <c r="AF2290" s="177" t="s">
        <v>44</v>
      </c>
      <c r="AG2290" s="139" t="s">
        <v>18092</v>
      </c>
    </row>
    <row r="2291" spans="1:33" ht="16.5" customHeight="1">
      <c r="A2291" s="2">
        <v>2290</v>
      </c>
      <c r="B2291" s="280">
        <v>45101</v>
      </c>
      <c r="C2291" s="172">
        <v>0.67222222222222217</v>
      </c>
      <c r="D2291" s="173">
        <v>45101</v>
      </c>
      <c r="E2291" s="172">
        <v>0.80625000000000002</v>
      </c>
      <c r="F2291" s="173">
        <v>45073</v>
      </c>
      <c r="G2291" s="176" t="s">
        <v>18093</v>
      </c>
      <c r="H2291" s="177" t="s">
        <v>52</v>
      </c>
      <c r="I2291" s="93" t="s">
        <v>18094</v>
      </c>
      <c r="J2291" s="177">
        <v>353848</v>
      </c>
      <c r="K2291" s="177" t="s">
        <v>16869</v>
      </c>
      <c r="L2291" s="176" t="s">
        <v>18095</v>
      </c>
      <c r="M2291" s="177" t="s">
        <v>38</v>
      </c>
      <c r="N2291" s="139" t="s">
        <v>865</v>
      </c>
      <c r="O2291" s="178" t="s">
        <v>18088</v>
      </c>
      <c r="P2291" s="178" t="s">
        <v>18088</v>
      </c>
      <c r="Q2291" s="178" t="s">
        <v>18096</v>
      </c>
      <c r="R2291" s="177">
        <v>89</v>
      </c>
      <c r="S2291" s="177">
        <v>39</v>
      </c>
      <c r="T2291" s="178" t="s">
        <v>18097</v>
      </c>
      <c r="U2291" s="176" t="s">
        <v>43</v>
      </c>
      <c r="V2291" s="177" t="s">
        <v>44</v>
      </c>
      <c r="W2291" s="177" t="s">
        <v>18098</v>
      </c>
      <c r="X2291" s="178" t="s">
        <v>18099</v>
      </c>
      <c r="Y2291" s="93" t="s">
        <v>44</v>
      </c>
      <c r="Z2291" s="177" t="s">
        <v>44</v>
      </c>
      <c r="AA2291" s="177" t="s">
        <v>44</v>
      </c>
      <c r="AB2291" s="177" t="s">
        <v>1933</v>
      </c>
      <c r="AC2291" s="177" t="s">
        <v>2487</v>
      </c>
      <c r="AD2291" s="177" t="s">
        <v>15324</v>
      </c>
      <c r="AE2291" s="177" t="s">
        <v>44</v>
      </c>
      <c r="AF2291" s="177" t="s">
        <v>49</v>
      </c>
      <c r="AG2291" s="178" t="s">
        <v>18100</v>
      </c>
    </row>
    <row r="2292" spans="1:33" ht="16.5" customHeight="1">
      <c r="A2292" s="2">
        <v>2291</v>
      </c>
      <c r="B2292" s="280">
        <v>45101</v>
      </c>
      <c r="C2292" s="172">
        <v>0.61111111111111105</v>
      </c>
      <c r="D2292" s="173">
        <v>45101</v>
      </c>
      <c r="E2292" s="172">
        <v>0.70833333333333337</v>
      </c>
      <c r="F2292" s="173" t="s">
        <v>18101</v>
      </c>
      <c r="G2292" s="176" t="s">
        <v>18102</v>
      </c>
      <c r="H2292" s="177" t="s">
        <v>170</v>
      </c>
      <c r="I2292" s="93" t="s">
        <v>851</v>
      </c>
      <c r="J2292" s="177">
        <v>353728</v>
      </c>
      <c r="K2292" s="177" t="s">
        <v>14966</v>
      </c>
      <c r="L2292" s="176" t="s">
        <v>18103</v>
      </c>
      <c r="M2292" s="177" t="s">
        <v>38</v>
      </c>
      <c r="N2292" s="177" t="s">
        <v>1390</v>
      </c>
      <c r="O2292" s="178" t="s">
        <v>18104</v>
      </c>
      <c r="P2292" s="178" t="s">
        <v>18105</v>
      </c>
      <c r="Q2292" s="176" t="s">
        <v>18106</v>
      </c>
      <c r="R2292" s="177">
        <v>51</v>
      </c>
      <c r="S2292" s="177">
        <v>5</v>
      </c>
      <c r="T2292" s="178" t="s">
        <v>18107</v>
      </c>
      <c r="U2292" s="176" t="s">
        <v>43</v>
      </c>
      <c r="V2292" s="177" t="s">
        <v>44</v>
      </c>
      <c r="W2292" s="177" t="s">
        <v>322</v>
      </c>
      <c r="X2292" s="176" t="s">
        <v>18108</v>
      </c>
      <c r="Y2292" s="93" t="s">
        <v>44</v>
      </c>
      <c r="Z2292" s="93" t="s">
        <v>44</v>
      </c>
      <c r="AA2292" s="93" t="s">
        <v>44</v>
      </c>
      <c r="AB2292" s="93" t="s">
        <v>44</v>
      </c>
      <c r="AC2292" s="93" t="s">
        <v>44</v>
      </c>
      <c r="AD2292" s="93" t="s">
        <v>44</v>
      </c>
      <c r="AE2292" s="93" t="s">
        <v>44</v>
      </c>
      <c r="AF2292" s="93" t="s">
        <v>44</v>
      </c>
      <c r="AG2292" s="93" t="s">
        <v>18109</v>
      </c>
    </row>
    <row r="2293" spans="1:33" ht="16.5" customHeight="1">
      <c r="A2293" s="2">
        <v>2292</v>
      </c>
      <c r="B2293" s="280">
        <v>45101</v>
      </c>
      <c r="C2293" s="172">
        <v>0.75</v>
      </c>
      <c r="D2293" s="173">
        <v>45101</v>
      </c>
      <c r="E2293" s="172">
        <v>0.76388888888888884</v>
      </c>
      <c r="F2293" s="173">
        <v>45097</v>
      </c>
      <c r="G2293" s="176" t="s">
        <v>18110</v>
      </c>
      <c r="H2293" s="177" t="s">
        <v>170</v>
      </c>
      <c r="I2293" s="93" t="s">
        <v>35</v>
      </c>
      <c r="J2293" s="177">
        <v>354030</v>
      </c>
      <c r="K2293" s="177" t="s">
        <v>18111</v>
      </c>
      <c r="L2293" s="176" t="s">
        <v>4416</v>
      </c>
      <c r="M2293" s="177" t="s">
        <v>38</v>
      </c>
      <c r="N2293" s="177" t="s">
        <v>18112</v>
      </c>
      <c r="O2293" s="178" t="s">
        <v>18113</v>
      </c>
      <c r="P2293" s="178" t="s">
        <v>18113</v>
      </c>
      <c r="Q2293" s="176" t="s">
        <v>18114</v>
      </c>
      <c r="R2293" s="177">
        <v>24</v>
      </c>
      <c r="S2293" s="177">
        <v>6</v>
      </c>
      <c r="T2293" s="178" t="s">
        <v>18115</v>
      </c>
      <c r="U2293" s="176" t="s">
        <v>43</v>
      </c>
      <c r="V2293" s="177" t="s">
        <v>44</v>
      </c>
      <c r="W2293" s="177" t="s">
        <v>1361</v>
      </c>
      <c r="X2293" s="178" t="s">
        <v>18116</v>
      </c>
      <c r="Y2293" s="93" t="s">
        <v>44</v>
      </c>
      <c r="Z2293" s="93" t="s">
        <v>44</v>
      </c>
      <c r="AA2293" s="93" t="s">
        <v>44</v>
      </c>
      <c r="AB2293" s="93" t="s">
        <v>44</v>
      </c>
      <c r="AC2293" s="93" t="s">
        <v>44</v>
      </c>
      <c r="AD2293" s="93" t="s">
        <v>44</v>
      </c>
      <c r="AE2293" s="93" t="s">
        <v>44</v>
      </c>
      <c r="AF2293" s="93" t="s">
        <v>44</v>
      </c>
      <c r="AG2293" s="93" t="s">
        <v>18117</v>
      </c>
    </row>
    <row r="2294" spans="1:33" ht="16.5" customHeight="1">
      <c r="A2294" s="2">
        <v>2293</v>
      </c>
      <c r="B2294" s="280">
        <v>45101</v>
      </c>
      <c r="C2294" s="172">
        <v>0.78472222222222221</v>
      </c>
      <c r="D2294" s="173">
        <v>45101</v>
      </c>
      <c r="E2294" s="172">
        <v>0.80555555555555547</v>
      </c>
      <c r="F2294" s="173">
        <v>45097</v>
      </c>
      <c r="G2294" s="176" t="s">
        <v>18118</v>
      </c>
      <c r="H2294" s="177" t="s">
        <v>170</v>
      </c>
      <c r="I2294" s="93" t="s">
        <v>35</v>
      </c>
      <c r="J2294" s="177">
        <v>354059</v>
      </c>
      <c r="K2294" s="177" t="s">
        <v>18119</v>
      </c>
      <c r="L2294" s="176" t="s">
        <v>4416</v>
      </c>
      <c r="M2294" s="177" t="s">
        <v>38</v>
      </c>
      <c r="N2294" s="177" t="s">
        <v>18112</v>
      </c>
      <c r="O2294" s="178" t="s">
        <v>18113</v>
      </c>
      <c r="P2294" s="178" t="s">
        <v>18113</v>
      </c>
      <c r="Q2294" s="178" t="s">
        <v>18120</v>
      </c>
      <c r="R2294" s="177">
        <v>36</v>
      </c>
      <c r="S2294" s="177">
        <v>9</v>
      </c>
      <c r="T2294" s="178" t="s">
        <v>18121</v>
      </c>
      <c r="U2294" s="176" t="s">
        <v>43</v>
      </c>
      <c r="V2294" s="177" t="s">
        <v>44</v>
      </c>
      <c r="W2294" s="177" t="s">
        <v>1361</v>
      </c>
      <c r="X2294" s="178" t="s">
        <v>18122</v>
      </c>
      <c r="Y2294" s="93" t="s">
        <v>44</v>
      </c>
      <c r="Z2294" s="93" t="s">
        <v>44</v>
      </c>
      <c r="AA2294" s="93" t="s">
        <v>44</v>
      </c>
      <c r="AB2294" s="93" t="s">
        <v>44</v>
      </c>
      <c r="AC2294" s="93" t="s">
        <v>44</v>
      </c>
      <c r="AD2294" s="93" t="s">
        <v>44</v>
      </c>
      <c r="AE2294" s="93" t="s">
        <v>44</v>
      </c>
      <c r="AF2294" s="93" t="s">
        <v>44</v>
      </c>
      <c r="AG2294" s="93" t="s">
        <v>18123</v>
      </c>
    </row>
    <row r="2295" spans="1:33" ht="16.5" customHeight="1">
      <c r="A2295" s="2">
        <v>2294</v>
      </c>
      <c r="B2295" s="280">
        <v>45101</v>
      </c>
      <c r="C2295" s="172">
        <v>0.8881944444444444</v>
      </c>
      <c r="D2295" s="173">
        <v>45101</v>
      </c>
      <c r="E2295" s="172">
        <v>0.94444444444444453</v>
      </c>
      <c r="F2295" s="173">
        <v>45100</v>
      </c>
      <c r="G2295" s="346" t="s">
        <v>18124</v>
      </c>
      <c r="H2295" s="177" t="s">
        <v>94</v>
      </c>
      <c r="I2295" s="93" t="s">
        <v>705</v>
      </c>
      <c r="J2295" s="177">
        <v>354198</v>
      </c>
      <c r="K2295" s="347" t="s">
        <v>18125</v>
      </c>
      <c r="L2295" s="176" t="s">
        <v>18126</v>
      </c>
      <c r="M2295" s="177" t="s">
        <v>38</v>
      </c>
      <c r="N2295" s="177" t="s">
        <v>18127</v>
      </c>
      <c r="O2295" s="178" t="s">
        <v>18128</v>
      </c>
      <c r="P2295" s="178" t="s">
        <v>18128</v>
      </c>
      <c r="Q2295" s="176" t="s">
        <v>18129</v>
      </c>
      <c r="R2295" s="177">
        <v>3</v>
      </c>
      <c r="S2295" s="177">
        <v>3</v>
      </c>
      <c r="T2295" s="18" t="s">
        <v>18130</v>
      </c>
      <c r="U2295" s="176" t="s">
        <v>43</v>
      </c>
      <c r="V2295" s="177" t="s">
        <v>77</v>
      </c>
      <c r="W2295" s="177" t="s">
        <v>97</v>
      </c>
      <c r="X2295" s="176" t="s">
        <v>18131</v>
      </c>
      <c r="Y2295" s="93" t="s">
        <v>44</v>
      </c>
      <c r="Z2295" s="93" t="s">
        <v>44</v>
      </c>
      <c r="AA2295" s="93" t="s">
        <v>44</v>
      </c>
      <c r="AB2295" s="93" t="s">
        <v>44</v>
      </c>
      <c r="AC2295" s="93" t="s">
        <v>44</v>
      </c>
      <c r="AD2295" s="93" t="s">
        <v>44</v>
      </c>
      <c r="AE2295" s="93" t="s">
        <v>44</v>
      </c>
      <c r="AF2295" s="93" t="s">
        <v>44</v>
      </c>
      <c r="AG2295" s="178" t="s">
        <v>18132</v>
      </c>
    </row>
    <row r="2296" spans="1:33" ht="16.5" customHeight="1">
      <c r="A2296" s="2">
        <v>2295</v>
      </c>
      <c r="B2296" s="280">
        <v>45102</v>
      </c>
      <c r="C2296" s="172">
        <v>1.9444444444444445E-2</v>
      </c>
      <c r="D2296" s="173">
        <v>45102</v>
      </c>
      <c r="E2296" s="172">
        <v>0.11458333333333333</v>
      </c>
      <c r="F2296" s="173">
        <v>45100</v>
      </c>
      <c r="G2296" s="177" t="s">
        <v>18133</v>
      </c>
      <c r="H2296" s="177" t="s">
        <v>11045</v>
      </c>
      <c r="I2296" s="93" t="s">
        <v>15892</v>
      </c>
      <c r="J2296" s="177">
        <v>354366</v>
      </c>
      <c r="K2296" s="177" t="s">
        <v>18058</v>
      </c>
      <c r="L2296" s="344" t="s">
        <v>18134</v>
      </c>
      <c r="M2296" s="177" t="s">
        <v>18135</v>
      </c>
      <c r="N2296" s="177" t="s">
        <v>18136</v>
      </c>
      <c r="O2296" s="178" t="s">
        <v>18137</v>
      </c>
      <c r="P2296" s="178" t="s">
        <v>18138</v>
      </c>
      <c r="Q2296" s="176" t="s">
        <v>18139</v>
      </c>
      <c r="R2296" s="177">
        <v>0</v>
      </c>
      <c r="S2296" s="177">
        <v>0</v>
      </c>
      <c r="T2296" s="18" t="s">
        <v>18140</v>
      </c>
      <c r="U2296" s="176" t="s">
        <v>117</v>
      </c>
      <c r="V2296" s="177" t="s">
        <v>44</v>
      </c>
      <c r="W2296" s="177" t="s">
        <v>18065</v>
      </c>
      <c r="X2296" s="176" t="s">
        <v>18141</v>
      </c>
      <c r="Y2296" s="93" t="s">
        <v>44</v>
      </c>
      <c r="Z2296" s="177" t="s">
        <v>44</v>
      </c>
      <c r="AA2296" s="177" t="s">
        <v>44</v>
      </c>
      <c r="AB2296" s="177" t="s">
        <v>44</v>
      </c>
      <c r="AC2296" s="177" t="s">
        <v>44</v>
      </c>
      <c r="AD2296" s="177" t="s">
        <v>44</v>
      </c>
      <c r="AE2296" s="177" t="s">
        <v>44</v>
      </c>
      <c r="AF2296" s="177" t="s">
        <v>44</v>
      </c>
      <c r="AG2296" s="178" t="s">
        <v>44</v>
      </c>
    </row>
    <row r="2297" spans="1:33" ht="16.5" customHeight="1">
      <c r="A2297" s="2">
        <v>2296</v>
      </c>
      <c r="B2297" s="280">
        <v>45102</v>
      </c>
      <c r="C2297" s="172">
        <v>0.5</v>
      </c>
      <c r="D2297" s="173">
        <v>45102</v>
      </c>
      <c r="E2297" s="172">
        <v>0.51111111111111118</v>
      </c>
      <c r="F2297" s="173">
        <v>45102</v>
      </c>
      <c r="G2297" s="176" t="s">
        <v>18142</v>
      </c>
      <c r="H2297" s="177" t="s">
        <v>34</v>
      </c>
      <c r="I2297" s="93" t="s">
        <v>596</v>
      </c>
      <c r="J2297" s="177">
        <v>355836</v>
      </c>
      <c r="K2297" s="177" t="s">
        <v>18143</v>
      </c>
      <c r="L2297" s="176" t="s">
        <v>18144</v>
      </c>
      <c r="M2297" s="177" t="s">
        <v>38</v>
      </c>
      <c r="N2297" s="177" t="s">
        <v>18145</v>
      </c>
      <c r="O2297" s="178" t="s">
        <v>18146</v>
      </c>
      <c r="P2297" s="178" t="s">
        <v>18147</v>
      </c>
      <c r="Q2297" s="176" t="s">
        <v>18148</v>
      </c>
      <c r="R2297" s="177">
        <v>2</v>
      </c>
      <c r="S2297" s="177">
        <v>1</v>
      </c>
      <c r="T2297" s="178" t="s">
        <v>18149</v>
      </c>
      <c r="U2297" s="176" t="s">
        <v>43</v>
      </c>
      <c r="V2297" s="177" t="s">
        <v>44</v>
      </c>
      <c r="W2297" s="177" t="s">
        <v>18144</v>
      </c>
      <c r="X2297" s="176" t="s">
        <v>18150</v>
      </c>
      <c r="Y2297" s="93" t="s">
        <v>44</v>
      </c>
      <c r="Z2297" s="177" t="s">
        <v>44</v>
      </c>
      <c r="AA2297" s="177" t="s">
        <v>44</v>
      </c>
      <c r="AB2297" s="177" t="s">
        <v>44</v>
      </c>
      <c r="AC2297" s="177" t="s">
        <v>44</v>
      </c>
      <c r="AD2297" s="177" t="s">
        <v>44</v>
      </c>
      <c r="AE2297" s="177" t="s">
        <v>44</v>
      </c>
      <c r="AF2297" s="177" t="s">
        <v>44</v>
      </c>
      <c r="AG2297" s="178" t="s">
        <v>18151</v>
      </c>
    </row>
    <row r="2298" spans="1:33" ht="16.5" customHeight="1">
      <c r="A2298" s="2">
        <v>2297</v>
      </c>
      <c r="B2298" s="280">
        <v>45102</v>
      </c>
      <c r="C2298" s="172">
        <v>0.49652777777777773</v>
      </c>
      <c r="D2298" s="173">
        <v>45102</v>
      </c>
      <c r="E2298" s="172">
        <v>0.58333333333333337</v>
      </c>
      <c r="F2298" s="173" t="s">
        <v>18152</v>
      </c>
      <c r="G2298" s="176" t="s">
        <v>18153</v>
      </c>
      <c r="H2298" s="177" t="s">
        <v>826</v>
      </c>
      <c r="I2298" s="93" t="s">
        <v>851</v>
      </c>
      <c r="J2298" s="177">
        <v>355813</v>
      </c>
      <c r="K2298" s="177">
        <v>355726</v>
      </c>
      <c r="L2298" s="176" t="s">
        <v>18154</v>
      </c>
      <c r="M2298" s="177" t="s">
        <v>2717</v>
      </c>
      <c r="N2298" s="139" t="s">
        <v>4019</v>
      </c>
      <c r="O2298" s="178" t="s">
        <v>18155</v>
      </c>
      <c r="P2298" s="178" t="s">
        <v>18155</v>
      </c>
      <c r="Q2298" s="176" t="s">
        <v>18156</v>
      </c>
      <c r="R2298" s="177">
        <v>18</v>
      </c>
      <c r="S2298" s="177">
        <v>2</v>
      </c>
      <c r="T2298" s="178" t="s">
        <v>18157</v>
      </c>
      <c r="U2298" s="176" t="s">
        <v>43</v>
      </c>
      <c r="V2298" s="177" t="s">
        <v>44</v>
      </c>
      <c r="W2298" s="177" t="s">
        <v>1361</v>
      </c>
      <c r="X2298" s="178" t="s">
        <v>18158</v>
      </c>
      <c r="Y2298" s="93" t="s">
        <v>44</v>
      </c>
      <c r="Z2298" s="93" t="s">
        <v>44</v>
      </c>
      <c r="AA2298" s="93" t="s">
        <v>44</v>
      </c>
      <c r="AB2298" s="93" t="s">
        <v>44</v>
      </c>
      <c r="AC2298" s="93" t="s">
        <v>44</v>
      </c>
      <c r="AD2298" s="93" t="s">
        <v>44</v>
      </c>
      <c r="AE2298" s="93" t="s">
        <v>44</v>
      </c>
      <c r="AF2298" s="93" t="s">
        <v>44</v>
      </c>
      <c r="AG2298" s="178" t="s">
        <v>18159</v>
      </c>
    </row>
    <row r="2299" spans="1:33" ht="16.5" customHeight="1">
      <c r="A2299" s="2">
        <v>2298</v>
      </c>
      <c r="B2299" s="280">
        <v>45102</v>
      </c>
      <c r="C2299" s="172">
        <v>0.34722222222222227</v>
      </c>
      <c r="D2299" s="173">
        <v>45102</v>
      </c>
      <c r="E2299" s="291">
        <v>0.45277777777777778</v>
      </c>
      <c r="F2299" s="173">
        <v>45048</v>
      </c>
      <c r="G2299" s="303" t="s">
        <v>18160</v>
      </c>
      <c r="H2299" s="309" t="s">
        <v>9076</v>
      </c>
      <c r="I2299" s="348" t="s">
        <v>596</v>
      </c>
      <c r="J2299" s="309">
        <v>355583</v>
      </c>
      <c r="K2299" s="343" t="s">
        <v>17456</v>
      </c>
      <c r="L2299" s="307" t="s">
        <v>322</v>
      </c>
      <c r="M2299" s="309" t="s">
        <v>38</v>
      </c>
      <c r="N2299" s="309" t="s">
        <v>18161</v>
      </c>
      <c r="O2299" s="292" t="s">
        <v>18162</v>
      </c>
      <c r="P2299" s="292" t="s">
        <v>18163</v>
      </c>
      <c r="Q2299" s="344" t="s">
        <v>18164</v>
      </c>
      <c r="R2299" s="309">
        <v>54</v>
      </c>
      <c r="S2299" s="309">
        <v>6</v>
      </c>
      <c r="T2299" s="345" t="s">
        <v>18165</v>
      </c>
      <c r="U2299" s="307" t="s">
        <v>43</v>
      </c>
      <c r="V2299" s="309" t="s">
        <v>44</v>
      </c>
      <c r="W2299" s="309" t="s">
        <v>322</v>
      </c>
      <c r="X2299" s="307" t="s">
        <v>18166</v>
      </c>
      <c r="Y2299" s="308" t="s">
        <v>44</v>
      </c>
      <c r="Z2299" s="309" t="s">
        <v>44</v>
      </c>
      <c r="AA2299" s="309" t="s">
        <v>18167</v>
      </c>
      <c r="AB2299" s="309" t="s">
        <v>367</v>
      </c>
      <c r="AC2299" s="309" t="s">
        <v>2040</v>
      </c>
      <c r="AD2299" s="309" t="s">
        <v>48</v>
      </c>
      <c r="AE2299" s="309" t="s">
        <v>44</v>
      </c>
      <c r="AF2299" s="309" t="s">
        <v>44</v>
      </c>
      <c r="AG2299" s="292" t="s">
        <v>44</v>
      </c>
    </row>
    <row r="2300" spans="1:33" ht="16.5" customHeight="1">
      <c r="A2300" s="2">
        <v>2299</v>
      </c>
      <c r="B2300" s="280">
        <v>45102</v>
      </c>
      <c r="C2300" s="172">
        <v>0.34722222222222227</v>
      </c>
      <c r="D2300" s="173">
        <v>45102</v>
      </c>
      <c r="E2300" s="291">
        <v>0.40625</v>
      </c>
      <c r="F2300" s="173">
        <v>45099</v>
      </c>
      <c r="G2300" s="349" t="s">
        <v>18168</v>
      </c>
      <c r="H2300" s="309" t="s">
        <v>10752</v>
      </c>
      <c r="I2300" s="350" t="s">
        <v>5495</v>
      </c>
      <c r="J2300" s="309">
        <v>355585</v>
      </c>
      <c r="K2300" s="343">
        <v>348567</v>
      </c>
      <c r="L2300" s="344" t="s">
        <v>18169</v>
      </c>
      <c r="M2300" s="309" t="s">
        <v>38</v>
      </c>
      <c r="N2300" s="309" t="s">
        <v>18170</v>
      </c>
      <c r="O2300" s="292" t="s">
        <v>18171</v>
      </c>
      <c r="P2300" s="292" t="s">
        <v>18172</v>
      </c>
      <c r="Q2300" s="344" t="s">
        <v>18173</v>
      </c>
      <c r="R2300" s="309">
        <v>30</v>
      </c>
      <c r="S2300" s="309">
        <v>0</v>
      </c>
      <c r="T2300" s="345" t="s">
        <v>18174</v>
      </c>
      <c r="U2300" s="307" t="s">
        <v>117</v>
      </c>
      <c r="V2300" s="309" t="s">
        <v>44</v>
      </c>
      <c r="W2300" s="309" t="s">
        <v>44</v>
      </c>
      <c r="X2300" s="349" t="s">
        <v>18175</v>
      </c>
      <c r="Y2300" s="308" t="s">
        <v>44</v>
      </c>
      <c r="Z2300" s="309" t="s">
        <v>44</v>
      </c>
      <c r="AA2300" s="309" t="s">
        <v>44</v>
      </c>
      <c r="AB2300" s="309" t="s">
        <v>44</v>
      </c>
      <c r="AC2300" s="309" t="s">
        <v>44</v>
      </c>
      <c r="AD2300" s="309" t="s">
        <v>44</v>
      </c>
      <c r="AE2300" s="309" t="s">
        <v>44</v>
      </c>
      <c r="AF2300" s="309" t="s">
        <v>44</v>
      </c>
      <c r="AG2300" s="292" t="s">
        <v>44</v>
      </c>
    </row>
    <row r="2301" spans="1:33" ht="16.5" customHeight="1">
      <c r="A2301" s="2">
        <v>2300</v>
      </c>
      <c r="B2301" s="280">
        <v>45102</v>
      </c>
      <c r="C2301" s="172">
        <v>0.47222222222222227</v>
      </c>
      <c r="D2301" s="173">
        <v>45102</v>
      </c>
      <c r="E2301" s="306" t="s">
        <v>18176</v>
      </c>
      <c r="F2301" s="173">
        <v>45100</v>
      </c>
      <c r="G2301" s="351" t="s">
        <v>18177</v>
      </c>
      <c r="H2301" s="309" t="s">
        <v>10752</v>
      </c>
      <c r="I2301" s="308" t="s">
        <v>18178</v>
      </c>
      <c r="J2301" s="309">
        <v>355755</v>
      </c>
      <c r="K2301" s="343" t="s">
        <v>18179</v>
      </c>
      <c r="L2301" s="307" t="s">
        <v>97</v>
      </c>
      <c r="M2301" s="309" t="s">
        <v>38</v>
      </c>
      <c r="N2301" s="309" t="s">
        <v>18180</v>
      </c>
      <c r="O2301" s="292" t="s">
        <v>18181</v>
      </c>
      <c r="P2301" s="292" t="s">
        <v>18181</v>
      </c>
      <c r="Q2301" s="344" t="s">
        <v>18182</v>
      </c>
      <c r="R2301" s="309">
        <v>4</v>
      </c>
      <c r="S2301" s="309">
        <v>1</v>
      </c>
      <c r="T2301" s="345" t="s">
        <v>18183</v>
      </c>
      <c r="U2301" s="307" t="s">
        <v>43</v>
      </c>
      <c r="V2301" s="309" t="s">
        <v>44</v>
      </c>
      <c r="W2301" s="309" t="s">
        <v>97</v>
      </c>
      <c r="X2301" s="292" t="s">
        <v>18184</v>
      </c>
      <c r="Y2301" s="308" t="s">
        <v>44</v>
      </c>
      <c r="Z2301" s="309" t="s">
        <v>44</v>
      </c>
      <c r="AA2301" s="309" t="s">
        <v>44</v>
      </c>
      <c r="AB2301" s="309" t="s">
        <v>44</v>
      </c>
      <c r="AC2301" s="309" t="s">
        <v>44</v>
      </c>
      <c r="AD2301" s="309" t="s">
        <v>44</v>
      </c>
      <c r="AE2301" s="309" t="s">
        <v>44</v>
      </c>
      <c r="AF2301" s="309" t="s">
        <v>44</v>
      </c>
      <c r="AG2301" s="292" t="s">
        <v>18185</v>
      </c>
    </row>
    <row r="2302" spans="1:33" ht="16.5" customHeight="1">
      <c r="A2302" s="2">
        <v>2301</v>
      </c>
      <c r="B2302" s="280">
        <v>45102</v>
      </c>
      <c r="C2302" s="172">
        <v>0.95833333333333337</v>
      </c>
      <c r="D2302" s="173">
        <v>45103</v>
      </c>
      <c r="E2302" s="172">
        <v>8.3333333333333329E-2</v>
      </c>
      <c r="F2302" s="173">
        <v>45051</v>
      </c>
      <c r="G2302" s="176" t="s">
        <v>18186</v>
      </c>
      <c r="H2302" s="177" t="s">
        <v>52</v>
      </c>
      <c r="I2302" s="93" t="s">
        <v>17289</v>
      </c>
      <c r="J2302" s="177">
        <v>356544</v>
      </c>
      <c r="K2302" s="177">
        <v>320567</v>
      </c>
      <c r="L2302" s="176" t="s">
        <v>18187</v>
      </c>
      <c r="M2302" s="177" t="s">
        <v>38</v>
      </c>
      <c r="N2302" s="177" t="s">
        <v>895</v>
      </c>
      <c r="O2302" s="178" t="s">
        <v>18188</v>
      </c>
      <c r="P2302" s="178" t="s">
        <v>18188</v>
      </c>
      <c r="Q2302" s="178" t="s">
        <v>18189</v>
      </c>
      <c r="R2302" s="177">
        <v>25</v>
      </c>
      <c r="S2302" s="177">
        <v>18</v>
      </c>
      <c r="T2302" s="178" t="s">
        <v>18190</v>
      </c>
      <c r="U2302" s="176" t="s">
        <v>43</v>
      </c>
      <c r="V2302" s="177" t="s">
        <v>44</v>
      </c>
      <c r="W2302" s="177" t="s">
        <v>18191</v>
      </c>
      <c r="X2302" s="178" t="s">
        <v>18192</v>
      </c>
      <c r="Y2302" s="308" t="s">
        <v>44</v>
      </c>
      <c r="Z2302" s="309" t="s">
        <v>44</v>
      </c>
      <c r="AA2302" s="177" t="s">
        <v>44</v>
      </c>
      <c r="AB2302" s="177" t="s">
        <v>44</v>
      </c>
      <c r="AC2302" s="177" t="s">
        <v>44</v>
      </c>
      <c r="AD2302" s="177" t="s">
        <v>44</v>
      </c>
      <c r="AE2302" s="177" t="s">
        <v>44</v>
      </c>
      <c r="AF2302" s="177" t="s">
        <v>44</v>
      </c>
      <c r="AG2302" s="178" t="s">
        <v>18193</v>
      </c>
    </row>
    <row r="2303" spans="1:33" ht="16.5" customHeight="1">
      <c r="A2303" s="2">
        <v>2302</v>
      </c>
      <c r="B2303" s="280">
        <v>45103</v>
      </c>
      <c r="C2303" s="172">
        <v>0.20833333333333334</v>
      </c>
      <c r="D2303" s="173">
        <v>45106</v>
      </c>
      <c r="E2303" s="172">
        <v>0.16666666666666666</v>
      </c>
      <c r="F2303" s="173">
        <v>45049</v>
      </c>
      <c r="G2303" s="176" t="s">
        <v>18194</v>
      </c>
      <c r="H2303" s="177" t="s">
        <v>170</v>
      </c>
      <c r="I2303" s="177" t="s">
        <v>170</v>
      </c>
      <c r="J2303" s="177">
        <v>357692</v>
      </c>
      <c r="K2303" s="177">
        <v>3504</v>
      </c>
      <c r="L2303" s="176" t="s">
        <v>2887</v>
      </c>
      <c r="M2303" s="177" t="s">
        <v>38</v>
      </c>
      <c r="N2303" s="80" t="s">
        <v>2403</v>
      </c>
      <c r="O2303" s="178" t="s">
        <v>18195</v>
      </c>
      <c r="P2303" s="178" t="s">
        <v>18196</v>
      </c>
      <c r="Q2303" s="176" t="s">
        <v>2360</v>
      </c>
      <c r="R2303" s="177">
        <v>49</v>
      </c>
      <c r="S2303" s="177">
        <v>41</v>
      </c>
      <c r="T2303" s="178" t="s">
        <v>18197</v>
      </c>
      <c r="U2303" s="176" t="s">
        <v>43</v>
      </c>
      <c r="V2303" s="177" t="s">
        <v>44</v>
      </c>
      <c r="W2303" s="177" t="s">
        <v>6279</v>
      </c>
      <c r="X2303" s="176" t="s">
        <v>18198</v>
      </c>
      <c r="Y2303" s="177" t="s">
        <v>44</v>
      </c>
      <c r="Z2303" s="177" t="s">
        <v>44</v>
      </c>
      <c r="AA2303" s="177" t="s">
        <v>44</v>
      </c>
      <c r="AB2303" s="177" t="s">
        <v>44</v>
      </c>
      <c r="AC2303" s="177" t="s">
        <v>44</v>
      </c>
      <c r="AD2303" s="177" t="s">
        <v>44</v>
      </c>
      <c r="AE2303" s="177" t="s">
        <v>44</v>
      </c>
      <c r="AF2303" s="177" t="s">
        <v>44</v>
      </c>
      <c r="AG2303" s="178" t="s">
        <v>18199</v>
      </c>
    </row>
    <row r="2304" spans="1:33" ht="16.5" customHeight="1">
      <c r="A2304" s="2">
        <v>2303</v>
      </c>
      <c r="B2304" s="280">
        <v>45103</v>
      </c>
      <c r="C2304" s="172">
        <v>0.21527777777777779</v>
      </c>
      <c r="D2304" s="173">
        <v>45106</v>
      </c>
      <c r="E2304" s="172">
        <v>0.17361111111111113</v>
      </c>
      <c r="F2304" s="173">
        <v>45047</v>
      </c>
      <c r="G2304" s="176" t="s">
        <v>13049</v>
      </c>
      <c r="H2304" s="177" t="s">
        <v>170</v>
      </c>
      <c r="I2304" s="177" t="s">
        <v>170</v>
      </c>
      <c r="J2304" s="177">
        <v>357696</v>
      </c>
      <c r="K2304" s="177">
        <v>3506</v>
      </c>
      <c r="L2304" s="176" t="s">
        <v>646</v>
      </c>
      <c r="M2304" s="177" t="s">
        <v>38</v>
      </c>
      <c r="N2304" s="80" t="s">
        <v>2403</v>
      </c>
      <c r="O2304" s="178" t="s">
        <v>18195</v>
      </c>
      <c r="P2304" s="178" t="s">
        <v>18196</v>
      </c>
      <c r="Q2304" s="176" t="s">
        <v>2360</v>
      </c>
      <c r="R2304" s="177">
        <v>111</v>
      </c>
      <c r="S2304" s="177">
        <v>97</v>
      </c>
      <c r="T2304" s="178" t="s">
        <v>18200</v>
      </c>
      <c r="U2304" s="176" t="s">
        <v>43</v>
      </c>
      <c r="V2304" s="177" t="s">
        <v>44</v>
      </c>
      <c r="W2304" s="177" t="s">
        <v>646</v>
      </c>
      <c r="X2304" s="176" t="s">
        <v>18201</v>
      </c>
      <c r="Y2304" s="177" t="s">
        <v>44</v>
      </c>
      <c r="Z2304" s="177" t="s">
        <v>77</v>
      </c>
      <c r="AA2304" s="177" t="s">
        <v>13057</v>
      </c>
      <c r="AB2304" s="177" t="s">
        <v>821</v>
      </c>
      <c r="AC2304" s="177" t="s">
        <v>2668</v>
      </c>
      <c r="AD2304" s="177" t="s">
        <v>65</v>
      </c>
      <c r="AE2304" s="177" t="s">
        <v>44</v>
      </c>
      <c r="AF2304" s="177" t="s">
        <v>44</v>
      </c>
      <c r="AG2304" s="178" t="s">
        <v>18202</v>
      </c>
    </row>
    <row r="2305" spans="1:33" ht="16.5" customHeight="1">
      <c r="A2305" s="2">
        <v>2304</v>
      </c>
      <c r="B2305" s="280">
        <v>45103</v>
      </c>
      <c r="C2305" s="172">
        <v>0.22222222222222199</v>
      </c>
      <c r="D2305" s="173">
        <v>45106</v>
      </c>
      <c r="E2305" s="172">
        <v>0.180555555555556</v>
      </c>
      <c r="F2305" s="173">
        <v>45047</v>
      </c>
      <c r="G2305" s="176" t="s">
        <v>14124</v>
      </c>
      <c r="H2305" s="177" t="s">
        <v>170</v>
      </c>
      <c r="I2305" s="177" t="s">
        <v>170</v>
      </c>
      <c r="J2305" s="177">
        <v>357698</v>
      </c>
      <c r="K2305" s="177">
        <v>3506</v>
      </c>
      <c r="L2305" s="176" t="s">
        <v>646</v>
      </c>
      <c r="M2305" s="177" t="s">
        <v>38</v>
      </c>
      <c r="N2305" s="80" t="s">
        <v>2403</v>
      </c>
      <c r="O2305" s="178" t="s">
        <v>18195</v>
      </c>
      <c r="P2305" s="178" t="s">
        <v>18196</v>
      </c>
      <c r="Q2305" s="176" t="s">
        <v>2360</v>
      </c>
      <c r="R2305" s="177">
        <v>67</v>
      </c>
      <c r="S2305" s="177">
        <v>65</v>
      </c>
      <c r="T2305" s="178" t="s">
        <v>18203</v>
      </c>
      <c r="U2305" s="176" t="s">
        <v>43</v>
      </c>
      <c r="V2305" s="177" t="s">
        <v>44</v>
      </c>
      <c r="W2305" s="177" t="s">
        <v>646</v>
      </c>
      <c r="X2305" s="176" t="s">
        <v>18204</v>
      </c>
      <c r="Y2305" s="177" t="s">
        <v>44</v>
      </c>
      <c r="Z2305" s="177" t="s">
        <v>77</v>
      </c>
      <c r="AA2305" s="177" t="s">
        <v>18205</v>
      </c>
      <c r="AB2305" s="177" t="s">
        <v>210</v>
      </c>
      <c r="AC2305" s="177" t="s">
        <v>987</v>
      </c>
      <c r="AD2305" s="177" t="s">
        <v>327</v>
      </c>
      <c r="AE2305" s="177" t="s">
        <v>44</v>
      </c>
      <c r="AF2305" s="177" t="s">
        <v>44</v>
      </c>
      <c r="AG2305" s="178" t="s">
        <v>18206</v>
      </c>
    </row>
    <row r="2306" spans="1:33" ht="16.5" customHeight="1">
      <c r="A2306" s="2">
        <v>2305</v>
      </c>
      <c r="B2306" s="280">
        <v>45103</v>
      </c>
      <c r="C2306" s="172">
        <v>0.22916666666666699</v>
      </c>
      <c r="D2306" s="173">
        <v>45106</v>
      </c>
      <c r="E2306" s="172">
        <v>0.1875</v>
      </c>
      <c r="F2306" s="173">
        <v>45048</v>
      </c>
      <c r="G2306" s="176" t="s">
        <v>13563</v>
      </c>
      <c r="H2306" s="177" t="s">
        <v>170</v>
      </c>
      <c r="I2306" s="177" t="s">
        <v>170</v>
      </c>
      <c r="J2306" s="177">
        <v>357702</v>
      </c>
      <c r="K2306" s="177">
        <v>3506</v>
      </c>
      <c r="L2306" s="176" t="s">
        <v>646</v>
      </c>
      <c r="M2306" s="177" t="s">
        <v>38</v>
      </c>
      <c r="N2306" s="80" t="s">
        <v>2403</v>
      </c>
      <c r="O2306" s="178" t="s">
        <v>18195</v>
      </c>
      <c r="P2306" s="178" t="s">
        <v>18196</v>
      </c>
      <c r="Q2306" s="176" t="s">
        <v>2360</v>
      </c>
      <c r="R2306" s="177">
        <v>61</v>
      </c>
      <c r="S2306" s="177">
        <v>32</v>
      </c>
      <c r="T2306" s="178" t="s">
        <v>18207</v>
      </c>
      <c r="U2306" s="176" t="s">
        <v>43</v>
      </c>
      <c r="V2306" s="177" t="s">
        <v>44</v>
      </c>
      <c r="W2306" s="177" t="s">
        <v>646</v>
      </c>
      <c r="X2306" s="176" t="s">
        <v>18208</v>
      </c>
      <c r="Y2306" s="177" t="s">
        <v>44</v>
      </c>
      <c r="Z2306" s="177" t="s">
        <v>77</v>
      </c>
      <c r="AA2306" s="177" t="s">
        <v>18209</v>
      </c>
      <c r="AB2306" s="177" t="s">
        <v>1219</v>
      </c>
      <c r="AC2306" s="177" t="s">
        <v>18210</v>
      </c>
      <c r="AD2306" s="177" t="s">
        <v>504</v>
      </c>
      <c r="AE2306" s="177" t="s">
        <v>44</v>
      </c>
      <c r="AF2306" s="177" t="s">
        <v>44</v>
      </c>
      <c r="AG2306" s="178" t="s">
        <v>18211</v>
      </c>
    </row>
    <row r="2307" spans="1:33" ht="16.5" customHeight="1">
      <c r="A2307" s="2">
        <v>2306</v>
      </c>
      <c r="B2307" s="280">
        <v>45103</v>
      </c>
      <c r="C2307" s="172">
        <v>0.33333333333333331</v>
      </c>
      <c r="D2307" s="173">
        <v>45105</v>
      </c>
      <c r="E2307" s="172">
        <v>0.75</v>
      </c>
      <c r="F2307" s="173">
        <v>45060</v>
      </c>
      <c r="G2307" s="176" t="s">
        <v>14311</v>
      </c>
      <c r="H2307" s="177" t="s">
        <v>2367</v>
      </c>
      <c r="I2307" s="93" t="s">
        <v>2367</v>
      </c>
      <c r="J2307" s="177">
        <v>357852</v>
      </c>
      <c r="K2307" s="177" t="s">
        <v>18212</v>
      </c>
      <c r="L2307" s="176" t="s">
        <v>619</v>
      </c>
      <c r="M2307" s="177" t="s">
        <v>38</v>
      </c>
      <c r="N2307" s="80" t="s">
        <v>2403</v>
      </c>
      <c r="O2307" s="178" t="s">
        <v>17000</v>
      </c>
      <c r="P2307" s="178" t="s">
        <v>18213</v>
      </c>
      <c r="Q2307" s="176" t="s">
        <v>2360</v>
      </c>
      <c r="R2307" s="177">
        <v>727</v>
      </c>
      <c r="S2307" s="177">
        <v>244</v>
      </c>
      <c r="T2307" s="178" t="s">
        <v>18214</v>
      </c>
      <c r="U2307" s="176" t="s">
        <v>43</v>
      </c>
      <c r="V2307" s="177" t="s">
        <v>44</v>
      </c>
      <c r="W2307" s="177" t="s">
        <v>15949</v>
      </c>
      <c r="X2307" s="178" t="s">
        <v>18215</v>
      </c>
      <c r="Y2307" s="93" t="s">
        <v>44</v>
      </c>
      <c r="Z2307" s="177" t="s">
        <v>44</v>
      </c>
      <c r="AA2307" s="177" t="s">
        <v>44</v>
      </c>
      <c r="AB2307" s="177" t="s">
        <v>18216</v>
      </c>
      <c r="AC2307" s="103" t="s">
        <v>18217</v>
      </c>
      <c r="AD2307" s="177" t="s">
        <v>18218</v>
      </c>
      <c r="AE2307" s="177" t="s">
        <v>44</v>
      </c>
      <c r="AF2307" s="177" t="s">
        <v>44</v>
      </c>
      <c r="AG2307" s="178" t="s">
        <v>18219</v>
      </c>
    </row>
    <row r="2308" spans="1:33" ht="16.5" customHeight="1">
      <c r="A2308" s="2">
        <v>2307</v>
      </c>
      <c r="B2308" s="280">
        <v>45103</v>
      </c>
      <c r="C2308" s="172">
        <v>0.59722222222222221</v>
      </c>
      <c r="D2308" s="173">
        <v>45103</v>
      </c>
      <c r="E2308" s="172">
        <v>0.65625</v>
      </c>
      <c r="F2308" s="173">
        <v>45096</v>
      </c>
      <c r="G2308" s="176" t="s">
        <v>18220</v>
      </c>
      <c r="H2308" s="177" t="s">
        <v>7744</v>
      </c>
      <c r="I2308" s="93" t="s">
        <v>108</v>
      </c>
      <c r="J2308" s="177">
        <v>358658</v>
      </c>
      <c r="K2308" s="177" t="s">
        <v>18221</v>
      </c>
      <c r="L2308" s="176" t="s">
        <v>619</v>
      </c>
      <c r="M2308" s="177" t="s">
        <v>38</v>
      </c>
      <c r="N2308" s="103" t="s">
        <v>945</v>
      </c>
      <c r="O2308" s="178" t="s">
        <v>11326</v>
      </c>
      <c r="P2308" s="178" t="s">
        <v>11326</v>
      </c>
      <c r="Q2308" s="352" t="s">
        <v>18222</v>
      </c>
      <c r="R2308" s="177">
        <v>8</v>
      </c>
      <c r="S2308" s="177">
        <v>0</v>
      </c>
      <c r="T2308" s="178" t="s">
        <v>18223</v>
      </c>
      <c r="U2308" s="176" t="s">
        <v>117</v>
      </c>
      <c r="V2308" s="177" t="s">
        <v>44</v>
      </c>
      <c r="W2308" s="177" t="s">
        <v>15949</v>
      </c>
      <c r="X2308" s="178" t="s">
        <v>18224</v>
      </c>
      <c r="Y2308" s="93" t="s">
        <v>44</v>
      </c>
      <c r="Z2308" s="93" t="s">
        <v>44</v>
      </c>
      <c r="AA2308" s="93" t="s">
        <v>44</v>
      </c>
      <c r="AB2308" s="93" t="s">
        <v>44</v>
      </c>
      <c r="AC2308" s="93" t="s">
        <v>44</v>
      </c>
      <c r="AD2308" s="93" t="s">
        <v>44</v>
      </c>
      <c r="AE2308" s="93" t="s">
        <v>44</v>
      </c>
      <c r="AF2308" s="93" t="s">
        <v>44</v>
      </c>
      <c r="AG2308" s="93" t="s">
        <v>44</v>
      </c>
    </row>
    <row r="2309" spans="1:33" ht="16.5" customHeight="1">
      <c r="A2309" s="2">
        <v>2308</v>
      </c>
      <c r="B2309" s="280">
        <v>45103</v>
      </c>
      <c r="C2309" s="172">
        <v>0.60763888888888895</v>
      </c>
      <c r="D2309" s="173">
        <v>45103</v>
      </c>
      <c r="E2309" s="172">
        <v>0.68055555555555547</v>
      </c>
      <c r="F2309" s="173">
        <v>45086</v>
      </c>
      <c r="G2309" s="176" t="s">
        <v>18225</v>
      </c>
      <c r="H2309" s="177" t="s">
        <v>7744</v>
      </c>
      <c r="I2309" s="93" t="s">
        <v>147</v>
      </c>
      <c r="J2309" s="177">
        <v>358751</v>
      </c>
      <c r="K2309" s="177">
        <v>326770</v>
      </c>
      <c r="L2309" s="178" t="s">
        <v>18226</v>
      </c>
      <c r="M2309" s="177" t="s">
        <v>38</v>
      </c>
      <c r="N2309" s="177" t="s">
        <v>6534</v>
      </c>
      <c r="O2309" s="178" t="s">
        <v>766</v>
      </c>
      <c r="P2309" s="178" t="s">
        <v>18227</v>
      </c>
      <c r="Q2309" s="178" t="s">
        <v>18228</v>
      </c>
      <c r="R2309" s="177">
        <v>9</v>
      </c>
      <c r="S2309" s="177">
        <v>2</v>
      </c>
      <c r="T2309" s="178" t="s">
        <v>18229</v>
      </c>
      <c r="U2309" s="176" t="s">
        <v>43</v>
      </c>
      <c r="V2309" s="177" t="s">
        <v>44</v>
      </c>
      <c r="W2309" s="177" t="s">
        <v>18226</v>
      </c>
      <c r="X2309" s="178" t="s">
        <v>18230</v>
      </c>
      <c r="Y2309" s="93" t="s">
        <v>44</v>
      </c>
      <c r="Z2309" s="93" t="s">
        <v>44</v>
      </c>
      <c r="AA2309" s="93" t="s">
        <v>44</v>
      </c>
      <c r="AB2309" s="93" t="s">
        <v>726</v>
      </c>
      <c r="AC2309" s="93" t="s">
        <v>5162</v>
      </c>
      <c r="AD2309" s="93" t="s">
        <v>65</v>
      </c>
      <c r="AE2309" s="93" t="s">
        <v>44</v>
      </c>
      <c r="AF2309" s="93" t="s">
        <v>44</v>
      </c>
      <c r="AG2309" s="178" t="s">
        <v>18231</v>
      </c>
    </row>
    <row r="2310" spans="1:33" ht="16.5" customHeight="1">
      <c r="A2310" s="2">
        <v>2309</v>
      </c>
      <c r="B2310" s="280">
        <v>45103</v>
      </c>
      <c r="C2310" s="172">
        <v>0.61805555555555558</v>
      </c>
      <c r="D2310" s="173">
        <v>45103</v>
      </c>
      <c r="E2310" s="172">
        <v>0.68541666666666667</v>
      </c>
      <c r="F2310" s="173">
        <v>45100</v>
      </c>
      <c r="G2310" s="176" t="s">
        <v>18232</v>
      </c>
      <c r="H2310" s="177" t="s">
        <v>7744</v>
      </c>
      <c r="I2310" s="93" t="s">
        <v>1262</v>
      </c>
      <c r="J2310" s="177">
        <v>358792</v>
      </c>
      <c r="K2310" s="177" t="s">
        <v>18233</v>
      </c>
      <c r="L2310" s="176" t="s">
        <v>97</v>
      </c>
      <c r="M2310" s="177" t="s">
        <v>38</v>
      </c>
      <c r="N2310" s="177" t="s">
        <v>17223</v>
      </c>
      <c r="O2310" s="178" t="s">
        <v>14835</v>
      </c>
      <c r="P2310" s="178" t="s">
        <v>18227</v>
      </c>
      <c r="Q2310" s="178" t="s">
        <v>18234</v>
      </c>
      <c r="R2310" s="177">
        <v>23</v>
      </c>
      <c r="S2310" s="177">
        <v>5</v>
      </c>
      <c r="T2310" s="217" t="s">
        <v>18235</v>
      </c>
      <c r="U2310" s="176" t="s">
        <v>43</v>
      </c>
      <c r="V2310" s="177" t="s">
        <v>44</v>
      </c>
      <c r="W2310" s="177" t="s">
        <v>97</v>
      </c>
      <c r="X2310" s="178" t="s">
        <v>18236</v>
      </c>
      <c r="Y2310" s="93" t="s">
        <v>44</v>
      </c>
      <c r="Z2310" s="93" t="s">
        <v>44</v>
      </c>
      <c r="AA2310" s="93" t="s">
        <v>44</v>
      </c>
      <c r="AB2310" s="93" t="s">
        <v>44</v>
      </c>
      <c r="AC2310" s="93" t="s">
        <v>44</v>
      </c>
      <c r="AD2310" s="93" t="s">
        <v>44</v>
      </c>
      <c r="AE2310" s="93" t="s">
        <v>44</v>
      </c>
      <c r="AF2310" s="177" t="s">
        <v>44</v>
      </c>
      <c r="AG2310" s="178" t="s">
        <v>18237</v>
      </c>
    </row>
    <row r="2311" spans="1:33" ht="16.5" customHeight="1">
      <c r="A2311" s="2">
        <v>2310</v>
      </c>
      <c r="B2311" s="280">
        <v>45103</v>
      </c>
      <c r="C2311" s="172">
        <v>0.4909722222222222</v>
      </c>
      <c r="D2311" s="173">
        <v>45103</v>
      </c>
      <c r="E2311" s="172">
        <v>0.57777777777777783</v>
      </c>
      <c r="F2311" s="173">
        <v>45092</v>
      </c>
      <c r="G2311" s="176" t="s">
        <v>18238</v>
      </c>
      <c r="H2311" s="177" t="s">
        <v>191</v>
      </c>
      <c r="I2311" s="93" t="s">
        <v>18239</v>
      </c>
      <c r="J2311" s="177">
        <v>358221</v>
      </c>
      <c r="K2311" s="177" t="s">
        <v>18240</v>
      </c>
      <c r="L2311" s="176" t="s">
        <v>724</v>
      </c>
      <c r="M2311" s="177" t="s">
        <v>38</v>
      </c>
      <c r="N2311" s="177" t="s">
        <v>881</v>
      </c>
      <c r="O2311" s="178" t="s">
        <v>18241</v>
      </c>
      <c r="P2311" s="178" t="s">
        <v>18242</v>
      </c>
      <c r="Q2311" s="178" t="s">
        <v>18243</v>
      </c>
      <c r="R2311" s="177">
        <v>44</v>
      </c>
      <c r="S2311" s="177">
        <v>15</v>
      </c>
      <c r="T2311" s="18" t="s">
        <v>18244</v>
      </c>
      <c r="U2311" s="176" t="s">
        <v>43</v>
      </c>
      <c r="V2311" s="177" t="s">
        <v>44</v>
      </c>
      <c r="W2311" s="177" t="s">
        <v>16020</v>
      </c>
      <c r="X2311" s="176" t="s">
        <v>18245</v>
      </c>
      <c r="Y2311" s="93" t="s">
        <v>44</v>
      </c>
      <c r="Z2311" s="177" t="s">
        <v>77</v>
      </c>
      <c r="AA2311" s="177" t="s">
        <v>18246</v>
      </c>
      <c r="AB2311" s="177" t="s">
        <v>46</v>
      </c>
      <c r="AC2311" s="177">
        <v>308</v>
      </c>
      <c r="AD2311" s="177" t="s">
        <v>65</v>
      </c>
      <c r="AE2311" s="177" t="s">
        <v>44</v>
      </c>
      <c r="AF2311" s="177" t="s">
        <v>44</v>
      </c>
      <c r="AG2311" s="178" t="s">
        <v>18247</v>
      </c>
    </row>
    <row r="2312" spans="1:33" ht="16.5" customHeight="1">
      <c r="A2312" s="2">
        <v>2311</v>
      </c>
      <c r="B2312" s="280">
        <v>45103</v>
      </c>
      <c r="C2312" s="172">
        <v>0.3840277777777778</v>
      </c>
      <c r="D2312" s="173">
        <v>45103</v>
      </c>
      <c r="E2312" s="172">
        <v>0.40972222222222227</v>
      </c>
      <c r="F2312" s="173">
        <v>45084</v>
      </c>
      <c r="G2312" s="176" t="s">
        <v>18248</v>
      </c>
      <c r="H2312" s="177" t="s">
        <v>191</v>
      </c>
      <c r="I2312" s="93" t="s">
        <v>383</v>
      </c>
      <c r="J2312" s="177">
        <v>357875</v>
      </c>
      <c r="K2312" s="177" t="s">
        <v>18249</v>
      </c>
      <c r="L2312" s="176" t="s">
        <v>18250</v>
      </c>
      <c r="M2312" s="177" t="s">
        <v>38</v>
      </c>
      <c r="N2312" s="177" t="s">
        <v>18251</v>
      </c>
      <c r="O2312" s="178" t="s">
        <v>18252</v>
      </c>
      <c r="P2312" s="178" t="s">
        <v>18252</v>
      </c>
      <c r="Q2312" s="178" t="s">
        <v>18253</v>
      </c>
      <c r="R2312" s="177">
        <v>10</v>
      </c>
      <c r="S2312" s="177">
        <v>0</v>
      </c>
      <c r="T2312" s="178" t="s">
        <v>18254</v>
      </c>
      <c r="U2312" s="176" t="s">
        <v>117</v>
      </c>
      <c r="V2312" s="177" t="s">
        <v>44</v>
      </c>
      <c r="W2312" s="177" t="s">
        <v>18250</v>
      </c>
      <c r="X2312" s="176" t="s">
        <v>18255</v>
      </c>
      <c r="Y2312" s="93" t="s">
        <v>44</v>
      </c>
      <c r="Z2312" s="177" t="s">
        <v>44</v>
      </c>
      <c r="AA2312" s="177" t="s">
        <v>44</v>
      </c>
      <c r="AB2312" s="177" t="s">
        <v>44</v>
      </c>
      <c r="AC2312" s="177" t="s">
        <v>44</v>
      </c>
      <c r="AD2312" s="177" t="s">
        <v>44</v>
      </c>
      <c r="AE2312" s="177" t="s">
        <v>44</v>
      </c>
      <c r="AF2312" s="177" t="s">
        <v>44</v>
      </c>
      <c r="AG2312" s="178" t="s">
        <v>44</v>
      </c>
    </row>
    <row r="2313" spans="1:33" ht="16.5" customHeight="1">
      <c r="A2313" s="2">
        <v>2312</v>
      </c>
      <c r="B2313" s="280">
        <v>45103</v>
      </c>
      <c r="C2313" s="172">
        <v>0.41388888888888892</v>
      </c>
      <c r="D2313" s="173">
        <v>45103</v>
      </c>
      <c r="E2313" s="172">
        <v>0.46180555555555558</v>
      </c>
      <c r="F2313" s="173">
        <v>45061</v>
      </c>
      <c r="G2313" s="176" t="s">
        <v>18256</v>
      </c>
      <c r="H2313" s="177" t="s">
        <v>191</v>
      </c>
      <c r="I2313" s="93" t="s">
        <v>383</v>
      </c>
      <c r="J2313" s="177">
        <v>358000</v>
      </c>
      <c r="K2313" s="177" t="s">
        <v>18257</v>
      </c>
      <c r="L2313" s="176" t="s">
        <v>18250</v>
      </c>
      <c r="M2313" s="177" t="s">
        <v>38</v>
      </c>
      <c r="N2313" s="177" t="s">
        <v>18251</v>
      </c>
      <c r="O2313" s="178" t="s">
        <v>18252</v>
      </c>
      <c r="P2313" s="178" t="s">
        <v>18252</v>
      </c>
      <c r="Q2313" s="178" t="s">
        <v>18258</v>
      </c>
      <c r="R2313" s="177">
        <v>20</v>
      </c>
      <c r="S2313" s="177">
        <v>0</v>
      </c>
      <c r="T2313" s="178" t="s">
        <v>18259</v>
      </c>
      <c r="U2313" s="176" t="s">
        <v>117</v>
      </c>
      <c r="V2313" s="177" t="s">
        <v>44</v>
      </c>
      <c r="W2313" s="177" t="s">
        <v>18250</v>
      </c>
      <c r="X2313" s="176" t="s">
        <v>18260</v>
      </c>
      <c r="Y2313" s="93" t="s">
        <v>44</v>
      </c>
      <c r="Z2313" s="177" t="s">
        <v>44</v>
      </c>
      <c r="AA2313" s="177" t="s">
        <v>44</v>
      </c>
      <c r="AB2313" s="177" t="s">
        <v>44</v>
      </c>
      <c r="AC2313" s="177" t="s">
        <v>44</v>
      </c>
      <c r="AD2313" s="177" t="s">
        <v>44</v>
      </c>
      <c r="AE2313" s="177" t="s">
        <v>44</v>
      </c>
      <c r="AF2313" s="177" t="s">
        <v>44</v>
      </c>
      <c r="AG2313" s="178" t="s">
        <v>44</v>
      </c>
    </row>
    <row r="2314" spans="1:33" ht="16.5" customHeight="1">
      <c r="A2314" s="2">
        <v>2313</v>
      </c>
      <c r="B2314" s="280">
        <v>45103</v>
      </c>
      <c r="C2314" s="172">
        <v>0.3923611111111111</v>
      </c>
      <c r="D2314" s="173">
        <v>45103</v>
      </c>
      <c r="E2314" s="172">
        <v>0.46249999999999997</v>
      </c>
      <c r="F2314" s="173">
        <v>45079</v>
      </c>
      <c r="G2314" s="176" t="s">
        <v>18261</v>
      </c>
      <c r="H2314" s="177" t="s">
        <v>191</v>
      </c>
      <c r="I2314" s="93" t="s">
        <v>4155</v>
      </c>
      <c r="J2314" s="177">
        <v>357905</v>
      </c>
      <c r="K2314" s="177">
        <v>318852</v>
      </c>
      <c r="L2314" s="176" t="s">
        <v>18262</v>
      </c>
      <c r="M2314" s="177" t="s">
        <v>38</v>
      </c>
      <c r="N2314" s="177" t="s">
        <v>6534</v>
      </c>
      <c r="O2314" s="178" t="s">
        <v>18263</v>
      </c>
      <c r="P2314" s="178" t="s">
        <v>18263</v>
      </c>
      <c r="Q2314" s="178" t="s">
        <v>18264</v>
      </c>
      <c r="R2314" s="177">
        <v>40</v>
      </c>
      <c r="S2314" s="177">
        <v>10</v>
      </c>
      <c r="T2314" s="178" t="s">
        <v>18265</v>
      </c>
      <c r="U2314" s="176" t="s">
        <v>43</v>
      </c>
      <c r="V2314" s="177" t="s">
        <v>44</v>
      </c>
      <c r="W2314" s="177" t="s">
        <v>18266</v>
      </c>
      <c r="X2314" s="178" t="s">
        <v>18267</v>
      </c>
      <c r="Y2314" s="93" t="s">
        <v>44</v>
      </c>
      <c r="Z2314" s="177" t="s">
        <v>44</v>
      </c>
      <c r="AA2314" s="177" t="s">
        <v>44</v>
      </c>
      <c r="AB2314" s="177" t="s">
        <v>44</v>
      </c>
      <c r="AC2314" s="177" t="s">
        <v>44</v>
      </c>
      <c r="AD2314" s="177" t="s">
        <v>44</v>
      </c>
      <c r="AE2314" s="177" t="s">
        <v>44</v>
      </c>
      <c r="AF2314" s="177" t="s">
        <v>44</v>
      </c>
      <c r="AG2314" s="178" t="s">
        <v>18268</v>
      </c>
    </row>
    <row r="2315" spans="1:33" ht="16.5" customHeight="1">
      <c r="A2315" s="2">
        <v>2314</v>
      </c>
      <c r="B2315" s="280">
        <v>45103</v>
      </c>
      <c r="C2315" s="172">
        <v>0.39513888888888887</v>
      </c>
      <c r="D2315" s="173">
        <v>45103</v>
      </c>
      <c r="E2315" s="172">
        <v>0.46180555555555558</v>
      </c>
      <c r="F2315" s="173">
        <v>45089</v>
      </c>
      <c r="G2315" s="176" t="s">
        <v>18269</v>
      </c>
      <c r="H2315" s="177" t="s">
        <v>191</v>
      </c>
      <c r="I2315" s="93" t="s">
        <v>18239</v>
      </c>
      <c r="J2315" s="177">
        <v>357892</v>
      </c>
      <c r="K2315" s="177" t="s">
        <v>18270</v>
      </c>
      <c r="L2315" s="176" t="s">
        <v>18271</v>
      </c>
      <c r="M2315" s="177" t="s">
        <v>38</v>
      </c>
      <c r="N2315" s="177" t="s">
        <v>12368</v>
      </c>
      <c r="O2315" s="178" t="s">
        <v>7045</v>
      </c>
      <c r="P2315" s="178" t="s">
        <v>18272</v>
      </c>
      <c r="Q2315" s="178" t="s">
        <v>18273</v>
      </c>
      <c r="R2315" s="177">
        <v>24</v>
      </c>
      <c r="S2315" s="177">
        <v>6</v>
      </c>
      <c r="T2315" s="178" t="s">
        <v>18274</v>
      </c>
      <c r="U2315" s="176" t="s">
        <v>43</v>
      </c>
      <c r="V2315" s="177" t="s">
        <v>44</v>
      </c>
      <c r="W2315" s="177" t="s">
        <v>1424</v>
      </c>
      <c r="X2315" s="176" t="s">
        <v>18275</v>
      </c>
      <c r="Y2315" s="93" t="s">
        <v>44</v>
      </c>
      <c r="Z2315" s="177" t="s">
        <v>44</v>
      </c>
      <c r="AA2315" s="177" t="s">
        <v>44</v>
      </c>
      <c r="AB2315" s="177" t="s">
        <v>44</v>
      </c>
      <c r="AC2315" s="177" t="s">
        <v>44</v>
      </c>
      <c r="AD2315" s="177" t="s">
        <v>44</v>
      </c>
      <c r="AE2315" s="177" t="s">
        <v>44</v>
      </c>
      <c r="AF2315" s="177" t="s">
        <v>44</v>
      </c>
      <c r="AG2315" s="178" t="s">
        <v>18276</v>
      </c>
    </row>
    <row r="2316" spans="1:33" ht="16.5" customHeight="1">
      <c r="A2316" s="2">
        <v>2315</v>
      </c>
      <c r="B2316" s="280">
        <v>45103</v>
      </c>
      <c r="C2316" s="172">
        <v>0.4861111111111111</v>
      </c>
      <c r="D2316" s="173">
        <v>45103</v>
      </c>
      <c r="E2316" s="172">
        <v>0.54166666666666663</v>
      </c>
      <c r="F2316" s="173">
        <v>45086</v>
      </c>
      <c r="G2316" s="176" t="s">
        <v>18277</v>
      </c>
      <c r="H2316" s="177" t="s">
        <v>191</v>
      </c>
      <c r="I2316" s="93" t="s">
        <v>383</v>
      </c>
      <c r="J2316" s="177">
        <v>358185</v>
      </c>
      <c r="K2316" s="177" t="s">
        <v>18278</v>
      </c>
      <c r="L2316" s="176" t="s">
        <v>18279</v>
      </c>
      <c r="M2316" s="177" t="s">
        <v>38</v>
      </c>
      <c r="N2316" s="177" t="s">
        <v>5334</v>
      </c>
      <c r="O2316" s="178" t="s">
        <v>18280</v>
      </c>
      <c r="P2316" s="178" t="s">
        <v>18280</v>
      </c>
      <c r="Q2316" s="178" t="s">
        <v>18281</v>
      </c>
      <c r="R2316" s="177">
        <v>44</v>
      </c>
      <c r="S2316" s="177">
        <v>17</v>
      </c>
      <c r="T2316" s="178" t="s">
        <v>18282</v>
      </c>
      <c r="U2316" s="176" t="s">
        <v>43</v>
      </c>
      <c r="V2316" s="177" t="s">
        <v>44</v>
      </c>
      <c r="W2316" s="177" t="s">
        <v>1607</v>
      </c>
      <c r="X2316" s="176" t="s">
        <v>18283</v>
      </c>
      <c r="Y2316" s="93" t="s">
        <v>44</v>
      </c>
      <c r="Z2316" s="177" t="s">
        <v>44</v>
      </c>
      <c r="AA2316" s="177" t="s">
        <v>44</v>
      </c>
      <c r="AB2316" s="177" t="s">
        <v>44</v>
      </c>
      <c r="AC2316" s="177" t="s">
        <v>44</v>
      </c>
      <c r="AD2316" s="177" t="s">
        <v>44</v>
      </c>
      <c r="AE2316" s="177" t="s">
        <v>44</v>
      </c>
      <c r="AF2316" s="177" t="s">
        <v>44</v>
      </c>
      <c r="AG2316" s="178" t="s">
        <v>18284</v>
      </c>
    </row>
    <row r="2317" spans="1:33" ht="16.5" customHeight="1">
      <c r="A2317" s="2">
        <v>2316</v>
      </c>
      <c r="B2317" s="280">
        <v>45103</v>
      </c>
      <c r="C2317" s="172">
        <v>0.34513888888888888</v>
      </c>
      <c r="D2317" s="173">
        <v>45103</v>
      </c>
      <c r="E2317" s="172">
        <v>0.48125000000000001</v>
      </c>
      <c r="F2317" s="173" t="s">
        <v>18285</v>
      </c>
      <c r="G2317" s="176" t="s">
        <v>18286</v>
      </c>
      <c r="H2317" s="177" t="s">
        <v>191</v>
      </c>
      <c r="I2317" s="93" t="s">
        <v>293</v>
      </c>
      <c r="J2317" s="177">
        <v>357807</v>
      </c>
      <c r="K2317" s="177" t="s">
        <v>18287</v>
      </c>
      <c r="L2317" s="176" t="s">
        <v>18288</v>
      </c>
      <c r="M2317" s="177" t="s">
        <v>38</v>
      </c>
      <c r="N2317" s="177" t="s">
        <v>9255</v>
      </c>
      <c r="O2317" s="178" t="s">
        <v>18289</v>
      </c>
      <c r="P2317" s="178" t="s">
        <v>18289</v>
      </c>
      <c r="Q2317" s="176" t="s">
        <v>18290</v>
      </c>
      <c r="R2317" s="177">
        <v>77</v>
      </c>
      <c r="S2317" s="177">
        <v>55</v>
      </c>
      <c r="T2317" s="178" t="s">
        <v>18291</v>
      </c>
      <c r="U2317" s="176" t="s">
        <v>43</v>
      </c>
      <c r="V2317" s="177" t="s">
        <v>44</v>
      </c>
      <c r="W2317" s="177" t="s">
        <v>97</v>
      </c>
      <c r="X2317" s="176" t="s">
        <v>18292</v>
      </c>
      <c r="Y2317" s="93" t="s">
        <v>44</v>
      </c>
      <c r="Z2317" s="177" t="s">
        <v>44</v>
      </c>
      <c r="AA2317" s="177" t="s">
        <v>44</v>
      </c>
      <c r="AB2317" s="177" t="s">
        <v>44</v>
      </c>
      <c r="AC2317" s="177" t="s">
        <v>44</v>
      </c>
      <c r="AD2317" s="177" t="s">
        <v>44</v>
      </c>
      <c r="AE2317" s="177" t="s">
        <v>44</v>
      </c>
      <c r="AF2317" s="177" t="s">
        <v>44</v>
      </c>
      <c r="AG2317" s="178" t="s">
        <v>18293</v>
      </c>
    </row>
    <row r="2318" spans="1:33" ht="16.5" customHeight="1">
      <c r="A2318" s="2">
        <v>2317</v>
      </c>
      <c r="B2318" s="280">
        <v>45103</v>
      </c>
      <c r="C2318" s="172">
        <v>0.34583333333333338</v>
      </c>
      <c r="D2318" s="173">
        <v>45110</v>
      </c>
      <c r="E2318" s="172">
        <v>0.65833333333333333</v>
      </c>
      <c r="F2318" s="173">
        <v>45097</v>
      </c>
      <c r="G2318" s="176" t="s">
        <v>18286</v>
      </c>
      <c r="H2318" s="177" t="s">
        <v>191</v>
      </c>
      <c r="I2318" s="93" t="s">
        <v>44</v>
      </c>
      <c r="J2318" s="177">
        <v>357807</v>
      </c>
      <c r="K2318" s="177" t="s">
        <v>18287</v>
      </c>
      <c r="L2318" s="176" t="s">
        <v>18288</v>
      </c>
      <c r="M2318" s="176" t="s">
        <v>38</v>
      </c>
      <c r="N2318" s="177" t="s">
        <v>9255</v>
      </c>
      <c r="O2318" s="178" t="s">
        <v>18289</v>
      </c>
      <c r="P2318" s="178" t="s">
        <v>18289</v>
      </c>
      <c r="Q2318" s="176" t="s">
        <v>18290</v>
      </c>
      <c r="R2318" s="177">
        <v>0</v>
      </c>
      <c r="S2318" s="177">
        <v>0</v>
      </c>
      <c r="T2318" s="178" t="s">
        <v>18294</v>
      </c>
      <c r="U2318" s="176" t="s">
        <v>334</v>
      </c>
      <c r="V2318" s="177" t="s">
        <v>44</v>
      </c>
      <c r="W2318" s="177" t="s">
        <v>44</v>
      </c>
      <c r="X2318" s="178" t="s">
        <v>18295</v>
      </c>
      <c r="Y2318" s="93" t="s">
        <v>44</v>
      </c>
      <c r="Z2318" s="177" t="s">
        <v>44</v>
      </c>
      <c r="AA2318" s="177" t="s">
        <v>44</v>
      </c>
      <c r="AB2318" s="177" t="s">
        <v>44</v>
      </c>
      <c r="AC2318" s="177" t="s">
        <v>44</v>
      </c>
      <c r="AD2318" s="177" t="s">
        <v>44</v>
      </c>
      <c r="AE2318" s="177" t="s">
        <v>44</v>
      </c>
      <c r="AF2318" s="177" t="s">
        <v>44</v>
      </c>
      <c r="AG2318" s="178" t="s">
        <v>44</v>
      </c>
    </row>
    <row r="2319" spans="1:33" ht="16.5" customHeight="1">
      <c r="A2319" s="2">
        <v>2318</v>
      </c>
      <c r="B2319" s="280">
        <v>45103</v>
      </c>
      <c r="C2319" s="172">
        <v>0.48333333333333334</v>
      </c>
      <c r="D2319" s="173">
        <v>45103</v>
      </c>
      <c r="E2319" s="172">
        <v>0.58750000000000002</v>
      </c>
      <c r="F2319" s="173">
        <v>45092</v>
      </c>
      <c r="G2319" s="176" t="s">
        <v>18296</v>
      </c>
      <c r="H2319" s="177" t="s">
        <v>191</v>
      </c>
      <c r="I2319" s="93" t="s">
        <v>18297</v>
      </c>
      <c r="J2319" s="177">
        <v>358139</v>
      </c>
      <c r="K2319" s="177" t="s">
        <v>13539</v>
      </c>
      <c r="L2319" s="176" t="s">
        <v>17690</v>
      </c>
      <c r="M2319" s="177" t="s">
        <v>38</v>
      </c>
      <c r="N2319" s="177" t="s">
        <v>8382</v>
      </c>
      <c r="O2319" s="178" t="s">
        <v>18298</v>
      </c>
      <c r="P2319" s="178" t="s">
        <v>18298</v>
      </c>
      <c r="Q2319" s="176" t="s">
        <v>18299</v>
      </c>
      <c r="R2319" s="177">
        <v>71</v>
      </c>
      <c r="S2319" s="177">
        <v>33</v>
      </c>
      <c r="T2319" s="178" t="s">
        <v>18300</v>
      </c>
      <c r="U2319" s="176" t="s">
        <v>43</v>
      </c>
      <c r="V2319" s="177" t="s">
        <v>44</v>
      </c>
      <c r="W2319" s="177" t="s">
        <v>6279</v>
      </c>
      <c r="X2319" s="178" t="s">
        <v>18301</v>
      </c>
      <c r="Y2319" s="93" t="s">
        <v>44</v>
      </c>
      <c r="Z2319" s="177" t="s">
        <v>44</v>
      </c>
      <c r="AA2319" s="177" t="s">
        <v>44</v>
      </c>
      <c r="AB2319" s="177" t="s">
        <v>44</v>
      </c>
      <c r="AC2319" s="177" t="s">
        <v>44</v>
      </c>
      <c r="AD2319" s="177" t="s">
        <v>44</v>
      </c>
      <c r="AE2319" s="177" t="s">
        <v>44</v>
      </c>
      <c r="AF2319" s="177" t="s">
        <v>44</v>
      </c>
      <c r="AG2319" s="178" t="s">
        <v>18302</v>
      </c>
    </row>
    <row r="2320" spans="1:33" ht="16.5" customHeight="1">
      <c r="A2320" s="2">
        <v>2319</v>
      </c>
      <c r="B2320" s="280">
        <v>45103</v>
      </c>
      <c r="C2320" s="172">
        <v>0.68402777777777779</v>
      </c>
      <c r="D2320" s="173">
        <v>45103</v>
      </c>
      <c r="E2320" s="172">
        <v>0.72569444444444453</v>
      </c>
      <c r="F2320" s="173">
        <v>45096</v>
      </c>
      <c r="G2320" s="176" t="s">
        <v>18303</v>
      </c>
      <c r="H2320" s="177" t="s">
        <v>7744</v>
      </c>
      <c r="I2320" s="93" t="s">
        <v>147</v>
      </c>
      <c r="J2320" s="177">
        <v>359067</v>
      </c>
      <c r="K2320" s="139">
        <v>346246</v>
      </c>
      <c r="L2320" s="176" t="s">
        <v>1950</v>
      </c>
      <c r="M2320" s="177" t="s">
        <v>38</v>
      </c>
      <c r="N2320" s="177" t="s">
        <v>6534</v>
      </c>
      <c r="O2320" s="178" t="s">
        <v>766</v>
      </c>
      <c r="P2320" s="178" t="s">
        <v>18227</v>
      </c>
      <c r="Q2320" s="178" t="s">
        <v>18228</v>
      </c>
      <c r="R2320" s="177">
        <v>8</v>
      </c>
      <c r="S2320" s="177">
        <v>3</v>
      </c>
      <c r="T2320" s="178" t="s">
        <v>18235</v>
      </c>
      <c r="U2320" s="176" t="s">
        <v>43</v>
      </c>
      <c r="V2320" s="177" t="s">
        <v>44</v>
      </c>
      <c r="W2320" s="177" t="s">
        <v>257</v>
      </c>
      <c r="X2320" s="178" t="s">
        <v>18304</v>
      </c>
      <c r="Y2320" s="93" t="s">
        <v>44</v>
      </c>
      <c r="Z2320" s="93" t="s">
        <v>44</v>
      </c>
      <c r="AA2320" s="93" t="s">
        <v>44</v>
      </c>
      <c r="AB2320" s="93" t="s">
        <v>44</v>
      </c>
      <c r="AC2320" s="93" t="s">
        <v>44</v>
      </c>
      <c r="AD2320" s="93" t="s">
        <v>44</v>
      </c>
      <c r="AE2320" s="93" t="s">
        <v>44</v>
      </c>
      <c r="AF2320" s="93" t="s">
        <v>44</v>
      </c>
      <c r="AG2320" s="178" t="s">
        <v>18305</v>
      </c>
    </row>
    <row r="2321" spans="1:33" ht="16.5" customHeight="1">
      <c r="A2321" s="2">
        <v>2320</v>
      </c>
      <c r="B2321" s="280">
        <v>45103</v>
      </c>
      <c r="C2321" s="172">
        <v>0.71180555555555547</v>
      </c>
      <c r="D2321" s="173">
        <v>45103</v>
      </c>
      <c r="E2321" s="172">
        <v>0.75347222222222221</v>
      </c>
      <c r="F2321" s="173">
        <v>45083</v>
      </c>
      <c r="G2321" s="176" t="s">
        <v>18306</v>
      </c>
      <c r="H2321" s="177" t="s">
        <v>7744</v>
      </c>
      <c r="I2321" s="93" t="s">
        <v>5387</v>
      </c>
      <c r="J2321" s="177">
        <v>359197</v>
      </c>
      <c r="K2321" s="177" t="s">
        <v>18307</v>
      </c>
      <c r="L2321" s="176" t="s">
        <v>97</v>
      </c>
      <c r="M2321" s="177" t="s">
        <v>38</v>
      </c>
      <c r="N2321" s="177" t="s">
        <v>3741</v>
      </c>
      <c r="O2321" s="178" t="s">
        <v>18308</v>
      </c>
      <c r="P2321" s="178" t="s">
        <v>18309</v>
      </c>
      <c r="Q2321" s="176" t="s">
        <v>18310</v>
      </c>
      <c r="R2321" s="177">
        <v>84</v>
      </c>
      <c r="S2321" s="177">
        <v>31</v>
      </c>
      <c r="T2321" s="178" t="s">
        <v>18311</v>
      </c>
      <c r="U2321" s="176" t="s">
        <v>43</v>
      </c>
      <c r="V2321" s="177" t="s">
        <v>44</v>
      </c>
      <c r="W2321" s="177" t="s">
        <v>6007</v>
      </c>
      <c r="X2321" s="178" t="s">
        <v>18312</v>
      </c>
      <c r="Y2321" s="93" t="s">
        <v>44</v>
      </c>
      <c r="Z2321" s="177" t="s">
        <v>44</v>
      </c>
      <c r="AA2321" s="177" t="s">
        <v>44</v>
      </c>
      <c r="AB2321" s="177" t="s">
        <v>44</v>
      </c>
      <c r="AC2321" s="177" t="s">
        <v>44</v>
      </c>
      <c r="AD2321" s="177" t="s">
        <v>44</v>
      </c>
      <c r="AE2321" s="177" t="s">
        <v>44</v>
      </c>
      <c r="AF2321" s="177" t="s">
        <v>44</v>
      </c>
      <c r="AG2321" s="178" t="s">
        <v>18313</v>
      </c>
    </row>
    <row r="2322" spans="1:33" ht="16.5" customHeight="1">
      <c r="A2322" s="2">
        <v>2321</v>
      </c>
      <c r="B2322" s="280">
        <v>45103</v>
      </c>
      <c r="C2322" s="172">
        <v>0.76041666666666663</v>
      </c>
      <c r="D2322" s="173">
        <v>45103</v>
      </c>
      <c r="E2322" s="172">
        <v>0.84027777777777779</v>
      </c>
      <c r="F2322" s="173">
        <v>45046</v>
      </c>
      <c r="G2322" s="176" t="s">
        <v>17695</v>
      </c>
      <c r="H2322" s="177" t="s">
        <v>7603</v>
      </c>
      <c r="I2322" s="93" t="s">
        <v>480</v>
      </c>
      <c r="J2322" s="177">
        <v>359408</v>
      </c>
      <c r="K2322" s="177" t="s">
        <v>18314</v>
      </c>
      <c r="L2322" s="176" t="s">
        <v>18315</v>
      </c>
      <c r="M2322" s="177" t="s">
        <v>38</v>
      </c>
      <c r="N2322" s="177" t="s">
        <v>5210</v>
      </c>
      <c r="O2322" s="178" t="s">
        <v>14835</v>
      </c>
      <c r="P2322" s="178" t="s">
        <v>18316</v>
      </c>
      <c r="Q2322" s="176" t="s">
        <v>18317</v>
      </c>
      <c r="R2322" s="177">
        <v>35</v>
      </c>
      <c r="S2322" s="177">
        <v>22</v>
      </c>
      <c r="T2322" s="178" t="s">
        <v>18318</v>
      </c>
      <c r="U2322" s="176" t="s">
        <v>43</v>
      </c>
      <c r="V2322" s="177" t="s">
        <v>44</v>
      </c>
      <c r="W2322" s="177" t="s">
        <v>1264</v>
      </c>
      <c r="X2322" s="178" t="s">
        <v>18319</v>
      </c>
      <c r="Y2322" s="93" t="s">
        <v>44</v>
      </c>
      <c r="Z2322" s="177" t="s">
        <v>44</v>
      </c>
      <c r="AA2322" s="177" t="s">
        <v>44</v>
      </c>
      <c r="AB2322" s="177" t="s">
        <v>726</v>
      </c>
      <c r="AC2322" s="177" t="s">
        <v>4473</v>
      </c>
      <c r="AD2322" s="177" t="s">
        <v>18320</v>
      </c>
      <c r="AE2322" s="177" t="s">
        <v>44</v>
      </c>
      <c r="AF2322" s="177" t="s">
        <v>44</v>
      </c>
      <c r="AG2322" s="178" t="s">
        <v>18321</v>
      </c>
    </row>
    <row r="2323" spans="1:33" ht="16.5" customHeight="1">
      <c r="A2323" s="2">
        <v>2322</v>
      </c>
      <c r="B2323" s="280">
        <v>45103</v>
      </c>
      <c r="C2323" s="172">
        <v>0.73263888888888884</v>
      </c>
      <c r="D2323" s="173">
        <v>45103</v>
      </c>
      <c r="E2323" s="172">
        <v>0.84375</v>
      </c>
      <c r="F2323" s="173">
        <v>45092</v>
      </c>
      <c r="G2323" s="176" t="s">
        <v>18322</v>
      </c>
      <c r="H2323" s="177" t="s">
        <v>7603</v>
      </c>
      <c r="I2323" s="93" t="s">
        <v>147</v>
      </c>
      <c r="J2323" s="177">
        <v>359267</v>
      </c>
      <c r="K2323" s="177">
        <v>339166</v>
      </c>
      <c r="L2323" s="176" t="s">
        <v>18323</v>
      </c>
      <c r="M2323" s="177" t="s">
        <v>38</v>
      </c>
      <c r="N2323" s="177" t="s">
        <v>4265</v>
      </c>
      <c r="O2323" s="178" t="s">
        <v>5881</v>
      </c>
      <c r="P2323" s="178" t="s">
        <v>18324</v>
      </c>
      <c r="Q2323" s="176" t="s">
        <v>18325</v>
      </c>
      <c r="R2323" s="177">
        <v>34</v>
      </c>
      <c r="S2323" s="177">
        <v>4</v>
      </c>
      <c r="T2323" s="178" t="s">
        <v>18326</v>
      </c>
      <c r="U2323" s="176" t="s">
        <v>43</v>
      </c>
      <c r="V2323" s="177" t="s">
        <v>44</v>
      </c>
      <c r="W2323" s="177" t="s">
        <v>257</v>
      </c>
      <c r="X2323" s="176" t="s">
        <v>18327</v>
      </c>
      <c r="Y2323" s="93" t="s">
        <v>44</v>
      </c>
      <c r="Z2323" s="177" t="s">
        <v>44</v>
      </c>
      <c r="AA2323" s="177" t="s">
        <v>44</v>
      </c>
      <c r="AB2323" s="177" t="s">
        <v>44</v>
      </c>
      <c r="AC2323" s="177" t="s">
        <v>44</v>
      </c>
      <c r="AD2323" s="177" t="s">
        <v>44</v>
      </c>
      <c r="AE2323" s="177" t="s">
        <v>44</v>
      </c>
      <c r="AF2323" s="177" t="s">
        <v>44</v>
      </c>
      <c r="AG2323" s="178" t="s">
        <v>18328</v>
      </c>
    </row>
    <row r="2324" spans="1:33" ht="16.5" customHeight="1">
      <c r="A2324" s="2">
        <v>2323</v>
      </c>
      <c r="B2324" s="280">
        <v>45103</v>
      </c>
      <c r="C2324" s="172">
        <v>0.72222222222222221</v>
      </c>
      <c r="D2324" s="173">
        <v>45103</v>
      </c>
      <c r="E2324" s="172">
        <v>0.83333333333333337</v>
      </c>
      <c r="F2324" s="173">
        <v>45087</v>
      </c>
      <c r="G2324" s="176" t="s">
        <v>18329</v>
      </c>
      <c r="H2324" s="177" t="s">
        <v>7603</v>
      </c>
      <c r="I2324" s="93" t="s">
        <v>16123</v>
      </c>
      <c r="J2324" s="177">
        <v>359235</v>
      </c>
      <c r="K2324" s="177" t="s">
        <v>18330</v>
      </c>
      <c r="L2324" s="176" t="s">
        <v>18331</v>
      </c>
      <c r="M2324" s="177" t="s">
        <v>38</v>
      </c>
      <c r="N2324" s="177" t="s">
        <v>11995</v>
      </c>
      <c r="O2324" s="178" t="s">
        <v>11871</v>
      </c>
      <c r="P2324" s="178" t="s">
        <v>11871</v>
      </c>
      <c r="Q2324" s="176" t="s">
        <v>18332</v>
      </c>
      <c r="R2324" s="177">
        <v>66</v>
      </c>
      <c r="S2324" s="177">
        <v>15</v>
      </c>
      <c r="T2324" s="178" t="s">
        <v>18333</v>
      </c>
      <c r="U2324" s="176" t="s">
        <v>43</v>
      </c>
      <c r="V2324" s="177" t="s">
        <v>44</v>
      </c>
      <c r="W2324" s="177" t="s">
        <v>765</v>
      </c>
      <c r="X2324" s="178" t="s">
        <v>18334</v>
      </c>
      <c r="Y2324" s="93" t="s">
        <v>44</v>
      </c>
      <c r="Z2324" s="177" t="s">
        <v>44</v>
      </c>
      <c r="AA2324" s="177" t="s">
        <v>17555</v>
      </c>
      <c r="AB2324" s="177" t="s">
        <v>2192</v>
      </c>
      <c r="AC2324" s="177" t="s">
        <v>390</v>
      </c>
      <c r="AD2324" s="177" t="s">
        <v>18335</v>
      </c>
      <c r="AE2324" s="177" t="s">
        <v>44</v>
      </c>
      <c r="AF2324" s="177" t="s">
        <v>44</v>
      </c>
      <c r="AG2324" s="178" t="s">
        <v>18336</v>
      </c>
    </row>
    <row r="2325" spans="1:33" ht="16.5" customHeight="1">
      <c r="A2325" s="2">
        <v>2324</v>
      </c>
      <c r="B2325" s="280">
        <v>45103</v>
      </c>
      <c r="C2325" s="172">
        <v>0.87708333333333333</v>
      </c>
      <c r="D2325" s="173">
        <v>45104</v>
      </c>
      <c r="E2325" s="172">
        <v>1.5972222222222224E-2</v>
      </c>
      <c r="F2325" s="173">
        <v>45101</v>
      </c>
      <c r="G2325" s="176" t="s">
        <v>18337</v>
      </c>
      <c r="H2325" s="177" t="s">
        <v>11451</v>
      </c>
      <c r="I2325" s="93" t="s">
        <v>1984</v>
      </c>
      <c r="J2325" s="177">
        <v>359749</v>
      </c>
      <c r="K2325" s="353" t="s">
        <v>18338</v>
      </c>
      <c r="L2325" s="176" t="s">
        <v>18339</v>
      </c>
      <c r="M2325" s="177" t="s">
        <v>38</v>
      </c>
      <c r="N2325" s="177" t="s">
        <v>18340</v>
      </c>
      <c r="O2325" s="178" t="s">
        <v>18341</v>
      </c>
      <c r="P2325" s="49" t="s">
        <v>18341</v>
      </c>
      <c r="Q2325" s="176" t="s">
        <v>18342</v>
      </c>
      <c r="R2325" s="177">
        <v>50</v>
      </c>
      <c r="S2325" s="177">
        <v>21</v>
      </c>
      <c r="T2325" s="178" t="s">
        <v>18343</v>
      </c>
      <c r="U2325" s="176" t="s">
        <v>43</v>
      </c>
      <c r="V2325" s="177" t="s">
        <v>44</v>
      </c>
      <c r="W2325" s="177" t="s">
        <v>18344</v>
      </c>
      <c r="X2325" s="176" t="s">
        <v>18345</v>
      </c>
      <c r="Y2325" s="93" t="s">
        <v>44</v>
      </c>
      <c r="Z2325" s="93" t="s">
        <v>44</v>
      </c>
      <c r="AA2325" s="93" t="s">
        <v>44</v>
      </c>
      <c r="AB2325" s="93" t="s">
        <v>44</v>
      </c>
      <c r="AC2325" s="93" t="s">
        <v>44</v>
      </c>
      <c r="AD2325" s="93" t="s">
        <v>44</v>
      </c>
      <c r="AE2325" s="93" t="s">
        <v>44</v>
      </c>
      <c r="AF2325" s="93" t="s">
        <v>44</v>
      </c>
      <c r="AG2325" s="178" t="s">
        <v>18346</v>
      </c>
    </row>
    <row r="2326" spans="1:33" ht="16.5" customHeight="1">
      <c r="A2326" s="2">
        <v>2325</v>
      </c>
      <c r="B2326" s="280">
        <v>45104</v>
      </c>
      <c r="C2326" s="172">
        <v>0.46736111111111112</v>
      </c>
      <c r="D2326" s="173">
        <v>45104</v>
      </c>
      <c r="E2326" s="172">
        <v>0.53125</v>
      </c>
      <c r="F2326" s="173">
        <v>45089</v>
      </c>
      <c r="G2326" s="176" t="s">
        <v>18347</v>
      </c>
      <c r="H2326" s="177" t="s">
        <v>1811</v>
      </c>
      <c r="I2326" s="93" t="s">
        <v>18348</v>
      </c>
      <c r="J2326" s="177">
        <v>361627</v>
      </c>
      <c r="K2326" s="177" t="s">
        <v>18349</v>
      </c>
      <c r="L2326" s="176" t="s">
        <v>18350</v>
      </c>
      <c r="M2326" s="177" t="s">
        <v>38</v>
      </c>
      <c r="N2326" s="177" t="s">
        <v>511</v>
      </c>
      <c r="O2326" s="178" t="s">
        <v>18351</v>
      </c>
      <c r="P2326" s="178" t="s">
        <v>18351</v>
      </c>
      <c r="Q2326" s="176" t="s">
        <v>18352</v>
      </c>
      <c r="R2326" s="177">
        <v>11</v>
      </c>
      <c r="S2326" s="177">
        <v>0</v>
      </c>
      <c r="T2326" s="178" t="s">
        <v>18353</v>
      </c>
      <c r="U2326" s="176" t="s">
        <v>117</v>
      </c>
      <c r="V2326" s="177" t="s">
        <v>44</v>
      </c>
      <c r="W2326" s="177" t="s">
        <v>1607</v>
      </c>
      <c r="X2326" s="176" t="s">
        <v>18354</v>
      </c>
      <c r="Y2326" s="93" t="s">
        <v>44</v>
      </c>
      <c r="Z2326" s="177" t="s">
        <v>44</v>
      </c>
      <c r="AA2326" s="177" t="s">
        <v>44</v>
      </c>
      <c r="AB2326" s="93" t="s">
        <v>44</v>
      </c>
      <c r="AC2326" s="177" t="s">
        <v>44</v>
      </c>
      <c r="AD2326" s="177" t="s">
        <v>44</v>
      </c>
      <c r="AE2326" s="177" t="s">
        <v>44</v>
      </c>
      <c r="AF2326" s="177" t="s">
        <v>44</v>
      </c>
      <c r="AG2326" s="178" t="s">
        <v>44</v>
      </c>
    </row>
    <row r="2327" spans="1:33" ht="16.5" customHeight="1">
      <c r="A2327" s="2">
        <v>2326</v>
      </c>
      <c r="B2327" s="280">
        <v>45104</v>
      </c>
      <c r="C2327" s="172">
        <v>0.35347222222222219</v>
      </c>
      <c r="D2327" s="173">
        <v>45104</v>
      </c>
      <c r="E2327" s="172">
        <v>0.46249999999999997</v>
      </c>
      <c r="F2327" s="173">
        <v>45087</v>
      </c>
      <c r="G2327" s="176" t="s">
        <v>18355</v>
      </c>
      <c r="H2327" s="177" t="s">
        <v>9076</v>
      </c>
      <c r="I2327" s="93" t="s">
        <v>5153</v>
      </c>
      <c r="J2327" s="177">
        <v>361251</v>
      </c>
      <c r="K2327" s="177" t="s">
        <v>18356</v>
      </c>
      <c r="L2327" s="176" t="s">
        <v>18357</v>
      </c>
      <c r="M2327" s="177" t="s">
        <v>38</v>
      </c>
      <c r="N2327" s="97" t="s">
        <v>18358</v>
      </c>
      <c r="O2327" s="178" t="s">
        <v>18359</v>
      </c>
      <c r="P2327" s="178" t="s">
        <v>18360</v>
      </c>
      <c r="Q2327" s="176" t="s">
        <v>18361</v>
      </c>
      <c r="R2327" s="177">
        <v>73</v>
      </c>
      <c r="S2327" s="177">
        <v>19</v>
      </c>
      <c r="T2327" s="178" t="s">
        <v>18362</v>
      </c>
      <c r="U2327" s="176" t="s">
        <v>43</v>
      </c>
      <c r="V2327" s="177" t="s">
        <v>44</v>
      </c>
      <c r="W2327" s="177" t="s">
        <v>8529</v>
      </c>
      <c r="X2327" s="178" t="s">
        <v>18363</v>
      </c>
      <c r="Y2327" s="93" t="s">
        <v>44</v>
      </c>
      <c r="Z2327" s="93" t="s">
        <v>44</v>
      </c>
      <c r="AA2327" s="93" t="s">
        <v>44</v>
      </c>
      <c r="AB2327" s="93" t="s">
        <v>367</v>
      </c>
      <c r="AC2327" s="93" t="s">
        <v>18364</v>
      </c>
      <c r="AD2327" s="93" t="s">
        <v>65</v>
      </c>
      <c r="AE2327" s="93" t="s">
        <v>44</v>
      </c>
      <c r="AF2327" s="93" t="s">
        <v>44</v>
      </c>
      <c r="AG2327" s="178" t="s">
        <v>18365</v>
      </c>
    </row>
    <row r="2328" spans="1:33" ht="16.5" customHeight="1">
      <c r="A2328" s="2">
        <v>2327</v>
      </c>
      <c r="B2328" s="280">
        <v>45104</v>
      </c>
      <c r="C2328" s="172">
        <v>0.35069444444444442</v>
      </c>
      <c r="D2328" s="173">
        <v>45104</v>
      </c>
      <c r="E2328" s="172">
        <v>0.47916666666666669</v>
      </c>
      <c r="F2328" s="173">
        <v>45092</v>
      </c>
      <c r="G2328" s="176" t="s">
        <v>3194</v>
      </c>
      <c r="H2328" s="177" t="s">
        <v>1811</v>
      </c>
      <c r="I2328" s="93" t="s">
        <v>383</v>
      </c>
      <c r="J2328" s="177">
        <v>361236</v>
      </c>
      <c r="K2328" s="177" t="s">
        <v>3858</v>
      </c>
      <c r="L2328" s="176" t="s">
        <v>18366</v>
      </c>
      <c r="M2328" s="177" t="s">
        <v>111</v>
      </c>
      <c r="N2328" s="177" t="s">
        <v>18367</v>
      </c>
      <c r="O2328" s="178" t="s">
        <v>2482</v>
      </c>
      <c r="P2328" s="178" t="s">
        <v>18368</v>
      </c>
      <c r="Q2328" s="176" t="s">
        <v>18369</v>
      </c>
      <c r="R2328" s="177">
        <v>67</v>
      </c>
      <c r="S2328" s="177">
        <v>26</v>
      </c>
      <c r="T2328" s="178" t="s">
        <v>18370</v>
      </c>
      <c r="U2328" s="176" t="s">
        <v>43</v>
      </c>
      <c r="V2328" s="177" t="s">
        <v>44</v>
      </c>
      <c r="W2328" s="177" t="s">
        <v>16020</v>
      </c>
      <c r="X2328" s="176" t="s">
        <v>18371</v>
      </c>
      <c r="Y2328" s="93" t="s">
        <v>44</v>
      </c>
      <c r="Z2328" s="177" t="s">
        <v>44</v>
      </c>
      <c r="AA2328" s="177" t="s">
        <v>44</v>
      </c>
      <c r="AB2328" s="93" t="s">
        <v>46</v>
      </c>
      <c r="AC2328" s="177">
        <v>308</v>
      </c>
      <c r="AD2328" s="177" t="s">
        <v>65</v>
      </c>
      <c r="AE2328" s="177" t="s">
        <v>44</v>
      </c>
      <c r="AF2328" s="177" t="s">
        <v>44</v>
      </c>
      <c r="AG2328" s="178" t="s">
        <v>18372</v>
      </c>
    </row>
    <row r="2329" spans="1:33" ht="16.5" customHeight="1">
      <c r="A2329" s="2">
        <v>2328</v>
      </c>
      <c r="B2329" s="280">
        <v>45104</v>
      </c>
      <c r="C2329" s="172">
        <v>0.46527777777777773</v>
      </c>
      <c r="D2329" s="173">
        <v>45104</v>
      </c>
      <c r="E2329" s="172">
        <v>0.51597222222222217</v>
      </c>
      <c r="F2329" s="173">
        <v>45094</v>
      </c>
      <c r="G2329" s="176" t="s">
        <v>18373</v>
      </c>
      <c r="H2329" s="177" t="s">
        <v>137</v>
      </c>
      <c r="I2329" s="93" t="s">
        <v>12121</v>
      </c>
      <c r="J2329" s="177">
        <v>361628</v>
      </c>
      <c r="K2329" s="177" t="s">
        <v>18374</v>
      </c>
      <c r="L2329" s="178" t="s">
        <v>18375</v>
      </c>
      <c r="M2329" s="177" t="s">
        <v>38</v>
      </c>
      <c r="N2329" s="139" t="s">
        <v>18376</v>
      </c>
      <c r="O2329" s="193" t="s">
        <v>18377</v>
      </c>
      <c r="P2329" s="178" t="s">
        <v>18378</v>
      </c>
      <c r="Q2329" s="178" t="s">
        <v>18379</v>
      </c>
      <c r="R2329" s="177">
        <v>12</v>
      </c>
      <c r="S2329" s="177">
        <v>2</v>
      </c>
      <c r="T2329" s="178" t="s">
        <v>18380</v>
      </c>
      <c r="U2329" s="176" t="s">
        <v>43</v>
      </c>
      <c r="V2329" s="177" t="s">
        <v>44</v>
      </c>
      <c r="W2329" s="177" t="s">
        <v>15949</v>
      </c>
      <c r="X2329" s="178" t="s">
        <v>18381</v>
      </c>
      <c r="Y2329" s="93" t="s">
        <v>44</v>
      </c>
      <c r="Z2329" s="177" t="s">
        <v>44</v>
      </c>
      <c r="AA2329" s="177" t="s">
        <v>44</v>
      </c>
      <c r="AB2329" s="93" t="s">
        <v>44</v>
      </c>
      <c r="AC2329" s="177" t="s">
        <v>44</v>
      </c>
      <c r="AD2329" s="177" t="s">
        <v>44</v>
      </c>
      <c r="AE2329" s="177" t="s">
        <v>44</v>
      </c>
      <c r="AF2329" s="177" t="s">
        <v>44</v>
      </c>
      <c r="AG2329" s="178" t="s">
        <v>18382</v>
      </c>
    </row>
    <row r="2330" spans="1:33" ht="16.5" customHeight="1">
      <c r="A2330" s="2">
        <v>2329</v>
      </c>
      <c r="B2330" s="280">
        <v>45104</v>
      </c>
      <c r="C2330" s="172">
        <v>0.60069444444444442</v>
      </c>
      <c r="D2330" s="173">
        <v>45104</v>
      </c>
      <c r="E2330" s="172">
        <v>0.67708333333333337</v>
      </c>
      <c r="F2330" s="173">
        <v>45087</v>
      </c>
      <c r="G2330" s="176" t="s">
        <v>18329</v>
      </c>
      <c r="H2330" s="177" t="s">
        <v>137</v>
      </c>
      <c r="I2330" s="93" t="s">
        <v>1262</v>
      </c>
      <c r="J2330" s="177">
        <v>362171</v>
      </c>
      <c r="K2330" s="177" t="s">
        <v>18330</v>
      </c>
      <c r="L2330" s="178" t="s">
        <v>365</v>
      </c>
      <c r="M2330" s="177" t="s">
        <v>38</v>
      </c>
      <c r="N2330" s="139" t="s">
        <v>18383</v>
      </c>
      <c r="O2330" s="178" t="s">
        <v>18384</v>
      </c>
      <c r="P2330" s="178" t="s">
        <v>18384</v>
      </c>
      <c r="Q2330" s="178" t="s">
        <v>18385</v>
      </c>
      <c r="R2330" s="177">
        <v>22</v>
      </c>
      <c r="S2330" s="177">
        <v>7</v>
      </c>
      <c r="T2330" s="178" t="s">
        <v>18386</v>
      </c>
      <c r="U2330" s="176" t="s">
        <v>43</v>
      </c>
      <c r="V2330" s="177" t="s">
        <v>503</v>
      </c>
      <c r="W2330" s="177" t="s">
        <v>765</v>
      </c>
      <c r="X2330" s="178" t="s">
        <v>18387</v>
      </c>
      <c r="Y2330" s="93" t="s">
        <v>44</v>
      </c>
      <c r="Z2330" s="177" t="s">
        <v>77</v>
      </c>
      <c r="AA2330" s="177" t="s">
        <v>17555</v>
      </c>
      <c r="AB2330" s="93" t="s">
        <v>2192</v>
      </c>
      <c r="AC2330" s="177" t="s">
        <v>390</v>
      </c>
      <c r="AD2330" s="177" t="s">
        <v>2414</v>
      </c>
      <c r="AE2330" s="177" t="s">
        <v>44</v>
      </c>
      <c r="AF2330" s="177" t="s">
        <v>44</v>
      </c>
      <c r="AG2330" s="178" t="s">
        <v>18388</v>
      </c>
    </row>
    <row r="2331" spans="1:33" ht="16.5" customHeight="1">
      <c r="A2331" s="2">
        <v>2330</v>
      </c>
      <c r="B2331" s="280">
        <v>45104</v>
      </c>
      <c r="C2331" s="172">
        <v>0.68055555555555547</v>
      </c>
      <c r="D2331" s="173">
        <v>45104</v>
      </c>
      <c r="E2331" s="172">
        <v>0.87083333333333324</v>
      </c>
      <c r="F2331" s="173">
        <v>45104</v>
      </c>
      <c r="G2331" s="176" t="s">
        <v>18389</v>
      </c>
      <c r="H2331" s="177" t="s">
        <v>18390</v>
      </c>
      <c r="I2331" s="93" t="s">
        <v>1262</v>
      </c>
      <c r="J2331" s="177">
        <v>362458</v>
      </c>
      <c r="K2331" s="177" t="s">
        <v>18391</v>
      </c>
      <c r="L2331" s="176" t="s">
        <v>97</v>
      </c>
      <c r="M2331" s="177" t="s">
        <v>38</v>
      </c>
      <c r="N2331" s="177" t="s">
        <v>18383</v>
      </c>
      <c r="O2331" s="178" t="s">
        <v>18384</v>
      </c>
      <c r="P2331" s="178" t="s">
        <v>18384</v>
      </c>
      <c r="Q2331" s="176" t="s">
        <v>18392</v>
      </c>
      <c r="R2331" s="177">
        <v>88</v>
      </c>
      <c r="S2331" s="177">
        <v>27</v>
      </c>
      <c r="T2331" s="178" t="s">
        <v>18393</v>
      </c>
      <c r="U2331" s="176" t="s">
        <v>43</v>
      </c>
      <c r="V2331" s="177" t="s">
        <v>44</v>
      </c>
      <c r="W2331" s="177" t="s">
        <v>1269</v>
      </c>
      <c r="X2331" s="178" t="s">
        <v>18394</v>
      </c>
      <c r="Y2331" s="93" t="s">
        <v>44</v>
      </c>
      <c r="Z2331" s="177" t="s">
        <v>44</v>
      </c>
      <c r="AA2331" s="177" t="s">
        <v>44</v>
      </c>
      <c r="AB2331" s="93" t="s">
        <v>1778</v>
      </c>
      <c r="AC2331" s="177" t="s">
        <v>18395</v>
      </c>
      <c r="AD2331" s="177" t="s">
        <v>648</v>
      </c>
      <c r="AE2331" s="177" t="s">
        <v>44</v>
      </c>
      <c r="AF2331" s="177" t="s">
        <v>44</v>
      </c>
      <c r="AG2331" s="178" t="s">
        <v>18396</v>
      </c>
    </row>
    <row r="2332" spans="1:33" ht="16.5" customHeight="1">
      <c r="A2332" s="2">
        <v>2331</v>
      </c>
      <c r="B2332" s="280">
        <v>45104</v>
      </c>
      <c r="C2332" s="172">
        <v>0.71875</v>
      </c>
      <c r="D2332" s="173">
        <v>45104</v>
      </c>
      <c r="E2332" s="172">
        <v>0.77083333333333337</v>
      </c>
      <c r="F2332" s="173">
        <v>45092</v>
      </c>
      <c r="G2332" s="176" t="s">
        <v>18397</v>
      </c>
      <c r="H2332" s="177" t="s">
        <v>1811</v>
      </c>
      <c r="I2332" s="93" t="s">
        <v>108</v>
      </c>
      <c r="J2332" s="177">
        <v>362581</v>
      </c>
      <c r="K2332" s="177" t="s">
        <v>18398</v>
      </c>
      <c r="L2332" s="176" t="s">
        <v>18399</v>
      </c>
      <c r="M2332" s="177" t="s">
        <v>38</v>
      </c>
      <c r="N2332" s="177" t="s">
        <v>173</v>
      </c>
      <c r="O2332" s="178" t="s">
        <v>18400</v>
      </c>
      <c r="P2332" s="178" t="s">
        <v>18401</v>
      </c>
      <c r="Q2332" s="176" t="s">
        <v>18402</v>
      </c>
      <c r="R2332" s="177">
        <v>88</v>
      </c>
      <c r="S2332" s="177">
        <v>26</v>
      </c>
      <c r="T2332" s="178" t="s">
        <v>18403</v>
      </c>
      <c r="U2332" s="176" t="s">
        <v>43</v>
      </c>
      <c r="V2332" s="177" t="s">
        <v>49</v>
      </c>
      <c r="W2332" s="177" t="s">
        <v>16020</v>
      </c>
      <c r="X2332" s="178" t="s">
        <v>18404</v>
      </c>
      <c r="Y2332" s="93" t="s">
        <v>44</v>
      </c>
      <c r="Z2332" s="93" t="s">
        <v>44</v>
      </c>
      <c r="AA2332" s="93" t="s">
        <v>44</v>
      </c>
      <c r="AB2332" s="93" t="s">
        <v>44</v>
      </c>
      <c r="AC2332" s="93" t="s">
        <v>44</v>
      </c>
      <c r="AD2332" s="93" t="s">
        <v>44</v>
      </c>
      <c r="AE2332" s="93" t="s">
        <v>44</v>
      </c>
      <c r="AF2332" s="93" t="s">
        <v>44</v>
      </c>
      <c r="AG2332" s="178" t="s">
        <v>18405</v>
      </c>
    </row>
    <row r="2333" spans="1:33" ht="16.5" customHeight="1">
      <c r="A2333" s="2">
        <v>2332</v>
      </c>
      <c r="B2333" s="280">
        <v>45104</v>
      </c>
      <c r="C2333" s="172">
        <v>0.58333333333333337</v>
      </c>
      <c r="D2333" s="173">
        <v>45104</v>
      </c>
      <c r="E2333" s="172">
        <v>0.69097222222222221</v>
      </c>
      <c r="F2333" s="173">
        <v>45096</v>
      </c>
      <c r="G2333" s="176" t="s">
        <v>18406</v>
      </c>
      <c r="H2333" s="177" t="s">
        <v>9076</v>
      </c>
      <c r="I2333" s="93" t="s">
        <v>480</v>
      </c>
      <c r="J2333" s="177">
        <v>362100</v>
      </c>
      <c r="K2333" s="177" t="s">
        <v>18407</v>
      </c>
      <c r="L2333" s="176" t="s">
        <v>18408</v>
      </c>
      <c r="M2333" s="177" t="s">
        <v>38</v>
      </c>
      <c r="N2333" s="177" t="s">
        <v>18409</v>
      </c>
      <c r="O2333" s="178" t="s">
        <v>18410</v>
      </c>
      <c r="P2333" s="178" t="s">
        <v>18411</v>
      </c>
      <c r="Q2333" s="176" t="s">
        <v>18409</v>
      </c>
      <c r="R2333" s="177">
        <v>33</v>
      </c>
      <c r="S2333" s="177">
        <v>9</v>
      </c>
      <c r="T2333" s="178" t="s">
        <v>18412</v>
      </c>
      <c r="U2333" s="176" t="s">
        <v>43</v>
      </c>
      <c r="V2333" s="177" t="s">
        <v>44</v>
      </c>
      <c r="W2333" s="177" t="s">
        <v>10453</v>
      </c>
      <c r="X2333" s="176" t="s">
        <v>18413</v>
      </c>
      <c r="Y2333" s="93" t="s">
        <v>44</v>
      </c>
      <c r="Z2333" s="93" t="s">
        <v>44</v>
      </c>
      <c r="AA2333" s="93" t="s">
        <v>44</v>
      </c>
      <c r="AB2333" s="93" t="s">
        <v>44</v>
      </c>
      <c r="AC2333" s="93" t="s">
        <v>44</v>
      </c>
      <c r="AD2333" s="93" t="s">
        <v>44</v>
      </c>
      <c r="AE2333" s="93" t="s">
        <v>44</v>
      </c>
      <c r="AF2333" s="93" t="s">
        <v>44</v>
      </c>
      <c r="AG2333" s="178" t="s">
        <v>18414</v>
      </c>
    </row>
    <row r="2334" spans="1:33" ht="16.5" customHeight="1">
      <c r="A2334" s="2">
        <v>2333</v>
      </c>
      <c r="B2334" s="280">
        <v>45104</v>
      </c>
      <c r="C2334" s="172">
        <v>0.45833333333333331</v>
      </c>
      <c r="D2334" s="173">
        <v>45104</v>
      </c>
      <c r="E2334" s="172">
        <v>0.56180555555555556</v>
      </c>
      <c r="F2334" s="173">
        <v>45082</v>
      </c>
      <c r="G2334" s="176" t="s">
        <v>18415</v>
      </c>
      <c r="H2334" s="177" t="s">
        <v>9076</v>
      </c>
      <c r="I2334" s="93" t="s">
        <v>3117</v>
      </c>
      <c r="J2334" s="177">
        <v>361624</v>
      </c>
      <c r="K2334" s="177" t="s">
        <v>18416</v>
      </c>
      <c r="L2334" s="176" t="s">
        <v>18417</v>
      </c>
      <c r="M2334" s="177" t="s">
        <v>38</v>
      </c>
      <c r="N2334" s="177" t="s">
        <v>865</v>
      </c>
      <c r="O2334" s="178" t="s">
        <v>18418</v>
      </c>
      <c r="P2334" s="178" t="s">
        <v>18418</v>
      </c>
      <c r="Q2334" s="176" t="s">
        <v>18419</v>
      </c>
      <c r="R2334" s="177">
        <v>36</v>
      </c>
      <c r="S2334" s="177">
        <v>16</v>
      </c>
      <c r="T2334" s="178" t="s">
        <v>18420</v>
      </c>
      <c r="U2334" s="176" t="s">
        <v>43</v>
      </c>
      <c r="V2334" s="177" t="s">
        <v>44</v>
      </c>
      <c r="W2334" s="177" t="s">
        <v>765</v>
      </c>
      <c r="X2334" s="176" t="s">
        <v>18421</v>
      </c>
      <c r="Y2334" s="93" t="s">
        <v>44</v>
      </c>
      <c r="Z2334" s="93" t="s">
        <v>44</v>
      </c>
      <c r="AA2334" s="93" t="s">
        <v>18422</v>
      </c>
      <c r="AB2334" s="93" t="s">
        <v>210</v>
      </c>
      <c r="AC2334" s="93" t="s">
        <v>2419</v>
      </c>
      <c r="AD2334" s="93" t="s">
        <v>65</v>
      </c>
      <c r="AE2334" s="93" t="s">
        <v>44</v>
      </c>
      <c r="AF2334" s="93" t="s">
        <v>44</v>
      </c>
      <c r="AG2334" s="178" t="s">
        <v>18423</v>
      </c>
    </row>
    <row r="2335" spans="1:33" ht="16.5" customHeight="1">
      <c r="A2335" s="2">
        <v>2334</v>
      </c>
      <c r="B2335" s="280">
        <v>45104</v>
      </c>
      <c r="C2335" s="172" t="s">
        <v>18424</v>
      </c>
      <c r="D2335" s="173">
        <v>45104</v>
      </c>
      <c r="E2335" s="172">
        <v>0.86111111111111116</v>
      </c>
      <c r="F2335" s="173">
        <v>45100</v>
      </c>
      <c r="G2335" s="176" t="s">
        <v>18057</v>
      </c>
      <c r="H2335" s="177" t="s">
        <v>7603</v>
      </c>
      <c r="I2335" s="93" t="s">
        <v>147</v>
      </c>
      <c r="J2335" s="177">
        <v>362578</v>
      </c>
      <c r="K2335" s="177">
        <v>352944</v>
      </c>
      <c r="L2335" s="176" t="s">
        <v>18425</v>
      </c>
      <c r="M2335" s="177" t="s">
        <v>18426</v>
      </c>
      <c r="N2335" s="177" t="s">
        <v>4019</v>
      </c>
      <c r="O2335" s="178" t="s">
        <v>18427</v>
      </c>
      <c r="P2335" s="178" t="s">
        <v>18427</v>
      </c>
      <c r="Q2335" s="176" t="s">
        <v>18428</v>
      </c>
      <c r="R2335" s="177">
        <v>29</v>
      </c>
      <c r="S2335" s="177">
        <v>3</v>
      </c>
      <c r="T2335" s="178" t="s">
        <v>18429</v>
      </c>
      <c r="U2335" s="176" t="s">
        <v>43</v>
      </c>
      <c r="V2335" s="177" t="s">
        <v>503</v>
      </c>
      <c r="W2335" s="177" t="s">
        <v>18430</v>
      </c>
      <c r="X2335" s="176" t="s">
        <v>18431</v>
      </c>
      <c r="Y2335" s="93" t="s">
        <v>44</v>
      </c>
      <c r="Z2335" s="177" t="s">
        <v>44</v>
      </c>
      <c r="AA2335" s="177" t="s">
        <v>44</v>
      </c>
      <c r="AB2335" s="93" t="s">
        <v>44</v>
      </c>
      <c r="AC2335" s="177" t="s">
        <v>44</v>
      </c>
      <c r="AD2335" s="177" t="s">
        <v>44</v>
      </c>
      <c r="AE2335" s="177" t="s">
        <v>44</v>
      </c>
      <c r="AF2335" s="177" t="s">
        <v>44</v>
      </c>
      <c r="AG2335" s="178" t="s">
        <v>18432</v>
      </c>
    </row>
    <row r="2336" spans="1:33" ht="16.5" customHeight="1">
      <c r="A2336" s="2">
        <v>2335</v>
      </c>
      <c r="B2336" s="280">
        <v>45104</v>
      </c>
      <c r="C2336" s="172" t="s">
        <v>79</v>
      </c>
      <c r="D2336" s="173">
        <v>45104</v>
      </c>
      <c r="E2336" s="177" t="s">
        <v>79</v>
      </c>
      <c r="F2336" s="173">
        <v>45100</v>
      </c>
      <c r="G2336" s="176" t="s">
        <v>18433</v>
      </c>
      <c r="H2336" s="177" t="s">
        <v>7603</v>
      </c>
      <c r="I2336" s="93" t="s">
        <v>147</v>
      </c>
      <c r="J2336" s="177">
        <v>362776</v>
      </c>
      <c r="K2336" s="103">
        <v>358956</v>
      </c>
      <c r="L2336" s="176" t="s">
        <v>18434</v>
      </c>
      <c r="M2336" s="177" t="s">
        <v>38</v>
      </c>
      <c r="N2336" s="177" t="s">
        <v>4019</v>
      </c>
      <c r="O2336" s="178" t="s">
        <v>18427</v>
      </c>
      <c r="P2336" s="178" t="s">
        <v>18427</v>
      </c>
      <c r="Q2336" s="176" t="s">
        <v>18428</v>
      </c>
      <c r="R2336" s="177">
        <v>0</v>
      </c>
      <c r="S2336" s="177">
        <v>0</v>
      </c>
      <c r="T2336" s="178" t="s">
        <v>18435</v>
      </c>
      <c r="U2336" s="176" t="s">
        <v>334</v>
      </c>
      <c r="V2336" s="177" t="s">
        <v>44</v>
      </c>
      <c r="W2336" s="177" t="s">
        <v>44</v>
      </c>
      <c r="X2336" s="176" t="s">
        <v>44</v>
      </c>
      <c r="Y2336" s="93" t="s">
        <v>44</v>
      </c>
      <c r="Z2336" s="177" t="s">
        <v>44</v>
      </c>
      <c r="AA2336" s="177" t="s">
        <v>44</v>
      </c>
      <c r="AB2336" s="93" t="s">
        <v>44</v>
      </c>
      <c r="AC2336" s="177" t="s">
        <v>44</v>
      </c>
      <c r="AD2336" s="177" t="s">
        <v>44</v>
      </c>
      <c r="AE2336" s="177" t="s">
        <v>44</v>
      </c>
      <c r="AF2336" s="177" t="s">
        <v>44</v>
      </c>
      <c r="AG2336" s="178" t="s">
        <v>44</v>
      </c>
    </row>
    <row r="2337" spans="1:33" ht="16.5" customHeight="1">
      <c r="A2337" s="2">
        <v>2336</v>
      </c>
      <c r="B2337" s="280">
        <v>45104</v>
      </c>
      <c r="C2337" s="172">
        <v>0.83680555555555547</v>
      </c>
      <c r="D2337" s="173">
        <v>45104</v>
      </c>
      <c r="E2337" s="172">
        <v>0.86458333333333337</v>
      </c>
      <c r="F2337" s="173">
        <v>45064</v>
      </c>
      <c r="G2337" s="176" t="s">
        <v>18436</v>
      </c>
      <c r="H2337" s="177" t="s">
        <v>11045</v>
      </c>
      <c r="I2337" s="93" t="s">
        <v>108</v>
      </c>
      <c r="J2337" s="177">
        <v>362894</v>
      </c>
      <c r="K2337" s="177" t="s">
        <v>18437</v>
      </c>
      <c r="L2337" s="176" t="s">
        <v>18438</v>
      </c>
      <c r="M2337" s="177" t="s">
        <v>38</v>
      </c>
      <c r="N2337" s="177" t="s">
        <v>8297</v>
      </c>
      <c r="O2337" s="178" t="s">
        <v>18439</v>
      </c>
      <c r="P2337" s="178" t="s">
        <v>18440</v>
      </c>
      <c r="Q2337" s="176" t="s">
        <v>18441</v>
      </c>
      <c r="R2337" s="177">
        <v>0</v>
      </c>
      <c r="S2337" s="177">
        <v>0</v>
      </c>
      <c r="T2337" s="18" t="s">
        <v>18442</v>
      </c>
      <c r="U2337" s="176" t="s">
        <v>117</v>
      </c>
      <c r="V2337" s="177" t="s">
        <v>44</v>
      </c>
      <c r="W2337" s="177" t="s">
        <v>44</v>
      </c>
      <c r="X2337" s="176" t="s">
        <v>18443</v>
      </c>
      <c r="Y2337" s="93" t="s">
        <v>44</v>
      </c>
      <c r="Z2337" s="177" t="s">
        <v>44</v>
      </c>
      <c r="AA2337" s="177" t="s">
        <v>44</v>
      </c>
      <c r="AB2337" s="93" t="s">
        <v>44</v>
      </c>
      <c r="AC2337" s="177" t="s">
        <v>44</v>
      </c>
      <c r="AD2337" s="177" t="s">
        <v>44</v>
      </c>
      <c r="AE2337" s="177" t="s">
        <v>44</v>
      </c>
      <c r="AF2337" s="177" t="s">
        <v>44</v>
      </c>
      <c r="AG2337" s="178" t="s">
        <v>44</v>
      </c>
    </row>
    <row r="2338" spans="1:33" ht="16.5" customHeight="1">
      <c r="A2338" s="2">
        <v>2337</v>
      </c>
      <c r="B2338" s="280">
        <v>45104</v>
      </c>
      <c r="C2338" s="172">
        <v>0.95833333333333337</v>
      </c>
      <c r="D2338" s="173">
        <v>45105</v>
      </c>
      <c r="E2338" s="172">
        <v>0</v>
      </c>
      <c r="F2338" s="173">
        <v>45094</v>
      </c>
      <c r="G2338" s="176" t="s">
        <v>18444</v>
      </c>
      <c r="H2338" s="177" t="s">
        <v>520</v>
      </c>
      <c r="I2338" s="93" t="s">
        <v>18445</v>
      </c>
      <c r="J2338" s="177">
        <v>363202</v>
      </c>
      <c r="K2338" s="177" t="s">
        <v>18446</v>
      </c>
      <c r="L2338" s="176" t="s">
        <v>18447</v>
      </c>
      <c r="M2338" s="177" t="s">
        <v>38</v>
      </c>
      <c r="N2338" s="177" t="s">
        <v>707</v>
      </c>
      <c r="O2338" s="178" t="s">
        <v>18448</v>
      </c>
      <c r="P2338" s="178" t="s">
        <v>18448</v>
      </c>
      <c r="Q2338" s="176" t="s">
        <v>18449</v>
      </c>
      <c r="R2338" s="177">
        <v>203</v>
      </c>
      <c r="S2338" s="177">
        <v>111</v>
      </c>
      <c r="T2338" s="178" t="s">
        <v>18450</v>
      </c>
      <c r="U2338" s="176" t="s">
        <v>43</v>
      </c>
      <c r="V2338" s="177" t="s">
        <v>44</v>
      </c>
      <c r="W2338" s="177" t="s">
        <v>18451</v>
      </c>
      <c r="X2338" s="176" t="s">
        <v>18452</v>
      </c>
      <c r="Y2338" s="93" t="s">
        <v>44</v>
      </c>
      <c r="Z2338" s="177" t="s">
        <v>44</v>
      </c>
      <c r="AA2338" s="177" t="s">
        <v>44</v>
      </c>
      <c r="AB2338" s="93" t="s">
        <v>44</v>
      </c>
      <c r="AC2338" s="177" t="s">
        <v>44</v>
      </c>
      <c r="AD2338" s="177" t="s">
        <v>44</v>
      </c>
      <c r="AE2338" s="177" t="s">
        <v>44</v>
      </c>
      <c r="AF2338" s="177" t="s">
        <v>44</v>
      </c>
      <c r="AG2338" s="178" t="s">
        <v>18453</v>
      </c>
    </row>
    <row r="2339" spans="1:33" ht="16.5" customHeight="1">
      <c r="A2339" s="2">
        <v>2338</v>
      </c>
      <c r="B2339" s="280">
        <v>45105</v>
      </c>
      <c r="C2339" s="172">
        <v>0.59027777777777779</v>
      </c>
      <c r="D2339" s="173">
        <v>45105</v>
      </c>
      <c r="E2339" s="332">
        <v>0.67361111111111116</v>
      </c>
      <c r="F2339" s="173">
        <v>45049</v>
      </c>
      <c r="G2339" s="176" t="s">
        <v>18454</v>
      </c>
      <c r="H2339" s="177" t="s">
        <v>7744</v>
      </c>
      <c r="I2339" s="93" t="s">
        <v>17211</v>
      </c>
      <c r="J2339" s="177">
        <v>365307</v>
      </c>
      <c r="K2339" s="177">
        <v>358040</v>
      </c>
      <c r="L2339" s="176" t="s">
        <v>18455</v>
      </c>
      <c r="M2339" s="177" t="s">
        <v>38</v>
      </c>
      <c r="N2339" s="177" t="s">
        <v>434</v>
      </c>
      <c r="O2339" s="178" t="s">
        <v>13325</v>
      </c>
      <c r="P2339" s="178" t="s">
        <v>18456</v>
      </c>
      <c r="Q2339" s="178" t="s">
        <v>18457</v>
      </c>
      <c r="R2339" s="177">
        <v>3</v>
      </c>
      <c r="S2339" s="177">
        <v>0</v>
      </c>
      <c r="T2339" s="217" t="s">
        <v>18458</v>
      </c>
      <c r="U2339" s="176" t="s">
        <v>117</v>
      </c>
      <c r="V2339" s="177" t="s">
        <v>44</v>
      </c>
      <c r="W2339" s="177" t="s">
        <v>97</v>
      </c>
      <c r="X2339" s="176" t="s">
        <v>18459</v>
      </c>
      <c r="Y2339" s="93" t="s">
        <v>44</v>
      </c>
      <c r="Z2339" s="93" t="s">
        <v>44</v>
      </c>
      <c r="AA2339" s="93" t="s">
        <v>44</v>
      </c>
      <c r="AB2339" s="93" t="s">
        <v>44</v>
      </c>
      <c r="AC2339" s="93" t="s">
        <v>44</v>
      </c>
      <c r="AD2339" s="93" t="s">
        <v>44</v>
      </c>
      <c r="AE2339" s="93" t="s">
        <v>44</v>
      </c>
      <c r="AF2339" s="93" t="s">
        <v>44</v>
      </c>
      <c r="AG2339" s="93" t="s">
        <v>44</v>
      </c>
    </row>
    <row r="2340" spans="1:33" ht="16.5" customHeight="1">
      <c r="A2340" s="2">
        <v>2339</v>
      </c>
      <c r="B2340" s="280">
        <v>45105</v>
      </c>
      <c r="C2340" s="172">
        <v>0.59513888888888888</v>
      </c>
      <c r="D2340" s="173">
        <v>45105</v>
      </c>
      <c r="E2340" s="172">
        <v>0.7402777777777777</v>
      </c>
      <c r="F2340" s="173">
        <v>45104</v>
      </c>
      <c r="G2340" s="176" t="s">
        <v>18460</v>
      </c>
      <c r="H2340" s="177" t="s">
        <v>7744</v>
      </c>
      <c r="I2340" s="93" t="s">
        <v>1262</v>
      </c>
      <c r="J2340" s="177">
        <v>365373</v>
      </c>
      <c r="K2340" s="177" t="s">
        <v>18461</v>
      </c>
      <c r="L2340" s="176" t="s">
        <v>399</v>
      </c>
      <c r="M2340" s="177" t="s">
        <v>38</v>
      </c>
      <c r="N2340" s="177" t="s">
        <v>1390</v>
      </c>
      <c r="O2340" s="178" t="s">
        <v>18462</v>
      </c>
      <c r="P2340" s="178" t="s">
        <v>3287</v>
      </c>
      <c r="Q2340" s="178" t="s">
        <v>18463</v>
      </c>
      <c r="R2340" s="177">
        <v>57</v>
      </c>
      <c r="S2340" s="177">
        <v>17</v>
      </c>
      <c r="T2340" s="217" t="s">
        <v>18464</v>
      </c>
      <c r="U2340" s="176" t="s">
        <v>43</v>
      </c>
      <c r="V2340" s="177" t="s">
        <v>44</v>
      </c>
      <c r="W2340" s="177" t="s">
        <v>16020</v>
      </c>
      <c r="X2340" s="178" t="s">
        <v>18465</v>
      </c>
      <c r="Y2340" s="93" t="s">
        <v>44</v>
      </c>
      <c r="Z2340" s="177" t="s">
        <v>77</v>
      </c>
      <c r="AA2340" s="177" t="s">
        <v>14696</v>
      </c>
      <c r="AB2340" s="93" t="s">
        <v>2192</v>
      </c>
      <c r="AC2340" s="177" t="s">
        <v>18466</v>
      </c>
      <c r="AD2340" s="177" t="s">
        <v>247</v>
      </c>
      <c r="AE2340" s="177" t="s">
        <v>44</v>
      </c>
      <c r="AF2340" s="177" t="s">
        <v>44</v>
      </c>
      <c r="AG2340" s="178" t="s">
        <v>18467</v>
      </c>
    </row>
    <row r="2341" spans="1:33" ht="16.5" customHeight="1">
      <c r="A2341" s="2">
        <v>2340</v>
      </c>
      <c r="B2341" s="280">
        <v>45105</v>
      </c>
      <c r="C2341" s="172">
        <v>0.33680555555555558</v>
      </c>
      <c r="D2341" s="173">
        <v>45105</v>
      </c>
      <c r="E2341" s="172">
        <v>0.3611111111111111</v>
      </c>
      <c r="F2341" s="173">
        <v>45059</v>
      </c>
      <c r="G2341" s="176" t="s">
        <v>18468</v>
      </c>
      <c r="H2341" s="177" t="s">
        <v>191</v>
      </c>
      <c r="I2341" s="42" t="s">
        <v>250</v>
      </c>
      <c r="J2341" s="177">
        <v>364536</v>
      </c>
      <c r="K2341" s="177">
        <v>381147</v>
      </c>
      <c r="L2341" s="176" t="s">
        <v>18469</v>
      </c>
      <c r="M2341" s="177" t="s">
        <v>38</v>
      </c>
      <c r="N2341" s="177" t="s">
        <v>11928</v>
      </c>
      <c r="O2341" s="178" t="s">
        <v>18470</v>
      </c>
      <c r="P2341" s="178" t="s">
        <v>18470</v>
      </c>
      <c r="Q2341" s="178" t="s">
        <v>18471</v>
      </c>
      <c r="R2341" s="177">
        <v>1</v>
      </c>
      <c r="S2341" s="177">
        <v>0</v>
      </c>
      <c r="T2341" s="178" t="s">
        <v>18472</v>
      </c>
      <c r="U2341" s="176" t="s">
        <v>117</v>
      </c>
      <c r="V2341" s="177" t="s">
        <v>44</v>
      </c>
      <c r="W2341" s="177" t="s">
        <v>457</v>
      </c>
      <c r="X2341" s="178" t="s">
        <v>18473</v>
      </c>
      <c r="Y2341" s="93" t="s">
        <v>44</v>
      </c>
      <c r="Z2341" s="177" t="s">
        <v>44</v>
      </c>
      <c r="AA2341" s="177" t="s">
        <v>44</v>
      </c>
      <c r="AB2341" s="177" t="s">
        <v>44</v>
      </c>
      <c r="AC2341" s="177" t="s">
        <v>44</v>
      </c>
      <c r="AD2341" s="177" t="s">
        <v>44</v>
      </c>
      <c r="AE2341" s="177" t="s">
        <v>44</v>
      </c>
      <c r="AF2341" s="177" t="s">
        <v>44</v>
      </c>
      <c r="AG2341" s="178" t="s">
        <v>44</v>
      </c>
    </row>
    <row r="2342" spans="1:33" ht="16.5" customHeight="1">
      <c r="A2342" s="2">
        <v>2341</v>
      </c>
      <c r="B2342" s="280">
        <v>45105</v>
      </c>
      <c r="C2342" s="172">
        <v>0.36805555555555558</v>
      </c>
      <c r="D2342" s="173">
        <v>45105</v>
      </c>
      <c r="E2342" s="172">
        <v>0.4513888888888889</v>
      </c>
      <c r="F2342" s="173" t="s">
        <v>18474</v>
      </c>
      <c r="G2342" s="176" t="s">
        <v>18475</v>
      </c>
      <c r="H2342" s="177" t="s">
        <v>191</v>
      </c>
      <c r="I2342" s="42" t="s">
        <v>250</v>
      </c>
      <c r="J2342" s="177">
        <v>364822</v>
      </c>
      <c r="K2342" s="177">
        <v>350958</v>
      </c>
      <c r="L2342" s="176" t="s">
        <v>18469</v>
      </c>
      <c r="M2342" s="177" t="s">
        <v>18476</v>
      </c>
      <c r="N2342" s="177" t="s">
        <v>11928</v>
      </c>
      <c r="O2342" s="178" t="s">
        <v>18477</v>
      </c>
      <c r="P2342" s="178" t="s">
        <v>18470</v>
      </c>
      <c r="Q2342" s="178" t="s">
        <v>18471</v>
      </c>
      <c r="R2342" s="177">
        <v>3</v>
      </c>
      <c r="S2342" s="177">
        <v>0</v>
      </c>
      <c r="T2342" s="178" t="s">
        <v>18478</v>
      </c>
      <c r="U2342" s="176" t="s">
        <v>117</v>
      </c>
      <c r="V2342" s="177" t="s">
        <v>44</v>
      </c>
      <c r="W2342" s="177" t="s">
        <v>457</v>
      </c>
      <c r="X2342" s="178" t="s">
        <v>18479</v>
      </c>
      <c r="Y2342" s="93" t="s">
        <v>44</v>
      </c>
      <c r="Z2342" s="177" t="s">
        <v>44</v>
      </c>
      <c r="AA2342" s="177" t="s">
        <v>44</v>
      </c>
      <c r="AB2342" s="177" t="s">
        <v>44</v>
      </c>
      <c r="AC2342" s="177" t="s">
        <v>44</v>
      </c>
      <c r="AD2342" s="177" t="s">
        <v>44</v>
      </c>
      <c r="AE2342" s="177" t="s">
        <v>44</v>
      </c>
      <c r="AF2342" s="177" t="s">
        <v>44</v>
      </c>
      <c r="AG2342" s="178" t="s">
        <v>44</v>
      </c>
    </row>
    <row r="2343" spans="1:33" ht="16.5" customHeight="1">
      <c r="A2343" s="2">
        <v>2342</v>
      </c>
      <c r="B2343" s="280">
        <v>45105</v>
      </c>
      <c r="C2343" s="172">
        <v>0.37083333333333335</v>
      </c>
      <c r="D2343" s="173">
        <v>45105</v>
      </c>
      <c r="E2343" s="172">
        <v>0.40486111111111112</v>
      </c>
      <c r="F2343" s="173">
        <v>45088</v>
      </c>
      <c r="G2343" s="176" t="s">
        <v>18480</v>
      </c>
      <c r="H2343" s="177" t="s">
        <v>191</v>
      </c>
      <c r="I2343" s="42" t="s">
        <v>18481</v>
      </c>
      <c r="J2343" s="177">
        <v>364582</v>
      </c>
      <c r="K2343" s="177" t="s">
        <v>18482</v>
      </c>
      <c r="L2343" s="176" t="s">
        <v>97</v>
      </c>
      <c r="M2343" s="177" t="s">
        <v>38</v>
      </c>
      <c r="N2343" s="177" t="s">
        <v>1763</v>
      </c>
      <c r="O2343" s="178" t="s">
        <v>18483</v>
      </c>
      <c r="P2343" s="178" t="s">
        <v>18484</v>
      </c>
      <c r="Q2343" s="178" t="s">
        <v>18485</v>
      </c>
      <c r="R2343" s="177">
        <v>49</v>
      </c>
      <c r="S2343" s="177">
        <v>32</v>
      </c>
      <c r="T2343" s="178" t="s">
        <v>18486</v>
      </c>
      <c r="U2343" s="176" t="s">
        <v>43</v>
      </c>
      <c r="V2343" s="177" t="s">
        <v>44</v>
      </c>
      <c r="W2343" s="177" t="s">
        <v>18451</v>
      </c>
      <c r="X2343" s="178" t="s">
        <v>18487</v>
      </c>
      <c r="Y2343" s="93" t="s">
        <v>44</v>
      </c>
      <c r="Z2343" s="177" t="s">
        <v>44</v>
      </c>
      <c r="AA2343" s="177" t="s">
        <v>44</v>
      </c>
      <c r="AB2343" s="177" t="s">
        <v>44</v>
      </c>
      <c r="AC2343" s="177" t="s">
        <v>44</v>
      </c>
      <c r="AD2343" s="177" t="s">
        <v>44</v>
      </c>
      <c r="AE2343" s="177" t="s">
        <v>44</v>
      </c>
      <c r="AF2343" s="177" t="s">
        <v>44</v>
      </c>
      <c r="AG2343" s="178" t="s">
        <v>18488</v>
      </c>
    </row>
    <row r="2344" spans="1:33" ht="16.5" customHeight="1">
      <c r="A2344" s="2">
        <v>2343</v>
      </c>
      <c r="B2344" s="280">
        <v>45105</v>
      </c>
      <c r="C2344" s="172">
        <v>0.42152777777777778</v>
      </c>
      <c r="D2344" s="173">
        <v>45105</v>
      </c>
      <c r="E2344" s="172">
        <v>0.46666666666666662</v>
      </c>
      <c r="F2344" s="173">
        <v>45087</v>
      </c>
      <c r="G2344" s="176" t="s">
        <v>18489</v>
      </c>
      <c r="H2344" s="177" t="s">
        <v>191</v>
      </c>
      <c r="I2344" s="42" t="s">
        <v>18481</v>
      </c>
      <c r="J2344" s="177">
        <v>364710</v>
      </c>
      <c r="K2344" s="177" t="s">
        <v>18490</v>
      </c>
      <c r="L2344" s="176" t="s">
        <v>1269</v>
      </c>
      <c r="M2344" s="177" t="s">
        <v>38</v>
      </c>
      <c r="N2344" s="177" t="s">
        <v>1763</v>
      </c>
      <c r="O2344" s="178" t="s">
        <v>18484</v>
      </c>
      <c r="P2344" s="178" t="s">
        <v>18484</v>
      </c>
      <c r="Q2344" s="178" t="s">
        <v>18491</v>
      </c>
      <c r="R2344" s="177">
        <v>7</v>
      </c>
      <c r="S2344" s="177">
        <v>6</v>
      </c>
      <c r="T2344" s="178" t="s">
        <v>18492</v>
      </c>
      <c r="U2344" s="176" t="s">
        <v>43</v>
      </c>
      <c r="V2344" s="177" t="s">
        <v>44</v>
      </c>
      <c r="W2344" s="177" t="s">
        <v>18451</v>
      </c>
      <c r="X2344" s="178" t="s">
        <v>18493</v>
      </c>
      <c r="Y2344" s="93" t="s">
        <v>44</v>
      </c>
      <c r="Z2344" s="177" t="s">
        <v>44</v>
      </c>
      <c r="AA2344" s="177" t="s">
        <v>44</v>
      </c>
      <c r="AB2344" s="177" t="s">
        <v>44</v>
      </c>
      <c r="AC2344" s="177" t="s">
        <v>44</v>
      </c>
      <c r="AD2344" s="177" t="s">
        <v>44</v>
      </c>
      <c r="AE2344" s="177" t="s">
        <v>49</v>
      </c>
      <c r="AF2344" s="177" t="s">
        <v>44</v>
      </c>
      <c r="AG2344" s="178" t="s">
        <v>18494</v>
      </c>
    </row>
    <row r="2345" spans="1:33" ht="16.5" customHeight="1">
      <c r="A2345" s="2">
        <v>2344</v>
      </c>
      <c r="B2345" s="280">
        <v>45105</v>
      </c>
      <c r="C2345" s="172">
        <v>0.48194444444444445</v>
      </c>
      <c r="D2345" s="173">
        <v>45105</v>
      </c>
      <c r="E2345" s="172">
        <v>0.55555555555555558</v>
      </c>
      <c r="F2345" s="173">
        <v>45066</v>
      </c>
      <c r="G2345" s="176" t="s">
        <v>18495</v>
      </c>
      <c r="H2345" s="177" t="s">
        <v>191</v>
      </c>
      <c r="I2345" s="42" t="s">
        <v>18496</v>
      </c>
      <c r="J2345" s="177">
        <v>367890</v>
      </c>
      <c r="K2345" s="177" t="s">
        <v>18497</v>
      </c>
      <c r="L2345" s="176" t="s">
        <v>18498</v>
      </c>
      <c r="M2345" s="177" t="s">
        <v>38</v>
      </c>
      <c r="N2345" s="177" t="s">
        <v>18499</v>
      </c>
      <c r="O2345" s="178" t="s">
        <v>18500</v>
      </c>
      <c r="P2345" s="178" t="s">
        <v>18501</v>
      </c>
      <c r="Q2345" s="178" t="s">
        <v>18502</v>
      </c>
      <c r="R2345" s="177">
        <v>20</v>
      </c>
      <c r="S2345" s="177">
        <v>5</v>
      </c>
      <c r="T2345" s="178" t="s">
        <v>18503</v>
      </c>
      <c r="U2345" s="176" t="s">
        <v>43</v>
      </c>
      <c r="V2345" s="177" t="s">
        <v>44</v>
      </c>
      <c r="W2345" s="177" t="s">
        <v>257</v>
      </c>
      <c r="X2345" s="178" t="s">
        <v>18504</v>
      </c>
      <c r="Y2345" s="93" t="s">
        <v>44</v>
      </c>
      <c r="Z2345" s="177" t="s">
        <v>44</v>
      </c>
      <c r="AA2345" s="177" t="s">
        <v>44</v>
      </c>
      <c r="AB2345" s="177" t="s">
        <v>44</v>
      </c>
      <c r="AC2345" s="177" t="s">
        <v>44</v>
      </c>
      <c r="AD2345" s="177" t="s">
        <v>44</v>
      </c>
      <c r="AE2345" s="177" t="s">
        <v>44</v>
      </c>
      <c r="AF2345" s="177" t="s">
        <v>44</v>
      </c>
      <c r="AG2345" s="178" t="s">
        <v>18505</v>
      </c>
    </row>
    <row r="2346" spans="1:33" ht="16.5" customHeight="1">
      <c r="A2346" s="2">
        <v>2345</v>
      </c>
      <c r="B2346" s="280">
        <v>45105</v>
      </c>
      <c r="C2346" s="172">
        <v>0.4909722222222222</v>
      </c>
      <c r="D2346" s="173">
        <v>45105</v>
      </c>
      <c r="E2346" s="172">
        <v>0.58333333333333337</v>
      </c>
      <c r="F2346" s="173">
        <v>45081</v>
      </c>
      <c r="G2346" s="176" t="s">
        <v>15621</v>
      </c>
      <c r="H2346" s="177" t="s">
        <v>191</v>
      </c>
      <c r="I2346" s="42" t="s">
        <v>18481</v>
      </c>
      <c r="J2346" s="177">
        <v>364965</v>
      </c>
      <c r="K2346" s="177" t="s">
        <v>18506</v>
      </c>
      <c r="L2346" s="176" t="s">
        <v>18507</v>
      </c>
      <c r="M2346" s="177" t="s">
        <v>38</v>
      </c>
      <c r="N2346" s="177" t="s">
        <v>18508</v>
      </c>
      <c r="O2346" s="178" t="s">
        <v>18509</v>
      </c>
      <c r="P2346" s="178" t="s">
        <v>18509</v>
      </c>
      <c r="Q2346" s="178" t="s">
        <v>18510</v>
      </c>
      <c r="R2346" s="177">
        <v>84</v>
      </c>
      <c r="S2346" s="177">
        <v>35</v>
      </c>
      <c r="T2346" s="178" t="s">
        <v>18511</v>
      </c>
      <c r="U2346" s="176" t="s">
        <v>43</v>
      </c>
      <c r="V2346" s="177" t="s">
        <v>44</v>
      </c>
      <c r="W2346" s="177" t="s">
        <v>18512</v>
      </c>
      <c r="X2346" s="178" t="s">
        <v>18513</v>
      </c>
      <c r="Y2346" s="93" t="s">
        <v>44</v>
      </c>
      <c r="Z2346" s="177" t="s">
        <v>44</v>
      </c>
      <c r="AA2346" s="177" t="s">
        <v>44</v>
      </c>
      <c r="AB2346" s="177" t="s">
        <v>44</v>
      </c>
      <c r="AC2346" s="177" t="s">
        <v>44</v>
      </c>
      <c r="AD2346" s="177" t="s">
        <v>44</v>
      </c>
      <c r="AE2346" s="177" t="s">
        <v>44</v>
      </c>
      <c r="AF2346" s="177" t="s">
        <v>44</v>
      </c>
      <c r="AG2346" s="178" t="s">
        <v>18514</v>
      </c>
    </row>
    <row r="2347" spans="1:33" ht="16.5" customHeight="1">
      <c r="A2347" s="2">
        <v>2346</v>
      </c>
      <c r="B2347" s="280">
        <v>45105</v>
      </c>
      <c r="C2347" s="172">
        <v>0.47569444444444442</v>
      </c>
      <c r="D2347" s="173">
        <v>45105</v>
      </c>
      <c r="E2347" s="172">
        <v>0.57986111111111105</v>
      </c>
      <c r="F2347" s="173">
        <v>45074</v>
      </c>
      <c r="G2347" s="176" t="s">
        <v>18515</v>
      </c>
      <c r="H2347" s="177" t="s">
        <v>1839</v>
      </c>
      <c r="I2347" s="93" t="s">
        <v>383</v>
      </c>
      <c r="J2347" s="177">
        <v>364888</v>
      </c>
      <c r="K2347" s="177" t="s">
        <v>18516</v>
      </c>
      <c r="L2347" s="176" t="s">
        <v>38</v>
      </c>
      <c r="M2347" s="177" t="s">
        <v>38</v>
      </c>
      <c r="N2347" s="177" t="s">
        <v>18517</v>
      </c>
      <c r="O2347" s="178" t="s">
        <v>18518</v>
      </c>
      <c r="P2347" s="178" t="s">
        <v>18518</v>
      </c>
      <c r="Q2347" s="176" t="s">
        <v>18517</v>
      </c>
      <c r="R2347" s="177">
        <v>22</v>
      </c>
      <c r="S2347" s="177">
        <v>10</v>
      </c>
      <c r="T2347" s="178" t="s">
        <v>18519</v>
      </c>
      <c r="U2347" s="176" t="s">
        <v>43</v>
      </c>
      <c r="V2347" s="177" t="s">
        <v>44</v>
      </c>
      <c r="W2347" s="177" t="s">
        <v>487</v>
      </c>
      <c r="X2347" s="176" t="s">
        <v>18520</v>
      </c>
      <c r="Y2347" s="93" t="s">
        <v>44</v>
      </c>
      <c r="Z2347" s="177" t="s">
        <v>44</v>
      </c>
      <c r="AA2347" s="177" t="s">
        <v>44</v>
      </c>
      <c r="AB2347" s="93" t="s">
        <v>44</v>
      </c>
      <c r="AC2347" s="177" t="s">
        <v>44</v>
      </c>
      <c r="AD2347" s="177" t="s">
        <v>44</v>
      </c>
      <c r="AE2347" s="177" t="s">
        <v>44</v>
      </c>
      <c r="AF2347" s="177" t="s">
        <v>44</v>
      </c>
      <c r="AG2347" s="178" t="s">
        <v>18521</v>
      </c>
    </row>
    <row r="2348" spans="1:33" ht="16.5" customHeight="1">
      <c r="A2348" s="2">
        <v>2347</v>
      </c>
      <c r="B2348" s="280">
        <v>45105</v>
      </c>
      <c r="C2348" s="172">
        <v>0.6875</v>
      </c>
      <c r="D2348" s="173">
        <v>45105</v>
      </c>
      <c r="E2348" s="172">
        <v>0.87222222222222223</v>
      </c>
      <c r="F2348" s="173">
        <v>45104</v>
      </c>
      <c r="G2348" s="176" t="s">
        <v>18522</v>
      </c>
      <c r="H2348" s="177" t="s">
        <v>18523</v>
      </c>
      <c r="I2348" s="93" t="s">
        <v>3545</v>
      </c>
      <c r="J2348" s="177">
        <v>365767</v>
      </c>
      <c r="K2348" s="177" t="s">
        <v>18391</v>
      </c>
      <c r="L2348" s="176" t="s">
        <v>97</v>
      </c>
      <c r="M2348" s="177" t="s">
        <v>38</v>
      </c>
      <c r="N2348" s="177" t="s">
        <v>1344</v>
      </c>
      <c r="O2348" s="178" t="s">
        <v>18384</v>
      </c>
      <c r="P2348" s="178" t="s">
        <v>18384</v>
      </c>
      <c r="Q2348" s="178" t="s">
        <v>18392</v>
      </c>
      <c r="R2348" s="177">
        <v>159</v>
      </c>
      <c r="S2348" s="177">
        <v>100</v>
      </c>
      <c r="T2348" s="178" t="s">
        <v>18524</v>
      </c>
      <c r="U2348" s="176" t="s">
        <v>43</v>
      </c>
      <c r="V2348" s="177" t="s">
        <v>44</v>
      </c>
      <c r="W2348" s="177" t="s">
        <v>97</v>
      </c>
      <c r="X2348" s="178" t="s">
        <v>18525</v>
      </c>
      <c r="Y2348" s="93" t="s">
        <v>44</v>
      </c>
      <c r="Z2348" s="177" t="s">
        <v>77</v>
      </c>
      <c r="AA2348" s="177" t="s">
        <v>44</v>
      </c>
      <c r="AB2348" s="93" t="s">
        <v>1778</v>
      </c>
      <c r="AC2348" s="177" t="s">
        <v>18395</v>
      </c>
      <c r="AD2348" s="177" t="s">
        <v>65</v>
      </c>
      <c r="AE2348" s="177" t="s">
        <v>44</v>
      </c>
      <c r="AF2348" s="177" t="s">
        <v>44</v>
      </c>
      <c r="AG2348" s="178" t="s">
        <v>18526</v>
      </c>
    </row>
    <row r="2349" spans="1:33" ht="16.5" customHeight="1">
      <c r="A2349" s="2">
        <v>2348</v>
      </c>
      <c r="B2349" s="280">
        <v>45105</v>
      </c>
      <c r="C2349" s="172">
        <v>0.72569444444444453</v>
      </c>
      <c r="D2349" s="173">
        <v>45105</v>
      </c>
      <c r="E2349" s="172">
        <v>0.84305555555555556</v>
      </c>
      <c r="F2349" s="173">
        <v>45101</v>
      </c>
      <c r="G2349" s="176" t="s">
        <v>18337</v>
      </c>
      <c r="H2349" s="177" t="s">
        <v>18527</v>
      </c>
      <c r="I2349" s="93" t="s">
        <v>17211</v>
      </c>
      <c r="J2349" s="177">
        <v>365914</v>
      </c>
      <c r="K2349" s="177">
        <v>357812</v>
      </c>
      <c r="L2349" s="176" t="s">
        <v>423</v>
      </c>
      <c r="M2349" s="177" t="s">
        <v>38</v>
      </c>
      <c r="N2349" s="177" t="s">
        <v>5607</v>
      </c>
      <c r="O2349" s="178" t="s">
        <v>9642</v>
      </c>
      <c r="P2349" s="178" t="s">
        <v>9642</v>
      </c>
      <c r="Q2349" s="178" t="s">
        <v>18528</v>
      </c>
      <c r="R2349" s="177">
        <v>32</v>
      </c>
      <c r="S2349" s="177">
        <v>3</v>
      </c>
      <c r="T2349" s="18" t="s">
        <v>18529</v>
      </c>
      <c r="U2349" s="176" t="s">
        <v>43</v>
      </c>
      <c r="V2349" s="177" t="s">
        <v>44</v>
      </c>
      <c r="W2349" s="177" t="s">
        <v>97</v>
      </c>
      <c r="X2349" s="178" t="s">
        <v>18530</v>
      </c>
      <c r="Y2349" s="93" t="s">
        <v>44</v>
      </c>
      <c r="Z2349" s="177" t="s">
        <v>44</v>
      </c>
      <c r="AA2349" s="177"/>
      <c r="AB2349" s="93"/>
      <c r="AC2349" s="177"/>
      <c r="AD2349" s="177"/>
      <c r="AE2349" s="177" t="s">
        <v>44</v>
      </c>
      <c r="AF2349" s="177" t="s">
        <v>44</v>
      </c>
      <c r="AG2349" s="178" t="s">
        <v>18531</v>
      </c>
    </row>
    <row r="2350" spans="1:33" ht="16.5" customHeight="1">
      <c r="A2350" s="2">
        <v>2349</v>
      </c>
      <c r="B2350" s="280">
        <v>45105</v>
      </c>
      <c r="C2350" s="172">
        <v>0.71875</v>
      </c>
      <c r="D2350" s="173">
        <v>45105</v>
      </c>
      <c r="E2350" s="172">
        <v>0.83333333333333337</v>
      </c>
      <c r="F2350" s="173">
        <v>45086</v>
      </c>
      <c r="G2350" s="176" t="s">
        <v>18532</v>
      </c>
      <c r="H2350" s="177" t="s">
        <v>18527</v>
      </c>
      <c r="I2350" s="93" t="s">
        <v>108</v>
      </c>
      <c r="J2350" s="177">
        <v>365851</v>
      </c>
      <c r="K2350" s="177" t="s">
        <v>18533</v>
      </c>
      <c r="L2350" s="176" t="s">
        <v>18534</v>
      </c>
      <c r="M2350" s="177" t="s">
        <v>38</v>
      </c>
      <c r="N2350" s="177" t="s">
        <v>18535</v>
      </c>
      <c r="O2350" s="178" t="s">
        <v>18536</v>
      </c>
      <c r="P2350" s="178" t="s">
        <v>18537</v>
      </c>
      <c r="Q2350" s="178" t="s">
        <v>18538</v>
      </c>
      <c r="R2350" s="177">
        <v>24</v>
      </c>
      <c r="S2350" s="177">
        <v>4</v>
      </c>
      <c r="T2350" s="18" t="s">
        <v>18539</v>
      </c>
      <c r="U2350" s="176" t="s">
        <v>43</v>
      </c>
      <c r="V2350" s="177" t="s">
        <v>44</v>
      </c>
      <c r="W2350" s="177" t="s">
        <v>37</v>
      </c>
      <c r="X2350" s="178" t="s">
        <v>18540</v>
      </c>
      <c r="Y2350" s="93" t="s">
        <v>44</v>
      </c>
      <c r="Z2350" s="177" t="s">
        <v>44</v>
      </c>
      <c r="AA2350" s="177" t="s">
        <v>44</v>
      </c>
      <c r="AB2350" s="177" t="s">
        <v>44</v>
      </c>
      <c r="AC2350" s="177" t="s">
        <v>44</v>
      </c>
      <c r="AD2350" s="177" t="s">
        <v>44</v>
      </c>
      <c r="AE2350" s="177" t="s">
        <v>44</v>
      </c>
      <c r="AF2350" s="177" t="s">
        <v>44</v>
      </c>
      <c r="AG2350" s="178" t="s">
        <v>18541</v>
      </c>
    </row>
    <row r="2351" spans="1:33" ht="16.5" customHeight="1">
      <c r="A2351" s="2">
        <v>2350</v>
      </c>
      <c r="B2351" s="280">
        <v>45105</v>
      </c>
      <c r="C2351" s="172">
        <v>0.73125000000000007</v>
      </c>
      <c r="D2351" s="173">
        <v>45105</v>
      </c>
      <c r="E2351" s="172">
        <v>0.85416666666666663</v>
      </c>
      <c r="F2351" s="173">
        <v>45046</v>
      </c>
      <c r="G2351" s="176" t="s">
        <v>17695</v>
      </c>
      <c r="H2351" s="177" t="s">
        <v>18527</v>
      </c>
      <c r="I2351" s="93" t="s">
        <v>480</v>
      </c>
      <c r="J2351" s="177">
        <v>365925</v>
      </c>
      <c r="K2351" s="177" t="s">
        <v>18314</v>
      </c>
      <c r="L2351" s="176" t="s">
        <v>18315</v>
      </c>
      <c r="M2351" s="177" t="s">
        <v>38</v>
      </c>
      <c r="N2351" s="177" t="s">
        <v>5210</v>
      </c>
      <c r="O2351" s="178" t="s">
        <v>13525</v>
      </c>
      <c r="P2351" s="178" t="s">
        <v>18316</v>
      </c>
      <c r="Q2351" s="178" t="s">
        <v>18120</v>
      </c>
      <c r="R2351" s="177">
        <v>50</v>
      </c>
      <c r="S2351" s="177">
        <v>28</v>
      </c>
      <c r="T2351" s="18" t="s">
        <v>18542</v>
      </c>
      <c r="U2351" s="176" t="s">
        <v>43</v>
      </c>
      <c r="V2351" s="177" t="s">
        <v>44</v>
      </c>
      <c r="W2351" s="139" t="s">
        <v>1264</v>
      </c>
      <c r="X2351" s="178" t="s">
        <v>18543</v>
      </c>
      <c r="Y2351" s="93" t="s">
        <v>44</v>
      </c>
      <c r="Z2351" s="177" t="s">
        <v>44</v>
      </c>
      <c r="AA2351" s="139" t="s">
        <v>18544</v>
      </c>
      <c r="AB2351" s="177" t="s">
        <v>2327</v>
      </c>
      <c r="AC2351" s="177" t="s">
        <v>4473</v>
      </c>
      <c r="AD2351" s="177" t="s">
        <v>2124</v>
      </c>
      <c r="AE2351" s="177" t="s">
        <v>44</v>
      </c>
      <c r="AF2351" s="177" t="s">
        <v>44</v>
      </c>
      <c r="AG2351" s="178" t="s">
        <v>18545</v>
      </c>
    </row>
    <row r="2352" spans="1:33" ht="16.5" customHeight="1">
      <c r="A2352" s="2">
        <v>2351</v>
      </c>
      <c r="B2352" s="280">
        <v>45105</v>
      </c>
      <c r="C2352" s="172">
        <v>0.76388888888888884</v>
      </c>
      <c r="D2352" s="173">
        <v>45105</v>
      </c>
      <c r="E2352" s="172">
        <v>0.7729166666666667</v>
      </c>
      <c r="F2352" s="173">
        <v>45074</v>
      </c>
      <c r="G2352" s="176" t="s">
        <v>18546</v>
      </c>
      <c r="H2352" s="177" t="s">
        <v>7744</v>
      </c>
      <c r="I2352" s="93" t="s">
        <v>1262</v>
      </c>
      <c r="J2352" s="177">
        <v>365939</v>
      </c>
      <c r="K2352" s="177">
        <v>352472</v>
      </c>
      <c r="L2352" s="178" t="s">
        <v>18547</v>
      </c>
      <c r="M2352" s="177" t="s">
        <v>38</v>
      </c>
      <c r="N2352" s="139" t="s">
        <v>4265</v>
      </c>
      <c r="O2352" s="178" t="s">
        <v>18548</v>
      </c>
      <c r="P2352" s="178" t="s">
        <v>18549</v>
      </c>
      <c r="Q2352" s="178" t="s">
        <v>18317</v>
      </c>
      <c r="R2352" s="177">
        <v>3</v>
      </c>
      <c r="S2352" s="177">
        <v>0</v>
      </c>
      <c r="T2352" s="178" t="s">
        <v>18550</v>
      </c>
      <c r="U2352" s="176" t="s">
        <v>526</v>
      </c>
      <c r="V2352" s="177" t="s">
        <v>44</v>
      </c>
      <c r="W2352" s="177" t="s">
        <v>257</v>
      </c>
      <c r="X2352" s="178" t="s">
        <v>18551</v>
      </c>
      <c r="Y2352" s="93" t="s">
        <v>44</v>
      </c>
      <c r="Z2352" s="93" t="s">
        <v>44</v>
      </c>
      <c r="AA2352" s="93" t="s">
        <v>44</v>
      </c>
      <c r="AB2352" s="93" t="s">
        <v>44</v>
      </c>
      <c r="AC2352" s="93" t="s">
        <v>44</v>
      </c>
      <c r="AD2352" s="93" t="s">
        <v>44</v>
      </c>
      <c r="AE2352" s="93" t="s">
        <v>44</v>
      </c>
      <c r="AF2352" s="93" t="s">
        <v>44</v>
      </c>
      <c r="AG2352" s="93" t="s">
        <v>44</v>
      </c>
    </row>
    <row r="2353" spans="1:33" ht="16.5" customHeight="1">
      <c r="A2353" s="2">
        <v>2352</v>
      </c>
      <c r="B2353" s="280">
        <v>45105</v>
      </c>
      <c r="C2353" s="172">
        <v>0.77847222222222223</v>
      </c>
      <c r="D2353" s="173">
        <v>45105</v>
      </c>
      <c r="E2353" s="172">
        <v>0.80625000000000002</v>
      </c>
      <c r="F2353" s="173">
        <v>45100</v>
      </c>
      <c r="G2353" s="176" t="s">
        <v>18552</v>
      </c>
      <c r="H2353" s="177" t="s">
        <v>18527</v>
      </c>
      <c r="I2353" s="93" t="s">
        <v>1262</v>
      </c>
      <c r="J2353" s="177">
        <v>366091</v>
      </c>
      <c r="K2353" s="177">
        <v>352085</v>
      </c>
      <c r="L2353" s="176" t="s">
        <v>18553</v>
      </c>
      <c r="M2353" s="177" t="s">
        <v>38</v>
      </c>
      <c r="N2353" s="139" t="s">
        <v>1612</v>
      </c>
      <c r="O2353" s="178" t="s">
        <v>18554</v>
      </c>
      <c r="P2353" s="178" t="s">
        <v>18555</v>
      </c>
      <c r="Q2353" s="178" t="s">
        <v>18556</v>
      </c>
      <c r="R2353" s="177">
        <v>6</v>
      </c>
      <c r="S2353" s="177">
        <v>6</v>
      </c>
      <c r="T2353" s="18" t="s">
        <v>18557</v>
      </c>
      <c r="U2353" s="176" t="s">
        <v>43</v>
      </c>
      <c r="V2353" s="177" t="s">
        <v>44</v>
      </c>
      <c r="W2353" s="177" t="s">
        <v>18558</v>
      </c>
      <c r="X2353" s="178" t="s">
        <v>18559</v>
      </c>
      <c r="Y2353" s="93" t="s">
        <v>44</v>
      </c>
      <c r="Z2353" s="93" t="s">
        <v>44</v>
      </c>
      <c r="AA2353" s="93" t="s">
        <v>44</v>
      </c>
      <c r="AB2353" s="93" t="s">
        <v>44</v>
      </c>
      <c r="AC2353" s="93" t="s">
        <v>44</v>
      </c>
      <c r="AD2353" s="93" t="s">
        <v>44</v>
      </c>
      <c r="AE2353" s="93" t="s">
        <v>44</v>
      </c>
      <c r="AF2353" s="177" t="s">
        <v>44</v>
      </c>
      <c r="AG2353" s="178" t="s">
        <v>18560</v>
      </c>
    </row>
    <row r="2354" spans="1:33" ht="16.5" customHeight="1">
      <c r="A2354" s="2">
        <v>2353</v>
      </c>
      <c r="B2354" s="280">
        <v>45105</v>
      </c>
      <c r="C2354" s="172">
        <v>0.83333333333333337</v>
      </c>
      <c r="D2354" s="173">
        <v>45105</v>
      </c>
      <c r="E2354" s="172">
        <v>0.90277777777777779</v>
      </c>
      <c r="F2354" s="173">
        <v>45098</v>
      </c>
      <c r="G2354" s="176" t="s">
        <v>18561</v>
      </c>
      <c r="H2354" s="177" t="s">
        <v>8221</v>
      </c>
      <c r="I2354" s="93" t="s">
        <v>18562</v>
      </c>
      <c r="J2354" s="177">
        <v>366221</v>
      </c>
      <c r="K2354" s="177" t="s">
        <v>18563</v>
      </c>
      <c r="L2354" s="178" t="s">
        <v>1361</v>
      </c>
      <c r="M2354" s="177" t="s">
        <v>38</v>
      </c>
      <c r="N2354" s="139" t="s">
        <v>5607</v>
      </c>
      <c r="O2354" s="178" t="s">
        <v>18564</v>
      </c>
      <c r="P2354" s="218" t="s">
        <v>18564</v>
      </c>
      <c r="Q2354" s="176" t="s">
        <v>18565</v>
      </c>
      <c r="R2354" s="177">
        <v>26</v>
      </c>
      <c r="S2354" s="177">
        <v>12</v>
      </c>
      <c r="T2354" s="178" t="s">
        <v>18566</v>
      </c>
      <c r="U2354" s="176" t="s">
        <v>43</v>
      </c>
      <c r="V2354" s="177" t="s">
        <v>44</v>
      </c>
      <c r="W2354" s="139" t="s">
        <v>1361</v>
      </c>
      <c r="X2354" s="178" t="s">
        <v>18567</v>
      </c>
      <c r="Y2354" s="93" t="s">
        <v>44</v>
      </c>
      <c r="Z2354" s="177" t="s">
        <v>44</v>
      </c>
      <c r="AA2354" s="177" t="s">
        <v>44</v>
      </c>
      <c r="AB2354" s="177" t="s">
        <v>44</v>
      </c>
      <c r="AC2354" s="177" t="s">
        <v>44</v>
      </c>
      <c r="AD2354" s="177" t="s">
        <v>44</v>
      </c>
      <c r="AE2354" s="177" t="s">
        <v>44</v>
      </c>
      <c r="AF2354" s="177" t="s">
        <v>44</v>
      </c>
      <c r="AG2354" s="178" t="s">
        <v>18568</v>
      </c>
    </row>
    <row r="2355" spans="1:33" ht="16.5" customHeight="1">
      <c r="A2355" s="2">
        <v>2354</v>
      </c>
      <c r="B2355" s="280">
        <v>45105</v>
      </c>
      <c r="C2355" s="172">
        <v>0.875</v>
      </c>
      <c r="D2355" s="173">
        <v>45105</v>
      </c>
      <c r="E2355" s="172">
        <v>0.99375000000000002</v>
      </c>
      <c r="F2355" s="173">
        <v>45100</v>
      </c>
      <c r="G2355" s="176" t="s">
        <v>18569</v>
      </c>
      <c r="H2355" s="177" t="s">
        <v>6750</v>
      </c>
      <c r="I2355" s="93" t="s">
        <v>17134</v>
      </c>
      <c r="J2355" s="177">
        <v>366329</v>
      </c>
      <c r="K2355" s="177" t="s">
        <v>18570</v>
      </c>
      <c r="L2355" s="176" t="s">
        <v>18571</v>
      </c>
      <c r="M2355" s="177" t="s">
        <v>111</v>
      </c>
      <c r="N2355" s="177" t="s">
        <v>4496</v>
      </c>
      <c r="O2355" s="178" t="s">
        <v>18113</v>
      </c>
      <c r="P2355" s="178" t="s">
        <v>18572</v>
      </c>
      <c r="Q2355" s="178" t="s">
        <v>18573</v>
      </c>
      <c r="R2355" s="177">
        <v>25</v>
      </c>
      <c r="S2355" s="177">
        <v>18</v>
      </c>
      <c r="T2355" s="178"/>
      <c r="U2355" s="176" t="s">
        <v>43</v>
      </c>
      <c r="V2355" s="177" t="s">
        <v>44</v>
      </c>
      <c r="W2355" s="139" t="s">
        <v>1361</v>
      </c>
      <c r="X2355" s="178" t="s">
        <v>18574</v>
      </c>
      <c r="Y2355" s="93" t="s">
        <v>44</v>
      </c>
      <c r="Z2355" s="177" t="s">
        <v>77</v>
      </c>
      <c r="AA2355" s="177" t="s">
        <v>44</v>
      </c>
      <c r="AB2355" s="93" t="s">
        <v>18575</v>
      </c>
      <c r="AC2355" s="177" t="s">
        <v>5785</v>
      </c>
      <c r="AD2355" s="177" t="s">
        <v>504</v>
      </c>
      <c r="AE2355" s="177" t="s">
        <v>44</v>
      </c>
      <c r="AF2355" s="177" t="s">
        <v>44</v>
      </c>
      <c r="AG2355" s="178" t="s">
        <v>18576</v>
      </c>
    </row>
    <row r="2356" spans="1:33" ht="16.5" customHeight="1">
      <c r="A2356" s="2">
        <v>2355</v>
      </c>
      <c r="B2356" s="280">
        <v>45106</v>
      </c>
      <c r="C2356" s="172">
        <v>0</v>
      </c>
      <c r="D2356" s="173">
        <v>45106</v>
      </c>
      <c r="E2356" s="172">
        <v>8.3333333333333329E-2</v>
      </c>
      <c r="F2356" s="173">
        <v>45085</v>
      </c>
      <c r="G2356" s="178" t="s">
        <v>18577</v>
      </c>
      <c r="H2356" s="177" t="s">
        <v>8221</v>
      </c>
      <c r="I2356" s="93" t="s">
        <v>349</v>
      </c>
      <c r="J2356" s="177">
        <v>366511</v>
      </c>
      <c r="K2356" s="177" t="s">
        <v>18578</v>
      </c>
      <c r="L2356" s="176" t="s">
        <v>18579</v>
      </c>
      <c r="M2356" s="177" t="s">
        <v>38</v>
      </c>
      <c r="N2356" s="139" t="s">
        <v>4401</v>
      </c>
      <c r="O2356" s="178" t="s">
        <v>18580</v>
      </c>
      <c r="P2356" s="178" t="s">
        <v>18580</v>
      </c>
      <c r="Q2356" s="178" t="s">
        <v>18581</v>
      </c>
      <c r="R2356" s="177">
        <v>8</v>
      </c>
      <c r="S2356" s="177">
        <v>6</v>
      </c>
      <c r="T2356" s="178" t="s">
        <v>18582</v>
      </c>
      <c r="U2356" s="176" t="s">
        <v>43</v>
      </c>
      <c r="V2356" s="177" t="s">
        <v>44</v>
      </c>
      <c r="W2356" s="139" t="s">
        <v>1269</v>
      </c>
      <c r="X2356" s="176" t="s">
        <v>18583</v>
      </c>
      <c r="Y2356" s="93" t="s">
        <v>44</v>
      </c>
      <c r="Z2356" s="177" t="s">
        <v>77</v>
      </c>
      <c r="AA2356" s="177" t="s">
        <v>18584</v>
      </c>
      <c r="AB2356" s="93" t="s">
        <v>8725</v>
      </c>
      <c r="AC2356" s="177" t="s">
        <v>390</v>
      </c>
      <c r="AD2356" s="177" t="s">
        <v>65</v>
      </c>
      <c r="AE2356" s="177" t="s">
        <v>44</v>
      </c>
      <c r="AF2356" s="177" t="s">
        <v>44</v>
      </c>
      <c r="AG2356" s="178" t="s">
        <v>18585</v>
      </c>
    </row>
    <row r="2357" spans="1:33" ht="16.5" customHeight="1">
      <c r="A2357" s="2">
        <v>2356</v>
      </c>
      <c r="B2357" s="280">
        <v>45106</v>
      </c>
      <c r="C2357" s="172">
        <v>0.35694444444444445</v>
      </c>
      <c r="D2357" s="173">
        <v>45106</v>
      </c>
      <c r="E2357" s="172">
        <v>0.3923611111111111</v>
      </c>
      <c r="F2357" s="173">
        <v>45087</v>
      </c>
      <c r="G2357" s="176" t="s">
        <v>18586</v>
      </c>
      <c r="H2357" s="177" t="s">
        <v>34</v>
      </c>
      <c r="I2357" s="93" t="s">
        <v>18587</v>
      </c>
      <c r="J2357" s="177">
        <v>367914</v>
      </c>
      <c r="K2357" s="177" t="s">
        <v>18588</v>
      </c>
      <c r="L2357" s="176" t="s">
        <v>97</v>
      </c>
      <c r="M2357" s="177">
        <v>164</v>
      </c>
      <c r="N2357" s="177" t="s">
        <v>4535</v>
      </c>
      <c r="O2357" s="178" t="s">
        <v>18589</v>
      </c>
      <c r="P2357" s="178" t="s">
        <v>18589</v>
      </c>
      <c r="Q2357" s="176" t="s">
        <v>18590</v>
      </c>
      <c r="R2357" s="177">
        <v>20</v>
      </c>
      <c r="S2357" s="177">
        <v>0</v>
      </c>
      <c r="T2357" s="178" t="s">
        <v>18591</v>
      </c>
      <c r="U2357" s="176" t="s">
        <v>117</v>
      </c>
      <c r="V2357" s="177" t="s">
        <v>44</v>
      </c>
      <c r="W2357" s="177" t="s">
        <v>97</v>
      </c>
      <c r="X2357" s="176" t="s">
        <v>18592</v>
      </c>
      <c r="Y2357" s="93" t="s">
        <v>44</v>
      </c>
      <c r="Z2357" s="177" t="s">
        <v>44</v>
      </c>
      <c r="AA2357" s="177" t="s">
        <v>44</v>
      </c>
      <c r="AB2357" s="93" t="s">
        <v>44</v>
      </c>
      <c r="AC2357" s="177" t="s">
        <v>44</v>
      </c>
      <c r="AD2357" s="177" t="s">
        <v>44</v>
      </c>
      <c r="AE2357" s="177" t="s">
        <v>44</v>
      </c>
      <c r="AF2357" s="177" t="s">
        <v>44</v>
      </c>
      <c r="AG2357" s="178" t="s">
        <v>44</v>
      </c>
    </row>
    <row r="2358" spans="1:33" ht="16.5" customHeight="1">
      <c r="A2358" s="2">
        <v>2357</v>
      </c>
      <c r="B2358" s="280">
        <v>45106</v>
      </c>
      <c r="C2358" s="172">
        <v>0.39583333333333331</v>
      </c>
      <c r="D2358" s="173">
        <v>45106</v>
      </c>
      <c r="E2358" s="172">
        <v>0.41666666666666669</v>
      </c>
      <c r="F2358" s="173">
        <v>45073</v>
      </c>
      <c r="G2358" s="176" t="s">
        <v>18593</v>
      </c>
      <c r="H2358" s="177" t="s">
        <v>1811</v>
      </c>
      <c r="I2358" s="93" t="s">
        <v>383</v>
      </c>
      <c r="J2358" s="177">
        <v>367981</v>
      </c>
      <c r="K2358" s="347" t="s">
        <v>18594</v>
      </c>
      <c r="L2358" s="176" t="s">
        <v>18595</v>
      </c>
      <c r="M2358" s="177" t="s">
        <v>111</v>
      </c>
      <c r="N2358" s="177" t="s">
        <v>12539</v>
      </c>
      <c r="O2358" s="178" t="s">
        <v>18596</v>
      </c>
      <c r="P2358" s="178" t="s">
        <v>18596</v>
      </c>
      <c r="Q2358" s="178" t="s">
        <v>18597</v>
      </c>
      <c r="R2358" s="177">
        <v>11</v>
      </c>
      <c r="S2358" s="177">
        <v>6</v>
      </c>
      <c r="T2358" s="178" t="s">
        <v>18598</v>
      </c>
      <c r="U2358" s="176" t="s">
        <v>43</v>
      </c>
      <c r="V2358" s="177" t="s">
        <v>44</v>
      </c>
      <c r="W2358" s="177" t="s">
        <v>97</v>
      </c>
      <c r="X2358" s="176" t="s">
        <v>18599</v>
      </c>
      <c r="Y2358" s="93" t="s">
        <v>44</v>
      </c>
      <c r="Z2358" s="177" t="s">
        <v>44</v>
      </c>
      <c r="AA2358" s="177" t="s">
        <v>44</v>
      </c>
      <c r="AB2358" s="177" t="s">
        <v>44</v>
      </c>
      <c r="AC2358" s="177" t="s">
        <v>44</v>
      </c>
      <c r="AD2358" s="177" t="s">
        <v>44</v>
      </c>
      <c r="AE2358" s="177" t="s">
        <v>44</v>
      </c>
      <c r="AF2358" s="177" t="s">
        <v>44</v>
      </c>
      <c r="AG2358" s="178" t="s">
        <v>18600</v>
      </c>
    </row>
    <row r="2359" spans="1:33" ht="16.5" customHeight="1">
      <c r="A2359" s="2">
        <v>2358</v>
      </c>
      <c r="B2359" s="280">
        <v>45106</v>
      </c>
      <c r="C2359" s="172">
        <v>0.49652777777777773</v>
      </c>
      <c r="D2359" s="173">
        <v>45106</v>
      </c>
      <c r="E2359" s="172">
        <v>0.54513888888888895</v>
      </c>
      <c r="F2359" s="173">
        <v>45103</v>
      </c>
      <c r="G2359" s="176" t="s">
        <v>18601</v>
      </c>
      <c r="H2359" s="177" t="s">
        <v>1811</v>
      </c>
      <c r="I2359" s="93" t="s">
        <v>383</v>
      </c>
      <c r="J2359" s="177">
        <v>368287</v>
      </c>
      <c r="K2359" s="177" t="s">
        <v>18602</v>
      </c>
      <c r="L2359" s="176" t="s">
        <v>1466</v>
      </c>
      <c r="M2359" s="177" t="s">
        <v>38</v>
      </c>
      <c r="N2359" s="177" t="s">
        <v>18603</v>
      </c>
      <c r="O2359" s="178" t="s">
        <v>18604</v>
      </c>
      <c r="P2359" s="178" t="s">
        <v>18604</v>
      </c>
      <c r="Q2359" s="176" t="s">
        <v>18605</v>
      </c>
      <c r="R2359" s="177">
        <v>111</v>
      </c>
      <c r="S2359" s="177">
        <v>15</v>
      </c>
      <c r="T2359" s="178" t="s">
        <v>18606</v>
      </c>
      <c r="U2359" s="176" t="s">
        <v>43</v>
      </c>
      <c r="V2359" s="177" t="s">
        <v>44</v>
      </c>
      <c r="W2359" s="177" t="s">
        <v>1950</v>
      </c>
      <c r="X2359" s="178" t="s">
        <v>18607</v>
      </c>
      <c r="Y2359" s="93" t="s">
        <v>44</v>
      </c>
      <c r="Z2359" s="177" t="s">
        <v>44</v>
      </c>
      <c r="AA2359" s="177" t="s">
        <v>44</v>
      </c>
      <c r="AB2359" s="177" t="s">
        <v>44</v>
      </c>
      <c r="AC2359" s="177" t="s">
        <v>44</v>
      </c>
      <c r="AD2359" s="177" t="s">
        <v>44</v>
      </c>
      <c r="AE2359" s="177" t="s">
        <v>44</v>
      </c>
      <c r="AF2359" s="177" t="s">
        <v>44</v>
      </c>
      <c r="AG2359" s="178" t="s">
        <v>18608</v>
      </c>
    </row>
    <row r="2360" spans="1:33" ht="16.5" customHeight="1">
      <c r="A2360" s="2">
        <v>2359</v>
      </c>
      <c r="B2360" s="280">
        <v>45106</v>
      </c>
      <c r="C2360" s="172">
        <v>0.4861111111111111</v>
      </c>
      <c r="D2360" s="173">
        <v>45106</v>
      </c>
      <c r="E2360" s="172">
        <v>0.52083333333333337</v>
      </c>
      <c r="F2360" s="173">
        <v>45049</v>
      </c>
      <c r="G2360" s="176" t="s">
        <v>18609</v>
      </c>
      <c r="H2360" s="177" t="s">
        <v>1811</v>
      </c>
      <c r="I2360" s="93" t="s">
        <v>18610</v>
      </c>
      <c r="J2360" s="177">
        <v>368291</v>
      </c>
      <c r="K2360" s="177">
        <v>245844</v>
      </c>
      <c r="L2360" s="176" t="s">
        <v>18611</v>
      </c>
      <c r="M2360" s="177">
        <v>172</v>
      </c>
      <c r="N2360" s="177" t="s">
        <v>1612</v>
      </c>
      <c r="O2360" s="178" t="s">
        <v>18612</v>
      </c>
      <c r="P2360" s="178" t="s">
        <v>18612</v>
      </c>
      <c r="Q2360" s="176" t="s">
        <v>18613</v>
      </c>
      <c r="R2360" s="177">
        <v>4</v>
      </c>
      <c r="S2360" s="177">
        <v>0</v>
      </c>
      <c r="T2360" s="178" t="s">
        <v>18614</v>
      </c>
      <c r="U2360" s="176" t="s">
        <v>117</v>
      </c>
      <c r="V2360" s="177" t="s">
        <v>44</v>
      </c>
      <c r="W2360" s="177" t="s">
        <v>765</v>
      </c>
      <c r="X2360" s="176" t="s">
        <v>18615</v>
      </c>
      <c r="Y2360" s="93" t="s">
        <v>44</v>
      </c>
      <c r="Z2360" s="177" t="s">
        <v>44</v>
      </c>
      <c r="AA2360" s="177" t="s">
        <v>44</v>
      </c>
      <c r="AB2360" s="93" t="s">
        <v>44</v>
      </c>
      <c r="AC2360" s="177" t="s">
        <v>44</v>
      </c>
      <c r="AD2360" s="177" t="s">
        <v>44</v>
      </c>
      <c r="AE2360" s="177" t="s">
        <v>44</v>
      </c>
      <c r="AF2360" s="177" t="s">
        <v>44</v>
      </c>
      <c r="AG2360" s="178" t="s">
        <v>44</v>
      </c>
    </row>
    <row r="2361" spans="1:33" ht="16.5" customHeight="1">
      <c r="A2361" s="2">
        <v>2360</v>
      </c>
      <c r="B2361" s="280">
        <v>45106</v>
      </c>
      <c r="C2361" s="172">
        <v>0.53333333333333333</v>
      </c>
      <c r="D2361" s="173">
        <v>45106</v>
      </c>
      <c r="E2361" s="172">
        <v>0.57986111111111105</v>
      </c>
      <c r="F2361" s="173">
        <v>45105</v>
      </c>
      <c r="G2361" s="176" t="s">
        <v>18616</v>
      </c>
      <c r="H2361" s="177" t="s">
        <v>1811</v>
      </c>
      <c r="I2361" s="93" t="s">
        <v>18610</v>
      </c>
      <c r="J2361" s="177">
        <v>368540</v>
      </c>
      <c r="K2361" s="177">
        <v>388169</v>
      </c>
      <c r="L2361" s="176" t="s">
        <v>18617</v>
      </c>
      <c r="M2361" s="177" t="s">
        <v>38</v>
      </c>
      <c r="N2361" s="177" t="s">
        <v>1612</v>
      </c>
      <c r="O2361" s="178" t="s">
        <v>18612</v>
      </c>
      <c r="P2361" s="178" t="s">
        <v>18612</v>
      </c>
      <c r="Q2361" s="176" t="s">
        <v>18618</v>
      </c>
      <c r="R2361" s="177">
        <v>20</v>
      </c>
      <c r="S2361" s="177">
        <v>3</v>
      </c>
      <c r="T2361" s="178" t="s">
        <v>18619</v>
      </c>
      <c r="U2361" s="176" t="s">
        <v>43</v>
      </c>
      <c r="V2361" s="177" t="s">
        <v>44</v>
      </c>
      <c r="W2361" s="177" t="s">
        <v>457</v>
      </c>
      <c r="X2361" s="178" t="s">
        <v>18620</v>
      </c>
      <c r="Y2361" s="93" t="s">
        <v>44</v>
      </c>
      <c r="Z2361" s="177" t="s">
        <v>44</v>
      </c>
      <c r="AA2361" s="177" t="s">
        <v>44</v>
      </c>
      <c r="AB2361" s="93" t="s">
        <v>233</v>
      </c>
      <c r="AC2361" s="177" t="s">
        <v>44</v>
      </c>
      <c r="AD2361" s="177" t="s">
        <v>327</v>
      </c>
      <c r="AE2361" s="177" t="s">
        <v>44</v>
      </c>
      <c r="AF2361" s="177" t="s">
        <v>44</v>
      </c>
      <c r="AG2361" s="178" t="s">
        <v>18621</v>
      </c>
    </row>
    <row r="2362" spans="1:33" ht="16.5" customHeight="1">
      <c r="A2362" s="2">
        <v>2361</v>
      </c>
      <c r="B2362" s="280">
        <v>45106</v>
      </c>
      <c r="C2362" s="172">
        <v>0.59375</v>
      </c>
      <c r="D2362" s="173">
        <v>45106</v>
      </c>
      <c r="E2362" s="172">
        <v>0.64583333333333337</v>
      </c>
      <c r="F2362" s="173">
        <v>45096</v>
      </c>
      <c r="G2362" s="176" t="s">
        <v>18622</v>
      </c>
      <c r="H2362" s="177" t="s">
        <v>10545</v>
      </c>
      <c r="I2362" s="93" t="s">
        <v>108</v>
      </c>
      <c r="J2362" s="177">
        <v>368755</v>
      </c>
      <c r="K2362" s="177" t="s">
        <v>18623</v>
      </c>
      <c r="L2362" s="176" t="s">
        <v>18624</v>
      </c>
      <c r="M2362" s="177" t="s">
        <v>38</v>
      </c>
      <c r="N2362" s="177" t="s">
        <v>1344</v>
      </c>
      <c r="O2362" s="178" t="s">
        <v>18625</v>
      </c>
      <c r="P2362" s="178" t="s">
        <v>18625</v>
      </c>
      <c r="Q2362" s="176" t="s">
        <v>18626</v>
      </c>
      <c r="R2362" s="177">
        <v>9</v>
      </c>
      <c r="S2362" s="177">
        <v>0</v>
      </c>
      <c r="T2362" s="178" t="s">
        <v>18627</v>
      </c>
      <c r="U2362" s="176" t="s">
        <v>117</v>
      </c>
      <c r="V2362" s="177" t="s">
        <v>44</v>
      </c>
      <c r="W2362" s="177" t="s">
        <v>15949</v>
      </c>
      <c r="X2362" s="178" t="s">
        <v>18628</v>
      </c>
      <c r="Y2362" s="93" t="s">
        <v>44</v>
      </c>
      <c r="Z2362" s="177" t="s">
        <v>44</v>
      </c>
      <c r="AA2362" s="177" t="s">
        <v>44</v>
      </c>
      <c r="AB2362" s="93" t="s">
        <v>44</v>
      </c>
      <c r="AC2362" s="177" t="s">
        <v>44</v>
      </c>
      <c r="AD2362" s="177" t="s">
        <v>44</v>
      </c>
      <c r="AE2362" s="177" t="s">
        <v>44</v>
      </c>
      <c r="AF2362" s="177" t="s">
        <v>44</v>
      </c>
      <c r="AG2362" s="178" t="s">
        <v>44</v>
      </c>
    </row>
    <row r="2363" spans="1:33" ht="16.5" customHeight="1">
      <c r="A2363" s="2">
        <v>2362</v>
      </c>
      <c r="B2363" s="280">
        <v>45106</v>
      </c>
      <c r="C2363" s="172">
        <v>0.5625</v>
      </c>
      <c r="D2363" s="173">
        <v>45106</v>
      </c>
      <c r="E2363" s="172">
        <v>0.65972222222222221</v>
      </c>
      <c r="F2363" s="173">
        <v>45106</v>
      </c>
      <c r="G2363" s="176" t="s">
        <v>18629</v>
      </c>
      <c r="H2363" s="177" t="s">
        <v>34</v>
      </c>
      <c r="I2363" s="93" t="s">
        <v>18630</v>
      </c>
      <c r="J2363" s="177">
        <v>368578</v>
      </c>
      <c r="K2363" s="177" t="s">
        <v>18631</v>
      </c>
      <c r="L2363" s="176" t="s">
        <v>18632</v>
      </c>
      <c r="M2363" s="177" t="s">
        <v>6238</v>
      </c>
      <c r="N2363" s="177" t="s">
        <v>4401</v>
      </c>
      <c r="O2363" s="178" t="s">
        <v>2653</v>
      </c>
      <c r="P2363" s="178" t="s">
        <v>18633</v>
      </c>
      <c r="Q2363" s="176" t="s">
        <v>18634</v>
      </c>
      <c r="R2363" s="177">
        <v>24</v>
      </c>
      <c r="S2363" s="177">
        <v>8</v>
      </c>
      <c r="T2363" s="178" t="s">
        <v>18635</v>
      </c>
      <c r="U2363" s="176" t="s">
        <v>43</v>
      </c>
      <c r="V2363" s="177" t="s">
        <v>44</v>
      </c>
      <c r="W2363" s="177" t="s">
        <v>257</v>
      </c>
      <c r="X2363" s="176" t="s">
        <v>18636</v>
      </c>
      <c r="Y2363" s="93" t="s">
        <v>44</v>
      </c>
      <c r="Z2363" s="177" t="s">
        <v>44</v>
      </c>
      <c r="AA2363" s="177" t="s">
        <v>44</v>
      </c>
      <c r="AB2363" s="93" t="s">
        <v>44</v>
      </c>
      <c r="AC2363" s="177" t="s">
        <v>44</v>
      </c>
      <c r="AD2363" s="177" t="s">
        <v>44</v>
      </c>
      <c r="AE2363" s="177" t="s">
        <v>44</v>
      </c>
      <c r="AF2363" s="177" t="s">
        <v>44</v>
      </c>
      <c r="AG2363" s="178" t="s">
        <v>18637</v>
      </c>
    </row>
    <row r="2364" spans="1:33" ht="16.5" customHeight="1">
      <c r="A2364" s="2">
        <v>2363</v>
      </c>
      <c r="B2364" s="280">
        <v>45106</v>
      </c>
      <c r="C2364" s="172">
        <v>0.47916666666666669</v>
      </c>
      <c r="D2364" s="173">
        <v>45106</v>
      </c>
      <c r="E2364" s="172">
        <v>0.57222222222222219</v>
      </c>
      <c r="F2364" s="173">
        <v>45078</v>
      </c>
      <c r="G2364" s="176" t="s">
        <v>18638</v>
      </c>
      <c r="H2364" s="177" t="s">
        <v>137</v>
      </c>
      <c r="I2364" s="93" t="s">
        <v>4155</v>
      </c>
      <c r="J2364" s="177">
        <v>368281</v>
      </c>
      <c r="K2364" s="177" t="s">
        <v>18639</v>
      </c>
      <c r="L2364" s="178" t="s">
        <v>18640</v>
      </c>
      <c r="M2364" s="177" t="s">
        <v>38</v>
      </c>
      <c r="N2364" s="139" t="s">
        <v>5380</v>
      </c>
      <c r="O2364" s="178" t="s">
        <v>14217</v>
      </c>
      <c r="P2364" s="178" t="s">
        <v>14217</v>
      </c>
      <c r="Q2364" s="178" t="s">
        <v>18641</v>
      </c>
      <c r="R2364" s="177">
        <v>32</v>
      </c>
      <c r="S2364" s="177">
        <v>10</v>
      </c>
      <c r="T2364" s="178" t="s">
        <v>18642</v>
      </c>
      <c r="U2364" s="176" t="s">
        <v>43</v>
      </c>
      <c r="V2364" s="177" t="s">
        <v>44</v>
      </c>
      <c r="W2364" s="177" t="s">
        <v>322</v>
      </c>
      <c r="X2364" s="178" t="s">
        <v>18643</v>
      </c>
      <c r="Y2364" s="93" t="s">
        <v>44</v>
      </c>
      <c r="Z2364" s="177" t="s">
        <v>44</v>
      </c>
      <c r="AA2364" s="177" t="s">
        <v>44</v>
      </c>
      <c r="AB2364" s="93" t="s">
        <v>44</v>
      </c>
      <c r="AC2364" s="177" t="s">
        <v>44</v>
      </c>
      <c r="AD2364" s="177" t="s">
        <v>44</v>
      </c>
      <c r="AE2364" s="177" t="s">
        <v>44</v>
      </c>
      <c r="AF2364" s="177" t="s">
        <v>44</v>
      </c>
      <c r="AG2364" s="178" t="s">
        <v>18644</v>
      </c>
    </row>
    <row r="2365" spans="1:33" ht="16.5" customHeight="1">
      <c r="A2365" s="2">
        <v>2364</v>
      </c>
      <c r="B2365" s="280">
        <v>45106</v>
      </c>
      <c r="C2365" s="172">
        <v>0.39583333333333331</v>
      </c>
      <c r="D2365" s="173">
        <v>45106</v>
      </c>
      <c r="E2365" s="172">
        <v>0.46527777777777773</v>
      </c>
      <c r="F2365" s="173">
        <v>45032</v>
      </c>
      <c r="G2365" s="176" t="s">
        <v>17839</v>
      </c>
      <c r="H2365" s="177" t="s">
        <v>137</v>
      </c>
      <c r="I2365" s="93" t="s">
        <v>250</v>
      </c>
      <c r="J2365" s="177">
        <v>367989</v>
      </c>
      <c r="K2365" s="177">
        <v>337632</v>
      </c>
      <c r="L2365" s="178" t="s">
        <v>18645</v>
      </c>
      <c r="M2365" s="177" t="s">
        <v>38</v>
      </c>
      <c r="N2365" s="139" t="s">
        <v>18646</v>
      </c>
      <c r="O2365" s="178" t="s">
        <v>18647</v>
      </c>
      <c r="P2365" s="178" t="s">
        <v>18647</v>
      </c>
      <c r="Q2365" s="178" t="s">
        <v>18648</v>
      </c>
      <c r="R2365" s="177">
        <v>29</v>
      </c>
      <c r="S2365" s="177">
        <v>3</v>
      </c>
      <c r="T2365" s="178" t="s">
        <v>18649</v>
      </c>
      <c r="U2365" s="176" t="s">
        <v>43</v>
      </c>
      <c r="V2365" s="177" t="s">
        <v>44</v>
      </c>
      <c r="W2365" s="139" t="s">
        <v>18650</v>
      </c>
      <c r="X2365" s="178" t="s">
        <v>18651</v>
      </c>
      <c r="Y2365" s="93" t="s">
        <v>44</v>
      </c>
      <c r="Z2365" s="177" t="s">
        <v>44</v>
      </c>
      <c r="AA2365" s="177" t="s">
        <v>44</v>
      </c>
      <c r="AB2365" s="93" t="s">
        <v>44</v>
      </c>
      <c r="AC2365" s="177" t="s">
        <v>44</v>
      </c>
      <c r="AD2365" s="177" t="s">
        <v>44</v>
      </c>
      <c r="AE2365" s="177" t="s">
        <v>44</v>
      </c>
      <c r="AF2365" s="177" t="s">
        <v>44</v>
      </c>
      <c r="AG2365" s="178" t="s">
        <v>18652</v>
      </c>
    </row>
    <row r="2366" spans="1:33" ht="16.5" customHeight="1">
      <c r="A2366" s="2">
        <v>2365</v>
      </c>
      <c r="B2366" s="280">
        <v>45106</v>
      </c>
      <c r="C2366" s="172">
        <v>0.44861111111111113</v>
      </c>
      <c r="D2366" s="173">
        <v>45106</v>
      </c>
      <c r="E2366" s="172">
        <v>0.5708333333333333</v>
      </c>
      <c r="F2366" s="173">
        <v>45092</v>
      </c>
      <c r="G2366" s="176" t="s">
        <v>18296</v>
      </c>
      <c r="H2366" s="177" t="s">
        <v>137</v>
      </c>
      <c r="I2366" s="93" t="s">
        <v>5153</v>
      </c>
      <c r="J2366" s="177">
        <v>368147</v>
      </c>
      <c r="K2366" s="177" t="s">
        <v>13539</v>
      </c>
      <c r="L2366" s="178" t="s">
        <v>18653</v>
      </c>
      <c r="M2366" s="177" t="s">
        <v>38</v>
      </c>
      <c r="N2366" s="139" t="s">
        <v>7785</v>
      </c>
      <c r="O2366" s="178" t="s">
        <v>13106</v>
      </c>
      <c r="P2366" s="178" t="s">
        <v>13106</v>
      </c>
      <c r="Q2366" s="178" t="s">
        <v>18654</v>
      </c>
      <c r="R2366" s="177">
        <v>74</v>
      </c>
      <c r="S2366" s="177">
        <v>8</v>
      </c>
      <c r="T2366" s="178" t="s">
        <v>18655</v>
      </c>
      <c r="U2366" s="176" t="s">
        <v>43</v>
      </c>
      <c r="V2366" s="177" t="s">
        <v>44</v>
      </c>
      <c r="W2366" s="177" t="s">
        <v>6279</v>
      </c>
      <c r="X2366" s="178" t="s">
        <v>18656</v>
      </c>
      <c r="Y2366" s="93" t="s">
        <v>44</v>
      </c>
      <c r="Z2366" s="177" t="s">
        <v>44</v>
      </c>
      <c r="AA2366" s="177" t="s">
        <v>44</v>
      </c>
      <c r="AB2366" s="93" t="s">
        <v>44</v>
      </c>
      <c r="AC2366" s="177" t="s">
        <v>44</v>
      </c>
      <c r="AD2366" s="177" t="s">
        <v>44</v>
      </c>
      <c r="AE2366" s="177" t="s">
        <v>44</v>
      </c>
      <c r="AF2366" s="177" t="s">
        <v>44</v>
      </c>
      <c r="AG2366" s="178" t="s">
        <v>18657</v>
      </c>
    </row>
    <row r="2367" spans="1:33" ht="16.5" customHeight="1">
      <c r="A2367" s="2">
        <v>2366</v>
      </c>
      <c r="B2367" s="280">
        <v>45106</v>
      </c>
      <c r="C2367" s="172">
        <v>0.60416666666666663</v>
      </c>
      <c r="D2367" s="173">
        <v>45106</v>
      </c>
      <c r="E2367" s="172">
        <v>0.75</v>
      </c>
      <c r="F2367" s="173">
        <v>45104</v>
      </c>
      <c r="G2367" s="176" t="s">
        <v>18658</v>
      </c>
      <c r="H2367" s="177" t="s">
        <v>137</v>
      </c>
      <c r="I2367" s="93" t="s">
        <v>4063</v>
      </c>
      <c r="J2367" s="177">
        <v>368762</v>
      </c>
      <c r="K2367" s="177" t="s">
        <v>3858</v>
      </c>
      <c r="L2367" s="178" t="s">
        <v>18659</v>
      </c>
      <c r="M2367" s="177" t="s">
        <v>38</v>
      </c>
      <c r="N2367" s="139" t="s">
        <v>12631</v>
      </c>
      <c r="O2367" s="178" t="s">
        <v>14553</v>
      </c>
      <c r="P2367" s="178" t="s">
        <v>3287</v>
      </c>
      <c r="Q2367" s="178" t="s">
        <v>18660</v>
      </c>
      <c r="R2367" s="177">
        <v>38</v>
      </c>
      <c r="S2367" s="177">
        <v>9</v>
      </c>
      <c r="T2367" s="178" t="s">
        <v>18661</v>
      </c>
      <c r="U2367" s="176" t="s">
        <v>43</v>
      </c>
      <c r="V2367" s="177" t="s">
        <v>44</v>
      </c>
      <c r="W2367" s="177" t="s">
        <v>16020</v>
      </c>
      <c r="X2367" s="178" t="s">
        <v>18662</v>
      </c>
      <c r="Y2367" s="93" t="s">
        <v>44</v>
      </c>
      <c r="Z2367" s="177" t="s">
        <v>44</v>
      </c>
      <c r="AA2367" s="177" t="s">
        <v>44</v>
      </c>
      <c r="AB2367" s="93" t="s">
        <v>44</v>
      </c>
      <c r="AC2367" s="177" t="s">
        <v>44</v>
      </c>
      <c r="AD2367" s="177" t="s">
        <v>44</v>
      </c>
      <c r="AE2367" s="177" t="s">
        <v>44</v>
      </c>
      <c r="AF2367" s="177" t="s">
        <v>44</v>
      </c>
      <c r="AG2367" s="178" t="s">
        <v>18663</v>
      </c>
    </row>
    <row r="2368" spans="1:33" ht="16.5" customHeight="1">
      <c r="A2368" s="2">
        <v>2367</v>
      </c>
      <c r="B2368" s="280">
        <v>45106</v>
      </c>
      <c r="C2368" s="172">
        <v>0.74305555555555547</v>
      </c>
      <c r="D2368" s="280">
        <v>45106</v>
      </c>
      <c r="E2368" s="172">
        <v>0.84861111111111109</v>
      </c>
      <c r="F2368" s="173">
        <v>45081</v>
      </c>
      <c r="G2368" s="176" t="s">
        <v>18664</v>
      </c>
      <c r="H2368" s="177" t="s">
        <v>7603</v>
      </c>
      <c r="I2368" s="93" t="s">
        <v>1262</v>
      </c>
      <c r="J2368" s="177">
        <v>369306</v>
      </c>
      <c r="K2368" s="177" t="s">
        <v>18665</v>
      </c>
      <c r="L2368" s="176" t="s">
        <v>97</v>
      </c>
      <c r="M2368" s="177" t="s">
        <v>38</v>
      </c>
      <c r="N2368" s="177" t="s">
        <v>18666</v>
      </c>
      <c r="O2368" s="178" t="s">
        <v>18667</v>
      </c>
      <c r="P2368" s="178" t="s">
        <v>18668</v>
      </c>
      <c r="Q2368" s="176" t="s">
        <v>18669</v>
      </c>
      <c r="R2368" s="177">
        <v>84</v>
      </c>
      <c r="S2368" s="177">
        <v>33</v>
      </c>
      <c r="T2368" s="178" t="s">
        <v>18670</v>
      </c>
      <c r="U2368" s="176" t="s">
        <v>43</v>
      </c>
      <c r="V2368" s="177" t="s">
        <v>44</v>
      </c>
      <c r="W2368" s="177" t="s">
        <v>97</v>
      </c>
      <c r="X2368" s="176" t="s">
        <v>18671</v>
      </c>
      <c r="Y2368" s="93" t="s">
        <v>44</v>
      </c>
      <c r="Z2368" s="177" t="s">
        <v>44</v>
      </c>
      <c r="AA2368" s="177" t="s">
        <v>18672</v>
      </c>
      <c r="AB2368" s="93" t="s">
        <v>18673</v>
      </c>
      <c r="AC2368" s="177" t="s">
        <v>18674</v>
      </c>
      <c r="AD2368" s="177" t="s">
        <v>247</v>
      </c>
      <c r="AE2368" s="177" t="s">
        <v>44</v>
      </c>
      <c r="AF2368" s="177" t="s">
        <v>44</v>
      </c>
      <c r="AG2368" s="178" t="s">
        <v>18675</v>
      </c>
    </row>
    <row r="2369" spans="1:33" ht="16.5" customHeight="1">
      <c r="A2369" s="2">
        <v>2368</v>
      </c>
      <c r="B2369" s="280">
        <v>45106</v>
      </c>
      <c r="C2369" s="172">
        <v>0.73611111111111116</v>
      </c>
      <c r="D2369" s="280">
        <v>45106</v>
      </c>
      <c r="E2369" s="172">
        <v>0.77430555555555547</v>
      </c>
      <c r="F2369" s="173">
        <v>45099</v>
      </c>
      <c r="G2369" s="176" t="s">
        <v>18676</v>
      </c>
      <c r="H2369" s="177" t="s">
        <v>7603</v>
      </c>
      <c r="I2369" s="93" t="s">
        <v>480</v>
      </c>
      <c r="J2369" s="177">
        <v>369284</v>
      </c>
      <c r="K2369" s="177" t="s">
        <v>18677</v>
      </c>
      <c r="L2369" s="176" t="s">
        <v>18678</v>
      </c>
      <c r="M2369" s="177" t="s">
        <v>38</v>
      </c>
      <c r="N2369" s="177" t="s">
        <v>1287</v>
      </c>
      <c r="O2369" s="178" t="s">
        <v>16527</v>
      </c>
      <c r="P2369" s="178" t="s">
        <v>18679</v>
      </c>
      <c r="Q2369" s="176" t="s">
        <v>18680</v>
      </c>
      <c r="R2369" s="177">
        <v>9</v>
      </c>
      <c r="S2369" s="177">
        <v>2</v>
      </c>
      <c r="T2369" s="178" t="s">
        <v>18681</v>
      </c>
      <c r="U2369" s="176" t="s">
        <v>43</v>
      </c>
      <c r="V2369" s="177" t="s">
        <v>44</v>
      </c>
      <c r="W2369" s="177" t="s">
        <v>18682</v>
      </c>
      <c r="X2369" s="176" t="s">
        <v>18683</v>
      </c>
      <c r="Y2369" s="93" t="s">
        <v>44</v>
      </c>
      <c r="Z2369" s="177" t="s">
        <v>44</v>
      </c>
      <c r="AA2369" s="177" t="s">
        <v>44</v>
      </c>
      <c r="AB2369" s="93" t="s">
        <v>44</v>
      </c>
      <c r="AC2369" s="177" t="s">
        <v>44</v>
      </c>
      <c r="AD2369" s="177" t="s">
        <v>44</v>
      </c>
      <c r="AE2369" s="177" t="s">
        <v>44</v>
      </c>
      <c r="AF2369" s="177" t="s">
        <v>44</v>
      </c>
      <c r="AG2369" s="178" t="s">
        <v>18684</v>
      </c>
    </row>
    <row r="2370" spans="1:33" ht="16.5" customHeight="1">
      <c r="A2370" s="2">
        <v>2369</v>
      </c>
      <c r="B2370" s="280">
        <v>45106</v>
      </c>
      <c r="C2370" s="172">
        <v>0.71527777777777779</v>
      </c>
      <c r="D2370" s="280">
        <v>45106</v>
      </c>
      <c r="E2370" s="172">
        <v>0.86111111111111116</v>
      </c>
      <c r="F2370" s="173">
        <v>45087</v>
      </c>
      <c r="G2370" s="176" t="s">
        <v>18685</v>
      </c>
      <c r="H2370" s="177" t="s">
        <v>7603</v>
      </c>
      <c r="I2370" s="93" t="s">
        <v>17211</v>
      </c>
      <c r="J2370" s="177">
        <v>369158</v>
      </c>
      <c r="K2370" s="177" t="s">
        <v>17118</v>
      </c>
      <c r="L2370" s="176" t="s">
        <v>18686</v>
      </c>
      <c r="M2370" s="177" t="s">
        <v>38</v>
      </c>
      <c r="N2370" s="177" t="s">
        <v>8297</v>
      </c>
      <c r="O2370" s="178" t="s">
        <v>18687</v>
      </c>
      <c r="P2370" s="178" t="s">
        <v>18687</v>
      </c>
      <c r="Q2370" s="176" t="s">
        <v>18688</v>
      </c>
      <c r="R2370" s="177">
        <v>36</v>
      </c>
      <c r="S2370" s="177">
        <v>1</v>
      </c>
      <c r="T2370" s="178" t="s">
        <v>18689</v>
      </c>
      <c r="U2370" s="176" t="s">
        <v>43</v>
      </c>
      <c r="V2370" s="177" t="s">
        <v>44</v>
      </c>
      <c r="W2370" s="177" t="s">
        <v>1745</v>
      </c>
      <c r="X2370" s="178" t="s">
        <v>18690</v>
      </c>
      <c r="Y2370" s="93" t="s">
        <v>44</v>
      </c>
      <c r="Z2370" s="177" t="s">
        <v>44</v>
      </c>
      <c r="AA2370" s="177" t="s">
        <v>44</v>
      </c>
      <c r="AB2370" s="93" t="s">
        <v>44</v>
      </c>
      <c r="AC2370" s="177" t="s">
        <v>44</v>
      </c>
      <c r="AD2370" s="177" t="s">
        <v>44</v>
      </c>
      <c r="AE2370" s="177" t="s">
        <v>44</v>
      </c>
      <c r="AF2370" s="177" t="s">
        <v>44</v>
      </c>
      <c r="AG2370" s="178" t="s">
        <v>18691</v>
      </c>
    </row>
    <row r="2371" spans="1:33" ht="16.5" customHeight="1" thickBot="1">
      <c r="A2371" s="2">
        <v>2370</v>
      </c>
      <c r="B2371" s="280">
        <v>45106</v>
      </c>
      <c r="C2371" s="172">
        <v>0.83333333333333337</v>
      </c>
      <c r="D2371" s="280">
        <v>45106</v>
      </c>
      <c r="E2371" s="172">
        <v>0.97222222222222221</v>
      </c>
      <c r="F2371" s="173">
        <v>45084</v>
      </c>
      <c r="G2371" s="42" t="s">
        <v>18692</v>
      </c>
      <c r="H2371" s="177" t="s">
        <v>11451</v>
      </c>
      <c r="I2371" s="93" t="s">
        <v>18693</v>
      </c>
      <c r="J2371" s="177">
        <v>369554</v>
      </c>
      <c r="K2371" s="177" t="s">
        <v>18694</v>
      </c>
      <c r="L2371" s="176" t="s">
        <v>839</v>
      </c>
      <c r="M2371" s="177" t="s">
        <v>38</v>
      </c>
      <c r="N2371" s="177" t="s">
        <v>434</v>
      </c>
      <c r="O2371" s="178" t="s">
        <v>18695</v>
      </c>
      <c r="P2371" s="178" t="s">
        <v>18695</v>
      </c>
      <c r="Q2371" s="176" t="s">
        <v>18696</v>
      </c>
      <c r="R2371" s="177">
        <v>51</v>
      </c>
      <c r="S2371" s="177">
        <v>34</v>
      </c>
      <c r="T2371" s="178" t="s">
        <v>18697</v>
      </c>
      <c r="U2371" s="176" t="s">
        <v>43</v>
      </c>
      <c r="V2371" s="177" t="s">
        <v>77</v>
      </c>
      <c r="W2371" s="177" t="s">
        <v>18698</v>
      </c>
      <c r="X2371" s="178" t="s">
        <v>18699</v>
      </c>
      <c r="Y2371" s="93" t="s">
        <v>44</v>
      </c>
      <c r="Z2371" s="93" t="s">
        <v>44</v>
      </c>
      <c r="AA2371" s="93" t="s">
        <v>18700</v>
      </c>
      <c r="AB2371" s="93" t="s">
        <v>3776</v>
      </c>
      <c r="AC2371" s="177" t="s">
        <v>44</v>
      </c>
      <c r="AD2371" s="177" t="s">
        <v>1105</v>
      </c>
      <c r="AE2371" s="177" t="s">
        <v>44</v>
      </c>
      <c r="AF2371" s="177" t="s">
        <v>44</v>
      </c>
      <c r="AG2371" s="178" t="s">
        <v>18701</v>
      </c>
    </row>
    <row r="2372" spans="1:33" ht="16.5" customHeight="1">
      <c r="A2372" s="2">
        <v>2371</v>
      </c>
      <c r="B2372" s="280">
        <v>45106</v>
      </c>
      <c r="C2372" s="172">
        <v>0.83333333333333337</v>
      </c>
      <c r="D2372" s="280">
        <v>45106</v>
      </c>
      <c r="E2372" s="172">
        <v>0.95833333333333337</v>
      </c>
      <c r="F2372" s="173">
        <v>45077</v>
      </c>
      <c r="G2372" s="354" t="s">
        <v>18702</v>
      </c>
      <c r="H2372" s="177" t="s">
        <v>11451</v>
      </c>
      <c r="I2372" s="93" t="s">
        <v>18703</v>
      </c>
      <c r="J2372" s="177">
        <v>369550</v>
      </c>
      <c r="K2372" s="177" t="s">
        <v>18704</v>
      </c>
      <c r="L2372" s="176" t="s">
        <v>18705</v>
      </c>
      <c r="M2372" s="177" t="s">
        <v>38</v>
      </c>
      <c r="N2372" s="177" t="s">
        <v>881</v>
      </c>
      <c r="O2372" s="178" t="s">
        <v>18706</v>
      </c>
      <c r="P2372" s="178" t="s">
        <v>18707</v>
      </c>
      <c r="Q2372" s="176" t="s">
        <v>18708</v>
      </c>
      <c r="R2372" s="177">
        <v>16</v>
      </c>
      <c r="S2372" s="177">
        <v>6</v>
      </c>
      <c r="T2372" s="178" t="s">
        <v>18709</v>
      </c>
      <c r="U2372" s="176" t="s">
        <v>43</v>
      </c>
      <c r="V2372" s="177" t="s">
        <v>44</v>
      </c>
      <c r="W2372" s="177" t="s">
        <v>18710</v>
      </c>
      <c r="X2372" s="176" t="s">
        <v>18711</v>
      </c>
      <c r="Y2372" s="93" t="s">
        <v>44</v>
      </c>
      <c r="Z2372" s="177" t="s">
        <v>44</v>
      </c>
      <c r="AA2372" s="177" t="s">
        <v>44</v>
      </c>
      <c r="AB2372" s="93" t="s">
        <v>44</v>
      </c>
      <c r="AC2372" s="177" t="s">
        <v>44</v>
      </c>
      <c r="AD2372" s="177" t="s">
        <v>44</v>
      </c>
      <c r="AE2372" s="177" t="s">
        <v>44</v>
      </c>
      <c r="AF2372" s="177" t="s">
        <v>44</v>
      </c>
      <c r="AG2372" s="178" t="s">
        <v>18712</v>
      </c>
    </row>
    <row r="2373" spans="1:33" ht="16.5" customHeight="1">
      <c r="A2373" s="2">
        <v>2372</v>
      </c>
      <c r="B2373" s="280">
        <v>45106</v>
      </c>
      <c r="C2373" s="172">
        <v>0.625</v>
      </c>
      <c r="D2373" s="280">
        <v>45121</v>
      </c>
      <c r="E2373" s="172">
        <v>0.52083333333333337</v>
      </c>
      <c r="F2373" s="173">
        <v>45092</v>
      </c>
      <c r="G2373" s="44" t="s">
        <v>18713</v>
      </c>
      <c r="H2373" s="177" t="s">
        <v>1839</v>
      </c>
      <c r="I2373" s="93" t="s">
        <v>18714</v>
      </c>
      <c r="J2373" s="177">
        <v>368360</v>
      </c>
      <c r="K2373" s="177" t="s">
        <v>18715</v>
      </c>
      <c r="L2373" s="176" t="s">
        <v>18716</v>
      </c>
      <c r="M2373" s="177" t="s">
        <v>111</v>
      </c>
      <c r="N2373" s="177" t="s">
        <v>18717</v>
      </c>
      <c r="O2373" s="178" t="s">
        <v>10554</v>
      </c>
      <c r="P2373" s="178" t="s">
        <v>13280</v>
      </c>
      <c r="Q2373" s="178" t="s">
        <v>18717</v>
      </c>
      <c r="R2373" s="177">
        <v>184</v>
      </c>
      <c r="S2373" s="177">
        <v>79</v>
      </c>
      <c r="T2373" s="178" t="s">
        <v>18718</v>
      </c>
      <c r="U2373" s="176" t="s">
        <v>2811</v>
      </c>
      <c r="V2373" s="177" t="s">
        <v>44</v>
      </c>
      <c r="W2373" s="177" t="s">
        <v>765</v>
      </c>
      <c r="X2373" s="178" t="s">
        <v>18719</v>
      </c>
      <c r="Y2373" s="93" t="s">
        <v>10554</v>
      </c>
      <c r="Z2373" s="177" t="s">
        <v>44</v>
      </c>
      <c r="AA2373" s="177" t="s">
        <v>44</v>
      </c>
      <c r="AB2373" s="93" t="s">
        <v>44</v>
      </c>
      <c r="AC2373" s="177" t="s">
        <v>44</v>
      </c>
      <c r="AD2373" s="177" t="s">
        <v>44</v>
      </c>
      <c r="AE2373" s="177" t="s">
        <v>44</v>
      </c>
      <c r="AF2373" s="177" t="s">
        <v>44</v>
      </c>
      <c r="AG2373" s="178" t="s">
        <v>18720</v>
      </c>
    </row>
    <row r="2374" spans="1:33" ht="16.5" customHeight="1">
      <c r="A2374" s="2">
        <v>2373</v>
      </c>
      <c r="B2374" s="280">
        <v>45107</v>
      </c>
      <c r="C2374" s="172">
        <v>1.3888888888888889E-3</v>
      </c>
      <c r="D2374" s="280">
        <v>45107</v>
      </c>
      <c r="E2374" s="172">
        <v>0.1451388888888889</v>
      </c>
      <c r="F2374" s="173">
        <v>45082</v>
      </c>
      <c r="G2374" s="49" t="s">
        <v>18721</v>
      </c>
      <c r="H2374" s="177" t="s">
        <v>11451</v>
      </c>
      <c r="I2374" s="93" t="s">
        <v>17661</v>
      </c>
      <c r="J2374" s="177">
        <v>369862</v>
      </c>
      <c r="K2374" s="177" t="s">
        <v>18722</v>
      </c>
      <c r="L2374" s="176" t="s">
        <v>18723</v>
      </c>
      <c r="M2374" s="177" t="s">
        <v>38</v>
      </c>
      <c r="N2374" s="177" t="s">
        <v>1344</v>
      </c>
      <c r="O2374" s="178" t="s">
        <v>18724</v>
      </c>
      <c r="P2374" s="178" t="s">
        <v>18724</v>
      </c>
      <c r="Q2374" s="176" t="s">
        <v>18725</v>
      </c>
      <c r="R2374" s="177">
        <v>51</v>
      </c>
      <c r="S2374" s="177">
        <v>16</v>
      </c>
      <c r="T2374" s="178" t="s">
        <v>18726</v>
      </c>
      <c r="U2374" s="176" t="s">
        <v>43</v>
      </c>
      <c r="V2374" s="177" t="s">
        <v>44</v>
      </c>
      <c r="W2374" s="177" t="s">
        <v>457</v>
      </c>
      <c r="X2374" s="176" t="s">
        <v>18727</v>
      </c>
      <c r="Y2374" s="93" t="s">
        <v>44</v>
      </c>
      <c r="Z2374" s="93" t="s">
        <v>44</v>
      </c>
      <c r="AA2374" s="93" t="s">
        <v>44</v>
      </c>
      <c r="AB2374" s="93" t="s">
        <v>44</v>
      </c>
      <c r="AC2374" s="93" t="s">
        <v>44</v>
      </c>
      <c r="AD2374" s="93" t="s">
        <v>44</v>
      </c>
      <c r="AE2374" s="93" t="s">
        <v>44</v>
      </c>
      <c r="AF2374" s="93" t="s">
        <v>44</v>
      </c>
      <c r="AG2374" s="178" t="s">
        <v>18728</v>
      </c>
    </row>
    <row r="2375" spans="1:33" ht="16.5" customHeight="1">
      <c r="A2375" s="2">
        <v>2374</v>
      </c>
      <c r="B2375" s="280">
        <v>45107</v>
      </c>
      <c r="C2375" s="172">
        <v>0.23333333333333331</v>
      </c>
      <c r="D2375" s="280">
        <v>45107</v>
      </c>
      <c r="E2375" s="172">
        <v>0.25</v>
      </c>
      <c r="F2375" s="280">
        <v>45106</v>
      </c>
      <c r="G2375" s="39" t="s">
        <v>18729</v>
      </c>
      <c r="H2375" s="177" t="s">
        <v>11451</v>
      </c>
      <c r="I2375" s="93" t="s">
        <v>1984</v>
      </c>
      <c r="J2375" s="177">
        <v>371013</v>
      </c>
      <c r="K2375" s="177" t="s">
        <v>18730</v>
      </c>
      <c r="L2375" s="176" t="s">
        <v>457</v>
      </c>
      <c r="M2375" s="177" t="s">
        <v>38</v>
      </c>
      <c r="N2375" s="177" t="s">
        <v>18731</v>
      </c>
      <c r="O2375" s="178" t="s">
        <v>18732</v>
      </c>
      <c r="P2375" s="178" t="s">
        <v>18732</v>
      </c>
      <c r="Q2375" s="176" t="s">
        <v>18733</v>
      </c>
      <c r="R2375" s="177">
        <v>17</v>
      </c>
      <c r="S2375" s="177">
        <v>2</v>
      </c>
      <c r="T2375" s="178" t="s">
        <v>18734</v>
      </c>
      <c r="U2375" s="176" t="s">
        <v>43</v>
      </c>
      <c r="V2375" s="177" t="s">
        <v>44</v>
      </c>
      <c r="W2375" s="177" t="s">
        <v>457</v>
      </c>
      <c r="X2375" s="178" t="s">
        <v>18735</v>
      </c>
      <c r="Y2375" s="93" t="s">
        <v>44</v>
      </c>
      <c r="Z2375" s="177" t="s">
        <v>44</v>
      </c>
      <c r="AA2375" s="177" t="s">
        <v>44</v>
      </c>
      <c r="AB2375" s="93" t="s">
        <v>44</v>
      </c>
      <c r="AC2375" s="177" t="s">
        <v>44</v>
      </c>
      <c r="AD2375" s="177" t="s">
        <v>44</v>
      </c>
      <c r="AE2375" s="177" t="s">
        <v>44</v>
      </c>
      <c r="AF2375" s="177" t="s">
        <v>44</v>
      </c>
      <c r="AG2375" s="178" t="s">
        <v>18736</v>
      </c>
    </row>
    <row r="2376" spans="1:33" ht="16.5" customHeight="1">
      <c r="A2376" s="2">
        <v>2375</v>
      </c>
      <c r="B2376" s="280">
        <v>45107</v>
      </c>
      <c r="C2376" s="172">
        <v>0.30555555555555552</v>
      </c>
      <c r="D2376" s="280">
        <v>45107</v>
      </c>
      <c r="E2376" s="172">
        <v>0.3125</v>
      </c>
      <c r="F2376" s="280">
        <v>45106</v>
      </c>
      <c r="G2376" s="39" t="s">
        <v>18729</v>
      </c>
      <c r="H2376" s="177" t="s">
        <v>826</v>
      </c>
      <c r="I2376" s="93" t="s">
        <v>44</v>
      </c>
      <c r="J2376" s="177">
        <v>371013</v>
      </c>
      <c r="K2376" s="177" t="s">
        <v>18730</v>
      </c>
      <c r="L2376" s="176" t="s">
        <v>457</v>
      </c>
      <c r="M2376" s="177" t="s">
        <v>38</v>
      </c>
      <c r="N2376" s="177" t="s">
        <v>18731</v>
      </c>
      <c r="O2376" s="178" t="s">
        <v>44</v>
      </c>
      <c r="P2376" s="178" t="s">
        <v>44</v>
      </c>
      <c r="Q2376" s="176" t="s">
        <v>18733</v>
      </c>
      <c r="R2376" s="177">
        <v>0</v>
      </c>
      <c r="S2376" s="177">
        <v>0</v>
      </c>
      <c r="T2376" s="178" t="s">
        <v>18737</v>
      </c>
      <c r="U2376" s="176" t="s">
        <v>334</v>
      </c>
      <c r="V2376" s="177" t="s">
        <v>44</v>
      </c>
      <c r="W2376" s="177" t="s">
        <v>44</v>
      </c>
      <c r="X2376" s="177" t="s">
        <v>44</v>
      </c>
      <c r="Y2376" s="177" t="s">
        <v>44</v>
      </c>
      <c r="Z2376" s="177" t="s">
        <v>44</v>
      </c>
      <c r="AA2376" s="177" t="s">
        <v>44</v>
      </c>
      <c r="AB2376" s="177" t="s">
        <v>44</v>
      </c>
      <c r="AC2376" s="177" t="s">
        <v>44</v>
      </c>
      <c r="AD2376" s="177" t="s">
        <v>44</v>
      </c>
      <c r="AE2376" s="177" t="s">
        <v>44</v>
      </c>
      <c r="AF2376" s="177" t="s">
        <v>44</v>
      </c>
      <c r="AG2376" s="177" t="s">
        <v>44</v>
      </c>
    </row>
    <row r="2377" spans="1:33" ht="16.5" customHeight="1">
      <c r="A2377" s="2">
        <v>2376</v>
      </c>
      <c r="B2377" s="280">
        <v>45107</v>
      </c>
      <c r="C2377" s="172">
        <v>0.59722222222222221</v>
      </c>
      <c r="D2377" s="280">
        <v>45107</v>
      </c>
      <c r="E2377" s="172">
        <v>0.63888888888888895</v>
      </c>
      <c r="F2377" s="173">
        <v>45064</v>
      </c>
      <c r="G2377" s="176" t="s">
        <v>17398</v>
      </c>
      <c r="H2377" s="177" t="s">
        <v>7744</v>
      </c>
      <c r="I2377" s="93" t="s">
        <v>1262</v>
      </c>
      <c r="J2377" s="177">
        <v>371835</v>
      </c>
      <c r="K2377" s="177" t="s">
        <v>17399</v>
      </c>
      <c r="L2377" s="178" t="s">
        <v>17400</v>
      </c>
      <c r="M2377" s="177" t="s">
        <v>38</v>
      </c>
      <c r="N2377" s="177" t="s">
        <v>17401</v>
      </c>
      <c r="O2377" s="178" t="s">
        <v>17402</v>
      </c>
      <c r="P2377" s="178" t="s">
        <v>17403</v>
      </c>
      <c r="Q2377" s="178" t="s">
        <v>17404</v>
      </c>
      <c r="R2377" s="177">
        <v>17</v>
      </c>
      <c r="S2377" s="177">
        <v>4</v>
      </c>
      <c r="T2377" s="178" t="s">
        <v>18738</v>
      </c>
      <c r="U2377" s="176" t="s">
        <v>43</v>
      </c>
      <c r="V2377" s="177" t="s">
        <v>44</v>
      </c>
      <c r="W2377" s="139" t="s">
        <v>17406</v>
      </c>
      <c r="X2377" s="178" t="s">
        <v>18739</v>
      </c>
      <c r="Y2377" s="93" t="s">
        <v>44</v>
      </c>
      <c r="Z2377" s="93" t="s">
        <v>44</v>
      </c>
      <c r="AA2377" s="93" t="s">
        <v>44</v>
      </c>
      <c r="AB2377" s="177" t="s">
        <v>18740</v>
      </c>
      <c r="AC2377" s="177" t="s">
        <v>18741</v>
      </c>
      <c r="AD2377" s="177" t="s">
        <v>272</v>
      </c>
      <c r="AE2377" s="177" t="s">
        <v>44</v>
      </c>
      <c r="AF2377" s="177" t="s">
        <v>44</v>
      </c>
      <c r="AG2377" s="178" t="s">
        <v>18742</v>
      </c>
    </row>
    <row r="2378" spans="1:33" ht="16.5" customHeight="1">
      <c r="A2378" s="2">
        <v>2377</v>
      </c>
      <c r="B2378" s="280">
        <v>45107</v>
      </c>
      <c r="C2378" s="172">
        <v>0.60416666666666663</v>
      </c>
      <c r="D2378" s="280">
        <v>45107</v>
      </c>
      <c r="E2378" s="172">
        <v>0.70138888888888884</v>
      </c>
      <c r="F2378" s="173">
        <v>45049</v>
      </c>
      <c r="G2378" s="176" t="s">
        <v>18743</v>
      </c>
      <c r="H2378" s="177" t="s">
        <v>7744</v>
      </c>
      <c r="I2378" s="93" t="s">
        <v>108</v>
      </c>
      <c r="J2378" s="177">
        <v>371848</v>
      </c>
      <c r="K2378" s="355" t="s">
        <v>18744</v>
      </c>
      <c r="L2378" s="352" t="s">
        <v>18745</v>
      </c>
      <c r="M2378" s="177" t="s">
        <v>38</v>
      </c>
      <c r="N2378" s="177" t="s">
        <v>203</v>
      </c>
      <c r="O2378" s="178" t="s">
        <v>11537</v>
      </c>
      <c r="P2378" s="178" t="s">
        <v>11537</v>
      </c>
      <c r="Q2378" s="178" t="s">
        <v>18746</v>
      </c>
      <c r="R2378" s="177">
        <v>28</v>
      </c>
      <c r="S2378" s="177">
        <v>6</v>
      </c>
      <c r="T2378" s="217" t="s">
        <v>18747</v>
      </c>
      <c r="U2378" s="176" t="s">
        <v>43</v>
      </c>
      <c r="V2378" s="177" t="s">
        <v>44</v>
      </c>
      <c r="W2378" s="177" t="s">
        <v>516</v>
      </c>
      <c r="X2378" s="178" t="s">
        <v>18748</v>
      </c>
      <c r="Y2378" s="93" t="s">
        <v>44</v>
      </c>
      <c r="Z2378" s="177" t="s">
        <v>44</v>
      </c>
      <c r="AA2378" s="177" t="s">
        <v>44</v>
      </c>
      <c r="AB2378" s="93" t="s">
        <v>726</v>
      </c>
      <c r="AC2378" s="177" t="s">
        <v>2170</v>
      </c>
      <c r="AD2378" s="177" t="s">
        <v>247</v>
      </c>
      <c r="AE2378" s="177" t="s">
        <v>44</v>
      </c>
      <c r="AF2378" s="177" t="s">
        <v>44</v>
      </c>
      <c r="AG2378" s="178" t="s">
        <v>18749</v>
      </c>
    </row>
    <row r="2379" spans="1:33" ht="16.5" customHeight="1">
      <c r="A2379" s="2">
        <v>2378</v>
      </c>
      <c r="B2379" s="280">
        <v>45107</v>
      </c>
      <c r="C2379" s="172">
        <v>0.58680555555555558</v>
      </c>
      <c r="D2379" s="280">
        <v>45107</v>
      </c>
      <c r="E2379" s="172">
        <v>0.71944444444444444</v>
      </c>
      <c r="F2379" s="173">
        <v>45102</v>
      </c>
      <c r="G2379" s="176" t="s">
        <v>18750</v>
      </c>
      <c r="H2379" s="177" t="s">
        <v>7744</v>
      </c>
      <c r="I2379" s="93" t="s">
        <v>18751</v>
      </c>
      <c r="J2379" s="177">
        <v>371794</v>
      </c>
      <c r="K2379" s="177" t="s">
        <v>18752</v>
      </c>
      <c r="L2379" s="176" t="s">
        <v>18753</v>
      </c>
      <c r="M2379" s="177" t="s">
        <v>38</v>
      </c>
      <c r="N2379" s="177" t="s">
        <v>18754</v>
      </c>
      <c r="O2379" s="178" t="s">
        <v>18755</v>
      </c>
      <c r="P2379" s="178" t="s">
        <v>18756</v>
      </c>
      <c r="Q2379" s="178" t="s">
        <v>18757</v>
      </c>
      <c r="R2379" s="177">
        <v>32</v>
      </c>
      <c r="S2379" s="177">
        <v>2</v>
      </c>
      <c r="T2379" s="217" t="s">
        <v>18758</v>
      </c>
      <c r="U2379" s="176" t="s">
        <v>43</v>
      </c>
      <c r="V2379" s="177" t="s">
        <v>44</v>
      </c>
      <c r="W2379" s="139" t="s">
        <v>18753</v>
      </c>
      <c r="X2379" s="178" t="s">
        <v>18759</v>
      </c>
      <c r="Y2379" s="93" t="s">
        <v>44</v>
      </c>
      <c r="Z2379" s="93" t="s">
        <v>44</v>
      </c>
      <c r="AA2379" s="93" t="s">
        <v>44</v>
      </c>
      <c r="AB2379" s="93" t="s">
        <v>44</v>
      </c>
      <c r="AC2379" s="93" t="s">
        <v>44</v>
      </c>
      <c r="AD2379" s="93" t="s">
        <v>44</v>
      </c>
      <c r="AE2379" s="93" t="s">
        <v>44</v>
      </c>
      <c r="AF2379" s="93" t="s">
        <v>44</v>
      </c>
      <c r="AG2379" s="178" t="s">
        <v>18760</v>
      </c>
    </row>
    <row r="2380" spans="1:33" ht="16.5" customHeight="1">
      <c r="A2380" s="2">
        <v>2379</v>
      </c>
      <c r="B2380" s="280">
        <v>45107</v>
      </c>
      <c r="C2380" s="172">
        <v>0.34513888888888888</v>
      </c>
      <c r="D2380" s="280">
        <v>45107</v>
      </c>
      <c r="E2380" s="172">
        <v>0.35902777777777778</v>
      </c>
      <c r="F2380" s="173">
        <v>45086</v>
      </c>
      <c r="G2380" s="176" t="s">
        <v>18761</v>
      </c>
      <c r="H2380" s="177" t="s">
        <v>191</v>
      </c>
      <c r="I2380" s="42" t="s">
        <v>18587</v>
      </c>
      <c r="J2380" s="177">
        <v>371087</v>
      </c>
      <c r="K2380" s="177">
        <v>321186</v>
      </c>
      <c r="L2380" s="176" t="s">
        <v>18762</v>
      </c>
      <c r="M2380" s="177" t="s">
        <v>18763</v>
      </c>
      <c r="N2380" s="177" t="s">
        <v>11928</v>
      </c>
      <c r="O2380" s="178" t="s">
        <v>18477</v>
      </c>
      <c r="P2380" s="178" t="s">
        <v>18470</v>
      </c>
      <c r="Q2380" s="178" t="s">
        <v>18764</v>
      </c>
      <c r="R2380" s="177">
        <v>1</v>
      </c>
      <c r="S2380" s="177">
        <v>0</v>
      </c>
      <c r="T2380" s="178" t="s">
        <v>18765</v>
      </c>
      <c r="U2380" s="176" t="s">
        <v>43</v>
      </c>
      <c r="V2380" s="177" t="s">
        <v>44</v>
      </c>
      <c r="W2380" s="177" t="s">
        <v>765</v>
      </c>
      <c r="X2380" s="178" t="s">
        <v>18766</v>
      </c>
      <c r="Y2380" s="93" t="s">
        <v>44</v>
      </c>
      <c r="Z2380" s="177" t="s">
        <v>44</v>
      </c>
      <c r="AA2380" s="177" t="s">
        <v>44</v>
      </c>
      <c r="AB2380" s="177" t="s">
        <v>44</v>
      </c>
      <c r="AC2380" s="177" t="s">
        <v>44</v>
      </c>
      <c r="AD2380" s="177" t="s">
        <v>44</v>
      </c>
      <c r="AE2380" s="177" t="s">
        <v>44</v>
      </c>
      <c r="AF2380" s="177" t="s">
        <v>44</v>
      </c>
      <c r="AG2380" s="178" t="s">
        <v>18767</v>
      </c>
    </row>
    <row r="2381" spans="1:33" ht="16.5" customHeight="1">
      <c r="A2381" s="2">
        <v>2380</v>
      </c>
      <c r="B2381" s="280">
        <v>45107</v>
      </c>
      <c r="C2381" s="172">
        <v>0.34722222222222227</v>
      </c>
      <c r="D2381" s="280">
        <v>45107</v>
      </c>
      <c r="E2381" s="172">
        <v>0.39583333333333331</v>
      </c>
      <c r="F2381" s="160">
        <v>45099</v>
      </c>
      <c r="G2381" s="175" t="s">
        <v>18768</v>
      </c>
      <c r="H2381" s="177" t="s">
        <v>191</v>
      </c>
      <c r="I2381" s="42" t="s">
        <v>18769</v>
      </c>
      <c r="J2381" s="177">
        <v>371092</v>
      </c>
      <c r="K2381" s="177" t="s">
        <v>18770</v>
      </c>
      <c r="L2381" s="176" t="s">
        <v>1314</v>
      </c>
      <c r="M2381" s="177" t="s">
        <v>38</v>
      </c>
      <c r="N2381" s="177" t="s">
        <v>511</v>
      </c>
      <c r="O2381" s="178" t="s">
        <v>14774</v>
      </c>
      <c r="P2381" s="178" t="s">
        <v>18771</v>
      </c>
      <c r="Q2381" s="178" t="s">
        <v>18772</v>
      </c>
      <c r="R2381" s="177">
        <v>2</v>
      </c>
      <c r="S2381" s="177">
        <v>0</v>
      </c>
      <c r="T2381" s="178" t="s">
        <v>18773</v>
      </c>
      <c r="U2381" s="176" t="s">
        <v>117</v>
      </c>
      <c r="V2381" s="177" t="s">
        <v>44</v>
      </c>
      <c r="W2381" s="177" t="s">
        <v>1607</v>
      </c>
      <c r="X2381" s="178" t="s">
        <v>18774</v>
      </c>
      <c r="Y2381" s="93" t="s">
        <v>44</v>
      </c>
      <c r="Z2381" s="177" t="s">
        <v>44</v>
      </c>
      <c r="AA2381" s="177" t="s">
        <v>44</v>
      </c>
      <c r="AB2381" s="177" t="s">
        <v>44</v>
      </c>
      <c r="AC2381" s="177" t="s">
        <v>44</v>
      </c>
      <c r="AD2381" s="177" t="s">
        <v>44</v>
      </c>
      <c r="AE2381" s="177" t="s">
        <v>44</v>
      </c>
      <c r="AF2381" s="177" t="s">
        <v>44</v>
      </c>
      <c r="AG2381" s="178" t="s">
        <v>44</v>
      </c>
    </row>
    <row r="2382" spans="1:33" ht="16.5" customHeight="1">
      <c r="A2382" s="2">
        <v>2381</v>
      </c>
      <c r="B2382" s="280">
        <v>45107</v>
      </c>
      <c r="C2382" s="172">
        <v>0.34722222222222227</v>
      </c>
      <c r="D2382" s="280">
        <v>45107</v>
      </c>
      <c r="E2382" s="172">
        <v>0.45833333333333331</v>
      </c>
      <c r="F2382" s="173">
        <v>45098</v>
      </c>
      <c r="G2382" s="176" t="s">
        <v>18775</v>
      </c>
      <c r="H2382" s="177" t="s">
        <v>191</v>
      </c>
      <c r="I2382" s="42" t="s">
        <v>7744</v>
      </c>
      <c r="J2382" s="177">
        <v>371086</v>
      </c>
      <c r="K2382" s="177" t="s">
        <v>18776</v>
      </c>
      <c r="L2382" s="176" t="s">
        <v>18777</v>
      </c>
      <c r="M2382" s="177" t="s">
        <v>38</v>
      </c>
      <c r="N2382" s="177" t="s">
        <v>5334</v>
      </c>
      <c r="O2382" s="178" t="s">
        <v>18778</v>
      </c>
      <c r="P2382" s="178" t="s">
        <v>18778</v>
      </c>
      <c r="Q2382" s="178" t="s">
        <v>18779</v>
      </c>
      <c r="R2382" s="177">
        <v>18</v>
      </c>
      <c r="S2382" s="177">
        <v>8</v>
      </c>
      <c r="T2382" s="178" t="s">
        <v>18780</v>
      </c>
      <c r="U2382" s="176" t="s">
        <v>43</v>
      </c>
      <c r="V2382" s="177" t="s">
        <v>44</v>
      </c>
      <c r="W2382" s="177" t="s">
        <v>257</v>
      </c>
      <c r="X2382" s="178" t="s">
        <v>18781</v>
      </c>
      <c r="Y2382" s="93" t="s">
        <v>44</v>
      </c>
      <c r="Z2382" s="177" t="s">
        <v>44</v>
      </c>
      <c r="AA2382" s="177" t="s">
        <v>44</v>
      </c>
      <c r="AB2382" s="177" t="s">
        <v>44</v>
      </c>
      <c r="AC2382" s="177" t="s">
        <v>44</v>
      </c>
      <c r="AD2382" s="177" t="s">
        <v>44</v>
      </c>
      <c r="AE2382" s="177" t="s">
        <v>44</v>
      </c>
      <c r="AF2382" s="177" t="s">
        <v>44</v>
      </c>
      <c r="AG2382" s="178" t="s">
        <v>18782</v>
      </c>
    </row>
    <row r="2383" spans="1:33" ht="16.5" customHeight="1">
      <c r="A2383" s="2">
        <v>2382</v>
      </c>
      <c r="B2383" s="280">
        <v>45107</v>
      </c>
      <c r="C2383" s="172">
        <v>0.31666666666666665</v>
      </c>
      <c r="D2383" s="280">
        <v>45107</v>
      </c>
      <c r="E2383" s="172">
        <v>0.4458333333333333</v>
      </c>
      <c r="F2383" s="173">
        <v>45079</v>
      </c>
      <c r="G2383" s="176" t="s">
        <v>18783</v>
      </c>
      <c r="H2383" s="177" t="s">
        <v>191</v>
      </c>
      <c r="I2383" s="42" t="s">
        <v>250</v>
      </c>
      <c r="J2383" s="177">
        <v>371061</v>
      </c>
      <c r="K2383" s="177">
        <v>308306</v>
      </c>
      <c r="L2383" s="176" t="s">
        <v>18784</v>
      </c>
      <c r="M2383" s="177" t="s">
        <v>38</v>
      </c>
      <c r="N2383" s="177" t="s">
        <v>1344</v>
      </c>
      <c r="O2383" s="178" t="s">
        <v>18785</v>
      </c>
      <c r="P2383" s="178" t="s">
        <v>18786</v>
      </c>
      <c r="Q2383" s="178" t="s">
        <v>18787</v>
      </c>
      <c r="R2383" s="177">
        <v>51</v>
      </c>
      <c r="S2383" s="177">
        <v>26</v>
      </c>
      <c r="T2383" s="178" t="s">
        <v>18788</v>
      </c>
      <c r="U2383" s="176" t="s">
        <v>43</v>
      </c>
      <c r="V2383" s="177" t="s">
        <v>44</v>
      </c>
      <c r="W2383" s="177" t="s">
        <v>457</v>
      </c>
      <c r="X2383" s="178" t="s">
        <v>18789</v>
      </c>
      <c r="Y2383" s="93" t="s">
        <v>44</v>
      </c>
      <c r="Z2383" s="177" t="s">
        <v>77</v>
      </c>
      <c r="AA2383" s="177" t="s">
        <v>18790</v>
      </c>
      <c r="AB2383" s="177" t="s">
        <v>1933</v>
      </c>
      <c r="AC2383" s="177" t="s">
        <v>3764</v>
      </c>
      <c r="AD2383" s="177" t="s">
        <v>235</v>
      </c>
      <c r="AE2383" s="177" t="s">
        <v>44</v>
      </c>
      <c r="AF2383" s="177" t="s">
        <v>44</v>
      </c>
      <c r="AG2383" s="178" t="s">
        <v>18791</v>
      </c>
    </row>
    <row r="2384" spans="1:33" ht="16.5" customHeight="1">
      <c r="A2384" s="2">
        <v>2383</v>
      </c>
      <c r="B2384" s="356">
        <v>45107</v>
      </c>
      <c r="C2384" s="328">
        <v>0.46388888888888885</v>
      </c>
      <c r="D2384" s="356">
        <v>45107</v>
      </c>
      <c r="E2384" s="328">
        <v>0.50208333333333333</v>
      </c>
      <c r="F2384" s="357">
        <v>45090</v>
      </c>
      <c r="G2384" s="329" t="s">
        <v>18792</v>
      </c>
      <c r="H2384" s="324" t="s">
        <v>191</v>
      </c>
      <c r="I2384" s="159" t="s">
        <v>18587</v>
      </c>
      <c r="J2384" s="324">
        <v>371410</v>
      </c>
      <c r="K2384" s="324" t="s">
        <v>18793</v>
      </c>
      <c r="L2384" s="329" t="s">
        <v>257</v>
      </c>
      <c r="M2384" s="324" t="s">
        <v>38</v>
      </c>
      <c r="N2384" s="324" t="s">
        <v>8382</v>
      </c>
      <c r="O2384" s="323" t="s">
        <v>18794</v>
      </c>
      <c r="P2384" s="323" t="s">
        <v>18794</v>
      </c>
      <c r="Q2384" s="323" t="s">
        <v>18795</v>
      </c>
      <c r="R2384" s="324">
        <v>67</v>
      </c>
      <c r="S2384" s="324">
        <v>43</v>
      </c>
      <c r="T2384" s="323" t="s">
        <v>18796</v>
      </c>
      <c r="U2384" s="329" t="s">
        <v>43</v>
      </c>
      <c r="V2384" s="324" t="s">
        <v>44</v>
      </c>
      <c r="W2384" s="177" t="s">
        <v>16020</v>
      </c>
      <c r="X2384" s="323" t="s">
        <v>18797</v>
      </c>
      <c r="Y2384" s="325" t="s">
        <v>44</v>
      </c>
      <c r="Z2384" s="324" t="s">
        <v>44</v>
      </c>
      <c r="AA2384" s="324" t="s">
        <v>18798</v>
      </c>
      <c r="AB2384" s="324" t="s">
        <v>7027</v>
      </c>
      <c r="AC2384" s="324" t="s">
        <v>5162</v>
      </c>
      <c r="AD2384" s="324" t="s">
        <v>2414</v>
      </c>
      <c r="AE2384" s="324" t="s">
        <v>44</v>
      </c>
      <c r="AF2384" s="324" t="s">
        <v>44</v>
      </c>
      <c r="AG2384" s="323" t="s">
        <v>18799</v>
      </c>
    </row>
    <row r="2385" spans="1:33" ht="16.5" customHeight="1">
      <c r="A2385" s="2">
        <v>2384</v>
      </c>
      <c r="B2385" s="280">
        <v>45107</v>
      </c>
      <c r="C2385" s="291">
        <v>0.44930555555555557</v>
      </c>
      <c r="D2385" s="280">
        <v>45107</v>
      </c>
      <c r="E2385" s="172">
        <v>0.57847222222222217</v>
      </c>
      <c r="F2385" s="358">
        <v>45092</v>
      </c>
      <c r="G2385" s="292" t="s">
        <v>18800</v>
      </c>
      <c r="H2385" s="177" t="s">
        <v>191</v>
      </c>
      <c r="I2385" s="292" t="s">
        <v>18610</v>
      </c>
      <c r="J2385" s="293">
        <v>371364</v>
      </c>
      <c r="K2385" s="177" t="s">
        <v>13539</v>
      </c>
      <c r="L2385" s="292" t="s">
        <v>18653</v>
      </c>
      <c r="M2385" s="292" t="s">
        <v>38</v>
      </c>
      <c r="N2385" s="177" t="s">
        <v>8382</v>
      </c>
      <c r="O2385" s="292" t="s">
        <v>18801</v>
      </c>
      <c r="P2385" s="292" t="s">
        <v>18801</v>
      </c>
      <c r="Q2385" s="292" t="s">
        <v>18654</v>
      </c>
      <c r="R2385" s="293">
        <v>11</v>
      </c>
      <c r="S2385" s="293">
        <v>1</v>
      </c>
      <c r="T2385" s="292" t="s">
        <v>18802</v>
      </c>
      <c r="U2385" s="292" t="s">
        <v>43</v>
      </c>
      <c r="V2385" s="359" t="s">
        <v>44</v>
      </c>
      <c r="W2385" s="177" t="s">
        <v>6279</v>
      </c>
      <c r="X2385" s="292" t="s">
        <v>18803</v>
      </c>
      <c r="Y2385" s="93" t="s">
        <v>44</v>
      </c>
      <c r="Z2385" s="93" t="s">
        <v>44</v>
      </c>
      <c r="AA2385" s="93" t="s">
        <v>44</v>
      </c>
      <c r="AB2385" s="93" t="s">
        <v>44</v>
      </c>
      <c r="AC2385" s="93" t="s">
        <v>44</v>
      </c>
      <c r="AD2385" s="93" t="s">
        <v>44</v>
      </c>
      <c r="AE2385" s="93" t="s">
        <v>44</v>
      </c>
      <c r="AF2385" s="93" t="s">
        <v>44</v>
      </c>
      <c r="AG2385" s="178" t="s">
        <v>18804</v>
      </c>
    </row>
    <row r="2386" spans="1:33" ht="16.5" customHeight="1">
      <c r="A2386" s="2">
        <v>2385</v>
      </c>
      <c r="B2386" s="280">
        <v>45107</v>
      </c>
      <c r="C2386" s="291">
        <v>0.47916666666666669</v>
      </c>
      <c r="D2386" s="280">
        <v>45107</v>
      </c>
      <c r="E2386" s="172">
        <v>0.56597222222222221</v>
      </c>
      <c r="F2386" s="358">
        <v>45100</v>
      </c>
      <c r="G2386" s="292" t="s">
        <v>18805</v>
      </c>
      <c r="H2386" s="177" t="s">
        <v>191</v>
      </c>
      <c r="I2386" s="292" t="s">
        <v>383</v>
      </c>
      <c r="J2386" s="293">
        <v>371453</v>
      </c>
      <c r="K2386" s="177" t="s">
        <v>18806</v>
      </c>
      <c r="L2386" s="292" t="s">
        <v>1607</v>
      </c>
      <c r="M2386" s="292" t="s">
        <v>38</v>
      </c>
      <c r="N2386" s="177" t="s">
        <v>18807</v>
      </c>
      <c r="O2386" s="292" t="s">
        <v>18808</v>
      </c>
      <c r="P2386" s="292" t="s">
        <v>18809</v>
      </c>
      <c r="Q2386" s="292" t="s">
        <v>18810</v>
      </c>
      <c r="R2386" s="293">
        <v>48</v>
      </c>
      <c r="S2386" s="293">
        <v>21</v>
      </c>
      <c r="T2386" s="292" t="s">
        <v>18811</v>
      </c>
      <c r="U2386" s="292" t="s">
        <v>43</v>
      </c>
      <c r="V2386" s="359" t="s">
        <v>44</v>
      </c>
      <c r="W2386" s="293" t="s">
        <v>1607</v>
      </c>
      <c r="X2386" s="292" t="s">
        <v>18812</v>
      </c>
      <c r="Y2386" s="93" t="s">
        <v>44</v>
      </c>
      <c r="Z2386" s="93" t="s">
        <v>44</v>
      </c>
      <c r="AA2386" s="93" t="s">
        <v>44</v>
      </c>
      <c r="AB2386" s="93" t="s">
        <v>44</v>
      </c>
      <c r="AC2386" s="93" t="s">
        <v>44</v>
      </c>
      <c r="AD2386" s="93" t="s">
        <v>44</v>
      </c>
      <c r="AE2386" s="93" t="s">
        <v>44</v>
      </c>
      <c r="AF2386" s="93" t="s">
        <v>44</v>
      </c>
      <c r="AG2386" s="292" t="s">
        <v>18813</v>
      </c>
    </row>
    <row r="2387" spans="1:33" ht="16.5" customHeight="1">
      <c r="A2387" s="2">
        <v>2386</v>
      </c>
      <c r="B2387" s="360">
        <v>45107</v>
      </c>
      <c r="C2387" s="318">
        <v>0.64027777777777783</v>
      </c>
      <c r="D2387" s="360">
        <v>45107</v>
      </c>
      <c r="E2387" s="318">
        <v>0.72222222222222221</v>
      </c>
      <c r="F2387" s="361">
        <v>45079</v>
      </c>
      <c r="G2387" s="299" t="s">
        <v>18814</v>
      </c>
      <c r="H2387" s="297" t="s">
        <v>7744</v>
      </c>
      <c r="I2387" s="319" t="s">
        <v>455</v>
      </c>
      <c r="J2387" s="297">
        <v>371980</v>
      </c>
      <c r="K2387" s="297">
        <v>308314</v>
      </c>
      <c r="L2387" s="299" t="s">
        <v>10128</v>
      </c>
      <c r="M2387" s="297" t="s">
        <v>38</v>
      </c>
      <c r="N2387" s="297" t="s">
        <v>18815</v>
      </c>
      <c r="O2387" s="298" t="s">
        <v>3493</v>
      </c>
      <c r="P2387" s="298" t="s">
        <v>18816</v>
      </c>
      <c r="Q2387" s="362" t="s">
        <v>18817</v>
      </c>
      <c r="R2387" s="297">
        <v>36</v>
      </c>
      <c r="S2387" s="297">
        <v>19</v>
      </c>
      <c r="T2387" s="298" t="s">
        <v>18818</v>
      </c>
      <c r="U2387" s="299" t="s">
        <v>43</v>
      </c>
      <c r="V2387" s="297" t="s">
        <v>44</v>
      </c>
      <c r="W2387" s="297" t="s">
        <v>257</v>
      </c>
      <c r="X2387" s="298" t="s">
        <v>18819</v>
      </c>
      <c r="Y2387" s="319" t="s">
        <v>44</v>
      </c>
      <c r="Z2387" s="297" t="s">
        <v>44</v>
      </c>
      <c r="AA2387" s="297" t="s">
        <v>18820</v>
      </c>
      <c r="AB2387" s="319" t="s">
        <v>1933</v>
      </c>
      <c r="AC2387" s="297" t="s">
        <v>10782</v>
      </c>
      <c r="AD2387" s="297" t="s">
        <v>823</v>
      </c>
      <c r="AE2387" s="319" t="s">
        <v>44</v>
      </c>
      <c r="AF2387" s="319" t="s">
        <v>44</v>
      </c>
      <c r="AG2387" s="298" t="s">
        <v>18821</v>
      </c>
    </row>
    <row r="2388" spans="1:33" ht="16.5" customHeight="1">
      <c r="A2388" s="2">
        <v>2387</v>
      </c>
      <c r="B2388" s="280">
        <v>45107</v>
      </c>
      <c r="C2388" s="172">
        <v>0.74652777777777779</v>
      </c>
      <c r="D2388" s="280">
        <v>45107</v>
      </c>
      <c r="E2388" s="177" t="s">
        <v>18822</v>
      </c>
      <c r="F2388" s="173">
        <v>45049</v>
      </c>
      <c r="G2388" s="176" t="s">
        <v>18823</v>
      </c>
      <c r="H2388" s="177" t="s">
        <v>18824</v>
      </c>
      <c r="I2388" s="93" t="s">
        <v>18751</v>
      </c>
      <c r="J2388" s="177">
        <v>372267</v>
      </c>
      <c r="K2388" s="177" t="s">
        <v>14966</v>
      </c>
      <c r="L2388" s="176" t="s">
        <v>322</v>
      </c>
      <c r="M2388" s="177" t="s">
        <v>38</v>
      </c>
      <c r="N2388" s="177" t="s">
        <v>18825</v>
      </c>
      <c r="O2388" s="178" t="s">
        <v>4509</v>
      </c>
      <c r="P2388" s="178" t="s">
        <v>18826</v>
      </c>
      <c r="Q2388" s="292" t="s">
        <v>18827</v>
      </c>
      <c r="R2388" s="177">
        <v>57</v>
      </c>
      <c r="S2388" s="177">
        <v>21</v>
      </c>
      <c r="T2388" s="178" t="s">
        <v>18828</v>
      </c>
      <c r="U2388" s="176" t="s">
        <v>43</v>
      </c>
      <c r="V2388" s="177" t="s">
        <v>44</v>
      </c>
      <c r="W2388" s="177" t="s">
        <v>12936</v>
      </c>
      <c r="X2388" s="176" t="s">
        <v>18829</v>
      </c>
      <c r="Y2388" s="93" t="s">
        <v>44</v>
      </c>
      <c r="Z2388" s="177" t="s">
        <v>44</v>
      </c>
      <c r="AA2388" s="177" t="s">
        <v>18830</v>
      </c>
      <c r="AB2388" s="93" t="s">
        <v>18831</v>
      </c>
      <c r="AC2388" s="177" t="s">
        <v>18832</v>
      </c>
      <c r="AD2388" s="177" t="s">
        <v>5576</v>
      </c>
      <c r="AE2388" s="177" t="s">
        <v>44</v>
      </c>
      <c r="AF2388" s="177" t="s">
        <v>44</v>
      </c>
      <c r="AG2388" s="178" t="s">
        <v>18833</v>
      </c>
    </row>
    <row r="2389" spans="1:33" ht="16.5" customHeight="1">
      <c r="A2389" s="2">
        <v>2388</v>
      </c>
      <c r="B2389" s="280">
        <v>45107</v>
      </c>
      <c r="C2389" s="172">
        <v>0.72222222222222221</v>
      </c>
      <c r="D2389" s="280">
        <v>45107</v>
      </c>
      <c r="E2389" s="172">
        <v>0.8125</v>
      </c>
      <c r="F2389" s="173">
        <v>45078</v>
      </c>
      <c r="G2389" s="176" t="s">
        <v>18834</v>
      </c>
      <c r="H2389" s="177" t="s">
        <v>18824</v>
      </c>
      <c r="I2389" s="93" t="s">
        <v>108</v>
      </c>
      <c r="J2389" s="177">
        <v>372239</v>
      </c>
      <c r="K2389" s="177" t="s">
        <v>18835</v>
      </c>
      <c r="L2389" s="176" t="s">
        <v>1438</v>
      </c>
      <c r="M2389" s="177" t="s">
        <v>38</v>
      </c>
      <c r="N2389" s="177" t="s">
        <v>17223</v>
      </c>
      <c r="O2389" s="178" t="s">
        <v>14835</v>
      </c>
      <c r="P2389" s="178" t="s">
        <v>17698</v>
      </c>
      <c r="Q2389" s="292" t="s">
        <v>18836</v>
      </c>
      <c r="R2389" s="177">
        <v>28</v>
      </c>
      <c r="S2389" s="177">
        <v>12</v>
      </c>
      <c r="T2389" s="178" t="s">
        <v>18837</v>
      </c>
      <c r="U2389" s="176" t="s">
        <v>43</v>
      </c>
      <c r="V2389" s="177" t="s">
        <v>44</v>
      </c>
      <c r="W2389" s="177" t="s">
        <v>1438</v>
      </c>
      <c r="X2389" s="178" t="s">
        <v>18838</v>
      </c>
      <c r="Y2389" s="93" t="s">
        <v>44</v>
      </c>
      <c r="Z2389" s="177" t="s">
        <v>44</v>
      </c>
      <c r="AA2389" s="177" t="s">
        <v>44</v>
      </c>
      <c r="AB2389" s="93" t="s">
        <v>44</v>
      </c>
      <c r="AC2389" s="177" t="s">
        <v>44</v>
      </c>
      <c r="AD2389" s="177" t="s">
        <v>44</v>
      </c>
      <c r="AE2389" s="177" t="s">
        <v>44</v>
      </c>
      <c r="AF2389" s="177" t="s">
        <v>44</v>
      </c>
      <c r="AG2389" s="178" t="s">
        <v>18839</v>
      </c>
    </row>
    <row r="2390" spans="1:33" ht="16.5" customHeight="1">
      <c r="A2390" s="2">
        <v>2389</v>
      </c>
      <c r="B2390" s="280">
        <v>45107</v>
      </c>
      <c r="C2390" s="172" t="s">
        <v>18840</v>
      </c>
      <c r="D2390" s="280">
        <v>45107</v>
      </c>
      <c r="E2390" s="172">
        <v>0.82638888888888884</v>
      </c>
      <c r="F2390" s="173">
        <v>45100</v>
      </c>
      <c r="G2390" s="176" t="s">
        <v>18057</v>
      </c>
      <c r="H2390" s="177" t="s">
        <v>18824</v>
      </c>
      <c r="I2390" s="93" t="s">
        <v>1262</v>
      </c>
      <c r="J2390" s="177">
        <v>372216</v>
      </c>
      <c r="K2390" s="177">
        <v>352944</v>
      </c>
      <c r="L2390" s="176" t="s">
        <v>18425</v>
      </c>
      <c r="M2390" s="177" t="s">
        <v>18426</v>
      </c>
      <c r="N2390" s="177" t="s">
        <v>4019</v>
      </c>
      <c r="O2390" s="178" t="s">
        <v>18427</v>
      </c>
      <c r="P2390" s="178" t="s">
        <v>18841</v>
      </c>
      <c r="Q2390" s="292" t="s">
        <v>18428</v>
      </c>
      <c r="R2390" s="177">
        <v>53</v>
      </c>
      <c r="S2390" s="177">
        <v>11</v>
      </c>
      <c r="T2390" s="178" t="s">
        <v>18842</v>
      </c>
      <c r="U2390" s="176" t="s">
        <v>43</v>
      </c>
      <c r="V2390" s="177" t="s">
        <v>44</v>
      </c>
      <c r="W2390" s="139" t="s">
        <v>18430</v>
      </c>
      <c r="X2390" s="178" t="s">
        <v>18843</v>
      </c>
      <c r="Y2390" s="93" t="s">
        <v>44</v>
      </c>
      <c r="Z2390" s="177" t="s">
        <v>44</v>
      </c>
      <c r="AA2390" s="177" t="s">
        <v>18844</v>
      </c>
      <c r="AB2390" s="93" t="s">
        <v>325</v>
      </c>
      <c r="AC2390" s="177" t="s">
        <v>13001</v>
      </c>
      <c r="AD2390" s="177" t="s">
        <v>272</v>
      </c>
      <c r="AE2390" s="177" t="s">
        <v>44</v>
      </c>
      <c r="AF2390" s="177" t="s">
        <v>44</v>
      </c>
      <c r="AG2390" s="178" t="s">
        <v>18845</v>
      </c>
    </row>
    <row r="2391" spans="1:33" ht="16.5" customHeight="1">
      <c r="A2391" s="2">
        <v>2390</v>
      </c>
      <c r="B2391" s="280">
        <v>45107</v>
      </c>
      <c r="C2391" s="172">
        <v>0.82708333333333339</v>
      </c>
      <c r="D2391" s="280">
        <v>45107</v>
      </c>
      <c r="E2391" s="172">
        <v>0.87083333333333324</v>
      </c>
      <c r="F2391" s="173">
        <v>45100</v>
      </c>
      <c r="G2391" s="176" t="s">
        <v>18846</v>
      </c>
      <c r="H2391" s="177" t="s">
        <v>7603</v>
      </c>
      <c r="I2391" s="93" t="s">
        <v>1262</v>
      </c>
      <c r="J2391" s="177">
        <v>372517</v>
      </c>
      <c r="K2391" s="177">
        <v>358956</v>
      </c>
      <c r="L2391" s="176" t="s">
        <v>18847</v>
      </c>
      <c r="M2391" s="177" t="s">
        <v>38</v>
      </c>
      <c r="N2391" s="177" t="s">
        <v>4019</v>
      </c>
      <c r="O2391" s="178" t="s">
        <v>18848</v>
      </c>
      <c r="P2391" s="178" t="s">
        <v>18848</v>
      </c>
      <c r="Q2391" s="176" t="s">
        <v>18849</v>
      </c>
      <c r="R2391" s="177">
        <v>20</v>
      </c>
      <c r="S2391" s="177">
        <v>18</v>
      </c>
      <c r="T2391" s="178" t="s">
        <v>18850</v>
      </c>
      <c r="U2391" s="176" t="s">
        <v>43</v>
      </c>
      <c r="V2391" s="177" t="s">
        <v>44</v>
      </c>
      <c r="W2391" s="177" t="s">
        <v>3134</v>
      </c>
      <c r="X2391" s="178" t="s">
        <v>18851</v>
      </c>
      <c r="Y2391" s="93" t="s">
        <v>44</v>
      </c>
      <c r="Z2391" s="177" t="s">
        <v>44</v>
      </c>
      <c r="AA2391" s="177" t="s">
        <v>44</v>
      </c>
      <c r="AB2391" s="93" t="s">
        <v>46</v>
      </c>
      <c r="AC2391" s="177">
        <v>208</v>
      </c>
      <c r="AD2391" s="177" t="s">
        <v>272</v>
      </c>
      <c r="AE2391" s="177" t="s">
        <v>44</v>
      </c>
      <c r="AF2391" s="177" t="s">
        <v>44</v>
      </c>
      <c r="AG2391" s="178" t="s">
        <v>18852</v>
      </c>
    </row>
    <row r="2392" spans="1:33" ht="16.5" customHeight="1">
      <c r="A2392" s="2">
        <v>2391</v>
      </c>
      <c r="B2392" s="280">
        <v>45107</v>
      </c>
      <c r="C2392" s="172">
        <v>0.87847222222222221</v>
      </c>
      <c r="D2392" s="173">
        <v>45107</v>
      </c>
      <c r="E2392" s="172">
        <v>0.96527777777777779</v>
      </c>
      <c r="F2392" s="44">
        <v>45080</v>
      </c>
      <c r="G2392" s="44" t="s">
        <v>18853</v>
      </c>
      <c r="H2392" s="177" t="s">
        <v>1480</v>
      </c>
      <c r="I2392" s="93" t="s">
        <v>529</v>
      </c>
      <c r="J2392" s="363">
        <v>372639</v>
      </c>
      <c r="K2392" s="364" t="s">
        <v>14966</v>
      </c>
      <c r="L2392" s="365" t="s">
        <v>18854</v>
      </c>
      <c r="M2392" s="177" t="s">
        <v>38</v>
      </c>
      <c r="N2392" s="366" t="s">
        <v>18855</v>
      </c>
      <c r="O2392" s="365" t="s">
        <v>18856</v>
      </c>
      <c r="P2392" s="365" t="s">
        <v>18856</v>
      </c>
      <c r="Q2392" s="364" t="s">
        <v>18857</v>
      </c>
      <c r="R2392" s="177">
        <v>24</v>
      </c>
      <c r="S2392" s="177">
        <v>8</v>
      </c>
      <c r="T2392" s="178" t="s">
        <v>18858</v>
      </c>
      <c r="U2392" s="176" t="s">
        <v>43</v>
      </c>
      <c r="V2392" s="177" t="s">
        <v>44</v>
      </c>
      <c r="W2392" s="177" t="s">
        <v>765</v>
      </c>
      <c r="X2392" s="178" t="s">
        <v>18859</v>
      </c>
      <c r="Y2392" s="93" t="s">
        <v>44</v>
      </c>
      <c r="Z2392" s="93" t="s">
        <v>44</v>
      </c>
      <c r="AA2392" s="177" t="s">
        <v>18860</v>
      </c>
      <c r="AB2392" s="93" t="s">
        <v>367</v>
      </c>
      <c r="AC2392" s="177" t="s">
        <v>1005</v>
      </c>
      <c r="AD2392" s="177" t="s">
        <v>247</v>
      </c>
      <c r="AE2392" s="177" t="s">
        <v>44</v>
      </c>
      <c r="AF2392" s="177" t="s">
        <v>44</v>
      </c>
      <c r="AG2392" s="178" t="s">
        <v>18861</v>
      </c>
    </row>
    <row r="2393" spans="1:33" ht="16.5" customHeight="1">
      <c r="A2393" s="2">
        <v>2392</v>
      </c>
      <c r="B2393" s="173">
        <v>45107</v>
      </c>
      <c r="C2393" s="172">
        <v>0.88888888888888884</v>
      </c>
      <c r="D2393" s="173">
        <v>45107</v>
      </c>
      <c r="E2393" s="172">
        <v>0.95833333333333337</v>
      </c>
      <c r="F2393" s="173">
        <v>45090</v>
      </c>
      <c r="G2393" s="364" t="s">
        <v>18862</v>
      </c>
      <c r="H2393" s="177" t="s">
        <v>1480</v>
      </c>
      <c r="I2393" s="93" t="s">
        <v>16756</v>
      </c>
      <c r="J2393" s="177">
        <v>372669</v>
      </c>
      <c r="K2393" s="364">
        <v>337283</v>
      </c>
      <c r="L2393" s="365" t="s">
        <v>18863</v>
      </c>
      <c r="M2393" s="177" t="s">
        <v>38</v>
      </c>
      <c r="N2393" s="366" t="s">
        <v>18864</v>
      </c>
      <c r="O2393" s="365" t="s">
        <v>18865</v>
      </c>
      <c r="P2393" s="365" t="s">
        <v>18865</v>
      </c>
      <c r="Q2393" s="364" t="s">
        <v>18866</v>
      </c>
      <c r="R2393" s="177">
        <v>12</v>
      </c>
      <c r="S2393" s="177">
        <v>0</v>
      </c>
      <c r="T2393" s="178" t="s">
        <v>18867</v>
      </c>
      <c r="U2393" s="176" t="s">
        <v>117</v>
      </c>
      <c r="V2393" s="177" t="s">
        <v>44</v>
      </c>
      <c r="W2393" s="177" t="s">
        <v>765</v>
      </c>
      <c r="X2393" s="176" t="s">
        <v>18868</v>
      </c>
      <c r="Y2393" s="93" t="s">
        <v>44</v>
      </c>
      <c r="Z2393" s="93" t="s">
        <v>44</v>
      </c>
      <c r="AA2393" s="93" t="s">
        <v>44</v>
      </c>
      <c r="AB2393" s="93" t="s">
        <v>44</v>
      </c>
      <c r="AC2393" s="93" t="s">
        <v>44</v>
      </c>
      <c r="AD2393" s="93" t="s">
        <v>44</v>
      </c>
      <c r="AE2393" s="93" t="s">
        <v>44</v>
      </c>
      <c r="AF2393" s="93" t="s">
        <v>44</v>
      </c>
      <c r="AG2393" s="93" t="s">
        <v>44</v>
      </c>
    </row>
    <row r="2394" spans="1:33" ht="16.5" customHeight="1">
      <c r="A2394" s="2">
        <v>2393</v>
      </c>
      <c r="B2394" s="367">
        <v>45108</v>
      </c>
      <c r="C2394" s="183">
        <v>5.2083333333333336E-2</v>
      </c>
      <c r="D2394" s="160">
        <v>45108</v>
      </c>
      <c r="E2394" s="183">
        <v>6.25E-2</v>
      </c>
      <c r="F2394" s="160">
        <v>45102</v>
      </c>
      <c r="G2394" s="368" t="s">
        <v>18869</v>
      </c>
      <c r="H2394" s="139" t="s">
        <v>1480</v>
      </c>
      <c r="I2394" s="42" t="s">
        <v>16756</v>
      </c>
      <c r="J2394" s="139">
        <v>372859</v>
      </c>
      <c r="K2394" s="178" t="s">
        <v>18870</v>
      </c>
      <c r="L2394" s="178" t="s">
        <v>18871</v>
      </c>
      <c r="M2394" s="139" t="s">
        <v>111</v>
      </c>
      <c r="N2394" s="178" t="s">
        <v>9671</v>
      </c>
      <c r="O2394" s="178" t="s">
        <v>18872</v>
      </c>
      <c r="P2394" s="178" t="s">
        <v>18873</v>
      </c>
      <c r="Q2394" s="139" t="s">
        <v>18874</v>
      </c>
      <c r="R2394" s="139">
        <v>9</v>
      </c>
      <c r="S2394" s="139">
        <v>0</v>
      </c>
      <c r="T2394" s="178" t="s">
        <v>18875</v>
      </c>
      <c r="U2394" s="42" t="s">
        <v>117</v>
      </c>
      <c r="V2394" s="139" t="s">
        <v>44</v>
      </c>
      <c r="W2394" s="178" t="s">
        <v>6007</v>
      </c>
      <c r="X2394" s="178" t="s">
        <v>18876</v>
      </c>
      <c r="Y2394" s="42" t="s">
        <v>44</v>
      </c>
      <c r="Z2394" s="42" t="s">
        <v>44</v>
      </c>
      <c r="AA2394" s="42" t="s">
        <v>44</v>
      </c>
      <c r="AB2394" s="42" t="s">
        <v>44</v>
      </c>
      <c r="AC2394" s="42" t="s">
        <v>44</v>
      </c>
      <c r="AD2394" s="42" t="s">
        <v>44</v>
      </c>
      <c r="AE2394" s="42" t="s">
        <v>44</v>
      </c>
      <c r="AF2394" s="42" t="s">
        <v>44</v>
      </c>
      <c r="AG2394" s="42" t="s">
        <v>44</v>
      </c>
    </row>
    <row r="2395" spans="1:33" ht="16.5" customHeight="1">
      <c r="A2395" s="2">
        <v>2394</v>
      </c>
      <c r="B2395" s="367">
        <v>45108</v>
      </c>
      <c r="C2395" s="183">
        <v>0.125</v>
      </c>
      <c r="D2395" s="160">
        <v>45108</v>
      </c>
      <c r="E2395" s="183">
        <v>0.25</v>
      </c>
      <c r="F2395" s="160">
        <v>45102</v>
      </c>
      <c r="G2395" s="178" t="s">
        <v>18877</v>
      </c>
      <c r="H2395" s="139" t="s">
        <v>520</v>
      </c>
      <c r="I2395" s="42" t="s">
        <v>18445</v>
      </c>
      <c r="J2395" s="139">
        <v>372996</v>
      </c>
      <c r="K2395" s="139" t="s">
        <v>18878</v>
      </c>
      <c r="L2395" s="178" t="s">
        <v>18879</v>
      </c>
      <c r="M2395" s="139" t="s">
        <v>111</v>
      </c>
      <c r="N2395" s="139" t="s">
        <v>18880</v>
      </c>
      <c r="O2395" s="178" t="s">
        <v>18881</v>
      </c>
      <c r="P2395" s="178" t="s">
        <v>18882</v>
      </c>
      <c r="Q2395" s="178" t="s">
        <v>18883</v>
      </c>
      <c r="R2395" s="139">
        <v>56</v>
      </c>
      <c r="S2395" s="139">
        <v>44</v>
      </c>
      <c r="T2395" s="197" t="s">
        <v>18884</v>
      </c>
      <c r="U2395" s="42" t="s">
        <v>43</v>
      </c>
      <c r="V2395" s="139" t="s">
        <v>44</v>
      </c>
      <c r="W2395" s="178" t="s">
        <v>18885</v>
      </c>
      <c r="X2395" s="178" t="s">
        <v>18886</v>
      </c>
      <c r="Y2395" s="42" t="s">
        <v>44</v>
      </c>
      <c r="Z2395" s="139" t="s">
        <v>77</v>
      </c>
      <c r="AA2395" s="139" t="s">
        <v>18887</v>
      </c>
      <c r="AB2395" s="139" t="s">
        <v>2192</v>
      </c>
      <c r="AC2395" s="139" t="s">
        <v>9017</v>
      </c>
      <c r="AD2395" s="139" t="s">
        <v>18888</v>
      </c>
      <c r="AE2395" s="42" t="s">
        <v>44</v>
      </c>
      <c r="AF2395" s="42" t="s">
        <v>44</v>
      </c>
      <c r="AG2395" s="178" t="s">
        <v>18889</v>
      </c>
    </row>
    <row r="2396" spans="1:33" ht="16.5" customHeight="1">
      <c r="A2396" s="2">
        <v>2395</v>
      </c>
      <c r="B2396" s="367">
        <v>45108</v>
      </c>
      <c r="C2396" s="183">
        <v>0.32916666666666666</v>
      </c>
      <c r="D2396" s="160">
        <v>45108</v>
      </c>
      <c r="E2396" s="183">
        <v>0.63194444444444442</v>
      </c>
      <c r="F2396" s="160">
        <v>45108</v>
      </c>
      <c r="G2396" s="178" t="s">
        <v>18890</v>
      </c>
      <c r="H2396" s="139" t="s">
        <v>11045</v>
      </c>
      <c r="I2396" s="42" t="s">
        <v>596</v>
      </c>
      <c r="J2396" s="139">
        <v>373187</v>
      </c>
      <c r="K2396" s="139" t="s">
        <v>18891</v>
      </c>
      <c r="L2396" s="178" t="s">
        <v>37</v>
      </c>
      <c r="M2396" s="139" t="s">
        <v>111</v>
      </c>
      <c r="N2396" s="178" t="s">
        <v>15661</v>
      </c>
      <c r="O2396" s="178" t="s">
        <v>18892</v>
      </c>
      <c r="P2396" s="178" t="s">
        <v>18892</v>
      </c>
      <c r="Q2396" s="178" t="s">
        <v>18893</v>
      </c>
      <c r="R2396" s="139">
        <v>157</v>
      </c>
      <c r="S2396" s="139">
        <v>79</v>
      </c>
      <c r="T2396" s="178" t="s">
        <v>18894</v>
      </c>
      <c r="U2396" s="42" t="s">
        <v>43</v>
      </c>
      <c r="V2396" s="139" t="s">
        <v>44</v>
      </c>
      <c r="W2396" s="178" t="s">
        <v>37</v>
      </c>
      <c r="X2396" s="178" t="s">
        <v>18895</v>
      </c>
      <c r="Y2396" s="42" t="s">
        <v>44</v>
      </c>
      <c r="Z2396" s="139" t="s">
        <v>77</v>
      </c>
      <c r="AA2396" s="139" t="s">
        <v>18896</v>
      </c>
      <c r="AB2396" s="139" t="s">
        <v>18897</v>
      </c>
      <c r="AC2396" s="139" t="s">
        <v>234</v>
      </c>
      <c r="AD2396" s="139" t="s">
        <v>2124</v>
      </c>
      <c r="AE2396" s="139" t="s">
        <v>44</v>
      </c>
      <c r="AF2396" s="139" t="s">
        <v>44</v>
      </c>
      <c r="AG2396" s="178" t="s">
        <v>18898</v>
      </c>
    </row>
    <row r="2397" spans="1:33" ht="16.5" customHeight="1">
      <c r="A2397" s="2">
        <v>2396</v>
      </c>
      <c r="B2397" s="367">
        <v>45108</v>
      </c>
      <c r="C2397" s="183">
        <v>0.5</v>
      </c>
      <c r="D2397" s="160">
        <v>45108</v>
      </c>
      <c r="E2397" s="183">
        <v>0.54166666666666663</v>
      </c>
      <c r="F2397" s="160">
        <v>45106</v>
      </c>
      <c r="G2397" s="178" t="s">
        <v>18899</v>
      </c>
      <c r="H2397" s="139" t="s">
        <v>11045</v>
      </c>
      <c r="I2397" s="42" t="s">
        <v>851</v>
      </c>
      <c r="J2397" s="139">
        <v>373393</v>
      </c>
      <c r="K2397" s="139" t="s">
        <v>18900</v>
      </c>
      <c r="L2397" s="178" t="s">
        <v>9966</v>
      </c>
      <c r="M2397" s="139" t="s">
        <v>111</v>
      </c>
      <c r="N2397" s="178" t="s">
        <v>18901</v>
      </c>
      <c r="O2397" s="178" t="s">
        <v>18902</v>
      </c>
      <c r="P2397" s="178" t="s">
        <v>18903</v>
      </c>
      <c r="Q2397" s="178" t="s">
        <v>18904</v>
      </c>
      <c r="R2397" s="139">
        <v>4</v>
      </c>
      <c r="S2397" s="139">
        <v>0</v>
      </c>
      <c r="T2397" s="197" t="s">
        <v>18905</v>
      </c>
      <c r="U2397" s="42" t="s">
        <v>117</v>
      </c>
      <c r="V2397" s="139" t="s">
        <v>44</v>
      </c>
      <c r="W2397" s="178" t="s">
        <v>18906</v>
      </c>
      <c r="X2397" s="178" t="s">
        <v>18907</v>
      </c>
      <c r="Y2397" s="42" t="s">
        <v>44</v>
      </c>
      <c r="Z2397" s="139" t="s">
        <v>44</v>
      </c>
      <c r="AA2397" s="139" t="s">
        <v>44</v>
      </c>
      <c r="AB2397" s="139" t="s">
        <v>44</v>
      </c>
      <c r="AC2397" s="139" t="s">
        <v>44</v>
      </c>
      <c r="AD2397" s="139" t="s">
        <v>44</v>
      </c>
      <c r="AE2397" s="139" t="s">
        <v>44</v>
      </c>
      <c r="AF2397" s="139" t="s">
        <v>44</v>
      </c>
      <c r="AG2397" s="178" t="s">
        <v>44</v>
      </c>
    </row>
    <row r="2398" spans="1:33" ht="16.5" customHeight="1">
      <c r="A2398" s="2">
        <v>2397</v>
      </c>
      <c r="B2398" s="367">
        <v>45108</v>
      </c>
      <c r="C2398" s="183">
        <v>0.57986111111111105</v>
      </c>
      <c r="D2398" s="160">
        <v>45108</v>
      </c>
      <c r="E2398" s="183">
        <v>0.60902777777777783</v>
      </c>
      <c r="F2398" s="160">
        <v>45096</v>
      </c>
      <c r="G2398" s="178" t="s">
        <v>18908</v>
      </c>
      <c r="H2398" s="139" t="s">
        <v>11045</v>
      </c>
      <c r="I2398" s="42" t="s">
        <v>851</v>
      </c>
      <c r="J2398" s="139">
        <v>373544</v>
      </c>
      <c r="K2398" s="139" t="s">
        <v>18909</v>
      </c>
      <c r="L2398" s="178" t="s">
        <v>97</v>
      </c>
      <c r="M2398" s="139" t="s">
        <v>111</v>
      </c>
      <c r="N2398" s="178" t="s">
        <v>5502</v>
      </c>
      <c r="O2398" s="178" t="s">
        <v>18910</v>
      </c>
      <c r="P2398" s="178" t="s">
        <v>18911</v>
      </c>
      <c r="Q2398" s="178" t="s">
        <v>18912</v>
      </c>
      <c r="R2398" s="139">
        <v>0</v>
      </c>
      <c r="S2398" s="139">
        <v>0</v>
      </c>
      <c r="T2398" s="197" t="s">
        <v>18913</v>
      </c>
      <c r="U2398" s="42" t="s">
        <v>117</v>
      </c>
      <c r="V2398" s="139" t="s">
        <v>503</v>
      </c>
      <c r="W2398" s="178" t="s">
        <v>646</v>
      </c>
      <c r="X2398" s="178" t="s">
        <v>18914</v>
      </c>
      <c r="Y2398" s="42" t="s">
        <v>44</v>
      </c>
      <c r="Z2398" s="139" t="s">
        <v>44</v>
      </c>
      <c r="AA2398" s="139" t="s">
        <v>44</v>
      </c>
      <c r="AB2398" s="139" t="s">
        <v>44</v>
      </c>
      <c r="AC2398" s="139" t="s">
        <v>44</v>
      </c>
      <c r="AD2398" s="139" t="s">
        <v>44</v>
      </c>
      <c r="AE2398" s="139" t="s">
        <v>44</v>
      </c>
      <c r="AF2398" s="139" t="s">
        <v>44</v>
      </c>
      <c r="AG2398" s="139" t="s">
        <v>44</v>
      </c>
    </row>
    <row r="2399" spans="1:33" ht="16.5" customHeight="1">
      <c r="A2399" s="2">
        <v>2398</v>
      </c>
      <c r="B2399" s="367">
        <v>45108</v>
      </c>
      <c r="C2399" s="183">
        <v>0.75</v>
      </c>
      <c r="D2399" s="160">
        <v>45108</v>
      </c>
      <c r="E2399" s="183">
        <v>0.78611111111111109</v>
      </c>
      <c r="F2399" s="160">
        <v>45107</v>
      </c>
      <c r="G2399" s="178" t="s">
        <v>18915</v>
      </c>
      <c r="H2399" s="139" t="s">
        <v>18916</v>
      </c>
      <c r="I2399" s="42" t="s">
        <v>44</v>
      </c>
      <c r="J2399" s="139">
        <v>373919</v>
      </c>
      <c r="K2399" s="139" t="s">
        <v>18917</v>
      </c>
      <c r="L2399" s="178" t="s">
        <v>18918</v>
      </c>
      <c r="M2399" s="139" t="s">
        <v>111</v>
      </c>
      <c r="N2399" s="178" t="s">
        <v>813</v>
      </c>
      <c r="O2399" s="178" t="s">
        <v>18919</v>
      </c>
      <c r="P2399" s="178" t="s">
        <v>18920</v>
      </c>
      <c r="Q2399" s="178" t="s">
        <v>18921</v>
      </c>
      <c r="R2399" s="139">
        <v>0</v>
      </c>
      <c r="S2399" s="139">
        <v>0</v>
      </c>
      <c r="T2399" s="197" t="s">
        <v>18922</v>
      </c>
      <c r="U2399" s="42" t="s">
        <v>117</v>
      </c>
      <c r="V2399" s="139" t="s">
        <v>44</v>
      </c>
      <c r="W2399" s="178" t="s">
        <v>97</v>
      </c>
      <c r="X2399" s="178" t="s">
        <v>18923</v>
      </c>
      <c r="Y2399" s="42" t="s">
        <v>44</v>
      </c>
      <c r="Z2399" s="139" t="s">
        <v>44</v>
      </c>
      <c r="AA2399" s="139" t="s">
        <v>44</v>
      </c>
      <c r="AB2399" s="139" t="s">
        <v>44</v>
      </c>
      <c r="AC2399" s="139" t="s">
        <v>44</v>
      </c>
      <c r="AD2399" s="139" t="s">
        <v>44</v>
      </c>
      <c r="AE2399" s="139" t="s">
        <v>44</v>
      </c>
      <c r="AF2399" s="139" t="s">
        <v>44</v>
      </c>
      <c r="AG2399" s="139" t="s">
        <v>44</v>
      </c>
    </row>
    <row r="2400" spans="1:33" ht="16.5" customHeight="1">
      <c r="A2400" s="2">
        <v>2399</v>
      </c>
      <c r="B2400" s="131">
        <v>45109</v>
      </c>
      <c r="C2400" s="183">
        <v>0.35416666666666669</v>
      </c>
      <c r="D2400" s="131">
        <v>45109</v>
      </c>
      <c r="E2400" s="183">
        <v>0.47916666666666669</v>
      </c>
      <c r="F2400" s="160">
        <v>45106</v>
      </c>
      <c r="G2400" s="178" t="s">
        <v>18924</v>
      </c>
      <c r="H2400" s="139" t="s">
        <v>191</v>
      </c>
      <c r="I2400" s="139" t="s">
        <v>943</v>
      </c>
      <c r="J2400" s="139">
        <v>374467</v>
      </c>
      <c r="K2400" s="369" t="s">
        <v>18925</v>
      </c>
      <c r="L2400" s="139" t="s">
        <v>18926</v>
      </c>
      <c r="M2400" s="139" t="s">
        <v>38</v>
      </c>
      <c r="N2400" s="139" t="s">
        <v>895</v>
      </c>
      <c r="O2400" s="139" t="s">
        <v>18927</v>
      </c>
      <c r="P2400" s="139" t="s">
        <v>7211</v>
      </c>
      <c r="Q2400" s="139" t="s">
        <v>18928</v>
      </c>
      <c r="R2400" s="139">
        <v>66</v>
      </c>
      <c r="S2400" s="139">
        <v>20</v>
      </c>
      <c r="T2400" s="139" t="s">
        <v>18929</v>
      </c>
      <c r="U2400" s="42" t="s">
        <v>43</v>
      </c>
      <c r="V2400" s="139" t="s">
        <v>44</v>
      </c>
      <c r="W2400" s="139" t="s">
        <v>18930</v>
      </c>
      <c r="X2400" s="139" t="s">
        <v>18931</v>
      </c>
      <c r="Y2400" s="42" t="s">
        <v>44</v>
      </c>
      <c r="Z2400" s="42" t="s">
        <v>44</v>
      </c>
      <c r="AA2400" s="42" t="s">
        <v>44</v>
      </c>
      <c r="AB2400" s="42" t="s">
        <v>44</v>
      </c>
      <c r="AC2400" s="42" t="s">
        <v>44</v>
      </c>
      <c r="AD2400" s="42" t="s">
        <v>44</v>
      </c>
      <c r="AE2400" s="42" t="s">
        <v>44</v>
      </c>
      <c r="AF2400" s="42" t="s">
        <v>44</v>
      </c>
      <c r="AG2400" s="139" t="s">
        <v>18932</v>
      </c>
    </row>
    <row r="2401" spans="1:33" ht="16.5" customHeight="1">
      <c r="A2401" s="2">
        <v>2400</v>
      </c>
      <c r="B2401" s="131">
        <v>45109</v>
      </c>
      <c r="C2401" s="183">
        <v>0.46875</v>
      </c>
      <c r="D2401" s="131">
        <v>45109</v>
      </c>
      <c r="E2401" s="183">
        <v>0.59375</v>
      </c>
      <c r="F2401" s="160">
        <v>45091</v>
      </c>
      <c r="G2401" s="178" t="s">
        <v>18933</v>
      </c>
      <c r="H2401" s="139" t="s">
        <v>191</v>
      </c>
      <c r="I2401" s="139" t="s">
        <v>851</v>
      </c>
      <c r="J2401" s="139">
        <v>374620</v>
      </c>
      <c r="K2401" s="369">
        <v>341372</v>
      </c>
      <c r="L2401" s="139" t="s">
        <v>457</v>
      </c>
      <c r="M2401" s="139" t="s">
        <v>38</v>
      </c>
      <c r="N2401" s="139" t="s">
        <v>881</v>
      </c>
      <c r="O2401" s="139" t="s">
        <v>14553</v>
      </c>
      <c r="P2401" s="139" t="s">
        <v>18242</v>
      </c>
      <c r="Q2401" s="139" t="s">
        <v>18934</v>
      </c>
      <c r="R2401" s="139">
        <v>57</v>
      </c>
      <c r="S2401" s="139">
        <v>32</v>
      </c>
      <c r="T2401" s="139" t="s">
        <v>18935</v>
      </c>
      <c r="U2401" s="42" t="s">
        <v>43</v>
      </c>
      <c r="V2401" s="139" t="s">
        <v>44</v>
      </c>
      <c r="W2401" s="139" t="s">
        <v>2476</v>
      </c>
      <c r="X2401" s="139" t="s">
        <v>18936</v>
      </c>
      <c r="Y2401" s="139" t="s">
        <v>44</v>
      </c>
      <c r="Z2401" s="139" t="s">
        <v>44</v>
      </c>
      <c r="AA2401" s="139" t="s">
        <v>44</v>
      </c>
      <c r="AB2401" s="139" t="s">
        <v>44</v>
      </c>
      <c r="AC2401" s="139" t="s">
        <v>44</v>
      </c>
      <c r="AD2401" s="139" t="s">
        <v>44</v>
      </c>
      <c r="AE2401" s="139" t="s">
        <v>44</v>
      </c>
      <c r="AF2401" s="139" t="s">
        <v>44</v>
      </c>
      <c r="AG2401" s="139" t="s">
        <v>18937</v>
      </c>
    </row>
    <row r="2402" spans="1:33" ht="16.5" customHeight="1">
      <c r="A2402" s="2">
        <v>2401</v>
      </c>
      <c r="B2402" s="131">
        <v>45109</v>
      </c>
      <c r="C2402" s="183">
        <v>0.89583333333333337</v>
      </c>
      <c r="D2402" s="131">
        <v>45109</v>
      </c>
      <c r="E2402" s="183">
        <v>0.91666666666666663</v>
      </c>
      <c r="F2402" s="160">
        <v>45095</v>
      </c>
      <c r="G2402" s="178" t="s">
        <v>18938</v>
      </c>
      <c r="H2402" s="139" t="s">
        <v>11451</v>
      </c>
      <c r="I2402" s="42" t="s">
        <v>349</v>
      </c>
      <c r="J2402" s="139">
        <v>375203</v>
      </c>
      <c r="K2402" s="139" t="s">
        <v>18939</v>
      </c>
      <c r="L2402" s="178" t="s">
        <v>97</v>
      </c>
      <c r="M2402" s="139" t="s">
        <v>38</v>
      </c>
      <c r="N2402" s="178" t="s">
        <v>18940</v>
      </c>
      <c r="O2402" s="178" t="s">
        <v>18941</v>
      </c>
      <c r="P2402" s="178" t="s">
        <v>18942</v>
      </c>
      <c r="Q2402" s="178" t="s">
        <v>18943</v>
      </c>
      <c r="R2402" s="139">
        <v>1</v>
      </c>
      <c r="S2402" s="139">
        <v>1</v>
      </c>
      <c r="T2402" s="178" t="s">
        <v>18944</v>
      </c>
      <c r="U2402" s="42" t="s">
        <v>117</v>
      </c>
      <c r="V2402" s="139" t="s">
        <v>44</v>
      </c>
      <c r="W2402" s="178" t="s">
        <v>97</v>
      </c>
      <c r="X2402" s="178" t="s">
        <v>18945</v>
      </c>
      <c r="Y2402" s="139" t="s">
        <v>44</v>
      </c>
      <c r="Z2402" s="139" t="s">
        <v>44</v>
      </c>
      <c r="AA2402" s="139" t="s">
        <v>44</v>
      </c>
      <c r="AB2402" s="139" t="s">
        <v>44</v>
      </c>
      <c r="AC2402" s="139" t="s">
        <v>44</v>
      </c>
      <c r="AD2402" s="139" t="s">
        <v>44</v>
      </c>
      <c r="AE2402" s="139" t="s">
        <v>44</v>
      </c>
      <c r="AF2402" s="139" t="s">
        <v>44</v>
      </c>
      <c r="AG2402" s="139" t="s">
        <v>44</v>
      </c>
    </row>
    <row r="2403" spans="1:33" ht="16.5" customHeight="1">
      <c r="A2403" s="2">
        <v>2402</v>
      </c>
      <c r="B2403" s="367">
        <v>45110</v>
      </c>
      <c r="C2403" s="183">
        <v>4.7222222222222221E-2</v>
      </c>
      <c r="D2403" s="367">
        <v>45110</v>
      </c>
      <c r="E2403" s="183">
        <v>6.25E-2</v>
      </c>
      <c r="F2403" s="131">
        <v>45109</v>
      </c>
      <c r="G2403" s="180" t="s">
        <v>18946</v>
      </c>
      <c r="H2403" s="139" t="s">
        <v>348</v>
      </c>
      <c r="I2403" s="42" t="s">
        <v>17661</v>
      </c>
      <c r="J2403" s="139">
        <v>375336</v>
      </c>
      <c r="K2403" s="139" t="s">
        <v>18947</v>
      </c>
      <c r="L2403" s="178" t="s">
        <v>122</v>
      </c>
      <c r="M2403" s="139" t="s">
        <v>38</v>
      </c>
      <c r="N2403" s="178" t="s">
        <v>18948</v>
      </c>
      <c r="O2403" s="178" t="s">
        <v>18949</v>
      </c>
      <c r="P2403" s="178" t="s">
        <v>18950</v>
      </c>
      <c r="Q2403" s="178" t="s">
        <v>18951</v>
      </c>
      <c r="R2403" s="139">
        <v>15</v>
      </c>
      <c r="S2403" s="139">
        <v>6</v>
      </c>
      <c r="T2403" s="178" t="s">
        <v>18952</v>
      </c>
      <c r="U2403" s="42" t="s">
        <v>43</v>
      </c>
      <c r="V2403" s="139" t="s">
        <v>44</v>
      </c>
      <c r="W2403" s="178" t="s">
        <v>1527</v>
      </c>
      <c r="X2403" s="178" t="s">
        <v>18953</v>
      </c>
      <c r="Y2403" s="139" t="s">
        <v>44</v>
      </c>
      <c r="Z2403" s="139" t="s">
        <v>44</v>
      </c>
      <c r="AA2403" s="139" t="s">
        <v>44</v>
      </c>
      <c r="AB2403" s="139" t="s">
        <v>44</v>
      </c>
      <c r="AC2403" s="139" t="s">
        <v>44</v>
      </c>
      <c r="AD2403" s="139" t="s">
        <v>44</v>
      </c>
      <c r="AE2403" s="139" t="s">
        <v>44</v>
      </c>
      <c r="AF2403" s="139" t="s">
        <v>44</v>
      </c>
      <c r="AG2403" s="178" t="s">
        <v>18954</v>
      </c>
    </row>
    <row r="2404" spans="1:33" ht="16.5" customHeight="1">
      <c r="A2404" s="2">
        <v>2403</v>
      </c>
      <c r="B2404" s="367">
        <v>45110</v>
      </c>
      <c r="C2404" s="183">
        <v>0.3611111111111111</v>
      </c>
      <c r="D2404" s="367">
        <v>45110</v>
      </c>
      <c r="E2404" s="183">
        <v>0.4861111111111111</v>
      </c>
      <c r="F2404" s="160">
        <v>45103</v>
      </c>
      <c r="G2404" s="180" t="s">
        <v>18955</v>
      </c>
      <c r="H2404" s="139" t="s">
        <v>9076</v>
      </c>
      <c r="I2404" s="42" t="s">
        <v>18956</v>
      </c>
      <c r="J2404" s="139">
        <v>375721</v>
      </c>
      <c r="K2404" s="139"/>
      <c r="L2404" s="178" t="s">
        <v>4144</v>
      </c>
      <c r="M2404" s="139" t="s">
        <v>38</v>
      </c>
      <c r="N2404" s="178" t="s">
        <v>18957</v>
      </c>
      <c r="O2404" s="178" t="s">
        <v>18958</v>
      </c>
      <c r="P2404" s="178" t="s">
        <v>18958</v>
      </c>
      <c r="Q2404" s="178" t="s">
        <v>18957</v>
      </c>
      <c r="R2404" s="139">
        <v>82</v>
      </c>
      <c r="S2404" s="139">
        <v>30</v>
      </c>
      <c r="T2404" s="197" t="s">
        <v>18959</v>
      </c>
      <c r="U2404" s="42" t="s">
        <v>43</v>
      </c>
      <c r="V2404" s="139" t="s">
        <v>44</v>
      </c>
      <c r="W2404" s="178" t="s">
        <v>18906</v>
      </c>
      <c r="X2404" s="178" t="s">
        <v>18960</v>
      </c>
      <c r="Y2404" s="139" t="s">
        <v>44</v>
      </c>
      <c r="Z2404" s="139" t="s">
        <v>44</v>
      </c>
      <c r="AA2404" s="139" t="s">
        <v>44</v>
      </c>
      <c r="AB2404" s="139" t="s">
        <v>44</v>
      </c>
      <c r="AC2404" s="139" t="s">
        <v>44</v>
      </c>
      <c r="AD2404" s="139" t="s">
        <v>44</v>
      </c>
      <c r="AE2404" s="139" t="s">
        <v>44</v>
      </c>
      <c r="AF2404" s="139" t="s">
        <v>44</v>
      </c>
      <c r="AG2404" s="178" t="s">
        <v>18961</v>
      </c>
    </row>
    <row r="2405" spans="1:33" ht="16.5" customHeight="1">
      <c r="A2405" s="2">
        <v>2404</v>
      </c>
      <c r="B2405" s="367">
        <v>45110</v>
      </c>
      <c r="C2405" s="183">
        <v>0.35625000000000001</v>
      </c>
      <c r="D2405" s="160">
        <v>45110</v>
      </c>
      <c r="E2405" s="183">
        <v>0.45347222222222222</v>
      </c>
      <c r="F2405" s="160">
        <v>45087</v>
      </c>
      <c r="G2405" s="178" t="s">
        <v>18962</v>
      </c>
      <c r="H2405" s="139" t="s">
        <v>1811</v>
      </c>
      <c r="I2405" s="42" t="s">
        <v>5153</v>
      </c>
      <c r="J2405" s="139">
        <v>375726</v>
      </c>
      <c r="K2405" s="139" t="s">
        <v>18963</v>
      </c>
      <c r="L2405" s="178" t="s">
        <v>18964</v>
      </c>
      <c r="M2405" s="139" t="s">
        <v>38</v>
      </c>
      <c r="N2405" s="178" t="s">
        <v>730</v>
      </c>
      <c r="O2405" s="178" t="s">
        <v>18965</v>
      </c>
      <c r="P2405" s="178" t="s">
        <v>18966</v>
      </c>
      <c r="Q2405" s="178" t="s">
        <v>18967</v>
      </c>
      <c r="R2405" s="139">
        <v>36</v>
      </c>
      <c r="S2405" s="139">
        <v>16</v>
      </c>
      <c r="T2405" s="178" t="s">
        <v>18968</v>
      </c>
      <c r="U2405" s="42" t="s">
        <v>43</v>
      </c>
      <c r="V2405" s="139" t="s">
        <v>44</v>
      </c>
      <c r="W2405" s="178" t="s">
        <v>1527</v>
      </c>
      <c r="X2405" s="178" t="s">
        <v>18969</v>
      </c>
      <c r="Y2405" s="42" t="s">
        <v>44</v>
      </c>
      <c r="Z2405" s="139" t="s">
        <v>44</v>
      </c>
      <c r="AA2405" s="139" t="s">
        <v>44</v>
      </c>
      <c r="AB2405" s="139" t="s">
        <v>367</v>
      </c>
      <c r="AC2405" s="139" t="s">
        <v>4631</v>
      </c>
      <c r="AD2405" s="139" t="s">
        <v>65</v>
      </c>
      <c r="AE2405" s="139" t="s">
        <v>49</v>
      </c>
      <c r="AF2405" s="139" t="s">
        <v>44</v>
      </c>
      <c r="AG2405" s="178" t="s">
        <v>18970</v>
      </c>
    </row>
    <row r="2406" spans="1:33" ht="16.5" customHeight="1">
      <c r="A2406" s="2">
        <v>2405</v>
      </c>
      <c r="B2406" s="367">
        <v>45110</v>
      </c>
      <c r="C2406" s="183">
        <v>0.47916666666666669</v>
      </c>
      <c r="D2406" s="160">
        <v>45110</v>
      </c>
      <c r="E2406" s="183">
        <v>0.57916666666666672</v>
      </c>
      <c r="F2406" s="160">
        <v>45104</v>
      </c>
      <c r="G2406" s="178" t="s">
        <v>18971</v>
      </c>
      <c r="H2406" s="139" t="s">
        <v>1811</v>
      </c>
      <c r="I2406" s="42" t="s">
        <v>5153</v>
      </c>
      <c r="J2406" s="139">
        <v>375943</v>
      </c>
      <c r="K2406" s="139" t="s">
        <v>9571</v>
      </c>
      <c r="L2406" s="178" t="s">
        <v>18972</v>
      </c>
      <c r="M2406" s="139" t="s">
        <v>111</v>
      </c>
      <c r="N2406" s="178" t="s">
        <v>18973</v>
      </c>
      <c r="O2406" s="178" t="s">
        <v>18974</v>
      </c>
      <c r="P2406" s="178" t="s">
        <v>18974</v>
      </c>
      <c r="Q2406" s="178" t="s">
        <v>18975</v>
      </c>
      <c r="R2406" s="139">
        <v>37</v>
      </c>
      <c r="S2406" s="139">
        <v>13</v>
      </c>
      <c r="T2406" s="178" t="s">
        <v>18976</v>
      </c>
      <c r="U2406" s="42" t="s">
        <v>43</v>
      </c>
      <c r="V2406" s="139" t="s">
        <v>44</v>
      </c>
      <c r="W2406" s="178" t="s">
        <v>18906</v>
      </c>
      <c r="X2406" s="178" t="s">
        <v>18977</v>
      </c>
      <c r="Y2406" s="42" t="s">
        <v>44</v>
      </c>
      <c r="Z2406" s="139" t="s">
        <v>77</v>
      </c>
      <c r="AA2406" s="139" t="s">
        <v>18167</v>
      </c>
      <c r="AB2406" s="139" t="s">
        <v>367</v>
      </c>
      <c r="AC2406" s="139" t="s">
        <v>1005</v>
      </c>
      <c r="AD2406" s="139" t="s">
        <v>247</v>
      </c>
      <c r="AE2406" s="139" t="s">
        <v>44</v>
      </c>
      <c r="AF2406" s="139" t="s">
        <v>44</v>
      </c>
      <c r="AG2406" s="178" t="s">
        <v>18978</v>
      </c>
    </row>
    <row r="2407" spans="1:33" ht="16.5" customHeight="1">
      <c r="A2407" s="2">
        <v>2406</v>
      </c>
      <c r="B2407" s="367">
        <v>45110</v>
      </c>
      <c r="C2407" s="183">
        <v>0.34722222222222227</v>
      </c>
      <c r="D2407" s="367">
        <v>45110</v>
      </c>
      <c r="E2407" s="183">
        <v>0.4548611111111111</v>
      </c>
      <c r="F2407" s="160">
        <v>45093</v>
      </c>
      <c r="G2407" s="178" t="s">
        <v>18979</v>
      </c>
      <c r="H2407" s="139" t="s">
        <v>137</v>
      </c>
      <c r="I2407" s="42" t="s">
        <v>250</v>
      </c>
      <c r="J2407" s="139">
        <v>375569</v>
      </c>
      <c r="K2407" s="139" t="s">
        <v>18980</v>
      </c>
      <c r="L2407" s="178" t="s">
        <v>18981</v>
      </c>
      <c r="M2407" s="139" t="s">
        <v>111</v>
      </c>
      <c r="N2407" s="178" t="s">
        <v>659</v>
      </c>
      <c r="O2407" s="178" t="s">
        <v>7045</v>
      </c>
      <c r="P2407" s="178" t="s">
        <v>14611</v>
      </c>
      <c r="Q2407" s="178" t="s">
        <v>18982</v>
      </c>
      <c r="R2407" s="139">
        <v>42</v>
      </c>
      <c r="S2407" s="139">
        <v>20</v>
      </c>
      <c r="T2407" s="178" t="s">
        <v>18983</v>
      </c>
      <c r="U2407" s="42" t="s">
        <v>43</v>
      </c>
      <c r="V2407" s="139" t="s">
        <v>44</v>
      </c>
      <c r="W2407" s="178" t="s">
        <v>18984</v>
      </c>
      <c r="X2407" s="178" t="s">
        <v>18985</v>
      </c>
      <c r="Y2407" s="42" t="s">
        <v>44</v>
      </c>
      <c r="Z2407" s="139" t="s">
        <v>44</v>
      </c>
      <c r="AA2407" s="139" t="s">
        <v>44</v>
      </c>
      <c r="AB2407" s="139" t="s">
        <v>44</v>
      </c>
      <c r="AC2407" s="139" t="s">
        <v>44</v>
      </c>
      <c r="AD2407" s="139" t="s">
        <v>44</v>
      </c>
      <c r="AE2407" s="139" t="s">
        <v>44</v>
      </c>
      <c r="AF2407" s="139" t="s">
        <v>44</v>
      </c>
      <c r="AG2407" s="178" t="s">
        <v>18986</v>
      </c>
    </row>
    <row r="2408" spans="1:33" ht="16.5" customHeight="1">
      <c r="A2408" s="2">
        <v>2407</v>
      </c>
      <c r="B2408" s="367">
        <v>45110</v>
      </c>
      <c r="C2408" s="183">
        <v>0.46458333333333335</v>
      </c>
      <c r="D2408" s="367">
        <v>45110</v>
      </c>
      <c r="E2408" s="183">
        <v>0.57638888888888895</v>
      </c>
      <c r="F2408" s="160">
        <v>45084</v>
      </c>
      <c r="G2408" s="178" t="s">
        <v>18987</v>
      </c>
      <c r="H2408" s="139" t="s">
        <v>137</v>
      </c>
      <c r="I2408" s="42" t="s">
        <v>18988</v>
      </c>
      <c r="J2408" s="139">
        <v>375881</v>
      </c>
      <c r="K2408" s="139" t="s">
        <v>18694</v>
      </c>
      <c r="L2408" s="178" t="s">
        <v>839</v>
      </c>
      <c r="M2408" s="139" t="s">
        <v>111</v>
      </c>
      <c r="N2408" s="178" t="s">
        <v>2028</v>
      </c>
      <c r="O2408" s="178" t="s">
        <v>18989</v>
      </c>
      <c r="P2408" s="178" t="s">
        <v>18989</v>
      </c>
      <c r="Q2408" s="178" t="s">
        <v>18990</v>
      </c>
      <c r="R2408" s="139">
        <v>37</v>
      </c>
      <c r="S2408" s="139">
        <v>2</v>
      </c>
      <c r="T2408" s="178" t="s">
        <v>18991</v>
      </c>
      <c r="U2408" s="42" t="s">
        <v>43</v>
      </c>
      <c r="V2408" s="139" t="s">
        <v>44</v>
      </c>
      <c r="W2408" s="178" t="s">
        <v>2103</v>
      </c>
      <c r="X2408" s="178" t="s">
        <v>18992</v>
      </c>
      <c r="Y2408" s="42" t="s">
        <v>44</v>
      </c>
      <c r="Z2408" s="139" t="s">
        <v>44</v>
      </c>
      <c r="AA2408" s="139" t="s">
        <v>44</v>
      </c>
      <c r="AB2408" s="139" t="s">
        <v>44</v>
      </c>
      <c r="AC2408" s="139" t="s">
        <v>44</v>
      </c>
      <c r="AD2408" s="139" t="s">
        <v>44</v>
      </c>
      <c r="AE2408" s="139" t="s">
        <v>44</v>
      </c>
      <c r="AF2408" s="139" t="s">
        <v>44</v>
      </c>
      <c r="AG2408" s="178" t="s">
        <v>18993</v>
      </c>
    </row>
    <row r="2409" spans="1:33" ht="16.5" customHeight="1">
      <c r="A2409" s="2">
        <v>2408</v>
      </c>
      <c r="B2409" s="367">
        <v>45110</v>
      </c>
      <c r="C2409" s="183">
        <v>0.60069444444444442</v>
      </c>
      <c r="D2409" s="160">
        <v>45110</v>
      </c>
      <c r="E2409" s="183">
        <v>0.72916666666666663</v>
      </c>
      <c r="F2409" s="160">
        <v>45074</v>
      </c>
      <c r="G2409" s="178" t="s">
        <v>15625</v>
      </c>
      <c r="H2409" s="139" t="s">
        <v>18994</v>
      </c>
      <c r="I2409" s="42" t="s">
        <v>108</v>
      </c>
      <c r="J2409" s="139">
        <v>376494</v>
      </c>
      <c r="K2409" s="139" t="s">
        <v>18995</v>
      </c>
      <c r="L2409" s="178" t="s">
        <v>18996</v>
      </c>
      <c r="M2409" s="139" t="s">
        <v>38</v>
      </c>
      <c r="N2409" s="178" t="s">
        <v>18997</v>
      </c>
      <c r="O2409" s="178" t="s">
        <v>18998</v>
      </c>
      <c r="P2409" s="178" t="s">
        <v>18999</v>
      </c>
      <c r="Q2409" s="178" t="s">
        <v>19000</v>
      </c>
      <c r="R2409" s="139">
        <v>73</v>
      </c>
      <c r="S2409" s="139">
        <v>30</v>
      </c>
      <c r="T2409" s="178" t="s">
        <v>19001</v>
      </c>
      <c r="U2409" s="42" t="s">
        <v>43</v>
      </c>
      <c r="V2409" s="139" t="s">
        <v>44</v>
      </c>
      <c r="W2409" s="178" t="s">
        <v>97</v>
      </c>
      <c r="X2409" s="178" t="s">
        <v>19002</v>
      </c>
      <c r="Y2409" s="42" t="s">
        <v>44</v>
      </c>
      <c r="Z2409" s="139" t="s">
        <v>44</v>
      </c>
      <c r="AA2409" s="139" t="s">
        <v>44</v>
      </c>
      <c r="AB2409" s="139" t="s">
        <v>44</v>
      </c>
      <c r="AC2409" s="139" t="s">
        <v>44</v>
      </c>
      <c r="AD2409" s="139" t="s">
        <v>44</v>
      </c>
      <c r="AE2409" s="139" t="s">
        <v>44</v>
      </c>
      <c r="AF2409" s="139" t="s">
        <v>44</v>
      </c>
      <c r="AG2409" s="178" t="s">
        <v>19003</v>
      </c>
    </row>
    <row r="2410" spans="1:33" ht="16.5" customHeight="1">
      <c r="A2410" s="2">
        <v>2409</v>
      </c>
      <c r="B2410" s="367">
        <v>45110</v>
      </c>
      <c r="C2410" s="183">
        <v>0.51388888888888895</v>
      </c>
      <c r="D2410" s="160">
        <v>45110</v>
      </c>
      <c r="E2410" s="183">
        <v>0.57291666666666663</v>
      </c>
      <c r="F2410" s="160">
        <v>45109</v>
      </c>
      <c r="G2410" s="178" t="s">
        <v>19004</v>
      </c>
      <c r="H2410" s="139" t="s">
        <v>34</v>
      </c>
      <c r="I2410" s="42" t="s">
        <v>383</v>
      </c>
      <c r="J2410" s="139">
        <v>376045</v>
      </c>
      <c r="K2410" s="139">
        <v>375188</v>
      </c>
      <c r="L2410" s="178" t="s">
        <v>19005</v>
      </c>
      <c r="M2410" s="139">
        <v>79</v>
      </c>
      <c r="N2410" s="178" t="s">
        <v>19006</v>
      </c>
      <c r="O2410" s="178" t="s">
        <v>12584</v>
      </c>
      <c r="P2410" s="178" t="s">
        <v>19007</v>
      </c>
      <c r="Q2410" s="178" t="s">
        <v>19008</v>
      </c>
      <c r="R2410" s="139">
        <v>76</v>
      </c>
      <c r="S2410" s="139">
        <v>63</v>
      </c>
      <c r="T2410" s="178" t="s">
        <v>19009</v>
      </c>
      <c r="U2410" s="42" t="s">
        <v>43</v>
      </c>
      <c r="V2410" s="139" t="s">
        <v>44</v>
      </c>
      <c r="W2410" s="178" t="s">
        <v>60</v>
      </c>
      <c r="X2410" s="178" t="s">
        <v>19010</v>
      </c>
      <c r="Y2410" s="42" t="s">
        <v>44</v>
      </c>
      <c r="Z2410" s="139" t="s">
        <v>44</v>
      </c>
      <c r="AA2410" s="139" t="s">
        <v>44</v>
      </c>
      <c r="AB2410" s="139" t="s">
        <v>44</v>
      </c>
      <c r="AC2410" s="139" t="s">
        <v>44</v>
      </c>
      <c r="AD2410" s="139" t="s">
        <v>15324</v>
      </c>
      <c r="AE2410" s="139" t="s">
        <v>44</v>
      </c>
      <c r="AF2410" s="139" t="s">
        <v>44</v>
      </c>
      <c r="AG2410" s="178" t="s">
        <v>19011</v>
      </c>
    </row>
    <row r="2411" spans="1:33" ht="16.5" customHeight="1">
      <c r="A2411" s="2">
        <v>2410</v>
      </c>
      <c r="B2411" s="367">
        <v>45110</v>
      </c>
      <c r="C2411" s="183">
        <v>0.73611111111111116</v>
      </c>
      <c r="D2411" s="160">
        <v>45110</v>
      </c>
      <c r="E2411" s="370">
        <v>0.77083333333333337</v>
      </c>
      <c r="F2411" s="160">
        <v>45072</v>
      </c>
      <c r="G2411" s="178" t="s">
        <v>19012</v>
      </c>
      <c r="H2411" s="139" t="s">
        <v>34</v>
      </c>
      <c r="I2411" s="42" t="s">
        <v>480</v>
      </c>
      <c r="J2411" s="139">
        <v>377011</v>
      </c>
      <c r="K2411" s="139" t="s">
        <v>19013</v>
      </c>
      <c r="L2411" s="178" t="s">
        <v>19014</v>
      </c>
      <c r="M2411" s="139">
        <v>164</v>
      </c>
      <c r="N2411" s="178" t="s">
        <v>19015</v>
      </c>
      <c r="O2411" s="178" t="s">
        <v>17885</v>
      </c>
      <c r="P2411" s="178" t="s">
        <v>19016</v>
      </c>
      <c r="Q2411" s="178" t="s">
        <v>19017</v>
      </c>
      <c r="R2411" s="139">
        <v>2</v>
      </c>
      <c r="S2411" s="139">
        <v>1</v>
      </c>
      <c r="T2411" s="178" t="s">
        <v>19018</v>
      </c>
      <c r="U2411" s="42" t="s">
        <v>43</v>
      </c>
      <c r="V2411" s="139" t="s">
        <v>44</v>
      </c>
      <c r="W2411" s="178" t="s">
        <v>5159</v>
      </c>
      <c r="X2411" s="178" t="s">
        <v>19019</v>
      </c>
      <c r="Y2411" s="42" t="s">
        <v>44</v>
      </c>
      <c r="Z2411" s="139" t="s">
        <v>44</v>
      </c>
      <c r="AA2411" s="139" t="s">
        <v>44</v>
      </c>
      <c r="AB2411" s="139" t="s">
        <v>44</v>
      </c>
      <c r="AC2411" s="139" t="s">
        <v>44</v>
      </c>
      <c r="AD2411" s="139" t="s">
        <v>44</v>
      </c>
      <c r="AE2411" s="139" t="s">
        <v>44</v>
      </c>
      <c r="AF2411" s="139" t="s">
        <v>44</v>
      </c>
      <c r="AG2411" s="178" t="s">
        <v>1371</v>
      </c>
    </row>
    <row r="2412" spans="1:33" ht="16.5" customHeight="1">
      <c r="A2412" s="2">
        <v>2411</v>
      </c>
      <c r="B2412" s="367">
        <v>45110</v>
      </c>
      <c r="C2412" s="183">
        <v>0.73958333333333337</v>
      </c>
      <c r="D2412" s="160">
        <v>45110</v>
      </c>
      <c r="E2412" s="183">
        <v>0.86458333333333337</v>
      </c>
      <c r="F2412" s="160">
        <v>45076</v>
      </c>
      <c r="G2412" s="178" t="s">
        <v>17097</v>
      </c>
      <c r="H2412" s="139" t="s">
        <v>1811</v>
      </c>
      <c r="I2412" s="42" t="s">
        <v>3545</v>
      </c>
      <c r="J2412" s="139">
        <v>377039</v>
      </c>
      <c r="K2412" s="139" t="s">
        <v>17098</v>
      </c>
      <c r="L2412" s="178" t="s">
        <v>19020</v>
      </c>
      <c r="M2412" s="139" t="s">
        <v>38</v>
      </c>
      <c r="N2412" s="178" t="s">
        <v>12886</v>
      </c>
      <c r="O2412" s="178" t="s">
        <v>19021</v>
      </c>
      <c r="P2412" s="178" t="s">
        <v>19021</v>
      </c>
      <c r="Q2412" s="178" t="s">
        <v>19022</v>
      </c>
      <c r="R2412" s="139">
        <v>59</v>
      </c>
      <c r="S2412" s="139">
        <v>19</v>
      </c>
      <c r="T2412" s="178" t="s">
        <v>19023</v>
      </c>
      <c r="U2412" s="42" t="s">
        <v>43</v>
      </c>
      <c r="V2412" s="139" t="s">
        <v>44</v>
      </c>
      <c r="W2412" s="178" t="s">
        <v>257</v>
      </c>
      <c r="X2412" s="178" t="s">
        <v>19024</v>
      </c>
      <c r="Y2412" s="42" t="s">
        <v>44</v>
      </c>
      <c r="Z2412" s="139" t="s">
        <v>44</v>
      </c>
      <c r="AA2412" s="139" t="s">
        <v>44</v>
      </c>
      <c r="AB2412" s="139" t="s">
        <v>44</v>
      </c>
      <c r="AC2412" s="139" t="s">
        <v>44</v>
      </c>
      <c r="AD2412" s="139" t="s">
        <v>44</v>
      </c>
      <c r="AE2412" s="139" t="s">
        <v>44</v>
      </c>
      <c r="AF2412" s="139" t="s">
        <v>44</v>
      </c>
      <c r="AG2412" s="178" t="s">
        <v>19025</v>
      </c>
    </row>
    <row r="2413" spans="1:33" ht="16.5" customHeight="1">
      <c r="A2413" s="2">
        <v>2412</v>
      </c>
      <c r="B2413" s="367">
        <v>45110</v>
      </c>
      <c r="C2413" s="183">
        <v>0.59722222222222221</v>
      </c>
      <c r="D2413" s="367">
        <v>45110</v>
      </c>
      <c r="E2413" s="183">
        <v>0.72222222222222221</v>
      </c>
      <c r="F2413" s="160">
        <v>45092</v>
      </c>
      <c r="G2413" s="371" t="s">
        <v>19026</v>
      </c>
      <c r="H2413" s="139" t="s">
        <v>9076</v>
      </c>
      <c r="I2413" s="42" t="s">
        <v>147</v>
      </c>
      <c r="J2413" s="139">
        <v>376466</v>
      </c>
      <c r="K2413" s="178" t="s">
        <v>19027</v>
      </c>
      <c r="L2413" s="178" t="s">
        <v>4296</v>
      </c>
      <c r="M2413" s="139" t="s">
        <v>38</v>
      </c>
      <c r="N2413" s="178" t="s">
        <v>6534</v>
      </c>
      <c r="O2413" s="178" t="s">
        <v>19028</v>
      </c>
      <c r="P2413" s="178" t="s">
        <v>19029</v>
      </c>
      <c r="Q2413" s="178" t="s">
        <v>19030</v>
      </c>
      <c r="R2413" s="139">
        <v>23</v>
      </c>
      <c r="S2413" s="139">
        <v>4</v>
      </c>
      <c r="T2413" s="197" t="s">
        <v>19031</v>
      </c>
      <c r="U2413" s="42" t="s">
        <v>43</v>
      </c>
      <c r="V2413" s="139" t="s">
        <v>44</v>
      </c>
      <c r="W2413" s="178" t="s">
        <v>1527</v>
      </c>
      <c r="X2413" s="178" t="s">
        <v>19032</v>
      </c>
      <c r="Y2413" s="42" t="s">
        <v>44</v>
      </c>
      <c r="Z2413" s="139" t="s">
        <v>44</v>
      </c>
      <c r="AA2413" s="139" t="s">
        <v>44</v>
      </c>
      <c r="AB2413" s="139" t="s">
        <v>44</v>
      </c>
      <c r="AC2413" s="139" t="s">
        <v>44</v>
      </c>
      <c r="AD2413" s="139" t="s">
        <v>44</v>
      </c>
      <c r="AE2413" s="139" t="s">
        <v>44</v>
      </c>
      <c r="AF2413" s="139" t="s">
        <v>44</v>
      </c>
      <c r="AG2413" s="178" t="s">
        <v>19033</v>
      </c>
    </row>
    <row r="2414" spans="1:33" ht="16.5" customHeight="1">
      <c r="A2414" s="2">
        <v>2413</v>
      </c>
      <c r="B2414" s="367">
        <v>45110</v>
      </c>
      <c r="C2414" s="183">
        <v>0.89027777777777783</v>
      </c>
      <c r="D2414" s="367">
        <v>45110</v>
      </c>
      <c r="E2414" s="183">
        <v>0.97916666666666663</v>
      </c>
      <c r="F2414" s="207">
        <v>45086</v>
      </c>
      <c r="G2414" s="372" t="s">
        <v>19034</v>
      </c>
      <c r="H2414" s="139" t="s">
        <v>94</v>
      </c>
      <c r="I2414" s="233" t="s">
        <v>18610</v>
      </c>
      <c r="J2414" s="139">
        <v>377499</v>
      </c>
      <c r="K2414" s="178" t="s">
        <v>19035</v>
      </c>
      <c r="L2414" s="178" t="s">
        <v>19036</v>
      </c>
      <c r="M2414" s="139" t="s">
        <v>38</v>
      </c>
      <c r="N2414" s="178" t="s">
        <v>19037</v>
      </c>
      <c r="O2414" s="178" t="s">
        <v>8787</v>
      </c>
      <c r="P2414" s="178" t="s">
        <v>19038</v>
      </c>
      <c r="Q2414" s="178" t="s">
        <v>19039</v>
      </c>
      <c r="R2414" s="139">
        <v>5</v>
      </c>
      <c r="S2414" s="139">
        <v>5</v>
      </c>
      <c r="T2414" s="178" t="s">
        <v>19040</v>
      </c>
      <c r="U2414" s="42" t="s">
        <v>43</v>
      </c>
      <c r="V2414" s="139" t="s">
        <v>44</v>
      </c>
      <c r="W2414" s="178" t="s">
        <v>37</v>
      </c>
      <c r="X2414" s="178" t="s">
        <v>19041</v>
      </c>
      <c r="Y2414" s="42" t="s">
        <v>44</v>
      </c>
      <c r="Z2414" s="42" t="s">
        <v>44</v>
      </c>
      <c r="AA2414" s="42" t="s">
        <v>44</v>
      </c>
      <c r="AB2414" s="42" t="s">
        <v>44</v>
      </c>
      <c r="AC2414" s="42" t="s">
        <v>44</v>
      </c>
      <c r="AD2414" s="42" t="s">
        <v>44</v>
      </c>
      <c r="AE2414" s="42" t="s">
        <v>44</v>
      </c>
      <c r="AF2414" s="42" t="s">
        <v>44</v>
      </c>
      <c r="AG2414" s="178" t="s">
        <v>19042</v>
      </c>
    </row>
    <row r="2415" spans="1:33" ht="16.5" customHeight="1">
      <c r="A2415" s="2">
        <v>2414</v>
      </c>
      <c r="B2415" s="367">
        <v>45111</v>
      </c>
      <c r="C2415" s="183">
        <v>1.8055555555555557E-2</v>
      </c>
      <c r="D2415" s="160">
        <v>45111</v>
      </c>
      <c r="E2415" s="183">
        <v>0.12638888888888888</v>
      </c>
      <c r="F2415" s="160">
        <v>45094</v>
      </c>
      <c r="G2415" s="372" t="s">
        <v>19043</v>
      </c>
      <c r="H2415" s="139" t="s">
        <v>11045</v>
      </c>
      <c r="I2415" s="233" t="s">
        <v>18610</v>
      </c>
      <c r="J2415" s="139">
        <v>377722</v>
      </c>
      <c r="K2415" s="178" t="s">
        <v>19044</v>
      </c>
      <c r="L2415" s="178" t="s">
        <v>19045</v>
      </c>
      <c r="M2415" s="139" t="s">
        <v>5640</v>
      </c>
      <c r="N2415" s="178" t="s">
        <v>4019</v>
      </c>
      <c r="O2415" s="178" t="s">
        <v>17523</v>
      </c>
      <c r="P2415" s="178" t="s">
        <v>19046</v>
      </c>
      <c r="Q2415" s="178" t="s">
        <v>19047</v>
      </c>
      <c r="R2415" s="139">
        <v>30</v>
      </c>
      <c r="S2415" s="139">
        <v>10</v>
      </c>
      <c r="T2415" s="178" t="s">
        <v>19048</v>
      </c>
      <c r="U2415" s="42" t="s">
        <v>43</v>
      </c>
      <c r="V2415" s="139" t="s">
        <v>44</v>
      </c>
      <c r="W2415" s="178" t="s">
        <v>1555</v>
      </c>
      <c r="X2415" s="178" t="s">
        <v>19049</v>
      </c>
      <c r="Y2415" s="42" t="s">
        <v>44</v>
      </c>
      <c r="Z2415" s="42" t="s">
        <v>44</v>
      </c>
      <c r="AA2415" s="42" t="s">
        <v>44</v>
      </c>
      <c r="AB2415" s="42" t="s">
        <v>821</v>
      </c>
      <c r="AC2415" s="42" t="s">
        <v>2157</v>
      </c>
      <c r="AD2415" s="42" t="s">
        <v>2124</v>
      </c>
      <c r="AE2415" s="42" t="s">
        <v>44</v>
      </c>
      <c r="AF2415" s="42" t="s">
        <v>44</v>
      </c>
      <c r="AG2415" s="178" t="s">
        <v>19050</v>
      </c>
    </row>
    <row r="2416" spans="1:33" ht="16.5" customHeight="1">
      <c r="A2416" s="2">
        <v>2415</v>
      </c>
      <c r="B2416" s="131">
        <v>45111</v>
      </c>
      <c r="C2416" s="291">
        <v>0.32291666666666669</v>
      </c>
      <c r="D2416" s="131">
        <v>45111</v>
      </c>
      <c r="E2416" s="291">
        <v>0.375</v>
      </c>
      <c r="F2416" s="303" t="s">
        <v>19051</v>
      </c>
      <c r="G2416" s="292" t="s">
        <v>19052</v>
      </c>
      <c r="H2416" s="177" t="s">
        <v>191</v>
      </c>
      <c r="I2416" s="293" t="s">
        <v>383</v>
      </c>
      <c r="J2416" s="139">
        <v>378014</v>
      </c>
      <c r="K2416" s="310" t="s">
        <v>19053</v>
      </c>
      <c r="L2416" s="292" t="s">
        <v>19054</v>
      </c>
      <c r="M2416" s="292" t="s">
        <v>38</v>
      </c>
      <c r="N2416" s="176" t="s">
        <v>19055</v>
      </c>
      <c r="O2416" s="292" t="s">
        <v>19056</v>
      </c>
      <c r="P2416" s="292" t="s">
        <v>19056</v>
      </c>
      <c r="Q2416" s="292" t="s">
        <v>19057</v>
      </c>
      <c r="R2416" s="293">
        <v>29</v>
      </c>
      <c r="S2416" s="293">
        <v>4</v>
      </c>
      <c r="T2416" s="292" t="s">
        <v>19058</v>
      </c>
      <c r="U2416" s="294" t="s">
        <v>43</v>
      </c>
      <c r="V2416" s="359" t="s">
        <v>44</v>
      </c>
      <c r="W2416" s="292" t="s">
        <v>19059</v>
      </c>
      <c r="X2416" s="292" t="s">
        <v>19060</v>
      </c>
      <c r="Y2416" s="292" t="s">
        <v>44</v>
      </c>
      <c r="Z2416" s="292" t="s">
        <v>44</v>
      </c>
      <c r="AA2416" s="292" t="s">
        <v>44</v>
      </c>
      <c r="AB2416" s="292" t="s">
        <v>44</v>
      </c>
      <c r="AC2416" s="292" t="s">
        <v>44</v>
      </c>
      <c r="AD2416" s="292" t="s">
        <v>44</v>
      </c>
      <c r="AE2416" s="292" t="s">
        <v>44</v>
      </c>
      <c r="AF2416" s="292" t="s">
        <v>44</v>
      </c>
      <c r="AG2416" s="292" t="s">
        <v>19061</v>
      </c>
    </row>
    <row r="2417" spans="1:33" ht="16.5" customHeight="1">
      <c r="A2417" s="2">
        <v>2416</v>
      </c>
      <c r="B2417" s="131">
        <v>45111</v>
      </c>
      <c r="C2417" s="291">
        <v>0.34027777777777773</v>
      </c>
      <c r="D2417" s="131">
        <v>45111</v>
      </c>
      <c r="E2417" s="291">
        <v>0.44444444444444442</v>
      </c>
      <c r="F2417" s="303">
        <v>45071</v>
      </c>
      <c r="G2417" s="292" t="s">
        <v>19062</v>
      </c>
      <c r="H2417" s="293" t="s">
        <v>191</v>
      </c>
      <c r="I2417" s="293" t="s">
        <v>3646</v>
      </c>
      <c r="J2417" s="139">
        <v>378046</v>
      </c>
      <c r="K2417" s="310" t="s">
        <v>19063</v>
      </c>
      <c r="L2417" s="292" t="s">
        <v>19064</v>
      </c>
      <c r="M2417" s="292" t="s">
        <v>38</v>
      </c>
      <c r="N2417" s="176" t="s">
        <v>19065</v>
      </c>
      <c r="O2417" s="292" t="s">
        <v>19066</v>
      </c>
      <c r="P2417" s="292" t="s">
        <v>19067</v>
      </c>
      <c r="Q2417" s="292" t="s">
        <v>19065</v>
      </c>
      <c r="R2417" s="293">
        <v>22</v>
      </c>
      <c r="S2417" s="293">
        <v>11</v>
      </c>
      <c r="T2417" s="292" t="s">
        <v>19068</v>
      </c>
      <c r="U2417" s="294" t="s">
        <v>43</v>
      </c>
      <c r="V2417" s="359" t="s">
        <v>44</v>
      </c>
      <c r="W2417" s="178" t="s">
        <v>5159</v>
      </c>
      <c r="X2417" s="292" t="s">
        <v>19069</v>
      </c>
      <c r="Y2417" s="292" t="s">
        <v>44</v>
      </c>
      <c r="Z2417" s="292" t="s">
        <v>44</v>
      </c>
      <c r="AA2417" s="292" t="s">
        <v>44</v>
      </c>
      <c r="AB2417" s="292" t="s">
        <v>44</v>
      </c>
      <c r="AC2417" s="292" t="s">
        <v>44</v>
      </c>
      <c r="AD2417" s="292" t="s">
        <v>44</v>
      </c>
      <c r="AE2417" s="292" t="s">
        <v>44</v>
      </c>
      <c r="AF2417" s="292" t="s">
        <v>44</v>
      </c>
      <c r="AG2417" s="292" t="s">
        <v>19070</v>
      </c>
    </row>
    <row r="2418" spans="1:33" ht="16.5" customHeight="1">
      <c r="A2418" s="2">
        <v>2417</v>
      </c>
      <c r="B2418" s="131">
        <v>45111</v>
      </c>
      <c r="C2418" s="291">
        <v>0.49652777777777773</v>
      </c>
      <c r="D2418" s="131">
        <v>45111</v>
      </c>
      <c r="E2418" s="291">
        <v>0.51388888888888895</v>
      </c>
      <c r="F2418" s="303">
        <v>45080</v>
      </c>
      <c r="G2418" s="292" t="s">
        <v>19071</v>
      </c>
      <c r="H2418" s="293" t="s">
        <v>191</v>
      </c>
      <c r="I2418" s="293" t="s">
        <v>383</v>
      </c>
      <c r="J2418" s="139">
        <v>378558</v>
      </c>
      <c r="K2418" s="310" t="s">
        <v>19072</v>
      </c>
      <c r="L2418" s="292" t="s">
        <v>19073</v>
      </c>
      <c r="M2418" s="292" t="s">
        <v>38</v>
      </c>
      <c r="N2418" s="176" t="s">
        <v>19074</v>
      </c>
      <c r="O2418" s="292" t="s">
        <v>19075</v>
      </c>
      <c r="P2418" s="292" t="s">
        <v>19076</v>
      </c>
      <c r="Q2418" s="292" t="s">
        <v>19077</v>
      </c>
      <c r="R2418" s="293">
        <v>4</v>
      </c>
      <c r="S2418" s="293">
        <v>0</v>
      </c>
      <c r="T2418" s="292" t="s">
        <v>19078</v>
      </c>
      <c r="U2418" s="294" t="s">
        <v>117</v>
      </c>
      <c r="V2418" s="359" t="s">
        <v>44</v>
      </c>
      <c r="W2418" s="178" t="s">
        <v>18906</v>
      </c>
      <c r="X2418" s="292" t="s">
        <v>19079</v>
      </c>
      <c r="Y2418" s="292" t="s">
        <v>44</v>
      </c>
      <c r="Z2418" s="292" t="s">
        <v>44</v>
      </c>
      <c r="AA2418" s="292" t="s">
        <v>44</v>
      </c>
      <c r="AB2418" s="292" t="s">
        <v>44</v>
      </c>
      <c r="AC2418" s="292" t="s">
        <v>44</v>
      </c>
      <c r="AD2418" s="292" t="s">
        <v>44</v>
      </c>
      <c r="AE2418" s="292" t="s">
        <v>44</v>
      </c>
      <c r="AF2418" s="292" t="s">
        <v>44</v>
      </c>
      <c r="AG2418" s="292" t="s">
        <v>44</v>
      </c>
    </row>
    <row r="2419" spans="1:33" ht="16.5" customHeight="1">
      <c r="A2419" s="2">
        <v>2418</v>
      </c>
      <c r="B2419" s="131">
        <v>45111</v>
      </c>
      <c r="C2419" s="291">
        <v>0.48402777777777778</v>
      </c>
      <c r="D2419" s="131">
        <v>45111</v>
      </c>
      <c r="E2419" s="291">
        <v>0.47986111111111113</v>
      </c>
      <c r="F2419" s="303">
        <v>45089</v>
      </c>
      <c r="G2419" s="292" t="s">
        <v>19080</v>
      </c>
      <c r="H2419" s="293" t="s">
        <v>191</v>
      </c>
      <c r="I2419" s="293" t="s">
        <v>4155</v>
      </c>
      <c r="J2419" s="139">
        <v>378463</v>
      </c>
      <c r="K2419" s="310" t="s">
        <v>19081</v>
      </c>
      <c r="L2419" s="292" t="s">
        <v>19082</v>
      </c>
      <c r="M2419" s="292" t="s">
        <v>38</v>
      </c>
      <c r="N2419" s="176" t="s">
        <v>3696</v>
      </c>
      <c r="O2419" s="292" t="s">
        <v>19083</v>
      </c>
      <c r="P2419" s="292" t="s">
        <v>19083</v>
      </c>
      <c r="Q2419" s="292" t="s">
        <v>19084</v>
      </c>
      <c r="R2419" s="293">
        <v>12</v>
      </c>
      <c r="S2419" s="293">
        <v>6</v>
      </c>
      <c r="T2419" s="292" t="s">
        <v>19085</v>
      </c>
      <c r="U2419" s="294" t="s">
        <v>43</v>
      </c>
      <c r="V2419" s="359" t="s">
        <v>44</v>
      </c>
      <c r="W2419" s="178" t="s">
        <v>1527</v>
      </c>
      <c r="X2419" s="292" t="s">
        <v>19086</v>
      </c>
      <c r="Y2419" s="292" t="s">
        <v>44</v>
      </c>
      <c r="Z2419" s="292" t="s">
        <v>44</v>
      </c>
      <c r="AA2419" s="292" t="s">
        <v>44</v>
      </c>
      <c r="AB2419" s="292" t="s">
        <v>44</v>
      </c>
      <c r="AC2419" s="292" t="s">
        <v>44</v>
      </c>
      <c r="AD2419" s="292" t="s">
        <v>44</v>
      </c>
      <c r="AE2419" s="292" t="s">
        <v>44</v>
      </c>
      <c r="AF2419" s="292" t="s">
        <v>19087</v>
      </c>
      <c r="AG2419" s="292" t="s">
        <v>44</v>
      </c>
    </row>
    <row r="2420" spans="1:33" ht="16.5" customHeight="1">
      <c r="A2420" s="2">
        <v>2419</v>
      </c>
      <c r="B2420" s="131">
        <v>45111</v>
      </c>
      <c r="C2420" s="291">
        <v>0.48194444444444445</v>
      </c>
      <c r="D2420" s="131">
        <v>45111</v>
      </c>
      <c r="E2420" s="291">
        <v>0.53888888888888886</v>
      </c>
      <c r="F2420" s="303">
        <v>45102</v>
      </c>
      <c r="G2420" s="292" t="s">
        <v>19088</v>
      </c>
      <c r="H2420" s="293" t="s">
        <v>191</v>
      </c>
      <c r="I2420" s="293" t="s">
        <v>250</v>
      </c>
      <c r="J2420" s="139">
        <v>378447</v>
      </c>
      <c r="K2420" s="310" t="s">
        <v>19089</v>
      </c>
      <c r="L2420" s="292" t="s">
        <v>19090</v>
      </c>
      <c r="M2420" s="292" t="s">
        <v>38</v>
      </c>
      <c r="N2420" s="176" t="s">
        <v>3696</v>
      </c>
      <c r="O2420" s="292" t="s">
        <v>19091</v>
      </c>
      <c r="P2420" s="292" t="s">
        <v>19091</v>
      </c>
      <c r="Q2420" s="292" t="s">
        <v>19092</v>
      </c>
      <c r="R2420" s="293">
        <v>2</v>
      </c>
      <c r="S2420" s="293">
        <v>0</v>
      </c>
      <c r="T2420" s="292" t="s">
        <v>19093</v>
      </c>
      <c r="U2420" s="294" t="s">
        <v>117</v>
      </c>
      <c r="V2420" s="359" t="s">
        <v>44</v>
      </c>
      <c r="W2420" s="292" t="s">
        <v>14319</v>
      </c>
      <c r="X2420" s="292" t="s">
        <v>19094</v>
      </c>
      <c r="Y2420" s="292" t="s">
        <v>44</v>
      </c>
      <c r="Z2420" s="292" t="s">
        <v>44</v>
      </c>
      <c r="AA2420" s="292" t="s">
        <v>44</v>
      </c>
      <c r="AB2420" s="292" t="s">
        <v>44</v>
      </c>
      <c r="AC2420" s="292" t="s">
        <v>44</v>
      </c>
      <c r="AD2420" s="292" t="s">
        <v>44</v>
      </c>
      <c r="AE2420" s="292" t="s">
        <v>44</v>
      </c>
      <c r="AF2420" s="292" t="s">
        <v>44</v>
      </c>
      <c r="AG2420" s="292" t="s">
        <v>44</v>
      </c>
    </row>
    <row r="2421" spans="1:33" ht="16.5" customHeight="1">
      <c r="A2421" s="2">
        <v>2420</v>
      </c>
      <c r="B2421" s="131">
        <v>45111</v>
      </c>
      <c r="C2421" s="291">
        <v>0.58333333333333337</v>
      </c>
      <c r="D2421" s="131">
        <v>45111</v>
      </c>
      <c r="E2421" s="291">
        <v>0.98958333333333337</v>
      </c>
      <c r="F2421" s="303" t="s">
        <v>19095</v>
      </c>
      <c r="G2421" s="292" t="s">
        <v>19096</v>
      </c>
      <c r="H2421" s="293" t="s">
        <v>19097</v>
      </c>
      <c r="I2421" s="293" t="s">
        <v>19098</v>
      </c>
      <c r="J2421" s="139">
        <v>378835</v>
      </c>
      <c r="K2421" s="310" t="s">
        <v>19099</v>
      </c>
      <c r="L2421" s="292" t="s">
        <v>19100</v>
      </c>
      <c r="M2421" s="292" t="s">
        <v>38</v>
      </c>
      <c r="N2421" s="176" t="s">
        <v>19101</v>
      </c>
      <c r="O2421" s="292" t="s">
        <v>19102</v>
      </c>
      <c r="P2421" s="292" t="s">
        <v>19102</v>
      </c>
      <c r="Q2421" s="292" t="s">
        <v>7550</v>
      </c>
      <c r="R2421" s="293">
        <v>190</v>
      </c>
      <c r="S2421" s="293">
        <v>111</v>
      </c>
      <c r="T2421" s="292" t="s">
        <v>19103</v>
      </c>
      <c r="U2421" s="294" t="s">
        <v>43</v>
      </c>
      <c r="V2421" s="359" t="s">
        <v>44</v>
      </c>
      <c r="W2421" s="292" t="s">
        <v>19104</v>
      </c>
      <c r="X2421" s="292" t="s">
        <v>19105</v>
      </c>
      <c r="Y2421" s="292" t="s">
        <v>44</v>
      </c>
      <c r="Z2421" s="292" t="s">
        <v>77</v>
      </c>
      <c r="AA2421" s="292" t="s">
        <v>44</v>
      </c>
      <c r="AB2421" s="292" t="s">
        <v>44</v>
      </c>
      <c r="AC2421" s="292" t="s">
        <v>44</v>
      </c>
      <c r="AD2421" s="292" t="s">
        <v>44</v>
      </c>
      <c r="AE2421" s="292" t="s">
        <v>44</v>
      </c>
      <c r="AF2421" s="292" t="s">
        <v>44</v>
      </c>
      <c r="AG2421" s="292" t="s">
        <v>19106</v>
      </c>
    </row>
    <row r="2422" spans="1:33" ht="16.5" customHeight="1">
      <c r="A2422" s="2">
        <v>2421</v>
      </c>
      <c r="B2422" s="131">
        <v>45111</v>
      </c>
      <c r="C2422" s="172">
        <v>0.58333333333333337</v>
      </c>
      <c r="D2422" s="131">
        <v>45111</v>
      </c>
      <c r="E2422" s="172">
        <v>0.61111111111111105</v>
      </c>
      <c r="F2422" s="173">
        <v>45083</v>
      </c>
      <c r="G2422" s="176" t="s">
        <v>19107</v>
      </c>
      <c r="H2422" s="177" t="s">
        <v>7744</v>
      </c>
      <c r="I2422" s="93" t="s">
        <v>480</v>
      </c>
      <c r="J2422" s="139">
        <v>378900</v>
      </c>
      <c r="K2422" s="139" t="s">
        <v>19108</v>
      </c>
      <c r="L2422" s="176" t="s">
        <v>97</v>
      </c>
      <c r="M2422" s="177" t="s">
        <v>38</v>
      </c>
      <c r="N2422" s="178" t="s">
        <v>19109</v>
      </c>
      <c r="O2422" s="178" t="s">
        <v>11958</v>
      </c>
      <c r="P2422" s="178" t="s">
        <v>19110</v>
      </c>
      <c r="Q2422" s="292" t="s">
        <v>19111</v>
      </c>
      <c r="R2422" s="177">
        <v>2</v>
      </c>
      <c r="S2422" s="177">
        <v>0</v>
      </c>
      <c r="T2422" s="54" t="s">
        <v>19112</v>
      </c>
      <c r="U2422" s="93" t="s">
        <v>117</v>
      </c>
      <c r="V2422" s="177" t="s">
        <v>44</v>
      </c>
      <c r="W2422" s="176" t="s">
        <v>97</v>
      </c>
      <c r="X2422" s="178" t="s">
        <v>19113</v>
      </c>
      <c r="Y2422" s="93" t="s">
        <v>44</v>
      </c>
      <c r="Z2422" s="93" t="s">
        <v>44</v>
      </c>
      <c r="AA2422" s="93" t="s">
        <v>44</v>
      </c>
      <c r="AB2422" s="93" t="s">
        <v>44</v>
      </c>
      <c r="AC2422" s="93" t="s">
        <v>44</v>
      </c>
      <c r="AD2422" s="93" t="s">
        <v>44</v>
      </c>
      <c r="AE2422" s="93" t="s">
        <v>44</v>
      </c>
      <c r="AF2422" s="93" t="s">
        <v>44</v>
      </c>
      <c r="AG2422" s="93" t="s">
        <v>44</v>
      </c>
    </row>
    <row r="2423" spans="1:33" ht="16.5" customHeight="1">
      <c r="A2423" s="2">
        <v>2422</v>
      </c>
      <c r="B2423" s="131">
        <v>45111</v>
      </c>
      <c r="C2423" s="172">
        <v>0.59722222222222221</v>
      </c>
      <c r="D2423" s="131">
        <v>45111</v>
      </c>
      <c r="E2423" s="172">
        <v>0.62847222222222221</v>
      </c>
      <c r="F2423" s="173">
        <v>45086</v>
      </c>
      <c r="G2423" s="176" t="s">
        <v>19114</v>
      </c>
      <c r="H2423" s="177" t="s">
        <v>7744</v>
      </c>
      <c r="I2423" s="93" t="s">
        <v>108</v>
      </c>
      <c r="J2423" s="139">
        <v>378933</v>
      </c>
      <c r="K2423" s="139" t="s">
        <v>19115</v>
      </c>
      <c r="L2423" s="176" t="s">
        <v>322</v>
      </c>
      <c r="M2423" s="177" t="s">
        <v>38</v>
      </c>
      <c r="N2423" s="178" t="s">
        <v>2028</v>
      </c>
      <c r="O2423" s="178" t="s">
        <v>19116</v>
      </c>
      <c r="P2423" s="178" t="s">
        <v>19116</v>
      </c>
      <c r="Q2423" s="292" t="s">
        <v>19117</v>
      </c>
      <c r="R2423" s="177">
        <v>14</v>
      </c>
      <c r="S2423" s="177">
        <v>1</v>
      </c>
      <c r="T2423" s="54" t="s">
        <v>19118</v>
      </c>
      <c r="U2423" s="93" t="s">
        <v>43</v>
      </c>
      <c r="V2423" s="177" t="s">
        <v>44</v>
      </c>
      <c r="W2423" s="178" t="s">
        <v>18906</v>
      </c>
      <c r="X2423" s="178" t="s">
        <v>19119</v>
      </c>
      <c r="Y2423" s="93" t="s">
        <v>44</v>
      </c>
      <c r="Z2423" s="177" t="s">
        <v>44</v>
      </c>
      <c r="AA2423" s="177" t="s">
        <v>44</v>
      </c>
      <c r="AB2423" s="177" t="s">
        <v>44</v>
      </c>
      <c r="AC2423" s="177" t="s">
        <v>44</v>
      </c>
      <c r="AD2423" s="177" t="s">
        <v>44</v>
      </c>
      <c r="AE2423" s="177" t="s">
        <v>44</v>
      </c>
      <c r="AF2423" s="177" t="s">
        <v>44</v>
      </c>
      <c r="AG2423" s="178" t="s">
        <v>19120</v>
      </c>
    </row>
    <row r="2424" spans="1:33" ht="16.5" customHeight="1">
      <c r="A2424" s="2">
        <v>2423</v>
      </c>
      <c r="B2424" s="131">
        <v>45111</v>
      </c>
      <c r="C2424" s="172">
        <v>0.60625000000000007</v>
      </c>
      <c r="D2424" s="131">
        <v>45111</v>
      </c>
      <c r="E2424" s="172">
        <v>0.65972222222222221</v>
      </c>
      <c r="F2424" s="173">
        <v>45080</v>
      </c>
      <c r="G2424" s="176" t="s">
        <v>19121</v>
      </c>
      <c r="H2424" s="177" t="s">
        <v>7744</v>
      </c>
      <c r="I2424" s="93" t="s">
        <v>455</v>
      </c>
      <c r="J2424" s="139">
        <v>378954</v>
      </c>
      <c r="K2424" s="139" t="s">
        <v>19072</v>
      </c>
      <c r="L2424" s="176" t="s">
        <v>322</v>
      </c>
      <c r="M2424" s="177" t="s">
        <v>38</v>
      </c>
      <c r="N2424" s="178" t="s">
        <v>19122</v>
      </c>
      <c r="O2424" s="178" t="s">
        <v>19123</v>
      </c>
      <c r="P2424" s="178" t="s">
        <v>19123</v>
      </c>
      <c r="Q2424" s="178" t="s">
        <v>19124</v>
      </c>
      <c r="R2424" s="177">
        <v>4</v>
      </c>
      <c r="S2424" s="177">
        <v>0</v>
      </c>
      <c r="T2424" s="54" t="s">
        <v>19125</v>
      </c>
      <c r="U2424" s="93" t="s">
        <v>117</v>
      </c>
      <c r="V2424" s="177" t="s">
        <v>44</v>
      </c>
      <c r="W2424" s="178" t="s">
        <v>18906</v>
      </c>
      <c r="X2424" s="178" t="s">
        <v>19126</v>
      </c>
      <c r="Y2424" s="93" t="s">
        <v>44</v>
      </c>
      <c r="Z2424" s="93" t="s">
        <v>44</v>
      </c>
      <c r="AA2424" s="93" t="s">
        <v>44</v>
      </c>
      <c r="AB2424" s="93" t="s">
        <v>44</v>
      </c>
      <c r="AC2424" s="93" t="s">
        <v>44</v>
      </c>
      <c r="AD2424" s="93" t="s">
        <v>44</v>
      </c>
      <c r="AE2424" s="93" t="s">
        <v>44</v>
      </c>
      <c r="AF2424" s="93" t="s">
        <v>44</v>
      </c>
      <c r="AG2424" s="93" t="s">
        <v>44</v>
      </c>
    </row>
    <row r="2425" spans="1:33" ht="16.5" customHeight="1">
      <c r="A2425" s="2">
        <v>2424</v>
      </c>
      <c r="B2425" s="131">
        <v>45111</v>
      </c>
      <c r="C2425" s="172">
        <v>0.62152777777777779</v>
      </c>
      <c r="D2425" s="131">
        <v>45111</v>
      </c>
      <c r="E2425" s="172">
        <v>0.65277777777777779</v>
      </c>
      <c r="F2425" s="173">
        <v>45107</v>
      </c>
      <c r="G2425" s="176" t="s">
        <v>19127</v>
      </c>
      <c r="H2425" s="177" t="s">
        <v>7744</v>
      </c>
      <c r="I2425" s="93" t="s">
        <v>480</v>
      </c>
      <c r="J2425" s="139">
        <v>379063</v>
      </c>
      <c r="K2425" s="139" t="s">
        <v>19128</v>
      </c>
      <c r="L2425" s="176" t="s">
        <v>6007</v>
      </c>
      <c r="M2425" s="177" t="s">
        <v>38</v>
      </c>
      <c r="N2425" s="178" t="s">
        <v>19109</v>
      </c>
      <c r="O2425" s="178" t="s">
        <v>19129</v>
      </c>
      <c r="P2425" s="178" t="s">
        <v>19110</v>
      </c>
      <c r="Q2425" s="178" t="s">
        <v>19130</v>
      </c>
      <c r="R2425" s="177">
        <v>8</v>
      </c>
      <c r="S2425" s="177">
        <v>0</v>
      </c>
      <c r="T2425" s="54" t="s">
        <v>19131</v>
      </c>
      <c r="U2425" s="93" t="s">
        <v>117</v>
      </c>
      <c r="V2425" s="177" t="s">
        <v>44</v>
      </c>
      <c r="W2425" s="176" t="s">
        <v>6007</v>
      </c>
      <c r="X2425" s="178" t="s">
        <v>19132</v>
      </c>
      <c r="Y2425" s="93" t="s">
        <v>44</v>
      </c>
      <c r="Z2425" s="93" t="s">
        <v>44</v>
      </c>
      <c r="AA2425" s="93" t="s">
        <v>44</v>
      </c>
      <c r="AB2425" s="93" t="s">
        <v>44</v>
      </c>
      <c r="AC2425" s="93" t="s">
        <v>44</v>
      </c>
      <c r="AD2425" s="93" t="s">
        <v>44</v>
      </c>
      <c r="AE2425" s="93" t="s">
        <v>44</v>
      </c>
      <c r="AF2425" s="93" t="s">
        <v>44</v>
      </c>
      <c r="AG2425" s="93" t="s">
        <v>44</v>
      </c>
    </row>
    <row r="2426" spans="1:33" ht="16.5" customHeight="1">
      <c r="A2426" s="2">
        <v>2425</v>
      </c>
      <c r="B2426" s="131">
        <v>45111</v>
      </c>
      <c r="C2426" s="172">
        <v>0.63194444444444442</v>
      </c>
      <c r="D2426" s="131">
        <v>45111</v>
      </c>
      <c r="E2426" s="172">
        <v>0.65972222222222221</v>
      </c>
      <c r="F2426" s="173">
        <v>45095</v>
      </c>
      <c r="G2426" s="176" t="s">
        <v>19133</v>
      </c>
      <c r="H2426" s="177" t="s">
        <v>7744</v>
      </c>
      <c r="I2426" s="93" t="s">
        <v>108</v>
      </c>
      <c r="J2426" s="139">
        <v>379112</v>
      </c>
      <c r="K2426" s="139" t="s">
        <v>19134</v>
      </c>
      <c r="L2426" s="176" t="s">
        <v>457</v>
      </c>
      <c r="M2426" s="177" t="s">
        <v>38</v>
      </c>
      <c r="N2426" s="178" t="s">
        <v>2028</v>
      </c>
      <c r="O2426" s="178" t="s">
        <v>19116</v>
      </c>
      <c r="P2426" s="178" t="s">
        <v>19116</v>
      </c>
      <c r="Q2426" s="292" t="s">
        <v>19117</v>
      </c>
      <c r="R2426" s="177">
        <v>4</v>
      </c>
      <c r="S2426" s="177">
        <v>0</v>
      </c>
      <c r="T2426" s="19" t="s">
        <v>19135</v>
      </c>
      <c r="U2426" s="93" t="s">
        <v>117</v>
      </c>
      <c r="V2426" s="177" t="s">
        <v>44</v>
      </c>
      <c r="W2426" s="176" t="s">
        <v>457</v>
      </c>
      <c r="X2426" s="178" t="s">
        <v>19136</v>
      </c>
      <c r="Y2426" s="93" t="s">
        <v>44</v>
      </c>
      <c r="Z2426" s="93" t="s">
        <v>44</v>
      </c>
      <c r="AA2426" s="93" t="s">
        <v>44</v>
      </c>
      <c r="AB2426" s="93" t="s">
        <v>44</v>
      </c>
      <c r="AC2426" s="93" t="s">
        <v>44</v>
      </c>
      <c r="AD2426" s="93" t="s">
        <v>44</v>
      </c>
      <c r="AE2426" s="93" t="s">
        <v>44</v>
      </c>
      <c r="AF2426" s="93" t="s">
        <v>44</v>
      </c>
      <c r="AG2426" s="93" t="s">
        <v>44</v>
      </c>
    </row>
    <row r="2427" spans="1:33" ht="16.5" customHeight="1">
      <c r="A2427" s="2">
        <v>2426</v>
      </c>
      <c r="B2427" s="131">
        <v>45111</v>
      </c>
      <c r="C2427" s="172">
        <v>0.61388888888888882</v>
      </c>
      <c r="D2427" s="131">
        <v>45111</v>
      </c>
      <c r="E2427" s="172">
        <v>0.65694444444444444</v>
      </c>
      <c r="F2427" s="173">
        <v>45103</v>
      </c>
      <c r="G2427" s="176" t="s">
        <v>19137</v>
      </c>
      <c r="H2427" s="177" t="s">
        <v>7744</v>
      </c>
      <c r="I2427" s="93" t="s">
        <v>1262</v>
      </c>
      <c r="J2427" s="139">
        <v>379026</v>
      </c>
      <c r="K2427" s="139" t="s">
        <v>19138</v>
      </c>
      <c r="L2427" s="176" t="s">
        <v>457</v>
      </c>
      <c r="M2427" s="177" t="s">
        <v>38</v>
      </c>
      <c r="N2427" s="178" t="s">
        <v>2028</v>
      </c>
      <c r="O2427" s="178" t="s">
        <v>12584</v>
      </c>
      <c r="P2427" s="178" t="s">
        <v>12584</v>
      </c>
      <c r="Q2427" s="292" t="s">
        <v>19139</v>
      </c>
      <c r="R2427" s="177">
        <v>9</v>
      </c>
      <c r="S2427" s="177">
        <v>4</v>
      </c>
      <c r="T2427" s="54" t="s">
        <v>19140</v>
      </c>
      <c r="U2427" s="93" t="s">
        <v>43</v>
      </c>
      <c r="V2427" s="177" t="s">
        <v>44</v>
      </c>
      <c r="W2427" s="176" t="s">
        <v>457</v>
      </c>
      <c r="X2427" s="178" t="s">
        <v>19141</v>
      </c>
      <c r="Y2427" s="93" t="s">
        <v>44</v>
      </c>
      <c r="Z2427" s="93" t="s">
        <v>44</v>
      </c>
      <c r="AA2427" s="93" t="s">
        <v>44</v>
      </c>
      <c r="AB2427" s="93" t="s">
        <v>44</v>
      </c>
      <c r="AC2427" s="93" t="s">
        <v>44</v>
      </c>
      <c r="AD2427" s="93" t="s">
        <v>44</v>
      </c>
      <c r="AE2427" s="93" t="s">
        <v>44</v>
      </c>
      <c r="AF2427" s="93" t="s">
        <v>44</v>
      </c>
      <c r="AG2427" s="178" t="s">
        <v>19142</v>
      </c>
    </row>
    <row r="2428" spans="1:33" ht="16.5" customHeight="1">
      <c r="A2428" s="2">
        <v>2427</v>
      </c>
      <c r="B2428" s="131">
        <v>45111</v>
      </c>
      <c r="C2428" s="172">
        <v>0.71180555555555547</v>
      </c>
      <c r="D2428" s="131">
        <v>45111</v>
      </c>
      <c r="E2428" s="172">
        <v>0.76041666666666663</v>
      </c>
      <c r="F2428" s="131">
        <v>45111</v>
      </c>
      <c r="G2428" s="176" t="s">
        <v>19143</v>
      </c>
      <c r="H2428" s="177" t="s">
        <v>7603</v>
      </c>
      <c r="I2428" s="93" t="s">
        <v>147</v>
      </c>
      <c r="J2428" s="139">
        <v>379413</v>
      </c>
      <c r="K2428" s="139">
        <v>378911</v>
      </c>
      <c r="L2428" s="176" t="s">
        <v>19144</v>
      </c>
      <c r="M2428" s="139" t="s">
        <v>19145</v>
      </c>
      <c r="N2428" s="176" t="s">
        <v>1612</v>
      </c>
      <c r="O2428" s="178" t="s">
        <v>19146</v>
      </c>
      <c r="P2428" s="178" t="s">
        <v>19147</v>
      </c>
      <c r="Q2428" s="176" t="s">
        <v>19148</v>
      </c>
      <c r="R2428" s="177">
        <v>5</v>
      </c>
      <c r="S2428" s="177">
        <v>0</v>
      </c>
      <c r="T2428" s="178" t="s">
        <v>19149</v>
      </c>
      <c r="U2428" s="93" t="s">
        <v>117</v>
      </c>
      <c r="V2428" s="177" t="s">
        <v>44</v>
      </c>
      <c r="W2428" s="176" t="s">
        <v>19150</v>
      </c>
      <c r="X2428" s="176" t="s">
        <v>19151</v>
      </c>
      <c r="Y2428" s="93" t="s">
        <v>44</v>
      </c>
      <c r="Z2428" s="177" t="s">
        <v>44</v>
      </c>
      <c r="AA2428" s="177" t="s">
        <v>44</v>
      </c>
      <c r="AB2428" s="177" t="s">
        <v>44</v>
      </c>
      <c r="AC2428" s="177" t="s">
        <v>44</v>
      </c>
      <c r="AD2428" s="177" t="s">
        <v>44</v>
      </c>
      <c r="AE2428" s="177" t="s">
        <v>44</v>
      </c>
      <c r="AF2428" s="177" t="s">
        <v>44</v>
      </c>
      <c r="AG2428" s="178" t="s">
        <v>44</v>
      </c>
    </row>
    <row r="2429" spans="1:33" ht="16.5" customHeight="1">
      <c r="A2429" s="2">
        <v>2428</v>
      </c>
      <c r="B2429" s="131">
        <v>45111</v>
      </c>
      <c r="C2429" s="172">
        <v>0.70833333333333337</v>
      </c>
      <c r="D2429" s="131">
        <v>45111</v>
      </c>
      <c r="E2429" s="172">
        <v>0.75</v>
      </c>
      <c r="F2429" s="173">
        <v>45066</v>
      </c>
      <c r="G2429" s="176" t="s">
        <v>19152</v>
      </c>
      <c r="H2429" s="177" t="s">
        <v>7603</v>
      </c>
      <c r="I2429" s="93" t="s">
        <v>108</v>
      </c>
      <c r="J2429" s="139">
        <v>379367</v>
      </c>
      <c r="K2429" s="139" t="s">
        <v>19153</v>
      </c>
      <c r="L2429" s="176" t="s">
        <v>19154</v>
      </c>
      <c r="M2429" s="177" t="s">
        <v>38</v>
      </c>
      <c r="N2429" s="176" t="s">
        <v>13052</v>
      </c>
      <c r="O2429" s="178" t="s">
        <v>11292</v>
      </c>
      <c r="P2429" s="178" t="s">
        <v>19155</v>
      </c>
      <c r="Q2429" s="176" t="s">
        <v>19156</v>
      </c>
      <c r="R2429" s="177">
        <v>4</v>
      </c>
      <c r="S2429" s="177">
        <v>4</v>
      </c>
      <c r="T2429" s="178" t="s">
        <v>19157</v>
      </c>
      <c r="U2429" s="93" t="s">
        <v>43</v>
      </c>
      <c r="V2429" s="177" t="s">
        <v>44</v>
      </c>
      <c r="W2429" s="176" t="s">
        <v>1476</v>
      </c>
      <c r="X2429" s="178" t="s">
        <v>19158</v>
      </c>
      <c r="Y2429" s="93" t="s">
        <v>44</v>
      </c>
      <c r="Z2429" s="177" t="s">
        <v>44</v>
      </c>
      <c r="AA2429" s="177" t="s">
        <v>44</v>
      </c>
      <c r="AB2429" s="177" t="s">
        <v>44</v>
      </c>
      <c r="AC2429" s="177" t="s">
        <v>44</v>
      </c>
      <c r="AD2429" s="177" t="s">
        <v>44</v>
      </c>
      <c r="AE2429" s="177" t="s">
        <v>44</v>
      </c>
      <c r="AF2429" s="177" t="s">
        <v>44</v>
      </c>
      <c r="AG2429" s="178" t="s">
        <v>19159</v>
      </c>
    </row>
    <row r="2430" spans="1:33" ht="16.5" customHeight="1">
      <c r="A2430" s="2">
        <v>2429</v>
      </c>
      <c r="B2430" s="131">
        <v>45111</v>
      </c>
      <c r="C2430" s="172">
        <v>0.79166666666666663</v>
      </c>
      <c r="D2430" s="131">
        <v>45111</v>
      </c>
      <c r="E2430" s="172">
        <v>0.79861111111111116</v>
      </c>
      <c r="F2430" s="173">
        <v>45110</v>
      </c>
      <c r="G2430" s="176" t="s">
        <v>19160</v>
      </c>
      <c r="H2430" s="177" t="s">
        <v>7744</v>
      </c>
      <c r="I2430" s="93" t="s">
        <v>7744</v>
      </c>
      <c r="J2430" s="139">
        <v>379688</v>
      </c>
      <c r="K2430" s="139" t="s">
        <v>19161</v>
      </c>
      <c r="L2430" s="176" t="s">
        <v>19162</v>
      </c>
      <c r="M2430" s="177" t="s">
        <v>38</v>
      </c>
      <c r="N2430" s="176" t="s">
        <v>10116</v>
      </c>
      <c r="O2430" s="178" t="s">
        <v>19163</v>
      </c>
      <c r="P2430" s="178" t="s">
        <v>19163</v>
      </c>
      <c r="Q2430" s="178" t="s">
        <v>19164</v>
      </c>
      <c r="R2430" s="177">
        <v>4</v>
      </c>
      <c r="S2430" s="177">
        <v>4</v>
      </c>
      <c r="T2430" s="54" t="s">
        <v>19165</v>
      </c>
      <c r="U2430" s="93" t="s">
        <v>43</v>
      </c>
      <c r="V2430" s="177" t="s">
        <v>44</v>
      </c>
      <c r="W2430" s="176" t="s">
        <v>19162</v>
      </c>
      <c r="X2430" s="177" t="s">
        <v>79</v>
      </c>
      <c r="Y2430" s="93" t="s">
        <v>44</v>
      </c>
      <c r="Z2430" s="93" t="s">
        <v>44</v>
      </c>
      <c r="AA2430" s="93" t="s">
        <v>44</v>
      </c>
      <c r="AB2430" s="93" t="s">
        <v>44</v>
      </c>
      <c r="AC2430" s="93" t="s">
        <v>44</v>
      </c>
      <c r="AD2430" s="93" t="s">
        <v>44</v>
      </c>
      <c r="AE2430" s="93" t="s">
        <v>44</v>
      </c>
      <c r="AF2430" s="93" t="s">
        <v>44</v>
      </c>
      <c r="AG2430" s="178" t="s">
        <v>19166</v>
      </c>
    </row>
    <row r="2431" spans="1:33" ht="16.5" customHeight="1">
      <c r="A2431" s="2">
        <v>2430</v>
      </c>
      <c r="B2431" s="131">
        <v>45111</v>
      </c>
      <c r="C2431" s="172">
        <v>0.73958333333333337</v>
      </c>
      <c r="D2431" s="131">
        <v>45111</v>
      </c>
      <c r="E2431" s="172">
        <v>0.86249999999999993</v>
      </c>
      <c r="F2431" s="173">
        <v>45106</v>
      </c>
      <c r="G2431" s="176" t="s">
        <v>19167</v>
      </c>
      <c r="H2431" s="177" t="s">
        <v>7603</v>
      </c>
      <c r="I2431" s="93" t="s">
        <v>19168</v>
      </c>
      <c r="J2431" s="139">
        <v>379518</v>
      </c>
      <c r="K2431" s="139" t="s">
        <v>19169</v>
      </c>
      <c r="L2431" s="176" t="s">
        <v>19170</v>
      </c>
      <c r="M2431" s="177" t="s">
        <v>38</v>
      </c>
      <c r="N2431" s="176" t="s">
        <v>19171</v>
      </c>
      <c r="O2431" s="178" t="s">
        <v>7073</v>
      </c>
      <c r="P2431" s="178" t="s">
        <v>19172</v>
      </c>
      <c r="Q2431" s="176" t="s">
        <v>19173</v>
      </c>
      <c r="R2431" s="177">
        <v>65</v>
      </c>
      <c r="S2431" s="177">
        <v>31</v>
      </c>
      <c r="T2431" s="54" t="s">
        <v>19174</v>
      </c>
      <c r="U2431" s="93" t="s">
        <v>43</v>
      </c>
      <c r="V2431" s="177" t="s">
        <v>49</v>
      </c>
      <c r="W2431" s="176" t="s">
        <v>19175</v>
      </c>
      <c r="X2431" s="176" t="s">
        <v>19176</v>
      </c>
      <c r="Y2431" s="93" t="s">
        <v>44</v>
      </c>
      <c r="Z2431" s="177" t="s">
        <v>44</v>
      </c>
      <c r="AA2431" s="177" t="s">
        <v>44</v>
      </c>
      <c r="AB2431" s="177" t="s">
        <v>44</v>
      </c>
      <c r="AC2431" s="177" t="s">
        <v>44</v>
      </c>
      <c r="AD2431" s="177" t="s">
        <v>44</v>
      </c>
      <c r="AE2431" s="177" t="s">
        <v>44</v>
      </c>
      <c r="AF2431" s="177" t="s">
        <v>44</v>
      </c>
      <c r="AG2431" s="178" t="s">
        <v>19177</v>
      </c>
    </row>
    <row r="2432" spans="1:33" ht="16.5" customHeight="1">
      <c r="A2432" s="2">
        <v>2431</v>
      </c>
      <c r="B2432" s="280">
        <v>45111</v>
      </c>
      <c r="C2432" s="172" t="s">
        <v>19178</v>
      </c>
      <c r="D2432" s="173">
        <v>45111</v>
      </c>
      <c r="E2432" s="172">
        <v>0.95833333333333337</v>
      </c>
      <c r="F2432" s="173">
        <v>45109</v>
      </c>
      <c r="G2432" s="176" t="s">
        <v>19179</v>
      </c>
      <c r="H2432" s="177" t="s">
        <v>19180</v>
      </c>
      <c r="I2432" s="93" t="s">
        <v>19181</v>
      </c>
      <c r="J2432" s="139">
        <v>379596</v>
      </c>
      <c r="K2432" s="139" t="s">
        <v>19182</v>
      </c>
      <c r="L2432" s="178" t="s">
        <v>19183</v>
      </c>
      <c r="M2432" s="177" t="s">
        <v>38</v>
      </c>
      <c r="N2432" s="178" t="s">
        <v>10116</v>
      </c>
      <c r="O2432" s="178" t="s">
        <v>19184</v>
      </c>
      <c r="P2432" s="178" t="s">
        <v>19185</v>
      </c>
      <c r="Q2432" s="178" t="s">
        <v>19186</v>
      </c>
      <c r="R2432" s="177">
        <v>75</v>
      </c>
      <c r="S2432" s="177">
        <v>14</v>
      </c>
      <c r="T2432" s="178" t="s">
        <v>19187</v>
      </c>
      <c r="U2432" s="93" t="s">
        <v>43</v>
      </c>
      <c r="V2432" s="177" t="s">
        <v>44</v>
      </c>
      <c r="W2432" s="178" t="s">
        <v>19162</v>
      </c>
      <c r="X2432" s="178" t="s">
        <v>19188</v>
      </c>
      <c r="Y2432" s="93" t="s">
        <v>44</v>
      </c>
      <c r="Z2432" s="93" t="s">
        <v>44</v>
      </c>
      <c r="AA2432" s="93" t="s">
        <v>44</v>
      </c>
      <c r="AB2432" s="93" t="s">
        <v>44</v>
      </c>
      <c r="AC2432" s="93" t="s">
        <v>44</v>
      </c>
      <c r="AD2432" s="93" t="s">
        <v>44</v>
      </c>
      <c r="AE2432" s="93" t="s">
        <v>44</v>
      </c>
      <c r="AF2432" s="93" t="s">
        <v>44</v>
      </c>
      <c r="AG2432" s="178" t="s">
        <v>19189</v>
      </c>
    </row>
    <row r="2433" spans="1:33" ht="16.5" customHeight="1">
      <c r="A2433" s="2">
        <v>2432</v>
      </c>
      <c r="B2433" s="280">
        <v>45111</v>
      </c>
      <c r="C2433" s="172">
        <v>0.82638888888888884</v>
      </c>
      <c r="D2433" s="173">
        <v>45111</v>
      </c>
      <c r="E2433" s="172">
        <v>0.95486111111111116</v>
      </c>
      <c r="F2433" s="173">
        <v>45110</v>
      </c>
      <c r="G2433" s="176" t="s">
        <v>19190</v>
      </c>
      <c r="H2433" s="177" t="s">
        <v>19180</v>
      </c>
      <c r="I2433" s="93" t="s">
        <v>19191</v>
      </c>
      <c r="J2433" s="139">
        <v>379606</v>
      </c>
      <c r="K2433" s="139" t="s">
        <v>19192</v>
      </c>
      <c r="L2433" s="178" t="s">
        <v>19193</v>
      </c>
      <c r="M2433" s="139" t="s">
        <v>38</v>
      </c>
      <c r="N2433" s="178" t="s">
        <v>10116</v>
      </c>
      <c r="O2433" s="178" t="s">
        <v>19194</v>
      </c>
      <c r="P2433" s="178" t="s">
        <v>19194</v>
      </c>
      <c r="Q2433" s="178" t="s">
        <v>19186</v>
      </c>
      <c r="R2433" s="177">
        <v>16</v>
      </c>
      <c r="S2433" s="177">
        <v>4</v>
      </c>
      <c r="T2433" s="178" t="s">
        <v>19195</v>
      </c>
      <c r="U2433" s="93" t="s">
        <v>43</v>
      </c>
      <c r="V2433" s="177" t="s">
        <v>44</v>
      </c>
      <c r="W2433" s="178" t="s">
        <v>19162</v>
      </c>
      <c r="X2433" s="178" t="s">
        <v>19196</v>
      </c>
      <c r="Y2433" s="93" t="s">
        <v>44</v>
      </c>
      <c r="Z2433" s="93" t="s">
        <v>44</v>
      </c>
      <c r="AA2433" s="93" t="s">
        <v>44</v>
      </c>
      <c r="AB2433" s="93" t="s">
        <v>44</v>
      </c>
      <c r="AC2433" s="93" t="s">
        <v>44</v>
      </c>
      <c r="AD2433" s="93" t="s">
        <v>44</v>
      </c>
      <c r="AE2433" s="93" t="s">
        <v>44</v>
      </c>
      <c r="AF2433" s="93" t="s">
        <v>44</v>
      </c>
      <c r="AG2433" s="178" t="s">
        <v>19197</v>
      </c>
    </row>
    <row r="2434" spans="1:33" ht="16.5" customHeight="1">
      <c r="A2434" s="2">
        <v>2433</v>
      </c>
      <c r="B2434" s="173">
        <v>45111</v>
      </c>
      <c r="C2434" s="172">
        <v>0.76736111111111116</v>
      </c>
      <c r="D2434" s="173">
        <v>45112</v>
      </c>
      <c r="E2434" s="172">
        <v>8.3333333333333329E-2</v>
      </c>
      <c r="F2434" s="173">
        <v>45111</v>
      </c>
      <c r="G2434" s="176" t="s">
        <v>19198</v>
      </c>
      <c r="H2434" s="139" t="s">
        <v>19199</v>
      </c>
      <c r="I2434" s="93" t="s">
        <v>19200</v>
      </c>
      <c r="J2434" s="139">
        <v>379626</v>
      </c>
      <c r="K2434" s="139">
        <v>378911</v>
      </c>
      <c r="L2434" s="178" t="s">
        <v>19201</v>
      </c>
      <c r="M2434" s="139" t="s">
        <v>19202</v>
      </c>
      <c r="N2434" s="176"/>
      <c r="O2434" s="178" t="s">
        <v>7962</v>
      </c>
      <c r="P2434" s="36" t="s">
        <v>19203</v>
      </c>
      <c r="Q2434" s="178" t="s">
        <v>19204</v>
      </c>
      <c r="R2434" s="177">
        <v>136</v>
      </c>
      <c r="S2434" s="177">
        <v>65</v>
      </c>
      <c r="T2434" s="178" t="s">
        <v>19205</v>
      </c>
      <c r="U2434" s="93" t="s">
        <v>43</v>
      </c>
      <c r="V2434" s="177" t="s">
        <v>44</v>
      </c>
      <c r="W2434" s="178" t="s">
        <v>646</v>
      </c>
      <c r="X2434" s="178" t="s">
        <v>19206</v>
      </c>
      <c r="Y2434" s="93" t="s">
        <v>44</v>
      </c>
      <c r="Z2434" s="93" t="s">
        <v>44</v>
      </c>
      <c r="AA2434" s="93" t="s">
        <v>44</v>
      </c>
      <c r="AB2434" s="177" t="s">
        <v>18897</v>
      </c>
      <c r="AC2434" s="177" t="s">
        <v>19207</v>
      </c>
      <c r="AD2434" s="177" t="s">
        <v>12500</v>
      </c>
      <c r="AE2434" s="93" t="s">
        <v>44</v>
      </c>
      <c r="AF2434" s="93" t="s">
        <v>44</v>
      </c>
      <c r="AG2434" s="178" t="s">
        <v>19208</v>
      </c>
    </row>
    <row r="2435" spans="1:33" ht="16.5" customHeight="1">
      <c r="A2435" s="2">
        <v>2434</v>
      </c>
      <c r="B2435" s="280">
        <v>45111</v>
      </c>
      <c r="C2435" s="172">
        <v>0.76388888888888884</v>
      </c>
      <c r="D2435" s="131">
        <v>45111</v>
      </c>
      <c r="E2435" s="172">
        <v>0.8125</v>
      </c>
      <c r="F2435" s="173">
        <v>45100</v>
      </c>
      <c r="G2435" s="176" t="s">
        <v>19152</v>
      </c>
      <c r="H2435" s="177" t="s">
        <v>7603</v>
      </c>
      <c r="I2435" s="93" t="s">
        <v>108</v>
      </c>
      <c r="J2435" s="139">
        <v>379632</v>
      </c>
      <c r="K2435" s="139" t="s">
        <v>19153</v>
      </c>
      <c r="L2435" s="177" t="s">
        <v>1476</v>
      </c>
      <c r="M2435" s="177" t="s">
        <v>38</v>
      </c>
      <c r="N2435" s="176" t="s">
        <v>19209</v>
      </c>
      <c r="O2435" s="178" t="s">
        <v>19210</v>
      </c>
      <c r="P2435" s="178" t="s">
        <v>19210</v>
      </c>
      <c r="Q2435" s="176" t="s">
        <v>19211</v>
      </c>
      <c r="R2435" s="177">
        <v>24</v>
      </c>
      <c r="S2435" s="177">
        <v>12</v>
      </c>
      <c r="T2435" s="178" t="s">
        <v>19212</v>
      </c>
      <c r="U2435" s="93" t="s">
        <v>43</v>
      </c>
      <c r="V2435" s="177" t="s">
        <v>44</v>
      </c>
      <c r="W2435" s="176" t="s">
        <v>1476</v>
      </c>
      <c r="X2435" s="178" t="s">
        <v>19158</v>
      </c>
      <c r="Y2435" s="93" t="s">
        <v>44</v>
      </c>
      <c r="Z2435" s="177" t="s">
        <v>44</v>
      </c>
      <c r="AA2435" s="177" t="s">
        <v>44</v>
      </c>
      <c r="AB2435" s="177" t="s">
        <v>44</v>
      </c>
      <c r="AC2435" s="177" t="s">
        <v>44</v>
      </c>
      <c r="AD2435" s="177" t="s">
        <v>44</v>
      </c>
      <c r="AE2435" s="177" t="s">
        <v>44</v>
      </c>
      <c r="AF2435" s="177" t="s">
        <v>44</v>
      </c>
      <c r="AG2435" s="178" t="s">
        <v>19213</v>
      </c>
    </row>
    <row r="2436" spans="1:33" ht="16.5" customHeight="1">
      <c r="A2436" s="2">
        <v>2435</v>
      </c>
      <c r="B2436" s="280">
        <v>45111</v>
      </c>
      <c r="C2436" s="172">
        <v>0.75</v>
      </c>
      <c r="D2436" s="280">
        <v>45111</v>
      </c>
      <c r="E2436" s="172">
        <v>0.75347222222222221</v>
      </c>
      <c r="F2436" s="280" t="s">
        <v>79</v>
      </c>
      <c r="G2436" s="176" t="s">
        <v>79</v>
      </c>
      <c r="H2436" s="177" t="s">
        <v>7603</v>
      </c>
      <c r="I2436" s="93" t="s">
        <v>79</v>
      </c>
      <c r="J2436" s="139">
        <v>379679</v>
      </c>
      <c r="K2436" s="139" t="s">
        <v>79</v>
      </c>
      <c r="L2436" s="176" t="s">
        <v>79</v>
      </c>
      <c r="M2436" s="177" t="s">
        <v>79</v>
      </c>
      <c r="N2436" s="176" t="s">
        <v>79</v>
      </c>
      <c r="O2436" s="178" t="s">
        <v>79</v>
      </c>
      <c r="P2436" s="178" t="s">
        <v>79</v>
      </c>
      <c r="Q2436" s="176" t="s">
        <v>79</v>
      </c>
      <c r="R2436" s="177" t="s">
        <v>79</v>
      </c>
      <c r="S2436" s="177" t="s">
        <v>79</v>
      </c>
      <c r="T2436" s="178" t="s">
        <v>79</v>
      </c>
      <c r="U2436" s="93" t="s">
        <v>334</v>
      </c>
      <c r="V2436" s="177" t="s">
        <v>79</v>
      </c>
      <c r="W2436" s="176" t="s">
        <v>79</v>
      </c>
      <c r="X2436" s="176" t="s">
        <v>79</v>
      </c>
      <c r="Y2436" s="93" t="s">
        <v>79</v>
      </c>
      <c r="Z2436" s="177" t="s">
        <v>79</v>
      </c>
      <c r="AA2436" s="177" t="s">
        <v>79</v>
      </c>
      <c r="AB2436" s="177" t="s">
        <v>79</v>
      </c>
      <c r="AC2436" s="177" t="s">
        <v>79</v>
      </c>
      <c r="AD2436" s="177" t="s">
        <v>79</v>
      </c>
      <c r="AE2436" s="177" t="s">
        <v>79</v>
      </c>
      <c r="AF2436" s="177" t="s">
        <v>79</v>
      </c>
      <c r="AG2436" s="178" t="s">
        <v>79</v>
      </c>
    </row>
    <row r="2437" spans="1:33" ht="16.5" customHeight="1">
      <c r="A2437" s="2">
        <v>2436</v>
      </c>
      <c r="B2437" s="280">
        <v>45111</v>
      </c>
      <c r="C2437" s="172">
        <v>0.88194444444444453</v>
      </c>
      <c r="D2437" s="173">
        <v>45111</v>
      </c>
      <c r="E2437" s="172">
        <v>0.99930555555555556</v>
      </c>
      <c r="F2437" s="173">
        <v>45109</v>
      </c>
      <c r="G2437" s="176" t="s">
        <v>19004</v>
      </c>
      <c r="H2437" s="177" t="s">
        <v>8221</v>
      </c>
      <c r="I2437" s="93" t="s">
        <v>705</v>
      </c>
      <c r="J2437" s="139">
        <v>379837</v>
      </c>
      <c r="K2437" s="139" t="s">
        <v>19214</v>
      </c>
      <c r="L2437" s="178" t="s">
        <v>37</v>
      </c>
      <c r="M2437" s="139" t="s">
        <v>38</v>
      </c>
      <c r="N2437" s="176" t="s">
        <v>39</v>
      </c>
      <c r="O2437" s="178" t="s">
        <v>19215</v>
      </c>
      <c r="P2437" s="178" t="s">
        <v>19216</v>
      </c>
      <c r="Q2437" s="178" t="s">
        <v>19217</v>
      </c>
      <c r="R2437" s="177">
        <v>47</v>
      </c>
      <c r="S2437" s="177">
        <v>18</v>
      </c>
      <c r="T2437" s="178" t="s">
        <v>19218</v>
      </c>
      <c r="U2437" s="93" t="s">
        <v>43</v>
      </c>
      <c r="V2437" s="177" t="s">
        <v>44</v>
      </c>
      <c r="W2437" s="178" t="s">
        <v>37</v>
      </c>
      <c r="X2437" s="178" t="s">
        <v>19219</v>
      </c>
      <c r="Y2437" s="93" t="s">
        <v>44</v>
      </c>
      <c r="Z2437" s="93" t="s">
        <v>44</v>
      </c>
      <c r="AA2437" s="93" t="s">
        <v>44</v>
      </c>
      <c r="AB2437" s="93" t="s">
        <v>44</v>
      </c>
      <c r="AC2437" s="93" t="s">
        <v>44</v>
      </c>
      <c r="AD2437" s="93" t="s">
        <v>44</v>
      </c>
      <c r="AE2437" s="93" t="s">
        <v>44</v>
      </c>
      <c r="AF2437" s="93" t="s">
        <v>44</v>
      </c>
      <c r="AG2437" s="178" t="s">
        <v>19220</v>
      </c>
    </row>
    <row r="2438" spans="1:33" ht="16.5" customHeight="1">
      <c r="A2438" s="2">
        <v>2437</v>
      </c>
      <c r="B2438" s="280">
        <v>45111</v>
      </c>
      <c r="C2438" s="172">
        <v>0.88194444444444453</v>
      </c>
      <c r="D2438" s="173">
        <v>45111</v>
      </c>
      <c r="E2438" s="172">
        <v>0.95833333333333337</v>
      </c>
      <c r="F2438" s="173">
        <v>45091</v>
      </c>
      <c r="G2438" s="176" t="s">
        <v>19221</v>
      </c>
      <c r="H2438" s="177" t="s">
        <v>7603</v>
      </c>
      <c r="I2438" s="93" t="s">
        <v>7603</v>
      </c>
      <c r="J2438" s="139">
        <v>379893</v>
      </c>
      <c r="K2438" s="139" t="s">
        <v>19222</v>
      </c>
      <c r="L2438" s="176" t="s">
        <v>19223</v>
      </c>
      <c r="M2438" s="177" t="s">
        <v>38</v>
      </c>
      <c r="N2438" s="176" t="s">
        <v>881</v>
      </c>
      <c r="O2438" s="178" t="s">
        <v>2592</v>
      </c>
      <c r="P2438" s="178" t="s">
        <v>19224</v>
      </c>
      <c r="Q2438" s="176" t="s">
        <v>19225</v>
      </c>
      <c r="R2438" s="177">
        <v>5</v>
      </c>
      <c r="S2438" s="177">
        <v>2</v>
      </c>
      <c r="T2438" s="178" t="s">
        <v>19226</v>
      </c>
      <c r="U2438" s="93" t="s">
        <v>43</v>
      </c>
      <c r="V2438" s="177" t="s">
        <v>44</v>
      </c>
      <c r="W2438" s="176" t="s">
        <v>6007</v>
      </c>
      <c r="X2438" s="176" t="s">
        <v>19227</v>
      </c>
      <c r="Y2438" s="93" t="s">
        <v>44</v>
      </c>
      <c r="Z2438" s="177" t="s">
        <v>44</v>
      </c>
      <c r="AA2438" s="177" t="s">
        <v>44</v>
      </c>
      <c r="AB2438" s="177" t="s">
        <v>44</v>
      </c>
      <c r="AC2438" s="177" t="s">
        <v>44</v>
      </c>
      <c r="AD2438" s="177" t="s">
        <v>44</v>
      </c>
      <c r="AE2438" s="177" t="s">
        <v>44</v>
      </c>
      <c r="AF2438" s="177" t="s">
        <v>44</v>
      </c>
      <c r="AG2438" s="178" t="s">
        <v>19228</v>
      </c>
    </row>
    <row r="2439" spans="1:33" ht="16.5" customHeight="1">
      <c r="A2439" s="2">
        <v>2438</v>
      </c>
      <c r="B2439" s="280">
        <v>45112</v>
      </c>
      <c r="C2439" s="172">
        <v>0.33333333333333331</v>
      </c>
      <c r="D2439" s="173">
        <v>45112</v>
      </c>
      <c r="E2439" s="177">
        <v>0.45833333333333331</v>
      </c>
      <c r="F2439" s="173">
        <v>45105</v>
      </c>
      <c r="G2439" s="176" t="s">
        <v>19229</v>
      </c>
      <c r="H2439" s="177" t="s">
        <v>34</v>
      </c>
      <c r="I2439" s="93" t="s">
        <v>250</v>
      </c>
      <c r="J2439" s="177">
        <v>380426</v>
      </c>
      <c r="K2439" s="139" t="s">
        <v>3858</v>
      </c>
      <c r="L2439" s="176" t="s">
        <v>399</v>
      </c>
      <c r="M2439" s="177" t="s">
        <v>38</v>
      </c>
      <c r="N2439" s="178" t="s">
        <v>419</v>
      </c>
      <c r="O2439" s="178" t="s">
        <v>18462</v>
      </c>
      <c r="P2439" s="178" t="s">
        <v>3287</v>
      </c>
      <c r="Q2439" s="178" t="s">
        <v>18463</v>
      </c>
      <c r="R2439" s="177">
        <v>80</v>
      </c>
      <c r="S2439" s="177">
        <v>44</v>
      </c>
      <c r="T2439" s="178" t="s">
        <v>19230</v>
      </c>
      <c r="U2439" s="93" t="s">
        <v>43</v>
      </c>
      <c r="V2439" s="177" t="s">
        <v>44</v>
      </c>
      <c r="W2439" s="176" t="s">
        <v>399</v>
      </c>
      <c r="X2439" s="176" t="s">
        <v>19231</v>
      </c>
      <c r="Y2439" s="93" t="s">
        <v>44</v>
      </c>
      <c r="Z2439" s="177" t="s">
        <v>44</v>
      </c>
      <c r="AA2439" s="177" t="s">
        <v>9269</v>
      </c>
      <c r="AB2439" s="177" t="s">
        <v>210</v>
      </c>
      <c r="AC2439" s="177" t="s">
        <v>4087</v>
      </c>
      <c r="AD2439" s="177" t="s">
        <v>247</v>
      </c>
      <c r="AE2439" s="177" t="s">
        <v>44</v>
      </c>
      <c r="AF2439" s="177" t="s">
        <v>44</v>
      </c>
      <c r="AG2439" s="178" t="s">
        <v>19231</v>
      </c>
    </row>
    <row r="2440" spans="1:33" ht="16.5" customHeight="1">
      <c r="A2440" s="2">
        <v>2439</v>
      </c>
      <c r="B2440" s="280">
        <v>45112</v>
      </c>
      <c r="C2440" s="172">
        <v>0.34722222222222227</v>
      </c>
      <c r="D2440" s="173">
        <v>45112</v>
      </c>
      <c r="E2440" s="172">
        <v>0.3888888888888889</v>
      </c>
      <c r="F2440" s="173">
        <v>45107</v>
      </c>
      <c r="G2440" s="176" t="s">
        <v>19232</v>
      </c>
      <c r="H2440" s="177" t="s">
        <v>1811</v>
      </c>
      <c r="I2440" s="93" t="s">
        <v>383</v>
      </c>
      <c r="J2440" s="177">
        <v>380439</v>
      </c>
      <c r="K2440" s="139" t="s">
        <v>19233</v>
      </c>
      <c r="L2440" s="176" t="s">
        <v>19234</v>
      </c>
      <c r="M2440" s="177" t="s">
        <v>111</v>
      </c>
      <c r="N2440" s="176" t="s">
        <v>19235</v>
      </c>
      <c r="O2440" s="178" t="s">
        <v>19236</v>
      </c>
      <c r="P2440" s="178" t="s">
        <v>19236</v>
      </c>
      <c r="Q2440" s="176" t="s">
        <v>19237</v>
      </c>
      <c r="R2440" s="177">
        <v>12</v>
      </c>
      <c r="S2440" s="177">
        <v>2</v>
      </c>
      <c r="T2440" s="178" t="s">
        <v>19238</v>
      </c>
      <c r="U2440" s="93" t="s">
        <v>43</v>
      </c>
      <c r="V2440" s="177" t="s">
        <v>44</v>
      </c>
      <c r="W2440" s="176" t="s">
        <v>646</v>
      </c>
      <c r="X2440" s="176" t="s">
        <v>19239</v>
      </c>
      <c r="Y2440" s="93" t="s">
        <v>44</v>
      </c>
      <c r="Z2440" s="177" t="s">
        <v>44</v>
      </c>
      <c r="AA2440" s="177" t="s">
        <v>44</v>
      </c>
      <c r="AB2440" s="177" t="s">
        <v>44</v>
      </c>
      <c r="AC2440" s="177" t="s">
        <v>44</v>
      </c>
      <c r="AD2440" s="177" t="s">
        <v>44</v>
      </c>
      <c r="AE2440" s="177" t="s">
        <v>44</v>
      </c>
      <c r="AF2440" s="177" t="s">
        <v>44</v>
      </c>
      <c r="AG2440" s="178" t="s">
        <v>19240</v>
      </c>
    </row>
    <row r="2441" spans="1:33" ht="16.5" customHeight="1">
      <c r="A2441" s="2">
        <v>2440</v>
      </c>
      <c r="B2441" s="280">
        <v>45112</v>
      </c>
      <c r="C2441" s="172">
        <v>0.375</v>
      </c>
      <c r="D2441" s="173">
        <v>45112</v>
      </c>
      <c r="E2441" s="172">
        <v>0.47222222222222227</v>
      </c>
      <c r="F2441" s="173">
        <v>45086</v>
      </c>
      <c r="G2441" s="176" t="s">
        <v>19241</v>
      </c>
      <c r="H2441" s="177" t="s">
        <v>1811</v>
      </c>
      <c r="I2441" s="93" t="s">
        <v>3646</v>
      </c>
      <c r="J2441" s="177">
        <v>380503</v>
      </c>
      <c r="K2441" s="139" t="s">
        <v>19242</v>
      </c>
      <c r="L2441" s="176" t="s">
        <v>19243</v>
      </c>
      <c r="M2441" s="177" t="s">
        <v>111</v>
      </c>
      <c r="N2441" s="176" t="s">
        <v>19244</v>
      </c>
      <c r="O2441" s="178" t="s">
        <v>1633</v>
      </c>
      <c r="P2441" s="178" t="s">
        <v>19245</v>
      </c>
      <c r="Q2441" s="176" t="s">
        <v>19246</v>
      </c>
      <c r="R2441" s="177">
        <v>14</v>
      </c>
      <c r="S2441" s="177">
        <v>6</v>
      </c>
      <c r="T2441" s="178" t="s">
        <v>19247</v>
      </c>
      <c r="U2441" s="93" t="s">
        <v>43</v>
      </c>
      <c r="V2441" s="177" t="s">
        <v>44</v>
      </c>
      <c r="W2441" s="178" t="s">
        <v>18906</v>
      </c>
      <c r="X2441" s="176" t="s">
        <v>19248</v>
      </c>
      <c r="Y2441" s="93" t="s">
        <v>44</v>
      </c>
      <c r="Z2441" s="177" t="s">
        <v>44</v>
      </c>
      <c r="AA2441" s="177" t="s">
        <v>44</v>
      </c>
      <c r="AB2441" s="177" t="s">
        <v>44</v>
      </c>
      <c r="AC2441" s="177" t="s">
        <v>44</v>
      </c>
      <c r="AD2441" s="177" t="s">
        <v>44</v>
      </c>
      <c r="AE2441" s="177" t="s">
        <v>44</v>
      </c>
      <c r="AF2441" s="177" t="s">
        <v>44</v>
      </c>
      <c r="AG2441" s="178" t="s">
        <v>19249</v>
      </c>
    </row>
    <row r="2442" spans="1:33" ht="16.5" customHeight="1">
      <c r="A2442" s="2">
        <v>2441</v>
      </c>
      <c r="B2442" s="280">
        <v>45112</v>
      </c>
      <c r="C2442" s="172">
        <v>0.45624999999999999</v>
      </c>
      <c r="D2442" s="173">
        <v>45112</v>
      </c>
      <c r="E2442" s="172">
        <v>0.56874999999999998</v>
      </c>
      <c r="F2442" s="173">
        <v>45106</v>
      </c>
      <c r="G2442" s="176" t="s">
        <v>19250</v>
      </c>
      <c r="H2442" s="177" t="s">
        <v>1811</v>
      </c>
      <c r="I2442" s="93" t="s">
        <v>5153</v>
      </c>
      <c r="J2442" s="177">
        <v>380766</v>
      </c>
      <c r="K2442" s="139">
        <v>371269</v>
      </c>
      <c r="L2442" s="176" t="s">
        <v>19251</v>
      </c>
      <c r="M2442" s="177" t="s">
        <v>38</v>
      </c>
      <c r="N2442" s="176" t="s">
        <v>19252</v>
      </c>
      <c r="O2442" s="178" t="s">
        <v>19253</v>
      </c>
      <c r="P2442" s="178" t="s">
        <v>19253</v>
      </c>
      <c r="Q2442" s="176" t="s">
        <v>19254</v>
      </c>
      <c r="R2442" s="177">
        <v>41</v>
      </c>
      <c r="S2442" s="177">
        <v>9</v>
      </c>
      <c r="T2442" s="178" t="s">
        <v>19255</v>
      </c>
      <c r="U2442" s="93" t="s">
        <v>43</v>
      </c>
      <c r="V2442" s="177" t="s">
        <v>44</v>
      </c>
      <c r="W2442" s="176" t="s">
        <v>1692</v>
      </c>
      <c r="X2442" s="176" t="s">
        <v>19256</v>
      </c>
      <c r="Y2442" s="93" t="s">
        <v>44</v>
      </c>
      <c r="Z2442" s="177" t="s">
        <v>44</v>
      </c>
      <c r="AA2442" s="177" t="s">
        <v>19257</v>
      </c>
      <c r="AB2442" s="177" t="s">
        <v>4473</v>
      </c>
      <c r="AC2442" s="177" t="s">
        <v>44</v>
      </c>
      <c r="AD2442" s="177" t="s">
        <v>65</v>
      </c>
      <c r="AE2442" s="177" t="s">
        <v>44</v>
      </c>
      <c r="AF2442" s="177" t="s">
        <v>44</v>
      </c>
      <c r="AG2442" s="178" t="s">
        <v>19258</v>
      </c>
    </row>
    <row r="2443" spans="1:33" ht="16.5" customHeight="1">
      <c r="A2443" s="2">
        <v>2442</v>
      </c>
      <c r="B2443" s="280">
        <v>45112</v>
      </c>
      <c r="C2443" s="172">
        <v>0.61805555555555558</v>
      </c>
      <c r="D2443" s="173">
        <v>45112</v>
      </c>
      <c r="E2443" s="172">
        <v>0.67361111111111116</v>
      </c>
      <c r="F2443" s="173">
        <v>45104</v>
      </c>
      <c r="G2443" s="176" t="s">
        <v>19259</v>
      </c>
      <c r="H2443" s="177" t="s">
        <v>1811</v>
      </c>
      <c r="I2443" s="93" t="s">
        <v>108</v>
      </c>
      <c r="J2443" s="177">
        <v>381414</v>
      </c>
      <c r="K2443" s="139" t="s">
        <v>19260</v>
      </c>
      <c r="L2443" s="176" t="s">
        <v>19261</v>
      </c>
      <c r="M2443" s="177" t="s">
        <v>111</v>
      </c>
      <c r="N2443" s="176" t="s">
        <v>19262</v>
      </c>
      <c r="O2443" s="178" t="s">
        <v>19263</v>
      </c>
      <c r="P2443" s="178" t="s">
        <v>19264</v>
      </c>
      <c r="Q2443" s="176" t="s">
        <v>19265</v>
      </c>
      <c r="R2443" s="177">
        <v>12</v>
      </c>
      <c r="S2443" s="177">
        <v>0</v>
      </c>
      <c r="T2443" s="19" t="s">
        <v>19266</v>
      </c>
      <c r="U2443" s="93" t="s">
        <v>117</v>
      </c>
      <c r="V2443" s="177" t="s">
        <v>44</v>
      </c>
      <c r="W2443" s="176" t="s">
        <v>1361</v>
      </c>
      <c r="X2443" s="178" t="s">
        <v>19267</v>
      </c>
      <c r="Y2443" s="93" t="s">
        <v>44</v>
      </c>
      <c r="Z2443" s="177" t="s">
        <v>44</v>
      </c>
      <c r="AA2443" s="177" t="s">
        <v>44</v>
      </c>
      <c r="AB2443" s="177" t="s">
        <v>44</v>
      </c>
      <c r="AC2443" s="177" t="s">
        <v>44</v>
      </c>
      <c r="AD2443" s="177" t="s">
        <v>44</v>
      </c>
      <c r="AE2443" s="177" t="s">
        <v>44</v>
      </c>
      <c r="AF2443" s="177" t="s">
        <v>44</v>
      </c>
      <c r="AG2443" s="177" t="s">
        <v>44</v>
      </c>
    </row>
    <row r="2444" spans="1:33" ht="16.5" customHeight="1">
      <c r="A2444" s="2">
        <v>2443</v>
      </c>
      <c r="B2444" s="280">
        <v>45112</v>
      </c>
      <c r="C2444" s="172">
        <v>0.71527777777777779</v>
      </c>
      <c r="D2444" s="173">
        <v>45112</v>
      </c>
      <c r="E2444" s="172">
        <v>0.81944444444444453</v>
      </c>
      <c r="F2444" s="173">
        <v>45086</v>
      </c>
      <c r="G2444" s="176" t="s">
        <v>17228</v>
      </c>
      <c r="H2444" s="177" t="s">
        <v>1811</v>
      </c>
      <c r="I2444" s="93" t="s">
        <v>4063</v>
      </c>
      <c r="J2444" s="177">
        <v>381790</v>
      </c>
      <c r="K2444" s="139" t="s">
        <v>19268</v>
      </c>
      <c r="L2444" s="176" t="s">
        <v>97</v>
      </c>
      <c r="M2444" s="177" t="s">
        <v>111</v>
      </c>
      <c r="N2444" s="176" t="s">
        <v>2750</v>
      </c>
      <c r="O2444" s="178" t="s">
        <v>19269</v>
      </c>
      <c r="P2444" s="178" t="s">
        <v>19269</v>
      </c>
      <c r="Q2444" s="178" t="s">
        <v>19270</v>
      </c>
      <c r="R2444" s="177">
        <v>362</v>
      </c>
      <c r="S2444" s="177">
        <v>182</v>
      </c>
      <c r="T2444" s="178" t="s">
        <v>19271</v>
      </c>
      <c r="U2444" s="93" t="s">
        <v>43</v>
      </c>
      <c r="V2444" s="177" t="s">
        <v>44</v>
      </c>
      <c r="W2444" s="176" t="s">
        <v>97</v>
      </c>
      <c r="X2444" s="176" t="s">
        <v>19272</v>
      </c>
      <c r="Y2444" s="93" t="s">
        <v>44</v>
      </c>
      <c r="Z2444" s="177" t="s">
        <v>44</v>
      </c>
      <c r="AA2444" s="177" t="s">
        <v>44</v>
      </c>
      <c r="AB2444" s="177" t="s">
        <v>19273</v>
      </c>
      <c r="AC2444" s="177" t="s">
        <v>44</v>
      </c>
      <c r="AD2444" s="177" t="s">
        <v>19274</v>
      </c>
      <c r="AE2444" s="177" t="s">
        <v>44</v>
      </c>
      <c r="AF2444" s="177" t="s">
        <v>44</v>
      </c>
      <c r="AG2444" s="178" t="s">
        <v>19275</v>
      </c>
    </row>
    <row r="2445" spans="1:33" ht="16.5" customHeight="1">
      <c r="A2445" s="2">
        <v>2444</v>
      </c>
      <c r="B2445" s="280">
        <v>45112</v>
      </c>
      <c r="C2445" s="172">
        <v>0.47222222222222227</v>
      </c>
      <c r="D2445" s="280">
        <v>45112</v>
      </c>
      <c r="E2445" s="172">
        <v>0.61458333333333337</v>
      </c>
      <c r="F2445" s="173">
        <v>45107</v>
      </c>
      <c r="G2445" s="176" t="s">
        <v>19276</v>
      </c>
      <c r="H2445" s="177" t="s">
        <v>137</v>
      </c>
      <c r="I2445" s="93" t="s">
        <v>383</v>
      </c>
      <c r="J2445" s="177">
        <v>380832</v>
      </c>
      <c r="K2445" s="139">
        <v>373666</v>
      </c>
      <c r="L2445" s="176" t="s">
        <v>457</v>
      </c>
      <c r="M2445" s="177" t="s">
        <v>111</v>
      </c>
      <c r="N2445" s="176" t="s">
        <v>2750</v>
      </c>
      <c r="O2445" s="178" t="s">
        <v>19277</v>
      </c>
      <c r="P2445" s="178" t="s">
        <v>19277</v>
      </c>
      <c r="Q2445" s="178" t="s">
        <v>19278</v>
      </c>
      <c r="R2445" s="177">
        <v>78</v>
      </c>
      <c r="S2445" s="177">
        <v>40</v>
      </c>
      <c r="T2445" s="178" t="s">
        <v>19279</v>
      </c>
      <c r="U2445" s="93" t="s">
        <v>43</v>
      </c>
      <c r="V2445" s="177" t="s">
        <v>44</v>
      </c>
      <c r="W2445" s="178" t="s">
        <v>5159</v>
      </c>
      <c r="X2445" s="178" t="s">
        <v>19280</v>
      </c>
      <c r="Y2445" s="93" t="s">
        <v>44</v>
      </c>
      <c r="Z2445" s="177" t="s">
        <v>44</v>
      </c>
      <c r="AA2445" s="177" t="s">
        <v>44</v>
      </c>
      <c r="AB2445" s="177" t="s">
        <v>44</v>
      </c>
      <c r="AC2445" s="177" t="s">
        <v>44</v>
      </c>
      <c r="AD2445" s="177" t="s">
        <v>44</v>
      </c>
      <c r="AE2445" s="177" t="s">
        <v>44</v>
      </c>
      <c r="AF2445" s="177" t="s">
        <v>44</v>
      </c>
      <c r="AG2445" s="178" t="s">
        <v>19281</v>
      </c>
    </row>
    <row r="2446" spans="1:33" ht="16.5" customHeight="1">
      <c r="A2446" s="2">
        <v>2445</v>
      </c>
      <c r="B2446" s="373">
        <v>45112</v>
      </c>
      <c r="C2446" s="374" t="s">
        <v>19282</v>
      </c>
      <c r="D2446" s="373">
        <v>45112</v>
      </c>
      <c r="E2446" s="374" t="s">
        <v>19283</v>
      </c>
      <c r="F2446" s="375">
        <v>45103</v>
      </c>
      <c r="G2446" s="376" t="s">
        <v>19284</v>
      </c>
      <c r="H2446" s="309" t="s">
        <v>9076</v>
      </c>
      <c r="I2446" s="377" t="s">
        <v>19285</v>
      </c>
      <c r="J2446" s="309">
        <v>380842</v>
      </c>
      <c r="K2446" s="292" t="s">
        <v>19286</v>
      </c>
      <c r="L2446" s="307" t="s">
        <v>4144</v>
      </c>
      <c r="M2446" s="309" t="s">
        <v>38</v>
      </c>
      <c r="N2446" s="307" t="s">
        <v>19287</v>
      </c>
      <c r="O2446" s="307" t="s">
        <v>19288</v>
      </c>
      <c r="P2446" s="307" t="s">
        <v>19288</v>
      </c>
      <c r="Q2446" s="307" t="s">
        <v>19289</v>
      </c>
      <c r="R2446" s="309">
        <v>68</v>
      </c>
      <c r="S2446" s="309">
        <v>24</v>
      </c>
      <c r="T2446" s="292" t="s">
        <v>19290</v>
      </c>
      <c r="U2446" s="308" t="s">
        <v>43</v>
      </c>
      <c r="V2446" s="309" t="s">
        <v>44</v>
      </c>
      <c r="W2446" s="178" t="s">
        <v>18906</v>
      </c>
      <c r="X2446" s="307" t="s">
        <v>19291</v>
      </c>
      <c r="Y2446" s="308" t="s">
        <v>44</v>
      </c>
      <c r="Z2446" s="309" t="s">
        <v>44</v>
      </c>
      <c r="AA2446" s="309" t="s">
        <v>9698</v>
      </c>
      <c r="AB2446" s="309" t="s">
        <v>11732</v>
      </c>
      <c r="AC2446" s="309" t="s">
        <v>390</v>
      </c>
      <c r="AD2446" s="309" t="s">
        <v>48</v>
      </c>
      <c r="AE2446" s="309" t="s">
        <v>44</v>
      </c>
      <c r="AF2446" s="309" t="s">
        <v>44</v>
      </c>
      <c r="AG2446" s="292" t="s">
        <v>19292</v>
      </c>
    </row>
    <row r="2447" spans="1:33" ht="16.5" customHeight="1">
      <c r="A2447" s="2">
        <v>2446</v>
      </c>
      <c r="B2447" s="373">
        <v>45112</v>
      </c>
      <c r="C2447" s="306">
        <v>0.59027777777777779</v>
      </c>
      <c r="D2447" s="373">
        <v>45112</v>
      </c>
      <c r="E2447" s="306">
        <v>0.71527777777777779</v>
      </c>
      <c r="F2447" s="303">
        <v>45089</v>
      </c>
      <c r="G2447" s="358" t="s">
        <v>19293</v>
      </c>
      <c r="H2447" s="309" t="s">
        <v>9076</v>
      </c>
      <c r="I2447" s="348" t="s">
        <v>480</v>
      </c>
      <c r="J2447" s="309">
        <v>381290</v>
      </c>
      <c r="K2447" s="292" t="s">
        <v>19294</v>
      </c>
      <c r="L2447" s="307" t="s">
        <v>19295</v>
      </c>
      <c r="M2447" s="309" t="s">
        <v>38</v>
      </c>
      <c r="N2447" s="307" t="s">
        <v>19296</v>
      </c>
      <c r="O2447" s="292" t="s">
        <v>19297</v>
      </c>
      <c r="P2447" s="292" t="s">
        <v>19297</v>
      </c>
      <c r="Q2447" s="307" t="s">
        <v>19298</v>
      </c>
      <c r="R2447" s="309">
        <v>30</v>
      </c>
      <c r="S2447" s="309">
        <v>7</v>
      </c>
      <c r="T2447" s="378" t="s">
        <v>19299</v>
      </c>
      <c r="U2447" s="308" t="s">
        <v>43</v>
      </c>
      <c r="V2447" s="309" t="s">
        <v>44</v>
      </c>
      <c r="W2447" s="307" t="s">
        <v>19295</v>
      </c>
      <c r="X2447" s="307" t="s">
        <v>19300</v>
      </c>
      <c r="Y2447" s="308" t="s">
        <v>44</v>
      </c>
      <c r="Z2447" s="309" t="s">
        <v>44</v>
      </c>
      <c r="AA2447" s="309" t="s">
        <v>44</v>
      </c>
      <c r="AB2447" s="309" t="s">
        <v>44</v>
      </c>
      <c r="AC2447" s="309" t="s">
        <v>44</v>
      </c>
      <c r="AD2447" s="309" t="s">
        <v>44</v>
      </c>
      <c r="AE2447" s="309" t="s">
        <v>44</v>
      </c>
      <c r="AF2447" s="309" t="s">
        <v>44</v>
      </c>
      <c r="AG2447" s="294" t="s">
        <v>19301</v>
      </c>
    </row>
    <row r="2448" spans="1:33" ht="16.5" customHeight="1">
      <c r="A2448" s="2">
        <v>2447</v>
      </c>
      <c r="B2448" s="373">
        <v>45112</v>
      </c>
      <c r="C2448" s="306">
        <v>0.68055555555555547</v>
      </c>
      <c r="D2448" s="373">
        <v>45112</v>
      </c>
      <c r="E2448" s="306">
        <v>0.875</v>
      </c>
      <c r="F2448" s="373">
        <v>45112</v>
      </c>
      <c r="G2448" s="307" t="s">
        <v>19302</v>
      </c>
      <c r="H2448" s="309" t="s">
        <v>19303</v>
      </c>
      <c r="I2448" s="308" t="s">
        <v>108</v>
      </c>
      <c r="J2448" s="309">
        <v>381653</v>
      </c>
      <c r="K2448" s="293" t="s">
        <v>19304</v>
      </c>
      <c r="L2448" s="292" t="s">
        <v>19305</v>
      </c>
      <c r="M2448" s="309" t="s">
        <v>38</v>
      </c>
      <c r="N2448" s="307" t="s">
        <v>19306</v>
      </c>
      <c r="O2448" s="307" t="s">
        <v>19307</v>
      </c>
      <c r="P2448" s="307" t="s">
        <v>19307</v>
      </c>
      <c r="Q2448" s="307" t="s">
        <v>19308</v>
      </c>
      <c r="R2448" s="309">
        <v>67</v>
      </c>
      <c r="S2448" s="309">
        <v>32</v>
      </c>
      <c r="T2448" s="378" t="s">
        <v>19309</v>
      </c>
      <c r="U2448" s="308" t="s">
        <v>43</v>
      </c>
      <c r="V2448" s="309" t="s">
        <v>44</v>
      </c>
      <c r="W2448" s="307" t="s">
        <v>19310</v>
      </c>
      <c r="X2448" s="307" t="s">
        <v>19300</v>
      </c>
      <c r="Y2448" s="308" t="s">
        <v>44</v>
      </c>
      <c r="Z2448" s="309" t="s">
        <v>44</v>
      </c>
      <c r="AA2448" s="309" t="s">
        <v>44</v>
      </c>
      <c r="AB2448" s="309" t="s">
        <v>44</v>
      </c>
      <c r="AC2448" s="309" t="s">
        <v>44</v>
      </c>
      <c r="AD2448" s="309" t="s">
        <v>44</v>
      </c>
      <c r="AE2448" s="309" t="s">
        <v>44</v>
      </c>
      <c r="AF2448" s="309" t="s">
        <v>44</v>
      </c>
      <c r="AG2448" s="292" t="s">
        <v>19311</v>
      </c>
    </row>
    <row r="2449" spans="1:33" ht="16.5" customHeight="1">
      <c r="A2449" s="2">
        <v>2448</v>
      </c>
      <c r="B2449" s="280">
        <v>45112</v>
      </c>
      <c r="C2449" s="172">
        <v>0.70833333333333337</v>
      </c>
      <c r="D2449" s="173">
        <v>45112</v>
      </c>
      <c r="E2449" s="172">
        <v>0.76180555555555562</v>
      </c>
      <c r="F2449" s="173">
        <v>45082</v>
      </c>
      <c r="G2449" s="176" t="s">
        <v>19312</v>
      </c>
      <c r="H2449" s="177" t="s">
        <v>137</v>
      </c>
      <c r="I2449" s="93" t="s">
        <v>455</v>
      </c>
      <c r="J2449" s="177">
        <v>381763</v>
      </c>
      <c r="K2449" s="139" t="s">
        <v>19313</v>
      </c>
      <c r="L2449" s="178" t="s">
        <v>19314</v>
      </c>
      <c r="M2449" s="309" t="s">
        <v>38</v>
      </c>
      <c r="N2449" s="176" t="s">
        <v>13935</v>
      </c>
      <c r="O2449" s="178" t="s">
        <v>19315</v>
      </c>
      <c r="P2449" s="178" t="s">
        <v>19315</v>
      </c>
      <c r="Q2449" s="178" t="s">
        <v>19316</v>
      </c>
      <c r="R2449" s="177">
        <v>30</v>
      </c>
      <c r="S2449" s="177">
        <v>1</v>
      </c>
      <c r="T2449" s="178" t="s">
        <v>19317</v>
      </c>
      <c r="U2449" s="93" t="s">
        <v>43</v>
      </c>
      <c r="V2449" s="177" t="s">
        <v>44</v>
      </c>
      <c r="W2449" s="178" t="s">
        <v>19318</v>
      </c>
      <c r="X2449" s="178" t="s">
        <v>19319</v>
      </c>
      <c r="Y2449" s="93" t="s">
        <v>44</v>
      </c>
      <c r="Z2449" s="177" t="s">
        <v>44</v>
      </c>
      <c r="AA2449" s="177" t="s">
        <v>44</v>
      </c>
      <c r="AB2449" s="177" t="s">
        <v>44</v>
      </c>
      <c r="AC2449" s="177" t="s">
        <v>44</v>
      </c>
      <c r="AD2449" s="177" t="s">
        <v>44</v>
      </c>
      <c r="AE2449" s="177" t="s">
        <v>44</v>
      </c>
      <c r="AF2449" s="177" t="s">
        <v>44</v>
      </c>
      <c r="AG2449" s="178" t="s">
        <v>19320</v>
      </c>
    </row>
    <row r="2450" spans="1:33" ht="16.5" customHeight="1">
      <c r="A2450" s="2">
        <v>2449</v>
      </c>
      <c r="B2450" s="280">
        <v>45112</v>
      </c>
      <c r="C2450" s="172">
        <v>0.71875</v>
      </c>
      <c r="D2450" s="173">
        <v>45112</v>
      </c>
      <c r="E2450" s="172">
        <v>0.84722222222222221</v>
      </c>
      <c r="F2450" s="173">
        <v>45104</v>
      </c>
      <c r="G2450" s="176" t="s">
        <v>19321</v>
      </c>
      <c r="H2450" s="177" t="s">
        <v>14106</v>
      </c>
      <c r="I2450" s="93" t="s">
        <v>147</v>
      </c>
      <c r="J2450" s="177">
        <v>381809</v>
      </c>
      <c r="K2450" s="139" t="s">
        <v>19322</v>
      </c>
      <c r="L2450" s="176" t="s">
        <v>19323</v>
      </c>
      <c r="M2450" s="177" t="s">
        <v>38</v>
      </c>
      <c r="N2450" s="176" t="s">
        <v>1308</v>
      </c>
      <c r="O2450" s="178" t="s">
        <v>2324</v>
      </c>
      <c r="P2450" s="178" t="s">
        <v>2324</v>
      </c>
      <c r="Q2450" s="176" t="s">
        <v>19324</v>
      </c>
      <c r="R2450" s="177">
        <v>24</v>
      </c>
      <c r="S2450" s="177">
        <v>4</v>
      </c>
      <c r="T2450" s="178" t="s">
        <v>19325</v>
      </c>
      <c r="U2450" s="93" t="s">
        <v>43</v>
      </c>
      <c r="V2450" s="177" t="s">
        <v>44</v>
      </c>
      <c r="W2450" s="176" t="s">
        <v>280</v>
      </c>
      <c r="X2450" s="176" t="s">
        <v>19326</v>
      </c>
      <c r="Y2450" s="93" t="s">
        <v>44</v>
      </c>
      <c r="Z2450" s="177" t="s">
        <v>44</v>
      </c>
      <c r="AA2450" s="177" t="s">
        <v>44</v>
      </c>
      <c r="AB2450" s="177" t="s">
        <v>44</v>
      </c>
      <c r="AC2450" s="177" t="s">
        <v>44</v>
      </c>
      <c r="AD2450" s="177" t="s">
        <v>44</v>
      </c>
      <c r="AE2450" s="177" t="s">
        <v>44</v>
      </c>
      <c r="AF2450" s="177" t="s">
        <v>44</v>
      </c>
      <c r="AG2450" s="178" t="s">
        <v>19327</v>
      </c>
    </row>
    <row r="2451" spans="1:33" ht="16.5" customHeight="1">
      <c r="A2451" s="2">
        <v>2450</v>
      </c>
      <c r="B2451" s="280">
        <v>45112</v>
      </c>
      <c r="C2451" s="172">
        <v>0.73263888888888884</v>
      </c>
      <c r="D2451" s="280">
        <v>45112</v>
      </c>
      <c r="E2451" s="281">
        <v>0.8256944444444444</v>
      </c>
      <c r="F2451" s="160" t="s">
        <v>19328</v>
      </c>
      <c r="G2451" s="176" t="s">
        <v>19329</v>
      </c>
      <c r="H2451" s="177" t="s">
        <v>14106</v>
      </c>
      <c r="I2451" s="93" t="s">
        <v>480</v>
      </c>
      <c r="J2451" s="177">
        <v>381866</v>
      </c>
      <c r="K2451" s="139" t="s">
        <v>19329</v>
      </c>
      <c r="L2451" s="176" t="s">
        <v>19330</v>
      </c>
      <c r="M2451" s="177" t="s">
        <v>38</v>
      </c>
      <c r="N2451" s="176" t="s">
        <v>3348</v>
      </c>
      <c r="O2451" s="178" t="s">
        <v>19331</v>
      </c>
      <c r="P2451" s="178" t="s">
        <v>19331</v>
      </c>
      <c r="Q2451" s="176" t="s">
        <v>19332</v>
      </c>
      <c r="R2451" s="177">
        <v>34</v>
      </c>
      <c r="S2451" s="177">
        <v>3</v>
      </c>
      <c r="T2451" s="178" t="s">
        <v>19333</v>
      </c>
      <c r="U2451" s="93" t="s">
        <v>43</v>
      </c>
      <c r="V2451" s="177" t="s">
        <v>44</v>
      </c>
      <c r="W2451" s="176" t="s">
        <v>19334</v>
      </c>
      <c r="X2451" s="176" t="s">
        <v>19335</v>
      </c>
      <c r="Y2451" s="93" t="s">
        <v>44</v>
      </c>
      <c r="Z2451" s="177" t="s">
        <v>44</v>
      </c>
      <c r="AA2451" s="177" t="s">
        <v>44</v>
      </c>
      <c r="AB2451" s="177" t="s">
        <v>44</v>
      </c>
      <c r="AC2451" s="177" t="s">
        <v>44</v>
      </c>
      <c r="AD2451" s="177" t="s">
        <v>44</v>
      </c>
      <c r="AE2451" s="177" t="s">
        <v>44</v>
      </c>
      <c r="AF2451" s="177" t="s">
        <v>44</v>
      </c>
      <c r="AG2451" s="178" t="s">
        <v>19336</v>
      </c>
    </row>
    <row r="2452" spans="1:33" ht="16.5" customHeight="1">
      <c r="A2452" s="2">
        <v>2451</v>
      </c>
      <c r="B2452" s="280">
        <v>45112</v>
      </c>
      <c r="C2452" s="172">
        <v>0.88541666666666663</v>
      </c>
      <c r="D2452" s="280">
        <v>45112</v>
      </c>
      <c r="E2452" s="172">
        <v>0.92708333333333337</v>
      </c>
      <c r="F2452" s="173">
        <v>45112</v>
      </c>
      <c r="G2452" s="176" t="s">
        <v>19337</v>
      </c>
      <c r="H2452" s="177" t="s">
        <v>520</v>
      </c>
      <c r="I2452" s="93" t="s">
        <v>8965</v>
      </c>
      <c r="J2452" s="177">
        <v>382305</v>
      </c>
      <c r="K2452" s="139">
        <v>380892</v>
      </c>
      <c r="L2452" s="176" t="s">
        <v>19338</v>
      </c>
      <c r="M2452" s="177" t="s">
        <v>38</v>
      </c>
      <c r="N2452" s="176" t="s">
        <v>19339</v>
      </c>
      <c r="O2452" s="178" t="s">
        <v>11888</v>
      </c>
      <c r="P2452" s="178" t="s">
        <v>19340</v>
      </c>
      <c r="Q2452" s="176" t="s">
        <v>19341</v>
      </c>
      <c r="R2452" s="177">
        <v>4</v>
      </c>
      <c r="S2452" s="177">
        <v>0</v>
      </c>
      <c r="T2452" s="178" t="s">
        <v>19342</v>
      </c>
      <c r="U2452" s="93" t="s">
        <v>117</v>
      </c>
      <c r="V2452" s="177" t="s">
        <v>44</v>
      </c>
      <c r="W2452" s="176" t="s">
        <v>8249</v>
      </c>
      <c r="X2452" s="178" t="s">
        <v>19343</v>
      </c>
      <c r="Y2452" s="93" t="s">
        <v>44</v>
      </c>
      <c r="Z2452" s="177" t="s">
        <v>44</v>
      </c>
      <c r="AA2452" s="177" t="s">
        <v>44</v>
      </c>
      <c r="AB2452" s="177" t="s">
        <v>44</v>
      </c>
      <c r="AC2452" s="177" t="s">
        <v>44</v>
      </c>
      <c r="AD2452" s="177" t="s">
        <v>327</v>
      </c>
      <c r="AE2452" s="177" t="s">
        <v>44</v>
      </c>
      <c r="AF2452" s="177" t="s">
        <v>44</v>
      </c>
      <c r="AG2452" s="178" t="s">
        <v>44</v>
      </c>
    </row>
    <row r="2453" spans="1:33" ht="16.5" customHeight="1">
      <c r="A2453" s="2">
        <v>2452</v>
      </c>
      <c r="B2453" s="280">
        <v>45112</v>
      </c>
      <c r="C2453" s="172">
        <v>0.875</v>
      </c>
      <c r="D2453" s="280">
        <v>45112</v>
      </c>
      <c r="E2453" s="172">
        <v>0.94444444444444453</v>
      </c>
      <c r="F2453" s="173">
        <v>45110</v>
      </c>
      <c r="G2453" s="176" t="s">
        <v>19344</v>
      </c>
      <c r="H2453" s="177" t="s">
        <v>520</v>
      </c>
      <c r="I2453" s="93" t="s">
        <v>349</v>
      </c>
      <c r="J2453" s="177">
        <v>382320</v>
      </c>
      <c r="K2453" s="139" t="s">
        <v>19345</v>
      </c>
      <c r="L2453" s="176" t="s">
        <v>19346</v>
      </c>
      <c r="M2453" s="177" t="s">
        <v>38</v>
      </c>
      <c r="N2453" s="176" t="s">
        <v>19347</v>
      </c>
      <c r="O2453" s="178" t="s">
        <v>19348</v>
      </c>
      <c r="P2453" s="178" t="s">
        <v>19349</v>
      </c>
      <c r="Q2453" s="176" t="s">
        <v>19350</v>
      </c>
      <c r="R2453" s="177">
        <v>104</v>
      </c>
      <c r="S2453" s="177">
        <v>41</v>
      </c>
      <c r="T2453" s="178" t="s">
        <v>19351</v>
      </c>
      <c r="U2453" s="93" t="s">
        <v>43</v>
      </c>
      <c r="V2453" s="177" t="s">
        <v>44</v>
      </c>
      <c r="W2453" s="178" t="s">
        <v>18984</v>
      </c>
      <c r="X2453" s="178" t="s">
        <v>19352</v>
      </c>
      <c r="Y2453" s="93" t="s">
        <v>44</v>
      </c>
      <c r="Z2453" s="177" t="s">
        <v>44</v>
      </c>
      <c r="AA2453" s="177" t="s">
        <v>44</v>
      </c>
      <c r="AB2453" s="177" t="s">
        <v>44</v>
      </c>
      <c r="AC2453" s="177" t="s">
        <v>44</v>
      </c>
      <c r="AD2453" s="177" t="s">
        <v>44</v>
      </c>
      <c r="AE2453" s="177" t="s">
        <v>44</v>
      </c>
      <c r="AF2453" s="177" t="s">
        <v>44</v>
      </c>
      <c r="AG2453" s="178" t="s">
        <v>19353</v>
      </c>
    </row>
    <row r="2454" spans="1:33" ht="16.5" customHeight="1">
      <c r="A2454" s="2">
        <v>2453</v>
      </c>
      <c r="B2454" s="280">
        <v>45113</v>
      </c>
      <c r="C2454" s="172">
        <v>0</v>
      </c>
      <c r="D2454" s="173">
        <v>45113</v>
      </c>
      <c r="E2454" s="172">
        <v>0.125</v>
      </c>
      <c r="F2454" s="173">
        <v>45094</v>
      </c>
      <c r="G2454" s="176" t="s">
        <v>19354</v>
      </c>
      <c r="H2454" s="177" t="s">
        <v>1480</v>
      </c>
      <c r="I2454" s="93" t="s">
        <v>349</v>
      </c>
      <c r="J2454" s="177">
        <v>382549</v>
      </c>
      <c r="K2454" s="139" t="s">
        <v>19355</v>
      </c>
      <c r="L2454" s="176" t="s">
        <v>19356</v>
      </c>
      <c r="M2454" s="177" t="s">
        <v>38</v>
      </c>
      <c r="N2454" s="176" t="s">
        <v>19357</v>
      </c>
      <c r="O2454" s="178" t="s">
        <v>19358</v>
      </c>
      <c r="P2454" s="178" t="s">
        <v>19359</v>
      </c>
      <c r="Q2454" s="178" t="s">
        <v>19360</v>
      </c>
      <c r="R2454" s="177">
        <v>9</v>
      </c>
      <c r="S2454" s="177">
        <v>0</v>
      </c>
      <c r="T2454" s="178" t="s">
        <v>19355</v>
      </c>
      <c r="U2454" s="93" t="s">
        <v>526</v>
      </c>
      <c r="V2454" s="177" t="s">
        <v>44</v>
      </c>
      <c r="W2454" s="176" t="s">
        <v>3421</v>
      </c>
      <c r="X2454" s="178" t="s">
        <v>19361</v>
      </c>
      <c r="Y2454" s="93" t="s">
        <v>44</v>
      </c>
      <c r="Z2454" s="177" t="s">
        <v>77</v>
      </c>
      <c r="AA2454" s="177" t="s">
        <v>44</v>
      </c>
      <c r="AB2454" s="177" t="s">
        <v>6196</v>
      </c>
      <c r="AC2454" s="177" t="s">
        <v>6197</v>
      </c>
      <c r="AD2454" s="177" t="s">
        <v>235</v>
      </c>
      <c r="AE2454" s="177" t="s">
        <v>44</v>
      </c>
      <c r="AF2454" s="177" t="s">
        <v>44</v>
      </c>
      <c r="AG2454" s="178" t="s">
        <v>44</v>
      </c>
    </row>
    <row r="2455" spans="1:33" ht="16.5" customHeight="1">
      <c r="A2455" s="2">
        <v>2454</v>
      </c>
      <c r="B2455" s="131">
        <v>45113</v>
      </c>
      <c r="C2455" s="291">
        <v>0.33680555555555558</v>
      </c>
      <c r="D2455" s="131">
        <v>45113</v>
      </c>
      <c r="E2455" s="172">
        <v>0.45833333333333331</v>
      </c>
      <c r="F2455" s="303">
        <v>45091</v>
      </c>
      <c r="G2455" s="292" t="s">
        <v>18933</v>
      </c>
      <c r="H2455" s="293" t="s">
        <v>191</v>
      </c>
      <c r="I2455" s="293" t="s">
        <v>250</v>
      </c>
      <c r="J2455" s="293">
        <v>382815</v>
      </c>
      <c r="K2455" s="310">
        <v>341372</v>
      </c>
      <c r="L2455" s="292" t="s">
        <v>457</v>
      </c>
      <c r="M2455" s="292" t="s">
        <v>38</v>
      </c>
      <c r="N2455" s="178" t="s">
        <v>5858</v>
      </c>
      <c r="O2455" s="292" t="s">
        <v>19362</v>
      </c>
      <c r="P2455" s="292" t="s">
        <v>18242</v>
      </c>
      <c r="Q2455" s="292" t="s">
        <v>18934</v>
      </c>
      <c r="R2455" s="293">
        <v>61</v>
      </c>
      <c r="S2455" s="293">
        <v>33</v>
      </c>
      <c r="T2455" s="292" t="s">
        <v>19363</v>
      </c>
      <c r="U2455" s="294" t="s">
        <v>43</v>
      </c>
      <c r="V2455" s="359" t="s">
        <v>44</v>
      </c>
      <c r="W2455" s="292" t="s">
        <v>457</v>
      </c>
      <c r="X2455" s="292" t="s">
        <v>19362</v>
      </c>
      <c r="Y2455" s="292" t="s">
        <v>44</v>
      </c>
      <c r="Z2455" s="292" t="s">
        <v>44</v>
      </c>
      <c r="AA2455" s="292" t="s">
        <v>44</v>
      </c>
      <c r="AB2455" s="292" t="s">
        <v>44</v>
      </c>
      <c r="AC2455" s="292" t="s">
        <v>44</v>
      </c>
      <c r="AD2455" s="292" t="s">
        <v>44</v>
      </c>
      <c r="AE2455" s="292" t="s">
        <v>44</v>
      </c>
      <c r="AF2455" s="292" t="s">
        <v>44</v>
      </c>
      <c r="AG2455" s="292" t="s">
        <v>19364</v>
      </c>
    </row>
    <row r="2456" spans="1:33" ht="16.5" customHeight="1">
      <c r="A2456" s="2">
        <v>2455</v>
      </c>
      <c r="B2456" s="131">
        <v>45113</v>
      </c>
      <c r="C2456" s="291">
        <v>0.35416666666666669</v>
      </c>
      <c r="D2456" s="131">
        <v>45113</v>
      </c>
      <c r="E2456" s="172">
        <v>0.4375</v>
      </c>
      <c r="F2456" s="303">
        <v>45112</v>
      </c>
      <c r="G2456" s="292" t="s">
        <v>19365</v>
      </c>
      <c r="H2456" s="293" t="s">
        <v>191</v>
      </c>
      <c r="I2456" s="293" t="s">
        <v>383</v>
      </c>
      <c r="J2456" s="293">
        <v>382838</v>
      </c>
      <c r="K2456" s="310" t="s">
        <v>19304</v>
      </c>
      <c r="L2456" s="292" t="s">
        <v>19366</v>
      </c>
      <c r="M2456" s="292" t="s">
        <v>38</v>
      </c>
      <c r="N2456" s="176" t="s">
        <v>19262</v>
      </c>
      <c r="O2456" s="292" t="s">
        <v>19367</v>
      </c>
      <c r="P2456" s="292" t="s">
        <v>19367</v>
      </c>
      <c r="Q2456" s="292" t="s">
        <v>19368</v>
      </c>
      <c r="R2456" s="293">
        <v>46</v>
      </c>
      <c r="S2456" s="293">
        <v>7</v>
      </c>
      <c r="T2456" s="292" t="s">
        <v>19369</v>
      </c>
      <c r="U2456" s="294" t="s">
        <v>43</v>
      </c>
      <c r="V2456" s="359" t="s">
        <v>44</v>
      </c>
      <c r="W2456" s="292" t="s">
        <v>19370</v>
      </c>
      <c r="X2456" s="292" t="s">
        <v>19371</v>
      </c>
      <c r="Y2456" s="292" t="s">
        <v>44</v>
      </c>
      <c r="Z2456" s="292" t="s">
        <v>44</v>
      </c>
      <c r="AA2456" s="292" t="s">
        <v>44</v>
      </c>
      <c r="AB2456" s="292" t="s">
        <v>9444</v>
      </c>
      <c r="AC2456" s="292" t="s">
        <v>44</v>
      </c>
      <c r="AD2456" s="292" t="s">
        <v>44</v>
      </c>
      <c r="AE2456" s="292" t="s">
        <v>44</v>
      </c>
      <c r="AF2456" s="292" t="s">
        <v>44</v>
      </c>
      <c r="AG2456" s="292" t="s">
        <v>19372</v>
      </c>
    </row>
    <row r="2457" spans="1:33" ht="16.5" customHeight="1">
      <c r="A2457" s="2">
        <v>2456</v>
      </c>
      <c r="B2457" s="131">
        <v>45113</v>
      </c>
      <c r="C2457" s="291">
        <v>0.33333333333333331</v>
      </c>
      <c r="D2457" s="131">
        <v>45113</v>
      </c>
      <c r="E2457" s="172">
        <v>0.38541666666666669</v>
      </c>
      <c r="F2457" s="303">
        <v>45082</v>
      </c>
      <c r="G2457" s="292" t="s">
        <v>19373</v>
      </c>
      <c r="H2457" s="293" t="s">
        <v>191</v>
      </c>
      <c r="I2457" s="293" t="s">
        <v>4155</v>
      </c>
      <c r="J2457" s="293">
        <v>382859</v>
      </c>
      <c r="K2457" s="310" t="s">
        <v>19374</v>
      </c>
      <c r="L2457" s="292" t="s">
        <v>19375</v>
      </c>
      <c r="M2457" s="292" t="s">
        <v>38</v>
      </c>
      <c r="N2457" s="176" t="s">
        <v>19376</v>
      </c>
      <c r="O2457" s="292" t="s">
        <v>19377</v>
      </c>
      <c r="P2457" s="292" t="s">
        <v>19378</v>
      </c>
      <c r="Q2457" s="292" t="s">
        <v>19379</v>
      </c>
      <c r="R2457" s="293">
        <v>9</v>
      </c>
      <c r="S2457" s="293">
        <v>2</v>
      </c>
      <c r="T2457" s="292" t="s">
        <v>19380</v>
      </c>
      <c r="U2457" s="294" t="s">
        <v>43</v>
      </c>
      <c r="V2457" s="359" t="s">
        <v>44</v>
      </c>
      <c r="W2457" s="292" t="s">
        <v>97</v>
      </c>
      <c r="X2457" s="292" t="s">
        <v>19381</v>
      </c>
      <c r="Y2457" s="292" t="s">
        <v>44</v>
      </c>
      <c r="Z2457" s="292" t="s">
        <v>44</v>
      </c>
      <c r="AA2457" s="292" t="s">
        <v>44</v>
      </c>
      <c r="AB2457" s="292" t="s">
        <v>44</v>
      </c>
      <c r="AC2457" s="292" t="s">
        <v>44</v>
      </c>
      <c r="AD2457" s="292" t="s">
        <v>44</v>
      </c>
      <c r="AE2457" s="292" t="s">
        <v>44</v>
      </c>
      <c r="AF2457" s="292" t="s">
        <v>44</v>
      </c>
      <c r="AG2457" s="292" t="s">
        <v>19382</v>
      </c>
    </row>
    <row r="2458" spans="1:33" ht="16.5" customHeight="1">
      <c r="A2458" s="2">
        <v>2457</v>
      </c>
      <c r="B2458" s="131">
        <v>45113</v>
      </c>
      <c r="C2458" s="291">
        <v>0.40347222222222223</v>
      </c>
      <c r="D2458" s="131">
        <v>45113</v>
      </c>
      <c r="E2458" s="172">
        <v>0.42430555555555555</v>
      </c>
      <c r="F2458" s="303">
        <v>45082</v>
      </c>
      <c r="G2458" s="292" t="s">
        <v>19383</v>
      </c>
      <c r="H2458" s="293" t="s">
        <v>191</v>
      </c>
      <c r="I2458" s="293" t="s">
        <v>4155</v>
      </c>
      <c r="J2458" s="293">
        <v>382864</v>
      </c>
      <c r="K2458" s="310" t="s">
        <v>19384</v>
      </c>
      <c r="L2458" s="292" t="s">
        <v>19385</v>
      </c>
      <c r="M2458" s="292" t="s">
        <v>38</v>
      </c>
      <c r="N2458" s="176" t="s">
        <v>19376</v>
      </c>
      <c r="O2458" s="292" t="s">
        <v>19377</v>
      </c>
      <c r="P2458" s="292" t="s">
        <v>19378</v>
      </c>
      <c r="Q2458" s="292" t="s">
        <v>19379</v>
      </c>
      <c r="R2458" s="293">
        <v>9</v>
      </c>
      <c r="S2458" s="293">
        <v>2</v>
      </c>
      <c r="T2458" s="292" t="s">
        <v>19386</v>
      </c>
      <c r="U2458" s="294" t="s">
        <v>43</v>
      </c>
      <c r="V2458" s="359" t="s">
        <v>44</v>
      </c>
      <c r="W2458" s="292" t="s">
        <v>97</v>
      </c>
      <c r="X2458" s="292" t="s">
        <v>19387</v>
      </c>
      <c r="Y2458" s="292" t="s">
        <v>44</v>
      </c>
      <c r="Z2458" s="292" t="s">
        <v>44</v>
      </c>
      <c r="AA2458" s="292" t="s">
        <v>44</v>
      </c>
      <c r="AB2458" s="292" t="s">
        <v>44</v>
      </c>
      <c r="AC2458" s="292" t="s">
        <v>44</v>
      </c>
      <c r="AD2458" s="292" t="s">
        <v>44</v>
      </c>
      <c r="AE2458" s="292" t="s">
        <v>44</v>
      </c>
      <c r="AF2458" s="292" t="s">
        <v>44</v>
      </c>
      <c r="AG2458" s="292" t="s">
        <v>19388</v>
      </c>
    </row>
    <row r="2459" spans="1:33" ht="16.5" customHeight="1">
      <c r="A2459" s="2">
        <v>2458</v>
      </c>
      <c r="B2459" s="131">
        <v>45113</v>
      </c>
      <c r="C2459" s="291">
        <v>0.46875</v>
      </c>
      <c r="D2459" s="131">
        <v>45113</v>
      </c>
      <c r="E2459" s="172">
        <v>0.55694444444444446</v>
      </c>
      <c r="F2459" s="303">
        <v>45106</v>
      </c>
      <c r="G2459" s="292" t="s">
        <v>19250</v>
      </c>
      <c r="H2459" s="293" t="s">
        <v>191</v>
      </c>
      <c r="I2459" s="293" t="s">
        <v>4155</v>
      </c>
      <c r="J2459" s="293">
        <v>383162</v>
      </c>
      <c r="K2459" s="310">
        <v>371269</v>
      </c>
      <c r="L2459" s="292" t="s">
        <v>19251</v>
      </c>
      <c r="M2459" s="292" t="s">
        <v>38</v>
      </c>
      <c r="N2459" s="176" t="s">
        <v>19389</v>
      </c>
      <c r="O2459" s="292" t="s">
        <v>19253</v>
      </c>
      <c r="P2459" s="292" t="s">
        <v>19253</v>
      </c>
      <c r="Q2459" s="292" t="s">
        <v>19390</v>
      </c>
      <c r="R2459" s="293">
        <v>32</v>
      </c>
      <c r="S2459" s="293">
        <v>3</v>
      </c>
      <c r="T2459" s="292" t="s">
        <v>19391</v>
      </c>
      <c r="U2459" s="294" t="s">
        <v>43</v>
      </c>
      <c r="V2459" s="359" t="s">
        <v>44</v>
      </c>
      <c r="W2459" s="292" t="s">
        <v>1692</v>
      </c>
      <c r="X2459" s="292" t="s">
        <v>19392</v>
      </c>
      <c r="Y2459" s="292" t="s">
        <v>44</v>
      </c>
      <c r="Z2459" s="292" t="s">
        <v>44</v>
      </c>
      <c r="AA2459" s="292" t="s">
        <v>19393</v>
      </c>
      <c r="AB2459" s="292" t="s">
        <v>726</v>
      </c>
      <c r="AC2459" s="292" t="s">
        <v>19394</v>
      </c>
      <c r="AD2459" s="292" t="s">
        <v>19395</v>
      </c>
      <c r="AE2459" s="292" t="s">
        <v>44</v>
      </c>
      <c r="AF2459" s="292" t="s">
        <v>44</v>
      </c>
      <c r="AG2459" s="292" t="s">
        <v>19396</v>
      </c>
    </row>
    <row r="2460" spans="1:33" ht="16.5" customHeight="1">
      <c r="A2460" s="2">
        <v>2459</v>
      </c>
      <c r="B2460" s="131">
        <v>45113</v>
      </c>
      <c r="C2460" s="172">
        <v>0.47569444444444442</v>
      </c>
      <c r="D2460" s="131">
        <v>45113</v>
      </c>
      <c r="E2460" s="172">
        <v>0.54861111111111105</v>
      </c>
      <c r="F2460" s="173">
        <v>45093</v>
      </c>
      <c r="G2460" s="176" t="s">
        <v>19397</v>
      </c>
      <c r="H2460" s="139" t="s">
        <v>191</v>
      </c>
      <c r="I2460" s="139" t="s">
        <v>383</v>
      </c>
      <c r="J2460" s="177">
        <v>383216</v>
      </c>
      <c r="K2460" s="139">
        <v>371413</v>
      </c>
      <c r="L2460" s="176" t="s">
        <v>3387</v>
      </c>
      <c r="M2460" s="176" t="s">
        <v>38</v>
      </c>
      <c r="N2460" s="178" t="s">
        <v>552</v>
      </c>
      <c r="O2460" s="178" t="s">
        <v>19398</v>
      </c>
      <c r="P2460" s="178" t="s">
        <v>19398</v>
      </c>
      <c r="Q2460" s="178" t="s">
        <v>19399</v>
      </c>
      <c r="R2460" s="177">
        <v>20</v>
      </c>
      <c r="S2460" s="139">
        <v>10</v>
      </c>
      <c r="T2460" s="88" t="s">
        <v>19400</v>
      </c>
      <c r="U2460" s="93" t="s">
        <v>43</v>
      </c>
      <c r="V2460" s="182" t="s">
        <v>44</v>
      </c>
      <c r="W2460" s="176" t="s">
        <v>2242</v>
      </c>
      <c r="X2460" s="178" t="s">
        <v>19401</v>
      </c>
      <c r="Y2460" s="176" t="s">
        <v>44</v>
      </c>
      <c r="Z2460" s="176" t="s">
        <v>44</v>
      </c>
      <c r="AA2460" s="176" t="s">
        <v>44</v>
      </c>
      <c r="AB2460" s="176" t="s">
        <v>44</v>
      </c>
      <c r="AC2460" s="176" t="s">
        <v>44</v>
      </c>
      <c r="AD2460" s="176" t="s">
        <v>44</v>
      </c>
      <c r="AE2460" s="176" t="s">
        <v>44</v>
      </c>
      <c r="AF2460" s="176" t="s">
        <v>44</v>
      </c>
      <c r="AG2460" s="176" t="s">
        <v>19402</v>
      </c>
    </row>
    <row r="2461" spans="1:33" ht="16.5" customHeight="1">
      <c r="A2461" s="2">
        <v>2460</v>
      </c>
      <c r="B2461" s="131">
        <v>45113</v>
      </c>
      <c r="C2461" s="172">
        <v>0.71527777777777779</v>
      </c>
      <c r="D2461" s="131">
        <v>45113</v>
      </c>
      <c r="E2461" s="172">
        <v>0.82291666666666663</v>
      </c>
      <c r="F2461" s="173">
        <v>45112</v>
      </c>
      <c r="G2461" s="176" t="s">
        <v>13362</v>
      </c>
      <c r="H2461" s="177" t="s">
        <v>7603</v>
      </c>
      <c r="I2461" s="93" t="s">
        <v>108</v>
      </c>
      <c r="J2461" s="177">
        <v>384149</v>
      </c>
      <c r="K2461" s="139" t="s">
        <v>13363</v>
      </c>
      <c r="L2461" s="176" t="s">
        <v>765</v>
      </c>
      <c r="M2461" s="177" t="s">
        <v>38</v>
      </c>
      <c r="N2461" s="176" t="s">
        <v>19403</v>
      </c>
      <c r="O2461" s="178" t="s">
        <v>4509</v>
      </c>
      <c r="P2461" s="178" t="s">
        <v>19404</v>
      </c>
      <c r="Q2461" s="178" t="s">
        <v>19405</v>
      </c>
      <c r="R2461" s="177">
        <v>65</v>
      </c>
      <c r="S2461" s="177">
        <v>20</v>
      </c>
      <c r="T2461" s="121" t="s">
        <v>19406</v>
      </c>
      <c r="U2461" s="93" t="s">
        <v>43</v>
      </c>
      <c r="V2461" s="177" t="s">
        <v>44</v>
      </c>
      <c r="W2461" s="178" t="s">
        <v>18906</v>
      </c>
      <c r="X2461" s="178" t="s">
        <v>19407</v>
      </c>
      <c r="Y2461" s="93" t="s">
        <v>44</v>
      </c>
      <c r="Z2461" s="177" t="s">
        <v>44</v>
      </c>
      <c r="AA2461" s="177" t="s">
        <v>9577</v>
      </c>
      <c r="AB2461" s="177" t="s">
        <v>367</v>
      </c>
      <c r="AC2461" s="177" t="s">
        <v>1005</v>
      </c>
      <c r="AD2461" s="177" t="s">
        <v>247</v>
      </c>
      <c r="AE2461" s="177" t="s">
        <v>44</v>
      </c>
      <c r="AF2461" s="177" t="s">
        <v>44</v>
      </c>
      <c r="AG2461" s="178" t="s">
        <v>19408</v>
      </c>
    </row>
    <row r="2462" spans="1:33" ht="16.5" customHeight="1">
      <c r="A2462" s="2">
        <v>2461</v>
      </c>
      <c r="B2462" s="280">
        <v>45113</v>
      </c>
      <c r="C2462" s="172">
        <v>0.66666666666666663</v>
      </c>
      <c r="D2462" s="280">
        <v>45114</v>
      </c>
      <c r="E2462" s="172" t="s">
        <v>19409</v>
      </c>
      <c r="F2462" s="280">
        <v>45112</v>
      </c>
      <c r="G2462" s="176" t="s">
        <v>19302</v>
      </c>
      <c r="H2462" s="177" t="s">
        <v>7603</v>
      </c>
      <c r="I2462" s="93" t="s">
        <v>455</v>
      </c>
      <c r="J2462" s="177">
        <v>383959</v>
      </c>
      <c r="K2462" s="139" t="s">
        <v>19304</v>
      </c>
      <c r="L2462" s="178" t="s">
        <v>19305</v>
      </c>
      <c r="M2462" s="177" t="s">
        <v>38</v>
      </c>
      <c r="N2462" s="176" t="s">
        <v>19306</v>
      </c>
      <c r="O2462" s="176" t="s">
        <v>19307</v>
      </c>
      <c r="P2462" s="176" t="s">
        <v>19307</v>
      </c>
      <c r="Q2462" s="178" t="s">
        <v>19410</v>
      </c>
      <c r="R2462" s="177">
        <v>237</v>
      </c>
      <c r="S2462" s="177">
        <v>169</v>
      </c>
      <c r="T2462" s="121" t="s">
        <v>19411</v>
      </c>
      <c r="U2462" s="93" t="s">
        <v>43</v>
      </c>
      <c r="V2462" s="177" t="s">
        <v>44</v>
      </c>
      <c r="W2462" s="178" t="s">
        <v>19310</v>
      </c>
      <c r="X2462" s="176" t="s">
        <v>19412</v>
      </c>
      <c r="Y2462" s="93" t="s">
        <v>44</v>
      </c>
      <c r="Z2462" s="177" t="s">
        <v>44</v>
      </c>
      <c r="AA2462" s="177" t="s">
        <v>44</v>
      </c>
      <c r="AB2462" s="177" t="s">
        <v>44</v>
      </c>
      <c r="AC2462" s="177" t="s">
        <v>44</v>
      </c>
      <c r="AD2462" s="177" t="s">
        <v>823</v>
      </c>
      <c r="AE2462" s="177" t="s">
        <v>44</v>
      </c>
      <c r="AF2462" s="177" t="s">
        <v>44</v>
      </c>
      <c r="AG2462" s="178" t="s">
        <v>19413</v>
      </c>
    </row>
    <row r="2463" spans="1:33" ht="16.5" customHeight="1">
      <c r="A2463" s="2">
        <v>2462</v>
      </c>
      <c r="B2463" s="280">
        <v>45113</v>
      </c>
      <c r="C2463" s="172">
        <v>0.72222222222222221</v>
      </c>
      <c r="D2463" s="280">
        <v>45113</v>
      </c>
      <c r="E2463" s="281">
        <v>0.82291666666666663</v>
      </c>
      <c r="F2463" s="173">
        <v>45105</v>
      </c>
      <c r="G2463" s="176" t="s">
        <v>19414</v>
      </c>
      <c r="H2463" s="177" t="s">
        <v>19415</v>
      </c>
      <c r="I2463" s="93" t="s">
        <v>1262</v>
      </c>
      <c r="J2463" s="177">
        <v>384150</v>
      </c>
      <c r="K2463" s="139" t="s">
        <v>19416</v>
      </c>
      <c r="L2463" s="176" t="s">
        <v>2155</v>
      </c>
      <c r="M2463" s="177" t="s">
        <v>38</v>
      </c>
      <c r="N2463" s="176" t="s">
        <v>19417</v>
      </c>
      <c r="O2463" s="178" t="s">
        <v>19418</v>
      </c>
      <c r="P2463" s="178" t="s">
        <v>19418</v>
      </c>
      <c r="Q2463" s="178" t="s">
        <v>19419</v>
      </c>
      <c r="R2463" s="177">
        <v>30</v>
      </c>
      <c r="S2463" s="177">
        <v>9</v>
      </c>
      <c r="T2463" s="121" t="s">
        <v>19420</v>
      </c>
      <c r="U2463" s="93" t="s">
        <v>43</v>
      </c>
      <c r="V2463" s="177" t="s">
        <v>44</v>
      </c>
      <c r="W2463" s="178" t="s">
        <v>2155</v>
      </c>
      <c r="X2463" s="178" t="s">
        <v>19421</v>
      </c>
      <c r="Y2463" s="93" t="s">
        <v>44</v>
      </c>
      <c r="Z2463" s="177" t="s">
        <v>44</v>
      </c>
      <c r="AA2463" s="177" t="s">
        <v>44</v>
      </c>
      <c r="AB2463" s="177" t="s">
        <v>44</v>
      </c>
      <c r="AC2463" s="177" t="s">
        <v>19422</v>
      </c>
      <c r="AD2463" s="177" t="s">
        <v>44</v>
      </c>
      <c r="AE2463" s="177" t="s">
        <v>44</v>
      </c>
      <c r="AF2463" s="177" t="s">
        <v>44</v>
      </c>
      <c r="AG2463" s="178" t="s">
        <v>19423</v>
      </c>
    </row>
    <row r="2464" spans="1:33" ht="16.5" customHeight="1">
      <c r="A2464" s="2">
        <v>2463</v>
      </c>
      <c r="B2464" s="280">
        <v>45113</v>
      </c>
      <c r="C2464" s="172">
        <v>0.88888888888888884</v>
      </c>
      <c r="D2464" s="173">
        <v>45114</v>
      </c>
      <c r="E2464" s="172">
        <v>1.3888888888888889E-3</v>
      </c>
      <c r="F2464" s="160">
        <v>45111</v>
      </c>
      <c r="G2464" s="180" t="s">
        <v>19424</v>
      </c>
      <c r="H2464" s="177" t="s">
        <v>94</v>
      </c>
      <c r="I2464" s="93" t="s">
        <v>18610</v>
      </c>
      <c r="J2464" s="177">
        <v>384688</v>
      </c>
      <c r="K2464" s="193" t="s">
        <v>19425</v>
      </c>
      <c r="L2464" s="133" t="s">
        <v>257</v>
      </c>
      <c r="M2464" s="177" t="s">
        <v>38</v>
      </c>
      <c r="N2464" s="176" t="s">
        <v>253</v>
      </c>
      <c r="O2464" s="178" t="s">
        <v>19426</v>
      </c>
      <c r="P2464" s="178" t="s">
        <v>19426</v>
      </c>
      <c r="Q2464" s="176" t="s">
        <v>19427</v>
      </c>
      <c r="R2464" s="177">
        <v>20</v>
      </c>
      <c r="S2464" s="177">
        <v>0</v>
      </c>
      <c r="T2464" s="178" t="s">
        <v>19428</v>
      </c>
      <c r="U2464" s="93" t="s">
        <v>117</v>
      </c>
      <c r="V2464" s="177" t="s">
        <v>44</v>
      </c>
      <c r="W2464" s="176" t="s">
        <v>1950</v>
      </c>
      <c r="X2464" s="176" t="s">
        <v>19429</v>
      </c>
      <c r="Y2464" s="93" t="s">
        <v>44</v>
      </c>
      <c r="Z2464" s="93" t="s">
        <v>44</v>
      </c>
      <c r="AA2464" s="93" t="s">
        <v>44</v>
      </c>
      <c r="AB2464" s="93" t="s">
        <v>44</v>
      </c>
      <c r="AC2464" s="93" t="s">
        <v>44</v>
      </c>
      <c r="AD2464" s="93" t="s">
        <v>44</v>
      </c>
      <c r="AE2464" s="93" t="s">
        <v>44</v>
      </c>
      <c r="AF2464" s="93" t="s">
        <v>44</v>
      </c>
      <c r="AG2464" s="93" t="s">
        <v>44</v>
      </c>
    </row>
    <row r="2465" spans="1:33" ht="16.5" customHeight="1">
      <c r="A2465" s="2">
        <v>2464</v>
      </c>
      <c r="B2465" s="280">
        <v>45114</v>
      </c>
      <c r="C2465" s="172">
        <v>6.9444444444444441E-3</v>
      </c>
      <c r="D2465" s="173">
        <v>45114</v>
      </c>
      <c r="E2465" s="172">
        <v>5.5555555555555552E-2</v>
      </c>
      <c r="F2465" s="173">
        <v>45072</v>
      </c>
      <c r="G2465" s="368" t="s">
        <v>19430</v>
      </c>
      <c r="H2465" s="177" t="s">
        <v>1480</v>
      </c>
      <c r="I2465" s="93" t="s">
        <v>16756</v>
      </c>
      <c r="J2465" s="177">
        <v>384889</v>
      </c>
      <c r="K2465" s="139" t="s">
        <v>19431</v>
      </c>
      <c r="L2465" s="133" t="s">
        <v>19432</v>
      </c>
      <c r="M2465" s="177" t="s">
        <v>44</v>
      </c>
      <c r="N2465" s="176" t="s">
        <v>374</v>
      </c>
      <c r="O2465" s="178" t="s">
        <v>11888</v>
      </c>
      <c r="P2465" s="178" t="s">
        <v>11888</v>
      </c>
      <c r="Q2465" s="176" t="s">
        <v>19433</v>
      </c>
      <c r="R2465" s="177">
        <v>4</v>
      </c>
      <c r="S2465" s="177">
        <v>0</v>
      </c>
      <c r="T2465" s="178" t="s">
        <v>19434</v>
      </c>
      <c r="U2465" s="93" t="s">
        <v>117</v>
      </c>
      <c r="V2465" s="177" t="s">
        <v>44</v>
      </c>
      <c r="W2465" s="176" t="s">
        <v>97</v>
      </c>
      <c r="X2465" s="176" t="s">
        <v>19435</v>
      </c>
      <c r="Y2465" s="93" t="s">
        <v>44</v>
      </c>
      <c r="Z2465" s="93" t="s">
        <v>44</v>
      </c>
      <c r="AA2465" s="93" t="s">
        <v>44</v>
      </c>
      <c r="AB2465" s="93" t="s">
        <v>44</v>
      </c>
      <c r="AC2465" s="93" t="s">
        <v>44</v>
      </c>
      <c r="AD2465" s="93" t="s">
        <v>44</v>
      </c>
      <c r="AE2465" s="93" t="s">
        <v>44</v>
      </c>
      <c r="AF2465" s="93" t="s">
        <v>44</v>
      </c>
      <c r="AG2465" s="93" t="s">
        <v>44</v>
      </c>
    </row>
    <row r="2466" spans="1:33" ht="16.5" customHeight="1">
      <c r="A2466" s="2">
        <v>2465</v>
      </c>
      <c r="B2466" s="280">
        <v>45114</v>
      </c>
      <c r="C2466" s="172">
        <v>0.36805555555555558</v>
      </c>
      <c r="D2466" s="173">
        <v>45114</v>
      </c>
      <c r="E2466" s="172">
        <v>0.49305555555555558</v>
      </c>
      <c r="F2466" s="173">
        <v>45087</v>
      </c>
      <c r="G2466" s="176" t="s">
        <v>19436</v>
      </c>
      <c r="H2466" s="177" t="s">
        <v>34</v>
      </c>
      <c r="I2466" s="93" t="s">
        <v>383</v>
      </c>
      <c r="J2466" s="177">
        <v>385266</v>
      </c>
      <c r="K2466" s="139" t="s">
        <v>19437</v>
      </c>
      <c r="L2466" s="176" t="s">
        <v>19438</v>
      </c>
      <c r="M2466" s="177" t="s">
        <v>38</v>
      </c>
      <c r="N2466" s="176" t="s">
        <v>253</v>
      </c>
      <c r="O2466" s="178" t="s">
        <v>19439</v>
      </c>
      <c r="P2466" s="178" t="s">
        <v>19439</v>
      </c>
      <c r="Q2466" s="176" t="s">
        <v>19440</v>
      </c>
      <c r="R2466" s="177">
        <v>86</v>
      </c>
      <c r="S2466" s="177">
        <v>48</v>
      </c>
      <c r="T2466" s="178" t="s">
        <v>19441</v>
      </c>
      <c r="U2466" s="93" t="s">
        <v>43</v>
      </c>
      <c r="V2466" s="177" t="s">
        <v>44</v>
      </c>
      <c r="W2466" s="176" t="s">
        <v>2228</v>
      </c>
      <c r="X2466" s="176" t="s">
        <v>19442</v>
      </c>
      <c r="Y2466" s="93" t="s">
        <v>44</v>
      </c>
      <c r="Z2466" s="177" t="s">
        <v>44</v>
      </c>
      <c r="AA2466" s="177" t="s">
        <v>44</v>
      </c>
      <c r="AB2466" s="177" t="s">
        <v>233</v>
      </c>
      <c r="AC2466" s="177" t="s">
        <v>3336</v>
      </c>
      <c r="AD2466" s="177" t="s">
        <v>2414</v>
      </c>
      <c r="AE2466" s="177" t="s">
        <v>44</v>
      </c>
      <c r="AF2466" s="177" t="s">
        <v>44</v>
      </c>
      <c r="AG2466" s="178" t="s">
        <v>19443</v>
      </c>
    </row>
    <row r="2467" spans="1:33" ht="16.5" customHeight="1">
      <c r="A2467" s="2">
        <v>2466</v>
      </c>
      <c r="B2467" s="280">
        <v>45114</v>
      </c>
      <c r="C2467" s="172">
        <v>0.45833333333333331</v>
      </c>
      <c r="D2467" s="173">
        <v>45114</v>
      </c>
      <c r="E2467" s="172">
        <v>0.57847222222222217</v>
      </c>
      <c r="F2467" s="173" t="s">
        <v>19444</v>
      </c>
      <c r="G2467" s="176" t="s">
        <v>19445</v>
      </c>
      <c r="H2467" s="177" t="s">
        <v>1811</v>
      </c>
      <c r="I2467" s="93" t="s">
        <v>3646</v>
      </c>
      <c r="J2467" s="177">
        <v>385552</v>
      </c>
      <c r="K2467" s="139" t="s">
        <v>19446</v>
      </c>
      <c r="L2467" s="176" t="s">
        <v>19447</v>
      </c>
      <c r="M2467" s="177" t="s">
        <v>38</v>
      </c>
      <c r="N2467" s="176" t="s">
        <v>19448</v>
      </c>
      <c r="O2467" s="178" t="s">
        <v>18998</v>
      </c>
      <c r="P2467" s="178" t="s">
        <v>18999</v>
      </c>
      <c r="Q2467" s="176" t="s">
        <v>19449</v>
      </c>
      <c r="R2467" s="177">
        <v>5</v>
      </c>
      <c r="S2467" s="177">
        <v>0</v>
      </c>
      <c r="T2467" s="178" t="s">
        <v>19450</v>
      </c>
      <c r="U2467" s="93" t="s">
        <v>117</v>
      </c>
      <c r="V2467" s="177" t="s">
        <v>44</v>
      </c>
      <c r="W2467" s="178" t="s">
        <v>5159</v>
      </c>
      <c r="X2467" s="176" t="s">
        <v>19451</v>
      </c>
      <c r="Y2467" s="93" t="s">
        <v>44</v>
      </c>
      <c r="Z2467" s="93" t="s">
        <v>44</v>
      </c>
      <c r="AA2467" s="93" t="s">
        <v>44</v>
      </c>
      <c r="AB2467" s="93" t="s">
        <v>44</v>
      </c>
      <c r="AC2467" s="93" t="s">
        <v>44</v>
      </c>
      <c r="AD2467" s="93" t="s">
        <v>44</v>
      </c>
      <c r="AE2467" s="93" t="s">
        <v>44</v>
      </c>
      <c r="AF2467" s="93" t="s">
        <v>44</v>
      </c>
      <c r="AG2467" s="93" t="s">
        <v>44</v>
      </c>
    </row>
    <row r="2468" spans="1:33" ht="16.5" customHeight="1">
      <c r="A2468" s="2">
        <v>2467</v>
      </c>
      <c r="B2468" s="280">
        <v>45114</v>
      </c>
      <c r="C2468" s="172">
        <v>0.48819444444444443</v>
      </c>
      <c r="D2468" s="173">
        <v>45114</v>
      </c>
      <c r="E2468" s="172">
        <v>0.57291666666666663</v>
      </c>
      <c r="F2468" s="173">
        <v>45112</v>
      </c>
      <c r="G2468" s="176" t="s">
        <v>19452</v>
      </c>
      <c r="H2468" s="177" t="s">
        <v>1811</v>
      </c>
      <c r="I2468" s="93" t="s">
        <v>19453</v>
      </c>
      <c r="J2468" s="177">
        <v>385598</v>
      </c>
      <c r="K2468" s="139">
        <v>381516</v>
      </c>
      <c r="L2468" s="176" t="s">
        <v>19454</v>
      </c>
      <c r="M2468" s="177" t="s">
        <v>111</v>
      </c>
      <c r="N2468" s="176" t="s">
        <v>3084</v>
      </c>
      <c r="O2468" s="178" t="s">
        <v>19455</v>
      </c>
      <c r="P2468" s="178" t="s">
        <v>19455</v>
      </c>
      <c r="Q2468" s="176" t="s">
        <v>19456</v>
      </c>
      <c r="R2468" s="177">
        <v>30</v>
      </c>
      <c r="S2468" s="177">
        <v>5</v>
      </c>
      <c r="T2468" s="178" t="s">
        <v>19457</v>
      </c>
      <c r="U2468" s="93" t="s">
        <v>43</v>
      </c>
      <c r="V2468" s="177" t="s">
        <v>44</v>
      </c>
      <c r="W2468" s="176" t="s">
        <v>19370</v>
      </c>
      <c r="X2468" s="176" t="s">
        <v>19458</v>
      </c>
      <c r="Y2468" s="93" t="s">
        <v>44</v>
      </c>
      <c r="Z2468" s="177" t="s">
        <v>44</v>
      </c>
      <c r="AA2468" s="177" t="s">
        <v>44</v>
      </c>
      <c r="AB2468" s="177" t="s">
        <v>3776</v>
      </c>
      <c r="AC2468" s="177" t="s">
        <v>44</v>
      </c>
      <c r="AD2468" s="177" t="s">
        <v>65</v>
      </c>
      <c r="AE2468" s="177" t="s">
        <v>44</v>
      </c>
      <c r="AF2468" s="177" t="s">
        <v>44</v>
      </c>
      <c r="AG2468" s="178" t="s">
        <v>19459</v>
      </c>
    </row>
    <row r="2469" spans="1:33" ht="16.5" customHeight="1">
      <c r="A2469" s="2">
        <v>2468</v>
      </c>
      <c r="B2469" s="280">
        <v>45114</v>
      </c>
      <c r="C2469" s="172">
        <v>0.3125</v>
      </c>
      <c r="D2469" s="173">
        <v>45114</v>
      </c>
      <c r="E2469" s="172">
        <v>0.55555555555555558</v>
      </c>
      <c r="F2469" s="173">
        <v>45109</v>
      </c>
      <c r="G2469" s="176" t="s">
        <v>19460</v>
      </c>
      <c r="H2469" s="177" t="s">
        <v>137</v>
      </c>
      <c r="I2469" s="93" t="s">
        <v>250</v>
      </c>
      <c r="J2469" s="177">
        <v>385179</v>
      </c>
      <c r="K2469" s="139" t="s">
        <v>19461</v>
      </c>
      <c r="L2469" s="176" t="s">
        <v>37</v>
      </c>
      <c r="M2469" s="177" t="s">
        <v>111</v>
      </c>
      <c r="N2469" s="176" t="s">
        <v>19462</v>
      </c>
      <c r="O2469" s="178" t="s">
        <v>19463</v>
      </c>
      <c r="P2469" s="178" t="s">
        <v>19464</v>
      </c>
      <c r="Q2469" s="176" t="s">
        <v>19465</v>
      </c>
      <c r="R2469" s="177">
        <v>98</v>
      </c>
      <c r="S2469" s="177">
        <v>20</v>
      </c>
      <c r="T2469" s="178" t="s">
        <v>19466</v>
      </c>
      <c r="U2469" s="93" t="s">
        <v>43</v>
      </c>
      <c r="V2469" s="177" t="s">
        <v>44</v>
      </c>
      <c r="W2469" s="176" t="s">
        <v>37</v>
      </c>
      <c r="X2469" s="176" t="s">
        <v>19467</v>
      </c>
      <c r="Y2469" s="93" t="s">
        <v>44</v>
      </c>
      <c r="Z2469" s="93" t="s">
        <v>44</v>
      </c>
      <c r="AA2469" s="93" t="s">
        <v>44</v>
      </c>
      <c r="AB2469" s="93" t="s">
        <v>44</v>
      </c>
      <c r="AC2469" s="93" t="s">
        <v>44</v>
      </c>
      <c r="AD2469" s="93" t="s">
        <v>44</v>
      </c>
      <c r="AE2469" s="177" t="s">
        <v>44</v>
      </c>
      <c r="AF2469" s="177" t="s">
        <v>44</v>
      </c>
      <c r="AG2469" s="178" t="s">
        <v>19468</v>
      </c>
    </row>
    <row r="2470" spans="1:33" ht="16.5" customHeight="1">
      <c r="A2470" s="2">
        <v>2469</v>
      </c>
      <c r="B2470" s="280">
        <v>45114</v>
      </c>
      <c r="C2470" s="172">
        <v>0.61458333333333337</v>
      </c>
      <c r="D2470" s="173">
        <v>45114</v>
      </c>
      <c r="E2470" s="301">
        <v>0.61805555555555558</v>
      </c>
      <c r="F2470" s="173">
        <v>45039</v>
      </c>
      <c r="G2470" s="176" t="s">
        <v>19469</v>
      </c>
      <c r="H2470" s="177" t="s">
        <v>34</v>
      </c>
      <c r="I2470" s="93" t="s">
        <v>79</v>
      </c>
      <c r="J2470" s="177">
        <v>386069</v>
      </c>
      <c r="K2470" s="139" t="s">
        <v>19470</v>
      </c>
      <c r="L2470" s="176" t="s">
        <v>19471</v>
      </c>
      <c r="M2470" s="177">
        <v>163</v>
      </c>
      <c r="N2470" s="176" t="s">
        <v>19472</v>
      </c>
      <c r="O2470" s="178" t="s">
        <v>19473</v>
      </c>
      <c r="P2470" s="178" t="s">
        <v>19473</v>
      </c>
      <c r="Q2470" s="176" t="s">
        <v>19474</v>
      </c>
      <c r="R2470" s="177" t="s">
        <v>79</v>
      </c>
      <c r="S2470" s="177" t="s">
        <v>79</v>
      </c>
      <c r="T2470" s="178" t="s">
        <v>19475</v>
      </c>
      <c r="U2470" s="93" t="s">
        <v>334</v>
      </c>
      <c r="V2470" s="177" t="s">
        <v>44</v>
      </c>
      <c r="W2470" s="176" t="s">
        <v>1361</v>
      </c>
      <c r="X2470" s="176" t="s">
        <v>19476</v>
      </c>
      <c r="Y2470" s="93" t="s">
        <v>44</v>
      </c>
      <c r="Z2470" s="177" t="s">
        <v>44</v>
      </c>
      <c r="AA2470" s="177" t="s">
        <v>44</v>
      </c>
      <c r="AB2470" s="177" t="s">
        <v>44</v>
      </c>
      <c r="AC2470" s="177" t="s">
        <v>44</v>
      </c>
      <c r="AD2470" s="177" t="s">
        <v>44</v>
      </c>
      <c r="AE2470" s="177" t="s">
        <v>44</v>
      </c>
      <c r="AF2470" s="177" t="s">
        <v>44</v>
      </c>
      <c r="AG2470" s="178" t="s">
        <v>44</v>
      </c>
    </row>
    <row r="2471" spans="1:33" ht="16.5" customHeight="1">
      <c r="A2471" s="2">
        <v>2470</v>
      </c>
      <c r="B2471" s="280">
        <v>45114</v>
      </c>
      <c r="C2471" s="172">
        <v>0.73611111111111116</v>
      </c>
      <c r="D2471" s="173">
        <v>45114</v>
      </c>
      <c r="E2471" s="172">
        <v>0.89583333333333337</v>
      </c>
      <c r="F2471" s="173">
        <v>45103</v>
      </c>
      <c r="G2471" s="176" t="s">
        <v>19477</v>
      </c>
      <c r="H2471" s="177" t="s">
        <v>18994</v>
      </c>
      <c r="I2471" s="93" t="s">
        <v>3545</v>
      </c>
      <c r="J2471" s="177">
        <v>386460</v>
      </c>
      <c r="K2471" s="139" t="s">
        <v>19478</v>
      </c>
      <c r="L2471" s="176" t="s">
        <v>765</v>
      </c>
      <c r="M2471" s="177" t="s">
        <v>111</v>
      </c>
      <c r="N2471" s="176" t="s">
        <v>2360</v>
      </c>
      <c r="O2471" s="178" t="s">
        <v>19479</v>
      </c>
      <c r="P2471" s="178" t="s">
        <v>19480</v>
      </c>
      <c r="Q2471" s="176" t="s">
        <v>19481</v>
      </c>
      <c r="R2471" s="177">
        <v>87</v>
      </c>
      <c r="S2471" s="177">
        <v>69</v>
      </c>
      <c r="T2471" s="178" t="s">
        <v>19482</v>
      </c>
      <c r="U2471" s="93" t="s">
        <v>43</v>
      </c>
      <c r="V2471" s="177" t="s">
        <v>44</v>
      </c>
      <c r="W2471" s="178" t="s">
        <v>18906</v>
      </c>
      <c r="X2471" s="176" t="s">
        <v>19483</v>
      </c>
      <c r="Y2471" s="93" t="s">
        <v>44</v>
      </c>
      <c r="Z2471" s="93" t="s">
        <v>44</v>
      </c>
      <c r="AA2471" s="93" t="s">
        <v>11768</v>
      </c>
      <c r="AB2471" s="93" t="s">
        <v>2192</v>
      </c>
      <c r="AC2471" s="93" t="s">
        <v>390</v>
      </c>
      <c r="AD2471" s="93" t="s">
        <v>247</v>
      </c>
      <c r="AE2471" s="93" t="s">
        <v>44</v>
      </c>
      <c r="AF2471" s="93" t="s">
        <v>44</v>
      </c>
      <c r="AG2471" s="178" t="s">
        <v>19484</v>
      </c>
    </row>
    <row r="2472" spans="1:33" ht="16.5" customHeight="1">
      <c r="A2472" s="2">
        <v>2471</v>
      </c>
      <c r="B2472" s="280">
        <v>45114</v>
      </c>
      <c r="C2472" s="172">
        <v>0.72222222222222221</v>
      </c>
      <c r="D2472" s="173">
        <v>45114</v>
      </c>
      <c r="E2472" s="172">
        <v>0.8520833333333333</v>
      </c>
      <c r="F2472" s="173">
        <v>45091</v>
      </c>
      <c r="G2472" s="176" t="s">
        <v>19485</v>
      </c>
      <c r="H2472" s="177" t="s">
        <v>18994</v>
      </c>
      <c r="I2472" s="93" t="s">
        <v>8672</v>
      </c>
      <c r="J2472" s="177">
        <v>386426</v>
      </c>
      <c r="K2472" s="139">
        <v>341372</v>
      </c>
      <c r="L2472" s="176" t="s">
        <v>19486</v>
      </c>
      <c r="M2472" s="177" t="s">
        <v>111</v>
      </c>
      <c r="N2472" s="176" t="s">
        <v>5744</v>
      </c>
      <c r="O2472" s="178" t="s">
        <v>19487</v>
      </c>
      <c r="P2472" s="178" t="s">
        <v>19488</v>
      </c>
      <c r="Q2472" s="176" t="s">
        <v>419</v>
      </c>
      <c r="R2472" s="177">
        <v>48</v>
      </c>
      <c r="S2472" s="177">
        <v>11</v>
      </c>
      <c r="T2472" s="178" t="s">
        <v>19489</v>
      </c>
      <c r="U2472" s="93" t="s">
        <v>43</v>
      </c>
      <c r="V2472" s="177" t="s">
        <v>44</v>
      </c>
      <c r="W2472" s="176" t="s">
        <v>457</v>
      </c>
      <c r="X2472" s="178" t="s">
        <v>19490</v>
      </c>
      <c r="Y2472" s="93" t="s">
        <v>44</v>
      </c>
      <c r="Z2472" s="177" t="s">
        <v>44</v>
      </c>
      <c r="AA2472" s="177" t="s">
        <v>44</v>
      </c>
      <c r="AB2472" s="177" t="s">
        <v>44</v>
      </c>
      <c r="AC2472" s="177" t="s">
        <v>44</v>
      </c>
      <c r="AD2472" s="177" t="s">
        <v>44</v>
      </c>
      <c r="AE2472" s="177" t="s">
        <v>44</v>
      </c>
      <c r="AF2472" s="177" t="s">
        <v>44</v>
      </c>
      <c r="AG2472" s="178" t="s">
        <v>19491</v>
      </c>
    </row>
    <row r="2473" spans="1:33" ht="16.5" customHeight="1">
      <c r="A2473" s="2">
        <v>2472</v>
      </c>
      <c r="B2473" s="280">
        <v>45114</v>
      </c>
      <c r="C2473" s="172">
        <v>0.66666666666666663</v>
      </c>
      <c r="D2473" s="173">
        <v>45115</v>
      </c>
      <c r="E2473" s="172">
        <v>6.9444444444444441E-3</v>
      </c>
      <c r="F2473" s="173">
        <v>45112</v>
      </c>
      <c r="G2473" s="176" t="s">
        <v>19452</v>
      </c>
      <c r="H2473" s="177" t="s">
        <v>19492</v>
      </c>
      <c r="I2473" s="93" t="s">
        <v>19493</v>
      </c>
      <c r="J2473" s="177">
        <v>386267</v>
      </c>
      <c r="K2473" s="139">
        <v>381516</v>
      </c>
      <c r="L2473" s="176" t="s">
        <v>19454</v>
      </c>
      <c r="M2473" s="177" t="s">
        <v>111</v>
      </c>
      <c r="N2473" s="176" t="s">
        <v>3084</v>
      </c>
      <c r="O2473" s="178" t="s">
        <v>19494</v>
      </c>
      <c r="P2473" s="133" t="s">
        <v>19494</v>
      </c>
      <c r="Q2473" s="176" t="s">
        <v>19456</v>
      </c>
      <c r="R2473" s="177">
        <v>512</v>
      </c>
      <c r="S2473" s="177">
        <v>262</v>
      </c>
      <c r="T2473" s="178" t="s">
        <v>19495</v>
      </c>
      <c r="U2473" s="93" t="s">
        <v>43</v>
      </c>
      <c r="V2473" s="177" t="s">
        <v>44</v>
      </c>
      <c r="W2473" s="176" t="s">
        <v>19370</v>
      </c>
      <c r="X2473" s="178" t="s">
        <v>19496</v>
      </c>
      <c r="Y2473" s="93" t="s">
        <v>44</v>
      </c>
      <c r="Z2473" s="177" t="s">
        <v>77</v>
      </c>
      <c r="AA2473" s="177" t="s">
        <v>19497</v>
      </c>
      <c r="AB2473" s="177" t="s">
        <v>3776</v>
      </c>
      <c r="AC2473" s="177" t="s">
        <v>44</v>
      </c>
      <c r="AD2473" s="177" t="s">
        <v>65</v>
      </c>
      <c r="AE2473" s="177" t="s">
        <v>44</v>
      </c>
      <c r="AF2473" s="177" t="s">
        <v>44</v>
      </c>
      <c r="AG2473" s="178" t="s">
        <v>19498</v>
      </c>
    </row>
    <row r="2474" spans="1:33" ht="16.5" customHeight="1">
      <c r="A2474" s="2">
        <v>2473</v>
      </c>
      <c r="B2474" s="280">
        <v>45114</v>
      </c>
      <c r="C2474" s="172" t="s">
        <v>19499</v>
      </c>
      <c r="D2474" s="173">
        <v>45115</v>
      </c>
      <c r="E2474" s="172">
        <v>2.0833333333333332E-2</v>
      </c>
      <c r="F2474" s="173">
        <v>45048</v>
      </c>
      <c r="G2474" s="176" t="s">
        <v>19500</v>
      </c>
      <c r="H2474" s="177" t="s">
        <v>8221</v>
      </c>
      <c r="I2474" s="93" t="s">
        <v>17134</v>
      </c>
      <c r="J2474" s="177">
        <v>386860</v>
      </c>
      <c r="K2474" s="139" t="s">
        <v>19501</v>
      </c>
      <c r="L2474" s="176" t="s">
        <v>19502</v>
      </c>
      <c r="M2474" s="177" t="s">
        <v>111</v>
      </c>
      <c r="N2474" s="178" t="s">
        <v>19503</v>
      </c>
      <c r="O2474" s="178" t="s">
        <v>2592</v>
      </c>
      <c r="P2474" s="178" t="s">
        <v>19504</v>
      </c>
      <c r="Q2474" s="176" t="s">
        <v>19505</v>
      </c>
      <c r="R2474" s="177">
        <v>46</v>
      </c>
      <c r="S2474" s="177">
        <v>16</v>
      </c>
      <c r="T2474" s="178" t="s">
        <v>19506</v>
      </c>
      <c r="U2474" s="93" t="s">
        <v>43</v>
      </c>
      <c r="V2474" s="177" t="s">
        <v>44</v>
      </c>
      <c r="W2474" s="178" t="s">
        <v>18906</v>
      </c>
      <c r="X2474" s="178" t="s">
        <v>19507</v>
      </c>
      <c r="Y2474" s="93" t="s">
        <v>44</v>
      </c>
      <c r="Z2474" s="177" t="s">
        <v>77</v>
      </c>
      <c r="AA2474" s="177" t="s">
        <v>9577</v>
      </c>
      <c r="AB2474" s="177" t="s">
        <v>3188</v>
      </c>
      <c r="AC2474" s="177" t="s">
        <v>1005</v>
      </c>
      <c r="AD2474" s="177" t="s">
        <v>247</v>
      </c>
      <c r="AE2474" s="177" t="s">
        <v>44</v>
      </c>
      <c r="AF2474" s="177" t="s">
        <v>44</v>
      </c>
      <c r="AG2474" s="178" t="s">
        <v>19508</v>
      </c>
    </row>
    <row r="2475" spans="1:33" ht="16.5" customHeight="1">
      <c r="A2475" s="2">
        <v>2474</v>
      </c>
      <c r="B2475" s="280">
        <v>45115</v>
      </c>
      <c r="C2475" s="172">
        <v>0.3756944444444445</v>
      </c>
      <c r="D2475" s="173">
        <v>45115</v>
      </c>
      <c r="E2475" s="172">
        <v>0.61388888888888882</v>
      </c>
      <c r="F2475" s="173">
        <v>45115</v>
      </c>
      <c r="G2475" s="176" t="s">
        <v>19509</v>
      </c>
      <c r="H2475" s="177" t="s">
        <v>19510</v>
      </c>
      <c r="I2475" s="93" t="s">
        <v>596</v>
      </c>
      <c r="J2475" s="177">
        <v>387336</v>
      </c>
      <c r="K2475" s="139" t="s">
        <v>19304</v>
      </c>
      <c r="L2475" s="176" t="s">
        <v>19454</v>
      </c>
      <c r="M2475" s="177" t="s">
        <v>38</v>
      </c>
      <c r="N2475" s="176" t="s">
        <v>3084</v>
      </c>
      <c r="O2475" s="178" t="s">
        <v>19277</v>
      </c>
      <c r="P2475" s="178" t="s">
        <v>19277</v>
      </c>
      <c r="Q2475" s="176" t="s">
        <v>19456</v>
      </c>
      <c r="R2475" s="177">
        <v>160</v>
      </c>
      <c r="S2475" s="177">
        <v>105</v>
      </c>
      <c r="T2475" s="206" t="s">
        <v>19511</v>
      </c>
      <c r="U2475" s="93" t="s">
        <v>43</v>
      </c>
      <c r="V2475" s="177" t="s">
        <v>44</v>
      </c>
      <c r="W2475" s="176" t="s">
        <v>19370</v>
      </c>
      <c r="X2475" s="176" t="s">
        <v>19512</v>
      </c>
      <c r="Y2475" s="93" t="s">
        <v>44</v>
      </c>
      <c r="Z2475" s="177" t="s">
        <v>77</v>
      </c>
      <c r="AA2475" s="177" t="s">
        <v>19513</v>
      </c>
      <c r="AB2475" s="177" t="s">
        <v>19514</v>
      </c>
      <c r="AC2475" s="177" t="s">
        <v>19515</v>
      </c>
      <c r="AD2475" s="177" t="s">
        <v>65</v>
      </c>
      <c r="AE2475" s="177" t="s">
        <v>44</v>
      </c>
      <c r="AF2475" s="177" t="s">
        <v>44</v>
      </c>
      <c r="AG2475" s="178" t="s">
        <v>19516</v>
      </c>
    </row>
    <row r="2476" spans="1:33" ht="16.5" customHeight="1">
      <c r="A2476" s="2">
        <v>2475</v>
      </c>
      <c r="B2476" s="280">
        <v>45115</v>
      </c>
      <c r="C2476" s="172">
        <v>0.59027777777777779</v>
      </c>
      <c r="D2476" s="173">
        <v>45115</v>
      </c>
      <c r="E2476" s="172">
        <v>0.62847222222222221</v>
      </c>
      <c r="F2476" s="173">
        <v>45111</v>
      </c>
      <c r="G2476" s="176" t="s">
        <v>19517</v>
      </c>
      <c r="H2476" s="177" t="s">
        <v>1480</v>
      </c>
      <c r="I2476" s="93" t="s">
        <v>851</v>
      </c>
      <c r="J2476" s="177">
        <v>387742</v>
      </c>
      <c r="K2476" s="139" t="s">
        <v>19518</v>
      </c>
      <c r="L2476" s="176" t="s">
        <v>19519</v>
      </c>
      <c r="M2476" s="177" t="s">
        <v>38</v>
      </c>
      <c r="N2476" s="176" t="s">
        <v>253</v>
      </c>
      <c r="O2476" s="178" t="s">
        <v>19520</v>
      </c>
      <c r="P2476" s="178" t="s">
        <v>19520</v>
      </c>
      <c r="Q2476" s="176" t="s">
        <v>19521</v>
      </c>
      <c r="R2476" s="177">
        <v>16</v>
      </c>
      <c r="S2476" s="177">
        <v>5</v>
      </c>
      <c r="T2476" s="206" t="s">
        <v>19522</v>
      </c>
      <c r="U2476" s="93" t="s">
        <v>43</v>
      </c>
      <c r="V2476" s="177" t="s">
        <v>77</v>
      </c>
      <c r="W2476" s="176" t="s">
        <v>257</v>
      </c>
      <c r="X2476" s="176" t="s">
        <v>19523</v>
      </c>
      <c r="Y2476" s="93" t="s">
        <v>2299</v>
      </c>
      <c r="Z2476" s="177" t="s">
        <v>77</v>
      </c>
      <c r="AA2476" s="177" t="s">
        <v>44</v>
      </c>
      <c r="AB2476" s="177" t="s">
        <v>44</v>
      </c>
      <c r="AC2476" s="177" t="s">
        <v>44</v>
      </c>
      <c r="AD2476" s="177" t="s">
        <v>44</v>
      </c>
      <c r="AE2476" s="177" t="s">
        <v>44</v>
      </c>
      <c r="AF2476" s="177" t="s">
        <v>44</v>
      </c>
      <c r="AG2476" s="178" t="s">
        <v>19524</v>
      </c>
    </row>
    <row r="2477" spans="1:33" ht="16.5" customHeight="1">
      <c r="A2477" s="2">
        <v>2476</v>
      </c>
      <c r="B2477" s="280">
        <v>45115</v>
      </c>
      <c r="C2477" s="172">
        <v>0.80555555555555547</v>
      </c>
      <c r="D2477" s="280">
        <v>45115</v>
      </c>
      <c r="E2477" s="172">
        <v>0.82638888888888884</v>
      </c>
      <c r="F2477" s="173">
        <v>45114</v>
      </c>
      <c r="G2477" s="176" t="s">
        <v>19525</v>
      </c>
      <c r="H2477" s="177" t="s">
        <v>19526</v>
      </c>
      <c r="I2477" s="93" t="s">
        <v>851</v>
      </c>
      <c r="J2477" s="379">
        <v>388111</v>
      </c>
      <c r="K2477" s="139" t="s">
        <v>19527</v>
      </c>
      <c r="L2477" s="176" t="s">
        <v>19528</v>
      </c>
      <c r="M2477" s="177" t="s">
        <v>19529</v>
      </c>
      <c r="N2477" s="176" t="s">
        <v>19530</v>
      </c>
      <c r="O2477" s="178" t="s">
        <v>19531</v>
      </c>
      <c r="P2477" s="178" t="s">
        <v>19532</v>
      </c>
      <c r="Q2477" s="176" t="s">
        <v>19533</v>
      </c>
      <c r="R2477" s="177">
        <v>9</v>
      </c>
      <c r="S2477" s="177">
        <v>9</v>
      </c>
      <c r="T2477" s="178" t="s">
        <v>19534</v>
      </c>
      <c r="U2477" s="93" t="s">
        <v>43</v>
      </c>
      <c r="V2477" s="177" t="s">
        <v>44</v>
      </c>
      <c r="W2477" s="176" t="s">
        <v>19535</v>
      </c>
      <c r="X2477" s="176" t="s">
        <v>19536</v>
      </c>
      <c r="Y2477" s="93" t="s">
        <v>44</v>
      </c>
      <c r="Z2477" s="93" t="s">
        <v>44</v>
      </c>
      <c r="AA2477" s="114" t="s">
        <v>19537</v>
      </c>
      <c r="AB2477" s="114" t="s">
        <v>15279</v>
      </c>
      <c r="AC2477" s="114" t="s">
        <v>19538</v>
      </c>
      <c r="AD2477" s="114" t="s">
        <v>823</v>
      </c>
      <c r="AE2477" s="93" t="s">
        <v>44</v>
      </c>
      <c r="AF2477" s="93" t="s">
        <v>44</v>
      </c>
      <c r="AG2477" s="178" t="s">
        <v>19539</v>
      </c>
    </row>
    <row r="2478" spans="1:33" ht="16.5" customHeight="1">
      <c r="A2478" s="2">
        <v>2477</v>
      </c>
      <c r="B2478" s="280">
        <v>45117</v>
      </c>
      <c r="C2478" s="172">
        <v>0.52083333333333337</v>
      </c>
      <c r="D2478" s="280">
        <v>45117</v>
      </c>
      <c r="E2478" s="172">
        <v>0.56874999999999998</v>
      </c>
      <c r="F2478" s="173">
        <v>45072</v>
      </c>
      <c r="G2478" s="176" t="s">
        <v>19540</v>
      </c>
      <c r="H2478" s="177" t="s">
        <v>7744</v>
      </c>
      <c r="I2478" s="93" t="s">
        <v>3646</v>
      </c>
      <c r="J2478" s="177">
        <v>391357</v>
      </c>
      <c r="K2478" s="139" t="s">
        <v>19541</v>
      </c>
      <c r="L2478" s="176" t="s">
        <v>97</v>
      </c>
      <c r="M2478" s="177" t="s">
        <v>44</v>
      </c>
      <c r="N2478" s="176" t="s">
        <v>659</v>
      </c>
      <c r="O2478" s="178" t="s">
        <v>7045</v>
      </c>
      <c r="P2478" s="178" t="s">
        <v>19542</v>
      </c>
      <c r="Q2478" s="178" t="s">
        <v>19543</v>
      </c>
      <c r="R2478" s="177">
        <v>4</v>
      </c>
      <c r="S2478" s="177">
        <v>0</v>
      </c>
      <c r="T2478" s="18" t="s">
        <v>19544</v>
      </c>
      <c r="U2478" s="93" t="s">
        <v>117</v>
      </c>
      <c r="V2478" s="177" t="s">
        <v>44</v>
      </c>
      <c r="W2478" s="178" t="s">
        <v>5159</v>
      </c>
      <c r="X2478" s="178" t="s">
        <v>19545</v>
      </c>
      <c r="Y2478" s="93" t="s">
        <v>44</v>
      </c>
      <c r="Z2478" s="93" t="s">
        <v>44</v>
      </c>
      <c r="AA2478" s="93" t="s">
        <v>44</v>
      </c>
      <c r="AB2478" s="93" t="s">
        <v>44</v>
      </c>
      <c r="AC2478" s="93" t="s">
        <v>44</v>
      </c>
      <c r="AD2478" s="93" t="s">
        <v>44</v>
      </c>
      <c r="AE2478" s="93" t="s">
        <v>44</v>
      </c>
      <c r="AF2478" s="93" t="s">
        <v>44</v>
      </c>
      <c r="AG2478" s="93" t="s">
        <v>44</v>
      </c>
    </row>
    <row r="2479" spans="1:33" ht="16.5" customHeight="1">
      <c r="A2479" s="2">
        <v>2478</v>
      </c>
      <c r="B2479" s="280">
        <v>45117</v>
      </c>
      <c r="C2479" s="172">
        <v>0.4680555555555555</v>
      </c>
      <c r="D2479" s="280">
        <v>45117</v>
      </c>
      <c r="E2479" s="172">
        <v>0.50694444444444442</v>
      </c>
      <c r="F2479" s="173">
        <v>45072</v>
      </c>
      <c r="G2479" s="176" t="s">
        <v>19546</v>
      </c>
      <c r="H2479" s="177" t="s">
        <v>7744</v>
      </c>
      <c r="I2479" s="93" t="s">
        <v>3646</v>
      </c>
      <c r="J2479" s="177">
        <v>391090</v>
      </c>
      <c r="K2479" s="139" t="s">
        <v>19547</v>
      </c>
      <c r="L2479" s="176" t="s">
        <v>97</v>
      </c>
      <c r="M2479" s="177" t="s">
        <v>44</v>
      </c>
      <c r="N2479" s="176" t="s">
        <v>945</v>
      </c>
      <c r="O2479" s="178" t="s">
        <v>7045</v>
      </c>
      <c r="P2479" s="178" t="s">
        <v>19542</v>
      </c>
      <c r="Q2479" s="178" t="s">
        <v>18228</v>
      </c>
      <c r="R2479" s="177">
        <v>3</v>
      </c>
      <c r="S2479" s="177">
        <v>0</v>
      </c>
      <c r="T2479" s="18" t="s">
        <v>19548</v>
      </c>
      <c r="U2479" s="93" t="s">
        <v>117</v>
      </c>
      <c r="V2479" s="177" t="s">
        <v>44</v>
      </c>
      <c r="W2479" s="178" t="s">
        <v>5159</v>
      </c>
      <c r="X2479" s="176" t="s">
        <v>19549</v>
      </c>
      <c r="Y2479" s="93" t="s">
        <v>44</v>
      </c>
      <c r="Z2479" s="93" t="s">
        <v>44</v>
      </c>
      <c r="AA2479" s="93" t="s">
        <v>44</v>
      </c>
      <c r="AB2479" s="93" t="s">
        <v>44</v>
      </c>
      <c r="AC2479" s="93" t="s">
        <v>44</v>
      </c>
      <c r="AD2479" s="93" t="s">
        <v>44</v>
      </c>
      <c r="AE2479" s="93" t="s">
        <v>44</v>
      </c>
      <c r="AF2479" s="93" t="s">
        <v>44</v>
      </c>
      <c r="AG2479" s="93" t="s">
        <v>44</v>
      </c>
    </row>
    <row r="2480" spans="1:33" ht="16.5" customHeight="1">
      <c r="A2480" s="2">
        <v>2479</v>
      </c>
      <c r="B2480" s="280">
        <v>45117</v>
      </c>
      <c r="C2480" s="172">
        <v>0.46527777777777773</v>
      </c>
      <c r="D2480" s="173">
        <v>45114</v>
      </c>
      <c r="E2480" s="172">
        <v>0.5625</v>
      </c>
      <c r="F2480" s="173">
        <v>45112</v>
      </c>
      <c r="G2480" s="176" t="s">
        <v>19452</v>
      </c>
      <c r="H2480" s="177" t="s">
        <v>7744</v>
      </c>
      <c r="I2480" s="93" t="s">
        <v>383</v>
      </c>
      <c r="J2480" s="177">
        <v>391077</v>
      </c>
      <c r="K2480" s="139">
        <v>381516</v>
      </c>
      <c r="L2480" s="176" t="s">
        <v>19454</v>
      </c>
      <c r="M2480" s="177" t="s">
        <v>111</v>
      </c>
      <c r="N2480" s="176" t="s">
        <v>3084</v>
      </c>
      <c r="O2480" s="178" t="s">
        <v>19455</v>
      </c>
      <c r="P2480" s="178" t="s">
        <v>19455</v>
      </c>
      <c r="Q2480" s="178" t="s">
        <v>19456</v>
      </c>
      <c r="R2480" s="177">
        <v>54</v>
      </c>
      <c r="S2480" s="177">
        <v>13</v>
      </c>
      <c r="T2480" s="18" t="s">
        <v>19550</v>
      </c>
      <c r="U2480" s="93" t="s">
        <v>43</v>
      </c>
      <c r="V2480" s="177" t="s">
        <v>44</v>
      </c>
      <c r="W2480" s="178" t="s">
        <v>19370</v>
      </c>
      <c r="X2480" s="178" t="s">
        <v>19551</v>
      </c>
      <c r="Y2480" s="93" t="s">
        <v>44</v>
      </c>
      <c r="Z2480" s="177" t="s">
        <v>44</v>
      </c>
      <c r="AA2480" s="177" t="s">
        <v>44</v>
      </c>
      <c r="AB2480" s="177" t="s">
        <v>3776</v>
      </c>
      <c r="AC2480" s="177" t="s">
        <v>44</v>
      </c>
      <c r="AD2480" s="177" t="s">
        <v>65</v>
      </c>
      <c r="AE2480" s="177" t="s">
        <v>44</v>
      </c>
      <c r="AF2480" s="177" t="s">
        <v>44</v>
      </c>
      <c r="AG2480" s="178" t="s">
        <v>19552</v>
      </c>
    </row>
    <row r="2481" spans="1:33" ht="16.5" customHeight="1">
      <c r="A2481" s="2">
        <v>2480</v>
      </c>
      <c r="B2481" s="280">
        <v>45117</v>
      </c>
      <c r="C2481" s="172">
        <v>0.45416666666666666</v>
      </c>
      <c r="D2481" s="280">
        <v>45117</v>
      </c>
      <c r="E2481" s="172">
        <v>0.4861111111111111</v>
      </c>
      <c r="F2481" s="173">
        <v>45111</v>
      </c>
      <c r="G2481" s="176" t="s">
        <v>19553</v>
      </c>
      <c r="H2481" s="177" t="s">
        <v>7744</v>
      </c>
      <c r="I2481" s="93" t="s">
        <v>250</v>
      </c>
      <c r="J2481" s="177">
        <v>391015</v>
      </c>
      <c r="K2481" s="139" t="s">
        <v>19554</v>
      </c>
      <c r="L2481" s="176" t="s">
        <v>97</v>
      </c>
      <c r="M2481" s="177" t="s">
        <v>38</v>
      </c>
      <c r="N2481" s="176" t="s">
        <v>98</v>
      </c>
      <c r="O2481" s="178" t="s">
        <v>19555</v>
      </c>
      <c r="P2481" s="178" t="s">
        <v>19555</v>
      </c>
      <c r="Q2481" s="178" t="s">
        <v>19556</v>
      </c>
      <c r="R2481" s="177">
        <v>6</v>
      </c>
      <c r="S2481" s="177">
        <v>2</v>
      </c>
      <c r="T2481" s="18" t="s">
        <v>19557</v>
      </c>
      <c r="U2481" s="93" t="s">
        <v>43</v>
      </c>
      <c r="V2481" s="177" t="s">
        <v>44</v>
      </c>
      <c r="W2481" s="176" t="s">
        <v>97</v>
      </c>
      <c r="X2481" s="176" t="s">
        <v>19558</v>
      </c>
      <c r="Y2481" s="93" t="s">
        <v>44</v>
      </c>
      <c r="Z2481" s="93" t="s">
        <v>44</v>
      </c>
      <c r="AA2481" s="93" t="s">
        <v>44</v>
      </c>
      <c r="AB2481" s="93" t="s">
        <v>44</v>
      </c>
      <c r="AC2481" s="93" t="s">
        <v>44</v>
      </c>
      <c r="AD2481" s="93" t="s">
        <v>44</v>
      </c>
      <c r="AE2481" s="93" t="s">
        <v>44</v>
      </c>
      <c r="AF2481" s="93" t="s">
        <v>44</v>
      </c>
      <c r="AG2481" s="178" t="s">
        <v>19559</v>
      </c>
    </row>
    <row r="2482" spans="1:33" ht="16.5" customHeight="1">
      <c r="A2482" s="2">
        <v>2481</v>
      </c>
      <c r="B2482" s="280">
        <v>45117</v>
      </c>
      <c r="C2482" s="172">
        <v>0.3611111111111111</v>
      </c>
      <c r="D2482" s="280">
        <v>45117</v>
      </c>
      <c r="E2482" s="172">
        <v>0.4201388888888889</v>
      </c>
      <c r="F2482" s="173">
        <v>45086</v>
      </c>
      <c r="G2482" s="176" t="s">
        <v>19560</v>
      </c>
      <c r="H2482" s="177" t="s">
        <v>7744</v>
      </c>
      <c r="I2482" s="93" t="s">
        <v>250</v>
      </c>
      <c r="J2482" s="177">
        <v>390705</v>
      </c>
      <c r="K2482" s="139" t="s">
        <v>18278</v>
      </c>
      <c r="L2482" s="176" t="s">
        <v>1607</v>
      </c>
      <c r="M2482" s="177" t="s">
        <v>38</v>
      </c>
      <c r="N2482" s="176" t="s">
        <v>19561</v>
      </c>
      <c r="O2482" s="178" t="s">
        <v>19562</v>
      </c>
      <c r="P2482" s="178" t="s">
        <v>19563</v>
      </c>
      <c r="Q2482" s="178" t="s">
        <v>19564</v>
      </c>
      <c r="R2482" s="177">
        <v>25</v>
      </c>
      <c r="S2482" s="177">
        <v>0</v>
      </c>
      <c r="T2482" s="18" t="s">
        <v>19565</v>
      </c>
      <c r="U2482" s="93" t="s">
        <v>117</v>
      </c>
      <c r="V2482" s="177" t="s">
        <v>44</v>
      </c>
      <c r="W2482" s="176" t="s">
        <v>1692</v>
      </c>
      <c r="X2482" s="178" t="s">
        <v>19566</v>
      </c>
      <c r="Y2482" s="93" t="s">
        <v>44</v>
      </c>
      <c r="Z2482" s="93" t="s">
        <v>44</v>
      </c>
      <c r="AA2482" s="93" t="s">
        <v>44</v>
      </c>
      <c r="AB2482" s="93" t="s">
        <v>44</v>
      </c>
      <c r="AC2482" s="93" t="s">
        <v>44</v>
      </c>
      <c r="AD2482" s="93" t="s">
        <v>44</v>
      </c>
      <c r="AE2482" s="93" t="s">
        <v>44</v>
      </c>
      <c r="AF2482" s="93" t="s">
        <v>44</v>
      </c>
      <c r="AG2482" s="93" t="s">
        <v>44</v>
      </c>
    </row>
    <row r="2483" spans="1:33" ht="16.5" customHeight="1">
      <c r="A2483" s="2">
        <v>2482</v>
      </c>
      <c r="B2483" s="131">
        <v>45117</v>
      </c>
      <c r="C2483" s="172">
        <v>0.52083333333333337</v>
      </c>
      <c r="D2483" s="280">
        <v>45117</v>
      </c>
      <c r="E2483" s="172">
        <v>0.70138888888888884</v>
      </c>
      <c r="F2483" s="173">
        <v>45099</v>
      </c>
      <c r="G2483" s="176" t="s">
        <v>19567</v>
      </c>
      <c r="H2483" s="326" t="s">
        <v>191</v>
      </c>
      <c r="I2483" s="292" t="s">
        <v>19568</v>
      </c>
      <c r="J2483" s="340">
        <v>391112</v>
      </c>
      <c r="K2483" s="293" t="s">
        <v>18770</v>
      </c>
      <c r="L2483" s="307" t="s">
        <v>1314</v>
      </c>
      <c r="M2483" s="307" t="s">
        <v>38</v>
      </c>
      <c r="N2483" s="176" t="s">
        <v>511</v>
      </c>
      <c r="O2483" s="292" t="s">
        <v>19569</v>
      </c>
      <c r="P2483" s="292" t="s">
        <v>19569</v>
      </c>
      <c r="Q2483" s="292" t="s">
        <v>19570</v>
      </c>
      <c r="R2483" s="309">
        <v>41</v>
      </c>
      <c r="S2483" s="293">
        <v>10</v>
      </c>
      <c r="T2483" s="380" t="s">
        <v>19571</v>
      </c>
      <c r="U2483" s="308" t="s">
        <v>43</v>
      </c>
      <c r="V2483" s="381" t="s">
        <v>44</v>
      </c>
      <c r="W2483" s="307" t="s">
        <v>1607</v>
      </c>
      <c r="X2483" s="292" t="s">
        <v>19572</v>
      </c>
      <c r="Y2483" s="307" t="s">
        <v>44</v>
      </c>
      <c r="Z2483" s="307" t="s">
        <v>44</v>
      </c>
      <c r="AA2483" s="307" t="s">
        <v>44</v>
      </c>
      <c r="AB2483" s="307" t="s">
        <v>44</v>
      </c>
      <c r="AC2483" s="307" t="s">
        <v>44</v>
      </c>
      <c r="AD2483" s="307" t="s">
        <v>44</v>
      </c>
      <c r="AE2483" s="307" t="s">
        <v>44</v>
      </c>
      <c r="AF2483" s="307" t="s">
        <v>44</v>
      </c>
      <c r="AG2483" s="307" t="s">
        <v>19573</v>
      </c>
    </row>
    <row r="2484" spans="1:33" ht="16.5" customHeight="1">
      <c r="A2484" s="2">
        <v>2483</v>
      </c>
      <c r="B2484" s="131">
        <v>45117</v>
      </c>
      <c r="C2484" s="172">
        <v>0.61458333333333337</v>
      </c>
      <c r="D2484" s="280">
        <v>45117</v>
      </c>
      <c r="E2484" s="172">
        <v>0.65625</v>
      </c>
      <c r="F2484" s="173">
        <v>45101</v>
      </c>
      <c r="G2484" s="176" t="s">
        <v>19574</v>
      </c>
      <c r="H2484" s="326" t="s">
        <v>191</v>
      </c>
      <c r="I2484" s="292" t="s">
        <v>108</v>
      </c>
      <c r="J2484" s="340">
        <v>391726</v>
      </c>
      <c r="K2484" s="293" t="s">
        <v>19575</v>
      </c>
      <c r="L2484" s="307" t="s">
        <v>97</v>
      </c>
      <c r="M2484" s="307" t="s">
        <v>38</v>
      </c>
      <c r="N2484" s="292" t="s">
        <v>19576</v>
      </c>
      <c r="O2484" s="292" t="s">
        <v>19577</v>
      </c>
      <c r="P2484" s="292" t="s">
        <v>19577</v>
      </c>
      <c r="Q2484" s="292" t="s">
        <v>19578</v>
      </c>
      <c r="R2484" s="309">
        <v>22</v>
      </c>
      <c r="S2484" s="293">
        <v>12</v>
      </c>
      <c r="T2484" s="380" t="s">
        <v>19579</v>
      </c>
      <c r="U2484" s="308" t="s">
        <v>43</v>
      </c>
      <c r="V2484" s="381" t="s">
        <v>44</v>
      </c>
      <c r="W2484" s="307" t="s">
        <v>423</v>
      </c>
      <c r="X2484" s="292" t="s">
        <v>19580</v>
      </c>
      <c r="Y2484" s="307" t="s">
        <v>44</v>
      </c>
      <c r="Z2484" s="307" t="s">
        <v>44</v>
      </c>
      <c r="AA2484" s="307" t="s">
        <v>44</v>
      </c>
      <c r="AB2484" s="307" t="s">
        <v>44</v>
      </c>
      <c r="AC2484" s="307" t="s">
        <v>44</v>
      </c>
      <c r="AD2484" s="307" t="s">
        <v>44</v>
      </c>
      <c r="AE2484" s="307" t="s">
        <v>44</v>
      </c>
      <c r="AF2484" s="307" t="s">
        <v>44</v>
      </c>
      <c r="AG2484" s="307" t="s">
        <v>19581</v>
      </c>
    </row>
    <row r="2485" spans="1:33" ht="16.5" customHeight="1">
      <c r="A2485" s="2">
        <v>2484</v>
      </c>
      <c r="B2485" s="131">
        <v>45117</v>
      </c>
      <c r="C2485" s="172">
        <v>0.61111111111111105</v>
      </c>
      <c r="D2485" s="280">
        <v>45117</v>
      </c>
      <c r="E2485" s="172">
        <v>0.65277777777777779</v>
      </c>
      <c r="F2485" s="173">
        <v>45112</v>
      </c>
      <c r="G2485" s="176" t="s">
        <v>19582</v>
      </c>
      <c r="H2485" s="326" t="s">
        <v>191</v>
      </c>
      <c r="I2485" s="292" t="s">
        <v>455</v>
      </c>
      <c r="J2485" s="340">
        <v>391723</v>
      </c>
      <c r="K2485" s="293" t="s">
        <v>19583</v>
      </c>
      <c r="L2485" s="309" t="s">
        <v>19584</v>
      </c>
      <c r="M2485" s="309" t="s">
        <v>2530</v>
      </c>
      <c r="N2485" s="309" t="s">
        <v>19585</v>
      </c>
      <c r="O2485" s="309" t="s">
        <v>19586</v>
      </c>
      <c r="P2485" s="178" t="s">
        <v>19586</v>
      </c>
      <c r="Q2485" s="189" t="s">
        <v>19587</v>
      </c>
      <c r="R2485" s="47">
        <v>10</v>
      </c>
      <c r="S2485" s="47">
        <v>10</v>
      </c>
      <c r="T2485" s="189" t="s">
        <v>19588</v>
      </c>
      <c r="U2485" s="149" t="s">
        <v>43</v>
      </c>
      <c r="V2485" s="382" t="s">
        <v>44</v>
      </c>
      <c r="W2485" s="46" t="s">
        <v>10242</v>
      </c>
      <c r="X2485" s="189" t="s">
        <v>19589</v>
      </c>
      <c r="Y2485" s="46" t="s">
        <v>44</v>
      </c>
      <c r="Z2485" s="46" t="s">
        <v>44</v>
      </c>
      <c r="AA2485" s="46" t="s">
        <v>44</v>
      </c>
      <c r="AB2485" s="46" t="s">
        <v>44</v>
      </c>
      <c r="AC2485" s="46" t="s">
        <v>44</v>
      </c>
      <c r="AD2485" s="46" t="s">
        <v>44</v>
      </c>
      <c r="AE2485" s="46" t="s">
        <v>44</v>
      </c>
      <c r="AF2485" s="46" t="s">
        <v>44</v>
      </c>
      <c r="AG2485" s="46" t="s">
        <v>19590</v>
      </c>
    </row>
    <row r="2486" spans="1:33" ht="16.5" customHeight="1">
      <c r="A2486" s="2">
        <v>2485</v>
      </c>
      <c r="B2486" s="280">
        <v>45117</v>
      </c>
      <c r="C2486" s="172">
        <v>0.62847222222222221</v>
      </c>
      <c r="D2486" s="173">
        <v>45117</v>
      </c>
      <c r="E2486" s="172" t="s">
        <v>19591</v>
      </c>
      <c r="F2486" s="173">
        <v>45112</v>
      </c>
      <c r="G2486" s="176" t="s">
        <v>19452</v>
      </c>
      <c r="H2486" s="177" t="s">
        <v>9414</v>
      </c>
      <c r="I2486" s="93" t="s">
        <v>1262</v>
      </c>
      <c r="J2486" s="177">
        <v>391792</v>
      </c>
      <c r="K2486" s="139" t="s">
        <v>19304</v>
      </c>
      <c r="L2486" s="176" t="s">
        <v>19592</v>
      </c>
      <c r="M2486" s="177" t="s">
        <v>38</v>
      </c>
      <c r="N2486" s="176" t="s">
        <v>895</v>
      </c>
      <c r="O2486" s="178" t="s">
        <v>19593</v>
      </c>
      <c r="P2486" s="178" t="s">
        <v>19593</v>
      </c>
      <c r="Q2486" s="178" t="s">
        <v>19594</v>
      </c>
      <c r="R2486" s="177">
        <v>248</v>
      </c>
      <c r="S2486" s="177">
        <v>208</v>
      </c>
      <c r="T2486" s="18" t="s">
        <v>19595</v>
      </c>
      <c r="U2486" s="93" t="s">
        <v>43</v>
      </c>
      <c r="V2486" s="177" t="s">
        <v>44</v>
      </c>
      <c r="W2486" s="176" t="s">
        <v>1361</v>
      </c>
      <c r="X2486" s="178" t="s">
        <v>19596</v>
      </c>
      <c r="Y2486" s="93" t="s">
        <v>44</v>
      </c>
      <c r="Z2486" s="93" t="s">
        <v>44</v>
      </c>
      <c r="AA2486" s="93" t="s">
        <v>19597</v>
      </c>
      <c r="AB2486" s="93" t="s">
        <v>3499</v>
      </c>
      <c r="AC2486" s="93" t="s">
        <v>19598</v>
      </c>
      <c r="AD2486" s="93" t="s">
        <v>19599</v>
      </c>
      <c r="AE2486" s="93" t="s">
        <v>44</v>
      </c>
      <c r="AF2486" s="93" t="s">
        <v>44</v>
      </c>
      <c r="AG2486" s="178" t="s">
        <v>19600</v>
      </c>
    </row>
    <row r="2487" spans="1:33" ht="16.5" customHeight="1">
      <c r="A2487" s="2">
        <v>2486</v>
      </c>
      <c r="B2487" s="131">
        <v>45117</v>
      </c>
      <c r="C2487" s="172">
        <v>0.72222222222222221</v>
      </c>
      <c r="D2487" s="173">
        <v>45117</v>
      </c>
      <c r="E2487" s="172">
        <v>0.78125</v>
      </c>
      <c r="F2487" s="173">
        <v>45074</v>
      </c>
      <c r="G2487" s="176" t="s">
        <v>19601</v>
      </c>
      <c r="H2487" s="177" t="s">
        <v>7603</v>
      </c>
      <c r="I2487" s="93" t="s">
        <v>108</v>
      </c>
      <c r="J2487" s="177">
        <v>392170</v>
      </c>
      <c r="K2487" s="139">
        <v>364876</v>
      </c>
      <c r="L2487" s="176" t="s">
        <v>19602</v>
      </c>
      <c r="M2487" s="177" t="s">
        <v>38</v>
      </c>
      <c r="N2487" s="176" t="s">
        <v>3372</v>
      </c>
      <c r="O2487" s="178" t="s">
        <v>19603</v>
      </c>
      <c r="P2487" s="178" t="s">
        <v>19603</v>
      </c>
      <c r="Q2487" s="176" t="s">
        <v>19604</v>
      </c>
      <c r="R2487" s="177">
        <v>14</v>
      </c>
      <c r="S2487" s="177">
        <v>0</v>
      </c>
      <c r="T2487" s="178" t="s">
        <v>19605</v>
      </c>
      <c r="U2487" s="93" t="s">
        <v>117</v>
      </c>
      <c r="V2487" s="177" t="s">
        <v>44</v>
      </c>
      <c r="W2487" s="176" t="s">
        <v>2228</v>
      </c>
      <c r="X2487" s="178" t="s">
        <v>19606</v>
      </c>
      <c r="Y2487" s="93" t="s">
        <v>44</v>
      </c>
      <c r="Z2487" s="177" t="s">
        <v>44</v>
      </c>
      <c r="AA2487" s="177" t="s">
        <v>44</v>
      </c>
      <c r="AB2487" s="177" t="s">
        <v>210</v>
      </c>
      <c r="AC2487" s="177" t="s">
        <v>19607</v>
      </c>
      <c r="AD2487" s="177" t="s">
        <v>247</v>
      </c>
      <c r="AE2487" s="177" t="s">
        <v>44</v>
      </c>
      <c r="AF2487" s="177" t="s">
        <v>44</v>
      </c>
      <c r="AG2487" s="178" t="s">
        <v>44</v>
      </c>
    </row>
    <row r="2488" spans="1:33" ht="16.5" customHeight="1">
      <c r="A2488" s="2">
        <v>2487</v>
      </c>
      <c r="B2488" s="131">
        <v>45117</v>
      </c>
      <c r="C2488" s="172">
        <v>0.72569444444444453</v>
      </c>
      <c r="D2488" s="131">
        <v>45117</v>
      </c>
      <c r="E2488" s="172">
        <v>0.86805555555555547</v>
      </c>
      <c r="F2488" s="177" t="s">
        <v>19608</v>
      </c>
      <c r="G2488" s="176" t="s">
        <v>19609</v>
      </c>
      <c r="H2488" s="177" t="s">
        <v>7603</v>
      </c>
      <c r="I2488" s="93" t="s">
        <v>147</v>
      </c>
      <c r="J2488" s="177">
        <v>392202</v>
      </c>
      <c r="K2488" s="139" t="s">
        <v>14966</v>
      </c>
      <c r="L2488" s="176" t="s">
        <v>19610</v>
      </c>
      <c r="M2488" s="177" t="s">
        <v>38</v>
      </c>
      <c r="N2488" s="176" t="s">
        <v>881</v>
      </c>
      <c r="O2488" s="178" t="s">
        <v>19611</v>
      </c>
      <c r="P2488" s="178" t="s">
        <v>19611</v>
      </c>
      <c r="Q2488" s="176" t="s">
        <v>19612</v>
      </c>
      <c r="R2488" s="177">
        <v>53</v>
      </c>
      <c r="S2488" s="177">
        <v>21</v>
      </c>
      <c r="T2488" s="178" t="s">
        <v>19613</v>
      </c>
      <c r="U2488" s="93" t="s">
        <v>43</v>
      </c>
      <c r="V2488" s="177" t="s">
        <v>44</v>
      </c>
      <c r="W2488" s="178" t="s">
        <v>18906</v>
      </c>
      <c r="X2488" s="176" t="s">
        <v>19614</v>
      </c>
      <c r="Y2488" s="93" t="s">
        <v>44</v>
      </c>
      <c r="Z2488" s="177" t="s">
        <v>44</v>
      </c>
      <c r="AA2488" s="177" t="s">
        <v>14844</v>
      </c>
      <c r="AB2488" s="177" t="s">
        <v>210</v>
      </c>
      <c r="AC2488" s="177" t="s">
        <v>9225</v>
      </c>
      <c r="AD2488" s="177" t="s">
        <v>235</v>
      </c>
      <c r="AE2488" s="177" t="s">
        <v>44</v>
      </c>
      <c r="AF2488" s="177" t="s">
        <v>44</v>
      </c>
      <c r="AG2488" s="178" t="s">
        <v>19615</v>
      </c>
    </row>
    <row r="2489" spans="1:33" ht="16.5" customHeight="1">
      <c r="A2489" s="2">
        <v>2488</v>
      </c>
      <c r="B2489" s="131">
        <v>45117</v>
      </c>
      <c r="C2489" s="172">
        <v>0.71180555555555547</v>
      </c>
      <c r="D2489" s="131">
        <v>45117</v>
      </c>
      <c r="E2489" s="172">
        <v>0.83680555555555547</v>
      </c>
      <c r="F2489" s="173" t="s">
        <v>19616</v>
      </c>
      <c r="G2489" s="176" t="s">
        <v>19617</v>
      </c>
      <c r="H2489" s="177" t="s">
        <v>7603</v>
      </c>
      <c r="I2489" s="93" t="s">
        <v>455</v>
      </c>
      <c r="J2489" s="177">
        <v>392117</v>
      </c>
      <c r="K2489" s="139" t="s">
        <v>19618</v>
      </c>
      <c r="L2489" s="176" t="s">
        <v>19619</v>
      </c>
      <c r="M2489" s="177" t="s">
        <v>38</v>
      </c>
      <c r="N2489" s="176" t="s">
        <v>11783</v>
      </c>
      <c r="O2489" s="178" t="s">
        <v>11292</v>
      </c>
      <c r="P2489" s="178" t="s">
        <v>19620</v>
      </c>
      <c r="Q2489" s="176" t="s">
        <v>19621</v>
      </c>
      <c r="R2489" s="177">
        <v>78</v>
      </c>
      <c r="S2489" s="177">
        <v>15</v>
      </c>
      <c r="T2489" s="178" t="s">
        <v>19622</v>
      </c>
      <c r="U2489" s="93" t="s">
        <v>43</v>
      </c>
      <c r="V2489" s="177" t="s">
        <v>44</v>
      </c>
      <c r="W2489" s="176" t="s">
        <v>19623</v>
      </c>
      <c r="X2489" s="176" t="s">
        <v>19624</v>
      </c>
      <c r="Y2489" s="93" t="s">
        <v>44</v>
      </c>
      <c r="Z2489" s="177" t="s">
        <v>44</v>
      </c>
      <c r="AA2489" s="177" t="s">
        <v>44</v>
      </c>
      <c r="AB2489" s="177" t="s">
        <v>210</v>
      </c>
      <c r="AC2489" s="177" t="s">
        <v>9225</v>
      </c>
      <c r="AD2489" s="177" t="s">
        <v>272</v>
      </c>
      <c r="AE2489" s="177" t="s">
        <v>44</v>
      </c>
      <c r="AF2489" s="177" t="s">
        <v>44</v>
      </c>
      <c r="AG2489" s="178" t="s">
        <v>19625</v>
      </c>
    </row>
    <row r="2490" spans="1:33" ht="16.5" customHeight="1">
      <c r="A2490" s="2">
        <v>2489</v>
      </c>
      <c r="B2490" s="280">
        <v>45117</v>
      </c>
      <c r="C2490" s="172">
        <v>0.85069444444444453</v>
      </c>
      <c r="D2490" s="173">
        <v>45117</v>
      </c>
      <c r="E2490" s="172">
        <v>0.9375</v>
      </c>
      <c r="F2490" s="173">
        <v>45104</v>
      </c>
      <c r="G2490" s="176" t="s">
        <v>19626</v>
      </c>
      <c r="H2490" s="177" t="s">
        <v>170</v>
      </c>
      <c r="I2490" s="93" t="s">
        <v>19627</v>
      </c>
      <c r="J2490" s="177">
        <v>392642</v>
      </c>
      <c r="K2490" s="139" t="s">
        <v>19628</v>
      </c>
      <c r="L2490" s="178" t="s">
        <v>19629</v>
      </c>
      <c r="M2490" s="177" t="s">
        <v>38</v>
      </c>
      <c r="N2490" s="176" t="s">
        <v>1344</v>
      </c>
      <c r="O2490" s="178" t="s">
        <v>19630</v>
      </c>
      <c r="P2490" s="178" t="s">
        <v>19630</v>
      </c>
      <c r="Q2490" s="178" t="s">
        <v>19631</v>
      </c>
      <c r="R2490" s="177">
        <v>35</v>
      </c>
      <c r="S2490" s="177">
        <v>3</v>
      </c>
      <c r="T2490" s="178" t="s">
        <v>19632</v>
      </c>
      <c r="U2490" s="93" t="s">
        <v>43</v>
      </c>
      <c r="V2490" s="177" t="s">
        <v>44</v>
      </c>
      <c r="W2490" s="176" t="s">
        <v>97</v>
      </c>
      <c r="X2490" s="178" t="s">
        <v>19633</v>
      </c>
      <c r="Y2490" s="93" t="s">
        <v>44</v>
      </c>
      <c r="Z2490" s="177" t="s">
        <v>44</v>
      </c>
      <c r="AA2490" s="177" t="s">
        <v>44</v>
      </c>
      <c r="AB2490" s="177" t="s">
        <v>44</v>
      </c>
      <c r="AC2490" s="177" t="s">
        <v>44</v>
      </c>
      <c r="AD2490" s="177" t="s">
        <v>44</v>
      </c>
      <c r="AE2490" s="177" t="s">
        <v>44</v>
      </c>
      <c r="AF2490" s="177" t="s">
        <v>44</v>
      </c>
      <c r="AG2490" s="178" t="s">
        <v>19634</v>
      </c>
    </row>
    <row r="2491" spans="1:33" ht="16.5" customHeight="1">
      <c r="A2491" s="2">
        <v>2490</v>
      </c>
      <c r="B2491" s="280">
        <v>45117</v>
      </c>
      <c r="C2491" s="172">
        <v>0.85416666666666663</v>
      </c>
      <c r="D2491" s="280">
        <v>45117</v>
      </c>
      <c r="E2491" s="172">
        <v>0.9375</v>
      </c>
      <c r="F2491" s="280">
        <v>45117</v>
      </c>
      <c r="G2491" s="176" t="s">
        <v>19635</v>
      </c>
      <c r="H2491" s="177" t="s">
        <v>170</v>
      </c>
      <c r="I2491" s="177" t="s">
        <v>170</v>
      </c>
      <c r="J2491" s="177">
        <v>392657</v>
      </c>
      <c r="K2491" s="139">
        <v>392509</v>
      </c>
      <c r="L2491" s="176" t="s">
        <v>1044</v>
      </c>
      <c r="M2491" s="177" t="s">
        <v>38</v>
      </c>
      <c r="N2491" s="176" t="s">
        <v>39</v>
      </c>
      <c r="O2491" s="176" t="s">
        <v>19636</v>
      </c>
      <c r="P2491" s="178" t="s">
        <v>19637</v>
      </c>
      <c r="Q2491" s="176" t="s">
        <v>19638</v>
      </c>
      <c r="R2491" s="177">
        <v>18</v>
      </c>
      <c r="S2491" s="177">
        <v>4</v>
      </c>
      <c r="T2491" s="178" t="s">
        <v>19639</v>
      </c>
      <c r="U2491" s="93" t="s">
        <v>43</v>
      </c>
      <c r="V2491" s="177" t="s">
        <v>44</v>
      </c>
      <c r="W2491" s="176" t="s">
        <v>37</v>
      </c>
      <c r="X2491" s="178" t="s">
        <v>19640</v>
      </c>
      <c r="Y2491" s="93" t="s">
        <v>44</v>
      </c>
      <c r="Z2491" s="93" t="s">
        <v>44</v>
      </c>
      <c r="AA2491" s="93" t="s">
        <v>44</v>
      </c>
      <c r="AB2491" s="93" t="s">
        <v>44</v>
      </c>
      <c r="AC2491" s="93" t="s">
        <v>44</v>
      </c>
      <c r="AD2491" s="93" t="s">
        <v>44</v>
      </c>
      <c r="AE2491" s="93" t="s">
        <v>44</v>
      </c>
      <c r="AF2491" s="93" t="s">
        <v>44</v>
      </c>
      <c r="AG2491" s="178" t="s">
        <v>19641</v>
      </c>
    </row>
    <row r="2492" spans="1:33" ht="16.5" customHeight="1">
      <c r="A2492" s="2">
        <v>2491</v>
      </c>
      <c r="B2492" s="280">
        <v>45118</v>
      </c>
      <c r="C2492" s="172">
        <v>0.4861111111111111</v>
      </c>
      <c r="D2492" s="280">
        <v>45118</v>
      </c>
      <c r="E2492" s="172">
        <v>0.51736111111111105</v>
      </c>
      <c r="F2492" s="173">
        <v>45074</v>
      </c>
      <c r="G2492" s="176" t="s">
        <v>19642</v>
      </c>
      <c r="H2492" s="177" t="s">
        <v>137</v>
      </c>
      <c r="I2492" s="93" t="s">
        <v>250</v>
      </c>
      <c r="J2492" s="177">
        <v>393691</v>
      </c>
      <c r="K2492" s="139">
        <v>302415</v>
      </c>
      <c r="L2492" s="178" t="s">
        <v>2579</v>
      </c>
      <c r="M2492" s="177" t="s">
        <v>38</v>
      </c>
      <c r="N2492" s="178" t="s">
        <v>2336</v>
      </c>
      <c r="O2492" s="178" t="s">
        <v>14636</v>
      </c>
      <c r="P2492" s="178" t="s">
        <v>19643</v>
      </c>
      <c r="Q2492" s="178" t="s">
        <v>19644</v>
      </c>
      <c r="R2492" s="177">
        <v>25</v>
      </c>
      <c r="S2492" s="177">
        <v>1</v>
      </c>
      <c r="T2492" s="178" t="s">
        <v>19645</v>
      </c>
      <c r="U2492" s="93" t="s">
        <v>43</v>
      </c>
      <c r="V2492" s="177" t="s">
        <v>44</v>
      </c>
      <c r="W2492" s="180" t="s">
        <v>7576</v>
      </c>
      <c r="X2492" s="178" t="s">
        <v>19646</v>
      </c>
      <c r="Y2492" s="93" t="s">
        <v>44</v>
      </c>
      <c r="Z2492" s="177" t="s">
        <v>44</v>
      </c>
      <c r="AA2492" s="177" t="s">
        <v>44</v>
      </c>
      <c r="AB2492" s="177" t="s">
        <v>44</v>
      </c>
      <c r="AC2492" s="177" t="s">
        <v>44</v>
      </c>
      <c r="AD2492" s="177" t="s">
        <v>44</v>
      </c>
      <c r="AE2492" s="177" t="s">
        <v>44</v>
      </c>
      <c r="AF2492" s="177" t="s">
        <v>44</v>
      </c>
      <c r="AG2492" s="178" t="s">
        <v>19647</v>
      </c>
    </row>
    <row r="2493" spans="1:33" ht="16.5" customHeight="1">
      <c r="A2493" s="2">
        <v>2492</v>
      </c>
      <c r="B2493" s="280">
        <v>45118</v>
      </c>
      <c r="C2493" s="172">
        <v>0.42708333333333331</v>
      </c>
      <c r="D2493" s="280">
        <v>45118</v>
      </c>
      <c r="E2493" s="172">
        <v>0.46527777777777773</v>
      </c>
      <c r="F2493" s="173">
        <v>45092</v>
      </c>
      <c r="G2493" s="176" t="s">
        <v>19648</v>
      </c>
      <c r="H2493" s="177" t="s">
        <v>137</v>
      </c>
      <c r="I2493" s="93" t="s">
        <v>383</v>
      </c>
      <c r="J2493" s="177">
        <v>393437</v>
      </c>
      <c r="K2493" s="139" t="s">
        <v>19649</v>
      </c>
      <c r="L2493" s="178" t="s">
        <v>839</v>
      </c>
      <c r="M2493" s="177" t="s">
        <v>38</v>
      </c>
      <c r="N2493" s="178" t="s">
        <v>2028</v>
      </c>
      <c r="O2493" s="178" t="s">
        <v>18989</v>
      </c>
      <c r="P2493" s="178" t="s">
        <v>18989</v>
      </c>
      <c r="Q2493" s="178" t="s">
        <v>19650</v>
      </c>
      <c r="R2493" s="177">
        <v>40</v>
      </c>
      <c r="S2493" s="177">
        <v>6</v>
      </c>
      <c r="T2493" s="178" t="s">
        <v>19651</v>
      </c>
      <c r="U2493" s="93" t="s">
        <v>43</v>
      </c>
      <c r="V2493" s="177" t="s">
        <v>44</v>
      </c>
      <c r="W2493" s="178" t="s">
        <v>1527</v>
      </c>
      <c r="X2493" s="178" t="s">
        <v>19652</v>
      </c>
      <c r="Y2493" s="93" t="s">
        <v>44</v>
      </c>
      <c r="Z2493" s="93" t="s">
        <v>44</v>
      </c>
      <c r="AA2493" s="93" t="s">
        <v>44</v>
      </c>
      <c r="AB2493" s="177" t="s">
        <v>44</v>
      </c>
      <c r="AC2493" s="177" t="s">
        <v>44</v>
      </c>
      <c r="AD2493" s="177" t="s">
        <v>44</v>
      </c>
      <c r="AE2493" s="177" t="s">
        <v>44</v>
      </c>
      <c r="AF2493" s="177" t="s">
        <v>44</v>
      </c>
      <c r="AG2493" s="178" t="s">
        <v>19653</v>
      </c>
    </row>
    <row r="2494" spans="1:33" ht="16.5" customHeight="1">
      <c r="A2494" s="2">
        <v>2493</v>
      </c>
      <c r="B2494" s="280">
        <v>45118</v>
      </c>
      <c r="C2494" s="172">
        <v>0.36805555555555558</v>
      </c>
      <c r="D2494" s="280">
        <v>45118</v>
      </c>
      <c r="E2494" s="172">
        <v>0.40972222222222227</v>
      </c>
      <c r="F2494" s="173">
        <v>45083</v>
      </c>
      <c r="G2494" s="176" t="s">
        <v>19654</v>
      </c>
      <c r="H2494" s="177" t="s">
        <v>137</v>
      </c>
      <c r="I2494" s="93" t="s">
        <v>383</v>
      </c>
      <c r="J2494" s="177">
        <v>393303</v>
      </c>
      <c r="K2494" s="139" t="s">
        <v>19655</v>
      </c>
      <c r="L2494" s="176" t="s">
        <v>839</v>
      </c>
      <c r="M2494" s="177" t="s">
        <v>38</v>
      </c>
      <c r="N2494" s="178" t="s">
        <v>2028</v>
      </c>
      <c r="O2494" s="178" t="s">
        <v>18989</v>
      </c>
      <c r="P2494" s="178" t="s">
        <v>18989</v>
      </c>
      <c r="Q2494" s="176" t="s">
        <v>19656</v>
      </c>
      <c r="R2494" s="177">
        <v>4</v>
      </c>
      <c r="S2494" s="177">
        <v>1</v>
      </c>
      <c r="T2494" s="178" t="s">
        <v>19657</v>
      </c>
      <c r="U2494" s="93" t="s">
        <v>43</v>
      </c>
      <c r="V2494" s="177" t="s">
        <v>44</v>
      </c>
      <c r="W2494" s="178" t="s">
        <v>18906</v>
      </c>
      <c r="X2494" s="176" t="s">
        <v>19658</v>
      </c>
      <c r="Y2494" s="93" t="s">
        <v>44</v>
      </c>
      <c r="Z2494" s="93" t="s">
        <v>44</v>
      </c>
      <c r="AA2494" s="93" t="s">
        <v>44</v>
      </c>
      <c r="AB2494" s="177" t="s">
        <v>44</v>
      </c>
      <c r="AC2494" s="177" t="s">
        <v>44</v>
      </c>
      <c r="AD2494" s="177" t="s">
        <v>44</v>
      </c>
      <c r="AE2494" s="177" t="s">
        <v>44</v>
      </c>
      <c r="AF2494" s="177" t="s">
        <v>44</v>
      </c>
      <c r="AG2494" s="178" t="s">
        <v>19659</v>
      </c>
    </row>
    <row r="2495" spans="1:33" ht="16.5" customHeight="1">
      <c r="A2495" s="2">
        <v>2494</v>
      </c>
      <c r="B2495" s="280">
        <v>45118</v>
      </c>
      <c r="C2495" s="172">
        <v>0.33680555555555558</v>
      </c>
      <c r="D2495" s="280">
        <v>45118</v>
      </c>
      <c r="E2495" s="172">
        <v>0.3611111111111111</v>
      </c>
      <c r="F2495" s="173">
        <v>45081</v>
      </c>
      <c r="G2495" s="176" t="s">
        <v>19660</v>
      </c>
      <c r="H2495" s="177" t="s">
        <v>137</v>
      </c>
      <c r="I2495" s="93" t="s">
        <v>383</v>
      </c>
      <c r="J2495" s="177">
        <v>393208</v>
      </c>
      <c r="K2495" s="139" t="s">
        <v>19661</v>
      </c>
      <c r="L2495" s="176" t="s">
        <v>839</v>
      </c>
      <c r="M2495" s="177" t="s">
        <v>38</v>
      </c>
      <c r="N2495" s="178" t="s">
        <v>2028</v>
      </c>
      <c r="O2495" s="178" t="s">
        <v>18989</v>
      </c>
      <c r="P2495" s="178" t="s">
        <v>18989</v>
      </c>
      <c r="Q2495" s="176" t="s">
        <v>19662</v>
      </c>
      <c r="R2495" s="177">
        <v>12</v>
      </c>
      <c r="S2495" s="177">
        <v>0</v>
      </c>
      <c r="T2495" s="178" t="s">
        <v>19663</v>
      </c>
      <c r="U2495" s="93" t="s">
        <v>117</v>
      </c>
      <c r="V2495" s="177" t="s">
        <v>44</v>
      </c>
      <c r="W2495" s="178" t="s">
        <v>19664</v>
      </c>
      <c r="X2495" s="176" t="s">
        <v>19665</v>
      </c>
      <c r="Y2495" s="93" t="s">
        <v>44</v>
      </c>
      <c r="Z2495" s="177" t="s">
        <v>44</v>
      </c>
      <c r="AA2495" s="177" t="s">
        <v>44</v>
      </c>
      <c r="AB2495" s="177" t="s">
        <v>44</v>
      </c>
      <c r="AC2495" s="177" t="s">
        <v>44</v>
      </c>
      <c r="AD2495" s="177" t="s">
        <v>44</v>
      </c>
      <c r="AE2495" s="177" t="s">
        <v>44</v>
      </c>
      <c r="AF2495" s="177" t="s">
        <v>44</v>
      </c>
      <c r="AG2495" s="178" t="s">
        <v>44</v>
      </c>
    </row>
    <row r="2496" spans="1:33" ht="16.5" customHeight="1">
      <c r="A2496" s="2">
        <v>2495</v>
      </c>
      <c r="B2496" s="280">
        <v>45118</v>
      </c>
      <c r="C2496" s="172">
        <v>0.60069444444444442</v>
      </c>
      <c r="D2496" s="280">
        <v>45118</v>
      </c>
      <c r="E2496" s="172">
        <v>0.77083333333333337</v>
      </c>
      <c r="F2496" s="173">
        <v>45089</v>
      </c>
      <c r="G2496" s="176" t="s">
        <v>19293</v>
      </c>
      <c r="H2496" s="177" t="s">
        <v>137</v>
      </c>
      <c r="I2496" s="93" t="s">
        <v>147</v>
      </c>
      <c r="J2496" s="177">
        <v>394141</v>
      </c>
      <c r="K2496" s="139" t="s">
        <v>19081</v>
      </c>
      <c r="L2496" s="178" t="s">
        <v>19666</v>
      </c>
      <c r="M2496" s="139" t="s">
        <v>19667</v>
      </c>
      <c r="N2496" s="178" t="s">
        <v>19668</v>
      </c>
      <c r="O2496" s="178" t="s">
        <v>19083</v>
      </c>
      <c r="P2496" s="178" t="s">
        <v>19083</v>
      </c>
      <c r="Q2496" s="178" t="s">
        <v>19669</v>
      </c>
      <c r="R2496" s="177">
        <v>41</v>
      </c>
      <c r="S2496" s="177">
        <v>12</v>
      </c>
      <c r="T2496" s="178" t="s">
        <v>19670</v>
      </c>
      <c r="U2496" s="93" t="s">
        <v>43</v>
      </c>
      <c r="V2496" s="177" t="s">
        <v>44</v>
      </c>
      <c r="W2496" s="178" t="s">
        <v>1527</v>
      </c>
      <c r="X2496" s="178" t="s">
        <v>19671</v>
      </c>
      <c r="Y2496" s="93" t="s">
        <v>44</v>
      </c>
      <c r="Z2496" s="177" t="s">
        <v>44</v>
      </c>
      <c r="AA2496" s="177" t="s">
        <v>44</v>
      </c>
      <c r="AB2496" s="177" t="s">
        <v>44</v>
      </c>
      <c r="AC2496" s="177" t="s">
        <v>44</v>
      </c>
      <c r="AD2496" s="177" t="s">
        <v>44</v>
      </c>
      <c r="AE2496" s="177" t="s">
        <v>44</v>
      </c>
      <c r="AF2496" s="177" t="s">
        <v>44</v>
      </c>
      <c r="AG2496" s="178" t="s">
        <v>19672</v>
      </c>
    </row>
    <row r="2497" spans="1:33" ht="16.5" customHeight="1">
      <c r="A2497" s="2">
        <v>2496</v>
      </c>
      <c r="B2497" s="373">
        <v>45118</v>
      </c>
      <c r="C2497" s="383">
        <v>0.31597222222222221</v>
      </c>
      <c r="D2497" s="373">
        <v>45118</v>
      </c>
      <c r="E2497" s="383">
        <v>0.35069444444444442</v>
      </c>
      <c r="F2497" s="320">
        <v>45113</v>
      </c>
      <c r="G2497" s="384" t="s">
        <v>19673</v>
      </c>
      <c r="H2497" s="309" t="s">
        <v>9076</v>
      </c>
      <c r="I2497" s="308" t="s">
        <v>250</v>
      </c>
      <c r="J2497" s="309">
        <v>393171</v>
      </c>
      <c r="K2497" s="292" t="s">
        <v>13539</v>
      </c>
      <c r="L2497" s="307" t="s">
        <v>18653</v>
      </c>
      <c r="M2497" s="309" t="s">
        <v>38</v>
      </c>
      <c r="N2497" s="307" t="s">
        <v>7785</v>
      </c>
      <c r="O2497" s="292" t="s">
        <v>19674</v>
      </c>
      <c r="P2497" s="292" t="s">
        <v>19674</v>
      </c>
      <c r="Q2497" s="307" t="s">
        <v>18654</v>
      </c>
      <c r="R2497" s="309">
        <v>4</v>
      </c>
      <c r="S2497" s="309">
        <v>0</v>
      </c>
      <c r="T2497" s="378" t="s">
        <v>19675</v>
      </c>
      <c r="U2497" s="308" t="s">
        <v>117</v>
      </c>
      <c r="V2497" s="309" t="s">
        <v>44</v>
      </c>
      <c r="W2497" s="307" t="s">
        <v>97</v>
      </c>
      <c r="X2497" s="292" t="s">
        <v>19676</v>
      </c>
      <c r="Y2497" s="308" t="s">
        <v>44</v>
      </c>
      <c r="Z2497" s="309" t="s">
        <v>44</v>
      </c>
      <c r="AA2497" s="309" t="s">
        <v>44</v>
      </c>
      <c r="AB2497" s="309" t="s">
        <v>44</v>
      </c>
      <c r="AC2497" s="309" t="s">
        <v>44</v>
      </c>
      <c r="AD2497" s="309" t="s">
        <v>44</v>
      </c>
      <c r="AE2497" s="309" t="s">
        <v>44</v>
      </c>
      <c r="AF2497" s="309" t="s">
        <v>44</v>
      </c>
      <c r="AG2497" s="292" t="s">
        <v>44</v>
      </c>
    </row>
    <row r="2498" spans="1:33" ht="16.5" customHeight="1">
      <c r="A2498" s="2">
        <v>2497</v>
      </c>
      <c r="B2498" s="373">
        <v>45118</v>
      </c>
      <c r="C2498" s="306">
        <v>0.36249999999999999</v>
      </c>
      <c r="D2498" s="373">
        <v>45118</v>
      </c>
      <c r="E2498" s="383">
        <v>0.43541666666666662</v>
      </c>
      <c r="F2498" s="320">
        <v>45091</v>
      </c>
      <c r="G2498" s="384" t="s">
        <v>19677</v>
      </c>
      <c r="H2498" s="309" t="s">
        <v>9076</v>
      </c>
      <c r="I2498" s="308" t="s">
        <v>250</v>
      </c>
      <c r="J2498" s="309">
        <v>393272</v>
      </c>
      <c r="K2498" s="292" t="s">
        <v>13539</v>
      </c>
      <c r="L2498" s="307" t="s">
        <v>18653</v>
      </c>
      <c r="M2498" s="309" t="s">
        <v>111</v>
      </c>
      <c r="N2498" s="307" t="s">
        <v>3800</v>
      </c>
      <c r="O2498" s="292" t="s">
        <v>19674</v>
      </c>
      <c r="P2498" s="292" t="s">
        <v>19674</v>
      </c>
      <c r="Q2498" s="307" t="s">
        <v>18654</v>
      </c>
      <c r="R2498" s="385">
        <v>23</v>
      </c>
      <c r="S2498" s="309">
        <v>0</v>
      </c>
      <c r="T2498" s="378" t="s">
        <v>19678</v>
      </c>
      <c r="U2498" s="308" t="s">
        <v>526</v>
      </c>
      <c r="V2498" s="309" t="s">
        <v>44</v>
      </c>
      <c r="W2498" s="307" t="s">
        <v>97</v>
      </c>
      <c r="X2498" s="292" t="s">
        <v>19679</v>
      </c>
      <c r="Y2498" s="308" t="s">
        <v>44</v>
      </c>
      <c r="Z2498" s="309" t="s">
        <v>44</v>
      </c>
      <c r="AA2498" s="309" t="s">
        <v>19680</v>
      </c>
      <c r="AB2498" s="309" t="s">
        <v>210</v>
      </c>
      <c r="AC2498" s="309" t="s">
        <v>271</v>
      </c>
      <c r="AD2498" s="309" t="s">
        <v>44</v>
      </c>
      <c r="AE2498" s="309" t="s">
        <v>44</v>
      </c>
      <c r="AF2498" s="309" t="s">
        <v>44</v>
      </c>
      <c r="AG2498" s="292" t="s">
        <v>44</v>
      </c>
    </row>
    <row r="2499" spans="1:33" ht="16.5" customHeight="1">
      <c r="A2499" s="2">
        <v>2498</v>
      </c>
      <c r="B2499" s="373">
        <v>45118</v>
      </c>
      <c r="C2499" s="306">
        <v>0.36458333333333331</v>
      </c>
      <c r="D2499" s="373">
        <v>45118</v>
      </c>
      <c r="E2499" s="306">
        <v>0.47916666666666669</v>
      </c>
      <c r="F2499" s="320">
        <v>45114</v>
      </c>
      <c r="G2499" s="358" t="s">
        <v>19681</v>
      </c>
      <c r="H2499" s="309" t="s">
        <v>9076</v>
      </c>
      <c r="I2499" s="348" t="s">
        <v>18297</v>
      </c>
      <c r="J2499" s="309">
        <v>393274</v>
      </c>
      <c r="K2499" s="292" t="s">
        <v>19304</v>
      </c>
      <c r="L2499" s="307" t="s">
        <v>19592</v>
      </c>
      <c r="M2499" s="309" t="s">
        <v>38</v>
      </c>
      <c r="N2499" s="307" t="s">
        <v>945</v>
      </c>
      <c r="O2499" s="307" t="s">
        <v>19682</v>
      </c>
      <c r="P2499" s="307" t="s">
        <v>19682</v>
      </c>
      <c r="Q2499" s="307" t="s">
        <v>19683</v>
      </c>
      <c r="R2499" s="385">
        <v>62</v>
      </c>
      <c r="S2499" s="309">
        <v>38</v>
      </c>
      <c r="T2499" s="378" t="s">
        <v>19684</v>
      </c>
      <c r="U2499" s="308" t="s">
        <v>43</v>
      </c>
      <c r="V2499" s="309" t="s">
        <v>44</v>
      </c>
      <c r="W2499" s="307" t="s">
        <v>19685</v>
      </c>
      <c r="X2499" s="292" t="s">
        <v>19686</v>
      </c>
      <c r="Y2499" s="308" t="s">
        <v>44</v>
      </c>
      <c r="Z2499" s="309" t="s">
        <v>44</v>
      </c>
      <c r="AA2499" s="309" t="s">
        <v>19687</v>
      </c>
      <c r="AB2499" s="309" t="s">
        <v>3776</v>
      </c>
      <c r="AC2499" s="309" t="s">
        <v>44</v>
      </c>
      <c r="AD2499" s="309" t="s">
        <v>65</v>
      </c>
      <c r="AE2499" s="309" t="s">
        <v>44</v>
      </c>
      <c r="AF2499" s="309" t="s">
        <v>44</v>
      </c>
      <c r="AG2499" s="292" t="s">
        <v>19688</v>
      </c>
    </row>
    <row r="2500" spans="1:33" ht="16.5" customHeight="1">
      <c r="A2500" s="2">
        <v>2499</v>
      </c>
      <c r="B2500" s="373">
        <v>45118</v>
      </c>
      <c r="C2500" s="306">
        <v>0.46666666666666662</v>
      </c>
      <c r="D2500" s="373">
        <v>45118</v>
      </c>
      <c r="E2500" s="306">
        <v>0.59027777777777779</v>
      </c>
      <c r="F2500" s="303">
        <v>45084</v>
      </c>
      <c r="G2500" s="358" t="s">
        <v>19689</v>
      </c>
      <c r="H2500" s="309" t="s">
        <v>9076</v>
      </c>
      <c r="I2500" s="348" t="s">
        <v>14918</v>
      </c>
      <c r="J2500" s="309">
        <v>393623</v>
      </c>
      <c r="K2500" s="292" t="s">
        <v>19690</v>
      </c>
      <c r="L2500" s="307" t="s">
        <v>19691</v>
      </c>
      <c r="M2500" s="309" t="s">
        <v>38</v>
      </c>
      <c r="N2500" s="307" t="s">
        <v>13935</v>
      </c>
      <c r="O2500" s="307" t="s">
        <v>19692</v>
      </c>
      <c r="P2500" s="307" t="s">
        <v>19692</v>
      </c>
      <c r="Q2500" s="307" t="s">
        <v>19693</v>
      </c>
      <c r="R2500" s="309">
        <v>18</v>
      </c>
      <c r="S2500" s="309">
        <v>4</v>
      </c>
      <c r="T2500" s="378" t="s">
        <v>19694</v>
      </c>
      <c r="U2500" s="308" t="s">
        <v>43</v>
      </c>
      <c r="V2500" s="309" t="s">
        <v>44</v>
      </c>
      <c r="W2500" s="178" t="s">
        <v>18906</v>
      </c>
      <c r="X2500" s="292" t="s">
        <v>19695</v>
      </c>
      <c r="Y2500" s="308" t="s">
        <v>44</v>
      </c>
      <c r="Z2500" s="309" t="s">
        <v>44</v>
      </c>
      <c r="AA2500" s="309" t="s">
        <v>44</v>
      </c>
      <c r="AB2500" s="309" t="s">
        <v>44</v>
      </c>
      <c r="AC2500" s="309" t="s">
        <v>44</v>
      </c>
      <c r="AD2500" s="309" t="s">
        <v>44</v>
      </c>
      <c r="AE2500" s="309" t="s">
        <v>44</v>
      </c>
      <c r="AF2500" s="309" t="s">
        <v>44</v>
      </c>
      <c r="AG2500" s="292" t="s">
        <v>19696</v>
      </c>
    </row>
    <row r="2501" spans="1:33" ht="16.5" customHeight="1">
      <c r="A2501" s="2">
        <v>2500</v>
      </c>
      <c r="B2501" s="373">
        <v>45118</v>
      </c>
      <c r="C2501" s="306">
        <v>0.61111111111111105</v>
      </c>
      <c r="D2501" s="373">
        <v>45118</v>
      </c>
      <c r="E2501" s="306">
        <v>0.72222222222222221</v>
      </c>
      <c r="F2501" s="303">
        <v>45112</v>
      </c>
      <c r="G2501" s="386" t="s">
        <v>19697</v>
      </c>
      <c r="H2501" s="309" t="s">
        <v>9076</v>
      </c>
      <c r="I2501" s="348" t="s">
        <v>963</v>
      </c>
      <c r="J2501" s="309">
        <v>364164</v>
      </c>
      <c r="K2501" s="292" t="s">
        <v>19698</v>
      </c>
      <c r="L2501" s="307" t="s">
        <v>19699</v>
      </c>
      <c r="M2501" s="309" t="s">
        <v>111</v>
      </c>
      <c r="N2501" s="307" t="s">
        <v>19700</v>
      </c>
      <c r="O2501" s="292" t="s">
        <v>19701</v>
      </c>
      <c r="P2501" s="307" t="s">
        <v>19702</v>
      </c>
      <c r="Q2501" s="307" t="s">
        <v>19703</v>
      </c>
      <c r="R2501" s="385">
        <v>84</v>
      </c>
      <c r="S2501" s="309">
        <v>37</v>
      </c>
      <c r="T2501" s="387" t="s">
        <v>19704</v>
      </c>
      <c r="U2501" s="308" t="s">
        <v>43</v>
      </c>
      <c r="V2501" s="309" t="s">
        <v>44</v>
      </c>
      <c r="W2501" s="307" t="s">
        <v>1950</v>
      </c>
      <c r="X2501" s="292" t="s">
        <v>19705</v>
      </c>
      <c r="Y2501" s="308" t="s">
        <v>44</v>
      </c>
      <c r="Z2501" s="309" t="s">
        <v>44</v>
      </c>
      <c r="AA2501" s="309" t="s">
        <v>44</v>
      </c>
      <c r="AB2501" s="309" t="s">
        <v>44</v>
      </c>
      <c r="AC2501" s="309" t="s">
        <v>44</v>
      </c>
      <c r="AD2501" s="309" t="s">
        <v>44</v>
      </c>
      <c r="AE2501" s="309" t="s">
        <v>44</v>
      </c>
      <c r="AF2501" s="309" t="s">
        <v>44</v>
      </c>
      <c r="AG2501" s="292" t="s">
        <v>19706</v>
      </c>
    </row>
    <row r="2502" spans="1:33" ht="16.5" customHeight="1">
      <c r="A2502" s="2">
        <v>2501</v>
      </c>
      <c r="B2502" s="373">
        <v>45118</v>
      </c>
      <c r="C2502" s="172">
        <v>0.71527777777777779</v>
      </c>
      <c r="D2502" s="373">
        <v>45118</v>
      </c>
      <c r="E2502" s="172">
        <v>0.72638888888888886</v>
      </c>
      <c r="F2502" s="173">
        <v>45111</v>
      </c>
      <c r="G2502" s="176" t="s">
        <v>19707</v>
      </c>
      <c r="H2502" s="177" t="s">
        <v>7603</v>
      </c>
      <c r="I2502" s="177" t="s">
        <v>4063</v>
      </c>
      <c r="J2502" s="177">
        <v>394612</v>
      </c>
      <c r="K2502" s="139" t="s">
        <v>13899</v>
      </c>
      <c r="L2502" s="176" t="s">
        <v>19708</v>
      </c>
      <c r="M2502" s="177" t="s">
        <v>38</v>
      </c>
      <c r="N2502" s="176" t="s">
        <v>5210</v>
      </c>
      <c r="O2502" s="178" t="s">
        <v>19709</v>
      </c>
      <c r="P2502" s="178" t="s">
        <v>19709</v>
      </c>
      <c r="Q2502" s="176" t="s">
        <v>19710</v>
      </c>
      <c r="R2502" s="177">
        <v>16</v>
      </c>
      <c r="S2502" s="177">
        <v>0</v>
      </c>
      <c r="T2502" s="178" t="s">
        <v>19711</v>
      </c>
      <c r="U2502" s="93" t="s">
        <v>117</v>
      </c>
      <c r="V2502" s="177" t="s">
        <v>44</v>
      </c>
      <c r="W2502" s="176" t="s">
        <v>4118</v>
      </c>
      <c r="X2502" s="176" t="s">
        <v>19712</v>
      </c>
      <c r="Y2502" s="93" t="s">
        <v>44</v>
      </c>
      <c r="Z2502" s="177" t="s">
        <v>44</v>
      </c>
      <c r="AA2502" s="177" t="s">
        <v>44</v>
      </c>
      <c r="AB2502" s="177" t="s">
        <v>44</v>
      </c>
      <c r="AC2502" s="177" t="s">
        <v>44</v>
      </c>
      <c r="AD2502" s="177" t="s">
        <v>44</v>
      </c>
      <c r="AE2502" s="177" t="s">
        <v>44</v>
      </c>
      <c r="AF2502" s="177" t="s">
        <v>44</v>
      </c>
      <c r="AG2502" s="178" t="s">
        <v>44</v>
      </c>
    </row>
    <row r="2503" spans="1:33" ht="16.5" customHeight="1">
      <c r="A2503" s="2">
        <v>2502</v>
      </c>
      <c r="B2503" s="373">
        <v>45118</v>
      </c>
      <c r="C2503" s="172">
        <v>0.72916666666666663</v>
      </c>
      <c r="D2503" s="373">
        <v>45118</v>
      </c>
      <c r="E2503" s="281">
        <v>0.76041666666666663</v>
      </c>
      <c r="F2503" s="173">
        <v>45075</v>
      </c>
      <c r="G2503" s="176" t="s">
        <v>19713</v>
      </c>
      <c r="H2503" s="177" t="s">
        <v>7603</v>
      </c>
      <c r="I2503" s="177" t="s">
        <v>4063</v>
      </c>
      <c r="J2503" s="177">
        <v>394661</v>
      </c>
      <c r="K2503" s="139" t="s">
        <v>19714</v>
      </c>
      <c r="L2503" s="176" t="s">
        <v>19715</v>
      </c>
      <c r="M2503" s="177" t="s">
        <v>38</v>
      </c>
      <c r="N2503" s="176" t="s">
        <v>5210</v>
      </c>
      <c r="O2503" s="178" t="s">
        <v>19709</v>
      </c>
      <c r="P2503" s="178" t="s">
        <v>19709</v>
      </c>
      <c r="Q2503" s="176" t="s">
        <v>19716</v>
      </c>
      <c r="R2503" s="177">
        <v>8</v>
      </c>
      <c r="S2503" s="177">
        <v>0</v>
      </c>
      <c r="T2503" s="178" t="s">
        <v>19717</v>
      </c>
      <c r="U2503" s="93" t="s">
        <v>117</v>
      </c>
      <c r="V2503" s="177" t="s">
        <v>44</v>
      </c>
      <c r="W2503" s="176" t="s">
        <v>97</v>
      </c>
      <c r="X2503" s="176" t="s">
        <v>19718</v>
      </c>
      <c r="Y2503" s="93" t="s">
        <v>44</v>
      </c>
      <c r="Z2503" s="177" t="s">
        <v>44</v>
      </c>
      <c r="AA2503" s="177" t="s">
        <v>44</v>
      </c>
      <c r="AB2503" s="177" t="s">
        <v>44</v>
      </c>
      <c r="AC2503" s="177" t="s">
        <v>44</v>
      </c>
      <c r="AD2503" s="177" t="s">
        <v>44</v>
      </c>
      <c r="AE2503" s="177" t="s">
        <v>44</v>
      </c>
      <c r="AF2503" s="177" t="s">
        <v>44</v>
      </c>
      <c r="AG2503" s="178" t="s">
        <v>44</v>
      </c>
    </row>
    <row r="2504" spans="1:33" ht="16.5" customHeight="1">
      <c r="A2504" s="2">
        <v>2503</v>
      </c>
      <c r="B2504" s="373">
        <v>45118</v>
      </c>
      <c r="C2504" s="172">
        <v>0.77430555555555547</v>
      </c>
      <c r="D2504" s="373">
        <v>45118</v>
      </c>
      <c r="E2504" s="281">
        <v>0.80555555555555547</v>
      </c>
      <c r="F2504" s="173">
        <v>45109</v>
      </c>
      <c r="G2504" s="176" t="s">
        <v>19719</v>
      </c>
      <c r="H2504" s="177" t="s">
        <v>7603</v>
      </c>
      <c r="I2504" s="177" t="s">
        <v>4063</v>
      </c>
      <c r="J2504" s="177">
        <v>394781</v>
      </c>
      <c r="K2504" s="139" t="s">
        <v>19720</v>
      </c>
      <c r="L2504" s="176" t="s">
        <v>19721</v>
      </c>
      <c r="M2504" s="177" t="s">
        <v>38</v>
      </c>
      <c r="N2504" s="176" t="s">
        <v>5210</v>
      </c>
      <c r="O2504" s="178" t="s">
        <v>19709</v>
      </c>
      <c r="P2504" s="178" t="s">
        <v>19709</v>
      </c>
      <c r="Q2504" s="176" t="s">
        <v>19722</v>
      </c>
      <c r="R2504" s="177">
        <v>4</v>
      </c>
      <c r="S2504" s="177">
        <v>0</v>
      </c>
      <c r="T2504" s="178" t="s">
        <v>19723</v>
      </c>
      <c r="U2504" s="93" t="s">
        <v>117</v>
      </c>
      <c r="V2504" s="177" t="s">
        <v>44</v>
      </c>
      <c r="W2504" s="178" t="s">
        <v>5159</v>
      </c>
      <c r="X2504" s="176" t="s">
        <v>19724</v>
      </c>
      <c r="Y2504" s="93" t="s">
        <v>44</v>
      </c>
      <c r="Z2504" s="177" t="s">
        <v>44</v>
      </c>
      <c r="AA2504" s="177" t="s">
        <v>44</v>
      </c>
      <c r="AB2504" s="177" t="s">
        <v>44</v>
      </c>
      <c r="AC2504" s="177" t="s">
        <v>44</v>
      </c>
      <c r="AD2504" s="177" t="s">
        <v>44</v>
      </c>
      <c r="AE2504" s="177" t="s">
        <v>44</v>
      </c>
      <c r="AF2504" s="177" t="s">
        <v>44</v>
      </c>
      <c r="AG2504" s="178" t="s">
        <v>44</v>
      </c>
    </row>
    <row r="2505" spans="1:33" ht="16.5" customHeight="1">
      <c r="A2505" s="2">
        <v>2504</v>
      </c>
      <c r="B2505" s="373">
        <v>45118</v>
      </c>
      <c r="C2505" s="172">
        <v>0.71180555555555547</v>
      </c>
      <c r="D2505" s="373">
        <v>45118</v>
      </c>
      <c r="E2505" s="172">
        <v>0.83333333333333337</v>
      </c>
      <c r="F2505" s="173" t="s">
        <v>19608</v>
      </c>
      <c r="G2505" s="176" t="s">
        <v>19609</v>
      </c>
      <c r="H2505" s="177" t="s">
        <v>7603</v>
      </c>
      <c r="I2505" s="93" t="s">
        <v>108</v>
      </c>
      <c r="J2505" s="177">
        <v>394544</v>
      </c>
      <c r="K2505" s="139" t="s">
        <v>14966</v>
      </c>
      <c r="L2505" s="176" t="s">
        <v>19725</v>
      </c>
      <c r="M2505" s="177" t="s">
        <v>38</v>
      </c>
      <c r="N2505" s="176" t="s">
        <v>881</v>
      </c>
      <c r="O2505" s="178" t="s">
        <v>19726</v>
      </c>
      <c r="P2505" s="178" t="s">
        <v>19726</v>
      </c>
      <c r="Q2505" s="176" t="s">
        <v>19727</v>
      </c>
      <c r="R2505" s="177">
        <v>98</v>
      </c>
      <c r="S2505" s="177">
        <v>46</v>
      </c>
      <c r="T2505" s="178" t="s">
        <v>19728</v>
      </c>
      <c r="U2505" s="308" t="s">
        <v>43</v>
      </c>
      <c r="V2505" s="177" t="s">
        <v>44</v>
      </c>
      <c r="W2505" s="178" t="s">
        <v>18906</v>
      </c>
      <c r="X2505" s="178" t="s">
        <v>19729</v>
      </c>
      <c r="Y2505" s="93" t="s">
        <v>44</v>
      </c>
      <c r="Z2505" s="177" t="s">
        <v>44</v>
      </c>
      <c r="AA2505" s="177" t="s">
        <v>14844</v>
      </c>
      <c r="AB2505" s="177" t="s">
        <v>210</v>
      </c>
      <c r="AC2505" s="177" t="s">
        <v>9225</v>
      </c>
      <c r="AD2505" s="177" t="s">
        <v>235</v>
      </c>
      <c r="AE2505" s="177" t="s">
        <v>44</v>
      </c>
      <c r="AF2505" s="177" t="s">
        <v>44</v>
      </c>
      <c r="AG2505" s="178" t="s">
        <v>19730</v>
      </c>
    </row>
    <row r="2506" spans="1:33" ht="16.5" customHeight="1">
      <c r="A2506" s="2">
        <v>2505</v>
      </c>
      <c r="B2506" s="280">
        <v>45118</v>
      </c>
      <c r="C2506" s="172">
        <v>0.39930555555555558</v>
      </c>
      <c r="D2506" s="173">
        <v>45118</v>
      </c>
      <c r="E2506" s="172">
        <v>0.50694444444444442</v>
      </c>
      <c r="F2506" s="173">
        <v>45086</v>
      </c>
      <c r="G2506" s="176" t="s">
        <v>19241</v>
      </c>
      <c r="H2506" s="177" t="s">
        <v>18994</v>
      </c>
      <c r="I2506" s="93" t="s">
        <v>293</v>
      </c>
      <c r="J2506" s="177">
        <v>393349</v>
      </c>
      <c r="K2506" s="139" t="s">
        <v>19242</v>
      </c>
      <c r="L2506" s="49" t="s">
        <v>19731</v>
      </c>
      <c r="M2506" s="177" t="s">
        <v>111</v>
      </c>
      <c r="N2506" s="176" t="s">
        <v>1813</v>
      </c>
      <c r="O2506" s="178" t="s">
        <v>19732</v>
      </c>
      <c r="P2506" s="178" t="s">
        <v>19732</v>
      </c>
      <c r="Q2506" s="176" t="s">
        <v>19733</v>
      </c>
      <c r="R2506" s="177">
        <v>62</v>
      </c>
      <c r="S2506" s="177">
        <v>35</v>
      </c>
      <c r="T2506" s="178" t="s">
        <v>19734</v>
      </c>
      <c r="U2506" s="93" t="s">
        <v>43</v>
      </c>
      <c r="V2506" s="177" t="s">
        <v>49</v>
      </c>
      <c r="W2506" s="178" t="s">
        <v>18906</v>
      </c>
      <c r="X2506" s="176" t="s">
        <v>19735</v>
      </c>
      <c r="Y2506" s="93" t="s">
        <v>44</v>
      </c>
      <c r="Z2506" s="177" t="s">
        <v>44</v>
      </c>
      <c r="AA2506" s="177" t="s">
        <v>44</v>
      </c>
      <c r="AB2506" s="177" t="s">
        <v>44</v>
      </c>
      <c r="AC2506" s="177" t="s">
        <v>44</v>
      </c>
      <c r="AD2506" s="177" t="s">
        <v>44</v>
      </c>
      <c r="AE2506" s="177" t="s">
        <v>44</v>
      </c>
      <c r="AF2506" s="177" t="s">
        <v>44</v>
      </c>
      <c r="AG2506" s="178" t="s">
        <v>19736</v>
      </c>
    </row>
    <row r="2507" spans="1:33" ht="16.5" customHeight="1">
      <c r="A2507" s="2">
        <v>2506</v>
      </c>
      <c r="B2507" s="280">
        <v>45118</v>
      </c>
      <c r="C2507" s="172">
        <v>0.5</v>
      </c>
      <c r="D2507" s="173">
        <v>45118</v>
      </c>
      <c r="E2507" s="172">
        <v>0.54861111111111105</v>
      </c>
      <c r="F2507" s="173">
        <v>45111</v>
      </c>
      <c r="G2507" s="176" t="s">
        <v>19737</v>
      </c>
      <c r="H2507" s="177" t="s">
        <v>18994</v>
      </c>
      <c r="I2507" s="93" t="s">
        <v>383</v>
      </c>
      <c r="J2507" s="177">
        <v>393721</v>
      </c>
      <c r="K2507" s="139" t="s">
        <v>19233</v>
      </c>
      <c r="L2507" s="176" t="s">
        <v>19738</v>
      </c>
      <c r="M2507" s="177" t="s">
        <v>111</v>
      </c>
      <c r="N2507" s="176" t="s">
        <v>19739</v>
      </c>
      <c r="O2507" s="178" t="s">
        <v>19740</v>
      </c>
      <c r="P2507" s="178" t="s">
        <v>19740</v>
      </c>
      <c r="Q2507" s="176" t="s">
        <v>19741</v>
      </c>
      <c r="R2507" s="177">
        <v>6</v>
      </c>
      <c r="S2507" s="177">
        <v>0</v>
      </c>
      <c r="T2507" s="178" t="s">
        <v>19742</v>
      </c>
      <c r="U2507" s="93" t="s">
        <v>117</v>
      </c>
      <c r="V2507" s="177" t="s">
        <v>44</v>
      </c>
      <c r="W2507" s="176" t="s">
        <v>97</v>
      </c>
      <c r="X2507" s="176" t="s">
        <v>19743</v>
      </c>
      <c r="Y2507" s="93" t="s">
        <v>44</v>
      </c>
      <c r="Z2507" s="93" t="s">
        <v>44</v>
      </c>
      <c r="AA2507" s="93" t="s">
        <v>44</v>
      </c>
      <c r="AB2507" s="93" t="s">
        <v>44</v>
      </c>
      <c r="AC2507" s="93" t="s">
        <v>44</v>
      </c>
      <c r="AD2507" s="93" t="s">
        <v>44</v>
      </c>
      <c r="AE2507" s="93" t="s">
        <v>44</v>
      </c>
      <c r="AF2507" s="93" t="s">
        <v>44</v>
      </c>
      <c r="AG2507" s="93" t="s">
        <v>44</v>
      </c>
    </row>
    <row r="2508" spans="1:33" ht="16.5" customHeight="1">
      <c r="A2508" s="2">
        <v>2507</v>
      </c>
      <c r="B2508" s="280">
        <v>45118</v>
      </c>
      <c r="C2508" s="172">
        <v>0.88402777777777775</v>
      </c>
      <c r="D2508" s="173">
        <v>45118</v>
      </c>
      <c r="E2508" s="172">
        <v>0.9</v>
      </c>
      <c r="F2508" s="173">
        <v>45117</v>
      </c>
      <c r="G2508" s="176" t="s">
        <v>19744</v>
      </c>
      <c r="H2508" s="177" t="s">
        <v>8090</v>
      </c>
      <c r="I2508" s="93" t="s">
        <v>8965</v>
      </c>
      <c r="J2508" s="177">
        <v>395014</v>
      </c>
      <c r="K2508" s="139">
        <v>392977</v>
      </c>
      <c r="L2508" s="176" t="s">
        <v>19745</v>
      </c>
      <c r="M2508" s="177" t="s">
        <v>111</v>
      </c>
      <c r="N2508" s="176" t="s">
        <v>19746</v>
      </c>
      <c r="O2508" s="178" t="s">
        <v>19747</v>
      </c>
      <c r="P2508" s="178" t="s">
        <v>19747</v>
      </c>
      <c r="Q2508" s="176" t="s">
        <v>19748</v>
      </c>
      <c r="R2508" s="177">
        <v>18</v>
      </c>
      <c r="S2508" s="177">
        <v>0</v>
      </c>
      <c r="T2508" s="178" t="s">
        <v>19749</v>
      </c>
      <c r="U2508" s="93" t="s">
        <v>117</v>
      </c>
      <c r="V2508" s="177" t="s">
        <v>44</v>
      </c>
      <c r="W2508" s="176" t="s">
        <v>19750</v>
      </c>
      <c r="X2508" s="176" t="s">
        <v>19751</v>
      </c>
      <c r="Y2508" s="93" t="s">
        <v>44</v>
      </c>
      <c r="Z2508" s="177" t="s">
        <v>44</v>
      </c>
      <c r="AA2508" s="177" t="s">
        <v>44</v>
      </c>
      <c r="AB2508" s="177" t="s">
        <v>44</v>
      </c>
      <c r="AC2508" s="177" t="s">
        <v>44</v>
      </c>
      <c r="AD2508" s="177" t="s">
        <v>44</v>
      </c>
      <c r="AE2508" s="177" t="s">
        <v>44</v>
      </c>
      <c r="AF2508" s="177" t="s">
        <v>44</v>
      </c>
      <c r="AG2508" s="177" t="s">
        <v>44</v>
      </c>
    </row>
    <row r="2509" spans="1:33" ht="16.5" customHeight="1">
      <c r="A2509" s="2">
        <v>2508</v>
      </c>
      <c r="B2509" s="280">
        <v>45118</v>
      </c>
      <c r="C2509" s="172">
        <v>0.90277777777777779</v>
      </c>
      <c r="D2509" s="280">
        <v>45119</v>
      </c>
      <c r="E2509" s="172">
        <v>1.0416666666666666E-2</v>
      </c>
      <c r="F2509" s="173">
        <v>45090</v>
      </c>
      <c r="G2509" s="176" t="s">
        <v>19752</v>
      </c>
      <c r="H2509" s="177" t="s">
        <v>8090</v>
      </c>
      <c r="I2509" s="93" t="s">
        <v>8965</v>
      </c>
      <c r="J2509" s="177">
        <v>395013</v>
      </c>
      <c r="K2509" s="139" t="s">
        <v>19753</v>
      </c>
      <c r="L2509" s="176" t="s">
        <v>1950</v>
      </c>
      <c r="M2509" s="177" t="s">
        <v>111</v>
      </c>
      <c r="N2509" s="176" t="s">
        <v>19746</v>
      </c>
      <c r="O2509" s="178" t="s">
        <v>19747</v>
      </c>
      <c r="P2509" s="178" t="s">
        <v>19747</v>
      </c>
      <c r="Q2509" s="176" t="s">
        <v>19754</v>
      </c>
      <c r="R2509" s="177">
        <v>201</v>
      </c>
      <c r="S2509" s="177">
        <v>156</v>
      </c>
      <c r="T2509" s="178" t="s">
        <v>19755</v>
      </c>
      <c r="U2509" s="93" t="s">
        <v>43</v>
      </c>
      <c r="V2509" s="177" t="s">
        <v>77</v>
      </c>
      <c r="W2509" s="176" t="s">
        <v>1950</v>
      </c>
      <c r="X2509" s="176" t="s">
        <v>19756</v>
      </c>
      <c r="Y2509" s="93" t="s">
        <v>44</v>
      </c>
      <c r="Z2509" s="93" t="s">
        <v>44</v>
      </c>
      <c r="AA2509" s="93" t="s">
        <v>19757</v>
      </c>
      <c r="AB2509" s="93" t="s">
        <v>325</v>
      </c>
      <c r="AC2509" s="93" t="s">
        <v>19758</v>
      </c>
      <c r="AD2509" s="93" t="s">
        <v>247</v>
      </c>
      <c r="AE2509" s="93" t="s">
        <v>44</v>
      </c>
      <c r="AF2509" s="93" t="s">
        <v>44</v>
      </c>
      <c r="AG2509" s="178" t="s">
        <v>19759</v>
      </c>
    </row>
    <row r="2510" spans="1:33" ht="16.5" customHeight="1">
      <c r="A2510" s="2">
        <v>2509</v>
      </c>
      <c r="B2510" s="280">
        <v>45118</v>
      </c>
      <c r="C2510" s="172">
        <v>0.88194444444444453</v>
      </c>
      <c r="D2510" s="280">
        <v>45118</v>
      </c>
      <c r="E2510" s="172">
        <v>0.96527777777777779</v>
      </c>
      <c r="F2510" s="173">
        <v>45113</v>
      </c>
      <c r="G2510" s="176" t="s">
        <v>19760</v>
      </c>
      <c r="H2510" s="177" t="s">
        <v>8090</v>
      </c>
      <c r="I2510" s="93" t="s">
        <v>349</v>
      </c>
      <c r="J2510" s="177">
        <v>395042</v>
      </c>
      <c r="K2510" s="139" t="s">
        <v>19761</v>
      </c>
      <c r="L2510" s="176" t="s">
        <v>19762</v>
      </c>
      <c r="M2510" s="177" t="s">
        <v>111</v>
      </c>
      <c r="N2510" s="176" t="s">
        <v>19763</v>
      </c>
      <c r="O2510" s="178" t="s">
        <v>19764</v>
      </c>
      <c r="P2510" s="178" t="s">
        <v>19765</v>
      </c>
      <c r="Q2510" s="176" t="s">
        <v>19766</v>
      </c>
      <c r="R2510" s="177">
        <v>5</v>
      </c>
      <c r="S2510" s="177">
        <v>1</v>
      </c>
      <c r="T2510" s="178" t="s">
        <v>19767</v>
      </c>
      <c r="U2510" s="93" t="s">
        <v>43</v>
      </c>
      <c r="V2510" s="177" t="s">
        <v>44</v>
      </c>
      <c r="W2510" s="176" t="s">
        <v>1476</v>
      </c>
      <c r="X2510" s="176" t="s">
        <v>19768</v>
      </c>
      <c r="Y2510" s="93" t="s">
        <v>44</v>
      </c>
      <c r="Z2510" s="93" t="s">
        <v>44</v>
      </c>
      <c r="AA2510" s="93" t="s">
        <v>44</v>
      </c>
      <c r="AB2510" s="93" t="s">
        <v>44</v>
      </c>
      <c r="AC2510" s="93" t="s">
        <v>44</v>
      </c>
      <c r="AD2510" s="93" t="s">
        <v>44</v>
      </c>
      <c r="AE2510" s="93" t="s">
        <v>44</v>
      </c>
      <c r="AF2510" s="93" t="s">
        <v>44</v>
      </c>
      <c r="AG2510" s="178" t="s">
        <v>19769</v>
      </c>
    </row>
    <row r="2511" spans="1:33" ht="16.5" customHeight="1">
      <c r="A2511" s="2">
        <v>2510</v>
      </c>
      <c r="B2511" s="280">
        <v>45119</v>
      </c>
      <c r="C2511" s="172">
        <v>9.7222222222222224E-3</v>
      </c>
      <c r="D2511" s="280">
        <v>45119</v>
      </c>
      <c r="E2511" s="172">
        <v>0.10416666666666667</v>
      </c>
      <c r="F2511" s="173">
        <v>45088</v>
      </c>
      <c r="G2511" s="176" t="s">
        <v>19770</v>
      </c>
      <c r="H2511" s="177" t="s">
        <v>8090</v>
      </c>
      <c r="I2511" s="93" t="s">
        <v>18751</v>
      </c>
      <c r="J2511" s="177">
        <v>395185</v>
      </c>
      <c r="K2511" s="139" t="s">
        <v>19771</v>
      </c>
      <c r="L2511" s="176" t="s">
        <v>19772</v>
      </c>
      <c r="M2511" s="177" t="s">
        <v>111</v>
      </c>
      <c r="N2511" s="176" t="s">
        <v>4019</v>
      </c>
      <c r="O2511" s="178" t="s">
        <v>9078</v>
      </c>
      <c r="P2511" s="178" t="s">
        <v>19773</v>
      </c>
      <c r="Q2511" s="176" t="s">
        <v>19774</v>
      </c>
      <c r="R2511" s="177">
        <v>19</v>
      </c>
      <c r="S2511" s="177">
        <v>3</v>
      </c>
      <c r="T2511" s="178" t="s">
        <v>19775</v>
      </c>
      <c r="U2511" s="93" t="s">
        <v>43</v>
      </c>
      <c r="V2511" s="177" t="s">
        <v>44</v>
      </c>
      <c r="W2511" s="176" t="s">
        <v>19772</v>
      </c>
      <c r="X2511" s="176" t="s">
        <v>19776</v>
      </c>
      <c r="Y2511" s="93" t="s">
        <v>44</v>
      </c>
      <c r="Z2511" s="93" t="s">
        <v>44</v>
      </c>
      <c r="AA2511" s="93" t="s">
        <v>44</v>
      </c>
      <c r="AB2511" s="93" t="s">
        <v>44</v>
      </c>
      <c r="AC2511" s="93" t="s">
        <v>44</v>
      </c>
      <c r="AD2511" s="93" t="s">
        <v>44</v>
      </c>
      <c r="AE2511" s="93" t="s">
        <v>44</v>
      </c>
      <c r="AF2511" s="93" t="s">
        <v>44</v>
      </c>
      <c r="AG2511" s="178" t="s">
        <v>19777</v>
      </c>
    </row>
    <row r="2512" spans="1:33" ht="16.5" customHeight="1">
      <c r="A2512" s="2">
        <v>2511</v>
      </c>
      <c r="B2512" s="280">
        <v>45119</v>
      </c>
      <c r="C2512" s="172">
        <v>4.1666666666666664E-2</v>
      </c>
      <c r="D2512" s="280">
        <v>45119</v>
      </c>
      <c r="E2512" s="172">
        <v>0.1111111111111111</v>
      </c>
      <c r="F2512" s="173">
        <v>45117</v>
      </c>
      <c r="G2512" s="176" t="s">
        <v>19778</v>
      </c>
      <c r="H2512" s="177" t="s">
        <v>8090</v>
      </c>
      <c r="I2512" s="93" t="s">
        <v>349</v>
      </c>
      <c r="J2512" s="177">
        <v>396212</v>
      </c>
      <c r="K2512" s="139" t="s">
        <v>19779</v>
      </c>
      <c r="L2512" s="176" t="s">
        <v>2228</v>
      </c>
      <c r="M2512" s="177" t="s">
        <v>111</v>
      </c>
      <c r="N2512" s="176" t="s">
        <v>19780</v>
      </c>
      <c r="O2512" s="178" t="s">
        <v>19781</v>
      </c>
      <c r="P2512" s="178" t="s">
        <v>19782</v>
      </c>
      <c r="Q2512" s="176" t="s">
        <v>19783</v>
      </c>
      <c r="R2512" s="177">
        <v>5</v>
      </c>
      <c r="S2512" s="177">
        <v>0</v>
      </c>
      <c r="T2512" s="178" t="s">
        <v>19784</v>
      </c>
      <c r="U2512" s="93" t="s">
        <v>117</v>
      </c>
      <c r="V2512" s="177" t="s">
        <v>44</v>
      </c>
      <c r="W2512" s="176" t="s">
        <v>1555</v>
      </c>
      <c r="X2512" s="176" t="s">
        <v>19785</v>
      </c>
      <c r="Y2512" s="93" t="s">
        <v>44</v>
      </c>
      <c r="Z2512" s="93" t="s">
        <v>44</v>
      </c>
      <c r="AA2512" s="93" t="s">
        <v>44</v>
      </c>
      <c r="AB2512" s="93" t="s">
        <v>44</v>
      </c>
      <c r="AC2512" s="93" t="s">
        <v>44</v>
      </c>
      <c r="AD2512" s="93" t="s">
        <v>44</v>
      </c>
      <c r="AE2512" s="93" t="s">
        <v>44</v>
      </c>
      <c r="AF2512" s="93" t="s">
        <v>44</v>
      </c>
      <c r="AG2512" s="93" t="s">
        <v>44</v>
      </c>
    </row>
    <row r="2513" spans="1:33" ht="16.5" customHeight="1">
      <c r="A2513" s="2">
        <v>2512</v>
      </c>
      <c r="B2513" s="280">
        <v>45119</v>
      </c>
      <c r="C2513" s="172">
        <v>0.15277777777777776</v>
      </c>
      <c r="D2513" s="280">
        <v>45119</v>
      </c>
      <c r="E2513" s="172">
        <v>0.23611111111111113</v>
      </c>
      <c r="F2513" s="173">
        <v>45117</v>
      </c>
      <c r="G2513" s="176" t="s">
        <v>19786</v>
      </c>
      <c r="H2513" s="177" t="s">
        <v>348</v>
      </c>
      <c r="I2513" s="93" t="s">
        <v>349</v>
      </c>
      <c r="J2513" s="177">
        <v>395004</v>
      </c>
      <c r="K2513" s="139" t="s">
        <v>19787</v>
      </c>
      <c r="L2513" s="176" t="s">
        <v>19788</v>
      </c>
      <c r="M2513" s="177" t="s">
        <v>111</v>
      </c>
      <c r="N2513" s="176" t="s">
        <v>19789</v>
      </c>
      <c r="O2513" s="178" t="s">
        <v>19790</v>
      </c>
      <c r="P2513" s="178" t="s">
        <v>19790</v>
      </c>
      <c r="Q2513" s="176" t="s">
        <v>19791</v>
      </c>
      <c r="R2513" s="177">
        <v>17</v>
      </c>
      <c r="S2513" s="177">
        <v>3</v>
      </c>
      <c r="T2513" s="178" t="s">
        <v>19792</v>
      </c>
      <c r="U2513" s="93" t="s">
        <v>43</v>
      </c>
      <c r="V2513" s="177" t="s">
        <v>77</v>
      </c>
      <c r="W2513" s="176" t="s">
        <v>97</v>
      </c>
      <c r="X2513" s="176" t="s">
        <v>19793</v>
      </c>
      <c r="Y2513" s="93" t="s">
        <v>44</v>
      </c>
      <c r="Z2513" s="93" t="s">
        <v>44</v>
      </c>
      <c r="AA2513" s="93" t="s">
        <v>44</v>
      </c>
      <c r="AB2513" s="93" t="s">
        <v>44</v>
      </c>
      <c r="AC2513" s="93" t="s">
        <v>44</v>
      </c>
      <c r="AD2513" s="93" t="s">
        <v>44</v>
      </c>
      <c r="AE2513" s="93" t="s">
        <v>44</v>
      </c>
      <c r="AF2513" s="93" t="s">
        <v>44</v>
      </c>
      <c r="AG2513" s="178" t="s">
        <v>19794</v>
      </c>
    </row>
    <row r="2514" spans="1:33" ht="16.5" customHeight="1">
      <c r="A2514" s="2">
        <v>2513</v>
      </c>
      <c r="B2514" s="280">
        <v>45119</v>
      </c>
      <c r="C2514" s="172">
        <v>0.35416666666666669</v>
      </c>
      <c r="D2514" s="280">
        <v>45119</v>
      </c>
      <c r="E2514" s="172">
        <v>0.3888888888888889</v>
      </c>
      <c r="F2514" s="173">
        <v>45077</v>
      </c>
      <c r="G2514" s="176" t="s">
        <v>19795</v>
      </c>
      <c r="H2514" s="177" t="s">
        <v>7744</v>
      </c>
      <c r="I2514" s="93" t="s">
        <v>383</v>
      </c>
      <c r="J2514" s="177">
        <v>396442</v>
      </c>
      <c r="K2514" s="139" t="s">
        <v>19796</v>
      </c>
      <c r="L2514" s="176" t="s">
        <v>267</v>
      </c>
      <c r="M2514" s="177" t="s">
        <v>38</v>
      </c>
      <c r="N2514" s="176" t="s">
        <v>659</v>
      </c>
      <c r="O2514" s="178" t="s">
        <v>7045</v>
      </c>
      <c r="P2514" s="178" t="s">
        <v>14611</v>
      </c>
      <c r="Q2514" s="178" t="s">
        <v>19797</v>
      </c>
      <c r="R2514" s="177">
        <v>5</v>
      </c>
      <c r="S2514" s="177">
        <v>0</v>
      </c>
      <c r="T2514" s="217" t="s">
        <v>19798</v>
      </c>
      <c r="U2514" s="93" t="s">
        <v>117</v>
      </c>
      <c r="V2514" s="177" t="s">
        <v>44</v>
      </c>
      <c r="W2514" s="176" t="s">
        <v>4118</v>
      </c>
      <c r="X2514" s="178" t="s">
        <v>19799</v>
      </c>
      <c r="Y2514" s="93" t="s">
        <v>44</v>
      </c>
      <c r="Z2514" s="93" t="s">
        <v>44</v>
      </c>
      <c r="AA2514" s="93" t="s">
        <v>44</v>
      </c>
      <c r="AB2514" s="93" t="s">
        <v>44</v>
      </c>
      <c r="AC2514" s="93" t="s">
        <v>44</v>
      </c>
      <c r="AD2514" s="93" t="s">
        <v>44</v>
      </c>
      <c r="AE2514" s="93" t="s">
        <v>44</v>
      </c>
      <c r="AF2514" s="93" t="s">
        <v>44</v>
      </c>
      <c r="AG2514" s="93" t="s">
        <v>44</v>
      </c>
    </row>
    <row r="2515" spans="1:33" ht="16.5" customHeight="1">
      <c r="A2515" s="2">
        <v>2514</v>
      </c>
      <c r="B2515" s="280">
        <v>45119</v>
      </c>
      <c r="C2515" s="172">
        <v>0.375</v>
      </c>
      <c r="D2515" s="280">
        <v>45119</v>
      </c>
      <c r="E2515" s="172">
        <v>0.45069444444444445</v>
      </c>
      <c r="F2515" s="173">
        <v>45109</v>
      </c>
      <c r="G2515" s="176" t="s">
        <v>19800</v>
      </c>
      <c r="H2515" s="177" t="s">
        <v>7744</v>
      </c>
      <c r="I2515" s="93" t="s">
        <v>3646</v>
      </c>
      <c r="J2515" s="177">
        <v>396492</v>
      </c>
      <c r="K2515" s="139" t="s">
        <v>19801</v>
      </c>
      <c r="L2515" s="176" t="s">
        <v>97</v>
      </c>
      <c r="M2515" s="177" t="s">
        <v>38</v>
      </c>
      <c r="N2515" s="176" t="s">
        <v>19802</v>
      </c>
      <c r="O2515" s="178" t="s">
        <v>19803</v>
      </c>
      <c r="P2515" s="178" t="s">
        <v>19803</v>
      </c>
      <c r="Q2515" s="178" t="s">
        <v>19804</v>
      </c>
      <c r="R2515" s="177">
        <v>85</v>
      </c>
      <c r="S2515" s="177">
        <v>37</v>
      </c>
      <c r="T2515" s="217" t="s">
        <v>19805</v>
      </c>
      <c r="U2515" s="93" t="s">
        <v>43</v>
      </c>
      <c r="V2515" s="177" t="s">
        <v>44</v>
      </c>
      <c r="W2515" s="178" t="s">
        <v>5159</v>
      </c>
      <c r="X2515" s="176" t="s">
        <v>19806</v>
      </c>
      <c r="Y2515" s="93" t="s">
        <v>44</v>
      </c>
      <c r="Z2515" s="177" t="s">
        <v>44</v>
      </c>
      <c r="AA2515" s="177" t="s">
        <v>44</v>
      </c>
      <c r="AB2515" s="177" t="s">
        <v>44</v>
      </c>
      <c r="AC2515" s="177" t="s">
        <v>44</v>
      </c>
      <c r="AD2515" s="177" t="s">
        <v>44</v>
      </c>
      <c r="AE2515" s="177" t="s">
        <v>44</v>
      </c>
      <c r="AF2515" s="177" t="s">
        <v>44</v>
      </c>
      <c r="AG2515" s="178" t="s">
        <v>19807</v>
      </c>
    </row>
    <row r="2516" spans="1:33" ht="16.5" customHeight="1">
      <c r="A2516" s="2">
        <v>2515</v>
      </c>
      <c r="B2516" s="280">
        <v>45119</v>
      </c>
      <c r="C2516" s="172">
        <v>0.40277777777777773</v>
      </c>
      <c r="D2516" s="280">
        <v>45119</v>
      </c>
      <c r="E2516" s="172">
        <v>0.41875000000000001</v>
      </c>
      <c r="F2516" s="173">
        <v>45116</v>
      </c>
      <c r="G2516" s="176" t="s">
        <v>19808</v>
      </c>
      <c r="H2516" s="177" t="s">
        <v>7744</v>
      </c>
      <c r="I2516" s="93" t="s">
        <v>293</v>
      </c>
      <c r="J2516" s="177">
        <v>396488</v>
      </c>
      <c r="K2516" s="139" t="s">
        <v>19809</v>
      </c>
      <c r="L2516" s="176" t="s">
        <v>1950</v>
      </c>
      <c r="M2516" s="177" t="s">
        <v>38</v>
      </c>
      <c r="N2516" s="176" t="s">
        <v>19810</v>
      </c>
      <c r="O2516" s="178" t="s">
        <v>19811</v>
      </c>
      <c r="P2516" s="178" t="s">
        <v>19812</v>
      </c>
      <c r="Q2516" s="178" t="s">
        <v>19813</v>
      </c>
      <c r="R2516" s="177">
        <v>7</v>
      </c>
      <c r="S2516" s="177">
        <v>4</v>
      </c>
      <c r="T2516" s="217" t="s">
        <v>19814</v>
      </c>
      <c r="U2516" s="93" t="s">
        <v>43</v>
      </c>
      <c r="V2516" s="177" t="s">
        <v>44</v>
      </c>
      <c r="W2516" s="176" t="s">
        <v>257</v>
      </c>
      <c r="X2516" s="178" t="s">
        <v>19815</v>
      </c>
      <c r="Y2516" s="93" t="s">
        <v>44</v>
      </c>
      <c r="Z2516" s="93" t="s">
        <v>44</v>
      </c>
      <c r="AA2516" s="93" t="s">
        <v>44</v>
      </c>
      <c r="AB2516" s="93" t="s">
        <v>44</v>
      </c>
      <c r="AC2516" s="93" t="s">
        <v>44</v>
      </c>
      <c r="AD2516" s="93" t="s">
        <v>44</v>
      </c>
      <c r="AE2516" s="93" t="s">
        <v>44</v>
      </c>
      <c r="AF2516" s="93" t="s">
        <v>44</v>
      </c>
      <c r="AG2516" s="178" t="s">
        <v>19816</v>
      </c>
    </row>
    <row r="2517" spans="1:33" ht="16.5" customHeight="1">
      <c r="A2517" s="2">
        <v>2516</v>
      </c>
      <c r="B2517" s="280">
        <v>45119</v>
      </c>
      <c r="C2517" s="172">
        <v>0.33680555555555558</v>
      </c>
      <c r="D2517" s="280">
        <v>45119</v>
      </c>
      <c r="E2517" s="172">
        <v>0.43402777777777773</v>
      </c>
      <c r="F2517" s="173">
        <v>45098</v>
      </c>
      <c r="G2517" s="176" t="s">
        <v>19817</v>
      </c>
      <c r="H2517" s="177" t="s">
        <v>7744</v>
      </c>
      <c r="I2517" s="93" t="s">
        <v>250</v>
      </c>
      <c r="J2517" s="177">
        <v>396414</v>
      </c>
      <c r="K2517" s="139" t="s">
        <v>18776</v>
      </c>
      <c r="L2517" s="176" t="s">
        <v>97</v>
      </c>
      <c r="M2517" s="177" t="s">
        <v>38</v>
      </c>
      <c r="N2517" s="176" t="s">
        <v>19561</v>
      </c>
      <c r="O2517" s="178" t="s">
        <v>19562</v>
      </c>
      <c r="P2517" s="178" t="s">
        <v>19818</v>
      </c>
      <c r="Q2517" s="178" t="s">
        <v>19819</v>
      </c>
      <c r="R2517" s="177">
        <v>22</v>
      </c>
      <c r="S2517" s="177">
        <v>5</v>
      </c>
      <c r="T2517" s="217" t="s">
        <v>19820</v>
      </c>
      <c r="U2517" s="93" t="s">
        <v>43</v>
      </c>
      <c r="V2517" s="177" t="s">
        <v>44</v>
      </c>
      <c r="W2517" s="176" t="s">
        <v>257</v>
      </c>
      <c r="X2517" s="178" t="s">
        <v>19821</v>
      </c>
      <c r="Y2517" s="93" t="s">
        <v>44</v>
      </c>
      <c r="Z2517" s="93" t="s">
        <v>44</v>
      </c>
      <c r="AA2517" s="93" t="s">
        <v>44</v>
      </c>
      <c r="AB2517" s="93" t="s">
        <v>44</v>
      </c>
      <c r="AC2517" s="93" t="s">
        <v>44</v>
      </c>
      <c r="AD2517" s="93" t="s">
        <v>44</v>
      </c>
      <c r="AE2517" s="93" t="s">
        <v>44</v>
      </c>
      <c r="AF2517" s="93" t="s">
        <v>44</v>
      </c>
      <c r="AG2517" s="178" t="s">
        <v>19822</v>
      </c>
    </row>
    <row r="2518" spans="1:33" ht="16.5" customHeight="1">
      <c r="A2518" s="2">
        <v>2517</v>
      </c>
      <c r="B2518" s="280">
        <v>45119</v>
      </c>
      <c r="C2518" s="172">
        <v>0.43402777777777773</v>
      </c>
      <c r="D2518" s="280">
        <v>45119</v>
      </c>
      <c r="E2518" s="172">
        <v>0.46527777777777773</v>
      </c>
      <c r="F2518" s="173">
        <v>45067</v>
      </c>
      <c r="G2518" s="176" t="s">
        <v>19823</v>
      </c>
      <c r="H2518" s="177" t="s">
        <v>7744</v>
      </c>
      <c r="I2518" s="93" t="s">
        <v>293</v>
      </c>
      <c r="J2518" s="177">
        <v>396665</v>
      </c>
      <c r="K2518" s="139" t="s">
        <v>19824</v>
      </c>
      <c r="L2518" s="176" t="s">
        <v>19825</v>
      </c>
      <c r="M2518" s="177" t="s">
        <v>38</v>
      </c>
      <c r="N2518" s="176" t="s">
        <v>19810</v>
      </c>
      <c r="O2518" s="178" t="s">
        <v>16088</v>
      </c>
      <c r="P2518" s="178" t="s">
        <v>19812</v>
      </c>
      <c r="Q2518" s="178" t="s">
        <v>19826</v>
      </c>
      <c r="R2518" s="177">
        <v>8</v>
      </c>
      <c r="S2518" s="177">
        <v>6</v>
      </c>
      <c r="T2518" s="217" t="s">
        <v>19827</v>
      </c>
      <c r="U2518" s="93" t="s">
        <v>43</v>
      </c>
      <c r="V2518" s="177" t="s">
        <v>44</v>
      </c>
      <c r="W2518" s="176" t="s">
        <v>19828</v>
      </c>
      <c r="X2518" s="178" t="s">
        <v>19829</v>
      </c>
      <c r="Y2518" s="93" t="s">
        <v>44</v>
      </c>
      <c r="Z2518" s="93" t="s">
        <v>44</v>
      </c>
      <c r="AA2518" s="93" t="s">
        <v>44</v>
      </c>
      <c r="AB2518" s="93" t="s">
        <v>44</v>
      </c>
      <c r="AC2518" s="93" t="s">
        <v>44</v>
      </c>
      <c r="AD2518" s="93" t="s">
        <v>44</v>
      </c>
      <c r="AE2518" s="93" t="s">
        <v>44</v>
      </c>
      <c r="AF2518" s="93" t="s">
        <v>44</v>
      </c>
      <c r="AG2518" s="178" t="s">
        <v>19830</v>
      </c>
    </row>
    <row r="2519" spans="1:33" ht="16.5" customHeight="1">
      <c r="A2519" s="2">
        <v>2518</v>
      </c>
      <c r="B2519" s="280">
        <v>45119</v>
      </c>
      <c r="C2519" s="172">
        <v>0.48888888888888887</v>
      </c>
      <c r="D2519" s="280">
        <v>45119</v>
      </c>
      <c r="E2519" s="172">
        <v>0.55486111111111114</v>
      </c>
      <c r="F2519" s="173">
        <v>45089</v>
      </c>
      <c r="G2519" s="176" t="s">
        <v>19293</v>
      </c>
      <c r="H2519" s="177" t="s">
        <v>7744</v>
      </c>
      <c r="I2519" s="93" t="s">
        <v>293</v>
      </c>
      <c r="J2519" s="177">
        <v>396870</v>
      </c>
      <c r="K2519" s="139" t="s">
        <v>19081</v>
      </c>
      <c r="L2519" s="178" t="s">
        <v>19666</v>
      </c>
      <c r="M2519" s="139" t="s">
        <v>19667</v>
      </c>
      <c r="N2519" s="178" t="s">
        <v>19668</v>
      </c>
      <c r="O2519" s="178" t="s">
        <v>19083</v>
      </c>
      <c r="P2519" s="178" t="s">
        <v>19083</v>
      </c>
      <c r="Q2519" s="178" t="s">
        <v>19669</v>
      </c>
      <c r="R2519" s="177">
        <v>21</v>
      </c>
      <c r="S2519" s="177">
        <v>4</v>
      </c>
      <c r="T2519" s="18" t="s">
        <v>19831</v>
      </c>
      <c r="U2519" s="93" t="s">
        <v>43</v>
      </c>
      <c r="V2519" s="177" t="s">
        <v>44</v>
      </c>
      <c r="W2519" s="178" t="s">
        <v>1527</v>
      </c>
      <c r="X2519" s="178" t="s">
        <v>19832</v>
      </c>
      <c r="Y2519" s="93" t="s">
        <v>44</v>
      </c>
      <c r="Z2519" s="177" t="s">
        <v>44</v>
      </c>
      <c r="AA2519" s="177" t="s">
        <v>44</v>
      </c>
      <c r="AB2519" s="177" t="s">
        <v>44</v>
      </c>
      <c r="AC2519" s="177" t="s">
        <v>44</v>
      </c>
      <c r="AD2519" s="177" t="s">
        <v>44</v>
      </c>
      <c r="AE2519" s="177" t="s">
        <v>44</v>
      </c>
      <c r="AF2519" s="177" t="s">
        <v>44</v>
      </c>
      <c r="AG2519" s="178" t="s">
        <v>19833</v>
      </c>
    </row>
    <row r="2520" spans="1:33" ht="16.5" customHeight="1">
      <c r="A2520" s="2">
        <v>2519</v>
      </c>
      <c r="B2520" s="280">
        <v>45119</v>
      </c>
      <c r="C2520" s="172">
        <v>0.47222222222222227</v>
      </c>
      <c r="D2520" s="280">
        <v>45119</v>
      </c>
      <c r="E2520" s="172">
        <v>0.52986111111111112</v>
      </c>
      <c r="F2520" s="173">
        <v>45115</v>
      </c>
      <c r="G2520" s="176" t="s">
        <v>19834</v>
      </c>
      <c r="H2520" s="177" t="s">
        <v>7744</v>
      </c>
      <c r="I2520" s="93" t="s">
        <v>250</v>
      </c>
      <c r="J2520" s="177">
        <v>396821</v>
      </c>
      <c r="K2520" s="139">
        <v>387290</v>
      </c>
      <c r="L2520" s="176" t="s">
        <v>257</v>
      </c>
      <c r="M2520" s="139" t="s">
        <v>19835</v>
      </c>
      <c r="N2520" s="176" t="s">
        <v>3153</v>
      </c>
      <c r="O2520" s="178" t="s">
        <v>19836</v>
      </c>
      <c r="P2520" s="178" t="s">
        <v>19837</v>
      </c>
      <c r="Q2520" s="178" t="s">
        <v>19838</v>
      </c>
      <c r="R2520" s="177">
        <v>105</v>
      </c>
      <c r="S2520" s="177">
        <v>50</v>
      </c>
      <c r="T2520" s="18" t="s">
        <v>19839</v>
      </c>
      <c r="U2520" s="93" t="s">
        <v>43</v>
      </c>
      <c r="V2520" s="177" t="s">
        <v>44</v>
      </c>
      <c r="W2520" s="176" t="s">
        <v>257</v>
      </c>
      <c r="X2520" s="176" t="s">
        <v>19840</v>
      </c>
      <c r="Y2520" s="93" t="s">
        <v>44</v>
      </c>
      <c r="Z2520" s="93" t="s">
        <v>44</v>
      </c>
      <c r="AA2520" s="93" t="s">
        <v>44</v>
      </c>
      <c r="AB2520" s="93" t="s">
        <v>44</v>
      </c>
      <c r="AC2520" s="93" t="s">
        <v>44</v>
      </c>
      <c r="AD2520" s="93" t="s">
        <v>44</v>
      </c>
      <c r="AE2520" s="93" t="s">
        <v>44</v>
      </c>
      <c r="AF2520" s="93" t="s">
        <v>44</v>
      </c>
      <c r="AG2520" s="178" t="s">
        <v>19841</v>
      </c>
    </row>
    <row r="2521" spans="1:33" ht="16.5" customHeight="1">
      <c r="A2521" s="2">
        <v>2520</v>
      </c>
      <c r="B2521" s="388">
        <v>45119</v>
      </c>
      <c r="C2521" s="172">
        <v>0.61111111111111105</v>
      </c>
      <c r="D2521" s="388">
        <v>45119</v>
      </c>
      <c r="E2521" s="172">
        <v>0.67361111111111116</v>
      </c>
      <c r="F2521" s="173">
        <v>45118</v>
      </c>
      <c r="G2521" s="176" t="s">
        <v>19842</v>
      </c>
      <c r="H2521" s="177" t="s">
        <v>191</v>
      </c>
      <c r="I2521" s="93" t="s">
        <v>455</v>
      </c>
      <c r="J2521" s="177">
        <v>397277</v>
      </c>
      <c r="K2521" s="139" t="s">
        <v>19843</v>
      </c>
      <c r="L2521" s="176" t="s">
        <v>19844</v>
      </c>
      <c r="M2521" s="177" t="s">
        <v>38</v>
      </c>
      <c r="N2521" s="176" t="s">
        <v>19845</v>
      </c>
      <c r="O2521" s="178" t="s">
        <v>19846</v>
      </c>
      <c r="P2521" s="178" t="s">
        <v>19846</v>
      </c>
      <c r="Q2521" s="176" t="s">
        <v>19847</v>
      </c>
      <c r="R2521" s="177">
        <v>38</v>
      </c>
      <c r="S2521" s="177">
        <v>13</v>
      </c>
      <c r="T2521" s="178" t="s">
        <v>19848</v>
      </c>
      <c r="U2521" s="93" t="s">
        <v>43</v>
      </c>
      <c r="V2521" s="177" t="s">
        <v>44</v>
      </c>
      <c r="W2521" s="176" t="s">
        <v>19849</v>
      </c>
      <c r="X2521" s="176" t="s">
        <v>19850</v>
      </c>
      <c r="Y2521" s="93" t="s">
        <v>44</v>
      </c>
      <c r="Z2521" s="177" t="s">
        <v>44</v>
      </c>
      <c r="AA2521" s="177" t="s">
        <v>44</v>
      </c>
      <c r="AB2521" s="177" t="s">
        <v>44</v>
      </c>
      <c r="AC2521" s="177" t="s">
        <v>44</v>
      </c>
      <c r="AD2521" s="177" t="s">
        <v>44</v>
      </c>
      <c r="AE2521" s="177" t="s">
        <v>44</v>
      </c>
      <c r="AF2521" s="177" t="s">
        <v>44</v>
      </c>
      <c r="AG2521" s="178" t="s">
        <v>19851</v>
      </c>
    </row>
    <row r="2522" spans="1:33" ht="16.5" customHeight="1">
      <c r="A2522" s="2">
        <v>2521</v>
      </c>
      <c r="B2522" s="388">
        <v>45119</v>
      </c>
      <c r="C2522" s="172">
        <v>0.59375</v>
      </c>
      <c r="D2522" s="250">
        <v>45119</v>
      </c>
      <c r="E2522" s="172">
        <v>0.7055555555555556</v>
      </c>
      <c r="F2522" s="173">
        <v>45101</v>
      </c>
      <c r="G2522" s="176" t="s">
        <v>19852</v>
      </c>
      <c r="H2522" s="177" t="s">
        <v>191</v>
      </c>
      <c r="I2522" s="93" t="s">
        <v>1262</v>
      </c>
      <c r="J2522" s="177">
        <v>397190</v>
      </c>
      <c r="K2522" s="139" t="s">
        <v>19853</v>
      </c>
      <c r="L2522" s="176" t="s">
        <v>19082</v>
      </c>
      <c r="M2522" s="177" t="s">
        <v>38</v>
      </c>
      <c r="N2522" s="176" t="s">
        <v>881</v>
      </c>
      <c r="O2522" s="178" t="s">
        <v>19854</v>
      </c>
      <c r="P2522" s="178" t="s">
        <v>19854</v>
      </c>
      <c r="Q2522" s="176" t="s">
        <v>19855</v>
      </c>
      <c r="R2522" s="177">
        <v>39</v>
      </c>
      <c r="S2522" s="177">
        <v>13</v>
      </c>
      <c r="T2522" s="178" t="s">
        <v>19856</v>
      </c>
      <c r="U2522" s="93" t="s">
        <v>43</v>
      </c>
      <c r="V2522" s="177" t="s">
        <v>44</v>
      </c>
      <c r="W2522" s="178" t="s">
        <v>1527</v>
      </c>
      <c r="X2522" s="178" t="s">
        <v>19857</v>
      </c>
      <c r="Y2522" s="93" t="s">
        <v>44</v>
      </c>
      <c r="Z2522" s="177" t="s">
        <v>44</v>
      </c>
      <c r="AA2522" s="177" t="s">
        <v>44</v>
      </c>
      <c r="AB2522" s="177" t="s">
        <v>44</v>
      </c>
      <c r="AC2522" s="177" t="s">
        <v>44</v>
      </c>
      <c r="AD2522" s="177" t="s">
        <v>44</v>
      </c>
      <c r="AE2522" s="177" t="s">
        <v>44</v>
      </c>
      <c r="AF2522" s="177" t="s">
        <v>44</v>
      </c>
      <c r="AG2522" s="178" t="s">
        <v>19858</v>
      </c>
    </row>
    <row r="2523" spans="1:33" ht="16.5" customHeight="1">
      <c r="A2523" s="2">
        <v>2522</v>
      </c>
      <c r="B2523" s="388">
        <v>45119</v>
      </c>
      <c r="C2523" s="172">
        <v>0.64583333333333337</v>
      </c>
      <c r="D2523" s="250">
        <v>45119</v>
      </c>
      <c r="E2523" s="172">
        <v>0.50694444444444442</v>
      </c>
      <c r="F2523" s="173">
        <v>45109</v>
      </c>
      <c r="G2523" s="176" t="s">
        <v>19460</v>
      </c>
      <c r="H2523" s="177" t="s">
        <v>191</v>
      </c>
      <c r="I2523" s="93" t="s">
        <v>108</v>
      </c>
      <c r="J2523" s="177">
        <v>397418</v>
      </c>
      <c r="K2523" s="139" t="s">
        <v>19461</v>
      </c>
      <c r="L2523" s="176" t="s">
        <v>37</v>
      </c>
      <c r="M2523" s="177" t="s">
        <v>38</v>
      </c>
      <c r="N2523" s="176" t="s">
        <v>55</v>
      </c>
      <c r="O2523" s="178" t="s">
        <v>19859</v>
      </c>
      <c r="P2523" s="178" t="s">
        <v>19859</v>
      </c>
      <c r="Q2523" s="176" t="s">
        <v>19860</v>
      </c>
      <c r="R2523" s="177">
        <v>50</v>
      </c>
      <c r="S2523" s="177">
        <v>12</v>
      </c>
      <c r="T2523" s="178" t="s">
        <v>19861</v>
      </c>
      <c r="U2523" s="93" t="s">
        <v>43</v>
      </c>
      <c r="V2523" s="177" t="s">
        <v>44</v>
      </c>
      <c r="W2523" s="176" t="s">
        <v>37</v>
      </c>
      <c r="X2523" s="176" t="s">
        <v>19862</v>
      </c>
      <c r="Y2523" s="93" t="s">
        <v>44</v>
      </c>
      <c r="Z2523" s="177" t="s">
        <v>44</v>
      </c>
      <c r="AA2523" s="177" t="s">
        <v>44</v>
      </c>
      <c r="AB2523" s="177" t="s">
        <v>44</v>
      </c>
      <c r="AC2523" s="177" t="s">
        <v>44</v>
      </c>
      <c r="AD2523" s="177" t="s">
        <v>44</v>
      </c>
      <c r="AE2523" s="177" t="s">
        <v>44</v>
      </c>
      <c r="AF2523" s="177" t="s">
        <v>44</v>
      </c>
      <c r="AG2523" s="178" t="s">
        <v>19863</v>
      </c>
    </row>
    <row r="2524" spans="1:33" ht="16.5" customHeight="1">
      <c r="A2524" s="2">
        <v>2523</v>
      </c>
      <c r="B2524" s="388">
        <v>45119</v>
      </c>
      <c r="C2524" s="172">
        <v>0.65972222222222221</v>
      </c>
      <c r="D2524" s="250">
        <v>45119</v>
      </c>
      <c r="E2524" s="172">
        <v>0.79166666666666663</v>
      </c>
      <c r="F2524" s="250">
        <v>45119</v>
      </c>
      <c r="G2524" s="176" t="s">
        <v>19864</v>
      </c>
      <c r="H2524" s="177" t="s">
        <v>7603</v>
      </c>
      <c r="I2524" s="93" t="s">
        <v>480</v>
      </c>
      <c r="J2524" s="177">
        <v>397443</v>
      </c>
      <c r="K2524" s="139" t="s">
        <v>19865</v>
      </c>
      <c r="L2524" s="176" t="s">
        <v>19866</v>
      </c>
      <c r="M2524" s="177" t="s">
        <v>38</v>
      </c>
      <c r="N2524" s="178" t="s">
        <v>19867</v>
      </c>
      <c r="O2524" s="178" t="s">
        <v>19868</v>
      </c>
      <c r="P2524" s="178" t="s">
        <v>19868</v>
      </c>
      <c r="Q2524" s="176" t="s">
        <v>19869</v>
      </c>
      <c r="R2524" s="177">
        <v>50</v>
      </c>
      <c r="S2524" s="177">
        <v>19</v>
      </c>
      <c r="T2524" s="178" t="s">
        <v>19870</v>
      </c>
      <c r="U2524" s="93" t="s">
        <v>43</v>
      </c>
      <c r="V2524" s="177" t="s">
        <v>44</v>
      </c>
      <c r="W2524" s="176" t="s">
        <v>399</v>
      </c>
      <c r="X2524" s="176" t="s">
        <v>19871</v>
      </c>
      <c r="Y2524" s="93" t="s">
        <v>44</v>
      </c>
      <c r="Z2524" s="177" t="s">
        <v>44</v>
      </c>
      <c r="AA2524" s="177" t="s">
        <v>44</v>
      </c>
      <c r="AB2524" s="177" t="s">
        <v>821</v>
      </c>
      <c r="AC2524" s="177" t="s">
        <v>7741</v>
      </c>
      <c r="AD2524" s="177" t="s">
        <v>2913</v>
      </c>
      <c r="AE2524" s="177" t="s">
        <v>44</v>
      </c>
      <c r="AF2524" s="177" t="s">
        <v>44</v>
      </c>
      <c r="AG2524" s="178" t="s">
        <v>19872</v>
      </c>
    </row>
    <row r="2525" spans="1:33" ht="16.5" customHeight="1">
      <c r="A2525" s="2">
        <v>2524</v>
      </c>
      <c r="B2525" s="388">
        <v>45119</v>
      </c>
      <c r="C2525" s="172">
        <v>0.70486111111111116</v>
      </c>
      <c r="D2525" s="250">
        <v>45119</v>
      </c>
      <c r="E2525" s="172">
        <v>0.80902777777777779</v>
      </c>
      <c r="F2525" s="173" t="s">
        <v>19873</v>
      </c>
      <c r="G2525" s="176" t="s">
        <v>19874</v>
      </c>
      <c r="H2525" s="177" t="s">
        <v>7603</v>
      </c>
      <c r="I2525" s="93" t="s">
        <v>455</v>
      </c>
      <c r="J2525" s="177">
        <v>397621</v>
      </c>
      <c r="K2525" s="139" t="s">
        <v>19875</v>
      </c>
      <c r="L2525" s="176" t="s">
        <v>19876</v>
      </c>
      <c r="M2525" s="177" t="s">
        <v>38</v>
      </c>
      <c r="N2525" s="176" t="s">
        <v>966</v>
      </c>
      <c r="O2525" s="178" t="s">
        <v>19877</v>
      </c>
      <c r="P2525" s="178" t="s">
        <v>19877</v>
      </c>
      <c r="Q2525" s="176" t="s">
        <v>19878</v>
      </c>
      <c r="R2525" s="177">
        <v>17</v>
      </c>
      <c r="S2525" s="177">
        <v>0</v>
      </c>
      <c r="T2525" s="178" t="s">
        <v>19879</v>
      </c>
      <c r="U2525" s="93" t="s">
        <v>117</v>
      </c>
      <c r="V2525" s="177" t="s">
        <v>44</v>
      </c>
      <c r="W2525" s="176" t="s">
        <v>2476</v>
      </c>
      <c r="X2525" s="178" t="s">
        <v>19880</v>
      </c>
      <c r="Y2525" s="93" t="s">
        <v>44</v>
      </c>
      <c r="Z2525" s="177" t="s">
        <v>44</v>
      </c>
      <c r="AA2525" s="177" t="s">
        <v>44</v>
      </c>
      <c r="AB2525" s="177" t="s">
        <v>44</v>
      </c>
      <c r="AC2525" s="177" t="s">
        <v>44</v>
      </c>
      <c r="AD2525" s="177" t="s">
        <v>44</v>
      </c>
      <c r="AE2525" s="177" t="s">
        <v>44</v>
      </c>
      <c r="AF2525" s="177" t="s">
        <v>44</v>
      </c>
      <c r="AG2525" s="178" t="s">
        <v>44</v>
      </c>
    </row>
    <row r="2526" spans="1:33" ht="16.5" customHeight="1">
      <c r="A2526" s="2">
        <v>2525</v>
      </c>
      <c r="B2526" s="388">
        <v>45119</v>
      </c>
      <c r="C2526" s="172">
        <v>0.71180555555555547</v>
      </c>
      <c r="D2526" s="250">
        <v>45119</v>
      </c>
      <c r="E2526" s="172">
        <v>0.79166666666666663</v>
      </c>
      <c r="F2526" s="173">
        <v>45119</v>
      </c>
      <c r="G2526" s="176" t="s">
        <v>19881</v>
      </c>
      <c r="H2526" s="177" t="s">
        <v>7603</v>
      </c>
      <c r="I2526" s="93" t="s">
        <v>7850</v>
      </c>
      <c r="J2526" s="177">
        <v>397639</v>
      </c>
      <c r="K2526" s="139" t="s">
        <v>19882</v>
      </c>
      <c r="L2526" s="176" t="s">
        <v>19883</v>
      </c>
      <c r="M2526" s="177" t="s">
        <v>38</v>
      </c>
      <c r="N2526" s="176" t="s">
        <v>19884</v>
      </c>
      <c r="O2526" s="178" t="s">
        <v>19885</v>
      </c>
      <c r="P2526" s="178" t="s">
        <v>19886</v>
      </c>
      <c r="Q2526" s="176" t="s">
        <v>19887</v>
      </c>
      <c r="R2526" s="177">
        <v>66</v>
      </c>
      <c r="S2526" s="177">
        <v>13</v>
      </c>
      <c r="T2526" s="178" t="s">
        <v>19888</v>
      </c>
      <c r="U2526" s="93" t="s">
        <v>43</v>
      </c>
      <c r="V2526" s="177" t="s">
        <v>44</v>
      </c>
      <c r="W2526" s="176" t="s">
        <v>19889</v>
      </c>
      <c r="X2526" s="178" t="s">
        <v>19890</v>
      </c>
      <c r="Y2526" s="93" t="s">
        <v>44</v>
      </c>
      <c r="Z2526" s="177" t="s">
        <v>44</v>
      </c>
      <c r="AA2526" s="177" t="s">
        <v>44</v>
      </c>
      <c r="AB2526" s="177" t="s">
        <v>44</v>
      </c>
      <c r="AC2526" s="177" t="s">
        <v>44</v>
      </c>
      <c r="AD2526" s="177" t="s">
        <v>44</v>
      </c>
      <c r="AE2526" s="177" t="s">
        <v>44</v>
      </c>
      <c r="AF2526" s="177" t="s">
        <v>44</v>
      </c>
      <c r="AG2526" s="178" t="s">
        <v>19891</v>
      </c>
    </row>
    <row r="2527" spans="1:33" ht="16.5" customHeight="1">
      <c r="A2527" s="2">
        <v>2526</v>
      </c>
      <c r="B2527" s="388">
        <v>45119</v>
      </c>
      <c r="C2527" s="172">
        <v>0.72916666666666663</v>
      </c>
      <c r="D2527" s="250">
        <v>45119</v>
      </c>
      <c r="E2527" s="172">
        <v>0.78125</v>
      </c>
      <c r="F2527" s="173">
        <v>45103</v>
      </c>
      <c r="G2527" s="176" t="s">
        <v>19892</v>
      </c>
      <c r="H2527" s="177" t="s">
        <v>7603</v>
      </c>
      <c r="I2527" s="93" t="s">
        <v>1262</v>
      </c>
      <c r="J2527" s="177">
        <v>397695</v>
      </c>
      <c r="K2527" s="139" t="s">
        <v>19893</v>
      </c>
      <c r="L2527" s="176" t="s">
        <v>19894</v>
      </c>
      <c r="M2527" s="177" t="s">
        <v>38</v>
      </c>
      <c r="N2527" s="176" t="s">
        <v>173</v>
      </c>
      <c r="O2527" s="178" t="s">
        <v>5881</v>
      </c>
      <c r="P2527" s="178" t="s">
        <v>19895</v>
      </c>
      <c r="Q2527" s="176" t="s">
        <v>19896</v>
      </c>
      <c r="R2527" s="177">
        <v>14</v>
      </c>
      <c r="S2527" s="177">
        <v>6</v>
      </c>
      <c r="T2527" s="178" t="s">
        <v>19897</v>
      </c>
      <c r="U2527" s="93" t="s">
        <v>43</v>
      </c>
      <c r="V2527" s="177" t="s">
        <v>44</v>
      </c>
      <c r="W2527" s="176" t="s">
        <v>487</v>
      </c>
      <c r="X2527" s="178" t="s">
        <v>19898</v>
      </c>
      <c r="Y2527" s="93" t="s">
        <v>44</v>
      </c>
      <c r="Z2527" s="177" t="s">
        <v>44</v>
      </c>
      <c r="AA2527" s="177" t="s">
        <v>19899</v>
      </c>
      <c r="AB2527" s="177" t="s">
        <v>210</v>
      </c>
      <c r="AC2527" s="177" t="s">
        <v>987</v>
      </c>
      <c r="AD2527" s="177" t="s">
        <v>3108</v>
      </c>
      <c r="AE2527" s="177" t="s">
        <v>44</v>
      </c>
      <c r="AF2527" s="177" t="s">
        <v>44</v>
      </c>
      <c r="AG2527" s="178" t="s">
        <v>19900</v>
      </c>
    </row>
    <row r="2528" spans="1:33" ht="16.5" customHeight="1">
      <c r="A2528" s="2">
        <v>2527</v>
      </c>
      <c r="B2528" s="388">
        <v>45119</v>
      </c>
      <c r="C2528" s="172">
        <v>0.72916666666666663</v>
      </c>
      <c r="D2528" s="250">
        <v>45119</v>
      </c>
      <c r="E2528" s="172">
        <v>0.79166666666666663</v>
      </c>
      <c r="F2528" s="173">
        <v>45113</v>
      </c>
      <c r="G2528" s="176" t="s">
        <v>19901</v>
      </c>
      <c r="H2528" s="177" t="s">
        <v>7603</v>
      </c>
      <c r="I2528" s="93" t="s">
        <v>108</v>
      </c>
      <c r="J2528" s="177">
        <v>397698</v>
      </c>
      <c r="K2528" s="139" t="s">
        <v>19902</v>
      </c>
      <c r="L2528" s="176" t="s">
        <v>19903</v>
      </c>
      <c r="M2528" s="177" t="s">
        <v>38</v>
      </c>
      <c r="N2528" s="177" t="s">
        <v>11783</v>
      </c>
      <c r="O2528" s="178" t="s">
        <v>11292</v>
      </c>
      <c r="P2528" s="178" t="s">
        <v>19620</v>
      </c>
      <c r="Q2528" s="176" t="s">
        <v>19904</v>
      </c>
      <c r="R2528" s="177">
        <v>49</v>
      </c>
      <c r="S2528" s="177">
        <v>10</v>
      </c>
      <c r="T2528" s="178" t="s">
        <v>19905</v>
      </c>
      <c r="U2528" s="93" t="s">
        <v>43</v>
      </c>
      <c r="V2528" s="177" t="s">
        <v>44</v>
      </c>
      <c r="W2528" s="176" t="s">
        <v>19906</v>
      </c>
      <c r="X2528" s="178" t="s">
        <v>19907</v>
      </c>
      <c r="Y2528" s="93" t="s">
        <v>44</v>
      </c>
      <c r="Z2528" s="177" t="s">
        <v>44</v>
      </c>
      <c r="AA2528" s="177" t="s">
        <v>44</v>
      </c>
      <c r="AB2528" s="177" t="s">
        <v>44</v>
      </c>
      <c r="AC2528" s="177" t="s">
        <v>44</v>
      </c>
      <c r="AD2528" s="177" t="s">
        <v>44</v>
      </c>
      <c r="AE2528" s="177" t="s">
        <v>44</v>
      </c>
      <c r="AF2528" s="177" t="s">
        <v>44</v>
      </c>
      <c r="AG2528" s="178" t="s">
        <v>19908</v>
      </c>
    </row>
    <row r="2529" spans="1:33" ht="16.5" customHeight="1">
      <c r="A2529" s="2">
        <v>2528</v>
      </c>
      <c r="B2529" s="388">
        <v>45119</v>
      </c>
      <c r="C2529" s="172">
        <v>0.75694444444444453</v>
      </c>
      <c r="D2529" s="250">
        <v>45119</v>
      </c>
      <c r="E2529" s="172">
        <v>0.79166666666666663</v>
      </c>
      <c r="F2529" s="173">
        <v>45118</v>
      </c>
      <c r="G2529" s="176" t="s">
        <v>19909</v>
      </c>
      <c r="H2529" s="177" t="s">
        <v>7603</v>
      </c>
      <c r="I2529" s="93" t="s">
        <v>4063</v>
      </c>
      <c r="J2529" s="177">
        <v>397774</v>
      </c>
      <c r="K2529" s="139" t="s">
        <v>19910</v>
      </c>
      <c r="L2529" s="176" t="s">
        <v>19911</v>
      </c>
      <c r="M2529" s="177" t="s">
        <v>38</v>
      </c>
      <c r="N2529" s="176" t="s">
        <v>19912</v>
      </c>
      <c r="O2529" s="178" t="s">
        <v>19913</v>
      </c>
      <c r="P2529" s="178" t="s">
        <v>19914</v>
      </c>
      <c r="Q2529" s="176" t="s">
        <v>19915</v>
      </c>
      <c r="R2529" s="177">
        <v>33</v>
      </c>
      <c r="S2529" s="177">
        <v>3</v>
      </c>
      <c r="T2529" s="178" t="s">
        <v>19916</v>
      </c>
      <c r="U2529" s="93" t="s">
        <v>43</v>
      </c>
      <c r="V2529" s="177" t="s">
        <v>44</v>
      </c>
      <c r="W2529" s="176" t="s">
        <v>280</v>
      </c>
      <c r="X2529" s="176" t="s">
        <v>19917</v>
      </c>
      <c r="Y2529" s="93" t="s">
        <v>44</v>
      </c>
      <c r="Z2529" s="177" t="s">
        <v>44</v>
      </c>
      <c r="AA2529" s="177" t="s">
        <v>44</v>
      </c>
      <c r="AB2529" s="177" t="s">
        <v>44</v>
      </c>
      <c r="AC2529" s="177" t="s">
        <v>44</v>
      </c>
      <c r="AD2529" s="177" t="s">
        <v>44</v>
      </c>
      <c r="AE2529" s="177" t="s">
        <v>44</v>
      </c>
      <c r="AF2529" s="177" t="s">
        <v>44</v>
      </c>
      <c r="AG2529" s="178" t="s">
        <v>19918</v>
      </c>
    </row>
    <row r="2530" spans="1:33" ht="16.5" customHeight="1">
      <c r="A2530" s="2">
        <v>2529</v>
      </c>
      <c r="B2530" s="280">
        <v>45119</v>
      </c>
      <c r="C2530" s="172">
        <v>0.88888888888888884</v>
      </c>
      <c r="D2530" s="250">
        <v>45119</v>
      </c>
      <c r="E2530" s="172">
        <v>0.97916666666666663</v>
      </c>
      <c r="F2530" s="173">
        <v>45113</v>
      </c>
      <c r="G2530" s="176" t="s">
        <v>19919</v>
      </c>
      <c r="H2530" s="177" t="s">
        <v>11045</v>
      </c>
      <c r="I2530" s="93" t="s">
        <v>6391</v>
      </c>
      <c r="J2530" s="177">
        <v>398106</v>
      </c>
      <c r="K2530" s="139" t="s">
        <v>19761</v>
      </c>
      <c r="L2530" s="176" t="s">
        <v>365</v>
      </c>
      <c r="M2530" s="177"/>
      <c r="N2530" s="176" t="s">
        <v>19920</v>
      </c>
      <c r="O2530" s="178" t="s">
        <v>19921</v>
      </c>
      <c r="P2530" s="178" t="s">
        <v>19921</v>
      </c>
      <c r="Q2530" s="176" t="s">
        <v>19922</v>
      </c>
      <c r="R2530" s="177">
        <v>10</v>
      </c>
      <c r="S2530" s="177">
        <v>1</v>
      </c>
      <c r="T2530" s="18" t="s">
        <v>19923</v>
      </c>
      <c r="U2530" s="93" t="s">
        <v>43</v>
      </c>
      <c r="V2530" s="177" t="s">
        <v>44</v>
      </c>
      <c r="W2530" s="178" t="s">
        <v>18906</v>
      </c>
      <c r="X2530" s="176" t="s">
        <v>19924</v>
      </c>
      <c r="Y2530" s="93" t="s">
        <v>44</v>
      </c>
      <c r="Z2530" s="177" t="s">
        <v>44</v>
      </c>
      <c r="AA2530" s="177" t="s">
        <v>44</v>
      </c>
      <c r="AB2530" s="177" t="s">
        <v>44</v>
      </c>
      <c r="AC2530" s="177" t="s">
        <v>44</v>
      </c>
      <c r="AD2530" s="177" t="s">
        <v>44</v>
      </c>
      <c r="AE2530" s="177" t="s">
        <v>44</v>
      </c>
      <c r="AF2530" s="177" t="s">
        <v>44</v>
      </c>
      <c r="AG2530" s="178" t="s">
        <v>19925</v>
      </c>
    </row>
    <row r="2531" spans="1:33" ht="16.5" customHeight="1">
      <c r="A2531" s="2">
        <v>2530</v>
      </c>
      <c r="B2531" s="280">
        <v>45120</v>
      </c>
      <c r="C2531" s="172">
        <v>0.48194444444444445</v>
      </c>
      <c r="D2531" s="173">
        <v>45120</v>
      </c>
      <c r="E2531" s="172">
        <v>0.53333333333333333</v>
      </c>
      <c r="F2531" s="173">
        <v>45105</v>
      </c>
      <c r="G2531" s="176" t="s">
        <v>19926</v>
      </c>
      <c r="H2531" s="177" t="s">
        <v>1811</v>
      </c>
      <c r="I2531" s="93" t="s">
        <v>403</v>
      </c>
      <c r="J2531" s="177">
        <v>398904</v>
      </c>
      <c r="K2531" s="139">
        <v>368169</v>
      </c>
      <c r="L2531" s="176" t="s">
        <v>19927</v>
      </c>
      <c r="M2531" s="177" t="s">
        <v>111</v>
      </c>
      <c r="N2531" s="176" t="s">
        <v>4545</v>
      </c>
      <c r="O2531" s="178" t="s">
        <v>19928</v>
      </c>
      <c r="P2531" s="178" t="s">
        <v>19928</v>
      </c>
      <c r="Q2531" s="176" t="s">
        <v>19929</v>
      </c>
      <c r="R2531" s="177">
        <v>8</v>
      </c>
      <c r="S2531" s="177">
        <v>1</v>
      </c>
      <c r="T2531" s="178" t="s">
        <v>19930</v>
      </c>
      <c r="U2531" s="93" t="s">
        <v>43</v>
      </c>
      <c r="V2531" s="177" t="s">
        <v>44</v>
      </c>
      <c r="W2531" s="176" t="s">
        <v>457</v>
      </c>
      <c r="X2531" s="176" t="s">
        <v>19931</v>
      </c>
      <c r="Y2531" s="93" t="s">
        <v>44</v>
      </c>
      <c r="Z2531" s="177" t="s">
        <v>44</v>
      </c>
      <c r="AA2531" s="177" t="s">
        <v>44</v>
      </c>
      <c r="AB2531" s="177" t="s">
        <v>44</v>
      </c>
      <c r="AC2531" s="177" t="s">
        <v>44</v>
      </c>
      <c r="AD2531" s="177" t="s">
        <v>44</v>
      </c>
      <c r="AE2531" s="177" t="s">
        <v>44</v>
      </c>
      <c r="AF2531" s="177" t="s">
        <v>44</v>
      </c>
      <c r="AG2531" s="178" t="s">
        <v>19932</v>
      </c>
    </row>
    <row r="2532" spans="1:33" ht="16.5" customHeight="1">
      <c r="A2532" s="2">
        <v>2531</v>
      </c>
      <c r="B2532" s="280">
        <v>45120</v>
      </c>
      <c r="C2532" s="172">
        <v>0.53611111111111109</v>
      </c>
      <c r="D2532" s="173">
        <v>45120</v>
      </c>
      <c r="E2532" s="172">
        <v>0.55694444444444446</v>
      </c>
      <c r="F2532" s="173">
        <v>45079</v>
      </c>
      <c r="G2532" s="176" t="s">
        <v>19933</v>
      </c>
      <c r="H2532" s="177" t="s">
        <v>1811</v>
      </c>
      <c r="I2532" s="93" t="s">
        <v>403</v>
      </c>
      <c r="J2532" s="177">
        <v>399068</v>
      </c>
      <c r="K2532" s="139">
        <v>318852</v>
      </c>
      <c r="L2532" s="176" t="s">
        <v>19934</v>
      </c>
      <c r="M2532" s="177" t="s">
        <v>38</v>
      </c>
      <c r="N2532" s="176" t="s">
        <v>19935</v>
      </c>
      <c r="O2532" s="178" t="s">
        <v>19928</v>
      </c>
      <c r="P2532" s="178" t="s">
        <v>19928</v>
      </c>
      <c r="Q2532" s="176" t="s">
        <v>19936</v>
      </c>
      <c r="R2532" s="177">
        <v>4</v>
      </c>
      <c r="S2532" s="177">
        <v>0</v>
      </c>
      <c r="T2532" s="178" t="s">
        <v>19937</v>
      </c>
      <c r="U2532" s="93" t="s">
        <v>117</v>
      </c>
      <c r="V2532" s="177" t="s">
        <v>44</v>
      </c>
      <c r="W2532" s="178" t="s">
        <v>18906</v>
      </c>
      <c r="X2532" s="177" t="s">
        <v>19938</v>
      </c>
      <c r="Y2532" s="177" t="s">
        <v>44</v>
      </c>
      <c r="Z2532" s="177" t="s">
        <v>44</v>
      </c>
      <c r="AA2532" s="177" t="s">
        <v>44</v>
      </c>
      <c r="AB2532" s="177" t="s">
        <v>44</v>
      </c>
      <c r="AC2532" s="177" t="s">
        <v>44</v>
      </c>
      <c r="AD2532" s="177" t="s">
        <v>44</v>
      </c>
      <c r="AE2532" s="177" t="s">
        <v>44</v>
      </c>
      <c r="AF2532" s="177" t="s">
        <v>44</v>
      </c>
      <c r="AG2532" s="177" t="s">
        <v>44</v>
      </c>
    </row>
    <row r="2533" spans="1:33" ht="16.5" customHeight="1">
      <c r="A2533" s="2">
        <v>2532</v>
      </c>
      <c r="B2533" s="280">
        <v>45120</v>
      </c>
      <c r="C2533" s="172">
        <v>0.59027777777777779</v>
      </c>
      <c r="D2533" s="173">
        <v>45120</v>
      </c>
      <c r="E2533" s="172">
        <v>0.65625</v>
      </c>
      <c r="F2533" s="173">
        <v>45062</v>
      </c>
      <c r="G2533" s="176" t="s">
        <v>19939</v>
      </c>
      <c r="H2533" s="177" t="s">
        <v>1811</v>
      </c>
      <c r="I2533" s="93" t="s">
        <v>108</v>
      </c>
      <c r="J2533" s="177">
        <v>399285</v>
      </c>
      <c r="K2533" s="139" t="s">
        <v>19940</v>
      </c>
      <c r="L2533" s="176" t="s">
        <v>592</v>
      </c>
      <c r="M2533" s="177" t="s">
        <v>38</v>
      </c>
      <c r="N2533" s="176" t="s">
        <v>3614</v>
      </c>
      <c r="O2533" s="178" t="s">
        <v>19941</v>
      </c>
      <c r="P2533" s="178" t="s">
        <v>19941</v>
      </c>
      <c r="Q2533" s="176" t="s">
        <v>19942</v>
      </c>
      <c r="R2533" s="177">
        <v>19</v>
      </c>
      <c r="S2533" s="177">
        <v>1</v>
      </c>
      <c r="T2533" s="178" t="s">
        <v>19943</v>
      </c>
      <c r="U2533" s="93" t="s">
        <v>43</v>
      </c>
      <c r="V2533" s="177" t="s">
        <v>44</v>
      </c>
      <c r="W2533" s="176" t="s">
        <v>592</v>
      </c>
      <c r="X2533" s="178" t="s">
        <v>19944</v>
      </c>
      <c r="Y2533" s="93" t="s">
        <v>44</v>
      </c>
      <c r="Z2533" s="93" t="s">
        <v>44</v>
      </c>
      <c r="AA2533" s="93" t="s">
        <v>44</v>
      </c>
      <c r="AB2533" s="93" t="s">
        <v>44</v>
      </c>
      <c r="AC2533" s="93" t="s">
        <v>44</v>
      </c>
      <c r="AD2533" s="93" t="s">
        <v>44</v>
      </c>
      <c r="AE2533" s="93" t="s">
        <v>44</v>
      </c>
      <c r="AF2533" s="93" t="s">
        <v>44</v>
      </c>
      <c r="AG2533" s="178" t="s">
        <v>19945</v>
      </c>
    </row>
    <row r="2534" spans="1:33" ht="16.5" customHeight="1">
      <c r="A2534" s="2">
        <v>2533</v>
      </c>
      <c r="B2534" s="280">
        <v>45120</v>
      </c>
      <c r="C2534" s="172">
        <v>0.61805555555555558</v>
      </c>
      <c r="D2534" s="173">
        <v>45120</v>
      </c>
      <c r="E2534" s="172">
        <v>0.70138888888888884</v>
      </c>
      <c r="F2534" s="173">
        <v>45102</v>
      </c>
      <c r="G2534" s="176" t="s">
        <v>19946</v>
      </c>
      <c r="H2534" s="177" t="s">
        <v>1811</v>
      </c>
      <c r="I2534" s="93" t="s">
        <v>480</v>
      </c>
      <c r="J2534" s="177">
        <v>399407</v>
      </c>
      <c r="K2534" s="139" t="s">
        <v>19947</v>
      </c>
      <c r="L2534" s="176" t="s">
        <v>19948</v>
      </c>
      <c r="M2534" s="177" t="s">
        <v>38</v>
      </c>
      <c r="N2534" s="176" t="s">
        <v>19949</v>
      </c>
      <c r="O2534" s="178" t="s">
        <v>12222</v>
      </c>
      <c r="P2534" s="178" t="s">
        <v>19950</v>
      </c>
      <c r="Q2534" s="176" t="s">
        <v>19951</v>
      </c>
      <c r="R2534" s="177">
        <v>14</v>
      </c>
      <c r="S2534" s="177">
        <v>4</v>
      </c>
      <c r="T2534" s="178" t="s">
        <v>19952</v>
      </c>
      <c r="U2534" s="93" t="s">
        <v>43</v>
      </c>
      <c r="V2534" s="177" t="s">
        <v>44</v>
      </c>
      <c r="W2534" s="176" t="s">
        <v>1264</v>
      </c>
      <c r="X2534" s="176" t="s">
        <v>19953</v>
      </c>
      <c r="Y2534" s="93" t="s">
        <v>44</v>
      </c>
      <c r="Z2534" s="93" t="s">
        <v>44</v>
      </c>
      <c r="AA2534" s="93" t="s">
        <v>44</v>
      </c>
      <c r="AB2534" s="93" t="s">
        <v>44</v>
      </c>
      <c r="AC2534" s="93" t="s">
        <v>44</v>
      </c>
      <c r="AD2534" s="93" t="s">
        <v>44</v>
      </c>
      <c r="AE2534" s="93" t="s">
        <v>44</v>
      </c>
      <c r="AF2534" s="93" t="s">
        <v>44</v>
      </c>
      <c r="AG2534" s="178" t="s">
        <v>19954</v>
      </c>
    </row>
    <row r="2535" spans="1:33" ht="16.5" customHeight="1">
      <c r="A2535" s="2">
        <v>2534</v>
      </c>
      <c r="B2535" s="280">
        <v>45120</v>
      </c>
      <c r="C2535" s="282">
        <v>0.36805555555555558</v>
      </c>
      <c r="D2535" s="280">
        <v>45120</v>
      </c>
      <c r="E2535" s="282">
        <v>0.42152777777777778</v>
      </c>
      <c r="F2535" s="173">
        <v>45099</v>
      </c>
      <c r="G2535" s="207" t="s">
        <v>18768</v>
      </c>
      <c r="H2535" s="177" t="s">
        <v>9076</v>
      </c>
      <c r="I2535" s="93" t="s">
        <v>19955</v>
      </c>
      <c r="J2535" s="177">
        <v>398535</v>
      </c>
      <c r="K2535" s="133" t="s">
        <v>18770</v>
      </c>
      <c r="L2535" s="133" t="s">
        <v>19956</v>
      </c>
      <c r="M2535" s="177" t="s">
        <v>38</v>
      </c>
      <c r="N2535" s="133" t="s">
        <v>3023</v>
      </c>
      <c r="O2535" s="178" t="s">
        <v>19957</v>
      </c>
      <c r="P2535" s="178" t="s">
        <v>19957</v>
      </c>
      <c r="Q2535" s="176" t="s">
        <v>19958</v>
      </c>
      <c r="R2535" s="208">
        <v>16</v>
      </c>
      <c r="S2535" s="208">
        <v>1</v>
      </c>
      <c r="T2535" s="206" t="s">
        <v>19959</v>
      </c>
      <c r="U2535" s="93" t="s">
        <v>43</v>
      </c>
      <c r="V2535" s="177" t="s">
        <v>44</v>
      </c>
      <c r="W2535" s="176" t="s">
        <v>646</v>
      </c>
      <c r="X2535" s="178" t="s">
        <v>19960</v>
      </c>
      <c r="Y2535" s="93" t="s">
        <v>44</v>
      </c>
      <c r="Z2535" s="177" t="s">
        <v>44</v>
      </c>
      <c r="AA2535" s="177" t="s">
        <v>44</v>
      </c>
      <c r="AB2535" s="177" t="s">
        <v>44</v>
      </c>
      <c r="AC2535" s="177" t="s">
        <v>44</v>
      </c>
      <c r="AD2535" s="177" t="s">
        <v>44</v>
      </c>
      <c r="AE2535" s="177" t="s">
        <v>44</v>
      </c>
      <c r="AF2535" s="177" t="s">
        <v>44</v>
      </c>
      <c r="AG2535" s="178" t="s">
        <v>19961</v>
      </c>
    </row>
    <row r="2536" spans="1:33" ht="16.5" customHeight="1">
      <c r="A2536" s="2">
        <v>2535</v>
      </c>
      <c r="B2536" s="280">
        <v>45120</v>
      </c>
      <c r="C2536" s="172">
        <v>0.71180555555555547</v>
      </c>
      <c r="D2536" s="173">
        <v>45120</v>
      </c>
      <c r="E2536" s="172">
        <v>0.7583333333333333</v>
      </c>
      <c r="F2536" s="173">
        <v>45096</v>
      </c>
      <c r="G2536" s="176" t="s">
        <v>19962</v>
      </c>
      <c r="H2536" s="177" t="s">
        <v>34</v>
      </c>
      <c r="I2536" s="93" t="s">
        <v>1262</v>
      </c>
      <c r="J2536" s="177">
        <v>399793</v>
      </c>
      <c r="K2536" s="139">
        <v>346246</v>
      </c>
      <c r="L2536" s="176" t="s">
        <v>19963</v>
      </c>
      <c r="M2536" s="177" t="s">
        <v>38</v>
      </c>
      <c r="N2536" s="176" t="s">
        <v>1612</v>
      </c>
      <c r="O2536" s="178" t="s">
        <v>7962</v>
      </c>
      <c r="P2536" s="178" t="s">
        <v>19964</v>
      </c>
      <c r="Q2536" s="299" t="s">
        <v>19965</v>
      </c>
      <c r="R2536" s="297">
        <v>26</v>
      </c>
      <c r="S2536" s="297">
        <v>2</v>
      </c>
      <c r="T2536" s="178" t="s">
        <v>19966</v>
      </c>
      <c r="U2536" s="93" t="s">
        <v>43</v>
      </c>
      <c r="V2536" s="177" t="s">
        <v>44</v>
      </c>
      <c r="W2536" s="176" t="s">
        <v>257</v>
      </c>
      <c r="X2536" s="178" t="s">
        <v>19967</v>
      </c>
      <c r="Y2536" s="93" t="s">
        <v>44</v>
      </c>
      <c r="Z2536" s="93" t="s">
        <v>44</v>
      </c>
      <c r="AA2536" s="93" t="s">
        <v>44</v>
      </c>
      <c r="AB2536" s="93" t="s">
        <v>44</v>
      </c>
      <c r="AC2536" s="93" t="s">
        <v>44</v>
      </c>
      <c r="AD2536" s="93" t="s">
        <v>44</v>
      </c>
      <c r="AE2536" s="93" t="s">
        <v>44</v>
      </c>
      <c r="AF2536" s="93" t="s">
        <v>44</v>
      </c>
      <c r="AG2536" s="42" t="s">
        <v>19968</v>
      </c>
    </row>
    <row r="2537" spans="1:33" ht="16.5" customHeight="1">
      <c r="A2537" s="2">
        <v>2536</v>
      </c>
      <c r="B2537" s="280">
        <v>45120</v>
      </c>
      <c r="C2537" s="172">
        <v>0.58333333333333337</v>
      </c>
      <c r="D2537" s="280">
        <v>45120</v>
      </c>
      <c r="E2537" s="172">
        <v>0.69097222222222221</v>
      </c>
      <c r="F2537" s="173">
        <v>45110</v>
      </c>
      <c r="G2537" s="176" t="s">
        <v>19969</v>
      </c>
      <c r="H2537" s="177" t="s">
        <v>137</v>
      </c>
      <c r="I2537" s="93" t="s">
        <v>147</v>
      </c>
      <c r="J2537" s="177">
        <v>399292</v>
      </c>
      <c r="K2537" s="139">
        <v>379765</v>
      </c>
      <c r="L2537" s="176" t="s">
        <v>19970</v>
      </c>
      <c r="M2537" s="177" t="s">
        <v>38</v>
      </c>
      <c r="N2537" s="178" t="s">
        <v>7580</v>
      </c>
      <c r="O2537" s="178" t="s">
        <v>17890</v>
      </c>
      <c r="P2537" s="178" t="s">
        <v>19971</v>
      </c>
      <c r="Q2537" s="178" t="s">
        <v>19972</v>
      </c>
      <c r="R2537" s="177">
        <v>20</v>
      </c>
      <c r="S2537" s="177">
        <v>0</v>
      </c>
      <c r="T2537" s="178" t="s">
        <v>19973</v>
      </c>
      <c r="U2537" s="93" t="s">
        <v>117</v>
      </c>
      <c r="V2537" s="177" t="s">
        <v>44</v>
      </c>
      <c r="W2537" s="178" t="s">
        <v>19974</v>
      </c>
      <c r="X2537" s="176" t="s">
        <v>19975</v>
      </c>
      <c r="Y2537" s="93" t="s">
        <v>44</v>
      </c>
      <c r="Z2537" s="177" t="s">
        <v>44</v>
      </c>
      <c r="AA2537" s="177" t="s">
        <v>44</v>
      </c>
      <c r="AB2537" s="177" t="s">
        <v>44</v>
      </c>
      <c r="AC2537" s="177" t="s">
        <v>44</v>
      </c>
      <c r="AD2537" s="177" t="s">
        <v>44</v>
      </c>
      <c r="AE2537" s="177" t="s">
        <v>44</v>
      </c>
      <c r="AF2537" s="177" t="s">
        <v>44</v>
      </c>
      <c r="AG2537" s="178" t="s">
        <v>44</v>
      </c>
    </row>
    <row r="2538" spans="1:33" ht="16.5" customHeight="1">
      <c r="A2538" s="2">
        <v>2537</v>
      </c>
      <c r="B2538" s="280">
        <v>45120</v>
      </c>
      <c r="C2538" s="172">
        <v>0.67708333333333337</v>
      </c>
      <c r="D2538" s="280">
        <v>45120</v>
      </c>
      <c r="E2538" s="172">
        <v>0.77083333333333337</v>
      </c>
      <c r="F2538" s="173">
        <v>45119</v>
      </c>
      <c r="G2538" s="176" t="s">
        <v>19976</v>
      </c>
      <c r="H2538" s="177" t="s">
        <v>137</v>
      </c>
      <c r="I2538" s="93" t="s">
        <v>4063</v>
      </c>
      <c r="J2538" s="177">
        <v>399651</v>
      </c>
      <c r="K2538" s="139" t="s">
        <v>19977</v>
      </c>
      <c r="L2538" s="176" t="s">
        <v>97</v>
      </c>
      <c r="M2538" s="177" t="s">
        <v>38</v>
      </c>
      <c r="N2538" s="178" t="s">
        <v>19978</v>
      </c>
      <c r="O2538" s="178" t="s">
        <v>19979</v>
      </c>
      <c r="P2538" s="178" t="s">
        <v>19980</v>
      </c>
      <c r="Q2538" s="178" t="s">
        <v>19981</v>
      </c>
      <c r="R2538" s="177">
        <v>175</v>
      </c>
      <c r="S2538" s="177">
        <v>92</v>
      </c>
      <c r="T2538" s="178" t="s">
        <v>19982</v>
      </c>
      <c r="U2538" s="93" t="s">
        <v>43</v>
      </c>
      <c r="V2538" s="177" t="s">
        <v>44</v>
      </c>
      <c r="W2538" s="178" t="s">
        <v>1269</v>
      </c>
      <c r="X2538" s="178" t="s">
        <v>19983</v>
      </c>
      <c r="Y2538" s="93" t="s">
        <v>44</v>
      </c>
      <c r="Z2538" s="177" t="s">
        <v>44</v>
      </c>
      <c r="AA2538" s="177" t="s">
        <v>44</v>
      </c>
      <c r="AB2538" s="177" t="s">
        <v>44</v>
      </c>
      <c r="AC2538" s="177" t="s">
        <v>44</v>
      </c>
      <c r="AD2538" s="177" t="s">
        <v>44</v>
      </c>
      <c r="AE2538" s="177" t="s">
        <v>44</v>
      </c>
      <c r="AF2538" s="177" t="s">
        <v>44</v>
      </c>
      <c r="AG2538" s="178" t="s">
        <v>19984</v>
      </c>
    </row>
    <row r="2539" spans="1:33" ht="16.5" customHeight="1">
      <c r="A2539" s="2">
        <v>2538</v>
      </c>
      <c r="B2539" s="280">
        <v>45120</v>
      </c>
      <c r="C2539" s="172">
        <v>0.72569444444444453</v>
      </c>
      <c r="D2539" s="280">
        <v>45120</v>
      </c>
      <c r="E2539" s="281">
        <v>0.82638888888888884</v>
      </c>
      <c r="F2539" s="173" t="s">
        <v>19985</v>
      </c>
      <c r="G2539" s="176" t="s">
        <v>19986</v>
      </c>
      <c r="H2539" s="177" t="s">
        <v>7603</v>
      </c>
      <c r="I2539" s="93" t="s">
        <v>575</v>
      </c>
      <c r="J2539" s="177">
        <v>399834</v>
      </c>
      <c r="K2539" s="139" t="s">
        <v>19987</v>
      </c>
      <c r="L2539" s="176" t="s">
        <v>19988</v>
      </c>
      <c r="M2539" s="177" t="s">
        <v>38</v>
      </c>
      <c r="N2539" s="176" t="s">
        <v>19989</v>
      </c>
      <c r="O2539" s="178" t="s">
        <v>13702</v>
      </c>
      <c r="P2539" s="178" t="s">
        <v>19990</v>
      </c>
      <c r="Q2539" s="176" t="s">
        <v>19991</v>
      </c>
      <c r="R2539" s="177">
        <v>17</v>
      </c>
      <c r="S2539" s="177">
        <v>6</v>
      </c>
      <c r="T2539" s="178" t="s">
        <v>19992</v>
      </c>
      <c r="U2539" s="93" t="s">
        <v>43</v>
      </c>
      <c r="V2539" s="177" t="s">
        <v>44</v>
      </c>
      <c r="W2539" s="178" t="s">
        <v>1527</v>
      </c>
      <c r="X2539" s="176" t="s">
        <v>19993</v>
      </c>
      <c r="Y2539" s="93" t="s">
        <v>44</v>
      </c>
      <c r="Z2539" s="177" t="s">
        <v>44</v>
      </c>
      <c r="AA2539" s="177" t="s">
        <v>44</v>
      </c>
      <c r="AB2539" s="177" t="s">
        <v>44</v>
      </c>
      <c r="AC2539" s="177" t="s">
        <v>44</v>
      </c>
      <c r="AD2539" s="177" t="s">
        <v>44</v>
      </c>
      <c r="AE2539" s="177" t="s">
        <v>44</v>
      </c>
      <c r="AF2539" s="177" t="s">
        <v>44</v>
      </c>
      <c r="AG2539" s="178" t="s">
        <v>19994</v>
      </c>
    </row>
    <row r="2540" spans="1:33" ht="16.5" customHeight="1">
      <c r="A2540" s="2">
        <v>2539</v>
      </c>
      <c r="B2540" s="280">
        <v>45120</v>
      </c>
      <c r="C2540" s="172">
        <v>0.80208333333333337</v>
      </c>
      <c r="D2540" s="280">
        <v>45120</v>
      </c>
      <c r="E2540" s="172">
        <v>0.80555555555555547</v>
      </c>
      <c r="F2540" s="173">
        <v>45110</v>
      </c>
      <c r="G2540" s="176" t="s">
        <v>19969</v>
      </c>
      <c r="H2540" s="177" t="s">
        <v>137</v>
      </c>
      <c r="I2540" s="93" t="s">
        <v>44</v>
      </c>
      <c r="J2540" s="177">
        <v>399256</v>
      </c>
      <c r="K2540" s="139" t="s">
        <v>44</v>
      </c>
      <c r="L2540" s="176" t="s">
        <v>44</v>
      </c>
      <c r="M2540" s="177" t="s">
        <v>44</v>
      </c>
      <c r="N2540" s="176" t="s">
        <v>44</v>
      </c>
      <c r="O2540" s="178" t="s">
        <v>44</v>
      </c>
      <c r="P2540" s="178" t="s">
        <v>44</v>
      </c>
      <c r="Q2540" s="176" t="s">
        <v>44</v>
      </c>
      <c r="R2540" s="177">
        <v>0</v>
      </c>
      <c r="S2540" s="177">
        <v>0</v>
      </c>
      <c r="T2540" s="178" t="s">
        <v>19995</v>
      </c>
      <c r="U2540" s="93" t="s">
        <v>334</v>
      </c>
      <c r="V2540" s="177" t="s">
        <v>44</v>
      </c>
      <c r="W2540" s="176" t="s">
        <v>44</v>
      </c>
      <c r="X2540" s="178" t="s">
        <v>19996</v>
      </c>
      <c r="Y2540" s="93" t="s">
        <v>44</v>
      </c>
      <c r="Z2540" s="177" t="s">
        <v>44</v>
      </c>
      <c r="AA2540" s="177" t="s">
        <v>44</v>
      </c>
      <c r="AB2540" s="177" t="s">
        <v>44</v>
      </c>
      <c r="AC2540" s="177" t="s">
        <v>44</v>
      </c>
      <c r="AD2540" s="177" t="s">
        <v>44</v>
      </c>
      <c r="AE2540" s="177" t="s">
        <v>44</v>
      </c>
      <c r="AF2540" s="177" t="s">
        <v>44</v>
      </c>
      <c r="AG2540" s="178" t="s">
        <v>44</v>
      </c>
    </row>
    <row r="2541" spans="1:33" ht="16.5" customHeight="1">
      <c r="A2541" s="2">
        <v>2540</v>
      </c>
      <c r="B2541" s="280">
        <v>45120</v>
      </c>
      <c r="C2541" s="172">
        <v>0.66319444444444442</v>
      </c>
      <c r="D2541" s="173">
        <v>45120</v>
      </c>
      <c r="E2541" s="172">
        <v>0.68055555555555547</v>
      </c>
      <c r="F2541" s="173">
        <v>45060</v>
      </c>
      <c r="G2541" s="176" t="s">
        <v>19997</v>
      </c>
      <c r="H2541" s="177" t="s">
        <v>1811</v>
      </c>
      <c r="I2541" s="93" t="s">
        <v>108</v>
      </c>
      <c r="J2541" s="177">
        <v>399579</v>
      </c>
      <c r="K2541" s="139" t="s">
        <v>19998</v>
      </c>
      <c r="L2541" s="176" t="s">
        <v>7259</v>
      </c>
      <c r="M2541" s="177" t="s">
        <v>44</v>
      </c>
      <c r="N2541" s="176" t="s">
        <v>19999</v>
      </c>
      <c r="O2541" s="178" t="s">
        <v>20000</v>
      </c>
      <c r="P2541" s="178" t="s">
        <v>20000</v>
      </c>
      <c r="Q2541" s="176" t="s">
        <v>20001</v>
      </c>
      <c r="R2541" s="177">
        <v>5</v>
      </c>
      <c r="S2541" s="177">
        <v>0</v>
      </c>
      <c r="T2541" s="178" t="s">
        <v>20002</v>
      </c>
      <c r="U2541" s="93" t="s">
        <v>117</v>
      </c>
      <c r="V2541" s="177" t="s">
        <v>44</v>
      </c>
      <c r="W2541" s="176" t="s">
        <v>7259</v>
      </c>
      <c r="X2541" s="176" t="s">
        <v>20003</v>
      </c>
      <c r="Y2541" s="93" t="s">
        <v>44</v>
      </c>
      <c r="Z2541" s="93" t="s">
        <v>44</v>
      </c>
      <c r="AA2541" s="93" t="s">
        <v>44</v>
      </c>
      <c r="AB2541" s="93" t="s">
        <v>44</v>
      </c>
      <c r="AC2541" s="93" t="s">
        <v>44</v>
      </c>
      <c r="AD2541" s="93" t="s">
        <v>44</v>
      </c>
      <c r="AE2541" s="93" t="s">
        <v>44</v>
      </c>
      <c r="AF2541" s="93" t="s">
        <v>44</v>
      </c>
      <c r="AG2541" s="93" t="s">
        <v>44</v>
      </c>
    </row>
    <row r="2542" spans="1:33" ht="16.5" customHeight="1">
      <c r="A2542" s="2">
        <v>2541</v>
      </c>
      <c r="B2542" s="280">
        <v>45120</v>
      </c>
      <c r="C2542" s="172">
        <v>0.69097222222222221</v>
      </c>
      <c r="D2542" s="173">
        <v>45120</v>
      </c>
      <c r="E2542" s="172">
        <v>0.71180555555555547</v>
      </c>
      <c r="F2542" s="173">
        <v>45112</v>
      </c>
      <c r="G2542" s="176" t="s">
        <v>20004</v>
      </c>
      <c r="H2542" s="177" t="s">
        <v>1811</v>
      </c>
      <c r="I2542" s="93" t="s">
        <v>108</v>
      </c>
      <c r="J2542" s="177">
        <v>399710</v>
      </c>
      <c r="K2542" s="139" t="s">
        <v>20005</v>
      </c>
      <c r="L2542" s="176" t="s">
        <v>457</v>
      </c>
      <c r="M2542" s="177" t="s">
        <v>44</v>
      </c>
      <c r="N2542" s="176" t="s">
        <v>2028</v>
      </c>
      <c r="O2542" s="178" t="s">
        <v>20006</v>
      </c>
      <c r="P2542" s="178" t="s">
        <v>20006</v>
      </c>
      <c r="Q2542" s="176" t="s">
        <v>20007</v>
      </c>
      <c r="R2542" s="177">
        <v>24</v>
      </c>
      <c r="S2542" s="177">
        <v>9</v>
      </c>
      <c r="T2542" s="178" t="s">
        <v>20008</v>
      </c>
      <c r="U2542" s="93" t="s">
        <v>43</v>
      </c>
      <c r="V2542" s="177" t="s">
        <v>44</v>
      </c>
      <c r="W2542" s="176" t="s">
        <v>97</v>
      </c>
      <c r="X2542" s="178" t="s">
        <v>20009</v>
      </c>
      <c r="Y2542" s="93" t="s">
        <v>44</v>
      </c>
      <c r="Z2542" s="93" t="s">
        <v>44</v>
      </c>
      <c r="AA2542" s="93" t="s">
        <v>44</v>
      </c>
      <c r="AB2542" s="93" t="s">
        <v>44</v>
      </c>
      <c r="AC2542" s="93" t="s">
        <v>44</v>
      </c>
      <c r="AD2542" s="93" t="s">
        <v>44</v>
      </c>
      <c r="AE2542" s="93" t="s">
        <v>44</v>
      </c>
      <c r="AF2542" s="93" t="s">
        <v>44</v>
      </c>
      <c r="AG2542" s="178" t="s">
        <v>20010</v>
      </c>
    </row>
    <row r="2543" spans="1:33" ht="16.5" customHeight="1">
      <c r="A2543" s="2">
        <v>2542</v>
      </c>
      <c r="B2543" s="280">
        <v>45120</v>
      </c>
      <c r="C2543" s="172">
        <v>0.77083333333333337</v>
      </c>
      <c r="D2543" s="280">
        <v>45120</v>
      </c>
      <c r="E2543" s="172">
        <v>0.78472222222222221</v>
      </c>
      <c r="F2543" s="173">
        <v>45107</v>
      </c>
      <c r="G2543" s="176" t="s">
        <v>20011</v>
      </c>
      <c r="H2543" s="177" t="s">
        <v>7603</v>
      </c>
      <c r="I2543" s="93" t="s">
        <v>1262</v>
      </c>
      <c r="J2543" s="177">
        <v>400009</v>
      </c>
      <c r="K2543" s="139">
        <v>371979</v>
      </c>
      <c r="L2543" s="176" t="s">
        <v>20012</v>
      </c>
      <c r="M2543" s="177" t="s">
        <v>38</v>
      </c>
      <c r="N2543" s="176" t="s">
        <v>6534</v>
      </c>
      <c r="O2543" s="178" t="s">
        <v>7962</v>
      </c>
      <c r="P2543" s="178" t="s">
        <v>20013</v>
      </c>
      <c r="Q2543" s="176" t="s">
        <v>20014</v>
      </c>
      <c r="R2543" s="177">
        <v>3</v>
      </c>
      <c r="S2543" s="177">
        <v>0</v>
      </c>
      <c r="T2543" s="178" t="s">
        <v>20015</v>
      </c>
      <c r="U2543" s="93" t="s">
        <v>117</v>
      </c>
      <c r="V2543" s="177" t="s">
        <v>44</v>
      </c>
      <c r="W2543" s="178" t="s">
        <v>1527</v>
      </c>
      <c r="X2543" s="178" t="s">
        <v>20016</v>
      </c>
      <c r="Y2543" s="93" t="s">
        <v>44</v>
      </c>
      <c r="Z2543" s="93" t="s">
        <v>44</v>
      </c>
      <c r="AA2543" s="177" t="s">
        <v>44</v>
      </c>
      <c r="AB2543" s="177" t="s">
        <v>44</v>
      </c>
      <c r="AC2543" s="177" t="s">
        <v>44</v>
      </c>
      <c r="AD2543" s="177" t="s">
        <v>44</v>
      </c>
      <c r="AE2543" s="177" t="s">
        <v>44</v>
      </c>
      <c r="AF2543" s="177" t="s">
        <v>44</v>
      </c>
      <c r="AG2543" s="178" t="s">
        <v>44</v>
      </c>
    </row>
    <row r="2544" spans="1:33" ht="16.5" customHeight="1">
      <c r="A2544" s="2">
        <v>2543</v>
      </c>
      <c r="B2544" s="280">
        <v>45120</v>
      </c>
      <c r="C2544" s="172">
        <v>0.88194444444444453</v>
      </c>
      <c r="D2544" s="173">
        <v>45120</v>
      </c>
      <c r="E2544" s="172">
        <v>0.95277777777777783</v>
      </c>
      <c r="F2544" s="173">
        <v>45102</v>
      </c>
      <c r="G2544" s="176" t="s">
        <v>20017</v>
      </c>
      <c r="H2544" s="177" t="s">
        <v>8221</v>
      </c>
      <c r="I2544" s="93" t="s">
        <v>20018</v>
      </c>
      <c r="J2544" s="177">
        <v>400212</v>
      </c>
      <c r="K2544" s="139" t="s">
        <v>19089</v>
      </c>
      <c r="L2544" s="176" t="s">
        <v>20019</v>
      </c>
      <c r="M2544" s="177" t="s">
        <v>38</v>
      </c>
      <c r="N2544" s="178" t="s">
        <v>18973</v>
      </c>
      <c r="O2544" s="178" t="s">
        <v>20020</v>
      </c>
      <c r="P2544" s="178" t="s">
        <v>20020</v>
      </c>
      <c r="Q2544" s="178" t="s">
        <v>20021</v>
      </c>
      <c r="R2544" s="177">
        <v>27</v>
      </c>
      <c r="S2544" s="177">
        <v>0</v>
      </c>
      <c r="T2544" s="178" t="s">
        <v>20022</v>
      </c>
      <c r="U2544" s="93" t="s">
        <v>117</v>
      </c>
      <c r="V2544" s="177" t="s">
        <v>44</v>
      </c>
      <c r="W2544" s="176" t="s">
        <v>97</v>
      </c>
      <c r="X2544" s="176" t="s">
        <v>20023</v>
      </c>
      <c r="Y2544" s="93" t="s">
        <v>44</v>
      </c>
      <c r="Z2544" s="177" t="s">
        <v>44</v>
      </c>
      <c r="AA2544" s="177" t="s">
        <v>44</v>
      </c>
      <c r="AB2544" s="177" t="s">
        <v>44</v>
      </c>
      <c r="AC2544" s="177" t="s">
        <v>44</v>
      </c>
      <c r="AD2544" s="177" t="s">
        <v>44</v>
      </c>
      <c r="AE2544" s="177" t="s">
        <v>44</v>
      </c>
      <c r="AF2544" s="177" t="s">
        <v>44</v>
      </c>
      <c r="AG2544" s="177" t="s">
        <v>44</v>
      </c>
    </row>
    <row r="2545" spans="1:33" ht="16.5" customHeight="1">
      <c r="A2545" s="2">
        <v>2544</v>
      </c>
      <c r="B2545" s="280">
        <v>45120</v>
      </c>
      <c r="C2545" s="172">
        <v>0.89583333333333337</v>
      </c>
      <c r="D2545" s="173">
        <v>45120</v>
      </c>
      <c r="E2545" s="172">
        <v>0.97916666666666663</v>
      </c>
      <c r="F2545" s="173">
        <v>45111</v>
      </c>
      <c r="G2545" s="176" t="s">
        <v>20024</v>
      </c>
      <c r="H2545" s="177" t="s">
        <v>170</v>
      </c>
      <c r="I2545" s="93" t="s">
        <v>170</v>
      </c>
      <c r="J2545" s="177">
        <v>400301</v>
      </c>
      <c r="K2545" s="139" t="s">
        <v>20025</v>
      </c>
      <c r="L2545" s="176" t="s">
        <v>20026</v>
      </c>
      <c r="M2545" s="177" t="s">
        <v>20027</v>
      </c>
      <c r="N2545" s="178" t="s">
        <v>4545</v>
      </c>
      <c r="O2545" s="178" t="s">
        <v>20028</v>
      </c>
      <c r="P2545" s="178" t="s">
        <v>20029</v>
      </c>
      <c r="Q2545" s="178" t="s">
        <v>20030</v>
      </c>
      <c r="R2545" s="177">
        <v>33</v>
      </c>
      <c r="S2545" s="177">
        <v>12</v>
      </c>
      <c r="T2545" s="178" t="s">
        <v>20031</v>
      </c>
      <c r="U2545" s="93" t="s">
        <v>43</v>
      </c>
      <c r="V2545" s="177" t="s">
        <v>44</v>
      </c>
      <c r="W2545" s="176" t="s">
        <v>399</v>
      </c>
      <c r="X2545" s="178" t="s">
        <v>20032</v>
      </c>
      <c r="Y2545" s="93" t="s">
        <v>44</v>
      </c>
      <c r="Z2545" s="93" t="s">
        <v>44</v>
      </c>
      <c r="AA2545" s="93" t="s">
        <v>44</v>
      </c>
      <c r="AB2545" s="93" t="s">
        <v>233</v>
      </c>
      <c r="AC2545" s="93" t="s">
        <v>5265</v>
      </c>
      <c r="AD2545" s="93" t="s">
        <v>272</v>
      </c>
      <c r="AE2545" s="93" t="s">
        <v>44</v>
      </c>
      <c r="AF2545" s="93" t="s">
        <v>44</v>
      </c>
      <c r="AG2545" s="178" t="s">
        <v>20033</v>
      </c>
    </row>
    <row r="2546" spans="1:33" ht="16.5" customHeight="1">
      <c r="A2546" s="2">
        <v>2545</v>
      </c>
      <c r="B2546" s="280">
        <v>45120</v>
      </c>
      <c r="C2546" s="172">
        <v>0.97916666666666663</v>
      </c>
      <c r="D2546" s="280">
        <v>45120</v>
      </c>
      <c r="E2546" s="172">
        <v>0.99652777777777779</v>
      </c>
      <c r="F2546" s="173">
        <v>45111</v>
      </c>
      <c r="G2546" s="176" t="s">
        <v>20034</v>
      </c>
      <c r="H2546" s="177" t="s">
        <v>170</v>
      </c>
      <c r="I2546" s="93" t="s">
        <v>170</v>
      </c>
      <c r="J2546" s="177">
        <v>400407</v>
      </c>
      <c r="K2546" s="139">
        <v>378911</v>
      </c>
      <c r="L2546" s="176" t="s">
        <v>20035</v>
      </c>
      <c r="M2546" s="177" t="s">
        <v>20027</v>
      </c>
      <c r="N2546" s="178" t="s">
        <v>4545</v>
      </c>
      <c r="O2546" s="178" t="s">
        <v>20028</v>
      </c>
      <c r="P2546" s="178" t="s">
        <v>20029</v>
      </c>
      <c r="Q2546" s="178" t="s">
        <v>20030</v>
      </c>
      <c r="R2546" s="177">
        <v>5</v>
      </c>
      <c r="S2546" s="177">
        <v>0</v>
      </c>
      <c r="T2546" s="178" t="s">
        <v>20036</v>
      </c>
      <c r="U2546" s="93" t="s">
        <v>117</v>
      </c>
      <c r="V2546" s="177" t="s">
        <v>44</v>
      </c>
      <c r="W2546" s="176" t="s">
        <v>399</v>
      </c>
      <c r="X2546" s="178" t="s">
        <v>20037</v>
      </c>
      <c r="Y2546" s="93" t="s">
        <v>44</v>
      </c>
      <c r="Z2546" s="93" t="s">
        <v>44</v>
      </c>
      <c r="AA2546" s="93" t="s">
        <v>44</v>
      </c>
      <c r="AB2546" s="93" t="s">
        <v>233</v>
      </c>
      <c r="AC2546" s="93" t="s">
        <v>5265</v>
      </c>
      <c r="AD2546" s="93" t="s">
        <v>272</v>
      </c>
      <c r="AE2546" s="93" t="s">
        <v>44</v>
      </c>
      <c r="AF2546" s="93" t="s">
        <v>44</v>
      </c>
      <c r="AG2546" s="93" t="s">
        <v>44</v>
      </c>
    </row>
    <row r="2547" spans="1:33" ht="16.5" customHeight="1">
      <c r="A2547" s="2">
        <v>2546</v>
      </c>
      <c r="B2547" s="280">
        <v>45121</v>
      </c>
      <c r="C2547" s="172">
        <v>6.25E-2</v>
      </c>
      <c r="D2547" s="280">
        <v>45121</v>
      </c>
      <c r="E2547" s="172">
        <v>0.13194444444444445</v>
      </c>
      <c r="F2547" s="173">
        <v>45115</v>
      </c>
      <c r="G2547" s="176" t="s">
        <v>20038</v>
      </c>
      <c r="H2547" s="177" t="s">
        <v>170</v>
      </c>
      <c r="I2547" s="93" t="s">
        <v>171</v>
      </c>
      <c r="J2547" s="177">
        <v>400465</v>
      </c>
      <c r="K2547" s="139" t="s">
        <v>20039</v>
      </c>
      <c r="L2547" s="176" t="s">
        <v>172</v>
      </c>
      <c r="M2547" s="177" t="s">
        <v>44</v>
      </c>
      <c r="N2547" s="176" t="s">
        <v>20040</v>
      </c>
      <c r="O2547" s="178" t="s">
        <v>20041</v>
      </c>
      <c r="P2547" s="178" t="s">
        <v>20042</v>
      </c>
      <c r="Q2547" s="176" t="s">
        <v>20043</v>
      </c>
      <c r="R2547" s="177">
        <v>17</v>
      </c>
      <c r="S2547" s="177">
        <v>10</v>
      </c>
      <c r="T2547" s="178" t="s">
        <v>20044</v>
      </c>
      <c r="U2547" s="93" t="s">
        <v>43</v>
      </c>
      <c r="V2547" s="177" t="s">
        <v>44</v>
      </c>
      <c r="W2547" s="176" t="s">
        <v>97</v>
      </c>
      <c r="X2547" s="176" t="s">
        <v>20045</v>
      </c>
      <c r="Y2547" s="93" t="s">
        <v>44</v>
      </c>
      <c r="Z2547" s="93" t="s">
        <v>44</v>
      </c>
      <c r="AA2547" s="93" t="s">
        <v>44</v>
      </c>
      <c r="AB2547" s="93" t="s">
        <v>44</v>
      </c>
      <c r="AC2547" s="93" t="s">
        <v>44</v>
      </c>
      <c r="AD2547" s="93" t="s">
        <v>44</v>
      </c>
      <c r="AE2547" s="93" t="s">
        <v>44</v>
      </c>
      <c r="AF2547" s="93" t="s">
        <v>44</v>
      </c>
      <c r="AG2547" s="178" t="s">
        <v>20046</v>
      </c>
    </row>
    <row r="2548" spans="1:33" ht="16.5" customHeight="1">
      <c r="A2548" s="2">
        <v>2547</v>
      </c>
      <c r="B2548" s="280">
        <v>45120</v>
      </c>
      <c r="C2548" s="172">
        <v>0.29166666666666669</v>
      </c>
      <c r="D2548" s="173">
        <v>45136</v>
      </c>
      <c r="E2548" s="172">
        <v>0.95833333333333337</v>
      </c>
      <c r="F2548" s="389">
        <v>45060</v>
      </c>
      <c r="G2548" s="390" t="s">
        <v>15141</v>
      </c>
      <c r="H2548" s="93" t="s">
        <v>3094</v>
      </c>
      <c r="I2548" s="93" t="s">
        <v>3094</v>
      </c>
      <c r="J2548" s="177">
        <v>401817</v>
      </c>
      <c r="K2548" s="139" t="s">
        <v>20047</v>
      </c>
      <c r="L2548" s="176" t="s">
        <v>765</v>
      </c>
      <c r="M2548" s="177" t="s">
        <v>38</v>
      </c>
      <c r="N2548" s="176" t="s">
        <v>2360</v>
      </c>
      <c r="O2548" s="178" t="s">
        <v>20048</v>
      </c>
      <c r="P2548" s="178" t="s">
        <v>20049</v>
      </c>
      <c r="Q2548" s="176" t="s">
        <v>2403</v>
      </c>
      <c r="R2548" s="391">
        <v>192</v>
      </c>
      <c r="S2548" s="391">
        <v>127</v>
      </c>
      <c r="T2548" s="178" t="s">
        <v>20050</v>
      </c>
      <c r="U2548" s="93" t="s">
        <v>43</v>
      </c>
      <c r="V2548" s="177" t="s">
        <v>44</v>
      </c>
      <c r="W2548" s="178" t="s">
        <v>18906</v>
      </c>
      <c r="X2548" s="178" t="s">
        <v>20051</v>
      </c>
      <c r="Y2548" s="93" t="s">
        <v>44</v>
      </c>
      <c r="Z2548" s="93" t="s">
        <v>44</v>
      </c>
      <c r="AA2548" s="93" t="s">
        <v>15686</v>
      </c>
      <c r="AB2548" s="177" t="s">
        <v>20052</v>
      </c>
      <c r="AC2548" s="177">
        <v>207</v>
      </c>
      <c r="AD2548" s="177" t="s">
        <v>80</v>
      </c>
      <c r="AE2548" s="177" t="s">
        <v>44</v>
      </c>
      <c r="AF2548" s="177" t="s">
        <v>44</v>
      </c>
      <c r="AG2548" s="178" t="s">
        <v>20053</v>
      </c>
    </row>
    <row r="2549" spans="1:33" ht="16.5" customHeight="1">
      <c r="A2549" s="2">
        <v>2548</v>
      </c>
      <c r="B2549" s="280">
        <v>45120</v>
      </c>
      <c r="C2549" s="172">
        <v>0.2951388888888889</v>
      </c>
      <c r="D2549" s="173">
        <v>45136</v>
      </c>
      <c r="E2549" s="172">
        <v>0.96527777777777779</v>
      </c>
      <c r="F2549" s="389">
        <v>45070</v>
      </c>
      <c r="G2549" s="392" t="s">
        <v>17958</v>
      </c>
      <c r="H2549" s="177" t="s">
        <v>348</v>
      </c>
      <c r="I2549" s="177" t="s">
        <v>348</v>
      </c>
      <c r="J2549" s="177">
        <v>401813</v>
      </c>
      <c r="K2549" s="139" t="s">
        <v>20047</v>
      </c>
      <c r="L2549" s="176" t="s">
        <v>765</v>
      </c>
      <c r="M2549" s="177" t="s">
        <v>38</v>
      </c>
      <c r="N2549" s="176" t="s">
        <v>2360</v>
      </c>
      <c r="O2549" s="178" t="s">
        <v>20048</v>
      </c>
      <c r="P2549" s="178" t="s">
        <v>20049</v>
      </c>
      <c r="Q2549" s="176" t="s">
        <v>2403</v>
      </c>
      <c r="R2549" s="391">
        <v>82</v>
      </c>
      <c r="S2549" s="391">
        <v>48</v>
      </c>
      <c r="T2549" s="178" t="s">
        <v>20054</v>
      </c>
      <c r="U2549" s="93" t="s">
        <v>43</v>
      </c>
      <c r="V2549" s="177" t="s">
        <v>44</v>
      </c>
      <c r="W2549" s="178" t="s">
        <v>18906</v>
      </c>
      <c r="X2549" s="176" t="s">
        <v>20055</v>
      </c>
      <c r="Y2549" s="93" t="s">
        <v>44</v>
      </c>
      <c r="Z2549" s="93" t="s">
        <v>44</v>
      </c>
      <c r="AA2549" s="93" t="s">
        <v>44</v>
      </c>
      <c r="AB2549" s="93" t="s">
        <v>44</v>
      </c>
      <c r="AC2549" s="93" t="s">
        <v>44</v>
      </c>
      <c r="AD2549" s="93" t="s">
        <v>44</v>
      </c>
      <c r="AE2549" s="93" t="s">
        <v>44</v>
      </c>
      <c r="AF2549" s="93" t="s">
        <v>44</v>
      </c>
      <c r="AG2549" s="178" t="s">
        <v>20053</v>
      </c>
    </row>
    <row r="2550" spans="1:33" ht="16.5" customHeight="1">
      <c r="A2550" s="2">
        <v>2549</v>
      </c>
      <c r="B2550" s="280">
        <v>45120</v>
      </c>
      <c r="C2550" s="172">
        <v>0.2986111111111111</v>
      </c>
      <c r="D2550" s="173">
        <v>45136</v>
      </c>
      <c r="E2550" s="172">
        <v>0.97222222222222221</v>
      </c>
      <c r="F2550" s="389">
        <v>45077</v>
      </c>
      <c r="G2550" s="392" t="s">
        <v>16721</v>
      </c>
      <c r="H2550" s="177" t="s">
        <v>1839</v>
      </c>
      <c r="I2550" s="177" t="s">
        <v>1839</v>
      </c>
      <c r="J2550" s="177">
        <v>401804</v>
      </c>
      <c r="K2550" s="139" t="s">
        <v>20047</v>
      </c>
      <c r="L2550" s="176" t="s">
        <v>765</v>
      </c>
      <c r="M2550" s="177" t="s">
        <v>38</v>
      </c>
      <c r="N2550" s="176" t="s">
        <v>2360</v>
      </c>
      <c r="O2550" s="178" t="s">
        <v>20048</v>
      </c>
      <c r="P2550" s="178" t="s">
        <v>13280</v>
      </c>
      <c r="Q2550" s="176" t="s">
        <v>2403</v>
      </c>
      <c r="R2550" s="391">
        <v>29</v>
      </c>
      <c r="S2550" s="391">
        <v>8</v>
      </c>
      <c r="T2550" s="178" t="s">
        <v>20056</v>
      </c>
      <c r="U2550" s="93" t="s">
        <v>43</v>
      </c>
      <c r="V2550" s="177" t="s">
        <v>44</v>
      </c>
      <c r="W2550" s="178" t="s">
        <v>18906</v>
      </c>
      <c r="X2550" s="393" t="s">
        <v>16728</v>
      </c>
      <c r="Y2550" s="93" t="s">
        <v>44</v>
      </c>
      <c r="Z2550" s="93" t="s">
        <v>44</v>
      </c>
      <c r="AA2550" s="93" t="s">
        <v>44</v>
      </c>
      <c r="AB2550" s="93" t="s">
        <v>44</v>
      </c>
      <c r="AC2550" s="93" t="s">
        <v>44</v>
      </c>
      <c r="AD2550" s="93" t="s">
        <v>44</v>
      </c>
      <c r="AE2550" s="93" t="s">
        <v>44</v>
      </c>
      <c r="AF2550" s="93" t="s">
        <v>44</v>
      </c>
      <c r="AG2550" s="178" t="s">
        <v>20053</v>
      </c>
    </row>
    <row r="2551" spans="1:33" ht="16.5" customHeight="1">
      <c r="A2551" s="2">
        <v>2550</v>
      </c>
      <c r="B2551" s="280">
        <v>45120</v>
      </c>
      <c r="C2551" s="172">
        <v>0.30208333333333331</v>
      </c>
      <c r="D2551" s="173">
        <v>45136</v>
      </c>
      <c r="E2551" s="172">
        <v>0.97569444444444453</v>
      </c>
      <c r="F2551" s="389">
        <v>45077</v>
      </c>
      <c r="G2551" s="392" t="s">
        <v>16339</v>
      </c>
      <c r="H2551" s="177" t="s">
        <v>348</v>
      </c>
      <c r="I2551" s="177" t="s">
        <v>348</v>
      </c>
      <c r="J2551" s="177">
        <v>401800</v>
      </c>
      <c r="K2551" s="139" t="s">
        <v>20047</v>
      </c>
      <c r="L2551" s="176" t="s">
        <v>765</v>
      </c>
      <c r="M2551" s="177" t="s">
        <v>38</v>
      </c>
      <c r="N2551" s="176" t="s">
        <v>2360</v>
      </c>
      <c r="O2551" s="178" t="s">
        <v>20048</v>
      </c>
      <c r="P2551" s="178" t="s">
        <v>20049</v>
      </c>
      <c r="Q2551" s="176" t="s">
        <v>2403</v>
      </c>
      <c r="R2551" s="391">
        <v>44</v>
      </c>
      <c r="S2551" s="391">
        <v>31</v>
      </c>
      <c r="T2551" s="178" t="s">
        <v>20057</v>
      </c>
      <c r="U2551" s="93" t="s">
        <v>43</v>
      </c>
      <c r="V2551" s="177" t="s">
        <v>44</v>
      </c>
      <c r="W2551" s="178" t="s">
        <v>18906</v>
      </c>
      <c r="X2551" s="176" t="s">
        <v>20058</v>
      </c>
      <c r="Y2551" s="93" t="s">
        <v>44</v>
      </c>
      <c r="Z2551" s="93" t="s">
        <v>44</v>
      </c>
      <c r="AA2551" s="93" t="s">
        <v>16655</v>
      </c>
      <c r="AB2551" s="93" t="s">
        <v>20059</v>
      </c>
      <c r="AC2551" s="93">
        <v>308</v>
      </c>
      <c r="AD2551" s="93" t="s">
        <v>247</v>
      </c>
      <c r="AE2551" s="93" t="s">
        <v>44</v>
      </c>
      <c r="AF2551" s="93" t="s">
        <v>44</v>
      </c>
      <c r="AG2551" s="178" t="s">
        <v>20053</v>
      </c>
    </row>
    <row r="2552" spans="1:33" ht="16.5" customHeight="1">
      <c r="A2552" s="2">
        <v>2551</v>
      </c>
      <c r="B2552" s="280">
        <v>45120</v>
      </c>
      <c r="C2552" s="172">
        <v>0.30555555555555552</v>
      </c>
      <c r="D2552" s="173">
        <v>45136</v>
      </c>
      <c r="E2552" s="172">
        <v>0.97916666666666663</v>
      </c>
      <c r="F2552" s="389">
        <v>45082</v>
      </c>
      <c r="G2552" s="392" t="s">
        <v>18415</v>
      </c>
      <c r="H2552" s="177" t="s">
        <v>1839</v>
      </c>
      <c r="I2552" s="177" t="s">
        <v>1839</v>
      </c>
      <c r="J2552" s="177">
        <v>401795</v>
      </c>
      <c r="K2552" s="139" t="s">
        <v>20047</v>
      </c>
      <c r="L2552" s="176" t="s">
        <v>765</v>
      </c>
      <c r="M2552" s="177" t="s">
        <v>38</v>
      </c>
      <c r="N2552" s="176" t="s">
        <v>2360</v>
      </c>
      <c r="O2552" s="178" t="s">
        <v>20048</v>
      </c>
      <c r="P2552" s="178" t="s">
        <v>13280</v>
      </c>
      <c r="Q2552" s="176" t="s">
        <v>2403</v>
      </c>
      <c r="R2552" s="391">
        <v>36</v>
      </c>
      <c r="S2552" s="391">
        <v>16</v>
      </c>
      <c r="T2552" s="178" t="s">
        <v>20060</v>
      </c>
      <c r="U2552" s="93" t="s">
        <v>43</v>
      </c>
      <c r="V2552" s="177" t="s">
        <v>44</v>
      </c>
      <c r="W2552" s="178" t="s">
        <v>18906</v>
      </c>
      <c r="X2552" s="176" t="s">
        <v>18421</v>
      </c>
      <c r="Y2552" s="93" t="s">
        <v>44</v>
      </c>
      <c r="Z2552" s="93" t="s">
        <v>44</v>
      </c>
      <c r="AA2552" s="93" t="s">
        <v>18422</v>
      </c>
      <c r="AB2552" s="93" t="s">
        <v>2192</v>
      </c>
      <c r="AC2552" s="93" t="s">
        <v>20061</v>
      </c>
      <c r="AD2552" s="93" t="s">
        <v>65</v>
      </c>
      <c r="AE2552" s="93" t="s">
        <v>44</v>
      </c>
      <c r="AF2552" s="93" t="s">
        <v>44</v>
      </c>
      <c r="AG2552" s="178" t="s">
        <v>20053</v>
      </c>
    </row>
    <row r="2553" spans="1:33" ht="16.5" customHeight="1">
      <c r="A2553" s="2">
        <v>2552</v>
      </c>
      <c r="B2553" s="280">
        <v>45120</v>
      </c>
      <c r="C2553" s="172">
        <v>0.30902777777777779</v>
      </c>
      <c r="D2553" s="173">
        <v>45136</v>
      </c>
      <c r="E2553" s="172">
        <v>0.98263888888888884</v>
      </c>
      <c r="F2553" s="389">
        <v>45087</v>
      </c>
      <c r="G2553" s="392" t="s">
        <v>18329</v>
      </c>
      <c r="H2553" s="177" t="s">
        <v>1839</v>
      </c>
      <c r="I2553" s="177" t="s">
        <v>1839</v>
      </c>
      <c r="J2553" s="177">
        <v>401782</v>
      </c>
      <c r="K2553" s="139" t="s">
        <v>20047</v>
      </c>
      <c r="L2553" s="176" t="s">
        <v>765</v>
      </c>
      <c r="M2553" s="177" t="s">
        <v>38</v>
      </c>
      <c r="N2553" s="176" t="s">
        <v>2360</v>
      </c>
      <c r="O2553" s="178" t="s">
        <v>20048</v>
      </c>
      <c r="P2553" s="178" t="s">
        <v>13280</v>
      </c>
      <c r="Q2553" s="176" t="s">
        <v>2403</v>
      </c>
      <c r="R2553" s="391">
        <v>88</v>
      </c>
      <c r="S2553" s="391">
        <v>20</v>
      </c>
      <c r="T2553" s="178" t="s">
        <v>20062</v>
      </c>
      <c r="U2553" s="93" t="s">
        <v>43</v>
      </c>
      <c r="V2553" s="177" t="s">
        <v>44</v>
      </c>
      <c r="W2553" s="178" t="s">
        <v>18906</v>
      </c>
      <c r="X2553" s="178" t="s">
        <v>18387</v>
      </c>
      <c r="Y2553" s="93" t="s">
        <v>44</v>
      </c>
      <c r="Z2553" s="93" t="s">
        <v>44</v>
      </c>
      <c r="AA2553" s="93" t="s">
        <v>44</v>
      </c>
      <c r="AB2553" s="93" t="s">
        <v>2192</v>
      </c>
      <c r="AC2553" s="93" t="s">
        <v>20063</v>
      </c>
      <c r="AD2553" s="93" t="s">
        <v>65</v>
      </c>
      <c r="AE2553" s="93" t="s">
        <v>44</v>
      </c>
      <c r="AF2553" s="93" t="s">
        <v>44</v>
      </c>
      <c r="AG2553" s="178" t="s">
        <v>20053</v>
      </c>
    </row>
    <row r="2554" spans="1:33" ht="16.5" customHeight="1">
      <c r="A2554" s="2">
        <v>2553</v>
      </c>
      <c r="B2554" s="280">
        <v>45120</v>
      </c>
      <c r="C2554" s="172">
        <v>0.29166666666666669</v>
      </c>
      <c r="D2554" s="173">
        <v>45136</v>
      </c>
      <c r="E2554" s="172">
        <v>0.98611111111111116</v>
      </c>
      <c r="F2554" s="389">
        <v>45090</v>
      </c>
      <c r="G2554" s="392" t="s">
        <v>17589</v>
      </c>
      <c r="H2554" s="177" t="s">
        <v>1839</v>
      </c>
      <c r="I2554" s="177" t="s">
        <v>1839</v>
      </c>
      <c r="J2554" s="177">
        <v>401776</v>
      </c>
      <c r="K2554" s="139" t="s">
        <v>20047</v>
      </c>
      <c r="L2554" s="176" t="s">
        <v>765</v>
      </c>
      <c r="M2554" s="177" t="s">
        <v>38</v>
      </c>
      <c r="N2554" s="176" t="s">
        <v>2360</v>
      </c>
      <c r="O2554" s="178" t="s">
        <v>20048</v>
      </c>
      <c r="P2554" s="178" t="s">
        <v>13280</v>
      </c>
      <c r="Q2554" s="329" t="s">
        <v>2403</v>
      </c>
      <c r="R2554" s="394">
        <v>97</v>
      </c>
      <c r="S2554" s="394">
        <v>37</v>
      </c>
      <c r="T2554" s="178" t="s">
        <v>20064</v>
      </c>
      <c r="U2554" s="93" t="s">
        <v>43</v>
      </c>
      <c r="V2554" s="177" t="s">
        <v>44</v>
      </c>
      <c r="W2554" s="178" t="s">
        <v>18906</v>
      </c>
      <c r="X2554" s="178" t="s">
        <v>20065</v>
      </c>
      <c r="Y2554" s="93" t="s">
        <v>44</v>
      </c>
      <c r="Z2554" s="93" t="s">
        <v>44</v>
      </c>
      <c r="AA2554" s="93" t="s">
        <v>17555</v>
      </c>
      <c r="AB2554" s="93" t="s">
        <v>2192</v>
      </c>
      <c r="AC2554" s="93" t="s">
        <v>20063</v>
      </c>
      <c r="AD2554" s="93" t="s">
        <v>65</v>
      </c>
      <c r="AE2554" s="93" t="s">
        <v>44</v>
      </c>
      <c r="AF2554" s="93" t="s">
        <v>44</v>
      </c>
      <c r="AG2554" s="178" t="s">
        <v>20053</v>
      </c>
    </row>
    <row r="2555" spans="1:33" ht="16.5" customHeight="1">
      <c r="A2555" s="2">
        <v>2554</v>
      </c>
      <c r="B2555" s="280">
        <v>45121</v>
      </c>
      <c r="C2555" s="172">
        <v>0.31527777777777777</v>
      </c>
      <c r="D2555" s="173">
        <v>45121</v>
      </c>
      <c r="E2555" s="172">
        <v>0.37847222222222227</v>
      </c>
      <c r="F2555" s="173">
        <v>45074</v>
      </c>
      <c r="G2555" s="176" t="s">
        <v>20066</v>
      </c>
      <c r="H2555" s="177" t="s">
        <v>191</v>
      </c>
      <c r="I2555" s="93" t="s">
        <v>250</v>
      </c>
      <c r="J2555" s="177">
        <v>407110</v>
      </c>
      <c r="K2555" s="139">
        <v>143065</v>
      </c>
      <c r="L2555" s="176" t="s">
        <v>20067</v>
      </c>
      <c r="M2555" s="177" t="s">
        <v>38</v>
      </c>
      <c r="N2555" s="176" t="s">
        <v>20068</v>
      </c>
      <c r="O2555" s="178" t="s">
        <v>20069</v>
      </c>
      <c r="P2555" s="178" t="s">
        <v>20069</v>
      </c>
      <c r="Q2555" s="176" t="s">
        <v>20068</v>
      </c>
      <c r="R2555" s="177">
        <v>8</v>
      </c>
      <c r="S2555" s="177">
        <v>5</v>
      </c>
      <c r="T2555" s="178" t="s">
        <v>20070</v>
      </c>
      <c r="U2555" s="93" t="s">
        <v>43</v>
      </c>
      <c r="V2555" s="177" t="s">
        <v>44</v>
      </c>
      <c r="W2555" s="176" t="s">
        <v>230</v>
      </c>
      <c r="X2555" s="176" t="s">
        <v>20071</v>
      </c>
      <c r="Y2555" s="93" t="s">
        <v>44</v>
      </c>
      <c r="Z2555" s="177" t="s">
        <v>44</v>
      </c>
      <c r="AA2555" s="177" t="s">
        <v>44</v>
      </c>
      <c r="AB2555" s="177" t="s">
        <v>44</v>
      </c>
      <c r="AC2555" s="177" t="s">
        <v>44</v>
      </c>
      <c r="AD2555" s="177" t="s">
        <v>44</v>
      </c>
      <c r="AE2555" s="177" t="s">
        <v>44</v>
      </c>
      <c r="AF2555" s="177" t="s">
        <v>44</v>
      </c>
      <c r="AG2555" s="178" t="s">
        <v>20072</v>
      </c>
    </row>
    <row r="2556" spans="1:33" ht="16.5" customHeight="1">
      <c r="A2556" s="2">
        <v>2555</v>
      </c>
      <c r="B2556" s="280">
        <v>45121</v>
      </c>
      <c r="C2556" s="172">
        <v>0.35416666666666669</v>
      </c>
      <c r="D2556" s="173">
        <v>45121</v>
      </c>
      <c r="E2556" s="172">
        <v>0.375</v>
      </c>
      <c r="F2556" s="173">
        <v>45113</v>
      </c>
      <c r="G2556" s="176" t="s">
        <v>20073</v>
      </c>
      <c r="H2556" s="177" t="s">
        <v>191</v>
      </c>
      <c r="I2556" s="93" t="s">
        <v>403</v>
      </c>
      <c r="J2556" s="177">
        <v>401765</v>
      </c>
      <c r="K2556" s="139">
        <v>383369</v>
      </c>
      <c r="L2556" s="176" t="s">
        <v>97</v>
      </c>
      <c r="M2556" s="177" t="s">
        <v>38</v>
      </c>
      <c r="N2556" s="176" t="s">
        <v>3084</v>
      </c>
      <c r="O2556" s="178" t="s">
        <v>20074</v>
      </c>
      <c r="P2556" s="178" t="s">
        <v>20074</v>
      </c>
      <c r="Q2556" s="176" t="s">
        <v>20075</v>
      </c>
      <c r="R2556" s="177">
        <v>4</v>
      </c>
      <c r="S2556" s="177">
        <v>0</v>
      </c>
      <c r="T2556" s="178" t="s">
        <v>20076</v>
      </c>
      <c r="U2556" s="93" t="s">
        <v>117</v>
      </c>
      <c r="V2556" s="177" t="s">
        <v>44</v>
      </c>
      <c r="W2556" s="176" t="s">
        <v>97</v>
      </c>
      <c r="X2556" s="176" t="s">
        <v>20077</v>
      </c>
      <c r="Y2556" s="93" t="s">
        <v>44</v>
      </c>
      <c r="Z2556" s="177" t="s">
        <v>44</v>
      </c>
      <c r="AA2556" s="177" t="s">
        <v>44</v>
      </c>
      <c r="AB2556" s="177" t="s">
        <v>44</v>
      </c>
      <c r="AC2556" s="177" t="s">
        <v>44</v>
      </c>
      <c r="AD2556" s="177" t="s">
        <v>44</v>
      </c>
      <c r="AE2556" s="177" t="s">
        <v>44</v>
      </c>
      <c r="AF2556" s="177" t="s">
        <v>44</v>
      </c>
      <c r="AG2556" s="178" t="s">
        <v>44</v>
      </c>
    </row>
    <row r="2557" spans="1:33" ht="16.5" customHeight="1">
      <c r="A2557" s="2">
        <v>2556</v>
      </c>
      <c r="B2557" s="280">
        <v>45121</v>
      </c>
      <c r="C2557" s="172">
        <v>0.35416666666666669</v>
      </c>
      <c r="D2557" s="173">
        <v>45121</v>
      </c>
      <c r="E2557" s="172">
        <v>0.375</v>
      </c>
      <c r="F2557" s="173">
        <v>45068</v>
      </c>
      <c r="G2557" s="176" t="s">
        <v>20078</v>
      </c>
      <c r="H2557" s="177" t="s">
        <v>191</v>
      </c>
      <c r="I2557" s="93" t="s">
        <v>4155</v>
      </c>
      <c r="J2557" s="177">
        <v>401762</v>
      </c>
      <c r="K2557" s="139" t="s">
        <v>20079</v>
      </c>
      <c r="L2557" s="176" t="s">
        <v>19661</v>
      </c>
      <c r="M2557" s="177" t="s">
        <v>839</v>
      </c>
      <c r="N2557" s="176" t="s">
        <v>2028</v>
      </c>
      <c r="O2557" s="178" t="s">
        <v>20080</v>
      </c>
      <c r="P2557" s="178" t="s">
        <v>20080</v>
      </c>
      <c r="Q2557" s="176" t="s">
        <v>19662</v>
      </c>
      <c r="R2557" s="177">
        <v>2</v>
      </c>
      <c r="S2557" s="177">
        <v>0</v>
      </c>
      <c r="T2557" s="178" t="s">
        <v>20081</v>
      </c>
      <c r="U2557" s="93" t="s">
        <v>117</v>
      </c>
      <c r="V2557" s="177" t="s">
        <v>44</v>
      </c>
      <c r="W2557" s="176" t="s">
        <v>20082</v>
      </c>
      <c r="X2557" s="176" t="s">
        <v>20083</v>
      </c>
      <c r="Y2557" s="93" t="s">
        <v>44</v>
      </c>
      <c r="Z2557" s="177" t="s">
        <v>44</v>
      </c>
      <c r="AA2557" s="177" t="s">
        <v>44</v>
      </c>
      <c r="AB2557" s="177" t="s">
        <v>44</v>
      </c>
      <c r="AC2557" s="177" t="s">
        <v>44</v>
      </c>
      <c r="AD2557" s="177" t="s">
        <v>44</v>
      </c>
      <c r="AE2557" s="177" t="s">
        <v>44</v>
      </c>
      <c r="AF2557" s="177" t="s">
        <v>44</v>
      </c>
      <c r="AG2557" s="178" t="s">
        <v>44</v>
      </c>
    </row>
    <row r="2558" spans="1:33" ht="16.5" customHeight="1">
      <c r="A2558" s="2">
        <v>2557</v>
      </c>
      <c r="B2558" s="280">
        <v>45121</v>
      </c>
      <c r="C2558" s="172">
        <v>0.3923611111111111</v>
      </c>
      <c r="D2558" s="173">
        <v>45121</v>
      </c>
      <c r="E2558" s="172">
        <v>0.43055555555555558</v>
      </c>
      <c r="F2558" s="173">
        <v>45081</v>
      </c>
      <c r="G2558" s="176" t="s">
        <v>20084</v>
      </c>
      <c r="H2558" s="177" t="s">
        <v>191</v>
      </c>
      <c r="I2558" s="93" t="s">
        <v>4155</v>
      </c>
      <c r="J2558" s="177">
        <v>401878</v>
      </c>
      <c r="K2558" s="139" t="s">
        <v>20085</v>
      </c>
      <c r="L2558" s="176" t="s">
        <v>19661</v>
      </c>
      <c r="M2558" s="177" t="s">
        <v>839</v>
      </c>
      <c r="N2558" s="176" t="s">
        <v>2028</v>
      </c>
      <c r="O2558" s="178" t="s">
        <v>20080</v>
      </c>
      <c r="P2558" s="178" t="s">
        <v>20080</v>
      </c>
      <c r="Q2558" s="176" t="s">
        <v>20086</v>
      </c>
      <c r="R2558" s="177">
        <v>11</v>
      </c>
      <c r="S2558" s="177">
        <v>0</v>
      </c>
      <c r="T2558" s="178" t="s">
        <v>20087</v>
      </c>
      <c r="U2558" s="93" t="s">
        <v>117</v>
      </c>
      <c r="V2558" s="177" t="s">
        <v>44</v>
      </c>
      <c r="W2558" s="178" t="s">
        <v>18906</v>
      </c>
      <c r="X2558" s="176" t="s">
        <v>20088</v>
      </c>
      <c r="Y2558" s="93" t="s">
        <v>44</v>
      </c>
      <c r="Z2558" s="177" t="s">
        <v>44</v>
      </c>
      <c r="AA2558" s="177" t="s">
        <v>44</v>
      </c>
      <c r="AB2558" s="177" t="s">
        <v>44</v>
      </c>
      <c r="AC2558" s="177" t="s">
        <v>44</v>
      </c>
      <c r="AD2558" s="177" t="s">
        <v>44</v>
      </c>
      <c r="AE2558" s="177" t="s">
        <v>44</v>
      </c>
      <c r="AF2558" s="177" t="s">
        <v>44</v>
      </c>
      <c r="AG2558" s="178" t="s">
        <v>44</v>
      </c>
    </row>
    <row r="2559" spans="1:33" ht="16.5" customHeight="1">
      <c r="A2559" s="2">
        <v>2558</v>
      </c>
      <c r="B2559" s="280">
        <v>45121</v>
      </c>
      <c r="C2559" s="172">
        <v>0.48958333333333331</v>
      </c>
      <c r="D2559" s="173">
        <v>45121</v>
      </c>
      <c r="E2559" s="172">
        <v>0.58333333333333337</v>
      </c>
      <c r="F2559" s="173">
        <v>45116</v>
      </c>
      <c r="G2559" s="176" t="s">
        <v>20089</v>
      </c>
      <c r="H2559" s="177" t="s">
        <v>191</v>
      </c>
      <c r="I2559" s="93" t="s">
        <v>20090</v>
      </c>
      <c r="J2559" s="177">
        <v>402268</v>
      </c>
      <c r="K2559" s="139">
        <v>393278</v>
      </c>
      <c r="L2559" s="176" t="s">
        <v>97</v>
      </c>
      <c r="M2559" s="177" t="s">
        <v>38</v>
      </c>
      <c r="N2559" s="176" t="s">
        <v>2336</v>
      </c>
      <c r="O2559" s="178" t="s">
        <v>20091</v>
      </c>
      <c r="P2559" s="178" t="s">
        <v>20091</v>
      </c>
      <c r="Q2559" s="176" t="s">
        <v>20092</v>
      </c>
      <c r="R2559" s="177">
        <v>27</v>
      </c>
      <c r="S2559" s="177">
        <v>4</v>
      </c>
      <c r="T2559" s="178" t="s">
        <v>20093</v>
      </c>
      <c r="U2559" s="93" t="s">
        <v>43</v>
      </c>
      <c r="V2559" s="177" t="s">
        <v>44</v>
      </c>
      <c r="W2559" s="176" t="s">
        <v>97</v>
      </c>
      <c r="X2559" s="176" t="s">
        <v>20094</v>
      </c>
      <c r="Y2559" s="93" t="s">
        <v>44</v>
      </c>
      <c r="Z2559" s="177" t="s">
        <v>44</v>
      </c>
      <c r="AA2559" s="177" t="s">
        <v>44</v>
      </c>
      <c r="AB2559" s="177" t="s">
        <v>44</v>
      </c>
      <c r="AC2559" s="177" t="s">
        <v>44</v>
      </c>
      <c r="AD2559" s="177" t="s">
        <v>44</v>
      </c>
      <c r="AE2559" s="177" t="s">
        <v>44</v>
      </c>
      <c r="AF2559" s="177" t="s">
        <v>44</v>
      </c>
      <c r="AG2559" s="178" t="s">
        <v>44</v>
      </c>
    </row>
    <row r="2560" spans="1:33" ht="16.5" customHeight="1">
      <c r="A2560" s="2">
        <v>2559</v>
      </c>
      <c r="B2560" s="280">
        <v>45121</v>
      </c>
      <c r="C2560" s="172">
        <v>0.5541666666666667</v>
      </c>
      <c r="D2560" s="173">
        <v>45121</v>
      </c>
      <c r="E2560" s="172">
        <v>0.66319444444444442</v>
      </c>
      <c r="F2560" s="173">
        <v>45119</v>
      </c>
      <c r="G2560" s="176" t="s">
        <v>20095</v>
      </c>
      <c r="H2560" s="177" t="s">
        <v>20096</v>
      </c>
      <c r="I2560" s="93" t="s">
        <v>108</v>
      </c>
      <c r="J2560" s="177">
        <v>402456</v>
      </c>
      <c r="K2560" s="139" t="s">
        <v>20097</v>
      </c>
      <c r="L2560" s="176" t="s">
        <v>20098</v>
      </c>
      <c r="M2560" s="177" t="s">
        <v>38</v>
      </c>
      <c r="N2560" s="176" t="s">
        <v>20099</v>
      </c>
      <c r="O2560" s="178" t="s">
        <v>20100</v>
      </c>
      <c r="P2560" s="178" t="s">
        <v>20101</v>
      </c>
      <c r="Q2560" s="176" t="s">
        <v>20102</v>
      </c>
      <c r="R2560" s="177">
        <v>197</v>
      </c>
      <c r="S2560" s="177">
        <v>86</v>
      </c>
      <c r="T2560" s="178" t="s">
        <v>20103</v>
      </c>
      <c r="U2560" s="93" t="s">
        <v>43</v>
      </c>
      <c r="V2560" s="177" t="s">
        <v>44</v>
      </c>
      <c r="W2560" s="176" t="s">
        <v>20104</v>
      </c>
      <c r="X2560" s="178" t="s">
        <v>20105</v>
      </c>
      <c r="Y2560" s="93" t="s">
        <v>44</v>
      </c>
      <c r="Z2560" s="177" t="s">
        <v>77</v>
      </c>
      <c r="AA2560" s="177" t="s">
        <v>44</v>
      </c>
      <c r="AB2560" s="177" t="s">
        <v>44</v>
      </c>
      <c r="AC2560" s="177" t="s">
        <v>44</v>
      </c>
      <c r="AD2560" s="177" t="s">
        <v>44</v>
      </c>
      <c r="AE2560" s="177" t="s">
        <v>44</v>
      </c>
      <c r="AF2560" s="177" t="s">
        <v>44</v>
      </c>
      <c r="AG2560" s="178" t="s">
        <v>20106</v>
      </c>
    </row>
    <row r="2561" spans="1:33" ht="16.5" customHeight="1">
      <c r="A2561" s="2">
        <v>2560</v>
      </c>
      <c r="B2561" s="280">
        <v>45121</v>
      </c>
      <c r="C2561" s="172">
        <v>0.60763888888888895</v>
      </c>
      <c r="D2561" s="173">
        <v>45121</v>
      </c>
      <c r="E2561" s="172">
        <v>0.76388888888888884</v>
      </c>
      <c r="F2561" s="173">
        <v>45100</v>
      </c>
      <c r="G2561" s="176" t="s">
        <v>20107</v>
      </c>
      <c r="H2561" s="177" t="s">
        <v>2288</v>
      </c>
      <c r="I2561" s="93" t="s">
        <v>147</v>
      </c>
      <c r="J2561" s="177">
        <v>402620</v>
      </c>
      <c r="K2561" s="139" t="s">
        <v>20108</v>
      </c>
      <c r="L2561" s="176" t="s">
        <v>619</v>
      </c>
      <c r="M2561" s="177" t="s">
        <v>38</v>
      </c>
      <c r="N2561" s="176" t="s">
        <v>20109</v>
      </c>
      <c r="O2561" s="178" t="s">
        <v>20110</v>
      </c>
      <c r="P2561" s="178" t="s">
        <v>20111</v>
      </c>
      <c r="Q2561" s="176" t="s">
        <v>20112</v>
      </c>
      <c r="R2561" s="177">
        <v>225</v>
      </c>
      <c r="S2561" s="177">
        <v>78</v>
      </c>
      <c r="T2561" s="178" t="s">
        <v>20113</v>
      </c>
      <c r="U2561" s="93" t="s">
        <v>43</v>
      </c>
      <c r="V2561" s="177" t="s">
        <v>44</v>
      </c>
      <c r="W2561" s="178" t="s">
        <v>1527</v>
      </c>
      <c r="X2561" s="176" t="s">
        <v>20114</v>
      </c>
      <c r="Y2561" s="93" t="s">
        <v>44</v>
      </c>
      <c r="Z2561" s="177" t="s">
        <v>77</v>
      </c>
      <c r="AA2561" s="177" t="s">
        <v>44</v>
      </c>
      <c r="AB2561" s="177" t="s">
        <v>44</v>
      </c>
      <c r="AC2561" s="177" t="s">
        <v>44</v>
      </c>
      <c r="AD2561" s="177" t="s">
        <v>44</v>
      </c>
      <c r="AE2561" s="177" t="s">
        <v>44</v>
      </c>
      <c r="AF2561" s="177" t="s">
        <v>44</v>
      </c>
      <c r="AG2561" s="178" t="s">
        <v>20115</v>
      </c>
    </row>
    <row r="2562" spans="1:33" ht="16.5" customHeight="1">
      <c r="A2562" s="2">
        <v>2561</v>
      </c>
      <c r="B2562" s="280">
        <v>45121</v>
      </c>
      <c r="C2562" s="172">
        <v>0.49305555555555558</v>
      </c>
      <c r="D2562" s="173">
        <v>45121</v>
      </c>
      <c r="E2562" s="172">
        <v>0.75</v>
      </c>
      <c r="F2562" s="173" t="s">
        <v>20116</v>
      </c>
      <c r="G2562" s="176" t="s">
        <v>20117</v>
      </c>
      <c r="H2562" s="177" t="s">
        <v>9414</v>
      </c>
      <c r="I2562" s="93" t="s">
        <v>20118</v>
      </c>
      <c r="J2562" s="177">
        <v>402204</v>
      </c>
      <c r="K2562" s="139">
        <v>3812</v>
      </c>
      <c r="L2562" s="176" t="s">
        <v>765</v>
      </c>
      <c r="M2562" s="177" t="s">
        <v>38</v>
      </c>
      <c r="N2562" s="176" t="s">
        <v>2360</v>
      </c>
      <c r="O2562" s="178" t="s">
        <v>20119</v>
      </c>
      <c r="P2562" s="178" t="s">
        <v>20119</v>
      </c>
      <c r="Q2562" s="176" t="s">
        <v>2403</v>
      </c>
      <c r="R2562" s="177">
        <v>87</v>
      </c>
      <c r="S2562" s="177">
        <v>62</v>
      </c>
      <c r="T2562" s="178" t="s">
        <v>20120</v>
      </c>
      <c r="U2562" s="93" t="s">
        <v>43</v>
      </c>
      <c r="V2562" s="177" t="s">
        <v>44</v>
      </c>
      <c r="W2562" s="178" t="s">
        <v>18906</v>
      </c>
      <c r="X2562" s="176" t="s">
        <v>20121</v>
      </c>
      <c r="Y2562" s="93" t="s">
        <v>44</v>
      </c>
      <c r="Z2562" s="177" t="s">
        <v>77</v>
      </c>
      <c r="AA2562" s="177" t="s">
        <v>44</v>
      </c>
      <c r="AB2562" s="177" t="s">
        <v>44</v>
      </c>
      <c r="AC2562" s="177" t="s">
        <v>44</v>
      </c>
      <c r="AD2562" s="177" t="s">
        <v>44</v>
      </c>
      <c r="AE2562" s="177" t="s">
        <v>44</v>
      </c>
      <c r="AF2562" s="177" t="s">
        <v>44</v>
      </c>
      <c r="AG2562" s="178" t="s">
        <v>20122</v>
      </c>
    </row>
    <row r="2563" spans="1:33" ht="16.5" customHeight="1">
      <c r="A2563" s="2">
        <v>2562</v>
      </c>
      <c r="B2563" s="280">
        <v>45121</v>
      </c>
      <c r="C2563" s="172" t="s">
        <v>20123</v>
      </c>
      <c r="D2563" s="173">
        <v>45121</v>
      </c>
      <c r="E2563" s="281">
        <v>0.82638888888888884</v>
      </c>
      <c r="F2563" s="173">
        <v>45105</v>
      </c>
      <c r="G2563" s="176" t="s">
        <v>20124</v>
      </c>
      <c r="H2563" s="177" t="s">
        <v>7603</v>
      </c>
      <c r="I2563" s="93" t="s">
        <v>480</v>
      </c>
      <c r="J2563" s="177">
        <v>403099</v>
      </c>
      <c r="K2563" s="139" t="s">
        <v>20125</v>
      </c>
      <c r="L2563" s="176" t="s">
        <v>20126</v>
      </c>
      <c r="M2563" s="177" t="s">
        <v>38</v>
      </c>
      <c r="N2563" s="176" t="s">
        <v>13701</v>
      </c>
      <c r="O2563" s="178" t="s">
        <v>20127</v>
      </c>
      <c r="P2563" s="178" t="s">
        <v>20127</v>
      </c>
      <c r="Q2563" s="176" t="s">
        <v>20128</v>
      </c>
      <c r="R2563" s="177">
        <v>28</v>
      </c>
      <c r="S2563" s="177">
        <v>11</v>
      </c>
      <c r="T2563" s="178" t="s">
        <v>20129</v>
      </c>
      <c r="U2563" s="93" t="s">
        <v>43</v>
      </c>
      <c r="V2563" s="177" t="s">
        <v>44</v>
      </c>
      <c r="W2563" s="176" t="s">
        <v>19825</v>
      </c>
      <c r="X2563" s="176" t="s">
        <v>20130</v>
      </c>
      <c r="Y2563" s="93" t="s">
        <v>44</v>
      </c>
      <c r="Z2563" s="177" t="s">
        <v>44</v>
      </c>
      <c r="AA2563" s="177" t="s">
        <v>20131</v>
      </c>
      <c r="AB2563" s="177" t="s">
        <v>233</v>
      </c>
      <c r="AC2563" s="177" t="s">
        <v>1272</v>
      </c>
      <c r="AD2563" s="177" t="s">
        <v>2414</v>
      </c>
      <c r="AE2563" s="177" t="s">
        <v>44</v>
      </c>
      <c r="AF2563" s="177" t="s">
        <v>44</v>
      </c>
      <c r="AG2563" s="178" t="s">
        <v>20132</v>
      </c>
    </row>
    <row r="2564" spans="1:33" ht="16.5" customHeight="1">
      <c r="A2564" s="2">
        <v>2563</v>
      </c>
      <c r="B2564" s="280">
        <v>45121</v>
      </c>
      <c r="C2564" s="172">
        <v>0.72916666666666663</v>
      </c>
      <c r="D2564" s="173">
        <v>45121</v>
      </c>
      <c r="E2564" s="172">
        <v>0.80555555555555547</v>
      </c>
      <c r="F2564" s="173">
        <v>45104</v>
      </c>
      <c r="G2564" s="176" t="s">
        <v>20133</v>
      </c>
      <c r="H2564" s="177" t="s">
        <v>7603</v>
      </c>
      <c r="I2564" s="93" t="s">
        <v>108</v>
      </c>
      <c r="J2564" s="177">
        <v>403096</v>
      </c>
      <c r="K2564" s="139" t="s">
        <v>20134</v>
      </c>
      <c r="L2564" s="176" t="s">
        <v>20135</v>
      </c>
      <c r="M2564" s="177" t="s">
        <v>38</v>
      </c>
      <c r="N2564" s="176" t="s">
        <v>20136</v>
      </c>
      <c r="O2564" s="178" t="s">
        <v>20137</v>
      </c>
      <c r="P2564" s="178" t="s">
        <v>20138</v>
      </c>
      <c r="Q2564" s="176" t="s">
        <v>20139</v>
      </c>
      <c r="R2564" s="177">
        <v>27</v>
      </c>
      <c r="S2564" s="177">
        <v>17</v>
      </c>
      <c r="T2564" s="178" t="s">
        <v>20140</v>
      </c>
      <c r="U2564" s="93" t="s">
        <v>43</v>
      </c>
      <c r="V2564" s="177" t="s">
        <v>44</v>
      </c>
      <c r="W2564" s="176" t="s">
        <v>344</v>
      </c>
      <c r="X2564" s="178" t="s">
        <v>20141</v>
      </c>
      <c r="Y2564" s="93" t="s">
        <v>44</v>
      </c>
      <c r="Z2564" s="177" t="s">
        <v>44</v>
      </c>
      <c r="AA2564" s="177" t="s">
        <v>20142</v>
      </c>
      <c r="AB2564" s="177" t="s">
        <v>6196</v>
      </c>
      <c r="AC2564" s="177" t="s">
        <v>20143</v>
      </c>
      <c r="AD2564" s="177" t="s">
        <v>272</v>
      </c>
      <c r="AE2564" s="177" t="s">
        <v>44</v>
      </c>
      <c r="AF2564" s="177" t="s">
        <v>44</v>
      </c>
      <c r="AG2564" s="178" t="s">
        <v>20144</v>
      </c>
    </row>
    <row r="2565" spans="1:33" ht="16.5" customHeight="1">
      <c r="A2565" s="2">
        <v>2564</v>
      </c>
      <c r="B2565" s="280">
        <v>45121</v>
      </c>
      <c r="C2565" s="172">
        <v>0.88888888888888884</v>
      </c>
      <c r="D2565" s="173">
        <v>45122</v>
      </c>
      <c r="E2565" s="172">
        <v>1.3888888888888888E-2</v>
      </c>
      <c r="F2565" s="173">
        <v>45064</v>
      </c>
      <c r="G2565" s="176" t="s">
        <v>20145</v>
      </c>
      <c r="H2565" s="177" t="s">
        <v>8090</v>
      </c>
      <c r="I2565" s="93" t="s">
        <v>349</v>
      </c>
      <c r="J2565" s="177">
        <v>403582</v>
      </c>
      <c r="K2565" s="139" t="s">
        <v>17399</v>
      </c>
      <c r="L2565" s="176" t="s">
        <v>20146</v>
      </c>
      <c r="M2565" s="177" t="s">
        <v>38</v>
      </c>
      <c r="N2565" s="176" t="s">
        <v>20147</v>
      </c>
      <c r="O2565" s="178" t="s">
        <v>14458</v>
      </c>
      <c r="P2565" s="178" t="s">
        <v>20148</v>
      </c>
      <c r="Q2565" s="176" t="s">
        <v>20149</v>
      </c>
      <c r="R2565" s="177">
        <v>27</v>
      </c>
      <c r="S2565" s="177">
        <v>2</v>
      </c>
      <c r="T2565" s="178" t="s">
        <v>20150</v>
      </c>
      <c r="U2565" s="93" t="s">
        <v>43</v>
      </c>
      <c r="V2565" s="177" t="s">
        <v>44</v>
      </c>
      <c r="W2565" s="178" t="s">
        <v>18906</v>
      </c>
      <c r="X2565" s="178" t="s">
        <v>20151</v>
      </c>
      <c r="Y2565" s="93" t="s">
        <v>44</v>
      </c>
      <c r="Z2565" s="93" t="s">
        <v>44</v>
      </c>
      <c r="AA2565" s="93" t="s">
        <v>44</v>
      </c>
      <c r="AB2565" s="93" t="s">
        <v>44</v>
      </c>
      <c r="AC2565" s="93" t="s">
        <v>44</v>
      </c>
      <c r="AD2565" s="93" t="s">
        <v>44</v>
      </c>
      <c r="AE2565" s="93" t="s">
        <v>44</v>
      </c>
      <c r="AF2565" s="93" t="s">
        <v>44</v>
      </c>
      <c r="AG2565" s="178" t="s">
        <v>20152</v>
      </c>
    </row>
    <row r="2566" spans="1:33" ht="16.5" customHeight="1">
      <c r="A2566" s="2">
        <v>2565</v>
      </c>
      <c r="B2566" s="280">
        <v>45122</v>
      </c>
      <c r="C2566" s="172">
        <v>0.13402777777777777</v>
      </c>
      <c r="D2566" s="173">
        <v>45122</v>
      </c>
      <c r="E2566" s="172">
        <v>0.20277777777777781</v>
      </c>
      <c r="F2566" s="173">
        <v>45095</v>
      </c>
      <c r="G2566" s="176" t="s">
        <v>20153</v>
      </c>
      <c r="H2566" s="177" t="s">
        <v>8090</v>
      </c>
      <c r="I2566" s="93" t="s">
        <v>8965</v>
      </c>
      <c r="J2566" s="177">
        <v>403931</v>
      </c>
      <c r="K2566" s="139">
        <v>352589</v>
      </c>
      <c r="L2566" s="176" t="s">
        <v>20154</v>
      </c>
      <c r="M2566" s="177" t="s">
        <v>38</v>
      </c>
      <c r="N2566" s="176" t="s">
        <v>20155</v>
      </c>
      <c r="O2566" s="178" t="s">
        <v>14553</v>
      </c>
      <c r="P2566" s="178" t="s">
        <v>20156</v>
      </c>
      <c r="Q2566" s="176" t="s">
        <v>20157</v>
      </c>
      <c r="R2566" s="177">
        <v>34</v>
      </c>
      <c r="S2566" s="177">
        <v>0</v>
      </c>
      <c r="T2566" s="178" t="s">
        <v>20158</v>
      </c>
      <c r="U2566" s="93" t="s">
        <v>117</v>
      </c>
      <c r="V2566" s="177" t="s">
        <v>44</v>
      </c>
      <c r="W2566" s="176" t="s">
        <v>457</v>
      </c>
      <c r="X2566" s="176" t="s">
        <v>20159</v>
      </c>
      <c r="Y2566" s="93" t="s">
        <v>44</v>
      </c>
      <c r="Z2566" s="93" t="s">
        <v>44</v>
      </c>
      <c r="AA2566" s="93" t="s">
        <v>44</v>
      </c>
      <c r="AB2566" s="93" t="s">
        <v>44</v>
      </c>
      <c r="AC2566" s="93" t="s">
        <v>44</v>
      </c>
      <c r="AD2566" s="93" t="s">
        <v>44</v>
      </c>
      <c r="AE2566" s="93" t="s">
        <v>44</v>
      </c>
      <c r="AF2566" s="93" t="s">
        <v>44</v>
      </c>
      <c r="AG2566" s="93" t="s">
        <v>44</v>
      </c>
    </row>
    <row r="2567" spans="1:33" ht="16.5" customHeight="1">
      <c r="A2567" s="2">
        <v>2566</v>
      </c>
      <c r="B2567" s="280">
        <v>45122</v>
      </c>
      <c r="C2567" s="172">
        <v>0.34375</v>
      </c>
      <c r="D2567" s="173">
        <v>45122</v>
      </c>
      <c r="E2567" s="172">
        <v>0.36458333333333331</v>
      </c>
      <c r="F2567" s="173">
        <v>45099</v>
      </c>
      <c r="G2567" s="176" t="s">
        <v>20160</v>
      </c>
      <c r="H2567" s="177" t="s">
        <v>170</v>
      </c>
      <c r="I2567" s="93" t="s">
        <v>10376</v>
      </c>
      <c r="J2567" s="177">
        <v>404126</v>
      </c>
      <c r="K2567" s="139" t="s">
        <v>20161</v>
      </c>
      <c r="L2567" s="176" t="s">
        <v>3595</v>
      </c>
      <c r="M2567" s="177" t="s">
        <v>38</v>
      </c>
      <c r="N2567" s="176" t="s">
        <v>20162</v>
      </c>
      <c r="O2567" s="178" t="s">
        <v>20163</v>
      </c>
      <c r="P2567" s="178" t="s">
        <v>20163</v>
      </c>
      <c r="Q2567" s="176" t="s">
        <v>20164</v>
      </c>
      <c r="R2567" s="177">
        <v>4</v>
      </c>
      <c r="S2567" s="177">
        <v>3</v>
      </c>
      <c r="T2567" s="178" t="s">
        <v>20165</v>
      </c>
      <c r="U2567" s="93" t="s">
        <v>43</v>
      </c>
      <c r="V2567" s="177" t="s">
        <v>44</v>
      </c>
      <c r="W2567" s="176" t="s">
        <v>97</v>
      </c>
      <c r="X2567" s="176" t="s">
        <v>20166</v>
      </c>
      <c r="Y2567" s="93" t="s">
        <v>44</v>
      </c>
      <c r="Z2567" s="93" t="s">
        <v>44</v>
      </c>
      <c r="AA2567" s="93" t="s">
        <v>44</v>
      </c>
      <c r="AB2567" s="93" t="s">
        <v>44</v>
      </c>
      <c r="AC2567" s="93" t="s">
        <v>44</v>
      </c>
      <c r="AD2567" s="93" t="s">
        <v>44</v>
      </c>
      <c r="AE2567" s="93" t="s">
        <v>44</v>
      </c>
      <c r="AF2567" s="93" t="s">
        <v>44</v>
      </c>
      <c r="AG2567" s="178" t="s">
        <v>20167</v>
      </c>
    </row>
    <row r="2568" spans="1:33" ht="16.5" customHeight="1">
      <c r="A2568" s="2">
        <v>2567</v>
      </c>
      <c r="B2568" s="280">
        <v>45122</v>
      </c>
      <c r="C2568" s="172">
        <v>0.33333333333333331</v>
      </c>
      <c r="D2568" s="173">
        <v>45122</v>
      </c>
      <c r="E2568" s="172">
        <v>0.3888888888888889</v>
      </c>
      <c r="F2568" s="173">
        <v>45112</v>
      </c>
      <c r="G2568" s="182" t="s">
        <v>20168</v>
      </c>
      <c r="H2568" s="177" t="s">
        <v>8221</v>
      </c>
      <c r="I2568" s="93" t="s">
        <v>943</v>
      </c>
      <c r="J2568" s="177">
        <v>404130</v>
      </c>
      <c r="K2568" s="128" t="s">
        <v>20169</v>
      </c>
      <c r="L2568" s="178" t="s">
        <v>20170</v>
      </c>
      <c r="M2568" s="139" t="s">
        <v>20171</v>
      </c>
      <c r="N2568" s="176" t="s">
        <v>20172</v>
      </c>
      <c r="O2568" s="178" t="s">
        <v>20173</v>
      </c>
      <c r="P2568" s="178" t="s">
        <v>20173</v>
      </c>
      <c r="Q2568" s="178" t="s">
        <v>20174</v>
      </c>
      <c r="R2568" s="177">
        <v>12</v>
      </c>
      <c r="S2568" s="177">
        <v>4</v>
      </c>
      <c r="T2568" s="178" t="s">
        <v>20175</v>
      </c>
      <c r="U2568" s="93" t="s">
        <v>43</v>
      </c>
      <c r="V2568" s="177" t="s">
        <v>44</v>
      </c>
      <c r="W2568" s="176" t="s">
        <v>457</v>
      </c>
      <c r="X2568" s="176" t="s">
        <v>20176</v>
      </c>
      <c r="Y2568" s="93" t="s">
        <v>49</v>
      </c>
      <c r="Z2568" s="93" t="s">
        <v>49</v>
      </c>
      <c r="AA2568" s="93" t="s">
        <v>49</v>
      </c>
      <c r="AB2568" s="93" t="s">
        <v>49</v>
      </c>
      <c r="AC2568" s="93" t="s">
        <v>49</v>
      </c>
      <c r="AD2568" s="93" t="s">
        <v>49</v>
      </c>
      <c r="AE2568" s="93" t="s">
        <v>49</v>
      </c>
      <c r="AF2568" s="177" t="s">
        <v>44</v>
      </c>
      <c r="AG2568" s="178" t="s">
        <v>20177</v>
      </c>
    </row>
    <row r="2569" spans="1:33" ht="16.5" customHeight="1">
      <c r="A2569" s="2">
        <v>2568</v>
      </c>
      <c r="B2569" s="280">
        <v>45122</v>
      </c>
      <c r="C2569" s="172">
        <v>0.51736111111111105</v>
      </c>
      <c r="D2569" s="173">
        <v>45122</v>
      </c>
      <c r="E2569" s="172">
        <v>0.54861111111111105</v>
      </c>
      <c r="F2569" s="173">
        <v>45116</v>
      </c>
      <c r="G2569" s="176" t="s">
        <v>20178</v>
      </c>
      <c r="H2569" s="177" t="s">
        <v>8221</v>
      </c>
      <c r="I2569" s="93" t="s">
        <v>851</v>
      </c>
      <c r="J2569" s="177">
        <v>404366</v>
      </c>
      <c r="K2569" s="139" t="s">
        <v>20179</v>
      </c>
      <c r="L2569" s="178" t="s">
        <v>322</v>
      </c>
      <c r="M2569" s="177" t="s">
        <v>38</v>
      </c>
      <c r="N2569" s="178" t="s">
        <v>5534</v>
      </c>
      <c r="O2569" s="178" t="s">
        <v>20180</v>
      </c>
      <c r="P2569" s="178" t="s">
        <v>20181</v>
      </c>
      <c r="Q2569" s="178" t="s">
        <v>20182</v>
      </c>
      <c r="R2569" s="177">
        <v>13</v>
      </c>
      <c r="S2569" s="177">
        <v>2</v>
      </c>
      <c r="T2569" s="178" t="s">
        <v>20183</v>
      </c>
      <c r="U2569" s="93" t="s">
        <v>43</v>
      </c>
      <c r="V2569" s="177" t="s">
        <v>44</v>
      </c>
      <c r="W2569" s="178" t="s">
        <v>18906</v>
      </c>
      <c r="X2569" s="178" t="s">
        <v>20184</v>
      </c>
      <c r="Y2569" s="93" t="s">
        <v>44</v>
      </c>
      <c r="Z2569" s="93" t="s">
        <v>44</v>
      </c>
      <c r="AA2569" s="93" t="s">
        <v>44</v>
      </c>
      <c r="AB2569" s="93" t="s">
        <v>44</v>
      </c>
      <c r="AC2569" s="93" t="s">
        <v>44</v>
      </c>
      <c r="AD2569" s="93" t="s">
        <v>44</v>
      </c>
      <c r="AE2569" s="93" t="s">
        <v>44</v>
      </c>
      <c r="AF2569" s="93" t="s">
        <v>44</v>
      </c>
      <c r="AG2569" s="42" t="s">
        <v>20185</v>
      </c>
    </row>
    <row r="2570" spans="1:33" ht="16.5" customHeight="1">
      <c r="A2570" s="2">
        <v>2569</v>
      </c>
      <c r="B2570" s="280">
        <v>45122</v>
      </c>
      <c r="C2570" s="172">
        <v>0.5625</v>
      </c>
      <c r="D2570" s="173">
        <v>45122</v>
      </c>
      <c r="E2570" s="172">
        <v>0.59027777777777779</v>
      </c>
      <c r="F2570" s="173">
        <v>45115</v>
      </c>
      <c r="G2570" s="176" t="s">
        <v>20186</v>
      </c>
      <c r="H2570" s="177" t="s">
        <v>9502</v>
      </c>
      <c r="I2570" s="93" t="s">
        <v>10376</v>
      </c>
      <c r="J2570" s="177">
        <v>404450</v>
      </c>
      <c r="K2570" s="139" t="s">
        <v>20187</v>
      </c>
      <c r="L2570" s="176" t="s">
        <v>322</v>
      </c>
      <c r="M2570" s="177" t="s">
        <v>38</v>
      </c>
      <c r="N2570" s="178" t="s">
        <v>5534</v>
      </c>
      <c r="O2570" s="178" t="s">
        <v>20180</v>
      </c>
      <c r="P2570" s="178" t="s">
        <v>20181</v>
      </c>
      <c r="Q2570" s="178" t="s">
        <v>20182</v>
      </c>
      <c r="R2570" s="177">
        <v>6</v>
      </c>
      <c r="S2570" s="177">
        <v>0</v>
      </c>
      <c r="T2570" s="395" t="s">
        <v>20188</v>
      </c>
      <c r="U2570" s="93" t="s">
        <v>117</v>
      </c>
      <c r="V2570" s="177" t="s">
        <v>44</v>
      </c>
      <c r="W2570" s="178" t="s">
        <v>18906</v>
      </c>
      <c r="X2570" s="176" t="s">
        <v>20189</v>
      </c>
      <c r="Y2570" s="93" t="s">
        <v>44</v>
      </c>
      <c r="Z2570" s="93" t="s">
        <v>44</v>
      </c>
      <c r="AA2570" s="93" t="s">
        <v>44</v>
      </c>
      <c r="AB2570" s="93" t="s">
        <v>44</v>
      </c>
      <c r="AC2570" s="93" t="s">
        <v>44</v>
      </c>
      <c r="AD2570" s="93" t="s">
        <v>44</v>
      </c>
      <c r="AE2570" s="93" t="s">
        <v>44</v>
      </c>
      <c r="AF2570" s="93" t="s">
        <v>44</v>
      </c>
      <c r="AG2570" s="93" t="s">
        <v>44</v>
      </c>
    </row>
    <row r="2571" spans="1:33" ht="16.5" customHeight="1">
      <c r="A2571" s="2">
        <v>2570</v>
      </c>
      <c r="B2571" s="280">
        <v>45122</v>
      </c>
      <c r="C2571" s="172">
        <v>0.5</v>
      </c>
      <c r="D2571" s="173">
        <v>45122</v>
      </c>
      <c r="E2571" s="172">
        <v>0.54166666666666663</v>
      </c>
      <c r="F2571" s="173">
        <v>45115</v>
      </c>
      <c r="G2571" s="176" t="s">
        <v>20190</v>
      </c>
      <c r="H2571" s="177" t="s">
        <v>170</v>
      </c>
      <c r="I2571" s="93" t="s">
        <v>943</v>
      </c>
      <c r="J2571" s="177">
        <v>404266</v>
      </c>
      <c r="K2571" s="139">
        <v>387157</v>
      </c>
      <c r="L2571" s="178" t="s">
        <v>20191</v>
      </c>
      <c r="M2571" s="177" t="s">
        <v>20192</v>
      </c>
      <c r="N2571" s="178" t="s">
        <v>374</v>
      </c>
      <c r="O2571" s="178" t="s">
        <v>20193</v>
      </c>
      <c r="P2571" s="178" t="s">
        <v>20193</v>
      </c>
      <c r="Q2571" s="178" t="s">
        <v>20194</v>
      </c>
      <c r="R2571" s="177">
        <v>16</v>
      </c>
      <c r="S2571" s="177">
        <v>0</v>
      </c>
      <c r="T2571" s="178" t="s">
        <v>20195</v>
      </c>
      <c r="U2571" s="93" t="s">
        <v>117</v>
      </c>
      <c r="V2571" s="177" t="s">
        <v>44</v>
      </c>
      <c r="W2571" s="178" t="s">
        <v>6708</v>
      </c>
      <c r="X2571" s="178" t="s">
        <v>20196</v>
      </c>
      <c r="Y2571" s="93" t="s">
        <v>44</v>
      </c>
      <c r="Z2571" s="93" t="s">
        <v>44</v>
      </c>
      <c r="AA2571" s="93" t="s">
        <v>44</v>
      </c>
      <c r="AB2571" s="93" t="s">
        <v>44</v>
      </c>
      <c r="AC2571" s="93" t="s">
        <v>44</v>
      </c>
      <c r="AD2571" s="93" t="s">
        <v>44</v>
      </c>
      <c r="AE2571" s="93" t="s">
        <v>44</v>
      </c>
      <c r="AF2571" s="93" t="s">
        <v>44</v>
      </c>
      <c r="AG2571" s="93" t="s">
        <v>44</v>
      </c>
    </row>
    <row r="2572" spans="1:33" ht="16.5" customHeight="1">
      <c r="A2572" s="2">
        <v>2571</v>
      </c>
      <c r="B2572" s="280">
        <v>45122</v>
      </c>
      <c r="C2572" s="172">
        <v>0.64861111111111114</v>
      </c>
      <c r="D2572" s="173">
        <v>45122</v>
      </c>
      <c r="E2572" s="172">
        <v>0.67013888888888884</v>
      </c>
      <c r="F2572" s="173">
        <v>45093</v>
      </c>
      <c r="G2572" s="176" t="s">
        <v>20197</v>
      </c>
      <c r="H2572" s="177" t="s">
        <v>170</v>
      </c>
      <c r="I2572" s="93" t="s">
        <v>596</v>
      </c>
      <c r="J2572" s="177">
        <v>404512</v>
      </c>
      <c r="K2572" s="139">
        <v>380470</v>
      </c>
      <c r="L2572" s="178" t="s">
        <v>20198</v>
      </c>
      <c r="M2572" s="177" t="s">
        <v>38</v>
      </c>
      <c r="N2572" s="178" t="s">
        <v>253</v>
      </c>
      <c r="O2572" s="178" t="s">
        <v>20199</v>
      </c>
      <c r="P2572" s="178" t="s">
        <v>7200</v>
      </c>
      <c r="Q2572" s="178" t="s">
        <v>20200</v>
      </c>
      <c r="R2572" s="177">
        <v>21</v>
      </c>
      <c r="S2572" s="177">
        <v>1</v>
      </c>
      <c r="T2572" s="178" t="s">
        <v>20201</v>
      </c>
      <c r="U2572" s="93" t="s">
        <v>43</v>
      </c>
      <c r="V2572" s="177" t="s">
        <v>44</v>
      </c>
      <c r="W2572" s="178" t="s">
        <v>457</v>
      </c>
      <c r="X2572" s="178" t="s">
        <v>20202</v>
      </c>
      <c r="Y2572" s="93" t="s">
        <v>44</v>
      </c>
      <c r="Z2572" s="93" t="s">
        <v>44</v>
      </c>
      <c r="AA2572" s="93" t="s">
        <v>44</v>
      </c>
      <c r="AB2572" s="93" t="s">
        <v>44</v>
      </c>
      <c r="AC2572" s="93" t="s">
        <v>44</v>
      </c>
      <c r="AD2572" s="93" t="s">
        <v>44</v>
      </c>
      <c r="AE2572" s="93" t="s">
        <v>44</v>
      </c>
      <c r="AF2572" s="93" t="s">
        <v>44</v>
      </c>
      <c r="AG2572" s="178" t="s">
        <v>20203</v>
      </c>
    </row>
    <row r="2573" spans="1:33" ht="16.5" customHeight="1">
      <c r="A2573" s="2">
        <v>2572</v>
      </c>
      <c r="B2573" s="280">
        <v>45122</v>
      </c>
      <c r="C2573" s="172">
        <v>0.875</v>
      </c>
      <c r="D2573" s="173">
        <v>45135</v>
      </c>
      <c r="E2573" s="172">
        <v>9.0277777777777776E-2</v>
      </c>
      <c r="F2573" s="173">
        <v>45092</v>
      </c>
      <c r="G2573" s="176" t="s">
        <v>20204</v>
      </c>
      <c r="H2573" s="177" t="s">
        <v>520</v>
      </c>
      <c r="I2573" s="93" t="s">
        <v>1480</v>
      </c>
      <c r="J2573" s="177">
        <v>404951</v>
      </c>
      <c r="K2573" s="139">
        <v>3506</v>
      </c>
      <c r="L2573" s="176" t="s">
        <v>20205</v>
      </c>
      <c r="M2573" s="177" t="s">
        <v>111</v>
      </c>
      <c r="N2573" s="176" t="s">
        <v>2360</v>
      </c>
      <c r="O2573" s="178" t="s">
        <v>20048</v>
      </c>
      <c r="P2573" s="178" t="s">
        <v>20206</v>
      </c>
      <c r="Q2573" s="176" t="s">
        <v>2403</v>
      </c>
      <c r="R2573" s="177">
        <v>86</v>
      </c>
      <c r="S2573" s="177">
        <v>26</v>
      </c>
      <c r="T2573" s="178" t="s">
        <v>20207</v>
      </c>
      <c r="U2573" s="93" t="s">
        <v>43</v>
      </c>
      <c r="V2573" s="177" t="s">
        <v>44</v>
      </c>
      <c r="W2573" s="178" t="s">
        <v>1527</v>
      </c>
      <c r="X2573" s="178" t="s">
        <v>20208</v>
      </c>
      <c r="Y2573" s="93" t="s">
        <v>44</v>
      </c>
      <c r="Z2573" s="177" t="s">
        <v>77</v>
      </c>
      <c r="AA2573" s="177" t="s">
        <v>20209</v>
      </c>
      <c r="AB2573" s="177" t="s">
        <v>2327</v>
      </c>
      <c r="AC2573" s="177" t="s">
        <v>5664</v>
      </c>
      <c r="AD2573" s="177" t="s">
        <v>14506</v>
      </c>
      <c r="AE2573" s="93" t="s">
        <v>44</v>
      </c>
      <c r="AF2573" s="93" t="s">
        <v>44</v>
      </c>
      <c r="AG2573" s="178" t="s">
        <v>20210</v>
      </c>
    </row>
    <row r="2574" spans="1:33" ht="16.5" customHeight="1">
      <c r="A2574" s="2">
        <v>2573</v>
      </c>
      <c r="B2574" s="280">
        <v>45122</v>
      </c>
      <c r="C2574" s="172">
        <v>0.88194444444444453</v>
      </c>
      <c r="D2574" s="173">
        <v>45135</v>
      </c>
      <c r="E2574" s="172">
        <v>9.7222222222222224E-2</v>
      </c>
      <c r="F2574" s="173">
        <v>45077</v>
      </c>
      <c r="G2574" s="176" t="s">
        <v>20211</v>
      </c>
      <c r="H2574" s="177" t="s">
        <v>520</v>
      </c>
      <c r="I2574" s="93" t="s">
        <v>1480</v>
      </c>
      <c r="J2574" s="177">
        <v>404960</v>
      </c>
      <c r="K2574" s="139">
        <v>3506</v>
      </c>
      <c r="L2574" s="176" t="s">
        <v>20205</v>
      </c>
      <c r="M2574" s="177" t="s">
        <v>111</v>
      </c>
      <c r="N2574" s="176" t="s">
        <v>2360</v>
      </c>
      <c r="O2574" s="178" t="s">
        <v>20048</v>
      </c>
      <c r="P2574" s="178" t="s">
        <v>20206</v>
      </c>
      <c r="Q2574" s="176" t="s">
        <v>2403</v>
      </c>
      <c r="R2574" s="177">
        <v>52</v>
      </c>
      <c r="S2574" s="177">
        <v>15</v>
      </c>
      <c r="T2574" s="178" t="s">
        <v>20212</v>
      </c>
      <c r="U2574" s="93" t="s">
        <v>43</v>
      </c>
      <c r="V2574" s="177" t="s">
        <v>44</v>
      </c>
      <c r="W2574" s="178" t="s">
        <v>1527</v>
      </c>
      <c r="X2574" s="178" t="s">
        <v>20213</v>
      </c>
      <c r="Y2574" s="93" t="s">
        <v>44</v>
      </c>
      <c r="Z2574" s="177" t="s">
        <v>44</v>
      </c>
      <c r="AA2574" s="177" t="s">
        <v>44</v>
      </c>
      <c r="AB2574" s="177" t="s">
        <v>44</v>
      </c>
      <c r="AC2574" s="177" t="s">
        <v>44</v>
      </c>
      <c r="AD2574" s="177" t="s">
        <v>44</v>
      </c>
      <c r="AE2574" s="177" t="s">
        <v>44</v>
      </c>
      <c r="AF2574" s="177" t="s">
        <v>44</v>
      </c>
      <c r="AG2574" s="178" t="s">
        <v>20210</v>
      </c>
    </row>
    <row r="2575" spans="1:33" ht="16.5" customHeight="1">
      <c r="A2575" s="2">
        <v>2574</v>
      </c>
      <c r="B2575" s="280">
        <v>45122</v>
      </c>
      <c r="C2575" s="172">
        <v>0.88888888888888884</v>
      </c>
      <c r="D2575" s="173">
        <v>45135</v>
      </c>
      <c r="E2575" s="172">
        <v>0.10416666666666667</v>
      </c>
      <c r="F2575" s="173">
        <v>45082</v>
      </c>
      <c r="G2575" s="176" t="s">
        <v>20214</v>
      </c>
      <c r="H2575" s="177" t="s">
        <v>520</v>
      </c>
      <c r="I2575" s="93" t="s">
        <v>1480</v>
      </c>
      <c r="J2575" s="177">
        <v>404970</v>
      </c>
      <c r="K2575" s="139">
        <v>3506</v>
      </c>
      <c r="L2575" s="176" t="s">
        <v>20205</v>
      </c>
      <c r="M2575" s="177" t="s">
        <v>111</v>
      </c>
      <c r="N2575" s="176" t="s">
        <v>2360</v>
      </c>
      <c r="O2575" s="178" t="s">
        <v>20048</v>
      </c>
      <c r="P2575" s="178" t="s">
        <v>20206</v>
      </c>
      <c r="Q2575" s="176" t="s">
        <v>2403</v>
      </c>
      <c r="R2575" s="177">
        <v>39</v>
      </c>
      <c r="S2575" s="177">
        <v>9</v>
      </c>
      <c r="T2575" s="178" t="s">
        <v>20215</v>
      </c>
      <c r="U2575" s="93" t="s">
        <v>43</v>
      </c>
      <c r="V2575" s="177" t="s">
        <v>44</v>
      </c>
      <c r="W2575" s="178" t="s">
        <v>1527</v>
      </c>
      <c r="X2575" s="178" t="s">
        <v>20216</v>
      </c>
      <c r="Y2575" s="93" t="s">
        <v>44</v>
      </c>
      <c r="Z2575" s="177" t="s">
        <v>77</v>
      </c>
      <c r="AA2575" s="139" t="s">
        <v>20217</v>
      </c>
      <c r="AB2575" s="139" t="s">
        <v>20218</v>
      </c>
      <c r="AC2575" s="139" t="s">
        <v>20219</v>
      </c>
      <c r="AD2575" s="139" t="s">
        <v>20220</v>
      </c>
      <c r="AE2575" s="93" t="s">
        <v>44</v>
      </c>
      <c r="AF2575" s="93" t="s">
        <v>44</v>
      </c>
      <c r="AG2575" s="178" t="s">
        <v>20210</v>
      </c>
    </row>
    <row r="2576" spans="1:33" ht="16.5" customHeight="1">
      <c r="A2576" s="2">
        <v>2575</v>
      </c>
      <c r="B2576" s="280">
        <v>45122</v>
      </c>
      <c r="C2576" s="172">
        <v>0.89583333333333337</v>
      </c>
      <c r="D2576" s="173">
        <v>45135</v>
      </c>
      <c r="E2576" s="172">
        <v>0.1111111111111111</v>
      </c>
      <c r="F2576" s="173">
        <v>45082</v>
      </c>
      <c r="G2576" s="176" t="s">
        <v>20221</v>
      </c>
      <c r="H2576" s="177" t="s">
        <v>520</v>
      </c>
      <c r="I2576" s="93" t="s">
        <v>1480</v>
      </c>
      <c r="J2576" s="177">
        <v>404973</v>
      </c>
      <c r="K2576" s="139">
        <v>3506</v>
      </c>
      <c r="L2576" s="176" t="s">
        <v>20205</v>
      </c>
      <c r="M2576" s="177" t="s">
        <v>111</v>
      </c>
      <c r="N2576" s="176" t="s">
        <v>2360</v>
      </c>
      <c r="O2576" s="178" t="s">
        <v>20048</v>
      </c>
      <c r="P2576" s="178" t="s">
        <v>20206</v>
      </c>
      <c r="Q2576" s="176" t="s">
        <v>2403</v>
      </c>
      <c r="R2576" s="177">
        <v>74</v>
      </c>
      <c r="S2576" s="177">
        <v>27</v>
      </c>
      <c r="T2576" s="178" t="s">
        <v>20222</v>
      </c>
      <c r="U2576" s="93" t="s">
        <v>43</v>
      </c>
      <c r="V2576" s="177" t="s">
        <v>44</v>
      </c>
      <c r="W2576" s="178" t="s">
        <v>1527</v>
      </c>
      <c r="X2576" s="178" t="s">
        <v>20223</v>
      </c>
      <c r="Y2576" s="93" t="s">
        <v>44</v>
      </c>
      <c r="Z2576" s="177" t="s">
        <v>44</v>
      </c>
      <c r="AA2576" s="177" t="s">
        <v>44</v>
      </c>
      <c r="AB2576" s="177" t="s">
        <v>2951</v>
      </c>
      <c r="AC2576" s="177" t="s">
        <v>1700</v>
      </c>
      <c r="AD2576" s="177" t="s">
        <v>2414</v>
      </c>
      <c r="AE2576" s="93" t="s">
        <v>44</v>
      </c>
      <c r="AF2576" s="93" t="s">
        <v>44</v>
      </c>
      <c r="AG2576" s="178" t="s">
        <v>20210</v>
      </c>
    </row>
    <row r="2577" spans="1:33" ht="16.5" customHeight="1">
      <c r="A2577" s="2">
        <v>2576</v>
      </c>
      <c r="B2577" s="280">
        <v>45122</v>
      </c>
      <c r="C2577" s="172">
        <v>0.90277777777777779</v>
      </c>
      <c r="D2577" s="173">
        <v>45135</v>
      </c>
      <c r="E2577" s="172">
        <v>0.11805555555555557</v>
      </c>
      <c r="F2577" s="173">
        <v>45086</v>
      </c>
      <c r="G2577" s="176" t="s">
        <v>20224</v>
      </c>
      <c r="H2577" s="177" t="s">
        <v>520</v>
      </c>
      <c r="I2577" s="93" t="s">
        <v>1480</v>
      </c>
      <c r="J2577" s="177">
        <v>404977</v>
      </c>
      <c r="K2577" s="139">
        <v>3506</v>
      </c>
      <c r="L2577" s="176" t="s">
        <v>20205</v>
      </c>
      <c r="M2577" s="177" t="s">
        <v>111</v>
      </c>
      <c r="N2577" s="176" t="s">
        <v>2360</v>
      </c>
      <c r="O2577" s="178" t="s">
        <v>20048</v>
      </c>
      <c r="P2577" s="178" t="s">
        <v>20206</v>
      </c>
      <c r="Q2577" s="176" t="s">
        <v>2403</v>
      </c>
      <c r="R2577" s="177">
        <v>28</v>
      </c>
      <c r="S2577" s="177">
        <v>13</v>
      </c>
      <c r="T2577" s="178" t="s">
        <v>20225</v>
      </c>
      <c r="U2577" s="93" t="s">
        <v>43</v>
      </c>
      <c r="V2577" s="177" t="s">
        <v>44</v>
      </c>
      <c r="W2577" s="178" t="s">
        <v>1527</v>
      </c>
      <c r="X2577" s="178" t="s">
        <v>20226</v>
      </c>
      <c r="Y2577" s="93" t="s">
        <v>44</v>
      </c>
      <c r="Z2577" s="177" t="s">
        <v>44</v>
      </c>
      <c r="AA2577" s="177" t="s">
        <v>44</v>
      </c>
      <c r="AB2577" s="177" t="s">
        <v>4826</v>
      </c>
      <c r="AC2577" s="177" t="s">
        <v>4889</v>
      </c>
      <c r="AD2577" s="177" t="s">
        <v>648</v>
      </c>
      <c r="AE2577" s="93" t="s">
        <v>44</v>
      </c>
      <c r="AF2577" s="93" t="s">
        <v>44</v>
      </c>
      <c r="AG2577" s="178" t="s">
        <v>20210</v>
      </c>
    </row>
    <row r="2578" spans="1:33" ht="16.5" customHeight="1">
      <c r="A2578" s="2">
        <v>2577</v>
      </c>
      <c r="B2578" s="280">
        <v>45122</v>
      </c>
      <c r="C2578" s="172">
        <v>0.90972222222222221</v>
      </c>
      <c r="D2578" s="173">
        <v>45135</v>
      </c>
      <c r="E2578" s="172">
        <v>0.125</v>
      </c>
      <c r="F2578" s="173">
        <v>45092</v>
      </c>
      <c r="G2578" s="176" t="s">
        <v>20227</v>
      </c>
      <c r="H2578" s="177" t="s">
        <v>520</v>
      </c>
      <c r="I2578" s="93" t="s">
        <v>1480</v>
      </c>
      <c r="J2578" s="177">
        <v>404981</v>
      </c>
      <c r="K2578" s="139">
        <v>3506</v>
      </c>
      <c r="L2578" s="176" t="s">
        <v>20205</v>
      </c>
      <c r="M2578" s="177" t="s">
        <v>111</v>
      </c>
      <c r="N2578" s="176" t="s">
        <v>2360</v>
      </c>
      <c r="O2578" s="178" t="s">
        <v>20048</v>
      </c>
      <c r="P2578" s="178" t="s">
        <v>20206</v>
      </c>
      <c r="Q2578" s="176" t="s">
        <v>2403</v>
      </c>
      <c r="R2578" s="177">
        <v>44</v>
      </c>
      <c r="S2578" s="177">
        <v>15</v>
      </c>
      <c r="T2578" s="178" t="s">
        <v>20228</v>
      </c>
      <c r="U2578" s="93" t="s">
        <v>43</v>
      </c>
      <c r="V2578" s="177" t="s">
        <v>44</v>
      </c>
      <c r="W2578" s="178" t="s">
        <v>1527</v>
      </c>
      <c r="X2578" s="176" t="s">
        <v>18245</v>
      </c>
      <c r="Y2578" s="93" t="s">
        <v>44</v>
      </c>
      <c r="Z2578" s="177" t="s">
        <v>77</v>
      </c>
      <c r="AA2578" s="177" t="s">
        <v>20229</v>
      </c>
      <c r="AB2578" s="177" t="s">
        <v>46</v>
      </c>
      <c r="AC2578" s="177">
        <v>308</v>
      </c>
      <c r="AD2578" s="177" t="s">
        <v>65</v>
      </c>
      <c r="AE2578" s="93" t="s">
        <v>44</v>
      </c>
      <c r="AF2578" s="93" t="s">
        <v>44</v>
      </c>
      <c r="AG2578" s="178" t="s">
        <v>20210</v>
      </c>
    </row>
    <row r="2579" spans="1:33" ht="16.5" customHeight="1">
      <c r="A2579" s="2">
        <v>2578</v>
      </c>
      <c r="B2579" s="280">
        <v>45123</v>
      </c>
      <c r="C2579" s="172">
        <v>0.29791666666666666</v>
      </c>
      <c r="D2579" s="173">
        <v>45123</v>
      </c>
      <c r="E2579" s="172">
        <v>0.34722222222222227</v>
      </c>
      <c r="F2579" s="173">
        <v>45121</v>
      </c>
      <c r="G2579" s="176" t="s">
        <v>20230</v>
      </c>
      <c r="H2579" s="177" t="s">
        <v>191</v>
      </c>
      <c r="I2579" s="93" t="s">
        <v>943</v>
      </c>
      <c r="J2579" s="177">
        <v>405408</v>
      </c>
      <c r="K2579" s="139" t="s">
        <v>20231</v>
      </c>
      <c r="L2579" s="176" t="s">
        <v>20232</v>
      </c>
      <c r="M2579" s="177" t="s">
        <v>38</v>
      </c>
      <c r="N2579" s="176" t="s">
        <v>20233</v>
      </c>
      <c r="O2579" s="178" t="s">
        <v>20234</v>
      </c>
      <c r="P2579" s="178" t="s">
        <v>20235</v>
      </c>
      <c r="Q2579" s="176" t="s">
        <v>20236</v>
      </c>
      <c r="R2579" s="177">
        <v>16</v>
      </c>
      <c r="S2579" s="177">
        <v>10</v>
      </c>
      <c r="T2579" s="178" t="s">
        <v>20237</v>
      </c>
      <c r="U2579" s="93" t="s">
        <v>43</v>
      </c>
      <c r="V2579" s="177" t="s">
        <v>44</v>
      </c>
      <c r="W2579" s="176" t="s">
        <v>280</v>
      </c>
      <c r="X2579" s="176" t="s">
        <v>20238</v>
      </c>
      <c r="Y2579" s="93" t="s">
        <v>44</v>
      </c>
      <c r="Z2579" s="177" t="s">
        <v>44</v>
      </c>
      <c r="AA2579" s="177" t="s">
        <v>44</v>
      </c>
      <c r="AB2579" s="177" t="s">
        <v>44</v>
      </c>
      <c r="AC2579" s="177" t="s">
        <v>44</v>
      </c>
      <c r="AD2579" s="177" t="s">
        <v>44</v>
      </c>
      <c r="AE2579" s="177" t="s">
        <v>44</v>
      </c>
      <c r="AF2579" s="177" t="s">
        <v>44</v>
      </c>
      <c r="AG2579" s="178" t="s">
        <v>20239</v>
      </c>
    </row>
    <row r="2580" spans="1:33" ht="16.5" customHeight="1">
      <c r="A2580" s="2">
        <v>2579</v>
      </c>
      <c r="B2580" s="280">
        <v>45123</v>
      </c>
      <c r="C2580" s="172">
        <v>0.58333333333333337</v>
      </c>
      <c r="D2580" s="173">
        <v>45135</v>
      </c>
      <c r="E2580" s="183">
        <v>0.45833333333333331</v>
      </c>
      <c r="F2580" s="173">
        <v>45086</v>
      </c>
      <c r="G2580" s="178" t="s">
        <v>20240</v>
      </c>
      <c r="H2580" s="177" t="s">
        <v>191</v>
      </c>
      <c r="I2580" s="93" t="s">
        <v>191</v>
      </c>
      <c r="J2580" s="177">
        <v>405751</v>
      </c>
      <c r="K2580" s="293">
        <v>3506</v>
      </c>
      <c r="L2580" s="178" t="s">
        <v>5434</v>
      </c>
      <c r="M2580" s="177" t="s">
        <v>38</v>
      </c>
      <c r="N2580" s="176" t="s">
        <v>2360</v>
      </c>
      <c r="O2580" s="178" t="s">
        <v>17000</v>
      </c>
      <c r="P2580" s="178" t="s">
        <v>17529</v>
      </c>
      <c r="Q2580" s="178" t="s">
        <v>2360</v>
      </c>
      <c r="R2580" s="139">
        <v>34</v>
      </c>
      <c r="S2580" s="139">
        <v>6</v>
      </c>
      <c r="T2580" s="178" t="s">
        <v>20241</v>
      </c>
      <c r="U2580" s="42" t="s">
        <v>43</v>
      </c>
      <c r="V2580" s="139" t="s">
        <v>44</v>
      </c>
      <c r="W2580" s="178" t="s">
        <v>5434</v>
      </c>
      <c r="X2580" s="178" t="s">
        <v>20242</v>
      </c>
      <c r="Y2580" s="42" t="s">
        <v>44</v>
      </c>
      <c r="Z2580" s="139" t="s">
        <v>44</v>
      </c>
      <c r="AA2580" s="139" t="s">
        <v>44</v>
      </c>
      <c r="AB2580" s="139" t="s">
        <v>44</v>
      </c>
      <c r="AC2580" s="139" t="s">
        <v>44</v>
      </c>
      <c r="AD2580" s="139" t="s">
        <v>44</v>
      </c>
      <c r="AE2580" s="139" t="s">
        <v>44</v>
      </c>
      <c r="AF2580" s="139" t="s">
        <v>44</v>
      </c>
      <c r="AG2580" s="178" t="s">
        <v>20243</v>
      </c>
    </row>
    <row r="2581" spans="1:33" ht="16.5" customHeight="1">
      <c r="A2581" s="2">
        <v>2580</v>
      </c>
      <c r="B2581" s="280">
        <v>45123</v>
      </c>
      <c r="C2581" s="172">
        <v>0.59027777777777779</v>
      </c>
      <c r="D2581" s="173">
        <v>45135</v>
      </c>
      <c r="E2581" s="183">
        <v>0.46180555555555558</v>
      </c>
      <c r="F2581" s="173">
        <v>45092</v>
      </c>
      <c r="G2581" s="178" t="s">
        <v>20204</v>
      </c>
      <c r="H2581" s="177" t="s">
        <v>191</v>
      </c>
      <c r="I2581" s="93" t="s">
        <v>191</v>
      </c>
      <c r="J2581" s="177">
        <v>405736</v>
      </c>
      <c r="K2581" s="293">
        <v>3506</v>
      </c>
      <c r="L2581" s="178" t="s">
        <v>5434</v>
      </c>
      <c r="M2581" s="177" t="s">
        <v>38</v>
      </c>
      <c r="N2581" s="176" t="s">
        <v>2360</v>
      </c>
      <c r="O2581" s="178" t="s">
        <v>17000</v>
      </c>
      <c r="P2581" s="178" t="s">
        <v>17529</v>
      </c>
      <c r="Q2581" s="178" t="s">
        <v>2360</v>
      </c>
      <c r="R2581" s="139">
        <v>88</v>
      </c>
      <c r="S2581" s="139">
        <v>26</v>
      </c>
      <c r="T2581" s="178" t="s">
        <v>20244</v>
      </c>
      <c r="U2581" s="42" t="s">
        <v>43</v>
      </c>
      <c r="V2581" s="139" t="s">
        <v>44</v>
      </c>
      <c r="W2581" s="178" t="s">
        <v>5434</v>
      </c>
      <c r="X2581" s="178" t="s">
        <v>20245</v>
      </c>
      <c r="Y2581" s="42" t="s">
        <v>44</v>
      </c>
      <c r="Z2581" s="139" t="s">
        <v>77</v>
      </c>
      <c r="AA2581" s="139" t="s">
        <v>20246</v>
      </c>
      <c r="AB2581" s="139" t="s">
        <v>2327</v>
      </c>
      <c r="AC2581" s="139" t="s">
        <v>5162</v>
      </c>
      <c r="AD2581" s="139" t="s">
        <v>65</v>
      </c>
      <c r="AE2581" s="139" t="s">
        <v>44</v>
      </c>
      <c r="AF2581" s="139" t="s">
        <v>44</v>
      </c>
      <c r="AG2581" s="178" t="s">
        <v>20247</v>
      </c>
    </row>
    <row r="2582" spans="1:33" ht="16.5" customHeight="1">
      <c r="A2582" s="2">
        <v>2581</v>
      </c>
      <c r="B2582" s="280">
        <v>45123</v>
      </c>
      <c r="C2582" s="172">
        <v>0.59722222222222221</v>
      </c>
      <c r="D2582" s="173">
        <v>45135</v>
      </c>
      <c r="E2582" s="183">
        <v>0.46527777777777773</v>
      </c>
      <c r="F2582" s="173">
        <v>45030</v>
      </c>
      <c r="G2582" s="178" t="s">
        <v>20248</v>
      </c>
      <c r="H2582" s="177" t="s">
        <v>191</v>
      </c>
      <c r="I2582" s="93" t="s">
        <v>191</v>
      </c>
      <c r="J2582" s="177">
        <v>405734</v>
      </c>
      <c r="K2582" s="293">
        <v>3506</v>
      </c>
      <c r="L2582" s="178" t="s">
        <v>5434</v>
      </c>
      <c r="M2582" s="177" t="s">
        <v>38</v>
      </c>
      <c r="N2582" s="176" t="s">
        <v>2360</v>
      </c>
      <c r="O2582" s="178" t="s">
        <v>17000</v>
      </c>
      <c r="P2582" s="178" t="s">
        <v>17529</v>
      </c>
      <c r="Q2582" s="178" t="s">
        <v>2360</v>
      </c>
      <c r="R2582" s="139">
        <v>190</v>
      </c>
      <c r="S2582" s="139">
        <v>41</v>
      </c>
      <c r="T2582" s="178" t="s">
        <v>20249</v>
      </c>
      <c r="U2582" s="42" t="s">
        <v>43</v>
      </c>
      <c r="V2582" s="139" t="s">
        <v>44</v>
      </c>
      <c r="W2582" s="178" t="s">
        <v>5434</v>
      </c>
      <c r="X2582" s="178" t="s">
        <v>20250</v>
      </c>
      <c r="Y2582" s="42" t="s">
        <v>44</v>
      </c>
      <c r="Z2582" s="139" t="s">
        <v>77</v>
      </c>
      <c r="AA2582" s="139" t="s">
        <v>20251</v>
      </c>
      <c r="AB2582" s="139" t="s">
        <v>46</v>
      </c>
      <c r="AC2582" s="139">
        <v>20008</v>
      </c>
      <c r="AD2582" s="139" t="s">
        <v>247</v>
      </c>
      <c r="AE2582" s="139" t="s">
        <v>44</v>
      </c>
      <c r="AF2582" s="139" t="s">
        <v>44</v>
      </c>
      <c r="AG2582" s="178" t="s">
        <v>20252</v>
      </c>
    </row>
    <row r="2583" spans="1:33" ht="16.5" customHeight="1">
      <c r="A2583" s="2">
        <v>2582</v>
      </c>
      <c r="B2583" s="280">
        <v>45123</v>
      </c>
      <c r="C2583" s="172">
        <v>0.60416666666666663</v>
      </c>
      <c r="D2583" s="173">
        <v>45135</v>
      </c>
      <c r="E2583" s="183">
        <v>0.46875</v>
      </c>
      <c r="F2583" s="173">
        <v>45090</v>
      </c>
      <c r="G2583" s="178" t="s">
        <v>20253</v>
      </c>
      <c r="H2583" s="177" t="s">
        <v>191</v>
      </c>
      <c r="I2583" s="93" t="s">
        <v>191</v>
      </c>
      <c r="J2583" s="177">
        <v>405722</v>
      </c>
      <c r="K2583" s="293">
        <v>3506</v>
      </c>
      <c r="L2583" s="178" t="s">
        <v>5434</v>
      </c>
      <c r="M2583" s="177" t="s">
        <v>38</v>
      </c>
      <c r="N2583" s="176" t="s">
        <v>2360</v>
      </c>
      <c r="O2583" s="178" t="s">
        <v>17000</v>
      </c>
      <c r="P2583" s="178" t="s">
        <v>17529</v>
      </c>
      <c r="Q2583" s="178" t="s">
        <v>2360</v>
      </c>
      <c r="R2583" s="139">
        <v>67</v>
      </c>
      <c r="S2583" s="139">
        <v>43</v>
      </c>
      <c r="T2583" s="178" t="s">
        <v>20254</v>
      </c>
      <c r="U2583" s="42" t="s">
        <v>43</v>
      </c>
      <c r="V2583" s="139" t="s">
        <v>44</v>
      </c>
      <c r="W2583" s="178" t="s">
        <v>5434</v>
      </c>
      <c r="X2583" s="178" t="s">
        <v>20255</v>
      </c>
      <c r="Y2583" s="42" t="s">
        <v>44</v>
      </c>
      <c r="Z2583" s="139" t="s">
        <v>77</v>
      </c>
      <c r="AA2583" s="139" t="s">
        <v>18798</v>
      </c>
      <c r="AB2583" s="139" t="s">
        <v>2327</v>
      </c>
      <c r="AC2583" s="139" t="s">
        <v>5162</v>
      </c>
      <c r="AD2583" s="139" t="s">
        <v>272</v>
      </c>
      <c r="AE2583" s="139" t="s">
        <v>44</v>
      </c>
      <c r="AF2583" s="139" t="s">
        <v>44</v>
      </c>
      <c r="AG2583" s="178" t="s">
        <v>17531</v>
      </c>
    </row>
    <row r="2584" spans="1:33" ht="16.5" customHeight="1">
      <c r="A2584" s="2">
        <v>2583</v>
      </c>
      <c r="B2584" s="280">
        <v>45123</v>
      </c>
      <c r="C2584" s="172">
        <v>0.61111111111111105</v>
      </c>
      <c r="D2584" s="173">
        <v>45135</v>
      </c>
      <c r="E2584" s="183">
        <v>0.47222222222222227</v>
      </c>
      <c r="F2584" s="173">
        <v>45092</v>
      </c>
      <c r="G2584" s="178" t="s">
        <v>20256</v>
      </c>
      <c r="H2584" s="177" t="s">
        <v>191</v>
      </c>
      <c r="I2584" s="93" t="s">
        <v>191</v>
      </c>
      <c r="J2584" s="177">
        <v>405724</v>
      </c>
      <c r="K2584" s="293">
        <v>3504</v>
      </c>
      <c r="L2584" s="178" t="s">
        <v>4276</v>
      </c>
      <c r="M2584" s="177" t="s">
        <v>38</v>
      </c>
      <c r="N2584" s="176" t="s">
        <v>2360</v>
      </c>
      <c r="O2584" s="178" t="s">
        <v>44</v>
      </c>
      <c r="P2584" s="178" t="s">
        <v>44</v>
      </c>
      <c r="Q2584" s="178" t="s">
        <v>2360</v>
      </c>
      <c r="R2584" s="139">
        <v>0</v>
      </c>
      <c r="S2584" s="139">
        <v>0</v>
      </c>
      <c r="T2584" s="178" t="s">
        <v>20257</v>
      </c>
      <c r="U2584" s="42" t="s">
        <v>334</v>
      </c>
      <c r="V2584" s="139" t="s">
        <v>44</v>
      </c>
      <c r="W2584" s="178" t="s">
        <v>4276</v>
      </c>
      <c r="X2584" s="178" t="s">
        <v>20258</v>
      </c>
      <c r="Y2584" s="42" t="s">
        <v>44</v>
      </c>
      <c r="Z2584" s="139" t="s">
        <v>44</v>
      </c>
      <c r="AA2584" s="139" t="s">
        <v>44</v>
      </c>
      <c r="AB2584" s="139" t="s">
        <v>44</v>
      </c>
      <c r="AC2584" s="139" t="s">
        <v>44</v>
      </c>
      <c r="AD2584" s="139" t="s">
        <v>44</v>
      </c>
      <c r="AE2584" s="139" t="s">
        <v>44</v>
      </c>
      <c r="AF2584" s="139" t="s">
        <v>44</v>
      </c>
      <c r="AG2584" s="178" t="s">
        <v>44</v>
      </c>
    </row>
    <row r="2585" spans="1:33" ht="16.5" customHeight="1">
      <c r="A2585" s="2">
        <v>2584</v>
      </c>
      <c r="B2585" s="280">
        <v>45123</v>
      </c>
      <c r="C2585" s="172">
        <v>0.65277777777777779</v>
      </c>
      <c r="D2585" s="173">
        <v>45123</v>
      </c>
      <c r="E2585" s="172">
        <v>0.79166666666666663</v>
      </c>
      <c r="F2585" s="173">
        <v>45121</v>
      </c>
      <c r="G2585" s="176" t="s">
        <v>20259</v>
      </c>
      <c r="H2585" s="177" t="s">
        <v>2288</v>
      </c>
      <c r="I2585" s="93" t="s">
        <v>20260</v>
      </c>
      <c r="J2585" s="177">
        <v>405822</v>
      </c>
      <c r="K2585" s="139" t="s">
        <v>20261</v>
      </c>
      <c r="L2585" s="176" t="s">
        <v>20262</v>
      </c>
      <c r="M2585" s="177" t="s">
        <v>38</v>
      </c>
      <c r="N2585" s="178" t="s">
        <v>20263</v>
      </c>
      <c r="O2585" s="178" t="s">
        <v>20264</v>
      </c>
      <c r="P2585" s="178" t="s">
        <v>20264</v>
      </c>
      <c r="Q2585" s="178" t="s">
        <v>20265</v>
      </c>
      <c r="R2585" s="177">
        <v>132</v>
      </c>
      <c r="S2585" s="177">
        <v>34</v>
      </c>
      <c r="T2585" s="178" t="s">
        <v>20266</v>
      </c>
      <c r="U2585" s="93" t="s">
        <v>43</v>
      </c>
      <c r="V2585" s="139" t="s">
        <v>44</v>
      </c>
      <c r="W2585" s="176" t="s">
        <v>4912</v>
      </c>
      <c r="X2585" s="178" t="s">
        <v>20267</v>
      </c>
      <c r="Y2585" s="42" t="s">
        <v>44</v>
      </c>
      <c r="Z2585" s="177" t="s">
        <v>77</v>
      </c>
      <c r="AA2585" s="177" t="s">
        <v>20268</v>
      </c>
      <c r="AB2585" s="177" t="s">
        <v>367</v>
      </c>
      <c r="AC2585" s="177" t="s">
        <v>4130</v>
      </c>
      <c r="AD2585" s="177" t="s">
        <v>65</v>
      </c>
      <c r="AE2585" s="139" t="s">
        <v>44</v>
      </c>
      <c r="AF2585" s="139" t="s">
        <v>44</v>
      </c>
      <c r="AG2585" s="178" t="s">
        <v>20269</v>
      </c>
    </row>
    <row r="2586" spans="1:33" ht="16.5" customHeight="1">
      <c r="A2586" s="2">
        <v>2585</v>
      </c>
      <c r="B2586" s="280">
        <v>45123</v>
      </c>
      <c r="C2586" s="172">
        <v>0.875</v>
      </c>
      <c r="D2586" s="173">
        <v>45124</v>
      </c>
      <c r="E2586" s="172">
        <v>0</v>
      </c>
      <c r="F2586" s="173">
        <v>45112</v>
      </c>
      <c r="G2586" s="176" t="s">
        <v>20270</v>
      </c>
      <c r="H2586" s="177" t="s">
        <v>170</v>
      </c>
      <c r="I2586" s="93" t="s">
        <v>17134</v>
      </c>
      <c r="J2586" s="177">
        <v>406222</v>
      </c>
      <c r="K2586" s="139" t="s">
        <v>20271</v>
      </c>
      <c r="L2586" s="178" t="s">
        <v>20272</v>
      </c>
      <c r="M2586" s="177" t="s">
        <v>38</v>
      </c>
      <c r="N2586" s="178" t="s">
        <v>945</v>
      </c>
      <c r="O2586" s="178" t="s">
        <v>20273</v>
      </c>
      <c r="P2586" s="178" t="s">
        <v>20273</v>
      </c>
      <c r="Q2586" s="178" t="s">
        <v>20274</v>
      </c>
      <c r="R2586" s="177">
        <v>25</v>
      </c>
      <c r="S2586" s="177">
        <v>3</v>
      </c>
      <c r="T2586" s="178" t="s">
        <v>20275</v>
      </c>
      <c r="U2586" s="93" t="s">
        <v>43</v>
      </c>
      <c r="V2586" s="177" t="s">
        <v>44</v>
      </c>
      <c r="W2586" s="176" t="s">
        <v>457</v>
      </c>
      <c r="X2586" s="178" t="s">
        <v>20276</v>
      </c>
      <c r="Y2586" s="93" t="s">
        <v>44</v>
      </c>
      <c r="Z2586" s="177" t="s">
        <v>44</v>
      </c>
      <c r="AA2586" s="177" t="s">
        <v>20277</v>
      </c>
      <c r="AB2586" s="177" t="s">
        <v>1933</v>
      </c>
      <c r="AC2586" s="177" t="s">
        <v>18395</v>
      </c>
      <c r="AD2586" s="177" t="s">
        <v>65</v>
      </c>
      <c r="AE2586" s="177" t="s">
        <v>44</v>
      </c>
      <c r="AF2586" s="177" t="s">
        <v>44</v>
      </c>
      <c r="AG2586" s="178" t="s">
        <v>20278</v>
      </c>
    </row>
    <row r="2587" spans="1:33" ht="16.5" customHeight="1">
      <c r="A2587" s="2">
        <v>2586</v>
      </c>
      <c r="B2587" s="280">
        <v>45124</v>
      </c>
      <c r="C2587" s="172">
        <v>0.47361111111111115</v>
      </c>
      <c r="D2587" s="173">
        <v>45124</v>
      </c>
      <c r="E2587" s="396">
        <v>0.5625</v>
      </c>
      <c r="F2587" s="173">
        <v>45077</v>
      </c>
      <c r="G2587" s="176" t="s">
        <v>20279</v>
      </c>
      <c r="H2587" s="177" t="s">
        <v>34</v>
      </c>
      <c r="I2587" s="93" t="s">
        <v>403</v>
      </c>
      <c r="J2587" s="177">
        <v>407900</v>
      </c>
      <c r="K2587" s="139" t="s">
        <v>20280</v>
      </c>
      <c r="L2587" s="176" t="s">
        <v>15682</v>
      </c>
      <c r="M2587" s="177" t="s">
        <v>38</v>
      </c>
      <c r="N2587" s="176" t="s">
        <v>3696</v>
      </c>
      <c r="O2587" s="178" t="s">
        <v>643</v>
      </c>
      <c r="P2587" s="178" t="s">
        <v>643</v>
      </c>
      <c r="Q2587" s="176" t="s">
        <v>20281</v>
      </c>
      <c r="R2587" s="177">
        <v>14</v>
      </c>
      <c r="S2587" s="177">
        <v>2</v>
      </c>
      <c r="T2587" s="178" t="s">
        <v>20282</v>
      </c>
      <c r="U2587" s="93" t="s">
        <v>43</v>
      </c>
      <c r="V2587" s="177" t="s">
        <v>44</v>
      </c>
      <c r="W2587" s="178" t="s">
        <v>18906</v>
      </c>
      <c r="X2587" s="176" t="s">
        <v>20283</v>
      </c>
      <c r="Y2587" s="93" t="s">
        <v>44</v>
      </c>
      <c r="Z2587" s="177" t="s">
        <v>44</v>
      </c>
      <c r="AA2587" s="177" t="s">
        <v>44</v>
      </c>
      <c r="AB2587" s="177" t="s">
        <v>44</v>
      </c>
      <c r="AC2587" s="177" t="s">
        <v>44</v>
      </c>
      <c r="AD2587" s="177" t="s">
        <v>44</v>
      </c>
      <c r="AE2587" s="177" t="s">
        <v>44</v>
      </c>
      <c r="AF2587" s="177" t="s">
        <v>44</v>
      </c>
      <c r="AG2587" s="178" t="s">
        <v>20284</v>
      </c>
    </row>
    <row r="2588" spans="1:33" ht="16.5" customHeight="1">
      <c r="A2588" s="2">
        <v>2587</v>
      </c>
      <c r="B2588" s="280">
        <v>45124</v>
      </c>
      <c r="C2588" s="172">
        <v>0.48888888888888887</v>
      </c>
      <c r="D2588" s="173">
        <v>45124</v>
      </c>
      <c r="E2588" s="396">
        <v>0.57291666666666663</v>
      </c>
      <c r="F2588" s="173">
        <v>45091</v>
      </c>
      <c r="G2588" s="176" t="s">
        <v>20285</v>
      </c>
      <c r="H2588" s="177" t="s">
        <v>34</v>
      </c>
      <c r="I2588" s="93" t="s">
        <v>5153</v>
      </c>
      <c r="J2588" s="177">
        <v>407928</v>
      </c>
      <c r="K2588" s="139">
        <v>385862</v>
      </c>
      <c r="L2588" s="176" t="s">
        <v>2579</v>
      </c>
      <c r="M2588" s="177" t="s">
        <v>38</v>
      </c>
      <c r="N2588" s="176" t="s">
        <v>3800</v>
      </c>
      <c r="O2588" s="178" t="s">
        <v>20286</v>
      </c>
      <c r="P2588" s="178" t="s">
        <v>20286</v>
      </c>
      <c r="Q2588" s="176" t="s">
        <v>20287</v>
      </c>
      <c r="R2588" s="177">
        <v>57</v>
      </c>
      <c r="S2588" s="177">
        <v>30</v>
      </c>
      <c r="T2588" s="178" t="s">
        <v>20288</v>
      </c>
      <c r="U2588" s="93" t="s">
        <v>43</v>
      </c>
      <c r="V2588" s="177" t="s">
        <v>44</v>
      </c>
      <c r="W2588" s="176" t="s">
        <v>1264</v>
      </c>
      <c r="X2588" s="176" t="s">
        <v>20289</v>
      </c>
      <c r="Y2588" s="93" t="s">
        <v>44</v>
      </c>
      <c r="Z2588" s="177" t="s">
        <v>44</v>
      </c>
      <c r="AA2588" s="177" t="s">
        <v>44</v>
      </c>
      <c r="AB2588" s="177" t="s">
        <v>44</v>
      </c>
      <c r="AC2588" s="177" t="s">
        <v>44</v>
      </c>
      <c r="AD2588" s="177" t="s">
        <v>44</v>
      </c>
      <c r="AE2588" s="177" t="s">
        <v>44</v>
      </c>
      <c r="AF2588" s="177" t="s">
        <v>44</v>
      </c>
      <c r="AG2588" s="178" t="s">
        <v>20290</v>
      </c>
    </row>
    <row r="2589" spans="1:33" ht="16.5" customHeight="1">
      <c r="A2589" s="2">
        <v>2588</v>
      </c>
      <c r="B2589" s="280">
        <v>45124</v>
      </c>
      <c r="C2589" s="172">
        <v>0.60763888888888895</v>
      </c>
      <c r="D2589" s="173">
        <v>45124</v>
      </c>
      <c r="E2589" s="396">
        <v>0.67708333333333337</v>
      </c>
      <c r="F2589" s="173">
        <v>45063</v>
      </c>
      <c r="G2589" s="176" t="s">
        <v>20291</v>
      </c>
      <c r="H2589" s="177" t="s">
        <v>34</v>
      </c>
      <c r="I2589" s="93" t="s">
        <v>1262</v>
      </c>
      <c r="J2589" s="177">
        <v>408403</v>
      </c>
      <c r="K2589" s="139" t="s">
        <v>20292</v>
      </c>
      <c r="L2589" s="176" t="s">
        <v>20293</v>
      </c>
      <c r="M2589" s="177"/>
      <c r="N2589" s="176" t="s">
        <v>10045</v>
      </c>
      <c r="O2589" s="178" t="s">
        <v>20294</v>
      </c>
      <c r="P2589" s="178" t="s">
        <v>20294</v>
      </c>
      <c r="Q2589" s="176" t="s">
        <v>20295</v>
      </c>
      <c r="R2589" s="177">
        <v>3</v>
      </c>
      <c r="S2589" s="177">
        <v>1</v>
      </c>
      <c r="T2589" s="178" t="s">
        <v>20296</v>
      </c>
      <c r="U2589" s="93" t="s">
        <v>43</v>
      </c>
      <c r="V2589" s="177" t="s">
        <v>44</v>
      </c>
      <c r="W2589" s="178" t="s">
        <v>18906</v>
      </c>
      <c r="X2589" s="176" t="s">
        <v>20297</v>
      </c>
      <c r="Y2589" s="93" t="s">
        <v>44</v>
      </c>
      <c r="Z2589" s="177" t="s">
        <v>44</v>
      </c>
      <c r="AA2589" s="177" t="s">
        <v>44</v>
      </c>
      <c r="AB2589" s="177" t="s">
        <v>44</v>
      </c>
      <c r="AC2589" s="177" t="s">
        <v>44</v>
      </c>
      <c r="AD2589" s="177" t="s">
        <v>44</v>
      </c>
      <c r="AE2589" s="177" t="s">
        <v>44</v>
      </c>
      <c r="AF2589" s="177" t="s">
        <v>44</v>
      </c>
      <c r="AG2589" s="178" t="s">
        <v>20298</v>
      </c>
    </row>
    <row r="2590" spans="1:33" ht="16.5" customHeight="1">
      <c r="A2590" s="2">
        <v>2589</v>
      </c>
      <c r="B2590" s="280">
        <v>45124</v>
      </c>
      <c r="C2590" s="172">
        <v>0.63263888888888886</v>
      </c>
      <c r="D2590" s="173">
        <v>45135</v>
      </c>
      <c r="E2590" s="396">
        <v>0.875</v>
      </c>
      <c r="F2590" s="280">
        <v>45080</v>
      </c>
      <c r="G2590" s="176" t="s">
        <v>20299</v>
      </c>
      <c r="H2590" s="177" t="s">
        <v>20300</v>
      </c>
      <c r="I2590" s="93" t="s">
        <v>20301</v>
      </c>
      <c r="J2590" s="177">
        <v>408531</v>
      </c>
      <c r="K2590" s="139" t="s">
        <v>20302</v>
      </c>
      <c r="L2590" s="176" t="s">
        <v>20303</v>
      </c>
      <c r="M2590" s="177" t="s">
        <v>49</v>
      </c>
      <c r="N2590" s="176" t="s">
        <v>20304</v>
      </c>
      <c r="O2590" s="178" t="s">
        <v>7551</v>
      </c>
      <c r="P2590" s="93" t="s">
        <v>20305</v>
      </c>
      <c r="Q2590" s="176" t="s">
        <v>20304</v>
      </c>
      <c r="R2590" s="177">
        <v>65</v>
      </c>
      <c r="S2590" s="177">
        <v>37</v>
      </c>
      <c r="T2590" s="178" t="s">
        <v>20306</v>
      </c>
      <c r="U2590" s="93" t="s">
        <v>43</v>
      </c>
      <c r="V2590" s="177" t="s">
        <v>49</v>
      </c>
      <c r="W2590" s="176" t="s">
        <v>20307</v>
      </c>
      <c r="X2590" s="176" t="s">
        <v>20308</v>
      </c>
      <c r="Y2590" s="93" t="s">
        <v>269</v>
      </c>
      <c r="Z2590" s="177" t="s">
        <v>49</v>
      </c>
      <c r="AA2590" s="177" t="s">
        <v>20309</v>
      </c>
      <c r="AB2590" s="177" t="s">
        <v>20310</v>
      </c>
      <c r="AC2590" s="177" t="s">
        <v>20311</v>
      </c>
      <c r="AD2590" s="177" t="s">
        <v>3174</v>
      </c>
      <c r="AE2590" s="177" t="s">
        <v>49</v>
      </c>
      <c r="AF2590" s="177" t="s">
        <v>49</v>
      </c>
      <c r="AG2590" s="178" t="s">
        <v>20312</v>
      </c>
    </row>
    <row r="2591" spans="1:33" ht="16.5" customHeight="1">
      <c r="A2591" s="2">
        <v>2590</v>
      </c>
      <c r="B2591" s="280">
        <v>45124</v>
      </c>
      <c r="C2591" s="172">
        <v>0.63263888888888886</v>
      </c>
      <c r="D2591" s="173">
        <v>45135</v>
      </c>
      <c r="E2591" s="172">
        <v>0.88541666666666663</v>
      </c>
      <c r="F2591" s="173">
        <v>45081</v>
      </c>
      <c r="G2591" s="176" t="s">
        <v>20313</v>
      </c>
      <c r="H2591" s="177" t="s">
        <v>20300</v>
      </c>
      <c r="I2591" s="93" t="s">
        <v>20301</v>
      </c>
      <c r="J2591" s="177">
        <v>408546</v>
      </c>
      <c r="K2591" s="139" t="s">
        <v>20302</v>
      </c>
      <c r="L2591" s="176" t="s">
        <v>20303</v>
      </c>
      <c r="M2591" s="177" t="s">
        <v>49</v>
      </c>
      <c r="N2591" s="176" t="s">
        <v>20304</v>
      </c>
      <c r="O2591" s="178" t="s">
        <v>7551</v>
      </c>
      <c r="P2591" s="93" t="s">
        <v>20305</v>
      </c>
      <c r="Q2591" s="176" t="s">
        <v>20304</v>
      </c>
      <c r="R2591" s="177">
        <v>62</v>
      </c>
      <c r="S2591" s="177">
        <v>18</v>
      </c>
      <c r="T2591" s="178" t="s">
        <v>20314</v>
      </c>
      <c r="U2591" s="93" t="s">
        <v>43</v>
      </c>
      <c r="V2591" s="177" t="s">
        <v>49</v>
      </c>
      <c r="W2591" s="176" t="s">
        <v>20307</v>
      </c>
      <c r="X2591" s="176" t="s">
        <v>20315</v>
      </c>
      <c r="Y2591" s="93" t="s">
        <v>269</v>
      </c>
      <c r="Z2591" s="177" t="s">
        <v>49</v>
      </c>
      <c r="AA2591" s="177" t="s">
        <v>20309</v>
      </c>
      <c r="AB2591" s="177" t="s">
        <v>20310</v>
      </c>
      <c r="AC2591" s="177" t="s">
        <v>20311</v>
      </c>
      <c r="AD2591" s="177" t="s">
        <v>3174</v>
      </c>
      <c r="AE2591" s="177" t="s">
        <v>49</v>
      </c>
      <c r="AF2591" s="177" t="s">
        <v>49</v>
      </c>
      <c r="AG2591" s="178" t="s">
        <v>20316</v>
      </c>
    </row>
    <row r="2592" spans="1:33" ht="16.5" customHeight="1">
      <c r="A2592" s="2">
        <v>2591</v>
      </c>
      <c r="B2592" s="280">
        <v>45124</v>
      </c>
      <c r="C2592" s="172">
        <v>0.63263888888888897</v>
      </c>
      <c r="D2592" s="173">
        <v>45135</v>
      </c>
      <c r="E2592" s="172">
        <v>0.89236111111111116</v>
      </c>
      <c r="F2592" s="173">
        <v>45081</v>
      </c>
      <c r="G2592" s="176" t="s">
        <v>20317</v>
      </c>
      <c r="H2592" s="177" t="s">
        <v>20300</v>
      </c>
      <c r="I2592" s="93" t="s">
        <v>20301</v>
      </c>
      <c r="J2592" s="177">
        <v>408659</v>
      </c>
      <c r="K2592" s="139" t="s">
        <v>20302</v>
      </c>
      <c r="L2592" s="176" t="s">
        <v>20303</v>
      </c>
      <c r="M2592" s="177" t="s">
        <v>49</v>
      </c>
      <c r="N2592" s="176" t="s">
        <v>20304</v>
      </c>
      <c r="O2592" s="178" t="s">
        <v>7551</v>
      </c>
      <c r="P2592" s="93" t="s">
        <v>20305</v>
      </c>
      <c r="Q2592" s="176" t="s">
        <v>20304</v>
      </c>
      <c r="R2592" s="177">
        <v>106</v>
      </c>
      <c r="S2592" s="177">
        <v>51</v>
      </c>
      <c r="T2592" s="178" t="s">
        <v>20318</v>
      </c>
      <c r="U2592" s="93" t="s">
        <v>43</v>
      </c>
      <c r="V2592" s="177" t="s">
        <v>49</v>
      </c>
      <c r="W2592" s="176" t="s">
        <v>20307</v>
      </c>
      <c r="X2592" s="176" t="s">
        <v>20315</v>
      </c>
      <c r="Y2592" s="93" t="s">
        <v>269</v>
      </c>
      <c r="Z2592" s="177" t="s">
        <v>49</v>
      </c>
      <c r="AA2592" s="177" t="s">
        <v>20309</v>
      </c>
      <c r="AB2592" s="177" t="s">
        <v>20310</v>
      </c>
      <c r="AC2592" s="177" t="s">
        <v>20311</v>
      </c>
      <c r="AD2592" s="177" t="s">
        <v>3174</v>
      </c>
      <c r="AE2592" s="177" t="s">
        <v>49</v>
      </c>
      <c r="AF2592" s="177" t="s">
        <v>49</v>
      </c>
      <c r="AG2592" s="178" t="s">
        <v>20319</v>
      </c>
    </row>
    <row r="2593" spans="1:33" ht="16.5" customHeight="1">
      <c r="A2593" s="2">
        <v>2592</v>
      </c>
      <c r="B2593" s="280">
        <v>45124</v>
      </c>
      <c r="C2593" s="172">
        <v>0.63263888888888897</v>
      </c>
      <c r="D2593" s="173">
        <v>45135</v>
      </c>
      <c r="E2593" s="172">
        <v>0.89930555555555547</v>
      </c>
      <c r="F2593" s="173">
        <v>45083</v>
      </c>
      <c r="G2593" s="176" t="s">
        <v>20320</v>
      </c>
      <c r="H2593" s="177" t="s">
        <v>20300</v>
      </c>
      <c r="I2593" s="93" t="s">
        <v>20301</v>
      </c>
      <c r="J2593" s="177">
        <v>408695</v>
      </c>
      <c r="K2593" s="139" t="s">
        <v>20302</v>
      </c>
      <c r="L2593" s="176" t="s">
        <v>20303</v>
      </c>
      <c r="M2593" s="177" t="s">
        <v>49</v>
      </c>
      <c r="N2593" s="176" t="s">
        <v>20304</v>
      </c>
      <c r="O2593" s="178" t="s">
        <v>7551</v>
      </c>
      <c r="P2593" s="93" t="s">
        <v>20305</v>
      </c>
      <c r="Q2593" s="176" t="s">
        <v>20304</v>
      </c>
      <c r="R2593" s="177">
        <v>45</v>
      </c>
      <c r="S2593" s="177">
        <v>16</v>
      </c>
      <c r="T2593" s="178" t="s">
        <v>20321</v>
      </c>
      <c r="U2593" s="93" t="s">
        <v>43</v>
      </c>
      <c r="V2593" s="177" t="s">
        <v>49</v>
      </c>
      <c r="W2593" s="176" t="s">
        <v>20307</v>
      </c>
      <c r="X2593" s="176" t="s">
        <v>20315</v>
      </c>
      <c r="Y2593" s="93" t="s">
        <v>269</v>
      </c>
      <c r="Z2593" s="177" t="s">
        <v>49</v>
      </c>
      <c r="AA2593" s="177" t="s">
        <v>20309</v>
      </c>
      <c r="AB2593" s="177" t="s">
        <v>20310</v>
      </c>
      <c r="AC2593" s="177" t="s">
        <v>20311</v>
      </c>
      <c r="AD2593" s="177" t="s">
        <v>3174</v>
      </c>
      <c r="AE2593" s="177" t="s">
        <v>49</v>
      </c>
      <c r="AF2593" s="177" t="s">
        <v>49</v>
      </c>
      <c r="AG2593" s="178" t="s">
        <v>20322</v>
      </c>
    </row>
    <row r="2594" spans="1:33" ht="16.5" customHeight="1">
      <c r="A2594" s="2">
        <v>2593</v>
      </c>
      <c r="B2594" s="280">
        <v>45124</v>
      </c>
      <c r="C2594" s="172">
        <v>0.63263888888888897</v>
      </c>
      <c r="D2594" s="173">
        <v>45135</v>
      </c>
      <c r="E2594" s="172">
        <v>0.90625</v>
      </c>
      <c r="F2594" s="173">
        <v>45086</v>
      </c>
      <c r="G2594" s="176" t="s">
        <v>20323</v>
      </c>
      <c r="H2594" s="177" t="s">
        <v>20300</v>
      </c>
      <c r="I2594" s="93" t="s">
        <v>20301</v>
      </c>
      <c r="J2594" s="177">
        <v>408712</v>
      </c>
      <c r="K2594" s="139" t="s">
        <v>20302</v>
      </c>
      <c r="L2594" s="176" t="s">
        <v>20303</v>
      </c>
      <c r="M2594" s="177" t="s">
        <v>49</v>
      </c>
      <c r="N2594" s="176" t="s">
        <v>20304</v>
      </c>
      <c r="O2594" s="178" t="s">
        <v>7551</v>
      </c>
      <c r="P2594" s="93" t="s">
        <v>20305</v>
      </c>
      <c r="Q2594" s="176" t="s">
        <v>20304</v>
      </c>
      <c r="R2594" s="177">
        <v>203</v>
      </c>
      <c r="S2594" s="177">
        <v>94</v>
      </c>
      <c r="T2594" s="178" t="s">
        <v>20324</v>
      </c>
      <c r="U2594" s="93" t="s">
        <v>43</v>
      </c>
      <c r="V2594" s="177" t="s">
        <v>49</v>
      </c>
      <c r="W2594" s="176" t="s">
        <v>20307</v>
      </c>
      <c r="X2594" s="176" t="s">
        <v>20315</v>
      </c>
      <c r="Y2594" s="93" t="s">
        <v>269</v>
      </c>
      <c r="Z2594" s="177" t="s">
        <v>49</v>
      </c>
      <c r="AA2594" s="177" t="s">
        <v>20309</v>
      </c>
      <c r="AB2594" s="177" t="s">
        <v>20310</v>
      </c>
      <c r="AC2594" s="177" t="s">
        <v>20311</v>
      </c>
      <c r="AD2594" s="177" t="s">
        <v>3174</v>
      </c>
      <c r="AE2594" s="177" t="s">
        <v>49</v>
      </c>
      <c r="AF2594" s="177" t="s">
        <v>49</v>
      </c>
      <c r="AG2594" s="178" t="s">
        <v>20325</v>
      </c>
    </row>
    <row r="2595" spans="1:33" ht="16.5" customHeight="1">
      <c r="A2595" s="2">
        <v>2594</v>
      </c>
      <c r="B2595" s="280">
        <v>45124</v>
      </c>
      <c r="C2595" s="172">
        <v>0.63263888888888897</v>
      </c>
      <c r="D2595" s="173">
        <v>45135</v>
      </c>
      <c r="E2595" s="172">
        <v>0.91319444444444453</v>
      </c>
      <c r="F2595" s="173">
        <v>45093</v>
      </c>
      <c r="G2595" s="176" t="s">
        <v>20326</v>
      </c>
      <c r="H2595" s="177" t="s">
        <v>20300</v>
      </c>
      <c r="I2595" s="93" t="s">
        <v>20301</v>
      </c>
      <c r="J2595" s="177">
        <v>408725</v>
      </c>
      <c r="K2595" s="139" t="s">
        <v>20302</v>
      </c>
      <c r="L2595" s="176" t="s">
        <v>20303</v>
      </c>
      <c r="M2595" s="177" t="s">
        <v>49</v>
      </c>
      <c r="N2595" s="176" t="s">
        <v>20304</v>
      </c>
      <c r="O2595" s="178" t="s">
        <v>7551</v>
      </c>
      <c r="P2595" s="93" t="s">
        <v>20305</v>
      </c>
      <c r="Q2595" s="176" t="s">
        <v>20304</v>
      </c>
      <c r="R2595" s="177">
        <v>98</v>
      </c>
      <c r="S2595" s="177">
        <v>30</v>
      </c>
      <c r="T2595" s="178" t="s">
        <v>20327</v>
      </c>
      <c r="U2595" s="93" t="s">
        <v>43</v>
      </c>
      <c r="V2595" s="177" t="s">
        <v>49</v>
      </c>
      <c r="W2595" s="176" t="s">
        <v>20307</v>
      </c>
      <c r="X2595" s="176" t="s">
        <v>20315</v>
      </c>
      <c r="Y2595" s="93" t="s">
        <v>269</v>
      </c>
      <c r="Z2595" s="177" t="s">
        <v>49</v>
      </c>
      <c r="AA2595" s="177" t="s">
        <v>20309</v>
      </c>
      <c r="AB2595" s="177" t="s">
        <v>20310</v>
      </c>
      <c r="AC2595" s="177" t="s">
        <v>20311</v>
      </c>
      <c r="AD2595" s="177" t="s">
        <v>3174</v>
      </c>
      <c r="AE2595" s="177" t="s">
        <v>49</v>
      </c>
      <c r="AF2595" s="177" t="s">
        <v>49</v>
      </c>
      <c r="AG2595" s="178" t="s">
        <v>20328</v>
      </c>
    </row>
    <row r="2596" spans="1:33" ht="16.5" customHeight="1">
      <c r="A2596" s="2">
        <v>2595</v>
      </c>
      <c r="B2596" s="280">
        <v>45124</v>
      </c>
      <c r="C2596" s="172">
        <v>0.63263888888888897</v>
      </c>
      <c r="D2596" s="173">
        <v>45135</v>
      </c>
      <c r="E2596" s="172">
        <v>0.92013888888888884</v>
      </c>
      <c r="F2596" s="173">
        <v>45096</v>
      </c>
      <c r="G2596" s="176" t="s">
        <v>20329</v>
      </c>
      <c r="H2596" s="177" t="s">
        <v>20300</v>
      </c>
      <c r="I2596" s="93" t="s">
        <v>20301</v>
      </c>
      <c r="J2596" s="177">
        <v>408735</v>
      </c>
      <c r="K2596" s="139" t="s">
        <v>20302</v>
      </c>
      <c r="L2596" s="176" t="s">
        <v>20303</v>
      </c>
      <c r="M2596" s="177" t="s">
        <v>49</v>
      </c>
      <c r="N2596" s="176" t="s">
        <v>20304</v>
      </c>
      <c r="O2596" s="178" t="s">
        <v>7551</v>
      </c>
      <c r="P2596" s="93" t="s">
        <v>20305</v>
      </c>
      <c r="Q2596" s="176" t="s">
        <v>20304</v>
      </c>
      <c r="R2596" s="177">
        <v>29</v>
      </c>
      <c r="S2596" s="177">
        <v>12</v>
      </c>
      <c r="T2596" s="178" t="s">
        <v>20330</v>
      </c>
      <c r="U2596" s="93" t="s">
        <v>43</v>
      </c>
      <c r="V2596" s="177" t="s">
        <v>49</v>
      </c>
      <c r="W2596" s="176" t="s">
        <v>20307</v>
      </c>
      <c r="X2596" s="176" t="s">
        <v>20315</v>
      </c>
      <c r="Y2596" s="93" t="s">
        <v>269</v>
      </c>
      <c r="Z2596" s="177" t="s">
        <v>49</v>
      </c>
      <c r="AA2596" s="177" t="s">
        <v>20309</v>
      </c>
      <c r="AB2596" s="177" t="s">
        <v>20310</v>
      </c>
      <c r="AC2596" s="177" t="s">
        <v>20311</v>
      </c>
      <c r="AD2596" s="177" t="s">
        <v>3174</v>
      </c>
      <c r="AE2596" s="177" t="s">
        <v>49</v>
      </c>
      <c r="AF2596" s="177" t="s">
        <v>49</v>
      </c>
      <c r="AG2596" s="178" t="s">
        <v>20331</v>
      </c>
    </row>
    <row r="2597" spans="1:33" ht="16.5" customHeight="1">
      <c r="A2597" s="2">
        <v>2596</v>
      </c>
      <c r="B2597" s="280">
        <v>45124</v>
      </c>
      <c r="C2597" s="172">
        <v>0.63263888888888897</v>
      </c>
      <c r="D2597" s="173">
        <v>45135</v>
      </c>
      <c r="E2597" s="172">
        <v>0.92708333333333337</v>
      </c>
      <c r="F2597" s="173">
        <v>45097</v>
      </c>
      <c r="G2597" s="176" t="s">
        <v>20332</v>
      </c>
      <c r="H2597" s="177" t="s">
        <v>20300</v>
      </c>
      <c r="I2597" s="93" t="s">
        <v>20301</v>
      </c>
      <c r="J2597" s="177">
        <v>408745</v>
      </c>
      <c r="K2597" s="139" t="s">
        <v>20302</v>
      </c>
      <c r="L2597" s="176" t="s">
        <v>20303</v>
      </c>
      <c r="M2597" s="177" t="s">
        <v>49</v>
      </c>
      <c r="N2597" s="176" t="s">
        <v>20304</v>
      </c>
      <c r="O2597" s="178" t="s">
        <v>7551</v>
      </c>
      <c r="P2597" s="93" t="s">
        <v>20305</v>
      </c>
      <c r="Q2597" s="176" t="s">
        <v>20304</v>
      </c>
      <c r="R2597" s="177">
        <v>36</v>
      </c>
      <c r="S2597" s="177">
        <v>9</v>
      </c>
      <c r="T2597" s="178" t="s">
        <v>20333</v>
      </c>
      <c r="U2597" s="93" t="s">
        <v>43</v>
      </c>
      <c r="V2597" s="177" t="s">
        <v>49</v>
      </c>
      <c r="W2597" s="176" t="s">
        <v>20307</v>
      </c>
      <c r="X2597" s="176" t="s">
        <v>20315</v>
      </c>
      <c r="Y2597" s="93" t="s">
        <v>269</v>
      </c>
      <c r="Z2597" s="177" t="s">
        <v>49</v>
      </c>
      <c r="AA2597" s="177" t="s">
        <v>20309</v>
      </c>
      <c r="AB2597" s="177" t="s">
        <v>20310</v>
      </c>
      <c r="AC2597" s="177" t="s">
        <v>20311</v>
      </c>
      <c r="AD2597" s="177" t="s">
        <v>3174</v>
      </c>
      <c r="AE2597" s="177" t="s">
        <v>49</v>
      </c>
      <c r="AF2597" s="177" t="s">
        <v>49</v>
      </c>
      <c r="AG2597" s="178" t="s">
        <v>20334</v>
      </c>
    </row>
    <row r="2598" spans="1:33" ht="16.5" customHeight="1">
      <c r="A2598" s="2">
        <v>2597</v>
      </c>
      <c r="B2598" s="280">
        <v>45124</v>
      </c>
      <c r="C2598" s="172">
        <v>0.63263888888888897</v>
      </c>
      <c r="D2598" s="173">
        <v>45135</v>
      </c>
      <c r="E2598" s="172">
        <v>0.93402777777777779</v>
      </c>
      <c r="F2598" s="173">
        <v>45100</v>
      </c>
      <c r="G2598" s="176" t="s">
        <v>18569</v>
      </c>
      <c r="H2598" s="177" t="s">
        <v>20300</v>
      </c>
      <c r="I2598" s="93" t="s">
        <v>20301</v>
      </c>
      <c r="J2598" s="177">
        <v>408783</v>
      </c>
      <c r="K2598" s="139" t="s">
        <v>20302</v>
      </c>
      <c r="L2598" s="176" t="s">
        <v>20303</v>
      </c>
      <c r="M2598" s="177" t="s">
        <v>49</v>
      </c>
      <c r="N2598" s="176" t="s">
        <v>20304</v>
      </c>
      <c r="O2598" s="178" t="s">
        <v>7551</v>
      </c>
      <c r="P2598" s="93" t="s">
        <v>20305</v>
      </c>
      <c r="Q2598" s="176" t="s">
        <v>20304</v>
      </c>
      <c r="R2598" s="177">
        <v>60</v>
      </c>
      <c r="S2598" s="177">
        <v>38</v>
      </c>
      <c r="T2598" s="178" t="s">
        <v>20335</v>
      </c>
      <c r="U2598" s="93" t="s">
        <v>43</v>
      </c>
      <c r="V2598" s="177" t="s">
        <v>49</v>
      </c>
      <c r="W2598" s="176" t="s">
        <v>20307</v>
      </c>
      <c r="X2598" s="176" t="s">
        <v>20315</v>
      </c>
      <c r="Y2598" s="93" t="s">
        <v>269</v>
      </c>
      <c r="Z2598" s="177" t="s">
        <v>49</v>
      </c>
      <c r="AA2598" s="177" t="s">
        <v>20309</v>
      </c>
      <c r="AB2598" s="177" t="s">
        <v>20310</v>
      </c>
      <c r="AC2598" s="177" t="s">
        <v>20311</v>
      </c>
      <c r="AD2598" s="177" t="s">
        <v>3174</v>
      </c>
      <c r="AE2598" s="177" t="s">
        <v>49</v>
      </c>
      <c r="AF2598" s="177" t="s">
        <v>49</v>
      </c>
      <c r="AG2598" s="178" t="s">
        <v>20336</v>
      </c>
    </row>
    <row r="2599" spans="1:33" ht="16.5" customHeight="1">
      <c r="A2599" s="2">
        <v>2598</v>
      </c>
      <c r="B2599" s="280">
        <v>45124</v>
      </c>
      <c r="C2599" s="172">
        <v>0.63263888888888897</v>
      </c>
      <c r="D2599" s="173">
        <v>45135</v>
      </c>
      <c r="E2599" s="172">
        <v>0.94097222222222221</v>
      </c>
      <c r="F2599" s="173">
        <v>45107</v>
      </c>
      <c r="G2599" s="176" t="s">
        <v>20337</v>
      </c>
      <c r="H2599" s="177" t="s">
        <v>20300</v>
      </c>
      <c r="I2599" s="93" t="s">
        <v>20301</v>
      </c>
      <c r="J2599" s="177" t="s">
        <v>2299</v>
      </c>
      <c r="K2599" s="139" t="s">
        <v>20302</v>
      </c>
      <c r="L2599" s="176" t="s">
        <v>20303</v>
      </c>
      <c r="M2599" s="177" t="s">
        <v>49</v>
      </c>
      <c r="N2599" s="176" t="s">
        <v>20304</v>
      </c>
      <c r="O2599" s="178" t="s">
        <v>7551</v>
      </c>
      <c r="P2599" s="93" t="s">
        <v>20305</v>
      </c>
      <c r="Q2599" s="176" t="s">
        <v>20304</v>
      </c>
      <c r="R2599" s="177">
        <v>388</v>
      </c>
      <c r="S2599" s="177">
        <v>183</v>
      </c>
      <c r="T2599" s="178" t="s">
        <v>20338</v>
      </c>
      <c r="U2599" s="93" t="s">
        <v>43</v>
      </c>
      <c r="V2599" s="177" t="s">
        <v>49</v>
      </c>
      <c r="W2599" s="176" t="s">
        <v>20307</v>
      </c>
      <c r="X2599" s="176" t="s">
        <v>20315</v>
      </c>
      <c r="Y2599" s="93" t="s">
        <v>269</v>
      </c>
      <c r="Z2599" s="177" t="s">
        <v>49</v>
      </c>
      <c r="AA2599" s="177" t="s">
        <v>20309</v>
      </c>
      <c r="AB2599" s="177" t="s">
        <v>20310</v>
      </c>
      <c r="AC2599" s="177" t="s">
        <v>20311</v>
      </c>
      <c r="AD2599" s="177" t="s">
        <v>3174</v>
      </c>
      <c r="AE2599" s="177" t="s">
        <v>49</v>
      </c>
      <c r="AF2599" s="177" t="s">
        <v>49</v>
      </c>
      <c r="AG2599" s="178" t="s">
        <v>20339</v>
      </c>
    </row>
    <row r="2600" spans="1:33" ht="16.5" customHeight="1">
      <c r="A2600" s="2">
        <v>2599</v>
      </c>
      <c r="B2600" s="280">
        <v>45124</v>
      </c>
      <c r="C2600" s="172">
        <v>0.63263888888888897</v>
      </c>
      <c r="D2600" s="173">
        <v>45135</v>
      </c>
      <c r="E2600" s="172">
        <v>0.94791666666666663</v>
      </c>
      <c r="F2600" s="173">
        <v>45107</v>
      </c>
      <c r="G2600" s="176" t="s">
        <v>20340</v>
      </c>
      <c r="H2600" s="177" t="s">
        <v>20300</v>
      </c>
      <c r="I2600" s="93" t="s">
        <v>20301</v>
      </c>
      <c r="J2600" s="177">
        <v>408826</v>
      </c>
      <c r="K2600" s="139" t="s">
        <v>20302</v>
      </c>
      <c r="L2600" s="176" t="s">
        <v>20303</v>
      </c>
      <c r="M2600" s="177" t="s">
        <v>49</v>
      </c>
      <c r="N2600" s="176" t="s">
        <v>20304</v>
      </c>
      <c r="O2600" s="178" t="s">
        <v>7551</v>
      </c>
      <c r="P2600" s="93" t="s">
        <v>20305</v>
      </c>
      <c r="Q2600" s="176" t="s">
        <v>20304</v>
      </c>
      <c r="R2600" s="177">
        <v>166</v>
      </c>
      <c r="S2600" s="177">
        <v>96</v>
      </c>
      <c r="T2600" s="178" t="s">
        <v>20341</v>
      </c>
      <c r="U2600" s="93" t="s">
        <v>43</v>
      </c>
      <c r="V2600" s="177" t="s">
        <v>49</v>
      </c>
      <c r="W2600" s="176" t="s">
        <v>20307</v>
      </c>
      <c r="X2600" s="176" t="s">
        <v>20315</v>
      </c>
      <c r="Y2600" s="93" t="s">
        <v>269</v>
      </c>
      <c r="Z2600" s="177" t="s">
        <v>49</v>
      </c>
      <c r="AA2600" s="177" t="s">
        <v>20309</v>
      </c>
      <c r="AB2600" s="177" t="s">
        <v>20310</v>
      </c>
      <c r="AC2600" s="177" t="s">
        <v>20311</v>
      </c>
      <c r="AD2600" s="177" t="s">
        <v>3174</v>
      </c>
      <c r="AE2600" s="177" t="s">
        <v>49</v>
      </c>
      <c r="AF2600" s="177" t="s">
        <v>49</v>
      </c>
      <c r="AG2600" s="178" t="s">
        <v>20342</v>
      </c>
    </row>
    <row r="2601" spans="1:33" ht="16.5" customHeight="1">
      <c r="A2601" s="2">
        <v>2600</v>
      </c>
      <c r="B2601" s="280">
        <v>45125</v>
      </c>
      <c r="C2601" s="172">
        <v>0.63263888888888897</v>
      </c>
      <c r="D2601" s="173">
        <v>45135</v>
      </c>
      <c r="E2601" s="172">
        <v>0.95486111111111116</v>
      </c>
      <c r="F2601" s="173">
        <v>45111</v>
      </c>
      <c r="G2601" s="176" t="s">
        <v>20343</v>
      </c>
      <c r="H2601" s="177" t="s">
        <v>20300</v>
      </c>
      <c r="I2601" s="93" t="s">
        <v>20301</v>
      </c>
      <c r="J2601" s="177">
        <v>408683</v>
      </c>
      <c r="K2601" s="139" t="s">
        <v>20302</v>
      </c>
      <c r="L2601" s="176" t="s">
        <v>20303</v>
      </c>
      <c r="M2601" s="177" t="s">
        <v>49</v>
      </c>
      <c r="N2601" s="176" t="s">
        <v>20304</v>
      </c>
      <c r="O2601" s="178" t="s">
        <v>7551</v>
      </c>
      <c r="P2601" s="93" t="s">
        <v>20305</v>
      </c>
      <c r="Q2601" s="176" t="s">
        <v>20304</v>
      </c>
      <c r="R2601" s="177">
        <v>698</v>
      </c>
      <c r="S2601" s="177">
        <v>270</v>
      </c>
      <c r="T2601" s="178" t="s">
        <v>20344</v>
      </c>
      <c r="U2601" s="93" t="s">
        <v>43</v>
      </c>
      <c r="V2601" s="177" t="s">
        <v>49</v>
      </c>
      <c r="W2601" s="176" t="s">
        <v>20307</v>
      </c>
      <c r="X2601" s="176" t="s">
        <v>20315</v>
      </c>
      <c r="Y2601" s="93" t="s">
        <v>269</v>
      </c>
      <c r="Z2601" s="177" t="s">
        <v>49</v>
      </c>
      <c r="AA2601" s="177" t="s">
        <v>20309</v>
      </c>
      <c r="AB2601" s="177" t="s">
        <v>20310</v>
      </c>
      <c r="AC2601" s="177" t="s">
        <v>20311</v>
      </c>
      <c r="AD2601" s="177" t="s">
        <v>3174</v>
      </c>
      <c r="AE2601" s="177" t="s">
        <v>49</v>
      </c>
      <c r="AF2601" s="177" t="s">
        <v>49</v>
      </c>
      <c r="AG2601" s="178" t="s">
        <v>20345</v>
      </c>
    </row>
    <row r="2602" spans="1:33" ht="16.5" customHeight="1">
      <c r="A2602" s="2">
        <v>2601</v>
      </c>
      <c r="B2602" s="397">
        <v>45124</v>
      </c>
      <c r="C2602" s="398">
        <v>0.34027777777777773</v>
      </c>
      <c r="D2602" s="397">
        <v>45124</v>
      </c>
      <c r="E2602" s="399">
        <v>0.48194444444444445</v>
      </c>
      <c r="F2602" s="400">
        <v>45086</v>
      </c>
      <c r="G2602" s="308" t="s">
        <v>20346</v>
      </c>
      <c r="H2602" s="308" t="s">
        <v>9076</v>
      </c>
      <c r="I2602" s="401" t="s">
        <v>250</v>
      </c>
      <c r="J2602" s="308">
        <v>407621</v>
      </c>
      <c r="K2602" s="308" t="s">
        <v>19242</v>
      </c>
      <c r="L2602" s="308" t="s">
        <v>20347</v>
      </c>
      <c r="M2602" s="308" t="s">
        <v>38</v>
      </c>
      <c r="N2602" s="308" t="s">
        <v>20348</v>
      </c>
      <c r="O2602" s="294" t="s">
        <v>10768</v>
      </c>
      <c r="P2602" s="308" t="s">
        <v>20349</v>
      </c>
      <c r="Q2602" s="308" t="s">
        <v>19733</v>
      </c>
      <c r="R2602" s="308">
        <v>83</v>
      </c>
      <c r="S2602" s="308">
        <v>17</v>
      </c>
      <c r="T2602" s="401" t="s">
        <v>20350</v>
      </c>
      <c r="U2602" s="308" t="s">
        <v>43</v>
      </c>
      <c r="V2602" s="308" t="s">
        <v>44</v>
      </c>
      <c r="W2602" s="178" t="s">
        <v>18906</v>
      </c>
      <c r="X2602" s="308" t="s">
        <v>20351</v>
      </c>
      <c r="Y2602" s="308" t="s">
        <v>44</v>
      </c>
      <c r="Z2602" s="308" t="s">
        <v>44</v>
      </c>
      <c r="AA2602" s="308" t="s">
        <v>44</v>
      </c>
      <c r="AB2602" s="308" t="s">
        <v>44</v>
      </c>
      <c r="AC2602" s="308" t="s">
        <v>44</v>
      </c>
      <c r="AD2602" s="308" t="s">
        <v>44</v>
      </c>
      <c r="AE2602" s="308" t="s">
        <v>44</v>
      </c>
      <c r="AF2602" s="308" t="s">
        <v>44</v>
      </c>
      <c r="AG2602" s="294" t="s">
        <v>20352</v>
      </c>
    </row>
    <row r="2603" spans="1:33" ht="16.5" customHeight="1">
      <c r="A2603" s="2">
        <v>2602</v>
      </c>
      <c r="B2603" s="397">
        <v>45124</v>
      </c>
      <c r="C2603" s="350">
        <v>0.3923611111111111</v>
      </c>
      <c r="D2603" s="397">
        <v>45124</v>
      </c>
      <c r="E2603" s="399">
        <v>0.43055555555555558</v>
      </c>
      <c r="F2603" s="400">
        <v>45122</v>
      </c>
      <c r="G2603" s="402" t="s">
        <v>20353</v>
      </c>
      <c r="H2603" s="308" t="s">
        <v>9076</v>
      </c>
      <c r="I2603" s="403" t="s">
        <v>383</v>
      </c>
      <c r="J2603" s="308">
        <v>407647</v>
      </c>
      <c r="K2603" s="308" t="s">
        <v>20354</v>
      </c>
      <c r="L2603" s="308" t="s">
        <v>20355</v>
      </c>
      <c r="M2603" s="308" t="s">
        <v>111</v>
      </c>
      <c r="N2603" s="308" t="s">
        <v>11084</v>
      </c>
      <c r="O2603" s="308" t="s">
        <v>20356</v>
      </c>
      <c r="P2603" s="308" t="s">
        <v>20356</v>
      </c>
      <c r="Q2603" s="308" t="s">
        <v>20357</v>
      </c>
      <c r="R2603" s="308">
        <v>1</v>
      </c>
      <c r="S2603" s="308">
        <v>0</v>
      </c>
      <c r="T2603" s="401" t="s">
        <v>20358</v>
      </c>
      <c r="U2603" s="308" t="s">
        <v>117</v>
      </c>
      <c r="V2603" s="308" t="s">
        <v>44</v>
      </c>
      <c r="W2603" s="178" t="s">
        <v>1527</v>
      </c>
      <c r="X2603" s="308" t="s">
        <v>20359</v>
      </c>
      <c r="Y2603" s="308" t="s">
        <v>44</v>
      </c>
      <c r="Z2603" s="308" t="s">
        <v>44</v>
      </c>
      <c r="AA2603" s="308" t="s">
        <v>44</v>
      </c>
      <c r="AB2603" s="308" t="s">
        <v>44</v>
      </c>
      <c r="AC2603" s="308" t="s">
        <v>44</v>
      </c>
      <c r="AD2603" s="308" t="s">
        <v>44</v>
      </c>
      <c r="AE2603" s="308" t="s">
        <v>44</v>
      </c>
      <c r="AF2603" s="308" t="s">
        <v>44</v>
      </c>
      <c r="AG2603" s="294" t="s">
        <v>44</v>
      </c>
    </row>
    <row r="2604" spans="1:33" ht="16.5" customHeight="1">
      <c r="A2604" s="2">
        <v>2603</v>
      </c>
      <c r="B2604" s="397">
        <v>45124</v>
      </c>
      <c r="C2604" s="399">
        <v>0.49305555555555558</v>
      </c>
      <c r="D2604" s="397">
        <v>45124</v>
      </c>
      <c r="E2604" s="399">
        <v>0.57638888888888895</v>
      </c>
      <c r="F2604" s="402">
        <v>45109</v>
      </c>
      <c r="G2604" s="402" t="s">
        <v>20360</v>
      </c>
      <c r="H2604" s="308" t="s">
        <v>9076</v>
      </c>
      <c r="I2604" s="404" t="s">
        <v>20361</v>
      </c>
      <c r="J2604" s="308">
        <v>407958</v>
      </c>
      <c r="K2604" s="308" t="s">
        <v>20362</v>
      </c>
      <c r="L2604" s="308" t="s">
        <v>20363</v>
      </c>
      <c r="M2604" s="308" t="s">
        <v>38</v>
      </c>
      <c r="N2604" s="308" t="s">
        <v>55</v>
      </c>
      <c r="O2604" s="308" t="s">
        <v>19859</v>
      </c>
      <c r="P2604" s="308" t="s">
        <v>19859</v>
      </c>
      <c r="Q2604" s="308" t="s">
        <v>19859</v>
      </c>
      <c r="R2604" s="308">
        <v>10</v>
      </c>
      <c r="S2604" s="308">
        <v>0</v>
      </c>
      <c r="T2604" s="401" t="s">
        <v>20364</v>
      </c>
      <c r="U2604" s="308" t="s">
        <v>117</v>
      </c>
      <c r="V2604" s="308" t="s">
        <v>44</v>
      </c>
      <c r="W2604" s="308" t="s">
        <v>37</v>
      </c>
      <c r="X2604" s="308" t="s">
        <v>20365</v>
      </c>
      <c r="Y2604" s="308" t="s">
        <v>44</v>
      </c>
      <c r="Z2604" s="308" t="s">
        <v>44</v>
      </c>
      <c r="AA2604" s="308" t="s">
        <v>44</v>
      </c>
      <c r="AB2604" s="308" t="s">
        <v>44</v>
      </c>
      <c r="AC2604" s="308" t="s">
        <v>44</v>
      </c>
      <c r="AD2604" s="308" t="s">
        <v>44</v>
      </c>
      <c r="AE2604" s="308" t="s">
        <v>44</v>
      </c>
      <c r="AF2604" s="308" t="s">
        <v>44</v>
      </c>
      <c r="AG2604" s="294" t="s">
        <v>44</v>
      </c>
    </row>
    <row r="2605" spans="1:33" ht="16.5" customHeight="1">
      <c r="A2605" s="2">
        <v>2604</v>
      </c>
      <c r="B2605" s="397">
        <v>45124</v>
      </c>
      <c r="C2605" s="172">
        <v>0.70833333333333337</v>
      </c>
      <c r="D2605" s="397">
        <v>45124</v>
      </c>
      <c r="E2605" s="172">
        <v>0.71180555555555547</v>
      </c>
      <c r="F2605" s="173">
        <v>45114</v>
      </c>
      <c r="G2605" s="176" t="s">
        <v>20366</v>
      </c>
      <c r="H2605" s="177" t="s">
        <v>7603</v>
      </c>
      <c r="I2605" s="93" t="s">
        <v>4063</v>
      </c>
      <c r="J2605" s="177">
        <v>409124</v>
      </c>
      <c r="K2605" s="139" t="s">
        <v>20367</v>
      </c>
      <c r="L2605" s="176" t="s">
        <v>20368</v>
      </c>
      <c r="M2605" s="177" t="s">
        <v>38</v>
      </c>
      <c r="N2605" s="176" t="s">
        <v>20369</v>
      </c>
      <c r="O2605" s="178" t="s">
        <v>20370</v>
      </c>
      <c r="P2605" s="178" t="s">
        <v>20370</v>
      </c>
      <c r="Q2605" s="176" t="s">
        <v>20371</v>
      </c>
      <c r="R2605" s="177">
        <v>0</v>
      </c>
      <c r="S2605" s="177">
        <v>0</v>
      </c>
      <c r="T2605" s="178" t="s">
        <v>20372</v>
      </c>
      <c r="U2605" s="93" t="s">
        <v>334</v>
      </c>
      <c r="V2605" s="177" t="s">
        <v>44</v>
      </c>
      <c r="W2605" s="176" t="s">
        <v>1044</v>
      </c>
      <c r="X2605" s="176" t="s">
        <v>20373</v>
      </c>
      <c r="Y2605" s="93" t="s">
        <v>44</v>
      </c>
      <c r="Z2605" s="177" t="s">
        <v>44</v>
      </c>
      <c r="AA2605" s="177" t="s">
        <v>44</v>
      </c>
      <c r="AB2605" s="177" t="s">
        <v>44</v>
      </c>
      <c r="AC2605" s="177" t="s">
        <v>44</v>
      </c>
      <c r="AD2605" s="177" t="s">
        <v>44</v>
      </c>
      <c r="AE2605" s="177" t="s">
        <v>44</v>
      </c>
      <c r="AF2605" s="177" t="s">
        <v>44</v>
      </c>
      <c r="AG2605" s="178" t="s">
        <v>44</v>
      </c>
    </row>
    <row r="2606" spans="1:33" ht="16.5" customHeight="1">
      <c r="A2606" s="2">
        <v>2605</v>
      </c>
      <c r="B2606" s="397">
        <v>45124</v>
      </c>
      <c r="C2606" s="172">
        <v>0.71527777777777779</v>
      </c>
      <c r="D2606" s="397">
        <v>45124</v>
      </c>
      <c r="E2606" s="172">
        <v>0.80208333333333337</v>
      </c>
      <c r="F2606" s="173">
        <v>45117</v>
      </c>
      <c r="G2606" s="176" t="s">
        <v>20374</v>
      </c>
      <c r="H2606" s="177" t="s">
        <v>7603</v>
      </c>
      <c r="I2606" s="93" t="s">
        <v>455</v>
      </c>
      <c r="J2606" s="177">
        <v>408773</v>
      </c>
      <c r="K2606" s="139" t="s">
        <v>20375</v>
      </c>
      <c r="L2606" s="176" t="s">
        <v>20376</v>
      </c>
      <c r="M2606" s="177" t="s">
        <v>38</v>
      </c>
      <c r="N2606" s="176" t="s">
        <v>782</v>
      </c>
      <c r="O2606" s="178" t="s">
        <v>19709</v>
      </c>
      <c r="P2606" s="178" t="s">
        <v>19709</v>
      </c>
      <c r="Q2606" s="176" t="s">
        <v>20377</v>
      </c>
      <c r="R2606" s="177">
        <v>42</v>
      </c>
      <c r="S2606" s="177">
        <v>3</v>
      </c>
      <c r="T2606" s="178" t="s">
        <v>20378</v>
      </c>
      <c r="U2606" s="93" t="s">
        <v>43</v>
      </c>
      <c r="V2606" s="177" t="s">
        <v>44</v>
      </c>
      <c r="W2606" s="176" t="s">
        <v>257</v>
      </c>
      <c r="X2606" s="178" t="s">
        <v>20379</v>
      </c>
      <c r="Y2606" s="93" t="s">
        <v>44</v>
      </c>
      <c r="Z2606" s="177" t="s">
        <v>44</v>
      </c>
      <c r="AA2606" s="177" t="s">
        <v>44</v>
      </c>
      <c r="AB2606" s="177" t="s">
        <v>821</v>
      </c>
      <c r="AC2606" s="177" t="s">
        <v>2157</v>
      </c>
      <c r="AD2606" s="177" t="s">
        <v>648</v>
      </c>
      <c r="AE2606" s="177" t="s">
        <v>44</v>
      </c>
      <c r="AF2606" s="177" t="s">
        <v>44</v>
      </c>
      <c r="AG2606" s="178" t="s">
        <v>20380</v>
      </c>
    </row>
    <row r="2607" spans="1:33" ht="16.5" customHeight="1">
      <c r="A2607" s="2">
        <v>2606</v>
      </c>
      <c r="B2607" s="397">
        <v>45124</v>
      </c>
      <c r="C2607" s="172">
        <v>0.58333333333333337</v>
      </c>
      <c r="D2607" s="397">
        <v>45124</v>
      </c>
      <c r="E2607" s="172">
        <v>0.72916666666666663</v>
      </c>
      <c r="F2607" s="173">
        <v>45105</v>
      </c>
      <c r="G2607" s="176" t="s">
        <v>20381</v>
      </c>
      <c r="H2607" s="177" t="s">
        <v>7603</v>
      </c>
      <c r="I2607" s="93" t="s">
        <v>147</v>
      </c>
      <c r="J2607" s="177">
        <v>408349</v>
      </c>
      <c r="K2607" s="139" t="s">
        <v>20382</v>
      </c>
      <c r="L2607" s="176" t="s">
        <v>20383</v>
      </c>
      <c r="M2607" s="177" t="s">
        <v>38</v>
      </c>
      <c r="N2607" s="176" t="s">
        <v>6123</v>
      </c>
      <c r="O2607" s="178" t="s">
        <v>14553</v>
      </c>
      <c r="P2607" s="178" t="s">
        <v>20384</v>
      </c>
      <c r="Q2607" s="176" t="s">
        <v>20385</v>
      </c>
      <c r="R2607" s="177">
        <v>39</v>
      </c>
      <c r="S2607" s="177">
        <v>17</v>
      </c>
      <c r="T2607" s="178" t="s">
        <v>20386</v>
      </c>
      <c r="U2607" s="93" t="s">
        <v>43</v>
      </c>
      <c r="V2607" s="177" t="s">
        <v>44</v>
      </c>
      <c r="W2607" s="176" t="s">
        <v>399</v>
      </c>
      <c r="X2607" s="176" t="s">
        <v>20387</v>
      </c>
      <c r="Y2607" s="93" t="s">
        <v>44</v>
      </c>
      <c r="Z2607" s="177" t="s">
        <v>44</v>
      </c>
      <c r="AA2607" s="177" t="s">
        <v>44</v>
      </c>
      <c r="AB2607" s="177" t="s">
        <v>18897</v>
      </c>
      <c r="AC2607" s="177" t="s">
        <v>20388</v>
      </c>
      <c r="AD2607" s="177" t="s">
        <v>44</v>
      </c>
      <c r="AE2607" s="177" t="s">
        <v>44</v>
      </c>
      <c r="AF2607" s="177" t="s">
        <v>44</v>
      </c>
      <c r="AG2607" s="178" t="s">
        <v>20389</v>
      </c>
    </row>
    <row r="2608" spans="1:33" ht="16.5" customHeight="1">
      <c r="A2608" s="2">
        <v>2607</v>
      </c>
      <c r="B2608" s="397">
        <v>45124</v>
      </c>
      <c r="C2608" s="172">
        <v>0.71875</v>
      </c>
      <c r="D2608" s="397">
        <v>45124</v>
      </c>
      <c r="E2608" s="172">
        <v>0.76041666666666663</v>
      </c>
      <c r="F2608" s="173">
        <v>45083</v>
      </c>
      <c r="G2608" s="176" t="s">
        <v>20390</v>
      </c>
      <c r="H2608" s="177" t="s">
        <v>7603</v>
      </c>
      <c r="I2608" s="93" t="s">
        <v>1262</v>
      </c>
      <c r="J2608" s="177">
        <v>408839</v>
      </c>
      <c r="K2608" s="139" t="s">
        <v>20391</v>
      </c>
      <c r="L2608" s="176" t="s">
        <v>20392</v>
      </c>
      <c r="M2608" s="177" t="s">
        <v>38</v>
      </c>
      <c r="N2608" s="176" t="s">
        <v>173</v>
      </c>
      <c r="O2608" s="178" t="s">
        <v>20393</v>
      </c>
      <c r="P2608" s="178" t="s">
        <v>20393</v>
      </c>
      <c r="Q2608" s="176" t="s">
        <v>20394</v>
      </c>
      <c r="R2608" s="177">
        <v>4</v>
      </c>
      <c r="S2608" s="177">
        <v>0</v>
      </c>
      <c r="T2608" s="178" t="s">
        <v>20395</v>
      </c>
      <c r="U2608" s="93" t="s">
        <v>117</v>
      </c>
      <c r="V2608" s="177" t="s">
        <v>44</v>
      </c>
      <c r="W2608" s="178" t="s">
        <v>18906</v>
      </c>
      <c r="X2608" s="178" t="s">
        <v>20396</v>
      </c>
      <c r="Y2608" s="93" t="s">
        <v>44</v>
      </c>
      <c r="Z2608" s="177" t="s">
        <v>44</v>
      </c>
      <c r="AA2608" s="177" t="s">
        <v>44</v>
      </c>
      <c r="AB2608" s="177" t="s">
        <v>44</v>
      </c>
      <c r="AC2608" s="177" t="s">
        <v>44</v>
      </c>
      <c r="AD2608" s="177" t="s">
        <v>44</v>
      </c>
      <c r="AE2608" s="177" t="s">
        <v>44</v>
      </c>
      <c r="AF2608" s="177" t="s">
        <v>44</v>
      </c>
      <c r="AG2608" s="178" t="s">
        <v>44</v>
      </c>
    </row>
    <row r="2609" spans="1:33" ht="16.5" customHeight="1">
      <c r="A2609" s="2">
        <v>2608</v>
      </c>
      <c r="B2609" s="397">
        <v>45124</v>
      </c>
      <c r="C2609" s="172">
        <v>0.74652777777777779</v>
      </c>
      <c r="D2609" s="397">
        <v>45124</v>
      </c>
      <c r="E2609" s="172">
        <v>0.80902777777777779</v>
      </c>
      <c r="F2609" s="173">
        <v>45107</v>
      </c>
      <c r="G2609" s="176" t="s">
        <v>20397</v>
      </c>
      <c r="H2609" s="177" t="s">
        <v>7603</v>
      </c>
      <c r="I2609" s="93" t="s">
        <v>7850</v>
      </c>
      <c r="J2609" s="177">
        <v>448865</v>
      </c>
      <c r="K2609" s="139" t="s">
        <v>20398</v>
      </c>
      <c r="L2609" s="176" t="s">
        <v>20399</v>
      </c>
      <c r="M2609" s="177" t="s">
        <v>38</v>
      </c>
      <c r="N2609" s="176" t="s">
        <v>7590</v>
      </c>
      <c r="O2609" s="178" t="s">
        <v>20400</v>
      </c>
      <c r="P2609" s="178" t="s">
        <v>20400</v>
      </c>
      <c r="Q2609" s="176" t="s">
        <v>20401</v>
      </c>
      <c r="R2609" s="177">
        <v>4</v>
      </c>
      <c r="S2609" s="177">
        <v>0</v>
      </c>
      <c r="T2609" s="178" t="s">
        <v>20402</v>
      </c>
      <c r="U2609" s="93" t="s">
        <v>117</v>
      </c>
      <c r="V2609" s="177" t="s">
        <v>44</v>
      </c>
      <c r="W2609" s="178" t="s">
        <v>18906</v>
      </c>
      <c r="X2609" s="176" t="s">
        <v>20403</v>
      </c>
      <c r="Y2609" s="93" t="s">
        <v>44</v>
      </c>
      <c r="Z2609" s="177" t="s">
        <v>44</v>
      </c>
      <c r="AA2609" s="177" t="s">
        <v>44</v>
      </c>
      <c r="AB2609" s="177" t="s">
        <v>44</v>
      </c>
      <c r="AC2609" s="177" t="s">
        <v>44</v>
      </c>
      <c r="AD2609" s="177" t="s">
        <v>44</v>
      </c>
      <c r="AE2609" s="177" t="s">
        <v>44</v>
      </c>
      <c r="AF2609" s="177" t="s">
        <v>44</v>
      </c>
      <c r="AG2609" s="178" t="s">
        <v>44</v>
      </c>
    </row>
    <row r="2610" spans="1:33" ht="16.5" customHeight="1">
      <c r="A2610" s="2">
        <v>2609</v>
      </c>
      <c r="B2610" s="280">
        <v>45124</v>
      </c>
      <c r="C2610" s="172">
        <v>0.875</v>
      </c>
      <c r="D2610" s="173">
        <v>45125</v>
      </c>
      <c r="E2610" s="172">
        <v>8.3333333333333329E-2</v>
      </c>
      <c r="F2610" s="173">
        <v>45121</v>
      </c>
      <c r="G2610" s="176" t="s">
        <v>20366</v>
      </c>
      <c r="H2610" s="177" t="s">
        <v>20404</v>
      </c>
      <c r="I2610" s="93" t="s">
        <v>8090</v>
      </c>
      <c r="J2610" s="177">
        <v>409352</v>
      </c>
      <c r="K2610" s="139" t="s">
        <v>20261</v>
      </c>
      <c r="L2610" s="176" t="s">
        <v>37</v>
      </c>
      <c r="M2610" s="177" t="s">
        <v>20192</v>
      </c>
      <c r="N2610" s="176" t="s">
        <v>20369</v>
      </c>
      <c r="O2610" s="178" t="s">
        <v>20405</v>
      </c>
      <c r="P2610" s="178" t="s">
        <v>20406</v>
      </c>
      <c r="Q2610" s="176" t="s">
        <v>20371</v>
      </c>
      <c r="R2610" s="177">
        <v>4</v>
      </c>
      <c r="S2610" s="177">
        <v>0</v>
      </c>
      <c r="T2610" s="19" t="s">
        <v>20407</v>
      </c>
      <c r="U2610" s="93" t="s">
        <v>117</v>
      </c>
      <c r="V2610" s="177" t="s">
        <v>44</v>
      </c>
      <c r="W2610" s="176" t="s">
        <v>37</v>
      </c>
      <c r="X2610" s="176" t="s">
        <v>20408</v>
      </c>
      <c r="Y2610" s="93" t="s">
        <v>44</v>
      </c>
      <c r="Z2610" s="177" t="s">
        <v>44</v>
      </c>
      <c r="AA2610" s="177" t="s">
        <v>44</v>
      </c>
      <c r="AB2610" s="177" t="s">
        <v>44</v>
      </c>
      <c r="AC2610" s="177" t="s">
        <v>44</v>
      </c>
      <c r="AD2610" s="177" t="s">
        <v>44</v>
      </c>
      <c r="AE2610" s="177" t="s">
        <v>44</v>
      </c>
      <c r="AF2610" s="177" t="s">
        <v>44</v>
      </c>
      <c r="AG2610" s="178" t="s">
        <v>44</v>
      </c>
    </row>
    <row r="2611" spans="1:33" ht="16.5" customHeight="1">
      <c r="A2611" s="2">
        <v>2610</v>
      </c>
      <c r="B2611" s="280">
        <v>45125</v>
      </c>
      <c r="C2611" s="172">
        <v>8.3333333333333332E-3</v>
      </c>
      <c r="D2611" s="173">
        <v>45125</v>
      </c>
      <c r="E2611" s="172">
        <v>3.1944444444444449E-2</v>
      </c>
      <c r="F2611" s="173">
        <v>45118</v>
      </c>
      <c r="G2611" s="176" t="s">
        <v>20409</v>
      </c>
      <c r="H2611" s="177" t="s">
        <v>11045</v>
      </c>
      <c r="I2611" s="93" t="s">
        <v>8965</v>
      </c>
      <c r="J2611" s="177">
        <v>409519</v>
      </c>
      <c r="K2611" s="139" t="s">
        <v>20410</v>
      </c>
      <c r="L2611" s="176" t="s">
        <v>17612</v>
      </c>
      <c r="M2611" s="177" t="s">
        <v>20411</v>
      </c>
      <c r="N2611" s="176" t="s">
        <v>1493</v>
      </c>
      <c r="O2611" s="178" t="s">
        <v>20412</v>
      </c>
      <c r="P2611" s="178" t="s">
        <v>20413</v>
      </c>
      <c r="Q2611" s="176" t="s">
        <v>20414</v>
      </c>
      <c r="R2611" s="177">
        <v>36</v>
      </c>
      <c r="S2611" s="177">
        <v>13</v>
      </c>
      <c r="T2611" s="19" t="s">
        <v>20415</v>
      </c>
      <c r="U2611" s="93" t="s">
        <v>43</v>
      </c>
      <c r="V2611" s="177" t="s">
        <v>44</v>
      </c>
      <c r="W2611" s="176" t="s">
        <v>20416</v>
      </c>
      <c r="X2611" s="176" t="s">
        <v>20417</v>
      </c>
      <c r="Y2611" s="93" t="s">
        <v>44</v>
      </c>
      <c r="Z2611" s="177" t="s">
        <v>44</v>
      </c>
      <c r="AA2611" s="177" t="s">
        <v>44</v>
      </c>
      <c r="AB2611" s="177" t="s">
        <v>44</v>
      </c>
      <c r="AC2611" s="177" t="s">
        <v>44</v>
      </c>
      <c r="AD2611" s="177" t="s">
        <v>44</v>
      </c>
      <c r="AE2611" s="177" t="s">
        <v>44</v>
      </c>
      <c r="AF2611" s="177" t="s">
        <v>44</v>
      </c>
      <c r="AG2611" s="178" t="s">
        <v>20418</v>
      </c>
    </row>
    <row r="2612" spans="1:33" ht="16.5" customHeight="1">
      <c r="A2612" s="2">
        <v>2611</v>
      </c>
      <c r="B2612" s="280">
        <v>45125</v>
      </c>
      <c r="C2612" s="183">
        <v>0.3347222222222222</v>
      </c>
      <c r="D2612" s="367">
        <v>45125</v>
      </c>
      <c r="E2612" s="183">
        <v>0.46527777777777773</v>
      </c>
      <c r="F2612" s="160">
        <v>45087</v>
      </c>
      <c r="G2612" s="178" t="s">
        <v>20419</v>
      </c>
      <c r="H2612" s="139" t="s">
        <v>191</v>
      </c>
      <c r="I2612" s="42" t="s">
        <v>250</v>
      </c>
      <c r="J2612" s="139">
        <v>409734</v>
      </c>
      <c r="K2612" s="139" t="s">
        <v>20420</v>
      </c>
      <c r="L2612" s="178" t="s">
        <v>20421</v>
      </c>
      <c r="M2612" s="139" t="s">
        <v>38</v>
      </c>
      <c r="N2612" s="178" t="s">
        <v>966</v>
      </c>
      <c r="O2612" s="178" t="s">
        <v>20422</v>
      </c>
      <c r="P2612" s="178" t="s">
        <v>20423</v>
      </c>
      <c r="Q2612" s="178" t="s">
        <v>20424</v>
      </c>
      <c r="R2612" s="139">
        <v>93</v>
      </c>
      <c r="S2612" s="139">
        <v>36</v>
      </c>
      <c r="T2612" s="178" t="s">
        <v>20425</v>
      </c>
      <c r="U2612" s="42" t="s">
        <v>43</v>
      </c>
      <c r="V2612" s="139" t="s">
        <v>44</v>
      </c>
      <c r="W2612" s="178" t="s">
        <v>20426</v>
      </c>
      <c r="X2612" s="178" t="s">
        <v>20427</v>
      </c>
      <c r="Y2612" s="42" t="s">
        <v>44</v>
      </c>
      <c r="Z2612" s="139" t="s">
        <v>44</v>
      </c>
      <c r="AA2612" s="139" t="s">
        <v>44</v>
      </c>
      <c r="AB2612" s="139" t="s">
        <v>44</v>
      </c>
      <c r="AC2612" s="139" t="s">
        <v>44</v>
      </c>
      <c r="AD2612" s="177" t="s">
        <v>44</v>
      </c>
      <c r="AE2612" s="177" t="s">
        <v>44</v>
      </c>
      <c r="AF2612" s="177" t="s">
        <v>44</v>
      </c>
      <c r="AG2612" s="139" t="s">
        <v>20428</v>
      </c>
    </row>
    <row r="2613" spans="1:33" ht="16.5" customHeight="1">
      <c r="A2613" s="2">
        <v>2612</v>
      </c>
      <c r="B2613" s="280">
        <v>45125</v>
      </c>
      <c r="C2613" s="183">
        <v>0.34097222222222223</v>
      </c>
      <c r="D2613" s="367">
        <v>45125</v>
      </c>
      <c r="E2613" s="183">
        <v>0.4770833333333333</v>
      </c>
      <c r="F2613" s="160">
        <v>45114</v>
      </c>
      <c r="G2613" s="178" t="s">
        <v>20429</v>
      </c>
      <c r="H2613" s="139" t="s">
        <v>191</v>
      </c>
      <c r="I2613" s="42" t="s">
        <v>403</v>
      </c>
      <c r="J2613" s="139">
        <v>409742</v>
      </c>
      <c r="K2613" s="139" t="s">
        <v>18694</v>
      </c>
      <c r="L2613" s="178" t="s">
        <v>839</v>
      </c>
      <c r="M2613" s="139" t="s">
        <v>38</v>
      </c>
      <c r="N2613" s="178" t="s">
        <v>13004</v>
      </c>
      <c r="O2613" s="178" t="s">
        <v>20430</v>
      </c>
      <c r="P2613" s="178" t="s">
        <v>20430</v>
      </c>
      <c r="Q2613" s="178" t="s">
        <v>20431</v>
      </c>
      <c r="R2613" s="139">
        <v>34</v>
      </c>
      <c r="S2613" s="139">
        <v>13</v>
      </c>
      <c r="T2613" s="217" t="s">
        <v>20432</v>
      </c>
      <c r="U2613" s="42" t="s">
        <v>43</v>
      </c>
      <c r="V2613" s="139" t="s">
        <v>44</v>
      </c>
      <c r="W2613" s="178" t="s">
        <v>20433</v>
      </c>
      <c r="X2613" s="178" t="s">
        <v>20434</v>
      </c>
      <c r="Y2613" s="42" t="s">
        <v>44</v>
      </c>
      <c r="Z2613" s="139" t="s">
        <v>44</v>
      </c>
      <c r="AA2613" s="139" t="s">
        <v>44</v>
      </c>
      <c r="AB2613" s="139" t="s">
        <v>44</v>
      </c>
      <c r="AC2613" s="139" t="s">
        <v>44</v>
      </c>
      <c r="AD2613" s="177" t="s">
        <v>44</v>
      </c>
      <c r="AE2613" s="177" t="s">
        <v>44</v>
      </c>
      <c r="AF2613" s="177" t="s">
        <v>44</v>
      </c>
      <c r="AG2613" s="178" t="s">
        <v>20430</v>
      </c>
    </row>
    <row r="2614" spans="1:33" ht="16.5" customHeight="1">
      <c r="A2614" s="2">
        <v>2613</v>
      </c>
      <c r="B2614" s="280">
        <v>45125</v>
      </c>
      <c r="C2614" s="183">
        <v>0.36458333333333331</v>
      </c>
      <c r="D2614" s="367">
        <v>45125</v>
      </c>
      <c r="E2614" s="183">
        <v>0.46527777777777773</v>
      </c>
      <c r="F2614" s="160">
        <v>45113</v>
      </c>
      <c r="G2614" s="178" t="s">
        <v>20435</v>
      </c>
      <c r="H2614" s="139" t="s">
        <v>191</v>
      </c>
      <c r="I2614" s="42" t="s">
        <v>383</v>
      </c>
      <c r="J2614" s="139">
        <v>409774</v>
      </c>
      <c r="K2614" s="139" t="s">
        <v>20436</v>
      </c>
      <c r="L2614" s="178" t="s">
        <v>20437</v>
      </c>
      <c r="M2614" s="139" t="s">
        <v>38</v>
      </c>
      <c r="N2614" s="178" t="s">
        <v>20438</v>
      </c>
      <c r="O2614" s="178" t="s">
        <v>20439</v>
      </c>
      <c r="P2614" s="178" t="s">
        <v>20439</v>
      </c>
      <c r="Q2614" s="178" t="s">
        <v>20440</v>
      </c>
      <c r="R2614" s="139">
        <v>24</v>
      </c>
      <c r="S2614" s="139">
        <v>9</v>
      </c>
      <c r="T2614" s="178" t="s">
        <v>20441</v>
      </c>
      <c r="U2614" s="42" t="s">
        <v>43</v>
      </c>
      <c r="V2614" s="139" t="s">
        <v>44</v>
      </c>
      <c r="W2614" s="178" t="s">
        <v>2887</v>
      </c>
      <c r="X2614" s="178" t="s">
        <v>20442</v>
      </c>
      <c r="Y2614" s="42" t="s">
        <v>44</v>
      </c>
      <c r="Z2614" s="139" t="s">
        <v>44</v>
      </c>
      <c r="AA2614" s="139" t="s">
        <v>44</v>
      </c>
      <c r="AB2614" s="139" t="s">
        <v>44</v>
      </c>
      <c r="AC2614" s="139" t="s">
        <v>44</v>
      </c>
      <c r="AD2614" s="177" t="s">
        <v>44</v>
      </c>
      <c r="AE2614" s="177" t="s">
        <v>44</v>
      </c>
      <c r="AF2614" s="177" t="s">
        <v>44</v>
      </c>
      <c r="AG2614" s="178" t="s">
        <v>20443</v>
      </c>
    </row>
    <row r="2615" spans="1:33" ht="16.5" customHeight="1">
      <c r="A2615" s="2">
        <v>2614</v>
      </c>
      <c r="B2615" s="280">
        <v>45125</v>
      </c>
      <c r="C2615" s="291">
        <v>0.45833333333333331</v>
      </c>
      <c r="D2615" s="280">
        <v>45125</v>
      </c>
      <c r="E2615" s="291">
        <v>0.54097222222222219</v>
      </c>
      <c r="F2615" s="160">
        <v>45107</v>
      </c>
      <c r="G2615" s="292" t="s">
        <v>20444</v>
      </c>
      <c r="H2615" s="293" t="s">
        <v>191</v>
      </c>
      <c r="I2615" s="293" t="s">
        <v>4155</v>
      </c>
      <c r="J2615" s="139">
        <v>410046</v>
      </c>
      <c r="K2615" s="315" t="s">
        <v>20445</v>
      </c>
      <c r="L2615" s="189" t="s">
        <v>20446</v>
      </c>
      <c r="M2615" s="189" t="s">
        <v>38</v>
      </c>
      <c r="N2615" s="139" t="s">
        <v>20447</v>
      </c>
      <c r="O2615" s="178" t="s">
        <v>20448</v>
      </c>
      <c r="P2615" s="178" t="s">
        <v>20449</v>
      </c>
      <c r="Q2615" s="178" t="s">
        <v>20450</v>
      </c>
      <c r="R2615" s="139">
        <v>17</v>
      </c>
      <c r="S2615" s="139">
        <v>1</v>
      </c>
      <c r="T2615" s="178" t="s">
        <v>20451</v>
      </c>
      <c r="U2615" s="42" t="s">
        <v>43</v>
      </c>
      <c r="V2615" s="139" t="s">
        <v>44</v>
      </c>
      <c r="W2615" s="139" t="s">
        <v>8838</v>
      </c>
      <c r="X2615" s="178" t="s">
        <v>20452</v>
      </c>
      <c r="Y2615" s="42" t="s">
        <v>44</v>
      </c>
      <c r="Z2615" s="178" t="s">
        <v>44</v>
      </c>
      <c r="AA2615" s="178" t="s">
        <v>20453</v>
      </c>
      <c r="AB2615" s="178" t="s">
        <v>46</v>
      </c>
      <c r="AC2615" s="178">
        <v>307</v>
      </c>
      <c r="AD2615" s="178" t="s">
        <v>272</v>
      </c>
      <c r="AE2615" s="178" t="s">
        <v>44</v>
      </c>
      <c r="AF2615" s="178" t="s">
        <v>44</v>
      </c>
      <c r="AG2615" s="178" t="s">
        <v>20454</v>
      </c>
    </row>
    <row r="2616" spans="1:33" ht="16.5" customHeight="1">
      <c r="A2616" s="2">
        <v>2615</v>
      </c>
      <c r="B2616" s="280">
        <v>45125</v>
      </c>
      <c r="C2616" s="291">
        <v>0.49305555555555558</v>
      </c>
      <c r="D2616" s="280">
        <v>45125</v>
      </c>
      <c r="E2616" s="291">
        <v>0.5625</v>
      </c>
      <c r="F2616" s="160">
        <v>45119</v>
      </c>
      <c r="G2616" s="292" t="s">
        <v>20455</v>
      </c>
      <c r="H2616" s="293" t="s">
        <v>191</v>
      </c>
      <c r="I2616" s="293" t="s">
        <v>383</v>
      </c>
      <c r="J2616" s="139">
        <v>410106</v>
      </c>
      <c r="K2616" s="139">
        <v>397931</v>
      </c>
      <c r="L2616" s="139" t="s">
        <v>20456</v>
      </c>
      <c r="M2616" s="139" t="s">
        <v>38</v>
      </c>
      <c r="N2616" s="178" t="s">
        <v>1287</v>
      </c>
      <c r="O2616" s="178" t="s">
        <v>6651</v>
      </c>
      <c r="P2616" s="178" t="s">
        <v>20457</v>
      </c>
      <c r="Q2616" s="178" t="s">
        <v>20458</v>
      </c>
      <c r="R2616" s="139">
        <v>63</v>
      </c>
      <c r="S2616" s="139">
        <v>20</v>
      </c>
      <c r="T2616" s="178" t="s">
        <v>20459</v>
      </c>
      <c r="U2616" s="42" t="s">
        <v>43</v>
      </c>
      <c r="V2616" s="139" t="s">
        <v>44</v>
      </c>
      <c r="W2616" s="139" t="s">
        <v>20460</v>
      </c>
      <c r="X2616" s="178" t="s">
        <v>20461</v>
      </c>
      <c r="Y2616" s="42" t="s">
        <v>44</v>
      </c>
      <c r="Z2616" s="139" t="s">
        <v>44</v>
      </c>
      <c r="AA2616" s="139" t="s">
        <v>44</v>
      </c>
      <c r="AB2616" s="139" t="s">
        <v>44</v>
      </c>
      <c r="AC2616" s="139" t="s">
        <v>44</v>
      </c>
      <c r="AD2616" s="139" t="s">
        <v>44</v>
      </c>
      <c r="AE2616" s="139" t="s">
        <v>44</v>
      </c>
      <c r="AF2616" s="139" t="s">
        <v>44</v>
      </c>
      <c r="AG2616" s="139" t="s">
        <v>20462</v>
      </c>
    </row>
    <row r="2617" spans="1:33" ht="16.5" customHeight="1">
      <c r="A2617" s="2">
        <v>2616</v>
      </c>
      <c r="B2617" s="280">
        <v>45125</v>
      </c>
      <c r="C2617" s="172">
        <v>0.61458333333333337</v>
      </c>
      <c r="D2617" s="280">
        <v>45125</v>
      </c>
      <c r="E2617" s="172">
        <v>0.66666666666666663</v>
      </c>
      <c r="F2617" s="173">
        <v>45113</v>
      </c>
      <c r="G2617" s="176" t="s">
        <v>20463</v>
      </c>
      <c r="H2617" s="177" t="s">
        <v>2288</v>
      </c>
      <c r="I2617" s="93" t="s">
        <v>480</v>
      </c>
      <c r="J2617" s="177">
        <v>410636</v>
      </c>
      <c r="K2617" s="139" t="s">
        <v>20464</v>
      </c>
      <c r="L2617" s="176" t="s">
        <v>20465</v>
      </c>
      <c r="M2617" s="177" t="s">
        <v>38</v>
      </c>
      <c r="N2617" s="176" t="s">
        <v>3800</v>
      </c>
      <c r="O2617" s="178" t="s">
        <v>20466</v>
      </c>
      <c r="P2617" s="178" t="s">
        <v>20467</v>
      </c>
      <c r="Q2617" s="176" t="s">
        <v>20468</v>
      </c>
      <c r="R2617" s="177">
        <v>6</v>
      </c>
      <c r="S2617" s="177">
        <v>0</v>
      </c>
      <c r="T2617" s="178" t="s">
        <v>20469</v>
      </c>
      <c r="U2617" s="93" t="s">
        <v>117</v>
      </c>
      <c r="V2617" s="177" t="s">
        <v>44</v>
      </c>
      <c r="W2617" s="176" t="s">
        <v>257</v>
      </c>
      <c r="X2617" s="176" t="s">
        <v>20470</v>
      </c>
      <c r="Y2617" s="93" t="s">
        <v>44</v>
      </c>
      <c r="Z2617" s="177" t="s">
        <v>44</v>
      </c>
      <c r="AA2617" s="177" t="s">
        <v>44</v>
      </c>
      <c r="AB2617" s="177" t="s">
        <v>44</v>
      </c>
      <c r="AC2617" s="177" t="s">
        <v>44</v>
      </c>
      <c r="AD2617" s="177" t="s">
        <v>44</v>
      </c>
      <c r="AE2617" s="177" t="s">
        <v>44</v>
      </c>
      <c r="AF2617" s="177" t="s">
        <v>44</v>
      </c>
      <c r="AG2617" s="178" t="s">
        <v>44</v>
      </c>
    </row>
    <row r="2618" spans="1:33" ht="16.5" customHeight="1">
      <c r="A2618" s="2">
        <v>2617</v>
      </c>
      <c r="B2618" s="280">
        <v>45125</v>
      </c>
      <c r="C2618" s="172">
        <v>0.60416666666666663</v>
      </c>
      <c r="D2618" s="280">
        <v>45125</v>
      </c>
      <c r="E2618" s="172">
        <v>0.67013888888888884</v>
      </c>
      <c r="F2618" s="173">
        <v>45119</v>
      </c>
      <c r="G2618" s="176" t="s">
        <v>20471</v>
      </c>
      <c r="H2618" s="177" t="s">
        <v>2288</v>
      </c>
      <c r="I2618" s="93" t="s">
        <v>1262</v>
      </c>
      <c r="J2618" s="177">
        <v>410578</v>
      </c>
      <c r="K2618" s="139" t="s">
        <v>20097</v>
      </c>
      <c r="L2618" s="176" t="s">
        <v>20098</v>
      </c>
      <c r="M2618" s="177" t="s">
        <v>38</v>
      </c>
      <c r="N2618" s="176" t="s">
        <v>20099</v>
      </c>
      <c r="O2618" s="178" t="s">
        <v>20472</v>
      </c>
      <c r="P2618" s="178" t="s">
        <v>20472</v>
      </c>
      <c r="Q2618" s="176" t="s">
        <v>20102</v>
      </c>
      <c r="R2618" s="177">
        <v>23</v>
      </c>
      <c r="S2618" s="177">
        <v>3</v>
      </c>
      <c r="T2618" s="178" t="s">
        <v>20473</v>
      </c>
      <c r="U2618" s="93" t="s">
        <v>43</v>
      </c>
      <c r="V2618" s="177" t="s">
        <v>44</v>
      </c>
      <c r="W2618" s="176" t="s">
        <v>97</v>
      </c>
      <c r="X2618" s="178" t="s">
        <v>20474</v>
      </c>
      <c r="Y2618" s="93" t="s">
        <v>44</v>
      </c>
      <c r="Z2618" s="177" t="s">
        <v>44</v>
      </c>
      <c r="AA2618" s="177" t="s">
        <v>44</v>
      </c>
      <c r="AB2618" s="177" t="s">
        <v>44</v>
      </c>
      <c r="AC2618" s="177" t="s">
        <v>44</v>
      </c>
      <c r="AD2618" s="177" t="s">
        <v>44</v>
      </c>
      <c r="AE2618" s="177" t="s">
        <v>44</v>
      </c>
      <c r="AF2618" s="177" t="s">
        <v>44</v>
      </c>
      <c r="AG2618" s="178" t="s">
        <v>20475</v>
      </c>
    </row>
    <row r="2619" spans="1:33" ht="16.5" customHeight="1">
      <c r="A2619" s="2">
        <v>2618</v>
      </c>
      <c r="B2619" s="280">
        <v>45125</v>
      </c>
      <c r="C2619" s="172">
        <v>0.59375</v>
      </c>
      <c r="D2619" s="280">
        <v>45125</v>
      </c>
      <c r="E2619" s="172">
        <v>0.63541666666666663</v>
      </c>
      <c r="F2619" s="173">
        <v>45122</v>
      </c>
      <c r="G2619" s="176" t="s">
        <v>20476</v>
      </c>
      <c r="H2619" s="177" t="s">
        <v>2288</v>
      </c>
      <c r="I2619" s="93" t="s">
        <v>147</v>
      </c>
      <c r="J2619" s="177">
        <v>410540</v>
      </c>
      <c r="K2619" s="139" t="s">
        <v>20477</v>
      </c>
      <c r="L2619" s="176" t="s">
        <v>344</v>
      </c>
      <c r="M2619" s="177" t="s">
        <v>38</v>
      </c>
      <c r="N2619" s="176" t="s">
        <v>20478</v>
      </c>
      <c r="O2619" s="178" t="s">
        <v>20479</v>
      </c>
      <c r="P2619" s="178" t="s">
        <v>20480</v>
      </c>
      <c r="Q2619" s="176" t="s">
        <v>20481</v>
      </c>
      <c r="R2619" s="177">
        <v>4</v>
      </c>
      <c r="S2619" s="177">
        <v>0</v>
      </c>
      <c r="T2619" s="178" t="s">
        <v>20482</v>
      </c>
      <c r="U2619" s="93" t="s">
        <v>117</v>
      </c>
      <c r="V2619" s="177" t="s">
        <v>44</v>
      </c>
      <c r="W2619" s="176" t="s">
        <v>5186</v>
      </c>
      <c r="X2619" s="176" t="s">
        <v>20483</v>
      </c>
      <c r="Y2619" s="93" t="s">
        <v>44</v>
      </c>
      <c r="Z2619" s="177" t="s">
        <v>44</v>
      </c>
      <c r="AA2619" s="177" t="s">
        <v>44</v>
      </c>
      <c r="AB2619" s="177" t="s">
        <v>44</v>
      </c>
      <c r="AC2619" s="177" t="s">
        <v>44</v>
      </c>
      <c r="AD2619" s="177" t="s">
        <v>44</v>
      </c>
      <c r="AE2619" s="177" t="s">
        <v>44</v>
      </c>
      <c r="AF2619" s="177" t="s">
        <v>44</v>
      </c>
      <c r="AG2619" s="178" t="s">
        <v>44</v>
      </c>
    </row>
    <row r="2620" spans="1:33" ht="16.5" customHeight="1">
      <c r="A2620" s="2">
        <v>2619</v>
      </c>
      <c r="B2620" s="280">
        <v>45125</v>
      </c>
      <c r="C2620" s="172">
        <v>0.71875</v>
      </c>
      <c r="D2620" s="280">
        <v>45125</v>
      </c>
      <c r="E2620" s="172">
        <v>0.81597222222222221</v>
      </c>
      <c r="F2620" s="173">
        <v>45125</v>
      </c>
      <c r="G2620" s="176" t="s">
        <v>20484</v>
      </c>
      <c r="H2620" s="177" t="s">
        <v>7603</v>
      </c>
      <c r="I2620" s="93" t="s">
        <v>4063</v>
      </c>
      <c r="J2620" s="177">
        <v>410994</v>
      </c>
      <c r="K2620" s="139" t="s">
        <v>20485</v>
      </c>
      <c r="L2620" s="176" t="s">
        <v>118</v>
      </c>
      <c r="M2620" s="177" t="s">
        <v>38</v>
      </c>
      <c r="N2620" s="176" t="s">
        <v>3372</v>
      </c>
      <c r="O2620" s="176" t="s">
        <v>20486</v>
      </c>
      <c r="P2620" s="178" t="s">
        <v>20486</v>
      </c>
      <c r="Q2620" s="176" t="s">
        <v>20487</v>
      </c>
      <c r="R2620" s="177">
        <v>70</v>
      </c>
      <c r="S2620" s="177">
        <v>34</v>
      </c>
      <c r="T2620" s="178" t="s">
        <v>20488</v>
      </c>
      <c r="U2620" s="93" t="s">
        <v>43</v>
      </c>
      <c r="V2620" s="177" t="s">
        <v>44</v>
      </c>
      <c r="W2620" s="176" t="s">
        <v>118</v>
      </c>
      <c r="X2620" s="176" t="s">
        <v>20489</v>
      </c>
      <c r="Y2620" s="93" t="s">
        <v>44</v>
      </c>
      <c r="Z2620" s="177" t="s">
        <v>44</v>
      </c>
      <c r="AA2620" s="177" t="s">
        <v>20490</v>
      </c>
      <c r="AB2620" s="177" t="s">
        <v>367</v>
      </c>
      <c r="AC2620" s="177" t="s">
        <v>4130</v>
      </c>
      <c r="AD2620" s="177" t="s">
        <v>247</v>
      </c>
      <c r="AE2620" s="177" t="s">
        <v>44</v>
      </c>
      <c r="AF2620" s="177" t="s">
        <v>44</v>
      </c>
      <c r="AG2620" s="178" t="s">
        <v>20491</v>
      </c>
    </row>
    <row r="2621" spans="1:33" ht="16.5" customHeight="1">
      <c r="A2621" s="2">
        <v>2620</v>
      </c>
      <c r="B2621" s="280">
        <v>45125</v>
      </c>
      <c r="C2621" s="172">
        <v>0.76388888888888884</v>
      </c>
      <c r="D2621" s="280">
        <v>45125</v>
      </c>
      <c r="E2621" s="172">
        <v>0.80208333333333337</v>
      </c>
      <c r="F2621" s="173">
        <v>45118</v>
      </c>
      <c r="G2621" s="176" t="s">
        <v>20492</v>
      </c>
      <c r="H2621" s="177" t="s">
        <v>7603</v>
      </c>
      <c r="I2621" s="93" t="s">
        <v>147</v>
      </c>
      <c r="J2621" s="177">
        <v>411191</v>
      </c>
      <c r="K2621" s="139" t="s">
        <v>20493</v>
      </c>
      <c r="L2621" s="176" t="s">
        <v>97</v>
      </c>
      <c r="M2621" s="177" t="s">
        <v>38</v>
      </c>
      <c r="N2621" s="176" t="s">
        <v>1344</v>
      </c>
      <c r="O2621" s="178" t="s">
        <v>20494</v>
      </c>
      <c r="P2621" s="178" t="s">
        <v>20494</v>
      </c>
      <c r="Q2621" s="176" t="s">
        <v>20495</v>
      </c>
      <c r="R2621" s="177">
        <v>2</v>
      </c>
      <c r="S2621" s="177">
        <v>0</v>
      </c>
      <c r="T2621" s="178" t="s">
        <v>20496</v>
      </c>
      <c r="U2621" s="93" t="s">
        <v>117</v>
      </c>
      <c r="V2621" s="177" t="s">
        <v>44</v>
      </c>
      <c r="W2621" s="176" t="s">
        <v>267</v>
      </c>
      <c r="X2621" s="176" t="s">
        <v>20497</v>
      </c>
      <c r="Y2621" s="93" t="s">
        <v>44</v>
      </c>
      <c r="Z2621" s="177" t="s">
        <v>44</v>
      </c>
      <c r="AA2621" s="177" t="s">
        <v>44</v>
      </c>
      <c r="AB2621" s="177" t="s">
        <v>44</v>
      </c>
      <c r="AC2621" s="177" t="s">
        <v>44</v>
      </c>
      <c r="AD2621" s="177" t="s">
        <v>44</v>
      </c>
      <c r="AE2621" s="177" t="s">
        <v>44</v>
      </c>
      <c r="AF2621" s="177" t="s">
        <v>44</v>
      </c>
      <c r="AG2621" s="178" t="s">
        <v>44</v>
      </c>
    </row>
    <row r="2622" spans="1:33" ht="16.5" customHeight="1">
      <c r="A2622" s="2">
        <v>2621</v>
      </c>
      <c r="B2622" s="280">
        <v>45125</v>
      </c>
      <c r="C2622" s="172">
        <v>0.71527777777777779</v>
      </c>
      <c r="D2622" s="280">
        <v>45125</v>
      </c>
      <c r="E2622" s="172">
        <v>0.77777777777777779</v>
      </c>
      <c r="F2622" s="173">
        <v>45103</v>
      </c>
      <c r="G2622" s="176" t="s">
        <v>20498</v>
      </c>
      <c r="H2622" s="177" t="s">
        <v>7603</v>
      </c>
      <c r="I2622" s="93" t="s">
        <v>455</v>
      </c>
      <c r="J2622" s="177">
        <v>410982</v>
      </c>
      <c r="K2622" s="139" t="s">
        <v>20499</v>
      </c>
      <c r="L2622" s="176" t="s">
        <v>12906</v>
      </c>
      <c r="M2622" s="177" t="s">
        <v>38</v>
      </c>
      <c r="N2622" s="176" t="s">
        <v>511</v>
      </c>
      <c r="O2622" s="178" t="s">
        <v>20500</v>
      </c>
      <c r="P2622" s="178" t="s">
        <v>20500</v>
      </c>
      <c r="Q2622" s="176" t="s">
        <v>20501</v>
      </c>
      <c r="R2622" s="177">
        <v>12</v>
      </c>
      <c r="S2622" s="177">
        <v>5</v>
      </c>
      <c r="T2622" s="178" t="s">
        <v>20502</v>
      </c>
      <c r="U2622" s="93" t="s">
        <v>43</v>
      </c>
      <c r="V2622" s="177" t="s">
        <v>44</v>
      </c>
      <c r="W2622" s="176" t="s">
        <v>20503</v>
      </c>
      <c r="X2622" s="178" t="s">
        <v>20504</v>
      </c>
      <c r="Y2622" s="93" t="s">
        <v>44</v>
      </c>
      <c r="Z2622" s="177" t="s">
        <v>44</v>
      </c>
      <c r="AA2622" s="177" t="s">
        <v>44</v>
      </c>
      <c r="AB2622" s="177" t="s">
        <v>44</v>
      </c>
      <c r="AC2622" s="177" t="s">
        <v>44</v>
      </c>
      <c r="AD2622" s="177" t="s">
        <v>44</v>
      </c>
      <c r="AE2622" s="177" t="s">
        <v>44</v>
      </c>
      <c r="AF2622" s="177" t="s">
        <v>44</v>
      </c>
      <c r="AG2622" s="178" t="s">
        <v>20505</v>
      </c>
    </row>
    <row r="2623" spans="1:33" ht="16.5" customHeight="1">
      <c r="A2623" s="2">
        <v>2622</v>
      </c>
      <c r="B2623" s="280">
        <v>45125</v>
      </c>
      <c r="C2623" s="172">
        <v>0.73263888888888884</v>
      </c>
      <c r="D2623" s="173">
        <v>45125</v>
      </c>
      <c r="E2623" s="172">
        <v>0.88541666666666663</v>
      </c>
      <c r="F2623" s="173">
        <v>45124</v>
      </c>
      <c r="G2623" s="176" t="s">
        <v>20506</v>
      </c>
      <c r="H2623" s="177" t="s">
        <v>7603</v>
      </c>
      <c r="I2623" s="93" t="s">
        <v>1262</v>
      </c>
      <c r="J2623" s="177">
        <v>411063</v>
      </c>
      <c r="K2623" s="139" t="s">
        <v>20507</v>
      </c>
      <c r="L2623" s="177" t="s">
        <v>97</v>
      </c>
      <c r="M2623" s="177" t="s">
        <v>38</v>
      </c>
      <c r="N2623" s="176" t="s">
        <v>20508</v>
      </c>
      <c r="O2623" s="178" t="s">
        <v>20509</v>
      </c>
      <c r="P2623" s="178" t="s">
        <v>20510</v>
      </c>
      <c r="Q2623" t="s">
        <v>20511</v>
      </c>
      <c r="R2623" s="177">
        <v>108</v>
      </c>
      <c r="S2623" s="177">
        <v>52</v>
      </c>
      <c r="T2623" s="18" t="s">
        <v>20512</v>
      </c>
      <c r="U2623" s="93" t="s">
        <v>43</v>
      </c>
      <c r="V2623" s="177" t="s">
        <v>44</v>
      </c>
      <c r="W2623" s="178" t="s">
        <v>2887</v>
      </c>
      <c r="X2623" s="176" t="s">
        <v>20513</v>
      </c>
      <c r="Y2623" s="93" t="s">
        <v>44</v>
      </c>
      <c r="Z2623" s="177" t="s">
        <v>77</v>
      </c>
      <c r="AA2623" s="177" t="s">
        <v>20514</v>
      </c>
      <c r="AB2623" s="177" t="s">
        <v>46</v>
      </c>
      <c r="AC2623" s="177">
        <v>308</v>
      </c>
      <c r="AD2623" s="177" t="s">
        <v>247</v>
      </c>
      <c r="AE2623" s="177" t="s">
        <v>44</v>
      </c>
      <c r="AF2623" s="177" t="s">
        <v>44</v>
      </c>
      <c r="AG2623" s="178" t="s">
        <v>20515</v>
      </c>
    </row>
    <row r="2624" spans="1:33" ht="16.5" customHeight="1">
      <c r="A2624" s="2">
        <v>2623</v>
      </c>
      <c r="B2624" s="280">
        <v>45125</v>
      </c>
      <c r="C2624" s="172">
        <v>0.875</v>
      </c>
      <c r="D2624" s="173">
        <v>45126</v>
      </c>
      <c r="E2624" s="172">
        <v>8.3333333333333329E-2</v>
      </c>
      <c r="F2624" s="173">
        <v>45121</v>
      </c>
      <c r="G2624" s="176" t="s">
        <v>20366</v>
      </c>
      <c r="H2624" s="177" t="s">
        <v>11045</v>
      </c>
      <c r="I2624" s="93" t="s">
        <v>20404</v>
      </c>
      <c r="J2624" s="177">
        <v>411470</v>
      </c>
      <c r="K2624" s="139" t="s">
        <v>20261</v>
      </c>
      <c r="L2624" s="177" t="s">
        <v>37</v>
      </c>
      <c r="M2624" s="177" t="s">
        <v>20192</v>
      </c>
      <c r="N2624" s="176" t="s">
        <v>20369</v>
      </c>
      <c r="O2624" s="178" t="s">
        <v>20405</v>
      </c>
      <c r="P2624" s="178" t="s">
        <v>20406</v>
      </c>
      <c r="Q2624" s="176" t="s">
        <v>20371</v>
      </c>
      <c r="R2624" s="177">
        <v>4</v>
      </c>
      <c r="S2624" s="177">
        <v>0</v>
      </c>
      <c r="T2624" s="18" t="s">
        <v>20516</v>
      </c>
      <c r="U2624" s="93" t="s">
        <v>117</v>
      </c>
      <c r="V2624" s="177" t="s">
        <v>44</v>
      </c>
      <c r="W2624" s="176" t="s">
        <v>37</v>
      </c>
      <c r="X2624" s="176" t="s">
        <v>20408</v>
      </c>
      <c r="Y2624" s="93" t="s">
        <v>44</v>
      </c>
      <c r="Z2624" s="177" t="s">
        <v>44</v>
      </c>
      <c r="AA2624" s="177" t="s">
        <v>44</v>
      </c>
      <c r="AB2624" s="177" t="s">
        <v>44</v>
      </c>
      <c r="AC2624" s="177" t="s">
        <v>44</v>
      </c>
      <c r="AD2624" s="177" t="s">
        <v>44</v>
      </c>
      <c r="AE2624" s="177" t="s">
        <v>44</v>
      </c>
      <c r="AF2624" s="177" t="s">
        <v>44</v>
      </c>
      <c r="AG2624" s="139" t="s">
        <v>44</v>
      </c>
    </row>
    <row r="2625" spans="1:33" ht="16.5" customHeight="1">
      <c r="A2625" s="2">
        <v>2624</v>
      </c>
      <c r="B2625" s="280">
        <v>45126</v>
      </c>
      <c r="C2625" s="172">
        <v>0.125</v>
      </c>
      <c r="D2625" s="173">
        <v>45126</v>
      </c>
      <c r="E2625" s="172">
        <v>0.21736111111111112</v>
      </c>
      <c r="F2625" s="173">
        <v>45106</v>
      </c>
      <c r="G2625" s="176" t="s">
        <v>20517</v>
      </c>
      <c r="H2625" s="177" t="s">
        <v>11045</v>
      </c>
      <c r="I2625" s="93" t="s">
        <v>18610</v>
      </c>
      <c r="J2625" s="177">
        <v>412746</v>
      </c>
      <c r="K2625" s="139" t="s">
        <v>20518</v>
      </c>
      <c r="L2625" s="176" t="s">
        <v>20519</v>
      </c>
      <c r="M2625" s="177" t="s">
        <v>38</v>
      </c>
      <c r="N2625" s="176" t="s">
        <v>4140</v>
      </c>
      <c r="O2625" s="178" t="s">
        <v>20520</v>
      </c>
      <c r="P2625" s="178" t="s">
        <v>20521</v>
      </c>
      <c r="Q2625" s="176" t="s">
        <v>20522</v>
      </c>
      <c r="R2625" s="177">
        <v>9</v>
      </c>
      <c r="S2625" s="177">
        <v>0</v>
      </c>
      <c r="T2625" s="18" t="s">
        <v>20523</v>
      </c>
      <c r="U2625" s="93" t="s">
        <v>117</v>
      </c>
      <c r="V2625" s="177" t="s">
        <v>44</v>
      </c>
      <c r="W2625" s="177" t="s">
        <v>97</v>
      </c>
      <c r="X2625" s="176" t="s">
        <v>20524</v>
      </c>
      <c r="Y2625" s="93" t="s">
        <v>44</v>
      </c>
      <c r="Z2625" s="177" t="s">
        <v>44</v>
      </c>
      <c r="AA2625" s="177" t="s">
        <v>44</v>
      </c>
      <c r="AB2625" s="177" t="s">
        <v>44</v>
      </c>
      <c r="AC2625" s="177" t="s">
        <v>44</v>
      </c>
      <c r="AD2625" s="177" t="s">
        <v>44</v>
      </c>
      <c r="AE2625" s="177" t="s">
        <v>44</v>
      </c>
      <c r="AF2625" s="177" t="s">
        <v>44</v>
      </c>
      <c r="AG2625" s="139" t="s">
        <v>44</v>
      </c>
    </row>
    <row r="2626" spans="1:33" ht="16.5" customHeight="1">
      <c r="A2626" s="2">
        <v>2625</v>
      </c>
      <c r="B2626" s="280">
        <v>45126</v>
      </c>
      <c r="C2626" s="172">
        <v>0.34722222222222227</v>
      </c>
      <c r="D2626" s="173">
        <v>45126</v>
      </c>
      <c r="E2626" s="301">
        <v>0.43402777777777773</v>
      </c>
      <c r="F2626" s="173">
        <v>45075</v>
      </c>
      <c r="G2626" s="176" t="s">
        <v>20525</v>
      </c>
      <c r="H2626" s="177" t="s">
        <v>34</v>
      </c>
      <c r="I2626" s="93" t="s">
        <v>383</v>
      </c>
      <c r="J2626" s="177">
        <v>412873</v>
      </c>
      <c r="K2626" s="139" t="s">
        <v>20526</v>
      </c>
      <c r="L2626" s="176" t="s">
        <v>20527</v>
      </c>
      <c r="M2626" s="177" t="s">
        <v>38</v>
      </c>
      <c r="N2626" s="176" t="s">
        <v>13701</v>
      </c>
      <c r="O2626" s="178" t="s">
        <v>20528</v>
      </c>
      <c r="P2626" s="178" t="s">
        <v>20529</v>
      </c>
      <c r="Q2626" s="176" t="s">
        <v>20530</v>
      </c>
      <c r="R2626" s="177">
        <v>125</v>
      </c>
      <c r="S2626" s="177">
        <v>106</v>
      </c>
      <c r="T2626" s="178" t="s">
        <v>20531</v>
      </c>
      <c r="U2626" s="93" t="s">
        <v>43</v>
      </c>
      <c r="V2626" s="177" t="s">
        <v>44</v>
      </c>
      <c r="W2626" s="176" t="s">
        <v>20532</v>
      </c>
      <c r="X2626" s="176" t="s">
        <v>20533</v>
      </c>
      <c r="Y2626" s="93" t="s">
        <v>44</v>
      </c>
      <c r="Z2626" s="177" t="s">
        <v>77</v>
      </c>
      <c r="AA2626" s="177" t="s">
        <v>20534</v>
      </c>
      <c r="AB2626" s="177" t="s">
        <v>210</v>
      </c>
      <c r="AC2626" s="177" t="s">
        <v>2447</v>
      </c>
      <c r="AD2626" s="177" t="s">
        <v>14506</v>
      </c>
      <c r="AE2626" s="177" t="s">
        <v>44</v>
      </c>
      <c r="AF2626" s="177" t="s">
        <v>44</v>
      </c>
      <c r="AG2626" s="178" t="s">
        <v>20535</v>
      </c>
    </row>
    <row r="2627" spans="1:33" ht="16.5" customHeight="1">
      <c r="A2627" s="2">
        <v>2626</v>
      </c>
      <c r="B2627" s="280">
        <v>45126</v>
      </c>
      <c r="C2627" s="172">
        <v>0.36805555555555558</v>
      </c>
      <c r="D2627" s="173">
        <v>45126</v>
      </c>
      <c r="E2627" s="301">
        <v>0.4513888888888889</v>
      </c>
      <c r="F2627" s="173">
        <v>45103</v>
      </c>
      <c r="G2627" s="176" t="s">
        <v>20536</v>
      </c>
      <c r="H2627" s="177" t="s">
        <v>34</v>
      </c>
      <c r="I2627" s="93" t="s">
        <v>5153</v>
      </c>
      <c r="J2627" s="177">
        <v>412929</v>
      </c>
      <c r="K2627" s="139">
        <v>358761</v>
      </c>
      <c r="L2627" s="176" t="s">
        <v>20537</v>
      </c>
      <c r="M2627" s="177" t="s">
        <v>38</v>
      </c>
      <c r="N2627" s="176" t="s">
        <v>3800</v>
      </c>
      <c r="O2627" s="178" t="s">
        <v>20538</v>
      </c>
      <c r="P2627" s="178" t="s">
        <v>20538</v>
      </c>
      <c r="Q2627" s="176" t="s">
        <v>20539</v>
      </c>
      <c r="R2627" s="177">
        <v>19</v>
      </c>
      <c r="S2627" s="177">
        <v>5</v>
      </c>
      <c r="T2627" s="178" t="s">
        <v>20540</v>
      </c>
      <c r="U2627" s="93" t="s">
        <v>43</v>
      </c>
      <c r="V2627" s="177" t="s">
        <v>44</v>
      </c>
      <c r="W2627" s="176" t="s">
        <v>257</v>
      </c>
      <c r="X2627" s="176" t="s">
        <v>20541</v>
      </c>
      <c r="Y2627" s="93" t="s">
        <v>44</v>
      </c>
      <c r="Z2627" s="177" t="s">
        <v>44</v>
      </c>
      <c r="AA2627" s="177" t="s">
        <v>44</v>
      </c>
      <c r="AB2627" s="177" t="s">
        <v>44</v>
      </c>
      <c r="AC2627" s="177" t="s">
        <v>44</v>
      </c>
      <c r="AD2627" s="177" t="s">
        <v>44</v>
      </c>
      <c r="AE2627" s="177" t="s">
        <v>44</v>
      </c>
      <c r="AF2627" s="177" t="s">
        <v>44</v>
      </c>
      <c r="AG2627" s="178" t="s">
        <v>20542</v>
      </c>
    </row>
    <row r="2628" spans="1:33" ht="16.5" customHeight="1">
      <c r="A2628" s="2">
        <v>2627</v>
      </c>
      <c r="B2628" s="280">
        <v>45126</v>
      </c>
      <c r="C2628" s="172">
        <v>0.56666666666666665</v>
      </c>
      <c r="D2628" s="173">
        <v>45126</v>
      </c>
      <c r="E2628" s="301">
        <v>0.66666666666666663</v>
      </c>
      <c r="F2628" s="173">
        <v>45084</v>
      </c>
      <c r="G2628" s="176" t="s">
        <v>20543</v>
      </c>
      <c r="H2628" s="177" t="s">
        <v>34</v>
      </c>
      <c r="I2628" s="93" t="s">
        <v>20544</v>
      </c>
      <c r="J2628" s="177">
        <v>413556</v>
      </c>
      <c r="K2628" s="139" t="s">
        <v>20545</v>
      </c>
      <c r="L2628" s="176" t="s">
        <v>20546</v>
      </c>
      <c r="M2628" s="177" t="s">
        <v>20547</v>
      </c>
      <c r="N2628" s="176" t="s">
        <v>20548</v>
      </c>
      <c r="O2628" s="178" t="s">
        <v>20549</v>
      </c>
      <c r="P2628" s="178" t="s">
        <v>20549</v>
      </c>
      <c r="Q2628" s="176" t="s">
        <v>20548</v>
      </c>
      <c r="R2628" s="177">
        <v>8</v>
      </c>
      <c r="S2628" s="177">
        <v>2</v>
      </c>
      <c r="T2628" s="178" t="s">
        <v>20550</v>
      </c>
      <c r="U2628" s="93" t="s">
        <v>43</v>
      </c>
      <c r="V2628" s="177" t="s">
        <v>44</v>
      </c>
      <c r="W2628" s="176" t="s">
        <v>7331</v>
      </c>
      <c r="X2628" s="176" t="s">
        <v>20551</v>
      </c>
      <c r="Y2628" s="93" t="s">
        <v>44</v>
      </c>
      <c r="Z2628" s="177" t="s">
        <v>44</v>
      </c>
      <c r="AA2628" s="177" t="s">
        <v>44</v>
      </c>
      <c r="AB2628" s="177" t="s">
        <v>666</v>
      </c>
      <c r="AC2628" s="177" t="s">
        <v>44</v>
      </c>
      <c r="AD2628" s="177" t="s">
        <v>327</v>
      </c>
      <c r="AE2628" s="177" t="s">
        <v>44</v>
      </c>
      <c r="AF2628" s="177" t="s">
        <v>44</v>
      </c>
      <c r="AG2628" s="178" t="s">
        <v>20552</v>
      </c>
    </row>
    <row r="2629" spans="1:33" ht="16.5" customHeight="1">
      <c r="A2629" s="2">
        <v>2628</v>
      </c>
      <c r="B2629" s="280">
        <v>45126</v>
      </c>
      <c r="C2629" s="172">
        <v>0.58333333333333337</v>
      </c>
      <c r="D2629" s="173">
        <v>45126</v>
      </c>
      <c r="E2629" s="281">
        <v>0.66666666666666663</v>
      </c>
      <c r="F2629" s="173">
        <v>45105</v>
      </c>
      <c r="G2629" s="176" t="s">
        <v>20553</v>
      </c>
      <c r="H2629" s="177" t="s">
        <v>34</v>
      </c>
      <c r="I2629" s="93" t="s">
        <v>480</v>
      </c>
      <c r="J2629" s="177">
        <v>413605</v>
      </c>
      <c r="K2629" s="139" t="s">
        <v>20382</v>
      </c>
      <c r="L2629" s="176" t="s">
        <v>20383</v>
      </c>
      <c r="M2629" s="177" t="s">
        <v>38</v>
      </c>
      <c r="N2629" s="176" t="s">
        <v>6123</v>
      </c>
      <c r="O2629" s="178" t="s">
        <v>14553</v>
      </c>
      <c r="P2629" s="178" t="s">
        <v>20384</v>
      </c>
      <c r="Q2629" s="176" t="s">
        <v>20385</v>
      </c>
      <c r="R2629" s="177">
        <v>14</v>
      </c>
      <c r="S2629" s="177">
        <v>6</v>
      </c>
      <c r="T2629" s="178" t="s">
        <v>20554</v>
      </c>
      <c r="U2629" s="93" t="s">
        <v>43</v>
      </c>
      <c r="V2629" s="177" t="s">
        <v>44</v>
      </c>
      <c r="W2629" s="176" t="s">
        <v>399</v>
      </c>
      <c r="X2629" s="176" t="s">
        <v>20555</v>
      </c>
      <c r="Y2629" s="93" t="s">
        <v>44</v>
      </c>
      <c r="Z2629" s="177" t="s">
        <v>44</v>
      </c>
      <c r="AA2629" s="177" t="s">
        <v>44</v>
      </c>
      <c r="AB2629" s="177" t="s">
        <v>233</v>
      </c>
      <c r="AC2629" s="177" t="s">
        <v>759</v>
      </c>
      <c r="AD2629" s="177" t="s">
        <v>760</v>
      </c>
      <c r="AE2629" s="177" t="s">
        <v>44</v>
      </c>
      <c r="AF2629" s="177" t="s">
        <v>44</v>
      </c>
      <c r="AG2629" s="178" t="s">
        <v>20556</v>
      </c>
    </row>
    <row r="2630" spans="1:33" ht="16.5" customHeight="1">
      <c r="A2630" s="2">
        <v>2629</v>
      </c>
      <c r="B2630" s="280">
        <v>45126</v>
      </c>
      <c r="C2630" s="172">
        <v>0.66666666666666663</v>
      </c>
      <c r="D2630" s="173">
        <v>45126</v>
      </c>
      <c r="E2630" s="281">
        <v>0.70833333333333337</v>
      </c>
      <c r="F2630" s="173">
        <v>45095</v>
      </c>
      <c r="G2630" s="176" t="s">
        <v>20153</v>
      </c>
      <c r="H2630" s="177" t="s">
        <v>34</v>
      </c>
      <c r="I2630" s="93" t="s">
        <v>480</v>
      </c>
      <c r="J2630" s="177">
        <v>413857</v>
      </c>
      <c r="K2630" s="139">
        <v>352589</v>
      </c>
      <c r="L2630" s="139" t="s">
        <v>20154</v>
      </c>
      <c r="M2630" s="177" t="s">
        <v>38</v>
      </c>
      <c r="N2630" s="176" t="s">
        <v>881</v>
      </c>
      <c r="O2630" s="178" t="s">
        <v>8200</v>
      </c>
      <c r="P2630" s="178" t="s">
        <v>20557</v>
      </c>
      <c r="Q2630" s="176" t="s">
        <v>20157</v>
      </c>
      <c r="R2630" s="177">
        <v>16</v>
      </c>
      <c r="S2630" s="177">
        <v>4</v>
      </c>
      <c r="T2630" s="178" t="s">
        <v>20558</v>
      </c>
      <c r="U2630" s="93" t="s">
        <v>43</v>
      </c>
      <c r="V2630" s="177" t="s">
        <v>44</v>
      </c>
      <c r="W2630" s="176" t="s">
        <v>7259</v>
      </c>
      <c r="X2630" s="176" t="s">
        <v>20559</v>
      </c>
      <c r="Y2630" s="93" t="s">
        <v>44</v>
      </c>
      <c r="Z2630" s="177" t="s">
        <v>44</v>
      </c>
      <c r="AA2630" s="177" t="s">
        <v>44</v>
      </c>
      <c r="AB2630" s="177" t="s">
        <v>1414</v>
      </c>
      <c r="AC2630" s="177" t="s">
        <v>63</v>
      </c>
      <c r="AD2630" s="177" t="s">
        <v>2913</v>
      </c>
      <c r="AE2630" s="177" t="s">
        <v>44</v>
      </c>
      <c r="AF2630" s="177" t="s">
        <v>44</v>
      </c>
      <c r="AG2630" s="178" t="s">
        <v>20560</v>
      </c>
    </row>
    <row r="2631" spans="1:33" ht="16.5" customHeight="1">
      <c r="A2631" s="2">
        <v>2630</v>
      </c>
      <c r="B2631" s="280">
        <v>45126</v>
      </c>
      <c r="C2631" s="172">
        <v>0.47569444444444442</v>
      </c>
      <c r="D2631" s="173">
        <v>45126</v>
      </c>
      <c r="E2631" s="281">
        <v>0.52430555555555558</v>
      </c>
      <c r="F2631" s="173">
        <v>45091</v>
      </c>
      <c r="G2631" s="176" t="s">
        <v>20561</v>
      </c>
      <c r="H2631" s="177" t="s">
        <v>34</v>
      </c>
      <c r="I2631" s="93" t="s">
        <v>250</v>
      </c>
      <c r="J2631" s="177">
        <v>413239</v>
      </c>
      <c r="K2631" s="139">
        <v>385862</v>
      </c>
      <c r="L2631" s="176" t="s">
        <v>2579</v>
      </c>
      <c r="M2631" s="177" t="s">
        <v>38</v>
      </c>
      <c r="N2631" s="176" t="s">
        <v>8382</v>
      </c>
      <c r="O2631" s="178" t="s">
        <v>20286</v>
      </c>
      <c r="P2631" s="178" t="s">
        <v>20286</v>
      </c>
      <c r="Q2631" s="176" t="s">
        <v>20562</v>
      </c>
      <c r="R2631" s="177">
        <v>21</v>
      </c>
      <c r="S2631" s="177">
        <v>7</v>
      </c>
      <c r="T2631" s="178" t="s">
        <v>20563</v>
      </c>
      <c r="U2631" s="93" t="s">
        <v>43</v>
      </c>
      <c r="V2631" s="177" t="s">
        <v>44</v>
      </c>
      <c r="W2631" s="176" t="s">
        <v>257</v>
      </c>
      <c r="X2631" s="176" t="s">
        <v>20564</v>
      </c>
      <c r="Y2631" s="93" t="s">
        <v>44</v>
      </c>
      <c r="Z2631" s="177" t="s">
        <v>44</v>
      </c>
      <c r="AA2631" s="177" t="s">
        <v>44</v>
      </c>
      <c r="AB2631" s="177" t="s">
        <v>44</v>
      </c>
      <c r="AC2631" s="177" t="s">
        <v>44</v>
      </c>
      <c r="AD2631" s="177" t="s">
        <v>44</v>
      </c>
      <c r="AE2631" s="177" t="s">
        <v>44</v>
      </c>
      <c r="AF2631" s="177" t="s">
        <v>44</v>
      </c>
      <c r="AG2631" s="178" t="s">
        <v>20565</v>
      </c>
    </row>
    <row r="2632" spans="1:33" ht="16.5" customHeight="1">
      <c r="A2632" s="2">
        <v>2631</v>
      </c>
      <c r="B2632" s="405">
        <v>45126</v>
      </c>
      <c r="C2632" s="406">
        <v>0.63888888888888895</v>
      </c>
      <c r="D2632" s="405">
        <v>45126</v>
      </c>
      <c r="E2632" s="406">
        <v>0.70486111111111116</v>
      </c>
      <c r="F2632" s="407" t="s">
        <v>20566</v>
      </c>
      <c r="G2632" s="303" t="s">
        <v>20567</v>
      </c>
      <c r="H2632" s="408" t="s">
        <v>9076</v>
      </c>
      <c r="I2632" s="409" t="s">
        <v>1262</v>
      </c>
      <c r="J2632" s="410">
        <v>413784</v>
      </c>
      <c r="K2632" s="307" t="s">
        <v>19446</v>
      </c>
      <c r="L2632" s="307" t="s">
        <v>20568</v>
      </c>
      <c r="M2632" s="307" t="s">
        <v>38</v>
      </c>
      <c r="N2632" s="411" t="s">
        <v>13935</v>
      </c>
      <c r="O2632" s="411" t="s">
        <v>20569</v>
      </c>
      <c r="P2632" s="307" t="s">
        <v>20570</v>
      </c>
      <c r="Q2632" s="307" t="s">
        <v>20571</v>
      </c>
      <c r="R2632" s="309">
        <v>11</v>
      </c>
      <c r="S2632" s="411">
        <v>0</v>
      </c>
      <c r="T2632" s="412" t="s">
        <v>20572</v>
      </c>
      <c r="U2632" s="413" t="s">
        <v>117</v>
      </c>
      <c r="V2632" s="408" t="s">
        <v>44</v>
      </c>
      <c r="W2632" s="408" t="s">
        <v>423</v>
      </c>
      <c r="X2632" s="414" t="s">
        <v>20573</v>
      </c>
      <c r="Y2632" s="408" t="s">
        <v>44</v>
      </c>
      <c r="Z2632" s="408" t="s">
        <v>44</v>
      </c>
      <c r="AA2632" s="408" t="s">
        <v>44</v>
      </c>
      <c r="AB2632" s="408" t="s">
        <v>44</v>
      </c>
      <c r="AC2632" s="408" t="s">
        <v>44</v>
      </c>
      <c r="AD2632" s="408" t="s">
        <v>44</v>
      </c>
      <c r="AE2632" s="413" t="s">
        <v>44</v>
      </c>
      <c r="AF2632" s="413" t="s">
        <v>44</v>
      </c>
      <c r="AG2632" s="307" t="s">
        <v>44</v>
      </c>
    </row>
    <row r="2633" spans="1:33" ht="16.5" customHeight="1">
      <c r="A2633" s="2">
        <v>2632</v>
      </c>
      <c r="B2633" s="405">
        <v>45126</v>
      </c>
      <c r="C2633" s="406">
        <v>0.5</v>
      </c>
      <c r="D2633" s="405">
        <v>45126</v>
      </c>
      <c r="E2633" s="406">
        <v>0.52083333333333337</v>
      </c>
      <c r="F2633" s="303">
        <v>45121</v>
      </c>
      <c r="G2633" s="303" t="s">
        <v>20574</v>
      </c>
      <c r="H2633" s="408" t="s">
        <v>9076</v>
      </c>
      <c r="I2633" s="377" t="s">
        <v>383</v>
      </c>
      <c r="J2633" s="410">
        <v>413306</v>
      </c>
      <c r="K2633" s="307" t="s">
        <v>20575</v>
      </c>
      <c r="L2633" s="307" t="s">
        <v>20576</v>
      </c>
      <c r="M2633" s="408" t="s">
        <v>38</v>
      </c>
      <c r="N2633" s="408" t="s">
        <v>20577</v>
      </c>
      <c r="O2633" s="411" t="s">
        <v>20578</v>
      </c>
      <c r="P2633" s="307" t="s">
        <v>20579</v>
      </c>
      <c r="Q2633" s="307" t="s">
        <v>20580</v>
      </c>
      <c r="R2633" s="411">
        <v>26</v>
      </c>
      <c r="S2633" s="309">
        <v>26</v>
      </c>
      <c r="T2633" s="378" t="s">
        <v>20581</v>
      </c>
      <c r="U2633" s="413" t="s">
        <v>2811</v>
      </c>
      <c r="V2633" s="408" t="s">
        <v>44</v>
      </c>
      <c r="W2633" s="408" t="s">
        <v>1950</v>
      </c>
      <c r="X2633" s="415" t="s">
        <v>20582</v>
      </c>
      <c r="Y2633" s="408" t="s">
        <v>44</v>
      </c>
      <c r="Z2633" s="408" t="s">
        <v>44</v>
      </c>
      <c r="AA2633" s="408" t="s">
        <v>20583</v>
      </c>
      <c r="AB2633" s="408" t="s">
        <v>46</v>
      </c>
      <c r="AC2633" s="408">
        <v>206</v>
      </c>
      <c r="AD2633" s="408" t="s">
        <v>65</v>
      </c>
      <c r="AE2633" s="413" t="s">
        <v>44</v>
      </c>
      <c r="AF2633" s="413" t="s">
        <v>44</v>
      </c>
      <c r="AG2633" s="307" t="s">
        <v>20584</v>
      </c>
    </row>
    <row r="2634" spans="1:33" ht="16.5" customHeight="1">
      <c r="A2634" s="2">
        <v>2633</v>
      </c>
      <c r="B2634" s="405">
        <v>45126</v>
      </c>
      <c r="C2634" s="406">
        <v>0.34375</v>
      </c>
      <c r="D2634" s="405">
        <v>45126</v>
      </c>
      <c r="E2634" s="406">
        <v>0.4375</v>
      </c>
      <c r="F2634" s="407">
        <v>45087</v>
      </c>
      <c r="G2634" s="416" t="s">
        <v>20585</v>
      </c>
      <c r="H2634" s="408" t="s">
        <v>9076</v>
      </c>
      <c r="I2634" s="408" t="s">
        <v>250</v>
      </c>
      <c r="J2634" s="410">
        <v>412863</v>
      </c>
      <c r="K2634" s="411" t="s">
        <v>18963</v>
      </c>
      <c r="L2634" s="411" t="s">
        <v>18964</v>
      </c>
      <c r="M2634" s="408" t="s">
        <v>38</v>
      </c>
      <c r="N2634" s="408" t="s">
        <v>730</v>
      </c>
      <c r="O2634" s="408" t="s">
        <v>18966</v>
      </c>
      <c r="P2634" s="408" t="s">
        <v>18966</v>
      </c>
      <c r="Q2634" s="307" t="s">
        <v>18967</v>
      </c>
      <c r="R2634" s="416">
        <v>58</v>
      </c>
      <c r="S2634" s="411">
        <v>50</v>
      </c>
      <c r="T2634" s="18" t="s">
        <v>20586</v>
      </c>
      <c r="U2634" s="413" t="s">
        <v>43</v>
      </c>
      <c r="V2634" s="408" t="s">
        <v>44</v>
      </c>
      <c r="W2634" s="178" t="s">
        <v>1527</v>
      </c>
      <c r="X2634" s="414" t="s">
        <v>20587</v>
      </c>
      <c r="Y2634" s="408" t="s">
        <v>44</v>
      </c>
      <c r="Z2634" s="408" t="s">
        <v>77</v>
      </c>
      <c r="AA2634" s="408" t="s">
        <v>20588</v>
      </c>
      <c r="AB2634" s="408" t="s">
        <v>367</v>
      </c>
      <c r="AC2634" s="408" t="s">
        <v>4631</v>
      </c>
      <c r="AD2634" s="408" t="s">
        <v>247</v>
      </c>
      <c r="AE2634" s="413" t="s">
        <v>44</v>
      </c>
      <c r="AF2634" s="413" t="s">
        <v>44</v>
      </c>
      <c r="AG2634" s="307" t="s">
        <v>20589</v>
      </c>
    </row>
    <row r="2635" spans="1:33" ht="16.5" customHeight="1">
      <c r="A2635" s="2">
        <v>2634</v>
      </c>
      <c r="B2635" s="405">
        <v>45126</v>
      </c>
      <c r="C2635" s="406">
        <v>0.4777777777777778</v>
      </c>
      <c r="D2635" s="405">
        <v>45126</v>
      </c>
      <c r="E2635" s="406" t="s">
        <v>20590</v>
      </c>
      <c r="F2635" s="407">
        <v>45070</v>
      </c>
      <c r="G2635" s="416" t="s">
        <v>17958</v>
      </c>
      <c r="H2635" s="408" t="s">
        <v>9076</v>
      </c>
      <c r="I2635" s="408" t="s">
        <v>4322</v>
      </c>
      <c r="J2635" s="410">
        <v>413228</v>
      </c>
      <c r="K2635" s="49" t="s">
        <v>17444</v>
      </c>
      <c r="L2635" s="411" t="s">
        <v>1672</v>
      </c>
      <c r="M2635" s="408" t="s">
        <v>38</v>
      </c>
      <c r="N2635" s="408" t="s">
        <v>17281</v>
      </c>
      <c r="O2635" s="408" t="s">
        <v>20591</v>
      </c>
      <c r="P2635" s="408" t="s">
        <v>20591</v>
      </c>
      <c r="Q2635" s="413" t="s">
        <v>20592</v>
      </c>
      <c r="R2635" s="411">
        <v>74</v>
      </c>
      <c r="S2635" s="411">
        <v>22</v>
      </c>
      <c r="T2635" s="408" t="s">
        <v>20593</v>
      </c>
      <c r="U2635" s="413" t="s">
        <v>43</v>
      </c>
      <c r="V2635" s="408" t="s">
        <v>44</v>
      </c>
      <c r="W2635" s="178" t="s">
        <v>18906</v>
      </c>
      <c r="X2635" s="415" t="s">
        <v>20594</v>
      </c>
      <c r="Y2635" s="408" t="s">
        <v>44</v>
      </c>
      <c r="Z2635" s="408" t="s">
        <v>44</v>
      </c>
      <c r="AA2635" s="408" t="s">
        <v>44</v>
      </c>
      <c r="AB2635" s="408" t="s">
        <v>44</v>
      </c>
      <c r="AC2635" s="408" t="s">
        <v>44</v>
      </c>
      <c r="AD2635" s="408" t="s">
        <v>44</v>
      </c>
      <c r="AE2635" s="413" t="s">
        <v>44</v>
      </c>
      <c r="AF2635" s="413" t="s">
        <v>44</v>
      </c>
      <c r="AG2635" s="307" t="s">
        <v>20595</v>
      </c>
    </row>
    <row r="2636" spans="1:33" ht="16.5" customHeight="1">
      <c r="A2636" s="2">
        <v>2635</v>
      </c>
      <c r="B2636" s="405">
        <v>45126</v>
      </c>
      <c r="C2636" s="318">
        <v>0.72222222222222221</v>
      </c>
      <c r="D2636" s="405">
        <v>45126</v>
      </c>
      <c r="E2636" s="297" t="s">
        <v>20596</v>
      </c>
      <c r="F2636" s="361">
        <v>45124</v>
      </c>
      <c r="G2636" s="299" t="s">
        <v>20506</v>
      </c>
      <c r="H2636" s="297" t="s">
        <v>7603</v>
      </c>
      <c r="I2636" s="319" t="s">
        <v>1262</v>
      </c>
      <c r="J2636" s="297">
        <v>414069</v>
      </c>
      <c r="K2636" s="417" t="s">
        <v>20597</v>
      </c>
      <c r="L2636" s="299" t="s">
        <v>20598</v>
      </c>
      <c r="M2636" s="297" t="s">
        <v>38</v>
      </c>
      <c r="N2636" s="299" t="s">
        <v>11783</v>
      </c>
      <c r="O2636" s="298" t="s">
        <v>11292</v>
      </c>
      <c r="P2636" s="298" t="s">
        <v>20599</v>
      </c>
      <c r="Q2636" s="299" t="s">
        <v>20600</v>
      </c>
      <c r="R2636" s="297">
        <v>44</v>
      </c>
      <c r="S2636" s="297">
        <v>22</v>
      </c>
      <c r="T2636" s="298" t="s">
        <v>20601</v>
      </c>
      <c r="U2636" s="319" t="s">
        <v>43</v>
      </c>
      <c r="V2636" s="297" t="s">
        <v>44</v>
      </c>
      <c r="W2636" s="178" t="s">
        <v>2887</v>
      </c>
      <c r="X2636" s="298" t="s">
        <v>20602</v>
      </c>
      <c r="Y2636" s="319" t="s">
        <v>44</v>
      </c>
      <c r="Z2636" s="297" t="s">
        <v>44</v>
      </c>
      <c r="AA2636" s="297" t="s">
        <v>20603</v>
      </c>
      <c r="AB2636" s="297" t="s">
        <v>20604</v>
      </c>
      <c r="AC2636" s="297" t="s">
        <v>20605</v>
      </c>
      <c r="AD2636" s="297" t="s">
        <v>13511</v>
      </c>
      <c r="AE2636" s="297" t="s">
        <v>44</v>
      </c>
      <c r="AF2636" s="297" t="s">
        <v>44</v>
      </c>
      <c r="AG2636" s="298" t="s">
        <v>20606</v>
      </c>
    </row>
    <row r="2637" spans="1:33" ht="16.5" customHeight="1">
      <c r="A2637" s="2">
        <v>2636</v>
      </c>
      <c r="B2637" s="405">
        <v>45126</v>
      </c>
      <c r="C2637" s="172">
        <v>0.72222222222222221</v>
      </c>
      <c r="D2637" s="405">
        <v>45126</v>
      </c>
      <c r="E2637" s="177" t="s">
        <v>20607</v>
      </c>
      <c r="F2637" s="173">
        <v>45104</v>
      </c>
      <c r="G2637" s="176" t="s">
        <v>19626</v>
      </c>
      <c r="H2637" s="297" t="s">
        <v>7603</v>
      </c>
      <c r="I2637" s="93" t="s">
        <v>147</v>
      </c>
      <c r="J2637" s="177">
        <v>414111</v>
      </c>
      <c r="K2637" s="139" t="s">
        <v>20608</v>
      </c>
      <c r="L2637" s="176" t="s">
        <v>12906</v>
      </c>
      <c r="M2637" s="177" t="s">
        <v>38</v>
      </c>
      <c r="N2637" s="176" t="s">
        <v>9255</v>
      </c>
      <c r="O2637" s="178" t="s">
        <v>20609</v>
      </c>
      <c r="P2637" s="178" t="s">
        <v>20609</v>
      </c>
      <c r="Q2637" s="176" t="s">
        <v>20610</v>
      </c>
      <c r="R2637" s="177">
        <v>57</v>
      </c>
      <c r="S2637" s="177">
        <v>8</v>
      </c>
      <c r="T2637" s="178" t="s">
        <v>20611</v>
      </c>
      <c r="U2637" s="319" t="s">
        <v>43</v>
      </c>
      <c r="V2637" s="177" t="s">
        <v>44</v>
      </c>
      <c r="W2637" s="176" t="s">
        <v>257</v>
      </c>
      <c r="X2637" s="178" t="s">
        <v>20612</v>
      </c>
      <c r="Y2637" s="93" t="s">
        <v>44</v>
      </c>
      <c r="Z2637" s="177" t="s">
        <v>44</v>
      </c>
      <c r="AA2637" s="177" t="s">
        <v>44</v>
      </c>
      <c r="AB2637" s="177" t="s">
        <v>44</v>
      </c>
      <c r="AC2637" s="177" t="s">
        <v>44</v>
      </c>
      <c r="AD2637" s="177" t="s">
        <v>44</v>
      </c>
      <c r="AE2637" s="177" t="s">
        <v>44</v>
      </c>
      <c r="AF2637" s="177" t="s">
        <v>44</v>
      </c>
      <c r="AG2637" s="178" t="s">
        <v>20613</v>
      </c>
    </row>
    <row r="2638" spans="1:33" ht="16.5" customHeight="1">
      <c r="A2638" s="2">
        <v>2637</v>
      </c>
      <c r="B2638" s="405">
        <v>45126</v>
      </c>
      <c r="C2638" s="172">
        <v>0.72916666666666663</v>
      </c>
      <c r="D2638" s="405">
        <v>45126</v>
      </c>
      <c r="E2638" s="281">
        <v>0.78194444444444444</v>
      </c>
      <c r="F2638" s="173">
        <v>45121</v>
      </c>
      <c r="G2638" s="176" t="s">
        <v>20614</v>
      </c>
      <c r="H2638" s="297" t="s">
        <v>7603</v>
      </c>
      <c r="I2638" s="93" t="s">
        <v>480</v>
      </c>
      <c r="J2638" s="177">
        <v>414147</v>
      </c>
      <c r="K2638" s="139" t="s">
        <v>20615</v>
      </c>
      <c r="L2638" s="176" t="s">
        <v>17272</v>
      </c>
      <c r="M2638" s="297" t="s">
        <v>38</v>
      </c>
      <c r="N2638" s="176" t="s">
        <v>3372</v>
      </c>
      <c r="O2638" s="178" t="s">
        <v>20616</v>
      </c>
      <c r="P2638" s="178" t="s">
        <v>20616</v>
      </c>
      <c r="Q2638" s="176" t="s">
        <v>20617</v>
      </c>
      <c r="R2638" s="177">
        <v>5</v>
      </c>
      <c r="S2638" s="177">
        <v>0</v>
      </c>
      <c r="T2638" s="178" t="s">
        <v>20618</v>
      </c>
      <c r="U2638" s="93" t="s">
        <v>117</v>
      </c>
      <c r="V2638" s="177" t="s">
        <v>44</v>
      </c>
      <c r="W2638" s="176" t="s">
        <v>97</v>
      </c>
      <c r="X2638" s="176" t="s">
        <v>20619</v>
      </c>
      <c r="Y2638" s="93" t="s">
        <v>44</v>
      </c>
      <c r="Z2638" s="177" t="s">
        <v>44</v>
      </c>
      <c r="AA2638" s="177" t="s">
        <v>44</v>
      </c>
      <c r="AB2638" s="177" t="s">
        <v>44</v>
      </c>
      <c r="AC2638" s="177" t="s">
        <v>44</v>
      </c>
      <c r="AD2638" s="177" t="s">
        <v>44</v>
      </c>
      <c r="AE2638" s="177" t="s">
        <v>44</v>
      </c>
      <c r="AF2638" s="177" t="s">
        <v>44</v>
      </c>
      <c r="AG2638" s="178" t="s">
        <v>44</v>
      </c>
    </row>
    <row r="2639" spans="1:33" ht="16.5" customHeight="1">
      <c r="A2639" s="2">
        <v>2638</v>
      </c>
      <c r="B2639" s="405">
        <v>45126</v>
      </c>
      <c r="C2639" s="172">
        <v>0.89583333333333337</v>
      </c>
      <c r="D2639" s="173">
        <v>45126</v>
      </c>
      <c r="E2639" s="172">
        <v>0.16666666666666666</v>
      </c>
      <c r="F2639" s="173">
        <v>45121</v>
      </c>
      <c r="G2639" s="176" t="s">
        <v>20366</v>
      </c>
      <c r="H2639" s="177" t="s">
        <v>52</v>
      </c>
      <c r="I2639" s="93" t="s">
        <v>20404</v>
      </c>
      <c r="J2639" s="177">
        <v>414549</v>
      </c>
      <c r="K2639" s="139" t="s">
        <v>20261</v>
      </c>
      <c r="L2639" s="177" t="s">
        <v>37</v>
      </c>
      <c r="M2639" s="177" t="s">
        <v>20192</v>
      </c>
      <c r="N2639" s="176" t="s">
        <v>20369</v>
      </c>
      <c r="O2639" s="178" t="s">
        <v>20405</v>
      </c>
      <c r="P2639" s="178" t="s">
        <v>20406</v>
      </c>
      <c r="Q2639" s="178" t="s">
        <v>20371</v>
      </c>
      <c r="R2639" s="177">
        <v>4</v>
      </c>
      <c r="S2639" s="177">
        <v>0</v>
      </c>
      <c r="T2639" s="19" t="s">
        <v>20620</v>
      </c>
      <c r="U2639" s="93" t="s">
        <v>117</v>
      </c>
      <c r="V2639" s="177" t="s">
        <v>44</v>
      </c>
      <c r="W2639" s="176" t="s">
        <v>37</v>
      </c>
      <c r="X2639" s="176" t="s">
        <v>20408</v>
      </c>
      <c r="Y2639" s="93" t="s">
        <v>44</v>
      </c>
      <c r="Z2639" s="177" t="s">
        <v>44</v>
      </c>
      <c r="AA2639" s="177" t="s">
        <v>44</v>
      </c>
      <c r="AB2639" s="177" t="s">
        <v>44</v>
      </c>
      <c r="AC2639" s="177" t="s">
        <v>44</v>
      </c>
      <c r="AD2639" s="177" t="s">
        <v>44</v>
      </c>
      <c r="AE2639" s="177" t="s">
        <v>44</v>
      </c>
      <c r="AF2639" s="177" t="s">
        <v>44</v>
      </c>
      <c r="AG2639" s="139" t="s">
        <v>44</v>
      </c>
    </row>
    <row r="2640" spans="1:33" ht="16.5" customHeight="1">
      <c r="A2640" s="2">
        <v>2639</v>
      </c>
      <c r="B2640" s="280">
        <v>45127</v>
      </c>
      <c r="C2640" s="291">
        <v>0.30208333333333331</v>
      </c>
      <c r="D2640" s="280">
        <v>45127</v>
      </c>
      <c r="E2640" s="291">
        <v>0.47916666666666669</v>
      </c>
      <c r="F2640" s="160">
        <v>45089</v>
      </c>
      <c r="G2640" s="292" t="s">
        <v>20621</v>
      </c>
      <c r="H2640" s="293" t="s">
        <v>191</v>
      </c>
      <c r="I2640" s="293" t="s">
        <v>250</v>
      </c>
      <c r="J2640" s="139">
        <v>414954</v>
      </c>
      <c r="K2640" s="139">
        <v>247928</v>
      </c>
      <c r="L2640" s="139" t="s">
        <v>18653</v>
      </c>
      <c r="M2640" s="177" t="s">
        <v>38</v>
      </c>
      <c r="N2640" s="178" t="s">
        <v>8382</v>
      </c>
      <c r="O2640" s="178" t="s">
        <v>20622</v>
      </c>
      <c r="P2640" s="178" t="s">
        <v>20622</v>
      </c>
      <c r="Q2640" s="178" t="s">
        <v>18654</v>
      </c>
      <c r="R2640" s="139">
        <v>67</v>
      </c>
      <c r="S2640" s="139">
        <v>23</v>
      </c>
      <c r="T2640" s="178" t="s">
        <v>20623</v>
      </c>
      <c r="U2640" s="178" t="s">
        <v>43</v>
      </c>
      <c r="V2640" s="139" t="s">
        <v>44</v>
      </c>
      <c r="W2640" s="178" t="s">
        <v>2887</v>
      </c>
      <c r="X2640" s="178" t="s">
        <v>20624</v>
      </c>
      <c r="Y2640" s="42" t="s">
        <v>44</v>
      </c>
      <c r="Z2640" s="139" t="s">
        <v>44</v>
      </c>
      <c r="AA2640" s="139" t="s">
        <v>44</v>
      </c>
      <c r="AB2640" s="139" t="s">
        <v>44</v>
      </c>
      <c r="AC2640" s="139" t="s">
        <v>44</v>
      </c>
      <c r="AD2640" s="139" t="s">
        <v>44</v>
      </c>
      <c r="AE2640" s="139" t="s">
        <v>44</v>
      </c>
      <c r="AF2640" s="139" t="s">
        <v>44</v>
      </c>
      <c r="AG2640" s="139" t="s">
        <v>20625</v>
      </c>
    </row>
    <row r="2641" spans="1:33" ht="16.5" customHeight="1">
      <c r="A2641" s="2">
        <v>2640</v>
      </c>
      <c r="B2641" s="280">
        <v>45127</v>
      </c>
      <c r="C2641" s="291">
        <v>0.3527777777777778</v>
      </c>
      <c r="D2641" s="280">
        <v>45127</v>
      </c>
      <c r="E2641" s="291">
        <v>0.375</v>
      </c>
      <c r="F2641" s="160">
        <v>45120</v>
      </c>
      <c r="G2641" s="292" t="s">
        <v>20626</v>
      </c>
      <c r="H2641" s="293" t="s">
        <v>191</v>
      </c>
      <c r="I2641" s="293" t="s">
        <v>4155</v>
      </c>
      <c r="J2641" s="139">
        <v>415007</v>
      </c>
      <c r="K2641" s="139" t="s">
        <v>20627</v>
      </c>
      <c r="L2641" s="139" t="s">
        <v>20628</v>
      </c>
      <c r="M2641" s="177" t="s">
        <v>38</v>
      </c>
      <c r="N2641" s="178" t="s">
        <v>3023</v>
      </c>
      <c r="O2641" s="178" t="s">
        <v>20629</v>
      </c>
      <c r="P2641" s="178" t="s">
        <v>20629</v>
      </c>
      <c r="Q2641" s="178" t="s">
        <v>20630</v>
      </c>
      <c r="R2641" s="139">
        <v>9</v>
      </c>
      <c r="S2641" s="139">
        <v>0</v>
      </c>
      <c r="T2641" s="178" t="s">
        <v>20631</v>
      </c>
      <c r="U2641" s="178" t="s">
        <v>117</v>
      </c>
      <c r="V2641" s="139" t="s">
        <v>44</v>
      </c>
      <c r="W2641" s="139" t="s">
        <v>1745</v>
      </c>
      <c r="X2641" s="178" t="s">
        <v>20632</v>
      </c>
      <c r="Y2641" s="42" t="s">
        <v>44</v>
      </c>
      <c r="Z2641" s="139" t="s">
        <v>44</v>
      </c>
      <c r="AA2641" s="139" t="s">
        <v>44</v>
      </c>
      <c r="AB2641" s="139" t="s">
        <v>44</v>
      </c>
      <c r="AC2641" s="139" t="s">
        <v>44</v>
      </c>
      <c r="AD2641" s="139" t="s">
        <v>44</v>
      </c>
      <c r="AE2641" s="139" t="s">
        <v>44</v>
      </c>
      <c r="AF2641" s="139" t="s">
        <v>44</v>
      </c>
      <c r="AG2641" s="139" t="s">
        <v>44</v>
      </c>
    </row>
    <row r="2642" spans="1:33" ht="16.5" customHeight="1">
      <c r="A2642" s="2">
        <v>2641</v>
      </c>
      <c r="B2642" s="280">
        <v>45127</v>
      </c>
      <c r="C2642" s="291">
        <v>0.3888888888888889</v>
      </c>
      <c r="D2642" s="280">
        <v>45127</v>
      </c>
      <c r="E2642" s="291">
        <v>0.45833333333333331</v>
      </c>
      <c r="F2642" s="160">
        <v>45124</v>
      </c>
      <c r="G2642" s="292" t="s">
        <v>20633</v>
      </c>
      <c r="H2642" s="293" t="s">
        <v>191</v>
      </c>
      <c r="I2642" s="293" t="s">
        <v>4155</v>
      </c>
      <c r="J2642" s="139">
        <v>415085</v>
      </c>
      <c r="K2642" s="139" t="s">
        <v>20627</v>
      </c>
      <c r="L2642" s="139" t="s">
        <v>20634</v>
      </c>
      <c r="M2642" s="177" t="s">
        <v>38</v>
      </c>
      <c r="N2642" s="178" t="s">
        <v>3023</v>
      </c>
      <c r="O2642" s="178" t="s">
        <v>20629</v>
      </c>
      <c r="P2642" s="178" t="s">
        <v>20629</v>
      </c>
      <c r="Q2642" s="178" t="s">
        <v>20635</v>
      </c>
      <c r="R2642" s="139">
        <v>48</v>
      </c>
      <c r="S2642" s="139">
        <v>11</v>
      </c>
      <c r="T2642" s="178" t="s">
        <v>20636</v>
      </c>
      <c r="U2642" s="178" t="s">
        <v>43</v>
      </c>
      <c r="V2642" s="139" t="s">
        <v>44</v>
      </c>
      <c r="W2642" s="139" t="s">
        <v>20637</v>
      </c>
      <c r="X2642" s="178" t="s">
        <v>20638</v>
      </c>
      <c r="Y2642" s="42" t="s">
        <v>44</v>
      </c>
      <c r="Z2642" s="139" t="s">
        <v>44</v>
      </c>
      <c r="AA2642" s="139" t="s">
        <v>44</v>
      </c>
      <c r="AB2642" s="139" t="s">
        <v>44</v>
      </c>
      <c r="AC2642" s="139" t="s">
        <v>44</v>
      </c>
      <c r="AD2642" s="139" t="s">
        <v>44</v>
      </c>
      <c r="AE2642" s="139" t="s">
        <v>44</v>
      </c>
      <c r="AF2642" s="139" t="s">
        <v>44</v>
      </c>
      <c r="AG2642" s="139" t="s">
        <v>20639</v>
      </c>
    </row>
    <row r="2643" spans="1:33" ht="16.5" customHeight="1">
      <c r="A2643" s="2">
        <v>2642</v>
      </c>
      <c r="B2643" s="280">
        <v>45127</v>
      </c>
      <c r="C2643" s="291">
        <v>0.42708333333333331</v>
      </c>
      <c r="D2643" s="280">
        <v>45127</v>
      </c>
      <c r="E2643" s="291">
        <v>0.4826388888888889</v>
      </c>
      <c r="F2643" s="160">
        <v>45126</v>
      </c>
      <c r="G2643" s="292" t="s">
        <v>20640</v>
      </c>
      <c r="H2643" s="293" t="s">
        <v>191</v>
      </c>
      <c r="I2643" s="293" t="s">
        <v>403</v>
      </c>
      <c r="J2643" s="139">
        <v>415183</v>
      </c>
      <c r="K2643" s="139" t="s">
        <v>20641</v>
      </c>
      <c r="L2643" s="139" t="s">
        <v>20642</v>
      </c>
      <c r="M2643" s="177" t="s">
        <v>38</v>
      </c>
      <c r="N2643" s="178" t="s">
        <v>20643</v>
      </c>
      <c r="O2643" s="178" t="s">
        <v>20644</v>
      </c>
      <c r="P2643" s="178" t="s">
        <v>20644</v>
      </c>
      <c r="Q2643" s="178" t="s">
        <v>20645</v>
      </c>
      <c r="R2643" s="139">
        <v>4</v>
      </c>
      <c r="S2643" s="139">
        <v>0</v>
      </c>
      <c r="T2643" s="178" t="s">
        <v>20646</v>
      </c>
      <c r="U2643" s="178" t="s">
        <v>117</v>
      </c>
      <c r="V2643" s="139" t="s">
        <v>44</v>
      </c>
      <c r="W2643" s="139" t="s">
        <v>37</v>
      </c>
      <c r="X2643" s="178" t="s">
        <v>20647</v>
      </c>
      <c r="Y2643" s="42" t="s">
        <v>44</v>
      </c>
      <c r="Z2643" s="139" t="s">
        <v>44</v>
      </c>
      <c r="AA2643" s="139" t="s">
        <v>44</v>
      </c>
      <c r="AB2643" s="139" t="s">
        <v>44</v>
      </c>
      <c r="AC2643" s="139" t="s">
        <v>44</v>
      </c>
      <c r="AD2643" s="139" t="s">
        <v>44</v>
      </c>
      <c r="AE2643" s="139" t="s">
        <v>44</v>
      </c>
      <c r="AF2643" s="139" t="s">
        <v>44</v>
      </c>
      <c r="AG2643" s="139" t="s">
        <v>44</v>
      </c>
    </row>
    <row r="2644" spans="1:33" ht="16.5" customHeight="1">
      <c r="A2644" s="2">
        <v>2643</v>
      </c>
      <c r="B2644" s="280">
        <v>45127</v>
      </c>
      <c r="C2644" s="291">
        <v>0.45902777777777781</v>
      </c>
      <c r="D2644" s="280">
        <v>45127</v>
      </c>
      <c r="E2644" s="291">
        <v>0.54375000000000007</v>
      </c>
      <c r="F2644" s="160">
        <v>45122</v>
      </c>
      <c r="G2644" s="292" t="s">
        <v>20648</v>
      </c>
      <c r="H2644" s="293" t="s">
        <v>191</v>
      </c>
      <c r="I2644" s="293" t="s">
        <v>3789</v>
      </c>
      <c r="J2644" s="139">
        <v>415285</v>
      </c>
      <c r="K2644" s="139" t="s">
        <v>20649</v>
      </c>
      <c r="L2644" s="139" t="s">
        <v>20650</v>
      </c>
      <c r="M2644" s="177" t="s">
        <v>38</v>
      </c>
      <c r="N2644" s="178" t="s">
        <v>20651</v>
      </c>
      <c r="O2644" s="178" t="s">
        <v>20652</v>
      </c>
      <c r="P2644" s="178" t="s">
        <v>20652</v>
      </c>
      <c r="Q2644" s="178" t="s">
        <v>20653</v>
      </c>
      <c r="R2644" s="139">
        <v>48</v>
      </c>
      <c r="S2644" s="139">
        <v>20</v>
      </c>
      <c r="T2644" s="178" t="s">
        <v>20654</v>
      </c>
      <c r="U2644" s="178" t="s">
        <v>43</v>
      </c>
      <c r="V2644" s="139" t="s">
        <v>44</v>
      </c>
      <c r="W2644" s="139" t="s">
        <v>18451</v>
      </c>
      <c r="X2644" s="178" t="s">
        <v>20655</v>
      </c>
      <c r="Y2644" s="42" t="s">
        <v>44</v>
      </c>
      <c r="Z2644" s="139" t="s">
        <v>44</v>
      </c>
      <c r="AA2644" s="139" t="s">
        <v>44</v>
      </c>
      <c r="AB2644" s="139" t="s">
        <v>44</v>
      </c>
      <c r="AC2644" s="139" t="s">
        <v>44</v>
      </c>
      <c r="AD2644" s="139" t="s">
        <v>44</v>
      </c>
      <c r="AE2644" s="139" t="s">
        <v>44</v>
      </c>
      <c r="AF2644" s="139" t="s">
        <v>44</v>
      </c>
      <c r="AG2644" s="139" t="s">
        <v>20656</v>
      </c>
    </row>
    <row r="2645" spans="1:33" ht="16.5" customHeight="1">
      <c r="A2645" s="2">
        <v>2644</v>
      </c>
      <c r="B2645" s="280">
        <v>45127</v>
      </c>
      <c r="C2645" s="291">
        <v>0.53055555555555556</v>
      </c>
      <c r="D2645" s="280">
        <v>45127</v>
      </c>
      <c r="E2645" s="291">
        <v>0.56666666666666665</v>
      </c>
      <c r="F2645" s="160">
        <v>45126</v>
      </c>
      <c r="G2645" s="292" t="s">
        <v>20657</v>
      </c>
      <c r="H2645" s="293" t="s">
        <v>191</v>
      </c>
      <c r="I2645" s="293" t="s">
        <v>403</v>
      </c>
      <c r="J2645" s="139">
        <v>415535</v>
      </c>
      <c r="K2645" s="139" t="s">
        <v>20658</v>
      </c>
      <c r="L2645" s="139" t="s">
        <v>365</v>
      </c>
      <c r="M2645" s="177" t="s">
        <v>38</v>
      </c>
      <c r="N2645" s="178" t="s">
        <v>20659</v>
      </c>
      <c r="O2645" s="178" t="s">
        <v>12897</v>
      </c>
      <c r="P2645" s="178" t="s">
        <v>20660</v>
      </c>
      <c r="Q2645" s="178" t="s">
        <v>20661</v>
      </c>
      <c r="R2645" s="139">
        <v>2</v>
      </c>
      <c r="S2645" s="139">
        <v>0</v>
      </c>
      <c r="T2645" s="178" t="s">
        <v>20662</v>
      </c>
      <c r="U2645" s="178" t="s">
        <v>117</v>
      </c>
      <c r="V2645" s="139" t="s">
        <v>44</v>
      </c>
      <c r="W2645" s="178" t="s">
        <v>18906</v>
      </c>
      <c r="X2645" s="178" t="s">
        <v>20663</v>
      </c>
      <c r="Y2645" s="42" t="s">
        <v>44</v>
      </c>
      <c r="Z2645" s="139" t="s">
        <v>44</v>
      </c>
      <c r="AA2645" s="139" t="s">
        <v>44</v>
      </c>
      <c r="AB2645" s="139" t="s">
        <v>44</v>
      </c>
      <c r="AC2645" s="139" t="s">
        <v>44</v>
      </c>
      <c r="AD2645" s="139" t="s">
        <v>44</v>
      </c>
      <c r="AE2645" s="139" t="s">
        <v>44</v>
      </c>
      <c r="AF2645" s="139" t="s">
        <v>44</v>
      </c>
      <c r="AG2645" s="139" t="s">
        <v>44</v>
      </c>
    </row>
    <row r="2646" spans="1:33" ht="16.5" customHeight="1">
      <c r="A2646" s="2">
        <v>2645</v>
      </c>
      <c r="B2646" s="280">
        <v>45127</v>
      </c>
      <c r="C2646" s="291">
        <v>0.48472222222222222</v>
      </c>
      <c r="D2646" s="280">
        <v>45127</v>
      </c>
      <c r="E2646" s="291">
        <v>0.5708333333333333</v>
      </c>
      <c r="F2646" s="160">
        <v>45112</v>
      </c>
      <c r="G2646" s="292" t="s">
        <v>20664</v>
      </c>
      <c r="H2646" s="293" t="s">
        <v>191</v>
      </c>
      <c r="I2646" s="293" t="s">
        <v>20665</v>
      </c>
      <c r="J2646" s="139">
        <v>415369</v>
      </c>
      <c r="K2646" s="139" t="s">
        <v>20666</v>
      </c>
      <c r="L2646" s="139" t="s">
        <v>20667</v>
      </c>
      <c r="M2646" s="177" t="s">
        <v>38</v>
      </c>
      <c r="N2646" s="178" t="s">
        <v>4488</v>
      </c>
      <c r="O2646" s="178" t="s">
        <v>14553</v>
      </c>
      <c r="P2646" s="178" t="s">
        <v>4488</v>
      </c>
      <c r="Q2646" s="178" t="s">
        <v>20668</v>
      </c>
      <c r="R2646" s="139">
        <v>21</v>
      </c>
      <c r="S2646" s="139">
        <v>1</v>
      </c>
      <c r="T2646" s="178" t="s">
        <v>20669</v>
      </c>
      <c r="U2646" s="178" t="s">
        <v>43</v>
      </c>
      <c r="V2646" s="139" t="s">
        <v>44</v>
      </c>
      <c r="W2646" s="139" t="s">
        <v>457</v>
      </c>
      <c r="X2646" s="178" t="s">
        <v>20670</v>
      </c>
      <c r="Y2646" s="42" t="s">
        <v>44</v>
      </c>
      <c r="Z2646" s="139" t="s">
        <v>44</v>
      </c>
      <c r="AA2646" s="139" t="s">
        <v>44</v>
      </c>
      <c r="AB2646" s="139" t="s">
        <v>44</v>
      </c>
      <c r="AC2646" s="139" t="s">
        <v>44</v>
      </c>
      <c r="AD2646" s="139" t="s">
        <v>44</v>
      </c>
      <c r="AE2646" s="139" t="s">
        <v>44</v>
      </c>
      <c r="AF2646" s="139" t="s">
        <v>44</v>
      </c>
      <c r="AG2646" s="139" t="s">
        <v>20671</v>
      </c>
    </row>
    <row r="2647" spans="1:33" ht="16.5" customHeight="1">
      <c r="A2647" s="2">
        <v>2646</v>
      </c>
      <c r="B2647" s="280">
        <v>45127</v>
      </c>
      <c r="C2647" s="291">
        <v>0.47916666666666669</v>
      </c>
      <c r="D2647" s="280">
        <v>45127</v>
      </c>
      <c r="E2647" s="291">
        <v>0.55208333333333337</v>
      </c>
      <c r="F2647" s="160">
        <v>45124</v>
      </c>
      <c r="G2647" s="292" t="s">
        <v>20672</v>
      </c>
      <c r="H2647" s="293" t="s">
        <v>191</v>
      </c>
      <c r="I2647" s="293" t="s">
        <v>383</v>
      </c>
      <c r="J2647" s="139">
        <v>415353</v>
      </c>
      <c r="K2647" s="139" t="s">
        <v>20673</v>
      </c>
      <c r="L2647" s="139" t="s">
        <v>1466</v>
      </c>
      <c r="M2647" s="177" t="s">
        <v>38</v>
      </c>
      <c r="N2647" s="178" t="s">
        <v>13004</v>
      </c>
      <c r="O2647" s="178" t="s">
        <v>18785</v>
      </c>
      <c r="P2647" s="178" t="s">
        <v>18785</v>
      </c>
      <c r="Q2647" s="178" t="s">
        <v>20674</v>
      </c>
      <c r="R2647" s="139">
        <v>96</v>
      </c>
      <c r="S2647" s="139">
        <v>91</v>
      </c>
      <c r="T2647" s="178" t="s">
        <v>20675</v>
      </c>
      <c r="U2647" s="178" t="s">
        <v>43</v>
      </c>
      <c r="V2647" s="139" t="s">
        <v>44</v>
      </c>
      <c r="W2647" s="139" t="s">
        <v>257</v>
      </c>
      <c r="X2647" s="178" t="s">
        <v>20676</v>
      </c>
      <c r="Y2647" s="42" t="s">
        <v>44</v>
      </c>
      <c r="Z2647" s="139" t="s">
        <v>44</v>
      </c>
      <c r="AA2647" s="139" t="s">
        <v>44</v>
      </c>
      <c r="AB2647" s="139" t="s">
        <v>44</v>
      </c>
      <c r="AC2647" s="139" t="s">
        <v>44</v>
      </c>
      <c r="AD2647" s="139" t="s">
        <v>44</v>
      </c>
      <c r="AE2647" s="139" t="s">
        <v>44</v>
      </c>
      <c r="AF2647" s="139" t="s">
        <v>44</v>
      </c>
      <c r="AG2647" s="139" t="s">
        <v>20676</v>
      </c>
    </row>
    <row r="2648" spans="1:33" ht="16.5" customHeight="1">
      <c r="A2648" s="2">
        <v>2647</v>
      </c>
      <c r="B2648" s="280">
        <v>45127</v>
      </c>
      <c r="C2648" s="172">
        <v>0.59375</v>
      </c>
      <c r="D2648" s="173">
        <v>45127</v>
      </c>
      <c r="E2648" s="172">
        <v>0.71527777777777779</v>
      </c>
      <c r="F2648" s="173">
        <v>45114</v>
      </c>
      <c r="G2648" s="176" t="s">
        <v>20677</v>
      </c>
      <c r="H2648" s="177" t="s">
        <v>2288</v>
      </c>
      <c r="I2648" s="93" t="s">
        <v>1262</v>
      </c>
      <c r="J2648" s="177">
        <v>415712</v>
      </c>
      <c r="K2648" s="139" t="s">
        <v>20678</v>
      </c>
      <c r="L2648" s="176" t="s">
        <v>20679</v>
      </c>
      <c r="M2648" s="177" t="s">
        <v>38</v>
      </c>
      <c r="N2648" s="178" t="s">
        <v>511</v>
      </c>
      <c r="O2648" s="178" t="s">
        <v>20680</v>
      </c>
      <c r="P2648" s="178" t="s">
        <v>20680</v>
      </c>
      <c r="Q2648" s="176" t="s">
        <v>20681</v>
      </c>
      <c r="R2648" s="177">
        <v>81</v>
      </c>
      <c r="S2648" s="177">
        <v>25</v>
      </c>
      <c r="T2648" s="178" t="s">
        <v>20682</v>
      </c>
      <c r="U2648" s="178" t="s">
        <v>43</v>
      </c>
      <c r="V2648" s="139" t="s">
        <v>44</v>
      </c>
      <c r="W2648" s="178" t="s">
        <v>1527</v>
      </c>
      <c r="X2648" s="178" t="s">
        <v>20683</v>
      </c>
      <c r="Y2648" s="42" t="s">
        <v>44</v>
      </c>
      <c r="Z2648" s="139" t="s">
        <v>44</v>
      </c>
      <c r="AA2648" s="139" t="s">
        <v>44</v>
      </c>
      <c r="AB2648" s="139" t="s">
        <v>44</v>
      </c>
      <c r="AC2648" s="139" t="s">
        <v>44</v>
      </c>
      <c r="AD2648" s="139" t="s">
        <v>44</v>
      </c>
      <c r="AE2648" s="139" t="s">
        <v>44</v>
      </c>
      <c r="AF2648" s="139" t="s">
        <v>44</v>
      </c>
      <c r="AG2648" s="178" t="s">
        <v>20684</v>
      </c>
    </row>
    <row r="2649" spans="1:33" ht="16.5" customHeight="1">
      <c r="A2649" s="2">
        <v>2648</v>
      </c>
      <c r="B2649" s="280">
        <v>45127</v>
      </c>
      <c r="C2649" s="172">
        <v>0.625</v>
      </c>
      <c r="D2649" s="173">
        <v>45127</v>
      </c>
      <c r="E2649" s="172">
        <v>0.6875</v>
      </c>
      <c r="F2649" s="173">
        <v>45077</v>
      </c>
      <c r="G2649" s="176" t="s">
        <v>20685</v>
      </c>
      <c r="H2649" s="177" t="s">
        <v>2288</v>
      </c>
      <c r="I2649" s="93" t="s">
        <v>480</v>
      </c>
      <c r="J2649" s="139">
        <v>415906</v>
      </c>
      <c r="K2649" s="139">
        <v>304730</v>
      </c>
      <c r="L2649" s="176" t="s">
        <v>20686</v>
      </c>
      <c r="M2649" s="177" t="s">
        <v>38</v>
      </c>
      <c r="N2649" s="178" t="s">
        <v>20687</v>
      </c>
      <c r="O2649" s="178" t="s">
        <v>20688</v>
      </c>
      <c r="P2649" s="178" t="s">
        <v>20689</v>
      </c>
      <c r="Q2649" s="176" t="s">
        <v>20681</v>
      </c>
      <c r="R2649" s="177">
        <v>8</v>
      </c>
      <c r="S2649" s="177">
        <v>0</v>
      </c>
      <c r="T2649" s="178" t="s">
        <v>20690</v>
      </c>
      <c r="U2649" s="93" t="s">
        <v>117</v>
      </c>
      <c r="V2649" s="177" t="s">
        <v>44</v>
      </c>
      <c r="W2649" s="176" t="s">
        <v>267</v>
      </c>
      <c r="X2649" s="176" t="s">
        <v>20691</v>
      </c>
      <c r="Y2649" s="42" t="s">
        <v>44</v>
      </c>
      <c r="Z2649" s="139" t="s">
        <v>44</v>
      </c>
      <c r="AA2649" s="139" t="s">
        <v>44</v>
      </c>
      <c r="AB2649" s="139" t="s">
        <v>44</v>
      </c>
      <c r="AC2649" s="139" t="s">
        <v>44</v>
      </c>
      <c r="AD2649" s="139" t="s">
        <v>44</v>
      </c>
      <c r="AE2649" s="139" t="s">
        <v>44</v>
      </c>
      <c r="AF2649" s="139" t="s">
        <v>44</v>
      </c>
      <c r="AG2649" s="139" t="s">
        <v>44</v>
      </c>
    </row>
    <row r="2650" spans="1:33" ht="16.5" customHeight="1">
      <c r="A2650" s="2">
        <v>2649</v>
      </c>
      <c r="B2650" s="280">
        <v>45127</v>
      </c>
      <c r="C2650" s="172">
        <v>0.60416666666666663</v>
      </c>
      <c r="D2650" s="173">
        <v>45127</v>
      </c>
      <c r="E2650" s="172">
        <v>0.62152777777777779</v>
      </c>
      <c r="F2650" s="173">
        <v>45073</v>
      </c>
      <c r="G2650" s="176" t="s">
        <v>20692</v>
      </c>
      <c r="H2650" s="177" t="s">
        <v>2288</v>
      </c>
      <c r="I2650" s="93" t="s">
        <v>480</v>
      </c>
      <c r="J2650" s="177">
        <v>415747</v>
      </c>
      <c r="K2650" s="139">
        <v>296749</v>
      </c>
      <c r="L2650" s="176" t="s">
        <v>20693</v>
      </c>
      <c r="M2650" s="177" t="s">
        <v>38</v>
      </c>
      <c r="N2650" s="178" t="s">
        <v>20694</v>
      </c>
      <c r="O2650" s="178" t="s">
        <v>20688</v>
      </c>
      <c r="P2650" s="178" t="s">
        <v>20689</v>
      </c>
      <c r="Q2650" s="176" t="s">
        <v>20681</v>
      </c>
      <c r="R2650" s="177">
        <v>0</v>
      </c>
      <c r="S2650" s="177">
        <v>0</v>
      </c>
      <c r="T2650" s="178" t="s">
        <v>20695</v>
      </c>
      <c r="U2650" s="93" t="s">
        <v>117</v>
      </c>
      <c r="V2650" s="177" t="s">
        <v>44</v>
      </c>
      <c r="W2650" s="178" t="s">
        <v>1527</v>
      </c>
      <c r="X2650" s="176" t="s">
        <v>20696</v>
      </c>
      <c r="Y2650" s="42" t="s">
        <v>44</v>
      </c>
      <c r="Z2650" s="139" t="s">
        <v>44</v>
      </c>
      <c r="AA2650" s="139" t="s">
        <v>44</v>
      </c>
      <c r="AB2650" s="139" t="s">
        <v>44</v>
      </c>
      <c r="AC2650" s="139" t="s">
        <v>44</v>
      </c>
      <c r="AD2650" s="139" t="s">
        <v>44</v>
      </c>
      <c r="AE2650" s="139" t="s">
        <v>44</v>
      </c>
      <c r="AF2650" s="139" t="s">
        <v>44</v>
      </c>
      <c r="AG2650" s="139" t="s">
        <v>44</v>
      </c>
    </row>
    <row r="2651" spans="1:33" ht="16.5" customHeight="1">
      <c r="A2651" s="2">
        <v>2650</v>
      </c>
      <c r="B2651" s="280">
        <v>45127</v>
      </c>
      <c r="C2651" s="172">
        <v>0.77777777777777779</v>
      </c>
      <c r="D2651" s="280">
        <v>45127</v>
      </c>
      <c r="E2651" s="172">
        <v>8.3506944444444446</v>
      </c>
      <c r="F2651" s="173" t="s">
        <v>20697</v>
      </c>
      <c r="G2651" s="176" t="s">
        <v>20698</v>
      </c>
      <c r="H2651" s="177" t="s">
        <v>7603</v>
      </c>
      <c r="I2651" s="93" t="s">
        <v>455</v>
      </c>
      <c r="J2651" s="139">
        <v>416418</v>
      </c>
      <c r="K2651" s="139" t="s">
        <v>20699</v>
      </c>
      <c r="L2651" s="176" t="s">
        <v>20700</v>
      </c>
      <c r="M2651" s="177" t="s">
        <v>38</v>
      </c>
      <c r="N2651" s="176" t="s">
        <v>4265</v>
      </c>
      <c r="O2651" s="178" t="s">
        <v>9603</v>
      </c>
      <c r="P2651" s="178" t="s">
        <v>9603</v>
      </c>
      <c r="Q2651" s="176" t="s">
        <v>20701</v>
      </c>
      <c r="R2651" s="177">
        <v>34</v>
      </c>
      <c r="S2651" s="177">
        <v>22</v>
      </c>
      <c r="T2651" s="178" t="s">
        <v>20702</v>
      </c>
      <c r="U2651" s="93" t="s">
        <v>43</v>
      </c>
      <c r="V2651" s="177" t="s">
        <v>44</v>
      </c>
      <c r="W2651" s="176" t="s">
        <v>592</v>
      </c>
      <c r="X2651" s="178" t="s">
        <v>20703</v>
      </c>
      <c r="Y2651" s="93" t="s">
        <v>44</v>
      </c>
      <c r="Z2651" s="177" t="s">
        <v>44</v>
      </c>
      <c r="AA2651" s="177" t="s">
        <v>44</v>
      </c>
      <c r="AB2651" s="177" t="s">
        <v>325</v>
      </c>
      <c r="AC2651" s="177" t="s">
        <v>2969</v>
      </c>
      <c r="AD2651" s="177" t="s">
        <v>20704</v>
      </c>
      <c r="AE2651" s="177" t="s">
        <v>44</v>
      </c>
      <c r="AF2651" s="177" t="s">
        <v>44</v>
      </c>
      <c r="AG2651" s="178" t="s">
        <v>20705</v>
      </c>
    </row>
    <row r="2652" spans="1:33" ht="16.5" customHeight="1">
      <c r="A2652" s="2">
        <v>2651</v>
      </c>
      <c r="B2652" s="280">
        <v>45127</v>
      </c>
      <c r="C2652" s="172">
        <v>0.72916666666666663</v>
      </c>
      <c r="D2652" s="280">
        <v>45127</v>
      </c>
      <c r="E2652" s="172">
        <v>0.85416666666666663</v>
      </c>
      <c r="F2652" s="173">
        <v>45070</v>
      </c>
      <c r="G2652" s="176" t="s">
        <v>17958</v>
      </c>
      <c r="H2652" s="177" t="s">
        <v>7603</v>
      </c>
      <c r="I2652" s="93" t="s">
        <v>1262</v>
      </c>
      <c r="J2652" s="177">
        <v>416264</v>
      </c>
      <c r="K2652" s="139" t="s">
        <v>17444</v>
      </c>
      <c r="L2652" s="176" t="s">
        <v>20706</v>
      </c>
      <c r="M2652" s="177" t="s">
        <v>38</v>
      </c>
      <c r="N2652" s="176" t="s">
        <v>20707</v>
      </c>
      <c r="O2652" s="178" t="s">
        <v>20708</v>
      </c>
      <c r="P2652" s="178" t="s">
        <v>20709</v>
      </c>
      <c r="Q2652" s="176" t="s">
        <v>20710</v>
      </c>
      <c r="R2652" s="177">
        <v>88</v>
      </c>
      <c r="S2652" s="177">
        <v>34</v>
      </c>
      <c r="T2652" s="178" t="s">
        <v>20711</v>
      </c>
      <c r="U2652" s="93" t="s">
        <v>43</v>
      </c>
      <c r="V2652" s="177" t="s">
        <v>44</v>
      </c>
      <c r="W2652" s="178" t="s">
        <v>18906</v>
      </c>
      <c r="X2652" s="178" t="s">
        <v>20712</v>
      </c>
      <c r="Y2652" s="93" t="s">
        <v>44</v>
      </c>
      <c r="Z2652" s="177" t="s">
        <v>44</v>
      </c>
      <c r="AA2652" s="177" t="s">
        <v>44</v>
      </c>
      <c r="AB2652" s="177" t="s">
        <v>20713</v>
      </c>
      <c r="AC2652" s="177" t="s">
        <v>1272</v>
      </c>
      <c r="AD2652" s="177" t="s">
        <v>648</v>
      </c>
      <c r="AE2652" s="177" t="s">
        <v>44</v>
      </c>
      <c r="AF2652" s="177" t="s">
        <v>44</v>
      </c>
      <c r="AG2652" s="178" t="s">
        <v>20714</v>
      </c>
    </row>
    <row r="2653" spans="1:33" ht="16.5" customHeight="1">
      <c r="A2653" s="2">
        <v>2652</v>
      </c>
      <c r="B2653" s="280">
        <v>45127</v>
      </c>
      <c r="C2653" s="172">
        <v>0.71527777777777779</v>
      </c>
      <c r="D2653" s="280">
        <v>45127</v>
      </c>
      <c r="E2653" s="281">
        <v>0.81944444444444453</v>
      </c>
      <c r="F2653" s="173">
        <v>45095</v>
      </c>
      <c r="G2653" s="176" t="s">
        <v>20715</v>
      </c>
      <c r="H2653" s="177" t="s">
        <v>7603</v>
      </c>
      <c r="I2653" s="93" t="s">
        <v>480</v>
      </c>
      <c r="J2653" s="139">
        <v>416250</v>
      </c>
      <c r="K2653" s="139" t="s">
        <v>20716</v>
      </c>
      <c r="L2653" s="176" t="s">
        <v>20717</v>
      </c>
      <c r="M2653" s="177" t="s">
        <v>38</v>
      </c>
      <c r="N2653" s="176" t="s">
        <v>3696</v>
      </c>
      <c r="O2653" s="178" t="s">
        <v>20718</v>
      </c>
      <c r="P2653" s="178" t="s">
        <v>20718</v>
      </c>
      <c r="Q2653" s="176" t="s">
        <v>20719</v>
      </c>
      <c r="R2653" s="177">
        <v>56</v>
      </c>
      <c r="S2653" s="177">
        <v>50</v>
      </c>
      <c r="T2653" s="178" t="s">
        <v>20720</v>
      </c>
      <c r="U2653" s="93" t="s">
        <v>43</v>
      </c>
      <c r="V2653" s="177" t="s">
        <v>44</v>
      </c>
      <c r="W2653" s="178" t="s">
        <v>1527</v>
      </c>
      <c r="X2653" s="176" t="s">
        <v>20721</v>
      </c>
      <c r="Y2653" s="93" t="s">
        <v>44</v>
      </c>
      <c r="Z2653" s="177" t="s">
        <v>44</v>
      </c>
      <c r="AA2653" s="177" t="s">
        <v>20722</v>
      </c>
      <c r="AB2653" s="177" t="s">
        <v>4826</v>
      </c>
      <c r="AC2653" s="177" t="s">
        <v>1272</v>
      </c>
      <c r="AD2653" s="177" t="s">
        <v>272</v>
      </c>
      <c r="AE2653" s="177" t="s">
        <v>44</v>
      </c>
      <c r="AF2653" s="177" t="s">
        <v>44</v>
      </c>
      <c r="AG2653" s="178" t="s">
        <v>1371</v>
      </c>
    </row>
    <row r="2654" spans="1:33" ht="16.5" customHeight="1">
      <c r="A2654" s="2">
        <v>2653</v>
      </c>
      <c r="B2654" s="280">
        <v>45127</v>
      </c>
      <c r="C2654" s="172">
        <v>0.875</v>
      </c>
      <c r="D2654" s="280">
        <v>45127</v>
      </c>
      <c r="E2654" s="172">
        <v>0.95833333333333337</v>
      </c>
      <c r="F2654" s="173">
        <v>45126</v>
      </c>
      <c r="G2654" s="176" t="s">
        <v>20723</v>
      </c>
      <c r="H2654" s="177" t="s">
        <v>7603</v>
      </c>
      <c r="I2654" s="93" t="s">
        <v>20724</v>
      </c>
      <c r="J2654" s="177">
        <v>416724</v>
      </c>
      <c r="K2654" s="139" t="s">
        <v>20725</v>
      </c>
      <c r="L2654" s="176" t="s">
        <v>1314</v>
      </c>
      <c r="M2654" s="177" t="s">
        <v>38</v>
      </c>
      <c r="N2654" s="176" t="s">
        <v>3372</v>
      </c>
      <c r="O2654" s="178" t="s">
        <v>20726</v>
      </c>
      <c r="P2654" s="178" t="s">
        <v>20726</v>
      </c>
      <c r="Q2654" s="176" t="s">
        <v>20727</v>
      </c>
      <c r="R2654" s="177">
        <v>6</v>
      </c>
      <c r="S2654" s="177">
        <v>5</v>
      </c>
      <c r="T2654" s="178" t="s">
        <v>20728</v>
      </c>
      <c r="U2654" s="93" t="s">
        <v>43</v>
      </c>
      <c r="V2654" s="177" t="s">
        <v>44</v>
      </c>
      <c r="W2654" s="176" t="s">
        <v>97</v>
      </c>
      <c r="X2654" s="176" t="s">
        <v>20729</v>
      </c>
      <c r="Y2654" s="93" t="s">
        <v>44</v>
      </c>
      <c r="Z2654" s="177" t="s">
        <v>44</v>
      </c>
      <c r="AA2654" s="177" t="s">
        <v>44</v>
      </c>
      <c r="AB2654" s="177" t="s">
        <v>44</v>
      </c>
      <c r="AC2654" s="177" t="s">
        <v>44</v>
      </c>
      <c r="AD2654" s="177" t="s">
        <v>44</v>
      </c>
      <c r="AE2654" s="177" t="s">
        <v>44</v>
      </c>
      <c r="AF2654" s="177" t="s">
        <v>44</v>
      </c>
      <c r="AG2654" s="178" t="s">
        <v>20730</v>
      </c>
    </row>
    <row r="2655" spans="1:33" ht="16.5" customHeight="1">
      <c r="A2655" s="2">
        <v>2654</v>
      </c>
      <c r="B2655" s="280">
        <v>45127</v>
      </c>
      <c r="C2655" s="172">
        <v>0.91666666666666663</v>
      </c>
      <c r="D2655" s="280">
        <v>45127</v>
      </c>
      <c r="E2655" s="172">
        <v>2.7083333333333334E-2</v>
      </c>
      <c r="F2655" s="173">
        <v>45118</v>
      </c>
      <c r="G2655" s="176" t="s">
        <v>20731</v>
      </c>
      <c r="H2655" s="177" t="s">
        <v>52</v>
      </c>
      <c r="I2655" s="93" t="s">
        <v>20732</v>
      </c>
      <c r="J2655" s="139">
        <v>416777</v>
      </c>
      <c r="K2655" s="139" t="s">
        <v>20733</v>
      </c>
      <c r="L2655" s="178" t="s">
        <v>20734</v>
      </c>
      <c r="M2655" s="177" t="s">
        <v>38</v>
      </c>
      <c r="N2655" s="178" t="s">
        <v>945</v>
      </c>
      <c r="O2655" s="178"/>
      <c r="P2655" s="178" t="s">
        <v>20735</v>
      </c>
      <c r="Q2655" s="176" t="s">
        <v>20736</v>
      </c>
      <c r="R2655" s="177">
        <v>29</v>
      </c>
      <c r="S2655" s="177">
        <v>5</v>
      </c>
      <c r="T2655" s="178" t="s">
        <v>20737</v>
      </c>
      <c r="U2655" s="93" t="s">
        <v>2811</v>
      </c>
      <c r="V2655" s="177" t="s">
        <v>49</v>
      </c>
      <c r="W2655" s="176" t="s">
        <v>267</v>
      </c>
      <c r="X2655" s="178" t="s">
        <v>20738</v>
      </c>
      <c r="Y2655" s="93" t="s">
        <v>44</v>
      </c>
      <c r="Z2655" s="177" t="s">
        <v>44</v>
      </c>
      <c r="AA2655" s="177" t="s">
        <v>44</v>
      </c>
      <c r="AB2655" s="177" t="s">
        <v>44</v>
      </c>
      <c r="AC2655" s="177" t="s">
        <v>44</v>
      </c>
      <c r="AD2655" s="177" t="s">
        <v>44</v>
      </c>
      <c r="AE2655" s="177" t="s">
        <v>44</v>
      </c>
      <c r="AF2655" s="177" t="s">
        <v>44</v>
      </c>
      <c r="AG2655" s="178" t="s">
        <v>20739</v>
      </c>
    </row>
    <row r="2656" spans="1:33" ht="16.5" customHeight="1">
      <c r="A2656" s="2">
        <v>2655</v>
      </c>
      <c r="B2656" s="280">
        <v>45128</v>
      </c>
      <c r="C2656" s="172">
        <v>0</v>
      </c>
      <c r="D2656" s="280">
        <v>45128</v>
      </c>
      <c r="E2656" s="172">
        <v>9.7222222222222224E-2</v>
      </c>
      <c r="F2656" s="173">
        <v>45105</v>
      </c>
      <c r="G2656" s="178" t="s">
        <v>20740</v>
      </c>
      <c r="H2656" s="177" t="s">
        <v>15474</v>
      </c>
      <c r="I2656" s="93" t="s">
        <v>349</v>
      </c>
      <c r="J2656" s="177">
        <v>416905</v>
      </c>
      <c r="K2656" s="139" t="s">
        <v>20741</v>
      </c>
      <c r="L2656" s="176" t="s">
        <v>20742</v>
      </c>
      <c r="M2656" s="177" t="s">
        <v>38</v>
      </c>
      <c r="N2656" s="178" t="s">
        <v>20743</v>
      </c>
      <c r="O2656" s="178" t="s">
        <v>20744</v>
      </c>
      <c r="P2656" s="178" t="s">
        <v>20745</v>
      </c>
      <c r="Q2656" s="176" t="s">
        <v>20746</v>
      </c>
      <c r="R2656" s="177">
        <v>4</v>
      </c>
      <c r="S2656" s="177">
        <v>0</v>
      </c>
      <c r="T2656" s="178" t="s">
        <v>20747</v>
      </c>
      <c r="U2656" s="93" t="s">
        <v>117</v>
      </c>
      <c r="V2656" s="177" t="s">
        <v>49</v>
      </c>
      <c r="W2656" s="176" t="s">
        <v>1607</v>
      </c>
      <c r="X2656" s="178" t="s">
        <v>20748</v>
      </c>
      <c r="Y2656" s="93" t="s">
        <v>44</v>
      </c>
      <c r="Z2656" s="177" t="s">
        <v>44</v>
      </c>
      <c r="AA2656" s="177" t="s">
        <v>44</v>
      </c>
      <c r="AB2656" s="177" t="s">
        <v>44</v>
      </c>
      <c r="AC2656" s="177" t="s">
        <v>44</v>
      </c>
      <c r="AD2656" s="177" t="s">
        <v>44</v>
      </c>
      <c r="AE2656" s="177" t="s">
        <v>44</v>
      </c>
      <c r="AF2656" s="177" t="s">
        <v>44</v>
      </c>
      <c r="AG2656" s="178" t="s">
        <v>44</v>
      </c>
    </row>
    <row r="2657" spans="1:33" ht="16.5" customHeight="1">
      <c r="A2657" s="2">
        <v>2656</v>
      </c>
      <c r="B2657" s="280">
        <v>45128</v>
      </c>
      <c r="C2657" s="172">
        <v>1.3888888888888888E-2</v>
      </c>
      <c r="D2657" s="173">
        <v>45128</v>
      </c>
      <c r="E2657" s="172">
        <v>0.15277777777777776</v>
      </c>
      <c r="F2657" s="173">
        <v>45121</v>
      </c>
      <c r="G2657" s="176" t="s">
        <v>20749</v>
      </c>
      <c r="H2657" s="177" t="s">
        <v>8090</v>
      </c>
      <c r="I2657" s="93" t="s">
        <v>20750</v>
      </c>
      <c r="J2657" s="139">
        <v>416911</v>
      </c>
      <c r="K2657" s="139" t="s">
        <v>20751</v>
      </c>
      <c r="L2657" s="176" t="s">
        <v>37</v>
      </c>
      <c r="M2657" s="177" t="s">
        <v>38</v>
      </c>
      <c r="N2657" s="178" t="s">
        <v>20752</v>
      </c>
      <c r="O2657" s="178" t="s">
        <v>20753</v>
      </c>
      <c r="P2657" s="178" t="s">
        <v>20754</v>
      </c>
      <c r="Q2657" s="178" t="s">
        <v>20755</v>
      </c>
      <c r="R2657" s="177">
        <v>4</v>
      </c>
      <c r="S2657" s="177">
        <v>0</v>
      </c>
      <c r="T2657" s="178" t="s">
        <v>20756</v>
      </c>
      <c r="U2657" s="93" t="s">
        <v>117</v>
      </c>
      <c r="V2657" s="177" t="s">
        <v>49</v>
      </c>
      <c r="W2657" s="176" t="s">
        <v>37</v>
      </c>
      <c r="X2657" s="176" t="s">
        <v>20757</v>
      </c>
      <c r="Y2657" s="93" t="s">
        <v>44</v>
      </c>
      <c r="Z2657" s="93" t="s">
        <v>44</v>
      </c>
      <c r="AA2657" s="93" t="s">
        <v>44</v>
      </c>
      <c r="AB2657" s="93" t="s">
        <v>44</v>
      </c>
      <c r="AC2657" s="93" t="s">
        <v>44</v>
      </c>
      <c r="AD2657" s="93" t="s">
        <v>44</v>
      </c>
      <c r="AE2657" s="93" t="s">
        <v>44</v>
      </c>
      <c r="AF2657" s="93" t="s">
        <v>44</v>
      </c>
      <c r="AG2657" s="93" t="s">
        <v>44</v>
      </c>
    </row>
    <row r="2658" spans="1:33" ht="16.5" customHeight="1">
      <c r="A2658" s="2">
        <v>2657</v>
      </c>
      <c r="B2658" s="280">
        <v>45128</v>
      </c>
      <c r="C2658" s="172">
        <v>0.4826388888888889</v>
      </c>
      <c r="D2658" s="280">
        <v>45128</v>
      </c>
      <c r="E2658" s="172">
        <v>0.52430555555555558</v>
      </c>
      <c r="F2658" s="173">
        <v>45083</v>
      </c>
      <c r="G2658" s="176" t="s">
        <v>19654</v>
      </c>
      <c r="H2658" s="177" t="s">
        <v>34</v>
      </c>
      <c r="I2658" s="93" t="s">
        <v>383</v>
      </c>
      <c r="J2658" s="177">
        <v>417736</v>
      </c>
      <c r="K2658" s="139" t="s">
        <v>19655</v>
      </c>
      <c r="L2658" s="176" t="s">
        <v>839</v>
      </c>
      <c r="M2658" s="177" t="s">
        <v>38</v>
      </c>
      <c r="N2658" s="176" t="s">
        <v>2028</v>
      </c>
      <c r="O2658" s="178" t="s">
        <v>18989</v>
      </c>
      <c r="P2658" s="178" t="s">
        <v>18989</v>
      </c>
      <c r="Q2658" s="176" t="s">
        <v>19656</v>
      </c>
      <c r="R2658" s="177">
        <v>12</v>
      </c>
      <c r="S2658" s="177">
        <v>0</v>
      </c>
      <c r="T2658" s="178" t="s">
        <v>20758</v>
      </c>
      <c r="U2658" s="93" t="s">
        <v>117</v>
      </c>
      <c r="V2658" s="177" t="s">
        <v>44</v>
      </c>
      <c r="W2658" s="178" t="s">
        <v>18906</v>
      </c>
      <c r="X2658" s="176" t="s">
        <v>20759</v>
      </c>
      <c r="Y2658" s="93" t="s">
        <v>44</v>
      </c>
      <c r="Z2658" s="93" t="s">
        <v>44</v>
      </c>
      <c r="AA2658" s="93" t="s">
        <v>44</v>
      </c>
      <c r="AB2658" s="93" t="s">
        <v>44</v>
      </c>
      <c r="AC2658" s="93" t="s">
        <v>44</v>
      </c>
      <c r="AD2658" s="93" t="s">
        <v>44</v>
      </c>
      <c r="AE2658" s="93" t="s">
        <v>44</v>
      </c>
      <c r="AF2658" s="93" t="s">
        <v>44</v>
      </c>
      <c r="AG2658" s="93" t="s">
        <v>44</v>
      </c>
    </row>
    <row r="2659" spans="1:33" ht="16.5" customHeight="1">
      <c r="A2659" s="2">
        <v>2658</v>
      </c>
      <c r="B2659" s="280">
        <v>45128</v>
      </c>
      <c r="C2659" s="172">
        <v>0.47083333333333338</v>
      </c>
      <c r="D2659" s="280">
        <v>45128</v>
      </c>
      <c r="E2659" s="281">
        <v>0.61111111111111105</v>
      </c>
      <c r="F2659" s="173">
        <v>45069</v>
      </c>
      <c r="G2659" s="176" t="s">
        <v>20760</v>
      </c>
      <c r="H2659" s="177" t="s">
        <v>34</v>
      </c>
      <c r="I2659" s="93" t="s">
        <v>20761</v>
      </c>
      <c r="J2659" s="139">
        <v>417532</v>
      </c>
      <c r="K2659" s="139" t="s">
        <v>20762</v>
      </c>
      <c r="L2659" s="176" t="s">
        <v>839</v>
      </c>
      <c r="M2659" s="177" t="s">
        <v>38</v>
      </c>
      <c r="N2659" s="176" t="s">
        <v>20763</v>
      </c>
      <c r="O2659" s="178" t="s">
        <v>20764</v>
      </c>
      <c r="P2659" s="178" t="s">
        <v>20765</v>
      </c>
      <c r="Q2659" s="176" t="s">
        <v>20766</v>
      </c>
      <c r="R2659" s="177">
        <v>69</v>
      </c>
      <c r="S2659" s="177">
        <v>30</v>
      </c>
      <c r="T2659" s="178" t="s">
        <v>20767</v>
      </c>
      <c r="U2659" s="93" t="s">
        <v>43</v>
      </c>
      <c r="V2659" s="177" t="s">
        <v>44</v>
      </c>
      <c r="W2659" s="176" t="s">
        <v>839</v>
      </c>
      <c r="X2659" s="176" t="s">
        <v>20768</v>
      </c>
      <c r="Y2659" s="93" t="s">
        <v>44</v>
      </c>
      <c r="Z2659" s="177" t="s">
        <v>44</v>
      </c>
      <c r="AA2659" s="177" t="s">
        <v>44</v>
      </c>
      <c r="AB2659" s="177" t="s">
        <v>63</v>
      </c>
      <c r="AC2659" s="177" t="s">
        <v>4715</v>
      </c>
      <c r="AD2659" s="177" t="s">
        <v>3174</v>
      </c>
      <c r="AE2659" s="177" t="s">
        <v>44</v>
      </c>
      <c r="AF2659" s="177" t="s">
        <v>44</v>
      </c>
      <c r="AG2659" s="178" t="s">
        <v>20769</v>
      </c>
    </row>
    <row r="2660" spans="1:33" ht="16.5" customHeight="1">
      <c r="A2660" s="2">
        <v>2659</v>
      </c>
      <c r="B2660" s="280">
        <v>45128</v>
      </c>
      <c r="C2660" s="172">
        <v>0.52777777777777779</v>
      </c>
      <c r="D2660" s="280">
        <v>45128</v>
      </c>
      <c r="E2660" s="281">
        <v>0.52777777777777779</v>
      </c>
      <c r="F2660" s="173">
        <v>45092</v>
      </c>
      <c r="G2660" s="176" t="s">
        <v>19648</v>
      </c>
      <c r="H2660" s="177" t="s">
        <v>34</v>
      </c>
      <c r="I2660" s="93" t="s">
        <v>383</v>
      </c>
      <c r="J2660" s="177">
        <v>417758</v>
      </c>
      <c r="K2660" s="139" t="s">
        <v>19649</v>
      </c>
      <c r="L2660" s="178" t="s">
        <v>839</v>
      </c>
      <c r="M2660" s="177" t="s">
        <v>38</v>
      </c>
      <c r="N2660" s="178" t="s">
        <v>2028</v>
      </c>
      <c r="O2660" s="178" t="s">
        <v>18989</v>
      </c>
      <c r="P2660" s="178" t="s">
        <v>18989</v>
      </c>
      <c r="Q2660" s="178" t="s">
        <v>19650</v>
      </c>
      <c r="R2660" s="177">
        <v>8</v>
      </c>
      <c r="S2660" s="177">
        <v>0</v>
      </c>
      <c r="T2660" s="178" t="s">
        <v>20770</v>
      </c>
      <c r="U2660" s="93" t="s">
        <v>117</v>
      </c>
      <c r="V2660" s="177" t="s">
        <v>44</v>
      </c>
      <c r="W2660" s="178" t="s">
        <v>1527</v>
      </c>
      <c r="X2660" s="178" t="s">
        <v>19652</v>
      </c>
      <c r="Y2660" s="93" t="s">
        <v>44</v>
      </c>
      <c r="Z2660" s="93" t="s">
        <v>44</v>
      </c>
      <c r="AA2660" s="93" t="s">
        <v>44</v>
      </c>
      <c r="AB2660" s="177" t="s">
        <v>44</v>
      </c>
      <c r="AC2660" s="177" t="s">
        <v>44</v>
      </c>
      <c r="AD2660" s="177" t="s">
        <v>44</v>
      </c>
      <c r="AE2660" s="177" t="s">
        <v>44</v>
      </c>
      <c r="AF2660" s="177" t="s">
        <v>44</v>
      </c>
      <c r="AG2660" s="177" t="s">
        <v>44</v>
      </c>
    </row>
    <row r="2661" spans="1:33" ht="16.5" customHeight="1">
      <c r="A2661" s="2">
        <v>2660</v>
      </c>
      <c r="B2661" s="280">
        <v>45128</v>
      </c>
      <c r="C2661" s="172">
        <v>0.61805555555555558</v>
      </c>
      <c r="D2661" s="173">
        <v>45128</v>
      </c>
      <c r="E2661" s="281">
        <v>0.69444444444444453</v>
      </c>
      <c r="F2661" s="173">
        <v>45112</v>
      </c>
      <c r="G2661" s="176" t="s">
        <v>20771</v>
      </c>
      <c r="H2661" s="177" t="s">
        <v>34</v>
      </c>
      <c r="I2661" s="93" t="s">
        <v>480</v>
      </c>
      <c r="J2661" s="139">
        <v>418028</v>
      </c>
      <c r="K2661" s="139" t="s">
        <v>20772</v>
      </c>
      <c r="L2661" s="176" t="s">
        <v>839</v>
      </c>
      <c r="M2661" s="177" t="s">
        <v>38</v>
      </c>
      <c r="N2661" s="176" t="s">
        <v>20763</v>
      </c>
      <c r="O2661" s="178" t="s">
        <v>20764</v>
      </c>
      <c r="P2661" s="178" t="s">
        <v>20765</v>
      </c>
      <c r="Q2661" s="176" t="s">
        <v>20773</v>
      </c>
      <c r="R2661" s="177">
        <v>32</v>
      </c>
      <c r="S2661" s="177">
        <v>11</v>
      </c>
      <c r="T2661" s="178" t="s">
        <v>20774</v>
      </c>
      <c r="U2661" s="93" t="s">
        <v>43</v>
      </c>
      <c r="V2661" s="177" t="s">
        <v>44</v>
      </c>
      <c r="W2661" s="176" t="s">
        <v>839</v>
      </c>
      <c r="X2661" s="176" t="s">
        <v>20775</v>
      </c>
      <c r="Y2661" s="93" t="s">
        <v>44</v>
      </c>
      <c r="Z2661" s="177" t="s">
        <v>44</v>
      </c>
      <c r="AA2661" s="177" t="s">
        <v>44</v>
      </c>
      <c r="AB2661" s="177" t="s">
        <v>7479</v>
      </c>
      <c r="AC2661" s="177" t="s">
        <v>20776</v>
      </c>
      <c r="AD2661" s="177" t="s">
        <v>272</v>
      </c>
      <c r="AE2661" s="177" t="s">
        <v>44</v>
      </c>
      <c r="AF2661" s="177" t="s">
        <v>44</v>
      </c>
      <c r="AG2661" s="178" t="s">
        <v>20777</v>
      </c>
    </row>
    <row r="2662" spans="1:33" ht="16.5" customHeight="1">
      <c r="A2662" s="2">
        <v>2661</v>
      </c>
      <c r="B2662" s="373">
        <v>45128</v>
      </c>
      <c r="C2662" s="306">
        <v>0.34166666666666662</v>
      </c>
      <c r="D2662" s="373">
        <v>45128</v>
      </c>
      <c r="E2662" s="306">
        <v>0.45833333333333331</v>
      </c>
      <c r="F2662" s="303">
        <v>45086</v>
      </c>
      <c r="G2662" s="303" t="s">
        <v>20346</v>
      </c>
      <c r="H2662" s="309" t="s">
        <v>9076</v>
      </c>
      <c r="I2662" s="418" t="s">
        <v>250</v>
      </c>
      <c r="J2662" s="177">
        <v>417225</v>
      </c>
      <c r="K2662" s="309" t="s">
        <v>19242</v>
      </c>
      <c r="L2662" s="309" t="s">
        <v>20778</v>
      </c>
      <c r="M2662" s="309" t="s">
        <v>38</v>
      </c>
      <c r="N2662" s="309" t="s">
        <v>20348</v>
      </c>
      <c r="O2662" s="293" t="s">
        <v>11292</v>
      </c>
      <c r="P2662" s="293" t="s">
        <v>11784</v>
      </c>
      <c r="Q2662" s="309" t="s">
        <v>19733</v>
      </c>
      <c r="R2662" s="309">
        <v>57</v>
      </c>
      <c r="S2662" s="309">
        <v>26</v>
      </c>
      <c r="T2662" s="418" t="s">
        <v>20779</v>
      </c>
      <c r="U2662" s="308" t="s">
        <v>43</v>
      </c>
      <c r="V2662" s="309" t="s">
        <v>44</v>
      </c>
      <c r="W2662" s="178" t="s">
        <v>18906</v>
      </c>
      <c r="X2662" s="309" t="s">
        <v>20780</v>
      </c>
      <c r="Y2662" s="308" t="s">
        <v>44</v>
      </c>
      <c r="Z2662" s="309" t="s">
        <v>44</v>
      </c>
      <c r="AA2662" s="309" t="s">
        <v>44</v>
      </c>
      <c r="AB2662" s="309" t="s">
        <v>44</v>
      </c>
      <c r="AC2662" s="309" t="s">
        <v>44</v>
      </c>
      <c r="AD2662" s="309" t="s">
        <v>44</v>
      </c>
      <c r="AE2662" s="309" t="s">
        <v>44</v>
      </c>
      <c r="AF2662" s="309" t="s">
        <v>44</v>
      </c>
      <c r="AG2662" s="293" t="s">
        <v>20781</v>
      </c>
    </row>
    <row r="2663" spans="1:33" ht="16.5" customHeight="1">
      <c r="A2663" s="2">
        <v>2662</v>
      </c>
      <c r="B2663" s="373">
        <v>45128</v>
      </c>
      <c r="C2663" s="306">
        <v>0.53125</v>
      </c>
      <c r="D2663" s="373">
        <v>45128</v>
      </c>
      <c r="E2663" s="306">
        <v>0.35416666666666669</v>
      </c>
      <c r="F2663" s="303">
        <v>45077</v>
      </c>
      <c r="G2663" s="309" t="s">
        <v>20782</v>
      </c>
      <c r="H2663" s="309" t="s">
        <v>9076</v>
      </c>
      <c r="I2663" s="309" t="s">
        <v>7850</v>
      </c>
      <c r="J2663" s="139">
        <v>418000</v>
      </c>
      <c r="K2663" s="309" t="s">
        <v>16723</v>
      </c>
      <c r="L2663" s="309" t="s">
        <v>20783</v>
      </c>
      <c r="M2663" s="309" t="s">
        <v>111</v>
      </c>
      <c r="N2663" s="419" t="s">
        <v>4191</v>
      </c>
      <c r="O2663" s="293" t="s">
        <v>20784</v>
      </c>
      <c r="P2663" s="293" t="s">
        <v>20784</v>
      </c>
      <c r="Q2663" s="343" t="s">
        <v>20785</v>
      </c>
      <c r="R2663" s="385">
        <v>52</v>
      </c>
      <c r="S2663" s="309">
        <v>14</v>
      </c>
      <c r="T2663" s="420" t="s">
        <v>20786</v>
      </c>
      <c r="U2663" s="308" t="s">
        <v>43</v>
      </c>
      <c r="V2663" s="309" t="s">
        <v>44</v>
      </c>
      <c r="W2663" s="309" t="s">
        <v>97</v>
      </c>
      <c r="X2663" s="309" t="s">
        <v>20787</v>
      </c>
      <c r="Y2663" s="308" t="s">
        <v>44</v>
      </c>
      <c r="Z2663" s="309" t="s">
        <v>44</v>
      </c>
      <c r="AA2663" s="309" t="s">
        <v>20788</v>
      </c>
      <c r="AB2663" s="309" t="s">
        <v>367</v>
      </c>
      <c r="AC2663" s="309" t="s">
        <v>4130</v>
      </c>
      <c r="AD2663" s="309" t="s">
        <v>2414</v>
      </c>
      <c r="AE2663" s="309" t="s">
        <v>44</v>
      </c>
      <c r="AF2663" s="309" t="s">
        <v>44</v>
      </c>
      <c r="AG2663" s="293" t="s">
        <v>20789</v>
      </c>
    </row>
    <row r="2664" spans="1:33" ht="16.5" customHeight="1">
      <c r="A2664" s="2">
        <v>2663</v>
      </c>
      <c r="B2664" s="280">
        <v>45128</v>
      </c>
      <c r="C2664" s="172">
        <v>0.76388888888888884</v>
      </c>
      <c r="D2664" s="280">
        <v>45128</v>
      </c>
      <c r="E2664" s="172">
        <v>0.87847222222222221</v>
      </c>
      <c r="F2664" s="173">
        <v>45113</v>
      </c>
      <c r="G2664" s="176" t="s">
        <v>20790</v>
      </c>
      <c r="H2664" s="177" t="s">
        <v>9076</v>
      </c>
      <c r="I2664" s="93" t="s">
        <v>1262</v>
      </c>
      <c r="J2664" s="177">
        <v>418486</v>
      </c>
      <c r="K2664" s="139" t="s">
        <v>20791</v>
      </c>
      <c r="L2664" s="176" t="s">
        <v>20792</v>
      </c>
      <c r="M2664" s="177" t="s">
        <v>38</v>
      </c>
      <c r="N2664" s="178" t="s">
        <v>4488</v>
      </c>
      <c r="O2664" s="178" t="s">
        <v>20793</v>
      </c>
      <c r="P2664" s="178" t="s">
        <v>20793</v>
      </c>
      <c r="Q2664" s="176" t="s">
        <v>20794</v>
      </c>
      <c r="R2664" s="177">
        <v>80</v>
      </c>
      <c r="S2664" s="177">
        <v>32</v>
      </c>
      <c r="T2664" s="19" t="s">
        <v>20795</v>
      </c>
      <c r="U2664" s="93" t="s">
        <v>43</v>
      </c>
      <c r="V2664" s="177" t="s">
        <v>44</v>
      </c>
      <c r="W2664" s="178" t="s">
        <v>18906</v>
      </c>
      <c r="X2664" s="178" t="s">
        <v>20796</v>
      </c>
      <c r="Y2664" s="93" t="s">
        <v>44</v>
      </c>
      <c r="Z2664" s="177" t="s">
        <v>77</v>
      </c>
      <c r="AA2664" s="177" t="s">
        <v>20797</v>
      </c>
      <c r="AB2664" s="177" t="s">
        <v>20798</v>
      </c>
      <c r="AC2664" s="177" t="s">
        <v>18832</v>
      </c>
      <c r="AD2664" s="177" t="s">
        <v>5576</v>
      </c>
      <c r="AE2664" s="177" t="s">
        <v>44</v>
      </c>
      <c r="AF2664" s="177" t="s">
        <v>44</v>
      </c>
      <c r="AG2664" s="178" t="s">
        <v>20799</v>
      </c>
    </row>
    <row r="2665" spans="1:33" ht="16.5" customHeight="1">
      <c r="A2665" s="2">
        <v>2664</v>
      </c>
      <c r="B2665" s="280">
        <v>45128</v>
      </c>
      <c r="C2665" s="172">
        <v>0.64583333333333337</v>
      </c>
      <c r="D2665" s="280">
        <v>45128</v>
      </c>
      <c r="E2665" s="172">
        <v>0.6875</v>
      </c>
      <c r="F2665" s="173">
        <v>45118</v>
      </c>
      <c r="G2665" s="176" t="s">
        <v>20800</v>
      </c>
      <c r="H2665" s="177" t="s">
        <v>20801</v>
      </c>
      <c r="I2665" s="93" t="s">
        <v>20802</v>
      </c>
      <c r="J2665" s="139">
        <v>418198</v>
      </c>
      <c r="K2665" s="176" t="s">
        <v>20803</v>
      </c>
      <c r="L2665" s="176" t="s">
        <v>10480</v>
      </c>
      <c r="M2665" s="177" t="s">
        <v>38</v>
      </c>
      <c r="N2665" s="176" t="s">
        <v>216</v>
      </c>
      <c r="O2665" s="178" t="s">
        <v>20804</v>
      </c>
      <c r="P2665" s="178" t="s">
        <v>20804</v>
      </c>
      <c r="Q2665" s="176" t="s">
        <v>20805</v>
      </c>
      <c r="R2665" s="177">
        <v>17</v>
      </c>
      <c r="S2665" s="177">
        <v>5</v>
      </c>
      <c r="T2665" s="18" t="s">
        <v>20795</v>
      </c>
      <c r="U2665" s="93" t="s">
        <v>43</v>
      </c>
      <c r="V2665" s="177" t="s">
        <v>44</v>
      </c>
      <c r="W2665" s="176" t="s">
        <v>2228</v>
      </c>
      <c r="X2665" s="176" t="s">
        <v>20806</v>
      </c>
      <c r="Y2665" s="93" t="s">
        <v>44</v>
      </c>
      <c r="Z2665" s="177" t="s">
        <v>44</v>
      </c>
      <c r="AA2665" s="177" t="s">
        <v>44</v>
      </c>
      <c r="AB2665" s="177" t="s">
        <v>44</v>
      </c>
      <c r="AC2665" s="177" t="s">
        <v>44</v>
      </c>
      <c r="AD2665" s="177" t="s">
        <v>44</v>
      </c>
      <c r="AE2665" s="177" t="s">
        <v>44</v>
      </c>
      <c r="AF2665" s="177" t="s">
        <v>44</v>
      </c>
      <c r="AG2665" s="178"/>
    </row>
    <row r="2666" spans="1:33" ht="16.5" customHeight="1">
      <c r="A2666" s="2">
        <v>2665</v>
      </c>
      <c r="B2666" s="280">
        <v>45128</v>
      </c>
      <c r="C2666" s="172">
        <v>0.67708333333333337</v>
      </c>
      <c r="D2666" s="173">
        <v>45128</v>
      </c>
      <c r="E2666" s="301">
        <v>0.75694444444444453</v>
      </c>
      <c r="F2666" s="173">
        <v>45126</v>
      </c>
      <c r="G2666" s="176" t="s">
        <v>20807</v>
      </c>
      <c r="H2666" s="177" t="s">
        <v>34</v>
      </c>
      <c r="I2666" s="93" t="s">
        <v>1262</v>
      </c>
      <c r="J2666" s="177">
        <v>418534</v>
      </c>
      <c r="K2666" s="139" t="s">
        <v>20658</v>
      </c>
      <c r="L2666" s="176" t="s">
        <v>12906</v>
      </c>
      <c r="M2666" s="177" t="s">
        <v>38</v>
      </c>
      <c r="N2666" s="176" t="s">
        <v>10045</v>
      </c>
      <c r="O2666" s="178" t="s">
        <v>20808</v>
      </c>
      <c r="P2666" s="178" t="s">
        <v>20809</v>
      </c>
      <c r="Q2666" s="176" t="s">
        <v>20810</v>
      </c>
      <c r="R2666" s="177">
        <v>64</v>
      </c>
      <c r="S2666" s="177">
        <v>36</v>
      </c>
      <c r="T2666" s="178" t="s">
        <v>20811</v>
      </c>
      <c r="U2666" s="93" t="s">
        <v>43</v>
      </c>
      <c r="V2666" s="177" t="s">
        <v>44</v>
      </c>
      <c r="W2666" s="178" t="s">
        <v>18906</v>
      </c>
      <c r="X2666" s="176" t="s">
        <v>20812</v>
      </c>
      <c r="Y2666" s="93" t="s">
        <v>44</v>
      </c>
      <c r="Z2666" s="177" t="s">
        <v>44</v>
      </c>
      <c r="AA2666" s="177" t="s">
        <v>44</v>
      </c>
      <c r="AB2666" s="177" t="s">
        <v>210</v>
      </c>
      <c r="AC2666" s="177" t="s">
        <v>271</v>
      </c>
      <c r="AD2666" s="177" t="s">
        <v>65</v>
      </c>
      <c r="AE2666" s="177" t="s">
        <v>44</v>
      </c>
      <c r="AF2666" s="177" t="s">
        <v>44</v>
      </c>
      <c r="AG2666" s="178" t="s">
        <v>20813</v>
      </c>
    </row>
    <row r="2667" spans="1:33" ht="16.5" customHeight="1">
      <c r="A2667" s="2">
        <v>2666</v>
      </c>
      <c r="B2667" s="280">
        <v>45128</v>
      </c>
      <c r="C2667" s="172">
        <v>0.59375</v>
      </c>
      <c r="D2667" s="280">
        <v>45128</v>
      </c>
      <c r="E2667" s="172">
        <v>0.67013888888888884</v>
      </c>
      <c r="F2667" s="173">
        <v>45070</v>
      </c>
      <c r="G2667" s="176" t="s">
        <v>20814</v>
      </c>
      <c r="H2667" s="177" t="s">
        <v>34</v>
      </c>
      <c r="I2667" s="93" t="s">
        <v>1262</v>
      </c>
      <c r="J2667" s="139">
        <v>417966</v>
      </c>
      <c r="K2667" s="139" t="s">
        <v>17444</v>
      </c>
      <c r="L2667" s="176" t="s">
        <v>20706</v>
      </c>
      <c r="M2667" s="177" t="s">
        <v>38</v>
      </c>
      <c r="N2667" s="176" t="s">
        <v>10045</v>
      </c>
      <c r="O2667" s="178" t="s">
        <v>20808</v>
      </c>
      <c r="P2667" s="178" t="s">
        <v>20809</v>
      </c>
      <c r="Q2667" s="176" t="s">
        <v>20710</v>
      </c>
      <c r="R2667" s="177">
        <v>72</v>
      </c>
      <c r="S2667" s="177">
        <v>9</v>
      </c>
      <c r="T2667" s="178" t="s">
        <v>20815</v>
      </c>
      <c r="U2667" s="93" t="s">
        <v>43</v>
      </c>
      <c r="V2667" s="177" t="s">
        <v>44</v>
      </c>
      <c r="W2667" s="178" t="s">
        <v>18906</v>
      </c>
      <c r="X2667" s="178" t="s">
        <v>20816</v>
      </c>
      <c r="Y2667" s="93" t="s">
        <v>44</v>
      </c>
      <c r="Z2667" s="93" t="s">
        <v>44</v>
      </c>
      <c r="AA2667" s="177" t="s">
        <v>44</v>
      </c>
      <c r="AB2667" s="177" t="s">
        <v>233</v>
      </c>
      <c r="AC2667" s="177" t="s">
        <v>1272</v>
      </c>
      <c r="AD2667" s="177" t="s">
        <v>20817</v>
      </c>
      <c r="AE2667" s="177" t="s">
        <v>44</v>
      </c>
      <c r="AF2667" s="177" t="s">
        <v>44</v>
      </c>
      <c r="AG2667" s="178" t="s">
        <v>20818</v>
      </c>
    </row>
    <row r="2668" spans="1:33" ht="16.5" customHeight="1">
      <c r="A2668" s="2">
        <v>2667</v>
      </c>
      <c r="B2668" s="280">
        <v>45129</v>
      </c>
      <c r="C2668" s="172">
        <v>8.3333333333333329E-2</v>
      </c>
      <c r="D2668" s="280">
        <v>45129</v>
      </c>
      <c r="E2668" s="172">
        <v>0.21527777777777779</v>
      </c>
      <c r="F2668" s="173">
        <v>45121</v>
      </c>
      <c r="G2668" s="176" t="s">
        <v>20749</v>
      </c>
      <c r="H2668" s="177" t="s">
        <v>11045</v>
      </c>
      <c r="I2668" s="93" t="s">
        <v>20819</v>
      </c>
      <c r="J2668" s="139">
        <v>419158</v>
      </c>
      <c r="K2668" s="103" t="s">
        <v>20751</v>
      </c>
      <c r="L2668" s="133" t="s">
        <v>37</v>
      </c>
      <c r="M2668" s="177" t="s">
        <v>20820</v>
      </c>
      <c r="N2668" s="176" t="s">
        <v>39</v>
      </c>
      <c r="O2668" s="178" t="s">
        <v>17782</v>
      </c>
      <c r="P2668" s="178" t="s">
        <v>20821</v>
      </c>
      <c r="Q2668" s="176" t="s">
        <v>20755</v>
      </c>
      <c r="R2668" s="177">
        <v>13</v>
      </c>
      <c r="S2668" s="177">
        <v>9</v>
      </c>
      <c r="T2668" s="18" t="s">
        <v>20822</v>
      </c>
      <c r="U2668" s="93" t="s">
        <v>43</v>
      </c>
      <c r="V2668" s="177" t="s">
        <v>77</v>
      </c>
      <c r="W2668" s="176" t="s">
        <v>37</v>
      </c>
      <c r="X2668" s="178" t="s">
        <v>20823</v>
      </c>
      <c r="Y2668" s="93" t="s">
        <v>44</v>
      </c>
      <c r="Z2668" s="93" t="s">
        <v>44</v>
      </c>
      <c r="AA2668" s="177" t="s">
        <v>44</v>
      </c>
      <c r="AB2668" s="177" t="s">
        <v>44</v>
      </c>
      <c r="AC2668" s="177" t="s">
        <v>44</v>
      </c>
      <c r="AD2668" s="177" t="s">
        <v>44</v>
      </c>
      <c r="AE2668" s="177" t="s">
        <v>44</v>
      </c>
      <c r="AF2668" s="177" t="s">
        <v>44</v>
      </c>
      <c r="AG2668" s="178" t="s">
        <v>20824</v>
      </c>
    </row>
    <row r="2669" spans="1:33" ht="16.5" customHeight="1">
      <c r="A2669" s="2">
        <v>2668</v>
      </c>
      <c r="B2669" s="280">
        <v>45129</v>
      </c>
      <c r="C2669" s="172">
        <v>4.1666666666666664E-2</v>
      </c>
      <c r="D2669" s="280">
        <v>45129</v>
      </c>
      <c r="E2669" s="172">
        <v>0.14583333333333334</v>
      </c>
      <c r="F2669" s="173">
        <v>45121</v>
      </c>
      <c r="G2669" s="176" t="s">
        <v>20825</v>
      </c>
      <c r="H2669" s="177" t="s">
        <v>11045</v>
      </c>
      <c r="I2669" s="93" t="s">
        <v>18610</v>
      </c>
      <c r="J2669" s="139">
        <v>419112</v>
      </c>
      <c r="K2669" s="139" t="s">
        <v>20826</v>
      </c>
      <c r="L2669" s="176" t="s">
        <v>207</v>
      </c>
      <c r="M2669" s="177" t="s">
        <v>38</v>
      </c>
      <c r="N2669" s="176" t="s">
        <v>5534</v>
      </c>
      <c r="O2669" s="178" t="s">
        <v>20827</v>
      </c>
      <c r="P2669" s="178" t="s">
        <v>20828</v>
      </c>
      <c r="Q2669" s="176" t="s">
        <v>20829</v>
      </c>
      <c r="R2669" s="177">
        <v>59</v>
      </c>
      <c r="S2669" s="177">
        <v>33</v>
      </c>
      <c r="T2669" s="18" t="s">
        <v>20830</v>
      </c>
      <c r="U2669" s="93" t="s">
        <v>43</v>
      </c>
      <c r="V2669" s="177" t="s">
        <v>44</v>
      </c>
      <c r="W2669" s="177" t="s">
        <v>97</v>
      </c>
      <c r="X2669" s="178" t="s">
        <v>20831</v>
      </c>
      <c r="Y2669" s="93" t="s">
        <v>44</v>
      </c>
      <c r="Z2669" s="93" t="s">
        <v>44</v>
      </c>
      <c r="AA2669" s="177" t="s">
        <v>44</v>
      </c>
      <c r="AB2669" s="177" t="s">
        <v>44</v>
      </c>
      <c r="AC2669" s="177" t="s">
        <v>44</v>
      </c>
      <c r="AD2669" s="177" t="s">
        <v>44</v>
      </c>
      <c r="AE2669" s="177" t="s">
        <v>44</v>
      </c>
      <c r="AF2669" s="177" t="s">
        <v>44</v>
      </c>
      <c r="AG2669" s="178" t="s">
        <v>20832</v>
      </c>
    </row>
    <row r="2670" spans="1:33" ht="16.5" customHeight="1">
      <c r="A2670" s="2">
        <v>2669</v>
      </c>
      <c r="B2670" s="280">
        <v>45129</v>
      </c>
      <c r="C2670" s="172">
        <v>0.35416666666666669</v>
      </c>
      <c r="D2670" s="280">
        <v>45129</v>
      </c>
      <c r="E2670" s="172">
        <v>0.45833333333333331</v>
      </c>
      <c r="F2670" s="173">
        <v>45125</v>
      </c>
      <c r="G2670" s="176" t="s">
        <v>20833</v>
      </c>
      <c r="H2670" s="177" t="s">
        <v>191</v>
      </c>
      <c r="I2670" s="93" t="s">
        <v>851</v>
      </c>
      <c r="J2670" s="139">
        <v>419626</v>
      </c>
      <c r="K2670" s="139" t="s">
        <v>20834</v>
      </c>
      <c r="L2670" s="176" t="s">
        <v>20835</v>
      </c>
      <c r="M2670" s="177" t="s">
        <v>38</v>
      </c>
      <c r="N2670" s="419" t="s">
        <v>4019</v>
      </c>
      <c r="O2670" s="178" t="s">
        <v>20836</v>
      </c>
      <c r="P2670" s="178" t="s">
        <v>20836</v>
      </c>
      <c r="Q2670" s="176" t="s">
        <v>20837</v>
      </c>
      <c r="R2670" s="177">
        <v>138</v>
      </c>
      <c r="S2670" s="177">
        <v>75</v>
      </c>
      <c r="T2670" s="178" t="s">
        <v>20838</v>
      </c>
      <c r="U2670" s="93" t="s">
        <v>43</v>
      </c>
      <c r="V2670" s="177" t="s">
        <v>44</v>
      </c>
      <c r="W2670" s="176" t="s">
        <v>5116</v>
      </c>
      <c r="X2670" s="178" t="s">
        <v>20839</v>
      </c>
      <c r="Y2670" s="93" t="s">
        <v>44</v>
      </c>
      <c r="Z2670" s="93" t="s">
        <v>44</v>
      </c>
      <c r="AA2670" s="177" t="s">
        <v>44</v>
      </c>
      <c r="AB2670" s="177" t="s">
        <v>3735</v>
      </c>
      <c r="AC2670" s="177" t="s">
        <v>20840</v>
      </c>
      <c r="AD2670" s="177" t="s">
        <v>3174</v>
      </c>
      <c r="AE2670" s="177" t="s">
        <v>44</v>
      </c>
      <c r="AF2670" s="177" t="s">
        <v>44</v>
      </c>
      <c r="AG2670" s="178" t="s">
        <v>20841</v>
      </c>
    </row>
    <row r="2671" spans="1:33" ht="16.5" customHeight="1">
      <c r="A2671" s="2">
        <v>2670</v>
      </c>
      <c r="B2671" s="280">
        <v>45129</v>
      </c>
      <c r="C2671" s="172">
        <v>0.59722222222222221</v>
      </c>
      <c r="D2671" s="280">
        <v>45129</v>
      </c>
      <c r="E2671" s="172">
        <v>0.67708333333333337</v>
      </c>
      <c r="F2671" s="173">
        <v>45126</v>
      </c>
      <c r="G2671" s="176" t="s">
        <v>20807</v>
      </c>
      <c r="H2671" s="177" t="s">
        <v>191</v>
      </c>
      <c r="I2671" s="93" t="s">
        <v>943</v>
      </c>
      <c r="J2671" s="139">
        <v>419818</v>
      </c>
      <c r="K2671" s="139" t="s">
        <v>20658</v>
      </c>
      <c r="L2671" s="176" t="s">
        <v>12906</v>
      </c>
      <c r="M2671" s="177" t="s">
        <v>38</v>
      </c>
      <c r="N2671" s="176" t="s">
        <v>17281</v>
      </c>
      <c r="O2671" s="178" t="s">
        <v>20842</v>
      </c>
      <c r="P2671" s="178" t="s">
        <v>20842</v>
      </c>
      <c r="Q2671" s="176" t="s">
        <v>20810</v>
      </c>
      <c r="R2671" s="177">
        <v>33</v>
      </c>
      <c r="S2671" s="177">
        <v>2</v>
      </c>
      <c r="T2671" s="178" t="s">
        <v>20843</v>
      </c>
      <c r="U2671" s="93" t="s">
        <v>43</v>
      </c>
      <c r="V2671" s="177" t="s">
        <v>44</v>
      </c>
      <c r="W2671" s="178" t="s">
        <v>18906</v>
      </c>
      <c r="X2671" s="178" t="s">
        <v>20844</v>
      </c>
      <c r="Y2671" s="93" t="s">
        <v>44</v>
      </c>
      <c r="Z2671" s="93" t="s">
        <v>44</v>
      </c>
      <c r="AA2671" s="177" t="s">
        <v>44</v>
      </c>
      <c r="AB2671" s="177" t="s">
        <v>44</v>
      </c>
      <c r="AC2671" s="177" t="s">
        <v>44</v>
      </c>
      <c r="AD2671" s="177" t="s">
        <v>44</v>
      </c>
      <c r="AE2671" s="177" t="s">
        <v>44</v>
      </c>
      <c r="AF2671" s="177" t="s">
        <v>44</v>
      </c>
      <c r="AG2671" s="178" t="s">
        <v>20845</v>
      </c>
    </row>
    <row r="2672" spans="1:33" ht="16.5" customHeight="1">
      <c r="A2672" s="2">
        <v>2671</v>
      </c>
      <c r="B2672" s="280">
        <v>45129</v>
      </c>
      <c r="C2672" s="172">
        <v>0.70833333333333337</v>
      </c>
      <c r="D2672" s="280">
        <v>45129</v>
      </c>
      <c r="E2672" s="172">
        <v>0.75694444444444453</v>
      </c>
      <c r="F2672" s="173">
        <v>45129</v>
      </c>
      <c r="G2672" s="176" t="s">
        <v>20846</v>
      </c>
      <c r="H2672" s="177" t="s">
        <v>191</v>
      </c>
      <c r="I2672" s="93" t="s">
        <v>20260</v>
      </c>
      <c r="J2672" s="139">
        <v>420014</v>
      </c>
      <c r="K2672" s="139" t="s">
        <v>20847</v>
      </c>
      <c r="L2672" s="176" t="s">
        <v>207</v>
      </c>
      <c r="M2672" s="177" t="s">
        <v>38</v>
      </c>
      <c r="N2672" s="176" t="s">
        <v>20848</v>
      </c>
      <c r="O2672" s="178" t="s">
        <v>20849</v>
      </c>
      <c r="P2672" s="178" t="s">
        <v>20850</v>
      </c>
      <c r="Q2672" s="176" t="s">
        <v>20851</v>
      </c>
      <c r="R2672" s="177">
        <v>179</v>
      </c>
      <c r="S2672" s="177">
        <v>75</v>
      </c>
      <c r="T2672" s="178" t="s">
        <v>20852</v>
      </c>
      <c r="U2672" s="93" t="s">
        <v>43</v>
      </c>
      <c r="V2672" s="177" t="s">
        <v>44</v>
      </c>
      <c r="W2672" s="178" t="s">
        <v>18906</v>
      </c>
      <c r="X2672" s="178" t="s">
        <v>20853</v>
      </c>
      <c r="Y2672" s="93" t="s">
        <v>44</v>
      </c>
      <c r="Z2672" s="93" t="s">
        <v>77</v>
      </c>
      <c r="AA2672" s="177" t="s">
        <v>20854</v>
      </c>
      <c r="AB2672" s="177" t="s">
        <v>233</v>
      </c>
      <c r="AC2672" s="177" t="s">
        <v>3824</v>
      </c>
      <c r="AD2672" s="177" t="s">
        <v>48</v>
      </c>
      <c r="AE2672" s="177" t="s">
        <v>44</v>
      </c>
      <c r="AF2672" s="177" t="s">
        <v>44</v>
      </c>
      <c r="AG2672" s="178" t="s">
        <v>20855</v>
      </c>
    </row>
    <row r="2673" spans="1:33" ht="16.5" customHeight="1">
      <c r="A2673" s="2">
        <v>2672</v>
      </c>
      <c r="B2673" s="280">
        <v>45129</v>
      </c>
      <c r="C2673" s="172">
        <v>0.98611111111111116</v>
      </c>
      <c r="D2673" s="280">
        <v>45130</v>
      </c>
      <c r="E2673" s="172">
        <v>7.2916666666666671E-2</v>
      </c>
      <c r="F2673" s="173">
        <v>45121</v>
      </c>
      <c r="G2673" s="176" t="s">
        <v>20856</v>
      </c>
      <c r="H2673" s="177" t="s">
        <v>170</v>
      </c>
      <c r="I2673" s="93" t="s">
        <v>171</v>
      </c>
      <c r="J2673" s="139">
        <v>420499</v>
      </c>
      <c r="K2673" s="139" t="s">
        <v>20857</v>
      </c>
      <c r="L2673" s="176" t="s">
        <v>20858</v>
      </c>
      <c r="M2673" s="177" t="s">
        <v>38</v>
      </c>
      <c r="N2673" s="176" t="s">
        <v>5534</v>
      </c>
      <c r="O2673" s="178" t="s">
        <v>20859</v>
      </c>
      <c r="P2673" s="178" t="s">
        <v>20859</v>
      </c>
      <c r="Q2673" s="176" t="s">
        <v>20860</v>
      </c>
      <c r="R2673" s="177">
        <v>11</v>
      </c>
      <c r="S2673" s="177">
        <v>8</v>
      </c>
      <c r="T2673" s="178" t="s">
        <v>20861</v>
      </c>
      <c r="U2673" s="93" t="s">
        <v>43</v>
      </c>
      <c r="V2673" s="177" t="s">
        <v>44</v>
      </c>
      <c r="W2673" s="178" t="s">
        <v>5159</v>
      </c>
      <c r="X2673" s="178" t="s">
        <v>20862</v>
      </c>
      <c r="Y2673" s="93" t="s">
        <v>44</v>
      </c>
      <c r="Z2673" s="93" t="s">
        <v>44</v>
      </c>
      <c r="AA2673" s="93" t="s">
        <v>44</v>
      </c>
      <c r="AB2673" s="93" t="s">
        <v>726</v>
      </c>
      <c r="AC2673" s="93" t="s">
        <v>5162</v>
      </c>
      <c r="AD2673" s="93" t="s">
        <v>65</v>
      </c>
      <c r="AE2673" s="93" t="s">
        <v>44</v>
      </c>
      <c r="AF2673" s="93" t="s">
        <v>44</v>
      </c>
      <c r="AG2673" s="178" t="s">
        <v>20863</v>
      </c>
    </row>
    <row r="2674" spans="1:33" ht="16.5" customHeight="1">
      <c r="A2674" s="2">
        <v>2673</v>
      </c>
      <c r="B2674" s="280">
        <v>45130</v>
      </c>
      <c r="C2674" s="172">
        <v>4.1666666666666664E-2</v>
      </c>
      <c r="D2674" s="280">
        <v>45130</v>
      </c>
      <c r="E2674" s="172">
        <v>0.125</v>
      </c>
      <c r="F2674" s="173">
        <v>45095</v>
      </c>
      <c r="G2674" s="176" t="s">
        <v>20153</v>
      </c>
      <c r="H2674" s="177" t="s">
        <v>170</v>
      </c>
      <c r="I2674" s="93" t="s">
        <v>17134</v>
      </c>
      <c r="J2674" s="139">
        <v>420546</v>
      </c>
      <c r="K2674" s="139">
        <v>352589</v>
      </c>
      <c r="L2674" s="176" t="s">
        <v>20864</v>
      </c>
      <c r="M2674" s="177" t="s">
        <v>38</v>
      </c>
      <c r="N2674" s="176" t="s">
        <v>419</v>
      </c>
      <c r="O2674" s="178" t="s">
        <v>20865</v>
      </c>
      <c r="P2674" s="178" t="s">
        <v>3581</v>
      </c>
      <c r="Q2674" s="176" t="s">
        <v>20866</v>
      </c>
      <c r="R2674" s="177">
        <v>33</v>
      </c>
      <c r="S2674" s="177">
        <v>2</v>
      </c>
      <c r="T2674" s="178" t="s">
        <v>20867</v>
      </c>
      <c r="U2674" s="93" t="s">
        <v>43</v>
      </c>
      <c r="V2674" s="177" t="s">
        <v>44</v>
      </c>
      <c r="W2674" s="176" t="s">
        <v>7259</v>
      </c>
      <c r="X2674" s="178" t="s">
        <v>20868</v>
      </c>
      <c r="Y2674" s="93" t="s">
        <v>44</v>
      </c>
      <c r="Z2674" s="93" t="s">
        <v>44</v>
      </c>
      <c r="AA2674" s="93" t="s">
        <v>44</v>
      </c>
      <c r="AB2674" s="93" t="s">
        <v>44</v>
      </c>
      <c r="AC2674" s="93" t="s">
        <v>44</v>
      </c>
      <c r="AD2674" s="93" t="s">
        <v>44</v>
      </c>
      <c r="AE2674" s="93" t="s">
        <v>44</v>
      </c>
      <c r="AF2674" s="93" t="s">
        <v>44</v>
      </c>
      <c r="AG2674" s="178" t="s">
        <v>20869</v>
      </c>
    </row>
    <row r="2675" spans="1:33" ht="16.5" customHeight="1">
      <c r="A2675" s="2">
        <v>2674</v>
      </c>
      <c r="B2675" s="280">
        <v>45130</v>
      </c>
      <c r="C2675" s="172">
        <v>0.73263888888888884</v>
      </c>
      <c r="D2675" s="280">
        <v>45130</v>
      </c>
      <c r="E2675" s="172">
        <v>0.75347222222222221</v>
      </c>
      <c r="F2675" s="173">
        <v>45118</v>
      </c>
      <c r="G2675" s="176" t="s">
        <v>20731</v>
      </c>
      <c r="H2675" s="177" t="s">
        <v>34</v>
      </c>
      <c r="I2675" s="93" t="s">
        <v>851</v>
      </c>
      <c r="J2675" s="139">
        <v>421264</v>
      </c>
      <c r="K2675" s="139" t="s">
        <v>20733</v>
      </c>
      <c r="L2675" s="176" t="s">
        <v>20734</v>
      </c>
      <c r="M2675" s="177" t="s">
        <v>38</v>
      </c>
      <c r="N2675" s="176" t="s">
        <v>945</v>
      </c>
      <c r="O2675" s="178" t="s">
        <v>20735</v>
      </c>
      <c r="P2675" s="178" t="s">
        <v>20735</v>
      </c>
      <c r="Q2675" s="176" t="s">
        <v>20736</v>
      </c>
      <c r="R2675" s="177">
        <v>10</v>
      </c>
      <c r="S2675" s="177">
        <v>0</v>
      </c>
      <c r="T2675" s="178" t="s">
        <v>20870</v>
      </c>
      <c r="U2675" s="93" t="s">
        <v>117</v>
      </c>
      <c r="V2675" s="177" t="s">
        <v>49</v>
      </c>
      <c r="W2675" s="176" t="s">
        <v>267</v>
      </c>
      <c r="X2675" s="178" t="s">
        <v>20871</v>
      </c>
      <c r="Y2675" s="93" t="s">
        <v>44</v>
      </c>
      <c r="Z2675" s="93" t="s">
        <v>44</v>
      </c>
      <c r="AA2675" s="177" t="s">
        <v>44</v>
      </c>
      <c r="AB2675" s="177" t="s">
        <v>44</v>
      </c>
      <c r="AC2675" s="177" t="s">
        <v>44</v>
      </c>
      <c r="AD2675" s="177" t="s">
        <v>44</v>
      </c>
      <c r="AE2675" s="177" t="s">
        <v>44</v>
      </c>
      <c r="AF2675" s="177" t="s">
        <v>44</v>
      </c>
      <c r="AG2675" s="178" t="s">
        <v>44</v>
      </c>
    </row>
    <row r="2676" spans="1:33" ht="16.5" customHeight="1">
      <c r="A2676" s="2">
        <v>2675</v>
      </c>
      <c r="B2676" s="280">
        <v>45130</v>
      </c>
      <c r="C2676" s="172">
        <v>0.73611111111111116</v>
      </c>
      <c r="D2676" s="280">
        <v>45130</v>
      </c>
      <c r="E2676" s="172">
        <v>0.81944444444444453</v>
      </c>
      <c r="F2676" s="173">
        <v>45130</v>
      </c>
      <c r="G2676" s="176" t="s">
        <v>20872</v>
      </c>
      <c r="H2676" s="177" t="s">
        <v>34</v>
      </c>
      <c r="I2676" s="93" t="s">
        <v>95</v>
      </c>
      <c r="J2676" s="139">
        <v>421274</v>
      </c>
      <c r="K2676" s="139" t="s">
        <v>20873</v>
      </c>
      <c r="L2676" s="176" t="s">
        <v>20874</v>
      </c>
      <c r="M2676" s="177" t="s">
        <v>20875</v>
      </c>
      <c r="N2676" s="176" t="s">
        <v>620</v>
      </c>
      <c r="O2676" s="178" t="s">
        <v>3698</v>
      </c>
      <c r="P2676" s="178" t="s">
        <v>3698</v>
      </c>
      <c r="Q2676" s="176" t="s">
        <v>20876</v>
      </c>
      <c r="R2676" s="177">
        <v>116</v>
      </c>
      <c r="S2676" s="177">
        <v>42</v>
      </c>
      <c r="T2676" s="178" t="s">
        <v>20877</v>
      </c>
      <c r="U2676" s="93" t="s">
        <v>43</v>
      </c>
      <c r="V2676" s="177" t="s">
        <v>49</v>
      </c>
      <c r="W2676" s="176" t="s">
        <v>399</v>
      </c>
      <c r="X2676" s="178" t="s">
        <v>20878</v>
      </c>
      <c r="Y2676" s="93" t="s">
        <v>44</v>
      </c>
      <c r="Z2676" s="93" t="s">
        <v>77</v>
      </c>
      <c r="AA2676" s="176" t="s">
        <v>20879</v>
      </c>
      <c r="AB2676" s="176" t="s">
        <v>20880</v>
      </c>
      <c r="AC2676" s="176" t="s">
        <v>20881</v>
      </c>
      <c r="AD2676" s="176" t="s">
        <v>20882</v>
      </c>
      <c r="AE2676" s="177" t="s">
        <v>44</v>
      </c>
      <c r="AF2676" s="177" t="s">
        <v>44</v>
      </c>
      <c r="AG2676" s="178" t="s">
        <v>20883</v>
      </c>
    </row>
    <row r="2677" spans="1:33" ht="16.5" customHeight="1">
      <c r="A2677" s="2">
        <v>2676</v>
      </c>
      <c r="B2677" s="280">
        <v>45130</v>
      </c>
      <c r="C2677" s="172">
        <v>0.88124999999999998</v>
      </c>
      <c r="D2677" s="173">
        <v>45131</v>
      </c>
      <c r="E2677" s="172">
        <v>3.8194444444444441E-2</v>
      </c>
      <c r="F2677" s="173">
        <v>45128</v>
      </c>
      <c r="G2677" s="176" t="s">
        <v>20884</v>
      </c>
      <c r="H2677" s="177" t="s">
        <v>1480</v>
      </c>
      <c r="I2677" s="93" t="s">
        <v>17661</v>
      </c>
      <c r="J2677" s="139">
        <v>421497</v>
      </c>
      <c r="K2677" s="139" t="s">
        <v>20885</v>
      </c>
      <c r="L2677" s="176" t="s">
        <v>20886</v>
      </c>
      <c r="M2677" s="177" t="s">
        <v>38</v>
      </c>
      <c r="N2677" s="176" t="s">
        <v>20887</v>
      </c>
      <c r="O2677" s="178" t="s">
        <v>20888</v>
      </c>
      <c r="P2677" s="178" t="s">
        <v>20889</v>
      </c>
      <c r="Q2677" s="176" t="s">
        <v>20890</v>
      </c>
      <c r="R2677" s="177">
        <v>44</v>
      </c>
      <c r="S2677" s="177">
        <v>13</v>
      </c>
      <c r="T2677" s="178" t="s">
        <v>20891</v>
      </c>
      <c r="U2677" s="93" t="s">
        <v>43</v>
      </c>
      <c r="V2677" s="177" t="s">
        <v>49</v>
      </c>
      <c r="W2677" s="176" t="s">
        <v>20886</v>
      </c>
      <c r="X2677" s="178" t="s">
        <v>20892</v>
      </c>
      <c r="Y2677" s="93" t="s">
        <v>44</v>
      </c>
      <c r="Z2677" s="93" t="s">
        <v>44</v>
      </c>
      <c r="AA2677" s="93" t="s">
        <v>44</v>
      </c>
      <c r="AB2677" s="93" t="s">
        <v>44</v>
      </c>
      <c r="AC2677" s="93" t="s">
        <v>44</v>
      </c>
      <c r="AD2677" s="93" t="s">
        <v>44</v>
      </c>
      <c r="AE2677" s="93" t="s">
        <v>44</v>
      </c>
      <c r="AF2677" s="93" t="s">
        <v>44</v>
      </c>
      <c r="AG2677" s="178" t="s">
        <v>20893</v>
      </c>
    </row>
    <row r="2678" spans="1:33" ht="16.5" customHeight="1">
      <c r="A2678" s="2">
        <v>2677</v>
      </c>
      <c r="B2678" s="173">
        <v>45131</v>
      </c>
      <c r="C2678" s="172">
        <v>3.9583333333333331E-2</v>
      </c>
      <c r="D2678" s="173">
        <v>45131</v>
      </c>
      <c r="E2678" s="172">
        <v>8.6111111111111124E-2</v>
      </c>
      <c r="F2678" s="173">
        <v>45128</v>
      </c>
      <c r="G2678" s="176" t="s">
        <v>20894</v>
      </c>
      <c r="H2678" s="177" t="s">
        <v>1480</v>
      </c>
      <c r="I2678" s="93" t="s">
        <v>17661</v>
      </c>
      <c r="J2678" s="139">
        <v>421639</v>
      </c>
      <c r="K2678" s="139" t="s">
        <v>20895</v>
      </c>
      <c r="L2678" s="176" t="s">
        <v>20886</v>
      </c>
      <c r="M2678" s="177" t="s">
        <v>38</v>
      </c>
      <c r="N2678" s="176" t="s">
        <v>20887</v>
      </c>
      <c r="O2678" s="178" t="s">
        <v>20888</v>
      </c>
      <c r="P2678" s="178" t="s">
        <v>20889</v>
      </c>
      <c r="Q2678" s="176" t="s">
        <v>20890</v>
      </c>
      <c r="R2678" s="177">
        <v>35</v>
      </c>
      <c r="S2678" s="177">
        <v>13</v>
      </c>
      <c r="T2678" s="178" t="s">
        <v>20896</v>
      </c>
      <c r="U2678" s="93" t="s">
        <v>43</v>
      </c>
      <c r="V2678" s="177" t="s">
        <v>49</v>
      </c>
      <c r="W2678" s="176" t="s">
        <v>20886</v>
      </c>
      <c r="X2678" s="178" t="s">
        <v>20897</v>
      </c>
      <c r="Y2678" s="177" t="s">
        <v>44</v>
      </c>
      <c r="Z2678" s="177" t="s">
        <v>44</v>
      </c>
      <c r="AA2678" s="177" t="s">
        <v>44</v>
      </c>
      <c r="AB2678" s="177" t="s">
        <v>44</v>
      </c>
      <c r="AC2678" s="177" t="s">
        <v>44</v>
      </c>
      <c r="AD2678" s="177" t="s">
        <v>44</v>
      </c>
      <c r="AE2678" s="177" t="s">
        <v>44</v>
      </c>
      <c r="AF2678" s="177" t="s">
        <v>44</v>
      </c>
      <c r="AG2678" s="178" t="s">
        <v>20898</v>
      </c>
    </row>
    <row r="2679" spans="1:33" ht="16.5" customHeight="1">
      <c r="A2679" s="2">
        <v>2678</v>
      </c>
      <c r="B2679" s="173">
        <v>45131</v>
      </c>
      <c r="C2679" s="172">
        <v>2.0833333333333332E-2</v>
      </c>
      <c r="D2679" s="173">
        <v>45131</v>
      </c>
      <c r="E2679" s="172">
        <v>0.15972222222222224</v>
      </c>
      <c r="F2679" s="173">
        <v>45116</v>
      </c>
      <c r="G2679" s="176" t="s">
        <v>20899</v>
      </c>
      <c r="H2679" s="93" t="s">
        <v>170</v>
      </c>
      <c r="I2679" s="93" t="s">
        <v>53</v>
      </c>
      <c r="J2679" s="139">
        <v>421650</v>
      </c>
      <c r="K2679" s="139" t="s">
        <v>20900</v>
      </c>
      <c r="L2679" s="176" t="s">
        <v>20901</v>
      </c>
      <c r="M2679" s="177" t="s">
        <v>38</v>
      </c>
      <c r="N2679" s="176" t="s">
        <v>419</v>
      </c>
      <c r="O2679" s="178" t="s">
        <v>15855</v>
      </c>
      <c r="P2679" s="178" t="s">
        <v>20902</v>
      </c>
      <c r="Q2679" s="176" t="s">
        <v>20903</v>
      </c>
      <c r="R2679" s="177">
        <v>104</v>
      </c>
      <c r="S2679" s="177">
        <v>48</v>
      </c>
      <c r="T2679" s="178" t="s">
        <v>20904</v>
      </c>
      <c r="U2679" s="93" t="s">
        <v>43</v>
      </c>
      <c r="V2679" s="177" t="s">
        <v>49</v>
      </c>
      <c r="W2679" s="178" t="s">
        <v>1527</v>
      </c>
      <c r="X2679" s="178" t="s">
        <v>20905</v>
      </c>
      <c r="Y2679" s="93" t="s">
        <v>44</v>
      </c>
      <c r="Z2679" s="93" t="s">
        <v>44</v>
      </c>
      <c r="AA2679" s="93" t="s">
        <v>44</v>
      </c>
      <c r="AB2679" s="93" t="s">
        <v>44</v>
      </c>
      <c r="AC2679" s="93" t="s">
        <v>44</v>
      </c>
      <c r="AD2679" s="93" t="s">
        <v>44</v>
      </c>
      <c r="AE2679" s="93" t="s">
        <v>44</v>
      </c>
      <c r="AF2679" s="93" t="s">
        <v>44</v>
      </c>
      <c r="AG2679" s="178" t="s">
        <v>20906</v>
      </c>
    </row>
    <row r="2680" spans="1:33" ht="16.5" customHeight="1">
      <c r="A2680" s="2">
        <v>2679</v>
      </c>
      <c r="B2680" s="280">
        <v>45131</v>
      </c>
      <c r="C2680" s="172">
        <v>0.30902777777777779</v>
      </c>
      <c r="D2680" s="280">
        <v>45131</v>
      </c>
      <c r="E2680" s="172">
        <v>0.36805555555555558</v>
      </c>
      <c r="F2680" s="173">
        <v>45084</v>
      </c>
      <c r="G2680" s="176" t="s">
        <v>20907</v>
      </c>
      <c r="H2680" s="177" t="s">
        <v>191</v>
      </c>
      <c r="I2680" s="93" t="s">
        <v>20908</v>
      </c>
      <c r="J2680" s="139">
        <v>421843</v>
      </c>
      <c r="K2680" s="139" t="s">
        <v>20909</v>
      </c>
      <c r="L2680" s="176" t="s">
        <v>20910</v>
      </c>
      <c r="M2680" s="177" t="s">
        <v>38</v>
      </c>
      <c r="N2680" s="176" t="s">
        <v>20911</v>
      </c>
      <c r="O2680" s="178" t="s">
        <v>6947</v>
      </c>
      <c r="P2680" s="178" t="s">
        <v>17136</v>
      </c>
      <c r="Q2680" s="176" t="s">
        <v>20912</v>
      </c>
      <c r="R2680" s="177">
        <v>17</v>
      </c>
      <c r="S2680" s="177">
        <v>0</v>
      </c>
      <c r="T2680" s="178" t="s">
        <v>20913</v>
      </c>
      <c r="U2680" s="93" t="s">
        <v>117</v>
      </c>
      <c r="V2680" s="177" t="s">
        <v>44</v>
      </c>
      <c r="W2680" s="176" t="s">
        <v>97</v>
      </c>
      <c r="X2680" s="178" t="s">
        <v>20914</v>
      </c>
      <c r="Y2680" s="93" t="s">
        <v>44</v>
      </c>
      <c r="Z2680" s="93" t="s">
        <v>44</v>
      </c>
      <c r="AA2680" s="177" t="s">
        <v>44</v>
      </c>
      <c r="AB2680" s="177" t="s">
        <v>44</v>
      </c>
      <c r="AC2680" s="177" t="s">
        <v>44</v>
      </c>
      <c r="AD2680" s="177" t="s">
        <v>44</v>
      </c>
      <c r="AE2680" s="177" t="s">
        <v>44</v>
      </c>
      <c r="AF2680" s="177" t="s">
        <v>44</v>
      </c>
      <c r="AG2680" s="178" t="s">
        <v>44</v>
      </c>
    </row>
    <row r="2681" spans="1:33" ht="16.5" customHeight="1">
      <c r="A2681" s="2">
        <v>2680</v>
      </c>
      <c r="B2681" s="280">
        <v>45131</v>
      </c>
      <c r="C2681" s="172">
        <v>0.37152777777777773</v>
      </c>
      <c r="D2681" s="280">
        <v>45131</v>
      </c>
      <c r="E2681" s="172">
        <v>0.4145833333333333</v>
      </c>
      <c r="F2681" s="173">
        <v>45084</v>
      </c>
      <c r="G2681" s="176" t="s">
        <v>20915</v>
      </c>
      <c r="H2681" s="177" t="s">
        <v>191</v>
      </c>
      <c r="I2681" s="93" t="s">
        <v>250</v>
      </c>
      <c r="J2681" s="139">
        <v>421935</v>
      </c>
      <c r="K2681" s="421">
        <v>317932</v>
      </c>
      <c r="L2681" s="176" t="s">
        <v>17135</v>
      </c>
      <c r="M2681" s="177" t="s">
        <v>38</v>
      </c>
      <c r="N2681" s="176" t="s">
        <v>20911</v>
      </c>
      <c r="O2681" s="178" t="s">
        <v>6947</v>
      </c>
      <c r="P2681" s="178" t="s">
        <v>17136</v>
      </c>
      <c r="Q2681" s="176" t="s">
        <v>20912</v>
      </c>
      <c r="R2681" s="177">
        <v>7</v>
      </c>
      <c r="S2681" s="177">
        <v>2</v>
      </c>
      <c r="T2681" s="178" t="s">
        <v>20916</v>
      </c>
      <c r="U2681" s="93" t="s">
        <v>43</v>
      </c>
      <c r="V2681" s="177" t="s">
        <v>44</v>
      </c>
      <c r="W2681" s="178" t="s">
        <v>18906</v>
      </c>
      <c r="X2681" s="178" t="s">
        <v>20917</v>
      </c>
      <c r="Y2681" s="93" t="s">
        <v>44</v>
      </c>
      <c r="Z2681" s="93" t="s">
        <v>44</v>
      </c>
      <c r="AA2681" s="177" t="s">
        <v>44</v>
      </c>
      <c r="AB2681" s="177" t="s">
        <v>44</v>
      </c>
      <c r="AC2681" s="177" t="s">
        <v>44</v>
      </c>
      <c r="AD2681" s="177" t="s">
        <v>44</v>
      </c>
      <c r="AE2681" s="177" t="s">
        <v>44</v>
      </c>
      <c r="AF2681" s="177" t="s">
        <v>44</v>
      </c>
      <c r="AG2681" s="178" t="s">
        <v>20918</v>
      </c>
    </row>
    <row r="2682" spans="1:33" ht="16.5" customHeight="1">
      <c r="A2682" s="2">
        <v>2681</v>
      </c>
      <c r="B2682" s="280">
        <v>45131</v>
      </c>
      <c r="C2682" s="172">
        <v>0.36458333333333331</v>
      </c>
      <c r="D2682" s="280">
        <v>45131</v>
      </c>
      <c r="E2682" s="172">
        <v>0.44791666666666669</v>
      </c>
      <c r="F2682" s="160">
        <v>45124</v>
      </c>
      <c r="G2682" s="292" t="s">
        <v>20633</v>
      </c>
      <c r="H2682" s="293" t="s">
        <v>34</v>
      </c>
      <c r="I2682" s="293" t="s">
        <v>238</v>
      </c>
      <c r="J2682" s="139">
        <v>421922</v>
      </c>
      <c r="K2682" s="139" t="s">
        <v>20627</v>
      </c>
      <c r="L2682" s="139" t="s">
        <v>20634</v>
      </c>
      <c r="M2682" s="177" t="s">
        <v>38</v>
      </c>
      <c r="N2682" s="176" t="s">
        <v>20919</v>
      </c>
      <c r="O2682" s="178" t="s">
        <v>20920</v>
      </c>
      <c r="P2682" s="178" t="s">
        <v>20629</v>
      </c>
      <c r="Q2682" s="178" t="s">
        <v>20635</v>
      </c>
      <c r="R2682" s="139">
        <v>49</v>
      </c>
      <c r="S2682" s="139">
        <v>8</v>
      </c>
      <c r="T2682" s="178" t="s">
        <v>20921</v>
      </c>
      <c r="U2682" s="178" t="s">
        <v>43</v>
      </c>
      <c r="V2682" s="139" t="s">
        <v>44</v>
      </c>
      <c r="W2682" s="139" t="s">
        <v>20637</v>
      </c>
      <c r="X2682" s="178" t="s">
        <v>20638</v>
      </c>
      <c r="Y2682" s="93" t="s">
        <v>49</v>
      </c>
      <c r="Z2682" s="93" t="s">
        <v>77</v>
      </c>
      <c r="AA2682" s="177" t="s">
        <v>20922</v>
      </c>
      <c r="AB2682" s="177" t="s">
        <v>63</v>
      </c>
      <c r="AC2682" s="177" t="s">
        <v>1414</v>
      </c>
      <c r="AD2682" s="177" t="s">
        <v>648</v>
      </c>
      <c r="AE2682" s="177" t="s">
        <v>44</v>
      </c>
      <c r="AF2682" s="177" t="s">
        <v>44</v>
      </c>
      <c r="AG2682" s="178" t="s">
        <v>20923</v>
      </c>
    </row>
    <row r="2683" spans="1:33" ht="16.5" customHeight="1">
      <c r="A2683" s="2">
        <v>2682</v>
      </c>
      <c r="B2683" s="280">
        <v>45131</v>
      </c>
      <c r="C2683" s="172">
        <v>0.52083333333333337</v>
      </c>
      <c r="D2683" s="280">
        <v>45131</v>
      </c>
      <c r="E2683" s="172">
        <v>0.53125</v>
      </c>
      <c r="F2683" s="173">
        <v>45044</v>
      </c>
      <c r="G2683" s="176" t="s">
        <v>20924</v>
      </c>
      <c r="H2683" s="177" t="s">
        <v>34</v>
      </c>
      <c r="I2683" s="93" t="s">
        <v>79</v>
      </c>
      <c r="J2683" s="139">
        <v>422472</v>
      </c>
      <c r="K2683" s="139" t="s">
        <v>20925</v>
      </c>
      <c r="L2683" s="176" t="s">
        <v>20926</v>
      </c>
      <c r="M2683" s="177" t="s">
        <v>38</v>
      </c>
      <c r="N2683" s="176" t="s">
        <v>2028</v>
      </c>
      <c r="O2683" s="178" t="s">
        <v>20927</v>
      </c>
      <c r="P2683" s="178" t="s">
        <v>20928</v>
      </c>
      <c r="Q2683" s="176" t="s">
        <v>2113</v>
      </c>
      <c r="R2683" s="177" t="s">
        <v>79</v>
      </c>
      <c r="S2683" s="177" t="s">
        <v>79</v>
      </c>
      <c r="T2683" s="178" t="s">
        <v>20929</v>
      </c>
      <c r="U2683" s="93" t="s">
        <v>334</v>
      </c>
      <c r="V2683" s="177" t="s">
        <v>44</v>
      </c>
      <c r="W2683" s="176" t="s">
        <v>44</v>
      </c>
      <c r="X2683" s="178" t="s">
        <v>44</v>
      </c>
      <c r="Y2683" s="93" t="s">
        <v>44</v>
      </c>
      <c r="Z2683" s="93" t="s">
        <v>44</v>
      </c>
      <c r="AA2683" s="177" t="s">
        <v>44</v>
      </c>
      <c r="AB2683" s="177" t="s">
        <v>44</v>
      </c>
      <c r="AC2683" s="177" t="s">
        <v>44</v>
      </c>
      <c r="AD2683" s="177" t="s">
        <v>44</v>
      </c>
      <c r="AE2683" s="177" t="s">
        <v>44</v>
      </c>
      <c r="AF2683" s="177" t="s">
        <v>44</v>
      </c>
      <c r="AG2683" s="178" t="s">
        <v>44</v>
      </c>
    </row>
    <row r="2684" spans="1:33" ht="16.5" customHeight="1">
      <c r="A2684" s="2">
        <v>2683</v>
      </c>
      <c r="B2684" s="280">
        <v>45131</v>
      </c>
      <c r="C2684" s="172">
        <v>0.4861111111111111</v>
      </c>
      <c r="D2684" s="280">
        <v>45131</v>
      </c>
      <c r="E2684" s="172">
        <v>0.56944444444444442</v>
      </c>
      <c r="F2684" s="173">
        <v>45115</v>
      </c>
      <c r="G2684" s="176" t="s">
        <v>20930</v>
      </c>
      <c r="H2684" s="177" t="s">
        <v>34</v>
      </c>
      <c r="I2684" s="93" t="s">
        <v>383</v>
      </c>
      <c r="J2684" s="139">
        <v>422290</v>
      </c>
      <c r="K2684" s="139" t="s">
        <v>14966</v>
      </c>
      <c r="L2684" s="176" t="s">
        <v>19725</v>
      </c>
      <c r="M2684" s="177" t="s">
        <v>38</v>
      </c>
      <c r="N2684" s="176" t="s">
        <v>419</v>
      </c>
      <c r="O2684" s="178" t="s">
        <v>19726</v>
      </c>
      <c r="P2684" s="178" t="s">
        <v>19726</v>
      </c>
      <c r="Q2684" s="176" t="s">
        <v>19727</v>
      </c>
      <c r="R2684" s="177">
        <v>62</v>
      </c>
      <c r="S2684" s="177">
        <v>20</v>
      </c>
      <c r="T2684" s="178" t="s">
        <v>20931</v>
      </c>
      <c r="U2684" s="93" t="s">
        <v>43</v>
      </c>
      <c r="V2684" s="177" t="s">
        <v>44</v>
      </c>
      <c r="W2684" s="178" t="s">
        <v>18906</v>
      </c>
      <c r="X2684" s="178" t="s">
        <v>20932</v>
      </c>
      <c r="Y2684" s="93" t="s">
        <v>44</v>
      </c>
      <c r="Z2684" s="93" t="s">
        <v>77</v>
      </c>
      <c r="AA2684" s="177" t="s">
        <v>9577</v>
      </c>
      <c r="AB2684" s="177" t="s">
        <v>367</v>
      </c>
      <c r="AC2684" s="177" t="s">
        <v>1005</v>
      </c>
      <c r="AD2684" s="177" t="s">
        <v>247</v>
      </c>
      <c r="AE2684" s="177" t="s">
        <v>44</v>
      </c>
      <c r="AF2684" s="177" t="s">
        <v>44</v>
      </c>
      <c r="AG2684" s="178" t="s">
        <v>20933</v>
      </c>
    </row>
    <row r="2685" spans="1:33" ht="16.5" customHeight="1">
      <c r="A2685" s="2">
        <v>2684</v>
      </c>
      <c r="B2685" s="280">
        <v>45131</v>
      </c>
      <c r="C2685" s="172">
        <v>0.59722222222222221</v>
      </c>
      <c r="D2685" s="280">
        <v>45131</v>
      </c>
      <c r="E2685" s="172">
        <v>0.71180555555555547</v>
      </c>
      <c r="F2685" s="303">
        <v>45077</v>
      </c>
      <c r="G2685" s="309" t="s">
        <v>20782</v>
      </c>
      <c r="H2685" s="309" t="s">
        <v>34</v>
      </c>
      <c r="I2685" s="309" t="s">
        <v>20934</v>
      </c>
      <c r="J2685" s="139">
        <v>422732</v>
      </c>
      <c r="K2685" s="309" t="s">
        <v>16723</v>
      </c>
      <c r="L2685" s="309" t="s">
        <v>20783</v>
      </c>
      <c r="M2685" s="309" t="s">
        <v>111</v>
      </c>
      <c r="N2685" s="176" t="s">
        <v>620</v>
      </c>
      <c r="O2685" s="293" t="s">
        <v>17163</v>
      </c>
      <c r="P2685" s="293" t="s">
        <v>20935</v>
      </c>
      <c r="Q2685" s="343" t="s">
        <v>20785</v>
      </c>
      <c r="R2685" s="177">
        <v>69</v>
      </c>
      <c r="S2685" s="177">
        <v>41</v>
      </c>
      <c r="T2685" s="178" t="s">
        <v>20936</v>
      </c>
      <c r="U2685" s="93" t="s">
        <v>43</v>
      </c>
      <c r="V2685" s="177" t="s">
        <v>44</v>
      </c>
      <c r="W2685" s="178" t="s">
        <v>18906</v>
      </c>
      <c r="X2685" s="178" t="s">
        <v>20937</v>
      </c>
      <c r="Y2685" s="93" t="s">
        <v>44</v>
      </c>
      <c r="Z2685" s="93" t="s">
        <v>269</v>
      </c>
      <c r="AA2685" s="177" t="s">
        <v>20788</v>
      </c>
      <c r="AB2685" s="177" t="s">
        <v>367</v>
      </c>
      <c r="AC2685" s="177" t="s">
        <v>4130</v>
      </c>
      <c r="AD2685" s="177" t="s">
        <v>2414</v>
      </c>
      <c r="AE2685" s="177" t="s">
        <v>44</v>
      </c>
      <c r="AF2685" s="177" t="s">
        <v>44</v>
      </c>
      <c r="AG2685" s="178" t="s">
        <v>20938</v>
      </c>
    </row>
    <row r="2686" spans="1:33" ht="16.5" customHeight="1">
      <c r="A2686" s="2">
        <v>2685</v>
      </c>
      <c r="B2686" s="280">
        <v>45131</v>
      </c>
      <c r="C2686" s="172">
        <v>0.61458333333333337</v>
      </c>
      <c r="D2686" s="280">
        <v>45131</v>
      </c>
      <c r="E2686" s="172">
        <v>0.67013888888888884</v>
      </c>
      <c r="F2686" s="173">
        <v>45127</v>
      </c>
      <c r="G2686" s="176" t="s">
        <v>20939</v>
      </c>
      <c r="H2686" s="177" t="s">
        <v>191</v>
      </c>
      <c r="I2686" s="93" t="s">
        <v>1262</v>
      </c>
      <c r="J2686" s="139">
        <v>422768</v>
      </c>
      <c r="K2686" s="139" t="s">
        <v>20940</v>
      </c>
      <c r="L2686" s="176" t="s">
        <v>457</v>
      </c>
      <c r="M2686" s="309" t="s">
        <v>111</v>
      </c>
      <c r="N2686" s="176" t="s">
        <v>20941</v>
      </c>
      <c r="O2686" s="178" t="s">
        <v>20942</v>
      </c>
      <c r="P2686" s="178" t="s">
        <v>20943</v>
      </c>
      <c r="Q2686" s="176" t="s">
        <v>20944</v>
      </c>
      <c r="R2686" s="177">
        <v>53</v>
      </c>
      <c r="S2686" s="177">
        <v>22</v>
      </c>
      <c r="T2686" s="178" t="s">
        <v>20945</v>
      </c>
      <c r="U2686" s="93" t="s">
        <v>43</v>
      </c>
      <c r="V2686" s="177" t="s">
        <v>44</v>
      </c>
      <c r="W2686" s="176" t="s">
        <v>457</v>
      </c>
      <c r="X2686" s="178" t="s">
        <v>20946</v>
      </c>
      <c r="Y2686" s="93" t="s">
        <v>44</v>
      </c>
      <c r="Z2686" s="93" t="s">
        <v>44</v>
      </c>
      <c r="AA2686" s="177" t="s">
        <v>44</v>
      </c>
      <c r="AB2686" s="177" t="s">
        <v>44</v>
      </c>
      <c r="AC2686" s="177" t="s">
        <v>44</v>
      </c>
      <c r="AD2686" s="177" t="s">
        <v>44</v>
      </c>
      <c r="AE2686" s="177" t="s">
        <v>44</v>
      </c>
      <c r="AF2686" s="177" t="s">
        <v>44</v>
      </c>
      <c r="AG2686" s="178" t="s">
        <v>20947</v>
      </c>
    </row>
    <row r="2687" spans="1:33" ht="16.5" customHeight="1">
      <c r="A2687" s="2">
        <v>2686</v>
      </c>
      <c r="B2687" s="280">
        <v>45131</v>
      </c>
      <c r="C2687" s="172">
        <v>0.58333333333333337</v>
      </c>
      <c r="D2687" s="280">
        <v>45131</v>
      </c>
      <c r="E2687" s="172">
        <v>0.66319444444444442</v>
      </c>
      <c r="F2687" s="173">
        <v>45118</v>
      </c>
      <c r="G2687" s="176" t="s">
        <v>20948</v>
      </c>
      <c r="H2687" s="177" t="s">
        <v>191</v>
      </c>
      <c r="I2687" s="93" t="s">
        <v>147</v>
      </c>
      <c r="J2687" s="139">
        <v>422681</v>
      </c>
      <c r="K2687" s="139" t="s">
        <v>20949</v>
      </c>
      <c r="L2687" s="176" t="s">
        <v>20950</v>
      </c>
      <c r="M2687" s="309" t="s">
        <v>111</v>
      </c>
      <c r="N2687" s="176" t="s">
        <v>20951</v>
      </c>
      <c r="O2687" s="178" t="s">
        <v>20952</v>
      </c>
      <c r="P2687" s="178" t="s">
        <v>20952</v>
      </c>
      <c r="Q2687" s="176" t="s">
        <v>20950</v>
      </c>
      <c r="R2687" s="177">
        <v>8</v>
      </c>
      <c r="S2687" s="177">
        <v>1</v>
      </c>
      <c r="T2687" s="178" t="s">
        <v>20953</v>
      </c>
      <c r="U2687" s="93" t="s">
        <v>43</v>
      </c>
      <c r="V2687" s="177" t="s">
        <v>44</v>
      </c>
      <c r="W2687" s="178" t="s">
        <v>18906</v>
      </c>
      <c r="X2687" s="178" t="s">
        <v>20954</v>
      </c>
      <c r="Y2687" s="93" t="s">
        <v>44</v>
      </c>
      <c r="Z2687" s="93" t="s">
        <v>44</v>
      </c>
      <c r="AA2687" s="177" t="s">
        <v>44</v>
      </c>
      <c r="AB2687" s="177" t="s">
        <v>44</v>
      </c>
      <c r="AC2687" s="177" t="s">
        <v>44</v>
      </c>
      <c r="AD2687" s="177" t="s">
        <v>44</v>
      </c>
      <c r="AE2687" s="177" t="s">
        <v>44</v>
      </c>
      <c r="AF2687" s="177" t="s">
        <v>44</v>
      </c>
      <c r="AG2687" s="178" t="s">
        <v>20955</v>
      </c>
    </row>
    <row r="2688" spans="1:33" ht="16.5" customHeight="1">
      <c r="A2688" s="2">
        <v>2687</v>
      </c>
      <c r="B2688" s="280">
        <v>45131</v>
      </c>
      <c r="C2688" s="172">
        <v>0.47569444444444442</v>
      </c>
      <c r="D2688" s="280">
        <v>45131</v>
      </c>
      <c r="E2688" s="172">
        <v>0.51388888888888895</v>
      </c>
      <c r="F2688" s="173">
        <v>45102</v>
      </c>
      <c r="G2688" s="176" t="s">
        <v>20956</v>
      </c>
      <c r="H2688" s="177" t="s">
        <v>191</v>
      </c>
      <c r="I2688" s="93" t="s">
        <v>403</v>
      </c>
      <c r="J2688" s="139">
        <v>422259</v>
      </c>
      <c r="K2688" s="139" t="s">
        <v>20957</v>
      </c>
      <c r="L2688" s="176" t="s">
        <v>257</v>
      </c>
      <c r="M2688" s="309" t="s">
        <v>111</v>
      </c>
      <c r="N2688" s="176" t="s">
        <v>2028</v>
      </c>
      <c r="O2688" s="178" t="s">
        <v>20927</v>
      </c>
      <c r="P2688" s="178" t="s">
        <v>20958</v>
      </c>
      <c r="Q2688" s="176" t="s">
        <v>20959</v>
      </c>
      <c r="R2688" s="177">
        <v>1</v>
      </c>
      <c r="S2688" s="177">
        <v>0</v>
      </c>
      <c r="T2688" s="178" t="s">
        <v>20960</v>
      </c>
      <c r="U2688" s="93" t="s">
        <v>117</v>
      </c>
      <c r="V2688" s="177" t="s">
        <v>44</v>
      </c>
      <c r="W2688" s="176" t="s">
        <v>257</v>
      </c>
      <c r="X2688" s="178" t="s">
        <v>20961</v>
      </c>
      <c r="Y2688" s="93" t="s">
        <v>44</v>
      </c>
      <c r="Z2688" s="93" t="s">
        <v>44</v>
      </c>
      <c r="AA2688" s="177" t="s">
        <v>44</v>
      </c>
      <c r="AB2688" s="177" t="s">
        <v>44</v>
      </c>
      <c r="AC2688" s="177" t="s">
        <v>44</v>
      </c>
      <c r="AD2688" s="177" t="s">
        <v>44</v>
      </c>
      <c r="AE2688" s="177" t="s">
        <v>44</v>
      </c>
      <c r="AF2688" s="177" t="s">
        <v>44</v>
      </c>
      <c r="AG2688" s="178" t="s">
        <v>44</v>
      </c>
    </row>
    <row r="2689" spans="1:33" ht="16.5" customHeight="1">
      <c r="A2689" s="2">
        <v>2688</v>
      </c>
      <c r="B2689" s="280">
        <v>45131</v>
      </c>
      <c r="C2689" s="172">
        <v>0.73611111111111116</v>
      </c>
      <c r="D2689" s="280">
        <v>45131</v>
      </c>
      <c r="E2689" s="172">
        <v>0.83680555555555547</v>
      </c>
      <c r="F2689" s="173">
        <v>45122</v>
      </c>
      <c r="G2689" s="176" t="s">
        <v>20698</v>
      </c>
      <c r="H2689" s="177" t="s">
        <v>34</v>
      </c>
      <c r="I2689" s="93" t="s">
        <v>147</v>
      </c>
      <c r="J2689" s="177">
        <v>423352</v>
      </c>
      <c r="K2689" s="139" t="s">
        <v>20962</v>
      </c>
      <c r="L2689" s="176" t="s">
        <v>20963</v>
      </c>
      <c r="M2689" s="177" t="s">
        <v>38</v>
      </c>
      <c r="N2689" s="176" t="s">
        <v>538</v>
      </c>
      <c r="O2689" s="178" t="s">
        <v>20964</v>
      </c>
      <c r="P2689" s="178" t="s">
        <v>20965</v>
      </c>
      <c r="Q2689" s="176" t="s">
        <v>20966</v>
      </c>
      <c r="R2689" s="177">
        <v>42</v>
      </c>
      <c r="S2689" s="177">
        <v>25</v>
      </c>
      <c r="T2689" s="178" t="s">
        <v>20967</v>
      </c>
      <c r="U2689" s="93" t="s">
        <v>43</v>
      </c>
      <c r="V2689" s="177" t="s">
        <v>44</v>
      </c>
      <c r="W2689" s="176" t="s">
        <v>592</v>
      </c>
      <c r="X2689" s="178" t="s">
        <v>20968</v>
      </c>
      <c r="Y2689" s="93" t="s">
        <v>44</v>
      </c>
      <c r="Z2689" s="177" t="s">
        <v>77</v>
      </c>
      <c r="AA2689" s="177" t="s">
        <v>44</v>
      </c>
      <c r="AB2689" s="177" t="s">
        <v>325</v>
      </c>
      <c r="AC2689" s="177" t="s">
        <v>20969</v>
      </c>
      <c r="AD2689" s="177" t="s">
        <v>20970</v>
      </c>
      <c r="AE2689" s="177" t="s">
        <v>44</v>
      </c>
      <c r="AF2689" s="177" t="s">
        <v>44</v>
      </c>
      <c r="AG2689" s="178" t="s">
        <v>20971</v>
      </c>
    </row>
    <row r="2690" spans="1:33" ht="16.5" customHeight="1">
      <c r="A2690" s="2">
        <v>2689</v>
      </c>
      <c r="B2690" s="280">
        <v>45131</v>
      </c>
      <c r="C2690" s="172">
        <v>0.71875</v>
      </c>
      <c r="D2690" s="280">
        <v>45131</v>
      </c>
      <c r="E2690" s="172">
        <v>0.81944444444444453</v>
      </c>
      <c r="F2690" s="173">
        <v>45104</v>
      </c>
      <c r="G2690" s="176" t="s">
        <v>19626</v>
      </c>
      <c r="H2690" s="177" t="s">
        <v>8512</v>
      </c>
      <c r="I2690" s="93" t="s">
        <v>1262</v>
      </c>
      <c r="J2690" s="177">
        <v>423312</v>
      </c>
      <c r="K2690" s="139" t="s">
        <v>20608</v>
      </c>
      <c r="L2690" s="176" t="s">
        <v>20972</v>
      </c>
      <c r="M2690" s="177" t="s">
        <v>38</v>
      </c>
      <c r="N2690" s="176" t="s">
        <v>2336</v>
      </c>
      <c r="O2690" s="178" t="s">
        <v>20973</v>
      </c>
      <c r="P2690" s="178" t="s">
        <v>20973</v>
      </c>
      <c r="Q2690" s="176" t="s">
        <v>20974</v>
      </c>
      <c r="R2690" s="177">
        <v>54</v>
      </c>
      <c r="S2690" s="177">
        <v>9</v>
      </c>
      <c r="T2690" s="178" t="s">
        <v>20975</v>
      </c>
      <c r="U2690" s="93" t="s">
        <v>43</v>
      </c>
      <c r="V2690" s="177" t="s">
        <v>44</v>
      </c>
      <c r="W2690" s="176" t="s">
        <v>257</v>
      </c>
      <c r="X2690" s="178" t="s">
        <v>20976</v>
      </c>
      <c r="Y2690" s="93" t="s">
        <v>44</v>
      </c>
      <c r="Z2690" s="93" t="s">
        <v>44</v>
      </c>
      <c r="AA2690" s="93" t="s">
        <v>44</v>
      </c>
      <c r="AB2690" s="93" t="s">
        <v>44</v>
      </c>
      <c r="AC2690" s="93" t="s">
        <v>44</v>
      </c>
      <c r="AD2690" s="93" t="s">
        <v>44</v>
      </c>
      <c r="AE2690" s="93" t="s">
        <v>44</v>
      </c>
      <c r="AF2690" s="93" t="s">
        <v>44</v>
      </c>
      <c r="AG2690" s="178" t="s">
        <v>20977</v>
      </c>
    </row>
    <row r="2691" spans="1:33" ht="16.5" customHeight="1">
      <c r="A2691" s="2">
        <v>2690</v>
      </c>
      <c r="B2691" s="280">
        <v>45132</v>
      </c>
      <c r="C2691" s="172">
        <v>0.33333333333333331</v>
      </c>
      <c r="D2691" s="173">
        <v>45132</v>
      </c>
      <c r="E2691" s="281">
        <v>0.53125</v>
      </c>
      <c r="F2691" s="173">
        <v>45130</v>
      </c>
      <c r="G2691" s="176" t="s">
        <v>20978</v>
      </c>
      <c r="H2691" s="177" t="s">
        <v>34</v>
      </c>
      <c r="I2691" s="93" t="s">
        <v>250</v>
      </c>
      <c r="J2691" s="177">
        <v>424224</v>
      </c>
      <c r="K2691" s="139" t="s">
        <v>20979</v>
      </c>
      <c r="L2691" s="176" t="s">
        <v>7124</v>
      </c>
      <c r="M2691" s="177" t="s">
        <v>38</v>
      </c>
      <c r="N2691" s="176" t="s">
        <v>20980</v>
      </c>
      <c r="O2691" s="178" t="s">
        <v>20981</v>
      </c>
      <c r="P2691" s="178" t="s">
        <v>20981</v>
      </c>
      <c r="Q2691" s="176" t="s">
        <v>20982</v>
      </c>
      <c r="R2691" s="177">
        <v>29</v>
      </c>
      <c r="S2691" s="177">
        <v>7</v>
      </c>
      <c r="T2691" s="178" t="s">
        <v>20983</v>
      </c>
      <c r="U2691" s="93" t="s">
        <v>43</v>
      </c>
      <c r="V2691" s="177" t="s">
        <v>44</v>
      </c>
      <c r="W2691" s="176" t="s">
        <v>20984</v>
      </c>
      <c r="X2691" s="176" t="s">
        <v>20985</v>
      </c>
      <c r="Y2691" s="93" t="s">
        <v>44</v>
      </c>
      <c r="Z2691" s="177" t="s">
        <v>44</v>
      </c>
      <c r="AA2691" s="177" t="s">
        <v>20986</v>
      </c>
      <c r="AB2691" s="177" t="s">
        <v>325</v>
      </c>
      <c r="AC2691" s="177" t="s">
        <v>2969</v>
      </c>
      <c r="AD2691" s="177" t="s">
        <v>235</v>
      </c>
      <c r="AE2691" s="177" t="s">
        <v>44</v>
      </c>
      <c r="AF2691" s="177" t="s">
        <v>44</v>
      </c>
      <c r="AG2691" s="178" t="s">
        <v>20987</v>
      </c>
    </row>
    <row r="2692" spans="1:33" ht="16.5" customHeight="1">
      <c r="A2692" s="2">
        <v>2691</v>
      </c>
      <c r="B2692" s="280">
        <v>45132</v>
      </c>
      <c r="C2692" s="172">
        <v>0.36805555555555558</v>
      </c>
      <c r="D2692" s="173">
        <v>45132</v>
      </c>
      <c r="E2692" s="281">
        <v>0.44097222222222227</v>
      </c>
      <c r="F2692" s="173">
        <v>45125</v>
      </c>
      <c r="G2692" s="176" t="s">
        <v>20988</v>
      </c>
      <c r="H2692" s="177" t="s">
        <v>34</v>
      </c>
      <c r="I2692" s="93" t="s">
        <v>238</v>
      </c>
      <c r="J2692" s="177">
        <v>424285</v>
      </c>
      <c r="K2692" s="139">
        <v>371432</v>
      </c>
      <c r="L2692" s="176" t="s">
        <v>20989</v>
      </c>
      <c r="M2692" s="177" t="s">
        <v>38</v>
      </c>
      <c r="N2692" s="176" t="s">
        <v>7278</v>
      </c>
      <c r="O2692" s="178" t="s">
        <v>20990</v>
      </c>
      <c r="P2692" s="178" t="s">
        <v>20990</v>
      </c>
      <c r="Q2692" s="176" t="s">
        <v>20991</v>
      </c>
      <c r="R2692" s="177">
        <v>58</v>
      </c>
      <c r="S2692" s="177">
        <v>17</v>
      </c>
      <c r="T2692" s="178" t="s">
        <v>20992</v>
      </c>
      <c r="U2692" s="93" t="s">
        <v>43</v>
      </c>
      <c r="V2692" s="177" t="s">
        <v>503</v>
      </c>
      <c r="W2692" s="176" t="s">
        <v>1269</v>
      </c>
      <c r="X2692" s="178" t="s">
        <v>20993</v>
      </c>
      <c r="Y2692" s="93" t="s">
        <v>44</v>
      </c>
      <c r="Z2692" s="177" t="s">
        <v>77</v>
      </c>
      <c r="AA2692" s="177" t="s">
        <v>20994</v>
      </c>
      <c r="AB2692" s="177" t="s">
        <v>325</v>
      </c>
      <c r="AC2692" s="177" t="s">
        <v>13001</v>
      </c>
      <c r="AD2692" s="177" t="s">
        <v>65</v>
      </c>
      <c r="AE2692" s="177" t="s">
        <v>44</v>
      </c>
      <c r="AF2692" s="177" t="s">
        <v>44</v>
      </c>
      <c r="AG2692" s="178" t="s">
        <v>20995</v>
      </c>
    </row>
    <row r="2693" spans="1:33" ht="16.5" customHeight="1">
      <c r="A2693" s="2">
        <v>2692</v>
      </c>
      <c r="B2693" s="280">
        <v>45132</v>
      </c>
      <c r="C2693" s="172">
        <v>0.47222222222222227</v>
      </c>
      <c r="D2693" s="280">
        <v>45132</v>
      </c>
      <c r="E2693" s="281">
        <v>0.57500000000000007</v>
      </c>
      <c r="F2693" s="173">
        <v>45186</v>
      </c>
      <c r="G2693" s="176" t="s">
        <v>20996</v>
      </c>
      <c r="H2693" s="177" t="s">
        <v>7603</v>
      </c>
      <c r="I2693" s="93" t="s">
        <v>403</v>
      </c>
      <c r="J2693" s="177">
        <v>424444</v>
      </c>
      <c r="K2693" s="139" t="s">
        <v>20997</v>
      </c>
      <c r="L2693" s="176" t="s">
        <v>20998</v>
      </c>
      <c r="M2693" s="177" t="s">
        <v>38</v>
      </c>
      <c r="N2693" s="176" t="s">
        <v>5933</v>
      </c>
      <c r="O2693" s="178" t="s">
        <v>20509</v>
      </c>
      <c r="P2693" s="178" t="s">
        <v>20999</v>
      </c>
      <c r="Q2693" s="176" t="s">
        <v>21000</v>
      </c>
      <c r="R2693" s="177">
        <v>65</v>
      </c>
      <c r="S2693" s="177">
        <v>21</v>
      </c>
      <c r="T2693" s="178" t="s">
        <v>21001</v>
      </c>
      <c r="U2693" s="93" t="s">
        <v>43</v>
      </c>
      <c r="V2693" s="177" t="s">
        <v>44</v>
      </c>
      <c r="W2693" s="178" t="s">
        <v>1527</v>
      </c>
      <c r="X2693" s="176" t="s">
        <v>21002</v>
      </c>
      <c r="Y2693" s="93" t="s">
        <v>44</v>
      </c>
      <c r="Z2693" s="177" t="s">
        <v>44</v>
      </c>
      <c r="AA2693" s="177" t="s">
        <v>44</v>
      </c>
      <c r="AB2693" s="177" t="s">
        <v>44</v>
      </c>
      <c r="AC2693" s="177" t="s">
        <v>44</v>
      </c>
      <c r="AD2693" s="177" t="s">
        <v>44</v>
      </c>
      <c r="AE2693" s="177" t="s">
        <v>44</v>
      </c>
      <c r="AF2693" s="177" t="s">
        <v>44</v>
      </c>
      <c r="AG2693" s="178" t="s">
        <v>21003</v>
      </c>
    </row>
    <row r="2694" spans="1:33" ht="16.5" customHeight="1">
      <c r="A2694" s="2">
        <v>2693</v>
      </c>
      <c r="B2694" s="280">
        <v>45132</v>
      </c>
      <c r="C2694" s="172">
        <v>0.4604166666666667</v>
      </c>
      <c r="D2694" s="280">
        <v>45132</v>
      </c>
      <c r="E2694" s="281">
        <v>0.55069444444444449</v>
      </c>
      <c r="F2694" s="173">
        <v>45123</v>
      </c>
      <c r="G2694" s="176" t="s">
        <v>21004</v>
      </c>
      <c r="H2694" s="177" t="s">
        <v>7603</v>
      </c>
      <c r="I2694" s="93" t="s">
        <v>5153</v>
      </c>
      <c r="J2694" s="177">
        <v>424533</v>
      </c>
      <c r="K2694" s="139" t="s">
        <v>20791</v>
      </c>
      <c r="L2694" s="176" t="s">
        <v>20792</v>
      </c>
      <c r="M2694" s="177" t="s">
        <v>38</v>
      </c>
      <c r="N2694" s="176" t="s">
        <v>419</v>
      </c>
      <c r="O2694" s="178" t="s">
        <v>20793</v>
      </c>
      <c r="P2694" s="178" t="s">
        <v>20793</v>
      </c>
      <c r="Q2694" s="176" t="s">
        <v>20794</v>
      </c>
      <c r="R2694" s="177">
        <v>46</v>
      </c>
      <c r="S2694" s="177">
        <v>4</v>
      </c>
      <c r="T2694" s="178" t="s">
        <v>21005</v>
      </c>
      <c r="U2694" s="93" t="s">
        <v>43</v>
      </c>
      <c r="V2694" s="177" t="s">
        <v>44</v>
      </c>
      <c r="W2694" s="178" t="s">
        <v>18906</v>
      </c>
      <c r="X2694" s="178" t="s">
        <v>21006</v>
      </c>
      <c r="Y2694" s="93" t="s">
        <v>44</v>
      </c>
      <c r="Z2694" s="177" t="s">
        <v>77</v>
      </c>
      <c r="AA2694" s="177" t="s">
        <v>9577</v>
      </c>
      <c r="AB2694" s="177" t="s">
        <v>367</v>
      </c>
      <c r="AC2694" s="177" t="s">
        <v>1005</v>
      </c>
      <c r="AD2694" s="177" t="s">
        <v>247</v>
      </c>
      <c r="AE2694" s="177" t="s">
        <v>44</v>
      </c>
      <c r="AF2694" s="177" t="s">
        <v>44</v>
      </c>
      <c r="AG2694" s="178" t="s">
        <v>21007</v>
      </c>
    </row>
    <row r="2695" spans="1:33" ht="16.5" customHeight="1">
      <c r="A2695" s="2">
        <v>2694</v>
      </c>
      <c r="B2695" s="280">
        <v>45132</v>
      </c>
      <c r="C2695" s="172">
        <v>0.46319444444444446</v>
      </c>
      <c r="D2695" s="280">
        <v>45132</v>
      </c>
      <c r="E2695" s="281">
        <v>0.54166666666666663</v>
      </c>
      <c r="F2695" s="173">
        <v>45109</v>
      </c>
      <c r="G2695" s="176" t="s">
        <v>21008</v>
      </c>
      <c r="H2695" s="177" t="s">
        <v>7603</v>
      </c>
      <c r="I2695" s="93" t="s">
        <v>238</v>
      </c>
      <c r="J2695" s="177">
        <v>424560</v>
      </c>
      <c r="K2695" s="139" t="s">
        <v>21009</v>
      </c>
      <c r="L2695" s="176" t="s">
        <v>21010</v>
      </c>
      <c r="M2695" s="177" t="s">
        <v>545</v>
      </c>
      <c r="N2695" s="176" t="s">
        <v>15152</v>
      </c>
      <c r="O2695" s="178" t="s">
        <v>21011</v>
      </c>
      <c r="P2695" s="178" t="s">
        <v>21011</v>
      </c>
      <c r="Q2695" s="176" t="s">
        <v>21012</v>
      </c>
      <c r="R2695" s="177">
        <v>8</v>
      </c>
      <c r="S2695" s="177">
        <v>2</v>
      </c>
      <c r="T2695" s="178" t="s">
        <v>21013</v>
      </c>
      <c r="U2695" s="93" t="s">
        <v>43</v>
      </c>
      <c r="V2695" s="177" t="s">
        <v>44</v>
      </c>
      <c r="W2695" s="176" t="s">
        <v>8529</v>
      </c>
      <c r="X2695" s="176" t="s">
        <v>21014</v>
      </c>
      <c r="Y2695" s="93" t="s">
        <v>44</v>
      </c>
      <c r="Z2695" s="93" t="s">
        <v>44</v>
      </c>
      <c r="AA2695" s="93" t="s">
        <v>44</v>
      </c>
      <c r="AB2695" s="93" t="s">
        <v>44</v>
      </c>
      <c r="AC2695" s="93" t="s">
        <v>44</v>
      </c>
      <c r="AD2695" s="93" t="s">
        <v>44</v>
      </c>
      <c r="AE2695" s="93" t="s">
        <v>44</v>
      </c>
      <c r="AF2695" s="93" t="s">
        <v>44</v>
      </c>
      <c r="AG2695" s="178" t="s">
        <v>21015</v>
      </c>
    </row>
    <row r="2696" spans="1:33" ht="16.5" customHeight="1">
      <c r="A2696" s="2">
        <v>2695</v>
      </c>
      <c r="B2696" s="280">
        <v>45132</v>
      </c>
      <c r="C2696" s="172">
        <v>0.55555555555555558</v>
      </c>
      <c r="D2696" s="280">
        <v>45132</v>
      </c>
      <c r="E2696" s="281">
        <v>0.57638888888888895</v>
      </c>
      <c r="F2696" s="173">
        <v>45123</v>
      </c>
      <c r="G2696" s="176" t="s">
        <v>21016</v>
      </c>
      <c r="H2696" s="177" t="s">
        <v>7603</v>
      </c>
      <c r="I2696" s="93" t="s">
        <v>5153</v>
      </c>
      <c r="J2696" s="177">
        <v>424936</v>
      </c>
      <c r="K2696" s="139" t="s">
        <v>20791</v>
      </c>
      <c r="L2696" s="176" t="s">
        <v>20792</v>
      </c>
      <c r="M2696" s="177" t="s">
        <v>38</v>
      </c>
      <c r="N2696" s="176" t="s">
        <v>419</v>
      </c>
      <c r="O2696" s="178" t="s">
        <v>20793</v>
      </c>
      <c r="P2696" s="178" t="s">
        <v>20793</v>
      </c>
      <c r="Q2696" s="176" t="s">
        <v>20794</v>
      </c>
      <c r="R2696" s="177">
        <v>13</v>
      </c>
      <c r="S2696" s="177">
        <v>9</v>
      </c>
      <c r="T2696" s="178" t="s">
        <v>21017</v>
      </c>
      <c r="U2696" s="93" t="s">
        <v>43</v>
      </c>
      <c r="V2696" s="177" t="s">
        <v>44</v>
      </c>
      <c r="W2696" s="178" t="s">
        <v>18906</v>
      </c>
      <c r="X2696" s="178" t="s">
        <v>21018</v>
      </c>
      <c r="Y2696" s="93" t="s">
        <v>44</v>
      </c>
      <c r="Z2696" s="177" t="s">
        <v>77</v>
      </c>
      <c r="AA2696" s="177" t="s">
        <v>9577</v>
      </c>
      <c r="AB2696" s="177" t="s">
        <v>367</v>
      </c>
      <c r="AC2696" s="177" t="s">
        <v>1005</v>
      </c>
      <c r="AD2696" s="177" t="s">
        <v>247</v>
      </c>
      <c r="AE2696" s="177" t="s">
        <v>44</v>
      </c>
      <c r="AF2696" s="177" t="s">
        <v>44</v>
      </c>
      <c r="AG2696" s="178" t="s">
        <v>21019</v>
      </c>
    </row>
    <row r="2697" spans="1:33" ht="16.5" customHeight="1">
      <c r="A2697" s="2">
        <v>2696</v>
      </c>
      <c r="B2697" s="280">
        <v>45132</v>
      </c>
      <c r="C2697" s="172">
        <v>0.58333333333333337</v>
      </c>
      <c r="D2697" s="280">
        <v>45132</v>
      </c>
      <c r="E2697" s="172">
        <v>0.64583333333333337</v>
      </c>
      <c r="F2697" s="173">
        <v>45084</v>
      </c>
      <c r="G2697" s="20" t="s">
        <v>21020</v>
      </c>
      <c r="H2697" s="177" t="s">
        <v>7603</v>
      </c>
      <c r="I2697" s="93" t="s">
        <v>147</v>
      </c>
      <c r="J2697" s="177">
        <v>425141</v>
      </c>
      <c r="K2697" s="139" t="s">
        <v>21021</v>
      </c>
      <c r="L2697" s="176" t="s">
        <v>21022</v>
      </c>
      <c r="M2697" s="177" t="s">
        <v>38</v>
      </c>
      <c r="N2697" s="176" t="s">
        <v>2028</v>
      </c>
      <c r="O2697" s="178" t="s">
        <v>21023</v>
      </c>
      <c r="P2697" s="178" t="s">
        <v>21023</v>
      </c>
      <c r="Q2697" s="176" t="s">
        <v>21024</v>
      </c>
      <c r="R2697" s="177">
        <v>18</v>
      </c>
      <c r="S2697" s="177">
        <v>2</v>
      </c>
      <c r="T2697" s="178" t="s">
        <v>21025</v>
      </c>
      <c r="U2697" s="93" t="s">
        <v>5339</v>
      </c>
      <c r="V2697" s="177" t="s">
        <v>44</v>
      </c>
      <c r="W2697" s="176" t="s">
        <v>8529</v>
      </c>
      <c r="X2697" s="176" t="s">
        <v>21026</v>
      </c>
      <c r="Y2697" s="93" t="s">
        <v>44</v>
      </c>
      <c r="Z2697" s="177" t="s">
        <v>44</v>
      </c>
      <c r="AA2697" s="177" t="s">
        <v>44</v>
      </c>
      <c r="AB2697" s="177" t="s">
        <v>44</v>
      </c>
      <c r="AC2697" s="177" t="s">
        <v>44</v>
      </c>
      <c r="AD2697" s="177" t="s">
        <v>44</v>
      </c>
      <c r="AE2697" s="177" t="s">
        <v>44</v>
      </c>
      <c r="AF2697" s="177" t="s">
        <v>44</v>
      </c>
      <c r="AG2697" s="178" t="s">
        <v>21027</v>
      </c>
    </row>
    <row r="2698" spans="1:33" ht="16.5" customHeight="1">
      <c r="A2698" s="2">
        <v>2697</v>
      </c>
      <c r="B2698" s="280">
        <v>45132</v>
      </c>
      <c r="C2698" s="172" t="s">
        <v>21028</v>
      </c>
      <c r="D2698" s="280">
        <v>45132</v>
      </c>
      <c r="E2698" s="172">
        <v>0.39583333333333331</v>
      </c>
      <c r="F2698" s="173">
        <v>45125</v>
      </c>
      <c r="G2698" s="176" t="s">
        <v>20833</v>
      </c>
      <c r="H2698" s="177" t="s">
        <v>10225</v>
      </c>
      <c r="I2698" s="93" t="s">
        <v>383</v>
      </c>
      <c r="J2698" s="177">
        <v>424240</v>
      </c>
      <c r="K2698" s="177" t="s">
        <v>20834</v>
      </c>
      <c r="L2698" s="176" t="s">
        <v>20835</v>
      </c>
      <c r="M2698" s="177" t="s">
        <v>38</v>
      </c>
      <c r="N2698" s="176" t="s">
        <v>4019</v>
      </c>
      <c r="O2698" s="178" t="s">
        <v>21029</v>
      </c>
      <c r="P2698" s="178" t="s">
        <v>21029</v>
      </c>
      <c r="Q2698" s="176" t="s">
        <v>21030</v>
      </c>
      <c r="R2698" s="177">
        <v>27</v>
      </c>
      <c r="S2698" s="177">
        <v>0</v>
      </c>
      <c r="T2698" s="178" t="s">
        <v>21031</v>
      </c>
      <c r="U2698" s="93" t="s">
        <v>117</v>
      </c>
      <c r="V2698" s="177" t="s">
        <v>44</v>
      </c>
      <c r="W2698" s="178" t="s">
        <v>1527</v>
      </c>
      <c r="X2698" s="176" t="s">
        <v>21032</v>
      </c>
      <c r="Y2698" s="93" t="s">
        <v>44</v>
      </c>
      <c r="Z2698" s="177" t="s">
        <v>44</v>
      </c>
      <c r="AA2698" s="177" t="s">
        <v>44</v>
      </c>
      <c r="AB2698" s="177" t="s">
        <v>44</v>
      </c>
      <c r="AC2698" s="177" t="s">
        <v>44</v>
      </c>
      <c r="AD2698" s="177" t="s">
        <v>44</v>
      </c>
      <c r="AE2698" s="177" t="s">
        <v>44</v>
      </c>
      <c r="AF2698" s="177" t="s">
        <v>44</v>
      </c>
      <c r="AG2698" s="178" t="s">
        <v>44</v>
      </c>
    </row>
    <row r="2699" spans="1:33" ht="16.5" customHeight="1">
      <c r="A2699" s="2">
        <v>2698</v>
      </c>
      <c r="B2699" s="280">
        <v>45132</v>
      </c>
      <c r="C2699" s="172">
        <v>0.58680555555555558</v>
      </c>
      <c r="D2699" s="280">
        <v>45132</v>
      </c>
      <c r="E2699" s="172">
        <v>0.66319444444444442</v>
      </c>
      <c r="F2699" s="173">
        <v>45127</v>
      </c>
      <c r="G2699" s="176" t="s">
        <v>21033</v>
      </c>
      <c r="H2699" s="177" t="s">
        <v>10225</v>
      </c>
      <c r="I2699" s="93" t="s">
        <v>480</v>
      </c>
      <c r="J2699" s="177">
        <v>425163</v>
      </c>
      <c r="K2699" s="139" t="s">
        <v>21034</v>
      </c>
      <c r="L2699" s="176" t="s">
        <v>97</v>
      </c>
      <c r="M2699" s="177" t="s">
        <v>38</v>
      </c>
      <c r="N2699" s="176" t="s">
        <v>895</v>
      </c>
      <c r="O2699" s="178" t="s">
        <v>17737</v>
      </c>
      <c r="P2699" s="178" t="s">
        <v>17737</v>
      </c>
      <c r="Q2699" s="176" t="s">
        <v>21035</v>
      </c>
      <c r="R2699" s="177">
        <v>14</v>
      </c>
      <c r="S2699" s="177">
        <v>0</v>
      </c>
      <c r="T2699" s="178" t="s">
        <v>21036</v>
      </c>
      <c r="U2699" s="93" t="s">
        <v>117</v>
      </c>
      <c r="V2699" s="177" t="s">
        <v>44</v>
      </c>
      <c r="W2699" s="176" t="s">
        <v>97</v>
      </c>
      <c r="X2699" s="176" t="s">
        <v>21037</v>
      </c>
      <c r="Y2699" s="93" t="s">
        <v>44</v>
      </c>
      <c r="Z2699" s="177" t="s">
        <v>44</v>
      </c>
      <c r="AA2699" s="177" t="s">
        <v>44</v>
      </c>
      <c r="AB2699" s="177" t="s">
        <v>44</v>
      </c>
      <c r="AC2699" s="177" t="s">
        <v>44</v>
      </c>
      <c r="AD2699" s="177" t="s">
        <v>44</v>
      </c>
      <c r="AE2699" s="177" t="s">
        <v>44</v>
      </c>
      <c r="AF2699" s="177" t="s">
        <v>44</v>
      </c>
      <c r="AG2699" s="178" t="s">
        <v>44</v>
      </c>
    </row>
    <row r="2700" spans="1:33" ht="16.5" customHeight="1">
      <c r="A2700" s="2">
        <v>2699</v>
      </c>
      <c r="B2700" s="280">
        <v>45132</v>
      </c>
      <c r="C2700" s="172">
        <v>0.64930555555555558</v>
      </c>
      <c r="D2700" s="280">
        <v>45132</v>
      </c>
      <c r="E2700" s="172">
        <v>0.72569444444444453</v>
      </c>
      <c r="F2700" s="173">
        <v>45129</v>
      </c>
      <c r="G2700" s="176" t="s">
        <v>21038</v>
      </c>
      <c r="H2700" s="177" t="s">
        <v>10225</v>
      </c>
      <c r="I2700" s="93" t="s">
        <v>147</v>
      </c>
      <c r="J2700" s="177">
        <v>425398</v>
      </c>
      <c r="K2700" s="139" t="s">
        <v>21039</v>
      </c>
      <c r="L2700" s="176" t="s">
        <v>423</v>
      </c>
      <c r="M2700" s="177" t="s">
        <v>38</v>
      </c>
      <c r="N2700" s="176" t="s">
        <v>434</v>
      </c>
      <c r="O2700" s="178" t="s">
        <v>21040</v>
      </c>
      <c r="P2700" s="178" t="s">
        <v>21040</v>
      </c>
      <c r="Q2700" s="176" t="s">
        <v>21041</v>
      </c>
      <c r="R2700" s="177">
        <v>16</v>
      </c>
      <c r="S2700" s="177">
        <v>5</v>
      </c>
      <c r="T2700" s="178" t="s">
        <v>21042</v>
      </c>
      <c r="U2700" s="93" t="s">
        <v>43</v>
      </c>
      <c r="V2700" s="177" t="s">
        <v>44</v>
      </c>
      <c r="W2700" s="176" t="s">
        <v>97</v>
      </c>
      <c r="X2700" s="176" t="s">
        <v>21043</v>
      </c>
      <c r="Y2700" s="93" t="s">
        <v>44</v>
      </c>
      <c r="Z2700" s="177" t="s">
        <v>44</v>
      </c>
      <c r="AA2700" s="177" t="s">
        <v>44</v>
      </c>
      <c r="AB2700" s="177" t="s">
        <v>44</v>
      </c>
      <c r="AC2700" s="177" t="s">
        <v>44</v>
      </c>
      <c r="AD2700" s="177" t="s">
        <v>44</v>
      </c>
      <c r="AE2700" s="177" t="s">
        <v>44</v>
      </c>
      <c r="AF2700" s="177" t="s">
        <v>44</v>
      </c>
      <c r="AG2700" s="178" t="s">
        <v>21044</v>
      </c>
    </row>
    <row r="2701" spans="1:33" ht="16.5" customHeight="1">
      <c r="A2701" s="2">
        <v>2700</v>
      </c>
      <c r="B2701" s="280">
        <v>45132</v>
      </c>
      <c r="C2701" s="172">
        <v>0.72569444444444453</v>
      </c>
      <c r="D2701" s="280">
        <v>45132</v>
      </c>
      <c r="E2701" s="172">
        <v>0.76388888888888884</v>
      </c>
      <c r="F2701" s="173">
        <v>45130</v>
      </c>
      <c r="G2701" s="176" t="s">
        <v>21045</v>
      </c>
      <c r="H2701" s="177" t="s">
        <v>10225</v>
      </c>
      <c r="I2701" s="93" t="s">
        <v>455</v>
      </c>
      <c r="J2701" s="177">
        <v>425674</v>
      </c>
      <c r="K2701" s="139" t="s">
        <v>21046</v>
      </c>
      <c r="L2701" s="176" t="s">
        <v>772</v>
      </c>
      <c r="M2701" s="177" t="s">
        <v>38</v>
      </c>
      <c r="N2701" s="176" t="s">
        <v>3372</v>
      </c>
      <c r="O2701" s="178" t="s">
        <v>16036</v>
      </c>
      <c r="P2701" s="178" t="s">
        <v>16036</v>
      </c>
      <c r="Q2701" s="176" t="s">
        <v>21047</v>
      </c>
      <c r="R2701" s="177">
        <v>10</v>
      </c>
      <c r="S2701" s="177">
        <v>0</v>
      </c>
      <c r="T2701" s="178" t="s">
        <v>21048</v>
      </c>
      <c r="U2701" s="93" t="s">
        <v>117</v>
      </c>
      <c r="V2701" s="177" t="s">
        <v>44</v>
      </c>
      <c r="W2701" s="176" t="s">
        <v>772</v>
      </c>
      <c r="X2701" s="178" t="s">
        <v>21049</v>
      </c>
      <c r="Y2701" s="93" t="s">
        <v>44</v>
      </c>
      <c r="Z2701" s="177" t="s">
        <v>44</v>
      </c>
      <c r="AA2701" s="177" t="s">
        <v>44</v>
      </c>
      <c r="AB2701" s="177" t="s">
        <v>44</v>
      </c>
      <c r="AC2701" s="177" t="s">
        <v>44</v>
      </c>
      <c r="AD2701" s="177" t="s">
        <v>44</v>
      </c>
      <c r="AE2701" s="177" t="s">
        <v>44</v>
      </c>
      <c r="AF2701" s="177" t="s">
        <v>44</v>
      </c>
      <c r="AG2701" s="178" t="s">
        <v>44</v>
      </c>
    </row>
    <row r="2702" spans="1:33" ht="16.5" customHeight="1">
      <c r="A2702" s="2">
        <v>2701</v>
      </c>
      <c r="B2702" s="280">
        <v>45132</v>
      </c>
      <c r="C2702" s="172">
        <v>0.73958333333333337</v>
      </c>
      <c r="D2702" s="280">
        <v>45132</v>
      </c>
      <c r="E2702" s="172">
        <v>0.81944444444444453</v>
      </c>
      <c r="F2702" s="173">
        <v>45116</v>
      </c>
      <c r="G2702" s="176" t="s">
        <v>21050</v>
      </c>
      <c r="H2702" s="177" t="s">
        <v>6750</v>
      </c>
      <c r="I2702" s="93" t="s">
        <v>15871</v>
      </c>
      <c r="J2702" s="177">
        <v>425709</v>
      </c>
      <c r="K2702" s="139" t="s">
        <v>20900</v>
      </c>
      <c r="L2702" s="178" t="s">
        <v>20901</v>
      </c>
      <c r="M2702" s="177" t="s">
        <v>38</v>
      </c>
      <c r="N2702" s="176" t="s">
        <v>419</v>
      </c>
      <c r="O2702" s="178" t="s">
        <v>15855</v>
      </c>
      <c r="P2702" s="178" t="s">
        <v>6599</v>
      </c>
      <c r="Q2702" s="176" t="s">
        <v>21051</v>
      </c>
      <c r="R2702" s="177">
        <v>11</v>
      </c>
      <c r="S2702" s="177">
        <v>10</v>
      </c>
      <c r="T2702" s="178" t="s">
        <v>21052</v>
      </c>
      <c r="U2702" s="93" t="s">
        <v>2811</v>
      </c>
      <c r="V2702" s="177" t="s">
        <v>44</v>
      </c>
      <c r="W2702" s="176" t="s">
        <v>21053</v>
      </c>
      <c r="X2702" s="178" t="s">
        <v>21054</v>
      </c>
      <c r="Y2702" s="93" t="s">
        <v>44</v>
      </c>
      <c r="Z2702" s="177" t="s">
        <v>44</v>
      </c>
      <c r="AA2702" s="177" t="s">
        <v>44</v>
      </c>
      <c r="AB2702" s="177" t="s">
        <v>44</v>
      </c>
      <c r="AC2702" s="177" t="s">
        <v>44</v>
      </c>
      <c r="AD2702" s="177" t="s">
        <v>44</v>
      </c>
      <c r="AE2702" s="177" t="s">
        <v>44</v>
      </c>
      <c r="AF2702" s="177" t="s">
        <v>44</v>
      </c>
      <c r="AG2702" s="178" t="s">
        <v>21055</v>
      </c>
    </row>
    <row r="2703" spans="1:33" ht="16.5" customHeight="1">
      <c r="A2703" s="2">
        <v>2702</v>
      </c>
      <c r="B2703" s="280">
        <v>45132</v>
      </c>
      <c r="C2703" s="172">
        <v>0.63541666666666663</v>
      </c>
      <c r="D2703" s="280">
        <v>45132</v>
      </c>
      <c r="E2703" s="172">
        <v>0.88958333333333339</v>
      </c>
      <c r="F2703" s="173">
        <v>45130</v>
      </c>
      <c r="G2703" s="178" t="s">
        <v>21056</v>
      </c>
      <c r="H2703" s="139" t="s">
        <v>21057</v>
      </c>
      <c r="I2703" s="93" t="s">
        <v>5879</v>
      </c>
      <c r="J2703" s="177">
        <v>425373</v>
      </c>
      <c r="K2703" s="139" t="s">
        <v>21058</v>
      </c>
      <c r="L2703" s="176" t="s">
        <v>21059</v>
      </c>
      <c r="M2703" s="177" t="s">
        <v>38</v>
      </c>
      <c r="N2703" s="176" t="s">
        <v>21060</v>
      </c>
      <c r="O2703" s="178" t="s">
        <v>21061</v>
      </c>
      <c r="P2703" s="178" t="s">
        <v>21061</v>
      </c>
      <c r="Q2703" s="178" t="s">
        <v>21062</v>
      </c>
      <c r="R2703" s="177">
        <v>374</v>
      </c>
      <c r="S2703" s="177">
        <v>364</v>
      </c>
      <c r="T2703" s="178" t="s">
        <v>21063</v>
      </c>
      <c r="U2703" s="93" t="s">
        <v>2811</v>
      </c>
      <c r="V2703" s="177" t="s">
        <v>44</v>
      </c>
      <c r="W2703" s="176" t="s">
        <v>21059</v>
      </c>
      <c r="X2703" s="178" t="s">
        <v>21064</v>
      </c>
      <c r="Y2703" s="93" t="s">
        <v>44</v>
      </c>
      <c r="Z2703" s="177" t="s">
        <v>77</v>
      </c>
      <c r="AA2703" s="177" t="s">
        <v>21065</v>
      </c>
      <c r="AB2703" s="177" t="s">
        <v>5442</v>
      </c>
      <c r="AC2703" s="177" t="s">
        <v>21066</v>
      </c>
      <c r="AD2703" s="177" t="s">
        <v>48</v>
      </c>
      <c r="AE2703" s="177" t="s">
        <v>44</v>
      </c>
      <c r="AF2703" s="177" t="s">
        <v>49</v>
      </c>
      <c r="AG2703" s="178" t="s">
        <v>21067</v>
      </c>
    </row>
    <row r="2704" spans="1:33" ht="16.5" customHeight="1">
      <c r="A2704" s="2">
        <v>2703</v>
      </c>
      <c r="B2704" s="280">
        <v>45132</v>
      </c>
      <c r="C2704" s="172">
        <v>0.9375</v>
      </c>
      <c r="D2704" s="280">
        <v>45133</v>
      </c>
      <c r="E2704" s="281">
        <v>7.2222222222222229E-2</v>
      </c>
      <c r="F2704" s="173">
        <v>45130</v>
      </c>
      <c r="G2704" s="178" t="s">
        <v>20978</v>
      </c>
      <c r="H2704" s="177" t="s">
        <v>170</v>
      </c>
      <c r="I2704" s="93" t="s">
        <v>4279</v>
      </c>
      <c r="J2704" s="177">
        <v>426113</v>
      </c>
      <c r="K2704" s="139" t="s">
        <v>20979</v>
      </c>
      <c r="L2704" s="176" t="s">
        <v>7124</v>
      </c>
      <c r="M2704" s="177" t="s">
        <v>38</v>
      </c>
      <c r="N2704" s="176" t="s">
        <v>20980</v>
      </c>
      <c r="O2704" s="178" t="s">
        <v>20981</v>
      </c>
      <c r="P2704" s="178" t="s">
        <v>20981</v>
      </c>
      <c r="Q2704" s="178" t="s">
        <v>20982</v>
      </c>
      <c r="R2704" s="177">
        <v>59</v>
      </c>
      <c r="S2704" s="177">
        <v>6</v>
      </c>
      <c r="T2704" s="178" t="s">
        <v>21068</v>
      </c>
      <c r="U2704" s="93" t="s">
        <v>2811</v>
      </c>
      <c r="V2704" s="177" t="s">
        <v>44</v>
      </c>
      <c r="W2704" s="176" t="s">
        <v>20984</v>
      </c>
      <c r="X2704" s="176" t="s">
        <v>20985</v>
      </c>
      <c r="Y2704" s="93" t="s">
        <v>44</v>
      </c>
      <c r="Z2704" s="177" t="s">
        <v>44</v>
      </c>
      <c r="AA2704" s="177" t="s">
        <v>20986</v>
      </c>
      <c r="AB2704" s="177" t="s">
        <v>325</v>
      </c>
      <c r="AC2704" s="177" t="s">
        <v>2969</v>
      </c>
      <c r="AD2704" s="177" t="s">
        <v>235</v>
      </c>
      <c r="AE2704" s="177" t="s">
        <v>44</v>
      </c>
      <c r="AF2704" s="177" t="s">
        <v>44</v>
      </c>
      <c r="AG2704" s="178" t="s">
        <v>21069</v>
      </c>
    </row>
    <row r="2705" spans="1:33" ht="16.5" customHeight="1">
      <c r="A2705" s="2">
        <v>2704</v>
      </c>
      <c r="B2705" s="280">
        <v>45132</v>
      </c>
      <c r="C2705" s="172">
        <v>0.95833333333333337</v>
      </c>
      <c r="D2705" s="280">
        <v>45133</v>
      </c>
      <c r="E2705" s="172">
        <v>3.125E-2</v>
      </c>
      <c r="F2705" s="173">
        <v>45121</v>
      </c>
      <c r="G2705" s="176" t="s">
        <v>20825</v>
      </c>
      <c r="H2705" s="177" t="s">
        <v>52</v>
      </c>
      <c r="I2705" s="93" t="s">
        <v>12506</v>
      </c>
      <c r="J2705" s="139">
        <v>426149</v>
      </c>
      <c r="K2705" s="139" t="s">
        <v>20826</v>
      </c>
      <c r="L2705" s="176" t="s">
        <v>207</v>
      </c>
      <c r="M2705" s="177" t="s">
        <v>38</v>
      </c>
      <c r="N2705" s="176" t="s">
        <v>5534</v>
      </c>
      <c r="O2705" s="178" t="s">
        <v>20828</v>
      </c>
      <c r="P2705" s="178" t="s">
        <v>20828</v>
      </c>
      <c r="Q2705" s="178" t="s">
        <v>20829</v>
      </c>
      <c r="R2705" s="177">
        <v>22</v>
      </c>
      <c r="S2705" s="177">
        <v>2</v>
      </c>
      <c r="T2705" s="18" t="s">
        <v>21070</v>
      </c>
      <c r="U2705" s="93" t="s">
        <v>2811</v>
      </c>
      <c r="V2705" s="177" t="s">
        <v>44</v>
      </c>
      <c r="W2705" s="177" t="s">
        <v>97</v>
      </c>
      <c r="X2705" s="178" t="s">
        <v>20831</v>
      </c>
      <c r="Y2705" s="93" t="s">
        <v>44</v>
      </c>
      <c r="Z2705" s="93" t="s">
        <v>44</v>
      </c>
      <c r="AA2705" s="177" t="s">
        <v>44</v>
      </c>
      <c r="AB2705" s="177" t="s">
        <v>44</v>
      </c>
      <c r="AC2705" s="177" t="s">
        <v>44</v>
      </c>
      <c r="AD2705" s="177" t="s">
        <v>44</v>
      </c>
      <c r="AE2705" s="177" t="s">
        <v>44</v>
      </c>
      <c r="AF2705" s="177" t="s">
        <v>44</v>
      </c>
      <c r="AG2705" s="178" t="s">
        <v>21071</v>
      </c>
    </row>
    <row r="2706" spans="1:33" ht="16.5" customHeight="1">
      <c r="A2706" s="2">
        <v>2705</v>
      </c>
      <c r="B2706" s="280">
        <v>45132</v>
      </c>
      <c r="C2706" s="172">
        <v>0.95833333333333337</v>
      </c>
      <c r="D2706" s="280">
        <v>45133</v>
      </c>
      <c r="E2706" s="172">
        <v>0.14583333333333334</v>
      </c>
      <c r="F2706" s="173">
        <v>45121</v>
      </c>
      <c r="G2706" s="176" t="s">
        <v>20749</v>
      </c>
      <c r="H2706" s="177" t="s">
        <v>6750</v>
      </c>
      <c r="I2706" s="93" t="s">
        <v>20753</v>
      </c>
      <c r="J2706" s="139">
        <v>426137</v>
      </c>
      <c r="K2706" s="139" t="s">
        <v>20751</v>
      </c>
      <c r="L2706" s="176" t="s">
        <v>37</v>
      </c>
      <c r="M2706" s="177" t="s">
        <v>38</v>
      </c>
      <c r="N2706" s="178" t="s">
        <v>20752</v>
      </c>
      <c r="O2706" s="178" t="s">
        <v>20753</v>
      </c>
      <c r="P2706" s="178" t="s">
        <v>20754</v>
      </c>
      <c r="Q2706" s="178" t="s">
        <v>20755</v>
      </c>
      <c r="R2706" s="177">
        <v>4</v>
      </c>
      <c r="S2706" s="177">
        <v>0</v>
      </c>
      <c r="T2706" s="178" t="s">
        <v>21072</v>
      </c>
      <c r="U2706" s="93" t="s">
        <v>526</v>
      </c>
      <c r="V2706" s="177" t="s">
        <v>49</v>
      </c>
      <c r="W2706" s="176" t="s">
        <v>37</v>
      </c>
      <c r="X2706" s="176" t="s">
        <v>20757</v>
      </c>
      <c r="Y2706" s="93" t="s">
        <v>44</v>
      </c>
      <c r="Z2706" s="93" t="s">
        <v>44</v>
      </c>
      <c r="AA2706" s="93" t="s">
        <v>44</v>
      </c>
      <c r="AB2706" s="93" t="s">
        <v>44</v>
      </c>
      <c r="AC2706" s="93" t="s">
        <v>44</v>
      </c>
      <c r="AD2706" s="93" t="s">
        <v>44</v>
      </c>
      <c r="AE2706" s="93" t="s">
        <v>44</v>
      </c>
      <c r="AF2706" s="93" t="s">
        <v>44</v>
      </c>
      <c r="AG2706" s="93" t="s">
        <v>44</v>
      </c>
    </row>
    <row r="2707" spans="1:33" ht="16.5" customHeight="1">
      <c r="A2707" s="2">
        <v>2706</v>
      </c>
      <c r="B2707" s="280">
        <v>45133</v>
      </c>
      <c r="C2707" s="172">
        <v>4.1666666666666664E-2</v>
      </c>
      <c r="D2707" s="280">
        <v>45133</v>
      </c>
      <c r="E2707" s="172">
        <v>4.8611111111111112E-2</v>
      </c>
      <c r="F2707" s="173">
        <v>45082</v>
      </c>
      <c r="G2707" s="176" t="s">
        <v>21073</v>
      </c>
      <c r="H2707" s="177" t="s">
        <v>6750</v>
      </c>
      <c r="I2707" s="177" t="s">
        <v>6750</v>
      </c>
      <c r="J2707" s="177">
        <v>426187</v>
      </c>
      <c r="K2707" s="139">
        <v>3506</v>
      </c>
      <c r="L2707" s="176" t="s">
        <v>20205</v>
      </c>
      <c r="M2707" s="177" t="s">
        <v>38</v>
      </c>
      <c r="N2707" s="176" t="s">
        <v>2360</v>
      </c>
      <c r="O2707" s="178" t="s">
        <v>17000</v>
      </c>
      <c r="P2707" s="178" t="s">
        <v>18196</v>
      </c>
      <c r="Q2707" s="176" t="s">
        <v>2403</v>
      </c>
      <c r="R2707" s="177">
        <v>141</v>
      </c>
      <c r="S2707" s="177">
        <v>65</v>
      </c>
      <c r="T2707" s="178" t="s">
        <v>21074</v>
      </c>
      <c r="U2707" s="93" t="s">
        <v>43</v>
      </c>
      <c r="V2707" s="177" t="s">
        <v>49</v>
      </c>
      <c r="W2707" s="176" t="s">
        <v>20205</v>
      </c>
      <c r="X2707" s="178" t="s">
        <v>21075</v>
      </c>
      <c r="Y2707" s="93" t="s">
        <v>44</v>
      </c>
      <c r="Z2707" s="177" t="s">
        <v>77</v>
      </c>
      <c r="AA2707" s="177" t="s">
        <v>21076</v>
      </c>
      <c r="AB2707" s="177" t="s">
        <v>21077</v>
      </c>
      <c r="AC2707" s="177" t="s">
        <v>21078</v>
      </c>
      <c r="AD2707" s="177" t="s">
        <v>2232</v>
      </c>
      <c r="AE2707" s="93" t="s">
        <v>44</v>
      </c>
      <c r="AF2707" s="93" t="s">
        <v>44</v>
      </c>
      <c r="AG2707" s="178" t="s">
        <v>21079</v>
      </c>
    </row>
    <row r="2708" spans="1:33" ht="16.5" customHeight="1">
      <c r="A2708" s="2">
        <v>2707</v>
      </c>
      <c r="B2708" s="280">
        <v>45133</v>
      </c>
      <c r="C2708" s="172">
        <v>4.8611111111111112E-2</v>
      </c>
      <c r="D2708" s="280">
        <v>45133</v>
      </c>
      <c r="E2708" s="172">
        <v>5.5555555555555552E-2</v>
      </c>
      <c r="F2708" s="173">
        <v>45073</v>
      </c>
      <c r="G2708" s="178" t="s">
        <v>16788</v>
      </c>
      <c r="H2708" s="139" t="s">
        <v>6750</v>
      </c>
      <c r="I2708" s="139" t="s">
        <v>6750</v>
      </c>
      <c r="J2708" s="139">
        <v>426206</v>
      </c>
      <c r="K2708" s="139">
        <v>3506</v>
      </c>
      <c r="L2708" s="178" t="s">
        <v>20205</v>
      </c>
      <c r="M2708" s="139" t="s">
        <v>38</v>
      </c>
      <c r="N2708" s="176" t="s">
        <v>2360</v>
      </c>
      <c r="O2708" s="178" t="s">
        <v>17000</v>
      </c>
      <c r="P2708" s="178" t="s">
        <v>18196</v>
      </c>
      <c r="Q2708" s="178" t="s">
        <v>2403</v>
      </c>
      <c r="R2708" s="139">
        <v>9</v>
      </c>
      <c r="S2708" s="139">
        <v>7</v>
      </c>
      <c r="T2708" s="178" t="s">
        <v>21080</v>
      </c>
      <c r="U2708" s="42" t="s">
        <v>43</v>
      </c>
      <c r="V2708" s="139" t="s">
        <v>49</v>
      </c>
      <c r="W2708" s="178" t="s">
        <v>20205</v>
      </c>
      <c r="X2708" s="178" t="s">
        <v>21081</v>
      </c>
      <c r="Y2708" s="42" t="s">
        <v>44</v>
      </c>
      <c r="Z2708" s="42" t="s">
        <v>44</v>
      </c>
      <c r="AA2708" s="42" t="s">
        <v>44</v>
      </c>
      <c r="AB2708" s="42" t="s">
        <v>44</v>
      </c>
      <c r="AC2708" s="42" t="s">
        <v>44</v>
      </c>
      <c r="AD2708" s="42" t="s">
        <v>44</v>
      </c>
      <c r="AE2708" s="42" t="s">
        <v>44</v>
      </c>
      <c r="AF2708" s="42" t="s">
        <v>44</v>
      </c>
      <c r="AG2708" s="178" t="s">
        <v>21082</v>
      </c>
    </row>
    <row r="2709" spans="1:33" ht="16.5" customHeight="1">
      <c r="A2709" s="2">
        <v>2708</v>
      </c>
      <c r="B2709" s="280">
        <v>45133</v>
      </c>
      <c r="C2709" s="172">
        <v>5.5555555555555601E-2</v>
      </c>
      <c r="D2709" s="280">
        <v>45133</v>
      </c>
      <c r="E2709" s="172">
        <v>6.25E-2</v>
      </c>
      <c r="F2709" s="173">
        <v>45064</v>
      </c>
      <c r="G2709" s="178" t="s">
        <v>21083</v>
      </c>
      <c r="H2709" s="139" t="s">
        <v>6750</v>
      </c>
      <c r="I2709" s="139" t="s">
        <v>6750</v>
      </c>
      <c r="J2709" s="139">
        <v>426220</v>
      </c>
      <c r="K2709" s="139">
        <v>3504</v>
      </c>
      <c r="L2709" s="178" t="s">
        <v>4276</v>
      </c>
      <c r="M2709" s="139" t="s">
        <v>38</v>
      </c>
      <c r="N2709" s="176" t="s">
        <v>2360</v>
      </c>
      <c r="O2709" s="178" t="s">
        <v>17000</v>
      </c>
      <c r="P2709" s="178" t="s">
        <v>18196</v>
      </c>
      <c r="Q2709" s="178" t="s">
        <v>2403</v>
      </c>
      <c r="R2709" s="139">
        <v>9</v>
      </c>
      <c r="S2709" s="139">
        <v>9</v>
      </c>
      <c r="T2709" s="178" t="s">
        <v>21084</v>
      </c>
      <c r="U2709" s="42" t="s">
        <v>43</v>
      </c>
      <c r="V2709" s="139" t="s">
        <v>49</v>
      </c>
      <c r="W2709" s="178" t="s">
        <v>4276</v>
      </c>
      <c r="X2709" s="178" t="s">
        <v>21085</v>
      </c>
      <c r="Y2709" s="42" t="s">
        <v>44</v>
      </c>
      <c r="Z2709" s="42" t="s">
        <v>44</v>
      </c>
      <c r="AA2709" s="42" t="s">
        <v>44</v>
      </c>
      <c r="AB2709" s="42" t="s">
        <v>44</v>
      </c>
      <c r="AC2709" s="42" t="s">
        <v>44</v>
      </c>
      <c r="AD2709" s="42" t="s">
        <v>44</v>
      </c>
      <c r="AE2709" s="42" t="s">
        <v>44</v>
      </c>
      <c r="AF2709" s="42" t="s">
        <v>44</v>
      </c>
      <c r="AG2709" s="178" t="s">
        <v>21086</v>
      </c>
    </row>
    <row r="2710" spans="1:33" ht="16.5" customHeight="1">
      <c r="A2710" s="2">
        <v>2709</v>
      </c>
      <c r="B2710" s="280">
        <v>45133</v>
      </c>
      <c r="C2710" s="172">
        <v>6.25E-2</v>
      </c>
      <c r="D2710" s="280">
        <v>45133</v>
      </c>
      <c r="E2710" s="172">
        <v>6.9444444444444406E-2</v>
      </c>
      <c r="F2710" s="173">
        <v>45068</v>
      </c>
      <c r="G2710" s="178" t="s">
        <v>21087</v>
      </c>
      <c r="H2710" s="139" t="s">
        <v>6750</v>
      </c>
      <c r="I2710" s="139" t="s">
        <v>6750</v>
      </c>
      <c r="J2710" s="139">
        <v>426223</v>
      </c>
      <c r="K2710" s="139">
        <v>3504</v>
      </c>
      <c r="L2710" s="139" t="s">
        <v>4276</v>
      </c>
      <c r="M2710" s="139" t="s">
        <v>38</v>
      </c>
      <c r="N2710" s="176" t="s">
        <v>2360</v>
      </c>
      <c r="O2710" s="139" t="s">
        <v>17000</v>
      </c>
      <c r="P2710" s="139" t="s">
        <v>18196</v>
      </c>
      <c r="Q2710" s="139" t="s">
        <v>2403</v>
      </c>
      <c r="R2710" s="139">
        <v>38</v>
      </c>
      <c r="S2710" s="139">
        <v>21</v>
      </c>
      <c r="T2710" s="139" t="s">
        <v>21088</v>
      </c>
      <c r="U2710" s="139" t="s">
        <v>43</v>
      </c>
      <c r="V2710" s="139" t="s">
        <v>49</v>
      </c>
      <c r="W2710" s="139" t="s">
        <v>4276</v>
      </c>
      <c r="X2710" s="139" t="s">
        <v>21089</v>
      </c>
      <c r="Y2710" s="139" t="s">
        <v>44</v>
      </c>
      <c r="Z2710" s="139" t="s">
        <v>77</v>
      </c>
      <c r="AA2710" s="139" t="s">
        <v>21090</v>
      </c>
      <c r="AB2710" s="139" t="s">
        <v>46</v>
      </c>
      <c r="AC2710" s="139">
        <v>408</v>
      </c>
      <c r="AD2710" s="139" t="s">
        <v>65</v>
      </c>
      <c r="AE2710" s="139" t="s">
        <v>44</v>
      </c>
      <c r="AF2710" s="139" t="s">
        <v>44</v>
      </c>
      <c r="AG2710" s="139" t="s">
        <v>21091</v>
      </c>
    </row>
    <row r="2711" spans="1:33" ht="16.5" customHeight="1">
      <c r="A2711" s="2">
        <v>2710</v>
      </c>
      <c r="B2711" s="367">
        <v>45133</v>
      </c>
      <c r="C2711" s="183">
        <v>0.34930555555555554</v>
      </c>
      <c r="D2711" s="367">
        <v>45133</v>
      </c>
      <c r="E2711" s="183">
        <v>0.61458333333333337</v>
      </c>
      <c r="F2711" s="160">
        <v>45126</v>
      </c>
      <c r="G2711" s="178" t="s">
        <v>20807</v>
      </c>
      <c r="H2711" s="139" t="s">
        <v>191</v>
      </c>
      <c r="I2711" s="139" t="s">
        <v>21092</v>
      </c>
      <c r="J2711" s="139">
        <v>426479</v>
      </c>
      <c r="K2711" s="139" t="s">
        <v>20658</v>
      </c>
      <c r="L2711" s="139" t="s">
        <v>12906</v>
      </c>
      <c r="M2711" s="139" t="s">
        <v>38</v>
      </c>
      <c r="N2711" s="139" t="s">
        <v>20707</v>
      </c>
      <c r="O2711" s="139" t="s">
        <v>20842</v>
      </c>
      <c r="P2711" s="139" t="s">
        <v>20842</v>
      </c>
      <c r="Q2711" s="139" t="s">
        <v>20810</v>
      </c>
      <c r="R2711" s="139">
        <v>89</v>
      </c>
      <c r="S2711" s="139">
        <v>42</v>
      </c>
      <c r="T2711" s="139" t="s">
        <v>21093</v>
      </c>
      <c r="U2711" s="139" t="s">
        <v>43</v>
      </c>
      <c r="V2711" s="139" t="s">
        <v>44</v>
      </c>
      <c r="W2711" s="178" t="s">
        <v>18906</v>
      </c>
      <c r="X2711" s="139" t="s">
        <v>20844</v>
      </c>
      <c r="Y2711" s="139" t="s">
        <v>44</v>
      </c>
      <c r="Z2711" s="139" t="s">
        <v>44</v>
      </c>
      <c r="AA2711" s="139" t="s">
        <v>44</v>
      </c>
      <c r="AB2711" s="139" t="s">
        <v>44</v>
      </c>
      <c r="AC2711" s="139" t="s">
        <v>44</v>
      </c>
      <c r="AD2711" s="139" t="s">
        <v>44</v>
      </c>
      <c r="AE2711" s="139" t="s">
        <v>44</v>
      </c>
      <c r="AF2711" s="139" t="s">
        <v>44</v>
      </c>
      <c r="AG2711" s="139" t="s">
        <v>21094</v>
      </c>
    </row>
    <row r="2712" spans="1:33" ht="16.5" customHeight="1">
      <c r="A2712" s="2">
        <v>2711</v>
      </c>
      <c r="B2712" s="367">
        <v>45133</v>
      </c>
      <c r="C2712" s="183">
        <v>6.9444444444444434E-2</v>
      </c>
      <c r="D2712" s="367">
        <v>45133</v>
      </c>
      <c r="E2712" s="183">
        <v>0.16666666666666666</v>
      </c>
      <c r="F2712" s="160">
        <v>45123</v>
      </c>
      <c r="G2712" s="178" t="s">
        <v>21095</v>
      </c>
      <c r="H2712" s="139" t="s">
        <v>1178</v>
      </c>
      <c r="I2712" s="139" t="s">
        <v>21096</v>
      </c>
      <c r="J2712" s="139">
        <v>426246</v>
      </c>
      <c r="K2712" s="139" t="s">
        <v>20979</v>
      </c>
      <c r="L2712" s="139" t="s">
        <v>20979</v>
      </c>
      <c r="M2712" s="139" t="s">
        <v>38</v>
      </c>
      <c r="N2712" s="139" t="s">
        <v>21097</v>
      </c>
      <c r="O2712" s="139" t="s">
        <v>21098</v>
      </c>
      <c r="P2712" s="139" t="s">
        <v>21099</v>
      </c>
      <c r="Q2712" s="139" t="s">
        <v>21100</v>
      </c>
      <c r="R2712" s="139">
        <v>74</v>
      </c>
      <c r="S2712" s="139">
        <v>29</v>
      </c>
      <c r="T2712" s="139" t="s">
        <v>21101</v>
      </c>
      <c r="U2712" s="139" t="s">
        <v>43</v>
      </c>
      <c r="V2712" s="139" t="s">
        <v>44</v>
      </c>
      <c r="W2712" s="139" t="s">
        <v>1672</v>
      </c>
      <c r="X2712" s="139" t="s">
        <v>21102</v>
      </c>
      <c r="Y2712" s="139" t="s">
        <v>44</v>
      </c>
      <c r="Z2712" s="139" t="s">
        <v>44</v>
      </c>
      <c r="AA2712" s="139" t="s">
        <v>44</v>
      </c>
      <c r="AB2712" s="139" t="s">
        <v>44</v>
      </c>
      <c r="AC2712" s="139" t="s">
        <v>44</v>
      </c>
      <c r="AD2712" s="139" t="s">
        <v>44</v>
      </c>
      <c r="AE2712" s="139" t="s">
        <v>44</v>
      </c>
      <c r="AF2712" s="139" t="s">
        <v>44</v>
      </c>
      <c r="AG2712" s="139" t="s">
        <v>21103</v>
      </c>
    </row>
    <row r="2713" spans="1:33" ht="16.5" customHeight="1">
      <c r="A2713" s="2">
        <v>2712</v>
      </c>
      <c r="B2713" s="367">
        <v>45133</v>
      </c>
      <c r="C2713" s="349">
        <v>0.37152777777777773</v>
      </c>
      <c r="D2713" s="367">
        <v>45133</v>
      </c>
      <c r="E2713" s="398">
        <v>0.4548611111111111</v>
      </c>
      <c r="F2713" s="402">
        <v>45122</v>
      </c>
      <c r="G2713" s="402" t="s">
        <v>20353</v>
      </c>
      <c r="H2713" s="139" t="s">
        <v>191</v>
      </c>
      <c r="I2713" s="139" t="s">
        <v>238</v>
      </c>
      <c r="J2713" s="139">
        <v>426522</v>
      </c>
      <c r="K2713" s="139" t="s">
        <v>20354</v>
      </c>
      <c r="L2713" s="139" t="s">
        <v>20355</v>
      </c>
      <c r="M2713" s="139" t="s">
        <v>111</v>
      </c>
      <c r="N2713" s="139" t="s">
        <v>4545</v>
      </c>
      <c r="O2713" s="139" t="s">
        <v>20356</v>
      </c>
      <c r="P2713" s="139" t="s">
        <v>20356</v>
      </c>
      <c r="Q2713" s="139" t="s">
        <v>20357</v>
      </c>
      <c r="R2713" s="139">
        <v>31</v>
      </c>
      <c r="S2713" s="139">
        <v>7</v>
      </c>
      <c r="T2713" s="139" t="s">
        <v>21104</v>
      </c>
      <c r="U2713" s="139" t="s">
        <v>43</v>
      </c>
      <c r="V2713" s="139" t="s">
        <v>44</v>
      </c>
      <c r="W2713" s="178" t="s">
        <v>1527</v>
      </c>
      <c r="X2713" s="139" t="s">
        <v>21105</v>
      </c>
      <c r="Y2713" s="139" t="s">
        <v>44</v>
      </c>
      <c r="Z2713" s="139" t="s">
        <v>44</v>
      </c>
      <c r="AA2713" s="139" t="s">
        <v>21106</v>
      </c>
      <c r="AB2713" s="139" t="s">
        <v>210</v>
      </c>
      <c r="AC2713" s="139" t="s">
        <v>271</v>
      </c>
      <c r="AD2713" s="139" t="s">
        <v>648</v>
      </c>
      <c r="AE2713" s="139" t="s">
        <v>44</v>
      </c>
      <c r="AF2713" s="139" t="s">
        <v>44</v>
      </c>
      <c r="AG2713" s="139" t="s">
        <v>21107</v>
      </c>
    </row>
    <row r="2714" spans="1:33" ht="16.5" customHeight="1">
      <c r="A2714" s="2">
        <v>2713</v>
      </c>
      <c r="B2714" s="367">
        <v>45133</v>
      </c>
      <c r="C2714" s="183">
        <v>0.36805555555555558</v>
      </c>
      <c r="D2714" s="367">
        <v>45133</v>
      </c>
      <c r="E2714" s="183">
        <v>0.41250000000000003</v>
      </c>
      <c r="F2714" s="160" t="s">
        <v>21108</v>
      </c>
      <c r="G2714" s="178" t="s">
        <v>21109</v>
      </c>
      <c r="H2714" s="139" t="s">
        <v>191</v>
      </c>
      <c r="I2714" s="139" t="s">
        <v>403</v>
      </c>
      <c r="J2714" s="139">
        <v>426507</v>
      </c>
      <c r="K2714" s="139" t="s">
        <v>21110</v>
      </c>
      <c r="L2714" s="139" t="s">
        <v>97</v>
      </c>
      <c r="M2714" s="139" t="s">
        <v>38</v>
      </c>
      <c r="N2714" s="139" t="s">
        <v>538</v>
      </c>
      <c r="O2714" s="139" t="s">
        <v>21111</v>
      </c>
      <c r="P2714" s="139" t="s">
        <v>21111</v>
      </c>
      <c r="Q2714" s="139" t="s">
        <v>21112</v>
      </c>
      <c r="R2714" s="139">
        <v>4</v>
      </c>
      <c r="S2714" s="139">
        <v>0</v>
      </c>
      <c r="T2714" s="139" t="s">
        <v>21113</v>
      </c>
      <c r="U2714" s="139" t="s">
        <v>117</v>
      </c>
      <c r="V2714" s="139" t="s">
        <v>44</v>
      </c>
      <c r="W2714" s="178" t="s">
        <v>1527</v>
      </c>
      <c r="X2714" s="139" t="s">
        <v>21114</v>
      </c>
      <c r="Y2714" s="139" t="s">
        <v>44</v>
      </c>
      <c r="Z2714" s="139" t="s">
        <v>44</v>
      </c>
      <c r="AA2714" s="139" t="s">
        <v>44</v>
      </c>
      <c r="AB2714" s="139" t="s">
        <v>44</v>
      </c>
      <c r="AC2714" s="139" t="s">
        <v>44</v>
      </c>
      <c r="AD2714" s="139" t="s">
        <v>44</v>
      </c>
      <c r="AE2714" s="139" t="s">
        <v>44</v>
      </c>
      <c r="AF2714" s="139" t="s">
        <v>44</v>
      </c>
      <c r="AG2714" s="139" t="s">
        <v>44</v>
      </c>
    </row>
    <row r="2715" spans="1:33" ht="16.5" customHeight="1">
      <c r="A2715" s="2">
        <v>2714</v>
      </c>
      <c r="B2715" s="367">
        <v>45133</v>
      </c>
      <c r="C2715" s="172">
        <v>0.47013888888888888</v>
      </c>
      <c r="D2715" s="367">
        <v>45133</v>
      </c>
      <c r="E2715" s="281">
        <v>0.57291666666666663</v>
      </c>
      <c r="F2715" s="173">
        <v>45092</v>
      </c>
      <c r="G2715" s="176" t="s">
        <v>19648</v>
      </c>
      <c r="H2715" s="177" t="s">
        <v>191</v>
      </c>
      <c r="I2715" s="93" t="s">
        <v>403</v>
      </c>
      <c r="J2715" s="177">
        <v>426788</v>
      </c>
      <c r="K2715" s="139" t="s">
        <v>19649</v>
      </c>
      <c r="L2715" s="178" t="s">
        <v>839</v>
      </c>
      <c r="M2715" s="177" t="s">
        <v>38</v>
      </c>
      <c r="N2715" s="178" t="s">
        <v>2028</v>
      </c>
      <c r="O2715" s="178" t="s">
        <v>18989</v>
      </c>
      <c r="P2715" s="178" t="s">
        <v>18989</v>
      </c>
      <c r="Q2715" s="178" t="s">
        <v>19650</v>
      </c>
      <c r="R2715" s="177">
        <v>42</v>
      </c>
      <c r="S2715" s="177">
        <v>8</v>
      </c>
      <c r="T2715" s="178" t="s">
        <v>21115</v>
      </c>
      <c r="U2715" s="93" t="s">
        <v>43</v>
      </c>
      <c r="V2715" s="177" t="s">
        <v>44</v>
      </c>
      <c r="W2715" s="178" t="s">
        <v>1527</v>
      </c>
      <c r="X2715" s="178" t="s">
        <v>21116</v>
      </c>
      <c r="Y2715" s="93" t="s">
        <v>44</v>
      </c>
      <c r="Z2715" s="93" t="s">
        <v>44</v>
      </c>
      <c r="AA2715" s="93" t="s">
        <v>44</v>
      </c>
      <c r="AB2715" s="177" t="s">
        <v>44</v>
      </c>
      <c r="AC2715" s="177" t="s">
        <v>44</v>
      </c>
      <c r="AD2715" s="177" t="s">
        <v>44</v>
      </c>
      <c r="AE2715" s="177" t="s">
        <v>44</v>
      </c>
      <c r="AF2715" s="177" t="s">
        <v>44</v>
      </c>
      <c r="AG2715" s="139" t="s">
        <v>21117</v>
      </c>
    </row>
    <row r="2716" spans="1:33" ht="16.5" customHeight="1">
      <c r="A2716" s="2">
        <v>2715</v>
      </c>
      <c r="B2716" s="367">
        <v>45133</v>
      </c>
      <c r="C2716" s="172">
        <v>0.46875</v>
      </c>
      <c r="D2716" s="367">
        <v>45133</v>
      </c>
      <c r="E2716" s="172">
        <v>0.55555555555555558</v>
      </c>
      <c r="F2716" s="173">
        <v>45077</v>
      </c>
      <c r="G2716" s="178" t="s">
        <v>20782</v>
      </c>
      <c r="H2716" s="139" t="s">
        <v>191</v>
      </c>
      <c r="I2716" s="42" t="s">
        <v>383</v>
      </c>
      <c r="J2716" s="139">
        <v>426772</v>
      </c>
      <c r="K2716" s="139" t="s">
        <v>16723</v>
      </c>
      <c r="L2716" s="178" t="s">
        <v>20783</v>
      </c>
      <c r="M2716" s="139" t="s">
        <v>38</v>
      </c>
      <c r="N2716" s="139" t="s">
        <v>620</v>
      </c>
      <c r="O2716" s="178" t="s">
        <v>643</v>
      </c>
      <c r="P2716" s="178" t="s">
        <v>643</v>
      </c>
      <c r="Q2716" s="178" t="s">
        <v>20785</v>
      </c>
      <c r="R2716" s="139">
        <v>54</v>
      </c>
      <c r="S2716" s="139">
        <v>21</v>
      </c>
      <c r="T2716" s="178" t="s">
        <v>21118</v>
      </c>
      <c r="U2716" s="42" t="s">
        <v>43</v>
      </c>
      <c r="V2716" s="139" t="s">
        <v>44</v>
      </c>
      <c r="W2716" s="178" t="s">
        <v>18906</v>
      </c>
      <c r="X2716" s="178" t="s">
        <v>21119</v>
      </c>
      <c r="Y2716" s="42" t="s">
        <v>44</v>
      </c>
      <c r="Z2716" s="139" t="s">
        <v>44</v>
      </c>
      <c r="AA2716" s="139" t="s">
        <v>20788</v>
      </c>
      <c r="AB2716" s="139" t="s">
        <v>367</v>
      </c>
      <c r="AC2716" s="139" t="s">
        <v>4130</v>
      </c>
      <c r="AD2716" s="139" t="s">
        <v>2414</v>
      </c>
      <c r="AE2716" s="139" t="s">
        <v>44</v>
      </c>
      <c r="AF2716" s="139" t="s">
        <v>44</v>
      </c>
      <c r="AG2716" s="178" t="s">
        <v>21120</v>
      </c>
    </row>
    <row r="2717" spans="1:33" ht="16.5" customHeight="1">
      <c r="A2717" s="2">
        <v>2716</v>
      </c>
      <c r="B2717" s="367">
        <v>45133</v>
      </c>
      <c r="C2717" s="172">
        <v>0.46527777777777773</v>
      </c>
      <c r="D2717" s="367">
        <v>45133</v>
      </c>
      <c r="E2717" s="172">
        <v>0.59722222222222221</v>
      </c>
      <c r="F2717" s="173">
        <v>45131</v>
      </c>
      <c r="G2717" s="178" t="s">
        <v>21121</v>
      </c>
      <c r="H2717" s="139" t="s">
        <v>191</v>
      </c>
      <c r="I2717" s="42" t="s">
        <v>21122</v>
      </c>
      <c r="J2717" s="139">
        <v>426758</v>
      </c>
      <c r="K2717" s="139" t="s">
        <v>20597</v>
      </c>
      <c r="L2717" s="178" t="s">
        <v>97</v>
      </c>
      <c r="M2717" s="139" t="s">
        <v>38</v>
      </c>
      <c r="N2717" s="139" t="s">
        <v>5933</v>
      </c>
      <c r="O2717" s="178" t="s">
        <v>11292</v>
      </c>
      <c r="P2717" s="178" t="s">
        <v>21123</v>
      </c>
      <c r="Q2717" s="178" t="s">
        <v>21124</v>
      </c>
      <c r="R2717" s="139">
        <v>82</v>
      </c>
      <c r="S2717" s="139">
        <v>27</v>
      </c>
      <c r="T2717" s="178" t="s">
        <v>21125</v>
      </c>
      <c r="U2717" s="42" t="s">
        <v>43</v>
      </c>
      <c r="V2717" s="139" t="s">
        <v>44</v>
      </c>
      <c r="W2717" s="178" t="s">
        <v>2887</v>
      </c>
      <c r="X2717" s="178" t="s">
        <v>21126</v>
      </c>
      <c r="Y2717" s="42" t="s">
        <v>44</v>
      </c>
      <c r="Z2717" s="139" t="s">
        <v>77</v>
      </c>
      <c r="AA2717" s="139" t="s">
        <v>20514</v>
      </c>
      <c r="AB2717" s="139" t="s">
        <v>46</v>
      </c>
      <c r="AC2717" s="139">
        <v>308</v>
      </c>
      <c r="AD2717" s="139" t="s">
        <v>247</v>
      </c>
      <c r="AE2717" s="139" t="s">
        <v>44</v>
      </c>
      <c r="AF2717" s="139" t="s">
        <v>44</v>
      </c>
      <c r="AG2717" s="178" t="s">
        <v>21127</v>
      </c>
    </row>
    <row r="2718" spans="1:33" ht="16.5" customHeight="1">
      <c r="A2718" s="2">
        <v>2717</v>
      </c>
      <c r="B2718" s="280">
        <v>45133</v>
      </c>
      <c r="C2718" s="172">
        <v>0.59375</v>
      </c>
      <c r="D2718" s="173">
        <v>45133</v>
      </c>
      <c r="E2718" s="172">
        <v>0.67708333333333337</v>
      </c>
      <c r="F2718" s="173">
        <v>45113</v>
      </c>
      <c r="G2718" s="176" t="s">
        <v>21128</v>
      </c>
      <c r="H2718" s="177" t="s">
        <v>2288</v>
      </c>
      <c r="I2718" s="93" t="s">
        <v>108</v>
      </c>
      <c r="J2718" s="177">
        <v>427217</v>
      </c>
      <c r="K2718" s="139" t="s">
        <v>21129</v>
      </c>
      <c r="L2718" s="176" t="s">
        <v>21130</v>
      </c>
      <c r="M2718" s="139" t="s">
        <v>38</v>
      </c>
      <c r="N2718" s="176" t="s">
        <v>881</v>
      </c>
      <c r="O2718" s="178" t="s">
        <v>21131</v>
      </c>
      <c r="P2718" s="178" t="s">
        <v>21132</v>
      </c>
      <c r="Q2718" s="176" t="s">
        <v>21133</v>
      </c>
      <c r="R2718" s="177">
        <v>40</v>
      </c>
      <c r="S2718" s="177">
        <v>9</v>
      </c>
      <c r="T2718" s="178" t="s">
        <v>21134</v>
      </c>
      <c r="U2718" s="42" t="s">
        <v>43</v>
      </c>
      <c r="V2718" s="139" t="s">
        <v>44</v>
      </c>
      <c r="W2718" s="176" t="s">
        <v>592</v>
      </c>
      <c r="X2718" s="178" t="s">
        <v>21135</v>
      </c>
      <c r="Y2718" s="93" t="s">
        <v>44</v>
      </c>
      <c r="Z2718" s="93" t="s">
        <v>44</v>
      </c>
      <c r="AA2718" s="93" t="s">
        <v>44</v>
      </c>
      <c r="AB2718" s="177" t="s">
        <v>44</v>
      </c>
      <c r="AC2718" s="177" t="s">
        <v>44</v>
      </c>
      <c r="AD2718" s="177" t="s">
        <v>44</v>
      </c>
      <c r="AE2718" s="177" t="s">
        <v>44</v>
      </c>
      <c r="AF2718" s="177" t="s">
        <v>44</v>
      </c>
      <c r="AG2718" s="178" t="s">
        <v>21136</v>
      </c>
    </row>
    <row r="2719" spans="1:33" ht="16.5" customHeight="1">
      <c r="A2719" s="2">
        <v>2718</v>
      </c>
      <c r="B2719" s="280">
        <v>45133</v>
      </c>
      <c r="C2719" s="172">
        <v>0.68055555555555547</v>
      </c>
      <c r="D2719" s="173">
        <v>45133</v>
      </c>
      <c r="E2719" s="172">
        <v>0.69444444444444453</v>
      </c>
      <c r="F2719" s="173">
        <v>45131</v>
      </c>
      <c r="G2719" s="176" t="s">
        <v>21137</v>
      </c>
      <c r="H2719" s="177" t="s">
        <v>2288</v>
      </c>
      <c r="I2719" s="93" t="s">
        <v>7603</v>
      </c>
      <c r="J2719" s="177">
        <v>427564</v>
      </c>
      <c r="K2719" s="139" t="s">
        <v>21138</v>
      </c>
      <c r="L2719" s="176" t="s">
        <v>21139</v>
      </c>
      <c r="M2719" s="139" t="s">
        <v>38</v>
      </c>
      <c r="N2719" s="176" t="s">
        <v>9641</v>
      </c>
      <c r="O2719" s="178" t="s">
        <v>21140</v>
      </c>
      <c r="P2719" s="178" t="s">
        <v>21140</v>
      </c>
      <c r="Q2719" s="176" t="s">
        <v>21141</v>
      </c>
      <c r="R2719" s="177">
        <v>4</v>
      </c>
      <c r="S2719" s="177">
        <v>0</v>
      </c>
      <c r="T2719" s="178" t="s">
        <v>21142</v>
      </c>
      <c r="U2719" s="93" t="s">
        <v>117</v>
      </c>
      <c r="V2719" s="139" t="s">
        <v>44</v>
      </c>
      <c r="W2719" s="176" t="s">
        <v>646</v>
      </c>
      <c r="X2719" s="178" t="s">
        <v>21143</v>
      </c>
      <c r="Y2719" s="93" t="s">
        <v>44</v>
      </c>
      <c r="Z2719" s="93" t="s">
        <v>44</v>
      </c>
      <c r="AA2719" s="93" t="s">
        <v>44</v>
      </c>
      <c r="AB2719" s="177" t="s">
        <v>44</v>
      </c>
      <c r="AC2719" s="177" t="s">
        <v>44</v>
      </c>
      <c r="AD2719" s="177" t="s">
        <v>44</v>
      </c>
      <c r="AE2719" s="177" t="s">
        <v>44</v>
      </c>
      <c r="AF2719" s="177" t="s">
        <v>44</v>
      </c>
      <c r="AG2719" s="178" t="s">
        <v>44</v>
      </c>
    </row>
    <row r="2720" spans="1:33" ht="16.5" customHeight="1">
      <c r="A2720" s="2">
        <v>2719</v>
      </c>
      <c r="B2720" s="280">
        <v>45133</v>
      </c>
      <c r="C2720" s="172">
        <v>0.59027777777777779</v>
      </c>
      <c r="D2720" s="173">
        <v>45133</v>
      </c>
      <c r="E2720" s="172">
        <v>0.63402777777777775</v>
      </c>
      <c r="F2720" s="173">
        <v>45127</v>
      </c>
      <c r="G2720" s="176" t="s">
        <v>21144</v>
      </c>
      <c r="H2720" s="177" t="s">
        <v>2288</v>
      </c>
      <c r="I2720" s="93" t="s">
        <v>1262</v>
      </c>
      <c r="J2720" s="177">
        <v>427169</v>
      </c>
      <c r="K2720" s="139" t="s">
        <v>21145</v>
      </c>
      <c r="L2720" s="176" t="s">
        <v>21146</v>
      </c>
      <c r="M2720" s="139" t="s">
        <v>38</v>
      </c>
      <c r="N2720" s="176" t="s">
        <v>2750</v>
      </c>
      <c r="O2720" s="178" t="s">
        <v>1662</v>
      </c>
      <c r="P2720" s="178" t="s">
        <v>21147</v>
      </c>
      <c r="Q2720" s="176" t="s">
        <v>21148</v>
      </c>
      <c r="R2720" s="177">
        <v>10</v>
      </c>
      <c r="S2720" s="177">
        <v>2</v>
      </c>
      <c r="T2720" s="178" t="s">
        <v>21149</v>
      </c>
      <c r="U2720" s="93" t="s">
        <v>43</v>
      </c>
      <c r="V2720" s="139" t="s">
        <v>44</v>
      </c>
      <c r="W2720" s="176" t="s">
        <v>18226</v>
      </c>
      <c r="X2720" s="178" t="s">
        <v>21150</v>
      </c>
      <c r="Y2720" s="93" t="s">
        <v>44</v>
      </c>
      <c r="Z2720" s="93" t="s">
        <v>44</v>
      </c>
      <c r="AA2720" s="93" t="s">
        <v>44</v>
      </c>
      <c r="AB2720" s="177" t="s">
        <v>44</v>
      </c>
      <c r="AC2720" s="177" t="s">
        <v>44</v>
      </c>
      <c r="AD2720" s="177" t="s">
        <v>44</v>
      </c>
      <c r="AE2720" s="177" t="s">
        <v>44</v>
      </c>
      <c r="AF2720" s="177" t="s">
        <v>44</v>
      </c>
      <c r="AG2720" s="178" t="s">
        <v>21151</v>
      </c>
    </row>
    <row r="2721" spans="1:33" ht="16.5" customHeight="1">
      <c r="A2721" s="2">
        <v>2720</v>
      </c>
      <c r="B2721" s="280">
        <v>45133</v>
      </c>
      <c r="C2721" s="172">
        <v>0.59375</v>
      </c>
      <c r="D2721" s="173">
        <v>45133</v>
      </c>
      <c r="E2721" s="172">
        <v>0.67847222222222225</v>
      </c>
      <c r="F2721" s="173">
        <v>45131</v>
      </c>
      <c r="G2721" s="176" t="s">
        <v>21152</v>
      </c>
      <c r="H2721" s="177" t="s">
        <v>21153</v>
      </c>
      <c r="I2721" s="93" t="s">
        <v>455</v>
      </c>
      <c r="J2721" s="177">
        <v>427237</v>
      </c>
      <c r="K2721" s="139" t="s">
        <v>21154</v>
      </c>
      <c r="L2721" s="176" t="s">
        <v>21139</v>
      </c>
      <c r="M2721" s="139" t="s">
        <v>38</v>
      </c>
      <c r="N2721" s="176" t="s">
        <v>3372</v>
      </c>
      <c r="O2721" s="178" t="s">
        <v>21140</v>
      </c>
      <c r="P2721" s="178" t="s">
        <v>21140</v>
      </c>
      <c r="Q2721" s="176" t="s">
        <v>21141</v>
      </c>
      <c r="R2721" s="177">
        <v>34</v>
      </c>
      <c r="S2721" s="177">
        <v>1</v>
      </c>
      <c r="T2721" s="178" t="s">
        <v>21155</v>
      </c>
      <c r="U2721" s="93" t="s">
        <v>43</v>
      </c>
      <c r="V2721" s="139" t="s">
        <v>44</v>
      </c>
      <c r="W2721" s="176" t="s">
        <v>646</v>
      </c>
      <c r="X2721" s="178" t="s">
        <v>21156</v>
      </c>
      <c r="Y2721" s="93" t="s">
        <v>44</v>
      </c>
      <c r="Z2721" s="93" t="s">
        <v>44</v>
      </c>
      <c r="AA2721" s="93" t="s">
        <v>44</v>
      </c>
      <c r="AB2721" s="177" t="s">
        <v>44</v>
      </c>
      <c r="AC2721" s="177" t="s">
        <v>44</v>
      </c>
      <c r="AD2721" s="177" t="s">
        <v>44</v>
      </c>
      <c r="AE2721" s="177" t="s">
        <v>44</v>
      </c>
      <c r="AF2721" s="177" t="s">
        <v>44</v>
      </c>
      <c r="AG2721" s="178" t="s">
        <v>21157</v>
      </c>
    </row>
    <row r="2722" spans="1:33" ht="16.5" customHeight="1">
      <c r="A2722" s="2">
        <v>2721</v>
      </c>
      <c r="B2722" s="280">
        <v>45133</v>
      </c>
      <c r="C2722" s="172">
        <v>0.58333333333333337</v>
      </c>
      <c r="D2722" s="173">
        <v>45133</v>
      </c>
      <c r="E2722" s="172">
        <v>0.61458333333333337</v>
      </c>
      <c r="F2722" s="173">
        <v>45132</v>
      </c>
      <c r="G2722" s="176" t="s">
        <v>21158</v>
      </c>
      <c r="H2722" s="177" t="s">
        <v>2288</v>
      </c>
      <c r="I2722" s="93" t="s">
        <v>480</v>
      </c>
      <c r="J2722" s="177">
        <v>427204</v>
      </c>
      <c r="K2722" s="139" t="s">
        <v>21159</v>
      </c>
      <c r="L2722" s="176" t="s">
        <v>21160</v>
      </c>
      <c r="M2722" s="139" t="s">
        <v>38</v>
      </c>
      <c r="N2722" s="176" t="s">
        <v>21161</v>
      </c>
      <c r="O2722" s="178" t="s">
        <v>21162</v>
      </c>
      <c r="P2722" s="178" t="s">
        <v>21163</v>
      </c>
      <c r="Q2722" s="176" t="s">
        <v>21164</v>
      </c>
      <c r="R2722" s="177">
        <v>11</v>
      </c>
      <c r="S2722" s="177">
        <v>0</v>
      </c>
      <c r="T2722" s="178" t="s">
        <v>21165</v>
      </c>
      <c r="U2722" s="93" t="s">
        <v>117</v>
      </c>
      <c r="V2722" s="139" t="s">
        <v>44</v>
      </c>
      <c r="W2722" s="176" t="s">
        <v>20416</v>
      </c>
      <c r="X2722" s="176" t="s">
        <v>21166</v>
      </c>
      <c r="Y2722" s="93" t="s">
        <v>44</v>
      </c>
      <c r="Z2722" s="93" t="s">
        <v>44</v>
      </c>
      <c r="AA2722" s="93" t="s">
        <v>44</v>
      </c>
      <c r="AB2722" s="177" t="s">
        <v>44</v>
      </c>
      <c r="AC2722" s="177" t="s">
        <v>44</v>
      </c>
      <c r="AD2722" s="177" t="s">
        <v>44</v>
      </c>
      <c r="AE2722" s="177" t="s">
        <v>44</v>
      </c>
      <c r="AF2722" s="177" t="s">
        <v>44</v>
      </c>
      <c r="AG2722" s="178" t="s">
        <v>44</v>
      </c>
    </row>
    <row r="2723" spans="1:33" ht="16.5" customHeight="1">
      <c r="A2723" s="2">
        <v>2722</v>
      </c>
      <c r="B2723" s="280">
        <v>45133</v>
      </c>
      <c r="C2723" s="172">
        <v>0.61805555555555558</v>
      </c>
      <c r="D2723" s="173">
        <v>45133</v>
      </c>
      <c r="E2723" s="172">
        <v>0.73958333333333337</v>
      </c>
      <c r="F2723" s="173">
        <v>45114</v>
      </c>
      <c r="G2723" s="176" t="s">
        <v>21167</v>
      </c>
      <c r="H2723" s="177" t="s">
        <v>2288</v>
      </c>
      <c r="I2723" s="93" t="s">
        <v>147</v>
      </c>
      <c r="J2723" s="177">
        <v>427270</v>
      </c>
      <c r="K2723" s="139" t="s">
        <v>3858</v>
      </c>
      <c r="L2723" s="176" t="s">
        <v>21168</v>
      </c>
      <c r="M2723" s="139" t="s">
        <v>38</v>
      </c>
      <c r="N2723" s="176" t="s">
        <v>12798</v>
      </c>
      <c r="O2723" s="178" t="s">
        <v>21169</v>
      </c>
      <c r="P2723" s="178" t="s">
        <v>21170</v>
      </c>
      <c r="Q2723" s="176" t="s">
        <v>21171</v>
      </c>
      <c r="R2723" s="177">
        <v>70</v>
      </c>
      <c r="S2723" s="177">
        <v>1</v>
      </c>
      <c r="T2723" s="178" t="s">
        <v>21172</v>
      </c>
      <c r="U2723" s="93" t="s">
        <v>43</v>
      </c>
      <c r="V2723" s="139" t="s">
        <v>44</v>
      </c>
      <c r="W2723" s="176" t="s">
        <v>2647</v>
      </c>
      <c r="X2723" s="176" t="s">
        <v>21173</v>
      </c>
      <c r="Y2723" s="93" t="s">
        <v>44</v>
      </c>
      <c r="Z2723" s="93" t="s">
        <v>44</v>
      </c>
      <c r="AA2723" s="93" t="s">
        <v>44</v>
      </c>
      <c r="AB2723" s="177" t="s">
        <v>44</v>
      </c>
      <c r="AC2723" s="177" t="s">
        <v>44</v>
      </c>
      <c r="AD2723" s="177" t="s">
        <v>44</v>
      </c>
      <c r="AE2723" s="177" t="s">
        <v>44</v>
      </c>
      <c r="AF2723" s="177" t="s">
        <v>44</v>
      </c>
      <c r="AG2723" s="178" t="s">
        <v>21174</v>
      </c>
    </row>
    <row r="2724" spans="1:33" ht="16.5" customHeight="1">
      <c r="A2724" s="2">
        <v>2723</v>
      </c>
      <c r="B2724" s="280">
        <v>45133</v>
      </c>
      <c r="C2724" s="172">
        <v>0.72916666666666663</v>
      </c>
      <c r="D2724" s="280">
        <v>45133</v>
      </c>
      <c r="E2724" s="172">
        <v>0.78125</v>
      </c>
      <c r="F2724" s="173">
        <v>45085</v>
      </c>
      <c r="G2724" s="176" t="s">
        <v>21175</v>
      </c>
      <c r="H2724" s="177" t="s">
        <v>7603</v>
      </c>
      <c r="I2724" s="177" t="s">
        <v>108</v>
      </c>
      <c r="J2724" s="177">
        <v>427659</v>
      </c>
      <c r="K2724" s="139" t="s">
        <v>21176</v>
      </c>
      <c r="L2724" s="176" t="s">
        <v>21177</v>
      </c>
      <c r="M2724" s="177" t="s">
        <v>38</v>
      </c>
      <c r="N2724" s="176" t="s">
        <v>5210</v>
      </c>
      <c r="O2724" s="178" t="s">
        <v>21178</v>
      </c>
      <c r="P2724" s="178" t="s">
        <v>21178</v>
      </c>
      <c r="Q2724" s="176" t="s">
        <v>21179</v>
      </c>
      <c r="R2724" s="177">
        <v>25</v>
      </c>
      <c r="S2724" s="177">
        <v>11</v>
      </c>
      <c r="T2724" s="178" t="s">
        <v>21180</v>
      </c>
      <c r="U2724" s="93" t="s">
        <v>43</v>
      </c>
      <c r="V2724" s="177" t="s">
        <v>44</v>
      </c>
      <c r="W2724" s="176" t="s">
        <v>97</v>
      </c>
      <c r="X2724" s="176" t="s">
        <v>21181</v>
      </c>
      <c r="Y2724" s="93" t="s">
        <v>44</v>
      </c>
      <c r="Z2724" s="93" t="s">
        <v>44</v>
      </c>
      <c r="AA2724" s="93" t="s">
        <v>44</v>
      </c>
      <c r="AB2724" s="177" t="s">
        <v>44</v>
      </c>
      <c r="AC2724" s="177" t="s">
        <v>44</v>
      </c>
      <c r="AD2724" s="177" t="s">
        <v>44</v>
      </c>
      <c r="AE2724" s="177" t="s">
        <v>44</v>
      </c>
      <c r="AF2724" s="177" t="s">
        <v>44</v>
      </c>
      <c r="AG2724" s="178" t="s">
        <v>21182</v>
      </c>
    </row>
    <row r="2725" spans="1:33" ht="16.5" customHeight="1">
      <c r="A2725" s="2">
        <v>2724</v>
      </c>
      <c r="B2725" s="280">
        <v>45133</v>
      </c>
      <c r="C2725" s="172">
        <v>0.74652777777777779</v>
      </c>
      <c r="D2725" s="280">
        <v>45133</v>
      </c>
      <c r="E2725" s="172">
        <v>0.86805555555555547</v>
      </c>
      <c r="F2725" s="173">
        <v>45116</v>
      </c>
      <c r="G2725" s="176" t="s">
        <v>21183</v>
      </c>
      <c r="H2725" s="177" t="s">
        <v>7603</v>
      </c>
      <c r="I2725" s="93" t="s">
        <v>147</v>
      </c>
      <c r="J2725" s="177">
        <v>427778</v>
      </c>
      <c r="K2725" s="139" t="s">
        <v>20900</v>
      </c>
      <c r="L2725" s="176" t="s">
        <v>21184</v>
      </c>
      <c r="M2725" s="177" t="s">
        <v>38</v>
      </c>
      <c r="N2725" s="176" t="s">
        <v>881</v>
      </c>
      <c r="O2725" s="178" t="s">
        <v>21185</v>
      </c>
      <c r="P2725" s="178" t="s">
        <v>21185</v>
      </c>
      <c r="Q2725" s="176" t="s">
        <v>21186</v>
      </c>
      <c r="R2725" s="177">
        <v>58</v>
      </c>
      <c r="S2725" s="177">
        <v>32</v>
      </c>
      <c r="T2725" s="178" t="s">
        <v>21187</v>
      </c>
      <c r="U2725" s="93" t="s">
        <v>43</v>
      </c>
      <c r="V2725" s="177" t="s">
        <v>44</v>
      </c>
      <c r="W2725" s="178" t="s">
        <v>1527</v>
      </c>
      <c r="X2725" s="178" t="s">
        <v>21188</v>
      </c>
      <c r="Y2725" s="93" t="s">
        <v>44</v>
      </c>
      <c r="Z2725" s="177" t="s">
        <v>44</v>
      </c>
      <c r="AA2725" s="177" t="s">
        <v>21189</v>
      </c>
      <c r="AB2725" s="177" t="s">
        <v>63</v>
      </c>
      <c r="AC2725" s="177" t="s">
        <v>4715</v>
      </c>
      <c r="AD2725" s="177" t="s">
        <v>21190</v>
      </c>
      <c r="AE2725" s="177" t="s">
        <v>44</v>
      </c>
      <c r="AF2725" s="177" t="s">
        <v>44</v>
      </c>
      <c r="AG2725" s="178" t="s">
        <v>21191</v>
      </c>
    </row>
    <row r="2726" spans="1:33" ht="16.5" customHeight="1">
      <c r="A2726" s="2">
        <v>2725</v>
      </c>
      <c r="B2726" s="280">
        <v>45133</v>
      </c>
      <c r="C2726" s="172">
        <v>0.78125</v>
      </c>
      <c r="D2726" s="280">
        <v>45133</v>
      </c>
      <c r="E2726" s="172">
        <v>0.83333333333333337</v>
      </c>
      <c r="F2726" s="173">
        <v>45095</v>
      </c>
      <c r="G2726" s="176" t="s">
        <v>21192</v>
      </c>
      <c r="H2726" s="177" t="s">
        <v>7603</v>
      </c>
      <c r="I2726" s="93" t="s">
        <v>108</v>
      </c>
      <c r="J2726" s="177">
        <v>427974</v>
      </c>
      <c r="K2726" s="139" t="s">
        <v>21193</v>
      </c>
      <c r="L2726" s="176" t="s">
        <v>21194</v>
      </c>
      <c r="M2726" s="177" t="s">
        <v>38</v>
      </c>
      <c r="N2726" s="176" t="s">
        <v>5210</v>
      </c>
      <c r="O2726" s="178" t="s">
        <v>21178</v>
      </c>
      <c r="P2726" s="178" t="s">
        <v>21178</v>
      </c>
      <c r="Q2726" s="176" t="s">
        <v>21195</v>
      </c>
      <c r="R2726" s="177">
        <v>7</v>
      </c>
      <c r="S2726" s="177">
        <v>3</v>
      </c>
      <c r="T2726" s="178" t="s">
        <v>21196</v>
      </c>
      <c r="U2726" s="93" t="s">
        <v>43</v>
      </c>
      <c r="V2726" s="177" t="s">
        <v>44</v>
      </c>
      <c r="W2726" s="176" t="s">
        <v>97</v>
      </c>
      <c r="X2726" s="176" t="s">
        <v>21197</v>
      </c>
      <c r="Y2726" s="93" t="s">
        <v>44</v>
      </c>
      <c r="Z2726" s="177" t="s">
        <v>44</v>
      </c>
      <c r="AA2726" s="177" t="s">
        <v>21198</v>
      </c>
      <c r="AB2726" s="177" t="s">
        <v>233</v>
      </c>
      <c r="AC2726" s="177" t="s">
        <v>21199</v>
      </c>
      <c r="AD2726" s="177" t="s">
        <v>65</v>
      </c>
      <c r="AE2726" s="177" t="s">
        <v>44</v>
      </c>
      <c r="AF2726" s="177" t="s">
        <v>44</v>
      </c>
      <c r="AG2726" s="178" t="s">
        <v>21200</v>
      </c>
    </row>
    <row r="2727" spans="1:33" ht="16.5" customHeight="1">
      <c r="A2727" s="2">
        <v>2726</v>
      </c>
      <c r="B2727" s="280">
        <v>45133</v>
      </c>
      <c r="C2727" s="172">
        <v>0.875</v>
      </c>
      <c r="D2727" s="280">
        <v>45133</v>
      </c>
      <c r="E2727" s="172">
        <v>0.88888888888888884</v>
      </c>
      <c r="F2727" s="160" t="s">
        <v>21201</v>
      </c>
      <c r="G2727" s="176" t="s">
        <v>20749</v>
      </c>
      <c r="H2727" s="177" t="s">
        <v>15474</v>
      </c>
      <c r="I2727" s="93" t="s">
        <v>44</v>
      </c>
      <c r="J2727" s="177">
        <v>428277</v>
      </c>
      <c r="K2727" s="139" t="s">
        <v>20751</v>
      </c>
      <c r="L2727" s="176" t="s">
        <v>37</v>
      </c>
      <c r="M2727" s="177" t="s">
        <v>38</v>
      </c>
      <c r="N2727" s="176" t="s">
        <v>21202</v>
      </c>
      <c r="O2727" s="178" t="s">
        <v>21203</v>
      </c>
      <c r="P2727" s="178" t="s">
        <v>21203</v>
      </c>
      <c r="Q2727" s="176" t="s">
        <v>21204</v>
      </c>
      <c r="R2727" s="177">
        <v>0</v>
      </c>
      <c r="S2727" s="177">
        <v>0</v>
      </c>
      <c r="T2727" s="178" t="s">
        <v>21205</v>
      </c>
      <c r="U2727" s="93" t="s">
        <v>334</v>
      </c>
      <c r="V2727" s="177" t="s">
        <v>44</v>
      </c>
      <c r="W2727" s="176" t="s">
        <v>44</v>
      </c>
      <c r="X2727" s="178" t="s">
        <v>21206</v>
      </c>
      <c r="Y2727" s="177" t="s">
        <v>44</v>
      </c>
      <c r="Z2727" s="177" t="s">
        <v>44</v>
      </c>
      <c r="AA2727" s="177" t="s">
        <v>44</v>
      </c>
      <c r="AB2727" s="177" t="s">
        <v>44</v>
      </c>
      <c r="AC2727" s="177" t="s">
        <v>44</v>
      </c>
      <c r="AD2727" s="177" t="s">
        <v>44</v>
      </c>
      <c r="AE2727" s="177" t="s">
        <v>44</v>
      </c>
      <c r="AF2727" s="177" t="s">
        <v>44</v>
      </c>
      <c r="AG2727" s="178" t="s">
        <v>44</v>
      </c>
    </row>
    <row r="2728" spans="1:33" ht="16.5" customHeight="1">
      <c r="A2728" s="2">
        <v>2727</v>
      </c>
      <c r="B2728" s="280">
        <v>45133</v>
      </c>
      <c r="C2728" s="172">
        <v>0.99722222222222223</v>
      </c>
      <c r="D2728" s="173">
        <v>45134</v>
      </c>
      <c r="E2728" s="172">
        <v>6.458333333333334E-2</v>
      </c>
      <c r="F2728" s="173">
        <v>45132</v>
      </c>
      <c r="G2728" s="176" t="s">
        <v>21207</v>
      </c>
      <c r="H2728" s="177" t="s">
        <v>1480</v>
      </c>
      <c r="I2728" s="93" t="s">
        <v>18751</v>
      </c>
      <c r="J2728" s="177">
        <v>428438</v>
      </c>
      <c r="K2728" s="139" t="s">
        <v>21208</v>
      </c>
      <c r="L2728" s="178" t="s">
        <v>21209</v>
      </c>
      <c r="M2728" s="177" t="s">
        <v>111</v>
      </c>
      <c r="N2728" s="176" t="s">
        <v>3372</v>
      </c>
      <c r="O2728" s="178" t="s">
        <v>19426</v>
      </c>
      <c r="P2728" s="178" t="s">
        <v>21210</v>
      </c>
      <c r="Q2728" s="178" t="s">
        <v>21211</v>
      </c>
      <c r="R2728" s="177">
        <v>13</v>
      </c>
      <c r="S2728" s="177">
        <v>4</v>
      </c>
      <c r="T2728" s="178" t="s">
        <v>21212</v>
      </c>
      <c r="U2728" s="93" t="s">
        <v>2811</v>
      </c>
      <c r="V2728" s="177" t="s">
        <v>44</v>
      </c>
      <c r="W2728" s="178" t="s">
        <v>1489</v>
      </c>
      <c r="X2728" s="178" t="s">
        <v>21213</v>
      </c>
      <c r="Y2728" s="93" t="s">
        <v>44</v>
      </c>
      <c r="Z2728" s="177" t="s">
        <v>44</v>
      </c>
      <c r="AA2728" s="177" t="s">
        <v>44</v>
      </c>
      <c r="AB2728" s="177" t="s">
        <v>44</v>
      </c>
      <c r="AC2728" s="177" t="s">
        <v>44</v>
      </c>
      <c r="AD2728" s="177" t="s">
        <v>44</v>
      </c>
      <c r="AE2728" s="177" t="s">
        <v>44</v>
      </c>
      <c r="AF2728" s="177" t="s">
        <v>44</v>
      </c>
      <c r="AG2728" s="178" t="s">
        <v>21214</v>
      </c>
    </row>
    <row r="2729" spans="1:33" ht="16.5" customHeight="1">
      <c r="A2729" s="2">
        <v>2728</v>
      </c>
      <c r="B2729" s="280">
        <v>45134</v>
      </c>
      <c r="C2729" s="172">
        <v>6.5277777777777782E-2</v>
      </c>
      <c r="D2729" s="173">
        <v>45134</v>
      </c>
      <c r="E2729" s="172">
        <v>9.3055555555555558E-2</v>
      </c>
      <c r="F2729" s="173">
        <v>45108</v>
      </c>
      <c r="G2729" s="176" t="s">
        <v>21215</v>
      </c>
      <c r="H2729" s="177" t="s">
        <v>520</v>
      </c>
      <c r="I2729" s="93" t="s">
        <v>18751</v>
      </c>
      <c r="J2729" s="177">
        <v>429496</v>
      </c>
      <c r="K2729" s="139" t="s">
        <v>21216</v>
      </c>
      <c r="L2729" s="176" t="s">
        <v>21217</v>
      </c>
      <c r="M2729" s="177" t="s">
        <v>111</v>
      </c>
      <c r="N2729" s="176" t="s">
        <v>3372</v>
      </c>
      <c r="O2729" s="178" t="s">
        <v>19426</v>
      </c>
      <c r="P2729" s="178" t="s">
        <v>21210</v>
      </c>
      <c r="Q2729" s="178" t="s">
        <v>21218</v>
      </c>
      <c r="R2729" s="177">
        <v>8</v>
      </c>
      <c r="S2729" s="177">
        <v>0</v>
      </c>
      <c r="T2729" s="178" t="s">
        <v>21219</v>
      </c>
      <c r="U2729" s="93" t="s">
        <v>117</v>
      </c>
      <c r="V2729" s="177" t="s">
        <v>44</v>
      </c>
      <c r="W2729" s="176" t="s">
        <v>4730</v>
      </c>
      <c r="X2729" s="178" t="s">
        <v>21220</v>
      </c>
      <c r="Y2729" s="177" t="s">
        <v>44</v>
      </c>
      <c r="Z2729" s="177" t="s">
        <v>44</v>
      </c>
      <c r="AA2729" s="177" t="s">
        <v>44</v>
      </c>
      <c r="AB2729" s="177" t="s">
        <v>44</v>
      </c>
      <c r="AC2729" s="177" t="s">
        <v>44</v>
      </c>
      <c r="AD2729" s="177" t="s">
        <v>44</v>
      </c>
      <c r="AE2729" s="177" t="s">
        <v>44</v>
      </c>
      <c r="AF2729" s="177" t="s">
        <v>44</v>
      </c>
      <c r="AG2729" s="178" t="s">
        <v>44</v>
      </c>
    </row>
    <row r="2730" spans="1:33" ht="16.5" customHeight="1">
      <c r="A2730" s="2">
        <v>2729</v>
      </c>
      <c r="B2730" s="280">
        <v>45134</v>
      </c>
      <c r="C2730" s="172">
        <v>0.13333333333333333</v>
      </c>
      <c r="D2730" s="173">
        <v>45134</v>
      </c>
      <c r="E2730" s="172">
        <v>0.18055555555555555</v>
      </c>
      <c r="F2730" s="173">
        <v>45100</v>
      </c>
      <c r="G2730" s="176" t="s">
        <v>21221</v>
      </c>
      <c r="H2730" s="177" t="s">
        <v>1480</v>
      </c>
      <c r="I2730" s="93" t="s">
        <v>8965</v>
      </c>
      <c r="J2730" s="177">
        <v>429542</v>
      </c>
      <c r="K2730" s="139" t="s">
        <v>21222</v>
      </c>
      <c r="L2730" s="176" t="s">
        <v>21223</v>
      </c>
      <c r="M2730" s="177" t="s">
        <v>111</v>
      </c>
      <c r="N2730" s="176" t="s">
        <v>4019</v>
      </c>
      <c r="O2730" s="178" t="s">
        <v>17917</v>
      </c>
      <c r="P2730" s="178" t="s">
        <v>21224</v>
      </c>
      <c r="Q2730" s="178" t="s">
        <v>21225</v>
      </c>
      <c r="R2730" s="177">
        <v>5</v>
      </c>
      <c r="S2730" s="177">
        <v>0</v>
      </c>
      <c r="T2730" s="178" t="s">
        <v>21226</v>
      </c>
      <c r="U2730" s="93" t="s">
        <v>526</v>
      </c>
      <c r="V2730" s="177" t="s">
        <v>44</v>
      </c>
      <c r="W2730" s="178" t="s">
        <v>18065</v>
      </c>
      <c r="X2730" s="176" t="s">
        <v>21227</v>
      </c>
      <c r="Y2730" s="177" t="s">
        <v>44</v>
      </c>
      <c r="Z2730" s="177" t="s">
        <v>44</v>
      </c>
      <c r="AA2730" s="177" t="s">
        <v>44</v>
      </c>
      <c r="AB2730" s="177" t="s">
        <v>44</v>
      </c>
      <c r="AC2730" s="177" t="s">
        <v>44</v>
      </c>
      <c r="AD2730" s="177" t="s">
        <v>44</v>
      </c>
      <c r="AE2730" s="177" t="s">
        <v>44</v>
      </c>
      <c r="AF2730" s="177" t="s">
        <v>44</v>
      </c>
      <c r="AG2730" s="178" t="s">
        <v>44</v>
      </c>
    </row>
    <row r="2731" spans="1:33" ht="16.5" customHeight="1">
      <c r="A2731" s="2">
        <v>2730</v>
      </c>
      <c r="B2731" s="280">
        <v>45134</v>
      </c>
      <c r="C2731" s="282">
        <v>0.33749999999999997</v>
      </c>
      <c r="D2731" s="280">
        <v>45134</v>
      </c>
      <c r="E2731" s="282">
        <v>0.4284722222222222</v>
      </c>
      <c r="F2731" s="173">
        <v>45087</v>
      </c>
      <c r="G2731" s="234" t="s">
        <v>21228</v>
      </c>
      <c r="H2731" s="177" t="s">
        <v>9076</v>
      </c>
      <c r="I2731" s="213" t="s">
        <v>250</v>
      </c>
      <c r="J2731" s="177">
        <v>429688</v>
      </c>
      <c r="K2731" s="176" t="s">
        <v>20420</v>
      </c>
      <c r="L2731" s="176" t="s">
        <v>20421</v>
      </c>
      <c r="M2731" s="177" t="s">
        <v>38</v>
      </c>
      <c r="N2731" s="176" t="s">
        <v>5210</v>
      </c>
      <c r="O2731" s="178" t="s">
        <v>21229</v>
      </c>
      <c r="P2731" s="176" t="s">
        <v>21230</v>
      </c>
      <c r="Q2731" s="176" t="s">
        <v>20424</v>
      </c>
      <c r="R2731" s="177">
        <v>39</v>
      </c>
      <c r="S2731" s="177">
        <v>20</v>
      </c>
      <c r="T2731" s="199" t="s">
        <v>21231</v>
      </c>
      <c r="U2731" s="93" t="s">
        <v>43</v>
      </c>
      <c r="V2731" s="177" t="s">
        <v>44</v>
      </c>
      <c r="W2731" s="176" t="s">
        <v>97</v>
      </c>
      <c r="X2731" s="176" t="s">
        <v>21232</v>
      </c>
      <c r="Y2731" s="93" t="s">
        <v>44</v>
      </c>
      <c r="Z2731" s="177" t="s">
        <v>44</v>
      </c>
      <c r="AA2731" s="177" t="s">
        <v>44</v>
      </c>
      <c r="AB2731" s="177" t="s">
        <v>44</v>
      </c>
      <c r="AC2731" s="177" t="s">
        <v>44</v>
      </c>
      <c r="AD2731" s="177" t="s">
        <v>44</v>
      </c>
      <c r="AE2731" s="177" t="s">
        <v>44</v>
      </c>
      <c r="AF2731" s="177" t="s">
        <v>44</v>
      </c>
      <c r="AG2731" s="178" t="s">
        <v>21233</v>
      </c>
    </row>
    <row r="2732" spans="1:33" ht="16.5" customHeight="1">
      <c r="A2732" s="2">
        <v>2731</v>
      </c>
      <c r="B2732" s="280">
        <v>45134</v>
      </c>
      <c r="C2732" s="282" t="s">
        <v>21234</v>
      </c>
      <c r="D2732" s="280">
        <v>45134</v>
      </c>
      <c r="E2732" s="93" t="s">
        <v>21235</v>
      </c>
      <c r="F2732" s="422">
        <v>45103</v>
      </c>
      <c r="G2732" s="85" t="s">
        <v>21236</v>
      </c>
      <c r="H2732" s="177" t="s">
        <v>9076</v>
      </c>
      <c r="I2732" s="132" t="s">
        <v>11305</v>
      </c>
      <c r="J2732" s="177">
        <v>429720</v>
      </c>
      <c r="K2732" s="176" t="s">
        <v>21237</v>
      </c>
      <c r="L2732" s="176" t="s">
        <v>21238</v>
      </c>
      <c r="M2732" s="177" t="s">
        <v>38</v>
      </c>
      <c r="N2732" s="176" t="s">
        <v>3084</v>
      </c>
      <c r="O2732" s="178" t="s">
        <v>11913</v>
      </c>
      <c r="P2732" s="178" t="s">
        <v>11913</v>
      </c>
      <c r="Q2732" s="176" t="s">
        <v>21239</v>
      </c>
      <c r="R2732" s="423">
        <v>147</v>
      </c>
      <c r="S2732" s="177">
        <v>25</v>
      </c>
      <c r="T2732" s="199" t="s">
        <v>21240</v>
      </c>
      <c r="U2732" s="93" t="s">
        <v>43</v>
      </c>
      <c r="V2732" s="177" t="s">
        <v>44</v>
      </c>
      <c r="W2732" s="176" t="s">
        <v>21238</v>
      </c>
      <c r="X2732" s="178" t="s">
        <v>21241</v>
      </c>
      <c r="Y2732" s="93" t="s">
        <v>44</v>
      </c>
      <c r="Z2732" s="177" t="s">
        <v>44</v>
      </c>
      <c r="AA2732" s="177" t="s">
        <v>44</v>
      </c>
      <c r="AB2732" s="177" t="s">
        <v>44</v>
      </c>
      <c r="AC2732" s="177" t="s">
        <v>44</v>
      </c>
      <c r="AD2732" s="177" t="s">
        <v>44</v>
      </c>
      <c r="AE2732" s="177" t="s">
        <v>44</v>
      </c>
      <c r="AF2732" s="177" t="s">
        <v>44</v>
      </c>
      <c r="AG2732" s="178" t="s">
        <v>21242</v>
      </c>
    </row>
    <row r="2733" spans="1:33" ht="16.5" customHeight="1">
      <c r="A2733" s="2">
        <v>2732</v>
      </c>
      <c r="B2733" s="280">
        <v>45134</v>
      </c>
      <c r="C2733" s="282">
        <v>0.3611111111111111</v>
      </c>
      <c r="D2733" s="280">
        <v>45134</v>
      </c>
      <c r="E2733" s="424" t="s">
        <v>21243</v>
      </c>
      <c r="F2733" s="173">
        <v>45089</v>
      </c>
      <c r="G2733" s="234" t="s">
        <v>21244</v>
      </c>
      <c r="H2733" s="177" t="s">
        <v>9076</v>
      </c>
      <c r="I2733" s="233" t="s">
        <v>383</v>
      </c>
      <c r="J2733" s="177">
        <v>429716</v>
      </c>
      <c r="K2733" s="176" t="s">
        <v>21245</v>
      </c>
      <c r="L2733" s="176" t="s">
        <v>21246</v>
      </c>
      <c r="M2733" s="177" t="s">
        <v>38</v>
      </c>
      <c r="N2733" s="176" t="s">
        <v>927</v>
      </c>
      <c r="O2733" s="178" t="s">
        <v>6615</v>
      </c>
      <c r="P2733" s="178" t="s">
        <v>21247</v>
      </c>
      <c r="Q2733" s="176" t="s">
        <v>21248</v>
      </c>
      <c r="R2733" s="425">
        <v>25</v>
      </c>
      <c r="S2733" s="177">
        <v>9</v>
      </c>
      <c r="T2733" s="199" t="s">
        <v>21249</v>
      </c>
      <c r="U2733" s="93" t="s">
        <v>43</v>
      </c>
      <c r="V2733" s="177" t="s">
        <v>44</v>
      </c>
      <c r="W2733" s="176" t="s">
        <v>21250</v>
      </c>
      <c r="X2733" s="176" t="s">
        <v>21251</v>
      </c>
      <c r="Y2733" s="93" t="s">
        <v>44</v>
      </c>
      <c r="Z2733" s="177" t="s">
        <v>44</v>
      </c>
      <c r="AA2733" s="177" t="s">
        <v>44</v>
      </c>
      <c r="AB2733" s="177" t="s">
        <v>44</v>
      </c>
      <c r="AC2733" s="177" t="s">
        <v>44</v>
      </c>
      <c r="AD2733" s="177" t="s">
        <v>44</v>
      </c>
      <c r="AE2733" s="177" t="s">
        <v>44</v>
      </c>
      <c r="AF2733" s="177" t="s">
        <v>44</v>
      </c>
      <c r="AG2733" s="178" t="s">
        <v>21252</v>
      </c>
    </row>
    <row r="2734" spans="1:33" ht="16.5" customHeight="1">
      <c r="A2734" s="2">
        <v>2733</v>
      </c>
      <c r="B2734" s="280">
        <v>45134</v>
      </c>
      <c r="C2734" s="282" t="s">
        <v>21253</v>
      </c>
      <c r="D2734" s="280">
        <v>45134</v>
      </c>
      <c r="E2734" s="281">
        <v>0.55625000000000002</v>
      </c>
      <c r="F2734" s="160">
        <v>45101</v>
      </c>
      <c r="G2734" s="160" t="s">
        <v>19852</v>
      </c>
      <c r="H2734" s="177" t="s">
        <v>9076</v>
      </c>
      <c r="I2734" s="158" t="s">
        <v>14918</v>
      </c>
      <c r="J2734" s="177">
        <v>430016</v>
      </c>
      <c r="K2734" s="176" t="s">
        <v>19853</v>
      </c>
      <c r="L2734" s="176" t="s">
        <v>19082</v>
      </c>
      <c r="M2734" s="177" t="s">
        <v>38</v>
      </c>
      <c r="N2734" s="176" t="s">
        <v>419</v>
      </c>
      <c r="O2734" s="178" t="s">
        <v>21254</v>
      </c>
      <c r="P2734" s="176" t="s">
        <v>21255</v>
      </c>
      <c r="Q2734" s="176" t="s">
        <v>19855</v>
      </c>
      <c r="R2734" s="208">
        <v>40</v>
      </c>
      <c r="S2734" s="177">
        <v>4</v>
      </c>
      <c r="T2734" s="199" t="s">
        <v>21256</v>
      </c>
      <c r="U2734" s="93" t="s">
        <v>43</v>
      </c>
      <c r="V2734" s="177" t="s">
        <v>44</v>
      </c>
      <c r="W2734" s="176" t="s">
        <v>19082</v>
      </c>
      <c r="X2734" s="178" t="s">
        <v>21257</v>
      </c>
      <c r="Y2734" s="93" t="s">
        <v>44</v>
      </c>
      <c r="Z2734" s="177" t="s">
        <v>44</v>
      </c>
      <c r="AA2734" s="177" t="s">
        <v>44</v>
      </c>
      <c r="AB2734" s="177" t="s">
        <v>44</v>
      </c>
      <c r="AC2734" s="177" t="s">
        <v>44</v>
      </c>
      <c r="AD2734" s="177" t="s">
        <v>44</v>
      </c>
      <c r="AE2734" s="177" t="s">
        <v>44</v>
      </c>
      <c r="AF2734" s="177" t="s">
        <v>44</v>
      </c>
      <c r="AG2734" s="178" t="s">
        <v>21258</v>
      </c>
    </row>
    <row r="2735" spans="1:33" ht="16.5" customHeight="1">
      <c r="A2735" s="2">
        <v>2734</v>
      </c>
      <c r="B2735" s="280">
        <v>45134</v>
      </c>
      <c r="C2735" s="172">
        <v>0.59722222222222221</v>
      </c>
      <c r="D2735" s="280">
        <v>45134</v>
      </c>
      <c r="E2735" s="172">
        <v>0.75</v>
      </c>
      <c r="F2735" s="173">
        <v>45133</v>
      </c>
      <c r="G2735" s="176" t="s">
        <v>21259</v>
      </c>
      <c r="H2735" s="177" t="s">
        <v>34</v>
      </c>
      <c r="I2735" s="93" t="s">
        <v>147</v>
      </c>
      <c r="J2735" s="177">
        <v>430463</v>
      </c>
      <c r="K2735" s="139" t="s">
        <v>21260</v>
      </c>
      <c r="L2735" s="176" t="s">
        <v>21261</v>
      </c>
      <c r="M2735" s="177" t="s">
        <v>38</v>
      </c>
      <c r="N2735" s="176" t="s">
        <v>620</v>
      </c>
      <c r="O2735" s="178" t="s">
        <v>643</v>
      </c>
      <c r="P2735" s="178" t="s">
        <v>643</v>
      </c>
      <c r="Q2735" s="176" t="s">
        <v>21262</v>
      </c>
      <c r="R2735" s="177">
        <v>82</v>
      </c>
      <c r="S2735" s="177">
        <v>20</v>
      </c>
      <c r="T2735" s="178" t="s">
        <v>21263</v>
      </c>
      <c r="U2735" s="93" t="s">
        <v>43</v>
      </c>
      <c r="V2735" s="177" t="s">
        <v>44</v>
      </c>
      <c r="W2735" s="176" t="s">
        <v>257</v>
      </c>
      <c r="X2735" s="178" t="s">
        <v>21264</v>
      </c>
      <c r="Y2735" s="93" t="s">
        <v>44</v>
      </c>
      <c r="Z2735" s="177" t="s">
        <v>77</v>
      </c>
      <c r="AA2735" s="177" t="s">
        <v>21265</v>
      </c>
      <c r="AB2735" s="177" t="s">
        <v>1933</v>
      </c>
      <c r="AC2735" s="177" t="s">
        <v>10782</v>
      </c>
      <c r="AD2735" s="177" t="s">
        <v>21266</v>
      </c>
      <c r="AE2735" s="177" t="s">
        <v>44</v>
      </c>
      <c r="AF2735" s="177" t="s">
        <v>44</v>
      </c>
      <c r="AG2735" s="178" t="s">
        <v>21267</v>
      </c>
    </row>
    <row r="2736" spans="1:33" ht="16.5" customHeight="1">
      <c r="A2736" s="2">
        <v>2735</v>
      </c>
      <c r="B2736" s="280">
        <v>45134</v>
      </c>
      <c r="C2736" s="172">
        <v>0.46527777777777773</v>
      </c>
      <c r="D2736" s="280">
        <v>45134</v>
      </c>
      <c r="E2736" s="281">
        <v>0.52500000000000002</v>
      </c>
      <c r="F2736" s="173">
        <v>45105</v>
      </c>
      <c r="G2736" s="176" t="s">
        <v>21268</v>
      </c>
      <c r="H2736" s="177" t="s">
        <v>5146</v>
      </c>
      <c r="I2736" s="93" t="s">
        <v>403</v>
      </c>
      <c r="J2736" s="177">
        <v>429973</v>
      </c>
      <c r="K2736" s="139" t="s">
        <v>21269</v>
      </c>
      <c r="L2736" s="176" t="s">
        <v>21270</v>
      </c>
      <c r="M2736" s="177" t="s">
        <v>38</v>
      </c>
      <c r="N2736" s="176" t="s">
        <v>4545</v>
      </c>
      <c r="O2736" s="178" t="s">
        <v>21271</v>
      </c>
      <c r="P2736" s="178" t="s">
        <v>21271</v>
      </c>
      <c r="Q2736" s="176" t="s">
        <v>21272</v>
      </c>
      <c r="R2736" s="177">
        <v>26</v>
      </c>
      <c r="S2736" s="177">
        <v>5</v>
      </c>
      <c r="T2736" s="178" t="s">
        <v>21273</v>
      </c>
      <c r="U2736" s="93" t="s">
        <v>43</v>
      </c>
      <c r="V2736" s="177" t="s">
        <v>44</v>
      </c>
      <c r="W2736" s="176" t="s">
        <v>457</v>
      </c>
      <c r="X2736" s="176" t="s">
        <v>21274</v>
      </c>
      <c r="Y2736" s="93" t="s">
        <v>44</v>
      </c>
      <c r="Z2736" s="177" t="s">
        <v>44</v>
      </c>
      <c r="AA2736" s="177" t="s">
        <v>44</v>
      </c>
      <c r="AB2736" s="177" t="s">
        <v>4826</v>
      </c>
      <c r="AC2736" s="177" t="s">
        <v>21275</v>
      </c>
      <c r="AD2736" s="177" t="s">
        <v>327</v>
      </c>
      <c r="AE2736" s="177" t="s">
        <v>44</v>
      </c>
      <c r="AF2736" s="177" t="s">
        <v>44</v>
      </c>
      <c r="AG2736" s="178" t="s">
        <v>21276</v>
      </c>
    </row>
    <row r="2737" spans="1:33" ht="16.5" customHeight="1">
      <c r="A2737" s="2">
        <v>2736</v>
      </c>
      <c r="B2737" s="280">
        <v>45134</v>
      </c>
      <c r="C2737" s="172">
        <v>0.58333333333333337</v>
      </c>
      <c r="D2737" s="280">
        <v>45134</v>
      </c>
      <c r="E2737" s="281">
        <v>0.60416666666666663</v>
      </c>
      <c r="F2737" s="173">
        <v>45119</v>
      </c>
      <c r="G2737" s="176" t="s">
        <v>20095</v>
      </c>
      <c r="H2737" s="177" t="s">
        <v>34</v>
      </c>
      <c r="I2737" s="93" t="s">
        <v>480</v>
      </c>
      <c r="J2737" s="177">
        <v>430446</v>
      </c>
      <c r="K2737" s="139" t="s">
        <v>20097</v>
      </c>
      <c r="L2737" s="176" t="s">
        <v>20098</v>
      </c>
      <c r="M2737" s="177" t="s">
        <v>38</v>
      </c>
      <c r="N2737" s="176" t="s">
        <v>20099</v>
      </c>
      <c r="O2737" s="178" t="s">
        <v>21277</v>
      </c>
      <c r="P2737" s="178" t="s">
        <v>21278</v>
      </c>
      <c r="Q2737" s="176" t="s">
        <v>20102</v>
      </c>
      <c r="R2737" s="177">
        <v>8</v>
      </c>
      <c r="S2737" s="177">
        <v>0</v>
      </c>
      <c r="T2737" s="178" t="s">
        <v>21279</v>
      </c>
      <c r="U2737" s="93" t="s">
        <v>43</v>
      </c>
      <c r="V2737" s="177" t="s">
        <v>49</v>
      </c>
      <c r="W2737" s="176" t="s">
        <v>399</v>
      </c>
      <c r="X2737" s="178" t="s">
        <v>21280</v>
      </c>
      <c r="Y2737" s="93" t="s">
        <v>44</v>
      </c>
      <c r="Z2737" s="93" t="s">
        <v>44</v>
      </c>
      <c r="AA2737" s="93" t="s">
        <v>44</v>
      </c>
      <c r="AB2737" s="93" t="s">
        <v>44</v>
      </c>
      <c r="AC2737" s="93" t="s">
        <v>44</v>
      </c>
      <c r="AD2737" s="93" t="s">
        <v>44</v>
      </c>
      <c r="AE2737" s="93" t="s">
        <v>44</v>
      </c>
      <c r="AF2737" s="93" t="s">
        <v>44</v>
      </c>
      <c r="AG2737" s="93" t="s">
        <v>44</v>
      </c>
    </row>
    <row r="2738" spans="1:33" ht="16.5" customHeight="1">
      <c r="A2738" s="2">
        <v>2737</v>
      </c>
      <c r="B2738" s="280">
        <v>45134</v>
      </c>
      <c r="C2738" s="172">
        <v>0.61111111111111105</v>
      </c>
      <c r="D2738" s="280">
        <v>45134</v>
      </c>
      <c r="E2738" s="281">
        <v>0.71875</v>
      </c>
      <c r="F2738" s="173">
        <v>45129</v>
      </c>
      <c r="G2738" s="176" t="s">
        <v>20095</v>
      </c>
      <c r="H2738" s="177" t="s">
        <v>34</v>
      </c>
      <c r="I2738" s="93" t="s">
        <v>480</v>
      </c>
      <c r="J2738" s="177">
        <v>430546</v>
      </c>
      <c r="K2738" s="139" t="s">
        <v>20097</v>
      </c>
      <c r="L2738" s="176" t="s">
        <v>20098</v>
      </c>
      <c r="M2738" s="177" t="s">
        <v>38</v>
      </c>
      <c r="N2738" s="176" t="s">
        <v>20099</v>
      </c>
      <c r="O2738" s="178" t="s">
        <v>21278</v>
      </c>
      <c r="P2738" s="178" t="s">
        <v>21278</v>
      </c>
      <c r="Q2738" s="176" t="s">
        <v>20102</v>
      </c>
      <c r="R2738" s="177">
        <v>48</v>
      </c>
      <c r="S2738" s="177">
        <v>36</v>
      </c>
      <c r="T2738" s="178" t="s">
        <v>21281</v>
      </c>
      <c r="U2738" s="93" t="s">
        <v>43</v>
      </c>
      <c r="V2738" s="177" t="s">
        <v>44</v>
      </c>
      <c r="W2738" s="176" t="s">
        <v>399</v>
      </c>
      <c r="X2738" s="178" t="s">
        <v>21282</v>
      </c>
      <c r="Y2738" s="93" t="s">
        <v>44</v>
      </c>
      <c r="Z2738" s="177" t="s">
        <v>77</v>
      </c>
      <c r="AA2738" s="177" t="s">
        <v>21283</v>
      </c>
      <c r="AB2738" s="177" t="s">
        <v>821</v>
      </c>
      <c r="AC2738" s="177" t="s">
        <v>2668</v>
      </c>
      <c r="AD2738" s="177" t="s">
        <v>21284</v>
      </c>
      <c r="AE2738" s="177" t="s">
        <v>44</v>
      </c>
      <c r="AF2738" s="177" t="s">
        <v>44</v>
      </c>
      <c r="AG2738" s="178" t="s">
        <v>21285</v>
      </c>
    </row>
    <row r="2739" spans="1:33" ht="16.5" customHeight="1">
      <c r="A2739" s="2">
        <v>2738</v>
      </c>
      <c r="B2739" s="280">
        <v>45134</v>
      </c>
      <c r="C2739" s="172">
        <v>0.72222222222222221</v>
      </c>
      <c r="D2739" s="280">
        <v>45134</v>
      </c>
      <c r="E2739" s="172">
        <v>0.80902777777777779</v>
      </c>
      <c r="F2739" s="173">
        <v>45091</v>
      </c>
      <c r="G2739" s="176" t="s">
        <v>19221</v>
      </c>
      <c r="H2739" s="177" t="s">
        <v>19303</v>
      </c>
      <c r="I2739" s="93" t="s">
        <v>108</v>
      </c>
      <c r="J2739" s="177">
        <v>430902</v>
      </c>
      <c r="K2739" s="139" t="s">
        <v>21286</v>
      </c>
      <c r="L2739" s="176" t="s">
        <v>19223</v>
      </c>
      <c r="M2739" s="177" t="s">
        <v>38</v>
      </c>
      <c r="N2739" s="176" t="s">
        <v>881</v>
      </c>
      <c r="O2739" s="178" t="s">
        <v>16251</v>
      </c>
      <c r="P2739" s="178" t="s">
        <v>19224</v>
      </c>
      <c r="Q2739" s="176" t="s">
        <v>19225</v>
      </c>
      <c r="R2739" s="177">
        <v>31</v>
      </c>
      <c r="S2739" s="177">
        <v>9</v>
      </c>
      <c r="T2739" s="178" t="s">
        <v>21287</v>
      </c>
      <c r="U2739" s="93" t="s">
        <v>43</v>
      </c>
      <c r="V2739" s="177" t="s">
        <v>44</v>
      </c>
      <c r="W2739" s="176" t="s">
        <v>1745</v>
      </c>
      <c r="X2739" s="178" t="s">
        <v>21288</v>
      </c>
      <c r="Y2739" s="93" t="s">
        <v>44</v>
      </c>
      <c r="Z2739" s="177" t="s">
        <v>21289</v>
      </c>
      <c r="AA2739" s="177" t="s">
        <v>44</v>
      </c>
      <c r="AB2739" s="177" t="s">
        <v>44</v>
      </c>
      <c r="AC2739" s="177" t="s">
        <v>44</v>
      </c>
      <c r="AD2739" s="177" t="s">
        <v>44</v>
      </c>
      <c r="AE2739" s="177" t="s">
        <v>44</v>
      </c>
      <c r="AF2739" s="177" t="s">
        <v>44</v>
      </c>
      <c r="AG2739" s="178" t="s">
        <v>21290</v>
      </c>
    </row>
    <row r="2740" spans="1:33" ht="16.5" customHeight="1">
      <c r="A2740" s="2">
        <v>2739</v>
      </c>
      <c r="B2740" s="280">
        <v>45134</v>
      </c>
      <c r="C2740" s="172">
        <v>0.7416666666666667</v>
      </c>
      <c r="D2740" s="280">
        <v>45134</v>
      </c>
      <c r="E2740" s="172">
        <v>0.81944444444444453</v>
      </c>
      <c r="F2740" s="173">
        <v>45133</v>
      </c>
      <c r="G2740" s="176" t="s">
        <v>21291</v>
      </c>
      <c r="H2740" s="177" t="s">
        <v>19303</v>
      </c>
      <c r="I2740" s="93" t="s">
        <v>575</v>
      </c>
      <c r="J2740" s="177">
        <v>430933</v>
      </c>
      <c r="K2740" s="139" t="s">
        <v>21292</v>
      </c>
      <c r="L2740" s="176" t="s">
        <v>1361</v>
      </c>
      <c r="M2740" s="177" t="s">
        <v>38</v>
      </c>
      <c r="N2740" s="176" t="s">
        <v>4265</v>
      </c>
      <c r="O2740" s="178" t="s">
        <v>21293</v>
      </c>
      <c r="P2740" s="178" t="s">
        <v>21293</v>
      </c>
      <c r="Q2740" s="176" t="s">
        <v>21294</v>
      </c>
      <c r="R2740" s="177">
        <v>13</v>
      </c>
      <c r="S2740" s="177">
        <v>6</v>
      </c>
      <c r="T2740" s="178" t="s">
        <v>21295</v>
      </c>
      <c r="U2740" s="93" t="s">
        <v>43</v>
      </c>
      <c r="V2740" s="177" t="s">
        <v>44</v>
      </c>
      <c r="W2740" s="176" t="s">
        <v>1361</v>
      </c>
      <c r="X2740" s="176" t="s">
        <v>21296</v>
      </c>
      <c r="Y2740" s="93" t="s">
        <v>44</v>
      </c>
      <c r="Z2740" s="177" t="s">
        <v>44</v>
      </c>
      <c r="AA2740" s="177" t="s">
        <v>44</v>
      </c>
      <c r="AB2740" s="177" t="s">
        <v>44</v>
      </c>
      <c r="AC2740" s="177" t="s">
        <v>44</v>
      </c>
      <c r="AD2740" s="177" t="s">
        <v>44</v>
      </c>
      <c r="AE2740" s="177" t="s">
        <v>44</v>
      </c>
      <c r="AF2740" s="177" t="s">
        <v>44</v>
      </c>
      <c r="AG2740" s="178" t="s">
        <v>21297</v>
      </c>
    </row>
    <row r="2741" spans="1:33" ht="16.5" customHeight="1">
      <c r="A2741" s="2">
        <v>2740</v>
      </c>
      <c r="B2741" s="280">
        <v>45134</v>
      </c>
      <c r="C2741" s="172">
        <v>0.75694444444444453</v>
      </c>
      <c r="D2741" s="280">
        <v>45134</v>
      </c>
      <c r="E2741" s="172">
        <v>0.86458333333333337</v>
      </c>
      <c r="F2741" s="173">
        <v>45099</v>
      </c>
      <c r="G2741" s="176" t="s">
        <v>10356</v>
      </c>
      <c r="H2741" s="177" t="s">
        <v>7603</v>
      </c>
      <c r="I2741" s="93" t="s">
        <v>147</v>
      </c>
      <c r="J2741" s="177">
        <v>431174</v>
      </c>
      <c r="K2741" s="139" t="s">
        <v>21298</v>
      </c>
      <c r="L2741" s="176" t="s">
        <v>2579</v>
      </c>
      <c r="M2741" s="177" t="s">
        <v>38</v>
      </c>
      <c r="N2741" s="176" t="s">
        <v>13701</v>
      </c>
      <c r="O2741" s="178" t="s">
        <v>21299</v>
      </c>
      <c r="P2741" s="178" t="s">
        <v>21299</v>
      </c>
      <c r="Q2741" s="176" t="s">
        <v>21300</v>
      </c>
      <c r="R2741" s="177">
        <v>140</v>
      </c>
      <c r="S2741" s="177">
        <v>17</v>
      </c>
      <c r="T2741" s="178" t="s">
        <v>21301</v>
      </c>
      <c r="U2741" s="93" t="s">
        <v>43</v>
      </c>
      <c r="V2741" s="177" t="s">
        <v>44</v>
      </c>
      <c r="W2741" s="176" t="s">
        <v>1264</v>
      </c>
      <c r="X2741" s="178" t="s">
        <v>21302</v>
      </c>
      <c r="Y2741" s="93" t="s">
        <v>44</v>
      </c>
      <c r="Z2741" s="177" t="s">
        <v>44</v>
      </c>
      <c r="AA2741" s="177" t="s">
        <v>21303</v>
      </c>
      <c r="AB2741" s="177" t="s">
        <v>3124</v>
      </c>
      <c r="AC2741" s="177" t="s">
        <v>5162</v>
      </c>
      <c r="AD2741" s="177" t="s">
        <v>65</v>
      </c>
      <c r="AE2741" s="177" t="s">
        <v>44</v>
      </c>
      <c r="AF2741" s="177" t="s">
        <v>44</v>
      </c>
      <c r="AG2741" s="178" t="s">
        <v>21304</v>
      </c>
    </row>
    <row r="2742" spans="1:33" ht="16.5" customHeight="1">
      <c r="A2742" s="2">
        <v>2741</v>
      </c>
      <c r="B2742" s="280">
        <v>45134</v>
      </c>
      <c r="C2742" s="172">
        <v>0.71180555555555547</v>
      </c>
      <c r="D2742" s="280">
        <v>45134</v>
      </c>
      <c r="E2742" s="172">
        <v>0.9375</v>
      </c>
      <c r="F2742" s="160" t="s">
        <v>21305</v>
      </c>
      <c r="G2742" s="176" t="s">
        <v>21306</v>
      </c>
      <c r="H2742" s="177" t="s">
        <v>520</v>
      </c>
      <c r="I2742" s="93" t="s">
        <v>21307</v>
      </c>
      <c r="J2742" s="177">
        <v>430888</v>
      </c>
      <c r="K2742" s="139" t="s">
        <v>21308</v>
      </c>
      <c r="L2742" s="178" t="s">
        <v>21309</v>
      </c>
      <c r="M2742" s="177" t="s">
        <v>111</v>
      </c>
      <c r="N2742" s="176" t="s">
        <v>21310</v>
      </c>
      <c r="O2742" s="178" t="s">
        <v>21311</v>
      </c>
      <c r="P2742" s="178" t="s">
        <v>21311</v>
      </c>
      <c r="Q2742" s="178" t="s">
        <v>21312</v>
      </c>
      <c r="R2742" s="177">
        <v>127</v>
      </c>
      <c r="S2742" s="177">
        <v>43</v>
      </c>
      <c r="T2742" s="178" t="s">
        <v>21313</v>
      </c>
      <c r="U2742" s="93" t="s">
        <v>2811</v>
      </c>
      <c r="V2742" s="177" t="s">
        <v>44</v>
      </c>
      <c r="W2742" s="176" t="s">
        <v>21314</v>
      </c>
      <c r="X2742" s="176" t="s">
        <v>21315</v>
      </c>
      <c r="Y2742" s="93" t="s">
        <v>44</v>
      </c>
      <c r="Z2742" s="177" t="s">
        <v>77</v>
      </c>
      <c r="AA2742" s="177" t="s">
        <v>21065</v>
      </c>
      <c r="AB2742" s="177" t="s">
        <v>325</v>
      </c>
      <c r="AC2742" s="177" t="s">
        <v>21066</v>
      </c>
      <c r="AD2742" s="177" t="s">
        <v>48</v>
      </c>
      <c r="AE2742" s="177" t="s">
        <v>44</v>
      </c>
      <c r="AF2742" s="177" t="s">
        <v>44</v>
      </c>
      <c r="AG2742" s="178" t="s">
        <v>21316</v>
      </c>
    </row>
    <row r="2743" spans="1:33" ht="16.5" customHeight="1">
      <c r="A2743" s="2">
        <v>2742</v>
      </c>
      <c r="B2743" s="280">
        <v>45135</v>
      </c>
      <c r="C2743" s="291">
        <v>0.34236111111111112</v>
      </c>
      <c r="D2743" s="280">
        <v>45135</v>
      </c>
      <c r="E2743" s="172">
        <v>0.41666666666666669</v>
      </c>
      <c r="F2743" s="160">
        <v>45126</v>
      </c>
      <c r="G2743" s="176" t="s">
        <v>21317</v>
      </c>
      <c r="H2743" s="293" t="s">
        <v>191</v>
      </c>
      <c r="I2743" s="293" t="s">
        <v>250</v>
      </c>
      <c r="J2743" s="139">
        <v>431908</v>
      </c>
      <c r="K2743" s="139" t="s">
        <v>20641</v>
      </c>
      <c r="L2743" s="355" t="s">
        <v>21318</v>
      </c>
      <c r="M2743" s="139" t="s">
        <v>38</v>
      </c>
      <c r="N2743" s="178" t="s">
        <v>39</v>
      </c>
      <c r="O2743" s="178" t="s">
        <v>21319</v>
      </c>
      <c r="P2743" s="178" t="s">
        <v>21319</v>
      </c>
      <c r="Q2743" s="178" t="s">
        <v>21320</v>
      </c>
      <c r="R2743" s="139">
        <v>12</v>
      </c>
      <c r="S2743" s="139">
        <v>5</v>
      </c>
      <c r="T2743" s="178" t="s">
        <v>21321</v>
      </c>
      <c r="U2743" s="178" t="s">
        <v>43</v>
      </c>
      <c r="V2743" s="139" t="s">
        <v>44</v>
      </c>
      <c r="W2743" s="139" t="s">
        <v>37</v>
      </c>
      <c r="X2743" s="178" t="s">
        <v>21322</v>
      </c>
      <c r="Y2743" s="42" t="s">
        <v>44</v>
      </c>
      <c r="Z2743" s="139" t="s">
        <v>44</v>
      </c>
      <c r="AA2743" s="139" t="s">
        <v>44</v>
      </c>
      <c r="AB2743" s="139" t="s">
        <v>44</v>
      </c>
      <c r="AC2743" s="139" t="s">
        <v>44</v>
      </c>
      <c r="AD2743" s="139" t="s">
        <v>44</v>
      </c>
      <c r="AE2743" s="139" t="s">
        <v>44</v>
      </c>
      <c r="AF2743" s="139" t="s">
        <v>44</v>
      </c>
      <c r="AG2743" s="139" t="s">
        <v>21323</v>
      </c>
    </row>
    <row r="2744" spans="1:33" ht="16.5" customHeight="1">
      <c r="A2744" s="2">
        <v>2743</v>
      </c>
      <c r="B2744" s="280">
        <v>45135</v>
      </c>
      <c r="C2744" s="282">
        <v>0.49652777777777773</v>
      </c>
      <c r="D2744" s="280">
        <v>45135</v>
      </c>
      <c r="E2744" s="281">
        <v>0.59375</v>
      </c>
      <c r="F2744" s="160">
        <v>45101</v>
      </c>
      <c r="G2744" s="176" t="s">
        <v>19852</v>
      </c>
      <c r="H2744" s="177" t="s">
        <v>191</v>
      </c>
      <c r="I2744" s="158" t="s">
        <v>238</v>
      </c>
      <c r="J2744" s="177">
        <v>432373</v>
      </c>
      <c r="K2744" s="176" t="s">
        <v>19853</v>
      </c>
      <c r="L2744" s="176" t="s">
        <v>19082</v>
      </c>
      <c r="M2744" s="177" t="s">
        <v>38</v>
      </c>
      <c r="N2744" s="176" t="s">
        <v>419</v>
      </c>
      <c r="O2744" s="178" t="s">
        <v>2592</v>
      </c>
      <c r="P2744" s="176" t="s">
        <v>21324</v>
      </c>
      <c r="Q2744" s="176" t="s">
        <v>21325</v>
      </c>
      <c r="R2744" s="208">
        <v>34</v>
      </c>
      <c r="S2744" s="177">
        <v>0</v>
      </c>
      <c r="T2744" s="199" t="s">
        <v>21326</v>
      </c>
      <c r="U2744" s="93" t="s">
        <v>117</v>
      </c>
      <c r="V2744" s="177" t="s">
        <v>44</v>
      </c>
      <c r="W2744" s="176" t="s">
        <v>19082</v>
      </c>
      <c r="X2744" s="178" t="s">
        <v>21327</v>
      </c>
      <c r="Y2744" s="93" t="s">
        <v>44</v>
      </c>
      <c r="Z2744" s="177" t="s">
        <v>44</v>
      </c>
      <c r="AA2744" s="177" t="s">
        <v>44</v>
      </c>
      <c r="AB2744" s="177" t="s">
        <v>44</v>
      </c>
      <c r="AC2744" s="177" t="s">
        <v>44</v>
      </c>
      <c r="AD2744" s="177" t="s">
        <v>44</v>
      </c>
      <c r="AE2744" s="177" t="s">
        <v>44</v>
      </c>
      <c r="AF2744" s="177" t="s">
        <v>44</v>
      </c>
      <c r="AG2744" s="178" t="s">
        <v>44</v>
      </c>
    </row>
    <row r="2745" spans="1:33" ht="16.5" customHeight="1">
      <c r="A2745" s="2">
        <v>2744</v>
      </c>
      <c r="B2745" s="280">
        <v>45135</v>
      </c>
      <c r="C2745" s="172">
        <v>0.4680555555555555</v>
      </c>
      <c r="D2745" s="280">
        <v>45135</v>
      </c>
      <c r="E2745" s="172">
        <v>0.58402777777777781</v>
      </c>
      <c r="F2745" s="173">
        <v>45123</v>
      </c>
      <c r="G2745" s="176" t="s">
        <v>21328</v>
      </c>
      <c r="H2745" s="177" t="s">
        <v>191</v>
      </c>
      <c r="I2745" s="93" t="s">
        <v>250</v>
      </c>
      <c r="J2745" s="177">
        <v>432245</v>
      </c>
      <c r="K2745" s="139" t="s">
        <v>21329</v>
      </c>
      <c r="L2745" s="176" t="s">
        <v>839</v>
      </c>
      <c r="M2745" s="177" t="s">
        <v>38</v>
      </c>
      <c r="N2745" s="176" t="s">
        <v>2028</v>
      </c>
      <c r="O2745" s="178" t="s">
        <v>21123</v>
      </c>
      <c r="P2745" s="178" t="s">
        <v>21123</v>
      </c>
      <c r="Q2745" s="176" t="s">
        <v>21330</v>
      </c>
      <c r="R2745" s="177">
        <v>37</v>
      </c>
      <c r="S2745" s="177">
        <v>11</v>
      </c>
      <c r="T2745" s="178" t="s">
        <v>21331</v>
      </c>
      <c r="U2745" s="93" t="s">
        <v>43</v>
      </c>
      <c r="V2745" s="177" t="s">
        <v>44</v>
      </c>
      <c r="W2745" s="176" t="s">
        <v>21332</v>
      </c>
      <c r="X2745" s="176" t="s">
        <v>21333</v>
      </c>
      <c r="Y2745" s="93" t="s">
        <v>44</v>
      </c>
      <c r="Z2745" s="177" t="s">
        <v>44</v>
      </c>
      <c r="AA2745" s="177" t="s">
        <v>44</v>
      </c>
      <c r="AB2745" s="177" t="s">
        <v>44</v>
      </c>
      <c r="AC2745" s="177" t="s">
        <v>44</v>
      </c>
      <c r="AD2745" s="177" t="s">
        <v>44</v>
      </c>
      <c r="AE2745" s="177" t="s">
        <v>44</v>
      </c>
      <c r="AF2745" s="177" t="s">
        <v>44</v>
      </c>
      <c r="AG2745" s="178" t="s">
        <v>21334</v>
      </c>
    </row>
    <row r="2746" spans="1:33" ht="16.5" customHeight="1">
      <c r="A2746" s="2">
        <v>2745</v>
      </c>
      <c r="B2746" s="280">
        <v>45135</v>
      </c>
      <c r="C2746" s="172">
        <v>0.48958333333333331</v>
      </c>
      <c r="D2746" s="280">
        <v>45135</v>
      </c>
      <c r="E2746" s="172">
        <v>0.57986111111111105</v>
      </c>
      <c r="F2746" s="173">
        <v>45134</v>
      </c>
      <c r="G2746" s="176" t="s">
        <v>21335</v>
      </c>
      <c r="H2746" s="177" t="s">
        <v>191</v>
      </c>
      <c r="I2746" s="93" t="s">
        <v>383</v>
      </c>
      <c r="J2746" s="177">
        <v>432434</v>
      </c>
      <c r="K2746" s="139" t="s">
        <v>21336</v>
      </c>
      <c r="L2746" s="176" t="s">
        <v>21337</v>
      </c>
      <c r="M2746" s="177" t="s">
        <v>38</v>
      </c>
      <c r="N2746" s="176" t="s">
        <v>945</v>
      </c>
      <c r="O2746" s="178" t="s">
        <v>21338</v>
      </c>
      <c r="P2746" s="178" t="s">
        <v>21338</v>
      </c>
      <c r="Q2746" s="176" t="s">
        <v>21339</v>
      </c>
      <c r="R2746" s="177">
        <v>47</v>
      </c>
      <c r="S2746" s="177">
        <v>5</v>
      </c>
      <c r="T2746" s="178" t="s">
        <v>21340</v>
      </c>
      <c r="U2746" s="93" t="s">
        <v>43</v>
      </c>
      <c r="V2746" s="177" t="s">
        <v>44</v>
      </c>
      <c r="W2746" s="176" t="s">
        <v>21341</v>
      </c>
      <c r="X2746" s="176" t="s">
        <v>21342</v>
      </c>
      <c r="Y2746" s="93" t="s">
        <v>44</v>
      </c>
      <c r="Z2746" s="177" t="s">
        <v>44</v>
      </c>
      <c r="AA2746" s="177" t="s">
        <v>44</v>
      </c>
      <c r="AB2746" s="177" t="s">
        <v>44</v>
      </c>
      <c r="AC2746" s="177" t="s">
        <v>44</v>
      </c>
      <c r="AD2746" s="177" t="s">
        <v>44</v>
      </c>
      <c r="AE2746" s="177" t="s">
        <v>44</v>
      </c>
      <c r="AF2746" s="177" t="s">
        <v>44</v>
      </c>
      <c r="AG2746" s="178" t="s">
        <v>21335</v>
      </c>
    </row>
    <row r="2747" spans="1:33" ht="16.5" customHeight="1">
      <c r="A2747" s="2">
        <v>2746</v>
      </c>
      <c r="B2747" s="280">
        <v>45135</v>
      </c>
      <c r="C2747" s="172">
        <v>0.75</v>
      </c>
      <c r="D2747" s="280">
        <v>45135</v>
      </c>
      <c r="E2747" s="172">
        <v>0.75347222222222221</v>
      </c>
      <c r="F2747" s="173">
        <v>45131</v>
      </c>
      <c r="G2747" s="178" t="s">
        <v>21343</v>
      </c>
      <c r="H2747" s="177" t="s">
        <v>7744</v>
      </c>
      <c r="I2747" s="93" t="s">
        <v>79</v>
      </c>
      <c r="J2747" s="177">
        <v>433206</v>
      </c>
      <c r="K2747" s="139" t="s">
        <v>21344</v>
      </c>
      <c r="L2747" s="176" t="s">
        <v>97</v>
      </c>
      <c r="M2747" s="177" t="s">
        <v>38</v>
      </c>
      <c r="N2747" s="176" t="s">
        <v>21345</v>
      </c>
      <c r="O2747" s="178" t="s">
        <v>6800</v>
      </c>
      <c r="P2747" s="178" t="s">
        <v>6360</v>
      </c>
      <c r="Q2747" s="178" t="s">
        <v>21346</v>
      </c>
      <c r="R2747" s="177" t="s">
        <v>79</v>
      </c>
      <c r="S2747" s="177" t="s">
        <v>79</v>
      </c>
      <c r="T2747" s="178" t="s">
        <v>21347</v>
      </c>
      <c r="U2747" s="93" t="s">
        <v>334</v>
      </c>
      <c r="V2747" s="177" t="s">
        <v>44</v>
      </c>
      <c r="W2747" s="176" t="s">
        <v>97</v>
      </c>
      <c r="X2747" s="176" t="s">
        <v>79</v>
      </c>
      <c r="Y2747" s="93" t="s">
        <v>44</v>
      </c>
      <c r="Z2747" s="177" t="s">
        <v>44</v>
      </c>
      <c r="AA2747" s="177" t="s">
        <v>44</v>
      </c>
      <c r="AB2747" s="177" t="s">
        <v>44</v>
      </c>
      <c r="AC2747" s="177" t="s">
        <v>44</v>
      </c>
      <c r="AD2747" s="177" t="s">
        <v>44</v>
      </c>
      <c r="AE2747" s="177" t="s">
        <v>44</v>
      </c>
      <c r="AF2747" s="177" t="s">
        <v>44</v>
      </c>
      <c r="AG2747" s="178" t="s">
        <v>44</v>
      </c>
    </row>
    <row r="2748" spans="1:33" ht="16.5" customHeight="1">
      <c r="A2748" s="2">
        <v>2747</v>
      </c>
      <c r="B2748" s="280">
        <v>45135</v>
      </c>
      <c r="C2748" s="172">
        <v>0.58333333333333337</v>
      </c>
      <c r="D2748" s="280">
        <v>45135</v>
      </c>
      <c r="E2748" s="172">
        <v>0.68055555555555547</v>
      </c>
      <c r="F2748" s="173">
        <v>45129</v>
      </c>
      <c r="G2748" s="178" t="s">
        <v>21038</v>
      </c>
      <c r="H2748" s="177" t="s">
        <v>7744</v>
      </c>
      <c r="I2748" s="93" t="s">
        <v>147</v>
      </c>
      <c r="J2748" s="177">
        <v>432799</v>
      </c>
      <c r="K2748" s="139" t="s">
        <v>21039</v>
      </c>
      <c r="L2748" s="176" t="s">
        <v>97</v>
      </c>
      <c r="M2748" s="177" t="s">
        <v>38</v>
      </c>
      <c r="N2748" s="176" t="s">
        <v>2028</v>
      </c>
      <c r="O2748" s="178" t="s">
        <v>19116</v>
      </c>
      <c r="P2748" s="178" t="s">
        <v>19116</v>
      </c>
      <c r="Q2748" s="178" t="s">
        <v>21348</v>
      </c>
      <c r="R2748" s="177">
        <v>45</v>
      </c>
      <c r="S2748" s="177">
        <v>19</v>
      </c>
      <c r="T2748" s="178" t="s">
        <v>21349</v>
      </c>
      <c r="U2748" s="93" t="s">
        <v>43</v>
      </c>
      <c r="V2748" s="177" t="s">
        <v>44</v>
      </c>
      <c r="W2748" s="176" t="s">
        <v>97</v>
      </c>
      <c r="X2748" s="178" t="s">
        <v>21350</v>
      </c>
      <c r="Y2748" s="93" t="s">
        <v>44</v>
      </c>
      <c r="Z2748" s="177" t="s">
        <v>44</v>
      </c>
      <c r="AA2748" s="177" t="s">
        <v>44</v>
      </c>
      <c r="AB2748" s="177" t="s">
        <v>233</v>
      </c>
      <c r="AC2748" s="177" t="s">
        <v>759</v>
      </c>
      <c r="AD2748" s="177" t="s">
        <v>44</v>
      </c>
      <c r="AE2748" s="177" t="s">
        <v>44</v>
      </c>
      <c r="AF2748" s="177" t="s">
        <v>44</v>
      </c>
      <c r="AG2748" s="178" t="s">
        <v>21351</v>
      </c>
    </row>
    <row r="2749" spans="1:33" ht="16.5" customHeight="1">
      <c r="A2749" s="2">
        <v>2748</v>
      </c>
      <c r="B2749" s="280">
        <v>45135</v>
      </c>
      <c r="C2749" s="172">
        <v>0.68402777777777779</v>
      </c>
      <c r="D2749" s="280">
        <v>45135</v>
      </c>
      <c r="E2749" s="172">
        <v>0.70486111111111116</v>
      </c>
      <c r="F2749" s="173">
        <v>45086</v>
      </c>
      <c r="G2749" s="178" t="s">
        <v>21352</v>
      </c>
      <c r="H2749" s="177" t="s">
        <v>7744</v>
      </c>
      <c r="I2749" s="93" t="s">
        <v>147</v>
      </c>
      <c r="J2749" s="177">
        <v>433158</v>
      </c>
      <c r="K2749" s="139" t="s">
        <v>21353</v>
      </c>
      <c r="L2749" s="176" t="s">
        <v>399</v>
      </c>
      <c r="M2749" s="177" t="s">
        <v>38</v>
      </c>
      <c r="N2749" s="176" t="s">
        <v>2028</v>
      </c>
      <c r="O2749" s="178" t="s">
        <v>19116</v>
      </c>
      <c r="P2749" s="178" t="s">
        <v>19116</v>
      </c>
      <c r="Q2749" s="178" t="s">
        <v>21354</v>
      </c>
      <c r="R2749" s="177">
        <v>2</v>
      </c>
      <c r="S2749" s="177">
        <v>0</v>
      </c>
      <c r="T2749" s="178" t="s">
        <v>21355</v>
      </c>
      <c r="U2749" s="93" t="s">
        <v>117</v>
      </c>
      <c r="V2749" s="177" t="s">
        <v>44</v>
      </c>
      <c r="W2749" s="176" t="s">
        <v>399</v>
      </c>
      <c r="X2749" s="176" t="s">
        <v>21356</v>
      </c>
      <c r="Y2749" s="93" t="s">
        <v>44</v>
      </c>
      <c r="Z2749" s="93" t="s">
        <v>44</v>
      </c>
      <c r="AA2749" s="93" t="s">
        <v>44</v>
      </c>
      <c r="AB2749" s="93" t="s">
        <v>44</v>
      </c>
      <c r="AC2749" s="93" t="s">
        <v>44</v>
      </c>
      <c r="AD2749" s="93" t="s">
        <v>44</v>
      </c>
      <c r="AE2749" s="93" t="s">
        <v>44</v>
      </c>
      <c r="AF2749" s="93" t="s">
        <v>44</v>
      </c>
      <c r="AG2749" s="93" t="s">
        <v>44</v>
      </c>
    </row>
    <row r="2750" spans="1:33" ht="16.5" customHeight="1">
      <c r="A2750" s="2">
        <v>2749</v>
      </c>
      <c r="B2750" s="280">
        <v>45135</v>
      </c>
      <c r="C2750" s="172">
        <v>0.64583333333333337</v>
      </c>
      <c r="D2750" s="280">
        <v>45135</v>
      </c>
      <c r="E2750" s="172">
        <v>0.71180555555555547</v>
      </c>
      <c r="F2750" s="173">
        <v>45135</v>
      </c>
      <c r="G2750" s="178" t="s">
        <v>21357</v>
      </c>
      <c r="H2750" s="177" t="s">
        <v>7744</v>
      </c>
      <c r="I2750" s="93" t="s">
        <v>108</v>
      </c>
      <c r="J2750" s="177">
        <v>433022</v>
      </c>
      <c r="K2750" s="139">
        <v>432200</v>
      </c>
      <c r="L2750" s="176" t="s">
        <v>3097</v>
      </c>
      <c r="M2750" s="177" t="s">
        <v>38</v>
      </c>
      <c r="N2750" s="176" t="s">
        <v>419</v>
      </c>
      <c r="O2750" s="178" t="s">
        <v>16251</v>
      </c>
      <c r="P2750" s="178" t="s">
        <v>1081</v>
      </c>
      <c r="Q2750" s="178" t="s">
        <v>21358</v>
      </c>
      <c r="R2750" s="177">
        <v>64</v>
      </c>
      <c r="S2750" s="177">
        <v>11</v>
      </c>
      <c r="T2750" s="178" t="s">
        <v>21359</v>
      </c>
      <c r="U2750" s="93" t="s">
        <v>43</v>
      </c>
      <c r="V2750" s="177" t="s">
        <v>44</v>
      </c>
      <c r="W2750" s="176" t="s">
        <v>3097</v>
      </c>
      <c r="X2750" s="178" t="s">
        <v>21360</v>
      </c>
      <c r="Y2750" s="93" t="s">
        <v>44</v>
      </c>
      <c r="Z2750" s="93" t="s">
        <v>44</v>
      </c>
      <c r="AA2750" s="93" t="s">
        <v>44</v>
      </c>
      <c r="AB2750" s="93" t="s">
        <v>44</v>
      </c>
      <c r="AC2750" s="93" t="s">
        <v>44</v>
      </c>
      <c r="AD2750" s="93" t="s">
        <v>44</v>
      </c>
      <c r="AE2750" s="93" t="s">
        <v>44</v>
      </c>
      <c r="AF2750" s="93" t="s">
        <v>44</v>
      </c>
      <c r="AG2750" s="178" t="s">
        <v>21361</v>
      </c>
    </row>
    <row r="2751" spans="1:33" ht="16.5" customHeight="1">
      <c r="A2751" s="2">
        <v>2750</v>
      </c>
      <c r="B2751" s="280">
        <v>45135</v>
      </c>
      <c r="C2751" s="172">
        <v>0.59375</v>
      </c>
      <c r="D2751" s="280">
        <v>45135</v>
      </c>
      <c r="E2751" s="172">
        <v>0.63888888888888895</v>
      </c>
      <c r="F2751" s="173">
        <v>45113</v>
      </c>
      <c r="G2751" s="178" t="s">
        <v>21128</v>
      </c>
      <c r="H2751" s="177" t="s">
        <v>7744</v>
      </c>
      <c r="I2751" s="93" t="s">
        <v>108</v>
      </c>
      <c r="J2751" s="177">
        <v>432826</v>
      </c>
      <c r="K2751" s="139" t="s">
        <v>21129</v>
      </c>
      <c r="L2751" s="176" t="s">
        <v>21130</v>
      </c>
      <c r="M2751" s="177" t="s">
        <v>38</v>
      </c>
      <c r="N2751" s="176" t="s">
        <v>419</v>
      </c>
      <c r="O2751" s="178" t="s">
        <v>2592</v>
      </c>
      <c r="P2751" s="178" t="s">
        <v>21362</v>
      </c>
      <c r="Q2751" s="178" t="s">
        <v>21363</v>
      </c>
      <c r="R2751" s="177">
        <v>10</v>
      </c>
      <c r="S2751" s="177">
        <v>0</v>
      </c>
      <c r="T2751" s="178" t="s">
        <v>21364</v>
      </c>
      <c r="U2751" s="93" t="s">
        <v>117</v>
      </c>
      <c r="V2751" s="177" t="s">
        <v>44</v>
      </c>
      <c r="W2751" s="176" t="s">
        <v>21130</v>
      </c>
      <c r="X2751" s="178" t="s">
        <v>21365</v>
      </c>
      <c r="Y2751" s="93" t="s">
        <v>44</v>
      </c>
      <c r="Z2751" s="93" t="s">
        <v>44</v>
      </c>
      <c r="AA2751" s="93" t="s">
        <v>44</v>
      </c>
      <c r="AB2751" s="93" t="s">
        <v>325</v>
      </c>
      <c r="AC2751" s="93" t="s">
        <v>1024</v>
      </c>
      <c r="AD2751" s="93" t="s">
        <v>247</v>
      </c>
      <c r="AE2751" s="93" t="s">
        <v>44</v>
      </c>
      <c r="AF2751" s="93" t="s">
        <v>44</v>
      </c>
      <c r="AG2751" s="178" t="s">
        <v>21366</v>
      </c>
    </row>
    <row r="2752" spans="1:33" ht="16.5" customHeight="1">
      <c r="A2752" s="2">
        <v>2751</v>
      </c>
      <c r="B2752" s="280">
        <v>45135</v>
      </c>
      <c r="C2752" s="172">
        <v>0.59722222222222221</v>
      </c>
      <c r="D2752" s="280">
        <v>45135</v>
      </c>
      <c r="E2752" s="172">
        <v>0.63888888888888895</v>
      </c>
      <c r="F2752" s="173">
        <v>45120</v>
      </c>
      <c r="G2752" s="178" t="s">
        <v>21367</v>
      </c>
      <c r="H2752" s="177" t="s">
        <v>7744</v>
      </c>
      <c r="I2752" s="93" t="s">
        <v>1262</v>
      </c>
      <c r="J2752" s="177">
        <v>432858</v>
      </c>
      <c r="K2752" s="139" t="s">
        <v>21368</v>
      </c>
      <c r="L2752" s="178" t="s">
        <v>1466</v>
      </c>
      <c r="M2752" s="177" t="s">
        <v>38</v>
      </c>
      <c r="N2752" s="176" t="s">
        <v>945</v>
      </c>
      <c r="O2752" s="178" t="s">
        <v>21369</v>
      </c>
      <c r="P2752" s="178" t="s">
        <v>21369</v>
      </c>
      <c r="Q2752" s="178" t="s">
        <v>21370</v>
      </c>
      <c r="R2752" s="177">
        <v>4</v>
      </c>
      <c r="S2752" s="177">
        <v>0</v>
      </c>
      <c r="T2752" s="19" t="s">
        <v>21371</v>
      </c>
      <c r="U2752" s="93" t="s">
        <v>117</v>
      </c>
      <c r="V2752" s="177" t="s">
        <v>44</v>
      </c>
      <c r="W2752" s="176" t="s">
        <v>16857</v>
      </c>
      <c r="X2752" s="178" t="s">
        <v>21372</v>
      </c>
      <c r="Y2752" s="93" t="s">
        <v>44</v>
      </c>
      <c r="Z2752" s="93" t="s">
        <v>44</v>
      </c>
      <c r="AA2752" s="93" t="s">
        <v>44</v>
      </c>
      <c r="AB2752" s="93" t="s">
        <v>44</v>
      </c>
      <c r="AC2752" s="93" t="s">
        <v>44</v>
      </c>
      <c r="AD2752" s="93" t="s">
        <v>44</v>
      </c>
      <c r="AE2752" s="93" t="s">
        <v>44</v>
      </c>
      <c r="AF2752" s="93" t="s">
        <v>44</v>
      </c>
      <c r="AG2752" s="178" t="s">
        <v>44</v>
      </c>
    </row>
    <row r="2753" spans="1:33" ht="16.5" customHeight="1">
      <c r="A2753" s="2">
        <v>2752</v>
      </c>
      <c r="B2753" s="280">
        <v>45135</v>
      </c>
      <c r="C2753" s="172">
        <v>0.64861111111111114</v>
      </c>
      <c r="D2753" s="280">
        <v>45135</v>
      </c>
      <c r="E2753" s="172">
        <v>0.70000000000000007</v>
      </c>
      <c r="F2753" s="173">
        <v>45131</v>
      </c>
      <c r="G2753" s="178" t="s">
        <v>21373</v>
      </c>
      <c r="H2753" s="177" t="s">
        <v>7744</v>
      </c>
      <c r="I2753" s="93" t="s">
        <v>1262</v>
      </c>
      <c r="J2753" s="177">
        <v>433317</v>
      </c>
      <c r="K2753" s="139" t="s">
        <v>21374</v>
      </c>
      <c r="L2753" s="178" t="s">
        <v>21375</v>
      </c>
      <c r="M2753" s="177" t="s">
        <v>38</v>
      </c>
      <c r="N2753" s="176" t="s">
        <v>945</v>
      </c>
      <c r="O2753" s="178" t="s">
        <v>21376</v>
      </c>
      <c r="P2753" s="178" t="s">
        <v>21376</v>
      </c>
      <c r="Q2753" s="178" t="s">
        <v>21377</v>
      </c>
      <c r="R2753" s="177">
        <v>21</v>
      </c>
      <c r="S2753" s="177">
        <v>6</v>
      </c>
      <c r="T2753" s="54" t="s">
        <v>21378</v>
      </c>
      <c r="U2753" s="93" t="s">
        <v>43</v>
      </c>
      <c r="V2753" s="177" t="s">
        <v>44</v>
      </c>
      <c r="W2753" s="176" t="s">
        <v>21375</v>
      </c>
      <c r="X2753" s="178" t="s">
        <v>21379</v>
      </c>
      <c r="Y2753" s="93" t="s">
        <v>44</v>
      </c>
      <c r="Z2753" s="93" t="s">
        <v>44</v>
      </c>
      <c r="AA2753" s="93" t="s">
        <v>44</v>
      </c>
      <c r="AB2753" s="93" t="s">
        <v>44</v>
      </c>
      <c r="AC2753" s="93" t="s">
        <v>44</v>
      </c>
      <c r="AD2753" s="93" t="s">
        <v>44</v>
      </c>
      <c r="AE2753" s="93" t="s">
        <v>44</v>
      </c>
      <c r="AF2753" s="93" t="s">
        <v>44</v>
      </c>
      <c r="AG2753" s="178" t="s">
        <v>21380</v>
      </c>
    </row>
    <row r="2754" spans="1:33" ht="16.5" customHeight="1">
      <c r="A2754" s="2">
        <v>2753</v>
      </c>
      <c r="B2754" s="280">
        <v>45135</v>
      </c>
      <c r="C2754" s="172">
        <v>0.73263888888888884</v>
      </c>
      <c r="D2754" s="280">
        <v>45135</v>
      </c>
      <c r="E2754" s="172">
        <v>0.81736111111111109</v>
      </c>
      <c r="F2754" s="173">
        <v>45132</v>
      </c>
      <c r="G2754" s="176" t="s">
        <v>21381</v>
      </c>
      <c r="H2754" s="177" t="s">
        <v>7603</v>
      </c>
      <c r="I2754" s="93" t="s">
        <v>1262</v>
      </c>
      <c r="J2754" s="177">
        <v>433334</v>
      </c>
      <c r="K2754" s="139">
        <v>427791</v>
      </c>
      <c r="L2754" s="176" t="s">
        <v>21382</v>
      </c>
      <c r="M2754" s="177" t="s">
        <v>38</v>
      </c>
      <c r="N2754" s="176" t="s">
        <v>4019</v>
      </c>
      <c r="O2754" s="178" t="s">
        <v>21383</v>
      </c>
      <c r="P2754" s="178" t="s">
        <v>21383</v>
      </c>
      <c r="Q2754" s="176" t="s">
        <v>21384</v>
      </c>
      <c r="R2754" s="177">
        <v>27</v>
      </c>
      <c r="S2754" s="177">
        <v>0</v>
      </c>
      <c r="T2754" s="178" t="s">
        <v>21385</v>
      </c>
      <c r="U2754" s="93" t="s">
        <v>117</v>
      </c>
      <c r="V2754" s="177" t="s">
        <v>44</v>
      </c>
      <c r="W2754" s="178" t="s">
        <v>1527</v>
      </c>
      <c r="X2754" s="178" t="s">
        <v>21386</v>
      </c>
      <c r="Y2754" s="93" t="s">
        <v>44</v>
      </c>
      <c r="Z2754" s="177" t="s">
        <v>44</v>
      </c>
      <c r="AA2754" s="177" t="s">
        <v>44</v>
      </c>
      <c r="AB2754" s="177" t="s">
        <v>44</v>
      </c>
      <c r="AC2754" s="177" t="s">
        <v>44</v>
      </c>
      <c r="AD2754" s="177" t="s">
        <v>44</v>
      </c>
      <c r="AE2754" s="177" t="s">
        <v>44</v>
      </c>
      <c r="AF2754" s="177" t="s">
        <v>44</v>
      </c>
      <c r="AG2754" s="178" t="s">
        <v>44</v>
      </c>
    </row>
    <row r="2755" spans="1:33" ht="16.5" customHeight="1">
      <c r="A2755" s="2">
        <v>2754</v>
      </c>
      <c r="B2755" s="280">
        <v>45135</v>
      </c>
      <c r="C2755" s="172">
        <v>0.62152777777777779</v>
      </c>
      <c r="D2755" s="280">
        <v>45135</v>
      </c>
      <c r="E2755" s="172">
        <v>0.75694444444444453</v>
      </c>
      <c r="F2755" s="173">
        <v>45133</v>
      </c>
      <c r="G2755" s="176" t="s">
        <v>21387</v>
      </c>
      <c r="H2755" s="177" t="s">
        <v>21388</v>
      </c>
      <c r="I2755" s="93" t="s">
        <v>575</v>
      </c>
      <c r="J2755" s="177">
        <v>432923</v>
      </c>
      <c r="K2755" s="177" t="s">
        <v>21389</v>
      </c>
      <c r="L2755" s="176" t="s">
        <v>21390</v>
      </c>
      <c r="M2755" s="177" t="s">
        <v>38</v>
      </c>
      <c r="N2755" s="176" t="s">
        <v>3696</v>
      </c>
      <c r="O2755" s="178" t="s">
        <v>854</v>
      </c>
      <c r="P2755" s="178" t="s">
        <v>854</v>
      </c>
      <c r="Q2755" s="176" t="s">
        <v>21391</v>
      </c>
      <c r="R2755" s="177">
        <v>118</v>
      </c>
      <c r="S2755" s="177">
        <v>93</v>
      </c>
      <c r="T2755" s="178" t="s">
        <v>21392</v>
      </c>
      <c r="U2755" s="93" t="s">
        <v>43</v>
      </c>
      <c r="V2755" s="177" t="s">
        <v>44</v>
      </c>
      <c r="W2755" s="178" t="s">
        <v>18906</v>
      </c>
      <c r="X2755" s="176" t="s">
        <v>21393</v>
      </c>
      <c r="Y2755" s="93" t="s">
        <v>44</v>
      </c>
      <c r="Z2755" s="177" t="s">
        <v>44</v>
      </c>
      <c r="AA2755" s="177" t="s">
        <v>21394</v>
      </c>
      <c r="AB2755" s="177" t="s">
        <v>21395</v>
      </c>
      <c r="AC2755" s="177" t="s">
        <v>21396</v>
      </c>
      <c r="AD2755" s="177" t="s">
        <v>648</v>
      </c>
      <c r="AE2755" s="177" t="s">
        <v>44</v>
      </c>
      <c r="AF2755" s="177" t="s">
        <v>44</v>
      </c>
      <c r="AG2755" s="178" t="s">
        <v>21397</v>
      </c>
    </row>
    <row r="2756" spans="1:33" ht="16.5" customHeight="1">
      <c r="A2756" s="2">
        <v>2755</v>
      </c>
      <c r="B2756" s="280">
        <v>45135</v>
      </c>
      <c r="C2756" s="172">
        <v>0.76388888888888884</v>
      </c>
      <c r="D2756" s="280">
        <v>45135</v>
      </c>
      <c r="E2756" s="172">
        <v>0.875</v>
      </c>
      <c r="F2756" s="173">
        <v>45133</v>
      </c>
      <c r="G2756" s="176" t="s">
        <v>21398</v>
      </c>
      <c r="H2756" s="177" t="s">
        <v>7603</v>
      </c>
      <c r="I2756" s="93" t="s">
        <v>575</v>
      </c>
      <c r="J2756" s="177">
        <v>433357</v>
      </c>
      <c r="K2756" s="139" t="s">
        <v>21399</v>
      </c>
      <c r="L2756" s="176" t="s">
        <v>21400</v>
      </c>
      <c r="M2756" s="177" t="s">
        <v>38</v>
      </c>
      <c r="N2756" s="176" t="s">
        <v>3696</v>
      </c>
      <c r="O2756" s="178" t="s">
        <v>854</v>
      </c>
      <c r="P2756" s="178" t="s">
        <v>854</v>
      </c>
      <c r="Q2756" s="176" t="s">
        <v>21401</v>
      </c>
      <c r="R2756" s="177">
        <v>86</v>
      </c>
      <c r="S2756" s="177">
        <v>76</v>
      </c>
      <c r="T2756" s="178" t="s">
        <v>21402</v>
      </c>
      <c r="U2756" s="93" t="s">
        <v>43</v>
      </c>
      <c r="V2756" s="177" t="s">
        <v>44</v>
      </c>
      <c r="W2756" s="176" t="s">
        <v>1269</v>
      </c>
      <c r="X2756" s="176" t="s">
        <v>21403</v>
      </c>
      <c r="Y2756" s="93" t="s">
        <v>44</v>
      </c>
      <c r="Z2756" s="177" t="s">
        <v>44</v>
      </c>
      <c r="AA2756" s="177" t="s">
        <v>44</v>
      </c>
      <c r="AB2756" s="177" t="s">
        <v>44</v>
      </c>
      <c r="AC2756" s="177" t="s">
        <v>44</v>
      </c>
      <c r="AD2756" s="177" t="s">
        <v>44</v>
      </c>
      <c r="AE2756" s="177" t="s">
        <v>44</v>
      </c>
      <c r="AF2756" s="177" t="s">
        <v>44</v>
      </c>
      <c r="AG2756" s="178" t="s">
        <v>21404</v>
      </c>
    </row>
    <row r="2757" spans="1:33" ht="16.5" customHeight="1">
      <c r="A2757" s="2">
        <v>2756</v>
      </c>
      <c r="B2757" s="280">
        <v>45136</v>
      </c>
      <c r="C2757" s="172">
        <v>1.0416666666666666E-2</v>
      </c>
      <c r="D2757" s="280">
        <v>45136</v>
      </c>
      <c r="E2757" s="172">
        <v>0.16666666666666666</v>
      </c>
      <c r="F2757" s="173">
        <v>45134</v>
      </c>
      <c r="G2757" s="176" t="s">
        <v>21405</v>
      </c>
      <c r="H2757" s="177" t="s">
        <v>6750</v>
      </c>
      <c r="I2757" s="93" t="s">
        <v>12506</v>
      </c>
      <c r="J2757" s="177">
        <v>433958</v>
      </c>
      <c r="K2757" s="139" t="s">
        <v>21406</v>
      </c>
      <c r="L2757" s="178" t="s">
        <v>21407</v>
      </c>
      <c r="M2757" s="177" t="s">
        <v>38</v>
      </c>
      <c r="N2757" s="176" t="s">
        <v>5933</v>
      </c>
      <c r="O2757" s="178" t="s">
        <v>21408</v>
      </c>
      <c r="P2757" s="178" t="s">
        <v>21408</v>
      </c>
      <c r="Q2757" s="178" t="s">
        <v>21409</v>
      </c>
      <c r="R2757" s="177">
        <v>162</v>
      </c>
      <c r="S2757" s="177">
        <v>152</v>
      </c>
      <c r="T2757" s="178" t="s">
        <v>21410</v>
      </c>
      <c r="U2757" s="93" t="s">
        <v>2811</v>
      </c>
      <c r="V2757" s="177" t="s">
        <v>44</v>
      </c>
      <c r="W2757" s="177" t="s">
        <v>423</v>
      </c>
      <c r="X2757" s="178" t="s">
        <v>21411</v>
      </c>
      <c r="Y2757" s="93" t="s">
        <v>44</v>
      </c>
      <c r="Z2757" s="177" t="s">
        <v>77</v>
      </c>
      <c r="AA2757" s="177" t="s">
        <v>21412</v>
      </c>
      <c r="AB2757" s="177" t="s">
        <v>21413</v>
      </c>
      <c r="AC2757" s="177" t="s">
        <v>21414</v>
      </c>
      <c r="AD2757" s="177" t="s">
        <v>21415</v>
      </c>
      <c r="AE2757" s="177" t="s">
        <v>44</v>
      </c>
      <c r="AF2757" s="177" t="s">
        <v>44</v>
      </c>
      <c r="AG2757" s="178" t="s">
        <v>21416</v>
      </c>
    </row>
    <row r="2758" spans="1:33" ht="16.5" customHeight="1">
      <c r="A2758" s="2">
        <v>2757</v>
      </c>
      <c r="B2758" s="280">
        <v>45136</v>
      </c>
      <c r="C2758" s="172">
        <v>1.0416666666666666E-2</v>
      </c>
      <c r="D2758" s="280">
        <v>45136</v>
      </c>
      <c r="E2758" s="172">
        <v>0.16666666666666666</v>
      </c>
      <c r="F2758" s="173">
        <v>45134</v>
      </c>
      <c r="G2758" s="176" t="s">
        <v>21405</v>
      </c>
      <c r="H2758" s="177" t="s">
        <v>6750</v>
      </c>
      <c r="I2758" s="93" t="s">
        <v>79</v>
      </c>
      <c r="J2758" s="177">
        <v>433958</v>
      </c>
      <c r="K2758" s="139" t="s">
        <v>21406</v>
      </c>
      <c r="L2758" s="178" t="s">
        <v>21407</v>
      </c>
      <c r="M2758" s="177" t="s">
        <v>38</v>
      </c>
      <c r="N2758" s="176" t="s">
        <v>5933</v>
      </c>
      <c r="O2758" s="93" t="s">
        <v>79</v>
      </c>
      <c r="P2758" s="93" t="s">
        <v>79</v>
      </c>
      <c r="Q2758" s="93" t="s">
        <v>79</v>
      </c>
      <c r="R2758" s="177" t="s">
        <v>79</v>
      </c>
      <c r="S2758" s="177" t="s">
        <v>79</v>
      </c>
      <c r="T2758" s="178" t="s">
        <v>21417</v>
      </c>
      <c r="U2758" s="93" t="s">
        <v>334</v>
      </c>
      <c r="V2758" s="177" t="s">
        <v>44</v>
      </c>
      <c r="W2758" s="177" t="s">
        <v>79</v>
      </c>
      <c r="X2758" s="176" t="s">
        <v>79</v>
      </c>
      <c r="Y2758" s="93" t="s">
        <v>44</v>
      </c>
      <c r="Z2758" s="177" t="s">
        <v>44</v>
      </c>
      <c r="AA2758" s="177" t="s">
        <v>44</v>
      </c>
      <c r="AB2758" s="177" t="s">
        <v>44</v>
      </c>
      <c r="AC2758" s="177" t="s">
        <v>44</v>
      </c>
      <c r="AD2758" s="177" t="s">
        <v>44</v>
      </c>
      <c r="AE2758" s="177" t="s">
        <v>44</v>
      </c>
      <c r="AF2758" s="177" t="s">
        <v>44</v>
      </c>
      <c r="AG2758" s="178" t="s">
        <v>44</v>
      </c>
    </row>
    <row r="2759" spans="1:33" ht="16.5" customHeight="1">
      <c r="A2759" s="2">
        <v>2758</v>
      </c>
      <c r="B2759" s="280">
        <v>45136</v>
      </c>
      <c r="C2759" s="172">
        <v>0.1076388888888889</v>
      </c>
      <c r="D2759" s="280">
        <v>45136</v>
      </c>
      <c r="E2759" s="172">
        <v>0.22152777777777777</v>
      </c>
      <c r="F2759" s="173">
        <v>45134</v>
      </c>
      <c r="G2759" s="176" t="s">
        <v>21418</v>
      </c>
      <c r="H2759" s="177" t="s">
        <v>6750</v>
      </c>
      <c r="I2759" s="93" t="s">
        <v>21096</v>
      </c>
      <c r="J2759" s="177">
        <v>434073</v>
      </c>
      <c r="K2759" s="139" t="s">
        <v>21419</v>
      </c>
      <c r="L2759" s="176" t="s">
        <v>21420</v>
      </c>
      <c r="M2759" s="177" t="s">
        <v>38</v>
      </c>
      <c r="N2759" s="176" t="s">
        <v>21421</v>
      </c>
      <c r="O2759" s="178" t="s">
        <v>21422</v>
      </c>
      <c r="P2759" s="178" t="s">
        <v>21422</v>
      </c>
      <c r="Q2759" s="178" t="s">
        <v>21423</v>
      </c>
      <c r="R2759" s="177">
        <v>9</v>
      </c>
      <c r="S2759" s="177">
        <v>0</v>
      </c>
      <c r="T2759" s="178" t="s">
        <v>21424</v>
      </c>
      <c r="U2759" s="93" t="s">
        <v>526</v>
      </c>
      <c r="V2759" s="177" t="s">
        <v>44</v>
      </c>
      <c r="W2759" s="177" t="s">
        <v>457</v>
      </c>
      <c r="X2759" s="178" t="s">
        <v>21425</v>
      </c>
      <c r="Y2759" s="93" t="s">
        <v>44</v>
      </c>
      <c r="Z2759" s="177" t="s">
        <v>44</v>
      </c>
      <c r="AA2759" s="177" t="s">
        <v>44</v>
      </c>
      <c r="AB2759" s="177" t="s">
        <v>44</v>
      </c>
      <c r="AC2759" s="177" t="s">
        <v>44</v>
      </c>
      <c r="AD2759" s="177" t="s">
        <v>44</v>
      </c>
      <c r="AE2759" s="177" t="s">
        <v>44</v>
      </c>
      <c r="AF2759" s="177" t="s">
        <v>44</v>
      </c>
      <c r="AG2759" s="178" t="s">
        <v>44</v>
      </c>
    </row>
    <row r="2760" spans="1:33" ht="16.5" customHeight="1">
      <c r="A2760" s="2">
        <v>2759</v>
      </c>
      <c r="B2760" s="280">
        <v>45136</v>
      </c>
      <c r="C2760" s="172">
        <v>0.35416666666666669</v>
      </c>
      <c r="D2760" s="173">
        <v>45136</v>
      </c>
      <c r="E2760" s="172">
        <v>0.39930555555555558</v>
      </c>
      <c r="F2760" s="173">
        <v>45134</v>
      </c>
      <c r="G2760" s="176" t="s">
        <v>21426</v>
      </c>
      <c r="H2760" s="177" t="s">
        <v>11045</v>
      </c>
      <c r="I2760" s="93" t="s">
        <v>851</v>
      </c>
      <c r="J2760" s="177">
        <v>434289</v>
      </c>
      <c r="K2760" s="139" t="s">
        <v>21427</v>
      </c>
      <c r="L2760" s="176" t="s">
        <v>7259</v>
      </c>
      <c r="M2760" s="177" t="s">
        <v>38</v>
      </c>
      <c r="N2760" s="176" t="s">
        <v>945</v>
      </c>
      <c r="O2760" s="178" t="s">
        <v>21428</v>
      </c>
      <c r="P2760" s="178" t="s">
        <v>11913</v>
      </c>
      <c r="Q2760" s="178" t="s">
        <v>21429</v>
      </c>
      <c r="R2760" s="177">
        <v>50</v>
      </c>
      <c r="S2760" s="177">
        <v>12</v>
      </c>
      <c r="T2760" s="206" t="s">
        <v>21430</v>
      </c>
      <c r="U2760" s="93" t="s">
        <v>43</v>
      </c>
      <c r="V2760" s="177" t="s">
        <v>44</v>
      </c>
      <c r="W2760" s="177" t="s">
        <v>457</v>
      </c>
      <c r="X2760" s="176" t="s">
        <v>21431</v>
      </c>
      <c r="Y2760" s="93" t="s">
        <v>44</v>
      </c>
      <c r="Z2760" s="177" t="s">
        <v>44</v>
      </c>
      <c r="AA2760" s="177" t="s">
        <v>44</v>
      </c>
      <c r="AB2760" s="177" t="s">
        <v>44</v>
      </c>
      <c r="AC2760" s="177" t="s">
        <v>44</v>
      </c>
      <c r="AD2760" s="177" t="s">
        <v>44</v>
      </c>
      <c r="AE2760" s="177" t="s">
        <v>44</v>
      </c>
      <c r="AF2760" s="177" t="s">
        <v>44</v>
      </c>
      <c r="AG2760" s="178" t="s">
        <v>21432</v>
      </c>
    </row>
    <row r="2761" spans="1:33" ht="16.5" customHeight="1">
      <c r="A2761" s="2">
        <v>2760</v>
      </c>
      <c r="B2761" s="280">
        <v>45136</v>
      </c>
      <c r="C2761" s="172">
        <v>0.3444444444444445</v>
      </c>
      <c r="D2761" s="173">
        <v>45136</v>
      </c>
      <c r="E2761" s="172">
        <v>0.40138888888888885</v>
      </c>
      <c r="F2761" s="173">
        <v>45133</v>
      </c>
      <c r="G2761" s="176" t="s">
        <v>21433</v>
      </c>
      <c r="H2761" s="177" t="s">
        <v>11045</v>
      </c>
      <c r="I2761" s="93" t="s">
        <v>943</v>
      </c>
      <c r="J2761" s="177">
        <v>434287</v>
      </c>
      <c r="K2761" s="139" t="s">
        <v>21434</v>
      </c>
      <c r="L2761" s="176" t="s">
        <v>21435</v>
      </c>
      <c r="M2761" s="177" t="s">
        <v>38</v>
      </c>
      <c r="N2761" s="176" t="s">
        <v>1204</v>
      </c>
      <c r="O2761" s="178" t="s">
        <v>21436</v>
      </c>
      <c r="P2761" s="178" t="s">
        <v>21437</v>
      </c>
      <c r="Q2761" s="178" t="s">
        <v>21438</v>
      </c>
      <c r="R2761" s="177">
        <v>1</v>
      </c>
      <c r="S2761" s="177">
        <v>0</v>
      </c>
      <c r="T2761" s="206" t="s">
        <v>21439</v>
      </c>
      <c r="U2761" s="93" t="s">
        <v>117</v>
      </c>
      <c r="V2761" s="177" t="s">
        <v>44</v>
      </c>
      <c r="W2761" s="177" t="s">
        <v>423</v>
      </c>
      <c r="X2761" s="176" t="s">
        <v>21440</v>
      </c>
      <c r="Y2761" s="93" t="s">
        <v>44</v>
      </c>
      <c r="Z2761" s="177" t="s">
        <v>44</v>
      </c>
      <c r="AA2761" s="177" t="s">
        <v>44</v>
      </c>
      <c r="AB2761" s="177" t="s">
        <v>44</v>
      </c>
      <c r="AC2761" s="177" t="s">
        <v>44</v>
      </c>
      <c r="AD2761" s="177" t="s">
        <v>44</v>
      </c>
      <c r="AE2761" s="177" t="s">
        <v>44</v>
      </c>
      <c r="AF2761" s="177" t="s">
        <v>44</v>
      </c>
      <c r="AG2761" s="178" t="s">
        <v>44</v>
      </c>
    </row>
    <row r="2762" spans="1:33" ht="16.5" customHeight="1">
      <c r="A2762" s="2">
        <v>2761</v>
      </c>
      <c r="B2762" s="280">
        <v>45136</v>
      </c>
      <c r="C2762" s="172">
        <v>0.59722222222222221</v>
      </c>
      <c r="D2762" s="173">
        <v>45136</v>
      </c>
      <c r="E2762" s="172">
        <v>0.62847222222222221</v>
      </c>
      <c r="F2762" s="173">
        <v>45119</v>
      </c>
      <c r="G2762" s="176" t="s">
        <v>21441</v>
      </c>
      <c r="H2762" s="177" t="s">
        <v>21442</v>
      </c>
      <c r="I2762" s="93" t="s">
        <v>943</v>
      </c>
      <c r="J2762" s="177">
        <v>434650</v>
      </c>
      <c r="K2762" s="139" t="s">
        <v>21443</v>
      </c>
      <c r="L2762" s="176" t="s">
        <v>97</v>
      </c>
      <c r="M2762" s="177" t="s">
        <v>38</v>
      </c>
      <c r="N2762" s="176" t="s">
        <v>945</v>
      </c>
      <c r="O2762" s="178" t="s">
        <v>21444</v>
      </c>
      <c r="P2762" s="178" t="s">
        <v>21444</v>
      </c>
      <c r="Q2762" s="133" t="s">
        <v>21445</v>
      </c>
      <c r="R2762" s="177">
        <v>26</v>
      </c>
      <c r="S2762" s="177">
        <v>4</v>
      </c>
      <c r="T2762" s="206" t="s">
        <v>21446</v>
      </c>
      <c r="U2762" s="93" t="s">
        <v>43</v>
      </c>
      <c r="V2762" s="177" t="s">
        <v>44</v>
      </c>
      <c r="W2762" s="177" t="s">
        <v>97</v>
      </c>
      <c r="X2762" s="176" t="s">
        <v>21447</v>
      </c>
      <c r="Y2762" s="93" t="s">
        <v>44</v>
      </c>
      <c r="Z2762" s="177" t="s">
        <v>44</v>
      </c>
      <c r="AA2762" s="177" t="s">
        <v>44</v>
      </c>
      <c r="AB2762" s="177" t="s">
        <v>44</v>
      </c>
      <c r="AC2762" s="177" t="s">
        <v>44</v>
      </c>
      <c r="AD2762" s="177" t="s">
        <v>44</v>
      </c>
      <c r="AE2762" s="177" t="s">
        <v>44</v>
      </c>
      <c r="AF2762" s="177" t="s">
        <v>44</v>
      </c>
      <c r="AG2762" s="178" t="s">
        <v>21448</v>
      </c>
    </row>
    <row r="2763" spans="1:33" ht="16.5" customHeight="1">
      <c r="A2763" s="2">
        <v>2762</v>
      </c>
      <c r="B2763" s="280">
        <v>45136</v>
      </c>
      <c r="C2763" s="172">
        <v>0.59027777777777779</v>
      </c>
      <c r="D2763" s="173">
        <v>45136</v>
      </c>
      <c r="E2763" s="172">
        <v>0.7402777777777777</v>
      </c>
      <c r="F2763" s="173">
        <v>45134</v>
      </c>
      <c r="G2763" s="176" t="s">
        <v>21449</v>
      </c>
      <c r="H2763" s="177" t="s">
        <v>520</v>
      </c>
      <c r="I2763" s="93" t="s">
        <v>95</v>
      </c>
      <c r="J2763" s="177">
        <v>434643</v>
      </c>
      <c r="K2763" s="139" t="s">
        <v>21406</v>
      </c>
      <c r="L2763" s="176" t="s">
        <v>365</v>
      </c>
      <c r="M2763" s="177" t="s">
        <v>5040</v>
      </c>
      <c r="N2763" s="176" t="s">
        <v>5933</v>
      </c>
      <c r="O2763" s="178" t="s">
        <v>10768</v>
      </c>
      <c r="P2763" s="178" t="s">
        <v>10768</v>
      </c>
      <c r="Q2763" s="178" t="s">
        <v>21450</v>
      </c>
      <c r="R2763" s="177">
        <v>160</v>
      </c>
      <c r="S2763" s="177">
        <v>55</v>
      </c>
      <c r="T2763" s="18" t="s">
        <v>21451</v>
      </c>
      <c r="U2763" s="93" t="s">
        <v>43</v>
      </c>
      <c r="V2763" s="177" t="s">
        <v>44</v>
      </c>
      <c r="W2763" s="178" t="s">
        <v>18906</v>
      </c>
      <c r="X2763" s="176" t="s">
        <v>21452</v>
      </c>
      <c r="Y2763" s="93" t="s">
        <v>44</v>
      </c>
      <c r="Z2763" s="177" t="s">
        <v>44</v>
      </c>
      <c r="AA2763" s="177" t="s">
        <v>21453</v>
      </c>
      <c r="AB2763" s="177" t="s">
        <v>367</v>
      </c>
      <c r="AC2763" s="177" t="s">
        <v>21454</v>
      </c>
      <c r="AD2763" s="177" t="s">
        <v>10852</v>
      </c>
      <c r="AE2763" s="177" t="s">
        <v>44</v>
      </c>
      <c r="AF2763" s="177" t="s">
        <v>44</v>
      </c>
      <c r="AG2763" s="178" t="s">
        <v>21455</v>
      </c>
    </row>
    <row r="2764" spans="1:33" ht="16.5" customHeight="1">
      <c r="A2764" s="2">
        <v>2763</v>
      </c>
      <c r="B2764" s="280">
        <v>45136</v>
      </c>
      <c r="C2764" s="172">
        <v>0.64861111111111114</v>
      </c>
      <c r="D2764" s="173">
        <v>45136</v>
      </c>
      <c r="E2764" s="172">
        <v>0.71527777777777779</v>
      </c>
      <c r="F2764" s="173">
        <v>45133</v>
      </c>
      <c r="G2764" s="176" t="s">
        <v>21456</v>
      </c>
      <c r="H2764" s="177" t="s">
        <v>11045</v>
      </c>
      <c r="I2764" s="93" t="s">
        <v>943</v>
      </c>
      <c r="J2764" s="177">
        <v>434749</v>
      </c>
      <c r="K2764" s="139" t="s">
        <v>21457</v>
      </c>
      <c r="L2764" s="176" t="s">
        <v>1607</v>
      </c>
      <c r="M2764" s="177" t="s">
        <v>38</v>
      </c>
      <c r="N2764" s="176" t="s">
        <v>945</v>
      </c>
      <c r="O2764" s="178" t="s">
        <v>21444</v>
      </c>
      <c r="P2764" s="178" t="s">
        <v>21444</v>
      </c>
      <c r="Q2764" s="178" t="s">
        <v>21458</v>
      </c>
      <c r="R2764" s="177">
        <v>37</v>
      </c>
      <c r="S2764" s="177">
        <v>16</v>
      </c>
      <c r="T2764" s="345" t="s">
        <v>21459</v>
      </c>
      <c r="U2764" s="308" t="s">
        <v>43</v>
      </c>
      <c r="V2764" s="177" t="s">
        <v>44</v>
      </c>
      <c r="W2764" s="177" t="s">
        <v>423</v>
      </c>
      <c r="X2764" s="176" t="s">
        <v>21460</v>
      </c>
      <c r="Y2764" s="93" t="s">
        <v>44</v>
      </c>
      <c r="Z2764" s="177" t="s">
        <v>44</v>
      </c>
      <c r="AA2764" s="177" t="s">
        <v>44</v>
      </c>
      <c r="AB2764" s="177" t="s">
        <v>46</v>
      </c>
      <c r="AC2764" s="177">
        <v>208</v>
      </c>
      <c r="AD2764" s="177" t="s">
        <v>327</v>
      </c>
      <c r="AE2764" s="177" t="s">
        <v>44</v>
      </c>
      <c r="AF2764" s="177" t="s">
        <v>44</v>
      </c>
      <c r="AG2764" s="178" t="s">
        <v>21461</v>
      </c>
    </row>
    <row r="2765" spans="1:33" ht="16.5" customHeight="1">
      <c r="A2765" s="2">
        <v>2764</v>
      </c>
      <c r="B2765" s="280">
        <v>45136</v>
      </c>
      <c r="C2765" s="172">
        <v>0.80208333333333337</v>
      </c>
      <c r="D2765" s="280">
        <v>45136</v>
      </c>
      <c r="E2765" s="172">
        <v>0.89166666666666661</v>
      </c>
      <c r="F2765" s="173">
        <v>45113</v>
      </c>
      <c r="G2765" s="176" t="s">
        <v>21462</v>
      </c>
      <c r="H2765" s="177" t="s">
        <v>348</v>
      </c>
      <c r="I2765" s="93" t="s">
        <v>21463</v>
      </c>
      <c r="J2765" s="177">
        <v>435034</v>
      </c>
      <c r="K2765" s="139" t="s">
        <v>21464</v>
      </c>
      <c r="L2765" s="176" t="s">
        <v>21465</v>
      </c>
      <c r="M2765" s="177" t="s">
        <v>38</v>
      </c>
      <c r="N2765" s="176" t="s">
        <v>945</v>
      </c>
      <c r="O2765" s="178" t="s">
        <v>21466</v>
      </c>
      <c r="P2765" s="178" t="s">
        <v>21466</v>
      </c>
      <c r="Q2765" s="176" t="s">
        <v>21467</v>
      </c>
      <c r="R2765" s="177">
        <v>31</v>
      </c>
      <c r="S2765" s="177">
        <v>23</v>
      </c>
      <c r="T2765" s="178" t="s">
        <v>21468</v>
      </c>
      <c r="U2765" s="308" t="s">
        <v>43</v>
      </c>
      <c r="V2765" s="177" t="s">
        <v>44</v>
      </c>
      <c r="W2765" s="176" t="s">
        <v>21469</v>
      </c>
      <c r="X2765" s="176" t="s">
        <v>21470</v>
      </c>
      <c r="Y2765" s="93" t="s">
        <v>44</v>
      </c>
      <c r="Z2765" s="177" t="s">
        <v>44</v>
      </c>
      <c r="AA2765" s="177" t="s">
        <v>21471</v>
      </c>
      <c r="AB2765" s="177" t="s">
        <v>1933</v>
      </c>
      <c r="AC2765" s="177" t="s">
        <v>18395</v>
      </c>
      <c r="AD2765" s="177" t="s">
        <v>65</v>
      </c>
      <c r="AE2765" s="177" t="s">
        <v>44</v>
      </c>
      <c r="AF2765" s="177" t="s">
        <v>44</v>
      </c>
      <c r="AG2765" s="178" t="s">
        <v>21472</v>
      </c>
    </row>
    <row r="2766" spans="1:33" ht="16.5" customHeight="1">
      <c r="A2766" s="2">
        <v>2765</v>
      </c>
      <c r="B2766" s="280">
        <v>45136</v>
      </c>
      <c r="C2766" s="172">
        <v>0.2986111111111111</v>
      </c>
      <c r="D2766" s="173">
        <v>45136</v>
      </c>
      <c r="E2766" s="172">
        <v>0.97222222222222221</v>
      </c>
      <c r="F2766" s="389">
        <v>45077</v>
      </c>
      <c r="G2766" s="392" t="s">
        <v>16721</v>
      </c>
      <c r="H2766" s="177" t="s">
        <v>1839</v>
      </c>
      <c r="I2766" s="177" t="s">
        <v>1839</v>
      </c>
      <c r="J2766" s="177">
        <v>401804</v>
      </c>
      <c r="K2766" s="139" t="s">
        <v>20047</v>
      </c>
      <c r="L2766" s="176" t="s">
        <v>765</v>
      </c>
      <c r="M2766" s="177" t="s">
        <v>38</v>
      </c>
      <c r="N2766" s="176" t="s">
        <v>2360</v>
      </c>
      <c r="O2766" s="178" t="s">
        <v>20048</v>
      </c>
      <c r="P2766" s="178" t="s">
        <v>13280</v>
      </c>
      <c r="Q2766" s="176" t="s">
        <v>2403</v>
      </c>
      <c r="R2766" s="391">
        <v>29</v>
      </c>
      <c r="S2766" s="391">
        <v>8</v>
      </c>
      <c r="T2766" s="178" t="s">
        <v>20056</v>
      </c>
      <c r="U2766" s="93" t="s">
        <v>43</v>
      </c>
      <c r="V2766" s="177" t="s">
        <v>44</v>
      </c>
      <c r="W2766" s="178" t="s">
        <v>18906</v>
      </c>
      <c r="X2766" s="393" t="s">
        <v>16728</v>
      </c>
      <c r="Y2766" s="93" t="s">
        <v>44</v>
      </c>
      <c r="Z2766" s="93" t="s">
        <v>44</v>
      </c>
      <c r="AA2766" s="93" t="s">
        <v>44</v>
      </c>
      <c r="AB2766" s="93" t="s">
        <v>44</v>
      </c>
      <c r="AC2766" s="93" t="s">
        <v>44</v>
      </c>
      <c r="AD2766" s="93" t="s">
        <v>44</v>
      </c>
      <c r="AE2766" s="93" t="s">
        <v>44</v>
      </c>
      <c r="AF2766" s="93" t="s">
        <v>44</v>
      </c>
      <c r="AG2766" s="178" t="s">
        <v>20053</v>
      </c>
    </row>
    <row r="2767" spans="1:33" ht="16.5" customHeight="1">
      <c r="A2767" s="2">
        <v>2766</v>
      </c>
      <c r="B2767" s="280">
        <v>45137</v>
      </c>
      <c r="C2767" s="172">
        <v>0.58819444444444446</v>
      </c>
      <c r="D2767" s="280">
        <v>45137</v>
      </c>
      <c r="E2767" s="172">
        <v>0.63194444444444442</v>
      </c>
      <c r="F2767" s="173">
        <v>45128</v>
      </c>
      <c r="G2767" s="176" t="s">
        <v>20884</v>
      </c>
      <c r="H2767" s="177" t="s">
        <v>7744</v>
      </c>
      <c r="I2767" s="93" t="s">
        <v>943</v>
      </c>
      <c r="J2767" s="139">
        <v>435864</v>
      </c>
      <c r="K2767" s="139" t="s">
        <v>20885</v>
      </c>
      <c r="L2767" s="176" t="s">
        <v>20886</v>
      </c>
      <c r="M2767" s="177" t="s">
        <v>38</v>
      </c>
      <c r="N2767" s="176" t="s">
        <v>20887</v>
      </c>
      <c r="O2767" s="178" t="s">
        <v>21473</v>
      </c>
      <c r="P2767" s="178" t="s">
        <v>460</v>
      </c>
      <c r="Q2767" s="178" t="s">
        <v>20890</v>
      </c>
      <c r="R2767" s="177">
        <v>40</v>
      </c>
      <c r="S2767" s="177">
        <v>1</v>
      </c>
      <c r="T2767" s="178" t="s">
        <v>21474</v>
      </c>
      <c r="U2767" s="93" t="s">
        <v>43</v>
      </c>
      <c r="V2767" s="177" t="s">
        <v>49</v>
      </c>
      <c r="W2767" s="176" t="s">
        <v>20886</v>
      </c>
      <c r="X2767" s="178" t="s">
        <v>21475</v>
      </c>
      <c r="Y2767" s="93" t="s">
        <v>44</v>
      </c>
      <c r="Z2767" s="93" t="s">
        <v>44</v>
      </c>
      <c r="AA2767" s="93" t="s">
        <v>44</v>
      </c>
      <c r="AB2767" s="93" t="s">
        <v>44</v>
      </c>
      <c r="AC2767" s="93" t="s">
        <v>44</v>
      </c>
      <c r="AD2767" s="93" t="s">
        <v>44</v>
      </c>
      <c r="AE2767" s="93" t="s">
        <v>44</v>
      </c>
      <c r="AF2767" s="93" t="s">
        <v>44</v>
      </c>
      <c r="AG2767" s="178" t="s">
        <v>21476</v>
      </c>
    </row>
    <row r="2768" spans="1:33" ht="16.5" customHeight="1">
      <c r="A2768" s="2">
        <v>2767</v>
      </c>
      <c r="B2768" s="280">
        <v>45137</v>
      </c>
      <c r="C2768" s="172">
        <v>0.64583333333333337</v>
      </c>
      <c r="D2768" s="280">
        <v>45137</v>
      </c>
      <c r="E2768" s="172">
        <v>0.67361111111111116</v>
      </c>
      <c r="F2768" s="173">
        <v>45132</v>
      </c>
      <c r="G2768" s="176" t="s">
        <v>21381</v>
      </c>
      <c r="H2768" s="177" t="s">
        <v>7744</v>
      </c>
      <c r="I2768" s="93" t="s">
        <v>943</v>
      </c>
      <c r="J2768" s="177">
        <v>435945</v>
      </c>
      <c r="K2768" s="139">
        <v>427791</v>
      </c>
      <c r="L2768" s="176" t="s">
        <v>21382</v>
      </c>
      <c r="M2768" s="177" t="s">
        <v>38</v>
      </c>
      <c r="N2768" s="176" t="s">
        <v>20887</v>
      </c>
      <c r="O2768" s="178" t="s">
        <v>460</v>
      </c>
      <c r="P2768" s="178" t="s">
        <v>460</v>
      </c>
      <c r="Q2768" s="176" t="s">
        <v>21384</v>
      </c>
      <c r="R2768" s="177">
        <v>12</v>
      </c>
      <c r="S2768" s="177">
        <v>4</v>
      </c>
      <c r="T2768" s="18" t="s">
        <v>21477</v>
      </c>
      <c r="U2768" s="93" t="s">
        <v>43</v>
      </c>
      <c r="V2768" s="177" t="s">
        <v>44</v>
      </c>
      <c r="W2768" s="178" t="s">
        <v>1527</v>
      </c>
      <c r="X2768" s="178" t="s">
        <v>21478</v>
      </c>
      <c r="Y2768" s="93" t="s">
        <v>44</v>
      </c>
      <c r="Z2768" s="177" t="s">
        <v>44</v>
      </c>
      <c r="AA2768" s="177" t="s">
        <v>44</v>
      </c>
      <c r="AB2768" s="177" t="s">
        <v>44</v>
      </c>
      <c r="AC2768" s="177" t="s">
        <v>44</v>
      </c>
      <c r="AD2768" s="177" t="s">
        <v>44</v>
      </c>
      <c r="AE2768" s="177" t="s">
        <v>44</v>
      </c>
      <c r="AF2768" s="177" t="s">
        <v>44</v>
      </c>
      <c r="AG2768" s="178" t="s">
        <v>21479</v>
      </c>
    </row>
    <row r="2769" spans="1:33" ht="16.5" customHeight="1">
      <c r="A2769" s="2">
        <v>2768</v>
      </c>
      <c r="B2769" s="280">
        <v>45137</v>
      </c>
      <c r="C2769" s="291">
        <v>0.52986111111111112</v>
      </c>
      <c r="D2769" s="280">
        <v>45137</v>
      </c>
      <c r="E2769" s="291">
        <v>0.54513888888888895</v>
      </c>
      <c r="F2769" s="160">
        <v>45135</v>
      </c>
      <c r="G2769" s="292" t="s">
        <v>21480</v>
      </c>
      <c r="H2769" s="293" t="s">
        <v>191</v>
      </c>
      <c r="I2769" s="293" t="s">
        <v>943</v>
      </c>
      <c r="J2769" s="139">
        <v>435793</v>
      </c>
      <c r="K2769" s="139" t="s">
        <v>21481</v>
      </c>
      <c r="L2769" s="139" t="s">
        <v>21482</v>
      </c>
      <c r="M2769" s="139" t="s">
        <v>38</v>
      </c>
      <c r="N2769" s="178" t="s">
        <v>5933</v>
      </c>
      <c r="O2769" s="178" t="s">
        <v>19781</v>
      </c>
      <c r="P2769" s="178" t="s">
        <v>21483</v>
      </c>
      <c r="Q2769" s="178" t="s">
        <v>21484</v>
      </c>
      <c r="R2769" s="139">
        <v>4</v>
      </c>
      <c r="S2769" s="139">
        <v>0</v>
      </c>
      <c r="T2769" s="178" t="s">
        <v>21485</v>
      </c>
      <c r="U2769" s="178" t="s">
        <v>117</v>
      </c>
      <c r="V2769" s="139" t="s">
        <v>44</v>
      </c>
      <c r="W2769" s="178" t="s">
        <v>2887</v>
      </c>
      <c r="X2769" s="178" t="s">
        <v>21486</v>
      </c>
      <c r="Y2769" s="42" t="s">
        <v>44</v>
      </c>
      <c r="Z2769" s="139" t="s">
        <v>44</v>
      </c>
      <c r="AA2769" s="139" t="s">
        <v>44</v>
      </c>
      <c r="AB2769" s="139" t="s">
        <v>44</v>
      </c>
      <c r="AC2769" s="139" t="s">
        <v>44</v>
      </c>
      <c r="AD2769" s="139" t="s">
        <v>44</v>
      </c>
      <c r="AE2769" s="139" t="s">
        <v>44</v>
      </c>
      <c r="AF2769" s="139" t="s">
        <v>44</v>
      </c>
      <c r="AG2769" s="139" t="s">
        <v>44</v>
      </c>
    </row>
    <row r="2770" spans="1:33" ht="16.5" customHeight="1">
      <c r="A2770" s="2">
        <v>2769</v>
      </c>
      <c r="B2770" s="280">
        <v>45137</v>
      </c>
      <c r="C2770" s="291">
        <v>0.54375000000000007</v>
      </c>
      <c r="D2770" s="280">
        <v>45137</v>
      </c>
      <c r="E2770" s="291">
        <v>0.57638888888888895</v>
      </c>
      <c r="F2770" s="160">
        <v>45134</v>
      </c>
      <c r="G2770" s="358" t="s">
        <v>21487</v>
      </c>
      <c r="H2770" s="293" t="s">
        <v>191</v>
      </c>
      <c r="I2770" s="293" t="s">
        <v>95</v>
      </c>
      <c r="J2770" s="139">
        <v>435818</v>
      </c>
      <c r="K2770" s="139" t="s">
        <v>21406</v>
      </c>
      <c r="L2770" s="139" t="s">
        <v>7124</v>
      </c>
      <c r="M2770" s="139" t="s">
        <v>38</v>
      </c>
      <c r="N2770" s="178" t="s">
        <v>5933</v>
      </c>
      <c r="O2770" s="178" t="s">
        <v>21488</v>
      </c>
      <c r="P2770" s="178" t="s">
        <v>21488</v>
      </c>
      <c r="Q2770" s="178" t="s">
        <v>21484</v>
      </c>
      <c r="R2770" s="139">
        <v>26</v>
      </c>
      <c r="S2770" s="139">
        <v>13</v>
      </c>
      <c r="T2770" s="178" t="s">
        <v>21489</v>
      </c>
      <c r="U2770" s="178" t="s">
        <v>43</v>
      </c>
      <c r="V2770" s="139" t="s">
        <v>44</v>
      </c>
      <c r="W2770" s="178" t="s">
        <v>18906</v>
      </c>
      <c r="X2770" s="178" t="s">
        <v>21490</v>
      </c>
      <c r="Y2770" s="42" t="s">
        <v>44</v>
      </c>
      <c r="Z2770" s="139" t="s">
        <v>44</v>
      </c>
      <c r="AA2770" s="139" t="s">
        <v>21491</v>
      </c>
      <c r="AB2770" s="139" t="s">
        <v>21492</v>
      </c>
      <c r="AC2770" s="139" t="s">
        <v>21493</v>
      </c>
      <c r="AD2770" s="139" t="s">
        <v>21494</v>
      </c>
      <c r="AE2770" s="139" t="s">
        <v>44</v>
      </c>
      <c r="AF2770" s="139" t="s">
        <v>44</v>
      </c>
      <c r="AG2770" s="139" t="s">
        <v>21495</v>
      </c>
    </row>
    <row r="2771" spans="1:33" ht="16.5" customHeight="1">
      <c r="A2771" s="2">
        <v>2770</v>
      </c>
      <c r="B2771" s="280">
        <v>45138</v>
      </c>
      <c r="C2771" s="282">
        <v>0.35416666666666669</v>
      </c>
      <c r="D2771" s="280">
        <v>45138</v>
      </c>
      <c r="E2771" s="282">
        <v>0.48680555555555555</v>
      </c>
      <c r="F2771" s="173">
        <v>45123</v>
      </c>
      <c r="G2771" s="234" t="s">
        <v>21095</v>
      </c>
      <c r="H2771" s="177" t="s">
        <v>9076</v>
      </c>
      <c r="I2771" s="213" t="s">
        <v>250</v>
      </c>
      <c r="J2771" s="177">
        <v>436742</v>
      </c>
      <c r="K2771" s="176" t="s">
        <v>20979</v>
      </c>
      <c r="L2771" s="133" t="s">
        <v>1314</v>
      </c>
      <c r="M2771" s="177" t="s">
        <v>38</v>
      </c>
      <c r="N2771" s="176" t="s">
        <v>21496</v>
      </c>
      <c r="O2771" s="176" t="s">
        <v>21497</v>
      </c>
      <c r="P2771" s="176" t="s">
        <v>21497</v>
      </c>
      <c r="Q2771" s="176" t="s">
        <v>21498</v>
      </c>
      <c r="R2771" s="177">
        <v>53</v>
      </c>
      <c r="S2771" s="177">
        <v>11</v>
      </c>
      <c r="T2771" s="199" t="s">
        <v>21499</v>
      </c>
      <c r="U2771" s="93" t="s">
        <v>43</v>
      </c>
      <c r="V2771" s="177" t="s">
        <v>44</v>
      </c>
      <c r="W2771" s="176" t="s">
        <v>1269</v>
      </c>
      <c r="X2771" s="176" t="s">
        <v>21500</v>
      </c>
      <c r="Y2771" s="93" t="s">
        <v>44</v>
      </c>
      <c r="Z2771" s="177" t="s">
        <v>44</v>
      </c>
      <c r="AA2771" s="177" t="s">
        <v>44</v>
      </c>
      <c r="AB2771" s="177" t="s">
        <v>44</v>
      </c>
      <c r="AC2771" s="177" t="s">
        <v>44</v>
      </c>
      <c r="AD2771" s="177" t="s">
        <v>44</v>
      </c>
      <c r="AE2771" s="177" t="s">
        <v>44</v>
      </c>
      <c r="AF2771" s="177" t="s">
        <v>44</v>
      </c>
      <c r="AG2771" s="178" t="s">
        <v>21501</v>
      </c>
    </row>
    <row r="2772" spans="1:33" ht="16.5" customHeight="1">
      <c r="A2772" s="2">
        <v>2771</v>
      </c>
      <c r="B2772" s="280">
        <v>45138</v>
      </c>
      <c r="C2772" s="285">
        <v>0.36805555555555558</v>
      </c>
      <c r="D2772" s="280">
        <v>45138</v>
      </c>
      <c r="E2772" s="285">
        <v>0.43055555555555558</v>
      </c>
      <c r="F2772" s="160">
        <v>45089</v>
      </c>
      <c r="G2772" s="285" t="s">
        <v>21502</v>
      </c>
      <c r="H2772" s="177" t="s">
        <v>9076</v>
      </c>
      <c r="I2772" s="93" t="s">
        <v>403</v>
      </c>
      <c r="J2772" s="177">
        <v>436757</v>
      </c>
      <c r="K2772" s="176" t="s">
        <v>21245</v>
      </c>
      <c r="L2772" s="426" t="s">
        <v>21503</v>
      </c>
      <c r="M2772" s="177" t="s">
        <v>38</v>
      </c>
      <c r="N2772" s="176" t="s">
        <v>7383</v>
      </c>
      <c r="O2772" s="178" t="s">
        <v>6415</v>
      </c>
      <c r="P2772" s="176" t="s">
        <v>21504</v>
      </c>
      <c r="Q2772" s="176" t="s">
        <v>21505</v>
      </c>
      <c r="R2772" s="208">
        <v>33</v>
      </c>
      <c r="S2772" s="177">
        <v>5</v>
      </c>
      <c r="T2772" s="199" t="s">
        <v>21506</v>
      </c>
      <c r="U2772" s="93" t="s">
        <v>43</v>
      </c>
      <c r="V2772" s="177" t="s">
        <v>44</v>
      </c>
      <c r="W2772" s="176" t="s">
        <v>1269</v>
      </c>
      <c r="X2772" s="176" t="s">
        <v>21507</v>
      </c>
      <c r="Y2772" s="93" t="s">
        <v>44</v>
      </c>
      <c r="Z2772" s="177" t="s">
        <v>44</v>
      </c>
      <c r="AA2772" s="177" t="s">
        <v>44</v>
      </c>
      <c r="AB2772" s="177" t="s">
        <v>44</v>
      </c>
      <c r="AC2772" s="177" t="s">
        <v>44</v>
      </c>
      <c r="AD2772" s="177" t="s">
        <v>44</v>
      </c>
      <c r="AE2772" s="177" t="s">
        <v>44</v>
      </c>
      <c r="AF2772" s="177" t="s">
        <v>44</v>
      </c>
      <c r="AG2772" s="178" t="s">
        <v>21508</v>
      </c>
    </row>
    <row r="2773" spans="1:33" ht="16.5" customHeight="1">
      <c r="A2773" s="2">
        <v>2772</v>
      </c>
      <c r="B2773" s="280">
        <v>45138</v>
      </c>
      <c r="C2773" s="172">
        <v>0.46875</v>
      </c>
      <c r="D2773" s="173">
        <v>45138</v>
      </c>
      <c r="E2773" s="172">
        <v>0.5625</v>
      </c>
      <c r="F2773" s="173">
        <v>45118</v>
      </c>
      <c r="G2773" s="176" t="s">
        <v>21509</v>
      </c>
      <c r="H2773" s="177" t="s">
        <v>1811</v>
      </c>
      <c r="I2773" s="93" t="s">
        <v>383</v>
      </c>
      <c r="J2773" s="177">
        <v>437075</v>
      </c>
      <c r="K2773" s="139" t="s">
        <v>21510</v>
      </c>
      <c r="L2773" s="176" t="s">
        <v>21511</v>
      </c>
      <c r="M2773" s="177" t="s">
        <v>111</v>
      </c>
      <c r="N2773" s="176" t="s">
        <v>21512</v>
      </c>
      <c r="O2773" s="178" t="s">
        <v>21513</v>
      </c>
      <c r="P2773" s="178" t="s">
        <v>21513</v>
      </c>
      <c r="Q2773" s="176" t="s">
        <v>21514</v>
      </c>
      <c r="R2773" s="177">
        <v>46</v>
      </c>
      <c r="S2773" s="177">
        <v>13</v>
      </c>
      <c r="T2773" s="178" t="s">
        <v>21515</v>
      </c>
      <c r="U2773" s="93" t="s">
        <v>43</v>
      </c>
      <c r="V2773" s="177" t="s">
        <v>44</v>
      </c>
      <c r="W2773" s="176" t="s">
        <v>21516</v>
      </c>
      <c r="X2773" s="176" t="s">
        <v>21517</v>
      </c>
      <c r="Y2773" s="93" t="s">
        <v>44</v>
      </c>
      <c r="Z2773" s="93" t="s">
        <v>44</v>
      </c>
      <c r="AA2773" s="93" t="s">
        <v>44</v>
      </c>
      <c r="AB2773" s="93" t="s">
        <v>44</v>
      </c>
      <c r="AC2773" s="93" t="s">
        <v>44</v>
      </c>
      <c r="AD2773" s="93" t="s">
        <v>44</v>
      </c>
      <c r="AE2773" s="93" t="s">
        <v>44</v>
      </c>
      <c r="AF2773" s="93" t="s">
        <v>44</v>
      </c>
      <c r="AG2773" s="178" t="s">
        <v>21518</v>
      </c>
    </row>
    <row r="2774" spans="1:33" ht="16.5" customHeight="1">
      <c r="A2774" s="2">
        <v>2773</v>
      </c>
      <c r="B2774" s="280">
        <v>45138</v>
      </c>
      <c r="C2774" s="172">
        <v>0.47916666666666669</v>
      </c>
      <c r="D2774" s="173">
        <v>45138</v>
      </c>
      <c r="E2774" s="172">
        <v>0.55902777777777779</v>
      </c>
      <c r="F2774" s="173">
        <v>45122</v>
      </c>
      <c r="G2774" s="176" t="s">
        <v>21519</v>
      </c>
      <c r="H2774" s="177" t="s">
        <v>1811</v>
      </c>
      <c r="I2774" s="93" t="s">
        <v>238</v>
      </c>
      <c r="J2774" s="177">
        <v>437120</v>
      </c>
      <c r="K2774" s="139" t="s">
        <v>21520</v>
      </c>
      <c r="L2774" s="176" t="s">
        <v>21521</v>
      </c>
      <c r="M2774" s="177" t="s">
        <v>21522</v>
      </c>
      <c r="N2774" s="176" t="s">
        <v>21523</v>
      </c>
      <c r="O2774" s="178" t="s">
        <v>21524</v>
      </c>
      <c r="P2774" s="178" t="s">
        <v>21525</v>
      </c>
      <c r="Q2774" s="176" t="s">
        <v>21526</v>
      </c>
      <c r="R2774" s="177">
        <v>20</v>
      </c>
      <c r="S2774" s="177">
        <v>2</v>
      </c>
      <c r="T2774" s="178" t="s">
        <v>21527</v>
      </c>
      <c r="U2774" s="93" t="s">
        <v>43</v>
      </c>
      <c r="V2774" s="177" t="s">
        <v>44</v>
      </c>
      <c r="W2774" s="176" t="s">
        <v>97</v>
      </c>
      <c r="X2774" s="176" t="s">
        <v>21528</v>
      </c>
      <c r="Y2774" s="93" t="s">
        <v>44</v>
      </c>
      <c r="Z2774" s="177" t="s">
        <v>44</v>
      </c>
      <c r="AA2774" s="177" t="s">
        <v>21529</v>
      </c>
      <c r="AB2774" s="177" t="s">
        <v>325</v>
      </c>
      <c r="AC2774" s="177" t="s">
        <v>1024</v>
      </c>
      <c r="AD2774" s="177" t="s">
        <v>247</v>
      </c>
      <c r="AE2774" s="177" t="s">
        <v>44</v>
      </c>
      <c r="AF2774" s="177" t="s">
        <v>44</v>
      </c>
      <c r="AG2774" s="178" t="s">
        <v>21530</v>
      </c>
    </row>
    <row r="2775" spans="1:33" ht="16.5" customHeight="1">
      <c r="A2775" s="2">
        <v>2774</v>
      </c>
      <c r="B2775" s="280">
        <v>45138</v>
      </c>
      <c r="C2775" s="172">
        <v>0.49027777777777781</v>
      </c>
      <c r="D2775" s="173">
        <v>45138</v>
      </c>
      <c r="E2775" s="172">
        <v>0.50208333333333333</v>
      </c>
      <c r="F2775" s="173">
        <v>45131</v>
      </c>
      <c r="G2775" s="176" t="s">
        <v>21531</v>
      </c>
      <c r="H2775" s="177" t="s">
        <v>1811</v>
      </c>
      <c r="I2775" s="93" t="s">
        <v>403</v>
      </c>
      <c r="J2775" s="177">
        <v>437138</v>
      </c>
      <c r="K2775" s="139" t="s">
        <v>21532</v>
      </c>
      <c r="L2775" s="176" t="s">
        <v>21533</v>
      </c>
      <c r="M2775" s="177" t="s">
        <v>111</v>
      </c>
      <c r="N2775" s="176" t="s">
        <v>2082</v>
      </c>
      <c r="O2775" s="178" t="s">
        <v>21534</v>
      </c>
      <c r="P2775" s="178" t="s">
        <v>21535</v>
      </c>
      <c r="Q2775" s="176" t="s">
        <v>21536</v>
      </c>
      <c r="R2775" s="177">
        <v>8</v>
      </c>
      <c r="S2775" s="177">
        <v>3</v>
      </c>
      <c r="T2775" s="178" t="s">
        <v>21537</v>
      </c>
      <c r="U2775" s="93" t="s">
        <v>43</v>
      </c>
      <c r="V2775" s="177" t="s">
        <v>44</v>
      </c>
      <c r="W2775" s="176" t="s">
        <v>280</v>
      </c>
      <c r="X2775" s="178" t="s">
        <v>21538</v>
      </c>
      <c r="Y2775" s="93" t="s">
        <v>44</v>
      </c>
      <c r="Z2775" s="177" t="s">
        <v>44</v>
      </c>
      <c r="AA2775" s="177" t="s">
        <v>44</v>
      </c>
      <c r="AB2775" s="177" t="s">
        <v>44</v>
      </c>
      <c r="AC2775" s="177" t="s">
        <v>44</v>
      </c>
      <c r="AD2775" s="177" t="s">
        <v>44</v>
      </c>
      <c r="AE2775" s="177" t="s">
        <v>44</v>
      </c>
      <c r="AF2775" s="177" t="s">
        <v>44</v>
      </c>
      <c r="AG2775" s="178" t="s">
        <v>21539</v>
      </c>
    </row>
    <row r="2776" spans="1:33" ht="16.5" customHeight="1">
      <c r="A2776" s="2">
        <v>2775</v>
      </c>
      <c r="B2776" s="280">
        <v>45138</v>
      </c>
      <c r="C2776" s="172">
        <v>0.55208333333333337</v>
      </c>
      <c r="D2776" s="173">
        <v>45138</v>
      </c>
      <c r="E2776" s="281">
        <v>0.77083333333333337</v>
      </c>
      <c r="F2776" s="173">
        <v>45135</v>
      </c>
      <c r="G2776" s="176" t="s">
        <v>21540</v>
      </c>
      <c r="H2776" s="177" t="s">
        <v>7603</v>
      </c>
      <c r="I2776" s="93" t="s">
        <v>21541</v>
      </c>
      <c r="J2776" s="177">
        <v>437467</v>
      </c>
      <c r="K2776" s="139" t="s">
        <v>21542</v>
      </c>
      <c r="L2776" s="176" t="s">
        <v>7291</v>
      </c>
      <c r="M2776" s="177" t="s">
        <v>38</v>
      </c>
      <c r="N2776" s="176" t="s">
        <v>20707</v>
      </c>
      <c r="O2776" s="178" t="s">
        <v>20708</v>
      </c>
      <c r="P2776" s="178" t="s">
        <v>21543</v>
      </c>
      <c r="Q2776" s="178" t="s">
        <v>21544</v>
      </c>
      <c r="R2776" s="177">
        <v>388</v>
      </c>
      <c r="S2776" s="177">
        <v>119</v>
      </c>
      <c r="T2776" s="178" t="s">
        <v>21545</v>
      </c>
      <c r="U2776" s="93" t="s">
        <v>43</v>
      </c>
      <c r="V2776" s="177" t="s">
        <v>44</v>
      </c>
      <c r="W2776" s="178" t="s">
        <v>18906</v>
      </c>
      <c r="X2776" s="178" t="s">
        <v>21546</v>
      </c>
      <c r="Y2776" s="93" t="s">
        <v>44</v>
      </c>
      <c r="Z2776" s="93" t="s">
        <v>44</v>
      </c>
      <c r="AA2776" s="93" t="s">
        <v>44</v>
      </c>
      <c r="AB2776" s="93" t="s">
        <v>44</v>
      </c>
      <c r="AC2776" s="93" t="s">
        <v>44</v>
      </c>
      <c r="AD2776" s="93" t="s">
        <v>44</v>
      </c>
      <c r="AE2776" s="93" t="s">
        <v>44</v>
      </c>
      <c r="AF2776" s="93" t="s">
        <v>44</v>
      </c>
      <c r="AG2776" s="178" t="s">
        <v>21547</v>
      </c>
    </row>
    <row r="2777" spans="1:33" ht="16.5" customHeight="1">
      <c r="A2777" s="2">
        <v>2776</v>
      </c>
      <c r="B2777" s="280">
        <v>45138</v>
      </c>
      <c r="C2777" s="172">
        <v>0.41666666666666669</v>
      </c>
      <c r="D2777" s="173">
        <v>45146</v>
      </c>
      <c r="E2777" s="172">
        <v>0.45833333333333331</v>
      </c>
      <c r="F2777" s="173">
        <v>45099</v>
      </c>
      <c r="G2777" s="176" t="s">
        <v>21548</v>
      </c>
      <c r="H2777" s="177" t="s">
        <v>1839</v>
      </c>
      <c r="I2777" s="93" t="s">
        <v>1839</v>
      </c>
      <c r="J2777" s="177">
        <v>437614</v>
      </c>
      <c r="K2777" s="139" t="s">
        <v>21549</v>
      </c>
      <c r="L2777" s="176" t="s">
        <v>2397</v>
      </c>
      <c r="M2777" s="177" t="s">
        <v>111</v>
      </c>
      <c r="N2777" s="176" t="s">
        <v>20304</v>
      </c>
      <c r="O2777" s="178" t="s">
        <v>7551</v>
      </c>
      <c r="P2777" s="178" t="s">
        <v>7551</v>
      </c>
      <c r="Q2777" s="176" t="s">
        <v>20304</v>
      </c>
      <c r="R2777" s="177">
        <v>164</v>
      </c>
      <c r="S2777" s="177">
        <v>55</v>
      </c>
      <c r="T2777" s="178" t="s">
        <v>21550</v>
      </c>
      <c r="U2777" s="93" t="s">
        <v>43</v>
      </c>
      <c r="V2777" s="177" t="s">
        <v>44</v>
      </c>
      <c r="W2777" s="176" t="s">
        <v>765</v>
      </c>
      <c r="X2777" s="178" t="s">
        <v>21551</v>
      </c>
      <c r="Y2777" s="93" t="s">
        <v>44</v>
      </c>
      <c r="Z2777" s="177" t="s">
        <v>77</v>
      </c>
      <c r="AA2777" s="177" t="s">
        <v>21552</v>
      </c>
      <c r="AB2777" s="177" t="s">
        <v>2192</v>
      </c>
      <c r="AC2777" s="177" t="s">
        <v>390</v>
      </c>
      <c r="AD2777" s="177" t="s">
        <v>327</v>
      </c>
      <c r="AE2777" s="177" t="s">
        <v>44</v>
      </c>
      <c r="AF2777" s="177" t="s">
        <v>44</v>
      </c>
      <c r="AG2777" s="178" t="s">
        <v>21553</v>
      </c>
    </row>
    <row r="2778" spans="1:33" ht="16.5" customHeight="1">
      <c r="A2778" s="2">
        <v>2777</v>
      </c>
      <c r="B2778" s="280">
        <v>45138</v>
      </c>
      <c r="C2778" s="183">
        <v>0.60069444444444442</v>
      </c>
      <c r="D2778" s="280">
        <v>45138</v>
      </c>
      <c r="E2778" s="139" t="s">
        <v>21554</v>
      </c>
      <c r="F2778" s="173">
        <v>45129</v>
      </c>
      <c r="G2778" s="160" t="s">
        <v>21555</v>
      </c>
      <c r="H2778" s="177" t="s">
        <v>9076</v>
      </c>
      <c r="I2778" s="93" t="s">
        <v>147</v>
      </c>
      <c r="J2778" s="177">
        <v>437674</v>
      </c>
      <c r="K2778" s="139" t="s">
        <v>20097</v>
      </c>
      <c r="L2778" s="176" t="s">
        <v>399</v>
      </c>
      <c r="M2778" s="177" t="s">
        <v>38</v>
      </c>
      <c r="N2778" s="176" t="s">
        <v>21496</v>
      </c>
      <c r="O2778" s="178" t="s">
        <v>21556</v>
      </c>
      <c r="P2778" s="178" t="s">
        <v>21556</v>
      </c>
      <c r="Q2778" s="176" t="s">
        <v>21557</v>
      </c>
      <c r="R2778" s="177">
        <v>40</v>
      </c>
      <c r="S2778" s="177">
        <v>19</v>
      </c>
      <c r="T2778" s="178" t="s">
        <v>21558</v>
      </c>
      <c r="U2778" s="93" t="s">
        <v>43</v>
      </c>
      <c r="V2778" s="177" t="s">
        <v>44</v>
      </c>
      <c r="W2778" s="176" t="s">
        <v>399</v>
      </c>
      <c r="X2778" s="178" t="s">
        <v>21559</v>
      </c>
      <c r="Y2778" s="93" t="s">
        <v>44</v>
      </c>
      <c r="Z2778" s="177" t="s">
        <v>44</v>
      </c>
      <c r="AA2778" s="177" t="s">
        <v>21283</v>
      </c>
      <c r="AB2778" s="177" t="s">
        <v>821</v>
      </c>
      <c r="AC2778" s="177" t="s">
        <v>7741</v>
      </c>
      <c r="AD2778" s="177" t="s">
        <v>21560</v>
      </c>
      <c r="AE2778" s="177" t="s">
        <v>44</v>
      </c>
      <c r="AF2778" s="177" t="s">
        <v>44</v>
      </c>
      <c r="AG2778" s="178" t="s">
        <v>21561</v>
      </c>
    </row>
    <row r="2779" spans="1:33" ht="16.5" customHeight="1">
      <c r="A2779" s="2">
        <v>2778</v>
      </c>
      <c r="B2779" s="280">
        <v>45138</v>
      </c>
      <c r="C2779" s="183">
        <v>0.625</v>
      </c>
      <c r="D2779" s="280">
        <v>45138</v>
      </c>
      <c r="E2779" s="183" t="s">
        <v>21562</v>
      </c>
      <c r="F2779" s="173">
        <v>45135</v>
      </c>
      <c r="G2779" s="42" t="s">
        <v>21357</v>
      </c>
      <c r="H2779" s="177" t="s">
        <v>9076</v>
      </c>
      <c r="I2779" s="93" t="s">
        <v>1262</v>
      </c>
      <c r="J2779" s="177">
        <v>437818</v>
      </c>
      <c r="K2779" s="139" t="s">
        <v>21563</v>
      </c>
      <c r="L2779" s="176" t="s">
        <v>21564</v>
      </c>
      <c r="M2779" s="177" t="s">
        <v>38</v>
      </c>
      <c r="N2779" s="176" t="s">
        <v>881</v>
      </c>
      <c r="O2779" s="178" t="s">
        <v>21565</v>
      </c>
      <c r="P2779" s="176" t="s">
        <v>21566</v>
      </c>
      <c r="Q2779" s="176" t="s">
        <v>21567</v>
      </c>
      <c r="R2779" s="177">
        <v>54</v>
      </c>
      <c r="S2779" s="177">
        <v>17</v>
      </c>
      <c r="T2779" s="178" t="s">
        <v>21568</v>
      </c>
      <c r="U2779" s="93" t="s">
        <v>43</v>
      </c>
      <c r="V2779" s="177" t="s">
        <v>44</v>
      </c>
      <c r="W2779" s="176" t="s">
        <v>21569</v>
      </c>
      <c r="X2779" s="178" t="s">
        <v>21570</v>
      </c>
      <c r="Y2779" s="93" t="s">
        <v>44</v>
      </c>
      <c r="Z2779" s="177" t="s">
        <v>44</v>
      </c>
      <c r="AA2779" s="177" t="s">
        <v>44</v>
      </c>
      <c r="AB2779" s="177" t="s">
        <v>46</v>
      </c>
      <c r="AC2779" s="177">
        <v>208</v>
      </c>
      <c r="AD2779" s="177" t="s">
        <v>272</v>
      </c>
      <c r="AE2779" s="177" t="s">
        <v>44</v>
      </c>
      <c r="AF2779" s="177" t="s">
        <v>44</v>
      </c>
      <c r="AG2779" s="178" t="s">
        <v>21571</v>
      </c>
    </row>
    <row r="2780" spans="1:33" ht="16.5" customHeight="1">
      <c r="A2780" s="2">
        <v>2779</v>
      </c>
      <c r="B2780" s="280">
        <v>45138</v>
      </c>
      <c r="C2780" s="183">
        <v>0.76041666666666663</v>
      </c>
      <c r="D2780" s="280">
        <v>45138</v>
      </c>
      <c r="E2780" s="183">
        <v>0.85763888888888884</v>
      </c>
      <c r="F2780" s="173">
        <v>45122</v>
      </c>
      <c r="G2780" s="42" t="s">
        <v>21572</v>
      </c>
      <c r="H2780" s="177" t="s">
        <v>7603</v>
      </c>
      <c r="I2780" s="93" t="s">
        <v>147</v>
      </c>
      <c r="J2780" s="177">
        <v>438305</v>
      </c>
      <c r="K2780" s="139" t="s">
        <v>20699</v>
      </c>
      <c r="L2780" s="176" t="s">
        <v>21573</v>
      </c>
      <c r="M2780" s="177" t="s">
        <v>38</v>
      </c>
      <c r="N2780" s="176" t="s">
        <v>538</v>
      </c>
      <c r="O2780" s="176" t="s">
        <v>9603</v>
      </c>
      <c r="P2780" s="176" t="s">
        <v>9603</v>
      </c>
      <c r="Q2780" s="176"/>
      <c r="R2780" s="177">
        <v>27</v>
      </c>
      <c r="S2780" s="177">
        <v>16</v>
      </c>
      <c r="T2780" s="178" t="s">
        <v>21574</v>
      </c>
      <c r="U2780" s="93" t="s">
        <v>43</v>
      </c>
      <c r="V2780" s="177" t="s">
        <v>44</v>
      </c>
      <c r="W2780" s="176" t="s">
        <v>592</v>
      </c>
      <c r="X2780" s="178" t="s">
        <v>21575</v>
      </c>
      <c r="Y2780" s="93" t="s">
        <v>44</v>
      </c>
      <c r="Z2780" s="93" t="s">
        <v>44</v>
      </c>
      <c r="AA2780" s="93" t="s">
        <v>44</v>
      </c>
      <c r="AB2780" s="93" t="s">
        <v>44</v>
      </c>
      <c r="AC2780" s="93" t="s">
        <v>44</v>
      </c>
      <c r="AD2780" s="93" t="s">
        <v>44</v>
      </c>
      <c r="AE2780" s="93" t="s">
        <v>44</v>
      </c>
      <c r="AF2780" s="93" t="s">
        <v>44</v>
      </c>
      <c r="AG2780" s="178" t="s">
        <v>21576</v>
      </c>
    </row>
    <row r="2781" spans="1:33" ht="16.5" customHeight="1">
      <c r="A2781" s="2">
        <v>2780</v>
      </c>
      <c r="B2781" s="280">
        <v>45138</v>
      </c>
      <c r="C2781" s="183">
        <v>0.90277777777777779</v>
      </c>
      <c r="D2781" s="280">
        <v>45138</v>
      </c>
      <c r="E2781" s="183">
        <v>0.95833333333333337</v>
      </c>
      <c r="F2781" s="173">
        <v>45137</v>
      </c>
      <c r="G2781" s="42" t="s">
        <v>21577</v>
      </c>
      <c r="H2781" s="93" t="s">
        <v>170</v>
      </c>
      <c r="I2781" s="93" t="s">
        <v>705</v>
      </c>
      <c r="J2781" s="177">
        <v>438712</v>
      </c>
      <c r="K2781" s="139" t="s">
        <v>21578</v>
      </c>
      <c r="L2781" s="176" t="s">
        <v>21579</v>
      </c>
      <c r="M2781" s="177" t="s">
        <v>38</v>
      </c>
      <c r="N2781" s="176" t="s">
        <v>253</v>
      </c>
      <c r="O2781" s="178" t="s">
        <v>13663</v>
      </c>
      <c r="P2781" s="176" t="s">
        <v>13663</v>
      </c>
      <c r="Q2781" s="176" t="s">
        <v>21580</v>
      </c>
      <c r="R2781" s="177">
        <v>35</v>
      </c>
      <c r="S2781" s="177">
        <v>4</v>
      </c>
      <c r="T2781" s="178" t="s">
        <v>21581</v>
      </c>
      <c r="U2781" s="93" t="s">
        <v>43</v>
      </c>
      <c r="V2781" s="177" t="s">
        <v>44</v>
      </c>
      <c r="W2781" s="176" t="s">
        <v>1203</v>
      </c>
      <c r="X2781" s="178" t="s">
        <v>21582</v>
      </c>
      <c r="Y2781" s="93" t="s">
        <v>44</v>
      </c>
      <c r="Z2781" s="177" t="s">
        <v>77</v>
      </c>
      <c r="AA2781" s="177" t="s">
        <v>21583</v>
      </c>
      <c r="AB2781" s="177" t="s">
        <v>210</v>
      </c>
      <c r="AC2781" s="177" t="s">
        <v>390</v>
      </c>
      <c r="AD2781" s="177" t="s">
        <v>65</v>
      </c>
      <c r="AE2781" s="177" t="s">
        <v>44</v>
      </c>
      <c r="AF2781" s="177" t="s">
        <v>44</v>
      </c>
      <c r="AG2781" s="178" t="s">
        <v>21584</v>
      </c>
    </row>
    <row r="2782" spans="1:33" ht="16.5" customHeight="1">
      <c r="A2782" s="2">
        <v>2781</v>
      </c>
      <c r="B2782" s="280">
        <v>45138</v>
      </c>
      <c r="C2782" s="183">
        <v>0.1875</v>
      </c>
      <c r="D2782" s="280">
        <v>45138</v>
      </c>
      <c r="E2782" s="183">
        <v>0.2673611111111111</v>
      </c>
      <c r="F2782" s="173">
        <v>45101</v>
      </c>
      <c r="G2782" s="42" t="s">
        <v>21585</v>
      </c>
      <c r="H2782" s="93" t="s">
        <v>1480</v>
      </c>
      <c r="I2782" s="93" t="s">
        <v>349</v>
      </c>
      <c r="J2782" s="177">
        <v>436608</v>
      </c>
      <c r="K2782" s="139" t="s">
        <v>21586</v>
      </c>
      <c r="L2782" s="176" t="s">
        <v>21587</v>
      </c>
      <c r="M2782" s="177" t="s">
        <v>38</v>
      </c>
      <c r="N2782" s="176" t="s">
        <v>21588</v>
      </c>
      <c r="O2782" s="178" t="s">
        <v>21589</v>
      </c>
      <c r="P2782" s="176" t="s">
        <v>21589</v>
      </c>
      <c r="Q2782" s="176" t="s">
        <v>21590</v>
      </c>
      <c r="R2782" s="177">
        <v>30</v>
      </c>
      <c r="S2782" s="177">
        <v>16</v>
      </c>
      <c r="T2782" s="178" t="s">
        <v>21591</v>
      </c>
      <c r="U2782" s="93" t="s">
        <v>43</v>
      </c>
      <c r="V2782" s="177" t="s">
        <v>44</v>
      </c>
      <c r="W2782" s="178" t="s">
        <v>1527</v>
      </c>
      <c r="X2782" s="178" t="s">
        <v>19857</v>
      </c>
      <c r="Y2782" s="93" t="s">
        <v>44</v>
      </c>
      <c r="Z2782" s="177" t="s">
        <v>44</v>
      </c>
      <c r="AA2782" s="93" t="s">
        <v>44</v>
      </c>
      <c r="AB2782" s="93" t="s">
        <v>44</v>
      </c>
      <c r="AC2782" s="93" t="s">
        <v>44</v>
      </c>
      <c r="AD2782" s="93" t="s">
        <v>44</v>
      </c>
      <c r="AE2782" s="93" t="s">
        <v>44</v>
      </c>
      <c r="AF2782" s="93" t="s">
        <v>44</v>
      </c>
      <c r="AG2782" s="178" t="s">
        <v>21592</v>
      </c>
    </row>
    <row r="2783" spans="1:33" ht="16.5" customHeight="1">
      <c r="A2783" s="2">
        <v>2782</v>
      </c>
      <c r="B2783" s="427">
        <v>45139</v>
      </c>
      <c r="C2783" s="148">
        <v>0</v>
      </c>
      <c r="D2783" s="427">
        <v>45139</v>
      </c>
      <c r="E2783" s="86">
        <v>5.5555555555555552E-2</v>
      </c>
      <c r="F2783" s="85">
        <v>45135</v>
      </c>
      <c r="G2783" s="85" t="s">
        <v>21593</v>
      </c>
      <c r="H2783" s="42" t="s">
        <v>52</v>
      </c>
      <c r="I2783" s="42" t="s">
        <v>17134</v>
      </c>
      <c r="J2783" s="42">
        <v>438867</v>
      </c>
      <c r="K2783" s="42" t="s">
        <v>21594</v>
      </c>
      <c r="L2783" s="42" t="s">
        <v>21595</v>
      </c>
      <c r="M2783" s="42" t="s">
        <v>21596</v>
      </c>
      <c r="N2783" s="283" t="s">
        <v>21597</v>
      </c>
      <c r="O2783" s="283" t="s">
        <v>21598</v>
      </c>
      <c r="P2783" s="283" t="s">
        <v>21599</v>
      </c>
      <c r="Q2783" s="42" t="s">
        <v>21600</v>
      </c>
      <c r="R2783" s="42">
        <v>9</v>
      </c>
      <c r="S2783" s="42">
        <v>3</v>
      </c>
      <c r="T2783" s="283" t="s">
        <v>21601</v>
      </c>
      <c r="U2783" s="283" t="s">
        <v>43</v>
      </c>
      <c r="V2783" s="42" t="s">
        <v>44</v>
      </c>
      <c r="W2783" s="283" t="s">
        <v>44</v>
      </c>
      <c r="X2783" s="283" t="s">
        <v>21602</v>
      </c>
      <c r="Y2783" s="42" t="s">
        <v>44</v>
      </c>
      <c r="Z2783" s="42" t="s">
        <v>44</v>
      </c>
      <c r="AA2783" s="42" t="s">
        <v>44</v>
      </c>
      <c r="AB2783" s="42" t="s">
        <v>44</v>
      </c>
      <c r="AC2783" s="42" t="s">
        <v>44</v>
      </c>
      <c r="AD2783" s="42" t="s">
        <v>44</v>
      </c>
      <c r="AE2783" s="42" t="s">
        <v>44</v>
      </c>
      <c r="AF2783" s="42" t="s">
        <v>44</v>
      </c>
      <c r="AG2783" s="42" t="s">
        <v>21603</v>
      </c>
    </row>
    <row r="2784" spans="1:33" ht="16.5" customHeight="1">
      <c r="A2784" s="2">
        <v>2783</v>
      </c>
      <c r="B2784" s="280">
        <v>45139</v>
      </c>
      <c r="C2784" s="183">
        <v>0.96527777777777779</v>
      </c>
      <c r="D2784" s="280">
        <v>45139</v>
      </c>
      <c r="E2784" s="183">
        <v>8.3333333333333329E-2</v>
      </c>
      <c r="F2784" s="173">
        <v>45138</v>
      </c>
      <c r="G2784" s="42" t="s">
        <v>21604</v>
      </c>
      <c r="H2784" s="93" t="s">
        <v>170</v>
      </c>
      <c r="I2784" s="93" t="s">
        <v>171</v>
      </c>
      <c r="J2784" s="177">
        <v>438823</v>
      </c>
      <c r="K2784" s="139" t="s">
        <v>21605</v>
      </c>
      <c r="L2784" s="177" t="s">
        <v>97</v>
      </c>
      <c r="M2784" s="177" t="s">
        <v>38</v>
      </c>
      <c r="N2784" s="176" t="s">
        <v>253</v>
      </c>
      <c r="O2784" s="178" t="s">
        <v>13663</v>
      </c>
      <c r="P2784" s="176" t="s">
        <v>13663</v>
      </c>
      <c r="Q2784" s="176" t="s">
        <v>21606</v>
      </c>
      <c r="R2784" s="177">
        <v>21</v>
      </c>
      <c r="S2784" s="177">
        <v>0</v>
      </c>
      <c r="T2784" s="178" t="s">
        <v>21607</v>
      </c>
      <c r="U2784" s="93" t="s">
        <v>117</v>
      </c>
      <c r="V2784" s="177" t="s">
        <v>44</v>
      </c>
      <c r="W2784" s="176" t="s">
        <v>97</v>
      </c>
      <c r="X2784" s="178" t="s">
        <v>21608</v>
      </c>
      <c r="Y2784" s="177" t="s">
        <v>44</v>
      </c>
      <c r="Z2784" s="177" t="s">
        <v>44</v>
      </c>
      <c r="AA2784" s="177" t="s">
        <v>44</v>
      </c>
      <c r="AB2784" s="177" t="s">
        <v>44</v>
      </c>
      <c r="AC2784" s="177" t="s">
        <v>44</v>
      </c>
      <c r="AD2784" s="177" t="s">
        <v>44</v>
      </c>
      <c r="AE2784" s="177" t="s">
        <v>44</v>
      </c>
      <c r="AF2784" s="177" t="s">
        <v>44</v>
      </c>
      <c r="AG2784" s="177" t="s">
        <v>44</v>
      </c>
    </row>
    <row r="2785" spans="1:33" ht="16.5" customHeight="1">
      <c r="A2785" s="2">
        <v>2784</v>
      </c>
      <c r="B2785" s="427">
        <v>45139</v>
      </c>
      <c r="C2785" s="148">
        <v>0.34027777777777773</v>
      </c>
      <c r="D2785" s="427">
        <v>45139</v>
      </c>
      <c r="E2785" s="86">
        <v>0.4513888888888889</v>
      </c>
      <c r="F2785" s="85">
        <v>45134</v>
      </c>
      <c r="G2785" s="85" t="s">
        <v>21609</v>
      </c>
      <c r="H2785" s="42" t="s">
        <v>191</v>
      </c>
      <c r="I2785" s="42" t="s">
        <v>250</v>
      </c>
      <c r="J2785" s="42">
        <v>439160</v>
      </c>
      <c r="K2785" s="42">
        <v>431982</v>
      </c>
      <c r="L2785" s="42" t="s">
        <v>21610</v>
      </c>
      <c r="M2785" s="42" t="s">
        <v>38</v>
      </c>
      <c r="N2785" s="283" t="s">
        <v>20911</v>
      </c>
      <c r="O2785" s="283" t="s">
        <v>21611</v>
      </c>
      <c r="P2785" s="283" t="s">
        <v>21611</v>
      </c>
      <c r="Q2785" s="42" t="s">
        <v>21612</v>
      </c>
      <c r="R2785" s="42">
        <v>67</v>
      </c>
      <c r="S2785" s="42">
        <v>31</v>
      </c>
      <c r="T2785" s="283" t="s">
        <v>21613</v>
      </c>
      <c r="U2785" s="283" t="s">
        <v>43</v>
      </c>
      <c r="V2785" s="42" t="s">
        <v>44</v>
      </c>
      <c r="W2785" s="283" t="s">
        <v>21614</v>
      </c>
      <c r="X2785" s="283" t="s">
        <v>21615</v>
      </c>
      <c r="Y2785" s="42" t="s">
        <v>44</v>
      </c>
      <c r="Z2785" s="42" t="s">
        <v>44</v>
      </c>
      <c r="AA2785" s="42" t="s">
        <v>44</v>
      </c>
      <c r="AB2785" s="42" t="s">
        <v>44</v>
      </c>
      <c r="AC2785" s="42" t="s">
        <v>44</v>
      </c>
      <c r="AD2785" s="42" t="s">
        <v>44</v>
      </c>
      <c r="AE2785" s="42" t="s">
        <v>44</v>
      </c>
      <c r="AF2785" s="42" t="s">
        <v>44</v>
      </c>
      <c r="AG2785" s="42" t="s">
        <v>21616</v>
      </c>
    </row>
    <row r="2786" spans="1:33" ht="16.5" customHeight="1">
      <c r="A2786" s="2">
        <v>2785</v>
      </c>
      <c r="B2786" s="427">
        <v>45139</v>
      </c>
      <c r="C2786" s="148">
        <v>0.35416666666666669</v>
      </c>
      <c r="D2786" s="427">
        <v>45139</v>
      </c>
      <c r="E2786" s="86">
        <v>0.47222222222222227</v>
      </c>
      <c r="F2786" s="85">
        <v>45131</v>
      </c>
      <c r="G2786" s="85" t="s">
        <v>21617</v>
      </c>
      <c r="H2786" s="42" t="s">
        <v>191</v>
      </c>
      <c r="I2786" s="42" t="s">
        <v>238</v>
      </c>
      <c r="J2786" s="42">
        <v>439188</v>
      </c>
      <c r="K2786" s="42">
        <v>425029</v>
      </c>
      <c r="L2786" s="42" t="s">
        <v>21618</v>
      </c>
      <c r="M2786" s="42" t="s">
        <v>38</v>
      </c>
      <c r="N2786" s="283" t="s">
        <v>21619</v>
      </c>
      <c r="O2786" s="283" t="s">
        <v>21620</v>
      </c>
      <c r="P2786" s="283" t="s">
        <v>21621</v>
      </c>
      <c r="Q2786" s="42" t="s">
        <v>21622</v>
      </c>
      <c r="R2786" s="42">
        <v>25</v>
      </c>
      <c r="S2786" s="42">
        <v>5</v>
      </c>
      <c r="T2786" s="283" t="s">
        <v>21623</v>
      </c>
      <c r="U2786" s="283" t="s">
        <v>43</v>
      </c>
      <c r="V2786" s="42" t="s">
        <v>44</v>
      </c>
      <c r="W2786" s="283" t="s">
        <v>257</v>
      </c>
      <c r="X2786" s="283" t="s">
        <v>21624</v>
      </c>
      <c r="Y2786" s="42" t="s">
        <v>44</v>
      </c>
      <c r="Z2786" s="42" t="s">
        <v>44</v>
      </c>
      <c r="AA2786" s="42" t="s">
        <v>44</v>
      </c>
      <c r="AB2786" s="42" t="s">
        <v>44</v>
      </c>
      <c r="AC2786" s="42" t="s">
        <v>44</v>
      </c>
      <c r="AD2786" s="42" t="s">
        <v>44</v>
      </c>
      <c r="AE2786" s="42" t="s">
        <v>44</v>
      </c>
      <c r="AF2786" s="42" t="s">
        <v>44</v>
      </c>
      <c r="AG2786" s="42" t="s">
        <v>21625</v>
      </c>
    </row>
    <row r="2787" spans="1:33" ht="16.5" customHeight="1">
      <c r="A2787" s="2">
        <v>2786</v>
      </c>
      <c r="B2787" s="427">
        <v>45139</v>
      </c>
      <c r="C2787" s="148">
        <v>0.34375</v>
      </c>
      <c r="D2787" s="427">
        <v>45139</v>
      </c>
      <c r="E2787" s="86">
        <v>0.43194444444444446</v>
      </c>
      <c r="F2787" s="85">
        <v>45132</v>
      </c>
      <c r="G2787" s="85" t="s">
        <v>21626</v>
      </c>
      <c r="H2787" s="42" t="s">
        <v>191</v>
      </c>
      <c r="I2787" s="42" t="s">
        <v>403</v>
      </c>
      <c r="J2787" s="42">
        <v>439176</v>
      </c>
      <c r="K2787" s="42">
        <v>426819</v>
      </c>
      <c r="L2787" s="42" t="s">
        <v>21627</v>
      </c>
      <c r="M2787" s="42" t="s">
        <v>21628</v>
      </c>
      <c r="N2787" s="283" t="s">
        <v>945</v>
      </c>
      <c r="O2787" s="283" t="s">
        <v>21629</v>
      </c>
      <c r="P2787" s="283" t="s">
        <v>21629</v>
      </c>
      <c r="Q2787" s="42" t="s">
        <v>21630</v>
      </c>
      <c r="R2787" s="42">
        <v>27</v>
      </c>
      <c r="S2787" s="42">
        <v>3</v>
      </c>
      <c r="T2787" s="283" t="s">
        <v>21631</v>
      </c>
      <c r="U2787" s="283" t="s">
        <v>43</v>
      </c>
      <c r="V2787" s="42" t="s">
        <v>44</v>
      </c>
      <c r="W2787" s="283" t="s">
        <v>21632</v>
      </c>
      <c r="X2787" s="283" t="s">
        <v>21633</v>
      </c>
      <c r="Y2787" s="42" t="s">
        <v>44</v>
      </c>
      <c r="Z2787" s="42" t="s">
        <v>44</v>
      </c>
      <c r="AA2787" s="42" t="s">
        <v>44</v>
      </c>
      <c r="AB2787" s="42" t="s">
        <v>44</v>
      </c>
      <c r="AC2787" s="42" t="s">
        <v>44</v>
      </c>
      <c r="AD2787" s="42" t="s">
        <v>44</v>
      </c>
      <c r="AE2787" s="42" t="s">
        <v>44</v>
      </c>
      <c r="AF2787" s="42" t="s">
        <v>44</v>
      </c>
      <c r="AG2787" s="42" t="s">
        <v>21634</v>
      </c>
    </row>
    <row r="2788" spans="1:33" ht="16.5" customHeight="1">
      <c r="A2788" s="2">
        <v>2787</v>
      </c>
      <c r="B2788" s="427">
        <v>45139</v>
      </c>
      <c r="C2788" s="148">
        <v>0.4548611111111111</v>
      </c>
      <c r="D2788" s="427">
        <v>45139</v>
      </c>
      <c r="E2788" s="86">
        <v>0.47916666666666669</v>
      </c>
      <c r="F2788" s="85">
        <v>45132</v>
      </c>
      <c r="G2788" s="85" t="s">
        <v>21635</v>
      </c>
      <c r="H2788" s="42" t="s">
        <v>191</v>
      </c>
      <c r="I2788" s="42" t="s">
        <v>383</v>
      </c>
      <c r="J2788" s="42">
        <v>439525</v>
      </c>
      <c r="K2788" s="42">
        <v>427276</v>
      </c>
      <c r="L2788" s="42" t="s">
        <v>21636</v>
      </c>
      <c r="M2788" s="42" t="s">
        <v>38</v>
      </c>
      <c r="N2788" s="283" t="s">
        <v>21637</v>
      </c>
      <c r="O2788" s="283" t="s">
        <v>21638</v>
      </c>
      <c r="P2788" s="283" t="s">
        <v>21638</v>
      </c>
      <c r="Q2788" s="42" t="s">
        <v>21639</v>
      </c>
      <c r="R2788" s="42">
        <v>2</v>
      </c>
      <c r="S2788" s="42">
        <v>0</v>
      </c>
      <c r="T2788" s="283" t="s">
        <v>21640</v>
      </c>
      <c r="U2788" s="283" t="s">
        <v>117</v>
      </c>
      <c r="V2788" s="42" t="s">
        <v>44</v>
      </c>
      <c r="W2788" s="283" t="s">
        <v>21641</v>
      </c>
      <c r="X2788" s="283" t="s">
        <v>21642</v>
      </c>
      <c r="Y2788" s="42" t="s">
        <v>44</v>
      </c>
      <c r="Z2788" s="42" t="s">
        <v>44</v>
      </c>
      <c r="AA2788" s="42" t="s">
        <v>44</v>
      </c>
      <c r="AB2788" s="42" t="s">
        <v>44</v>
      </c>
      <c r="AC2788" s="42" t="s">
        <v>44</v>
      </c>
      <c r="AD2788" s="42" t="s">
        <v>44</v>
      </c>
      <c r="AE2788" s="42" t="s">
        <v>44</v>
      </c>
      <c r="AF2788" s="42" t="s">
        <v>44</v>
      </c>
      <c r="AG2788" s="42" t="s">
        <v>44</v>
      </c>
    </row>
    <row r="2789" spans="1:33" ht="16.5" customHeight="1">
      <c r="A2789" s="2">
        <v>2788</v>
      </c>
      <c r="B2789" s="427">
        <v>45139</v>
      </c>
      <c r="C2789" s="148">
        <v>0.46736111111111112</v>
      </c>
      <c r="D2789" s="427">
        <v>45139</v>
      </c>
      <c r="E2789" s="86">
        <v>0.51666666666666672</v>
      </c>
      <c r="F2789" s="85">
        <v>45123</v>
      </c>
      <c r="G2789" s="85" t="s">
        <v>21643</v>
      </c>
      <c r="H2789" s="42" t="s">
        <v>191</v>
      </c>
      <c r="I2789" s="42" t="s">
        <v>403</v>
      </c>
      <c r="J2789" s="42">
        <v>439554</v>
      </c>
      <c r="K2789" s="42" t="s">
        <v>21329</v>
      </c>
      <c r="L2789" s="42" t="s">
        <v>839</v>
      </c>
      <c r="M2789" s="42" t="s">
        <v>38</v>
      </c>
      <c r="N2789" s="283" t="s">
        <v>14920</v>
      </c>
      <c r="O2789" s="283" t="s">
        <v>21123</v>
      </c>
      <c r="P2789" s="283" t="s">
        <v>21123</v>
      </c>
      <c r="Q2789" s="42" t="s">
        <v>21330</v>
      </c>
      <c r="R2789" s="42">
        <v>16</v>
      </c>
      <c r="S2789" s="42">
        <v>6</v>
      </c>
      <c r="T2789" s="283" t="s">
        <v>21644</v>
      </c>
      <c r="U2789" s="283" t="s">
        <v>43</v>
      </c>
      <c r="V2789" s="42" t="s">
        <v>44</v>
      </c>
      <c r="W2789" s="283" t="s">
        <v>97</v>
      </c>
      <c r="X2789" s="283" t="s">
        <v>21645</v>
      </c>
      <c r="Y2789" s="42" t="s">
        <v>44</v>
      </c>
      <c r="Z2789" s="42" t="s">
        <v>44</v>
      </c>
      <c r="AA2789" s="42" t="s">
        <v>44</v>
      </c>
      <c r="AB2789" s="42" t="s">
        <v>44</v>
      </c>
      <c r="AC2789" s="42" t="s">
        <v>44</v>
      </c>
      <c r="AD2789" s="42" t="s">
        <v>44</v>
      </c>
      <c r="AE2789" s="42" t="s">
        <v>44</v>
      </c>
      <c r="AF2789" s="42" t="s">
        <v>44</v>
      </c>
      <c r="AG2789" s="42" t="s">
        <v>21646</v>
      </c>
    </row>
    <row r="2790" spans="1:33" ht="16.5" customHeight="1">
      <c r="A2790" s="2">
        <v>2789</v>
      </c>
      <c r="B2790" s="427">
        <v>45139</v>
      </c>
      <c r="C2790" s="148">
        <v>0.61111111111111105</v>
      </c>
      <c r="D2790" s="427">
        <v>45139</v>
      </c>
      <c r="E2790" s="148">
        <v>0.71527777777777779</v>
      </c>
      <c r="F2790" s="85">
        <v>45123</v>
      </c>
      <c r="G2790" s="85" t="s">
        <v>21095</v>
      </c>
      <c r="H2790" s="42" t="s">
        <v>7744</v>
      </c>
      <c r="I2790" s="42" t="s">
        <v>1262</v>
      </c>
      <c r="J2790" s="42">
        <v>440094</v>
      </c>
      <c r="K2790" s="42" t="s">
        <v>21647</v>
      </c>
      <c r="L2790" s="42" t="s">
        <v>1314</v>
      </c>
      <c r="M2790" s="42" t="s">
        <v>38</v>
      </c>
      <c r="N2790" s="283" t="s">
        <v>21496</v>
      </c>
      <c r="O2790" s="283" t="s">
        <v>21648</v>
      </c>
      <c r="P2790" s="283" t="s">
        <v>21648</v>
      </c>
      <c r="Q2790" s="42" t="s">
        <v>21498</v>
      </c>
      <c r="R2790" s="42">
        <v>70</v>
      </c>
      <c r="S2790" s="42">
        <v>11</v>
      </c>
      <c r="T2790" s="283" t="s">
        <v>21649</v>
      </c>
      <c r="U2790" s="283" t="s">
        <v>43</v>
      </c>
      <c r="V2790" s="42" t="s">
        <v>44</v>
      </c>
      <c r="W2790" s="283" t="s">
        <v>1269</v>
      </c>
      <c r="X2790" s="283" t="s">
        <v>21650</v>
      </c>
      <c r="Y2790" s="42" t="s">
        <v>44</v>
      </c>
      <c r="Z2790" s="42" t="s">
        <v>44</v>
      </c>
      <c r="AA2790" s="42" t="s">
        <v>44</v>
      </c>
      <c r="AB2790" s="42" t="s">
        <v>44</v>
      </c>
      <c r="AC2790" s="42" t="s">
        <v>44</v>
      </c>
      <c r="AD2790" s="42" t="s">
        <v>44</v>
      </c>
      <c r="AE2790" s="42" t="s">
        <v>44</v>
      </c>
      <c r="AF2790" s="42" t="s">
        <v>44</v>
      </c>
      <c r="AG2790" s="42" t="s">
        <v>21651</v>
      </c>
    </row>
    <row r="2791" spans="1:33" ht="16.5" customHeight="1">
      <c r="A2791" s="2">
        <v>2790</v>
      </c>
      <c r="B2791" s="427">
        <v>45139</v>
      </c>
      <c r="C2791" s="148">
        <v>0.53541666666666665</v>
      </c>
      <c r="D2791" s="427">
        <v>45139</v>
      </c>
      <c r="E2791" s="148">
        <v>0.56527777777777777</v>
      </c>
      <c r="F2791" s="85">
        <v>45135</v>
      </c>
      <c r="G2791" s="85" t="s">
        <v>21652</v>
      </c>
      <c r="H2791" s="42" t="s">
        <v>191</v>
      </c>
      <c r="I2791" s="42" t="s">
        <v>403</v>
      </c>
      <c r="J2791" s="42">
        <v>439882</v>
      </c>
      <c r="K2791" s="42" t="s">
        <v>21653</v>
      </c>
      <c r="L2791" s="42" t="s">
        <v>839</v>
      </c>
      <c r="M2791" s="42" t="s">
        <v>38</v>
      </c>
      <c r="N2791" s="283" t="s">
        <v>14920</v>
      </c>
      <c r="O2791" s="283" t="s">
        <v>21123</v>
      </c>
      <c r="P2791" s="283" t="s">
        <v>21123</v>
      </c>
      <c r="Q2791" s="42" t="s">
        <v>21654</v>
      </c>
      <c r="R2791" s="42">
        <v>9</v>
      </c>
      <c r="S2791" s="42">
        <v>0</v>
      </c>
      <c r="T2791" s="283" t="s">
        <v>21655</v>
      </c>
      <c r="U2791" s="283" t="s">
        <v>117</v>
      </c>
      <c r="V2791" s="42" t="s">
        <v>44</v>
      </c>
      <c r="W2791" s="283" t="s">
        <v>122</v>
      </c>
      <c r="X2791" s="283" t="s">
        <v>21656</v>
      </c>
      <c r="Y2791" s="42" t="s">
        <v>44</v>
      </c>
      <c r="Z2791" s="42" t="s">
        <v>44</v>
      </c>
      <c r="AA2791" s="42" t="s">
        <v>44</v>
      </c>
      <c r="AB2791" s="42" t="s">
        <v>44</v>
      </c>
      <c r="AC2791" s="42" t="s">
        <v>44</v>
      </c>
      <c r="AD2791" s="42" t="s">
        <v>44</v>
      </c>
      <c r="AE2791" s="42" t="s">
        <v>44</v>
      </c>
      <c r="AF2791" s="42" t="s">
        <v>44</v>
      </c>
      <c r="AG2791" s="42" t="s">
        <v>44</v>
      </c>
    </row>
    <row r="2792" spans="1:33" ht="16.5" customHeight="1">
      <c r="A2792" s="2">
        <v>2791</v>
      </c>
      <c r="B2792" s="367">
        <v>45139</v>
      </c>
      <c r="C2792" s="148">
        <v>0.71527777777777779</v>
      </c>
      <c r="D2792" s="367">
        <v>45139</v>
      </c>
      <c r="E2792" s="148">
        <v>0.80555555555555547</v>
      </c>
      <c r="F2792" s="160">
        <v>45113</v>
      </c>
      <c r="G2792" s="85" t="s">
        <v>21128</v>
      </c>
      <c r="H2792" s="42" t="s">
        <v>7744</v>
      </c>
      <c r="I2792" s="42" t="s">
        <v>108</v>
      </c>
      <c r="J2792" s="139">
        <v>440562</v>
      </c>
      <c r="K2792" s="42" t="s">
        <v>21129</v>
      </c>
      <c r="L2792" s="139" t="s">
        <v>21130</v>
      </c>
      <c r="M2792" s="139" t="s">
        <v>38</v>
      </c>
      <c r="N2792" s="178" t="s">
        <v>21657</v>
      </c>
      <c r="O2792" s="429" t="s">
        <v>4509</v>
      </c>
      <c r="P2792" s="178" t="s">
        <v>21658</v>
      </c>
      <c r="Q2792" s="139" t="s">
        <v>21133</v>
      </c>
      <c r="R2792" s="139">
        <v>39</v>
      </c>
      <c r="S2792" s="139">
        <v>5</v>
      </c>
      <c r="T2792" s="283" t="s">
        <v>21659</v>
      </c>
      <c r="U2792" s="178" t="s">
        <v>43</v>
      </c>
      <c r="V2792" s="139" t="s">
        <v>44</v>
      </c>
      <c r="W2792" s="178" t="s">
        <v>21130</v>
      </c>
      <c r="X2792" s="178" t="s">
        <v>21660</v>
      </c>
      <c r="Y2792" s="42" t="s">
        <v>44</v>
      </c>
      <c r="Z2792" s="42" t="s">
        <v>44</v>
      </c>
      <c r="AA2792" s="42" t="s">
        <v>44</v>
      </c>
      <c r="AB2792" s="42" t="s">
        <v>325</v>
      </c>
      <c r="AC2792" s="42" t="s">
        <v>1024</v>
      </c>
      <c r="AD2792" s="42" t="s">
        <v>247</v>
      </c>
      <c r="AE2792" s="42" t="s">
        <v>44</v>
      </c>
      <c r="AF2792" s="42" t="s">
        <v>44</v>
      </c>
      <c r="AG2792" s="42" t="s">
        <v>21661</v>
      </c>
    </row>
    <row r="2793" spans="1:33" ht="16.5" customHeight="1">
      <c r="A2793" s="2">
        <v>2792</v>
      </c>
      <c r="B2793" s="367">
        <v>45139</v>
      </c>
      <c r="C2793" s="148">
        <v>0.71875</v>
      </c>
      <c r="D2793" s="367">
        <v>45139</v>
      </c>
      <c r="E2793" s="148">
        <v>0.86111111111111116</v>
      </c>
      <c r="F2793" s="160">
        <v>45138</v>
      </c>
      <c r="G2793" s="85" t="s">
        <v>21662</v>
      </c>
      <c r="H2793" s="42" t="s">
        <v>7744</v>
      </c>
      <c r="I2793" s="42" t="s">
        <v>1262</v>
      </c>
      <c r="J2793" s="139">
        <v>440587</v>
      </c>
      <c r="K2793" s="42" t="s">
        <v>21663</v>
      </c>
      <c r="L2793" s="139" t="s">
        <v>18226</v>
      </c>
      <c r="M2793" s="139" t="s">
        <v>21664</v>
      </c>
      <c r="N2793" s="178" t="s">
        <v>21657</v>
      </c>
      <c r="O2793" s="178" t="s">
        <v>16251</v>
      </c>
      <c r="P2793" s="178" t="s">
        <v>21665</v>
      </c>
      <c r="Q2793" s="139" t="s">
        <v>21666</v>
      </c>
      <c r="R2793" s="139">
        <v>98</v>
      </c>
      <c r="S2793" s="139">
        <v>45</v>
      </c>
      <c r="T2793" s="283" t="s">
        <v>21667</v>
      </c>
      <c r="U2793" s="178" t="s">
        <v>43</v>
      </c>
      <c r="V2793" s="139" t="s">
        <v>77</v>
      </c>
      <c r="W2793" s="178" t="s">
        <v>18226</v>
      </c>
      <c r="X2793" s="178" t="s">
        <v>21668</v>
      </c>
      <c r="Y2793" s="42" t="s">
        <v>44</v>
      </c>
      <c r="Z2793" s="42" t="s">
        <v>44</v>
      </c>
      <c r="AA2793" s="42" t="s">
        <v>44</v>
      </c>
      <c r="AB2793" s="42" t="s">
        <v>44</v>
      </c>
      <c r="AC2793" s="42" t="s">
        <v>44</v>
      </c>
      <c r="AD2793" s="42" t="s">
        <v>44</v>
      </c>
      <c r="AE2793" s="42" t="s">
        <v>44</v>
      </c>
      <c r="AF2793" s="42" t="s">
        <v>44</v>
      </c>
      <c r="AG2793" s="42" t="s">
        <v>21669</v>
      </c>
    </row>
    <row r="2794" spans="1:33" ht="16.5" customHeight="1">
      <c r="A2794" s="2">
        <v>2793</v>
      </c>
      <c r="B2794" s="367">
        <v>45139</v>
      </c>
      <c r="C2794" s="148">
        <v>0.66666666666666663</v>
      </c>
      <c r="D2794" s="367">
        <v>45139</v>
      </c>
      <c r="E2794" s="148">
        <v>0.82986111111111116</v>
      </c>
      <c r="F2794" s="160">
        <v>45138</v>
      </c>
      <c r="G2794" s="85" t="s">
        <v>21604</v>
      </c>
      <c r="H2794" s="42" t="s">
        <v>7744</v>
      </c>
      <c r="I2794" s="42" t="s">
        <v>4063</v>
      </c>
      <c r="J2794" s="139">
        <v>440378</v>
      </c>
      <c r="K2794" s="42" t="s">
        <v>21670</v>
      </c>
      <c r="L2794" s="139" t="s">
        <v>97</v>
      </c>
      <c r="M2794" s="139" t="s">
        <v>38</v>
      </c>
      <c r="N2794" s="178" t="s">
        <v>19746</v>
      </c>
      <c r="O2794" s="178" t="s">
        <v>14056</v>
      </c>
      <c r="P2794" s="178" t="s">
        <v>14056</v>
      </c>
      <c r="Q2794" s="139" t="s">
        <v>21606</v>
      </c>
      <c r="R2794" s="139">
        <v>108</v>
      </c>
      <c r="S2794" s="139">
        <v>32</v>
      </c>
      <c r="T2794" s="283" t="s">
        <v>21671</v>
      </c>
      <c r="U2794" s="178" t="s">
        <v>43</v>
      </c>
      <c r="V2794" s="139" t="s">
        <v>44</v>
      </c>
      <c r="W2794" s="178" t="s">
        <v>97</v>
      </c>
      <c r="X2794" s="178" t="s">
        <v>21672</v>
      </c>
      <c r="Y2794" s="42" t="s">
        <v>44</v>
      </c>
      <c r="Z2794" s="42" t="s">
        <v>44</v>
      </c>
      <c r="AA2794" s="42" t="s">
        <v>44</v>
      </c>
      <c r="AB2794" s="42" t="s">
        <v>44</v>
      </c>
      <c r="AC2794" s="42" t="s">
        <v>44</v>
      </c>
      <c r="AD2794" s="42" t="s">
        <v>44</v>
      </c>
      <c r="AE2794" s="42" t="s">
        <v>44</v>
      </c>
      <c r="AF2794" s="42" t="s">
        <v>44</v>
      </c>
      <c r="AG2794" s="42" t="s">
        <v>21673</v>
      </c>
    </row>
    <row r="2795" spans="1:33" ht="16.5" customHeight="1">
      <c r="A2795" s="2">
        <v>2794</v>
      </c>
      <c r="B2795" s="367">
        <v>45139</v>
      </c>
      <c r="C2795" s="148">
        <v>0.875</v>
      </c>
      <c r="D2795" s="367">
        <v>45139</v>
      </c>
      <c r="E2795" s="148">
        <v>0.99652777777777779</v>
      </c>
      <c r="F2795" s="160">
        <v>45133</v>
      </c>
      <c r="G2795" s="85" t="s">
        <v>21456</v>
      </c>
      <c r="H2795" s="139" t="s">
        <v>348</v>
      </c>
      <c r="I2795" s="42" t="s">
        <v>349</v>
      </c>
      <c r="J2795" s="139">
        <v>441106</v>
      </c>
      <c r="K2795" s="42" t="s">
        <v>21457</v>
      </c>
      <c r="L2795" s="139" t="s">
        <v>2299</v>
      </c>
      <c r="M2795" s="139" t="s">
        <v>38</v>
      </c>
      <c r="N2795" s="178" t="s">
        <v>945</v>
      </c>
      <c r="O2795" s="178" t="s">
        <v>21674</v>
      </c>
      <c r="P2795" s="178" t="s">
        <v>21674</v>
      </c>
      <c r="Q2795" s="139" t="s">
        <v>21675</v>
      </c>
      <c r="R2795" s="139">
        <v>72</v>
      </c>
      <c r="S2795" s="139">
        <v>39</v>
      </c>
      <c r="T2795" s="283" t="s">
        <v>21676</v>
      </c>
      <c r="U2795" s="178" t="s">
        <v>43</v>
      </c>
      <c r="V2795" s="139" t="s">
        <v>44</v>
      </c>
      <c r="W2795" s="178" t="s">
        <v>97</v>
      </c>
      <c r="X2795" s="178" t="s">
        <v>21677</v>
      </c>
      <c r="Y2795" s="42" t="s">
        <v>44</v>
      </c>
      <c r="Z2795" s="42" t="s">
        <v>44</v>
      </c>
      <c r="AA2795" s="42" t="s">
        <v>21678</v>
      </c>
      <c r="AB2795" s="42" t="s">
        <v>46</v>
      </c>
      <c r="AC2795" s="42">
        <v>208</v>
      </c>
      <c r="AD2795" s="42" t="s">
        <v>327</v>
      </c>
      <c r="AE2795" s="42" t="s">
        <v>44</v>
      </c>
      <c r="AF2795" s="42" t="s">
        <v>44</v>
      </c>
      <c r="AG2795" s="42" t="s">
        <v>21679</v>
      </c>
    </row>
    <row r="2796" spans="1:33" ht="16.5" customHeight="1">
      <c r="A2796" s="2">
        <v>2795</v>
      </c>
      <c r="B2796" s="367">
        <v>45140</v>
      </c>
      <c r="C2796" s="148">
        <v>3.472222222222222E-3</v>
      </c>
      <c r="D2796" s="367">
        <v>45140</v>
      </c>
      <c r="E2796" s="148">
        <v>2.7777777777777776E-2</v>
      </c>
      <c r="F2796" s="160">
        <v>45081</v>
      </c>
      <c r="G2796" s="85" t="s">
        <v>21680</v>
      </c>
      <c r="H2796" s="139" t="s">
        <v>348</v>
      </c>
      <c r="I2796" s="139" t="s">
        <v>18751</v>
      </c>
      <c r="J2796" s="139">
        <v>441283</v>
      </c>
      <c r="K2796" s="42" t="s">
        <v>21681</v>
      </c>
      <c r="L2796" s="139" t="s">
        <v>772</v>
      </c>
      <c r="M2796" s="139" t="s">
        <v>38</v>
      </c>
      <c r="N2796" s="178" t="s">
        <v>659</v>
      </c>
      <c r="O2796" s="178" t="s">
        <v>21682</v>
      </c>
      <c r="P2796" s="178" t="s">
        <v>21682</v>
      </c>
      <c r="Q2796" s="139" t="s">
        <v>21683</v>
      </c>
      <c r="R2796" s="139">
        <v>8</v>
      </c>
      <c r="S2796" s="139">
        <v>0</v>
      </c>
      <c r="T2796" s="283" t="s">
        <v>21684</v>
      </c>
      <c r="U2796" s="178" t="s">
        <v>117</v>
      </c>
      <c r="V2796" s="139" t="s">
        <v>44</v>
      </c>
      <c r="W2796" s="178" t="s">
        <v>97</v>
      </c>
      <c r="X2796" s="178" t="s">
        <v>21685</v>
      </c>
      <c r="Y2796" s="42" t="s">
        <v>44</v>
      </c>
      <c r="Z2796" s="42" t="s">
        <v>44</v>
      </c>
      <c r="AA2796" s="42" t="s">
        <v>44</v>
      </c>
      <c r="AB2796" s="42" t="s">
        <v>44</v>
      </c>
      <c r="AC2796" s="42" t="s">
        <v>44</v>
      </c>
      <c r="AD2796" s="42" t="s">
        <v>44</v>
      </c>
      <c r="AE2796" s="42" t="s">
        <v>44</v>
      </c>
      <c r="AF2796" s="42" t="s">
        <v>44</v>
      </c>
      <c r="AG2796" s="42" t="s">
        <v>44</v>
      </c>
    </row>
    <row r="2797" spans="1:33" ht="16.5" customHeight="1">
      <c r="A2797" s="2">
        <v>2796</v>
      </c>
      <c r="B2797" s="367">
        <v>45140</v>
      </c>
      <c r="C2797" s="148">
        <v>0.125</v>
      </c>
      <c r="D2797" s="367">
        <v>45140</v>
      </c>
      <c r="E2797" s="148">
        <v>0.16666666666666666</v>
      </c>
      <c r="F2797" s="160">
        <v>45135</v>
      </c>
      <c r="G2797" s="85" t="s">
        <v>21686</v>
      </c>
      <c r="H2797" s="139" t="s">
        <v>348</v>
      </c>
      <c r="I2797" s="139" t="s">
        <v>349</v>
      </c>
      <c r="J2797" s="139">
        <v>441420</v>
      </c>
      <c r="K2797" s="42" t="s">
        <v>21687</v>
      </c>
      <c r="L2797" s="139" t="s">
        <v>21688</v>
      </c>
      <c r="M2797" s="139" t="s">
        <v>38</v>
      </c>
      <c r="N2797" s="178" t="s">
        <v>352</v>
      </c>
      <c r="O2797" s="178" t="s">
        <v>21689</v>
      </c>
      <c r="P2797" s="178" t="s">
        <v>21689</v>
      </c>
      <c r="Q2797" s="139" t="s">
        <v>21690</v>
      </c>
      <c r="R2797" s="139">
        <v>12</v>
      </c>
      <c r="S2797" s="139">
        <v>0</v>
      </c>
      <c r="T2797" s="283" t="s">
        <v>21691</v>
      </c>
      <c r="U2797" s="178" t="s">
        <v>117</v>
      </c>
      <c r="V2797" s="139" t="s">
        <v>44</v>
      </c>
      <c r="W2797" s="178" t="s">
        <v>97</v>
      </c>
      <c r="X2797" s="178" t="s">
        <v>21692</v>
      </c>
      <c r="Y2797" s="42" t="s">
        <v>44</v>
      </c>
      <c r="Z2797" s="42" t="s">
        <v>44</v>
      </c>
      <c r="AA2797" s="42" t="s">
        <v>44</v>
      </c>
      <c r="AB2797" s="42" t="s">
        <v>21693</v>
      </c>
      <c r="AC2797" s="42" t="s">
        <v>44</v>
      </c>
      <c r="AD2797" s="42" t="s">
        <v>504</v>
      </c>
      <c r="AE2797" s="42" t="s">
        <v>44</v>
      </c>
      <c r="AF2797" s="42" t="s">
        <v>44</v>
      </c>
      <c r="AG2797" s="42" t="s">
        <v>44</v>
      </c>
    </row>
    <row r="2798" spans="1:33" ht="16.5" customHeight="1" thickBot="1">
      <c r="A2798" s="2">
        <v>2797</v>
      </c>
      <c r="B2798" s="367">
        <v>45140</v>
      </c>
      <c r="C2798" s="148">
        <v>0.4861111111111111</v>
      </c>
      <c r="D2798" s="160">
        <v>45140</v>
      </c>
      <c r="E2798" s="148">
        <v>0.69097222222222221</v>
      </c>
      <c r="F2798" s="160">
        <v>45102</v>
      </c>
      <c r="G2798" s="85" t="s">
        <v>21694</v>
      </c>
      <c r="H2798" s="139" t="s">
        <v>34</v>
      </c>
      <c r="I2798" s="139" t="s">
        <v>250</v>
      </c>
      <c r="J2798" s="139">
        <v>442114</v>
      </c>
      <c r="K2798" s="42">
        <v>3812</v>
      </c>
      <c r="L2798" s="177" t="s">
        <v>765</v>
      </c>
      <c r="M2798" s="177" t="s">
        <v>38</v>
      </c>
      <c r="N2798" s="176" t="s">
        <v>2360</v>
      </c>
      <c r="O2798" s="178" t="s">
        <v>20119</v>
      </c>
      <c r="P2798" s="178" t="s">
        <v>20119</v>
      </c>
      <c r="Q2798" s="176" t="s">
        <v>2403</v>
      </c>
      <c r="R2798" s="430">
        <v>33</v>
      </c>
      <c r="S2798" s="139">
        <v>13</v>
      </c>
      <c r="T2798" s="283" t="s">
        <v>21695</v>
      </c>
      <c r="U2798" s="178" t="s">
        <v>43</v>
      </c>
      <c r="V2798" s="139" t="s">
        <v>44</v>
      </c>
      <c r="W2798" s="178" t="s">
        <v>765</v>
      </c>
      <c r="X2798" s="178" t="s">
        <v>21696</v>
      </c>
      <c r="Y2798" s="42" t="s">
        <v>44</v>
      </c>
      <c r="Z2798" s="42" t="s">
        <v>44</v>
      </c>
      <c r="AA2798" s="42" t="s">
        <v>11768</v>
      </c>
      <c r="AB2798" s="42" t="s">
        <v>210</v>
      </c>
      <c r="AC2798" s="42" t="s">
        <v>15089</v>
      </c>
      <c r="AD2798" s="42" t="s">
        <v>48</v>
      </c>
      <c r="AE2798" s="42" t="s">
        <v>44</v>
      </c>
      <c r="AF2798" s="42" t="s">
        <v>44</v>
      </c>
      <c r="AG2798" s="42" t="s">
        <v>21697</v>
      </c>
    </row>
    <row r="2799" spans="1:33" ht="16.5" customHeight="1">
      <c r="A2799" s="2">
        <v>2798</v>
      </c>
      <c r="B2799" s="367">
        <v>45140</v>
      </c>
      <c r="C2799" s="148">
        <v>0.4861111111111111</v>
      </c>
      <c r="D2799" s="160">
        <v>45140</v>
      </c>
      <c r="E2799" s="148">
        <v>0.5</v>
      </c>
      <c r="F2799" s="160">
        <v>45131</v>
      </c>
      <c r="G2799" s="85" t="s">
        <v>21698</v>
      </c>
      <c r="H2799" s="139" t="s">
        <v>34</v>
      </c>
      <c r="I2799" s="139" t="s">
        <v>383</v>
      </c>
      <c r="J2799" s="431">
        <v>442153</v>
      </c>
      <c r="K2799" s="42" t="s">
        <v>21699</v>
      </c>
      <c r="L2799" s="139" t="s">
        <v>21700</v>
      </c>
      <c r="M2799" s="139" t="s">
        <v>38</v>
      </c>
      <c r="N2799" s="139" t="s">
        <v>10116</v>
      </c>
      <c r="O2799" s="139" t="s">
        <v>21701</v>
      </c>
      <c r="P2799" s="139" t="s">
        <v>21701</v>
      </c>
      <c r="Q2799" s="178" t="s">
        <v>21702</v>
      </c>
      <c r="R2799" s="139">
        <v>5</v>
      </c>
      <c r="S2799" s="139">
        <v>0</v>
      </c>
      <c r="T2799" s="283" t="s">
        <v>21655</v>
      </c>
      <c r="U2799" s="178" t="s">
        <v>117</v>
      </c>
      <c r="V2799" s="139" t="s">
        <v>44</v>
      </c>
      <c r="W2799" s="178" t="s">
        <v>280</v>
      </c>
      <c r="X2799" s="178" t="s">
        <v>21703</v>
      </c>
      <c r="Y2799" s="42" t="s">
        <v>44</v>
      </c>
      <c r="Z2799" s="42" t="s">
        <v>44</v>
      </c>
      <c r="AA2799" s="42" t="s">
        <v>44</v>
      </c>
      <c r="AB2799" s="42" t="s">
        <v>44</v>
      </c>
      <c r="AC2799" s="42" t="s">
        <v>44</v>
      </c>
      <c r="AD2799" s="42" t="s">
        <v>44</v>
      </c>
      <c r="AE2799" s="42" t="s">
        <v>44</v>
      </c>
      <c r="AF2799" s="42" t="s">
        <v>44</v>
      </c>
      <c r="AG2799" s="42" t="s">
        <v>44</v>
      </c>
    </row>
    <row r="2800" spans="1:33" ht="16.5" customHeight="1">
      <c r="A2800" s="2">
        <v>2799</v>
      </c>
      <c r="B2800" s="367">
        <v>45140</v>
      </c>
      <c r="C2800" s="148">
        <v>0.34236111111111112</v>
      </c>
      <c r="D2800" s="367">
        <v>45140</v>
      </c>
      <c r="E2800" s="148">
        <v>0.46111111111111108</v>
      </c>
      <c r="F2800" s="160">
        <v>45098</v>
      </c>
      <c r="G2800" s="85" t="s">
        <v>21704</v>
      </c>
      <c r="H2800" s="139" t="s">
        <v>5897</v>
      </c>
      <c r="I2800" s="139" t="s">
        <v>5153</v>
      </c>
      <c r="J2800" s="139">
        <v>441623</v>
      </c>
      <c r="K2800" s="42" t="s">
        <v>21705</v>
      </c>
      <c r="L2800" s="139" t="s">
        <v>21706</v>
      </c>
      <c r="M2800" s="139" t="s">
        <v>38</v>
      </c>
      <c r="N2800" s="178" t="s">
        <v>620</v>
      </c>
      <c r="O2800" s="178" t="s">
        <v>21707</v>
      </c>
      <c r="P2800" s="178" t="s">
        <v>21707</v>
      </c>
      <c r="Q2800" s="139" t="s">
        <v>21708</v>
      </c>
      <c r="R2800" s="139">
        <v>36</v>
      </c>
      <c r="S2800" s="139">
        <v>16</v>
      </c>
      <c r="T2800" s="283" t="s">
        <v>21709</v>
      </c>
      <c r="U2800" s="178" t="s">
        <v>43</v>
      </c>
      <c r="V2800" s="139" t="s">
        <v>44</v>
      </c>
      <c r="W2800" s="178" t="s">
        <v>322</v>
      </c>
      <c r="X2800" s="178" t="s">
        <v>21710</v>
      </c>
      <c r="Y2800" s="42" t="s">
        <v>44</v>
      </c>
      <c r="Z2800" s="42" t="s">
        <v>44</v>
      </c>
      <c r="AA2800" s="42" t="s">
        <v>44</v>
      </c>
      <c r="AB2800" s="42" t="s">
        <v>44</v>
      </c>
      <c r="AC2800" s="42" t="s">
        <v>44</v>
      </c>
      <c r="AD2800" s="42" t="s">
        <v>44</v>
      </c>
      <c r="AE2800" s="42" t="s">
        <v>44</v>
      </c>
      <c r="AF2800" s="42" t="s">
        <v>44</v>
      </c>
      <c r="AG2800" s="42" t="s">
        <v>21711</v>
      </c>
    </row>
    <row r="2801" spans="1:33" ht="16.5" customHeight="1">
      <c r="A2801" s="2">
        <v>2800</v>
      </c>
      <c r="B2801" s="367">
        <v>45140</v>
      </c>
      <c r="C2801" s="148">
        <v>0.29166666666666669</v>
      </c>
      <c r="D2801" s="367">
        <v>45140</v>
      </c>
      <c r="E2801" s="148">
        <v>0.38194444444444442</v>
      </c>
      <c r="F2801" s="160">
        <v>45138</v>
      </c>
      <c r="G2801" s="85" t="s">
        <v>21604</v>
      </c>
      <c r="H2801" s="139" t="s">
        <v>34</v>
      </c>
      <c r="I2801" s="139" t="s">
        <v>250</v>
      </c>
      <c r="J2801" s="139">
        <v>441568</v>
      </c>
      <c r="K2801" s="42" t="s">
        <v>21670</v>
      </c>
      <c r="L2801" s="139" t="s">
        <v>97</v>
      </c>
      <c r="M2801" s="139" t="s">
        <v>38</v>
      </c>
      <c r="N2801" s="178" t="s">
        <v>19746</v>
      </c>
      <c r="O2801" s="178" t="s">
        <v>21712</v>
      </c>
      <c r="P2801" s="178" t="s">
        <v>21712</v>
      </c>
      <c r="Q2801" s="139" t="s">
        <v>21606</v>
      </c>
      <c r="R2801" s="139">
        <v>8</v>
      </c>
      <c r="S2801" s="139">
        <v>0</v>
      </c>
      <c r="T2801" s="283" t="s">
        <v>21713</v>
      </c>
      <c r="U2801" s="178" t="s">
        <v>117</v>
      </c>
      <c r="V2801" s="139" t="s">
        <v>44</v>
      </c>
      <c r="W2801" s="178" t="s">
        <v>97</v>
      </c>
      <c r="X2801" s="178" t="s">
        <v>21714</v>
      </c>
      <c r="Y2801" s="42" t="s">
        <v>44</v>
      </c>
      <c r="Z2801" s="42" t="s">
        <v>44</v>
      </c>
      <c r="AA2801" s="42" t="s">
        <v>44</v>
      </c>
      <c r="AB2801" s="42" t="s">
        <v>44</v>
      </c>
      <c r="AC2801" s="42" t="s">
        <v>44</v>
      </c>
      <c r="AD2801" s="42" t="s">
        <v>44</v>
      </c>
      <c r="AE2801" s="42" t="s">
        <v>44</v>
      </c>
      <c r="AF2801" s="42" t="s">
        <v>44</v>
      </c>
      <c r="AG2801" s="42" t="s">
        <v>44</v>
      </c>
    </row>
    <row r="2802" spans="1:33" ht="16.5" customHeight="1">
      <c r="A2802" s="2">
        <v>2801</v>
      </c>
      <c r="B2802" s="367">
        <v>45140</v>
      </c>
      <c r="C2802" s="148">
        <v>0.47916666666666669</v>
      </c>
      <c r="D2802" s="160">
        <v>45140</v>
      </c>
      <c r="E2802" s="148">
        <v>0.58680555555555558</v>
      </c>
      <c r="F2802" s="160">
        <v>45134</v>
      </c>
      <c r="G2802" s="85" t="s">
        <v>21715</v>
      </c>
      <c r="H2802" s="139" t="s">
        <v>1811</v>
      </c>
      <c r="I2802" s="139" t="s">
        <v>238</v>
      </c>
      <c r="J2802" s="139">
        <v>442135</v>
      </c>
      <c r="K2802" s="42">
        <v>431982</v>
      </c>
      <c r="L2802" s="139" t="s">
        <v>21716</v>
      </c>
      <c r="M2802" s="139" t="s">
        <v>38</v>
      </c>
      <c r="N2802" s="178" t="s">
        <v>3084</v>
      </c>
      <c r="O2802" s="178" t="s">
        <v>21717</v>
      </c>
      <c r="P2802" s="178" t="s">
        <v>21717</v>
      </c>
      <c r="Q2802" s="139" t="s">
        <v>21718</v>
      </c>
      <c r="R2802" s="139">
        <v>69</v>
      </c>
      <c r="S2802" s="139">
        <v>16</v>
      </c>
      <c r="T2802" s="283" t="s">
        <v>21719</v>
      </c>
      <c r="U2802" s="178" t="s">
        <v>43</v>
      </c>
      <c r="V2802" s="139" t="s">
        <v>44</v>
      </c>
      <c r="W2802" s="178" t="s">
        <v>1950</v>
      </c>
      <c r="X2802" s="178" t="s">
        <v>21720</v>
      </c>
      <c r="Y2802" s="42" t="s">
        <v>44</v>
      </c>
      <c r="Z2802" s="42" t="s">
        <v>44</v>
      </c>
      <c r="AA2802" s="42" t="s">
        <v>44</v>
      </c>
      <c r="AB2802" s="42" t="s">
        <v>44</v>
      </c>
      <c r="AC2802" s="42" t="s">
        <v>44</v>
      </c>
      <c r="AD2802" s="42" t="s">
        <v>44</v>
      </c>
      <c r="AE2802" s="42" t="s">
        <v>44</v>
      </c>
      <c r="AF2802" s="42" t="s">
        <v>44</v>
      </c>
      <c r="AG2802" s="42" t="s">
        <v>21721</v>
      </c>
    </row>
    <row r="2803" spans="1:33" ht="16.5" customHeight="1">
      <c r="A2803" s="2">
        <v>2802</v>
      </c>
      <c r="B2803" s="367">
        <v>45140</v>
      </c>
      <c r="C2803" s="148">
        <v>0.47222222222222227</v>
      </c>
      <c r="D2803" s="160">
        <v>45140</v>
      </c>
      <c r="E2803" s="148">
        <v>0.47916666666666669</v>
      </c>
      <c r="F2803" s="160">
        <v>45103</v>
      </c>
      <c r="G2803" s="85" t="s">
        <v>19137</v>
      </c>
      <c r="H2803" s="139" t="s">
        <v>1811</v>
      </c>
      <c r="I2803" s="139"/>
      <c r="J2803" s="139">
        <v>441954</v>
      </c>
      <c r="K2803" s="42">
        <v>362146</v>
      </c>
      <c r="L2803" s="139" t="s">
        <v>21722</v>
      </c>
      <c r="M2803" s="139">
        <v>163</v>
      </c>
      <c r="N2803" s="178" t="s">
        <v>21723</v>
      </c>
      <c r="O2803" s="178" t="s">
        <v>21724</v>
      </c>
      <c r="P2803" s="178" t="s">
        <v>21725</v>
      </c>
      <c r="Q2803" s="139" t="s">
        <v>21726</v>
      </c>
      <c r="R2803" s="139">
        <v>0</v>
      </c>
      <c r="S2803" s="139">
        <v>0</v>
      </c>
      <c r="T2803" s="283" t="s">
        <v>21727</v>
      </c>
      <c r="U2803" s="178" t="s">
        <v>334</v>
      </c>
      <c r="V2803" s="139" t="s">
        <v>49</v>
      </c>
      <c r="W2803" s="178" t="s">
        <v>457</v>
      </c>
      <c r="X2803" s="178" t="s">
        <v>334</v>
      </c>
      <c r="Y2803" s="42" t="s">
        <v>49</v>
      </c>
      <c r="Z2803" s="42" t="s">
        <v>49</v>
      </c>
      <c r="AA2803" s="42" t="s">
        <v>49</v>
      </c>
      <c r="AB2803" s="42" t="s">
        <v>49</v>
      </c>
      <c r="AC2803" s="42" t="s">
        <v>49</v>
      </c>
      <c r="AD2803" s="42" t="s">
        <v>49</v>
      </c>
      <c r="AE2803" s="42" t="s">
        <v>49</v>
      </c>
      <c r="AF2803" s="42" t="s">
        <v>49</v>
      </c>
      <c r="AG2803" s="42" t="s">
        <v>49</v>
      </c>
    </row>
    <row r="2804" spans="1:33" ht="16.5" customHeight="1">
      <c r="A2804" s="2">
        <v>2803</v>
      </c>
      <c r="B2804" s="367">
        <v>45140</v>
      </c>
      <c r="C2804" s="148">
        <v>0.67361111111111116</v>
      </c>
      <c r="D2804" s="160">
        <v>45140</v>
      </c>
      <c r="E2804" s="148">
        <v>0.71527777777777779</v>
      </c>
      <c r="F2804" s="160">
        <v>45132</v>
      </c>
      <c r="G2804" s="85" t="s">
        <v>21728</v>
      </c>
      <c r="H2804" s="139" t="s">
        <v>1811</v>
      </c>
      <c r="I2804" s="139" t="s">
        <v>480</v>
      </c>
      <c r="J2804" s="139">
        <v>442832</v>
      </c>
      <c r="K2804" s="42" t="s">
        <v>21729</v>
      </c>
      <c r="L2804" s="139" t="s">
        <v>21730</v>
      </c>
      <c r="M2804" s="139" t="s">
        <v>111</v>
      </c>
      <c r="N2804" s="178" t="s">
        <v>1160</v>
      </c>
      <c r="O2804" s="178" t="s">
        <v>21731</v>
      </c>
      <c r="P2804" s="178" t="s">
        <v>21731</v>
      </c>
      <c r="Q2804" s="139" t="s">
        <v>21732</v>
      </c>
      <c r="R2804" s="139">
        <v>20</v>
      </c>
      <c r="S2804" s="139">
        <v>0</v>
      </c>
      <c r="T2804" s="283" t="s">
        <v>21733</v>
      </c>
      <c r="U2804" s="178" t="s">
        <v>117</v>
      </c>
      <c r="V2804" s="139" t="s">
        <v>44</v>
      </c>
      <c r="W2804" s="178" t="s">
        <v>21734</v>
      </c>
      <c r="X2804" s="178" t="s">
        <v>21735</v>
      </c>
      <c r="Y2804" s="42" t="s">
        <v>44</v>
      </c>
      <c r="Z2804" s="42" t="s">
        <v>44</v>
      </c>
      <c r="AA2804" s="42" t="s">
        <v>44</v>
      </c>
      <c r="AB2804" s="42" t="s">
        <v>44</v>
      </c>
      <c r="AC2804" s="42" t="s">
        <v>44</v>
      </c>
      <c r="AD2804" s="42" t="s">
        <v>44</v>
      </c>
      <c r="AE2804" s="42" t="s">
        <v>44</v>
      </c>
      <c r="AF2804" s="42" t="s">
        <v>44</v>
      </c>
      <c r="AG2804" s="42" t="s">
        <v>44</v>
      </c>
    </row>
    <row r="2805" spans="1:33" ht="16.5" customHeight="1">
      <c r="A2805" s="2">
        <v>2804</v>
      </c>
      <c r="B2805" s="367">
        <v>45140</v>
      </c>
      <c r="C2805" s="148">
        <v>0.59027777777777779</v>
      </c>
      <c r="D2805" s="160">
        <v>45140</v>
      </c>
      <c r="E2805" s="148">
        <v>0.74652777777777779</v>
      </c>
      <c r="F2805" s="160">
        <v>45134</v>
      </c>
      <c r="G2805" s="85" t="s">
        <v>21736</v>
      </c>
      <c r="H2805" s="139" t="s">
        <v>1811</v>
      </c>
      <c r="I2805" s="139" t="s">
        <v>147</v>
      </c>
      <c r="J2805" s="139">
        <v>442427</v>
      </c>
      <c r="K2805" s="42">
        <v>432539</v>
      </c>
      <c r="L2805" s="139" t="s">
        <v>21737</v>
      </c>
      <c r="M2805" s="139" t="s">
        <v>263</v>
      </c>
      <c r="N2805" s="178" t="s">
        <v>4038</v>
      </c>
      <c r="O2805" s="178" t="s">
        <v>7962</v>
      </c>
      <c r="P2805" s="178" t="s">
        <v>21738</v>
      </c>
      <c r="Q2805" s="139" t="s">
        <v>21739</v>
      </c>
      <c r="R2805" s="139">
        <v>29</v>
      </c>
      <c r="S2805" s="139">
        <v>5</v>
      </c>
      <c r="T2805" s="283" t="s">
        <v>21740</v>
      </c>
      <c r="U2805" s="178" t="s">
        <v>43</v>
      </c>
      <c r="V2805" s="139" t="s">
        <v>44</v>
      </c>
      <c r="W2805" s="178" t="s">
        <v>21741</v>
      </c>
      <c r="X2805" s="178" t="s">
        <v>21742</v>
      </c>
      <c r="Y2805" s="42" t="s">
        <v>44</v>
      </c>
      <c r="Z2805" s="42" t="s">
        <v>44</v>
      </c>
      <c r="AA2805" s="42" t="s">
        <v>44</v>
      </c>
      <c r="AB2805" s="42" t="s">
        <v>46</v>
      </c>
      <c r="AC2805" s="42">
        <v>308</v>
      </c>
      <c r="AD2805" s="42" t="s">
        <v>247</v>
      </c>
      <c r="AE2805" s="42" t="s">
        <v>44</v>
      </c>
      <c r="AF2805" s="42" t="s">
        <v>44</v>
      </c>
      <c r="AG2805" s="42" t="s">
        <v>21743</v>
      </c>
    </row>
    <row r="2806" spans="1:33" ht="16.5" customHeight="1">
      <c r="A2806" s="2">
        <v>2805</v>
      </c>
      <c r="B2806" s="367">
        <v>45140</v>
      </c>
      <c r="C2806" s="148" t="s">
        <v>21744</v>
      </c>
      <c r="D2806" s="367">
        <v>45140</v>
      </c>
      <c r="E2806" s="148">
        <v>0.4826388888888889</v>
      </c>
      <c r="F2806" s="173">
        <v>45089</v>
      </c>
      <c r="G2806" s="85" t="s">
        <v>21745</v>
      </c>
      <c r="H2806" s="139" t="s">
        <v>9076</v>
      </c>
      <c r="I2806" s="139" t="s">
        <v>383</v>
      </c>
      <c r="J2806" s="139">
        <v>441620</v>
      </c>
      <c r="K2806" s="42" t="s">
        <v>19081</v>
      </c>
      <c r="L2806" s="177" t="s">
        <v>21746</v>
      </c>
      <c r="M2806" s="139" t="s">
        <v>21747</v>
      </c>
      <c r="N2806" s="176" t="s">
        <v>21748</v>
      </c>
      <c r="O2806" s="178" t="s">
        <v>15701</v>
      </c>
      <c r="P2806" s="178" t="s">
        <v>15701</v>
      </c>
      <c r="Q2806" s="176" t="s">
        <v>21749</v>
      </c>
      <c r="R2806" s="424">
        <v>98</v>
      </c>
      <c r="S2806" s="139">
        <v>33</v>
      </c>
      <c r="T2806" s="283" t="s">
        <v>21750</v>
      </c>
      <c r="U2806" s="178" t="s">
        <v>43</v>
      </c>
      <c r="V2806" s="139" t="s">
        <v>44</v>
      </c>
      <c r="W2806" s="178" t="s">
        <v>21751</v>
      </c>
      <c r="X2806" s="178" t="s">
        <v>21752</v>
      </c>
      <c r="Y2806" s="139" t="s">
        <v>44</v>
      </c>
      <c r="Z2806" s="139" t="s">
        <v>44</v>
      </c>
      <c r="AA2806" s="139" t="s">
        <v>44</v>
      </c>
      <c r="AB2806" s="139" t="s">
        <v>44</v>
      </c>
      <c r="AC2806" s="139" t="s">
        <v>44</v>
      </c>
      <c r="AD2806" s="139" t="s">
        <v>44</v>
      </c>
      <c r="AE2806" s="139" t="s">
        <v>44</v>
      </c>
      <c r="AF2806" s="139" t="s">
        <v>44</v>
      </c>
      <c r="AG2806" s="139" t="s">
        <v>21753</v>
      </c>
    </row>
    <row r="2807" spans="1:33" ht="16.5" customHeight="1">
      <c r="A2807" s="2">
        <v>2806</v>
      </c>
      <c r="B2807" s="367">
        <v>45140</v>
      </c>
      <c r="C2807" s="148">
        <v>0.375</v>
      </c>
      <c r="D2807" s="367">
        <v>45140</v>
      </c>
      <c r="E2807" s="148">
        <v>0.41666666666666669</v>
      </c>
      <c r="F2807" s="173">
        <v>45135</v>
      </c>
      <c r="G2807" s="85" t="s">
        <v>21754</v>
      </c>
      <c r="H2807" s="139" t="s">
        <v>9076</v>
      </c>
      <c r="I2807" s="139" t="s">
        <v>238</v>
      </c>
      <c r="J2807" s="139">
        <v>441682</v>
      </c>
      <c r="K2807" s="42" t="s">
        <v>21755</v>
      </c>
      <c r="L2807" s="177" t="s">
        <v>257</v>
      </c>
      <c r="M2807" s="139" t="s">
        <v>38</v>
      </c>
      <c r="N2807" s="176" t="s">
        <v>1287</v>
      </c>
      <c r="O2807" s="178" t="s">
        <v>21756</v>
      </c>
      <c r="P2807" s="178" t="s">
        <v>21757</v>
      </c>
      <c r="Q2807" s="176" t="s">
        <v>21758</v>
      </c>
      <c r="R2807" s="139">
        <v>9</v>
      </c>
      <c r="S2807" s="139">
        <v>1</v>
      </c>
      <c r="T2807" s="283" t="s">
        <v>21759</v>
      </c>
      <c r="U2807" s="178" t="s">
        <v>43</v>
      </c>
      <c r="V2807" s="139" t="s">
        <v>44</v>
      </c>
      <c r="W2807" s="178" t="s">
        <v>1950</v>
      </c>
      <c r="X2807" s="178" t="s">
        <v>21760</v>
      </c>
      <c r="Y2807" s="139" t="s">
        <v>44</v>
      </c>
      <c r="Z2807" s="139" t="s">
        <v>44</v>
      </c>
      <c r="AA2807" s="139" t="s">
        <v>44</v>
      </c>
      <c r="AB2807" s="139" t="s">
        <v>44</v>
      </c>
      <c r="AC2807" s="139" t="s">
        <v>44</v>
      </c>
      <c r="AD2807" s="139" t="s">
        <v>44</v>
      </c>
      <c r="AE2807" s="139" t="s">
        <v>44</v>
      </c>
      <c r="AF2807" s="139" t="s">
        <v>44</v>
      </c>
      <c r="AG2807" s="139" t="s">
        <v>21761</v>
      </c>
    </row>
    <row r="2808" spans="1:33" ht="16.5" customHeight="1">
      <c r="A2808" s="2">
        <v>2807</v>
      </c>
      <c r="B2808" s="367">
        <v>45140</v>
      </c>
      <c r="C2808" s="148">
        <v>0.71875</v>
      </c>
      <c r="D2808" s="367">
        <v>45140</v>
      </c>
      <c r="E2808" s="148">
        <v>0.79861111111111116</v>
      </c>
      <c r="F2808" s="160">
        <v>45122</v>
      </c>
      <c r="G2808" s="85" t="s">
        <v>20698</v>
      </c>
      <c r="H2808" s="139" t="s">
        <v>5897</v>
      </c>
      <c r="I2808" s="139" t="s">
        <v>1262</v>
      </c>
      <c r="J2808" s="139">
        <v>443049</v>
      </c>
      <c r="K2808" s="42" t="s">
        <v>21762</v>
      </c>
      <c r="L2808" s="139" t="s">
        <v>21763</v>
      </c>
      <c r="M2808" s="139" t="s">
        <v>38</v>
      </c>
      <c r="N2808" s="178" t="s">
        <v>538</v>
      </c>
      <c r="O2808" s="178" t="s">
        <v>21764</v>
      </c>
      <c r="P2808" s="178" t="s">
        <v>21765</v>
      </c>
      <c r="Q2808" s="139" t="s">
        <v>21766</v>
      </c>
      <c r="R2808" s="139">
        <v>69</v>
      </c>
      <c r="S2808" s="139">
        <v>38</v>
      </c>
      <c r="T2808" s="283" t="s">
        <v>21767</v>
      </c>
      <c r="U2808" s="178" t="s">
        <v>43</v>
      </c>
      <c r="V2808" s="139" t="s">
        <v>44</v>
      </c>
      <c r="W2808" s="178" t="s">
        <v>399</v>
      </c>
      <c r="X2808" s="178" t="s">
        <v>21768</v>
      </c>
      <c r="Y2808" s="42" t="s">
        <v>44</v>
      </c>
      <c r="Z2808" s="42" t="s">
        <v>44</v>
      </c>
      <c r="AA2808" s="42" t="s">
        <v>44</v>
      </c>
      <c r="AB2808" s="42" t="s">
        <v>325</v>
      </c>
      <c r="AC2808" s="42" t="s">
        <v>14445</v>
      </c>
      <c r="AD2808" s="42" t="s">
        <v>21769</v>
      </c>
      <c r="AE2808" s="42" t="s">
        <v>44</v>
      </c>
      <c r="AF2808" s="42" t="s">
        <v>44</v>
      </c>
      <c r="AG2808" s="42" t="s">
        <v>21770</v>
      </c>
    </row>
    <row r="2809" spans="1:33" ht="16.5" customHeight="1">
      <c r="A2809" s="2">
        <v>2808</v>
      </c>
      <c r="B2809" s="367">
        <v>45140</v>
      </c>
      <c r="C2809" s="148">
        <v>0.59722222222222221</v>
      </c>
      <c r="D2809" s="160">
        <v>45140</v>
      </c>
      <c r="E2809" s="148">
        <v>0.67013888888888884</v>
      </c>
      <c r="F2809" s="160">
        <v>45133</v>
      </c>
      <c r="G2809" s="85" t="s">
        <v>21771</v>
      </c>
      <c r="H2809" s="139" t="s">
        <v>34</v>
      </c>
      <c r="I2809" s="139" t="s">
        <v>480</v>
      </c>
      <c r="J2809" s="139">
        <v>442451</v>
      </c>
      <c r="K2809" s="42" t="s">
        <v>21772</v>
      </c>
      <c r="L2809" s="139" t="s">
        <v>21773</v>
      </c>
      <c r="M2809" s="139" t="s">
        <v>111</v>
      </c>
      <c r="N2809" s="178" t="s">
        <v>2750</v>
      </c>
      <c r="O2809" s="178" t="s">
        <v>983</v>
      </c>
      <c r="P2809" s="178" t="s">
        <v>983</v>
      </c>
      <c r="Q2809" s="139" t="s">
        <v>21774</v>
      </c>
      <c r="R2809" s="139">
        <v>61</v>
      </c>
      <c r="S2809" s="139">
        <v>58</v>
      </c>
      <c r="T2809" s="283" t="s">
        <v>21775</v>
      </c>
      <c r="U2809" s="178" t="s">
        <v>43</v>
      </c>
      <c r="V2809" s="139" t="s">
        <v>44</v>
      </c>
      <c r="W2809" s="178" t="s">
        <v>5976</v>
      </c>
      <c r="X2809" s="178" t="s">
        <v>21776</v>
      </c>
      <c r="Y2809" s="42" t="s">
        <v>44</v>
      </c>
      <c r="Z2809" s="42" t="s">
        <v>44</v>
      </c>
      <c r="AA2809" s="42" t="s">
        <v>44</v>
      </c>
      <c r="AB2809" s="42" t="s">
        <v>44</v>
      </c>
      <c r="AC2809" s="42" t="s">
        <v>44</v>
      </c>
      <c r="AD2809" s="42" t="s">
        <v>44</v>
      </c>
      <c r="AE2809" s="42" t="s">
        <v>44</v>
      </c>
      <c r="AF2809" s="42" t="s">
        <v>44</v>
      </c>
      <c r="AG2809" s="42" t="s">
        <v>21777</v>
      </c>
    </row>
    <row r="2810" spans="1:33" ht="16.5" customHeight="1">
      <c r="A2810" s="2">
        <v>2809</v>
      </c>
      <c r="B2810" s="367">
        <v>45140</v>
      </c>
      <c r="C2810" s="148">
        <v>0.4861111111111111</v>
      </c>
      <c r="D2810" s="367">
        <v>45140</v>
      </c>
      <c r="E2810" s="148">
        <v>0.5</v>
      </c>
      <c r="F2810" s="367">
        <v>45131</v>
      </c>
      <c r="G2810" s="427" t="s">
        <v>21778</v>
      </c>
      <c r="H2810" s="367" t="s">
        <v>34</v>
      </c>
      <c r="I2810" s="367" t="s">
        <v>3545</v>
      </c>
      <c r="J2810" s="432">
        <v>442528</v>
      </c>
      <c r="K2810" s="42" t="s">
        <v>21563</v>
      </c>
      <c r="L2810" s="431" t="s">
        <v>21223</v>
      </c>
      <c r="M2810" s="367" t="s">
        <v>44</v>
      </c>
      <c r="N2810" s="433" t="s">
        <v>813</v>
      </c>
      <c r="O2810" s="367" t="s">
        <v>3287</v>
      </c>
      <c r="P2810" s="367" t="s">
        <v>21779</v>
      </c>
      <c r="Q2810" s="367" t="s">
        <v>21780</v>
      </c>
      <c r="R2810" s="432">
        <v>190</v>
      </c>
      <c r="S2810" s="432">
        <v>113</v>
      </c>
      <c r="T2810" s="283" t="s">
        <v>21781</v>
      </c>
      <c r="U2810" s="367" t="s">
        <v>43</v>
      </c>
      <c r="V2810" s="367" t="s">
        <v>44</v>
      </c>
      <c r="W2810" s="367" t="s">
        <v>97</v>
      </c>
      <c r="X2810" s="367" t="s">
        <v>21782</v>
      </c>
      <c r="Y2810" s="367" t="s">
        <v>44</v>
      </c>
      <c r="Z2810" s="367" t="s">
        <v>44</v>
      </c>
      <c r="AA2810" s="367" t="s">
        <v>44</v>
      </c>
      <c r="AB2810" s="367" t="s">
        <v>21783</v>
      </c>
      <c r="AC2810" s="367" t="s">
        <v>1118</v>
      </c>
      <c r="AD2810" s="367" t="s">
        <v>247</v>
      </c>
      <c r="AE2810" s="367" t="s">
        <v>44</v>
      </c>
      <c r="AF2810" s="367" t="s">
        <v>44</v>
      </c>
      <c r="AG2810" s="367" t="s">
        <v>21784</v>
      </c>
    </row>
    <row r="2811" spans="1:33" ht="16.5" customHeight="1">
      <c r="A2811" s="2">
        <v>2810</v>
      </c>
      <c r="B2811" s="367">
        <v>45141</v>
      </c>
      <c r="C2811" s="148">
        <v>1.2499999999999999E-2</v>
      </c>
      <c r="D2811" s="367">
        <v>45141</v>
      </c>
      <c r="E2811" s="148">
        <v>7.3611111111111113E-2</v>
      </c>
      <c r="F2811" s="160">
        <v>45126</v>
      </c>
      <c r="G2811" s="85" t="s">
        <v>21785</v>
      </c>
      <c r="H2811" s="139" t="s">
        <v>11045</v>
      </c>
      <c r="I2811" s="139" t="s">
        <v>18610</v>
      </c>
      <c r="J2811" s="432">
        <v>443845</v>
      </c>
      <c r="K2811" s="42" t="s">
        <v>21786</v>
      </c>
      <c r="L2811" s="431" t="s">
        <v>21787</v>
      </c>
      <c r="M2811" s="42" t="s">
        <v>44</v>
      </c>
      <c r="N2811" s="433" t="s">
        <v>4140</v>
      </c>
      <c r="O2811" s="367" t="s">
        <v>21788</v>
      </c>
      <c r="P2811" s="367" t="s">
        <v>21788</v>
      </c>
      <c r="Q2811" s="367" t="s">
        <v>21789</v>
      </c>
      <c r="R2811" s="139">
        <v>16</v>
      </c>
      <c r="S2811" s="139">
        <v>0</v>
      </c>
      <c r="T2811" s="283" t="s">
        <v>21790</v>
      </c>
      <c r="U2811" s="178" t="s">
        <v>117</v>
      </c>
      <c r="V2811" s="139" t="s">
        <v>44</v>
      </c>
      <c r="W2811" s="283" t="s">
        <v>619</v>
      </c>
      <c r="X2811" s="283" t="s">
        <v>21791</v>
      </c>
      <c r="Y2811" s="367" t="s">
        <v>44</v>
      </c>
      <c r="Z2811" s="367" t="s">
        <v>44</v>
      </c>
      <c r="AA2811" s="367" t="s">
        <v>44</v>
      </c>
      <c r="AB2811" s="139" t="s">
        <v>44</v>
      </c>
      <c r="AC2811" s="139" t="s">
        <v>44</v>
      </c>
      <c r="AD2811" s="139" t="s">
        <v>44</v>
      </c>
      <c r="AE2811" s="139" t="s">
        <v>44</v>
      </c>
      <c r="AF2811" s="139" t="s">
        <v>44</v>
      </c>
      <c r="AG2811" s="139" t="s">
        <v>44</v>
      </c>
    </row>
    <row r="2812" spans="1:33" ht="16.5" customHeight="1">
      <c r="A2812" s="2">
        <v>2811</v>
      </c>
      <c r="B2812" s="367">
        <v>45140</v>
      </c>
      <c r="C2812" s="148">
        <v>0.88958333333333339</v>
      </c>
      <c r="D2812" s="367">
        <v>45141</v>
      </c>
      <c r="E2812" s="148">
        <v>8.3333333333333332E-3</v>
      </c>
      <c r="F2812" s="160">
        <v>45079</v>
      </c>
      <c r="G2812" s="85" t="s">
        <v>21792</v>
      </c>
      <c r="H2812" s="139" t="s">
        <v>11045</v>
      </c>
      <c r="I2812" s="139" t="s">
        <v>18610</v>
      </c>
      <c r="J2812" s="432">
        <v>443629</v>
      </c>
      <c r="K2812" s="42" t="s">
        <v>21793</v>
      </c>
      <c r="L2812" s="431" t="s">
        <v>21794</v>
      </c>
      <c r="M2812" s="42" t="s">
        <v>44</v>
      </c>
      <c r="N2812" s="433" t="s">
        <v>21795</v>
      </c>
      <c r="O2812" s="283" t="s">
        <v>21796</v>
      </c>
      <c r="P2812" s="283" t="s">
        <v>21797</v>
      </c>
      <c r="Q2812" s="433" t="s">
        <v>21798</v>
      </c>
      <c r="R2812" s="42">
        <v>14</v>
      </c>
      <c r="S2812" s="42">
        <v>4</v>
      </c>
      <c r="T2812" s="283" t="s">
        <v>21799</v>
      </c>
      <c r="U2812" s="283" t="s">
        <v>43</v>
      </c>
      <c r="V2812" s="42" t="s">
        <v>44</v>
      </c>
      <c r="W2812" s="283" t="s">
        <v>21800</v>
      </c>
      <c r="X2812" s="283" t="s">
        <v>21801</v>
      </c>
      <c r="Y2812" s="367" t="s">
        <v>44</v>
      </c>
      <c r="Z2812" s="367" t="s">
        <v>44</v>
      </c>
      <c r="AA2812" s="367" t="s">
        <v>44</v>
      </c>
      <c r="AB2812" s="139" t="s">
        <v>44</v>
      </c>
      <c r="AC2812" s="139" t="s">
        <v>44</v>
      </c>
      <c r="AD2812" s="139" t="s">
        <v>44</v>
      </c>
      <c r="AE2812" s="139" t="s">
        <v>44</v>
      </c>
      <c r="AF2812" s="139" t="s">
        <v>44</v>
      </c>
      <c r="AG2812" s="42" t="s">
        <v>21802</v>
      </c>
    </row>
    <row r="2813" spans="1:33" ht="16.5" customHeight="1">
      <c r="A2813" s="2">
        <v>2812</v>
      </c>
      <c r="B2813" s="367">
        <v>45141</v>
      </c>
      <c r="C2813" s="148">
        <v>0.35416666666666669</v>
      </c>
      <c r="D2813" s="367">
        <v>45141</v>
      </c>
      <c r="E2813" s="148">
        <v>0.45624999999999999</v>
      </c>
      <c r="F2813" s="160">
        <v>45089</v>
      </c>
      <c r="G2813" s="85" t="s">
        <v>21803</v>
      </c>
      <c r="H2813" s="139" t="s">
        <v>191</v>
      </c>
      <c r="I2813" s="139" t="s">
        <v>250</v>
      </c>
      <c r="J2813" s="139">
        <v>444146</v>
      </c>
      <c r="K2813" s="42" t="s">
        <v>19081</v>
      </c>
      <c r="L2813" s="139" t="s">
        <v>19666</v>
      </c>
      <c r="M2813" s="139" t="s">
        <v>21804</v>
      </c>
      <c r="N2813" s="283" t="s">
        <v>19668</v>
      </c>
      <c r="O2813" s="178" t="s">
        <v>21805</v>
      </c>
      <c r="P2813" s="178" t="s">
        <v>21805</v>
      </c>
      <c r="Q2813" s="139" t="s">
        <v>21749</v>
      </c>
      <c r="R2813" s="139">
        <v>16</v>
      </c>
      <c r="S2813" s="139">
        <v>5</v>
      </c>
      <c r="T2813" s="283" t="s">
        <v>21806</v>
      </c>
      <c r="U2813" s="178" t="s">
        <v>43</v>
      </c>
      <c r="V2813" s="139" t="s">
        <v>44</v>
      </c>
      <c r="W2813" s="178" t="s">
        <v>21807</v>
      </c>
      <c r="X2813" s="178" t="s">
        <v>21808</v>
      </c>
      <c r="Y2813" s="42" t="s">
        <v>44</v>
      </c>
      <c r="Z2813" s="42" t="s">
        <v>44</v>
      </c>
      <c r="AA2813" s="42" t="s">
        <v>44</v>
      </c>
      <c r="AB2813" s="42" t="s">
        <v>44</v>
      </c>
      <c r="AC2813" s="42" t="s">
        <v>44</v>
      </c>
      <c r="AD2813" s="42" t="s">
        <v>44</v>
      </c>
      <c r="AE2813" s="42" t="s">
        <v>44</v>
      </c>
      <c r="AF2813" s="42" t="s">
        <v>44</v>
      </c>
      <c r="AG2813" s="42" t="s">
        <v>21809</v>
      </c>
    </row>
    <row r="2814" spans="1:33" ht="16.5" customHeight="1">
      <c r="A2814" s="2">
        <v>2813</v>
      </c>
      <c r="B2814" s="367">
        <v>45141</v>
      </c>
      <c r="C2814" s="148">
        <v>0.37847222222222227</v>
      </c>
      <c r="D2814" s="160">
        <v>45141</v>
      </c>
      <c r="E2814" s="148">
        <v>0.43958333333333338</v>
      </c>
      <c r="F2814" s="160">
        <v>45139</v>
      </c>
      <c r="G2814" s="85" t="s">
        <v>21810</v>
      </c>
      <c r="H2814" s="139" t="s">
        <v>191</v>
      </c>
      <c r="I2814" s="139" t="s">
        <v>238</v>
      </c>
      <c r="J2814" s="139">
        <v>444199</v>
      </c>
      <c r="K2814" s="42" t="s">
        <v>21811</v>
      </c>
      <c r="L2814" s="139" t="s">
        <v>21812</v>
      </c>
      <c r="M2814" s="139" t="s">
        <v>38</v>
      </c>
      <c r="N2814" s="283" t="s">
        <v>21345</v>
      </c>
      <c r="O2814" s="178" t="s">
        <v>21813</v>
      </c>
      <c r="P2814" s="178" t="s">
        <v>21814</v>
      </c>
      <c r="Q2814" s="139" t="s">
        <v>21815</v>
      </c>
      <c r="R2814" s="139">
        <v>12</v>
      </c>
      <c r="S2814" s="139">
        <v>0</v>
      </c>
      <c r="T2814" s="283" t="s">
        <v>21816</v>
      </c>
      <c r="U2814" s="178" t="s">
        <v>117</v>
      </c>
      <c r="V2814" s="139" t="s">
        <v>44</v>
      </c>
      <c r="W2814" s="178" t="s">
        <v>97</v>
      </c>
      <c r="X2814" s="178" t="s">
        <v>21817</v>
      </c>
      <c r="Y2814" s="42" t="s">
        <v>44</v>
      </c>
      <c r="Z2814" s="42" t="s">
        <v>44</v>
      </c>
      <c r="AA2814" s="42" t="s">
        <v>44</v>
      </c>
      <c r="AB2814" s="42" t="s">
        <v>44</v>
      </c>
      <c r="AC2814" s="42" t="s">
        <v>44</v>
      </c>
      <c r="AD2814" s="42" t="s">
        <v>44</v>
      </c>
      <c r="AE2814" s="42" t="s">
        <v>44</v>
      </c>
      <c r="AF2814" s="42" t="s">
        <v>44</v>
      </c>
      <c r="AG2814" s="42" t="s">
        <v>44</v>
      </c>
    </row>
    <row r="2815" spans="1:33" ht="16.5" customHeight="1">
      <c r="A2815" s="2">
        <v>2814</v>
      </c>
      <c r="B2815" s="367">
        <v>45141</v>
      </c>
      <c r="C2815" s="148">
        <v>0.47222222222222227</v>
      </c>
      <c r="D2815" s="367">
        <v>45141</v>
      </c>
      <c r="E2815" s="148">
        <v>0.57986111111111105</v>
      </c>
      <c r="F2815" s="160">
        <v>45124</v>
      </c>
      <c r="G2815" s="85" t="s">
        <v>21818</v>
      </c>
      <c r="H2815" s="139" t="s">
        <v>191</v>
      </c>
      <c r="I2815" s="139" t="s">
        <v>383</v>
      </c>
      <c r="J2815" s="139">
        <v>444458</v>
      </c>
      <c r="K2815" s="42" t="s">
        <v>20627</v>
      </c>
      <c r="L2815" s="139" t="s">
        <v>20628</v>
      </c>
      <c r="M2815" s="139" t="s">
        <v>38</v>
      </c>
      <c r="N2815" s="283" t="s">
        <v>20919</v>
      </c>
      <c r="O2815" s="178" t="s">
        <v>20629</v>
      </c>
      <c r="P2815" s="178" t="s">
        <v>20629</v>
      </c>
      <c r="Q2815" s="139" t="s">
        <v>20630</v>
      </c>
      <c r="R2815" s="139">
        <v>103</v>
      </c>
      <c r="S2815" s="139">
        <v>59</v>
      </c>
      <c r="T2815" s="283" t="s">
        <v>21819</v>
      </c>
      <c r="U2815" s="178" t="s">
        <v>43</v>
      </c>
      <c r="V2815" s="139" t="s">
        <v>44</v>
      </c>
      <c r="W2815" s="178" t="s">
        <v>1745</v>
      </c>
      <c r="X2815" s="178" t="s">
        <v>21820</v>
      </c>
      <c r="Y2815" s="42" t="s">
        <v>44</v>
      </c>
      <c r="Z2815" s="42" t="s">
        <v>269</v>
      </c>
      <c r="AA2815" s="42" t="s">
        <v>20922</v>
      </c>
      <c r="AB2815" s="42" t="s">
        <v>743</v>
      </c>
      <c r="AC2815" s="42" t="s">
        <v>1414</v>
      </c>
      <c r="AD2815" s="42" t="s">
        <v>15324</v>
      </c>
      <c r="AE2815" s="42" t="s">
        <v>44</v>
      </c>
      <c r="AF2815" s="42" t="s">
        <v>44</v>
      </c>
      <c r="AG2815" s="42" t="s">
        <v>21821</v>
      </c>
    </row>
    <row r="2816" spans="1:33" ht="16.5" customHeight="1">
      <c r="A2816" s="2">
        <v>2815</v>
      </c>
      <c r="B2816" s="367">
        <v>45141</v>
      </c>
      <c r="C2816" s="148">
        <v>0.50972222222222219</v>
      </c>
      <c r="D2816" s="367">
        <v>45141</v>
      </c>
      <c r="E2816" s="148">
        <v>0.72222222222222221</v>
      </c>
      <c r="F2816" s="160">
        <v>45102</v>
      </c>
      <c r="G2816" s="85" t="s">
        <v>21694</v>
      </c>
      <c r="H2816" s="139" t="s">
        <v>191</v>
      </c>
      <c r="I2816" s="139" t="s">
        <v>5153</v>
      </c>
      <c r="J2816" s="139">
        <v>444502</v>
      </c>
      <c r="K2816" s="42">
        <v>3812</v>
      </c>
      <c r="L2816" s="139" t="s">
        <v>765</v>
      </c>
      <c r="M2816" s="139" t="s">
        <v>38</v>
      </c>
      <c r="N2816" s="176" t="s">
        <v>2360</v>
      </c>
      <c r="O2816" s="178" t="s">
        <v>21822</v>
      </c>
      <c r="P2816" s="178" t="s">
        <v>21822</v>
      </c>
      <c r="Q2816" s="139" t="s">
        <v>21823</v>
      </c>
      <c r="R2816" s="139">
        <v>121</v>
      </c>
      <c r="S2816" s="139">
        <v>0</v>
      </c>
      <c r="T2816" s="283" t="s">
        <v>21824</v>
      </c>
      <c r="U2816" s="178" t="s">
        <v>117</v>
      </c>
      <c r="V2816" s="139" t="s">
        <v>44</v>
      </c>
      <c r="W2816" s="178" t="s">
        <v>765</v>
      </c>
      <c r="X2816" s="178" t="s">
        <v>21825</v>
      </c>
      <c r="Y2816" s="42" t="s">
        <v>44</v>
      </c>
      <c r="Z2816" s="42" t="s">
        <v>44</v>
      </c>
      <c r="AA2816" s="42" t="s">
        <v>11768</v>
      </c>
      <c r="AB2816" s="42" t="s">
        <v>210</v>
      </c>
      <c r="AC2816" s="42" t="s">
        <v>21826</v>
      </c>
      <c r="AD2816" s="42" t="s">
        <v>247</v>
      </c>
      <c r="AE2816" s="42" t="s">
        <v>44</v>
      </c>
      <c r="AF2816" s="42" t="s">
        <v>44</v>
      </c>
      <c r="AG2816" s="42" t="s">
        <v>44</v>
      </c>
    </row>
    <row r="2817" spans="1:33" ht="16.5" customHeight="1">
      <c r="A2817" s="2">
        <v>2816</v>
      </c>
      <c r="B2817" s="367">
        <v>45141</v>
      </c>
      <c r="C2817" s="148">
        <v>0.46388888888888885</v>
      </c>
      <c r="D2817" s="367">
        <v>45141</v>
      </c>
      <c r="E2817" s="148">
        <v>0.54513888888888895</v>
      </c>
      <c r="F2817" s="160">
        <v>45129</v>
      </c>
      <c r="G2817" s="85" t="s">
        <v>21827</v>
      </c>
      <c r="H2817" s="139" t="s">
        <v>191</v>
      </c>
      <c r="I2817" s="139" t="s">
        <v>238</v>
      </c>
      <c r="J2817" s="139">
        <v>444432</v>
      </c>
      <c r="K2817" s="42" t="s">
        <v>21828</v>
      </c>
      <c r="L2817" s="139" t="s">
        <v>21829</v>
      </c>
      <c r="M2817" s="139" t="s">
        <v>38</v>
      </c>
      <c r="N2817" s="283" t="s">
        <v>20919</v>
      </c>
      <c r="O2817" s="178" t="s">
        <v>21830</v>
      </c>
      <c r="P2817" s="178" t="s">
        <v>21831</v>
      </c>
      <c r="Q2817" s="139" t="s">
        <v>21832</v>
      </c>
      <c r="R2817" s="139">
        <v>10</v>
      </c>
      <c r="S2817" s="139">
        <v>3</v>
      </c>
      <c r="T2817" s="283" t="s">
        <v>21833</v>
      </c>
      <c r="U2817" s="178" t="s">
        <v>43</v>
      </c>
      <c r="V2817" s="139" t="s">
        <v>44</v>
      </c>
      <c r="W2817" s="178" t="s">
        <v>619</v>
      </c>
      <c r="X2817" s="178" t="s">
        <v>21834</v>
      </c>
      <c r="Y2817" s="42" t="s">
        <v>44</v>
      </c>
      <c r="Z2817" s="42" t="s">
        <v>44</v>
      </c>
      <c r="AA2817" s="42" t="s">
        <v>44</v>
      </c>
      <c r="AB2817" s="42" t="s">
        <v>44</v>
      </c>
      <c r="AC2817" s="42" t="s">
        <v>44</v>
      </c>
      <c r="AD2817" s="42" t="s">
        <v>44</v>
      </c>
      <c r="AE2817" s="42" t="s">
        <v>44</v>
      </c>
      <c r="AF2817" s="42" t="s">
        <v>44</v>
      </c>
      <c r="AG2817" s="42" t="s">
        <v>21835</v>
      </c>
    </row>
    <row r="2818" spans="1:33" ht="16.5" customHeight="1">
      <c r="A2818" s="2">
        <v>2817</v>
      </c>
      <c r="B2818" s="367">
        <v>45141</v>
      </c>
      <c r="C2818" s="148">
        <v>0.45833333333333331</v>
      </c>
      <c r="D2818" s="160">
        <v>45141</v>
      </c>
      <c r="E2818" s="148">
        <v>0.54166666666666663</v>
      </c>
      <c r="F2818" s="160">
        <v>45134</v>
      </c>
      <c r="G2818" s="85" t="s">
        <v>21836</v>
      </c>
      <c r="H2818" s="139" t="s">
        <v>1839</v>
      </c>
      <c r="I2818" s="139" t="s">
        <v>1839</v>
      </c>
      <c r="J2818" s="139">
        <v>444562</v>
      </c>
      <c r="K2818" s="42" t="s">
        <v>21837</v>
      </c>
      <c r="L2818" s="139" t="s">
        <v>21838</v>
      </c>
      <c r="M2818" s="139" t="s">
        <v>4297</v>
      </c>
      <c r="N2818" s="178" t="s">
        <v>2403</v>
      </c>
      <c r="O2818" s="178" t="s">
        <v>21839</v>
      </c>
      <c r="P2818" s="178" t="s">
        <v>21839</v>
      </c>
      <c r="Q2818" s="139" t="s">
        <v>2403</v>
      </c>
      <c r="R2818" s="139">
        <v>127</v>
      </c>
      <c r="S2818" s="139">
        <v>127</v>
      </c>
      <c r="T2818" s="283" t="s">
        <v>21840</v>
      </c>
      <c r="U2818" s="178" t="s">
        <v>2811</v>
      </c>
      <c r="V2818" s="139" t="s">
        <v>44</v>
      </c>
      <c r="W2818" s="178" t="s">
        <v>2397</v>
      </c>
      <c r="X2818" s="178" t="s">
        <v>21841</v>
      </c>
      <c r="Y2818" s="42" t="s">
        <v>44</v>
      </c>
      <c r="Z2818" s="42" t="s">
        <v>269</v>
      </c>
      <c r="AA2818" s="42" t="s">
        <v>21842</v>
      </c>
      <c r="AB2818" s="42" t="s">
        <v>21843</v>
      </c>
      <c r="AC2818" s="42" t="s">
        <v>21844</v>
      </c>
      <c r="AD2818" s="42" t="s">
        <v>21845</v>
      </c>
      <c r="AE2818" s="42" t="s">
        <v>44</v>
      </c>
      <c r="AF2818" s="42" t="s">
        <v>44</v>
      </c>
      <c r="AG2818" s="42" t="s">
        <v>21846</v>
      </c>
    </row>
    <row r="2819" spans="1:33" ht="16.5" customHeight="1">
      <c r="A2819" s="2">
        <v>2818</v>
      </c>
      <c r="B2819" s="367">
        <v>45141</v>
      </c>
      <c r="C2819" s="148">
        <v>0.59027777777777779</v>
      </c>
      <c r="D2819" s="160">
        <v>45141</v>
      </c>
      <c r="E2819" s="148">
        <v>0.68402777777777779</v>
      </c>
      <c r="F2819" s="160">
        <v>45129</v>
      </c>
      <c r="G2819" s="85" t="s">
        <v>21847</v>
      </c>
      <c r="H2819" s="139" t="s">
        <v>7744</v>
      </c>
      <c r="I2819" s="139" t="s">
        <v>147</v>
      </c>
      <c r="J2819" s="139">
        <v>444893</v>
      </c>
      <c r="K2819" s="42" t="s">
        <v>21848</v>
      </c>
      <c r="L2819" s="139" t="s">
        <v>97</v>
      </c>
      <c r="M2819" s="139" t="s">
        <v>38</v>
      </c>
      <c r="N2819" s="178" t="s">
        <v>21849</v>
      </c>
      <c r="O2819" s="178" t="s">
        <v>10694</v>
      </c>
      <c r="P2819" s="178" t="s">
        <v>21850</v>
      </c>
      <c r="Q2819" s="139" t="s">
        <v>21851</v>
      </c>
      <c r="R2819" s="139">
        <v>13</v>
      </c>
      <c r="S2819" s="139">
        <v>0</v>
      </c>
      <c r="T2819" s="283" t="s">
        <v>21852</v>
      </c>
      <c r="U2819" s="178" t="s">
        <v>117</v>
      </c>
      <c r="V2819" s="139" t="s">
        <v>44</v>
      </c>
      <c r="W2819" s="178" t="s">
        <v>97</v>
      </c>
      <c r="X2819" s="178" t="s">
        <v>21853</v>
      </c>
      <c r="Y2819" s="42" t="s">
        <v>44</v>
      </c>
      <c r="Z2819" s="42" t="s">
        <v>44</v>
      </c>
      <c r="AA2819" s="42" t="s">
        <v>44</v>
      </c>
      <c r="AB2819" s="42" t="s">
        <v>44</v>
      </c>
      <c r="AC2819" s="42" t="s">
        <v>44</v>
      </c>
      <c r="AD2819" s="42" t="s">
        <v>44</v>
      </c>
      <c r="AE2819" s="42" t="s">
        <v>44</v>
      </c>
      <c r="AF2819" s="42" t="s">
        <v>44</v>
      </c>
      <c r="AG2819" s="42" t="s">
        <v>44</v>
      </c>
    </row>
    <row r="2820" spans="1:33" ht="16.5" customHeight="1">
      <c r="A2820" s="2">
        <v>2819</v>
      </c>
      <c r="B2820" s="367">
        <v>45141</v>
      </c>
      <c r="C2820" s="148">
        <v>0.59722222222222221</v>
      </c>
      <c r="D2820" s="367">
        <v>45141</v>
      </c>
      <c r="E2820" s="148">
        <v>0.6430555555555556</v>
      </c>
      <c r="F2820" s="160">
        <v>45126</v>
      </c>
      <c r="G2820" s="85" t="s">
        <v>21854</v>
      </c>
      <c r="H2820" s="139" t="s">
        <v>7744</v>
      </c>
      <c r="I2820" s="139" t="s">
        <v>1262</v>
      </c>
      <c r="J2820" s="139">
        <v>444920</v>
      </c>
      <c r="K2820" s="42" t="s">
        <v>21855</v>
      </c>
      <c r="L2820" s="139" t="s">
        <v>619</v>
      </c>
      <c r="M2820" s="139" t="s">
        <v>38</v>
      </c>
      <c r="N2820" s="283" t="s">
        <v>21856</v>
      </c>
      <c r="O2820" s="178" t="s">
        <v>21857</v>
      </c>
      <c r="P2820" s="178" t="s">
        <v>21857</v>
      </c>
      <c r="Q2820" s="139" t="s">
        <v>20630</v>
      </c>
      <c r="R2820" s="139">
        <v>17</v>
      </c>
      <c r="S2820" s="139">
        <v>0</v>
      </c>
      <c r="T2820" s="283" t="s">
        <v>21858</v>
      </c>
      <c r="U2820" s="178" t="s">
        <v>117</v>
      </c>
      <c r="V2820" s="139" t="s">
        <v>44</v>
      </c>
      <c r="W2820" s="178" t="s">
        <v>619</v>
      </c>
      <c r="X2820" s="178" t="s">
        <v>21859</v>
      </c>
      <c r="Y2820" s="42" t="s">
        <v>44</v>
      </c>
      <c r="Z2820" s="42" t="s">
        <v>44</v>
      </c>
      <c r="AA2820" s="42" t="s">
        <v>44</v>
      </c>
      <c r="AB2820" s="42" t="s">
        <v>44</v>
      </c>
      <c r="AC2820" s="42" t="s">
        <v>44</v>
      </c>
      <c r="AD2820" s="42" t="s">
        <v>44</v>
      </c>
      <c r="AE2820" s="42" t="s">
        <v>44</v>
      </c>
      <c r="AF2820" s="42" t="s">
        <v>44</v>
      </c>
      <c r="AG2820" s="42" t="s">
        <v>44</v>
      </c>
    </row>
    <row r="2821" spans="1:33" ht="16.5" customHeight="1">
      <c r="A2821" s="2">
        <v>2820</v>
      </c>
      <c r="B2821" s="367">
        <v>45141</v>
      </c>
      <c r="C2821" s="148">
        <v>0.65277777777777779</v>
      </c>
      <c r="D2821" s="367">
        <v>45141</v>
      </c>
      <c r="E2821" s="148">
        <v>0.66319444444444442</v>
      </c>
      <c r="F2821" s="160">
        <v>45119</v>
      </c>
      <c r="G2821" s="85" t="s">
        <v>21860</v>
      </c>
      <c r="H2821" s="139" t="s">
        <v>7744</v>
      </c>
      <c r="I2821" s="139" t="s">
        <v>1262</v>
      </c>
      <c r="J2821" s="139">
        <v>445128</v>
      </c>
      <c r="K2821" s="42" t="s">
        <v>21861</v>
      </c>
      <c r="L2821" s="139" t="s">
        <v>619</v>
      </c>
      <c r="M2821" s="139" t="s">
        <v>38</v>
      </c>
      <c r="N2821" s="283" t="s">
        <v>21856</v>
      </c>
      <c r="O2821" s="178" t="s">
        <v>21857</v>
      </c>
      <c r="P2821" s="178" t="s">
        <v>21857</v>
      </c>
      <c r="Q2821" s="139" t="s">
        <v>20630</v>
      </c>
      <c r="R2821" s="139">
        <v>2</v>
      </c>
      <c r="S2821" s="139">
        <v>0</v>
      </c>
      <c r="T2821" s="283" t="s">
        <v>21862</v>
      </c>
      <c r="U2821" s="178" t="s">
        <v>117</v>
      </c>
      <c r="V2821" s="139" t="s">
        <v>44</v>
      </c>
      <c r="W2821" s="178" t="s">
        <v>619</v>
      </c>
      <c r="X2821" s="178" t="s">
        <v>21863</v>
      </c>
      <c r="Y2821" s="42" t="s">
        <v>44</v>
      </c>
      <c r="Z2821" s="42" t="s">
        <v>44</v>
      </c>
      <c r="AA2821" s="42" t="s">
        <v>44</v>
      </c>
      <c r="AB2821" s="42" t="s">
        <v>44</v>
      </c>
      <c r="AC2821" s="42" t="s">
        <v>44</v>
      </c>
      <c r="AD2821" s="42" t="s">
        <v>44</v>
      </c>
      <c r="AE2821" s="42" t="s">
        <v>44</v>
      </c>
      <c r="AF2821" s="42" t="s">
        <v>44</v>
      </c>
      <c r="AG2821" s="42" t="s">
        <v>44</v>
      </c>
    </row>
    <row r="2822" spans="1:33" ht="16.5" customHeight="1">
      <c r="A2822" s="2">
        <v>2821</v>
      </c>
      <c r="B2822" s="367">
        <v>45141</v>
      </c>
      <c r="C2822" s="148" t="s">
        <v>18424</v>
      </c>
      <c r="D2822" s="367">
        <v>45141</v>
      </c>
      <c r="E2822" s="148">
        <v>0.79513888888888884</v>
      </c>
      <c r="F2822" s="160">
        <v>45139</v>
      </c>
      <c r="G2822" s="85" t="s">
        <v>21864</v>
      </c>
      <c r="H2822" s="139" t="s">
        <v>7603</v>
      </c>
      <c r="I2822" s="139" t="s">
        <v>147</v>
      </c>
      <c r="J2822" s="139">
        <v>445351</v>
      </c>
      <c r="K2822" s="42">
        <v>441084</v>
      </c>
      <c r="L2822" s="139" t="s">
        <v>21865</v>
      </c>
      <c r="M2822" s="139" t="s">
        <v>38</v>
      </c>
      <c r="N2822" s="178" t="s">
        <v>21866</v>
      </c>
      <c r="O2822" s="178" t="s">
        <v>21867</v>
      </c>
      <c r="P2822" s="178" t="s">
        <v>21868</v>
      </c>
      <c r="Q2822" s="139" t="s">
        <v>21869</v>
      </c>
      <c r="R2822" s="139">
        <v>7</v>
      </c>
      <c r="S2822" s="139">
        <v>0</v>
      </c>
      <c r="T2822" s="283" t="s">
        <v>21870</v>
      </c>
      <c r="U2822" s="178" t="s">
        <v>117</v>
      </c>
      <c r="V2822" s="139" t="s">
        <v>44</v>
      </c>
      <c r="W2822" s="178" t="s">
        <v>423</v>
      </c>
      <c r="X2822" s="178" t="s">
        <v>21871</v>
      </c>
      <c r="Y2822" s="42" t="s">
        <v>44</v>
      </c>
      <c r="Z2822" s="42" t="s">
        <v>44</v>
      </c>
      <c r="AA2822" s="42" t="s">
        <v>44</v>
      </c>
      <c r="AB2822" s="42" t="s">
        <v>44</v>
      </c>
      <c r="AC2822" s="42" t="s">
        <v>44</v>
      </c>
      <c r="AD2822" s="42" t="s">
        <v>44</v>
      </c>
      <c r="AE2822" s="42" t="s">
        <v>44</v>
      </c>
      <c r="AF2822" s="42" t="s">
        <v>44</v>
      </c>
      <c r="AG2822" s="42" t="s">
        <v>44</v>
      </c>
    </row>
    <row r="2823" spans="1:33" ht="16.5" customHeight="1">
      <c r="A2823" s="2">
        <v>2822</v>
      </c>
      <c r="B2823" s="367">
        <v>45141</v>
      </c>
      <c r="C2823" s="148">
        <v>0.73958333333333337</v>
      </c>
      <c r="D2823" s="367">
        <v>45141</v>
      </c>
      <c r="E2823" s="148">
        <v>0.83333333333333337</v>
      </c>
      <c r="F2823" s="160">
        <v>45130</v>
      </c>
      <c r="G2823" s="85" t="s">
        <v>21872</v>
      </c>
      <c r="H2823" s="139" t="s">
        <v>7603</v>
      </c>
      <c r="I2823" s="139" t="s">
        <v>480</v>
      </c>
      <c r="J2823" s="139">
        <v>445388</v>
      </c>
      <c r="K2823" s="42" t="s">
        <v>21873</v>
      </c>
      <c r="L2823" s="139" t="s">
        <v>21874</v>
      </c>
      <c r="M2823" s="139" t="s">
        <v>38</v>
      </c>
      <c r="N2823" s="178" t="s">
        <v>21875</v>
      </c>
      <c r="O2823" s="178" t="s">
        <v>21876</v>
      </c>
      <c r="P2823" s="178" t="s">
        <v>21877</v>
      </c>
      <c r="Q2823" s="139" t="s">
        <v>21878</v>
      </c>
      <c r="R2823" s="139">
        <v>23</v>
      </c>
      <c r="S2823" s="139">
        <v>4</v>
      </c>
      <c r="T2823" s="283" t="s">
        <v>21879</v>
      </c>
      <c r="U2823" s="178" t="s">
        <v>43</v>
      </c>
      <c r="V2823" s="139" t="s">
        <v>44</v>
      </c>
      <c r="W2823" s="178" t="s">
        <v>765</v>
      </c>
      <c r="X2823" s="178" t="s">
        <v>21880</v>
      </c>
      <c r="Y2823" s="42" t="s">
        <v>44</v>
      </c>
      <c r="Z2823" s="42" t="s">
        <v>44</v>
      </c>
      <c r="AA2823" s="42" t="s">
        <v>44</v>
      </c>
      <c r="AB2823" s="42" t="s">
        <v>44</v>
      </c>
      <c r="AC2823" s="42" t="s">
        <v>44</v>
      </c>
      <c r="AD2823" s="42" t="s">
        <v>44</v>
      </c>
      <c r="AE2823" s="42" t="s">
        <v>44</v>
      </c>
      <c r="AF2823" s="42" t="s">
        <v>44</v>
      </c>
      <c r="AG2823" s="42" t="s">
        <v>21881</v>
      </c>
    </row>
    <row r="2824" spans="1:33" ht="16.5" customHeight="1">
      <c r="A2824" s="2">
        <v>2823</v>
      </c>
      <c r="B2824" s="367">
        <v>45141</v>
      </c>
      <c r="C2824" s="148">
        <v>0.7583333333333333</v>
      </c>
      <c r="D2824" s="367">
        <v>45141</v>
      </c>
      <c r="E2824" s="148">
        <v>0.81736111111111109</v>
      </c>
      <c r="F2824" s="160">
        <v>45125</v>
      </c>
      <c r="G2824" s="85" t="s">
        <v>21357</v>
      </c>
      <c r="H2824" s="139" t="s">
        <v>7603</v>
      </c>
      <c r="I2824" s="139" t="s">
        <v>4063</v>
      </c>
      <c r="J2824" s="139">
        <v>445397</v>
      </c>
      <c r="K2824" s="42">
        <v>432200</v>
      </c>
      <c r="L2824" s="139" t="s">
        <v>21882</v>
      </c>
      <c r="M2824" s="139" t="s">
        <v>38</v>
      </c>
      <c r="N2824" s="178" t="s">
        <v>21875</v>
      </c>
      <c r="O2824" s="178" t="s">
        <v>3287</v>
      </c>
      <c r="P2824" s="178" t="s">
        <v>5926</v>
      </c>
      <c r="Q2824" s="139" t="s">
        <v>21883</v>
      </c>
      <c r="R2824" s="139">
        <v>89</v>
      </c>
      <c r="S2824" s="139">
        <v>38</v>
      </c>
      <c r="T2824" s="283" t="s">
        <v>21884</v>
      </c>
      <c r="U2824" s="178" t="s">
        <v>43</v>
      </c>
      <c r="V2824" s="139" t="s">
        <v>44</v>
      </c>
      <c r="W2824" s="178" t="s">
        <v>772</v>
      </c>
      <c r="X2824" s="178" t="s">
        <v>21885</v>
      </c>
      <c r="Y2824" s="42" t="s">
        <v>44</v>
      </c>
      <c r="Z2824" s="42" t="s">
        <v>44</v>
      </c>
      <c r="AA2824" s="42" t="s">
        <v>21886</v>
      </c>
      <c r="AB2824" s="42" t="s">
        <v>2301</v>
      </c>
      <c r="AC2824" s="42" t="s">
        <v>1118</v>
      </c>
      <c r="AD2824" s="42" t="s">
        <v>504</v>
      </c>
      <c r="AE2824" s="42" t="s">
        <v>44</v>
      </c>
      <c r="AF2824" s="42" t="s">
        <v>44</v>
      </c>
      <c r="AG2824" s="42" t="s">
        <v>21887</v>
      </c>
    </row>
    <row r="2825" spans="1:33" ht="16.5" customHeight="1">
      <c r="A2825" s="2">
        <v>2824</v>
      </c>
      <c r="B2825" s="367">
        <v>45141</v>
      </c>
      <c r="C2825" s="148">
        <v>0.875</v>
      </c>
      <c r="D2825" s="160">
        <v>45141</v>
      </c>
      <c r="E2825" s="148">
        <v>0.95833333333333337</v>
      </c>
      <c r="F2825" s="160">
        <v>45103</v>
      </c>
      <c r="G2825" s="85" t="s">
        <v>21888</v>
      </c>
      <c r="H2825" s="139" t="s">
        <v>170</v>
      </c>
      <c r="I2825" s="139" t="s">
        <v>17134</v>
      </c>
      <c r="J2825" s="139">
        <v>445858</v>
      </c>
      <c r="K2825" s="42" t="s">
        <v>21889</v>
      </c>
      <c r="L2825" s="139" t="s">
        <v>21890</v>
      </c>
      <c r="M2825" s="139" t="s">
        <v>38</v>
      </c>
      <c r="N2825" s="178" t="s">
        <v>20911</v>
      </c>
      <c r="O2825" s="178" t="s">
        <v>21891</v>
      </c>
      <c r="P2825" s="178" t="s">
        <v>21891</v>
      </c>
      <c r="Q2825" s="139" t="s">
        <v>21892</v>
      </c>
      <c r="R2825" s="139">
        <v>17</v>
      </c>
      <c r="S2825" s="139">
        <v>15</v>
      </c>
      <c r="T2825" s="283" t="s">
        <v>21893</v>
      </c>
      <c r="U2825" s="178" t="s">
        <v>43</v>
      </c>
      <c r="V2825" s="139" t="s">
        <v>44</v>
      </c>
      <c r="W2825" s="178" t="s">
        <v>1385</v>
      </c>
      <c r="X2825" s="178" t="s">
        <v>21894</v>
      </c>
      <c r="Y2825" s="42" t="s">
        <v>44</v>
      </c>
      <c r="Z2825" s="42" t="s">
        <v>44</v>
      </c>
      <c r="AA2825" s="42" t="s">
        <v>21895</v>
      </c>
      <c r="AB2825" s="42" t="s">
        <v>8725</v>
      </c>
      <c r="AC2825" s="42" t="s">
        <v>8948</v>
      </c>
      <c r="AD2825" s="42" t="s">
        <v>65</v>
      </c>
      <c r="AE2825" s="42" t="s">
        <v>44</v>
      </c>
      <c r="AF2825" s="42" t="s">
        <v>44</v>
      </c>
      <c r="AG2825" s="42" t="s">
        <v>21896</v>
      </c>
    </row>
    <row r="2826" spans="1:33" ht="16.5" customHeight="1">
      <c r="A2826" s="2">
        <v>2825</v>
      </c>
      <c r="B2826" s="367">
        <v>45141</v>
      </c>
      <c r="C2826" s="148">
        <v>0.89166666666666661</v>
      </c>
      <c r="D2826" s="160">
        <v>45141</v>
      </c>
      <c r="E2826" s="148">
        <v>0.99861111111111101</v>
      </c>
      <c r="F2826" s="160">
        <v>45123</v>
      </c>
      <c r="G2826" s="85" t="s">
        <v>21897</v>
      </c>
      <c r="H2826" s="139" t="s">
        <v>170</v>
      </c>
      <c r="I2826" s="139" t="s">
        <v>18587</v>
      </c>
      <c r="J2826" s="139">
        <v>445864</v>
      </c>
      <c r="K2826" s="42" t="s">
        <v>21647</v>
      </c>
      <c r="L2826" s="139" t="s">
        <v>21898</v>
      </c>
      <c r="M2826" s="139" t="s">
        <v>38</v>
      </c>
      <c r="N2826" s="178" t="s">
        <v>21899</v>
      </c>
      <c r="O2826" s="178" t="s">
        <v>5553</v>
      </c>
      <c r="P2826" s="178" t="s">
        <v>5553</v>
      </c>
      <c r="Q2826" s="139" t="s">
        <v>21900</v>
      </c>
      <c r="R2826" s="139">
        <v>46</v>
      </c>
      <c r="S2826" s="139">
        <v>0</v>
      </c>
      <c r="T2826" s="283" t="s">
        <v>21901</v>
      </c>
      <c r="U2826" s="178" t="s">
        <v>117</v>
      </c>
      <c r="V2826" s="139" t="s">
        <v>44</v>
      </c>
      <c r="W2826" s="178" t="s">
        <v>2579</v>
      </c>
      <c r="X2826" s="178" t="s">
        <v>21902</v>
      </c>
      <c r="Y2826" s="42" t="s">
        <v>44</v>
      </c>
      <c r="Z2826" s="42" t="s">
        <v>44</v>
      </c>
      <c r="AA2826" s="42" t="s">
        <v>44</v>
      </c>
      <c r="AB2826" s="42" t="s">
        <v>46</v>
      </c>
      <c r="AC2826" s="42">
        <v>206</v>
      </c>
      <c r="AD2826" s="42" t="s">
        <v>3932</v>
      </c>
      <c r="AE2826" s="42" t="s">
        <v>44</v>
      </c>
      <c r="AF2826" s="42" t="s">
        <v>44</v>
      </c>
      <c r="AG2826" s="42" t="s">
        <v>44</v>
      </c>
    </row>
    <row r="2827" spans="1:33" ht="16.5" customHeight="1">
      <c r="A2827" s="2">
        <v>2826</v>
      </c>
      <c r="B2827" s="367">
        <v>45142</v>
      </c>
      <c r="C2827" s="148">
        <v>0.35069444444444442</v>
      </c>
      <c r="D2827" s="160">
        <v>45142</v>
      </c>
      <c r="E2827" s="148">
        <v>0.4152777777777778</v>
      </c>
      <c r="F2827" s="160">
        <v>45088</v>
      </c>
      <c r="G2827" s="85" t="s">
        <v>21903</v>
      </c>
      <c r="H2827" s="139" t="s">
        <v>34</v>
      </c>
      <c r="I2827" s="139" t="s">
        <v>5153</v>
      </c>
      <c r="J2827" s="139">
        <v>446401</v>
      </c>
      <c r="K2827" s="42" t="s">
        <v>21904</v>
      </c>
      <c r="L2827" s="139" t="s">
        <v>21905</v>
      </c>
      <c r="M2827" s="139" t="s">
        <v>38</v>
      </c>
      <c r="N2827" s="178" t="s">
        <v>620</v>
      </c>
      <c r="O2827" s="178" t="s">
        <v>21906</v>
      </c>
      <c r="P2827" s="178" t="s">
        <v>21906</v>
      </c>
      <c r="Q2827" s="139" t="s">
        <v>21907</v>
      </c>
      <c r="R2827" s="139">
        <v>21</v>
      </c>
      <c r="S2827" s="139">
        <v>0</v>
      </c>
      <c r="T2827" s="283" t="s">
        <v>21908</v>
      </c>
      <c r="U2827" s="178" t="s">
        <v>117</v>
      </c>
      <c r="V2827" s="139" t="s">
        <v>44</v>
      </c>
      <c r="W2827" s="178" t="s">
        <v>97</v>
      </c>
      <c r="X2827" s="178" t="s">
        <v>21909</v>
      </c>
      <c r="Y2827" s="42" t="s">
        <v>44</v>
      </c>
      <c r="Z2827" s="42" t="s">
        <v>44</v>
      </c>
      <c r="AA2827" s="42" t="s">
        <v>44</v>
      </c>
      <c r="AB2827" s="42" t="s">
        <v>44</v>
      </c>
      <c r="AC2827" s="42" t="s">
        <v>44</v>
      </c>
      <c r="AD2827" s="42" t="s">
        <v>44</v>
      </c>
      <c r="AE2827" s="42" t="s">
        <v>44</v>
      </c>
      <c r="AF2827" s="42" t="s">
        <v>44</v>
      </c>
      <c r="AG2827" s="42" t="s">
        <v>44</v>
      </c>
    </row>
    <row r="2828" spans="1:33" ht="16.5" customHeight="1">
      <c r="A2828" s="2">
        <v>2827</v>
      </c>
      <c r="B2828" s="367">
        <v>45142</v>
      </c>
      <c r="C2828" s="148">
        <v>0.41805555555555557</v>
      </c>
      <c r="D2828" s="160">
        <v>45142</v>
      </c>
      <c r="E2828" s="148">
        <v>0.4680555555555555</v>
      </c>
      <c r="F2828" s="160">
        <v>45098</v>
      </c>
      <c r="G2828" s="85" t="s">
        <v>21704</v>
      </c>
      <c r="H2828" s="139" t="s">
        <v>5897</v>
      </c>
      <c r="I2828" s="139" t="s">
        <v>5153</v>
      </c>
      <c r="J2828" s="139">
        <v>446554</v>
      </c>
      <c r="K2828" s="42" t="s">
        <v>21705</v>
      </c>
      <c r="L2828" s="139" t="s">
        <v>21706</v>
      </c>
      <c r="M2828" s="139" t="s">
        <v>38</v>
      </c>
      <c r="N2828" s="178" t="s">
        <v>620</v>
      </c>
      <c r="O2828" s="178" t="s">
        <v>21707</v>
      </c>
      <c r="P2828" s="178" t="s">
        <v>21707</v>
      </c>
      <c r="Q2828" s="139" t="s">
        <v>21708</v>
      </c>
      <c r="R2828" s="139">
        <v>26</v>
      </c>
      <c r="S2828" s="139">
        <v>12</v>
      </c>
      <c r="T2828" s="283" t="s">
        <v>21910</v>
      </c>
      <c r="U2828" s="178" t="s">
        <v>43</v>
      </c>
      <c r="V2828" s="139" t="s">
        <v>44</v>
      </c>
      <c r="W2828" s="178" t="s">
        <v>322</v>
      </c>
      <c r="X2828" s="178" t="s">
        <v>21911</v>
      </c>
      <c r="Y2828" s="42" t="s">
        <v>44</v>
      </c>
      <c r="Z2828" s="42" t="s">
        <v>44</v>
      </c>
      <c r="AA2828" s="42" t="s">
        <v>21912</v>
      </c>
      <c r="AB2828" s="42" t="s">
        <v>8725</v>
      </c>
      <c r="AC2828" s="42" t="s">
        <v>987</v>
      </c>
      <c r="AD2828" s="42" t="s">
        <v>65</v>
      </c>
      <c r="AE2828" s="42" t="s">
        <v>44</v>
      </c>
      <c r="AF2828" s="42" t="s">
        <v>21913</v>
      </c>
      <c r="AG2828" s="42" t="s">
        <v>21914</v>
      </c>
    </row>
    <row r="2829" spans="1:33" ht="16.5" customHeight="1">
      <c r="A2829" s="2">
        <v>2828</v>
      </c>
      <c r="B2829" s="427">
        <v>45142</v>
      </c>
      <c r="C2829" s="148">
        <v>0.4826388888888889</v>
      </c>
      <c r="D2829" s="427" t="s">
        <v>21915</v>
      </c>
      <c r="E2829" s="148">
        <v>0.51527777777777783</v>
      </c>
      <c r="F2829" s="85">
        <v>45134</v>
      </c>
      <c r="G2829" s="85" t="s">
        <v>21609</v>
      </c>
      <c r="H2829" s="42" t="s">
        <v>1811</v>
      </c>
      <c r="I2829" s="42" t="s">
        <v>5153</v>
      </c>
      <c r="J2829" s="42">
        <v>446765</v>
      </c>
      <c r="K2829" s="42">
        <v>431982</v>
      </c>
      <c r="L2829" s="42" t="s">
        <v>21610</v>
      </c>
      <c r="M2829" s="42" t="s">
        <v>38</v>
      </c>
      <c r="N2829" s="283" t="s">
        <v>20911</v>
      </c>
      <c r="O2829" s="283" t="s">
        <v>21611</v>
      </c>
      <c r="P2829" s="283" t="s">
        <v>21611</v>
      </c>
      <c r="Q2829" s="42" t="s">
        <v>21612</v>
      </c>
      <c r="R2829" s="42">
        <v>12</v>
      </c>
      <c r="S2829" s="42">
        <v>0</v>
      </c>
      <c r="T2829" s="283" t="s">
        <v>21916</v>
      </c>
      <c r="U2829" s="283" t="s">
        <v>117</v>
      </c>
      <c r="V2829" s="42" t="s">
        <v>44</v>
      </c>
      <c r="W2829" s="283" t="s">
        <v>21917</v>
      </c>
      <c r="X2829" s="283" t="s">
        <v>21918</v>
      </c>
      <c r="Y2829" s="42" t="s">
        <v>44</v>
      </c>
      <c r="Z2829" s="42" t="s">
        <v>44</v>
      </c>
      <c r="AA2829" s="42" t="s">
        <v>44</v>
      </c>
      <c r="AB2829" s="42" t="s">
        <v>44</v>
      </c>
      <c r="AC2829" s="42" t="s">
        <v>44</v>
      </c>
      <c r="AD2829" s="42" t="s">
        <v>44</v>
      </c>
      <c r="AE2829" s="42" t="s">
        <v>44</v>
      </c>
      <c r="AF2829" s="42" t="s">
        <v>44</v>
      </c>
      <c r="AG2829" s="42" t="s">
        <v>44</v>
      </c>
    </row>
    <row r="2830" spans="1:33" ht="16.5" customHeight="1">
      <c r="A2830" s="2">
        <v>2829</v>
      </c>
      <c r="B2830" s="367">
        <v>45142</v>
      </c>
      <c r="C2830" s="148">
        <v>0.47916666666666669</v>
      </c>
      <c r="D2830" s="160">
        <v>45142</v>
      </c>
      <c r="E2830" s="148">
        <v>0.57291666666666663</v>
      </c>
      <c r="F2830" s="160">
        <v>45115</v>
      </c>
      <c r="G2830" s="85" t="s">
        <v>21919</v>
      </c>
      <c r="H2830" s="139" t="s">
        <v>1811</v>
      </c>
      <c r="I2830" s="139" t="s">
        <v>383</v>
      </c>
      <c r="J2830" s="139">
        <v>446702</v>
      </c>
      <c r="K2830" s="42" t="s">
        <v>21920</v>
      </c>
      <c r="L2830" s="139" t="s">
        <v>21921</v>
      </c>
      <c r="M2830" s="139" t="s">
        <v>111</v>
      </c>
      <c r="N2830" s="178" t="s">
        <v>2750</v>
      </c>
      <c r="O2830" s="178" t="s">
        <v>21922</v>
      </c>
      <c r="P2830" s="178" t="s">
        <v>8548</v>
      </c>
      <c r="Q2830" s="139" t="s">
        <v>21923</v>
      </c>
      <c r="R2830" s="139">
        <v>38</v>
      </c>
      <c r="S2830" s="139">
        <v>11</v>
      </c>
      <c r="T2830" s="283" t="s">
        <v>21924</v>
      </c>
      <c r="U2830" s="178" t="s">
        <v>43</v>
      </c>
      <c r="V2830" s="139" t="s">
        <v>44</v>
      </c>
      <c r="W2830" s="178" t="s">
        <v>21925</v>
      </c>
      <c r="X2830" s="178" t="s">
        <v>21926</v>
      </c>
      <c r="Y2830" s="42" t="s">
        <v>44</v>
      </c>
      <c r="Z2830" s="42" t="s">
        <v>44</v>
      </c>
      <c r="AA2830" s="42" t="s">
        <v>44</v>
      </c>
      <c r="AB2830" s="42" t="s">
        <v>21927</v>
      </c>
      <c r="AC2830" s="42" t="s">
        <v>2514</v>
      </c>
      <c r="AD2830" s="42" t="s">
        <v>65</v>
      </c>
      <c r="AE2830" s="42" t="s">
        <v>44</v>
      </c>
      <c r="AF2830" s="42" t="s">
        <v>44</v>
      </c>
      <c r="AG2830" s="42" t="s">
        <v>21928</v>
      </c>
    </row>
    <row r="2831" spans="1:33" ht="16.5" customHeight="1">
      <c r="A2831" s="2">
        <v>2830</v>
      </c>
      <c r="B2831" s="280">
        <v>45142</v>
      </c>
      <c r="C2831" s="148">
        <v>0.62291666666666667</v>
      </c>
      <c r="D2831" s="280">
        <v>45142</v>
      </c>
      <c r="E2831" s="148">
        <v>0.88888888888888884</v>
      </c>
      <c r="F2831" s="173">
        <v>45135</v>
      </c>
      <c r="G2831" s="42" t="s">
        <v>21357</v>
      </c>
      <c r="H2831" s="177" t="s">
        <v>1811</v>
      </c>
      <c r="I2831" s="139" t="s">
        <v>4063</v>
      </c>
      <c r="J2831" s="139">
        <v>447305</v>
      </c>
      <c r="K2831" s="42" t="s">
        <v>21929</v>
      </c>
      <c r="L2831" s="177" t="s">
        <v>3097</v>
      </c>
      <c r="M2831" s="177" t="s">
        <v>111</v>
      </c>
      <c r="N2831" s="178" t="s">
        <v>419</v>
      </c>
      <c r="O2831" s="93" t="s">
        <v>21566</v>
      </c>
      <c r="P2831" s="177" t="s">
        <v>21566</v>
      </c>
      <c r="Q2831" s="176" t="s">
        <v>21358</v>
      </c>
      <c r="R2831" s="178">
        <v>138</v>
      </c>
      <c r="S2831" s="93">
        <v>74</v>
      </c>
      <c r="T2831" s="283" t="s">
        <v>21930</v>
      </c>
      <c r="U2831" s="93" t="s">
        <v>43</v>
      </c>
      <c r="V2831" s="93" t="s">
        <v>44</v>
      </c>
      <c r="W2831" s="93" t="s">
        <v>97</v>
      </c>
      <c r="X2831" s="93" t="s">
        <v>21931</v>
      </c>
      <c r="Y2831" s="93" t="s">
        <v>44</v>
      </c>
      <c r="Z2831" s="93" t="s">
        <v>269</v>
      </c>
      <c r="AA2831" s="178" t="s">
        <v>21932</v>
      </c>
      <c r="AB2831" s="176" t="s">
        <v>46</v>
      </c>
      <c r="AC2831" s="176">
        <v>208</v>
      </c>
      <c r="AD2831" s="176" t="s">
        <v>272</v>
      </c>
      <c r="AE2831" s="176" t="s">
        <v>44</v>
      </c>
      <c r="AF2831" s="176" t="s">
        <v>44</v>
      </c>
      <c r="AG2831" s="176" t="s">
        <v>21933</v>
      </c>
    </row>
    <row r="2832" spans="1:33" ht="16.5" customHeight="1">
      <c r="A2832" s="2">
        <v>2831</v>
      </c>
      <c r="B2832" s="280">
        <v>45142</v>
      </c>
      <c r="C2832" s="148">
        <v>0.34027777777777773</v>
      </c>
      <c r="D2832" s="280">
        <v>45142</v>
      </c>
      <c r="E2832" s="148">
        <v>0.36805555555555558</v>
      </c>
      <c r="F2832" s="160">
        <v>45114</v>
      </c>
      <c r="G2832" s="85" t="s">
        <v>21934</v>
      </c>
      <c r="H2832" s="139" t="s">
        <v>5897</v>
      </c>
      <c r="I2832" s="139" t="s">
        <v>383</v>
      </c>
      <c r="J2832" s="139">
        <v>446384</v>
      </c>
      <c r="K2832" s="42" t="s">
        <v>21935</v>
      </c>
      <c r="L2832" s="139" t="s">
        <v>457</v>
      </c>
      <c r="M2832" s="139" t="s">
        <v>38</v>
      </c>
      <c r="N2832" s="178" t="s">
        <v>253</v>
      </c>
      <c r="O2832" s="178" t="s">
        <v>15970</v>
      </c>
      <c r="P2832" s="178" t="s">
        <v>15970</v>
      </c>
      <c r="Q2832" s="139" t="s">
        <v>21936</v>
      </c>
      <c r="R2832" s="139">
        <v>6</v>
      </c>
      <c r="S2832" s="139">
        <v>2</v>
      </c>
      <c r="T2832" s="283" t="s">
        <v>21937</v>
      </c>
      <c r="U2832" s="178" t="s">
        <v>43</v>
      </c>
      <c r="V2832" s="139" t="s">
        <v>44</v>
      </c>
      <c r="W2832" s="178" t="s">
        <v>14413</v>
      </c>
      <c r="X2832" s="178" t="s">
        <v>21938</v>
      </c>
      <c r="Y2832" s="42" t="s">
        <v>44</v>
      </c>
      <c r="Z2832" s="42" t="s">
        <v>44</v>
      </c>
      <c r="AA2832" s="42" t="s">
        <v>44</v>
      </c>
      <c r="AB2832" s="42" t="s">
        <v>44</v>
      </c>
      <c r="AC2832" s="42" t="s">
        <v>44</v>
      </c>
      <c r="AD2832" s="42" t="s">
        <v>44</v>
      </c>
      <c r="AE2832" s="42" t="s">
        <v>44</v>
      </c>
      <c r="AF2832" s="42" t="s">
        <v>44</v>
      </c>
      <c r="AG2832" s="42" t="s">
        <v>21939</v>
      </c>
    </row>
    <row r="2833" spans="1:33" ht="16.5" customHeight="1">
      <c r="A2833" s="2">
        <v>2832</v>
      </c>
      <c r="B2833" s="280">
        <v>45142</v>
      </c>
      <c r="C2833" s="148">
        <v>0.35416666666666669</v>
      </c>
      <c r="D2833" s="280">
        <v>45142</v>
      </c>
      <c r="E2833" s="148">
        <v>0.47222222222222227</v>
      </c>
      <c r="F2833" s="160">
        <v>45125</v>
      </c>
      <c r="G2833" s="85" t="s">
        <v>21940</v>
      </c>
      <c r="H2833" s="139" t="s">
        <v>5897</v>
      </c>
      <c r="I2833" s="139" t="s">
        <v>238</v>
      </c>
      <c r="J2833" s="139">
        <v>446421</v>
      </c>
      <c r="K2833" s="42" t="s">
        <v>21941</v>
      </c>
      <c r="L2833" s="139" t="s">
        <v>21942</v>
      </c>
      <c r="M2833" s="139" t="s">
        <v>38</v>
      </c>
      <c r="N2833" s="178" t="s">
        <v>2750</v>
      </c>
      <c r="O2833" s="178" t="s">
        <v>21943</v>
      </c>
      <c r="P2833" s="178" t="s">
        <v>21944</v>
      </c>
      <c r="Q2833" s="139" t="s">
        <v>21945</v>
      </c>
      <c r="R2833" s="139">
        <v>14</v>
      </c>
      <c r="S2833" s="139">
        <v>3</v>
      </c>
      <c r="T2833" s="283" t="s">
        <v>21946</v>
      </c>
      <c r="U2833" s="178" t="s">
        <v>43</v>
      </c>
      <c r="V2833" s="139" t="s">
        <v>44</v>
      </c>
      <c r="W2833" s="178" t="s">
        <v>619</v>
      </c>
      <c r="X2833" s="178" t="s">
        <v>21947</v>
      </c>
      <c r="Y2833" s="42" t="s">
        <v>44</v>
      </c>
      <c r="Z2833" s="42" t="s">
        <v>44</v>
      </c>
      <c r="AA2833" s="42" t="s">
        <v>44</v>
      </c>
      <c r="AB2833" s="42" t="s">
        <v>44</v>
      </c>
      <c r="AC2833" s="42" t="s">
        <v>44</v>
      </c>
      <c r="AD2833" s="42" t="s">
        <v>44</v>
      </c>
      <c r="AE2833" s="42" t="s">
        <v>44</v>
      </c>
      <c r="AF2833" s="42" t="s">
        <v>44</v>
      </c>
      <c r="AG2833" s="42" t="s">
        <v>21948</v>
      </c>
    </row>
    <row r="2834" spans="1:33" ht="16.5" customHeight="1">
      <c r="A2834" s="2">
        <v>2833</v>
      </c>
      <c r="B2834" s="367">
        <v>45142</v>
      </c>
      <c r="C2834" s="148">
        <v>0.75347222222222221</v>
      </c>
      <c r="D2834" s="160">
        <v>45142</v>
      </c>
      <c r="E2834" s="148">
        <v>0.84722222222222221</v>
      </c>
      <c r="F2834" s="160">
        <v>45103</v>
      </c>
      <c r="G2834" s="85" t="s">
        <v>21888</v>
      </c>
      <c r="H2834" s="139" t="s">
        <v>1811</v>
      </c>
      <c r="I2834" s="139" t="s">
        <v>108</v>
      </c>
      <c r="J2834" s="139">
        <v>447863</v>
      </c>
      <c r="K2834" s="42" t="s">
        <v>21889</v>
      </c>
      <c r="L2834" s="139" t="s">
        <v>21890</v>
      </c>
      <c r="M2834" s="139" t="s">
        <v>38</v>
      </c>
      <c r="N2834" s="178" t="s">
        <v>20911</v>
      </c>
      <c r="O2834" s="178" t="s">
        <v>21891</v>
      </c>
      <c r="P2834" s="178" t="s">
        <v>21891</v>
      </c>
      <c r="Q2834" s="139" t="s">
        <v>21892</v>
      </c>
      <c r="R2834" s="139">
        <v>73</v>
      </c>
      <c r="S2834" s="139">
        <v>43</v>
      </c>
      <c r="T2834" s="283" t="s">
        <v>21949</v>
      </c>
      <c r="U2834" s="178" t="s">
        <v>43</v>
      </c>
      <c r="V2834" s="139" t="s">
        <v>44</v>
      </c>
      <c r="W2834" s="178" t="s">
        <v>2759</v>
      </c>
      <c r="X2834" s="178" t="s">
        <v>21950</v>
      </c>
      <c r="Y2834" s="42" t="s">
        <v>44</v>
      </c>
      <c r="Z2834" s="42" t="s">
        <v>44</v>
      </c>
      <c r="AA2834" s="42" t="s">
        <v>21895</v>
      </c>
      <c r="AB2834" s="42" t="s">
        <v>8725</v>
      </c>
      <c r="AC2834" s="42" t="s">
        <v>8948</v>
      </c>
      <c r="AD2834" s="42" t="s">
        <v>7246</v>
      </c>
      <c r="AE2834" s="42" t="s">
        <v>44</v>
      </c>
      <c r="AF2834" s="42" t="s">
        <v>44</v>
      </c>
      <c r="AG2834" s="42" t="s">
        <v>21951</v>
      </c>
    </row>
    <row r="2835" spans="1:33" ht="16.5" customHeight="1">
      <c r="A2835" s="2">
        <v>2834</v>
      </c>
      <c r="B2835" s="367">
        <v>45142</v>
      </c>
      <c r="C2835" s="148">
        <v>0.50694444444444442</v>
      </c>
      <c r="D2835" s="367">
        <v>45142</v>
      </c>
      <c r="E2835" s="148">
        <v>0.72222222222222221</v>
      </c>
      <c r="F2835" s="160">
        <v>45131</v>
      </c>
      <c r="G2835" s="85" t="s">
        <v>21952</v>
      </c>
      <c r="H2835" s="139" t="s">
        <v>34</v>
      </c>
      <c r="I2835" s="139" t="s">
        <v>238</v>
      </c>
      <c r="J2835" s="139">
        <v>446893</v>
      </c>
      <c r="K2835" s="42">
        <v>890987</v>
      </c>
      <c r="L2835" s="139" t="s">
        <v>21953</v>
      </c>
      <c r="M2835" s="139" t="s">
        <v>21954</v>
      </c>
      <c r="N2835" s="178" t="s">
        <v>21955</v>
      </c>
      <c r="O2835" s="178" t="s">
        <v>21956</v>
      </c>
      <c r="P2835" s="178" t="s">
        <v>21956</v>
      </c>
      <c r="Q2835" s="139" t="s">
        <v>21957</v>
      </c>
      <c r="R2835" s="139">
        <v>133</v>
      </c>
      <c r="S2835" s="139">
        <v>72</v>
      </c>
      <c r="T2835" s="283" t="s">
        <v>21958</v>
      </c>
      <c r="U2835" s="178" t="s">
        <v>43</v>
      </c>
      <c r="V2835" s="139" t="s">
        <v>44</v>
      </c>
      <c r="W2835" s="178" t="s">
        <v>21959</v>
      </c>
      <c r="X2835" s="178" t="s">
        <v>21960</v>
      </c>
      <c r="Y2835" s="42" t="s">
        <v>44</v>
      </c>
      <c r="Z2835" s="42" t="s">
        <v>44</v>
      </c>
      <c r="AA2835" s="42" t="s">
        <v>44</v>
      </c>
      <c r="AB2835" s="42" t="s">
        <v>325</v>
      </c>
      <c r="AC2835" s="42" t="s">
        <v>21961</v>
      </c>
      <c r="AD2835" s="42" t="s">
        <v>290</v>
      </c>
      <c r="AE2835" s="42" t="s">
        <v>44</v>
      </c>
      <c r="AF2835" s="42" t="s">
        <v>44</v>
      </c>
      <c r="AG2835" s="42" t="s">
        <v>21962</v>
      </c>
    </row>
    <row r="2836" spans="1:33" ht="16.5" customHeight="1">
      <c r="A2836" s="2">
        <v>2835</v>
      </c>
      <c r="B2836" s="427">
        <v>45142</v>
      </c>
      <c r="C2836" s="148">
        <v>0.33263888888888887</v>
      </c>
      <c r="D2836" s="85">
        <v>45142</v>
      </c>
      <c r="E2836" s="148">
        <v>0.46875</v>
      </c>
      <c r="F2836" s="422">
        <v>45140</v>
      </c>
      <c r="G2836" s="85" t="s">
        <v>21963</v>
      </c>
      <c r="H2836" s="42" t="s">
        <v>9076</v>
      </c>
      <c r="I2836" s="42" t="s">
        <v>250</v>
      </c>
      <c r="J2836" s="42">
        <v>446353</v>
      </c>
      <c r="K2836" s="42" t="s">
        <v>21964</v>
      </c>
      <c r="L2836" s="93" t="s">
        <v>3981</v>
      </c>
      <c r="M2836" s="42" t="s">
        <v>38</v>
      </c>
      <c r="N2836" s="428" t="s">
        <v>21965</v>
      </c>
      <c r="O2836" s="283"/>
      <c r="P2836" s="283" t="s">
        <v>21966</v>
      </c>
      <c r="Q2836" s="428" t="s">
        <v>21967</v>
      </c>
      <c r="R2836" s="423">
        <v>50</v>
      </c>
      <c r="S2836" s="42">
        <v>20</v>
      </c>
      <c r="T2836" s="283" t="s">
        <v>21968</v>
      </c>
      <c r="U2836" s="283" t="s">
        <v>43</v>
      </c>
      <c r="V2836" s="42" t="s">
        <v>44</v>
      </c>
      <c r="W2836" s="283" t="s">
        <v>14136</v>
      </c>
      <c r="X2836" s="283" t="s">
        <v>21969</v>
      </c>
      <c r="Y2836" s="42" t="s">
        <v>44</v>
      </c>
      <c r="Z2836" s="42" t="s">
        <v>44</v>
      </c>
      <c r="AA2836" s="42" t="s">
        <v>44</v>
      </c>
      <c r="AB2836" s="42" t="s">
        <v>44</v>
      </c>
      <c r="AC2836" s="42" t="s">
        <v>44</v>
      </c>
      <c r="AD2836" s="42" t="s">
        <v>44</v>
      </c>
      <c r="AE2836" s="42" t="s">
        <v>44</v>
      </c>
      <c r="AF2836" s="42" t="s">
        <v>44</v>
      </c>
      <c r="AG2836" s="42" t="s">
        <v>21970</v>
      </c>
    </row>
    <row r="2837" spans="1:33" ht="16.5" customHeight="1">
      <c r="A2837" s="2">
        <v>2836</v>
      </c>
      <c r="B2837" s="427">
        <v>45142</v>
      </c>
      <c r="C2837" s="148">
        <v>0.60416666666666663</v>
      </c>
      <c r="D2837" s="427">
        <v>45142</v>
      </c>
      <c r="E2837" s="148">
        <v>0.75</v>
      </c>
      <c r="F2837" s="422">
        <v>45136</v>
      </c>
      <c r="G2837" s="85" t="s">
        <v>21971</v>
      </c>
      <c r="H2837" s="42" t="s">
        <v>9076</v>
      </c>
      <c r="I2837" s="42" t="s">
        <v>147</v>
      </c>
      <c r="J2837" s="42">
        <v>447246</v>
      </c>
      <c r="K2837" s="42" t="s">
        <v>21972</v>
      </c>
      <c r="L2837" s="93" t="s">
        <v>21238</v>
      </c>
      <c r="M2837" s="42" t="s">
        <v>38</v>
      </c>
      <c r="N2837" s="93" t="s">
        <v>21973</v>
      </c>
      <c r="O2837" s="42" t="s">
        <v>21974</v>
      </c>
      <c r="P2837" s="42" t="s">
        <v>21975</v>
      </c>
      <c r="Q2837" s="93" t="s">
        <v>21976</v>
      </c>
      <c r="R2837" s="423">
        <v>33</v>
      </c>
      <c r="S2837" s="42">
        <v>6</v>
      </c>
      <c r="T2837" s="283" t="s">
        <v>21977</v>
      </c>
      <c r="U2837" s="42" t="s">
        <v>2811</v>
      </c>
      <c r="V2837" s="42" t="s">
        <v>44</v>
      </c>
      <c r="W2837" s="42" t="s">
        <v>1950</v>
      </c>
      <c r="X2837" s="42" t="s">
        <v>21978</v>
      </c>
      <c r="Y2837" s="42" t="s">
        <v>44</v>
      </c>
      <c r="Z2837" s="42" t="s">
        <v>44</v>
      </c>
      <c r="AA2837" s="42" t="s">
        <v>44</v>
      </c>
      <c r="AB2837" s="42" t="s">
        <v>44</v>
      </c>
      <c r="AC2837" s="42" t="s">
        <v>44</v>
      </c>
      <c r="AD2837" s="42" t="s">
        <v>44</v>
      </c>
      <c r="AE2837" s="42" t="s">
        <v>44</v>
      </c>
      <c r="AF2837" s="42" t="s">
        <v>44</v>
      </c>
      <c r="AG2837" s="42" t="s">
        <v>21979</v>
      </c>
    </row>
    <row r="2838" spans="1:33" ht="16.5" customHeight="1">
      <c r="A2838" s="2">
        <v>2837</v>
      </c>
      <c r="B2838" s="427">
        <v>45142</v>
      </c>
      <c r="C2838" s="148">
        <v>0.60416666666666663</v>
      </c>
      <c r="D2838" s="427">
        <v>45142</v>
      </c>
      <c r="E2838" s="148">
        <v>0.75</v>
      </c>
      <c r="F2838" s="422">
        <v>45136</v>
      </c>
      <c r="G2838" s="85" t="s">
        <v>21971</v>
      </c>
      <c r="H2838" s="42" t="s">
        <v>9076</v>
      </c>
      <c r="I2838" s="417"/>
      <c r="J2838" s="417">
        <v>447222</v>
      </c>
      <c r="K2838" s="42" t="s">
        <v>21972</v>
      </c>
      <c r="L2838" s="93" t="s">
        <v>21238</v>
      </c>
      <c r="M2838" s="42" t="s">
        <v>38</v>
      </c>
      <c r="N2838" s="93" t="s">
        <v>21973</v>
      </c>
      <c r="O2838" s="42" t="s">
        <v>21974</v>
      </c>
      <c r="P2838" s="42" t="s">
        <v>21975</v>
      </c>
      <c r="Q2838" s="93" t="s">
        <v>21976</v>
      </c>
      <c r="R2838" s="417">
        <v>0</v>
      </c>
      <c r="S2838" s="417">
        <v>0</v>
      </c>
      <c r="T2838" s="283" t="s">
        <v>21980</v>
      </c>
      <c r="U2838" s="298" t="s">
        <v>334</v>
      </c>
      <c r="V2838" s="417" t="s">
        <v>44</v>
      </c>
      <c r="W2838" s="42" t="s">
        <v>1950</v>
      </c>
      <c r="X2838" s="298" t="s">
        <v>21981</v>
      </c>
      <c r="Y2838" s="130" t="s">
        <v>44</v>
      </c>
      <c r="Z2838" s="42" t="s">
        <v>44</v>
      </c>
      <c r="AA2838" s="42" t="s">
        <v>44</v>
      </c>
      <c r="AB2838" s="42" t="s">
        <v>44</v>
      </c>
      <c r="AC2838" s="42" t="s">
        <v>44</v>
      </c>
      <c r="AD2838" s="42" t="s">
        <v>44</v>
      </c>
      <c r="AE2838" s="42" t="s">
        <v>44</v>
      </c>
      <c r="AF2838" s="42" t="s">
        <v>44</v>
      </c>
      <c r="AG2838" s="42" t="s">
        <v>44</v>
      </c>
    </row>
    <row r="2839" spans="1:33" ht="16.5" customHeight="1">
      <c r="A2839" s="2">
        <v>2838</v>
      </c>
      <c r="B2839" s="427">
        <v>45142</v>
      </c>
      <c r="C2839" s="148">
        <v>0.79513888888888884</v>
      </c>
      <c r="D2839" s="427">
        <v>45142</v>
      </c>
      <c r="E2839" s="148">
        <v>0.91666666666666663</v>
      </c>
      <c r="F2839" s="427">
        <v>45142</v>
      </c>
      <c r="G2839" s="85" t="s">
        <v>21982</v>
      </c>
      <c r="H2839" s="139" t="s">
        <v>8090</v>
      </c>
      <c r="I2839" s="139" t="s">
        <v>349</v>
      </c>
      <c r="J2839" s="139">
        <v>448049</v>
      </c>
      <c r="K2839" s="42" t="s">
        <v>21983</v>
      </c>
      <c r="L2839" s="139" t="s">
        <v>21984</v>
      </c>
      <c r="M2839" s="42" t="s">
        <v>38</v>
      </c>
      <c r="N2839" s="178" t="s">
        <v>21985</v>
      </c>
      <c r="O2839" s="178" t="s">
        <v>21986</v>
      </c>
      <c r="P2839" s="178" t="s">
        <v>21986</v>
      </c>
      <c r="Q2839" s="139" t="s">
        <v>21987</v>
      </c>
      <c r="R2839" s="139">
        <v>79</v>
      </c>
      <c r="S2839" s="139">
        <v>45</v>
      </c>
      <c r="T2839" s="283" t="s">
        <v>21988</v>
      </c>
      <c r="U2839" s="178" t="s">
        <v>43</v>
      </c>
      <c r="V2839" s="139" t="s">
        <v>44</v>
      </c>
      <c r="W2839" s="178" t="s">
        <v>280</v>
      </c>
      <c r="X2839" s="178" t="s">
        <v>21989</v>
      </c>
      <c r="Y2839" s="42" t="s">
        <v>44</v>
      </c>
      <c r="Z2839" s="42" t="s">
        <v>44</v>
      </c>
      <c r="AA2839" s="42" t="s">
        <v>44</v>
      </c>
      <c r="AB2839" s="42" t="s">
        <v>44</v>
      </c>
      <c r="AC2839" s="42" t="s">
        <v>44</v>
      </c>
      <c r="AD2839" s="42" t="s">
        <v>44</v>
      </c>
      <c r="AE2839" s="42" t="s">
        <v>44</v>
      </c>
      <c r="AF2839" s="42" t="s">
        <v>44</v>
      </c>
      <c r="AG2839" s="42" t="s">
        <v>21990</v>
      </c>
    </row>
    <row r="2840" spans="1:33" ht="16.5" customHeight="1">
      <c r="A2840" s="2">
        <v>2839</v>
      </c>
      <c r="B2840" s="427">
        <v>45142</v>
      </c>
      <c r="C2840" s="148">
        <v>0.9243055555555556</v>
      </c>
      <c r="D2840" s="427">
        <v>45143</v>
      </c>
      <c r="E2840" s="148">
        <v>9.0277777777777787E-3</v>
      </c>
      <c r="F2840" s="160">
        <v>45133</v>
      </c>
      <c r="G2840" s="85" t="s">
        <v>21456</v>
      </c>
      <c r="H2840" s="139" t="s">
        <v>348</v>
      </c>
      <c r="I2840" s="139" t="s">
        <v>17661</v>
      </c>
      <c r="J2840" s="139">
        <v>448296</v>
      </c>
      <c r="K2840" s="42" t="s">
        <v>21457</v>
      </c>
      <c r="L2840" s="139" t="s">
        <v>21991</v>
      </c>
      <c r="M2840" s="42" t="s">
        <v>38</v>
      </c>
      <c r="N2840" s="178" t="s">
        <v>1344</v>
      </c>
      <c r="O2840" s="178" t="s">
        <v>21674</v>
      </c>
      <c r="P2840" s="178" t="s">
        <v>21674</v>
      </c>
      <c r="Q2840" s="139" t="s">
        <v>21992</v>
      </c>
      <c r="R2840" s="139">
        <v>27</v>
      </c>
      <c r="S2840" s="139">
        <v>13</v>
      </c>
      <c r="T2840" s="283" t="s">
        <v>21993</v>
      </c>
      <c r="U2840" s="178" t="s">
        <v>43</v>
      </c>
      <c r="V2840" s="139" t="s">
        <v>44</v>
      </c>
      <c r="W2840" s="178" t="s">
        <v>21994</v>
      </c>
      <c r="X2840" s="178" t="s">
        <v>21995</v>
      </c>
      <c r="Y2840" s="42" t="s">
        <v>44</v>
      </c>
      <c r="Z2840" s="42" t="s">
        <v>44</v>
      </c>
      <c r="AA2840" s="42" t="s">
        <v>21678</v>
      </c>
      <c r="AB2840" s="42" t="s">
        <v>2301</v>
      </c>
      <c r="AC2840" s="42">
        <v>208</v>
      </c>
      <c r="AD2840" s="42" t="s">
        <v>327</v>
      </c>
      <c r="AE2840" s="42" t="s">
        <v>44</v>
      </c>
      <c r="AF2840" s="42" t="s">
        <v>44</v>
      </c>
      <c r="AG2840" s="42" t="s">
        <v>21996</v>
      </c>
    </row>
    <row r="2841" spans="1:33" ht="16.5" customHeight="1">
      <c r="A2841" s="2">
        <v>2840</v>
      </c>
      <c r="B2841" s="427">
        <v>45142</v>
      </c>
      <c r="C2841" s="148">
        <v>0.89583333333333337</v>
      </c>
      <c r="D2841" s="427">
        <v>45143</v>
      </c>
      <c r="E2841" s="148">
        <v>6.25E-2</v>
      </c>
      <c r="F2841" s="160">
        <v>45123</v>
      </c>
      <c r="G2841" s="85" t="s">
        <v>21997</v>
      </c>
      <c r="H2841" s="139" t="s">
        <v>8090</v>
      </c>
      <c r="I2841" s="139" t="s">
        <v>18751</v>
      </c>
      <c r="J2841" s="139">
        <v>448233</v>
      </c>
      <c r="K2841" s="42" t="s">
        <v>21329</v>
      </c>
      <c r="L2841" s="139" t="s">
        <v>21998</v>
      </c>
      <c r="M2841" s="42" t="s">
        <v>38</v>
      </c>
      <c r="N2841" s="178" t="s">
        <v>434</v>
      </c>
      <c r="O2841" s="178" t="s">
        <v>21999</v>
      </c>
      <c r="P2841" s="178" t="s">
        <v>21999</v>
      </c>
      <c r="Q2841" s="139" t="s">
        <v>22000</v>
      </c>
      <c r="R2841" s="139">
        <v>97</v>
      </c>
      <c r="S2841" s="139">
        <v>35</v>
      </c>
      <c r="T2841" s="283" t="s">
        <v>22001</v>
      </c>
      <c r="U2841" s="178" t="s">
        <v>43</v>
      </c>
      <c r="V2841" s="139" t="s">
        <v>44</v>
      </c>
      <c r="W2841" s="93" t="s">
        <v>97</v>
      </c>
      <c r="X2841" s="178" t="s">
        <v>22002</v>
      </c>
      <c r="Y2841" s="42" t="s">
        <v>44</v>
      </c>
      <c r="Z2841" s="42" t="s">
        <v>269</v>
      </c>
      <c r="AA2841" s="42" t="s">
        <v>22003</v>
      </c>
      <c r="AB2841" s="42" t="s">
        <v>22004</v>
      </c>
      <c r="AC2841" s="42" t="s">
        <v>22005</v>
      </c>
      <c r="AD2841" s="42" t="s">
        <v>22006</v>
      </c>
      <c r="AE2841" s="42" t="s">
        <v>44</v>
      </c>
      <c r="AF2841" s="42" t="s">
        <v>44</v>
      </c>
      <c r="AG2841" s="42" t="s">
        <v>22007</v>
      </c>
    </row>
    <row r="2842" spans="1:33" ht="16.5" customHeight="1">
      <c r="A2842" s="2">
        <v>2841</v>
      </c>
      <c r="B2842" s="367">
        <v>45143</v>
      </c>
      <c r="C2842" s="148">
        <v>0.1388888888888889</v>
      </c>
      <c r="D2842" s="160" t="s">
        <v>22008</v>
      </c>
      <c r="E2842" s="148">
        <v>0.20833333333333334</v>
      </c>
      <c r="F2842" s="160">
        <v>45100</v>
      </c>
      <c r="G2842" s="85" t="s">
        <v>22009</v>
      </c>
      <c r="H2842" s="139" t="s">
        <v>348</v>
      </c>
      <c r="I2842" s="139" t="s">
        <v>349</v>
      </c>
      <c r="J2842" s="139">
        <v>448673</v>
      </c>
      <c r="K2842" s="42" t="s">
        <v>22010</v>
      </c>
      <c r="L2842" s="139" t="s">
        <v>22011</v>
      </c>
      <c r="M2842" s="42" t="s">
        <v>38</v>
      </c>
      <c r="N2842" s="178" t="s">
        <v>4019</v>
      </c>
      <c r="O2842" s="178" t="s">
        <v>22012</v>
      </c>
      <c r="P2842" s="178" t="s">
        <v>19773</v>
      </c>
      <c r="Q2842" s="139" t="s">
        <v>22013</v>
      </c>
      <c r="R2842" s="139">
        <v>8</v>
      </c>
      <c r="S2842" s="139">
        <v>0</v>
      </c>
      <c r="T2842" s="283" t="s">
        <v>22014</v>
      </c>
      <c r="U2842" s="178" t="s">
        <v>43</v>
      </c>
      <c r="V2842" s="139" t="s">
        <v>44</v>
      </c>
      <c r="W2842" s="178" t="s">
        <v>22015</v>
      </c>
      <c r="X2842" s="178" t="s">
        <v>22016</v>
      </c>
      <c r="Y2842" s="42" t="s">
        <v>44</v>
      </c>
      <c r="Z2842" s="42" t="s">
        <v>44</v>
      </c>
      <c r="AA2842" s="42" t="s">
        <v>44</v>
      </c>
      <c r="AB2842" s="42" t="s">
        <v>44</v>
      </c>
      <c r="AC2842" s="42" t="s">
        <v>44</v>
      </c>
      <c r="AD2842" s="42" t="s">
        <v>44</v>
      </c>
      <c r="AE2842" s="42" t="s">
        <v>44</v>
      </c>
      <c r="AF2842" s="42" t="s">
        <v>44</v>
      </c>
      <c r="AG2842" s="42" t="s">
        <v>44</v>
      </c>
    </row>
    <row r="2843" spans="1:33" ht="16.5" customHeight="1">
      <c r="A2843" s="2">
        <v>2842</v>
      </c>
      <c r="B2843" s="367">
        <v>45143</v>
      </c>
      <c r="C2843" s="148">
        <v>0.35069444444444442</v>
      </c>
      <c r="D2843" s="160">
        <v>45143</v>
      </c>
      <c r="E2843" s="148">
        <v>0.47986111111111113</v>
      </c>
      <c r="F2843" s="160">
        <v>45139</v>
      </c>
      <c r="G2843" s="85" t="s">
        <v>22017</v>
      </c>
      <c r="H2843" s="139" t="s">
        <v>170</v>
      </c>
      <c r="I2843" s="139" t="s">
        <v>596</v>
      </c>
      <c r="J2843" s="139">
        <v>448832</v>
      </c>
      <c r="K2843" s="42" t="s">
        <v>22018</v>
      </c>
      <c r="L2843" s="139" t="s">
        <v>22019</v>
      </c>
      <c r="M2843" s="42" t="s">
        <v>38</v>
      </c>
      <c r="N2843" s="178" t="s">
        <v>20911</v>
      </c>
      <c r="O2843" s="178" t="s">
        <v>22020</v>
      </c>
      <c r="P2843" s="434" t="s">
        <v>22021</v>
      </c>
      <c r="Q2843" s="139" t="s">
        <v>22022</v>
      </c>
      <c r="R2843" s="139">
        <v>81</v>
      </c>
      <c r="S2843" s="139">
        <v>44</v>
      </c>
      <c r="T2843" s="283"/>
      <c r="U2843" s="178" t="s">
        <v>43</v>
      </c>
      <c r="V2843" s="139" t="s">
        <v>44</v>
      </c>
      <c r="W2843" s="178" t="s">
        <v>322</v>
      </c>
      <c r="X2843" s="178" t="s">
        <v>22023</v>
      </c>
      <c r="Y2843" s="42" t="s">
        <v>44</v>
      </c>
      <c r="Z2843" s="42" t="s">
        <v>269</v>
      </c>
      <c r="AA2843" s="42" t="s">
        <v>22024</v>
      </c>
      <c r="AB2843" s="42" t="s">
        <v>3188</v>
      </c>
      <c r="AC2843" s="42" t="s">
        <v>4130</v>
      </c>
      <c r="AD2843" s="42" t="s">
        <v>2414</v>
      </c>
      <c r="AE2843" s="42" t="s">
        <v>44</v>
      </c>
      <c r="AF2843" s="42" t="s">
        <v>44</v>
      </c>
      <c r="AG2843" s="42" t="s">
        <v>22025</v>
      </c>
    </row>
    <row r="2844" spans="1:33" ht="16.5" customHeight="1">
      <c r="A2844" s="2">
        <v>2843</v>
      </c>
      <c r="B2844" s="367">
        <v>45143</v>
      </c>
      <c r="C2844" s="148">
        <v>0.59722222222222221</v>
      </c>
      <c r="D2844" s="160">
        <v>45143</v>
      </c>
      <c r="E2844" s="148">
        <v>0.61805555555555558</v>
      </c>
      <c r="F2844" s="160">
        <v>45137</v>
      </c>
      <c r="G2844" s="85" t="s">
        <v>22026</v>
      </c>
      <c r="H2844" s="139" t="s">
        <v>8221</v>
      </c>
      <c r="I2844" s="139" t="s">
        <v>943</v>
      </c>
      <c r="J2844" s="139">
        <v>449125</v>
      </c>
      <c r="K2844" s="42" t="s">
        <v>22027</v>
      </c>
      <c r="L2844" s="139" t="s">
        <v>22028</v>
      </c>
      <c r="M2844" s="42" t="s">
        <v>38</v>
      </c>
      <c r="N2844" s="178" t="s">
        <v>22029</v>
      </c>
      <c r="O2844" s="178" t="s">
        <v>21674</v>
      </c>
      <c r="P2844" s="178" t="s">
        <v>21674</v>
      </c>
      <c r="Q2844" s="139" t="s">
        <v>22030</v>
      </c>
      <c r="R2844" s="139">
        <v>5</v>
      </c>
      <c r="S2844" s="139">
        <v>0</v>
      </c>
      <c r="T2844" s="283" t="s">
        <v>22031</v>
      </c>
      <c r="U2844" s="178" t="s">
        <v>117</v>
      </c>
      <c r="V2844" s="139" t="s">
        <v>44</v>
      </c>
      <c r="W2844" s="178" t="s">
        <v>221</v>
      </c>
      <c r="X2844" s="178" t="s">
        <v>22032</v>
      </c>
      <c r="Y2844" s="42" t="s">
        <v>44</v>
      </c>
      <c r="Z2844" s="42" t="s">
        <v>44</v>
      </c>
      <c r="AA2844" s="42" t="s">
        <v>44</v>
      </c>
      <c r="AB2844" s="42" t="s">
        <v>44</v>
      </c>
      <c r="AC2844" s="42" t="s">
        <v>44</v>
      </c>
      <c r="AD2844" s="42" t="s">
        <v>44</v>
      </c>
      <c r="AE2844" s="42" t="s">
        <v>44</v>
      </c>
      <c r="AF2844" s="42" t="s">
        <v>44</v>
      </c>
      <c r="AG2844" s="42" t="s">
        <v>44</v>
      </c>
    </row>
    <row r="2845" spans="1:33" ht="16.5" customHeight="1">
      <c r="A2845" s="2">
        <v>2844</v>
      </c>
      <c r="B2845" s="367">
        <v>45143</v>
      </c>
      <c r="C2845" s="148">
        <v>0.63541666666666663</v>
      </c>
      <c r="D2845" s="160">
        <v>45143</v>
      </c>
      <c r="E2845" s="148">
        <v>0.67361111111111116</v>
      </c>
      <c r="F2845" s="160">
        <v>45133</v>
      </c>
      <c r="G2845" s="85" t="s">
        <v>22033</v>
      </c>
      <c r="H2845" s="139" t="s">
        <v>8221</v>
      </c>
      <c r="I2845" s="139" t="s">
        <v>943</v>
      </c>
      <c r="J2845" s="139">
        <v>449216</v>
      </c>
      <c r="K2845" s="42" t="s">
        <v>21457</v>
      </c>
      <c r="L2845" s="139" t="s">
        <v>22034</v>
      </c>
      <c r="M2845" s="42" t="s">
        <v>38</v>
      </c>
      <c r="N2845" s="178" t="s">
        <v>22029</v>
      </c>
      <c r="O2845" s="178" t="s">
        <v>21674</v>
      </c>
      <c r="P2845" s="178" t="s">
        <v>21674</v>
      </c>
      <c r="Q2845" s="139" t="s">
        <v>21992</v>
      </c>
      <c r="R2845" s="139">
        <v>27</v>
      </c>
      <c r="S2845" s="139">
        <v>3</v>
      </c>
      <c r="T2845" s="283" t="s">
        <v>22035</v>
      </c>
      <c r="U2845" s="178" t="s">
        <v>43</v>
      </c>
      <c r="V2845" s="139" t="s">
        <v>44</v>
      </c>
      <c r="W2845" s="178" t="s">
        <v>21994</v>
      </c>
      <c r="X2845" s="178" t="s">
        <v>22036</v>
      </c>
      <c r="Y2845" s="42" t="s">
        <v>44</v>
      </c>
      <c r="Z2845" s="42" t="s">
        <v>44</v>
      </c>
      <c r="AA2845" s="42" t="s">
        <v>21678</v>
      </c>
      <c r="AB2845" s="42" t="s">
        <v>2301</v>
      </c>
      <c r="AC2845" s="42">
        <v>208</v>
      </c>
      <c r="AD2845" s="42" t="s">
        <v>327</v>
      </c>
      <c r="AE2845" s="42" t="s">
        <v>44</v>
      </c>
      <c r="AF2845" s="42" t="s">
        <v>44</v>
      </c>
      <c r="AG2845" s="42" t="s">
        <v>22037</v>
      </c>
    </row>
    <row r="2846" spans="1:33" ht="16.5" customHeight="1">
      <c r="A2846" s="2">
        <v>2845</v>
      </c>
      <c r="B2846" s="367">
        <v>45143</v>
      </c>
      <c r="C2846" s="148">
        <v>0.90277777777777779</v>
      </c>
      <c r="D2846" s="160">
        <v>45143</v>
      </c>
      <c r="E2846" s="148">
        <v>3.888888888888889E-2</v>
      </c>
      <c r="F2846" s="160">
        <v>45143</v>
      </c>
      <c r="G2846" s="85" t="s">
        <v>22038</v>
      </c>
      <c r="H2846" s="139" t="s">
        <v>11045</v>
      </c>
      <c r="I2846" s="139" t="s">
        <v>18610</v>
      </c>
      <c r="J2846" s="139">
        <v>449732</v>
      </c>
      <c r="K2846" s="42" t="s">
        <v>22039</v>
      </c>
      <c r="L2846" s="139" t="s">
        <v>487</v>
      </c>
      <c r="M2846" s="139" t="s">
        <v>38</v>
      </c>
      <c r="N2846" s="178" t="s">
        <v>945</v>
      </c>
      <c r="O2846" s="178" t="s">
        <v>21369</v>
      </c>
      <c r="P2846" s="178" t="s">
        <v>21369</v>
      </c>
      <c r="Q2846" s="139" t="s">
        <v>22040</v>
      </c>
      <c r="R2846" s="139">
        <v>60</v>
      </c>
      <c r="S2846" s="139">
        <v>17</v>
      </c>
      <c r="T2846" s="283" t="s">
        <v>22041</v>
      </c>
      <c r="U2846" s="178" t="s">
        <v>43</v>
      </c>
      <c r="V2846" s="139" t="s">
        <v>44</v>
      </c>
      <c r="W2846" s="178" t="s">
        <v>97</v>
      </c>
      <c r="X2846" s="178" t="s">
        <v>22042</v>
      </c>
      <c r="Y2846" s="42" t="s">
        <v>44</v>
      </c>
      <c r="Z2846" s="42" t="s">
        <v>44</v>
      </c>
      <c r="AA2846" s="42" t="s">
        <v>44</v>
      </c>
      <c r="AB2846" s="42" t="s">
        <v>44</v>
      </c>
      <c r="AC2846" s="42" t="s">
        <v>44</v>
      </c>
      <c r="AD2846" s="42" t="s">
        <v>44</v>
      </c>
      <c r="AE2846" s="42" t="s">
        <v>44</v>
      </c>
      <c r="AF2846" s="42" t="s">
        <v>44</v>
      </c>
      <c r="AG2846" s="42" t="s">
        <v>22043</v>
      </c>
    </row>
    <row r="2847" spans="1:33" ht="16.5" customHeight="1">
      <c r="A2847" s="2">
        <v>2846</v>
      </c>
      <c r="B2847" s="422">
        <v>45144</v>
      </c>
      <c r="C2847" s="148">
        <v>0.33958333333333335</v>
      </c>
      <c r="D2847" s="422">
        <v>45144</v>
      </c>
      <c r="E2847" s="148">
        <v>0.39930555555555558</v>
      </c>
      <c r="F2847" s="85">
        <v>45139</v>
      </c>
      <c r="G2847" s="85" t="s">
        <v>22017</v>
      </c>
      <c r="H2847" s="42" t="s">
        <v>9076</v>
      </c>
      <c r="I2847" s="42" t="s">
        <v>596</v>
      </c>
      <c r="J2847" s="42">
        <v>450184</v>
      </c>
      <c r="K2847" s="42" t="s">
        <v>22044</v>
      </c>
      <c r="L2847" s="93" t="s">
        <v>22019</v>
      </c>
      <c r="M2847" s="42" t="s">
        <v>38</v>
      </c>
      <c r="N2847" s="93" t="s">
        <v>895</v>
      </c>
      <c r="O2847" s="42" t="s">
        <v>22045</v>
      </c>
      <c r="P2847" s="42" t="s">
        <v>22045</v>
      </c>
      <c r="Q2847" s="93" t="s">
        <v>22046</v>
      </c>
      <c r="R2847" s="423">
        <v>31</v>
      </c>
      <c r="S2847" s="42">
        <v>6</v>
      </c>
      <c r="T2847" s="283" t="s">
        <v>22047</v>
      </c>
      <c r="U2847" s="42" t="s">
        <v>2811</v>
      </c>
      <c r="V2847" s="42" t="s">
        <v>44</v>
      </c>
      <c r="W2847" s="42" t="s">
        <v>4144</v>
      </c>
      <c r="X2847" s="42" t="s">
        <v>22048</v>
      </c>
      <c r="Y2847" s="42" t="s">
        <v>44</v>
      </c>
      <c r="Z2847" s="42" t="s">
        <v>44</v>
      </c>
      <c r="AA2847" s="42" t="s">
        <v>22049</v>
      </c>
      <c r="AB2847" s="42" t="s">
        <v>367</v>
      </c>
      <c r="AC2847" s="42" t="s">
        <v>4130</v>
      </c>
      <c r="AD2847" s="42" t="s">
        <v>2414</v>
      </c>
      <c r="AE2847" s="42" t="s">
        <v>44</v>
      </c>
      <c r="AF2847" s="42" t="s">
        <v>44</v>
      </c>
      <c r="AG2847" s="42" t="s">
        <v>22050</v>
      </c>
    </row>
    <row r="2848" spans="1:33" ht="16.5" customHeight="1">
      <c r="A2848" s="2">
        <v>2847</v>
      </c>
      <c r="B2848" s="422">
        <v>45144</v>
      </c>
      <c r="C2848" s="148">
        <v>0.58333333333333337</v>
      </c>
      <c r="D2848" s="422">
        <v>45144</v>
      </c>
      <c r="E2848" s="148">
        <v>0.60416666666666663</v>
      </c>
      <c r="F2848" s="85">
        <v>45104</v>
      </c>
      <c r="G2848" s="85" t="s">
        <v>38</v>
      </c>
      <c r="H2848" s="139" t="s">
        <v>5897</v>
      </c>
      <c r="I2848" s="42"/>
      <c r="J2848" s="42">
        <v>364581</v>
      </c>
      <c r="K2848" s="42" t="s">
        <v>22051</v>
      </c>
      <c r="L2848" s="93" t="s">
        <v>38</v>
      </c>
      <c r="M2848" s="42" t="s">
        <v>38</v>
      </c>
      <c r="N2848" s="93" t="s">
        <v>334</v>
      </c>
      <c r="O2848" s="93" t="s">
        <v>334</v>
      </c>
      <c r="P2848" s="93" t="s">
        <v>334</v>
      </c>
      <c r="Q2848" s="93" t="s">
        <v>334</v>
      </c>
      <c r="R2848" s="423">
        <v>0</v>
      </c>
      <c r="S2848" s="42">
        <v>0</v>
      </c>
      <c r="T2848" s="283" t="s">
        <v>22052</v>
      </c>
      <c r="U2848" s="42" t="s">
        <v>334</v>
      </c>
      <c r="V2848" s="42" t="s">
        <v>44</v>
      </c>
      <c r="W2848" s="42" t="s">
        <v>334</v>
      </c>
      <c r="X2848" s="42" t="s">
        <v>22053</v>
      </c>
      <c r="Y2848" s="42" t="s">
        <v>44</v>
      </c>
      <c r="Z2848" s="42" t="s">
        <v>44</v>
      </c>
      <c r="AA2848" s="42" t="s">
        <v>44</v>
      </c>
      <c r="AB2848" s="42" t="s">
        <v>44</v>
      </c>
      <c r="AC2848" s="42" t="s">
        <v>44</v>
      </c>
      <c r="AD2848" s="42" t="s">
        <v>44</v>
      </c>
      <c r="AE2848" s="42" t="s">
        <v>44</v>
      </c>
      <c r="AF2848" s="42" t="s">
        <v>44</v>
      </c>
      <c r="AG2848" s="42" t="s">
        <v>44</v>
      </c>
    </row>
    <row r="2849" spans="1:33" ht="16.5" customHeight="1">
      <c r="A2849" s="2">
        <v>2848</v>
      </c>
      <c r="B2849" s="422">
        <v>45145</v>
      </c>
      <c r="C2849" s="148">
        <v>0</v>
      </c>
      <c r="D2849" s="422">
        <v>45145</v>
      </c>
      <c r="E2849" s="148">
        <v>0.125</v>
      </c>
      <c r="F2849" s="160">
        <v>45127</v>
      </c>
      <c r="G2849" s="85" t="s">
        <v>22054</v>
      </c>
      <c r="H2849" s="139" t="s">
        <v>170</v>
      </c>
      <c r="I2849" s="139" t="s">
        <v>17134</v>
      </c>
      <c r="J2849" s="139">
        <v>451010</v>
      </c>
      <c r="K2849" s="42" t="s">
        <v>22055</v>
      </c>
      <c r="L2849" s="139" t="s">
        <v>22056</v>
      </c>
      <c r="M2849" s="42" t="s">
        <v>38</v>
      </c>
      <c r="N2849" s="178" t="s">
        <v>419</v>
      </c>
      <c r="O2849" s="178" t="s">
        <v>18105</v>
      </c>
      <c r="P2849" s="178" t="s">
        <v>18105</v>
      </c>
      <c r="Q2849" s="139" t="s">
        <v>22057</v>
      </c>
      <c r="R2849" s="139">
        <v>36</v>
      </c>
      <c r="S2849" s="139">
        <v>24</v>
      </c>
      <c r="T2849" s="283" t="s">
        <v>22058</v>
      </c>
      <c r="U2849" s="42" t="s">
        <v>2811</v>
      </c>
      <c r="V2849" s="42" t="s">
        <v>44</v>
      </c>
      <c r="W2849" s="42" t="s">
        <v>4144</v>
      </c>
      <c r="X2849" s="178" t="s">
        <v>22059</v>
      </c>
      <c r="Y2849" s="42" t="s">
        <v>44</v>
      </c>
      <c r="Z2849" s="42" t="s">
        <v>44</v>
      </c>
      <c r="AA2849" s="42" t="s">
        <v>22060</v>
      </c>
      <c r="AB2849" s="42" t="s">
        <v>210</v>
      </c>
      <c r="AC2849" s="42" t="s">
        <v>9225</v>
      </c>
      <c r="AD2849" s="42" t="s">
        <v>14845</v>
      </c>
      <c r="AE2849" s="42" t="s">
        <v>44</v>
      </c>
      <c r="AF2849" s="42" t="s">
        <v>44</v>
      </c>
      <c r="AG2849" s="42" t="s">
        <v>22061</v>
      </c>
    </row>
    <row r="2850" spans="1:33" ht="16.5" customHeight="1">
      <c r="A2850" s="2">
        <v>2849</v>
      </c>
      <c r="B2850" s="367">
        <v>45145</v>
      </c>
      <c r="C2850" s="148">
        <v>0.3527777777777778</v>
      </c>
      <c r="D2850" s="367">
        <v>45145</v>
      </c>
      <c r="E2850" s="148">
        <v>0.42083333333333334</v>
      </c>
      <c r="F2850" s="160">
        <v>45092</v>
      </c>
      <c r="G2850" s="85" t="s">
        <v>22062</v>
      </c>
      <c r="H2850" s="139" t="s">
        <v>191</v>
      </c>
      <c r="I2850" s="139" t="s">
        <v>250</v>
      </c>
      <c r="J2850" s="139">
        <v>451322</v>
      </c>
      <c r="K2850" s="42" t="s">
        <v>22063</v>
      </c>
      <c r="L2850" s="139" t="s">
        <v>22019</v>
      </c>
      <c r="M2850" s="139" t="s">
        <v>38</v>
      </c>
      <c r="N2850" s="178" t="s">
        <v>2028</v>
      </c>
      <c r="O2850" s="178" t="s">
        <v>22064</v>
      </c>
      <c r="P2850" s="178" t="s">
        <v>22064</v>
      </c>
      <c r="Q2850" s="139" t="s">
        <v>22065</v>
      </c>
      <c r="R2850" s="139">
        <v>7</v>
      </c>
      <c r="S2850" s="139">
        <v>0</v>
      </c>
      <c r="T2850" s="283" t="s">
        <v>22066</v>
      </c>
      <c r="U2850" s="178" t="s">
        <v>117</v>
      </c>
      <c r="V2850" s="139" t="s">
        <v>44</v>
      </c>
      <c r="W2850" s="178" t="s">
        <v>765</v>
      </c>
      <c r="X2850" s="178" t="s">
        <v>22067</v>
      </c>
      <c r="Y2850" s="42" t="s">
        <v>44</v>
      </c>
      <c r="Z2850" s="42" t="s">
        <v>44</v>
      </c>
      <c r="AA2850" s="42" t="s">
        <v>44</v>
      </c>
      <c r="AB2850" s="42" t="s">
        <v>44</v>
      </c>
      <c r="AC2850" s="42" t="s">
        <v>44</v>
      </c>
      <c r="AD2850" s="42" t="s">
        <v>44</v>
      </c>
      <c r="AE2850" s="42" t="s">
        <v>44</v>
      </c>
      <c r="AF2850" s="42" t="s">
        <v>44</v>
      </c>
      <c r="AG2850" s="42" t="s">
        <v>44</v>
      </c>
    </row>
    <row r="2851" spans="1:33" ht="16.5" customHeight="1">
      <c r="A2851" s="2">
        <v>2850</v>
      </c>
      <c r="B2851" s="367">
        <v>45145</v>
      </c>
      <c r="C2851" s="148">
        <v>0.375</v>
      </c>
      <c r="D2851" s="367">
        <v>45145</v>
      </c>
      <c r="E2851" s="148">
        <v>0.38194444444444442</v>
      </c>
      <c r="F2851" s="160">
        <v>45113</v>
      </c>
      <c r="G2851" s="85" t="s">
        <v>22068</v>
      </c>
      <c r="H2851" s="139" t="s">
        <v>191</v>
      </c>
      <c r="I2851" s="139"/>
      <c r="J2851" s="139">
        <v>431662</v>
      </c>
      <c r="K2851" s="42" t="s">
        <v>20751</v>
      </c>
      <c r="L2851" s="139" t="s">
        <v>37</v>
      </c>
      <c r="M2851" s="139" t="s">
        <v>38</v>
      </c>
      <c r="N2851" s="178" t="s">
        <v>22069</v>
      </c>
      <c r="O2851" s="178" t="s">
        <v>44</v>
      </c>
      <c r="P2851" s="178" t="s">
        <v>44</v>
      </c>
      <c r="Q2851" s="139" t="s">
        <v>22070</v>
      </c>
      <c r="R2851" s="139">
        <v>0</v>
      </c>
      <c r="S2851" s="139">
        <v>0</v>
      </c>
      <c r="T2851" s="283" t="s">
        <v>22071</v>
      </c>
      <c r="U2851" s="178" t="s">
        <v>334</v>
      </c>
      <c r="V2851" s="139" t="s">
        <v>44</v>
      </c>
      <c r="W2851" s="178" t="s">
        <v>37</v>
      </c>
      <c r="X2851" s="178" t="s">
        <v>22072</v>
      </c>
      <c r="Y2851" s="42" t="s">
        <v>44</v>
      </c>
      <c r="Z2851" s="42" t="s">
        <v>44</v>
      </c>
      <c r="AA2851" s="42" t="s">
        <v>44</v>
      </c>
      <c r="AB2851" s="42" t="s">
        <v>44</v>
      </c>
      <c r="AC2851" s="42" t="s">
        <v>44</v>
      </c>
      <c r="AD2851" s="42" t="s">
        <v>44</v>
      </c>
      <c r="AE2851" s="42" t="s">
        <v>44</v>
      </c>
      <c r="AF2851" s="42" t="s">
        <v>44</v>
      </c>
      <c r="AG2851" s="42" t="s">
        <v>44</v>
      </c>
    </row>
    <row r="2852" spans="1:33" ht="16.5" customHeight="1">
      <c r="A2852" s="2">
        <v>2851</v>
      </c>
      <c r="B2852" s="367">
        <v>45145</v>
      </c>
      <c r="C2852" s="148">
        <v>0.42986111111111108</v>
      </c>
      <c r="D2852" s="367">
        <v>45145</v>
      </c>
      <c r="E2852" s="148">
        <v>0.4513888888888889</v>
      </c>
      <c r="F2852" s="160">
        <v>45103</v>
      </c>
      <c r="G2852" s="85" t="s">
        <v>22073</v>
      </c>
      <c r="H2852" s="139" t="s">
        <v>191</v>
      </c>
      <c r="I2852" s="139" t="s">
        <v>250</v>
      </c>
      <c r="J2852" s="139">
        <v>451547</v>
      </c>
      <c r="K2852" s="42" t="s">
        <v>22074</v>
      </c>
      <c r="L2852" s="139" t="s">
        <v>22075</v>
      </c>
      <c r="M2852" s="139" t="s">
        <v>38</v>
      </c>
      <c r="N2852" s="178" t="s">
        <v>2028</v>
      </c>
      <c r="O2852" s="178" t="s">
        <v>22064</v>
      </c>
      <c r="P2852" s="178" t="s">
        <v>22064</v>
      </c>
      <c r="Q2852" s="139" t="s">
        <v>22076</v>
      </c>
      <c r="R2852" s="139">
        <v>6</v>
      </c>
      <c r="S2852" s="139">
        <v>0</v>
      </c>
      <c r="T2852" s="283" t="s">
        <v>22077</v>
      </c>
      <c r="U2852" s="178" t="s">
        <v>117</v>
      </c>
      <c r="V2852" s="139" t="s">
        <v>44</v>
      </c>
      <c r="W2852" s="178" t="s">
        <v>122</v>
      </c>
      <c r="X2852" s="178" t="s">
        <v>22078</v>
      </c>
      <c r="Y2852" s="42" t="s">
        <v>44</v>
      </c>
      <c r="Z2852" s="42" t="s">
        <v>44</v>
      </c>
      <c r="AA2852" s="42" t="s">
        <v>44</v>
      </c>
      <c r="AB2852" s="42" t="s">
        <v>44</v>
      </c>
      <c r="AC2852" s="42" t="s">
        <v>44</v>
      </c>
      <c r="AD2852" s="42" t="s">
        <v>44</v>
      </c>
      <c r="AE2852" s="42" t="s">
        <v>44</v>
      </c>
      <c r="AF2852" s="42" t="s">
        <v>44</v>
      </c>
      <c r="AG2852" s="42" t="s">
        <v>44</v>
      </c>
    </row>
    <row r="2853" spans="1:33" ht="16.5" customHeight="1">
      <c r="A2853" s="2">
        <v>2852</v>
      </c>
      <c r="B2853" s="367">
        <v>45145</v>
      </c>
      <c r="C2853" s="148">
        <v>0.47916666666666669</v>
      </c>
      <c r="D2853" s="367">
        <v>45145</v>
      </c>
      <c r="E2853" s="148">
        <v>0.58333333333333337</v>
      </c>
      <c r="F2853" s="160">
        <v>45123</v>
      </c>
      <c r="G2853" s="85" t="s">
        <v>21328</v>
      </c>
      <c r="H2853" s="139" t="s">
        <v>191</v>
      </c>
      <c r="I2853" s="139" t="s">
        <v>238</v>
      </c>
      <c r="J2853" s="139">
        <v>451707</v>
      </c>
      <c r="K2853" s="42" t="s">
        <v>21329</v>
      </c>
      <c r="L2853" s="139" t="s">
        <v>21998</v>
      </c>
      <c r="M2853" s="139" t="s">
        <v>38</v>
      </c>
      <c r="N2853" s="178" t="s">
        <v>2028</v>
      </c>
      <c r="O2853" s="178" t="s">
        <v>21999</v>
      </c>
      <c r="P2853" s="178" t="s">
        <v>21999</v>
      </c>
      <c r="Q2853" s="139" t="s">
        <v>22000</v>
      </c>
      <c r="R2853" s="139">
        <v>90</v>
      </c>
      <c r="S2853" s="139">
        <v>28</v>
      </c>
      <c r="T2853" s="283" t="s">
        <v>22079</v>
      </c>
      <c r="U2853" s="178" t="s">
        <v>43</v>
      </c>
      <c r="V2853" s="139" t="s">
        <v>44</v>
      </c>
      <c r="W2853" s="178" t="s">
        <v>22080</v>
      </c>
      <c r="X2853" s="178" t="s">
        <v>22081</v>
      </c>
      <c r="Y2853" s="42" t="s">
        <v>44</v>
      </c>
      <c r="Z2853" s="42" t="s">
        <v>44</v>
      </c>
      <c r="AA2853" s="42" t="s">
        <v>22082</v>
      </c>
      <c r="AB2853" s="42" t="s">
        <v>22004</v>
      </c>
      <c r="AC2853" s="42" t="s">
        <v>3108</v>
      </c>
      <c r="AD2853" s="42" t="s">
        <v>44</v>
      </c>
      <c r="AE2853" s="42" t="s">
        <v>44</v>
      </c>
      <c r="AF2853" s="42" t="s">
        <v>44</v>
      </c>
      <c r="AG2853" s="42" t="s">
        <v>22083</v>
      </c>
    </row>
    <row r="2854" spans="1:33" ht="16.5" customHeight="1">
      <c r="A2854" s="2">
        <v>2853</v>
      </c>
      <c r="B2854" s="367">
        <v>45145</v>
      </c>
      <c r="C2854" s="148">
        <v>0.47916666666666669</v>
      </c>
      <c r="D2854" s="367">
        <v>45145</v>
      </c>
      <c r="E2854" s="148">
        <v>0.51527777777777783</v>
      </c>
      <c r="F2854" s="160">
        <v>45089</v>
      </c>
      <c r="G2854" s="85" t="s">
        <v>21803</v>
      </c>
      <c r="H2854" s="139" t="s">
        <v>191</v>
      </c>
      <c r="I2854" s="139" t="s">
        <v>250</v>
      </c>
      <c r="J2854" s="139">
        <v>451724</v>
      </c>
      <c r="K2854" s="42" t="s">
        <v>19081</v>
      </c>
      <c r="L2854" s="139" t="s">
        <v>19666</v>
      </c>
      <c r="M2854" s="139" t="s">
        <v>22084</v>
      </c>
      <c r="N2854" s="178" t="s">
        <v>21637</v>
      </c>
      <c r="O2854" s="178" t="s">
        <v>21805</v>
      </c>
      <c r="P2854" s="178" t="s">
        <v>21805</v>
      </c>
      <c r="Q2854" s="139" t="s">
        <v>21749</v>
      </c>
      <c r="R2854" s="139">
        <v>8</v>
      </c>
      <c r="S2854" s="139">
        <v>5</v>
      </c>
      <c r="T2854" s="283" t="s">
        <v>22085</v>
      </c>
      <c r="U2854" s="178" t="s">
        <v>43</v>
      </c>
      <c r="V2854" s="139" t="s">
        <v>44</v>
      </c>
      <c r="W2854" s="178" t="s">
        <v>21807</v>
      </c>
      <c r="X2854" s="178" t="s">
        <v>22086</v>
      </c>
      <c r="Y2854" s="42" t="s">
        <v>44</v>
      </c>
      <c r="Z2854" s="42" t="s">
        <v>44</v>
      </c>
      <c r="AA2854" s="42" t="s">
        <v>44</v>
      </c>
      <c r="AB2854" s="42" t="s">
        <v>44</v>
      </c>
      <c r="AC2854" s="42" t="s">
        <v>44</v>
      </c>
      <c r="AD2854" s="42" t="s">
        <v>44</v>
      </c>
      <c r="AE2854" s="42" t="s">
        <v>44</v>
      </c>
      <c r="AF2854" s="42" t="s">
        <v>44</v>
      </c>
      <c r="AG2854" s="42" t="s">
        <v>22087</v>
      </c>
    </row>
    <row r="2855" spans="1:33" ht="16.5" customHeight="1">
      <c r="A2855" s="2">
        <v>2854</v>
      </c>
      <c r="B2855" s="367">
        <v>45145</v>
      </c>
      <c r="C2855" s="148">
        <v>0.53125</v>
      </c>
      <c r="D2855" s="367">
        <v>45145</v>
      </c>
      <c r="E2855" s="148">
        <v>0.57638888888888895</v>
      </c>
      <c r="F2855" s="160">
        <v>45098</v>
      </c>
      <c r="G2855" s="85" t="s">
        <v>21704</v>
      </c>
      <c r="H2855" s="139" t="s">
        <v>191</v>
      </c>
      <c r="I2855" s="139" t="s">
        <v>5153</v>
      </c>
      <c r="J2855" s="139">
        <v>451943</v>
      </c>
      <c r="K2855" s="42" t="s">
        <v>21705</v>
      </c>
      <c r="L2855" s="139" t="s">
        <v>21706</v>
      </c>
      <c r="M2855" s="139" t="s">
        <v>38</v>
      </c>
      <c r="N2855" s="178" t="s">
        <v>21637</v>
      </c>
      <c r="O2855" s="178" t="s">
        <v>21805</v>
      </c>
      <c r="P2855" s="178" t="s">
        <v>21707</v>
      </c>
      <c r="Q2855" s="139" t="s">
        <v>22088</v>
      </c>
      <c r="R2855" s="139">
        <v>23</v>
      </c>
      <c r="S2855" s="139">
        <v>1</v>
      </c>
      <c r="T2855" s="283" t="s">
        <v>22089</v>
      </c>
      <c r="U2855" s="178" t="s">
        <v>43</v>
      </c>
      <c r="V2855" s="139" t="s">
        <v>44</v>
      </c>
      <c r="W2855" s="178" t="s">
        <v>765</v>
      </c>
      <c r="X2855" s="178" t="s">
        <v>22090</v>
      </c>
      <c r="Y2855" s="42" t="s">
        <v>44</v>
      </c>
      <c r="Z2855" s="42" t="s">
        <v>44</v>
      </c>
      <c r="AA2855" s="42" t="s">
        <v>44</v>
      </c>
      <c r="AB2855" s="42" t="s">
        <v>44</v>
      </c>
      <c r="AC2855" s="42" t="s">
        <v>44</v>
      </c>
      <c r="AD2855" s="42" t="s">
        <v>44</v>
      </c>
      <c r="AE2855" s="42" t="s">
        <v>44</v>
      </c>
      <c r="AF2855" s="42" t="s">
        <v>44</v>
      </c>
      <c r="AG2855" s="42" t="s">
        <v>22091</v>
      </c>
    </row>
    <row r="2856" spans="1:33" ht="16.5" customHeight="1">
      <c r="A2856" s="2">
        <v>2855</v>
      </c>
      <c r="B2856" s="367">
        <v>45145</v>
      </c>
      <c r="C2856" s="148">
        <v>0.58333333333333337</v>
      </c>
      <c r="D2856" s="367">
        <v>45145</v>
      </c>
      <c r="E2856" s="148">
        <v>0.74305555555555547</v>
      </c>
      <c r="F2856" s="160">
        <v>45136</v>
      </c>
      <c r="G2856" s="85" t="s">
        <v>22092</v>
      </c>
      <c r="H2856" s="139" t="s">
        <v>7744</v>
      </c>
      <c r="I2856" s="139" t="s">
        <v>147</v>
      </c>
      <c r="J2856" s="139">
        <v>452121</v>
      </c>
      <c r="K2856" s="42" t="s">
        <v>22093</v>
      </c>
      <c r="L2856" s="139" t="s">
        <v>1745</v>
      </c>
      <c r="M2856" s="139" t="s">
        <v>38</v>
      </c>
      <c r="N2856" s="178" t="s">
        <v>22094</v>
      </c>
      <c r="O2856" s="178" t="s">
        <v>13106</v>
      </c>
      <c r="P2856" s="178" t="s">
        <v>22095</v>
      </c>
      <c r="Q2856" s="139" t="s">
        <v>22096</v>
      </c>
      <c r="R2856" s="139">
        <v>79</v>
      </c>
      <c r="S2856" s="139">
        <v>34</v>
      </c>
      <c r="T2856" s="283" t="s">
        <v>22097</v>
      </c>
      <c r="U2856" s="178" t="s">
        <v>43</v>
      </c>
      <c r="V2856" s="139" t="s">
        <v>44</v>
      </c>
      <c r="W2856" s="178" t="s">
        <v>97</v>
      </c>
      <c r="X2856" s="178" t="s">
        <v>22098</v>
      </c>
      <c r="Y2856" s="42" t="s">
        <v>44</v>
      </c>
      <c r="Z2856" s="42" t="s">
        <v>44</v>
      </c>
      <c r="AA2856" s="42" t="s">
        <v>44</v>
      </c>
      <c r="AB2856" s="42" t="s">
        <v>46</v>
      </c>
      <c r="AC2856" s="42">
        <v>308</v>
      </c>
      <c r="AD2856" s="42" t="s">
        <v>2913</v>
      </c>
      <c r="AE2856" s="42" t="s">
        <v>44</v>
      </c>
      <c r="AF2856" s="42" t="s">
        <v>44</v>
      </c>
      <c r="AG2856" s="42" t="s">
        <v>22099</v>
      </c>
    </row>
    <row r="2857" spans="1:33" ht="16.5" customHeight="1">
      <c r="A2857" s="2">
        <v>2856</v>
      </c>
      <c r="B2857" s="367">
        <v>45145</v>
      </c>
      <c r="C2857" s="148">
        <v>0.47222222222222227</v>
      </c>
      <c r="D2857" s="367">
        <v>45145</v>
      </c>
      <c r="E2857" s="148">
        <v>0.57430555555555551</v>
      </c>
      <c r="F2857" s="160">
        <v>45130</v>
      </c>
      <c r="G2857" s="85" t="s">
        <v>22100</v>
      </c>
      <c r="H2857" s="139" t="s">
        <v>191</v>
      </c>
      <c r="I2857" s="139" t="s">
        <v>3117</v>
      </c>
      <c r="J2857" s="139">
        <v>451745</v>
      </c>
      <c r="K2857" s="42" t="s">
        <v>22101</v>
      </c>
      <c r="L2857" s="139" t="s">
        <v>22102</v>
      </c>
      <c r="M2857" s="139" t="s">
        <v>263</v>
      </c>
      <c r="N2857" s="178" t="s">
        <v>21637</v>
      </c>
      <c r="O2857" s="178" t="s">
        <v>3698</v>
      </c>
      <c r="P2857" s="178" t="s">
        <v>3698</v>
      </c>
      <c r="Q2857" s="139" t="s">
        <v>22103</v>
      </c>
      <c r="R2857" s="139">
        <v>30</v>
      </c>
      <c r="S2857" s="139">
        <v>13</v>
      </c>
      <c r="T2857" s="283" t="s">
        <v>22104</v>
      </c>
      <c r="U2857" s="178" t="s">
        <v>43</v>
      </c>
      <c r="V2857" s="139" t="s">
        <v>44</v>
      </c>
      <c r="W2857" s="178" t="s">
        <v>399</v>
      </c>
      <c r="X2857" s="178" t="s">
        <v>22105</v>
      </c>
      <c r="Y2857" s="42" t="s">
        <v>44</v>
      </c>
      <c r="Z2857" s="42" t="s">
        <v>44</v>
      </c>
      <c r="AA2857" s="42" t="s">
        <v>22106</v>
      </c>
      <c r="AB2857" s="42" t="s">
        <v>22107</v>
      </c>
      <c r="AC2857" s="42" t="s">
        <v>22108</v>
      </c>
      <c r="AD2857" s="42" t="s">
        <v>22109</v>
      </c>
      <c r="AE2857" s="42" t="s">
        <v>44</v>
      </c>
      <c r="AF2857" s="42" t="s">
        <v>44</v>
      </c>
      <c r="AG2857" s="42" t="s">
        <v>22110</v>
      </c>
    </row>
    <row r="2858" spans="1:33" ht="16.5" customHeight="1">
      <c r="A2858" s="2">
        <v>2857</v>
      </c>
      <c r="B2858" s="367">
        <v>45145</v>
      </c>
      <c r="C2858" s="148">
        <v>0.59375</v>
      </c>
      <c r="D2858" s="367">
        <v>45145</v>
      </c>
      <c r="E2858" s="148">
        <v>0.71180555555555547</v>
      </c>
      <c r="F2858" s="160">
        <v>45103</v>
      </c>
      <c r="G2858" s="85" t="s">
        <v>22111</v>
      </c>
      <c r="H2858" s="139" t="s">
        <v>7744</v>
      </c>
      <c r="I2858" s="139" t="s">
        <v>108</v>
      </c>
      <c r="J2858" s="431">
        <v>452216</v>
      </c>
      <c r="K2858" s="42" t="s">
        <v>22112</v>
      </c>
      <c r="L2858" s="139" t="s">
        <v>322</v>
      </c>
      <c r="M2858" s="139" t="s">
        <v>38</v>
      </c>
      <c r="N2858" s="178" t="s">
        <v>22113</v>
      </c>
      <c r="O2858" s="178" t="s">
        <v>11292</v>
      </c>
      <c r="P2858" s="178" t="s">
        <v>11293</v>
      </c>
      <c r="Q2858" s="139" t="s">
        <v>22114</v>
      </c>
      <c r="R2858" s="139">
        <v>57</v>
      </c>
      <c r="S2858" s="139">
        <v>31</v>
      </c>
      <c r="T2858" s="283" t="s">
        <v>22115</v>
      </c>
      <c r="U2858" s="178" t="s">
        <v>43</v>
      </c>
      <c r="V2858" s="139" t="s">
        <v>44</v>
      </c>
      <c r="W2858" s="178" t="s">
        <v>322</v>
      </c>
      <c r="X2858" s="178" t="s">
        <v>22116</v>
      </c>
      <c r="Y2858" s="42" t="s">
        <v>44</v>
      </c>
      <c r="Z2858" s="42" t="s">
        <v>44</v>
      </c>
      <c r="AA2858" s="42" t="s">
        <v>22117</v>
      </c>
      <c r="AB2858" s="42" t="s">
        <v>8725</v>
      </c>
      <c r="AC2858" s="42" t="s">
        <v>22118</v>
      </c>
      <c r="AD2858" s="42" t="s">
        <v>247</v>
      </c>
      <c r="AE2858" s="42" t="s">
        <v>44</v>
      </c>
      <c r="AF2858" s="42" t="s">
        <v>44</v>
      </c>
      <c r="AG2858" s="42" t="s">
        <v>22119</v>
      </c>
    </row>
    <row r="2859" spans="1:33" ht="16.5" customHeight="1">
      <c r="A2859" s="2">
        <v>2858</v>
      </c>
      <c r="B2859" s="367">
        <v>45145</v>
      </c>
      <c r="C2859" s="148">
        <v>0.73611111111111116</v>
      </c>
      <c r="D2859" s="367">
        <v>45145</v>
      </c>
      <c r="E2859" s="148" t="s">
        <v>22120</v>
      </c>
      <c r="F2859" s="160">
        <v>45135</v>
      </c>
      <c r="G2859" s="85" t="s">
        <v>22121</v>
      </c>
      <c r="H2859" s="139" t="s">
        <v>7603</v>
      </c>
      <c r="I2859" s="139" t="s">
        <v>108</v>
      </c>
      <c r="J2859" s="139">
        <v>452834</v>
      </c>
      <c r="K2859" s="42" t="s">
        <v>21563</v>
      </c>
      <c r="L2859" s="139" t="s">
        <v>3097</v>
      </c>
      <c r="M2859" s="139" t="s">
        <v>38</v>
      </c>
      <c r="N2859" s="178" t="s">
        <v>419</v>
      </c>
      <c r="O2859" s="178" t="s">
        <v>3287</v>
      </c>
      <c r="P2859" s="178" t="s">
        <v>21779</v>
      </c>
      <c r="Q2859" s="139" t="s">
        <v>22122</v>
      </c>
      <c r="R2859" s="139">
        <v>87</v>
      </c>
      <c r="S2859" s="139">
        <v>46</v>
      </c>
      <c r="T2859" s="283" t="s">
        <v>22123</v>
      </c>
      <c r="U2859" s="178" t="s">
        <v>43</v>
      </c>
      <c r="V2859" s="139" t="s">
        <v>44</v>
      </c>
      <c r="W2859" s="178" t="s">
        <v>1745</v>
      </c>
      <c r="X2859" s="178" t="s">
        <v>22124</v>
      </c>
      <c r="Y2859" s="42" t="s">
        <v>44</v>
      </c>
      <c r="Z2859" s="42" t="s">
        <v>44</v>
      </c>
      <c r="AA2859" s="42" t="s">
        <v>21932</v>
      </c>
      <c r="AB2859" s="42" t="s">
        <v>46</v>
      </c>
      <c r="AC2859" s="42">
        <v>208</v>
      </c>
      <c r="AD2859" s="42" t="s">
        <v>272</v>
      </c>
      <c r="AE2859" s="42" t="s">
        <v>44</v>
      </c>
      <c r="AF2859" s="42" t="s">
        <v>44</v>
      </c>
      <c r="AG2859" s="42" t="s">
        <v>22125</v>
      </c>
    </row>
    <row r="2860" spans="1:33" ht="16.5" customHeight="1">
      <c r="A2860" s="2">
        <v>2859</v>
      </c>
      <c r="B2860" s="367">
        <v>45145</v>
      </c>
      <c r="C2860" s="148">
        <v>0.75486111111111109</v>
      </c>
      <c r="D2860" s="367">
        <v>45145</v>
      </c>
      <c r="E2860" s="148" t="s">
        <v>22126</v>
      </c>
      <c r="F2860" s="160">
        <v>45125</v>
      </c>
      <c r="G2860" s="85" t="s">
        <v>22127</v>
      </c>
      <c r="H2860" s="139" t="s">
        <v>7603</v>
      </c>
      <c r="I2860" s="139" t="s">
        <v>1262</v>
      </c>
      <c r="J2860" s="139">
        <v>453019</v>
      </c>
      <c r="K2860" s="42" t="s">
        <v>22128</v>
      </c>
      <c r="L2860" s="139" t="s">
        <v>22129</v>
      </c>
      <c r="M2860" s="139" t="s">
        <v>38</v>
      </c>
      <c r="N2860" s="178" t="s">
        <v>19989</v>
      </c>
      <c r="O2860" s="178" t="s">
        <v>22130</v>
      </c>
      <c r="P2860" s="178" t="s">
        <v>22131</v>
      </c>
      <c r="Q2860" s="139" t="s">
        <v>22132</v>
      </c>
      <c r="R2860" s="139">
        <v>32</v>
      </c>
      <c r="S2860" s="139">
        <v>4</v>
      </c>
      <c r="T2860" s="283" t="s">
        <v>22133</v>
      </c>
      <c r="U2860" s="178" t="s">
        <v>43</v>
      </c>
      <c r="V2860" s="139" t="s">
        <v>44</v>
      </c>
      <c r="W2860" s="178" t="s">
        <v>97</v>
      </c>
      <c r="X2860" s="178" t="s">
        <v>22134</v>
      </c>
      <c r="Y2860" s="42" t="s">
        <v>44</v>
      </c>
      <c r="Z2860" s="42" t="s">
        <v>44</v>
      </c>
      <c r="AA2860" s="42" t="s">
        <v>44</v>
      </c>
      <c r="AB2860" s="42" t="s">
        <v>44</v>
      </c>
      <c r="AC2860" s="42" t="s">
        <v>44</v>
      </c>
      <c r="AD2860" s="42" t="s">
        <v>44</v>
      </c>
      <c r="AE2860" s="42" t="s">
        <v>44</v>
      </c>
      <c r="AF2860" s="42" t="s">
        <v>44</v>
      </c>
      <c r="AG2860" s="42" t="s">
        <v>22135</v>
      </c>
    </row>
    <row r="2861" spans="1:33" ht="16.5" customHeight="1">
      <c r="A2861" s="2">
        <v>2860</v>
      </c>
      <c r="B2861" s="367">
        <v>45145</v>
      </c>
      <c r="C2861" s="148" t="s">
        <v>22136</v>
      </c>
      <c r="D2861" s="367">
        <v>45145</v>
      </c>
      <c r="E2861" s="148">
        <v>0.82638888888888884</v>
      </c>
      <c r="F2861" s="160">
        <v>45094</v>
      </c>
      <c r="G2861" s="85" t="s">
        <v>22137</v>
      </c>
      <c r="H2861" s="139" t="s">
        <v>7603</v>
      </c>
      <c r="I2861" s="139" t="s">
        <v>480</v>
      </c>
      <c r="J2861" s="139">
        <v>452813</v>
      </c>
      <c r="K2861" s="42" t="s">
        <v>22138</v>
      </c>
      <c r="L2861" s="139" t="s">
        <v>22139</v>
      </c>
      <c r="M2861" s="139" t="s">
        <v>38</v>
      </c>
      <c r="N2861" s="178" t="s">
        <v>21637</v>
      </c>
      <c r="O2861" s="178" t="s">
        <v>7591</v>
      </c>
      <c r="P2861" s="178" t="s">
        <v>7591</v>
      </c>
      <c r="Q2861" s="139" t="s">
        <v>22140</v>
      </c>
      <c r="R2861" s="139">
        <v>45</v>
      </c>
      <c r="S2861" s="139">
        <v>7</v>
      </c>
      <c r="T2861" s="283" t="s">
        <v>22141</v>
      </c>
      <c r="U2861" s="178" t="s">
        <v>43</v>
      </c>
      <c r="V2861" s="139" t="s">
        <v>44</v>
      </c>
      <c r="W2861" s="178" t="s">
        <v>8529</v>
      </c>
      <c r="X2861" s="178" t="s">
        <v>22142</v>
      </c>
      <c r="Y2861" s="42" t="s">
        <v>44</v>
      </c>
      <c r="Z2861" s="42" t="s">
        <v>44</v>
      </c>
      <c r="AA2861" s="42" t="s">
        <v>44</v>
      </c>
      <c r="AB2861" s="42" t="s">
        <v>22143</v>
      </c>
      <c r="AC2861" s="42" t="s">
        <v>44</v>
      </c>
      <c r="AD2861" s="42" t="s">
        <v>22144</v>
      </c>
      <c r="AE2861" s="42" t="s">
        <v>44</v>
      </c>
      <c r="AF2861" s="42" t="s">
        <v>44</v>
      </c>
      <c r="AG2861" s="42" t="s">
        <v>22145</v>
      </c>
    </row>
    <row r="2862" spans="1:33" ht="16.5" customHeight="1">
      <c r="A2862" s="2">
        <v>2861</v>
      </c>
      <c r="B2862" s="367">
        <v>45145</v>
      </c>
      <c r="C2862" s="148">
        <v>0.59027777777777779</v>
      </c>
      <c r="D2862" s="367">
        <v>45145</v>
      </c>
      <c r="E2862" s="148">
        <v>0.67013888888888884</v>
      </c>
      <c r="F2862" s="160">
        <v>45139</v>
      </c>
      <c r="G2862" s="85" t="s">
        <v>22146</v>
      </c>
      <c r="H2862" s="139" t="s">
        <v>7744</v>
      </c>
      <c r="I2862" s="139" t="s">
        <v>1262</v>
      </c>
      <c r="J2862" s="139">
        <v>452171</v>
      </c>
      <c r="K2862" s="42" t="s">
        <v>22147</v>
      </c>
      <c r="L2862" s="139" t="s">
        <v>97</v>
      </c>
      <c r="M2862" s="139" t="s">
        <v>38</v>
      </c>
      <c r="N2862" s="178" t="s">
        <v>22148</v>
      </c>
      <c r="O2862" s="178" t="s">
        <v>22149</v>
      </c>
      <c r="P2862" s="178" t="s">
        <v>22149</v>
      </c>
      <c r="Q2862" s="139" t="s">
        <v>22150</v>
      </c>
      <c r="R2862" s="139">
        <v>61</v>
      </c>
      <c r="S2862" s="139">
        <v>24</v>
      </c>
      <c r="T2862" s="283" t="s">
        <v>22151</v>
      </c>
      <c r="U2862" s="178" t="s">
        <v>43</v>
      </c>
      <c r="V2862" s="139" t="s">
        <v>49</v>
      </c>
      <c r="W2862" s="178" t="s">
        <v>97</v>
      </c>
      <c r="X2862" s="178" t="s">
        <v>22152</v>
      </c>
      <c r="Y2862" s="42" t="s">
        <v>44</v>
      </c>
      <c r="Z2862" s="42" t="s">
        <v>44</v>
      </c>
      <c r="AA2862" s="42" t="s">
        <v>22153</v>
      </c>
      <c r="AB2862" s="42" t="s">
        <v>367</v>
      </c>
      <c r="AC2862" s="42" t="s">
        <v>2755</v>
      </c>
      <c r="AD2862" s="42" t="s">
        <v>504</v>
      </c>
      <c r="AE2862" s="42" t="s">
        <v>44</v>
      </c>
      <c r="AF2862" s="42" t="s">
        <v>44</v>
      </c>
      <c r="AG2862" s="42" t="s">
        <v>22154</v>
      </c>
    </row>
    <row r="2863" spans="1:33" ht="16.5" customHeight="1">
      <c r="A2863" s="2">
        <v>2862</v>
      </c>
      <c r="B2863" s="367">
        <v>45145</v>
      </c>
      <c r="C2863" s="148">
        <v>0.70833333333333337</v>
      </c>
      <c r="D2863" s="367">
        <v>45145</v>
      </c>
      <c r="E2863" s="148">
        <v>0.75347222222222221</v>
      </c>
      <c r="F2863" s="160">
        <v>45131</v>
      </c>
      <c r="G2863" s="85" t="s">
        <v>22155</v>
      </c>
      <c r="H2863" s="139" t="s">
        <v>7744</v>
      </c>
      <c r="I2863" s="139" t="s">
        <v>1262</v>
      </c>
      <c r="J2863" s="139">
        <v>453000</v>
      </c>
      <c r="K2863" s="42" t="s">
        <v>21344</v>
      </c>
      <c r="L2863" s="139" t="s">
        <v>22156</v>
      </c>
      <c r="M2863" s="139" t="s">
        <v>38</v>
      </c>
      <c r="N2863" s="178" t="s">
        <v>19989</v>
      </c>
      <c r="O2863" s="178" t="s">
        <v>22130</v>
      </c>
      <c r="P2863" s="178" t="s">
        <v>22131</v>
      </c>
      <c r="Q2863" s="139" t="s">
        <v>22157</v>
      </c>
      <c r="R2863" s="139">
        <v>16</v>
      </c>
      <c r="S2863" s="139">
        <v>5</v>
      </c>
      <c r="T2863" s="283" t="s">
        <v>22158</v>
      </c>
      <c r="U2863" s="178" t="s">
        <v>43</v>
      </c>
      <c r="V2863" s="139" t="s">
        <v>44</v>
      </c>
      <c r="W2863" s="178" t="s">
        <v>97</v>
      </c>
      <c r="X2863" s="178" t="s">
        <v>22159</v>
      </c>
      <c r="Y2863" s="42" t="s">
        <v>44</v>
      </c>
      <c r="Z2863" s="42" t="s">
        <v>44</v>
      </c>
      <c r="AA2863" s="42" t="s">
        <v>44</v>
      </c>
      <c r="AB2863" s="42" t="s">
        <v>44</v>
      </c>
      <c r="AC2863" s="42" t="s">
        <v>44</v>
      </c>
      <c r="AD2863" s="42" t="s">
        <v>44</v>
      </c>
      <c r="AE2863" s="42" t="s">
        <v>44</v>
      </c>
      <c r="AF2863" s="42" t="s">
        <v>44</v>
      </c>
      <c r="AG2863" s="42" t="s">
        <v>22160</v>
      </c>
    </row>
    <row r="2864" spans="1:33" ht="16.5" customHeight="1">
      <c r="A2864" s="2">
        <v>2863</v>
      </c>
      <c r="B2864" s="367">
        <v>45145</v>
      </c>
      <c r="C2864" s="148">
        <v>0.70833333333333337</v>
      </c>
      <c r="D2864" s="367">
        <v>45145</v>
      </c>
      <c r="E2864" s="148">
        <v>0.76527777777777783</v>
      </c>
      <c r="F2864" s="160">
        <v>45145</v>
      </c>
      <c r="G2864" s="85" t="s">
        <v>22161</v>
      </c>
      <c r="H2864" s="139" t="s">
        <v>7603</v>
      </c>
      <c r="I2864" s="139" t="s">
        <v>4063</v>
      </c>
      <c r="J2864" s="139">
        <v>453107</v>
      </c>
      <c r="K2864" s="42" t="s">
        <v>22162</v>
      </c>
      <c r="L2864" s="139" t="s">
        <v>2579</v>
      </c>
      <c r="M2864" s="139" t="s">
        <v>38</v>
      </c>
      <c r="N2864" s="178" t="s">
        <v>22163</v>
      </c>
      <c r="O2864" s="178" t="s">
        <v>22164</v>
      </c>
      <c r="P2864" s="178" t="s">
        <v>22164</v>
      </c>
      <c r="Q2864" s="139" t="s">
        <v>22165</v>
      </c>
      <c r="R2864" s="139">
        <v>27</v>
      </c>
      <c r="S2864" s="139">
        <v>4</v>
      </c>
      <c r="T2864" s="283" t="s">
        <v>22166</v>
      </c>
      <c r="U2864" s="178" t="s">
        <v>43</v>
      </c>
      <c r="V2864" s="139" t="s">
        <v>44</v>
      </c>
      <c r="W2864" s="178" t="s">
        <v>22167</v>
      </c>
      <c r="X2864" s="178" t="s">
        <v>22168</v>
      </c>
      <c r="Y2864" s="42" t="s">
        <v>44</v>
      </c>
      <c r="Z2864" s="42" t="s">
        <v>44</v>
      </c>
      <c r="AA2864" s="42" t="s">
        <v>44</v>
      </c>
      <c r="AB2864" s="42" t="s">
        <v>44</v>
      </c>
      <c r="AC2864" s="42" t="s">
        <v>44</v>
      </c>
      <c r="AD2864" s="42" t="s">
        <v>44</v>
      </c>
      <c r="AE2864" s="42" t="s">
        <v>44</v>
      </c>
      <c r="AF2864" s="42" t="s">
        <v>44</v>
      </c>
      <c r="AG2864" s="42" t="s">
        <v>22169</v>
      </c>
    </row>
    <row r="2865" spans="1:33" ht="16.5" customHeight="1">
      <c r="A2865" s="2">
        <v>2864</v>
      </c>
      <c r="B2865" s="367">
        <v>45145</v>
      </c>
      <c r="C2865" s="148">
        <v>0.92708333333333337</v>
      </c>
      <c r="D2865" s="367">
        <v>45146</v>
      </c>
      <c r="E2865" s="148">
        <v>6.25E-2</v>
      </c>
      <c r="F2865" s="160">
        <v>45135</v>
      </c>
      <c r="G2865" s="85" t="s">
        <v>22170</v>
      </c>
      <c r="H2865" s="139" t="s">
        <v>8090</v>
      </c>
      <c r="I2865" s="139" t="s">
        <v>349</v>
      </c>
      <c r="J2865" s="139">
        <v>453509</v>
      </c>
      <c r="K2865" s="42" t="s">
        <v>22171</v>
      </c>
      <c r="L2865" s="139" t="s">
        <v>22172</v>
      </c>
      <c r="M2865" s="139" t="s">
        <v>38</v>
      </c>
      <c r="N2865" s="178" t="s">
        <v>22173</v>
      </c>
      <c r="O2865" s="178" t="s">
        <v>22174</v>
      </c>
      <c r="P2865" s="178" t="s">
        <v>22175</v>
      </c>
      <c r="Q2865" s="139" t="s">
        <v>22176</v>
      </c>
      <c r="R2865" s="139">
        <v>8</v>
      </c>
      <c r="S2865" s="139">
        <v>0</v>
      </c>
      <c r="T2865" s="283" t="s">
        <v>22177</v>
      </c>
      <c r="U2865" s="178" t="s">
        <v>117</v>
      </c>
      <c r="V2865" s="139" t="s">
        <v>44</v>
      </c>
      <c r="W2865" s="178" t="s">
        <v>37</v>
      </c>
      <c r="X2865" s="178" t="s">
        <v>22178</v>
      </c>
      <c r="Y2865" s="42" t="s">
        <v>44</v>
      </c>
      <c r="Z2865" s="42" t="s">
        <v>44</v>
      </c>
      <c r="AA2865" s="42" t="s">
        <v>44</v>
      </c>
      <c r="AB2865" s="42" t="s">
        <v>44</v>
      </c>
      <c r="AC2865" s="42" t="s">
        <v>44</v>
      </c>
      <c r="AD2865" s="42" t="s">
        <v>44</v>
      </c>
      <c r="AE2865" s="42" t="s">
        <v>44</v>
      </c>
      <c r="AF2865" s="42" t="s">
        <v>44</v>
      </c>
      <c r="AG2865" s="42" t="s">
        <v>44</v>
      </c>
    </row>
    <row r="2866" spans="1:33" ht="16.5" customHeight="1">
      <c r="A2866" s="2">
        <v>2865</v>
      </c>
      <c r="B2866" s="367">
        <v>45145</v>
      </c>
      <c r="C2866" s="148">
        <v>0.99097222222222225</v>
      </c>
      <c r="D2866" s="367">
        <v>45146</v>
      </c>
      <c r="E2866" s="148">
        <v>8.3333333333333332E-3</v>
      </c>
      <c r="F2866" s="160">
        <v>45142</v>
      </c>
      <c r="G2866" s="85" t="s">
        <v>22179</v>
      </c>
      <c r="H2866" s="139" t="s">
        <v>348</v>
      </c>
      <c r="I2866" s="139" t="s">
        <v>1984</v>
      </c>
      <c r="J2866" s="139">
        <v>453576</v>
      </c>
      <c r="K2866" s="42" t="s">
        <v>22180</v>
      </c>
      <c r="L2866" s="139" t="s">
        <v>22181</v>
      </c>
      <c r="M2866" s="139" t="s">
        <v>22182</v>
      </c>
      <c r="N2866" s="178" t="s">
        <v>22183</v>
      </c>
      <c r="O2866" s="178" t="s">
        <v>22184</v>
      </c>
      <c r="P2866" s="178" t="s">
        <v>22185</v>
      </c>
      <c r="Q2866" s="139" t="s">
        <v>22186</v>
      </c>
      <c r="R2866" s="139">
        <v>4</v>
      </c>
      <c r="S2866" s="139">
        <v>0</v>
      </c>
      <c r="T2866" s="283" t="s">
        <v>22187</v>
      </c>
      <c r="U2866" s="178" t="s">
        <v>117</v>
      </c>
      <c r="V2866" s="139" t="s">
        <v>44</v>
      </c>
      <c r="W2866" s="178" t="s">
        <v>22188</v>
      </c>
      <c r="X2866" s="178" t="s">
        <v>22189</v>
      </c>
      <c r="Y2866" s="42" t="s">
        <v>44</v>
      </c>
      <c r="Z2866" s="42" t="s">
        <v>44</v>
      </c>
      <c r="AA2866" s="42" t="s">
        <v>44</v>
      </c>
      <c r="AB2866" s="42" t="s">
        <v>44</v>
      </c>
      <c r="AC2866" s="42" t="s">
        <v>44</v>
      </c>
      <c r="AD2866" s="42" t="s">
        <v>44</v>
      </c>
      <c r="AE2866" s="42" t="s">
        <v>44</v>
      </c>
      <c r="AF2866" s="42" t="s">
        <v>44</v>
      </c>
      <c r="AG2866" s="42" t="s">
        <v>44</v>
      </c>
    </row>
    <row r="2867" spans="1:33" ht="16.5" customHeight="1">
      <c r="A2867" s="2">
        <v>2866</v>
      </c>
      <c r="B2867" s="367">
        <v>45146</v>
      </c>
      <c r="C2867" s="148">
        <v>0.16319444444444445</v>
      </c>
      <c r="D2867" s="160">
        <v>45146</v>
      </c>
      <c r="E2867" s="148">
        <v>0.19166666666666665</v>
      </c>
      <c r="F2867" s="160">
        <v>45115</v>
      </c>
      <c r="G2867" s="85" t="s">
        <v>22190</v>
      </c>
      <c r="H2867" s="139" t="s">
        <v>8090</v>
      </c>
      <c r="I2867" s="139" t="s">
        <v>18751</v>
      </c>
      <c r="J2867" s="139">
        <v>453726</v>
      </c>
      <c r="K2867" s="42" t="s">
        <v>22191</v>
      </c>
      <c r="L2867" s="139" t="s">
        <v>22192</v>
      </c>
      <c r="M2867" s="139" t="s">
        <v>38</v>
      </c>
      <c r="N2867" s="178" t="s">
        <v>17368</v>
      </c>
      <c r="O2867" s="178" t="s">
        <v>22193</v>
      </c>
      <c r="P2867" s="178" t="s">
        <v>22194</v>
      </c>
      <c r="Q2867" s="139" t="s">
        <v>22195</v>
      </c>
      <c r="R2867" s="139">
        <v>41</v>
      </c>
      <c r="S2867" s="139">
        <v>11</v>
      </c>
      <c r="T2867" s="283" t="s">
        <v>22196</v>
      </c>
      <c r="U2867" s="178" t="s">
        <v>43</v>
      </c>
      <c r="V2867" s="139" t="s">
        <v>44</v>
      </c>
      <c r="W2867" s="178" t="s">
        <v>22197</v>
      </c>
      <c r="X2867" s="178" t="s">
        <v>22198</v>
      </c>
      <c r="Y2867" s="42" t="s">
        <v>44</v>
      </c>
      <c r="Z2867" s="42" t="s">
        <v>44</v>
      </c>
      <c r="AA2867" s="42" t="s">
        <v>44</v>
      </c>
      <c r="AB2867" s="42" t="s">
        <v>16275</v>
      </c>
      <c r="AC2867" s="42" t="s">
        <v>44</v>
      </c>
      <c r="AD2867" s="42" t="s">
        <v>504</v>
      </c>
      <c r="AE2867" s="42" t="s">
        <v>44</v>
      </c>
      <c r="AF2867" s="42" t="s">
        <v>44</v>
      </c>
      <c r="AG2867" s="42" t="s">
        <v>22199</v>
      </c>
    </row>
    <row r="2868" spans="1:33" ht="16.5" customHeight="1">
      <c r="A2868" s="2">
        <v>2867</v>
      </c>
      <c r="B2868" s="367">
        <v>45146</v>
      </c>
      <c r="C2868" s="148">
        <v>0.45277777777777778</v>
      </c>
      <c r="D2868" s="367">
        <v>45146</v>
      </c>
      <c r="E2868" s="148">
        <v>0.56736111111111109</v>
      </c>
      <c r="F2868" s="160">
        <v>45124</v>
      </c>
      <c r="G2868" s="85" t="s">
        <v>21818</v>
      </c>
      <c r="H2868" s="139" t="s">
        <v>1811</v>
      </c>
      <c r="I2868" s="139" t="s">
        <v>403</v>
      </c>
      <c r="J2868" s="139">
        <v>454155</v>
      </c>
      <c r="K2868" s="42" t="s">
        <v>20627</v>
      </c>
      <c r="L2868" s="139" t="s">
        <v>20628</v>
      </c>
      <c r="M2868" s="139" t="s">
        <v>38</v>
      </c>
      <c r="N2868" s="283" t="s">
        <v>20919</v>
      </c>
      <c r="O2868" s="178" t="s">
        <v>20629</v>
      </c>
      <c r="P2868" s="178" t="s">
        <v>20629</v>
      </c>
      <c r="Q2868" s="139" t="s">
        <v>20630</v>
      </c>
      <c r="R2868" s="139">
        <v>60</v>
      </c>
      <c r="S2868" s="139">
        <v>27</v>
      </c>
      <c r="T2868" s="283" t="s">
        <v>22200</v>
      </c>
      <c r="U2868" s="178" t="s">
        <v>43</v>
      </c>
      <c r="V2868" s="139" t="s">
        <v>44</v>
      </c>
      <c r="W2868" s="178" t="s">
        <v>1745</v>
      </c>
      <c r="X2868" s="178" t="s">
        <v>22201</v>
      </c>
      <c r="Y2868" s="42" t="s">
        <v>44</v>
      </c>
      <c r="Z2868" s="42" t="s">
        <v>44</v>
      </c>
      <c r="AA2868" s="42" t="s">
        <v>20922</v>
      </c>
      <c r="AB2868" s="42" t="s">
        <v>743</v>
      </c>
      <c r="AC2868" s="42" t="s">
        <v>1414</v>
      </c>
      <c r="AD2868" s="42" t="s">
        <v>15324</v>
      </c>
      <c r="AE2868" s="42" t="s">
        <v>44</v>
      </c>
      <c r="AF2868" s="42" t="s">
        <v>44</v>
      </c>
      <c r="AG2868" s="42" t="s">
        <v>22202</v>
      </c>
    </row>
    <row r="2869" spans="1:33" ht="16.5" customHeight="1">
      <c r="A2869" s="2">
        <v>2868</v>
      </c>
      <c r="B2869" s="367">
        <v>45146</v>
      </c>
      <c r="C2869" s="148">
        <v>0.40416666666666662</v>
      </c>
      <c r="D2869" s="160">
        <v>45146</v>
      </c>
      <c r="E2869" s="148">
        <v>0.46180555555555558</v>
      </c>
      <c r="F2869" s="160" t="s">
        <v>22203</v>
      </c>
      <c r="G2869" s="85" t="s">
        <v>22204</v>
      </c>
      <c r="H2869" s="139" t="s">
        <v>1811</v>
      </c>
      <c r="I2869" s="139" t="s">
        <v>12121</v>
      </c>
      <c r="J2869" s="139">
        <v>454020</v>
      </c>
      <c r="K2869" s="42">
        <v>445696</v>
      </c>
      <c r="L2869" s="139" t="s">
        <v>22205</v>
      </c>
      <c r="M2869" s="139" t="s">
        <v>38</v>
      </c>
      <c r="N2869" s="178" t="s">
        <v>22206</v>
      </c>
      <c r="O2869" s="178" t="s">
        <v>22207</v>
      </c>
      <c r="P2869" s="178" t="s">
        <v>22207</v>
      </c>
      <c r="Q2869" s="139" t="s">
        <v>22208</v>
      </c>
      <c r="R2869" s="139">
        <v>17</v>
      </c>
      <c r="S2869" s="139">
        <v>5</v>
      </c>
      <c r="T2869" s="283" t="s">
        <v>22209</v>
      </c>
      <c r="U2869" s="178" t="s">
        <v>43</v>
      </c>
      <c r="V2869" s="139" t="s">
        <v>44</v>
      </c>
      <c r="W2869" s="178" t="s">
        <v>118</v>
      </c>
      <c r="X2869" s="178" t="s">
        <v>22210</v>
      </c>
      <c r="Y2869" s="42" t="s">
        <v>44</v>
      </c>
      <c r="Z2869" s="42" t="s">
        <v>44</v>
      </c>
      <c r="AA2869" s="42" t="s">
        <v>44</v>
      </c>
      <c r="AB2869" s="42" t="s">
        <v>22211</v>
      </c>
      <c r="AC2869" s="42" t="s">
        <v>2157</v>
      </c>
      <c r="AD2869" s="42" t="s">
        <v>247</v>
      </c>
      <c r="AE2869" s="42" t="s">
        <v>44</v>
      </c>
      <c r="AF2869" s="42" t="s">
        <v>44</v>
      </c>
      <c r="AG2869" s="42" t="s">
        <v>22212</v>
      </c>
    </row>
    <row r="2870" spans="1:33" ht="16.5" customHeight="1">
      <c r="A2870" s="2">
        <v>2869</v>
      </c>
      <c r="B2870" s="367">
        <v>45146</v>
      </c>
      <c r="C2870" s="148" t="s">
        <v>22213</v>
      </c>
      <c r="D2870" s="160">
        <v>45146</v>
      </c>
      <c r="E2870" s="148">
        <v>0.47569444444444442</v>
      </c>
      <c r="F2870" s="160">
        <v>45139</v>
      </c>
      <c r="G2870" s="85" t="s">
        <v>22214</v>
      </c>
      <c r="H2870" s="139" t="s">
        <v>1811</v>
      </c>
      <c r="I2870" s="139" t="s">
        <v>3117</v>
      </c>
      <c r="J2870" s="139">
        <v>454227</v>
      </c>
      <c r="K2870" s="42" t="s">
        <v>22215</v>
      </c>
      <c r="L2870" s="139" t="s">
        <v>97</v>
      </c>
      <c r="M2870" s="139" t="s">
        <v>38</v>
      </c>
      <c r="N2870" s="178" t="s">
        <v>5534</v>
      </c>
      <c r="O2870" s="178" t="s">
        <v>22216</v>
      </c>
      <c r="P2870" s="178" t="s">
        <v>22217</v>
      </c>
      <c r="Q2870" s="139" t="s">
        <v>22218</v>
      </c>
      <c r="R2870" s="139">
        <v>1</v>
      </c>
      <c r="S2870" s="139">
        <v>0</v>
      </c>
      <c r="T2870" s="283" t="s">
        <v>22219</v>
      </c>
      <c r="U2870" s="178" t="s">
        <v>117</v>
      </c>
      <c r="V2870" s="139" t="s">
        <v>44</v>
      </c>
      <c r="W2870" s="178" t="s">
        <v>2377</v>
      </c>
      <c r="X2870" s="178" t="s">
        <v>22220</v>
      </c>
      <c r="Y2870" s="42" t="s">
        <v>44</v>
      </c>
      <c r="Z2870" s="42" t="s">
        <v>44</v>
      </c>
      <c r="AA2870" s="42" t="s">
        <v>44</v>
      </c>
      <c r="AB2870" s="42" t="s">
        <v>44</v>
      </c>
      <c r="AC2870" s="42" t="s">
        <v>44</v>
      </c>
      <c r="AD2870" s="42" t="s">
        <v>44</v>
      </c>
      <c r="AE2870" s="42" t="s">
        <v>44</v>
      </c>
      <c r="AF2870" s="42" t="s">
        <v>44</v>
      </c>
      <c r="AG2870" s="42" t="s">
        <v>44</v>
      </c>
    </row>
    <row r="2871" spans="1:33" ht="16.5" customHeight="1">
      <c r="A2871" s="2">
        <v>2870</v>
      </c>
      <c r="B2871" s="367">
        <v>45146</v>
      </c>
      <c r="C2871" s="148">
        <v>0.5</v>
      </c>
      <c r="D2871" s="160">
        <v>45146</v>
      </c>
      <c r="E2871" s="148">
        <v>0.54166666666666663</v>
      </c>
      <c r="F2871" s="160">
        <v>45145</v>
      </c>
      <c r="G2871" s="85" t="s">
        <v>22221</v>
      </c>
      <c r="H2871" s="139" t="s">
        <v>34</v>
      </c>
      <c r="I2871" s="139" t="s">
        <v>238</v>
      </c>
      <c r="J2871" s="139">
        <v>454414</v>
      </c>
      <c r="K2871" s="42" t="s">
        <v>22222</v>
      </c>
      <c r="L2871" s="139" t="s">
        <v>22223</v>
      </c>
      <c r="M2871" s="139" t="s">
        <v>38</v>
      </c>
      <c r="N2871" s="178" t="s">
        <v>296</v>
      </c>
      <c r="O2871" s="178" t="s">
        <v>22224</v>
      </c>
      <c r="P2871" s="178" t="s">
        <v>22225</v>
      </c>
      <c r="Q2871" s="139" t="s">
        <v>22226</v>
      </c>
      <c r="R2871" s="139">
        <v>12</v>
      </c>
      <c r="S2871" s="139">
        <v>2</v>
      </c>
      <c r="T2871" s="283" t="s">
        <v>22227</v>
      </c>
      <c r="U2871" s="178" t="s">
        <v>43</v>
      </c>
      <c r="V2871" s="139" t="s">
        <v>77</v>
      </c>
      <c r="W2871" s="178" t="s">
        <v>772</v>
      </c>
      <c r="X2871" s="178" t="s">
        <v>22228</v>
      </c>
      <c r="Y2871" s="42" t="s">
        <v>44</v>
      </c>
      <c r="Z2871" s="42" t="s">
        <v>44</v>
      </c>
      <c r="AA2871" s="42" t="s">
        <v>44</v>
      </c>
      <c r="AB2871" s="42" t="s">
        <v>44</v>
      </c>
      <c r="AC2871" s="42" t="s">
        <v>44</v>
      </c>
      <c r="AD2871" s="42" t="s">
        <v>44</v>
      </c>
      <c r="AE2871" s="42" t="s">
        <v>44</v>
      </c>
      <c r="AF2871" s="42" t="s">
        <v>44</v>
      </c>
      <c r="AG2871" s="42" t="s">
        <v>22229</v>
      </c>
    </row>
    <row r="2872" spans="1:33" ht="16.5" customHeight="1">
      <c r="A2872" s="2">
        <v>2871</v>
      </c>
      <c r="B2872" s="367">
        <v>45146</v>
      </c>
      <c r="C2872" s="148">
        <v>0.5</v>
      </c>
      <c r="D2872" s="160">
        <v>45146</v>
      </c>
      <c r="E2872" s="148">
        <v>0.54166666666666663</v>
      </c>
      <c r="F2872" s="160">
        <v>45137</v>
      </c>
      <c r="G2872" s="85" t="s">
        <v>22230</v>
      </c>
      <c r="H2872" s="139" t="s">
        <v>34</v>
      </c>
      <c r="I2872" s="139" t="s">
        <v>3117</v>
      </c>
      <c r="J2872" s="139">
        <v>454486</v>
      </c>
      <c r="K2872" s="42" t="s">
        <v>22231</v>
      </c>
      <c r="L2872" s="139" t="s">
        <v>22232</v>
      </c>
      <c r="M2872" s="139" t="s">
        <v>22233</v>
      </c>
      <c r="N2872" s="178" t="s">
        <v>22234</v>
      </c>
      <c r="O2872" s="178" t="s">
        <v>22235</v>
      </c>
      <c r="P2872" s="178" t="s">
        <v>22235</v>
      </c>
      <c r="Q2872" s="139" t="s">
        <v>22236</v>
      </c>
      <c r="R2872" s="139">
        <v>18</v>
      </c>
      <c r="S2872" s="139">
        <v>2</v>
      </c>
      <c r="T2872" s="283" t="s">
        <v>22237</v>
      </c>
      <c r="U2872" s="178" t="s">
        <v>43</v>
      </c>
      <c r="V2872" s="139" t="s">
        <v>44</v>
      </c>
      <c r="W2872" s="178" t="s">
        <v>22238</v>
      </c>
      <c r="X2872" s="178" t="s">
        <v>22239</v>
      </c>
      <c r="Y2872" s="42" t="s">
        <v>44</v>
      </c>
      <c r="Z2872" s="42" t="s">
        <v>44</v>
      </c>
      <c r="AA2872" s="42" t="s">
        <v>44</v>
      </c>
      <c r="AB2872" s="42" t="s">
        <v>44</v>
      </c>
      <c r="AC2872" s="42" t="s">
        <v>44</v>
      </c>
      <c r="AD2872" s="42" t="s">
        <v>44</v>
      </c>
      <c r="AE2872" s="42" t="s">
        <v>44</v>
      </c>
      <c r="AF2872" s="42" t="s">
        <v>44</v>
      </c>
      <c r="AG2872" s="42" t="s">
        <v>22240</v>
      </c>
    </row>
    <row r="2873" spans="1:33" ht="16.5" customHeight="1">
      <c r="A2873" s="2">
        <v>2872</v>
      </c>
      <c r="B2873" s="367">
        <v>45146</v>
      </c>
      <c r="C2873" s="148">
        <v>0.59027777777777779</v>
      </c>
      <c r="D2873" s="160">
        <v>45146</v>
      </c>
      <c r="E2873" s="148">
        <v>0.6875</v>
      </c>
      <c r="F2873" s="160">
        <v>45144</v>
      </c>
      <c r="G2873" s="85" t="s">
        <v>22241</v>
      </c>
      <c r="H2873" s="139" t="s">
        <v>34</v>
      </c>
      <c r="I2873" s="139" t="s">
        <v>480</v>
      </c>
      <c r="J2873" s="139">
        <v>454848</v>
      </c>
      <c r="K2873" s="42" t="s">
        <v>22242</v>
      </c>
      <c r="L2873" s="139" t="s">
        <v>457</v>
      </c>
      <c r="M2873" s="139" t="s">
        <v>38</v>
      </c>
      <c r="N2873" s="178" t="s">
        <v>945</v>
      </c>
      <c r="O2873" s="178" t="s">
        <v>22243</v>
      </c>
      <c r="P2873" s="178" t="s">
        <v>22243</v>
      </c>
      <c r="Q2873" s="139" t="s">
        <v>22244</v>
      </c>
      <c r="R2873" s="139">
        <v>9</v>
      </c>
      <c r="S2873" s="139">
        <v>1</v>
      </c>
      <c r="T2873" s="283" t="s">
        <v>22245</v>
      </c>
      <c r="U2873" s="178" t="s">
        <v>43</v>
      </c>
      <c r="V2873" s="139" t="s">
        <v>44</v>
      </c>
      <c r="W2873" s="178" t="s">
        <v>122</v>
      </c>
      <c r="X2873" s="178" t="s">
        <v>22246</v>
      </c>
      <c r="Y2873" s="42" t="s">
        <v>44</v>
      </c>
      <c r="Z2873" s="42" t="s">
        <v>44</v>
      </c>
      <c r="AA2873" s="42" t="s">
        <v>44</v>
      </c>
      <c r="AB2873" s="42" t="s">
        <v>44</v>
      </c>
      <c r="AC2873" s="42" t="s">
        <v>44</v>
      </c>
      <c r="AD2873" s="42" t="s">
        <v>44</v>
      </c>
      <c r="AE2873" s="42" t="s">
        <v>44</v>
      </c>
      <c r="AF2873" s="42" t="s">
        <v>44</v>
      </c>
      <c r="AG2873" s="42" t="s">
        <v>22247</v>
      </c>
    </row>
    <row r="2874" spans="1:33" ht="16.5" customHeight="1">
      <c r="A2874" s="2">
        <v>2873</v>
      </c>
      <c r="B2874" s="367">
        <v>45146</v>
      </c>
      <c r="C2874" s="148">
        <v>0.33333333333333331</v>
      </c>
      <c r="D2874" s="367">
        <v>45146</v>
      </c>
      <c r="E2874" s="148">
        <v>0.3923611111111111</v>
      </c>
      <c r="F2874" s="160">
        <v>45143</v>
      </c>
      <c r="G2874" s="85" t="s">
        <v>22248</v>
      </c>
      <c r="H2874" s="139" t="s">
        <v>5897</v>
      </c>
      <c r="I2874" s="139" t="s">
        <v>250</v>
      </c>
      <c r="J2874" s="139">
        <v>453852</v>
      </c>
      <c r="K2874" s="42" t="s">
        <v>22249</v>
      </c>
      <c r="L2874" s="139" t="s">
        <v>22250</v>
      </c>
      <c r="M2874" s="139" t="s">
        <v>5640</v>
      </c>
      <c r="N2874" s="178" t="s">
        <v>22251</v>
      </c>
      <c r="O2874" s="178" t="s">
        <v>22252</v>
      </c>
      <c r="P2874" s="178" t="s">
        <v>22253</v>
      </c>
      <c r="Q2874" s="139" t="s">
        <v>22254</v>
      </c>
      <c r="R2874" s="139">
        <v>19</v>
      </c>
      <c r="S2874" s="139">
        <v>9</v>
      </c>
      <c r="T2874" s="283" t="s">
        <v>22255</v>
      </c>
      <c r="U2874" s="178" t="s">
        <v>43</v>
      </c>
      <c r="V2874" s="139" t="s">
        <v>44</v>
      </c>
      <c r="W2874" s="178" t="s">
        <v>19664</v>
      </c>
      <c r="X2874" s="178" t="s">
        <v>22256</v>
      </c>
      <c r="Y2874" s="42" t="s">
        <v>44</v>
      </c>
      <c r="Z2874" s="42" t="s">
        <v>44</v>
      </c>
      <c r="AA2874" s="42" t="s">
        <v>44</v>
      </c>
      <c r="AB2874" s="42" t="s">
        <v>44</v>
      </c>
      <c r="AC2874" s="42" t="s">
        <v>44</v>
      </c>
      <c r="AD2874" s="42" t="s">
        <v>44</v>
      </c>
      <c r="AE2874" s="42" t="s">
        <v>44</v>
      </c>
      <c r="AF2874" s="42" t="s">
        <v>44</v>
      </c>
      <c r="AG2874" s="42" t="s">
        <v>22257</v>
      </c>
    </row>
    <row r="2875" spans="1:33" ht="16.5" customHeight="1">
      <c r="A2875" s="2">
        <v>2874</v>
      </c>
      <c r="B2875" s="367">
        <v>45146</v>
      </c>
      <c r="C2875" s="148">
        <v>0.56944444444444442</v>
      </c>
      <c r="D2875" s="367">
        <v>45146</v>
      </c>
      <c r="E2875" s="148">
        <v>0.59861111111111109</v>
      </c>
      <c r="F2875" s="160">
        <v>45137</v>
      </c>
      <c r="G2875" s="435" t="s">
        <v>22258</v>
      </c>
      <c r="H2875" s="139" t="s">
        <v>5897</v>
      </c>
      <c r="I2875" s="139" t="s">
        <v>238</v>
      </c>
      <c r="J2875" s="139">
        <v>454741</v>
      </c>
      <c r="K2875" s="42" t="s">
        <v>22259</v>
      </c>
      <c r="L2875" s="139" t="s">
        <v>22260</v>
      </c>
      <c r="M2875" s="139" t="s">
        <v>5640</v>
      </c>
      <c r="N2875" s="178" t="s">
        <v>22261</v>
      </c>
      <c r="O2875" s="178" t="s">
        <v>22262</v>
      </c>
      <c r="P2875" s="178" t="s">
        <v>22262</v>
      </c>
      <c r="Q2875" s="139" t="s">
        <v>22263</v>
      </c>
      <c r="R2875" s="139">
        <v>11</v>
      </c>
      <c r="S2875" s="139">
        <v>0</v>
      </c>
      <c r="T2875" s="283" t="s">
        <v>22264</v>
      </c>
      <c r="U2875" s="178" t="s">
        <v>117</v>
      </c>
      <c r="V2875" s="139" t="s">
        <v>44</v>
      </c>
      <c r="W2875" s="178" t="s">
        <v>22265</v>
      </c>
      <c r="X2875" s="178" t="s">
        <v>22266</v>
      </c>
      <c r="Y2875" s="42" t="s">
        <v>44</v>
      </c>
      <c r="Z2875" s="42" t="s">
        <v>44</v>
      </c>
      <c r="AA2875" s="42" t="s">
        <v>44</v>
      </c>
      <c r="AB2875" s="42" t="s">
        <v>44</v>
      </c>
      <c r="AC2875" s="42" t="s">
        <v>44</v>
      </c>
      <c r="AD2875" s="42" t="s">
        <v>44</v>
      </c>
      <c r="AE2875" s="42" t="s">
        <v>44</v>
      </c>
      <c r="AF2875" s="42" t="s">
        <v>44</v>
      </c>
      <c r="AG2875" s="42" t="s">
        <v>44</v>
      </c>
    </row>
    <row r="2876" spans="1:33" ht="16.5" customHeight="1">
      <c r="A2876" s="2">
        <v>2875</v>
      </c>
      <c r="B2876" s="367">
        <v>45146</v>
      </c>
      <c r="C2876" s="148">
        <v>0.59027777777777779</v>
      </c>
      <c r="D2876" s="367">
        <v>45146</v>
      </c>
      <c r="E2876" s="148">
        <v>0.74305555555555547</v>
      </c>
      <c r="F2876" s="160">
        <v>45117</v>
      </c>
      <c r="G2876" s="85" t="s">
        <v>22267</v>
      </c>
      <c r="H2876" s="139" t="s">
        <v>5897</v>
      </c>
      <c r="I2876" s="139" t="s">
        <v>147</v>
      </c>
      <c r="J2876" s="139">
        <v>454751</v>
      </c>
      <c r="K2876" s="42">
        <v>413594</v>
      </c>
      <c r="L2876" s="139" t="s">
        <v>1672</v>
      </c>
      <c r="M2876" s="139" t="s">
        <v>38</v>
      </c>
      <c r="N2876" s="178" t="s">
        <v>4038</v>
      </c>
      <c r="O2876" s="178" t="s">
        <v>12870</v>
      </c>
      <c r="P2876" s="178" t="s">
        <v>22268</v>
      </c>
      <c r="Q2876" s="139" t="s">
        <v>22269</v>
      </c>
      <c r="R2876" s="139">
        <v>43</v>
      </c>
      <c r="S2876" s="139">
        <v>17</v>
      </c>
      <c r="T2876" s="283" t="s">
        <v>22270</v>
      </c>
      <c r="U2876" s="178" t="s">
        <v>43</v>
      </c>
      <c r="V2876" s="139" t="s">
        <v>44</v>
      </c>
      <c r="W2876" s="178" t="s">
        <v>221</v>
      </c>
      <c r="X2876" s="178" t="s">
        <v>22271</v>
      </c>
      <c r="Y2876" s="42" t="s">
        <v>44</v>
      </c>
      <c r="Z2876" s="42" t="s">
        <v>44</v>
      </c>
      <c r="AA2876" s="42" t="s">
        <v>44</v>
      </c>
      <c r="AB2876" s="42" t="s">
        <v>44</v>
      </c>
      <c r="AC2876" s="42" t="s">
        <v>44</v>
      </c>
      <c r="AD2876" s="42" t="s">
        <v>44</v>
      </c>
      <c r="AE2876" s="42" t="s">
        <v>44</v>
      </c>
      <c r="AF2876" s="42" t="s">
        <v>44</v>
      </c>
      <c r="AG2876" s="42" t="s">
        <v>22272</v>
      </c>
    </row>
    <row r="2877" spans="1:33" ht="16.5" customHeight="1">
      <c r="A2877" s="2">
        <v>2876</v>
      </c>
      <c r="B2877" s="367">
        <v>45146</v>
      </c>
      <c r="C2877" s="148">
        <v>0.75694444444444453</v>
      </c>
      <c r="D2877" s="160">
        <v>45146</v>
      </c>
      <c r="E2877" s="148">
        <v>0.875</v>
      </c>
      <c r="F2877" s="160">
        <v>45139</v>
      </c>
      <c r="G2877" s="85" t="s">
        <v>22273</v>
      </c>
      <c r="H2877" s="139" t="s">
        <v>1811</v>
      </c>
      <c r="I2877" s="139" t="s">
        <v>147</v>
      </c>
      <c r="J2877" s="139">
        <v>455443</v>
      </c>
      <c r="K2877" s="42" t="s">
        <v>22274</v>
      </c>
      <c r="L2877" s="139" t="s">
        <v>22275</v>
      </c>
      <c r="M2877" s="139" t="s">
        <v>38</v>
      </c>
      <c r="N2877" s="178" t="s">
        <v>538</v>
      </c>
      <c r="O2877" s="178" t="s">
        <v>16527</v>
      </c>
      <c r="P2877" s="178" t="s">
        <v>22276</v>
      </c>
      <c r="Q2877" s="139" t="s">
        <v>22277</v>
      </c>
      <c r="R2877" s="139">
        <v>33</v>
      </c>
      <c r="S2877" s="139">
        <v>12</v>
      </c>
      <c r="T2877" s="283" t="s">
        <v>22278</v>
      </c>
      <c r="U2877" s="178" t="s">
        <v>43</v>
      </c>
      <c r="V2877" s="139" t="s">
        <v>44</v>
      </c>
      <c r="W2877" s="178" t="s">
        <v>22279</v>
      </c>
      <c r="X2877" s="178" t="s">
        <v>22280</v>
      </c>
      <c r="Y2877" s="42" t="s">
        <v>44</v>
      </c>
      <c r="Z2877" s="42" t="s">
        <v>44</v>
      </c>
      <c r="AA2877" s="42" t="s">
        <v>44</v>
      </c>
      <c r="AB2877" s="42" t="s">
        <v>44</v>
      </c>
      <c r="AC2877" s="42" t="s">
        <v>44</v>
      </c>
      <c r="AD2877" s="42" t="s">
        <v>44</v>
      </c>
      <c r="AE2877" s="42" t="s">
        <v>44</v>
      </c>
      <c r="AF2877" s="42" t="s">
        <v>44</v>
      </c>
      <c r="AG2877" s="42" t="s">
        <v>22281</v>
      </c>
    </row>
    <row r="2878" spans="1:33" ht="16.5" customHeight="1">
      <c r="A2878" s="2">
        <v>2877</v>
      </c>
      <c r="B2878" s="367">
        <v>45146</v>
      </c>
      <c r="C2878" s="148">
        <v>0.71875</v>
      </c>
      <c r="D2878" s="160">
        <v>45146</v>
      </c>
      <c r="E2878" s="148">
        <v>0.76041666666666663</v>
      </c>
      <c r="F2878" s="160">
        <v>45145</v>
      </c>
      <c r="G2878" s="85" t="s">
        <v>22282</v>
      </c>
      <c r="H2878" s="139" t="s">
        <v>1811</v>
      </c>
      <c r="I2878" s="139" t="s">
        <v>1262</v>
      </c>
      <c r="J2878" s="139">
        <v>455316</v>
      </c>
      <c r="K2878" s="42" t="s">
        <v>22283</v>
      </c>
      <c r="L2878" s="139" t="s">
        <v>12906</v>
      </c>
      <c r="M2878" s="139" t="s">
        <v>38</v>
      </c>
      <c r="N2878" s="178" t="s">
        <v>22284</v>
      </c>
      <c r="O2878" s="178" t="s">
        <v>22285</v>
      </c>
      <c r="P2878" s="178" t="s">
        <v>22286</v>
      </c>
      <c r="Q2878" s="139" t="s">
        <v>22287</v>
      </c>
      <c r="R2878" s="139">
        <v>27</v>
      </c>
      <c r="S2878" s="139">
        <v>9</v>
      </c>
      <c r="T2878" s="283" t="s">
        <v>22288</v>
      </c>
      <c r="U2878" s="178" t="s">
        <v>43</v>
      </c>
      <c r="V2878" s="139" t="s">
        <v>44</v>
      </c>
      <c r="W2878" s="178" t="s">
        <v>16465</v>
      </c>
      <c r="X2878" s="178" t="s">
        <v>22289</v>
      </c>
      <c r="Y2878" s="42" t="s">
        <v>44</v>
      </c>
      <c r="Z2878" s="42" t="s">
        <v>44</v>
      </c>
      <c r="AA2878" s="42" t="s">
        <v>44</v>
      </c>
      <c r="AB2878" s="42" t="s">
        <v>44</v>
      </c>
      <c r="AC2878" s="42" t="s">
        <v>44</v>
      </c>
      <c r="AD2878" s="42" t="s">
        <v>44</v>
      </c>
      <c r="AE2878" s="42" t="s">
        <v>44</v>
      </c>
      <c r="AF2878" s="42" t="s">
        <v>44</v>
      </c>
      <c r="AG2878" s="42" t="s">
        <v>22290</v>
      </c>
    </row>
    <row r="2879" spans="1:33" ht="16.5" customHeight="1">
      <c r="A2879" s="2">
        <v>2878</v>
      </c>
      <c r="B2879" s="427">
        <v>45146</v>
      </c>
      <c r="C2879" s="148">
        <v>0.35416666666666669</v>
      </c>
      <c r="D2879" s="427">
        <v>45146</v>
      </c>
      <c r="E2879" s="148">
        <v>0.4236111111111111</v>
      </c>
      <c r="F2879" s="85">
        <v>45103</v>
      </c>
      <c r="G2879" s="148" t="s">
        <v>22291</v>
      </c>
      <c r="H2879" s="42" t="s">
        <v>9076</v>
      </c>
      <c r="I2879" s="42" t="s">
        <v>403</v>
      </c>
      <c r="J2879" s="42">
        <v>453893</v>
      </c>
      <c r="K2879" s="42" t="s">
        <v>21237</v>
      </c>
      <c r="L2879" s="93" t="s">
        <v>21238</v>
      </c>
      <c r="M2879" s="42" t="s">
        <v>38</v>
      </c>
      <c r="N2879" s="93" t="s">
        <v>22292</v>
      </c>
      <c r="O2879" s="42" t="s">
        <v>22293</v>
      </c>
      <c r="P2879" s="42" t="s">
        <v>22293</v>
      </c>
      <c r="Q2879" s="93" t="s">
        <v>22294</v>
      </c>
      <c r="R2879" s="423">
        <v>37</v>
      </c>
      <c r="S2879" s="42">
        <v>10</v>
      </c>
      <c r="T2879" s="283" t="s">
        <v>22295</v>
      </c>
      <c r="U2879" s="42" t="s">
        <v>43</v>
      </c>
      <c r="V2879" s="42" t="s">
        <v>44</v>
      </c>
      <c r="W2879" s="42" t="s">
        <v>257</v>
      </c>
      <c r="X2879" s="42" t="s">
        <v>22296</v>
      </c>
      <c r="Y2879" s="42" t="s">
        <v>44</v>
      </c>
      <c r="Z2879" s="42" t="s">
        <v>44</v>
      </c>
      <c r="AA2879" s="42" t="s">
        <v>44</v>
      </c>
      <c r="AB2879" s="42" t="s">
        <v>44</v>
      </c>
      <c r="AC2879" s="42" t="s">
        <v>44</v>
      </c>
      <c r="AD2879" s="42" t="s">
        <v>44</v>
      </c>
      <c r="AE2879" s="42" t="s">
        <v>44</v>
      </c>
      <c r="AF2879" s="42" t="s">
        <v>44</v>
      </c>
      <c r="AG2879" s="42" t="s">
        <v>22297</v>
      </c>
    </row>
    <row r="2880" spans="1:33" ht="16.5" customHeight="1">
      <c r="A2880" s="2">
        <v>2879</v>
      </c>
      <c r="B2880" s="427">
        <v>45146</v>
      </c>
      <c r="C2880" s="148">
        <v>0.45416666666666666</v>
      </c>
      <c r="D2880" s="427">
        <v>45146</v>
      </c>
      <c r="E2880" s="148">
        <v>0.51527777777777783</v>
      </c>
      <c r="F2880" s="422">
        <v>45129</v>
      </c>
      <c r="G2880" s="85" t="s">
        <v>22298</v>
      </c>
      <c r="H2880" s="42" t="s">
        <v>9076</v>
      </c>
      <c r="I2880" s="42" t="s">
        <v>250</v>
      </c>
      <c r="J2880" s="42">
        <v>454201</v>
      </c>
      <c r="K2880" s="42" t="s">
        <v>22299</v>
      </c>
      <c r="L2880" s="93" t="s">
        <v>22300</v>
      </c>
      <c r="M2880" s="42" t="s">
        <v>111</v>
      </c>
      <c r="N2880" s="93" t="s">
        <v>3084</v>
      </c>
      <c r="O2880" s="42" t="s">
        <v>22293</v>
      </c>
      <c r="P2880" s="42" t="s">
        <v>22293</v>
      </c>
      <c r="Q2880" s="93" t="s">
        <v>22301</v>
      </c>
      <c r="R2880" s="423">
        <v>153</v>
      </c>
      <c r="S2880" s="42">
        <v>46</v>
      </c>
      <c r="T2880" s="283" t="s">
        <v>22302</v>
      </c>
      <c r="U2880" s="42" t="s">
        <v>43</v>
      </c>
      <c r="V2880" s="42" t="s">
        <v>44</v>
      </c>
      <c r="W2880" s="42" t="s">
        <v>97</v>
      </c>
      <c r="X2880" s="42" t="s">
        <v>22303</v>
      </c>
      <c r="Y2880" s="42" t="s">
        <v>44</v>
      </c>
      <c r="Z2880" s="42" t="s">
        <v>44</v>
      </c>
      <c r="AA2880" s="42" t="s">
        <v>44</v>
      </c>
      <c r="AB2880" s="42" t="s">
        <v>44</v>
      </c>
      <c r="AC2880" s="42" t="s">
        <v>44</v>
      </c>
      <c r="AD2880" s="42" t="s">
        <v>44</v>
      </c>
      <c r="AE2880" s="42" t="s">
        <v>44</v>
      </c>
      <c r="AF2880" s="42" t="s">
        <v>44</v>
      </c>
      <c r="AG2880" s="42" t="s">
        <v>22304</v>
      </c>
    </row>
    <row r="2881" spans="1:33" ht="16.5" customHeight="1">
      <c r="A2881" s="2">
        <v>2880</v>
      </c>
      <c r="B2881" s="427">
        <v>45146</v>
      </c>
      <c r="C2881" s="148" t="s">
        <v>22305</v>
      </c>
      <c r="D2881" s="427">
        <v>45146</v>
      </c>
      <c r="E2881" s="148">
        <v>0.64930555555555558</v>
      </c>
      <c r="F2881" s="85">
        <v>45129</v>
      </c>
      <c r="G2881" s="93" t="s">
        <v>22306</v>
      </c>
      <c r="H2881" s="42" t="s">
        <v>9076</v>
      </c>
      <c r="I2881" s="42" t="s">
        <v>1262</v>
      </c>
      <c r="J2881" s="436">
        <v>454876</v>
      </c>
      <c r="K2881" s="42" t="s">
        <v>22259</v>
      </c>
      <c r="L2881" s="93" t="s">
        <v>22260</v>
      </c>
      <c r="M2881" s="42" t="s">
        <v>111</v>
      </c>
      <c r="N2881" s="93" t="s">
        <v>7785</v>
      </c>
      <c r="O2881" s="42" t="s">
        <v>22307</v>
      </c>
      <c r="P2881" s="42" t="s">
        <v>22307</v>
      </c>
      <c r="Q2881" s="42" t="s">
        <v>22308</v>
      </c>
      <c r="R2881" s="423">
        <v>11</v>
      </c>
      <c r="S2881" s="423">
        <v>11</v>
      </c>
      <c r="T2881" s="283" t="s">
        <v>22309</v>
      </c>
      <c r="U2881" s="42" t="s">
        <v>43</v>
      </c>
      <c r="V2881" s="42" t="s">
        <v>44</v>
      </c>
      <c r="W2881" s="42" t="s">
        <v>44</v>
      </c>
      <c r="X2881" s="42" t="s">
        <v>22310</v>
      </c>
      <c r="Y2881" s="42" t="s">
        <v>44</v>
      </c>
      <c r="Z2881" s="42" t="s">
        <v>44</v>
      </c>
      <c r="AA2881" s="42" t="s">
        <v>44</v>
      </c>
      <c r="AB2881" s="42" t="s">
        <v>44</v>
      </c>
      <c r="AC2881" s="42" t="s">
        <v>44</v>
      </c>
      <c r="AD2881" s="42" t="s">
        <v>44</v>
      </c>
      <c r="AE2881" s="42" t="s">
        <v>44</v>
      </c>
      <c r="AF2881" s="42" t="s">
        <v>44</v>
      </c>
      <c r="AG2881" s="42" t="s">
        <v>44</v>
      </c>
    </row>
    <row r="2882" spans="1:33" ht="16.5" customHeight="1">
      <c r="A2882" s="2">
        <v>2881</v>
      </c>
      <c r="B2882" s="367">
        <v>45146</v>
      </c>
      <c r="C2882" s="148">
        <v>0.65972222222222221</v>
      </c>
      <c r="D2882" s="160">
        <v>45146</v>
      </c>
      <c r="E2882" s="148">
        <v>0.85069444444444453</v>
      </c>
      <c r="F2882" s="160" t="s">
        <v>22311</v>
      </c>
      <c r="G2882" s="85" t="s">
        <v>22312</v>
      </c>
      <c r="H2882" s="139" t="s">
        <v>1811</v>
      </c>
      <c r="I2882" s="139" t="s">
        <v>4063</v>
      </c>
      <c r="J2882" s="139">
        <v>455090</v>
      </c>
      <c r="K2882" s="42" t="s">
        <v>22313</v>
      </c>
      <c r="L2882" s="139" t="s">
        <v>22314</v>
      </c>
      <c r="M2882" s="139">
        <v>186</v>
      </c>
      <c r="N2882" s="178" t="s">
        <v>22315</v>
      </c>
      <c r="O2882" s="178" t="s">
        <v>22316</v>
      </c>
      <c r="P2882" s="178" t="s">
        <v>22317</v>
      </c>
      <c r="Q2882" s="139" t="s">
        <v>22318</v>
      </c>
      <c r="R2882" s="139">
        <v>133</v>
      </c>
      <c r="S2882" s="139">
        <v>80</v>
      </c>
      <c r="T2882" s="283" t="s">
        <v>22319</v>
      </c>
      <c r="U2882" s="178" t="s">
        <v>43</v>
      </c>
      <c r="V2882" s="139" t="s">
        <v>44</v>
      </c>
      <c r="W2882" s="178" t="s">
        <v>1997</v>
      </c>
      <c r="X2882" s="178" t="s">
        <v>22320</v>
      </c>
      <c r="Y2882" s="42" t="s">
        <v>44</v>
      </c>
      <c r="Z2882" s="42" t="s">
        <v>44</v>
      </c>
      <c r="AA2882" s="42" t="s">
        <v>44</v>
      </c>
      <c r="AB2882" s="42" t="s">
        <v>210</v>
      </c>
      <c r="AC2882" s="42" t="s">
        <v>211</v>
      </c>
      <c r="AD2882" s="42" t="s">
        <v>247</v>
      </c>
      <c r="AE2882" s="42" t="s">
        <v>44</v>
      </c>
      <c r="AF2882" s="42" t="s">
        <v>44</v>
      </c>
      <c r="AG2882" s="42" t="s">
        <v>22321</v>
      </c>
    </row>
    <row r="2883" spans="1:33" ht="16.5" customHeight="1">
      <c r="A2883" s="2">
        <v>2882</v>
      </c>
      <c r="B2883" s="367">
        <v>45146</v>
      </c>
      <c r="C2883" s="148">
        <v>0.82638888888888884</v>
      </c>
      <c r="D2883" s="160">
        <v>45146</v>
      </c>
      <c r="E2883" s="148">
        <v>0.96875</v>
      </c>
      <c r="F2883" s="160">
        <v>45146</v>
      </c>
      <c r="G2883" s="85" t="s">
        <v>22322</v>
      </c>
      <c r="H2883" s="139" t="s">
        <v>94</v>
      </c>
      <c r="I2883" s="139" t="s">
        <v>480</v>
      </c>
      <c r="J2883" s="139">
        <v>455705</v>
      </c>
      <c r="K2883" s="42" t="s">
        <v>22323</v>
      </c>
      <c r="L2883" s="139" t="s">
        <v>9778</v>
      </c>
      <c r="M2883" s="139" t="s">
        <v>38</v>
      </c>
      <c r="N2883" s="433" t="s">
        <v>22324</v>
      </c>
      <c r="O2883" s="178" t="s">
        <v>22325</v>
      </c>
      <c r="P2883" s="178" t="s">
        <v>22325</v>
      </c>
      <c r="Q2883" s="433" t="s">
        <v>22326</v>
      </c>
      <c r="R2883" s="139">
        <v>90</v>
      </c>
      <c r="S2883" s="139">
        <v>43</v>
      </c>
      <c r="T2883" s="283" t="s">
        <v>22327</v>
      </c>
      <c r="U2883" s="178" t="s">
        <v>43</v>
      </c>
      <c r="V2883" s="139" t="s">
        <v>44</v>
      </c>
      <c r="W2883" s="178" t="s">
        <v>9778</v>
      </c>
      <c r="X2883" s="178" t="s">
        <v>22328</v>
      </c>
      <c r="Y2883" s="42" t="s">
        <v>44</v>
      </c>
      <c r="Z2883" s="42" t="s">
        <v>44</v>
      </c>
      <c r="AA2883" s="42" t="s">
        <v>44</v>
      </c>
      <c r="AB2883" s="42" t="s">
        <v>44</v>
      </c>
      <c r="AC2883" s="42" t="s">
        <v>44</v>
      </c>
      <c r="AD2883" s="42" t="s">
        <v>44</v>
      </c>
      <c r="AE2883" s="42" t="s">
        <v>44</v>
      </c>
      <c r="AF2883" s="42" t="s">
        <v>44</v>
      </c>
      <c r="AG2883" s="42" t="s">
        <v>1371</v>
      </c>
    </row>
    <row r="2884" spans="1:33" ht="16.5" customHeight="1">
      <c r="A2884" s="2">
        <v>2883</v>
      </c>
      <c r="B2884" s="367">
        <v>45147</v>
      </c>
      <c r="C2884" s="148">
        <v>0.33680555555555558</v>
      </c>
      <c r="D2884" s="367">
        <v>45147</v>
      </c>
      <c r="E2884" s="148">
        <v>0.45833333333333331</v>
      </c>
      <c r="F2884" s="160" t="s">
        <v>22329</v>
      </c>
      <c r="G2884" s="85" t="s">
        <v>22330</v>
      </c>
      <c r="H2884" s="139" t="s">
        <v>191</v>
      </c>
      <c r="I2884" s="139" t="s">
        <v>250</v>
      </c>
      <c r="J2884" s="139">
        <v>456318</v>
      </c>
      <c r="K2884" s="42">
        <v>453839</v>
      </c>
      <c r="L2884" s="139" t="s">
        <v>22331</v>
      </c>
      <c r="M2884" s="139" t="s">
        <v>22332</v>
      </c>
      <c r="N2884" s="178" t="s">
        <v>659</v>
      </c>
      <c r="O2884" s="178" t="s">
        <v>22333</v>
      </c>
      <c r="P2884" s="178" t="s">
        <v>22334</v>
      </c>
      <c r="Q2884" s="139" t="s">
        <v>22335</v>
      </c>
      <c r="R2884" s="139">
        <v>73</v>
      </c>
      <c r="S2884" s="139">
        <v>35</v>
      </c>
      <c r="T2884" s="283" t="s">
        <v>22336</v>
      </c>
      <c r="U2884" s="178" t="s">
        <v>43</v>
      </c>
      <c r="V2884" s="139" t="s">
        <v>44</v>
      </c>
      <c r="W2884" s="178" t="s">
        <v>122</v>
      </c>
      <c r="X2884" s="178" t="s">
        <v>22337</v>
      </c>
      <c r="Y2884" s="42" t="s">
        <v>44</v>
      </c>
      <c r="Z2884" s="42" t="s">
        <v>44</v>
      </c>
      <c r="AA2884" s="42" t="s">
        <v>44</v>
      </c>
      <c r="AB2884" s="42" t="s">
        <v>44</v>
      </c>
      <c r="AC2884" s="42" t="s">
        <v>44</v>
      </c>
      <c r="AD2884" s="42" t="s">
        <v>44</v>
      </c>
      <c r="AE2884" s="42" t="s">
        <v>44</v>
      </c>
      <c r="AF2884" s="42" t="s">
        <v>44</v>
      </c>
      <c r="AG2884" s="42" t="s">
        <v>22338</v>
      </c>
    </row>
    <row r="2885" spans="1:33" ht="16.5" customHeight="1">
      <c r="A2885" s="2">
        <v>2884</v>
      </c>
      <c r="B2885" s="367">
        <v>45147</v>
      </c>
      <c r="C2885" s="148">
        <v>0.3611111111111111</v>
      </c>
      <c r="D2885" s="367">
        <v>45147</v>
      </c>
      <c r="E2885" s="148">
        <v>0.45833333333333331</v>
      </c>
      <c r="F2885" s="160">
        <v>45142</v>
      </c>
      <c r="G2885" s="85" t="s">
        <v>22339</v>
      </c>
      <c r="H2885" s="139" t="s">
        <v>191</v>
      </c>
      <c r="I2885" s="139" t="s">
        <v>403</v>
      </c>
      <c r="J2885" s="139">
        <v>456343</v>
      </c>
      <c r="K2885" s="42" t="s">
        <v>22340</v>
      </c>
      <c r="L2885" s="139" t="s">
        <v>22341</v>
      </c>
      <c r="M2885" s="139" t="s">
        <v>38</v>
      </c>
      <c r="N2885" s="178" t="s">
        <v>22342</v>
      </c>
      <c r="O2885" s="178" t="s">
        <v>22343</v>
      </c>
      <c r="P2885" s="178" t="s">
        <v>22344</v>
      </c>
      <c r="Q2885" s="139" t="s">
        <v>22345</v>
      </c>
      <c r="R2885" s="139">
        <v>21</v>
      </c>
      <c r="S2885" s="139">
        <v>6</v>
      </c>
      <c r="T2885" s="283" t="s">
        <v>22346</v>
      </c>
      <c r="U2885" s="178" t="s">
        <v>43</v>
      </c>
      <c r="V2885" s="139" t="s">
        <v>44</v>
      </c>
      <c r="W2885" s="178" t="s">
        <v>37</v>
      </c>
      <c r="X2885" s="178" t="s">
        <v>22347</v>
      </c>
      <c r="Y2885" s="42" t="s">
        <v>44</v>
      </c>
      <c r="Z2885" s="42" t="s">
        <v>44</v>
      </c>
      <c r="AA2885" s="42" t="s">
        <v>44</v>
      </c>
      <c r="AB2885" s="42" t="s">
        <v>44</v>
      </c>
      <c r="AC2885" s="42" t="s">
        <v>44</v>
      </c>
      <c r="AD2885" s="42" t="s">
        <v>44</v>
      </c>
      <c r="AE2885" s="42" t="s">
        <v>44</v>
      </c>
      <c r="AF2885" s="42" t="s">
        <v>44</v>
      </c>
      <c r="AG2885" s="42" t="s">
        <v>22348</v>
      </c>
    </row>
    <row r="2886" spans="1:33" ht="16.5" customHeight="1">
      <c r="A2886" s="2">
        <v>2885</v>
      </c>
      <c r="B2886" s="367">
        <v>45147</v>
      </c>
      <c r="C2886" s="148">
        <v>0.49305555555555558</v>
      </c>
      <c r="D2886" s="367">
        <v>45147</v>
      </c>
      <c r="E2886" s="148">
        <v>0.57638888888888895</v>
      </c>
      <c r="F2886" s="160">
        <v>45098</v>
      </c>
      <c r="G2886" s="85" t="s">
        <v>21704</v>
      </c>
      <c r="H2886" s="139" t="s">
        <v>191</v>
      </c>
      <c r="I2886" s="139" t="s">
        <v>250</v>
      </c>
      <c r="J2886" s="139">
        <v>4567547</v>
      </c>
      <c r="K2886" s="42" t="s">
        <v>21705</v>
      </c>
      <c r="L2886" s="139" t="s">
        <v>21706</v>
      </c>
      <c r="M2886" s="139" t="s">
        <v>38</v>
      </c>
      <c r="N2886" s="178" t="s">
        <v>21637</v>
      </c>
      <c r="O2886" s="178" t="s">
        <v>15701</v>
      </c>
      <c r="P2886" s="178" t="s">
        <v>19083</v>
      </c>
      <c r="Q2886" s="139" t="s">
        <v>21708</v>
      </c>
      <c r="R2886" s="139">
        <v>56</v>
      </c>
      <c r="S2886" s="139">
        <v>26</v>
      </c>
      <c r="T2886" s="283" t="s">
        <v>22349</v>
      </c>
      <c r="U2886" s="178" t="s">
        <v>43</v>
      </c>
      <c r="V2886" s="139" t="s">
        <v>44</v>
      </c>
      <c r="W2886" s="178" t="s">
        <v>765</v>
      </c>
      <c r="X2886" s="178" t="s">
        <v>22350</v>
      </c>
      <c r="Y2886" s="42" t="s">
        <v>44</v>
      </c>
      <c r="Z2886" s="42" t="s">
        <v>44</v>
      </c>
      <c r="AA2886" s="42" t="s">
        <v>44</v>
      </c>
      <c r="AB2886" s="42" t="s">
        <v>44</v>
      </c>
      <c r="AC2886" s="42" t="s">
        <v>44</v>
      </c>
      <c r="AD2886" s="42" t="s">
        <v>44</v>
      </c>
      <c r="AE2886" s="42" t="s">
        <v>44</v>
      </c>
      <c r="AF2886" s="42" t="s">
        <v>44</v>
      </c>
      <c r="AG2886" s="42" t="s">
        <v>22351</v>
      </c>
    </row>
    <row r="2887" spans="1:33" ht="16.5" customHeight="1">
      <c r="A2887" s="2">
        <v>2886</v>
      </c>
      <c r="B2887" s="367">
        <v>45147</v>
      </c>
      <c r="C2887" s="148">
        <v>0.48888888888888887</v>
      </c>
      <c r="D2887" s="367">
        <v>45147</v>
      </c>
      <c r="E2887" s="148">
        <v>0.52430555555555558</v>
      </c>
      <c r="F2887" s="160">
        <v>45130</v>
      </c>
      <c r="G2887" s="85" t="s">
        <v>22352</v>
      </c>
      <c r="H2887" s="139" t="s">
        <v>191</v>
      </c>
      <c r="I2887" s="139" t="s">
        <v>403</v>
      </c>
      <c r="J2887" s="139">
        <v>456752</v>
      </c>
      <c r="K2887" s="42" t="s">
        <v>22101</v>
      </c>
      <c r="L2887" s="139" t="s">
        <v>22102</v>
      </c>
      <c r="M2887" s="139" t="s">
        <v>22353</v>
      </c>
      <c r="N2887" s="178" t="s">
        <v>21637</v>
      </c>
      <c r="O2887" s="178" t="s">
        <v>22354</v>
      </c>
      <c r="P2887" s="178" t="s">
        <v>22354</v>
      </c>
      <c r="Q2887" s="139" t="s">
        <v>22355</v>
      </c>
      <c r="R2887" s="139">
        <v>20</v>
      </c>
      <c r="S2887" s="139">
        <v>0</v>
      </c>
      <c r="T2887" s="283" t="s">
        <v>22356</v>
      </c>
      <c r="U2887" s="178" t="s">
        <v>117</v>
      </c>
      <c r="V2887" s="139" t="s">
        <v>44</v>
      </c>
      <c r="W2887" s="178" t="s">
        <v>724</v>
      </c>
      <c r="X2887" s="178" t="s">
        <v>22357</v>
      </c>
      <c r="Y2887" s="42" t="s">
        <v>44</v>
      </c>
      <c r="Z2887" s="42" t="s">
        <v>44</v>
      </c>
      <c r="AA2887" s="42" t="s">
        <v>44</v>
      </c>
      <c r="AB2887" s="42" t="s">
        <v>44</v>
      </c>
      <c r="AC2887" s="42" t="s">
        <v>44</v>
      </c>
      <c r="AD2887" s="42" t="s">
        <v>44</v>
      </c>
      <c r="AE2887" s="42" t="s">
        <v>44</v>
      </c>
      <c r="AF2887" s="42" t="s">
        <v>44</v>
      </c>
      <c r="AG2887" s="42" t="s">
        <v>44</v>
      </c>
    </row>
    <row r="2888" spans="1:33" ht="16.5" customHeight="1">
      <c r="A2888" s="2">
        <v>2887</v>
      </c>
      <c r="B2888" s="367">
        <v>45147</v>
      </c>
      <c r="C2888" s="148">
        <v>0.54305555555555551</v>
      </c>
      <c r="D2888" s="367">
        <v>45147</v>
      </c>
      <c r="E2888" s="148">
        <v>0.57638888888888895</v>
      </c>
      <c r="F2888" s="160">
        <v>45131</v>
      </c>
      <c r="G2888" s="85" t="s">
        <v>22358</v>
      </c>
      <c r="H2888" s="139" t="s">
        <v>191</v>
      </c>
      <c r="I2888" s="139" t="s">
        <v>403</v>
      </c>
      <c r="J2888" s="139">
        <v>457048</v>
      </c>
      <c r="K2888" s="42" t="s">
        <v>22101</v>
      </c>
      <c r="L2888" s="139" t="s">
        <v>22102</v>
      </c>
      <c r="M2888" s="139" t="s">
        <v>22353</v>
      </c>
      <c r="N2888" s="178" t="s">
        <v>21637</v>
      </c>
      <c r="O2888" s="178" t="s">
        <v>22354</v>
      </c>
      <c r="P2888" s="178" t="s">
        <v>3698</v>
      </c>
      <c r="Q2888" s="139" t="s">
        <v>22355</v>
      </c>
      <c r="R2888" s="139">
        <v>6</v>
      </c>
      <c r="S2888" s="139">
        <v>4</v>
      </c>
      <c r="T2888" s="283" t="s">
        <v>22359</v>
      </c>
      <c r="U2888" s="178" t="s">
        <v>43</v>
      </c>
      <c r="V2888" s="139" t="s">
        <v>44</v>
      </c>
      <c r="W2888" s="178" t="s">
        <v>10211</v>
      </c>
      <c r="X2888" s="178" t="s">
        <v>22360</v>
      </c>
      <c r="Y2888" s="42" t="s">
        <v>44</v>
      </c>
      <c r="Z2888" s="42" t="s">
        <v>44</v>
      </c>
      <c r="AA2888" s="42" t="s">
        <v>44</v>
      </c>
      <c r="AB2888" s="42" t="s">
        <v>44</v>
      </c>
      <c r="AC2888" s="42" t="s">
        <v>44</v>
      </c>
      <c r="AD2888" s="42" t="s">
        <v>44</v>
      </c>
      <c r="AE2888" s="42" t="s">
        <v>44</v>
      </c>
      <c r="AF2888" s="42" t="s">
        <v>44</v>
      </c>
      <c r="AG2888" s="42" t="s">
        <v>22361</v>
      </c>
    </row>
    <row r="2889" spans="1:33" ht="16.5" customHeight="1">
      <c r="A2889" s="2">
        <v>2888</v>
      </c>
      <c r="B2889" s="367">
        <v>45147</v>
      </c>
      <c r="C2889" s="148">
        <v>0.46875</v>
      </c>
      <c r="D2889" s="367">
        <v>45147</v>
      </c>
      <c r="E2889" s="148">
        <v>0.5</v>
      </c>
      <c r="F2889" s="160">
        <v>45146</v>
      </c>
      <c r="G2889" s="85" t="s">
        <v>22362</v>
      </c>
      <c r="H2889" s="139" t="s">
        <v>191</v>
      </c>
      <c r="I2889" s="139" t="s">
        <v>383</v>
      </c>
      <c r="J2889" s="139">
        <v>456704</v>
      </c>
      <c r="K2889" s="42">
        <v>455848</v>
      </c>
      <c r="L2889" s="139" t="s">
        <v>22363</v>
      </c>
      <c r="M2889" s="139" t="s">
        <v>38</v>
      </c>
      <c r="N2889" s="178" t="s">
        <v>22364</v>
      </c>
      <c r="O2889" s="178" t="s">
        <v>19781</v>
      </c>
      <c r="P2889" s="178" t="s">
        <v>22365</v>
      </c>
      <c r="Q2889" s="139" t="s">
        <v>22366</v>
      </c>
      <c r="R2889" s="139">
        <v>16</v>
      </c>
      <c r="S2889" s="139">
        <v>3</v>
      </c>
      <c r="T2889" s="283" t="s">
        <v>22367</v>
      </c>
      <c r="U2889" s="178" t="s">
        <v>43</v>
      </c>
      <c r="V2889" s="139" t="s">
        <v>44</v>
      </c>
      <c r="W2889" s="178" t="s">
        <v>772</v>
      </c>
      <c r="X2889" s="178" t="s">
        <v>22368</v>
      </c>
      <c r="Y2889" s="42" t="s">
        <v>44</v>
      </c>
      <c r="Z2889" s="42" t="s">
        <v>44</v>
      </c>
      <c r="AA2889" s="42" t="s">
        <v>44</v>
      </c>
      <c r="AB2889" s="42" t="s">
        <v>44</v>
      </c>
      <c r="AC2889" s="42" t="s">
        <v>44</v>
      </c>
      <c r="AD2889" s="42" t="s">
        <v>44</v>
      </c>
      <c r="AE2889" s="42" t="s">
        <v>44</v>
      </c>
      <c r="AF2889" s="42" t="s">
        <v>44</v>
      </c>
      <c r="AG2889" s="42" t="s">
        <v>22369</v>
      </c>
    </row>
    <row r="2890" spans="1:33" ht="16.5" customHeight="1">
      <c r="A2890" s="2">
        <v>2889</v>
      </c>
      <c r="B2890" s="367">
        <v>45147</v>
      </c>
      <c r="C2890" s="148">
        <v>0.60416666666666663</v>
      </c>
      <c r="D2890" s="367">
        <v>45147</v>
      </c>
      <c r="E2890" s="148">
        <v>0.70833333333333337</v>
      </c>
      <c r="F2890" s="160">
        <v>45135</v>
      </c>
      <c r="G2890" s="85" t="s">
        <v>21652</v>
      </c>
      <c r="H2890" s="139" t="s">
        <v>7744</v>
      </c>
      <c r="I2890" s="139" t="s">
        <v>108</v>
      </c>
      <c r="J2890" s="139">
        <v>457273</v>
      </c>
      <c r="K2890" s="42" t="s">
        <v>21653</v>
      </c>
      <c r="L2890" s="139" t="s">
        <v>619</v>
      </c>
      <c r="M2890" s="139" t="s">
        <v>38</v>
      </c>
      <c r="N2890" s="178" t="s">
        <v>14920</v>
      </c>
      <c r="O2890" s="178" t="s">
        <v>11920</v>
      </c>
      <c r="P2890" s="178" t="s">
        <v>11920</v>
      </c>
      <c r="Q2890" s="178" t="s">
        <v>22370</v>
      </c>
      <c r="R2890" s="139">
        <v>83</v>
      </c>
      <c r="S2890" s="139">
        <v>47</v>
      </c>
      <c r="T2890" s="283" t="s">
        <v>22371</v>
      </c>
      <c r="U2890" s="178" t="s">
        <v>43</v>
      </c>
      <c r="V2890" s="139" t="s">
        <v>44</v>
      </c>
      <c r="W2890" s="178" t="s">
        <v>619</v>
      </c>
      <c r="X2890" s="178" t="s">
        <v>22372</v>
      </c>
      <c r="Y2890" s="42" t="s">
        <v>44</v>
      </c>
      <c r="Z2890" s="42" t="s">
        <v>44</v>
      </c>
      <c r="AA2890" s="42" t="s">
        <v>44</v>
      </c>
      <c r="AB2890" s="42" t="s">
        <v>46</v>
      </c>
      <c r="AC2890" s="42">
        <v>308</v>
      </c>
      <c r="AD2890" s="42" t="s">
        <v>247</v>
      </c>
      <c r="AE2890" s="42" t="s">
        <v>44</v>
      </c>
      <c r="AF2890" s="42" t="s">
        <v>44</v>
      </c>
      <c r="AG2890" s="42" t="s">
        <v>22373</v>
      </c>
    </row>
    <row r="2891" spans="1:33" ht="16.5" customHeight="1">
      <c r="A2891" s="2">
        <v>2890</v>
      </c>
      <c r="B2891" s="367">
        <v>45147</v>
      </c>
      <c r="C2891" s="148">
        <v>0.59375</v>
      </c>
      <c r="D2891" s="367">
        <v>45147</v>
      </c>
      <c r="E2891" s="148">
        <v>0.67013888888888884</v>
      </c>
      <c r="F2891" s="160">
        <v>45107</v>
      </c>
      <c r="G2891" s="85" t="s">
        <v>22374</v>
      </c>
      <c r="H2891" s="139" t="s">
        <v>7744</v>
      </c>
      <c r="I2891" s="139" t="s">
        <v>1262</v>
      </c>
      <c r="J2891" s="139">
        <v>457211</v>
      </c>
      <c r="K2891" s="42" t="s">
        <v>20398</v>
      </c>
      <c r="L2891" s="139" t="s">
        <v>765</v>
      </c>
      <c r="M2891" s="139" t="s">
        <v>38</v>
      </c>
      <c r="N2891" s="178" t="s">
        <v>21637</v>
      </c>
      <c r="O2891" s="178" t="s">
        <v>7591</v>
      </c>
      <c r="P2891" s="178" t="s">
        <v>7591</v>
      </c>
      <c r="Q2891" s="139" t="s">
        <v>22375</v>
      </c>
      <c r="R2891" s="139">
        <v>41</v>
      </c>
      <c r="S2891" s="139">
        <v>10</v>
      </c>
      <c r="T2891" s="283" t="s">
        <v>22376</v>
      </c>
      <c r="U2891" s="178" t="s">
        <v>43</v>
      </c>
      <c r="V2891" s="139" t="s">
        <v>44</v>
      </c>
      <c r="W2891" s="178" t="s">
        <v>765</v>
      </c>
      <c r="X2891" s="178" t="s">
        <v>22377</v>
      </c>
      <c r="Y2891" s="42" t="s">
        <v>44</v>
      </c>
      <c r="Z2891" s="42" t="s">
        <v>44</v>
      </c>
      <c r="AA2891" s="42" t="s">
        <v>44</v>
      </c>
      <c r="AB2891" s="42" t="s">
        <v>367</v>
      </c>
      <c r="AC2891" s="42" t="s">
        <v>15339</v>
      </c>
      <c r="AD2891" s="42" t="s">
        <v>247</v>
      </c>
      <c r="AE2891" s="42" t="s">
        <v>44</v>
      </c>
      <c r="AF2891" s="42" t="s">
        <v>44</v>
      </c>
      <c r="AG2891" s="42" t="s">
        <v>22378</v>
      </c>
    </row>
    <row r="2892" spans="1:33" ht="16.5" customHeight="1">
      <c r="A2892" s="2">
        <v>2891</v>
      </c>
      <c r="B2892" s="367">
        <v>45147</v>
      </c>
      <c r="C2892" s="148">
        <v>0.72569444444444453</v>
      </c>
      <c r="D2892" s="367">
        <v>45147</v>
      </c>
      <c r="E2892" s="148">
        <v>0.78472222222222221</v>
      </c>
      <c r="F2892" s="160">
        <v>45135</v>
      </c>
      <c r="G2892" s="85" t="s">
        <v>21357</v>
      </c>
      <c r="H2892" s="139" t="s">
        <v>7603</v>
      </c>
      <c r="I2892" s="139" t="s">
        <v>1262</v>
      </c>
      <c r="J2892" s="139">
        <v>458042</v>
      </c>
      <c r="K2892" s="42">
        <v>432200</v>
      </c>
      <c r="L2892" s="139" t="s">
        <v>21882</v>
      </c>
      <c r="M2892" s="139" t="s">
        <v>38</v>
      </c>
      <c r="N2892" s="178" t="s">
        <v>12798</v>
      </c>
      <c r="O2892" s="178" t="s">
        <v>21876</v>
      </c>
      <c r="P2892" s="178" t="s">
        <v>5926</v>
      </c>
      <c r="Q2892" s="139" t="s">
        <v>22379</v>
      </c>
      <c r="R2892" s="139">
        <v>41</v>
      </c>
      <c r="S2892" s="139">
        <v>10</v>
      </c>
      <c r="T2892" s="283" t="s">
        <v>22376</v>
      </c>
      <c r="U2892" s="178" t="s">
        <v>43</v>
      </c>
      <c r="V2892" s="139" t="s">
        <v>44</v>
      </c>
      <c r="W2892" s="178" t="s">
        <v>1745</v>
      </c>
      <c r="X2892" s="178" t="s">
        <v>22380</v>
      </c>
      <c r="Y2892" s="42" t="s">
        <v>44</v>
      </c>
      <c r="Z2892" s="42" t="s">
        <v>44</v>
      </c>
      <c r="AA2892" s="42" t="s">
        <v>22381</v>
      </c>
      <c r="AB2892" s="42" t="s">
        <v>22382</v>
      </c>
      <c r="AC2892" s="42" t="s">
        <v>22383</v>
      </c>
      <c r="AD2892" s="42" t="s">
        <v>2587</v>
      </c>
      <c r="AE2892" s="42" t="s">
        <v>44</v>
      </c>
      <c r="AF2892" s="42" t="s">
        <v>44</v>
      </c>
      <c r="AG2892" s="42" t="s">
        <v>22384</v>
      </c>
    </row>
    <row r="2893" spans="1:33" ht="16.5" customHeight="1">
      <c r="A2893" s="2">
        <v>2892</v>
      </c>
      <c r="B2893" s="367">
        <v>45147</v>
      </c>
      <c r="C2893" s="148">
        <v>0.90625</v>
      </c>
      <c r="D2893" s="367">
        <v>45147</v>
      </c>
      <c r="E2893" s="148">
        <v>0.94444444444444453</v>
      </c>
      <c r="F2893" s="160">
        <v>45144</v>
      </c>
      <c r="G2893" s="85" t="s">
        <v>22385</v>
      </c>
      <c r="H2893" s="139" t="s">
        <v>170</v>
      </c>
      <c r="I2893" s="139" t="s">
        <v>705</v>
      </c>
      <c r="J2893" s="139">
        <v>458536</v>
      </c>
      <c r="K2893" s="42" t="s">
        <v>22386</v>
      </c>
      <c r="L2893" s="139" t="s">
        <v>22387</v>
      </c>
      <c r="M2893" s="139" t="s">
        <v>111</v>
      </c>
      <c r="N2893" s="178" t="s">
        <v>22388</v>
      </c>
      <c r="O2893" s="178" t="s">
        <v>22389</v>
      </c>
      <c r="P2893" s="178" t="s">
        <v>22389</v>
      </c>
      <c r="Q2893" s="139" t="s">
        <v>22390</v>
      </c>
      <c r="R2893" s="139">
        <v>8</v>
      </c>
      <c r="S2893" s="139">
        <v>8</v>
      </c>
      <c r="T2893" s="283" t="s">
        <v>22391</v>
      </c>
      <c r="U2893" s="178" t="s">
        <v>43</v>
      </c>
      <c r="V2893" s="139" t="s">
        <v>44</v>
      </c>
      <c r="W2893" s="178" t="s">
        <v>22392</v>
      </c>
      <c r="X2893" s="178" t="s">
        <v>22393</v>
      </c>
      <c r="Y2893" s="42" t="s">
        <v>44</v>
      </c>
      <c r="Z2893" s="42" t="s">
        <v>44</v>
      </c>
      <c r="AA2893" s="42" t="s">
        <v>44</v>
      </c>
      <c r="AB2893" s="42" t="s">
        <v>44</v>
      </c>
      <c r="AC2893" s="42" t="s">
        <v>44</v>
      </c>
      <c r="AD2893" s="42" t="s">
        <v>44</v>
      </c>
      <c r="AE2893" s="42" t="s">
        <v>44</v>
      </c>
      <c r="AF2893" s="42" t="s">
        <v>44</v>
      </c>
      <c r="AG2893" s="42" t="s">
        <v>22394</v>
      </c>
    </row>
    <row r="2894" spans="1:33" ht="16.5" customHeight="1">
      <c r="A2894" s="2">
        <v>2893</v>
      </c>
      <c r="B2894" s="367">
        <v>45147</v>
      </c>
      <c r="C2894" s="148">
        <v>0.99305555555555547</v>
      </c>
      <c r="D2894" s="367">
        <v>45148</v>
      </c>
      <c r="E2894" s="148">
        <v>3.4722222222222224E-2</v>
      </c>
      <c r="F2894" s="160">
        <v>45145</v>
      </c>
      <c r="G2894" s="85" t="s">
        <v>22395</v>
      </c>
      <c r="H2894" s="139" t="s">
        <v>170</v>
      </c>
      <c r="I2894" s="139" t="s">
        <v>22396</v>
      </c>
      <c r="J2894" s="139">
        <v>458678</v>
      </c>
      <c r="K2894" s="42" t="s">
        <v>22397</v>
      </c>
      <c r="L2894" s="139" t="s">
        <v>22398</v>
      </c>
      <c r="M2894" s="139" t="s">
        <v>111</v>
      </c>
      <c r="N2894" s="178" t="s">
        <v>4401</v>
      </c>
      <c r="O2894" s="178" t="s">
        <v>21689</v>
      </c>
      <c r="P2894" s="178" t="s">
        <v>21689</v>
      </c>
      <c r="Q2894" s="139" t="s">
        <v>22399</v>
      </c>
      <c r="R2894" s="139">
        <v>6</v>
      </c>
      <c r="S2894" s="139">
        <v>0</v>
      </c>
      <c r="T2894" s="283" t="s">
        <v>22400</v>
      </c>
      <c r="U2894" s="178" t="s">
        <v>117</v>
      </c>
      <c r="V2894" s="139" t="s">
        <v>44</v>
      </c>
      <c r="W2894" s="178" t="s">
        <v>423</v>
      </c>
      <c r="X2894" s="178" t="s">
        <v>22401</v>
      </c>
      <c r="Y2894" s="42" t="s">
        <v>44</v>
      </c>
      <c r="Z2894" s="42" t="s">
        <v>44</v>
      </c>
      <c r="AA2894" s="42" t="s">
        <v>44</v>
      </c>
      <c r="AB2894" s="42" t="s">
        <v>44</v>
      </c>
      <c r="AC2894" s="42" t="s">
        <v>44</v>
      </c>
      <c r="AD2894" s="42" t="s">
        <v>44</v>
      </c>
      <c r="AE2894" s="42" t="s">
        <v>44</v>
      </c>
      <c r="AF2894" s="42" t="s">
        <v>44</v>
      </c>
      <c r="AG2894" s="42" t="s">
        <v>44</v>
      </c>
    </row>
    <row r="2895" spans="1:33" ht="16.5" customHeight="1">
      <c r="A2895" s="2">
        <v>2894</v>
      </c>
      <c r="B2895" s="367">
        <v>45148</v>
      </c>
      <c r="C2895" s="148">
        <v>0.125</v>
      </c>
      <c r="D2895" s="367">
        <v>45148</v>
      </c>
      <c r="E2895" s="148">
        <v>0.1875</v>
      </c>
      <c r="F2895" s="160">
        <v>45141</v>
      </c>
      <c r="G2895" s="85" t="s">
        <v>22402</v>
      </c>
      <c r="H2895" s="139" t="s">
        <v>170</v>
      </c>
      <c r="I2895" s="139" t="s">
        <v>17134</v>
      </c>
      <c r="J2895" s="139">
        <v>458846</v>
      </c>
      <c r="K2895" s="42" t="s">
        <v>22403</v>
      </c>
      <c r="L2895" s="139" t="s">
        <v>22404</v>
      </c>
      <c r="M2895" s="139" t="s">
        <v>111</v>
      </c>
      <c r="N2895" s="178" t="s">
        <v>927</v>
      </c>
      <c r="O2895" s="178" t="s">
        <v>9078</v>
      </c>
      <c r="P2895" s="178" t="s">
        <v>2284</v>
      </c>
      <c r="Q2895" s="139" t="s">
        <v>22405</v>
      </c>
      <c r="R2895" s="139">
        <v>3</v>
      </c>
      <c r="S2895" s="139">
        <v>2</v>
      </c>
      <c r="T2895" s="283" t="s">
        <v>22406</v>
      </c>
      <c r="U2895" s="178" t="s">
        <v>43</v>
      </c>
      <c r="V2895" s="139" t="s">
        <v>44</v>
      </c>
      <c r="W2895" s="178" t="s">
        <v>257</v>
      </c>
      <c r="X2895" s="178" t="s">
        <v>22407</v>
      </c>
      <c r="Y2895" s="42" t="s">
        <v>44</v>
      </c>
      <c r="Z2895" s="42" t="s">
        <v>44</v>
      </c>
      <c r="AA2895" s="42" t="s">
        <v>44</v>
      </c>
      <c r="AB2895" s="42" t="s">
        <v>44</v>
      </c>
      <c r="AC2895" s="42" t="s">
        <v>44</v>
      </c>
      <c r="AD2895" s="42" t="s">
        <v>44</v>
      </c>
      <c r="AE2895" s="42" t="s">
        <v>44</v>
      </c>
      <c r="AF2895" s="42" t="s">
        <v>44</v>
      </c>
      <c r="AG2895" s="42" t="s">
        <v>22408</v>
      </c>
    </row>
    <row r="2896" spans="1:33" ht="16.5" customHeight="1">
      <c r="A2896" s="2">
        <v>2895</v>
      </c>
      <c r="B2896" s="437">
        <v>45148</v>
      </c>
      <c r="C2896" s="148">
        <v>0.3215277777777778</v>
      </c>
      <c r="D2896" s="160">
        <v>45148</v>
      </c>
      <c r="E2896" s="148">
        <v>0.49027777777777781</v>
      </c>
      <c r="F2896" s="173">
        <v>45140</v>
      </c>
      <c r="G2896" s="93" t="s">
        <v>22409</v>
      </c>
      <c r="H2896" s="139" t="s">
        <v>9076</v>
      </c>
      <c r="I2896" s="139" t="s">
        <v>250</v>
      </c>
      <c r="J2896" s="139">
        <v>459009</v>
      </c>
      <c r="K2896" s="42" t="s">
        <v>22410</v>
      </c>
      <c r="L2896" s="177" t="s">
        <v>257</v>
      </c>
      <c r="M2896" s="178" t="s">
        <v>38</v>
      </c>
      <c r="N2896" s="176" t="s">
        <v>5607</v>
      </c>
      <c r="O2896" s="176" t="s">
        <v>22411</v>
      </c>
      <c r="P2896" s="176" t="s">
        <v>22411</v>
      </c>
      <c r="Q2896" s="176" t="s">
        <v>22412</v>
      </c>
      <c r="R2896" s="139">
        <v>54</v>
      </c>
      <c r="S2896" s="139">
        <v>25</v>
      </c>
      <c r="T2896" s="283" t="s">
        <v>22413</v>
      </c>
      <c r="U2896" s="178" t="s">
        <v>43</v>
      </c>
      <c r="V2896" s="139" t="s">
        <v>44</v>
      </c>
      <c r="W2896" s="178" t="s">
        <v>1950</v>
      </c>
      <c r="X2896" s="178" t="s">
        <v>22414</v>
      </c>
      <c r="Y2896" s="139" t="s">
        <v>44</v>
      </c>
      <c r="Z2896" s="139" t="s">
        <v>44</v>
      </c>
      <c r="AA2896" s="139" t="s">
        <v>44</v>
      </c>
      <c r="AB2896" s="139" t="s">
        <v>44</v>
      </c>
      <c r="AC2896" s="139" t="s">
        <v>44</v>
      </c>
      <c r="AD2896" s="139" t="s">
        <v>44</v>
      </c>
      <c r="AE2896" s="139" t="s">
        <v>44</v>
      </c>
      <c r="AF2896" s="139" t="s">
        <v>44</v>
      </c>
      <c r="AG2896" s="178" t="s">
        <v>22415</v>
      </c>
    </row>
    <row r="2897" spans="1:33" ht="16.5" customHeight="1">
      <c r="A2897" s="2">
        <v>2896</v>
      </c>
      <c r="B2897" s="437">
        <v>45148</v>
      </c>
      <c r="C2897" s="148">
        <v>0.33333333333333331</v>
      </c>
      <c r="D2897" s="367">
        <v>45148</v>
      </c>
      <c r="E2897" s="148">
        <v>0.40972222222222227</v>
      </c>
      <c r="F2897" s="160" t="s">
        <v>22416</v>
      </c>
      <c r="G2897" s="85" t="s">
        <v>22330</v>
      </c>
      <c r="H2897" s="139" t="s">
        <v>9076</v>
      </c>
      <c r="I2897" s="139" t="s">
        <v>3117</v>
      </c>
      <c r="J2897" s="139">
        <v>459012</v>
      </c>
      <c r="K2897" s="42" t="s">
        <v>22417</v>
      </c>
      <c r="L2897" s="177" t="s">
        <v>3908</v>
      </c>
      <c r="M2897" s="178" t="s">
        <v>38</v>
      </c>
      <c r="N2897" s="176" t="s">
        <v>2767</v>
      </c>
      <c r="O2897" s="178" t="s">
        <v>22418</v>
      </c>
      <c r="P2897" s="178" t="s">
        <v>22418</v>
      </c>
      <c r="Q2897" s="176" t="s">
        <v>22419</v>
      </c>
      <c r="R2897" s="208">
        <v>26</v>
      </c>
      <c r="S2897" s="139">
        <v>9</v>
      </c>
      <c r="T2897" s="283" t="s">
        <v>22420</v>
      </c>
      <c r="U2897" s="178" t="s">
        <v>43</v>
      </c>
      <c r="V2897" s="139" t="s">
        <v>44</v>
      </c>
      <c r="W2897" s="178" t="s">
        <v>22421</v>
      </c>
      <c r="X2897" s="178" t="s">
        <v>22422</v>
      </c>
      <c r="Y2897" s="139" t="s">
        <v>49</v>
      </c>
      <c r="Z2897" s="139" t="s">
        <v>44</v>
      </c>
      <c r="AA2897" s="139" t="s">
        <v>22423</v>
      </c>
      <c r="AB2897" s="139" t="s">
        <v>22424</v>
      </c>
      <c r="AC2897" s="139" t="s">
        <v>17114</v>
      </c>
      <c r="AD2897" s="139" t="s">
        <v>22425</v>
      </c>
      <c r="AE2897" s="139" t="s">
        <v>44</v>
      </c>
      <c r="AF2897" s="139" t="s">
        <v>44</v>
      </c>
      <c r="AG2897" s="178" t="s">
        <v>22426</v>
      </c>
    </row>
    <row r="2898" spans="1:33" ht="16.5" customHeight="1">
      <c r="A2898" s="2">
        <v>2897</v>
      </c>
      <c r="B2898" s="437">
        <v>45148</v>
      </c>
      <c r="C2898" s="148">
        <v>0.35416666666666669</v>
      </c>
      <c r="D2898" s="367">
        <v>45148</v>
      </c>
      <c r="E2898" s="148">
        <v>0.45277777777777778</v>
      </c>
      <c r="F2898" s="160">
        <v>45141</v>
      </c>
      <c r="G2898" s="148" t="s">
        <v>22427</v>
      </c>
      <c r="H2898" s="139" t="s">
        <v>9076</v>
      </c>
      <c r="I2898" s="139" t="s">
        <v>403</v>
      </c>
      <c r="J2898" s="139">
        <v>459046</v>
      </c>
      <c r="K2898" s="42" t="s">
        <v>22428</v>
      </c>
      <c r="L2898" s="177" t="s">
        <v>399</v>
      </c>
      <c r="M2898" s="178" t="s">
        <v>38</v>
      </c>
      <c r="N2898" s="176" t="s">
        <v>434</v>
      </c>
      <c r="O2898" s="178" t="s">
        <v>22429</v>
      </c>
      <c r="P2898" s="178" t="s">
        <v>22429</v>
      </c>
      <c r="Q2898" s="176" t="s">
        <v>22430</v>
      </c>
      <c r="R2898" s="139">
        <v>25</v>
      </c>
      <c r="S2898" s="139">
        <v>8</v>
      </c>
      <c r="T2898" s="283" t="s">
        <v>22431</v>
      </c>
      <c r="U2898" s="178" t="s">
        <v>43</v>
      </c>
      <c r="V2898" s="139" t="s">
        <v>44</v>
      </c>
      <c r="W2898" s="178" t="s">
        <v>399</v>
      </c>
      <c r="X2898" s="178" t="s">
        <v>22432</v>
      </c>
      <c r="Y2898" s="139" t="s">
        <v>44</v>
      </c>
      <c r="Z2898" s="139" t="s">
        <v>44</v>
      </c>
      <c r="AA2898" s="139" t="s">
        <v>44</v>
      </c>
      <c r="AB2898" s="139" t="s">
        <v>44</v>
      </c>
      <c r="AC2898" s="139" t="s">
        <v>44</v>
      </c>
      <c r="AD2898" s="139" t="s">
        <v>44</v>
      </c>
      <c r="AE2898" s="139" t="s">
        <v>44</v>
      </c>
      <c r="AF2898" s="139" t="s">
        <v>44</v>
      </c>
      <c r="AG2898" s="178" t="s">
        <v>22433</v>
      </c>
    </row>
    <row r="2899" spans="1:33" ht="16.5" customHeight="1">
      <c r="A2899" s="2">
        <v>2898</v>
      </c>
      <c r="B2899" s="367">
        <v>45148</v>
      </c>
      <c r="C2899" s="148">
        <v>0.43055555555555558</v>
      </c>
      <c r="D2899" s="160">
        <v>45148</v>
      </c>
      <c r="E2899" s="148">
        <v>0.49305555555555558</v>
      </c>
      <c r="F2899" s="160">
        <v>45147</v>
      </c>
      <c r="G2899" s="85" t="s">
        <v>22434</v>
      </c>
      <c r="H2899" s="139" t="s">
        <v>1811</v>
      </c>
      <c r="I2899" s="139" t="s">
        <v>383</v>
      </c>
      <c r="J2899" s="139">
        <v>459218</v>
      </c>
      <c r="K2899" s="42" t="s">
        <v>22435</v>
      </c>
      <c r="L2899" s="139" t="s">
        <v>22436</v>
      </c>
      <c r="M2899" s="139" t="s">
        <v>38</v>
      </c>
      <c r="N2899" s="178" t="s">
        <v>19561</v>
      </c>
      <c r="O2899" s="178" t="s">
        <v>2653</v>
      </c>
      <c r="P2899" s="178" t="s">
        <v>22437</v>
      </c>
      <c r="Q2899" s="139" t="s">
        <v>22438</v>
      </c>
      <c r="R2899" s="139">
        <v>16</v>
      </c>
      <c r="S2899" s="139">
        <v>3</v>
      </c>
      <c r="T2899" s="283" t="s">
        <v>22439</v>
      </c>
      <c r="U2899" s="178" t="s">
        <v>43</v>
      </c>
      <c r="V2899" s="139" t="s">
        <v>44</v>
      </c>
      <c r="W2899" s="178" t="s">
        <v>22440</v>
      </c>
      <c r="X2899" s="178" t="s">
        <v>22441</v>
      </c>
      <c r="Y2899" s="42" t="s">
        <v>44</v>
      </c>
      <c r="Z2899" s="42" t="s">
        <v>44</v>
      </c>
      <c r="AA2899" s="42" t="s">
        <v>44</v>
      </c>
      <c r="AB2899" s="42" t="s">
        <v>44</v>
      </c>
      <c r="AC2899" s="42" t="s">
        <v>44</v>
      </c>
      <c r="AD2899" s="42" t="s">
        <v>44</v>
      </c>
      <c r="AE2899" s="42" t="s">
        <v>44</v>
      </c>
      <c r="AF2899" s="42" t="s">
        <v>44</v>
      </c>
      <c r="AG2899" s="42" t="s">
        <v>22442</v>
      </c>
    </row>
    <row r="2900" spans="1:33" ht="16.5" customHeight="1">
      <c r="A2900" s="2">
        <v>2899</v>
      </c>
      <c r="B2900" s="427">
        <v>45148</v>
      </c>
      <c r="C2900" s="148">
        <v>0.49305555555555558</v>
      </c>
      <c r="D2900" s="427">
        <v>45148</v>
      </c>
      <c r="E2900" s="148">
        <v>0.57916666666666672</v>
      </c>
      <c r="F2900" s="85">
        <v>45139</v>
      </c>
      <c r="G2900" s="85" t="s">
        <v>22017</v>
      </c>
      <c r="H2900" s="42" t="s">
        <v>34</v>
      </c>
      <c r="I2900" s="42" t="s">
        <v>403</v>
      </c>
      <c r="J2900" s="42">
        <v>459473</v>
      </c>
      <c r="K2900" s="42" t="s">
        <v>22018</v>
      </c>
      <c r="L2900" s="42" t="s">
        <v>22019</v>
      </c>
      <c r="M2900" s="42" t="s">
        <v>38</v>
      </c>
      <c r="N2900" s="93" t="s">
        <v>3084</v>
      </c>
      <c r="O2900" s="42" t="s">
        <v>21611</v>
      </c>
      <c r="P2900" s="42" t="s">
        <v>21611</v>
      </c>
      <c r="Q2900" s="93" t="s">
        <v>22046</v>
      </c>
      <c r="R2900" s="42">
        <v>59</v>
      </c>
      <c r="S2900" s="42">
        <v>19</v>
      </c>
      <c r="T2900" s="283" t="s">
        <v>22443</v>
      </c>
      <c r="U2900" s="42" t="s">
        <v>43</v>
      </c>
      <c r="V2900" s="42" t="s">
        <v>44</v>
      </c>
      <c r="W2900" s="42" t="s">
        <v>322</v>
      </c>
      <c r="X2900" s="178" t="s">
        <v>22444</v>
      </c>
      <c r="Y2900" s="42" t="s">
        <v>44</v>
      </c>
      <c r="Z2900" s="42" t="s">
        <v>44</v>
      </c>
      <c r="AA2900" s="42" t="s">
        <v>44</v>
      </c>
      <c r="AB2900" s="42" t="s">
        <v>233</v>
      </c>
      <c r="AC2900" s="42" t="s">
        <v>44</v>
      </c>
      <c r="AD2900" s="42" t="s">
        <v>760</v>
      </c>
      <c r="AE2900" s="42" t="s">
        <v>44</v>
      </c>
      <c r="AF2900" s="42" t="s">
        <v>44</v>
      </c>
      <c r="AG2900" s="42" t="s">
        <v>22445</v>
      </c>
    </row>
    <row r="2901" spans="1:33" ht="16.5" customHeight="1">
      <c r="A2901" s="2">
        <v>2900</v>
      </c>
      <c r="B2901" s="427">
        <v>45148</v>
      </c>
      <c r="C2901" s="148">
        <v>0.61805555555555558</v>
      </c>
      <c r="D2901" s="160">
        <v>45148</v>
      </c>
      <c r="E2901" s="148">
        <v>0.65277777777777779</v>
      </c>
      <c r="F2901" s="160">
        <v>45112</v>
      </c>
      <c r="G2901" s="85" t="s">
        <v>22446</v>
      </c>
      <c r="H2901" s="139" t="s">
        <v>1811</v>
      </c>
      <c r="I2901" s="139" t="s">
        <v>108</v>
      </c>
      <c r="J2901" s="139">
        <v>460082</v>
      </c>
      <c r="K2901" s="42">
        <v>439497</v>
      </c>
      <c r="L2901" s="139" t="s">
        <v>22447</v>
      </c>
      <c r="M2901" s="139" t="s">
        <v>111</v>
      </c>
      <c r="N2901" s="178" t="s">
        <v>4038</v>
      </c>
      <c r="O2901" s="178" t="s">
        <v>22448</v>
      </c>
      <c r="P2901" s="178" t="s">
        <v>22449</v>
      </c>
      <c r="Q2901" s="139" t="s">
        <v>22450</v>
      </c>
      <c r="R2901" s="139">
        <v>42</v>
      </c>
      <c r="S2901" s="139">
        <v>6</v>
      </c>
      <c r="T2901" s="283" t="s">
        <v>22451</v>
      </c>
      <c r="U2901" s="178" t="s">
        <v>43</v>
      </c>
      <c r="V2901" s="139" t="s">
        <v>44</v>
      </c>
      <c r="W2901" s="178" t="s">
        <v>724</v>
      </c>
      <c r="X2901" s="178" t="s">
        <v>22452</v>
      </c>
      <c r="Y2901" s="42" t="s">
        <v>44</v>
      </c>
      <c r="Z2901" s="42" t="s">
        <v>44</v>
      </c>
      <c r="AA2901" s="42" t="s">
        <v>44</v>
      </c>
      <c r="AB2901" s="42" t="s">
        <v>44</v>
      </c>
      <c r="AC2901" s="42" t="s">
        <v>44</v>
      </c>
      <c r="AD2901" s="42" t="s">
        <v>44</v>
      </c>
      <c r="AE2901" s="42" t="s">
        <v>44</v>
      </c>
      <c r="AF2901" s="42" t="s">
        <v>44</v>
      </c>
      <c r="AG2901" s="42" t="s">
        <v>22453</v>
      </c>
    </row>
    <row r="2902" spans="1:33" ht="16.5" customHeight="1">
      <c r="A2902" s="2">
        <v>2901</v>
      </c>
      <c r="B2902" s="427">
        <v>45148</v>
      </c>
      <c r="C2902" s="148">
        <v>0.64236111111111105</v>
      </c>
      <c r="D2902" s="160">
        <v>45148</v>
      </c>
      <c r="E2902" s="148">
        <v>0.74305555555555547</v>
      </c>
      <c r="F2902" s="160">
        <v>45146</v>
      </c>
      <c r="G2902" s="85" t="s">
        <v>22454</v>
      </c>
      <c r="H2902" s="139" t="s">
        <v>1811</v>
      </c>
      <c r="I2902" s="139" t="s">
        <v>1262</v>
      </c>
      <c r="J2902" s="139">
        <v>460166</v>
      </c>
      <c r="K2902" s="42" t="s">
        <v>22455</v>
      </c>
      <c r="L2902" s="139" t="s">
        <v>22456</v>
      </c>
      <c r="M2902" s="139" t="s">
        <v>111</v>
      </c>
      <c r="N2902" s="178" t="s">
        <v>1973</v>
      </c>
      <c r="O2902" s="178" t="s">
        <v>22457</v>
      </c>
      <c r="P2902" s="178" t="s">
        <v>22457</v>
      </c>
      <c r="Q2902" s="139" t="s">
        <v>22458</v>
      </c>
      <c r="R2902" s="139">
        <v>81</v>
      </c>
      <c r="S2902" s="139">
        <v>23</v>
      </c>
      <c r="T2902" s="283" t="s">
        <v>22459</v>
      </c>
      <c r="U2902" s="178" t="s">
        <v>43</v>
      </c>
      <c r="V2902" s="139" t="s">
        <v>44</v>
      </c>
      <c r="W2902" s="178" t="s">
        <v>22460</v>
      </c>
      <c r="X2902" s="178" t="s">
        <v>22461</v>
      </c>
      <c r="Y2902" s="42" t="s">
        <v>44</v>
      </c>
      <c r="Z2902" s="42" t="s">
        <v>44</v>
      </c>
      <c r="AA2902" s="42" t="s">
        <v>44</v>
      </c>
      <c r="AB2902" s="42" t="s">
        <v>367</v>
      </c>
      <c r="AC2902" s="42" t="s">
        <v>7205</v>
      </c>
      <c r="AD2902" s="42" t="s">
        <v>65</v>
      </c>
      <c r="AE2902" s="42" t="s">
        <v>44</v>
      </c>
      <c r="AF2902" s="42" t="s">
        <v>44</v>
      </c>
      <c r="AG2902" s="42" t="s">
        <v>22462</v>
      </c>
    </row>
    <row r="2903" spans="1:33" ht="16.5" customHeight="1">
      <c r="A2903" s="2">
        <v>2902</v>
      </c>
      <c r="B2903" s="427">
        <v>45148</v>
      </c>
      <c r="C2903" s="148">
        <v>0.42708333333333331</v>
      </c>
      <c r="D2903" s="427">
        <v>45148</v>
      </c>
      <c r="E2903" s="148">
        <v>0.47222222222222227</v>
      </c>
      <c r="F2903" s="160" t="s">
        <v>22463</v>
      </c>
      <c r="G2903" s="85" t="s">
        <v>22464</v>
      </c>
      <c r="H2903" s="139" t="s">
        <v>5897</v>
      </c>
      <c r="I2903" s="139" t="s">
        <v>238</v>
      </c>
      <c r="J2903" s="139">
        <v>459238</v>
      </c>
      <c r="K2903" s="42" t="s">
        <v>22465</v>
      </c>
      <c r="L2903" s="139" t="s">
        <v>97</v>
      </c>
      <c r="M2903" s="139" t="s">
        <v>38</v>
      </c>
      <c r="N2903" s="178" t="s">
        <v>22466</v>
      </c>
      <c r="O2903" s="178" t="s">
        <v>22467</v>
      </c>
      <c r="P2903" s="178" t="s">
        <v>22467</v>
      </c>
      <c r="Q2903" s="139" t="s">
        <v>22468</v>
      </c>
      <c r="R2903" s="139">
        <v>12</v>
      </c>
      <c r="S2903" s="139">
        <v>0</v>
      </c>
      <c r="T2903" s="283" t="s">
        <v>22469</v>
      </c>
      <c r="U2903" s="178" t="s">
        <v>117</v>
      </c>
      <c r="V2903" s="139" t="s">
        <v>44</v>
      </c>
      <c r="W2903" s="178" t="s">
        <v>619</v>
      </c>
      <c r="X2903" s="178" t="s">
        <v>22470</v>
      </c>
      <c r="Y2903" s="42" t="s">
        <v>44</v>
      </c>
      <c r="Z2903" s="42" t="s">
        <v>44</v>
      </c>
      <c r="AA2903" s="42" t="s">
        <v>44</v>
      </c>
      <c r="AB2903" s="42" t="s">
        <v>44</v>
      </c>
      <c r="AC2903" s="42" t="s">
        <v>44</v>
      </c>
      <c r="AD2903" s="42" t="s">
        <v>44</v>
      </c>
      <c r="AE2903" s="42" t="s">
        <v>44</v>
      </c>
      <c r="AF2903" s="42" t="s">
        <v>44</v>
      </c>
      <c r="AG2903" s="42" t="s">
        <v>44</v>
      </c>
    </row>
    <row r="2904" spans="1:33" ht="16.5" customHeight="1">
      <c r="A2904" s="2">
        <v>2903</v>
      </c>
      <c r="B2904" s="427">
        <v>45148</v>
      </c>
      <c r="C2904" s="148">
        <v>0.4826388888888889</v>
      </c>
      <c r="D2904" s="427">
        <v>45148</v>
      </c>
      <c r="E2904" s="148">
        <v>0.5625</v>
      </c>
      <c r="F2904" s="160">
        <v>45141</v>
      </c>
      <c r="G2904" s="85" t="s">
        <v>22204</v>
      </c>
      <c r="H2904" s="139" t="s">
        <v>5897</v>
      </c>
      <c r="I2904" s="139" t="s">
        <v>3117</v>
      </c>
      <c r="J2904" s="139">
        <v>459435</v>
      </c>
      <c r="K2904" s="42">
        <v>445696</v>
      </c>
      <c r="L2904" s="139" t="s">
        <v>22471</v>
      </c>
      <c r="M2904" s="139" t="s">
        <v>38</v>
      </c>
      <c r="N2904" s="178" t="s">
        <v>538</v>
      </c>
      <c r="O2904" s="178" t="s">
        <v>22472</v>
      </c>
      <c r="P2904" s="178" t="s">
        <v>22473</v>
      </c>
      <c r="Q2904" s="139" t="s">
        <v>22474</v>
      </c>
      <c r="R2904" s="139">
        <v>45</v>
      </c>
      <c r="S2904" s="139">
        <v>12</v>
      </c>
      <c r="T2904" s="283" t="s">
        <v>22475</v>
      </c>
      <c r="U2904" s="178" t="s">
        <v>43</v>
      </c>
      <c r="V2904" s="139" t="s">
        <v>44</v>
      </c>
      <c r="W2904" s="178" t="s">
        <v>118</v>
      </c>
      <c r="X2904" s="178" t="s">
        <v>22476</v>
      </c>
      <c r="Y2904" s="42" t="s">
        <v>44</v>
      </c>
      <c r="Z2904" s="42" t="s">
        <v>44</v>
      </c>
      <c r="AA2904" s="42" t="s">
        <v>44</v>
      </c>
      <c r="AB2904" s="42" t="s">
        <v>44</v>
      </c>
      <c r="AC2904" s="42" t="s">
        <v>44</v>
      </c>
      <c r="AD2904" s="42" t="s">
        <v>44</v>
      </c>
      <c r="AE2904" s="42" t="s">
        <v>44</v>
      </c>
      <c r="AF2904" s="42" t="s">
        <v>44</v>
      </c>
      <c r="AG2904" s="42" t="s">
        <v>22477</v>
      </c>
    </row>
    <row r="2905" spans="1:33" ht="16.5" customHeight="1">
      <c r="A2905" s="2">
        <v>2904</v>
      </c>
      <c r="B2905" s="427">
        <v>45148</v>
      </c>
      <c r="C2905" s="148">
        <v>0.51041666666666663</v>
      </c>
      <c r="D2905" s="427">
        <v>45148</v>
      </c>
      <c r="E2905" s="148">
        <v>0.63541666666666663</v>
      </c>
      <c r="F2905" s="160">
        <v>45144</v>
      </c>
      <c r="G2905" s="85" t="s">
        <v>22478</v>
      </c>
      <c r="H2905" s="139" t="s">
        <v>5897</v>
      </c>
      <c r="I2905" s="139" t="s">
        <v>238</v>
      </c>
      <c r="J2905" s="139">
        <v>459568</v>
      </c>
      <c r="K2905" s="42" t="s">
        <v>22479</v>
      </c>
      <c r="L2905" s="139" t="s">
        <v>22480</v>
      </c>
      <c r="M2905" s="139" t="s">
        <v>38</v>
      </c>
      <c r="N2905" s="178" t="s">
        <v>10116</v>
      </c>
      <c r="O2905" s="178" t="s">
        <v>22481</v>
      </c>
      <c r="P2905" s="178" t="s">
        <v>22481</v>
      </c>
      <c r="Q2905" s="139" t="s">
        <v>22482</v>
      </c>
      <c r="R2905" s="139">
        <v>60</v>
      </c>
      <c r="S2905" s="139">
        <v>5</v>
      </c>
      <c r="T2905" s="283" t="s">
        <v>22483</v>
      </c>
      <c r="U2905" s="178" t="s">
        <v>43</v>
      </c>
      <c r="V2905" s="139" t="s">
        <v>44</v>
      </c>
      <c r="W2905" s="178" t="s">
        <v>280</v>
      </c>
      <c r="X2905" s="178" t="s">
        <v>22484</v>
      </c>
      <c r="Y2905" s="42" t="s">
        <v>44</v>
      </c>
      <c r="Z2905" s="42" t="s">
        <v>44</v>
      </c>
      <c r="AA2905" s="42" t="s">
        <v>44</v>
      </c>
      <c r="AB2905" s="42" t="s">
        <v>44</v>
      </c>
      <c r="AC2905" s="42" t="s">
        <v>44</v>
      </c>
      <c r="AD2905" s="42" t="s">
        <v>44</v>
      </c>
      <c r="AE2905" s="42" t="s">
        <v>44</v>
      </c>
      <c r="AF2905" s="42" t="s">
        <v>44</v>
      </c>
      <c r="AG2905" s="42" t="s">
        <v>22483</v>
      </c>
    </row>
    <row r="2906" spans="1:33" ht="16.5" customHeight="1">
      <c r="A2906" s="2">
        <v>2905</v>
      </c>
      <c r="B2906" s="427">
        <v>45148</v>
      </c>
      <c r="C2906" s="148">
        <v>0.3888888888888889</v>
      </c>
      <c r="D2906" s="427">
        <v>45148</v>
      </c>
      <c r="E2906" s="148">
        <v>0.37847222222222227</v>
      </c>
      <c r="F2906" s="160" t="s">
        <v>22485</v>
      </c>
      <c r="G2906" s="85" t="s">
        <v>22486</v>
      </c>
      <c r="H2906" s="139" t="s">
        <v>5897</v>
      </c>
      <c r="I2906" s="139" t="s">
        <v>238</v>
      </c>
      <c r="J2906" s="139">
        <v>459100</v>
      </c>
      <c r="K2906" s="42" t="s">
        <v>22487</v>
      </c>
      <c r="L2906" s="139" t="s">
        <v>44</v>
      </c>
      <c r="M2906" s="139" t="s">
        <v>38</v>
      </c>
      <c r="N2906" s="178" t="s">
        <v>22466</v>
      </c>
      <c r="O2906" s="178" t="s">
        <v>22467</v>
      </c>
      <c r="P2906" s="178" t="s">
        <v>22467</v>
      </c>
      <c r="Q2906" s="139" t="s">
        <v>22488</v>
      </c>
      <c r="R2906" s="139">
        <v>12</v>
      </c>
      <c r="S2906" s="139">
        <v>0</v>
      </c>
      <c r="T2906" s="283" t="s">
        <v>22489</v>
      </c>
      <c r="U2906" s="178" t="s">
        <v>117</v>
      </c>
      <c r="V2906" s="139" t="s">
        <v>44</v>
      </c>
      <c r="W2906" s="178" t="s">
        <v>22490</v>
      </c>
      <c r="X2906" s="178" t="s">
        <v>22491</v>
      </c>
      <c r="Y2906" s="42" t="s">
        <v>44</v>
      </c>
      <c r="Z2906" s="42" t="s">
        <v>44</v>
      </c>
      <c r="AA2906" s="42" t="s">
        <v>44</v>
      </c>
      <c r="AB2906" s="42" t="s">
        <v>44</v>
      </c>
      <c r="AC2906" s="42" t="s">
        <v>44</v>
      </c>
      <c r="AD2906" s="42" t="s">
        <v>44</v>
      </c>
      <c r="AE2906" s="42" t="s">
        <v>44</v>
      </c>
      <c r="AF2906" s="42" t="s">
        <v>44</v>
      </c>
      <c r="AG2906" s="42" t="s">
        <v>22492</v>
      </c>
    </row>
    <row r="2907" spans="1:33" ht="16.5" customHeight="1">
      <c r="A2907" s="2">
        <v>2906</v>
      </c>
      <c r="B2907" s="427">
        <v>45148</v>
      </c>
      <c r="C2907" s="148">
        <v>0.6791666666666667</v>
      </c>
      <c r="D2907" s="85">
        <v>45148</v>
      </c>
      <c r="E2907" s="148">
        <v>0.70486111111111116</v>
      </c>
      <c r="F2907" s="85">
        <v>45140</v>
      </c>
      <c r="G2907" s="85" t="s">
        <v>22493</v>
      </c>
      <c r="H2907" s="42" t="s">
        <v>34</v>
      </c>
      <c r="I2907" s="139" t="s">
        <v>4063</v>
      </c>
      <c r="J2907" s="139">
        <v>460334</v>
      </c>
      <c r="K2907" s="42" t="s">
        <v>22494</v>
      </c>
      <c r="L2907" s="139" t="s">
        <v>22495</v>
      </c>
      <c r="M2907" s="139" t="s">
        <v>38</v>
      </c>
      <c r="N2907" s="178" t="s">
        <v>2336</v>
      </c>
      <c r="O2907" s="178" t="s">
        <v>22496</v>
      </c>
      <c r="P2907" s="178" t="s">
        <v>22496</v>
      </c>
      <c r="Q2907" s="139" t="s">
        <v>22497</v>
      </c>
      <c r="R2907" s="139">
        <v>45</v>
      </c>
      <c r="S2907" s="139">
        <v>2</v>
      </c>
      <c r="T2907" s="283" t="s">
        <v>22498</v>
      </c>
      <c r="U2907" s="178" t="s">
        <v>43</v>
      </c>
      <c r="V2907" s="139" t="s">
        <v>44</v>
      </c>
      <c r="W2907" s="178" t="s">
        <v>257</v>
      </c>
      <c r="X2907" s="178" t="s">
        <v>22499</v>
      </c>
      <c r="Y2907" s="42" t="s">
        <v>44</v>
      </c>
      <c r="Z2907" s="42" t="s">
        <v>44</v>
      </c>
      <c r="AA2907" s="42" t="s">
        <v>44</v>
      </c>
      <c r="AB2907" s="42" t="s">
        <v>44</v>
      </c>
      <c r="AC2907" s="42" t="s">
        <v>44</v>
      </c>
      <c r="AD2907" s="42" t="s">
        <v>44</v>
      </c>
      <c r="AE2907" s="42" t="s">
        <v>44</v>
      </c>
      <c r="AF2907" s="42" t="s">
        <v>44</v>
      </c>
      <c r="AG2907" s="42" t="s">
        <v>22500</v>
      </c>
    </row>
    <row r="2908" spans="1:33" ht="16.5" customHeight="1">
      <c r="A2908" s="2">
        <v>2907</v>
      </c>
      <c r="B2908" s="427">
        <v>45148</v>
      </c>
      <c r="C2908" s="148">
        <v>0.58402777777777781</v>
      </c>
      <c r="D2908" s="85">
        <v>45148</v>
      </c>
      <c r="E2908" s="148">
        <v>0.73263888888888884</v>
      </c>
      <c r="F2908" s="85">
        <v>45146</v>
      </c>
      <c r="G2908" s="85" t="s">
        <v>22501</v>
      </c>
      <c r="H2908" s="42" t="s">
        <v>34</v>
      </c>
      <c r="I2908" s="139" t="s">
        <v>480</v>
      </c>
      <c r="J2908" s="139">
        <v>459824</v>
      </c>
      <c r="K2908" s="42" t="s">
        <v>22323</v>
      </c>
      <c r="L2908" s="139" t="s">
        <v>9778</v>
      </c>
      <c r="M2908" s="139" t="s">
        <v>38</v>
      </c>
      <c r="N2908" s="178" t="s">
        <v>22324</v>
      </c>
      <c r="O2908" s="178" t="s">
        <v>22502</v>
      </c>
      <c r="P2908" s="178" t="s">
        <v>22502</v>
      </c>
      <c r="Q2908" s="139" t="s">
        <v>22326</v>
      </c>
      <c r="R2908" s="139">
        <v>268</v>
      </c>
      <c r="S2908" s="139">
        <v>255</v>
      </c>
      <c r="T2908" s="283" t="s">
        <v>22503</v>
      </c>
      <c r="U2908" s="178" t="s">
        <v>43</v>
      </c>
      <c r="V2908" s="139" t="s">
        <v>44</v>
      </c>
      <c r="W2908" s="178" t="s">
        <v>9778</v>
      </c>
      <c r="X2908" s="178" t="s">
        <v>22504</v>
      </c>
      <c r="Y2908" s="42" t="s">
        <v>44</v>
      </c>
      <c r="Z2908" s="42" t="s">
        <v>44</v>
      </c>
      <c r="AA2908" s="42" t="s">
        <v>44</v>
      </c>
      <c r="AB2908" s="42" t="s">
        <v>22505</v>
      </c>
      <c r="AC2908" s="42" t="s">
        <v>22506</v>
      </c>
      <c r="AD2908" s="42" t="s">
        <v>5576</v>
      </c>
      <c r="AE2908" s="42" t="s">
        <v>44</v>
      </c>
      <c r="AF2908" s="42" t="s">
        <v>44</v>
      </c>
      <c r="AG2908" s="42" t="s">
        <v>22507</v>
      </c>
    </row>
    <row r="2909" spans="1:33" ht="16.5" customHeight="1">
      <c r="A2909" s="2">
        <v>2908</v>
      </c>
      <c r="B2909" s="367">
        <v>45148</v>
      </c>
      <c r="C2909" s="148">
        <v>0.65972222222222221</v>
      </c>
      <c r="D2909" s="160">
        <v>45148</v>
      </c>
      <c r="E2909" s="148">
        <v>0.67361111111111116</v>
      </c>
      <c r="F2909" s="160">
        <v>45138</v>
      </c>
      <c r="G2909" s="85" t="s">
        <v>22508</v>
      </c>
      <c r="H2909" s="139" t="s">
        <v>1811</v>
      </c>
      <c r="I2909" s="139" t="s">
        <v>108</v>
      </c>
      <c r="J2909" s="139">
        <v>460274</v>
      </c>
      <c r="K2909" s="42">
        <v>439497</v>
      </c>
      <c r="L2909" s="139" t="s">
        <v>22509</v>
      </c>
      <c r="M2909" s="139" t="s">
        <v>38</v>
      </c>
      <c r="N2909" s="178" t="s">
        <v>4545</v>
      </c>
      <c r="O2909" s="178" t="s">
        <v>22448</v>
      </c>
      <c r="P2909" s="178" t="s">
        <v>22510</v>
      </c>
      <c r="Q2909" s="139" t="s">
        <v>22511</v>
      </c>
      <c r="R2909" s="139">
        <v>4</v>
      </c>
      <c r="S2909" s="139">
        <v>0</v>
      </c>
      <c r="T2909" s="283" t="s">
        <v>22512</v>
      </c>
      <c r="U2909" s="178" t="s">
        <v>117</v>
      </c>
      <c r="V2909" s="139" t="s">
        <v>44</v>
      </c>
      <c r="W2909" s="178" t="s">
        <v>724</v>
      </c>
      <c r="X2909" s="178" t="s">
        <v>22513</v>
      </c>
      <c r="Y2909" s="42" t="s">
        <v>44</v>
      </c>
      <c r="Z2909" s="42" t="s">
        <v>44</v>
      </c>
      <c r="AA2909" s="42" t="s">
        <v>44</v>
      </c>
      <c r="AB2909" s="42" t="s">
        <v>44</v>
      </c>
      <c r="AC2909" s="42" t="s">
        <v>44</v>
      </c>
      <c r="AD2909" s="42" t="s">
        <v>44</v>
      </c>
      <c r="AE2909" s="42" t="s">
        <v>44</v>
      </c>
      <c r="AF2909" s="42" t="s">
        <v>44</v>
      </c>
      <c r="AG2909" s="42" t="s">
        <v>44</v>
      </c>
    </row>
    <row r="2910" spans="1:33" ht="16.5" customHeight="1">
      <c r="A2910" s="2">
        <v>2909</v>
      </c>
      <c r="B2910" s="438">
        <v>45148</v>
      </c>
      <c r="C2910" s="148" t="s">
        <v>22514</v>
      </c>
      <c r="D2910" s="367">
        <v>45148</v>
      </c>
      <c r="E2910" s="148" t="s">
        <v>10355</v>
      </c>
      <c r="F2910" s="160">
        <v>45092</v>
      </c>
      <c r="G2910" s="148" t="s">
        <v>22515</v>
      </c>
      <c r="H2910" s="139" t="s">
        <v>9076</v>
      </c>
      <c r="I2910" s="139" t="s">
        <v>147</v>
      </c>
      <c r="J2910" s="139">
        <v>459923</v>
      </c>
      <c r="K2910" s="42" t="s">
        <v>19649</v>
      </c>
      <c r="L2910" s="177" t="s">
        <v>22516</v>
      </c>
      <c r="M2910" s="178" t="s">
        <v>38</v>
      </c>
      <c r="N2910" s="176" t="s">
        <v>865</v>
      </c>
      <c r="O2910" s="178" t="s">
        <v>22517</v>
      </c>
      <c r="P2910" s="178" t="s">
        <v>22517</v>
      </c>
      <c r="Q2910" s="176" t="s">
        <v>22518</v>
      </c>
      <c r="R2910" s="208">
        <v>72</v>
      </c>
      <c r="S2910" s="139">
        <v>35</v>
      </c>
      <c r="T2910" s="283" t="s">
        <v>22413</v>
      </c>
      <c r="U2910" s="178" t="s">
        <v>43</v>
      </c>
      <c r="V2910" s="139" t="s">
        <v>44</v>
      </c>
      <c r="W2910" s="176" t="s">
        <v>22516</v>
      </c>
      <c r="X2910" s="178" t="s">
        <v>22519</v>
      </c>
      <c r="Y2910" s="139" t="s">
        <v>44</v>
      </c>
      <c r="Z2910" s="139" t="s">
        <v>44</v>
      </c>
      <c r="AA2910" s="42" t="s">
        <v>44</v>
      </c>
      <c r="AB2910" s="139" t="s">
        <v>22520</v>
      </c>
      <c r="AC2910" s="139" t="s">
        <v>22521</v>
      </c>
      <c r="AD2910" s="139" t="s">
        <v>22522</v>
      </c>
      <c r="AE2910" s="139" t="s">
        <v>44</v>
      </c>
      <c r="AF2910" s="139" t="s">
        <v>44</v>
      </c>
      <c r="AG2910" s="178" t="s">
        <v>22523</v>
      </c>
    </row>
    <row r="2911" spans="1:33" ht="16.5" customHeight="1">
      <c r="A2911" s="2">
        <v>2910</v>
      </c>
      <c r="B2911" s="438">
        <v>45148</v>
      </c>
      <c r="C2911" s="148" t="s">
        <v>22524</v>
      </c>
      <c r="D2911" s="438">
        <v>45148</v>
      </c>
      <c r="E2911" s="148">
        <v>0.82638888888888884</v>
      </c>
      <c r="F2911" s="160">
        <v>45127</v>
      </c>
      <c r="G2911" s="85" t="s">
        <v>22054</v>
      </c>
      <c r="H2911" s="139" t="s">
        <v>7603</v>
      </c>
      <c r="I2911" s="139" t="s">
        <v>4063</v>
      </c>
      <c r="J2911" s="139">
        <v>460601</v>
      </c>
      <c r="K2911" s="42" t="s">
        <v>22055</v>
      </c>
      <c r="L2911" s="139" t="s">
        <v>22525</v>
      </c>
      <c r="M2911" s="139" t="s">
        <v>38</v>
      </c>
      <c r="N2911" s="178" t="s">
        <v>12798</v>
      </c>
      <c r="O2911" s="178" t="s">
        <v>22526</v>
      </c>
      <c r="P2911" s="178" t="s">
        <v>22526</v>
      </c>
      <c r="Q2911" s="139" t="s">
        <v>22527</v>
      </c>
      <c r="R2911" s="139">
        <v>45</v>
      </c>
      <c r="S2911" s="139">
        <v>15</v>
      </c>
      <c r="T2911" s="283" t="s">
        <v>22528</v>
      </c>
      <c r="U2911" s="178" t="s">
        <v>43</v>
      </c>
      <c r="V2911" s="139" t="s">
        <v>44</v>
      </c>
      <c r="W2911" s="178" t="s">
        <v>10342</v>
      </c>
      <c r="X2911" s="178" t="s">
        <v>22529</v>
      </c>
      <c r="Y2911" s="42" t="s">
        <v>44</v>
      </c>
      <c r="Z2911" s="42" t="s">
        <v>44</v>
      </c>
      <c r="AA2911" s="42" t="s">
        <v>14844</v>
      </c>
      <c r="AB2911" s="42" t="s">
        <v>210</v>
      </c>
      <c r="AC2911" s="42" t="s">
        <v>22530</v>
      </c>
      <c r="AD2911" s="42" t="s">
        <v>235</v>
      </c>
      <c r="AE2911" s="42" t="s">
        <v>44</v>
      </c>
      <c r="AF2911" s="42" t="s">
        <v>44</v>
      </c>
      <c r="AG2911" s="42" t="s">
        <v>22531</v>
      </c>
    </row>
    <row r="2912" spans="1:33" ht="16.5" customHeight="1">
      <c r="A2912" s="2">
        <v>2911</v>
      </c>
      <c r="B2912" s="438">
        <v>45148</v>
      </c>
      <c r="C2912" s="148">
        <v>0.71875</v>
      </c>
      <c r="D2912" s="438">
        <v>45148</v>
      </c>
      <c r="E2912" s="148">
        <v>0.77430555555555547</v>
      </c>
      <c r="F2912" s="160">
        <v>45139</v>
      </c>
      <c r="G2912" s="85" t="s">
        <v>22532</v>
      </c>
      <c r="H2912" s="139" t="s">
        <v>7603</v>
      </c>
      <c r="I2912" s="139" t="s">
        <v>108</v>
      </c>
      <c r="J2912" s="139">
        <v>460573</v>
      </c>
      <c r="K2912" s="42" t="s">
        <v>22274</v>
      </c>
      <c r="L2912" s="139" t="s">
        <v>22533</v>
      </c>
      <c r="M2912" s="139" t="s">
        <v>38</v>
      </c>
      <c r="N2912" s="178" t="s">
        <v>4265</v>
      </c>
      <c r="O2912" s="178" t="s">
        <v>22534</v>
      </c>
      <c r="P2912" s="178" t="s">
        <v>22534</v>
      </c>
      <c r="Q2912" s="139" t="s">
        <v>22535</v>
      </c>
      <c r="R2912" s="139">
        <v>21</v>
      </c>
      <c r="S2912" s="139">
        <v>6</v>
      </c>
      <c r="T2912" s="283" t="s">
        <v>22536</v>
      </c>
      <c r="U2912" s="178" t="s">
        <v>43</v>
      </c>
      <c r="V2912" s="139" t="s">
        <v>44</v>
      </c>
      <c r="W2912" s="178" t="s">
        <v>22537</v>
      </c>
      <c r="X2912" s="178" t="s">
        <v>22538</v>
      </c>
      <c r="Y2912" s="42" t="s">
        <v>44</v>
      </c>
      <c r="Z2912" s="42" t="s">
        <v>44</v>
      </c>
      <c r="AA2912" s="42" t="s">
        <v>22539</v>
      </c>
      <c r="AB2912" s="42" t="s">
        <v>367</v>
      </c>
      <c r="AC2912" s="42" t="s">
        <v>22540</v>
      </c>
      <c r="AD2912" s="42" t="s">
        <v>327</v>
      </c>
      <c r="AE2912" s="42" t="s">
        <v>44</v>
      </c>
      <c r="AF2912" s="42" t="s">
        <v>44</v>
      </c>
      <c r="AG2912" s="42" t="s">
        <v>22541</v>
      </c>
    </row>
    <row r="2913" spans="1:33" ht="16.5" customHeight="1">
      <c r="A2913" s="2">
        <v>2912</v>
      </c>
      <c r="B2913" s="367">
        <v>45148</v>
      </c>
      <c r="C2913" s="148">
        <v>0.78819444444444453</v>
      </c>
      <c r="D2913" s="160">
        <v>45148</v>
      </c>
      <c r="E2913" s="148">
        <v>0.84027777777777779</v>
      </c>
      <c r="F2913" s="160">
        <v>45103</v>
      </c>
      <c r="G2913" s="85" t="s">
        <v>21888</v>
      </c>
      <c r="H2913" s="139" t="s">
        <v>7603</v>
      </c>
      <c r="I2913" s="139" t="s">
        <v>147</v>
      </c>
      <c r="J2913" s="139">
        <v>460654</v>
      </c>
      <c r="K2913" s="42">
        <v>416746</v>
      </c>
      <c r="L2913" s="139" t="s">
        <v>22542</v>
      </c>
      <c r="M2913" s="139" t="s">
        <v>38</v>
      </c>
      <c r="N2913" s="178" t="s">
        <v>1344</v>
      </c>
      <c r="O2913" s="178" t="s">
        <v>22543</v>
      </c>
      <c r="P2913" s="178" t="s">
        <v>22543</v>
      </c>
      <c r="Q2913" s="139" t="s">
        <v>22544</v>
      </c>
      <c r="R2913" s="139">
        <v>27</v>
      </c>
      <c r="S2913" s="139">
        <v>10</v>
      </c>
      <c r="T2913" s="283" t="s">
        <v>22545</v>
      </c>
      <c r="U2913" s="178" t="s">
        <v>43</v>
      </c>
      <c r="V2913" s="139" t="s">
        <v>44</v>
      </c>
      <c r="W2913" s="178" t="s">
        <v>2759</v>
      </c>
      <c r="X2913" s="178" t="s">
        <v>22546</v>
      </c>
      <c r="Y2913" s="42" t="s">
        <v>44</v>
      </c>
      <c r="Z2913" s="42" t="s">
        <v>44</v>
      </c>
      <c r="AA2913" s="42" t="s">
        <v>21895</v>
      </c>
      <c r="AB2913" s="42" t="s">
        <v>210</v>
      </c>
      <c r="AC2913" s="42" t="s">
        <v>8948</v>
      </c>
      <c r="AD2913" s="42" t="s">
        <v>7246</v>
      </c>
      <c r="AE2913" s="42" t="s">
        <v>44</v>
      </c>
      <c r="AF2913" s="42" t="s">
        <v>44</v>
      </c>
      <c r="AG2913" s="42" t="s">
        <v>22547</v>
      </c>
    </row>
    <row r="2914" spans="1:33" ht="16.5" customHeight="1">
      <c r="A2914" s="2">
        <v>2913</v>
      </c>
      <c r="B2914" s="367">
        <v>45148</v>
      </c>
      <c r="C2914" s="148">
        <v>0.89583333333333337</v>
      </c>
      <c r="D2914" s="160">
        <v>45149</v>
      </c>
      <c r="E2914" s="148">
        <v>4.1666666666666664E-2</v>
      </c>
      <c r="F2914" s="160">
        <v>45127</v>
      </c>
      <c r="G2914" s="85" t="s">
        <v>22548</v>
      </c>
      <c r="H2914" s="139" t="s">
        <v>8090</v>
      </c>
      <c r="I2914" s="139" t="s">
        <v>349</v>
      </c>
      <c r="J2914" s="139">
        <v>461257</v>
      </c>
      <c r="K2914" s="42" t="s">
        <v>22549</v>
      </c>
      <c r="L2914" s="139" t="s">
        <v>322</v>
      </c>
      <c r="M2914" s="139" t="s">
        <v>38</v>
      </c>
      <c r="N2914" s="178" t="s">
        <v>22550</v>
      </c>
      <c r="O2914" s="178" t="s">
        <v>22551</v>
      </c>
      <c r="P2914" s="178" t="s">
        <v>22552</v>
      </c>
      <c r="Q2914" s="139" t="s">
        <v>22553</v>
      </c>
      <c r="R2914" s="139">
        <v>42</v>
      </c>
      <c r="S2914" s="139">
        <v>34</v>
      </c>
      <c r="T2914" s="283" t="s">
        <v>22554</v>
      </c>
      <c r="U2914" s="178" t="s">
        <v>43</v>
      </c>
      <c r="V2914" s="139" t="s">
        <v>44</v>
      </c>
      <c r="W2914" s="178" t="s">
        <v>322</v>
      </c>
      <c r="X2914" s="178" t="s">
        <v>22555</v>
      </c>
      <c r="Y2914" s="42" t="s">
        <v>44</v>
      </c>
      <c r="Z2914" s="42" t="s">
        <v>269</v>
      </c>
      <c r="AA2914" s="42" t="s">
        <v>22556</v>
      </c>
      <c r="AB2914" s="42" t="s">
        <v>15458</v>
      </c>
      <c r="AC2914" s="42" t="s">
        <v>22557</v>
      </c>
      <c r="AD2914" s="42" t="s">
        <v>247</v>
      </c>
      <c r="AE2914" s="42" t="s">
        <v>44</v>
      </c>
      <c r="AF2914" s="42" t="s">
        <v>44</v>
      </c>
      <c r="AG2914" s="42" t="s">
        <v>22558</v>
      </c>
    </row>
    <row r="2915" spans="1:33" ht="16.5" customHeight="1">
      <c r="A2915" s="2">
        <v>2914</v>
      </c>
      <c r="B2915" s="367">
        <v>45149</v>
      </c>
      <c r="C2915" s="148">
        <v>2.0833333333333332E-2</v>
      </c>
      <c r="D2915" s="160">
        <v>45149</v>
      </c>
      <c r="E2915" s="148">
        <v>7.9861111111111105E-2</v>
      </c>
      <c r="F2915" s="160">
        <v>45147</v>
      </c>
      <c r="G2915" s="85" t="s">
        <v>4665</v>
      </c>
      <c r="H2915" s="139" t="s">
        <v>348</v>
      </c>
      <c r="I2915" s="139" t="s">
        <v>18751</v>
      </c>
      <c r="J2915" s="139">
        <v>461478</v>
      </c>
      <c r="K2915" s="42">
        <v>450972</v>
      </c>
      <c r="L2915" s="139" t="s">
        <v>97</v>
      </c>
      <c r="M2915" s="139" t="s">
        <v>22559</v>
      </c>
      <c r="N2915" s="178" t="s">
        <v>7852</v>
      </c>
      <c r="O2915" s="178" t="s">
        <v>22560</v>
      </c>
      <c r="P2915" s="178" t="s">
        <v>22560</v>
      </c>
      <c r="Q2915" s="139" t="s">
        <v>22561</v>
      </c>
      <c r="R2915" s="139">
        <v>9</v>
      </c>
      <c r="S2915" s="139">
        <v>0</v>
      </c>
      <c r="T2915" s="283" t="s">
        <v>22562</v>
      </c>
      <c r="U2915" s="178" t="s">
        <v>117</v>
      </c>
      <c r="V2915" s="139" t="s">
        <v>44</v>
      </c>
      <c r="W2915" s="178" t="s">
        <v>97</v>
      </c>
      <c r="X2915" s="178" t="s">
        <v>22563</v>
      </c>
      <c r="Y2915" s="42" t="s">
        <v>44</v>
      </c>
      <c r="Z2915" s="42" t="s">
        <v>44</v>
      </c>
      <c r="AA2915" s="42" t="s">
        <v>44</v>
      </c>
      <c r="AB2915" s="42" t="s">
        <v>44</v>
      </c>
      <c r="AC2915" s="42" t="s">
        <v>44</v>
      </c>
      <c r="AD2915" s="42" t="s">
        <v>44</v>
      </c>
      <c r="AE2915" s="42" t="s">
        <v>44</v>
      </c>
      <c r="AF2915" s="42" t="s">
        <v>44</v>
      </c>
      <c r="AG2915" s="42" t="s">
        <v>44</v>
      </c>
    </row>
    <row r="2916" spans="1:33" ht="16.5" customHeight="1">
      <c r="A2916" s="2">
        <v>2915</v>
      </c>
      <c r="B2916" s="367">
        <v>45148</v>
      </c>
      <c r="C2916" s="148">
        <v>0.91180555555555554</v>
      </c>
      <c r="D2916" s="160">
        <v>45149</v>
      </c>
      <c r="E2916" s="148">
        <v>7.6388888888888895E-2</v>
      </c>
      <c r="F2916" s="160">
        <v>45146</v>
      </c>
      <c r="G2916" s="85" t="s">
        <v>22564</v>
      </c>
      <c r="H2916" s="139" t="s">
        <v>8090</v>
      </c>
      <c r="I2916" s="139" t="s">
        <v>1984</v>
      </c>
      <c r="J2916" s="139">
        <v>461288</v>
      </c>
      <c r="K2916" s="42" t="s">
        <v>22435</v>
      </c>
      <c r="L2916" s="139" t="s">
        <v>22565</v>
      </c>
      <c r="M2916" s="139" t="s">
        <v>38</v>
      </c>
      <c r="N2916" s="178" t="s">
        <v>22566</v>
      </c>
      <c r="O2916" s="178" t="s">
        <v>22567</v>
      </c>
      <c r="P2916" s="178" t="s">
        <v>22567</v>
      </c>
      <c r="Q2916" s="139" t="s">
        <v>22568</v>
      </c>
      <c r="R2916" s="139">
        <v>5</v>
      </c>
      <c r="S2916" s="139">
        <v>0</v>
      </c>
      <c r="T2916" s="283" t="s">
        <v>22569</v>
      </c>
      <c r="U2916" s="178" t="s">
        <v>117</v>
      </c>
      <c r="V2916" s="139" t="s">
        <v>44</v>
      </c>
      <c r="W2916" s="178" t="s">
        <v>22565</v>
      </c>
      <c r="X2916" s="178" t="s">
        <v>22570</v>
      </c>
      <c r="Y2916" s="42" t="s">
        <v>44</v>
      </c>
      <c r="Z2916" s="42" t="s">
        <v>44</v>
      </c>
      <c r="AA2916" s="42" t="s">
        <v>44</v>
      </c>
      <c r="AB2916" s="42" t="s">
        <v>44</v>
      </c>
      <c r="AC2916" s="42" t="s">
        <v>44</v>
      </c>
      <c r="AD2916" s="42" t="s">
        <v>44</v>
      </c>
      <c r="AE2916" s="42" t="s">
        <v>44</v>
      </c>
      <c r="AF2916" s="42" t="s">
        <v>44</v>
      </c>
      <c r="AG2916" s="42" t="s">
        <v>44</v>
      </c>
    </row>
    <row r="2917" spans="1:33" ht="16.5" customHeight="1">
      <c r="A2917" s="2">
        <v>2916</v>
      </c>
      <c r="B2917" s="160">
        <v>45149</v>
      </c>
      <c r="C2917" s="148">
        <v>9.375E-2</v>
      </c>
      <c r="D2917" s="160">
        <v>45149</v>
      </c>
      <c r="E2917" s="148">
        <v>0.23263888888888887</v>
      </c>
      <c r="F2917" s="160">
        <v>45144</v>
      </c>
      <c r="G2917" s="85" t="s">
        <v>22571</v>
      </c>
      <c r="H2917" s="139" t="s">
        <v>348</v>
      </c>
      <c r="I2917" s="139" t="s">
        <v>18751</v>
      </c>
      <c r="J2917" s="139">
        <v>461545</v>
      </c>
      <c r="K2917" s="42">
        <v>450972</v>
      </c>
      <c r="L2917" s="139" t="s">
        <v>22572</v>
      </c>
      <c r="M2917" s="139" t="s">
        <v>38</v>
      </c>
      <c r="N2917" s="178" t="s">
        <v>7852</v>
      </c>
      <c r="O2917" s="178" t="s">
        <v>22560</v>
      </c>
      <c r="P2917" s="178" t="s">
        <v>22560</v>
      </c>
      <c r="Q2917" s="139" t="s">
        <v>22573</v>
      </c>
      <c r="R2917" s="139">
        <v>65</v>
      </c>
      <c r="S2917" s="139">
        <v>23</v>
      </c>
      <c r="T2917" s="283" t="s">
        <v>22574</v>
      </c>
      <c r="U2917" s="178" t="s">
        <v>43</v>
      </c>
      <c r="V2917" s="139" t="s">
        <v>44</v>
      </c>
      <c r="W2917" s="178" t="s">
        <v>97</v>
      </c>
      <c r="X2917" s="178" t="s">
        <v>22575</v>
      </c>
      <c r="Y2917" s="42" t="s">
        <v>44</v>
      </c>
      <c r="Z2917" s="42" t="s">
        <v>44</v>
      </c>
      <c r="AA2917" s="42" t="s">
        <v>22576</v>
      </c>
      <c r="AB2917" s="42" t="s">
        <v>1933</v>
      </c>
      <c r="AC2917" s="42" t="s">
        <v>22577</v>
      </c>
      <c r="AD2917" s="42" t="s">
        <v>247</v>
      </c>
      <c r="AE2917" s="42" t="s">
        <v>44</v>
      </c>
      <c r="AF2917" s="42" t="s">
        <v>44</v>
      </c>
      <c r="AG2917" s="42" t="s">
        <v>22578</v>
      </c>
    </row>
    <row r="2918" spans="1:33" ht="16.5" customHeight="1">
      <c r="A2918" s="2">
        <v>2917</v>
      </c>
      <c r="B2918" s="160">
        <v>45149</v>
      </c>
      <c r="C2918" s="148">
        <v>0.34722222222222227</v>
      </c>
      <c r="D2918" s="160">
        <v>45149</v>
      </c>
      <c r="E2918" s="148">
        <v>0.45833333333333331</v>
      </c>
      <c r="F2918" s="160">
        <v>45135</v>
      </c>
      <c r="G2918" s="85" t="s">
        <v>21652</v>
      </c>
      <c r="H2918" s="139" t="s">
        <v>9076</v>
      </c>
      <c r="I2918" s="139" t="s">
        <v>250</v>
      </c>
      <c r="J2918" s="139">
        <v>461765</v>
      </c>
      <c r="K2918" s="42" t="s">
        <v>21653</v>
      </c>
      <c r="L2918" s="139" t="s">
        <v>839</v>
      </c>
      <c r="M2918" s="431" t="s">
        <v>38</v>
      </c>
      <c r="N2918" s="433" t="s">
        <v>2028</v>
      </c>
      <c r="O2918" s="178" t="s">
        <v>22579</v>
      </c>
      <c r="P2918" s="178" t="s">
        <v>22579</v>
      </c>
      <c r="Q2918" s="139" t="s">
        <v>22580</v>
      </c>
      <c r="R2918" s="139">
        <v>121</v>
      </c>
      <c r="S2918" s="139">
        <v>73</v>
      </c>
      <c r="T2918" s="283" t="s">
        <v>22581</v>
      </c>
      <c r="U2918" s="178" t="s">
        <v>43</v>
      </c>
      <c r="V2918" s="139" t="s">
        <v>44</v>
      </c>
      <c r="W2918" s="178" t="s">
        <v>97</v>
      </c>
      <c r="X2918" s="178" t="s">
        <v>22582</v>
      </c>
      <c r="Y2918" s="42" t="s">
        <v>44</v>
      </c>
      <c r="Z2918" s="42" t="s">
        <v>44</v>
      </c>
      <c r="AA2918" s="42" t="s">
        <v>44</v>
      </c>
      <c r="AB2918" s="42" t="s">
        <v>46</v>
      </c>
      <c r="AC2918" s="42">
        <v>308</v>
      </c>
      <c r="AD2918" s="42" t="s">
        <v>247</v>
      </c>
      <c r="AE2918" s="42" t="s">
        <v>44</v>
      </c>
      <c r="AF2918" s="42" t="s">
        <v>44</v>
      </c>
      <c r="AG2918" s="42" t="s">
        <v>22583</v>
      </c>
    </row>
    <row r="2919" spans="1:33" ht="16.5" customHeight="1">
      <c r="A2919" s="2">
        <v>2918</v>
      </c>
      <c r="B2919" s="160">
        <v>45149</v>
      </c>
      <c r="C2919" s="148">
        <v>0.3923611111111111</v>
      </c>
      <c r="D2919" s="160">
        <v>45149</v>
      </c>
      <c r="E2919" s="148">
        <v>0.41875000000000001</v>
      </c>
      <c r="F2919" s="160">
        <v>45102</v>
      </c>
      <c r="G2919" s="85" t="s">
        <v>22584</v>
      </c>
      <c r="H2919" s="139" t="s">
        <v>9076</v>
      </c>
      <c r="I2919" s="139" t="s">
        <v>403</v>
      </c>
      <c r="J2919" s="139">
        <v>461855</v>
      </c>
      <c r="K2919" s="42" t="s">
        <v>22585</v>
      </c>
      <c r="L2919" s="139" t="s">
        <v>1997</v>
      </c>
      <c r="M2919" s="139" t="s">
        <v>111</v>
      </c>
      <c r="N2919" s="178" t="s">
        <v>173</v>
      </c>
      <c r="O2919" s="178" t="s">
        <v>21756</v>
      </c>
      <c r="P2919" s="178" t="s">
        <v>22586</v>
      </c>
      <c r="Q2919" s="139" t="s">
        <v>22587</v>
      </c>
      <c r="R2919" s="139">
        <v>6</v>
      </c>
      <c r="S2919" s="139">
        <v>0</v>
      </c>
      <c r="T2919" s="283" t="s">
        <v>22588</v>
      </c>
      <c r="U2919" s="178" t="s">
        <v>117</v>
      </c>
      <c r="V2919" s="139" t="s">
        <v>44</v>
      </c>
      <c r="W2919" s="178" t="s">
        <v>97</v>
      </c>
      <c r="X2919" s="178" t="s">
        <v>22589</v>
      </c>
      <c r="Y2919" s="42" t="s">
        <v>44</v>
      </c>
      <c r="Z2919" s="42" t="s">
        <v>44</v>
      </c>
      <c r="AA2919" s="42" t="s">
        <v>44</v>
      </c>
      <c r="AB2919" s="42" t="s">
        <v>44</v>
      </c>
      <c r="AC2919" s="42" t="s">
        <v>44</v>
      </c>
      <c r="AD2919" s="42" t="s">
        <v>44</v>
      </c>
      <c r="AE2919" s="42" t="s">
        <v>44</v>
      </c>
      <c r="AF2919" s="42" t="s">
        <v>44</v>
      </c>
      <c r="AG2919" s="42" t="s">
        <v>44</v>
      </c>
    </row>
    <row r="2920" spans="1:33" ht="16.5" customHeight="1">
      <c r="A2920" s="2">
        <v>2919</v>
      </c>
      <c r="B2920" s="160">
        <v>45149</v>
      </c>
      <c r="C2920" s="148">
        <v>0.3576388888888889</v>
      </c>
      <c r="D2920" s="160">
        <v>45149</v>
      </c>
      <c r="E2920" s="148">
        <v>0.40972222222222227</v>
      </c>
      <c r="F2920" s="160">
        <v>45131</v>
      </c>
      <c r="G2920" s="85" t="s">
        <v>22590</v>
      </c>
      <c r="H2920" s="139" t="s">
        <v>9076</v>
      </c>
      <c r="I2920" s="139" t="s">
        <v>238</v>
      </c>
      <c r="J2920" s="139">
        <v>461772</v>
      </c>
      <c r="K2920" s="42" t="s">
        <v>22101</v>
      </c>
      <c r="L2920" s="139" t="s">
        <v>22591</v>
      </c>
      <c r="M2920" s="139" t="s">
        <v>22592</v>
      </c>
      <c r="N2920" s="178" t="s">
        <v>18973</v>
      </c>
      <c r="O2920" s="178" t="s">
        <v>3698</v>
      </c>
      <c r="P2920" s="178" t="s">
        <v>3698</v>
      </c>
      <c r="Q2920" s="139" t="s">
        <v>22593</v>
      </c>
      <c r="R2920" s="139">
        <v>13</v>
      </c>
      <c r="S2920" s="139">
        <v>1</v>
      </c>
      <c r="T2920" s="283" t="s">
        <v>22594</v>
      </c>
      <c r="U2920" s="178" t="s">
        <v>43</v>
      </c>
      <c r="V2920" s="139" t="s">
        <v>44</v>
      </c>
      <c r="W2920" s="178" t="s">
        <v>97</v>
      </c>
      <c r="X2920" s="178" t="s">
        <v>22595</v>
      </c>
      <c r="Y2920" s="42" t="s">
        <v>44</v>
      </c>
      <c r="Z2920" s="42" t="s">
        <v>44</v>
      </c>
      <c r="AA2920" s="42" t="s">
        <v>22596</v>
      </c>
      <c r="AB2920" s="42" t="s">
        <v>210</v>
      </c>
      <c r="AC2920" s="42" t="s">
        <v>4087</v>
      </c>
      <c r="AD2920" s="42" t="s">
        <v>2414</v>
      </c>
      <c r="AE2920" s="42" t="s">
        <v>44</v>
      </c>
      <c r="AF2920" s="42" t="s">
        <v>44</v>
      </c>
      <c r="AG2920" s="42" t="s">
        <v>22597</v>
      </c>
    </row>
    <row r="2921" spans="1:33" ht="16.5" customHeight="1">
      <c r="A2921" s="2">
        <v>2920</v>
      </c>
      <c r="B2921" s="160">
        <v>45149</v>
      </c>
      <c r="C2921" s="148" t="s">
        <v>22598</v>
      </c>
      <c r="D2921" s="160">
        <v>45149</v>
      </c>
      <c r="E2921" s="148" t="s">
        <v>876</v>
      </c>
      <c r="F2921" s="160">
        <v>45098</v>
      </c>
      <c r="G2921" s="85" t="s">
        <v>21704</v>
      </c>
      <c r="H2921" s="139" t="s">
        <v>9076</v>
      </c>
      <c r="I2921" s="139" t="s">
        <v>403</v>
      </c>
      <c r="J2921" s="139">
        <v>462190</v>
      </c>
      <c r="K2921" s="42" t="s">
        <v>21705</v>
      </c>
      <c r="L2921" s="139" t="s">
        <v>22599</v>
      </c>
      <c r="M2921" s="139" t="s">
        <v>44</v>
      </c>
      <c r="N2921" s="178" t="s">
        <v>3696</v>
      </c>
      <c r="O2921" s="178" t="s">
        <v>19083</v>
      </c>
      <c r="P2921" s="178" t="s">
        <v>19083</v>
      </c>
      <c r="Q2921" s="139" t="s">
        <v>21708</v>
      </c>
      <c r="R2921" s="139">
        <v>20</v>
      </c>
      <c r="S2921" s="139">
        <v>8</v>
      </c>
      <c r="T2921" s="283" t="s">
        <v>22600</v>
      </c>
      <c r="U2921" s="178" t="s">
        <v>43</v>
      </c>
      <c r="V2921" s="139" t="s">
        <v>44</v>
      </c>
      <c r="W2921" s="178" t="s">
        <v>765</v>
      </c>
      <c r="X2921" s="178" t="s">
        <v>22601</v>
      </c>
      <c r="Y2921" s="42" t="s">
        <v>44</v>
      </c>
      <c r="Z2921" s="42" t="s">
        <v>44</v>
      </c>
      <c r="AA2921" s="42" t="s">
        <v>44</v>
      </c>
      <c r="AB2921" s="42" t="s">
        <v>44</v>
      </c>
      <c r="AC2921" s="42" t="s">
        <v>44</v>
      </c>
      <c r="AD2921" s="42" t="s">
        <v>44</v>
      </c>
      <c r="AE2921" s="42" t="s">
        <v>44</v>
      </c>
      <c r="AF2921" s="42" t="s">
        <v>44</v>
      </c>
      <c r="AG2921" s="42" t="s">
        <v>22602</v>
      </c>
    </row>
    <row r="2922" spans="1:33" ht="16.5" customHeight="1">
      <c r="A2922" s="2">
        <v>2921</v>
      </c>
      <c r="B2922" s="160">
        <v>45149</v>
      </c>
      <c r="C2922" s="148">
        <v>0.49305555555555558</v>
      </c>
      <c r="D2922" s="160">
        <v>45149</v>
      </c>
      <c r="E2922" s="148">
        <v>0.57291666666666663</v>
      </c>
      <c r="F2922" s="160">
        <v>45140</v>
      </c>
      <c r="G2922" s="85" t="s">
        <v>22603</v>
      </c>
      <c r="H2922" s="139" t="s">
        <v>9076</v>
      </c>
      <c r="I2922" s="139" t="s">
        <v>383</v>
      </c>
      <c r="J2922" s="139">
        <v>462238</v>
      </c>
      <c r="K2922" s="42" t="s">
        <v>22604</v>
      </c>
      <c r="L2922" s="139" t="s">
        <v>457</v>
      </c>
      <c r="M2922" s="139" t="s">
        <v>44</v>
      </c>
      <c r="N2922" s="178" t="s">
        <v>782</v>
      </c>
      <c r="O2922" s="178" t="s">
        <v>22605</v>
      </c>
      <c r="P2922" s="178" t="s">
        <v>22606</v>
      </c>
      <c r="Q2922" s="139" t="s">
        <v>22607</v>
      </c>
      <c r="R2922" s="139">
        <v>37</v>
      </c>
      <c r="S2922" s="139">
        <v>7</v>
      </c>
      <c r="T2922" s="283" t="s">
        <v>22608</v>
      </c>
      <c r="U2922" s="178" t="s">
        <v>43</v>
      </c>
      <c r="V2922" s="139" t="s">
        <v>44</v>
      </c>
      <c r="W2922" s="178" t="s">
        <v>2476</v>
      </c>
      <c r="X2922" s="178" t="s">
        <v>22609</v>
      </c>
      <c r="Y2922" s="42" t="s">
        <v>44</v>
      </c>
      <c r="Z2922" s="42" t="s">
        <v>44</v>
      </c>
      <c r="AA2922" s="42" t="s">
        <v>44</v>
      </c>
      <c r="AB2922" s="42" t="s">
        <v>44</v>
      </c>
      <c r="AC2922" s="42" t="s">
        <v>44</v>
      </c>
      <c r="AD2922" s="42" t="s">
        <v>44</v>
      </c>
      <c r="AE2922" s="42" t="s">
        <v>44</v>
      </c>
      <c r="AF2922" s="42" t="s">
        <v>44</v>
      </c>
      <c r="AG2922" s="42" t="s">
        <v>22610</v>
      </c>
    </row>
    <row r="2923" spans="1:33" ht="16.5" customHeight="1">
      <c r="A2923" s="2">
        <v>2922</v>
      </c>
      <c r="B2923" s="160">
        <v>45149</v>
      </c>
      <c r="C2923" s="148" t="s">
        <v>22611</v>
      </c>
      <c r="D2923" s="160">
        <v>45149</v>
      </c>
      <c r="E2923" s="148" t="s">
        <v>22612</v>
      </c>
      <c r="F2923" s="160">
        <v>45141</v>
      </c>
      <c r="G2923" s="85" t="s">
        <v>22427</v>
      </c>
      <c r="H2923" s="139" t="s">
        <v>9076</v>
      </c>
      <c r="I2923" s="139" t="s">
        <v>3117</v>
      </c>
      <c r="J2923" s="139">
        <v>462198</v>
      </c>
      <c r="K2923" s="42" t="s">
        <v>22428</v>
      </c>
      <c r="L2923" s="139" t="s">
        <v>399</v>
      </c>
      <c r="M2923" s="139" t="s">
        <v>44</v>
      </c>
      <c r="N2923" s="178" t="s">
        <v>5607</v>
      </c>
      <c r="O2923" s="178" t="s">
        <v>22613</v>
      </c>
      <c r="P2923" s="178" t="s">
        <v>22613</v>
      </c>
      <c r="Q2923" s="139" t="s">
        <v>22430</v>
      </c>
      <c r="R2923" s="139">
        <v>20</v>
      </c>
      <c r="S2923" s="139">
        <v>5</v>
      </c>
      <c r="T2923" s="283" t="s">
        <v>22614</v>
      </c>
      <c r="U2923" s="178" t="s">
        <v>43</v>
      </c>
      <c r="V2923" s="139" t="s">
        <v>44</v>
      </c>
      <c r="W2923" s="178" t="s">
        <v>22615</v>
      </c>
      <c r="X2923" s="178" t="s">
        <v>22616</v>
      </c>
      <c r="Y2923" s="42" t="s">
        <v>44</v>
      </c>
      <c r="Z2923" s="42" t="s">
        <v>44</v>
      </c>
      <c r="AA2923" s="42" t="s">
        <v>22617</v>
      </c>
      <c r="AB2923" s="42" t="s">
        <v>4826</v>
      </c>
      <c r="AC2923" s="42" t="s">
        <v>759</v>
      </c>
      <c r="AD2923" s="42" t="s">
        <v>290</v>
      </c>
      <c r="AE2923" s="42" t="s">
        <v>44</v>
      </c>
      <c r="AF2923" s="42" t="s">
        <v>44</v>
      </c>
      <c r="AG2923" s="42" t="s">
        <v>22618</v>
      </c>
    </row>
    <row r="2924" spans="1:33" ht="16.5" customHeight="1">
      <c r="A2924" s="2">
        <v>2923</v>
      </c>
      <c r="B2924" s="160">
        <v>45149</v>
      </c>
      <c r="C2924" s="148">
        <v>0.66319444444444442</v>
      </c>
      <c r="D2924" s="160">
        <v>45149</v>
      </c>
      <c r="E2924" s="148">
        <v>0.72569444444444453</v>
      </c>
      <c r="F2924" s="160">
        <v>45147</v>
      </c>
      <c r="G2924" s="85" t="s">
        <v>22619</v>
      </c>
      <c r="H2924" s="139" t="s">
        <v>7744</v>
      </c>
      <c r="I2924" s="139" t="s">
        <v>108</v>
      </c>
      <c r="J2924" s="139">
        <v>462970</v>
      </c>
      <c r="K2924" s="42">
        <v>456454</v>
      </c>
      <c r="L2924" s="139" t="s">
        <v>97</v>
      </c>
      <c r="M2924" s="139" t="s">
        <v>38</v>
      </c>
      <c r="N2924" s="178" t="s">
        <v>22261</v>
      </c>
      <c r="O2924" s="178" t="s">
        <v>22620</v>
      </c>
      <c r="P2924" s="178" t="s">
        <v>22620</v>
      </c>
      <c r="Q2924" s="139" t="s">
        <v>22621</v>
      </c>
      <c r="R2924" s="139">
        <v>18</v>
      </c>
      <c r="S2924" s="139">
        <v>4</v>
      </c>
      <c r="T2924" s="283" t="s">
        <v>22622</v>
      </c>
      <c r="U2924" s="178" t="s">
        <v>43</v>
      </c>
      <c r="V2924" s="139" t="s">
        <v>44</v>
      </c>
      <c r="W2924" s="178" t="s">
        <v>1745</v>
      </c>
      <c r="X2924" s="178" t="s">
        <v>22623</v>
      </c>
      <c r="Y2924" s="42" t="s">
        <v>44</v>
      </c>
      <c r="Z2924" s="42" t="s">
        <v>44</v>
      </c>
      <c r="AA2924" s="42" t="s">
        <v>44</v>
      </c>
      <c r="AB2924" s="42" t="s">
        <v>44</v>
      </c>
      <c r="AC2924" s="42" t="s">
        <v>44</v>
      </c>
      <c r="AD2924" s="42" t="s">
        <v>44</v>
      </c>
      <c r="AE2924" s="42" t="s">
        <v>44</v>
      </c>
      <c r="AF2924" s="42" t="s">
        <v>44</v>
      </c>
      <c r="AG2924" s="42" t="s">
        <v>22624</v>
      </c>
    </row>
    <row r="2925" spans="1:33" ht="16.5" customHeight="1">
      <c r="A2925" s="2">
        <v>2924</v>
      </c>
      <c r="B2925" s="367">
        <v>45149</v>
      </c>
      <c r="C2925" s="148">
        <v>0.73263888888888884</v>
      </c>
      <c r="D2925" s="160">
        <v>45149</v>
      </c>
      <c r="E2925" s="148">
        <v>0.86111111111111116</v>
      </c>
      <c r="F2925" s="160">
        <v>45145</v>
      </c>
      <c r="G2925" s="93" t="s">
        <v>22625</v>
      </c>
      <c r="H2925" s="139" t="s">
        <v>7744</v>
      </c>
      <c r="I2925" s="139" t="s">
        <v>1262</v>
      </c>
      <c r="J2925" s="139">
        <v>463267</v>
      </c>
      <c r="K2925" s="42" t="s">
        <v>22626</v>
      </c>
      <c r="L2925" s="139" t="s">
        <v>22627</v>
      </c>
      <c r="M2925" s="139" t="s">
        <v>38</v>
      </c>
      <c r="N2925" s="178" t="s">
        <v>538</v>
      </c>
      <c r="O2925" s="178" t="s">
        <v>22628</v>
      </c>
      <c r="P2925" s="178" t="s">
        <v>22629</v>
      </c>
      <c r="Q2925" s="139" t="s">
        <v>22630</v>
      </c>
      <c r="R2925" s="139">
        <v>32</v>
      </c>
      <c r="S2925" s="139">
        <v>27</v>
      </c>
      <c r="T2925" s="283" t="s">
        <v>22631</v>
      </c>
      <c r="U2925" s="178" t="s">
        <v>43</v>
      </c>
      <c r="V2925" s="139" t="s">
        <v>44</v>
      </c>
      <c r="W2925" s="178" t="s">
        <v>97</v>
      </c>
      <c r="X2925" s="178" t="s">
        <v>22632</v>
      </c>
      <c r="Y2925" s="42" t="s">
        <v>44</v>
      </c>
      <c r="Z2925" s="42" t="s">
        <v>44</v>
      </c>
      <c r="AA2925" s="42" t="s">
        <v>44</v>
      </c>
      <c r="AB2925" s="42" t="s">
        <v>44</v>
      </c>
      <c r="AC2925" s="42" t="s">
        <v>44</v>
      </c>
      <c r="AD2925" s="42" t="s">
        <v>44</v>
      </c>
      <c r="AE2925" s="42" t="s">
        <v>44</v>
      </c>
      <c r="AF2925" s="42" t="s">
        <v>44</v>
      </c>
      <c r="AG2925" s="42" t="s">
        <v>22633</v>
      </c>
    </row>
    <row r="2926" spans="1:33" ht="16.5" customHeight="1">
      <c r="A2926" s="2">
        <v>2925</v>
      </c>
      <c r="B2926" s="367">
        <v>45149</v>
      </c>
      <c r="C2926" s="148">
        <v>0.64930555555555558</v>
      </c>
      <c r="D2926" s="160">
        <v>45149</v>
      </c>
      <c r="E2926" s="148">
        <v>0.84027777777777779</v>
      </c>
      <c r="F2926" s="160">
        <v>45131</v>
      </c>
      <c r="G2926" s="85" t="s">
        <v>22634</v>
      </c>
      <c r="H2926" s="139" t="s">
        <v>7744</v>
      </c>
      <c r="I2926" s="139" t="s">
        <v>147</v>
      </c>
      <c r="J2926" s="139">
        <v>462915</v>
      </c>
      <c r="K2926" s="42">
        <v>424353</v>
      </c>
      <c r="L2926" s="139" t="s">
        <v>365</v>
      </c>
      <c r="M2926" s="139" t="s">
        <v>38</v>
      </c>
      <c r="N2926" s="178" t="s">
        <v>945</v>
      </c>
      <c r="O2926" s="178" t="s">
        <v>22635</v>
      </c>
      <c r="P2926" s="178" t="s">
        <v>22635</v>
      </c>
      <c r="Q2926" s="139" t="s">
        <v>22636</v>
      </c>
      <c r="R2926" s="139">
        <v>22</v>
      </c>
      <c r="S2926" s="139">
        <v>20</v>
      </c>
      <c r="T2926" s="283" t="s">
        <v>22637</v>
      </c>
      <c r="U2926" s="178" t="s">
        <v>43</v>
      </c>
      <c r="V2926" s="139" t="s">
        <v>44</v>
      </c>
      <c r="W2926" s="178" t="s">
        <v>765</v>
      </c>
      <c r="X2926" s="178" t="s">
        <v>22638</v>
      </c>
      <c r="Y2926" s="42" t="s">
        <v>44</v>
      </c>
      <c r="Z2926" s="42" t="s">
        <v>77</v>
      </c>
      <c r="AA2926" s="42" t="s">
        <v>22639</v>
      </c>
      <c r="AB2926" s="42" t="s">
        <v>210</v>
      </c>
      <c r="AC2926" s="42" t="s">
        <v>15089</v>
      </c>
      <c r="AD2926" s="42" t="s">
        <v>247</v>
      </c>
      <c r="AE2926" s="42" t="s">
        <v>44</v>
      </c>
      <c r="AF2926" s="42" t="s">
        <v>44</v>
      </c>
      <c r="AG2926" s="42" t="s">
        <v>22640</v>
      </c>
    </row>
    <row r="2927" spans="1:33" ht="16.5" customHeight="1">
      <c r="A2927" s="2">
        <v>2926</v>
      </c>
      <c r="B2927" s="367">
        <v>45149</v>
      </c>
      <c r="C2927" s="148">
        <v>0.76736111111111116</v>
      </c>
      <c r="D2927" s="160">
        <v>45149</v>
      </c>
      <c r="E2927" s="148">
        <v>0.84375</v>
      </c>
      <c r="F2927" s="160">
        <v>45145</v>
      </c>
      <c r="G2927" s="85" t="s">
        <v>22641</v>
      </c>
      <c r="H2927" s="139" t="s">
        <v>7744</v>
      </c>
      <c r="I2927" s="139" t="s">
        <v>108</v>
      </c>
      <c r="J2927" s="139">
        <v>463343</v>
      </c>
      <c r="K2927" s="42" t="s">
        <v>22642</v>
      </c>
      <c r="L2927" s="139" t="s">
        <v>399</v>
      </c>
      <c r="M2927" s="139" t="s">
        <v>38</v>
      </c>
      <c r="N2927" s="178" t="s">
        <v>419</v>
      </c>
      <c r="O2927" s="178" t="s">
        <v>22643</v>
      </c>
      <c r="P2927" s="178" t="s">
        <v>1081</v>
      </c>
      <c r="Q2927" s="139" t="s">
        <v>22644</v>
      </c>
      <c r="R2927" s="139">
        <v>57</v>
      </c>
      <c r="S2927" s="139">
        <v>8</v>
      </c>
      <c r="T2927" s="283" t="s">
        <v>22645</v>
      </c>
      <c r="U2927" s="178" t="s">
        <v>43</v>
      </c>
      <c r="V2927" s="139" t="s">
        <v>44</v>
      </c>
      <c r="W2927" s="178" t="s">
        <v>399</v>
      </c>
      <c r="X2927" s="178" t="s">
        <v>22646</v>
      </c>
      <c r="Y2927" s="42" t="s">
        <v>44</v>
      </c>
      <c r="Z2927" s="42" t="s">
        <v>44</v>
      </c>
      <c r="AA2927" s="42" t="s">
        <v>14696</v>
      </c>
      <c r="AB2927" s="42" t="s">
        <v>210</v>
      </c>
      <c r="AC2927" s="42" t="s">
        <v>4087</v>
      </c>
      <c r="AD2927" s="42" t="s">
        <v>247</v>
      </c>
      <c r="AE2927" s="42" t="s">
        <v>44</v>
      </c>
      <c r="AF2927" s="42" t="s">
        <v>44</v>
      </c>
      <c r="AG2927" s="42" t="s">
        <v>22647</v>
      </c>
    </row>
    <row r="2928" spans="1:33" ht="16.5" customHeight="1">
      <c r="A2928" s="2">
        <v>2927</v>
      </c>
      <c r="B2928" s="367">
        <v>45149</v>
      </c>
      <c r="C2928" s="148">
        <v>0.75</v>
      </c>
      <c r="D2928" s="367">
        <v>45149</v>
      </c>
      <c r="E2928" s="148">
        <v>0.75694444444444453</v>
      </c>
      <c r="F2928" s="160">
        <v>45138</v>
      </c>
      <c r="G2928" s="85" t="s">
        <v>22648</v>
      </c>
      <c r="H2928" s="139" t="s">
        <v>191</v>
      </c>
      <c r="I2928" s="139"/>
      <c r="J2928" s="139">
        <v>462330</v>
      </c>
      <c r="K2928" s="42" t="s">
        <v>22428</v>
      </c>
      <c r="L2928" s="139" t="s">
        <v>399</v>
      </c>
      <c r="M2928" s="139" t="s">
        <v>44</v>
      </c>
      <c r="N2928" s="178" t="s">
        <v>5607</v>
      </c>
      <c r="O2928" s="178" t="s">
        <v>22613</v>
      </c>
      <c r="P2928" s="178" t="s">
        <v>44</v>
      </c>
      <c r="Q2928" s="139" t="s">
        <v>22430</v>
      </c>
      <c r="R2928" s="139">
        <v>0</v>
      </c>
      <c r="S2928" s="139">
        <v>0</v>
      </c>
      <c r="T2928" s="283" t="s">
        <v>22649</v>
      </c>
      <c r="U2928" s="178" t="s">
        <v>334</v>
      </c>
      <c r="V2928" s="139" t="s">
        <v>44</v>
      </c>
      <c r="W2928" s="178" t="s">
        <v>22615</v>
      </c>
      <c r="X2928" s="178" t="s">
        <v>22650</v>
      </c>
      <c r="Y2928" s="42" t="s">
        <v>44</v>
      </c>
      <c r="Z2928" s="42" t="s">
        <v>44</v>
      </c>
      <c r="AA2928" s="42" t="s">
        <v>44</v>
      </c>
      <c r="AB2928" s="42" t="s">
        <v>44</v>
      </c>
      <c r="AC2928" s="42" t="s">
        <v>44</v>
      </c>
      <c r="AD2928" s="42" t="s">
        <v>44</v>
      </c>
      <c r="AE2928" s="42" t="s">
        <v>44</v>
      </c>
      <c r="AF2928" s="42" t="s">
        <v>44</v>
      </c>
      <c r="AG2928" s="42" t="s">
        <v>44</v>
      </c>
    </row>
    <row r="2929" spans="1:33" ht="16.5" customHeight="1">
      <c r="A2929" s="2">
        <v>2928</v>
      </c>
      <c r="B2929" s="367">
        <v>45149</v>
      </c>
      <c r="C2929" s="148">
        <v>0.75</v>
      </c>
      <c r="D2929" s="367">
        <v>45149</v>
      </c>
      <c r="E2929" s="148">
        <v>0.76041666666666663</v>
      </c>
      <c r="F2929" s="160">
        <v>45148</v>
      </c>
      <c r="G2929" s="85" t="s">
        <v>22651</v>
      </c>
      <c r="H2929" s="139" t="s">
        <v>191</v>
      </c>
      <c r="I2929" s="139"/>
      <c r="J2929" s="139">
        <v>462315</v>
      </c>
      <c r="K2929" s="42" t="s">
        <v>21705</v>
      </c>
      <c r="L2929" s="139" t="s">
        <v>22599</v>
      </c>
      <c r="M2929" s="139" t="s">
        <v>44</v>
      </c>
      <c r="N2929" s="178" t="s">
        <v>3696</v>
      </c>
      <c r="O2929" s="178" t="s">
        <v>19083</v>
      </c>
      <c r="P2929" s="178" t="s">
        <v>44</v>
      </c>
      <c r="Q2929" s="139" t="s">
        <v>21708</v>
      </c>
      <c r="R2929" s="139">
        <v>0</v>
      </c>
      <c r="S2929" s="139">
        <v>0</v>
      </c>
      <c r="T2929" s="283" t="s">
        <v>22652</v>
      </c>
      <c r="U2929" s="178" t="s">
        <v>334</v>
      </c>
      <c r="V2929" s="139" t="s">
        <v>44</v>
      </c>
      <c r="W2929" s="178" t="s">
        <v>765</v>
      </c>
      <c r="X2929" s="178" t="s">
        <v>22653</v>
      </c>
      <c r="Y2929" s="42" t="s">
        <v>44</v>
      </c>
      <c r="Z2929" s="42" t="s">
        <v>44</v>
      </c>
      <c r="AA2929" s="42" t="s">
        <v>44</v>
      </c>
      <c r="AB2929" s="42" t="s">
        <v>44</v>
      </c>
      <c r="AC2929" s="42" t="s">
        <v>44</v>
      </c>
      <c r="AD2929" s="42" t="s">
        <v>44</v>
      </c>
      <c r="AE2929" s="42" t="s">
        <v>44</v>
      </c>
      <c r="AF2929" s="42" t="s">
        <v>44</v>
      </c>
      <c r="AG2929" s="42" t="s">
        <v>44</v>
      </c>
    </row>
    <row r="2930" spans="1:33" ht="16.5" customHeight="1">
      <c r="A2930" s="2">
        <v>2929</v>
      </c>
      <c r="B2930" s="367">
        <v>45149</v>
      </c>
      <c r="C2930" s="148">
        <v>0.8847222222222223</v>
      </c>
      <c r="D2930" s="160">
        <v>45149</v>
      </c>
      <c r="E2930" s="148">
        <v>0.91527777777777775</v>
      </c>
      <c r="F2930" s="160">
        <v>45146</v>
      </c>
      <c r="G2930" s="85" t="s">
        <v>22654</v>
      </c>
      <c r="H2930" s="139" t="s">
        <v>1480</v>
      </c>
      <c r="I2930" s="139" t="s">
        <v>18610</v>
      </c>
      <c r="J2930" s="139">
        <v>463727</v>
      </c>
      <c r="K2930" s="42" t="s">
        <v>22655</v>
      </c>
      <c r="L2930" s="139" t="s">
        <v>322</v>
      </c>
      <c r="M2930" s="139" t="s">
        <v>38</v>
      </c>
      <c r="N2930" s="178" t="s">
        <v>945</v>
      </c>
      <c r="O2930" s="178" t="s">
        <v>22656</v>
      </c>
      <c r="P2930" s="178" t="s">
        <v>22656</v>
      </c>
      <c r="Q2930" s="139" t="s">
        <v>22657</v>
      </c>
      <c r="R2930" s="139">
        <v>6</v>
      </c>
      <c r="S2930" s="139">
        <v>0</v>
      </c>
      <c r="T2930" s="283" t="s">
        <v>22658</v>
      </c>
      <c r="U2930" s="178" t="s">
        <v>117</v>
      </c>
      <c r="V2930" s="139" t="s">
        <v>49</v>
      </c>
      <c r="W2930" s="178" t="s">
        <v>765</v>
      </c>
      <c r="X2930" s="178" t="s">
        <v>22659</v>
      </c>
      <c r="Y2930" s="42" t="s">
        <v>44</v>
      </c>
      <c r="Z2930" s="42" t="s">
        <v>44</v>
      </c>
      <c r="AA2930" s="42" t="s">
        <v>44</v>
      </c>
      <c r="AB2930" s="42" t="s">
        <v>44</v>
      </c>
      <c r="AC2930" s="42" t="s">
        <v>44</v>
      </c>
      <c r="AD2930" s="42" t="s">
        <v>44</v>
      </c>
      <c r="AE2930" s="42" t="s">
        <v>44</v>
      </c>
      <c r="AF2930" s="42" t="s">
        <v>44</v>
      </c>
      <c r="AG2930" s="42" t="s">
        <v>44</v>
      </c>
    </row>
    <row r="2931" spans="1:33" ht="16.5" customHeight="1">
      <c r="A2931" s="2">
        <v>2930</v>
      </c>
      <c r="B2931" s="367">
        <v>45149</v>
      </c>
      <c r="C2931" s="148">
        <v>0.89583333333333337</v>
      </c>
      <c r="D2931" s="160">
        <v>45149</v>
      </c>
      <c r="E2931" s="148">
        <v>0.9590277777777777</v>
      </c>
      <c r="F2931" s="160">
        <v>45144</v>
      </c>
      <c r="G2931" s="85" t="s">
        <v>22660</v>
      </c>
      <c r="H2931" s="139" t="s">
        <v>11045</v>
      </c>
      <c r="I2931" s="139" t="s">
        <v>1501</v>
      </c>
      <c r="J2931" s="139">
        <v>463760</v>
      </c>
      <c r="K2931" s="42" t="s">
        <v>22661</v>
      </c>
      <c r="L2931" s="139" t="s">
        <v>97</v>
      </c>
      <c r="M2931" s="139" t="s">
        <v>6201</v>
      </c>
      <c r="N2931" s="178" t="s">
        <v>253</v>
      </c>
      <c r="O2931" s="178" t="s">
        <v>14056</v>
      </c>
      <c r="P2931" s="178" t="s">
        <v>14056</v>
      </c>
      <c r="Q2931" s="139" t="s">
        <v>22662</v>
      </c>
      <c r="R2931" s="139">
        <v>21</v>
      </c>
      <c r="S2931" s="139">
        <v>3</v>
      </c>
      <c r="T2931" s="283" t="s">
        <v>22663</v>
      </c>
      <c r="U2931" s="178" t="s">
        <v>43</v>
      </c>
      <c r="V2931" s="139" t="s">
        <v>44</v>
      </c>
      <c r="W2931" s="178" t="s">
        <v>97</v>
      </c>
      <c r="X2931" s="178" t="s">
        <v>22664</v>
      </c>
      <c r="Y2931" s="42" t="s">
        <v>44</v>
      </c>
      <c r="Z2931" s="42" t="s">
        <v>44</v>
      </c>
      <c r="AA2931" s="42" t="s">
        <v>44</v>
      </c>
      <c r="AB2931" s="42" t="s">
        <v>44</v>
      </c>
      <c r="AC2931" s="42" t="s">
        <v>44</v>
      </c>
      <c r="AD2931" s="42" t="s">
        <v>44</v>
      </c>
      <c r="AE2931" s="42" t="s">
        <v>44</v>
      </c>
      <c r="AF2931" s="42" t="s">
        <v>44</v>
      </c>
      <c r="AG2931" s="42" t="s">
        <v>22665</v>
      </c>
    </row>
    <row r="2932" spans="1:33" ht="16.5" customHeight="1">
      <c r="A2932" s="2">
        <v>2931</v>
      </c>
      <c r="B2932" s="367">
        <v>45149</v>
      </c>
      <c r="C2932" s="148">
        <v>0.95972222222222225</v>
      </c>
      <c r="D2932" s="160">
        <v>45150</v>
      </c>
      <c r="E2932" s="148">
        <v>5.6944444444444443E-2</v>
      </c>
      <c r="F2932" s="160">
        <v>45142</v>
      </c>
      <c r="G2932" s="439" t="s">
        <v>22666</v>
      </c>
      <c r="H2932" s="139" t="s">
        <v>11045</v>
      </c>
      <c r="I2932" s="139" t="s">
        <v>1501</v>
      </c>
      <c r="J2932" s="139">
        <v>463849</v>
      </c>
      <c r="K2932" s="42" t="s">
        <v>22667</v>
      </c>
      <c r="L2932" s="139" t="s">
        <v>97</v>
      </c>
      <c r="M2932" s="139" t="s">
        <v>38</v>
      </c>
      <c r="N2932" s="178" t="s">
        <v>253</v>
      </c>
      <c r="O2932" s="178" t="s">
        <v>14056</v>
      </c>
      <c r="P2932" s="178" t="s">
        <v>14056</v>
      </c>
      <c r="Q2932" s="139" t="s">
        <v>22662</v>
      </c>
      <c r="R2932" s="139">
        <v>20</v>
      </c>
      <c r="S2932" s="139">
        <v>13</v>
      </c>
      <c r="T2932" s="283" t="s">
        <v>22668</v>
      </c>
      <c r="U2932" s="178" t="s">
        <v>43</v>
      </c>
      <c r="V2932" s="139" t="s">
        <v>44</v>
      </c>
      <c r="W2932" s="178" t="s">
        <v>97</v>
      </c>
      <c r="X2932" s="178" t="s">
        <v>22669</v>
      </c>
      <c r="Y2932" s="42" t="s">
        <v>44</v>
      </c>
      <c r="Z2932" s="42" t="s">
        <v>44</v>
      </c>
      <c r="AA2932" s="42" t="s">
        <v>44</v>
      </c>
      <c r="AB2932" s="42" t="s">
        <v>44</v>
      </c>
      <c r="AC2932" s="42" t="s">
        <v>44</v>
      </c>
      <c r="AD2932" s="42" t="s">
        <v>44</v>
      </c>
      <c r="AE2932" s="42" t="s">
        <v>44</v>
      </c>
      <c r="AF2932" s="42" t="s">
        <v>44</v>
      </c>
      <c r="AG2932" s="42" t="s">
        <v>22670</v>
      </c>
    </row>
    <row r="2933" spans="1:33" ht="16.5" customHeight="1">
      <c r="A2933" s="2">
        <v>2932</v>
      </c>
      <c r="B2933" s="367">
        <v>45150</v>
      </c>
      <c r="C2933" s="148">
        <v>0.12013888888888889</v>
      </c>
      <c r="D2933" s="160">
        <v>45150</v>
      </c>
      <c r="E2933" s="148">
        <v>0.21319444444444444</v>
      </c>
      <c r="F2933" s="160">
        <v>45149</v>
      </c>
      <c r="G2933" s="85" t="s">
        <v>22671</v>
      </c>
      <c r="H2933" s="139" t="s">
        <v>1480</v>
      </c>
      <c r="I2933" s="139" t="s">
        <v>18610</v>
      </c>
      <c r="J2933" s="139">
        <v>464071</v>
      </c>
      <c r="K2933" s="42">
        <v>461753</v>
      </c>
      <c r="L2933" s="139" t="s">
        <v>1762</v>
      </c>
      <c r="M2933" s="139" t="s">
        <v>38</v>
      </c>
      <c r="N2933" s="178" t="s">
        <v>374</v>
      </c>
      <c r="O2933" s="178" t="s">
        <v>22672</v>
      </c>
      <c r="P2933" s="178" t="s">
        <v>6768</v>
      </c>
      <c r="Q2933" s="139" t="s">
        <v>22673</v>
      </c>
      <c r="R2933" s="139">
        <v>36</v>
      </c>
      <c r="S2933" s="139">
        <v>13</v>
      </c>
      <c r="T2933" s="283" t="s">
        <v>22674</v>
      </c>
      <c r="U2933" s="178" t="s">
        <v>2811</v>
      </c>
      <c r="V2933" s="139" t="s">
        <v>44</v>
      </c>
      <c r="W2933" s="178" t="s">
        <v>1466</v>
      </c>
      <c r="X2933" s="178" t="s">
        <v>22675</v>
      </c>
      <c r="Y2933" s="42" t="s">
        <v>44</v>
      </c>
      <c r="Z2933" s="42" t="s">
        <v>44</v>
      </c>
      <c r="AA2933" s="42" t="s">
        <v>22676</v>
      </c>
      <c r="AB2933" s="42" t="s">
        <v>2301</v>
      </c>
      <c r="AC2933" s="42">
        <v>504</v>
      </c>
      <c r="AD2933" s="42" t="s">
        <v>3932</v>
      </c>
      <c r="AE2933" s="42" t="s">
        <v>44</v>
      </c>
      <c r="AF2933" s="42" t="s">
        <v>44</v>
      </c>
      <c r="AG2933" s="42" t="s">
        <v>22677</v>
      </c>
    </row>
    <row r="2934" spans="1:33" ht="16.5" customHeight="1">
      <c r="A2934" s="2">
        <v>2933</v>
      </c>
      <c r="B2934" s="367">
        <v>45150</v>
      </c>
      <c r="C2934" s="148">
        <v>0.34722222222222227</v>
      </c>
      <c r="D2934" s="160">
        <v>45150</v>
      </c>
      <c r="E2934" s="148">
        <v>0.39583333333333331</v>
      </c>
      <c r="F2934" s="160">
        <v>45090</v>
      </c>
      <c r="G2934" s="85" t="s">
        <v>22678</v>
      </c>
      <c r="H2934" s="139" t="s">
        <v>348</v>
      </c>
      <c r="I2934" s="139" t="s">
        <v>943</v>
      </c>
      <c r="J2934" s="139">
        <v>464201</v>
      </c>
      <c r="K2934" s="42" t="s">
        <v>22679</v>
      </c>
      <c r="L2934" s="139" t="s">
        <v>423</v>
      </c>
      <c r="M2934" s="139" t="s">
        <v>38</v>
      </c>
      <c r="N2934" s="178" t="s">
        <v>4038</v>
      </c>
      <c r="O2934" s="178" t="s">
        <v>22680</v>
      </c>
      <c r="P2934" s="178" t="s">
        <v>22681</v>
      </c>
      <c r="Q2934" s="139" t="s">
        <v>22682</v>
      </c>
      <c r="R2934" s="139">
        <v>30</v>
      </c>
      <c r="S2934" s="139">
        <v>16</v>
      </c>
      <c r="T2934" s="283" t="s">
        <v>22683</v>
      </c>
      <c r="U2934" s="178" t="s">
        <v>2811</v>
      </c>
      <c r="V2934" s="139" t="s">
        <v>44</v>
      </c>
      <c r="W2934" s="178" t="s">
        <v>97</v>
      </c>
      <c r="X2934" s="178" t="s">
        <v>22684</v>
      </c>
      <c r="Y2934" s="42" t="s">
        <v>44</v>
      </c>
      <c r="Z2934" s="42" t="s">
        <v>44</v>
      </c>
      <c r="AA2934" s="42" t="s">
        <v>44</v>
      </c>
      <c r="AB2934" s="42" t="s">
        <v>15458</v>
      </c>
      <c r="AC2934" s="42" t="s">
        <v>5162</v>
      </c>
      <c r="AD2934" s="42" t="s">
        <v>327</v>
      </c>
      <c r="AE2934" s="42" t="s">
        <v>44</v>
      </c>
      <c r="AF2934" s="42" t="s">
        <v>44</v>
      </c>
      <c r="AG2934" s="42" t="s">
        <v>22685</v>
      </c>
    </row>
    <row r="2935" spans="1:33" ht="16.5" customHeight="1">
      <c r="A2935" s="2">
        <v>2934</v>
      </c>
      <c r="B2935" s="367">
        <v>45150</v>
      </c>
      <c r="C2935" s="148">
        <v>0.34722222222222227</v>
      </c>
      <c r="D2935" s="160">
        <v>45150</v>
      </c>
      <c r="E2935" s="148">
        <v>0.44791666666666669</v>
      </c>
      <c r="F2935" s="160">
        <v>45092</v>
      </c>
      <c r="G2935" s="85" t="s">
        <v>22686</v>
      </c>
      <c r="H2935" s="139" t="s">
        <v>348</v>
      </c>
      <c r="I2935" s="139" t="s">
        <v>851</v>
      </c>
      <c r="J2935" s="139">
        <v>464197</v>
      </c>
      <c r="K2935" s="42" t="s">
        <v>22063</v>
      </c>
      <c r="L2935" s="139" t="s">
        <v>365</v>
      </c>
      <c r="M2935" s="139" t="s">
        <v>38</v>
      </c>
      <c r="N2935" s="178" t="s">
        <v>2028</v>
      </c>
      <c r="O2935" s="178" t="s">
        <v>22064</v>
      </c>
      <c r="P2935" s="178" t="s">
        <v>22064</v>
      </c>
      <c r="Q2935" s="139" t="s">
        <v>22065</v>
      </c>
      <c r="R2935" s="139">
        <v>45</v>
      </c>
      <c r="S2935" s="139">
        <v>6</v>
      </c>
      <c r="T2935" s="283" t="s">
        <v>22687</v>
      </c>
      <c r="U2935" s="178" t="s">
        <v>43</v>
      </c>
      <c r="V2935" s="139" t="s">
        <v>44</v>
      </c>
      <c r="W2935" s="178" t="s">
        <v>365</v>
      </c>
      <c r="X2935" s="178" t="s">
        <v>22688</v>
      </c>
      <c r="Y2935" s="42" t="s">
        <v>44</v>
      </c>
      <c r="Z2935" s="42" t="s">
        <v>44</v>
      </c>
      <c r="AA2935" s="42" t="s">
        <v>44</v>
      </c>
      <c r="AB2935" s="42" t="s">
        <v>44</v>
      </c>
      <c r="AC2935" s="42" t="s">
        <v>44</v>
      </c>
      <c r="AD2935" s="42" t="s">
        <v>44</v>
      </c>
      <c r="AE2935" s="42" t="s">
        <v>44</v>
      </c>
      <c r="AF2935" s="42" t="s">
        <v>44</v>
      </c>
      <c r="AG2935" s="42" t="s">
        <v>22689</v>
      </c>
    </row>
    <row r="2936" spans="1:33" ht="16.5" customHeight="1">
      <c r="A2936" s="2">
        <v>2935</v>
      </c>
      <c r="B2936" s="280">
        <v>45150</v>
      </c>
      <c r="C2936" s="148">
        <v>0.74513888888888891</v>
      </c>
      <c r="D2936" s="173">
        <v>45150</v>
      </c>
      <c r="E2936" s="148">
        <v>0.82500000000000007</v>
      </c>
      <c r="F2936" s="173">
        <v>45148</v>
      </c>
      <c r="G2936" s="93" t="s">
        <v>22690</v>
      </c>
      <c r="H2936" s="177" t="s">
        <v>1811</v>
      </c>
      <c r="I2936" s="93" t="s">
        <v>95</v>
      </c>
      <c r="J2936" s="139">
        <v>464530</v>
      </c>
      <c r="K2936" s="42">
        <v>464530</v>
      </c>
      <c r="L2936" s="139" t="s">
        <v>22691</v>
      </c>
      <c r="M2936" s="139" t="s">
        <v>111</v>
      </c>
      <c r="N2936" s="178" t="s">
        <v>19262</v>
      </c>
      <c r="O2936" s="178" t="s">
        <v>22692</v>
      </c>
      <c r="P2936" s="178" t="s">
        <v>22692</v>
      </c>
      <c r="Q2936" s="139" t="s">
        <v>22693</v>
      </c>
      <c r="R2936" s="139">
        <v>11</v>
      </c>
      <c r="S2936" s="139">
        <v>3</v>
      </c>
      <c r="T2936" s="283" t="s">
        <v>22694</v>
      </c>
      <c r="U2936" s="178" t="s">
        <v>43</v>
      </c>
      <c r="V2936" s="139" t="s">
        <v>44</v>
      </c>
      <c r="W2936" s="178" t="s">
        <v>221</v>
      </c>
      <c r="X2936" s="178" t="s">
        <v>22695</v>
      </c>
      <c r="Y2936" s="42" t="s">
        <v>44</v>
      </c>
      <c r="Z2936" s="42" t="s">
        <v>44</v>
      </c>
      <c r="AA2936" s="42" t="s">
        <v>44</v>
      </c>
      <c r="AB2936" s="42" t="s">
        <v>44</v>
      </c>
      <c r="AC2936" s="42" t="s">
        <v>44</v>
      </c>
      <c r="AD2936" s="42" t="s">
        <v>44</v>
      </c>
      <c r="AE2936" s="42" t="s">
        <v>44</v>
      </c>
      <c r="AF2936" s="42" t="s">
        <v>44</v>
      </c>
      <c r="AG2936" s="42" t="s">
        <v>22696</v>
      </c>
    </row>
    <row r="2937" spans="1:33" ht="16.5" customHeight="1">
      <c r="A2937" s="2">
        <v>2936</v>
      </c>
      <c r="B2937" s="367">
        <v>45151</v>
      </c>
      <c r="C2937" s="148">
        <v>0.74791666666666667</v>
      </c>
      <c r="D2937" s="160">
        <v>45151</v>
      </c>
      <c r="E2937" s="148">
        <v>0.85138888888888886</v>
      </c>
      <c r="F2937" s="160">
        <v>45149</v>
      </c>
      <c r="G2937" s="85" t="s">
        <v>22697</v>
      </c>
      <c r="H2937" s="139" t="s">
        <v>7744</v>
      </c>
      <c r="I2937" s="139" t="s">
        <v>596</v>
      </c>
      <c r="J2937" s="139">
        <v>466464</v>
      </c>
      <c r="K2937" s="42" t="s">
        <v>22698</v>
      </c>
      <c r="L2937" s="139" t="s">
        <v>457</v>
      </c>
      <c r="M2937" s="139" t="s">
        <v>111</v>
      </c>
      <c r="N2937" s="178" t="s">
        <v>5933</v>
      </c>
      <c r="O2937" s="178" t="s">
        <v>2846</v>
      </c>
      <c r="P2937" s="178" t="s">
        <v>2846</v>
      </c>
      <c r="Q2937" s="139" t="s">
        <v>22699</v>
      </c>
      <c r="R2937" s="139">
        <v>47</v>
      </c>
      <c r="S2937" s="139">
        <v>24</v>
      </c>
      <c r="T2937" s="283" t="s">
        <v>22700</v>
      </c>
      <c r="U2937" s="178" t="s">
        <v>43</v>
      </c>
      <c r="V2937" s="139" t="s">
        <v>44</v>
      </c>
      <c r="W2937" s="178" t="s">
        <v>457</v>
      </c>
      <c r="X2937" s="178" t="s">
        <v>22701</v>
      </c>
      <c r="Y2937" s="42" t="s">
        <v>44</v>
      </c>
      <c r="Z2937" s="42" t="s">
        <v>77</v>
      </c>
      <c r="AA2937" s="42" t="s">
        <v>22702</v>
      </c>
      <c r="AB2937" s="42" t="s">
        <v>367</v>
      </c>
      <c r="AC2937" s="42" t="s">
        <v>7205</v>
      </c>
      <c r="AD2937" s="42" t="s">
        <v>247</v>
      </c>
      <c r="AE2937" s="42" t="s">
        <v>44</v>
      </c>
      <c r="AF2937" s="42" t="s">
        <v>44</v>
      </c>
      <c r="AG2937" s="42" t="s">
        <v>22703</v>
      </c>
    </row>
    <row r="2938" spans="1:33" ht="16.5" customHeight="1">
      <c r="A2938" s="2">
        <v>2937</v>
      </c>
      <c r="B2938" s="367">
        <v>45151</v>
      </c>
      <c r="C2938" s="148">
        <v>0.90277777777777779</v>
      </c>
      <c r="D2938" s="367">
        <v>45151</v>
      </c>
      <c r="E2938" s="148">
        <v>0.97916666666666663</v>
      </c>
      <c r="F2938" s="160">
        <v>45146</v>
      </c>
      <c r="G2938" s="85" t="s">
        <v>22704</v>
      </c>
      <c r="H2938" s="139" t="s">
        <v>8090</v>
      </c>
      <c r="I2938" s="139" t="s">
        <v>349</v>
      </c>
      <c r="J2938" s="139">
        <v>466830</v>
      </c>
      <c r="K2938" s="42" t="s">
        <v>22655</v>
      </c>
      <c r="L2938" s="139" t="s">
        <v>22705</v>
      </c>
      <c r="M2938" s="139" t="s">
        <v>111</v>
      </c>
      <c r="N2938" s="178" t="s">
        <v>19262</v>
      </c>
      <c r="O2938" s="178" t="s">
        <v>17474</v>
      </c>
      <c r="P2938" s="178" t="s">
        <v>17474</v>
      </c>
      <c r="Q2938" s="139" t="s">
        <v>22706</v>
      </c>
      <c r="R2938" s="139">
        <v>44</v>
      </c>
      <c r="S2938" s="139">
        <v>19</v>
      </c>
      <c r="T2938" s="283" t="s">
        <v>22707</v>
      </c>
      <c r="U2938" s="178" t="s">
        <v>43</v>
      </c>
      <c r="V2938" s="139" t="s">
        <v>44</v>
      </c>
      <c r="W2938" s="178" t="s">
        <v>365</v>
      </c>
      <c r="X2938" s="178" t="s">
        <v>22708</v>
      </c>
      <c r="Y2938" s="42" t="s">
        <v>44</v>
      </c>
      <c r="Z2938" s="42" t="s">
        <v>44</v>
      </c>
      <c r="AA2938" s="42" t="s">
        <v>22709</v>
      </c>
      <c r="AB2938" s="42" t="s">
        <v>367</v>
      </c>
      <c r="AC2938" s="42" t="s">
        <v>7205</v>
      </c>
      <c r="AD2938" s="42" t="s">
        <v>65</v>
      </c>
      <c r="AE2938" s="42" t="s">
        <v>44</v>
      </c>
      <c r="AF2938" s="42" t="s">
        <v>44</v>
      </c>
      <c r="AG2938" s="42" t="s">
        <v>22710</v>
      </c>
    </row>
    <row r="2939" spans="1:33" ht="16.5" customHeight="1">
      <c r="A2939" s="2">
        <v>2938</v>
      </c>
      <c r="B2939" s="367">
        <v>45152</v>
      </c>
      <c r="C2939" s="148">
        <v>0.36805555555555558</v>
      </c>
      <c r="D2939" s="367">
        <v>45152</v>
      </c>
      <c r="E2939" s="148">
        <v>0.4375</v>
      </c>
      <c r="F2939" s="160">
        <v>45145</v>
      </c>
      <c r="G2939" s="85" t="s">
        <v>22711</v>
      </c>
      <c r="H2939" s="139" t="s">
        <v>191</v>
      </c>
      <c r="I2939" s="139" t="s">
        <v>238</v>
      </c>
      <c r="J2939" s="139">
        <v>467226</v>
      </c>
      <c r="K2939" s="42" t="s">
        <v>22712</v>
      </c>
      <c r="L2939" s="139" t="s">
        <v>22713</v>
      </c>
      <c r="M2939" s="139" t="s">
        <v>38</v>
      </c>
      <c r="N2939" s="178" t="s">
        <v>659</v>
      </c>
      <c r="O2939" s="178" t="s">
        <v>22714</v>
      </c>
      <c r="P2939" s="178" t="s">
        <v>22714</v>
      </c>
      <c r="Q2939" s="139" t="s">
        <v>22715</v>
      </c>
      <c r="R2939" s="139">
        <v>18</v>
      </c>
      <c r="S2939" s="139">
        <v>0</v>
      </c>
      <c r="T2939" s="283" t="s">
        <v>22716</v>
      </c>
      <c r="U2939" s="178" t="s">
        <v>117</v>
      </c>
      <c r="V2939" s="139" t="s">
        <v>44</v>
      </c>
      <c r="W2939" s="178" t="s">
        <v>765</v>
      </c>
      <c r="X2939" s="178" t="s">
        <v>22717</v>
      </c>
      <c r="Y2939" s="42" t="s">
        <v>44</v>
      </c>
      <c r="Z2939" s="42" t="s">
        <v>44</v>
      </c>
      <c r="AA2939" s="42" t="s">
        <v>22718</v>
      </c>
      <c r="AB2939" s="42" t="s">
        <v>726</v>
      </c>
      <c r="AC2939" s="42" t="s">
        <v>2170</v>
      </c>
      <c r="AD2939" s="42" t="s">
        <v>272</v>
      </c>
      <c r="AE2939" s="42" t="s">
        <v>44</v>
      </c>
      <c r="AF2939" s="42" t="s">
        <v>44</v>
      </c>
      <c r="AG2939" s="42" t="s">
        <v>44</v>
      </c>
    </row>
    <row r="2940" spans="1:33" ht="16.5" customHeight="1">
      <c r="A2940" s="2">
        <v>2939</v>
      </c>
      <c r="B2940" s="367">
        <v>45152</v>
      </c>
      <c r="C2940" s="148">
        <v>0.49305555555555558</v>
      </c>
      <c r="D2940" s="160">
        <v>45152</v>
      </c>
      <c r="E2940" s="148">
        <v>0.58333333333333337</v>
      </c>
      <c r="F2940" s="160">
        <v>45142</v>
      </c>
      <c r="G2940" s="85" t="s">
        <v>22719</v>
      </c>
      <c r="H2940" s="139" t="s">
        <v>1811</v>
      </c>
      <c r="I2940" s="139" t="s">
        <v>3117</v>
      </c>
      <c r="J2940" s="139">
        <v>467646</v>
      </c>
      <c r="K2940" s="42" t="s">
        <v>22720</v>
      </c>
      <c r="L2940" s="139" t="s">
        <v>22721</v>
      </c>
      <c r="M2940" s="139" t="s">
        <v>111</v>
      </c>
      <c r="N2940" s="178" t="s">
        <v>22722</v>
      </c>
      <c r="O2940" s="178" t="s">
        <v>22723</v>
      </c>
      <c r="P2940" s="178" t="s">
        <v>22724</v>
      </c>
      <c r="Q2940" s="139" t="s">
        <v>22725</v>
      </c>
      <c r="R2940" s="139">
        <v>37</v>
      </c>
      <c r="S2940" s="139">
        <v>13</v>
      </c>
      <c r="T2940" s="283" t="s">
        <v>22726</v>
      </c>
      <c r="U2940" s="178" t="s">
        <v>43</v>
      </c>
      <c r="V2940" s="139" t="s">
        <v>44</v>
      </c>
      <c r="W2940" s="178" t="s">
        <v>14526</v>
      </c>
      <c r="X2940" s="178" t="s">
        <v>22727</v>
      </c>
      <c r="Y2940" s="42" t="s">
        <v>44</v>
      </c>
      <c r="Z2940" s="42" t="s">
        <v>44</v>
      </c>
      <c r="AA2940" s="42" t="s">
        <v>44</v>
      </c>
      <c r="AB2940" s="42" t="s">
        <v>44</v>
      </c>
      <c r="AC2940" s="42" t="s">
        <v>44</v>
      </c>
      <c r="AD2940" s="42" t="s">
        <v>44</v>
      </c>
      <c r="AE2940" s="42" t="s">
        <v>44</v>
      </c>
      <c r="AF2940" s="42" t="s">
        <v>44</v>
      </c>
      <c r="AG2940" s="42" t="s">
        <v>22728</v>
      </c>
    </row>
    <row r="2941" spans="1:33" ht="16.5" customHeight="1">
      <c r="A2941" s="2">
        <v>2940</v>
      </c>
      <c r="B2941" s="367">
        <v>45152</v>
      </c>
      <c r="C2941" s="148">
        <v>0.50694444444444442</v>
      </c>
      <c r="D2941" s="160">
        <v>45152</v>
      </c>
      <c r="E2941" s="148">
        <v>0.54513888888888895</v>
      </c>
      <c r="F2941" s="160">
        <v>45151</v>
      </c>
      <c r="G2941" s="85" t="s">
        <v>22729</v>
      </c>
      <c r="H2941" s="139" t="s">
        <v>1811</v>
      </c>
      <c r="I2941" s="139" t="s">
        <v>238</v>
      </c>
      <c r="J2941" s="139">
        <v>467723</v>
      </c>
      <c r="K2941" s="42" t="s">
        <v>22730</v>
      </c>
      <c r="L2941" s="139" t="s">
        <v>22731</v>
      </c>
      <c r="M2941" s="139" t="s">
        <v>111</v>
      </c>
      <c r="N2941" s="178" t="s">
        <v>5534</v>
      </c>
      <c r="O2941" s="178" t="s">
        <v>11095</v>
      </c>
      <c r="P2941" s="178" t="s">
        <v>22732</v>
      </c>
      <c r="Q2941" s="139" t="s">
        <v>22733</v>
      </c>
      <c r="R2941" s="139">
        <v>2</v>
      </c>
      <c r="S2941" s="139">
        <v>0</v>
      </c>
      <c r="T2941" s="283" t="s">
        <v>22734</v>
      </c>
      <c r="U2941" s="178" t="s">
        <v>117</v>
      </c>
      <c r="V2941" s="139" t="s">
        <v>44</v>
      </c>
      <c r="W2941" s="178" t="s">
        <v>97</v>
      </c>
      <c r="X2941" s="178" t="s">
        <v>22735</v>
      </c>
      <c r="Y2941" s="42" t="s">
        <v>44</v>
      </c>
      <c r="Z2941" s="42" t="s">
        <v>44</v>
      </c>
      <c r="AA2941" s="42" t="s">
        <v>44</v>
      </c>
      <c r="AB2941" s="42" t="s">
        <v>44</v>
      </c>
      <c r="AC2941" s="42" t="s">
        <v>44</v>
      </c>
      <c r="AD2941" s="42" t="s">
        <v>44</v>
      </c>
      <c r="AE2941" s="42" t="s">
        <v>44</v>
      </c>
      <c r="AF2941" s="42" t="s">
        <v>44</v>
      </c>
      <c r="AG2941" s="42" t="s">
        <v>44</v>
      </c>
    </row>
    <row r="2942" spans="1:33" ht="16.5" customHeight="1">
      <c r="A2942" s="2">
        <v>2941</v>
      </c>
      <c r="B2942" s="367">
        <v>45152</v>
      </c>
      <c r="C2942" s="148">
        <v>0.59375</v>
      </c>
      <c r="D2942" s="160">
        <v>45152</v>
      </c>
      <c r="E2942" s="148">
        <v>0.63541666666666663</v>
      </c>
      <c r="F2942" s="160">
        <v>45097</v>
      </c>
      <c r="G2942" s="85" t="s">
        <v>22736</v>
      </c>
      <c r="H2942" s="139" t="s">
        <v>1811</v>
      </c>
      <c r="I2942" s="139" t="s">
        <v>480</v>
      </c>
      <c r="J2942" s="139">
        <v>468065</v>
      </c>
      <c r="K2942" s="42" t="s">
        <v>19115</v>
      </c>
      <c r="L2942" s="139" t="s">
        <v>22737</v>
      </c>
      <c r="M2942" s="139" t="s">
        <v>38</v>
      </c>
      <c r="N2942" s="178" t="s">
        <v>22738</v>
      </c>
      <c r="O2942" s="178" t="s">
        <v>22739</v>
      </c>
      <c r="P2942" s="178" t="s">
        <v>22739</v>
      </c>
      <c r="Q2942" s="139" t="s">
        <v>22740</v>
      </c>
      <c r="R2942" s="139">
        <v>12</v>
      </c>
      <c r="S2942" s="139">
        <v>0</v>
      </c>
      <c r="T2942" s="283" t="s">
        <v>22741</v>
      </c>
      <c r="U2942" s="178" t="s">
        <v>117</v>
      </c>
      <c r="V2942" s="139" t="s">
        <v>44</v>
      </c>
      <c r="W2942" s="178" t="s">
        <v>322</v>
      </c>
      <c r="X2942" s="178" t="s">
        <v>22742</v>
      </c>
      <c r="Y2942" s="42" t="s">
        <v>44</v>
      </c>
      <c r="Z2942" s="42" t="s">
        <v>44</v>
      </c>
      <c r="AA2942" s="42" t="s">
        <v>22743</v>
      </c>
      <c r="AB2942" s="42" t="s">
        <v>1933</v>
      </c>
      <c r="AC2942" s="42" t="s">
        <v>2487</v>
      </c>
      <c r="AD2942" s="42" t="s">
        <v>7246</v>
      </c>
      <c r="AE2942" s="42" t="s">
        <v>44</v>
      </c>
      <c r="AF2942" s="42" t="s">
        <v>44</v>
      </c>
      <c r="AG2942" s="42" t="s">
        <v>44</v>
      </c>
    </row>
    <row r="2943" spans="1:33" ht="16.5" customHeight="1">
      <c r="A2943" s="2">
        <v>2942</v>
      </c>
      <c r="B2943" s="367">
        <v>45152</v>
      </c>
      <c r="C2943" s="148">
        <v>0.60069444444444442</v>
      </c>
      <c r="D2943" s="367">
        <v>45152</v>
      </c>
      <c r="E2943" s="148">
        <v>0.74305555555555547</v>
      </c>
      <c r="F2943" s="160">
        <v>45136</v>
      </c>
      <c r="G2943" s="85" t="s">
        <v>22092</v>
      </c>
      <c r="H2943" s="440" t="s">
        <v>1811</v>
      </c>
      <c r="I2943" s="139" t="s">
        <v>108</v>
      </c>
      <c r="J2943" s="139">
        <v>467982</v>
      </c>
      <c r="K2943" s="42" t="s">
        <v>22093</v>
      </c>
      <c r="L2943" s="139" t="s">
        <v>1745</v>
      </c>
      <c r="M2943" s="139" t="s">
        <v>38</v>
      </c>
      <c r="N2943" s="178" t="s">
        <v>22094</v>
      </c>
      <c r="O2943" s="178" t="s">
        <v>22262</v>
      </c>
      <c r="P2943" s="178" t="s">
        <v>22744</v>
      </c>
      <c r="Q2943" s="139" t="s">
        <v>22096</v>
      </c>
      <c r="R2943" s="139">
        <v>103</v>
      </c>
      <c r="S2943" s="139">
        <v>68</v>
      </c>
      <c r="T2943" s="283" t="s">
        <v>22745</v>
      </c>
      <c r="U2943" s="178" t="s">
        <v>43</v>
      </c>
      <c r="V2943" s="139" t="s">
        <v>44</v>
      </c>
      <c r="W2943" s="178" t="s">
        <v>1745</v>
      </c>
      <c r="X2943" s="178" t="s">
        <v>22746</v>
      </c>
      <c r="Y2943" s="42" t="s">
        <v>44</v>
      </c>
      <c r="Z2943" s="42" t="s">
        <v>44</v>
      </c>
      <c r="AA2943" s="42" t="s">
        <v>22747</v>
      </c>
      <c r="AB2943" s="42" t="s">
        <v>46</v>
      </c>
      <c r="AC2943" s="42">
        <v>308</v>
      </c>
      <c r="AD2943" s="42" t="s">
        <v>2913</v>
      </c>
      <c r="AE2943" s="42" t="s">
        <v>44</v>
      </c>
      <c r="AF2943" s="42" t="s">
        <v>44</v>
      </c>
      <c r="AG2943" s="42" t="s">
        <v>22748</v>
      </c>
    </row>
    <row r="2944" spans="1:33" ht="16.5" customHeight="1">
      <c r="A2944" s="2">
        <v>2943</v>
      </c>
      <c r="B2944" s="367">
        <v>45152</v>
      </c>
      <c r="C2944" s="148">
        <v>0.64722222222222225</v>
      </c>
      <c r="D2944" s="160">
        <v>45152</v>
      </c>
      <c r="E2944" s="148">
        <v>0.71527777777777779</v>
      </c>
      <c r="F2944" s="160">
        <v>45100</v>
      </c>
      <c r="G2944" s="85" t="s">
        <v>22749</v>
      </c>
      <c r="H2944" s="139" t="s">
        <v>1811</v>
      </c>
      <c r="I2944" s="139" t="s">
        <v>480</v>
      </c>
      <c r="J2944" s="139">
        <v>468335</v>
      </c>
      <c r="K2944" s="42" t="s">
        <v>19115</v>
      </c>
      <c r="L2944" s="139" t="s">
        <v>22737</v>
      </c>
      <c r="M2944" s="139" t="s">
        <v>38</v>
      </c>
      <c r="N2944" s="178" t="s">
        <v>19999</v>
      </c>
      <c r="O2944" s="178" t="s">
        <v>22739</v>
      </c>
      <c r="P2944" s="178" t="s">
        <v>22739</v>
      </c>
      <c r="Q2944" s="139" t="s">
        <v>22740</v>
      </c>
      <c r="R2944" s="139">
        <v>30</v>
      </c>
      <c r="S2944" s="139">
        <v>6</v>
      </c>
      <c r="T2944" s="283" t="s">
        <v>22750</v>
      </c>
      <c r="U2944" s="178" t="s">
        <v>43</v>
      </c>
      <c r="V2944" s="139" t="s">
        <v>44</v>
      </c>
      <c r="W2944" s="178" t="s">
        <v>322</v>
      </c>
      <c r="X2944" s="178" t="s">
        <v>22751</v>
      </c>
      <c r="Y2944" s="42" t="s">
        <v>44</v>
      </c>
      <c r="Z2944" s="42" t="s">
        <v>44</v>
      </c>
      <c r="AA2944" s="42" t="s">
        <v>22752</v>
      </c>
      <c r="AB2944" s="42" t="s">
        <v>1933</v>
      </c>
      <c r="AC2944" s="42" t="s">
        <v>2487</v>
      </c>
      <c r="AD2944" s="42" t="s">
        <v>7246</v>
      </c>
      <c r="AE2944" s="42" t="s">
        <v>44</v>
      </c>
      <c r="AF2944" s="42" t="s">
        <v>44</v>
      </c>
      <c r="AG2944" s="42" t="s">
        <v>22753</v>
      </c>
    </row>
    <row r="2945" spans="1:33" ht="16.5" customHeight="1">
      <c r="A2945" s="2">
        <v>2944</v>
      </c>
      <c r="B2945" s="367">
        <v>45213</v>
      </c>
      <c r="C2945" s="148">
        <v>0.72222222222222221</v>
      </c>
      <c r="D2945" s="160">
        <v>45213</v>
      </c>
      <c r="E2945" s="148">
        <v>0.83680555555555547</v>
      </c>
      <c r="F2945" s="160">
        <v>45146</v>
      </c>
      <c r="G2945" s="85" t="s">
        <v>22754</v>
      </c>
      <c r="H2945" s="139" t="s">
        <v>34</v>
      </c>
      <c r="I2945" s="139" t="s">
        <v>147</v>
      </c>
      <c r="J2945" s="139">
        <v>468598</v>
      </c>
      <c r="K2945" s="42" t="s">
        <v>22755</v>
      </c>
      <c r="L2945" s="139" t="s">
        <v>22756</v>
      </c>
      <c r="M2945" s="139" t="s">
        <v>38</v>
      </c>
      <c r="N2945" s="178" t="s">
        <v>419</v>
      </c>
      <c r="O2945" s="178" t="s">
        <v>11430</v>
      </c>
      <c r="P2945" s="178" t="s">
        <v>22757</v>
      </c>
      <c r="Q2945" s="139" t="s">
        <v>22758</v>
      </c>
      <c r="R2945" s="139">
        <v>36</v>
      </c>
      <c r="S2945" s="139">
        <v>11</v>
      </c>
      <c r="T2945" s="283" t="s">
        <v>22759</v>
      </c>
      <c r="U2945" s="178" t="s">
        <v>43</v>
      </c>
      <c r="V2945" s="139" t="s">
        <v>44</v>
      </c>
      <c r="W2945" s="178" t="s">
        <v>22760</v>
      </c>
      <c r="X2945" s="178" t="s">
        <v>22761</v>
      </c>
      <c r="Y2945" s="42" t="s">
        <v>44</v>
      </c>
      <c r="Z2945" s="42" t="s">
        <v>44</v>
      </c>
      <c r="AA2945" s="42" t="s">
        <v>44</v>
      </c>
      <c r="AB2945" s="42" t="s">
        <v>44</v>
      </c>
      <c r="AC2945" s="42" t="s">
        <v>44</v>
      </c>
      <c r="AD2945" s="42" t="s">
        <v>44</v>
      </c>
      <c r="AE2945" s="42" t="s">
        <v>44</v>
      </c>
      <c r="AF2945" s="42" t="s">
        <v>44</v>
      </c>
      <c r="AG2945" s="42" t="s">
        <v>22762</v>
      </c>
    </row>
    <row r="2946" spans="1:33" ht="16.5" customHeight="1">
      <c r="A2946" s="2">
        <v>2945</v>
      </c>
      <c r="B2946" s="367">
        <v>45152</v>
      </c>
      <c r="C2946" s="148">
        <v>0.59375</v>
      </c>
      <c r="D2946" s="367">
        <v>45152</v>
      </c>
      <c r="E2946" s="148" t="s">
        <v>22763</v>
      </c>
      <c r="F2946" s="246">
        <v>45135</v>
      </c>
      <c r="G2946" s="148" t="s">
        <v>21652</v>
      </c>
      <c r="H2946" s="139" t="s">
        <v>9076</v>
      </c>
      <c r="I2946" s="139" t="s">
        <v>147</v>
      </c>
      <c r="J2946" s="139">
        <v>468072</v>
      </c>
      <c r="K2946" s="42" t="s">
        <v>21653</v>
      </c>
      <c r="L2946" s="177" t="s">
        <v>839</v>
      </c>
      <c r="M2946" s="139" t="s">
        <v>38</v>
      </c>
      <c r="N2946" s="177" t="s">
        <v>2028</v>
      </c>
      <c r="O2946" s="139" t="s">
        <v>22764</v>
      </c>
      <c r="P2946" s="139" t="s">
        <v>22764</v>
      </c>
      <c r="Q2946" s="177" t="s">
        <v>22580</v>
      </c>
      <c r="R2946" s="208">
        <v>12</v>
      </c>
      <c r="S2946" s="139">
        <v>0</v>
      </c>
      <c r="T2946" s="283" t="s">
        <v>22765</v>
      </c>
      <c r="U2946" s="139" t="s">
        <v>117</v>
      </c>
      <c r="V2946" s="139" t="s">
        <v>44</v>
      </c>
      <c r="W2946" s="139" t="s">
        <v>97</v>
      </c>
      <c r="X2946" s="139" t="s">
        <v>22766</v>
      </c>
      <c r="Y2946" s="42" t="s">
        <v>44</v>
      </c>
      <c r="Z2946" s="42" t="s">
        <v>44</v>
      </c>
      <c r="AA2946" s="42" t="s">
        <v>44</v>
      </c>
      <c r="AB2946" s="42" t="s">
        <v>46</v>
      </c>
      <c r="AC2946" s="42">
        <v>308</v>
      </c>
      <c r="AD2946" s="42" t="s">
        <v>247</v>
      </c>
      <c r="AE2946" s="42" t="s">
        <v>44</v>
      </c>
      <c r="AF2946" s="42" t="s">
        <v>44</v>
      </c>
      <c r="AG2946" s="42" t="s">
        <v>44</v>
      </c>
    </row>
    <row r="2947" spans="1:33" ht="16.5" customHeight="1">
      <c r="A2947" s="2">
        <v>2946</v>
      </c>
      <c r="B2947" s="367">
        <v>45152</v>
      </c>
      <c r="C2947" s="148" t="s">
        <v>22767</v>
      </c>
      <c r="D2947" s="367">
        <v>45152</v>
      </c>
      <c r="E2947" s="148">
        <v>0.52777777777777779</v>
      </c>
      <c r="F2947" s="173">
        <v>45105</v>
      </c>
      <c r="G2947" s="85" t="s">
        <v>22768</v>
      </c>
      <c r="H2947" s="139" t="s">
        <v>9076</v>
      </c>
      <c r="I2947" s="139" t="s">
        <v>383</v>
      </c>
      <c r="J2947" s="424">
        <v>467580</v>
      </c>
      <c r="K2947" s="42" t="s">
        <v>22769</v>
      </c>
      <c r="L2947" s="177" t="s">
        <v>22770</v>
      </c>
      <c r="M2947" s="139" t="s">
        <v>38</v>
      </c>
      <c r="N2947" s="177" t="s">
        <v>865</v>
      </c>
      <c r="O2947" s="139" t="s">
        <v>20927</v>
      </c>
      <c r="P2947" s="177" t="s">
        <v>22771</v>
      </c>
      <c r="Q2947" s="177" t="s">
        <v>22772</v>
      </c>
      <c r="R2947" s="425">
        <v>12</v>
      </c>
      <c r="S2947" s="139">
        <v>0</v>
      </c>
      <c r="T2947" s="283" t="s">
        <v>22773</v>
      </c>
      <c r="U2947" s="139" t="s">
        <v>117</v>
      </c>
      <c r="V2947" s="139" t="s">
        <v>44</v>
      </c>
      <c r="W2947" s="139" t="s">
        <v>21250</v>
      </c>
      <c r="X2947" s="139" t="s">
        <v>22774</v>
      </c>
      <c r="Y2947" s="42" t="s">
        <v>44</v>
      </c>
      <c r="Z2947" s="42" t="s">
        <v>44</v>
      </c>
      <c r="AA2947" s="42" t="s">
        <v>44</v>
      </c>
      <c r="AB2947" s="42" t="s">
        <v>44</v>
      </c>
      <c r="AC2947" s="42" t="s">
        <v>44</v>
      </c>
      <c r="AD2947" s="42" t="s">
        <v>44</v>
      </c>
      <c r="AE2947" s="42" t="s">
        <v>44</v>
      </c>
      <c r="AF2947" s="42" t="s">
        <v>44</v>
      </c>
      <c r="AG2947" s="42" t="s">
        <v>44</v>
      </c>
    </row>
    <row r="2948" spans="1:33" ht="16.5" customHeight="1">
      <c r="A2948" s="2">
        <v>2947</v>
      </c>
      <c r="B2948" s="367">
        <v>45152</v>
      </c>
      <c r="C2948" s="148" t="s">
        <v>22775</v>
      </c>
      <c r="D2948" s="367">
        <v>45152</v>
      </c>
      <c r="E2948" s="148" t="s">
        <v>22612</v>
      </c>
      <c r="F2948" s="173">
        <v>45105</v>
      </c>
      <c r="G2948" s="85" t="s">
        <v>22776</v>
      </c>
      <c r="H2948" s="139" t="s">
        <v>9076</v>
      </c>
      <c r="I2948" s="139" t="s">
        <v>383</v>
      </c>
      <c r="J2948" s="424">
        <v>467851</v>
      </c>
      <c r="K2948" s="42" t="s">
        <v>22777</v>
      </c>
      <c r="L2948" s="177" t="s">
        <v>97</v>
      </c>
      <c r="M2948" s="139" t="s">
        <v>38</v>
      </c>
      <c r="N2948" s="177" t="s">
        <v>865</v>
      </c>
      <c r="O2948" s="139" t="s">
        <v>20927</v>
      </c>
      <c r="P2948" s="177" t="s">
        <v>22771</v>
      </c>
      <c r="Q2948" s="177" t="s">
        <v>22778</v>
      </c>
      <c r="R2948" s="425">
        <v>17</v>
      </c>
      <c r="S2948" s="423">
        <v>3</v>
      </c>
      <c r="T2948" s="283" t="s">
        <v>22779</v>
      </c>
      <c r="U2948" s="139" t="s">
        <v>43</v>
      </c>
      <c r="V2948" s="139" t="s">
        <v>44</v>
      </c>
      <c r="W2948" s="139" t="s">
        <v>97</v>
      </c>
      <c r="X2948" s="139" t="s">
        <v>22780</v>
      </c>
      <c r="Y2948" s="42" t="s">
        <v>44</v>
      </c>
      <c r="Z2948" s="42" t="s">
        <v>44</v>
      </c>
      <c r="AA2948" s="42" t="s">
        <v>44</v>
      </c>
      <c r="AB2948" s="42" t="s">
        <v>44</v>
      </c>
      <c r="AC2948" s="42" t="s">
        <v>44</v>
      </c>
      <c r="AD2948" s="42" t="s">
        <v>44</v>
      </c>
      <c r="AE2948" s="42" t="s">
        <v>44</v>
      </c>
      <c r="AF2948" s="42" t="s">
        <v>44</v>
      </c>
      <c r="AG2948" s="42" t="s">
        <v>22781</v>
      </c>
    </row>
    <row r="2949" spans="1:33" ht="16.5" customHeight="1">
      <c r="A2949" s="2">
        <v>2948</v>
      </c>
      <c r="B2949" s="367">
        <v>45152</v>
      </c>
      <c r="C2949" s="148" t="s">
        <v>22782</v>
      </c>
      <c r="D2949" s="367">
        <v>45152</v>
      </c>
      <c r="E2949" s="148" t="s">
        <v>22783</v>
      </c>
      <c r="F2949" s="160">
        <v>45147</v>
      </c>
      <c r="G2949" s="148" t="s">
        <v>22784</v>
      </c>
      <c r="H2949" s="139" t="s">
        <v>9076</v>
      </c>
      <c r="I2949" s="139" t="s">
        <v>403</v>
      </c>
      <c r="J2949" s="139">
        <v>467194</v>
      </c>
      <c r="K2949" s="42" t="s">
        <v>22785</v>
      </c>
      <c r="L2949" s="177" t="s">
        <v>257</v>
      </c>
      <c r="M2949" s="139" t="s">
        <v>38</v>
      </c>
      <c r="N2949" s="177" t="s">
        <v>22786</v>
      </c>
      <c r="O2949" s="139" t="s">
        <v>22787</v>
      </c>
      <c r="P2949" s="139" t="s">
        <v>22787</v>
      </c>
      <c r="Q2949" s="177" t="s">
        <v>22788</v>
      </c>
      <c r="R2949" s="208">
        <v>38</v>
      </c>
      <c r="S2949" s="139">
        <v>10</v>
      </c>
      <c r="T2949" s="283" t="s">
        <v>22789</v>
      </c>
      <c r="U2949" s="139" t="s">
        <v>43</v>
      </c>
      <c r="V2949" s="139" t="s">
        <v>44</v>
      </c>
      <c r="W2949" s="177" t="s">
        <v>257</v>
      </c>
      <c r="X2949" s="139" t="s">
        <v>22790</v>
      </c>
      <c r="Y2949" s="42" t="s">
        <v>44</v>
      </c>
      <c r="Z2949" s="42" t="s">
        <v>44</v>
      </c>
      <c r="AA2949" s="42" t="s">
        <v>22791</v>
      </c>
      <c r="AB2949" s="42" t="s">
        <v>367</v>
      </c>
      <c r="AC2949" s="42" t="s">
        <v>1005</v>
      </c>
      <c r="AD2949" s="42" t="s">
        <v>504</v>
      </c>
      <c r="AE2949" s="42" t="s">
        <v>44</v>
      </c>
      <c r="AF2949" s="42" t="s">
        <v>44</v>
      </c>
      <c r="AG2949" s="42" t="s">
        <v>22792</v>
      </c>
    </row>
    <row r="2950" spans="1:33" ht="16.5" customHeight="1">
      <c r="A2950" s="2">
        <v>2949</v>
      </c>
      <c r="B2950" s="367">
        <v>45152</v>
      </c>
      <c r="C2950" s="148">
        <v>0.34375</v>
      </c>
      <c r="D2950" s="367">
        <v>45152</v>
      </c>
      <c r="E2950" s="148">
        <v>0.4291666666666667</v>
      </c>
      <c r="F2950" s="173">
        <v>45145</v>
      </c>
      <c r="G2950" s="85" t="s">
        <v>22330</v>
      </c>
      <c r="H2950" s="139" t="s">
        <v>9076</v>
      </c>
      <c r="I2950" s="139" t="s">
        <v>250</v>
      </c>
      <c r="J2950" s="42">
        <v>467180</v>
      </c>
      <c r="K2950" s="42" t="s">
        <v>22417</v>
      </c>
      <c r="L2950" s="177" t="s">
        <v>3908</v>
      </c>
      <c r="M2950" s="139" t="s">
        <v>38</v>
      </c>
      <c r="N2950" s="177" t="s">
        <v>2767</v>
      </c>
      <c r="O2950" s="139" t="s">
        <v>22793</v>
      </c>
      <c r="P2950" s="177" t="s">
        <v>22794</v>
      </c>
      <c r="Q2950" s="177" t="s">
        <v>22419</v>
      </c>
      <c r="R2950" s="208">
        <v>52</v>
      </c>
      <c r="S2950" s="139">
        <v>20</v>
      </c>
      <c r="T2950" s="283" t="s">
        <v>22795</v>
      </c>
      <c r="U2950" s="139" t="s">
        <v>43</v>
      </c>
      <c r="V2950" s="139" t="s">
        <v>44</v>
      </c>
      <c r="W2950" s="177" t="s">
        <v>3908</v>
      </c>
      <c r="X2950" s="139" t="s">
        <v>22422</v>
      </c>
      <c r="Y2950" s="42" t="s">
        <v>44</v>
      </c>
      <c r="Z2950" s="42" t="s">
        <v>44</v>
      </c>
      <c r="AA2950" s="42" t="s">
        <v>22796</v>
      </c>
      <c r="AB2950" s="42" t="s">
        <v>3145</v>
      </c>
      <c r="AC2950" s="42" t="s">
        <v>7444</v>
      </c>
      <c r="AD2950" s="42" t="s">
        <v>504</v>
      </c>
      <c r="AE2950" s="42" t="s">
        <v>44</v>
      </c>
      <c r="AF2950" s="42" t="s">
        <v>44</v>
      </c>
      <c r="AG2950" s="42" t="s">
        <v>22797</v>
      </c>
    </row>
    <row r="2951" spans="1:33" ht="16.5" customHeight="1">
      <c r="A2951" s="2">
        <v>2950</v>
      </c>
      <c r="B2951" s="367">
        <v>45152</v>
      </c>
      <c r="C2951" s="148">
        <v>0.70833333333333337</v>
      </c>
      <c r="D2951" s="367">
        <v>45152</v>
      </c>
      <c r="E2951" s="148">
        <v>0.76874999999999993</v>
      </c>
      <c r="F2951" s="367">
        <v>45152</v>
      </c>
      <c r="G2951" s="85" t="s">
        <v>22798</v>
      </c>
      <c r="H2951" s="139" t="s">
        <v>7603</v>
      </c>
      <c r="I2951" s="139" t="s">
        <v>1262</v>
      </c>
      <c r="J2951" s="139">
        <v>468613</v>
      </c>
      <c r="K2951" s="42" t="s">
        <v>22799</v>
      </c>
      <c r="L2951" s="139" t="s">
        <v>22800</v>
      </c>
      <c r="M2951" s="139" t="s">
        <v>22801</v>
      </c>
      <c r="N2951" s="178" t="s">
        <v>14348</v>
      </c>
      <c r="O2951" s="178" t="s">
        <v>22802</v>
      </c>
      <c r="P2951" s="178" t="s">
        <v>22803</v>
      </c>
      <c r="Q2951" s="139" t="s">
        <v>22804</v>
      </c>
      <c r="R2951" s="139">
        <v>38</v>
      </c>
      <c r="S2951" s="139">
        <v>2</v>
      </c>
      <c r="T2951" s="283" t="s">
        <v>22805</v>
      </c>
      <c r="U2951" s="178" t="s">
        <v>43</v>
      </c>
      <c r="V2951" s="139" t="s">
        <v>44</v>
      </c>
      <c r="W2951" s="178" t="s">
        <v>344</v>
      </c>
      <c r="X2951" s="178" t="s">
        <v>22806</v>
      </c>
      <c r="Y2951" s="42" t="s">
        <v>44</v>
      </c>
      <c r="Z2951" s="42" t="s">
        <v>44</v>
      </c>
      <c r="AA2951" s="42" t="s">
        <v>44</v>
      </c>
      <c r="AB2951" s="42" t="s">
        <v>44</v>
      </c>
      <c r="AC2951" s="42" t="s">
        <v>44</v>
      </c>
      <c r="AD2951" s="42" t="s">
        <v>44</v>
      </c>
      <c r="AE2951" s="42" t="s">
        <v>44</v>
      </c>
      <c r="AF2951" s="42" t="s">
        <v>44</v>
      </c>
      <c r="AG2951" s="42" t="s">
        <v>22807</v>
      </c>
    </row>
    <row r="2952" spans="1:33" ht="16.5" customHeight="1">
      <c r="A2952" s="2">
        <v>2951</v>
      </c>
      <c r="B2952" s="367">
        <v>45152</v>
      </c>
      <c r="C2952" s="148">
        <v>0.91666666666666663</v>
      </c>
      <c r="D2952" s="160">
        <v>45153</v>
      </c>
      <c r="E2952" s="148">
        <v>8.2638888888888887E-2</v>
      </c>
      <c r="F2952" s="160">
        <v>45148</v>
      </c>
      <c r="G2952" s="85" t="s">
        <v>22808</v>
      </c>
      <c r="H2952" s="139" t="s">
        <v>94</v>
      </c>
      <c r="I2952" s="139" t="s">
        <v>18610</v>
      </c>
      <c r="J2952" s="139">
        <v>469140</v>
      </c>
      <c r="K2952" s="42" t="s">
        <v>22809</v>
      </c>
      <c r="L2952" s="139" t="s">
        <v>97</v>
      </c>
      <c r="M2952" s="139" t="s">
        <v>38</v>
      </c>
      <c r="N2952" s="178" t="s">
        <v>22810</v>
      </c>
      <c r="O2952" s="178" t="s">
        <v>22811</v>
      </c>
      <c r="P2952" s="178" t="s">
        <v>22811</v>
      </c>
      <c r="Q2952" s="139" t="s">
        <v>22812</v>
      </c>
      <c r="R2952" s="139">
        <v>116</v>
      </c>
      <c r="S2952" s="139">
        <v>30</v>
      </c>
      <c r="T2952" s="283" t="s">
        <v>22813</v>
      </c>
      <c r="U2952" s="178" t="s">
        <v>43</v>
      </c>
      <c r="V2952" s="139" t="s">
        <v>44</v>
      </c>
      <c r="W2952" s="178" t="s">
        <v>97</v>
      </c>
      <c r="X2952" s="178" t="s">
        <v>22814</v>
      </c>
      <c r="Y2952" s="42" t="s">
        <v>44</v>
      </c>
      <c r="Z2952" s="42" t="s">
        <v>44</v>
      </c>
      <c r="AA2952" s="42" t="s">
        <v>22815</v>
      </c>
      <c r="AB2952" s="42" t="s">
        <v>22816</v>
      </c>
      <c r="AC2952" s="42" t="s">
        <v>22817</v>
      </c>
      <c r="AD2952" s="42" t="s">
        <v>22818</v>
      </c>
      <c r="AE2952" s="42" t="s">
        <v>44</v>
      </c>
      <c r="AF2952" s="42" t="s">
        <v>44</v>
      </c>
      <c r="AG2952" s="42" t="s">
        <v>22819</v>
      </c>
    </row>
    <row r="2953" spans="1:33" ht="16.5" customHeight="1">
      <c r="A2953" s="2">
        <v>2952</v>
      </c>
      <c r="B2953" s="367">
        <v>45153</v>
      </c>
      <c r="C2953" s="148">
        <v>0.13055555555555556</v>
      </c>
      <c r="D2953" s="160">
        <v>45153</v>
      </c>
      <c r="E2953" s="148">
        <v>0.15972222222222224</v>
      </c>
      <c r="F2953" s="160">
        <v>45100</v>
      </c>
      <c r="G2953" s="85" t="s">
        <v>22820</v>
      </c>
      <c r="H2953" s="139" t="s">
        <v>94</v>
      </c>
      <c r="I2953" s="139" t="s">
        <v>18610</v>
      </c>
      <c r="J2953" s="139">
        <v>469408</v>
      </c>
      <c r="K2953" s="42">
        <v>469031</v>
      </c>
      <c r="L2953" s="139" t="s">
        <v>60</v>
      </c>
      <c r="M2953" s="431" t="s">
        <v>38</v>
      </c>
      <c r="N2953" s="178" t="s">
        <v>18061</v>
      </c>
      <c r="O2953" s="178" t="s">
        <v>17523</v>
      </c>
      <c r="P2953" s="178" t="s">
        <v>6768</v>
      </c>
      <c r="Q2953" s="139" t="s">
        <v>22821</v>
      </c>
      <c r="R2953" s="139">
        <v>27</v>
      </c>
      <c r="S2953" s="139">
        <v>0</v>
      </c>
      <c r="T2953" s="283" t="s">
        <v>22822</v>
      </c>
      <c r="U2953" s="178" t="s">
        <v>117</v>
      </c>
      <c r="V2953" s="139" t="s">
        <v>44</v>
      </c>
      <c r="W2953" s="139" t="s">
        <v>44</v>
      </c>
      <c r="X2953" s="178" t="s">
        <v>22823</v>
      </c>
      <c r="Y2953" s="139" t="s">
        <v>44</v>
      </c>
      <c r="Z2953" s="139" t="s">
        <v>44</v>
      </c>
      <c r="AA2953" s="139" t="s">
        <v>44</v>
      </c>
      <c r="AB2953" s="139" t="s">
        <v>44</v>
      </c>
      <c r="AC2953" s="139" t="s">
        <v>44</v>
      </c>
      <c r="AD2953" s="139" t="s">
        <v>44</v>
      </c>
      <c r="AE2953" s="139" t="s">
        <v>44</v>
      </c>
      <c r="AF2953" s="139" t="s">
        <v>44</v>
      </c>
      <c r="AG2953" s="139" t="s">
        <v>44</v>
      </c>
    </row>
    <row r="2954" spans="1:33" ht="16.5" customHeight="1">
      <c r="A2954" s="2">
        <v>2953</v>
      </c>
      <c r="B2954" s="367">
        <v>45153</v>
      </c>
      <c r="C2954" s="148">
        <v>0.36805555555555558</v>
      </c>
      <c r="D2954" s="160">
        <v>45153</v>
      </c>
      <c r="E2954" s="148">
        <v>0.40277777777777773</v>
      </c>
      <c r="F2954" s="160">
        <v>45147</v>
      </c>
      <c r="G2954" s="85" t="s">
        <v>22824</v>
      </c>
      <c r="H2954" s="139" t="s">
        <v>191</v>
      </c>
      <c r="I2954" s="139" t="s">
        <v>238</v>
      </c>
      <c r="J2954" s="139">
        <v>469636</v>
      </c>
      <c r="K2954" s="42">
        <v>458201</v>
      </c>
      <c r="L2954" s="139" t="s">
        <v>22825</v>
      </c>
      <c r="M2954" s="139" t="s">
        <v>38</v>
      </c>
      <c r="N2954" s="178" t="s">
        <v>538</v>
      </c>
      <c r="O2954" s="178" t="s">
        <v>1449</v>
      </c>
      <c r="P2954" s="178" t="s">
        <v>22826</v>
      </c>
      <c r="Q2954" s="139" t="s">
        <v>22827</v>
      </c>
      <c r="R2954" s="139">
        <v>4</v>
      </c>
      <c r="S2954" s="139">
        <v>0</v>
      </c>
      <c r="T2954" s="283" t="s">
        <v>22828</v>
      </c>
      <c r="U2954" s="178" t="s">
        <v>117</v>
      </c>
      <c r="V2954" s="139" t="s">
        <v>44</v>
      </c>
      <c r="W2954" s="178" t="s">
        <v>22829</v>
      </c>
      <c r="X2954" s="178" t="s">
        <v>22830</v>
      </c>
      <c r="Y2954" s="42" t="s">
        <v>44</v>
      </c>
      <c r="Z2954" s="42" t="s">
        <v>44</v>
      </c>
      <c r="AA2954" s="42" t="s">
        <v>44</v>
      </c>
      <c r="AB2954" s="42" t="s">
        <v>44</v>
      </c>
      <c r="AC2954" s="42" t="s">
        <v>44</v>
      </c>
      <c r="AD2954" s="42" t="s">
        <v>44</v>
      </c>
      <c r="AE2954" s="42" t="s">
        <v>44</v>
      </c>
      <c r="AF2954" s="42" t="s">
        <v>44</v>
      </c>
      <c r="AG2954" s="42" t="s">
        <v>44</v>
      </c>
    </row>
    <row r="2955" spans="1:33" ht="16.5" customHeight="1">
      <c r="A2955" s="2">
        <v>2954</v>
      </c>
      <c r="B2955" s="367">
        <v>45153</v>
      </c>
      <c r="C2955" s="148">
        <v>0.33124999999999999</v>
      </c>
      <c r="D2955" s="367">
        <v>45153</v>
      </c>
      <c r="E2955" s="148">
        <v>0.41666666666666669</v>
      </c>
      <c r="F2955" s="160">
        <v>45142</v>
      </c>
      <c r="G2955" s="85" t="s">
        <v>22831</v>
      </c>
      <c r="H2955" s="139" t="s">
        <v>191</v>
      </c>
      <c r="I2955" s="139" t="s">
        <v>250</v>
      </c>
      <c r="J2955" s="139">
        <v>469545</v>
      </c>
      <c r="K2955" s="42" t="s">
        <v>22832</v>
      </c>
      <c r="L2955" s="139" t="s">
        <v>97</v>
      </c>
      <c r="M2955" s="139" t="s">
        <v>38</v>
      </c>
      <c r="N2955" s="178" t="s">
        <v>1195</v>
      </c>
      <c r="O2955" s="178" t="s">
        <v>22833</v>
      </c>
      <c r="P2955" s="178"/>
      <c r="Q2955" s="139" t="s">
        <v>22834</v>
      </c>
      <c r="R2955" s="139">
        <v>14</v>
      </c>
      <c r="S2955" s="139">
        <v>8</v>
      </c>
      <c r="T2955" s="283" t="s">
        <v>22835</v>
      </c>
      <c r="U2955" s="178" t="s">
        <v>43</v>
      </c>
      <c r="V2955" s="139" t="s">
        <v>44</v>
      </c>
      <c r="W2955" s="178" t="s">
        <v>22836</v>
      </c>
      <c r="X2955" s="178" t="s">
        <v>22837</v>
      </c>
      <c r="Y2955" s="42" t="s">
        <v>44</v>
      </c>
      <c r="Z2955" s="42" t="s">
        <v>44</v>
      </c>
      <c r="AA2955" s="42" t="s">
        <v>44</v>
      </c>
      <c r="AB2955" s="42" t="s">
        <v>44</v>
      </c>
      <c r="AC2955" s="42" t="s">
        <v>44</v>
      </c>
      <c r="AD2955" s="42" t="s">
        <v>44</v>
      </c>
      <c r="AE2955" s="42" t="s">
        <v>44</v>
      </c>
      <c r="AF2955" s="42" t="s">
        <v>44</v>
      </c>
      <c r="AG2955" s="42" t="s">
        <v>22838</v>
      </c>
    </row>
    <row r="2956" spans="1:33" ht="16.5" customHeight="1">
      <c r="A2956" s="2">
        <v>2955</v>
      </c>
      <c r="B2956" s="367">
        <v>45153</v>
      </c>
      <c r="C2956" s="148">
        <v>0.3611111111111111</v>
      </c>
      <c r="D2956" s="367">
        <v>45153</v>
      </c>
      <c r="E2956" s="148">
        <v>0.47916666666666669</v>
      </c>
      <c r="F2956" s="160">
        <v>45148</v>
      </c>
      <c r="G2956" s="85" t="s">
        <v>22839</v>
      </c>
      <c r="H2956" s="139" t="s">
        <v>191</v>
      </c>
      <c r="I2956" s="139" t="s">
        <v>403</v>
      </c>
      <c r="J2956" s="139">
        <v>469605</v>
      </c>
      <c r="K2956" s="42">
        <v>464530</v>
      </c>
      <c r="L2956" s="139" t="s">
        <v>22691</v>
      </c>
      <c r="M2956" s="139" t="s">
        <v>38</v>
      </c>
      <c r="N2956" s="178" t="s">
        <v>1973</v>
      </c>
      <c r="O2956" s="178" t="s">
        <v>22840</v>
      </c>
      <c r="P2956" s="178" t="s">
        <v>22840</v>
      </c>
      <c r="Q2956" s="139" t="s">
        <v>22693</v>
      </c>
      <c r="R2956" s="139">
        <v>43</v>
      </c>
      <c r="S2956" s="139">
        <v>32</v>
      </c>
      <c r="T2956" s="283" t="s">
        <v>22841</v>
      </c>
      <c r="U2956" s="178" t="s">
        <v>43</v>
      </c>
      <c r="V2956" s="139" t="s">
        <v>44</v>
      </c>
      <c r="W2956" s="178" t="s">
        <v>22842</v>
      </c>
      <c r="X2956" s="178" t="s">
        <v>22843</v>
      </c>
      <c r="Y2956" s="42" t="s">
        <v>44</v>
      </c>
      <c r="Z2956" s="42" t="s">
        <v>44</v>
      </c>
      <c r="AA2956" s="42" t="s">
        <v>44</v>
      </c>
      <c r="AB2956" s="42" t="s">
        <v>44</v>
      </c>
      <c r="AC2956" s="42" t="s">
        <v>44</v>
      </c>
      <c r="AD2956" s="42" t="s">
        <v>44</v>
      </c>
      <c r="AE2956" s="42" t="s">
        <v>44</v>
      </c>
      <c r="AF2956" s="42" t="s">
        <v>44</v>
      </c>
      <c r="AG2956" s="42" t="s">
        <v>22844</v>
      </c>
    </row>
    <row r="2957" spans="1:33" ht="16.5" customHeight="1">
      <c r="A2957" s="2">
        <v>2956</v>
      </c>
      <c r="B2957" s="367">
        <v>45153</v>
      </c>
      <c r="C2957" s="148">
        <v>0.59027777777777779</v>
      </c>
      <c r="D2957" s="160">
        <v>45153</v>
      </c>
      <c r="E2957" s="148">
        <v>0.66319444444444442</v>
      </c>
      <c r="F2957" s="160">
        <v>45122</v>
      </c>
      <c r="G2957" s="85" t="s">
        <v>22845</v>
      </c>
      <c r="H2957" s="139" t="s">
        <v>7744</v>
      </c>
      <c r="I2957" s="139" t="s">
        <v>108</v>
      </c>
      <c r="J2957" s="139">
        <v>470585</v>
      </c>
      <c r="K2957" s="42" t="s">
        <v>22846</v>
      </c>
      <c r="L2957" s="139" t="s">
        <v>18226</v>
      </c>
      <c r="M2957" s="431" t="s">
        <v>38</v>
      </c>
      <c r="N2957" s="178" t="s">
        <v>22847</v>
      </c>
      <c r="O2957" s="178" t="s">
        <v>9835</v>
      </c>
      <c r="P2957" s="178" t="s">
        <v>22848</v>
      </c>
      <c r="Q2957" s="139" t="s">
        <v>22849</v>
      </c>
      <c r="R2957" s="139">
        <v>20</v>
      </c>
      <c r="S2957" s="139">
        <v>1</v>
      </c>
      <c r="T2957" s="283" t="s">
        <v>22850</v>
      </c>
      <c r="U2957" s="178" t="s">
        <v>43</v>
      </c>
      <c r="V2957" s="139" t="s">
        <v>44</v>
      </c>
      <c r="W2957" s="178" t="s">
        <v>18226</v>
      </c>
      <c r="X2957" s="178" t="s">
        <v>22851</v>
      </c>
      <c r="Y2957" s="42" t="s">
        <v>44</v>
      </c>
      <c r="Z2957" s="42" t="s">
        <v>44</v>
      </c>
      <c r="AA2957" s="42" t="s">
        <v>44</v>
      </c>
      <c r="AB2957" s="42" t="s">
        <v>44</v>
      </c>
      <c r="AC2957" s="42" t="s">
        <v>44</v>
      </c>
      <c r="AD2957" s="42" t="s">
        <v>44</v>
      </c>
      <c r="AE2957" s="42" t="s">
        <v>44</v>
      </c>
      <c r="AF2957" s="42" t="s">
        <v>44</v>
      </c>
      <c r="AG2957" s="42" t="s">
        <v>22852</v>
      </c>
    </row>
    <row r="2958" spans="1:33" ht="16.5" customHeight="1">
      <c r="A2958" s="2">
        <v>2957</v>
      </c>
      <c r="B2958" s="367">
        <v>45153</v>
      </c>
      <c r="C2958" s="148">
        <v>0.50555555555555554</v>
      </c>
      <c r="D2958" s="367">
        <v>45153</v>
      </c>
      <c r="E2958" s="148">
        <v>0.52083333333333337</v>
      </c>
      <c r="F2958" s="160">
        <v>45145</v>
      </c>
      <c r="G2958" s="85" t="s">
        <v>22853</v>
      </c>
      <c r="H2958" s="139" t="s">
        <v>191</v>
      </c>
      <c r="I2958" s="139" t="s">
        <v>403</v>
      </c>
      <c r="J2958" s="139">
        <v>470243</v>
      </c>
      <c r="K2958" s="42" t="s">
        <v>22854</v>
      </c>
      <c r="L2958" s="139" t="s">
        <v>22855</v>
      </c>
      <c r="M2958" s="139" t="s">
        <v>263</v>
      </c>
      <c r="N2958" s="178" t="s">
        <v>22856</v>
      </c>
      <c r="O2958" s="178" t="s">
        <v>3792</v>
      </c>
      <c r="P2958" s="178" t="s">
        <v>22857</v>
      </c>
      <c r="Q2958" s="139" t="s">
        <v>22858</v>
      </c>
      <c r="R2958" s="139">
        <v>4</v>
      </c>
      <c r="S2958" s="139">
        <v>4</v>
      </c>
      <c r="T2958" s="283" t="s">
        <v>22859</v>
      </c>
      <c r="U2958" s="178" t="s">
        <v>43</v>
      </c>
      <c r="V2958" s="139" t="s">
        <v>44</v>
      </c>
      <c r="W2958" s="178" t="s">
        <v>142</v>
      </c>
      <c r="X2958" s="178" t="s">
        <v>22860</v>
      </c>
      <c r="Y2958" s="42" t="s">
        <v>44</v>
      </c>
      <c r="Z2958" s="42" t="s">
        <v>44</v>
      </c>
      <c r="AA2958" s="42" t="s">
        <v>44</v>
      </c>
      <c r="AB2958" s="42" t="s">
        <v>44</v>
      </c>
      <c r="AC2958" s="42" t="s">
        <v>44</v>
      </c>
      <c r="AD2958" s="42" t="s">
        <v>44</v>
      </c>
      <c r="AE2958" s="42" t="s">
        <v>44</v>
      </c>
      <c r="AF2958" s="42" t="s">
        <v>44</v>
      </c>
      <c r="AG2958" s="42" t="s">
        <v>22861</v>
      </c>
    </row>
    <row r="2959" spans="1:33" ht="16.5" customHeight="1">
      <c r="A2959" s="2">
        <v>2958</v>
      </c>
      <c r="B2959" s="367">
        <v>45153</v>
      </c>
      <c r="C2959" s="148">
        <v>0.47916666666666669</v>
      </c>
      <c r="D2959" s="367">
        <v>45153</v>
      </c>
      <c r="E2959" s="148">
        <v>0.53472222222222221</v>
      </c>
      <c r="F2959" s="160">
        <v>45128</v>
      </c>
      <c r="G2959" s="85" t="s">
        <v>22862</v>
      </c>
      <c r="H2959" s="139" t="s">
        <v>191</v>
      </c>
      <c r="I2959" s="139" t="s">
        <v>383</v>
      </c>
      <c r="J2959" s="139">
        <v>469991</v>
      </c>
      <c r="K2959" s="42" t="s">
        <v>22863</v>
      </c>
      <c r="L2959" s="139" t="s">
        <v>22864</v>
      </c>
      <c r="M2959" s="139" t="s">
        <v>38</v>
      </c>
      <c r="N2959" s="178" t="s">
        <v>22865</v>
      </c>
      <c r="O2959" s="178" t="s">
        <v>4617</v>
      </c>
      <c r="P2959" s="178" t="s">
        <v>22866</v>
      </c>
      <c r="Q2959" s="139" t="s">
        <v>22867</v>
      </c>
      <c r="R2959" s="139">
        <v>13</v>
      </c>
      <c r="S2959" s="139">
        <v>2</v>
      </c>
      <c r="T2959" s="283" t="s">
        <v>22868</v>
      </c>
      <c r="U2959" s="178" t="s">
        <v>43</v>
      </c>
      <c r="V2959" s="139" t="s">
        <v>44</v>
      </c>
      <c r="W2959" s="178" t="s">
        <v>22869</v>
      </c>
      <c r="X2959" s="178" t="s">
        <v>22870</v>
      </c>
      <c r="Y2959" s="42" t="s">
        <v>44</v>
      </c>
      <c r="Z2959" s="42" t="s">
        <v>44</v>
      </c>
      <c r="AA2959" s="42" t="s">
        <v>44</v>
      </c>
      <c r="AB2959" s="42" t="s">
        <v>44</v>
      </c>
      <c r="AC2959" s="42" t="s">
        <v>44</v>
      </c>
      <c r="AD2959" s="42" t="s">
        <v>44</v>
      </c>
      <c r="AE2959" s="42" t="s">
        <v>44</v>
      </c>
      <c r="AF2959" s="42" t="s">
        <v>44</v>
      </c>
      <c r="AG2959" s="42" t="s">
        <v>22871</v>
      </c>
    </row>
    <row r="2960" spans="1:33" ht="16.5" customHeight="1">
      <c r="A2960" s="2">
        <v>2959</v>
      </c>
      <c r="B2960" s="367">
        <v>45153</v>
      </c>
      <c r="C2960" s="148">
        <v>0.51388888888888895</v>
      </c>
      <c r="D2960" s="367">
        <v>45153</v>
      </c>
      <c r="E2960" s="148">
        <v>0.55833333333333335</v>
      </c>
      <c r="F2960" s="160">
        <v>45147</v>
      </c>
      <c r="G2960" s="85" t="s">
        <v>22619</v>
      </c>
      <c r="H2960" s="139" t="s">
        <v>191</v>
      </c>
      <c r="I2960" s="139" t="s">
        <v>238</v>
      </c>
      <c r="J2960" s="139">
        <v>470440</v>
      </c>
      <c r="K2960" s="42" t="s">
        <v>22872</v>
      </c>
      <c r="L2960" s="139" t="s">
        <v>22873</v>
      </c>
      <c r="M2960" s="139" t="s">
        <v>38</v>
      </c>
      <c r="N2960" s="178" t="s">
        <v>22874</v>
      </c>
      <c r="O2960" s="178" t="s">
        <v>22875</v>
      </c>
      <c r="P2960" s="178" t="s">
        <v>22875</v>
      </c>
      <c r="Q2960" s="139" t="s">
        <v>22876</v>
      </c>
      <c r="R2960" s="139">
        <v>5</v>
      </c>
      <c r="S2960" s="139">
        <v>0</v>
      </c>
      <c r="T2960" s="283" t="s">
        <v>22877</v>
      </c>
      <c r="U2960" s="178" t="s">
        <v>117</v>
      </c>
      <c r="V2960" s="139" t="s">
        <v>44</v>
      </c>
      <c r="W2960" s="178" t="s">
        <v>399</v>
      </c>
      <c r="X2960" s="178" t="s">
        <v>22878</v>
      </c>
      <c r="Y2960" s="42" t="s">
        <v>44</v>
      </c>
      <c r="Z2960" s="42" t="s">
        <v>44</v>
      </c>
      <c r="AA2960" s="42" t="s">
        <v>44</v>
      </c>
      <c r="AB2960" s="42" t="s">
        <v>44</v>
      </c>
      <c r="AC2960" s="42" t="s">
        <v>44</v>
      </c>
      <c r="AD2960" s="42" t="s">
        <v>44</v>
      </c>
      <c r="AE2960" s="42" t="s">
        <v>44</v>
      </c>
      <c r="AF2960" s="42" t="s">
        <v>44</v>
      </c>
      <c r="AG2960" s="42" t="s">
        <v>44</v>
      </c>
    </row>
    <row r="2961" spans="1:33" ht="16.5" customHeight="1">
      <c r="A2961" s="2">
        <v>2960</v>
      </c>
      <c r="B2961" s="367">
        <v>45153</v>
      </c>
      <c r="C2961" s="148">
        <v>0.47222222222222227</v>
      </c>
      <c r="D2961" s="367">
        <v>45153</v>
      </c>
      <c r="E2961" s="148">
        <v>0.5</v>
      </c>
      <c r="F2961" s="160">
        <v>45146</v>
      </c>
      <c r="G2961" s="85" t="s">
        <v>22879</v>
      </c>
      <c r="H2961" s="139" t="s">
        <v>191</v>
      </c>
      <c r="I2961" s="139" t="s">
        <v>238</v>
      </c>
      <c r="J2961" s="139">
        <v>470006</v>
      </c>
      <c r="K2961" s="42" t="s">
        <v>22880</v>
      </c>
      <c r="L2961" s="139" t="s">
        <v>2430</v>
      </c>
      <c r="M2961" s="139" t="s">
        <v>38</v>
      </c>
      <c r="N2961" s="178" t="s">
        <v>7278</v>
      </c>
      <c r="O2961" s="178" t="s">
        <v>22881</v>
      </c>
      <c r="P2961" s="178" t="s">
        <v>22875</v>
      </c>
      <c r="Q2961" s="139" t="s">
        <v>22876</v>
      </c>
      <c r="R2961" s="139">
        <v>8</v>
      </c>
      <c r="S2961" s="139">
        <v>0</v>
      </c>
      <c r="T2961" s="283" t="s">
        <v>22882</v>
      </c>
      <c r="U2961" s="178" t="s">
        <v>117</v>
      </c>
      <c r="V2961" s="139" t="s">
        <v>44</v>
      </c>
      <c r="W2961" s="178" t="s">
        <v>592</v>
      </c>
      <c r="X2961" s="178" t="s">
        <v>22883</v>
      </c>
      <c r="Y2961" s="42" t="s">
        <v>44</v>
      </c>
      <c r="Z2961" s="42" t="s">
        <v>44</v>
      </c>
      <c r="AA2961" s="42" t="s">
        <v>44</v>
      </c>
      <c r="AB2961" s="42" t="s">
        <v>44</v>
      </c>
      <c r="AC2961" s="42" t="s">
        <v>44</v>
      </c>
      <c r="AD2961" s="42" t="s">
        <v>44</v>
      </c>
      <c r="AE2961" s="42" t="s">
        <v>44</v>
      </c>
      <c r="AF2961" s="42" t="s">
        <v>44</v>
      </c>
      <c r="AG2961" s="42" t="s">
        <v>44</v>
      </c>
    </row>
    <row r="2962" spans="1:33" ht="16.5" customHeight="1">
      <c r="A2962" s="2">
        <v>2961</v>
      </c>
      <c r="B2962" s="367">
        <v>45153</v>
      </c>
      <c r="C2962" s="148">
        <v>0.47569444444444442</v>
      </c>
      <c r="D2962" s="367">
        <v>45153</v>
      </c>
      <c r="E2962" s="148">
        <v>0.49305555555555558</v>
      </c>
      <c r="F2962" s="160">
        <v>45143</v>
      </c>
      <c r="G2962" s="85" t="s">
        <v>22884</v>
      </c>
      <c r="H2962" s="139" t="s">
        <v>191</v>
      </c>
      <c r="I2962" s="139" t="s">
        <v>3117</v>
      </c>
      <c r="J2962" s="139">
        <v>470025</v>
      </c>
      <c r="K2962" s="42" t="s">
        <v>22885</v>
      </c>
      <c r="L2962" s="139" t="s">
        <v>1732</v>
      </c>
      <c r="M2962" s="139" t="s">
        <v>38</v>
      </c>
      <c r="N2962" s="178" t="s">
        <v>5933</v>
      </c>
      <c r="O2962" s="178" t="s">
        <v>22886</v>
      </c>
      <c r="P2962" s="178" t="s">
        <v>22886</v>
      </c>
      <c r="Q2962" s="139" t="s">
        <v>22887</v>
      </c>
      <c r="R2962" s="139">
        <v>1</v>
      </c>
      <c r="S2962" s="139">
        <v>0</v>
      </c>
      <c r="T2962" s="283" t="s">
        <v>22888</v>
      </c>
      <c r="U2962" s="178" t="s">
        <v>117</v>
      </c>
      <c r="V2962" s="139" t="s">
        <v>44</v>
      </c>
      <c r="W2962" s="178" t="s">
        <v>22889</v>
      </c>
      <c r="X2962" s="178" t="s">
        <v>22890</v>
      </c>
      <c r="Y2962" s="42" t="s">
        <v>44</v>
      </c>
      <c r="Z2962" s="42" t="s">
        <v>44</v>
      </c>
      <c r="AA2962" s="42" t="s">
        <v>44</v>
      </c>
      <c r="AB2962" s="42" t="s">
        <v>44</v>
      </c>
      <c r="AC2962" s="42" t="s">
        <v>44</v>
      </c>
      <c r="AD2962" s="42" t="s">
        <v>44</v>
      </c>
      <c r="AE2962" s="42" t="s">
        <v>44</v>
      </c>
      <c r="AF2962" s="42" t="s">
        <v>44</v>
      </c>
      <c r="AG2962" s="42" t="s">
        <v>44</v>
      </c>
    </row>
    <row r="2963" spans="1:33" ht="16.5" customHeight="1">
      <c r="A2963" s="2">
        <v>2962</v>
      </c>
      <c r="B2963" s="367">
        <v>45153</v>
      </c>
      <c r="C2963" s="148">
        <v>0.49027777777777781</v>
      </c>
      <c r="D2963" s="367">
        <v>45153</v>
      </c>
      <c r="E2963" s="148">
        <v>0.56111111111111112</v>
      </c>
      <c r="F2963" s="160">
        <v>45148</v>
      </c>
      <c r="G2963" s="85" t="s">
        <v>22891</v>
      </c>
      <c r="H2963" s="139" t="s">
        <v>191</v>
      </c>
      <c r="I2963" s="139" t="s">
        <v>250</v>
      </c>
      <c r="J2963" s="139">
        <v>470105</v>
      </c>
      <c r="K2963" s="42" t="s">
        <v>22892</v>
      </c>
      <c r="L2963" s="139" t="s">
        <v>12906</v>
      </c>
      <c r="M2963" s="139" t="s">
        <v>38</v>
      </c>
      <c r="N2963" s="178" t="s">
        <v>22893</v>
      </c>
      <c r="O2963" s="178" t="s">
        <v>22894</v>
      </c>
      <c r="P2963" s="178" t="s">
        <v>22875</v>
      </c>
      <c r="Q2963" s="139" t="s">
        <v>22895</v>
      </c>
      <c r="R2963" s="139">
        <v>14</v>
      </c>
      <c r="S2963" s="139">
        <v>4</v>
      </c>
      <c r="T2963" s="283" t="s">
        <v>22896</v>
      </c>
      <c r="U2963" s="178" t="s">
        <v>43</v>
      </c>
      <c r="V2963" s="139" t="s">
        <v>44</v>
      </c>
      <c r="W2963" s="178" t="s">
        <v>1672</v>
      </c>
      <c r="X2963" s="178" t="s">
        <v>22897</v>
      </c>
      <c r="Y2963" s="42" t="s">
        <v>44</v>
      </c>
      <c r="Z2963" s="42" t="s">
        <v>44</v>
      </c>
      <c r="AA2963" s="42" t="s">
        <v>44</v>
      </c>
      <c r="AB2963" s="42" t="s">
        <v>44</v>
      </c>
      <c r="AC2963" s="42" t="s">
        <v>44</v>
      </c>
      <c r="AD2963" s="42" t="s">
        <v>44</v>
      </c>
      <c r="AE2963" s="42" t="s">
        <v>44</v>
      </c>
      <c r="AF2963" s="42" t="s">
        <v>44</v>
      </c>
      <c r="AG2963" s="42" t="s">
        <v>22898</v>
      </c>
    </row>
    <row r="2964" spans="1:33" ht="16.5" customHeight="1">
      <c r="A2964" s="2">
        <v>2963</v>
      </c>
      <c r="B2964" s="367">
        <v>45153</v>
      </c>
      <c r="C2964" s="148">
        <v>0.60763888888888895</v>
      </c>
      <c r="D2964" s="160">
        <v>45153</v>
      </c>
      <c r="E2964" s="148">
        <v>0.72569444444444453</v>
      </c>
      <c r="F2964" s="160">
        <v>45145</v>
      </c>
      <c r="G2964" s="85" t="s">
        <v>22899</v>
      </c>
      <c r="H2964" s="139" t="s">
        <v>7744</v>
      </c>
      <c r="I2964" s="139" t="s">
        <v>147</v>
      </c>
      <c r="J2964" s="139">
        <v>470671</v>
      </c>
      <c r="K2964" s="42" t="s">
        <v>22900</v>
      </c>
      <c r="L2964" s="139" t="s">
        <v>765</v>
      </c>
      <c r="M2964" s="139" t="s">
        <v>38</v>
      </c>
      <c r="N2964" s="178" t="s">
        <v>19109</v>
      </c>
      <c r="O2964" s="178" t="s">
        <v>22901</v>
      </c>
      <c r="P2964" s="178" t="s">
        <v>22902</v>
      </c>
      <c r="Q2964" s="139" t="s">
        <v>22903</v>
      </c>
      <c r="R2964" s="139">
        <v>17</v>
      </c>
      <c r="S2964" s="139">
        <v>3</v>
      </c>
      <c r="T2964" s="283" t="s">
        <v>22904</v>
      </c>
      <c r="U2964" s="178" t="s">
        <v>43</v>
      </c>
      <c r="V2964" s="139" t="s">
        <v>44</v>
      </c>
      <c r="W2964" s="178" t="s">
        <v>765</v>
      </c>
      <c r="X2964" s="178" t="s">
        <v>22905</v>
      </c>
      <c r="Y2964" s="42" t="s">
        <v>44</v>
      </c>
      <c r="Z2964" s="42" t="s">
        <v>44</v>
      </c>
      <c r="AA2964" s="42" t="s">
        <v>44</v>
      </c>
      <c r="AB2964" s="42" t="s">
        <v>44</v>
      </c>
      <c r="AC2964" s="42" t="s">
        <v>44</v>
      </c>
      <c r="AD2964" s="42" t="s">
        <v>44</v>
      </c>
      <c r="AE2964" s="42" t="s">
        <v>44</v>
      </c>
      <c r="AF2964" s="42" t="s">
        <v>44</v>
      </c>
      <c r="AG2964" s="42" t="s">
        <v>22906</v>
      </c>
    </row>
    <row r="2965" spans="1:33" ht="16.5" customHeight="1">
      <c r="A2965" s="2">
        <v>2964</v>
      </c>
      <c r="B2965" s="367">
        <v>45153</v>
      </c>
      <c r="C2965" s="148">
        <v>0.71180555555555547</v>
      </c>
      <c r="D2965" s="160">
        <v>45153</v>
      </c>
      <c r="E2965" s="148">
        <v>0.74652777777777779</v>
      </c>
      <c r="F2965" s="160">
        <v>45109</v>
      </c>
      <c r="G2965" s="85" t="s">
        <v>22907</v>
      </c>
      <c r="H2965" s="139" t="s">
        <v>7603</v>
      </c>
      <c r="I2965" s="139" t="s">
        <v>108</v>
      </c>
      <c r="J2965" s="139">
        <v>471383</v>
      </c>
      <c r="K2965" s="42" t="s">
        <v>22908</v>
      </c>
      <c r="L2965" s="139" t="s">
        <v>22909</v>
      </c>
      <c r="M2965" s="139" t="s">
        <v>38</v>
      </c>
      <c r="N2965" s="178" t="s">
        <v>5210</v>
      </c>
      <c r="O2965" s="178" t="s">
        <v>22910</v>
      </c>
      <c r="P2965" s="178" t="s">
        <v>22910</v>
      </c>
      <c r="Q2965" s="139" t="s">
        <v>22911</v>
      </c>
      <c r="R2965" s="139">
        <v>9</v>
      </c>
      <c r="S2965" s="139">
        <v>2</v>
      </c>
      <c r="T2965" s="283" t="s">
        <v>22912</v>
      </c>
      <c r="U2965" s="178" t="s">
        <v>43</v>
      </c>
      <c r="V2965" s="139" t="s">
        <v>44</v>
      </c>
      <c r="W2965" s="178" t="s">
        <v>399</v>
      </c>
      <c r="X2965" s="178" t="s">
        <v>22913</v>
      </c>
      <c r="Y2965" s="42" t="s">
        <v>44</v>
      </c>
      <c r="Z2965" s="42" t="s">
        <v>44</v>
      </c>
      <c r="AA2965" s="42" t="s">
        <v>44</v>
      </c>
      <c r="AB2965" s="42" t="s">
        <v>44</v>
      </c>
      <c r="AC2965" s="42" t="s">
        <v>44</v>
      </c>
      <c r="AD2965" s="42" t="s">
        <v>44</v>
      </c>
      <c r="AE2965" s="42" t="s">
        <v>44</v>
      </c>
      <c r="AF2965" s="42" t="s">
        <v>44</v>
      </c>
      <c r="AG2965" s="42" t="s">
        <v>22914</v>
      </c>
    </row>
    <row r="2966" spans="1:33" ht="16.5" customHeight="1">
      <c r="A2966" s="2">
        <v>2965</v>
      </c>
      <c r="B2966" s="367">
        <v>45153</v>
      </c>
      <c r="C2966" s="148">
        <v>0.71527777777777779</v>
      </c>
      <c r="D2966" s="160">
        <v>45153</v>
      </c>
      <c r="E2966" s="148">
        <v>0.77083333333333337</v>
      </c>
      <c r="F2966" s="160" t="s">
        <v>22915</v>
      </c>
      <c r="G2966" s="85" t="s">
        <v>22916</v>
      </c>
      <c r="H2966" s="139" t="s">
        <v>7603</v>
      </c>
      <c r="I2966" s="139" t="s">
        <v>1262</v>
      </c>
      <c r="J2966" s="139">
        <v>471145</v>
      </c>
      <c r="K2966" s="42" t="s">
        <v>22917</v>
      </c>
      <c r="L2966" s="139" t="s">
        <v>22918</v>
      </c>
      <c r="M2966" s="139" t="s">
        <v>38</v>
      </c>
      <c r="N2966" s="178" t="s">
        <v>881</v>
      </c>
      <c r="O2966" s="178" t="s">
        <v>22919</v>
      </c>
      <c r="P2966" s="178" t="s">
        <v>22920</v>
      </c>
      <c r="Q2966" s="139" t="s">
        <v>22921</v>
      </c>
      <c r="R2966" s="139">
        <v>39</v>
      </c>
      <c r="S2966" s="139">
        <v>23</v>
      </c>
      <c r="T2966" s="283" t="s">
        <v>22922</v>
      </c>
      <c r="U2966" s="178" t="s">
        <v>43</v>
      </c>
      <c r="V2966" s="139" t="s">
        <v>44</v>
      </c>
      <c r="W2966" s="178" t="s">
        <v>22923</v>
      </c>
      <c r="X2966" s="178" t="s">
        <v>22924</v>
      </c>
      <c r="Y2966" s="42" t="s">
        <v>44</v>
      </c>
      <c r="Z2966" s="42" t="s">
        <v>44</v>
      </c>
      <c r="AA2966" s="42" t="s">
        <v>22925</v>
      </c>
      <c r="AB2966" s="42" t="s">
        <v>210</v>
      </c>
      <c r="AC2966" s="42" t="s">
        <v>211</v>
      </c>
      <c r="AD2966" s="42" t="s">
        <v>247</v>
      </c>
      <c r="AE2966" s="42" t="s">
        <v>44</v>
      </c>
      <c r="AF2966" s="42" t="s">
        <v>44</v>
      </c>
      <c r="AG2966" s="42" t="s">
        <v>22926</v>
      </c>
    </row>
    <row r="2967" spans="1:33" ht="16.5" customHeight="1">
      <c r="A2967" s="2">
        <v>2966</v>
      </c>
      <c r="B2967" s="367">
        <v>45153</v>
      </c>
      <c r="C2967" s="148">
        <v>0.72569444444444453</v>
      </c>
      <c r="D2967" s="160">
        <v>45153</v>
      </c>
      <c r="E2967" s="148">
        <v>0.81944444444444453</v>
      </c>
      <c r="F2967" s="160">
        <v>45148</v>
      </c>
      <c r="G2967" s="85" t="s">
        <v>22927</v>
      </c>
      <c r="H2967" s="139" t="s">
        <v>7603</v>
      </c>
      <c r="I2967" s="139" t="s">
        <v>147</v>
      </c>
      <c r="J2967" s="139">
        <v>471210</v>
      </c>
      <c r="K2967" s="42" t="s">
        <v>22928</v>
      </c>
      <c r="L2967" s="139" t="s">
        <v>22929</v>
      </c>
      <c r="M2967" s="139" t="s">
        <v>38</v>
      </c>
      <c r="N2967" s="178" t="s">
        <v>5210</v>
      </c>
      <c r="O2967" s="178" t="s">
        <v>22930</v>
      </c>
      <c r="P2967" s="178" t="s">
        <v>22930</v>
      </c>
      <c r="Q2967" s="139" t="s">
        <v>22931</v>
      </c>
      <c r="R2967" s="139">
        <v>95</v>
      </c>
      <c r="S2967" s="139">
        <v>64</v>
      </c>
      <c r="T2967" s="283" t="s">
        <v>22932</v>
      </c>
      <c r="U2967" s="178" t="s">
        <v>43</v>
      </c>
      <c r="V2967" s="139" t="s">
        <v>44</v>
      </c>
      <c r="W2967" s="178" t="s">
        <v>22933</v>
      </c>
      <c r="X2967" s="178" t="s">
        <v>22934</v>
      </c>
      <c r="Y2967" s="42" t="s">
        <v>44</v>
      </c>
      <c r="Z2967" s="42" t="s">
        <v>44</v>
      </c>
      <c r="AA2967" s="42" t="s">
        <v>22935</v>
      </c>
      <c r="AB2967" s="42" t="s">
        <v>367</v>
      </c>
      <c r="AC2967" s="42" t="s">
        <v>1005</v>
      </c>
      <c r="AD2967" s="42" t="s">
        <v>15324</v>
      </c>
      <c r="AE2967" s="42" t="s">
        <v>44</v>
      </c>
      <c r="AF2967" s="42" t="s">
        <v>44</v>
      </c>
      <c r="AG2967" s="42" t="s">
        <v>22936</v>
      </c>
    </row>
    <row r="2968" spans="1:33" ht="16.5" customHeight="1">
      <c r="A2968" s="2">
        <v>2967</v>
      </c>
      <c r="B2968" s="367">
        <v>45153</v>
      </c>
      <c r="C2968" s="148">
        <v>0.88263888888888886</v>
      </c>
      <c r="D2968" s="160">
        <v>45153</v>
      </c>
      <c r="E2968" s="148">
        <v>0.94097222222222221</v>
      </c>
      <c r="F2968" s="160" t="s">
        <v>22937</v>
      </c>
      <c r="G2968" s="85" t="s">
        <v>22938</v>
      </c>
      <c r="H2968" s="139" t="s">
        <v>8221</v>
      </c>
      <c r="I2968" s="139" t="s">
        <v>705</v>
      </c>
      <c r="J2968" s="139">
        <v>471741</v>
      </c>
      <c r="K2968" s="42" t="s">
        <v>22939</v>
      </c>
      <c r="L2968" s="139" t="s">
        <v>22940</v>
      </c>
      <c r="M2968" s="139" t="s">
        <v>7331</v>
      </c>
      <c r="N2968" s="178" t="s">
        <v>22941</v>
      </c>
      <c r="O2968" s="178" t="s">
        <v>22942</v>
      </c>
      <c r="P2968" s="178" t="s">
        <v>22943</v>
      </c>
      <c r="Q2968" s="139" t="s">
        <v>22944</v>
      </c>
      <c r="R2968" s="139">
        <v>5</v>
      </c>
      <c r="S2968" s="139">
        <v>1</v>
      </c>
      <c r="T2968" s="283" t="s">
        <v>22945</v>
      </c>
      <c r="U2968" s="178" t="s">
        <v>43</v>
      </c>
      <c r="V2968" s="139" t="s">
        <v>44</v>
      </c>
      <c r="W2968" s="178" t="s">
        <v>22940</v>
      </c>
      <c r="X2968" s="178" t="s">
        <v>22946</v>
      </c>
      <c r="Y2968" s="42" t="s">
        <v>44</v>
      </c>
      <c r="Z2968" s="42" t="s">
        <v>44</v>
      </c>
      <c r="AA2968" s="42" t="s">
        <v>22947</v>
      </c>
      <c r="AB2968" s="42" t="s">
        <v>22948</v>
      </c>
      <c r="AC2968" s="42" t="s">
        <v>9017</v>
      </c>
      <c r="AD2968" s="42" t="s">
        <v>65</v>
      </c>
      <c r="AE2968" s="42" t="s">
        <v>44</v>
      </c>
      <c r="AF2968" s="42" t="s">
        <v>44</v>
      </c>
      <c r="AG2968" s="42" t="s">
        <v>22949</v>
      </c>
    </row>
    <row r="2969" spans="1:33" ht="16.5" customHeight="1">
      <c r="A2969" s="2">
        <v>2968</v>
      </c>
      <c r="B2969" s="367">
        <v>45153</v>
      </c>
      <c r="C2969" s="148">
        <v>0.875</v>
      </c>
      <c r="D2969" s="160">
        <v>45154</v>
      </c>
      <c r="E2969" s="148">
        <v>3.2638888888888891E-2</v>
      </c>
      <c r="F2969" s="160">
        <v>45153</v>
      </c>
      <c r="G2969" s="85" t="s">
        <v>22950</v>
      </c>
      <c r="H2969" s="139" t="s">
        <v>8221</v>
      </c>
      <c r="I2969" s="139" t="s">
        <v>17134</v>
      </c>
      <c r="J2969" s="139">
        <v>471808</v>
      </c>
      <c r="K2969" s="42" t="s">
        <v>22951</v>
      </c>
      <c r="L2969" s="139" t="s">
        <v>22952</v>
      </c>
      <c r="M2969" s="139" t="s">
        <v>38</v>
      </c>
      <c r="N2969" s="441" t="s">
        <v>22953</v>
      </c>
      <c r="O2969" s="442" t="s">
        <v>22954</v>
      </c>
      <c r="P2969" s="442" t="s">
        <v>22954</v>
      </c>
      <c r="Q2969" s="139" t="s">
        <v>22955</v>
      </c>
      <c r="R2969" s="139">
        <v>33</v>
      </c>
      <c r="S2969" s="139">
        <v>18</v>
      </c>
      <c r="T2969" s="283" t="s">
        <v>22956</v>
      </c>
      <c r="U2969" s="178" t="s">
        <v>43</v>
      </c>
      <c r="V2969" s="139" t="s">
        <v>44</v>
      </c>
      <c r="W2969" s="178" t="s">
        <v>22957</v>
      </c>
      <c r="X2969" s="178" t="s">
        <v>22958</v>
      </c>
      <c r="Y2969" s="42" t="s">
        <v>44</v>
      </c>
      <c r="Z2969" s="42" t="s">
        <v>44</v>
      </c>
      <c r="AA2969" s="42" t="s">
        <v>22959</v>
      </c>
      <c r="AB2969" s="42" t="s">
        <v>22948</v>
      </c>
      <c r="AC2969" s="42" t="s">
        <v>15089</v>
      </c>
      <c r="AD2969" s="42" t="s">
        <v>65</v>
      </c>
      <c r="AE2969" s="42" t="s">
        <v>44</v>
      </c>
      <c r="AF2969" s="42" t="s">
        <v>44</v>
      </c>
      <c r="AG2969" s="42" t="s">
        <v>22960</v>
      </c>
    </row>
    <row r="2970" spans="1:33" ht="16.5" customHeight="1">
      <c r="A2970" s="2">
        <v>2969</v>
      </c>
      <c r="B2970" s="367">
        <v>45154</v>
      </c>
      <c r="C2970" s="148">
        <v>2.4305555555555556E-2</v>
      </c>
      <c r="D2970" s="160">
        <v>45154</v>
      </c>
      <c r="E2970" s="148">
        <v>0.15625</v>
      </c>
      <c r="F2970" s="160">
        <v>45148</v>
      </c>
      <c r="G2970" s="85" t="s">
        <v>22808</v>
      </c>
      <c r="H2970" s="139" t="s">
        <v>8221</v>
      </c>
      <c r="I2970" s="139" t="s">
        <v>22396</v>
      </c>
      <c r="J2970" s="139">
        <v>471988</v>
      </c>
      <c r="K2970" s="42" t="s">
        <v>22809</v>
      </c>
      <c r="L2970" s="139" t="s">
        <v>423</v>
      </c>
      <c r="M2970" s="139" t="s">
        <v>38</v>
      </c>
      <c r="N2970" s="178" t="s">
        <v>22961</v>
      </c>
      <c r="O2970" s="178" t="s">
        <v>22811</v>
      </c>
      <c r="P2970" s="178" t="s">
        <v>22962</v>
      </c>
      <c r="Q2970" s="139" t="s">
        <v>22963</v>
      </c>
      <c r="R2970" s="139">
        <v>65</v>
      </c>
      <c r="S2970" s="139">
        <v>21</v>
      </c>
      <c r="T2970" s="283" t="s">
        <v>22964</v>
      </c>
      <c r="U2970" s="178" t="s">
        <v>43</v>
      </c>
      <c r="V2970" s="139" t="s">
        <v>44</v>
      </c>
      <c r="W2970" s="178" t="s">
        <v>97</v>
      </c>
      <c r="X2970" s="178" t="s">
        <v>22965</v>
      </c>
      <c r="Y2970" s="42" t="s">
        <v>44</v>
      </c>
      <c r="Z2970" s="42" t="s">
        <v>44</v>
      </c>
      <c r="AA2970" s="42" t="s">
        <v>22966</v>
      </c>
      <c r="AB2970" s="42" t="s">
        <v>6081</v>
      </c>
      <c r="AC2970" s="42" t="s">
        <v>22967</v>
      </c>
      <c r="AD2970" s="42" t="s">
        <v>22968</v>
      </c>
      <c r="AE2970" s="42" t="s">
        <v>44</v>
      </c>
      <c r="AF2970" s="42" t="s">
        <v>44</v>
      </c>
      <c r="AG2970" s="42" t="s">
        <v>22969</v>
      </c>
    </row>
    <row r="2971" spans="1:33" ht="16.5" customHeight="1">
      <c r="A2971" s="2">
        <v>2970</v>
      </c>
      <c r="B2971" s="367">
        <v>45154</v>
      </c>
      <c r="C2971" s="148">
        <v>0.125</v>
      </c>
      <c r="D2971" s="160">
        <v>45154</v>
      </c>
      <c r="E2971" s="148">
        <v>0.22916666666666666</v>
      </c>
      <c r="F2971" s="160">
        <v>45140</v>
      </c>
      <c r="G2971" s="435" t="s">
        <v>22970</v>
      </c>
      <c r="H2971" s="160" t="s">
        <v>8221</v>
      </c>
      <c r="I2971" s="139" t="s">
        <v>17134</v>
      </c>
      <c r="J2971" s="139">
        <v>472091</v>
      </c>
      <c r="K2971" s="42">
        <v>461407</v>
      </c>
      <c r="L2971" s="139" t="s">
        <v>22971</v>
      </c>
      <c r="M2971" s="139" t="s">
        <v>38</v>
      </c>
      <c r="N2971" s="178" t="s">
        <v>374</v>
      </c>
      <c r="O2971" s="178" t="s">
        <v>6240</v>
      </c>
      <c r="P2971" s="178" t="s">
        <v>19046</v>
      </c>
      <c r="Q2971" s="139" t="s">
        <v>22972</v>
      </c>
      <c r="R2971" s="139">
        <v>25</v>
      </c>
      <c r="S2971" s="139">
        <v>6</v>
      </c>
      <c r="T2971" s="283" t="s">
        <v>22973</v>
      </c>
      <c r="U2971" s="178" t="s">
        <v>43</v>
      </c>
      <c r="V2971" s="139" t="s">
        <v>44</v>
      </c>
      <c r="W2971" s="178" t="s">
        <v>22974</v>
      </c>
      <c r="X2971" s="178" t="s">
        <v>22975</v>
      </c>
      <c r="Y2971" s="42" t="s">
        <v>44</v>
      </c>
      <c r="Z2971" s="42" t="s">
        <v>44</v>
      </c>
      <c r="AA2971" s="42" t="s">
        <v>44</v>
      </c>
      <c r="AB2971" s="42" t="s">
        <v>44</v>
      </c>
      <c r="AC2971" s="42" t="s">
        <v>44</v>
      </c>
      <c r="AD2971" s="42" t="s">
        <v>44</v>
      </c>
      <c r="AE2971" s="42" t="s">
        <v>44</v>
      </c>
      <c r="AF2971" s="42" t="s">
        <v>44</v>
      </c>
      <c r="AG2971" s="42" t="s">
        <v>22976</v>
      </c>
    </row>
    <row r="2972" spans="1:33" ht="16.5" customHeight="1">
      <c r="A2972" s="2">
        <v>2971</v>
      </c>
      <c r="B2972" s="367">
        <v>45154</v>
      </c>
      <c r="C2972" s="148">
        <v>0.29166666666666669</v>
      </c>
      <c r="D2972" s="160">
        <v>45162</v>
      </c>
      <c r="E2972" s="148">
        <v>0.38611111111111113</v>
      </c>
      <c r="F2972" s="160">
        <v>45140</v>
      </c>
      <c r="G2972" s="85" t="s">
        <v>22977</v>
      </c>
      <c r="H2972" s="139" t="s">
        <v>1839</v>
      </c>
      <c r="I2972" s="139" t="s">
        <v>1839</v>
      </c>
      <c r="J2972" s="139">
        <v>472479</v>
      </c>
      <c r="K2972" s="42" t="s">
        <v>22978</v>
      </c>
      <c r="L2972" s="139" t="s">
        <v>22978</v>
      </c>
      <c r="M2972" s="139" t="s">
        <v>111</v>
      </c>
      <c r="N2972" s="178" t="s">
        <v>22979</v>
      </c>
      <c r="O2972" s="178" t="s">
        <v>22980</v>
      </c>
      <c r="P2972" s="178" t="s">
        <v>13280</v>
      </c>
      <c r="Q2972" s="178" t="s">
        <v>22979</v>
      </c>
      <c r="R2972" s="139">
        <v>201</v>
      </c>
      <c r="S2972" s="139">
        <v>100</v>
      </c>
      <c r="T2972" s="283" t="s">
        <v>22981</v>
      </c>
      <c r="U2972" s="178" t="s">
        <v>2811</v>
      </c>
      <c r="V2972" s="139" t="s">
        <v>44</v>
      </c>
      <c r="W2972" s="178" t="s">
        <v>22982</v>
      </c>
      <c r="X2972" s="178" t="s">
        <v>22983</v>
      </c>
      <c r="Y2972" s="42"/>
      <c r="Z2972" s="42"/>
      <c r="AA2972" s="42"/>
      <c r="AB2972" s="42"/>
      <c r="AC2972" s="42"/>
      <c r="AD2972" s="42"/>
      <c r="AE2972" s="42"/>
      <c r="AF2972" s="42"/>
      <c r="AG2972" s="42"/>
    </row>
    <row r="2973" spans="1:33" ht="16.5" customHeight="1">
      <c r="A2973" s="2">
        <v>2972</v>
      </c>
      <c r="B2973" s="367">
        <v>45154</v>
      </c>
      <c r="C2973" s="148">
        <v>0.35069444444444442</v>
      </c>
      <c r="D2973" s="367">
        <v>45154</v>
      </c>
      <c r="E2973" s="148">
        <v>0.40277777777777773</v>
      </c>
      <c r="F2973" s="160">
        <v>45118</v>
      </c>
      <c r="G2973" s="85" t="s">
        <v>22984</v>
      </c>
      <c r="H2973" s="139" t="s">
        <v>5897</v>
      </c>
      <c r="I2973" s="139" t="s">
        <v>383</v>
      </c>
      <c r="J2973" s="139">
        <v>472293</v>
      </c>
      <c r="K2973" s="42" t="s">
        <v>22985</v>
      </c>
      <c r="L2973" s="139" t="s">
        <v>22986</v>
      </c>
      <c r="M2973" s="139" t="s">
        <v>111</v>
      </c>
      <c r="N2973" s="178" t="s">
        <v>434</v>
      </c>
      <c r="O2973" s="178" t="s">
        <v>22987</v>
      </c>
      <c r="P2973" s="178" t="s">
        <v>22987</v>
      </c>
      <c r="Q2973" s="139" t="s">
        <v>22988</v>
      </c>
      <c r="R2973" s="139">
        <v>16</v>
      </c>
      <c r="S2973" s="139">
        <v>5</v>
      </c>
      <c r="T2973" s="283" t="s">
        <v>22989</v>
      </c>
      <c r="U2973" s="178" t="s">
        <v>43</v>
      </c>
      <c r="V2973" s="139" t="s">
        <v>44</v>
      </c>
      <c r="W2973" s="178" t="s">
        <v>22990</v>
      </c>
      <c r="X2973" s="178" t="s">
        <v>22991</v>
      </c>
      <c r="Y2973" s="42" t="s">
        <v>44</v>
      </c>
      <c r="Z2973" s="42" t="s">
        <v>44</v>
      </c>
      <c r="AA2973" s="42" t="s">
        <v>44</v>
      </c>
      <c r="AB2973" s="42" t="s">
        <v>44</v>
      </c>
      <c r="AC2973" s="42" t="s">
        <v>44</v>
      </c>
      <c r="AD2973" s="42" t="s">
        <v>44</v>
      </c>
      <c r="AE2973" s="42" t="s">
        <v>44</v>
      </c>
      <c r="AF2973" s="42" t="s">
        <v>44</v>
      </c>
      <c r="AG2973" s="42" t="s">
        <v>22992</v>
      </c>
    </row>
    <row r="2974" spans="1:33" ht="16.5" customHeight="1">
      <c r="A2974" s="2">
        <v>2973</v>
      </c>
      <c r="B2974" s="367">
        <v>45154</v>
      </c>
      <c r="C2974" s="148">
        <v>0.40972222222222227</v>
      </c>
      <c r="D2974" s="367">
        <v>45154</v>
      </c>
      <c r="E2974" s="148">
        <v>0.43402777777777773</v>
      </c>
      <c r="F2974" s="160">
        <v>45142</v>
      </c>
      <c r="G2974" s="85" t="s">
        <v>22993</v>
      </c>
      <c r="H2974" s="139" t="s">
        <v>5897</v>
      </c>
      <c r="I2974" s="139" t="s">
        <v>383</v>
      </c>
      <c r="J2974" s="139">
        <v>472466</v>
      </c>
      <c r="K2974" s="42" t="s">
        <v>22428</v>
      </c>
      <c r="L2974" s="139" t="s">
        <v>22994</v>
      </c>
      <c r="M2974" s="139" t="s">
        <v>111</v>
      </c>
      <c r="N2974" s="178" t="s">
        <v>434</v>
      </c>
      <c r="O2974" s="178" t="s">
        <v>22987</v>
      </c>
      <c r="P2974" s="178" t="s">
        <v>22987</v>
      </c>
      <c r="Q2974" s="139" t="s">
        <v>22988</v>
      </c>
      <c r="R2974" s="139">
        <v>4</v>
      </c>
      <c r="S2974" s="139">
        <v>3</v>
      </c>
      <c r="T2974" s="283" t="s">
        <v>22995</v>
      </c>
      <c r="U2974" s="178" t="s">
        <v>43</v>
      </c>
      <c r="V2974" s="139" t="s">
        <v>44</v>
      </c>
      <c r="W2974" s="178" t="s">
        <v>399</v>
      </c>
      <c r="X2974" s="178" t="s">
        <v>22996</v>
      </c>
      <c r="Y2974" s="42" t="s">
        <v>44</v>
      </c>
      <c r="Z2974" s="42" t="s">
        <v>44</v>
      </c>
      <c r="AA2974" s="42" t="s">
        <v>44</v>
      </c>
      <c r="AB2974" s="42" t="s">
        <v>44</v>
      </c>
      <c r="AC2974" s="42" t="s">
        <v>44</v>
      </c>
      <c r="AD2974" s="42" t="s">
        <v>44</v>
      </c>
      <c r="AE2974" s="42" t="s">
        <v>44</v>
      </c>
      <c r="AF2974" s="42" t="s">
        <v>44</v>
      </c>
      <c r="AG2974" s="42" t="s">
        <v>22997</v>
      </c>
    </row>
    <row r="2975" spans="1:33" ht="16.5" customHeight="1">
      <c r="A2975" s="2">
        <v>2974</v>
      </c>
      <c r="B2975" s="367">
        <v>45154</v>
      </c>
      <c r="C2975" s="148">
        <v>0.47916666666666669</v>
      </c>
      <c r="D2975" s="367">
        <v>45154</v>
      </c>
      <c r="E2975" s="148">
        <v>0.57291666666666663</v>
      </c>
      <c r="F2975" s="160" t="s">
        <v>22998</v>
      </c>
      <c r="G2975" s="85" t="s">
        <v>20749</v>
      </c>
      <c r="H2975" s="139" t="s">
        <v>5897</v>
      </c>
      <c r="I2975" s="139" t="s">
        <v>383</v>
      </c>
      <c r="J2975" s="139">
        <v>472753</v>
      </c>
      <c r="K2975" s="42" t="s">
        <v>20751</v>
      </c>
      <c r="L2975" s="139" t="s">
        <v>22999</v>
      </c>
      <c r="M2975" s="139" t="s">
        <v>111</v>
      </c>
      <c r="N2975" s="178" t="s">
        <v>22069</v>
      </c>
      <c r="O2975" s="178" t="s">
        <v>23000</v>
      </c>
      <c r="P2975" s="178" t="s">
        <v>23000</v>
      </c>
      <c r="Q2975" s="139" t="s">
        <v>23001</v>
      </c>
      <c r="R2975" s="139">
        <v>117</v>
      </c>
      <c r="S2975" s="139">
        <v>55</v>
      </c>
      <c r="T2975" s="283" t="s">
        <v>23002</v>
      </c>
      <c r="U2975" s="178" t="s">
        <v>43</v>
      </c>
      <c r="V2975" s="139" t="s">
        <v>44</v>
      </c>
      <c r="W2975" s="178" t="s">
        <v>37</v>
      </c>
      <c r="X2975" s="178" t="s">
        <v>23003</v>
      </c>
      <c r="Y2975" s="42" t="s">
        <v>44</v>
      </c>
      <c r="Z2975" s="42" t="s">
        <v>44</v>
      </c>
      <c r="AA2975" s="42" t="s">
        <v>44</v>
      </c>
      <c r="AB2975" s="42" t="s">
        <v>44</v>
      </c>
      <c r="AC2975" s="42" t="s">
        <v>44</v>
      </c>
      <c r="AD2975" s="42" t="s">
        <v>44</v>
      </c>
      <c r="AE2975" s="42" t="s">
        <v>44</v>
      </c>
      <c r="AF2975" s="42" t="s">
        <v>44</v>
      </c>
      <c r="AG2975" s="42" t="s">
        <v>23004</v>
      </c>
    </row>
    <row r="2976" spans="1:33" ht="16.5" customHeight="1">
      <c r="A2976" s="2">
        <v>2975</v>
      </c>
      <c r="B2976" s="367">
        <v>45154</v>
      </c>
      <c r="C2976" s="148">
        <v>0.58680555555555558</v>
      </c>
      <c r="D2976" s="367">
        <v>45154</v>
      </c>
      <c r="E2976" s="148">
        <v>0.64583333333333337</v>
      </c>
      <c r="F2976" s="160">
        <v>45153</v>
      </c>
      <c r="G2976" s="85" t="s">
        <v>23005</v>
      </c>
      <c r="H2976" s="139" t="s">
        <v>34</v>
      </c>
      <c r="I2976" s="139" t="s">
        <v>147</v>
      </c>
      <c r="J2976" s="139">
        <v>473141</v>
      </c>
      <c r="K2976" s="42" t="s">
        <v>23006</v>
      </c>
      <c r="L2976" s="139" t="s">
        <v>23007</v>
      </c>
      <c r="M2976" s="139" t="s">
        <v>44</v>
      </c>
      <c r="N2976" s="178" t="s">
        <v>23008</v>
      </c>
      <c r="O2976" s="178" t="s">
        <v>23009</v>
      </c>
      <c r="P2976" s="178" t="s">
        <v>23010</v>
      </c>
      <c r="Q2976" s="139" t="s">
        <v>23011</v>
      </c>
      <c r="R2976" s="139">
        <v>25</v>
      </c>
      <c r="S2976" s="139">
        <v>3</v>
      </c>
      <c r="T2976" s="283" t="s">
        <v>23012</v>
      </c>
      <c r="U2976" s="178" t="s">
        <v>43</v>
      </c>
      <c r="V2976" s="139" t="s">
        <v>44</v>
      </c>
      <c r="W2976" s="178" t="s">
        <v>399</v>
      </c>
      <c r="X2976" s="178" t="s">
        <v>23013</v>
      </c>
      <c r="Y2976" s="42" t="s">
        <v>44</v>
      </c>
      <c r="Z2976" s="42" t="s">
        <v>44</v>
      </c>
      <c r="AA2976" s="42" t="s">
        <v>44</v>
      </c>
      <c r="AB2976" s="42" t="s">
        <v>46</v>
      </c>
      <c r="AC2976" s="42">
        <v>208</v>
      </c>
      <c r="AD2976" s="42" t="s">
        <v>247</v>
      </c>
      <c r="AE2976" s="42" t="s">
        <v>44</v>
      </c>
      <c r="AF2976" s="42" t="s">
        <v>44</v>
      </c>
      <c r="AG2976" s="42" t="s">
        <v>23014</v>
      </c>
    </row>
    <row r="2977" spans="1:33" ht="16.5" customHeight="1">
      <c r="A2977" s="2">
        <v>2976</v>
      </c>
      <c r="B2977" s="367">
        <v>45154</v>
      </c>
      <c r="C2977" s="148">
        <v>0.3263888888888889</v>
      </c>
      <c r="D2977" s="367">
        <v>45154</v>
      </c>
      <c r="E2977" s="148">
        <v>0.47569444444444442</v>
      </c>
      <c r="F2977" s="173">
        <v>45143</v>
      </c>
      <c r="G2977" s="85" t="s">
        <v>23015</v>
      </c>
      <c r="H2977" s="139" t="s">
        <v>9076</v>
      </c>
      <c r="I2977" s="139" t="s">
        <v>250</v>
      </c>
      <c r="J2977" s="42">
        <v>472255</v>
      </c>
      <c r="K2977" s="42" t="s">
        <v>23016</v>
      </c>
      <c r="L2977" s="177" t="s">
        <v>97</v>
      </c>
      <c r="M2977" s="139" t="s">
        <v>38</v>
      </c>
      <c r="N2977" s="177" t="s">
        <v>5552</v>
      </c>
      <c r="O2977" s="139" t="s">
        <v>22833</v>
      </c>
      <c r="P2977" s="139" t="s">
        <v>22833</v>
      </c>
      <c r="Q2977" s="177" t="s">
        <v>23017</v>
      </c>
      <c r="R2977" s="208">
        <v>57</v>
      </c>
      <c r="S2977" s="139">
        <v>23</v>
      </c>
      <c r="T2977" s="283" t="s">
        <v>23018</v>
      </c>
      <c r="U2977" s="139" t="s">
        <v>43</v>
      </c>
      <c r="V2977" s="139" t="s">
        <v>44</v>
      </c>
      <c r="W2977" s="139" t="s">
        <v>97</v>
      </c>
      <c r="X2977" s="139" t="s">
        <v>23019</v>
      </c>
      <c r="Y2977" s="42" t="s">
        <v>44</v>
      </c>
      <c r="Z2977" s="42" t="s">
        <v>44</v>
      </c>
      <c r="AA2977" s="42" t="s">
        <v>44</v>
      </c>
      <c r="AB2977" s="42" t="s">
        <v>44</v>
      </c>
      <c r="AC2977" s="42" t="s">
        <v>44</v>
      </c>
      <c r="AD2977" s="42" t="s">
        <v>44</v>
      </c>
      <c r="AE2977" s="42" t="s">
        <v>44</v>
      </c>
      <c r="AF2977" s="42" t="s">
        <v>44</v>
      </c>
      <c r="AG2977" s="42" t="s">
        <v>23020</v>
      </c>
    </row>
    <row r="2978" spans="1:33" ht="16.5" customHeight="1">
      <c r="A2978" s="2">
        <v>2977</v>
      </c>
      <c r="B2978" s="367">
        <v>45154</v>
      </c>
      <c r="C2978" s="148" t="s">
        <v>1735</v>
      </c>
      <c r="D2978" s="367">
        <v>45154</v>
      </c>
      <c r="E2978" s="148">
        <v>0.4861111111111111</v>
      </c>
      <c r="F2978" s="160">
        <v>45148</v>
      </c>
      <c r="G2978" s="148" t="s">
        <v>22839</v>
      </c>
      <c r="H2978" s="139" t="s">
        <v>9076</v>
      </c>
      <c r="I2978" s="139" t="s">
        <v>403</v>
      </c>
      <c r="J2978" s="139">
        <v>472319</v>
      </c>
      <c r="K2978" s="42" t="s">
        <v>23021</v>
      </c>
      <c r="L2978" s="177" t="s">
        <v>2812</v>
      </c>
      <c r="M2978" s="139" t="s">
        <v>2352</v>
      </c>
      <c r="N2978" s="177" t="s">
        <v>3084</v>
      </c>
      <c r="O2978" s="139" t="s">
        <v>23022</v>
      </c>
      <c r="P2978" s="139" t="s">
        <v>22840</v>
      </c>
      <c r="Q2978" s="177" t="s">
        <v>23023</v>
      </c>
      <c r="R2978" s="208">
        <v>58</v>
      </c>
      <c r="S2978" s="139">
        <v>22</v>
      </c>
      <c r="T2978" s="283" t="s">
        <v>23024</v>
      </c>
      <c r="U2978" s="139" t="s">
        <v>43</v>
      </c>
      <c r="V2978" s="139" t="s">
        <v>44</v>
      </c>
      <c r="W2978" s="139" t="s">
        <v>22691</v>
      </c>
      <c r="X2978" s="139" t="s">
        <v>23025</v>
      </c>
      <c r="Y2978" s="42" t="s">
        <v>44</v>
      </c>
      <c r="Z2978" s="42" t="s">
        <v>44</v>
      </c>
      <c r="AA2978" s="42" t="s">
        <v>44</v>
      </c>
      <c r="AB2978" s="42" t="s">
        <v>44</v>
      </c>
      <c r="AC2978" s="42" t="s">
        <v>44</v>
      </c>
      <c r="AD2978" s="42" t="s">
        <v>44</v>
      </c>
      <c r="AE2978" s="42" t="s">
        <v>44</v>
      </c>
      <c r="AF2978" s="42" t="s">
        <v>44</v>
      </c>
      <c r="AG2978" s="42" t="s">
        <v>23026</v>
      </c>
    </row>
    <row r="2979" spans="1:33" ht="16.5" customHeight="1">
      <c r="A2979" s="2">
        <v>2978</v>
      </c>
      <c r="B2979" s="367">
        <v>45154</v>
      </c>
      <c r="C2979" s="148">
        <v>0.47916666666666669</v>
      </c>
      <c r="D2979" s="367">
        <v>45154</v>
      </c>
      <c r="E2979" s="148">
        <v>0.58333333333333337</v>
      </c>
      <c r="F2979" s="160">
        <v>45141</v>
      </c>
      <c r="G2979" s="42" t="s">
        <v>23027</v>
      </c>
      <c r="H2979" s="139" t="s">
        <v>9076</v>
      </c>
      <c r="I2979" s="139" t="s">
        <v>238</v>
      </c>
      <c r="J2979" s="139">
        <v>472687</v>
      </c>
      <c r="K2979" s="42" t="s">
        <v>23028</v>
      </c>
      <c r="L2979" s="177" t="s">
        <v>97</v>
      </c>
      <c r="M2979" s="139" t="s">
        <v>38</v>
      </c>
      <c r="N2979" s="177" t="s">
        <v>23029</v>
      </c>
      <c r="O2979" s="139" t="s">
        <v>23030</v>
      </c>
      <c r="P2979" s="139" t="s">
        <v>23031</v>
      </c>
      <c r="Q2979" s="177" t="s">
        <v>23032</v>
      </c>
      <c r="R2979" s="177">
        <v>58</v>
      </c>
      <c r="S2979" s="139">
        <v>24</v>
      </c>
      <c r="T2979" s="283" t="s">
        <v>23033</v>
      </c>
      <c r="U2979" s="139" t="s">
        <v>43</v>
      </c>
      <c r="V2979" s="139" t="s">
        <v>44</v>
      </c>
      <c r="W2979" s="139" t="s">
        <v>97</v>
      </c>
      <c r="X2979" s="139" t="s">
        <v>23034</v>
      </c>
      <c r="Y2979" s="42" t="s">
        <v>44</v>
      </c>
      <c r="Z2979" s="42" t="s">
        <v>44</v>
      </c>
      <c r="AA2979" s="42"/>
      <c r="AB2979" s="42" t="s">
        <v>23035</v>
      </c>
      <c r="AC2979" s="42" t="s">
        <v>1981</v>
      </c>
      <c r="AD2979" s="42" t="s">
        <v>272</v>
      </c>
      <c r="AE2979" s="42" t="s">
        <v>44</v>
      </c>
      <c r="AF2979" s="42" t="s">
        <v>44</v>
      </c>
      <c r="AG2979" s="42" t="s">
        <v>23036</v>
      </c>
    </row>
    <row r="2980" spans="1:33" ht="16.5" customHeight="1">
      <c r="A2980" s="2">
        <v>2979</v>
      </c>
      <c r="B2980" s="367">
        <v>45154</v>
      </c>
      <c r="C2980" s="148" t="s">
        <v>23037</v>
      </c>
      <c r="D2980" s="367">
        <v>45154</v>
      </c>
      <c r="E2980" s="148">
        <v>0.70138888888888884</v>
      </c>
      <c r="F2980" s="173">
        <v>45131</v>
      </c>
      <c r="G2980" s="85" t="s">
        <v>23038</v>
      </c>
      <c r="H2980" s="139" t="s">
        <v>9076</v>
      </c>
      <c r="I2980" s="139" t="s">
        <v>108</v>
      </c>
      <c r="J2980" s="139">
        <v>473353</v>
      </c>
      <c r="K2980" s="42" t="s">
        <v>23039</v>
      </c>
      <c r="L2980" s="177" t="s">
        <v>365</v>
      </c>
      <c r="M2980" s="139" t="s">
        <v>111</v>
      </c>
      <c r="N2980" s="177" t="s">
        <v>945</v>
      </c>
      <c r="O2980" s="177" t="s">
        <v>23040</v>
      </c>
      <c r="P2980" s="177" t="s">
        <v>23040</v>
      </c>
      <c r="Q2980" s="177" t="s">
        <v>23041</v>
      </c>
      <c r="R2980" s="208">
        <v>16</v>
      </c>
      <c r="S2980" s="139">
        <v>0</v>
      </c>
      <c r="T2980" s="283" t="s">
        <v>23042</v>
      </c>
      <c r="U2980" s="139" t="s">
        <v>117</v>
      </c>
      <c r="V2980" s="139" t="s">
        <v>44</v>
      </c>
      <c r="W2980" s="177" t="s">
        <v>365</v>
      </c>
      <c r="X2980" s="139" t="s">
        <v>23043</v>
      </c>
      <c r="Y2980" s="42" t="s">
        <v>44</v>
      </c>
      <c r="Z2980" s="42" t="s">
        <v>44</v>
      </c>
      <c r="AA2980" s="42" t="s">
        <v>22639</v>
      </c>
      <c r="AB2980" s="42" t="s">
        <v>210</v>
      </c>
      <c r="AC2980" s="42" t="s">
        <v>15089</v>
      </c>
      <c r="AD2980" s="42" t="s">
        <v>247</v>
      </c>
      <c r="AE2980" s="42" t="s">
        <v>44</v>
      </c>
      <c r="AF2980" s="42" t="s">
        <v>44</v>
      </c>
      <c r="AG2980" s="42" t="s">
        <v>44</v>
      </c>
    </row>
    <row r="2981" spans="1:33" ht="16.5" customHeight="1">
      <c r="A2981" s="2">
        <v>2980</v>
      </c>
      <c r="B2981" s="367">
        <v>45154</v>
      </c>
      <c r="C2981" s="148">
        <v>0.72222222222222221</v>
      </c>
      <c r="D2981" s="160">
        <v>45154</v>
      </c>
      <c r="E2981" s="148">
        <v>0.75347222222222221</v>
      </c>
      <c r="F2981" s="160">
        <v>45146</v>
      </c>
      <c r="G2981" s="85" t="s">
        <v>23044</v>
      </c>
      <c r="H2981" s="139" t="s">
        <v>1811</v>
      </c>
      <c r="I2981" s="139" t="s">
        <v>108</v>
      </c>
      <c r="J2981" s="139">
        <v>473715</v>
      </c>
      <c r="K2981" s="42" t="s">
        <v>23045</v>
      </c>
      <c r="L2981" s="139" t="s">
        <v>23046</v>
      </c>
      <c r="M2981" s="139" t="s">
        <v>38</v>
      </c>
      <c r="N2981" s="178" t="s">
        <v>1973</v>
      </c>
      <c r="O2981" s="178" t="s">
        <v>23047</v>
      </c>
      <c r="P2981" s="178" t="s">
        <v>23047</v>
      </c>
      <c r="Q2981" s="139" t="s">
        <v>23048</v>
      </c>
      <c r="R2981" s="139">
        <v>12</v>
      </c>
      <c r="S2981" s="139">
        <v>0</v>
      </c>
      <c r="T2981" s="283" t="s">
        <v>23049</v>
      </c>
      <c r="U2981" s="178" t="s">
        <v>117</v>
      </c>
      <c r="V2981" s="139" t="s">
        <v>44</v>
      </c>
      <c r="W2981" s="178" t="s">
        <v>4182</v>
      </c>
      <c r="X2981" s="178" t="s">
        <v>23050</v>
      </c>
      <c r="Y2981" s="42" t="s">
        <v>44</v>
      </c>
      <c r="Z2981" s="42" t="s">
        <v>44</v>
      </c>
      <c r="AA2981" s="42" t="s">
        <v>44</v>
      </c>
      <c r="AB2981" s="42" t="s">
        <v>44</v>
      </c>
      <c r="AC2981" s="42" t="s">
        <v>44</v>
      </c>
      <c r="AD2981" s="42" t="s">
        <v>44</v>
      </c>
      <c r="AE2981" s="42" t="s">
        <v>44</v>
      </c>
      <c r="AF2981" s="42" t="s">
        <v>44</v>
      </c>
      <c r="AG2981" s="42" t="s">
        <v>44</v>
      </c>
    </row>
    <row r="2982" spans="1:33" ht="16.5" customHeight="1">
      <c r="A2982" s="2">
        <v>2981</v>
      </c>
      <c r="B2982" s="367">
        <v>45185</v>
      </c>
      <c r="C2982" s="148">
        <v>0.71875</v>
      </c>
      <c r="D2982" s="160">
        <v>45185</v>
      </c>
      <c r="E2982" s="148">
        <v>0.81944444444444453</v>
      </c>
      <c r="F2982" s="160">
        <v>45149</v>
      </c>
      <c r="G2982" s="85" t="s">
        <v>23051</v>
      </c>
      <c r="H2982" s="139" t="s">
        <v>34</v>
      </c>
      <c r="I2982" s="139" t="s">
        <v>1262</v>
      </c>
      <c r="J2982" s="139">
        <v>473688</v>
      </c>
      <c r="K2982" s="42" t="s">
        <v>23052</v>
      </c>
      <c r="L2982" s="139" t="s">
        <v>1672</v>
      </c>
      <c r="M2982" s="139" t="s">
        <v>44</v>
      </c>
      <c r="N2982" s="178" t="s">
        <v>23053</v>
      </c>
      <c r="O2982" s="178" t="s">
        <v>23054</v>
      </c>
      <c r="P2982" s="178" t="s">
        <v>23055</v>
      </c>
      <c r="Q2982" s="139" t="s">
        <v>5988</v>
      </c>
      <c r="R2982" s="139">
        <v>49</v>
      </c>
      <c r="S2982" s="139">
        <v>29</v>
      </c>
      <c r="T2982" s="283" t="s">
        <v>23056</v>
      </c>
      <c r="U2982" s="178" t="s">
        <v>43</v>
      </c>
      <c r="V2982" s="139" t="s">
        <v>44</v>
      </c>
      <c r="W2982" s="178" t="s">
        <v>3134</v>
      </c>
      <c r="X2982" s="178" t="s">
        <v>23057</v>
      </c>
      <c r="Y2982" s="42" t="s">
        <v>44</v>
      </c>
      <c r="Z2982" s="42" t="s">
        <v>44</v>
      </c>
      <c r="AA2982" s="42" t="s">
        <v>44</v>
      </c>
      <c r="AB2982" s="42" t="s">
        <v>44</v>
      </c>
      <c r="AC2982" s="42" t="s">
        <v>44</v>
      </c>
      <c r="AD2982" s="42" t="s">
        <v>44</v>
      </c>
      <c r="AE2982" s="42" t="s">
        <v>44</v>
      </c>
      <c r="AF2982" s="42" t="s">
        <v>44</v>
      </c>
      <c r="AG2982" s="42" t="s">
        <v>23058</v>
      </c>
    </row>
    <row r="2983" spans="1:33" ht="16.5" customHeight="1">
      <c r="A2983" s="2">
        <v>2982</v>
      </c>
      <c r="B2983" s="367">
        <v>45154</v>
      </c>
      <c r="C2983" s="148" t="s">
        <v>23059</v>
      </c>
      <c r="D2983" s="160">
        <v>45154</v>
      </c>
      <c r="E2983" s="148" t="s">
        <v>23060</v>
      </c>
      <c r="F2983" s="160">
        <v>45126</v>
      </c>
      <c r="G2983" s="85" t="s">
        <v>23061</v>
      </c>
      <c r="H2983" s="139" t="s">
        <v>7603</v>
      </c>
      <c r="I2983" s="139" t="s">
        <v>4063</v>
      </c>
      <c r="J2983" s="139">
        <v>473969</v>
      </c>
      <c r="K2983" s="42" t="s">
        <v>23062</v>
      </c>
      <c r="L2983" s="139" t="s">
        <v>1044</v>
      </c>
      <c r="M2983" s="139" t="s">
        <v>38</v>
      </c>
      <c r="N2983" s="178" t="s">
        <v>23063</v>
      </c>
      <c r="O2983" s="178" t="s">
        <v>23064</v>
      </c>
      <c r="P2983" s="178" t="s">
        <v>23064</v>
      </c>
      <c r="Q2983" s="139" t="s">
        <v>23065</v>
      </c>
      <c r="R2983" s="139">
        <v>55</v>
      </c>
      <c r="S2983" s="139">
        <v>10</v>
      </c>
      <c r="T2983" s="283" t="s">
        <v>23066</v>
      </c>
      <c r="U2983" s="178" t="s">
        <v>43</v>
      </c>
      <c r="V2983" s="139" t="s">
        <v>44</v>
      </c>
      <c r="W2983" s="178" t="s">
        <v>37</v>
      </c>
      <c r="X2983" s="178" t="s">
        <v>23067</v>
      </c>
      <c r="Y2983" s="42" t="s">
        <v>44</v>
      </c>
      <c r="Z2983" s="42" t="s">
        <v>44</v>
      </c>
      <c r="AA2983" s="42" t="s">
        <v>23068</v>
      </c>
      <c r="AB2983" s="42" t="s">
        <v>23069</v>
      </c>
      <c r="AC2983" s="42" t="s">
        <v>23070</v>
      </c>
      <c r="AD2983" s="42" t="s">
        <v>23071</v>
      </c>
      <c r="AE2983" s="42" t="s">
        <v>44</v>
      </c>
      <c r="AF2983" s="42" t="s">
        <v>44</v>
      </c>
      <c r="AG2983" s="42" t="s">
        <v>23072</v>
      </c>
    </row>
    <row r="2984" spans="1:33" ht="16.5" customHeight="1">
      <c r="A2984" s="2">
        <v>2983</v>
      </c>
      <c r="B2984" s="367">
        <v>45154</v>
      </c>
      <c r="C2984" s="148">
        <v>0.89583333333333337</v>
      </c>
      <c r="D2984" s="367">
        <v>45154</v>
      </c>
      <c r="E2984" s="148">
        <v>0.92708333333333337</v>
      </c>
      <c r="F2984" s="160">
        <v>45127</v>
      </c>
      <c r="G2984" s="85" t="s">
        <v>23073</v>
      </c>
      <c r="H2984" s="139" t="s">
        <v>8090</v>
      </c>
      <c r="I2984" s="139" t="s">
        <v>349</v>
      </c>
      <c r="J2984" s="139">
        <v>474312</v>
      </c>
      <c r="K2984" s="42" t="s">
        <v>23074</v>
      </c>
      <c r="L2984" s="139" t="s">
        <v>7168</v>
      </c>
      <c r="M2984" s="139" t="s">
        <v>38</v>
      </c>
      <c r="N2984" s="178" t="s">
        <v>23075</v>
      </c>
      <c r="O2984" s="178" t="s">
        <v>23076</v>
      </c>
      <c r="P2984" s="178" t="s">
        <v>23077</v>
      </c>
      <c r="Q2984" s="139" t="s">
        <v>23078</v>
      </c>
      <c r="R2984" s="139">
        <v>8</v>
      </c>
      <c r="S2984" s="139">
        <v>7</v>
      </c>
      <c r="T2984" s="283" t="s">
        <v>23079</v>
      </c>
      <c r="U2984" s="178" t="s">
        <v>43</v>
      </c>
      <c r="V2984" s="139" t="s">
        <v>44</v>
      </c>
      <c r="W2984" s="178" t="s">
        <v>7168</v>
      </c>
      <c r="X2984" s="178" t="s">
        <v>23080</v>
      </c>
      <c r="Y2984" s="42" t="s">
        <v>44</v>
      </c>
      <c r="Z2984" s="42" t="s">
        <v>44</v>
      </c>
      <c r="AA2984" s="42" t="s">
        <v>23081</v>
      </c>
      <c r="AB2984" s="42" t="s">
        <v>5597</v>
      </c>
      <c r="AC2984" s="42" t="s">
        <v>23082</v>
      </c>
      <c r="AD2984" s="42" t="s">
        <v>23083</v>
      </c>
      <c r="AE2984" s="42" t="s">
        <v>44</v>
      </c>
      <c r="AF2984" s="42" t="s">
        <v>44</v>
      </c>
      <c r="AG2984" s="42" t="s">
        <v>23084</v>
      </c>
    </row>
    <row r="2985" spans="1:33" ht="16.5" customHeight="1">
      <c r="A2985" s="2">
        <v>2984</v>
      </c>
      <c r="B2985" s="367">
        <v>45154</v>
      </c>
      <c r="C2985" s="148">
        <v>0.93055555555555547</v>
      </c>
      <c r="D2985" s="367">
        <v>45155</v>
      </c>
      <c r="E2985" s="148">
        <v>2.0833333333333332E-2</v>
      </c>
      <c r="F2985" s="160">
        <v>45127</v>
      </c>
      <c r="G2985" s="85" t="s">
        <v>23085</v>
      </c>
      <c r="H2985" s="139" t="s">
        <v>8090</v>
      </c>
      <c r="I2985" s="139" t="s">
        <v>349</v>
      </c>
      <c r="J2985" s="139">
        <v>474406</v>
      </c>
      <c r="K2985" s="42" t="s">
        <v>23074</v>
      </c>
      <c r="L2985" s="139" t="s">
        <v>7168</v>
      </c>
      <c r="M2985" s="139" t="s">
        <v>38</v>
      </c>
      <c r="N2985" s="178" t="s">
        <v>23075</v>
      </c>
      <c r="O2985" s="178" t="s">
        <v>23077</v>
      </c>
      <c r="P2985" s="178" t="s">
        <v>23077</v>
      </c>
      <c r="Q2985" s="139" t="s">
        <v>23078</v>
      </c>
      <c r="R2985" s="139">
        <v>27</v>
      </c>
      <c r="S2985" s="139">
        <v>14</v>
      </c>
      <c r="T2985" s="283" t="s">
        <v>23086</v>
      </c>
      <c r="U2985" s="178" t="s">
        <v>43</v>
      </c>
      <c r="V2985" s="139" t="s">
        <v>44</v>
      </c>
      <c r="W2985" s="178" t="s">
        <v>7168</v>
      </c>
      <c r="X2985" s="178" t="s">
        <v>23080</v>
      </c>
      <c r="Y2985" s="42" t="s">
        <v>44</v>
      </c>
      <c r="Z2985" s="42" t="s">
        <v>44</v>
      </c>
      <c r="AA2985" s="42" t="s">
        <v>23081</v>
      </c>
      <c r="AB2985" s="42" t="s">
        <v>5597</v>
      </c>
      <c r="AC2985" s="42" t="s">
        <v>23082</v>
      </c>
      <c r="AD2985" s="42" t="s">
        <v>23083</v>
      </c>
      <c r="AE2985" s="42" t="s">
        <v>44</v>
      </c>
      <c r="AF2985" s="42" t="s">
        <v>44</v>
      </c>
      <c r="AG2985" s="42" t="s">
        <v>23087</v>
      </c>
    </row>
    <row r="2986" spans="1:33" ht="16.5" customHeight="1">
      <c r="A2986" s="2">
        <v>2985</v>
      </c>
      <c r="B2986" s="367">
        <v>45155</v>
      </c>
      <c r="C2986" s="148">
        <v>1.1111111111111112E-2</v>
      </c>
      <c r="D2986" s="367">
        <v>45155</v>
      </c>
      <c r="E2986" s="148">
        <v>8.1944444444444445E-2</v>
      </c>
      <c r="F2986" s="160">
        <v>45127</v>
      </c>
      <c r="G2986" s="85" t="s">
        <v>23088</v>
      </c>
      <c r="H2986" s="139" t="s">
        <v>8090</v>
      </c>
      <c r="I2986" s="139" t="s">
        <v>17661</v>
      </c>
      <c r="J2986" s="139">
        <v>474535</v>
      </c>
      <c r="K2986" s="42" t="s">
        <v>23089</v>
      </c>
      <c r="L2986" s="139" t="s">
        <v>23090</v>
      </c>
      <c r="M2986" s="139" t="s">
        <v>38</v>
      </c>
      <c r="N2986" s="178" t="s">
        <v>23091</v>
      </c>
      <c r="O2986" s="178" t="s">
        <v>23092</v>
      </c>
      <c r="P2986" s="178" t="s">
        <v>23092</v>
      </c>
      <c r="Q2986" s="139" t="s">
        <v>23093</v>
      </c>
      <c r="R2986" s="139">
        <v>21</v>
      </c>
      <c r="S2986" s="139">
        <v>8</v>
      </c>
      <c r="T2986" s="283" t="s">
        <v>23094</v>
      </c>
      <c r="U2986" s="178" t="s">
        <v>43</v>
      </c>
      <c r="V2986" s="139" t="s">
        <v>44</v>
      </c>
      <c r="W2986" s="178" t="s">
        <v>97</v>
      </c>
      <c r="X2986" s="178" t="s">
        <v>23095</v>
      </c>
      <c r="Y2986" s="42" t="s">
        <v>44</v>
      </c>
      <c r="Z2986" s="42" t="s">
        <v>44</v>
      </c>
      <c r="AA2986" s="42" t="s">
        <v>44</v>
      </c>
      <c r="AB2986" s="42" t="s">
        <v>44</v>
      </c>
      <c r="AC2986" s="42" t="s">
        <v>44</v>
      </c>
      <c r="AD2986" s="42" t="s">
        <v>44</v>
      </c>
      <c r="AE2986" s="42" t="s">
        <v>44</v>
      </c>
      <c r="AF2986" s="42" t="s">
        <v>44</v>
      </c>
      <c r="AG2986" s="42" t="s">
        <v>23096</v>
      </c>
    </row>
    <row r="2987" spans="1:33" ht="16.5" customHeight="1">
      <c r="A2987" s="2">
        <v>2986</v>
      </c>
      <c r="B2987" s="367">
        <v>45155</v>
      </c>
      <c r="C2987" s="148">
        <v>3.472222222222222E-3</v>
      </c>
      <c r="D2987" s="160">
        <v>45155</v>
      </c>
      <c r="E2987" s="148">
        <v>5.2083333333333336E-2</v>
      </c>
      <c r="F2987" s="160">
        <v>45153</v>
      </c>
      <c r="G2987" s="85" t="s">
        <v>23097</v>
      </c>
      <c r="H2987" s="139" t="s">
        <v>348</v>
      </c>
      <c r="I2987" s="139" t="s">
        <v>1984</v>
      </c>
      <c r="J2987" s="139">
        <v>474513</v>
      </c>
      <c r="K2987" s="42">
        <v>472822</v>
      </c>
      <c r="L2987" s="139" t="s">
        <v>23098</v>
      </c>
      <c r="M2987" s="139" t="s">
        <v>38</v>
      </c>
      <c r="N2987" s="178" t="s">
        <v>10620</v>
      </c>
      <c r="O2987" s="178" t="s">
        <v>8866</v>
      </c>
      <c r="P2987" s="178" t="s">
        <v>8866</v>
      </c>
      <c r="Q2987" s="139" t="s">
        <v>23099</v>
      </c>
      <c r="R2987" s="139">
        <v>8</v>
      </c>
      <c r="S2987" s="139">
        <v>2</v>
      </c>
      <c r="T2987" s="283" t="s">
        <v>23100</v>
      </c>
      <c r="U2987" s="178" t="s">
        <v>43</v>
      </c>
      <c r="V2987" s="139" t="s">
        <v>44</v>
      </c>
      <c r="W2987" s="178" t="s">
        <v>457</v>
      </c>
      <c r="X2987" s="178" t="s">
        <v>23101</v>
      </c>
      <c r="Y2987" s="42" t="s">
        <v>44</v>
      </c>
      <c r="Z2987" s="42" t="s">
        <v>44</v>
      </c>
      <c r="AA2987" s="42" t="s">
        <v>44</v>
      </c>
      <c r="AB2987" s="42" t="s">
        <v>44</v>
      </c>
      <c r="AC2987" s="42" t="s">
        <v>44</v>
      </c>
      <c r="AD2987" s="42" t="s">
        <v>44</v>
      </c>
      <c r="AE2987" s="42" t="s">
        <v>44</v>
      </c>
      <c r="AF2987" s="42" t="s">
        <v>44</v>
      </c>
      <c r="AG2987" s="42" t="s">
        <v>23102</v>
      </c>
    </row>
    <row r="2988" spans="1:33" ht="16.5" customHeight="1">
      <c r="A2988" s="2">
        <v>2987</v>
      </c>
      <c r="B2988" s="367">
        <v>45154</v>
      </c>
      <c r="C2988" s="148">
        <v>0.99652777777777779</v>
      </c>
      <c r="D2988" s="160">
        <v>45155</v>
      </c>
      <c r="E2988" s="148">
        <v>8.4722222222222213E-2</v>
      </c>
      <c r="F2988" s="160">
        <v>45151</v>
      </c>
      <c r="G2988" s="85" t="s">
        <v>23103</v>
      </c>
      <c r="H2988" s="139" t="s">
        <v>8090</v>
      </c>
      <c r="I2988" s="139" t="s">
        <v>18751</v>
      </c>
      <c r="J2988" s="139">
        <v>474507</v>
      </c>
      <c r="K2988" s="42" t="s">
        <v>23104</v>
      </c>
      <c r="L2988" s="139" t="s">
        <v>3972</v>
      </c>
      <c r="M2988" s="139" t="s">
        <v>38</v>
      </c>
      <c r="N2988" s="178" t="s">
        <v>39</v>
      </c>
      <c r="O2988" s="178" t="s">
        <v>13593</v>
      </c>
      <c r="P2988" s="178" t="s">
        <v>13593</v>
      </c>
      <c r="Q2988" s="139" t="s">
        <v>23105</v>
      </c>
      <c r="R2988" s="139">
        <v>13</v>
      </c>
      <c r="S2988" s="139">
        <v>0</v>
      </c>
      <c r="T2988" s="283" t="s">
        <v>23106</v>
      </c>
      <c r="U2988" s="178" t="s">
        <v>117</v>
      </c>
      <c r="V2988" s="139" t="s">
        <v>44</v>
      </c>
      <c r="W2988" s="178" t="s">
        <v>37</v>
      </c>
      <c r="X2988" s="178" t="s">
        <v>23107</v>
      </c>
      <c r="Y2988" s="42" t="s">
        <v>44</v>
      </c>
      <c r="Z2988" s="42" t="s">
        <v>44</v>
      </c>
      <c r="AA2988" s="42" t="s">
        <v>44</v>
      </c>
      <c r="AB2988" s="42" t="s">
        <v>44</v>
      </c>
      <c r="AC2988" s="42" t="s">
        <v>44</v>
      </c>
      <c r="AD2988" s="42" t="s">
        <v>44</v>
      </c>
      <c r="AE2988" s="42" t="s">
        <v>44</v>
      </c>
      <c r="AF2988" s="42" t="s">
        <v>44</v>
      </c>
      <c r="AG2988" s="42" t="s">
        <v>44</v>
      </c>
    </row>
    <row r="2989" spans="1:33" ht="16.5" customHeight="1">
      <c r="A2989" s="2">
        <v>2988</v>
      </c>
      <c r="B2989" s="367">
        <v>45155</v>
      </c>
      <c r="C2989" s="148">
        <v>8.3333333333333329E-2</v>
      </c>
      <c r="D2989" s="367">
        <v>45155</v>
      </c>
      <c r="E2989" s="148">
        <v>0.125</v>
      </c>
      <c r="F2989" s="160">
        <v>45144</v>
      </c>
      <c r="G2989" s="85" t="s">
        <v>23108</v>
      </c>
      <c r="H2989" s="139" t="s">
        <v>348</v>
      </c>
      <c r="I2989" s="139" t="s">
        <v>349</v>
      </c>
      <c r="J2989" s="139">
        <v>474631</v>
      </c>
      <c r="K2989" s="42" t="s">
        <v>23109</v>
      </c>
      <c r="L2989" s="139" t="s">
        <v>23090</v>
      </c>
      <c r="M2989" s="139" t="s">
        <v>38</v>
      </c>
      <c r="N2989" s="178" t="s">
        <v>23091</v>
      </c>
      <c r="O2989" s="178" t="s">
        <v>23092</v>
      </c>
      <c r="P2989" s="178" t="s">
        <v>23092</v>
      </c>
      <c r="Q2989" s="139" t="s">
        <v>23110</v>
      </c>
      <c r="R2989" s="139">
        <v>75</v>
      </c>
      <c r="S2989" s="139">
        <v>25</v>
      </c>
      <c r="T2989" s="283" t="s">
        <v>23111</v>
      </c>
      <c r="U2989" s="178" t="s">
        <v>43</v>
      </c>
      <c r="V2989" s="139" t="s">
        <v>44</v>
      </c>
      <c r="W2989" s="178" t="s">
        <v>97</v>
      </c>
      <c r="X2989" s="178" t="s">
        <v>23112</v>
      </c>
      <c r="Y2989" s="42" t="s">
        <v>44</v>
      </c>
      <c r="Z2989" s="42" t="s">
        <v>44</v>
      </c>
      <c r="AA2989" s="42" t="s">
        <v>44</v>
      </c>
      <c r="AB2989" s="42" t="s">
        <v>44</v>
      </c>
      <c r="AC2989" s="42" t="s">
        <v>44</v>
      </c>
      <c r="AD2989" s="42" t="s">
        <v>44</v>
      </c>
      <c r="AE2989" s="42" t="s">
        <v>44</v>
      </c>
      <c r="AF2989" s="42" t="s">
        <v>44</v>
      </c>
      <c r="AG2989" s="42" t="s">
        <v>23113</v>
      </c>
    </row>
    <row r="2990" spans="1:33" ht="16.5" customHeight="1">
      <c r="A2990" s="2">
        <v>2989</v>
      </c>
      <c r="B2990" s="367">
        <v>45155</v>
      </c>
      <c r="C2990" s="148">
        <v>0.35416666666666669</v>
      </c>
      <c r="D2990" s="367">
        <v>45155</v>
      </c>
      <c r="E2990" s="148">
        <v>0.41666666666666669</v>
      </c>
      <c r="F2990" s="160">
        <v>45149</v>
      </c>
      <c r="G2990" s="85" t="s">
        <v>23114</v>
      </c>
      <c r="H2990" s="139" t="s">
        <v>191</v>
      </c>
      <c r="I2990" s="139" t="s">
        <v>250</v>
      </c>
      <c r="J2990" s="139">
        <v>474852</v>
      </c>
      <c r="K2990" s="42" t="s">
        <v>23115</v>
      </c>
      <c r="L2990" s="139" t="s">
        <v>23116</v>
      </c>
      <c r="M2990" s="139" t="s">
        <v>38</v>
      </c>
      <c r="N2990" s="178" t="s">
        <v>659</v>
      </c>
      <c r="O2990" s="178" t="s">
        <v>22333</v>
      </c>
      <c r="P2990" s="178" t="s">
        <v>23117</v>
      </c>
      <c r="Q2990" s="139" t="s">
        <v>23118</v>
      </c>
      <c r="R2990" s="139">
        <v>28</v>
      </c>
      <c r="S2990" s="139">
        <v>10</v>
      </c>
      <c r="T2990" s="283" t="s">
        <v>23119</v>
      </c>
      <c r="U2990" s="178" t="s">
        <v>43</v>
      </c>
      <c r="V2990" s="139" t="s">
        <v>44</v>
      </c>
      <c r="W2990" s="178" t="s">
        <v>118</v>
      </c>
      <c r="X2990" s="178" t="s">
        <v>23120</v>
      </c>
      <c r="Y2990" s="42" t="s">
        <v>44</v>
      </c>
      <c r="Z2990" s="42" t="s">
        <v>44</v>
      </c>
      <c r="AA2990" s="42" t="s">
        <v>44</v>
      </c>
      <c r="AB2990" s="42" t="s">
        <v>44</v>
      </c>
      <c r="AC2990" s="42" t="s">
        <v>44</v>
      </c>
      <c r="AD2990" s="42" t="s">
        <v>44</v>
      </c>
      <c r="AE2990" s="42" t="s">
        <v>44</v>
      </c>
      <c r="AF2990" s="42" t="s">
        <v>44</v>
      </c>
      <c r="AG2990" s="42" t="s">
        <v>23121</v>
      </c>
    </row>
    <row r="2991" spans="1:33" ht="16.5" customHeight="1">
      <c r="A2991" s="2">
        <v>2990</v>
      </c>
      <c r="B2991" s="367">
        <v>45155</v>
      </c>
      <c r="C2991" s="148">
        <v>0.3611111111111111</v>
      </c>
      <c r="D2991" s="367">
        <v>45155</v>
      </c>
      <c r="E2991" s="148">
        <v>0.4548611111111111</v>
      </c>
      <c r="F2991" s="160">
        <v>45131</v>
      </c>
      <c r="G2991" s="85" t="s">
        <v>23122</v>
      </c>
      <c r="H2991" s="139" t="s">
        <v>191</v>
      </c>
      <c r="I2991" s="139" t="s">
        <v>403</v>
      </c>
      <c r="J2991" s="139">
        <v>474878</v>
      </c>
      <c r="K2991" s="42" t="s">
        <v>23123</v>
      </c>
      <c r="L2991" s="139" t="s">
        <v>619</v>
      </c>
      <c r="M2991" s="139" t="s">
        <v>38</v>
      </c>
      <c r="N2991" s="178" t="s">
        <v>17849</v>
      </c>
      <c r="O2991" s="178" t="s">
        <v>23124</v>
      </c>
      <c r="P2991" s="178" t="s">
        <v>23125</v>
      </c>
      <c r="Q2991" s="139" t="s">
        <v>23126</v>
      </c>
      <c r="R2991" s="139">
        <v>56</v>
      </c>
      <c r="S2991" s="139">
        <v>16</v>
      </c>
      <c r="T2991" s="283" t="s">
        <v>23127</v>
      </c>
      <c r="U2991" s="178" t="s">
        <v>43</v>
      </c>
      <c r="V2991" s="139" t="s">
        <v>44</v>
      </c>
      <c r="W2991" s="178" t="s">
        <v>122</v>
      </c>
      <c r="X2991" s="178" t="s">
        <v>23128</v>
      </c>
      <c r="Y2991" s="42" t="s">
        <v>44</v>
      </c>
      <c r="Z2991" s="42" t="s">
        <v>44</v>
      </c>
      <c r="AA2991" s="42" t="s">
        <v>44</v>
      </c>
      <c r="AB2991" s="42" t="s">
        <v>44</v>
      </c>
      <c r="AC2991" s="42" t="s">
        <v>44</v>
      </c>
      <c r="AD2991" s="42" t="s">
        <v>44</v>
      </c>
      <c r="AE2991" s="42" t="s">
        <v>44</v>
      </c>
      <c r="AF2991" s="42" t="s">
        <v>44</v>
      </c>
      <c r="AG2991" s="42" t="s">
        <v>23129</v>
      </c>
    </row>
    <row r="2992" spans="1:33" ht="16.5" customHeight="1">
      <c r="A2992" s="2">
        <v>2991</v>
      </c>
      <c r="B2992" s="367">
        <v>45155</v>
      </c>
      <c r="C2992" s="148">
        <v>0.36458333333333331</v>
      </c>
      <c r="D2992" s="367">
        <v>45155</v>
      </c>
      <c r="E2992" s="148">
        <v>0.45833333333333331</v>
      </c>
      <c r="F2992" s="160">
        <v>45141</v>
      </c>
      <c r="G2992" s="85" t="s">
        <v>23130</v>
      </c>
      <c r="H2992" s="139" t="s">
        <v>191</v>
      </c>
      <c r="I2992" s="139" t="s">
        <v>238</v>
      </c>
      <c r="J2992" s="139">
        <v>474890</v>
      </c>
      <c r="K2992" s="42" t="s">
        <v>23131</v>
      </c>
      <c r="L2992" s="139" t="s">
        <v>423</v>
      </c>
      <c r="M2992" s="139" t="s">
        <v>38</v>
      </c>
      <c r="N2992" s="178" t="s">
        <v>5534</v>
      </c>
      <c r="O2992" s="178" t="s">
        <v>3548</v>
      </c>
      <c r="P2992" s="178" t="s">
        <v>23132</v>
      </c>
      <c r="Q2992" s="139" t="s">
        <v>23133</v>
      </c>
      <c r="R2992" s="139">
        <v>46</v>
      </c>
      <c r="S2992" s="139">
        <v>28</v>
      </c>
      <c r="T2992" s="283" t="s">
        <v>23134</v>
      </c>
      <c r="U2992" s="178" t="s">
        <v>43</v>
      </c>
      <c r="V2992" s="139" t="s">
        <v>44</v>
      </c>
      <c r="W2992" s="178" t="s">
        <v>118</v>
      </c>
      <c r="X2992" s="178" t="s">
        <v>23135</v>
      </c>
      <c r="Y2992" s="42" t="s">
        <v>44</v>
      </c>
      <c r="Z2992" s="42" t="s">
        <v>77</v>
      </c>
      <c r="AA2992" s="42" t="s">
        <v>23136</v>
      </c>
      <c r="AB2992" s="42" t="s">
        <v>7027</v>
      </c>
      <c r="AC2992" s="42" t="s">
        <v>1981</v>
      </c>
      <c r="AD2992" s="42" t="s">
        <v>290</v>
      </c>
      <c r="AE2992" s="42" t="s">
        <v>44</v>
      </c>
      <c r="AF2992" s="42" t="s">
        <v>44</v>
      </c>
      <c r="AG2992" s="42" t="s">
        <v>23137</v>
      </c>
    </row>
    <row r="2993" spans="1:33" ht="16.5" customHeight="1">
      <c r="A2993" s="2">
        <v>2992</v>
      </c>
      <c r="B2993" s="367">
        <v>45155</v>
      </c>
      <c r="C2993" s="148">
        <v>0.38541666666666669</v>
      </c>
      <c r="D2993" s="367">
        <v>45155</v>
      </c>
      <c r="E2993" s="148">
        <v>0.47291666666666665</v>
      </c>
      <c r="F2993" s="160">
        <v>45141</v>
      </c>
      <c r="G2993" s="85" t="s">
        <v>23138</v>
      </c>
      <c r="H2993" s="139" t="s">
        <v>191</v>
      </c>
      <c r="I2993" s="139" t="s">
        <v>5153</v>
      </c>
      <c r="J2993" s="139">
        <v>474931</v>
      </c>
      <c r="K2993" s="42">
        <v>445696</v>
      </c>
      <c r="L2993" s="139" t="s">
        <v>22471</v>
      </c>
      <c r="M2993" s="139" t="s">
        <v>38</v>
      </c>
      <c r="N2993" s="178" t="s">
        <v>538</v>
      </c>
      <c r="O2993" s="178" t="s">
        <v>23139</v>
      </c>
      <c r="P2993" s="178" t="s">
        <v>23139</v>
      </c>
      <c r="Q2993" s="139" t="s">
        <v>23140</v>
      </c>
      <c r="R2993" s="139">
        <v>41</v>
      </c>
      <c r="S2993" s="139">
        <v>17</v>
      </c>
      <c r="T2993" s="283" t="s">
        <v>23141</v>
      </c>
      <c r="U2993" s="178" t="s">
        <v>43</v>
      </c>
      <c r="V2993" s="139" t="s">
        <v>44</v>
      </c>
      <c r="W2993" s="178" t="s">
        <v>118</v>
      </c>
      <c r="X2993" s="178" t="s">
        <v>23142</v>
      </c>
      <c r="Y2993" s="42" t="s">
        <v>44</v>
      </c>
      <c r="Z2993" s="42" t="s">
        <v>44</v>
      </c>
      <c r="AA2993" s="42" t="s">
        <v>44</v>
      </c>
      <c r="AB2993" s="42" t="s">
        <v>44</v>
      </c>
      <c r="AC2993" s="42" t="s">
        <v>44</v>
      </c>
      <c r="AD2993" s="42" t="s">
        <v>44</v>
      </c>
      <c r="AE2993" s="42" t="s">
        <v>44</v>
      </c>
      <c r="AF2993" s="42" t="s">
        <v>44</v>
      </c>
      <c r="AG2993" s="42" t="s">
        <v>23143</v>
      </c>
    </row>
    <row r="2994" spans="1:33" ht="16.5" customHeight="1">
      <c r="A2994" s="2">
        <v>2993</v>
      </c>
      <c r="B2994" s="367">
        <v>45155</v>
      </c>
      <c r="C2994" s="148">
        <v>0.46527777777777773</v>
      </c>
      <c r="D2994" s="367">
        <v>45155</v>
      </c>
      <c r="E2994" s="148">
        <v>0.49305555555555558</v>
      </c>
      <c r="F2994" s="160">
        <v>45146</v>
      </c>
      <c r="G2994" s="85" t="s">
        <v>22879</v>
      </c>
      <c r="H2994" s="139" t="s">
        <v>191</v>
      </c>
      <c r="I2994" s="139" t="s">
        <v>238</v>
      </c>
      <c r="J2994" s="139">
        <v>475183</v>
      </c>
      <c r="K2994" s="42" t="s">
        <v>22880</v>
      </c>
      <c r="L2994" s="139" t="s">
        <v>2430</v>
      </c>
      <c r="M2994" s="139" t="s">
        <v>38</v>
      </c>
      <c r="N2994" s="178" t="s">
        <v>7278</v>
      </c>
      <c r="O2994" s="178" t="s">
        <v>22875</v>
      </c>
      <c r="P2994" s="178" t="s">
        <v>22875</v>
      </c>
      <c r="Q2994" s="139" t="s">
        <v>22876</v>
      </c>
      <c r="R2994" s="139">
        <v>6</v>
      </c>
      <c r="S2994" s="139">
        <v>0</v>
      </c>
      <c r="T2994" s="283" t="s">
        <v>23144</v>
      </c>
      <c r="U2994" s="178" t="s">
        <v>117</v>
      </c>
      <c r="V2994" s="139" t="s">
        <v>44</v>
      </c>
      <c r="W2994" s="178" t="s">
        <v>592</v>
      </c>
      <c r="X2994" s="178" t="s">
        <v>23145</v>
      </c>
      <c r="Y2994" s="42" t="s">
        <v>44</v>
      </c>
      <c r="Z2994" s="42" t="s">
        <v>44</v>
      </c>
      <c r="AA2994" s="42" t="s">
        <v>44</v>
      </c>
      <c r="AB2994" s="42" t="s">
        <v>44</v>
      </c>
      <c r="AC2994" s="42" t="s">
        <v>44</v>
      </c>
      <c r="AD2994" s="42" t="s">
        <v>44</v>
      </c>
      <c r="AE2994" s="42" t="s">
        <v>44</v>
      </c>
      <c r="AF2994" s="42" t="s">
        <v>44</v>
      </c>
      <c r="AG2994" s="42" t="s">
        <v>44</v>
      </c>
    </row>
    <row r="2995" spans="1:33" ht="16.5" customHeight="1">
      <c r="A2995" s="2">
        <v>2994</v>
      </c>
      <c r="B2995" s="367">
        <v>45155</v>
      </c>
      <c r="C2995" s="148">
        <v>0.45694444444444443</v>
      </c>
      <c r="D2995" s="367">
        <v>45155</v>
      </c>
      <c r="E2995" s="148">
        <v>0.56180555555555556</v>
      </c>
      <c r="F2995" s="160">
        <v>45100</v>
      </c>
      <c r="G2995" s="85" t="s">
        <v>23146</v>
      </c>
      <c r="H2995" s="139" t="s">
        <v>191</v>
      </c>
      <c r="I2995" s="139" t="s">
        <v>3117</v>
      </c>
      <c r="J2995" s="139">
        <v>475149</v>
      </c>
      <c r="K2995" s="42" t="s">
        <v>19115</v>
      </c>
      <c r="L2995" s="139" t="s">
        <v>22737</v>
      </c>
      <c r="M2995" s="139" t="s">
        <v>38</v>
      </c>
      <c r="N2995" s="178" t="s">
        <v>19999</v>
      </c>
      <c r="O2995" s="178" t="s">
        <v>22739</v>
      </c>
      <c r="P2995" s="178" t="s">
        <v>22739</v>
      </c>
      <c r="Q2995" s="139" t="s">
        <v>22740</v>
      </c>
      <c r="R2995" s="139">
        <v>38</v>
      </c>
      <c r="S2995" s="139">
        <v>9</v>
      </c>
      <c r="T2995" s="283" t="s">
        <v>23147</v>
      </c>
      <c r="U2995" s="178" t="s">
        <v>43</v>
      </c>
      <c r="V2995" s="139" t="s">
        <v>44</v>
      </c>
      <c r="W2995" s="178" t="s">
        <v>322</v>
      </c>
      <c r="X2995" s="178" t="s">
        <v>23148</v>
      </c>
      <c r="Y2995" s="42" t="s">
        <v>44</v>
      </c>
      <c r="Z2995" s="42" t="s">
        <v>44</v>
      </c>
      <c r="AA2995" s="42" t="s">
        <v>22752</v>
      </c>
      <c r="AB2995" s="42" t="s">
        <v>1933</v>
      </c>
      <c r="AC2995" s="42" t="s">
        <v>2487</v>
      </c>
      <c r="AD2995" s="42" t="s">
        <v>7246</v>
      </c>
      <c r="AE2995" s="42" t="s">
        <v>44</v>
      </c>
      <c r="AF2995" s="42" t="s">
        <v>44</v>
      </c>
      <c r="AG2995" s="42" t="s">
        <v>23149</v>
      </c>
    </row>
    <row r="2996" spans="1:33" ht="16.5" customHeight="1">
      <c r="A2996" s="2">
        <v>2995</v>
      </c>
      <c r="B2996" s="367">
        <v>45155</v>
      </c>
      <c r="C2996" s="148">
        <v>0.47222222222222227</v>
      </c>
      <c r="D2996" s="367">
        <v>45155</v>
      </c>
      <c r="E2996" s="148">
        <v>0.52777777777777779</v>
      </c>
      <c r="F2996" s="160">
        <v>45138</v>
      </c>
      <c r="G2996" s="85" t="s">
        <v>23150</v>
      </c>
      <c r="H2996" s="139" t="s">
        <v>191</v>
      </c>
      <c r="I2996" s="139" t="s">
        <v>383</v>
      </c>
      <c r="J2996" s="139">
        <v>475219</v>
      </c>
      <c r="K2996" s="42" t="s">
        <v>23151</v>
      </c>
      <c r="L2996" s="139" t="s">
        <v>23152</v>
      </c>
      <c r="M2996" s="139" t="s">
        <v>38</v>
      </c>
      <c r="N2996" s="178" t="s">
        <v>23153</v>
      </c>
      <c r="O2996" s="178" t="s">
        <v>23154</v>
      </c>
      <c r="P2996" s="178" t="s">
        <v>23154</v>
      </c>
      <c r="Q2996" s="139" t="s">
        <v>23155</v>
      </c>
      <c r="R2996" s="139">
        <v>57</v>
      </c>
      <c r="S2996" s="139">
        <v>32</v>
      </c>
      <c r="T2996" s="283" t="s">
        <v>23156</v>
      </c>
      <c r="U2996" s="178" t="s">
        <v>43</v>
      </c>
      <c r="V2996" s="139" t="s">
        <v>44</v>
      </c>
      <c r="W2996" s="178" t="s">
        <v>97</v>
      </c>
      <c r="X2996" s="178" t="s">
        <v>23157</v>
      </c>
      <c r="Y2996" s="42" t="s">
        <v>44</v>
      </c>
      <c r="Z2996" s="42" t="s">
        <v>44</v>
      </c>
      <c r="AA2996" s="42" t="s">
        <v>44</v>
      </c>
      <c r="AB2996" s="42" t="s">
        <v>44</v>
      </c>
      <c r="AC2996" s="42" t="s">
        <v>44</v>
      </c>
      <c r="AD2996" s="42" t="s">
        <v>44</v>
      </c>
      <c r="AE2996" s="42" t="s">
        <v>44</v>
      </c>
      <c r="AF2996" s="42" t="s">
        <v>44</v>
      </c>
      <c r="AG2996" s="42" t="s">
        <v>23158</v>
      </c>
    </row>
    <row r="2997" spans="1:33" ht="16.5" customHeight="1">
      <c r="A2997" s="2">
        <v>2996</v>
      </c>
      <c r="B2997" s="367">
        <v>45155</v>
      </c>
      <c r="C2997" s="148">
        <v>0.50347222222222221</v>
      </c>
      <c r="D2997" s="367">
        <v>45155</v>
      </c>
      <c r="E2997" s="148">
        <v>0.55902777777777779</v>
      </c>
      <c r="F2997" s="160">
        <v>45153</v>
      </c>
      <c r="G2997" s="85" t="s">
        <v>23159</v>
      </c>
      <c r="H2997" s="139" t="s">
        <v>191</v>
      </c>
      <c r="I2997" s="139" t="s">
        <v>238</v>
      </c>
      <c r="J2997" s="139">
        <v>475346</v>
      </c>
      <c r="K2997" s="42" t="s">
        <v>23160</v>
      </c>
      <c r="L2997" s="139" t="s">
        <v>2430</v>
      </c>
      <c r="M2997" s="139" t="s">
        <v>38</v>
      </c>
      <c r="N2997" s="178" t="s">
        <v>7278</v>
      </c>
      <c r="O2997" s="178" t="s">
        <v>22875</v>
      </c>
      <c r="P2997" s="178" t="s">
        <v>22875</v>
      </c>
      <c r="Q2997" s="139" t="s">
        <v>23161</v>
      </c>
      <c r="R2997" s="139">
        <v>9</v>
      </c>
      <c r="S2997" s="139">
        <v>0</v>
      </c>
      <c r="T2997" s="283" t="s">
        <v>23162</v>
      </c>
      <c r="U2997" s="178" t="s">
        <v>117</v>
      </c>
      <c r="V2997" s="139" t="s">
        <v>44</v>
      </c>
      <c r="W2997" s="178" t="s">
        <v>619</v>
      </c>
      <c r="X2997" s="178" t="s">
        <v>23163</v>
      </c>
      <c r="Y2997" s="42" t="s">
        <v>44</v>
      </c>
      <c r="Z2997" s="42" t="s">
        <v>44</v>
      </c>
      <c r="AA2997" s="42" t="s">
        <v>44</v>
      </c>
      <c r="AB2997" s="42" t="s">
        <v>44</v>
      </c>
      <c r="AC2997" s="42" t="s">
        <v>44</v>
      </c>
      <c r="AD2997" s="42" t="s">
        <v>44</v>
      </c>
      <c r="AE2997" s="42" t="s">
        <v>44</v>
      </c>
      <c r="AF2997" s="42" t="s">
        <v>44</v>
      </c>
      <c r="AG2997" s="42" t="s">
        <v>44</v>
      </c>
    </row>
    <row r="2998" spans="1:33" ht="16.5" customHeight="1">
      <c r="A2998" s="2">
        <v>2997</v>
      </c>
      <c r="B2998" s="367">
        <v>45155</v>
      </c>
      <c r="C2998" s="148">
        <v>0.63541666666666663</v>
      </c>
      <c r="D2998" s="160">
        <v>45155</v>
      </c>
      <c r="E2998" s="148">
        <v>0.74305555555555547</v>
      </c>
      <c r="F2998" s="160">
        <v>45149</v>
      </c>
      <c r="G2998" s="85" t="s">
        <v>23164</v>
      </c>
      <c r="H2998" s="139" t="s">
        <v>7744</v>
      </c>
      <c r="I2998" s="139" t="s">
        <v>147</v>
      </c>
      <c r="J2998" s="139">
        <v>475853</v>
      </c>
      <c r="K2998" s="42" t="s">
        <v>23165</v>
      </c>
      <c r="L2998" s="139" t="s">
        <v>23166</v>
      </c>
      <c r="M2998" s="139" t="s">
        <v>38</v>
      </c>
      <c r="N2998" s="178" t="s">
        <v>419</v>
      </c>
      <c r="O2998" s="178" t="s">
        <v>13518</v>
      </c>
      <c r="P2998" s="178" t="s">
        <v>22902</v>
      </c>
      <c r="Q2998" s="139" t="s">
        <v>23167</v>
      </c>
      <c r="R2998" s="139">
        <v>36</v>
      </c>
      <c r="S2998" s="139">
        <v>16</v>
      </c>
      <c r="T2998" s="283" t="s">
        <v>23168</v>
      </c>
      <c r="U2998" s="178" t="s">
        <v>43</v>
      </c>
      <c r="V2998" s="139" t="s">
        <v>44</v>
      </c>
      <c r="W2998" s="178" t="s">
        <v>16944</v>
      </c>
      <c r="X2998" s="178" t="s">
        <v>23169</v>
      </c>
      <c r="Y2998" s="42" t="s">
        <v>44</v>
      </c>
      <c r="Z2998" s="42" t="s">
        <v>44</v>
      </c>
      <c r="AA2998" s="42" t="s">
        <v>44</v>
      </c>
      <c r="AB2998" s="42" t="s">
        <v>46</v>
      </c>
      <c r="AC2998" s="42" t="s">
        <v>1118</v>
      </c>
      <c r="AD2998" s="42" t="s">
        <v>44</v>
      </c>
      <c r="AE2998" s="42" t="s">
        <v>44</v>
      </c>
      <c r="AF2998" s="42" t="s">
        <v>44</v>
      </c>
      <c r="AG2998" s="42" t="s">
        <v>23170</v>
      </c>
    </row>
    <row r="2999" spans="1:33" ht="16.5" customHeight="1">
      <c r="A2999" s="2">
        <v>2998</v>
      </c>
      <c r="B2999" s="367">
        <v>45155</v>
      </c>
      <c r="C2999" s="148">
        <v>0.59027777777777779</v>
      </c>
      <c r="D2999" s="160">
        <v>45155</v>
      </c>
      <c r="E2999" s="148">
        <v>0.7104166666666667</v>
      </c>
      <c r="F2999" s="160">
        <v>45126</v>
      </c>
      <c r="G2999" s="85" t="s">
        <v>23171</v>
      </c>
      <c r="H2999" s="139" t="s">
        <v>7744</v>
      </c>
      <c r="I2999" s="139" t="s">
        <v>1262</v>
      </c>
      <c r="J2999" s="139">
        <v>475687</v>
      </c>
      <c r="K2999" s="42" t="s">
        <v>23172</v>
      </c>
      <c r="L2999" s="139" t="s">
        <v>97</v>
      </c>
      <c r="M2999" s="139" t="s">
        <v>38</v>
      </c>
      <c r="N2999" s="178" t="s">
        <v>4545</v>
      </c>
      <c r="O2999" s="178" t="s">
        <v>22268</v>
      </c>
      <c r="P2999" s="178" t="s">
        <v>22268</v>
      </c>
      <c r="Q2999" s="139" t="s">
        <v>23173</v>
      </c>
      <c r="R2999" s="139">
        <v>9</v>
      </c>
      <c r="S2999" s="139">
        <v>0</v>
      </c>
      <c r="T2999" s="283" t="s">
        <v>23174</v>
      </c>
      <c r="U2999" s="178" t="s">
        <v>117</v>
      </c>
      <c r="V2999" s="139" t="s">
        <v>44</v>
      </c>
      <c r="W2999" s="178" t="s">
        <v>22760</v>
      </c>
      <c r="X2999" s="178" t="s">
        <v>23175</v>
      </c>
      <c r="Y2999" s="42" t="s">
        <v>44</v>
      </c>
      <c r="Z2999" s="42" t="s">
        <v>44</v>
      </c>
      <c r="AA2999" s="42" t="s">
        <v>44</v>
      </c>
      <c r="AB2999" s="42" t="s">
        <v>44</v>
      </c>
      <c r="AC2999" s="42" t="s">
        <v>44</v>
      </c>
      <c r="AD2999" s="42" t="s">
        <v>44</v>
      </c>
      <c r="AE2999" s="42" t="s">
        <v>44</v>
      </c>
      <c r="AF2999" s="42" t="s">
        <v>44</v>
      </c>
      <c r="AG2999" s="42" t="s">
        <v>44</v>
      </c>
    </row>
    <row r="3000" spans="1:33" ht="16.5" customHeight="1">
      <c r="A3000" s="2">
        <v>2999</v>
      </c>
      <c r="B3000" s="367">
        <v>45155</v>
      </c>
      <c r="C3000" s="148">
        <v>0.60416666666666663</v>
      </c>
      <c r="D3000" s="160">
        <v>45155</v>
      </c>
      <c r="E3000" s="148">
        <v>0.66666666666666663</v>
      </c>
      <c r="F3000" s="160">
        <v>45155</v>
      </c>
      <c r="G3000" s="85" t="s">
        <v>23176</v>
      </c>
      <c r="H3000" s="139" t="s">
        <v>7744</v>
      </c>
      <c r="I3000" s="139" t="s">
        <v>108</v>
      </c>
      <c r="J3000" s="139">
        <v>475721</v>
      </c>
      <c r="K3000" s="42" t="s">
        <v>23177</v>
      </c>
      <c r="L3000" s="139" t="s">
        <v>257</v>
      </c>
      <c r="M3000" s="139" t="s">
        <v>38</v>
      </c>
      <c r="N3000" s="178" t="s">
        <v>22261</v>
      </c>
      <c r="O3000" s="178" t="s">
        <v>22875</v>
      </c>
      <c r="P3000" s="178" t="s">
        <v>22875</v>
      </c>
      <c r="Q3000" s="139" t="s">
        <v>23178</v>
      </c>
      <c r="R3000" s="139">
        <v>18</v>
      </c>
      <c r="S3000" s="139">
        <v>0</v>
      </c>
      <c r="T3000" s="283" t="s">
        <v>23179</v>
      </c>
      <c r="U3000" s="178" t="s">
        <v>117</v>
      </c>
      <c r="V3000" s="139" t="s">
        <v>44</v>
      </c>
      <c r="W3000" s="178" t="s">
        <v>257</v>
      </c>
      <c r="X3000" s="178" t="s">
        <v>23180</v>
      </c>
      <c r="Y3000" s="42" t="s">
        <v>44</v>
      </c>
      <c r="Z3000" s="42" t="s">
        <v>44</v>
      </c>
      <c r="AA3000" s="42" t="s">
        <v>44</v>
      </c>
      <c r="AB3000" s="42" t="s">
        <v>325</v>
      </c>
      <c r="AC3000" s="42" t="s">
        <v>13001</v>
      </c>
      <c r="AD3000" s="42" t="s">
        <v>44</v>
      </c>
      <c r="AE3000" s="42" t="s">
        <v>44</v>
      </c>
      <c r="AF3000" s="42" t="s">
        <v>44</v>
      </c>
      <c r="AG3000" s="42" t="s">
        <v>44</v>
      </c>
    </row>
    <row r="3001" spans="1:33" ht="16.5" customHeight="1">
      <c r="A3001" s="2">
        <v>3000</v>
      </c>
      <c r="B3001" s="367">
        <v>45155</v>
      </c>
      <c r="C3001" s="148">
        <v>0.71875</v>
      </c>
      <c r="D3001" s="160">
        <v>45155</v>
      </c>
      <c r="E3001" s="148">
        <v>0.88888888888888884</v>
      </c>
      <c r="F3001" s="160">
        <v>45154</v>
      </c>
      <c r="G3001" s="85" t="s">
        <v>23181</v>
      </c>
      <c r="H3001" s="139" t="s">
        <v>7603</v>
      </c>
      <c r="I3001" s="139" t="s">
        <v>480</v>
      </c>
      <c r="J3001" s="139">
        <v>476112</v>
      </c>
      <c r="K3001" s="42" t="s">
        <v>23182</v>
      </c>
      <c r="L3001" s="139" t="s">
        <v>97</v>
      </c>
      <c r="M3001" s="139" t="s">
        <v>23183</v>
      </c>
      <c r="N3001" s="178" t="s">
        <v>18061</v>
      </c>
      <c r="O3001" s="178" t="s">
        <v>17523</v>
      </c>
      <c r="P3001" s="178" t="s">
        <v>23184</v>
      </c>
      <c r="Q3001" s="139" t="s">
        <v>23185</v>
      </c>
      <c r="R3001" s="139">
        <v>111</v>
      </c>
      <c r="S3001" s="139">
        <v>58</v>
      </c>
      <c r="T3001" s="283" t="s">
        <v>23186</v>
      </c>
      <c r="U3001" s="178" t="s">
        <v>43</v>
      </c>
      <c r="V3001" s="139" t="s">
        <v>44</v>
      </c>
      <c r="W3001" s="178" t="s">
        <v>7121</v>
      </c>
      <c r="X3001" s="178" t="s">
        <v>23187</v>
      </c>
      <c r="Y3001" s="42" t="s">
        <v>44</v>
      </c>
      <c r="Z3001" s="42" t="s">
        <v>44</v>
      </c>
      <c r="AA3001" s="42" t="s">
        <v>44</v>
      </c>
      <c r="AB3001" s="42" t="s">
        <v>23188</v>
      </c>
      <c r="AC3001" s="42" t="s">
        <v>23189</v>
      </c>
      <c r="AD3001" s="42" t="s">
        <v>23190</v>
      </c>
      <c r="AE3001" s="42" t="s">
        <v>44</v>
      </c>
      <c r="AF3001" s="42" t="s">
        <v>44</v>
      </c>
      <c r="AG3001" s="42" t="s">
        <v>23191</v>
      </c>
    </row>
    <row r="3002" spans="1:33" ht="16.5" customHeight="1">
      <c r="A3002" s="2">
        <v>3001</v>
      </c>
      <c r="B3002" s="367">
        <v>45155</v>
      </c>
      <c r="C3002" s="148">
        <v>0.69791666666666663</v>
      </c>
      <c r="D3002" s="160">
        <v>45155</v>
      </c>
      <c r="E3002" s="148">
        <v>0.79166666666666663</v>
      </c>
      <c r="F3002" s="160">
        <v>45142</v>
      </c>
      <c r="G3002" s="85" t="s">
        <v>23192</v>
      </c>
      <c r="H3002" s="139" t="s">
        <v>7603</v>
      </c>
      <c r="I3002" s="139" t="s">
        <v>108</v>
      </c>
      <c r="J3002" s="139">
        <v>476046</v>
      </c>
      <c r="K3002" s="42" t="s">
        <v>22917</v>
      </c>
      <c r="L3002" s="139" t="s">
        <v>1997</v>
      </c>
      <c r="M3002" s="139" t="s">
        <v>38</v>
      </c>
      <c r="N3002" s="178" t="s">
        <v>19109</v>
      </c>
      <c r="O3002" s="178" t="s">
        <v>23193</v>
      </c>
      <c r="P3002" s="178" t="s">
        <v>21658</v>
      </c>
      <c r="Q3002" s="139" t="s">
        <v>23194</v>
      </c>
      <c r="R3002" s="139">
        <v>33</v>
      </c>
      <c r="S3002" s="139">
        <v>2</v>
      </c>
      <c r="T3002" s="283" t="s">
        <v>23195</v>
      </c>
      <c r="U3002" s="178" t="s">
        <v>43</v>
      </c>
      <c r="V3002" s="139" t="s">
        <v>44</v>
      </c>
      <c r="W3002" s="178" t="s">
        <v>1997</v>
      </c>
      <c r="X3002" s="178" t="s">
        <v>23196</v>
      </c>
      <c r="Y3002" s="42" t="s">
        <v>44</v>
      </c>
      <c r="Z3002" s="42" t="s">
        <v>44</v>
      </c>
      <c r="AA3002" s="42" t="s">
        <v>22925</v>
      </c>
      <c r="AB3002" s="42" t="s">
        <v>210</v>
      </c>
      <c r="AC3002" s="42" t="s">
        <v>211</v>
      </c>
      <c r="AD3002" s="42" t="s">
        <v>247</v>
      </c>
      <c r="AE3002" s="42" t="s">
        <v>44</v>
      </c>
      <c r="AF3002" s="42" t="s">
        <v>44</v>
      </c>
      <c r="AG3002" s="42" t="s">
        <v>23197</v>
      </c>
    </row>
    <row r="3003" spans="1:33" ht="16.5" customHeight="1">
      <c r="A3003" s="2">
        <v>3002</v>
      </c>
      <c r="B3003" s="367">
        <v>45155</v>
      </c>
      <c r="C3003" s="148">
        <v>0.74305555555555547</v>
      </c>
      <c r="D3003" s="160">
        <v>45155</v>
      </c>
      <c r="E3003" s="148">
        <v>0.85416666666666663</v>
      </c>
      <c r="F3003" s="160">
        <v>45147</v>
      </c>
      <c r="G3003" s="85" t="s">
        <v>22754</v>
      </c>
      <c r="H3003" s="139" t="s">
        <v>7603</v>
      </c>
      <c r="I3003" s="139" t="s">
        <v>1262</v>
      </c>
      <c r="J3003" s="139">
        <v>476165</v>
      </c>
      <c r="K3003" s="42" t="s">
        <v>22755</v>
      </c>
      <c r="L3003" s="139" t="s">
        <v>23198</v>
      </c>
      <c r="M3003" s="139" t="s">
        <v>38</v>
      </c>
      <c r="N3003" s="178" t="s">
        <v>19109</v>
      </c>
      <c r="O3003" s="178" t="s">
        <v>11430</v>
      </c>
      <c r="P3003" s="178" t="s">
        <v>23199</v>
      </c>
      <c r="Q3003" s="139" t="s">
        <v>23200</v>
      </c>
      <c r="R3003" s="139">
        <v>140</v>
      </c>
      <c r="S3003" s="139">
        <v>59</v>
      </c>
      <c r="T3003" s="283" t="s">
        <v>23201</v>
      </c>
      <c r="U3003" s="178" t="s">
        <v>43</v>
      </c>
      <c r="V3003" s="139" t="s">
        <v>44</v>
      </c>
      <c r="W3003" s="178" t="s">
        <v>221</v>
      </c>
      <c r="X3003" s="178" t="s">
        <v>23202</v>
      </c>
      <c r="Y3003" s="42" t="s">
        <v>44</v>
      </c>
      <c r="Z3003" s="42" t="s">
        <v>44</v>
      </c>
      <c r="AA3003" s="42" t="s">
        <v>44</v>
      </c>
      <c r="AB3003" s="42" t="s">
        <v>44</v>
      </c>
      <c r="AC3003" s="42" t="s">
        <v>44</v>
      </c>
      <c r="AD3003" s="42" t="s">
        <v>44</v>
      </c>
      <c r="AE3003" s="42" t="s">
        <v>44</v>
      </c>
      <c r="AF3003" s="42" t="s">
        <v>44</v>
      </c>
      <c r="AG3003" s="42" t="s">
        <v>23203</v>
      </c>
    </row>
    <row r="3004" spans="1:33" ht="16.5" customHeight="1">
      <c r="A3004" s="2">
        <v>3003</v>
      </c>
      <c r="B3004" s="367">
        <v>45155</v>
      </c>
      <c r="C3004" s="148">
        <v>0.75347222222222221</v>
      </c>
      <c r="D3004" s="160">
        <v>45155</v>
      </c>
      <c r="E3004" s="148">
        <v>0.875</v>
      </c>
      <c r="F3004" s="160">
        <v>45153</v>
      </c>
      <c r="G3004" s="85" t="s">
        <v>23204</v>
      </c>
      <c r="H3004" s="139" t="s">
        <v>7603</v>
      </c>
      <c r="I3004" s="139" t="s">
        <v>147</v>
      </c>
      <c r="J3004" s="139">
        <v>476146</v>
      </c>
      <c r="K3004" s="42" t="s">
        <v>23205</v>
      </c>
      <c r="L3004" s="139" t="s">
        <v>1044</v>
      </c>
      <c r="M3004" s="139" t="s">
        <v>38</v>
      </c>
      <c r="N3004" s="178" t="s">
        <v>23206</v>
      </c>
      <c r="O3004" s="178" t="s">
        <v>23207</v>
      </c>
      <c r="P3004" s="178" t="s">
        <v>23207</v>
      </c>
      <c r="Q3004" s="139" t="s">
        <v>23208</v>
      </c>
      <c r="R3004" s="139">
        <v>40</v>
      </c>
      <c r="S3004" s="139">
        <v>14</v>
      </c>
      <c r="T3004" s="283" t="s">
        <v>23209</v>
      </c>
      <c r="U3004" s="178" t="s">
        <v>43</v>
      </c>
      <c r="V3004" s="139" t="s">
        <v>44</v>
      </c>
      <c r="W3004" s="178" t="s">
        <v>1044</v>
      </c>
      <c r="X3004" s="178" t="s">
        <v>23210</v>
      </c>
      <c r="Y3004" s="42" t="s">
        <v>44</v>
      </c>
      <c r="Z3004" s="42" t="s">
        <v>44</v>
      </c>
      <c r="AA3004" s="42" t="s">
        <v>23211</v>
      </c>
      <c r="AB3004" s="42" t="s">
        <v>23212</v>
      </c>
      <c r="AC3004" s="42" t="s">
        <v>23213</v>
      </c>
      <c r="AD3004" s="42" t="s">
        <v>23214</v>
      </c>
      <c r="AE3004" s="42" t="s">
        <v>44</v>
      </c>
      <c r="AF3004" s="42" t="s">
        <v>44</v>
      </c>
      <c r="AG3004" s="42" t="s">
        <v>23215</v>
      </c>
    </row>
    <row r="3005" spans="1:33" ht="16.5" customHeight="1">
      <c r="A3005" s="2">
        <v>3004</v>
      </c>
      <c r="B3005" s="367">
        <v>45155</v>
      </c>
      <c r="C3005" s="148">
        <v>0.8881944444444444</v>
      </c>
      <c r="D3005" s="160">
        <v>45156</v>
      </c>
      <c r="E3005" s="148">
        <v>6.9444444444444441E-3</v>
      </c>
      <c r="F3005" s="160">
        <v>45134</v>
      </c>
      <c r="G3005" s="85" t="s">
        <v>23216</v>
      </c>
      <c r="H3005" s="139" t="s">
        <v>1480</v>
      </c>
      <c r="I3005" s="139" t="s">
        <v>18610</v>
      </c>
      <c r="J3005" s="139">
        <v>476573</v>
      </c>
      <c r="K3005" s="42" t="s">
        <v>23217</v>
      </c>
      <c r="L3005" s="139" t="s">
        <v>1607</v>
      </c>
      <c r="M3005" s="139" t="s">
        <v>38</v>
      </c>
      <c r="N3005" s="178" t="s">
        <v>23218</v>
      </c>
      <c r="O3005" s="178" t="s">
        <v>23219</v>
      </c>
      <c r="P3005" s="178" t="s">
        <v>23219</v>
      </c>
      <c r="Q3005" s="139" t="s">
        <v>23220</v>
      </c>
      <c r="R3005" s="139">
        <v>37</v>
      </c>
      <c r="S3005" s="139">
        <v>0</v>
      </c>
      <c r="T3005" s="283" t="s">
        <v>23221</v>
      </c>
      <c r="U3005" s="178" t="s">
        <v>117</v>
      </c>
      <c r="V3005" s="139" t="s">
        <v>44</v>
      </c>
      <c r="W3005" s="178" t="s">
        <v>1607</v>
      </c>
      <c r="X3005" s="178" t="s">
        <v>23222</v>
      </c>
      <c r="Y3005" s="42" t="s">
        <v>44</v>
      </c>
      <c r="Z3005" s="42" t="s">
        <v>77</v>
      </c>
      <c r="AA3005" s="42" t="s">
        <v>23223</v>
      </c>
      <c r="AB3005" s="42" t="s">
        <v>5442</v>
      </c>
      <c r="AC3005" s="42" t="s">
        <v>2969</v>
      </c>
      <c r="AD3005" s="42" t="s">
        <v>3932</v>
      </c>
      <c r="AE3005" s="42" t="s">
        <v>44</v>
      </c>
      <c r="AF3005" s="42" t="s">
        <v>44</v>
      </c>
      <c r="AG3005" s="42" t="s">
        <v>44</v>
      </c>
    </row>
    <row r="3006" spans="1:33" ht="16.5" customHeight="1">
      <c r="A3006" s="2">
        <v>3005</v>
      </c>
      <c r="B3006" s="367">
        <v>45155</v>
      </c>
      <c r="C3006" s="148">
        <v>0.90277777777777779</v>
      </c>
      <c r="D3006" s="160">
        <v>45155</v>
      </c>
      <c r="E3006" s="148">
        <v>0.97916666666666663</v>
      </c>
      <c r="F3006" s="160">
        <v>45155</v>
      </c>
      <c r="G3006" s="85" t="s">
        <v>23224</v>
      </c>
      <c r="H3006" s="139" t="s">
        <v>1480</v>
      </c>
      <c r="I3006" s="139" t="s">
        <v>6391</v>
      </c>
      <c r="J3006" s="139">
        <v>476586</v>
      </c>
      <c r="K3006" s="42">
        <v>475399</v>
      </c>
      <c r="L3006" s="139" t="s">
        <v>97</v>
      </c>
      <c r="M3006" s="139" t="s">
        <v>38</v>
      </c>
      <c r="N3006" s="178" t="s">
        <v>23225</v>
      </c>
      <c r="O3006" s="178" t="s">
        <v>23226</v>
      </c>
      <c r="P3006" s="178" t="s">
        <v>23226</v>
      </c>
      <c r="Q3006" s="139" t="s">
        <v>23227</v>
      </c>
      <c r="R3006" s="139">
        <v>8</v>
      </c>
      <c r="S3006" s="139">
        <v>3</v>
      </c>
      <c r="T3006" s="283" t="s">
        <v>23228</v>
      </c>
      <c r="U3006" s="178" t="s">
        <v>43</v>
      </c>
      <c r="V3006" s="139" t="s">
        <v>44</v>
      </c>
      <c r="W3006" s="178" t="s">
        <v>97</v>
      </c>
      <c r="X3006" s="178" t="s">
        <v>23229</v>
      </c>
      <c r="Y3006" s="42" t="s">
        <v>44</v>
      </c>
      <c r="Z3006" s="42" t="s">
        <v>44</v>
      </c>
      <c r="AA3006" s="42" t="s">
        <v>23230</v>
      </c>
      <c r="AB3006" s="42" t="s">
        <v>46</v>
      </c>
      <c r="AC3006" s="42">
        <v>206</v>
      </c>
      <c r="AD3006" s="42" t="s">
        <v>65</v>
      </c>
      <c r="AE3006" s="42" t="s">
        <v>44</v>
      </c>
      <c r="AF3006" s="42" t="s">
        <v>44</v>
      </c>
      <c r="AG3006" s="42" t="s">
        <v>23231</v>
      </c>
    </row>
    <row r="3007" spans="1:33" ht="16.5" customHeight="1">
      <c r="A3007" s="2">
        <v>3006</v>
      </c>
      <c r="B3007" s="367">
        <v>45156</v>
      </c>
      <c r="C3007" s="148">
        <v>6.9444444444444441E-3</v>
      </c>
      <c r="D3007" s="160">
        <v>45156</v>
      </c>
      <c r="E3007" s="148">
        <v>0.14583333333333334</v>
      </c>
      <c r="F3007" s="160">
        <v>45153</v>
      </c>
      <c r="G3007" s="85" t="s">
        <v>23232</v>
      </c>
      <c r="H3007" s="139" t="s">
        <v>1480</v>
      </c>
      <c r="I3007" s="139" t="s">
        <v>6391</v>
      </c>
      <c r="J3007" s="139">
        <v>476717</v>
      </c>
      <c r="K3007" s="42">
        <v>472913</v>
      </c>
      <c r="L3007" s="139" t="s">
        <v>23233</v>
      </c>
      <c r="M3007" s="139" t="s">
        <v>38</v>
      </c>
      <c r="N3007" s="178" t="s">
        <v>23234</v>
      </c>
      <c r="O3007" s="178" t="s">
        <v>23235</v>
      </c>
      <c r="P3007" s="178" t="s">
        <v>23235</v>
      </c>
      <c r="Q3007" s="139" t="s">
        <v>23236</v>
      </c>
      <c r="R3007" s="139">
        <v>42</v>
      </c>
      <c r="S3007" s="139">
        <v>21</v>
      </c>
      <c r="T3007" s="283" t="s">
        <v>23237</v>
      </c>
      <c r="U3007" s="178" t="s">
        <v>43</v>
      </c>
      <c r="V3007" s="139" t="s">
        <v>44</v>
      </c>
      <c r="W3007" s="178" t="s">
        <v>23238</v>
      </c>
      <c r="X3007" s="178" t="s">
        <v>23239</v>
      </c>
      <c r="Y3007" s="42" t="s">
        <v>44</v>
      </c>
      <c r="Z3007" s="42" t="s">
        <v>44</v>
      </c>
      <c r="AA3007" s="42" t="s">
        <v>44</v>
      </c>
      <c r="AB3007" s="42" t="s">
        <v>44</v>
      </c>
      <c r="AC3007" s="42" t="s">
        <v>44</v>
      </c>
      <c r="AD3007" s="42" t="s">
        <v>44</v>
      </c>
      <c r="AE3007" s="42" t="s">
        <v>44</v>
      </c>
      <c r="AF3007" s="42" t="s">
        <v>44</v>
      </c>
      <c r="AG3007" s="42" t="s">
        <v>23240</v>
      </c>
    </row>
    <row r="3008" spans="1:33" ht="16.5" customHeight="1">
      <c r="A3008" s="2">
        <v>3007</v>
      </c>
      <c r="B3008" s="367">
        <v>45156</v>
      </c>
      <c r="C3008" s="148">
        <v>0.4236111111111111</v>
      </c>
      <c r="D3008" s="160">
        <v>45156</v>
      </c>
      <c r="E3008" s="148">
        <v>0.47916666666666669</v>
      </c>
      <c r="F3008" s="160">
        <v>45139</v>
      </c>
      <c r="G3008" s="85" t="s">
        <v>23241</v>
      </c>
      <c r="H3008" s="139" t="s">
        <v>1811</v>
      </c>
      <c r="I3008" s="139" t="s">
        <v>383</v>
      </c>
      <c r="J3008" s="139">
        <v>477196</v>
      </c>
      <c r="K3008" s="42" t="s">
        <v>23242</v>
      </c>
      <c r="L3008" s="139" t="s">
        <v>23243</v>
      </c>
      <c r="M3008" s="139" t="s">
        <v>38</v>
      </c>
      <c r="N3008" s="178" t="s">
        <v>23244</v>
      </c>
      <c r="O3008" s="178" t="s">
        <v>23245</v>
      </c>
      <c r="P3008" s="178" t="s">
        <v>23246</v>
      </c>
      <c r="Q3008" s="139" t="s">
        <v>23247</v>
      </c>
      <c r="R3008" s="139">
        <v>52</v>
      </c>
      <c r="S3008" s="139">
        <v>14</v>
      </c>
      <c r="T3008" s="283" t="s">
        <v>23248</v>
      </c>
      <c r="U3008" s="178" t="s">
        <v>43</v>
      </c>
      <c r="V3008" s="139" t="s">
        <v>44</v>
      </c>
      <c r="W3008" s="178" t="s">
        <v>4108</v>
      </c>
      <c r="X3008" s="178" t="s">
        <v>23249</v>
      </c>
      <c r="Y3008" s="42" t="s">
        <v>44</v>
      </c>
      <c r="Z3008" s="42" t="s">
        <v>44</v>
      </c>
      <c r="AA3008" s="42" t="s">
        <v>44</v>
      </c>
      <c r="AB3008" s="42" t="s">
        <v>44</v>
      </c>
      <c r="AC3008" s="42" t="s">
        <v>44</v>
      </c>
      <c r="AD3008" s="42" t="s">
        <v>44</v>
      </c>
      <c r="AE3008" s="42" t="s">
        <v>44</v>
      </c>
      <c r="AF3008" s="42" t="s">
        <v>44</v>
      </c>
      <c r="AG3008" s="42" t="s">
        <v>23250</v>
      </c>
    </row>
    <row r="3009" spans="1:33" ht="16.5" customHeight="1">
      <c r="A3009" s="2">
        <v>3008</v>
      </c>
      <c r="B3009" s="367">
        <v>45156</v>
      </c>
      <c r="C3009" s="148">
        <v>0.51388888888888895</v>
      </c>
      <c r="D3009" s="160">
        <v>45156</v>
      </c>
      <c r="E3009" s="148">
        <v>0.74583333333333324</v>
      </c>
      <c r="F3009" s="160" t="s">
        <v>23251</v>
      </c>
      <c r="G3009" s="85" t="s">
        <v>23252</v>
      </c>
      <c r="H3009" s="139" t="s">
        <v>1811</v>
      </c>
      <c r="I3009" s="139" t="s">
        <v>238</v>
      </c>
      <c r="J3009" s="139">
        <v>477375</v>
      </c>
      <c r="K3009" s="42" t="s">
        <v>23253</v>
      </c>
      <c r="L3009" s="139" t="s">
        <v>23254</v>
      </c>
      <c r="M3009" s="139" t="s">
        <v>111</v>
      </c>
      <c r="N3009" s="178" t="s">
        <v>23255</v>
      </c>
      <c r="O3009" s="178" t="s">
        <v>23256</v>
      </c>
      <c r="P3009" s="178" t="s">
        <v>23256</v>
      </c>
      <c r="Q3009" s="139" t="s">
        <v>23257</v>
      </c>
      <c r="R3009" s="139">
        <v>26</v>
      </c>
      <c r="S3009" s="139">
        <v>0</v>
      </c>
      <c r="T3009" s="283" t="s">
        <v>23258</v>
      </c>
      <c r="U3009" s="178" t="s">
        <v>117</v>
      </c>
      <c r="V3009" s="139" t="s">
        <v>44</v>
      </c>
      <c r="W3009" s="178" t="s">
        <v>37</v>
      </c>
      <c r="X3009" s="178" t="s">
        <v>23259</v>
      </c>
      <c r="Y3009" s="42" t="s">
        <v>44</v>
      </c>
      <c r="Z3009" s="42" t="s">
        <v>44</v>
      </c>
      <c r="AA3009" s="42" t="s">
        <v>23260</v>
      </c>
      <c r="AB3009" s="42" t="s">
        <v>325</v>
      </c>
      <c r="AC3009" s="42" t="s">
        <v>23261</v>
      </c>
      <c r="AD3009" s="42" t="s">
        <v>272</v>
      </c>
      <c r="AE3009" s="42" t="s">
        <v>44</v>
      </c>
      <c r="AF3009" s="42" t="s">
        <v>44</v>
      </c>
      <c r="AG3009" s="42" t="s">
        <v>44</v>
      </c>
    </row>
    <row r="3010" spans="1:33" ht="16.5" customHeight="1">
      <c r="A3010" s="2">
        <v>3009</v>
      </c>
      <c r="B3010" s="367">
        <v>45156</v>
      </c>
      <c r="C3010" s="148">
        <v>0.48541666666666666</v>
      </c>
      <c r="D3010" s="160">
        <v>45156</v>
      </c>
      <c r="E3010" s="148">
        <v>0.58333333333333337</v>
      </c>
      <c r="F3010" s="160">
        <v>45155</v>
      </c>
      <c r="G3010" s="85" t="s">
        <v>23262</v>
      </c>
      <c r="H3010" s="139" t="s">
        <v>5897</v>
      </c>
      <c r="I3010" s="139" t="s">
        <v>5153</v>
      </c>
      <c r="J3010" s="139">
        <v>477406</v>
      </c>
      <c r="K3010" s="42" t="s">
        <v>23263</v>
      </c>
      <c r="L3010" s="139" t="s">
        <v>6342</v>
      </c>
      <c r="M3010" s="139" t="s">
        <v>111</v>
      </c>
      <c r="N3010" s="178" t="s">
        <v>23264</v>
      </c>
      <c r="O3010" s="178" t="s">
        <v>23265</v>
      </c>
      <c r="P3010" s="178" t="s">
        <v>23266</v>
      </c>
      <c r="Q3010" s="139" t="s">
        <v>23267</v>
      </c>
      <c r="R3010" s="139">
        <v>45</v>
      </c>
      <c r="S3010" s="139">
        <v>21</v>
      </c>
      <c r="T3010" s="283" t="s">
        <v>23268</v>
      </c>
      <c r="U3010" s="178" t="s">
        <v>43</v>
      </c>
      <c r="V3010" s="139" t="s">
        <v>44</v>
      </c>
      <c r="W3010" s="178" t="s">
        <v>6342</v>
      </c>
      <c r="X3010" s="443" t="s">
        <v>23264</v>
      </c>
      <c r="Y3010" s="42" t="s">
        <v>44</v>
      </c>
      <c r="Z3010" s="42" t="s">
        <v>44</v>
      </c>
      <c r="AA3010" s="42" t="s">
        <v>44</v>
      </c>
      <c r="AB3010" s="42" t="s">
        <v>44</v>
      </c>
      <c r="AC3010" s="42" t="s">
        <v>44</v>
      </c>
      <c r="AD3010" s="42" t="s">
        <v>44</v>
      </c>
      <c r="AE3010" s="42" t="s">
        <v>44</v>
      </c>
      <c r="AF3010" s="42" t="s">
        <v>44</v>
      </c>
      <c r="AG3010" s="42" t="s">
        <v>23269</v>
      </c>
    </row>
    <row r="3011" spans="1:33" ht="16.5" customHeight="1">
      <c r="A3011" s="2">
        <v>3010</v>
      </c>
      <c r="B3011" s="367">
        <v>45156</v>
      </c>
      <c r="C3011" s="148">
        <v>0.58680555555555558</v>
      </c>
      <c r="D3011" s="160">
        <v>45156</v>
      </c>
      <c r="E3011" s="148">
        <v>0.74652777777777779</v>
      </c>
      <c r="F3011" s="160">
        <v>45149</v>
      </c>
      <c r="G3011" s="85" t="s">
        <v>23270</v>
      </c>
      <c r="H3011" s="139" t="s">
        <v>1811</v>
      </c>
      <c r="I3011" s="139" t="s">
        <v>480</v>
      </c>
      <c r="J3011" s="139">
        <v>477796</v>
      </c>
      <c r="K3011" s="42" t="s">
        <v>23271</v>
      </c>
      <c r="L3011" s="139" t="s">
        <v>23272</v>
      </c>
      <c r="M3011" s="139" t="s">
        <v>111</v>
      </c>
      <c r="N3011" s="178" t="s">
        <v>203</v>
      </c>
      <c r="O3011" s="178" t="s">
        <v>23273</v>
      </c>
      <c r="P3011" s="178" t="s">
        <v>23273</v>
      </c>
      <c r="Q3011" s="139" t="s">
        <v>23274</v>
      </c>
      <c r="R3011" s="139">
        <v>168</v>
      </c>
      <c r="S3011" s="139">
        <v>113</v>
      </c>
      <c r="T3011" s="283" t="s">
        <v>23275</v>
      </c>
      <c r="U3011" s="178" t="s">
        <v>43</v>
      </c>
      <c r="V3011" s="139" t="s">
        <v>44</v>
      </c>
      <c r="W3011" s="178" t="s">
        <v>23276</v>
      </c>
      <c r="X3011" s="178" t="s">
        <v>23277</v>
      </c>
      <c r="Y3011" s="42" t="s">
        <v>44</v>
      </c>
      <c r="Z3011" s="42" t="s">
        <v>44</v>
      </c>
      <c r="AA3011" s="42" t="s">
        <v>23278</v>
      </c>
      <c r="AB3011" s="42" t="s">
        <v>726</v>
      </c>
      <c r="AC3011" s="42" t="s">
        <v>5162</v>
      </c>
      <c r="AD3011" s="42" t="s">
        <v>15324</v>
      </c>
      <c r="AE3011" s="42" t="s">
        <v>44</v>
      </c>
      <c r="AF3011" s="42" t="s">
        <v>44</v>
      </c>
      <c r="AG3011" s="42" t="s">
        <v>23279</v>
      </c>
    </row>
    <row r="3012" spans="1:33" ht="16.5" customHeight="1">
      <c r="A3012" s="2">
        <v>3011</v>
      </c>
      <c r="B3012" s="367">
        <v>45156</v>
      </c>
      <c r="C3012" s="148" t="s">
        <v>23280</v>
      </c>
      <c r="D3012" s="367">
        <v>45156</v>
      </c>
      <c r="E3012" s="148" t="s">
        <v>23281</v>
      </c>
      <c r="F3012" s="160">
        <v>45151</v>
      </c>
      <c r="G3012" s="148" t="s">
        <v>23282</v>
      </c>
      <c r="H3012" s="139" t="s">
        <v>9076</v>
      </c>
      <c r="I3012" s="139" t="s">
        <v>403</v>
      </c>
      <c r="J3012" s="139">
        <v>477326</v>
      </c>
      <c r="K3012" s="42" t="s">
        <v>23283</v>
      </c>
      <c r="L3012" s="177" t="s">
        <v>457</v>
      </c>
      <c r="M3012" s="139" t="s">
        <v>38</v>
      </c>
      <c r="N3012" s="177" t="s">
        <v>23284</v>
      </c>
      <c r="O3012" s="139" t="s">
        <v>20199</v>
      </c>
      <c r="P3012" s="139" t="s">
        <v>23285</v>
      </c>
      <c r="Q3012" s="177" t="s">
        <v>23286</v>
      </c>
      <c r="R3012" s="208">
        <v>15</v>
      </c>
      <c r="S3012" s="139">
        <v>1</v>
      </c>
      <c r="T3012" s="283" t="s">
        <v>23287</v>
      </c>
      <c r="U3012" s="139" t="s">
        <v>43</v>
      </c>
      <c r="V3012" s="139" t="s">
        <v>44</v>
      </c>
      <c r="W3012" s="139" t="s">
        <v>457</v>
      </c>
      <c r="X3012" s="139" t="s">
        <v>23288</v>
      </c>
      <c r="Y3012" s="42" t="s">
        <v>44</v>
      </c>
      <c r="Z3012" s="42" t="s">
        <v>44</v>
      </c>
      <c r="AA3012" s="42" t="s">
        <v>44</v>
      </c>
      <c r="AB3012" s="42" t="s">
        <v>44</v>
      </c>
      <c r="AC3012" s="42" t="s">
        <v>44</v>
      </c>
      <c r="AD3012" s="42" t="s">
        <v>44</v>
      </c>
      <c r="AE3012" s="42" t="s">
        <v>44</v>
      </c>
      <c r="AF3012" s="42" t="s">
        <v>44</v>
      </c>
      <c r="AG3012" s="42" t="s">
        <v>23289</v>
      </c>
    </row>
    <row r="3013" spans="1:33" ht="16.5" customHeight="1">
      <c r="A3013" s="2">
        <v>3012</v>
      </c>
      <c r="B3013" s="367">
        <v>45156</v>
      </c>
      <c r="C3013" s="148">
        <v>0.40416666666666662</v>
      </c>
      <c r="D3013" s="367">
        <v>45156</v>
      </c>
      <c r="E3013" s="148" t="s">
        <v>23290</v>
      </c>
      <c r="F3013" s="173">
        <v>45148</v>
      </c>
      <c r="G3013" s="85" t="s">
        <v>23291</v>
      </c>
      <c r="H3013" s="139" t="s">
        <v>9076</v>
      </c>
      <c r="I3013" s="139" t="s">
        <v>3117</v>
      </c>
      <c r="J3013" s="424">
        <v>477143</v>
      </c>
      <c r="K3013" s="42" t="s">
        <v>23021</v>
      </c>
      <c r="L3013" s="177" t="s">
        <v>2812</v>
      </c>
      <c r="M3013" s="139" t="s">
        <v>38</v>
      </c>
      <c r="N3013" s="177" t="s">
        <v>3084</v>
      </c>
      <c r="O3013" s="139" t="s">
        <v>11913</v>
      </c>
      <c r="P3013" s="139" t="s">
        <v>11913</v>
      </c>
      <c r="Q3013" s="177" t="s">
        <v>23023</v>
      </c>
      <c r="R3013" s="208">
        <v>40</v>
      </c>
      <c r="S3013" s="139">
        <v>17</v>
      </c>
      <c r="T3013" s="283" t="s">
        <v>23292</v>
      </c>
      <c r="U3013" s="139" t="s">
        <v>43</v>
      </c>
      <c r="V3013" s="139" t="s">
        <v>44</v>
      </c>
      <c r="W3013" s="139" t="s">
        <v>457</v>
      </c>
      <c r="X3013" s="139" t="s">
        <v>23293</v>
      </c>
      <c r="Y3013" s="42" t="s">
        <v>44</v>
      </c>
      <c r="Z3013" s="42" t="s">
        <v>44</v>
      </c>
      <c r="AA3013" s="42" t="s">
        <v>44</v>
      </c>
      <c r="AB3013" s="42" t="s">
        <v>44</v>
      </c>
      <c r="AC3013" s="42" t="s">
        <v>44</v>
      </c>
      <c r="AD3013" s="42" t="s">
        <v>44</v>
      </c>
      <c r="AE3013" s="42" t="s">
        <v>44</v>
      </c>
      <c r="AF3013" s="42" t="s">
        <v>44</v>
      </c>
      <c r="AG3013" s="42" t="s">
        <v>23294</v>
      </c>
    </row>
    <row r="3014" spans="1:33" ht="16.5" customHeight="1">
      <c r="A3014" s="2">
        <v>3013</v>
      </c>
      <c r="B3014" s="367">
        <v>45156</v>
      </c>
      <c r="C3014" s="148">
        <v>0.51388888888888895</v>
      </c>
      <c r="D3014" s="367">
        <v>45156</v>
      </c>
      <c r="E3014" s="148">
        <v>0.57638888888888895</v>
      </c>
      <c r="F3014" s="160">
        <v>45102</v>
      </c>
      <c r="G3014" s="85" t="s">
        <v>23295</v>
      </c>
      <c r="H3014" s="139" t="s">
        <v>9076</v>
      </c>
      <c r="I3014" s="139" t="s">
        <v>3117</v>
      </c>
      <c r="J3014" s="424">
        <v>477413</v>
      </c>
      <c r="K3014" s="42" t="s">
        <v>23296</v>
      </c>
      <c r="L3014" s="177" t="s">
        <v>97</v>
      </c>
      <c r="M3014" s="139" t="s">
        <v>38</v>
      </c>
      <c r="N3014" s="177" t="s">
        <v>5210</v>
      </c>
      <c r="O3014" s="139" t="s">
        <v>23297</v>
      </c>
      <c r="P3014" s="139" t="s">
        <v>23298</v>
      </c>
      <c r="Q3014" s="177" t="s">
        <v>23299</v>
      </c>
      <c r="R3014" s="208">
        <v>13</v>
      </c>
      <c r="S3014" s="139">
        <v>6</v>
      </c>
      <c r="T3014" s="283" t="s">
        <v>23300</v>
      </c>
      <c r="U3014" s="139" t="s">
        <v>43</v>
      </c>
      <c r="V3014" s="139" t="s">
        <v>44</v>
      </c>
      <c r="W3014" s="139" t="s">
        <v>97</v>
      </c>
      <c r="X3014" s="139" t="s">
        <v>23301</v>
      </c>
      <c r="Y3014" s="42" t="s">
        <v>44</v>
      </c>
      <c r="Z3014" s="42" t="s">
        <v>44</v>
      </c>
      <c r="AA3014" s="42" t="s">
        <v>44</v>
      </c>
      <c r="AB3014" s="42" t="s">
        <v>44</v>
      </c>
      <c r="AC3014" s="42" t="s">
        <v>44</v>
      </c>
      <c r="AD3014" s="42" t="s">
        <v>44</v>
      </c>
      <c r="AE3014" s="42" t="s">
        <v>44</v>
      </c>
      <c r="AF3014" s="42" t="s">
        <v>44</v>
      </c>
      <c r="AG3014" s="42" t="s">
        <v>23302</v>
      </c>
    </row>
    <row r="3015" spans="1:33" ht="16.5" customHeight="1">
      <c r="A3015" s="2">
        <v>3014</v>
      </c>
      <c r="B3015" s="367">
        <v>45156</v>
      </c>
      <c r="C3015" s="148">
        <v>0.59027777777777779</v>
      </c>
      <c r="D3015" s="367">
        <v>45156</v>
      </c>
      <c r="E3015" s="148" t="s">
        <v>23303</v>
      </c>
      <c r="F3015" s="173">
        <v>45153</v>
      </c>
      <c r="G3015" s="85" t="s">
        <v>23304</v>
      </c>
      <c r="H3015" s="139" t="s">
        <v>9076</v>
      </c>
      <c r="I3015" s="139" t="s">
        <v>147</v>
      </c>
      <c r="J3015" s="192">
        <v>477810</v>
      </c>
      <c r="K3015" s="42" t="s">
        <v>23305</v>
      </c>
      <c r="L3015" s="177" t="s">
        <v>457</v>
      </c>
      <c r="M3015" s="139" t="s">
        <v>38</v>
      </c>
      <c r="N3015" s="177" t="s">
        <v>1050</v>
      </c>
      <c r="O3015" s="139" t="s">
        <v>11913</v>
      </c>
      <c r="P3015" s="139" t="s">
        <v>11913</v>
      </c>
      <c r="Q3015" s="177" t="s">
        <v>23306</v>
      </c>
      <c r="R3015" s="208">
        <v>11</v>
      </c>
      <c r="S3015" s="139">
        <v>2</v>
      </c>
      <c r="T3015" s="283" t="s">
        <v>23307</v>
      </c>
      <c r="U3015" s="139" t="s">
        <v>43</v>
      </c>
      <c r="V3015" s="139" t="s">
        <v>44</v>
      </c>
      <c r="W3015" s="139" t="s">
        <v>457</v>
      </c>
      <c r="X3015" s="139" t="s">
        <v>23308</v>
      </c>
      <c r="Y3015" s="42" t="s">
        <v>44</v>
      </c>
      <c r="Z3015" s="42" t="s">
        <v>44</v>
      </c>
      <c r="AA3015" s="42" t="s">
        <v>44</v>
      </c>
      <c r="AB3015" s="42" t="s">
        <v>44</v>
      </c>
      <c r="AC3015" s="42" t="s">
        <v>44</v>
      </c>
      <c r="AD3015" s="42" t="s">
        <v>44</v>
      </c>
      <c r="AE3015" s="42" t="s">
        <v>44</v>
      </c>
      <c r="AF3015" s="42" t="s">
        <v>44</v>
      </c>
      <c r="AG3015" s="42" t="s">
        <v>23309</v>
      </c>
    </row>
    <row r="3016" spans="1:33" ht="16.5" customHeight="1">
      <c r="A3016" s="2">
        <v>3015</v>
      </c>
      <c r="B3016" s="367">
        <v>45156</v>
      </c>
      <c r="C3016" s="148">
        <v>0.59027777777777779</v>
      </c>
      <c r="D3016" s="367">
        <v>45156</v>
      </c>
      <c r="E3016" s="148" t="s">
        <v>21562</v>
      </c>
      <c r="F3016" s="160" t="s">
        <v>23310</v>
      </c>
      <c r="G3016" s="42" t="s">
        <v>23311</v>
      </c>
      <c r="H3016" s="139" t="s">
        <v>5897</v>
      </c>
      <c r="I3016" s="139" t="s">
        <v>108</v>
      </c>
      <c r="J3016" s="139">
        <v>477791</v>
      </c>
      <c r="K3016" s="42" t="s">
        <v>23312</v>
      </c>
      <c r="L3016" s="139" t="s">
        <v>97</v>
      </c>
      <c r="M3016" s="139" t="s">
        <v>38</v>
      </c>
      <c r="N3016" s="177" t="s">
        <v>23313</v>
      </c>
      <c r="O3016" s="139" t="s">
        <v>23314</v>
      </c>
      <c r="P3016" s="139" t="s">
        <v>23315</v>
      </c>
      <c r="Q3016" s="177" t="s">
        <v>23316</v>
      </c>
      <c r="R3016" s="139">
        <v>1</v>
      </c>
      <c r="S3016" s="139">
        <v>0</v>
      </c>
      <c r="T3016" s="283" t="s">
        <v>23317</v>
      </c>
      <c r="U3016" s="304" t="s">
        <v>117</v>
      </c>
      <c r="V3016" s="139" t="s">
        <v>44</v>
      </c>
      <c r="W3016" s="139" t="s">
        <v>97</v>
      </c>
      <c r="X3016" s="139" t="s">
        <v>23318</v>
      </c>
      <c r="Y3016" s="42" t="s">
        <v>44</v>
      </c>
      <c r="Z3016" s="42" t="s">
        <v>44</v>
      </c>
      <c r="AA3016" s="42" t="s">
        <v>44</v>
      </c>
      <c r="AB3016" s="42" t="s">
        <v>44</v>
      </c>
      <c r="AC3016" s="42" t="s">
        <v>44</v>
      </c>
      <c r="AD3016" s="42" t="s">
        <v>44</v>
      </c>
      <c r="AE3016" s="42" t="s">
        <v>44</v>
      </c>
      <c r="AF3016" s="42" t="s">
        <v>44</v>
      </c>
      <c r="AG3016" s="42" t="s">
        <v>44</v>
      </c>
    </row>
    <row r="3017" spans="1:33" ht="16.5" customHeight="1">
      <c r="A3017" s="2">
        <v>3016</v>
      </c>
      <c r="B3017" s="367">
        <v>45156</v>
      </c>
      <c r="C3017" s="148" t="s">
        <v>23319</v>
      </c>
      <c r="D3017" s="160">
        <v>45156</v>
      </c>
      <c r="E3017" s="148">
        <v>0.78472222222222221</v>
      </c>
      <c r="F3017" s="160">
        <v>45129</v>
      </c>
      <c r="G3017" s="85" t="s">
        <v>23320</v>
      </c>
      <c r="H3017" s="139" t="s">
        <v>7603</v>
      </c>
      <c r="I3017" s="139" t="s">
        <v>108</v>
      </c>
      <c r="J3017" s="139">
        <v>478318</v>
      </c>
      <c r="K3017" s="42">
        <v>452918</v>
      </c>
      <c r="L3017" s="139" t="s">
        <v>23321</v>
      </c>
      <c r="M3017" s="139" t="s">
        <v>38</v>
      </c>
      <c r="N3017" s="178" t="s">
        <v>4265</v>
      </c>
      <c r="O3017" s="178" t="s">
        <v>23322</v>
      </c>
      <c r="P3017" s="178" t="s">
        <v>23322</v>
      </c>
      <c r="Q3017" s="139" t="s">
        <v>23323</v>
      </c>
      <c r="R3017" s="139">
        <v>34</v>
      </c>
      <c r="S3017" s="139">
        <v>7</v>
      </c>
      <c r="T3017" s="283" t="s">
        <v>23324</v>
      </c>
      <c r="U3017" s="178" t="s">
        <v>43</v>
      </c>
      <c r="V3017" s="139" t="s">
        <v>44</v>
      </c>
      <c r="W3017" s="178" t="s">
        <v>97</v>
      </c>
      <c r="X3017" s="178" t="s">
        <v>23325</v>
      </c>
      <c r="Y3017" s="42" t="s">
        <v>44</v>
      </c>
      <c r="Z3017" s="42" t="s">
        <v>44</v>
      </c>
      <c r="AA3017" s="42" t="s">
        <v>44</v>
      </c>
      <c r="AB3017" s="42" t="s">
        <v>44</v>
      </c>
      <c r="AC3017" s="42" t="s">
        <v>44</v>
      </c>
      <c r="AD3017" s="42" t="s">
        <v>44</v>
      </c>
      <c r="AE3017" s="42" t="s">
        <v>44</v>
      </c>
      <c r="AF3017" s="42" t="s">
        <v>44</v>
      </c>
      <c r="AG3017" s="42" t="s">
        <v>23326</v>
      </c>
    </row>
    <row r="3018" spans="1:33" ht="16.5" customHeight="1">
      <c r="A3018" s="2">
        <v>3017</v>
      </c>
      <c r="B3018" s="367">
        <v>45156</v>
      </c>
      <c r="C3018" s="148">
        <v>0.70833333333333337</v>
      </c>
      <c r="D3018" s="367">
        <v>45156</v>
      </c>
      <c r="E3018" s="148" t="s">
        <v>23327</v>
      </c>
      <c r="F3018" s="160">
        <v>45155</v>
      </c>
      <c r="G3018" s="85" t="s">
        <v>23328</v>
      </c>
      <c r="H3018" s="139" t="s">
        <v>7603</v>
      </c>
      <c r="I3018" s="139" t="s">
        <v>1262</v>
      </c>
      <c r="J3018" s="139">
        <v>478189</v>
      </c>
      <c r="K3018" s="42" t="s">
        <v>23329</v>
      </c>
      <c r="L3018" s="139" t="s">
        <v>23330</v>
      </c>
      <c r="M3018" s="139" t="s">
        <v>38</v>
      </c>
      <c r="N3018" s="178" t="s">
        <v>23331</v>
      </c>
      <c r="O3018" s="178" t="s">
        <v>23332</v>
      </c>
      <c r="P3018" s="178" t="s">
        <v>23332</v>
      </c>
      <c r="Q3018" s="139" t="s">
        <v>23333</v>
      </c>
      <c r="R3018" s="139">
        <v>39</v>
      </c>
      <c r="S3018" s="139">
        <v>26</v>
      </c>
      <c r="T3018" s="283" t="s">
        <v>23334</v>
      </c>
      <c r="U3018" s="178" t="s">
        <v>43</v>
      </c>
      <c r="V3018" s="139" t="s">
        <v>44</v>
      </c>
      <c r="W3018" s="178" t="s">
        <v>280</v>
      </c>
      <c r="X3018" s="178" t="s">
        <v>23335</v>
      </c>
      <c r="Y3018" s="42" t="s">
        <v>44</v>
      </c>
      <c r="Z3018" s="42" t="s">
        <v>44</v>
      </c>
      <c r="AA3018" s="42" t="s">
        <v>44</v>
      </c>
      <c r="AB3018" s="42" t="s">
        <v>44</v>
      </c>
      <c r="AC3018" s="42" t="s">
        <v>44</v>
      </c>
      <c r="AD3018" s="42" t="s">
        <v>44</v>
      </c>
      <c r="AE3018" s="42" t="s">
        <v>44</v>
      </c>
      <c r="AF3018" s="42" t="s">
        <v>44</v>
      </c>
      <c r="AG3018" s="42" t="s">
        <v>23336</v>
      </c>
    </row>
    <row r="3019" spans="1:33" ht="16.5" customHeight="1">
      <c r="A3019" s="2">
        <v>3018</v>
      </c>
      <c r="B3019" s="367">
        <v>45157</v>
      </c>
      <c r="C3019" s="148">
        <v>0.125</v>
      </c>
      <c r="D3019" s="160">
        <v>45157</v>
      </c>
      <c r="E3019" s="148">
        <v>0.20833333333333334</v>
      </c>
      <c r="F3019" s="160">
        <v>45115</v>
      </c>
      <c r="G3019" s="85" t="s">
        <v>23337</v>
      </c>
      <c r="H3019" s="139" t="s">
        <v>8221</v>
      </c>
      <c r="I3019" s="139" t="s">
        <v>17134</v>
      </c>
      <c r="J3019" s="139">
        <v>479175</v>
      </c>
      <c r="K3019" s="42" t="s">
        <v>23338</v>
      </c>
      <c r="L3019" s="139" t="s">
        <v>23339</v>
      </c>
      <c r="M3019" s="139" t="s">
        <v>23340</v>
      </c>
      <c r="N3019" s="178" t="s">
        <v>374</v>
      </c>
      <c r="O3019" s="178" t="s">
        <v>23341</v>
      </c>
      <c r="P3019" s="442" t="s">
        <v>23341</v>
      </c>
      <c r="Q3019" s="139" t="s">
        <v>23342</v>
      </c>
      <c r="R3019" s="139">
        <v>8</v>
      </c>
      <c r="S3019" s="139">
        <v>0</v>
      </c>
      <c r="T3019" s="283" t="s">
        <v>23343</v>
      </c>
      <c r="U3019" s="178" t="s">
        <v>117</v>
      </c>
      <c r="V3019" s="139" t="s">
        <v>77</v>
      </c>
      <c r="W3019" s="178" t="s">
        <v>97</v>
      </c>
      <c r="X3019" s="178" t="s">
        <v>23344</v>
      </c>
      <c r="Y3019" s="42" t="s">
        <v>44</v>
      </c>
      <c r="Z3019" s="42" t="s">
        <v>44</v>
      </c>
      <c r="AA3019" s="42" t="s">
        <v>44</v>
      </c>
      <c r="AB3019" s="42" t="s">
        <v>44</v>
      </c>
      <c r="AC3019" s="42" t="s">
        <v>44</v>
      </c>
      <c r="AD3019" s="42" t="s">
        <v>44</v>
      </c>
      <c r="AE3019" s="42" t="s">
        <v>44</v>
      </c>
      <c r="AF3019" s="42" t="s">
        <v>44</v>
      </c>
      <c r="AG3019" s="42"/>
    </row>
    <row r="3020" spans="1:33" ht="16.5" customHeight="1">
      <c r="A3020" s="2">
        <v>3019</v>
      </c>
      <c r="B3020" s="367">
        <v>45157</v>
      </c>
      <c r="C3020" s="148">
        <v>0.35416666666666669</v>
      </c>
      <c r="D3020" s="160">
        <v>45157</v>
      </c>
      <c r="E3020" s="148">
        <v>0.47916666666666669</v>
      </c>
      <c r="F3020" s="160" t="s">
        <v>23345</v>
      </c>
      <c r="G3020" s="8" t="s">
        <v>23311</v>
      </c>
      <c r="H3020" s="139" t="s">
        <v>11045</v>
      </c>
      <c r="I3020" s="139" t="s">
        <v>943</v>
      </c>
      <c r="J3020" s="139">
        <v>479314</v>
      </c>
      <c r="K3020" s="42" t="s">
        <v>23312</v>
      </c>
      <c r="L3020" s="139" t="s">
        <v>97</v>
      </c>
      <c r="M3020" s="139" t="s">
        <v>38</v>
      </c>
      <c r="N3020" s="178" t="s">
        <v>609</v>
      </c>
      <c r="O3020" s="178" t="s">
        <v>19781</v>
      </c>
      <c r="P3020" s="178" t="s">
        <v>23346</v>
      </c>
      <c r="Q3020" s="139" t="s">
        <v>23347</v>
      </c>
      <c r="R3020" s="139">
        <v>2</v>
      </c>
      <c r="S3020" s="139">
        <v>0</v>
      </c>
      <c r="T3020" s="283" t="s">
        <v>23348</v>
      </c>
      <c r="U3020" s="178" t="s">
        <v>117</v>
      </c>
      <c r="V3020" s="139" t="s">
        <v>44</v>
      </c>
      <c r="W3020" s="178" t="s">
        <v>97</v>
      </c>
      <c r="X3020" s="178" t="s">
        <v>23349</v>
      </c>
      <c r="Y3020" s="42" t="s">
        <v>44</v>
      </c>
      <c r="Z3020" s="42" t="s">
        <v>44</v>
      </c>
      <c r="AA3020" s="42" t="s">
        <v>44</v>
      </c>
      <c r="AB3020" s="42" t="s">
        <v>44</v>
      </c>
      <c r="AC3020" s="42" t="s">
        <v>44</v>
      </c>
      <c r="AD3020" s="42" t="s">
        <v>44</v>
      </c>
      <c r="AE3020" s="42" t="s">
        <v>44</v>
      </c>
      <c r="AF3020" s="42" t="s">
        <v>44</v>
      </c>
      <c r="AG3020" s="42" t="s">
        <v>44</v>
      </c>
    </row>
    <row r="3021" spans="1:33" ht="16.5" customHeight="1">
      <c r="A3021" s="2">
        <v>3020</v>
      </c>
      <c r="B3021" s="367">
        <v>45157</v>
      </c>
      <c r="C3021" s="148">
        <v>0.3611111111111111</v>
      </c>
      <c r="D3021" s="160">
        <v>45157</v>
      </c>
      <c r="E3021" s="148">
        <v>0.3888888888888889</v>
      </c>
      <c r="F3021" s="160">
        <v>45155</v>
      </c>
      <c r="G3021" s="85" t="s">
        <v>23350</v>
      </c>
      <c r="H3021" s="139" t="s">
        <v>11045</v>
      </c>
      <c r="I3021" s="139" t="s">
        <v>851</v>
      </c>
      <c r="J3021" s="139">
        <v>479319</v>
      </c>
      <c r="K3021" s="42" t="s">
        <v>23351</v>
      </c>
      <c r="L3021" s="139" t="s">
        <v>142</v>
      </c>
      <c r="M3021" s="139" t="s">
        <v>38</v>
      </c>
      <c r="N3021" s="178" t="s">
        <v>23352</v>
      </c>
      <c r="O3021" s="178" t="s">
        <v>23353</v>
      </c>
      <c r="P3021" s="178" t="s">
        <v>23354</v>
      </c>
      <c r="Q3021" s="139" t="s">
        <v>23355</v>
      </c>
      <c r="R3021" s="139">
        <v>23</v>
      </c>
      <c r="S3021" s="139">
        <v>23</v>
      </c>
      <c r="T3021" s="283" t="s">
        <v>23356</v>
      </c>
      <c r="U3021" s="178" t="s">
        <v>43</v>
      </c>
      <c r="V3021" s="139" t="s">
        <v>44</v>
      </c>
      <c r="W3021" s="178" t="s">
        <v>399</v>
      </c>
      <c r="X3021" s="178" t="s">
        <v>23357</v>
      </c>
      <c r="Y3021" s="42" t="s">
        <v>44</v>
      </c>
      <c r="Z3021" s="42" t="s">
        <v>44</v>
      </c>
      <c r="AA3021" s="42" t="s">
        <v>23358</v>
      </c>
      <c r="AB3021" s="42" t="s">
        <v>233</v>
      </c>
      <c r="AC3021" s="42" t="s">
        <v>14191</v>
      </c>
      <c r="AD3021" s="42" t="s">
        <v>247</v>
      </c>
      <c r="AE3021" s="42" t="s">
        <v>44</v>
      </c>
      <c r="AF3021" s="42" t="s">
        <v>44</v>
      </c>
      <c r="AG3021" s="42" t="s">
        <v>23359</v>
      </c>
    </row>
    <row r="3022" spans="1:33" ht="16.5" customHeight="1">
      <c r="A3022" s="2">
        <v>3021</v>
      </c>
      <c r="B3022" s="367">
        <v>45157</v>
      </c>
      <c r="C3022" s="148">
        <v>0.59027777777777779</v>
      </c>
      <c r="D3022" s="160">
        <v>45157</v>
      </c>
      <c r="E3022" s="148">
        <v>0.66249999999999998</v>
      </c>
      <c r="F3022" s="160">
        <v>45154</v>
      </c>
      <c r="G3022" s="85" t="s">
        <v>23360</v>
      </c>
      <c r="H3022" s="139" t="s">
        <v>94</v>
      </c>
      <c r="I3022" s="139" t="s">
        <v>596</v>
      </c>
      <c r="J3022" s="139">
        <v>479881</v>
      </c>
      <c r="K3022" s="42" t="s">
        <v>23361</v>
      </c>
      <c r="L3022" s="139" t="s">
        <v>8838</v>
      </c>
      <c r="M3022" s="139" t="s">
        <v>38</v>
      </c>
      <c r="N3022" s="178" t="s">
        <v>3372</v>
      </c>
      <c r="O3022" s="178" t="s">
        <v>1113</v>
      </c>
      <c r="P3022" s="178" t="s">
        <v>1113</v>
      </c>
      <c r="Q3022" s="139" t="s">
        <v>23362</v>
      </c>
      <c r="R3022" s="139">
        <v>35</v>
      </c>
      <c r="S3022" s="139">
        <v>4</v>
      </c>
      <c r="T3022" s="283" t="s">
        <v>23363</v>
      </c>
      <c r="U3022" s="178" t="s">
        <v>43</v>
      </c>
      <c r="V3022" s="139" t="s">
        <v>44</v>
      </c>
      <c r="W3022" s="178" t="s">
        <v>8838</v>
      </c>
      <c r="X3022" s="178" t="s">
        <v>23364</v>
      </c>
      <c r="Y3022" s="42" t="s">
        <v>44</v>
      </c>
      <c r="Z3022" s="42" t="s">
        <v>44</v>
      </c>
      <c r="AA3022" s="42" t="s">
        <v>44</v>
      </c>
      <c r="AB3022" s="42" t="s">
        <v>44</v>
      </c>
      <c r="AC3022" s="42" t="s">
        <v>44</v>
      </c>
      <c r="AD3022" s="42" t="s">
        <v>44</v>
      </c>
      <c r="AE3022" s="42" t="s">
        <v>44</v>
      </c>
      <c r="AF3022" s="42" t="s">
        <v>44</v>
      </c>
      <c r="AG3022" s="42" t="s">
        <v>23365</v>
      </c>
    </row>
    <row r="3023" spans="1:33" ht="16.5" customHeight="1">
      <c r="A3023" s="2">
        <v>3022</v>
      </c>
      <c r="B3023" s="367">
        <v>45158</v>
      </c>
      <c r="C3023" s="148">
        <v>0.15277777777777776</v>
      </c>
      <c r="D3023" s="160">
        <v>45158</v>
      </c>
      <c r="E3023" s="148">
        <v>0.23611111111111113</v>
      </c>
      <c r="F3023" s="160">
        <v>45133</v>
      </c>
      <c r="G3023" s="85" t="s">
        <v>23366</v>
      </c>
      <c r="H3023" s="139" t="s">
        <v>8090</v>
      </c>
      <c r="I3023" s="139" t="s">
        <v>16756</v>
      </c>
      <c r="J3023" s="139">
        <v>480737</v>
      </c>
      <c r="K3023" s="42" t="s">
        <v>21889</v>
      </c>
      <c r="L3023" s="139" t="s">
        <v>21890</v>
      </c>
      <c r="M3023" s="139" t="s">
        <v>38</v>
      </c>
      <c r="N3023" s="178" t="s">
        <v>945</v>
      </c>
      <c r="O3023" s="178" t="s">
        <v>23367</v>
      </c>
      <c r="P3023" s="178" t="s">
        <v>23367</v>
      </c>
      <c r="Q3023" s="139" t="s">
        <v>23368</v>
      </c>
      <c r="R3023" s="139">
        <v>33</v>
      </c>
      <c r="S3023" s="139">
        <v>17</v>
      </c>
      <c r="T3023" s="283" t="s">
        <v>23369</v>
      </c>
      <c r="U3023" s="178" t="s">
        <v>43</v>
      </c>
      <c r="V3023" s="139" t="s">
        <v>44</v>
      </c>
      <c r="W3023" s="178" t="s">
        <v>97</v>
      </c>
      <c r="X3023" s="178" t="s">
        <v>23370</v>
      </c>
      <c r="Y3023" s="42" t="s">
        <v>44</v>
      </c>
      <c r="Z3023" s="42" t="s">
        <v>77</v>
      </c>
      <c r="AA3023" s="42" t="s">
        <v>23371</v>
      </c>
      <c r="AB3023" s="42" t="s">
        <v>210</v>
      </c>
      <c r="AC3023" s="42" t="s">
        <v>271</v>
      </c>
      <c r="AD3023" s="42" t="s">
        <v>7246</v>
      </c>
      <c r="AE3023" s="42" t="s">
        <v>44</v>
      </c>
      <c r="AF3023" s="42" t="s">
        <v>44</v>
      </c>
      <c r="AG3023" s="42" t="s">
        <v>23372</v>
      </c>
    </row>
    <row r="3024" spans="1:33" ht="16.5" customHeight="1">
      <c r="A3024" s="2">
        <v>3023</v>
      </c>
      <c r="B3024" s="367">
        <v>45158</v>
      </c>
      <c r="C3024" s="148">
        <v>0.13541666666666666</v>
      </c>
      <c r="D3024" s="367">
        <v>45158</v>
      </c>
      <c r="E3024" s="148">
        <v>0.27083333333333331</v>
      </c>
      <c r="F3024" s="160">
        <v>45149</v>
      </c>
      <c r="G3024" s="85" t="s">
        <v>23373</v>
      </c>
      <c r="H3024" s="139" t="s">
        <v>8090</v>
      </c>
      <c r="I3024" s="139" t="s">
        <v>349</v>
      </c>
      <c r="J3024" s="139">
        <v>480724</v>
      </c>
      <c r="K3024" s="42" t="s">
        <v>23374</v>
      </c>
      <c r="L3024" s="139" t="s">
        <v>23375</v>
      </c>
      <c r="M3024" s="139" t="s">
        <v>23376</v>
      </c>
      <c r="N3024" s="178" t="s">
        <v>419</v>
      </c>
      <c r="O3024" s="178" t="s">
        <v>23377</v>
      </c>
      <c r="P3024" s="178" t="s">
        <v>23377</v>
      </c>
      <c r="Q3024" s="139" t="s">
        <v>23378</v>
      </c>
      <c r="R3024" s="139">
        <v>43</v>
      </c>
      <c r="S3024" s="139">
        <v>26</v>
      </c>
      <c r="T3024" s="283" t="s">
        <v>23379</v>
      </c>
      <c r="U3024" s="178" t="s">
        <v>43</v>
      </c>
      <c r="V3024" s="139" t="s">
        <v>44</v>
      </c>
      <c r="W3024" s="178" t="s">
        <v>457</v>
      </c>
      <c r="X3024" s="178" t="s">
        <v>23380</v>
      </c>
      <c r="Y3024" s="42" t="s">
        <v>44</v>
      </c>
      <c r="Z3024" s="42" t="s">
        <v>44</v>
      </c>
      <c r="AA3024" s="42" t="s">
        <v>44</v>
      </c>
      <c r="AB3024" s="42" t="s">
        <v>23381</v>
      </c>
      <c r="AC3024" s="42" t="s">
        <v>1118</v>
      </c>
      <c r="AD3024" s="42" t="s">
        <v>272</v>
      </c>
      <c r="AE3024" s="42" t="s">
        <v>44</v>
      </c>
      <c r="AF3024" s="42" t="s">
        <v>44</v>
      </c>
      <c r="AG3024" s="42" t="s">
        <v>23382</v>
      </c>
    </row>
    <row r="3025" spans="1:33" ht="16.5" customHeight="1">
      <c r="A3025" s="2">
        <v>3024</v>
      </c>
      <c r="B3025" s="367">
        <v>45158</v>
      </c>
      <c r="C3025" s="148">
        <v>0.60763888888888895</v>
      </c>
      <c r="D3025" s="160">
        <v>45158</v>
      </c>
      <c r="E3025" s="148">
        <v>0.66666666666666663</v>
      </c>
      <c r="F3025" s="160">
        <v>45154</v>
      </c>
      <c r="G3025" s="85" t="s">
        <v>23360</v>
      </c>
      <c r="H3025" s="139" t="s">
        <v>1811</v>
      </c>
      <c r="I3025" s="139" t="s">
        <v>851</v>
      </c>
      <c r="J3025" s="139">
        <v>481182</v>
      </c>
      <c r="K3025" s="42" t="s">
        <v>23361</v>
      </c>
      <c r="L3025" s="139" t="s">
        <v>8838</v>
      </c>
      <c r="M3025" s="139" t="s">
        <v>38</v>
      </c>
      <c r="N3025" s="178" t="s">
        <v>3372</v>
      </c>
      <c r="O3025" s="178" t="s">
        <v>23383</v>
      </c>
      <c r="P3025" s="178" t="s">
        <v>23383</v>
      </c>
      <c r="Q3025" s="139" t="s">
        <v>23362</v>
      </c>
      <c r="R3025" s="139">
        <v>36</v>
      </c>
      <c r="S3025" s="139">
        <v>3</v>
      </c>
      <c r="T3025" s="283" t="s">
        <v>23384</v>
      </c>
      <c r="U3025" s="178" t="s">
        <v>43</v>
      </c>
      <c r="V3025" s="139" t="s">
        <v>44</v>
      </c>
      <c r="W3025" s="178" t="s">
        <v>8838</v>
      </c>
      <c r="X3025" s="178" t="s">
        <v>23385</v>
      </c>
      <c r="Y3025" s="42" t="s">
        <v>44</v>
      </c>
      <c r="Z3025" s="42" t="s">
        <v>44</v>
      </c>
      <c r="AA3025" s="42" t="s">
        <v>44</v>
      </c>
      <c r="AB3025" s="42" t="s">
        <v>44</v>
      </c>
      <c r="AC3025" s="42" t="s">
        <v>44</v>
      </c>
      <c r="AD3025" s="42" t="s">
        <v>44</v>
      </c>
      <c r="AE3025" s="42" t="s">
        <v>44</v>
      </c>
      <c r="AF3025" s="42" t="s">
        <v>44</v>
      </c>
      <c r="AG3025" s="42" t="s">
        <v>23386</v>
      </c>
    </row>
    <row r="3026" spans="1:33" ht="16.5" customHeight="1">
      <c r="A3026" s="2">
        <v>3025</v>
      </c>
      <c r="B3026" s="367">
        <v>45159</v>
      </c>
      <c r="C3026" s="148">
        <v>0.4826388888888889</v>
      </c>
      <c r="D3026" s="367">
        <v>45159</v>
      </c>
      <c r="E3026" s="148">
        <v>0.55208333333333337</v>
      </c>
      <c r="F3026" s="160">
        <v>45153</v>
      </c>
      <c r="G3026" s="85" t="s">
        <v>23159</v>
      </c>
      <c r="H3026" s="139" t="s">
        <v>191</v>
      </c>
      <c r="I3026" s="139" t="s">
        <v>851</v>
      </c>
      <c r="J3026" s="139">
        <v>482179</v>
      </c>
      <c r="K3026" s="42" t="s">
        <v>23387</v>
      </c>
      <c r="L3026" s="139" t="s">
        <v>23388</v>
      </c>
      <c r="M3026" s="139" t="s">
        <v>38</v>
      </c>
      <c r="N3026" s="178" t="s">
        <v>7278</v>
      </c>
      <c r="O3026" s="178" t="s">
        <v>23389</v>
      </c>
      <c r="P3026" s="178" t="s">
        <v>23389</v>
      </c>
      <c r="Q3026" s="139" t="s">
        <v>23390</v>
      </c>
      <c r="R3026" s="139">
        <v>37</v>
      </c>
      <c r="S3026" s="139">
        <v>9</v>
      </c>
      <c r="T3026" s="283" t="s">
        <v>23391</v>
      </c>
      <c r="U3026" s="178" t="s">
        <v>43</v>
      </c>
      <c r="V3026" s="139" t="s">
        <v>44</v>
      </c>
      <c r="W3026" s="178" t="s">
        <v>122</v>
      </c>
      <c r="X3026" s="178" t="s">
        <v>23392</v>
      </c>
      <c r="Y3026" s="42" t="s">
        <v>44</v>
      </c>
      <c r="Z3026" s="42" t="s">
        <v>77</v>
      </c>
      <c r="AA3026" s="42" t="s">
        <v>23393</v>
      </c>
      <c r="AB3026" s="42" t="s">
        <v>325</v>
      </c>
      <c r="AC3026" s="42" t="s">
        <v>1024</v>
      </c>
      <c r="AD3026" s="42" t="s">
        <v>247</v>
      </c>
      <c r="AE3026" s="42" t="s">
        <v>44</v>
      </c>
      <c r="AF3026" s="42" t="s">
        <v>44</v>
      </c>
      <c r="AG3026" s="42" t="s">
        <v>23394</v>
      </c>
    </row>
    <row r="3027" spans="1:33" ht="16.5" customHeight="1">
      <c r="A3027" s="2">
        <v>3026</v>
      </c>
      <c r="B3027" s="367">
        <v>45159</v>
      </c>
      <c r="C3027" s="148">
        <v>0.47916666666666669</v>
      </c>
      <c r="D3027" s="367">
        <v>45159</v>
      </c>
      <c r="E3027" s="148">
        <v>0.59375</v>
      </c>
      <c r="F3027" s="160">
        <v>45155</v>
      </c>
      <c r="G3027" s="85" t="s">
        <v>23176</v>
      </c>
      <c r="H3027" s="139" t="s">
        <v>191</v>
      </c>
      <c r="I3027" s="139" t="s">
        <v>943</v>
      </c>
      <c r="J3027" s="139">
        <v>482173</v>
      </c>
      <c r="K3027" s="42" t="s">
        <v>23395</v>
      </c>
      <c r="L3027" s="139" t="s">
        <v>2579</v>
      </c>
      <c r="M3027" s="139" t="s">
        <v>38</v>
      </c>
      <c r="N3027" s="178" t="s">
        <v>7278</v>
      </c>
      <c r="O3027" s="178" t="s">
        <v>23396</v>
      </c>
      <c r="P3027" s="178" t="s">
        <v>23396</v>
      </c>
      <c r="Q3027" s="139" t="s">
        <v>23390</v>
      </c>
      <c r="R3027" s="139">
        <v>32</v>
      </c>
      <c r="S3027" s="139">
        <v>10</v>
      </c>
      <c r="T3027" s="283" t="s">
        <v>23397</v>
      </c>
      <c r="U3027" s="178" t="s">
        <v>43</v>
      </c>
      <c r="V3027" s="139" t="s">
        <v>44</v>
      </c>
      <c r="W3027" s="178" t="s">
        <v>257</v>
      </c>
      <c r="X3027" s="178" t="s">
        <v>23398</v>
      </c>
      <c r="Y3027" s="42" t="s">
        <v>44</v>
      </c>
      <c r="Z3027" s="42" t="s">
        <v>44</v>
      </c>
      <c r="AA3027" s="42" t="s">
        <v>44</v>
      </c>
      <c r="AB3027" s="42" t="s">
        <v>44</v>
      </c>
      <c r="AC3027" s="42" t="s">
        <v>44</v>
      </c>
      <c r="AD3027" s="42" t="s">
        <v>44</v>
      </c>
      <c r="AE3027" s="42" t="s">
        <v>44</v>
      </c>
      <c r="AF3027" s="42" t="s">
        <v>44</v>
      </c>
      <c r="AG3027" s="42" t="s">
        <v>23399</v>
      </c>
    </row>
    <row r="3028" spans="1:33" ht="16.5" customHeight="1">
      <c r="A3028" s="2">
        <v>3027</v>
      </c>
      <c r="B3028" s="367">
        <v>45159</v>
      </c>
      <c r="C3028" s="148">
        <v>0.55833333333333335</v>
      </c>
      <c r="D3028" s="160">
        <v>45159</v>
      </c>
      <c r="E3028" s="148">
        <v>0.64583333333333337</v>
      </c>
      <c r="F3028" s="160">
        <v>45100</v>
      </c>
      <c r="G3028" s="85" t="s">
        <v>23400</v>
      </c>
      <c r="H3028" s="139" t="s">
        <v>7744</v>
      </c>
      <c r="I3028" s="139" t="s">
        <v>596</v>
      </c>
      <c r="J3028" s="139">
        <v>482324</v>
      </c>
      <c r="K3028" s="42" t="s">
        <v>23401</v>
      </c>
      <c r="L3028" s="139" t="s">
        <v>7168</v>
      </c>
      <c r="M3028" s="139" t="s">
        <v>38</v>
      </c>
      <c r="N3028" s="178" t="s">
        <v>23402</v>
      </c>
      <c r="O3028" s="429" t="s">
        <v>23403</v>
      </c>
      <c r="P3028" s="178" t="s">
        <v>23404</v>
      </c>
      <c r="Q3028" s="139" t="s">
        <v>23405</v>
      </c>
      <c r="R3028" s="139">
        <v>72</v>
      </c>
      <c r="S3028" s="139">
        <v>38</v>
      </c>
      <c r="T3028" s="283" t="s">
        <v>23406</v>
      </c>
      <c r="U3028" s="178" t="s">
        <v>43</v>
      </c>
      <c r="V3028" s="139" t="s">
        <v>44</v>
      </c>
      <c r="W3028" s="178" t="s">
        <v>322</v>
      </c>
      <c r="X3028" s="178" t="s">
        <v>23407</v>
      </c>
      <c r="Y3028" s="42" t="s">
        <v>44</v>
      </c>
      <c r="Z3028" s="42" t="s">
        <v>77</v>
      </c>
      <c r="AA3028" s="42" t="s">
        <v>23408</v>
      </c>
      <c r="AB3028" s="42" t="s">
        <v>233</v>
      </c>
      <c r="AC3028" s="42" t="s">
        <v>759</v>
      </c>
      <c r="AD3028" s="42" t="s">
        <v>6155</v>
      </c>
      <c r="AE3028" s="42" t="s">
        <v>44</v>
      </c>
      <c r="AF3028" s="42" t="s">
        <v>44</v>
      </c>
      <c r="AG3028" s="42" t="s">
        <v>23409</v>
      </c>
    </row>
    <row r="3029" spans="1:33" ht="16.5" customHeight="1">
      <c r="A3029" s="2">
        <v>3028</v>
      </c>
      <c r="B3029" s="367">
        <v>45159</v>
      </c>
      <c r="C3029" s="148">
        <v>0.63194444444444442</v>
      </c>
      <c r="D3029" s="160">
        <v>45159</v>
      </c>
      <c r="E3029" s="148">
        <v>0.75694444444444453</v>
      </c>
      <c r="F3029" s="160">
        <v>45158</v>
      </c>
      <c r="G3029" s="85" t="s">
        <v>23410</v>
      </c>
      <c r="H3029" s="139" t="s">
        <v>7744</v>
      </c>
      <c r="I3029" s="139" t="s">
        <v>851</v>
      </c>
      <c r="J3029" s="139">
        <v>482449</v>
      </c>
      <c r="K3029" s="42" t="s">
        <v>23411</v>
      </c>
      <c r="L3029" s="139" t="s">
        <v>23412</v>
      </c>
      <c r="M3029" s="139" t="s">
        <v>38</v>
      </c>
      <c r="N3029" s="178" t="s">
        <v>2028</v>
      </c>
      <c r="O3029" s="178" t="s">
        <v>22064</v>
      </c>
      <c r="P3029" s="178" t="s">
        <v>22064</v>
      </c>
      <c r="Q3029" s="139" t="s">
        <v>23413</v>
      </c>
      <c r="R3029" s="139">
        <v>4</v>
      </c>
      <c r="S3029" s="139">
        <v>0</v>
      </c>
      <c r="T3029" s="283" t="s">
        <v>23414</v>
      </c>
      <c r="U3029" s="178" t="s">
        <v>117</v>
      </c>
      <c r="V3029" s="139" t="s">
        <v>44</v>
      </c>
      <c r="W3029" s="178" t="s">
        <v>23415</v>
      </c>
      <c r="X3029" s="178" t="s">
        <v>23416</v>
      </c>
      <c r="Y3029" s="42" t="s">
        <v>44</v>
      </c>
      <c r="Z3029" s="42" t="s">
        <v>77</v>
      </c>
      <c r="AA3029" s="42" t="s">
        <v>44</v>
      </c>
      <c r="AB3029" s="42" t="s">
        <v>44</v>
      </c>
      <c r="AC3029" s="42" t="s">
        <v>44</v>
      </c>
      <c r="AD3029" s="42" t="s">
        <v>44</v>
      </c>
      <c r="AE3029" s="42" t="s">
        <v>44</v>
      </c>
      <c r="AF3029" s="42" t="s">
        <v>44</v>
      </c>
      <c r="AG3029" s="42" t="s">
        <v>44</v>
      </c>
    </row>
    <row r="3030" spans="1:33" ht="16.5" customHeight="1">
      <c r="A3030" s="2">
        <v>3029</v>
      </c>
      <c r="B3030" s="367">
        <v>45159</v>
      </c>
      <c r="C3030" s="148">
        <v>0.82013888888888886</v>
      </c>
      <c r="D3030" s="160">
        <v>45159</v>
      </c>
      <c r="E3030" s="148">
        <v>0.92708333333333337</v>
      </c>
      <c r="F3030" s="160">
        <v>45159</v>
      </c>
      <c r="G3030" s="444" t="s">
        <v>23417</v>
      </c>
      <c r="H3030" s="139" t="s">
        <v>8221</v>
      </c>
      <c r="I3030" s="139" t="s">
        <v>95</v>
      </c>
      <c r="J3030" s="139">
        <v>482836</v>
      </c>
      <c r="K3030" s="42" t="s">
        <v>23418</v>
      </c>
      <c r="L3030" s="315" t="s">
        <v>23419</v>
      </c>
      <c r="M3030" s="139" t="s">
        <v>38</v>
      </c>
      <c r="N3030" s="189" t="s">
        <v>23420</v>
      </c>
      <c r="O3030" s="178" t="s">
        <v>23421</v>
      </c>
      <c r="P3030" s="178" t="s">
        <v>23422</v>
      </c>
      <c r="Q3030" s="442" t="s">
        <v>23423</v>
      </c>
      <c r="R3030" s="139">
        <v>75</v>
      </c>
      <c r="S3030" s="139">
        <v>22</v>
      </c>
      <c r="T3030" s="283" t="s">
        <v>23424</v>
      </c>
      <c r="U3030" s="178" t="s">
        <v>43</v>
      </c>
      <c r="V3030" s="139" t="s">
        <v>77</v>
      </c>
      <c r="W3030" s="178" t="s">
        <v>23419</v>
      </c>
      <c r="X3030" s="178" t="s">
        <v>23425</v>
      </c>
      <c r="Y3030" s="42" t="s">
        <v>44</v>
      </c>
      <c r="Z3030" s="42" t="s">
        <v>44</v>
      </c>
      <c r="AA3030" s="42" t="s">
        <v>44</v>
      </c>
      <c r="AB3030" s="42" t="s">
        <v>22948</v>
      </c>
      <c r="AC3030" s="42" t="s">
        <v>23426</v>
      </c>
      <c r="AD3030" s="42" t="s">
        <v>65</v>
      </c>
      <c r="AE3030" s="42" t="s">
        <v>44</v>
      </c>
      <c r="AF3030" s="42" t="s">
        <v>44</v>
      </c>
      <c r="AG3030" s="42" t="s">
        <v>23427</v>
      </c>
    </row>
    <row r="3031" spans="1:33" ht="16.5" customHeight="1">
      <c r="A3031" s="2">
        <v>3030</v>
      </c>
      <c r="B3031" s="445">
        <v>45160</v>
      </c>
      <c r="C3031" s="148">
        <v>0.35625000000000001</v>
      </c>
      <c r="D3031" s="445">
        <v>45160</v>
      </c>
      <c r="E3031" s="148">
        <v>0.44444444444444442</v>
      </c>
      <c r="F3031" s="446">
        <v>45131</v>
      </c>
      <c r="G3031" s="447" t="s">
        <v>23122</v>
      </c>
      <c r="H3031" s="327" t="s">
        <v>1811</v>
      </c>
      <c r="I3031" s="327" t="s">
        <v>403</v>
      </c>
      <c r="J3031" s="327">
        <v>483361</v>
      </c>
      <c r="K3031" s="42" t="s">
        <v>23428</v>
      </c>
      <c r="L3031" s="327" t="s">
        <v>619</v>
      </c>
      <c r="M3031" s="327" t="s">
        <v>38</v>
      </c>
      <c r="N3031" s="323" t="s">
        <v>17849</v>
      </c>
      <c r="O3031" s="323" t="s">
        <v>23124</v>
      </c>
      <c r="P3031" s="323" t="s">
        <v>23125</v>
      </c>
      <c r="Q3031" s="327" t="s">
        <v>23126</v>
      </c>
      <c r="R3031" s="327">
        <v>43</v>
      </c>
      <c r="S3031" s="327">
        <v>9</v>
      </c>
      <c r="T3031" s="283" t="s">
        <v>23429</v>
      </c>
      <c r="U3031" s="323" t="s">
        <v>43</v>
      </c>
      <c r="V3031" s="327" t="s">
        <v>44</v>
      </c>
      <c r="W3031" s="323" t="s">
        <v>122</v>
      </c>
      <c r="X3031" s="323" t="s">
        <v>23430</v>
      </c>
      <c r="Y3031" s="159" t="s">
        <v>44</v>
      </c>
      <c r="Z3031" s="159" t="s">
        <v>44</v>
      </c>
      <c r="AA3031" s="159" t="s">
        <v>44</v>
      </c>
      <c r="AB3031" s="159" t="s">
        <v>46</v>
      </c>
      <c r="AC3031" s="159">
        <v>208</v>
      </c>
      <c r="AD3031" s="159" t="s">
        <v>272</v>
      </c>
      <c r="AE3031" s="159" t="s">
        <v>44</v>
      </c>
      <c r="AF3031" s="159" t="s">
        <v>44</v>
      </c>
      <c r="AG3031" s="159" t="s">
        <v>23431</v>
      </c>
    </row>
    <row r="3032" spans="1:33" ht="16.5" customHeight="1">
      <c r="A3032" s="2">
        <v>3031</v>
      </c>
      <c r="B3032" s="160">
        <v>45160</v>
      </c>
      <c r="C3032" s="148">
        <v>0.47222222222222227</v>
      </c>
      <c r="D3032" s="160">
        <v>45160</v>
      </c>
      <c r="E3032" s="148">
        <v>0.56944444444444442</v>
      </c>
      <c r="F3032" s="160">
        <v>45140</v>
      </c>
      <c r="G3032" s="85" t="s">
        <v>22603</v>
      </c>
      <c r="H3032" s="139" t="s">
        <v>1811</v>
      </c>
      <c r="I3032" s="139" t="s">
        <v>238</v>
      </c>
      <c r="J3032" s="139">
        <v>483702</v>
      </c>
      <c r="K3032" s="42" t="s">
        <v>23432</v>
      </c>
      <c r="L3032" s="139" t="s">
        <v>457</v>
      </c>
      <c r="M3032" s="139" t="s">
        <v>2185</v>
      </c>
      <c r="N3032" s="178" t="s">
        <v>203</v>
      </c>
      <c r="O3032" s="178" t="s">
        <v>23433</v>
      </c>
      <c r="P3032" s="178" t="s">
        <v>22606</v>
      </c>
      <c r="Q3032" s="139" t="s">
        <v>22607</v>
      </c>
      <c r="R3032" s="139">
        <v>14</v>
      </c>
      <c r="S3032" s="139">
        <v>6</v>
      </c>
      <c r="T3032" s="283" t="s">
        <v>23434</v>
      </c>
      <c r="U3032" s="178" t="s">
        <v>43</v>
      </c>
      <c r="V3032" s="139" t="s">
        <v>44</v>
      </c>
      <c r="W3032" s="178" t="s">
        <v>2476</v>
      </c>
      <c r="X3032" s="448" t="s">
        <v>23435</v>
      </c>
      <c r="Y3032" s="42" t="s">
        <v>44</v>
      </c>
      <c r="Z3032" s="42" t="s">
        <v>44</v>
      </c>
      <c r="AA3032" s="42" t="s">
        <v>44</v>
      </c>
      <c r="AB3032" s="42" t="s">
        <v>44</v>
      </c>
      <c r="AC3032" s="42" t="s">
        <v>44</v>
      </c>
      <c r="AD3032" s="42" t="s">
        <v>44</v>
      </c>
      <c r="AE3032" s="42" t="s">
        <v>44</v>
      </c>
      <c r="AF3032" s="42" t="s">
        <v>44</v>
      </c>
      <c r="AG3032" s="42" t="s">
        <v>23436</v>
      </c>
    </row>
    <row r="3033" spans="1:33" ht="16.5" customHeight="1">
      <c r="A3033" s="2">
        <v>3032</v>
      </c>
      <c r="B3033" s="367">
        <v>45160</v>
      </c>
      <c r="C3033" s="148">
        <v>0.48541666666666666</v>
      </c>
      <c r="D3033" s="160">
        <v>45160</v>
      </c>
      <c r="E3033" s="148">
        <v>0.51250000000000007</v>
      </c>
      <c r="F3033" s="160">
        <v>45104</v>
      </c>
      <c r="G3033" s="85" t="s">
        <v>23437</v>
      </c>
      <c r="H3033" s="139" t="s">
        <v>1811</v>
      </c>
      <c r="I3033" s="139" t="s">
        <v>5153</v>
      </c>
      <c r="J3033" s="139">
        <v>483737</v>
      </c>
      <c r="K3033" s="42" t="s">
        <v>23438</v>
      </c>
      <c r="L3033" s="139" t="s">
        <v>23439</v>
      </c>
      <c r="M3033" s="139" t="s">
        <v>38</v>
      </c>
      <c r="N3033" s="178" t="s">
        <v>19935</v>
      </c>
      <c r="O3033" s="178" t="s">
        <v>23440</v>
      </c>
      <c r="P3033" s="178" t="s">
        <v>23441</v>
      </c>
      <c r="Q3033" s="139" t="s">
        <v>23442</v>
      </c>
      <c r="R3033" s="139">
        <v>7</v>
      </c>
      <c r="S3033" s="139">
        <v>0</v>
      </c>
      <c r="T3033" s="283" t="s">
        <v>23443</v>
      </c>
      <c r="U3033" s="178" t="s">
        <v>117</v>
      </c>
      <c r="V3033" s="139" t="s">
        <v>44</v>
      </c>
      <c r="W3033" s="178" t="s">
        <v>1692</v>
      </c>
      <c r="X3033" s="178" t="s">
        <v>23444</v>
      </c>
      <c r="Y3033" s="42" t="s">
        <v>44</v>
      </c>
      <c r="Z3033" s="42" t="s">
        <v>44</v>
      </c>
      <c r="AA3033" s="42" t="s">
        <v>44</v>
      </c>
      <c r="AB3033" s="42" t="s">
        <v>44</v>
      </c>
      <c r="AC3033" s="42" t="s">
        <v>44</v>
      </c>
      <c r="AD3033" s="42" t="s">
        <v>44</v>
      </c>
      <c r="AE3033" s="42" t="s">
        <v>44</v>
      </c>
      <c r="AF3033" s="42" t="s">
        <v>44</v>
      </c>
      <c r="AG3033" s="42" t="s">
        <v>44</v>
      </c>
    </row>
    <row r="3034" spans="1:33" ht="16.5" customHeight="1">
      <c r="A3034" s="2">
        <v>3033</v>
      </c>
      <c r="B3034" s="367">
        <v>45160</v>
      </c>
      <c r="C3034" s="148">
        <v>0.51874999999999993</v>
      </c>
      <c r="D3034" s="160">
        <v>45160</v>
      </c>
      <c r="E3034" s="148">
        <v>0.57847222222222217</v>
      </c>
      <c r="F3034" s="160">
        <v>45155</v>
      </c>
      <c r="G3034" s="85" t="s">
        <v>23445</v>
      </c>
      <c r="H3034" s="139" t="s">
        <v>1811</v>
      </c>
      <c r="I3034" s="139" t="s">
        <v>5153</v>
      </c>
      <c r="J3034" s="139">
        <v>483915</v>
      </c>
      <c r="K3034" s="42" t="s">
        <v>23446</v>
      </c>
      <c r="L3034" s="139" t="s">
        <v>23447</v>
      </c>
      <c r="M3034" s="139">
        <v>164</v>
      </c>
      <c r="N3034" s="178" t="s">
        <v>4038</v>
      </c>
      <c r="O3034" s="178" t="s">
        <v>23440</v>
      </c>
      <c r="P3034" s="178" t="s">
        <v>23441</v>
      </c>
      <c r="Q3034" s="139" t="s">
        <v>23448</v>
      </c>
      <c r="R3034" s="139">
        <v>38</v>
      </c>
      <c r="S3034" s="139">
        <v>22</v>
      </c>
      <c r="T3034" s="283" t="s">
        <v>23449</v>
      </c>
      <c r="U3034" s="178" t="s">
        <v>43</v>
      </c>
      <c r="V3034" s="139" t="s">
        <v>44</v>
      </c>
      <c r="W3034" s="178" t="s">
        <v>23450</v>
      </c>
      <c r="X3034" s="178" t="s">
        <v>23451</v>
      </c>
      <c r="Y3034" s="42" t="s">
        <v>44</v>
      </c>
      <c r="Z3034" s="42" t="s">
        <v>44</v>
      </c>
      <c r="AA3034" s="42" t="s">
        <v>44</v>
      </c>
      <c r="AB3034" s="42" t="s">
        <v>23452</v>
      </c>
      <c r="AC3034" s="42" t="s">
        <v>23453</v>
      </c>
      <c r="AD3034" s="42" t="s">
        <v>23454</v>
      </c>
      <c r="AE3034" s="42" t="s">
        <v>44</v>
      </c>
      <c r="AF3034" s="42" t="s">
        <v>44</v>
      </c>
      <c r="AG3034" s="42" t="s">
        <v>23455</v>
      </c>
    </row>
    <row r="3035" spans="1:33" ht="16.5" customHeight="1">
      <c r="A3035" s="2">
        <v>3034</v>
      </c>
      <c r="B3035" s="449">
        <v>45160</v>
      </c>
      <c r="C3035" s="148" t="s">
        <v>23456</v>
      </c>
      <c r="D3035" s="449">
        <v>45160</v>
      </c>
      <c r="E3035" s="148" t="s">
        <v>23457</v>
      </c>
      <c r="F3035" s="450">
        <v>45150</v>
      </c>
      <c r="G3035" s="78" t="s">
        <v>23458</v>
      </c>
      <c r="H3035" s="117" t="s">
        <v>9076</v>
      </c>
      <c r="I3035" s="117" t="s">
        <v>147</v>
      </c>
      <c r="J3035" s="118">
        <v>484230</v>
      </c>
      <c r="K3035" s="42" t="s">
        <v>23459</v>
      </c>
      <c r="L3035" s="118" t="s">
        <v>23460</v>
      </c>
      <c r="M3035" s="117" t="s">
        <v>38</v>
      </c>
      <c r="N3035" s="118" t="s">
        <v>23461</v>
      </c>
      <c r="O3035" s="117" t="s">
        <v>23462</v>
      </c>
      <c r="P3035" s="117" t="s">
        <v>23462</v>
      </c>
      <c r="Q3035" s="117" t="s">
        <v>23462</v>
      </c>
      <c r="R3035" s="117">
        <v>60</v>
      </c>
      <c r="S3035" s="117">
        <v>15</v>
      </c>
      <c r="T3035" s="283" t="s">
        <v>23463</v>
      </c>
      <c r="U3035" s="117" t="s">
        <v>43</v>
      </c>
      <c r="V3035" s="117" t="s">
        <v>44</v>
      </c>
      <c r="W3035" s="117" t="s">
        <v>97</v>
      </c>
      <c r="X3035" s="117" t="s">
        <v>23464</v>
      </c>
      <c r="Y3035" s="80" t="s">
        <v>44</v>
      </c>
      <c r="Z3035" s="80" t="s">
        <v>44</v>
      </c>
      <c r="AA3035" s="80" t="s">
        <v>44</v>
      </c>
      <c r="AB3035" s="80" t="s">
        <v>23465</v>
      </c>
      <c r="AC3035" s="80" t="s">
        <v>23466</v>
      </c>
      <c r="AD3035" s="80" t="s">
        <v>247</v>
      </c>
      <c r="AE3035" s="80" t="s">
        <v>44</v>
      </c>
      <c r="AF3035" s="80" t="s">
        <v>44</v>
      </c>
      <c r="AG3035" s="80" t="s">
        <v>23467</v>
      </c>
    </row>
    <row r="3036" spans="1:33" ht="16.5" customHeight="1">
      <c r="A3036" s="2">
        <v>3035</v>
      </c>
      <c r="B3036" s="367">
        <v>45160</v>
      </c>
      <c r="C3036" s="148">
        <v>0.62847222222222221</v>
      </c>
      <c r="D3036" s="449">
        <v>45160</v>
      </c>
      <c r="E3036" s="148">
        <v>0.63194444444444442</v>
      </c>
      <c r="F3036" s="160" t="s">
        <v>79</v>
      </c>
      <c r="G3036" s="85" t="s">
        <v>79</v>
      </c>
      <c r="H3036" s="139" t="s">
        <v>7603</v>
      </c>
      <c r="I3036" s="139"/>
      <c r="J3036" s="139">
        <v>483912</v>
      </c>
      <c r="K3036" s="42" t="s">
        <v>79</v>
      </c>
      <c r="L3036" s="139" t="s">
        <v>79</v>
      </c>
      <c r="M3036" s="139" t="s">
        <v>44</v>
      </c>
      <c r="N3036" s="178" t="s">
        <v>44</v>
      </c>
      <c r="O3036" s="178" t="s">
        <v>44</v>
      </c>
      <c r="P3036" s="178" t="s">
        <v>44</v>
      </c>
      <c r="Q3036" s="139" t="s">
        <v>44</v>
      </c>
      <c r="R3036" s="139">
        <v>0</v>
      </c>
      <c r="S3036" s="139">
        <v>0</v>
      </c>
      <c r="T3036" s="283" t="s">
        <v>23468</v>
      </c>
      <c r="U3036" s="178" t="s">
        <v>334</v>
      </c>
      <c r="V3036" s="139" t="s">
        <v>44</v>
      </c>
      <c r="W3036" s="178" t="s">
        <v>44</v>
      </c>
      <c r="X3036" s="178" t="s">
        <v>44</v>
      </c>
      <c r="Y3036" s="42" t="s">
        <v>44</v>
      </c>
      <c r="Z3036" s="42" t="s">
        <v>44</v>
      </c>
      <c r="AA3036" s="42" t="s">
        <v>44</v>
      </c>
      <c r="AB3036" s="42" t="s">
        <v>44</v>
      </c>
      <c r="AC3036" s="42" t="s">
        <v>44</v>
      </c>
      <c r="AD3036" s="42" t="s">
        <v>44</v>
      </c>
      <c r="AE3036" s="42" t="s">
        <v>44</v>
      </c>
      <c r="AF3036" s="42" t="s">
        <v>44</v>
      </c>
      <c r="AG3036" s="42" t="s">
        <v>44</v>
      </c>
    </row>
    <row r="3037" spans="1:33" ht="16.5" customHeight="1">
      <c r="A3037" s="2">
        <v>3036</v>
      </c>
      <c r="B3037" s="367">
        <v>45160</v>
      </c>
      <c r="C3037" s="148">
        <v>0.625</v>
      </c>
      <c r="D3037" s="449">
        <v>45160</v>
      </c>
      <c r="E3037" s="148">
        <v>0.62847222222222221</v>
      </c>
      <c r="F3037" s="160" t="s">
        <v>79</v>
      </c>
      <c r="G3037" s="85" t="s">
        <v>79</v>
      </c>
      <c r="H3037" s="139" t="s">
        <v>7603</v>
      </c>
      <c r="I3037" s="139"/>
      <c r="J3037" s="139">
        <v>483914</v>
      </c>
      <c r="K3037" s="42" t="s">
        <v>79</v>
      </c>
      <c r="L3037" s="139" t="s">
        <v>79</v>
      </c>
      <c r="M3037" s="139" t="s">
        <v>44</v>
      </c>
      <c r="N3037" s="178" t="s">
        <v>44</v>
      </c>
      <c r="O3037" s="178" t="s">
        <v>44</v>
      </c>
      <c r="P3037" s="178" t="s">
        <v>44</v>
      </c>
      <c r="Q3037" s="139" t="s">
        <v>44</v>
      </c>
      <c r="R3037" s="139">
        <v>0</v>
      </c>
      <c r="S3037" s="139">
        <v>0</v>
      </c>
      <c r="T3037" s="283" t="s">
        <v>23469</v>
      </c>
      <c r="U3037" s="178" t="s">
        <v>334</v>
      </c>
      <c r="V3037" s="139" t="s">
        <v>44</v>
      </c>
      <c r="W3037" s="178" t="s">
        <v>44</v>
      </c>
      <c r="X3037" s="178" t="s">
        <v>44</v>
      </c>
      <c r="Y3037" s="42" t="s">
        <v>44</v>
      </c>
      <c r="Z3037" s="42" t="s">
        <v>44</v>
      </c>
      <c r="AA3037" s="42" t="s">
        <v>44</v>
      </c>
      <c r="AB3037" s="42" t="s">
        <v>44</v>
      </c>
      <c r="AC3037" s="42" t="s">
        <v>44</v>
      </c>
      <c r="AD3037" s="42" t="s">
        <v>44</v>
      </c>
      <c r="AE3037" s="42" t="s">
        <v>44</v>
      </c>
      <c r="AF3037" s="42" t="s">
        <v>44</v>
      </c>
      <c r="AG3037" s="42" t="s">
        <v>44</v>
      </c>
    </row>
    <row r="3038" spans="1:33" ht="16.5" customHeight="1">
      <c r="A3038" s="2">
        <v>3037</v>
      </c>
      <c r="B3038" s="367">
        <v>45160</v>
      </c>
      <c r="C3038" s="148">
        <v>0.47916666666666669</v>
      </c>
      <c r="D3038" s="160">
        <v>45160</v>
      </c>
      <c r="E3038" s="148">
        <v>0.54027777777777775</v>
      </c>
      <c r="F3038" s="160">
        <v>45121</v>
      </c>
      <c r="G3038" s="85" t="s">
        <v>20749</v>
      </c>
      <c r="H3038" s="139" t="s">
        <v>5897</v>
      </c>
      <c r="I3038" s="139" t="s">
        <v>3117</v>
      </c>
      <c r="J3038" s="139">
        <v>483791</v>
      </c>
      <c r="K3038" s="42" t="s">
        <v>20751</v>
      </c>
      <c r="L3038" s="139" t="s">
        <v>23470</v>
      </c>
      <c r="M3038" s="139" t="s">
        <v>111</v>
      </c>
      <c r="N3038" s="178" t="s">
        <v>15661</v>
      </c>
      <c r="O3038" s="178" t="s">
        <v>23471</v>
      </c>
      <c r="P3038" s="178" t="s">
        <v>23471</v>
      </c>
      <c r="Q3038" s="139" t="s">
        <v>23472</v>
      </c>
      <c r="R3038" s="139">
        <v>33</v>
      </c>
      <c r="S3038" s="139">
        <v>15</v>
      </c>
      <c r="T3038" s="283" t="s">
        <v>23473</v>
      </c>
      <c r="U3038" s="178" t="s">
        <v>43</v>
      </c>
      <c r="V3038" s="139" t="s">
        <v>44</v>
      </c>
      <c r="W3038" s="178" t="s">
        <v>1044</v>
      </c>
      <c r="X3038" s="178" t="s">
        <v>23474</v>
      </c>
      <c r="Y3038" s="42" t="s">
        <v>44</v>
      </c>
      <c r="Z3038" s="42" t="s">
        <v>44</v>
      </c>
      <c r="AA3038" s="42" t="s">
        <v>44</v>
      </c>
      <c r="AB3038" s="42" t="s">
        <v>325</v>
      </c>
      <c r="AC3038" s="42" t="s">
        <v>21961</v>
      </c>
      <c r="AD3038" s="42" t="s">
        <v>235</v>
      </c>
      <c r="AE3038" s="42" t="s">
        <v>49</v>
      </c>
      <c r="AF3038" s="42" t="s">
        <v>44</v>
      </c>
      <c r="AG3038" s="42" t="s">
        <v>23475</v>
      </c>
    </row>
    <row r="3039" spans="1:33" ht="16.5" customHeight="1">
      <c r="A3039" s="2">
        <v>3038</v>
      </c>
      <c r="B3039" s="367">
        <v>45160</v>
      </c>
      <c r="C3039" s="148">
        <v>0.3576388888888889</v>
      </c>
      <c r="D3039" s="160">
        <v>45160</v>
      </c>
      <c r="E3039" s="148">
        <v>0.44791666666666669</v>
      </c>
      <c r="F3039" s="160">
        <v>45151</v>
      </c>
      <c r="G3039" s="85" t="s">
        <v>23476</v>
      </c>
      <c r="H3039" s="139" t="s">
        <v>5897</v>
      </c>
      <c r="I3039" s="139" t="s">
        <v>238</v>
      </c>
      <c r="J3039" s="139">
        <v>483372</v>
      </c>
      <c r="K3039" s="42" t="s">
        <v>23477</v>
      </c>
      <c r="L3039" s="139" t="s">
        <v>23478</v>
      </c>
      <c r="M3039" s="139" t="s">
        <v>111</v>
      </c>
      <c r="N3039" s="178" t="s">
        <v>23479</v>
      </c>
      <c r="O3039" s="178" t="s">
        <v>23480</v>
      </c>
      <c r="P3039" s="178" t="s">
        <v>23481</v>
      </c>
      <c r="Q3039" s="139" t="s">
        <v>23482</v>
      </c>
      <c r="R3039" s="139">
        <v>16</v>
      </c>
      <c r="S3039" s="139">
        <v>4</v>
      </c>
      <c r="T3039" s="283" t="s">
        <v>23483</v>
      </c>
      <c r="U3039" s="178" t="s">
        <v>43</v>
      </c>
      <c r="V3039" s="139" t="s">
        <v>44</v>
      </c>
      <c r="W3039" s="178" t="s">
        <v>20886</v>
      </c>
      <c r="X3039" s="178" t="s">
        <v>23484</v>
      </c>
      <c r="Y3039" s="42" t="s">
        <v>44</v>
      </c>
      <c r="Z3039" s="42" t="s">
        <v>44</v>
      </c>
      <c r="AA3039" s="42" t="s">
        <v>44</v>
      </c>
      <c r="AB3039" s="42" t="s">
        <v>44</v>
      </c>
      <c r="AC3039" s="42" t="s">
        <v>44</v>
      </c>
      <c r="AD3039" s="42" t="s">
        <v>44</v>
      </c>
      <c r="AE3039" s="42" t="s">
        <v>44</v>
      </c>
      <c r="AF3039" s="42" t="s">
        <v>44</v>
      </c>
      <c r="AG3039" s="42" t="s">
        <v>23485</v>
      </c>
    </row>
    <row r="3040" spans="1:33" ht="16.5" customHeight="1">
      <c r="A3040" s="2">
        <v>3039</v>
      </c>
      <c r="B3040" s="367">
        <v>45160</v>
      </c>
      <c r="C3040" s="148">
        <v>0.47222222222222227</v>
      </c>
      <c r="D3040" s="160">
        <v>45160</v>
      </c>
      <c r="E3040" s="148">
        <v>0.57291666666666663</v>
      </c>
      <c r="F3040" s="160">
        <v>45155</v>
      </c>
      <c r="G3040" s="85" t="s">
        <v>23486</v>
      </c>
      <c r="H3040" s="139" t="s">
        <v>5897</v>
      </c>
      <c r="I3040" s="139" t="s">
        <v>383</v>
      </c>
      <c r="J3040" s="139">
        <v>483710</v>
      </c>
      <c r="K3040" s="42" t="s">
        <v>23487</v>
      </c>
      <c r="L3040" s="139" t="s">
        <v>23488</v>
      </c>
      <c r="M3040" s="139" t="s">
        <v>38</v>
      </c>
      <c r="N3040" s="178" t="s">
        <v>3696</v>
      </c>
      <c r="O3040" s="178" t="s">
        <v>23489</v>
      </c>
      <c r="P3040" s="178" t="s">
        <v>23489</v>
      </c>
      <c r="Q3040" s="139" t="s">
        <v>23490</v>
      </c>
      <c r="R3040" s="139">
        <v>63</v>
      </c>
      <c r="S3040" s="139">
        <v>15</v>
      </c>
      <c r="T3040" s="283" t="s">
        <v>23491</v>
      </c>
      <c r="U3040" s="178" t="s">
        <v>43</v>
      </c>
      <c r="V3040" s="139" t="s">
        <v>44</v>
      </c>
      <c r="W3040" s="178" t="s">
        <v>3036</v>
      </c>
      <c r="X3040" s="178" t="s">
        <v>23492</v>
      </c>
      <c r="Y3040" s="42" t="s">
        <v>44</v>
      </c>
      <c r="Z3040" s="42" t="s">
        <v>44</v>
      </c>
      <c r="AA3040" s="42" t="s">
        <v>44</v>
      </c>
      <c r="AB3040" s="42" t="s">
        <v>44</v>
      </c>
      <c r="AC3040" s="42" t="s">
        <v>44</v>
      </c>
      <c r="AD3040" s="42" t="s">
        <v>44</v>
      </c>
      <c r="AE3040" s="42" t="s">
        <v>44</v>
      </c>
      <c r="AF3040" s="42" t="s">
        <v>44</v>
      </c>
      <c r="AG3040" s="42" t="s">
        <v>23493</v>
      </c>
    </row>
    <row r="3041" spans="1:33" ht="16.5" customHeight="1">
      <c r="A3041" s="2">
        <v>3040</v>
      </c>
      <c r="B3041" s="367">
        <v>45160</v>
      </c>
      <c r="C3041" s="148">
        <v>0.73611111111111116</v>
      </c>
      <c r="D3041" s="367">
        <v>45160</v>
      </c>
      <c r="E3041" s="148" t="s">
        <v>23494</v>
      </c>
      <c r="F3041" s="160">
        <v>45126</v>
      </c>
      <c r="G3041" s="85" t="s">
        <v>23495</v>
      </c>
      <c r="H3041" s="139" t="s">
        <v>7603</v>
      </c>
      <c r="I3041" s="139" t="s">
        <v>1262</v>
      </c>
      <c r="J3041" s="139">
        <v>484779</v>
      </c>
      <c r="K3041" s="42" t="s">
        <v>23496</v>
      </c>
      <c r="L3041" s="139" t="s">
        <v>23497</v>
      </c>
      <c r="M3041" s="139" t="s">
        <v>38</v>
      </c>
      <c r="N3041" s="178" t="s">
        <v>13701</v>
      </c>
      <c r="O3041" s="178" t="s">
        <v>22131</v>
      </c>
      <c r="P3041" s="178" t="s">
        <v>22131</v>
      </c>
      <c r="Q3041" s="139" t="s">
        <v>23498</v>
      </c>
      <c r="R3041" s="139">
        <v>9</v>
      </c>
      <c r="S3041" s="139">
        <v>2</v>
      </c>
      <c r="T3041" s="283" t="s">
        <v>23499</v>
      </c>
      <c r="U3041" s="178" t="s">
        <v>43</v>
      </c>
      <c r="V3041" s="139" t="s">
        <v>44</v>
      </c>
      <c r="W3041" s="178" t="s">
        <v>257</v>
      </c>
      <c r="X3041" s="178" t="s">
        <v>23500</v>
      </c>
      <c r="Y3041" s="42" t="s">
        <v>44</v>
      </c>
      <c r="Z3041" s="42" t="s">
        <v>44</v>
      </c>
      <c r="AA3041" s="42" t="s">
        <v>23501</v>
      </c>
      <c r="AB3041" s="42" t="s">
        <v>325</v>
      </c>
      <c r="AC3041" s="42" t="s">
        <v>13001</v>
      </c>
      <c r="AD3041" s="42" t="s">
        <v>823</v>
      </c>
      <c r="AE3041" s="42" t="s">
        <v>44</v>
      </c>
      <c r="AF3041" s="42" t="s">
        <v>44</v>
      </c>
      <c r="AG3041" s="42" t="s">
        <v>23502</v>
      </c>
    </row>
    <row r="3042" spans="1:33" ht="16.5" customHeight="1">
      <c r="A3042" s="2">
        <v>3041</v>
      </c>
      <c r="B3042" s="367">
        <v>45160</v>
      </c>
      <c r="C3042" s="148">
        <v>0.76041666666666663</v>
      </c>
      <c r="D3042" s="367">
        <v>45160</v>
      </c>
      <c r="E3042" s="148">
        <v>0.80555555555555547</v>
      </c>
      <c r="F3042" s="160" t="s">
        <v>23503</v>
      </c>
      <c r="G3042" s="85" t="s">
        <v>23504</v>
      </c>
      <c r="H3042" s="139" t="s">
        <v>7603</v>
      </c>
      <c r="I3042" s="139" t="s">
        <v>1262</v>
      </c>
      <c r="J3042" s="139">
        <v>484789</v>
      </c>
      <c r="K3042" s="42" t="s">
        <v>23505</v>
      </c>
      <c r="L3042" s="139" t="s">
        <v>21829</v>
      </c>
      <c r="M3042" s="139" t="s">
        <v>38</v>
      </c>
      <c r="N3042" s="178" t="s">
        <v>13701</v>
      </c>
      <c r="O3042" s="178" t="s">
        <v>22131</v>
      </c>
      <c r="P3042" s="178" t="s">
        <v>22131</v>
      </c>
      <c r="Q3042" s="139" t="s">
        <v>23506</v>
      </c>
      <c r="R3042" s="139">
        <v>10</v>
      </c>
      <c r="S3042" s="139">
        <v>4</v>
      </c>
      <c r="T3042" s="283" t="s">
        <v>23507</v>
      </c>
      <c r="U3042" s="178" t="s">
        <v>43</v>
      </c>
      <c r="V3042" s="139" t="s">
        <v>44</v>
      </c>
      <c r="W3042" s="178" t="s">
        <v>23508</v>
      </c>
      <c r="X3042" s="178" t="s">
        <v>23509</v>
      </c>
      <c r="Y3042" s="42" t="s">
        <v>44</v>
      </c>
      <c r="Z3042" s="42" t="s">
        <v>44</v>
      </c>
      <c r="AA3042" s="42" t="s">
        <v>44</v>
      </c>
      <c r="AB3042" s="42" t="s">
        <v>44</v>
      </c>
      <c r="AC3042" s="42" t="s">
        <v>44</v>
      </c>
      <c r="AD3042" s="42" t="s">
        <v>44</v>
      </c>
      <c r="AE3042" s="42" t="s">
        <v>44</v>
      </c>
      <c r="AF3042" s="42" t="s">
        <v>44</v>
      </c>
      <c r="AG3042" s="42" t="s">
        <v>23510</v>
      </c>
    </row>
    <row r="3043" spans="1:33" ht="16.5" customHeight="1">
      <c r="A3043" s="2">
        <v>3042</v>
      </c>
      <c r="B3043" s="367">
        <v>45160</v>
      </c>
      <c r="C3043" s="148">
        <v>0.73263888888888884</v>
      </c>
      <c r="D3043" s="367">
        <v>45160</v>
      </c>
      <c r="E3043" s="148" t="s">
        <v>12611</v>
      </c>
      <c r="F3043" s="160">
        <v>45139</v>
      </c>
      <c r="G3043" s="85" t="s">
        <v>23511</v>
      </c>
      <c r="H3043" s="139" t="s">
        <v>7603</v>
      </c>
      <c r="I3043" s="139" t="s">
        <v>108</v>
      </c>
      <c r="J3043" s="139">
        <v>484764</v>
      </c>
      <c r="K3043" s="42" t="s">
        <v>23512</v>
      </c>
      <c r="L3043" s="139" t="s">
        <v>23513</v>
      </c>
      <c r="M3043" s="139" t="s">
        <v>38</v>
      </c>
      <c r="N3043" s="178" t="s">
        <v>13701</v>
      </c>
      <c r="O3043" s="178" t="s">
        <v>23514</v>
      </c>
      <c r="P3043" s="178" t="s">
        <v>23514</v>
      </c>
      <c r="Q3043" s="139" t="s">
        <v>23515</v>
      </c>
      <c r="R3043" s="139">
        <v>79</v>
      </c>
      <c r="S3043" s="139">
        <v>26</v>
      </c>
      <c r="T3043" s="283" t="s">
        <v>23516</v>
      </c>
      <c r="U3043" s="178" t="s">
        <v>43</v>
      </c>
      <c r="V3043" s="139" t="s">
        <v>44</v>
      </c>
      <c r="W3043" s="178" t="s">
        <v>257</v>
      </c>
      <c r="X3043" s="178" t="s">
        <v>23517</v>
      </c>
      <c r="Y3043" s="42" t="s">
        <v>44</v>
      </c>
      <c r="Z3043" s="42" t="s">
        <v>44</v>
      </c>
      <c r="AA3043" s="42" t="s">
        <v>23518</v>
      </c>
      <c r="AB3043" s="42" t="s">
        <v>23519</v>
      </c>
      <c r="AC3043" s="42" t="s">
        <v>23520</v>
      </c>
      <c r="AD3043" s="42" t="s">
        <v>10852</v>
      </c>
      <c r="AE3043" s="42" t="s">
        <v>44</v>
      </c>
      <c r="AF3043" s="42" t="s">
        <v>44</v>
      </c>
      <c r="AG3043" s="42" t="s">
        <v>23521</v>
      </c>
    </row>
    <row r="3044" spans="1:33" ht="16.5" customHeight="1">
      <c r="A3044" s="2">
        <v>3043</v>
      </c>
      <c r="B3044" s="367">
        <v>45160</v>
      </c>
      <c r="C3044" s="148" t="s">
        <v>23522</v>
      </c>
      <c r="D3044" s="367">
        <v>45160</v>
      </c>
      <c r="E3044" s="148" t="s">
        <v>23523</v>
      </c>
      <c r="F3044" s="160">
        <v>45157</v>
      </c>
      <c r="G3044" s="85" t="s">
        <v>23524</v>
      </c>
      <c r="H3044" s="139" t="s">
        <v>7603</v>
      </c>
      <c r="I3044" s="139" t="s">
        <v>4063</v>
      </c>
      <c r="J3044" s="139">
        <v>485127</v>
      </c>
      <c r="K3044" s="42" t="s">
        <v>23525</v>
      </c>
      <c r="L3044" s="139" t="s">
        <v>97</v>
      </c>
      <c r="M3044" s="139" t="s">
        <v>38</v>
      </c>
      <c r="N3044" s="178" t="s">
        <v>23526</v>
      </c>
      <c r="O3044" s="178" t="s">
        <v>23527</v>
      </c>
      <c r="P3044" s="178" t="s">
        <v>23528</v>
      </c>
      <c r="Q3044" s="139" t="s">
        <v>23529</v>
      </c>
      <c r="R3044" s="139">
        <v>45</v>
      </c>
      <c r="S3044" s="139">
        <v>33</v>
      </c>
      <c r="T3044" s="283" t="s">
        <v>23530</v>
      </c>
      <c r="U3044" s="178" t="s">
        <v>43</v>
      </c>
      <c r="V3044" s="139" t="s">
        <v>44</v>
      </c>
      <c r="W3044" s="178" t="s">
        <v>97</v>
      </c>
      <c r="X3044" s="178" t="s">
        <v>23531</v>
      </c>
      <c r="Y3044" s="42" t="s">
        <v>44</v>
      </c>
      <c r="Z3044" s="42" t="s">
        <v>44</v>
      </c>
      <c r="AA3044" s="42" t="s">
        <v>23532</v>
      </c>
      <c r="AB3044" s="42" t="s">
        <v>325</v>
      </c>
      <c r="AC3044" s="42" t="s">
        <v>3533</v>
      </c>
      <c r="AD3044" s="42" t="s">
        <v>3932</v>
      </c>
      <c r="AE3044" s="42" t="s">
        <v>44</v>
      </c>
      <c r="AF3044" s="42" t="s">
        <v>44</v>
      </c>
      <c r="AG3044" s="42" t="s">
        <v>23533</v>
      </c>
    </row>
    <row r="3045" spans="1:33" ht="16.5" customHeight="1">
      <c r="A3045" s="2">
        <v>3044</v>
      </c>
      <c r="B3045" s="367">
        <v>45160</v>
      </c>
      <c r="C3045" s="148">
        <v>0.88541666666666663</v>
      </c>
      <c r="D3045" s="160">
        <v>45161</v>
      </c>
      <c r="E3045" s="148">
        <v>3.1944444444444449E-2</v>
      </c>
      <c r="F3045" s="160">
        <v>45160</v>
      </c>
      <c r="G3045" s="85" t="s">
        <v>23534</v>
      </c>
      <c r="H3045" s="139" t="s">
        <v>8090</v>
      </c>
      <c r="I3045" s="139" t="s">
        <v>18751</v>
      </c>
      <c r="J3045" s="139">
        <v>485301</v>
      </c>
      <c r="K3045" s="42" t="s">
        <v>23535</v>
      </c>
      <c r="L3045" s="139" t="s">
        <v>457</v>
      </c>
      <c r="M3045" s="139" t="s">
        <v>38</v>
      </c>
      <c r="N3045" s="178" t="s">
        <v>1344</v>
      </c>
      <c r="O3045" s="178" t="s">
        <v>4157</v>
      </c>
      <c r="P3045" s="178" t="s">
        <v>4157</v>
      </c>
      <c r="Q3045" s="139" t="s">
        <v>23536</v>
      </c>
      <c r="R3045" s="139">
        <v>22</v>
      </c>
      <c r="S3045" s="139">
        <v>5</v>
      </c>
      <c r="T3045" s="283" t="s">
        <v>23537</v>
      </c>
      <c r="U3045" s="178" t="s">
        <v>43</v>
      </c>
      <c r="V3045" s="139" t="s">
        <v>44</v>
      </c>
      <c r="W3045" s="178" t="s">
        <v>457</v>
      </c>
      <c r="X3045" s="178" t="s">
        <v>23538</v>
      </c>
      <c r="Y3045" s="42" t="s">
        <v>44</v>
      </c>
      <c r="Z3045" s="42" t="s">
        <v>44</v>
      </c>
      <c r="AA3045" s="42" t="s">
        <v>44</v>
      </c>
      <c r="AB3045" s="42" t="s">
        <v>726</v>
      </c>
      <c r="AC3045" s="42" t="s">
        <v>5162</v>
      </c>
      <c r="AD3045" s="42" t="s">
        <v>247</v>
      </c>
      <c r="AE3045" s="42" t="s">
        <v>6301</v>
      </c>
      <c r="AF3045" s="42" t="s">
        <v>44</v>
      </c>
      <c r="AG3045" s="42" t="s">
        <v>23539</v>
      </c>
    </row>
    <row r="3046" spans="1:33" ht="16.5" customHeight="1">
      <c r="A3046" s="2">
        <v>3045</v>
      </c>
      <c r="B3046" s="160">
        <v>45161</v>
      </c>
      <c r="C3046" s="148">
        <v>0.125</v>
      </c>
      <c r="D3046" s="160">
        <v>45161</v>
      </c>
      <c r="E3046" s="148">
        <v>0.16666666666666666</v>
      </c>
      <c r="F3046" s="160">
        <v>45153</v>
      </c>
      <c r="G3046" s="85" t="s">
        <v>23540</v>
      </c>
      <c r="H3046" s="139" t="s">
        <v>8090</v>
      </c>
      <c r="I3046" s="139" t="s">
        <v>349</v>
      </c>
      <c r="J3046" s="139">
        <v>485626</v>
      </c>
      <c r="K3046" s="42" t="s">
        <v>23541</v>
      </c>
      <c r="L3046" s="139" t="s">
        <v>1555</v>
      </c>
      <c r="M3046" s="139" t="s">
        <v>38</v>
      </c>
      <c r="N3046" s="178" t="s">
        <v>1380</v>
      </c>
      <c r="O3046" s="178" t="s">
        <v>23542</v>
      </c>
      <c r="P3046" s="178" t="s">
        <v>23542</v>
      </c>
      <c r="Q3046" s="139" t="s">
        <v>23543</v>
      </c>
      <c r="R3046" s="139">
        <v>1</v>
      </c>
      <c r="S3046" s="139">
        <v>0</v>
      </c>
      <c r="T3046" s="283" t="s">
        <v>23544</v>
      </c>
      <c r="U3046" s="178" t="s">
        <v>117</v>
      </c>
      <c r="V3046" s="139" t="s">
        <v>44</v>
      </c>
      <c r="W3046" s="178" t="s">
        <v>1555</v>
      </c>
      <c r="X3046" s="178" t="s">
        <v>23545</v>
      </c>
      <c r="Y3046" s="42" t="s">
        <v>44</v>
      </c>
      <c r="Z3046" s="42" t="s">
        <v>44</v>
      </c>
      <c r="AA3046" s="42" t="s">
        <v>44</v>
      </c>
      <c r="AB3046" s="42" t="s">
        <v>44</v>
      </c>
      <c r="AC3046" s="42" t="s">
        <v>44</v>
      </c>
      <c r="AD3046" s="42" t="s">
        <v>44</v>
      </c>
      <c r="AE3046" s="42" t="s">
        <v>44</v>
      </c>
      <c r="AF3046" s="42" t="s">
        <v>44</v>
      </c>
      <c r="AG3046" s="42" t="s">
        <v>44</v>
      </c>
    </row>
    <row r="3047" spans="1:33" ht="16.5" customHeight="1">
      <c r="A3047" s="2">
        <v>3046</v>
      </c>
      <c r="B3047" s="160">
        <v>45161</v>
      </c>
      <c r="C3047" s="148">
        <v>0.3354166666666667</v>
      </c>
      <c r="D3047" s="160">
        <v>45161</v>
      </c>
      <c r="E3047" s="148">
        <v>0.35833333333333334</v>
      </c>
      <c r="F3047" s="173">
        <v>45158</v>
      </c>
      <c r="G3047" s="93" t="s">
        <v>23546</v>
      </c>
      <c r="H3047" s="139" t="s">
        <v>191</v>
      </c>
      <c r="I3047" s="139" t="s">
        <v>403</v>
      </c>
      <c r="J3047" s="139">
        <v>485766</v>
      </c>
      <c r="K3047" s="42" t="s">
        <v>23547</v>
      </c>
      <c r="L3047" s="139" t="s">
        <v>23548</v>
      </c>
      <c r="M3047" s="139" t="s">
        <v>38</v>
      </c>
      <c r="N3047" s="178" t="s">
        <v>511</v>
      </c>
      <c r="O3047" s="178" t="s">
        <v>23549</v>
      </c>
      <c r="P3047" s="178" t="s">
        <v>7649</v>
      </c>
      <c r="Q3047" s="139" t="s">
        <v>23550</v>
      </c>
      <c r="R3047" s="139">
        <v>6</v>
      </c>
      <c r="S3047" s="139">
        <v>0</v>
      </c>
      <c r="T3047" s="283" t="s">
        <v>23551</v>
      </c>
      <c r="U3047" s="178" t="s">
        <v>117</v>
      </c>
      <c r="V3047" s="139" t="s">
        <v>44</v>
      </c>
      <c r="W3047" s="178" t="s">
        <v>23548</v>
      </c>
      <c r="X3047" s="178" t="s">
        <v>23552</v>
      </c>
      <c r="Y3047" s="42" t="s">
        <v>44</v>
      </c>
      <c r="Z3047" s="42" t="s">
        <v>44</v>
      </c>
      <c r="AA3047" s="42" t="s">
        <v>44</v>
      </c>
      <c r="AB3047" s="42" t="s">
        <v>44</v>
      </c>
      <c r="AC3047" s="42" t="s">
        <v>44</v>
      </c>
      <c r="AD3047" s="42" t="s">
        <v>44</v>
      </c>
      <c r="AE3047" s="42" t="s">
        <v>44</v>
      </c>
      <c r="AF3047" s="42" t="s">
        <v>44</v>
      </c>
      <c r="AG3047" s="42" t="s">
        <v>44</v>
      </c>
    </row>
    <row r="3048" spans="1:33" ht="16.5" customHeight="1">
      <c r="A3048" s="2">
        <v>3047</v>
      </c>
      <c r="B3048" s="160">
        <v>45161</v>
      </c>
      <c r="C3048" s="148">
        <v>0.35902777777777778</v>
      </c>
      <c r="D3048" s="160">
        <v>45161</v>
      </c>
      <c r="E3048" s="148">
        <v>0.47916666666666669</v>
      </c>
      <c r="F3048" s="160">
        <v>45104</v>
      </c>
      <c r="G3048" s="8" t="s">
        <v>23553</v>
      </c>
      <c r="H3048" s="139" t="s">
        <v>191</v>
      </c>
      <c r="I3048" s="139" t="s">
        <v>238</v>
      </c>
      <c r="J3048" s="139">
        <v>485810</v>
      </c>
      <c r="K3048" s="42" t="s">
        <v>23554</v>
      </c>
      <c r="L3048" s="139" t="s">
        <v>1745</v>
      </c>
      <c r="M3048" s="139" t="s">
        <v>38</v>
      </c>
      <c r="N3048" s="178" t="s">
        <v>6817</v>
      </c>
      <c r="O3048" s="178" t="s">
        <v>23555</v>
      </c>
      <c r="P3048" s="178" t="s">
        <v>23556</v>
      </c>
      <c r="Q3048" s="139" t="s">
        <v>23557</v>
      </c>
      <c r="R3048" s="139">
        <v>98</v>
      </c>
      <c r="S3048" s="139">
        <v>28</v>
      </c>
      <c r="T3048" s="283" t="s">
        <v>23558</v>
      </c>
      <c r="U3048" s="178" t="s">
        <v>43</v>
      </c>
      <c r="V3048" s="139" t="s">
        <v>44</v>
      </c>
      <c r="W3048" s="178" t="s">
        <v>23559</v>
      </c>
      <c r="X3048" s="178" t="s">
        <v>23560</v>
      </c>
      <c r="Y3048" s="42" t="s">
        <v>44</v>
      </c>
      <c r="Z3048" s="42" t="s">
        <v>44</v>
      </c>
      <c r="AA3048" s="42" t="s">
        <v>44</v>
      </c>
      <c r="AB3048" s="42" t="s">
        <v>233</v>
      </c>
      <c r="AC3048" s="42" t="s">
        <v>4889</v>
      </c>
      <c r="AD3048" s="42" t="s">
        <v>7246</v>
      </c>
      <c r="AE3048" s="42" t="s">
        <v>44</v>
      </c>
      <c r="AF3048" s="42" t="s">
        <v>44</v>
      </c>
      <c r="AG3048" s="42" t="s">
        <v>23561</v>
      </c>
    </row>
    <row r="3049" spans="1:33" ht="16.5" customHeight="1">
      <c r="A3049" s="2">
        <v>3048</v>
      </c>
      <c r="B3049" s="160">
        <v>45161</v>
      </c>
      <c r="C3049" s="148">
        <v>0.41666666666666669</v>
      </c>
      <c r="D3049" s="160">
        <v>45161</v>
      </c>
      <c r="E3049" s="148">
        <v>0.4826388888888889</v>
      </c>
      <c r="F3049" s="160">
        <v>45155</v>
      </c>
      <c r="G3049" s="85" t="s">
        <v>23562</v>
      </c>
      <c r="H3049" s="139" t="s">
        <v>191</v>
      </c>
      <c r="I3049" s="139" t="s">
        <v>12121</v>
      </c>
      <c r="J3049" s="139">
        <v>486027</v>
      </c>
      <c r="K3049" s="42" t="s">
        <v>23563</v>
      </c>
      <c r="L3049" s="139" t="s">
        <v>3134</v>
      </c>
      <c r="M3049" s="139" t="s">
        <v>38</v>
      </c>
      <c r="N3049" s="178" t="s">
        <v>5633</v>
      </c>
      <c r="O3049" s="178" t="s">
        <v>23564</v>
      </c>
      <c r="P3049" s="178" t="s">
        <v>11293</v>
      </c>
      <c r="Q3049" s="139" t="s">
        <v>23565</v>
      </c>
      <c r="R3049" s="139">
        <v>18</v>
      </c>
      <c r="S3049" s="139">
        <v>0</v>
      </c>
      <c r="T3049" s="283" t="s">
        <v>23566</v>
      </c>
      <c r="U3049" s="178" t="s">
        <v>117</v>
      </c>
      <c r="V3049" s="139" t="s">
        <v>44</v>
      </c>
      <c r="W3049" s="178" t="s">
        <v>3134</v>
      </c>
      <c r="X3049" s="178" t="s">
        <v>23567</v>
      </c>
      <c r="Y3049" s="42" t="s">
        <v>44</v>
      </c>
      <c r="Z3049" s="42" t="s">
        <v>44</v>
      </c>
      <c r="AA3049" s="42" t="s">
        <v>44</v>
      </c>
      <c r="AB3049" s="42" t="s">
        <v>44</v>
      </c>
      <c r="AC3049" s="42" t="s">
        <v>44</v>
      </c>
      <c r="AD3049" s="42" t="s">
        <v>44</v>
      </c>
      <c r="AE3049" s="42" t="s">
        <v>44</v>
      </c>
      <c r="AF3049" s="42" t="s">
        <v>44</v>
      </c>
      <c r="AG3049" s="42" t="s">
        <v>44</v>
      </c>
    </row>
    <row r="3050" spans="1:33" ht="16.5" customHeight="1">
      <c r="A3050" s="2">
        <v>3049</v>
      </c>
      <c r="B3050" s="160">
        <v>45161</v>
      </c>
      <c r="C3050" s="148">
        <v>0.35416666666666669</v>
      </c>
      <c r="D3050" s="160">
        <v>45161</v>
      </c>
      <c r="E3050" s="148">
        <v>0.46875</v>
      </c>
      <c r="F3050" s="160">
        <v>45148</v>
      </c>
      <c r="G3050" s="85" t="s">
        <v>22690</v>
      </c>
      <c r="H3050" s="139" t="s">
        <v>191</v>
      </c>
      <c r="I3050" s="139" t="s">
        <v>383</v>
      </c>
      <c r="J3050" s="139">
        <v>485803</v>
      </c>
      <c r="K3050" s="42" t="s">
        <v>23021</v>
      </c>
      <c r="L3050" s="139" t="s">
        <v>457</v>
      </c>
      <c r="M3050" s="139" t="s">
        <v>38</v>
      </c>
      <c r="N3050" s="178" t="s">
        <v>1344</v>
      </c>
      <c r="O3050" s="178" t="s">
        <v>23568</v>
      </c>
      <c r="P3050" s="178" t="s">
        <v>23568</v>
      </c>
      <c r="Q3050" s="139" t="s">
        <v>23569</v>
      </c>
      <c r="R3050" s="139">
        <v>83</v>
      </c>
      <c r="S3050" s="139">
        <v>24</v>
      </c>
      <c r="T3050" s="283" t="s">
        <v>23570</v>
      </c>
      <c r="U3050" s="178" t="s">
        <v>43</v>
      </c>
      <c r="V3050" s="139" t="s">
        <v>44</v>
      </c>
      <c r="W3050" s="178" t="s">
        <v>221</v>
      </c>
      <c r="X3050" s="178" t="s">
        <v>23571</v>
      </c>
      <c r="Y3050" s="42" t="s">
        <v>44</v>
      </c>
      <c r="Z3050" s="42" t="s">
        <v>77</v>
      </c>
      <c r="AA3050" s="42" t="s">
        <v>23572</v>
      </c>
      <c r="AB3050" s="42" t="s">
        <v>23573</v>
      </c>
      <c r="AC3050" s="42" t="s">
        <v>987</v>
      </c>
      <c r="AD3050" s="42" t="s">
        <v>247</v>
      </c>
      <c r="AE3050" s="42" t="s">
        <v>44</v>
      </c>
      <c r="AF3050" s="42" t="s">
        <v>44</v>
      </c>
      <c r="AG3050" s="42" t="s">
        <v>23574</v>
      </c>
    </row>
    <row r="3051" spans="1:33" ht="16.5" customHeight="1">
      <c r="A3051" s="2">
        <v>3050</v>
      </c>
      <c r="B3051" s="367">
        <v>45161</v>
      </c>
      <c r="C3051" s="148">
        <v>0.48958333333333331</v>
      </c>
      <c r="D3051" s="160">
        <v>45161</v>
      </c>
      <c r="E3051" s="148">
        <v>0.51388888888888895</v>
      </c>
      <c r="F3051" s="160">
        <v>45160</v>
      </c>
      <c r="G3051" s="85" t="s">
        <v>23575</v>
      </c>
      <c r="H3051" s="139" t="s">
        <v>191</v>
      </c>
      <c r="I3051" s="139" t="s">
        <v>383</v>
      </c>
      <c r="J3051" s="139">
        <v>486109</v>
      </c>
      <c r="K3051" s="42" t="s">
        <v>23576</v>
      </c>
      <c r="L3051" s="139" t="s">
        <v>23577</v>
      </c>
      <c r="M3051" s="139" t="s">
        <v>38</v>
      </c>
      <c r="N3051" s="178" t="s">
        <v>3800</v>
      </c>
      <c r="O3051" s="178" t="s">
        <v>23568</v>
      </c>
      <c r="P3051" s="178" t="s">
        <v>23568</v>
      </c>
      <c r="Q3051" s="139" t="s">
        <v>23578</v>
      </c>
      <c r="R3051" s="139">
        <v>15</v>
      </c>
      <c r="S3051" s="139">
        <v>0</v>
      </c>
      <c r="T3051" s="283" t="s">
        <v>23579</v>
      </c>
      <c r="U3051" s="178" t="s">
        <v>117</v>
      </c>
      <c r="V3051" s="139" t="s">
        <v>44</v>
      </c>
      <c r="W3051" s="178" t="s">
        <v>23577</v>
      </c>
      <c r="X3051" s="178" t="s">
        <v>23580</v>
      </c>
      <c r="Y3051" s="42" t="s">
        <v>44</v>
      </c>
      <c r="Z3051" s="42" t="s">
        <v>44</v>
      </c>
      <c r="AA3051" s="42" t="s">
        <v>44</v>
      </c>
      <c r="AB3051" s="42" t="s">
        <v>44</v>
      </c>
      <c r="AC3051" s="42" t="s">
        <v>44</v>
      </c>
      <c r="AD3051" s="42" t="s">
        <v>44</v>
      </c>
      <c r="AE3051" s="42" t="s">
        <v>44</v>
      </c>
      <c r="AF3051" s="42" t="s">
        <v>44</v>
      </c>
      <c r="AG3051" s="42" t="s">
        <v>44</v>
      </c>
    </row>
    <row r="3052" spans="1:33" ht="16.5" customHeight="1">
      <c r="A3052" s="2">
        <v>3051</v>
      </c>
      <c r="B3052" s="367">
        <v>45161</v>
      </c>
      <c r="C3052" s="148">
        <v>0.46527777777777773</v>
      </c>
      <c r="D3052" s="160">
        <v>45161</v>
      </c>
      <c r="E3052" s="148">
        <v>0.55694444444444446</v>
      </c>
      <c r="F3052" s="160">
        <v>45154</v>
      </c>
      <c r="G3052" s="85" t="s">
        <v>23581</v>
      </c>
      <c r="H3052" s="139" t="s">
        <v>191</v>
      </c>
      <c r="I3052" s="139" t="s">
        <v>403</v>
      </c>
      <c r="J3052" s="139">
        <v>486076</v>
      </c>
      <c r="K3052" s="42" t="s">
        <v>23582</v>
      </c>
      <c r="L3052" s="139" t="s">
        <v>1385</v>
      </c>
      <c r="M3052" s="139" t="s">
        <v>38</v>
      </c>
      <c r="N3052" s="178" t="s">
        <v>3696</v>
      </c>
      <c r="O3052" s="178" t="s">
        <v>6360</v>
      </c>
      <c r="P3052" s="178" t="s">
        <v>6360</v>
      </c>
      <c r="Q3052" s="139" t="s">
        <v>23583</v>
      </c>
      <c r="R3052" s="139">
        <v>18</v>
      </c>
      <c r="S3052" s="139">
        <v>5</v>
      </c>
      <c r="T3052" s="283" t="s">
        <v>23584</v>
      </c>
      <c r="U3052" s="178" t="s">
        <v>43</v>
      </c>
      <c r="V3052" s="139" t="s">
        <v>44</v>
      </c>
      <c r="W3052" s="178" t="s">
        <v>1385</v>
      </c>
      <c r="X3052" s="178" t="s">
        <v>23585</v>
      </c>
      <c r="Y3052" s="42" t="s">
        <v>44</v>
      </c>
      <c r="Z3052" s="42" t="s">
        <v>44</v>
      </c>
      <c r="AA3052" s="42" t="s">
        <v>44</v>
      </c>
      <c r="AB3052" s="42" t="s">
        <v>44</v>
      </c>
      <c r="AC3052" s="42" t="s">
        <v>44</v>
      </c>
      <c r="AD3052" s="42" t="s">
        <v>44</v>
      </c>
      <c r="AE3052" s="42" t="s">
        <v>44</v>
      </c>
      <c r="AF3052" s="42" t="s">
        <v>44</v>
      </c>
      <c r="AG3052" s="42" t="s">
        <v>23586</v>
      </c>
    </row>
    <row r="3053" spans="1:33" ht="16.5" customHeight="1">
      <c r="A3053" s="2">
        <v>3052</v>
      </c>
      <c r="B3053" s="367">
        <v>45161</v>
      </c>
      <c r="C3053" s="148">
        <v>0.54861111111111105</v>
      </c>
      <c r="D3053" s="160">
        <v>45161</v>
      </c>
      <c r="E3053" s="148">
        <v>0.58333333333333337</v>
      </c>
      <c r="F3053" s="160">
        <v>45157</v>
      </c>
      <c r="G3053" s="85" t="s">
        <v>23587</v>
      </c>
      <c r="H3053" s="139" t="s">
        <v>191</v>
      </c>
      <c r="I3053" s="139" t="s">
        <v>383</v>
      </c>
      <c r="J3053" s="139">
        <v>486504</v>
      </c>
      <c r="K3053" s="42" t="s">
        <v>23588</v>
      </c>
      <c r="L3053" s="139" t="s">
        <v>97</v>
      </c>
      <c r="M3053" s="139" t="s">
        <v>38</v>
      </c>
      <c r="N3053" s="178" t="s">
        <v>11576</v>
      </c>
      <c r="O3053" s="433" t="s">
        <v>23589</v>
      </c>
      <c r="P3053" s="178" t="s">
        <v>23590</v>
      </c>
      <c r="Q3053" s="139" t="s">
        <v>23591</v>
      </c>
      <c r="R3053" s="139">
        <v>9</v>
      </c>
      <c r="S3053" s="139">
        <v>0</v>
      </c>
      <c r="T3053" s="283" t="s">
        <v>23592</v>
      </c>
      <c r="U3053" s="178" t="s">
        <v>117</v>
      </c>
      <c r="V3053" s="139" t="s">
        <v>44</v>
      </c>
      <c r="W3053" s="178" t="s">
        <v>97</v>
      </c>
      <c r="X3053" s="178" t="s">
        <v>23593</v>
      </c>
      <c r="Y3053" s="42" t="s">
        <v>44</v>
      </c>
      <c r="Z3053" s="42" t="s">
        <v>44</v>
      </c>
      <c r="AA3053" s="42" t="s">
        <v>44</v>
      </c>
      <c r="AB3053" s="42" t="s">
        <v>44</v>
      </c>
      <c r="AC3053" s="42" t="s">
        <v>44</v>
      </c>
      <c r="AD3053" s="42" t="s">
        <v>44</v>
      </c>
      <c r="AE3053" s="42" t="s">
        <v>44</v>
      </c>
      <c r="AF3053" s="42" t="s">
        <v>44</v>
      </c>
      <c r="AG3053" s="42" t="s">
        <v>44</v>
      </c>
    </row>
    <row r="3054" spans="1:33" ht="16.5" customHeight="1">
      <c r="A3054" s="2">
        <v>3053</v>
      </c>
      <c r="B3054" s="367">
        <v>45161</v>
      </c>
      <c r="C3054" s="148">
        <v>0.49305555555555558</v>
      </c>
      <c r="D3054" s="160">
        <v>45161</v>
      </c>
      <c r="E3054" s="148">
        <v>0.59375</v>
      </c>
      <c r="F3054" s="160">
        <v>45153</v>
      </c>
      <c r="G3054" s="85" t="s">
        <v>23594</v>
      </c>
      <c r="H3054" s="139" t="s">
        <v>191</v>
      </c>
      <c r="I3054" s="139" t="s">
        <v>238</v>
      </c>
      <c r="J3054" s="139">
        <v>486187</v>
      </c>
      <c r="K3054" s="42" t="s">
        <v>23006</v>
      </c>
      <c r="L3054" s="139" t="s">
        <v>97</v>
      </c>
      <c r="M3054" s="139" t="s">
        <v>38</v>
      </c>
      <c r="N3054" s="178" t="s">
        <v>3800</v>
      </c>
      <c r="O3054" s="178" t="s">
        <v>23595</v>
      </c>
      <c r="P3054" s="178" t="s">
        <v>23595</v>
      </c>
      <c r="Q3054" s="139" t="s">
        <v>23596</v>
      </c>
      <c r="R3054" s="139">
        <v>34</v>
      </c>
      <c r="S3054" s="139">
        <v>3</v>
      </c>
      <c r="T3054" s="283" t="s">
        <v>23597</v>
      </c>
      <c r="U3054" s="178" t="s">
        <v>43</v>
      </c>
      <c r="V3054" s="139" t="s">
        <v>44</v>
      </c>
      <c r="W3054" s="178" t="s">
        <v>2377</v>
      </c>
      <c r="X3054" s="178" t="s">
        <v>23598</v>
      </c>
      <c r="Y3054" s="42" t="s">
        <v>44</v>
      </c>
      <c r="Z3054" s="42" t="s">
        <v>44</v>
      </c>
      <c r="AA3054" s="42" t="s">
        <v>44</v>
      </c>
      <c r="AB3054" s="42" t="s">
        <v>46</v>
      </c>
      <c r="AC3054" s="42">
        <v>208</v>
      </c>
      <c r="AD3054" s="42" t="s">
        <v>23599</v>
      </c>
      <c r="AE3054" s="42" t="s">
        <v>44</v>
      </c>
      <c r="AF3054" s="42" t="s">
        <v>44</v>
      </c>
      <c r="AG3054" s="42" t="s">
        <v>23600</v>
      </c>
    </row>
    <row r="3055" spans="1:33" ht="16.5" customHeight="1">
      <c r="A3055" s="2">
        <v>3054</v>
      </c>
      <c r="B3055" s="367">
        <v>45161</v>
      </c>
      <c r="C3055" s="148">
        <v>0.55277777777777781</v>
      </c>
      <c r="D3055" s="160">
        <v>45161</v>
      </c>
      <c r="E3055" s="148">
        <v>0.76527777777777783</v>
      </c>
      <c r="F3055" s="160">
        <v>45159</v>
      </c>
      <c r="G3055" s="85" t="s">
        <v>23417</v>
      </c>
      <c r="H3055" s="139" t="s">
        <v>191</v>
      </c>
      <c r="I3055" s="139" t="s">
        <v>5153</v>
      </c>
      <c r="J3055" s="139">
        <v>487134</v>
      </c>
      <c r="K3055" s="42" t="s">
        <v>23418</v>
      </c>
      <c r="L3055" s="139" t="s">
        <v>23419</v>
      </c>
      <c r="M3055" s="139" t="s">
        <v>38</v>
      </c>
      <c r="N3055" s="178" t="s">
        <v>23601</v>
      </c>
      <c r="O3055" s="178" t="s">
        <v>23602</v>
      </c>
      <c r="P3055" s="178" t="s">
        <v>23603</v>
      </c>
      <c r="Q3055" s="139" t="s">
        <v>23604</v>
      </c>
      <c r="R3055" s="139">
        <v>82</v>
      </c>
      <c r="S3055" s="139">
        <v>35</v>
      </c>
      <c r="T3055" s="283" t="s">
        <v>23605</v>
      </c>
      <c r="U3055" s="178" t="s">
        <v>43</v>
      </c>
      <c r="V3055" s="139" t="s">
        <v>44</v>
      </c>
      <c r="W3055" s="178" t="s">
        <v>23419</v>
      </c>
      <c r="X3055" s="178" t="s">
        <v>23606</v>
      </c>
      <c r="Y3055" s="42" t="s">
        <v>44</v>
      </c>
      <c r="Z3055" s="42" t="s">
        <v>44</v>
      </c>
      <c r="AA3055" s="42" t="s">
        <v>44</v>
      </c>
      <c r="AB3055" s="42" t="s">
        <v>23607</v>
      </c>
      <c r="AC3055" s="42" t="s">
        <v>23608</v>
      </c>
      <c r="AD3055" s="42" t="s">
        <v>23609</v>
      </c>
      <c r="AE3055" s="42" t="s">
        <v>44</v>
      </c>
      <c r="AF3055" s="42" t="s">
        <v>44</v>
      </c>
      <c r="AG3055" s="42" t="s">
        <v>23610</v>
      </c>
    </row>
    <row r="3056" spans="1:33" ht="16.5" customHeight="1">
      <c r="A3056" s="2">
        <v>3055</v>
      </c>
      <c r="B3056" s="367">
        <v>45161</v>
      </c>
      <c r="C3056" s="148">
        <v>0.59722222222222221</v>
      </c>
      <c r="D3056" s="160">
        <v>45161</v>
      </c>
      <c r="E3056" s="148">
        <v>0.70833333333333337</v>
      </c>
      <c r="F3056" s="160">
        <v>45147</v>
      </c>
      <c r="G3056" s="85" t="s">
        <v>23611</v>
      </c>
      <c r="H3056" s="139" t="s">
        <v>7744</v>
      </c>
      <c r="I3056" s="139" t="s">
        <v>1262</v>
      </c>
      <c r="J3056" s="139">
        <v>486518</v>
      </c>
      <c r="K3056" s="42" t="s">
        <v>23612</v>
      </c>
      <c r="L3056" s="139" t="s">
        <v>97</v>
      </c>
      <c r="M3056" s="139" t="s">
        <v>38</v>
      </c>
      <c r="N3056" s="178" t="s">
        <v>1612</v>
      </c>
      <c r="O3056" s="178" t="s">
        <v>22268</v>
      </c>
      <c r="P3056" s="178" t="s">
        <v>22268</v>
      </c>
      <c r="Q3056" s="139" t="s">
        <v>23613</v>
      </c>
      <c r="R3056" s="139">
        <v>10</v>
      </c>
      <c r="S3056" s="139">
        <v>0</v>
      </c>
      <c r="T3056" s="283" t="s">
        <v>23614</v>
      </c>
      <c r="U3056" s="178" t="s">
        <v>117</v>
      </c>
      <c r="V3056" s="139" t="s">
        <v>44</v>
      </c>
      <c r="W3056" s="178" t="s">
        <v>22760</v>
      </c>
      <c r="X3056" s="178" t="s">
        <v>23615</v>
      </c>
      <c r="Y3056" s="42" t="s">
        <v>44</v>
      </c>
      <c r="Z3056" s="42" t="s">
        <v>44</v>
      </c>
      <c r="AA3056" s="42" t="s">
        <v>44</v>
      </c>
      <c r="AB3056" s="42" t="s">
        <v>44</v>
      </c>
      <c r="AC3056" s="42" t="s">
        <v>44</v>
      </c>
      <c r="AD3056" s="42" t="s">
        <v>44</v>
      </c>
      <c r="AE3056" s="42" t="s">
        <v>44</v>
      </c>
      <c r="AF3056" s="42" t="s">
        <v>44</v>
      </c>
      <c r="AG3056" s="42" t="s">
        <v>44</v>
      </c>
    </row>
    <row r="3057" spans="1:33" ht="16.5" customHeight="1">
      <c r="A3057" s="2">
        <v>3056</v>
      </c>
      <c r="B3057" s="367">
        <v>45161</v>
      </c>
      <c r="C3057" s="148">
        <v>0.59722222222222221</v>
      </c>
      <c r="D3057" s="160">
        <v>45161</v>
      </c>
      <c r="E3057" s="148">
        <v>0.67708333333333337</v>
      </c>
      <c r="F3057" s="160">
        <v>45155</v>
      </c>
      <c r="G3057" s="85" t="s">
        <v>23616</v>
      </c>
      <c r="H3057" s="139" t="s">
        <v>7744</v>
      </c>
      <c r="I3057" s="139" t="s">
        <v>147</v>
      </c>
      <c r="J3057" s="139">
        <v>486474</v>
      </c>
      <c r="K3057" s="42" t="s">
        <v>23617</v>
      </c>
      <c r="L3057" s="139" t="s">
        <v>257</v>
      </c>
      <c r="M3057" s="139" t="s">
        <v>38</v>
      </c>
      <c r="N3057" s="178" t="s">
        <v>3153</v>
      </c>
      <c r="O3057" s="178" t="s">
        <v>23618</v>
      </c>
      <c r="P3057" s="178" t="s">
        <v>23619</v>
      </c>
      <c r="Q3057" s="139" t="s">
        <v>23620</v>
      </c>
      <c r="R3057" s="139">
        <v>45</v>
      </c>
      <c r="S3057" s="139">
        <v>14</v>
      </c>
      <c r="T3057" s="283" t="s">
        <v>23621</v>
      </c>
      <c r="U3057" s="178" t="s">
        <v>43</v>
      </c>
      <c r="V3057" s="139" t="s">
        <v>44</v>
      </c>
      <c r="W3057" s="178" t="s">
        <v>1264</v>
      </c>
      <c r="X3057" s="178" t="s">
        <v>23622</v>
      </c>
      <c r="Y3057" s="42" t="s">
        <v>44</v>
      </c>
      <c r="Z3057" s="42" t="s">
        <v>44</v>
      </c>
      <c r="AA3057" s="42" t="s">
        <v>44</v>
      </c>
      <c r="AB3057" s="42" t="s">
        <v>44</v>
      </c>
      <c r="AC3057" s="42" t="s">
        <v>44</v>
      </c>
      <c r="AD3057" s="42" t="s">
        <v>44</v>
      </c>
      <c r="AE3057" s="42" t="s">
        <v>44</v>
      </c>
      <c r="AF3057" s="42" t="s">
        <v>44</v>
      </c>
      <c r="AG3057" s="42" t="s">
        <v>23623</v>
      </c>
    </row>
    <row r="3058" spans="1:33" ht="16.5" customHeight="1">
      <c r="A3058" s="2">
        <v>3057</v>
      </c>
      <c r="B3058" s="367">
        <v>45161</v>
      </c>
      <c r="C3058" s="148">
        <v>0.75</v>
      </c>
      <c r="D3058" s="367">
        <v>45161</v>
      </c>
      <c r="E3058" s="148">
        <v>0.78472222222222221</v>
      </c>
      <c r="F3058" s="160">
        <v>45144</v>
      </c>
      <c r="G3058" s="85" t="s">
        <v>23624</v>
      </c>
      <c r="H3058" s="139" t="s">
        <v>7603</v>
      </c>
      <c r="I3058" s="139" t="s">
        <v>1262</v>
      </c>
      <c r="J3058" s="139">
        <v>487228</v>
      </c>
      <c r="K3058" s="42" t="s">
        <v>23625</v>
      </c>
      <c r="L3058" s="139" t="s">
        <v>23626</v>
      </c>
      <c r="M3058" s="139" t="s">
        <v>38</v>
      </c>
      <c r="N3058" s="178" t="s">
        <v>23627</v>
      </c>
      <c r="O3058" s="178" t="s">
        <v>23628</v>
      </c>
      <c r="P3058" s="178" t="s">
        <v>23628</v>
      </c>
      <c r="Q3058" s="139" t="s">
        <v>23629</v>
      </c>
      <c r="R3058" s="139">
        <v>8</v>
      </c>
      <c r="S3058" s="139">
        <v>0</v>
      </c>
      <c r="T3058" s="283" t="s">
        <v>23630</v>
      </c>
      <c r="U3058" s="178" t="s">
        <v>117</v>
      </c>
      <c r="V3058" s="139" t="s">
        <v>44</v>
      </c>
      <c r="W3058" s="178" t="s">
        <v>257</v>
      </c>
      <c r="X3058" s="178" t="s">
        <v>23631</v>
      </c>
      <c r="Y3058" s="42" t="s">
        <v>44</v>
      </c>
      <c r="Z3058" s="42" t="s">
        <v>44</v>
      </c>
      <c r="AA3058" s="42" t="s">
        <v>44</v>
      </c>
      <c r="AB3058" s="42" t="s">
        <v>44</v>
      </c>
      <c r="AC3058" s="42" t="s">
        <v>44</v>
      </c>
      <c r="AD3058" s="42" t="s">
        <v>44</v>
      </c>
      <c r="AE3058" s="42" t="s">
        <v>44</v>
      </c>
      <c r="AF3058" s="42" t="s">
        <v>44</v>
      </c>
      <c r="AG3058" s="42" t="s">
        <v>44</v>
      </c>
    </row>
    <row r="3059" spans="1:33" ht="16.5" customHeight="1">
      <c r="A3059" s="2">
        <v>3058</v>
      </c>
      <c r="B3059" s="367">
        <v>45161</v>
      </c>
      <c r="C3059" s="148">
        <v>0.79166666666666663</v>
      </c>
      <c r="D3059" s="367">
        <v>45161</v>
      </c>
      <c r="E3059" s="148">
        <v>0.80763888888888891</v>
      </c>
      <c r="F3059" s="160">
        <v>45139</v>
      </c>
      <c r="G3059" s="85" t="s">
        <v>23632</v>
      </c>
      <c r="H3059" s="139" t="s">
        <v>7603</v>
      </c>
      <c r="I3059" s="139" t="s">
        <v>1262</v>
      </c>
      <c r="J3059" s="139">
        <v>487406</v>
      </c>
      <c r="K3059" s="42" t="s">
        <v>23633</v>
      </c>
      <c r="L3059" s="139" t="s">
        <v>23634</v>
      </c>
      <c r="M3059" s="139" t="s">
        <v>38</v>
      </c>
      <c r="N3059" s="178" t="s">
        <v>23627</v>
      </c>
      <c r="O3059" s="178" t="s">
        <v>23628</v>
      </c>
      <c r="P3059" s="178" t="s">
        <v>23628</v>
      </c>
      <c r="Q3059" s="139" t="s">
        <v>23629</v>
      </c>
      <c r="R3059" s="139">
        <v>5</v>
      </c>
      <c r="S3059" s="139">
        <v>0</v>
      </c>
      <c r="T3059" s="283" t="s">
        <v>23635</v>
      </c>
      <c r="U3059" s="178" t="s">
        <v>117</v>
      </c>
      <c r="V3059" s="139" t="s">
        <v>44</v>
      </c>
      <c r="W3059" s="178" t="s">
        <v>257</v>
      </c>
      <c r="X3059" s="178" t="s">
        <v>23636</v>
      </c>
      <c r="Y3059" s="42" t="s">
        <v>44</v>
      </c>
      <c r="Z3059" s="42" t="s">
        <v>44</v>
      </c>
      <c r="AA3059" s="42" t="s">
        <v>44</v>
      </c>
      <c r="AB3059" s="42" t="s">
        <v>44</v>
      </c>
      <c r="AC3059" s="42" t="s">
        <v>44</v>
      </c>
      <c r="AD3059" s="42" t="s">
        <v>44</v>
      </c>
      <c r="AE3059" s="42" t="s">
        <v>44</v>
      </c>
      <c r="AF3059" s="42" t="s">
        <v>44</v>
      </c>
      <c r="AG3059" s="42" t="s">
        <v>44</v>
      </c>
    </row>
    <row r="3060" spans="1:33" ht="16.5" customHeight="1">
      <c r="A3060" s="2">
        <v>3059</v>
      </c>
      <c r="B3060" s="367">
        <v>45161</v>
      </c>
      <c r="C3060" s="148" t="s">
        <v>23637</v>
      </c>
      <c r="D3060" s="367">
        <v>45161</v>
      </c>
      <c r="E3060" s="148">
        <v>0.84027777777777779</v>
      </c>
      <c r="F3060" s="160">
        <v>45140</v>
      </c>
      <c r="G3060" s="85" t="s">
        <v>23638</v>
      </c>
      <c r="H3060" s="139" t="s">
        <v>7603</v>
      </c>
      <c r="I3060" s="139" t="s">
        <v>7603</v>
      </c>
      <c r="J3060" s="139">
        <v>487542</v>
      </c>
      <c r="K3060" s="42" t="s">
        <v>23639</v>
      </c>
      <c r="L3060" s="139" t="s">
        <v>23640</v>
      </c>
      <c r="M3060" s="139" t="s">
        <v>38</v>
      </c>
      <c r="N3060" s="178" t="s">
        <v>23627</v>
      </c>
      <c r="O3060" s="178" t="s">
        <v>23628</v>
      </c>
      <c r="P3060" s="178" t="s">
        <v>23628</v>
      </c>
      <c r="Q3060" s="139" t="s">
        <v>23629</v>
      </c>
      <c r="R3060" s="139">
        <v>8</v>
      </c>
      <c r="S3060" s="139">
        <v>0</v>
      </c>
      <c r="T3060" s="283" t="s">
        <v>23641</v>
      </c>
      <c r="U3060" s="178" t="s">
        <v>117</v>
      </c>
      <c r="V3060" s="139" t="s">
        <v>44</v>
      </c>
      <c r="W3060" s="178" t="s">
        <v>257</v>
      </c>
      <c r="X3060" s="178" t="s">
        <v>23642</v>
      </c>
      <c r="Y3060" s="42" t="s">
        <v>44</v>
      </c>
      <c r="Z3060" s="42" t="s">
        <v>44</v>
      </c>
      <c r="AA3060" s="42" t="s">
        <v>44</v>
      </c>
      <c r="AB3060" s="42" t="s">
        <v>44</v>
      </c>
      <c r="AC3060" s="42" t="s">
        <v>44</v>
      </c>
      <c r="AD3060" s="42" t="s">
        <v>44</v>
      </c>
      <c r="AE3060" s="42" t="s">
        <v>44</v>
      </c>
      <c r="AF3060" s="42" t="s">
        <v>44</v>
      </c>
      <c r="AG3060" s="42" t="s">
        <v>44</v>
      </c>
    </row>
    <row r="3061" spans="1:33" ht="16.5" customHeight="1">
      <c r="A3061" s="2">
        <v>3060</v>
      </c>
      <c r="B3061" s="367">
        <v>45161</v>
      </c>
      <c r="C3061" s="148">
        <v>0.73958333333333337</v>
      </c>
      <c r="D3061" s="367">
        <v>45161</v>
      </c>
      <c r="E3061" s="148">
        <v>0.80555555555555547</v>
      </c>
      <c r="F3061" s="160">
        <v>45139</v>
      </c>
      <c r="G3061" s="85" t="s">
        <v>23511</v>
      </c>
      <c r="H3061" s="139" t="s">
        <v>7603</v>
      </c>
      <c r="I3061" s="139" t="s">
        <v>108</v>
      </c>
      <c r="J3061" s="139">
        <v>487165</v>
      </c>
      <c r="K3061" s="42" t="s">
        <v>23643</v>
      </c>
      <c r="L3061" s="139" t="s">
        <v>23644</v>
      </c>
      <c r="M3061" s="139" t="s">
        <v>38</v>
      </c>
      <c r="N3061" s="178" t="s">
        <v>13701</v>
      </c>
      <c r="O3061" s="178" t="s">
        <v>23645</v>
      </c>
      <c r="P3061" s="178" t="s">
        <v>23645</v>
      </c>
      <c r="Q3061" s="139" t="s">
        <v>23646</v>
      </c>
      <c r="R3061" s="139">
        <v>46</v>
      </c>
      <c r="S3061" s="139">
        <v>7</v>
      </c>
      <c r="T3061" s="283" t="s">
        <v>23647</v>
      </c>
      <c r="U3061" s="178" t="s">
        <v>43</v>
      </c>
      <c r="V3061" s="139" t="s">
        <v>44</v>
      </c>
      <c r="W3061" s="178" t="s">
        <v>257</v>
      </c>
      <c r="X3061" s="178" t="s">
        <v>23648</v>
      </c>
      <c r="Y3061" s="42" t="s">
        <v>44</v>
      </c>
      <c r="Z3061" s="42" t="s">
        <v>44</v>
      </c>
      <c r="AA3061" s="42" t="s">
        <v>23518</v>
      </c>
      <c r="AB3061" s="42" t="s">
        <v>23649</v>
      </c>
      <c r="AC3061" s="42" t="s">
        <v>23650</v>
      </c>
      <c r="AD3061" s="42" t="s">
        <v>2374</v>
      </c>
      <c r="AE3061" s="42" t="s">
        <v>44</v>
      </c>
      <c r="AF3061" s="42" t="s">
        <v>44</v>
      </c>
      <c r="AG3061" s="42" t="s">
        <v>23651</v>
      </c>
    </row>
    <row r="3062" spans="1:33" ht="16.5" customHeight="1">
      <c r="A3062" s="2">
        <v>3061</v>
      </c>
      <c r="B3062" s="445">
        <v>45161</v>
      </c>
      <c r="C3062" s="148">
        <v>0.73611111111111116</v>
      </c>
      <c r="D3062" s="445">
        <v>45161</v>
      </c>
      <c r="E3062" s="148">
        <v>0.85069444444444453</v>
      </c>
      <c r="F3062" s="446">
        <v>45159</v>
      </c>
      <c r="G3062" s="447" t="s">
        <v>23652</v>
      </c>
      <c r="H3062" s="327" t="s">
        <v>7603</v>
      </c>
      <c r="I3062" s="327" t="s">
        <v>147</v>
      </c>
      <c r="J3062" s="327">
        <v>487153</v>
      </c>
      <c r="K3062" s="42" t="s">
        <v>23653</v>
      </c>
      <c r="L3062" s="327" t="s">
        <v>7875</v>
      </c>
      <c r="M3062" s="327" t="s">
        <v>38</v>
      </c>
      <c r="N3062" s="178" t="s">
        <v>1344</v>
      </c>
      <c r="O3062" s="178" t="s">
        <v>11871</v>
      </c>
      <c r="P3062" s="178" t="s">
        <v>11871</v>
      </c>
      <c r="Q3062" s="139" t="s">
        <v>23654</v>
      </c>
      <c r="R3062" s="139">
        <v>18</v>
      </c>
      <c r="S3062" s="139">
        <v>4</v>
      </c>
      <c r="T3062" s="283" t="s">
        <v>23655</v>
      </c>
      <c r="U3062" s="178" t="s">
        <v>43</v>
      </c>
      <c r="V3062" s="139" t="s">
        <v>44</v>
      </c>
      <c r="W3062" s="178" t="s">
        <v>23656</v>
      </c>
      <c r="X3062" s="178" t="s">
        <v>23657</v>
      </c>
      <c r="Y3062" s="42" t="s">
        <v>44</v>
      </c>
      <c r="Z3062" s="42" t="s">
        <v>44</v>
      </c>
      <c r="AA3062" s="42" t="s">
        <v>44</v>
      </c>
      <c r="AB3062" s="42" t="s">
        <v>44</v>
      </c>
      <c r="AC3062" s="42" t="s">
        <v>44</v>
      </c>
      <c r="AD3062" s="42" t="s">
        <v>44</v>
      </c>
      <c r="AE3062" s="42" t="s">
        <v>44</v>
      </c>
      <c r="AF3062" s="42" t="s">
        <v>44</v>
      </c>
      <c r="AG3062" s="42" t="s">
        <v>23658</v>
      </c>
    </row>
    <row r="3063" spans="1:33" ht="16.5" customHeight="1">
      <c r="A3063" s="2">
        <v>3062</v>
      </c>
      <c r="B3063" s="367">
        <v>45161</v>
      </c>
      <c r="C3063" s="148">
        <v>0.89166666666666661</v>
      </c>
      <c r="D3063" s="160">
        <v>45161</v>
      </c>
      <c r="E3063" s="148">
        <v>1.3194444444444444E-2</v>
      </c>
      <c r="F3063" s="160">
        <v>45159</v>
      </c>
      <c r="G3063" s="447" t="s">
        <v>23652</v>
      </c>
      <c r="H3063" s="139" t="s">
        <v>1480</v>
      </c>
      <c r="I3063" s="139" t="s">
        <v>18610</v>
      </c>
      <c r="J3063" s="139">
        <v>487692</v>
      </c>
      <c r="K3063" s="42" t="s">
        <v>23653</v>
      </c>
      <c r="L3063" s="139" t="s">
        <v>1385</v>
      </c>
      <c r="M3063" s="139" t="s">
        <v>38</v>
      </c>
      <c r="N3063" s="178" t="s">
        <v>1344</v>
      </c>
      <c r="O3063" s="178" t="s">
        <v>11871</v>
      </c>
      <c r="P3063" s="178" t="s">
        <v>11871</v>
      </c>
      <c r="Q3063" s="139" t="s">
        <v>23654</v>
      </c>
      <c r="R3063" s="139">
        <v>19</v>
      </c>
      <c r="S3063" s="139">
        <v>11</v>
      </c>
      <c r="T3063" s="283" t="s">
        <v>23659</v>
      </c>
      <c r="U3063" s="178" t="s">
        <v>43</v>
      </c>
      <c r="V3063" s="139" t="s">
        <v>44</v>
      </c>
      <c r="W3063" s="178" t="s">
        <v>23656</v>
      </c>
      <c r="X3063" s="178" t="s">
        <v>23660</v>
      </c>
      <c r="Y3063" s="42" t="s">
        <v>44</v>
      </c>
      <c r="Z3063" s="42" t="s">
        <v>44</v>
      </c>
      <c r="AA3063" s="42" t="s">
        <v>44</v>
      </c>
      <c r="AB3063" s="42" t="s">
        <v>44</v>
      </c>
      <c r="AC3063" s="42" t="s">
        <v>44</v>
      </c>
      <c r="AD3063" s="42" t="s">
        <v>44</v>
      </c>
      <c r="AE3063" s="42" t="s">
        <v>44</v>
      </c>
      <c r="AF3063" s="42" t="s">
        <v>44</v>
      </c>
      <c r="AG3063" s="42" t="s">
        <v>23661</v>
      </c>
    </row>
    <row r="3064" spans="1:33" ht="16.5" customHeight="1">
      <c r="A3064" s="2">
        <v>3063</v>
      </c>
      <c r="B3064" s="367">
        <v>45162</v>
      </c>
      <c r="C3064" s="148">
        <v>0.35555555555555557</v>
      </c>
      <c r="D3064" s="367">
        <v>45162</v>
      </c>
      <c r="E3064" s="148">
        <v>0.46527777777777773</v>
      </c>
      <c r="F3064" s="160">
        <v>45141</v>
      </c>
      <c r="G3064" s="85" t="s">
        <v>23130</v>
      </c>
      <c r="H3064" s="139" t="s">
        <v>1811</v>
      </c>
      <c r="I3064" s="139" t="s">
        <v>238</v>
      </c>
      <c r="J3064" s="139">
        <v>488382</v>
      </c>
      <c r="K3064" s="42" t="s">
        <v>23131</v>
      </c>
      <c r="L3064" s="139" t="s">
        <v>423</v>
      </c>
      <c r="M3064" s="139" t="s">
        <v>38</v>
      </c>
      <c r="N3064" s="178" t="s">
        <v>5534</v>
      </c>
      <c r="O3064" s="178" t="s">
        <v>3548</v>
      </c>
      <c r="P3064" s="178" t="s">
        <v>23132</v>
      </c>
      <c r="Q3064" s="139" t="s">
        <v>23133</v>
      </c>
      <c r="R3064" s="139">
        <v>40</v>
      </c>
      <c r="S3064" s="139">
        <v>14</v>
      </c>
      <c r="T3064" s="283" t="s">
        <v>23662</v>
      </c>
      <c r="U3064" s="178" t="s">
        <v>43</v>
      </c>
      <c r="V3064" s="139" t="s">
        <v>44</v>
      </c>
      <c r="W3064" s="178" t="s">
        <v>118</v>
      </c>
      <c r="X3064" s="178" t="s">
        <v>23663</v>
      </c>
      <c r="Y3064" s="42" t="s">
        <v>44</v>
      </c>
      <c r="Z3064" s="42" t="s">
        <v>77</v>
      </c>
      <c r="AA3064" s="42" t="s">
        <v>23136</v>
      </c>
      <c r="AB3064" s="42" t="s">
        <v>7027</v>
      </c>
      <c r="AC3064" s="42" t="s">
        <v>1981</v>
      </c>
      <c r="AD3064" s="42" t="s">
        <v>290</v>
      </c>
      <c r="AE3064" s="42" t="s">
        <v>44</v>
      </c>
      <c r="AF3064" s="42" t="s">
        <v>44</v>
      </c>
      <c r="AG3064" s="42" t="s">
        <v>23664</v>
      </c>
    </row>
    <row r="3065" spans="1:33" ht="16.5" customHeight="1">
      <c r="A3065" s="2">
        <v>3064</v>
      </c>
      <c r="B3065" s="367">
        <v>45162</v>
      </c>
      <c r="C3065" s="148">
        <v>0.46597222222222223</v>
      </c>
      <c r="D3065" s="160">
        <v>45162</v>
      </c>
      <c r="E3065" s="148">
        <v>0.64583333333333337</v>
      </c>
      <c r="F3065" s="160">
        <v>45155</v>
      </c>
      <c r="G3065" s="85" t="s">
        <v>23562</v>
      </c>
      <c r="H3065" s="139" t="s">
        <v>1811</v>
      </c>
      <c r="I3065" s="139" t="s">
        <v>12121</v>
      </c>
      <c r="J3065" s="139">
        <v>488603</v>
      </c>
      <c r="K3065" s="42" t="s">
        <v>23563</v>
      </c>
      <c r="L3065" s="139" t="s">
        <v>3134</v>
      </c>
      <c r="M3065" s="139" t="s">
        <v>38</v>
      </c>
      <c r="N3065" s="178" t="s">
        <v>5633</v>
      </c>
      <c r="O3065" s="178" t="s">
        <v>1633</v>
      </c>
      <c r="P3065" s="178" t="s">
        <v>11293</v>
      </c>
      <c r="Q3065" s="139" t="s">
        <v>23565</v>
      </c>
      <c r="R3065" s="139">
        <v>217</v>
      </c>
      <c r="S3065" s="139">
        <v>208</v>
      </c>
      <c r="T3065" s="283" t="s">
        <v>23665</v>
      </c>
      <c r="U3065" s="178" t="s">
        <v>43</v>
      </c>
      <c r="V3065" s="139" t="s">
        <v>44</v>
      </c>
      <c r="W3065" s="178" t="s">
        <v>3134</v>
      </c>
      <c r="X3065" s="178" t="s">
        <v>23666</v>
      </c>
      <c r="Y3065" s="42" t="s">
        <v>44</v>
      </c>
      <c r="Z3065" s="42" t="s">
        <v>44</v>
      </c>
      <c r="AA3065" s="42" t="s">
        <v>44</v>
      </c>
      <c r="AB3065" s="42" t="s">
        <v>44</v>
      </c>
      <c r="AC3065" s="42" t="s">
        <v>44</v>
      </c>
      <c r="AD3065" s="42" t="s">
        <v>44</v>
      </c>
      <c r="AE3065" s="42" t="s">
        <v>44</v>
      </c>
      <c r="AF3065" s="42" t="s">
        <v>44</v>
      </c>
      <c r="AG3065" s="42" t="s">
        <v>23667</v>
      </c>
    </row>
    <row r="3066" spans="1:33" ht="16.5" customHeight="1">
      <c r="A3066" s="2">
        <v>3065</v>
      </c>
      <c r="B3066" s="367">
        <v>45162</v>
      </c>
      <c r="C3066" s="148">
        <v>0.78125</v>
      </c>
      <c r="D3066" s="160">
        <v>45168</v>
      </c>
      <c r="E3066" s="148">
        <v>0.35069444444444442</v>
      </c>
      <c r="F3066" s="160" t="s">
        <v>23668</v>
      </c>
      <c r="G3066" s="85" t="s">
        <v>18658</v>
      </c>
      <c r="H3066" s="139" t="s">
        <v>5897</v>
      </c>
      <c r="I3066" s="139" t="s">
        <v>5897</v>
      </c>
      <c r="J3066" s="139">
        <v>489761</v>
      </c>
      <c r="K3066" s="42">
        <v>3506</v>
      </c>
      <c r="L3066" s="139" t="s">
        <v>399</v>
      </c>
      <c r="M3066" s="139" t="s">
        <v>38</v>
      </c>
      <c r="N3066" s="178" t="s">
        <v>2360</v>
      </c>
      <c r="O3066" s="178" t="s">
        <v>23669</v>
      </c>
      <c r="P3066" s="178" t="s">
        <v>23669</v>
      </c>
      <c r="Q3066" s="178" t="s">
        <v>2360</v>
      </c>
      <c r="R3066" s="139">
        <v>137</v>
      </c>
      <c r="S3066" s="139">
        <v>59</v>
      </c>
      <c r="T3066" s="283" t="s">
        <v>23670</v>
      </c>
      <c r="U3066" s="178" t="s">
        <v>43</v>
      </c>
      <c r="V3066" s="139" t="s">
        <v>44</v>
      </c>
      <c r="W3066" s="178" t="s">
        <v>399</v>
      </c>
      <c r="X3066" s="178" t="s">
        <v>23671</v>
      </c>
      <c r="Y3066" s="42" t="s">
        <v>44</v>
      </c>
      <c r="Z3066" s="42" t="s">
        <v>44</v>
      </c>
      <c r="AA3066" s="42" t="s">
        <v>44</v>
      </c>
      <c r="AB3066" s="42" t="s">
        <v>2192</v>
      </c>
      <c r="AC3066" s="42" t="s">
        <v>4087</v>
      </c>
      <c r="AD3066" s="42" t="s">
        <v>247</v>
      </c>
      <c r="AE3066" s="42" t="s">
        <v>44</v>
      </c>
      <c r="AF3066" s="42" t="s">
        <v>44</v>
      </c>
      <c r="AG3066" s="42" t="s">
        <v>23672</v>
      </c>
    </row>
    <row r="3067" spans="1:33" ht="16.5" customHeight="1">
      <c r="A3067" s="2">
        <v>3066</v>
      </c>
      <c r="B3067" s="367">
        <v>45162</v>
      </c>
      <c r="C3067" s="148">
        <v>0.78472222222222221</v>
      </c>
      <c r="D3067" s="160">
        <v>45168</v>
      </c>
      <c r="E3067" s="148">
        <v>0.35416666666666669</v>
      </c>
      <c r="F3067" s="160">
        <v>45086</v>
      </c>
      <c r="G3067" s="85" t="s">
        <v>17228</v>
      </c>
      <c r="H3067" s="139" t="s">
        <v>5897</v>
      </c>
      <c r="I3067" s="139" t="s">
        <v>5897</v>
      </c>
      <c r="J3067" s="139">
        <v>489743</v>
      </c>
      <c r="K3067" s="42">
        <v>3504</v>
      </c>
      <c r="L3067" s="139" t="s">
        <v>11787</v>
      </c>
      <c r="M3067" s="139" t="s">
        <v>38</v>
      </c>
      <c r="N3067" s="178" t="s">
        <v>2360</v>
      </c>
      <c r="O3067" s="178" t="s">
        <v>23669</v>
      </c>
      <c r="P3067" s="178" t="s">
        <v>23669</v>
      </c>
      <c r="Q3067" s="178" t="s">
        <v>2360</v>
      </c>
      <c r="R3067" s="139">
        <v>362</v>
      </c>
      <c r="S3067" s="139">
        <v>182</v>
      </c>
      <c r="T3067" s="283" t="s">
        <v>23673</v>
      </c>
      <c r="U3067" s="178" t="s">
        <v>43</v>
      </c>
      <c r="V3067" s="139" t="s">
        <v>44</v>
      </c>
      <c r="W3067" s="178" t="s">
        <v>1645</v>
      </c>
      <c r="X3067" s="178" t="s">
        <v>23674</v>
      </c>
      <c r="Y3067" s="42" t="s">
        <v>44</v>
      </c>
      <c r="Z3067" s="42" t="s">
        <v>44</v>
      </c>
      <c r="AA3067" s="42" t="s">
        <v>44</v>
      </c>
      <c r="AB3067" s="42" t="s">
        <v>44</v>
      </c>
      <c r="AC3067" s="42" t="s">
        <v>44</v>
      </c>
      <c r="AD3067" s="42" t="s">
        <v>44</v>
      </c>
      <c r="AE3067" s="42" t="s">
        <v>44</v>
      </c>
      <c r="AF3067" s="42" t="s">
        <v>44</v>
      </c>
      <c r="AG3067" s="42" t="s">
        <v>23675</v>
      </c>
    </row>
    <row r="3068" spans="1:33" ht="16.5" customHeight="1">
      <c r="A3068" s="2">
        <v>3067</v>
      </c>
      <c r="B3068" s="367">
        <v>45162</v>
      </c>
      <c r="C3068" s="148">
        <v>0.65833333333333333</v>
      </c>
      <c r="D3068" s="160">
        <v>45162</v>
      </c>
      <c r="E3068" s="148">
        <v>0.76041666666666663</v>
      </c>
      <c r="F3068" s="160">
        <v>45148</v>
      </c>
      <c r="G3068" s="85" t="s">
        <v>22839</v>
      </c>
      <c r="H3068" s="139" t="s">
        <v>5897</v>
      </c>
      <c r="I3068" s="139" t="s">
        <v>1262</v>
      </c>
      <c r="J3068" s="139">
        <v>489391</v>
      </c>
      <c r="K3068" s="42" t="s">
        <v>23676</v>
      </c>
      <c r="L3068" s="139" t="s">
        <v>23677</v>
      </c>
      <c r="M3068" s="139" t="s">
        <v>38</v>
      </c>
      <c r="N3068" s="178" t="s">
        <v>1344</v>
      </c>
      <c r="O3068" s="178" t="s">
        <v>23678</v>
      </c>
      <c r="P3068" s="178" t="s">
        <v>11913</v>
      </c>
      <c r="Q3068" s="139" t="s">
        <v>23679</v>
      </c>
      <c r="R3068" s="139">
        <v>43</v>
      </c>
      <c r="S3068" s="139">
        <v>9</v>
      </c>
      <c r="T3068" s="283" t="s">
        <v>23680</v>
      </c>
      <c r="U3068" s="178" t="s">
        <v>43</v>
      </c>
      <c r="V3068" s="139" t="s">
        <v>44</v>
      </c>
      <c r="W3068" s="178" t="s">
        <v>221</v>
      </c>
      <c r="X3068" s="178" t="s">
        <v>23681</v>
      </c>
      <c r="Y3068" s="42" t="s">
        <v>44</v>
      </c>
      <c r="Z3068" s="42" t="s">
        <v>77</v>
      </c>
      <c r="AA3068" s="42" t="s">
        <v>23682</v>
      </c>
      <c r="AB3068" s="42" t="s">
        <v>2192</v>
      </c>
      <c r="AC3068" s="42" t="s">
        <v>987</v>
      </c>
      <c r="AD3068" s="42" t="s">
        <v>247</v>
      </c>
      <c r="AE3068" s="42" t="s">
        <v>44</v>
      </c>
      <c r="AF3068" s="42" t="s">
        <v>44</v>
      </c>
      <c r="AG3068" s="42" t="s">
        <v>23683</v>
      </c>
    </row>
    <row r="3069" spans="1:33" ht="16.5" customHeight="1">
      <c r="A3069" s="2">
        <v>3068</v>
      </c>
      <c r="B3069" s="367">
        <v>45162</v>
      </c>
      <c r="C3069" s="148">
        <v>0.72916666666666663</v>
      </c>
      <c r="D3069" s="160">
        <v>45162</v>
      </c>
      <c r="E3069" s="148">
        <v>0.81944444444444453</v>
      </c>
      <c r="F3069" s="160" t="s">
        <v>23684</v>
      </c>
      <c r="G3069" s="85" t="s">
        <v>23685</v>
      </c>
      <c r="H3069" s="139" t="s">
        <v>7603</v>
      </c>
      <c r="I3069" s="139" t="s">
        <v>147</v>
      </c>
      <c r="J3069" s="139">
        <v>489668</v>
      </c>
      <c r="K3069" s="42" t="s">
        <v>23686</v>
      </c>
      <c r="L3069" s="139" t="s">
        <v>23687</v>
      </c>
      <c r="M3069" s="139" t="s">
        <v>38</v>
      </c>
      <c r="N3069" s="433" t="s">
        <v>23688</v>
      </c>
      <c r="O3069" s="178" t="s">
        <v>23689</v>
      </c>
      <c r="P3069" s="178" t="s">
        <v>23689</v>
      </c>
      <c r="Q3069" s="139" t="s">
        <v>23690</v>
      </c>
      <c r="R3069" s="139">
        <v>14</v>
      </c>
      <c r="S3069" s="139">
        <v>6</v>
      </c>
      <c r="T3069" s="283" t="s">
        <v>23691</v>
      </c>
      <c r="U3069" s="178" t="s">
        <v>43</v>
      </c>
      <c r="V3069" s="139" t="s">
        <v>503</v>
      </c>
      <c r="W3069" s="178" t="s">
        <v>18682</v>
      </c>
      <c r="X3069" s="178" t="s">
        <v>23692</v>
      </c>
      <c r="Y3069" s="42" t="s">
        <v>44</v>
      </c>
      <c r="Z3069" s="42" t="s">
        <v>44</v>
      </c>
      <c r="AA3069" s="42" t="s">
        <v>44</v>
      </c>
      <c r="AB3069" s="42" t="s">
        <v>44</v>
      </c>
      <c r="AC3069" s="42" t="s">
        <v>44</v>
      </c>
      <c r="AD3069" s="42" t="s">
        <v>44</v>
      </c>
      <c r="AE3069" s="42" t="s">
        <v>44</v>
      </c>
      <c r="AF3069" s="42" t="s">
        <v>44</v>
      </c>
      <c r="AG3069" s="42" t="s">
        <v>23693</v>
      </c>
    </row>
    <row r="3070" spans="1:33" ht="16.5" customHeight="1">
      <c r="A3070" s="2">
        <v>3069</v>
      </c>
      <c r="B3070" s="367">
        <v>45162</v>
      </c>
      <c r="C3070" s="148">
        <v>0.60763888888888895</v>
      </c>
      <c r="D3070" s="160">
        <v>45162</v>
      </c>
      <c r="E3070" s="148">
        <v>0.65277777777777779</v>
      </c>
      <c r="F3070" s="160">
        <v>45143</v>
      </c>
      <c r="G3070" s="85" t="s">
        <v>7810</v>
      </c>
      <c r="H3070" s="139" t="s">
        <v>5897</v>
      </c>
      <c r="I3070" s="139" t="s">
        <v>1262</v>
      </c>
      <c r="J3070" s="139">
        <v>489192</v>
      </c>
      <c r="K3070" s="42">
        <v>449735</v>
      </c>
      <c r="L3070" s="139" t="s">
        <v>23694</v>
      </c>
      <c r="M3070" s="139" t="s">
        <v>38</v>
      </c>
      <c r="N3070" s="178" t="s">
        <v>1344</v>
      </c>
      <c r="O3070" s="178" t="s">
        <v>13826</v>
      </c>
      <c r="P3070" s="178" t="s">
        <v>11913</v>
      </c>
      <c r="Q3070" s="139" t="s">
        <v>23695</v>
      </c>
      <c r="R3070" s="139">
        <v>21</v>
      </c>
      <c r="S3070" s="139">
        <v>0</v>
      </c>
      <c r="T3070" s="283" t="s">
        <v>23696</v>
      </c>
      <c r="U3070" s="178" t="s">
        <v>117</v>
      </c>
      <c r="V3070" s="139" t="s">
        <v>44</v>
      </c>
      <c r="W3070" s="178" t="s">
        <v>17712</v>
      </c>
      <c r="X3070" s="178" t="s">
        <v>23697</v>
      </c>
      <c r="Y3070" s="42" t="s">
        <v>44</v>
      </c>
      <c r="Z3070" s="42" t="s">
        <v>44</v>
      </c>
      <c r="AA3070" s="42" t="s">
        <v>44</v>
      </c>
      <c r="AB3070" s="42" t="s">
        <v>44</v>
      </c>
      <c r="AC3070" s="42" t="s">
        <v>44</v>
      </c>
      <c r="AD3070" s="42" t="s">
        <v>44</v>
      </c>
      <c r="AE3070" s="42" t="s">
        <v>44</v>
      </c>
      <c r="AF3070" s="42" t="s">
        <v>44</v>
      </c>
      <c r="AG3070" s="42" t="s">
        <v>44</v>
      </c>
    </row>
    <row r="3071" spans="1:33" ht="16.5" customHeight="1">
      <c r="A3071" s="2">
        <v>3070</v>
      </c>
      <c r="B3071" s="367">
        <v>45162</v>
      </c>
      <c r="C3071" s="148" t="s">
        <v>23699</v>
      </c>
      <c r="D3071" s="367" t="s">
        <v>23698</v>
      </c>
      <c r="E3071" s="148" t="s">
        <v>23700</v>
      </c>
      <c r="F3071" s="451">
        <v>45155</v>
      </c>
      <c r="G3071" s="451" t="s">
        <v>23486</v>
      </c>
      <c r="H3071" s="139" t="s">
        <v>9076</v>
      </c>
      <c r="I3071" s="139" t="s">
        <v>108</v>
      </c>
      <c r="J3071" s="139">
        <v>489161</v>
      </c>
      <c r="K3071" s="42" t="s">
        <v>23487</v>
      </c>
      <c r="L3071" s="177" t="s">
        <v>23701</v>
      </c>
      <c r="M3071" s="139" t="s">
        <v>38</v>
      </c>
      <c r="N3071" s="177" t="s">
        <v>7590</v>
      </c>
      <c r="O3071" s="139" t="s">
        <v>23702</v>
      </c>
      <c r="P3071" s="139" t="s">
        <v>23702</v>
      </c>
      <c r="Q3071" s="177" t="s">
        <v>23703</v>
      </c>
      <c r="R3071" s="208">
        <v>84</v>
      </c>
      <c r="S3071" s="139">
        <v>31</v>
      </c>
      <c r="T3071" s="283" t="s">
        <v>23704</v>
      </c>
      <c r="U3071" s="139" t="s">
        <v>43</v>
      </c>
      <c r="V3071" s="139" t="s">
        <v>44</v>
      </c>
      <c r="W3071" s="139" t="s">
        <v>23656</v>
      </c>
      <c r="X3071" s="139" t="s">
        <v>23705</v>
      </c>
      <c r="Y3071" s="42" t="s">
        <v>44</v>
      </c>
      <c r="Z3071" s="42" t="s">
        <v>44</v>
      </c>
      <c r="AA3071" s="42" t="s">
        <v>44</v>
      </c>
      <c r="AB3071" s="42" t="s">
        <v>23706</v>
      </c>
      <c r="AC3071" s="42" t="s">
        <v>23707</v>
      </c>
      <c r="AD3071" s="42" t="s">
        <v>21415</v>
      </c>
      <c r="AE3071" s="42" t="s">
        <v>44</v>
      </c>
      <c r="AF3071" s="42" t="s">
        <v>44</v>
      </c>
      <c r="AG3071" s="42" t="s">
        <v>23708</v>
      </c>
    </row>
    <row r="3072" spans="1:33" ht="16.5" customHeight="1">
      <c r="A3072" s="2">
        <v>3071</v>
      </c>
      <c r="B3072" s="367">
        <v>45162</v>
      </c>
      <c r="C3072" s="148">
        <v>0.3611111111111111</v>
      </c>
      <c r="D3072" s="367" t="s">
        <v>23698</v>
      </c>
      <c r="E3072" s="148" t="s">
        <v>23709</v>
      </c>
      <c r="F3072" s="451">
        <v>45148</v>
      </c>
      <c r="G3072" s="451" t="s">
        <v>23710</v>
      </c>
      <c r="H3072" s="139" t="s">
        <v>9076</v>
      </c>
      <c r="I3072" s="139" t="s">
        <v>383</v>
      </c>
      <c r="J3072" s="139">
        <v>488304</v>
      </c>
      <c r="K3072" s="42" t="s">
        <v>23711</v>
      </c>
      <c r="L3072" s="177" t="s">
        <v>97</v>
      </c>
      <c r="M3072" s="139" t="s">
        <v>38</v>
      </c>
      <c r="N3072" s="177" t="s">
        <v>12368</v>
      </c>
      <c r="O3072" s="139" t="s">
        <v>23712</v>
      </c>
      <c r="P3072" s="139" t="s">
        <v>23713</v>
      </c>
      <c r="Q3072" s="177" t="s">
        <v>23714</v>
      </c>
      <c r="R3072" s="425">
        <v>7</v>
      </c>
      <c r="S3072" s="139">
        <v>1</v>
      </c>
      <c r="T3072" s="283" t="s">
        <v>23715</v>
      </c>
      <c r="U3072" s="139" t="s">
        <v>43</v>
      </c>
      <c r="V3072" s="139" t="s">
        <v>44</v>
      </c>
      <c r="W3072" s="139" t="s">
        <v>97</v>
      </c>
      <c r="X3072" s="139" t="s">
        <v>23716</v>
      </c>
      <c r="Y3072" s="42" t="s">
        <v>44</v>
      </c>
      <c r="Z3072" s="42" t="s">
        <v>44</v>
      </c>
      <c r="AA3072" s="42" t="s">
        <v>44</v>
      </c>
      <c r="AB3072" s="42" t="s">
        <v>44</v>
      </c>
      <c r="AC3072" s="42" t="s">
        <v>44</v>
      </c>
      <c r="AD3072" s="42" t="s">
        <v>44</v>
      </c>
      <c r="AE3072" s="42" t="s">
        <v>44</v>
      </c>
      <c r="AF3072" s="42" t="s">
        <v>44</v>
      </c>
      <c r="AG3072" s="42" t="s">
        <v>23717</v>
      </c>
    </row>
    <row r="3073" spans="1:33" ht="16.5" customHeight="1">
      <c r="A3073" s="2">
        <v>3072</v>
      </c>
      <c r="B3073" s="367">
        <v>45162</v>
      </c>
      <c r="C3073" s="148">
        <v>0.35416666666666669</v>
      </c>
      <c r="D3073" s="367" t="s">
        <v>23698</v>
      </c>
      <c r="E3073" s="148" t="s">
        <v>23718</v>
      </c>
      <c r="F3073" s="160">
        <v>45155</v>
      </c>
      <c r="G3073" s="148" t="s">
        <v>23719</v>
      </c>
      <c r="H3073" s="139" t="s">
        <v>9076</v>
      </c>
      <c r="I3073" s="139" t="s">
        <v>403</v>
      </c>
      <c r="J3073" s="139">
        <v>488289</v>
      </c>
      <c r="K3073" s="42">
        <v>477161</v>
      </c>
      <c r="L3073" s="177" t="s">
        <v>23720</v>
      </c>
      <c r="M3073" s="139" t="s">
        <v>38</v>
      </c>
      <c r="N3073" s="177" t="s">
        <v>19935</v>
      </c>
      <c r="O3073" s="139" t="s">
        <v>23721</v>
      </c>
      <c r="P3073" s="139" t="s">
        <v>23721</v>
      </c>
      <c r="Q3073" s="177" t="s">
        <v>23448</v>
      </c>
      <c r="R3073" s="208">
        <v>79</v>
      </c>
      <c r="S3073" s="139">
        <v>59</v>
      </c>
      <c r="T3073" s="283" t="s">
        <v>23722</v>
      </c>
      <c r="U3073" s="139" t="s">
        <v>43</v>
      </c>
      <c r="V3073" s="139" t="s">
        <v>44</v>
      </c>
      <c r="W3073" s="139" t="s">
        <v>23656</v>
      </c>
      <c r="X3073" s="139" t="s">
        <v>23723</v>
      </c>
      <c r="Y3073" s="42" t="s">
        <v>44</v>
      </c>
      <c r="Z3073" s="42" t="s">
        <v>44</v>
      </c>
      <c r="AA3073" s="42" t="s">
        <v>44</v>
      </c>
      <c r="AB3073" s="42" t="s">
        <v>44</v>
      </c>
      <c r="AC3073" s="42" t="s">
        <v>44</v>
      </c>
      <c r="AD3073" s="42" t="s">
        <v>44</v>
      </c>
      <c r="AE3073" s="42" t="s">
        <v>44</v>
      </c>
      <c r="AF3073" s="42" t="s">
        <v>44</v>
      </c>
      <c r="AG3073" s="42" t="s">
        <v>23724</v>
      </c>
    </row>
    <row r="3074" spans="1:33" ht="16.5" customHeight="1">
      <c r="A3074" s="2">
        <v>3073</v>
      </c>
      <c r="B3074" s="367">
        <v>45162</v>
      </c>
      <c r="C3074" s="148" t="s">
        <v>23725</v>
      </c>
      <c r="D3074" s="367" t="s">
        <v>23698</v>
      </c>
      <c r="E3074" s="148" t="s">
        <v>23726</v>
      </c>
      <c r="F3074" s="451">
        <v>45135</v>
      </c>
      <c r="G3074" s="451" t="s">
        <v>23727</v>
      </c>
      <c r="H3074" s="139" t="s">
        <v>9076</v>
      </c>
      <c r="I3074" s="139" t="s">
        <v>383</v>
      </c>
      <c r="J3074" s="424">
        <v>488251</v>
      </c>
      <c r="K3074" s="42" t="s">
        <v>23728</v>
      </c>
      <c r="L3074" s="139" t="s">
        <v>1385</v>
      </c>
      <c r="M3074" s="139" t="s">
        <v>38</v>
      </c>
      <c r="N3074" s="177" t="s">
        <v>12368</v>
      </c>
      <c r="O3074" s="139" t="s">
        <v>23712</v>
      </c>
      <c r="P3074" s="139" t="s">
        <v>23713</v>
      </c>
      <c r="Q3074" s="177" t="s">
        <v>23729</v>
      </c>
      <c r="R3074" s="139">
        <v>4</v>
      </c>
      <c r="S3074" s="139">
        <v>0</v>
      </c>
      <c r="T3074" s="283" t="s">
        <v>23730</v>
      </c>
      <c r="U3074" s="139" t="s">
        <v>117</v>
      </c>
      <c r="V3074" s="139" t="s">
        <v>44</v>
      </c>
      <c r="W3074" s="139" t="s">
        <v>23656</v>
      </c>
      <c r="X3074" s="139" t="s">
        <v>23731</v>
      </c>
      <c r="Y3074" s="42" t="s">
        <v>44</v>
      </c>
      <c r="Z3074" s="42" t="s">
        <v>44</v>
      </c>
      <c r="AA3074" s="42" t="s">
        <v>44</v>
      </c>
      <c r="AB3074" s="42" t="s">
        <v>44</v>
      </c>
      <c r="AC3074" s="42" t="s">
        <v>44</v>
      </c>
      <c r="AD3074" s="42" t="s">
        <v>44</v>
      </c>
      <c r="AE3074" s="42" t="s">
        <v>44</v>
      </c>
      <c r="AF3074" s="42" t="s">
        <v>44</v>
      </c>
      <c r="AG3074" s="42" t="s">
        <v>44</v>
      </c>
    </row>
    <row r="3075" spans="1:33" ht="16.5" customHeight="1">
      <c r="A3075" s="2">
        <v>3074</v>
      </c>
      <c r="B3075" s="367">
        <v>45162</v>
      </c>
      <c r="C3075" s="148">
        <v>0.41666666666666669</v>
      </c>
      <c r="D3075" s="367" t="s">
        <v>23698</v>
      </c>
      <c r="E3075" s="148">
        <v>0.42708333333333331</v>
      </c>
      <c r="F3075" s="160">
        <v>45161</v>
      </c>
      <c r="G3075" s="85" t="s">
        <v>23732</v>
      </c>
      <c r="H3075" s="139" t="s">
        <v>9076</v>
      </c>
      <c r="I3075" s="139"/>
      <c r="J3075" s="213">
        <v>488841</v>
      </c>
      <c r="K3075" s="42" t="s">
        <v>38</v>
      </c>
      <c r="L3075" s="139" t="s">
        <v>38</v>
      </c>
      <c r="M3075" s="139" t="s">
        <v>38</v>
      </c>
      <c r="N3075" s="139" t="s">
        <v>23733</v>
      </c>
      <c r="O3075" s="139" t="s">
        <v>38</v>
      </c>
      <c r="P3075" s="139" t="s">
        <v>38</v>
      </c>
      <c r="Q3075" s="139" t="s">
        <v>38</v>
      </c>
      <c r="R3075" s="139" t="s">
        <v>334</v>
      </c>
      <c r="S3075" s="139" t="s">
        <v>334</v>
      </c>
      <c r="T3075" s="283" t="s">
        <v>334</v>
      </c>
      <c r="U3075" s="139" t="s">
        <v>334</v>
      </c>
      <c r="V3075" s="139" t="s">
        <v>334</v>
      </c>
      <c r="W3075" s="139" t="s">
        <v>38</v>
      </c>
      <c r="X3075" s="139" t="s">
        <v>38</v>
      </c>
      <c r="Y3075" s="42" t="s">
        <v>44</v>
      </c>
      <c r="Z3075" s="42" t="s">
        <v>44</v>
      </c>
      <c r="AA3075" s="42" t="s">
        <v>44</v>
      </c>
      <c r="AB3075" s="42" t="s">
        <v>44</v>
      </c>
      <c r="AC3075" s="42" t="s">
        <v>44</v>
      </c>
      <c r="AD3075" s="42" t="s">
        <v>44</v>
      </c>
      <c r="AE3075" s="42" t="s">
        <v>44</v>
      </c>
      <c r="AF3075" s="42" t="s">
        <v>44</v>
      </c>
      <c r="AG3075" s="42" t="s">
        <v>44</v>
      </c>
    </row>
    <row r="3076" spans="1:33" ht="16.5" customHeight="1">
      <c r="A3076" s="2">
        <v>3075</v>
      </c>
      <c r="B3076" s="367">
        <v>45162</v>
      </c>
      <c r="C3076" s="148">
        <v>0.57986111111111105</v>
      </c>
      <c r="D3076" s="160">
        <v>45162</v>
      </c>
      <c r="E3076" s="148">
        <v>0.62847222222222221</v>
      </c>
      <c r="F3076" s="160">
        <v>45137</v>
      </c>
      <c r="G3076" s="85" t="s">
        <v>23734</v>
      </c>
      <c r="H3076" s="139" t="s">
        <v>1811</v>
      </c>
      <c r="I3076" s="139" t="s">
        <v>238</v>
      </c>
      <c r="J3076" s="139">
        <v>489090</v>
      </c>
      <c r="K3076" s="42" t="s">
        <v>23217</v>
      </c>
      <c r="L3076" s="139" t="s">
        <v>23735</v>
      </c>
      <c r="M3076" s="139" t="s">
        <v>38</v>
      </c>
      <c r="N3076" s="178" t="s">
        <v>23736</v>
      </c>
      <c r="O3076" s="178" t="s">
        <v>23737</v>
      </c>
      <c r="P3076" s="178" t="s">
        <v>23738</v>
      </c>
      <c r="Q3076" s="139" t="s">
        <v>23739</v>
      </c>
      <c r="R3076" s="139">
        <v>25</v>
      </c>
      <c r="S3076" s="139">
        <v>11</v>
      </c>
      <c r="T3076" s="283" t="s">
        <v>23740</v>
      </c>
      <c r="U3076" s="178" t="s">
        <v>43</v>
      </c>
      <c r="V3076" s="139" t="s">
        <v>44</v>
      </c>
      <c r="W3076" s="178" t="s">
        <v>1607</v>
      </c>
      <c r="X3076" s="178" t="s">
        <v>23741</v>
      </c>
      <c r="Y3076" s="42" t="s">
        <v>44</v>
      </c>
      <c r="Z3076" s="42" t="s">
        <v>77</v>
      </c>
      <c r="AA3076" s="42" t="s">
        <v>23742</v>
      </c>
      <c r="AB3076" s="42" t="s">
        <v>325</v>
      </c>
      <c r="AC3076" s="42" t="s">
        <v>6710</v>
      </c>
      <c r="AD3076" s="42" t="s">
        <v>4207</v>
      </c>
      <c r="AE3076" s="42" t="s">
        <v>44</v>
      </c>
      <c r="AF3076" s="42" t="s">
        <v>44</v>
      </c>
      <c r="AG3076" s="42" t="s">
        <v>23743</v>
      </c>
    </row>
    <row r="3077" spans="1:33" ht="16.5" customHeight="1">
      <c r="A3077" s="2">
        <v>3076</v>
      </c>
      <c r="B3077" s="367">
        <v>45162</v>
      </c>
      <c r="C3077" s="148">
        <v>0.47916666666666669</v>
      </c>
      <c r="D3077" s="160">
        <v>45162</v>
      </c>
      <c r="E3077" s="148">
        <v>0.57986111111111105</v>
      </c>
      <c r="F3077" s="160" t="s">
        <v>23744</v>
      </c>
      <c r="G3077" s="85" t="s">
        <v>23734</v>
      </c>
      <c r="H3077" s="139" t="s">
        <v>1811</v>
      </c>
      <c r="I3077" s="139" t="s">
        <v>238</v>
      </c>
      <c r="J3077" s="139">
        <v>488640</v>
      </c>
      <c r="K3077" s="42" t="s">
        <v>23217</v>
      </c>
      <c r="L3077" s="139" t="s">
        <v>23735</v>
      </c>
      <c r="M3077" s="139" t="s">
        <v>38</v>
      </c>
      <c r="N3077" s="178" t="s">
        <v>23736</v>
      </c>
      <c r="O3077" s="178" t="s">
        <v>23737</v>
      </c>
      <c r="P3077" s="178" t="s">
        <v>23738</v>
      </c>
      <c r="Q3077" s="139" t="s">
        <v>23739</v>
      </c>
      <c r="R3077" s="139">
        <v>55</v>
      </c>
      <c r="S3077" s="139">
        <v>20</v>
      </c>
      <c r="T3077" s="283" t="s">
        <v>23745</v>
      </c>
      <c r="U3077" s="178" t="s">
        <v>43</v>
      </c>
      <c r="V3077" s="139" t="s">
        <v>44</v>
      </c>
      <c r="W3077" s="178" t="s">
        <v>1607</v>
      </c>
      <c r="X3077" s="178" t="s">
        <v>23746</v>
      </c>
      <c r="Y3077" s="42" t="s">
        <v>44</v>
      </c>
      <c r="Z3077" s="42" t="s">
        <v>77</v>
      </c>
      <c r="AA3077" s="42" t="s">
        <v>23742</v>
      </c>
      <c r="AB3077" s="42" t="s">
        <v>325</v>
      </c>
      <c r="AC3077" s="42" t="s">
        <v>6710</v>
      </c>
      <c r="AD3077" s="42" t="s">
        <v>4207</v>
      </c>
      <c r="AE3077" s="42" t="s">
        <v>44</v>
      </c>
      <c r="AF3077" s="42" t="s">
        <v>44</v>
      </c>
      <c r="AG3077" s="42" t="s">
        <v>23747</v>
      </c>
    </row>
    <row r="3078" spans="1:33" ht="16.5" customHeight="1">
      <c r="A3078" s="2">
        <v>3077</v>
      </c>
      <c r="B3078" s="367">
        <v>45162</v>
      </c>
      <c r="C3078" s="148">
        <v>0.57986111111111105</v>
      </c>
      <c r="D3078" s="160">
        <v>45162</v>
      </c>
      <c r="E3078" s="148">
        <v>0.63541666666666663</v>
      </c>
      <c r="F3078" s="160">
        <v>45137</v>
      </c>
      <c r="G3078" s="85" t="s">
        <v>23748</v>
      </c>
      <c r="H3078" s="139" t="s">
        <v>1811</v>
      </c>
      <c r="I3078" s="139" t="s">
        <v>238</v>
      </c>
      <c r="J3078" s="139">
        <v>489374</v>
      </c>
      <c r="K3078" s="42" t="s">
        <v>23217</v>
      </c>
      <c r="L3078" s="139" t="s">
        <v>23735</v>
      </c>
      <c r="M3078" s="139" t="s">
        <v>38</v>
      </c>
      <c r="N3078" s="178" t="s">
        <v>23736</v>
      </c>
      <c r="O3078" s="178" t="s">
        <v>23737</v>
      </c>
      <c r="P3078" s="178" t="s">
        <v>23738</v>
      </c>
      <c r="Q3078" s="139" t="s">
        <v>23739</v>
      </c>
      <c r="R3078" s="139">
        <v>13</v>
      </c>
      <c r="S3078" s="139">
        <v>4</v>
      </c>
      <c r="T3078" s="283" t="s">
        <v>23749</v>
      </c>
      <c r="U3078" s="178" t="s">
        <v>43</v>
      </c>
      <c r="V3078" s="139" t="s">
        <v>44</v>
      </c>
      <c r="W3078" s="178" t="s">
        <v>1607</v>
      </c>
      <c r="X3078" s="178" t="s">
        <v>23741</v>
      </c>
      <c r="Y3078" s="42" t="s">
        <v>44</v>
      </c>
      <c r="Z3078" s="42" t="s">
        <v>77</v>
      </c>
      <c r="AA3078" s="42" t="s">
        <v>23742</v>
      </c>
      <c r="AB3078" s="42" t="s">
        <v>325</v>
      </c>
      <c r="AC3078" s="42" t="s">
        <v>6710</v>
      </c>
      <c r="AD3078" s="42" t="s">
        <v>4207</v>
      </c>
      <c r="AE3078" s="42" t="s">
        <v>44</v>
      </c>
      <c r="AF3078" s="42" t="s">
        <v>44</v>
      </c>
      <c r="AG3078" s="42" t="s">
        <v>23750</v>
      </c>
    </row>
    <row r="3079" spans="1:33" ht="16.5" customHeight="1">
      <c r="A3079" s="2">
        <v>3078</v>
      </c>
      <c r="B3079" s="367">
        <v>45162</v>
      </c>
      <c r="C3079" s="148">
        <v>0.46527777777777773</v>
      </c>
      <c r="D3079" s="160">
        <v>45162</v>
      </c>
      <c r="E3079" s="148">
        <v>0.47916666666666669</v>
      </c>
      <c r="F3079" s="160">
        <v>45105</v>
      </c>
      <c r="G3079" s="85" t="s">
        <v>23751</v>
      </c>
      <c r="H3079" s="139" t="s">
        <v>1811</v>
      </c>
      <c r="I3079" s="139" t="s">
        <v>383</v>
      </c>
      <c r="J3079" s="139">
        <v>488569</v>
      </c>
      <c r="K3079" s="42" t="s">
        <v>22777</v>
      </c>
      <c r="L3079" s="139" t="s">
        <v>97</v>
      </c>
      <c r="M3079" s="139" t="s">
        <v>38</v>
      </c>
      <c r="N3079" s="178" t="s">
        <v>434</v>
      </c>
      <c r="O3079" s="178" t="s">
        <v>23752</v>
      </c>
      <c r="P3079" s="178" t="s">
        <v>23752</v>
      </c>
      <c r="Q3079" s="139" t="s">
        <v>23753</v>
      </c>
      <c r="R3079" s="139">
        <v>8</v>
      </c>
      <c r="S3079" s="139">
        <v>0</v>
      </c>
      <c r="T3079" s="283" t="s">
        <v>23754</v>
      </c>
      <c r="U3079" s="178" t="s">
        <v>117</v>
      </c>
      <c r="V3079" s="139" t="s">
        <v>44</v>
      </c>
      <c r="W3079" s="178" t="s">
        <v>3036</v>
      </c>
      <c r="X3079" s="178" t="s">
        <v>23755</v>
      </c>
      <c r="Y3079" s="42" t="s">
        <v>44</v>
      </c>
      <c r="Z3079" s="42" t="s">
        <v>44</v>
      </c>
      <c r="AA3079" s="42" t="s">
        <v>44</v>
      </c>
      <c r="AB3079" s="42" t="s">
        <v>44</v>
      </c>
      <c r="AC3079" s="42" t="s">
        <v>44</v>
      </c>
      <c r="AD3079" s="42" t="s">
        <v>44</v>
      </c>
      <c r="AE3079" s="42" t="s">
        <v>44</v>
      </c>
      <c r="AF3079" s="42" t="s">
        <v>44</v>
      </c>
      <c r="AG3079" s="42" t="s">
        <v>44</v>
      </c>
    </row>
    <row r="3080" spans="1:33" ht="16.5" customHeight="1">
      <c r="A3080" s="2">
        <v>3079</v>
      </c>
      <c r="B3080" s="367">
        <v>45162</v>
      </c>
      <c r="C3080" s="148">
        <v>0.49305555555555558</v>
      </c>
      <c r="D3080" s="160">
        <v>45162</v>
      </c>
      <c r="E3080" s="148">
        <v>0.56944444444444442</v>
      </c>
      <c r="F3080" s="160">
        <v>45157</v>
      </c>
      <c r="G3080" s="85" t="s">
        <v>23756</v>
      </c>
      <c r="H3080" s="139" t="s">
        <v>1811</v>
      </c>
      <c r="I3080" s="139" t="s">
        <v>383</v>
      </c>
      <c r="J3080" s="139">
        <v>488798</v>
      </c>
      <c r="K3080" s="42" t="s">
        <v>23757</v>
      </c>
      <c r="L3080" s="139" t="s">
        <v>23758</v>
      </c>
      <c r="M3080" s="139" t="s">
        <v>38</v>
      </c>
      <c r="N3080" s="178" t="s">
        <v>2028</v>
      </c>
      <c r="O3080" s="178" t="s">
        <v>23759</v>
      </c>
      <c r="P3080" s="178" t="s">
        <v>23759</v>
      </c>
      <c r="Q3080" s="139" t="s">
        <v>23760</v>
      </c>
      <c r="R3080" s="139">
        <v>16</v>
      </c>
      <c r="S3080" s="139">
        <v>3</v>
      </c>
      <c r="T3080" s="283" t="s">
        <v>23761</v>
      </c>
      <c r="U3080" s="178" t="s">
        <v>43</v>
      </c>
      <c r="V3080" s="139" t="s">
        <v>44</v>
      </c>
      <c r="W3080" s="178" t="s">
        <v>172</v>
      </c>
      <c r="X3080" s="178" t="s">
        <v>23762</v>
      </c>
      <c r="Y3080" s="42" t="s">
        <v>44</v>
      </c>
      <c r="Z3080" s="42" t="s">
        <v>44</v>
      </c>
      <c r="AA3080" s="42" t="s">
        <v>44</v>
      </c>
      <c r="AB3080" s="42" t="s">
        <v>44</v>
      </c>
      <c r="AC3080" s="42" t="s">
        <v>44</v>
      </c>
      <c r="AD3080" s="42" t="s">
        <v>44</v>
      </c>
      <c r="AE3080" s="42" t="s">
        <v>44</v>
      </c>
      <c r="AF3080" s="42" t="s">
        <v>44</v>
      </c>
      <c r="AG3080" s="42" t="s">
        <v>23763</v>
      </c>
    </row>
    <row r="3081" spans="1:33" ht="16.5" customHeight="1">
      <c r="A3081" s="2">
        <v>3080</v>
      </c>
      <c r="B3081" s="367">
        <v>45162</v>
      </c>
      <c r="C3081" s="148">
        <v>0.51527777777777783</v>
      </c>
      <c r="D3081" s="160">
        <v>45162</v>
      </c>
      <c r="E3081" s="148">
        <v>0.67708333333333337</v>
      </c>
      <c r="F3081" s="160">
        <v>45161</v>
      </c>
      <c r="G3081" s="85" t="s">
        <v>23764</v>
      </c>
      <c r="H3081" s="139" t="s">
        <v>1811</v>
      </c>
      <c r="I3081" s="139" t="s">
        <v>403</v>
      </c>
      <c r="J3081" s="139">
        <v>488910</v>
      </c>
      <c r="K3081" s="42" t="s">
        <v>23765</v>
      </c>
      <c r="L3081" s="139" t="s">
        <v>23766</v>
      </c>
      <c r="M3081" s="139" t="s">
        <v>111</v>
      </c>
      <c r="N3081" s="178" t="s">
        <v>23767</v>
      </c>
      <c r="O3081" s="178" t="s">
        <v>23768</v>
      </c>
      <c r="P3081" s="178" t="s">
        <v>23768</v>
      </c>
      <c r="Q3081" s="139" t="s">
        <v>23769</v>
      </c>
      <c r="R3081" s="139">
        <v>34</v>
      </c>
      <c r="S3081" s="139">
        <v>14</v>
      </c>
      <c r="T3081" s="283" t="s">
        <v>23770</v>
      </c>
      <c r="U3081" s="178" t="s">
        <v>43</v>
      </c>
      <c r="V3081" s="139" t="s">
        <v>44</v>
      </c>
      <c r="W3081" s="178" t="s">
        <v>23771</v>
      </c>
      <c r="X3081" s="178" t="s">
        <v>23772</v>
      </c>
      <c r="Y3081" s="42" t="s">
        <v>44</v>
      </c>
      <c r="Z3081" s="42" t="s">
        <v>44</v>
      </c>
      <c r="AA3081" s="42" t="s">
        <v>23773</v>
      </c>
      <c r="AB3081" s="42" t="s">
        <v>23774</v>
      </c>
      <c r="AC3081" s="42" t="s">
        <v>23775</v>
      </c>
      <c r="AD3081" s="42" t="s">
        <v>23776</v>
      </c>
      <c r="AE3081" s="42" t="s">
        <v>44</v>
      </c>
      <c r="AF3081" s="42" t="s">
        <v>44</v>
      </c>
      <c r="AG3081" s="42" t="s">
        <v>23777</v>
      </c>
    </row>
    <row r="3082" spans="1:33" ht="16.5" customHeight="1">
      <c r="A3082" s="2">
        <v>3081</v>
      </c>
      <c r="B3082" s="367">
        <v>45162</v>
      </c>
      <c r="C3082" s="148">
        <v>0.75</v>
      </c>
      <c r="D3082" s="367">
        <v>45162</v>
      </c>
      <c r="E3082" s="148">
        <v>0.75694444444444453</v>
      </c>
      <c r="F3082" s="160">
        <v>45161</v>
      </c>
      <c r="G3082" s="85" t="s">
        <v>334</v>
      </c>
      <c r="H3082" s="139" t="s">
        <v>1811</v>
      </c>
      <c r="I3082" s="139"/>
      <c r="J3082" s="139">
        <v>488914</v>
      </c>
      <c r="K3082" s="42" t="s">
        <v>334</v>
      </c>
      <c r="L3082" s="178" t="s">
        <v>334</v>
      </c>
      <c r="M3082" s="178" t="s">
        <v>334</v>
      </c>
      <c r="N3082" s="178" t="s">
        <v>334</v>
      </c>
      <c r="O3082" s="178" t="s">
        <v>334</v>
      </c>
      <c r="P3082" s="178" t="s">
        <v>334</v>
      </c>
      <c r="Q3082" s="178" t="s">
        <v>334</v>
      </c>
      <c r="R3082" s="139">
        <v>0</v>
      </c>
      <c r="S3082" s="139">
        <v>0</v>
      </c>
      <c r="T3082" s="283" t="s">
        <v>23778</v>
      </c>
      <c r="U3082" s="178" t="s">
        <v>334</v>
      </c>
      <c r="V3082" s="139" t="s">
        <v>44</v>
      </c>
      <c r="W3082" s="178" t="s">
        <v>334</v>
      </c>
      <c r="X3082" s="178" t="s">
        <v>23779</v>
      </c>
      <c r="Y3082" s="42" t="s">
        <v>44</v>
      </c>
      <c r="Z3082" s="42" t="s">
        <v>44</v>
      </c>
      <c r="AA3082" s="42" t="s">
        <v>44</v>
      </c>
      <c r="AB3082" s="42" t="s">
        <v>44</v>
      </c>
      <c r="AC3082" s="42" t="s">
        <v>44</v>
      </c>
      <c r="AD3082" s="42" t="s">
        <v>44</v>
      </c>
      <c r="AE3082" s="42" t="s">
        <v>44</v>
      </c>
      <c r="AF3082" s="42" t="s">
        <v>44</v>
      </c>
      <c r="AG3082" s="42" t="s">
        <v>44</v>
      </c>
    </row>
    <row r="3083" spans="1:33" ht="16.5" customHeight="1">
      <c r="A3083" s="2">
        <v>3082</v>
      </c>
      <c r="B3083" s="367">
        <v>45162</v>
      </c>
      <c r="C3083" s="148">
        <v>0.76041666666666663</v>
      </c>
      <c r="D3083" s="367">
        <v>45162</v>
      </c>
      <c r="E3083" s="148">
        <v>0.77083333333333337</v>
      </c>
      <c r="F3083" s="160">
        <v>45161</v>
      </c>
      <c r="G3083" s="85" t="s">
        <v>334</v>
      </c>
      <c r="H3083" s="139" t="s">
        <v>1811</v>
      </c>
      <c r="I3083" s="139"/>
      <c r="J3083" s="139">
        <v>488873</v>
      </c>
      <c r="K3083" s="42" t="s">
        <v>334</v>
      </c>
      <c r="L3083" s="178" t="s">
        <v>334</v>
      </c>
      <c r="M3083" s="178" t="s">
        <v>334</v>
      </c>
      <c r="N3083" s="178" t="s">
        <v>334</v>
      </c>
      <c r="O3083" s="178" t="s">
        <v>334</v>
      </c>
      <c r="P3083" s="178" t="s">
        <v>334</v>
      </c>
      <c r="Q3083" s="178" t="s">
        <v>334</v>
      </c>
      <c r="R3083" s="139">
        <v>0</v>
      </c>
      <c r="S3083" s="139">
        <v>0</v>
      </c>
      <c r="T3083" s="283" t="s">
        <v>23780</v>
      </c>
      <c r="U3083" s="178" t="s">
        <v>334</v>
      </c>
      <c r="V3083" s="139" t="s">
        <v>44</v>
      </c>
      <c r="W3083" s="178" t="s">
        <v>334</v>
      </c>
      <c r="X3083" s="178" t="s">
        <v>23779</v>
      </c>
      <c r="Y3083" s="42" t="s">
        <v>44</v>
      </c>
      <c r="Z3083" s="42" t="s">
        <v>44</v>
      </c>
      <c r="AA3083" s="42" t="s">
        <v>44</v>
      </c>
      <c r="AB3083" s="42" t="s">
        <v>44</v>
      </c>
      <c r="AC3083" s="42" t="s">
        <v>44</v>
      </c>
      <c r="AD3083" s="42" t="s">
        <v>44</v>
      </c>
      <c r="AE3083" s="42" t="s">
        <v>44</v>
      </c>
      <c r="AF3083" s="42" t="s">
        <v>44</v>
      </c>
      <c r="AG3083" s="42" t="s">
        <v>44</v>
      </c>
    </row>
    <row r="3084" spans="1:33" ht="16.5" customHeight="1">
      <c r="A3084" s="2">
        <v>3083</v>
      </c>
      <c r="B3084" s="367">
        <v>45162</v>
      </c>
      <c r="C3084" s="148">
        <v>0.88750000000000007</v>
      </c>
      <c r="D3084" s="160">
        <v>45162</v>
      </c>
      <c r="E3084" s="148">
        <v>0.93055555555555547</v>
      </c>
      <c r="F3084" s="160">
        <v>45141</v>
      </c>
      <c r="G3084" s="6" t="s">
        <v>23781</v>
      </c>
      <c r="H3084" s="139" t="s">
        <v>8221</v>
      </c>
      <c r="I3084" s="139" t="s">
        <v>705</v>
      </c>
      <c r="J3084" s="139">
        <v>490166</v>
      </c>
      <c r="K3084" s="42" t="s">
        <v>21889</v>
      </c>
      <c r="L3084" s="139" t="s">
        <v>3908</v>
      </c>
      <c r="M3084" s="139" t="s">
        <v>111</v>
      </c>
      <c r="N3084" s="178" t="s">
        <v>23782</v>
      </c>
      <c r="O3084" s="178" t="s">
        <v>23783</v>
      </c>
      <c r="P3084" s="178" t="s">
        <v>23784</v>
      </c>
      <c r="Q3084" s="139" t="s">
        <v>23785</v>
      </c>
      <c r="R3084" s="139">
        <v>12</v>
      </c>
      <c r="S3084" s="139">
        <v>1</v>
      </c>
      <c r="T3084" s="283" t="s">
        <v>23786</v>
      </c>
      <c r="U3084" s="178" t="s">
        <v>43</v>
      </c>
      <c r="V3084" s="139" t="s">
        <v>44</v>
      </c>
      <c r="W3084" s="178" t="s">
        <v>97</v>
      </c>
      <c r="X3084" s="178" t="s">
        <v>23787</v>
      </c>
      <c r="Y3084" s="42" t="s">
        <v>44</v>
      </c>
      <c r="Z3084" s="42" t="s">
        <v>44</v>
      </c>
      <c r="AA3084" s="42" t="s">
        <v>23788</v>
      </c>
      <c r="AB3084" s="42" t="s">
        <v>8725</v>
      </c>
      <c r="AC3084" s="42" t="s">
        <v>8948</v>
      </c>
      <c r="AD3084" s="42" t="s">
        <v>65</v>
      </c>
      <c r="AE3084" s="42" t="s">
        <v>44</v>
      </c>
      <c r="AF3084" s="42" t="s">
        <v>44</v>
      </c>
      <c r="AG3084" s="42" t="s">
        <v>23789</v>
      </c>
    </row>
    <row r="3085" spans="1:33" ht="16.5" customHeight="1">
      <c r="A3085" s="2">
        <v>3084</v>
      </c>
      <c r="B3085" s="367">
        <v>45162</v>
      </c>
      <c r="C3085" s="148">
        <v>0.88888888888888884</v>
      </c>
      <c r="D3085" s="160">
        <v>45162</v>
      </c>
      <c r="E3085" s="148">
        <v>0.96527777777777779</v>
      </c>
      <c r="F3085" s="160">
        <v>45160</v>
      </c>
      <c r="G3085" s="85" t="s">
        <v>23790</v>
      </c>
      <c r="H3085" s="139" t="s">
        <v>8221</v>
      </c>
      <c r="I3085" s="139" t="s">
        <v>22396</v>
      </c>
      <c r="J3085" s="139">
        <v>490169</v>
      </c>
      <c r="K3085" s="42" t="s">
        <v>23791</v>
      </c>
      <c r="L3085" s="139" t="s">
        <v>2476</v>
      </c>
      <c r="M3085" s="139" t="s">
        <v>111</v>
      </c>
      <c r="N3085" s="178" t="s">
        <v>23782</v>
      </c>
      <c r="O3085" s="441" t="s">
        <v>23792</v>
      </c>
      <c r="P3085" s="441" t="s">
        <v>23792</v>
      </c>
      <c r="Q3085" s="139" t="s">
        <v>23793</v>
      </c>
      <c r="R3085" s="139">
        <v>23</v>
      </c>
      <c r="S3085" s="139">
        <v>4</v>
      </c>
      <c r="T3085" s="283" t="s">
        <v>23794</v>
      </c>
      <c r="U3085" s="178" t="s">
        <v>43</v>
      </c>
      <c r="V3085" s="139"/>
      <c r="W3085" s="178" t="s">
        <v>457</v>
      </c>
      <c r="X3085" s="178" t="s">
        <v>23795</v>
      </c>
      <c r="Y3085" s="42" t="s">
        <v>44</v>
      </c>
      <c r="Z3085" s="42" t="s">
        <v>44</v>
      </c>
      <c r="AA3085" s="42" t="s">
        <v>23796</v>
      </c>
      <c r="AB3085" s="42" t="s">
        <v>726</v>
      </c>
      <c r="AC3085" s="42" t="s">
        <v>5162</v>
      </c>
      <c r="AD3085" s="42" t="s">
        <v>247</v>
      </c>
      <c r="AE3085" s="42" t="s">
        <v>44</v>
      </c>
      <c r="AF3085" s="42" t="s">
        <v>44</v>
      </c>
      <c r="AG3085" s="42" t="s">
        <v>23797</v>
      </c>
    </row>
    <row r="3086" spans="1:33" ht="16.5" customHeight="1">
      <c r="A3086" s="2">
        <v>3085</v>
      </c>
      <c r="B3086" s="367">
        <v>45163</v>
      </c>
      <c r="C3086" s="148">
        <v>0.34375</v>
      </c>
      <c r="D3086" s="367">
        <v>45163</v>
      </c>
      <c r="E3086" s="148">
        <v>0.46875</v>
      </c>
      <c r="F3086" s="160">
        <v>45121</v>
      </c>
      <c r="G3086" s="85" t="s">
        <v>23798</v>
      </c>
      <c r="H3086" s="139" t="s">
        <v>191</v>
      </c>
      <c r="I3086" s="139" t="s">
        <v>383</v>
      </c>
      <c r="J3086" s="139">
        <v>490812</v>
      </c>
      <c r="K3086" s="42" t="s">
        <v>23799</v>
      </c>
      <c r="L3086" s="139" t="s">
        <v>23800</v>
      </c>
      <c r="M3086" s="139" t="s">
        <v>38</v>
      </c>
      <c r="N3086" s="178" t="s">
        <v>23801</v>
      </c>
      <c r="O3086" s="178" t="s">
        <v>23802</v>
      </c>
      <c r="P3086" s="178" t="s">
        <v>23802</v>
      </c>
      <c r="Q3086" s="139" t="s">
        <v>23803</v>
      </c>
      <c r="R3086" s="139">
        <v>81</v>
      </c>
      <c r="S3086" s="139">
        <v>25</v>
      </c>
      <c r="T3086" s="283" t="s">
        <v>23804</v>
      </c>
      <c r="U3086" s="178" t="s">
        <v>43</v>
      </c>
      <c r="V3086" s="139" t="s">
        <v>44</v>
      </c>
      <c r="W3086" s="178" t="s">
        <v>1645</v>
      </c>
      <c r="X3086" s="178" t="s">
        <v>23805</v>
      </c>
      <c r="Y3086" s="42" t="s">
        <v>44</v>
      </c>
      <c r="Z3086" s="42" t="s">
        <v>44</v>
      </c>
      <c r="AA3086" s="42" t="s">
        <v>44</v>
      </c>
      <c r="AB3086" s="42" t="s">
        <v>44</v>
      </c>
      <c r="AC3086" s="42" t="s">
        <v>44</v>
      </c>
      <c r="AD3086" s="42" t="s">
        <v>44</v>
      </c>
      <c r="AE3086" s="42" t="s">
        <v>44</v>
      </c>
      <c r="AF3086" s="42" t="s">
        <v>44</v>
      </c>
      <c r="AG3086" s="42" t="s">
        <v>23806</v>
      </c>
    </row>
    <row r="3087" spans="1:33" ht="16.5" customHeight="1">
      <c r="A3087" s="2">
        <v>3086</v>
      </c>
      <c r="B3087" s="367">
        <v>45163</v>
      </c>
      <c r="C3087" s="148">
        <v>0.35972222222222222</v>
      </c>
      <c r="D3087" s="367">
        <v>45163</v>
      </c>
      <c r="E3087" s="148">
        <v>0.43958333333333338</v>
      </c>
      <c r="F3087" s="160">
        <v>45104</v>
      </c>
      <c r="G3087" s="85" t="s">
        <v>23807</v>
      </c>
      <c r="H3087" s="139" t="s">
        <v>191</v>
      </c>
      <c r="I3087" s="139" t="s">
        <v>403</v>
      </c>
      <c r="J3087" s="139">
        <v>490844</v>
      </c>
      <c r="K3087" s="42" t="s">
        <v>23554</v>
      </c>
      <c r="L3087" s="139" t="s">
        <v>23808</v>
      </c>
      <c r="M3087" s="139" t="s">
        <v>38</v>
      </c>
      <c r="N3087" s="178" t="s">
        <v>730</v>
      </c>
      <c r="O3087" s="178" t="s">
        <v>23124</v>
      </c>
      <c r="P3087" s="178" t="s">
        <v>23809</v>
      </c>
      <c r="Q3087" s="139" t="s">
        <v>23810</v>
      </c>
      <c r="R3087" s="139">
        <v>67</v>
      </c>
      <c r="S3087" s="139">
        <v>3</v>
      </c>
      <c r="T3087" s="283" t="s">
        <v>23811</v>
      </c>
      <c r="U3087" s="178" t="s">
        <v>43</v>
      </c>
      <c r="V3087" s="139" t="s">
        <v>44</v>
      </c>
      <c r="W3087" s="178" t="s">
        <v>23812</v>
      </c>
      <c r="X3087" s="178" t="s">
        <v>23813</v>
      </c>
      <c r="Y3087" s="42" t="s">
        <v>44</v>
      </c>
      <c r="Z3087" s="42" t="s">
        <v>44</v>
      </c>
      <c r="AA3087" s="42" t="s">
        <v>44</v>
      </c>
      <c r="AB3087" s="42" t="s">
        <v>44</v>
      </c>
      <c r="AC3087" s="42" t="s">
        <v>44</v>
      </c>
      <c r="AD3087" s="42" t="s">
        <v>44</v>
      </c>
      <c r="AE3087" s="42" t="s">
        <v>44</v>
      </c>
      <c r="AF3087" s="42" t="s">
        <v>44</v>
      </c>
      <c r="AG3087" s="42" t="s">
        <v>23814</v>
      </c>
    </row>
    <row r="3088" spans="1:33" ht="16.5" customHeight="1">
      <c r="A3088" s="2">
        <v>3087</v>
      </c>
      <c r="B3088" s="367">
        <v>45163</v>
      </c>
      <c r="C3088" s="148">
        <v>0.42430555555555555</v>
      </c>
      <c r="D3088" s="367">
        <v>45163</v>
      </c>
      <c r="E3088" s="148">
        <v>0.42222222222222222</v>
      </c>
      <c r="F3088" s="160" t="s">
        <v>23815</v>
      </c>
      <c r="G3088" s="85" t="s">
        <v>23816</v>
      </c>
      <c r="H3088" s="139" t="s">
        <v>191</v>
      </c>
      <c r="I3088" s="139" t="s">
        <v>238</v>
      </c>
      <c r="J3088" s="139">
        <v>491019</v>
      </c>
      <c r="K3088" s="42">
        <v>486099</v>
      </c>
      <c r="L3088" s="139" t="s">
        <v>839</v>
      </c>
      <c r="M3088" s="139" t="s">
        <v>38</v>
      </c>
      <c r="N3088" s="139" t="s">
        <v>23817</v>
      </c>
      <c r="O3088" s="178" t="s">
        <v>23818</v>
      </c>
      <c r="P3088" s="178" t="s">
        <v>23818</v>
      </c>
      <c r="Q3088" s="139" t="s">
        <v>23819</v>
      </c>
      <c r="R3088" s="139">
        <v>8</v>
      </c>
      <c r="S3088" s="139">
        <v>0</v>
      </c>
      <c r="T3088" s="283" t="s">
        <v>23820</v>
      </c>
      <c r="U3088" s="178" t="s">
        <v>117</v>
      </c>
      <c r="V3088" s="139" t="s">
        <v>44</v>
      </c>
      <c r="W3088" s="178" t="s">
        <v>17712</v>
      </c>
      <c r="X3088" s="178" t="s">
        <v>23821</v>
      </c>
      <c r="Y3088" s="42" t="s">
        <v>44</v>
      </c>
      <c r="Z3088" s="42" t="s">
        <v>44</v>
      </c>
      <c r="AA3088" s="42" t="s">
        <v>44</v>
      </c>
      <c r="AB3088" s="42" t="s">
        <v>44</v>
      </c>
      <c r="AC3088" s="42" t="s">
        <v>44</v>
      </c>
      <c r="AD3088" s="42" t="s">
        <v>44</v>
      </c>
      <c r="AE3088" s="42" t="s">
        <v>44</v>
      </c>
      <c r="AF3088" s="42" t="s">
        <v>44</v>
      </c>
      <c r="AG3088" s="42" t="s">
        <v>44</v>
      </c>
    </row>
    <row r="3089" spans="1:33" ht="16.5" customHeight="1">
      <c r="A3089" s="2">
        <v>3088</v>
      </c>
      <c r="B3089" s="367">
        <v>45163</v>
      </c>
      <c r="C3089" s="148">
        <v>0.4826388888888889</v>
      </c>
      <c r="D3089" s="367">
        <v>45163</v>
      </c>
      <c r="E3089" s="148">
        <v>0.58611111111111114</v>
      </c>
      <c r="F3089" s="160" t="s">
        <v>23822</v>
      </c>
      <c r="G3089" s="85" t="s">
        <v>23823</v>
      </c>
      <c r="H3089" s="139" t="s">
        <v>191</v>
      </c>
      <c r="I3089" s="139" t="s">
        <v>403</v>
      </c>
      <c r="J3089" s="139">
        <v>491227</v>
      </c>
      <c r="K3089" s="42" t="s">
        <v>23639</v>
      </c>
      <c r="L3089" s="139" t="s">
        <v>23824</v>
      </c>
      <c r="M3089" s="139" t="s">
        <v>38</v>
      </c>
      <c r="N3089" s="178" t="s">
        <v>419</v>
      </c>
      <c r="O3089" s="178" t="s">
        <v>4509</v>
      </c>
      <c r="P3089" s="178" t="s">
        <v>23825</v>
      </c>
      <c r="Q3089" s="139" t="s">
        <v>23826</v>
      </c>
      <c r="R3089" s="139">
        <v>33</v>
      </c>
      <c r="S3089" s="139">
        <v>26</v>
      </c>
      <c r="T3089" s="283" t="s">
        <v>23827</v>
      </c>
      <c r="U3089" s="178" t="s">
        <v>43</v>
      </c>
      <c r="V3089" s="139" t="s">
        <v>44</v>
      </c>
      <c r="W3089" s="178" t="s">
        <v>23828</v>
      </c>
      <c r="X3089" s="178" t="s">
        <v>23829</v>
      </c>
      <c r="Y3089" s="42" t="s">
        <v>44</v>
      </c>
      <c r="Z3089" s="42" t="s">
        <v>44</v>
      </c>
      <c r="AA3089" s="42" t="s">
        <v>44</v>
      </c>
      <c r="AB3089" s="42" t="s">
        <v>44</v>
      </c>
      <c r="AC3089" s="42" t="s">
        <v>44</v>
      </c>
      <c r="AD3089" s="42" t="s">
        <v>44</v>
      </c>
      <c r="AE3089" s="42" t="s">
        <v>44</v>
      </c>
      <c r="AF3089" s="42" t="s">
        <v>44</v>
      </c>
      <c r="AG3089" s="42" t="s">
        <v>23830</v>
      </c>
    </row>
    <row r="3090" spans="1:33" ht="16.5" customHeight="1">
      <c r="A3090" s="2">
        <v>3089</v>
      </c>
      <c r="B3090" s="367">
        <v>45163</v>
      </c>
      <c r="C3090" s="148">
        <v>0.48125000000000001</v>
      </c>
      <c r="D3090" s="367">
        <v>45163</v>
      </c>
      <c r="E3090" s="148">
        <v>0.72222222222222221</v>
      </c>
      <c r="F3090" s="160">
        <v>45161</v>
      </c>
      <c r="G3090" s="85" t="s">
        <v>23831</v>
      </c>
      <c r="H3090" s="139" t="s">
        <v>191</v>
      </c>
      <c r="I3090" s="139" t="s">
        <v>12121</v>
      </c>
      <c r="J3090" s="139">
        <v>491212</v>
      </c>
      <c r="K3090" s="42">
        <v>488694</v>
      </c>
      <c r="L3090" s="139" t="s">
        <v>23832</v>
      </c>
      <c r="M3090" s="139" t="s">
        <v>38</v>
      </c>
      <c r="N3090" s="178" t="s">
        <v>945</v>
      </c>
      <c r="O3090" s="178" t="s">
        <v>23833</v>
      </c>
      <c r="P3090" s="178" t="s">
        <v>23833</v>
      </c>
      <c r="Q3090" s="139" t="s">
        <v>23834</v>
      </c>
      <c r="R3090" s="139">
        <v>404</v>
      </c>
      <c r="S3090" s="139">
        <v>110</v>
      </c>
      <c r="T3090" s="283" t="s">
        <v>23835</v>
      </c>
      <c r="U3090" s="178" t="s">
        <v>43</v>
      </c>
      <c r="V3090" s="139" t="s">
        <v>44</v>
      </c>
      <c r="W3090" s="178" t="s">
        <v>118</v>
      </c>
      <c r="X3090" s="178" t="s">
        <v>23836</v>
      </c>
      <c r="Y3090" s="42" t="s">
        <v>44</v>
      </c>
      <c r="Z3090" s="42" t="s">
        <v>44</v>
      </c>
      <c r="AA3090" s="42" t="s">
        <v>44</v>
      </c>
      <c r="AB3090" s="42" t="s">
        <v>44</v>
      </c>
      <c r="AC3090" s="42" t="s">
        <v>44</v>
      </c>
      <c r="AD3090" s="42" t="s">
        <v>44</v>
      </c>
      <c r="AE3090" s="42" t="s">
        <v>44</v>
      </c>
      <c r="AF3090" s="42" t="s">
        <v>44</v>
      </c>
      <c r="AG3090" s="42" t="s">
        <v>23837</v>
      </c>
    </row>
    <row r="3091" spans="1:33" ht="16.5" customHeight="1">
      <c r="A3091" s="2">
        <v>3090</v>
      </c>
      <c r="B3091" s="367">
        <v>45163</v>
      </c>
      <c r="C3091" s="148">
        <v>0.60416666666666663</v>
      </c>
      <c r="D3091" s="160">
        <v>45168</v>
      </c>
      <c r="E3091" s="148">
        <v>0.60416666666666663</v>
      </c>
      <c r="F3091" s="160">
        <v>45070</v>
      </c>
      <c r="G3091" s="85" t="s">
        <v>17958</v>
      </c>
      <c r="H3091" s="139" t="s">
        <v>348</v>
      </c>
      <c r="I3091" s="139" t="s">
        <v>348</v>
      </c>
      <c r="J3091" s="139">
        <v>491268</v>
      </c>
      <c r="K3091" s="42">
        <v>3505</v>
      </c>
      <c r="L3091" s="139" t="s">
        <v>765</v>
      </c>
      <c r="M3091" s="139" t="s">
        <v>38</v>
      </c>
      <c r="N3091" s="178" t="s">
        <v>2403</v>
      </c>
      <c r="O3091" s="178" t="s">
        <v>23838</v>
      </c>
      <c r="P3091" s="139" t="s">
        <v>348</v>
      </c>
      <c r="Q3091" s="178" t="s">
        <v>2403</v>
      </c>
      <c r="R3091" s="139">
        <v>234</v>
      </c>
      <c r="S3091" s="139">
        <v>65</v>
      </c>
      <c r="T3091" s="283" t="s">
        <v>23839</v>
      </c>
      <c r="U3091" s="178" t="s">
        <v>2811</v>
      </c>
      <c r="V3091" s="139" t="s">
        <v>44</v>
      </c>
      <c r="W3091" s="178" t="s">
        <v>2397</v>
      </c>
      <c r="X3091" s="178" t="s">
        <v>23840</v>
      </c>
      <c r="Y3091" s="42" t="s">
        <v>44</v>
      </c>
      <c r="Z3091" s="42" t="s">
        <v>44</v>
      </c>
      <c r="AA3091" s="42" t="s">
        <v>44</v>
      </c>
      <c r="AB3091" s="42" t="s">
        <v>44</v>
      </c>
      <c r="AC3091" s="42" t="s">
        <v>44</v>
      </c>
      <c r="AD3091" s="42" t="s">
        <v>44</v>
      </c>
      <c r="AE3091" s="42" t="s">
        <v>44</v>
      </c>
      <c r="AF3091" s="42" t="s">
        <v>44</v>
      </c>
      <c r="AG3091" s="189" t="s">
        <v>23841</v>
      </c>
    </row>
    <row r="3092" spans="1:33" ht="16.5" customHeight="1">
      <c r="A3092" s="2">
        <v>3091</v>
      </c>
      <c r="B3092" s="367">
        <v>45163</v>
      </c>
      <c r="C3092" s="148">
        <v>0.60416666666666663</v>
      </c>
      <c r="D3092" s="160">
        <v>45168</v>
      </c>
      <c r="E3092" s="148">
        <v>0.60416666666666663</v>
      </c>
      <c r="F3092" s="160">
        <v>45107</v>
      </c>
      <c r="G3092" s="85" t="s">
        <v>23842</v>
      </c>
      <c r="H3092" s="139" t="s">
        <v>1839</v>
      </c>
      <c r="I3092" s="139" t="s">
        <v>1839</v>
      </c>
      <c r="J3092" s="139">
        <v>491291</v>
      </c>
      <c r="K3092" s="42">
        <v>3505</v>
      </c>
      <c r="L3092" s="139" t="s">
        <v>221</v>
      </c>
      <c r="M3092" s="139" t="s">
        <v>38</v>
      </c>
      <c r="N3092" s="178" t="s">
        <v>2403</v>
      </c>
      <c r="O3092" s="178" t="s">
        <v>23838</v>
      </c>
      <c r="P3092" s="139" t="s">
        <v>1839</v>
      </c>
      <c r="Q3092" s="178" t="s">
        <v>2403</v>
      </c>
      <c r="R3092" s="139">
        <v>78</v>
      </c>
      <c r="S3092" s="139">
        <v>40</v>
      </c>
      <c r="T3092" s="283" t="s">
        <v>23843</v>
      </c>
      <c r="U3092" s="178" t="s">
        <v>2811</v>
      </c>
      <c r="V3092" s="139" t="s">
        <v>44</v>
      </c>
      <c r="W3092" s="178" t="s">
        <v>2397</v>
      </c>
      <c r="X3092" s="178" t="s">
        <v>19280</v>
      </c>
      <c r="Y3092" s="42" t="s">
        <v>44</v>
      </c>
      <c r="Z3092" s="42" t="s">
        <v>44</v>
      </c>
      <c r="AA3092" s="42" t="s">
        <v>44</v>
      </c>
      <c r="AB3092" s="42" t="s">
        <v>44</v>
      </c>
      <c r="AC3092" s="42" t="s">
        <v>44</v>
      </c>
      <c r="AD3092" s="42" t="s">
        <v>44</v>
      </c>
      <c r="AE3092" s="42" t="s">
        <v>44</v>
      </c>
      <c r="AF3092" s="42" t="s">
        <v>44</v>
      </c>
      <c r="AG3092" s="189" t="s">
        <v>23844</v>
      </c>
    </row>
    <row r="3093" spans="1:33" ht="16.5" customHeight="1">
      <c r="A3093" s="2">
        <v>3092</v>
      </c>
      <c r="B3093" s="367">
        <v>45163</v>
      </c>
      <c r="C3093" s="148">
        <v>0.60416666666666663</v>
      </c>
      <c r="D3093" s="160">
        <v>45168</v>
      </c>
      <c r="E3093" s="148">
        <v>0.60416666666666663</v>
      </c>
      <c r="F3093" s="160">
        <v>45109</v>
      </c>
      <c r="G3093" s="85" t="s">
        <v>19800</v>
      </c>
      <c r="H3093" s="139" t="s">
        <v>348</v>
      </c>
      <c r="I3093" s="139" t="s">
        <v>348</v>
      </c>
      <c r="J3093" s="139">
        <v>491300</v>
      </c>
      <c r="K3093" s="42">
        <v>3505</v>
      </c>
      <c r="L3093" s="139" t="s">
        <v>221</v>
      </c>
      <c r="M3093" s="139" t="s">
        <v>38</v>
      </c>
      <c r="N3093" s="178" t="s">
        <v>2403</v>
      </c>
      <c r="O3093" s="178" t="s">
        <v>23838</v>
      </c>
      <c r="P3093" s="139" t="s">
        <v>348</v>
      </c>
      <c r="Q3093" s="178" t="s">
        <v>2403</v>
      </c>
      <c r="R3093" s="139">
        <v>85</v>
      </c>
      <c r="S3093" s="139">
        <v>37</v>
      </c>
      <c r="T3093" s="283" t="s">
        <v>23845</v>
      </c>
      <c r="U3093" s="178" t="s">
        <v>2811</v>
      </c>
      <c r="V3093" s="139" t="s">
        <v>44</v>
      </c>
      <c r="W3093" s="178" t="s">
        <v>221</v>
      </c>
      <c r="X3093" s="178" t="s">
        <v>19806</v>
      </c>
      <c r="Y3093" s="42" t="s">
        <v>44</v>
      </c>
      <c r="Z3093" s="42" t="s">
        <v>44</v>
      </c>
      <c r="AA3093" s="42" t="s">
        <v>44</v>
      </c>
      <c r="AB3093" s="42" t="s">
        <v>44</v>
      </c>
      <c r="AC3093" s="42" t="s">
        <v>44</v>
      </c>
      <c r="AD3093" s="42" t="s">
        <v>44</v>
      </c>
      <c r="AE3093" s="42" t="s">
        <v>44</v>
      </c>
      <c r="AF3093" s="42" t="s">
        <v>44</v>
      </c>
      <c r="AG3093" s="189" t="s">
        <v>23846</v>
      </c>
    </row>
    <row r="3094" spans="1:33" ht="16.5" customHeight="1">
      <c r="A3094" s="2">
        <v>3093</v>
      </c>
      <c r="B3094" s="367">
        <v>45163</v>
      </c>
      <c r="C3094" s="148">
        <v>0.60416666666666663</v>
      </c>
      <c r="D3094" s="160">
        <v>45168</v>
      </c>
      <c r="E3094" s="148">
        <v>0.60416666666666663</v>
      </c>
      <c r="F3094" s="160">
        <v>45077</v>
      </c>
      <c r="G3094" s="85" t="s">
        <v>20782</v>
      </c>
      <c r="H3094" s="139" t="s">
        <v>348</v>
      </c>
      <c r="I3094" s="139" t="s">
        <v>348</v>
      </c>
      <c r="J3094" s="139">
        <v>491314</v>
      </c>
      <c r="K3094" s="42">
        <v>3505</v>
      </c>
      <c r="L3094" s="139" t="s">
        <v>765</v>
      </c>
      <c r="M3094" s="139" t="s">
        <v>38</v>
      </c>
      <c r="N3094" s="178" t="s">
        <v>2403</v>
      </c>
      <c r="O3094" s="178" t="s">
        <v>23838</v>
      </c>
      <c r="P3094" s="139" t="s">
        <v>348</v>
      </c>
      <c r="Q3094" s="178" t="s">
        <v>2403</v>
      </c>
      <c r="R3094" s="139">
        <v>189</v>
      </c>
      <c r="S3094" s="139">
        <v>78</v>
      </c>
      <c r="T3094" s="283" t="s">
        <v>23847</v>
      </c>
      <c r="U3094" s="178" t="s">
        <v>2811</v>
      </c>
      <c r="V3094" s="139" t="s">
        <v>44</v>
      </c>
      <c r="W3094" s="178" t="s">
        <v>2397</v>
      </c>
      <c r="X3094" s="178" t="s">
        <v>20283</v>
      </c>
      <c r="Y3094" s="42" t="s">
        <v>44</v>
      </c>
      <c r="Z3094" s="42" t="s">
        <v>44</v>
      </c>
      <c r="AA3094" s="452" t="s">
        <v>20788</v>
      </c>
      <c r="AB3094" s="42" t="s">
        <v>367</v>
      </c>
      <c r="AC3094" s="42" t="s">
        <v>23848</v>
      </c>
      <c r="AD3094" s="42" t="s">
        <v>247</v>
      </c>
      <c r="AE3094" s="42" t="s">
        <v>44</v>
      </c>
      <c r="AF3094" s="42" t="s">
        <v>44</v>
      </c>
      <c r="AG3094" s="189" t="s">
        <v>23849</v>
      </c>
    </row>
    <row r="3095" spans="1:33" ht="16.5" customHeight="1">
      <c r="A3095" s="2">
        <v>3094</v>
      </c>
      <c r="B3095" s="367">
        <v>45163</v>
      </c>
      <c r="C3095" s="148">
        <v>0.60416666666666663</v>
      </c>
      <c r="D3095" s="160">
        <v>45168</v>
      </c>
      <c r="E3095" s="148">
        <v>0.60416666666666663</v>
      </c>
      <c r="F3095" s="160">
        <v>45126</v>
      </c>
      <c r="G3095" s="85" t="s">
        <v>23850</v>
      </c>
      <c r="H3095" s="139" t="s">
        <v>1839</v>
      </c>
      <c r="I3095" s="139" t="s">
        <v>1839</v>
      </c>
      <c r="J3095" s="139">
        <v>491328</v>
      </c>
      <c r="K3095" s="42">
        <v>3505</v>
      </c>
      <c r="L3095" s="139" t="s">
        <v>765</v>
      </c>
      <c r="M3095" s="139" t="s">
        <v>38</v>
      </c>
      <c r="N3095" s="178" t="s">
        <v>2403</v>
      </c>
      <c r="O3095" s="178" t="s">
        <v>23838</v>
      </c>
      <c r="P3095" s="139" t="s">
        <v>1839</v>
      </c>
      <c r="Q3095" s="178" t="s">
        <v>2403</v>
      </c>
      <c r="R3095" s="139">
        <v>186</v>
      </c>
      <c r="S3095" s="139">
        <v>80</v>
      </c>
      <c r="T3095" s="283" t="s">
        <v>23851</v>
      </c>
      <c r="U3095" s="178" t="s">
        <v>2811</v>
      </c>
      <c r="V3095" s="139" t="s">
        <v>44</v>
      </c>
      <c r="W3095" s="178" t="s">
        <v>2397</v>
      </c>
      <c r="X3095" s="178" t="s">
        <v>20812</v>
      </c>
      <c r="Y3095" s="42" t="s">
        <v>44</v>
      </c>
      <c r="Z3095" s="42" t="s">
        <v>44</v>
      </c>
      <c r="AA3095" s="42" t="s">
        <v>44</v>
      </c>
      <c r="AB3095" s="42" t="s">
        <v>44</v>
      </c>
      <c r="AC3095" s="42" t="s">
        <v>44</v>
      </c>
      <c r="AD3095" s="42" t="s">
        <v>44</v>
      </c>
      <c r="AE3095" s="42" t="s">
        <v>44</v>
      </c>
      <c r="AF3095" s="42" t="s">
        <v>44</v>
      </c>
      <c r="AG3095" s="189" t="s">
        <v>23852</v>
      </c>
    </row>
    <row r="3096" spans="1:33" ht="16.5" customHeight="1">
      <c r="A3096" s="2">
        <v>3095</v>
      </c>
      <c r="B3096" s="367">
        <v>45163</v>
      </c>
      <c r="C3096" s="148">
        <v>0.60416666666666663</v>
      </c>
      <c r="D3096" s="160">
        <v>45168</v>
      </c>
      <c r="E3096" s="148">
        <v>0.60416666666666663</v>
      </c>
      <c r="F3096" s="160">
        <v>45133</v>
      </c>
      <c r="G3096" s="85" t="s">
        <v>21387</v>
      </c>
      <c r="H3096" s="139" t="s">
        <v>1839</v>
      </c>
      <c r="I3096" s="139" t="s">
        <v>1839</v>
      </c>
      <c r="J3096" s="139">
        <v>491337</v>
      </c>
      <c r="K3096" s="42">
        <v>3505</v>
      </c>
      <c r="L3096" s="139" t="s">
        <v>765</v>
      </c>
      <c r="M3096" s="139" t="s">
        <v>38</v>
      </c>
      <c r="N3096" s="178" t="s">
        <v>2403</v>
      </c>
      <c r="O3096" s="178" t="s">
        <v>23838</v>
      </c>
      <c r="P3096" s="139" t="s">
        <v>1839</v>
      </c>
      <c r="Q3096" s="178" t="s">
        <v>2403</v>
      </c>
      <c r="R3096" s="416">
        <v>118</v>
      </c>
      <c r="S3096" s="416">
        <v>93</v>
      </c>
      <c r="T3096" s="283" t="s">
        <v>23853</v>
      </c>
      <c r="U3096" s="178" t="s">
        <v>2811</v>
      </c>
      <c r="V3096" s="139" t="s">
        <v>44</v>
      </c>
      <c r="W3096" s="178" t="s">
        <v>2397</v>
      </c>
      <c r="X3096" s="178" t="s">
        <v>21393</v>
      </c>
      <c r="Y3096" s="42" t="s">
        <v>44</v>
      </c>
      <c r="Z3096" s="42" t="s">
        <v>44</v>
      </c>
      <c r="AA3096" s="416" t="s">
        <v>23854</v>
      </c>
      <c r="AB3096" s="416" t="s">
        <v>367</v>
      </c>
      <c r="AC3096" s="416" t="s">
        <v>21396</v>
      </c>
      <c r="AD3096" s="416" t="s">
        <v>65</v>
      </c>
      <c r="AE3096" s="42" t="s">
        <v>44</v>
      </c>
      <c r="AF3096" s="42" t="s">
        <v>44</v>
      </c>
      <c r="AG3096" s="189" t="s">
        <v>23855</v>
      </c>
    </row>
    <row r="3097" spans="1:33" ht="16.5" customHeight="1">
      <c r="A3097" s="2">
        <v>3096</v>
      </c>
      <c r="B3097" s="367">
        <v>45163</v>
      </c>
      <c r="C3097" s="148">
        <v>0.66666666666666663</v>
      </c>
      <c r="D3097" s="160">
        <v>45167</v>
      </c>
      <c r="E3097" s="148">
        <v>0.73611111111111116</v>
      </c>
      <c r="F3097" s="160">
        <v>45130</v>
      </c>
      <c r="G3097" s="85" t="s">
        <v>23856</v>
      </c>
      <c r="H3097" s="139" t="s">
        <v>191</v>
      </c>
      <c r="I3097" s="139" t="s">
        <v>191</v>
      </c>
      <c r="J3097" s="139">
        <v>492185</v>
      </c>
      <c r="K3097" s="42">
        <v>3506</v>
      </c>
      <c r="L3097" s="139" t="s">
        <v>2377</v>
      </c>
      <c r="M3097" s="139" t="s">
        <v>38</v>
      </c>
      <c r="N3097" s="178" t="s">
        <v>2403</v>
      </c>
      <c r="O3097" s="178" t="s">
        <v>23838</v>
      </c>
      <c r="P3097" s="178" t="s">
        <v>23857</v>
      </c>
      <c r="Q3097" s="178" t="s">
        <v>2403</v>
      </c>
      <c r="R3097" s="139">
        <v>229</v>
      </c>
      <c r="S3097" s="139">
        <v>78</v>
      </c>
      <c r="T3097" s="283" t="s">
        <v>23858</v>
      </c>
      <c r="U3097" s="178" t="s">
        <v>43</v>
      </c>
      <c r="V3097" s="139" t="s">
        <v>44</v>
      </c>
      <c r="W3097" s="178" t="s">
        <v>3091</v>
      </c>
      <c r="X3097" s="178" t="s">
        <v>23859</v>
      </c>
      <c r="Y3097" s="42" t="s">
        <v>44</v>
      </c>
      <c r="Z3097" s="42" t="s">
        <v>44</v>
      </c>
      <c r="AA3097" s="42" t="s">
        <v>23860</v>
      </c>
      <c r="AB3097" s="42" t="s">
        <v>46</v>
      </c>
      <c r="AC3097" s="42" t="s">
        <v>13458</v>
      </c>
      <c r="AD3097" s="42" t="s">
        <v>247</v>
      </c>
      <c r="AE3097" s="42" t="s">
        <v>44</v>
      </c>
      <c r="AF3097" s="42" t="s">
        <v>44</v>
      </c>
      <c r="AG3097" s="42" t="s">
        <v>23861</v>
      </c>
    </row>
    <row r="3098" spans="1:33" ht="16.5" customHeight="1">
      <c r="A3098" s="2">
        <v>3097</v>
      </c>
      <c r="B3098" s="367">
        <v>45163</v>
      </c>
      <c r="C3098" s="148">
        <v>0.67361111111111116</v>
      </c>
      <c r="D3098" s="160">
        <v>45167</v>
      </c>
      <c r="E3098" s="148">
        <v>0.75</v>
      </c>
      <c r="F3098" s="160">
        <v>45126</v>
      </c>
      <c r="G3098" s="85" t="s">
        <v>21785</v>
      </c>
      <c r="H3098" s="139" t="s">
        <v>191</v>
      </c>
      <c r="I3098" s="139" t="s">
        <v>191</v>
      </c>
      <c r="J3098" s="139">
        <v>492192</v>
      </c>
      <c r="K3098" s="42">
        <v>3506</v>
      </c>
      <c r="L3098" s="139" t="s">
        <v>2377</v>
      </c>
      <c r="M3098" s="139" t="s">
        <v>38</v>
      </c>
      <c r="N3098" s="178" t="s">
        <v>2403</v>
      </c>
      <c r="O3098" s="178" t="s">
        <v>23838</v>
      </c>
      <c r="P3098" s="178" t="s">
        <v>23857</v>
      </c>
      <c r="Q3098" s="178" t="s">
        <v>2403</v>
      </c>
      <c r="R3098" s="139">
        <v>76</v>
      </c>
      <c r="S3098" s="139">
        <v>15</v>
      </c>
      <c r="T3098" s="283" t="s">
        <v>23862</v>
      </c>
      <c r="U3098" s="178" t="s">
        <v>43</v>
      </c>
      <c r="V3098" s="139" t="s">
        <v>44</v>
      </c>
      <c r="W3098" s="178" t="s">
        <v>3091</v>
      </c>
      <c r="X3098" s="178" t="s">
        <v>23863</v>
      </c>
      <c r="Y3098" s="42" t="s">
        <v>44</v>
      </c>
      <c r="Z3098" s="42" t="s">
        <v>44</v>
      </c>
      <c r="AA3098" s="42" t="s">
        <v>44</v>
      </c>
      <c r="AB3098" s="42" t="s">
        <v>44</v>
      </c>
      <c r="AC3098" s="42" t="s">
        <v>44</v>
      </c>
      <c r="AD3098" s="42" t="s">
        <v>44</v>
      </c>
      <c r="AE3098" s="42" t="s">
        <v>44</v>
      </c>
      <c r="AF3098" s="42" t="s">
        <v>44</v>
      </c>
      <c r="AG3098" s="42" t="s">
        <v>23864</v>
      </c>
    </row>
    <row r="3099" spans="1:33" ht="16.5" customHeight="1">
      <c r="A3099" s="2">
        <v>3098</v>
      </c>
      <c r="B3099" s="367">
        <v>45163</v>
      </c>
      <c r="C3099" s="148">
        <v>0.68055555555555547</v>
      </c>
      <c r="D3099" s="160">
        <v>45167</v>
      </c>
      <c r="E3099" s="148">
        <v>0.70833333333333337</v>
      </c>
      <c r="F3099" s="160">
        <v>45119</v>
      </c>
      <c r="G3099" s="85" t="s">
        <v>23865</v>
      </c>
      <c r="H3099" s="139" t="s">
        <v>191</v>
      </c>
      <c r="I3099" s="139" t="s">
        <v>191</v>
      </c>
      <c r="J3099" s="139">
        <v>492155</v>
      </c>
      <c r="K3099" s="42">
        <v>3506</v>
      </c>
      <c r="L3099" s="139" t="s">
        <v>2377</v>
      </c>
      <c r="M3099" s="139" t="s">
        <v>38</v>
      </c>
      <c r="N3099" s="178" t="s">
        <v>2403</v>
      </c>
      <c r="O3099" s="178" t="s">
        <v>23838</v>
      </c>
      <c r="P3099" s="178" t="s">
        <v>23857</v>
      </c>
      <c r="Q3099" s="178" t="s">
        <v>2403</v>
      </c>
      <c r="R3099" s="139">
        <v>197</v>
      </c>
      <c r="S3099" s="139">
        <v>86</v>
      </c>
      <c r="T3099" s="283" t="s">
        <v>23866</v>
      </c>
      <c r="U3099" s="178" t="s">
        <v>43</v>
      </c>
      <c r="V3099" s="139" t="s">
        <v>44</v>
      </c>
      <c r="W3099" s="178" t="s">
        <v>3091</v>
      </c>
      <c r="X3099" s="178" t="s">
        <v>23867</v>
      </c>
      <c r="Y3099" s="42" t="s">
        <v>44</v>
      </c>
      <c r="Z3099" s="42" t="s">
        <v>44</v>
      </c>
      <c r="AA3099" s="42" t="s">
        <v>44</v>
      </c>
      <c r="AB3099" s="42" t="s">
        <v>44</v>
      </c>
      <c r="AC3099" s="42" t="s">
        <v>44</v>
      </c>
      <c r="AD3099" s="42" t="s">
        <v>44</v>
      </c>
      <c r="AE3099" s="42" t="s">
        <v>44</v>
      </c>
      <c r="AF3099" s="42" t="s">
        <v>44</v>
      </c>
      <c r="AG3099" s="42" t="s">
        <v>23868</v>
      </c>
    </row>
    <row r="3100" spans="1:33" ht="16.5" customHeight="1">
      <c r="A3100" s="2">
        <v>3099</v>
      </c>
      <c r="B3100" s="367">
        <v>45163</v>
      </c>
      <c r="C3100" s="148">
        <v>0.6875</v>
      </c>
      <c r="D3100" s="160">
        <v>45167</v>
      </c>
      <c r="E3100" s="148">
        <v>0.72222222222222221</v>
      </c>
      <c r="F3100" s="446">
        <v>45111</v>
      </c>
      <c r="G3100" s="447" t="s">
        <v>23869</v>
      </c>
      <c r="H3100" s="327" t="s">
        <v>191</v>
      </c>
      <c r="I3100" s="327" t="s">
        <v>191</v>
      </c>
      <c r="J3100" s="327">
        <v>492172</v>
      </c>
      <c r="K3100" s="42">
        <v>3506</v>
      </c>
      <c r="L3100" s="139" t="s">
        <v>2377</v>
      </c>
      <c r="M3100" s="327" t="s">
        <v>38</v>
      </c>
      <c r="N3100" s="323" t="s">
        <v>2403</v>
      </c>
      <c r="O3100" s="323" t="s">
        <v>23838</v>
      </c>
      <c r="P3100" s="178" t="s">
        <v>23857</v>
      </c>
      <c r="Q3100" s="323" t="s">
        <v>2403</v>
      </c>
      <c r="R3100" s="327">
        <v>136</v>
      </c>
      <c r="S3100" s="327">
        <v>65</v>
      </c>
      <c r="T3100" s="283" t="s">
        <v>23870</v>
      </c>
      <c r="U3100" s="323" t="s">
        <v>43</v>
      </c>
      <c r="V3100" s="327" t="s">
        <v>44</v>
      </c>
      <c r="W3100" s="323" t="s">
        <v>3091</v>
      </c>
      <c r="X3100" s="323" t="s">
        <v>23871</v>
      </c>
      <c r="Y3100" s="159" t="s">
        <v>44</v>
      </c>
      <c r="Z3100" s="159" t="s">
        <v>44</v>
      </c>
      <c r="AA3100" s="159" t="s">
        <v>44</v>
      </c>
      <c r="AB3100" s="159" t="s">
        <v>44</v>
      </c>
      <c r="AC3100" s="159" t="s">
        <v>44</v>
      </c>
      <c r="AD3100" s="159" t="s">
        <v>44</v>
      </c>
      <c r="AE3100" s="159" t="s">
        <v>44</v>
      </c>
      <c r="AF3100" s="159" t="s">
        <v>44</v>
      </c>
      <c r="AG3100" s="42" t="s">
        <v>23872</v>
      </c>
    </row>
    <row r="3101" spans="1:33" ht="16.5" customHeight="1">
      <c r="A3101" s="2">
        <v>3100</v>
      </c>
      <c r="B3101" s="367">
        <v>45163</v>
      </c>
      <c r="C3101" s="148">
        <v>0.59027777777777779</v>
      </c>
      <c r="D3101" s="160">
        <v>45163</v>
      </c>
      <c r="E3101" s="148">
        <v>0.60416666666666663</v>
      </c>
      <c r="F3101" s="160">
        <v>45142</v>
      </c>
      <c r="G3101" s="85" t="s">
        <v>23873</v>
      </c>
      <c r="H3101" s="139" t="s">
        <v>7744</v>
      </c>
      <c r="I3101" s="139" t="s">
        <v>1262</v>
      </c>
      <c r="J3101" s="139">
        <v>491658</v>
      </c>
      <c r="K3101" s="42" t="s">
        <v>23874</v>
      </c>
      <c r="L3101" s="139" t="s">
        <v>1385</v>
      </c>
      <c r="M3101" s="139" t="s">
        <v>38</v>
      </c>
      <c r="N3101" s="178" t="s">
        <v>2028</v>
      </c>
      <c r="O3101" s="178" t="s">
        <v>23875</v>
      </c>
      <c r="P3101" s="178" t="s">
        <v>18456</v>
      </c>
      <c r="Q3101" s="139" t="s">
        <v>23876</v>
      </c>
      <c r="R3101" s="139">
        <v>2</v>
      </c>
      <c r="S3101" s="139">
        <v>0</v>
      </c>
      <c r="T3101" s="283" t="s">
        <v>23877</v>
      </c>
      <c r="U3101" s="178" t="s">
        <v>117</v>
      </c>
      <c r="V3101" s="139" t="s">
        <v>44</v>
      </c>
      <c r="W3101" s="178" t="s">
        <v>1385</v>
      </c>
      <c r="X3101" s="178" t="s">
        <v>23878</v>
      </c>
      <c r="Y3101" s="42" t="s">
        <v>44</v>
      </c>
      <c r="Z3101" s="42" t="s">
        <v>44</v>
      </c>
      <c r="AA3101" s="42" t="s">
        <v>44</v>
      </c>
      <c r="AB3101" s="42" t="s">
        <v>44</v>
      </c>
      <c r="AC3101" s="42" t="s">
        <v>44</v>
      </c>
      <c r="AD3101" s="42" t="s">
        <v>44</v>
      </c>
      <c r="AE3101" s="42" t="s">
        <v>44</v>
      </c>
      <c r="AF3101" s="42" t="s">
        <v>44</v>
      </c>
      <c r="AG3101" s="42" t="s">
        <v>44</v>
      </c>
    </row>
    <row r="3102" spans="1:33" ht="16.5" customHeight="1">
      <c r="A3102" s="2">
        <v>3101</v>
      </c>
      <c r="B3102" s="367">
        <v>45163</v>
      </c>
      <c r="C3102" s="148">
        <v>0.59027777777777779</v>
      </c>
      <c r="D3102" s="160">
        <v>45163</v>
      </c>
      <c r="E3102" s="148">
        <v>0.61458333333333337</v>
      </c>
      <c r="F3102" s="160">
        <v>45139</v>
      </c>
      <c r="G3102" s="85" t="s">
        <v>23879</v>
      </c>
      <c r="H3102" s="139" t="s">
        <v>7744</v>
      </c>
      <c r="I3102" s="139" t="s">
        <v>480</v>
      </c>
      <c r="J3102" s="139">
        <v>491546</v>
      </c>
      <c r="K3102" s="42" t="s">
        <v>23880</v>
      </c>
      <c r="L3102" s="139" t="s">
        <v>15151</v>
      </c>
      <c r="M3102" s="139" t="s">
        <v>38</v>
      </c>
      <c r="N3102" s="178" t="s">
        <v>4545</v>
      </c>
      <c r="O3102" s="178" t="s">
        <v>12870</v>
      </c>
      <c r="P3102" s="178" t="s">
        <v>22268</v>
      </c>
      <c r="Q3102" s="139" t="s">
        <v>23881</v>
      </c>
      <c r="R3102" s="139">
        <v>2</v>
      </c>
      <c r="S3102" s="139">
        <v>0</v>
      </c>
      <c r="T3102" s="283" t="s">
        <v>23882</v>
      </c>
      <c r="U3102" s="178" t="s">
        <v>117</v>
      </c>
      <c r="V3102" s="139" t="s">
        <v>44</v>
      </c>
      <c r="W3102" s="178" t="s">
        <v>15151</v>
      </c>
      <c r="X3102" s="178" t="s">
        <v>23883</v>
      </c>
      <c r="Y3102" s="42" t="s">
        <v>44</v>
      </c>
      <c r="Z3102" s="42" t="s">
        <v>44</v>
      </c>
      <c r="AA3102" s="42" t="s">
        <v>44</v>
      </c>
      <c r="AB3102" s="42" t="s">
        <v>44</v>
      </c>
      <c r="AC3102" s="42" t="s">
        <v>44</v>
      </c>
      <c r="AD3102" s="42" t="s">
        <v>44</v>
      </c>
      <c r="AE3102" s="42" t="s">
        <v>44</v>
      </c>
      <c r="AF3102" s="42" t="s">
        <v>44</v>
      </c>
      <c r="AG3102" s="42" t="s">
        <v>44</v>
      </c>
    </row>
    <row r="3103" spans="1:33" ht="16.5" customHeight="1">
      <c r="A3103" s="2">
        <v>3102</v>
      </c>
      <c r="B3103" s="367">
        <v>45163</v>
      </c>
      <c r="C3103" s="148">
        <v>0.62152777777777779</v>
      </c>
      <c r="D3103" s="160">
        <v>45163</v>
      </c>
      <c r="E3103" s="148">
        <v>0.67013888888888884</v>
      </c>
      <c r="F3103" s="160">
        <v>45142</v>
      </c>
      <c r="G3103" s="85" t="s">
        <v>23884</v>
      </c>
      <c r="H3103" s="139" t="s">
        <v>7744</v>
      </c>
      <c r="I3103" s="139" t="s">
        <v>480</v>
      </c>
      <c r="J3103" s="139">
        <v>491805</v>
      </c>
      <c r="K3103" s="42" t="s">
        <v>23885</v>
      </c>
      <c r="L3103" s="139" t="s">
        <v>23886</v>
      </c>
      <c r="M3103" s="139" t="s">
        <v>38</v>
      </c>
      <c r="N3103" s="178" t="s">
        <v>2028</v>
      </c>
      <c r="O3103" s="178" t="s">
        <v>23887</v>
      </c>
      <c r="P3103" s="178" t="s">
        <v>22268</v>
      </c>
      <c r="Q3103" s="139" t="s">
        <v>23888</v>
      </c>
      <c r="R3103" s="139">
        <v>6</v>
      </c>
      <c r="S3103" s="139">
        <v>2</v>
      </c>
      <c r="T3103" s="283" t="s">
        <v>23889</v>
      </c>
      <c r="U3103" s="178" t="s">
        <v>43</v>
      </c>
      <c r="V3103" s="139" t="s">
        <v>44</v>
      </c>
      <c r="W3103" s="178" t="s">
        <v>619</v>
      </c>
      <c r="X3103" s="178" t="s">
        <v>23890</v>
      </c>
      <c r="Y3103" s="42" t="s">
        <v>44</v>
      </c>
      <c r="Z3103" s="42" t="s">
        <v>44</v>
      </c>
      <c r="AA3103" s="42" t="s">
        <v>44</v>
      </c>
      <c r="AB3103" s="42" t="s">
        <v>44</v>
      </c>
      <c r="AC3103" s="42" t="s">
        <v>44</v>
      </c>
      <c r="AD3103" s="42" t="s">
        <v>44</v>
      </c>
      <c r="AE3103" s="42" t="s">
        <v>44</v>
      </c>
      <c r="AF3103" s="42" t="s">
        <v>44</v>
      </c>
      <c r="AG3103" s="42" t="s">
        <v>23891</v>
      </c>
    </row>
    <row r="3104" spans="1:33" ht="16.5" customHeight="1">
      <c r="A3104" s="2">
        <v>3103</v>
      </c>
      <c r="B3104" s="367">
        <v>45163</v>
      </c>
      <c r="C3104" s="148">
        <v>0.60069444444444442</v>
      </c>
      <c r="D3104" s="160">
        <v>45163</v>
      </c>
      <c r="E3104" s="148">
        <v>0.68402777777777779</v>
      </c>
      <c r="F3104" s="160">
        <v>45133</v>
      </c>
      <c r="G3104" s="85" t="s">
        <v>23892</v>
      </c>
      <c r="H3104" s="139" t="s">
        <v>7744</v>
      </c>
      <c r="I3104" s="139" t="s">
        <v>147</v>
      </c>
      <c r="J3104" s="139">
        <v>491731</v>
      </c>
      <c r="K3104" s="42" t="s">
        <v>23893</v>
      </c>
      <c r="L3104" s="139" t="s">
        <v>1672</v>
      </c>
      <c r="M3104" s="139" t="s">
        <v>38</v>
      </c>
      <c r="N3104" s="178" t="s">
        <v>23894</v>
      </c>
      <c r="O3104" s="178" t="s">
        <v>3305</v>
      </c>
      <c r="P3104" s="178" t="s">
        <v>3305</v>
      </c>
      <c r="Q3104" s="139" t="s">
        <v>23895</v>
      </c>
      <c r="R3104" s="139">
        <v>19</v>
      </c>
      <c r="S3104" s="139">
        <v>11</v>
      </c>
      <c r="T3104" s="283" t="s">
        <v>23896</v>
      </c>
      <c r="U3104" s="178" t="s">
        <v>43</v>
      </c>
      <c r="V3104" s="139" t="s">
        <v>44</v>
      </c>
      <c r="W3104" s="178" t="s">
        <v>1672</v>
      </c>
      <c r="X3104" s="178" t="s">
        <v>23897</v>
      </c>
      <c r="Y3104" s="42" t="s">
        <v>44</v>
      </c>
      <c r="Z3104" s="42" t="s">
        <v>77</v>
      </c>
      <c r="AA3104" s="42" t="s">
        <v>23898</v>
      </c>
      <c r="AB3104" s="42" t="s">
        <v>233</v>
      </c>
      <c r="AC3104" s="42" t="s">
        <v>713</v>
      </c>
      <c r="AD3104" s="42" t="s">
        <v>247</v>
      </c>
      <c r="AE3104" s="42" t="s">
        <v>44</v>
      </c>
      <c r="AF3104" s="42" t="s">
        <v>44</v>
      </c>
      <c r="AG3104" s="42" t="s">
        <v>23899</v>
      </c>
    </row>
    <row r="3105" spans="1:33" ht="16.5" customHeight="1">
      <c r="A3105" s="2">
        <v>3104</v>
      </c>
      <c r="B3105" s="367">
        <v>45163</v>
      </c>
      <c r="C3105" s="285">
        <v>0.65277777777777779</v>
      </c>
      <c r="D3105" s="367">
        <v>45163</v>
      </c>
      <c r="E3105" s="183">
        <v>0.67361111111111116</v>
      </c>
      <c r="F3105" s="160">
        <v>45114</v>
      </c>
      <c r="G3105" s="85" t="s">
        <v>23900</v>
      </c>
      <c r="H3105" s="139" t="s">
        <v>7603</v>
      </c>
      <c r="I3105" s="139" t="s">
        <v>1262</v>
      </c>
      <c r="J3105" s="327">
        <v>491964</v>
      </c>
      <c r="K3105" s="327" t="s">
        <v>23901</v>
      </c>
      <c r="L3105" s="327" t="s">
        <v>23902</v>
      </c>
      <c r="M3105" s="327" t="s">
        <v>38</v>
      </c>
      <c r="N3105" s="323" t="s">
        <v>23903</v>
      </c>
      <c r="O3105" s="323" t="s">
        <v>23904</v>
      </c>
      <c r="P3105" s="323" t="s">
        <v>23904</v>
      </c>
      <c r="Q3105" s="327" t="s">
        <v>23905</v>
      </c>
      <c r="R3105" s="327">
        <v>9</v>
      </c>
      <c r="S3105" s="327">
        <v>0</v>
      </c>
      <c r="T3105" s="323" t="s">
        <v>23906</v>
      </c>
      <c r="U3105" s="323" t="s">
        <v>117</v>
      </c>
      <c r="V3105" s="327" t="s">
        <v>44</v>
      </c>
      <c r="W3105" s="323" t="s">
        <v>1361</v>
      </c>
      <c r="X3105" s="323" t="s">
        <v>23907</v>
      </c>
      <c r="Y3105" s="159" t="s">
        <v>44</v>
      </c>
      <c r="Z3105" s="159" t="s">
        <v>44</v>
      </c>
      <c r="AA3105" s="159" t="s">
        <v>44</v>
      </c>
      <c r="AB3105" s="159" t="s">
        <v>44</v>
      </c>
      <c r="AC3105" s="159" t="s">
        <v>44</v>
      </c>
      <c r="AD3105" s="159" t="s">
        <v>44</v>
      </c>
      <c r="AE3105" s="159" t="s">
        <v>44</v>
      </c>
      <c r="AF3105" s="159" t="s">
        <v>44</v>
      </c>
      <c r="AG3105" s="159" t="s">
        <v>44</v>
      </c>
    </row>
    <row r="3106" spans="1:33" ht="16.5" customHeight="1">
      <c r="A3106" s="2">
        <v>3105</v>
      </c>
      <c r="B3106" s="367">
        <v>45163</v>
      </c>
      <c r="C3106" s="285">
        <v>0.68402777777777779</v>
      </c>
      <c r="D3106" s="367">
        <v>45163</v>
      </c>
      <c r="E3106" s="183">
        <v>0.95486111111111116</v>
      </c>
      <c r="F3106" s="160">
        <v>45114</v>
      </c>
      <c r="G3106" s="85" t="s">
        <v>23900</v>
      </c>
      <c r="H3106" s="139" t="s">
        <v>7603</v>
      </c>
      <c r="I3106" s="139" t="s">
        <v>7603</v>
      </c>
      <c r="J3106" s="139">
        <v>492107</v>
      </c>
      <c r="K3106" s="139" t="s">
        <v>23901</v>
      </c>
      <c r="L3106" s="139" t="s">
        <v>23908</v>
      </c>
      <c r="M3106" s="139" t="s">
        <v>38</v>
      </c>
      <c r="N3106" s="178" t="s">
        <v>23903</v>
      </c>
      <c r="O3106" s="178" t="s">
        <v>23904</v>
      </c>
      <c r="P3106" s="178" t="s">
        <v>23904</v>
      </c>
      <c r="Q3106" s="139" t="s">
        <v>23905</v>
      </c>
      <c r="R3106" s="139">
        <v>222</v>
      </c>
      <c r="S3106" s="139">
        <v>210</v>
      </c>
      <c r="T3106" s="178" t="s">
        <v>23909</v>
      </c>
      <c r="U3106" s="178" t="s">
        <v>43</v>
      </c>
      <c r="V3106" s="139" t="s">
        <v>44</v>
      </c>
      <c r="W3106" s="178" t="s">
        <v>1361</v>
      </c>
      <c r="X3106" s="178" t="s">
        <v>23910</v>
      </c>
      <c r="Y3106" s="42" t="s">
        <v>44</v>
      </c>
      <c r="Z3106" s="42" t="s">
        <v>44</v>
      </c>
      <c r="AA3106" s="42" t="s">
        <v>44</v>
      </c>
      <c r="AB3106" s="42" t="s">
        <v>44</v>
      </c>
      <c r="AC3106" s="42" t="s">
        <v>44</v>
      </c>
      <c r="AD3106" s="42" t="s">
        <v>44</v>
      </c>
      <c r="AE3106" s="42" t="s">
        <v>44</v>
      </c>
      <c r="AF3106" s="42" t="s">
        <v>44</v>
      </c>
      <c r="AG3106" s="42" t="s">
        <v>23911</v>
      </c>
    </row>
    <row r="3107" spans="1:33" ht="16.5" customHeight="1">
      <c r="A3107" s="2">
        <v>3106</v>
      </c>
      <c r="B3107" s="367">
        <v>45163</v>
      </c>
      <c r="C3107" s="285">
        <v>0.74652777777777779</v>
      </c>
      <c r="D3107" s="367">
        <v>45163</v>
      </c>
      <c r="E3107" s="183">
        <v>0.80555555555555547</v>
      </c>
      <c r="F3107" s="160">
        <v>45151</v>
      </c>
      <c r="G3107" s="85" t="s">
        <v>10356</v>
      </c>
      <c r="H3107" s="139" t="s">
        <v>7603</v>
      </c>
      <c r="I3107" s="139" t="s">
        <v>108</v>
      </c>
      <c r="J3107" s="139">
        <v>492338</v>
      </c>
      <c r="K3107" s="139" t="s">
        <v>23912</v>
      </c>
      <c r="L3107" s="139" t="s">
        <v>1314</v>
      </c>
      <c r="M3107" s="139" t="s">
        <v>38</v>
      </c>
      <c r="N3107" s="178" t="s">
        <v>19989</v>
      </c>
      <c r="O3107" s="178" t="s">
        <v>23913</v>
      </c>
      <c r="P3107" s="178" t="s">
        <v>23913</v>
      </c>
      <c r="Q3107" s="139" t="s">
        <v>23914</v>
      </c>
      <c r="R3107" s="139">
        <v>37</v>
      </c>
      <c r="S3107" s="139">
        <v>17</v>
      </c>
      <c r="T3107" s="178" t="s">
        <v>23915</v>
      </c>
      <c r="U3107" s="178" t="s">
        <v>43</v>
      </c>
      <c r="V3107" s="139" t="s">
        <v>44</v>
      </c>
      <c r="W3107" s="178" t="s">
        <v>257</v>
      </c>
      <c r="X3107" s="178" t="s">
        <v>23916</v>
      </c>
      <c r="Y3107" s="42" t="s">
        <v>44</v>
      </c>
      <c r="Z3107" s="42" t="s">
        <v>44</v>
      </c>
      <c r="AA3107" s="42" t="s">
        <v>44</v>
      </c>
      <c r="AB3107" s="42" t="s">
        <v>726</v>
      </c>
      <c r="AC3107" s="42" t="s">
        <v>2514</v>
      </c>
      <c r="AD3107" s="42" t="s">
        <v>272</v>
      </c>
      <c r="AE3107" s="42" t="s">
        <v>44</v>
      </c>
      <c r="AF3107" s="42" t="s">
        <v>44</v>
      </c>
      <c r="AG3107" s="42" t="s">
        <v>23917</v>
      </c>
    </row>
    <row r="3108" spans="1:33" ht="16.5" customHeight="1">
      <c r="A3108" s="2">
        <v>3107</v>
      </c>
      <c r="B3108" s="367">
        <v>45163</v>
      </c>
      <c r="C3108" s="285">
        <v>0.74375000000000002</v>
      </c>
      <c r="D3108" s="367">
        <v>45163</v>
      </c>
      <c r="E3108" s="183" t="s">
        <v>23918</v>
      </c>
      <c r="F3108" s="160">
        <v>45138</v>
      </c>
      <c r="G3108" s="85" t="s">
        <v>23919</v>
      </c>
      <c r="H3108" s="139" t="s">
        <v>7603</v>
      </c>
      <c r="I3108" s="139" t="s">
        <v>4063</v>
      </c>
      <c r="J3108" s="139">
        <v>492350</v>
      </c>
      <c r="K3108" s="139" t="s">
        <v>23920</v>
      </c>
      <c r="L3108" s="139" t="s">
        <v>23921</v>
      </c>
      <c r="M3108" s="139" t="s">
        <v>38</v>
      </c>
      <c r="N3108" s="178" t="s">
        <v>13701</v>
      </c>
      <c r="O3108" s="178" t="s">
        <v>23922</v>
      </c>
      <c r="P3108" s="178" t="s">
        <v>23922</v>
      </c>
      <c r="Q3108" s="139" t="s">
        <v>23921</v>
      </c>
      <c r="R3108" s="139">
        <v>84</v>
      </c>
      <c r="S3108" s="139">
        <v>38</v>
      </c>
      <c r="T3108" s="178" t="s">
        <v>23923</v>
      </c>
      <c r="U3108" s="178" t="s">
        <v>43</v>
      </c>
      <c r="V3108" s="139" t="s">
        <v>44</v>
      </c>
      <c r="W3108" s="178" t="s">
        <v>122</v>
      </c>
      <c r="X3108" s="178" t="s">
        <v>23924</v>
      </c>
      <c r="Y3108" s="42" t="s">
        <v>44</v>
      </c>
      <c r="Z3108" s="42" t="s">
        <v>44</v>
      </c>
      <c r="AA3108" s="433" t="s">
        <v>44</v>
      </c>
      <c r="AB3108" s="42" t="s">
        <v>233</v>
      </c>
      <c r="AC3108" s="42" t="s">
        <v>2123</v>
      </c>
      <c r="AD3108" s="42" t="s">
        <v>247</v>
      </c>
      <c r="AE3108" s="42" t="s">
        <v>44</v>
      </c>
      <c r="AF3108" s="42" t="s">
        <v>44</v>
      </c>
      <c r="AG3108" s="42" t="s">
        <v>23925</v>
      </c>
    </row>
    <row r="3109" spans="1:33" ht="16.5" customHeight="1">
      <c r="A3109" s="2">
        <v>3108</v>
      </c>
      <c r="B3109" s="445">
        <v>45164</v>
      </c>
      <c r="C3109" s="453">
        <v>0</v>
      </c>
      <c r="D3109" s="446">
        <v>45164</v>
      </c>
      <c r="E3109" s="322">
        <v>8.6805555555555566E-2</v>
      </c>
      <c r="F3109" s="446">
        <v>45160</v>
      </c>
      <c r="G3109" s="447" t="s">
        <v>23926</v>
      </c>
      <c r="H3109" s="327" t="s">
        <v>8090</v>
      </c>
      <c r="I3109" s="327" t="s">
        <v>17134</v>
      </c>
      <c r="J3109" s="327">
        <v>492979</v>
      </c>
      <c r="K3109" s="327" t="s">
        <v>23927</v>
      </c>
      <c r="L3109" s="327" t="s">
        <v>23928</v>
      </c>
      <c r="M3109" s="327" t="s">
        <v>38</v>
      </c>
      <c r="N3109" s="323" t="s">
        <v>4401</v>
      </c>
      <c r="O3109" s="323" t="s">
        <v>23929</v>
      </c>
      <c r="P3109" s="323" t="s">
        <v>5057</v>
      </c>
      <c r="Q3109" s="327" t="s">
        <v>23930</v>
      </c>
      <c r="R3109" s="327">
        <v>19</v>
      </c>
      <c r="S3109" s="327">
        <v>2</v>
      </c>
      <c r="T3109" s="323" t="s">
        <v>23931</v>
      </c>
      <c r="U3109" s="323" t="s">
        <v>43</v>
      </c>
      <c r="V3109" s="327" t="s">
        <v>44</v>
      </c>
      <c r="W3109" s="323" t="s">
        <v>97</v>
      </c>
      <c r="X3109" s="323" t="s">
        <v>23932</v>
      </c>
      <c r="Y3109" s="159" t="s">
        <v>44</v>
      </c>
      <c r="Z3109" s="159" t="s">
        <v>44</v>
      </c>
      <c r="AA3109" s="159" t="s">
        <v>44</v>
      </c>
      <c r="AB3109" s="159" t="s">
        <v>44</v>
      </c>
      <c r="AC3109" s="159" t="s">
        <v>44</v>
      </c>
      <c r="AD3109" s="159" t="s">
        <v>44</v>
      </c>
      <c r="AE3109" s="159" t="s">
        <v>44</v>
      </c>
      <c r="AF3109" s="159" t="s">
        <v>44</v>
      </c>
      <c r="AG3109" s="159" t="s">
        <v>23933</v>
      </c>
    </row>
    <row r="3110" spans="1:33" ht="16.5" customHeight="1">
      <c r="A3110" s="2">
        <v>3109</v>
      </c>
      <c r="B3110" s="367">
        <v>45164</v>
      </c>
      <c r="C3110" s="285">
        <v>0.47569444444444442</v>
      </c>
      <c r="D3110" s="160">
        <v>45164</v>
      </c>
      <c r="E3110" s="183">
        <v>0.50902777777777775</v>
      </c>
      <c r="F3110" s="160">
        <v>45146</v>
      </c>
      <c r="G3110" s="447" t="s">
        <v>23934</v>
      </c>
      <c r="H3110" s="139" t="s">
        <v>8221</v>
      </c>
      <c r="I3110" s="139" t="s">
        <v>943</v>
      </c>
      <c r="J3110" s="327">
        <v>493466</v>
      </c>
      <c r="K3110" s="454" t="s">
        <v>23935</v>
      </c>
      <c r="L3110" s="139" t="s">
        <v>23936</v>
      </c>
      <c r="M3110" s="139" t="s">
        <v>23937</v>
      </c>
      <c r="N3110" s="178" t="s">
        <v>23938</v>
      </c>
      <c r="O3110" s="178" t="s">
        <v>23939</v>
      </c>
      <c r="P3110" s="178" t="s">
        <v>23940</v>
      </c>
      <c r="Q3110" s="139" t="s">
        <v>23941</v>
      </c>
      <c r="R3110" s="139">
        <v>24</v>
      </c>
      <c r="S3110" s="139">
        <v>24</v>
      </c>
      <c r="T3110" s="178" t="s">
        <v>23942</v>
      </c>
      <c r="U3110" s="178" t="s">
        <v>43</v>
      </c>
      <c r="V3110" s="139" t="s">
        <v>44</v>
      </c>
      <c r="W3110" s="178" t="s">
        <v>21917</v>
      </c>
      <c r="X3110" s="178" t="s">
        <v>23943</v>
      </c>
      <c r="Y3110" s="159" t="s">
        <v>44</v>
      </c>
      <c r="Z3110" s="159" t="s">
        <v>44</v>
      </c>
      <c r="AA3110" s="159" t="s">
        <v>44</v>
      </c>
      <c r="AB3110" s="159" t="s">
        <v>44</v>
      </c>
      <c r="AC3110" s="159" t="s">
        <v>44</v>
      </c>
      <c r="AD3110" s="159" t="s">
        <v>44</v>
      </c>
      <c r="AE3110" s="159" t="s">
        <v>44</v>
      </c>
      <c r="AF3110" s="159" t="s">
        <v>44</v>
      </c>
      <c r="AG3110" s="42" t="s">
        <v>23944</v>
      </c>
    </row>
    <row r="3111" spans="1:33" ht="16.5" customHeight="1">
      <c r="A3111" s="2">
        <v>3110</v>
      </c>
      <c r="B3111" s="367">
        <v>45164</v>
      </c>
      <c r="C3111" s="285">
        <v>0.625</v>
      </c>
      <c r="D3111" s="160">
        <v>45164</v>
      </c>
      <c r="E3111" s="183">
        <v>0.83333333333333337</v>
      </c>
      <c r="F3111" s="160">
        <v>45162</v>
      </c>
      <c r="G3111" s="85" t="s">
        <v>23945</v>
      </c>
      <c r="H3111" s="139" t="s">
        <v>52</v>
      </c>
      <c r="I3111" s="139" t="s">
        <v>95</v>
      </c>
      <c r="J3111" s="139">
        <v>493828</v>
      </c>
      <c r="K3111" s="139" t="s">
        <v>23946</v>
      </c>
      <c r="L3111" s="139" t="s">
        <v>23947</v>
      </c>
      <c r="M3111" s="139" t="s">
        <v>38</v>
      </c>
      <c r="N3111" s="178" t="s">
        <v>23948</v>
      </c>
      <c r="O3111" s="178" t="s">
        <v>23949</v>
      </c>
      <c r="P3111" s="178" t="s">
        <v>23950</v>
      </c>
      <c r="Q3111" s="139" t="s">
        <v>23951</v>
      </c>
      <c r="R3111" s="139">
        <v>254</v>
      </c>
      <c r="S3111" s="139">
        <v>92</v>
      </c>
      <c r="T3111" s="448" t="s">
        <v>23952</v>
      </c>
      <c r="U3111" s="178" t="s">
        <v>43</v>
      </c>
      <c r="V3111" s="139" t="s">
        <v>77</v>
      </c>
      <c r="W3111" s="178" t="s">
        <v>23953</v>
      </c>
      <c r="X3111" s="178" t="s">
        <v>23954</v>
      </c>
      <c r="Y3111" s="159" t="s">
        <v>44</v>
      </c>
      <c r="Z3111" s="159" t="s">
        <v>44</v>
      </c>
      <c r="AA3111" s="159" t="s">
        <v>44</v>
      </c>
      <c r="AB3111" s="159" t="s">
        <v>44</v>
      </c>
      <c r="AC3111" s="159" t="s">
        <v>44</v>
      </c>
      <c r="AD3111" s="159" t="s">
        <v>44</v>
      </c>
      <c r="AE3111" s="159" t="s">
        <v>44</v>
      </c>
      <c r="AF3111" s="159" t="s">
        <v>44</v>
      </c>
      <c r="AG3111" s="42" t="s">
        <v>23955</v>
      </c>
    </row>
    <row r="3112" spans="1:33" ht="16.5" customHeight="1">
      <c r="A3112" s="2">
        <v>3111</v>
      </c>
      <c r="B3112" s="367">
        <v>45164</v>
      </c>
      <c r="C3112" s="285">
        <v>0.85069444444444453</v>
      </c>
      <c r="D3112" s="160">
        <v>45165</v>
      </c>
      <c r="E3112" s="183">
        <v>0.99861111111111101</v>
      </c>
      <c r="F3112" s="160">
        <v>45163</v>
      </c>
      <c r="G3112" s="85" t="s">
        <v>23956</v>
      </c>
      <c r="H3112" s="139" t="s">
        <v>11045</v>
      </c>
      <c r="I3112" s="139" t="s">
        <v>6391</v>
      </c>
      <c r="J3112" s="139">
        <v>494154</v>
      </c>
      <c r="K3112" s="139" t="s">
        <v>23957</v>
      </c>
      <c r="L3112" s="139" t="s">
        <v>399</v>
      </c>
      <c r="M3112" s="139" t="s">
        <v>38</v>
      </c>
      <c r="N3112" s="178" t="s">
        <v>2028</v>
      </c>
      <c r="O3112" s="178" t="s">
        <v>16370</v>
      </c>
      <c r="P3112" s="178" t="s">
        <v>23958</v>
      </c>
      <c r="Q3112" s="139" t="s">
        <v>23959</v>
      </c>
      <c r="R3112" s="139">
        <v>45</v>
      </c>
      <c r="S3112" s="139">
        <v>21</v>
      </c>
      <c r="T3112" s="448" t="s">
        <v>23960</v>
      </c>
      <c r="U3112" s="178" t="s">
        <v>43</v>
      </c>
      <c r="V3112" s="139" t="s">
        <v>44</v>
      </c>
      <c r="W3112" s="178" t="s">
        <v>399</v>
      </c>
      <c r="X3112" s="178" t="s">
        <v>23961</v>
      </c>
      <c r="Y3112" s="159" t="s">
        <v>44</v>
      </c>
      <c r="Z3112" s="159" t="s">
        <v>44</v>
      </c>
      <c r="AA3112" s="159" t="s">
        <v>44</v>
      </c>
      <c r="AB3112" s="159" t="s">
        <v>44</v>
      </c>
      <c r="AC3112" s="159" t="s">
        <v>44</v>
      </c>
      <c r="AD3112" s="159" t="s">
        <v>44</v>
      </c>
      <c r="AE3112" s="159" t="s">
        <v>44</v>
      </c>
      <c r="AF3112" s="159" t="s">
        <v>44</v>
      </c>
      <c r="AG3112" s="42" t="s">
        <v>23962</v>
      </c>
    </row>
    <row r="3113" spans="1:33" ht="16.5" customHeight="1">
      <c r="A3113" s="2">
        <v>3112</v>
      </c>
      <c r="B3113" s="367">
        <v>45164</v>
      </c>
      <c r="C3113" s="285">
        <v>0.88541666666666663</v>
      </c>
      <c r="D3113" s="160">
        <v>45164</v>
      </c>
      <c r="E3113" s="183">
        <v>2.7777777777777776E-2</v>
      </c>
      <c r="F3113" s="160">
        <v>45161</v>
      </c>
      <c r="G3113" s="85" t="s">
        <v>23963</v>
      </c>
      <c r="H3113" s="139" t="s">
        <v>11045</v>
      </c>
      <c r="I3113" s="139" t="s">
        <v>16756</v>
      </c>
      <c r="J3113" s="139">
        <v>494208</v>
      </c>
      <c r="K3113" s="139" t="s">
        <v>23964</v>
      </c>
      <c r="L3113" s="139" t="s">
        <v>23965</v>
      </c>
      <c r="M3113" s="139" t="s">
        <v>38</v>
      </c>
      <c r="N3113" s="178" t="s">
        <v>730</v>
      </c>
      <c r="O3113" s="178" t="s">
        <v>10694</v>
      </c>
      <c r="P3113" s="178" t="s">
        <v>10694</v>
      </c>
      <c r="Q3113" s="139" t="s">
        <v>23966</v>
      </c>
      <c r="R3113" s="139">
        <v>79</v>
      </c>
      <c r="S3113" s="139">
        <v>42</v>
      </c>
      <c r="T3113" s="448" t="s">
        <v>23967</v>
      </c>
      <c r="U3113" s="178" t="s">
        <v>43</v>
      </c>
      <c r="V3113" s="139" t="s">
        <v>44</v>
      </c>
      <c r="W3113" s="178" t="s">
        <v>22080</v>
      </c>
      <c r="X3113" s="178" t="s">
        <v>23968</v>
      </c>
      <c r="Y3113" s="159" t="s">
        <v>44</v>
      </c>
      <c r="Z3113" s="159" t="s">
        <v>44</v>
      </c>
      <c r="AA3113" s="159" t="s">
        <v>44</v>
      </c>
      <c r="AB3113" s="159" t="s">
        <v>44</v>
      </c>
      <c r="AC3113" s="159" t="s">
        <v>44</v>
      </c>
      <c r="AD3113" s="159" t="s">
        <v>44</v>
      </c>
      <c r="AE3113" s="159" t="s">
        <v>44</v>
      </c>
      <c r="AF3113" s="159" t="s">
        <v>44</v>
      </c>
      <c r="AG3113" s="42" t="s">
        <v>23969</v>
      </c>
    </row>
    <row r="3114" spans="1:33" ht="16.5" customHeight="1">
      <c r="A3114" s="2">
        <v>3113</v>
      </c>
      <c r="B3114" s="367">
        <v>45165</v>
      </c>
      <c r="C3114" s="183">
        <v>0.80833333333333324</v>
      </c>
      <c r="D3114" s="160">
        <v>45165</v>
      </c>
      <c r="E3114" s="183">
        <v>0.83333333333333337</v>
      </c>
      <c r="F3114" s="160">
        <v>45163</v>
      </c>
      <c r="G3114" s="85" t="s">
        <v>23970</v>
      </c>
      <c r="H3114" s="139" t="s">
        <v>8221</v>
      </c>
      <c r="I3114" s="139" t="s">
        <v>95</v>
      </c>
      <c r="J3114" s="139">
        <v>495359</v>
      </c>
      <c r="K3114" s="139" t="s">
        <v>23971</v>
      </c>
      <c r="L3114" s="139" t="s">
        <v>23972</v>
      </c>
      <c r="M3114" s="139" t="s">
        <v>38</v>
      </c>
      <c r="N3114" s="292" t="s">
        <v>23973</v>
      </c>
      <c r="O3114" s="178" t="s">
        <v>23974</v>
      </c>
      <c r="P3114" s="178" t="s">
        <v>23975</v>
      </c>
      <c r="Q3114" s="139" t="s">
        <v>23976</v>
      </c>
      <c r="R3114" s="139">
        <v>47</v>
      </c>
      <c r="S3114" s="139">
        <v>6</v>
      </c>
      <c r="T3114" s="178" t="s">
        <v>23977</v>
      </c>
      <c r="U3114" s="178" t="s">
        <v>43</v>
      </c>
      <c r="V3114" s="139" t="s">
        <v>44</v>
      </c>
      <c r="W3114" s="178" t="s">
        <v>23972</v>
      </c>
      <c r="X3114" s="178" t="s">
        <v>23978</v>
      </c>
      <c r="Y3114" s="159" t="s">
        <v>44</v>
      </c>
      <c r="Z3114" s="159" t="s">
        <v>44</v>
      </c>
      <c r="AA3114" s="159" t="s">
        <v>44</v>
      </c>
      <c r="AB3114" s="159" t="s">
        <v>44</v>
      </c>
      <c r="AC3114" s="159" t="s">
        <v>44</v>
      </c>
      <c r="AD3114" s="159" t="s">
        <v>44</v>
      </c>
      <c r="AE3114" s="159" t="s">
        <v>44</v>
      </c>
      <c r="AF3114" s="159" t="s">
        <v>44</v>
      </c>
      <c r="AG3114" s="42" t="s">
        <v>23979</v>
      </c>
    </row>
    <row r="3115" spans="1:33" ht="16.5" customHeight="1">
      <c r="A3115" s="2">
        <v>3114</v>
      </c>
      <c r="B3115" s="367">
        <v>45165</v>
      </c>
      <c r="C3115" s="183">
        <v>0.875</v>
      </c>
      <c r="D3115" s="160">
        <v>45165</v>
      </c>
      <c r="E3115" s="183">
        <v>0.92361111111111116</v>
      </c>
      <c r="F3115" s="160">
        <v>45165</v>
      </c>
      <c r="G3115" s="85" t="s">
        <v>23980</v>
      </c>
      <c r="H3115" s="139" t="s">
        <v>52</v>
      </c>
      <c r="I3115" s="139" t="s">
        <v>22396</v>
      </c>
      <c r="J3115" s="139">
        <v>494957</v>
      </c>
      <c r="K3115" s="139" t="s">
        <v>23981</v>
      </c>
      <c r="L3115" s="139" t="s">
        <v>23982</v>
      </c>
      <c r="M3115" s="139" t="s">
        <v>38</v>
      </c>
      <c r="N3115" s="178" t="s">
        <v>23983</v>
      </c>
      <c r="O3115" s="178" t="s">
        <v>23984</v>
      </c>
      <c r="P3115" s="178" t="s">
        <v>23985</v>
      </c>
      <c r="Q3115" s="139" t="s">
        <v>23986</v>
      </c>
      <c r="R3115" s="139">
        <v>34</v>
      </c>
      <c r="S3115" s="139">
        <v>5</v>
      </c>
      <c r="T3115" s="178" t="s">
        <v>23987</v>
      </c>
      <c r="U3115" s="178" t="s">
        <v>43</v>
      </c>
      <c r="V3115" s="139" t="s">
        <v>44</v>
      </c>
      <c r="W3115" s="178" t="s">
        <v>23982</v>
      </c>
      <c r="X3115" s="178" t="s">
        <v>23988</v>
      </c>
      <c r="Y3115" s="42" t="s">
        <v>44</v>
      </c>
      <c r="Z3115" s="42" t="s">
        <v>44</v>
      </c>
      <c r="AA3115" s="159" t="s">
        <v>44</v>
      </c>
      <c r="AB3115" s="159" t="s">
        <v>44</v>
      </c>
      <c r="AC3115" s="159" t="s">
        <v>44</v>
      </c>
      <c r="AD3115" s="159" t="s">
        <v>44</v>
      </c>
      <c r="AE3115" s="159" t="s">
        <v>44</v>
      </c>
      <c r="AF3115" s="159" t="s">
        <v>44</v>
      </c>
      <c r="AG3115" s="42" t="s">
        <v>23989</v>
      </c>
    </row>
    <row r="3116" spans="1:33" ht="16.5" customHeight="1">
      <c r="A3116" s="2">
        <v>3115</v>
      </c>
      <c r="B3116" s="367">
        <v>45165</v>
      </c>
      <c r="C3116" s="183">
        <v>0.89583333333333337</v>
      </c>
      <c r="D3116" s="160">
        <v>45165</v>
      </c>
      <c r="E3116" s="183">
        <v>0.91666666666666663</v>
      </c>
      <c r="F3116" s="160">
        <v>45165</v>
      </c>
      <c r="G3116" s="85" t="s">
        <v>23990</v>
      </c>
      <c r="H3116" s="139" t="s">
        <v>170</v>
      </c>
      <c r="I3116" s="139"/>
      <c r="J3116" s="139">
        <v>495457</v>
      </c>
      <c r="K3116" s="139" t="s">
        <v>49</v>
      </c>
      <c r="L3116" s="139" t="s">
        <v>49</v>
      </c>
      <c r="M3116" s="139" t="s">
        <v>49</v>
      </c>
      <c r="N3116" s="139" t="s">
        <v>49</v>
      </c>
      <c r="O3116" s="139" t="s">
        <v>49</v>
      </c>
      <c r="P3116" s="139" t="s">
        <v>49</v>
      </c>
      <c r="Q3116" s="139" t="s">
        <v>49</v>
      </c>
      <c r="R3116" s="139">
        <v>0</v>
      </c>
      <c r="S3116" s="139">
        <v>0</v>
      </c>
      <c r="T3116" s="178" t="s">
        <v>23991</v>
      </c>
      <c r="U3116" s="178" t="s">
        <v>334</v>
      </c>
      <c r="V3116" s="139" t="s">
        <v>44</v>
      </c>
      <c r="W3116" s="139" t="s">
        <v>44</v>
      </c>
      <c r="X3116" s="139" t="s">
        <v>23992</v>
      </c>
      <c r="Y3116" s="139" t="s">
        <v>44</v>
      </c>
      <c r="Z3116" s="42" t="s">
        <v>44</v>
      </c>
      <c r="AA3116" s="159" t="s">
        <v>44</v>
      </c>
      <c r="AB3116" s="159" t="s">
        <v>44</v>
      </c>
      <c r="AC3116" s="159" t="s">
        <v>44</v>
      </c>
      <c r="AD3116" s="159" t="s">
        <v>44</v>
      </c>
      <c r="AE3116" s="139" t="s">
        <v>44</v>
      </c>
      <c r="AF3116" s="139" t="s">
        <v>44</v>
      </c>
      <c r="AG3116" s="139" t="s">
        <v>44</v>
      </c>
    </row>
    <row r="3117" spans="1:33" ht="16.5" customHeight="1">
      <c r="A3117" s="2">
        <v>3116</v>
      </c>
      <c r="B3117" s="367">
        <v>45166</v>
      </c>
      <c r="C3117" s="183">
        <v>0.13194444444444445</v>
      </c>
      <c r="D3117" s="160">
        <v>45166</v>
      </c>
      <c r="E3117" s="183">
        <v>0.27569444444444446</v>
      </c>
      <c r="F3117" s="160" t="s">
        <v>23822</v>
      </c>
      <c r="G3117" s="85" t="s">
        <v>23823</v>
      </c>
      <c r="H3117" s="139" t="s">
        <v>8221</v>
      </c>
      <c r="I3117" s="139" t="s">
        <v>705</v>
      </c>
      <c r="J3117" s="327">
        <v>495696</v>
      </c>
      <c r="K3117" s="139" t="s">
        <v>23639</v>
      </c>
      <c r="L3117" s="139" t="s">
        <v>23824</v>
      </c>
      <c r="M3117" s="139" t="s">
        <v>38</v>
      </c>
      <c r="N3117" s="178" t="s">
        <v>419</v>
      </c>
      <c r="O3117" s="178" t="s">
        <v>7901</v>
      </c>
      <c r="P3117" s="178" t="s">
        <v>23825</v>
      </c>
      <c r="Q3117" s="139" t="s">
        <v>23826</v>
      </c>
      <c r="R3117" s="139">
        <v>104</v>
      </c>
      <c r="S3117" s="139">
        <v>59</v>
      </c>
      <c r="T3117" s="178" t="s">
        <v>23993</v>
      </c>
      <c r="U3117" s="178" t="s">
        <v>43</v>
      </c>
      <c r="V3117" s="139"/>
      <c r="W3117" s="178" t="s">
        <v>221</v>
      </c>
      <c r="X3117" s="178" t="s">
        <v>23994</v>
      </c>
      <c r="Y3117" s="42"/>
      <c r="Z3117" s="139" t="s">
        <v>44</v>
      </c>
      <c r="AA3117" s="139" t="s">
        <v>44</v>
      </c>
      <c r="AB3117" s="139" t="s">
        <v>44</v>
      </c>
      <c r="AC3117" s="139" t="s">
        <v>44</v>
      </c>
      <c r="AD3117" s="139" t="s">
        <v>44</v>
      </c>
      <c r="AE3117" s="139" t="s">
        <v>44</v>
      </c>
      <c r="AF3117" s="139" t="s">
        <v>44</v>
      </c>
      <c r="AG3117" s="42" t="s">
        <v>23995</v>
      </c>
    </row>
    <row r="3118" spans="1:33" ht="16.5" customHeight="1">
      <c r="A3118" s="2">
        <v>3117</v>
      </c>
      <c r="B3118" s="367">
        <v>45166</v>
      </c>
      <c r="C3118" s="183">
        <v>0.10416666666666667</v>
      </c>
      <c r="D3118" s="367">
        <v>45166</v>
      </c>
      <c r="E3118" s="183">
        <v>0.1875</v>
      </c>
      <c r="F3118" s="160">
        <v>45095</v>
      </c>
      <c r="G3118" s="85" t="s">
        <v>23996</v>
      </c>
      <c r="H3118" s="139" t="s">
        <v>170</v>
      </c>
      <c r="I3118" s="139" t="s">
        <v>170</v>
      </c>
      <c r="J3118" s="327">
        <v>495631</v>
      </c>
      <c r="K3118" s="42">
        <v>3506</v>
      </c>
      <c r="L3118" s="139" t="s">
        <v>646</v>
      </c>
      <c r="M3118" s="139" t="s">
        <v>38</v>
      </c>
      <c r="N3118" s="42" t="s">
        <v>2360</v>
      </c>
      <c r="O3118" s="42" t="s">
        <v>23838</v>
      </c>
      <c r="P3118" s="178" t="s">
        <v>2981</v>
      </c>
      <c r="Q3118" s="42" t="s">
        <v>2403</v>
      </c>
      <c r="R3118" s="139">
        <v>59</v>
      </c>
      <c r="S3118" s="139">
        <v>51</v>
      </c>
      <c r="T3118" s="178" t="s">
        <v>23997</v>
      </c>
      <c r="U3118" s="178" t="s">
        <v>43</v>
      </c>
      <c r="V3118" s="139" t="s">
        <v>44</v>
      </c>
      <c r="W3118" s="178" t="s">
        <v>3091</v>
      </c>
      <c r="X3118" s="178" t="s">
        <v>23998</v>
      </c>
      <c r="Y3118" s="139" t="s">
        <v>44</v>
      </c>
      <c r="Z3118" s="139" t="s">
        <v>77</v>
      </c>
      <c r="AA3118" s="139" t="s">
        <v>20722</v>
      </c>
      <c r="AB3118" s="139" t="s">
        <v>233</v>
      </c>
      <c r="AC3118" s="139" t="s">
        <v>14191</v>
      </c>
      <c r="AD3118" s="139" t="s">
        <v>272</v>
      </c>
      <c r="AE3118" s="139" t="s">
        <v>44</v>
      </c>
      <c r="AF3118" s="139" t="s">
        <v>44</v>
      </c>
      <c r="AG3118" s="159" t="s">
        <v>23999</v>
      </c>
    </row>
    <row r="3119" spans="1:33" ht="16.5" customHeight="1">
      <c r="A3119" s="2">
        <v>3118</v>
      </c>
      <c r="B3119" s="367">
        <v>45166</v>
      </c>
      <c r="C3119" s="183">
        <v>0.11458333333333333</v>
      </c>
      <c r="D3119" s="367">
        <v>45166</v>
      </c>
      <c r="E3119" s="183">
        <v>0.19791666666666666</v>
      </c>
      <c r="F3119" s="160">
        <v>45114</v>
      </c>
      <c r="G3119" s="85" t="s">
        <v>24000</v>
      </c>
      <c r="H3119" s="139" t="s">
        <v>170</v>
      </c>
      <c r="I3119" s="139" t="s">
        <v>170</v>
      </c>
      <c r="J3119" s="327">
        <v>495634</v>
      </c>
      <c r="K3119" s="42">
        <v>3506</v>
      </c>
      <c r="L3119" s="139" t="s">
        <v>646</v>
      </c>
      <c r="M3119" s="139" t="s">
        <v>38</v>
      </c>
      <c r="N3119" s="42" t="s">
        <v>2360</v>
      </c>
      <c r="O3119" s="42" t="s">
        <v>23838</v>
      </c>
      <c r="P3119" s="178" t="s">
        <v>2981</v>
      </c>
      <c r="Q3119" s="42" t="s">
        <v>2403</v>
      </c>
      <c r="R3119" s="139">
        <v>26</v>
      </c>
      <c r="S3119" s="139">
        <v>25</v>
      </c>
      <c r="T3119" s="178" t="s">
        <v>24001</v>
      </c>
      <c r="U3119" s="178" t="s">
        <v>43</v>
      </c>
      <c r="V3119" s="139" t="s">
        <v>44</v>
      </c>
      <c r="W3119" s="178" t="s">
        <v>3091</v>
      </c>
      <c r="X3119" s="178" t="s">
        <v>24002</v>
      </c>
      <c r="Y3119" s="139" t="s">
        <v>44</v>
      </c>
      <c r="Z3119" s="139" t="s">
        <v>44</v>
      </c>
      <c r="AA3119" s="139" t="s">
        <v>44</v>
      </c>
      <c r="AB3119" s="42" t="s">
        <v>325</v>
      </c>
      <c r="AC3119" s="42" t="s">
        <v>2969</v>
      </c>
      <c r="AD3119" s="42" t="s">
        <v>648</v>
      </c>
      <c r="AE3119" s="139" t="s">
        <v>44</v>
      </c>
      <c r="AF3119" s="139" t="s">
        <v>44</v>
      </c>
      <c r="AG3119" s="159" t="s">
        <v>23999</v>
      </c>
    </row>
    <row r="3120" spans="1:33" ht="16.5" customHeight="1">
      <c r="A3120" s="2">
        <v>3119</v>
      </c>
      <c r="B3120" s="367">
        <v>45166</v>
      </c>
      <c r="C3120" s="183">
        <v>0.125</v>
      </c>
      <c r="D3120" s="367">
        <v>45166</v>
      </c>
      <c r="E3120" s="183">
        <v>0.20833333333333334</v>
      </c>
      <c r="F3120" s="160">
        <v>45124</v>
      </c>
      <c r="G3120" s="85" t="s">
        <v>20506</v>
      </c>
      <c r="H3120" s="139" t="s">
        <v>170</v>
      </c>
      <c r="I3120" s="139" t="s">
        <v>170</v>
      </c>
      <c r="J3120" s="327">
        <v>495639</v>
      </c>
      <c r="K3120" s="42">
        <v>3504</v>
      </c>
      <c r="L3120" s="139" t="s">
        <v>2887</v>
      </c>
      <c r="M3120" s="139" t="s">
        <v>38</v>
      </c>
      <c r="N3120" s="42" t="s">
        <v>2360</v>
      </c>
      <c r="O3120" s="42" t="s">
        <v>23838</v>
      </c>
      <c r="P3120" s="178" t="s">
        <v>2981</v>
      </c>
      <c r="Q3120" s="42" t="s">
        <v>2403</v>
      </c>
      <c r="R3120" s="139">
        <v>157</v>
      </c>
      <c r="S3120" s="139">
        <v>138</v>
      </c>
      <c r="T3120" s="178" t="s">
        <v>24003</v>
      </c>
      <c r="U3120" s="178" t="s">
        <v>43</v>
      </c>
      <c r="V3120" s="139" t="s">
        <v>44</v>
      </c>
      <c r="W3120" s="178" t="s">
        <v>118</v>
      </c>
      <c r="X3120" s="178" t="s">
        <v>24004</v>
      </c>
      <c r="Y3120" s="139" t="s">
        <v>44</v>
      </c>
      <c r="Z3120" s="42" t="s">
        <v>77</v>
      </c>
      <c r="AA3120" s="42" t="s">
        <v>24005</v>
      </c>
      <c r="AB3120" s="42" t="s">
        <v>24006</v>
      </c>
      <c r="AC3120" s="42" t="s">
        <v>24007</v>
      </c>
      <c r="AD3120" s="42" t="s">
        <v>24008</v>
      </c>
      <c r="AE3120" s="139" t="s">
        <v>44</v>
      </c>
      <c r="AF3120" s="139" t="s">
        <v>44</v>
      </c>
      <c r="AG3120" s="159" t="s">
        <v>23999</v>
      </c>
    </row>
    <row r="3121" spans="1:33" ht="16.5" customHeight="1">
      <c r="A3121" s="2">
        <v>3120</v>
      </c>
      <c r="B3121" s="367">
        <v>45166</v>
      </c>
      <c r="C3121" s="183">
        <v>0.375</v>
      </c>
      <c r="D3121" s="160">
        <v>45166</v>
      </c>
      <c r="E3121" s="183">
        <v>0.38194444444444442</v>
      </c>
      <c r="F3121" s="160">
        <v>45131</v>
      </c>
      <c r="G3121" s="85" t="s">
        <v>24009</v>
      </c>
      <c r="H3121" s="139" t="s">
        <v>2288</v>
      </c>
      <c r="I3121" s="139"/>
      <c r="J3121" s="327">
        <v>496058</v>
      </c>
      <c r="K3121" s="139">
        <v>3504</v>
      </c>
      <c r="L3121" s="139" t="s">
        <v>4276</v>
      </c>
      <c r="M3121" s="139" t="s">
        <v>38</v>
      </c>
      <c r="N3121" s="42" t="s">
        <v>2360</v>
      </c>
      <c r="O3121" s="42" t="s">
        <v>23838</v>
      </c>
      <c r="P3121" s="178" t="s">
        <v>79</v>
      </c>
      <c r="Q3121" s="42" t="s">
        <v>2403</v>
      </c>
      <c r="R3121" s="139">
        <v>0</v>
      </c>
      <c r="S3121" s="139">
        <v>0</v>
      </c>
      <c r="T3121" s="178" t="s">
        <v>24010</v>
      </c>
      <c r="U3121" s="178" t="s">
        <v>334</v>
      </c>
      <c r="V3121" s="139" t="s">
        <v>44</v>
      </c>
      <c r="W3121" s="178" t="s">
        <v>118</v>
      </c>
      <c r="X3121" s="178" t="s">
        <v>79</v>
      </c>
      <c r="Y3121" s="139" t="s">
        <v>44</v>
      </c>
      <c r="Z3121" s="42" t="s">
        <v>44</v>
      </c>
      <c r="AA3121" s="159" t="s">
        <v>44</v>
      </c>
      <c r="AB3121" s="159" t="s">
        <v>44</v>
      </c>
      <c r="AC3121" s="159" t="s">
        <v>44</v>
      </c>
      <c r="AD3121" s="159" t="s">
        <v>44</v>
      </c>
      <c r="AE3121" s="139" t="s">
        <v>44</v>
      </c>
      <c r="AF3121" s="139" t="s">
        <v>44</v>
      </c>
      <c r="AG3121" s="139" t="s">
        <v>44</v>
      </c>
    </row>
    <row r="3122" spans="1:33" ht="16.5" customHeight="1">
      <c r="A3122" s="2">
        <v>3121</v>
      </c>
      <c r="B3122" s="367">
        <v>45166</v>
      </c>
      <c r="C3122" s="183">
        <v>0.41666666666666702</v>
      </c>
      <c r="D3122" s="160">
        <v>45166</v>
      </c>
      <c r="E3122" s="183">
        <v>0.42361111111111099</v>
      </c>
      <c r="F3122" s="160">
        <v>45130</v>
      </c>
      <c r="G3122" s="85" t="s">
        <v>24011</v>
      </c>
      <c r="H3122" s="139" t="s">
        <v>2288</v>
      </c>
      <c r="I3122" s="139"/>
      <c r="J3122" s="327">
        <v>496059</v>
      </c>
      <c r="K3122" s="139">
        <v>3504</v>
      </c>
      <c r="L3122" s="139" t="s">
        <v>4276</v>
      </c>
      <c r="M3122" s="139" t="s">
        <v>38</v>
      </c>
      <c r="N3122" s="42" t="s">
        <v>2360</v>
      </c>
      <c r="O3122" s="42" t="s">
        <v>23838</v>
      </c>
      <c r="P3122" s="178" t="s">
        <v>79</v>
      </c>
      <c r="Q3122" s="42" t="s">
        <v>2403</v>
      </c>
      <c r="R3122" s="139">
        <v>0</v>
      </c>
      <c r="S3122" s="139">
        <v>0</v>
      </c>
      <c r="T3122" s="178" t="s">
        <v>24012</v>
      </c>
      <c r="U3122" s="178" t="s">
        <v>334</v>
      </c>
      <c r="V3122" s="139" t="s">
        <v>44</v>
      </c>
      <c r="W3122" s="178" t="s">
        <v>118</v>
      </c>
      <c r="X3122" s="178" t="s">
        <v>79</v>
      </c>
      <c r="Y3122" s="139" t="s">
        <v>44</v>
      </c>
      <c r="Z3122" s="42" t="s">
        <v>44</v>
      </c>
      <c r="AA3122" s="159" t="s">
        <v>44</v>
      </c>
      <c r="AB3122" s="159" t="s">
        <v>44</v>
      </c>
      <c r="AC3122" s="159" t="s">
        <v>44</v>
      </c>
      <c r="AD3122" s="159" t="s">
        <v>44</v>
      </c>
      <c r="AE3122" s="139" t="s">
        <v>44</v>
      </c>
      <c r="AF3122" s="139" t="s">
        <v>44</v>
      </c>
      <c r="AG3122" s="139" t="s">
        <v>44</v>
      </c>
    </row>
    <row r="3123" spans="1:33" ht="16.5" customHeight="1">
      <c r="A3123" s="2">
        <v>3122</v>
      </c>
      <c r="B3123" s="367">
        <v>45166</v>
      </c>
      <c r="C3123" s="285">
        <v>0.33333333333333331</v>
      </c>
      <c r="D3123" s="160">
        <v>45167</v>
      </c>
      <c r="E3123" s="183">
        <v>0.8125</v>
      </c>
      <c r="F3123" s="160">
        <v>45101</v>
      </c>
      <c r="G3123" s="85" t="s">
        <v>19852</v>
      </c>
      <c r="H3123" s="139" t="s">
        <v>1480</v>
      </c>
      <c r="I3123" s="139" t="s">
        <v>1480</v>
      </c>
      <c r="J3123" s="327">
        <v>496057</v>
      </c>
      <c r="K3123" s="139">
        <v>3506</v>
      </c>
      <c r="L3123" s="139" t="s">
        <v>5758</v>
      </c>
      <c r="M3123" s="139" t="s">
        <v>38</v>
      </c>
      <c r="N3123" s="42" t="s">
        <v>2360</v>
      </c>
      <c r="O3123" s="42" t="s">
        <v>23838</v>
      </c>
      <c r="P3123" s="178" t="s">
        <v>24013</v>
      </c>
      <c r="Q3123" s="42" t="s">
        <v>2403</v>
      </c>
      <c r="R3123" s="139">
        <v>39</v>
      </c>
      <c r="S3123" s="139">
        <v>17</v>
      </c>
      <c r="T3123" s="178" t="s">
        <v>24014</v>
      </c>
      <c r="U3123" s="178" t="s">
        <v>2811</v>
      </c>
      <c r="V3123" s="139" t="s">
        <v>44</v>
      </c>
      <c r="W3123" s="178" t="s">
        <v>5758</v>
      </c>
      <c r="X3123" s="178" t="s">
        <v>19857</v>
      </c>
      <c r="Y3123" s="42" t="s">
        <v>44</v>
      </c>
      <c r="Z3123" s="42" t="s">
        <v>44</v>
      </c>
      <c r="AA3123" s="42" t="s">
        <v>44</v>
      </c>
      <c r="AB3123" s="42" t="s">
        <v>2192</v>
      </c>
      <c r="AC3123" s="42" t="s">
        <v>44</v>
      </c>
      <c r="AD3123" s="42" t="s">
        <v>247</v>
      </c>
      <c r="AE3123" s="42" t="s">
        <v>44</v>
      </c>
      <c r="AF3123" s="42" t="s">
        <v>44</v>
      </c>
      <c r="AG3123" s="42" t="s">
        <v>24015</v>
      </c>
    </row>
    <row r="3124" spans="1:33" ht="16.5" customHeight="1">
      <c r="A3124" s="2">
        <v>3123</v>
      </c>
      <c r="B3124" s="367">
        <v>45166</v>
      </c>
      <c r="C3124" s="285">
        <v>0.33333333333333331</v>
      </c>
      <c r="D3124" s="160">
        <v>45167</v>
      </c>
      <c r="E3124" s="183">
        <v>0.81388888888888899</v>
      </c>
      <c r="F3124" s="160">
        <v>45116</v>
      </c>
      <c r="G3124" s="85" t="s">
        <v>24016</v>
      </c>
      <c r="H3124" s="139" t="s">
        <v>1480</v>
      </c>
      <c r="I3124" s="139" t="s">
        <v>1480</v>
      </c>
      <c r="J3124" s="327">
        <v>496064</v>
      </c>
      <c r="K3124" s="139">
        <v>3506</v>
      </c>
      <c r="L3124" s="139" t="s">
        <v>619</v>
      </c>
      <c r="M3124" s="139" t="s">
        <v>38</v>
      </c>
      <c r="N3124" s="42" t="s">
        <v>2360</v>
      </c>
      <c r="O3124" s="42" t="s">
        <v>23838</v>
      </c>
      <c r="P3124" s="178" t="s">
        <v>24013</v>
      </c>
      <c r="Q3124" s="42" t="s">
        <v>2403</v>
      </c>
      <c r="R3124" s="139">
        <v>104</v>
      </c>
      <c r="S3124" s="139">
        <v>48</v>
      </c>
      <c r="T3124" s="178" t="s">
        <v>24017</v>
      </c>
      <c r="U3124" s="178" t="s">
        <v>43</v>
      </c>
      <c r="V3124" s="139" t="s">
        <v>44</v>
      </c>
      <c r="W3124" s="178" t="s">
        <v>5758</v>
      </c>
      <c r="X3124" s="178" t="s">
        <v>24018</v>
      </c>
      <c r="Y3124" s="42" t="s">
        <v>44</v>
      </c>
      <c r="Z3124" s="42" t="s">
        <v>44</v>
      </c>
      <c r="AA3124" s="42" t="s">
        <v>44</v>
      </c>
      <c r="AB3124" s="42" t="s">
        <v>44</v>
      </c>
      <c r="AC3124" s="42" t="s">
        <v>44</v>
      </c>
      <c r="AD3124" s="42" t="s">
        <v>44</v>
      </c>
      <c r="AE3124" s="42" t="s">
        <v>44</v>
      </c>
      <c r="AF3124" s="42" t="s">
        <v>44</v>
      </c>
      <c r="AG3124" s="42" t="s">
        <v>24015</v>
      </c>
    </row>
    <row r="3125" spans="1:33" ht="16.5" customHeight="1">
      <c r="A3125" s="2">
        <v>3124</v>
      </c>
      <c r="B3125" s="367">
        <v>45166</v>
      </c>
      <c r="C3125" s="285">
        <v>0.59722222222222221</v>
      </c>
      <c r="D3125" s="160">
        <v>45166</v>
      </c>
      <c r="E3125" s="183">
        <v>0.62847222222222221</v>
      </c>
      <c r="F3125" s="160">
        <v>45154</v>
      </c>
      <c r="G3125" s="85" t="s">
        <v>24019</v>
      </c>
      <c r="H3125" s="139" t="s">
        <v>2288</v>
      </c>
      <c r="I3125" s="139" t="s">
        <v>108</v>
      </c>
      <c r="J3125" s="327">
        <v>496749</v>
      </c>
      <c r="K3125" s="139">
        <v>472436</v>
      </c>
      <c r="L3125" s="139" t="s">
        <v>22800</v>
      </c>
      <c r="M3125" s="139" t="s">
        <v>38</v>
      </c>
      <c r="N3125" s="178" t="s">
        <v>18731</v>
      </c>
      <c r="O3125" s="178" t="s">
        <v>24020</v>
      </c>
      <c r="P3125" s="178" t="s">
        <v>24021</v>
      </c>
      <c r="Q3125" s="42" t="s">
        <v>24022</v>
      </c>
      <c r="R3125" s="139">
        <v>21</v>
      </c>
      <c r="S3125" s="139">
        <v>5</v>
      </c>
      <c r="T3125" s="178" t="s">
        <v>24023</v>
      </c>
      <c r="U3125" s="178" t="s">
        <v>43</v>
      </c>
      <c r="V3125" s="139" t="s">
        <v>44</v>
      </c>
      <c r="W3125" s="178" t="s">
        <v>344</v>
      </c>
      <c r="X3125" s="178" t="s">
        <v>24024</v>
      </c>
      <c r="Y3125" s="139" t="s">
        <v>44</v>
      </c>
      <c r="Z3125" s="42" t="s">
        <v>44</v>
      </c>
      <c r="AA3125" s="159" t="s">
        <v>44</v>
      </c>
      <c r="AB3125" s="159" t="s">
        <v>44</v>
      </c>
      <c r="AC3125" s="159" t="s">
        <v>44</v>
      </c>
      <c r="AD3125" s="159" t="s">
        <v>44</v>
      </c>
      <c r="AE3125" s="139" t="s">
        <v>44</v>
      </c>
      <c r="AF3125" s="139" t="s">
        <v>44</v>
      </c>
      <c r="AG3125" s="42" t="s">
        <v>24025</v>
      </c>
    </row>
    <row r="3126" spans="1:33" ht="16.5" customHeight="1">
      <c r="A3126" s="2">
        <v>3125</v>
      </c>
      <c r="B3126" s="367">
        <v>45166</v>
      </c>
      <c r="C3126" s="285" t="s">
        <v>24026</v>
      </c>
      <c r="D3126" s="160">
        <v>45166</v>
      </c>
      <c r="E3126" s="183" t="s">
        <v>24027</v>
      </c>
      <c r="F3126" s="160">
        <v>45158</v>
      </c>
      <c r="G3126" s="85" t="s">
        <v>24028</v>
      </c>
      <c r="H3126" s="139" t="s">
        <v>9076</v>
      </c>
      <c r="I3126" s="139" t="s">
        <v>383</v>
      </c>
      <c r="J3126" s="327">
        <v>495921</v>
      </c>
      <c r="K3126" s="139" t="s">
        <v>24029</v>
      </c>
      <c r="L3126" s="139" t="s">
        <v>97</v>
      </c>
      <c r="M3126" s="139" t="s">
        <v>38</v>
      </c>
      <c r="N3126" s="178" t="s">
        <v>12368</v>
      </c>
      <c r="O3126" s="178" t="s">
        <v>24030</v>
      </c>
      <c r="P3126" s="178" t="s">
        <v>22794</v>
      </c>
      <c r="Q3126" s="139" t="s">
        <v>24031</v>
      </c>
      <c r="R3126" s="139">
        <v>25</v>
      </c>
      <c r="S3126" s="139">
        <v>7</v>
      </c>
      <c r="T3126" s="178" t="s">
        <v>24032</v>
      </c>
      <c r="U3126" s="178" t="s">
        <v>43</v>
      </c>
      <c r="V3126" s="139" t="s">
        <v>44</v>
      </c>
      <c r="W3126" s="178" t="s">
        <v>24033</v>
      </c>
      <c r="X3126" s="178" t="s">
        <v>24034</v>
      </c>
      <c r="Y3126" s="42" t="s">
        <v>44</v>
      </c>
      <c r="Z3126" s="42" t="s">
        <v>44</v>
      </c>
      <c r="AA3126" s="42" t="s">
        <v>44</v>
      </c>
      <c r="AB3126" s="42" t="s">
        <v>44</v>
      </c>
      <c r="AC3126" s="42" t="s">
        <v>44</v>
      </c>
      <c r="AD3126" s="42" t="s">
        <v>44</v>
      </c>
      <c r="AE3126" s="42" t="s">
        <v>44</v>
      </c>
      <c r="AF3126" s="42" t="s">
        <v>44</v>
      </c>
      <c r="AG3126" s="42" t="s">
        <v>24035</v>
      </c>
    </row>
    <row r="3127" spans="1:33" ht="16.5" customHeight="1">
      <c r="A3127" s="2">
        <v>3126</v>
      </c>
      <c r="B3127" s="367">
        <v>45166</v>
      </c>
      <c r="C3127" s="285" t="s">
        <v>24036</v>
      </c>
      <c r="D3127" s="367">
        <v>45166</v>
      </c>
      <c r="E3127" s="183">
        <v>0.58333333333333337</v>
      </c>
      <c r="F3127" s="160">
        <v>45161</v>
      </c>
      <c r="G3127" s="85" t="s">
        <v>24037</v>
      </c>
      <c r="H3127" s="139" t="s">
        <v>9076</v>
      </c>
      <c r="I3127" s="139" t="s">
        <v>3117</v>
      </c>
      <c r="J3127" s="327">
        <v>496319</v>
      </c>
      <c r="K3127" s="139">
        <v>488694</v>
      </c>
      <c r="L3127" s="139" t="s">
        <v>24038</v>
      </c>
      <c r="M3127" s="139" t="s">
        <v>38</v>
      </c>
      <c r="N3127" s="178" t="s">
        <v>945</v>
      </c>
      <c r="O3127" s="178" t="s">
        <v>23678</v>
      </c>
      <c r="P3127" s="178" t="s">
        <v>24039</v>
      </c>
      <c r="Q3127" s="139" t="s">
        <v>24040</v>
      </c>
      <c r="R3127" s="139">
        <v>48</v>
      </c>
      <c r="S3127" s="139">
        <v>15</v>
      </c>
      <c r="T3127" s="178" t="s">
        <v>24041</v>
      </c>
      <c r="U3127" s="178" t="s">
        <v>43</v>
      </c>
      <c r="V3127" s="139" t="s">
        <v>44</v>
      </c>
      <c r="W3127" s="178" t="s">
        <v>4276</v>
      </c>
      <c r="X3127" s="178" t="s">
        <v>24042</v>
      </c>
      <c r="Y3127" s="42" t="s">
        <v>44</v>
      </c>
      <c r="Z3127" s="42" t="s">
        <v>44</v>
      </c>
      <c r="AA3127" s="42" t="s">
        <v>24043</v>
      </c>
      <c r="AB3127" s="42" t="s">
        <v>24044</v>
      </c>
      <c r="AC3127" s="42" t="s">
        <v>14191</v>
      </c>
      <c r="AD3127" s="42" t="s">
        <v>24045</v>
      </c>
      <c r="AE3127" s="42" t="s">
        <v>44</v>
      </c>
      <c r="AF3127" s="42" t="s">
        <v>44</v>
      </c>
      <c r="AG3127" s="42" t="s">
        <v>24046</v>
      </c>
    </row>
    <row r="3128" spans="1:33" ht="16.5" customHeight="1">
      <c r="A3128" s="2">
        <v>3127</v>
      </c>
      <c r="B3128" s="455">
        <v>45166</v>
      </c>
      <c r="C3128" s="456" t="s">
        <v>24047</v>
      </c>
      <c r="D3128" s="455">
        <v>45166</v>
      </c>
      <c r="E3128" s="456" t="s">
        <v>24048</v>
      </c>
      <c r="F3128" s="457">
        <v>45152</v>
      </c>
      <c r="G3128" s="141" t="s">
        <v>24049</v>
      </c>
      <c r="H3128" s="440" t="s">
        <v>9076</v>
      </c>
      <c r="I3128" s="440" t="s">
        <v>383</v>
      </c>
      <c r="J3128" s="458">
        <v>496297</v>
      </c>
      <c r="K3128" s="198" t="s">
        <v>24050</v>
      </c>
      <c r="L3128" s="198" t="s">
        <v>24051</v>
      </c>
      <c r="M3128" s="198" t="s">
        <v>38</v>
      </c>
      <c r="N3128" s="198" t="s">
        <v>4191</v>
      </c>
      <c r="O3128" s="198" t="s">
        <v>24052</v>
      </c>
      <c r="P3128" s="198" t="s">
        <v>24052</v>
      </c>
      <c r="Q3128" s="198" t="s">
        <v>24053</v>
      </c>
      <c r="R3128" s="459">
        <v>29</v>
      </c>
      <c r="S3128" s="198">
        <v>6</v>
      </c>
      <c r="T3128" s="460" t="s">
        <v>24054</v>
      </c>
      <c r="U3128" s="440" t="s">
        <v>43</v>
      </c>
      <c r="V3128" s="198" t="s">
        <v>44</v>
      </c>
      <c r="W3128" s="198" t="s">
        <v>1424</v>
      </c>
      <c r="X3128" s="198" t="s">
        <v>24055</v>
      </c>
      <c r="Y3128" s="198" t="s">
        <v>44</v>
      </c>
      <c r="Z3128" s="198" t="s">
        <v>44</v>
      </c>
      <c r="AA3128" s="198" t="s">
        <v>44</v>
      </c>
      <c r="AB3128" s="198" t="s">
        <v>44</v>
      </c>
      <c r="AC3128" s="198" t="s">
        <v>44</v>
      </c>
      <c r="AD3128" s="198" t="s">
        <v>44</v>
      </c>
      <c r="AE3128" s="198" t="s">
        <v>44</v>
      </c>
      <c r="AF3128" s="198" t="s">
        <v>44</v>
      </c>
      <c r="AG3128" s="198" t="s">
        <v>24056</v>
      </c>
    </row>
    <row r="3129" spans="1:33" ht="16.5" customHeight="1">
      <c r="A3129" s="2">
        <v>3128</v>
      </c>
      <c r="B3129" s="455">
        <v>45166</v>
      </c>
      <c r="C3129" s="461">
        <v>0.46875</v>
      </c>
      <c r="D3129" s="455">
        <v>45166</v>
      </c>
      <c r="E3129" s="461" t="s">
        <v>24057</v>
      </c>
      <c r="F3129" s="462">
        <v>45121</v>
      </c>
      <c r="G3129" s="141" t="s">
        <v>24058</v>
      </c>
      <c r="H3129" s="440" t="s">
        <v>9076</v>
      </c>
      <c r="I3129" s="440" t="s">
        <v>238</v>
      </c>
      <c r="J3129" s="198">
        <v>496276</v>
      </c>
      <c r="K3129" s="198" t="s">
        <v>24059</v>
      </c>
      <c r="L3129" s="198" t="s">
        <v>12831</v>
      </c>
      <c r="M3129" s="440" t="s">
        <v>38</v>
      </c>
      <c r="N3129" s="198" t="s">
        <v>21748</v>
      </c>
      <c r="O3129" s="440" t="s">
        <v>24060</v>
      </c>
      <c r="P3129" s="440" t="s">
        <v>24060</v>
      </c>
      <c r="Q3129" s="198" t="s">
        <v>24061</v>
      </c>
      <c r="R3129" s="198">
        <v>33</v>
      </c>
      <c r="S3129" s="440">
        <v>26</v>
      </c>
      <c r="T3129" s="460" t="s">
        <v>24062</v>
      </c>
      <c r="U3129" s="440" t="s">
        <v>43</v>
      </c>
      <c r="V3129" s="440" t="s">
        <v>44</v>
      </c>
      <c r="W3129" s="440" t="s">
        <v>13499</v>
      </c>
      <c r="X3129" s="440" t="s">
        <v>24063</v>
      </c>
      <c r="Y3129" s="141" t="s">
        <v>44</v>
      </c>
      <c r="Z3129" s="141" t="s">
        <v>44</v>
      </c>
      <c r="AA3129" s="141" t="s">
        <v>24064</v>
      </c>
      <c r="AB3129" s="141" t="s">
        <v>726</v>
      </c>
      <c r="AC3129" s="141" t="s">
        <v>2170</v>
      </c>
      <c r="AD3129" s="141" t="s">
        <v>65</v>
      </c>
      <c r="AE3129" s="141" t="s">
        <v>44</v>
      </c>
      <c r="AF3129" s="141" t="s">
        <v>44</v>
      </c>
      <c r="AG3129" s="141" t="s">
        <v>24065</v>
      </c>
    </row>
    <row r="3130" spans="1:33" ht="16.5" customHeight="1">
      <c r="A3130" s="2">
        <v>3129</v>
      </c>
      <c r="B3130" s="455">
        <v>45166</v>
      </c>
      <c r="C3130" s="456" t="s">
        <v>24066</v>
      </c>
      <c r="D3130" s="455">
        <v>45166</v>
      </c>
      <c r="E3130" s="463">
        <v>0.57291666666666663</v>
      </c>
      <c r="F3130" s="457">
        <v>45155</v>
      </c>
      <c r="G3130" s="457" t="s">
        <v>23486</v>
      </c>
      <c r="H3130" s="440" t="s">
        <v>9076</v>
      </c>
      <c r="I3130" s="440" t="s">
        <v>383</v>
      </c>
      <c r="J3130" s="456">
        <v>496622</v>
      </c>
      <c r="K3130" s="198" t="s">
        <v>23487</v>
      </c>
      <c r="L3130" s="198" t="s">
        <v>24067</v>
      </c>
      <c r="M3130" s="440" t="s">
        <v>38</v>
      </c>
      <c r="N3130" s="198" t="s">
        <v>4191</v>
      </c>
      <c r="O3130" s="198" t="s">
        <v>24052</v>
      </c>
      <c r="P3130" s="198" t="s">
        <v>24052</v>
      </c>
      <c r="Q3130" s="198" t="s">
        <v>24068</v>
      </c>
      <c r="R3130" s="459">
        <v>6</v>
      </c>
      <c r="S3130" s="440">
        <v>0</v>
      </c>
      <c r="T3130" s="460" t="s">
        <v>24069</v>
      </c>
      <c r="U3130" s="440" t="s">
        <v>117</v>
      </c>
      <c r="V3130" s="440" t="s">
        <v>44</v>
      </c>
      <c r="W3130" s="198" t="s">
        <v>24067</v>
      </c>
      <c r="X3130" s="440" t="s">
        <v>24070</v>
      </c>
      <c r="Y3130" s="141" t="s">
        <v>44</v>
      </c>
      <c r="Z3130" s="141" t="s">
        <v>44</v>
      </c>
      <c r="AA3130" s="141" t="s">
        <v>44</v>
      </c>
      <c r="AB3130" s="141" t="s">
        <v>44</v>
      </c>
      <c r="AC3130" s="141" t="s">
        <v>44</v>
      </c>
      <c r="AD3130" s="141" t="s">
        <v>44</v>
      </c>
      <c r="AE3130" s="141" t="s">
        <v>44</v>
      </c>
      <c r="AF3130" s="141" t="s">
        <v>44</v>
      </c>
      <c r="AG3130" s="141" t="s">
        <v>44</v>
      </c>
    </row>
    <row r="3131" spans="1:33" ht="16.5" customHeight="1">
      <c r="A3131" s="2">
        <v>3130</v>
      </c>
      <c r="B3131" s="455">
        <v>45166</v>
      </c>
      <c r="C3131" s="461" t="s">
        <v>24071</v>
      </c>
      <c r="D3131" s="455">
        <v>45166</v>
      </c>
      <c r="E3131" s="461" t="s">
        <v>24072</v>
      </c>
      <c r="F3131" s="462">
        <v>45146</v>
      </c>
      <c r="G3131" s="464" t="s">
        <v>22879</v>
      </c>
      <c r="H3131" s="440" t="s">
        <v>9076</v>
      </c>
      <c r="I3131" s="440" t="s">
        <v>403</v>
      </c>
      <c r="J3131" s="198">
        <v>495982</v>
      </c>
      <c r="K3131" s="198" t="s">
        <v>22880</v>
      </c>
      <c r="L3131" s="198" t="s">
        <v>2430</v>
      </c>
      <c r="M3131" s="440" t="s">
        <v>38</v>
      </c>
      <c r="N3131" s="198" t="s">
        <v>7278</v>
      </c>
      <c r="O3131" s="198" t="s">
        <v>24073</v>
      </c>
      <c r="P3131" s="198" t="s">
        <v>24073</v>
      </c>
      <c r="Q3131" s="198" t="s">
        <v>22876</v>
      </c>
      <c r="R3131" s="465">
        <v>50</v>
      </c>
      <c r="S3131" s="440">
        <v>18</v>
      </c>
      <c r="T3131" s="252" t="s">
        <v>24074</v>
      </c>
      <c r="U3131" s="440" t="s">
        <v>43</v>
      </c>
      <c r="V3131" s="440" t="s">
        <v>44</v>
      </c>
      <c r="W3131" s="440" t="s">
        <v>9139</v>
      </c>
      <c r="X3131" s="440" t="s">
        <v>24075</v>
      </c>
      <c r="Y3131" s="141" t="s">
        <v>44</v>
      </c>
      <c r="Z3131" s="141" t="s">
        <v>44</v>
      </c>
      <c r="AA3131" s="141" t="s">
        <v>44</v>
      </c>
      <c r="AB3131" s="141" t="s">
        <v>44</v>
      </c>
      <c r="AC3131" s="141" t="s">
        <v>44</v>
      </c>
      <c r="AD3131" s="141" t="s">
        <v>44</v>
      </c>
      <c r="AE3131" s="141" t="s">
        <v>44</v>
      </c>
      <c r="AF3131" s="141" t="s">
        <v>44</v>
      </c>
      <c r="AG3131" s="141" t="s">
        <v>24076</v>
      </c>
    </row>
    <row r="3132" spans="1:33" ht="16.5" customHeight="1">
      <c r="A3132" s="2">
        <v>3131</v>
      </c>
      <c r="B3132" s="455">
        <v>45166</v>
      </c>
      <c r="C3132" s="285">
        <v>0.71875</v>
      </c>
      <c r="D3132" s="455">
        <v>45166</v>
      </c>
      <c r="E3132" s="183">
        <v>0.73611111111111116</v>
      </c>
      <c r="F3132" s="160">
        <v>45160</v>
      </c>
      <c r="G3132" s="85" t="s">
        <v>24077</v>
      </c>
      <c r="H3132" s="139" t="s">
        <v>7603</v>
      </c>
      <c r="I3132" s="139" t="s">
        <v>108</v>
      </c>
      <c r="J3132" s="198">
        <v>497227</v>
      </c>
      <c r="K3132" s="139" t="s">
        <v>24078</v>
      </c>
      <c r="L3132" s="198" t="s">
        <v>24079</v>
      </c>
      <c r="M3132" s="440" t="s">
        <v>38</v>
      </c>
      <c r="N3132" s="178" t="s">
        <v>24080</v>
      </c>
      <c r="O3132" s="198" t="s">
        <v>24081</v>
      </c>
      <c r="P3132" s="178" t="s">
        <v>24082</v>
      </c>
      <c r="Q3132" s="139" t="s">
        <v>24083</v>
      </c>
      <c r="R3132" s="139">
        <v>5</v>
      </c>
      <c r="S3132" s="139">
        <v>0</v>
      </c>
      <c r="T3132" s="178" t="s">
        <v>24084</v>
      </c>
      <c r="U3132" s="178" t="s">
        <v>117</v>
      </c>
      <c r="V3132" s="139" t="s">
        <v>44</v>
      </c>
      <c r="W3132" s="178" t="s">
        <v>24085</v>
      </c>
      <c r="X3132" s="178" t="s">
        <v>24086</v>
      </c>
      <c r="Y3132" s="42" t="s">
        <v>44</v>
      </c>
      <c r="Z3132" s="42" t="s">
        <v>44</v>
      </c>
      <c r="AA3132" s="42" t="s">
        <v>44</v>
      </c>
      <c r="AB3132" s="42" t="s">
        <v>44</v>
      </c>
      <c r="AC3132" s="42" t="s">
        <v>44</v>
      </c>
      <c r="AD3132" s="42" t="s">
        <v>44</v>
      </c>
      <c r="AE3132" s="42" t="s">
        <v>44</v>
      </c>
      <c r="AF3132" s="42" t="s">
        <v>44</v>
      </c>
      <c r="AG3132" s="42" t="s">
        <v>44</v>
      </c>
    </row>
    <row r="3133" spans="1:33" ht="16.5" customHeight="1">
      <c r="A3133" s="2">
        <v>3132</v>
      </c>
      <c r="B3133" s="455">
        <v>45166</v>
      </c>
      <c r="C3133" s="285">
        <v>0.73611111111111116</v>
      </c>
      <c r="D3133" s="455">
        <v>45166</v>
      </c>
      <c r="E3133" s="183">
        <v>0.83680555555555547</v>
      </c>
      <c r="F3133" s="160">
        <v>45144</v>
      </c>
      <c r="G3133" s="85" t="s">
        <v>24087</v>
      </c>
      <c r="H3133" s="139" t="s">
        <v>7603</v>
      </c>
      <c r="I3133" s="139" t="s">
        <v>147</v>
      </c>
      <c r="J3133" s="198">
        <v>497322</v>
      </c>
      <c r="K3133" s="139" t="s">
        <v>22661</v>
      </c>
      <c r="L3133" s="198" t="s">
        <v>24088</v>
      </c>
      <c r="M3133" s="139">
        <v>169</v>
      </c>
      <c r="N3133" s="178" t="s">
        <v>3372</v>
      </c>
      <c r="O3133" s="178" t="s">
        <v>24089</v>
      </c>
      <c r="P3133" s="178" t="s">
        <v>24089</v>
      </c>
      <c r="Q3133" s="139" t="s">
        <v>24090</v>
      </c>
      <c r="R3133" s="139">
        <v>22</v>
      </c>
      <c r="S3133" s="139">
        <v>7</v>
      </c>
      <c r="T3133" s="178" t="s">
        <v>24091</v>
      </c>
      <c r="U3133" s="178" t="s">
        <v>43</v>
      </c>
      <c r="V3133" s="139" t="s">
        <v>44</v>
      </c>
      <c r="W3133" s="178" t="s">
        <v>4738</v>
      </c>
      <c r="X3133" s="178" t="s">
        <v>24092</v>
      </c>
      <c r="Y3133" s="42" t="s">
        <v>44</v>
      </c>
      <c r="Z3133" s="42" t="s">
        <v>44</v>
      </c>
      <c r="AA3133" s="42" t="s">
        <v>24093</v>
      </c>
      <c r="AB3133" s="42" t="s">
        <v>1933</v>
      </c>
      <c r="AC3133" s="42" t="s">
        <v>24094</v>
      </c>
      <c r="AD3133" s="42" t="s">
        <v>247</v>
      </c>
      <c r="AE3133" s="42" t="s">
        <v>44</v>
      </c>
      <c r="AF3133" s="42" t="s">
        <v>44</v>
      </c>
      <c r="AG3133" s="42" t="s">
        <v>24095</v>
      </c>
    </row>
    <row r="3134" spans="1:33" ht="16.5" customHeight="1">
      <c r="A3134" s="2">
        <v>3133</v>
      </c>
      <c r="B3134" s="455">
        <v>45166</v>
      </c>
      <c r="C3134" s="285" t="s">
        <v>9656</v>
      </c>
      <c r="D3134" s="455">
        <v>45166</v>
      </c>
      <c r="E3134" s="183">
        <v>0.83680555555555547</v>
      </c>
      <c r="F3134" s="160">
        <v>45138</v>
      </c>
      <c r="G3134" s="85" t="s">
        <v>23919</v>
      </c>
      <c r="H3134" s="139" t="s">
        <v>7603</v>
      </c>
      <c r="I3134" s="139" t="s">
        <v>7603</v>
      </c>
      <c r="J3134" s="198">
        <v>497253</v>
      </c>
      <c r="K3134" s="139" t="s">
        <v>23920</v>
      </c>
      <c r="L3134" s="139" t="s">
        <v>1314</v>
      </c>
      <c r="M3134" s="139" t="s">
        <v>38</v>
      </c>
      <c r="N3134" s="178" t="s">
        <v>13701</v>
      </c>
      <c r="O3134" s="178" t="s">
        <v>24096</v>
      </c>
      <c r="P3134" s="178" t="s">
        <v>24096</v>
      </c>
      <c r="Q3134" s="139" t="s">
        <v>24097</v>
      </c>
      <c r="R3134" s="139">
        <v>88</v>
      </c>
      <c r="S3134" s="139">
        <v>19</v>
      </c>
      <c r="T3134" s="178" t="s">
        <v>24098</v>
      </c>
      <c r="U3134" s="178" t="s">
        <v>43</v>
      </c>
      <c r="V3134" s="139" t="s">
        <v>44</v>
      </c>
      <c r="W3134" s="178" t="s">
        <v>122</v>
      </c>
      <c r="X3134" s="178" t="s">
        <v>24099</v>
      </c>
      <c r="Y3134" s="42" t="s">
        <v>44</v>
      </c>
      <c r="Z3134" s="42" t="s">
        <v>44</v>
      </c>
      <c r="AA3134" s="42" t="s">
        <v>44</v>
      </c>
      <c r="AB3134" s="42" t="s">
        <v>233</v>
      </c>
      <c r="AC3134" s="42" t="s">
        <v>24100</v>
      </c>
      <c r="AD3134" s="42" t="s">
        <v>247</v>
      </c>
      <c r="AE3134" s="42" t="s">
        <v>44</v>
      </c>
      <c r="AF3134" s="42" t="s">
        <v>44</v>
      </c>
      <c r="AG3134" s="42" t="s">
        <v>24101</v>
      </c>
    </row>
    <row r="3135" spans="1:33" ht="16.5" customHeight="1">
      <c r="A3135" s="2">
        <v>3134</v>
      </c>
      <c r="B3135" s="367">
        <v>45166</v>
      </c>
      <c r="C3135" s="285">
        <v>0.90277777777777779</v>
      </c>
      <c r="D3135" s="455">
        <v>45166</v>
      </c>
      <c r="E3135" s="183">
        <v>0.99791666666666667</v>
      </c>
      <c r="F3135" s="160">
        <v>45141</v>
      </c>
      <c r="G3135" s="85" t="s">
        <v>24102</v>
      </c>
      <c r="H3135" s="139" t="s">
        <v>8090</v>
      </c>
      <c r="I3135" s="139" t="s">
        <v>705</v>
      </c>
      <c r="J3135" s="198">
        <v>497817</v>
      </c>
      <c r="K3135" s="139" t="s">
        <v>21889</v>
      </c>
      <c r="L3135" s="139" t="s">
        <v>2759</v>
      </c>
      <c r="M3135" s="139" t="s">
        <v>38</v>
      </c>
      <c r="N3135" s="178" t="s">
        <v>1344</v>
      </c>
      <c r="O3135" s="178" t="s">
        <v>6314</v>
      </c>
      <c r="P3135" s="178" t="s">
        <v>6314</v>
      </c>
      <c r="Q3135" s="139" t="s">
        <v>24103</v>
      </c>
      <c r="R3135" s="139">
        <v>49</v>
      </c>
      <c r="S3135" s="139">
        <v>17</v>
      </c>
      <c r="T3135" s="178" t="s">
        <v>24104</v>
      </c>
      <c r="U3135" s="178" t="s">
        <v>43</v>
      </c>
      <c r="V3135" s="139" t="s">
        <v>44</v>
      </c>
      <c r="W3135" s="178" t="s">
        <v>2759</v>
      </c>
      <c r="X3135" s="178" t="s">
        <v>24105</v>
      </c>
      <c r="Y3135" s="42" t="s">
        <v>44</v>
      </c>
      <c r="Z3135" s="42" t="s">
        <v>44</v>
      </c>
      <c r="AA3135" s="42" t="s">
        <v>23788</v>
      </c>
      <c r="AB3135" s="42" t="s">
        <v>24106</v>
      </c>
      <c r="AC3135" s="42" t="s">
        <v>271</v>
      </c>
      <c r="AD3135" s="42" t="s">
        <v>65</v>
      </c>
      <c r="AE3135" s="42" t="s">
        <v>44</v>
      </c>
      <c r="AF3135" s="42" t="s">
        <v>44</v>
      </c>
      <c r="AG3135" s="42" t="s">
        <v>24107</v>
      </c>
    </row>
    <row r="3136" spans="1:33" ht="16.5" customHeight="1">
      <c r="A3136" s="2">
        <v>3135</v>
      </c>
      <c r="B3136" s="367">
        <v>45167</v>
      </c>
      <c r="C3136" s="285">
        <v>4.027777777777778E-2</v>
      </c>
      <c r="D3136" s="367">
        <v>45167</v>
      </c>
      <c r="E3136" s="183">
        <v>0.13541666666666666</v>
      </c>
      <c r="F3136" s="160">
        <v>45120</v>
      </c>
      <c r="G3136" s="85" t="s">
        <v>24108</v>
      </c>
      <c r="H3136" s="139" t="s">
        <v>8090</v>
      </c>
      <c r="I3136" s="139" t="s">
        <v>1984</v>
      </c>
      <c r="J3136" s="198">
        <v>498035</v>
      </c>
      <c r="K3136" s="139" t="s">
        <v>24109</v>
      </c>
      <c r="L3136" s="139" t="s">
        <v>24110</v>
      </c>
      <c r="M3136" s="139" t="s">
        <v>38</v>
      </c>
      <c r="N3136" s="178" t="s">
        <v>24111</v>
      </c>
      <c r="O3136" s="178" t="s">
        <v>15615</v>
      </c>
      <c r="P3136" s="178" t="s">
        <v>24112</v>
      </c>
      <c r="Q3136" s="139" t="s">
        <v>24113</v>
      </c>
      <c r="R3136" s="139">
        <v>50</v>
      </c>
      <c r="S3136" s="139">
        <v>16</v>
      </c>
      <c r="T3136" s="178" t="s">
        <v>24114</v>
      </c>
      <c r="U3136" s="178" t="s">
        <v>43</v>
      </c>
      <c r="V3136" s="139" t="s">
        <v>44</v>
      </c>
      <c r="W3136" s="178" t="s">
        <v>1745</v>
      </c>
      <c r="X3136" s="178" t="s">
        <v>24115</v>
      </c>
      <c r="Y3136" s="42" t="s">
        <v>44</v>
      </c>
      <c r="Z3136" s="42" t="s">
        <v>44</v>
      </c>
      <c r="AA3136" s="42" t="s">
        <v>44</v>
      </c>
      <c r="AB3136" s="42" t="s">
        <v>44</v>
      </c>
      <c r="AC3136" s="42" t="s">
        <v>44</v>
      </c>
      <c r="AD3136" s="42" t="s">
        <v>44</v>
      </c>
      <c r="AE3136" s="42" t="s">
        <v>44</v>
      </c>
      <c r="AF3136" s="42" t="s">
        <v>44</v>
      </c>
      <c r="AG3136" s="42" t="s">
        <v>24116</v>
      </c>
    </row>
    <row r="3137" spans="1:33" ht="16.5" customHeight="1">
      <c r="A3137" s="2">
        <v>3136</v>
      </c>
      <c r="B3137" s="367">
        <v>45167</v>
      </c>
      <c r="C3137" s="285">
        <v>6.9444444444444434E-2</v>
      </c>
      <c r="D3137" s="367">
        <v>45167</v>
      </c>
      <c r="E3137" s="183">
        <v>0.1013888888888889</v>
      </c>
      <c r="F3137" s="455">
        <v>45166</v>
      </c>
      <c r="G3137" s="85" t="s">
        <v>24117</v>
      </c>
      <c r="H3137" s="139" t="s">
        <v>8090</v>
      </c>
      <c r="I3137" s="139" t="s">
        <v>705</v>
      </c>
      <c r="J3137" s="198">
        <v>498076</v>
      </c>
      <c r="K3137" s="139" t="s">
        <v>24118</v>
      </c>
      <c r="L3137" s="139" t="s">
        <v>1044</v>
      </c>
      <c r="M3137" s="139" t="s">
        <v>38</v>
      </c>
      <c r="N3137" s="178" t="s">
        <v>20040</v>
      </c>
      <c r="O3137" s="178" t="s">
        <v>24119</v>
      </c>
      <c r="P3137" s="178" t="s">
        <v>24119</v>
      </c>
      <c r="Q3137" s="139" t="s">
        <v>24120</v>
      </c>
      <c r="R3137" s="139">
        <v>17</v>
      </c>
      <c r="S3137" s="139">
        <v>14</v>
      </c>
      <c r="T3137" s="178" t="s">
        <v>24121</v>
      </c>
      <c r="U3137" s="178" t="s">
        <v>43</v>
      </c>
      <c r="V3137" s="139" t="s">
        <v>44</v>
      </c>
      <c r="W3137" s="178" t="s">
        <v>1044</v>
      </c>
      <c r="X3137" s="178" t="s">
        <v>24122</v>
      </c>
      <c r="Y3137" s="42" t="s">
        <v>44</v>
      </c>
      <c r="Z3137" s="42" t="s">
        <v>44</v>
      </c>
      <c r="AA3137" s="42" t="s">
        <v>44</v>
      </c>
      <c r="AB3137" s="42" t="s">
        <v>44</v>
      </c>
      <c r="AC3137" s="42" t="s">
        <v>44</v>
      </c>
      <c r="AD3137" s="42" t="s">
        <v>44</v>
      </c>
      <c r="AE3137" s="42" t="s">
        <v>44</v>
      </c>
      <c r="AF3137" s="42" t="s">
        <v>44</v>
      </c>
      <c r="AG3137" s="42" t="s">
        <v>24123</v>
      </c>
    </row>
    <row r="3138" spans="1:33" ht="16.5" customHeight="1">
      <c r="A3138" s="2">
        <v>3137</v>
      </c>
      <c r="B3138" s="367">
        <v>45167</v>
      </c>
      <c r="C3138" s="285">
        <v>2.4999999999999998E-2</v>
      </c>
      <c r="D3138" s="367">
        <v>45167</v>
      </c>
      <c r="E3138" s="183">
        <v>0.17152777777777775</v>
      </c>
      <c r="F3138" s="160">
        <v>45154</v>
      </c>
      <c r="G3138" s="85" t="s">
        <v>24124</v>
      </c>
      <c r="H3138" s="139" t="s">
        <v>8090</v>
      </c>
      <c r="I3138" s="139" t="s">
        <v>17661</v>
      </c>
      <c r="J3138" s="198">
        <v>498020</v>
      </c>
      <c r="K3138" s="139" t="s">
        <v>24125</v>
      </c>
      <c r="L3138" s="139" t="s">
        <v>24126</v>
      </c>
      <c r="M3138" s="139" t="s">
        <v>38</v>
      </c>
      <c r="N3138" s="178" t="s">
        <v>707</v>
      </c>
      <c r="O3138" s="178" t="s">
        <v>11464</v>
      </c>
      <c r="P3138" s="178" t="s">
        <v>11464</v>
      </c>
      <c r="Q3138" s="139" t="s">
        <v>24127</v>
      </c>
      <c r="R3138" s="139">
        <v>93</v>
      </c>
      <c r="S3138" s="139">
        <v>22</v>
      </c>
      <c r="T3138" s="178" t="s">
        <v>24128</v>
      </c>
      <c r="U3138" s="178" t="s">
        <v>43</v>
      </c>
      <c r="V3138" s="139" t="s">
        <v>44</v>
      </c>
      <c r="W3138" s="178" t="s">
        <v>5976</v>
      </c>
      <c r="X3138" s="178" t="s">
        <v>24129</v>
      </c>
      <c r="Y3138" s="42" t="s">
        <v>44</v>
      </c>
      <c r="Z3138" s="42" t="s">
        <v>77</v>
      </c>
      <c r="AA3138" s="42" t="s">
        <v>44</v>
      </c>
      <c r="AB3138" s="42" t="s">
        <v>44</v>
      </c>
      <c r="AC3138" s="42" t="s">
        <v>44</v>
      </c>
      <c r="AD3138" s="42" t="s">
        <v>44</v>
      </c>
      <c r="AE3138" s="42" t="s">
        <v>44</v>
      </c>
      <c r="AF3138" s="42" t="s">
        <v>44</v>
      </c>
      <c r="AG3138" s="42" t="s">
        <v>24130</v>
      </c>
    </row>
    <row r="3139" spans="1:33" ht="16.5" customHeight="1">
      <c r="A3139" s="2">
        <v>3138</v>
      </c>
      <c r="B3139" s="367">
        <v>45167</v>
      </c>
      <c r="C3139" s="285">
        <v>0.34027777777777773</v>
      </c>
      <c r="D3139" s="367">
        <v>45167</v>
      </c>
      <c r="E3139" s="183">
        <v>0.46666666666666662</v>
      </c>
      <c r="F3139" s="160">
        <v>45159</v>
      </c>
      <c r="G3139" s="85" t="s">
        <v>24131</v>
      </c>
      <c r="H3139" s="139" t="s">
        <v>191</v>
      </c>
      <c r="I3139" s="139" t="s">
        <v>403</v>
      </c>
      <c r="J3139" s="198">
        <v>498310</v>
      </c>
      <c r="K3139" s="139" t="s">
        <v>24132</v>
      </c>
      <c r="L3139" s="139" t="s">
        <v>24133</v>
      </c>
      <c r="M3139" s="139" t="s">
        <v>38</v>
      </c>
      <c r="N3139" s="178" t="s">
        <v>24134</v>
      </c>
      <c r="O3139" s="178" t="s">
        <v>24135</v>
      </c>
      <c r="P3139" s="178" t="s">
        <v>24135</v>
      </c>
      <c r="Q3139" s="139" t="s">
        <v>24136</v>
      </c>
      <c r="R3139" s="139">
        <v>62</v>
      </c>
      <c r="S3139" s="139">
        <v>40</v>
      </c>
      <c r="T3139" s="178" t="s">
        <v>24137</v>
      </c>
      <c r="U3139" s="178" t="s">
        <v>43</v>
      </c>
      <c r="V3139" s="139" t="s">
        <v>44</v>
      </c>
      <c r="W3139" s="178" t="s">
        <v>257</v>
      </c>
      <c r="X3139" s="178" t="s">
        <v>24138</v>
      </c>
      <c r="Y3139" s="42" t="s">
        <v>44</v>
      </c>
      <c r="Z3139" s="42" t="s">
        <v>44</v>
      </c>
      <c r="AA3139" s="42" t="s">
        <v>44</v>
      </c>
      <c r="AB3139" s="42" t="s">
        <v>44</v>
      </c>
      <c r="AC3139" s="42" t="s">
        <v>44</v>
      </c>
      <c r="AD3139" s="42" t="s">
        <v>44</v>
      </c>
      <c r="AE3139" s="42" t="s">
        <v>44</v>
      </c>
      <c r="AF3139" s="42" t="s">
        <v>44</v>
      </c>
      <c r="AG3139" s="42" t="s">
        <v>24139</v>
      </c>
    </row>
    <row r="3140" spans="1:33" ht="16.5" customHeight="1">
      <c r="A3140" s="2">
        <v>3139</v>
      </c>
      <c r="B3140" s="367">
        <v>45167</v>
      </c>
      <c r="C3140" s="285">
        <v>0.35416666666666669</v>
      </c>
      <c r="D3140" s="367">
        <v>45167</v>
      </c>
      <c r="E3140" s="183">
        <v>0.4826388888888889</v>
      </c>
      <c r="F3140" s="160" t="s">
        <v>24140</v>
      </c>
      <c r="G3140" s="85" t="s">
        <v>24141</v>
      </c>
      <c r="H3140" s="139" t="s">
        <v>191</v>
      </c>
      <c r="I3140" s="139" t="s">
        <v>238</v>
      </c>
      <c r="J3140" s="198">
        <v>498357</v>
      </c>
      <c r="K3140" s="139" t="s">
        <v>24142</v>
      </c>
      <c r="L3140" s="139" t="s">
        <v>24143</v>
      </c>
      <c r="M3140" s="139" t="s">
        <v>38</v>
      </c>
      <c r="N3140" s="178" t="s">
        <v>2028</v>
      </c>
      <c r="O3140" s="178" t="s">
        <v>24144</v>
      </c>
      <c r="P3140" s="178" t="s">
        <v>24144</v>
      </c>
      <c r="Q3140" s="139" t="s">
        <v>24145</v>
      </c>
      <c r="R3140" s="139">
        <v>17</v>
      </c>
      <c r="S3140" s="139">
        <v>4</v>
      </c>
      <c r="T3140" s="178" t="s">
        <v>24146</v>
      </c>
      <c r="U3140" s="178" t="s">
        <v>43</v>
      </c>
      <c r="V3140" s="139" t="s">
        <v>44</v>
      </c>
      <c r="W3140" s="178" t="s">
        <v>221</v>
      </c>
      <c r="X3140" s="178" t="s">
        <v>24147</v>
      </c>
      <c r="Y3140" s="42" t="s">
        <v>44</v>
      </c>
      <c r="Z3140" s="42" t="s">
        <v>44</v>
      </c>
      <c r="AA3140" s="42" t="s">
        <v>44</v>
      </c>
      <c r="AB3140" s="42" t="s">
        <v>44</v>
      </c>
      <c r="AC3140" s="42" t="s">
        <v>44</v>
      </c>
      <c r="AD3140" s="42" t="s">
        <v>44</v>
      </c>
      <c r="AE3140" s="42" t="s">
        <v>44</v>
      </c>
      <c r="AF3140" s="42" t="s">
        <v>44</v>
      </c>
      <c r="AG3140" s="42" t="s">
        <v>24148</v>
      </c>
    </row>
    <row r="3141" spans="1:33" ht="16.5" customHeight="1">
      <c r="A3141" s="2">
        <v>3140</v>
      </c>
      <c r="B3141" s="367">
        <v>45167</v>
      </c>
      <c r="C3141" s="285">
        <v>0.3888888888888889</v>
      </c>
      <c r="D3141" s="367">
        <v>45167</v>
      </c>
      <c r="E3141" s="183">
        <v>0.4861111111111111</v>
      </c>
      <c r="F3141" s="160">
        <v>45162</v>
      </c>
      <c r="G3141" s="85" t="s">
        <v>24149</v>
      </c>
      <c r="H3141" s="139" t="s">
        <v>191</v>
      </c>
      <c r="I3141" s="139" t="s">
        <v>383</v>
      </c>
      <c r="J3141" s="198">
        <v>498460</v>
      </c>
      <c r="K3141" s="139">
        <v>497440</v>
      </c>
      <c r="L3141" s="139" t="s">
        <v>22182</v>
      </c>
      <c r="M3141" s="139" t="s">
        <v>38</v>
      </c>
      <c r="N3141" s="178" t="s">
        <v>24150</v>
      </c>
      <c r="O3141" s="178" t="s">
        <v>24151</v>
      </c>
      <c r="P3141" s="178" t="s">
        <v>24151</v>
      </c>
      <c r="Q3141" s="139" t="s">
        <v>24152</v>
      </c>
      <c r="R3141" s="139">
        <v>60</v>
      </c>
      <c r="S3141" s="139">
        <v>10</v>
      </c>
      <c r="T3141" s="178" t="s">
        <v>24153</v>
      </c>
      <c r="U3141" s="178" t="s">
        <v>43</v>
      </c>
      <c r="V3141" s="139" t="s">
        <v>44</v>
      </c>
      <c r="W3141" s="178" t="s">
        <v>24154</v>
      </c>
      <c r="X3141" s="178" t="s">
        <v>24155</v>
      </c>
      <c r="Y3141" s="42" t="s">
        <v>44</v>
      </c>
      <c r="Z3141" s="42" t="s">
        <v>44</v>
      </c>
      <c r="AA3141" s="42" t="s">
        <v>44</v>
      </c>
      <c r="AB3141" s="42" t="s">
        <v>44</v>
      </c>
      <c r="AC3141" s="42" t="s">
        <v>44</v>
      </c>
      <c r="AD3141" s="42" t="s">
        <v>44</v>
      </c>
      <c r="AE3141" s="42" t="s">
        <v>44</v>
      </c>
      <c r="AF3141" s="42" t="s">
        <v>44</v>
      </c>
      <c r="AG3141" s="42" t="s">
        <v>24156</v>
      </c>
    </row>
    <row r="3142" spans="1:33" ht="16.5" customHeight="1">
      <c r="A3142" s="2">
        <v>3141</v>
      </c>
      <c r="B3142" s="367">
        <v>45167</v>
      </c>
      <c r="C3142" s="285">
        <v>0.46875</v>
      </c>
      <c r="D3142" s="367">
        <v>45167</v>
      </c>
      <c r="E3142" s="183">
        <v>0.58333333333333337</v>
      </c>
      <c r="F3142" s="160" t="s">
        <v>24157</v>
      </c>
      <c r="G3142" s="85" t="s">
        <v>22754</v>
      </c>
      <c r="H3142" s="139" t="s">
        <v>191</v>
      </c>
      <c r="I3142" s="139" t="s">
        <v>3117</v>
      </c>
      <c r="J3142" s="198">
        <v>498775</v>
      </c>
      <c r="K3142" s="139">
        <v>459539</v>
      </c>
      <c r="L3142" s="139" t="s">
        <v>24158</v>
      </c>
      <c r="M3142" s="139" t="s">
        <v>38</v>
      </c>
      <c r="N3142" s="178" t="s">
        <v>19109</v>
      </c>
      <c r="O3142" s="178" t="s">
        <v>24159</v>
      </c>
      <c r="P3142" s="178" t="s">
        <v>24160</v>
      </c>
      <c r="Q3142" s="139" t="s">
        <v>24161</v>
      </c>
      <c r="R3142" s="139">
        <v>63</v>
      </c>
      <c r="S3142" s="139">
        <v>28</v>
      </c>
      <c r="T3142" s="178" t="s">
        <v>24162</v>
      </c>
      <c r="U3142" s="178" t="s">
        <v>43</v>
      </c>
      <c r="V3142" s="139" t="s">
        <v>44</v>
      </c>
      <c r="W3142" s="178" t="s">
        <v>23828</v>
      </c>
      <c r="X3142" s="178" t="s">
        <v>24163</v>
      </c>
      <c r="Y3142" s="42" t="s">
        <v>44</v>
      </c>
      <c r="Z3142" s="42" t="s">
        <v>44</v>
      </c>
      <c r="AA3142" s="42" t="s">
        <v>44</v>
      </c>
      <c r="AB3142" s="42" t="s">
        <v>44</v>
      </c>
      <c r="AC3142" s="42" t="s">
        <v>44</v>
      </c>
      <c r="AD3142" s="42" t="s">
        <v>44</v>
      </c>
      <c r="AE3142" s="42" t="s">
        <v>44</v>
      </c>
      <c r="AF3142" s="42" t="s">
        <v>44</v>
      </c>
      <c r="AG3142" s="42" t="s">
        <v>24164</v>
      </c>
    </row>
    <row r="3143" spans="1:33" ht="16.5" customHeight="1">
      <c r="A3143" s="2">
        <v>3142</v>
      </c>
      <c r="B3143" s="367">
        <v>45167</v>
      </c>
      <c r="C3143" s="285">
        <v>0.51041666666666663</v>
      </c>
      <c r="D3143" s="367">
        <v>45167</v>
      </c>
      <c r="E3143" s="183">
        <v>0.58124999999999993</v>
      </c>
      <c r="F3143" s="160">
        <v>45155</v>
      </c>
      <c r="G3143" s="85" t="s">
        <v>23719</v>
      </c>
      <c r="H3143" s="139" t="s">
        <v>191</v>
      </c>
      <c r="I3143" s="139" t="s">
        <v>403</v>
      </c>
      <c r="J3143" s="198">
        <v>498785</v>
      </c>
      <c r="K3143" s="139">
        <v>477161</v>
      </c>
      <c r="L3143" s="139" t="s">
        <v>23720</v>
      </c>
      <c r="M3143" s="139" t="s">
        <v>24165</v>
      </c>
      <c r="N3143" s="178" t="s">
        <v>4545</v>
      </c>
      <c r="O3143" s="178" t="s">
        <v>24166</v>
      </c>
      <c r="P3143" s="178" t="s">
        <v>23441</v>
      </c>
      <c r="Q3143" s="139" t="s">
        <v>24167</v>
      </c>
      <c r="R3143" s="139">
        <v>34</v>
      </c>
      <c r="S3143" s="139">
        <v>20</v>
      </c>
      <c r="T3143" s="178" t="s">
        <v>24168</v>
      </c>
      <c r="U3143" s="178" t="s">
        <v>43</v>
      </c>
      <c r="V3143" s="139" t="s">
        <v>44</v>
      </c>
      <c r="W3143" s="178" t="s">
        <v>9094</v>
      </c>
      <c r="X3143" s="178" t="s">
        <v>24169</v>
      </c>
      <c r="Y3143" s="42" t="s">
        <v>44</v>
      </c>
      <c r="Z3143" s="42" t="s">
        <v>44</v>
      </c>
      <c r="AA3143" s="42" t="s">
        <v>44</v>
      </c>
      <c r="AB3143" s="42" t="s">
        <v>44</v>
      </c>
      <c r="AC3143" s="42" t="s">
        <v>44</v>
      </c>
      <c r="AD3143" s="42" t="s">
        <v>44</v>
      </c>
      <c r="AE3143" s="42" t="s">
        <v>44</v>
      </c>
      <c r="AF3143" s="42" t="s">
        <v>44</v>
      </c>
      <c r="AG3143" s="42" t="s">
        <v>24170</v>
      </c>
    </row>
    <row r="3144" spans="1:33" ht="16.5" customHeight="1">
      <c r="A3144" s="2">
        <v>3143</v>
      </c>
      <c r="B3144" s="367">
        <v>45167</v>
      </c>
      <c r="C3144" s="285">
        <v>0.53472222222222221</v>
      </c>
      <c r="D3144" s="160">
        <v>45167</v>
      </c>
      <c r="E3144" s="183">
        <v>0.63194444444444442</v>
      </c>
      <c r="F3144" s="160">
        <v>45166</v>
      </c>
      <c r="G3144" s="85" t="s">
        <v>24171</v>
      </c>
      <c r="H3144" s="139" t="s">
        <v>2288</v>
      </c>
      <c r="I3144" s="139" t="s">
        <v>238</v>
      </c>
      <c r="J3144" s="198">
        <v>499078</v>
      </c>
      <c r="K3144" s="139" t="s">
        <v>24172</v>
      </c>
      <c r="L3144" s="139" t="s">
        <v>6637</v>
      </c>
      <c r="M3144" s="139" t="s">
        <v>38</v>
      </c>
      <c r="N3144" s="178" t="s">
        <v>24173</v>
      </c>
      <c r="O3144" s="178" t="s">
        <v>24174</v>
      </c>
      <c r="P3144" s="178" t="s">
        <v>24174</v>
      </c>
      <c r="Q3144" s="139" t="s">
        <v>24175</v>
      </c>
      <c r="R3144" s="139">
        <v>20</v>
      </c>
      <c r="S3144" s="139">
        <v>0</v>
      </c>
      <c r="T3144" s="178" t="s">
        <v>24176</v>
      </c>
      <c r="U3144" s="178" t="s">
        <v>117</v>
      </c>
      <c r="V3144" s="139" t="s">
        <v>44</v>
      </c>
      <c r="W3144" s="178" t="s">
        <v>6637</v>
      </c>
      <c r="X3144" s="178" t="s">
        <v>24177</v>
      </c>
      <c r="Y3144" s="42" t="s">
        <v>44</v>
      </c>
      <c r="Z3144" s="42" t="s">
        <v>44</v>
      </c>
      <c r="AA3144" s="42" t="s">
        <v>44</v>
      </c>
      <c r="AB3144" s="42" t="s">
        <v>44</v>
      </c>
      <c r="AC3144" s="42" t="s">
        <v>44</v>
      </c>
      <c r="AD3144" s="42" t="s">
        <v>44</v>
      </c>
      <c r="AE3144" s="42" t="s">
        <v>44</v>
      </c>
      <c r="AF3144" s="42" t="s">
        <v>44</v>
      </c>
      <c r="AG3144" s="42" t="s">
        <v>44</v>
      </c>
    </row>
    <row r="3145" spans="1:33" ht="16.5" customHeight="1">
      <c r="A3145" s="2">
        <v>3144</v>
      </c>
      <c r="B3145" s="367">
        <v>45167</v>
      </c>
      <c r="C3145" s="285">
        <v>0.60763888888888895</v>
      </c>
      <c r="D3145" s="160">
        <v>45167</v>
      </c>
      <c r="E3145" s="183">
        <v>0.67013888888888884</v>
      </c>
      <c r="F3145" s="160">
        <v>45159</v>
      </c>
      <c r="G3145" s="85" t="s">
        <v>24178</v>
      </c>
      <c r="H3145" s="139" t="s">
        <v>2288</v>
      </c>
      <c r="I3145" s="139" t="s">
        <v>1262</v>
      </c>
      <c r="J3145" s="139">
        <v>499259</v>
      </c>
      <c r="K3145" s="139" t="s">
        <v>24179</v>
      </c>
      <c r="L3145" s="139" t="s">
        <v>24180</v>
      </c>
      <c r="M3145" s="139" t="s">
        <v>38</v>
      </c>
      <c r="N3145" s="178" t="s">
        <v>6624</v>
      </c>
      <c r="O3145" s="178" t="s">
        <v>12301</v>
      </c>
      <c r="P3145" s="178" t="s">
        <v>24181</v>
      </c>
      <c r="Q3145" s="139" t="s">
        <v>24182</v>
      </c>
      <c r="R3145" s="139">
        <v>36</v>
      </c>
      <c r="S3145" s="139">
        <v>16</v>
      </c>
      <c r="T3145" s="178" t="s">
        <v>24183</v>
      </c>
      <c r="U3145" s="178" t="s">
        <v>43</v>
      </c>
      <c r="V3145" s="139" t="s">
        <v>44</v>
      </c>
      <c r="W3145" s="178" t="s">
        <v>221</v>
      </c>
      <c r="X3145" s="178" t="s">
        <v>24184</v>
      </c>
      <c r="Y3145" s="42" t="s">
        <v>44</v>
      </c>
      <c r="Z3145" s="42" t="s">
        <v>44</v>
      </c>
      <c r="AA3145" s="42" t="s">
        <v>44</v>
      </c>
      <c r="AB3145" s="42" t="s">
        <v>44</v>
      </c>
      <c r="AC3145" s="42" t="s">
        <v>44</v>
      </c>
      <c r="AD3145" s="42" t="s">
        <v>44</v>
      </c>
      <c r="AE3145" s="42" t="s">
        <v>44</v>
      </c>
      <c r="AF3145" s="42" t="s">
        <v>44</v>
      </c>
      <c r="AG3145" s="42" t="s">
        <v>24185</v>
      </c>
    </row>
    <row r="3146" spans="1:33" ht="16.5" customHeight="1">
      <c r="A3146" s="2">
        <v>3145</v>
      </c>
      <c r="B3146" s="367">
        <v>45167</v>
      </c>
      <c r="C3146" s="285">
        <v>0.63194444444444442</v>
      </c>
      <c r="D3146" s="160">
        <v>45167</v>
      </c>
      <c r="E3146" s="183">
        <v>0.6875</v>
      </c>
      <c r="F3146" s="160">
        <v>45166</v>
      </c>
      <c r="G3146" s="85" t="s">
        <v>24186</v>
      </c>
      <c r="H3146" s="139" t="s">
        <v>2288</v>
      </c>
      <c r="I3146" s="139" t="s">
        <v>108</v>
      </c>
      <c r="J3146" s="139">
        <v>499376</v>
      </c>
      <c r="K3146" s="139" t="s">
        <v>22283</v>
      </c>
      <c r="L3146" s="139" t="s">
        <v>24187</v>
      </c>
      <c r="M3146" s="139" t="s">
        <v>38</v>
      </c>
      <c r="N3146" s="178" t="s">
        <v>24188</v>
      </c>
      <c r="O3146" s="178" t="s">
        <v>24189</v>
      </c>
      <c r="P3146" s="178" t="s">
        <v>24190</v>
      </c>
      <c r="Q3146" s="139" t="s">
        <v>24191</v>
      </c>
      <c r="R3146" s="139">
        <v>12</v>
      </c>
      <c r="S3146" s="139">
        <v>2</v>
      </c>
      <c r="T3146" s="178" t="s">
        <v>24192</v>
      </c>
      <c r="U3146" s="178" t="s">
        <v>43</v>
      </c>
      <c r="V3146" s="139" t="s">
        <v>44</v>
      </c>
      <c r="W3146" s="178" t="s">
        <v>24193</v>
      </c>
      <c r="X3146" s="178" t="s">
        <v>24194</v>
      </c>
      <c r="Y3146" s="42" t="s">
        <v>44</v>
      </c>
      <c r="Z3146" s="42" t="s">
        <v>44</v>
      </c>
      <c r="AA3146" s="42" t="s">
        <v>44</v>
      </c>
      <c r="AB3146" s="42" t="s">
        <v>44</v>
      </c>
      <c r="AC3146" s="42" t="s">
        <v>44</v>
      </c>
      <c r="AD3146" s="42" t="s">
        <v>44</v>
      </c>
      <c r="AE3146" s="42" t="s">
        <v>44</v>
      </c>
      <c r="AF3146" s="42" t="s">
        <v>44</v>
      </c>
      <c r="AG3146" s="42" t="s">
        <v>24195</v>
      </c>
    </row>
    <row r="3147" spans="1:33" ht="16.5" customHeight="1">
      <c r="A3147" s="2">
        <v>3146</v>
      </c>
      <c r="B3147" s="367">
        <v>45167</v>
      </c>
      <c r="C3147" s="285">
        <v>0.59375</v>
      </c>
      <c r="D3147" s="160">
        <v>45167</v>
      </c>
      <c r="E3147" s="183">
        <v>0.625</v>
      </c>
      <c r="F3147" s="160">
        <v>45166</v>
      </c>
      <c r="G3147" s="85" t="s">
        <v>24186</v>
      </c>
      <c r="H3147" s="139" t="s">
        <v>2288</v>
      </c>
      <c r="I3147" s="139" t="s">
        <v>108</v>
      </c>
      <c r="J3147" s="139">
        <v>499197</v>
      </c>
      <c r="K3147" s="139" t="s">
        <v>22283</v>
      </c>
      <c r="L3147" s="139" t="s">
        <v>24187</v>
      </c>
      <c r="M3147" s="139" t="s">
        <v>38</v>
      </c>
      <c r="N3147" s="178" t="s">
        <v>24188</v>
      </c>
      <c r="O3147" s="178" t="s">
        <v>24189</v>
      </c>
      <c r="P3147" s="178" t="s">
        <v>24190</v>
      </c>
      <c r="Q3147" s="139" t="s">
        <v>24191</v>
      </c>
      <c r="R3147" s="139">
        <v>12</v>
      </c>
      <c r="S3147" s="139">
        <v>8</v>
      </c>
      <c r="T3147" s="178" t="s">
        <v>24196</v>
      </c>
      <c r="U3147" s="178" t="s">
        <v>43</v>
      </c>
      <c r="V3147" s="139" t="s">
        <v>44</v>
      </c>
      <c r="W3147" s="178" t="s">
        <v>24193</v>
      </c>
      <c r="X3147" s="178" t="s">
        <v>24197</v>
      </c>
      <c r="Y3147" s="42" t="s">
        <v>44</v>
      </c>
      <c r="Z3147" s="42" t="s">
        <v>44</v>
      </c>
      <c r="AA3147" s="42" t="s">
        <v>44</v>
      </c>
      <c r="AB3147" s="42" t="s">
        <v>44</v>
      </c>
      <c r="AC3147" s="42" t="s">
        <v>44</v>
      </c>
      <c r="AD3147" s="42" t="s">
        <v>44</v>
      </c>
      <c r="AE3147" s="42" t="s">
        <v>44</v>
      </c>
      <c r="AF3147" s="42" t="s">
        <v>44</v>
      </c>
      <c r="AG3147" s="42" t="s">
        <v>24198</v>
      </c>
    </row>
    <row r="3148" spans="1:33" ht="16.5" customHeight="1">
      <c r="A3148" s="2">
        <v>3147</v>
      </c>
      <c r="B3148" s="367">
        <v>45167</v>
      </c>
      <c r="C3148" s="285">
        <v>0.69791666666666663</v>
      </c>
      <c r="D3148" s="160">
        <v>45167</v>
      </c>
      <c r="E3148" s="183">
        <v>0.72222222222222221</v>
      </c>
      <c r="F3148" s="160">
        <v>45141</v>
      </c>
      <c r="G3148" s="85" t="s">
        <v>24186</v>
      </c>
      <c r="H3148" s="139" t="s">
        <v>2288</v>
      </c>
      <c r="I3148" s="139" t="s">
        <v>108</v>
      </c>
      <c r="J3148" s="139">
        <v>499636</v>
      </c>
      <c r="K3148" s="139" t="s">
        <v>22283</v>
      </c>
      <c r="L3148" s="139" t="s">
        <v>24187</v>
      </c>
      <c r="M3148" s="139" t="s">
        <v>38</v>
      </c>
      <c r="N3148" s="178" t="s">
        <v>24188</v>
      </c>
      <c r="O3148" s="178" t="s">
        <v>24189</v>
      </c>
      <c r="P3148" s="178" t="s">
        <v>24190</v>
      </c>
      <c r="Q3148" s="139" t="s">
        <v>24191</v>
      </c>
      <c r="R3148" s="139">
        <v>3</v>
      </c>
      <c r="S3148" s="139">
        <v>2</v>
      </c>
      <c r="T3148" s="178" t="s">
        <v>24199</v>
      </c>
      <c r="U3148" s="178" t="s">
        <v>43</v>
      </c>
      <c r="V3148" s="139" t="s">
        <v>44</v>
      </c>
      <c r="W3148" s="178" t="s">
        <v>24193</v>
      </c>
      <c r="X3148" s="178" t="s">
        <v>24200</v>
      </c>
      <c r="Y3148" s="42" t="s">
        <v>44</v>
      </c>
      <c r="Z3148" s="42" t="s">
        <v>44</v>
      </c>
      <c r="AA3148" s="42" t="s">
        <v>44</v>
      </c>
      <c r="AB3148" s="42" t="s">
        <v>44</v>
      </c>
      <c r="AC3148" s="42" t="s">
        <v>44</v>
      </c>
      <c r="AD3148" s="42" t="s">
        <v>44</v>
      </c>
      <c r="AE3148" s="42" t="s">
        <v>44</v>
      </c>
      <c r="AF3148" s="42" t="s">
        <v>44</v>
      </c>
      <c r="AG3148" s="42" t="s">
        <v>24201</v>
      </c>
    </row>
    <row r="3149" spans="1:33" ht="16.5" customHeight="1">
      <c r="A3149" s="2">
        <v>3148</v>
      </c>
      <c r="B3149" s="367">
        <v>45167</v>
      </c>
      <c r="C3149" s="285">
        <v>0.77430555555555547</v>
      </c>
      <c r="D3149" s="367">
        <v>45167</v>
      </c>
      <c r="E3149" s="183" t="s">
        <v>24202</v>
      </c>
      <c r="F3149" s="367">
        <v>45159</v>
      </c>
      <c r="G3149" s="85" t="s">
        <v>24203</v>
      </c>
      <c r="H3149" s="139" t="s">
        <v>7603</v>
      </c>
      <c r="I3149" s="139" t="s">
        <v>1262</v>
      </c>
      <c r="J3149" s="139">
        <v>499908</v>
      </c>
      <c r="K3149" s="139" t="s">
        <v>24204</v>
      </c>
      <c r="L3149" s="139" t="s">
        <v>839</v>
      </c>
      <c r="M3149" s="139" t="s">
        <v>38</v>
      </c>
      <c r="N3149" s="178" t="s">
        <v>7852</v>
      </c>
      <c r="O3149" s="178" t="s">
        <v>24205</v>
      </c>
      <c r="P3149" s="178" t="s">
        <v>24206</v>
      </c>
      <c r="Q3149" s="139" t="s">
        <v>24207</v>
      </c>
      <c r="R3149" s="139">
        <v>15</v>
      </c>
      <c r="S3149" s="139">
        <v>5</v>
      </c>
      <c r="T3149" s="178" t="s">
        <v>24208</v>
      </c>
      <c r="U3149" s="178" t="s">
        <v>43</v>
      </c>
      <c r="V3149" s="139" t="s">
        <v>44</v>
      </c>
      <c r="W3149" s="178" t="s">
        <v>97</v>
      </c>
      <c r="X3149" s="178" t="s">
        <v>24209</v>
      </c>
      <c r="Y3149" s="42" t="s">
        <v>44</v>
      </c>
      <c r="Z3149" s="42" t="s">
        <v>44</v>
      </c>
      <c r="AA3149" s="42" t="s">
        <v>44</v>
      </c>
      <c r="AB3149" s="42" t="s">
        <v>44</v>
      </c>
      <c r="AC3149" s="42" t="s">
        <v>44</v>
      </c>
      <c r="AD3149" s="42" t="s">
        <v>44</v>
      </c>
      <c r="AE3149" s="42" t="s">
        <v>44</v>
      </c>
      <c r="AF3149" s="42" t="s">
        <v>44</v>
      </c>
      <c r="AG3149" s="42" t="s">
        <v>24210</v>
      </c>
    </row>
    <row r="3150" spans="1:33" ht="16.5" customHeight="1">
      <c r="A3150" s="2">
        <v>3149</v>
      </c>
      <c r="B3150" s="367">
        <v>45167</v>
      </c>
      <c r="C3150" s="285">
        <v>0.79513888888888884</v>
      </c>
      <c r="D3150" s="367">
        <v>45167</v>
      </c>
      <c r="E3150" s="183">
        <v>0.83333333333333337</v>
      </c>
      <c r="F3150" s="160">
        <v>45166</v>
      </c>
      <c r="G3150" s="85" t="s">
        <v>24211</v>
      </c>
      <c r="H3150" s="139" t="s">
        <v>7603</v>
      </c>
      <c r="I3150" s="139" t="s">
        <v>108</v>
      </c>
      <c r="J3150" s="139">
        <v>499955</v>
      </c>
      <c r="K3150" s="139" t="s">
        <v>24212</v>
      </c>
      <c r="L3150" s="139" t="s">
        <v>24213</v>
      </c>
      <c r="M3150" s="139" t="s">
        <v>38</v>
      </c>
      <c r="N3150" s="178" t="s">
        <v>1344</v>
      </c>
      <c r="O3150" s="178" t="s">
        <v>17737</v>
      </c>
      <c r="P3150" s="178" t="s">
        <v>17737</v>
      </c>
      <c r="Q3150" s="139" t="s">
        <v>24214</v>
      </c>
      <c r="R3150" s="139">
        <v>24</v>
      </c>
      <c r="S3150" s="139">
        <v>3</v>
      </c>
      <c r="T3150" s="178" t="s">
        <v>24215</v>
      </c>
      <c r="U3150" s="178" t="s">
        <v>43</v>
      </c>
      <c r="V3150" s="139" t="s">
        <v>44</v>
      </c>
      <c r="W3150" s="178" t="s">
        <v>172</v>
      </c>
      <c r="X3150" s="178" t="s">
        <v>24216</v>
      </c>
      <c r="Y3150" s="42" t="s">
        <v>44</v>
      </c>
      <c r="Z3150" s="42" t="s">
        <v>44</v>
      </c>
      <c r="AA3150" s="42" t="s">
        <v>44</v>
      </c>
      <c r="AB3150" s="42" t="s">
        <v>44</v>
      </c>
      <c r="AC3150" s="42" t="s">
        <v>44</v>
      </c>
      <c r="AD3150" s="42" t="s">
        <v>44</v>
      </c>
      <c r="AE3150" s="42" t="s">
        <v>44</v>
      </c>
      <c r="AF3150" s="42" t="s">
        <v>44</v>
      </c>
      <c r="AG3150" s="42" t="s">
        <v>24217</v>
      </c>
    </row>
    <row r="3151" spans="1:33" ht="16.5" customHeight="1">
      <c r="A3151" s="2">
        <v>3150</v>
      </c>
      <c r="B3151" s="367">
        <v>45167</v>
      </c>
      <c r="C3151" s="285">
        <v>0.80625000000000002</v>
      </c>
      <c r="D3151" s="367">
        <v>45167</v>
      </c>
      <c r="E3151" s="183">
        <v>0.8305555555555556</v>
      </c>
      <c r="F3151" s="160">
        <v>45150</v>
      </c>
      <c r="G3151" s="85" t="s">
        <v>24218</v>
      </c>
      <c r="H3151" s="139" t="s">
        <v>7603</v>
      </c>
      <c r="I3151" s="139" t="s">
        <v>480</v>
      </c>
      <c r="J3151" s="139">
        <v>500008</v>
      </c>
      <c r="K3151" s="139" t="s">
        <v>24219</v>
      </c>
      <c r="L3151" s="139" t="s">
        <v>7331</v>
      </c>
      <c r="M3151" s="139" t="s">
        <v>38</v>
      </c>
      <c r="N3151" s="178" t="s">
        <v>24220</v>
      </c>
      <c r="O3151" s="178" t="s">
        <v>24221</v>
      </c>
      <c r="P3151" s="178" t="s">
        <v>24222</v>
      </c>
      <c r="Q3151" s="139" t="s">
        <v>24223</v>
      </c>
      <c r="R3151" s="139">
        <v>3</v>
      </c>
      <c r="S3151" s="139">
        <v>1</v>
      </c>
      <c r="T3151" s="178" t="s">
        <v>24224</v>
      </c>
      <c r="U3151" s="178" t="s">
        <v>43</v>
      </c>
      <c r="V3151" s="139" t="s">
        <v>44</v>
      </c>
      <c r="W3151" s="178" t="s">
        <v>18885</v>
      </c>
      <c r="X3151" s="178" t="s">
        <v>24225</v>
      </c>
      <c r="Y3151" s="42" t="s">
        <v>44</v>
      </c>
      <c r="Z3151" s="42" t="s">
        <v>44</v>
      </c>
      <c r="AA3151" s="42" t="s">
        <v>24226</v>
      </c>
      <c r="AB3151" s="42" t="s">
        <v>210</v>
      </c>
      <c r="AC3151" s="42" t="s">
        <v>9017</v>
      </c>
      <c r="AD3151" s="42" t="s">
        <v>65</v>
      </c>
      <c r="AE3151" s="42" t="s">
        <v>44</v>
      </c>
      <c r="AF3151" s="42" t="s">
        <v>44</v>
      </c>
      <c r="AG3151" s="42" t="s">
        <v>24227</v>
      </c>
    </row>
    <row r="3152" spans="1:33" ht="16.5" customHeight="1">
      <c r="A3152" s="2">
        <v>3151</v>
      </c>
      <c r="B3152" s="367">
        <v>45167</v>
      </c>
      <c r="C3152" s="285">
        <v>0.71875</v>
      </c>
      <c r="D3152" s="367">
        <v>45167</v>
      </c>
      <c r="E3152" s="183">
        <v>0.77083333333333337</v>
      </c>
      <c r="F3152" s="160">
        <v>45159</v>
      </c>
      <c r="G3152" s="85" t="s">
        <v>24228</v>
      </c>
      <c r="H3152" s="139" t="s">
        <v>7603</v>
      </c>
      <c r="I3152" s="139" t="s">
        <v>1262</v>
      </c>
      <c r="J3152" s="139">
        <v>499706</v>
      </c>
      <c r="K3152" s="139" t="s">
        <v>24229</v>
      </c>
      <c r="L3152" s="139" t="s">
        <v>839</v>
      </c>
      <c r="M3152" s="139" t="s">
        <v>38</v>
      </c>
      <c r="N3152" s="178" t="s">
        <v>3372</v>
      </c>
      <c r="O3152" s="178" t="s">
        <v>24205</v>
      </c>
      <c r="P3152" s="178" t="s">
        <v>24206</v>
      </c>
      <c r="Q3152" s="139" t="s">
        <v>24230</v>
      </c>
      <c r="R3152" s="139">
        <v>31</v>
      </c>
      <c r="S3152" s="139">
        <v>21</v>
      </c>
      <c r="T3152" s="178" t="s">
        <v>24231</v>
      </c>
      <c r="U3152" s="178" t="s">
        <v>43</v>
      </c>
      <c r="V3152" s="139" t="s">
        <v>44</v>
      </c>
      <c r="W3152" s="178" t="s">
        <v>24232</v>
      </c>
      <c r="X3152" s="178" t="s">
        <v>24233</v>
      </c>
      <c r="Y3152" s="42" t="s">
        <v>44</v>
      </c>
      <c r="Z3152" s="42" t="s">
        <v>44</v>
      </c>
      <c r="AA3152" s="42" t="s">
        <v>44</v>
      </c>
      <c r="AB3152" s="42" t="s">
        <v>44</v>
      </c>
      <c r="AC3152" s="42" t="s">
        <v>44</v>
      </c>
      <c r="AD3152" s="42" t="s">
        <v>44</v>
      </c>
      <c r="AE3152" s="42" t="s">
        <v>44</v>
      </c>
      <c r="AF3152" s="42" t="s">
        <v>44</v>
      </c>
      <c r="AG3152" s="42" t="s">
        <v>24234</v>
      </c>
    </row>
    <row r="3153" spans="1:33" ht="16.5" customHeight="1">
      <c r="A3153" s="2">
        <v>3152</v>
      </c>
      <c r="B3153" s="367">
        <v>45167</v>
      </c>
      <c r="C3153" s="285">
        <v>0.74652777777777779</v>
      </c>
      <c r="D3153" s="367">
        <v>45167</v>
      </c>
      <c r="E3153" s="183">
        <v>0.75347222222222221</v>
      </c>
      <c r="F3153" s="160">
        <v>45151</v>
      </c>
      <c r="G3153" s="85" t="s">
        <v>24235</v>
      </c>
      <c r="H3153" s="139" t="s">
        <v>7603</v>
      </c>
      <c r="I3153" s="139" t="s">
        <v>108</v>
      </c>
      <c r="J3153" s="139">
        <v>499754</v>
      </c>
      <c r="K3153" s="139" t="s">
        <v>24236</v>
      </c>
      <c r="L3153" s="139" t="s">
        <v>7259</v>
      </c>
      <c r="M3153" s="139" t="s">
        <v>38</v>
      </c>
      <c r="N3153" s="178" t="s">
        <v>1344</v>
      </c>
      <c r="O3153" s="178" t="s">
        <v>17737</v>
      </c>
      <c r="P3153" s="178" t="s">
        <v>17737</v>
      </c>
      <c r="Q3153" s="139" t="s">
        <v>24237</v>
      </c>
      <c r="R3153" s="139">
        <v>1</v>
      </c>
      <c r="S3153" s="139">
        <v>0</v>
      </c>
      <c r="T3153" s="178" t="s">
        <v>24238</v>
      </c>
      <c r="U3153" s="178" t="s">
        <v>117</v>
      </c>
      <c r="V3153" s="139" t="s">
        <v>44</v>
      </c>
      <c r="W3153" s="178" t="s">
        <v>619</v>
      </c>
      <c r="X3153" s="178" t="s">
        <v>24239</v>
      </c>
      <c r="Y3153" s="42" t="s">
        <v>44</v>
      </c>
      <c r="Z3153" s="42" t="s">
        <v>44</v>
      </c>
      <c r="AA3153" s="42" t="s">
        <v>44</v>
      </c>
      <c r="AB3153" s="42" t="s">
        <v>44</v>
      </c>
      <c r="AC3153" s="42" t="s">
        <v>44</v>
      </c>
      <c r="AD3153" s="42" t="s">
        <v>44</v>
      </c>
      <c r="AE3153" s="42" t="s">
        <v>44</v>
      </c>
      <c r="AF3153" s="42" t="s">
        <v>44</v>
      </c>
      <c r="AG3153" s="42" t="s">
        <v>44</v>
      </c>
    </row>
    <row r="3154" spans="1:33" ht="16.5" customHeight="1">
      <c r="A3154" s="2">
        <v>3153</v>
      </c>
      <c r="B3154" s="367">
        <v>45167</v>
      </c>
      <c r="C3154" s="285">
        <v>0.75694444444444453</v>
      </c>
      <c r="D3154" s="367">
        <v>45167</v>
      </c>
      <c r="E3154" s="183">
        <v>0.77777777777777779</v>
      </c>
      <c r="F3154" s="160">
        <v>45159</v>
      </c>
      <c r="G3154" s="85" t="s">
        <v>24240</v>
      </c>
      <c r="H3154" s="139" t="s">
        <v>7603</v>
      </c>
      <c r="I3154" s="139" t="s">
        <v>108</v>
      </c>
      <c r="J3154" s="139">
        <v>499849</v>
      </c>
      <c r="K3154" s="139" t="s">
        <v>24241</v>
      </c>
      <c r="L3154" s="139" t="s">
        <v>487</v>
      </c>
      <c r="M3154" s="139" t="s">
        <v>38</v>
      </c>
      <c r="N3154" s="178" t="s">
        <v>1344</v>
      </c>
      <c r="O3154" s="178" t="s">
        <v>17737</v>
      </c>
      <c r="P3154" s="178" t="s">
        <v>17737</v>
      </c>
      <c r="Q3154" s="139" t="s">
        <v>24242</v>
      </c>
      <c r="R3154" s="139">
        <v>6</v>
      </c>
      <c r="S3154" s="139">
        <v>0</v>
      </c>
      <c r="T3154" s="178" t="s">
        <v>24243</v>
      </c>
      <c r="U3154" s="178" t="s">
        <v>117</v>
      </c>
      <c r="V3154" s="139" t="s">
        <v>44</v>
      </c>
      <c r="W3154" s="178" t="s">
        <v>487</v>
      </c>
      <c r="X3154" s="178" t="s">
        <v>24244</v>
      </c>
      <c r="Y3154" s="42" t="s">
        <v>44</v>
      </c>
      <c r="Z3154" s="42" t="s">
        <v>44</v>
      </c>
      <c r="AA3154" s="42" t="s">
        <v>44</v>
      </c>
      <c r="AB3154" s="42" t="s">
        <v>44</v>
      </c>
      <c r="AC3154" s="42" t="s">
        <v>44</v>
      </c>
      <c r="AD3154" s="42" t="s">
        <v>44</v>
      </c>
      <c r="AE3154" s="42" t="s">
        <v>44</v>
      </c>
      <c r="AF3154" s="42" t="s">
        <v>44</v>
      </c>
      <c r="AG3154" s="42" t="s">
        <v>44</v>
      </c>
    </row>
    <row r="3155" spans="1:33" ht="16.5" customHeight="1">
      <c r="A3155" s="2">
        <v>3154</v>
      </c>
      <c r="B3155" s="367">
        <v>45167</v>
      </c>
      <c r="C3155" s="285">
        <v>0.83333333333333337</v>
      </c>
      <c r="D3155" s="367">
        <v>45167</v>
      </c>
      <c r="E3155" s="183">
        <v>0.84027777777777779</v>
      </c>
      <c r="F3155" s="160">
        <v>45167</v>
      </c>
      <c r="G3155" s="85" t="s">
        <v>24245</v>
      </c>
      <c r="H3155" s="139" t="s">
        <v>5897</v>
      </c>
      <c r="I3155" s="139"/>
      <c r="J3155" s="139">
        <v>500327</v>
      </c>
      <c r="K3155" s="139" t="s">
        <v>334</v>
      </c>
      <c r="L3155" s="139" t="s">
        <v>334</v>
      </c>
      <c r="M3155" s="139" t="s">
        <v>334</v>
      </c>
      <c r="N3155" s="139" t="s">
        <v>334</v>
      </c>
      <c r="O3155" s="139" t="s">
        <v>334</v>
      </c>
      <c r="P3155" s="139" t="s">
        <v>334</v>
      </c>
      <c r="Q3155" s="139" t="s">
        <v>334</v>
      </c>
      <c r="R3155" s="139">
        <v>0</v>
      </c>
      <c r="S3155" s="139">
        <v>0</v>
      </c>
      <c r="T3155" s="429" t="s">
        <v>24246</v>
      </c>
      <c r="U3155" s="178" t="s">
        <v>334</v>
      </c>
      <c r="V3155" s="139" t="s">
        <v>44</v>
      </c>
      <c r="W3155" s="178" t="s">
        <v>334</v>
      </c>
      <c r="X3155" s="178" t="s">
        <v>24247</v>
      </c>
      <c r="Y3155" s="42" t="s">
        <v>44</v>
      </c>
      <c r="Z3155" s="42" t="s">
        <v>44</v>
      </c>
      <c r="AA3155" s="42" t="s">
        <v>44</v>
      </c>
      <c r="AB3155" s="42" t="s">
        <v>44</v>
      </c>
      <c r="AC3155" s="42" t="s">
        <v>44</v>
      </c>
      <c r="AD3155" s="42" t="s">
        <v>44</v>
      </c>
      <c r="AE3155" s="42" t="s">
        <v>44</v>
      </c>
      <c r="AF3155" s="42" t="s">
        <v>44</v>
      </c>
      <c r="AG3155" s="42" t="s">
        <v>44</v>
      </c>
    </row>
    <row r="3156" spans="1:33" ht="16.5" customHeight="1">
      <c r="A3156" s="2">
        <v>3155</v>
      </c>
      <c r="B3156" s="367">
        <v>45168</v>
      </c>
      <c r="C3156" s="285">
        <v>2.0833333333333332E-2</v>
      </c>
      <c r="D3156" s="160">
        <v>45168</v>
      </c>
      <c r="E3156" s="183">
        <v>5.0694444444444452E-2</v>
      </c>
      <c r="F3156" s="160">
        <v>45163</v>
      </c>
      <c r="G3156" s="85" t="s">
        <v>24248</v>
      </c>
      <c r="H3156" s="139" t="s">
        <v>11045</v>
      </c>
      <c r="I3156" s="139" t="s">
        <v>18610</v>
      </c>
      <c r="J3156" s="139">
        <v>500425</v>
      </c>
      <c r="K3156" s="139" t="s">
        <v>24249</v>
      </c>
      <c r="L3156" s="139" t="s">
        <v>24250</v>
      </c>
      <c r="M3156" s="139" t="s">
        <v>38</v>
      </c>
      <c r="N3156" s="178" t="s">
        <v>5534</v>
      </c>
      <c r="O3156" s="178" t="s">
        <v>23589</v>
      </c>
      <c r="P3156" s="178" t="s">
        <v>24251</v>
      </c>
      <c r="Q3156" s="139" t="s">
        <v>24252</v>
      </c>
      <c r="R3156" s="139">
        <v>5</v>
      </c>
      <c r="S3156" s="139">
        <v>0</v>
      </c>
      <c r="T3156" s="448" t="s">
        <v>24253</v>
      </c>
      <c r="U3156" s="178" t="s">
        <v>117</v>
      </c>
      <c r="V3156" s="139" t="s">
        <v>44</v>
      </c>
      <c r="W3156" s="178" t="s">
        <v>97</v>
      </c>
      <c r="X3156" s="178" t="s">
        <v>24254</v>
      </c>
      <c r="Y3156" s="42" t="s">
        <v>44</v>
      </c>
      <c r="Z3156" s="42" t="s">
        <v>44</v>
      </c>
      <c r="AA3156" s="42" t="s">
        <v>44</v>
      </c>
      <c r="AB3156" s="42" t="s">
        <v>44</v>
      </c>
      <c r="AC3156" s="42" t="s">
        <v>44</v>
      </c>
      <c r="AD3156" s="42" t="s">
        <v>44</v>
      </c>
      <c r="AE3156" s="42" t="s">
        <v>44</v>
      </c>
      <c r="AF3156" s="42" t="s">
        <v>44</v>
      </c>
      <c r="AG3156" s="42" t="s">
        <v>44</v>
      </c>
    </row>
    <row r="3157" spans="1:33" ht="16.5" customHeight="1">
      <c r="A3157" s="2">
        <v>3156</v>
      </c>
      <c r="B3157" s="367">
        <v>45168</v>
      </c>
      <c r="C3157" s="285">
        <v>0.13263888888888889</v>
      </c>
      <c r="D3157" s="160">
        <v>45168</v>
      </c>
      <c r="E3157" s="183">
        <v>0.17083333333333331</v>
      </c>
      <c r="F3157" s="160">
        <v>45127</v>
      </c>
      <c r="G3157" s="85" t="s">
        <v>24255</v>
      </c>
      <c r="H3157" s="139" t="s">
        <v>11045</v>
      </c>
      <c r="I3157" s="139" t="s">
        <v>18610</v>
      </c>
      <c r="J3157" s="139">
        <v>500536</v>
      </c>
      <c r="K3157" s="139" t="s">
        <v>24256</v>
      </c>
      <c r="L3157" s="139" t="s">
        <v>24257</v>
      </c>
      <c r="M3157" s="139" t="s">
        <v>38</v>
      </c>
      <c r="N3157" s="178" t="s">
        <v>374</v>
      </c>
      <c r="O3157" s="178" t="s">
        <v>22672</v>
      </c>
      <c r="P3157" s="178" t="s">
        <v>22672</v>
      </c>
      <c r="Q3157" s="139" t="s">
        <v>24258</v>
      </c>
      <c r="R3157" s="139">
        <v>5</v>
      </c>
      <c r="S3157" s="139">
        <v>0</v>
      </c>
      <c r="T3157" s="448" t="s">
        <v>24259</v>
      </c>
      <c r="U3157" s="178" t="s">
        <v>117</v>
      </c>
      <c r="V3157" s="139" t="s">
        <v>44</v>
      </c>
      <c r="W3157" s="178" t="s">
        <v>24260</v>
      </c>
      <c r="X3157" s="178" t="s">
        <v>24261</v>
      </c>
      <c r="Y3157" s="42" t="s">
        <v>44</v>
      </c>
      <c r="Z3157" s="42" t="s">
        <v>44</v>
      </c>
      <c r="AA3157" s="42" t="s">
        <v>44</v>
      </c>
      <c r="AB3157" s="42" t="s">
        <v>44</v>
      </c>
      <c r="AC3157" s="42" t="s">
        <v>44</v>
      </c>
      <c r="AD3157" s="42" t="s">
        <v>44</v>
      </c>
      <c r="AE3157" s="42" t="s">
        <v>44</v>
      </c>
      <c r="AF3157" s="42" t="s">
        <v>44</v>
      </c>
      <c r="AG3157" s="42" t="s">
        <v>44</v>
      </c>
    </row>
    <row r="3158" spans="1:33" ht="16.5" customHeight="1">
      <c r="A3158" s="2">
        <v>3157</v>
      </c>
      <c r="B3158" s="367">
        <v>45168</v>
      </c>
      <c r="C3158" s="285">
        <v>0.48055555555555557</v>
      </c>
      <c r="D3158" s="160">
        <v>45168</v>
      </c>
      <c r="E3158" s="183">
        <v>0.57777777777777783</v>
      </c>
      <c r="F3158" s="160">
        <v>45157</v>
      </c>
      <c r="G3158" s="160" t="s">
        <v>24262</v>
      </c>
      <c r="H3158" s="139" t="s">
        <v>1811</v>
      </c>
      <c r="I3158" s="139" t="s">
        <v>5153</v>
      </c>
      <c r="J3158" s="139">
        <v>500965</v>
      </c>
      <c r="K3158" s="178" t="s">
        <v>24263</v>
      </c>
      <c r="L3158" s="178" t="s">
        <v>24264</v>
      </c>
      <c r="M3158" s="139" t="s">
        <v>38</v>
      </c>
      <c r="N3158" s="178" t="s">
        <v>24265</v>
      </c>
      <c r="O3158" s="178" t="s">
        <v>24266</v>
      </c>
      <c r="P3158" s="178" t="s">
        <v>24266</v>
      </c>
      <c r="Q3158" s="139" t="s">
        <v>24267</v>
      </c>
      <c r="R3158" s="139">
        <v>54</v>
      </c>
      <c r="S3158" s="139">
        <v>23</v>
      </c>
      <c r="T3158" s="178" t="s">
        <v>24268</v>
      </c>
      <c r="U3158" s="178" t="s">
        <v>43</v>
      </c>
      <c r="V3158" s="139" t="s">
        <v>49</v>
      </c>
      <c r="W3158" s="178" t="s">
        <v>14221</v>
      </c>
      <c r="X3158" s="178" t="s">
        <v>24269</v>
      </c>
      <c r="Y3158" s="42" t="s">
        <v>44</v>
      </c>
      <c r="Z3158" s="42" t="s">
        <v>44</v>
      </c>
      <c r="AA3158" s="42" t="s">
        <v>44</v>
      </c>
      <c r="AB3158" s="42" t="s">
        <v>44</v>
      </c>
      <c r="AC3158" s="42" t="s">
        <v>44</v>
      </c>
      <c r="AD3158" s="42" t="s">
        <v>44</v>
      </c>
      <c r="AE3158" s="42" t="s">
        <v>44</v>
      </c>
      <c r="AF3158" s="42" t="s">
        <v>44</v>
      </c>
      <c r="AG3158" s="42" t="s">
        <v>24270</v>
      </c>
    </row>
    <row r="3159" spans="1:33" ht="16.5" customHeight="1">
      <c r="A3159" s="2">
        <v>3158</v>
      </c>
      <c r="B3159" s="367">
        <v>45168</v>
      </c>
      <c r="C3159" s="285">
        <v>0.46875</v>
      </c>
      <c r="D3159" s="160">
        <v>45168</v>
      </c>
      <c r="E3159" s="183">
        <v>0.57152777777777775</v>
      </c>
      <c r="F3159" s="160">
        <v>45163</v>
      </c>
      <c r="G3159" s="160" t="s">
        <v>24271</v>
      </c>
      <c r="H3159" s="139" t="s">
        <v>1811</v>
      </c>
      <c r="I3159" s="139" t="s">
        <v>3117</v>
      </c>
      <c r="J3159" s="139">
        <v>501049</v>
      </c>
      <c r="K3159" s="178" t="s">
        <v>24272</v>
      </c>
      <c r="L3159" s="178" t="s">
        <v>24273</v>
      </c>
      <c r="M3159" s="139" t="s">
        <v>38</v>
      </c>
      <c r="N3159" s="178" t="s">
        <v>18973</v>
      </c>
      <c r="O3159" s="178" t="s">
        <v>23702</v>
      </c>
      <c r="P3159" s="178" t="s">
        <v>24274</v>
      </c>
      <c r="Q3159" s="139" t="s">
        <v>24275</v>
      </c>
      <c r="R3159" s="139">
        <v>26</v>
      </c>
      <c r="S3159" s="139">
        <v>12</v>
      </c>
      <c r="T3159" s="178" t="s">
        <v>24276</v>
      </c>
      <c r="U3159" s="178" t="s">
        <v>43</v>
      </c>
      <c r="V3159" s="139" t="s">
        <v>44</v>
      </c>
      <c r="W3159" s="178" t="s">
        <v>24277</v>
      </c>
      <c r="X3159" s="178" t="s">
        <v>24278</v>
      </c>
      <c r="Y3159" s="42" t="s">
        <v>44</v>
      </c>
      <c r="Z3159" s="42" t="s">
        <v>44</v>
      </c>
      <c r="AA3159" s="42" t="s">
        <v>44</v>
      </c>
      <c r="AB3159" s="42" t="s">
        <v>46</v>
      </c>
      <c r="AC3159" s="42">
        <v>208</v>
      </c>
      <c r="AD3159" s="42" t="s">
        <v>247</v>
      </c>
      <c r="AE3159" s="42" t="s">
        <v>44</v>
      </c>
      <c r="AF3159" s="42" t="s">
        <v>44</v>
      </c>
      <c r="AG3159" s="42" t="s">
        <v>24279</v>
      </c>
    </row>
    <row r="3160" spans="1:33" ht="16.5" customHeight="1">
      <c r="A3160" s="2">
        <v>3159</v>
      </c>
      <c r="B3160" s="367">
        <v>45168</v>
      </c>
      <c r="C3160" s="285">
        <v>0.49305555555555558</v>
      </c>
      <c r="D3160" s="160">
        <v>45168</v>
      </c>
      <c r="E3160" s="183">
        <v>0.55625000000000002</v>
      </c>
      <c r="F3160" s="160">
        <v>45160</v>
      </c>
      <c r="G3160" s="160" t="s">
        <v>24280</v>
      </c>
      <c r="H3160" s="139" t="s">
        <v>1811</v>
      </c>
      <c r="I3160" s="139" t="s">
        <v>403</v>
      </c>
      <c r="J3160" s="139">
        <v>500926</v>
      </c>
      <c r="K3160" s="178" t="s">
        <v>24281</v>
      </c>
      <c r="L3160" s="178" t="s">
        <v>24282</v>
      </c>
      <c r="M3160" s="139" t="s">
        <v>111</v>
      </c>
      <c r="N3160" s="178" t="s">
        <v>24283</v>
      </c>
      <c r="O3160" s="178" t="s">
        <v>1633</v>
      </c>
      <c r="P3160" s="178" t="s">
        <v>24284</v>
      </c>
      <c r="Q3160" s="139" t="s">
        <v>24285</v>
      </c>
      <c r="R3160" s="139">
        <v>20</v>
      </c>
      <c r="S3160" s="139">
        <v>7</v>
      </c>
      <c r="T3160" s="178" t="s">
        <v>24286</v>
      </c>
      <c r="U3160" s="178" t="s">
        <v>43</v>
      </c>
      <c r="V3160" s="139" t="s">
        <v>44</v>
      </c>
      <c r="W3160" s="178" t="s">
        <v>97</v>
      </c>
      <c r="X3160" s="178" t="s">
        <v>24287</v>
      </c>
      <c r="Y3160" s="42" t="s">
        <v>44</v>
      </c>
      <c r="Z3160" s="42" t="s">
        <v>44</v>
      </c>
      <c r="AA3160" s="42" t="s">
        <v>44</v>
      </c>
      <c r="AB3160" s="42" t="s">
        <v>44</v>
      </c>
      <c r="AC3160" s="42" t="s">
        <v>44</v>
      </c>
      <c r="AD3160" s="42" t="s">
        <v>44</v>
      </c>
      <c r="AE3160" s="42" t="s">
        <v>44</v>
      </c>
      <c r="AF3160" s="42" t="s">
        <v>44</v>
      </c>
      <c r="AG3160" s="42" t="s">
        <v>24288</v>
      </c>
    </row>
    <row r="3161" spans="1:33" ht="16.5" customHeight="1">
      <c r="A3161" s="2">
        <v>3160</v>
      </c>
      <c r="B3161" s="367">
        <v>45168</v>
      </c>
      <c r="C3161" s="285">
        <v>0.625</v>
      </c>
      <c r="D3161" s="160">
        <v>45168</v>
      </c>
      <c r="E3161" s="183">
        <v>0.64583333333333337</v>
      </c>
      <c r="F3161" s="160">
        <v>45117</v>
      </c>
      <c r="G3161" s="160" t="s">
        <v>20089</v>
      </c>
      <c r="H3161" s="139" t="s">
        <v>1811</v>
      </c>
      <c r="I3161" s="139" t="s">
        <v>108</v>
      </c>
      <c r="J3161" s="139">
        <v>501630</v>
      </c>
      <c r="K3161" s="178" t="s">
        <v>24289</v>
      </c>
      <c r="L3161" s="178" t="s">
        <v>97</v>
      </c>
      <c r="M3161" s="139" t="s">
        <v>111</v>
      </c>
      <c r="N3161" s="178" t="s">
        <v>20109</v>
      </c>
      <c r="O3161" s="178" t="s">
        <v>24290</v>
      </c>
      <c r="P3161" s="178" t="s">
        <v>24291</v>
      </c>
      <c r="Q3161" s="139" t="s">
        <v>24292</v>
      </c>
      <c r="R3161" s="139">
        <v>25</v>
      </c>
      <c r="S3161" s="139">
        <v>1</v>
      </c>
      <c r="T3161" s="178" t="s">
        <v>24293</v>
      </c>
      <c r="U3161" s="178" t="s">
        <v>43</v>
      </c>
      <c r="V3161" s="139" t="s">
        <v>44</v>
      </c>
      <c r="W3161" s="178" t="s">
        <v>21332</v>
      </c>
      <c r="X3161" s="178" t="s">
        <v>24294</v>
      </c>
      <c r="Y3161" s="42" t="s">
        <v>44</v>
      </c>
      <c r="Z3161" s="42" t="s">
        <v>44</v>
      </c>
      <c r="AA3161" s="42" t="s">
        <v>44</v>
      </c>
      <c r="AB3161" s="42" t="s">
        <v>44</v>
      </c>
      <c r="AC3161" s="42" t="s">
        <v>44</v>
      </c>
      <c r="AD3161" s="42" t="s">
        <v>44</v>
      </c>
      <c r="AE3161" s="42" t="s">
        <v>44</v>
      </c>
      <c r="AF3161" s="42" t="s">
        <v>44</v>
      </c>
      <c r="AG3161" s="42" t="s">
        <v>24295</v>
      </c>
    </row>
    <row r="3162" spans="1:33" ht="16.5" customHeight="1">
      <c r="A3162" s="2">
        <v>3161</v>
      </c>
      <c r="B3162" s="455">
        <v>45168</v>
      </c>
      <c r="C3162" s="285">
        <v>0.71527777777777779</v>
      </c>
      <c r="D3162" s="455">
        <v>45168</v>
      </c>
      <c r="E3162" s="183">
        <v>0.80555555555555547</v>
      </c>
      <c r="F3162" s="160">
        <v>45138</v>
      </c>
      <c r="G3162" s="85" t="s">
        <v>23919</v>
      </c>
      <c r="H3162" s="139" t="s">
        <v>7603</v>
      </c>
      <c r="I3162" s="139" t="s">
        <v>7603</v>
      </c>
      <c r="J3162" s="198">
        <v>501953</v>
      </c>
      <c r="K3162" s="139" t="s">
        <v>23920</v>
      </c>
      <c r="L3162" s="139" t="s">
        <v>1314</v>
      </c>
      <c r="M3162" s="139" t="s">
        <v>38</v>
      </c>
      <c r="N3162" s="178" t="s">
        <v>13701</v>
      </c>
      <c r="O3162" s="178" t="s">
        <v>24096</v>
      </c>
      <c r="P3162" s="178" t="s">
        <v>24096</v>
      </c>
      <c r="Q3162" s="139" t="s">
        <v>24097</v>
      </c>
      <c r="R3162" s="139">
        <v>36</v>
      </c>
      <c r="S3162" s="139">
        <v>13</v>
      </c>
      <c r="T3162" s="178" t="s">
        <v>24296</v>
      </c>
      <c r="U3162" s="178" t="s">
        <v>43</v>
      </c>
      <c r="V3162" s="139" t="s">
        <v>44</v>
      </c>
      <c r="W3162" s="178" t="s">
        <v>122</v>
      </c>
      <c r="X3162" s="178" t="s">
        <v>24297</v>
      </c>
      <c r="Y3162" s="42" t="s">
        <v>44</v>
      </c>
      <c r="Z3162" s="42" t="s">
        <v>44</v>
      </c>
      <c r="AA3162" s="42" t="s">
        <v>44</v>
      </c>
      <c r="AB3162" s="42" t="s">
        <v>233</v>
      </c>
      <c r="AC3162" s="42" t="s">
        <v>24100</v>
      </c>
      <c r="AD3162" s="42" t="s">
        <v>247</v>
      </c>
      <c r="AE3162" s="42" t="s">
        <v>44</v>
      </c>
      <c r="AF3162" s="42" t="s">
        <v>44</v>
      </c>
      <c r="AG3162" s="42" t="s">
        <v>24298</v>
      </c>
    </row>
    <row r="3163" spans="1:33" ht="16.5" customHeight="1">
      <c r="A3163" s="2">
        <v>3162</v>
      </c>
      <c r="B3163" s="367">
        <v>45168</v>
      </c>
      <c r="C3163" s="466">
        <v>0.3923611111111111</v>
      </c>
      <c r="D3163" s="367">
        <v>45168</v>
      </c>
      <c r="E3163" s="424" t="s">
        <v>24299</v>
      </c>
      <c r="F3163" s="451">
        <v>45164</v>
      </c>
      <c r="G3163" s="451" t="s">
        <v>24300</v>
      </c>
      <c r="H3163" s="139" t="s">
        <v>9076</v>
      </c>
      <c r="I3163" s="139" t="s">
        <v>383</v>
      </c>
      <c r="J3163" s="139">
        <v>500803</v>
      </c>
      <c r="K3163" s="177" t="s">
        <v>24301</v>
      </c>
      <c r="L3163" s="177" t="s">
        <v>24302</v>
      </c>
      <c r="M3163" s="139" t="s">
        <v>38</v>
      </c>
      <c r="N3163" s="177" t="s">
        <v>865</v>
      </c>
      <c r="O3163" s="139" t="s">
        <v>24303</v>
      </c>
      <c r="P3163" s="139" t="s">
        <v>24303</v>
      </c>
      <c r="Q3163" s="177" t="s">
        <v>24304</v>
      </c>
      <c r="R3163" s="425">
        <v>6</v>
      </c>
      <c r="S3163" s="139">
        <v>4</v>
      </c>
      <c r="T3163" s="213" t="s">
        <v>24305</v>
      </c>
      <c r="U3163" s="139" t="s">
        <v>43</v>
      </c>
      <c r="V3163" s="139" t="s">
        <v>44</v>
      </c>
      <c r="W3163" s="177" t="s">
        <v>24302</v>
      </c>
      <c r="X3163" s="139" t="s">
        <v>24306</v>
      </c>
      <c r="Y3163" s="42" t="s">
        <v>44</v>
      </c>
      <c r="Z3163" s="42" t="s">
        <v>44</v>
      </c>
      <c r="AA3163" s="42" t="s">
        <v>44</v>
      </c>
      <c r="AB3163" s="42" t="s">
        <v>44</v>
      </c>
      <c r="AC3163" s="42" t="s">
        <v>44</v>
      </c>
      <c r="AD3163" s="42" t="s">
        <v>44</v>
      </c>
      <c r="AE3163" s="42" t="s">
        <v>44</v>
      </c>
      <c r="AF3163" s="42" t="s">
        <v>44</v>
      </c>
      <c r="AG3163" s="42" t="s">
        <v>24307</v>
      </c>
    </row>
    <row r="3164" spans="1:33" ht="16.5" customHeight="1">
      <c r="A3164" s="2">
        <v>3163</v>
      </c>
      <c r="B3164" s="367">
        <v>45168</v>
      </c>
      <c r="C3164" s="183" t="s">
        <v>24308</v>
      </c>
      <c r="D3164" s="367">
        <v>45168</v>
      </c>
      <c r="E3164" s="183">
        <v>0.47222222222222227</v>
      </c>
      <c r="F3164" s="160">
        <v>45165</v>
      </c>
      <c r="G3164" s="160" t="s">
        <v>24309</v>
      </c>
      <c r="H3164" s="139" t="s">
        <v>9076</v>
      </c>
      <c r="I3164" s="139" t="s">
        <v>238</v>
      </c>
      <c r="J3164" s="139">
        <v>500787</v>
      </c>
      <c r="K3164" s="177" t="s">
        <v>24310</v>
      </c>
      <c r="L3164" s="177" t="s">
        <v>24311</v>
      </c>
      <c r="M3164" s="139" t="s">
        <v>38</v>
      </c>
      <c r="N3164" s="177" t="s">
        <v>2974</v>
      </c>
      <c r="O3164" s="139" t="s">
        <v>6615</v>
      </c>
      <c r="P3164" s="139" t="s">
        <v>6615</v>
      </c>
      <c r="Q3164" s="177" t="s">
        <v>24312</v>
      </c>
      <c r="R3164" s="177">
        <v>53</v>
      </c>
      <c r="S3164" s="139">
        <v>13</v>
      </c>
      <c r="T3164" s="213" t="s">
        <v>24313</v>
      </c>
      <c r="U3164" s="139" t="s">
        <v>43</v>
      </c>
      <c r="V3164" s="139" t="s">
        <v>44</v>
      </c>
      <c r="W3164" s="177" t="s">
        <v>24311</v>
      </c>
      <c r="X3164" s="139" t="s">
        <v>24314</v>
      </c>
      <c r="Y3164" s="42" t="s">
        <v>44</v>
      </c>
      <c r="Z3164" s="42" t="s">
        <v>44</v>
      </c>
      <c r="AA3164" s="42" t="s">
        <v>44</v>
      </c>
      <c r="AB3164" s="42" t="s">
        <v>726</v>
      </c>
      <c r="AC3164" s="42" t="s">
        <v>4463</v>
      </c>
      <c r="AD3164" s="42" t="s">
        <v>65</v>
      </c>
      <c r="AE3164" s="42" t="s">
        <v>44</v>
      </c>
      <c r="AF3164" s="42" t="s">
        <v>44</v>
      </c>
      <c r="AG3164" s="42" t="s">
        <v>24315</v>
      </c>
    </row>
    <row r="3165" spans="1:33" ht="16.5" customHeight="1">
      <c r="A3165" s="2">
        <v>3164</v>
      </c>
      <c r="B3165" s="367">
        <v>45168</v>
      </c>
      <c r="C3165" s="285">
        <v>0.34583333333333338</v>
      </c>
      <c r="D3165" s="367">
        <v>45168</v>
      </c>
      <c r="E3165" s="183" t="s">
        <v>24316</v>
      </c>
      <c r="F3165" s="160">
        <v>45159</v>
      </c>
      <c r="G3165" s="285" t="s">
        <v>24131</v>
      </c>
      <c r="H3165" s="139" t="s">
        <v>9076</v>
      </c>
      <c r="I3165" s="139" t="s">
        <v>403</v>
      </c>
      <c r="J3165" s="139">
        <v>500690</v>
      </c>
      <c r="K3165" s="177" t="s">
        <v>24132</v>
      </c>
      <c r="L3165" s="177" t="s">
        <v>24133</v>
      </c>
      <c r="M3165" s="139" t="s">
        <v>38</v>
      </c>
      <c r="N3165" s="177" t="s">
        <v>24134</v>
      </c>
      <c r="O3165" s="139" t="s">
        <v>15345</v>
      </c>
      <c r="P3165" s="139" t="s">
        <v>15345</v>
      </c>
      <c r="Q3165" s="177" t="s">
        <v>24136</v>
      </c>
      <c r="R3165" s="208">
        <v>51</v>
      </c>
      <c r="S3165" s="139">
        <v>13</v>
      </c>
      <c r="T3165" s="213" t="s">
        <v>24317</v>
      </c>
      <c r="U3165" s="139" t="s">
        <v>43</v>
      </c>
      <c r="V3165" s="139" t="s">
        <v>44</v>
      </c>
      <c r="W3165" s="177" t="s">
        <v>24133</v>
      </c>
      <c r="X3165" s="139" t="s">
        <v>24318</v>
      </c>
      <c r="Y3165" s="42" t="s">
        <v>44</v>
      </c>
      <c r="Z3165" s="42" t="s">
        <v>44</v>
      </c>
      <c r="AA3165" s="42" t="s">
        <v>44</v>
      </c>
      <c r="AB3165" s="42" t="s">
        <v>44</v>
      </c>
      <c r="AC3165" s="42" t="s">
        <v>44</v>
      </c>
      <c r="AD3165" s="42" t="s">
        <v>44</v>
      </c>
      <c r="AE3165" s="42" t="s">
        <v>44</v>
      </c>
      <c r="AF3165" s="42" t="s">
        <v>44</v>
      </c>
      <c r="AG3165" s="42" t="s">
        <v>24319</v>
      </c>
    </row>
    <row r="3166" spans="1:33" ht="16.5" customHeight="1">
      <c r="A3166" s="2">
        <v>3165</v>
      </c>
      <c r="B3166" s="367">
        <v>45168</v>
      </c>
      <c r="C3166" s="424" t="s">
        <v>24320</v>
      </c>
      <c r="D3166" s="367">
        <v>45168</v>
      </c>
      <c r="E3166" s="424" t="s">
        <v>24321</v>
      </c>
      <c r="F3166" s="246">
        <v>45135</v>
      </c>
      <c r="G3166" s="285" t="s">
        <v>21652</v>
      </c>
      <c r="H3166" s="139" t="s">
        <v>9076</v>
      </c>
      <c r="I3166" s="233" t="s">
        <v>383</v>
      </c>
      <c r="J3166" s="139">
        <v>500689</v>
      </c>
      <c r="K3166" s="177" t="s">
        <v>21653</v>
      </c>
      <c r="L3166" s="177" t="s">
        <v>24322</v>
      </c>
      <c r="M3166" s="139" t="s">
        <v>38</v>
      </c>
      <c r="N3166" s="177" t="s">
        <v>2028</v>
      </c>
      <c r="O3166" s="139" t="s">
        <v>24303</v>
      </c>
      <c r="P3166" s="139" t="s">
        <v>24303</v>
      </c>
      <c r="Q3166" s="177" t="s">
        <v>22580</v>
      </c>
      <c r="R3166" s="425">
        <v>19</v>
      </c>
      <c r="S3166" s="139">
        <v>1</v>
      </c>
      <c r="T3166" s="213" t="s">
        <v>24323</v>
      </c>
      <c r="U3166" s="139" t="s">
        <v>43</v>
      </c>
      <c r="V3166" s="139" t="s">
        <v>44</v>
      </c>
      <c r="W3166" s="139" t="s">
        <v>619</v>
      </c>
      <c r="X3166" s="139" t="s">
        <v>24324</v>
      </c>
      <c r="Y3166" s="42" t="s">
        <v>44</v>
      </c>
      <c r="Z3166" s="42" t="s">
        <v>49</v>
      </c>
      <c r="AA3166" s="42" t="s">
        <v>44</v>
      </c>
      <c r="AB3166" s="42" t="s">
        <v>44</v>
      </c>
      <c r="AC3166" s="42" t="s">
        <v>44</v>
      </c>
      <c r="AD3166" s="42" t="s">
        <v>44</v>
      </c>
      <c r="AE3166" s="42" t="s">
        <v>44</v>
      </c>
      <c r="AF3166" s="42" t="s">
        <v>44</v>
      </c>
      <c r="AG3166" s="42" t="s">
        <v>24325</v>
      </c>
    </row>
    <row r="3167" spans="1:33" ht="16.5" customHeight="1">
      <c r="A3167" s="2">
        <v>3166</v>
      </c>
      <c r="B3167" s="367">
        <v>45168</v>
      </c>
      <c r="C3167" s="183" t="s">
        <v>24326</v>
      </c>
      <c r="D3167" s="367">
        <v>45168</v>
      </c>
      <c r="E3167" s="285">
        <v>0.60416666666666663</v>
      </c>
      <c r="F3167" s="467">
        <v>45140</v>
      </c>
      <c r="G3167" s="467" t="s">
        <v>24327</v>
      </c>
      <c r="H3167" s="139" t="s">
        <v>9076</v>
      </c>
      <c r="I3167" s="233" t="s">
        <v>480</v>
      </c>
      <c r="J3167" s="139">
        <v>501477</v>
      </c>
      <c r="K3167" s="177" t="s">
        <v>24328</v>
      </c>
      <c r="L3167" s="177" t="s">
        <v>10432</v>
      </c>
      <c r="M3167" s="139" t="s">
        <v>38</v>
      </c>
      <c r="N3167" s="177" t="s">
        <v>6534</v>
      </c>
      <c r="O3167" s="139" t="s">
        <v>24329</v>
      </c>
      <c r="P3167" s="139" t="s">
        <v>24329</v>
      </c>
      <c r="Q3167" s="177" t="s">
        <v>24330</v>
      </c>
      <c r="R3167" s="139">
        <v>0</v>
      </c>
      <c r="S3167" s="139">
        <v>0</v>
      </c>
      <c r="T3167" s="213" t="s">
        <v>24331</v>
      </c>
      <c r="U3167" s="139" t="s">
        <v>117</v>
      </c>
      <c r="V3167" s="139" t="s">
        <v>44</v>
      </c>
      <c r="W3167" s="177" t="s">
        <v>10432</v>
      </c>
      <c r="X3167" s="139" t="s">
        <v>24332</v>
      </c>
      <c r="Y3167" s="42" t="s">
        <v>44</v>
      </c>
      <c r="Z3167" s="42" t="s">
        <v>44</v>
      </c>
      <c r="AA3167" s="42" t="s">
        <v>44</v>
      </c>
      <c r="AB3167" s="42" t="s">
        <v>44</v>
      </c>
      <c r="AC3167" s="42" t="s">
        <v>44</v>
      </c>
      <c r="AD3167" s="42" t="s">
        <v>44</v>
      </c>
      <c r="AE3167" s="42" t="s">
        <v>44</v>
      </c>
      <c r="AF3167" s="42" t="s">
        <v>44</v>
      </c>
      <c r="AG3167" s="42" t="s">
        <v>44</v>
      </c>
    </row>
    <row r="3168" spans="1:33" ht="16.5" customHeight="1">
      <c r="A3168" s="2">
        <v>3167</v>
      </c>
      <c r="B3168" s="367">
        <v>45168</v>
      </c>
      <c r="C3168" s="183" t="s">
        <v>24333</v>
      </c>
      <c r="D3168" s="367">
        <v>45168</v>
      </c>
      <c r="E3168" s="183" t="s">
        <v>24334</v>
      </c>
      <c r="F3168" s="467">
        <v>45153</v>
      </c>
      <c r="G3168" s="467" t="s">
        <v>24335</v>
      </c>
      <c r="H3168" s="139" t="s">
        <v>9076</v>
      </c>
      <c r="I3168" s="139" t="s">
        <v>480</v>
      </c>
      <c r="J3168" s="139">
        <v>501612</v>
      </c>
      <c r="K3168" s="177" t="s">
        <v>24336</v>
      </c>
      <c r="L3168" s="139" t="s">
        <v>97</v>
      </c>
      <c r="M3168" s="139" t="s">
        <v>38</v>
      </c>
      <c r="N3168" s="177" t="s">
        <v>6534</v>
      </c>
      <c r="O3168" s="139" t="s">
        <v>24329</v>
      </c>
      <c r="P3168" s="139" t="s">
        <v>24329</v>
      </c>
      <c r="Q3168" s="177" t="s">
        <v>24337</v>
      </c>
      <c r="R3168" s="468">
        <v>5</v>
      </c>
      <c r="S3168" s="139">
        <v>0</v>
      </c>
      <c r="T3168" s="213" t="s">
        <v>24338</v>
      </c>
      <c r="U3168" s="139" t="s">
        <v>117</v>
      </c>
      <c r="V3168" s="139" t="s">
        <v>44</v>
      </c>
      <c r="W3168" s="139" t="s">
        <v>267</v>
      </c>
      <c r="X3168" s="139" t="s">
        <v>24339</v>
      </c>
      <c r="Y3168" s="42" t="s">
        <v>44</v>
      </c>
      <c r="Z3168" s="42" t="s">
        <v>44</v>
      </c>
      <c r="AA3168" s="42" t="s">
        <v>44</v>
      </c>
      <c r="AB3168" s="42" t="s">
        <v>44</v>
      </c>
      <c r="AC3168" s="42" t="s">
        <v>44</v>
      </c>
      <c r="AD3168" s="42" t="s">
        <v>44</v>
      </c>
      <c r="AE3168" s="42" t="s">
        <v>44</v>
      </c>
      <c r="AF3168" s="42" t="s">
        <v>44</v>
      </c>
      <c r="AG3168" s="42" t="s">
        <v>44</v>
      </c>
    </row>
    <row r="3169" spans="1:33" ht="16.5" customHeight="1">
      <c r="A3169" s="2">
        <v>3168</v>
      </c>
      <c r="B3169" s="367">
        <v>45168</v>
      </c>
      <c r="C3169" s="285">
        <v>0.71527777777777779</v>
      </c>
      <c r="D3169" s="367">
        <v>45168</v>
      </c>
      <c r="E3169" s="183">
        <v>0.85833333333333339</v>
      </c>
      <c r="F3169" s="160">
        <v>45168</v>
      </c>
      <c r="G3169" s="85" t="s">
        <v>24340</v>
      </c>
      <c r="H3169" s="139" t="s">
        <v>7603</v>
      </c>
      <c r="I3169" s="139" t="s">
        <v>4063</v>
      </c>
      <c r="J3169" s="139">
        <v>501939</v>
      </c>
      <c r="K3169" s="139" t="s">
        <v>24341</v>
      </c>
      <c r="L3169" s="139" t="s">
        <v>24342</v>
      </c>
      <c r="M3169" s="139" t="s">
        <v>38</v>
      </c>
      <c r="N3169" s="178" t="s">
        <v>1344</v>
      </c>
      <c r="O3169" s="178" t="s">
        <v>24343</v>
      </c>
      <c r="P3169" s="178" t="s">
        <v>24343</v>
      </c>
      <c r="Q3169" s="139" t="s">
        <v>24344</v>
      </c>
      <c r="R3169" s="139">
        <v>121</v>
      </c>
      <c r="S3169" s="139">
        <v>81</v>
      </c>
      <c r="T3169" s="178" t="s">
        <v>24345</v>
      </c>
      <c r="U3169" s="178" t="s">
        <v>43</v>
      </c>
      <c r="V3169" s="139" t="s">
        <v>44</v>
      </c>
      <c r="W3169" s="178" t="s">
        <v>1732</v>
      </c>
      <c r="X3169" s="178" t="s">
        <v>24346</v>
      </c>
      <c r="Y3169" s="42" t="s">
        <v>44</v>
      </c>
      <c r="Z3169" s="42" t="s">
        <v>44</v>
      </c>
      <c r="AA3169" s="42" t="s">
        <v>24347</v>
      </c>
      <c r="AB3169" s="42" t="s">
        <v>743</v>
      </c>
      <c r="AC3169" s="42" t="s">
        <v>64</v>
      </c>
      <c r="AD3169" s="42" t="s">
        <v>247</v>
      </c>
      <c r="AE3169" s="42" t="s">
        <v>44</v>
      </c>
      <c r="AF3169" s="42" t="s">
        <v>44</v>
      </c>
      <c r="AG3169" s="42" t="s">
        <v>24348</v>
      </c>
    </row>
    <row r="3170" spans="1:33" ht="16.5" customHeight="1">
      <c r="A3170" s="2">
        <v>3169</v>
      </c>
      <c r="B3170" s="367">
        <v>45168</v>
      </c>
      <c r="C3170" s="285" t="s">
        <v>24349</v>
      </c>
      <c r="D3170" s="160">
        <v>45168</v>
      </c>
      <c r="E3170" s="183" t="s">
        <v>13354</v>
      </c>
      <c r="F3170" s="160">
        <v>45168</v>
      </c>
      <c r="G3170" s="85" t="s">
        <v>13172</v>
      </c>
      <c r="H3170" s="139" t="s">
        <v>7603</v>
      </c>
      <c r="I3170" s="139" t="s">
        <v>1262</v>
      </c>
      <c r="J3170" s="139">
        <v>501702</v>
      </c>
      <c r="K3170" s="139" t="s">
        <v>24350</v>
      </c>
      <c r="L3170" s="139" t="s">
        <v>24351</v>
      </c>
      <c r="M3170" s="139" t="s">
        <v>38</v>
      </c>
      <c r="N3170" s="178" t="s">
        <v>24352</v>
      </c>
      <c r="O3170" s="178" t="s">
        <v>24353</v>
      </c>
      <c r="P3170" s="178" t="s">
        <v>24353</v>
      </c>
      <c r="Q3170" s="139" t="s">
        <v>24354</v>
      </c>
      <c r="R3170" s="139">
        <v>240</v>
      </c>
      <c r="S3170" s="139">
        <v>126</v>
      </c>
      <c r="T3170" s="178" t="s">
        <v>24355</v>
      </c>
      <c r="U3170" s="178" t="s">
        <v>43</v>
      </c>
      <c r="V3170" s="139" t="s">
        <v>44</v>
      </c>
      <c r="W3170" s="178" t="s">
        <v>3989</v>
      </c>
      <c r="X3170" s="178" t="s">
        <v>24356</v>
      </c>
      <c r="Y3170" s="42" t="s">
        <v>44</v>
      </c>
      <c r="Z3170" s="42" t="s">
        <v>44</v>
      </c>
      <c r="AA3170" s="42" t="s">
        <v>24357</v>
      </c>
      <c r="AB3170" s="42" t="s">
        <v>325</v>
      </c>
      <c r="AC3170" s="42" t="s">
        <v>1024</v>
      </c>
      <c r="AD3170" s="42" t="s">
        <v>247</v>
      </c>
      <c r="AE3170" s="42" t="s">
        <v>44</v>
      </c>
      <c r="AF3170" s="42" t="s">
        <v>44</v>
      </c>
      <c r="AG3170" s="42" t="s">
        <v>24358</v>
      </c>
    </row>
    <row r="3171" spans="1:33" ht="16.5" customHeight="1">
      <c r="A3171" s="2">
        <v>3170</v>
      </c>
      <c r="B3171" s="367">
        <v>45168</v>
      </c>
      <c r="C3171" s="285">
        <v>0.875</v>
      </c>
      <c r="D3171" s="160">
        <v>45168</v>
      </c>
      <c r="E3171" s="183">
        <v>0.99930555555555556</v>
      </c>
      <c r="F3171" s="160">
        <v>45166</v>
      </c>
      <c r="G3171" s="85" t="s">
        <v>24359</v>
      </c>
      <c r="H3171" s="139" t="s">
        <v>52</v>
      </c>
      <c r="I3171" s="139" t="s">
        <v>17134</v>
      </c>
      <c r="J3171" s="139">
        <v>502486</v>
      </c>
      <c r="K3171" s="139" t="s">
        <v>24360</v>
      </c>
      <c r="L3171" s="139" t="s">
        <v>3989</v>
      </c>
      <c r="M3171" s="139" t="s">
        <v>38</v>
      </c>
      <c r="N3171" s="178" t="s">
        <v>1344</v>
      </c>
      <c r="O3171" s="178" t="s">
        <v>24343</v>
      </c>
      <c r="P3171" s="178" t="s">
        <v>24343</v>
      </c>
      <c r="Q3171" s="139" t="s">
        <v>24361</v>
      </c>
      <c r="R3171" s="139">
        <v>4</v>
      </c>
      <c r="S3171" s="139">
        <v>0</v>
      </c>
      <c r="T3171" s="178" t="s">
        <v>24362</v>
      </c>
      <c r="U3171" s="178" t="s">
        <v>117</v>
      </c>
      <c r="V3171" s="139" t="s">
        <v>44</v>
      </c>
      <c r="W3171" s="178" t="s">
        <v>22770</v>
      </c>
      <c r="X3171" s="178"/>
      <c r="Y3171" s="42" t="s">
        <v>44</v>
      </c>
      <c r="Z3171" s="42" t="s">
        <v>44</v>
      </c>
      <c r="AA3171" s="42" t="s">
        <v>44</v>
      </c>
      <c r="AB3171" s="42" t="s">
        <v>44</v>
      </c>
      <c r="AC3171" s="42" t="s">
        <v>44</v>
      </c>
      <c r="AD3171" s="42" t="s">
        <v>44</v>
      </c>
      <c r="AE3171" s="42" t="s">
        <v>44</v>
      </c>
      <c r="AF3171" s="42" t="s">
        <v>44</v>
      </c>
      <c r="AG3171" s="42" t="s">
        <v>44</v>
      </c>
    </row>
    <row r="3172" spans="1:33" ht="16.5" customHeight="1">
      <c r="A3172" s="2">
        <v>3171</v>
      </c>
      <c r="B3172" s="367">
        <v>45169</v>
      </c>
      <c r="C3172" s="285">
        <v>0.24374999999999999</v>
      </c>
      <c r="D3172" s="160">
        <v>45169</v>
      </c>
      <c r="E3172" s="183">
        <v>0.27777777777777779</v>
      </c>
      <c r="F3172" s="160">
        <v>45168</v>
      </c>
      <c r="G3172" s="85" t="s">
        <v>24363</v>
      </c>
      <c r="H3172" s="139" t="s">
        <v>8221</v>
      </c>
      <c r="I3172" s="139" t="s">
        <v>705</v>
      </c>
      <c r="J3172" s="139">
        <v>502954</v>
      </c>
      <c r="K3172" s="139"/>
      <c r="L3172" s="139" t="s">
        <v>37</v>
      </c>
      <c r="M3172" s="139" t="s">
        <v>38</v>
      </c>
      <c r="N3172" s="178" t="s">
        <v>24364</v>
      </c>
      <c r="O3172" s="178" t="s">
        <v>24365</v>
      </c>
      <c r="P3172" s="178" t="s">
        <v>24366</v>
      </c>
      <c r="Q3172" s="139" t="s">
        <v>24361</v>
      </c>
      <c r="R3172" s="139">
        <v>13</v>
      </c>
      <c r="S3172" s="139">
        <v>2</v>
      </c>
      <c r="T3172" s="469" t="s">
        <v>24367</v>
      </c>
      <c r="U3172" s="178" t="s">
        <v>43</v>
      </c>
      <c r="V3172" s="139" t="s">
        <v>44</v>
      </c>
      <c r="W3172" s="178" t="s">
        <v>37</v>
      </c>
      <c r="X3172" s="178" t="s">
        <v>24368</v>
      </c>
      <c r="Y3172" s="42" t="s">
        <v>77</v>
      </c>
      <c r="Z3172" s="42" t="s">
        <v>44</v>
      </c>
      <c r="AA3172" s="42" t="s">
        <v>44</v>
      </c>
      <c r="AB3172" s="42" t="s">
        <v>44</v>
      </c>
      <c r="AC3172" s="42" t="s">
        <v>44</v>
      </c>
      <c r="AD3172" s="42" t="s">
        <v>44</v>
      </c>
      <c r="AE3172" s="42" t="s">
        <v>44</v>
      </c>
      <c r="AF3172" s="42" t="s">
        <v>44</v>
      </c>
      <c r="AG3172" s="42" t="s">
        <v>24369</v>
      </c>
    </row>
    <row r="3173" spans="1:33" ht="16.5" customHeight="1">
      <c r="A3173" s="2">
        <v>3172</v>
      </c>
      <c r="B3173" s="367">
        <v>45169</v>
      </c>
      <c r="C3173" s="285">
        <v>0.35625000000000001</v>
      </c>
      <c r="D3173" s="160">
        <v>45169</v>
      </c>
      <c r="E3173" s="183">
        <v>0.3756944444444445</v>
      </c>
      <c r="F3173" s="160">
        <v>45149</v>
      </c>
      <c r="G3173" s="85" t="s">
        <v>24370</v>
      </c>
      <c r="H3173" s="139" t="s">
        <v>191</v>
      </c>
      <c r="I3173" s="139" t="s">
        <v>403</v>
      </c>
      <c r="J3173" s="139">
        <v>503057</v>
      </c>
      <c r="K3173" s="139">
        <v>497379</v>
      </c>
      <c r="L3173" s="139" t="s">
        <v>7124</v>
      </c>
      <c r="M3173" s="139" t="s">
        <v>38</v>
      </c>
      <c r="N3173" s="177" t="s">
        <v>22261</v>
      </c>
      <c r="O3173" s="178" t="s">
        <v>24371</v>
      </c>
      <c r="P3173" s="178" t="s">
        <v>24371</v>
      </c>
      <c r="Q3173" s="139" t="s">
        <v>24372</v>
      </c>
      <c r="R3173" s="139">
        <v>1</v>
      </c>
      <c r="S3173" s="139">
        <v>0</v>
      </c>
      <c r="T3173" s="178" t="s">
        <v>24373</v>
      </c>
      <c r="U3173" s="178" t="s">
        <v>117</v>
      </c>
      <c r="V3173" s="139" t="s">
        <v>44</v>
      </c>
      <c r="W3173" s="178" t="s">
        <v>97</v>
      </c>
      <c r="X3173" s="178" t="s">
        <v>24374</v>
      </c>
      <c r="Y3173" s="42" t="s">
        <v>44</v>
      </c>
      <c r="Z3173" s="42" t="s">
        <v>44</v>
      </c>
      <c r="AA3173" s="42" t="s">
        <v>44</v>
      </c>
      <c r="AB3173" s="42" t="s">
        <v>44</v>
      </c>
      <c r="AC3173" s="42" t="s">
        <v>44</v>
      </c>
      <c r="AD3173" s="42" t="s">
        <v>44</v>
      </c>
      <c r="AE3173" s="42" t="s">
        <v>44</v>
      </c>
      <c r="AF3173" s="42" t="s">
        <v>44</v>
      </c>
      <c r="AG3173" s="42" t="s">
        <v>44</v>
      </c>
    </row>
    <row r="3174" spans="1:33" ht="16.5" customHeight="1">
      <c r="A3174" s="2">
        <v>3173</v>
      </c>
      <c r="B3174" s="367">
        <v>45169</v>
      </c>
      <c r="C3174" s="285">
        <v>0.36458333333333331</v>
      </c>
      <c r="D3174" s="160">
        <v>45169</v>
      </c>
      <c r="E3174" s="183">
        <v>0.40625</v>
      </c>
      <c r="F3174" s="160" t="s">
        <v>24375</v>
      </c>
      <c r="G3174" s="85" t="s">
        <v>24376</v>
      </c>
      <c r="H3174" s="139" t="s">
        <v>191</v>
      </c>
      <c r="I3174" s="139" t="s">
        <v>238</v>
      </c>
      <c r="J3174" s="139">
        <v>503078</v>
      </c>
      <c r="K3174" s="139">
        <v>378740</v>
      </c>
      <c r="L3174" s="139" t="s">
        <v>97</v>
      </c>
      <c r="M3174" s="139" t="s">
        <v>38</v>
      </c>
      <c r="N3174" s="177" t="s">
        <v>4545</v>
      </c>
      <c r="O3174" s="178" t="s">
        <v>24377</v>
      </c>
      <c r="P3174" s="178" t="s">
        <v>24377</v>
      </c>
      <c r="Q3174" s="139" t="s">
        <v>24378</v>
      </c>
      <c r="R3174" s="139">
        <v>4</v>
      </c>
      <c r="S3174" s="139">
        <v>0</v>
      </c>
      <c r="T3174" s="178" t="s">
        <v>24379</v>
      </c>
      <c r="U3174" s="178" t="s">
        <v>117</v>
      </c>
      <c r="V3174" s="139" t="s">
        <v>44</v>
      </c>
      <c r="W3174" s="178" t="s">
        <v>97</v>
      </c>
      <c r="X3174" s="178" t="s">
        <v>24380</v>
      </c>
      <c r="Y3174" s="42" t="s">
        <v>44</v>
      </c>
      <c r="Z3174" s="42" t="s">
        <v>44</v>
      </c>
      <c r="AA3174" s="42" t="s">
        <v>44</v>
      </c>
      <c r="AB3174" s="42" t="s">
        <v>44</v>
      </c>
      <c r="AC3174" s="42" t="s">
        <v>44</v>
      </c>
      <c r="AD3174" s="42" t="s">
        <v>44</v>
      </c>
      <c r="AE3174" s="42" t="s">
        <v>44</v>
      </c>
      <c r="AF3174" s="42" t="s">
        <v>44</v>
      </c>
      <c r="AG3174" s="42" t="s">
        <v>44</v>
      </c>
    </row>
    <row r="3175" spans="1:33" ht="16.5" customHeight="1">
      <c r="A3175" s="2">
        <v>3174</v>
      </c>
      <c r="B3175" s="367">
        <v>45169</v>
      </c>
      <c r="C3175" s="285">
        <v>0.39583333333333331</v>
      </c>
      <c r="D3175" s="160">
        <v>45169</v>
      </c>
      <c r="E3175" s="183">
        <v>0.45833333333333331</v>
      </c>
      <c r="F3175" s="160">
        <v>45155</v>
      </c>
      <c r="G3175" s="85" t="s">
        <v>23719</v>
      </c>
      <c r="H3175" s="139" t="s">
        <v>191</v>
      </c>
      <c r="I3175" s="139" t="s">
        <v>238</v>
      </c>
      <c r="J3175" s="139">
        <v>503179</v>
      </c>
      <c r="K3175" s="139">
        <v>477161</v>
      </c>
      <c r="L3175" s="139" t="s">
        <v>23720</v>
      </c>
      <c r="M3175" s="139" t="s">
        <v>24381</v>
      </c>
      <c r="N3175" s="177" t="s">
        <v>4545</v>
      </c>
      <c r="O3175" s="178" t="s">
        <v>24377</v>
      </c>
      <c r="P3175" s="178" t="s">
        <v>24377</v>
      </c>
      <c r="Q3175" s="139" t="s">
        <v>24382</v>
      </c>
      <c r="R3175" s="139">
        <v>6</v>
      </c>
      <c r="S3175" s="139">
        <v>0</v>
      </c>
      <c r="T3175" s="178" t="s">
        <v>24383</v>
      </c>
      <c r="U3175" s="178" t="s">
        <v>117</v>
      </c>
      <c r="V3175" s="139" t="s">
        <v>44</v>
      </c>
      <c r="W3175" s="178" t="s">
        <v>122</v>
      </c>
      <c r="X3175" s="178" t="s">
        <v>24384</v>
      </c>
      <c r="Y3175" s="42" t="s">
        <v>44</v>
      </c>
      <c r="Z3175" s="42" t="s">
        <v>44</v>
      </c>
      <c r="AA3175" s="42" t="s">
        <v>44</v>
      </c>
      <c r="AB3175" s="42" t="s">
        <v>44</v>
      </c>
      <c r="AC3175" s="42" t="s">
        <v>44</v>
      </c>
      <c r="AD3175" s="42" t="s">
        <v>44</v>
      </c>
      <c r="AE3175" s="42" t="s">
        <v>44</v>
      </c>
      <c r="AF3175" s="42" t="s">
        <v>44</v>
      </c>
      <c r="AG3175" s="42" t="s">
        <v>44</v>
      </c>
    </row>
    <row r="3176" spans="1:33" ht="16.5" customHeight="1">
      <c r="A3176" s="2">
        <v>3175</v>
      </c>
      <c r="B3176" s="367">
        <v>45169</v>
      </c>
      <c r="C3176" s="285">
        <v>0.30208333333333331</v>
      </c>
      <c r="D3176" s="160">
        <v>45169</v>
      </c>
      <c r="E3176" s="183">
        <v>0.47916666666666669</v>
      </c>
      <c r="F3176" s="160">
        <v>45155</v>
      </c>
      <c r="G3176" s="85" t="s">
        <v>24385</v>
      </c>
      <c r="H3176" s="139" t="s">
        <v>191</v>
      </c>
      <c r="I3176" s="139" t="s">
        <v>3117</v>
      </c>
      <c r="J3176" s="139">
        <v>502982</v>
      </c>
      <c r="K3176" s="139">
        <v>277312</v>
      </c>
      <c r="L3176" s="139" t="s">
        <v>24386</v>
      </c>
      <c r="M3176" s="139" t="s">
        <v>38</v>
      </c>
      <c r="N3176" s="178" t="s">
        <v>24150</v>
      </c>
      <c r="O3176" s="178" t="s">
        <v>24387</v>
      </c>
      <c r="P3176" s="178" t="s">
        <v>24388</v>
      </c>
      <c r="Q3176" s="139" t="s">
        <v>24386</v>
      </c>
      <c r="R3176" s="139">
        <v>43</v>
      </c>
      <c r="S3176" s="139">
        <v>22</v>
      </c>
      <c r="T3176" s="178" t="s">
        <v>24389</v>
      </c>
      <c r="U3176" s="178" t="s">
        <v>43</v>
      </c>
      <c r="V3176" s="139" t="s">
        <v>44</v>
      </c>
      <c r="W3176" s="178" t="s">
        <v>24390</v>
      </c>
      <c r="X3176" s="178" t="s">
        <v>24391</v>
      </c>
      <c r="Y3176" s="42" t="s">
        <v>44</v>
      </c>
      <c r="Z3176" s="42" t="s">
        <v>44</v>
      </c>
      <c r="AA3176" s="42" t="s">
        <v>44</v>
      </c>
      <c r="AB3176" s="42" t="s">
        <v>44</v>
      </c>
      <c r="AC3176" s="42" t="s">
        <v>44</v>
      </c>
      <c r="AD3176" s="42" t="s">
        <v>44</v>
      </c>
      <c r="AE3176" s="42" t="s">
        <v>44</v>
      </c>
      <c r="AF3176" s="42" t="s">
        <v>24392</v>
      </c>
      <c r="AG3176" s="42" t="s">
        <v>24393</v>
      </c>
    </row>
    <row r="3177" spans="1:33" ht="16.5" customHeight="1">
      <c r="A3177" s="2">
        <v>3176</v>
      </c>
      <c r="B3177" s="367">
        <v>45169</v>
      </c>
      <c r="C3177" s="285">
        <v>0.4069444444444445</v>
      </c>
      <c r="D3177" s="160">
        <v>45169</v>
      </c>
      <c r="E3177" s="183">
        <v>0.82291666666666663</v>
      </c>
      <c r="F3177" s="160">
        <v>45168</v>
      </c>
      <c r="G3177" s="85" t="s">
        <v>24394</v>
      </c>
      <c r="H3177" s="139" t="s">
        <v>191</v>
      </c>
      <c r="I3177" s="139" t="s">
        <v>403</v>
      </c>
      <c r="J3177" s="139">
        <v>503201</v>
      </c>
      <c r="K3177" s="139" t="s">
        <v>24395</v>
      </c>
      <c r="L3177" s="139" t="s">
        <v>37</v>
      </c>
      <c r="M3177" s="139" t="s">
        <v>38</v>
      </c>
      <c r="N3177" s="178" t="s">
        <v>39</v>
      </c>
      <c r="O3177" s="178" t="s">
        <v>24396</v>
      </c>
      <c r="P3177" s="178" t="s">
        <v>24396</v>
      </c>
      <c r="Q3177" s="139" t="s">
        <v>24397</v>
      </c>
      <c r="R3177" s="139">
        <v>42</v>
      </c>
      <c r="S3177" s="139">
        <v>10</v>
      </c>
      <c r="T3177" s="178" t="s">
        <v>24398</v>
      </c>
      <c r="U3177" s="178" t="s">
        <v>43</v>
      </c>
      <c r="V3177" s="139" t="s">
        <v>44</v>
      </c>
      <c r="W3177" s="178" t="s">
        <v>37</v>
      </c>
      <c r="X3177" s="178" t="s">
        <v>24399</v>
      </c>
      <c r="Y3177" s="42" t="s">
        <v>44</v>
      </c>
      <c r="Z3177" s="42" t="s">
        <v>44</v>
      </c>
      <c r="AA3177" s="42" t="s">
        <v>44</v>
      </c>
      <c r="AB3177" s="42" t="s">
        <v>44</v>
      </c>
      <c r="AC3177" s="42" t="s">
        <v>44</v>
      </c>
      <c r="AD3177" s="42" t="s">
        <v>44</v>
      </c>
      <c r="AE3177" s="42" t="s">
        <v>44</v>
      </c>
      <c r="AF3177" s="42" t="s">
        <v>44</v>
      </c>
      <c r="AG3177" s="42" t="s">
        <v>24400</v>
      </c>
    </row>
    <row r="3178" spans="1:33" ht="16.5" customHeight="1">
      <c r="A3178" s="2">
        <v>3177</v>
      </c>
      <c r="B3178" s="160">
        <v>45169</v>
      </c>
      <c r="C3178" s="285">
        <v>0.47013888888888888</v>
      </c>
      <c r="D3178" s="160">
        <v>45169</v>
      </c>
      <c r="E3178" s="183">
        <v>0.54166666666666663</v>
      </c>
      <c r="F3178" s="160">
        <v>45159</v>
      </c>
      <c r="G3178" s="85" t="s">
        <v>24401</v>
      </c>
      <c r="H3178" s="139" t="s">
        <v>191</v>
      </c>
      <c r="I3178" s="139" t="s">
        <v>12121</v>
      </c>
      <c r="J3178" s="139">
        <v>503425</v>
      </c>
      <c r="K3178" s="139" t="s">
        <v>23418</v>
      </c>
      <c r="L3178" s="139" t="s">
        <v>24402</v>
      </c>
      <c r="M3178" s="139" t="s">
        <v>38</v>
      </c>
      <c r="N3178" s="178" t="s">
        <v>24403</v>
      </c>
      <c r="O3178" s="178" t="s">
        <v>24404</v>
      </c>
      <c r="P3178" s="178" t="s">
        <v>24404</v>
      </c>
      <c r="Q3178" s="139" t="s">
        <v>24405</v>
      </c>
      <c r="R3178" s="470">
        <v>54</v>
      </c>
      <c r="S3178" s="139">
        <v>24</v>
      </c>
      <c r="T3178" s="178" t="s">
        <v>24406</v>
      </c>
      <c r="U3178" s="178" t="s">
        <v>43</v>
      </c>
      <c r="V3178" s="139" t="s">
        <v>44</v>
      </c>
      <c r="W3178" s="178" t="s">
        <v>24402</v>
      </c>
      <c r="X3178" s="178" t="s">
        <v>24407</v>
      </c>
      <c r="Y3178" s="42" t="s">
        <v>44</v>
      </c>
      <c r="Z3178" s="42" t="s">
        <v>44</v>
      </c>
      <c r="AA3178" s="42" t="s">
        <v>24408</v>
      </c>
      <c r="AB3178" s="42" t="s">
        <v>2192</v>
      </c>
      <c r="AC3178" s="42" t="s">
        <v>4087</v>
      </c>
      <c r="AD3178" s="42" t="s">
        <v>15324</v>
      </c>
      <c r="AE3178" s="42" t="s">
        <v>44</v>
      </c>
      <c r="AF3178" s="42" t="s">
        <v>44</v>
      </c>
      <c r="AG3178" s="42" t="s">
        <v>24409</v>
      </c>
    </row>
    <row r="3179" spans="1:33" ht="16.5" customHeight="1">
      <c r="A3179" s="2">
        <v>3178</v>
      </c>
      <c r="B3179" s="160">
        <v>45169</v>
      </c>
      <c r="C3179" s="285">
        <v>0.51041666666666663</v>
      </c>
      <c r="D3179" s="160">
        <v>45169</v>
      </c>
      <c r="E3179" s="183">
        <v>0.59375</v>
      </c>
      <c r="F3179" s="160">
        <v>45167</v>
      </c>
      <c r="G3179" s="85" t="s">
        <v>24410</v>
      </c>
      <c r="H3179" s="139" t="s">
        <v>191</v>
      </c>
      <c r="I3179" s="139" t="s">
        <v>238</v>
      </c>
      <c r="J3179" s="139">
        <v>503603</v>
      </c>
      <c r="K3179" s="139">
        <v>499384</v>
      </c>
      <c r="L3179" s="139" t="s">
        <v>97</v>
      </c>
      <c r="M3179" s="139" t="s">
        <v>38</v>
      </c>
      <c r="N3179" s="177" t="s">
        <v>5534</v>
      </c>
      <c r="O3179" s="178" t="s">
        <v>3548</v>
      </c>
      <c r="P3179" s="178" t="s">
        <v>24411</v>
      </c>
      <c r="Q3179" s="139" t="s">
        <v>24412</v>
      </c>
      <c r="R3179" s="139">
        <v>59</v>
      </c>
      <c r="S3179" s="139">
        <v>10</v>
      </c>
      <c r="T3179" s="178" t="s">
        <v>24413</v>
      </c>
      <c r="U3179" s="178" t="s">
        <v>43</v>
      </c>
      <c r="V3179" s="139" t="s">
        <v>44</v>
      </c>
      <c r="W3179" s="178" t="s">
        <v>24414</v>
      </c>
      <c r="X3179" s="178" t="s">
        <v>24415</v>
      </c>
      <c r="Y3179" s="42" t="s">
        <v>44</v>
      </c>
      <c r="Z3179" s="42" t="s">
        <v>44</v>
      </c>
      <c r="AA3179" s="42" t="s">
        <v>44</v>
      </c>
      <c r="AB3179" s="42" t="s">
        <v>44</v>
      </c>
      <c r="AC3179" s="42" t="s">
        <v>44</v>
      </c>
      <c r="AD3179" s="42" t="s">
        <v>44</v>
      </c>
      <c r="AE3179" s="42" t="s">
        <v>44</v>
      </c>
      <c r="AF3179" s="42" t="s">
        <v>44</v>
      </c>
      <c r="AG3179" s="42" t="s">
        <v>24416</v>
      </c>
    </row>
    <row r="3180" spans="1:33" ht="16.5" customHeight="1">
      <c r="A3180" s="2">
        <v>3179</v>
      </c>
      <c r="B3180" s="160">
        <v>45169</v>
      </c>
      <c r="C3180" s="285" t="s">
        <v>18424</v>
      </c>
      <c r="D3180" s="160">
        <v>45169</v>
      </c>
      <c r="E3180" s="183" t="s">
        <v>22524</v>
      </c>
      <c r="F3180" s="160" t="s">
        <v>24417</v>
      </c>
      <c r="G3180" s="85" t="s">
        <v>24418</v>
      </c>
      <c r="H3180" s="139" t="s">
        <v>1480</v>
      </c>
      <c r="I3180" s="139" t="s">
        <v>108</v>
      </c>
      <c r="J3180" s="139">
        <v>504363</v>
      </c>
      <c r="K3180" s="139" t="s">
        <v>24419</v>
      </c>
      <c r="L3180" s="139" t="s">
        <v>1385</v>
      </c>
      <c r="M3180" s="139" t="s">
        <v>38</v>
      </c>
      <c r="N3180" s="178" t="s">
        <v>3696</v>
      </c>
      <c r="O3180" s="178" t="s">
        <v>24420</v>
      </c>
      <c r="P3180" s="178" t="s">
        <v>24420</v>
      </c>
      <c r="Q3180" s="139" t="s">
        <v>24421</v>
      </c>
      <c r="R3180" s="139">
        <v>8</v>
      </c>
      <c r="S3180" s="139">
        <v>2</v>
      </c>
      <c r="T3180" s="178" t="s">
        <v>24422</v>
      </c>
      <c r="U3180" s="178" t="s">
        <v>43</v>
      </c>
      <c r="V3180" s="139" t="s">
        <v>44</v>
      </c>
      <c r="W3180" s="178" t="s">
        <v>619</v>
      </c>
      <c r="X3180" s="178" t="s">
        <v>24423</v>
      </c>
      <c r="Y3180" s="42" t="s">
        <v>44</v>
      </c>
      <c r="Z3180" s="42" t="s">
        <v>44</v>
      </c>
      <c r="AA3180" s="42" t="s">
        <v>44</v>
      </c>
      <c r="AB3180" s="42" t="s">
        <v>44</v>
      </c>
      <c r="AC3180" s="42" t="s">
        <v>44</v>
      </c>
      <c r="AD3180" s="42" t="s">
        <v>44</v>
      </c>
      <c r="AE3180" s="42" t="s">
        <v>44</v>
      </c>
      <c r="AF3180" s="42" t="s">
        <v>44</v>
      </c>
      <c r="AG3180" s="42" t="s">
        <v>24424</v>
      </c>
    </row>
    <row r="3181" spans="1:33" ht="16.5" customHeight="1">
      <c r="A3181" s="2">
        <v>3180</v>
      </c>
      <c r="B3181" s="160">
        <v>45169</v>
      </c>
      <c r="C3181" s="285">
        <v>0.71875</v>
      </c>
      <c r="D3181" s="160">
        <v>45169</v>
      </c>
      <c r="E3181" s="183">
        <v>0.74097222222222225</v>
      </c>
      <c r="F3181" s="160">
        <v>45144</v>
      </c>
      <c r="G3181" s="85" t="s">
        <v>24425</v>
      </c>
      <c r="H3181" s="139" t="s">
        <v>7603</v>
      </c>
      <c r="I3181" s="139" t="s">
        <v>480</v>
      </c>
      <c r="J3181" s="139">
        <v>504369</v>
      </c>
      <c r="K3181" s="139" t="s">
        <v>24426</v>
      </c>
      <c r="L3181" s="139" t="s">
        <v>24427</v>
      </c>
      <c r="M3181" s="139" t="s">
        <v>38</v>
      </c>
      <c r="N3181" s="178" t="s">
        <v>6123</v>
      </c>
      <c r="O3181" s="178" t="s">
        <v>24428</v>
      </c>
      <c r="P3181" s="178" t="s">
        <v>24428</v>
      </c>
      <c r="Q3181" s="139" t="s">
        <v>24429</v>
      </c>
      <c r="R3181" s="139">
        <v>6</v>
      </c>
      <c r="S3181" s="139">
        <v>0</v>
      </c>
      <c r="T3181" s="178" t="s">
        <v>24430</v>
      </c>
      <c r="U3181" s="178" t="s">
        <v>117</v>
      </c>
      <c r="V3181" s="139" t="s">
        <v>44</v>
      </c>
      <c r="W3181" s="178" t="s">
        <v>257</v>
      </c>
      <c r="X3181" s="178" t="s">
        <v>24431</v>
      </c>
      <c r="Y3181" s="42" t="s">
        <v>44</v>
      </c>
      <c r="Z3181" s="42" t="s">
        <v>44</v>
      </c>
      <c r="AA3181" s="42" t="s">
        <v>44</v>
      </c>
      <c r="AB3181" s="42" t="s">
        <v>44</v>
      </c>
      <c r="AC3181" s="42" t="s">
        <v>44</v>
      </c>
      <c r="AD3181" s="42" t="s">
        <v>44</v>
      </c>
      <c r="AE3181" s="42" t="s">
        <v>44</v>
      </c>
      <c r="AF3181" s="42" t="s">
        <v>44</v>
      </c>
      <c r="AG3181" s="42" t="s">
        <v>44</v>
      </c>
    </row>
    <row r="3182" spans="1:33" ht="16.5" customHeight="1">
      <c r="A3182" s="2">
        <v>3181</v>
      </c>
      <c r="B3182" s="160">
        <v>45169</v>
      </c>
      <c r="C3182" s="471">
        <v>0.59722222222222221</v>
      </c>
      <c r="D3182" s="160">
        <v>45169</v>
      </c>
      <c r="E3182" s="183">
        <v>0.65972222222222221</v>
      </c>
      <c r="F3182" s="160">
        <v>45155</v>
      </c>
      <c r="G3182" s="85" t="s">
        <v>24432</v>
      </c>
      <c r="H3182" s="139" t="s">
        <v>2288</v>
      </c>
      <c r="I3182" s="139" t="s">
        <v>108</v>
      </c>
      <c r="J3182" s="139">
        <v>503909</v>
      </c>
      <c r="K3182" s="139">
        <v>476351</v>
      </c>
      <c r="L3182" s="139" t="s">
        <v>3678</v>
      </c>
      <c r="M3182" s="139" t="s">
        <v>38</v>
      </c>
      <c r="N3182" s="178" t="s">
        <v>1204</v>
      </c>
      <c r="O3182" s="178" t="s">
        <v>24433</v>
      </c>
      <c r="P3182" s="178" t="s">
        <v>24433</v>
      </c>
      <c r="Q3182" s="178" t="s">
        <v>24434</v>
      </c>
      <c r="R3182" s="139">
        <v>41</v>
      </c>
      <c r="S3182" s="139">
        <v>0</v>
      </c>
      <c r="T3182" s="178" t="s">
        <v>24435</v>
      </c>
      <c r="U3182" s="178" t="s">
        <v>117</v>
      </c>
      <c r="V3182" s="139" t="s">
        <v>44</v>
      </c>
      <c r="W3182" s="178" t="s">
        <v>724</v>
      </c>
      <c r="X3182" s="178" t="s">
        <v>24436</v>
      </c>
      <c r="Y3182" s="42" t="s">
        <v>44</v>
      </c>
      <c r="Z3182" s="42" t="s">
        <v>44</v>
      </c>
      <c r="AA3182" s="42" t="s">
        <v>44</v>
      </c>
      <c r="AB3182" s="42" t="s">
        <v>44</v>
      </c>
      <c r="AC3182" s="42" t="s">
        <v>44</v>
      </c>
      <c r="AD3182" s="42" t="s">
        <v>44</v>
      </c>
      <c r="AE3182" s="42" t="s">
        <v>44</v>
      </c>
      <c r="AF3182" s="42" t="s">
        <v>44</v>
      </c>
      <c r="AG3182" s="42" t="s">
        <v>44</v>
      </c>
    </row>
    <row r="3183" spans="1:33" ht="16.5" customHeight="1">
      <c r="A3183" s="2">
        <v>3182</v>
      </c>
      <c r="B3183" s="160">
        <v>45169</v>
      </c>
      <c r="C3183" s="285">
        <v>0.60416666666666663</v>
      </c>
      <c r="D3183" s="160">
        <v>45169</v>
      </c>
      <c r="E3183" s="183">
        <v>0.74305555555555547</v>
      </c>
      <c r="F3183" s="160">
        <v>45146</v>
      </c>
      <c r="G3183" s="85" t="s">
        <v>24437</v>
      </c>
      <c r="H3183" s="139" t="s">
        <v>2288</v>
      </c>
      <c r="I3183" s="139" t="s">
        <v>1262</v>
      </c>
      <c r="J3183" s="139">
        <v>503925</v>
      </c>
      <c r="K3183" s="139">
        <v>459539</v>
      </c>
      <c r="L3183" s="139" t="s">
        <v>24158</v>
      </c>
      <c r="M3183" s="139" t="s">
        <v>38</v>
      </c>
      <c r="N3183" s="178" t="s">
        <v>19109</v>
      </c>
      <c r="O3183" s="178" t="s">
        <v>14553</v>
      </c>
      <c r="P3183" s="178" t="s">
        <v>24160</v>
      </c>
      <c r="Q3183" s="139" t="s">
        <v>24161</v>
      </c>
      <c r="R3183" s="139">
        <v>126</v>
      </c>
      <c r="S3183" s="139">
        <v>65</v>
      </c>
      <c r="T3183" s="178" t="s">
        <v>24438</v>
      </c>
      <c r="U3183" s="178" t="s">
        <v>43</v>
      </c>
      <c r="V3183" s="139" t="s">
        <v>44</v>
      </c>
      <c r="W3183" s="178" t="s">
        <v>44</v>
      </c>
      <c r="X3183" s="178" t="s">
        <v>24439</v>
      </c>
      <c r="Y3183" s="42" t="s">
        <v>44</v>
      </c>
      <c r="Z3183" s="42" t="s">
        <v>44</v>
      </c>
      <c r="AA3183" s="42" t="s">
        <v>44</v>
      </c>
      <c r="AB3183" s="42" t="s">
        <v>44</v>
      </c>
      <c r="AC3183" s="42" t="s">
        <v>44</v>
      </c>
      <c r="AD3183" s="42" t="s">
        <v>44</v>
      </c>
      <c r="AE3183" s="42" t="s">
        <v>44</v>
      </c>
      <c r="AF3183" s="42" t="s">
        <v>44</v>
      </c>
      <c r="AG3183" s="42" t="s">
        <v>24440</v>
      </c>
    </row>
    <row r="3184" spans="1:33" ht="16.5" customHeight="1">
      <c r="A3184" s="2">
        <v>3183</v>
      </c>
      <c r="B3184" s="160">
        <v>45169</v>
      </c>
      <c r="C3184" s="285">
        <v>0.74652777777777779</v>
      </c>
      <c r="D3184" s="160">
        <v>45169</v>
      </c>
      <c r="E3184" s="183" t="s">
        <v>24441</v>
      </c>
      <c r="F3184" s="160">
        <v>45166</v>
      </c>
      <c r="G3184" s="85" t="s">
        <v>24442</v>
      </c>
      <c r="H3184" s="139" t="s">
        <v>7603</v>
      </c>
      <c r="I3184" s="139" t="s">
        <v>480</v>
      </c>
      <c r="J3184" s="139">
        <v>504522</v>
      </c>
      <c r="K3184" s="139" t="s">
        <v>24443</v>
      </c>
      <c r="L3184" s="139" t="s">
        <v>24444</v>
      </c>
      <c r="M3184" s="139" t="s">
        <v>38</v>
      </c>
      <c r="N3184" s="178" t="s">
        <v>6123</v>
      </c>
      <c r="O3184" s="178" t="s">
        <v>24428</v>
      </c>
      <c r="P3184" s="178" t="s">
        <v>24428</v>
      </c>
      <c r="Q3184" s="139" t="s">
        <v>24445</v>
      </c>
      <c r="R3184" s="139">
        <v>14</v>
      </c>
      <c r="S3184" s="139">
        <v>0</v>
      </c>
      <c r="T3184" s="178" t="s">
        <v>24446</v>
      </c>
      <c r="U3184" s="178" t="s">
        <v>117</v>
      </c>
      <c r="V3184" s="139" t="s">
        <v>44</v>
      </c>
      <c r="W3184" s="178" t="s">
        <v>44</v>
      </c>
      <c r="X3184" s="178" t="s">
        <v>44</v>
      </c>
      <c r="Y3184" s="42" t="s">
        <v>44</v>
      </c>
      <c r="Z3184" s="42" t="s">
        <v>44</v>
      </c>
      <c r="AA3184" s="42" t="s">
        <v>44</v>
      </c>
      <c r="AB3184" s="42" t="s">
        <v>44</v>
      </c>
      <c r="AC3184" s="42" t="s">
        <v>44</v>
      </c>
      <c r="AD3184" s="42" t="s">
        <v>44</v>
      </c>
      <c r="AE3184" s="42" t="s">
        <v>44</v>
      </c>
      <c r="AF3184" s="42" t="s">
        <v>44</v>
      </c>
      <c r="AG3184" s="42" t="s">
        <v>44</v>
      </c>
    </row>
    <row r="3185" spans="1:33" ht="16.5" customHeight="1">
      <c r="A3185" s="2">
        <v>3184</v>
      </c>
      <c r="B3185" s="160">
        <v>45169</v>
      </c>
      <c r="C3185" s="285">
        <v>0.90208333333333324</v>
      </c>
      <c r="D3185" s="160">
        <v>45169</v>
      </c>
      <c r="E3185" s="183">
        <v>0.93472222222222223</v>
      </c>
      <c r="F3185" s="160">
        <v>45162</v>
      </c>
      <c r="G3185" s="85" t="s">
        <v>24447</v>
      </c>
      <c r="H3185" s="139" t="s">
        <v>11451</v>
      </c>
      <c r="I3185" s="139" t="s">
        <v>17661</v>
      </c>
      <c r="J3185" s="139">
        <v>504932</v>
      </c>
      <c r="K3185" s="139" t="s">
        <v>24448</v>
      </c>
      <c r="L3185" s="139" t="s">
        <v>24449</v>
      </c>
      <c r="M3185" s="139" t="s">
        <v>38</v>
      </c>
      <c r="N3185" s="178" t="s">
        <v>24450</v>
      </c>
      <c r="O3185" s="178" t="s">
        <v>24451</v>
      </c>
      <c r="P3185" s="178" t="s">
        <v>24451</v>
      </c>
      <c r="Q3185" s="139" t="s">
        <v>24452</v>
      </c>
      <c r="R3185" s="139">
        <v>12</v>
      </c>
      <c r="S3185" s="139">
        <v>0</v>
      </c>
      <c r="T3185" s="178" t="s">
        <v>24453</v>
      </c>
      <c r="U3185" s="178" t="s">
        <v>117</v>
      </c>
      <c r="V3185" s="139" t="s">
        <v>44</v>
      </c>
      <c r="W3185" s="178" t="s">
        <v>24454</v>
      </c>
      <c r="X3185" s="178" t="s">
        <v>24455</v>
      </c>
      <c r="Y3185" s="139" t="s">
        <v>44</v>
      </c>
      <c r="Z3185" s="139" t="s">
        <v>44</v>
      </c>
      <c r="AA3185" s="139" t="s">
        <v>44</v>
      </c>
      <c r="AB3185" s="139" t="s">
        <v>44</v>
      </c>
      <c r="AC3185" s="139" t="s">
        <v>44</v>
      </c>
      <c r="AD3185" s="139" t="s">
        <v>44</v>
      </c>
      <c r="AE3185" s="139" t="s">
        <v>44</v>
      </c>
      <c r="AF3185" s="139" t="s">
        <v>44</v>
      </c>
      <c r="AG3185" s="139" t="s">
        <v>44</v>
      </c>
    </row>
    <row r="3186" spans="1:33" ht="16.5" customHeight="1">
      <c r="A3186" s="2">
        <v>3185</v>
      </c>
      <c r="B3186" s="160">
        <v>45169</v>
      </c>
      <c r="C3186" s="285">
        <v>0.89097222222222217</v>
      </c>
      <c r="D3186" s="160">
        <v>45169</v>
      </c>
      <c r="E3186" s="183">
        <v>0.95416666666666661</v>
      </c>
      <c r="F3186" s="160">
        <v>45157</v>
      </c>
      <c r="G3186" s="85" t="s">
        <v>24456</v>
      </c>
      <c r="H3186" s="139" t="s">
        <v>8090</v>
      </c>
      <c r="I3186" s="139" t="s">
        <v>1984</v>
      </c>
      <c r="J3186" s="139">
        <v>504905</v>
      </c>
      <c r="K3186" s="139" t="s">
        <v>24457</v>
      </c>
      <c r="L3186" s="139" t="s">
        <v>24458</v>
      </c>
      <c r="M3186" s="139" t="s">
        <v>38</v>
      </c>
      <c r="N3186" s="178" t="s">
        <v>18112</v>
      </c>
      <c r="O3186" s="178" t="s">
        <v>23462</v>
      </c>
      <c r="P3186" s="178" t="s">
        <v>24459</v>
      </c>
      <c r="Q3186" s="139" t="s">
        <v>24460</v>
      </c>
      <c r="R3186" s="139">
        <v>2</v>
      </c>
      <c r="S3186" s="139">
        <v>1</v>
      </c>
      <c r="T3186" s="178" t="s">
        <v>24461</v>
      </c>
      <c r="U3186" s="178" t="s">
        <v>43</v>
      </c>
      <c r="V3186" s="139" t="s">
        <v>44</v>
      </c>
      <c r="W3186" s="178" t="s">
        <v>1361</v>
      </c>
      <c r="X3186" s="178" t="s">
        <v>24462</v>
      </c>
      <c r="Y3186" s="139" t="s">
        <v>44</v>
      </c>
      <c r="Z3186" s="42" t="s">
        <v>77</v>
      </c>
      <c r="AA3186" s="139" t="s">
        <v>44</v>
      </c>
      <c r="AB3186" s="139" t="s">
        <v>44</v>
      </c>
      <c r="AC3186" s="139" t="s">
        <v>44</v>
      </c>
      <c r="AD3186" s="139" t="s">
        <v>44</v>
      </c>
      <c r="AE3186" s="139" t="s">
        <v>44</v>
      </c>
      <c r="AF3186" s="139" t="s">
        <v>44</v>
      </c>
      <c r="AG3186" s="139" t="s">
        <v>24463</v>
      </c>
    </row>
    <row r="3187" spans="1:33" ht="16.5" customHeight="1">
      <c r="A3187" s="2">
        <v>3186</v>
      </c>
      <c r="B3187" s="160">
        <v>45169</v>
      </c>
      <c r="C3187" s="285">
        <v>0.89236111111111116</v>
      </c>
      <c r="D3187" s="160">
        <v>45169</v>
      </c>
      <c r="E3187" s="183">
        <v>0.89583333333333337</v>
      </c>
      <c r="F3187" s="160">
        <v>45157</v>
      </c>
      <c r="G3187" s="85" t="s">
        <v>24456</v>
      </c>
      <c r="H3187" s="139" t="s">
        <v>348</v>
      </c>
      <c r="I3187" s="139"/>
      <c r="J3187" s="139">
        <v>504906</v>
      </c>
      <c r="K3187" s="139" t="s">
        <v>24457</v>
      </c>
      <c r="L3187" s="139" t="s">
        <v>168</v>
      </c>
      <c r="M3187" s="139" t="s">
        <v>38</v>
      </c>
      <c r="N3187" s="139" t="s">
        <v>38</v>
      </c>
      <c r="O3187" s="139" t="s">
        <v>38</v>
      </c>
      <c r="P3187" s="139" t="s">
        <v>38</v>
      </c>
      <c r="Q3187" s="139" t="s">
        <v>38</v>
      </c>
      <c r="R3187" s="42">
        <v>0</v>
      </c>
      <c r="S3187" s="42">
        <v>0</v>
      </c>
      <c r="T3187" s="178" t="s">
        <v>24464</v>
      </c>
      <c r="U3187" s="178" t="s">
        <v>168</v>
      </c>
      <c r="V3187" s="139" t="s">
        <v>44</v>
      </c>
      <c r="W3187" s="139" t="s">
        <v>38</v>
      </c>
      <c r="X3187" s="139" t="s">
        <v>334</v>
      </c>
      <c r="Y3187" s="42" t="s">
        <v>44</v>
      </c>
      <c r="Z3187" s="42" t="s">
        <v>44</v>
      </c>
      <c r="AA3187" s="42" t="s">
        <v>44</v>
      </c>
      <c r="AB3187" s="42" t="s">
        <v>44</v>
      </c>
      <c r="AC3187" s="42" t="s">
        <v>44</v>
      </c>
      <c r="AD3187" s="42" t="s">
        <v>44</v>
      </c>
      <c r="AE3187" s="42" t="s">
        <v>44</v>
      </c>
      <c r="AF3187" s="42" t="s">
        <v>44</v>
      </c>
      <c r="AG3187" s="42" t="s">
        <v>44</v>
      </c>
    </row>
    <row r="3188" spans="1:33" ht="16.5" customHeight="1">
      <c r="A3188" s="2">
        <v>3187</v>
      </c>
      <c r="B3188" s="160">
        <v>45169</v>
      </c>
      <c r="C3188" s="285">
        <v>0.82986111111111116</v>
      </c>
      <c r="D3188" s="160">
        <v>45169</v>
      </c>
      <c r="E3188" s="183" t="s">
        <v>24465</v>
      </c>
      <c r="F3188" s="160">
        <v>45169</v>
      </c>
      <c r="G3188" s="85" t="s">
        <v>24466</v>
      </c>
      <c r="H3188" s="139" t="s">
        <v>8090</v>
      </c>
      <c r="I3188" s="139" t="s">
        <v>147</v>
      </c>
      <c r="J3188" s="139">
        <v>504772</v>
      </c>
      <c r="K3188" s="139" t="s">
        <v>24395</v>
      </c>
      <c r="L3188" s="139" t="s">
        <v>1044</v>
      </c>
      <c r="M3188" s="139" t="s">
        <v>38</v>
      </c>
      <c r="N3188" s="178" t="s">
        <v>24467</v>
      </c>
      <c r="O3188" s="178" t="s">
        <v>23462</v>
      </c>
      <c r="P3188" s="178" t="s">
        <v>24468</v>
      </c>
      <c r="Q3188" s="139" t="s">
        <v>24469</v>
      </c>
      <c r="R3188" s="139">
        <v>25</v>
      </c>
      <c r="S3188" s="139">
        <v>4</v>
      </c>
      <c r="T3188" s="178" t="s">
        <v>24470</v>
      </c>
      <c r="U3188" s="178" t="s">
        <v>43</v>
      </c>
      <c r="V3188" s="139" t="s">
        <v>44</v>
      </c>
      <c r="W3188" s="178" t="s">
        <v>37</v>
      </c>
      <c r="X3188" s="178" t="s">
        <v>24471</v>
      </c>
      <c r="Y3188" s="42" t="s">
        <v>44</v>
      </c>
      <c r="Z3188" s="42" t="s">
        <v>44</v>
      </c>
      <c r="AA3188" s="42" t="s">
        <v>44</v>
      </c>
      <c r="AB3188" s="42" t="s">
        <v>44</v>
      </c>
      <c r="AC3188" s="42" t="s">
        <v>44</v>
      </c>
      <c r="AD3188" s="42" t="s">
        <v>44</v>
      </c>
      <c r="AE3188" s="42" t="s">
        <v>44</v>
      </c>
      <c r="AF3188" s="42" t="s">
        <v>44</v>
      </c>
      <c r="AG3188" s="42" t="s">
        <v>24472</v>
      </c>
    </row>
    <row r="3189" spans="1:33" ht="16.5" customHeight="1">
      <c r="A3189" s="2">
        <v>3188</v>
      </c>
      <c r="B3189" s="427">
        <v>45170</v>
      </c>
      <c r="C3189" s="148">
        <v>0.12638888888888888</v>
      </c>
      <c r="D3189" s="427">
        <v>45170</v>
      </c>
      <c r="E3189" s="86">
        <v>0.24097222222222223</v>
      </c>
      <c r="F3189" s="85">
        <v>45168</v>
      </c>
      <c r="G3189" s="85" t="s">
        <v>24473</v>
      </c>
      <c r="H3189" s="42" t="s">
        <v>11451</v>
      </c>
      <c r="I3189" s="42" t="s">
        <v>1984</v>
      </c>
      <c r="J3189" s="42">
        <v>505222</v>
      </c>
      <c r="K3189" s="42" t="s">
        <v>24474</v>
      </c>
      <c r="L3189" s="42" t="s">
        <v>24475</v>
      </c>
      <c r="M3189" s="42" t="s">
        <v>38</v>
      </c>
      <c r="N3189" s="42" t="s">
        <v>4019</v>
      </c>
      <c r="O3189" s="42" t="s">
        <v>24476</v>
      </c>
      <c r="P3189" s="42" t="s">
        <v>24476</v>
      </c>
      <c r="Q3189" s="42" t="s">
        <v>24477</v>
      </c>
      <c r="R3189" s="42">
        <v>12</v>
      </c>
      <c r="S3189" s="42">
        <v>4</v>
      </c>
      <c r="T3189" s="42" t="s">
        <v>24478</v>
      </c>
      <c r="U3189" s="42" t="s">
        <v>43</v>
      </c>
      <c r="V3189" s="42" t="s">
        <v>44</v>
      </c>
      <c r="W3189" s="42" t="s">
        <v>1385</v>
      </c>
      <c r="X3189" s="42" t="s">
        <v>24479</v>
      </c>
      <c r="Y3189" s="42" t="s">
        <v>44</v>
      </c>
      <c r="Z3189" s="42" t="s">
        <v>44</v>
      </c>
      <c r="AA3189" s="42" t="s">
        <v>44</v>
      </c>
      <c r="AB3189" s="42" t="s">
        <v>44</v>
      </c>
      <c r="AC3189" s="42" t="s">
        <v>44</v>
      </c>
      <c r="AD3189" s="42" t="s">
        <v>44</v>
      </c>
      <c r="AE3189" s="42" t="s">
        <v>44</v>
      </c>
      <c r="AF3189" s="42" t="s">
        <v>44</v>
      </c>
      <c r="AG3189" s="42" t="s">
        <v>24480</v>
      </c>
    </row>
    <row r="3190" spans="1:33" ht="16.5" customHeight="1">
      <c r="A3190" s="2">
        <v>3189</v>
      </c>
      <c r="B3190" s="427">
        <v>45170</v>
      </c>
      <c r="C3190" s="143">
        <v>0.37708333333333338</v>
      </c>
      <c r="D3190" s="427">
        <v>45170</v>
      </c>
      <c r="E3190" s="143">
        <v>0.47569444444444442</v>
      </c>
      <c r="F3190" s="427">
        <v>45170</v>
      </c>
      <c r="G3190" s="472" t="s">
        <v>24481</v>
      </c>
      <c r="H3190" s="42" t="s">
        <v>34</v>
      </c>
      <c r="I3190" s="42" t="s">
        <v>238</v>
      </c>
      <c r="J3190" s="141">
        <v>505469</v>
      </c>
      <c r="K3190" s="141" t="s">
        <v>22880</v>
      </c>
      <c r="L3190" s="141" t="s">
        <v>2430</v>
      </c>
      <c r="M3190" s="141" t="s">
        <v>38</v>
      </c>
      <c r="N3190" s="141" t="s">
        <v>7278</v>
      </c>
      <c r="O3190" s="141" t="s">
        <v>24073</v>
      </c>
      <c r="P3190" s="141" t="s">
        <v>24073</v>
      </c>
      <c r="Q3190" s="141" t="s">
        <v>22876</v>
      </c>
      <c r="R3190" s="473">
        <v>30</v>
      </c>
      <c r="S3190" s="141">
        <v>12</v>
      </c>
      <c r="T3190" s="141" t="s">
        <v>24482</v>
      </c>
      <c r="U3190" s="42" t="s">
        <v>43</v>
      </c>
      <c r="V3190" s="141" t="s">
        <v>44</v>
      </c>
      <c r="W3190" s="141" t="s">
        <v>9139</v>
      </c>
      <c r="X3190" s="141" t="s">
        <v>24483</v>
      </c>
      <c r="Y3190" s="141" t="s">
        <v>44</v>
      </c>
      <c r="Z3190" s="141" t="s">
        <v>77</v>
      </c>
      <c r="AA3190" s="141" t="s">
        <v>24484</v>
      </c>
      <c r="AB3190" s="141" t="s">
        <v>24485</v>
      </c>
      <c r="AC3190" s="141" t="s">
        <v>24486</v>
      </c>
      <c r="AD3190" s="141" t="s">
        <v>24487</v>
      </c>
      <c r="AE3190" s="141" t="s">
        <v>44</v>
      </c>
      <c r="AF3190" s="141" t="s">
        <v>44</v>
      </c>
      <c r="AG3190" s="141" t="s">
        <v>24488</v>
      </c>
    </row>
    <row r="3191" spans="1:33" ht="16.5" customHeight="1">
      <c r="A3191" s="2">
        <v>3190</v>
      </c>
      <c r="B3191" s="427">
        <v>45170</v>
      </c>
      <c r="C3191" s="148">
        <v>0.4861111111111111</v>
      </c>
      <c r="D3191" s="427">
        <v>45170</v>
      </c>
      <c r="E3191" s="86">
        <v>0.57638888888888895</v>
      </c>
      <c r="F3191" s="85">
        <v>45161</v>
      </c>
      <c r="G3191" s="85" t="s">
        <v>24489</v>
      </c>
      <c r="H3191" s="42" t="s">
        <v>34</v>
      </c>
      <c r="I3191" s="42" t="s">
        <v>3117</v>
      </c>
      <c r="J3191" s="42">
        <v>505745</v>
      </c>
      <c r="K3191" s="42">
        <v>488694</v>
      </c>
      <c r="L3191" s="42" t="s">
        <v>24038</v>
      </c>
      <c r="M3191" s="42" t="s">
        <v>38</v>
      </c>
      <c r="N3191" s="42" t="s">
        <v>945</v>
      </c>
      <c r="O3191" s="42" t="s">
        <v>24491</v>
      </c>
      <c r="P3191" s="42" t="s">
        <v>24491</v>
      </c>
      <c r="Q3191" s="42" t="s">
        <v>24040</v>
      </c>
      <c r="R3191" s="42">
        <v>38</v>
      </c>
      <c r="S3191" s="42">
        <v>8</v>
      </c>
      <c r="T3191" s="42" t="s">
        <v>24492</v>
      </c>
      <c r="U3191" s="42" t="s">
        <v>43</v>
      </c>
      <c r="V3191" s="42" t="s">
        <v>44</v>
      </c>
      <c r="W3191" s="42" t="s">
        <v>4276</v>
      </c>
      <c r="X3191" s="42" t="s">
        <v>24493</v>
      </c>
      <c r="Y3191" s="42" t="s">
        <v>44</v>
      </c>
      <c r="Z3191" s="42" t="s">
        <v>77</v>
      </c>
      <c r="AA3191" s="42" t="s">
        <v>24494</v>
      </c>
      <c r="AB3191" s="42" t="s">
        <v>233</v>
      </c>
      <c r="AC3191" s="42" t="s">
        <v>14191</v>
      </c>
      <c r="AD3191" s="42" t="s">
        <v>24045</v>
      </c>
      <c r="AE3191" s="42" t="s">
        <v>44</v>
      </c>
      <c r="AF3191" s="42" t="s">
        <v>44</v>
      </c>
      <c r="AG3191" s="42" t="s">
        <v>24495</v>
      </c>
    </row>
    <row r="3192" spans="1:33" ht="16.5" customHeight="1">
      <c r="A3192" s="2">
        <v>3191</v>
      </c>
      <c r="B3192" s="427">
        <v>45170</v>
      </c>
      <c r="C3192" s="148">
        <v>0.29166666666666669</v>
      </c>
      <c r="D3192" s="427">
        <v>45170</v>
      </c>
      <c r="E3192" s="86">
        <v>0.54166666666666663</v>
      </c>
      <c r="F3192" s="85">
        <v>45157</v>
      </c>
      <c r="G3192" s="85" t="s">
        <v>24496</v>
      </c>
      <c r="H3192" s="42" t="s">
        <v>1839</v>
      </c>
      <c r="I3192" s="42" t="s">
        <v>147</v>
      </c>
      <c r="J3192" s="42">
        <v>505891</v>
      </c>
      <c r="K3192" s="42" t="s">
        <v>24497</v>
      </c>
      <c r="L3192" s="42" t="s">
        <v>24497</v>
      </c>
      <c r="M3192" s="42" t="s">
        <v>111</v>
      </c>
      <c r="N3192" s="42" t="s">
        <v>24498</v>
      </c>
      <c r="O3192" s="42" t="s">
        <v>24499</v>
      </c>
      <c r="P3192" s="42" t="s">
        <v>13280</v>
      </c>
      <c r="Q3192" s="42" t="s">
        <v>24498</v>
      </c>
      <c r="R3192" s="42"/>
      <c r="S3192" s="42"/>
      <c r="T3192" s="42" t="s">
        <v>24500</v>
      </c>
      <c r="U3192" s="42" t="s">
        <v>2811</v>
      </c>
      <c r="V3192" s="42" t="s">
        <v>44</v>
      </c>
      <c r="W3192" s="42" t="s">
        <v>2179</v>
      </c>
      <c r="X3192" s="42" t="s">
        <v>24501</v>
      </c>
      <c r="Y3192" s="42" t="s">
        <v>24502</v>
      </c>
      <c r="Z3192" s="42" t="s">
        <v>44</v>
      </c>
      <c r="AA3192" s="42" t="s">
        <v>44</v>
      </c>
      <c r="AB3192" s="42" t="s">
        <v>44</v>
      </c>
      <c r="AC3192" s="42" t="s">
        <v>44</v>
      </c>
      <c r="AD3192" s="42" t="s">
        <v>44</v>
      </c>
      <c r="AE3192" s="42" t="s">
        <v>44</v>
      </c>
      <c r="AF3192" s="42" t="s">
        <v>44</v>
      </c>
      <c r="AG3192" s="42" t="s">
        <v>24503</v>
      </c>
    </row>
    <row r="3193" spans="1:33" ht="16.5" customHeight="1">
      <c r="A3193" s="2">
        <v>3192</v>
      </c>
      <c r="B3193" s="427">
        <v>45170</v>
      </c>
      <c r="C3193" s="148">
        <v>0.44236111111111115</v>
      </c>
      <c r="D3193" s="427">
        <v>45170</v>
      </c>
      <c r="E3193" s="86">
        <v>0.61458333333333337</v>
      </c>
      <c r="F3193" s="85">
        <v>45170</v>
      </c>
      <c r="G3193" s="85" t="s">
        <v>24504</v>
      </c>
      <c r="H3193" s="42" t="s">
        <v>34</v>
      </c>
      <c r="I3193" s="42" t="s">
        <v>5153</v>
      </c>
      <c r="J3193" s="42">
        <v>505685</v>
      </c>
      <c r="K3193" s="42">
        <v>505430</v>
      </c>
      <c r="L3193" s="42" t="s">
        <v>24505</v>
      </c>
      <c r="M3193" s="42" t="s">
        <v>38</v>
      </c>
      <c r="N3193" s="42" t="s">
        <v>352</v>
      </c>
      <c r="O3193" s="42" t="s">
        <v>2653</v>
      </c>
      <c r="P3193" s="42" t="s">
        <v>24506</v>
      </c>
      <c r="Q3193" s="42" t="s">
        <v>24507</v>
      </c>
      <c r="R3193" s="42">
        <v>8</v>
      </c>
      <c r="S3193" s="42">
        <v>4</v>
      </c>
      <c r="T3193" s="42" t="s">
        <v>24508</v>
      </c>
      <c r="U3193" s="42" t="s">
        <v>43</v>
      </c>
      <c r="V3193" s="42" t="s">
        <v>44</v>
      </c>
      <c r="W3193" s="42" t="s">
        <v>6663</v>
      </c>
      <c r="X3193" s="42" t="s">
        <v>24509</v>
      </c>
      <c r="Y3193" s="42" t="s">
        <v>44</v>
      </c>
      <c r="Z3193" s="42" t="s">
        <v>44</v>
      </c>
      <c r="AA3193" s="42" t="s">
        <v>44</v>
      </c>
      <c r="AB3193" s="42" t="s">
        <v>44</v>
      </c>
      <c r="AC3193" s="42" t="s">
        <v>44</v>
      </c>
      <c r="AD3193" s="42" t="s">
        <v>44</v>
      </c>
      <c r="AE3193" s="42" t="s">
        <v>44</v>
      </c>
      <c r="AF3193" s="42" t="s">
        <v>44</v>
      </c>
      <c r="AG3193" s="42" t="s">
        <v>24510</v>
      </c>
    </row>
    <row r="3194" spans="1:33" ht="16.5" customHeight="1">
      <c r="A3194" s="2">
        <v>3193</v>
      </c>
      <c r="B3194" s="427">
        <v>45170</v>
      </c>
      <c r="C3194" s="148">
        <v>0.59722222222222221</v>
      </c>
      <c r="D3194" s="427">
        <v>45170</v>
      </c>
      <c r="E3194" s="86">
        <v>0.63888888888888895</v>
      </c>
      <c r="F3194" s="85">
        <v>45167</v>
      </c>
      <c r="G3194" s="85" t="s">
        <v>24511</v>
      </c>
      <c r="H3194" s="42" t="s">
        <v>5897</v>
      </c>
      <c r="I3194" s="42" t="s">
        <v>108</v>
      </c>
      <c r="J3194" s="42">
        <v>506317</v>
      </c>
      <c r="K3194" s="42" t="s">
        <v>24512</v>
      </c>
      <c r="L3194" s="42" t="s">
        <v>344</v>
      </c>
      <c r="M3194" s="42" t="s">
        <v>38</v>
      </c>
      <c r="N3194" s="42" t="s">
        <v>24513</v>
      </c>
      <c r="O3194" s="42" t="s">
        <v>13832</v>
      </c>
      <c r="P3194" s="42" t="s">
        <v>24514</v>
      </c>
      <c r="Q3194" s="42" t="s">
        <v>24515</v>
      </c>
      <c r="R3194" s="42">
        <v>17</v>
      </c>
      <c r="S3194" s="42">
        <v>0</v>
      </c>
      <c r="T3194" s="42" t="s">
        <v>24516</v>
      </c>
      <c r="U3194" s="42" t="s">
        <v>117</v>
      </c>
      <c r="V3194" s="42" t="s">
        <v>44</v>
      </c>
      <c r="W3194" s="42" t="s">
        <v>344</v>
      </c>
      <c r="X3194" s="42" t="s">
        <v>24517</v>
      </c>
      <c r="Y3194" s="42" t="s">
        <v>44</v>
      </c>
      <c r="Z3194" s="42" t="s">
        <v>44</v>
      </c>
      <c r="AA3194" s="42" t="s">
        <v>44</v>
      </c>
      <c r="AB3194" s="42" t="s">
        <v>44</v>
      </c>
      <c r="AC3194" s="42" t="s">
        <v>44</v>
      </c>
      <c r="AD3194" s="42" t="s">
        <v>44</v>
      </c>
      <c r="AE3194" s="42" t="s">
        <v>44</v>
      </c>
      <c r="AF3194" s="42" t="s">
        <v>44</v>
      </c>
      <c r="AG3194" s="42" t="s">
        <v>44</v>
      </c>
    </row>
    <row r="3195" spans="1:33" ht="16.5" customHeight="1">
      <c r="A3195" s="2">
        <v>3194</v>
      </c>
      <c r="B3195" s="427">
        <v>45170</v>
      </c>
      <c r="C3195" s="148">
        <v>0.67361111111111116</v>
      </c>
      <c r="D3195" s="427">
        <v>45170</v>
      </c>
      <c r="E3195" s="86">
        <v>0.70833333333333337</v>
      </c>
      <c r="F3195" s="85">
        <v>45136</v>
      </c>
      <c r="G3195" s="85" t="s">
        <v>24518</v>
      </c>
      <c r="H3195" s="42" t="s">
        <v>5897</v>
      </c>
      <c r="I3195" s="42" t="s">
        <v>108</v>
      </c>
      <c r="J3195" s="42">
        <v>506626</v>
      </c>
      <c r="K3195" s="42" t="s">
        <v>24519</v>
      </c>
      <c r="L3195" s="42" t="s">
        <v>344</v>
      </c>
      <c r="M3195" s="42" t="s">
        <v>38</v>
      </c>
      <c r="N3195" s="42" t="s">
        <v>24513</v>
      </c>
      <c r="O3195" s="42" t="s">
        <v>13832</v>
      </c>
      <c r="P3195" s="42" t="s">
        <v>24514</v>
      </c>
      <c r="Q3195" s="42" t="s">
        <v>24520</v>
      </c>
      <c r="R3195" s="42">
        <v>4</v>
      </c>
      <c r="S3195" s="42">
        <v>0</v>
      </c>
      <c r="T3195" s="42" t="s">
        <v>24521</v>
      </c>
      <c r="U3195" s="42" t="s">
        <v>117</v>
      </c>
      <c r="V3195" s="42" t="s">
        <v>44</v>
      </c>
      <c r="W3195" s="42" t="s">
        <v>344</v>
      </c>
      <c r="X3195" s="42" t="s">
        <v>24522</v>
      </c>
      <c r="Y3195" s="42" t="s">
        <v>44</v>
      </c>
      <c r="Z3195" s="42" t="s">
        <v>44</v>
      </c>
      <c r="AA3195" s="42" t="s">
        <v>44</v>
      </c>
      <c r="AB3195" s="42" t="s">
        <v>44</v>
      </c>
      <c r="AC3195" s="42" t="s">
        <v>44</v>
      </c>
      <c r="AD3195" s="42" t="s">
        <v>44</v>
      </c>
      <c r="AE3195" s="42" t="s">
        <v>44</v>
      </c>
      <c r="AF3195" s="42" t="s">
        <v>44</v>
      </c>
      <c r="AG3195" s="42" t="s">
        <v>44</v>
      </c>
    </row>
    <row r="3196" spans="1:33" ht="16.5" customHeight="1">
      <c r="A3196" s="2">
        <v>3195</v>
      </c>
      <c r="B3196" s="427">
        <v>45170</v>
      </c>
      <c r="C3196" s="148">
        <v>0.60763888888888895</v>
      </c>
      <c r="D3196" s="427">
        <v>45170</v>
      </c>
      <c r="E3196" s="86">
        <v>0.73958333333333337</v>
      </c>
      <c r="F3196" s="85">
        <v>45163</v>
      </c>
      <c r="G3196" s="85" t="s">
        <v>24271</v>
      </c>
      <c r="H3196" s="42" t="s">
        <v>5897</v>
      </c>
      <c r="I3196" s="42" t="s">
        <v>1262</v>
      </c>
      <c r="J3196" s="42">
        <v>506331</v>
      </c>
      <c r="K3196" s="42" t="s">
        <v>24272</v>
      </c>
      <c r="L3196" s="42" t="s">
        <v>399</v>
      </c>
      <c r="M3196" s="42" t="s">
        <v>38</v>
      </c>
      <c r="N3196" s="42" t="s">
        <v>620</v>
      </c>
      <c r="O3196" s="42" t="s">
        <v>24523</v>
      </c>
      <c r="P3196" s="42" t="s">
        <v>6360</v>
      </c>
      <c r="Q3196" s="42" t="s">
        <v>24524</v>
      </c>
      <c r="R3196" s="42">
        <v>144</v>
      </c>
      <c r="S3196" s="42">
        <v>69</v>
      </c>
      <c r="T3196" s="42" t="s">
        <v>24525</v>
      </c>
      <c r="U3196" s="42" t="s">
        <v>43</v>
      </c>
      <c r="V3196" s="42"/>
      <c r="W3196" s="42" t="s">
        <v>399</v>
      </c>
      <c r="X3196" s="42" t="s">
        <v>24526</v>
      </c>
      <c r="Y3196" s="42" t="s">
        <v>44</v>
      </c>
      <c r="Z3196" s="42" t="s">
        <v>44</v>
      </c>
      <c r="AA3196" s="42" t="s">
        <v>24527</v>
      </c>
      <c r="AB3196" s="42" t="s">
        <v>46</v>
      </c>
      <c r="AC3196" s="42">
        <v>208</v>
      </c>
      <c r="AD3196" s="42" t="s">
        <v>247</v>
      </c>
      <c r="AE3196" s="42" t="s">
        <v>44</v>
      </c>
      <c r="AF3196" s="42" t="s">
        <v>44</v>
      </c>
      <c r="AG3196" s="42" t="s">
        <v>24528</v>
      </c>
    </row>
    <row r="3197" spans="1:33" ht="16.5" customHeight="1">
      <c r="A3197" s="2">
        <v>3196</v>
      </c>
      <c r="B3197" s="474">
        <v>45170</v>
      </c>
      <c r="C3197" s="475" t="s">
        <v>24529</v>
      </c>
      <c r="D3197" s="474">
        <v>45170</v>
      </c>
      <c r="E3197" s="475" t="s">
        <v>24530</v>
      </c>
      <c r="F3197" s="476">
        <v>45128</v>
      </c>
      <c r="G3197" s="477" t="s">
        <v>24531</v>
      </c>
      <c r="H3197" s="478" t="s">
        <v>9076</v>
      </c>
      <c r="I3197" s="478" t="s">
        <v>403</v>
      </c>
      <c r="J3197" s="478">
        <v>505419</v>
      </c>
      <c r="K3197" s="478" t="s">
        <v>24532</v>
      </c>
      <c r="L3197" s="478" t="s">
        <v>24533</v>
      </c>
      <c r="M3197" s="478" t="s">
        <v>38</v>
      </c>
      <c r="N3197" s="478" t="s">
        <v>17281</v>
      </c>
      <c r="O3197" s="478" t="s">
        <v>24534</v>
      </c>
      <c r="P3197" s="478" t="s">
        <v>24534</v>
      </c>
      <c r="Q3197" s="478" t="s">
        <v>24535</v>
      </c>
      <c r="R3197" s="479">
        <v>13</v>
      </c>
      <c r="S3197" s="478">
        <v>7</v>
      </c>
      <c r="T3197" s="478" t="s">
        <v>24536</v>
      </c>
      <c r="U3197" s="478" t="s">
        <v>43</v>
      </c>
      <c r="V3197" s="478" t="s">
        <v>44</v>
      </c>
      <c r="W3197" s="478" t="s">
        <v>322</v>
      </c>
      <c r="X3197" s="478" t="s">
        <v>24537</v>
      </c>
      <c r="Y3197" s="478" t="s">
        <v>44</v>
      </c>
      <c r="Z3197" s="478" t="s">
        <v>44</v>
      </c>
      <c r="AA3197" s="478" t="s">
        <v>44</v>
      </c>
      <c r="AB3197" s="478" t="s">
        <v>44</v>
      </c>
      <c r="AC3197" s="478" t="s">
        <v>44</v>
      </c>
      <c r="AD3197" s="478" t="s">
        <v>44</v>
      </c>
      <c r="AE3197" s="478" t="s">
        <v>44</v>
      </c>
      <c r="AF3197" s="478" t="s">
        <v>44</v>
      </c>
      <c r="AG3197" s="478" t="s">
        <v>24538</v>
      </c>
    </row>
    <row r="3198" spans="1:33" ht="16.5" customHeight="1">
      <c r="A3198" s="2">
        <v>3197</v>
      </c>
      <c r="B3198" s="474">
        <v>45170</v>
      </c>
      <c r="C3198" s="478" t="s">
        <v>23726</v>
      </c>
      <c r="D3198" s="474">
        <v>45170</v>
      </c>
      <c r="E3198" s="480">
        <v>0.47013888888888888</v>
      </c>
      <c r="F3198" s="476">
        <v>45167</v>
      </c>
      <c r="G3198" s="476" t="s">
        <v>24539</v>
      </c>
      <c r="H3198" s="478" t="s">
        <v>9076</v>
      </c>
      <c r="I3198" s="478" t="s">
        <v>3117</v>
      </c>
      <c r="J3198" s="478">
        <v>505425</v>
      </c>
      <c r="K3198" s="478" t="s">
        <v>24142</v>
      </c>
      <c r="L3198" s="478" t="s">
        <v>24143</v>
      </c>
      <c r="M3198" s="478" t="s">
        <v>38</v>
      </c>
      <c r="N3198" s="478" t="s">
        <v>2028</v>
      </c>
      <c r="O3198" s="478" t="s">
        <v>24540</v>
      </c>
      <c r="P3198" s="478" t="s">
        <v>24540</v>
      </c>
      <c r="Q3198" s="478" t="s">
        <v>24145</v>
      </c>
      <c r="R3198" s="479">
        <v>44</v>
      </c>
      <c r="S3198" s="478">
        <v>16</v>
      </c>
      <c r="T3198" s="479" t="s">
        <v>24541</v>
      </c>
      <c r="U3198" s="478" t="s">
        <v>43</v>
      </c>
      <c r="V3198" s="478" t="s">
        <v>44</v>
      </c>
      <c r="W3198" s="478" t="s">
        <v>15099</v>
      </c>
      <c r="X3198" s="478" t="s">
        <v>24542</v>
      </c>
      <c r="Y3198" s="478" t="s">
        <v>44</v>
      </c>
      <c r="Z3198" s="478" t="s">
        <v>44</v>
      </c>
      <c r="AA3198" s="478" t="s">
        <v>44</v>
      </c>
      <c r="AB3198" s="478" t="s">
        <v>325</v>
      </c>
      <c r="AC3198" s="478" t="s">
        <v>1024</v>
      </c>
      <c r="AD3198" s="478" t="s">
        <v>247</v>
      </c>
      <c r="AE3198" s="478" t="s">
        <v>44</v>
      </c>
      <c r="AF3198" s="478" t="s">
        <v>44</v>
      </c>
      <c r="AG3198" s="478" t="s">
        <v>24543</v>
      </c>
    </row>
    <row r="3199" spans="1:33" ht="16.5" customHeight="1">
      <c r="A3199" s="2">
        <v>3198</v>
      </c>
      <c r="B3199" s="474">
        <v>45170</v>
      </c>
      <c r="C3199" s="477">
        <v>0.46666666666666662</v>
      </c>
      <c r="D3199" s="474">
        <v>45170</v>
      </c>
      <c r="E3199" s="475">
        <v>0.64236111111111105</v>
      </c>
      <c r="F3199" s="481">
        <v>45135</v>
      </c>
      <c r="G3199" s="477" t="s">
        <v>21652</v>
      </c>
      <c r="H3199" s="478" t="s">
        <v>9076</v>
      </c>
      <c r="I3199" s="478" t="s">
        <v>12121</v>
      </c>
      <c r="J3199" s="478">
        <v>505758</v>
      </c>
      <c r="K3199" s="478" t="s">
        <v>21653</v>
      </c>
      <c r="L3199" s="478" t="s">
        <v>24322</v>
      </c>
      <c r="M3199" s="478" t="s">
        <v>38</v>
      </c>
      <c r="N3199" s="478" t="s">
        <v>24544</v>
      </c>
      <c r="O3199" s="478" t="s">
        <v>24303</v>
      </c>
      <c r="P3199" s="478" t="s">
        <v>24303</v>
      </c>
      <c r="Q3199" s="478" t="s">
        <v>24545</v>
      </c>
      <c r="R3199" s="479">
        <v>112</v>
      </c>
      <c r="S3199" s="478">
        <v>23</v>
      </c>
      <c r="T3199" s="479" t="s">
        <v>24546</v>
      </c>
      <c r="U3199" s="478" t="s">
        <v>43</v>
      </c>
      <c r="V3199" s="478" t="s">
        <v>44</v>
      </c>
      <c r="W3199" s="478" t="s">
        <v>619</v>
      </c>
      <c r="X3199" s="478" t="s">
        <v>24547</v>
      </c>
      <c r="Y3199" s="478" t="s">
        <v>44</v>
      </c>
      <c r="Z3199" s="478" t="s">
        <v>44</v>
      </c>
      <c r="AA3199" s="478" t="s">
        <v>44</v>
      </c>
      <c r="AB3199" s="478" t="s">
        <v>46</v>
      </c>
      <c r="AC3199" s="478">
        <v>308</v>
      </c>
      <c r="AD3199" s="478" t="s">
        <v>247</v>
      </c>
      <c r="AE3199" s="478" t="s">
        <v>44</v>
      </c>
      <c r="AF3199" s="478" t="s">
        <v>44</v>
      </c>
      <c r="AG3199" s="478" t="s">
        <v>24548</v>
      </c>
    </row>
    <row r="3200" spans="1:33" ht="16.5" customHeight="1">
      <c r="A3200" s="2">
        <v>3199</v>
      </c>
      <c r="B3200" s="474">
        <v>45170</v>
      </c>
      <c r="C3200" s="477">
        <v>0.58333333333333337</v>
      </c>
      <c r="D3200" s="474">
        <v>45170</v>
      </c>
      <c r="E3200" s="475">
        <v>0.70486111111111116</v>
      </c>
      <c r="F3200" s="427">
        <v>45165</v>
      </c>
      <c r="G3200" s="148" t="s">
        <v>24309</v>
      </c>
      <c r="H3200" s="427" t="s">
        <v>34</v>
      </c>
      <c r="I3200" s="85" t="s">
        <v>480</v>
      </c>
      <c r="J3200" s="42">
        <v>506269</v>
      </c>
      <c r="K3200" s="42" t="s">
        <v>24549</v>
      </c>
      <c r="L3200" s="42" t="s">
        <v>24550</v>
      </c>
      <c r="M3200" s="42">
        <v>164</v>
      </c>
      <c r="N3200" s="42" t="s">
        <v>24551</v>
      </c>
      <c r="O3200" s="42" t="s">
        <v>24552</v>
      </c>
      <c r="P3200" s="42" t="s">
        <v>24552</v>
      </c>
      <c r="Q3200" s="42" t="s">
        <v>24553</v>
      </c>
      <c r="R3200" s="42"/>
      <c r="S3200" s="42"/>
      <c r="T3200" s="42" t="s">
        <v>24554</v>
      </c>
      <c r="U3200" s="42" t="s">
        <v>43</v>
      </c>
      <c r="V3200" s="42"/>
      <c r="W3200" s="42" t="s">
        <v>221</v>
      </c>
      <c r="X3200" s="42" t="s">
        <v>24555</v>
      </c>
      <c r="Y3200" s="42" t="s">
        <v>44</v>
      </c>
      <c r="Z3200" s="42" t="s">
        <v>44</v>
      </c>
      <c r="AA3200" s="42" t="s">
        <v>44</v>
      </c>
      <c r="AB3200" s="42" t="s">
        <v>726</v>
      </c>
      <c r="AC3200" s="42" t="s">
        <v>4463</v>
      </c>
      <c r="AD3200" s="42" t="s">
        <v>65</v>
      </c>
      <c r="AE3200" s="42" t="s">
        <v>44</v>
      </c>
      <c r="AF3200" s="42" t="s">
        <v>44</v>
      </c>
      <c r="AG3200" s="42" t="s">
        <v>24556</v>
      </c>
    </row>
    <row r="3201" spans="1:33" ht="16.5" customHeight="1">
      <c r="A3201" s="2">
        <v>3200</v>
      </c>
      <c r="B3201" s="474">
        <v>45170</v>
      </c>
      <c r="C3201" s="482">
        <v>0.71875</v>
      </c>
      <c r="D3201" s="474">
        <v>45170</v>
      </c>
      <c r="E3201" s="482">
        <v>0.75</v>
      </c>
      <c r="F3201" s="93" t="s">
        <v>24417</v>
      </c>
      <c r="G3201" s="93" t="s">
        <v>24418</v>
      </c>
      <c r="H3201" s="42" t="s">
        <v>7603</v>
      </c>
      <c r="I3201" s="85" t="s">
        <v>480</v>
      </c>
      <c r="J3201" s="42">
        <v>506754</v>
      </c>
      <c r="K3201" s="42" t="s">
        <v>24557</v>
      </c>
      <c r="L3201" s="42" t="s">
        <v>24558</v>
      </c>
      <c r="M3201" s="42" t="s">
        <v>38</v>
      </c>
      <c r="N3201" s="42" t="s">
        <v>4191</v>
      </c>
      <c r="O3201" s="42" t="s">
        <v>24420</v>
      </c>
      <c r="P3201" s="42" t="s">
        <v>24420</v>
      </c>
      <c r="Q3201" s="42" t="s">
        <v>24559</v>
      </c>
      <c r="R3201" s="42">
        <v>11</v>
      </c>
      <c r="S3201" s="42">
        <v>1</v>
      </c>
      <c r="T3201" s="42" t="s">
        <v>24560</v>
      </c>
      <c r="U3201" s="42" t="s">
        <v>43</v>
      </c>
      <c r="V3201" s="42" t="s">
        <v>44</v>
      </c>
      <c r="W3201" s="42" t="s">
        <v>619</v>
      </c>
      <c r="X3201" s="42" t="s">
        <v>24561</v>
      </c>
      <c r="Y3201" s="42" t="s">
        <v>44</v>
      </c>
      <c r="Z3201" s="42" t="s">
        <v>44</v>
      </c>
      <c r="AA3201" s="42" t="s">
        <v>44</v>
      </c>
      <c r="AB3201" s="42" t="s">
        <v>44</v>
      </c>
      <c r="AC3201" s="42" t="s">
        <v>44</v>
      </c>
      <c r="AD3201" s="42" t="s">
        <v>44</v>
      </c>
      <c r="AE3201" s="42" t="s">
        <v>44</v>
      </c>
      <c r="AF3201" s="42" t="s">
        <v>44</v>
      </c>
      <c r="AG3201" s="42" t="s">
        <v>24562</v>
      </c>
    </row>
    <row r="3202" spans="1:33" ht="16.5" customHeight="1">
      <c r="A3202" s="2">
        <v>3201</v>
      </c>
      <c r="B3202" s="474">
        <v>45170</v>
      </c>
      <c r="C3202" s="483">
        <v>0.91666666666666663</v>
      </c>
      <c r="D3202" s="474">
        <v>45170</v>
      </c>
      <c r="E3202" s="483">
        <v>0.92013888888888884</v>
      </c>
      <c r="F3202" s="474">
        <v>45170</v>
      </c>
      <c r="G3202" s="93" t="s">
        <v>334</v>
      </c>
      <c r="H3202" s="42" t="s">
        <v>7603</v>
      </c>
      <c r="I3202" s="42" t="s">
        <v>79</v>
      </c>
      <c r="J3202" s="42">
        <v>507391</v>
      </c>
      <c r="K3202" s="42" t="s">
        <v>44</v>
      </c>
      <c r="L3202" s="42" t="s">
        <v>44</v>
      </c>
      <c r="M3202" s="42" t="s">
        <v>44</v>
      </c>
      <c r="N3202" s="42" t="s">
        <v>44</v>
      </c>
      <c r="O3202" s="42" t="s">
        <v>44</v>
      </c>
      <c r="P3202" s="42" t="s">
        <v>44</v>
      </c>
      <c r="Q3202" s="42" t="s">
        <v>44</v>
      </c>
      <c r="R3202" s="42" t="s">
        <v>44</v>
      </c>
      <c r="S3202" s="42" t="s">
        <v>44</v>
      </c>
      <c r="T3202" s="42" t="s">
        <v>24563</v>
      </c>
      <c r="U3202" s="42" t="s">
        <v>44</v>
      </c>
      <c r="V3202" s="42" t="s">
        <v>44</v>
      </c>
      <c r="W3202" s="42" t="s">
        <v>334</v>
      </c>
      <c r="X3202" s="42" t="s">
        <v>44</v>
      </c>
      <c r="Y3202" s="42" t="s">
        <v>44</v>
      </c>
      <c r="Z3202" s="42" t="s">
        <v>44</v>
      </c>
      <c r="AA3202" s="42" t="s">
        <v>44</v>
      </c>
      <c r="AB3202" s="42" t="s">
        <v>44</v>
      </c>
      <c r="AC3202" s="42" t="s">
        <v>44</v>
      </c>
      <c r="AD3202" s="42" t="s">
        <v>44</v>
      </c>
      <c r="AE3202" s="42" t="s">
        <v>44</v>
      </c>
      <c r="AF3202" s="42" t="s">
        <v>44</v>
      </c>
      <c r="AG3202" s="42" t="s">
        <v>44</v>
      </c>
    </row>
    <row r="3203" spans="1:33" ht="16.5" customHeight="1">
      <c r="A3203" s="2">
        <v>3202</v>
      </c>
      <c r="B3203" s="474">
        <v>45170</v>
      </c>
      <c r="C3203" s="93" t="s">
        <v>24564</v>
      </c>
      <c r="D3203" s="474">
        <v>45170</v>
      </c>
      <c r="E3203" s="483">
        <v>0.86111111111111116</v>
      </c>
      <c r="F3203" s="422">
        <v>45149</v>
      </c>
      <c r="G3203" s="93" t="s">
        <v>23373</v>
      </c>
      <c r="H3203" s="42" t="s">
        <v>7603</v>
      </c>
      <c r="I3203" s="42" t="s">
        <v>4063</v>
      </c>
      <c r="J3203" s="42">
        <v>506805</v>
      </c>
      <c r="K3203" s="42" t="s">
        <v>24565</v>
      </c>
      <c r="L3203" s="42" t="s">
        <v>24566</v>
      </c>
      <c r="M3203" s="42" t="s">
        <v>24567</v>
      </c>
      <c r="N3203" s="42" t="s">
        <v>881</v>
      </c>
      <c r="O3203" s="42" t="s">
        <v>24568</v>
      </c>
      <c r="P3203" s="42" t="s">
        <v>24428</v>
      </c>
      <c r="Q3203" s="42" t="s">
        <v>24569</v>
      </c>
      <c r="R3203" s="42">
        <v>85</v>
      </c>
      <c r="S3203" s="42">
        <v>55</v>
      </c>
      <c r="T3203" s="42" t="s">
        <v>24570</v>
      </c>
      <c r="U3203" s="42" t="s">
        <v>43</v>
      </c>
      <c r="V3203" s="42" t="s">
        <v>44</v>
      </c>
      <c r="W3203" s="42" t="s">
        <v>24571</v>
      </c>
      <c r="X3203" s="42" t="s">
        <v>23169</v>
      </c>
      <c r="Y3203" s="42" t="s">
        <v>44</v>
      </c>
      <c r="Z3203" s="42" t="s">
        <v>44</v>
      </c>
      <c r="AA3203" s="42" t="s">
        <v>44</v>
      </c>
      <c r="AB3203" s="42" t="s">
        <v>44</v>
      </c>
      <c r="AC3203" s="42" t="s">
        <v>44</v>
      </c>
      <c r="AD3203" s="42" t="s">
        <v>44</v>
      </c>
      <c r="AE3203" s="42" t="s">
        <v>44</v>
      </c>
      <c r="AF3203" s="42" t="s">
        <v>44</v>
      </c>
      <c r="AG3203" s="42" t="s">
        <v>24572</v>
      </c>
    </row>
    <row r="3204" spans="1:33" ht="16.5" customHeight="1">
      <c r="A3204" s="2">
        <v>3203</v>
      </c>
      <c r="B3204" s="474">
        <v>45170</v>
      </c>
      <c r="C3204" s="483">
        <v>0.80902777777777779</v>
      </c>
      <c r="D3204" s="474">
        <v>45170</v>
      </c>
      <c r="E3204" s="483">
        <v>0.88194444444444453</v>
      </c>
      <c r="F3204" s="422">
        <v>45170</v>
      </c>
      <c r="G3204" s="93" t="s">
        <v>24573</v>
      </c>
      <c r="H3204" s="42" t="s">
        <v>7603</v>
      </c>
      <c r="I3204" s="42" t="s">
        <v>108</v>
      </c>
      <c r="J3204" s="42">
        <v>507131</v>
      </c>
      <c r="K3204" s="42" t="s">
        <v>24574</v>
      </c>
      <c r="L3204" s="42" t="s">
        <v>24575</v>
      </c>
      <c r="M3204" s="42" t="s">
        <v>38</v>
      </c>
      <c r="N3204" s="42" t="s">
        <v>24576</v>
      </c>
      <c r="O3204" s="42" t="s">
        <v>24577</v>
      </c>
      <c r="P3204" s="42" t="s">
        <v>24577</v>
      </c>
      <c r="Q3204" s="42" t="s">
        <v>24578</v>
      </c>
      <c r="R3204" s="42">
        <v>19</v>
      </c>
      <c r="S3204" s="42">
        <v>8</v>
      </c>
      <c r="T3204" s="42" t="s">
        <v>24579</v>
      </c>
      <c r="U3204" s="42" t="s">
        <v>43</v>
      </c>
      <c r="V3204" s="42" t="s">
        <v>44</v>
      </c>
      <c r="W3204" s="42" t="s">
        <v>724</v>
      </c>
      <c r="X3204" s="42" t="s">
        <v>24580</v>
      </c>
      <c r="Y3204" s="42" t="s">
        <v>44</v>
      </c>
      <c r="Z3204" s="42" t="s">
        <v>44</v>
      </c>
      <c r="AA3204" s="42" t="s">
        <v>24581</v>
      </c>
      <c r="AB3204" s="42" t="s">
        <v>24582</v>
      </c>
      <c r="AC3204" s="42" t="s">
        <v>3189</v>
      </c>
      <c r="AD3204" s="42" t="s">
        <v>648</v>
      </c>
      <c r="AE3204" s="42" t="s">
        <v>44</v>
      </c>
      <c r="AF3204" s="42" t="s">
        <v>44</v>
      </c>
      <c r="AG3204" s="42" t="s">
        <v>24583</v>
      </c>
    </row>
    <row r="3205" spans="1:33" ht="16.5" customHeight="1">
      <c r="A3205" s="2">
        <v>3204</v>
      </c>
      <c r="B3205" s="474">
        <v>45170</v>
      </c>
      <c r="C3205" s="483">
        <v>0.72916666666666663</v>
      </c>
      <c r="D3205" s="474">
        <v>45170</v>
      </c>
      <c r="E3205" s="483">
        <v>0.85763888888888884</v>
      </c>
      <c r="F3205" s="422">
        <v>45164</v>
      </c>
      <c r="G3205" s="93" t="s">
        <v>24584</v>
      </c>
      <c r="H3205" s="42" t="s">
        <v>7603</v>
      </c>
      <c r="I3205" s="42" t="s">
        <v>7850</v>
      </c>
      <c r="J3205" s="42">
        <v>506870</v>
      </c>
      <c r="K3205" s="42" t="s">
        <v>24585</v>
      </c>
      <c r="L3205" s="42" t="s">
        <v>24586</v>
      </c>
      <c r="M3205" s="42" t="s">
        <v>38</v>
      </c>
      <c r="N3205" s="42" t="s">
        <v>6123</v>
      </c>
      <c r="O3205" s="42" t="s">
        <v>24587</v>
      </c>
      <c r="P3205" s="42" t="s">
        <v>24587</v>
      </c>
      <c r="Q3205" s="42" t="s">
        <v>24588</v>
      </c>
      <c r="R3205" s="42">
        <v>40</v>
      </c>
      <c r="S3205" s="42">
        <v>20</v>
      </c>
      <c r="T3205" s="42" t="s">
        <v>24589</v>
      </c>
      <c r="U3205" s="42" t="s">
        <v>43</v>
      </c>
      <c r="V3205" s="42" t="s">
        <v>44</v>
      </c>
      <c r="W3205" s="42" t="s">
        <v>2476</v>
      </c>
      <c r="X3205" s="42" t="s">
        <v>24590</v>
      </c>
      <c r="Y3205" s="42" t="s">
        <v>44</v>
      </c>
      <c r="Z3205" s="42" t="s">
        <v>44</v>
      </c>
      <c r="AA3205" s="42" t="s">
        <v>44</v>
      </c>
      <c r="AB3205" s="42" t="s">
        <v>2192</v>
      </c>
      <c r="AC3205" s="42" t="s">
        <v>211</v>
      </c>
      <c r="AD3205" s="42" t="s">
        <v>648</v>
      </c>
      <c r="AE3205" s="42" t="s">
        <v>44</v>
      </c>
      <c r="AF3205" s="42" t="s">
        <v>44</v>
      </c>
      <c r="AG3205" s="42" t="s">
        <v>24591</v>
      </c>
    </row>
    <row r="3206" spans="1:33" ht="16.5" customHeight="1">
      <c r="A3206" s="2">
        <v>3205</v>
      </c>
      <c r="B3206" s="474">
        <v>45170</v>
      </c>
      <c r="C3206" s="483">
        <v>0.83333333333333337</v>
      </c>
      <c r="D3206" s="474">
        <v>45170</v>
      </c>
      <c r="E3206" s="483">
        <v>0.86805555555555547</v>
      </c>
      <c r="F3206" s="422">
        <v>45168</v>
      </c>
      <c r="G3206" s="93" t="s">
        <v>24592</v>
      </c>
      <c r="H3206" s="42" t="s">
        <v>7603</v>
      </c>
      <c r="I3206" s="85" t="s">
        <v>480</v>
      </c>
      <c r="J3206" s="42">
        <v>507209</v>
      </c>
      <c r="K3206" s="42" t="s">
        <v>24395</v>
      </c>
      <c r="L3206" s="42" t="s">
        <v>24593</v>
      </c>
      <c r="M3206" s="42" t="s">
        <v>38</v>
      </c>
      <c r="N3206" s="42" t="s">
        <v>13592</v>
      </c>
      <c r="O3206" s="42" t="s">
        <v>24594</v>
      </c>
      <c r="P3206" s="42" t="s">
        <v>24594</v>
      </c>
      <c r="Q3206" s="42" t="s">
        <v>24595</v>
      </c>
      <c r="R3206" s="42">
        <v>37</v>
      </c>
      <c r="S3206" s="42">
        <v>19</v>
      </c>
      <c r="T3206" s="42" t="s">
        <v>24596</v>
      </c>
      <c r="U3206" s="42" t="s">
        <v>43</v>
      </c>
      <c r="V3206" s="42" t="s">
        <v>44</v>
      </c>
      <c r="W3206" s="42" t="s">
        <v>37</v>
      </c>
      <c r="X3206" s="42" t="s">
        <v>24597</v>
      </c>
      <c r="Y3206" s="42" t="s">
        <v>44</v>
      </c>
      <c r="Z3206" s="42" t="s">
        <v>44</v>
      </c>
      <c r="AA3206" s="42" t="s">
        <v>44</v>
      </c>
      <c r="AB3206" s="42" t="s">
        <v>44</v>
      </c>
      <c r="AC3206" s="42" t="s">
        <v>44</v>
      </c>
      <c r="AD3206" s="42" t="s">
        <v>44</v>
      </c>
      <c r="AE3206" s="42" t="s">
        <v>44</v>
      </c>
      <c r="AF3206" s="42" t="s">
        <v>44</v>
      </c>
      <c r="AG3206" s="42" t="s">
        <v>24598</v>
      </c>
    </row>
    <row r="3207" spans="1:33" ht="16.5" customHeight="1">
      <c r="A3207" s="2">
        <v>3206</v>
      </c>
      <c r="B3207" s="422">
        <v>45170</v>
      </c>
      <c r="C3207" s="483">
        <v>0.88888888888888884</v>
      </c>
      <c r="D3207" s="422">
        <v>45170</v>
      </c>
      <c r="E3207" s="483">
        <v>0.94652777777777775</v>
      </c>
      <c r="F3207" s="422">
        <v>45170</v>
      </c>
      <c r="G3207" s="93" t="s">
        <v>24599</v>
      </c>
      <c r="H3207" s="42" t="s">
        <v>11045</v>
      </c>
      <c r="I3207" s="42" t="s">
        <v>18610</v>
      </c>
      <c r="J3207" s="42">
        <v>507329</v>
      </c>
      <c r="K3207" s="42" t="s">
        <v>24600</v>
      </c>
      <c r="L3207" s="42" t="s">
        <v>24601</v>
      </c>
      <c r="M3207" s="42" t="s">
        <v>38</v>
      </c>
      <c r="N3207" s="42" t="s">
        <v>203</v>
      </c>
      <c r="O3207" s="42" t="s">
        <v>24602</v>
      </c>
      <c r="P3207" s="42" t="s">
        <v>24602</v>
      </c>
      <c r="Q3207" s="42" t="s">
        <v>24603</v>
      </c>
      <c r="R3207" s="42">
        <v>5</v>
      </c>
      <c r="S3207" s="42">
        <v>0</v>
      </c>
      <c r="T3207" s="423" t="s">
        <v>24604</v>
      </c>
      <c r="U3207" s="42" t="s">
        <v>43</v>
      </c>
      <c r="V3207" s="42" t="s">
        <v>44</v>
      </c>
      <c r="W3207" s="42" t="s">
        <v>457</v>
      </c>
      <c r="X3207" s="42" t="s">
        <v>24605</v>
      </c>
      <c r="Y3207" s="42" t="s">
        <v>44</v>
      </c>
      <c r="Z3207" s="42" t="s">
        <v>44</v>
      </c>
      <c r="AA3207" s="42" t="s">
        <v>44</v>
      </c>
      <c r="AB3207" s="42" t="s">
        <v>44</v>
      </c>
      <c r="AC3207" s="42" t="s">
        <v>44</v>
      </c>
      <c r="AD3207" s="42" t="s">
        <v>44</v>
      </c>
      <c r="AE3207" s="42" t="s">
        <v>44</v>
      </c>
      <c r="AF3207" s="42" t="s">
        <v>44</v>
      </c>
      <c r="AG3207" s="42" t="s">
        <v>19050</v>
      </c>
    </row>
    <row r="3208" spans="1:33" ht="16.5" customHeight="1">
      <c r="A3208" s="2">
        <v>3207</v>
      </c>
      <c r="B3208" s="422">
        <v>45171</v>
      </c>
      <c r="C3208" s="483">
        <v>3.9583333333333331E-2</v>
      </c>
      <c r="D3208" s="422">
        <v>45171</v>
      </c>
      <c r="E3208" s="483">
        <v>5.5555555555555552E-2</v>
      </c>
      <c r="F3208" s="422">
        <v>45170</v>
      </c>
      <c r="G3208" s="93" t="s">
        <v>24606</v>
      </c>
      <c r="H3208" s="42" t="s">
        <v>11045</v>
      </c>
      <c r="I3208" s="42" t="s">
        <v>18445</v>
      </c>
      <c r="J3208" s="42">
        <v>507546</v>
      </c>
      <c r="K3208" s="42" t="s">
        <v>24607</v>
      </c>
      <c r="L3208" s="42" t="s">
        <v>24608</v>
      </c>
      <c r="M3208" s="42">
        <v>183</v>
      </c>
      <c r="N3208" s="42" t="s">
        <v>14894</v>
      </c>
      <c r="O3208" s="42" t="s">
        <v>24609</v>
      </c>
      <c r="P3208" s="42" t="s">
        <v>24609</v>
      </c>
      <c r="Q3208" s="42" t="s">
        <v>24610</v>
      </c>
      <c r="R3208" s="42">
        <v>23</v>
      </c>
      <c r="S3208" s="42">
        <v>6</v>
      </c>
      <c r="T3208" s="423" t="s">
        <v>24611</v>
      </c>
      <c r="U3208" s="42" t="s">
        <v>43</v>
      </c>
      <c r="V3208" s="42" t="s">
        <v>44</v>
      </c>
      <c r="W3208" s="42" t="s">
        <v>71</v>
      </c>
      <c r="X3208" s="42" t="s">
        <v>24612</v>
      </c>
      <c r="Y3208" s="42" t="s">
        <v>44</v>
      </c>
      <c r="Z3208" s="42" t="s">
        <v>44</v>
      </c>
      <c r="AA3208" s="42" t="s">
        <v>44</v>
      </c>
      <c r="AB3208" s="42" t="s">
        <v>44</v>
      </c>
      <c r="AC3208" s="42" t="s">
        <v>44</v>
      </c>
      <c r="AD3208" s="42" t="s">
        <v>44</v>
      </c>
      <c r="AE3208" s="42" t="s">
        <v>44</v>
      </c>
      <c r="AF3208" s="42" t="s">
        <v>44</v>
      </c>
      <c r="AG3208" s="42" t="s">
        <v>24613</v>
      </c>
    </row>
    <row r="3209" spans="1:33" ht="16.5" customHeight="1">
      <c r="A3209" s="2">
        <v>3208</v>
      </c>
      <c r="B3209" s="422">
        <v>45170</v>
      </c>
      <c r="C3209" s="483">
        <v>0.90625</v>
      </c>
      <c r="D3209" s="422">
        <v>45171</v>
      </c>
      <c r="E3209" s="483">
        <v>0</v>
      </c>
      <c r="F3209" s="422">
        <v>45166</v>
      </c>
      <c r="G3209" s="93" t="s">
        <v>24614</v>
      </c>
      <c r="H3209" s="42" t="s">
        <v>1480</v>
      </c>
      <c r="I3209" s="42" t="s">
        <v>18445</v>
      </c>
      <c r="J3209" s="42">
        <v>507358</v>
      </c>
      <c r="K3209" s="42" t="s">
        <v>24212</v>
      </c>
      <c r="L3209" s="42" t="s">
        <v>24615</v>
      </c>
      <c r="M3209" s="42" t="s">
        <v>38</v>
      </c>
      <c r="N3209" s="42" t="s">
        <v>945</v>
      </c>
      <c r="O3209" s="42" t="s">
        <v>24616</v>
      </c>
      <c r="P3209" s="42" t="s">
        <v>24616</v>
      </c>
      <c r="Q3209" s="42" t="s">
        <v>24617</v>
      </c>
      <c r="R3209" s="42">
        <v>46</v>
      </c>
      <c r="S3209" s="42">
        <v>9</v>
      </c>
      <c r="T3209" s="423" t="s">
        <v>24618</v>
      </c>
      <c r="U3209" s="42" t="s">
        <v>43</v>
      </c>
      <c r="V3209" s="42" t="s">
        <v>44</v>
      </c>
      <c r="W3209" s="42" t="s">
        <v>97</v>
      </c>
      <c r="X3209" s="42" t="s">
        <v>24619</v>
      </c>
      <c r="Y3209" s="42" t="s">
        <v>44</v>
      </c>
      <c r="Z3209" s="42" t="s">
        <v>44</v>
      </c>
      <c r="AA3209" s="42" t="s">
        <v>44</v>
      </c>
      <c r="AB3209" s="42" t="s">
        <v>44</v>
      </c>
      <c r="AC3209" s="42" t="s">
        <v>44</v>
      </c>
      <c r="AD3209" s="42" t="s">
        <v>44</v>
      </c>
      <c r="AE3209" s="42" t="s">
        <v>44</v>
      </c>
      <c r="AF3209" s="42" t="s">
        <v>44</v>
      </c>
      <c r="AG3209" s="42" t="s">
        <v>24620</v>
      </c>
    </row>
    <row r="3210" spans="1:33" ht="16.5" customHeight="1">
      <c r="A3210" s="2">
        <v>3209</v>
      </c>
      <c r="B3210" s="422">
        <v>45171</v>
      </c>
      <c r="C3210" s="483">
        <v>9.7222222222222224E-3</v>
      </c>
      <c r="D3210" s="422">
        <v>45171</v>
      </c>
      <c r="E3210" s="483">
        <v>0.10694444444444444</v>
      </c>
      <c r="F3210" s="422">
        <v>45139</v>
      </c>
      <c r="G3210" s="93" t="s">
        <v>24621</v>
      </c>
      <c r="H3210" s="42" t="s">
        <v>11045</v>
      </c>
      <c r="I3210" s="42" t="s">
        <v>18610</v>
      </c>
      <c r="J3210" s="42">
        <v>507564</v>
      </c>
      <c r="K3210" s="42" t="s">
        <v>24622</v>
      </c>
      <c r="L3210" s="42" t="s">
        <v>24623</v>
      </c>
      <c r="M3210" s="42" t="s">
        <v>38</v>
      </c>
      <c r="N3210" s="42" t="s">
        <v>2336</v>
      </c>
      <c r="O3210" s="42" t="s">
        <v>24624</v>
      </c>
      <c r="P3210" s="42" t="s">
        <v>3967</v>
      </c>
      <c r="Q3210" s="42" t="s">
        <v>24625</v>
      </c>
      <c r="R3210" s="42">
        <v>5</v>
      </c>
      <c r="S3210" s="42">
        <v>0</v>
      </c>
      <c r="T3210" s="423" t="s">
        <v>24626</v>
      </c>
      <c r="U3210" s="42" t="s">
        <v>117</v>
      </c>
      <c r="V3210" s="42" t="s">
        <v>44</v>
      </c>
      <c r="W3210" s="42" t="s">
        <v>765</v>
      </c>
      <c r="X3210" s="42" t="s">
        <v>24627</v>
      </c>
      <c r="Y3210" s="42" t="s">
        <v>44</v>
      </c>
      <c r="Z3210" s="42" t="s">
        <v>44</v>
      </c>
      <c r="AA3210" s="42" t="s">
        <v>44</v>
      </c>
      <c r="AB3210" s="42" t="s">
        <v>44</v>
      </c>
      <c r="AC3210" s="42" t="s">
        <v>44</v>
      </c>
      <c r="AD3210" s="42" t="s">
        <v>44</v>
      </c>
      <c r="AE3210" s="42" t="s">
        <v>44</v>
      </c>
      <c r="AF3210" s="42" t="s">
        <v>44</v>
      </c>
      <c r="AG3210" s="42" t="s">
        <v>44</v>
      </c>
    </row>
    <row r="3211" spans="1:33" ht="16.5" customHeight="1">
      <c r="A3211" s="2">
        <v>3210</v>
      </c>
      <c r="B3211" s="422">
        <v>45171</v>
      </c>
      <c r="C3211" s="483">
        <v>0.34375</v>
      </c>
      <c r="D3211" s="422">
        <v>45171</v>
      </c>
      <c r="E3211" s="483">
        <v>0.46180555555555558</v>
      </c>
      <c r="F3211" s="422">
        <v>45145</v>
      </c>
      <c r="G3211" s="93" t="s">
        <v>24628</v>
      </c>
      <c r="H3211" s="42" t="s">
        <v>11451</v>
      </c>
      <c r="I3211" s="42" t="s">
        <v>943</v>
      </c>
      <c r="J3211" s="42">
        <v>507888</v>
      </c>
      <c r="K3211" s="42" t="s">
        <v>24142</v>
      </c>
      <c r="L3211" s="42" t="s">
        <v>24629</v>
      </c>
      <c r="M3211" s="42" t="s">
        <v>38</v>
      </c>
      <c r="N3211" s="42" t="s">
        <v>24630</v>
      </c>
      <c r="O3211" s="42" t="s">
        <v>24631</v>
      </c>
      <c r="P3211" s="42" t="s">
        <v>24631</v>
      </c>
      <c r="Q3211" s="42" t="s">
        <v>24632</v>
      </c>
      <c r="R3211" s="42">
        <v>42</v>
      </c>
      <c r="S3211" s="42">
        <v>2</v>
      </c>
      <c r="T3211" s="42" t="s">
        <v>24633</v>
      </c>
      <c r="U3211" s="42" t="s">
        <v>43</v>
      </c>
      <c r="V3211" s="42" t="s">
        <v>44</v>
      </c>
      <c r="W3211" s="42" t="s">
        <v>221</v>
      </c>
      <c r="X3211" s="42" t="s">
        <v>24634</v>
      </c>
      <c r="Y3211" s="42" t="s">
        <v>44</v>
      </c>
      <c r="Z3211" s="42" t="s">
        <v>44</v>
      </c>
      <c r="AA3211" s="42" t="s">
        <v>44</v>
      </c>
      <c r="AB3211" s="42" t="s">
        <v>44</v>
      </c>
      <c r="AC3211" s="42" t="s">
        <v>44</v>
      </c>
      <c r="AD3211" s="42" t="s">
        <v>44</v>
      </c>
      <c r="AE3211" s="42" t="s">
        <v>44</v>
      </c>
      <c r="AF3211" s="42" t="s">
        <v>44</v>
      </c>
      <c r="AG3211" s="42" t="s">
        <v>24635</v>
      </c>
    </row>
    <row r="3212" spans="1:33" ht="16.5" customHeight="1">
      <c r="A3212" s="2">
        <v>3211</v>
      </c>
      <c r="B3212" s="422">
        <v>45171</v>
      </c>
      <c r="C3212" s="86">
        <v>0.35416666666666669</v>
      </c>
      <c r="D3212" s="422">
        <v>45171</v>
      </c>
      <c r="E3212" s="86">
        <v>0.45833333333333331</v>
      </c>
      <c r="F3212" s="85">
        <v>45155</v>
      </c>
      <c r="G3212" s="42" t="s">
        <v>24636</v>
      </c>
      <c r="H3212" s="42" t="s">
        <v>11451</v>
      </c>
      <c r="I3212" s="42" t="s">
        <v>851</v>
      </c>
      <c r="J3212" s="42">
        <v>507897</v>
      </c>
      <c r="K3212" s="42" t="s">
        <v>24637</v>
      </c>
      <c r="L3212" s="42" t="s">
        <v>24638</v>
      </c>
      <c r="M3212" s="42" t="s">
        <v>38</v>
      </c>
      <c r="N3212" s="42" t="s">
        <v>11084</v>
      </c>
      <c r="O3212" s="42" t="s">
        <v>24639</v>
      </c>
      <c r="P3212" s="42" t="s">
        <v>24639</v>
      </c>
      <c r="Q3212" s="42" t="s">
        <v>24640</v>
      </c>
      <c r="R3212" s="42">
        <v>115</v>
      </c>
      <c r="S3212" s="42">
        <v>34</v>
      </c>
      <c r="T3212" s="42" t="s">
        <v>24641</v>
      </c>
      <c r="U3212" s="42" t="s">
        <v>43</v>
      </c>
      <c r="V3212" s="42" t="s">
        <v>44</v>
      </c>
      <c r="W3212" s="478" t="s">
        <v>619</v>
      </c>
      <c r="X3212" s="42" t="s">
        <v>24642</v>
      </c>
      <c r="Y3212" s="42" t="s">
        <v>44</v>
      </c>
      <c r="Z3212" s="42" t="s">
        <v>44</v>
      </c>
      <c r="AA3212" s="42" t="s">
        <v>44</v>
      </c>
      <c r="AB3212" s="42" t="s">
        <v>22816</v>
      </c>
      <c r="AC3212" s="42" t="s">
        <v>24643</v>
      </c>
      <c r="AD3212" s="42" t="s">
        <v>24644</v>
      </c>
      <c r="AE3212" s="42" t="s">
        <v>44</v>
      </c>
      <c r="AF3212" s="42" t="s">
        <v>44</v>
      </c>
      <c r="AG3212" s="42" t="s">
        <v>24645</v>
      </c>
    </row>
    <row r="3213" spans="1:33" ht="16.5" customHeight="1">
      <c r="A3213" s="2">
        <v>3212</v>
      </c>
      <c r="B3213" s="422">
        <v>45171</v>
      </c>
      <c r="C3213" s="86">
        <v>0.47222222222222227</v>
      </c>
      <c r="D3213" s="422">
        <v>45171</v>
      </c>
      <c r="E3213" s="86">
        <v>0.51388888888888895</v>
      </c>
      <c r="F3213" s="85">
        <v>45163</v>
      </c>
      <c r="G3213" s="42" t="s">
        <v>24646</v>
      </c>
      <c r="H3213" s="42" t="s">
        <v>11451</v>
      </c>
      <c r="I3213" s="42" t="s">
        <v>95</v>
      </c>
      <c r="J3213" s="42">
        <v>508059</v>
      </c>
      <c r="K3213" s="42" t="s">
        <v>24647</v>
      </c>
      <c r="L3213" s="42" t="s">
        <v>97</v>
      </c>
      <c r="M3213" s="42" t="s">
        <v>38</v>
      </c>
      <c r="N3213" s="42" t="s">
        <v>1344</v>
      </c>
      <c r="O3213" s="42" t="s">
        <v>6947</v>
      </c>
      <c r="P3213" s="42" t="s">
        <v>24648</v>
      </c>
      <c r="Q3213" s="42" t="s">
        <v>24649</v>
      </c>
      <c r="R3213" s="42">
        <v>17</v>
      </c>
      <c r="S3213" s="42">
        <v>1</v>
      </c>
      <c r="T3213" s="42" t="s">
        <v>24650</v>
      </c>
      <c r="U3213" s="42" t="s">
        <v>43</v>
      </c>
      <c r="V3213" s="42" t="s">
        <v>44</v>
      </c>
      <c r="W3213" s="42" t="s">
        <v>221</v>
      </c>
      <c r="X3213" s="42" t="s">
        <v>24651</v>
      </c>
      <c r="Y3213" s="42" t="s">
        <v>44</v>
      </c>
      <c r="Z3213" s="42" t="s">
        <v>44</v>
      </c>
      <c r="AA3213" s="42" t="s">
        <v>44</v>
      </c>
      <c r="AB3213" s="42" t="s">
        <v>44</v>
      </c>
      <c r="AC3213" s="42" t="s">
        <v>44</v>
      </c>
      <c r="AD3213" s="42" t="s">
        <v>44</v>
      </c>
      <c r="AE3213" s="42" t="s">
        <v>44</v>
      </c>
      <c r="AF3213" s="42" t="s">
        <v>44</v>
      </c>
      <c r="AG3213" s="42" t="s">
        <v>24652</v>
      </c>
    </row>
    <row r="3214" spans="1:33" ht="16.5" customHeight="1">
      <c r="A3214" s="2">
        <v>3213</v>
      </c>
      <c r="B3214" s="422">
        <v>45171</v>
      </c>
      <c r="C3214" s="86">
        <v>0.5</v>
      </c>
      <c r="D3214" s="422">
        <v>45171</v>
      </c>
      <c r="E3214" s="86">
        <v>0.53472222222222221</v>
      </c>
      <c r="F3214" s="42" t="s">
        <v>24653</v>
      </c>
      <c r="G3214" s="42" t="s">
        <v>24654</v>
      </c>
      <c r="H3214" s="42" t="s">
        <v>11451</v>
      </c>
      <c r="I3214" s="42" t="s">
        <v>943</v>
      </c>
      <c r="J3214" s="42">
        <v>508114</v>
      </c>
      <c r="K3214" s="42" t="s">
        <v>24219</v>
      </c>
      <c r="L3214" s="42" t="s">
        <v>24655</v>
      </c>
      <c r="M3214" s="42" t="s">
        <v>38</v>
      </c>
      <c r="N3214" s="42" t="s">
        <v>24656</v>
      </c>
      <c r="O3214" s="42" t="s">
        <v>24657</v>
      </c>
      <c r="P3214" s="42" t="s">
        <v>24658</v>
      </c>
      <c r="Q3214" s="42" t="s">
        <v>24659</v>
      </c>
      <c r="R3214" s="42">
        <v>7</v>
      </c>
      <c r="S3214" s="42">
        <v>2</v>
      </c>
      <c r="T3214" s="42" t="s">
        <v>24660</v>
      </c>
      <c r="U3214" s="42" t="s">
        <v>43</v>
      </c>
      <c r="V3214" s="42" t="s">
        <v>44</v>
      </c>
      <c r="W3214" s="42" t="s">
        <v>6851</v>
      </c>
      <c r="X3214" s="42" t="s">
        <v>24661</v>
      </c>
      <c r="Y3214" s="42" t="s">
        <v>44</v>
      </c>
      <c r="Z3214" s="42" t="s">
        <v>44</v>
      </c>
      <c r="AA3214" s="42" t="s">
        <v>22947</v>
      </c>
      <c r="AB3214" s="42" t="s">
        <v>2192</v>
      </c>
      <c r="AC3214" s="42" t="s">
        <v>9017</v>
      </c>
      <c r="AD3214" s="42" t="s">
        <v>65</v>
      </c>
      <c r="AE3214" s="42" t="s">
        <v>44</v>
      </c>
      <c r="AF3214" s="42" t="s">
        <v>44</v>
      </c>
      <c r="AG3214" s="42" t="s">
        <v>24662</v>
      </c>
    </row>
    <row r="3215" spans="1:33" ht="16.5" customHeight="1">
      <c r="A3215" s="2">
        <v>3214</v>
      </c>
      <c r="B3215" s="422">
        <v>45171</v>
      </c>
      <c r="C3215" s="86">
        <v>0.56805555555555554</v>
      </c>
      <c r="D3215" s="422">
        <v>45171</v>
      </c>
      <c r="E3215" s="86">
        <v>0.62083333333333335</v>
      </c>
      <c r="F3215" s="85">
        <v>45170</v>
      </c>
      <c r="G3215" s="42" t="s">
        <v>24663</v>
      </c>
      <c r="H3215" s="42" t="s">
        <v>11451</v>
      </c>
      <c r="I3215" s="42" t="s">
        <v>95</v>
      </c>
      <c r="J3215" s="42">
        <v>508107</v>
      </c>
      <c r="K3215" s="42" t="s">
        <v>24664</v>
      </c>
      <c r="L3215" s="42" t="s">
        <v>24665</v>
      </c>
      <c r="M3215" s="42" t="s">
        <v>38</v>
      </c>
      <c r="N3215" s="42" t="s">
        <v>24666</v>
      </c>
      <c r="O3215" s="42" t="s">
        <v>24667</v>
      </c>
      <c r="P3215" s="42" t="s">
        <v>24667</v>
      </c>
      <c r="Q3215" s="42" t="s">
        <v>24668</v>
      </c>
      <c r="R3215" s="42">
        <v>42</v>
      </c>
      <c r="S3215" s="42">
        <v>12</v>
      </c>
      <c r="T3215" s="42" t="s">
        <v>24669</v>
      </c>
      <c r="U3215" s="42" t="s">
        <v>43</v>
      </c>
      <c r="V3215" s="42" t="s">
        <v>44</v>
      </c>
      <c r="W3215" s="42" t="s">
        <v>24670</v>
      </c>
      <c r="X3215" s="42" t="s">
        <v>24671</v>
      </c>
      <c r="Y3215" s="42" t="s">
        <v>44</v>
      </c>
      <c r="Z3215" s="42" t="s">
        <v>44</v>
      </c>
      <c r="AA3215" s="42" t="s">
        <v>44</v>
      </c>
      <c r="AB3215" s="42" t="s">
        <v>44</v>
      </c>
      <c r="AC3215" s="42" t="s">
        <v>44</v>
      </c>
      <c r="AD3215" s="42" t="s">
        <v>44</v>
      </c>
      <c r="AE3215" s="42" t="s">
        <v>44</v>
      </c>
      <c r="AF3215" s="42" t="s">
        <v>44</v>
      </c>
      <c r="AG3215" s="42" t="s">
        <v>24672</v>
      </c>
    </row>
    <row r="3216" spans="1:33" ht="16.5" customHeight="1">
      <c r="A3216" s="2">
        <v>3215</v>
      </c>
      <c r="B3216" s="422">
        <v>45171</v>
      </c>
      <c r="C3216" s="86">
        <v>0.64236111111111105</v>
      </c>
      <c r="D3216" s="422">
        <v>45171</v>
      </c>
      <c r="E3216" s="86">
        <v>0.66666666666666663</v>
      </c>
      <c r="F3216" s="85">
        <v>45171</v>
      </c>
      <c r="G3216" s="42" t="s">
        <v>24673</v>
      </c>
      <c r="H3216" s="42" t="s">
        <v>11451</v>
      </c>
      <c r="I3216" s="42" t="s">
        <v>851</v>
      </c>
      <c r="J3216" s="42">
        <v>508390</v>
      </c>
      <c r="K3216" s="42" t="s">
        <v>24448</v>
      </c>
      <c r="L3216" s="42" t="s">
        <v>24674</v>
      </c>
      <c r="M3216" s="42" t="s">
        <v>38</v>
      </c>
      <c r="N3216" s="42" t="s">
        <v>24675</v>
      </c>
      <c r="O3216" s="42" t="s">
        <v>24676</v>
      </c>
      <c r="P3216" s="42" t="s">
        <v>24676</v>
      </c>
      <c r="Q3216" s="42" t="s">
        <v>24677</v>
      </c>
      <c r="R3216" s="42">
        <v>0</v>
      </c>
      <c r="S3216" s="42">
        <v>0</v>
      </c>
      <c r="T3216" s="42" t="s">
        <v>24678</v>
      </c>
      <c r="U3216" s="42" t="s">
        <v>117</v>
      </c>
      <c r="V3216" s="42" t="s">
        <v>44</v>
      </c>
      <c r="W3216" s="42" t="s">
        <v>24679</v>
      </c>
      <c r="X3216" s="42" t="s">
        <v>24680</v>
      </c>
      <c r="Y3216" s="42" t="s">
        <v>44</v>
      </c>
      <c r="Z3216" s="42" t="s">
        <v>44</v>
      </c>
      <c r="AA3216" s="42" t="s">
        <v>44</v>
      </c>
      <c r="AB3216" s="42" t="s">
        <v>44</v>
      </c>
      <c r="AC3216" s="42" t="s">
        <v>44</v>
      </c>
      <c r="AD3216" s="42" t="s">
        <v>44</v>
      </c>
      <c r="AE3216" s="42" t="s">
        <v>44</v>
      </c>
      <c r="AF3216" s="42" t="s">
        <v>44</v>
      </c>
      <c r="AG3216" s="42" t="s">
        <v>44</v>
      </c>
    </row>
    <row r="3217" spans="1:33" ht="16.5" customHeight="1">
      <c r="A3217" s="2">
        <v>3216</v>
      </c>
      <c r="B3217" s="422">
        <v>45171</v>
      </c>
      <c r="C3217" s="483">
        <v>0.75</v>
      </c>
      <c r="D3217" s="422">
        <v>45171</v>
      </c>
      <c r="E3217" s="483">
        <v>0.79166666666666663</v>
      </c>
      <c r="F3217" s="422">
        <v>45171</v>
      </c>
      <c r="G3217" s="42" t="s">
        <v>24673</v>
      </c>
      <c r="H3217" s="42" t="s">
        <v>11451</v>
      </c>
      <c r="I3217" s="42" t="s">
        <v>24676</v>
      </c>
      <c r="J3217" s="42">
        <v>508546</v>
      </c>
      <c r="K3217" s="42" t="s">
        <v>24448</v>
      </c>
      <c r="L3217" s="42" t="s">
        <v>24674</v>
      </c>
      <c r="M3217" s="42" t="s">
        <v>38</v>
      </c>
      <c r="N3217" s="42" t="s">
        <v>24675</v>
      </c>
      <c r="O3217" s="42" t="s">
        <v>24676</v>
      </c>
      <c r="P3217" s="42" t="s">
        <v>24676</v>
      </c>
      <c r="Q3217" s="42" t="s">
        <v>24681</v>
      </c>
      <c r="R3217" s="42">
        <v>0</v>
      </c>
      <c r="S3217" s="42">
        <v>0</v>
      </c>
      <c r="T3217" s="42" t="s">
        <v>24682</v>
      </c>
      <c r="U3217" s="42" t="s">
        <v>117</v>
      </c>
      <c r="V3217" s="42" t="s">
        <v>44</v>
      </c>
      <c r="W3217" s="42" t="s">
        <v>24679</v>
      </c>
      <c r="X3217" s="42" t="s">
        <v>24683</v>
      </c>
      <c r="Y3217" s="42" t="s">
        <v>44</v>
      </c>
      <c r="Z3217" s="42" t="s">
        <v>44</v>
      </c>
      <c r="AA3217" s="42" t="s">
        <v>24684</v>
      </c>
      <c r="AB3217" s="42" t="s">
        <v>3776</v>
      </c>
      <c r="AC3217" s="42" t="s">
        <v>24685</v>
      </c>
      <c r="AD3217" s="42" t="s">
        <v>272</v>
      </c>
      <c r="AE3217" s="42" t="s">
        <v>44</v>
      </c>
      <c r="AF3217" s="42" t="s">
        <v>44</v>
      </c>
      <c r="AG3217" s="42" t="s">
        <v>44</v>
      </c>
    </row>
    <row r="3218" spans="1:33" ht="16.5" customHeight="1">
      <c r="A3218" s="2">
        <v>3217</v>
      </c>
      <c r="B3218" s="422">
        <v>45171</v>
      </c>
      <c r="C3218" s="483">
        <v>0.85416666666666663</v>
      </c>
      <c r="D3218" s="422">
        <v>45171</v>
      </c>
      <c r="E3218" s="483">
        <v>0.86805555555555547</v>
      </c>
      <c r="F3218" s="422">
        <v>45171</v>
      </c>
      <c r="G3218" s="93" t="s">
        <v>24686</v>
      </c>
      <c r="H3218" s="42" t="s">
        <v>170</v>
      </c>
      <c r="I3218" s="42" t="s">
        <v>95</v>
      </c>
      <c r="J3218" s="42">
        <v>508781</v>
      </c>
      <c r="K3218" s="42" t="s">
        <v>24687</v>
      </c>
      <c r="L3218" s="42" t="s">
        <v>24688</v>
      </c>
      <c r="M3218" s="42" t="s">
        <v>38</v>
      </c>
      <c r="N3218" s="42" t="s">
        <v>24689</v>
      </c>
      <c r="O3218" s="42" t="s">
        <v>24690</v>
      </c>
      <c r="P3218" s="42" t="s">
        <v>24690</v>
      </c>
      <c r="Q3218" s="42" t="s">
        <v>24691</v>
      </c>
      <c r="R3218" s="42">
        <v>47</v>
      </c>
      <c r="S3218" s="42">
        <v>10</v>
      </c>
      <c r="T3218" s="42" t="s">
        <v>24692</v>
      </c>
      <c r="U3218" s="42" t="s">
        <v>2811</v>
      </c>
      <c r="V3218" s="42" t="s">
        <v>49</v>
      </c>
      <c r="W3218" s="42" t="s">
        <v>24693</v>
      </c>
      <c r="X3218" s="42" t="s">
        <v>24694</v>
      </c>
      <c r="Y3218" s="42" t="s">
        <v>44</v>
      </c>
      <c r="Z3218" s="42" t="s">
        <v>44</v>
      </c>
      <c r="AA3218" s="42" t="s">
        <v>44</v>
      </c>
      <c r="AB3218" s="42" t="s">
        <v>44</v>
      </c>
      <c r="AC3218" s="42" t="s">
        <v>44</v>
      </c>
      <c r="AD3218" s="42" t="s">
        <v>44</v>
      </c>
      <c r="AE3218" s="42" t="s">
        <v>44</v>
      </c>
      <c r="AF3218" s="42" t="s">
        <v>44</v>
      </c>
      <c r="AG3218" s="42" t="s">
        <v>24695</v>
      </c>
    </row>
    <row r="3219" spans="1:33" ht="16.5" customHeight="1">
      <c r="A3219" s="2">
        <v>3218</v>
      </c>
      <c r="B3219" s="422">
        <v>45171</v>
      </c>
      <c r="C3219" s="483">
        <v>0.875</v>
      </c>
      <c r="D3219" s="422">
        <v>45171</v>
      </c>
      <c r="E3219" s="483">
        <v>0.93055555555555547</v>
      </c>
      <c r="F3219" s="422">
        <v>45171</v>
      </c>
      <c r="G3219" s="93" t="s">
        <v>24696</v>
      </c>
      <c r="H3219" s="42" t="s">
        <v>52</v>
      </c>
      <c r="I3219" s="42" t="s">
        <v>17134</v>
      </c>
      <c r="J3219" s="42">
        <v>508855</v>
      </c>
      <c r="K3219" s="42" t="s">
        <v>24697</v>
      </c>
      <c r="L3219" s="42" t="s">
        <v>24698</v>
      </c>
      <c r="M3219" s="42" t="s">
        <v>24699</v>
      </c>
      <c r="N3219" s="42" t="s">
        <v>22029</v>
      </c>
      <c r="O3219" s="42" t="s">
        <v>24700</v>
      </c>
      <c r="P3219" s="42" t="s">
        <v>24701</v>
      </c>
      <c r="Q3219" s="42" t="s">
        <v>24702</v>
      </c>
      <c r="R3219" s="42">
        <v>12</v>
      </c>
      <c r="S3219" s="42">
        <v>0</v>
      </c>
      <c r="T3219" s="42" t="s">
        <v>24703</v>
      </c>
      <c r="U3219" s="42" t="s">
        <v>526</v>
      </c>
      <c r="V3219" s="42" t="s">
        <v>44</v>
      </c>
      <c r="W3219" s="42" t="s">
        <v>399</v>
      </c>
      <c r="X3219" s="42" t="s">
        <v>24704</v>
      </c>
      <c r="Y3219" s="42" t="s">
        <v>44</v>
      </c>
      <c r="Z3219" s="42" t="s">
        <v>44</v>
      </c>
      <c r="AA3219" s="42" t="s">
        <v>44</v>
      </c>
      <c r="AB3219" s="42" t="s">
        <v>44</v>
      </c>
      <c r="AC3219" s="42" t="s">
        <v>44</v>
      </c>
      <c r="AD3219" s="42" t="s">
        <v>44</v>
      </c>
      <c r="AE3219" s="42" t="s">
        <v>44</v>
      </c>
      <c r="AF3219" s="42" t="s">
        <v>44</v>
      </c>
      <c r="AG3219" s="42" t="s">
        <v>44</v>
      </c>
    </row>
    <row r="3220" spans="1:33" ht="16.5" customHeight="1">
      <c r="A3220" s="2">
        <v>3219</v>
      </c>
      <c r="B3220" s="422">
        <v>45171</v>
      </c>
      <c r="C3220" s="483">
        <v>0.9375</v>
      </c>
      <c r="D3220" s="422">
        <v>45171</v>
      </c>
      <c r="E3220" s="483">
        <v>0.98055555555555562</v>
      </c>
      <c r="F3220" s="422">
        <v>45160</v>
      </c>
      <c r="G3220" s="93" t="s">
        <v>23534</v>
      </c>
      <c r="H3220" s="42" t="s">
        <v>52</v>
      </c>
      <c r="I3220" s="42" t="s">
        <v>705</v>
      </c>
      <c r="J3220" s="42">
        <v>508907</v>
      </c>
      <c r="K3220" s="42" t="s">
        <v>23535</v>
      </c>
      <c r="L3220" s="42" t="s">
        <v>2476</v>
      </c>
      <c r="M3220" s="42" t="s">
        <v>38</v>
      </c>
      <c r="N3220" s="42" t="s">
        <v>22029</v>
      </c>
      <c r="O3220" s="42" t="s">
        <v>24700</v>
      </c>
      <c r="P3220" s="42" t="s">
        <v>24701</v>
      </c>
      <c r="Q3220" s="42" t="s">
        <v>24705</v>
      </c>
      <c r="R3220" s="42">
        <v>35</v>
      </c>
      <c r="S3220" s="42">
        <v>17</v>
      </c>
      <c r="T3220" s="42" t="s">
        <v>24706</v>
      </c>
      <c r="U3220" s="42" t="s">
        <v>43</v>
      </c>
      <c r="V3220" s="42" t="s">
        <v>44</v>
      </c>
      <c r="W3220" s="42" t="s">
        <v>2812</v>
      </c>
      <c r="X3220" s="42" t="s">
        <v>24707</v>
      </c>
      <c r="Y3220" s="42" t="s">
        <v>44</v>
      </c>
      <c r="Z3220" s="42" t="s">
        <v>44</v>
      </c>
      <c r="AA3220" s="42" t="s">
        <v>23796</v>
      </c>
      <c r="AB3220" s="42" t="s">
        <v>726</v>
      </c>
      <c r="AC3220" s="42" t="s">
        <v>5664</v>
      </c>
      <c r="AD3220" s="42" t="s">
        <v>247</v>
      </c>
      <c r="AE3220" s="42" t="s">
        <v>44</v>
      </c>
      <c r="AF3220" s="42" t="s">
        <v>44</v>
      </c>
      <c r="AG3220" s="42" t="s">
        <v>24708</v>
      </c>
    </row>
    <row r="3221" spans="1:33" ht="16.5" customHeight="1">
      <c r="A3221" s="2">
        <v>3220</v>
      </c>
      <c r="B3221" s="422">
        <v>45172</v>
      </c>
      <c r="C3221" s="483">
        <v>2.7777777777777776E-2</v>
      </c>
      <c r="D3221" s="422">
        <v>45172</v>
      </c>
      <c r="E3221" s="483">
        <v>0.14583333333333334</v>
      </c>
      <c r="F3221" s="93" t="s">
        <v>24709</v>
      </c>
      <c r="G3221" s="93" t="s">
        <v>24710</v>
      </c>
      <c r="H3221" s="42" t="s">
        <v>170</v>
      </c>
      <c r="I3221" s="42" t="s">
        <v>171</v>
      </c>
      <c r="J3221" s="42">
        <v>509027</v>
      </c>
      <c r="K3221" s="42" t="s">
        <v>24711</v>
      </c>
      <c r="L3221" s="42" t="s">
        <v>24712</v>
      </c>
      <c r="M3221" s="42" t="s">
        <v>38</v>
      </c>
      <c r="N3221" s="42" t="s">
        <v>24713</v>
      </c>
      <c r="O3221" s="42" t="s">
        <v>24714</v>
      </c>
      <c r="P3221" s="42" t="s">
        <v>24714</v>
      </c>
      <c r="Q3221" s="42" t="s">
        <v>24715</v>
      </c>
      <c r="R3221" s="42">
        <v>15</v>
      </c>
      <c r="S3221" s="42">
        <v>6</v>
      </c>
      <c r="T3221" s="42" t="s">
        <v>24716</v>
      </c>
      <c r="U3221" s="42" t="s">
        <v>43</v>
      </c>
      <c r="V3221" s="42" t="s">
        <v>44</v>
      </c>
      <c r="W3221" s="42" t="s">
        <v>423</v>
      </c>
      <c r="X3221" s="42" t="s">
        <v>24717</v>
      </c>
      <c r="Y3221" s="42" t="s">
        <v>44</v>
      </c>
      <c r="Z3221" s="42" t="s">
        <v>44</v>
      </c>
      <c r="AA3221" s="42" t="s">
        <v>44</v>
      </c>
      <c r="AB3221" s="42" t="s">
        <v>44</v>
      </c>
      <c r="AC3221" s="42" t="s">
        <v>44</v>
      </c>
      <c r="AD3221" s="42" t="s">
        <v>44</v>
      </c>
      <c r="AE3221" s="42" t="s">
        <v>44</v>
      </c>
      <c r="AF3221" s="42" t="s">
        <v>44</v>
      </c>
      <c r="AG3221" s="42" t="s">
        <v>24718</v>
      </c>
    </row>
    <row r="3222" spans="1:33" ht="16.5" customHeight="1">
      <c r="A3222" s="2">
        <v>3221</v>
      </c>
      <c r="B3222" s="422">
        <v>45171</v>
      </c>
      <c r="C3222" s="483">
        <v>0.83333333333333337</v>
      </c>
      <c r="D3222" s="422">
        <v>45172</v>
      </c>
      <c r="E3222" s="483">
        <v>0.25</v>
      </c>
      <c r="F3222" s="422">
        <v>45171</v>
      </c>
      <c r="G3222" s="93" t="s">
        <v>24673</v>
      </c>
      <c r="H3222" s="42" t="s">
        <v>170</v>
      </c>
      <c r="I3222" s="42" t="s">
        <v>79</v>
      </c>
      <c r="J3222" s="42">
        <v>508709</v>
      </c>
      <c r="K3222" s="42" t="s">
        <v>24448</v>
      </c>
      <c r="L3222" s="42" t="s">
        <v>24674</v>
      </c>
      <c r="M3222" s="42" t="s">
        <v>38</v>
      </c>
      <c r="N3222" s="42" t="s">
        <v>24675</v>
      </c>
      <c r="O3222" s="42" t="s">
        <v>24719</v>
      </c>
      <c r="P3222" s="42" t="s">
        <v>24719</v>
      </c>
      <c r="Q3222" s="42" t="s">
        <v>24677</v>
      </c>
      <c r="R3222" s="42">
        <v>0</v>
      </c>
      <c r="S3222" s="42">
        <v>0</v>
      </c>
      <c r="T3222" s="42" t="s">
        <v>24720</v>
      </c>
      <c r="U3222" s="42" t="s">
        <v>117</v>
      </c>
      <c r="V3222" s="42" t="s">
        <v>44</v>
      </c>
      <c r="W3222" s="42" t="s">
        <v>24679</v>
      </c>
      <c r="X3222" s="42" t="s">
        <v>24680</v>
      </c>
      <c r="Y3222" s="42" t="s">
        <v>44</v>
      </c>
      <c r="Z3222" s="42" t="s">
        <v>44</v>
      </c>
      <c r="AA3222" s="42" t="s">
        <v>44</v>
      </c>
      <c r="AB3222" s="42" t="s">
        <v>44</v>
      </c>
      <c r="AC3222" s="42" t="s">
        <v>44</v>
      </c>
      <c r="AD3222" s="42" t="s">
        <v>44</v>
      </c>
      <c r="AE3222" s="42" t="s">
        <v>44</v>
      </c>
      <c r="AF3222" s="42" t="s">
        <v>44</v>
      </c>
      <c r="AG3222" s="42" t="s">
        <v>44</v>
      </c>
    </row>
    <row r="3223" spans="1:33" ht="16.5" customHeight="1">
      <c r="A3223" s="2">
        <v>3222</v>
      </c>
      <c r="B3223" s="422">
        <v>45172</v>
      </c>
      <c r="C3223" s="483">
        <v>0.46527777777777773</v>
      </c>
      <c r="D3223" s="422">
        <v>45172</v>
      </c>
      <c r="E3223" s="483">
        <v>0.57638888888888895</v>
      </c>
      <c r="F3223" s="422">
        <v>45167</v>
      </c>
      <c r="G3223" s="93" t="s">
        <v>24721</v>
      </c>
      <c r="H3223" s="42" t="s">
        <v>1811</v>
      </c>
      <c r="I3223" s="42" t="s">
        <v>851</v>
      </c>
      <c r="J3223" s="42">
        <v>509375</v>
      </c>
      <c r="K3223" s="42" t="s">
        <v>24142</v>
      </c>
      <c r="L3223" s="42" t="s">
        <v>24629</v>
      </c>
      <c r="M3223" s="42" t="s">
        <v>38</v>
      </c>
      <c r="N3223" s="42" t="s">
        <v>2028</v>
      </c>
      <c r="O3223" s="42" t="s">
        <v>24722</v>
      </c>
      <c r="P3223" s="42" t="s">
        <v>24722</v>
      </c>
      <c r="Q3223" s="42" t="s">
        <v>24632</v>
      </c>
      <c r="R3223" s="42">
        <v>27</v>
      </c>
      <c r="S3223" s="42">
        <v>0</v>
      </c>
      <c r="T3223" s="42" t="s">
        <v>24723</v>
      </c>
      <c r="U3223" s="42" t="s">
        <v>117</v>
      </c>
      <c r="V3223" s="42" t="s">
        <v>44</v>
      </c>
      <c r="W3223" s="42" t="s">
        <v>221</v>
      </c>
      <c r="X3223" s="42" t="s">
        <v>24724</v>
      </c>
      <c r="Y3223" s="42" t="s">
        <v>44</v>
      </c>
      <c r="Z3223" s="42" t="s">
        <v>44</v>
      </c>
      <c r="AA3223" s="42" t="s">
        <v>44</v>
      </c>
      <c r="AB3223" s="42" t="s">
        <v>325</v>
      </c>
      <c r="AC3223" s="42" t="s">
        <v>1024</v>
      </c>
      <c r="AD3223" s="42" t="s">
        <v>247</v>
      </c>
      <c r="AE3223" s="42" t="s">
        <v>44</v>
      </c>
      <c r="AF3223" s="42" t="s">
        <v>44</v>
      </c>
      <c r="AG3223" s="42" t="s">
        <v>44</v>
      </c>
    </row>
    <row r="3224" spans="1:33" ht="16.5" customHeight="1">
      <c r="A3224" s="2">
        <v>3223</v>
      </c>
      <c r="B3224" s="422">
        <v>45172</v>
      </c>
      <c r="C3224" s="483">
        <v>0.29166666666666669</v>
      </c>
      <c r="D3224" s="422">
        <v>45172</v>
      </c>
      <c r="E3224" s="483">
        <v>0.79166666666666663</v>
      </c>
      <c r="F3224" s="422">
        <v>45171</v>
      </c>
      <c r="G3224" s="93" t="s">
        <v>24673</v>
      </c>
      <c r="H3224" s="85" t="s">
        <v>34</v>
      </c>
      <c r="I3224" s="42" t="s">
        <v>24725</v>
      </c>
      <c r="J3224" s="42">
        <v>509262</v>
      </c>
      <c r="K3224" s="42" t="s">
        <v>24448</v>
      </c>
      <c r="L3224" s="42" t="s">
        <v>24674</v>
      </c>
      <c r="M3224" s="42" t="s">
        <v>38</v>
      </c>
      <c r="N3224" s="42" t="s">
        <v>24675</v>
      </c>
      <c r="O3224" s="42" t="s">
        <v>24726</v>
      </c>
      <c r="P3224" s="42" t="s">
        <v>24726</v>
      </c>
      <c r="Q3224" s="42" t="s">
        <v>24681</v>
      </c>
      <c r="R3224" s="42">
        <v>4</v>
      </c>
      <c r="S3224" s="42">
        <v>0</v>
      </c>
      <c r="T3224" s="42" t="s">
        <v>24723</v>
      </c>
      <c r="U3224" s="42" t="s">
        <v>117</v>
      </c>
      <c r="V3224" s="42" t="s">
        <v>44</v>
      </c>
      <c r="W3224" s="42" t="s">
        <v>24679</v>
      </c>
      <c r="X3224" s="42" t="s">
        <v>24683</v>
      </c>
      <c r="Y3224" s="42" t="s">
        <v>44</v>
      </c>
      <c r="Z3224" s="42" t="s">
        <v>44</v>
      </c>
      <c r="AA3224" s="42" t="s">
        <v>44</v>
      </c>
      <c r="AB3224" s="42" t="s">
        <v>44</v>
      </c>
      <c r="AC3224" s="42" t="s">
        <v>44</v>
      </c>
      <c r="AD3224" s="42" t="s">
        <v>44</v>
      </c>
      <c r="AE3224" s="42" t="s">
        <v>44</v>
      </c>
      <c r="AF3224" s="42" t="s">
        <v>44</v>
      </c>
      <c r="AG3224" s="42" t="s">
        <v>44</v>
      </c>
    </row>
    <row r="3225" spans="1:33" ht="16.5" customHeight="1">
      <c r="A3225" s="2">
        <v>3224</v>
      </c>
      <c r="B3225" s="484">
        <v>45172</v>
      </c>
      <c r="C3225" s="485">
        <v>0.34027777777777773</v>
      </c>
      <c r="D3225" s="484">
        <v>45172</v>
      </c>
      <c r="E3225" s="485">
        <v>0.40277777777777773</v>
      </c>
      <c r="F3225" s="486">
        <v>45154</v>
      </c>
      <c r="G3225" s="486" t="s">
        <v>24727</v>
      </c>
      <c r="H3225" s="478" t="s">
        <v>9076</v>
      </c>
      <c r="I3225" s="487" t="s">
        <v>35</v>
      </c>
      <c r="J3225" s="478">
        <v>509282</v>
      </c>
      <c r="K3225" s="42" t="s">
        <v>24728</v>
      </c>
      <c r="L3225" s="478" t="s">
        <v>24729</v>
      </c>
      <c r="M3225" s="478" t="s">
        <v>38</v>
      </c>
      <c r="N3225" s="478" t="s">
        <v>24730</v>
      </c>
      <c r="O3225" s="478" t="s">
        <v>24731</v>
      </c>
      <c r="P3225" s="478" t="s">
        <v>24732</v>
      </c>
      <c r="Q3225" s="478" t="s">
        <v>24733</v>
      </c>
      <c r="R3225" s="488">
        <v>20</v>
      </c>
      <c r="S3225" s="478">
        <v>5</v>
      </c>
      <c r="T3225" s="479" t="s">
        <v>24734</v>
      </c>
      <c r="U3225" s="478" t="s">
        <v>43</v>
      </c>
      <c r="V3225" s="478" t="s">
        <v>44</v>
      </c>
      <c r="W3225" s="478" t="s">
        <v>24735</v>
      </c>
      <c r="X3225" s="478" t="s">
        <v>24736</v>
      </c>
      <c r="Y3225" s="478" t="s">
        <v>44</v>
      </c>
      <c r="Z3225" s="478" t="s">
        <v>44</v>
      </c>
      <c r="AA3225" s="478" t="s">
        <v>44</v>
      </c>
      <c r="AB3225" s="478" t="s">
        <v>44</v>
      </c>
      <c r="AC3225" s="478" t="s">
        <v>44</v>
      </c>
      <c r="AD3225" s="478" t="s">
        <v>44</v>
      </c>
      <c r="AE3225" s="478" t="s">
        <v>44</v>
      </c>
      <c r="AF3225" s="478" t="s">
        <v>44</v>
      </c>
      <c r="AG3225" s="478" t="s">
        <v>24737</v>
      </c>
    </row>
    <row r="3226" spans="1:33" ht="16.5" customHeight="1">
      <c r="A3226" s="2">
        <v>3225</v>
      </c>
      <c r="B3226" s="484">
        <v>45172</v>
      </c>
      <c r="C3226" s="483">
        <v>0.85416666666666663</v>
      </c>
      <c r="D3226" s="422">
        <v>45173</v>
      </c>
      <c r="E3226" s="483">
        <v>0.25</v>
      </c>
      <c r="F3226" s="93" t="s">
        <v>24738</v>
      </c>
      <c r="G3226" s="93" t="s">
        <v>24739</v>
      </c>
      <c r="H3226" s="42" t="s">
        <v>11451</v>
      </c>
      <c r="I3226" s="42" t="s">
        <v>24740</v>
      </c>
      <c r="J3226" s="42">
        <v>509845</v>
      </c>
      <c r="K3226" s="42" t="s">
        <v>24741</v>
      </c>
      <c r="L3226" s="42" t="s">
        <v>24674</v>
      </c>
      <c r="M3226" s="478" t="s">
        <v>38</v>
      </c>
      <c r="N3226" s="42" t="s">
        <v>24675</v>
      </c>
      <c r="O3226" s="42" t="s">
        <v>24740</v>
      </c>
      <c r="P3226" s="42" t="s">
        <v>24740</v>
      </c>
      <c r="Q3226" s="42" t="s">
        <v>24742</v>
      </c>
      <c r="R3226" s="42">
        <v>4</v>
      </c>
      <c r="S3226" s="42">
        <v>0</v>
      </c>
      <c r="T3226" s="42" t="s">
        <v>24743</v>
      </c>
      <c r="U3226" s="42" t="s">
        <v>117</v>
      </c>
      <c r="V3226" s="42" t="s">
        <v>44</v>
      </c>
      <c r="W3226" s="42" t="s">
        <v>24679</v>
      </c>
      <c r="X3226" s="42" t="s">
        <v>24683</v>
      </c>
      <c r="Y3226" s="478" t="s">
        <v>44</v>
      </c>
      <c r="Z3226" s="478" t="s">
        <v>44</v>
      </c>
      <c r="AA3226" s="478" t="s">
        <v>44</v>
      </c>
      <c r="AB3226" s="478" t="s">
        <v>44</v>
      </c>
      <c r="AC3226" s="478" t="s">
        <v>44</v>
      </c>
      <c r="AD3226" s="478" t="s">
        <v>44</v>
      </c>
      <c r="AE3226" s="478" t="s">
        <v>44</v>
      </c>
      <c r="AF3226" s="478" t="s">
        <v>44</v>
      </c>
      <c r="AG3226" s="478" t="s">
        <v>44</v>
      </c>
    </row>
    <row r="3227" spans="1:33" ht="16.5" customHeight="1">
      <c r="A3227" s="2">
        <v>3226</v>
      </c>
      <c r="B3227" s="422">
        <v>45173</v>
      </c>
      <c r="C3227" s="483">
        <v>2.0833333333333332E-2</v>
      </c>
      <c r="D3227" s="422">
        <v>45173</v>
      </c>
      <c r="E3227" s="483">
        <v>2.7777777777777776E-2</v>
      </c>
      <c r="F3227" s="422">
        <v>45172</v>
      </c>
      <c r="G3227" s="93" t="s">
        <v>24744</v>
      </c>
      <c r="H3227" s="42" t="s">
        <v>8090</v>
      </c>
      <c r="I3227" s="42" t="s">
        <v>348</v>
      </c>
      <c r="J3227" s="42">
        <v>510112</v>
      </c>
      <c r="K3227" s="42" t="s">
        <v>24745</v>
      </c>
      <c r="L3227" s="42" t="s">
        <v>280</v>
      </c>
      <c r="M3227" s="478" t="s">
        <v>38</v>
      </c>
      <c r="N3227" s="42" t="s">
        <v>12539</v>
      </c>
      <c r="O3227" s="42" t="s">
        <v>24746</v>
      </c>
      <c r="P3227" s="42" t="s">
        <v>24746</v>
      </c>
      <c r="Q3227" s="42" t="s">
        <v>24747</v>
      </c>
      <c r="R3227" s="42">
        <v>5</v>
      </c>
      <c r="S3227" s="42">
        <v>4</v>
      </c>
      <c r="T3227" s="42" t="s">
        <v>24748</v>
      </c>
      <c r="U3227" s="42" t="s">
        <v>43</v>
      </c>
      <c r="V3227" s="42" t="s">
        <v>44</v>
      </c>
      <c r="W3227" s="42" t="s">
        <v>2179</v>
      </c>
      <c r="X3227" s="42" t="s">
        <v>24749</v>
      </c>
      <c r="Y3227" s="42" t="s">
        <v>44</v>
      </c>
      <c r="Z3227" s="42" t="s">
        <v>44</v>
      </c>
      <c r="AA3227" s="42" t="s">
        <v>44</v>
      </c>
      <c r="AB3227" s="42" t="s">
        <v>44</v>
      </c>
      <c r="AC3227" s="42" t="s">
        <v>44</v>
      </c>
      <c r="AD3227" s="42" t="s">
        <v>44</v>
      </c>
      <c r="AE3227" s="42" t="s">
        <v>44</v>
      </c>
      <c r="AF3227" s="42" t="s">
        <v>44</v>
      </c>
      <c r="AG3227" s="42" t="s">
        <v>24750</v>
      </c>
    </row>
    <row r="3228" spans="1:33" ht="16.5" customHeight="1">
      <c r="A3228" s="2">
        <v>3227</v>
      </c>
      <c r="B3228" s="422">
        <v>45172</v>
      </c>
      <c r="C3228" s="483">
        <v>0.90972222222222221</v>
      </c>
      <c r="D3228" s="422">
        <v>45173</v>
      </c>
      <c r="E3228" s="483">
        <v>0.19444444444444445</v>
      </c>
      <c r="F3228" s="93" t="s">
        <v>24751</v>
      </c>
      <c r="G3228" s="93" t="s">
        <v>24752</v>
      </c>
      <c r="H3228" s="42" t="s">
        <v>11451</v>
      </c>
      <c r="I3228" s="42" t="s">
        <v>171</v>
      </c>
      <c r="J3228" s="42">
        <v>509968</v>
      </c>
      <c r="K3228" s="42" t="s">
        <v>24753</v>
      </c>
      <c r="L3228" s="42" t="s">
        <v>24754</v>
      </c>
      <c r="M3228" s="478" t="s">
        <v>38</v>
      </c>
      <c r="N3228" s="42" t="s">
        <v>24755</v>
      </c>
      <c r="O3228" s="42" t="s">
        <v>24756</v>
      </c>
      <c r="P3228" s="42" t="s">
        <v>24756</v>
      </c>
      <c r="Q3228" s="42" t="s">
        <v>24757</v>
      </c>
      <c r="R3228" s="42">
        <v>37</v>
      </c>
      <c r="S3228" s="42">
        <v>23</v>
      </c>
      <c r="T3228" s="42" t="s">
        <v>24758</v>
      </c>
      <c r="U3228" s="42" t="s">
        <v>43</v>
      </c>
      <c r="V3228" s="42" t="s">
        <v>44</v>
      </c>
      <c r="W3228" s="42" t="s">
        <v>37</v>
      </c>
      <c r="X3228" s="42" t="s">
        <v>24759</v>
      </c>
      <c r="Y3228" s="42" t="s">
        <v>44</v>
      </c>
      <c r="Z3228" s="42" t="s">
        <v>44</v>
      </c>
      <c r="AA3228" s="42" t="s">
        <v>44</v>
      </c>
      <c r="AB3228" s="42" t="s">
        <v>44</v>
      </c>
      <c r="AC3228" s="42" t="s">
        <v>44</v>
      </c>
      <c r="AD3228" s="42" t="s">
        <v>44</v>
      </c>
      <c r="AE3228" s="42" t="s">
        <v>44</v>
      </c>
      <c r="AF3228" s="42" t="s">
        <v>44</v>
      </c>
      <c r="AG3228" s="42" t="s">
        <v>24760</v>
      </c>
    </row>
    <row r="3229" spans="1:33" ht="16.5" customHeight="1">
      <c r="A3229" s="2">
        <v>3228</v>
      </c>
      <c r="B3229" s="422">
        <v>45173</v>
      </c>
      <c r="C3229" s="483">
        <v>0.34375</v>
      </c>
      <c r="D3229" s="422">
        <v>45173</v>
      </c>
      <c r="E3229" s="483">
        <v>0.38541666666666669</v>
      </c>
      <c r="F3229" s="422">
        <v>45154</v>
      </c>
      <c r="G3229" s="93" t="s">
        <v>24761</v>
      </c>
      <c r="H3229" s="42" t="s">
        <v>191</v>
      </c>
      <c r="I3229" s="42" t="s">
        <v>383</v>
      </c>
      <c r="J3229" s="478">
        <v>510351</v>
      </c>
      <c r="K3229" s="42" t="s">
        <v>24762</v>
      </c>
      <c r="L3229" s="42" t="s">
        <v>1466</v>
      </c>
      <c r="M3229" s="42" t="s">
        <v>38</v>
      </c>
      <c r="N3229" s="42" t="s">
        <v>2336</v>
      </c>
      <c r="O3229" s="42" t="s">
        <v>24763</v>
      </c>
      <c r="P3229" s="42" t="s">
        <v>24763</v>
      </c>
      <c r="Q3229" s="42" t="s">
        <v>24764</v>
      </c>
      <c r="R3229" s="42">
        <v>22</v>
      </c>
      <c r="S3229" s="42">
        <v>3</v>
      </c>
      <c r="T3229" s="42" t="s">
        <v>24765</v>
      </c>
      <c r="U3229" s="42" t="s">
        <v>43</v>
      </c>
      <c r="V3229" s="42" t="s">
        <v>44</v>
      </c>
      <c r="W3229" s="42" t="s">
        <v>257</v>
      </c>
      <c r="X3229" s="42" t="s">
        <v>24766</v>
      </c>
      <c r="Y3229" s="42" t="s">
        <v>44</v>
      </c>
      <c r="Z3229" s="42" t="s">
        <v>44</v>
      </c>
      <c r="AA3229" s="42" t="s">
        <v>44</v>
      </c>
      <c r="AB3229" s="42" t="s">
        <v>24392</v>
      </c>
      <c r="AC3229" s="42" t="s">
        <v>44</v>
      </c>
      <c r="AD3229" s="42" t="s">
        <v>44</v>
      </c>
      <c r="AE3229" s="42" t="s">
        <v>44</v>
      </c>
      <c r="AF3229" s="42" t="s">
        <v>44</v>
      </c>
      <c r="AG3229" s="42" t="s">
        <v>24767</v>
      </c>
    </row>
    <row r="3230" spans="1:33" ht="16.5" customHeight="1">
      <c r="A3230" s="2">
        <v>3229</v>
      </c>
      <c r="B3230" s="422">
        <v>45173</v>
      </c>
      <c r="C3230" s="483">
        <v>0.34027777777777773</v>
      </c>
      <c r="D3230" s="422">
        <v>45173</v>
      </c>
      <c r="E3230" s="483">
        <v>0.47430555555555554</v>
      </c>
      <c r="F3230" s="93" t="s">
        <v>24768</v>
      </c>
      <c r="G3230" s="93" t="s">
        <v>24769</v>
      </c>
      <c r="H3230" s="42" t="s">
        <v>191</v>
      </c>
      <c r="I3230" s="42" t="s">
        <v>250</v>
      </c>
      <c r="J3230" s="478">
        <v>510334</v>
      </c>
      <c r="K3230" s="42" t="s">
        <v>24029</v>
      </c>
      <c r="L3230" s="42" t="s">
        <v>839</v>
      </c>
      <c r="M3230" s="42" t="s">
        <v>38</v>
      </c>
      <c r="N3230" s="42" t="s">
        <v>659</v>
      </c>
      <c r="O3230" s="42" t="s">
        <v>24770</v>
      </c>
      <c r="P3230" s="42" t="s">
        <v>24770</v>
      </c>
      <c r="Q3230" s="42" t="s">
        <v>24031</v>
      </c>
      <c r="R3230" s="42">
        <v>85</v>
      </c>
      <c r="S3230" s="42">
        <v>28</v>
      </c>
      <c r="T3230" s="42" t="s">
        <v>24771</v>
      </c>
      <c r="U3230" s="42" t="s">
        <v>43</v>
      </c>
      <c r="V3230" s="42" t="s">
        <v>44</v>
      </c>
      <c r="W3230" s="42" t="s">
        <v>257</v>
      </c>
      <c r="X3230" s="42" t="s">
        <v>24034</v>
      </c>
      <c r="Y3230" s="42" t="s">
        <v>44</v>
      </c>
      <c r="Z3230" s="42" t="s">
        <v>44</v>
      </c>
      <c r="AA3230" s="42" t="s">
        <v>44</v>
      </c>
      <c r="AB3230" s="42" t="s">
        <v>44</v>
      </c>
      <c r="AC3230" s="42" t="s">
        <v>44</v>
      </c>
      <c r="AD3230" s="42" t="s">
        <v>44</v>
      </c>
      <c r="AE3230" s="42" t="s">
        <v>44</v>
      </c>
      <c r="AF3230" s="42" t="s">
        <v>44</v>
      </c>
      <c r="AG3230" s="42" t="s">
        <v>24772</v>
      </c>
    </row>
    <row r="3231" spans="1:33" ht="16.5" customHeight="1">
      <c r="A3231" s="2">
        <v>3230</v>
      </c>
      <c r="B3231" s="422">
        <v>45173</v>
      </c>
      <c r="C3231" s="483">
        <v>0.40625</v>
      </c>
      <c r="D3231" s="422">
        <v>45173</v>
      </c>
      <c r="E3231" s="483">
        <v>0.47569444444444442</v>
      </c>
      <c r="F3231" s="422">
        <v>45166</v>
      </c>
      <c r="G3231" s="93" t="s">
        <v>24773</v>
      </c>
      <c r="H3231" s="42" t="s">
        <v>191</v>
      </c>
      <c r="I3231" s="42" t="s">
        <v>238</v>
      </c>
      <c r="J3231" s="478">
        <v>510402</v>
      </c>
      <c r="K3231" s="42">
        <v>498281</v>
      </c>
      <c r="L3231" s="42" t="s">
        <v>24774</v>
      </c>
      <c r="M3231" s="42" t="s">
        <v>38</v>
      </c>
      <c r="N3231" s="42" t="s">
        <v>39</v>
      </c>
      <c r="O3231" s="42" t="s">
        <v>24775</v>
      </c>
      <c r="P3231" s="42" t="s">
        <v>24776</v>
      </c>
      <c r="Q3231" s="42" t="s">
        <v>24777</v>
      </c>
      <c r="R3231" s="42">
        <v>46</v>
      </c>
      <c r="S3231" s="42">
        <v>19</v>
      </c>
      <c r="T3231" s="42" t="s">
        <v>24778</v>
      </c>
      <c r="U3231" s="42" t="s">
        <v>43</v>
      </c>
      <c r="V3231" s="42" t="s">
        <v>44</v>
      </c>
      <c r="W3231" s="42" t="s">
        <v>37</v>
      </c>
      <c r="X3231" s="42" t="s">
        <v>24779</v>
      </c>
      <c r="Y3231" s="42" t="s">
        <v>44</v>
      </c>
      <c r="Z3231" s="42" t="s">
        <v>44</v>
      </c>
      <c r="AA3231" s="42" t="s">
        <v>44</v>
      </c>
      <c r="AB3231" s="42" t="s">
        <v>44</v>
      </c>
      <c r="AC3231" s="42" t="s">
        <v>44</v>
      </c>
      <c r="AD3231" s="42" t="s">
        <v>44</v>
      </c>
      <c r="AE3231" s="42" t="s">
        <v>44</v>
      </c>
      <c r="AF3231" s="42" t="s">
        <v>44</v>
      </c>
      <c r="AG3231" s="42" t="s">
        <v>24780</v>
      </c>
    </row>
    <row r="3232" spans="1:33" ht="16.5" customHeight="1">
      <c r="A3232" s="2">
        <v>3231</v>
      </c>
      <c r="B3232" s="422">
        <v>45173</v>
      </c>
      <c r="C3232" s="483">
        <v>0.34722222222222227</v>
      </c>
      <c r="D3232" s="422">
        <v>45173</v>
      </c>
      <c r="E3232" s="483">
        <v>0.4513888888888889</v>
      </c>
      <c r="F3232" s="422">
        <v>45143</v>
      </c>
      <c r="G3232" s="93" t="s">
        <v>24781</v>
      </c>
      <c r="H3232" s="42" t="s">
        <v>191</v>
      </c>
      <c r="I3232" s="42" t="s">
        <v>403</v>
      </c>
      <c r="J3232" s="478">
        <v>510347</v>
      </c>
      <c r="K3232" s="42">
        <v>451837</v>
      </c>
      <c r="L3232" s="42" t="s">
        <v>24782</v>
      </c>
      <c r="M3232" s="42" t="s">
        <v>24783</v>
      </c>
      <c r="N3232" s="42" t="s">
        <v>4545</v>
      </c>
      <c r="O3232" s="42" t="s">
        <v>24784</v>
      </c>
      <c r="P3232" s="42" t="s">
        <v>24785</v>
      </c>
      <c r="Q3232" s="42" t="s">
        <v>24786</v>
      </c>
      <c r="R3232" s="42">
        <v>18</v>
      </c>
      <c r="S3232" s="42">
        <v>0</v>
      </c>
      <c r="T3232" s="42" t="s">
        <v>24787</v>
      </c>
      <c r="U3232" s="42" t="s">
        <v>117</v>
      </c>
      <c r="V3232" s="42" t="s">
        <v>44</v>
      </c>
      <c r="W3232" s="42" t="s">
        <v>221</v>
      </c>
      <c r="X3232" s="42" t="s">
        <v>24788</v>
      </c>
      <c r="Y3232" s="42" t="s">
        <v>44</v>
      </c>
      <c r="Z3232" s="42" t="s">
        <v>44</v>
      </c>
      <c r="AA3232" s="42" t="s">
        <v>44</v>
      </c>
      <c r="AB3232" s="42" t="s">
        <v>44</v>
      </c>
      <c r="AC3232" s="42" t="s">
        <v>44</v>
      </c>
      <c r="AD3232" s="42" t="s">
        <v>44</v>
      </c>
      <c r="AE3232" s="42" t="s">
        <v>44</v>
      </c>
      <c r="AF3232" s="42" t="s">
        <v>44</v>
      </c>
      <c r="AG3232" s="42" t="s">
        <v>44</v>
      </c>
    </row>
    <row r="3233" spans="1:33" ht="16.5" customHeight="1">
      <c r="A3233" s="2">
        <v>3232</v>
      </c>
      <c r="B3233" s="422">
        <v>45173</v>
      </c>
      <c r="C3233" s="483">
        <v>0.35416666666666669</v>
      </c>
      <c r="D3233" s="422">
        <v>45173</v>
      </c>
      <c r="E3233" s="483">
        <v>0.76666666666666661</v>
      </c>
      <c r="F3233" s="93" t="s">
        <v>24738</v>
      </c>
      <c r="G3233" s="93" t="s">
        <v>24739</v>
      </c>
      <c r="H3233" s="478" t="s">
        <v>191</v>
      </c>
      <c r="I3233" s="42" t="s">
        <v>24789</v>
      </c>
      <c r="J3233" s="478">
        <v>510473</v>
      </c>
      <c r="K3233" s="42" t="s">
        <v>24741</v>
      </c>
      <c r="L3233" s="42" t="s">
        <v>24674</v>
      </c>
      <c r="M3233" s="478" t="s">
        <v>38</v>
      </c>
      <c r="N3233" s="42" t="s">
        <v>24675</v>
      </c>
      <c r="O3233" s="42" t="s">
        <v>24789</v>
      </c>
      <c r="P3233" s="42" t="s">
        <v>24790</v>
      </c>
      <c r="Q3233" s="42" t="s">
        <v>24742</v>
      </c>
      <c r="R3233" s="42">
        <v>4</v>
      </c>
      <c r="S3233" s="42">
        <v>0</v>
      </c>
      <c r="T3233" s="42" t="s">
        <v>24791</v>
      </c>
      <c r="U3233" s="42" t="s">
        <v>117</v>
      </c>
      <c r="V3233" s="42" t="s">
        <v>44</v>
      </c>
      <c r="W3233" s="42" t="s">
        <v>24792</v>
      </c>
      <c r="X3233" s="42" t="s">
        <v>24793</v>
      </c>
      <c r="Y3233" s="42" t="s">
        <v>44</v>
      </c>
      <c r="Z3233" s="42" t="s">
        <v>44</v>
      </c>
      <c r="AA3233" s="42" t="s">
        <v>44</v>
      </c>
      <c r="AB3233" s="42" t="s">
        <v>44</v>
      </c>
      <c r="AC3233" s="42" t="s">
        <v>44</v>
      </c>
      <c r="AD3233" s="42" t="s">
        <v>44</v>
      </c>
      <c r="AE3233" s="42" t="s">
        <v>44</v>
      </c>
      <c r="AF3233" s="42" t="s">
        <v>44</v>
      </c>
      <c r="AG3233" s="42" t="s">
        <v>44</v>
      </c>
    </row>
    <row r="3234" spans="1:33" ht="16.5" customHeight="1">
      <c r="A3234" s="2">
        <v>3233</v>
      </c>
      <c r="B3234" s="422">
        <v>45173</v>
      </c>
      <c r="C3234" s="483">
        <v>0.4861111111111111</v>
      </c>
      <c r="D3234" s="422">
        <v>45173</v>
      </c>
      <c r="E3234" s="483">
        <v>0.56944444444444442</v>
      </c>
      <c r="F3234" s="422">
        <v>45171</v>
      </c>
      <c r="G3234" s="93" t="s">
        <v>24686</v>
      </c>
      <c r="H3234" s="42" t="s">
        <v>191</v>
      </c>
      <c r="I3234" s="42" t="s">
        <v>383</v>
      </c>
      <c r="J3234" s="478">
        <v>510829</v>
      </c>
      <c r="K3234" s="42" t="s">
        <v>24687</v>
      </c>
      <c r="L3234" s="42" t="s">
        <v>24794</v>
      </c>
      <c r="M3234" s="42" t="s">
        <v>38</v>
      </c>
      <c r="N3234" s="42" t="s">
        <v>253</v>
      </c>
      <c r="O3234" s="42" t="s">
        <v>24795</v>
      </c>
      <c r="P3234" s="42" t="s">
        <v>24795</v>
      </c>
      <c r="Q3234" s="42" t="s">
        <v>24796</v>
      </c>
      <c r="R3234" s="42">
        <v>40</v>
      </c>
      <c r="S3234" s="42">
        <v>14</v>
      </c>
      <c r="T3234" s="42" t="s">
        <v>24797</v>
      </c>
      <c r="U3234" s="42" t="s">
        <v>43</v>
      </c>
      <c r="V3234" s="42" t="s">
        <v>44</v>
      </c>
      <c r="W3234" s="42" t="s">
        <v>24798</v>
      </c>
      <c r="X3234" s="42" t="s">
        <v>24799</v>
      </c>
      <c r="Y3234" s="42" t="s">
        <v>44</v>
      </c>
      <c r="Z3234" s="42" t="s">
        <v>44</v>
      </c>
      <c r="AA3234" s="42" t="s">
        <v>44</v>
      </c>
      <c r="AB3234" s="42" t="s">
        <v>44</v>
      </c>
      <c r="AC3234" s="42" t="s">
        <v>44</v>
      </c>
      <c r="AD3234" s="42" t="s">
        <v>44</v>
      </c>
      <c r="AE3234" s="42" t="s">
        <v>44</v>
      </c>
      <c r="AF3234" s="42" t="s">
        <v>44</v>
      </c>
      <c r="AG3234" s="42" t="s">
        <v>24800</v>
      </c>
    </row>
    <row r="3235" spans="1:33" ht="16.5" customHeight="1">
      <c r="A3235" s="2">
        <v>3234</v>
      </c>
      <c r="B3235" s="422">
        <v>45173</v>
      </c>
      <c r="C3235" s="483">
        <v>0.50347222222222221</v>
      </c>
      <c r="D3235" s="422">
        <v>45173</v>
      </c>
      <c r="E3235" s="483">
        <v>0.57291666666666663</v>
      </c>
      <c r="F3235" s="422">
        <v>45167</v>
      </c>
      <c r="G3235" s="93" t="s">
        <v>24410</v>
      </c>
      <c r="H3235" s="42" t="s">
        <v>191</v>
      </c>
      <c r="I3235" s="42" t="s">
        <v>250</v>
      </c>
      <c r="J3235" s="478">
        <v>510811</v>
      </c>
      <c r="K3235" s="42">
        <v>499384</v>
      </c>
      <c r="L3235" s="42" t="s">
        <v>97</v>
      </c>
      <c r="M3235" s="42" t="s">
        <v>38</v>
      </c>
      <c r="N3235" s="42" t="s">
        <v>5534</v>
      </c>
      <c r="O3235" s="42" t="s">
        <v>24801</v>
      </c>
      <c r="P3235" s="42" t="s">
        <v>24801</v>
      </c>
      <c r="Q3235" s="42" t="s">
        <v>24802</v>
      </c>
      <c r="R3235" s="42">
        <v>21</v>
      </c>
      <c r="S3235" s="42">
        <v>10</v>
      </c>
      <c r="T3235" s="42" t="s">
        <v>24803</v>
      </c>
      <c r="U3235" s="42" t="s">
        <v>43</v>
      </c>
      <c r="V3235" s="42" t="s">
        <v>44</v>
      </c>
      <c r="W3235" s="42" t="s">
        <v>8095</v>
      </c>
      <c r="X3235" s="42" t="s">
        <v>24415</v>
      </c>
      <c r="Y3235" s="42" t="s">
        <v>44</v>
      </c>
      <c r="Z3235" s="42" t="s">
        <v>44</v>
      </c>
      <c r="AA3235" s="42" t="s">
        <v>24804</v>
      </c>
      <c r="AB3235" s="42" t="s">
        <v>367</v>
      </c>
      <c r="AC3235" s="42" t="s">
        <v>4130</v>
      </c>
      <c r="AD3235" s="42" t="s">
        <v>247</v>
      </c>
      <c r="AE3235" s="42" t="s">
        <v>44</v>
      </c>
      <c r="AF3235" s="42" t="s">
        <v>44</v>
      </c>
      <c r="AG3235" s="42" t="s">
        <v>24805</v>
      </c>
    </row>
    <row r="3236" spans="1:33" ht="16.5" customHeight="1">
      <c r="A3236" s="2">
        <v>3235</v>
      </c>
      <c r="B3236" s="422">
        <v>45173</v>
      </c>
      <c r="C3236" s="483">
        <v>0.52083333333333337</v>
      </c>
      <c r="D3236" s="422">
        <v>45173</v>
      </c>
      <c r="E3236" s="483">
        <v>0.64583333333333337</v>
      </c>
      <c r="F3236" s="93" t="s">
        <v>24806</v>
      </c>
      <c r="G3236" s="93" t="s">
        <v>24807</v>
      </c>
      <c r="H3236" s="42" t="s">
        <v>191</v>
      </c>
      <c r="I3236" s="42" t="s">
        <v>238</v>
      </c>
      <c r="J3236" s="478">
        <v>510942</v>
      </c>
      <c r="K3236" s="42" t="s">
        <v>24808</v>
      </c>
      <c r="L3236" s="42" t="s">
        <v>24809</v>
      </c>
      <c r="M3236" s="42" t="s">
        <v>24810</v>
      </c>
      <c r="N3236" s="42" t="s">
        <v>203</v>
      </c>
      <c r="O3236" s="42" t="s">
        <v>24811</v>
      </c>
      <c r="P3236" s="42" t="s">
        <v>24811</v>
      </c>
      <c r="Q3236" s="42" t="s">
        <v>24812</v>
      </c>
      <c r="R3236" s="42">
        <v>97</v>
      </c>
      <c r="S3236" s="42">
        <v>9</v>
      </c>
      <c r="T3236" s="42" t="s">
        <v>24813</v>
      </c>
      <c r="U3236" s="42" t="s">
        <v>43</v>
      </c>
      <c r="V3236" s="42" t="s">
        <v>44</v>
      </c>
      <c r="W3236" s="42" t="s">
        <v>24809</v>
      </c>
      <c r="X3236" s="42" t="s">
        <v>24814</v>
      </c>
      <c r="Y3236" s="42" t="s">
        <v>44</v>
      </c>
      <c r="Z3236" s="42" t="s">
        <v>44</v>
      </c>
      <c r="AA3236" s="42" t="s">
        <v>24815</v>
      </c>
      <c r="AB3236" s="42" t="s">
        <v>325</v>
      </c>
      <c r="AC3236" s="42" t="s">
        <v>9730</v>
      </c>
      <c r="AD3236" s="42" t="s">
        <v>247</v>
      </c>
      <c r="AE3236" s="42" t="s">
        <v>44</v>
      </c>
      <c r="AF3236" s="42" t="s">
        <v>44</v>
      </c>
      <c r="AG3236" s="42" t="s">
        <v>24816</v>
      </c>
    </row>
    <row r="3237" spans="1:33" ht="16.5" customHeight="1">
      <c r="A3237" s="2">
        <v>3236</v>
      </c>
      <c r="B3237" s="422">
        <v>45173</v>
      </c>
      <c r="C3237" s="483">
        <v>0.61111111111111105</v>
      </c>
      <c r="D3237" s="422">
        <v>45173</v>
      </c>
      <c r="E3237" s="483">
        <v>0.72916666666666663</v>
      </c>
      <c r="F3237" s="422">
        <v>45168</v>
      </c>
      <c r="G3237" s="93" t="s">
        <v>24817</v>
      </c>
      <c r="H3237" s="42" t="s">
        <v>7603</v>
      </c>
      <c r="I3237" s="42" t="s">
        <v>1262</v>
      </c>
      <c r="J3237" s="478">
        <v>511285</v>
      </c>
      <c r="K3237" s="42">
        <v>506129</v>
      </c>
      <c r="L3237" s="42" t="s">
        <v>24818</v>
      </c>
      <c r="M3237" s="42" t="s">
        <v>38</v>
      </c>
      <c r="N3237" s="42" t="s">
        <v>1344</v>
      </c>
      <c r="O3237" s="42" t="s">
        <v>24819</v>
      </c>
      <c r="P3237" s="42" t="s">
        <v>24819</v>
      </c>
      <c r="Q3237" s="42" t="s">
        <v>24820</v>
      </c>
      <c r="R3237" s="42">
        <v>90</v>
      </c>
      <c r="S3237" s="42">
        <v>35</v>
      </c>
      <c r="T3237" s="42" t="s">
        <v>24821</v>
      </c>
      <c r="U3237" s="42" t="s">
        <v>43</v>
      </c>
      <c r="V3237" s="42" t="s">
        <v>44</v>
      </c>
      <c r="W3237" s="42" t="s">
        <v>97</v>
      </c>
      <c r="X3237" s="42" t="s">
        <v>24822</v>
      </c>
      <c r="Y3237" s="42" t="s">
        <v>44</v>
      </c>
      <c r="Z3237" s="42" t="s">
        <v>44</v>
      </c>
      <c r="AA3237" s="42" t="s">
        <v>44</v>
      </c>
      <c r="AB3237" s="42" t="s">
        <v>44</v>
      </c>
      <c r="AC3237" s="42" t="s">
        <v>44</v>
      </c>
      <c r="AD3237" s="42" t="s">
        <v>44</v>
      </c>
      <c r="AE3237" s="42" t="s">
        <v>44</v>
      </c>
      <c r="AF3237" s="42" t="s">
        <v>44</v>
      </c>
      <c r="AG3237" s="42" t="s">
        <v>24823</v>
      </c>
    </row>
    <row r="3238" spans="1:33" ht="16.5" customHeight="1">
      <c r="A3238" s="2">
        <v>3237</v>
      </c>
      <c r="B3238" s="422">
        <v>45173</v>
      </c>
      <c r="C3238" s="93" t="s">
        <v>24824</v>
      </c>
      <c r="D3238" s="422">
        <v>45173</v>
      </c>
      <c r="E3238" s="483">
        <v>0.75</v>
      </c>
      <c r="F3238" s="422">
        <v>45170</v>
      </c>
      <c r="G3238" s="93" t="s">
        <v>24573</v>
      </c>
      <c r="H3238" s="42" t="s">
        <v>7603</v>
      </c>
      <c r="I3238" s="42" t="s">
        <v>108</v>
      </c>
      <c r="J3238" s="478">
        <v>511275</v>
      </c>
      <c r="K3238" s="42" t="s">
        <v>24574</v>
      </c>
      <c r="L3238" s="42" t="s">
        <v>24825</v>
      </c>
      <c r="M3238" s="42" t="s">
        <v>38</v>
      </c>
      <c r="N3238" s="42" t="s">
        <v>5210</v>
      </c>
      <c r="O3238" s="42" t="s">
        <v>24826</v>
      </c>
      <c r="P3238" s="42" t="s">
        <v>24826</v>
      </c>
      <c r="Q3238" s="42" t="s">
        <v>24827</v>
      </c>
      <c r="R3238" s="42">
        <v>58</v>
      </c>
      <c r="S3238" s="42">
        <v>2</v>
      </c>
      <c r="T3238" s="42" t="s">
        <v>24828</v>
      </c>
      <c r="U3238" s="42" t="s">
        <v>43</v>
      </c>
      <c r="V3238" s="42" t="s">
        <v>44</v>
      </c>
      <c r="W3238" s="42" t="s">
        <v>724</v>
      </c>
      <c r="X3238" s="42" t="s">
        <v>24829</v>
      </c>
      <c r="Y3238" s="42" t="s">
        <v>44</v>
      </c>
      <c r="Z3238" s="42" t="s">
        <v>44</v>
      </c>
      <c r="AA3238" s="42" t="s">
        <v>24581</v>
      </c>
      <c r="AB3238" s="42" t="s">
        <v>24582</v>
      </c>
      <c r="AC3238" s="42" t="s">
        <v>3189</v>
      </c>
      <c r="AD3238" s="42" t="s">
        <v>648</v>
      </c>
      <c r="AE3238" s="42" t="s">
        <v>44</v>
      </c>
      <c r="AF3238" s="42" t="s">
        <v>44</v>
      </c>
      <c r="AG3238" s="42" t="s">
        <v>24830</v>
      </c>
    </row>
    <row r="3239" spans="1:33" ht="16.5" customHeight="1">
      <c r="A3239" s="2">
        <v>3238</v>
      </c>
      <c r="B3239" s="422">
        <v>45173</v>
      </c>
      <c r="C3239" s="482">
        <v>0.71875</v>
      </c>
      <c r="D3239" s="422">
        <v>45173</v>
      </c>
      <c r="E3239" s="482">
        <v>0.86111111111111116</v>
      </c>
      <c r="F3239" s="422">
        <v>45164</v>
      </c>
      <c r="G3239" s="93" t="s">
        <v>24831</v>
      </c>
      <c r="H3239" s="42" t="s">
        <v>7603</v>
      </c>
      <c r="I3239" s="42" t="s">
        <v>480</v>
      </c>
      <c r="J3239" s="478">
        <v>511697</v>
      </c>
      <c r="K3239" s="42">
        <v>493390</v>
      </c>
      <c r="L3239" s="42" t="s">
        <v>24832</v>
      </c>
      <c r="M3239" s="42" t="s">
        <v>38</v>
      </c>
      <c r="N3239" s="42" t="s">
        <v>881</v>
      </c>
      <c r="O3239" s="42" t="s">
        <v>24833</v>
      </c>
      <c r="P3239" s="42" t="s">
        <v>24834</v>
      </c>
      <c r="Q3239" s="42" t="s">
        <v>24835</v>
      </c>
      <c r="R3239" s="42">
        <v>83</v>
      </c>
      <c r="S3239" s="42">
        <v>40</v>
      </c>
      <c r="T3239" s="42" t="s">
        <v>24836</v>
      </c>
      <c r="U3239" s="42" t="s">
        <v>43</v>
      </c>
      <c r="V3239" s="42" t="s">
        <v>44</v>
      </c>
      <c r="W3239" s="42" t="s">
        <v>457</v>
      </c>
      <c r="X3239" s="42" t="s">
        <v>24837</v>
      </c>
      <c r="Y3239" s="42" t="s">
        <v>44</v>
      </c>
      <c r="Z3239" s="42" t="s">
        <v>44</v>
      </c>
      <c r="AA3239" s="42" t="s">
        <v>44</v>
      </c>
      <c r="AB3239" s="42" t="s">
        <v>44</v>
      </c>
      <c r="AC3239" s="42" t="s">
        <v>44</v>
      </c>
      <c r="AD3239" s="42" t="s">
        <v>44</v>
      </c>
      <c r="AE3239" s="42" t="s">
        <v>44</v>
      </c>
      <c r="AF3239" s="42" t="s">
        <v>44</v>
      </c>
      <c r="AG3239" s="42" t="s">
        <v>24838</v>
      </c>
    </row>
    <row r="3240" spans="1:33" ht="16.5" customHeight="1">
      <c r="A3240" s="2">
        <v>3239</v>
      </c>
      <c r="B3240" s="422">
        <v>45173</v>
      </c>
      <c r="C3240" s="483">
        <v>0.71527777777777779</v>
      </c>
      <c r="D3240" s="422">
        <v>45173</v>
      </c>
      <c r="E3240" s="93" t="s">
        <v>20607</v>
      </c>
      <c r="F3240" s="422">
        <v>45168</v>
      </c>
      <c r="G3240" s="93" t="s">
        <v>24839</v>
      </c>
      <c r="H3240" s="42" t="s">
        <v>7603</v>
      </c>
      <c r="I3240" s="42" t="s">
        <v>147</v>
      </c>
      <c r="J3240" s="42">
        <v>511654</v>
      </c>
      <c r="K3240" s="42">
        <v>502274</v>
      </c>
      <c r="L3240" s="42" t="s">
        <v>24840</v>
      </c>
      <c r="M3240" s="42" t="s">
        <v>38</v>
      </c>
      <c r="N3240" s="42" t="s">
        <v>1344</v>
      </c>
      <c r="O3240" s="42" t="s">
        <v>24841</v>
      </c>
      <c r="P3240" s="42" t="s">
        <v>24842</v>
      </c>
      <c r="Q3240" s="42" t="s">
        <v>24843</v>
      </c>
      <c r="R3240" s="42">
        <v>102</v>
      </c>
      <c r="S3240" s="42">
        <v>24</v>
      </c>
      <c r="T3240" s="42" t="s">
        <v>24844</v>
      </c>
      <c r="U3240" s="42" t="s">
        <v>43</v>
      </c>
      <c r="V3240" s="42" t="s">
        <v>44</v>
      </c>
      <c r="W3240" s="42" t="s">
        <v>118</v>
      </c>
      <c r="X3240" s="42" t="s">
        <v>24845</v>
      </c>
      <c r="Y3240" s="42" t="s">
        <v>44</v>
      </c>
      <c r="Z3240" s="42" t="s">
        <v>44</v>
      </c>
      <c r="AA3240" s="42" t="s">
        <v>24846</v>
      </c>
      <c r="AB3240" s="42" t="s">
        <v>63</v>
      </c>
      <c r="AC3240" s="42" t="s">
        <v>24847</v>
      </c>
      <c r="AD3240" s="42" t="s">
        <v>3932</v>
      </c>
      <c r="AE3240" s="42" t="s">
        <v>44</v>
      </c>
      <c r="AF3240" s="42" t="s">
        <v>44</v>
      </c>
      <c r="AG3240" s="42" t="s">
        <v>24848</v>
      </c>
    </row>
    <row r="3241" spans="1:33" ht="16.5" customHeight="1">
      <c r="A3241" s="2">
        <v>3240</v>
      </c>
      <c r="B3241" s="422">
        <v>45173</v>
      </c>
      <c r="C3241" s="483">
        <v>0.85416666666666663</v>
      </c>
      <c r="D3241" s="422">
        <v>45173</v>
      </c>
      <c r="E3241" s="489">
        <v>0.86805555555555547</v>
      </c>
      <c r="F3241" s="422">
        <v>45173</v>
      </c>
      <c r="G3241" s="93" t="s">
        <v>24849</v>
      </c>
      <c r="H3241" s="42" t="s">
        <v>94</v>
      </c>
      <c r="I3241" s="42" t="s">
        <v>108</v>
      </c>
      <c r="J3241" s="42">
        <v>512130</v>
      </c>
      <c r="K3241" s="42" t="s">
        <v>24850</v>
      </c>
      <c r="L3241" s="42" t="s">
        <v>9778</v>
      </c>
      <c r="M3241" s="42" t="s">
        <v>38</v>
      </c>
      <c r="N3241" s="42" t="s">
        <v>24851</v>
      </c>
      <c r="O3241" s="42" t="s">
        <v>24852</v>
      </c>
      <c r="P3241" s="42" t="s">
        <v>22325</v>
      </c>
      <c r="Q3241" s="42" t="s">
        <v>24853</v>
      </c>
      <c r="R3241" s="42">
        <v>0</v>
      </c>
      <c r="S3241" s="42">
        <v>0</v>
      </c>
      <c r="T3241" s="423" t="s">
        <v>24854</v>
      </c>
      <c r="U3241" s="42" t="s">
        <v>334</v>
      </c>
      <c r="V3241" s="42" t="s">
        <v>44</v>
      </c>
      <c r="W3241" s="42" t="s">
        <v>9778</v>
      </c>
      <c r="X3241" s="42" t="s">
        <v>24855</v>
      </c>
      <c r="Y3241" s="42" t="s">
        <v>44</v>
      </c>
      <c r="Z3241" s="42" t="s">
        <v>44</v>
      </c>
      <c r="AA3241" s="42" t="s">
        <v>44</v>
      </c>
      <c r="AB3241" s="42" t="s">
        <v>44</v>
      </c>
      <c r="AC3241" s="42" t="s">
        <v>44</v>
      </c>
      <c r="AD3241" s="42" t="s">
        <v>44</v>
      </c>
      <c r="AE3241" s="42" t="s">
        <v>44</v>
      </c>
      <c r="AF3241" s="42" t="s">
        <v>44</v>
      </c>
      <c r="AG3241" s="42" t="s">
        <v>44</v>
      </c>
    </row>
    <row r="3242" spans="1:33" ht="16.5" customHeight="1">
      <c r="A3242" s="2">
        <v>3241</v>
      </c>
      <c r="B3242" s="422">
        <v>45173</v>
      </c>
      <c r="C3242" s="483">
        <v>0.81944444444444453</v>
      </c>
      <c r="D3242" s="422">
        <v>45173</v>
      </c>
      <c r="E3242" s="483">
        <v>0.96180555555555547</v>
      </c>
      <c r="F3242" s="422">
        <v>45168</v>
      </c>
      <c r="G3242" s="93" t="s">
        <v>24856</v>
      </c>
      <c r="H3242" s="42" t="s">
        <v>7603</v>
      </c>
      <c r="I3242" s="42" t="s">
        <v>53</v>
      </c>
      <c r="J3242" s="42">
        <v>512034</v>
      </c>
      <c r="K3242" s="42" t="s">
        <v>24753</v>
      </c>
      <c r="L3242" s="42" t="s">
        <v>37</v>
      </c>
      <c r="M3242" s="42" t="s">
        <v>38</v>
      </c>
      <c r="N3242" s="42" t="s">
        <v>24857</v>
      </c>
      <c r="O3242" s="42" t="s">
        <v>24858</v>
      </c>
      <c r="P3242" s="42" t="s">
        <v>24858</v>
      </c>
      <c r="Q3242" s="42" t="s">
        <v>24859</v>
      </c>
      <c r="R3242" s="42">
        <v>31</v>
      </c>
      <c r="S3242" s="42">
        <v>10</v>
      </c>
      <c r="T3242" s="423" t="s">
        <v>24860</v>
      </c>
      <c r="U3242" s="42" t="s">
        <v>43</v>
      </c>
      <c r="V3242" s="42" t="s">
        <v>44</v>
      </c>
      <c r="W3242" s="42" t="s">
        <v>37</v>
      </c>
      <c r="X3242" s="42" t="s">
        <v>24861</v>
      </c>
      <c r="Y3242" s="42" t="s">
        <v>44</v>
      </c>
      <c r="Z3242" s="42" t="s">
        <v>44</v>
      </c>
      <c r="AA3242" s="42" t="s">
        <v>44</v>
      </c>
      <c r="AB3242" s="42" t="s">
        <v>44</v>
      </c>
      <c r="AC3242" s="42" t="s">
        <v>44</v>
      </c>
      <c r="AD3242" s="42" t="s">
        <v>44</v>
      </c>
      <c r="AE3242" s="42" t="s">
        <v>44</v>
      </c>
      <c r="AF3242" s="42" t="s">
        <v>44</v>
      </c>
      <c r="AG3242" s="42" t="s">
        <v>24862</v>
      </c>
    </row>
    <row r="3243" spans="1:33" ht="16.5" customHeight="1">
      <c r="A3243" s="2">
        <v>3242</v>
      </c>
      <c r="B3243" s="422">
        <v>45173</v>
      </c>
      <c r="C3243" s="483">
        <v>0.89166666666666661</v>
      </c>
      <c r="D3243" s="422">
        <v>45173</v>
      </c>
      <c r="E3243" s="483">
        <v>0.95694444444444438</v>
      </c>
      <c r="F3243" s="422">
        <v>45168</v>
      </c>
      <c r="G3243" s="93" t="s">
        <v>24863</v>
      </c>
      <c r="H3243" s="42" t="s">
        <v>11045</v>
      </c>
      <c r="I3243" s="42" t="s">
        <v>17661</v>
      </c>
      <c r="J3243" s="42">
        <v>512211</v>
      </c>
      <c r="K3243" s="42" t="s">
        <v>24864</v>
      </c>
      <c r="L3243" s="42" t="s">
        <v>1672</v>
      </c>
      <c r="M3243" s="42" t="s">
        <v>38</v>
      </c>
      <c r="N3243" s="42" t="s">
        <v>20707</v>
      </c>
      <c r="O3243" s="42" t="s">
        <v>24865</v>
      </c>
      <c r="P3243" s="42" t="s">
        <v>24865</v>
      </c>
      <c r="Q3243" s="42" t="s">
        <v>24866</v>
      </c>
      <c r="R3243" s="42">
        <v>0</v>
      </c>
      <c r="S3243" s="42">
        <v>0</v>
      </c>
      <c r="T3243" s="423" t="s">
        <v>24867</v>
      </c>
      <c r="U3243" s="42" t="s">
        <v>117</v>
      </c>
      <c r="V3243" s="42" t="s">
        <v>44</v>
      </c>
      <c r="W3243" s="42" t="s">
        <v>365</v>
      </c>
      <c r="X3243" s="42" t="s">
        <v>24868</v>
      </c>
      <c r="Y3243" s="42" t="s">
        <v>44</v>
      </c>
      <c r="Z3243" s="42" t="s">
        <v>44</v>
      </c>
      <c r="AA3243" s="42" t="s">
        <v>44</v>
      </c>
      <c r="AB3243" s="42" t="s">
        <v>44</v>
      </c>
      <c r="AC3243" s="42" t="s">
        <v>44</v>
      </c>
      <c r="AD3243" s="42" t="s">
        <v>44</v>
      </c>
      <c r="AE3243" s="42" t="s">
        <v>44</v>
      </c>
      <c r="AF3243" s="42" t="s">
        <v>44</v>
      </c>
      <c r="AG3243" s="42" t="s">
        <v>44</v>
      </c>
    </row>
    <row r="3244" spans="1:33" ht="16.5" customHeight="1">
      <c r="A3244" s="2">
        <v>3243</v>
      </c>
      <c r="B3244" s="422">
        <v>45173</v>
      </c>
      <c r="C3244" s="483">
        <v>0.88680555555555562</v>
      </c>
      <c r="D3244" s="422">
        <v>45174</v>
      </c>
      <c r="E3244" s="483">
        <v>0.18055555555555555</v>
      </c>
      <c r="F3244" s="422">
        <v>45170</v>
      </c>
      <c r="G3244" s="93" t="s">
        <v>24869</v>
      </c>
      <c r="H3244" s="42" t="s">
        <v>94</v>
      </c>
      <c r="I3244" s="42" t="s">
        <v>1501</v>
      </c>
      <c r="J3244" s="42">
        <v>512210</v>
      </c>
      <c r="K3244" s="42" t="s">
        <v>24870</v>
      </c>
      <c r="L3244" s="42" t="s">
        <v>24871</v>
      </c>
      <c r="M3244" s="42" t="s">
        <v>38</v>
      </c>
      <c r="N3244" s="42" t="s">
        <v>2028</v>
      </c>
      <c r="O3244" s="42" t="s">
        <v>24872</v>
      </c>
      <c r="P3244" s="42" t="s">
        <v>24872</v>
      </c>
      <c r="Q3244" s="42" t="s">
        <v>24873</v>
      </c>
      <c r="R3244" s="42">
        <v>55</v>
      </c>
      <c r="S3244" s="42">
        <v>4</v>
      </c>
      <c r="T3244" s="423" t="s">
        <v>24874</v>
      </c>
      <c r="U3244" s="42" t="s">
        <v>43</v>
      </c>
      <c r="V3244" s="42" t="s">
        <v>44</v>
      </c>
      <c r="W3244" s="42" t="s">
        <v>619</v>
      </c>
      <c r="X3244" s="42" t="s">
        <v>24875</v>
      </c>
      <c r="Y3244" s="42" t="s">
        <v>44</v>
      </c>
      <c r="Z3244" s="42" t="s">
        <v>44</v>
      </c>
      <c r="AA3244" s="42" t="s">
        <v>44</v>
      </c>
      <c r="AB3244" s="42" t="s">
        <v>44</v>
      </c>
      <c r="AC3244" s="42" t="s">
        <v>44</v>
      </c>
      <c r="AD3244" s="42" t="s">
        <v>44</v>
      </c>
      <c r="AE3244" s="42" t="s">
        <v>44</v>
      </c>
      <c r="AF3244" s="42" t="s">
        <v>44</v>
      </c>
      <c r="AG3244" s="42" t="s">
        <v>24876</v>
      </c>
    </row>
    <row r="3245" spans="1:33" ht="16.5" customHeight="1">
      <c r="A3245" s="2">
        <v>3244</v>
      </c>
      <c r="B3245" s="422">
        <v>45174</v>
      </c>
      <c r="C3245" s="483">
        <v>0.10625</v>
      </c>
      <c r="D3245" s="422">
        <v>45174</v>
      </c>
      <c r="E3245" s="483">
        <v>0.17291666666666669</v>
      </c>
      <c r="F3245" s="422">
        <v>45173</v>
      </c>
      <c r="G3245" s="93" t="s">
        <v>24877</v>
      </c>
      <c r="H3245" s="42" t="s">
        <v>94</v>
      </c>
      <c r="I3245" s="42" t="s">
        <v>17661</v>
      </c>
      <c r="J3245" s="42">
        <v>512538</v>
      </c>
      <c r="K3245" s="42" t="s">
        <v>24878</v>
      </c>
      <c r="L3245" s="42" t="s">
        <v>24879</v>
      </c>
      <c r="M3245" s="42" t="s">
        <v>38</v>
      </c>
      <c r="N3245" s="42" t="s">
        <v>5933</v>
      </c>
      <c r="O3245" s="42" t="s">
        <v>24880</v>
      </c>
      <c r="P3245" s="42" t="s">
        <v>24880</v>
      </c>
      <c r="Q3245" s="42" t="s">
        <v>24881</v>
      </c>
      <c r="R3245" s="42">
        <v>12</v>
      </c>
      <c r="S3245" s="42">
        <v>2</v>
      </c>
      <c r="T3245" s="423" t="s">
        <v>24882</v>
      </c>
      <c r="U3245" s="42" t="s">
        <v>43</v>
      </c>
      <c r="V3245" s="42" t="s">
        <v>44</v>
      </c>
      <c r="W3245" s="42" t="s">
        <v>1732</v>
      </c>
      <c r="X3245" s="42" t="s">
        <v>24883</v>
      </c>
      <c r="Y3245" s="42" t="s">
        <v>44</v>
      </c>
      <c r="Z3245" s="42" t="s">
        <v>44</v>
      </c>
      <c r="AA3245" s="42" t="s">
        <v>44</v>
      </c>
      <c r="AB3245" s="42" t="s">
        <v>44</v>
      </c>
      <c r="AC3245" s="42" t="s">
        <v>44</v>
      </c>
      <c r="AD3245" s="42" t="s">
        <v>44</v>
      </c>
      <c r="AE3245" s="42" t="s">
        <v>44</v>
      </c>
      <c r="AF3245" s="42" t="s">
        <v>44</v>
      </c>
      <c r="AG3245" s="42" t="s">
        <v>24884</v>
      </c>
    </row>
    <row r="3246" spans="1:33" ht="16.5" customHeight="1">
      <c r="A3246" s="2">
        <v>3245</v>
      </c>
      <c r="B3246" s="422">
        <v>45174</v>
      </c>
      <c r="C3246" s="483">
        <v>1.0416666666666666E-2</v>
      </c>
      <c r="D3246" s="422">
        <v>45174</v>
      </c>
      <c r="E3246" s="483">
        <v>0.21527777777777779</v>
      </c>
      <c r="F3246" s="422">
        <v>45173</v>
      </c>
      <c r="G3246" s="93" t="s">
        <v>24885</v>
      </c>
      <c r="H3246" s="42" t="s">
        <v>11045</v>
      </c>
      <c r="I3246" s="42" t="s">
        <v>53</v>
      </c>
      <c r="J3246" s="42">
        <v>512444</v>
      </c>
      <c r="K3246" s="42" t="s">
        <v>24886</v>
      </c>
      <c r="L3246" s="42" t="s">
        <v>24887</v>
      </c>
      <c r="M3246" s="42">
        <v>64</v>
      </c>
      <c r="N3246" s="42" t="s">
        <v>1763</v>
      </c>
      <c r="O3246" s="42" t="s">
        <v>24888</v>
      </c>
      <c r="P3246" s="42" t="s">
        <v>24889</v>
      </c>
      <c r="Q3246" s="42" t="s">
        <v>24890</v>
      </c>
      <c r="R3246" s="42">
        <v>172</v>
      </c>
      <c r="S3246" s="42">
        <v>53</v>
      </c>
      <c r="T3246" s="423" t="s">
        <v>24891</v>
      </c>
      <c r="U3246" s="42" t="s">
        <v>43</v>
      </c>
      <c r="V3246" s="42" t="s">
        <v>44</v>
      </c>
      <c r="W3246" s="42" t="s">
        <v>97</v>
      </c>
      <c r="X3246" s="42" t="s">
        <v>24892</v>
      </c>
      <c r="Y3246" s="42" t="s">
        <v>44</v>
      </c>
      <c r="Z3246" s="42" t="s">
        <v>44</v>
      </c>
      <c r="AA3246" s="42" t="s">
        <v>44</v>
      </c>
      <c r="AB3246" s="42" t="s">
        <v>44</v>
      </c>
      <c r="AC3246" s="42" t="s">
        <v>44</v>
      </c>
      <c r="AD3246" s="42" t="s">
        <v>44</v>
      </c>
      <c r="AE3246" s="42" t="s">
        <v>44</v>
      </c>
      <c r="AF3246" s="42" t="s">
        <v>44</v>
      </c>
      <c r="AG3246" s="42" t="s">
        <v>24893</v>
      </c>
    </row>
    <row r="3247" spans="1:33" ht="16.5" customHeight="1">
      <c r="A3247" s="2">
        <v>3246</v>
      </c>
      <c r="B3247" s="422">
        <v>45173</v>
      </c>
      <c r="C3247" s="483">
        <v>0.875</v>
      </c>
      <c r="D3247" s="422">
        <v>45174</v>
      </c>
      <c r="E3247" s="483">
        <v>0.25</v>
      </c>
      <c r="F3247" s="422">
        <v>45164</v>
      </c>
      <c r="G3247" s="93" t="s">
        <v>24739</v>
      </c>
      <c r="H3247" s="42" t="s">
        <v>1480</v>
      </c>
      <c r="I3247" s="42" t="s">
        <v>24894</v>
      </c>
      <c r="J3247" s="42">
        <v>512187</v>
      </c>
      <c r="K3247" s="42" t="s">
        <v>24895</v>
      </c>
      <c r="L3247" s="42" t="s">
        <v>24896</v>
      </c>
      <c r="M3247" s="42" t="s">
        <v>38</v>
      </c>
      <c r="N3247" s="42" t="s">
        <v>24897</v>
      </c>
      <c r="O3247" s="42" t="s">
        <v>24898</v>
      </c>
      <c r="P3247" s="42" t="s">
        <v>24899</v>
      </c>
      <c r="Q3247" s="42" t="s">
        <v>24900</v>
      </c>
      <c r="R3247" s="42">
        <v>4</v>
      </c>
      <c r="S3247" s="42">
        <v>0</v>
      </c>
      <c r="T3247" s="423" t="s">
        <v>24901</v>
      </c>
      <c r="U3247" s="42" t="s">
        <v>117</v>
      </c>
      <c r="V3247" s="42" t="s">
        <v>44</v>
      </c>
      <c r="W3247" s="42" t="s">
        <v>2228</v>
      </c>
      <c r="X3247" s="42" t="s">
        <v>24902</v>
      </c>
      <c r="Y3247" s="42" t="s">
        <v>44</v>
      </c>
      <c r="Z3247" s="42" t="s">
        <v>44</v>
      </c>
      <c r="AA3247" s="42" t="s">
        <v>44</v>
      </c>
      <c r="AB3247" s="42" t="s">
        <v>44</v>
      </c>
      <c r="AC3247" s="42" t="s">
        <v>44</v>
      </c>
      <c r="AD3247" s="42" t="s">
        <v>44</v>
      </c>
      <c r="AE3247" s="42" t="s">
        <v>44</v>
      </c>
      <c r="AF3247" s="42" t="s">
        <v>44</v>
      </c>
      <c r="AG3247" s="42" t="s">
        <v>44</v>
      </c>
    </row>
    <row r="3248" spans="1:33" ht="16.5" customHeight="1">
      <c r="A3248" s="2">
        <v>3247</v>
      </c>
      <c r="B3248" s="427">
        <v>45174</v>
      </c>
      <c r="C3248" s="143">
        <v>0.38194444444444442</v>
      </c>
      <c r="D3248" s="427">
        <v>45174</v>
      </c>
      <c r="E3248" s="143">
        <v>0.45833333333333331</v>
      </c>
      <c r="F3248" s="427">
        <v>45146</v>
      </c>
      <c r="G3248" s="472" t="s">
        <v>24903</v>
      </c>
      <c r="H3248" s="42" t="s">
        <v>1811</v>
      </c>
      <c r="I3248" s="42" t="s">
        <v>238</v>
      </c>
      <c r="J3248" s="141">
        <v>512835</v>
      </c>
      <c r="K3248" s="141" t="s">
        <v>24904</v>
      </c>
      <c r="L3248" s="141" t="s">
        <v>2430</v>
      </c>
      <c r="M3248" s="141" t="s">
        <v>38</v>
      </c>
      <c r="N3248" s="141" t="s">
        <v>7278</v>
      </c>
      <c r="O3248" s="141" t="s">
        <v>24905</v>
      </c>
      <c r="P3248" s="141" t="s">
        <v>24905</v>
      </c>
      <c r="Q3248" s="141" t="s">
        <v>24906</v>
      </c>
      <c r="R3248" s="473">
        <v>48</v>
      </c>
      <c r="S3248" s="141">
        <v>9</v>
      </c>
      <c r="T3248" s="141" t="s">
        <v>24907</v>
      </c>
      <c r="U3248" s="42" t="s">
        <v>43</v>
      </c>
      <c r="V3248" s="141" t="s">
        <v>44</v>
      </c>
      <c r="W3248" s="141" t="s">
        <v>24908</v>
      </c>
      <c r="X3248" s="141" t="s">
        <v>24909</v>
      </c>
      <c r="Y3248" s="141" t="s">
        <v>44</v>
      </c>
      <c r="Z3248" s="141" t="s">
        <v>77</v>
      </c>
      <c r="AA3248" s="141" t="s">
        <v>24484</v>
      </c>
      <c r="AB3248" s="141" t="s">
        <v>24485</v>
      </c>
      <c r="AC3248" s="141" t="s">
        <v>24486</v>
      </c>
      <c r="AD3248" s="141" t="s">
        <v>24487</v>
      </c>
      <c r="AE3248" s="141" t="s">
        <v>44</v>
      </c>
      <c r="AF3248" s="141" t="s">
        <v>44</v>
      </c>
      <c r="AG3248" s="141" t="s">
        <v>24910</v>
      </c>
    </row>
    <row r="3249" spans="1:33" ht="16.5" customHeight="1">
      <c r="A3249" s="2">
        <v>3248</v>
      </c>
      <c r="B3249" s="422">
        <v>45174</v>
      </c>
      <c r="C3249" s="483">
        <v>0.46527777777777773</v>
      </c>
      <c r="D3249" s="422">
        <v>45174</v>
      </c>
      <c r="E3249" s="483">
        <v>0.4861111111111111</v>
      </c>
      <c r="F3249" s="422">
        <v>45174</v>
      </c>
      <c r="G3249" s="93" t="s">
        <v>24911</v>
      </c>
      <c r="H3249" s="42" t="s">
        <v>1811</v>
      </c>
      <c r="I3249" s="42" t="s">
        <v>383</v>
      </c>
      <c r="J3249" s="42">
        <v>513073</v>
      </c>
      <c r="K3249" s="42" t="s">
        <v>24912</v>
      </c>
      <c r="L3249" s="42" t="s">
        <v>24913</v>
      </c>
      <c r="M3249" s="42" t="s">
        <v>38</v>
      </c>
      <c r="N3249" s="42" t="s">
        <v>24914</v>
      </c>
      <c r="O3249" s="42" t="s">
        <v>24915</v>
      </c>
      <c r="P3249" s="42" t="s">
        <v>24915</v>
      </c>
      <c r="Q3249" s="42" t="s">
        <v>24916</v>
      </c>
      <c r="R3249" s="42">
        <v>4</v>
      </c>
      <c r="S3249" s="42" t="s">
        <v>24917</v>
      </c>
      <c r="T3249" s="42" t="s">
        <v>24918</v>
      </c>
      <c r="U3249" s="42" t="s">
        <v>117</v>
      </c>
      <c r="V3249" s="42" t="s">
        <v>44</v>
      </c>
      <c r="W3249" s="42" t="s">
        <v>1595</v>
      </c>
      <c r="X3249" s="42" t="s">
        <v>24919</v>
      </c>
      <c r="Y3249" s="42" t="s">
        <v>44</v>
      </c>
      <c r="Z3249" s="42" t="s">
        <v>44</v>
      </c>
      <c r="AA3249" s="42" t="s">
        <v>44</v>
      </c>
      <c r="AB3249" s="42" t="s">
        <v>44</v>
      </c>
      <c r="AC3249" s="42" t="s">
        <v>44</v>
      </c>
      <c r="AD3249" s="42" t="s">
        <v>44</v>
      </c>
      <c r="AE3249" s="42" t="s">
        <v>44</v>
      </c>
      <c r="AF3249" s="42" t="s">
        <v>44</v>
      </c>
      <c r="AG3249" s="42" t="s">
        <v>44</v>
      </c>
    </row>
    <row r="3250" spans="1:33" ht="16.5" customHeight="1">
      <c r="A3250" s="2">
        <v>3249</v>
      </c>
      <c r="B3250" s="85">
        <v>45174</v>
      </c>
      <c r="C3250" s="86">
        <v>0.5</v>
      </c>
      <c r="D3250" s="85">
        <v>45174</v>
      </c>
      <c r="E3250" s="86">
        <v>0.56944444444444442</v>
      </c>
      <c r="F3250" s="85">
        <v>45157</v>
      </c>
      <c r="G3250" s="42" t="s">
        <v>24262</v>
      </c>
      <c r="H3250" s="42" t="s">
        <v>1811</v>
      </c>
      <c r="I3250" s="42" t="s">
        <v>383</v>
      </c>
      <c r="J3250" s="42">
        <v>513242</v>
      </c>
      <c r="K3250" s="42" t="s">
        <v>24263</v>
      </c>
      <c r="L3250" s="42" t="s">
        <v>24264</v>
      </c>
      <c r="M3250" s="42" t="s">
        <v>38</v>
      </c>
      <c r="N3250" s="42" t="s">
        <v>24914</v>
      </c>
      <c r="O3250" s="42" t="s">
        <v>24915</v>
      </c>
      <c r="P3250" s="42" t="s">
        <v>24915</v>
      </c>
      <c r="Q3250" s="42" t="s">
        <v>24920</v>
      </c>
      <c r="R3250" s="42">
        <v>66</v>
      </c>
      <c r="S3250" s="42">
        <v>41</v>
      </c>
      <c r="T3250" s="42" t="s">
        <v>24921</v>
      </c>
      <c r="U3250" s="42" t="s">
        <v>43</v>
      </c>
      <c r="V3250" s="42" t="s">
        <v>44</v>
      </c>
      <c r="W3250" s="42" t="s">
        <v>1595</v>
      </c>
      <c r="X3250" s="42" t="s">
        <v>24922</v>
      </c>
      <c r="Y3250" s="42" t="s">
        <v>44</v>
      </c>
      <c r="Z3250" s="42" t="s">
        <v>44</v>
      </c>
      <c r="AA3250" s="42" t="s">
        <v>49</v>
      </c>
      <c r="AB3250" s="42" t="s">
        <v>6196</v>
      </c>
      <c r="AC3250" s="42" t="s">
        <v>44</v>
      </c>
      <c r="AD3250" s="42" t="s">
        <v>247</v>
      </c>
      <c r="AE3250" s="42" t="s">
        <v>44</v>
      </c>
      <c r="AF3250" s="42" t="s">
        <v>44</v>
      </c>
      <c r="AG3250" s="42" t="s">
        <v>24923</v>
      </c>
    </row>
    <row r="3251" spans="1:33" ht="16.5" customHeight="1">
      <c r="A3251" s="2">
        <v>3250</v>
      </c>
      <c r="B3251" s="85">
        <v>45174</v>
      </c>
      <c r="C3251" s="86">
        <v>0.46458333333333335</v>
      </c>
      <c r="D3251" s="85">
        <v>45174</v>
      </c>
      <c r="E3251" s="86">
        <v>0.58750000000000002</v>
      </c>
      <c r="F3251" s="85">
        <v>45147</v>
      </c>
      <c r="G3251" s="42" t="s">
        <v>24924</v>
      </c>
      <c r="H3251" s="42" t="s">
        <v>1811</v>
      </c>
      <c r="I3251" s="42" t="s">
        <v>403</v>
      </c>
      <c r="J3251" s="42">
        <v>513094</v>
      </c>
      <c r="K3251" s="42" t="s">
        <v>24925</v>
      </c>
      <c r="L3251" s="42" t="s">
        <v>839</v>
      </c>
      <c r="M3251" s="42" t="s">
        <v>111</v>
      </c>
      <c r="N3251" s="42" t="s">
        <v>203</v>
      </c>
      <c r="O3251" s="42" t="s">
        <v>24926</v>
      </c>
      <c r="P3251" s="42" t="s">
        <v>24927</v>
      </c>
      <c r="Q3251" s="42" t="s">
        <v>24928</v>
      </c>
      <c r="R3251" s="42">
        <v>61</v>
      </c>
      <c r="S3251" s="42">
        <v>30</v>
      </c>
      <c r="T3251" s="42" t="s">
        <v>24929</v>
      </c>
      <c r="U3251" s="42" t="s">
        <v>43</v>
      </c>
      <c r="V3251" s="42" t="s">
        <v>44</v>
      </c>
      <c r="W3251" s="42" t="s">
        <v>221</v>
      </c>
      <c r="X3251" s="42" t="s">
        <v>24930</v>
      </c>
      <c r="Y3251" s="42" t="s">
        <v>44</v>
      </c>
      <c r="Z3251" s="42" t="s">
        <v>44</v>
      </c>
      <c r="AA3251" s="42" t="s">
        <v>44</v>
      </c>
      <c r="AB3251" s="42" t="s">
        <v>44</v>
      </c>
      <c r="AC3251" s="42" t="s">
        <v>44</v>
      </c>
      <c r="AD3251" s="42" t="s">
        <v>44</v>
      </c>
      <c r="AE3251" s="42" t="s">
        <v>44</v>
      </c>
      <c r="AF3251" s="42" t="s">
        <v>44</v>
      </c>
      <c r="AG3251" s="42" t="s">
        <v>24931</v>
      </c>
    </row>
    <row r="3252" spans="1:33" ht="16.5" customHeight="1">
      <c r="A3252" s="2">
        <v>3251</v>
      </c>
      <c r="B3252" s="85">
        <v>45174</v>
      </c>
      <c r="C3252" s="86">
        <v>0.60763888888888895</v>
      </c>
      <c r="D3252" s="85">
        <v>45174</v>
      </c>
      <c r="E3252" s="86">
        <v>0.64861111111111114</v>
      </c>
      <c r="F3252" s="85">
        <v>45173</v>
      </c>
      <c r="G3252" s="42" t="s">
        <v>24932</v>
      </c>
      <c r="H3252" s="42" t="s">
        <v>1811</v>
      </c>
      <c r="I3252" s="42" t="s">
        <v>1262</v>
      </c>
      <c r="J3252" s="42">
        <v>513613</v>
      </c>
      <c r="K3252" s="42">
        <v>511433</v>
      </c>
      <c r="L3252" s="42" t="s">
        <v>24933</v>
      </c>
      <c r="M3252" s="42" t="s">
        <v>111</v>
      </c>
      <c r="N3252" s="42" t="s">
        <v>945</v>
      </c>
      <c r="O3252" s="42" t="s">
        <v>24934</v>
      </c>
      <c r="P3252" s="42" t="s">
        <v>24935</v>
      </c>
      <c r="Q3252" s="42" t="s">
        <v>24936</v>
      </c>
      <c r="R3252" s="42">
        <v>25</v>
      </c>
      <c r="S3252" s="42">
        <v>2</v>
      </c>
      <c r="T3252" s="42" t="s">
        <v>24937</v>
      </c>
      <c r="U3252" s="42" t="s">
        <v>43</v>
      </c>
      <c r="V3252" s="42" t="s">
        <v>44</v>
      </c>
      <c r="W3252" s="42" t="s">
        <v>3989</v>
      </c>
      <c r="X3252" s="42" t="s">
        <v>24938</v>
      </c>
      <c r="Y3252" s="42" t="s">
        <v>44</v>
      </c>
      <c r="Z3252" s="42" t="s">
        <v>44</v>
      </c>
      <c r="AA3252" s="42" t="s">
        <v>44</v>
      </c>
      <c r="AB3252" s="42" t="s">
        <v>44</v>
      </c>
      <c r="AC3252" s="42" t="s">
        <v>44</v>
      </c>
      <c r="AD3252" s="42" t="s">
        <v>44</v>
      </c>
      <c r="AE3252" s="42" t="s">
        <v>44</v>
      </c>
      <c r="AF3252" s="42" t="s">
        <v>44</v>
      </c>
      <c r="AG3252" s="42" t="s">
        <v>24939</v>
      </c>
    </row>
    <row r="3253" spans="1:33" ht="16.5" customHeight="1">
      <c r="A3253" s="2">
        <v>3252</v>
      </c>
      <c r="B3253" s="85">
        <v>45174</v>
      </c>
      <c r="C3253" s="86">
        <v>0.64236111111111105</v>
      </c>
      <c r="D3253" s="85">
        <v>45174</v>
      </c>
      <c r="E3253" s="86">
        <v>0.67708333333333337</v>
      </c>
      <c r="F3253" s="85">
        <v>45159</v>
      </c>
      <c r="G3253" s="42" t="s">
        <v>24240</v>
      </c>
      <c r="H3253" s="42" t="s">
        <v>1811</v>
      </c>
      <c r="I3253" s="42" t="s">
        <v>480</v>
      </c>
      <c r="J3253" s="42">
        <v>513784</v>
      </c>
      <c r="K3253" s="42" t="s">
        <v>24241</v>
      </c>
      <c r="L3253" s="42" t="s">
        <v>487</v>
      </c>
      <c r="M3253" s="42" t="s">
        <v>111</v>
      </c>
      <c r="N3253" s="42" t="s">
        <v>24940</v>
      </c>
      <c r="O3253" s="42" t="s">
        <v>24941</v>
      </c>
      <c r="P3253" s="42" t="s">
        <v>24941</v>
      </c>
      <c r="Q3253" s="42" t="s">
        <v>24942</v>
      </c>
      <c r="R3253" s="42">
        <v>9</v>
      </c>
      <c r="S3253" s="42">
        <v>0</v>
      </c>
      <c r="T3253" s="42" t="s">
        <v>24943</v>
      </c>
      <c r="U3253" s="42" t="s">
        <v>117</v>
      </c>
      <c r="V3253" s="42" t="s">
        <v>44</v>
      </c>
      <c r="W3253" s="42" t="s">
        <v>24944</v>
      </c>
      <c r="X3253" s="42" t="s">
        <v>24945</v>
      </c>
      <c r="Y3253" s="42" t="s">
        <v>44</v>
      </c>
      <c r="Z3253" s="42" t="s">
        <v>44</v>
      </c>
      <c r="AA3253" s="42" t="s">
        <v>44</v>
      </c>
      <c r="AB3253" s="42" t="s">
        <v>44</v>
      </c>
      <c r="AC3253" s="42" t="s">
        <v>44</v>
      </c>
      <c r="AD3253" s="42" t="s">
        <v>44</v>
      </c>
      <c r="AE3253" s="42" t="s">
        <v>44</v>
      </c>
      <c r="AF3253" s="42" t="s">
        <v>44</v>
      </c>
      <c r="AG3253" s="42" t="s">
        <v>44</v>
      </c>
    </row>
    <row r="3254" spans="1:33" ht="16.5" customHeight="1">
      <c r="A3254" s="2">
        <v>3253</v>
      </c>
      <c r="B3254" s="85">
        <v>45174</v>
      </c>
      <c r="C3254" s="483">
        <v>0.29166666666666669</v>
      </c>
      <c r="D3254" s="422">
        <v>45174</v>
      </c>
      <c r="E3254" s="483">
        <v>0.79166666666666663</v>
      </c>
      <c r="F3254" s="422">
        <v>45164</v>
      </c>
      <c r="G3254" s="93" t="s">
        <v>24739</v>
      </c>
      <c r="H3254" s="42" t="s">
        <v>34</v>
      </c>
      <c r="I3254" s="42" t="s">
        <v>24946</v>
      </c>
      <c r="J3254" s="42">
        <v>512699</v>
      </c>
      <c r="K3254" s="42" t="s">
        <v>24895</v>
      </c>
      <c r="L3254" s="42" t="s">
        <v>24896</v>
      </c>
      <c r="M3254" s="42" t="s">
        <v>38</v>
      </c>
      <c r="N3254" s="42" t="s">
        <v>24897</v>
      </c>
      <c r="O3254" s="42" t="s">
        <v>24947</v>
      </c>
      <c r="P3254" s="42" t="s">
        <v>24947</v>
      </c>
      <c r="Q3254" s="42" t="s">
        <v>24900</v>
      </c>
      <c r="R3254" s="42">
        <v>4</v>
      </c>
      <c r="S3254" s="42">
        <v>0</v>
      </c>
      <c r="T3254" s="423" t="s">
        <v>24948</v>
      </c>
      <c r="U3254" s="42" t="s">
        <v>117</v>
      </c>
      <c r="V3254" s="42" t="s">
        <v>44</v>
      </c>
      <c r="W3254" s="42" t="s">
        <v>2228</v>
      </c>
      <c r="X3254" s="42" t="s">
        <v>24902</v>
      </c>
      <c r="Y3254" s="42" t="s">
        <v>44</v>
      </c>
      <c r="Z3254" s="42" t="s">
        <v>44</v>
      </c>
      <c r="AA3254" s="42" t="s">
        <v>44</v>
      </c>
      <c r="AB3254" s="42" t="s">
        <v>44</v>
      </c>
      <c r="AC3254" s="42" t="s">
        <v>44</v>
      </c>
      <c r="AD3254" s="42" t="s">
        <v>44</v>
      </c>
      <c r="AE3254" s="42" t="s">
        <v>44</v>
      </c>
      <c r="AF3254" s="42" t="s">
        <v>44</v>
      </c>
      <c r="AG3254" s="42" t="s">
        <v>44</v>
      </c>
    </row>
    <row r="3255" spans="1:33" ht="16.5" customHeight="1">
      <c r="A3255" s="2">
        <v>3254</v>
      </c>
      <c r="B3255" s="85">
        <v>45174</v>
      </c>
      <c r="C3255" s="483">
        <v>0.59375</v>
      </c>
      <c r="D3255" s="422">
        <v>45174</v>
      </c>
      <c r="E3255" s="483">
        <v>0.69097222222222221</v>
      </c>
      <c r="F3255" s="422">
        <v>45173</v>
      </c>
      <c r="G3255" s="451" t="s">
        <v>24949</v>
      </c>
      <c r="H3255" s="42" t="s">
        <v>34</v>
      </c>
      <c r="I3255" s="42" t="s">
        <v>147</v>
      </c>
      <c r="J3255" s="42">
        <v>513521</v>
      </c>
      <c r="K3255" s="42" t="s">
        <v>24895</v>
      </c>
      <c r="L3255" s="42" t="s">
        <v>24896</v>
      </c>
      <c r="M3255" s="42" t="s">
        <v>38</v>
      </c>
      <c r="N3255" s="42" t="s">
        <v>24897</v>
      </c>
      <c r="O3255" s="42" t="s">
        <v>24947</v>
      </c>
      <c r="P3255" s="42" t="s">
        <v>24947</v>
      </c>
      <c r="Q3255" s="42" t="s">
        <v>24900</v>
      </c>
      <c r="R3255" s="42">
        <v>4</v>
      </c>
      <c r="S3255" s="42">
        <v>0</v>
      </c>
      <c r="T3255" s="423" t="s">
        <v>24950</v>
      </c>
      <c r="U3255" s="42" t="s">
        <v>117</v>
      </c>
      <c r="V3255" s="42" t="s">
        <v>44</v>
      </c>
      <c r="W3255" s="42" t="s">
        <v>2228</v>
      </c>
      <c r="X3255" s="42" t="s">
        <v>24902</v>
      </c>
      <c r="Y3255" s="42" t="s">
        <v>44</v>
      </c>
      <c r="Z3255" s="42" t="s">
        <v>44</v>
      </c>
      <c r="AA3255" s="42" t="s">
        <v>44</v>
      </c>
      <c r="AB3255" s="42" t="s">
        <v>44</v>
      </c>
      <c r="AC3255" s="42" t="s">
        <v>44</v>
      </c>
      <c r="AD3255" s="42" t="s">
        <v>44</v>
      </c>
      <c r="AE3255" s="42" t="s">
        <v>44</v>
      </c>
      <c r="AF3255" s="42" t="s">
        <v>44</v>
      </c>
      <c r="AG3255" s="42" t="s">
        <v>44</v>
      </c>
    </row>
    <row r="3256" spans="1:33" ht="16.5" customHeight="1">
      <c r="A3256" s="2">
        <v>3255</v>
      </c>
      <c r="B3256" s="85">
        <v>45174</v>
      </c>
      <c r="C3256" s="483">
        <v>0.45833333333333331</v>
      </c>
      <c r="D3256" s="422">
        <v>45174</v>
      </c>
      <c r="E3256" s="483">
        <v>0.58333333333333337</v>
      </c>
      <c r="F3256" s="422">
        <v>45170</v>
      </c>
      <c r="G3256" s="451" t="s">
        <v>24869</v>
      </c>
      <c r="H3256" s="42" t="s">
        <v>34</v>
      </c>
      <c r="I3256" s="42" t="s">
        <v>3117</v>
      </c>
      <c r="J3256" s="42">
        <v>513105</v>
      </c>
      <c r="K3256" s="42" t="s">
        <v>24870</v>
      </c>
      <c r="L3256" s="42" t="s">
        <v>24871</v>
      </c>
      <c r="M3256" s="42" t="s">
        <v>38</v>
      </c>
      <c r="N3256" s="42" t="s">
        <v>2028</v>
      </c>
      <c r="O3256" s="42" t="s">
        <v>11920</v>
      </c>
      <c r="P3256" s="42" t="s">
        <v>11920</v>
      </c>
      <c r="Q3256" s="42" t="s">
        <v>24873</v>
      </c>
      <c r="R3256" s="42">
        <v>13</v>
      </c>
      <c r="S3256" s="42">
        <v>5</v>
      </c>
      <c r="T3256" s="423" t="s">
        <v>24951</v>
      </c>
      <c r="U3256" s="42" t="s">
        <v>43</v>
      </c>
      <c r="V3256" s="42" t="s">
        <v>44</v>
      </c>
      <c r="W3256" s="42" t="s">
        <v>619</v>
      </c>
      <c r="X3256" s="42" t="s">
        <v>24952</v>
      </c>
      <c r="Y3256" s="42" t="s">
        <v>44</v>
      </c>
      <c r="Z3256" s="42" t="s">
        <v>44</v>
      </c>
      <c r="AA3256" s="42" t="s">
        <v>44</v>
      </c>
      <c r="AB3256" s="42" t="s">
        <v>63</v>
      </c>
      <c r="AC3256" s="42" t="s">
        <v>24847</v>
      </c>
      <c r="AD3256" s="42" t="s">
        <v>80</v>
      </c>
      <c r="AE3256" s="42" t="s">
        <v>44</v>
      </c>
      <c r="AF3256" s="42" t="s">
        <v>44</v>
      </c>
      <c r="AG3256" s="42" t="s">
        <v>24953</v>
      </c>
    </row>
    <row r="3257" spans="1:33" ht="16.5" customHeight="1">
      <c r="A3257" s="2">
        <v>3256</v>
      </c>
      <c r="B3257" s="484">
        <v>45174</v>
      </c>
      <c r="C3257" s="480">
        <v>0.34722222222222227</v>
      </c>
      <c r="D3257" s="484">
        <v>45174</v>
      </c>
      <c r="E3257" s="480">
        <v>0.47916666666666669</v>
      </c>
      <c r="F3257" s="484">
        <v>45152</v>
      </c>
      <c r="G3257" s="476" t="s">
        <v>24954</v>
      </c>
      <c r="H3257" s="478" t="s">
        <v>9076</v>
      </c>
      <c r="I3257" s="479" t="s">
        <v>250</v>
      </c>
      <c r="J3257" s="490">
        <v>512750</v>
      </c>
      <c r="K3257" s="478" t="s">
        <v>24955</v>
      </c>
      <c r="L3257" s="478" t="s">
        <v>24956</v>
      </c>
      <c r="M3257" s="478" t="s">
        <v>38</v>
      </c>
      <c r="N3257" s="478" t="s">
        <v>5552</v>
      </c>
      <c r="O3257" s="478" t="s">
        <v>20199</v>
      </c>
      <c r="P3257" s="478" t="s">
        <v>24957</v>
      </c>
      <c r="Q3257" s="478" t="s">
        <v>23286</v>
      </c>
      <c r="R3257" s="479">
        <v>71</v>
      </c>
      <c r="S3257" s="478">
        <v>25</v>
      </c>
      <c r="T3257" s="479" t="s">
        <v>24958</v>
      </c>
      <c r="U3257" s="478" t="s">
        <v>43</v>
      </c>
      <c r="V3257" s="478" t="s">
        <v>44</v>
      </c>
      <c r="W3257" s="478" t="s">
        <v>2228</v>
      </c>
      <c r="X3257" s="478" t="s">
        <v>24959</v>
      </c>
      <c r="Y3257" s="478" t="s">
        <v>44</v>
      </c>
      <c r="Z3257" s="478" t="s">
        <v>44</v>
      </c>
      <c r="AA3257" s="478" t="s">
        <v>44</v>
      </c>
      <c r="AB3257" s="478" t="s">
        <v>210</v>
      </c>
      <c r="AC3257" s="478" t="s">
        <v>4087</v>
      </c>
      <c r="AD3257" s="478" t="s">
        <v>247</v>
      </c>
      <c r="AE3257" s="478" t="s">
        <v>44</v>
      </c>
      <c r="AF3257" s="478" t="s">
        <v>44</v>
      </c>
      <c r="AG3257" s="478" t="s">
        <v>24960</v>
      </c>
    </row>
    <row r="3258" spans="1:33" ht="16.5" customHeight="1">
      <c r="A3258" s="2">
        <v>3257</v>
      </c>
      <c r="B3258" s="484">
        <v>45174</v>
      </c>
      <c r="C3258" s="477">
        <v>0.36180555555555555</v>
      </c>
      <c r="D3258" s="484">
        <v>45174</v>
      </c>
      <c r="E3258" s="475" t="s">
        <v>24961</v>
      </c>
      <c r="F3258" s="476">
        <v>45149</v>
      </c>
      <c r="G3258" s="477" t="s">
        <v>24962</v>
      </c>
      <c r="H3258" s="478" t="s">
        <v>9076</v>
      </c>
      <c r="I3258" s="478" t="s">
        <v>403</v>
      </c>
      <c r="J3258" s="478">
        <v>512760</v>
      </c>
      <c r="K3258" s="478" t="s">
        <v>24963</v>
      </c>
      <c r="L3258" s="478" t="s">
        <v>24964</v>
      </c>
      <c r="M3258" s="478" t="s">
        <v>38</v>
      </c>
      <c r="N3258" s="478" t="s">
        <v>24965</v>
      </c>
      <c r="O3258" s="478" t="s">
        <v>24966</v>
      </c>
      <c r="P3258" s="478" t="s">
        <v>24966</v>
      </c>
      <c r="Q3258" s="478" t="s">
        <v>24967</v>
      </c>
      <c r="R3258" s="479">
        <v>5</v>
      </c>
      <c r="S3258" s="478">
        <v>1</v>
      </c>
      <c r="T3258" s="479" t="s">
        <v>24968</v>
      </c>
      <c r="U3258" s="478" t="s">
        <v>43</v>
      </c>
      <c r="V3258" s="478" t="s">
        <v>44</v>
      </c>
      <c r="W3258" s="478" t="s">
        <v>592</v>
      </c>
      <c r="X3258" s="478" t="s">
        <v>24969</v>
      </c>
      <c r="Y3258" s="478" t="s">
        <v>44</v>
      </c>
      <c r="Z3258" s="478" t="s">
        <v>44</v>
      </c>
      <c r="AA3258" s="478" t="s">
        <v>44</v>
      </c>
      <c r="AB3258" s="478" t="s">
        <v>44</v>
      </c>
      <c r="AC3258" s="478" t="s">
        <v>44</v>
      </c>
      <c r="AD3258" s="478" t="s">
        <v>24970</v>
      </c>
      <c r="AE3258" s="478" t="s">
        <v>44</v>
      </c>
      <c r="AF3258" s="478" t="s">
        <v>44</v>
      </c>
      <c r="AG3258" s="478" t="s">
        <v>24971</v>
      </c>
    </row>
    <row r="3259" spans="1:33" ht="16.5" customHeight="1">
      <c r="A3259" s="2">
        <v>3258</v>
      </c>
      <c r="B3259" s="484">
        <v>45174</v>
      </c>
      <c r="C3259" s="491">
        <v>0.60416666666666663</v>
      </c>
      <c r="D3259" s="484">
        <v>45174</v>
      </c>
      <c r="E3259" s="475">
        <v>0.72222222222222221</v>
      </c>
      <c r="F3259" s="476">
        <v>45167</v>
      </c>
      <c r="G3259" s="478" t="s">
        <v>24972</v>
      </c>
      <c r="H3259" s="478" t="s">
        <v>9076</v>
      </c>
      <c r="I3259" s="492" t="s">
        <v>108</v>
      </c>
      <c r="J3259" s="478">
        <v>513620</v>
      </c>
      <c r="K3259" s="478" t="s">
        <v>24512</v>
      </c>
      <c r="L3259" s="478" t="s">
        <v>344</v>
      </c>
      <c r="M3259" s="478" t="s">
        <v>38</v>
      </c>
      <c r="N3259" s="478" t="s">
        <v>24973</v>
      </c>
      <c r="O3259" s="478" t="s">
        <v>13832</v>
      </c>
      <c r="P3259" s="478" t="s">
        <v>24974</v>
      </c>
      <c r="Q3259" s="478" t="s">
        <v>24975</v>
      </c>
      <c r="R3259" s="479">
        <v>65</v>
      </c>
      <c r="S3259" s="478">
        <v>21</v>
      </c>
      <c r="T3259" s="479" t="s">
        <v>24976</v>
      </c>
      <c r="U3259" s="478" t="s">
        <v>43</v>
      </c>
      <c r="V3259" s="478" t="s">
        <v>44</v>
      </c>
      <c r="W3259" s="478" t="s">
        <v>344</v>
      </c>
      <c r="X3259" s="478" t="s">
        <v>24977</v>
      </c>
      <c r="Y3259" s="478" t="s">
        <v>44</v>
      </c>
      <c r="Z3259" s="478" t="s">
        <v>44</v>
      </c>
      <c r="AA3259" s="478" t="s">
        <v>44</v>
      </c>
      <c r="AB3259" s="478" t="s">
        <v>367</v>
      </c>
      <c r="AC3259" s="478" t="s">
        <v>4130</v>
      </c>
      <c r="AD3259" s="478" t="s">
        <v>65</v>
      </c>
      <c r="AE3259" s="478" t="s">
        <v>44</v>
      </c>
      <c r="AF3259" s="478" t="s">
        <v>44</v>
      </c>
      <c r="AG3259" s="478" t="s">
        <v>24978</v>
      </c>
    </row>
    <row r="3260" spans="1:33" ht="16.5" customHeight="1">
      <c r="A3260" s="2">
        <v>3259</v>
      </c>
      <c r="B3260" s="484">
        <v>45174</v>
      </c>
      <c r="C3260" s="477">
        <v>0.46319444444444446</v>
      </c>
      <c r="D3260" s="484">
        <v>45174</v>
      </c>
      <c r="E3260" s="477">
        <v>0.63888888888888895</v>
      </c>
      <c r="F3260" s="493">
        <v>45163</v>
      </c>
      <c r="G3260" s="494" t="s">
        <v>24979</v>
      </c>
      <c r="H3260" s="478" t="s">
        <v>9076</v>
      </c>
      <c r="I3260" s="495" t="s">
        <v>24980</v>
      </c>
      <c r="J3260" s="478">
        <v>513081</v>
      </c>
      <c r="K3260" s="478" t="s">
        <v>24981</v>
      </c>
      <c r="L3260" s="494" t="s">
        <v>1607</v>
      </c>
      <c r="M3260" s="478" t="s">
        <v>38</v>
      </c>
      <c r="N3260" s="478" t="s">
        <v>24982</v>
      </c>
      <c r="O3260" s="478" t="s">
        <v>24329</v>
      </c>
      <c r="P3260" s="478" t="s">
        <v>24329</v>
      </c>
      <c r="Q3260" s="478" t="s">
        <v>24983</v>
      </c>
      <c r="R3260" s="479">
        <v>50</v>
      </c>
      <c r="S3260" s="478">
        <v>18</v>
      </c>
      <c r="T3260" s="479" t="s">
        <v>24984</v>
      </c>
      <c r="U3260" s="478" t="s">
        <v>43</v>
      </c>
      <c r="V3260" s="478" t="s">
        <v>44</v>
      </c>
      <c r="W3260" s="478" t="s">
        <v>24985</v>
      </c>
      <c r="X3260" s="478" t="s">
        <v>24986</v>
      </c>
      <c r="Y3260" s="478" t="s">
        <v>44</v>
      </c>
      <c r="Z3260" s="478" t="s">
        <v>44</v>
      </c>
      <c r="AA3260" s="478" t="s">
        <v>44</v>
      </c>
      <c r="AB3260" s="478" t="s">
        <v>821</v>
      </c>
      <c r="AC3260" s="478" t="s">
        <v>3703</v>
      </c>
      <c r="AD3260" s="478" t="s">
        <v>4553</v>
      </c>
      <c r="AE3260" s="478" t="s">
        <v>44</v>
      </c>
      <c r="AF3260" s="478" t="s">
        <v>44</v>
      </c>
      <c r="AG3260" s="478" t="s">
        <v>24987</v>
      </c>
    </row>
    <row r="3261" spans="1:33" ht="16.5" customHeight="1">
      <c r="A3261" s="2">
        <v>3260</v>
      </c>
      <c r="B3261" s="484">
        <v>45174</v>
      </c>
      <c r="C3261" s="483">
        <v>0.72222222222222221</v>
      </c>
      <c r="D3261" s="422">
        <v>45174</v>
      </c>
      <c r="E3261" s="483">
        <v>0.85763888888888884</v>
      </c>
      <c r="F3261" s="422">
        <v>45168</v>
      </c>
      <c r="G3261" s="93" t="s">
        <v>24817</v>
      </c>
      <c r="H3261" s="42" t="s">
        <v>7603</v>
      </c>
      <c r="I3261" s="42" t="s">
        <v>1262</v>
      </c>
      <c r="J3261" s="42">
        <v>514106</v>
      </c>
      <c r="K3261" s="42">
        <v>506129</v>
      </c>
      <c r="L3261" s="42" t="s">
        <v>24988</v>
      </c>
      <c r="M3261" s="478" t="s">
        <v>38</v>
      </c>
      <c r="N3261" s="42" t="s">
        <v>1344</v>
      </c>
      <c r="O3261" s="42" t="s">
        <v>24989</v>
      </c>
      <c r="P3261" s="42" t="s">
        <v>24989</v>
      </c>
      <c r="Q3261" s="42" t="s">
        <v>24990</v>
      </c>
      <c r="R3261" s="42">
        <v>154</v>
      </c>
      <c r="S3261" s="42">
        <v>77</v>
      </c>
      <c r="T3261" s="42" t="s">
        <v>24991</v>
      </c>
      <c r="U3261" s="478" t="s">
        <v>43</v>
      </c>
      <c r="V3261" s="42" t="s">
        <v>44</v>
      </c>
      <c r="W3261" s="42" t="s">
        <v>97</v>
      </c>
      <c r="X3261" s="42" t="s">
        <v>24992</v>
      </c>
      <c r="Y3261" s="42" t="s">
        <v>44</v>
      </c>
      <c r="Z3261" s="42" t="s">
        <v>44</v>
      </c>
      <c r="AA3261" s="42" t="s">
        <v>44</v>
      </c>
      <c r="AB3261" s="42" t="s">
        <v>44</v>
      </c>
      <c r="AC3261" s="42" t="s">
        <v>44</v>
      </c>
      <c r="AD3261" s="42" t="s">
        <v>44</v>
      </c>
      <c r="AE3261" s="42" t="s">
        <v>44</v>
      </c>
      <c r="AF3261" s="42" t="s">
        <v>44</v>
      </c>
      <c r="AG3261" s="42" t="s">
        <v>24993</v>
      </c>
    </row>
    <row r="3262" spans="1:33" ht="16.5" customHeight="1">
      <c r="A3262" s="2">
        <v>3261</v>
      </c>
      <c r="B3262" s="484">
        <v>45174</v>
      </c>
      <c r="C3262" s="483">
        <v>0.75</v>
      </c>
      <c r="D3262" s="422">
        <v>45174</v>
      </c>
      <c r="E3262" s="483">
        <v>0.77777777777777779</v>
      </c>
      <c r="F3262" s="422">
        <v>45174</v>
      </c>
      <c r="G3262" s="93" t="s">
        <v>24994</v>
      </c>
      <c r="H3262" s="42" t="s">
        <v>7603</v>
      </c>
      <c r="I3262" s="42" t="s">
        <v>108</v>
      </c>
      <c r="J3262" s="42">
        <v>514171</v>
      </c>
      <c r="K3262" s="42" t="s">
        <v>24995</v>
      </c>
      <c r="L3262" s="42" t="s">
        <v>172</v>
      </c>
      <c r="M3262" s="478" t="s">
        <v>38</v>
      </c>
      <c r="N3262" s="42" t="s">
        <v>24996</v>
      </c>
      <c r="O3262" s="42" t="s">
        <v>24997</v>
      </c>
      <c r="P3262" s="42" t="s">
        <v>24997</v>
      </c>
      <c r="Q3262" s="42" t="s">
        <v>24998</v>
      </c>
      <c r="R3262" s="42">
        <v>4</v>
      </c>
      <c r="S3262" s="42">
        <v>4</v>
      </c>
      <c r="T3262" s="42" t="s">
        <v>24999</v>
      </c>
      <c r="U3262" s="42" t="s">
        <v>43</v>
      </c>
      <c r="V3262" s="42" t="s">
        <v>44</v>
      </c>
      <c r="W3262" s="42" t="s">
        <v>97</v>
      </c>
      <c r="X3262" s="42" t="s">
        <v>25000</v>
      </c>
      <c r="Y3262" s="42" t="s">
        <v>44</v>
      </c>
      <c r="Z3262" s="42" t="s">
        <v>44</v>
      </c>
      <c r="AA3262" s="42" t="s">
        <v>44</v>
      </c>
      <c r="AB3262" s="42" t="s">
        <v>44</v>
      </c>
      <c r="AC3262" s="42" t="s">
        <v>44</v>
      </c>
      <c r="AD3262" s="42" t="s">
        <v>44</v>
      </c>
      <c r="AE3262" s="42" t="s">
        <v>44</v>
      </c>
      <c r="AF3262" s="42" t="s">
        <v>44</v>
      </c>
      <c r="AG3262" s="42" t="s">
        <v>25001</v>
      </c>
    </row>
    <row r="3263" spans="1:33" ht="16.5" customHeight="1">
      <c r="A3263" s="2">
        <v>3262</v>
      </c>
      <c r="B3263" s="484">
        <v>45174</v>
      </c>
      <c r="C3263" s="482">
        <v>0.72222222222222221</v>
      </c>
      <c r="D3263" s="422">
        <v>45174</v>
      </c>
      <c r="E3263" s="482">
        <v>0.75347222222222221</v>
      </c>
      <c r="F3263" s="422">
        <v>45166</v>
      </c>
      <c r="G3263" s="93" t="s">
        <v>25002</v>
      </c>
      <c r="H3263" s="42" t="s">
        <v>7603</v>
      </c>
      <c r="I3263" s="42" t="s">
        <v>3545</v>
      </c>
      <c r="J3263" s="42">
        <v>514071</v>
      </c>
      <c r="K3263" s="42" t="s">
        <v>25003</v>
      </c>
      <c r="L3263" s="42" t="s">
        <v>25004</v>
      </c>
      <c r="M3263" s="42" t="s">
        <v>38</v>
      </c>
      <c r="N3263" s="42" t="s">
        <v>4265</v>
      </c>
      <c r="O3263" s="42" t="s">
        <v>9603</v>
      </c>
      <c r="P3263" s="42" t="s">
        <v>9603</v>
      </c>
      <c r="Q3263" s="42" t="s">
        <v>25005</v>
      </c>
      <c r="R3263" s="42">
        <v>14</v>
      </c>
      <c r="S3263" s="42">
        <v>2</v>
      </c>
      <c r="T3263" s="42" t="s">
        <v>25006</v>
      </c>
      <c r="U3263" s="42" t="s">
        <v>43</v>
      </c>
      <c r="V3263" s="42" t="s">
        <v>44</v>
      </c>
      <c r="W3263" s="42" t="s">
        <v>25007</v>
      </c>
      <c r="X3263" s="42" t="s">
        <v>25008</v>
      </c>
      <c r="Y3263" s="42" t="s">
        <v>44</v>
      </c>
      <c r="Z3263" s="42" t="s">
        <v>44</v>
      </c>
      <c r="AA3263" s="42" t="s">
        <v>44</v>
      </c>
      <c r="AB3263" s="42" t="s">
        <v>44</v>
      </c>
      <c r="AC3263" s="42" t="s">
        <v>44</v>
      </c>
      <c r="AD3263" s="42" t="s">
        <v>44</v>
      </c>
      <c r="AE3263" s="42" t="s">
        <v>44</v>
      </c>
      <c r="AF3263" s="42" t="s">
        <v>44</v>
      </c>
      <c r="AG3263" s="42" t="s">
        <v>25009</v>
      </c>
    </row>
    <row r="3264" spans="1:33" ht="16.5" customHeight="1">
      <c r="A3264" s="2">
        <v>3263</v>
      </c>
      <c r="B3264" s="484">
        <v>45174</v>
      </c>
      <c r="C3264" s="93" t="s">
        <v>25010</v>
      </c>
      <c r="D3264" s="422">
        <v>45174</v>
      </c>
      <c r="E3264" s="483">
        <v>0.78472222222222221</v>
      </c>
      <c r="F3264" s="422">
        <v>45149</v>
      </c>
      <c r="G3264" s="93" t="s">
        <v>23373</v>
      </c>
      <c r="H3264" s="42" t="s">
        <v>7603</v>
      </c>
      <c r="I3264" s="42" t="s">
        <v>6718</v>
      </c>
      <c r="J3264" s="42">
        <v>514053</v>
      </c>
      <c r="K3264" s="42" t="s">
        <v>23165</v>
      </c>
      <c r="L3264" s="42" t="s">
        <v>25011</v>
      </c>
      <c r="M3264" s="42" t="s">
        <v>25012</v>
      </c>
      <c r="N3264" s="42" t="s">
        <v>881</v>
      </c>
      <c r="O3264" s="42" t="s">
        <v>8848</v>
      </c>
      <c r="P3264" s="42" t="s">
        <v>25013</v>
      </c>
      <c r="Q3264" s="42" t="s">
        <v>25014</v>
      </c>
      <c r="R3264" s="42">
        <v>36</v>
      </c>
      <c r="S3264" s="42">
        <v>7</v>
      </c>
      <c r="T3264" s="42" t="s">
        <v>25015</v>
      </c>
      <c r="U3264" s="42" t="s">
        <v>43</v>
      </c>
      <c r="V3264" s="42" t="s">
        <v>44</v>
      </c>
      <c r="W3264" s="42" t="s">
        <v>2476</v>
      </c>
      <c r="X3264" s="42" t="s">
        <v>25016</v>
      </c>
      <c r="Y3264" s="42" t="s">
        <v>44</v>
      </c>
      <c r="Z3264" s="42" t="s">
        <v>44</v>
      </c>
      <c r="AA3264" s="42" t="s">
        <v>44</v>
      </c>
      <c r="AB3264" s="42" t="s">
        <v>44</v>
      </c>
      <c r="AC3264" s="42" t="s">
        <v>44</v>
      </c>
      <c r="AD3264" s="42" t="s">
        <v>44</v>
      </c>
      <c r="AE3264" s="42" t="s">
        <v>44</v>
      </c>
      <c r="AF3264" s="42" t="s">
        <v>44</v>
      </c>
      <c r="AG3264" s="42" t="s">
        <v>25017</v>
      </c>
    </row>
    <row r="3265" spans="1:33" ht="16.5" customHeight="1">
      <c r="A3265" s="2">
        <v>3264</v>
      </c>
      <c r="B3265" s="484">
        <v>45174</v>
      </c>
      <c r="C3265" s="93" t="s">
        <v>25018</v>
      </c>
      <c r="D3265" s="422">
        <v>45174</v>
      </c>
      <c r="E3265" s="93" t="s">
        <v>21562</v>
      </c>
      <c r="F3265" s="422">
        <v>45168</v>
      </c>
      <c r="G3265" s="93" t="s">
        <v>25019</v>
      </c>
      <c r="H3265" s="42" t="s">
        <v>7603</v>
      </c>
      <c r="I3265" s="42" t="s">
        <v>1262</v>
      </c>
      <c r="J3265" s="42">
        <v>513849</v>
      </c>
      <c r="K3265" s="42">
        <v>502274</v>
      </c>
      <c r="L3265" s="42" t="s">
        <v>25020</v>
      </c>
      <c r="M3265" s="42" t="s">
        <v>38</v>
      </c>
      <c r="N3265" s="42" t="s">
        <v>1344</v>
      </c>
      <c r="O3265" s="42" t="s">
        <v>25021</v>
      </c>
      <c r="P3265" s="42" t="s">
        <v>25021</v>
      </c>
      <c r="Q3265" s="42" t="s">
        <v>25022</v>
      </c>
      <c r="R3265" s="42">
        <v>41</v>
      </c>
      <c r="S3265" s="42">
        <v>9</v>
      </c>
      <c r="T3265" s="42" t="s">
        <v>25023</v>
      </c>
      <c r="U3265" s="42" t="s">
        <v>43</v>
      </c>
      <c r="V3265" s="42" t="s">
        <v>44</v>
      </c>
      <c r="W3265" s="42" t="s">
        <v>257</v>
      </c>
      <c r="X3265" s="42" t="s">
        <v>25024</v>
      </c>
      <c r="Y3265" s="42" t="s">
        <v>44</v>
      </c>
      <c r="Z3265" s="42" t="s">
        <v>44</v>
      </c>
      <c r="AA3265" s="42" t="s">
        <v>25025</v>
      </c>
      <c r="AB3265" s="42" t="s">
        <v>25026</v>
      </c>
      <c r="AC3265" s="42" t="s">
        <v>25027</v>
      </c>
      <c r="AD3265" s="42" t="s">
        <v>25028</v>
      </c>
      <c r="AE3265" s="42" t="s">
        <v>44</v>
      </c>
      <c r="AF3265" s="42" t="s">
        <v>44</v>
      </c>
      <c r="AG3265" s="42" t="s">
        <v>25029</v>
      </c>
    </row>
    <row r="3266" spans="1:33" ht="16.5" customHeight="1">
      <c r="A3266" s="2">
        <v>3265</v>
      </c>
      <c r="B3266" s="484">
        <v>45174</v>
      </c>
      <c r="C3266" s="482">
        <v>0.6875</v>
      </c>
      <c r="D3266" s="422">
        <v>45174</v>
      </c>
      <c r="E3266" s="482">
        <v>0.72222222222222221</v>
      </c>
      <c r="F3266" s="422">
        <v>45165</v>
      </c>
      <c r="G3266" s="93" t="s">
        <v>25030</v>
      </c>
      <c r="H3266" s="42" t="s">
        <v>7603</v>
      </c>
      <c r="I3266" s="42" t="s">
        <v>480</v>
      </c>
      <c r="J3266" s="42">
        <v>513980</v>
      </c>
      <c r="K3266" s="42" t="s">
        <v>24212</v>
      </c>
      <c r="L3266" s="42" t="s">
        <v>25031</v>
      </c>
      <c r="M3266" s="42" t="s">
        <v>38</v>
      </c>
      <c r="N3266" s="42" t="s">
        <v>1344</v>
      </c>
      <c r="O3266" s="42" t="s">
        <v>11871</v>
      </c>
      <c r="P3266" s="42" t="s">
        <v>11871</v>
      </c>
      <c r="Q3266" s="42" t="s">
        <v>25032</v>
      </c>
      <c r="R3266" s="42">
        <v>4</v>
      </c>
      <c r="S3266" s="42">
        <v>0</v>
      </c>
      <c r="T3266" s="42" t="s">
        <v>25033</v>
      </c>
      <c r="U3266" s="42" t="s">
        <v>117</v>
      </c>
      <c r="V3266" s="42" t="s">
        <v>44</v>
      </c>
      <c r="W3266" s="42" t="s">
        <v>13499</v>
      </c>
      <c r="X3266" s="42" t="s">
        <v>25034</v>
      </c>
      <c r="Y3266" s="42" t="s">
        <v>44</v>
      </c>
      <c r="Z3266" s="42" t="s">
        <v>44</v>
      </c>
      <c r="AA3266" s="42" t="s">
        <v>44</v>
      </c>
      <c r="AB3266" s="42" t="s">
        <v>44</v>
      </c>
      <c r="AC3266" s="42" t="s">
        <v>44</v>
      </c>
      <c r="AD3266" s="42" t="s">
        <v>44</v>
      </c>
      <c r="AE3266" s="42" t="s">
        <v>44</v>
      </c>
      <c r="AF3266" s="42" t="s">
        <v>44</v>
      </c>
      <c r="AG3266" s="42" t="s">
        <v>44</v>
      </c>
    </row>
    <row r="3267" spans="1:33" ht="16.5" customHeight="1">
      <c r="A3267" s="2">
        <v>3266</v>
      </c>
      <c r="B3267" s="484">
        <v>45174</v>
      </c>
      <c r="C3267" s="483">
        <v>0.70833333333333337</v>
      </c>
      <c r="D3267" s="422">
        <v>45174</v>
      </c>
      <c r="E3267" s="483">
        <v>0.71527777777777779</v>
      </c>
      <c r="F3267" s="422">
        <v>45173</v>
      </c>
      <c r="G3267" s="93" t="s">
        <v>25035</v>
      </c>
      <c r="H3267" s="42" t="s">
        <v>7603</v>
      </c>
      <c r="I3267" s="42" t="s">
        <v>79</v>
      </c>
      <c r="J3267" s="42">
        <v>514189</v>
      </c>
      <c r="K3267" s="42" t="s">
        <v>25036</v>
      </c>
      <c r="L3267" s="42" t="s">
        <v>97</v>
      </c>
      <c r="M3267" s="42" t="s">
        <v>38</v>
      </c>
      <c r="N3267" s="42" t="s">
        <v>25037</v>
      </c>
      <c r="O3267" s="42" t="s">
        <v>25038</v>
      </c>
      <c r="P3267" s="42" t="s">
        <v>25038</v>
      </c>
      <c r="Q3267" s="42" t="s">
        <v>25039</v>
      </c>
      <c r="R3267" s="42" t="s">
        <v>79</v>
      </c>
      <c r="S3267" s="42" t="s">
        <v>79</v>
      </c>
      <c r="T3267" s="42" t="s">
        <v>25040</v>
      </c>
      <c r="U3267" s="42" t="s">
        <v>334</v>
      </c>
      <c r="V3267" s="42" t="s">
        <v>44</v>
      </c>
      <c r="W3267" s="42" t="s">
        <v>97</v>
      </c>
      <c r="X3267" s="42" t="s">
        <v>38</v>
      </c>
      <c r="Y3267" s="42" t="s">
        <v>44</v>
      </c>
      <c r="Z3267" s="42" t="s">
        <v>44</v>
      </c>
      <c r="AA3267" s="42" t="s">
        <v>44</v>
      </c>
      <c r="AB3267" s="42" t="s">
        <v>44</v>
      </c>
      <c r="AC3267" s="42" t="s">
        <v>44</v>
      </c>
      <c r="AD3267" s="42" t="s">
        <v>44</v>
      </c>
      <c r="AE3267" s="42" t="s">
        <v>44</v>
      </c>
      <c r="AF3267" s="42" t="s">
        <v>44</v>
      </c>
      <c r="AG3267" s="42" t="s">
        <v>44</v>
      </c>
    </row>
    <row r="3268" spans="1:33" ht="16.5" customHeight="1">
      <c r="A3268" s="2">
        <v>3267</v>
      </c>
      <c r="B3268" s="484">
        <v>45174</v>
      </c>
      <c r="C3268" s="483">
        <v>0.88888888888888884</v>
      </c>
      <c r="D3268" s="422">
        <v>45174</v>
      </c>
      <c r="E3268" s="483">
        <v>0.95833333333333337</v>
      </c>
      <c r="F3268" s="422">
        <v>45168</v>
      </c>
      <c r="G3268" s="93" t="s">
        <v>25041</v>
      </c>
      <c r="H3268" s="42" t="s">
        <v>8221</v>
      </c>
      <c r="I3268" s="42" t="s">
        <v>705</v>
      </c>
      <c r="J3268" s="42">
        <v>514585</v>
      </c>
      <c r="K3268" s="42" t="s">
        <v>25042</v>
      </c>
      <c r="L3268" s="42" t="s">
        <v>97</v>
      </c>
      <c r="M3268" s="42" t="s">
        <v>38</v>
      </c>
      <c r="N3268" s="42" t="s">
        <v>945</v>
      </c>
      <c r="O3268" s="42" t="s">
        <v>25043</v>
      </c>
      <c r="P3268" s="42" t="s">
        <v>25043</v>
      </c>
      <c r="Q3268" s="42" t="s">
        <v>25044</v>
      </c>
      <c r="R3268" s="42">
        <v>39</v>
      </c>
      <c r="S3268" s="42">
        <v>9</v>
      </c>
      <c r="T3268" s="42" t="s">
        <v>25045</v>
      </c>
      <c r="U3268" s="42" t="s">
        <v>43</v>
      </c>
      <c r="V3268" s="42" t="s">
        <v>44</v>
      </c>
      <c r="W3268" s="42" t="s">
        <v>97</v>
      </c>
      <c r="X3268" s="42" t="s">
        <v>25046</v>
      </c>
      <c r="Y3268" s="42" t="s">
        <v>44</v>
      </c>
      <c r="Z3268" s="42" t="s">
        <v>44</v>
      </c>
      <c r="AA3268" s="42" t="s">
        <v>44</v>
      </c>
      <c r="AB3268" s="42" t="s">
        <v>44</v>
      </c>
      <c r="AC3268" s="42" t="s">
        <v>44</v>
      </c>
      <c r="AD3268" s="42" t="s">
        <v>44</v>
      </c>
      <c r="AE3268" s="42" t="s">
        <v>44</v>
      </c>
      <c r="AF3268" s="42" t="s">
        <v>44</v>
      </c>
      <c r="AG3268" s="42" t="s">
        <v>25047</v>
      </c>
    </row>
    <row r="3269" spans="1:33" ht="16.5" customHeight="1">
      <c r="A3269" s="2">
        <v>3268</v>
      </c>
      <c r="B3269" s="484">
        <v>45174</v>
      </c>
      <c r="C3269" s="483">
        <v>0.875</v>
      </c>
      <c r="D3269" s="422">
        <v>45174</v>
      </c>
      <c r="E3269" s="483">
        <v>0.99652777777777779</v>
      </c>
      <c r="F3269" s="422">
        <v>45159</v>
      </c>
      <c r="G3269" s="93" t="s">
        <v>25048</v>
      </c>
      <c r="H3269" s="42" t="s">
        <v>8221</v>
      </c>
      <c r="I3269" s="42" t="s">
        <v>17134</v>
      </c>
      <c r="J3269" s="42">
        <v>514600</v>
      </c>
      <c r="K3269" s="42" t="s">
        <v>24179</v>
      </c>
      <c r="L3269" s="42" t="s">
        <v>25049</v>
      </c>
      <c r="M3269" s="42" t="s">
        <v>38</v>
      </c>
      <c r="N3269" s="42" t="s">
        <v>25050</v>
      </c>
      <c r="O3269" s="42" t="s">
        <v>25051</v>
      </c>
      <c r="P3269" s="42" t="s">
        <v>25052</v>
      </c>
      <c r="Q3269" s="42" t="s">
        <v>25053</v>
      </c>
      <c r="R3269" s="42">
        <v>42</v>
      </c>
      <c r="S3269" s="42">
        <v>22</v>
      </c>
      <c r="T3269" s="42" t="s">
        <v>25054</v>
      </c>
      <c r="U3269" s="42" t="s">
        <v>43</v>
      </c>
      <c r="V3269" s="42" t="s">
        <v>44</v>
      </c>
      <c r="W3269" s="42" t="s">
        <v>221</v>
      </c>
      <c r="X3269" s="42" t="s">
        <v>25055</v>
      </c>
      <c r="Y3269" s="42" t="s">
        <v>44</v>
      </c>
      <c r="Z3269" s="42" t="s">
        <v>44</v>
      </c>
      <c r="AA3269" s="42" t="s">
        <v>44</v>
      </c>
      <c r="AB3269" s="42" t="s">
        <v>44</v>
      </c>
      <c r="AC3269" s="42" t="s">
        <v>44</v>
      </c>
      <c r="AD3269" s="42" t="s">
        <v>44</v>
      </c>
      <c r="AE3269" s="42" t="s">
        <v>44</v>
      </c>
      <c r="AF3269" s="42" t="s">
        <v>44</v>
      </c>
      <c r="AG3269" s="42" t="s">
        <v>25056</v>
      </c>
    </row>
    <row r="3270" spans="1:33" ht="16.5" customHeight="1">
      <c r="A3270" s="2">
        <v>3269</v>
      </c>
      <c r="B3270" s="484">
        <v>45174</v>
      </c>
      <c r="C3270" s="483">
        <v>0.90416666666666667</v>
      </c>
      <c r="D3270" s="422">
        <v>45175</v>
      </c>
      <c r="E3270" s="483">
        <v>2.0833333333333332E-2</v>
      </c>
      <c r="F3270" s="93" t="s">
        <v>25057</v>
      </c>
      <c r="G3270" s="42" t="s">
        <v>25058</v>
      </c>
      <c r="H3270" s="42" t="s">
        <v>170</v>
      </c>
      <c r="I3270" s="42" t="s">
        <v>18587</v>
      </c>
      <c r="J3270" s="42">
        <v>514615</v>
      </c>
      <c r="K3270" s="42" t="s">
        <v>25059</v>
      </c>
      <c r="L3270" s="42" t="s">
        <v>25060</v>
      </c>
      <c r="M3270" s="42" t="s">
        <v>38</v>
      </c>
      <c r="N3270" s="42" t="s">
        <v>25061</v>
      </c>
      <c r="O3270" s="42" t="s">
        <v>25062</v>
      </c>
      <c r="P3270" s="42" t="s">
        <v>25062</v>
      </c>
      <c r="Q3270" s="42" t="s">
        <v>25063</v>
      </c>
      <c r="R3270" s="42">
        <v>59</v>
      </c>
      <c r="S3270" s="42">
        <v>19</v>
      </c>
      <c r="T3270" s="42" t="s">
        <v>25064</v>
      </c>
      <c r="U3270" s="42" t="s">
        <v>43</v>
      </c>
      <c r="V3270" s="42" t="s">
        <v>44</v>
      </c>
      <c r="W3270" s="42" t="s">
        <v>257</v>
      </c>
      <c r="X3270" s="42" t="s">
        <v>25065</v>
      </c>
      <c r="Y3270" s="42" t="s">
        <v>44</v>
      </c>
      <c r="Z3270" s="42" t="s">
        <v>44</v>
      </c>
      <c r="AA3270" s="42" t="s">
        <v>44</v>
      </c>
      <c r="AB3270" s="42" t="s">
        <v>44</v>
      </c>
      <c r="AC3270" s="42" t="s">
        <v>44</v>
      </c>
      <c r="AD3270" s="42" t="s">
        <v>44</v>
      </c>
      <c r="AE3270" s="42" t="s">
        <v>44</v>
      </c>
      <c r="AF3270" s="42" t="s">
        <v>44</v>
      </c>
      <c r="AG3270" s="42" t="s">
        <v>25066</v>
      </c>
    </row>
    <row r="3271" spans="1:33" ht="16.5" customHeight="1">
      <c r="A3271" s="2">
        <v>3270</v>
      </c>
      <c r="B3271" s="484">
        <v>45174</v>
      </c>
      <c r="C3271" s="483">
        <v>0.95833333333333337</v>
      </c>
      <c r="D3271" s="422">
        <v>45174</v>
      </c>
      <c r="E3271" s="483">
        <v>0.99305555555555547</v>
      </c>
      <c r="F3271" s="422">
        <v>45166</v>
      </c>
      <c r="G3271" s="93" t="s">
        <v>25067</v>
      </c>
      <c r="H3271" s="42" t="s">
        <v>8221</v>
      </c>
      <c r="I3271" s="42" t="s">
        <v>171</v>
      </c>
      <c r="J3271" s="42">
        <v>514699</v>
      </c>
      <c r="K3271" s="42" t="s">
        <v>25068</v>
      </c>
      <c r="L3271" s="42" t="s">
        <v>1536</v>
      </c>
      <c r="M3271" s="42" t="s">
        <v>38</v>
      </c>
      <c r="N3271" s="42" t="s">
        <v>945</v>
      </c>
      <c r="O3271" s="42" t="s">
        <v>25043</v>
      </c>
      <c r="P3271" s="42" t="s">
        <v>25043</v>
      </c>
      <c r="Q3271" s="42" t="s">
        <v>25069</v>
      </c>
      <c r="R3271" s="42">
        <v>4</v>
      </c>
      <c r="S3271" s="42">
        <v>0</v>
      </c>
      <c r="T3271" s="42" t="s">
        <v>25070</v>
      </c>
      <c r="U3271" s="42" t="s">
        <v>117</v>
      </c>
      <c r="V3271" s="42" t="s">
        <v>44</v>
      </c>
      <c r="W3271" s="42" t="s">
        <v>457</v>
      </c>
      <c r="X3271" s="42" t="s">
        <v>25071</v>
      </c>
      <c r="Y3271" s="42" t="s">
        <v>44</v>
      </c>
      <c r="Z3271" s="42" t="s">
        <v>44</v>
      </c>
      <c r="AA3271" s="42" t="s">
        <v>44</v>
      </c>
      <c r="AB3271" s="42" t="s">
        <v>44</v>
      </c>
      <c r="AC3271" s="42" t="s">
        <v>44</v>
      </c>
      <c r="AD3271" s="42" t="s">
        <v>44</v>
      </c>
      <c r="AE3271" s="42" t="s">
        <v>44</v>
      </c>
      <c r="AF3271" s="42" t="s">
        <v>44</v>
      </c>
      <c r="AG3271" s="42" t="s">
        <v>44</v>
      </c>
    </row>
    <row r="3272" spans="1:33" ht="16.5" customHeight="1">
      <c r="A3272" s="2">
        <v>3271</v>
      </c>
      <c r="B3272" s="484">
        <v>45174</v>
      </c>
      <c r="C3272" s="483">
        <v>0.83333333333333337</v>
      </c>
      <c r="D3272" s="422">
        <v>45175</v>
      </c>
      <c r="E3272" s="483">
        <v>0.29166666666666669</v>
      </c>
      <c r="F3272" s="93" t="s">
        <v>25072</v>
      </c>
      <c r="G3272" s="93" t="s">
        <v>24739</v>
      </c>
      <c r="H3272" s="42" t="s">
        <v>170</v>
      </c>
      <c r="I3272" s="42"/>
      <c r="J3272" s="42">
        <v>514383</v>
      </c>
      <c r="K3272" s="42" t="s">
        <v>24448</v>
      </c>
      <c r="L3272" s="42" t="s">
        <v>3989</v>
      </c>
      <c r="M3272" s="42" t="s">
        <v>38</v>
      </c>
      <c r="N3272" s="42" t="s">
        <v>24675</v>
      </c>
      <c r="O3272" s="42" t="s">
        <v>25073</v>
      </c>
      <c r="P3272" s="42" t="s">
        <v>25073</v>
      </c>
      <c r="Q3272" s="42" t="s">
        <v>25074</v>
      </c>
      <c r="R3272" s="42">
        <v>1</v>
      </c>
      <c r="S3272" s="42">
        <v>0</v>
      </c>
      <c r="T3272" s="42" t="s">
        <v>25075</v>
      </c>
      <c r="U3272" s="42" t="s">
        <v>117</v>
      </c>
      <c r="V3272" s="42" t="s">
        <v>44</v>
      </c>
      <c r="W3272" s="42" t="s">
        <v>25076</v>
      </c>
      <c r="X3272" s="42" t="s">
        <v>25077</v>
      </c>
      <c r="Y3272" s="42" t="s">
        <v>44</v>
      </c>
      <c r="Z3272" s="42" t="s">
        <v>44</v>
      </c>
      <c r="AA3272" s="42" t="s">
        <v>44</v>
      </c>
      <c r="AB3272" s="42" t="s">
        <v>44</v>
      </c>
      <c r="AC3272" s="42" t="s">
        <v>44</v>
      </c>
      <c r="AD3272" s="42" t="s">
        <v>44</v>
      </c>
      <c r="AE3272" s="42" t="s">
        <v>44</v>
      </c>
      <c r="AF3272" s="42" t="s">
        <v>44</v>
      </c>
      <c r="AG3272" s="42" t="s">
        <v>44</v>
      </c>
    </row>
    <row r="3273" spans="1:33" ht="16.5" customHeight="1">
      <c r="A3273" s="2">
        <v>3272</v>
      </c>
      <c r="B3273" s="484">
        <v>45175</v>
      </c>
      <c r="C3273" s="483">
        <v>3.125E-2</v>
      </c>
      <c r="D3273" s="422">
        <v>45175</v>
      </c>
      <c r="E3273" s="483">
        <v>0.21527777777777779</v>
      </c>
      <c r="F3273" s="422">
        <v>45154</v>
      </c>
      <c r="G3273" s="93" t="s">
        <v>24124</v>
      </c>
      <c r="H3273" s="42" t="s">
        <v>170</v>
      </c>
      <c r="I3273" s="42" t="s">
        <v>705</v>
      </c>
      <c r="J3273" s="42">
        <v>514777</v>
      </c>
      <c r="K3273" s="42" t="s">
        <v>24125</v>
      </c>
      <c r="L3273" s="42" t="s">
        <v>25078</v>
      </c>
      <c r="M3273" s="42" t="s">
        <v>38</v>
      </c>
      <c r="N3273" s="42" t="s">
        <v>352</v>
      </c>
      <c r="O3273" s="42" t="s">
        <v>1316</v>
      </c>
      <c r="P3273" s="42" t="s">
        <v>1316</v>
      </c>
      <c r="Q3273" s="42" t="s">
        <v>25079</v>
      </c>
      <c r="R3273" s="42">
        <v>87</v>
      </c>
      <c r="S3273" s="42">
        <v>69</v>
      </c>
      <c r="T3273" s="42" t="s">
        <v>25080</v>
      </c>
      <c r="U3273" s="42" t="s">
        <v>43</v>
      </c>
      <c r="V3273" s="42" t="s">
        <v>44</v>
      </c>
      <c r="W3273" s="42" t="s">
        <v>97</v>
      </c>
      <c r="X3273" s="42" t="s">
        <v>25081</v>
      </c>
      <c r="Y3273" s="42" t="s">
        <v>44</v>
      </c>
      <c r="Z3273" s="42" t="s">
        <v>44</v>
      </c>
      <c r="AA3273" s="42" t="s">
        <v>25082</v>
      </c>
      <c r="AB3273" s="42" t="s">
        <v>2192</v>
      </c>
      <c r="AC3273" s="42" t="s">
        <v>390</v>
      </c>
      <c r="AD3273" s="42" t="s">
        <v>247</v>
      </c>
      <c r="AE3273" s="42" t="s">
        <v>44</v>
      </c>
      <c r="AF3273" s="42" t="s">
        <v>44</v>
      </c>
      <c r="AG3273" s="42" t="s">
        <v>25083</v>
      </c>
    </row>
    <row r="3274" spans="1:33" ht="16.5" customHeight="1">
      <c r="A3274" s="2">
        <v>3273</v>
      </c>
      <c r="B3274" s="422">
        <v>45175</v>
      </c>
      <c r="C3274" s="422" t="s">
        <v>25084</v>
      </c>
      <c r="D3274" s="422">
        <v>45175</v>
      </c>
      <c r="E3274" s="483">
        <v>0.79166666666666663</v>
      </c>
      <c r="F3274" s="93" t="s">
        <v>25085</v>
      </c>
      <c r="G3274" s="93" t="s">
        <v>24739</v>
      </c>
      <c r="H3274" s="42" t="s">
        <v>191</v>
      </c>
      <c r="I3274" s="42" t="s">
        <v>25086</v>
      </c>
      <c r="J3274" s="42">
        <v>515051</v>
      </c>
      <c r="K3274" s="42" t="s">
        <v>24448</v>
      </c>
      <c r="L3274" s="42" t="s">
        <v>25087</v>
      </c>
      <c r="M3274" s="42" t="s">
        <v>38</v>
      </c>
      <c r="N3274" s="42" t="s">
        <v>25088</v>
      </c>
      <c r="O3274" s="42" t="s">
        <v>25089</v>
      </c>
      <c r="P3274" s="42" t="s">
        <v>25089</v>
      </c>
      <c r="Q3274" s="42" t="s">
        <v>25090</v>
      </c>
      <c r="R3274" s="42">
        <v>4</v>
      </c>
      <c r="S3274" s="42">
        <v>0</v>
      </c>
      <c r="T3274" s="42" t="s">
        <v>25091</v>
      </c>
      <c r="U3274" s="42" t="s">
        <v>117</v>
      </c>
      <c r="V3274" s="42" t="s">
        <v>44</v>
      </c>
      <c r="W3274" s="42" t="s">
        <v>3134</v>
      </c>
      <c r="X3274" s="42" t="s">
        <v>24683</v>
      </c>
      <c r="Y3274" s="42" t="s">
        <v>44</v>
      </c>
      <c r="Z3274" s="42" t="s">
        <v>44</v>
      </c>
      <c r="AA3274" s="42" t="s">
        <v>24684</v>
      </c>
      <c r="AB3274" s="42" t="s">
        <v>3776</v>
      </c>
      <c r="AC3274" s="42" t="s">
        <v>25092</v>
      </c>
      <c r="AD3274" s="42" t="s">
        <v>272</v>
      </c>
      <c r="AE3274" s="42" t="s">
        <v>44</v>
      </c>
      <c r="AF3274" s="42" t="s">
        <v>44</v>
      </c>
      <c r="AG3274" s="42" t="s">
        <v>44</v>
      </c>
    </row>
    <row r="3275" spans="1:33" ht="16.5" customHeight="1">
      <c r="A3275" s="2">
        <v>3274</v>
      </c>
      <c r="B3275" s="422">
        <v>45175</v>
      </c>
      <c r="C3275" s="483">
        <v>0.34513888888888888</v>
      </c>
      <c r="D3275" s="422">
        <v>45175</v>
      </c>
      <c r="E3275" s="483">
        <v>0.41319444444444442</v>
      </c>
      <c r="F3275" s="422" t="s">
        <v>25093</v>
      </c>
      <c r="G3275" s="93" t="s">
        <v>24131</v>
      </c>
      <c r="H3275" s="42" t="s">
        <v>191</v>
      </c>
      <c r="I3275" s="42" t="s">
        <v>403</v>
      </c>
      <c r="J3275" s="478">
        <v>515069</v>
      </c>
      <c r="K3275" s="42" t="s">
        <v>24132</v>
      </c>
      <c r="L3275" s="42" t="s">
        <v>24133</v>
      </c>
      <c r="M3275" s="42" t="s">
        <v>38</v>
      </c>
      <c r="N3275" s="42" t="s">
        <v>352</v>
      </c>
      <c r="O3275" s="42" t="s">
        <v>24135</v>
      </c>
      <c r="P3275" s="42" t="s">
        <v>24135</v>
      </c>
      <c r="Q3275" s="42" t="s">
        <v>24136</v>
      </c>
      <c r="R3275" s="42">
        <v>12</v>
      </c>
      <c r="S3275" s="42">
        <v>0</v>
      </c>
      <c r="T3275" s="42" t="s">
        <v>25094</v>
      </c>
      <c r="U3275" s="42" t="s">
        <v>117</v>
      </c>
      <c r="V3275" s="42" t="s">
        <v>44</v>
      </c>
      <c r="W3275" s="42" t="s">
        <v>257</v>
      </c>
      <c r="X3275" s="42" t="s">
        <v>25095</v>
      </c>
      <c r="Y3275" s="42" t="s">
        <v>44</v>
      </c>
      <c r="Z3275" s="42" t="s">
        <v>44</v>
      </c>
      <c r="AA3275" s="42" t="s">
        <v>44</v>
      </c>
      <c r="AB3275" s="42" t="s">
        <v>44</v>
      </c>
      <c r="AC3275" s="42" t="s">
        <v>44</v>
      </c>
      <c r="AD3275" s="42" t="s">
        <v>44</v>
      </c>
      <c r="AE3275" s="42" t="s">
        <v>44</v>
      </c>
      <c r="AF3275" s="42" t="s">
        <v>44</v>
      </c>
      <c r="AG3275" s="42" t="s">
        <v>44</v>
      </c>
    </row>
    <row r="3276" spans="1:33" ht="16.5" customHeight="1">
      <c r="A3276" s="2">
        <v>3275</v>
      </c>
      <c r="B3276" s="422">
        <v>45175</v>
      </c>
      <c r="C3276" s="483">
        <v>0.33333333333333331</v>
      </c>
      <c r="D3276" s="422">
        <v>45175</v>
      </c>
      <c r="E3276" s="483">
        <v>0.39444444444444443</v>
      </c>
      <c r="F3276" s="422">
        <v>45158</v>
      </c>
      <c r="G3276" s="93" t="s">
        <v>24028</v>
      </c>
      <c r="H3276" s="42" t="s">
        <v>191</v>
      </c>
      <c r="I3276" s="42" t="s">
        <v>250</v>
      </c>
      <c r="J3276" s="478">
        <v>515071</v>
      </c>
      <c r="K3276" s="42" t="s">
        <v>24029</v>
      </c>
      <c r="L3276" s="42" t="s">
        <v>839</v>
      </c>
      <c r="M3276" s="42" t="s">
        <v>38</v>
      </c>
      <c r="N3276" s="42" t="s">
        <v>659</v>
      </c>
      <c r="O3276" s="42" t="s">
        <v>24770</v>
      </c>
      <c r="P3276" s="42" t="s">
        <v>24770</v>
      </c>
      <c r="Q3276" s="42" t="s">
        <v>24031</v>
      </c>
      <c r="R3276" s="42">
        <v>37</v>
      </c>
      <c r="S3276" s="42">
        <v>21</v>
      </c>
      <c r="T3276" s="42" t="s">
        <v>25096</v>
      </c>
      <c r="U3276" s="42" t="s">
        <v>43</v>
      </c>
      <c r="V3276" s="42" t="s">
        <v>44</v>
      </c>
      <c r="W3276" s="42" t="s">
        <v>122</v>
      </c>
      <c r="X3276" s="42" t="s">
        <v>25097</v>
      </c>
      <c r="Y3276" s="42" t="s">
        <v>44</v>
      </c>
      <c r="Z3276" s="42" t="s">
        <v>44</v>
      </c>
      <c r="AA3276" s="42" t="s">
        <v>44</v>
      </c>
      <c r="AB3276" s="42" t="s">
        <v>44</v>
      </c>
      <c r="AC3276" s="42" t="s">
        <v>44</v>
      </c>
      <c r="AD3276" s="42" t="s">
        <v>44</v>
      </c>
      <c r="AE3276" s="42" t="s">
        <v>44</v>
      </c>
      <c r="AF3276" s="42" t="s">
        <v>44</v>
      </c>
      <c r="AG3276" s="42" t="s">
        <v>25098</v>
      </c>
    </row>
    <row r="3277" spans="1:33" ht="16.5" customHeight="1">
      <c r="A3277" s="2">
        <v>3276</v>
      </c>
      <c r="B3277" s="422">
        <v>45175</v>
      </c>
      <c r="C3277" s="483">
        <v>0.3576388888888889</v>
      </c>
      <c r="D3277" s="422">
        <v>45175</v>
      </c>
      <c r="E3277" s="483">
        <v>0.49305555555555558</v>
      </c>
      <c r="F3277" s="422">
        <v>45157</v>
      </c>
      <c r="G3277" s="93" t="s">
        <v>24262</v>
      </c>
      <c r="H3277" s="42" t="s">
        <v>191</v>
      </c>
      <c r="I3277" s="42" t="s">
        <v>238</v>
      </c>
      <c r="J3277" s="478">
        <v>515097</v>
      </c>
      <c r="K3277" s="42" t="s">
        <v>24263</v>
      </c>
      <c r="L3277" s="42" t="s">
        <v>24264</v>
      </c>
      <c r="M3277" s="42" t="s">
        <v>38</v>
      </c>
      <c r="N3277" s="42" t="s">
        <v>2028</v>
      </c>
      <c r="O3277" s="42" t="s">
        <v>24266</v>
      </c>
      <c r="P3277" s="42" t="s">
        <v>24266</v>
      </c>
      <c r="Q3277" s="42" t="s">
        <v>24920</v>
      </c>
      <c r="R3277" s="42">
        <v>91</v>
      </c>
      <c r="S3277" s="42">
        <v>27</v>
      </c>
      <c r="T3277" s="42" t="s">
        <v>25099</v>
      </c>
      <c r="U3277" s="42" t="s">
        <v>43</v>
      </c>
      <c r="V3277" s="42" t="s">
        <v>44</v>
      </c>
      <c r="W3277" s="42" t="s">
        <v>122</v>
      </c>
      <c r="X3277" s="42" t="s">
        <v>25100</v>
      </c>
      <c r="Y3277" s="42" t="s">
        <v>44</v>
      </c>
      <c r="Z3277" s="42" t="s">
        <v>44</v>
      </c>
      <c r="AA3277" s="42" t="s">
        <v>25101</v>
      </c>
      <c r="AB3277" s="42" t="s">
        <v>6196</v>
      </c>
      <c r="AC3277" s="42" t="s">
        <v>25102</v>
      </c>
      <c r="AD3277" s="42" t="s">
        <v>247</v>
      </c>
      <c r="AE3277" s="42" t="s">
        <v>44</v>
      </c>
      <c r="AF3277" s="42" t="s">
        <v>44</v>
      </c>
      <c r="AG3277" s="42" t="s">
        <v>25103</v>
      </c>
    </row>
    <row r="3278" spans="1:33" ht="16.5" customHeight="1">
      <c r="A3278" s="2">
        <v>3277</v>
      </c>
      <c r="B3278" s="422">
        <v>45175</v>
      </c>
      <c r="C3278" s="483">
        <v>0.45694444444444443</v>
      </c>
      <c r="D3278" s="422">
        <v>45175</v>
      </c>
      <c r="E3278" s="483">
        <v>0.58333333333333337</v>
      </c>
      <c r="F3278" s="422">
        <v>45127</v>
      </c>
      <c r="G3278" s="422" t="s">
        <v>25104</v>
      </c>
      <c r="H3278" s="42" t="s">
        <v>191</v>
      </c>
      <c r="I3278" s="42" t="s">
        <v>250</v>
      </c>
      <c r="J3278" s="478">
        <v>515394</v>
      </c>
      <c r="K3278" s="42" t="s">
        <v>25105</v>
      </c>
      <c r="L3278" s="42" t="s">
        <v>25106</v>
      </c>
      <c r="M3278" s="42" t="s">
        <v>38</v>
      </c>
      <c r="N3278" s="42" t="s">
        <v>25107</v>
      </c>
      <c r="O3278" s="42" t="s">
        <v>4617</v>
      </c>
      <c r="P3278" s="42" t="s">
        <v>25108</v>
      </c>
      <c r="Q3278" s="42" t="s">
        <v>25109</v>
      </c>
      <c r="R3278" s="42">
        <v>28</v>
      </c>
      <c r="S3278" s="42">
        <v>9</v>
      </c>
      <c r="T3278" s="42" t="s">
        <v>25110</v>
      </c>
      <c r="U3278" s="42" t="s">
        <v>43</v>
      </c>
      <c r="V3278" s="42" t="s">
        <v>44</v>
      </c>
      <c r="W3278" s="42" t="s">
        <v>765</v>
      </c>
      <c r="X3278" s="42" t="s">
        <v>25111</v>
      </c>
      <c r="Y3278" s="42" t="s">
        <v>44</v>
      </c>
      <c r="Z3278" s="42" t="s">
        <v>44</v>
      </c>
      <c r="AA3278" s="42" t="s">
        <v>44</v>
      </c>
      <c r="AB3278" s="42" t="s">
        <v>44</v>
      </c>
      <c r="AC3278" s="42" t="s">
        <v>44</v>
      </c>
      <c r="AD3278" s="42" t="s">
        <v>44</v>
      </c>
      <c r="AE3278" s="42" t="s">
        <v>44</v>
      </c>
      <c r="AF3278" s="42" t="s">
        <v>44</v>
      </c>
      <c r="AG3278" s="42" t="s">
        <v>25112</v>
      </c>
    </row>
    <row r="3279" spans="1:33" ht="16.5" customHeight="1">
      <c r="A3279" s="2">
        <v>3278</v>
      </c>
      <c r="B3279" s="422">
        <v>45175</v>
      </c>
      <c r="C3279" s="483">
        <v>0.47291666666666665</v>
      </c>
      <c r="D3279" s="422">
        <v>45175</v>
      </c>
      <c r="E3279" s="483">
        <v>0.60416666666666663</v>
      </c>
      <c r="F3279" s="422">
        <v>45167</v>
      </c>
      <c r="G3279" s="93" t="s">
        <v>25113</v>
      </c>
      <c r="H3279" s="42" t="s">
        <v>191</v>
      </c>
      <c r="I3279" s="42" t="s">
        <v>238</v>
      </c>
      <c r="J3279" s="478">
        <v>515442</v>
      </c>
      <c r="K3279" s="42" t="s">
        <v>24142</v>
      </c>
      <c r="L3279" s="42" t="s">
        <v>24143</v>
      </c>
      <c r="M3279" s="42" t="s">
        <v>38</v>
      </c>
      <c r="N3279" s="42" t="s">
        <v>2028</v>
      </c>
      <c r="O3279" s="42" t="s">
        <v>25114</v>
      </c>
      <c r="P3279" s="42" t="s">
        <v>25114</v>
      </c>
      <c r="Q3279" s="42" t="s">
        <v>24145</v>
      </c>
      <c r="R3279" s="42">
        <v>66</v>
      </c>
      <c r="S3279" s="42">
        <v>35</v>
      </c>
      <c r="T3279" s="42" t="s">
        <v>25115</v>
      </c>
      <c r="U3279" s="42" t="s">
        <v>43</v>
      </c>
      <c r="V3279" s="42" t="s">
        <v>44</v>
      </c>
      <c r="W3279" s="42" t="s">
        <v>221</v>
      </c>
      <c r="X3279" s="42" t="s">
        <v>25116</v>
      </c>
      <c r="Y3279" s="42" t="s">
        <v>44</v>
      </c>
      <c r="Z3279" s="42" t="s">
        <v>44</v>
      </c>
      <c r="AA3279" s="42" t="s">
        <v>25117</v>
      </c>
      <c r="AB3279" s="42" t="s">
        <v>325</v>
      </c>
      <c r="AC3279" s="42" t="s">
        <v>1024</v>
      </c>
      <c r="AD3279" s="42" t="s">
        <v>247</v>
      </c>
      <c r="AE3279" s="42" t="s">
        <v>44</v>
      </c>
      <c r="AF3279" s="42" t="s">
        <v>44</v>
      </c>
      <c r="AG3279" s="42" t="s">
        <v>25118</v>
      </c>
    </row>
    <row r="3280" spans="1:33" ht="16.5" customHeight="1">
      <c r="A3280" s="2">
        <v>3279</v>
      </c>
      <c r="B3280" s="422">
        <v>45175</v>
      </c>
      <c r="C3280" s="483">
        <v>0.5</v>
      </c>
      <c r="D3280" s="422">
        <v>45175</v>
      </c>
      <c r="E3280" s="483">
        <v>0.58888888888888891</v>
      </c>
      <c r="F3280" s="93" t="s">
        <v>25119</v>
      </c>
      <c r="G3280" s="93" t="s">
        <v>25120</v>
      </c>
      <c r="H3280" s="42" t="s">
        <v>191</v>
      </c>
      <c r="I3280" s="42" t="s">
        <v>403</v>
      </c>
      <c r="J3280" s="478">
        <v>515571</v>
      </c>
      <c r="K3280" s="42" t="s">
        <v>25121</v>
      </c>
      <c r="L3280" s="42" t="s">
        <v>25122</v>
      </c>
      <c r="M3280" s="42" t="s">
        <v>25123</v>
      </c>
      <c r="N3280" s="42" t="s">
        <v>25124</v>
      </c>
      <c r="O3280" s="42" t="s">
        <v>25125</v>
      </c>
      <c r="P3280" s="42" t="s">
        <v>25125</v>
      </c>
      <c r="Q3280" s="42" t="s">
        <v>25126</v>
      </c>
      <c r="R3280" s="42">
        <v>13</v>
      </c>
      <c r="S3280" s="42">
        <v>3</v>
      </c>
      <c r="T3280" s="42" t="s">
        <v>25127</v>
      </c>
      <c r="U3280" s="42" t="s">
        <v>43</v>
      </c>
      <c r="V3280" s="42" t="s">
        <v>44</v>
      </c>
      <c r="W3280" s="42" t="s">
        <v>1919</v>
      </c>
      <c r="X3280" s="42" t="s">
        <v>25128</v>
      </c>
      <c r="Y3280" s="42" t="s">
        <v>44</v>
      </c>
      <c r="Z3280" s="42" t="s">
        <v>44</v>
      </c>
      <c r="AA3280" s="42" t="s">
        <v>44</v>
      </c>
      <c r="AB3280" s="42" t="s">
        <v>44</v>
      </c>
      <c r="AC3280" s="42" t="s">
        <v>44</v>
      </c>
      <c r="AD3280" s="42" t="s">
        <v>44</v>
      </c>
      <c r="AE3280" s="42" t="s">
        <v>44</v>
      </c>
      <c r="AF3280" s="42" t="s">
        <v>44</v>
      </c>
      <c r="AG3280" s="42" t="s">
        <v>25129</v>
      </c>
    </row>
    <row r="3281" spans="1:33" ht="16.5" customHeight="1">
      <c r="A3281" s="2">
        <v>3280</v>
      </c>
      <c r="B3281" s="422">
        <v>45175</v>
      </c>
      <c r="C3281" s="483">
        <v>0.61111111111111105</v>
      </c>
      <c r="D3281" s="422">
        <v>45175</v>
      </c>
      <c r="E3281" s="483">
        <v>0.64583333333333337</v>
      </c>
      <c r="F3281" s="422">
        <v>45145</v>
      </c>
      <c r="G3281" s="93" t="s">
        <v>25130</v>
      </c>
      <c r="H3281" s="42" t="s">
        <v>191</v>
      </c>
      <c r="I3281" s="42" t="s">
        <v>238</v>
      </c>
      <c r="J3281" s="478">
        <v>515968</v>
      </c>
      <c r="K3281" s="42" t="s">
        <v>24142</v>
      </c>
      <c r="L3281" s="42" t="s">
        <v>24143</v>
      </c>
      <c r="M3281" s="42" t="s">
        <v>38</v>
      </c>
      <c r="N3281" s="42" t="s">
        <v>2028</v>
      </c>
      <c r="O3281" s="42" t="s">
        <v>25114</v>
      </c>
      <c r="P3281" s="42" t="s">
        <v>25114</v>
      </c>
      <c r="Q3281" s="42" t="s">
        <v>24145</v>
      </c>
      <c r="R3281" s="42">
        <v>23</v>
      </c>
      <c r="S3281" s="42">
        <v>4</v>
      </c>
      <c r="T3281" s="42" t="s">
        <v>25131</v>
      </c>
      <c r="U3281" s="42" t="s">
        <v>43</v>
      </c>
      <c r="V3281" s="42" t="s">
        <v>44</v>
      </c>
      <c r="W3281" s="42" t="s">
        <v>221</v>
      </c>
      <c r="X3281" s="42" t="s">
        <v>25132</v>
      </c>
      <c r="Y3281" s="42" t="s">
        <v>44</v>
      </c>
      <c r="Z3281" s="42" t="s">
        <v>44</v>
      </c>
      <c r="AA3281" s="42" t="s">
        <v>44</v>
      </c>
      <c r="AB3281" s="42" t="s">
        <v>44</v>
      </c>
      <c r="AC3281" s="42" t="s">
        <v>44</v>
      </c>
      <c r="AD3281" s="42" t="s">
        <v>44</v>
      </c>
      <c r="AE3281" s="42" t="s">
        <v>44</v>
      </c>
      <c r="AF3281" s="42" t="s">
        <v>44</v>
      </c>
      <c r="AG3281" s="42" t="s">
        <v>25133</v>
      </c>
    </row>
    <row r="3282" spans="1:33" ht="16.5" customHeight="1">
      <c r="A3282" s="2">
        <v>3281</v>
      </c>
      <c r="B3282" s="422">
        <v>45175</v>
      </c>
      <c r="C3282" s="483">
        <v>0.60763888888888895</v>
      </c>
      <c r="D3282" s="422">
        <v>45175</v>
      </c>
      <c r="E3282" s="483">
        <v>0.71180555555555547</v>
      </c>
      <c r="F3282" s="422">
        <v>45150</v>
      </c>
      <c r="G3282" s="93" t="s">
        <v>25134</v>
      </c>
      <c r="H3282" s="42" t="s">
        <v>191</v>
      </c>
      <c r="I3282" s="42" t="s">
        <v>108</v>
      </c>
      <c r="J3282" s="478">
        <v>516028</v>
      </c>
      <c r="K3282" s="42" t="s">
        <v>25135</v>
      </c>
      <c r="L3282" s="42" t="s">
        <v>25136</v>
      </c>
      <c r="M3282" s="42" t="s">
        <v>38</v>
      </c>
      <c r="N3282" s="42" t="s">
        <v>25137</v>
      </c>
      <c r="O3282" s="42" t="s">
        <v>25138</v>
      </c>
      <c r="P3282" s="42" t="s">
        <v>25138</v>
      </c>
      <c r="Q3282" s="42" t="s">
        <v>25139</v>
      </c>
      <c r="R3282" s="42">
        <v>9</v>
      </c>
      <c r="S3282" s="42">
        <v>5</v>
      </c>
      <c r="T3282" s="42" t="s">
        <v>25140</v>
      </c>
      <c r="U3282" s="42" t="s">
        <v>43</v>
      </c>
      <c r="V3282" s="42" t="s">
        <v>44</v>
      </c>
      <c r="W3282" s="42" t="s">
        <v>25141</v>
      </c>
      <c r="X3282" s="42" t="s">
        <v>25142</v>
      </c>
      <c r="Y3282" s="42" t="s">
        <v>44</v>
      </c>
      <c r="Z3282" s="42" t="s">
        <v>44</v>
      </c>
      <c r="AA3282" s="42" t="s">
        <v>44</v>
      </c>
      <c r="AB3282" s="42" t="s">
        <v>44</v>
      </c>
      <c r="AC3282" s="42" t="s">
        <v>44</v>
      </c>
      <c r="AD3282" s="42" t="s">
        <v>44</v>
      </c>
      <c r="AE3282" s="42" t="s">
        <v>44</v>
      </c>
      <c r="AF3282" s="42" t="s">
        <v>44</v>
      </c>
      <c r="AG3282" s="42" t="s">
        <v>25143</v>
      </c>
    </row>
    <row r="3283" spans="1:33" ht="16.5" customHeight="1">
      <c r="A3283" s="2">
        <v>3282</v>
      </c>
      <c r="B3283" s="422">
        <v>45175</v>
      </c>
      <c r="C3283" s="483">
        <v>0.70833333333333337</v>
      </c>
      <c r="D3283" s="422">
        <v>45175</v>
      </c>
      <c r="E3283" s="93" t="s">
        <v>20596</v>
      </c>
      <c r="F3283" s="422">
        <v>45169</v>
      </c>
      <c r="G3283" s="93" t="s">
        <v>25144</v>
      </c>
      <c r="H3283" s="42" t="s">
        <v>7603</v>
      </c>
      <c r="I3283" s="42" t="s">
        <v>455</v>
      </c>
      <c r="J3283" s="42">
        <v>516358</v>
      </c>
      <c r="K3283" s="42" t="s">
        <v>25145</v>
      </c>
      <c r="L3283" s="42" t="s">
        <v>25146</v>
      </c>
      <c r="M3283" s="42" t="s">
        <v>38</v>
      </c>
      <c r="N3283" s="42" t="s">
        <v>881</v>
      </c>
      <c r="O3283" s="42" t="s">
        <v>24568</v>
      </c>
      <c r="P3283" s="42" t="s">
        <v>24428</v>
      </c>
      <c r="Q3283" s="42" t="s">
        <v>25147</v>
      </c>
      <c r="R3283" s="42">
        <v>5</v>
      </c>
      <c r="S3283" s="42">
        <v>0</v>
      </c>
      <c r="T3283" s="42" t="s">
        <v>25148</v>
      </c>
      <c r="U3283" s="42" t="s">
        <v>117</v>
      </c>
      <c r="V3283" s="42" t="s">
        <v>49</v>
      </c>
      <c r="W3283" s="42" t="s">
        <v>2476</v>
      </c>
      <c r="X3283" s="42" t="s">
        <v>25149</v>
      </c>
      <c r="Y3283" s="42" t="s">
        <v>44</v>
      </c>
      <c r="Z3283" s="42" t="s">
        <v>44</v>
      </c>
      <c r="AA3283" s="42" t="s">
        <v>44</v>
      </c>
      <c r="AB3283" s="42" t="s">
        <v>44</v>
      </c>
      <c r="AC3283" s="42" t="s">
        <v>44</v>
      </c>
      <c r="AD3283" s="42" t="s">
        <v>44</v>
      </c>
      <c r="AE3283" s="42" t="s">
        <v>44</v>
      </c>
      <c r="AF3283" s="42" t="s">
        <v>44</v>
      </c>
      <c r="AG3283" s="42" t="s">
        <v>44</v>
      </c>
    </row>
    <row r="3284" spans="1:33" ht="16.5" customHeight="1">
      <c r="A3284" s="2">
        <v>3283</v>
      </c>
      <c r="B3284" s="422">
        <v>45175</v>
      </c>
      <c r="C3284" s="93" t="s">
        <v>10068</v>
      </c>
      <c r="D3284" s="422">
        <v>45175</v>
      </c>
      <c r="E3284" s="483">
        <v>0.85416666666666663</v>
      </c>
      <c r="F3284" s="422">
        <v>45152</v>
      </c>
      <c r="G3284" s="93" t="s">
        <v>25150</v>
      </c>
      <c r="H3284" s="42" t="s">
        <v>7603</v>
      </c>
      <c r="I3284" s="42" t="s">
        <v>5387</v>
      </c>
      <c r="J3284" s="42">
        <v>516492</v>
      </c>
      <c r="K3284" s="42" t="s">
        <v>25151</v>
      </c>
      <c r="L3284" s="42" t="s">
        <v>25152</v>
      </c>
      <c r="M3284" s="42" t="s">
        <v>38</v>
      </c>
      <c r="N3284" s="42" t="s">
        <v>25153</v>
      </c>
      <c r="O3284" s="42" t="s">
        <v>25154</v>
      </c>
      <c r="P3284" s="42" t="s">
        <v>25155</v>
      </c>
      <c r="Q3284" s="42" t="s">
        <v>25156</v>
      </c>
      <c r="R3284" s="42">
        <v>81</v>
      </c>
      <c r="S3284" s="42">
        <v>33</v>
      </c>
      <c r="T3284" s="42" t="s">
        <v>25157</v>
      </c>
      <c r="U3284" s="42" t="s">
        <v>43</v>
      </c>
      <c r="V3284" s="42" t="s">
        <v>44</v>
      </c>
      <c r="W3284" s="42" t="s">
        <v>772</v>
      </c>
      <c r="X3284" s="42" t="s">
        <v>25158</v>
      </c>
      <c r="Y3284" s="42" t="s">
        <v>44</v>
      </c>
      <c r="Z3284" s="42" t="s">
        <v>44</v>
      </c>
      <c r="AA3284" s="42" t="s">
        <v>25159</v>
      </c>
      <c r="AB3284" s="42" t="s">
        <v>210</v>
      </c>
      <c r="AC3284" s="42" t="s">
        <v>390</v>
      </c>
      <c r="AD3284" s="42" t="s">
        <v>15324</v>
      </c>
      <c r="AE3284" s="42" t="s">
        <v>21913</v>
      </c>
      <c r="AF3284" s="42" t="s">
        <v>44</v>
      </c>
      <c r="AG3284" s="42" t="s">
        <v>25160</v>
      </c>
    </row>
    <row r="3285" spans="1:33" ht="16.5" customHeight="1">
      <c r="A3285" s="2">
        <v>3284</v>
      </c>
      <c r="B3285" s="422">
        <v>45175</v>
      </c>
      <c r="C3285" s="483">
        <v>0.87708333333333333</v>
      </c>
      <c r="D3285" s="422">
        <v>45175</v>
      </c>
      <c r="E3285" s="483">
        <v>0.93194444444444446</v>
      </c>
      <c r="F3285" s="422">
        <v>45110</v>
      </c>
      <c r="G3285" s="93" t="s">
        <v>25161</v>
      </c>
      <c r="H3285" s="42" t="s">
        <v>8090</v>
      </c>
      <c r="I3285" s="42" t="s">
        <v>1984</v>
      </c>
      <c r="J3285" s="42">
        <v>516896</v>
      </c>
      <c r="K3285" s="42" t="s">
        <v>25162</v>
      </c>
      <c r="L3285" s="42" t="s">
        <v>25163</v>
      </c>
      <c r="M3285" s="42" t="s">
        <v>38</v>
      </c>
      <c r="N3285" s="42" t="s">
        <v>16427</v>
      </c>
      <c r="O3285" s="42" t="s">
        <v>25164</v>
      </c>
      <c r="P3285" s="42" t="s">
        <v>25165</v>
      </c>
      <c r="Q3285" s="42" t="s">
        <v>25166</v>
      </c>
      <c r="R3285" s="42">
        <v>4</v>
      </c>
      <c r="S3285" s="42">
        <v>0</v>
      </c>
      <c r="T3285" s="42" t="s">
        <v>25167</v>
      </c>
      <c r="U3285" s="42" t="s">
        <v>117</v>
      </c>
      <c r="V3285" s="42" t="s">
        <v>44</v>
      </c>
      <c r="W3285" s="42" t="s">
        <v>344</v>
      </c>
      <c r="X3285" s="42" t="s">
        <v>25168</v>
      </c>
      <c r="Y3285" s="42" t="s">
        <v>44</v>
      </c>
      <c r="Z3285" s="42" t="s">
        <v>44</v>
      </c>
      <c r="AA3285" s="42" t="s">
        <v>44</v>
      </c>
      <c r="AB3285" s="42" t="s">
        <v>44</v>
      </c>
      <c r="AC3285" s="42" t="s">
        <v>44</v>
      </c>
      <c r="AD3285" s="42" t="s">
        <v>44</v>
      </c>
      <c r="AE3285" s="42" t="s">
        <v>44</v>
      </c>
      <c r="AF3285" s="42" t="s">
        <v>44</v>
      </c>
      <c r="AG3285" s="42" t="s">
        <v>44</v>
      </c>
    </row>
    <row r="3286" spans="1:33" ht="16.5" customHeight="1">
      <c r="A3286" s="2">
        <v>3285</v>
      </c>
      <c r="B3286" s="422">
        <v>45175</v>
      </c>
      <c r="C3286" s="483">
        <v>0.91736111111111107</v>
      </c>
      <c r="D3286" s="422">
        <v>45176</v>
      </c>
      <c r="E3286" s="483">
        <v>7.3611111111111113E-2</v>
      </c>
      <c r="F3286" s="422">
        <v>45166</v>
      </c>
      <c r="G3286" s="93" t="s">
        <v>9897</v>
      </c>
      <c r="H3286" s="42" t="s">
        <v>8090</v>
      </c>
      <c r="I3286" s="42" t="s">
        <v>17661</v>
      </c>
      <c r="J3286" s="42">
        <v>517011</v>
      </c>
      <c r="K3286" s="42" t="s">
        <v>25169</v>
      </c>
      <c r="L3286" s="42" t="s">
        <v>37</v>
      </c>
      <c r="M3286" s="42" t="s">
        <v>38</v>
      </c>
      <c r="N3286" s="42" t="s">
        <v>39</v>
      </c>
      <c r="O3286" s="42" t="s">
        <v>16698</v>
      </c>
      <c r="P3286" s="42" t="s">
        <v>16698</v>
      </c>
      <c r="Q3286" s="42" t="s">
        <v>25170</v>
      </c>
      <c r="R3286" s="42">
        <v>71</v>
      </c>
      <c r="S3286" s="42">
        <v>35</v>
      </c>
      <c r="T3286" s="42" t="s">
        <v>25171</v>
      </c>
      <c r="U3286" s="42" t="s">
        <v>43</v>
      </c>
      <c r="V3286" s="42" t="s">
        <v>44</v>
      </c>
      <c r="W3286" s="42" t="s">
        <v>37</v>
      </c>
      <c r="X3286" s="42" t="s">
        <v>25172</v>
      </c>
      <c r="Y3286" s="42" t="s">
        <v>44</v>
      </c>
      <c r="Z3286" s="42" t="s">
        <v>44</v>
      </c>
      <c r="AA3286" s="42" t="s">
        <v>44</v>
      </c>
      <c r="AB3286" s="42" t="s">
        <v>325</v>
      </c>
      <c r="AC3286" s="42" t="s">
        <v>1024</v>
      </c>
      <c r="AD3286" s="42" t="s">
        <v>272</v>
      </c>
      <c r="AE3286" s="42" t="s">
        <v>44</v>
      </c>
      <c r="AF3286" s="42" t="s">
        <v>44</v>
      </c>
      <c r="AG3286" s="42" t="s">
        <v>25173</v>
      </c>
    </row>
    <row r="3287" spans="1:33" ht="16.5" customHeight="1">
      <c r="A3287" s="2">
        <v>3286</v>
      </c>
      <c r="B3287" s="422">
        <v>45175</v>
      </c>
      <c r="C3287" s="483">
        <v>0.95972222222222225</v>
      </c>
      <c r="D3287" s="422">
        <v>45176</v>
      </c>
      <c r="E3287" s="483">
        <v>6.9444444444444434E-2</v>
      </c>
      <c r="F3287" s="422">
        <v>45175</v>
      </c>
      <c r="G3287" s="93" t="s">
        <v>25174</v>
      </c>
      <c r="H3287" s="42" t="s">
        <v>8090</v>
      </c>
      <c r="I3287" s="42" t="s">
        <v>1984</v>
      </c>
      <c r="J3287" s="42">
        <v>517090</v>
      </c>
      <c r="K3287" s="42" t="s">
        <v>25175</v>
      </c>
      <c r="L3287" s="42" t="s">
        <v>25176</v>
      </c>
      <c r="M3287" s="42" t="s">
        <v>38</v>
      </c>
      <c r="N3287" s="42" t="s">
        <v>881</v>
      </c>
      <c r="O3287" s="42" t="s">
        <v>25177</v>
      </c>
      <c r="P3287" s="42" t="s">
        <v>25178</v>
      </c>
      <c r="Q3287" s="42" t="s">
        <v>25179</v>
      </c>
      <c r="R3287" s="42">
        <v>52</v>
      </c>
      <c r="S3287" s="42">
        <v>10</v>
      </c>
      <c r="T3287" s="42" t="s">
        <v>25180</v>
      </c>
      <c r="U3287" s="42" t="s">
        <v>43</v>
      </c>
      <c r="V3287" s="42" t="s">
        <v>44</v>
      </c>
      <c r="W3287" s="42" t="s">
        <v>97</v>
      </c>
      <c r="X3287" s="42" t="s">
        <v>25181</v>
      </c>
      <c r="Y3287" s="42" t="s">
        <v>44</v>
      </c>
      <c r="Z3287" s="42" t="s">
        <v>44</v>
      </c>
      <c r="AA3287" s="42" t="s">
        <v>44</v>
      </c>
      <c r="AB3287" s="42" t="s">
        <v>44</v>
      </c>
      <c r="AC3287" s="42" t="s">
        <v>44</v>
      </c>
      <c r="AD3287" s="42" t="s">
        <v>44</v>
      </c>
      <c r="AE3287" s="42" t="s">
        <v>44</v>
      </c>
      <c r="AF3287" s="42" t="s">
        <v>44</v>
      </c>
      <c r="AG3287" s="42" t="s">
        <v>25182</v>
      </c>
    </row>
    <row r="3288" spans="1:33" ht="16.5" customHeight="1">
      <c r="A3288" s="2">
        <v>3287</v>
      </c>
      <c r="B3288" s="422">
        <v>45175</v>
      </c>
      <c r="C3288" s="483">
        <v>0.8125</v>
      </c>
      <c r="D3288" s="422">
        <v>45176</v>
      </c>
      <c r="E3288" s="483">
        <v>0.25</v>
      </c>
      <c r="F3288" s="422">
        <v>45163</v>
      </c>
      <c r="G3288" s="93" t="s">
        <v>24739</v>
      </c>
      <c r="H3288" s="42" t="s">
        <v>11451</v>
      </c>
      <c r="I3288" s="42" t="s">
        <v>25183</v>
      </c>
      <c r="J3288" s="42">
        <v>516812</v>
      </c>
      <c r="K3288" s="42" t="s">
        <v>24448</v>
      </c>
      <c r="L3288" s="42" t="s">
        <v>25184</v>
      </c>
      <c r="M3288" s="42" t="s">
        <v>38</v>
      </c>
      <c r="N3288" s="42" t="s">
        <v>24675</v>
      </c>
      <c r="O3288" s="42" t="s">
        <v>25185</v>
      </c>
      <c r="P3288" s="42" t="s">
        <v>25185</v>
      </c>
      <c r="Q3288" s="42" t="s">
        <v>25186</v>
      </c>
      <c r="R3288" s="42">
        <v>4</v>
      </c>
      <c r="S3288" s="42">
        <v>0</v>
      </c>
      <c r="T3288" s="42" t="s">
        <v>25187</v>
      </c>
      <c r="U3288" s="42" t="s">
        <v>117</v>
      </c>
      <c r="V3288" s="42" t="s">
        <v>44</v>
      </c>
      <c r="W3288" s="42" t="s">
        <v>3134</v>
      </c>
      <c r="X3288" s="42" t="s">
        <v>25188</v>
      </c>
      <c r="Y3288" s="42" t="s">
        <v>44</v>
      </c>
      <c r="Z3288" s="42" t="s">
        <v>44</v>
      </c>
      <c r="AA3288" s="42" t="s">
        <v>44</v>
      </c>
      <c r="AB3288" s="42" t="s">
        <v>44</v>
      </c>
      <c r="AC3288" s="42" t="s">
        <v>44</v>
      </c>
      <c r="AD3288" s="42" t="s">
        <v>44</v>
      </c>
      <c r="AE3288" s="42" t="s">
        <v>44</v>
      </c>
      <c r="AF3288" s="42" t="s">
        <v>44</v>
      </c>
      <c r="AG3288" s="42" t="s">
        <v>44</v>
      </c>
    </row>
    <row r="3289" spans="1:33" ht="16.5" customHeight="1">
      <c r="A3289" s="2">
        <v>3288</v>
      </c>
      <c r="B3289" s="422">
        <v>45176</v>
      </c>
      <c r="C3289" s="483">
        <v>0.58333333333333337</v>
      </c>
      <c r="D3289" s="422">
        <v>45176</v>
      </c>
      <c r="E3289" s="483">
        <v>0.63194444444444442</v>
      </c>
      <c r="F3289" s="422">
        <v>45138</v>
      </c>
      <c r="G3289" s="93" t="s">
        <v>25189</v>
      </c>
      <c r="H3289" s="42" t="s">
        <v>1811</v>
      </c>
      <c r="I3289" s="42" t="s">
        <v>480</v>
      </c>
      <c r="J3289" s="42">
        <v>518147</v>
      </c>
      <c r="K3289" s="42">
        <v>496709</v>
      </c>
      <c r="L3289" s="42" t="s">
        <v>25190</v>
      </c>
      <c r="M3289" s="42" t="s">
        <v>111</v>
      </c>
      <c r="N3289" s="42" t="s">
        <v>2028</v>
      </c>
      <c r="O3289" s="42" t="s">
        <v>25191</v>
      </c>
      <c r="P3289" s="42" t="s">
        <v>25192</v>
      </c>
      <c r="Q3289" s="42" t="s">
        <v>25193</v>
      </c>
      <c r="R3289" s="42">
        <v>2</v>
      </c>
      <c r="S3289" s="42">
        <v>0</v>
      </c>
      <c r="T3289" s="42" t="s">
        <v>25194</v>
      </c>
      <c r="U3289" s="42" t="s">
        <v>117</v>
      </c>
      <c r="V3289" s="42" t="s">
        <v>44</v>
      </c>
      <c r="W3289" s="42" t="s">
        <v>25195</v>
      </c>
      <c r="X3289" s="42" t="s">
        <v>25196</v>
      </c>
      <c r="Y3289" s="42" t="s">
        <v>44</v>
      </c>
      <c r="Z3289" s="42" t="s">
        <v>44</v>
      </c>
      <c r="AA3289" s="42" t="s">
        <v>44</v>
      </c>
      <c r="AB3289" s="42" t="s">
        <v>44</v>
      </c>
      <c r="AC3289" s="42" t="s">
        <v>44</v>
      </c>
      <c r="AD3289" s="42" t="s">
        <v>44</v>
      </c>
      <c r="AE3289" s="42" t="s">
        <v>44</v>
      </c>
      <c r="AF3289" s="42" t="s">
        <v>44</v>
      </c>
      <c r="AG3289" s="42" t="s">
        <v>44</v>
      </c>
    </row>
    <row r="3290" spans="1:33" ht="16.5" customHeight="1">
      <c r="A3290" s="2">
        <v>3289</v>
      </c>
      <c r="B3290" s="422">
        <v>45176</v>
      </c>
      <c r="C3290" s="483">
        <v>0.4694444444444445</v>
      </c>
      <c r="D3290" s="422">
        <v>45176</v>
      </c>
      <c r="E3290" s="483">
        <v>0.49791666666666662</v>
      </c>
      <c r="F3290" s="422">
        <v>45143</v>
      </c>
      <c r="G3290" s="93" t="s">
        <v>25197</v>
      </c>
      <c r="H3290" s="42" t="s">
        <v>1811</v>
      </c>
      <c r="I3290" s="42" t="s">
        <v>403</v>
      </c>
      <c r="J3290" s="42">
        <v>517890</v>
      </c>
      <c r="K3290" s="42" t="s">
        <v>25198</v>
      </c>
      <c r="L3290" s="42" t="s">
        <v>25199</v>
      </c>
      <c r="M3290" s="42" t="s">
        <v>38</v>
      </c>
      <c r="N3290" s="42" t="s">
        <v>5322</v>
      </c>
      <c r="O3290" s="42" t="s">
        <v>25200</v>
      </c>
      <c r="P3290" s="42" t="s">
        <v>25201</v>
      </c>
      <c r="Q3290" s="42" t="s">
        <v>25202</v>
      </c>
      <c r="R3290" s="42">
        <v>2</v>
      </c>
      <c r="S3290" s="42">
        <v>0</v>
      </c>
      <c r="T3290" s="42" t="s">
        <v>25203</v>
      </c>
      <c r="U3290" s="42" t="s">
        <v>117</v>
      </c>
      <c r="V3290" s="42" t="s">
        <v>44</v>
      </c>
      <c r="W3290" s="42" t="s">
        <v>97</v>
      </c>
      <c r="X3290" s="42" t="s">
        <v>25204</v>
      </c>
      <c r="Y3290" s="42" t="s">
        <v>44</v>
      </c>
      <c r="Z3290" s="42" t="s">
        <v>44</v>
      </c>
      <c r="AA3290" s="42" t="s">
        <v>44</v>
      </c>
      <c r="AB3290" s="42" t="s">
        <v>44</v>
      </c>
      <c r="AC3290" s="42" t="s">
        <v>44</v>
      </c>
      <c r="AD3290" s="42" t="s">
        <v>44</v>
      </c>
      <c r="AE3290" s="42" t="s">
        <v>44</v>
      </c>
      <c r="AF3290" s="42" t="s">
        <v>44</v>
      </c>
      <c r="AG3290" s="42" t="s">
        <v>44</v>
      </c>
    </row>
    <row r="3291" spans="1:33" ht="16.5" customHeight="1">
      <c r="A3291" s="2">
        <v>3290</v>
      </c>
      <c r="B3291" s="422">
        <v>45176</v>
      </c>
      <c r="C3291" s="483">
        <v>0.46527777777777773</v>
      </c>
      <c r="D3291" s="422">
        <v>45176</v>
      </c>
      <c r="E3291" s="483">
        <v>0.55555555555555558</v>
      </c>
      <c r="F3291" s="422">
        <v>45165</v>
      </c>
      <c r="G3291" s="93" t="s">
        <v>24309</v>
      </c>
      <c r="H3291" s="42" t="s">
        <v>1811</v>
      </c>
      <c r="I3291" s="42" t="s">
        <v>238</v>
      </c>
      <c r="J3291" s="42">
        <v>517958</v>
      </c>
      <c r="K3291" s="42" t="s">
        <v>24549</v>
      </c>
      <c r="L3291" s="42" t="s">
        <v>25205</v>
      </c>
      <c r="M3291" s="42" t="s">
        <v>1739</v>
      </c>
      <c r="N3291" s="42" t="s">
        <v>25206</v>
      </c>
      <c r="O3291" s="42" t="s">
        <v>25207</v>
      </c>
      <c r="P3291" s="42" t="s">
        <v>25208</v>
      </c>
      <c r="Q3291" s="42" t="s">
        <v>25209</v>
      </c>
      <c r="R3291" s="42">
        <v>56</v>
      </c>
      <c r="S3291" s="42">
        <v>26</v>
      </c>
      <c r="T3291" s="42" t="s">
        <v>25210</v>
      </c>
      <c r="U3291" s="42" t="s">
        <v>43</v>
      </c>
      <c r="V3291" s="42" t="s">
        <v>44</v>
      </c>
      <c r="W3291" s="42" t="s">
        <v>25211</v>
      </c>
      <c r="X3291" s="42" t="s">
        <v>25212</v>
      </c>
      <c r="Y3291" s="42" t="s">
        <v>44</v>
      </c>
      <c r="Z3291" s="42" t="s">
        <v>44</v>
      </c>
      <c r="AA3291" s="42" t="s">
        <v>44</v>
      </c>
      <c r="AB3291" s="42" t="s">
        <v>726</v>
      </c>
      <c r="AC3291" s="42" t="s">
        <v>4463</v>
      </c>
      <c r="AD3291" s="42" t="s">
        <v>65</v>
      </c>
      <c r="AE3291" s="42" t="s">
        <v>44</v>
      </c>
      <c r="AF3291" s="42" t="s">
        <v>44</v>
      </c>
      <c r="AG3291" s="42" t="s">
        <v>25213</v>
      </c>
    </row>
    <row r="3292" spans="1:33" ht="16.5" customHeight="1">
      <c r="A3292" s="2">
        <v>3291</v>
      </c>
      <c r="B3292" s="422">
        <v>45176</v>
      </c>
      <c r="C3292" s="483">
        <v>0.41666666666666669</v>
      </c>
      <c r="D3292" s="422">
        <v>45176</v>
      </c>
      <c r="E3292" s="483">
        <v>0.46875</v>
      </c>
      <c r="F3292" s="422">
        <v>45173</v>
      </c>
      <c r="G3292" s="93" t="s">
        <v>25214</v>
      </c>
      <c r="H3292" s="42" t="s">
        <v>1811</v>
      </c>
      <c r="I3292" s="42" t="s">
        <v>383</v>
      </c>
      <c r="J3292" s="42">
        <v>517694</v>
      </c>
      <c r="K3292" s="42">
        <v>512364</v>
      </c>
      <c r="L3292" s="42" t="s">
        <v>25215</v>
      </c>
      <c r="M3292" s="42" t="s">
        <v>25216</v>
      </c>
      <c r="N3292" s="42" t="s">
        <v>25217</v>
      </c>
      <c r="O3292" s="42" t="s">
        <v>25218</v>
      </c>
      <c r="P3292" s="42" t="s">
        <v>25219</v>
      </c>
      <c r="Q3292" s="42" t="s">
        <v>25220</v>
      </c>
      <c r="R3292" s="42">
        <v>17</v>
      </c>
      <c r="S3292" s="42">
        <v>8</v>
      </c>
      <c r="T3292" s="42" t="s">
        <v>25221</v>
      </c>
      <c r="U3292" s="42" t="s">
        <v>43</v>
      </c>
      <c r="V3292" s="42" t="s">
        <v>44</v>
      </c>
      <c r="W3292" s="42" t="s">
        <v>257</v>
      </c>
      <c r="X3292" s="42" t="s">
        <v>25222</v>
      </c>
      <c r="Y3292" s="42" t="s">
        <v>44</v>
      </c>
      <c r="Z3292" s="42" t="s">
        <v>44</v>
      </c>
      <c r="AA3292" s="42" t="s">
        <v>44</v>
      </c>
      <c r="AB3292" s="42" t="s">
        <v>44</v>
      </c>
      <c r="AC3292" s="42" t="s">
        <v>44</v>
      </c>
      <c r="AD3292" s="42" t="s">
        <v>44</v>
      </c>
      <c r="AE3292" s="42" t="s">
        <v>44</v>
      </c>
      <c r="AF3292" s="42" t="s">
        <v>44</v>
      </c>
      <c r="AG3292" s="42" t="s">
        <v>25223</v>
      </c>
    </row>
    <row r="3293" spans="1:33" ht="16.5" customHeight="1">
      <c r="A3293" s="2">
        <v>3292</v>
      </c>
      <c r="B3293" s="422">
        <v>45176</v>
      </c>
      <c r="C3293" s="483">
        <v>0.59375</v>
      </c>
      <c r="D3293" s="422">
        <v>45176</v>
      </c>
      <c r="E3293" s="483">
        <v>0.73611111111111116</v>
      </c>
      <c r="F3293" s="422">
        <v>45145</v>
      </c>
      <c r="G3293" s="93" t="s">
        <v>25224</v>
      </c>
      <c r="H3293" s="42" t="s">
        <v>1811</v>
      </c>
      <c r="I3293" s="42" t="s">
        <v>147</v>
      </c>
      <c r="J3293" s="42">
        <v>518208</v>
      </c>
      <c r="K3293" s="42" t="s">
        <v>25225</v>
      </c>
      <c r="L3293" s="42" t="s">
        <v>25226</v>
      </c>
      <c r="M3293" s="42" t="s">
        <v>38</v>
      </c>
      <c r="N3293" s="42" t="s">
        <v>25227</v>
      </c>
      <c r="O3293" s="42" t="s">
        <v>25228</v>
      </c>
      <c r="P3293" s="42" t="s">
        <v>25229</v>
      </c>
      <c r="Q3293" s="42" t="s">
        <v>25230</v>
      </c>
      <c r="R3293" s="42">
        <v>8</v>
      </c>
      <c r="S3293" s="42">
        <v>0</v>
      </c>
      <c r="T3293" s="42" t="s">
        <v>25231</v>
      </c>
      <c r="U3293" s="42" t="s">
        <v>117</v>
      </c>
      <c r="V3293" s="42" t="s">
        <v>44</v>
      </c>
      <c r="W3293" s="42" t="s">
        <v>25232</v>
      </c>
      <c r="X3293" s="42" t="s">
        <v>25233</v>
      </c>
      <c r="Y3293" s="42" t="s">
        <v>44</v>
      </c>
      <c r="Z3293" s="42" t="s">
        <v>44</v>
      </c>
      <c r="AA3293" s="42" t="s">
        <v>44</v>
      </c>
      <c r="AB3293" s="42" t="s">
        <v>44</v>
      </c>
      <c r="AC3293" s="42" t="s">
        <v>44</v>
      </c>
      <c r="AD3293" s="42" t="s">
        <v>44</v>
      </c>
      <c r="AE3293" s="42" t="s">
        <v>44</v>
      </c>
      <c r="AF3293" s="42" t="s">
        <v>44</v>
      </c>
      <c r="AG3293" s="42" t="s">
        <v>44</v>
      </c>
    </row>
    <row r="3294" spans="1:33" ht="16.5" customHeight="1">
      <c r="A3294" s="2">
        <v>3293</v>
      </c>
      <c r="B3294" s="422">
        <v>45176</v>
      </c>
      <c r="C3294" s="483">
        <v>0.60763888888888895</v>
      </c>
      <c r="D3294" s="422">
        <v>45176</v>
      </c>
      <c r="E3294" s="483">
        <v>0.7416666666666667</v>
      </c>
      <c r="F3294" s="93" t="s">
        <v>25234</v>
      </c>
      <c r="G3294" s="93" t="s">
        <v>25235</v>
      </c>
      <c r="H3294" s="42" t="s">
        <v>1811</v>
      </c>
      <c r="I3294" s="42" t="s">
        <v>4063</v>
      </c>
      <c r="J3294" s="42">
        <v>518244</v>
      </c>
      <c r="K3294" s="42" t="s">
        <v>25236</v>
      </c>
      <c r="L3294" s="42" t="s">
        <v>25237</v>
      </c>
      <c r="M3294" s="42" t="s">
        <v>111</v>
      </c>
      <c r="N3294" s="42" t="s">
        <v>2750</v>
      </c>
      <c r="O3294" s="42" t="s">
        <v>25238</v>
      </c>
      <c r="P3294" s="42" t="s">
        <v>5891</v>
      </c>
      <c r="Q3294" s="42" t="s">
        <v>25239</v>
      </c>
      <c r="R3294" s="42">
        <v>43</v>
      </c>
      <c r="S3294" s="42">
        <v>14</v>
      </c>
      <c r="T3294" s="42" t="s">
        <v>25240</v>
      </c>
      <c r="U3294" s="42" t="s">
        <v>43</v>
      </c>
      <c r="V3294" s="42" t="s">
        <v>44</v>
      </c>
      <c r="W3294" s="42" t="s">
        <v>25211</v>
      </c>
      <c r="X3294" s="42" t="s">
        <v>25241</v>
      </c>
      <c r="Y3294" s="42" t="s">
        <v>44</v>
      </c>
      <c r="Z3294" s="42" t="s">
        <v>44</v>
      </c>
      <c r="AA3294" s="42" t="s">
        <v>44</v>
      </c>
      <c r="AB3294" s="42" t="s">
        <v>44</v>
      </c>
      <c r="AC3294" s="42" t="s">
        <v>44</v>
      </c>
      <c r="AD3294" s="42" t="s">
        <v>44</v>
      </c>
      <c r="AE3294" s="42" t="s">
        <v>44</v>
      </c>
      <c r="AF3294" s="42" t="s">
        <v>44</v>
      </c>
      <c r="AG3294" s="42" t="s">
        <v>25242</v>
      </c>
    </row>
    <row r="3295" spans="1:33" ht="16.5" customHeight="1">
      <c r="A3295" s="2">
        <v>3294</v>
      </c>
      <c r="B3295" s="422">
        <v>45176</v>
      </c>
      <c r="C3295" s="483">
        <v>0.625</v>
      </c>
      <c r="D3295" s="422">
        <v>45176</v>
      </c>
      <c r="E3295" s="483">
        <v>0.63680555555555551</v>
      </c>
      <c r="F3295" s="422">
        <v>45134</v>
      </c>
      <c r="G3295" s="93" t="s">
        <v>25243</v>
      </c>
      <c r="H3295" s="42" t="s">
        <v>34</v>
      </c>
      <c r="I3295" s="42" t="s">
        <v>455</v>
      </c>
      <c r="J3295" s="42">
        <v>518274</v>
      </c>
      <c r="K3295" s="42" t="s">
        <v>25244</v>
      </c>
      <c r="L3295" s="42" t="s">
        <v>25245</v>
      </c>
      <c r="M3295" s="42" t="s">
        <v>38</v>
      </c>
      <c r="N3295" s="42" t="s">
        <v>20707</v>
      </c>
      <c r="O3295" s="42" t="s">
        <v>20294</v>
      </c>
      <c r="P3295" s="42" t="s">
        <v>20294</v>
      </c>
      <c r="Q3295" s="42" t="s">
        <v>2113</v>
      </c>
      <c r="R3295" s="42">
        <v>0</v>
      </c>
      <c r="S3295" s="42">
        <v>0</v>
      </c>
      <c r="T3295" s="42" t="s">
        <v>25246</v>
      </c>
      <c r="U3295" s="42" t="s">
        <v>117</v>
      </c>
      <c r="V3295" s="42" t="s">
        <v>44</v>
      </c>
      <c r="W3295" s="42" t="s">
        <v>765</v>
      </c>
      <c r="X3295" s="42" t="s">
        <v>25247</v>
      </c>
      <c r="Y3295" s="42" t="s">
        <v>44</v>
      </c>
      <c r="Z3295" s="42" t="s">
        <v>44</v>
      </c>
      <c r="AA3295" s="42" t="s">
        <v>44</v>
      </c>
      <c r="AB3295" s="42" t="s">
        <v>44</v>
      </c>
      <c r="AC3295" s="42" t="s">
        <v>44</v>
      </c>
      <c r="AD3295" s="42" t="s">
        <v>44</v>
      </c>
      <c r="AE3295" s="42" t="s">
        <v>44</v>
      </c>
      <c r="AF3295" s="42" t="s">
        <v>44</v>
      </c>
      <c r="AG3295" s="42" t="s">
        <v>44</v>
      </c>
    </row>
    <row r="3296" spans="1:33" ht="16.5" customHeight="1">
      <c r="A3296" s="2">
        <v>3295</v>
      </c>
      <c r="B3296" s="422">
        <v>45176</v>
      </c>
      <c r="C3296" s="483">
        <v>0.29166666666666669</v>
      </c>
      <c r="D3296" s="422">
        <v>45176</v>
      </c>
      <c r="E3296" s="483">
        <v>0.79166666666666663</v>
      </c>
      <c r="F3296" s="93" t="s">
        <v>25085</v>
      </c>
      <c r="G3296" s="93" t="s">
        <v>24739</v>
      </c>
      <c r="H3296" s="42" t="s">
        <v>34</v>
      </c>
      <c r="I3296" s="42" t="s">
        <v>25248</v>
      </c>
      <c r="J3296" s="42">
        <v>517440</v>
      </c>
      <c r="K3296" s="42" t="s">
        <v>24448</v>
      </c>
      <c r="L3296" s="42" t="s">
        <v>25087</v>
      </c>
      <c r="M3296" s="42" t="s">
        <v>38</v>
      </c>
      <c r="N3296" s="42" t="s">
        <v>25088</v>
      </c>
      <c r="O3296" s="42" t="s">
        <v>25249</v>
      </c>
      <c r="P3296" s="42" t="s">
        <v>25249</v>
      </c>
      <c r="Q3296" s="42" t="s">
        <v>25090</v>
      </c>
      <c r="R3296" s="42">
        <v>4</v>
      </c>
      <c r="S3296" s="42">
        <v>0</v>
      </c>
      <c r="T3296" s="423" t="s">
        <v>25250</v>
      </c>
      <c r="U3296" s="42" t="s">
        <v>117</v>
      </c>
      <c r="V3296" s="42" t="s">
        <v>44</v>
      </c>
      <c r="W3296" s="42" t="s">
        <v>3134</v>
      </c>
      <c r="X3296" s="42" t="s">
        <v>24683</v>
      </c>
      <c r="Y3296" s="42" t="s">
        <v>44</v>
      </c>
      <c r="Z3296" s="42" t="s">
        <v>44</v>
      </c>
      <c r="AA3296" s="42" t="s">
        <v>24684</v>
      </c>
      <c r="AB3296" s="42" t="s">
        <v>3776</v>
      </c>
      <c r="AC3296" s="42" t="s">
        <v>25092</v>
      </c>
      <c r="AD3296" s="42" t="s">
        <v>272</v>
      </c>
      <c r="AE3296" s="42" t="s">
        <v>44</v>
      </c>
      <c r="AF3296" s="42" t="s">
        <v>44</v>
      </c>
      <c r="AG3296" s="42" t="s">
        <v>44</v>
      </c>
    </row>
    <row r="3297" spans="1:33" ht="16.5" customHeight="1">
      <c r="A3297" s="2">
        <v>3296</v>
      </c>
      <c r="B3297" s="496">
        <v>45176</v>
      </c>
      <c r="C3297" s="497">
        <v>0.34027777777777773</v>
      </c>
      <c r="D3297" s="496">
        <v>45176</v>
      </c>
      <c r="E3297" s="497">
        <v>0.49861111111111112</v>
      </c>
      <c r="F3297" s="498">
        <v>45145</v>
      </c>
      <c r="G3297" s="498" t="s">
        <v>24628</v>
      </c>
      <c r="H3297" s="499" t="s">
        <v>9076</v>
      </c>
      <c r="I3297" s="499" t="s">
        <v>250</v>
      </c>
      <c r="J3297" s="499">
        <v>517506</v>
      </c>
      <c r="K3297" s="499" t="s">
        <v>24142</v>
      </c>
      <c r="L3297" s="499" t="s">
        <v>24143</v>
      </c>
      <c r="M3297" s="499" t="s">
        <v>38</v>
      </c>
      <c r="N3297" s="499" t="s">
        <v>2028</v>
      </c>
      <c r="O3297" s="499" t="s">
        <v>25251</v>
      </c>
      <c r="P3297" s="499" t="s">
        <v>25251</v>
      </c>
      <c r="Q3297" s="499" t="s">
        <v>24145</v>
      </c>
      <c r="R3297" s="499">
        <v>50</v>
      </c>
      <c r="S3297" s="499">
        <v>35</v>
      </c>
      <c r="T3297" s="499" t="s">
        <v>25252</v>
      </c>
      <c r="U3297" s="499" t="s">
        <v>43</v>
      </c>
      <c r="V3297" s="499" t="s">
        <v>269</v>
      </c>
      <c r="W3297" s="499" t="s">
        <v>97</v>
      </c>
      <c r="X3297" s="499" t="s">
        <v>24147</v>
      </c>
      <c r="Y3297" s="499" t="s">
        <v>44</v>
      </c>
      <c r="Z3297" s="499" t="s">
        <v>44</v>
      </c>
      <c r="AA3297" s="499" t="s">
        <v>25253</v>
      </c>
      <c r="AB3297" s="499" t="s">
        <v>25254</v>
      </c>
      <c r="AC3297" s="499" t="s">
        <v>25255</v>
      </c>
      <c r="AD3297" s="499" t="s">
        <v>272</v>
      </c>
      <c r="AE3297" s="499" t="s">
        <v>44</v>
      </c>
      <c r="AF3297" s="499" t="s">
        <v>44</v>
      </c>
      <c r="AG3297" s="499" t="s">
        <v>25256</v>
      </c>
    </row>
    <row r="3298" spans="1:33" ht="16.5" customHeight="1">
      <c r="A3298" s="2">
        <v>3297</v>
      </c>
      <c r="B3298" s="496">
        <v>45176</v>
      </c>
      <c r="C3298" s="500" t="s">
        <v>25257</v>
      </c>
      <c r="D3298" s="496">
        <v>45176</v>
      </c>
      <c r="E3298" s="501">
        <v>0.4152777777777778</v>
      </c>
      <c r="F3298" s="498">
        <v>45136</v>
      </c>
      <c r="G3298" s="501" t="s">
        <v>25258</v>
      </c>
      <c r="H3298" s="499" t="s">
        <v>9076</v>
      </c>
      <c r="I3298" s="499" t="s">
        <v>403</v>
      </c>
      <c r="J3298" s="499">
        <v>517546</v>
      </c>
      <c r="K3298" s="499" t="s">
        <v>25259</v>
      </c>
      <c r="L3298" s="499" t="s">
        <v>97</v>
      </c>
      <c r="M3298" s="499" t="s">
        <v>38</v>
      </c>
      <c r="N3298" s="499" t="s">
        <v>25260</v>
      </c>
      <c r="O3298" s="499" t="s">
        <v>25261</v>
      </c>
      <c r="P3298" s="499" t="s">
        <v>25261</v>
      </c>
      <c r="Q3298" s="499" t="s">
        <v>25262</v>
      </c>
      <c r="R3298" s="499">
        <v>11</v>
      </c>
      <c r="S3298" s="499">
        <v>2</v>
      </c>
      <c r="T3298" s="499" t="s">
        <v>25263</v>
      </c>
      <c r="U3298" s="499" t="s">
        <v>43</v>
      </c>
      <c r="V3298" s="499" t="s">
        <v>44</v>
      </c>
      <c r="W3298" s="499" t="s">
        <v>97</v>
      </c>
      <c r="X3298" s="499" t="s">
        <v>25264</v>
      </c>
      <c r="Y3298" s="499" t="s">
        <v>44</v>
      </c>
      <c r="Z3298" s="499" t="s">
        <v>44</v>
      </c>
      <c r="AA3298" s="499" t="s">
        <v>44</v>
      </c>
      <c r="AB3298" s="499" t="s">
        <v>44</v>
      </c>
      <c r="AC3298" s="499" t="s">
        <v>44</v>
      </c>
      <c r="AD3298" s="499" t="s">
        <v>44</v>
      </c>
      <c r="AE3298" s="499" t="s">
        <v>44</v>
      </c>
      <c r="AF3298" s="499" t="s">
        <v>44</v>
      </c>
      <c r="AG3298" s="499" t="s">
        <v>25265</v>
      </c>
    </row>
    <row r="3299" spans="1:33" ht="16.5" customHeight="1">
      <c r="A3299" s="2">
        <v>3298</v>
      </c>
      <c r="B3299" s="496">
        <v>45176</v>
      </c>
      <c r="C3299" s="499" t="s">
        <v>23709</v>
      </c>
      <c r="D3299" s="496">
        <v>45176</v>
      </c>
      <c r="E3299" s="497">
        <v>0.41666666666666669</v>
      </c>
      <c r="F3299" s="498">
        <v>45169</v>
      </c>
      <c r="G3299" s="498" t="s">
        <v>25266</v>
      </c>
      <c r="H3299" s="499" t="s">
        <v>9076</v>
      </c>
      <c r="I3299" s="502" t="s">
        <v>25267</v>
      </c>
      <c r="J3299" s="499">
        <v>517553</v>
      </c>
      <c r="K3299" s="499" t="s">
        <v>25268</v>
      </c>
      <c r="L3299" s="499" t="s">
        <v>25269</v>
      </c>
      <c r="M3299" s="499" t="s">
        <v>38</v>
      </c>
      <c r="N3299" s="499" t="s">
        <v>25270</v>
      </c>
      <c r="O3299" s="499" t="s">
        <v>25271</v>
      </c>
      <c r="P3299" s="499" t="s">
        <v>25271</v>
      </c>
      <c r="Q3299" s="499" t="s">
        <v>25272</v>
      </c>
      <c r="R3299" s="499">
        <v>9</v>
      </c>
      <c r="S3299" s="499">
        <v>1</v>
      </c>
      <c r="T3299" s="499" t="s">
        <v>25273</v>
      </c>
      <c r="U3299" s="499" t="s">
        <v>43</v>
      </c>
      <c r="V3299" s="499" t="s">
        <v>49</v>
      </c>
      <c r="W3299" s="499" t="s">
        <v>25269</v>
      </c>
      <c r="X3299" s="499" t="s">
        <v>25274</v>
      </c>
      <c r="Y3299" s="499" t="s">
        <v>44</v>
      </c>
      <c r="Z3299" s="499" t="s">
        <v>44</v>
      </c>
      <c r="AA3299" s="499" t="s">
        <v>44</v>
      </c>
      <c r="AB3299" s="499" t="s">
        <v>44</v>
      </c>
      <c r="AC3299" s="499" t="s">
        <v>44</v>
      </c>
      <c r="AD3299" s="499" t="s">
        <v>44</v>
      </c>
      <c r="AE3299" s="499" t="s">
        <v>44</v>
      </c>
      <c r="AF3299" s="499" t="s">
        <v>44</v>
      </c>
      <c r="AG3299" s="499" t="s">
        <v>25275</v>
      </c>
    </row>
    <row r="3300" spans="1:33" ht="16.5" customHeight="1">
      <c r="A3300" s="2">
        <v>3299</v>
      </c>
      <c r="B3300" s="496">
        <v>45176</v>
      </c>
      <c r="C3300" s="499" t="s">
        <v>25276</v>
      </c>
      <c r="D3300" s="496">
        <v>45176</v>
      </c>
      <c r="E3300" s="499" t="s">
        <v>25277</v>
      </c>
      <c r="F3300" s="498">
        <v>45168</v>
      </c>
      <c r="G3300" s="498" t="s">
        <v>25278</v>
      </c>
      <c r="H3300" s="499" t="s">
        <v>9076</v>
      </c>
      <c r="I3300" s="502" t="s">
        <v>25267</v>
      </c>
      <c r="J3300" s="499">
        <v>517903</v>
      </c>
      <c r="K3300" s="499" t="s">
        <v>22880</v>
      </c>
      <c r="L3300" s="499" t="s">
        <v>25279</v>
      </c>
      <c r="M3300" s="499" t="s">
        <v>38</v>
      </c>
      <c r="N3300" s="499" t="s">
        <v>15180</v>
      </c>
      <c r="O3300" s="499" t="s">
        <v>25280</v>
      </c>
      <c r="P3300" s="499" t="s">
        <v>25281</v>
      </c>
      <c r="Q3300" s="499" t="s">
        <v>25282</v>
      </c>
      <c r="R3300" s="499">
        <v>42</v>
      </c>
      <c r="S3300" s="499">
        <v>28</v>
      </c>
      <c r="T3300" s="499" t="s">
        <v>25283</v>
      </c>
      <c r="U3300" s="499" t="s">
        <v>43</v>
      </c>
      <c r="V3300" s="499" t="s">
        <v>44</v>
      </c>
      <c r="W3300" s="499" t="s">
        <v>25284</v>
      </c>
      <c r="X3300" s="499" t="s">
        <v>25285</v>
      </c>
      <c r="Y3300" s="499" t="s">
        <v>44</v>
      </c>
      <c r="Z3300" s="499" t="s">
        <v>44</v>
      </c>
      <c r="AA3300" s="499" t="s">
        <v>44</v>
      </c>
      <c r="AB3300" s="499" t="s">
        <v>44</v>
      </c>
      <c r="AC3300" s="499" t="s">
        <v>44</v>
      </c>
      <c r="AD3300" s="499" t="s">
        <v>44</v>
      </c>
      <c r="AE3300" s="499" t="s">
        <v>44</v>
      </c>
      <c r="AF3300" s="499" t="s">
        <v>44</v>
      </c>
      <c r="AG3300" s="499" t="s">
        <v>25286</v>
      </c>
    </row>
    <row r="3301" spans="1:33" ht="16.5" customHeight="1">
      <c r="A3301" s="2">
        <v>3300</v>
      </c>
      <c r="B3301" s="496">
        <v>45176</v>
      </c>
      <c r="C3301" s="501">
        <v>0.50694444444444442</v>
      </c>
      <c r="D3301" s="496">
        <v>45176</v>
      </c>
      <c r="E3301" s="501">
        <v>0.55208333333333337</v>
      </c>
      <c r="F3301" s="498">
        <v>45167</v>
      </c>
      <c r="G3301" s="498" t="s">
        <v>25287</v>
      </c>
      <c r="H3301" s="499" t="s">
        <v>9076</v>
      </c>
      <c r="I3301" s="502" t="s">
        <v>25288</v>
      </c>
      <c r="J3301" s="499">
        <v>517900</v>
      </c>
      <c r="K3301" s="499" t="s">
        <v>25289</v>
      </c>
      <c r="L3301" s="499" t="s">
        <v>25290</v>
      </c>
      <c r="M3301" s="499" t="s">
        <v>38</v>
      </c>
      <c r="N3301" s="499" t="s">
        <v>5534</v>
      </c>
      <c r="O3301" s="499" t="s">
        <v>25291</v>
      </c>
      <c r="P3301" s="499" t="s">
        <v>24801</v>
      </c>
      <c r="Q3301" s="499" t="s">
        <v>24412</v>
      </c>
      <c r="R3301" s="503">
        <v>26</v>
      </c>
      <c r="S3301" s="499">
        <v>5</v>
      </c>
      <c r="T3301" s="499" t="s">
        <v>25292</v>
      </c>
      <c r="U3301" s="499" t="s">
        <v>43</v>
      </c>
      <c r="V3301" s="499" t="s">
        <v>44</v>
      </c>
      <c r="W3301" s="499" t="s">
        <v>7724</v>
      </c>
      <c r="X3301" s="499" t="s">
        <v>25293</v>
      </c>
      <c r="Y3301" s="499" t="s">
        <v>44</v>
      </c>
      <c r="Z3301" s="499" t="s">
        <v>44</v>
      </c>
      <c r="AA3301" s="499" t="s">
        <v>44</v>
      </c>
      <c r="AB3301" s="499" t="s">
        <v>1778</v>
      </c>
      <c r="AC3301" s="499" t="s">
        <v>25294</v>
      </c>
      <c r="AD3301" s="499" t="s">
        <v>504</v>
      </c>
      <c r="AE3301" s="499" t="s">
        <v>44</v>
      </c>
      <c r="AF3301" s="499" t="s">
        <v>44</v>
      </c>
      <c r="AG3301" s="499" t="s">
        <v>25295</v>
      </c>
    </row>
    <row r="3302" spans="1:33" ht="16.5" customHeight="1">
      <c r="A3302" s="2">
        <v>3301</v>
      </c>
      <c r="B3302" s="447">
        <v>45176</v>
      </c>
      <c r="C3302" s="504" t="s">
        <v>17759</v>
      </c>
      <c r="D3302" s="505">
        <v>45176</v>
      </c>
      <c r="E3302" s="504">
        <v>0.85069444444444453</v>
      </c>
      <c r="F3302" s="505">
        <v>45170</v>
      </c>
      <c r="G3302" s="506" t="s">
        <v>24869</v>
      </c>
      <c r="H3302" s="159" t="s">
        <v>34</v>
      </c>
      <c r="I3302" s="159" t="s">
        <v>455</v>
      </c>
      <c r="J3302" s="159">
        <v>518608</v>
      </c>
      <c r="K3302" s="159" t="s">
        <v>24870</v>
      </c>
      <c r="L3302" s="159" t="s">
        <v>24871</v>
      </c>
      <c r="M3302" s="159" t="s">
        <v>38</v>
      </c>
      <c r="N3302" s="159" t="s">
        <v>2028</v>
      </c>
      <c r="O3302" s="159" t="s">
        <v>24303</v>
      </c>
      <c r="P3302" s="159" t="s">
        <v>24303</v>
      </c>
      <c r="Q3302" s="159" t="s">
        <v>24873</v>
      </c>
      <c r="R3302" s="159">
        <v>82</v>
      </c>
      <c r="S3302" s="159">
        <v>38</v>
      </c>
      <c r="T3302" s="83" t="s">
        <v>25296</v>
      </c>
      <c r="U3302" s="159" t="s">
        <v>43</v>
      </c>
      <c r="V3302" s="159" t="s">
        <v>44</v>
      </c>
      <c r="W3302" s="159" t="s">
        <v>619</v>
      </c>
      <c r="X3302" s="159" t="s">
        <v>24952</v>
      </c>
      <c r="Y3302" s="159" t="s">
        <v>44</v>
      </c>
      <c r="Z3302" s="159" t="s">
        <v>44</v>
      </c>
      <c r="AA3302" s="159" t="s">
        <v>44</v>
      </c>
      <c r="AB3302" s="159" t="s">
        <v>63</v>
      </c>
      <c r="AC3302" s="159" t="s">
        <v>1414</v>
      </c>
      <c r="AD3302" s="159" t="s">
        <v>80</v>
      </c>
      <c r="AE3302" s="159" t="s">
        <v>44</v>
      </c>
      <c r="AF3302" s="159" t="s">
        <v>44</v>
      </c>
      <c r="AG3302" s="159" t="s">
        <v>24953</v>
      </c>
    </row>
    <row r="3303" spans="1:33" ht="16.5" customHeight="1">
      <c r="A3303" s="2">
        <v>3302</v>
      </c>
      <c r="B3303" s="85">
        <v>45176</v>
      </c>
      <c r="C3303" s="483">
        <v>0.64583333333333337</v>
      </c>
      <c r="D3303" s="85">
        <v>45176</v>
      </c>
      <c r="E3303" s="483">
        <v>0.65972222222222221</v>
      </c>
      <c r="F3303" s="422">
        <v>45156</v>
      </c>
      <c r="G3303" s="93" t="s">
        <v>25297</v>
      </c>
      <c r="H3303" s="42" t="s">
        <v>7603</v>
      </c>
      <c r="I3303" s="42" t="s">
        <v>455</v>
      </c>
      <c r="J3303" s="42">
        <v>518385</v>
      </c>
      <c r="K3303" s="42" t="s">
        <v>25298</v>
      </c>
      <c r="L3303" s="42" t="s">
        <v>25299</v>
      </c>
      <c r="M3303" s="42" t="s">
        <v>38</v>
      </c>
      <c r="N3303" s="42" t="s">
        <v>25300</v>
      </c>
      <c r="O3303" s="42" t="s">
        <v>20294</v>
      </c>
      <c r="P3303" s="42" t="s">
        <v>20294</v>
      </c>
      <c r="Q3303" s="42" t="s">
        <v>25301</v>
      </c>
      <c r="R3303" s="42">
        <v>2</v>
      </c>
      <c r="S3303" s="42">
        <v>0</v>
      </c>
      <c r="T3303" s="42" t="s">
        <v>25302</v>
      </c>
      <c r="U3303" s="42" t="s">
        <v>117</v>
      </c>
      <c r="V3303" s="42" t="s">
        <v>44</v>
      </c>
      <c r="W3303" s="42" t="s">
        <v>765</v>
      </c>
      <c r="X3303" s="42" t="s">
        <v>25303</v>
      </c>
      <c r="Y3303" s="42" t="s">
        <v>44</v>
      </c>
      <c r="Z3303" s="42" t="s">
        <v>44</v>
      </c>
      <c r="AA3303" s="42" t="s">
        <v>44</v>
      </c>
      <c r="AB3303" s="42" t="s">
        <v>44</v>
      </c>
      <c r="AC3303" s="42" t="s">
        <v>44</v>
      </c>
      <c r="AD3303" s="42" t="s">
        <v>44</v>
      </c>
      <c r="AE3303" s="42" t="s">
        <v>44</v>
      </c>
      <c r="AF3303" s="42" t="s">
        <v>44</v>
      </c>
      <c r="AG3303" s="42" t="s">
        <v>44</v>
      </c>
    </row>
    <row r="3304" spans="1:33" ht="16.5" customHeight="1">
      <c r="A3304" s="2">
        <v>3303</v>
      </c>
      <c r="B3304" s="85">
        <v>45176</v>
      </c>
      <c r="C3304" s="482">
        <v>0.63541666666666663</v>
      </c>
      <c r="D3304" s="85">
        <v>45176</v>
      </c>
      <c r="E3304" s="482">
        <v>0.71527777777777779</v>
      </c>
      <c r="F3304" s="422">
        <v>45142</v>
      </c>
      <c r="G3304" s="93" t="s">
        <v>25304</v>
      </c>
      <c r="H3304" s="42" t="s">
        <v>7603</v>
      </c>
      <c r="I3304" s="42" t="s">
        <v>480</v>
      </c>
      <c r="J3304" s="42">
        <v>518341</v>
      </c>
      <c r="K3304" s="42">
        <v>4966787</v>
      </c>
      <c r="L3304" s="42" t="s">
        <v>25305</v>
      </c>
      <c r="M3304" s="42" t="s">
        <v>38</v>
      </c>
      <c r="N3304" s="42" t="s">
        <v>434</v>
      </c>
      <c r="O3304" s="42" t="s">
        <v>13325</v>
      </c>
      <c r="P3304" s="42" t="s">
        <v>25306</v>
      </c>
      <c r="Q3304" s="42" t="s">
        <v>25307</v>
      </c>
      <c r="R3304" s="42">
        <v>22</v>
      </c>
      <c r="S3304" s="42">
        <v>8</v>
      </c>
      <c r="T3304" s="42" t="s">
        <v>25308</v>
      </c>
      <c r="U3304" s="42" t="s">
        <v>43</v>
      </c>
      <c r="V3304" s="42" t="s">
        <v>44</v>
      </c>
      <c r="W3304" s="42" t="s">
        <v>267</v>
      </c>
      <c r="X3304" s="42" t="s">
        <v>25309</v>
      </c>
      <c r="Y3304" s="42" t="s">
        <v>44</v>
      </c>
      <c r="Z3304" s="42" t="s">
        <v>44</v>
      </c>
      <c r="AA3304" s="42" t="s">
        <v>44</v>
      </c>
      <c r="AB3304" s="42" t="s">
        <v>44</v>
      </c>
      <c r="AC3304" s="42" t="s">
        <v>44</v>
      </c>
      <c r="AD3304" s="42" t="s">
        <v>44</v>
      </c>
      <c r="AE3304" s="42" t="s">
        <v>44</v>
      </c>
      <c r="AF3304" s="42" t="s">
        <v>44</v>
      </c>
      <c r="AG3304" s="42" t="s">
        <v>25310</v>
      </c>
    </row>
    <row r="3305" spans="1:33" ht="16.5" customHeight="1">
      <c r="A3305" s="2">
        <v>3304</v>
      </c>
      <c r="B3305" s="85">
        <v>45176</v>
      </c>
      <c r="C3305" s="483">
        <v>0.72569444444444453</v>
      </c>
      <c r="D3305" s="85">
        <v>45176</v>
      </c>
      <c r="E3305" s="483">
        <v>0.75694444444444453</v>
      </c>
      <c r="F3305" s="422">
        <v>45149</v>
      </c>
      <c r="G3305" s="93" t="s">
        <v>23164</v>
      </c>
      <c r="H3305" s="42" t="s">
        <v>7603</v>
      </c>
      <c r="I3305" s="42" t="s">
        <v>108</v>
      </c>
      <c r="J3305" s="42">
        <v>518582</v>
      </c>
      <c r="K3305" s="42">
        <v>464268</v>
      </c>
      <c r="L3305" s="42" t="s">
        <v>25311</v>
      </c>
      <c r="M3305" s="42" t="s">
        <v>38</v>
      </c>
      <c r="N3305" s="42" t="s">
        <v>4488</v>
      </c>
      <c r="O3305" s="42" t="s">
        <v>6947</v>
      </c>
      <c r="P3305" s="42" t="s">
        <v>25312</v>
      </c>
      <c r="Q3305" s="42" t="s">
        <v>25313</v>
      </c>
      <c r="R3305" s="42">
        <v>10</v>
      </c>
      <c r="S3305" s="42">
        <v>0</v>
      </c>
      <c r="T3305" s="42" t="s">
        <v>25314</v>
      </c>
      <c r="U3305" s="42" t="s">
        <v>117</v>
      </c>
      <c r="V3305" s="42" t="s">
        <v>44</v>
      </c>
      <c r="W3305" s="42" t="s">
        <v>24571</v>
      </c>
      <c r="X3305" s="42" t="s">
        <v>25315</v>
      </c>
      <c r="Y3305" s="42" t="s">
        <v>44</v>
      </c>
      <c r="Z3305" s="42" t="s">
        <v>44</v>
      </c>
      <c r="AA3305" s="42" t="s">
        <v>44</v>
      </c>
      <c r="AB3305" s="42" t="s">
        <v>44</v>
      </c>
      <c r="AC3305" s="42" t="s">
        <v>44</v>
      </c>
      <c r="AD3305" s="42" t="s">
        <v>44</v>
      </c>
      <c r="AE3305" s="42" t="s">
        <v>44</v>
      </c>
      <c r="AF3305" s="42" t="s">
        <v>44</v>
      </c>
      <c r="AG3305" s="42" t="s">
        <v>44</v>
      </c>
    </row>
    <row r="3306" spans="1:33" ht="16.5" customHeight="1">
      <c r="A3306" s="2">
        <v>3305</v>
      </c>
      <c r="B3306" s="85">
        <v>45176</v>
      </c>
      <c r="C3306" s="483">
        <v>0.76041666666666663</v>
      </c>
      <c r="D3306" s="85">
        <v>45176</v>
      </c>
      <c r="E3306" s="483">
        <v>0.83333333333333337</v>
      </c>
      <c r="F3306" s="422">
        <v>45170</v>
      </c>
      <c r="G3306" s="93" t="s">
        <v>24573</v>
      </c>
      <c r="H3306" s="42" t="s">
        <v>7603</v>
      </c>
      <c r="I3306" s="42" t="s">
        <v>147</v>
      </c>
      <c r="J3306" s="42">
        <v>518697</v>
      </c>
      <c r="K3306" s="42" t="s">
        <v>25316</v>
      </c>
      <c r="L3306" s="42" t="s">
        <v>97</v>
      </c>
      <c r="M3306" s="42" t="s">
        <v>38</v>
      </c>
      <c r="N3306" s="42" t="s">
        <v>5210</v>
      </c>
      <c r="O3306" s="42" t="s">
        <v>25317</v>
      </c>
      <c r="P3306" s="42" t="s">
        <v>25317</v>
      </c>
      <c r="Q3306" s="42" t="s">
        <v>25318</v>
      </c>
      <c r="R3306" s="42">
        <v>48</v>
      </c>
      <c r="S3306" s="42">
        <v>31</v>
      </c>
      <c r="T3306" s="42" t="s">
        <v>25319</v>
      </c>
      <c r="U3306" s="42" t="s">
        <v>43</v>
      </c>
      <c r="V3306" s="42" t="s">
        <v>44</v>
      </c>
      <c r="W3306" s="42" t="s">
        <v>724</v>
      </c>
      <c r="X3306" s="42" t="s">
        <v>25320</v>
      </c>
      <c r="Y3306" s="42" t="s">
        <v>44</v>
      </c>
      <c r="Z3306" s="42" t="s">
        <v>44</v>
      </c>
      <c r="AA3306" s="42" t="s">
        <v>44</v>
      </c>
      <c r="AB3306" s="42" t="s">
        <v>44</v>
      </c>
      <c r="AC3306" s="42" t="s">
        <v>44</v>
      </c>
      <c r="AD3306" s="42" t="s">
        <v>44</v>
      </c>
      <c r="AE3306" s="42" t="s">
        <v>44</v>
      </c>
      <c r="AF3306" s="42" t="s">
        <v>44</v>
      </c>
      <c r="AG3306" s="42" t="s">
        <v>25321</v>
      </c>
    </row>
    <row r="3307" spans="1:33" ht="16.5" customHeight="1">
      <c r="A3307" s="2">
        <v>3306</v>
      </c>
      <c r="B3307" s="85">
        <v>45176</v>
      </c>
      <c r="C3307" s="93" t="s">
        <v>17759</v>
      </c>
      <c r="D3307" s="85">
        <v>45176</v>
      </c>
      <c r="E3307" s="93" t="s">
        <v>25322</v>
      </c>
      <c r="F3307" s="422">
        <v>45147</v>
      </c>
      <c r="G3307" s="93" t="s">
        <v>22754</v>
      </c>
      <c r="H3307" s="42" t="s">
        <v>7603</v>
      </c>
      <c r="I3307" s="42" t="s">
        <v>480</v>
      </c>
      <c r="J3307" s="42">
        <v>518624</v>
      </c>
      <c r="K3307" s="42" t="s">
        <v>22755</v>
      </c>
      <c r="L3307" s="42" t="s">
        <v>25323</v>
      </c>
      <c r="M3307" s="42" t="s">
        <v>38</v>
      </c>
      <c r="N3307" s="42" t="s">
        <v>4488</v>
      </c>
      <c r="O3307" s="42" t="s">
        <v>25324</v>
      </c>
      <c r="P3307" s="42" t="s">
        <v>25325</v>
      </c>
      <c r="Q3307" s="42" t="s">
        <v>25326</v>
      </c>
      <c r="R3307" s="42">
        <v>65</v>
      </c>
      <c r="S3307" s="42">
        <v>38</v>
      </c>
      <c r="T3307" s="42" t="s">
        <v>25327</v>
      </c>
      <c r="U3307" s="42" t="s">
        <v>43</v>
      </c>
      <c r="V3307" s="42" t="s">
        <v>44</v>
      </c>
      <c r="W3307" s="42" t="s">
        <v>22754</v>
      </c>
      <c r="X3307" s="42" t="s">
        <v>25328</v>
      </c>
      <c r="Y3307" s="42" t="s">
        <v>44</v>
      </c>
      <c r="Z3307" s="42" t="s">
        <v>44</v>
      </c>
      <c r="AA3307" s="42" t="s">
        <v>44</v>
      </c>
      <c r="AB3307" s="42" t="s">
        <v>8957</v>
      </c>
      <c r="AC3307" s="42" t="s">
        <v>583</v>
      </c>
      <c r="AD3307" s="42" t="s">
        <v>12348</v>
      </c>
      <c r="AE3307" s="42" t="s">
        <v>44</v>
      </c>
      <c r="AF3307" s="42" t="s">
        <v>44</v>
      </c>
      <c r="AG3307" s="42" t="s">
        <v>25329</v>
      </c>
    </row>
    <row r="3308" spans="1:33" ht="16.5" customHeight="1">
      <c r="A3308" s="2">
        <v>3307</v>
      </c>
      <c r="B3308" s="422">
        <v>45176</v>
      </c>
      <c r="C3308" s="483">
        <v>0.875</v>
      </c>
      <c r="D3308" s="422">
        <v>45177</v>
      </c>
      <c r="E3308" s="483">
        <v>0.29166666666666669</v>
      </c>
      <c r="F3308" s="93" t="s">
        <v>25330</v>
      </c>
      <c r="G3308" s="93" t="s">
        <v>24739</v>
      </c>
      <c r="H3308" s="42" t="s">
        <v>11045</v>
      </c>
      <c r="I3308" s="42" t="s">
        <v>25331</v>
      </c>
      <c r="J3308" s="42">
        <v>518838</v>
      </c>
      <c r="K3308" s="42" t="s">
        <v>24895</v>
      </c>
      <c r="L3308" s="42" t="s">
        <v>25184</v>
      </c>
      <c r="M3308" s="42" t="s">
        <v>38</v>
      </c>
      <c r="N3308" s="42" t="s">
        <v>24675</v>
      </c>
      <c r="O3308" s="42" t="s">
        <v>25331</v>
      </c>
      <c r="P3308" s="42" t="s">
        <v>25331</v>
      </c>
      <c r="Q3308" s="42" t="s">
        <v>25186</v>
      </c>
      <c r="R3308" s="42">
        <v>1</v>
      </c>
      <c r="S3308" s="42">
        <v>0</v>
      </c>
      <c r="T3308" s="423" t="s">
        <v>25332</v>
      </c>
      <c r="U3308" s="42" t="s">
        <v>117</v>
      </c>
      <c r="V3308" s="42" t="s">
        <v>44</v>
      </c>
      <c r="W3308" s="42" t="s">
        <v>3134</v>
      </c>
      <c r="X3308" s="42" t="s">
        <v>25188</v>
      </c>
      <c r="Y3308" s="42" t="s">
        <v>44</v>
      </c>
      <c r="Z3308" s="42" t="s">
        <v>44</v>
      </c>
      <c r="AA3308" s="42" t="s">
        <v>44</v>
      </c>
      <c r="AB3308" s="42" t="s">
        <v>44</v>
      </c>
      <c r="AC3308" s="42" t="s">
        <v>44</v>
      </c>
      <c r="AD3308" s="42" t="s">
        <v>44</v>
      </c>
      <c r="AE3308" s="42" t="s">
        <v>44</v>
      </c>
      <c r="AF3308" s="42" t="s">
        <v>44</v>
      </c>
      <c r="AG3308" s="42" t="s">
        <v>44</v>
      </c>
    </row>
    <row r="3309" spans="1:33" ht="16.5" customHeight="1">
      <c r="A3309" s="2">
        <v>3308</v>
      </c>
      <c r="B3309" s="422">
        <v>45176</v>
      </c>
      <c r="C3309" s="483">
        <v>0.88124999999999998</v>
      </c>
      <c r="D3309" s="422">
        <v>45176</v>
      </c>
      <c r="E3309" s="483">
        <v>0.91527777777777775</v>
      </c>
      <c r="F3309" s="422">
        <v>45146</v>
      </c>
      <c r="G3309" s="93" t="s">
        <v>25333</v>
      </c>
      <c r="H3309" s="42" t="s">
        <v>11045</v>
      </c>
      <c r="I3309" s="42" t="s">
        <v>18610</v>
      </c>
      <c r="J3309" s="42">
        <v>518955</v>
      </c>
      <c r="K3309" s="42" t="s">
        <v>25334</v>
      </c>
      <c r="L3309" s="42" t="s">
        <v>25335</v>
      </c>
      <c r="M3309" s="42" t="s">
        <v>38</v>
      </c>
      <c r="N3309" s="42" t="s">
        <v>20707</v>
      </c>
      <c r="O3309" s="42" t="s">
        <v>25336</v>
      </c>
      <c r="P3309" s="42" t="s">
        <v>25337</v>
      </c>
      <c r="Q3309" s="42" t="s">
        <v>25307</v>
      </c>
      <c r="R3309" s="42">
        <v>4</v>
      </c>
      <c r="S3309" s="42">
        <v>0</v>
      </c>
      <c r="T3309" s="423" t="s">
        <v>25338</v>
      </c>
      <c r="U3309" s="42" t="s">
        <v>117</v>
      </c>
      <c r="V3309" s="42" t="s">
        <v>44</v>
      </c>
      <c r="W3309" s="42" t="s">
        <v>765</v>
      </c>
      <c r="X3309" s="42" t="s">
        <v>25339</v>
      </c>
      <c r="Y3309" s="42" t="s">
        <v>44</v>
      </c>
      <c r="Z3309" s="42" t="s">
        <v>44</v>
      </c>
      <c r="AA3309" s="42" t="s">
        <v>44</v>
      </c>
      <c r="AB3309" s="42" t="s">
        <v>44</v>
      </c>
      <c r="AC3309" s="42" t="s">
        <v>44</v>
      </c>
      <c r="AD3309" s="42" t="s">
        <v>44</v>
      </c>
      <c r="AE3309" s="42" t="s">
        <v>44</v>
      </c>
      <c r="AF3309" s="42" t="s">
        <v>44</v>
      </c>
      <c r="AG3309" s="42" t="s">
        <v>44</v>
      </c>
    </row>
    <row r="3310" spans="1:33" ht="16.5" customHeight="1">
      <c r="A3310" s="2">
        <v>3309</v>
      </c>
      <c r="B3310" s="422">
        <v>45176</v>
      </c>
      <c r="C3310" s="483">
        <v>0.89583333333333337</v>
      </c>
      <c r="D3310" s="422">
        <v>45176</v>
      </c>
      <c r="E3310" s="483">
        <v>0.94097222222222221</v>
      </c>
      <c r="F3310" s="422">
        <v>45159</v>
      </c>
      <c r="G3310" s="93" t="s">
        <v>24178</v>
      </c>
      <c r="H3310" s="42" t="s">
        <v>11045</v>
      </c>
      <c r="I3310" s="42" t="s">
        <v>16756</v>
      </c>
      <c r="J3310" s="42">
        <v>519044</v>
      </c>
      <c r="K3310" s="42" t="s">
        <v>25340</v>
      </c>
      <c r="L3310" s="42" t="s">
        <v>25341</v>
      </c>
      <c r="M3310" s="42" t="s">
        <v>38</v>
      </c>
      <c r="N3310" s="42" t="s">
        <v>25050</v>
      </c>
      <c r="O3310" s="42" t="s">
        <v>25342</v>
      </c>
      <c r="P3310" s="42" t="s">
        <v>25343</v>
      </c>
      <c r="Q3310" s="42" t="s">
        <v>25344</v>
      </c>
      <c r="R3310" s="42">
        <v>64</v>
      </c>
      <c r="S3310" s="42">
        <v>14</v>
      </c>
      <c r="T3310" s="423" t="s">
        <v>25345</v>
      </c>
      <c r="U3310" s="42" t="s">
        <v>43</v>
      </c>
      <c r="V3310" s="42" t="s">
        <v>44</v>
      </c>
      <c r="W3310" s="42" t="s">
        <v>4788</v>
      </c>
      <c r="X3310" s="42" t="s">
        <v>25346</v>
      </c>
      <c r="Y3310" s="42" t="s">
        <v>44</v>
      </c>
      <c r="Z3310" s="42" t="s">
        <v>44</v>
      </c>
      <c r="AA3310" s="42" t="s">
        <v>44</v>
      </c>
      <c r="AB3310" s="42" t="s">
        <v>44</v>
      </c>
      <c r="AC3310" s="42" t="s">
        <v>44</v>
      </c>
      <c r="AD3310" s="42" t="s">
        <v>44</v>
      </c>
      <c r="AE3310" s="42" t="s">
        <v>44</v>
      </c>
      <c r="AF3310" s="42" t="s">
        <v>44</v>
      </c>
      <c r="AG3310" s="42" t="s">
        <v>25347</v>
      </c>
    </row>
    <row r="3311" spans="1:33" ht="16.5" customHeight="1">
      <c r="A3311" s="2">
        <v>3310</v>
      </c>
      <c r="B3311" s="422">
        <v>45177</v>
      </c>
      <c r="C3311" s="483">
        <v>1.3888888888888888E-2</v>
      </c>
      <c r="D3311" s="422">
        <v>45177</v>
      </c>
      <c r="E3311" s="483">
        <v>5.5555555555555552E-2</v>
      </c>
      <c r="F3311" s="422">
        <v>45172</v>
      </c>
      <c r="G3311" s="93" t="s">
        <v>25348</v>
      </c>
      <c r="H3311" s="42" t="s">
        <v>11045</v>
      </c>
      <c r="I3311" s="42" t="s">
        <v>18610</v>
      </c>
      <c r="J3311" s="42">
        <v>519244</v>
      </c>
      <c r="K3311" s="42" t="s">
        <v>25349</v>
      </c>
      <c r="L3311" s="42" t="s">
        <v>25350</v>
      </c>
      <c r="M3311" s="42" t="s">
        <v>38</v>
      </c>
      <c r="N3311" s="42" t="s">
        <v>352</v>
      </c>
      <c r="O3311" s="42" t="s">
        <v>5057</v>
      </c>
      <c r="P3311" s="42" t="s">
        <v>5057</v>
      </c>
      <c r="Q3311" s="42" t="s">
        <v>25351</v>
      </c>
      <c r="R3311" s="42">
        <v>5</v>
      </c>
      <c r="S3311" s="42">
        <v>0</v>
      </c>
      <c r="T3311" s="423" t="s">
        <v>25352</v>
      </c>
      <c r="U3311" s="42" t="s">
        <v>117</v>
      </c>
      <c r="V3311" s="42" t="s">
        <v>44</v>
      </c>
      <c r="W3311" s="42" t="s">
        <v>2228</v>
      </c>
      <c r="X3311" s="42" t="s">
        <v>25353</v>
      </c>
      <c r="Y3311" s="42" t="s">
        <v>44</v>
      </c>
      <c r="Z3311" s="42" t="s">
        <v>44</v>
      </c>
      <c r="AA3311" s="42" t="s">
        <v>44</v>
      </c>
      <c r="AB3311" s="42" t="s">
        <v>44</v>
      </c>
      <c r="AC3311" s="42" t="s">
        <v>44</v>
      </c>
      <c r="AD3311" s="42" t="s">
        <v>44</v>
      </c>
      <c r="AE3311" s="42" t="s">
        <v>44</v>
      </c>
      <c r="AF3311" s="42" t="s">
        <v>44</v>
      </c>
      <c r="AG3311" s="42" t="s">
        <v>44</v>
      </c>
    </row>
    <row r="3312" spans="1:33" ht="16.5" customHeight="1">
      <c r="A3312" s="2">
        <v>3311</v>
      </c>
      <c r="B3312" s="422">
        <v>45177</v>
      </c>
      <c r="C3312" s="483">
        <v>6.458333333333334E-2</v>
      </c>
      <c r="D3312" s="422">
        <v>45177</v>
      </c>
      <c r="E3312" s="483">
        <v>0.1076388888888889</v>
      </c>
      <c r="F3312" s="422">
        <v>45147</v>
      </c>
      <c r="G3312" s="93" t="s">
        <v>25354</v>
      </c>
      <c r="H3312" s="42" t="s">
        <v>11045</v>
      </c>
      <c r="I3312" s="42" t="s">
        <v>18610</v>
      </c>
      <c r="J3312" s="42">
        <v>519283</v>
      </c>
      <c r="K3312" s="42" t="s">
        <v>25355</v>
      </c>
      <c r="L3312" s="42" t="s">
        <v>25356</v>
      </c>
      <c r="M3312" s="42" t="s">
        <v>25357</v>
      </c>
      <c r="N3312" s="42" t="s">
        <v>352</v>
      </c>
      <c r="O3312" s="42" t="s">
        <v>5057</v>
      </c>
      <c r="P3312" s="42" t="s">
        <v>5057</v>
      </c>
      <c r="Q3312" s="42" t="s">
        <v>25358</v>
      </c>
      <c r="R3312" s="42">
        <v>5</v>
      </c>
      <c r="S3312" s="42">
        <v>2</v>
      </c>
      <c r="T3312" s="423" t="s">
        <v>25359</v>
      </c>
      <c r="U3312" s="42" t="s">
        <v>43</v>
      </c>
      <c r="V3312" s="42" t="s">
        <v>44</v>
      </c>
      <c r="W3312" s="42" t="s">
        <v>839</v>
      </c>
      <c r="X3312" s="42" t="s">
        <v>25360</v>
      </c>
      <c r="Y3312" s="42" t="s">
        <v>44</v>
      </c>
      <c r="Z3312" s="42" t="s">
        <v>44</v>
      </c>
      <c r="AA3312" s="42" t="s">
        <v>44</v>
      </c>
      <c r="AB3312" s="42" t="s">
        <v>44</v>
      </c>
      <c r="AC3312" s="42" t="s">
        <v>44</v>
      </c>
      <c r="AD3312" s="42" t="s">
        <v>44</v>
      </c>
      <c r="AE3312" s="42" t="s">
        <v>44</v>
      </c>
      <c r="AF3312" s="42" t="s">
        <v>44</v>
      </c>
      <c r="AG3312" s="42" t="s">
        <v>25361</v>
      </c>
    </row>
    <row r="3313" spans="1:33" ht="16.5" customHeight="1">
      <c r="A3313" s="2">
        <v>3312</v>
      </c>
      <c r="B3313" s="422">
        <v>45177</v>
      </c>
      <c r="C3313" s="483">
        <v>0.29166666666666669</v>
      </c>
      <c r="D3313" s="422">
        <v>45177</v>
      </c>
      <c r="E3313" s="483">
        <v>0.57430555555555551</v>
      </c>
      <c r="F3313" s="422">
        <v>45140</v>
      </c>
      <c r="G3313" s="93" t="s">
        <v>25362</v>
      </c>
      <c r="H3313" s="42" t="s">
        <v>1839</v>
      </c>
      <c r="I3313" s="42" t="s">
        <v>25363</v>
      </c>
      <c r="J3313" s="42">
        <v>520122</v>
      </c>
      <c r="K3313" s="42" t="s">
        <v>22978</v>
      </c>
      <c r="L3313" s="42" t="s">
        <v>22978</v>
      </c>
      <c r="M3313" s="42" t="s">
        <v>111</v>
      </c>
      <c r="N3313" s="42" t="s">
        <v>25364</v>
      </c>
      <c r="O3313" s="42" t="s">
        <v>7551</v>
      </c>
      <c r="P3313" s="42" t="s">
        <v>13280</v>
      </c>
      <c r="Q3313" s="42" t="s">
        <v>25364</v>
      </c>
      <c r="R3313" s="42">
        <v>55</v>
      </c>
      <c r="S3313" s="42">
        <v>55</v>
      </c>
      <c r="T3313" s="42" t="s">
        <v>25365</v>
      </c>
      <c r="U3313" s="42" t="s">
        <v>2811</v>
      </c>
      <c r="V3313" s="42" t="s">
        <v>44</v>
      </c>
      <c r="W3313" s="42" t="s">
        <v>25366</v>
      </c>
      <c r="X3313" s="42" t="s">
        <v>25367</v>
      </c>
      <c r="Y3313" s="42" t="s">
        <v>25368</v>
      </c>
      <c r="Z3313" s="42" t="s">
        <v>44</v>
      </c>
      <c r="AA3313" s="42" t="s">
        <v>44</v>
      </c>
      <c r="AB3313" s="42" t="s">
        <v>44</v>
      </c>
      <c r="AC3313" s="42" t="s">
        <v>44</v>
      </c>
      <c r="AD3313" s="42" t="s">
        <v>44</v>
      </c>
      <c r="AE3313" s="42" t="s">
        <v>44</v>
      </c>
      <c r="AF3313" s="42" t="s">
        <v>44</v>
      </c>
      <c r="AG3313" s="42" t="s">
        <v>25369</v>
      </c>
    </row>
    <row r="3314" spans="1:33" ht="16.5" customHeight="1">
      <c r="A3314" s="2">
        <v>3313</v>
      </c>
      <c r="B3314" s="422">
        <v>45177</v>
      </c>
      <c r="C3314" s="483">
        <v>0.59027777777777779</v>
      </c>
      <c r="D3314" s="422">
        <v>45177</v>
      </c>
      <c r="E3314" s="483">
        <v>0.67361111111111116</v>
      </c>
      <c r="F3314" s="422">
        <v>45170</v>
      </c>
      <c r="G3314" s="93" t="s">
        <v>25370</v>
      </c>
      <c r="H3314" s="42" t="s">
        <v>2288</v>
      </c>
      <c r="I3314" s="42" t="s">
        <v>147</v>
      </c>
      <c r="J3314" s="42">
        <v>520347</v>
      </c>
      <c r="K3314" s="42" t="s">
        <v>24870</v>
      </c>
      <c r="L3314" s="42" t="s">
        <v>25371</v>
      </c>
      <c r="M3314" s="42" t="s">
        <v>111</v>
      </c>
      <c r="N3314" s="42" t="s">
        <v>434</v>
      </c>
      <c r="O3314" s="42" t="s">
        <v>25372</v>
      </c>
      <c r="P3314" s="42" t="s">
        <v>25372</v>
      </c>
      <c r="Q3314" s="42" t="s">
        <v>25373</v>
      </c>
      <c r="R3314" s="42">
        <v>13</v>
      </c>
      <c r="S3314" s="42">
        <v>0</v>
      </c>
      <c r="T3314" s="42" t="s">
        <v>25374</v>
      </c>
      <c r="U3314" s="42" t="s">
        <v>117</v>
      </c>
      <c r="V3314" s="42" t="s">
        <v>44</v>
      </c>
      <c r="W3314" s="42" t="s">
        <v>646</v>
      </c>
      <c r="X3314" s="42" t="s">
        <v>25375</v>
      </c>
      <c r="Y3314" s="42" t="s">
        <v>44</v>
      </c>
      <c r="Z3314" s="42" t="s">
        <v>44</v>
      </c>
      <c r="AA3314" s="42" t="s">
        <v>44</v>
      </c>
      <c r="AB3314" s="42" t="s">
        <v>44</v>
      </c>
      <c r="AC3314" s="42" t="s">
        <v>44</v>
      </c>
      <c r="AD3314" s="42" t="s">
        <v>44</v>
      </c>
      <c r="AE3314" s="42" t="s">
        <v>44</v>
      </c>
      <c r="AF3314" s="42" t="s">
        <v>44</v>
      </c>
      <c r="AG3314" s="42" t="s">
        <v>44</v>
      </c>
    </row>
    <row r="3315" spans="1:33" ht="16.5" customHeight="1">
      <c r="A3315" s="2">
        <v>3314</v>
      </c>
      <c r="B3315" s="422">
        <v>45177</v>
      </c>
      <c r="C3315" s="483">
        <v>0.64236111111111105</v>
      </c>
      <c r="D3315" s="422">
        <v>45177</v>
      </c>
      <c r="E3315" s="483">
        <v>0.68055555555555547</v>
      </c>
      <c r="F3315" s="422">
        <v>45171</v>
      </c>
      <c r="G3315" s="93" t="s">
        <v>25376</v>
      </c>
      <c r="H3315" s="42" t="s">
        <v>2288</v>
      </c>
      <c r="I3315" s="42" t="s">
        <v>455</v>
      </c>
      <c r="J3315" s="42">
        <v>520568</v>
      </c>
      <c r="K3315" s="42" t="s">
        <v>24687</v>
      </c>
      <c r="L3315" s="42" t="s">
        <v>24794</v>
      </c>
      <c r="M3315" s="42" t="s">
        <v>111</v>
      </c>
      <c r="N3315" s="42" t="s">
        <v>3372</v>
      </c>
      <c r="O3315" s="42" t="s">
        <v>25377</v>
      </c>
      <c r="P3315" s="42" t="s">
        <v>25377</v>
      </c>
      <c r="Q3315" s="42" t="s">
        <v>24796</v>
      </c>
      <c r="R3315" s="42">
        <v>5</v>
      </c>
      <c r="S3315" s="42">
        <v>0</v>
      </c>
      <c r="T3315" s="42" t="s">
        <v>25378</v>
      </c>
      <c r="U3315" s="42" t="s">
        <v>117</v>
      </c>
      <c r="V3315" s="42" t="s">
        <v>44</v>
      </c>
      <c r="W3315" s="42" t="s">
        <v>1515</v>
      </c>
      <c r="X3315" s="42" t="s">
        <v>25379</v>
      </c>
      <c r="Y3315" s="42" t="s">
        <v>44</v>
      </c>
      <c r="Z3315" s="42" t="s">
        <v>44</v>
      </c>
      <c r="AA3315" s="42" t="s">
        <v>44</v>
      </c>
      <c r="AB3315" s="42" t="s">
        <v>44</v>
      </c>
      <c r="AC3315" s="42" t="s">
        <v>44</v>
      </c>
      <c r="AD3315" s="42" t="s">
        <v>44</v>
      </c>
      <c r="AE3315" s="42" t="s">
        <v>44</v>
      </c>
      <c r="AF3315" s="42" t="s">
        <v>44</v>
      </c>
      <c r="AG3315" s="42" t="s">
        <v>44</v>
      </c>
    </row>
    <row r="3316" spans="1:33" ht="16.5" customHeight="1">
      <c r="A3316" s="2">
        <v>3315</v>
      </c>
      <c r="B3316" s="422">
        <v>45177</v>
      </c>
      <c r="C3316" s="483">
        <v>0.59027777777777779</v>
      </c>
      <c r="D3316" s="422">
        <v>45177</v>
      </c>
      <c r="E3316" s="483">
        <v>0.71527777777777779</v>
      </c>
      <c r="F3316" s="422">
        <v>45175</v>
      </c>
      <c r="G3316" s="93" t="s">
        <v>25380</v>
      </c>
      <c r="H3316" s="42" t="s">
        <v>2288</v>
      </c>
      <c r="I3316" s="42" t="s">
        <v>480</v>
      </c>
      <c r="J3316" s="42">
        <v>520371</v>
      </c>
      <c r="K3316" s="42" t="s">
        <v>25381</v>
      </c>
      <c r="L3316" s="42" t="s">
        <v>25382</v>
      </c>
      <c r="M3316" s="42" t="s">
        <v>111</v>
      </c>
      <c r="N3316" s="42" t="s">
        <v>3800</v>
      </c>
      <c r="O3316" s="42" t="s">
        <v>25383</v>
      </c>
      <c r="P3316" s="42" t="s">
        <v>25383</v>
      </c>
      <c r="Q3316" s="42" t="s">
        <v>25382</v>
      </c>
      <c r="R3316" s="42">
        <v>56</v>
      </c>
      <c r="S3316" s="42">
        <v>16</v>
      </c>
      <c r="T3316" s="42" t="s">
        <v>25384</v>
      </c>
      <c r="U3316" s="42" t="s">
        <v>43</v>
      </c>
      <c r="V3316" s="42" t="s">
        <v>44</v>
      </c>
      <c r="W3316" s="42" t="s">
        <v>646</v>
      </c>
      <c r="X3316" s="42" t="s">
        <v>25385</v>
      </c>
      <c r="Y3316" s="42" t="s">
        <v>44</v>
      </c>
      <c r="Z3316" s="42" t="s">
        <v>44</v>
      </c>
      <c r="AA3316" s="42" t="s">
        <v>44</v>
      </c>
      <c r="AB3316" s="42" t="s">
        <v>44</v>
      </c>
      <c r="AC3316" s="42" t="s">
        <v>44</v>
      </c>
      <c r="AD3316" s="42" t="s">
        <v>44</v>
      </c>
      <c r="AE3316" s="42" t="s">
        <v>44</v>
      </c>
      <c r="AF3316" s="42" t="s">
        <v>44</v>
      </c>
      <c r="AG3316" s="42" t="s">
        <v>25386</v>
      </c>
    </row>
    <row r="3317" spans="1:33" ht="16.5" customHeight="1">
      <c r="A3317" s="2">
        <v>3316</v>
      </c>
      <c r="B3317" s="422">
        <v>45177</v>
      </c>
      <c r="C3317" s="483">
        <v>0.33333333333333331</v>
      </c>
      <c r="D3317" s="422">
        <v>45177</v>
      </c>
      <c r="E3317" s="483">
        <v>0.6875</v>
      </c>
      <c r="F3317" s="93" t="s">
        <v>25387</v>
      </c>
      <c r="G3317" s="93" t="s">
        <v>25388</v>
      </c>
      <c r="H3317" s="42" t="s">
        <v>191</v>
      </c>
      <c r="I3317" s="42" t="s">
        <v>25389</v>
      </c>
      <c r="J3317" s="478">
        <v>519517</v>
      </c>
      <c r="K3317" s="42" t="s">
        <v>24448</v>
      </c>
      <c r="L3317" s="42" t="s">
        <v>25087</v>
      </c>
      <c r="M3317" s="42" t="s">
        <v>38</v>
      </c>
      <c r="N3317" s="42" t="s">
        <v>25088</v>
      </c>
      <c r="O3317" s="42" t="s">
        <v>25389</v>
      </c>
      <c r="P3317" s="42" t="s">
        <v>25389</v>
      </c>
      <c r="Q3317" s="42" t="s">
        <v>25390</v>
      </c>
      <c r="R3317" s="42">
        <v>4</v>
      </c>
      <c r="S3317" s="42">
        <v>0</v>
      </c>
      <c r="T3317" s="42" t="s">
        <v>25391</v>
      </c>
      <c r="U3317" s="42" t="s">
        <v>117</v>
      </c>
      <c r="V3317" s="42" t="s">
        <v>44</v>
      </c>
      <c r="W3317" s="42" t="s">
        <v>3134</v>
      </c>
      <c r="X3317" s="42" t="s">
        <v>25188</v>
      </c>
      <c r="Y3317" s="42" t="s">
        <v>44</v>
      </c>
      <c r="Z3317" s="42" t="s">
        <v>44</v>
      </c>
      <c r="AA3317" s="42" t="s">
        <v>44</v>
      </c>
      <c r="AB3317" s="42" t="s">
        <v>44</v>
      </c>
      <c r="AC3317" s="42" t="s">
        <v>44</v>
      </c>
      <c r="AD3317" s="42" t="s">
        <v>44</v>
      </c>
      <c r="AE3317" s="42" t="s">
        <v>44</v>
      </c>
      <c r="AF3317" s="42" t="s">
        <v>44</v>
      </c>
      <c r="AG3317" s="42" t="s">
        <v>44</v>
      </c>
    </row>
    <row r="3318" spans="1:33" ht="16.5" customHeight="1">
      <c r="A3318" s="2">
        <v>3317</v>
      </c>
      <c r="B3318" s="422">
        <v>45177</v>
      </c>
      <c r="C3318" s="483">
        <v>0.36319444444444443</v>
      </c>
      <c r="D3318" s="422">
        <v>45177</v>
      </c>
      <c r="E3318" s="483">
        <v>0.39583333333333331</v>
      </c>
      <c r="F3318" s="422">
        <v>45167</v>
      </c>
      <c r="G3318" s="93" t="s">
        <v>25392</v>
      </c>
      <c r="H3318" s="42" t="s">
        <v>191</v>
      </c>
      <c r="I3318" s="42" t="s">
        <v>403</v>
      </c>
      <c r="J3318" s="478">
        <v>519549</v>
      </c>
      <c r="K3318" s="42" t="s">
        <v>25393</v>
      </c>
      <c r="L3318" s="42" t="s">
        <v>25394</v>
      </c>
      <c r="M3318" s="42" t="s">
        <v>38</v>
      </c>
      <c r="N3318" s="42" t="s">
        <v>659</v>
      </c>
      <c r="O3318" s="42" t="s">
        <v>25395</v>
      </c>
      <c r="P3318" s="42" t="s">
        <v>25395</v>
      </c>
      <c r="Q3318" s="42" t="s">
        <v>25396</v>
      </c>
      <c r="R3318" s="42">
        <v>12</v>
      </c>
      <c r="S3318" s="42">
        <v>0</v>
      </c>
      <c r="T3318" s="42" t="s">
        <v>25397</v>
      </c>
      <c r="U3318" s="42" t="s">
        <v>117</v>
      </c>
      <c r="V3318" s="42" t="s">
        <v>44</v>
      </c>
      <c r="W3318" s="42" t="s">
        <v>164</v>
      </c>
      <c r="X3318" s="42" t="s">
        <v>25398</v>
      </c>
      <c r="Y3318" s="42" t="s">
        <v>44</v>
      </c>
      <c r="Z3318" s="42" t="s">
        <v>44</v>
      </c>
      <c r="AA3318" s="42" t="s">
        <v>44</v>
      </c>
      <c r="AB3318" s="42" t="s">
        <v>44</v>
      </c>
      <c r="AC3318" s="42" t="s">
        <v>44</v>
      </c>
      <c r="AD3318" s="42" t="s">
        <v>44</v>
      </c>
      <c r="AE3318" s="42" t="s">
        <v>44</v>
      </c>
      <c r="AF3318" s="42" t="s">
        <v>44</v>
      </c>
      <c r="AG3318" s="42" t="s">
        <v>44</v>
      </c>
    </row>
    <row r="3319" spans="1:33" ht="16.5" customHeight="1">
      <c r="A3319" s="2">
        <v>3318</v>
      </c>
      <c r="B3319" s="422">
        <v>45177</v>
      </c>
      <c r="C3319" s="483">
        <v>0.35069444444444442</v>
      </c>
      <c r="D3319" s="422">
        <v>45177</v>
      </c>
      <c r="E3319" s="483">
        <v>0.45347222222222222</v>
      </c>
      <c r="F3319" s="422">
        <v>45166</v>
      </c>
      <c r="G3319" s="93" t="s">
        <v>25399</v>
      </c>
      <c r="H3319" s="42" t="s">
        <v>191</v>
      </c>
      <c r="I3319" s="42" t="s">
        <v>250</v>
      </c>
      <c r="J3319" s="478">
        <v>519564</v>
      </c>
      <c r="K3319" s="42" t="s">
        <v>25400</v>
      </c>
      <c r="L3319" s="42" t="s">
        <v>25401</v>
      </c>
      <c r="M3319" s="42" t="s">
        <v>25402</v>
      </c>
      <c r="N3319" s="42" t="s">
        <v>374</v>
      </c>
      <c r="O3319" s="42" t="s">
        <v>6415</v>
      </c>
      <c r="P3319" s="42" t="s">
        <v>25403</v>
      </c>
      <c r="Q3319" s="42" t="s">
        <v>25404</v>
      </c>
      <c r="R3319" s="42">
        <v>37</v>
      </c>
      <c r="S3319" s="42">
        <v>16</v>
      </c>
      <c r="T3319" s="42" t="s">
        <v>25405</v>
      </c>
      <c r="U3319" s="42" t="s">
        <v>43</v>
      </c>
      <c r="V3319" s="42" t="s">
        <v>44</v>
      </c>
      <c r="W3319" s="42" t="s">
        <v>25406</v>
      </c>
      <c r="X3319" s="42" t="s">
        <v>25407</v>
      </c>
      <c r="Y3319" s="42" t="s">
        <v>44</v>
      </c>
      <c r="Z3319" s="42" t="s">
        <v>44</v>
      </c>
      <c r="AA3319" s="42" t="s">
        <v>44</v>
      </c>
      <c r="AB3319" s="42" t="s">
        <v>44</v>
      </c>
      <c r="AC3319" s="42" t="s">
        <v>44</v>
      </c>
      <c r="AD3319" s="42" t="s">
        <v>44</v>
      </c>
      <c r="AE3319" s="42" t="s">
        <v>44</v>
      </c>
      <c r="AF3319" s="42" t="s">
        <v>44</v>
      </c>
      <c r="AG3319" s="42" t="s">
        <v>25408</v>
      </c>
    </row>
    <row r="3320" spans="1:33" ht="16.5" customHeight="1">
      <c r="A3320" s="2">
        <v>3319</v>
      </c>
      <c r="B3320" s="422">
        <v>45177</v>
      </c>
      <c r="C3320" s="483">
        <v>0.46527777777777773</v>
      </c>
      <c r="D3320" s="422">
        <v>45177</v>
      </c>
      <c r="E3320" s="483">
        <v>0.51388888888888895</v>
      </c>
      <c r="F3320" s="422">
        <v>45156</v>
      </c>
      <c r="G3320" s="93" t="s">
        <v>25409</v>
      </c>
      <c r="H3320" s="42" t="s">
        <v>191</v>
      </c>
      <c r="I3320" s="42" t="s">
        <v>4155</v>
      </c>
      <c r="J3320" s="478">
        <v>519894</v>
      </c>
      <c r="K3320" s="42" t="s">
        <v>25410</v>
      </c>
      <c r="L3320" s="42" t="s">
        <v>25411</v>
      </c>
      <c r="M3320" s="42" t="s">
        <v>25412</v>
      </c>
      <c r="N3320" s="42" t="s">
        <v>2028</v>
      </c>
      <c r="O3320" s="42" t="s">
        <v>24266</v>
      </c>
      <c r="P3320" s="42" t="s">
        <v>24266</v>
      </c>
      <c r="Q3320" s="42" t="s">
        <v>25413</v>
      </c>
      <c r="R3320" s="42">
        <v>3</v>
      </c>
      <c r="S3320" s="42">
        <v>1</v>
      </c>
      <c r="T3320" s="42" t="s">
        <v>25414</v>
      </c>
      <c r="U3320" s="42" t="s">
        <v>43</v>
      </c>
      <c r="V3320" s="42" t="s">
        <v>44</v>
      </c>
      <c r="W3320" s="42" t="s">
        <v>25415</v>
      </c>
      <c r="X3320" s="42" t="s">
        <v>25416</v>
      </c>
      <c r="Y3320" s="42" t="s">
        <v>44</v>
      </c>
      <c r="Z3320" s="42" t="s">
        <v>44</v>
      </c>
      <c r="AA3320" s="42" t="s">
        <v>44</v>
      </c>
      <c r="AB3320" s="42" t="s">
        <v>44</v>
      </c>
      <c r="AC3320" s="42" t="s">
        <v>44</v>
      </c>
      <c r="AD3320" s="42" t="s">
        <v>44</v>
      </c>
      <c r="AE3320" s="42" t="s">
        <v>44</v>
      </c>
      <c r="AF3320" s="42" t="s">
        <v>44</v>
      </c>
      <c r="AG3320" s="42" t="s">
        <v>25417</v>
      </c>
    </row>
    <row r="3321" spans="1:33" ht="16.5" customHeight="1">
      <c r="A3321" s="2">
        <v>3320</v>
      </c>
      <c r="B3321" s="422">
        <v>45177</v>
      </c>
      <c r="C3321" s="86">
        <v>0.52083333333333337</v>
      </c>
      <c r="D3321" s="422">
        <v>45177</v>
      </c>
      <c r="E3321" s="86">
        <v>0.54861111111111105</v>
      </c>
      <c r="F3321" s="85">
        <v>45156</v>
      </c>
      <c r="G3321" s="42" t="s">
        <v>25418</v>
      </c>
      <c r="H3321" s="42" t="s">
        <v>191</v>
      </c>
      <c r="I3321" s="42" t="s">
        <v>4155</v>
      </c>
      <c r="J3321" s="478">
        <v>520161</v>
      </c>
      <c r="K3321" s="42" t="s">
        <v>25419</v>
      </c>
      <c r="L3321" s="42" t="s">
        <v>25420</v>
      </c>
      <c r="M3321" s="42" t="s">
        <v>38</v>
      </c>
      <c r="N3321" s="42" t="s">
        <v>2028</v>
      </c>
      <c r="O3321" s="42" t="s">
        <v>24266</v>
      </c>
      <c r="P3321" s="42" t="s">
        <v>24266</v>
      </c>
      <c r="Q3321" s="42" t="s">
        <v>24145</v>
      </c>
      <c r="R3321" s="42">
        <v>1</v>
      </c>
      <c r="S3321" s="42">
        <v>0</v>
      </c>
      <c r="T3321" s="42" t="s">
        <v>25421</v>
      </c>
      <c r="U3321" s="42" t="s">
        <v>117</v>
      </c>
      <c r="V3321" s="42" t="s">
        <v>44</v>
      </c>
      <c r="W3321" s="42" t="s">
        <v>257</v>
      </c>
      <c r="X3321" s="42" t="s">
        <v>24145</v>
      </c>
      <c r="Y3321" s="42" t="s">
        <v>44</v>
      </c>
      <c r="Z3321" s="42" t="s">
        <v>44</v>
      </c>
      <c r="AA3321" s="42" t="s">
        <v>25422</v>
      </c>
      <c r="AB3321" s="42" t="s">
        <v>46</v>
      </c>
      <c r="AC3321" s="42">
        <v>308</v>
      </c>
      <c r="AD3321" s="42" t="s">
        <v>648</v>
      </c>
      <c r="AE3321" s="42" t="s">
        <v>44</v>
      </c>
      <c r="AF3321" s="42" t="s">
        <v>44</v>
      </c>
      <c r="AG3321" s="42" t="s">
        <v>44</v>
      </c>
    </row>
    <row r="3322" spans="1:33" ht="16.5" customHeight="1">
      <c r="A3322" s="2">
        <v>3321</v>
      </c>
      <c r="B3322" s="422">
        <v>45177</v>
      </c>
      <c r="C3322" s="86">
        <v>0.5</v>
      </c>
      <c r="D3322" s="422">
        <v>45177</v>
      </c>
      <c r="E3322" s="86">
        <v>0.52777777777777779</v>
      </c>
      <c r="F3322" s="85">
        <v>45176</v>
      </c>
      <c r="G3322" s="42" t="s">
        <v>25423</v>
      </c>
      <c r="H3322" s="42" t="s">
        <v>191</v>
      </c>
      <c r="I3322" s="42" t="s">
        <v>238</v>
      </c>
      <c r="J3322" s="478">
        <v>520009</v>
      </c>
      <c r="K3322" s="42" t="s">
        <v>25424</v>
      </c>
      <c r="L3322" s="42" t="s">
        <v>97</v>
      </c>
      <c r="M3322" s="42" t="s">
        <v>38</v>
      </c>
      <c r="N3322" s="42" t="s">
        <v>21523</v>
      </c>
      <c r="O3322" s="42" t="s">
        <v>3548</v>
      </c>
      <c r="P3322" s="42" t="s">
        <v>25425</v>
      </c>
      <c r="Q3322" s="42" t="s">
        <v>25426</v>
      </c>
      <c r="R3322" s="42">
        <v>6</v>
      </c>
      <c r="S3322" s="42">
        <v>0</v>
      </c>
      <c r="T3322" s="42" t="s">
        <v>25427</v>
      </c>
      <c r="U3322" s="42" t="s">
        <v>117</v>
      </c>
      <c r="V3322" s="42" t="s">
        <v>44</v>
      </c>
      <c r="W3322" s="42" t="s">
        <v>267</v>
      </c>
      <c r="X3322" s="42" t="s">
        <v>25428</v>
      </c>
      <c r="Y3322" s="42" t="s">
        <v>44</v>
      </c>
      <c r="Z3322" s="42" t="s">
        <v>44</v>
      </c>
      <c r="AA3322" s="42" t="s">
        <v>44</v>
      </c>
      <c r="AB3322" s="42" t="s">
        <v>44</v>
      </c>
      <c r="AC3322" s="42" t="s">
        <v>44</v>
      </c>
      <c r="AD3322" s="42" t="s">
        <v>44</v>
      </c>
      <c r="AE3322" s="42" t="s">
        <v>44</v>
      </c>
      <c r="AF3322" s="42" t="s">
        <v>44</v>
      </c>
      <c r="AG3322" s="42" t="s">
        <v>44</v>
      </c>
    </row>
    <row r="3323" spans="1:33" ht="16.5" customHeight="1">
      <c r="A3323" s="2">
        <v>3322</v>
      </c>
      <c r="B3323" s="422">
        <v>45177</v>
      </c>
      <c r="C3323" s="86">
        <v>0.51458333333333328</v>
      </c>
      <c r="D3323" s="422">
        <v>45177</v>
      </c>
      <c r="E3323" s="86">
        <v>0.52222222222222225</v>
      </c>
      <c r="F3323" s="85">
        <v>45163</v>
      </c>
      <c r="G3323" s="42" t="s">
        <v>25429</v>
      </c>
      <c r="H3323" s="42" t="s">
        <v>191</v>
      </c>
      <c r="I3323" s="42" t="s">
        <v>2342</v>
      </c>
      <c r="J3323" s="478">
        <v>520061</v>
      </c>
      <c r="K3323" s="42" t="s">
        <v>25430</v>
      </c>
      <c r="L3323" s="42" t="s">
        <v>97</v>
      </c>
      <c r="M3323" s="42" t="s">
        <v>38</v>
      </c>
      <c r="N3323" s="42" t="s">
        <v>945</v>
      </c>
      <c r="O3323" s="42" t="s">
        <v>25431</v>
      </c>
      <c r="P3323" s="42" t="s">
        <v>25432</v>
      </c>
      <c r="Q3323" s="42" t="s">
        <v>25433</v>
      </c>
      <c r="R3323" s="42">
        <v>8</v>
      </c>
      <c r="S3323" s="42">
        <v>0</v>
      </c>
      <c r="T3323" s="42" t="s">
        <v>25434</v>
      </c>
      <c r="U3323" s="42" t="s">
        <v>117</v>
      </c>
      <c r="V3323" s="42" t="s">
        <v>44</v>
      </c>
      <c r="W3323" s="42" t="s">
        <v>97</v>
      </c>
      <c r="X3323" s="42" t="s">
        <v>25435</v>
      </c>
      <c r="Y3323" s="42" t="s">
        <v>44</v>
      </c>
      <c r="Z3323" s="42" t="s">
        <v>44</v>
      </c>
      <c r="AA3323" s="42" t="s">
        <v>44</v>
      </c>
      <c r="AB3323" s="42" t="s">
        <v>44</v>
      </c>
      <c r="AC3323" s="42" t="s">
        <v>44</v>
      </c>
      <c r="AD3323" s="42" t="s">
        <v>44</v>
      </c>
      <c r="AE3323" s="42" t="s">
        <v>44</v>
      </c>
      <c r="AF3323" s="42" t="s">
        <v>44</v>
      </c>
      <c r="AG3323" s="42" t="s">
        <v>44</v>
      </c>
    </row>
    <row r="3324" spans="1:33" ht="16.5" customHeight="1">
      <c r="A3324" s="2">
        <v>3323</v>
      </c>
      <c r="B3324" s="422">
        <v>45177</v>
      </c>
      <c r="C3324" s="86">
        <v>0.48125000000000001</v>
      </c>
      <c r="D3324" s="422">
        <v>45177</v>
      </c>
      <c r="E3324" s="86">
        <v>0.48749999999999999</v>
      </c>
      <c r="F3324" s="85">
        <v>45172</v>
      </c>
      <c r="G3324" s="42" t="s">
        <v>25436</v>
      </c>
      <c r="H3324" s="42" t="s">
        <v>191</v>
      </c>
      <c r="I3324" s="42" t="s">
        <v>2342</v>
      </c>
      <c r="J3324" s="478">
        <v>519908</v>
      </c>
      <c r="K3324" s="42" t="s">
        <v>25437</v>
      </c>
      <c r="L3324" s="42" t="s">
        <v>25438</v>
      </c>
      <c r="M3324" s="42" t="s">
        <v>38</v>
      </c>
      <c r="N3324" s="42" t="s">
        <v>945</v>
      </c>
      <c r="O3324" s="42" t="s">
        <v>16507</v>
      </c>
      <c r="P3324" s="42" t="s">
        <v>25432</v>
      </c>
      <c r="Q3324" s="42" t="s">
        <v>25439</v>
      </c>
      <c r="R3324" s="42">
        <v>4</v>
      </c>
      <c r="S3324" s="42">
        <v>0</v>
      </c>
      <c r="T3324" s="42" t="s">
        <v>25440</v>
      </c>
      <c r="U3324" s="42" t="s">
        <v>117</v>
      </c>
      <c r="V3324" s="42" t="s">
        <v>44</v>
      </c>
      <c r="W3324" s="42" t="s">
        <v>25441</v>
      </c>
      <c r="X3324" s="42" t="s">
        <v>25442</v>
      </c>
      <c r="Y3324" s="42" t="s">
        <v>44</v>
      </c>
      <c r="Z3324" s="42" t="s">
        <v>44</v>
      </c>
      <c r="AA3324" s="42" t="s">
        <v>44</v>
      </c>
      <c r="AB3324" s="42" t="s">
        <v>44</v>
      </c>
      <c r="AC3324" s="42" t="s">
        <v>44</v>
      </c>
      <c r="AD3324" s="42" t="s">
        <v>44</v>
      </c>
      <c r="AE3324" s="42" t="s">
        <v>44</v>
      </c>
      <c r="AF3324" s="42" t="s">
        <v>44</v>
      </c>
      <c r="AG3324" s="42" t="s">
        <v>44</v>
      </c>
    </row>
    <row r="3325" spans="1:33" ht="16.5" customHeight="1">
      <c r="A3325" s="2">
        <v>3324</v>
      </c>
      <c r="B3325" s="422">
        <v>45177</v>
      </c>
      <c r="C3325" s="86">
        <v>0.39583333333333331</v>
      </c>
      <c r="D3325" s="422">
        <v>45177</v>
      </c>
      <c r="E3325" s="86">
        <v>0.47916666666666669</v>
      </c>
      <c r="F3325" s="85">
        <v>45168</v>
      </c>
      <c r="G3325" s="42" t="s">
        <v>24473</v>
      </c>
      <c r="H3325" s="42" t="s">
        <v>191</v>
      </c>
      <c r="I3325" s="42" t="s">
        <v>238</v>
      </c>
      <c r="J3325" s="478">
        <v>519633</v>
      </c>
      <c r="K3325" s="42" t="s">
        <v>25443</v>
      </c>
      <c r="L3325" s="42" t="s">
        <v>24475</v>
      </c>
      <c r="M3325" s="42" t="s">
        <v>38</v>
      </c>
      <c r="N3325" s="42" t="s">
        <v>374</v>
      </c>
      <c r="O3325" s="42" t="s">
        <v>9078</v>
      </c>
      <c r="P3325" s="42" t="s">
        <v>25444</v>
      </c>
      <c r="Q3325" s="42" t="s">
        <v>25445</v>
      </c>
      <c r="R3325" s="42">
        <v>13</v>
      </c>
      <c r="S3325" s="42">
        <v>4</v>
      </c>
      <c r="T3325" s="42" t="s">
        <v>25446</v>
      </c>
      <c r="U3325" s="42" t="s">
        <v>43</v>
      </c>
      <c r="V3325" s="42" t="s">
        <v>44</v>
      </c>
      <c r="W3325" s="42" t="s">
        <v>1385</v>
      </c>
      <c r="X3325" s="42" t="s">
        <v>25447</v>
      </c>
      <c r="Y3325" s="42" t="s">
        <v>44</v>
      </c>
      <c r="Z3325" s="42" t="s">
        <v>44</v>
      </c>
      <c r="AA3325" s="42" t="s">
        <v>25448</v>
      </c>
      <c r="AB3325" s="42" t="s">
        <v>210</v>
      </c>
      <c r="AC3325" s="42" t="s">
        <v>11023</v>
      </c>
      <c r="AD3325" s="42" t="s">
        <v>247</v>
      </c>
      <c r="AE3325" s="42" t="s">
        <v>44</v>
      </c>
      <c r="AF3325" s="42" t="s">
        <v>44</v>
      </c>
      <c r="AG3325" s="42" t="s">
        <v>25449</v>
      </c>
    </row>
    <row r="3326" spans="1:33" ht="16.5" customHeight="1">
      <c r="A3326" s="2">
        <v>3325</v>
      </c>
      <c r="B3326" s="422">
        <v>45177</v>
      </c>
      <c r="C3326" s="86">
        <v>0.44930555555555557</v>
      </c>
      <c r="D3326" s="422">
        <v>45177</v>
      </c>
      <c r="E3326" s="86">
        <v>0.4694444444444445</v>
      </c>
      <c r="F3326" s="85">
        <v>45127</v>
      </c>
      <c r="G3326" s="42" t="s">
        <v>25450</v>
      </c>
      <c r="H3326" s="42" t="s">
        <v>191</v>
      </c>
      <c r="I3326" s="42" t="s">
        <v>403</v>
      </c>
      <c r="J3326" s="478">
        <v>519828</v>
      </c>
      <c r="K3326" s="42" t="s">
        <v>25451</v>
      </c>
      <c r="L3326" s="42" t="s">
        <v>7562</v>
      </c>
      <c r="M3326" s="42" t="s">
        <v>38</v>
      </c>
      <c r="N3326" s="42" t="s">
        <v>25452</v>
      </c>
      <c r="O3326" s="42" t="s">
        <v>25453</v>
      </c>
      <c r="P3326" s="42" t="s">
        <v>25453</v>
      </c>
      <c r="Q3326" s="42" t="s">
        <v>25454</v>
      </c>
      <c r="R3326" s="42">
        <v>4</v>
      </c>
      <c r="S3326" s="42">
        <v>0</v>
      </c>
      <c r="T3326" s="42" t="s">
        <v>25455</v>
      </c>
      <c r="U3326" s="42" t="s">
        <v>117</v>
      </c>
      <c r="V3326" s="42" t="s">
        <v>44</v>
      </c>
      <c r="W3326" s="42" t="s">
        <v>1269</v>
      </c>
      <c r="X3326" s="42" t="s">
        <v>25456</v>
      </c>
      <c r="Y3326" s="42" t="s">
        <v>44</v>
      </c>
      <c r="Z3326" s="42" t="s">
        <v>44</v>
      </c>
      <c r="AA3326" s="42" t="s">
        <v>44</v>
      </c>
      <c r="AB3326" s="42" t="s">
        <v>44</v>
      </c>
      <c r="AC3326" s="42" t="s">
        <v>44</v>
      </c>
      <c r="AD3326" s="42" t="s">
        <v>44</v>
      </c>
      <c r="AE3326" s="42" t="s">
        <v>44</v>
      </c>
      <c r="AF3326" s="42" t="s">
        <v>44</v>
      </c>
      <c r="AG3326" s="42" t="s">
        <v>44</v>
      </c>
    </row>
    <row r="3327" spans="1:33" ht="16.5" customHeight="1">
      <c r="A3327" s="2">
        <v>3326</v>
      </c>
      <c r="B3327" s="422">
        <v>45177</v>
      </c>
      <c r="C3327" s="483">
        <v>0.73958333333333337</v>
      </c>
      <c r="D3327" s="422">
        <v>45177</v>
      </c>
      <c r="E3327" s="483">
        <v>0.82638888888888884</v>
      </c>
      <c r="F3327" s="422">
        <v>45147</v>
      </c>
      <c r="G3327" s="93" t="s">
        <v>22754</v>
      </c>
      <c r="H3327" s="42" t="s">
        <v>7603</v>
      </c>
      <c r="I3327" s="42" t="s">
        <v>480</v>
      </c>
      <c r="J3327" s="478">
        <v>520881</v>
      </c>
      <c r="K3327" s="42" t="s">
        <v>22755</v>
      </c>
      <c r="L3327" s="42" t="s">
        <v>25457</v>
      </c>
      <c r="M3327" s="42" t="s">
        <v>38</v>
      </c>
      <c r="N3327" s="42" t="s">
        <v>881</v>
      </c>
      <c r="O3327" s="42" t="s">
        <v>25458</v>
      </c>
      <c r="P3327" s="42" t="s">
        <v>25458</v>
      </c>
      <c r="Q3327" s="42" t="s">
        <v>25459</v>
      </c>
      <c r="R3327" s="42">
        <v>45</v>
      </c>
      <c r="S3327" s="42">
        <v>22</v>
      </c>
      <c r="T3327" s="42" t="s">
        <v>25460</v>
      </c>
      <c r="U3327" s="42" t="s">
        <v>43</v>
      </c>
      <c r="V3327" s="42" t="s">
        <v>44</v>
      </c>
      <c r="W3327" s="42" t="s">
        <v>25461</v>
      </c>
      <c r="X3327" s="42" t="s">
        <v>25462</v>
      </c>
      <c r="Y3327" s="42" t="s">
        <v>44</v>
      </c>
      <c r="Z3327" s="42" t="s">
        <v>44</v>
      </c>
      <c r="AA3327" s="42" t="s">
        <v>44</v>
      </c>
      <c r="AB3327" s="42" t="s">
        <v>210</v>
      </c>
      <c r="AC3327" s="42" t="s">
        <v>25463</v>
      </c>
      <c r="AD3327" s="42" t="s">
        <v>65</v>
      </c>
      <c r="AE3327" s="42" t="s">
        <v>44</v>
      </c>
      <c r="AF3327" s="42" t="s">
        <v>44</v>
      </c>
      <c r="AG3327" s="42" t="s">
        <v>25464</v>
      </c>
    </row>
    <row r="3328" spans="1:33" ht="16.5" customHeight="1">
      <c r="A3328" s="2">
        <v>3327</v>
      </c>
      <c r="B3328" s="422">
        <v>45177</v>
      </c>
      <c r="C3328" s="483">
        <v>0.71875</v>
      </c>
      <c r="D3328" s="422">
        <v>45177</v>
      </c>
      <c r="E3328" s="483">
        <v>0.85416666666666663</v>
      </c>
      <c r="F3328" s="422">
        <v>45177</v>
      </c>
      <c r="G3328" s="93" t="s">
        <v>25465</v>
      </c>
      <c r="H3328" s="42" t="s">
        <v>7603</v>
      </c>
      <c r="I3328" s="42" t="s">
        <v>455</v>
      </c>
      <c r="J3328" s="42">
        <v>520855</v>
      </c>
      <c r="K3328" s="42" t="s">
        <v>25466</v>
      </c>
      <c r="L3328" s="42" t="s">
        <v>25467</v>
      </c>
      <c r="M3328" s="42" t="s">
        <v>38</v>
      </c>
      <c r="N3328" s="83" t="s">
        <v>4191</v>
      </c>
      <c r="O3328" s="42" t="s">
        <v>25468</v>
      </c>
      <c r="P3328" s="42" t="s">
        <v>25468</v>
      </c>
      <c r="Q3328" s="42" t="s">
        <v>25469</v>
      </c>
      <c r="R3328" s="42">
        <v>80</v>
      </c>
      <c r="S3328" s="42">
        <v>29</v>
      </c>
      <c r="T3328" s="42" t="s">
        <v>25470</v>
      </c>
      <c r="U3328" s="42" t="s">
        <v>43</v>
      </c>
      <c r="V3328" s="42" t="s">
        <v>44</v>
      </c>
      <c r="W3328" s="42" t="s">
        <v>3355</v>
      </c>
      <c r="X3328" s="42" t="s">
        <v>25471</v>
      </c>
      <c r="Y3328" s="42" t="s">
        <v>44</v>
      </c>
      <c r="Z3328" s="42" t="s">
        <v>44</v>
      </c>
      <c r="AA3328" s="42" t="s">
        <v>44</v>
      </c>
      <c r="AB3328" s="42" t="s">
        <v>44</v>
      </c>
      <c r="AC3328" s="42" t="s">
        <v>44</v>
      </c>
      <c r="AD3328" s="42" t="s">
        <v>44</v>
      </c>
      <c r="AE3328" s="42" t="s">
        <v>44</v>
      </c>
      <c r="AF3328" s="42" t="s">
        <v>44</v>
      </c>
      <c r="AG3328" s="42" t="s">
        <v>25472</v>
      </c>
    </row>
    <row r="3329" spans="1:33" ht="16.5" customHeight="1">
      <c r="A3329" s="2">
        <v>3328</v>
      </c>
      <c r="B3329" s="422">
        <v>45177</v>
      </c>
      <c r="C3329" s="483">
        <v>0.65972222222222221</v>
      </c>
      <c r="D3329" s="422">
        <v>45177</v>
      </c>
      <c r="E3329" s="483">
        <v>0.80208333333333337</v>
      </c>
      <c r="F3329" s="422">
        <v>45177</v>
      </c>
      <c r="G3329" s="93" t="s">
        <v>25473</v>
      </c>
      <c r="H3329" s="42" t="s">
        <v>7603</v>
      </c>
      <c r="I3329" s="42" t="s">
        <v>191</v>
      </c>
      <c r="J3329" s="42">
        <v>520631</v>
      </c>
      <c r="K3329" s="42" t="s">
        <v>24448</v>
      </c>
      <c r="L3329" s="42" t="s">
        <v>24896</v>
      </c>
      <c r="M3329" s="42" t="s">
        <v>38</v>
      </c>
      <c r="N3329" s="42" t="s">
        <v>25474</v>
      </c>
      <c r="O3329" s="42" t="s">
        <v>25475</v>
      </c>
      <c r="P3329" s="42" t="s">
        <v>25475</v>
      </c>
      <c r="Q3329" s="42" t="s">
        <v>25476</v>
      </c>
      <c r="R3329" s="42">
        <v>33</v>
      </c>
      <c r="S3329" s="42">
        <v>16</v>
      </c>
      <c r="T3329" s="42" t="s">
        <v>25477</v>
      </c>
      <c r="U3329" s="42" t="s">
        <v>43</v>
      </c>
      <c r="V3329" s="42" t="s">
        <v>44</v>
      </c>
      <c r="W3329" s="42" t="s">
        <v>3134</v>
      </c>
      <c r="X3329" s="42" t="s">
        <v>25478</v>
      </c>
      <c r="Y3329" s="42" t="s">
        <v>44</v>
      </c>
      <c r="Z3329" s="42" t="s">
        <v>44</v>
      </c>
      <c r="AA3329" s="42" t="s">
        <v>25479</v>
      </c>
      <c r="AB3329" s="42" t="s">
        <v>325</v>
      </c>
      <c r="AC3329" s="42" t="s">
        <v>1024</v>
      </c>
      <c r="AD3329" s="42" t="s">
        <v>247</v>
      </c>
      <c r="AE3329" s="42" t="s">
        <v>44</v>
      </c>
      <c r="AF3329" s="42" t="s">
        <v>44</v>
      </c>
      <c r="AG3329" s="42" t="s">
        <v>25480</v>
      </c>
    </row>
    <row r="3330" spans="1:33" ht="16.5" customHeight="1">
      <c r="A3330" s="2">
        <v>3329</v>
      </c>
      <c r="B3330" s="422">
        <v>45177</v>
      </c>
      <c r="C3330" s="483">
        <v>0.73263888888888884</v>
      </c>
      <c r="D3330" s="422">
        <v>45177</v>
      </c>
      <c r="E3330" s="483">
        <v>0.79513888888888884</v>
      </c>
      <c r="F3330" s="422">
        <v>45166</v>
      </c>
      <c r="G3330" s="93" t="s">
        <v>25481</v>
      </c>
      <c r="H3330" s="42" t="s">
        <v>7603</v>
      </c>
      <c r="I3330" s="42" t="s">
        <v>1262</v>
      </c>
      <c r="J3330" s="42">
        <v>520863</v>
      </c>
      <c r="K3330" s="42">
        <v>499695</v>
      </c>
      <c r="L3330" s="42" t="s">
        <v>25482</v>
      </c>
      <c r="M3330" s="42" t="s">
        <v>38</v>
      </c>
      <c r="N3330" s="42" t="s">
        <v>881</v>
      </c>
      <c r="O3330" s="42" t="s">
        <v>24428</v>
      </c>
      <c r="P3330" s="42" t="s">
        <v>25483</v>
      </c>
      <c r="Q3330" s="42" t="s">
        <v>25484</v>
      </c>
      <c r="R3330" s="42">
        <v>9</v>
      </c>
      <c r="S3330" s="42">
        <v>1</v>
      </c>
      <c r="T3330" s="42" t="s">
        <v>25485</v>
      </c>
      <c r="U3330" s="42" t="s">
        <v>43</v>
      </c>
      <c r="V3330" s="42" t="s">
        <v>44</v>
      </c>
      <c r="W3330" s="42" t="s">
        <v>25486</v>
      </c>
      <c r="X3330" s="42" t="s">
        <v>25487</v>
      </c>
      <c r="Y3330" s="42" t="s">
        <v>44</v>
      </c>
      <c r="Z3330" s="42" t="s">
        <v>44</v>
      </c>
      <c r="AA3330" s="42" t="s">
        <v>44</v>
      </c>
      <c r="AB3330" s="42" t="s">
        <v>44</v>
      </c>
      <c r="AC3330" s="42" t="s">
        <v>44</v>
      </c>
      <c r="AD3330" s="42" t="s">
        <v>44</v>
      </c>
      <c r="AE3330" s="42" t="s">
        <v>44</v>
      </c>
      <c r="AF3330" s="42" t="s">
        <v>44</v>
      </c>
      <c r="AG3330" s="42" t="s">
        <v>25488</v>
      </c>
    </row>
    <row r="3331" spans="1:33" ht="16.5" customHeight="1">
      <c r="A3331" s="2">
        <v>3330</v>
      </c>
      <c r="B3331" s="422">
        <v>45177</v>
      </c>
      <c r="C3331" s="483">
        <v>0.875</v>
      </c>
      <c r="D3331" s="422">
        <v>45177</v>
      </c>
      <c r="E3331" s="483">
        <v>0.99652777777777779</v>
      </c>
      <c r="F3331" s="422">
        <v>45159</v>
      </c>
      <c r="G3331" s="93" t="s">
        <v>25489</v>
      </c>
      <c r="H3331" s="42" t="s">
        <v>170</v>
      </c>
      <c r="I3331" s="42" t="s">
        <v>17134</v>
      </c>
      <c r="J3331" s="42">
        <v>521371</v>
      </c>
      <c r="K3331" s="42" t="s">
        <v>25490</v>
      </c>
      <c r="L3331" s="42" t="s">
        <v>25491</v>
      </c>
      <c r="M3331" s="42" t="s">
        <v>38</v>
      </c>
      <c r="N3331" s="42" t="s">
        <v>5210</v>
      </c>
      <c r="O3331" s="42" t="s">
        <v>25492</v>
      </c>
      <c r="P3331" s="83" t="s">
        <v>25492</v>
      </c>
      <c r="Q3331" s="42" t="s">
        <v>25493</v>
      </c>
      <c r="R3331" s="42">
        <v>43</v>
      </c>
      <c r="S3331" s="42">
        <v>11</v>
      </c>
      <c r="T3331" s="42" t="s">
        <v>25494</v>
      </c>
      <c r="U3331" s="42" t="s">
        <v>43</v>
      </c>
      <c r="V3331" s="42" t="s">
        <v>44</v>
      </c>
      <c r="W3331" s="42" t="s">
        <v>423</v>
      </c>
      <c r="X3331" s="42" t="s">
        <v>25495</v>
      </c>
      <c r="Y3331" s="42" t="s">
        <v>44</v>
      </c>
      <c r="Z3331" s="42" t="s">
        <v>44</v>
      </c>
      <c r="AA3331" s="42" t="s">
        <v>44</v>
      </c>
      <c r="AB3331" s="42" t="s">
        <v>44</v>
      </c>
      <c r="AC3331" s="42" t="s">
        <v>44</v>
      </c>
      <c r="AD3331" s="42" t="s">
        <v>44</v>
      </c>
      <c r="AE3331" s="42" t="s">
        <v>44</v>
      </c>
      <c r="AF3331" s="42" t="s">
        <v>44</v>
      </c>
      <c r="AG3331" s="42" t="s">
        <v>25496</v>
      </c>
    </row>
    <row r="3332" spans="1:33" ht="16.5" customHeight="1">
      <c r="A3332" s="2">
        <v>3331</v>
      </c>
      <c r="B3332" s="422">
        <v>45178</v>
      </c>
      <c r="C3332" s="483">
        <v>1.8055555555555557E-2</v>
      </c>
      <c r="D3332" s="422">
        <v>45178</v>
      </c>
      <c r="E3332" s="483">
        <v>0.14097222222222222</v>
      </c>
      <c r="F3332" s="422">
        <v>45176</v>
      </c>
      <c r="G3332" s="85" t="s">
        <v>25497</v>
      </c>
      <c r="H3332" s="85" t="s">
        <v>8221</v>
      </c>
      <c r="I3332" s="85" t="s">
        <v>705</v>
      </c>
      <c r="J3332" s="42">
        <v>521660</v>
      </c>
      <c r="K3332" s="85" t="s">
        <v>25498</v>
      </c>
      <c r="L3332" s="85" t="s">
        <v>25499</v>
      </c>
      <c r="M3332" s="42" t="s">
        <v>38</v>
      </c>
      <c r="N3332" s="85" t="s">
        <v>25500</v>
      </c>
      <c r="O3332" s="85" t="s">
        <v>25501</v>
      </c>
      <c r="P3332" s="83" t="s">
        <v>25502</v>
      </c>
      <c r="Q3332" s="85" t="s">
        <v>25503</v>
      </c>
      <c r="R3332" s="42">
        <v>61</v>
      </c>
      <c r="S3332" s="42">
        <v>52</v>
      </c>
      <c r="T3332" s="507" t="s">
        <v>25504</v>
      </c>
      <c r="U3332" s="42" t="s">
        <v>2811</v>
      </c>
      <c r="V3332" s="85" t="s">
        <v>49</v>
      </c>
      <c r="W3332" s="85" t="s">
        <v>8249</v>
      </c>
      <c r="X3332" s="85" t="s">
        <v>25505</v>
      </c>
      <c r="Y3332" s="42" t="s">
        <v>44</v>
      </c>
      <c r="Z3332" s="85" t="s">
        <v>44</v>
      </c>
      <c r="AA3332" s="85" t="s">
        <v>25506</v>
      </c>
      <c r="AB3332" s="85" t="s">
        <v>25507</v>
      </c>
      <c r="AC3332" s="85" t="s">
        <v>25508</v>
      </c>
      <c r="AD3332" s="85" t="s">
        <v>2124</v>
      </c>
      <c r="AE3332" s="42" t="s">
        <v>44</v>
      </c>
      <c r="AF3332" s="42" t="s">
        <v>44</v>
      </c>
      <c r="AG3332" s="42" t="s">
        <v>25509</v>
      </c>
    </row>
    <row r="3333" spans="1:33" ht="16.5" customHeight="1">
      <c r="A3333" s="2">
        <v>3332</v>
      </c>
      <c r="B3333" s="422">
        <v>45177</v>
      </c>
      <c r="C3333" s="483">
        <v>0.95833333333333337</v>
      </c>
      <c r="D3333" s="422">
        <v>45177</v>
      </c>
      <c r="E3333" s="483">
        <v>0.96180555555555547</v>
      </c>
      <c r="F3333" s="483" t="s">
        <v>79</v>
      </c>
      <c r="G3333" s="422" t="s">
        <v>79</v>
      </c>
      <c r="H3333" s="85" t="s">
        <v>170</v>
      </c>
      <c r="I3333" s="85" t="s">
        <v>79</v>
      </c>
      <c r="J3333" s="42">
        <v>520065</v>
      </c>
      <c r="K3333" s="85" t="s">
        <v>44</v>
      </c>
      <c r="L3333" s="85" t="s">
        <v>44</v>
      </c>
      <c r="M3333" s="85" t="s">
        <v>44</v>
      </c>
      <c r="N3333" s="85" t="s">
        <v>44</v>
      </c>
      <c r="O3333" s="85" t="s">
        <v>44</v>
      </c>
      <c r="P3333" s="85" t="s">
        <v>44</v>
      </c>
      <c r="Q3333" s="85" t="s">
        <v>44</v>
      </c>
      <c r="R3333" s="85" t="s">
        <v>44</v>
      </c>
      <c r="S3333" s="85" t="s">
        <v>44</v>
      </c>
      <c r="T3333" s="85" t="s">
        <v>25510</v>
      </c>
      <c r="U3333" s="85" t="s">
        <v>334</v>
      </c>
      <c r="V3333" s="85" t="s">
        <v>44</v>
      </c>
      <c r="W3333" s="85" t="s">
        <v>44</v>
      </c>
      <c r="X3333" s="85" t="s">
        <v>25511</v>
      </c>
      <c r="Y3333" s="85" t="s">
        <v>44</v>
      </c>
      <c r="Z3333" s="85" t="s">
        <v>44</v>
      </c>
      <c r="AA3333" s="85" t="s">
        <v>44</v>
      </c>
      <c r="AB3333" s="85" t="s">
        <v>44</v>
      </c>
      <c r="AC3333" s="85" t="s">
        <v>44</v>
      </c>
      <c r="AD3333" s="85" t="s">
        <v>44</v>
      </c>
      <c r="AE3333" s="85" t="s">
        <v>44</v>
      </c>
      <c r="AF3333" s="85" t="s">
        <v>44</v>
      </c>
      <c r="AG3333" s="85" t="s">
        <v>44</v>
      </c>
    </row>
    <row r="3334" spans="1:33" ht="16.5" customHeight="1">
      <c r="A3334" s="2">
        <v>3333</v>
      </c>
      <c r="B3334" s="422">
        <v>45177</v>
      </c>
      <c r="C3334" s="483">
        <v>0.95833333333333337</v>
      </c>
      <c r="D3334" s="422">
        <v>45177</v>
      </c>
      <c r="E3334" s="483">
        <v>0.96180555555555547</v>
      </c>
      <c r="F3334" s="422" t="s">
        <v>79</v>
      </c>
      <c r="G3334" s="422" t="s">
        <v>79</v>
      </c>
      <c r="H3334" s="85" t="s">
        <v>170</v>
      </c>
      <c r="I3334" s="85" t="s">
        <v>79</v>
      </c>
      <c r="J3334" s="42">
        <v>520529</v>
      </c>
      <c r="K3334" s="85" t="s">
        <v>44</v>
      </c>
      <c r="L3334" s="85" t="s">
        <v>44</v>
      </c>
      <c r="M3334" s="85" t="s">
        <v>44</v>
      </c>
      <c r="N3334" s="85" t="s">
        <v>44</v>
      </c>
      <c r="O3334" s="85" t="s">
        <v>44</v>
      </c>
      <c r="P3334" s="85" t="s">
        <v>44</v>
      </c>
      <c r="Q3334" s="85" t="s">
        <v>44</v>
      </c>
      <c r="R3334" s="85" t="s">
        <v>44</v>
      </c>
      <c r="S3334" s="85" t="s">
        <v>44</v>
      </c>
      <c r="T3334" s="85" t="s">
        <v>25512</v>
      </c>
      <c r="U3334" s="85" t="s">
        <v>334</v>
      </c>
      <c r="V3334" s="85" t="s">
        <v>44</v>
      </c>
      <c r="W3334" s="85" t="s">
        <v>44</v>
      </c>
      <c r="X3334" s="85" t="s">
        <v>25511</v>
      </c>
      <c r="Y3334" s="85" t="s">
        <v>44</v>
      </c>
      <c r="Z3334" s="85" t="s">
        <v>44</v>
      </c>
      <c r="AA3334" s="85" t="s">
        <v>44</v>
      </c>
      <c r="AB3334" s="85" t="s">
        <v>44</v>
      </c>
      <c r="AC3334" s="85" t="s">
        <v>44</v>
      </c>
      <c r="AD3334" s="85" t="s">
        <v>44</v>
      </c>
      <c r="AE3334" s="85" t="s">
        <v>44</v>
      </c>
      <c r="AF3334" s="85" t="s">
        <v>44</v>
      </c>
      <c r="AG3334" s="85" t="s">
        <v>44</v>
      </c>
    </row>
    <row r="3335" spans="1:33" ht="16.5" customHeight="1">
      <c r="A3335" s="2">
        <v>3334</v>
      </c>
      <c r="B3335" s="422">
        <v>45177</v>
      </c>
      <c r="C3335" s="483">
        <v>0.82638888888888884</v>
      </c>
      <c r="D3335" s="422">
        <v>45178</v>
      </c>
      <c r="E3335" s="483">
        <v>0.29166666666666669</v>
      </c>
      <c r="F3335" s="422">
        <v>45177</v>
      </c>
      <c r="G3335" s="85" t="s">
        <v>25513</v>
      </c>
      <c r="H3335" s="85" t="s">
        <v>170</v>
      </c>
      <c r="I3335" s="85" t="s">
        <v>16756</v>
      </c>
      <c r="J3335" s="42">
        <v>521263</v>
      </c>
      <c r="K3335" s="85" t="s">
        <v>24448</v>
      </c>
      <c r="L3335" s="85" t="s">
        <v>25514</v>
      </c>
      <c r="M3335" s="85" t="s">
        <v>44</v>
      </c>
      <c r="N3335" s="85" t="s">
        <v>25515</v>
      </c>
      <c r="O3335" s="85" t="s">
        <v>25516</v>
      </c>
      <c r="P3335" s="83" t="s">
        <v>25516</v>
      </c>
      <c r="Q3335" s="85" t="s">
        <v>44</v>
      </c>
      <c r="R3335" s="85" t="s">
        <v>44</v>
      </c>
      <c r="S3335" s="85" t="s">
        <v>44</v>
      </c>
      <c r="T3335" s="85"/>
      <c r="U3335" s="85" t="s">
        <v>43</v>
      </c>
      <c r="V3335" s="85" t="s">
        <v>44</v>
      </c>
      <c r="W3335" s="85" t="s">
        <v>3989</v>
      </c>
      <c r="X3335" s="85" t="s">
        <v>25517</v>
      </c>
      <c r="Y3335" s="85" t="s">
        <v>44</v>
      </c>
      <c r="Z3335" s="85" t="s">
        <v>44</v>
      </c>
      <c r="AA3335" s="85" t="s">
        <v>44</v>
      </c>
      <c r="AB3335" s="85" t="s">
        <v>44</v>
      </c>
      <c r="AC3335" s="85" t="s">
        <v>44</v>
      </c>
      <c r="AD3335" s="85" t="s">
        <v>44</v>
      </c>
      <c r="AE3335" s="85" t="s">
        <v>44</v>
      </c>
      <c r="AF3335" s="85" t="s">
        <v>44</v>
      </c>
      <c r="AG3335" s="42" t="s">
        <v>25518</v>
      </c>
    </row>
    <row r="3336" spans="1:33" ht="16.5" customHeight="1">
      <c r="A3336" s="2">
        <v>3335</v>
      </c>
      <c r="B3336" s="422">
        <v>45178</v>
      </c>
      <c r="C3336" s="483">
        <v>0.35416666666666669</v>
      </c>
      <c r="D3336" s="422">
        <v>45178</v>
      </c>
      <c r="E3336" s="483">
        <v>0.78472222222222221</v>
      </c>
      <c r="F3336" s="422">
        <v>45177</v>
      </c>
      <c r="G3336" s="85" t="s">
        <v>25513</v>
      </c>
      <c r="H3336" s="85" t="s">
        <v>94</v>
      </c>
      <c r="I3336" s="85" t="s">
        <v>943</v>
      </c>
      <c r="J3336" s="508">
        <v>522024</v>
      </c>
      <c r="K3336" s="85" t="s">
        <v>24448</v>
      </c>
      <c r="L3336" s="85" t="s">
        <v>25514</v>
      </c>
      <c r="M3336" s="85" t="s">
        <v>44</v>
      </c>
      <c r="N3336" s="85" t="s">
        <v>25515</v>
      </c>
      <c r="O3336" s="85" t="s">
        <v>25519</v>
      </c>
      <c r="P3336" s="85" t="s">
        <v>25519</v>
      </c>
      <c r="Q3336" s="42" t="s">
        <v>25476</v>
      </c>
      <c r="R3336" s="42">
        <v>36</v>
      </c>
      <c r="S3336" s="42">
        <v>15</v>
      </c>
      <c r="T3336" s="507" t="s">
        <v>25520</v>
      </c>
      <c r="U3336" s="85" t="s">
        <v>43</v>
      </c>
      <c r="V3336" s="85" t="s">
        <v>44</v>
      </c>
      <c r="W3336" s="42" t="s">
        <v>3134</v>
      </c>
      <c r="X3336" s="85" t="s">
        <v>25521</v>
      </c>
      <c r="Y3336" s="85" t="s">
        <v>44</v>
      </c>
      <c r="Z3336" s="85" t="s">
        <v>44</v>
      </c>
      <c r="AA3336" s="85" t="s">
        <v>44</v>
      </c>
      <c r="AB3336" s="85" t="s">
        <v>44</v>
      </c>
      <c r="AC3336" s="85" t="s">
        <v>44</v>
      </c>
      <c r="AD3336" s="85" t="s">
        <v>44</v>
      </c>
      <c r="AE3336" s="85" t="s">
        <v>44</v>
      </c>
      <c r="AF3336" s="85" t="s">
        <v>44</v>
      </c>
      <c r="AG3336" s="42" t="s">
        <v>25522</v>
      </c>
    </row>
    <row r="3337" spans="1:33" ht="16.5" customHeight="1">
      <c r="A3337" s="2">
        <v>3336</v>
      </c>
      <c r="B3337" s="422">
        <v>45178</v>
      </c>
      <c r="C3337" s="483">
        <v>0.36805555555555558</v>
      </c>
      <c r="D3337" s="422">
        <v>45178</v>
      </c>
      <c r="E3337" s="483">
        <v>0.40972222222222227</v>
      </c>
      <c r="F3337" s="422">
        <v>45148</v>
      </c>
      <c r="G3337" s="422" t="s">
        <v>25523</v>
      </c>
      <c r="H3337" s="85" t="s">
        <v>11045</v>
      </c>
      <c r="I3337" s="85" t="s">
        <v>851</v>
      </c>
      <c r="J3337" s="509">
        <v>522019</v>
      </c>
      <c r="K3337" s="85" t="s">
        <v>25524</v>
      </c>
      <c r="L3337" s="85" t="s">
        <v>25525</v>
      </c>
      <c r="M3337" s="85" t="s">
        <v>44</v>
      </c>
      <c r="N3337" s="42" t="s">
        <v>4545</v>
      </c>
      <c r="O3337" s="85" t="s">
        <v>25526</v>
      </c>
      <c r="P3337" s="85" t="s">
        <v>25526</v>
      </c>
      <c r="Q3337" s="42" t="s">
        <v>25527</v>
      </c>
      <c r="R3337" s="42">
        <v>29</v>
      </c>
      <c r="S3337" s="42">
        <v>6</v>
      </c>
      <c r="T3337" s="507" t="s">
        <v>25528</v>
      </c>
      <c r="U3337" s="85" t="s">
        <v>43</v>
      </c>
      <c r="V3337" s="85" t="s">
        <v>44</v>
      </c>
      <c r="W3337" s="85" t="s">
        <v>97</v>
      </c>
      <c r="X3337" s="85" t="s">
        <v>25529</v>
      </c>
      <c r="Y3337" s="85" t="s">
        <v>44</v>
      </c>
      <c r="Z3337" s="85" t="s">
        <v>44</v>
      </c>
      <c r="AA3337" s="85" t="s">
        <v>44</v>
      </c>
      <c r="AB3337" s="85" t="s">
        <v>44</v>
      </c>
      <c r="AC3337" s="85" t="s">
        <v>44</v>
      </c>
      <c r="AD3337" s="85" t="s">
        <v>44</v>
      </c>
      <c r="AE3337" s="85" t="s">
        <v>44</v>
      </c>
      <c r="AF3337" s="85" t="s">
        <v>44</v>
      </c>
      <c r="AG3337" s="42" t="s">
        <v>25530</v>
      </c>
    </row>
    <row r="3338" spans="1:33" ht="16.5" customHeight="1">
      <c r="A3338" s="2">
        <v>3337</v>
      </c>
      <c r="B3338" s="422">
        <v>45178</v>
      </c>
      <c r="C3338" s="483">
        <v>0.34027777777777773</v>
      </c>
      <c r="D3338" s="422">
        <v>45178</v>
      </c>
      <c r="E3338" s="483">
        <v>0.40972222222222227</v>
      </c>
      <c r="F3338" s="422">
        <v>45152</v>
      </c>
      <c r="G3338" s="422" t="s">
        <v>24954</v>
      </c>
      <c r="H3338" s="85" t="s">
        <v>1480</v>
      </c>
      <c r="I3338" s="85" t="s">
        <v>943</v>
      </c>
      <c r="J3338" s="509">
        <v>522002</v>
      </c>
      <c r="K3338" s="85" t="s">
        <v>24955</v>
      </c>
      <c r="L3338" s="85" t="s">
        <v>25531</v>
      </c>
      <c r="M3338" s="85" t="s">
        <v>44</v>
      </c>
      <c r="N3338" s="42" t="s">
        <v>253</v>
      </c>
      <c r="O3338" s="85" t="s">
        <v>25532</v>
      </c>
      <c r="P3338" s="85" t="s">
        <v>25532</v>
      </c>
      <c r="Q3338" s="42" t="s">
        <v>25533</v>
      </c>
      <c r="R3338" s="42">
        <v>53</v>
      </c>
      <c r="S3338" s="42">
        <v>30</v>
      </c>
      <c r="T3338" s="507" t="s">
        <v>25534</v>
      </c>
      <c r="U3338" s="85" t="s">
        <v>43</v>
      </c>
      <c r="V3338" s="85" t="s">
        <v>44</v>
      </c>
      <c r="W3338" s="85" t="s">
        <v>2228</v>
      </c>
      <c r="X3338" s="85" t="s">
        <v>25535</v>
      </c>
      <c r="Y3338" s="85" t="s">
        <v>44</v>
      </c>
      <c r="Z3338" s="85" t="s">
        <v>44</v>
      </c>
      <c r="AA3338" s="85" t="s">
        <v>44</v>
      </c>
      <c r="AB3338" s="85" t="s">
        <v>44</v>
      </c>
      <c r="AC3338" s="85" t="s">
        <v>44</v>
      </c>
      <c r="AD3338" s="85" t="s">
        <v>44</v>
      </c>
      <c r="AE3338" s="85" t="s">
        <v>44</v>
      </c>
      <c r="AF3338" s="85" t="s">
        <v>44</v>
      </c>
      <c r="AG3338" s="42" t="s">
        <v>25536</v>
      </c>
    </row>
    <row r="3339" spans="1:33" ht="16.5" customHeight="1">
      <c r="A3339" s="2">
        <v>3338</v>
      </c>
      <c r="B3339" s="422">
        <v>45178</v>
      </c>
      <c r="C3339" s="483">
        <v>0.4201388888888889</v>
      </c>
      <c r="D3339" s="422">
        <v>45178</v>
      </c>
      <c r="E3339" s="483">
        <v>0.43055555555555558</v>
      </c>
      <c r="F3339" s="422">
        <v>45159</v>
      </c>
      <c r="G3339" s="422" t="s">
        <v>25537</v>
      </c>
      <c r="H3339" s="85" t="s">
        <v>11045</v>
      </c>
      <c r="I3339" s="85" t="s">
        <v>851</v>
      </c>
      <c r="J3339" s="509">
        <v>522107</v>
      </c>
      <c r="K3339" s="85" t="s">
        <v>25538</v>
      </c>
      <c r="L3339" s="85" t="s">
        <v>25539</v>
      </c>
      <c r="M3339" s="85" t="s">
        <v>44</v>
      </c>
      <c r="N3339" s="42" t="s">
        <v>4545</v>
      </c>
      <c r="O3339" s="85" t="s">
        <v>25526</v>
      </c>
      <c r="P3339" s="85" t="s">
        <v>25526</v>
      </c>
      <c r="Q3339" s="42" t="s">
        <v>25540</v>
      </c>
      <c r="R3339" s="42">
        <v>1</v>
      </c>
      <c r="S3339" s="42">
        <v>0</v>
      </c>
      <c r="T3339" s="507" t="s">
        <v>25541</v>
      </c>
      <c r="U3339" s="85" t="s">
        <v>117</v>
      </c>
      <c r="V3339" s="85" t="s">
        <v>44</v>
      </c>
      <c r="W3339" s="85" t="s">
        <v>4355</v>
      </c>
      <c r="X3339" s="85" t="s">
        <v>25542</v>
      </c>
      <c r="Y3339" s="85" t="s">
        <v>44</v>
      </c>
      <c r="Z3339" s="85" t="s">
        <v>44</v>
      </c>
      <c r="AA3339" s="85" t="s">
        <v>44</v>
      </c>
      <c r="AB3339" s="85" t="s">
        <v>44</v>
      </c>
      <c r="AC3339" s="85" t="s">
        <v>44</v>
      </c>
      <c r="AD3339" s="85" t="s">
        <v>44</v>
      </c>
      <c r="AE3339" s="85" t="s">
        <v>44</v>
      </c>
      <c r="AF3339" s="85" t="s">
        <v>44</v>
      </c>
      <c r="AG3339" s="85" t="s">
        <v>44</v>
      </c>
    </row>
    <row r="3340" spans="1:33" ht="16.5" customHeight="1">
      <c r="A3340" s="2">
        <v>3339</v>
      </c>
      <c r="B3340" s="422">
        <v>45178</v>
      </c>
      <c r="C3340" s="483">
        <v>0.4513888888888889</v>
      </c>
      <c r="D3340" s="422">
        <v>45178</v>
      </c>
      <c r="E3340" s="483">
        <v>0.69444444444444453</v>
      </c>
      <c r="F3340" s="422">
        <v>45174</v>
      </c>
      <c r="G3340" s="422" t="s">
        <v>25543</v>
      </c>
      <c r="H3340" s="85" t="s">
        <v>11045</v>
      </c>
      <c r="I3340" s="85" t="s">
        <v>943</v>
      </c>
      <c r="J3340" s="509">
        <v>522405</v>
      </c>
      <c r="K3340" s="85" t="s">
        <v>22642</v>
      </c>
      <c r="L3340" s="83" t="s">
        <v>25544</v>
      </c>
      <c r="M3340" s="85" t="s">
        <v>44</v>
      </c>
      <c r="N3340" s="42" t="s">
        <v>419</v>
      </c>
      <c r="O3340" s="85" t="s">
        <v>14553</v>
      </c>
      <c r="P3340" s="85" t="s">
        <v>21665</v>
      </c>
      <c r="Q3340" s="42" t="s">
        <v>25545</v>
      </c>
      <c r="R3340" s="85">
        <v>20</v>
      </c>
      <c r="S3340" s="85">
        <v>1</v>
      </c>
      <c r="T3340" s="507" t="s">
        <v>25546</v>
      </c>
      <c r="U3340" s="85" t="s">
        <v>43</v>
      </c>
      <c r="V3340" s="85" t="s">
        <v>44</v>
      </c>
      <c r="W3340" s="85" t="s">
        <v>399</v>
      </c>
      <c r="X3340" s="85" t="s">
        <v>25547</v>
      </c>
      <c r="Y3340" s="85" t="s">
        <v>44</v>
      </c>
      <c r="Z3340" s="85" t="s">
        <v>44</v>
      </c>
      <c r="AA3340" s="85" t="s">
        <v>9269</v>
      </c>
      <c r="AB3340" s="85" t="s">
        <v>210</v>
      </c>
      <c r="AC3340" s="85" t="s">
        <v>4087</v>
      </c>
      <c r="AD3340" s="85" t="s">
        <v>247</v>
      </c>
      <c r="AE3340" s="85" t="s">
        <v>44</v>
      </c>
      <c r="AF3340" s="85" t="s">
        <v>44</v>
      </c>
      <c r="AG3340" s="42" t="s">
        <v>25548</v>
      </c>
    </row>
    <row r="3341" spans="1:33" ht="16.5" customHeight="1">
      <c r="A3341" s="2">
        <v>3340</v>
      </c>
      <c r="B3341" s="422">
        <v>45178</v>
      </c>
      <c r="C3341" s="483">
        <v>0.59236111111111112</v>
      </c>
      <c r="D3341" s="422">
        <v>45178</v>
      </c>
      <c r="E3341" s="483">
        <v>0.64930555555555558</v>
      </c>
      <c r="F3341" s="422">
        <v>45177</v>
      </c>
      <c r="G3341" s="93" t="s">
        <v>25549</v>
      </c>
      <c r="H3341" s="42" t="s">
        <v>1480</v>
      </c>
      <c r="I3341" s="42" t="s">
        <v>95</v>
      </c>
      <c r="J3341" s="509">
        <v>522422</v>
      </c>
      <c r="K3341" s="42" t="s">
        <v>25550</v>
      </c>
      <c r="L3341" s="42" t="s">
        <v>2744</v>
      </c>
      <c r="M3341" s="42" t="s">
        <v>44</v>
      </c>
      <c r="N3341" s="42" t="s">
        <v>25551</v>
      </c>
      <c r="O3341" s="42" t="s">
        <v>25552</v>
      </c>
      <c r="P3341" s="42" t="s">
        <v>25552</v>
      </c>
      <c r="Q3341" s="42" t="s">
        <v>25553</v>
      </c>
      <c r="R3341" s="42">
        <v>29</v>
      </c>
      <c r="S3341" s="42">
        <v>0</v>
      </c>
      <c r="T3341" s="507" t="s">
        <v>25554</v>
      </c>
      <c r="U3341" s="42" t="s">
        <v>117</v>
      </c>
      <c r="V3341" s="42" t="s">
        <v>44</v>
      </c>
      <c r="W3341" s="42" t="s">
        <v>2744</v>
      </c>
      <c r="X3341" s="42" t="s">
        <v>25555</v>
      </c>
      <c r="Y3341" s="42" t="s">
        <v>44</v>
      </c>
      <c r="Z3341" s="42" t="s">
        <v>44</v>
      </c>
      <c r="AA3341" s="42" t="s">
        <v>44</v>
      </c>
      <c r="AB3341" s="42" t="s">
        <v>44</v>
      </c>
      <c r="AC3341" s="42" t="s">
        <v>44</v>
      </c>
      <c r="AD3341" s="42" t="s">
        <v>44</v>
      </c>
      <c r="AE3341" s="42" t="s">
        <v>44</v>
      </c>
      <c r="AF3341" s="42" t="s">
        <v>44</v>
      </c>
      <c r="AG3341" s="42" t="s">
        <v>44</v>
      </c>
    </row>
    <row r="3342" spans="1:33" ht="16.5" customHeight="1">
      <c r="A3342" s="2">
        <v>3341</v>
      </c>
      <c r="B3342" s="422">
        <v>45178</v>
      </c>
      <c r="C3342" s="483">
        <v>0.89583333333333337</v>
      </c>
      <c r="D3342" s="422">
        <v>45179</v>
      </c>
      <c r="E3342" s="483">
        <v>2.0833333333333332E-2</v>
      </c>
      <c r="F3342" s="422">
        <v>45175</v>
      </c>
      <c r="G3342" s="93" t="s">
        <v>25556</v>
      </c>
      <c r="H3342" s="42" t="s">
        <v>8090</v>
      </c>
      <c r="I3342" s="42" t="s">
        <v>349</v>
      </c>
      <c r="J3342" s="509">
        <v>522928</v>
      </c>
      <c r="K3342" s="42" t="s">
        <v>25557</v>
      </c>
      <c r="L3342" s="42" t="s">
        <v>25558</v>
      </c>
      <c r="M3342" s="42" t="s">
        <v>44</v>
      </c>
      <c r="N3342" s="42" t="s">
        <v>25559</v>
      </c>
      <c r="O3342" s="42" t="s">
        <v>25560</v>
      </c>
      <c r="P3342" s="42" t="s">
        <v>25561</v>
      </c>
      <c r="Q3342" s="42" t="s">
        <v>25562</v>
      </c>
      <c r="R3342" s="42">
        <v>22</v>
      </c>
      <c r="S3342" s="42">
        <v>7</v>
      </c>
      <c r="T3342" s="42" t="s">
        <v>25563</v>
      </c>
      <c r="U3342" s="42" t="s">
        <v>43</v>
      </c>
      <c r="V3342" s="42" t="s">
        <v>44</v>
      </c>
      <c r="W3342" s="42" t="s">
        <v>25564</v>
      </c>
      <c r="X3342" s="42" t="s">
        <v>25565</v>
      </c>
      <c r="Y3342" s="42" t="s">
        <v>44</v>
      </c>
      <c r="Z3342" s="42" t="s">
        <v>44</v>
      </c>
      <c r="AA3342" s="42" t="s">
        <v>25566</v>
      </c>
      <c r="AB3342" s="42" t="s">
        <v>2667</v>
      </c>
      <c r="AC3342" s="42" t="s">
        <v>25567</v>
      </c>
      <c r="AD3342" s="42" t="s">
        <v>504</v>
      </c>
      <c r="AE3342" s="42" t="s">
        <v>44</v>
      </c>
      <c r="AF3342" s="42" t="s">
        <v>44</v>
      </c>
      <c r="AG3342" s="42" t="s">
        <v>25568</v>
      </c>
    </row>
    <row r="3343" spans="1:33" ht="16.5" customHeight="1">
      <c r="A3343" s="2">
        <v>3342</v>
      </c>
      <c r="B3343" s="422">
        <v>45178</v>
      </c>
      <c r="C3343" s="483">
        <v>0.88888888888888884</v>
      </c>
      <c r="D3343" s="422">
        <v>45179</v>
      </c>
      <c r="E3343" s="483">
        <v>1.3888888888888888E-2</v>
      </c>
      <c r="F3343" s="422">
        <v>45177</v>
      </c>
      <c r="G3343" s="93" t="s">
        <v>25569</v>
      </c>
      <c r="H3343" s="42" t="s">
        <v>8090</v>
      </c>
      <c r="I3343" s="42" t="s">
        <v>20018</v>
      </c>
      <c r="J3343" s="509">
        <v>522912</v>
      </c>
      <c r="K3343" s="42" t="s">
        <v>25570</v>
      </c>
      <c r="L3343" s="42" t="s">
        <v>25087</v>
      </c>
      <c r="M3343" s="42" t="s">
        <v>44</v>
      </c>
      <c r="N3343" s="42" t="s">
        <v>25571</v>
      </c>
      <c r="O3343" s="42" t="s">
        <v>25572</v>
      </c>
      <c r="P3343" s="42" t="s">
        <v>25572</v>
      </c>
      <c r="Q3343" s="42" t="s">
        <v>25573</v>
      </c>
      <c r="R3343" s="42">
        <v>101</v>
      </c>
      <c r="S3343" s="42">
        <v>56</v>
      </c>
      <c r="T3343" s="42" t="s">
        <v>25574</v>
      </c>
      <c r="U3343" s="42" t="s">
        <v>43</v>
      </c>
      <c r="V3343" s="42" t="s">
        <v>44</v>
      </c>
      <c r="W3343" s="42" t="s">
        <v>25575</v>
      </c>
      <c r="X3343" s="42" t="s">
        <v>25576</v>
      </c>
      <c r="Y3343" s="42" t="s">
        <v>44</v>
      </c>
      <c r="Z3343" s="42" t="s">
        <v>44</v>
      </c>
      <c r="AA3343" s="42" t="s">
        <v>25479</v>
      </c>
      <c r="AB3343" s="42" t="s">
        <v>325</v>
      </c>
      <c r="AC3343" s="42" t="s">
        <v>1024</v>
      </c>
      <c r="AD3343" s="42" t="s">
        <v>504</v>
      </c>
      <c r="AE3343" s="42" t="s">
        <v>44</v>
      </c>
      <c r="AF3343" s="42" t="s">
        <v>44</v>
      </c>
      <c r="AG3343" s="42" t="s">
        <v>25577</v>
      </c>
    </row>
    <row r="3344" spans="1:33" ht="16.5" customHeight="1">
      <c r="A3344" s="2">
        <v>3343</v>
      </c>
      <c r="B3344" s="422">
        <v>45179</v>
      </c>
      <c r="C3344" s="483">
        <v>2.0833333333333332E-2</v>
      </c>
      <c r="D3344" s="422">
        <v>45179</v>
      </c>
      <c r="E3344" s="483">
        <v>0.24652777777777779</v>
      </c>
      <c r="F3344" s="422">
        <v>45178</v>
      </c>
      <c r="G3344" s="93" t="s">
        <v>25578</v>
      </c>
      <c r="H3344" s="42" t="s">
        <v>11451</v>
      </c>
      <c r="I3344" s="42" t="s">
        <v>1501</v>
      </c>
      <c r="J3344" s="509">
        <v>523115</v>
      </c>
      <c r="K3344" s="42">
        <v>521766</v>
      </c>
      <c r="L3344" s="42" t="s">
        <v>25579</v>
      </c>
      <c r="M3344" s="42" t="s">
        <v>44</v>
      </c>
      <c r="N3344" s="42" t="s">
        <v>16441</v>
      </c>
      <c r="O3344" s="42" t="s">
        <v>25580</v>
      </c>
      <c r="P3344" s="42" t="s">
        <v>25581</v>
      </c>
      <c r="Q3344" s="42" t="s">
        <v>25582</v>
      </c>
      <c r="R3344" s="42">
        <v>111</v>
      </c>
      <c r="S3344" s="42">
        <v>107</v>
      </c>
      <c r="T3344" s="42" t="s">
        <v>25583</v>
      </c>
      <c r="U3344" s="42" t="s">
        <v>43</v>
      </c>
      <c r="V3344" s="42" t="s">
        <v>44</v>
      </c>
      <c r="W3344" s="42" t="s">
        <v>344</v>
      </c>
      <c r="X3344" s="42" t="s">
        <v>25584</v>
      </c>
      <c r="Y3344" s="42" t="s">
        <v>44</v>
      </c>
      <c r="Z3344" s="42" t="s">
        <v>44</v>
      </c>
      <c r="AA3344" s="42" t="s">
        <v>44</v>
      </c>
      <c r="AB3344" s="42" t="s">
        <v>15279</v>
      </c>
      <c r="AC3344" s="42" t="s">
        <v>25585</v>
      </c>
      <c r="AD3344" s="42" t="s">
        <v>235</v>
      </c>
      <c r="AE3344" s="42" t="s">
        <v>44</v>
      </c>
      <c r="AF3344" s="42" t="s">
        <v>44</v>
      </c>
      <c r="AG3344" s="42" t="s">
        <v>25586</v>
      </c>
    </row>
    <row r="3345" spans="1:33" ht="16.5" customHeight="1">
      <c r="A3345" s="2">
        <v>3344</v>
      </c>
      <c r="B3345" s="422">
        <v>45179</v>
      </c>
      <c r="C3345" s="483">
        <v>3.4722222222222224E-2</v>
      </c>
      <c r="D3345" s="422">
        <v>45179</v>
      </c>
      <c r="E3345" s="483">
        <v>0.12430555555555556</v>
      </c>
      <c r="F3345" s="422">
        <v>45172</v>
      </c>
      <c r="G3345" s="93" t="s">
        <v>25587</v>
      </c>
      <c r="H3345" s="42" t="s">
        <v>11451</v>
      </c>
      <c r="I3345" s="42" t="s">
        <v>17661</v>
      </c>
      <c r="J3345" s="509">
        <v>523138</v>
      </c>
      <c r="K3345" s="42" t="s">
        <v>25588</v>
      </c>
      <c r="L3345" s="42" t="s">
        <v>25589</v>
      </c>
      <c r="M3345" s="42" t="s">
        <v>44</v>
      </c>
      <c r="N3345" s="42" t="s">
        <v>25590</v>
      </c>
      <c r="O3345" s="42" t="s">
        <v>25591</v>
      </c>
      <c r="P3345" s="42" t="s">
        <v>25592</v>
      </c>
      <c r="Q3345" s="42" t="s">
        <v>25593</v>
      </c>
      <c r="R3345" s="42">
        <v>24</v>
      </c>
      <c r="S3345" s="42">
        <v>12</v>
      </c>
      <c r="T3345" s="42" t="s">
        <v>25594</v>
      </c>
      <c r="U3345" s="42" t="s">
        <v>43</v>
      </c>
      <c r="V3345" s="42" t="s">
        <v>44</v>
      </c>
      <c r="W3345" s="42" t="s">
        <v>280</v>
      </c>
      <c r="X3345" s="42" t="s">
        <v>25595</v>
      </c>
      <c r="Y3345" s="42" t="s">
        <v>44</v>
      </c>
      <c r="Z3345" s="42" t="s">
        <v>77</v>
      </c>
      <c r="AA3345" s="42" t="s">
        <v>44</v>
      </c>
      <c r="AB3345" s="42" t="s">
        <v>44</v>
      </c>
      <c r="AC3345" s="42" t="s">
        <v>44</v>
      </c>
      <c r="AD3345" s="42" t="s">
        <v>44</v>
      </c>
      <c r="AE3345" s="42" t="s">
        <v>44</v>
      </c>
      <c r="AF3345" s="42" t="s">
        <v>44</v>
      </c>
      <c r="AG3345" s="42" t="s">
        <v>25596</v>
      </c>
    </row>
    <row r="3346" spans="1:33" ht="16.5" customHeight="1">
      <c r="A3346" s="2">
        <v>3345</v>
      </c>
      <c r="B3346" s="422">
        <v>45179</v>
      </c>
      <c r="C3346" s="483">
        <v>0.13333333333333333</v>
      </c>
      <c r="D3346" s="422">
        <v>45179</v>
      </c>
      <c r="E3346" s="483">
        <v>0.16597222222222222</v>
      </c>
      <c r="F3346" s="422">
        <v>45178</v>
      </c>
      <c r="G3346" s="93" t="s">
        <v>25597</v>
      </c>
      <c r="H3346" s="42" t="s">
        <v>11451</v>
      </c>
      <c r="I3346" s="42" t="s">
        <v>17661</v>
      </c>
      <c r="J3346" s="509">
        <v>523250</v>
      </c>
      <c r="K3346" s="42" t="s">
        <v>25598</v>
      </c>
      <c r="L3346" s="42" t="s">
        <v>25599</v>
      </c>
      <c r="M3346" s="42" t="s">
        <v>44</v>
      </c>
      <c r="N3346" s="42" t="s">
        <v>16774</v>
      </c>
      <c r="O3346" s="42" t="s">
        <v>25600</v>
      </c>
      <c r="P3346" s="42" t="s">
        <v>25601</v>
      </c>
      <c r="Q3346" s="42" t="s">
        <v>25602</v>
      </c>
      <c r="R3346" s="42">
        <v>37</v>
      </c>
      <c r="S3346" s="42">
        <v>22</v>
      </c>
      <c r="T3346" s="42" t="s">
        <v>25603</v>
      </c>
      <c r="U3346" s="42" t="s">
        <v>43</v>
      </c>
      <c r="V3346" s="42" t="s">
        <v>44</v>
      </c>
      <c r="W3346" s="42" t="s">
        <v>25604</v>
      </c>
      <c r="X3346" s="509" t="s">
        <v>25605</v>
      </c>
      <c r="Y3346" s="42" t="s">
        <v>44</v>
      </c>
      <c r="Z3346" s="42" t="s">
        <v>44</v>
      </c>
      <c r="AA3346" s="42" t="s">
        <v>44</v>
      </c>
      <c r="AB3346" s="42" t="s">
        <v>44</v>
      </c>
      <c r="AC3346" s="42" t="s">
        <v>44</v>
      </c>
      <c r="AD3346" s="42" t="s">
        <v>44</v>
      </c>
      <c r="AE3346" s="42" t="s">
        <v>44</v>
      </c>
      <c r="AF3346" s="42" t="s">
        <v>44</v>
      </c>
      <c r="AG3346" s="42" t="s">
        <v>25606</v>
      </c>
    </row>
    <row r="3347" spans="1:33" ht="16.5" customHeight="1">
      <c r="A3347" s="2">
        <v>3346</v>
      </c>
      <c r="B3347" s="422">
        <v>45179</v>
      </c>
      <c r="C3347" s="483">
        <v>0.13541666666666666</v>
      </c>
      <c r="D3347" s="422">
        <v>45179</v>
      </c>
      <c r="E3347" s="483">
        <v>0.20833333333333334</v>
      </c>
      <c r="F3347" s="422">
        <v>45178</v>
      </c>
      <c r="G3347" s="93" t="s">
        <v>25607</v>
      </c>
      <c r="H3347" s="42" t="s">
        <v>348</v>
      </c>
      <c r="I3347" s="42" t="s">
        <v>349</v>
      </c>
      <c r="J3347" s="509">
        <v>523262</v>
      </c>
      <c r="K3347" s="42" t="s">
        <v>25608</v>
      </c>
      <c r="L3347" s="42" t="s">
        <v>97</v>
      </c>
      <c r="M3347" s="42" t="s">
        <v>44</v>
      </c>
      <c r="N3347" s="42" t="s">
        <v>419</v>
      </c>
      <c r="O3347" s="42" t="s">
        <v>25609</v>
      </c>
      <c r="P3347" s="42" t="s">
        <v>25610</v>
      </c>
      <c r="Q3347" s="42" t="s">
        <v>25611</v>
      </c>
      <c r="R3347" s="42">
        <v>37</v>
      </c>
      <c r="S3347" s="42">
        <v>15</v>
      </c>
      <c r="T3347" s="42" t="s">
        <v>25612</v>
      </c>
      <c r="U3347" s="42" t="s">
        <v>43</v>
      </c>
      <c r="V3347" s="42" t="s">
        <v>44</v>
      </c>
      <c r="W3347" s="42" t="s">
        <v>97</v>
      </c>
      <c r="X3347" s="509" t="s">
        <v>25613</v>
      </c>
      <c r="Y3347" s="42" t="s">
        <v>44</v>
      </c>
      <c r="Z3347" s="42" t="s">
        <v>44</v>
      </c>
      <c r="AA3347" s="42" t="s">
        <v>44</v>
      </c>
      <c r="AB3347" s="42" t="s">
        <v>44</v>
      </c>
      <c r="AC3347" s="42" t="s">
        <v>44</v>
      </c>
      <c r="AD3347" s="42" t="s">
        <v>44</v>
      </c>
      <c r="AE3347" s="42" t="s">
        <v>44</v>
      </c>
      <c r="AF3347" s="42" t="s">
        <v>44</v>
      </c>
      <c r="AG3347" s="42" t="s">
        <v>25614</v>
      </c>
    </row>
    <row r="3348" spans="1:33" ht="16.5" customHeight="1">
      <c r="A3348" s="2">
        <v>3347</v>
      </c>
      <c r="B3348" s="422">
        <v>45179</v>
      </c>
      <c r="C3348" s="483">
        <v>0.3263888888888889</v>
      </c>
      <c r="D3348" s="422">
        <v>45179</v>
      </c>
      <c r="E3348" s="483">
        <v>16</v>
      </c>
      <c r="F3348" s="422">
        <v>45177</v>
      </c>
      <c r="G3348" s="93" t="s">
        <v>25615</v>
      </c>
      <c r="H3348" s="42" t="s">
        <v>191</v>
      </c>
      <c r="I3348" s="42" t="s">
        <v>25616</v>
      </c>
      <c r="J3348" s="478">
        <v>523444</v>
      </c>
      <c r="K3348" s="42" t="s">
        <v>24448</v>
      </c>
      <c r="L3348" s="42" t="s">
        <v>25087</v>
      </c>
      <c r="M3348" s="42" t="s">
        <v>38</v>
      </c>
      <c r="N3348" s="42" t="s">
        <v>25088</v>
      </c>
      <c r="O3348" s="42" t="s">
        <v>25616</v>
      </c>
      <c r="P3348" s="42" t="s">
        <v>25616</v>
      </c>
      <c r="Q3348" s="42" t="s">
        <v>25390</v>
      </c>
      <c r="R3348" s="42">
        <v>2</v>
      </c>
      <c r="S3348" s="42">
        <v>0</v>
      </c>
      <c r="T3348" s="42" t="s">
        <v>25617</v>
      </c>
      <c r="U3348" s="42" t="s">
        <v>117</v>
      </c>
      <c r="V3348" s="42" t="s">
        <v>44</v>
      </c>
      <c r="W3348" s="42" t="s">
        <v>3134</v>
      </c>
      <c r="X3348" s="42" t="s">
        <v>25618</v>
      </c>
      <c r="Y3348" s="42" t="s">
        <v>44</v>
      </c>
      <c r="Z3348" s="42" t="s">
        <v>44</v>
      </c>
      <c r="AA3348" s="42" t="s">
        <v>44</v>
      </c>
      <c r="AB3348" s="42" t="s">
        <v>44</v>
      </c>
      <c r="AC3348" s="42" t="s">
        <v>44</v>
      </c>
      <c r="AD3348" s="42" t="s">
        <v>44</v>
      </c>
      <c r="AE3348" s="42" t="s">
        <v>44</v>
      </c>
      <c r="AF3348" s="42" t="s">
        <v>44</v>
      </c>
      <c r="AG3348" s="42" t="s">
        <v>44</v>
      </c>
    </row>
    <row r="3349" spans="1:33" ht="16.5" customHeight="1">
      <c r="A3349" s="2">
        <v>3348</v>
      </c>
      <c r="B3349" s="422">
        <v>45179</v>
      </c>
      <c r="C3349" s="483">
        <v>0.55555555555555558</v>
      </c>
      <c r="D3349" s="422">
        <v>45179</v>
      </c>
      <c r="E3349" s="483">
        <v>0.60069444444444442</v>
      </c>
      <c r="F3349" s="422">
        <v>45172</v>
      </c>
      <c r="G3349" s="93" t="s">
        <v>25619</v>
      </c>
      <c r="H3349" s="42" t="s">
        <v>191</v>
      </c>
      <c r="I3349" s="42" t="s">
        <v>596</v>
      </c>
      <c r="J3349" s="490">
        <v>523765</v>
      </c>
      <c r="K3349" s="42" t="s">
        <v>25620</v>
      </c>
      <c r="L3349" s="42" t="s">
        <v>25621</v>
      </c>
      <c r="M3349" s="42" t="s">
        <v>38</v>
      </c>
      <c r="N3349" s="42" t="s">
        <v>25622</v>
      </c>
      <c r="O3349" s="42" t="s">
        <v>19913</v>
      </c>
      <c r="P3349" s="42" t="s">
        <v>25623</v>
      </c>
      <c r="Q3349" s="42" t="s">
        <v>25624</v>
      </c>
      <c r="R3349" s="42">
        <v>24</v>
      </c>
      <c r="S3349" s="42">
        <v>0</v>
      </c>
      <c r="T3349" s="42" t="s">
        <v>25625</v>
      </c>
      <c r="U3349" s="42" t="s">
        <v>117</v>
      </c>
      <c r="V3349" s="42" t="s">
        <v>44</v>
      </c>
      <c r="W3349" s="42" t="s">
        <v>280</v>
      </c>
      <c r="X3349" s="42" t="s">
        <v>25626</v>
      </c>
      <c r="Y3349" s="42" t="s">
        <v>44</v>
      </c>
      <c r="Z3349" s="42" t="s">
        <v>44</v>
      </c>
      <c r="AA3349" s="42" t="s">
        <v>44</v>
      </c>
      <c r="AB3349" s="42" t="s">
        <v>44</v>
      </c>
      <c r="AC3349" s="42" t="s">
        <v>44</v>
      </c>
      <c r="AD3349" s="42" t="s">
        <v>44</v>
      </c>
      <c r="AE3349" s="42" t="s">
        <v>44</v>
      </c>
      <c r="AF3349" s="42" t="s">
        <v>44</v>
      </c>
      <c r="AG3349" s="42" t="s">
        <v>44</v>
      </c>
    </row>
    <row r="3350" spans="1:33" ht="16.5" customHeight="1">
      <c r="A3350" s="2">
        <v>3349</v>
      </c>
      <c r="B3350" s="422">
        <v>45179</v>
      </c>
      <c r="C3350" s="483">
        <v>0.34375</v>
      </c>
      <c r="D3350" s="422">
        <v>45179</v>
      </c>
      <c r="E3350" s="483">
        <v>0.41319444444444442</v>
      </c>
      <c r="F3350" s="422">
        <v>45175</v>
      </c>
      <c r="G3350" s="93" t="s">
        <v>25627</v>
      </c>
      <c r="H3350" s="42" t="s">
        <v>191</v>
      </c>
      <c r="I3350" s="42" t="s">
        <v>851</v>
      </c>
      <c r="J3350" s="490">
        <v>523460</v>
      </c>
      <c r="K3350" s="42" t="s">
        <v>25628</v>
      </c>
      <c r="L3350" s="42" t="s">
        <v>25558</v>
      </c>
      <c r="M3350" s="42" t="s">
        <v>38</v>
      </c>
      <c r="N3350" s="42" t="s">
        <v>25629</v>
      </c>
      <c r="O3350" s="42" t="s">
        <v>25630</v>
      </c>
      <c r="P3350" s="42" t="s">
        <v>25631</v>
      </c>
      <c r="Q3350" s="42" t="s">
        <v>25632</v>
      </c>
      <c r="R3350" s="42">
        <v>51</v>
      </c>
      <c r="S3350" s="42">
        <v>0</v>
      </c>
      <c r="T3350" s="42" t="s">
        <v>25633</v>
      </c>
      <c r="U3350" s="42" t="s">
        <v>117</v>
      </c>
      <c r="V3350" s="42" t="s">
        <v>44</v>
      </c>
      <c r="W3350" s="42" t="s">
        <v>25634</v>
      </c>
      <c r="X3350" s="42" t="s">
        <v>25635</v>
      </c>
      <c r="Y3350" s="42" t="s">
        <v>44</v>
      </c>
      <c r="Z3350" s="42" t="s">
        <v>44</v>
      </c>
      <c r="AA3350" s="42" t="s">
        <v>25566</v>
      </c>
      <c r="AB3350" s="42" t="s">
        <v>821</v>
      </c>
      <c r="AC3350" s="42" t="s">
        <v>25567</v>
      </c>
      <c r="AD3350" s="42" t="s">
        <v>247</v>
      </c>
      <c r="AE3350" s="42" t="s">
        <v>44</v>
      </c>
      <c r="AF3350" s="42" t="s">
        <v>44</v>
      </c>
      <c r="AG3350" s="42" t="s">
        <v>44</v>
      </c>
    </row>
    <row r="3351" spans="1:33" ht="16.5" customHeight="1">
      <c r="A3351" s="2">
        <v>3350</v>
      </c>
      <c r="B3351" s="422">
        <v>45179</v>
      </c>
      <c r="C3351" s="483">
        <v>0.46597222222222223</v>
      </c>
      <c r="D3351" s="422">
        <v>45179</v>
      </c>
      <c r="E3351" s="483">
        <v>0.53125</v>
      </c>
      <c r="F3351" s="422">
        <v>45178</v>
      </c>
      <c r="G3351" s="93" t="s">
        <v>25636</v>
      </c>
      <c r="H3351" s="42" t="s">
        <v>191</v>
      </c>
      <c r="I3351" s="42" t="s">
        <v>95</v>
      </c>
      <c r="J3351" s="490">
        <v>523634</v>
      </c>
      <c r="K3351" s="42" t="s">
        <v>25637</v>
      </c>
      <c r="L3351" s="42" t="s">
        <v>25638</v>
      </c>
      <c r="M3351" s="42" t="s">
        <v>25639</v>
      </c>
      <c r="N3351" s="42" t="s">
        <v>25640</v>
      </c>
      <c r="O3351" s="42" t="s">
        <v>6344</v>
      </c>
      <c r="P3351" s="42" t="s">
        <v>25641</v>
      </c>
      <c r="Q3351" s="42" t="s">
        <v>25642</v>
      </c>
      <c r="R3351" s="42">
        <v>68</v>
      </c>
      <c r="S3351" s="42">
        <v>14</v>
      </c>
      <c r="T3351" s="42" t="s">
        <v>25643</v>
      </c>
      <c r="U3351" s="42" t="s">
        <v>43</v>
      </c>
      <c r="V3351" s="42" t="s">
        <v>44</v>
      </c>
      <c r="W3351" s="42" t="s">
        <v>14592</v>
      </c>
      <c r="X3351" s="42" t="s">
        <v>25644</v>
      </c>
      <c r="Y3351" s="42" t="s">
        <v>44</v>
      </c>
      <c r="Z3351" s="42" t="s">
        <v>44</v>
      </c>
      <c r="AA3351" s="42" t="s">
        <v>25645</v>
      </c>
      <c r="AB3351" s="42" t="s">
        <v>63</v>
      </c>
      <c r="AC3351" s="42" t="s">
        <v>5368</v>
      </c>
      <c r="AD3351" s="42" t="s">
        <v>648</v>
      </c>
      <c r="AE3351" s="42" t="s">
        <v>44</v>
      </c>
      <c r="AF3351" s="42" t="s">
        <v>44</v>
      </c>
      <c r="AG3351" s="42" t="s">
        <v>25646</v>
      </c>
    </row>
    <row r="3352" spans="1:33" ht="16.5" customHeight="1">
      <c r="A3352" s="2">
        <v>3351</v>
      </c>
      <c r="B3352" s="422">
        <v>45179</v>
      </c>
      <c r="C3352" s="483">
        <v>0.4513888888888889</v>
      </c>
      <c r="D3352" s="422">
        <v>45179</v>
      </c>
      <c r="E3352" s="483">
        <v>0.4861111111111111</v>
      </c>
      <c r="F3352" s="422">
        <v>45169</v>
      </c>
      <c r="G3352" s="93" t="s">
        <v>25647</v>
      </c>
      <c r="H3352" s="42" t="s">
        <v>191</v>
      </c>
      <c r="I3352" s="42" t="s">
        <v>851</v>
      </c>
      <c r="J3352" s="490">
        <v>523621</v>
      </c>
      <c r="K3352" s="42" t="s">
        <v>25648</v>
      </c>
      <c r="L3352" s="42" t="s">
        <v>25649</v>
      </c>
      <c r="M3352" s="42" t="s">
        <v>38</v>
      </c>
      <c r="N3352" s="42" t="s">
        <v>945</v>
      </c>
      <c r="O3352" s="42" t="s">
        <v>25650</v>
      </c>
      <c r="P3352" s="42" t="s">
        <v>25650</v>
      </c>
      <c r="Q3352" s="42" t="s">
        <v>25651</v>
      </c>
      <c r="R3352" s="42">
        <v>17</v>
      </c>
      <c r="S3352" s="42">
        <v>1</v>
      </c>
      <c r="T3352" s="423" t="s">
        <v>25652</v>
      </c>
      <c r="U3352" s="42" t="s">
        <v>43</v>
      </c>
      <c r="V3352" s="42" t="s">
        <v>44</v>
      </c>
      <c r="W3352" s="42" t="s">
        <v>97</v>
      </c>
      <c r="X3352" s="509" t="s">
        <v>25653</v>
      </c>
      <c r="Y3352" s="42" t="s">
        <v>44</v>
      </c>
      <c r="Z3352" s="42" t="s">
        <v>44</v>
      </c>
      <c r="AA3352" s="42" t="s">
        <v>44</v>
      </c>
      <c r="AB3352" s="42" t="s">
        <v>44</v>
      </c>
      <c r="AC3352" s="42" t="s">
        <v>44</v>
      </c>
      <c r="AD3352" s="42" t="s">
        <v>44</v>
      </c>
      <c r="AE3352" s="42" t="s">
        <v>44</v>
      </c>
      <c r="AF3352" s="42" t="s">
        <v>44</v>
      </c>
      <c r="AG3352" s="42" t="s">
        <v>25654</v>
      </c>
    </row>
    <row r="3353" spans="1:33" ht="16.5" customHeight="1">
      <c r="A3353" s="2">
        <v>3352</v>
      </c>
      <c r="B3353" s="422">
        <v>45179</v>
      </c>
      <c r="C3353" s="483">
        <v>0.9375</v>
      </c>
      <c r="D3353" s="422">
        <v>45180</v>
      </c>
      <c r="E3353" s="483">
        <v>0.13680555555555554</v>
      </c>
      <c r="F3353" s="422">
        <v>45177</v>
      </c>
      <c r="G3353" s="93" t="s">
        <v>25615</v>
      </c>
      <c r="H3353" s="42" t="s">
        <v>1480</v>
      </c>
      <c r="I3353" s="42" t="s">
        <v>18610</v>
      </c>
      <c r="J3353" s="510">
        <v>524385</v>
      </c>
      <c r="K3353" s="42" t="s">
        <v>24448</v>
      </c>
      <c r="L3353" s="42" t="s">
        <v>25087</v>
      </c>
      <c r="M3353" s="42" t="s">
        <v>38</v>
      </c>
      <c r="N3353" s="42" t="s">
        <v>25088</v>
      </c>
      <c r="O3353" s="85" t="s">
        <v>25519</v>
      </c>
      <c r="P3353" s="85" t="s">
        <v>25519</v>
      </c>
      <c r="Q3353" s="42" t="s">
        <v>25390</v>
      </c>
      <c r="R3353" s="42">
        <v>4</v>
      </c>
      <c r="S3353" s="42">
        <v>0</v>
      </c>
      <c r="T3353" s="511" t="s">
        <v>25655</v>
      </c>
      <c r="U3353" s="42" t="s">
        <v>117</v>
      </c>
      <c r="V3353" s="42" t="s">
        <v>44</v>
      </c>
      <c r="W3353" s="42" t="s">
        <v>3134</v>
      </c>
      <c r="X3353" s="42" t="s">
        <v>25656</v>
      </c>
      <c r="Y3353" s="42" t="s">
        <v>44</v>
      </c>
      <c r="Z3353" s="42" t="s">
        <v>44</v>
      </c>
      <c r="AA3353" s="42" t="s">
        <v>44</v>
      </c>
      <c r="AB3353" s="42" t="s">
        <v>44</v>
      </c>
      <c r="AC3353" s="42" t="s">
        <v>44</v>
      </c>
      <c r="AD3353" s="42" t="s">
        <v>44</v>
      </c>
      <c r="AE3353" s="42" t="s">
        <v>44</v>
      </c>
      <c r="AF3353" s="42" t="s">
        <v>44</v>
      </c>
      <c r="AG3353" s="42" t="s">
        <v>44</v>
      </c>
    </row>
    <row r="3354" spans="1:33" ht="16.5" customHeight="1">
      <c r="A3354" s="2">
        <v>3353</v>
      </c>
      <c r="B3354" s="427">
        <v>45180</v>
      </c>
      <c r="C3354" s="143">
        <v>0.39930555555555558</v>
      </c>
      <c r="D3354" s="427">
        <v>45180</v>
      </c>
      <c r="E3354" s="143">
        <v>0.45833333333333331</v>
      </c>
      <c r="F3354" s="427">
        <v>45146</v>
      </c>
      <c r="G3354" s="472" t="s">
        <v>24903</v>
      </c>
      <c r="H3354" s="42" t="s">
        <v>1811</v>
      </c>
      <c r="I3354" s="85" t="s">
        <v>383</v>
      </c>
      <c r="J3354" s="141">
        <v>524880</v>
      </c>
      <c r="K3354" s="141" t="s">
        <v>22880</v>
      </c>
      <c r="L3354" s="141" t="s">
        <v>2430</v>
      </c>
      <c r="M3354" s="141" t="s">
        <v>38</v>
      </c>
      <c r="N3354" s="141" t="s">
        <v>7278</v>
      </c>
      <c r="O3354" s="141" t="s">
        <v>24905</v>
      </c>
      <c r="P3354" s="141" t="s">
        <v>25657</v>
      </c>
      <c r="Q3354" s="141" t="s">
        <v>24906</v>
      </c>
      <c r="R3354" s="473">
        <v>40</v>
      </c>
      <c r="S3354" s="141">
        <v>17</v>
      </c>
      <c r="T3354" s="141" t="s">
        <v>25658</v>
      </c>
      <c r="U3354" s="42" t="s">
        <v>43</v>
      </c>
      <c r="V3354" s="141" t="s">
        <v>44</v>
      </c>
      <c r="W3354" s="141" t="s">
        <v>24908</v>
      </c>
      <c r="X3354" s="141" t="s">
        <v>25659</v>
      </c>
      <c r="Y3354" s="141" t="s">
        <v>44</v>
      </c>
      <c r="Z3354" s="141" t="s">
        <v>77</v>
      </c>
      <c r="AA3354" s="141" t="s">
        <v>24484</v>
      </c>
      <c r="AB3354" s="141" t="s">
        <v>24485</v>
      </c>
      <c r="AC3354" s="141" t="s">
        <v>24486</v>
      </c>
      <c r="AD3354" s="141" t="s">
        <v>24487</v>
      </c>
      <c r="AE3354" s="141" t="s">
        <v>44</v>
      </c>
      <c r="AF3354" s="141" t="s">
        <v>44</v>
      </c>
      <c r="AG3354" s="141" t="s">
        <v>25660</v>
      </c>
    </row>
    <row r="3355" spans="1:33" ht="16.5" customHeight="1">
      <c r="A3355" s="2">
        <v>3354</v>
      </c>
      <c r="B3355" s="85">
        <v>45180</v>
      </c>
      <c r="C3355" s="86">
        <v>0.47916666666666669</v>
      </c>
      <c r="D3355" s="85">
        <v>45180</v>
      </c>
      <c r="E3355" s="86">
        <v>0.56944444444444442</v>
      </c>
      <c r="F3355" s="85">
        <v>45147</v>
      </c>
      <c r="G3355" s="42" t="s">
        <v>24924</v>
      </c>
      <c r="H3355" s="42" t="s">
        <v>1811</v>
      </c>
      <c r="I3355" s="42" t="s">
        <v>4155</v>
      </c>
      <c r="J3355" s="42">
        <v>525154</v>
      </c>
      <c r="K3355" s="42" t="s">
        <v>24925</v>
      </c>
      <c r="L3355" s="42" t="s">
        <v>839</v>
      </c>
      <c r="M3355" s="42" t="s">
        <v>111</v>
      </c>
      <c r="N3355" s="42" t="s">
        <v>203</v>
      </c>
      <c r="O3355" s="42" t="s">
        <v>25238</v>
      </c>
      <c r="P3355" s="42" t="s">
        <v>24927</v>
      </c>
      <c r="Q3355" s="42" t="s">
        <v>24928</v>
      </c>
      <c r="R3355" s="42">
        <v>39</v>
      </c>
      <c r="S3355" s="42">
        <v>14</v>
      </c>
      <c r="T3355" s="42" t="s">
        <v>25661</v>
      </c>
      <c r="U3355" s="42" t="s">
        <v>43</v>
      </c>
      <c r="V3355" s="42" t="s">
        <v>44</v>
      </c>
      <c r="W3355" s="42" t="s">
        <v>221</v>
      </c>
      <c r="X3355" s="42" t="s">
        <v>25662</v>
      </c>
      <c r="Y3355" s="42" t="s">
        <v>44</v>
      </c>
      <c r="Z3355" s="42" t="s">
        <v>44</v>
      </c>
      <c r="AA3355" s="42" t="s">
        <v>44</v>
      </c>
      <c r="AB3355" s="42" t="s">
        <v>210</v>
      </c>
      <c r="AC3355" s="42" t="s">
        <v>25663</v>
      </c>
      <c r="AD3355" s="42" t="s">
        <v>247</v>
      </c>
      <c r="AE3355" s="42" t="s">
        <v>44</v>
      </c>
      <c r="AF3355" s="42" t="s">
        <v>44</v>
      </c>
      <c r="AG3355" s="42" t="s">
        <v>25664</v>
      </c>
    </row>
    <row r="3356" spans="1:33" ht="16.5" customHeight="1">
      <c r="A3356" s="2">
        <v>3355</v>
      </c>
      <c r="B3356" s="422">
        <v>45180</v>
      </c>
      <c r="C3356" s="483">
        <v>0.59722222222222221</v>
      </c>
      <c r="D3356" s="422">
        <v>45180</v>
      </c>
      <c r="E3356" s="483">
        <v>0.63541666666666663</v>
      </c>
      <c r="F3356" s="422">
        <v>45177</v>
      </c>
      <c r="G3356" s="93" t="s">
        <v>25665</v>
      </c>
      <c r="H3356" s="42" t="s">
        <v>1811</v>
      </c>
      <c r="I3356" s="42" t="s">
        <v>108</v>
      </c>
      <c r="J3356" s="42">
        <v>525716</v>
      </c>
      <c r="K3356" s="42" t="s">
        <v>25666</v>
      </c>
      <c r="L3356" s="42" t="s">
        <v>16465</v>
      </c>
      <c r="M3356" s="42" t="s">
        <v>111</v>
      </c>
      <c r="N3356" s="42" t="s">
        <v>25667</v>
      </c>
      <c r="O3356" s="42" t="s">
        <v>25668</v>
      </c>
      <c r="P3356" s="42" t="s">
        <v>25668</v>
      </c>
      <c r="Q3356" s="42" t="s">
        <v>25669</v>
      </c>
      <c r="R3356" s="42">
        <v>6</v>
      </c>
      <c r="S3356" s="42">
        <v>3</v>
      </c>
      <c r="T3356" s="42" t="s">
        <v>25670</v>
      </c>
      <c r="U3356" s="42" t="s">
        <v>43</v>
      </c>
      <c r="V3356" s="42" t="s">
        <v>44</v>
      </c>
      <c r="W3356" s="42" t="s">
        <v>25671</v>
      </c>
      <c r="X3356" s="42" t="s">
        <v>25672</v>
      </c>
      <c r="Y3356" s="42" t="s">
        <v>44</v>
      </c>
      <c r="Z3356" s="42" t="s">
        <v>44</v>
      </c>
      <c r="AA3356" s="42" t="s">
        <v>25673</v>
      </c>
      <c r="AB3356" s="42" t="s">
        <v>5127</v>
      </c>
      <c r="AC3356" s="42" t="s">
        <v>16866</v>
      </c>
      <c r="AD3356" s="42" t="s">
        <v>235</v>
      </c>
      <c r="AE3356" s="42" t="s">
        <v>44</v>
      </c>
      <c r="AF3356" s="42" t="s">
        <v>44</v>
      </c>
      <c r="AG3356" s="42" t="s">
        <v>25674</v>
      </c>
    </row>
    <row r="3357" spans="1:33" ht="16.5" customHeight="1">
      <c r="A3357" s="2">
        <v>3356</v>
      </c>
      <c r="B3357" s="484">
        <v>45180</v>
      </c>
      <c r="C3357" s="475" t="s">
        <v>25675</v>
      </c>
      <c r="D3357" s="484">
        <v>45180</v>
      </c>
      <c r="E3357" s="477">
        <v>0.48055555555555557</v>
      </c>
      <c r="F3357" s="476">
        <v>45124</v>
      </c>
      <c r="G3357" s="477" t="s">
        <v>25676</v>
      </c>
      <c r="H3357" s="478" t="s">
        <v>9076</v>
      </c>
      <c r="I3357" s="478" t="s">
        <v>403</v>
      </c>
      <c r="J3357" s="478">
        <v>525091</v>
      </c>
      <c r="K3357" s="512" t="s">
        <v>25677</v>
      </c>
      <c r="L3357" s="512" t="s">
        <v>25678</v>
      </c>
      <c r="M3357" s="478" t="s">
        <v>38</v>
      </c>
      <c r="N3357" s="512" t="s">
        <v>25679</v>
      </c>
      <c r="O3357" s="478" t="s">
        <v>22149</v>
      </c>
      <c r="P3357" s="478" t="s">
        <v>22149</v>
      </c>
      <c r="Q3357" s="512" t="s">
        <v>25680</v>
      </c>
      <c r="R3357" s="478">
        <v>4</v>
      </c>
      <c r="S3357" s="478">
        <v>0</v>
      </c>
      <c r="T3357" s="513" t="s">
        <v>25681</v>
      </c>
      <c r="U3357" s="478" t="s">
        <v>117</v>
      </c>
      <c r="V3357" s="478" t="s">
        <v>44</v>
      </c>
      <c r="W3357" s="512" t="s">
        <v>25678</v>
      </c>
      <c r="X3357" s="478" t="s">
        <v>25682</v>
      </c>
      <c r="Y3357" s="478" t="s">
        <v>44</v>
      </c>
      <c r="Z3357" s="478" t="s">
        <v>44</v>
      </c>
      <c r="AA3357" s="478" t="s">
        <v>25683</v>
      </c>
      <c r="AB3357" s="478" t="s">
        <v>2327</v>
      </c>
      <c r="AC3357" s="478" t="s">
        <v>4473</v>
      </c>
      <c r="AD3357" s="478" t="s">
        <v>247</v>
      </c>
      <c r="AE3357" s="478" t="s">
        <v>44</v>
      </c>
      <c r="AF3357" s="478" t="s">
        <v>44</v>
      </c>
      <c r="AG3357" s="478" t="s">
        <v>44</v>
      </c>
    </row>
    <row r="3358" spans="1:33" ht="16.5" customHeight="1">
      <c r="A3358" s="2">
        <v>3357</v>
      </c>
      <c r="B3358" s="484">
        <v>45180</v>
      </c>
      <c r="C3358" s="480">
        <v>0.35486111111111113</v>
      </c>
      <c r="D3358" s="484">
        <v>45180</v>
      </c>
      <c r="E3358" s="480">
        <v>0.45833333333333331</v>
      </c>
      <c r="F3358" s="476">
        <v>45168</v>
      </c>
      <c r="G3358" s="476" t="s">
        <v>24473</v>
      </c>
      <c r="H3358" s="478" t="s">
        <v>9076</v>
      </c>
      <c r="I3358" s="513" t="s">
        <v>250</v>
      </c>
      <c r="J3358" s="490">
        <v>524891</v>
      </c>
      <c r="K3358" s="512" t="s">
        <v>25443</v>
      </c>
      <c r="L3358" s="512" t="s">
        <v>24475</v>
      </c>
      <c r="M3358" s="478" t="s">
        <v>38</v>
      </c>
      <c r="N3358" s="512" t="s">
        <v>7383</v>
      </c>
      <c r="O3358" s="478" t="s">
        <v>25684</v>
      </c>
      <c r="P3358" s="478" t="s">
        <v>25684</v>
      </c>
      <c r="Q3358" s="512" t="s">
        <v>25445</v>
      </c>
      <c r="R3358" s="479">
        <v>30</v>
      </c>
      <c r="S3358" s="478">
        <v>15</v>
      </c>
      <c r="T3358" s="513" t="s">
        <v>25685</v>
      </c>
      <c r="U3358" s="478" t="s">
        <v>43</v>
      </c>
      <c r="V3358" s="478" t="s">
        <v>44</v>
      </c>
      <c r="W3358" s="512" t="s">
        <v>25438</v>
      </c>
      <c r="X3358" s="478" t="s">
        <v>25686</v>
      </c>
      <c r="Y3358" s="478" t="s">
        <v>44</v>
      </c>
      <c r="Z3358" s="478" t="s">
        <v>44</v>
      </c>
      <c r="AA3358" s="478" t="s">
        <v>44</v>
      </c>
      <c r="AB3358" s="478" t="s">
        <v>44</v>
      </c>
      <c r="AC3358" s="478" t="s">
        <v>44</v>
      </c>
      <c r="AD3358" s="478" t="s">
        <v>44</v>
      </c>
      <c r="AE3358" s="478" t="s">
        <v>44</v>
      </c>
      <c r="AF3358" s="478" t="s">
        <v>44</v>
      </c>
      <c r="AG3358" s="478" t="s">
        <v>25687</v>
      </c>
    </row>
    <row r="3359" spans="1:33" ht="16.5" customHeight="1">
      <c r="A3359" s="2">
        <v>3358</v>
      </c>
      <c r="B3359" s="484">
        <v>45180</v>
      </c>
      <c r="C3359" s="475">
        <v>0.59027777777777779</v>
      </c>
      <c r="D3359" s="484">
        <v>45180</v>
      </c>
      <c r="E3359" s="478" t="s">
        <v>13808</v>
      </c>
      <c r="F3359" s="476">
        <v>45159</v>
      </c>
      <c r="G3359" s="476" t="s">
        <v>25688</v>
      </c>
      <c r="H3359" s="478" t="s">
        <v>9076</v>
      </c>
      <c r="I3359" s="492" t="s">
        <v>7850</v>
      </c>
      <c r="J3359" s="514">
        <v>525664</v>
      </c>
      <c r="K3359" s="512" t="s">
        <v>25689</v>
      </c>
      <c r="L3359" s="512" t="s">
        <v>97</v>
      </c>
      <c r="M3359" s="478" t="s">
        <v>38</v>
      </c>
      <c r="N3359" s="512" t="s">
        <v>2974</v>
      </c>
      <c r="O3359" s="478" t="s">
        <v>24714</v>
      </c>
      <c r="P3359" s="478" t="s">
        <v>24714</v>
      </c>
      <c r="Q3359" s="512" t="s">
        <v>2974</v>
      </c>
      <c r="R3359" s="479">
        <v>13</v>
      </c>
      <c r="S3359" s="478">
        <v>2</v>
      </c>
      <c r="T3359" s="513" t="s">
        <v>25690</v>
      </c>
      <c r="U3359" s="478" t="s">
        <v>43</v>
      </c>
      <c r="V3359" s="478" t="s">
        <v>49</v>
      </c>
      <c r="W3359" s="478" t="s">
        <v>97</v>
      </c>
      <c r="X3359" s="478" t="s">
        <v>25691</v>
      </c>
      <c r="Y3359" s="478" t="s">
        <v>44</v>
      </c>
      <c r="Z3359" s="478" t="s">
        <v>44</v>
      </c>
      <c r="AA3359" s="478" t="s">
        <v>44</v>
      </c>
      <c r="AB3359" s="478" t="s">
        <v>44</v>
      </c>
      <c r="AC3359" s="478" t="s">
        <v>44</v>
      </c>
      <c r="AD3359" s="478" t="s">
        <v>44</v>
      </c>
      <c r="AE3359" s="478" t="s">
        <v>44</v>
      </c>
      <c r="AF3359" s="478" t="s">
        <v>44</v>
      </c>
      <c r="AG3359" s="478" t="s">
        <v>25692</v>
      </c>
    </row>
    <row r="3360" spans="1:33" ht="16.5" customHeight="1">
      <c r="A3360" s="2">
        <v>3359</v>
      </c>
      <c r="B3360" s="484">
        <v>45180</v>
      </c>
      <c r="C3360" s="482">
        <v>0.36805555555555558</v>
      </c>
      <c r="D3360" s="484">
        <v>45180</v>
      </c>
      <c r="E3360" s="482">
        <v>0.58333333333333337</v>
      </c>
      <c r="F3360" s="422">
        <v>45177</v>
      </c>
      <c r="G3360" s="93" t="s">
        <v>25615</v>
      </c>
      <c r="H3360" s="42" t="s">
        <v>34</v>
      </c>
      <c r="I3360" s="42" t="s">
        <v>238</v>
      </c>
      <c r="J3360" s="436">
        <v>524907</v>
      </c>
      <c r="K3360" s="42" t="s">
        <v>24448</v>
      </c>
      <c r="L3360" s="42" t="s">
        <v>25087</v>
      </c>
      <c r="M3360" s="42" t="s">
        <v>38</v>
      </c>
      <c r="N3360" s="42" t="s">
        <v>25088</v>
      </c>
      <c r="O3360" s="42" t="s">
        <v>24726</v>
      </c>
      <c r="P3360" s="42" t="s">
        <v>24726</v>
      </c>
      <c r="Q3360" s="42" t="s">
        <v>25390</v>
      </c>
      <c r="R3360" s="42">
        <v>54</v>
      </c>
      <c r="S3360" s="42">
        <v>14</v>
      </c>
      <c r="T3360" s="511" t="s">
        <v>25693</v>
      </c>
      <c r="U3360" s="478" t="s">
        <v>43</v>
      </c>
      <c r="V3360" s="42" t="s">
        <v>44</v>
      </c>
      <c r="W3360" s="42" t="s">
        <v>3134</v>
      </c>
      <c r="X3360" s="42" t="s">
        <v>25694</v>
      </c>
      <c r="Y3360" s="42" t="s">
        <v>44</v>
      </c>
      <c r="Z3360" s="42" t="s">
        <v>44</v>
      </c>
      <c r="AA3360" s="42" t="s">
        <v>25479</v>
      </c>
      <c r="AB3360" s="42" t="s">
        <v>325</v>
      </c>
      <c r="AC3360" s="42" t="s">
        <v>1024</v>
      </c>
      <c r="AD3360" s="42" t="s">
        <v>247</v>
      </c>
      <c r="AE3360" s="42" t="s">
        <v>44</v>
      </c>
      <c r="AF3360" s="42" t="s">
        <v>44</v>
      </c>
      <c r="AG3360" s="42" t="s">
        <v>25695</v>
      </c>
    </row>
    <row r="3361" spans="1:33" ht="16.5" customHeight="1">
      <c r="A3361" s="2">
        <v>3360</v>
      </c>
      <c r="B3361" s="484">
        <v>45180</v>
      </c>
      <c r="C3361" s="482">
        <v>0.67708333333333337</v>
      </c>
      <c r="D3361" s="484">
        <v>45180</v>
      </c>
      <c r="E3361" s="482">
        <v>0.80208333333333337</v>
      </c>
      <c r="F3361" s="422">
        <v>45177</v>
      </c>
      <c r="G3361" s="93" t="s">
        <v>25696</v>
      </c>
      <c r="H3361" s="42" t="s">
        <v>34</v>
      </c>
      <c r="I3361" s="42" t="s">
        <v>4063</v>
      </c>
      <c r="J3361" s="436">
        <v>526265</v>
      </c>
      <c r="K3361" s="42" t="s">
        <v>24448</v>
      </c>
      <c r="L3361" s="42" t="s">
        <v>25087</v>
      </c>
      <c r="M3361" s="42" t="s">
        <v>38</v>
      </c>
      <c r="N3361" s="42" t="s">
        <v>25088</v>
      </c>
      <c r="O3361" s="42" t="s">
        <v>24726</v>
      </c>
      <c r="P3361" s="42" t="s">
        <v>24726</v>
      </c>
      <c r="Q3361" s="42" t="s">
        <v>25390</v>
      </c>
      <c r="R3361" s="42">
        <v>54</v>
      </c>
      <c r="S3361" s="42">
        <v>18</v>
      </c>
      <c r="T3361" s="511" t="s">
        <v>25697</v>
      </c>
      <c r="U3361" s="478" t="s">
        <v>43</v>
      </c>
      <c r="V3361" s="42" t="s">
        <v>44</v>
      </c>
      <c r="W3361" s="42" t="s">
        <v>3134</v>
      </c>
      <c r="X3361" s="42" t="s">
        <v>25698</v>
      </c>
      <c r="Y3361" s="42" t="s">
        <v>44</v>
      </c>
      <c r="Z3361" s="42" t="s">
        <v>44</v>
      </c>
      <c r="AA3361" s="42" t="s">
        <v>25479</v>
      </c>
      <c r="AB3361" s="42" t="s">
        <v>325</v>
      </c>
      <c r="AC3361" s="42" t="s">
        <v>1024</v>
      </c>
      <c r="AD3361" s="42" t="s">
        <v>247</v>
      </c>
      <c r="AE3361" s="42" t="s">
        <v>44</v>
      </c>
      <c r="AF3361" s="42" t="s">
        <v>44</v>
      </c>
      <c r="AG3361" s="42" t="s">
        <v>25699</v>
      </c>
    </row>
    <row r="3362" spans="1:33" ht="16.5" customHeight="1">
      <c r="A3362" s="2">
        <v>3361</v>
      </c>
      <c r="B3362" s="484">
        <v>45180</v>
      </c>
      <c r="C3362" s="482">
        <v>0.58333333333333337</v>
      </c>
      <c r="D3362" s="484">
        <v>45180</v>
      </c>
      <c r="E3362" s="482">
        <v>0.79166666666666663</v>
      </c>
      <c r="F3362" s="93" t="s">
        <v>25085</v>
      </c>
      <c r="G3362" s="93" t="s">
        <v>24739</v>
      </c>
      <c r="H3362" s="42" t="s">
        <v>34</v>
      </c>
      <c r="I3362" s="42" t="s">
        <v>25248</v>
      </c>
      <c r="J3362" s="42">
        <v>525667</v>
      </c>
      <c r="K3362" s="42" t="s">
        <v>24448</v>
      </c>
      <c r="L3362" s="42" t="s">
        <v>25087</v>
      </c>
      <c r="M3362" s="42" t="s">
        <v>38</v>
      </c>
      <c r="N3362" s="42" t="s">
        <v>25088</v>
      </c>
      <c r="O3362" s="42" t="s">
        <v>25249</v>
      </c>
      <c r="P3362" s="42" t="s">
        <v>25249</v>
      </c>
      <c r="Q3362" s="42" t="s">
        <v>25090</v>
      </c>
      <c r="R3362" s="42">
        <v>4</v>
      </c>
      <c r="S3362" s="42">
        <v>0</v>
      </c>
      <c r="T3362" s="423" t="s">
        <v>25700</v>
      </c>
      <c r="U3362" s="42" t="s">
        <v>117</v>
      </c>
      <c r="V3362" s="42" t="s">
        <v>44</v>
      </c>
      <c r="W3362" s="42" t="s">
        <v>3134</v>
      </c>
      <c r="X3362" s="42" t="s">
        <v>24683</v>
      </c>
      <c r="Y3362" s="42" t="s">
        <v>44</v>
      </c>
      <c r="Z3362" s="42" t="s">
        <v>44</v>
      </c>
      <c r="AA3362" s="42" t="s">
        <v>24684</v>
      </c>
      <c r="AB3362" s="42" t="s">
        <v>3776</v>
      </c>
      <c r="AC3362" s="42" t="s">
        <v>25092</v>
      </c>
      <c r="AD3362" s="42" t="s">
        <v>272</v>
      </c>
      <c r="AE3362" s="42" t="s">
        <v>44</v>
      </c>
      <c r="AF3362" s="42" t="s">
        <v>44</v>
      </c>
      <c r="AG3362" s="42" t="s">
        <v>44</v>
      </c>
    </row>
    <row r="3363" spans="1:33" ht="16.5" customHeight="1">
      <c r="A3363" s="2">
        <v>3362</v>
      </c>
      <c r="B3363" s="422">
        <v>45180</v>
      </c>
      <c r="C3363" s="483">
        <v>0.72569444444444453</v>
      </c>
      <c r="D3363" s="422">
        <v>45180</v>
      </c>
      <c r="E3363" s="483">
        <v>0.77083333333333337</v>
      </c>
      <c r="F3363" s="422">
        <v>45170</v>
      </c>
      <c r="G3363" s="93" t="s">
        <v>25701</v>
      </c>
      <c r="H3363" s="42" t="s">
        <v>7603</v>
      </c>
      <c r="I3363" s="42" t="s">
        <v>455</v>
      </c>
      <c r="J3363" s="42">
        <v>526205</v>
      </c>
      <c r="K3363" s="42" t="s">
        <v>25702</v>
      </c>
      <c r="L3363" s="42" t="s">
        <v>25703</v>
      </c>
      <c r="M3363" s="42" t="s">
        <v>38</v>
      </c>
      <c r="N3363" s="42" t="s">
        <v>25704</v>
      </c>
      <c r="O3363" s="42" t="s">
        <v>25705</v>
      </c>
      <c r="P3363" s="42" t="s">
        <v>25706</v>
      </c>
      <c r="Q3363" s="42" t="s">
        <v>25707</v>
      </c>
      <c r="R3363" s="42">
        <v>26</v>
      </c>
      <c r="S3363" s="42">
        <v>12</v>
      </c>
      <c r="T3363" s="42" t="s">
        <v>25708</v>
      </c>
      <c r="U3363" s="478" t="s">
        <v>43</v>
      </c>
      <c r="V3363" s="42" t="s">
        <v>44</v>
      </c>
      <c r="W3363" s="42" t="s">
        <v>724</v>
      </c>
      <c r="X3363" s="42" t="s">
        <v>25709</v>
      </c>
      <c r="Y3363" s="42" t="s">
        <v>44</v>
      </c>
      <c r="Z3363" s="42" t="s">
        <v>44</v>
      </c>
      <c r="AA3363" s="42" t="s">
        <v>44</v>
      </c>
      <c r="AB3363" s="42" t="s">
        <v>44</v>
      </c>
      <c r="AC3363" s="42" t="s">
        <v>44</v>
      </c>
      <c r="AD3363" s="42" t="s">
        <v>44</v>
      </c>
      <c r="AE3363" s="42" t="s">
        <v>44</v>
      </c>
      <c r="AF3363" s="42" t="s">
        <v>44</v>
      </c>
      <c r="AG3363" s="42" t="s">
        <v>25710</v>
      </c>
    </row>
    <row r="3364" spans="1:33" ht="16.5" customHeight="1">
      <c r="A3364" s="2">
        <v>3363</v>
      </c>
      <c r="B3364" s="422">
        <v>45180</v>
      </c>
      <c r="C3364" s="93" t="s">
        <v>12610</v>
      </c>
      <c r="D3364" s="422">
        <v>45180</v>
      </c>
      <c r="E3364" s="483">
        <v>0.79166666666666663</v>
      </c>
      <c r="F3364" s="422">
        <v>45174</v>
      </c>
      <c r="G3364" s="93" t="s">
        <v>25711</v>
      </c>
      <c r="H3364" s="42" t="s">
        <v>7603</v>
      </c>
      <c r="I3364" s="42" t="s">
        <v>455</v>
      </c>
      <c r="J3364" s="42">
        <v>526368</v>
      </c>
      <c r="K3364" s="42" t="s">
        <v>25712</v>
      </c>
      <c r="L3364" s="42" t="s">
        <v>25713</v>
      </c>
      <c r="M3364" s="42" t="s">
        <v>38</v>
      </c>
      <c r="N3364" s="42" t="s">
        <v>25704</v>
      </c>
      <c r="O3364" s="42" t="s">
        <v>25705</v>
      </c>
      <c r="P3364" s="42" t="s">
        <v>25706</v>
      </c>
      <c r="Q3364" s="42" t="s">
        <v>25707</v>
      </c>
      <c r="R3364" s="42">
        <v>13</v>
      </c>
      <c r="S3364" s="42">
        <v>0</v>
      </c>
      <c r="T3364" s="42" t="s">
        <v>25714</v>
      </c>
      <c r="U3364" s="42" t="s">
        <v>117</v>
      </c>
      <c r="V3364" s="42" t="s">
        <v>44</v>
      </c>
      <c r="W3364" s="42" t="s">
        <v>2849</v>
      </c>
      <c r="X3364" s="42" t="s">
        <v>25715</v>
      </c>
      <c r="Y3364" s="42" t="s">
        <v>44</v>
      </c>
      <c r="Z3364" s="42" t="s">
        <v>44</v>
      </c>
      <c r="AA3364" s="42" t="s">
        <v>44</v>
      </c>
      <c r="AB3364" s="42" t="s">
        <v>44</v>
      </c>
      <c r="AC3364" s="42" t="s">
        <v>44</v>
      </c>
      <c r="AD3364" s="42" t="s">
        <v>44</v>
      </c>
      <c r="AE3364" s="42" t="s">
        <v>44</v>
      </c>
      <c r="AF3364" s="42" t="s">
        <v>44</v>
      </c>
      <c r="AG3364" s="42" t="s">
        <v>44</v>
      </c>
    </row>
    <row r="3365" spans="1:33" ht="16.5" customHeight="1">
      <c r="A3365" s="2">
        <v>3364</v>
      </c>
      <c r="B3365" s="422">
        <v>45180</v>
      </c>
      <c r="C3365" s="482">
        <v>0.72222222222222221</v>
      </c>
      <c r="D3365" s="422">
        <v>45180</v>
      </c>
      <c r="E3365" s="93" t="s">
        <v>25716</v>
      </c>
      <c r="F3365" s="422">
        <v>45168</v>
      </c>
      <c r="G3365" s="93" t="s">
        <v>25717</v>
      </c>
      <c r="H3365" s="42" t="s">
        <v>7603</v>
      </c>
      <c r="I3365" s="42" t="s">
        <v>480</v>
      </c>
      <c r="J3365" s="42">
        <v>526191</v>
      </c>
      <c r="K3365" s="42">
        <v>504152</v>
      </c>
      <c r="L3365" s="42" t="s">
        <v>25718</v>
      </c>
      <c r="M3365" s="42" t="s">
        <v>38</v>
      </c>
      <c r="N3365" s="42" t="s">
        <v>25719</v>
      </c>
      <c r="O3365" s="42" t="s">
        <v>9265</v>
      </c>
      <c r="P3365" s="42" t="s">
        <v>25720</v>
      </c>
      <c r="Q3365" s="42" t="s">
        <v>25721</v>
      </c>
      <c r="R3365" s="42">
        <v>15</v>
      </c>
      <c r="S3365" s="42">
        <v>9</v>
      </c>
      <c r="T3365" s="42" t="s">
        <v>25722</v>
      </c>
      <c r="U3365" s="478" t="s">
        <v>43</v>
      </c>
      <c r="V3365" s="42" t="s">
        <v>44</v>
      </c>
      <c r="W3365" s="42" t="s">
        <v>25723</v>
      </c>
      <c r="X3365" s="42" t="s">
        <v>25724</v>
      </c>
      <c r="Y3365" s="42" t="s">
        <v>44</v>
      </c>
      <c r="Z3365" s="42" t="s">
        <v>44</v>
      </c>
      <c r="AA3365" s="42" t="s">
        <v>44</v>
      </c>
      <c r="AB3365" s="42" t="s">
        <v>46</v>
      </c>
      <c r="AC3365" s="42">
        <v>2008</v>
      </c>
      <c r="AD3365" s="42" t="s">
        <v>247</v>
      </c>
      <c r="AE3365" s="42" t="s">
        <v>44</v>
      </c>
      <c r="AF3365" s="42" t="s">
        <v>44</v>
      </c>
      <c r="AG3365" s="42" t="s">
        <v>25725</v>
      </c>
    </row>
    <row r="3366" spans="1:33" ht="16.5" customHeight="1">
      <c r="A3366" s="2">
        <v>3365</v>
      </c>
      <c r="B3366" s="422">
        <v>45180</v>
      </c>
      <c r="C3366" s="483">
        <v>0.91666666666666663</v>
      </c>
      <c r="D3366" s="422">
        <v>45180</v>
      </c>
      <c r="E3366" s="483">
        <v>0.99930555555555556</v>
      </c>
      <c r="F3366" s="422">
        <v>45175</v>
      </c>
      <c r="G3366" s="93" t="s">
        <v>25556</v>
      </c>
      <c r="H3366" s="42" t="s">
        <v>8221</v>
      </c>
      <c r="I3366" s="42" t="s">
        <v>705</v>
      </c>
      <c r="J3366" s="42">
        <v>526739</v>
      </c>
      <c r="K3366" s="42" t="s">
        <v>25726</v>
      </c>
      <c r="L3366" s="42" t="s">
        <v>25727</v>
      </c>
      <c r="M3366" s="42" t="s">
        <v>38</v>
      </c>
      <c r="N3366" s="42" t="s">
        <v>25728</v>
      </c>
      <c r="O3366" s="42" t="s">
        <v>25729</v>
      </c>
      <c r="P3366" s="42" t="s">
        <v>25730</v>
      </c>
      <c r="Q3366" s="42" t="s">
        <v>25731</v>
      </c>
      <c r="R3366" s="42">
        <v>25</v>
      </c>
      <c r="S3366" s="42">
        <v>0</v>
      </c>
      <c r="T3366" s="42" t="s">
        <v>25732</v>
      </c>
      <c r="U3366" s="42" t="s">
        <v>117</v>
      </c>
      <c r="V3366" s="42" t="s">
        <v>44</v>
      </c>
      <c r="W3366" s="42" t="s">
        <v>25733</v>
      </c>
      <c r="X3366" s="42" t="s">
        <v>25734</v>
      </c>
      <c r="Y3366" s="42" t="s">
        <v>44</v>
      </c>
      <c r="Z3366" s="42" t="s">
        <v>44</v>
      </c>
      <c r="AA3366" s="42" t="s">
        <v>25566</v>
      </c>
      <c r="AB3366" s="42" t="s">
        <v>2667</v>
      </c>
      <c r="AC3366" s="42" t="s">
        <v>25567</v>
      </c>
      <c r="AD3366" s="42" t="s">
        <v>504</v>
      </c>
      <c r="AE3366" s="42" t="s">
        <v>44</v>
      </c>
      <c r="AF3366" s="42" t="s">
        <v>44</v>
      </c>
      <c r="AG3366" s="42" t="s">
        <v>44</v>
      </c>
    </row>
    <row r="3367" spans="1:33" ht="16.5" customHeight="1">
      <c r="A3367" s="2">
        <v>3366</v>
      </c>
      <c r="B3367" s="422">
        <v>45180</v>
      </c>
      <c r="C3367" s="483">
        <v>0.85416666666666663</v>
      </c>
      <c r="D3367" s="422">
        <v>45180</v>
      </c>
      <c r="E3367" s="483">
        <v>0.86805555555555547</v>
      </c>
      <c r="F3367" s="42" t="s">
        <v>25735</v>
      </c>
      <c r="G3367" s="93" t="s">
        <v>24673</v>
      </c>
      <c r="H3367" s="42" t="s">
        <v>170</v>
      </c>
      <c r="I3367" s="42" t="s">
        <v>79</v>
      </c>
      <c r="J3367" s="42">
        <v>526703</v>
      </c>
      <c r="K3367" s="42" t="s">
        <v>24350</v>
      </c>
      <c r="L3367" s="42" t="s">
        <v>25736</v>
      </c>
      <c r="M3367" s="42" t="s">
        <v>38</v>
      </c>
      <c r="N3367" s="42" t="s">
        <v>25737</v>
      </c>
      <c r="O3367" s="42" t="s">
        <v>25738</v>
      </c>
      <c r="P3367" s="42" t="s">
        <v>25738</v>
      </c>
      <c r="Q3367" s="42" t="s">
        <v>25739</v>
      </c>
      <c r="R3367" s="42">
        <v>4</v>
      </c>
      <c r="S3367" s="42">
        <v>0</v>
      </c>
      <c r="T3367" s="42"/>
      <c r="U3367" s="42" t="s">
        <v>117</v>
      </c>
      <c r="V3367" s="42" t="s">
        <v>44</v>
      </c>
      <c r="W3367" s="42" t="s">
        <v>3134</v>
      </c>
      <c r="X3367" s="42" t="s">
        <v>25698</v>
      </c>
      <c r="Y3367" s="42" t="s">
        <v>44</v>
      </c>
      <c r="Z3367" s="42" t="s">
        <v>44</v>
      </c>
      <c r="AA3367" s="42" t="s">
        <v>25479</v>
      </c>
      <c r="AB3367" s="42" t="s">
        <v>325</v>
      </c>
      <c r="AC3367" s="42" t="s">
        <v>1024</v>
      </c>
      <c r="AD3367" s="42" t="s">
        <v>247</v>
      </c>
      <c r="AE3367" s="42" t="s">
        <v>44</v>
      </c>
      <c r="AF3367" s="42" t="s">
        <v>44</v>
      </c>
      <c r="AG3367" s="42" t="s">
        <v>44</v>
      </c>
    </row>
    <row r="3368" spans="1:33" ht="16.5" customHeight="1">
      <c r="A3368" s="2">
        <v>3367</v>
      </c>
      <c r="B3368" s="422">
        <v>45181</v>
      </c>
      <c r="C3368" s="483">
        <v>0.34722222222222227</v>
      </c>
      <c r="D3368" s="422">
        <v>45181</v>
      </c>
      <c r="E3368" s="483">
        <v>0.5</v>
      </c>
      <c r="F3368" s="42" t="s">
        <v>25740</v>
      </c>
      <c r="G3368" s="93" t="s">
        <v>24673</v>
      </c>
      <c r="H3368" s="42" t="s">
        <v>191</v>
      </c>
      <c r="I3368" s="42" t="s">
        <v>25741</v>
      </c>
      <c r="J3368" s="478">
        <v>527231</v>
      </c>
      <c r="K3368" s="42" t="s">
        <v>24448</v>
      </c>
      <c r="L3368" s="42" t="s">
        <v>25736</v>
      </c>
      <c r="M3368" s="42" t="s">
        <v>38</v>
      </c>
      <c r="N3368" s="42" t="s">
        <v>25515</v>
      </c>
      <c r="O3368" s="42" t="s">
        <v>25741</v>
      </c>
      <c r="P3368" s="42" t="s">
        <v>25741</v>
      </c>
      <c r="Q3368" s="42" t="s">
        <v>25739</v>
      </c>
      <c r="R3368" s="42">
        <v>4</v>
      </c>
      <c r="S3368" s="42">
        <v>0</v>
      </c>
      <c r="T3368" s="42" t="s">
        <v>25742</v>
      </c>
      <c r="U3368" s="42" t="s">
        <v>117</v>
      </c>
      <c r="V3368" s="42" t="s">
        <v>44</v>
      </c>
      <c r="W3368" s="42" t="s">
        <v>3134</v>
      </c>
      <c r="X3368" s="42" t="s">
        <v>25698</v>
      </c>
      <c r="Y3368" s="42" t="s">
        <v>44</v>
      </c>
      <c r="Z3368" s="42" t="s">
        <v>44</v>
      </c>
      <c r="AA3368" s="42" t="s">
        <v>44</v>
      </c>
      <c r="AB3368" s="42" t="s">
        <v>44</v>
      </c>
      <c r="AC3368" s="42" t="s">
        <v>44</v>
      </c>
      <c r="AD3368" s="42" t="s">
        <v>44</v>
      </c>
      <c r="AE3368" s="42" t="s">
        <v>44</v>
      </c>
      <c r="AF3368" s="42" t="s">
        <v>44</v>
      </c>
      <c r="AG3368" s="42" t="s">
        <v>44</v>
      </c>
    </row>
    <row r="3369" spans="1:33" ht="16.5" customHeight="1">
      <c r="A3369" s="2">
        <v>3368</v>
      </c>
      <c r="B3369" s="422">
        <v>45181</v>
      </c>
      <c r="C3369" s="483">
        <v>0.34583333333333338</v>
      </c>
      <c r="D3369" s="422">
        <v>45181</v>
      </c>
      <c r="E3369" s="483">
        <v>0.40277777777777773</v>
      </c>
      <c r="F3369" s="422" t="s">
        <v>25743</v>
      </c>
      <c r="G3369" s="93" t="s">
        <v>25744</v>
      </c>
      <c r="H3369" s="42" t="s">
        <v>191</v>
      </c>
      <c r="I3369" s="42" t="s">
        <v>250</v>
      </c>
      <c r="J3369" s="478">
        <v>527221</v>
      </c>
      <c r="K3369" s="42" t="s">
        <v>25745</v>
      </c>
      <c r="L3369" s="42" t="s">
        <v>25746</v>
      </c>
      <c r="M3369" s="42" t="s">
        <v>38</v>
      </c>
      <c r="N3369" s="42" t="s">
        <v>352</v>
      </c>
      <c r="O3369" s="42" t="s">
        <v>25747</v>
      </c>
      <c r="P3369" s="42" t="s">
        <v>25748</v>
      </c>
      <c r="Q3369" s="42" t="s">
        <v>25749</v>
      </c>
      <c r="R3369" s="42">
        <v>6</v>
      </c>
      <c r="S3369" s="42">
        <v>0</v>
      </c>
      <c r="T3369" s="42" t="s">
        <v>25750</v>
      </c>
      <c r="U3369" s="42" t="s">
        <v>117</v>
      </c>
      <c r="V3369" s="42" t="s">
        <v>44</v>
      </c>
      <c r="W3369" s="42" t="s">
        <v>457</v>
      </c>
      <c r="X3369" s="42" t="s">
        <v>25751</v>
      </c>
      <c r="Y3369" s="42" t="s">
        <v>44</v>
      </c>
      <c r="Z3369" s="42" t="s">
        <v>44</v>
      </c>
      <c r="AA3369" s="42" t="s">
        <v>44</v>
      </c>
      <c r="AB3369" s="42" t="s">
        <v>44</v>
      </c>
      <c r="AC3369" s="42" t="s">
        <v>44</v>
      </c>
      <c r="AD3369" s="42" t="s">
        <v>44</v>
      </c>
      <c r="AE3369" s="42" t="s">
        <v>44</v>
      </c>
      <c r="AF3369" s="42" t="s">
        <v>44</v>
      </c>
      <c r="AG3369" s="42" t="s">
        <v>44</v>
      </c>
    </row>
    <row r="3370" spans="1:33" ht="16.5" customHeight="1">
      <c r="A3370" s="2">
        <v>3369</v>
      </c>
      <c r="B3370" s="422">
        <v>45181</v>
      </c>
      <c r="C3370" s="483">
        <v>0.3576388888888889</v>
      </c>
      <c r="D3370" s="422">
        <v>45181</v>
      </c>
      <c r="E3370" s="483">
        <v>0.42083333333333334</v>
      </c>
      <c r="F3370" s="422">
        <v>45161</v>
      </c>
      <c r="G3370" s="93" t="s">
        <v>25752</v>
      </c>
      <c r="H3370" s="42" t="s">
        <v>191</v>
      </c>
      <c r="I3370" s="42" t="s">
        <v>403</v>
      </c>
      <c r="J3370" s="478">
        <v>527246</v>
      </c>
      <c r="K3370" s="42">
        <v>488694</v>
      </c>
      <c r="L3370" s="42" t="s">
        <v>24038</v>
      </c>
      <c r="M3370" s="42" t="s">
        <v>38</v>
      </c>
      <c r="N3370" s="42" t="s">
        <v>945</v>
      </c>
      <c r="O3370" s="42" t="s">
        <v>25753</v>
      </c>
      <c r="P3370" s="42" t="s">
        <v>25753</v>
      </c>
      <c r="Q3370" s="42" t="s">
        <v>24040</v>
      </c>
      <c r="R3370" s="42">
        <v>20</v>
      </c>
      <c r="S3370" s="42">
        <v>3</v>
      </c>
      <c r="T3370" s="42" t="s">
        <v>25754</v>
      </c>
      <c r="U3370" s="42" t="s">
        <v>43</v>
      </c>
      <c r="V3370" s="42" t="s">
        <v>44</v>
      </c>
      <c r="W3370" s="42" t="s">
        <v>4276</v>
      </c>
      <c r="X3370" s="42" t="s">
        <v>25755</v>
      </c>
      <c r="Y3370" s="42" t="s">
        <v>44</v>
      </c>
      <c r="Z3370" s="42" t="s">
        <v>44</v>
      </c>
      <c r="AA3370" s="42" t="s">
        <v>25756</v>
      </c>
      <c r="AB3370" s="42" t="s">
        <v>4826</v>
      </c>
      <c r="AC3370" s="42" t="s">
        <v>14191</v>
      </c>
      <c r="AD3370" s="42" t="s">
        <v>760</v>
      </c>
      <c r="AE3370" s="42" t="s">
        <v>44</v>
      </c>
      <c r="AF3370" s="42" t="s">
        <v>44</v>
      </c>
      <c r="AG3370" s="42" t="s">
        <v>25757</v>
      </c>
    </row>
    <row r="3371" spans="1:33" ht="16.5" customHeight="1">
      <c r="A3371" s="2">
        <v>3370</v>
      </c>
      <c r="B3371" s="496">
        <v>45181</v>
      </c>
      <c r="C3371" s="501">
        <v>0.15972222222222224</v>
      </c>
      <c r="D3371" s="496">
        <v>45197</v>
      </c>
      <c r="E3371" s="500">
        <v>0.16319444444444445</v>
      </c>
      <c r="F3371" s="498">
        <v>45127</v>
      </c>
      <c r="G3371" s="498" t="s">
        <v>23073</v>
      </c>
      <c r="H3371" s="499" t="s">
        <v>1839</v>
      </c>
      <c r="I3371" s="499" t="s">
        <v>1839</v>
      </c>
      <c r="J3371" s="515">
        <v>527782</v>
      </c>
      <c r="K3371" s="499" t="s">
        <v>11720</v>
      </c>
      <c r="L3371" s="499" t="s">
        <v>25758</v>
      </c>
      <c r="M3371" s="499" t="s">
        <v>111</v>
      </c>
      <c r="N3371" s="499" t="s">
        <v>2403</v>
      </c>
      <c r="O3371" s="499" t="s">
        <v>25759</v>
      </c>
      <c r="P3371" s="499" t="s">
        <v>25760</v>
      </c>
      <c r="Q3371" s="499" t="s">
        <v>2403</v>
      </c>
      <c r="R3371" s="499">
        <v>77</v>
      </c>
      <c r="S3371" s="499">
        <v>53</v>
      </c>
      <c r="T3371" s="499" t="s">
        <v>25761</v>
      </c>
      <c r="U3371" s="499" t="s">
        <v>43</v>
      </c>
      <c r="V3371" s="499" t="s">
        <v>44</v>
      </c>
      <c r="W3371" s="499" t="s">
        <v>2397</v>
      </c>
      <c r="X3371" s="499" t="s">
        <v>25762</v>
      </c>
      <c r="Y3371" s="499" t="s">
        <v>44</v>
      </c>
      <c r="Z3371" s="499" t="s">
        <v>44</v>
      </c>
      <c r="AA3371" s="499" t="s">
        <v>23081</v>
      </c>
      <c r="AB3371" s="499" t="s">
        <v>5597</v>
      </c>
      <c r="AC3371" s="499" t="s">
        <v>23082</v>
      </c>
      <c r="AD3371" s="499" t="s">
        <v>23083</v>
      </c>
      <c r="AE3371" s="499" t="s">
        <v>44</v>
      </c>
      <c r="AF3371" s="499" t="s">
        <v>44</v>
      </c>
      <c r="AG3371" s="499" t="s">
        <v>25763</v>
      </c>
    </row>
    <row r="3372" spans="1:33" ht="16.5" customHeight="1">
      <c r="A3372" s="2">
        <v>3371</v>
      </c>
      <c r="B3372" s="496">
        <v>45181</v>
      </c>
      <c r="C3372" s="516">
        <v>0.125</v>
      </c>
      <c r="D3372" s="496">
        <v>45197</v>
      </c>
      <c r="E3372" s="500">
        <v>0.13194444444444445</v>
      </c>
      <c r="F3372" s="517">
        <v>45131</v>
      </c>
      <c r="G3372" s="498" t="s">
        <v>23038</v>
      </c>
      <c r="H3372" s="499" t="s">
        <v>348</v>
      </c>
      <c r="I3372" s="499" t="s">
        <v>348</v>
      </c>
      <c r="J3372" s="515">
        <v>527758</v>
      </c>
      <c r="K3372" s="499" t="s">
        <v>11720</v>
      </c>
      <c r="L3372" s="518" t="s">
        <v>365</v>
      </c>
      <c r="M3372" s="499" t="s">
        <v>111</v>
      </c>
      <c r="N3372" s="499" t="s">
        <v>2403</v>
      </c>
      <c r="O3372" s="499" t="s">
        <v>25759</v>
      </c>
      <c r="P3372" s="499" t="s">
        <v>25764</v>
      </c>
      <c r="Q3372" s="499" t="s">
        <v>2403</v>
      </c>
      <c r="R3372" s="499">
        <v>38</v>
      </c>
      <c r="S3372" s="499">
        <v>21</v>
      </c>
      <c r="T3372" s="518" t="s">
        <v>25765</v>
      </c>
      <c r="U3372" s="499" t="s">
        <v>43</v>
      </c>
      <c r="V3372" s="499" t="s">
        <v>44</v>
      </c>
      <c r="W3372" s="518" t="s">
        <v>2397</v>
      </c>
      <c r="X3372" s="499" t="s">
        <v>23043</v>
      </c>
      <c r="Y3372" s="499" t="s">
        <v>44</v>
      </c>
      <c r="Z3372" s="499" t="s">
        <v>44</v>
      </c>
      <c r="AA3372" s="499" t="s">
        <v>22639</v>
      </c>
      <c r="AB3372" s="499" t="s">
        <v>210</v>
      </c>
      <c r="AC3372" s="499" t="s">
        <v>15089</v>
      </c>
      <c r="AD3372" s="499" t="s">
        <v>247</v>
      </c>
      <c r="AE3372" s="499" t="s">
        <v>44</v>
      </c>
      <c r="AF3372" s="499" t="s">
        <v>44</v>
      </c>
      <c r="AG3372" s="499" t="s">
        <v>25763</v>
      </c>
    </row>
    <row r="3373" spans="1:33" ht="16.5" customHeight="1">
      <c r="A3373" s="2">
        <v>3372</v>
      </c>
      <c r="B3373" s="496">
        <v>45181</v>
      </c>
      <c r="C3373" s="501">
        <v>0.16666666666666666</v>
      </c>
      <c r="D3373" s="496">
        <v>45197</v>
      </c>
      <c r="E3373" s="500">
        <v>0.17361111111111113</v>
      </c>
      <c r="F3373" s="498">
        <v>45139</v>
      </c>
      <c r="G3373" s="498" t="s">
        <v>22017</v>
      </c>
      <c r="H3373" s="499" t="s">
        <v>1839</v>
      </c>
      <c r="I3373" s="499" t="s">
        <v>1839</v>
      </c>
      <c r="J3373" s="499">
        <v>527750</v>
      </c>
      <c r="K3373" s="499" t="s">
        <v>11720</v>
      </c>
      <c r="L3373" s="499" t="s">
        <v>22019</v>
      </c>
      <c r="M3373" s="499" t="s">
        <v>38</v>
      </c>
      <c r="N3373" s="499" t="s">
        <v>2403</v>
      </c>
      <c r="O3373" s="499" t="s">
        <v>25759</v>
      </c>
      <c r="P3373" s="499" t="s">
        <v>25760</v>
      </c>
      <c r="Q3373" s="499" t="s">
        <v>2403</v>
      </c>
      <c r="R3373" s="499">
        <v>171</v>
      </c>
      <c r="S3373" s="499">
        <v>69</v>
      </c>
      <c r="T3373" s="499" t="s">
        <v>25766</v>
      </c>
      <c r="U3373" s="499" t="s">
        <v>43</v>
      </c>
      <c r="V3373" s="499" t="s">
        <v>44</v>
      </c>
      <c r="W3373" s="499" t="s">
        <v>2397</v>
      </c>
      <c r="X3373" s="499" t="s">
        <v>22048</v>
      </c>
      <c r="Y3373" s="499" t="s">
        <v>44</v>
      </c>
      <c r="Z3373" s="499" t="s">
        <v>77</v>
      </c>
      <c r="AA3373" s="499" t="s">
        <v>22049</v>
      </c>
      <c r="AB3373" s="499" t="s">
        <v>367</v>
      </c>
      <c r="AC3373" s="499" t="s">
        <v>4130</v>
      </c>
      <c r="AD3373" s="499" t="s">
        <v>65</v>
      </c>
      <c r="AE3373" s="499" t="s">
        <v>44</v>
      </c>
      <c r="AF3373" s="499" t="s">
        <v>44</v>
      </c>
      <c r="AG3373" s="499" t="s">
        <v>25763</v>
      </c>
    </row>
    <row r="3374" spans="1:33" ht="16.5" customHeight="1">
      <c r="A3374" s="2">
        <v>3373</v>
      </c>
      <c r="B3374" s="496">
        <v>45181</v>
      </c>
      <c r="C3374" s="501">
        <v>0.13194444444444445</v>
      </c>
      <c r="D3374" s="496">
        <v>45197</v>
      </c>
      <c r="E3374" s="500">
        <v>0.1388888888888889</v>
      </c>
      <c r="F3374" s="498">
        <v>45145</v>
      </c>
      <c r="G3374" s="498" t="s">
        <v>22711</v>
      </c>
      <c r="H3374" s="499" t="s">
        <v>348</v>
      </c>
      <c r="I3374" s="499" t="s">
        <v>348</v>
      </c>
      <c r="J3374" s="515">
        <v>527748</v>
      </c>
      <c r="K3374" s="499" t="s">
        <v>11720</v>
      </c>
      <c r="L3374" s="499" t="s">
        <v>22713</v>
      </c>
      <c r="M3374" s="499" t="s">
        <v>38</v>
      </c>
      <c r="N3374" s="499" t="s">
        <v>2403</v>
      </c>
      <c r="O3374" s="499" t="s">
        <v>25759</v>
      </c>
      <c r="P3374" s="499" t="s">
        <v>25764</v>
      </c>
      <c r="Q3374" s="499" t="s">
        <v>2403</v>
      </c>
      <c r="R3374" s="499">
        <v>18</v>
      </c>
      <c r="S3374" s="499">
        <v>14</v>
      </c>
      <c r="T3374" s="499" t="s">
        <v>25767</v>
      </c>
      <c r="U3374" s="499" t="s">
        <v>43</v>
      </c>
      <c r="V3374" s="499" t="s">
        <v>44</v>
      </c>
      <c r="W3374" s="499" t="s">
        <v>765</v>
      </c>
      <c r="X3374" s="499" t="s">
        <v>22717</v>
      </c>
      <c r="Y3374" s="499" t="s">
        <v>44</v>
      </c>
      <c r="Z3374" s="499" t="s">
        <v>44</v>
      </c>
      <c r="AA3374" s="499" t="s">
        <v>25768</v>
      </c>
      <c r="AB3374" s="499" t="s">
        <v>726</v>
      </c>
      <c r="AC3374" s="499" t="s">
        <v>2170</v>
      </c>
      <c r="AD3374" s="499" t="s">
        <v>272</v>
      </c>
      <c r="AE3374" s="499" t="s">
        <v>44</v>
      </c>
      <c r="AF3374" s="499" t="s">
        <v>44</v>
      </c>
      <c r="AG3374" s="499" t="s">
        <v>25763</v>
      </c>
    </row>
    <row r="3375" spans="1:33" ht="16.5" customHeight="1">
      <c r="A3375" s="2">
        <v>3374</v>
      </c>
      <c r="B3375" s="496">
        <v>45181</v>
      </c>
      <c r="C3375" s="500">
        <v>0.1388888888888889</v>
      </c>
      <c r="D3375" s="496">
        <v>45197</v>
      </c>
      <c r="E3375" s="516">
        <v>0.14583333333333334</v>
      </c>
      <c r="F3375" s="498">
        <v>45145</v>
      </c>
      <c r="G3375" s="498" t="s">
        <v>22899</v>
      </c>
      <c r="H3375" s="499" t="s">
        <v>1839</v>
      </c>
      <c r="I3375" s="499" t="s">
        <v>1839</v>
      </c>
      <c r="J3375" s="515">
        <v>527756</v>
      </c>
      <c r="K3375" s="499" t="s">
        <v>11720</v>
      </c>
      <c r="L3375" s="499" t="s">
        <v>765</v>
      </c>
      <c r="M3375" s="499" t="s">
        <v>38</v>
      </c>
      <c r="N3375" s="499" t="s">
        <v>2403</v>
      </c>
      <c r="O3375" s="499" t="s">
        <v>25759</v>
      </c>
      <c r="P3375" s="499" t="s">
        <v>25760</v>
      </c>
      <c r="Q3375" s="499" t="s">
        <v>2403</v>
      </c>
      <c r="R3375" s="499">
        <v>17</v>
      </c>
      <c r="S3375" s="499">
        <v>3</v>
      </c>
      <c r="T3375" s="518" t="s">
        <v>25767</v>
      </c>
      <c r="U3375" s="499" t="s">
        <v>43</v>
      </c>
      <c r="V3375" s="499" t="s">
        <v>44</v>
      </c>
      <c r="W3375" s="499" t="s">
        <v>765</v>
      </c>
      <c r="X3375" s="499" t="s">
        <v>22905</v>
      </c>
      <c r="Y3375" s="499" t="s">
        <v>44</v>
      </c>
      <c r="Z3375" s="499" t="s">
        <v>44</v>
      </c>
      <c r="AA3375" s="499" t="s">
        <v>44</v>
      </c>
      <c r="AB3375" s="499" t="s">
        <v>44</v>
      </c>
      <c r="AC3375" s="499" t="s">
        <v>44</v>
      </c>
      <c r="AD3375" s="499" t="s">
        <v>44</v>
      </c>
      <c r="AE3375" s="499" t="s">
        <v>44</v>
      </c>
      <c r="AF3375" s="499" t="s">
        <v>44</v>
      </c>
      <c r="AG3375" s="499" t="s">
        <v>25763</v>
      </c>
    </row>
    <row r="3376" spans="1:33" ht="16.5" customHeight="1">
      <c r="A3376" s="2">
        <v>3375</v>
      </c>
      <c r="B3376" s="496">
        <v>45181</v>
      </c>
      <c r="C3376" s="483">
        <v>0.14583333333333334</v>
      </c>
      <c r="D3376" s="496">
        <v>45197</v>
      </c>
      <c r="E3376" s="483">
        <v>0.15277777777777776</v>
      </c>
      <c r="F3376" s="498">
        <v>45146</v>
      </c>
      <c r="G3376" s="498" t="s">
        <v>22704</v>
      </c>
      <c r="H3376" s="499" t="s">
        <v>348</v>
      </c>
      <c r="I3376" s="499" t="s">
        <v>3094</v>
      </c>
      <c r="J3376" s="519">
        <v>527768</v>
      </c>
      <c r="K3376" s="499" t="s">
        <v>11720</v>
      </c>
      <c r="L3376" s="499" t="s">
        <v>22705</v>
      </c>
      <c r="M3376" s="499" t="s">
        <v>111</v>
      </c>
      <c r="N3376" s="499" t="s">
        <v>2403</v>
      </c>
      <c r="O3376" s="499" t="s">
        <v>25759</v>
      </c>
      <c r="P3376" s="499" t="s">
        <v>25764</v>
      </c>
      <c r="Q3376" s="499" t="s">
        <v>2403</v>
      </c>
      <c r="R3376" s="93">
        <v>131</v>
      </c>
      <c r="S3376" s="93">
        <v>41</v>
      </c>
      <c r="T3376" s="93" t="s">
        <v>25769</v>
      </c>
      <c r="U3376" s="499" t="s">
        <v>43</v>
      </c>
      <c r="V3376" s="499" t="s">
        <v>44</v>
      </c>
      <c r="W3376" s="499" t="s">
        <v>2397</v>
      </c>
      <c r="X3376" s="499" t="s">
        <v>22708</v>
      </c>
      <c r="Y3376" s="499" t="s">
        <v>44</v>
      </c>
      <c r="Z3376" s="499" t="s">
        <v>44</v>
      </c>
      <c r="AA3376" s="499" t="s">
        <v>22709</v>
      </c>
      <c r="AB3376" s="499" t="s">
        <v>367</v>
      </c>
      <c r="AC3376" s="499" t="s">
        <v>7205</v>
      </c>
      <c r="AD3376" s="499" t="s">
        <v>65</v>
      </c>
      <c r="AE3376" s="499" t="s">
        <v>44</v>
      </c>
      <c r="AF3376" s="499" t="s">
        <v>44</v>
      </c>
      <c r="AG3376" s="499" t="s">
        <v>25763</v>
      </c>
    </row>
    <row r="3377" spans="1:33" ht="16.5" customHeight="1">
      <c r="A3377" s="2">
        <v>3376</v>
      </c>
      <c r="B3377" s="496">
        <v>45181</v>
      </c>
      <c r="C3377" s="483">
        <v>0.3888888888888889</v>
      </c>
      <c r="D3377" s="496">
        <v>45181</v>
      </c>
      <c r="E3377" s="483">
        <v>0.4513888888888889</v>
      </c>
      <c r="F3377" s="422">
        <v>45169</v>
      </c>
      <c r="G3377" s="93" t="s">
        <v>25770</v>
      </c>
      <c r="H3377" s="42" t="s">
        <v>191</v>
      </c>
      <c r="I3377" s="42" t="s">
        <v>383</v>
      </c>
      <c r="J3377" s="478">
        <v>527325</v>
      </c>
      <c r="K3377" s="42" t="s">
        <v>25771</v>
      </c>
      <c r="L3377" s="42" t="s">
        <v>25772</v>
      </c>
      <c r="M3377" s="42" t="s">
        <v>38</v>
      </c>
      <c r="N3377" s="42" t="s">
        <v>25773</v>
      </c>
      <c r="O3377" s="42" t="s">
        <v>25774</v>
      </c>
      <c r="P3377" s="42" t="s">
        <v>25774</v>
      </c>
      <c r="Q3377" s="42" t="s">
        <v>25775</v>
      </c>
      <c r="R3377" s="42">
        <v>6</v>
      </c>
      <c r="S3377" s="42">
        <v>0</v>
      </c>
      <c r="T3377" s="42" t="s">
        <v>25776</v>
      </c>
      <c r="U3377" s="42" t="s">
        <v>117</v>
      </c>
      <c r="V3377" s="42" t="s">
        <v>44</v>
      </c>
      <c r="W3377" s="42" t="s">
        <v>97</v>
      </c>
      <c r="X3377" s="42" t="s">
        <v>25777</v>
      </c>
      <c r="Y3377" s="42" t="s">
        <v>44</v>
      </c>
      <c r="Z3377" s="42" t="s">
        <v>44</v>
      </c>
      <c r="AA3377" s="42" t="s">
        <v>44</v>
      </c>
      <c r="AB3377" s="42" t="s">
        <v>44</v>
      </c>
      <c r="AC3377" s="42" t="s">
        <v>44</v>
      </c>
      <c r="AD3377" s="42" t="s">
        <v>44</v>
      </c>
      <c r="AE3377" s="42" t="s">
        <v>44</v>
      </c>
      <c r="AF3377" s="42" t="s">
        <v>44</v>
      </c>
      <c r="AG3377" s="42" t="s">
        <v>44</v>
      </c>
    </row>
    <row r="3378" spans="1:33" ht="16.5" customHeight="1">
      <c r="A3378" s="2">
        <v>3377</v>
      </c>
      <c r="B3378" s="422">
        <v>45181</v>
      </c>
      <c r="C3378" s="483">
        <v>0.59722222222222221</v>
      </c>
      <c r="D3378" s="422">
        <v>45181</v>
      </c>
      <c r="E3378" s="483">
        <v>0.62152777777777779</v>
      </c>
      <c r="F3378" s="422">
        <v>45145</v>
      </c>
      <c r="G3378" s="520" t="s">
        <v>23486</v>
      </c>
      <c r="H3378" s="42" t="s">
        <v>7744</v>
      </c>
      <c r="I3378" s="42" t="s">
        <v>108</v>
      </c>
      <c r="J3378" s="478">
        <v>528173</v>
      </c>
      <c r="K3378" s="42" t="s">
        <v>25778</v>
      </c>
      <c r="L3378" s="42" t="s">
        <v>1385</v>
      </c>
      <c r="M3378" s="42" t="s">
        <v>38</v>
      </c>
      <c r="N3378" s="42" t="s">
        <v>19668</v>
      </c>
      <c r="O3378" s="42" t="s">
        <v>24523</v>
      </c>
      <c r="P3378" s="42" t="s">
        <v>24523</v>
      </c>
      <c r="Q3378" s="42" t="s">
        <v>25779</v>
      </c>
      <c r="R3378" s="42">
        <v>11</v>
      </c>
      <c r="S3378" s="42">
        <v>0</v>
      </c>
      <c r="T3378" s="18" t="s">
        <v>25780</v>
      </c>
      <c r="U3378" s="42" t="s">
        <v>117</v>
      </c>
      <c r="V3378" s="42" t="s">
        <v>44</v>
      </c>
      <c r="W3378" s="42" t="s">
        <v>1385</v>
      </c>
      <c r="X3378" s="42" t="s">
        <v>25781</v>
      </c>
      <c r="Y3378" s="42" t="s">
        <v>44</v>
      </c>
      <c r="Z3378" s="42" t="s">
        <v>44</v>
      </c>
      <c r="AA3378" s="42" t="s">
        <v>44</v>
      </c>
      <c r="AB3378" s="42" t="s">
        <v>44</v>
      </c>
      <c r="AC3378" s="42" t="s">
        <v>44</v>
      </c>
      <c r="AD3378" s="42" t="s">
        <v>44</v>
      </c>
      <c r="AE3378" s="42" t="s">
        <v>44</v>
      </c>
      <c r="AF3378" s="42" t="s">
        <v>44</v>
      </c>
      <c r="AG3378" s="42" t="s">
        <v>44</v>
      </c>
    </row>
    <row r="3379" spans="1:33" ht="16.5" customHeight="1">
      <c r="A3379" s="2">
        <v>3378</v>
      </c>
      <c r="B3379" s="422">
        <v>45181</v>
      </c>
      <c r="C3379" s="483">
        <v>0.45347222222222222</v>
      </c>
      <c r="D3379" s="422">
        <v>45181</v>
      </c>
      <c r="E3379" s="483">
        <v>0.57638888888888895</v>
      </c>
      <c r="F3379" s="422">
        <v>45159</v>
      </c>
      <c r="G3379" s="93" t="s">
        <v>25489</v>
      </c>
      <c r="H3379" s="42" t="s">
        <v>191</v>
      </c>
      <c r="I3379" s="42" t="s">
        <v>250</v>
      </c>
      <c r="J3379" s="478">
        <v>527555</v>
      </c>
      <c r="K3379" s="42" t="s">
        <v>25782</v>
      </c>
      <c r="L3379" s="42" t="s">
        <v>25783</v>
      </c>
      <c r="M3379" s="42" t="s">
        <v>38</v>
      </c>
      <c r="N3379" s="42" t="s">
        <v>203</v>
      </c>
      <c r="O3379" s="42" t="s">
        <v>25784</v>
      </c>
      <c r="P3379" s="42" t="s">
        <v>25784</v>
      </c>
      <c r="Q3379" s="42" t="s">
        <v>25785</v>
      </c>
      <c r="R3379" s="42">
        <v>34</v>
      </c>
      <c r="S3379" s="42">
        <v>8</v>
      </c>
      <c r="T3379" s="42" t="s">
        <v>25786</v>
      </c>
      <c r="U3379" s="42" t="s">
        <v>43</v>
      </c>
      <c r="V3379" s="42" t="s">
        <v>44</v>
      </c>
      <c r="W3379" s="42" t="s">
        <v>97</v>
      </c>
      <c r="X3379" s="42" t="s">
        <v>25495</v>
      </c>
      <c r="Y3379" s="42" t="s">
        <v>44</v>
      </c>
      <c r="Z3379" s="42" t="s">
        <v>44</v>
      </c>
      <c r="AA3379" s="42" t="s">
        <v>25787</v>
      </c>
      <c r="AB3379" s="42" t="s">
        <v>4826</v>
      </c>
      <c r="AC3379" s="42" t="s">
        <v>759</v>
      </c>
      <c r="AD3379" s="42" t="s">
        <v>272</v>
      </c>
      <c r="AE3379" s="42" t="s">
        <v>44</v>
      </c>
      <c r="AF3379" s="42" t="s">
        <v>44</v>
      </c>
      <c r="AG3379" s="42" t="s">
        <v>25788</v>
      </c>
    </row>
    <row r="3380" spans="1:33" ht="16.5" customHeight="1">
      <c r="A3380" s="2">
        <v>3379</v>
      </c>
      <c r="B3380" s="422">
        <v>45181</v>
      </c>
      <c r="C3380" s="483">
        <v>0.54513888888888895</v>
      </c>
      <c r="D3380" s="422">
        <v>45181</v>
      </c>
      <c r="E3380" s="483">
        <v>0.56597222222222221</v>
      </c>
      <c r="F3380" s="422">
        <v>45142</v>
      </c>
      <c r="G3380" s="93" t="s">
        <v>25789</v>
      </c>
      <c r="H3380" s="42" t="s">
        <v>191</v>
      </c>
      <c r="I3380" s="42" t="s">
        <v>403</v>
      </c>
      <c r="J3380" s="478">
        <v>527955</v>
      </c>
      <c r="K3380" s="42" t="s">
        <v>25790</v>
      </c>
      <c r="L3380" s="42" t="s">
        <v>839</v>
      </c>
      <c r="M3380" s="42" t="s">
        <v>5040</v>
      </c>
      <c r="N3380" s="42" t="s">
        <v>2028</v>
      </c>
      <c r="O3380" s="42" t="s">
        <v>25791</v>
      </c>
      <c r="P3380" s="42" t="s">
        <v>25791</v>
      </c>
      <c r="Q3380" s="42" t="s">
        <v>25792</v>
      </c>
      <c r="R3380" s="42">
        <v>6</v>
      </c>
      <c r="S3380" s="42">
        <v>0</v>
      </c>
      <c r="T3380" s="42" t="s">
        <v>25793</v>
      </c>
      <c r="U3380" s="42" t="s">
        <v>117</v>
      </c>
      <c r="V3380" s="42" t="s">
        <v>44</v>
      </c>
      <c r="W3380" s="42" t="s">
        <v>619</v>
      </c>
      <c r="X3380" s="42" t="s">
        <v>25794</v>
      </c>
      <c r="Y3380" s="42" t="s">
        <v>44</v>
      </c>
      <c r="Z3380" s="42" t="s">
        <v>44</v>
      </c>
      <c r="AA3380" s="42" t="s">
        <v>44</v>
      </c>
      <c r="AB3380" s="42" t="s">
        <v>44</v>
      </c>
      <c r="AC3380" s="42" t="s">
        <v>44</v>
      </c>
      <c r="AD3380" s="42" t="s">
        <v>44</v>
      </c>
      <c r="AE3380" s="42" t="s">
        <v>44</v>
      </c>
      <c r="AF3380" s="42" t="s">
        <v>44</v>
      </c>
      <c r="AG3380" s="42" t="s">
        <v>44</v>
      </c>
    </row>
    <row r="3381" spans="1:33" ht="16.5" customHeight="1">
      <c r="A3381" s="2">
        <v>3380</v>
      </c>
      <c r="B3381" s="422">
        <v>45181</v>
      </c>
      <c r="C3381" s="483">
        <v>0.48472222222222222</v>
      </c>
      <c r="D3381" s="422">
        <v>45181</v>
      </c>
      <c r="E3381" s="483">
        <v>0.52916666666666667</v>
      </c>
      <c r="F3381" s="422">
        <v>45158</v>
      </c>
      <c r="G3381" s="93" t="s">
        <v>25795</v>
      </c>
      <c r="H3381" s="42" t="s">
        <v>191</v>
      </c>
      <c r="I3381" s="42" t="s">
        <v>403</v>
      </c>
      <c r="J3381" s="478">
        <v>527678</v>
      </c>
      <c r="K3381" s="42" t="s">
        <v>25796</v>
      </c>
      <c r="L3381" s="42" t="s">
        <v>839</v>
      </c>
      <c r="M3381" s="42" t="s">
        <v>38</v>
      </c>
      <c r="N3381" s="42" t="s">
        <v>2028</v>
      </c>
      <c r="O3381" s="42" t="s">
        <v>25791</v>
      </c>
      <c r="P3381" s="42" t="s">
        <v>25791</v>
      </c>
      <c r="Q3381" s="42" t="s">
        <v>25792</v>
      </c>
      <c r="R3381" s="42">
        <v>19</v>
      </c>
      <c r="S3381" s="42">
        <v>1</v>
      </c>
      <c r="T3381" s="42" t="s">
        <v>25797</v>
      </c>
      <c r="U3381" s="42" t="s">
        <v>43</v>
      </c>
      <c r="V3381" s="42" t="s">
        <v>44</v>
      </c>
      <c r="W3381" s="42" t="s">
        <v>619</v>
      </c>
      <c r="X3381" s="42" t="s">
        <v>25798</v>
      </c>
      <c r="Y3381" s="42" t="s">
        <v>44</v>
      </c>
      <c r="Z3381" s="42" t="s">
        <v>44</v>
      </c>
      <c r="AA3381" s="42" t="s">
        <v>44</v>
      </c>
      <c r="AB3381" s="42" t="s">
        <v>44</v>
      </c>
      <c r="AC3381" s="42" t="s">
        <v>44</v>
      </c>
      <c r="AD3381" s="42" t="s">
        <v>44</v>
      </c>
      <c r="AE3381" s="42" t="s">
        <v>44</v>
      </c>
      <c r="AF3381" s="42" t="s">
        <v>44</v>
      </c>
      <c r="AG3381" s="42" t="s">
        <v>25799</v>
      </c>
    </row>
    <row r="3382" spans="1:33" ht="16.5" customHeight="1">
      <c r="A3382" s="2">
        <v>3381</v>
      </c>
      <c r="B3382" s="422">
        <v>45181</v>
      </c>
      <c r="C3382" s="483">
        <v>0.60763888888888895</v>
      </c>
      <c r="D3382" s="422">
        <v>45181</v>
      </c>
      <c r="E3382" s="483">
        <v>0.71875</v>
      </c>
      <c r="F3382" s="422">
        <v>45180</v>
      </c>
      <c r="G3382" s="93" t="s">
        <v>25800</v>
      </c>
      <c r="H3382" s="42" t="s">
        <v>7744</v>
      </c>
      <c r="I3382" s="42" t="s">
        <v>1262</v>
      </c>
      <c r="J3382" s="42">
        <v>528202</v>
      </c>
      <c r="K3382" s="42" t="s">
        <v>25801</v>
      </c>
      <c r="L3382" s="42" t="s">
        <v>25802</v>
      </c>
      <c r="M3382" s="42" t="s">
        <v>38</v>
      </c>
      <c r="N3382" s="42" t="s">
        <v>25803</v>
      </c>
      <c r="O3382" s="83" t="s">
        <v>25804</v>
      </c>
      <c r="P3382" s="42" t="s">
        <v>25805</v>
      </c>
      <c r="Q3382" s="42" t="s">
        <v>25806</v>
      </c>
      <c r="R3382" s="42">
        <v>64</v>
      </c>
      <c r="S3382" s="42">
        <v>13</v>
      </c>
      <c r="T3382" s="42" t="s">
        <v>25807</v>
      </c>
      <c r="U3382" s="42" t="s">
        <v>43</v>
      </c>
      <c r="V3382" s="42" t="s">
        <v>44</v>
      </c>
      <c r="W3382" s="42" t="s">
        <v>25802</v>
      </c>
      <c r="X3382" s="42" t="s">
        <v>25808</v>
      </c>
      <c r="Y3382" s="42" t="s">
        <v>44</v>
      </c>
      <c r="Z3382" s="42" t="s">
        <v>44</v>
      </c>
      <c r="AA3382" s="42" t="s">
        <v>25673</v>
      </c>
      <c r="AB3382" s="42" t="s">
        <v>821</v>
      </c>
      <c r="AC3382" s="42" t="s">
        <v>16866</v>
      </c>
      <c r="AD3382" s="42" t="s">
        <v>25809</v>
      </c>
      <c r="AE3382" s="42" t="s">
        <v>44</v>
      </c>
      <c r="AF3382" s="42" t="s">
        <v>44</v>
      </c>
      <c r="AG3382" s="42" t="s">
        <v>25810</v>
      </c>
    </row>
    <row r="3383" spans="1:33" ht="16.5" customHeight="1">
      <c r="A3383" s="2">
        <v>3382</v>
      </c>
      <c r="B3383" s="422">
        <v>45181</v>
      </c>
      <c r="C3383" s="483">
        <v>0.63888888888888895</v>
      </c>
      <c r="D3383" s="422">
        <v>45181</v>
      </c>
      <c r="E3383" s="483">
        <v>0.72916666666666663</v>
      </c>
      <c r="F3383" s="422">
        <v>45177</v>
      </c>
      <c r="G3383" s="93" t="s">
        <v>25465</v>
      </c>
      <c r="H3383" s="42" t="s">
        <v>7744</v>
      </c>
      <c r="I3383" s="42" t="s">
        <v>108</v>
      </c>
      <c r="J3383" s="42">
        <v>528369</v>
      </c>
      <c r="K3383" s="42" t="s">
        <v>25466</v>
      </c>
      <c r="L3383" s="42" t="s">
        <v>25811</v>
      </c>
      <c r="M3383" s="42" t="s">
        <v>38</v>
      </c>
      <c r="N3383" s="42" t="s">
        <v>19668</v>
      </c>
      <c r="O3383" s="42" t="s">
        <v>24523</v>
      </c>
      <c r="P3383" s="42" t="s">
        <v>24523</v>
      </c>
      <c r="Q3383" s="42" t="s">
        <v>25812</v>
      </c>
      <c r="R3383" s="42">
        <v>83</v>
      </c>
      <c r="S3383" s="42">
        <v>39</v>
      </c>
      <c r="T3383" s="18" t="s">
        <v>25813</v>
      </c>
      <c r="U3383" s="42" t="s">
        <v>43</v>
      </c>
      <c r="V3383" s="42" t="s">
        <v>44</v>
      </c>
      <c r="W3383" s="42" t="s">
        <v>25814</v>
      </c>
      <c r="X3383" s="42" t="s">
        <v>25815</v>
      </c>
      <c r="Y3383" s="42" t="s">
        <v>44</v>
      </c>
      <c r="Z3383" s="42" t="s">
        <v>44</v>
      </c>
      <c r="AA3383" s="42" t="s">
        <v>44</v>
      </c>
      <c r="AB3383" s="42" t="s">
        <v>44</v>
      </c>
      <c r="AC3383" s="42" t="s">
        <v>44</v>
      </c>
      <c r="AD3383" s="42" t="s">
        <v>44</v>
      </c>
      <c r="AE3383" s="42" t="s">
        <v>44</v>
      </c>
      <c r="AF3383" s="42" t="s">
        <v>44</v>
      </c>
      <c r="AG3383" s="42" t="s">
        <v>25816</v>
      </c>
    </row>
    <row r="3384" spans="1:33" ht="16.5" customHeight="1">
      <c r="A3384" s="2">
        <v>3383</v>
      </c>
      <c r="B3384" s="422">
        <v>45181</v>
      </c>
      <c r="C3384" s="483">
        <v>0.59027777777777779</v>
      </c>
      <c r="D3384" s="422">
        <v>45181</v>
      </c>
      <c r="E3384" s="483">
        <v>0.74305555555555547</v>
      </c>
      <c r="F3384" s="422">
        <v>45175</v>
      </c>
      <c r="G3384" s="93" t="s">
        <v>25817</v>
      </c>
      <c r="H3384" s="42" t="s">
        <v>7744</v>
      </c>
      <c r="I3384" s="42" t="s">
        <v>147</v>
      </c>
      <c r="J3384" s="42">
        <v>528140</v>
      </c>
      <c r="K3384" s="42" t="s">
        <v>25818</v>
      </c>
      <c r="L3384" s="42" t="s">
        <v>765</v>
      </c>
      <c r="M3384" s="42" t="s">
        <v>38</v>
      </c>
      <c r="N3384" s="42" t="s">
        <v>203</v>
      </c>
      <c r="O3384" s="42" t="s">
        <v>25784</v>
      </c>
      <c r="P3384" s="42" t="s">
        <v>25784</v>
      </c>
      <c r="Q3384" s="42" t="s">
        <v>25819</v>
      </c>
      <c r="R3384" s="42">
        <v>44</v>
      </c>
      <c r="S3384" s="42">
        <v>12</v>
      </c>
      <c r="T3384" s="18" t="s">
        <v>25820</v>
      </c>
      <c r="U3384" s="42" t="s">
        <v>43</v>
      </c>
      <c r="V3384" s="42" t="s">
        <v>44</v>
      </c>
      <c r="W3384" s="42" t="s">
        <v>765</v>
      </c>
      <c r="X3384" s="42" t="s">
        <v>25821</v>
      </c>
      <c r="Y3384" s="42" t="s">
        <v>44</v>
      </c>
      <c r="Z3384" s="42" t="s">
        <v>44</v>
      </c>
      <c r="AA3384" s="42" t="s">
        <v>44</v>
      </c>
      <c r="AB3384" s="42" t="s">
        <v>44</v>
      </c>
      <c r="AC3384" s="42" t="s">
        <v>44</v>
      </c>
      <c r="AD3384" s="42" t="s">
        <v>44</v>
      </c>
      <c r="AE3384" s="42" t="s">
        <v>44</v>
      </c>
      <c r="AF3384" s="42" t="s">
        <v>44</v>
      </c>
      <c r="AG3384" s="42" t="s">
        <v>25822</v>
      </c>
    </row>
    <row r="3385" spans="1:33" ht="16.5" customHeight="1">
      <c r="A3385" s="2">
        <v>3384</v>
      </c>
      <c r="B3385" s="422">
        <v>45181</v>
      </c>
      <c r="C3385" s="483">
        <v>0.72569444444444453</v>
      </c>
      <c r="D3385" s="422">
        <v>45181</v>
      </c>
      <c r="E3385" s="483">
        <v>0.76388888888888884</v>
      </c>
      <c r="F3385" s="422">
        <v>45166</v>
      </c>
      <c r="G3385" s="93" t="s">
        <v>25002</v>
      </c>
      <c r="H3385" s="42" t="s">
        <v>7603</v>
      </c>
      <c r="I3385" s="42" t="s">
        <v>1262</v>
      </c>
      <c r="J3385" s="42">
        <v>528631</v>
      </c>
      <c r="K3385" s="42" t="s">
        <v>25003</v>
      </c>
      <c r="L3385" s="42" t="s">
        <v>25823</v>
      </c>
      <c r="M3385" s="42" t="s">
        <v>38</v>
      </c>
      <c r="N3385" s="42" t="s">
        <v>173</v>
      </c>
      <c r="O3385" s="42" t="s">
        <v>25824</v>
      </c>
      <c r="P3385" s="42" t="s">
        <v>9603</v>
      </c>
      <c r="Q3385" s="42" t="s">
        <v>25825</v>
      </c>
      <c r="R3385" s="42">
        <v>28</v>
      </c>
      <c r="S3385" s="42">
        <v>0</v>
      </c>
      <c r="T3385" s="42" t="s">
        <v>25826</v>
      </c>
      <c r="U3385" s="42" t="s">
        <v>117</v>
      </c>
      <c r="V3385" s="42" t="s">
        <v>44</v>
      </c>
      <c r="W3385" s="42" t="s">
        <v>25007</v>
      </c>
      <c r="X3385" s="42" t="s">
        <v>25827</v>
      </c>
      <c r="Y3385" s="42" t="s">
        <v>44</v>
      </c>
      <c r="Z3385" s="42" t="s">
        <v>44</v>
      </c>
      <c r="AA3385" s="42" t="s">
        <v>44</v>
      </c>
      <c r="AB3385" s="42" t="s">
        <v>44</v>
      </c>
      <c r="AC3385" s="42" t="s">
        <v>44</v>
      </c>
      <c r="AD3385" s="42" t="s">
        <v>44</v>
      </c>
      <c r="AE3385" s="42" t="s">
        <v>44</v>
      </c>
      <c r="AF3385" s="42" t="s">
        <v>44</v>
      </c>
      <c r="AG3385" s="42" t="s">
        <v>44</v>
      </c>
    </row>
    <row r="3386" spans="1:33" ht="16.5" customHeight="1">
      <c r="A3386" s="2">
        <v>3385</v>
      </c>
      <c r="B3386" s="422">
        <v>45181</v>
      </c>
      <c r="C3386" s="482">
        <v>0.50347222222222221</v>
      </c>
      <c r="D3386" s="422">
        <v>45181</v>
      </c>
      <c r="E3386" s="482">
        <v>0.83333333333333337</v>
      </c>
      <c r="F3386" s="422">
        <v>45181</v>
      </c>
      <c r="G3386" s="93" t="s">
        <v>25828</v>
      </c>
      <c r="H3386" s="42" t="s">
        <v>7603</v>
      </c>
      <c r="I3386" s="42" t="s">
        <v>480</v>
      </c>
      <c r="J3386" s="42">
        <v>527706</v>
      </c>
      <c r="K3386" s="42" t="s">
        <v>24448</v>
      </c>
      <c r="L3386" s="42" t="s">
        <v>25829</v>
      </c>
      <c r="M3386" s="42" t="s">
        <v>38</v>
      </c>
      <c r="N3386" s="42" t="s">
        <v>25515</v>
      </c>
      <c r="O3386" s="42" t="s">
        <v>25741</v>
      </c>
      <c r="P3386" s="42" t="s">
        <v>25741</v>
      </c>
      <c r="Q3386" s="42" t="s">
        <v>25830</v>
      </c>
      <c r="R3386" s="42">
        <v>188</v>
      </c>
      <c r="S3386" s="42">
        <v>65</v>
      </c>
      <c r="T3386" s="42" t="s">
        <v>25831</v>
      </c>
      <c r="U3386" s="42" t="s">
        <v>43</v>
      </c>
      <c r="V3386" s="42" t="s">
        <v>44</v>
      </c>
      <c r="W3386" s="42" t="s">
        <v>25832</v>
      </c>
      <c r="X3386" s="42" t="s">
        <v>25833</v>
      </c>
      <c r="Y3386" s="42" t="s">
        <v>44</v>
      </c>
      <c r="Z3386" s="42" t="s">
        <v>44</v>
      </c>
      <c r="AA3386" s="42" t="s">
        <v>25479</v>
      </c>
      <c r="AB3386" s="42" t="s">
        <v>325</v>
      </c>
      <c r="AC3386" s="42" t="s">
        <v>1024</v>
      </c>
      <c r="AD3386" s="42" t="s">
        <v>247</v>
      </c>
      <c r="AE3386" s="42" t="s">
        <v>44</v>
      </c>
      <c r="AF3386" s="42" t="s">
        <v>44</v>
      </c>
      <c r="AG3386" s="42" t="s">
        <v>25834</v>
      </c>
    </row>
    <row r="3387" spans="1:33" ht="16.5" customHeight="1">
      <c r="A3387" s="2">
        <v>3386</v>
      </c>
      <c r="B3387" s="422">
        <v>45181</v>
      </c>
      <c r="C3387" s="483">
        <v>0.74305555555555547</v>
      </c>
      <c r="D3387" s="422">
        <v>45181</v>
      </c>
      <c r="E3387" s="93" t="s">
        <v>25322</v>
      </c>
      <c r="F3387" s="422">
        <v>45151</v>
      </c>
      <c r="G3387" s="93" t="s">
        <v>25835</v>
      </c>
      <c r="H3387" s="42" t="s">
        <v>7603</v>
      </c>
      <c r="I3387" s="42" t="s">
        <v>108</v>
      </c>
      <c r="J3387" s="42">
        <v>528649</v>
      </c>
      <c r="K3387" s="42">
        <v>467805</v>
      </c>
      <c r="L3387" s="42" t="s">
        <v>25836</v>
      </c>
      <c r="M3387" s="42" t="s">
        <v>38</v>
      </c>
      <c r="N3387" s="42" t="s">
        <v>881</v>
      </c>
      <c r="O3387" s="42" t="s">
        <v>25837</v>
      </c>
      <c r="P3387" s="42" t="s">
        <v>20384</v>
      </c>
      <c r="Q3387" s="42" t="s">
        <v>25838</v>
      </c>
      <c r="R3387" s="42">
        <v>60</v>
      </c>
      <c r="S3387" s="42">
        <v>31</v>
      </c>
      <c r="T3387" s="42" t="s">
        <v>25839</v>
      </c>
      <c r="U3387" s="42" t="s">
        <v>43</v>
      </c>
      <c r="V3387" s="42" t="s">
        <v>44</v>
      </c>
      <c r="W3387" s="42" t="s">
        <v>25840</v>
      </c>
      <c r="X3387" s="42" t="s">
        <v>25841</v>
      </c>
      <c r="Y3387" s="42" t="s">
        <v>44</v>
      </c>
      <c r="Z3387" s="42" t="s">
        <v>44</v>
      </c>
      <c r="AA3387" s="42" t="s">
        <v>44</v>
      </c>
      <c r="AB3387" s="42" t="s">
        <v>6196</v>
      </c>
      <c r="AC3387" s="42" t="s">
        <v>25102</v>
      </c>
      <c r="AD3387" s="42" t="s">
        <v>247</v>
      </c>
      <c r="AE3387" s="42" t="s">
        <v>49</v>
      </c>
      <c r="AF3387" s="42" t="s">
        <v>44</v>
      </c>
      <c r="AG3387" s="42" t="s">
        <v>25842</v>
      </c>
    </row>
    <row r="3388" spans="1:33" ht="16.5" customHeight="1">
      <c r="A3388" s="2">
        <v>3387</v>
      </c>
      <c r="B3388" s="422">
        <v>45181</v>
      </c>
      <c r="C3388" s="483">
        <v>0.74652777777777779</v>
      </c>
      <c r="D3388" s="422">
        <v>45181</v>
      </c>
      <c r="E3388" s="93" t="s">
        <v>25843</v>
      </c>
      <c r="F3388" s="422">
        <v>45181</v>
      </c>
      <c r="G3388" s="93" t="s">
        <v>25844</v>
      </c>
      <c r="H3388" s="42" t="s">
        <v>7603</v>
      </c>
      <c r="I3388" s="42" t="s">
        <v>147</v>
      </c>
      <c r="J3388" s="42">
        <v>528759</v>
      </c>
      <c r="K3388" s="42">
        <v>528495</v>
      </c>
      <c r="L3388" s="42" t="s">
        <v>25846</v>
      </c>
      <c r="M3388" s="42" t="s">
        <v>38</v>
      </c>
      <c r="N3388" s="42" t="s">
        <v>12927</v>
      </c>
      <c r="O3388" s="42" t="s">
        <v>25847</v>
      </c>
      <c r="P3388" s="42" t="s">
        <v>25848</v>
      </c>
      <c r="Q3388" s="42" t="s">
        <v>25849</v>
      </c>
      <c r="R3388" s="42">
        <v>40</v>
      </c>
      <c r="S3388" s="42">
        <v>12</v>
      </c>
      <c r="T3388" s="42" t="s">
        <v>25850</v>
      </c>
      <c r="U3388" s="42" t="s">
        <v>43</v>
      </c>
      <c r="V3388" s="42" t="s">
        <v>44</v>
      </c>
      <c r="W3388" s="42" t="s">
        <v>5976</v>
      </c>
      <c r="X3388" s="42" t="s">
        <v>25851</v>
      </c>
      <c r="Y3388" s="42" t="s">
        <v>44</v>
      </c>
      <c r="Z3388" s="42" t="s">
        <v>44</v>
      </c>
      <c r="AA3388" s="83" t="s">
        <v>44</v>
      </c>
      <c r="AB3388" s="42" t="s">
        <v>288</v>
      </c>
      <c r="AC3388" s="42" t="s">
        <v>25852</v>
      </c>
      <c r="AD3388" s="42" t="s">
        <v>44</v>
      </c>
      <c r="AE3388" s="42" t="s">
        <v>44</v>
      </c>
      <c r="AF3388" s="42" t="s">
        <v>44</v>
      </c>
      <c r="AG3388" s="42" t="s">
        <v>25853</v>
      </c>
    </row>
    <row r="3389" spans="1:33" ht="16.5" customHeight="1">
      <c r="A3389" s="2">
        <v>3388</v>
      </c>
      <c r="B3389" s="422">
        <v>45181</v>
      </c>
      <c r="C3389" s="483">
        <v>0.89583333333333337</v>
      </c>
      <c r="D3389" s="422">
        <v>45181</v>
      </c>
      <c r="E3389" s="483">
        <v>0.91249999999999998</v>
      </c>
      <c r="F3389" s="422">
        <v>45164</v>
      </c>
      <c r="G3389" s="93" t="s">
        <v>25854</v>
      </c>
      <c r="H3389" s="42" t="s">
        <v>11451</v>
      </c>
      <c r="I3389" s="42" t="s">
        <v>20018</v>
      </c>
      <c r="J3389" s="42">
        <v>529174</v>
      </c>
      <c r="K3389" s="42">
        <v>493430</v>
      </c>
      <c r="L3389" s="42" t="s">
        <v>97</v>
      </c>
      <c r="M3389" s="42" t="s">
        <v>38</v>
      </c>
      <c r="N3389" s="42" t="s">
        <v>1344</v>
      </c>
      <c r="O3389" s="42" t="s">
        <v>25855</v>
      </c>
      <c r="P3389" s="42" t="s">
        <v>25855</v>
      </c>
      <c r="Q3389" s="42" t="s">
        <v>25856</v>
      </c>
      <c r="R3389" s="42">
        <v>4</v>
      </c>
      <c r="S3389" s="42">
        <v>0</v>
      </c>
      <c r="T3389" s="42" t="s">
        <v>25857</v>
      </c>
      <c r="U3389" s="42" t="s">
        <v>117</v>
      </c>
      <c r="V3389" s="42" t="s">
        <v>44</v>
      </c>
      <c r="W3389" s="42" t="s">
        <v>97</v>
      </c>
      <c r="X3389" s="42" t="s">
        <v>25858</v>
      </c>
      <c r="Y3389" s="42" t="s">
        <v>44</v>
      </c>
      <c r="Z3389" s="42"/>
      <c r="AA3389" s="42" t="s">
        <v>44</v>
      </c>
      <c r="AB3389" s="42" t="s">
        <v>44</v>
      </c>
      <c r="AC3389" s="42" t="s">
        <v>44</v>
      </c>
      <c r="AD3389" s="42" t="s">
        <v>44</v>
      </c>
      <c r="AE3389" s="42" t="s">
        <v>44</v>
      </c>
      <c r="AF3389" s="42" t="s">
        <v>44</v>
      </c>
      <c r="AG3389" s="42" t="s">
        <v>44</v>
      </c>
    </row>
    <row r="3390" spans="1:33" ht="16.5" customHeight="1">
      <c r="A3390" s="2">
        <v>3389</v>
      </c>
      <c r="B3390" s="422">
        <v>45181</v>
      </c>
      <c r="C3390" s="483">
        <v>0.89583333333333337</v>
      </c>
      <c r="D3390" s="422">
        <v>45182</v>
      </c>
      <c r="E3390" s="483">
        <v>2.0833333333333332E-2</v>
      </c>
      <c r="F3390" s="422">
        <v>45181</v>
      </c>
      <c r="G3390" s="93" t="s">
        <v>25859</v>
      </c>
      <c r="H3390" s="42" t="s">
        <v>11451</v>
      </c>
      <c r="I3390" s="42" t="s">
        <v>349</v>
      </c>
      <c r="J3390" s="42">
        <v>529181</v>
      </c>
      <c r="K3390" s="42" t="s">
        <v>24448</v>
      </c>
      <c r="L3390" s="42" t="s">
        <v>25829</v>
      </c>
      <c r="M3390" s="42" t="s">
        <v>38</v>
      </c>
      <c r="N3390" s="42" t="s">
        <v>25515</v>
      </c>
      <c r="O3390" s="42" t="s">
        <v>25860</v>
      </c>
      <c r="P3390" s="42" t="s">
        <v>25860</v>
      </c>
      <c r="Q3390" s="42" t="s">
        <v>25830</v>
      </c>
      <c r="R3390" s="42">
        <v>60</v>
      </c>
      <c r="S3390" s="42">
        <v>14</v>
      </c>
      <c r="T3390" s="42" t="s">
        <v>25861</v>
      </c>
      <c r="U3390" s="42" t="s">
        <v>43</v>
      </c>
      <c r="V3390" s="42" t="s">
        <v>44</v>
      </c>
      <c r="W3390" s="42" t="s">
        <v>25832</v>
      </c>
      <c r="X3390" s="42" t="s">
        <v>25862</v>
      </c>
      <c r="Y3390" s="42" t="s">
        <v>44</v>
      </c>
      <c r="Z3390" s="42" t="s">
        <v>44</v>
      </c>
      <c r="AA3390" s="42" t="s">
        <v>44</v>
      </c>
      <c r="AB3390" s="42" t="s">
        <v>325</v>
      </c>
      <c r="AC3390" s="42" t="s">
        <v>1024</v>
      </c>
      <c r="AD3390" s="42" t="s">
        <v>247</v>
      </c>
      <c r="AE3390" s="42" t="s">
        <v>44</v>
      </c>
      <c r="AF3390" s="42" t="s">
        <v>44</v>
      </c>
      <c r="AG3390" s="42" t="s">
        <v>25863</v>
      </c>
    </row>
    <row r="3391" spans="1:33" ht="16.5" customHeight="1">
      <c r="A3391" s="2">
        <v>3390</v>
      </c>
      <c r="B3391" s="422">
        <v>45182</v>
      </c>
      <c r="C3391" s="483">
        <v>3.4722222222222224E-2</v>
      </c>
      <c r="D3391" s="422">
        <v>45182</v>
      </c>
      <c r="E3391" s="483">
        <v>0.25</v>
      </c>
      <c r="F3391" s="93" t="s">
        <v>25864</v>
      </c>
      <c r="G3391" s="93" t="s">
        <v>24739</v>
      </c>
      <c r="H3391" s="42" t="s">
        <v>11451</v>
      </c>
      <c r="I3391" s="42" t="s">
        <v>25865</v>
      </c>
      <c r="J3391" s="42">
        <v>529376</v>
      </c>
      <c r="K3391" s="42" t="s">
        <v>24448</v>
      </c>
      <c r="L3391" s="42" t="s">
        <v>25829</v>
      </c>
      <c r="M3391" s="42" t="s">
        <v>38</v>
      </c>
      <c r="N3391" s="42" t="s">
        <v>25515</v>
      </c>
      <c r="O3391" s="42" t="s">
        <v>25860</v>
      </c>
      <c r="P3391" s="42" t="s">
        <v>25860</v>
      </c>
      <c r="Q3391" s="42" t="s">
        <v>25830</v>
      </c>
      <c r="R3391" s="42">
        <v>1</v>
      </c>
      <c r="S3391" s="42">
        <v>0</v>
      </c>
      <c r="T3391" s="42" t="s">
        <v>25866</v>
      </c>
      <c r="U3391" s="42" t="s">
        <v>117</v>
      </c>
      <c r="V3391" s="42" t="s">
        <v>44</v>
      </c>
      <c r="W3391" s="42" t="s">
        <v>3134</v>
      </c>
      <c r="X3391" s="42"/>
      <c r="Y3391" s="42" t="s">
        <v>49</v>
      </c>
      <c r="Z3391" s="42" t="s">
        <v>49</v>
      </c>
      <c r="AA3391" s="42" t="s">
        <v>49</v>
      </c>
      <c r="AB3391" s="42" t="s">
        <v>49</v>
      </c>
      <c r="AC3391" s="42" t="s">
        <v>49</v>
      </c>
      <c r="AD3391" s="42" t="s">
        <v>49</v>
      </c>
      <c r="AE3391" s="42" t="s">
        <v>49</v>
      </c>
      <c r="AF3391" s="42" t="s">
        <v>44</v>
      </c>
      <c r="AG3391" s="42" t="s">
        <v>44</v>
      </c>
    </row>
    <row r="3392" spans="1:33" ht="16.5" customHeight="1">
      <c r="A3392" s="2">
        <v>3391</v>
      </c>
      <c r="B3392" s="422">
        <v>45182</v>
      </c>
      <c r="C3392" s="483">
        <v>0.14583333333333334</v>
      </c>
      <c r="D3392" s="422">
        <v>45182</v>
      </c>
      <c r="E3392" s="483">
        <v>0.18055555555555555</v>
      </c>
      <c r="F3392" s="422">
        <v>45181</v>
      </c>
      <c r="G3392" s="93" t="s">
        <v>25867</v>
      </c>
      <c r="H3392" s="42" t="s">
        <v>11451</v>
      </c>
      <c r="I3392" s="42" t="s">
        <v>349</v>
      </c>
      <c r="J3392" s="42">
        <v>529461</v>
      </c>
      <c r="K3392" s="42" t="s">
        <v>25868</v>
      </c>
      <c r="L3392" s="42" t="s">
        <v>18682</v>
      </c>
      <c r="M3392" s="42" t="s">
        <v>38</v>
      </c>
      <c r="N3392" s="42" t="s">
        <v>25869</v>
      </c>
      <c r="O3392" s="42" t="s">
        <v>25870</v>
      </c>
      <c r="P3392" s="42" t="s">
        <v>25871</v>
      </c>
      <c r="Q3392" s="42" t="s">
        <v>25872</v>
      </c>
      <c r="R3392" s="42">
        <v>19</v>
      </c>
      <c r="S3392" s="42">
        <v>3</v>
      </c>
      <c r="T3392" s="42" t="s">
        <v>25873</v>
      </c>
      <c r="U3392" s="42" t="s">
        <v>43</v>
      </c>
      <c r="V3392" s="42" t="s">
        <v>44</v>
      </c>
      <c r="W3392" s="42" t="s">
        <v>25874</v>
      </c>
      <c r="X3392" s="42" t="s">
        <v>25875</v>
      </c>
      <c r="Y3392" s="42" t="s">
        <v>49</v>
      </c>
      <c r="Z3392" s="42" t="s">
        <v>49</v>
      </c>
      <c r="AA3392" s="42" t="s">
        <v>49</v>
      </c>
      <c r="AB3392" s="42" t="s">
        <v>49</v>
      </c>
      <c r="AC3392" s="42" t="s">
        <v>49</v>
      </c>
      <c r="AD3392" s="42" t="s">
        <v>49</v>
      </c>
      <c r="AE3392" s="42" t="s">
        <v>49</v>
      </c>
      <c r="AF3392" s="42" t="s">
        <v>49</v>
      </c>
      <c r="AG3392" s="42" t="s">
        <v>25876</v>
      </c>
    </row>
    <row r="3393" spans="1:33" ht="16.5" customHeight="1">
      <c r="A3393" s="2">
        <v>3392</v>
      </c>
      <c r="B3393" s="422">
        <v>45182</v>
      </c>
      <c r="C3393" s="483">
        <v>0.34861111111111115</v>
      </c>
      <c r="D3393" s="422">
        <v>45182</v>
      </c>
      <c r="E3393" s="483">
        <v>0.38541666666666669</v>
      </c>
      <c r="F3393" s="422">
        <v>45174</v>
      </c>
      <c r="G3393" s="93" t="s">
        <v>25877</v>
      </c>
      <c r="H3393" s="42" t="s">
        <v>1811</v>
      </c>
      <c r="I3393" s="42" t="s">
        <v>403</v>
      </c>
      <c r="J3393" s="42">
        <v>529624</v>
      </c>
      <c r="K3393" s="42">
        <v>515458</v>
      </c>
      <c r="L3393" s="42" t="s">
        <v>25878</v>
      </c>
      <c r="M3393" s="42" t="s">
        <v>38</v>
      </c>
      <c r="N3393" s="42" t="s">
        <v>730</v>
      </c>
      <c r="O3393" s="42" t="s">
        <v>25879</v>
      </c>
      <c r="P3393" s="42" t="s">
        <v>25880</v>
      </c>
      <c r="Q3393" s="42" t="s">
        <v>25881</v>
      </c>
      <c r="R3393" s="42">
        <v>3</v>
      </c>
      <c r="S3393" s="42">
        <v>0</v>
      </c>
      <c r="T3393" s="42" t="s">
        <v>25882</v>
      </c>
      <c r="U3393" s="42" t="s">
        <v>117</v>
      </c>
      <c r="V3393" s="42" t="s">
        <v>44</v>
      </c>
      <c r="W3393" s="42" t="s">
        <v>18906</v>
      </c>
      <c r="X3393" s="42" t="s">
        <v>25883</v>
      </c>
      <c r="Y3393" s="42" t="s">
        <v>44</v>
      </c>
      <c r="Z3393" s="42" t="s">
        <v>44</v>
      </c>
      <c r="AA3393" s="42" t="s">
        <v>44</v>
      </c>
      <c r="AB3393" s="42" t="s">
        <v>44</v>
      </c>
      <c r="AC3393" s="42" t="s">
        <v>44</v>
      </c>
      <c r="AD3393" s="42" t="s">
        <v>44</v>
      </c>
      <c r="AE3393" s="42" t="s">
        <v>44</v>
      </c>
      <c r="AF3393" s="42" t="s">
        <v>44</v>
      </c>
      <c r="AG3393" s="42" t="s">
        <v>44</v>
      </c>
    </row>
    <row r="3394" spans="1:33" ht="16.5" customHeight="1">
      <c r="A3394" s="2">
        <v>3393</v>
      </c>
      <c r="B3394" s="422">
        <v>45182</v>
      </c>
      <c r="C3394" s="483">
        <v>0.41319444444444442</v>
      </c>
      <c r="D3394" s="422">
        <v>45182</v>
      </c>
      <c r="E3394" s="483">
        <v>0.4201388888888889</v>
      </c>
      <c r="F3394" s="422">
        <v>45164</v>
      </c>
      <c r="G3394" s="93" t="s">
        <v>25884</v>
      </c>
      <c r="H3394" s="42" t="s">
        <v>1811</v>
      </c>
      <c r="I3394" s="42" t="s">
        <v>383</v>
      </c>
      <c r="J3394" s="42">
        <v>529776</v>
      </c>
      <c r="K3394" s="42">
        <v>514081</v>
      </c>
      <c r="L3394" s="42" t="s">
        <v>25885</v>
      </c>
      <c r="M3394" s="42" t="s">
        <v>38</v>
      </c>
      <c r="N3394" s="42" t="s">
        <v>22206</v>
      </c>
      <c r="O3394" s="42" t="s">
        <v>25886</v>
      </c>
      <c r="P3394" s="42" t="s">
        <v>25887</v>
      </c>
      <c r="Q3394" s="42" t="s">
        <v>25888</v>
      </c>
      <c r="R3394" s="42">
        <v>2</v>
      </c>
      <c r="S3394" s="42">
        <v>0</v>
      </c>
      <c r="T3394" s="42" t="s">
        <v>25889</v>
      </c>
      <c r="U3394" s="42" t="s">
        <v>117</v>
      </c>
      <c r="V3394" s="42" t="s">
        <v>44</v>
      </c>
      <c r="W3394" s="42" t="s">
        <v>7259</v>
      </c>
      <c r="X3394" s="42" t="s">
        <v>25890</v>
      </c>
      <c r="Y3394" s="42" t="s">
        <v>44</v>
      </c>
      <c r="Z3394" s="42" t="s">
        <v>44</v>
      </c>
      <c r="AA3394" s="42" t="s">
        <v>44</v>
      </c>
      <c r="AB3394" s="42" t="s">
        <v>44</v>
      </c>
      <c r="AC3394" s="42" t="s">
        <v>44</v>
      </c>
      <c r="AD3394" s="42" t="s">
        <v>44</v>
      </c>
      <c r="AE3394" s="42" t="s">
        <v>44</v>
      </c>
      <c r="AF3394" s="42" t="s">
        <v>44</v>
      </c>
      <c r="AG3394" s="42" t="s">
        <v>44</v>
      </c>
    </row>
    <row r="3395" spans="1:33" ht="16.5" customHeight="1">
      <c r="A3395" s="2">
        <v>3394</v>
      </c>
      <c r="B3395" s="422">
        <v>45182</v>
      </c>
      <c r="C3395" s="483">
        <v>0.47500000000000003</v>
      </c>
      <c r="D3395" s="422">
        <v>45182</v>
      </c>
      <c r="E3395" s="483">
        <v>0.57222222222222219</v>
      </c>
      <c r="F3395" s="422">
        <v>45165</v>
      </c>
      <c r="G3395" s="93" t="s">
        <v>24309</v>
      </c>
      <c r="H3395" s="42" t="s">
        <v>1811</v>
      </c>
      <c r="I3395" s="42" t="s">
        <v>403</v>
      </c>
      <c r="J3395" s="42">
        <v>530038</v>
      </c>
      <c r="K3395" s="42" t="s">
        <v>24549</v>
      </c>
      <c r="L3395" s="42" t="s">
        <v>25205</v>
      </c>
      <c r="M3395" s="42" t="s">
        <v>1739</v>
      </c>
      <c r="N3395" s="42" t="s">
        <v>25891</v>
      </c>
      <c r="O3395" s="42" t="s">
        <v>25207</v>
      </c>
      <c r="P3395" s="42" t="s">
        <v>25208</v>
      </c>
      <c r="Q3395" s="42" t="s">
        <v>25209</v>
      </c>
      <c r="R3395" s="42">
        <v>38</v>
      </c>
      <c r="S3395" s="42">
        <v>15</v>
      </c>
      <c r="T3395" s="42" t="s">
        <v>25892</v>
      </c>
      <c r="U3395" s="42" t="s">
        <v>43</v>
      </c>
      <c r="V3395" s="42" t="s">
        <v>44</v>
      </c>
      <c r="W3395" s="42" t="s">
        <v>25211</v>
      </c>
      <c r="X3395" s="42" t="s">
        <v>25893</v>
      </c>
      <c r="Y3395" s="42" t="s">
        <v>44</v>
      </c>
      <c r="Z3395" s="42" t="s">
        <v>44</v>
      </c>
      <c r="AA3395" s="42" t="s">
        <v>44</v>
      </c>
      <c r="AB3395" s="42" t="s">
        <v>726</v>
      </c>
      <c r="AC3395" s="42" t="s">
        <v>4463</v>
      </c>
      <c r="AD3395" s="42" t="s">
        <v>65</v>
      </c>
      <c r="AE3395" s="42" t="s">
        <v>44</v>
      </c>
      <c r="AF3395" s="42" t="s">
        <v>44</v>
      </c>
      <c r="AG3395" s="42" t="s">
        <v>25894</v>
      </c>
    </row>
    <row r="3396" spans="1:33" ht="16.5" customHeight="1">
      <c r="A3396" s="2">
        <v>3395</v>
      </c>
      <c r="B3396" s="422">
        <v>45182</v>
      </c>
      <c r="C3396" s="483">
        <v>0.48472222222222222</v>
      </c>
      <c r="D3396" s="422">
        <v>45182</v>
      </c>
      <c r="E3396" s="483">
        <v>0.58333333333333337</v>
      </c>
      <c r="F3396" s="422">
        <v>45177</v>
      </c>
      <c r="G3396" s="93" t="s">
        <v>25895</v>
      </c>
      <c r="H3396" s="42" t="s">
        <v>1811</v>
      </c>
      <c r="I3396" s="42" t="s">
        <v>250</v>
      </c>
      <c r="J3396" s="42">
        <v>530022</v>
      </c>
      <c r="K3396" s="42">
        <v>528425</v>
      </c>
      <c r="L3396" s="42" t="s">
        <v>19629</v>
      </c>
      <c r="M3396" s="42" t="s">
        <v>38</v>
      </c>
      <c r="N3396" s="42" t="s">
        <v>25896</v>
      </c>
      <c r="O3396" s="42" t="s">
        <v>25897</v>
      </c>
      <c r="P3396" s="42" t="s">
        <v>25898</v>
      </c>
      <c r="Q3396" s="42" t="s">
        <v>25899</v>
      </c>
      <c r="R3396" s="42">
        <v>112</v>
      </c>
      <c r="S3396" s="42">
        <v>112</v>
      </c>
      <c r="T3396" s="42" t="s">
        <v>25900</v>
      </c>
      <c r="U3396" s="42" t="s">
        <v>43</v>
      </c>
      <c r="V3396" s="42" t="s">
        <v>25901</v>
      </c>
      <c r="W3396" s="42" t="s">
        <v>344</v>
      </c>
      <c r="X3396" s="42" t="s">
        <v>25902</v>
      </c>
      <c r="Y3396" s="42" t="s">
        <v>44</v>
      </c>
      <c r="Z3396" s="42" t="s">
        <v>44</v>
      </c>
      <c r="AA3396" s="42" t="s">
        <v>44</v>
      </c>
      <c r="AB3396" s="42" t="s">
        <v>15279</v>
      </c>
      <c r="AC3396" s="42" t="s">
        <v>25585</v>
      </c>
      <c r="AD3396" s="42" t="s">
        <v>235</v>
      </c>
      <c r="AE3396" s="42" t="s">
        <v>44</v>
      </c>
      <c r="AF3396" s="42" t="s">
        <v>44</v>
      </c>
      <c r="AG3396" s="42" t="s">
        <v>25903</v>
      </c>
    </row>
    <row r="3397" spans="1:33" ht="16.5" customHeight="1">
      <c r="A3397" s="2">
        <v>3396</v>
      </c>
      <c r="B3397" s="422">
        <v>45182</v>
      </c>
      <c r="C3397" s="483">
        <v>0.60416666666666663</v>
      </c>
      <c r="D3397" s="422">
        <v>45182</v>
      </c>
      <c r="E3397" s="483">
        <v>0.63888888888888895</v>
      </c>
      <c r="F3397" s="422">
        <v>45151</v>
      </c>
      <c r="G3397" s="93" t="s">
        <v>25904</v>
      </c>
      <c r="H3397" s="42" t="s">
        <v>34</v>
      </c>
      <c r="I3397" s="42" t="s">
        <v>4063</v>
      </c>
      <c r="J3397" s="42">
        <v>530510</v>
      </c>
      <c r="K3397" s="42">
        <v>463528</v>
      </c>
      <c r="L3397" s="42" t="s">
        <v>25905</v>
      </c>
      <c r="M3397" s="42" t="s">
        <v>38</v>
      </c>
      <c r="N3397" s="42" t="s">
        <v>1612</v>
      </c>
      <c r="O3397" s="42" t="s">
        <v>25906</v>
      </c>
      <c r="P3397" s="42" t="s">
        <v>25907</v>
      </c>
      <c r="Q3397" s="42" t="s">
        <v>25908</v>
      </c>
      <c r="R3397" s="42">
        <v>7</v>
      </c>
      <c r="S3397" s="42">
        <v>1</v>
      </c>
      <c r="T3397" s="42" t="s">
        <v>25909</v>
      </c>
      <c r="U3397" s="42" t="s">
        <v>43</v>
      </c>
      <c r="V3397" s="42" t="s">
        <v>44</v>
      </c>
      <c r="W3397" s="42" t="s">
        <v>1385</v>
      </c>
      <c r="X3397" s="42" t="s">
        <v>25910</v>
      </c>
      <c r="Y3397" s="42" t="s">
        <v>44</v>
      </c>
      <c r="Z3397" s="42" t="s">
        <v>44</v>
      </c>
      <c r="AA3397" s="42" t="s">
        <v>44</v>
      </c>
      <c r="AB3397" s="42" t="s">
        <v>46</v>
      </c>
      <c r="AC3397" s="42">
        <v>207</v>
      </c>
      <c r="AD3397" s="42" t="s">
        <v>65</v>
      </c>
      <c r="AE3397" s="42" t="s">
        <v>44</v>
      </c>
      <c r="AF3397" s="42" t="s">
        <v>44</v>
      </c>
      <c r="AG3397" s="42" t="s">
        <v>44</v>
      </c>
    </row>
    <row r="3398" spans="1:33" ht="16.5" customHeight="1">
      <c r="A3398" s="2">
        <v>3397</v>
      </c>
      <c r="B3398" s="422">
        <v>45182</v>
      </c>
      <c r="C3398" s="483">
        <v>0.33263888888888887</v>
      </c>
      <c r="D3398" s="422">
        <v>45182</v>
      </c>
      <c r="E3398" s="483">
        <v>0.38263888888888892</v>
      </c>
      <c r="F3398" s="422">
        <v>45173</v>
      </c>
      <c r="G3398" s="93" t="s">
        <v>25911</v>
      </c>
      <c r="H3398" s="42" t="s">
        <v>34</v>
      </c>
      <c r="I3398" s="42" t="s">
        <v>3117</v>
      </c>
      <c r="J3398" s="42">
        <v>529598</v>
      </c>
      <c r="K3398" s="42" t="s">
        <v>25912</v>
      </c>
      <c r="L3398" s="42" t="s">
        <v>619</v>
      </c>
      <c r="M3398" s="42" t="s">
        <v>38</v>
      </c>
      <c r="N3398" s="42" t="s">
        <v>25913</v>
      </c>
      <c r="O3398" s="42" t="s">
        <v>25914</v>
      </c>
      <c r="P3398" s="42" t="s">
        <v>25915</v>
      </c>
      <c r="Q3398" s="42" t="s">
        <v>25916</v>
      </c>
      <c r="R3398" s="42">
        <v>35</v>
      </c>
      <c r="S3398" s="42">
        <v>20</v>
      </c>
      <c r="T3398" s="42" t="s">
        <v>25917</v>
      </c>
      <c r="U3398" s="42" t="s">
        <v>43</v>
      </c>
      <c r="V3398" s="42" t="s">
        <v>44</v>
      </c>
      <c r="W3398" s="42" t="s">
        <v>122</v>
      </c>
      <c r="X3398" s="42" t="s">
        <v>25918</v>
      </c>
      <c r="Y3398" s="42" t="s">
        <v>11054</v>
      </c>
      <c r="Z3398" s="42" t="s">
        <v>44</v>
      </c>
      <c r="AA3398" s="42" t="s">
        <v>44</v>
      </c>
      <c r="AB3398" s="42" t="s">
        <v>44</v>
      </c>
      <c r="AC3398" s="42" t="s">
        <v>44</v>
      </c>
      <c r="AD3398" s="42" t="s">
        <v>44</v>
      </c>
      <c r="AE3398" s="42" t="s">
        <v>44</v>
      </c>
      <c r="AF3398" s="42" t="s">
        <v>44</v>
      </c>
      <c r="AG3398" s="42" t="s">
        <v>25919</v>
      </c>
    </row>
    <row r="3399" spans="1:33" ht="16.5" customHeight="1">
      <c r="A3399" s="2">
        <v>3398</v>
      </c>
      <c r="B3399" s="422">
        <v>45182</v>
      </c>
      <c r="C3399" s="483">
        <v>0.29166666666666669</v>
      </c>
      <c r="D3399" s="422">
        <v>45182</v>
      </c>
      <c r="E3399" s="483">
        <v>0.79166666666666663</v>
      </c>
      <c r="F3399" s="93" t="s">
        <v>25864</v>
      </c>
      <c r="G3399" s="93" t="s">
        <v>24739</v>
      </c>
      <c r="H3399" s="42" t="s">
        <v>34</v>
      </c>
      <c r="I3399" s="42" t="s">
        <v>25920</v>
      </c>
      <c r="J3399" s="42">
        <v>529595</v>
      </c>
      <c r="K3399" s="42" t="s">
        <v>24448</v>
      </c>
      <c r="L3399" s="42" t="s">
        <v>25829</v>
      </c>
      <c r="M3399" s="42" t="s">
        <v>38</v>
      </c>
      <c r="N3399" s="42" t="s">
        <v>25515</v>
      </c>
      <c r="O3399" s="42" t="s">
        <v>25921</v>
      </c>
      <c r="P3399" s="42" t="s">
        <v>25921</v>
      </c>
      <c r="Q3399" s="42" t="s">
        <v>25830</v>
      </c>
      <c r="R3399" s="42">
        <v>4</v>
      </c>
      <c r="S3399" s="42">
        <v>0</v>
      </c>
      <c r="T3399" s="42" t="s">
        <v>25922</v>
      </c>
      <c r="U3399" s="42" t="s">
        <v>117</v>
      </c>
      <c r="V3399" s="42" t="s">
        <v>44</v>
      </c>
      <c r="W3399" s="42" t="s">
        <v>3134</v>
      </c>
      <c r="X3399" s="42" t="s">
        <v>25698</v>
      </c>
      <c r="Y3399" s="42" t="s">
        <v>44</v>
      </c>
      <c r="Z3399" s="42" t="s">
        <v>44</v>
      </c>
      <c r="AA3399" s="42" t="s">
        <v>44</v>
      </c>
      <c r="AB3399" s="42" t="s">
        <v>44</v>
      </c>
      <c r="AC3399" s="42" t="s">
        <v>44</v>
      </c>
      <c r="AD3399" s="42" t="s">
        <v>44</v>
      </c>
      <c r="AE3399" s="42" t="s">
        <v>44</v>
      </c>
      <c r="AF3399" s="42" t="s">
        <v>44</v>
      </c>
      <c r="AG3399" s="42" t="s">
        <v>44</v>
      </c>
    </row>
    <row r="3400" spans="1:33" ht="16.5" customHeight="1">
      <c r="A3400" s="2">
        <v>3399</v>
      </c>
      <c r="B3400" s="484">
        <v>45182</v>
      </c>
      <c r="C3400" s="478" t="s">
        <v>25923</v>
      </c>
      <c r="D3400" s="484">
        <v>45182</v>
      </c>
      <c r="E3400" s="478" t="s">
        <v>25924</v>
      </c>
      <c r="F3400" s="476">
        <v>45167</v>
      </c>
      <c r="G3400" s="476" t="s">
        <v>25925</v>
      </c>
      <c r="H3400" s="478" t="s">
        <v>9076</v>
      </c>
      <c r="I3400" s="492" t="s">
        <v>7850</v>
      </c>
      <c r="J3400" s="514">
        <v>530493</v>
      </c>
      <c r="K3400" s="512" t="s">
        <v>25926</v>
      </c>
      <c r="L3400" s="512" t="s">
        <v>344</v>
      </c>
      <c r="M3400" s="478" t="s">
        <v>38</v>
      </c>
      <c r="N3400" s="512" t="s">
        <v>25927</v>
      </c>
      <c r="O3400" s="478" t="s">
        <v>13832</v>
      </c>
      <c r="P3400" s="478" t="s">
        <v>24974</v>
      </c>
      <c r="Q3400" s="512" t="s">
        <v>25928</v>
      </c>
      <c r="R3400" s="479">
        <v>6</v>
      </c>
      <c r="S3400" s="478">
        <v>0</v>
      </c>
      <c r="T3400" s="513" t="s">
        <v>25929</v>
      </c>
      <c r="U3400" s="478" t="s">
        <v>117</v>
      </c>
      <c r="V3400" s="478" t="s">
        <v>44</v>
      </c>
      <c r="W3400" s="512" t="s">
        <v>344</v>
      </c>
      <c r="X3400" s="478" t="s">
        <v>25930</v>
      </c>
      <c r="Y3400" s="478" t="s">
        <v>44</v>
      </c>
      <c r="Z3400" s="478" t="s">
        <v>44</v>
      </c>
      <c r="AA3400" s="478" t="s">
        <v>44</v>
      </c>
      <c r="AB3400" s="478" t="s">
        <v>44</v>
      </c>
      <c r="AC3400" s="478" t="s">
        <v>44</v>
      </c>
      <c r="AD3400" s="478" t="s">
        <v>44</v>
      </c>
      <c r="AE3400" s="478" t="s">
        <v>44</v>
      </c>
      <c r="AF3400" s="478" t="s">
        <v>44</v>
      </c>
      <c r="AG3400" s="478" t="s">
        <v>44</v>
      </c>
    </row>
    <row r="3401" spans="1:33" ht="16.5" customHeight="1">
      <c r="A3401" s="2">
        <v>3400</v>
      </c>
      <c r="B3401" s="484">
        <v>45182</v>
      </c>
      <c r="C3401" s="521">
        <v>0.4861111111111111</v>
      </c>
      <c r="D3401" s="484">
        <v>45182</v>
      </c>
      <c r="E3401" s="521">
        <v>0.57638888888888895</v>
      </c>
      <c r="F3401" s="494">
        <v>45177</v>
      </c>
      <c r="G3401" s="494" t="s">
        <v>25931</v>
      </c>
      <c r="H3401" s="478" t="s">
        <v>9076</v>
      </c>
      <c r="I3401" s="495" t="s">
        <v>25267</v>
      </c>
      <c r="J3401" s="522">
        <v>530072</v>
      </c>
      <c r="K3401" s="512" t="s">
        <v>25932</v>
      </c>
      <c r="L3401" s="512" t="s">
        <v>25933</v>
      </c>
      <c r="M3401" s="478" t="s">
        <v>38</v>
      </c>
      <c r="N3401" s="512" t="s">
        <v>895</v>
      </c>
      <c r="O3401" s="478" t="s">
        <v>11913</v>
      </c>
      <c r="P3401" s="478" t="s">
        <v>11913</v>
      </c>
      <c r="Q3401" s="512" t="s">
        <v>25934</v>
      </c>
      <c r="R3401" s="522">
        <v>13</v>
      </c>
      <c r="S3401" s="478">
        <v>2</v>
      </c>
      <c r="T3401" s="478" t="s">
        <v>25935</v>
      </c>
      <c r="U3401" s="478" t="s">
        <v>43</v>
      </c>
      <c r="V3401" s="478" t="s">
        <v>44</v>
      </c>
      <c r="W3401" s="512" t="s">
        <v>25936</v>
      </c>
      <c r="X3401" s="478" t="s">
        <v>25937</v>
      </c>
      <c r="Y3401" s="478" t="s">
        <v>44</v>
      </c>
      <c r="Z3401" s="478" t="s">
        <v>44</v>
      </c>
      <c r="AA3401" s="478" t="s">
        <v>44</v>
      </c>
      <c r="AB3401" s="478" t="s">
        <v>44</v>
      </c>
      <c r="AC3401" s="478" t="s">
        <v>44</v>
      </c>
      <c r="AD3401" s="478" t="s">
        <v>44</v>
      </c>
      <c r="AE3401" s="478" t="s">
        <v>44</v>
      </c>
      <c r="AF3401" s="478" t="s">
        <v>44</v>
      </c>
      <c r="AG3401" s="478" t="s">
        <v>25938</v>
      </c>
    </row>
    <row r="3402" spans="1:33" ht="16.5" customHeight="1">
      <c r="A3402" s="2">
        <v>3401</v>
      </c>
      <c r="B3402" s="484">
        <v>45182</v>
      </c>
      <c r="C3402" s="475">
        <v>0.4513888888888889</v>
      </c>
      <c r="D3402" s="484">
        <v>45182</v>
      </c>
      <c r="E3402" s="475">
        <v>0.62083333333333335</v>
      </c>
      <c r="F3402" s="476">
        <v>45153</v>
      </c>
      <c r="G3402" s="478" t="s">
        <v>25939</v>
      </c>
      <c r="H3402" s="478" t="s">
        <v>9076</v>
      </c>
      <c r="I3402" s="492" t="s">
        <v>238</v>
      </c>
      <c r="J3402" s="514">
        <v>529945</v>
      </c>
      <c r="K3402" s="512" t="s">
        <v>25940</v>
      </c>
      <c r="L3402" s="512" t="s">
        <v>25941</v>
      </c>
      <c r="M3402" s="478" t="s">
        <v>38</v>
      </c>
      <c r="N3402" s="512" t="s">
        <v>10045</v>
      </c>
      <c r="O3402" s="478" t="s">
        <v>25942</v>
      </c>
      <c r="P3402" s="478" t="s">
        <v>25942</v>
      </c>
      <c r="Q3402" s="512" t="s">
        <v>25943</v>
      </c>
      <c r="R3402" s="512">
        <v>34</v>
      </c>
      <c r="S3402" s="478">
        <v>11</v>
      </c>
      <c r="T3402" s="513" t="s">
        <v>25944</v>
      </c>
      <c r="U3402" s="478" t="s">
        <v>43</v>
      </c>
      <c r="V3402" s="478" t="s">
        <v>44</v>
      </c>
      <c r="W3402" s="512" t="s">
        <v>25945</v>
      </c>
      <c r="X3402" s="478" t="s">
        <v>25946</v>
      </c>
      <c r="Y3402" s="478" t="s">
        <v>44</v>
      </c>
      <c r="Z3402" s="478" t="s">
        <v>44</v>
      </c>
      <c r="AA3402" s="478" t="s">
        <v>25947</v>
      </c>
      <c r="AB3402" s="512" t="s">
        <v>210</v>
      </c>
      <c r="AC3402" s="478" t="s">
        <v>390</v>
      </c>
      <c r="AD3402" s="478" t="s">
        <v>272</v>
      </c>
      <c r="AE3402" s="478" t="s">
        <v>44</v>
      </c>
      <c r="AF3402" s="478" t="s">
        <v>44</v>
      </c>
      <c r="AG3402" s="478" t="s">
        <v>25948</v>
      </c>
    </row>
    <row r="3403" spans="1:33" ht="16.5" customHeight="1">
      <c r="A3403" s="2">
        <v>3402</v>
      </c>
      <c r="B3403" s="484">
        <v>45182</v>
      </c>
      <c r="C3403" s="475">
        <v>0.60416666666666663</v>
      </c>
      <c r="D3403" s="484">
        <v>45182</v>
      </c>
      <c r="E3403" s="475">
        <v>0.91666666666666663</v>
      </c>
      <c r="F3403" s="476">
        <v>45181</v>
      </c>
      <c r="G3403" s="93" t="s">
        <v>25949</v>
      </c>
      <c r="H3403" s="42" t="s">
        <v>34</v>
      </c>
      <c r="I3403" s="42" t="s">
        <v>4063</v>
      </c>
      <c r="J3403" s="42">
        <v>530443</v>
      </c>
      <c r="K3403" s="42" t="s">
        <v>25950</v>
      </c>
      <c r="L3403" s="42" t="s">
        <v>25951</v>
      </c>
      <c r="M3403" s="478" t="s">
        <v>38</v>
      </c>
      <c r="N3403" s="42" t="s">
        <v>881</v>
      </c>
      <c r="O3403" s="42" t="s">
        <v>8200</v>
      </c>
      <c r="P3403" s="42" t="s">
        <v>25952</v>
      </c>
      <c r="Q3403" s="42" t="s">
        <v>25953</v>
      </c>
      <c r="R3403" s="42">
        <v>138</v>
      </c>
      <c r="S3403" s="42">
        <v>42</v>
      </c>
      <c r="T3403" s="42" t="s">
        <v>25954</v>
      </c>
      <c r="U3403" s="42" t="s">
        <v>43</v>
      </c>
      <c r="V3403" s="42" t="s">
        <v>44</v>
      </c>
      <c r="W3403" s="42" t="s">
        <v>25955</v>
      </c>
      <c r="X3403" s="42" t="s">
        <v>25956</v>
      </c>
      <c r="Y3403" s="42" t="s">
        <v>44</v>
      </c>
      <c r="Z3403" s="42" t="s">
        <v>44</v>
      </c>
      <c r="AA3403" s="42" t="s">
        <v>25957</v>
      </c>
      <c r="AB3403" s="42" t="s">
        <v>25958</v>
      </c>
      <c r="AC3403" s="42" t="s">
        <v>25959</v>
      </c>
      <c r="AD3403" s="42" t="s">
        <v>25960</v>
      </c>
      <c r="AE3403" s="42" t="s">
        <v>44</v>
      </c>
      <c r="AF3403" s="42" t="s">
        <v>44</v>
      </c>
      <c r="AG3403" s="42" t="s">
        <v>25961</v>
      </c>
    </row>
    <row r="3404" spans="1:33" ht="16.5" customHeight="1">
      <c r="A3404" s="2">
        <v>3403</v>
      </c>
      <c r="B3404" s="484">
        <v>45182</v>
      </c>
      <c r="C3404" s="483">
        <v>0.71875</v>
      </c>
      <c r="D3404" s="484">
        <v>45182</v>
      </c>
      <c r="E3404" s="483">
        <v>0.78472222222222221</v>
      </c>
      <c r="F3404" s="422">
        <v>45168</v>
      </c>
      <c r="G3404" s="93" t="s">
        <v>24817</v>
      </c>
      <c r="H3404" s="42" t="s">
        <v>7603</v>
      </c>
      <c r="I3404" s="42" t="s">
        <v>108</v>
      </c>
      <c r="J3404" s="42">
        <v>530915</v>
      </c>
      <c r="K3404" s="42">
        <v>506129</v>
      </c>
      <c r="L3404" s="42" t="s">
        <v>25962</v>
      </c>
      <c r="M3404" s="478" t="s">
        <v>38</v>
      </c>
      <c r="N3404" s="42" t="s">
        <v>1344</v>
      </c>
      <c r="O3404" s="42" t="s">
        <v>25963</v>
      </c>
      <c r="P3404" s="42" t="s">
        <v>25963</v>
      </c>
      <c r="Q3404" s="42" t="s">
        <v>25964</v>
      </c>
      <c r="R3404" s="42">
        <v>29</v>
      </c>
      <c r="S3404" s="42">
        <v>4</v>
      </c>
      <c r="T3404" s="42" t="s">
        <v>25965</v>
      </c>
      <c r="U3404" s="42" t="s">
        <v>43</v>
      </c>
      <c r="V3404" s="42" t="s">
        <v>44</v>
      </c>
      <c r="W3404" s="42" t="s">
        <v>97</v>
      </c>
      <c r="X3404" s="42" t="s">
        <v>25966</v>
      </c>
      <c r="Y3404" s="42" t="s">
        <v>44</v>
      </c>
      <c r="Z3404" s="42" t="s">
        <v>44</v>
      </c>
      <c r="AA3404" s="42" t="s">
        <v>44</v>
      </c>
      <c r="AB3404" s="42" t="s">
        <v>44</v>
      </c>
      <c r="AC3404" s="42" t="s">
        <v>44</v>
      </c>
      <c r="AD3404" s="42" t="s">
        <v>44</v>
      </c>
      <c r="AE3404" s="42" t="s">
        <v>44</v>
      </c>
      <c r="AF3404" s="42" t="s">
        <v>44</v>
      </c>
      <c r="AG3404" s="42" t="s">
        <v>25967</v>
      </c>
    </row>
    <row r="3405" spans="1:33" ht="16.5" customHeight="1">
      <c r="A3405" s="2">
        <v>3404</v>
      </c>
      <c r="B3405" s="484">
        <v>45182</v>
      </c>
      <c r="C3405" s="93" t="s">
        <v>17759</v>
      </c>
      <c r="D3405" s="484">
        <v>45182</v>
      </c>
      <c r="E3405" s="483">
        <v>0.85069444444444453</v>
      </c>
      <c r="F3405" s="422">
        <v>45122</v>
      </c>
      <c r="G3405" s="93" t="s">
        <v>20698</v>
      </c>
      <c r="H3405" s="42" t="s">
        <v>7603</v>
      </c>
      <c r="I3405" s="42" t="s">
        <v>147</v>
      </c>
      <c r="J3405" s="42">
        <v>530929</v>
      </c>
      <c r="K3405" s="42" t="s">
        <v>25968</v>
      </c>
      <c r="L3405" s="42" t="s">
        <v>25969</v>
      </c>
      <c r="M3405" s="42" t="s">
        <v>38</v>
      </c>
      <c r="N3405" s="42" t="s">
        <v>173</v>
      </c>
      <c r="O3405" s="42" t="s">
        <v>25824</v>
      </c>
      <c r="P3405" s="42" t="s">
        <v>18324</v>
      </c>
      <c r="Q3405" s="42" t="s">
        <v>25970</v>
      </c>
      <c r="R3405" s="42">
        <v>14</v>
      </c>
      <c r="S3405" s="42">
        <v>8</v>
      </c>
      <c r="T3405" s="42" t="s">
        <v>25971</v>
      </c>
      <c r="U3405" s="42" t="s">
        <v>43</v>
      </c>
      <c r="V3405" s="42" t="s">
        <v>44</v>
      </c>
      <c r="W3405" s="42" t="s">
        <v>25972</v>
      </c>
      <c r="X3405" s="42" t="s">
        <v>25973</v>
      </c>
      <c r="Y3405" s="42" t="s">
        <v>44</v>
      </c>
      <c r="Z3405" s="42" t="s">
        <v>44</v>
      </c>
      <c r="AA3405" s="42" t="s">
        <v>44</v>
      </c>
      <c r="AB3405" s="42" t="s">
        <v>5442</v>
      </c>
      <c r="AC3405" s="42" t="s">
        <v>25974</v>
      </c>
      <c r="AD3405" s="42" t="s">
        <v>25975</v>
      </c>
      <c r="AE3405" s="42" t="s">
        <v>44</v>
      </c>
      <c r="AF3405" s="42" t="s">
        <v>44</v>
      </c>
      <c r="AG3405" s="42" t="s">
        <v>25976</v>
      </c>
    </row>
    <row r="3406" spans="1:33" ht="16.5" customHeight="1">
      <c r="A3406" s="2">
        <v>3405</v>
      </c>
      <c r="B3406" s="484">
        <v>45182</v>
      </c>
      <c r="C3406" s="483">
        <v>0.72222222222222221</v>
      </c>
      <c r="D3406" s="484">
        <v>45182</v>
      </c>
      <c r="E3406" s="93" t="s">
        <v>25977</v>
      </c>
      <c r="F3406" s="422">
        <v>45168</v>
      </c>
      <c r="G3406" s="93" t="s">
        <v>25717</v>
      </c>
      <c r="H3406" s="42" t="s">
        <v>7603</v>
      </c>
      <c r="I3406" s="42" t="s">
        <v>1262</v>
      </c>
      <c r="J3406" s="42">
        <v>530951</v>
      </c>
      <c r="K3406" s="42">
        <v>504152</v>
      </c>
      <c r="L3406" s="42" t="s">
        <v>25978</v>
      </c>
      <c r="M3406" s="42" t="s">
        <v>25979</v>
      </c>
      <c r="N3406" s="42" t="s">
        <v>881</v>
      </c>
      <c r="O3406" s="42" t="s">
        <v>25980</v>
      </c>
      <c r="P3406" s="42" t="s">
        <v>23377</v>
      </c>
      <c r="Q3406" s="42" t="s">
        <v>25981</v>
      </c>
      <c r="R3406" s="42">
        <v>89</v>
      </c>
      <c r="S3406" s="42">
        <v>30</v>
      </c>
      <c r="T3406" s="42" t="s">
        <v>25982</v>
      </c>
      <c r="U3406" s="42" t="s">
        <v>43</v>
      </c>
      <c r="V3406" s="42" t="s">
        <v>44</v>
      </c>
      <c r="W3406" s="42" t="s">
        <v>25723</v>
      </c>
      <c r="X3406" s="42" t="s">
        <v>25983</v>
      </c>
      <c r="Y3406" s="42" t="s">
        <v>44</v>
      </c>
      <c r="Z3406" s="42" t="s">
        <v>44</v>
      </c>
      <c r="AA3406" s="42" t="s">
        <v>44</v>
      </c>
      <c r="AB3406" s="42" t="s">
        <v>46</v>
      </c>
      <c r="AC3406" s="42">
        <v>2008</v>
      </c>
      <c r="AD3406" s="42" t="s">
        <v>25984</v>
      </c>
      <c r="AE3406" s="42" t="s">
        <v>44</v>
      </c>
      <c r="AF3406" s="42" t="s">
        <v>44</v>
      </c>
      <c r="AG3406" s="42" t="s">
        <v>25985</v>
      </c>
    </row>
    <row r="3407" spans="1:33" ht="16.5" customHeight="1">
      <c r="A3407" s="2">
        <v>3406</v>
      </c>
      <c r="B3407" s="422">
        <v>45182</v>
      </c>
      <c r="C3407" s="483">
        <v>0.875</v>
      </c>
      <c r="D3407" s="422">
        <v>45183</v>
      </c>
      <c r="E3407" s="483">
        <v>0.25</v>
      </c>
      <c r="F3407" s="422">
        <v>45167</v>
      </c>
      <c r="G3407" s="93" t="s">
        <v>24739</v>
      </c>
      <c r="H3407" s="42" t="s">
        <v>11045</v>
      </c>
      <c r="I3407" s="42" t="s">
        <v>25986</v>
      </c>
      <c r="J3407" s="42">
        <v>531363</v>
      </c>
      <c r="K3407" s="42" t="s">
        <v>24448</v>
      </c>
      <c r="L3407" s="42" t="s">
        <v>25829</v>
      </c>
      <c r="M3407" s="42" t="s">
        <v>38</v>
      </c>
      <c r="N3407" s="42" t="s">
        <v>25515</v>
      </c>
      <c r="O3407" s="42" t="s">
        <v>25987</v>
      </c>
      <c r="P3407" s="42" t="s">
        <v>25987</v>
      </c>
      <c r="Q3407" s="42" t="s">
        <v>25830</v>
      </c>
      <c r="R3407" s="42">
        <v>4</v>
      </c>
      <c r="S3407" s="42">
        <v>0</v>
      </c>
      <c r="T3407" s="206" t="s">
        <v>25988</v>
      </c>
      <c r="U3407" s="42" t="s">
        <v>117</v>
      </c>
      <c r="V3407" s="42" t="s">
        <v>44</v>
      </c>
      <c r="W3407" s="42" t="s">
        <v>3134</v>
      </c>
      <c r="X3407" s="42" t="s">
        <v>25989</v>
      </c>
      <c r="Y3407" s="42" t="s">
        <v>44</v>
      </c>
      <c r="Z3407" s="42" t="s">
        <v>44</v>
      </c>
      <c r="AA3407" s="42" t="s">
        <v>44</v>
      </c>
      <c r="AB3407" s="42" t="s">
        <v>44</v>
      </c>
      <c r="AC3407" s="42" t="s">
        <v>44</v>
      </c>
      <c r="AD3407" s="42" t="s">
        <v>44</v>
      </c>
      <c r="AE3407" s="42" t="s">
        <v>44</v>
      </c>
      <c r="AF3407" s="42" t="s">
        <v>44</v>
      </c>
      <c r="AG3407" s="42" t="s">
        <v>44</v>
      </c>
    </row>
    <row r="3408" spans="1:33" ht="16.5" customHeight="1">
      <c r="A3408" s="2">
        <v>3407</v>
      </c>
      <c r="B3408" s="422">
        <v>45182</v>
      </c>
      <c r="C3408" s="483">
        <v>0.89583333333333337</v>
      </c>
      <c r="D3408" s="422">
        <v>45182</v>
      </c>
      <c r="E3408" s="483">
        <v>0.90694444444444444</v>
      </c>
      <c r="F3408" s="422">
        <v>45177</v>
      </c>
      <c r="G3408" s="93" t="s">
        <v>25990</v>
      </c>
      <c r="H3408" s="42" t="s">
        <v>11045</v>
      </c>
      <c r="I3408" s="42" t="s">
        <v>18610</v>
      </c>
      <c r="J3408" s="42">
        <v>531431</v>
      </c>
      <c r="K3408" s="42" t="s">
        <v>25991</v>
      </c>
      <c r="L3408" s="42" t="s">
        <v>25992</v>
      </c>
      <c r="M3408" s="42" t="s">
        <v>38</v>
      </c>
      <c r="N3408" s="42" t="s">
        <v>1344</v>
      </c>
      <c r="O3408" s="42" t="s">
        <v>11913</v>
      </c>
      <c r="P3408" s="42" t="s">
        <v>11913</v>
      </c>
      <c r="Q3408" s="512" t="s">
        <v>25993</v>
      </c>
      <c r="R3408" s="42">
        <v>0</v>
      </c>
      <c r="S3408" s="42">
        <v>0</v>
      </c>
      <c r="T3408" s="191" t="s">
        <v>25994</v>
      </c>
      <c r="U3408" s="42" t="s">
        <v>117</v>
      </c>
      <c r="V3408" s="42" t="s">
        <v>44</v>
      </c>
      <c r="W3408" s="42" t="s">
        <v>97</v>
      </c>
      <c r="X3408" s="42" t="s">
        <v>25995</v>
      </c>
      <c r="Y3408" s="42" t="s">
        <v>44</v>
      </c>
      <c r="Z3408" s="42" t="s">
        <v>44</v>
      </c>
      <c r="AA3408" s="42" t="s">
        <v>44</v>
      </c>
      <c r="AB3408" s="42" t="s">
        <v>44</v>
      </c>
      <c r="AC3408" s="42" t="s">
        <v>44</v>
      </c>
      <c r="AD3408" s="42" t="s">
        <v>44</v>
      </c>
      <c r="AE3408" s="42" t="s">
        <v>44</v>
      </c>
      <c r="AF3408" s="42" t="s">
        <v>44</v>
      </c>
      <c r="AG3408" s="42" t="s">
        <v>44</v>
      </c>
    </row>
    <row r="3409" spans="1:33" ht="16.5" customHeight="1">
      <c r="A3409" s="2">
        <v>3408</v>
      </c>
      <c r="B3409" s="422">
        <v>45182</v>
      </c>
      <c r="C3409" s="483">
        <v>0.91666666666666663</v>
      </c>
      <c r="D3409" s="422">
        <v>45182</v>
      </c>
      <c r="E3409" s="483">
        <v>1.3888888888888888E-2</v>
      </c>
      <c r="F3409" s="422">
        <v>45168</v>
      </c>
      <c r="G3409" s="93" t="s">
        <v>25019</v>
      </c>
      <c r="H3409" s="42" t="s">
        <v>11045</v>
      </c>
      <c r="I3409" s="42" t="s">
        <v>18610</v>
      </c>
      <c r="J3409" s="42">
        <v>531458</v>
      </c>
      <c r="K3409" s="42" t="s">
        <v>25996</v>
      </c>
      <c r="L3409" s="42" t="s">
        <v>25997</v>
      </c>
      <c r="M3409" s="42" t="s">
        <v>38</v>
      </c>
      <c r="N3409" s="42" t="s">
        <v>1344</v>
      </c>
      <c r="O3409" s="42" t="s">
        <v>11913</v>
      </c>
      <c r="P3409" s="42" t="s">
        <v>11913</v>
      </c>
      <c r="Q3409" s="42" t="s">
        <v>25998</v>
      </c>
      <c r="R3409" s="42">
        <v>39</v>
      </c>
      <c r="S3409" s="42">
        <v>9</v>
      </c>
      <c r="T3409" s="206" t="s">
        <v>25999</v>
      </c>
      <c r="U3409" s="42" t="s">
        <v>43</v>
      </c>
      <c r="V3409" s="42" t="s">
        <v>44</v>
      </c>
      <c r="W3409" s="42" t="s">
        <v>257</v>
      </c>
      <c r="X3409" s="42" t="s">
        <v>26000</v>
      </c>
      <c r="Y3409" s="42" t="s">
        <v>44</v>
      </c>
      <c r="Z3409" s="42" t="s">
        <v>44</v>
      </c>
      <c r="AA3409" s="42" t="s">
        <v>44</v>
      </c>
      <c r="AB3409" s="42" t="s">
        <v>44</v>
      </c>
      <c r="AC3409" s="42" t="s">
        <v>44</v>
      </c>
      <c r="AD3409" s="42" t="s">
        <v>44</v>
      </c>
      <c r="AE3409" s="42" t="s">
        <v>44</v>
      </c>
      <c r="AF3409" s="42" t="s">
        <v>44</v>
      </c>
      <c r="AG3409" s="42" t="s">
        <v>26001</v>
      </c>
    </row>
    <row r="3410" spans="1:33" ht="16.5" customHeight="1">
      <c r="A3410" s="2">
        <v>3409</v>
      </c>
      <c r="B3410" s="422">
        <v>45183</v>
      </c>
      <c r="C3410" s="483">
        <v>8.3333333333333329E-2</v>
      </c>
      <c r="D3410" s="422">
        <v>45183</v>
      </c>
      <c r="E3410" s="483">
        <v>0.1875</v>
      </c>
      <c r="F3410" s="422">
        <v>45182</v>
      </c>
      <c r="G3410" s="93" t="s">
        <v>26002</v>
      </c>
      <c r="H3410" s="42" t="s">
        <v>11045</v>
      </c>
      <c r="I3410" s="42" t="s">
        <v>16756</v>
      </c>
      <c r="J3410" s="42">
        <v>531666</v>
      </c>
      <c r="K3410" s="42" t="s">
        <v>26003</v>
      </c>
      <c r="L3410" s="42" t="s">
        <v>3972</v>
      </c>
      <c r="M3410" s="42" t="s">
        <v>38</v>
      </c>
      <c r="N3410" s="42" t="s">
        <v>39</v>
      </c>
      <c r="O3410" s="42" t="s">
        <v>26004</v>
      </c>
      <c r="P3410" s="42" t="s">
        <v>26004</v>
      </c>
      <c r="Q3410" s="42" t="s">
        <v>26005</v>
      </c>
      <c r="R3410" s="42">
        <v>109</v>
      </c>
      <c r="S3410" s="42">
        <v>40</v>
      </c>
      <c r="T3410" s="42" t="s">
        <v>26006</v>
      </c>
      <c r="U3410" s="42" t="s">
        <v>43</v>
      </c>
      <c r="V3410" s="42" t="s">
        <v>44</v>
      </c>
      <c r="W3410" s="42" t="s">
        <v>37</v>
      </c>
      <c r="X3410" s="42" t="s">
        <v>26007</v>
      </c>
      <c r="Y3410" s="42" t="s">
        <v>44</v>
      </c>
      <c r="Z3410" s="42" t="s">
        <v>44</v>
      </c>
      <c r="AA3410" s="42" t="s">
        <v>26008</v>
      </c>
      <c r="AB3410" s="42" t="s">
        <v>233</v>
      </c>
      <c r="AC3410" s="42" t="s">
        <v>234</v>
      </c>
      <c r="AD3410" s="42" t="s">
        <v>2124</v>
      </c>
      <c r="AE3410" s="42" t="s">
        <v>44</v>
      </c>
      <c r="AF3410" s="42" t="s">
        <v>44</v>
      </c>
      <c r="AG3410" s="42" t="s">
        <v>26009</v>
      </c>
    </row>
    <row r="3411" spans="1:33" ht="16.5" customHeight="1">
      <c r="A3411" s="2">
        <v>3410</v>
      </c>
      <c r="B3411" s="422">
        <v>45183</v>
      </c>
      <c r="C3411" s="483">
        <v>0.29375000000000001</v>
      </c>
      <c r="D3411" s="422">
        <v>45183</v>
      </c>
      <c r="E3411" s="483">
        <v>0.41666666666666669</v>
      </c>
      <c r="F3411" s="422">
        <v>45170</v>
      </c>
      <c r="G3411" s="93" t="s">
        <v>26010</v>
      </c>
      <c r="H3411" s="42" t="s">
        <v>191</v>
      </c>
      <c r="I3411" s="42" t="s">
        <v>250</v>
      </c>
      <c r="J3411" s="478">
        <v>531855</v>
      </c>
      <c r="K3411" s="42" t="s">
        <v>26011</v>
      </c>
      <c r="L3411" s="42" t="s">
        <v>26012</v>
      </c>
      <c r="M3411" s="42" t="s">
        <v>26013</v>
      </c>
      <c r="N3411" s="42" t="s">
        <v>26014</v>
      </c>
      <c r="O3411" s="42" t="s">
        <v>11115</v>
      </c>
      <c r="P3411" s="42" t="s">
        <v>26015</v>
      </c>
      <c r="Q3411" s="42" t="s">
        <v>26016</v>
      </c>
      <c r="R3411" s="42">
        <v>37</v>
      </c>
      <c r="S3411" s="42">
        <v>13</v>
      </c>
      <c r="T3411" s="42" t="s">
        <v>26017</v>
      </c>
      <c r="U3411" s="42" t="s">
        <v>43</v>
      </c>
      <c r="V3411" s="42" t="s">
        <v>44</v>
      </c>
      <c r="W3411" s="42" t="s">
        <v>9778</v>
      </c>
      <c r="X3411" s="42" t="s">
        <v>26018</v>
      </c>
      <c r="Y3411" s="42" t="s">
        <v>44</v>
      </c>
      <c r="Z3411" s="42" t="s">
        <v>44</v>
      </c>
      <c r="AA3411" s="42" t="s">
        <v>44</v>
      </c>
      <c r="AB3411" s="42" t="s">
        <v>44</v>
      </c>
      <c r="AC3411" s="42" t="s">
        <v>44</v>
      </c>
      <c r="AD3411" s="42" t="s">
        <v>44</v>
      </c>
      <c r="AE3411" s="42" t="s">
        <v>44</v>
      </c>
      <c r="AF3411" s="42" t="s">
        <v>44</v>
      </c>
      <c r="AG3411" s="42" t="s">
        <v>26019</v>
      </c>
    </row>
    <row r="3412" spans="1:33" ht="16.5" customHeight="1">
      <c r="A3412" s="2">
        <v>3411</v>
      </c>
      <c r="B3412" s="422">
        <v>45183</v>
      </c>
      <c r="C3412" s="483">
        <v>0.34722222222222227</v>
      </c>
      <c r="D3412" s="422">
        <v>45183</v>
      </c>
      <c r="E3412" s="483">
        <v>0.40833333333333338</v>
      </c>
      <c r="F3412" s="422">
        <v>45166</v>
      </c>
      <c r="G3412" s="93" t="s">
        <v>26020</v>
      </c>
      <c r="H3412" s="42" t="s">
        <v>191</v>
      </c>
      <c r="I3412" s="42" t="s">
        <v>403</v>
      </c>
      <c r="J3412" s="478">
        <v>531886</v>
      </c>
      <c r="K3412" s="42" t="s">
        <v>25400</v>
      </c>
      <c r="L3412" s="42" t="s">
        <v>25401</v>
      </c>
      <c r="M3412" s="42" t="s">
        <v>22353</v>
      </c>
      <c r="N3412" s="42" t="s">
        <v>4019</v>
      </c>
      <c r="O3412" s="42" t="s">
        <v>26021</v>
      </c>
      <c r="P3412" s="42" t="s">
        <v>25403</v>
      </c>
      <c r="Q3412" s="42" t="s">
        <v>26022</v>
      </c>
      <c r="R3412" s="42">
        <v>27</v>
      </c>
      <c r="S3412" s="42">
        <v>0</v>
      </c>
      <c r="T3412" s="42" t="s">
        <v>26023</v>
      </c>
      <c r="U3412" s="42" t="s">
        <v>117</v>
      </c>
      <c r="V3412" s="42" t="s">
        <v>44</v>
      </c>
      <c r="W3412" s="42" t="s">
        <v>97</v>
      </c>
      <c r="X3412" s="42" t="s">
        <v>26024</v>
      </c>
      <c r="Y3412" s="42" t="s">
        <v>44</v>
      </c>
      <c r="Z3412" s="42" t="s">
        <v>44</v>
      </c>
      <c r="AA3412" s="42" t="s">
        <v>44</v>
      </c>
      <c r="AB3412" s="42" t="s">
        <v>44</v>
      </c>
      <c r="AC3412" s="42" t="s">
        <v>44</v>
      </c>
      <c r="AD3412" s="42" t="s">
        <v>44</v>
      </c>
      <c r="AE3412" s="42" t="s">
        <v>44</v>
      </c>
      <c r="AF3412" s="42" t="s">
        <v>44</v>
      </c>
      <c r="AG3412" s="42" t="s">
        <v>44</v>
      </c>
    </row>
    <row r="3413" spans="1:33" ht="16.5" customHeight="1">
      <c r="A3413" s="2">
        <v>3412</v>
      </c>
      <c r="B3413" s="422">
        <v>45183</v>
      </c>
      <c r="C3413" s="483">
        <v>0.3576388888888889</v>
      </c>
      <c r="D3413" s="422">
        <v>45183</v>
      </c>
      <c r="E3413" s="483">
        <v>0.47569444444444442</v>
      </c>
      <c r="F3413" s="422">
        <v>45153</v>
      </c>
      <c r="G3413" s="93" t="s">
        <v>25939</v>
      </c>
      <c r="H3413" s="42" t="s">
        <v>191</v>
      </c>
      <c r="I3413" s="42" t="s">
        <v>238</v>
      </c>
      <c r="J3413" s="478">
        <v>531902</v>
      </c>
      <c r="K3413" s="42" t="s">
        <v>25940</v>
      </c>
      <c r="L3413" s="42" t="s">
        <v>25941</v>
      </c>
      <c r="M3413" s="42" t="s">
        <v>38</v>
      </c>
      <c r="N3413" s="42" t="s">
        <v>10045</v>
      </c>
      <c r="O3413" s="42" t="s">
        <v>26025</v>
      </c>
      <c r="P3413" s="42" t="s">
        <v>26025</v>
      </c>
      <c r="Q3413" s="42" t="s">
        <v>25943</v>
      </c>
      <c r="R3413" s="42">
        <v>79</v>
      </c>
      <c r="S3413" s="42">
        <v>33</v>
      </c>
      <c r="T3413" s="42" t="s">
        <v>26026</v>
      </c>
      <c r="U3413" s="42" t="s">
        <v>43</v>
      </c>
      <c r="V3413" s="42" t="s">
        <v>44</v>
      </c>
      <c r="W3413" s="42" t="s">
        <v>22460</v>
      </c>
      <c r="X3413" s="42" t="s">
        <v>26027</v>
      </c>
      <c r="Y3413" s="42" t="s">
        <v>44</v>
      </c>
      <c r="Z3413" s="42" t="s">
        <v>44</v>
      </c>
      <c r="AA3413" s="42" t="s">
        <v>26028</v>
      </c>
      <c r="AB3413" s="42" t="s">
        <v>210</v>
      </c>
      <c r="AC3413" s="42" t="s">
        <v>11023</v>
      </c>
      <c r="AD3413" s="42" t="s">
        <v>272</v>
      </c>
      <c r="AE3413" s="42" t="s">
        <v>44</v>
      </c>
      <c r="AF3413" s="42" t="s">
        <v>44</v>
      </c>
      <c r="AG3413" s="42" t="s">
        <v>26029</v>
      </c>
    </row>
    <row r="3414" spans="1:33" ht="16.5" customHeight="1">
      <c r="A3414" s="2">
        <v>3413</v>
      </c>
      <c r="B3414" s="422">
        <v>45183</v>
      </c>
      <c r="C3414" s="483">
        <v>0.33333333333333331</v>
      </c>
      <c r="D3414" s="422">
        <v>45183</v>
      </c>
      <c r="E3414" s="483">
        <v>0.44444444444444442</v>
      </c>
      <c r="F3414" s="93" t="s">
        <v>26030</v>
      </c>
      <c r="G3414" s="93" t="s">
        <v>24739</v>
      </c>
      <c r="H3414" s="42" t="s">
        <v>191</v>
      </c>
      <c r="I3414" s="42" t="s">
        <v>26031</v>
      </c>
      <c r="J3414" s="478">
        <v>531913</v>
      </c>
      <c r="K3414" s="42" t="s">
        <v>24448</v>
      </c>
      <c r="L3414" s="42" t="s">
        <v>24896</v>
      </c>
      <c r="M3414" s="42" t="s">
        <v>38</v>
      </c>
      <c r="N3414" s="42" t="s">
        <v>25515</v>
      </c>
      <c r="O3414" s="42" t="s">
        <v>26031</v>
      </c>
      <c r="P3414" s="42" t="s">
        <v>26031</v>
      </c>
      <c r="Q3414" s="42" t="s">
        <v>25830</v>
      </c>
      <c r="R3414" s="42">
        <v>4</v>
      </c>
      <c r="S3414" s="42">
        <v>0</v>
      </c>
      <c r="T3414" s="42" t="s">
        <v>26032</v>
      </c>
      <c r="U3414" s="42" t="s">
        <v>117</v>
      </c>
      <c r="V3414" s="42" t="s">
        <v>44</v>
      </c>
      <c r="W3414" s="42" t="s">
        <v>3134</v>
      </c>
      <c r="X3414" s="42" t="s">
        <v>26033</v>
      </c>
      <c r="Y3414" s="42" t="s">
        <v>44</v>
      </c>
      <c r="Z3414" s="42" t="s">
        <v>44</v>
      </c>
      <c r="AA3414" s="42" t="s">
        <v>44</v>
      </c>
      <c r="AB3414" s="42" t="s">
        <v>44</v>
      </c>
      <c r="AC3414" s="42" t="s">
        <v>44</v>
      </c>
      <c r="AD3414" s="42" t="s">
        <v>44</v>
      </c>
      <c r="AE3414" s="42" t="s">
        <v>44</v>
      </c>
      <c r="AF3414" s="42" t="s">
        <v>44</v>
      </c>
      <c r="AG3414" s="42" t="s">
        <v>44</v>
      </c>
    </row>
    <row r="3415" spans="1:33" ht="16.5" customHeight="1">
      <c r="A3415" s="2">
        <v>3414</v>
      </c>
      <c r="B3415" s="422">
        <v>45183</v>
      </c>
      <c r="C3415" s="483">
        <v>0.51736111111111105</v>
      </c>
      <c r="D3415" s="422">
        <v>45183</v>
      </c>
      <c r="E3415" s="483">
        <v>0.61805555555555558</v>
      </c>
      <c r="F3415" s="422">
        <v>45174</v>
      </c>
      <c r="G3415" s="93" t="s">
        <v>26034</v>
      </c>
      <c r="H3415" s="42" t="s">
        <v>191</v>
      </c>
      <c r="I3415" s="42" t="s">
        <v>238</v>
      </c>
      <c r="J3415" s="478">
        <v>532465</v>
      </c>
      <c r="K3415" s="42" t="s">
        <v>26035</v>
      </c>
      <c r="L3415" s="42" t="s">
        <v>164</v>
      </c>
      <c r="M3415" s="42" t="s">
        <v>38</v>
      </c>
      <c r="N3415" s="42" t="s">
        <v>511</v>
      </c>
      <c r="O3415" s="42" t="s">
        <v>26036</v>
      </c>
      <c r="P3415" s="42" t="s">
        <v>26037</v>
      </c>
      <c r="Q3415" s="42" t="s">
        <v>26038</v>
      </c>
      <c r="R3415" s="42">
        <v>43</v>
      </c>
      <c r="S3415" s="42">
        <v>11</v>
      </c>
      <c r="T3415" s="42" t="s">
        <v>26039</v>
      </c>
      <c r="U3415" s="42" t="s">
        <v>43</v>
      </c>
      <c r="V3415" s="42" t="s">
        <v>44</v>
      </c>
      <c r="W3415" s="42" t="s">
        <v>164</v>
      </c>
      <c r="X3415" s="42" t="s">
        <v>26040</v>
      </c>
      <c r="Y3415" s="42" t="s">
        <v>44</v>
      </c>
      <c r="Z3415" s="42" t="s">
        <v>44</v>
      </c>
      <c r="AA3415" s="42" t="s">
        <v>44</v>
      </c>
      <c r="AB3415" s="42" t="s">
        <v>44</v>
      </c>
      <c r="AC3415" s="42" t="s">
        <v>44</v>
      </c>
      <c r="AD3415" s="42" t="s">
        <v>44</v>
      </c>
      <c r="AE3415" s="42" t="s">
        <v>44</v>
      </c>
      <c r="AF3415" s="42" t="s">
        <v>44</v>
      </c>
      <c r="AG3415" s="42" t="s">
        <v>26041</v>
      </c>
    </row>
    <row r="3416" spans="1:33" ht="16.5" customHeight="1">
      <c r="A3416" s="2">
        <v>3415</v>
      </c>
      <c r="B3416" s="422">
        <v>45183</v>
      </c>
      <c r="C3416" s="483">
        <v>0.58680555555555558</v>
      </c>
      <c r="D3416" s="422">
        <v>45183</v>
      </c>
      <c r="E3416" s="483">
        <v>0.76041666666666663</v>
      </c>
      <c r="F3416" s="422">
        <v>45182</v>
      </c>
      <c r="G3416" s="93" t="s">
        <v>26042</v>
      </c>
      <c r="H3416" s="42" t="s">
        <v>7744</v>
      </c>
      <c r="I3416" s="42" t="s">
        <v>147</v>
      </c>
      <c r="J3416" s="42">
        <v>532648</v>
      </c>
      <c r="K3416" s="42" t="s">
        <v>26043</v>
      </c>
      <c r="L3416" s="42" t="s">
        <v>4730</v>
      </c>
      <c r="M3416" s="42" t="s">
        <v>38</v>
      </c>
      <c r="N3416" s="42" t="s">
        <v>5633</v>
      </c>
      <c r="O3416" s="42" t="s">
        <v>26044</v>
      </c>
      <c r="P3416" s="42" t="s">
        <v>11293</v>
      </c>
      <c r="Q3416" s="42" t="s">
        <v>1278</v>
      </c>
      <c r="R3416" s="42">
        <v>27</v>
      </c>
      <c r="S3416" s="42">
        <v>7</v>
      </c>
      <c r="T3416" s="42" t="s">
        <v>26045</v>
      </c>
      <c r="U3416" s="42" t="s">
        <v>43</v>
      </c>
      <c r="V3416" s="42" t="s">
        <v>44</v>
      </c>
      <c r="W3416" s="42" t="s">
        <v>4730</v>
      </c>
      <c r="X3416" s="42" t="s">
        <v>26046</v>
      </c>
      <c r="Y3416" s="42" t="s">
        <v>44</v>
      </c>
      <c r="Z3416" s="42" t="s">
        <v>44</v>
      </c>
      <c r="AA3416" s="42" t="s">
        <v>44</v>
      </c>
      <c r="AB3416" s="42" t="s">
        <v>44</v>
      </c>
      <c r="AC3416" s="42" t="s">
        <v>44</v>
      </c>
      <c r="AD3416" s="42" t="s">
        <v>44</v>
      </c>
      <c r="AE3416" s="42" t="s">
        <v>44</v>
      </c>
      <c r="AF3416" s="42" t="s">
        <v>44</v>
      </c>
      <c r="AG3416" s="42" t="s">
        <v>26047</v>
      </c>
    </row>
    <row r="3417" spans="1:33" ht="16.5" customHeight="1">
      <c r="A3417" s="2">
        <v>3416</v>
      </c>
      <c r="B3417" s="422">
        <v>45183</v>
      </c>
      <c r="C3417" s="482">
        <v>0.33333333333333331</v>
      </c>
      <c r="D3417" s="422">
        <v>45183</v>
      </c>
      <c r="E3417" s="482">
        <v>0.79861111111111116</v>
      </c>
      <c r="F3417" s="42" t="s">
        <v>26048</v>
      </c>
      <c r="G3417" s="93" t="s">
        <v>26049</v>
      </c>
      <c r="H3417" s="42" t="s">
        <v>7744</v>
      </c>
      <c r="I3417" s="42" t="s">
        <v>26031</v>
      </c>
      <c r="J3417" s="42">
        <v>532743</v>
      </c>
      <c r="K3417" s="42" t="s">
        <v>24895</v>
      </c>
      <c r="L3417" s="42" t="s">
        <v>3134</v>
      </c>
      <c r="M3417" s="42" t="s">
        <v>38</v>
      </c>
      <c r="N3417" s="42" t="s">
        <v>26050</v>
      </c>
      <c r="O3417" s="42" t="s">
        <v>26051</v>
      </c>
      <c r="P3417" s="42" t="s">
        <v>26051</v>
      </c>
      <c r="Q3417" s="42" t="s">
        <v>26052</v>
      </c>
      <c r="R3417" s="42">
        <v>1</v>
      </c>
      <c r="S3417" s="42">
        <v>0</v>
      </c>
      <c r="T3417" s="42" t="s">
        <v>26053</v>
      </c>
      <c r="U3417" s="42" t="s">
        <v>117</v>
      </c>
      <c r="V3417" s="42" t="s">
        <v>44</v>
      </c>
      <c r="W3417" s="42" t="s">
        <v>3134</v>
      </c>
      <c r="X3417" s="42" t="s">
        <v>26054</v>
      </c>
      <c r="Y3417" s="42" t="s">
        <v>44</v>
      </c>
      <c r="Z3417" s="42" t="s">
        <v>44</v>
      </c>
      <c r="AA3417" s="42" t="s">
        <v>44</v>
      </c>
      <c r="AB3417" s="42" t="s">
        <v>44</v>
      </c>
      <c r="AC3417" s="42" t="s">
        <v>44</v>
      </c>
      <c r="AD3417" s="42" t="s">
        <v>44</v>
      </c>
      <c r="AE3417" s="42" t="s">
        <v>44</v>
      </c>
      <c r="AF3417" s="42" t="s">
        <v>44</v>
      </c>
      <c r="AG3417" s="42" t="s">
        <v>44</v>
      </c>
    </row>
    <row r="3418" spans="1:33" ht="16.5" customHeight="1">
      <c r="A3418" s="2">
        <v>3417</v>
      </c>
      <c r="B3418" s="422">
        <v>45183</v>
      </c>
      <c r="C3418" s="483">
        <v>0.61111111111111105</v>
      </c>
      <c r="D3418" s="422">
        <v>45183</v>
      </c>
      <c r="E3418" s="483">
        <v>0.6875</v>
      </c>
      <c r="F3418" s="422">
        <v>45178</v>
      </c>
      <c r="G3418" s="93" t="s">
        <v>26055</v>
      </c>
      <c r="H3418" s="42" t="s">
        <v>7744</v>
      </c>
      <c r="I3418" s="42" t="s">
        <v>108</v>
      </c>
      <c r="J3418" s="42">
        <v>532714</v>
      </c>
      <c r="K3418" s="42" t="s">
        <v>26056</v>
      </c>
      <c r="L3418" s="42" t="s">
        <v>1385</v>
      </c>
      <c r="M3418" s="42" t="s">
        <v>38</v>
      </c>
      <c r="N3418" s="42" t="s">
        <v>1344</v>
      </c>
      <c r="O3418" s="42" t="s">
        <v>26057</v>
      </c>
      <c r="P3418" s="42" t="s">
        <v>26057</v>
      </c>
      <c r="Q3418" s="42" t="s">
        <v>26058</v>
      </c>
      <c r="R3418" s="42">
        <v>42</v>
      </c>
      <c r="S3418" s="42">
        <v>8</v>
      </c>
      <c r="T3418" s="42" t="s">
        <v>26059</v>
      </c>
      <c r="U3418" s="42" t="s">
        <v>43</v>
      </c>
      <c r="V3418" s="42" t="s">
        <v>44</v>
      </c>
      <c r="W3418" s="42" t="s">
        <v>26060</v>
      </c>
      <c r="X3418" s="42" t="s">
        <v>26061</v>
      </c>
      <c r="Y3418" s="42" t="s">
        <v>44</v>
      </c>
      <c r="Z3418" s="42" t="s">
        <v>44</v>
      </c>
      <c r="AA3418" s="42" t="s">
        <v>26062</v>
      </c>
      <c r="AB3418" s="42" t="s">
        <v>46</v>
      </c>
      <c r="AC3418" s="42">
        <v>308</v>
      </c>
      <c r="AD3418" s="42" t="s">
        <v>65</v>
      </c>
      <c r="AE3418" s="42" t="s">
        <v>44</v>
      </c>
      <c r="AF3418" s="42" t="s">
        <v>44</v>
      </c>
      <c r="AG3418" s="42" t="s">
        <v>26063</v>
      </c>
    </row>
    <row r="3419" spans="1:33" ht="16.5" customHeight="1">
      <c r="A3419" s="2">
        <v>3418</v>
      </c>
      <c r="B3419" s="422">
        <v>45183</v>
      </c>
      <c r="C3419" s="482">
        <v>0.60416666666666663</v>
      </c>
      <c r="D3419" s="422">
        <v>45183</v>
      </c>
      <c r="E3419" s="93" t="s">
        <v>26064</v>
      </c>
      <c r="F3419" s="422">
        <v>45182</v>
      </c>
      <c r="G3419" s="93" t="s">
        <v>26065</v>
      </c>
      <c r="H3419" s="42" t="s">
        <v>7744</v>
      </c>
      <c r="I3419" s="42" t="s">
        <v>26066</v>
      </c>
      <c r="J3419" s="42">
        <v>532776</v>
      </c>
      <c r="K3419" s="42" t="s">
        <v>26067</v>
      </c>
      <c r="L3419" s="42" t="s">
        <v>2744</v>
      </c>
      <c r="M3419" s="42" t="s">
        <v>38</v>
      </c>
      <c r="N3419" s="42" t="s">
        <v>26068</v>
      </c>
      <c r="O3419" s="42" t="s">
        <v>19781</v>
      </c>
      <c r="P3419" s="42" t="s">
        <v>19418</v>
      </c>
      <c r="Q3419" s="42" t="s">
        <v>26069</v>
      </c>
      <c r="R3419" s="42">
        <v>54</v>
      </c>
      <c r="S3419" s="42">
        <v>11</v>
      </c>
      <c r="T3419" s="42" t="s">
        <v>26070</v>
      </c>
      <c r="U3419" s="42" t="s">
        <v>43</v>
      </c>
      <c r="V3419" s="42" t="s">
        <v>44</v>
      </c>
      <c r="W3419" s="42" t="s">
        <v>2744</v>
      </c>
      <c r="X3419" s="42" t="s">
        <v>26071</v>
      </c>
      <c r="Y3419" s="42" t="s">
        <v>44</v>
      </c>
      <c r="Z3419" s="42" t="s">
        <v>44</v>
      </c>
      <c r="AA3419" s="42" t="s">
        <v>44</v>
      </c>
      <c r="AB3419" s="42" t="s">
        <v>44</v>
      </c>
      <c r="AC3419" s="42" t="s">
        <v>44</v>
      </c>
      <c r="AD3419" s="42" t="s">
        <v>44</v>
      </c>
      <c r="AE3419" s="42" t="s">
        <v>44</v>
      </c>
      <c r="AF3419" s="42" t="s">
        <v>44</v>
      </c>
      <c r="AG3419" s="42" t="s">
        <v>26072</v>
      </c>
    </row>
    <row r="3420" spans="1:33" ht="16.5" customHeight="1">
      <c r="A3420" s="2">
        <v>3419</v>
      </c>
      <c r="B3420" s="422">
        <v>45183</v>
      </c>
      <c r="C3420" s="483">
        <v>0.625</v>
      </c>
      <c r="D3420" s="422">
        <v>45183</v>
      </c>
      <c r="E3420" s="483">
        <v>0.71875</v>
      </c>
      <c r="F3420" s="422">
        <v>45157</v>
      </c>
      <c r="G3420" s="93" t="s">
        <v>26073</v>
      </c>
      <c r="H3420" s="42" t="s">
        <v>7744</v>
      </c>
      <c r="I3420" s="42" t="s">
        <v>455</v>
      </c>
      <c r="J3420" s="42">
        <v>532752</v>
      </c>
      <c r="K3420" s="42" t="s">
        <v>26074</v>
      </c>
      <c r="L3420" s="42" t="s">
        <v>399</v>
      </c>
      <c r="M3420" s="42" t="s">
        <v>38</v>
      </c>
      <c r="N3420" s="42" t="s">
        <v>203</v>
      </c>
      <c r="O3420" s="42" t="s">
        <v>26075</v>
      </c>
      <c r="P3420" s="42" t="s">
        <v>26076</v>
      </c>
      <c r="Q3420" s="42" t="s">
        <v>26077</v>
      </c>
      <c r="R3420" s="42">
        <v>28</v>
      </c>
      <c r="S3420" s="42">
        <v>10</v>
      </c>
      <c r="T3420" s="42" t="s">
        <v>26078</v>
      </c>
      <c r="U3420" s="42" t="s">
        <v>43</v>
      </c>
      <c r="V3420" s="42" t="s">
        <v>44</v>
      </c>
      <c r="W3420" s="42" t="s">
        <v>399</v>
      </c>
      <c r="X3420" s="42" t="s">
        <v>26079</v>
      </c>
      <c r="Y3420" s="42" t="s">
        <v>44</v>
      </c>
      <c r="Z3420" s="42" t="s">
        <v>44</v>
      </c>
      <c r="AA3420" s="42" t="s">
        <v>44</v>
      </c>
      <c r="AB3420" s="42" t="s">
        <v>44</v>
      </c>
      <c r="AC3420" s="42" t="s">
        <v>44</v>
      </c>
      <c r="AD3420" s="42" t="s">
        <v>44</v>
      </c>
      <c r="AE3420" s="42" t="s">
        <v>44</v>
      </c>
      <c r="AF3420" s="42" t="s">
        <v>44</v>
      </c>
      <c r="AG3420" s="42" t="s">
        <v>26080</v>
      </c>
    </row>
    <row r="3421" spans="1:33" ht="16.5" customHeight="1">
      <c r="A3421" s="2">
        <v>3420</v>
      </c>
      <c r="B3421" s="422">
        <v>45183</v>
      </c>
      <c r="C3421" s="483">
        <v>0.46319444444444446</v>
      </c>
      <c r="D3421" s="422">
        <v>45183</v>
      </c>
      <c r="E3421" s="483">
        <v>0.54513888888888895</v>
      </c>
      <c r="F3421" s="422">
        <v>45183</v>
      </c>
      <c r="G3421" s="93" t="s">
        <v>26081</v>
      </c>
      <c r="H3421" s="42" t="s">
        <v>191</v>
      </c>
      <c r="I3421" s="42" t="s">
        <v>250</v>
      </c>
      <c r="J3421" s="478">
        <v>532269</v>
      </c>
      <c r="K3421" s="42" t="s">
        <v>24448</v>
      </c>
      <c r="L3421" s="42" t="s">
        <v>24896</v>
      </c>
      <c r="M3421" s="42" t="s">
        <v>38</v>
      </c>
      <c r="N3421" s="42" t="s">
        <v>25515</v>
      </c>
      <c r="O3421" s="42" t="s">
        <v>26031</v>
      </c>
      <c r="P3421" s="42" t="s">
        <v>26031</v>
      </c>
      <c r="Q3421" s="42" t="s">
        <v>25830</v>
      </c>
      <c r="R3421" s="42">
        <v>47</v>
      </c>
      <c r="S3421" s="42">
        <v>13</v>
      </c>
      <c r="T3421" s="42" t="s">
        <v>26082</v>
      </c>
      <c r="U3421" s="42" t="s">
        <v>43</v>
      </c>
      <c r="V3421" s="42" t="s">
        <v>44</v>
      </c>
      <c r="W3421" s="42" t="s">
        <v>3134</v>
      </c>
      <c r="X3421" s="42" t="s">
        <v>26083</v>
      </c>
      <c r="Y3421" s="42" t="s">
        <v>44</v>
      </c>
      <c r="Z3421" s="42" t="s">
        <v>44</v>
      </c>
      <c r="AA3421" s="42" t="s">
        <v>26084</v>
      </c>
      <c r="AB3421" s="42" t="s">
        <v>325</v>
      </c>
      <c r="AC3421" s="42" t="s">
        <v>3533</v>
      </c>
      <c r="AD3421" s="42" t="s">
        <v>272</v>
      </c>
      <c r="AE3421" s="42" t="s">
        <v>44</v>
      </c>
      <c r="AF3421" s="42" t="s">
        <v>44</v>
      </c>
      <c r="AG3421" s="42" t="s">
        <v>26085</v>
      </c>
    </row>
    <row r="3422" spans="1:33" ht="16.5" customHeight="1">
      <c r="A3422" s="2">
        <v>3421</v>
      </c>
      <c r="B3422" s="422">
        <v>45183</v>
      </c>
      <c r="C3422" s="483">
        <v>0.47361111111111115</v>
      </c>
      <c r="D3422" s="422">
        <v>45183</v>
      </c>
      <c r="E3422" s="483">
        <v>0.57638888888888895</v>
      </c>
      <c r="F3422" s="422">
        <v>45157</v>
      </c>
      <c r="G3422" s="93" t="s">
        <v>26086</v>
      </c>
      <c r="H3422" s="42" t="s">
        <v>191</v>
      </c>
      <c r="I3422" s="42" t="s">
        <v>4155</v>
      </c>
      <c r="J3422" s="478">
        <v>532324</v>
      </c>
      <c r="K3422" s="42" t="s">
        <v>26087</v>
      </c>
      <c r="L3422" s="42" t="s">
        <v>26088</v>
      </c>
      <c r="M3422" s="42" t="s">
        <v>38</v>
      </c>
      <c r="N3422" s="42" t="s">
        <v>26089</v>
      </c>
      <c r="O3422" s="42" t="s">
        <v>26090</v>
      </c>
      <c r="P3422" s="42" t="s">
        <v>26091</v>
      </c>
      <c r="Q3422" s="42" t="s">
        <v>26092</v>
      </c>
      <c r="R3422" s="42">
        <v>15</v>
      </c>
      <c r="S3422" s="42">
        <v>3</v>
      </c>
      <c r="T3422" s="42" t="s">
        <v>26093</v>
      </c>
      <c r="U3422" s="42" t="s">
        <v>43</v>
      </c>
      <c r="V3422" s="42" t="s">
        <v>44</v>
      </c>
      <c r="W3422" s="42" t="s">
        <v>26094</v>
      </c>
      <c r="X3422" s="42" t="s">
        <v>26095</v>
      </c>
      <c r="Y3422" s="42" t="s">
        <v>44</v>
      </c>
      <c r="Z3422" s="42" t="s">
        <v>44</v>
      </c>
      <c r="AA3422" s="42" t="s">
        <v>44</v>
      </c>
      <c r="AB3422" s="42" t="s">
        <v>44</v>
      </c>
      <c r="AC3422" s="42" t="s">
        <v>44</v>
      </c>
      <c r="AD3422" s="42" t="s">
        <v>44</v>
      </c>
      <c r="AE3422" s="42" t="s">
        <v>44</v>
      </c>
      <c r="AF3422" s="42" t="s">
        <v>44</v>
      </c>
      <c r="AG3422" s="42" t="s">
        <v>26096</v>
      </c>
    </row>
    <row r="3423" spans="1:33" ht="16.5" customHeight="1">
      <c r="A3423" s="2">
        <v>3422</v>
      </c>
      <c r="B3423" s="422">
        <v>45183</v>
      </c>
      <c r="C3423" s="483">
        <v>0.49791666666666662</v>
      </c>
      <c r="D3423" s="422">
        <v>45183</v>
      </c>
      <c r="E3423" s="483">
        <v>0.5805555555555556</v>
      </c>
      <c r="F3423" s="422">
        <v>45177</v>
      </c>
      <c r="G3423" s="93" t="s">
        <v>26097</v>
      </c>
      <c r="H3423" s="42" t="s">
        <v>191</v>
      </c>
      <c r="I3423" s="42" t="s">
        <v>403</v>
      </c>
      <c r="J3423" s="478">
        <v>532387</v>
      </c>
      <c r="K3423" s="42">
        <v>508553</v>
      </c>
      <c r="L3423" s="42" t="s">
        <v>24794</v>
      </c>
      <c r="M3423" s="42" t="s">
        <v>38</v>
      </c>
      <c r="N3423" s="42" t="s">
        <v>7876</v>
      </c>
      <c r="O3423" s="42" t="s">
        <v>26098</v>
      </c>
      <c r="P3423" s="42" t="s">
        <v>26098</v>
      </c>
      <c r="Q3423" s="42" t="s">
        <v>26099</v>
      </c>
      <c r="R3423" s="42">
        <v>52</v>
      </c>
      <c r="S3423" s="42">
        <v>17</v>
      </c>
      <c r="T3423" s="42" t="s">
        <v>26100</v>
      </c>
      <c r="U3423" s="42" t="s">
        <v>43</v>
      </c>
      <c r="V3423" s="42" t="s">
        <v>44</v>
      </c>
      <c r="W3423" s="42" t="s">
        <v>24794</v>
      </c>
      <c r="X3423" s="42" t="s">
        <v>26101</v>
      </c>
      <c r="Y3423" s="42" t="s">
        <v>44</v>
      </c>
      <c r="Z3423" s="42" t="s">
        <v>44</v>
      </c>
      <c r="AA3423" s="42" t="s">
        <v>44</v>
      </c>
      <c r="AB3423" s="42" t="s">
        <v>44</v>
      </c>
      <c r="AC3423" s="42" t="s">
        <v>44</v>
      </c>
      <c r="AD3423" s="42" t="s">
        <v>44</v>
      </c>
      <c r="AE3423" s="42" t="s">
        <v>44</v>
      </c>
      <c r="AF3423" s="42" t="s">
        <v>44</v>
      </c>
      <c r="AG3423" s="42" t="s">
        <v>26102</v>
      </c>
    </row>
    <row r="3424" spans="1:33" ht="16.5" customHeight="1">
      <c r="A3424" s="2">
        <v>3423</v>
      </c>
      <c r="B3424" s="422">
        <v>45183</v>
      </c>
      <c r="C3424" s="483">
        <v>0.46527777777777773</v>
      </c>
      <c r="D3424" s="422">
        <v>45183</v>
      </c>
      <c r="E3424" s="483">
        <v>0.55555555555555558</v>
      </c>
      <c r="F3424" s="422">
        <v>45150</v>
      </c>
      <c r="G3424" s="93" t="s">
        <v>26103</v>
      </c>
      <c r="H3424" s="42" t="s">
        <v>191</v>
      </c>
      <c r="I3424" s="42" t="s">
        <v>383</v>
      </c>
      <c r="J3424" s="478">
        <v>532232</v>
      </c>
      <c r="K3424" s="42" t="s">
        <v>26104</v>
      </c>
      <c r="L3424" s="42" t="s">
        <v>26105</v>
      </c>
      <c r="M3424" s="42" t="s">
        <v>38</v>
      </c>
      <c r="N3424" s="42" t="s">
        <v>21523</v>
      </c>
      <c r="O3424" s="42" t="s">
        <v>3548</v>
      </c>
      <c r="P3424" s="42" t="s">
        <v>26106</v>
      </c>
      <c r="Q3424" s="42" t="s">
        <v>26107</v>
      </c>
      <c r="R3424" s="42">
        <v>17</v>
      </c>
      <c r="S3424" s="42">
        <v>0</v>
      </c>
      <c r="T3424" s="42" t="s">
        <v>26108</v>
      </c>
      <c r="U3424" s="42" t="s">
        <v>117</v>
      </c>
      <c r="V3424" s="42" t="s">
        <v>44</v>
      </c>
      <c r="W3424" s="42" t="s">
        <v>97</v>
      </c>
      <c r="X3424" s="42" t="s">
        <v>26109</v>
      </c>
      <c r="Y3424" s="42" t="s">
        <v>44</v>
      </c>
      <c r="Z3424" s="42" t="s">
        <v>44</v>
      </c>
      <c r="AA3424" s="42" t="s">
        <v>44</v>
      </c>
      <c r="AB3424" s="42" t="s">
        <v>44</v>
      </c>
      <c r="AC3424" s="42" t="s">
        <v>44</v>
      </c>
      <c r="AD3424" s="42" t="s">
        <v>44</v>
      </c>
      <c r="AE3424" s="42" t="s">
        <v>44</v>
      </c>
      <c r="AF3424" s="42" t="s">
        <v>44</v>
      </c>
      <c r="AG3424" s="42" t="s">
        <v>44</v>
      </c>
    </row>
    <row r="3425" spans="1:33" ht="16.5" customHeight="1">
      <c r="A3425" s="2">
        <v>3424</v>
      </c>
      <c r="B3425" s="422">
        <v>45183</v>
      </c>
      <c r="C3425" s="483">
        <v>0.60069444444444442</v>
      </c>
      <c r="D3425" s="422">
        <v>45183</v>
      </c>
      <c r="E3425" s="483">
        <v>0.67361111111111116</v>
      </c>
      <c r="F3425" s="422">
        <v>45143</v>
      </c>
      <c r="G3425" s="93" t="s">
        <v>26110</v>
      </c>
      <c r="H3425" s="42" t="s">
        <v>7744</v>
      </c>
      <c r="I3425" s="42" t="s">
        <v>1262</v>
      </c>
      <c r="J3425" s="42">
        <v>532769</v>
      </c>
      <c r="K3425" s="42" t="s">
        <v>26111</v>
      </c>
      <c r="L3425" s="42" t="s">
        <v>7259</v>
      </c>
      <c r="M3425" s="42" t="s">
        <v>38</v>
      </c>
      <c r="N3425" s="42" t="s">
        <v>15598</v>
      </c>
      <c r="O3425" s="42" t="s">
        <v>17386</v>
      </c>
      <c r="P3425" s="42" t="s">
        <v>26112</v>
      </c>
      <c r="Q3425" s="42" t="s">
        <v>25364</v>
      </c>
      <c r="R3425" s="42">
        <v>2</v>
      </c>
      <c r="S3425" s="42">
        <v>1</v>
      </c>
      <c r="T3425" s="42" t="s">
        <v>26113</v>
      </c>
      <c r="U3425" s="42" t="s">
        <v>43</v>
      </c>
      <c r="V3425" s="42" t="s">
        <v>44</v>
      </c>
      <c r="W3425" s="42" t="s">
        <v>7259</v>
      </c>
      <c r="X3425" s="42" t="s">
        <v>26114</v>
      </c>
      <c r="Y3425" s="42" t="s">
        <v>44</v>
      </c>
      <c r="Z3425" s="42" t="s">
        <v>44</v>
      </c>
      <c r="AA3425" s="42" t="s">
        <v>44</v>
      </c>
      <c r="AB3425" s="42" t="s">
        <v>44</v>
      </c>
      <c r="AC3425" s="42" t="s">
        <v>44</v>
      </c>
      <c r="AD3425" s="42" t="s">
        <v>44</v>
      </c>
      <c r="AE3425" s="42" t="s">
        <v>44</v>
      </c>
      <c r="AF3425" s="42" t="s">
        <v>44</v>
      </c>
      <c r="AG3425" s="42" t="s">
        <v>26115</v>
      </c>
    </row>
    <row r="3426" spans="1:33" ht="16.5" customHeight="1">
      <c r="A3426" s="2">
        <v>3425</v>
      </c>
      <c r="B3426" s="422">
        <v>45183</v>
      </c>
      <c r="C3426" s="93" t="s">
        <v>23700</v>
      </c>
      <c r="D3426" s="422">
        <v>45183</v>
      </c>
      <c r="E3426" s="483">
        <v>0.75347222222222221</v>
      </c>
      <c r="F3426" s="422">
        <v>45178</v>
      </c>
      <c r="G3426" s="93" t="s">
        <v>26116</v>
      </c>
      <c r="H3426" s="42" t="s">
        <v>7603</v>
      </c>
      <c r="I3426" s="42" t="s">
        <v>108</v>
      </c>
      <c r="J3426" s="42">
        <v>533160</v>
      </c>
      <c r="K3426" s="42" t="s">
        <v>26117</v>
      </c>
      <c r="L3426" s="42" t="s">
        <v>26118</v>
      </c>
      <c r="M3426" s="42" t="s">
        <v>38</v>
      </c>
      <c r="N3426" s="42" t="s">
        <v>18112</v>
      </c>
      <c r="O3426" s="42" t="s">
        <v>26119</v>
      </c>
      <c r="P3426" s="42" t="s">
        <v>26119</v>
      </c>
      <c r="Q3426" s="42" t="s">
        <v>26120</v>
      </c>
      <c r="R3426" s="42">
        <v>13</v>
      </c>
      <c r="S3426" s="42">
        <v>0</v>
      </c>
      <c r="T3426" s="42" t="s">
        <v>26121</v>
      </c>
      <c r="U3426" s="42" t="s">
        <v>117</v>
      </c>
      <c r="V3426" s="42" t="s">
        <v>44</v>
      </c>
      <c r="W3426" s="42" t="s">
        <v>26118</v>
      </c>
      <c r="X3426" s="42" t="s">
        <v>26122</v>
      </c>
      <c r="Y3426" s="42" t="s">
        <v>44</v>
      </c>
      <c r="Z3426" s="42" t="s">
        <v>44</v>
      </c>
      <c r="AA3426" s="42" t="s">
        <v>44</v>
      </c>
      <c r="AB3426" s="42" t="s">
        <v>44</v>
      </c>
      <c r="AC3426" s="42" t="s">
        <v>44</v>
      </c>
      <c r="AD3426" s="42" t="s">
        <v>44</v>
      </c>
      <c r="AE3426" s="42" t="s">
        <v>44</v>
      </c>
      <c r="AF3426" s="42" t="s">
        <v>44</v>
      </c>
      <c r="AG3426" s="42" t="s">
        <v>44</v>
      </c>
    </row>
    <row r="3427" spans="1:33" ht="16.5" customHeight="1">
      <c r="A3427" s="2">
        <v>3426</v>
      </c>
      <c r="B3427" s="422">
        <v>45183</v>
      </c>
      <c r="C3427" s="483">
        <v>0.70486111111111116</v>
      </c>
      <c r="D3427" s="422">
        <v>45183</v>
      </c>
      <c r="E3427" s="483">
        <v>0.84027777777777779</v>
      </c>
      <c r="F3427" s="422">
        <v>45181</v>
      </c>
      <c r="G3427" s="93" t="s">
        <v>25949</v>
      </c>
      <c r="H3427" s="42" t="s">
        <v>7603</v>
      </c>
      <c r="I3427" s="42" t="s">
        <v>26123</v>
      </c>
      <c r="J3427" s="42">
        <v>533120</v>
      </c>
      <c r="K3427" s="42" t="s">
        <v>25950</v>
      </c>
      <c r="L3427" s="42" t="s">
        <v>26124</v>
      </c>
      <c r="M3427" s="42" t="s">
        <v>38</v>
      </c>
      <c r="N3427" s="42" t="s">
        <v>1390</v>
      </c>
      <c r="O3427" s="42" t="s">
        <v>8848</v>
      </c>
      <c r="P3427" s="42" t="s">
        <v>26125</v>
      </c>
      <c r="Q3427" s="42" t="s">
        <v>26126</v>
      </c>
      <c r="R3427" s="42">
        <v>67</v>
      </c>
      <c r="S3427" s="42">
        <v>11</v>
      </c>
      <c r="T3427" s="42" t="s">
        <v>26127</v>
      </c>
      <c r="U3427" s="42" t="s">
        <v>43</v>
      </c>
      <c r="V3427" s="42" t="s">
        <v>44</v>
      </c>
      <c r="W3427" s="42" t="s">
        <v>26128</v>
      </c>
      <c r="X3427" s="42" t="s">
        <v>26129</v>
      </c>
      <c r="Y3427" s="42" t="s">
        <v>44</v>
      </c>
      <c r="Z3427" s="42" t="s">
        <v>44</v>
      </c>
      <c r="AA3427" s="42" t="s">
        <v>26130</v>
      </c>
      <c r="AB3427" s="42" t="s">
        <v>26131</v>
      </c>
      <c r="AC3427" s="42" t="s">
        <v>25959</v>
      </c>
      <c r="AD3427" s="42" t="s">
        <v>25028</v>
      </c>
      <c r="AE3427" s="42" t="s">
        <v>44</v>
      </c>
      <c r="AF3427" s="42" t="s">
        <v>44</v>
      </c>
      <c r="AG3427" s="42" t="s">
        <v>26132</v>
      </c>
    </row>
    <row r="3428" spans="1:33" ht="16.5" customHeight="1">
      <c r="A3428" s="2">
        <v>3427</v>
      </c>
      <c r="B3428" s="422">
        <v>45183</v>
      </c>
      <c r="C3428" s="483">
        <v>0.875</v>
      </c>
      <c r="D3428" s="422">
        <v>45184</v>
      </c>
      <c r="E3428" s="483">
        <v>0.20833333333333334</v>
      </c>
      <c r="F3428" s="42" t="s">
        <v>26133</v>
      </c>
      <c r="G3428" s="93" t="s">
        <v>26134</v>
      </c>
      <c r="H3428" s="42" t="s">
        <v>170</v>
      </c>
      <c r="I3428" s="42" t="s">
        <v>79</v>
      </c>
      <c r="J3428" s="42">
        <v>533566</v>
      </c>
      <c r="K3428" s="42" t="s">
        <v>24350</v>
      </c>
      <c r="L3428" s="42" t="s">
        <v>3134</v>
      </c>
      <c r="M3428" s="42" t="s">
        <v>38</v>
      </c>
      <c r="N3428" s="42" t="s">
        <v>26050</v>
      </c>
      <c r="O3428" s="42" t="s">
        <v>26135</v>
      </c>
      <c r="P3428" s="42" t="s">
        <v>26135</v>
      </c>
      <c r="Q3428" s="42" t="s">
        <v>26052</v>
      </c>
      <c r="R3428" s="42">
        <v>1</v>
      </c>
      <c r="S3428" s="42">
        <v>0</v>
      </c>
      <c r="T3428" s="18" t="s">
        <v>26136</v>
      </c>
      <c r="U3428" s="42" t="s">
        <v>117</v>
      </c>
      <c r="V3428" s="42" t="s">
        <v>44</v>
      </c>
      <c r="W3428" s="42" t="s">
        <v>3134</v>
      </c>
      <c r="X3428" s="42" t="s">
        <v>26083</v>
      </c>
      <c r="Y3428" s="42" t="s">
        <v>44</v>
      </c>
      <c r="Z3428" s="42" t="s">
        <v>44</v>
      </c>
      <c r="AA3428" s="42" t="s">
        <v>26084</v>
      </c>
      <c r="AB3428" s="42" t="s">
        <v>325</v>
      </c>
      <c r="AC3428" s="42" t="s">
        <v>3533</v>
      </c>
      <c r="AD3428" s="42" t="s">
        <v>272</v>
      </c>
      <c r="AE3428" s="42" t="s">
        <v>44</v>
      </c>
      <c r="AF3428" s="42" t="s">
        <v>44</v>
      </c>
      <c r="AG3428" s="42" t="s">
        <v>44</v>
      </c>
    </row>
    <row r="3429" spans="1:33" ht="16.5" customHeight="1">
      <c r="A3429" s="2">
        <v>3428</v>
      </c>
      <c r="B3429" s="422">
        <v>45183</v>
      </c>
      <c r="C3429" s="483">
        <v>0.875</v>
      </c>
      <c r="D3429" s="422">
        <v>45184</v>
      </c>
      <c r="E3429" s="483">
        <v>2.361111111111111E-2</v>
      </c>
      <c r="F3429" s="422">
        <v>45136</v>
      </c>
      <c r="G3429" s="93" t="s">
        <v>26137</v>
      </c>
      <c r="H3429" s="42" t="s">
        <v>170</v>
      </c>
      <c r="I3429" s="42" t="s">
        <v>705</v>
      </c>
      <c r="J3429" s="42">
        <v>533622</v>
      </c>
      <c r="K3429" s="42" t="s">
        <v>26138</v>
      </c>
      <c r="L3429" s="42" t="s">
        <v>97</v>
      </c>
      <c r="M3429" s="42" t="s">
        <v>38</v>
      </c>
      <c r="N3429" s="42" t="s">
        <v>25050</v>
      </c>
      <c r="O3429" s="42" t="s">
        <v>26139</v>
      </c>
      <c r="P3429" s="42" t="s">
        <v>26139</v>
      </c>
      <c r="Q3429" s="42" t="s">
        <v>26140</v>
      </c>
      <c r="R3429" s="42">
        <v>70</v>
      </c>
      <c r="S3429" s="42">
        <v>17</v>
      </c>
      <c r="T3429" s="18" t="s">
        <v>26141</v>
      </c>
      <c r="U3429" s="42" t="s">
        <v>43</v>
      </c>
      <c r="V3429" s="42" t="s">
        <v>44</v>
      </c>
      <c r="W3429" s="42" t="s">
        <v>97</v>
      </c>
      <c r="X3429" s="42" t="s">
        <v>26142</v>
      </c>
      <c r="Y3429" s="42" t="s">
        <v>44</v>
      </c>
      <c r="Z3429" s="42" t="s">
        <v>44</v>
      </c>
      <c r="AA3429" s="42" t="s">
        <v>44</v>
      </c>
      <c r="AB3429" s="42" t="s">
        <v>233</v>
      </c>
      <c r="AC3429" s="42" t="s">
        <v>26143</v>
      </c>
      <c r="AD3429" s="42" t="s">
        <v>247</v>
      </c>
      <c r="AE3429" s="42" t="s">
        <v>44</v>
      </c>
      <c r="AF3429" s="42" t="s">
        <v>44</v>
      </c>
      <c r="AG3429" s="42" t="s">
        <v>26144</v>
      </c>
    </row>
    <row r="3430" spans="1:33" ht="16.5" customHeight="1">
      <c r="A3430" s="2">
        <v>3429</v>
      </c>
      <c r="B3430" s="422">
        <v>45184</v>
      </c>
      <c r="C3430" s="483">
        <v>5.9027777777777783E-2</v>
      </c>
      <c r="D3430" s="93" t="s">
        <v>26145</v>
      </c>
      <c r="E3430" s="483">
        <v>9.375E-2</v>
      </c>
      <c r="F3430" s="422">
        <v>45181</v>
      </c>
      <c r="G3430" s="93" t="s">
        <v>26146</v>
      </c>
      <c r="H3430" s="42" t="s">
        <v>6750</v>
      </c>
      <c r="I3430" s="42" t="s">
        <v>705</v>
      </c>
      <c r="J3430" s="42">
        <v>533913</v>
      </c>
      <c r="K3430" s="42" t="s">
        <v>26147</v>
      </c>
      <c r="L3430" s="42" t="s">
        <v>3989</v>
      </c>
      <c r="M3430" s="42" t="s">
        <v>38</v>
      </c>
      <c r="N3430" s="294" t="s">
        <v>26148</v>
      </c>
      <c r="O3430" s="42" t="s">
        <v>26149</v>
      </c>
      <c r="P3430" s="218" t="s">
        <v>26150</v>
      </c>
      <c r="Q3430" s="42" t="s">
        <v>26151</v>
      </c>
      <c r="R3430" s="42">
        <v>4</v>
      </c>
      <c r="S3430" s="42">
        <v>0</v>
      </c>
      <c r="T3430" s="42" t="s">
        <v>26152</v>
      </c>
      <c r="U3430" s="42" t="s">
        <v>117</v>
      </c>
      <c r="V3430" s="42" t="s">
        <v>44</v>
      </c>
      <c r="W3430" s="42" t="s">
        <v>2228</v>
      </c>
      <c r="X3430" s="42" t="s">
        <v>26153</v>
      </c>
      <c r="Y3430" s="42" t="s">
        <v>44</v>
      </c>
      <c r="Z3430" s="42" t="s">
        <v>44</v>
      </c>
      <c r="AA3430" s="42" t="s">
        <v>44</v>
      </c>
      <c r="AB3430" s="42" t="s">
        <v>44</v>
      </c>
      <c r="AC3430" s="42" t="s">
        <v>44</v>
      </c>
      <c r="AD3430" s="42" t="s">
        <v>44</v>
      </c>
      <c r="AE3430" s="42" t="s">
        <v>44</v>
      </c>
      <c r="AF3430" s="42" t="s">
        <v>44</v>
      </c>
      <c r="AG3430" s="42" t="s">
        <v>44</v>
      </c>
    </row>
    <row r="3431" spans="1:33" ht="16.5" customHeight="1">
      <c r="A3431" s="2">
        <v>3430</v>
      </c>
      <c r="B3431" s="422">
        <v>45184</v>
      </c>
      <c r="C3431" s="483">
        <v>4.1666666666666664E-2</v>
      </c>
      <c r="D3431" s="422">
        <v>45184</v>
      </c>
      <c r="E3431" s="483">
        <v>0.15972222222222224</v>
      </c>
      <c r="F3431" s="422">
        <v>45183</v>
      </c>
      <c r="G3431" s="93" t="s">
        <v>26154</v>
      </c>
      <c r="H3431" s="42" t="s">
        <v>8221</v>
      </c>
      <c r="I3431" s="42" t="s">
        <v>8221</v>
      </c>
      <c r="J3431" s="42">
        <v>533888</v>
      </c>
      <c r="K3431" s="42" t="s">
        <v>26155</v>
      </c>
      <c r="L3431" s="42" t="s">
        <v>18534</v>
      </c>
      <c r="M3431" s="42" t="s">
        <v>38</v>
      </c>
      <c r="N3431" s="42" t="s">
        <v>39</v>
      </c>
      <c r="O3431" s="42" t="s">
        <v>11317</v>
      </c>
      <c r="P3431" s="42" t="s">
        <v>26156</v>
      </c>
      <c r="Q3431" s="42" t="s">
        <v>26157</v>
      </c>
      <c r="R3431" s="42">
        <v>41</v>
      </c>
      <c r="S3431" s="42">
        <v>17</v>
      </c>
      <c r="T3431" s="18" t="s">
        <v>26158</v>
      </c>
      <c r="U3431" s="42" t="s">
        <v>43</v>
      </c>
      <c r="V3431" s="42" t="s">
        <v>44</v>
      </c>
      <c r="W3431" s="42" t="s">
        <v>37</v>
      </c>
      <c r="X3431" s="42" t="s">
        <v>26159</v>
      </c>
      <c r="Y3431" s="42" t="s">
        <v>44</v>
      </c>
      <c r="Z3431" s="42" t="s">
        <v>44</v>
      </c>
      <c r="AA3431" s="42" t="s">
        <v>44</v>
      </c>
      <c r="AB3431" s="42" t="s">
        <v>44</v>
      </c>
      <c r="AC3431" s="42" t="s">
        <v>44</v>
      </c>
      <c r="AD3431" s="42" t="s">
        <v>44</v>
      </c>
      <c r="AE3431" s="42" t="s">
        <v>44</v>
      </c>
      <c r="AF3431" s="42" t="s">
        <v>44</v>
      </c>
      <c r="AG3431" s="42" t="s">
        <v>26160</v>
      </c>
    </row>
    <row r="3432" spans="1:33" ht="16.5" customHeight="1">
      <c r="A3432" s="2">
        <v>3431</v>
      </c>
      <c r="B3432" s="422">
        <v>45184</v>
      </c>
      <c r="C3432" s="483">
        <v>0</v>
      </c>
      <c r="D3432" s="422">
        <v>45184</v>
      </c>
      <c r="E3432" s="483">
        <v>0.12847222222222224</v>
      </c>
      <c r="F3432" s="422">
        <v>45183</v>
      </c>
      <c r="G3432" s="308" t="s">
        <v>26161</v>
      </c>
      <c r="H3432" s="42" t="s">
        <v>1178</v>
      </c>
      <c r="I3432" s="42" t="s">
        <v>17134</v>
      </c>
      <c r="J3432" s="42">
        <v>533875</v>
      </c>
      <c r="K3432" s="42">
        <v>533814</v>
      </c>
      <c r="L3432" s="42" t="s">
        <v>26162</v>
      </c>
      <c r="M3432" s="42" t="s">
        <v>38</v>
      </c>
      <c r="N3432" s="42" t="s">
        <v>8297</v>
      </c>
      <c r="O3432" s="42" t="s">
        <v>15318</v>
      </c>
      <c r="P3432" s="42" t="s">
        <v>26163</v>
      </c>
      <c r="Q3432" s="42" t="s">
        <v>26164</v>
      </c>
      <c r="R3432" s="42">
        <v>13</v>
      </c>
      <c r="S3432" s="42">
        <v>7</v>
      </c>
      <c r="T3432" s="42" t="s">
        <v>26165</v>
      </c>
      <c r="U3432" s="42" t="s">
        <v>43</v>
      </c>
      <c r="V3432" s="42" t="s">
        <v>44</v>
      </c>
      <c r="W3432" s="42" t="s">
        <v>97</v>
      </c>
      <c r="X3432" s="42" t="s">
        <v>26166</v>
      </c>
      <c r="Y3432" s="42" t="s">
        <v>44</v>
      </c>
      <c r="Z3432" s="42" t="s">
        <v>44</v>
      </c>
      <c r="AA3432" s="42" t="s">
        <v>44</v>
      </c>
      <c r="AB3432" s="42" t="s">
        <v>44</v>
      </c>
      <c r="AC3432" s="42" t="s">
        <v>44</v>
      </c>
      <c r="AD3432" s="42" t="s">
        <v>44</v>
      </c>
      <c r="AE3432" s="42" t="s">
        <v>44</v>
      </c>
      <c r="AF3432" s="42" t="s">
        <v>44</v>
      </c>
      <c r="AG3432" s="42" t="s">
        <v>26167</v>
      </c>
    </row>
    <row r="3433" spans="1:33" ht="16.5" customHeight="1">
      <c r="A3433" s="2">
        <v>3432</v>
      </c>
      <c r="B3433" s="422">
        <v>45184</v>
      </c>
      <c r="C3433" s="483">
        <v>0.33333333333333331</v>
      </c>
      <c r="D3433" s="422">
        <v>45184</v>
      </c>
      <c r="E3433" s="483">
        <v>0.75</v>
      </c>
      <c r="F3433" s="93" t="s">
        <v>26133</v>
      </c>
      <c r="G3433" s="93" t="s">
        <v>24739</v>
      </c>
      <c r="H3433" s="42" t="s">
        <v>1811</v>
      </c>
      <c r="I3433" s="42" t="s">
        <v>26168</v>
      </c>
      <c r="J3433" s="42">
        <v>534319</v>
      </c>
      <c r="K3433" s="42" t="s">
        <v>24448</v>
      </c>
      <c r="L3433" s="42" t="s">
        <v>24896</v>
      </c>
      <c r="M3433" s="42" t="s">
        <v>111</v>
      </c>
      <c r="N3433" s="42" t="s">
        <v>26169</v>
      </c>
      <c r="O3433" s="42" t="s">
        <v>26170</v>
      </c>
      <c r="P3433" s="42" t="s">
        <v>26170</v>
      </c>
      <c r="Q3433" s="42" t="s">
        <v>26171</v>
      </c>
      <c r="R3433" s="42">
        <v>1</v>
      </c>
      <c r="S3433" s="42">
        <v>0</v>
      </c>
      <c r="T3433" s="42" t="s">
        <v>26172</v>
      </c>
      <c r="U3433" s="42" t="s">
        <v>117</v>
      </c>
      <c r="V3433" s="42" t="s">
        <v>44</v>
      </c>
      <c r="W3433" s="42" t="s">
        <v>3134</v>
      </c>
      <c r="X3433" s="42" t="s">
        <v>26173</v>
      </c>
      <c r="Y3433" s="42" t="s">
        <v>44</v>
      </c>
      <c r="Z3433" s="42" t="s">
        <v>44</v>
      </c>
      <c r="AA3433" s="42" t="s">
        <v>44</v>
      </c>
      <c r="AB3433" s="42" t="s">
        <v>44</v>
      </c>
      <c r="AC3433" s="42" t="s">
        <v>44</v>
      </c>
      <c r="AD3433" s="42" t="s">
        <v>44</v>
      </c>
      <c r="AE3433" s="42" t="s">
        <v>44</v>
      </c>
      <c r="AF3433" s="42" t="s">
        <v>44</v>
      </c>
      <c r="AG3433" s="42" t="s">
        <v>44</v>
      </c>
    </row>
    <row r="3434" spans="1:33" ht="16.5" customHeight="1">
      <c r="A3434" s="2">
        <v>3433</v>
      </c>
      <c r="B3434" s="422">
        <v>45184</v>
      </c>
      <c r="C3434" s="483">
        <v>0.46388888888888885</v>
      </c>
      <c r="D3434" s="422">
        <v>45184</v>
      </c>
      <c r="E3434" s="483">
        <v>0.51597222222222217</v>
      </c>
      <c r="F3434" s="422">
        <v>45162</v>
      </c>
      <c r="G3434" s="93" t="s">
        <v>26174</v>
      </c>
      <c r="H3434" s="42" t="s">
        <v>1811</v>
      </c>
      <c r="I3434" s="42" t="s">
        <v>403</v>
      </c>
      <c r="J3434" s="42">
        <v>534530</v>
      </c>
      <c r="K3434" s="42" t="s">
        <v>26175</v>
      </c>
      <c r="L3434" s="42" t="s">
        <v>26176</v>
      </c>
      <c r="M3434" s="42" t="s">
        <v>111</v>
      </c>
      <c r="N3434" s="42" t="s">
        <v>26177</v>
      </c>
      <c r="O3434" s="42" t="s">
        <v>26178</v>
      </c>
      <c r="P3434" s="42" t="s">
        <v>26178</v>
      </c>
      <c r="Q3434" s="42" t="s">
        <v>26179</v>
      </c>
      <c r="R3434" s="42">
        <v>20</v>
      </c>
      <c r="S3434" s="42">
        <v>1</v>
      </c>
      <c r="T3434" s="42" t="s">
        <v>26180</v>
      </c>
      <c r="U3434" s="42" t="s">
        <v>117</v>
      </c>
      <c r="V3434" s="42" t="s">
        <v>44</v>
      </c>
      <c r="W3434" s="42" t="s">
        <v>97</v>
      </c>
      <c r="X3434" s="42" t="s">
        <v>26181</v>
      </c>
      <c r="Y3434" s="42" t="s">
        <v>44</v>
      </c>
      <c r="Z3434" s="42" t="s">
        <v>44</v>
      </c>
      <c r="AA3434" s="42" t="s">
        <v>44</v>
      </c>
      <c r="AB3434" s="42" t="s">
        <v>44</v>
      </c>
      <c r="AC3434" s="42" t="s">
        <v>44</v>
      </c>
      <c r="AD3434" s="42" t="s">
        <v>44</v>
      </c>
      <c r="AE3434" s="42" t="s">
        <v>44</v>
      </c>
      <c r="AF3434" s="42" t="s">
        <v>44</v>
      </c>
      <c r="AG3434" s="42" t="s">
        <v>44</v>
      </c>
    </row>
    <row r="3435" spans="1:33" ht="16.5" customHeight="1">
      <c r="A3435" s="2">
        <v>3434</v>
      </c>
      <c r="B3435" s="422">
        <v>45184</v>
      </c>
      <c r="C3435" s="483">
        <v>0.4826388888888889</v>
      </c>
      <c r="D3435" s="422">
        <v>45184</v>
      </c>
      <c r="E3435" s="483">
        <v>0.56944444444444442</v>
      </c>
      <c r="F3435" s="483" t="s">
        <v>26182</v>
      </c>
      <c r="G3435" s="93" t="s">
        <v>26183</v>
      </c>
      <c r="H3435" s="42" t="s">
        <v>1811</v>
      </c>
      <c r="I3435" s="42" t="s">
        <v>383</v>
      </c>
      <c r="J3435" s="42">
        <v>534647</v>
      </c>
      <c r="K3435" s="232">
        <v>526552</v>
      </c>
      <c r="L3435" s="42" t="s">
        <v>26184</v>
      </c>
      <c r="M3435" s="42" t="s">
        <v>111</v>
      </c>
      <c r="N3435" s="42" t="s">
        <v>3084</v>
      </c>
      <c r="O3435" s="42" t="s">
        <v>26185</v>
      </c>
      <c r="P3435" s="42" t="s">
        <v>26185</v>
      </c>
      <c r="Q3435" s="42" t="s">
        <v>26186</v>
      </c>
      <c r="R3435" s="42">
        <v>75</v>
      </c>
      <c r="S3435" s="42">
        <v>23</v>
      </c>
      <c r="T3435" s="42" t="s">
        <v>26187</v>
      </c>
      <c r="U3435" s="42" t="s">
        <v>43</v>
      </c>
      <c r="V3435" s="42" t="s">
        <v>44</v>
      </c>
      <c r="W3435" s="42" t="s">
        <v>4788</v>
      </c>
      <c r="X3435" s="42" t="s">
        <v>26186</v>
      </c>
      <c r="Y3435" s="42" t="s">
        <v>44</v>
      </c>
      <c r="Z3435" s="42" t="s">
        <v>44</v>
      </c>
      <c r="AA3435" s="42" t="s">
        <v>44</v>
      </c>
      <c r="AB3435" s="42" t="s">
        <v>44</v>
      </c>
      <c r="AC3435" s="42" t="s">
        <v>44</v>
      </c>
      <c r="AD3435" s="42" t="s">
        <v>44</v>
      </c>
      <c r="AE3435" s="42" t="s">
        <v>44</v>
      </c>
      <c r="AF3435" s="42" t="s">
        <v>44</v>
      </c>
      <c r="AG3435" s="42" t="s">
        <v>26188</v>
      </c>
    </row>
    <row r="3436" spans="1:33" ht="16.5" customHeight="1">
      <c r="A3436" s="2">
        <v>3435</v>
      </c>
      <c r="B3436" s="422">
        <v>45184</v>
      </c>
      <c r="C3436" s="483">
        <v>0.50347222222222221</v>
      </c>
      <c r="D3436" s="422">
        <v>45184</v>
      </c>
      <c r="E3436" s="483">
        <v>0.62152777777777779</v>
      </c>
      <c r="F3436" s="422">
        <v>45181</v>
      </c>
      <c r="G3436" s="93" t="s">
        <v>26189</v>
      </c>
      <c r="H3436" s="42" t="s">
        <v>1811</v>
      </c>
      <c r="I3436" s="42" t="s">
        <v>238</v>
      </c>
      <c r="J3436" s="42">
        <v>534719</v>
      </c>
      <c r="K3436" s="42" t="s">
        <v>26190</v>
      </c>
      <c r="L3436" s="42" t="s">
        <v>26191</v>
      </c>
      <c r="M3436" s="42" t="s">
        <v>38</v>
      </c>
      <c r="N3436" s="42" t="s">
        <v>5534</v>
      </c>
      <c r="O3436" s="42" t="s">
        <v>26192</v>
      </c>
      <c r="P3436" s="42" t="s">
        <v>26193</v>
      </c>
      <c r="Q3436" s="42" t="s">
        <v>26194</v>
      </c>
      <c r="R3436" s="42">
        <v>82</v>
      </c>
      <c r="S3436" s="42">
        <v>30</v>
      </c>
      <c r="T3436" s="42" t="s">
        <v>26195</v>
      </c>
      <c r="U3436" s="42" t="s">
        <v>43</v>
      </c>
      <c r="V3436" s="42" t="s">
        <v>44</v>
      </c>
      <c r="W3436" s="42" t="s">
        <v>257</v>
      </c>
      <c r="X3436" s="42" t="s">
        <v>26196</v>
      </c>
      <c r="Y3436" s="42" t="s">
        <v>44</v>
      </c>
      <c r="Z3436" s="42" t="s">
        <v>44</v>
      </c>
      <c r="AA3436" s="42" t="s">
        <v>26197</v>
      </c>
      <c r="AB3436" s="42" t="s">
        <v>325</v>
      </c>
      <c r="AC3436" s="42" t="s">
        <v>1024</v>
      </c>
      <c r="AD3436" s="42" t="s">
        <v>65</v>
      </c>
      <c r="AE3436" s="42" t="s">
        <v>44</v>
      </c>
      <c r="AF3436" s="42" t="s">
        <v>44</v>
      </c>
      <c r="AG3436" s="42" t="s">
        <v>26198</v>
      </c>
    </row>
    <row r="3437" spans="1:33" ht="16.5" customHeight="1">
      <c r="A3437" s="2">
        <v>3436</v>
      </c>
      <c r="B3437" s="422">
        <v>45184</v>
      </c>
      <c r="C3437" s="483">
        <v>0.52777777777777779</v>
      </c>
      <c r="D3437" s="422">
        <v>45184</v>
      </c>
      <c r="E3437" s="483">
        <v>0.57638888888888895</v>
      </c>
      <c r="F3437" s="422">
        <v>45174</v>
      </c>
      <c r="G3437" s="93" t="s">
        <v>26199</v>
      </c>
      <c r="H3437" s="42" t="s">
        <v>1811</v>
      </c>
      <c r="I3437" s="42" t="s">
        <v>403</v>
      </c>
      <c r="J3437" s="42">
        <v>534822</v>
      </c>
      <c r="K3437" s="42" t="s">
        <v>25712</v>
      </c>
      <c r="L3437" s="42" t="s">
        <v>26200</v>
      </c>
      <c r="M3437" s="42" t="s">
        <v>38</v>
      </c>
      <c r="N3437" s="42" t="s">
        <v>2750</v>
      </c>
      <c r="O3437" s="42" t="s">
        <v>26201</v>
      </c>
      <c r="P3437" s="42" t="s">
        <v>26201</v>
      </c>
      <c r="Q3437" s="42" t="s">
        <v>26202</v>
      </c>
      <c r="R3437" s="42">
        <v>12</v>
      </c>
      <c r="S3437" s="42">
        <v>0</v>
      </c>
      <c r="T3437" s="42" t="s">
        <v>26203</v>
      </c>
      <c r="U3437" s="42" t="s">
        <v>117</v>
      </c>
      <c r="V3437" s="42" t="s">
        <v>44</v>
      </c>
      <c r="W3437" s="42" t="s">
        <v>18226</v>
      </c>
      <c r="X3437" s="42" t="s">
        <v>26204</v>
      </c>
      <c r="Y3437" s="42" t="s">
        <v>44</v>
      </c>
      <c r="Z3437" s="42" t="s">
        <v>44</v>
      </c>
      <c r="AA3437" s="42" t="s">
        <v>44</v>
      </c>
      <c r="AB3437" s="42" t="s">
        <v>44</v>
      </c>
      <c r="AC3437" s="42" t="s">
        <v>44</v>
      </c>
      <c r="AD3437" s="42" t="s">
        <v>44</v>
      </c>
      <c r="AE3437" s="42" t="s">
        <v>44</v>
      </c>
      <c r="AF3437" s="42" t="s">
        <v>44</v>
      </c>
      <c r="AG3437" s="42" t="s">
        <v>44</v>
      </c>
    </row>
    <row r="3438" spans="1:33" ht="16.5" customHeight="1">
      <c r="A3438" s="2">
        <v>3437</v>
      </c>
      <c r="B3438" s="422">
        <v>45184</v>
      </c>
      <c r="C3438" s="483">
        <v>0.61805555555555558</v>
      </c>
      <c r="D3438" s="422">
        <v>45184</v>
      </c>
      <c r="E3438" s="483">
        <v>0.66666666666666663</v>
      </c>
      <c r="F3438" s="422">
        <v>45195</v>
      </c>
      <c r="G3438" s="93" t="s">
        <v>26205</v>
      </c>
      <c r="H3438" s="42" t="s">
        <v>34</v>
      </c>
      <c r="I3438" s="42" t="s">
        <v>108</v>
      </c>
      <c r="J3438" s="42">
        <v>535154</v>
      </c>
      <c r="K3438" s="42" t="s">
        <v>26206</v>
      </c>
      <c r="L3438" s="42" t="s">
        <v>26207</v>
      </c>
      <c r="M3438" s="42" t="s">
        <v>38</v>
      </c>
      <c r="N3438" s="42" t="s">
        <v>2028</v>
      </c>
      <c r="O3438" s="42" t="s">
        <v>26208</v>
      </c>
      <c r="P3438" s="42" t="s">
        <v>26208</v>
      </c>
      <c r="Q3438" s="42" t="s">
        <v>26209</v>
      </c>
      <c r="R3438" s="42">
        <v>22</v>
      </c>
      <c r="S3438" s="42">
        <v>0</v>
      </c>
      <c r="T3438" s="42" t="s">
        <v>26210</v>
      </c>
      <c r="U3438" s="42" t="s">
        <v>117</v>
      </c>
      <c r="V3438" s="42" t="s">
        <v>44</v>
      </c>
      <c r="W3438" s="42" t="s">
        <v>1607</v>
      </c>
      <c r="X3438" s="42" t="s">
        <v>26211</v>
      </c>
      <c r="Y3438" s="42" t="s">
        <v>44</v>
      </c>
      <c r="Z3438" s="42" t="s">
        <v>44</v>
      </c>
      <c r="AA3438" s="42" t="s">
        <v>44</v>
      </c>
      <c r="AB3438" s="42" t="s">
        <v>44</v>
      </c>
      <c r="AC3438" s="42" t="s">
        <v>44</v>
      </c>
      <c r="AD3438" s="42" t="s">
        <v>44</v>
      </c>
      <c r="AE3438" s="42" t="s">
        <v>44</v>
      </c>
      <c r="AF3438" s="42" t="s">
        <v>44</v>
      </c>
      <c r="AG3438" s="42" t="s">
        <v>44</v>
      </c>
    </row>
    <row r="3439" spans="1:33" ht="16.5" customHeight="1">
      <c r="A3439" s="2">
        <v>3438</v>
      </c>
      <c r="B3439" s="422">
        <v>45184</v>
      </c>
      <c r="C3439" s="483">
        <v>0.59236111111111112</v>
      </c>
      <c r="D3439" s="422">
        <v>45184</v>
      </c>
      <c r="E3439" s="483">
        <v>0.70486111111111116</v>
      </c>
      <c r="F3439" s="422">
        <v>45184</v>
      </c>
      <c r="G3439" s="93" t="s">
        <v>26212</v>
      </c>
      <c r="H3439" s="42" t="s">
        <v>34</v>
      </c>
      <c r="I3439" s="42" t="s">
        <v>480</v>
      </c>
      <c r="J3439" s="42">
        <v>535108</v>
      </c>
      <c r="K3439" s="42" t="s">
        <v>26213</v>
      </c>
      <c r="L3439" s="42" t="s">
        <v>26214</v>
      </c>
      <c r="M3439" s="42" t="s">
        <v>38</v>
      </c>
      <c r="N3439" s="42" t="s">
        <v>419</v>
      </c>
      <c r="O3439" s="42" t="s">
        <v>2482</v>
      </c>
      <c r="P3439" s="42" t="s">
        <v>26215</v>
      </c>
      <c r="Q3439" s="42" t="s">
        <v>26126</v>
      </c>
      <c r="R3439" s="42">
        <v>25</v>
      </c>
      <c r="S3439" s="42">
        <v>6</v>
      </c>
      <c r="T3439" s="42"/>
      <c r="U3439" s="42" t="s">
        <v>43</v>
      </c>
      <c r="V3439" s="42" t="s">
        <v>44</v>
      </c>
      <c r="W3439" s="42" t="s">
        <v>399</v>
      </c>
      <c r="X3439" s="42" t="s">
        <v>26216</v>
      </c>
      <c r="Y3439" s="42" t="s">
        <v>44</v>
      </c>
      <c r="Z3439" s="42" t="s">
        <v>44</v>
      </c>
      <c r="AA3439" s="42" t="s">
        <v>44</v>
      </c>
      <c r="AB3439" s="42" t="s">
        <v>44</v>
      </c>
      <c r="AC3439" s="42" t="s">
        <v>44</v>
      </c>
      <c r="AD3439" s="42" t="s">
        <v>44</v>
      </c>
      <c r="AE3439" s="42" t="s">
        <v>44</v>
      </c>
      <c r="AF3439" s="42" t="s">
        <v>44</v>
      </c>
      <c r="AG3439" s="42" t="s">
        <v>26216</v>
      </c>
    </row>
    <row r="3440" spans="1:33" ht="16.5" customHeight="1">
      <c r="A3440" s="2">
        <v>3439</v>
      </c>
      <c r="B3440" s="523">
        <v>45184</v>
      </c>
      <c r="C3440" s="524" t="s">
        <v>26217</v>
      </c>
      <c r="D3440" s="523">
        <v>45184</v>
      </c>
      <c r="E3440" s="524" t="s">
        <v>26218</v>
      </c>
      <c r="F3440" s="525" t="s">
        <v>26219</v>
      </c>
      <c r="G3440" s="525" t="s">
        <v>24924</v>
      </c>
      <c r="H3440" s="526" t="s">
        <v>9076</v>
      </c>
      <c r="I3440" s="526" t="s">
        <v>403</v>
      </c>
      <c r="J3440" s="526">
        <v>543221</v>
      </c>
      <c r="K3440" s="519" t="s">
        <v>26220</v>
      </c>
      <c r="L3440" s="519" t="s">
        <v>26221</v>
      </c>
      <c r="M3440" s="526" t="s">
        <v>38</v>
      </c>
      <c r="N3440" s="519" t="s">
        <v>1160</v>
      </c>
      <c r="O3440" s="526" t="s">
        <v>26222</v>
      </c>
      <c r="P3440" s="519" t="s">
        <v>26223</v>
      </c>
      <c r="Q3440" s="519" t="s">
        <v>26224</v>
      </c>
      <c r="R3440" s="527">
        <v>41</v>
      </c>
      <c r="S3440" s="526">
        <v>0</v>
      </c>
      <c r="T3440" s="528" t="s">
        <v>26225</v>
      </c>
      <c r="U3440" s="526" t="s">
        <v>117</v>
      </c>
      <c r="V3440" s="526" t="s">
        <v>44</v>
      </c>
      <c r="W3440" s="519" t="s">
        <v>221</v>
      </c>
      <c r="X3440" s="526" t="s">
        <v>26226</v>
      </c>
      <c r="Y3440" s="526" t="s">
        <v>44</v>
      </c>
      <c r="Z3440" s="526" t="s">
        <v>44</v>
      </c>
      <c r="AA3440" s="526" t="s">
        <v>44</v>
      </c>
      <c r="AB3440" s="526" t="s">
        <v>210</v>
      </c>
      <c r="AC3440" s="526" t="s">
        <v>390</v>
      </c>
      <c r="AD3440" s="526" t="s">
        <v>247</v>
      </c>
      <c r="AE3440" s="526" t="s">
        <v>44</v>
      </c>
      <c r="AF3440" s="526" t="s">
        <v>44</v>
      </c>
      <c r="AG3440" s="526" t="s">
        <v>44</v>
      </c>
    </row>
    <row r="3441" spans="1:33" ht="16.5" customHeight="1">
      <c r="A3441" s="2">
        <v>3440</v>
      </c>
      <c r="B3441" s="523">
        <v>45184</v>
      </c>
      <c r="C3441" s="529">
        <v>0.33333333333333331</v>
      </c>
      <c r="D3441" s="523">
        <v>45184</v>
      </c>
      <c r="E3441" s="529">
        <v>0.43055555555555558</v>
      </c>
      <c r="F3441" s="530">
        <v>45168</v>
      </c>
      <c r="G3441" s="530" t="s">
        <v>26227</v>
      </c>
      <c r="H3441" s="526" t="s">
        <v>9076</v>
      </c>
      <c r="I3441" s="531" t="s">
        <v>26228</v>
      </c>
      <c r="J3441" s="526">
        <v>534231</v>
      </c>
      <c r="K3441" s="519" t="s">
        <v>25443</v>
      </c>
      <c r="L3441" s="519" t="s">
        <v>26229</v>
      </c>
      <c r="M3441" s="526" t="s">
        <v>38</v>
      </c>
      <c r="N3441" s="519" t="s">
        <v>4019</v>
      </c>
      <c r="O3441" s="526" t="s">
        <v>9078</v>
      </c>
      <c r="P3441" s="519" t="s">
        <v>26230</v>
      </c>
      <c r="Q3441" s="519" t="s">
        <v>25445</v>
      </c>
      <c r="R3441" s="532">
        <v>39</v>
      </c>
      <c r="S3441" s="526">
        <v>4</v>
      </c>
      <c r="T3441" s="528" t="s">
        <v>26231</v>
      </c>
      <c r="U3441" s="526" t="s">
        <v>43</v>
      </c>
      <c r="V3441" s="526" t="s">
        <v>44</v>
      </c>
      <c r="W3441" s="519" t="s">
        <v>1385</v>
      </c>
      <c r="X3441" s="526" t="s">
        <v>26232</v>
      </c>
      <c r="Y3441" s="526" t="s">
        <v>44</v>
      </c>
      <c r="Z3441" s="526" t="s">
        <v>44</v>
      </c>
      <c r="AA3441" s="526" t="s">
        <v>44</v>
      </c>
      <c r="AB3441" s="526" t="s">
        <v>44</v>
      </c>
      <c r="AC3441" s="526" t="s">
        <v>44</v>
      </c>
      <c r="AD3441" s="526" t="s">
        <v>44</v>
      </c>
      <c r="AE3441" s="526" t="s">
        <v>44</v>
      </c>
      <c r="AF3441" s="526" t="s">
        <v>44</v>
      </c>
      <c r="AG3441" s="526" t="s">
        <v>26233</v>
      </c>
    </row>
    <row r="3442" spans="1:33" ht="16.5" customHeight="1">
      <c r="A3442" s="2">
        <v>3441</v>
      </c>
      <c r="B3442" s="523">
        <v>45184</v>
      </c>
      <c r="C3442" s="533">
        <v>0.35416666666666669</v>
      </c>
      <c r="D3442" s="523">
        <v>45184</v>
      </c>
      <c r="E3442" s="533">
        <v>0.4513888888888889</v>
      </c>
      <c r="F3442" s="523">
        <v>45180</v>
      </c>
      <c r="G3442" s="534" t="s">
        <v>26234</v>
      </c>
      <c r="H3442" s="526" t="s">
        <v>9076</v>
      </c>
      <c r="I3442" s="528" t="s">
        <v>250</v>
      </c>
      <c r="J3442" s="526">
        <v>534244</v>
      </c>
      <c r="K3442" s="519" t="s">
        <v>26235</v>
      </c>
      <c r="L3442" s="519" t="s">
        <v>26236</v>
      </c>
      <c r="M3442" s="526" t="s">
        <v>38</v>
      </c>
      <c r="N3442" s="519" t="s">
        <v>434</v>
      </c>
      <c r="O3442" s="519" t="s">
        <v>22613</v>
      </c>
      <c r="P3442" s="519" t="s">
        <v>22613</v>
      </c>
      <c r="Q3442" s="519" t="s">
        <v>26237</v>
      </c>
      <c r="R3442" s="527">
        <v>34</v>
      </c>
      <c r="S3442" s="526">
        <v>6</v>
      </c>
      <c r="T3442" s="528" t="s">
        <v>26238</v>
      </c>
      <c r="U3442" s="526" t="s">
        <v>43</v>
      </c>
      <c r="V3442" s="526" t="s">
        <v>44</v>
      </c>
      <c r="W3442" s="526" t="s">
        <v>18906</v>
      </c>
      <c r="X3442" s="526" t="s">
        <v>26239</v>
      </c>
      <c r="Y3442" s="526" t="s">
        <v>44</v>
      </c>
      <c r="Z3442" s="526" t="s">
        <v>44</v>
      </c>
      <c r="AA3442" s="526" t="s">
        <v>26240</v>
      </c>
      <c r="AB3442" s="526" t="s">
        <v>367</v>
      </c>
      <c r="AC3442" s="526" t="s">
        <v>4130</v>
      </c>
      <c r="AD3442" s="526" t="s">
        <v>247</v>
      </c>
      <c r="AE3442" s="526" t="s">
        <v>44</v>
      </c>
      <c r="AF3442" s="526" t="s">
        <v>44</v>
      </c>
      <c r="AG3442" s="526" t="s">
        <v>26241</v>
      </c>
    </row>
    <row r="3443" spans="1:33" ht="16.5" customHeight="1">
      <c r="A3443" s="2">
        <v>3442</v>
      </c>
      <c r="B3443" s="422">
        <v>45184</v>
      </c>
      <c r="C3443" s="483">
        <v>0.70833333333333337</v>
      </c>
      <c r="D3443" s="422">
        <v>45184</v>
      </c>
      <c r="E3443" s="483">
        <v>0.82291666666666663</v>
      </c>
      <c r="F3443" s="422">
        <v>45157</v>
      </c>
      <c r="G3443" s="93" t="s">
        <v>26242</v>
      </c>
      <c r="H3443" s="42" t="s">
        <v>20801</v>
      </c>
      <c r="I3443" s="42" t="s">
        <v>480</v>
      </c>
      <c r="J3443" s="42">
        <v>535475</v>
      </c>
      <c r="K3443" s="42" t="s">
        <v>26243</v>
      </c>
      <c r="L3443" s="42" t="s">
        <v>26244</v>
      </c>
      <c r="M3443" s="42" t="s">
        <v>111</v>
      </c>
      <c r="N3443" s="42" t="s">
        <v>782</v>
      </c>
      <c r="O3443" s="42" t="s">
        <v>26245</v>
      </c>
      <c r="P3443" s="42" t="s">
        <v>26246</v>
      </c>
      <c r="Q3443" s="42" t="s">
        <v>26247</v>
      </c>
      <c r="R3443" s="42">
        <v>32</v>
      </c>
      <c r="S3443" s="42">
        <v>23</v>
      </c>
      <c r="T3443" s="42" t="s">
        <v>26248</v>
      </c>
      <c r="U3443" s="42" t="s">
        <v>43</v>
      </c>
      <c r="V3443" s="42" t="s">
        <v>44</v>
      </c>
      <c r="W3443" s="42" t="s">
        <v>14690</v>
      </c>
      <c r="X3443" s="42" t="s">
        <v>26249</v>
      </c>
      <c r="Y3443" s="42" t="s">
        <v>44</v>
      </c>
      <c r="Z3443" s="42" t="s">
        <v>44</v>
      </c>
      <c r="AA3443" s="42" t="s">
        <v>44</v>
      </c>
      <c r="AB3443" s="42" t="s">
        <v>44</v>
      </c>
      <c r="AC3443" s="42" t="s">
        <v>1243</v>
      </c>
      <c r="AD3443" s="42" t="s">
        <v>26250</v>
      </c>
      <c r="AE3443" s="42" t="s">
        <v>44</v>
      </c>
      <c r="AF3443" s="42" t="s">
        <v>44</v>
      </c>
      <c r="AG3443" s="42" t="s">
        <v>26251</v>
      </c>
    </row>
    <row r="3444" spans="1:33" ht="16.5" customHeight="1">
      <c r="A3444" s="2">
        <v>3443</v>
      </c>
      <c r="B3444" s="422">
        <v>45184</v>
      </c>
      <c r="C3444" s="483">
        <v>0.59375</v>
      </c>
      <c r="D3444" s="422">
        <v>45184</v>
      </c>
      <c r="E3444" s="483">
        <v>0.61458333333333337</v>
      </c>
      <c r="F3444" s="422">
        <v>45158</v>
      </c>
      <c r="G3444" s="93" t="s">
        <v>25795</v>
      </c>
      <c r="H3444" s="42" t="s">
        <v>34</v>
      </c>
      <c r="I3444" s="42" t="s">
        <v>108</v>
      </c>
      <c r="J3444" s="42">
        <v>535054</v>
      </c>
      <c r="K3444" s="42" t="s">
        <v>25796</v>
      </c>
      <c r="L3444" s="42" t="s">
        <v>839</v>
      </c>
      <c r="M3444" s="42" t="s">
        <v>38</v>
      </c>
      <c r="N3444" s="42" t="s">
        <v>2028</v>
      </c>
      <c r="O3444" s="42" t="s">
        <v>25791</v>
      </c>
      <c r="P3444" s="42" t="s">
        <v>25791</v>
      </c>
      <c r="Q3444" s="42" t="s">
        <v>25792</v>
      </c>
      <c r="R3444" s="42">
        <v>8</v>
      </c>
      <c r="S3444" s="42">
        <v>1</v>
      </c>
      <c r="T3444" s="42"/>
      <c r="U3444" s="42" t="s">
        <v>43</v>
      </c>
      <c r="V3444" s="42" t="s">
        <v>44</v>
      </c>
      <c r="W3444" s="42" t="s">
        <v>619</v>
      </c>
      <c r="X3444" s="42" t="s">
        <v>26252</v>
      </c>
      <c r="Y3444" s="42" t="s">
        <v>44</v>
      </c>
      <c r="Z3444" s="42" t="s">
        <v>44</v>
      </c>
      <c r="AA3444" s="42" t="s">
        <v>44</v>
      </c>
      <c r="AB3444" s="42" t="s">
        <v>44</v>
      </c>
      <c r="AC3444" s="42" t="s">
        <v>44</v>
      </c>
      <c r="AD3444" s="42" t="s">
        <v>44</v>
      </c>
      <c r="AE3444" s="42" t="s">
        <v>44</v>
      </c>
      <c r="AF3444" s="42" t="s">
        <v>44</v>
      </c>
      <c r="AG3444" s="42" t="s">
        <v>26253</v>
      </c>
    </row>
    <row r="3445" spans="1:33" ht="16.5" customHeight="1">
      <c r="A3445" s="2">
        <v>3444</v>
      </c>
      <c r="B3445" s="422">
        <v>45184</v>
      </c>
      <c r="C3445" s="483">
        <v>0.72222222222222221</v>
      </c>
      <c r="D3445" s="422">
        <v>45184</v>
      </c>
      <c r="E3445" s="483">
        <v>0.84722222222222221</v>
      </c>
      <c r="F3445" s="422">
        <v>45181</v>
      </c>
      <c r="G3445" s="93" t="s">
        <v>25949</v>
      </c>
      <c r="H3445" s="42" t="s">
        <v>11451</v>
      </c>
      <c r="I3445" s="42" t="s">
        <v>108</v>
      </c>
      <c r="J3445" s="42">
        <v>535533</v>
      </c>
      <c r="K3445" s="42" t="s">
        <v>25950</v>
      </c>
      <c r="L3445" s="42" t="s">
        <v>26254</v>
      </c>
      <c r="M3445" s="42" t="s">
        <v>38</v>
      </c>
      <c r="N3445" s="42" t="s">
        <v>881</v>
      </c>
      <c r="O3445" s="42" t="s">
        <v>26255</v>
      </c>
      <c r="P3445" s="42" t="s">
        <v>26256</v>
      </c>
      <c r="Q3445" s="42" t="s">
        <v>26257</v>
      </c>
      <c r="R3445" s="42">
        <v>72</v>
      </c>
      <c r="S3445" s="42">
        <v>24</v>
      </c>
      <c r="T3445" s="42" t="s">
        <v>26258</v>
      </c>
      <c r="U3445" s="42" t="s">
        <v>43</v>
      </c>
      <c r="V3445" s="42" t="s">
        <v>44</v>
      </c>
      <c r="W3445" s="42" t="s">
        <v>26259</v>
      </c>
      <c r="X3445" s="42" t="s">
        <v>26260</v>
      </c>
      <c r="Y3445" s="42" t="s">
        <v>44</v>
      </c>
      <c r="Z3445" s="42" t="s">
        <v>44</v>
      </c>
      <c r="AA3445" s="42" t="s">
        <v>26261</v>
      </c>
      <c r="AB3445" s="42" t="s">
        <v>26262</v>
      </c>
      <c r="AC3445" s="42" t="s">
        <v>26263</v>
      </c>
      <c r="AD3445" s="42" t="s">
        <v>26264</v>
      </c>
      <c r="AE3445" s="42" t="s">
        <v>44</v>
      </c>
      <c r="AF3445" s="42" t="s">
        <v>44</v>
      </c>
      <c r="AG3445" s="42" t="s">
        <v>26265</v>
      </c>
    </row>
    <row r="3446" spans="1:33" ht="16.5" customHeight="1">
      <c r="A3446" s="2">
        <v>3445</v>
      </c>
      <c r="B3446" s="422">
        <v>45184</v>
      </c>
      <c r="C3446" s="483">
        <v>0.72916666666666663</v>
      </c>
      <c r="D3446" s="422">
        <v>45184</v>
      </c>
      <c r="E3446" s="483">
        <v>0.83680555555555547</v>
      </c>
      <c r="F3446" s="422">
        <v>45170</v>
      </c>
      <c r="G3446" s="93" t="s">
        <v>26266</v>
      </c>
      <c r="H3446" s="42" t="s">
        <v>11451</v>
      </c>
      <c r="I3446" s="42" t="s">
        <v>455</v>
      </c>
      <c r="J3446" s="42">
        <v>535508</v>
      </c>
      <c r="K3446" s="42" t="s">
        <v>26267</v>
      </c>
      <c r="L3446" s="42" t="s">
        <v>20886</v>
      </c>
      <c r="M3446" s="42" t="s">
        <v>2352</v>
      </c>
      <c r="N3446" s="42" t="s">
        <v>26268</v>
      </c>
      <c r="O3446" s="42" t="s">
        <v>26269</v>
      </c>
      <c r="P3446" s="42" t="s">
        <v>26270</v>
      </c>
      <c r="Q3446" s="42" t="s">
        <v>26271</v>
      </c>
      <c r="R3446" s="42">
        <v>32</v>
      </c>
      <c r="S3446" s="42">
        <v>10</v>
      </c>
      <c r="T3446" s="42" t="s">
        <v>26272</v>
      </c>
      <c r="U3446" s="42" t="s">
        <v>43</v>
      </c>
      <c r="V3446" s="42" t="s">
        <v>44</v>
      </c>
      <c r="W3446" s="42" t="s">
        <v>26273</v>
      </c>
      <c r="X3446" s="42" t="s">
        <v>26274</v>
      </c>
      <c r="Y3446" s="42" t="s">
        <v>44</v>
      </c>
      <c r="Z3446" s="42" t="s">
        <v>44</v>
      </c>
      <c r="AA3446" s="42" t="s">
        <v>44</v>
      </c>
      <c r="AB3446" s="42" t="s">
        <v>44</v>
      </c>
      <c r="AC3446" s="42" t="s">
        <v>44</v>
      </c>
      <c r="AD3446" s="42" t="s">
        <v>44</v>
      </c>
      <c r="AE3446" s="42" t="s">
        <v>44</v>
      </c>
      <c r="AF3446" s="42" t="s">
        <v>44</v>
      </c>
      <c r="AG3446" s="42" t="s">
        <v>26275</v>
      </c>
    </row>
    <row r="3447" spans="1:33" ht="16.5" customHeight="1">
      <c r="A3447" s="2">
        <v>3446</v>
      </c>
      <c r="B3447" s="422">
        <v>45184</v>
      </c>
      <c r="C3447" s="483">
        <v>0.95833333333333337</v>
      </c>
      <c r="D3447" s="422">
        <v>45185</v>
      </c>
      <c r="E3447" s="483">
        <v>0.14583333333333334</v>
      </c>
      <c r="F3447" s="422">
        <v>45184</v>
      </c>
      <c r="G3447" s="93" t="s">
        <v>26276</v>
      </c>
      <c r="H3447" s="42" t="s">
        <v>11451</v>
      </c>
      <c r="I3447" s="42" t="s">
        <v>11451</v>
      </c>
      <c r="J3447" s="42">
        <v>536114</v>
      </c>
      <c r="K3447" s="42" t="s">
        <v>26277</v>
      </c>
      <c r="L3447" s="42" t="s">
        <v>25087</v>
      </c>
      <c r="M3447" s="42" t="s">
        <v>38</v>
      </c>
      <c r="N3447" s="42" t="s">
        <v>26278</v>
      </c>
      <c r="O3447" s="42" t="s">
        <v>26279</v>
      </c>
      <c r="P3447" s="42" t="s">
        <v>26279</v>
      </c>
      <c r="Q3447" s="42" t="s">
        <v>26280</v>
      </c>
      <c r="R3447" s="42">
        <v>95</v>
      </c>
      <c r="S3447" s="42">
        <v>24</v>
      </c>
      <c r="T3447" s="42" t="s">
        <v>26281</v>
      </c>
      <c r="U3447" s="42" t="s">
        <v>43</v>
      </c>
      <c r="V3447" s="42" t="s">
        <v>44</v>
      </c>
      <c r="W3447" s="42" t="s">
        <v>26282</v>
      </c>
      <c r="X3447" s="42" t="s">
        <v>26283</v>
      </c>
      <c r="Y3447" s="42" t="s">
        <v>44</v>
      </c>
      <c r="Z3447" s="42" t="s">
        <v>44</v>
      </c>
      <c r="AA3447" s="42" t="s">
        <v>26284</v>
      </c>
      <c r="AB3447" s="42" t="s">
        <v>325</v>
      </c>
      <c r="AC3447" s="42" t="s">
        <v>326</v>
      </c>
      <c r="AD3447" s="42" t="s">
        <v>272</v>
      </c>
      <c r="AE3447" s="42" t="s">
        <v>44</v>
      </c>
      <c r="AF3447" s="42" t="s">
        <v>44</v>
      </c>
      <c r="AG3447" s="42" t="s">
        <v>26285</v>
      </c>
    </row>
    <row r="3448" spans="1:33" ht="16.5" customHeight="1">
      <c r="A3448" s="2">
        <v>3447</v>
      </c>
      <c r="B3448" s="422">
        <v>45185</v>
      </c>
      <c r="C3448" s="483">
        <v>0.14583333333333334</v>
      </c>
      <c r="D3448" s="422">
        <v>45185</v>
      </c>
      <c r="E3448" s="483">
        <v>0.25</v>
      </c>
      <c r="F3448" s="422">
        <v>45171</v>
      </c>
      <c r="G3448" s="93" t="s">
        <v>24739</v>
      </c>
      <c r="H3448" s="42" t="s">
        <v>11451</v>
      </c>
      <c r="I3448" s="42" t="s">
        <v>26286</v>
      </c>
      <c r="J3448" s="42">
        <v>536049</v>
      </c>
      <c r="K3448" s="42" t="s">
        <v>26287</v>
      </c>
      <c r="L3448" s="42" t="s">
        <v>25087</v>
      </c>
      <c r="M3448" s="42" t="s">
        <v>38</v>
      </c>
      <c r="N3448" s="42" t="s">
        <v>26278</v>
      </c>
      <c r="O3448" s="42" t="s">
        <v>26279</v>
      </c>
      <c r="P3448" s="42" t="s">
        <v>26279</v>
      </c>
      <c r="Q3448" s="42" t="s">
        <v>26280</v>
      </c>
      <c r="R3448" s="42">
        <v>4</v>
      </c>
      <c r="S3448" s="42">
        <v>0</v>
      </c>
      <c r="T3448" s="42" t="s">
        <v>26288</v>
      </c>
      <c r="U3448" s="42" t="s">
        <v>117</v>
      </c>
      <c r="V3448" s="42" t="s">
        <v>44</v>
      </c>
      <c r="W3448" s="42" t="s">
        <v>3134</v>
      </c>
      <c r="X3448" s="42" t="s">
        <v>26289</v>
      </c>
      <c r="Y3448" s="42" t="s">
        <v>44</v>
      </c>
      <c r="Z3448" s="42" t="s">
        <v>44</v>
      </c>
      <c r="AA3448" s="42" t="s">
        <v>44</v>
      </c>
      <c r="AB3448" s="42" t="s">
        <v>44</v>
      </c>
      <c r="AC3448" s="42" t="s">
        <v>44</v>
      </c>
      <c r="AD3448" s="42" t="s">
        <v>44</v>
      </c>
      <c r="AE3448" s="42" t="s">
        <v>44</v>
      </c>
      <c r="AF3448" s="42" t="s">
        <v>44</v>
      </c>
      <c r="AG3448" s="42" t="s">
        <v>44</v>
      </c>
    </row>
    <row r="3449" spans="1:33" ht="16.5" customHeight="1">
      <c r="A3449" s="2">
        <v>3448</v>
      </c>
      <c r="B3449" s="422">
        <v>45184</v>
      </c>
      <c r="C3449" s="483">
        <v>0.98263888888888884</v>
      </c>
      <c r="D3449" s="422">
        <v>45185</v>
      </c>
      <c r="E3449" s="483">
        <v>0.14583333333333334</v>
      </c>
      <c r="F3449" s="422">
        <v>45182</v>
      </c>
      <c r="G3449" s="93" t="s">
        <v>26290</v>
      </c>
      <c r="H3449" s="42" t="s">
        <v>348</v>
      </c>
      <c r="I3449" s="42" t="s">
        <v>17661</v>
      </c>
      <c r="J3449" s="42">
        <v>536180</v>
      </c>
      <c r="K3449" s="42" t="s">
        <v>26291</v>
      </c>
      <c r="L3449" s="42" t="s">
        <v>26292</v>
      </c>
      <c r="M3449" s="42" t="s">
        <v>38</v>
      </c>
      <c r="N3449" s="42" t="s">
        <v>26293</v>
      </c>
      <c r="O3449" s="42" t="s">
        <v>26294</v>
      </c>
      <c r="P3449" s="42" t="s">
        <v>26295</v>
      </c>
      <c r="Q3449" s="42" t="s">
        <v>26296</v>
      </c>
      <c r="R3449" s="42">
        <v>67</v>
      </c>
      <c r="S3449" s="42">
        <v>34</v>
      </c>
      <c r="T3449" s="42" t="s">
        <v>26297</v>
      </c>
      <c r="U3449" s="42" t="s">
        <v>43</v>
      </c>
      <c r="V3449" s="42" t="s">
        <v>44</v>
      </c>
      <c r="W3449" s="42" t="s">
        <v>6851</v>
      </c>
      <c r="X3449" s="42" t="s">
        <v>26298</v>
      </c>
      <c r="Y3449" s="42" t="s">
        <v>44</v>
      </c>
      <c r="Z3449" s="42" t="s">
        <v>77</v>
      </c>
      <c r="AA3449" s="42" t="s">
        <v>26299</v>
      </c>
      <c r="AB3449" s="42" t="s">
        <v>26300</v>
      </c>
      <c r="AC3449" s="42" t="s">
        <v>44</v>
      </c>
      <c r="AD3449" s="42" t="s">
        <v>65</v>
      </c>
      <c r="AE3449" s="42" t="s">
        <v>44</v>
      </c>
      <c r="AF3449" s="42" t="s">
        <v>44</v>
      </c>
      <c r="AG3449" s="42" t="s">
        <v>26301</v>
      </c>
    </row>
    <row r="3450" spans="1:33" ht="16.5" customHeight="1">
      <c r="A3450" s="2">
        <v>3449</v>
      </c>
      <c r="B3450" s="422">
        <v>45185</v>
      </c>
      <c r="C3450" s="483">
        <v>0.34722222222222227</v>
      </c>
      <c r="D3450" s="422">
        <v>45185</v>
      </c>
      <c r="E3450" s="483">
        <v>0.4861111111111111</v>
      </c>
      <c r="F3450" s="422">
        <v>45170</v>
      </c>
      <c r="G3450" s="93" t="s">
        <v>26302</v>
      </c>
      <c r="H3450" s="42" t="s">
        <v>8221</v>
      </c>
      <c r="I3450" s="42" t="s">
        <v>35</v>
      </c>
      <c r="J3450" s="42">
        <v>536569</v>
      </c>
      <c r="K3450" s="42">
        <v>515949</v>
      </c>
      <c r="L3450" s="42" t="s">
        <v>26303</v>
      </c>
      <c r="M3450" s="42" t="s">
        <v>38</v>
      </c>
      <c r="N3450" s="42" t="s">
        <v>26304</v>
      </c>
      <c r="O3450" s="42" t="s">
        <v>26305</v>
      </c>
      <c r="P3450" s="36" t="s">
        <v>26305</v>
      </c>
      <c r="Q3450" s="42" t="s">
        <v>26306</v>
      </c>
      <c r="R3450" s="42">
        <v>73</v>
      </c>
      <c r="S3450" s="42">
        <v>13</v>
      </c>
      <c r="T3450" s="42" t="s">
        <v>26307</v>
      </c>
      <c r="U3450" s="42" t="s">
        <v>43</v>
      </c>
      <c r="V3450" s="42" t="s">
        <v>44</v>
      </c>
      <c r="W3450" s="42" t="s">
        <v>97</v>
      </c>
      <c r="X3450" s="42" t="s">
        <v>26308</v>
      </c>
      <c r="Y3450" s="42" t="s">
        <v>44</v>
      </c>
      <c r="Z3450" s="42" t="s">
        <v>44</v>
      </c>
      <c r="AA3450" s="42" t="s">
        <v>44</v>
      </c>
      <c r="AB3450" s="42" t="s">
        <v>44</v>
      </c>
      <c r="AC3450" s="42" t="s">
        <v>44</v>
      </c>
      <c r="AD3450" s="42" t="s">
        <v>44</v>
      </c>
      <c r="AE3450" s="42" t="s">
        <v>44</v>
      </c>
      <c r="AF3450" s="42" t="s">
        <v>44</v>
      </c>
      <c r="AG3450" s="42" t="s">
        <v>26309</v>
      </c>
    </row>
    <row r="3451" spans="1:33" ht="16.5" customHeight="1">
      <c r="A3451" s="2">
        <v>3450</v>
      </c>
      <c r="B3451" s="422">
        <v>45185</v>
      </c>
      <c r="C3451" s="483">
        <v>0.34722222222222227</v>
      </c>
      <c r="D3451" s="422">
        <v>45185</v>
      </c>
      <c r="E3451" s="483">
        <v>0.52777777777777779</v>
      </c>
      <c r="F3451" s="422">
        <v>45174</v>
      </c>
      <c r="G3451" s="93" t="s">
        <v>26310</v>
      </c>
      <c r="H3451" s="42" t="s">
        <v>1178</v>
      </c>
      <c r="I3451" s="42" t="s">
        <v>943</v>
      </c>
      <c r="J3451" s="42">
        <v>536561</v>
      </c>
      <c r="K3451" s="42">
        <v>530405</v>
      </c>
      <c r="L3451" s="42" t="s">
        <v>4934</v>
      </c>
      <c r="M3451" s="42" t="s">
        <v>38</v>
      </c>
      <c r="N3451" s="42" t="s">
        <v>26311</v>
      </c>
      <c r="O3451" s="42" t="s">
        <v>26312</v>
      </c>
      <c r="P3451" s="42" t="s">
        <v>26312</v>
      </c>
      <c r="Q3451" s="42" t="s">
        <v>26313</v>
      </c>
      <c r="R3451" s="42">
        <v>105</v>
      </c>
      <c r="S3451" s="42">
        <v>42</v>
      </c>
      <c r="T3451" s="42" t="s">
        <v>26314</v>
      </c>
      <c r="U3451" s="42" t="s">
        <v>43</v>
      </c>
      <c r="V3451" s="42" t="s">
        <v>44</v>
      </c>
      <c r="W3451" s="42" t="s">
        <v>322</v>
      </c>
      <c r="X3451" s="42" t="s">
        <v>26315</v>
      </c>
      <c r="Y3451" s="42" t="s">
        <v>44</v>
      </c>
      <c r="Z3451" s="42" t="s">
        <v>44</v>
      </c>
      <c r="AA3451" s="42" t="s">
        <v>44</v>
      </c>
      <c r="AB3451" s="42" t="s">
        <v>288</v>
      </c>
      <c r="AC3451" s="42" t="s">
        <v>26316</v>
      </c>
      <c r="AD3451" s="42" t="s">
        <v>247</v>
      </c>
      <c r="AE3451" s="42" t="s">
        <v>44</v>
      </c>
      <c r="AF3451" s="42" t="s">
        <v>44</v>
      </c>
      <c r="AG3451" s="42" t="s">
        <v>26317</v>
      </c>
    </row>
    <row r="3452" spans="1:33" ht="16.5" customHeight="1">
      <c r="A3452" s="2">
        <v>3451</v>
      </c>
      <c r="B3452" s="422">
        <v>45185</v>
      </c>
      <c r="C3452" s="483">
        <v>0.49305555555555558</v>
      </c>
      <c r="D3452" s="422">
        <v>45185</v>
      </c>
      <c r="E3452" s="483">
        <v>0.54513888888888895</v>
      </c>
      <c r="F3452" s="422">
        <v>45185</v>
      </c>
      <c r="G3452" s="93" t="s">
        <v>26318</v>
      </c>
      <c r="H3452" s="42" t="s">
        <v>170</v>
      </c>
      <c r="I3452" s="42" t="s">
        <v>851</v>
      </c>
      <c r="J3452" s="42">
        <v>536812</v>
      </c>
      <c r="K3452" s="42" t="s">
        <v>26277</v>
      </c>
      <c r="L3452" s="42" t="s">
        <v>25087</v>
      </c>
      <c r="M3452" s="42" t="s">
        <v>38</v>
      </c>
      <c r="N3452" s="42" t="s">
        <v>26319</v>
      </c>
      <c r="O3452" s="42" t="s">
        <v>26320</v>
      </c>
      <c r="P3452" s="42" t="s">
        <v>26320</v>
      </c>
      <c r="Q3452" s="42" t="s">
        <v>26280</v>
      </c>
      <c r="R3452" s="42">
        <v>48</v>
      </c>
      <c r="S3452" s="42">
        <v>18</v>
      </c>
      <c r="T3452" s="42" t="s">
        <v>26321</v>
      </c>
      <c r="U3452" s="42" t="s">
        <v>43</v>
      </c>
      <c r="V3452" s="42" t="s">
        <v>44</v>
      </c>
      <c r="W3452" s="42" t="s">
        <v>3989</v>
      </c>
      <c r="X3452" s="42" t="s">
        <v>26322</v>
      </c>
      <c r="Y3452" s="42" t="s">
        <v>44</v>
      </c>
      <c r="Z3452" s="42" t="s">
        <v>44</v>
      </c>
      <c r="AA3452" s="42" t="s">
        <v>26084</v>
      </c>
      <c r="AB3452" s="42" t="s">
        <v>325</v>
      </c>
      <c r="AC3452" s="42" t="s">
        <v>3533</v>
      </c>
      <c r="AD3452" s="42" t="s">
        <v>272</v>
      </c>
      <c r="AE3452" s="42" t="s">
        <v>44</v>
      </c>
      <c r="AF3452" s="42" t="s">
        <v>44</v>
      </c>
      <c r="AG3452" s="42" t="s">
        <v>26323</v>
      </c>
    </row>
    <row r="3453" spans="1:33" ht="16.5" customHeight="1">
      <c r="A3453" s="2">
        <v>3452</v>
      </c>
      <c r="B3453" s="422">
        <v>45185</v>
      </c>
      <c r="C3453" s="483">
        <v>0.5395833333333333</v>
      </c>
      <c r="D3453" s="422">
        <v>45185</v>
      </c>
      <c r="E3453" s="483">
        <v>0.6777777777777777</v>
      </c>
      <c r="F3453" s="422">
        <v>45185</v>
      </c>
      <c r="G3453" s="93" t="s">
        <v>26324</v>
      </c>
      <c r="H3453" s="42" t="s">
        <v>8221</v>
      </c>
      <c r="I3453" s="42" t="s">
        <v>95</v>
      </c>
      <c r="J3453" s="42">
        <v>536890</v>
      </c>
      <c r="K3453" s="42">
        <v>536709</v>
      </c>
      <c r="L3453" s="42" t="s">
        <v>26325</v>
      </c>
      <c r="M3453" s="42" t="s">
        <v>26326</v>
      </c>
      <c r="N3453" s="42" t="s">
        <v>26327</v>
      </c>
      <c r="O3453" s="42" t="s">
        <v>26328</v>
      </c>
      <c r="P3453" s="42" t="s">
        <v>26328</v>
      </c>
      <c r="Q3453" s="42" t="s">
        <v>26329</v>
      </c>
      <c r="R3453" s="42">
        <v>144</v>
      </c>
      <c r="S3453" s="42">
        <v>54</v>
      </c>
      <c r="T3453" s="42" t="s">
        <v>26330</v>
      </c>
      <c r="U3453" s="42" t="s">
        <v>43</v>
      </c>
      <c r="V3453" s="42" t="s">
        <v>44</v>
      </c>
      <c r="W3453" s="42" t="s">
        <v>724</v>
      </c>
      <c r="X3453" s="42" t="s">
        <v>26331</v>
      </c>
      <c r="Y3453" s="42" t="s">
        <v>44</v>
      </c>
      <c r="Z3453" s="42" t="s">
        <v>44</v>
      </c>
      <c r="AA3453" s="42" t="s">
        <v>44</v>
      </c>
      <c r="AB3453" s="42" t="s">
        <v>233</v>
      </c>
      <c r="AC3453" s="42" t="s">
        <v>14191</v>
      </c>
      <c r="AD3453" s="42" t="s">
        <v>760</v>
      </c>
      <c r="AE3453" s="42" t="s">
        <v>44</v>
      </c>
      <c r="AF3453" s="42" t="s">
        <v>44</v>
      </c>
      <c r="AG3453" s="42" t="s">
        <v>26332</v>
      </c>
    </row>
    <row r="3454" spans="1:33" ht="16.5" customHeight="1">
      <c r="A3454" s="2">
        <v>3453</v>
      </c>
      <c r="B3454" s="422">
        <v>45185</v>
      </c>
      <c r="C3454" s="483">
        <v>0.75694444444444453</v>
      </c>
      <c r="D3454" s="422">
        <v>45185</v>
      </c>
      <c r="E3454" s="483">
        <v>0.95624999999999993</v>
      </c>
      <c r="F3454" s="422">
        <v>45185</v>
      </c>
      <c r="G3454" s="93" t="s">
        <v>26333</v>
      </c>
      <c r="H3454" s="42" t="s">
        <v>8221</v>
      </c>
      <c r="I3454" s="42" t="s">
        <v>95</v>
      </c>
      <c r="J3454" s="42">
        <v>537301</v>
      </c>
      <c r="K3454" s="42" t="s">
        <v>26334</v>
      </c>
      <c r="L3454" s="42" t="s">
        <v>26335</v>
      </c>
      <c r="M3454" s="42" t="s">
        <v>38</v>
      </c>
      <c r="N3454" s="42" t="s">
        <v>18061</v>
      </c>
      <c r="O3454" s="42" t="s">
        <v>26336</v>
      </c>
      <c r="P3454" s="42" t="s">
        <v>26336</v>
      </c>
      <c r="Q3454" s="42" t="s">
        <v>26337</v>
      </c>
      <c r="R3454" s="42">
        <v>176</v>
      </c>
      <c r="S3454" s="42">
        <v>104</v>
      </c>
      <c r="T3454" s="42" t="s">
        <v>26338</v>
      </c>
      <c r="U3454" s="42" t="s">
        <v>43</v>
      </c>
      <c r="V3454" s="42" t="s">
        <v>44</v>
      </c>
      <c r="W3454" s="42" t="s">
        <v>26339</v>
      </c>
      <c r="X3454" s="42" t="s">
        <v>26340</v>
      </c>
      <c r="Y3454" s="42" t="s">
        <v>44</v>
      </c>
      <c r="Z3454" s="42" t="s">
        <v>44</v>
      </c>
      <c r="AA3454" s="42" t="s">
        <v>44</v>
      </c>
      <c r="AB3454" s="42" t="s">
        <v>233</v>
      </c>
      <c r="AC3454" s="42" t="s">
        <v>14191</v>
      </c>
      <c r="AD3454" s="42" t="s">
        <v>760</v>
      </c>
      <c r="AE3454" s="42" t="s">
        <v>44</v>
      </c>
      <c r="AF3454" s="42" t="s">
        <v>44</v>
      </c>
      <c r="AG3454" s="42" t="s">
        <v>26341</v>
      </c>
    </row>
    <row r="3455" spans="1:33" ht="16.5" customHeight="1">
      <c r="A3455" s="2">
        <v>3454</v>
      </c>
      <c r="B3455" s="422">
        <v>45185</v>
      </c>
      <c r="C3455" s="483">
        <v>0.87986111111111109</v>
      </c>
      <c r="D3455" s="422">
        <v>45185</v>
      </c>
      <c r="E3455" s="483">
        <v>0.90694444444444444</v>
      </c>
      <c r="F3455" s="422">
        <v>45184</v>
      </c>
      <c r="G3455" s="93" t="s">
        <v>26342</v>
      </c>
      <c r="H3455" s="42" t="s">
        <v>11045</v>
      </c>
      <c r="I3455" s="42" t="s">
        <v>18610</v>
      </c>
      <c r="J3455" s="42">
        <v>537547</v>
      </c>
      <c r="K3455" s="42" t="s">
        <v>26343</v>
      </c>
      <c r="L3455" s="42" t="s">
        <v>26344</v>
      </c>
      <c r="M3455" s="42" t="s">
        <v>38</v>
      </c>
      <c r="N3455" s="42" t="s">
        <v>26345</v>
      </c>
      <c r="O3455" s="42" t="s">
        <v>16442</v>
      </c>
      <c r="P3455" s="42" t="s">
        <v>26346</v>
      </c>
      <c r="Q3455" s="42" t="s">
        <v>26347</v>
      </c>
      <c r="R3455" s="42">
        <v>10</v>
      </c>
      <c r="S3455" s="42">
        <v>1</v>
      </c>
      <c r="T3455" s="199" t="s">
        <v>26348</v>
      </c>
      <c r="U3455" s="42" t="s">
        <v>43</v>
      </c>
      <c r="V3455" s="42" t="s">
        <v>44</v>
      </c>
      <c r="W3455" s="42" t="s">
        <v>25441</v>
      </c>
      <c r="X3455" s="42" t="s">
        <v>26349</v>
      </c>
      <c r="Y3455" s="42" t="s">
        <v>44</v>
      </c>
      <c r="Z3455" s="42" t="s">
        <v>44</v>
      </c>
      <c r="AA3455" s="42" t="s">
        <v>44</v>
      </c>
      <c r="AB3455" s="42" t="s">
        <v>44</v>
      </c>
      <c r="AC3455" s="42" t="s">
        <v>44</v>
      </c>
      <c r="AD3455" s="42" t="s">
        <v>44</v>
      </c>
      <c r="AE3455" s="42" t="s">
        <v>44</v>
      </c>
      <c r="AF3455" s="42" t="s">
        <v>44</v>
      </c>
      <c r="AG3455" s="42" t="s">
        <v>26350</v>
      </c>
    </row>
    <row r="3456" spans="1:33" ht="16.5" customHeight="1">
      <c r="A3456" s="2">
        <v>3455</v>
      </c>
      <c r="B3456" s="422">
        <v>45186</v>
      </c>
      <c r="C3456" s="483">
        <v>0.47916666666666669</v>
      </c>
      <c r="D3456" s="422">
        <v>45186</v>
      </c>
      <c r="E3456" s="483">
        <v>0.51388888888888895</v>
      </c>
      <c r="F3456" s="422">
        <v>45184</v>
      </c>
      <c r="G3456" s="93" t="s">
        <v>26351</v>
      </c>
      <c r="H3456" s="42" t="s">
        <v>1811</v>
      </c>
      <c r="I3456" s="42" t="s">
        <v>35</v>
      </c>
      <c r="J3456" s="42">
        <v>538153</v>
      </c>
      <c r="K3456" s="42" t="s">
        <v>26352</v>
      </c>
      <c r="L3456" s="42" t="s">
        <v>26353</v>
      </c>
      <c r="M3456" s="42" t="s">
        <v>38</v>
      </c>
      <c r="N3456" s="42" t="s">
        <v>3084</v>
      </c>
      <c r="O3456" s="42" t="s">
        <v>26354</v>
      </c>
      <c r="P3456" s="42" t="s">
        <v>26354</v>
      </c>
      <c r="Q3456" s="42" t="s">
        <v>26355</v>
      </c>
      <c r="R3456" s="42">
        <v>4</v>
      </c>
      <c r="S3456" s="42">
        <v>0</v>
      </c>
      <c r="T3456" s="42" t="s">
        <v>26356</v>
      </c>
      <c r="U3456" s="42" t="s">
        <v>117</v>
      </c>
      <c r="V3456" s="42" t="s">
        <v>44</v>
      </c>
      <c r="W3456" s="42" t="s">
        <v>2069</v>
      </c>
      <c r="X3456" s="42" t="s">
        <v>26357</v>
      </c>
      <c r="Y3456" s="42" t="s">
        <v>44</v>
      </c>
      <c r="Z3456" s="42" t="s">
        <v>44</v>
      </c>
      <c r="AA3456" s="42" t="s">
        <v>44</v>
      </c>
      <c r="AB3456" s="42" t="s">
        <v>44</v>
      </c>
      <c r="AC3456" s="42" t="s">
        <v>44</v>
      </c>
      <c r="AD3456" s="42" t="s">
        <v>44</v>
      </c>
      <c r="AE3456" s="42" t="s">
        <v>44</v>
      </c>
      <c r="AF3456" s="42" t="s">
        <v>44</v>
      </c>
      <c r="AG3456" s="42" t="s">
        <v>44</v>
      </c>
    </row>
    <row r="3457" spans="1:33" ht="16.5" customHeight="1">
      <c r="A3457" s="2">
        <v>3456</v>
      </c>
      <c r="B3457" s="422">
        <v>45186</v>
      </c>
      <c r="C3457" s="482">
        <v>0.40972222222222227</v>
      </c>
      <c r="D3457" s="422">
        <v>45186</v>
      </c>
      <c r="E3457" s="482">
        <v>0.40972222222222227</v>
      </c>
      <c r="F3457" s="422">
        <v>45186</v>
      </c>
      <c r="G3457" s="93" t="s">
        <v>26358</v>
      </c>
      <c r="H3457" s="42" t="s">
        <v>34</v>
      </c>
      <c r="I3457" s="42" t="s">
        <v>943</v>
      </c>
      <c r="J3457" s="42">
        <v>538219</v>
      </c>
      <c r="K3457" s="42" t="s">
        <v>26359</v>
      </c>
      <c r="L3457" s="42" t="s">
        <v>26360</v>
      </c>
      <c r="M3457" s="42" t="s">
        <v>26361</v>
      </c>
      <c r="N3457" s="42" t="s">
        <v>26362</v>
      </c>
      <c r="O3457" s="42" t="s">
        <v>26363</v>
      </c>
      <c r="P3457" s="42" t="s">
        <v>26364</v>
      </c>
      <c r="Q3457" s="42" t="s">
        <v>26365</v>
      </c>
      <c r="R3457" s="42">
        <v>81</v>
      </c>
      <c r="S3457" s="42">
        <v>25</v>
      </c>
      <c r="T3457" s="42" t="s">
        <v>26366</v>
      </c>
      <c r="U3457" s="42" t="s">
        <v>43</v>
      </c>
      <c r="V3457" s="42" t="s">
        <v>49</v>
      </c>
      <c r="W3457" s="42" t="s">
        <v>230</v>
      </c>
      <c r="X3457" s="42" t="s">
        <v>26367</v>
      </c>
      <c r="Y3457" s="42" t="s">
        <v>44</v>
      </c>
      <c r="Z3457" s="42" t="s">
        <v>49</v>
      </c>
      <c r="AA3457" s="42" t="s">
        <v>26368</v>
      </c>
      <c r="AB3457" s="42" t="s">
        <v>210</v>
      </c>
      <c r="AC3457" s="42" t="s">
        <v>26369</v>
      </c>
      <c r="AD3457" s="42" t="s">
        <v>272</v>
      </c>
      <c r="AE3457" s="42" t="s">
        <v>44</v>
      </c>
      <c r="AF3457" s="42" t="s">
        <v>44</v>
      </c>
      <c r="AG3457" s="42" t="s">
        <v>26370</v>
      </c>
    </row>
    <row r="3458" spans="1:33" ht="16.5" customHeight="1">
      <c r="A3458" s="2">
        <v>3457</v>
      </c>
      <c r="B3458" s="484">
        <v>45186</v>
      </c>
      <c r="C3458" s="491">
        <v>0.3611111111111111</v>
      </c>
      <c r="D3458" s="484">
        <v>45186</v>
      </c>
      <c r="E3458" s="491">
        <v>0.38541666666666669</v>
      </c>
      <c r="F3458" s="476">
        <v>45185</v>
      </c>
      <c r="G3458" s="478" t="s">
        <v>26371</v>
      </c>
      <c r="H3458" s="478" t="s">
        <v>9076</v>
      </c>
      <c r="I3458" s="478" t="s">
        <v>851</v>
      </c>
      <c r="J3458" s="478">
        <v>538065</v>
      </c>
      <c r="K3458" s="512" t="s">
        <v>26372</v>
      </c>
      <c r="L3458" s="512" t="s">
        <v>26373</v>
      </c>
      <c r="M3458" s="478" t="s">
        <v>38</v>
      </c>
      <c r="N3458" s="512" t="s">
        <v>26374</v>
      </c>
      <c r="O3458" s="478" t="s">
        <v>26375</v>
      </c>
      <c r="P3458" s="478" t="s">
        <v>26376</v>
      </c>
      <c r="Q3458" s="512" t="s">
        <v>26377</v>
      </c>
      <c r="R3458" s="478">
        <v>6</v>
      </c>
      <c r="S3458" s="478">
        <v>1</v>
      </c>
      <c r="T3458" s="513" t="s">
        <v>26378</v>
      </c>
      <c r="U3458" s="478" t="s">
        <v>43</v>
      </c>
      <c r="V3458" s="478" t="s">
        <v>44</v>
      </c>
      <c r="W3458" s="478" t="s">
        <v>26379</v>
      </c>
      <c r="X3458" s="478" t="s">
        <v>26380</v>
      </c>
      <c r="Y3458" s="478" t="s">
        <v>44</v>
      </c>
      <c r="Z3458" s="478" t="s">
        <v>44</v>
      </c>
      <c r="AA3458" s="478" t="s">
        <v>44</v>
      </c>
      <c r="AB3458" s="478" t="s">
        <v>44</v>
      </c>
      <c r="AC3458" s="478" t="s">
        <v>44</v>
      </c>
      <c r="AD3458" s="478" t="s">
        <v>44</v>
      </c>
      <c r="AE3458" s="478" t="s">
        <v>44</v>
      </c>
      <c r="AF3458" s="478" t="s">
        <v>44</v>
      </c>
      <c r="AG3458" s="478" t="s">
        <v>26381</v>
      </c>
    </row>
    <row r="3459" spans="1:33" ht="16.5" customHeight="1">
      <c r="A3459" s="2">
        <v>3458</v>
      </c>
      <c r="B3459" s="422">
        <v>45186</v>
      </c>
      <c r="C3459" s="483">
        <v>0.875</v>
      </c>
      <c r="D3459" s="422">
        <v>45186</v>
      </c>
      <c r="E3459" s="483">
        <v>0.91666666666666663</v>
      </c>
      <c r="F3459" s="422">
        <v>45185</v>
      </c>
      <c r="G3459" s="93" t="s">
        <v>26382</v>
      </c>
      <c r="H3459" s="42" t="s">
        <v>8221</v>
      </c>
      <c r="I3459" s="42" t="s">
        <v>705</v>
      </c>
      <c r="J3459" s="42">
        <v>538704</v>
      </c>
      <c r="K3459" s="42" t="s">
        <v>26383</v>
      </c>
      <c r="L3459" s="42" t="s">
        <v>172</v>
      </c>
      <c r="M3459" s="478" t="s">
        <v>38</v>
      </c>
      <c r="N3459" s="42" t="s">
        <v>3084</v>
      </c>
      <c r="O3459" s="42" t="s">
        <v>26384</v>
      </c>
      <c r="P3459" s="42" t="s">
        <v>26384</v>
      </c>
      <c r="Q3459" s="42" t="s">
        <v>26385</v>
      </c>
      <c r="R3459" s="42">
        <v>4</v>
      </c>
      <c r="S3459" s="42">
        <v>0</v>
      </c>
      <c r="T3459" s="42" t="s">
        <v>26386</v>
      </c>
      <c r="U3459" s="42" t="s">
        <v>117</v>
      </c>
      <c r="V3459" s="478" t="s">
        <v>44</v>
      </c>
      <c r="W3459" s="42" t="s">
        <v>221</v>
      </c>
      <c r="X3459" s="42" t="s">
        <v>26387</v>
      </c>
      <c r="Y3459" s="509" t="s">
        <v>44</v>
      </c>
      <c r="Z3459" s="478" t="s">
        <v>44</v>
      </c>
      <c r="AA3459" s="478" t="s">
        <v>44</v>
      </c>
      <c r="AB3459" s="478" t="s">
        <v>44</v>
      </c>
      <c r="AC3459" s="478" t="s">
        <v>44</v>
      </c>
      <c r="AD3459" s="478" t="s">
        <v>44</v>
      </c>
      <c r="AE3459" s="478" t="s">
        <v>44</v>
      </c>
      <c r="AF3459" s="478" t="s">
        <v>44</v>
      </c>
      <c r="AG3459" s="42" t="s">
        <v>44</v>
      </c>
    </row>
    <row r="3460" spans="1:33" ht="16.5" customHeight="1">
      <c r="A3460" s="2">
        <v>3459</v>
      </c>
      <c r="B3460" s="422">
        <v>45187</v>
      </c>
      <c r="C3460" s="483">
        <v>0.14930555555555555</v>
      </c>
      <c r="D3460" s="422">
        <v>45187</v>
      </c>
      <c r="E3460" s="483">
        <v>0.16250000000000001</v>
      </c>
      <c r="F3460" s="422">
        <v>45186</v>
      </c>
      <c r="G3460" s="93" t="s">
        <v>26388</v>
      </c>
      <c r="H3460" s="42" t="s">
        <v>170</v>
      </c>
      <c r="I3460" s="42" t="s">
        <v>18587</v>
      </c>
      <c r="J3460" s="42">
        <v>539007</v>
      </c>
      <c r="K3460" s="42">
        <v>538716</v>
      </c>
      <c r="L3460" s="42" t="s">
        <v>26389</v>
      </c>
      <c r="M3460" s="478" t="s">
        <v>38</v>
      </c>
      <c r="N3460" s="42" t="s">
        <v>25913</v>
      </c>
      <c r="O3460" s="42" t="s">
        <v>26390</v>
      </c>
      <c r="P3460" s="42" t="s">
        <v>26391</v>
      </c>
      <c r="Q3460" s="42" t="s">
        <v>26392</v>
      </c>
      <c r="R3460" s="42">
        <v>18</v>
      </c>
      <c r="S3460" s="42">
        <v>11</v>
      </c>
      <c r="T3460" s="42" t="s">
        <v>26393</v>
      </c>
      <c r="U3460" s="42" t="s">
        <v>43</v>
      </c>
      <c r="V3460" s="478" t="s">
        <v>44</v>
      </c>
      <c r="W3460" s="42" t="s">
        <v>26394</v>
      </c>
      <c r="X3460" s="42" t="s">
        <v>26395</v>
      </c>
      <c r="Y3460" s="42" t="s">
        <v>44</v>
      </c>
      <c r="Z3460" s="42" t="s">
        <v>44</v>
      </c>
      <c r="AA3460" s="42" t="s">
        <v>44</v>
      </c>
      <c r="AB3460" s="42" t="s">
        <v>44</v>
      </c>
      <c r="AC3460" s="42" t="s">
        <v>44</v>
      </c>
      <c r="AD3460" s="42" t="s">
        <v>44</v>
      </c>
      <c r="AE3460" s="42" t="s">
        <v>44</v>
      </c>
      <c r="AF3460" s="42" t="s">
        <v>44</v>
      </c>
      <c r="AG3460" s="42" t="s">
        <v>26396</v>
      </c>
    </row>
    <row r="3461" spans="1:33" ht="16.5" customHeight="1">
      <c r="A3461" s="2">
        <v>3460</v>
      </c>
      <c r="B3461" s="422">
        <v>45187</v>
      </c>
      <c r="C3461" s="483">
        <v>0.41666666666666669</v>
      </c>
      <c r="D3461" s="422">
        <v>45187</v>
      </c>
      <c r="E3461" s="483">
        <v>0.54166666666666663</v>
      </c>
      <c r="F3461" s="422">
        <v>45185</v>
      </c>
      <c r="G3461" s="93" t="s">
        <v>26324</v>
      </c>
      <c r="H3461" s="42" t="s">
        <v>7744</v>
      </c>
      <c r="I3461" s="42" t="s">
        <v>95</v>
      </c>
      <c r="J3461" s="42">
        <v>539372</v>
      </c>
      <c r="K3461" s="42" t="s">
        <v>26334</v>
      </c>
      <c r="L3461" s="42" t="s">
        <v>26335</v>
      </c>
      <c r="M3461" s="42" t="s">
        <v>38</v>
      </c>
      <c r="N3461" s="42" t="s">
        <v>18061</v>
      </c>
      <c r="O3461" s="42" t="s">
        <v>26397</v>
      </c>
      <c r="P3461" s="42" t="s">
        <v>26398</v>
      </c>
      <c r="Q3461" s="42" t="s">
        <v>26337</v>
      </c>
      <c r="R3461" s="42">
        <v>176</v>
      </c>
      <c r="S3461" s="42">
        <v>104</v>
      </c>
      <c r="T3461" s="42" t="s">
        <v>26399</v>
      </c>
      <c r="U3461" s="42" t="s">
        <v>43</v>
      </c>
      <c r="V3461" s="42" t="s">
        <v>44</v>
      </c>
      <c r="W3461" s="42" t="s">
        <v>26339</v>
      </c>
      <c r="X3461" s="42" t="s">
        <v>26340</v>
      </c>
      <c r="Y3461" s="42" t="s">
        <v>44</v>
      </c>
      <c r="Z3461" s="42" t="s">
        <v>44</v>
      </c>
      <c r="AA3461" s="42" t="s">
        <v>44</v>
      </c>
      <c r="AB3461" s="42" t="s">
        <v>233</v>
      </c>
      <c r="AC3461" s="42" t="s">
        <v>14191</v>
      </c>
      <c r="AD3461" s="42" t="s">
        <v>760</v>
      </c>
      <c r="AE3461" s="42" t="s">
        <v>44</v>
      </c>
      <c r="AF3461" s="42" t="s">
        <v>44</v>
      </c>
      <c r="AG3461" s="42" t="s">
        <v>26400</v>
      </c>
    </row>
    <row r="3462" spans="1:33" ht="16.5" customHeight="1">
      <c r="A3462" s="2">
        <v>3461</v>
      </c>
      <c r="B3462" s="422">
        <v>45187</v>
      </c>
      <c r="C3462" s="483">
        <v>0.46875</v>
      </c>
      <c r="D3462" s="422">
        <v>45187</v>
      </c>
      <c r="E3462" s="483">
        <v>0.50624999999999998</v>
      </c>
      <c r="F3462" s="422">
        <v>45132</v>
      </c>
      <c r="G3462" s="93" t="s">
        <v>26401</v>
      </c>
      <c r="H3462" s="42" t="s">
        <v>191</v>
      </c>
      <c r="I3462" s="42" t="s">
        <v>250</v>
      </c>
      <c r="J3462" s="478">
        <v>539502</v>
      </c>
      <c r="K3462" s="42" t="s">
        <v>26402</v>
      </c>
      <c r="L3462" s="42" t="s">
        <v>26403</v>
      </c>
      <c r="M3462" s="42" t="s">
        <v>38</v>
      </c>
      <c r="N3462" s="42" t="s">
        <v>26404</v>
      </c>
      <c r="O3462" s="42" t="s">
        <v>26405</v>
      </c>
      <c r="P3462" s="42" t="s">
        <v>26406</v>
      </c>
      <c r="Q3462" s="42" t="s">
        <v>26407</v>
      </c>
      <c r="R3462" s="42">
        <v>13</v>
      </c>
      <c r="S3462" s="42">
        <v>2</v>
      </c>
      <c r="T3462" s="42" t="s">
        <v>26408</v>
      </c>
      <c r="U3462" s="42" t="s">
        <v>43</v>
      </c>
      <c r="V3462" s="42" t="s">
        <v>44</v>
      </c>
      <c r="W3462" s="42" t="s">
        <v>1919</v>
      </c>
      <c r="X3462" s="42" t="s">
        <v>26409</v>
      </c>
      <c r="Y3462" s="42" t="s">
        <v>44</v>
      </c>
      <c r="Z3462" s="42" t="s">
        <v>44</v>
      </c>
      <c r="AA3462" s="42" t="s">
        <v>44</v>
      </c>
      <c r="AB3462" s="42" t="s">
        <v>44</v>
      </c>
      <c r="AC3462" s="42" t="s">
        <v>44</v>
      </c>
      <c r="AD3462" s="42" t="s">
        <v>44</v>
      </c>
      <c r="AE3462" s="42" t="s">
        <v>44</v>
      </c>
      <c r="AF3462" s="42" t="s">
        <v>44</v>
      </c>
      <c r="AG3462" s="42" t="s">
        <v>26410</v>
      </c>
    </row>
    <row r="3463" spans="1:33" ht="16.5" customHeight="1">
      <c r="A3463" s="2">
        <v>3462</v>
      </c>
      <c r="B3463" s="422">
        <v>45187</v>
      </c>
      <c r="C3463" s="483">
        <v>0.3611111111111111</v>
      </c>
      <c r="D3463" s="422">
        <v>45187</v>
      </c>
      <c r="E3463" s="483">
        <v>0.46527777777777773</v>
      </c>
      <c r="F3463" s="422">
        <v>45177</v>
      </c>
      <c r="G3463" s="93" t="s">
        <v>26411</v>
      </c>
      <c r="H3463" s="42" t="s">
        <v>191</v>
      </c>
      <c r="I3463" s="42" t="s">
        <v>383</v>
      </c>
      <c r="J3463" s="478">
        <v>539195</v>
      </c>
      <c r="K3463" s="42">
        <v>525479</v>
      </c>
      <c r="L3463" s="42" t="s">
        <v>26412</v>
      </c>
      <c r="M3463" s="42" t="s">
        <v>38</v>
      </c>
      <c r="N3463" s="42" t="s">
        <v>1344</v>
      </c>
      <c r="O3463" s="42" t="s">
        <v>26413</v>
      </c>
      <c r="P3463" s="42" t="s">
        <v>26413</v>
      </c>
      <c r="Q3463" s="42" t="s">
        <v>26414</v>
      </c>
      <c r="R3463" s="42">
        <v>50</v>
      </c>
      <c r="S3463" s="42">
        <v>15</v>
      </c>
      <c r="T3463" s="42" t="s">
        <v>26415</v>
      </c>
      <c r="U3463" s="42" t="s">
        <v>43</v>
      </c>
      <c r="V3463" s="42" t="s">
        <v>44</v>
      </c>
      <c r="W3463" s="42" t="s">
        <v>4031</v>
      </c>
      <c r="X3463" s="42" t="s">
        <v>26416</v>
      </c>
      <c r="Y3463" s="42" t="s">
        <v>44</v>
      </c>
      <c r="Z3463" s="42" t="s">
        <v>44</v>
      </c>
      <c r="AA3463" s="42" t="s">
        <v>44</v>
      </c>
      <c r="AB3463" s="42" t="s">
        <v>44</v>
      </c>
      <c r="AC3463" s="42" t="s">
        <v>44</v>
      </c>
      <c r="AD3463" s="42" t="s">
        <v>44</v>
      </c>
      <c r="AE3463" s="42" t="s">
        <v>44</v>
      </c>
      <c r="AF3463" s="42" t="s">
        <v>44</v>
      </c>
      <c r="AG3463" s="42" t="s">
        <v>26417</v>
      </c>
    </row>
    <row r="3464" spans="1:33" ht="16.5" customHeight="1">
      <c r="A3464" s="2">
        <v>3463</v>
      </c>
      <c r="B3464" s="422">
        <v>45187</v>
      </c>
      <c r="C3464" s="483">
        <v>0.40277777777777773</v>
      </c>
      <c r="D3464" s="422">
        <v>45187</v>
      </c>
      <c r="E3464" s="483">
        <v>0.47222222222222227</v>
      </c>
      <c r="F3464" s="422">
        <v>45187</v>
      </c>
      <c r="G3464" s="93" t="s">
        <v>26418</v>
      </c>
      <c r="H3464" s="42" t="s">
        <v>191</v>
      </c>
      <c r="I3464" s="42" t="s">
        <v>238</v>
      </c>
      <c r="J3464" s="478">
        <v>539281</v>
      </c>
      <c r="K3464" s="42" t="s">
        <v>26419</v>
      </c>
      <c r="L3464" s="42" t="s">
        <v>26420</v>
      </c>
      <c r="M3464" s="42" t="s">
        <v>38</v>
      </c>
      <c r="N3464" s="42" t="s">
        <v>26050</v>
      </c>
      <c r="O3464" s="42" t="s">
        <v>26421</v>
      </c>
      <c r="P3464" s="42" t="s">
        <v>26421</v>
      </c>
      <c r="Q3464" s="42" t="s">
        <v>26422</v>
      </c>
      <c r="R3464" s="42">
        <v>25</v>
      </c>
      <c r="S3464" s="42">
        <v>5</v>
      </c>
      <c r="T3464" s="42" t="s">
        <v>26423</v>
      </c>
      <c r="U3464" s="42" t="s">
        <v>43</v>
      </c>
      <c r="V3464" s="42" t="s">
        <v>44</v>
      </c>
      <c r="W3464" s="42" t="s">
        <v>3134</v>
      </c>
      <c r="X3464" s="42" t="s">
        <v>26424</v>
      </c>
      <c r="Y3464" s="42" t="s">
        <v>44</v>
      </c>
      <c r="Z3464" s="42" t="s">
        <v>44</v>
      </c>
      <c r="AA3464" s="42" t="s">
        <v>26084</v>
      </c>
      <c r="AB3464" s="42" t="s">
        <v>325</v>
      </c>
      <c r="AC3464" s="42" t="s">
        <v>3533</v>
      </c>
      <c r="AD3464" s="42" t="s">
        <v>272</v>
      </c>
      <c r="AE3464" s="42" t="s">
        <v>44</v>
      </c>
      <c r="AF3464" s="42" t="s">
        <v>44</v>
      </c>
      <c r="AG3464" s="42" t="s">
        <v>26425</v>
      </c>
    </row>
    <row r="3465" spans="1:33" ht="16.5" customHeight="1">
      <c r="A3465" s="2">
        <v>3464</v>
      </c>
      <c r="B3465" s="422">
        <v>45187</v>
      </c>
      <c r="C3465" s="483">
        <v>0.32291666666666669</v>
      </c>
      <c r="D3465" s="422">
        <v>45187</v>
      </c>
      <c r="E3465" s="483">
        <v>0.37847222222222227</v>
      </c>
      <c r="F3465" s="422">
        <v>45187</v>
      </c>
      <c r="G3465" s="93" t="s">
        <v>26426</v>
      </c>
      <c r="H3465" s="42" t="s">
        <v>191</v>
      </c>
      <c r="I3465" s="42" t="s">
        <v>250</v>
      </c>
      <c r="J3465" s="478">
        <v>539153</v>
      </c>
      <c r="K3465" s="42" t="s">
        <v>26419</v>
      </c>
      <c r="L3465" s="42" t="s">
        <v>26420</v>
      </c>
      <c r="M3465" s="42" t="s">
        <v>38</v>
      </c>
      <c r="N3465" s="42" t="s">
        <v>26050</v>
      </c>
      <c r="O3465" s="42" t="s">
        <v>26427</v>
      </c>
      <c r="P3465" s="42" t="s">
        <v>26427</v>
      </c>
      <c r="Q3465" s="42" t="s">
        <v>26422</v>
      </c>
      <c r="R3465" s="42">
        <v>16</v>
      </c>
      <c r="S3465" s="42">
        <v>6</v>
      </c>
      <c r="T3465" s="42" t="s">
        <v>26428</v>
      </c>
      <c r="U3465" s="42" t="s">
        <v>43</v>
      </c>
      <c r="V3465" s="42" t="s">
        <v>44</v>
      </c>
      <c r="W3465" s="42" t="s">
        <v>3134</v>
      </c>
      <c r="X3465" s="42" t="s">
        <v>26424</v>
      </c>
      <c r="Y3465" s="42" t="s">
        <v>44</v>
      </c>
      <c r="Z3465" s="42" t="s">
        <v>44</v>
      </c>
      <c r="AA3465" s="42" t="s">
        <v>26084</v>
      </c>
      <c r="AB3465" s="42" t="s">
        <v>325</v>
      </c>
      <c r="AC3465" s="42" t="s">
        <v>3533</v>
      </c>
      <c r="AD3465" s="42" t="s">
        <v>272</v>
      </c>
      <c r="AE3465" s="42" t="s">
        <v>44</v>
      </c>
      <c r="AF3465" s="42" t="s">
        <v>44</v>
      </c>
      <c r="AG3465" s="42" t="s">
        <v>26425</v>
      </c>
    </row>
    <row r="3466" spans="1:33" ht="16.5" customHeight="1">
      <c r="A3466" s="2">
        <v>3465</v>
      </c>
      <c r="B3466" s="422">
        <v>45187</v>
      </c>
      <c r="C3466" s="483">
        <v>0.53125</v>
      </c>
      <c r="D3466" s="422">
        <v>45187</v>
      </c>
      <c r="E3466" s="483">
        <v>0.58333333333333337</v>
      </c>
      <c r="F3466" s="422">
        <v>45187</v>
      </c>
      <c r="G3466" s="93" t="s">
        <v>26429</v>
      </c>
      <c r="H3466" s="42" t="s">
        <v>191</v>
      </c>
      <c r="I3466" s="42" t="s">
        <v>238</v>
      </c>
      <c r="J3466" s="478">
        <v>539709</v>
      </c>
      <c r="K3466" s="42" t="s">
        <v>26419</v>
      </c>
      <c r="L3466" s="42" t="s">
        <v>26420</v>
      </c>
      <c r="M3466" s="42" t="s">
        <v>38</v>
      </c>
      <c r="N3466" s="42" t="s">
        <v>26050</v>
      </c>
      <c r="O3466" s="42" t="s">
        <v>26421</v>
      </c>
      <c r="P3466" s="42" t="s">
        <v>26421</v>
      </c>
      <c r="Q3466" s="42" t="s">
        <v>26422</v>
      </c>
      <c r="R3466" s="42">
        <v>25</v>
      </c>
      <c r="S3466" s="42">
        <v>2</v>
      </c>
      <c r="T3466" s="42" t="s">
        <v>26430</v>
      </c>
      <c r="U3466" s="42" t="s">
        <v>43</v>
      </c>
      <c r="V3466" s="42" t="s">
        <v>44</v>
      </c>
      <c r="W3466" s="42" t="s">
        <v>3134</v>
      </c>
      <c r="X3466" s="42" t="s">
        <v>26431</v>
      </c>
      <c r="Y3466" s="42" t="s">
        <v>44</v>
      </c>
      <c r="Z3466" s="42" t="s">
        <v>44</v>
      </c>
      <c r="AA3466" s="42" t="s">
        <v>26084</v>
      </c>
      <c r="AB3466" s="42" t="s">
        <v>325</v>
      </c>
      <c r="AC3466" s="42" t="s">
        <v>3533</v>
      </c>
      <c r="AD3466" s="42" t="s">
        <v>272</v>
      </c>
      <c r="AE3466" s="42" t="s">
        <v>44</v>
      </c>
      <c r="AF3466" s="42" t="s">
        <v>44</v>
      </c>
      <c r="AG3466" s="42" t="s">
        <v>26432</v>
      </c>
    </row>
    <row r="3467" spans="1:33" ht="16.5" customHeight="1">
      <c r="A3467" s="2">
        <v>3466</v>
      </c>
      <c r="B3467" s="422">
        <v>45187</v>
      </c>
      <c r="C3467" s="483">
        <v>0.5</v>
      </c>
      <c r="D3467" s="422">
        <v>45187</v>
      </c>
      <c r="E3467" s="483">
        <v>0.58333333333333337</v>
      </c>
      <c r="F3467" s="422">
        <v>45185</v>
      </c>
      <c r="G3467" s="93" t="s">
        <v>26433</v>
      </c>
      <c r="H3467" s="42" t="s">
        <v>191</v>
      </c>
      <c r="I3467" s="42" t="s">
        <v>383</v>
      </c>
      <c r="J3467" s="478">
        <v>539643</v>
      </c>
      <c r="K3467" s="42" t="s">
        <v>26383</v>
      </c>
      <c r="L3467" s="42" t="s">
        <v>97</v>
      </c>
      <c r="M3467" s="42" t="s">
        <v>38</v>
      </c>
      <c r="N3467" s="42" t="s">
        <v>1344</v>
      </c>
      <c r="O3467" s="42" t="s">
        <v>26434</v>
      </c>
      <c r="P3467" s="42" t="s">
        <v>26413</v>
      </c>
      <c r="Q3467" s="42" t="s">
        <v>26435</v>
      </c>
      <c r="R3467" s="42">
        <v>7</v>
      </c>
      <c r="S3467" s="42">
        <v>1</v>
      </c>
      <c r="T3467" s="42" t="s">
        <v>26436</v>
      </c>
      <c r="U3467" s="42" t="s">
        <v>43</v>
      </c>
      <c r="V3467" s="42" t="s">
        <v>44</v>
      </c>
      <c r="W3467" s="42" t="s">
        <v>221</v>
      </c>
      <c r="X3467" s="42" t="s">
        <v>26437</v>
      </c>
      <c r="Y3467" s="42" t="s">
        <v>44</v>
      </c>
      <c r="Z3467" s="42" t="s">
        <v>44</v>
      </c>
      <c r="AA3467" s="42" t="s">
        <v>44</v>
      </c>
      <c r="AB3467" s="42" t="s">
        <v>44</v>
      </c>
      <c r="AC3467" s="42" t="s">
        <v>44</v>
      </c>
      <c r="AD3467" s="42" t="s">
        <v>44</v>
      </c>
      <c r="AE3467" s="42" t="s">
        <v>44</v>
      </c>
      <c r="AF3467" s="42" t="s">
        <v>44</v>
      </c>
      <c r="AG3467" s="42" t="s">
        <v>26438</v>
      </c>
    </row>
    <row r="3468" spans="1:33" ht="16.5" customHeight="1">
      <c r="A3468" s="2">
        <v>3467</v>
      </c>
      <c r="B3468" s="422">
        <v>45187</v>
      </c>
      <c r="C3468" s="483">
        <v>0.49791666666666662</v>
      </c>
      <c r="D3468" s="422">
        <v>45187</v>
      </c>
      <c r="E3468" s="483">
        <v>0.50902777777777775</v>
      </c>
      <c r="F3468" s="422">
        <v>45156</v>
      </c>
      <c r="G3468" s="93" t="s">
        <v>26439</v>
      </c>
      <c r="H3468" s="42" t="s">
        <v>191</v>
      </c>
      <c r="I3468" s="42" t="s">
        <v>10140</v>
      </c>
      <c r="J3468" s="478">
        <v>539657</v>
      </c>
      <c r="K3468" s="42" t="s">
        <v>26440</v>
      </c>
      <c r="L3468" s="42" t="s">
        <v>97</v>
      </c>
      <c r="M3468" s="42" t="s">
        <v>38</v>
      </c>
      <c r="N3468" s="42" t="s">
        <v>26441</v>
      </c>
      <c r="O3468" s="42" t="s">
        <v>26442</v>
      </c>
      <c r="P3468" s="42" t="s">
        <v>26443</v>
      </c>
      <c r="Q3468" s="42" t="s">
        <v>26444</v>
      </c>
      <c r="R3468" s="42">
        <v>21</v>
      </c>
      <c r="S3468" s="42">
        <v>6</v>
      </c>
      <c r="T3468" s="42" t="s">
        <v>26445</v>
      </c>
      <c r="U3468" s="42" t="s">
        <v>43</v>
      </c>
      <c r="V3468" s="42" t="s">
        <v>44</v>
      </c>
      <c r="W3468" s="42" t="s">
        <v>97</v>
      </c>
      <c r="X3468" s="42" t="s">
        <v>26446</v>
      </c>
      <c r="Y3468" s="42" t="s">
        <v>44</v>
      </c>
      <c r="Z3468" s="42" t="s">
        <v>44</v>
      </c>
      <c r="AA3468" s="42" t="s">
        <v>44</v>
      </c>
      <c r="AB3468" s="42" t="s">
        <v>44</v>
      </c>
      <c r="AC3468" s="42" t="s">
        <v>44</v>
      </c>
      <c r="AD3468" s="42" t="s">
        <v>44</v>
      </c>
      <c r="AE3468" s="42" t="s">
        <v>44</v>
      </c>
      <c r="AF3468" s="42" t="s">
        <v>44</v>
      </c>
      <c r="AG3468" s="42" t="s">
        <v>26447</v>
      </c>
    </row>
    <row r="3469" spans="1:33" ht="16.5" customHeight="1">
      <c r="A3469" s="2">
        <v>3468</v>
      </c>
      <c r="B3469" s="422">
        <v>45187</v>
      </c>
      <c r="C3469" s="483">
        <v>0.4826388888888889</v>
      </c>
      <c r="D3469" s="422">
        <v>45187</v>
      </c>
      <c r="E3469" s="483">
        <v>0.4916666666666667</v>
      </c>
      <c r="F3469" s="422">
        <v>45161</v>
      </c>
      <c r="G3469" s="93" t="s">
        <v>26448</v>
      </c>
      <c r="H3469" s="42" t="s">
        <v>191</v>
      </c>
      <c r="I3469" s="42" t="s">
        <v>10140</v>
      </c>
      <c r="J3469" s="478">
        <v>539977</v>
      </c>
      <c r="K3469" s="42" t="s">
        <v>26449</v>
      </c>
      <c r="L3469" s="42" t="s">
        <v>97</v>
      </c>
      <c r="M3469" s="42" t="s">
        <v>38</v>
      </c>
      <c r="N3469" s="42" t="s">
        <v>26450</v>
      </c>
      <c r="O3469" s="42" t="s">
        <v>26451</v>
      </c>
      <c r="P3469" s="42" t="s">
        <v>26451</v>
      </c>
      <c r="Q3469" s="42" t="s">
        <v>26452</v>
      </c>
      <c r="R3469" s="42">
        <v>1</v>
      </c>
      <c r="S3469" s="42">
        <v>0</v>
      </c>
      <c r="T3469" s="42" t="s">
        <v>26453</v>
      </c>
      <c r="U3469" s="42" t="s">
        <v>117</v>
      </c>
      <c r="V3469" s="42" t="s">
        <v>44</v>
      </c>
      <c r="W3469" s="42" t="s">
        <v>97</v>
      </c>
      <c r="X3469" s="42" t="s">
        <v>26454</v>
      </c>
      <c r="Y3469" s="42" t="s">
        <v>44</v>
      </c>
      <c r="Z3469" s="42" t="s">
        <v>44</v>
      </c>
      <c r="AA3469" s="42" t="s">
        <v>26455</v>
      </c>
      <c r="AB3469" s="42" t="s">
        <v>46</v>
      </c>
      <c r="AC3469" s="42">
        <v>208</v>
      </c>
      <c r="AD3469" s="42" t="s">
        <v>327</v>
      </c>
      <c r="AE3469" s="42" t="s">
        <v>44</v>
      </c>
      <c r="AF3469" s="42" t="s">
        <v>44</v>
      </c>
      <c r="AG3469" s="42" t="s">
        <v>44</v>
      </c>
    </row>
    <row r="3470" spans="1:33" ht="16.5" customHeight="1">
      <c r="A3470" s="2">
        <v>3469</v>
      </c>
      <c r="B3470" s="422">
        <v>45187</v>
      </c>
      <c r="C3470" s="483">
        <v>0.47916666666666669</v>
      </c>
      <c r="D3470" s="422">
        <v>45187</v>
      </c>
      <c r="E3470" s="483">
        <v>0.57638888888888895</v>
      </c>
      <c r="F3470" s="422">
        <v>45174</v>
      </c>
      <c r="G3470" s="93" t="s">
        <v>26456</v>
      </c>
      <c r="H3470" s="42" t="s">
        <v>191</v>
      </c>
      <c r="I3470" s="42" t="s">
        <v>4155</v>
      </c>
      <c r="J3470" s="478">
        <v>539754</v>
      </c>
      <c r="K3470" s="42" t="s">
        <v>26457</v>
      </c>
      <c r="L3470" s="42" t="s">
        <v>1672</v>
      </c>
      <c r="M3470" s="42" t="s">
        <v>38</v>
      </c>
      <c r="N3470" s="42" t="s">
        <v>26458</v>
      </c>
      <c r="O3470" s="42" t="s">
        <v>26459</v>
      </c>
      <c r="P3470" s="42" t="s">
        <v>26459</v>
      </c>
      <c r="Q3470" s="42" t="s">
        <v>26460</v>
      </c>
      <c r="R3470" s="42">
        <v>77</v>
      </c>
      <c r="S3470" s="42">
        <v>19</v>
      </c>
      <c r="T3470" s="42" t="s">
        <v>26461</v>
      </c>
      <c r="U3470" s="42" t="s">
        <v>43</v>
      </c>
      <c r="V3470" s="42" t="s">
        <v>44</v>
      </c>
      <c r="W3470" s="42" t="s">
        <v>26462</v>
      </c>
      <c r="X3470" s="42" t="s">
        <v>26463</v>
      </c>
      <c r="Y3470" s="42" t="s">
        <v>44</v>
      </c>
      <c r="Z3470" s="42" t="s">
        <v>44</v>
      </c>
      <c r="AA3470" s="42" t="s">
        <v>44</v>
      </c>
      <c r="AB3470" s="42" t="s">
        <v>44</v>
      </c>
      <c r="AC3470" s="42" t="s">
        <v>44</v>
      </c>
      <c r="AD3470" s="42" t="s">
        <v>44</v>
      </c>
      <c r="AE3470" s="42" t="s">
        <v>44</v>
      </c>
      <c r="AF3470" s="42" t="s">
        <v>44</v>
      </c>
      <c r="AG3470" s="42" t="s">
        <v>26464</v>
      </c>
    </row>
    <row r="3471" spans="1:33" ht="16.5" customHeight="1">
      <c r="A3471" s="2">
        <v>3470</v>
      </c>
      <c r="B3471" s="422">
        <v>45187</v>
      </c>
      <c r="C3471" s="483">
        <v>0.59375</v>
      </c>
      <c r="D3471" s="422">
        <v>45187</v>
      </c>
      <c r="E3471" s="483">
        <v>0.73611111111111116</v>
      </c>
      <c r="F3471" s="422">
        <v>45181</v>
      </c>
      <c r="G3471" s="93" t="s">
        <v>26465</v>
      </c>
      <c r="H3471" s="42" t="s">
        <v>7744</v>
      </c>
      <c r="I3471" s="42" t="s">
        <v>1262</v>
      </c>
      <c r="J3471" s="42">
        <v>539740</v>
      </c>
      <c r="K3471" s="42" t="s">
        <v>26466</v>
      </c>
      <c r="L3471" s="42" t="s">
        <v>399</v>
      </c>
      <c r="M3471" s="42" t="s">
        <v>38</v>
      </c>
      <c r="N3471" s="42" t="s">
        <v>22261</v>
      </c>
      <c r="O3471" s="42" t="s">
        <v>7063</v>
      </c>
      <c r="P3471" s="42" t="s">
        <v>7063</v>
      </c>
      <c r="Q3471" s="42" t="s">
        <v>26467</v>
      </c>
      <c r="R3471" s="42">
        <v>99</v>
      </c>
      <c r="S3471" s="42">
        <v>21</v>
      </c>
      <c r="T3471" s="42" t="s">
        <v>26468</v>
      </c>
      <c r="U3471" s="42" t="s">
        <v>43</v>
      </c>
      <c r="V3471" s="42" t="s">
        <v>44</v>
      </c>
      <c r="W3471" s="42" t="s">
        <v>399</v>
      </c>
      <c r="X3471" s="42" t="s">
        <v>26469</v>
      </c>
      <c r="Y3471" s="42" t="s">
        <v>44</v>
      </c>
      <c r="Z3471" s="42" t="s">
        <v>44</v>
      </c>
      <c r="AA3471" s="42" t="s">
        <v>44</v>
      </c>
      <c r="AB3471" s="42" t="s">
        <v>26470</v>
      </c>
      <c r="AC3471" s="42" t="s">
        <v>26471</v>
      </c>
      <c r="AD3471" s="42" t="s">
        <v>12794</v>
      </c>
      <c r="AE3471" s="42" t="s">
        <v>44</v>
      </c>
      <c r="AF3471" s="42" t="s">
        <v>44</v>
      </c>
      <c r="AG3471" s="42" t="s">
        <v>26472</v>
      </c>
    </row>
    <row r="3472" spans="1:33" ht="16.5" customHeight="1">
      <c r="A3472" s="2">
        <v>3471</v>
      </c>
      <c r="B3472" s="422">
        <v>45187</v>
      </c>
      <c r="C3472" s="483">
        <v>0.60069444444444442</v>
      </c>
      <c r="D3472" s="422">
        <v>45187</v>
      </c>
      <c r="E3472" s="483">
        <v>0.75</v>
      </c>
      <c r="F3472" s="422">
        <v>45177</v>
      </c>
      <c r="G3472" s="93" t="s">
        <v>26473</v>
      </c>
      <c r="H3472" s="42" t="s">
        <v>7744</v>
      </c>
      <c r="I3472" s="42" t="s">
        <v>147</v>
      </c>
      <c r="J3472" s="42">
        <v>539804</v>
      </c>
      <c r="K3472" s="42" t="s">
        <v>26474</v>
      </c>
      <c r="L3472" s="42" t="s">
        <v>765</v>
      </c>
      <c r="M3472" s="42" t="s">
        <v>38</v>
      </c>
      <c r="N3472" s="42" t="s">
        <v>20707</v>
      </c>
      <c r="O3472" s="42" t="s">
        <v>26475</v>
      </c>
      <c r="P3472" s="42" t="s">
        <v>26475</v>
      </c>
      <c r="Q3472" s="42" t="s">
        <v>26476</v>
      </c>
      <c r="R3472" s="42">
        <v>16</v>
      </c>
      <c r="S3472" s="42">
        <v>7</v>
      </c>
      <c r="T3472" s="42" t="s">
        <v>26477</v>
      </c>
      <c r="U3472" s="42" t="s">
        <v>43</v>
      </c>
      <c r="V3472" s="42" t="s">
        <v>44</v>
      </c>
      <c r="W3472" s="42" t="s">
        <v>765</v>
      </c>
      <c r="X3472" s="42" t="s">
        <v>26478</v>
      </c>
      <c r="Y3472" s="42" t="s">
        <v>44</v>
      </c>
      <c r="Z3472" s="42" t="s">
        <v>44</v>
      </c>
      <c r="AA3472" s="42" t="s">
        <v>44</v>
      </c>
      <c r="AB3472" s="42" t="s">
        <v>44</v>
      </c>
      <c r="AC3472" s="42" t="s">
        <v>44</v>
      </c>
      <c r="AD3472" s="42" t="s">
        <v>44</v>
      </c>
      <c r="AE3472" s="42" t="s">
        <v>44</v>
      </c>
      <c r="AF3472" s="42" t="s">
        <v>44</v>
      </c>
      <c r="AG3472" s="42" t="s">
        <v>26479</v>
      </c>
    </row>
    <row r="3473" spans="1:33" ht="16.5" customHeight="1">
      <c r="A3473" s="2">
        <v>3472</v>
      </c>
      <c r="B3473" s="422">
        <v>45187</v>
      </c>
      <c r="C3473" s="483">
        <v>0.59375</v>
      </c>
      <c r="D3473" s="422">
        <v>45187</v>
      </c>
      <c r="E3473" s="483">
        <v>0.62638888888888888</v>
      </c>
      <c r="F3473" s="422">
        <v>45181</v>
      </c>
      <c r="G3473" s="93" t="s">
        <v>26480</v>
      </c>
      <c r="H3473" s="42" t="s">
        <v>7744</v>
      </c>
      <c r="I3473" s="42" t="s">
        <v>108</v>
      </c>
      <c r="J3473" s="42">
        <v>539721</v>
      </c>
      <c r="K3473" s="42" t="s">
        <v>24219</v>
      </c>
      <c r="L3473" s="42" t="s">
        <v>26481</v>
      </c>
      <c r="M3473" s="42" t="s">
        <v>38</v>
      </c>
      <c r="N3473" s="42" t="s">
        <v>26482</v>
      </c>
      <c r="O3473" s="42" t="s">
        <v>26483</v>
      </c>
      <c r="P3473" s="42" t="s">
        <v>26483</v>
      </c>
      <c r="Q3473" s="42" t="s">
        <v>26484</v>
      </c>
      <c r="R3473" s="42">
        <v>12</v>
      </c>
      <c r="S3473" s="42">
        <v>0</v>
      </c>
      <c r="T3473" s="42" t="s">
        <v>26485</v>
      </c>
      <c r="U3473" s="42" t="s">
        <v>117</v>
      </c>
      <c r="V3473" s="42" t="s">
        <v>44</v>
      </c>
      <c r="W3473" s="42" t="s">
        <v>26481</v>
      </c>
      <c r="X3473" s="42" t="s">
        <v>26486</v>
      </c>
      <c r="Y3473" s="42" t="s">
        <v>44</v>
      </c>
      <c r="Z3473" s="42" t="s">
        <v>44</v>
      </c>
      <c r="AA3473" s="42" t="s">
        <v>26487</v>
      </c>
      <c r="AB3473" s="42" t="s">
        <v>4077</v>
      </c>
      <c r="AC3473" s="42" t="s">
        <v>26488</v>
      </c>
      <c r="AD3473" s="42" t="s">
        <v>2374</v>
      </c>
      <c r="AE3473" s="42" t="s">
        <v>44</v>
      </c>
      <c r="AF3473" s="42" t="s">
        <v>44</v>
      </c>
      <c r="AG3473" s="42" t="s">
        <v>44</v>
      </c>
    </row>
    <row r="3474" spans="1:33" ht="16.5" customHeight="1">
      <c r="A3474" s="2">
        <v>3473</v>
      </c>
      <c r="B3474" s="422">
        <v>45187</v>
      </c>
      <c r="C3474" s="483">
        <v>0.63888888888888895</v>
      </c>
      <c r="D3474" s="422">
        <v>45187</v>
      </c>
      <c r="E3474" s="483">
        <v>0.66319444444444442</v>
      </c>
      <c r="F3474" s="422">
        <v>45131</v>
      </c>
      <c r="G3474" s="93" t="s">
        <v>26480</v>
      </c>
      <c r="H3474" s="42" t="s">
        <v>7744</v>
      </c>
      <c r="I3474" s="42" t="s">
        <v>108</v>
      </c>
      <c r="J3474" s="42">
        <v>540010</v>
      </c>
      <c r="K3474" s="42" t="s">
        <v>24219</v>
      </c>
      <c r="L3474" s="42" t="s">
        <v>26481</v>
      </c>
      <c r="M3474" s="42" t="s">
        <v>38</v>
      </c>
      <c r="N3474" s="42" t="s">
        <v>26482</v>
      </c>
      <c r="O3474" s="42" t="s">
        <v>26483</v>
      </c>
      <c r="P3474" s="42" t="s">
        <v>26483</v>
      </c>
      <c r="Q3474" s="42" t="s">
        <v>26484</v>
      </c>
      <c r="R3474" s="42">
        <v>11</v>
      </c>
      <c r="S3474" s="42">
        <v>0</v>
      </c>
      <c r="T3474" s="42" t="s">
        <v>26489</v>
      </c>
      <c r="U3474" s="42" t="s">
        <v>117</v>
      </c>
      <c r="V3474" s="42" t="s">
        <v>44</v>
      </c>
      <c r="W3474" s="42" t="s">
        <v>26481</v>
      </c>
      <c r="X3474" s="42" t="s">
        <v>26490</v>
      </c>
      <c r="Y3474" s="42" t="s">
        <v>44</v>
      </c>
      <c r="Z3474" s="42" t="s">
        <v>44</v>
      </c>
      <c r="AA3474" s="42" t="s">
        <v>44</v>
      </c>
      <c r="AB3474" s="42" t="s">
        <v>20798</v>
      </c>
      <c r="AC3474" s="42" t="s">
        <v>26491</v>
      </c>
      <c r="AD3474" s="42" t="s">
        <v>3878</v>
      </c>
      <c r="AE3474" s="42" t="s">
        <v>44</v>
      </c>
      <c r="AF3474" s="42" t="s">
        <v>44</v>
      </c>
      <c r="AG3474" s="42" t="s">
        <v>44</v>
      </c>
    </row>
    <row r="3475" spans="1:33" ht="16.5" customHeight="1">
      <c r="A3475" s="2">
        <v>3474</v>
      </c>
      <c r="B3475" s="422">
        <v>45187</v>
      </c>
      <c r="C3475" s="483">
        <v>0.67708333333333337</v>
      </c>
      <c r="D3475" s="422">
        <v>45187</v>
      </c>
      <c r="E3475" s="483">
        <v>0.69444444444444453</v>
      </c>
      <c r="F3475" s="422">
        <v>45150</v>
      </c>
      <c r="G3475" s="93" t="s">
        <v>26480</v>
      </c>
      <c r="H3475" s="42" t="s">
        <v>7744</v>
      </c>
      <c r="I3475" s="42" t="s">
        <v>108</v>
      </c>
      <c r="J3475" s="42">
        <v>540161</v>
      </c>
      <c r="K3475" s="42" t="s">
        <v>24219</v>
      </c>
      <c r="L3475" s="42" t="s">
        <v>26481</v>
      </c>
      <c r="M3475" s="42" t="s">
        <v>38</v>
      </c>
      <c r="N3475" s="42" t="s">
        <v>26482</v>
      </c>
      <c r="O3475" s="42" t="s">
        <v>26483</v>
      </c>
      <c r="P3475" s="42" t="s">
        <v>26483</v>
      </c>
      <c r="Q3475" s="42" t="s">
        <v>26484</v>
      </c>
      <c r="R3475" s="42">
        <v>15</v>
      </c>
      <c r="S3475" s="42">
        <v>0</v>
      </c>
      <c r="T3475" s="42" t="s">
        <v>26492</v>
      </c>
      <c r="U3475" s="42" t="s">
        <v>117</v>
      </c>
      <c r="V3475" s="42" t="s">
        <v>44</v>
      </c>
      <c r="W3475" s="42" t="s">
        <v>26481</v>
      </c>
      <c r="X3475" s="42" t="s">
        <v>26493</v>
      </c>
      <c r="Y3475" s="42" t="s">
        <v>44</v>
      </c>
      <c r="Z3475" s="42" t="s">
        <v>44</v>
      </c>
      <c r="AA3475" s="42" t="s">
        <v>44</v>
      </c>
      <c r="AB3475" s="42" t="s">
        <v>44</v>
      </c>
      <c r="AC3475" s="42" t="s">
        <v>44</v>
      </c>
      <c r="AD3475" s="42" t="s">
        <v>44</v>
      </c>
      <c r="AE3475" s="42" t="s">
        <v>44</v>
      </c>
      <c r="AF3475" s="42" t="s">
        <v>44</v>
      </c>
      <c r="AG3475" s="42" t="s">
        <v>44</v>
      </c>
    </row>
    <row r="3476" spans="1:33" ht="16.5" customHeight="1">
      <c r="A3476" s="2">
        <v>3475</v>
      </c>
      <c r="B3476" s="422">
        <v>45187</v>
      </c>
      <c r="C3476" s="483">
        <v>0.72222222222222221</v>
      </c>
      <c r="D3476" s="422">
        <v>45187</v>
      </c>
      <c r="E3476" s="483">
        <v>0.77083333333333337</v>
      </c>
      <c r="F3476" s="422">
        <v>45179</v>
      </c>
      <c r="G3476" s="93" t="s">
        <v>26494</v>
      </c>
      <c r="H3476" s="42" t="s">
        <v>7603</v>
      </c>
      <c r="I3476" s="42" t="s">
        <v>108</v>
      </c>
      <c r="J3476" s="42">
        <v>540232</v>
      </c>
      <c r="K3476" s="42" t="s">
        <v>26495</v>
      </c>
      <c r="L3476" s="42" t="s">
        <v>26496</v>
      </c>
      <c r="M3476" s="42" t="s">
        <v>38</v>
      </c>
      <c r="N3476" s="42" t="s">
        <v>10045</v>
      </c>
      <c r="O3476" s="42" t="s">
        <v>26497</v>
      </c>
      <c r="P3476" s="42" t="s">
        <v>26497</v>
      </c>
      <c r="Q3476" s="42" t="s">
        <v>26498</v>
      </c>
      <c r="R3476" s="42">
        <v>12</v>
      </c>
      <c r="S3476" s="42">
        <v>2</v>
      </c>
      <c r="T3476" s="42" t="s">
        <v>26499</v>
      </c>
      <c r="U3476" s="42" t="s">
        <v>43</v>
      </c>
      <c r="V3476" s="42" t="s">
        <v>44</v>
      </c>
      <c r="W3476" s="42" t="s">
        <v>322</v>
      </c>
      <c r="X3476" s="42" t="s">
        <v>26500</v>
      </c>
      <c r="Y3476" s="42" t="s">
        <v>44</v>
      </c>
      <c r="Z3476" s="42" t="s">
        <v>44</v>
      </c>
      <c r="AA3476" s="42" t="s">
        <v>44</v>
      </c>
      <c r="AB3476" s="42" t="s">
        <v>26300</v>
      </c>
      <c r="AC3476" s="42" t="s">
        <v>26501</v>
      </c>
      <c r="AD3476" s="42" t="s">
        <v>247</v>
      </c>
      <c r="AE3476" s="42" t="s">
        <v>44</v>
      </c>
      <c r="AF3476" s="42" t="s">
        <v>44</v>
      </c>
      <c r="AG3476" s="42" t="s">
        <v>26502</v>
      </c>
    </row>
    <row r="3477" spans="1:33" ht="16.5" customHeight="1">
      <c r="A3477" s="2">
        <v>3476</v>
      </c>
      <c r="B3477" s="422">
        <v>45187</v>
      </c>
      <c r="C3477" s="93" t="s">
        <v>23303</v>
      </c>
      <c r="D3477" s="422">
        <v>45187</v>
      </c>
      <c r="E3477" s="483">
        <v>0.75</v>
      </c>
      <c r="F3477" s="422">
        <v>45164</v>
      </c>
      <c r="G3477" s="93" t="s">
        <v>26503</v>
      </c>
      <c r="H3477" s="42" t="s">
        <v>7603</v>
      </c>
      <c r="I3477" s="42" t="s">
        <v>480</v>
      </c>
      <c r="J3477" s="42">
        <v>540381</v>
      </c>
      <c r="K3477" s="42">
        <v>496445</v>
      </c>
      <c r="L3477" s="42" t="s">
        <v>26504</v>
      </c>
      <c r="M3477" s="42" t="s">
        <v>38</v>
      </c>
      <c r="N3477" s="42" t="s">
        <v>26505</v>
      </c>
      <c r="O3477" s="42" t="s">
        <v>26506</v>
      </c>
      <c r="P3477" s="42" t="s">
        <v>26507</v>
      </c>
      <c r="Q3477" s="42" t="s">
        <v>26508</v>
      </c>
      <c r="R3477" s="42">
        <v>16</v>
      </c>
      <c r="S3477" s="42">
        <v>0</v>
      </c>
      <c r="T3477" s="42" t="s">
        <v>26509</v>
      </c>
      <c r="U3477" s="42" t="s">
        <v>117</v>
      </c>
      <c r="V3477" s="42" t="s">
        <v>44</v>
      </c>
      <c r="W3477" s="42" t="s">
        <v>257</v>
      </c>
      <c r="X3477" s="42" t="s">
        <v>26510</v>
      </c>
      <c r="Y3477" s="42" t="s">
        <v>44</v>
      </c>
      <c r="Z3477" s="42" t="s">
        <v>44</v>
      </c>
      <c r="AA3477" s="42" t="s">
        <v>44</v>
      </c>
      <c r="AB3477" s="42" t="s">
        <v>44</v>
      </c>
      <c r="AC3477" s="42" t="s">
        <v>44</v>
      </c>
      <c r="AD3477" s="42" t="s">
        <v>44</v>
      </c>
      <c r="AE3477" s="42" t="s">
        <v>44</v>
      </c>
      <c r="AF3477" s="42" t="s">
        <v>44</v>
      </c>
      <c r="AG3477" s="42" t="s">
        <v>44</v>
      </c>
    </row>
    <row r="3478" spans="1:33" ht="16.5" customHeight="1">
      <c r="A3478" s="2">
        <v>3477</v>
      </c>
      <c r="B3478" s="422">
        <v>45187</v>
      </c>
      <c r="C3478" s="483">
        <v>0.75</v>
      </c>
      <c r="D3478" s="422">
        <v>45187</v>
      </c>
      <c r="E3478" s="483">
        <v>0.86458333333333337</v>
      </c>
      <c r="F3478" s="422">
        <v>45181</v>
      </c>
      <c r="G3478" s="93" t="s">
        <v>26511</v>
      </c>
      <c r="H3478" s="42" t="s">
        <v>7603</v>
      </c>
      <c r="I3478" s="42" t="s">
        <v>1262</v>
      </c>
      <c r="J3478" s="42">
        <v>540453</v>
      </c>
      <c r="K3478" s="42">
        <v>528495</v>
      </c>
      <c r="L3478" s="42" t="s">
        <v>26512</v>
      </c>
      <c r="M3478" s="42" t="s">
        <v>38</v>
      </c>
      <c r="N3478" s="42" t="s">
        <v>26513</v>
      </c>
      <c r="O3478" s="42" t="s">
        <v>26514</v>
      </c>
      <c r="P3478" s="42" t="s">
        <v>26514</v>
      </c>
      <c r="Q3478" s="42" t="s">
        <v>26515</v>
      </c>
      <c r="R3478" s="42">
        <v>73</v>
      </c>
      <c r="S3478" s="42">
        <v>31</v>
      </c>
      <c r="T3478" s="42" t="s">
        <v>26516</v>
      </c>
      <c r="U3478" s="42" t="s">
        <v>43</v>
      </c>
      <c r="V3478" s="42" t="s">
        <v>44</v>
      </c>
      <c r="W3478" s="42" t="s">
        <v>26517</v>
      </c>
      <c r="X3478" s="42" t="s">
        <v>26518</v>
      </c>
      <c r="Y3478" s="42" t="s">
        <v>44</v>
      </c>
      <c r="Z3478" s="42" t="s">
        <v>44</v>
      </c>
      <c r="AA3478" s="42" t="s">
        <v>26519</v>
      </c>
      <c r="AB3478" s="42" t="s">
        <v>325</v>
      </c>
      <c r="AC3478" s="42" t="s">
        <v>26520</v>
      </c>
      <c r="AD3478" s="42" t="s">
        <v>648</v>
      </c>
      <c r="AE3478" s="42" t="s">
        <v>44</v>
      </c>
      <c r="AF3478" s="42" t="s">
        <v>44</v>
      </c>
      <c r="AG3478" s="42" t="s">
        <v>26521</v>
      </c>
    </row>
    <row r="3479" spans="1:33" ht="16.5" customHeight="1">
      <c r="A3479" s="2">
        <v>3478</v>
      </c>
      <c r="B3479" s="422">
        <v>45187</v>
      </c>
      <c r="C3479" s="483">
        <v>0.79166666666666663</v>
      </c>
      <c r="D3479" s="422">
        <v>45187</v>
      </c>
      <c r="E3479" s="483">
        <v>0.85069444444444453</v>
      </c>
      <c r="F3479" s="422">
        <v>45187</v>
      </c>
      <c r="G3479" s="93" t="s">
        <v>26522</v>
      </c>
      <c r="H3479" s="42" t="s">
        <v>7603</v>
      </c>
      <c r="I3479" s="42" t="s">
        <v>147</v>
      </c>
      <c r="J3479" s="42">
        <v>540662</v>
      </c>
      <c r="K3479" s="42" t="s">
        <v>24448</v>
      </c>
      <c r="L3479" s="42" t="s">
        <v>26420</v>
      </c>
      <c r="M3479" s="42" t="s">
        <v>38</v>
      </c>
      <c r="N3479" s="42" t="s">
        <v>26523</v>
      </c>
      <c r="O3479" s="42" t="s">
        <v>26524</v>
      </c>
      <c r="P3479" s="42" t="s">
        <v>26524</v>
      </c>
      <c r="Q3479" s="42" t="s">
        <v>26525</v>
      </c>
      <c r="R3479" s="42">
        <v>16</v>
      </c>
      <c r="S3479" s="42">
        <v>13</v>
      </c>
      <c r="T3479" s="42" t="s">
        <v>26526</v>
      </c>
      <c r="U3479" s="42" t="s">
        <v>43</v>
      </c>
      <c r="V3479" s="42" t="s">
        <v>44</v>
      </c>
      <c r="W3479" s="42" t="s">
        <v>26527</v>
      </c>
      <c r="X3479" s="42" t="s">
        <v>26528</v>
      </c>
      <c r="Y3479" s="42" t="s">
        <v>44</v>
      </c>
      <c r="Z3479" s="42" t="s">
        <v>44</v>
      </c>
      <c r="AA3479" s="42" t="s">
        <v>25479</v>
      </c>
      <c r="AB3479" s="42" t="s">
        <v>325</v>
      </c>
      <c r="AC3479" s="42" t="s">
        <v>1024</v>
      </c>
      <c r="AD3479" s="42" t="s">
        <v>247</v>
      </c>
      <c r="AE3479" s="42" t="s">
        <v>44</v>
      </c>
      <c r="AF3479" s="42" t="s">
        <v>44</v>
      </c>
      <c r="AG3479" s="42" t="s">
        <v>26529</v>
      </c>
    </row>
    <row r="3480" spans="1:33" ht="16.5" customHeight="1">
      <c r="A3480" s="2">
        <v>3479</v>
      </c>
      <c r="B3480" s="422">
        <v>45187</v>
      </c>
      <c r="C3480" s="483">
        <v>0.77083333333333337</v>
      </c>
      <c r="D3480" s="422">
        <v>45197</v>
      </c>
      <c r="E3480" s="483">
        <v>0.875</v>
      </c>
      <c r="F3480" s="422">
        <v>45103</v>
      </c>
      <c r="G3480" s="93" t="s">
        <v>21888</v>
      </c>
      <c r="H3480" s="42" t="s">
        <v>191</v>
      </c>
      <c r="I3480" s="42" t="s">
        <v>191</v>
      </c>
      <c r="J3480" s="42">
        <v>540674</v>
      </c>
      <c r="K3480" s="42">
        <v>3506</v>
      </c>
      <c r="L3480" s="42" t="s">
        <v>3091</v>
      </c>
      <c r="M3480" s="42" t="s">
        <v>38</v>
      </c>
      <c r="N3480" s="42" t="s">
        <v>2360</v>
      </c>
      <c r="O3480" s="42" t="s">
        <v>26530</v>
      </c>
      <c r="P3480" s="42" t="s">
        <v>26531</v>
      </c>
      <c r="Q3480" s="42" t="s">
        <v>2360</v>
      </c>
      <c r="R3480" s="42">
        <v>17</v>
      </c>
      <c r="S3480" s="42">
        <v>15</v>
      </c>
      <c r="T3480" s="42" t="s">
        <v>26532</v>
      </c>
      <c r="U3480" s="42" t="s">
        <v>43</v>
      </c>
      <c r="V3480" s="42" t="s">
        <v>44</v>
      </c>
      <c r="W3480" s="42" t="s">
        <v>2377</v>
      </c>
      <c r="X3480" s="42" t="s">
        <v>26533</v>
      </c>
      <c r="Y3480" s="42" t="s">
        <v>44</v>
      </c>
      <c r="Z3480" s="42" t="s">
        <v>44</v>
      </c>
      <c r="AA3480" s="42" t="s">
        <v>26534</v>
      </c>
      <c r="AB3480" s="42" t="s">
        <v>2192</v>
      </c>
      <c r="AC3480" s="42" t="s">
        <v>271</v>
      </c>
      <c r="AD3480" s="42" t="s">
        <v>65</v>
      </c>
      <c r="AE3480" s="42" t="s">
        <v>44</v>
      </c>
      <c r="AF3480" s="42" t="s">
        <v>44</v>
      </c>
      <c r="AG3480" s="42" t="s">
        <v>26535</v>
      </c>
    </row>
    <row r="3481" spans="1:33" ht="16.5" customHeight="1">
      <c r="A3481" s="2">
        <v>3480</v>
      </c>
      <c r="B3481" s="422">
        <v>45187</v>
      </c>
      <c r="C3481" s="483">
        <v>0.87847222222222221</v>
      </c>
      <c r="D3481" s="422">
        <v>45187</v>
      </c>
      <c r="E3481" s="483">
        <v>0.9868055555555556</v>
      </c>
      <c r="F3481" s="422">
        <v>45184</v>
      </c>
      <c r="G3481" s="93" t="s">
        <v>26536</v>
      </c>
      <c r="H3481" s="42" t="s">
        <v>8090</v>
      </c>
      <c r="I3481" s="42" t="s">
        <v>20018</v>
      </c>
      <c r="J3481" s="42">
        <v>540901</v>
      </c>
      <c r="K3481" s="42" t="s">
        <v>26213</v>
      </c>
      <c r="L3481" s="42" t="s">
        <v>26537</v>
      </c>
      <c r="M3481" s="42" t="s">
        <v>38</v>
      </c>
      <c r="N3481" s="42" t="s">
        <v>1390</v>
      </c>
      <c r="O3481" s="42" t="s">
        <v>4606</v>
      </c>
      <c r="P3481" s="42" t="s">
        <v>25178</v>
      </c>
      <c r="Q3481" s="42" t="s">
        <v>26538</v>
      </c>
      <c r="R3481" s="42">
        <v>51</v>
      </c>
      <c r="S3481" s="42">
        <v>17</v>
      </c>
      <c r="T3481" s="42" t="s">
        <v>26539</v>
      </c>
      <c r="U3481" s="42" t="s">
        <v>43</v>
      </c>
      <c r="V3481" s="42" t="s">
        <v>44</v>
      </c>
      <c r="W3481" s="42" t="s">
        <v>399</v>
      </c>
      <c r="X3481" s="42" t="s">
        <v>26540</v>
      </c>
      <c r="Y3481" s="42" t="s">
        <v>44</v>
      </c>
      <c r="Z3481" s="42" t="s">
        <v>44</v>
      </c>
      <c r="AA3481" s="42" t="s">
        <v>44</v>
      </c>
      <c r="AB3481" s="42" t="s">
        <v>2192</v>
      </c>
      <c r="AC3481" s="42" t="s">
        <v>987</v>
      </c>
      <c r="AD3481" s="42" t="s">
        <v>272</v>
      </c>
      <c r="AE3481" s="42" t="s">
        <v>44</v>
      </c>
      <c r="AF3481" s="42" t="s">
        <v>44</v>
      </c>
      <c r="AG3481" s="42" t="s">
        <v>26541</v>
      </c>
    </row>
    <row r="3482" spans="1:33" ht="16.5" customHeight="1">
      <c r="A3482" s="2">
        <v>3481</v>
      </c>
      <c r="B3482" s="422">
        <v>45187</v>
      </c>
      <c r="C3482" s="483">
        <v>0.89861111111111114</v>
      </c>
      <c r="D3482" s="422">
        <v>45187</v>
      </c>
      <c r="E3482" s="483">
        <v>0.97916666666666663</v>
      </c>
      <c r="F3482" s="422">
        <v>45183</v>
      </c>
      <c r="G3482" s="93" t="s">
        <v>26542</v>
      </c>
      <c r="H3482" s="42" t="s">
        <v>8090</v>
      </c>
      <c r="I3482" s="42" t="s">
        <v>17661</v>
      </c>
      <c r="J3482" s="42">
        <v>541042</v>
      </c>
      <c r="K3482" s="42" t="s">
        <v>26543</v>
      </c>
      <c r="L3482" s="42" t="s">
        <v>26544</v>
      </c>
      <c r="M3482" s="42" t="s">
        <v>38</v>
      </c>
      <c r="N3482" s="42" t="s">
        <v>1344</v>
      </c>
      <c r="O3482" s="42" t="s">
        <v>17474</v>
      </c>
      <c r="P3482" s="42" t="s">
        <v>17474</v>
      </c>
      <c r="Q3482" s="42" t="s">
        <v>26545</v>
      </c>
      <c r="R3482" s="42">
        <v>25</v>
      </c>
      <c r="S3482" s="42">
        <v>13</v>
      </c>
      <c r="T3482" s="42" t="s">
        <v>26546</v>
      </c>
      <c r="U3482" s="42" t="s">
        <v>43</v>
      </c>
      <c r="V3482" s="42" t="s">
        <v>44</v>
      </c>
      <c r="W3482" s="42" t="s">
        <v>399</v>
      </c>
      <c r="X3482" s="42" t="s">
        <v>26547</v>
      </c>
      <c r="Y3482" s="42" t="s">
        <v>44</v>
      </c>
      <c r="Z3482" s="42" t="s">
        <v>44</v>
      </c>
      <c r="AA3482" s="42" t="s">
        <v>44</v>
      </c>
      <c r="AB3482" s="42" t="s">
        <v>44</v>
      </c>
      <c r="AC3482" s="42" t="s">
        <v>44</v>
      </c>
      <c r="AD3482" s="42" t="s">
        <v>44</v>
      </c>
      <c r="AE3482" s="42" t="s">
        <v>44</v>
      </c>
      <c r="AF3482" s="42" t="s">
        <v>44</v>
      </c>
      <c r="AG3482" s="42" t="s">
        <v>26548</v>
      </c>
    </row>
    <row r="3483" spans="1:33" ht="16.5" customHeight="1">
      <c r="A3483" s="2">
        <v>3482</v>
      </c>
      <c r="B3483" s="422">
        <v>45188</v>
      </c>
      <c r="C3483" s="483">
        <v>1.3888888888888888E-2</v>
      </c>
      <c r="D3483" s="422">
        <v>45188</v>
      </c>
      <c r="E3483" s="483">
        <v>9.375E-2</v>
      </c>
      <c r="F3483" s="422">
        <v>45151</v>
      </c>
      <c r="G3483" s="93" t="s">
        <v>26549</v>
      </c>
      <c r="H3483" s="42" t="s">
        <v>8090</v>
      </c>
      <c r="I3483" s="42" t="s">
        <v>349</v>
      </c>
      <c r="J3483" s="42">
        <v>541244</v>
      </c>
      <c r="K3483" s="42" t="s">
        <v>26550</v>
      </c>
      <c r="L3483" s="42" t="s">
        <v>26551</v>
      </c>
      <c r="M3483" s="42" t="s">
        <v>38</v>
      </c>
      <c r="N3483" s="42" t="s">
        <v>707</v>
      </c>
      <c r="O3483" s="42" t="s">
        <v>11464</v>
      </c>
      <c r="P3483" s="42" t="s">
        <v>11464</v>
      </c>
      <c r="Q3483" s="42" t="s">
        <v>26552</v>
      </c>
      <c r="R3483" s="42">
        <v>22</v>
      </c>
      <c r="S3483" s="42">
        <v>5</v>
      </c>
      <c r="T3483" s="42" t="s">
        <v>26553</v>
      </c>
      <c r="U3483" s="42" t="s">
        <v>43</v>
      </c>
      <c r="V3483" s="42" t="s">
        <v>44</v>
      </c>
      <c r="W3483" s="42" t="s">
        <v>457</v>
      </c>
      <c r="X3483" s="42" t="s">
        <v>26554</v>
      </c>
      <c r="Y3483" s="42" t="s">
        <v>44</v>
      </c>
      <c r="Z3483" s="42" t="s">
        <v>44</v>
      </c>
      <c r="AA3483" s="42" t="s">
        <v>26555</v>
      </c>
      <c r="AB3483" s="42" t="s">
        <v>46</v>
      </c>
      <c r="AC3483" s="42">
        <v>206</v>
      </c>
      <c r="AD3483" s="42" t="s">
        <v>235</v>
      </c>
      <c r="AE3483" s="42" t="s">
        <v>44</v>
      </c>
      <c r="AF3483" s="42" t="s">
        <v>44</v>
      </c>
      <c r="AG3483" s="42" t="s">
        <v>26556</v>
      </c>
    </row>
    <row r="3484" spans="1:33" ht="16.5" customHeight="1">
      <c r="A3484" s="2">
        <v>3483</v>
      </c>
      <c r="B3484" s="422">
        <v>45188</v>
      </c>
      <c r="C3484" s="483">
        <v>0.12847222222222224</v>
      </c>
      <c r="D3484" s="422">
        <v>45188</v>
      </c>
      <c r="E3484" s="483">
        <v>0.18194444444444444</v>
      </c>
      <c r="F3484" s="422">
        <v>45180</v>
      </c>
      <c r="G3484" s="93" t="s">
        <v>26557</v>
      </c>
      <c r="H3484" s="42" t="s">
        <v>8090</v>
      </c>
      <c r="I3484" s="42" t="s">
        <v>20018</v>
      </c>
      <c r="J3484" s="42">
        <v>541353</v>
      </c>
      <c r="K3484" s="42">
        <v>535487</v>
      </c>
      <c r="L3484" s="42" t="s">
        <v>26558</v>
      </c>
      <c r="M3484" s="42" t="s">
        <v>38</v>
      </c>
      <c r="N3484" s="42" t="s">
        <v>2974</v>
      </c>
      <c r="O3484" s="42" t="s">
        <v>26559</v>
      </c>
      <c r="P3484" s="42" t="s">
        <v>26560</v>
      </c>
      <c r="Q3484" s="42" t="s">
        <v>26561</v>
      </c>
      <c r="R3484" s="42">
        <v>8</v>
      </c>
      <c r="S3484" s="42">
        <v>0</v>
      </c>
      <c r="T3484" s="42" t="s">
        <v>26562</v>
      </c>
      <c r="U3484" s="42" t="s">
        <v>117</v>
      </c>
      <c r="V3484" s="42" t="s">
        <v>44</v>
      </c>
      <c r="W3484" s="42" t="s">
        <v>1732</v>
      </c>
      <c r="X3484" s="42" t="s">
        <v>26563</v>
      </c>
      <c r="Y3484" s="42" t="s">
        <v>44</v>
      </c>
      <c r="Z3484" s="42" t="s">
        <v>44</v>
      </c>
      <c r="AA3484" s="42" t="s">
        <v>44</v>
      </c>
      <c r="AB3484" s="42" t="s">
        <v>44</v>
      </c>
      <c r="AC3484" s="42" t="s">
        <v>44</v>
      </c>
      <c r="AD3484" s="42" t="s">
        <v>44</v>
      </c>
      <c r="AE3484" s="42" t="s">
        <v>44</v>
      </c>
      <c r="AF3484" s="42" t="s">
        <v>44</v>
      </c>
      <c r="AG3484" s="42" t="s">
        <v>44</v>
      </c>
    </row>
    <row r="3485" spans="1:33" ht="16.5" customHeight="1">
      <c r="A3485" s="2">
        <v>3484</v>
      </c>
      <c r="B3485" s="422">
        <v>45187</v>
      </c>
      <c r="C3485" s="483">
        <v>0.95833333333333337</v>
      </c>
      <c r="D3485" s="422">
        <v>45188</v>
      </c>
      <c r="E3485" s="483">
        <v>0.17708333333333334</v>
      </c>
      <c r="F3485" s="422">
        <v>45187</v>
      </c>
      <c r="G3485" s="93" t="s">
        <v>26564</v>
      </c>
      <c r="H3485" s="42" t="s">
        <v>11451</v>
      </c>
      <c r="I3485" s="42" t="s">
        <v>11451</v>
      </c>
      <c r="J3485" s="42">
        <v>541151</v>
      </c>
      <c r="K3485" s="42" t="s">
        <v>24448</v>
      </c>
      <c r="L3485" s="42" t="s">
        <v>26420</v>
      </c>
      <c r="M3485" s="42" t="s">
        <v>38</v>
      </c>
      <c r="N3485" s="42" t="s">
        <v>26523</v>
      </c>
      <c r="O3485" s="42" t="s">
        <v>26565</v>
      </c>
      <c r="P3485" s="42" t="s">
        <v>26565</v>
      </c>
      <c r="Q3485" s="42" t="s">
        <v>26525</v>
      </c>
      <c r="R3485" s="42">
        <v>124</v>
      </c>
      <c r="S3485" s="42">
        <v>47</v>
      </c>
      <c r="T3485" s="42" t="s">
        <v>26566</v>
      </c>
      <c r="U3485" s="42" t="s">
        <v>43</v>
      </c>
      <c r="V3485" s="42" t="s">
        <v>44</v>
      </c>
      <c r="W3485" s="42" t="s">
        <v>26527</v>
      </c>
      <c r="X3485" s="42" t="s">
        <v>26567</v>
      </c>
      <c r="Y3485" s="42" t="s">
        <v>44</v>
      </c>
      <c r="Z3485" s="42" t="s">
        <v>44</v>
      </c>
      <c r="AA3485" s="42" t="s">
        <v>25479</v>
      </c>
      <c r="AB3485" s="42" t="s">
        <v>325</v>
      </c>
      <c r="AC3485" s="42" t="s">
        <v>1024</v>
      </c>
      <c r="AD3485" s="42" t="s">
        <v>247</v>
      </c>
      <c r="AE3485" s="42" t="s">
        <v>44</v>
      </c>
      <c r="AF3485" s="42" t="s">
        <v>44</v>
      </c>
      <c r="AG3485" s="42" t="s">
        <v>26568</v>
      </c>
    </row>
    <row r="3486" spans="1:33" ht="16.5" customHeight="1">
      <c r="A3486" s="2">
        <v>3485</v>
      </c>
      <c r="B3486" s="422">
        <v>45188</v>
      </c>
      <c r="C3486" s="482">
        <v>0.39583333333333331</v>
      </c>
      <c r="D3486" s="422">
        <v>45188</v>
      </c>
      <c r="E3486" s="482">
        <v>0.47916666666666669</v>
      </c>
      <c r="F3486" s="422">
        <v>45187</v>
      </c>
      <c r="G3486" s="93" t="s">
        <v>26569</v>
      </c>
      <c r="H3486" s="42" t="s">
        <v>34</v>
      </c>
      <c r="I3486" s="42" t="s">
        <v>238</v>
      </c>
      <c r="J3486" s="42">
        <v>541657</v>
      </c>
      <c r="K3486" s="42" t="s">
        <v>24448</v>
      </c>
      <c r="L3486" s="42" t="s">
        <v>26420</v>
      </c>
      <c r="M3486" s="42" t="s">
        <v>38</v>
      </c>
      <c r="N3486" s="42" t="s">
        <v>26523</v>
      </c>
      <c r="O3486" s="42" t="s">
        <v>26570</v>
      </c>
      <c r="P3486" s="42" t="s">
        <v>26570</v>
      </c>
      <c r="Q3486" s="42" t="s">
        <v>26525</v>
      </c>
      <c r="R3486" s="42">
        <v>32</v>
      </c>
      <c r="S3486" s="42">
        <v>9</v>
      </c>
      <c r="T3486" s="42" t="s">
        <v>26571</v>
      </c>
      <c r="U3486" s="42" t="s">
        <v>43</v>
      </c>
      <c r="V3486" s="42" t="s">
        <v>44</v>
      </c>
      <c r="W3486" s="42" t="s">
        <v>26527</v>
      </c>
      <c r="X3486" s="42" t="s">
        <v>26572</v>
      </c>
      <c r="Y3486" s="42" t="s">
        <v>44</v>
      </c>
      <c r="Z3486" s="42" t="s">
        <v>44</v>
      </c>
      <c r="AA3486" s="42" t="s">
        <v>25479</v>
      </c>
      <c r="AB3486" s="42" t="s">
        <v>325</v>
      </c>
      <c r="AC3486" s="42" t="s">
        <v>1024</v>
      </c>
      <c r="AD3486" s="42" t="s">
        <v>247</v>
      </c>
      <c r="AE3486" s="42" t="s">
        <v>44</v>
      </c>
      <c r="AF3486" s="42" t="s">
        <v>44</v>
      </c>
      <c r="AG3486" s="42" t="s">
        <v>26573</v>
      </c>
    </row>
    <row r="3487" spans="1:33" ht="16.5" customHeight="1">
      <c r="A3487" s="2">
        <v>3486</v>
      </c>
      <c r="B3487" s="422">
        <v>45188</v>
      </c>
      <c r="C3487" s="483">
        <v>0.38541666666666669</v>
      </c>
      <c r="D3487" s="422">
        <v>45188</v>
      </c>
      <c r="E3487" s="483">
        <v>0.40277777777777773</v>
      </c>
      <c r="F3487" s="422">
        <v>45177</v>
      </c>
      <c r="G3487" s="93" t="s">
        <v>26574</v>
      </c>
      <c r="H3487" s="42" t="s">
        <v>1811</v>
      </c>
      <c r="I3487" s="42" t="s">
        <v>250</v>
      </c>
      <c r="J3487" s="42">
        <v>541592</v>
      </c>
      <c r="K3487" s="42" t="s">
        <v>26575</v>
      </c>
      <c r="L3487" s="42" t="s">
        <v>26576</v>
      </c>
      <c r="M3487" s="42" t="s">
        <v>38</v>
      </c>
      <c r="N3487" s="42" t="s">
        <v>26577</v>
      </c>
      <c r="O3487" s="42" t="s">
        <v>26578</v>
      </c>
      <c r="P3487" s="42" t="s">
        <v>26578</v>
      </c>
      <c r="Q3487" s="42" t="s">
        <v>26579</v>
      </c>
      <c r="R3487" s="42">
        <v>9</v>
      </c>
      <c r="S3487" s="42">
        <v>2</v>
      </c>
      <c r="T3487" s="42" t="s">
        <v>26580</v>
      </c>
      <c r="U3487" s="42" t="s">
        <v>43</v>
      </c>
      <c r="V3487" s="42" t="s">
        <v>44</v>
      </c>
      <c r="W3487" s="42" t="s">
        <v>457</v>
      </c>
      <c r="X3487" s="42" t="s">
        <v>26581</v>
      </c>
      <c r="Y3487" s="42" t="s">
        <v>44</v>
      </c>
      <c r="Z3487" s="42" t="s">
        <v>44</v>
      </c>
      <c r="AA3487" s="42" t="s">
        <v>44</v>
      </c>
      <c r="AB3487" s="42" t="s">
        <v>44</v>
      </c>
      <c r="AC3487" s="42" t="s">
        <v>44</v>
      </c>
      <c r="AD3487" s="42" t="s">
        <v>44</v>
      </c>
      <c r="AE3487" s="42" t="s">
        <v>44</v>
      </c>
      <c r="AF3487" s="42" t="s">
        <v>44</v>
      </c>
      <c r="AG3487" s="42" t="s">
        <v>26582</v>
      </c>
    </row>
    <row r="3488" spans="1:33" ht="16.5" customHeight="1">
      <c r="A3488" s="2">
        <v>3487</v>
      </c>
      <c r="B3488" s="422">
        <v>45188</v>
      </c>
      <c r="C3488" s="483">
        <v>0.4861111111111111</v>
      </c>
      <c r="D3488" s="422">
        <v>45188</v>
      </c>
      <c r="E3488" s="483">
        <v>0.57638888888888895</v>
      </c>
      <c r="F3488" s="422">
        <v>45181</v>
      </c>
      <c r="G3488" s="93" t="s">
        <v>26583</v>
      </c>
      <c r="H3488" s="42" t="s">
        <v>1811</v>
      </c>
      <c r="I3488" s="42" t="s">
        <v>383</v>
      </c>
      <c r="J3488" s="42">
        <v>542006</v>
      </c>
      <c r="K3488" s="42" t="s">
        <v>26584</v>
      </c>
      <c r="L3488" s="42" t="s">
        <v>26585</v>
      </c>
      <c r="M3488" s="42" t="s">
        <v>97</v>
      </c>
      <c r="N3488" s="42" t="s">
        <v>26586</v>
      </c>
      <c r="O3488" s="42" t="s">
        <v>26587</v>
      </c>
      <c r="P3488" s="42" t="s">
        <v>26588</v>
      </c>
      <c r="Q3488" s="42" t="s">
        <v>26589</v>
      </c>
      <c r="R3488" s="42">
        <v>26</v>
      </c>
      <c r="S3488" s="42">
        <v>5</v>
      </c>
      <c r="T3488" s="42" t="s">
        <v>26590</v>
      </c>
      <c r="U3488" s="42" t="s">
        <v>43</v>
      </c>
      <c r="V3488" s="42" t="s">
        <v>44</v>
      </c>
      <c r="W3488" s="42" t="s">
        <v>97</v>
      </c>
      <c r="X3488" s="42" t="s">
        <v>26589</v>
      </c>
      <c r="Y3488" s="42" t="s">
        <v>44</v>
      </c>
      <c r="Z3488" s="42" t="s">
        <v>44</v>
      </c>
      <c r="AA3488" s="42" t="s">
        <v>44</v>
      </c>
      <c r="AB3488" s="42" t="s">
        <v>44</v>
      </c>
      <c r="AC3488" s="42" t="s">
        <v>44</v>
      </c>
      <c r="AD3488" s="42" t="s">
        <v>44</v>
      </c>
      <c r="AE3488" s="42" t="s">
        <v>44</v>
      </c>
      <c r="AF3488" s="42" t="s">
        <v>44</v>
      </c>
      <c r="AG3488" s="42" t="s">
        <v>26591</v>
      </c>
    </row>
    <row r="3489" spans="1:33" ht="16.5" customHeight="1">
      <c r="A3489" s="2">
        <v>3488</v>
      </c>
      <c r="B3489" s="422">
        <v>45188</v>
      </c>
      <c r="C3489" s="483">
        <v>0.5083333333333333</v>
      </c>
      <c r="D3489" s="422">
        <v>45188</v>
      </c>
      <c r="E3489" s="483">
        <v>0.5625</v>
      </c>
      <c r="F3489" s="422">
        <v>45182</v>
      </c>
      <c r="G3489" s="93" t="s">
        <v>26002</v>
      </c>
      <c r="H3489" s="42" t="s">
        <v>1811</v>
      </c>
      <c r="I3489" s="42" t="s">
        <v>250</v>
      </c>
      <c r="J3489" s="42">
        <v>542119</v>
      </c>
      <c r="K3489" s="42" t="s">
        <v>26003</v>
      </c>
      <c r="L3489" s="42" t="s">
        <v>26592</v>
      </c>
      <c r="M3489" s="42" t="s">
        <v>111</v>
      </c>
      <c r="N3489" s="42" t="s">
        <v>55</v>
      </c>
      <c r="O3489" s="42" t="s">
        <v>26593</v>
      </c>
      <c r="P3489" s="42" t="s">
        <v>26594</v>
      </c>
      <c r="Q3489" s="42" t="s">
        <v>26595</v>
      </c>
      <c r="R3489" s="42">
        <v>43</v>
      </c>
      <c r="S3489" s="42">
        <v>10</v>
      </c>
      <c r="T3489" s="42" t="s">
        <v>26580</v>
      </c>
      <c r="U3489" s="42" t="s">
        <v>43</v>
      </c>
      <c r="V3489" s="42" t="s">
        <v>44</v>
      </c>
      <c r="W3489" s="42" t="s">
        <v>26596</v>
      </c>
      <c r="X3489" s="42" t="s">
        <v>26597</v>
      </c>
      <c r="Y3489" s="42" t="s">
        <v>44</v>
      </c>
      <c r="Z3489" s="42" t="s">
        <v>44</v>
      </c>
      <c r="AA3489" s="42" t="s">
        <v>26598</v>
      </c>
      <c r="AB3489" s="42" t="s">
        <v>233</v>
      </c>
      <c r="AC3489" s="42" t="s">
        <v>234</v>
      </c>
      <c r="AD3489" s="42" t="s">
        <v>2124</v>
      </c>
      <c r="AE3489" s="42" t="s">
        <v>44</v>
      </c>
      <c r="AF3489" s="42" t="s">
        <v>44</v>
      </c>
      <c r="AG3489" s="42" t="s">
        <v>26599</v>
      </c>
    </row>
    <row r="3490" spans="1:33" ht="16.5" customHeight="1">
      <c r="A3490" s="2">
        <v>3489</v>
      </c>
      <c r="B3490" s="422">
        <v>45188</v>
      </c>
      <c r="C3490" s="482">
        <v>0.5</v>
      </c>
      <c r="D3490" s="422">
        <v>45188</v>
      </c>
      <c r="E3490" s="482">
        <v>0.62638888888888888</v>
      </c>
      <c r="F3490" s="422">
        <v>45187</v>
      </c>
      <c r="G3490" s="93" t="s">
        <v>26569</v>
      </c>
      <c r="H3490" s="42" t="s">
        <v>34</v>
      </c>
      <c r="I3490" s="42" t="s">
        <v>238</v>
      </c>
      <c r="J3490" s="42">
        <v>542100</v>
      </c>
      <c r="K3490" s="42" t="s">
        <v>24448</v>
      </c>
      <c r="L3490" s="42" t="s">
        <v>26420</v>
      </c>
      <c r="M3490" s="42" t="s">
        <v>38</v>
      </c>
      <c r="N3490" s="42" t="s">
        <v>26523</v>
      </c>
      <c r="O3490" s="42" t="s">
        <v>26570</v>
      </c>
      <c r="P3490" s="42" t="s">
        <v>26570</v>
      </c>
      <c r="Q3490" s="42" t="s">
        <v>26525</v>
      </c>
      <c r="R3490" s="42">
        <v>17</v>
      </c>
      <c r="S3490" s="42">
        <v>0</v>
      </c>
      <c r="T3490" s="42" t="s">
        <v>26600</v>
      </c>
      <c r="U3490" s="42" t="s">
        <v>117</v>
      </c>
      <c r="V3490" s="42" t="s">
        <v>44</v>
      </c>
      <c r="W3490" s="42" t="s">
        <v>26527</v>
      </c>
      <c r="X3490" s="42" t="s">
        <v>26601</v>
      </c>
      <c r="Y3490" s="42" t="s">
        <v>44</v>
      </c>
      <c r="Z3490" s="42" t="s">
        <v>44</v>
      </c>
      <c r="AA3490" s="42" t="s">
        <v>44</v>
      </c>
      <c r="AB3490" s="42" t="s">
        <v>44</v>
      </c>
      <c r="AC3490" s="42" t="s">
        <v>44</v>
      </c>
      <c r="AD3490" s="42" t="s">
        <v>44</v>
      </c>
      <c r="AE3490" s="42" t="s">
        <v>44</v>
      </c>
      <c r="AF3490" s="42" t="s">
        <v>44</v>
      </c>
      <c r="AG3490" s="42" t="s">
        <v>44</v>
      </c>
    </row>
    <row r="3491" spans="1:33" ht="16.5" customHeight="1">
      <c r="A3491" s="2">
        <v>3490</v>
      </c>
      <c r="B3491" s="535">
        <v>45188</v>
      </c>
      <c r="C3491" s="536">
        <v>0.6875</v>
      </c>
      <c r="D3491" s="535">
        <v>45188</v>
      </c>
      <c r="E3491" s="536">
        <v>0.74305555555555547</v>
      </c>
      <c r="F3491" s="535">
        <v>45170</v>
      </c>
      <c r="G3491" s="537" t="s">
        <v>26602</v>
      </c>
      <c r="H3491" s="141" t="s">
        <v>7603</v>
      </c>
      <c r="I3491" s="141" t="s">
        <v>480</v>
      </c>
      <c r="J3491" s="141">
        <v>542863</v>
      </c>
      <c r="K3491" s="141" t="s">
        <v>25121</v>
      </c>
      <c r="L3491" s="141" t="s">
        <v>18682</v>
      </c>
      <c r="M3491" s="141" t="s">
        <v>38</v>
      </c>
      <c r="N3491" s="141" t="s">
        <v>26603</v>
      </c>
      <c r="O3491" s="141" t="s">
        <v>26604</v>
      </c>
      <c r="P3491" s="141" t="s">
        <v>26604</v>
      </c>
      <c r="Q3491" s="141" t="s">
        <v>26605</v>
      </c>
      <c r="R3491" s="141">
        <v>27</v>
      </c>
      <c r="S3491" s="141">
        <v>11</v>
      </c>
      <c r="T3491" s="141" t="s">
        <v>26606</v>
      </c>
      <c r="U3491" s="141" t="s">
        <v>43</v>
      </c>
      <c r="V3491" s="141" t="s">
        <v>44</v>
      </c>
      <c r="W3491" s="141" t="s">
        <v>20886</v>
      </c>
      <c r="X3491" s="141" t="s">
        <v>26607</v>
      </c>
      <c r="Y3491" s="141" t="s">
        <v>44</v>
      </c>
      <c r="Z3491" s="141" t="s">
        <v>44</v>
      </c>
      <c r="AA3491" s="141" t="s">
        <v>44</v>
      </c>
      <c r="AB3491" s="141" t="s">
        <v>44</v>
      </c>
      <c r="AC3491" s="141" t="s">
        <v>44</v>
      </c>
      <c r="AD3491" s="141" t="s">
        <v>44</v>
      </c>
      <c r="AE3491" s="141" t="s">
        <v>44</v>
      </c>
      <c r="AF3491" s="141" t="s">
        <v>44</v>
      </c>
      <c r="AG3491" s="141" t="s">
        <v>26608</v>
      </c>
    </row>
    <row r="3492" spans="1:33" ht="16.5" customHeight="1">
      <c r="A3492" s="2">
        <v>3491</v>
      </c>
      <c r="B3492" s="422">
        <v>45188</v>
      </c>
      <c r="C3492" s="482">
        <v>0.59027777777777779</v>
      </c>
      <c r="D3492" s="422">
        <v>45188</v>
      </c>
      <c r="E3492" s="93" t="s">
        <v>26609</v>
      </c>
      <c r="F3492" s="422">
        <v>45170</v>
      </c>
      <c r="G3492" s="93" t="s">
        <v>26602</v>
      </c>
      <c r="H3492" s="42" t="s">
        <v>7603</v>
      </c>
      <c r="I3492" s="42" t="s">
        <v>480</v>
      </c>
      <c r="J3492" s="42">
        <v>542447</v>
      </c>
      <c r="K3492" s="42" t="s">
        <v>25121</v>
      </c>
      <c r="L3492" s="42" t="s">
        <v>18682</v>
      </c>
      <c r="M3492" s="42" t="s">
        <v>38</v>
      </c>
      <c r="N3492" s="42" t="s">
        <v>26603</v>
      </c>
      <c r="O3492" s="42" t="s">
        <v>26610</v>
      </c>
      <c r="P3492" s="42" t="s">
        <v>26604</v>
      </c>
      <c r="Q3492" s="42" t="s">
        <v>26605</v>
      </c>
      <c r="R3492" s="42">
        <v>14</v>
      </c>
      <c r="S3492" s="42">
        <v>4</v>
      </c>
      <c r="T3492" s="42" t="s">
        <v>26611</v>
      </c>
      <c r="U3492" s="42" t="s">
        <v>43</v>
      </c>
      <c r="V3492" s="42" t="s">
        <v>44</v>
      </c>
      <c r="W3492" s="42" t="s">
        <v>20886</v>
      </c>
      <c r="X3492" s="42" t="s">
        <v>26612</v>
      </c>
      <c r="Y3492" s="42" t="s">
        <v>44</v>
      </c>
      <c r="Z3492" s="42" t="s">
        <v>44</v>
      </c>
      <c r="AA3492" s="42" t="s">
        <v>44</v>
      </c>
      <c r="AB3492" s="42" t="s">
        <v>44</v>
      </c>
      <c r="AC3492" s="42" t="s">
        <v>44</v>
      </c>
      <c r="AD3492" s="42" t="s">
        <v>44</v>
      </c>
      <c r="AE3492" s="42" t="s">
        <v>44</v>
      </c>
      <c r="AF3492" s="42" t="s">
        <v>44</v>
      </c>
      <c r="AG3492" s="42" t="s">
        <v>26613</v>
      </c>
    </row>
    <row r="3493" spans="1:33" ht="16.5" customHeight="1">
      <c r="A3493" s="2">
        <v>3492</v>
      </c>
      <c r="B3493" s="484">
        <v>45188</v>
      </c>
      <c r="C3493" s="538">
        <v>0.35972222222222222</v>
      </c>
      <c r="D3493" s="484">
        <v>45188</v>
      </c>
      <c r="E3493" s="538">
        <v>0.48194444444444445</v>
      </c>
      <c r="F3493" s="523">
        <v>45185</v>
      </c>
      <c r="G3493" s="519" t="s">
        <v>26614</v>
      </c>
      <c r="H3493" s="478" t="s">
        <v>9076</v>
      </c>
      <c r="I3493" s="539" t="s">
        <v>18297</v>
      </c>
      <c r="J3493" s="478">
        <v>541550</v>
      </c>
      <c r="K3493" s="519" t="s">
        <v>26383</v>
      </c>
      <c r="L3493" s="519" t="s">
        <v>26615</v>
      </c>
      <c r="M3493" s="478" t="s">
        <v>38</v>
      </c>
      <c r="N3493" s="519" t="s">
        <v>895</v>
      </c>
      <c r="O3493" s="478" t="s">
        <v>26413</v>
      </c>
      <c r="P3493" s="519" t="s">
        <v>26413</v>
      </c>
      <c r="Q3493" s="519" t="s">
        <v>26616</v>
      </c>
      <c r="R3493" s="527">
        <v>53</v>
      </c>
      <c r="S3493" s="478">
        <v>27</v>
      </c>
      <c r="T3493" s="528" t="s">
        <v>26617</v>
      </c>
      <c r="U3493" s="478" t="s">
        <v>43</v>
      </c>
      <c r="V3493" s="478" t="s">
        <v>44</v>
      </c>
      <c r="W3493" s="478" t="s">
        <v>25461</v>
      </c>
      <c r="X3493" s="478" t="s">
        <v>26618</v>
      </c>
      <c r="Y3493" s="478" t="s">
        <v>44</v>
      </c>
      <c r="Z3493" s="478" t="s">
        <v>44</v>
      </c>
      <c r="AA3493" s="478" t="s">
        <v>44</v>
      </c>
      <c r="AB3493" s="478" t="s">
        <v>233</v>
      </c>
      <c r="AC3493" s="478" t="s">
        <v>1272</v>
      </c>
      <c r="AD3493" s="478" t="s">
        <v>44</v>
      </c>
      <c r="AE3493" s="478" t="s">
        <v>44</v>
      </c>
      <c r="AF3493" s="478" t="s">
        <v>44</v>
      </c>
      <c r="AG3493" s="478" t="s">
        <v>26619</v>
      </c>
    </row>
    <row r="3494" spans="1:33" ht="16.5" customHeight="1">
      <c r="A3494" s="2">
        <v>3493</v>
      </c>
      <c r="B3494" s="484">
        <v>45188</v>
      </c>
      <c r="C3494" s="540">
        <v>0.5083333333333333</v>
      </c>
      <c r="D3494" s="484">
        <v>45188</v>
      </c>
      <c r="E3494" s="540">
        <v>0.54236111111111118</v>
      </c>
      <c r="F3494" s="534">
        <v>45187</v>
      </c>
      <c r="G3494" s="512" t="s">
        <v>26620</v>
      </c>
      <c r="H3494" s="478" t="s">
        <v>9076</v>
      </c>
      <c r="I3494" s="541" t="s">
        <v>17271</v>
      </c>
      <c r="J3494" s="542">
        <v>542091</v>
      </c>
      <c r="K3494" s="519" t="s">
        <v>26621</v>
      </c>
      <c r="L3494" s="519" t="s">
        <v>26622</v>
      </c>
      <c r="M3494" s="478" t="s">
        <v>111</v>
      </c>
      <c r="N3494" s="519" t="s">
        <v>14154</v>
      </c>
      <c r="O3494" s="478" t="s">
        <v>26623</v>
      </c>
      <c r="P3494" s="478" t="s">
        <v>26624</v>
      </c>
      <c r="Q3494" s="519" t="s">
        <v>26625</v>
      </c>
      <c r="R3494" s="527">
        <v>2</v>
      </c>
      <c r="S3494" s="478">
        <v>0</v>
      </c>
      <c r="T3494" s="528" t="s">
        <v>26626</v>
      </c>
      <c r="U3494" s="478" t="s">
        <v>117</v>
      </c>
      <c r="V3494" s="478" t="s">
        <v>44</v>
      </c>
      <c r="W3494" s="478" t="s">
        <v>26627</v>
      </c>
      <c r="X3494" s="478" t="s">
        <v>26628</v>
      </c>
      <c r="Y3494" s="478" t="s">
        <v>44</v>
      </c>
      <c r="Z3494" s="478" t="s">
        <v>44</v>
      </c>
      <c r="AA3494" s="478" t="s">
        <v>44</v>
      </c>
      <c r="AB3494" s="478" t="s">
        <v>44</v>
      </c>
      <c r="AC3494" s="478" t="s">
        <v>44</v>
      </c>
      <c r="AD3494" s="478" t="s">
        <v>44</v>
      </c>
      <c r="AE3494" s="478" t="s">
        <v>44</v>
      </c>
      <c r="AF3494" s="478" t="s">
        <v>44</v>
      </c>
      <c r="AG3494" s="478" t="s">
        <v>44</v>
      </c>
    </row>
    <row r="3495" spans="1:33" ht="16.5" customHeight="1">
      <c r="A3495" s="2">
        <v>3494</v>
      </c>
      <c r="B3495" s="484">
        <v>45188</v>
      </c>
      <c r="C3495" s="526" t="s">
        <v>26629</v>
      </c>
      <c r="D3495" s="484">
        <v>45188</v>
      </c>
      <c r="E3495" s="526" t="s">
        <v>26630</v>
      </c>
      <c r="F3495" s="534">
        <v>45135</v>
      </c>
      <c r="G3495" s="534" t="s">
        <v>26631</v>
      </c>
      <c r="H3495" s="478" t="s">
        <v>9076</v>
      </c>
      <c r="I3495" s="543" t="s">
        <v>7850</v>
      </c>
      <c r="J3495" s="542">
        <v>542411</v>
      </c>
      <c r="K3495" s="519" t="s">
        <v>26632</v>
      </c>
      <c r="L3495" s="534" t="s">
        <v>26633</v>
      </c>
      <c r="M3495" s="478" t="s">
        <v>111</v>
      </c>
      <c r="N3495" s="519" t="s">
        <v>26634</v>
      </c>
      <c r="O3495" s="478" t="s">
        <v>26635</v>
      </c>
      <c r="P3495" s="478" t="s">
        <v>26636</v>
      </c>
      <c r="Q3495" s="519" t="s">
        <v>26637</v>
      </c>
      <c r="R3495" s="527">
        <v>6</v>
      </c>
      <c r="S3495" s="478">
        <v>0</v>
      </c>
      <c r="T3495" s="528" t="s">
        <v>26638</v>
      </c>
      <c r="U3495" s="478" t="s">
        <v>117</v>
      </c>
      <c r="V3495" s="478" t="s">
        <v>44</v>
      </c>
      <c r="W3495" s="519" t="s">
        <v>26639</v>
      </c>
      <c r="X3495" s="478" t="s">
        <v>26640</v>
      </c>
      <c r="Y3495" s="478" t="s">
        <v>44</v>
      </c>
      <c r="Z3495" s="478" t="s">
        <v>44</v>
      </c>
      <c r="AA3495" s="478" t="s">
        <v>44</v>
      </c>
      <c r="AB3495" s="478" t="s">
        <v>44</v>
      </c>
      <c r="AC3495" s="478" t="s">
        <v>44</v>
      </c>
      <c r="AD3495" s="478" t="s">
        <v>44</v>
      </c>
      <c r="AE3495" s="478" t="s">
        <v>44</v>
      </c>
      <c r="AF3495" s="478" t="s">
        <v>44</v>
      </c>
      <c r="AG3495" s="478" t="s">
        <v>44</v>
      </c>
    </row>
    <row r="3496" spans="1:33" ht="16.5" customHeight="1">
      <c r="A3496" s="2">
        <v>3495</v>
      </c>
      <c r="B3496" s="422">
        <v>45188</v>
      </c>
      <c r="C3496" s="483">
        <v>0.58680555555555558</v>
      </c>
      <c r="D3496" s="422">
        <v>45188</v>
      </c>
      <c r="E3496" s="483">
        <v>0.72291666666666676</v>
      </c>
      <c r="F3496" s="422">
        <v>45168</v>
      </c>
      <c r="G3496" s="93" t="s">
        <v>26641</v>
      </c>
      <c r="H3496" s="42" t="s">
        <v>1811</v>
      </c>
      <c r="I3496" s="42" t="s">
        <v>108</v>
      </c>
      <c r="J3496" s="42">
        <v>542441</v>
      </c>
      <c r="K3496" s="42" t="s">
        <v>26642</v>
      </c>
      <c r="L3496" s="42" t="s">
        <v>26643</v>
      </c>
      <c r="M3496" s="42" t="s">
        <v>38</v>
      </c>
      <c r="N3496" s="42" t="s">
        <v>20348</v>
      </c>
      <c r="O3496" s="42" t="s">
        <v>26644</v>
      </c>
      <c r="P3496" s="42" t="s">
        <v>26645</v>
      </c>
      <c r="Q3496" s="42" t="s">
        <v>26646</v>
      </c>
      <c r="R3496" s="42">
        <v>136</v>
      </c>
      <c r="S3496" s="42">
        <v>63</v>
      </c>
      <c r="T3496" s="42" t="s">
        <v>26638</v>
      </c>
      <c r="U3496" s="42" t="s">
        <v>43</v>
      </c>
      <c r="V3496" s="42" t="s">
        <v>44</v>
      </c>
      <c r="W3496" s="42" t="s">
        <v>22460</v>
      </c>
      <c r="X3496" s="42" t="s">
        <v>26647</v>
      </c>
      <c r="Y3496" s="42" t="s">
        <v>44</v>
      </c>
      <c r="Z3496" s="42" t="s">
        <v>44</v>
      </c>
      <c r="AA3496" s="42" t="s">
        <v>26648</v>
      </c>
      <c r="AB3496" s="42" t="s">
        <v>367</v>
      </c>
      <c r="AC3496" s="42" t="s">
        <v>4130</v>
      </c>
      <c r="AD3496" s="42" t="s">
        <v>80</v>
      </c>
      <c r="AE3496" s="42" t="s">
        <v>44</v>
      </c>
      <c r="AF3496" s="42" t="s">
        <v>44</v>
      </c>
      <c r="AG3496" s="42" t="s">
        <v>26649</v>
      </c>
    </row>
    <row r="3497" spans="1:33" ht="16.5" customHeight="1">
      <c r="A3497" s="2">
        <v>3496</v>
      </c>
      <c r="B3497" s="422">
        <v>45188</v>
      </c>
      <c r="C3497" s="483">
        <v>0.72222222222222221</v>
      </c>
      <c r="D3497" s="422">
        <v>45188</v>
      </c>
      <c r="E3497" s="483">
        <v>0.78819444444444453</v>
      </c>
      <c r="F3497" s="422">
        <v>45177</v>
      </c>
      <c r="G3497" s="93" t="s">
        <v>26650</v>
      </c>
      <c r="H3497" s="42" t="s">
        <v>7603</v>
      </c>
      <c r="I3497" s="42" t="s">
        <v>147</v>
      </c>
      <c r="J3497" s="42">
        <v>542965</v>
      </c>
      <c r="K3497" s="42">
        <v>521336</v>
      </c>
      <c r="L3497" s="42" t="s">
        <v>26651</v>
      </c>
      <c r="M3497" s="42" t="s">
        <v>38</v>
      </c>
      <c r="N3497" s="42" t="s">
        <v>173</v>
      </c>
      <c r="O3497" s="42" t="s">
        <v>26652</v>
      </c>
      <c r="P3497" s="42" t="s">
        <v>26652</v>
      </c>
      <c r="Q3497" s="42" t="s">
        <v>26653</v>
      </c>
      <c r="R3497" s="42">
        <v>2</v>
      </c>
      <c r="S3497" s="42">
        <v>0</v>
      </c>
      <c r="T3497" s="42" t="s">
        <v>26654</v>
      </c>
      <c r="U3497" s="478" t="s">
        <v>117</v>
      </c>
      <c r="V3497" s="42" t="s">
        <v>44</v>
      </c>
      <c r="W3497" s="42" t="s">
        <v>399</v>
      </c>
      <c r="X3497" s="42" t="s">
        <v>26655</v>
      </c>
      <c r="Y3497" s="42" t="s">
        <v>44</v>
      </c>
      <c r="Z3497" s="42" t="s">
        <v>44</v>
      </c>
      <c r="AA3497" s="42" t="s">
        <v>44</v>
      </c>
      <c r="AB3497" s="42" t="s">
        <v>44</v>
      </c>
      <c r="AC3497" s="42" t="s">
        <v>44</v>
      </c>
      <c r="AD3497" s="42" t="s">
        <v>44</v>
      </c>
      <c r="AE3497" s="42" t="s">
        <v>44</v>
      </c>
      <c r="AF3497" s="42" t="s">
        <v>44</v>
      </c>
      <c r="AG3497" s="42" t="s">
        <v>44</v>
      </c>
    </row>
    <row r="3498" spans="1:33" ht="16.5" customHeight="1">
      <c r="A3498" s="2">
        <v>3497</v>
      </c>
      <c r="B3498" s="422">
        <v>45188</v>
      </c>
      <c r="C3498" s="483">
        <v>0.88541666666666663</v>
      </c>
      <c r="D3498" s="422">
        <v>45188</v>
      </c>
      <c r="E3498" s="483">
        <v>0.95694444444444438</v>
      </c>
      <c r="F3498" s="422">
        <v>45160</v>
      </c>
      <c r="G3498" s="93" t="s">
        <v>26656</v>
      </c>
      <c r="H3498" s="42" t="s">
        <v>11045</v>
      </c>
      <c r="I3498" s="42" t="s">
        <v>18610</v>
      </c>
      <c r="J3498" s="42">
        <v>543443</v>
      </c>
      <c r="K3498" s="42" t="s">
        <v>23496</v>
      </c>
      <c r="L3498" s="42" t="s">
        <v>4355</v>
      </c>
      <c r="M3498" s="42" t="s">
        <v>38</v>
      </c>
      <c r="N3498" s="42" t="s">
        <v>16645</v>
      </c>
      <c r="O3498" s="42" t="s">
        <v>6360</v>
      </c>
      <c r="P3498" s="42" t="s">
        <v>26657</v>
      </c>
      <c r="Q3498" s="42" t="s">
        <v>26658</v>
      </c>
      <c r="R3498" s="42">
        <v>4</v>
      </c>
      <c r="S3498" s="42">
        <v>0</v>
      </c>
      <c r="T3498" s="19" t="s">
        <v>26659</v>
      </c>
      <c r="U3498" s="42" t="s">
        <v>117</v>
      </c>
      <c r="V3498" s="42" t="s">
        <v>44</v>
      </c>
      <c r="W3498" s="42" t="s">
        <v>257</v>
      </c>
      <c r="X3498" s="42" t="s">
        <v>26660</v>
      </c>
      <c r="Y3498" s="42" t="s">
        <v>44</v>
      </c>
      <c r="Z3498" s="42" t="s">
        <v>44</v>
      </c>
      <c r="AA3498" s="42" t="s">
        <v>44</v>
      </c>
      <c r="AB3498" s="42" t="s">
        <v>44</v>
      </c>
      <c r="AC3498" s="42" t="s">
        <v>44</v>
      </c>
      <c r="AD3498" s="42" t="s">
        <v>44</v>
      </c>
      <c r="AE3498" s="42" t="s">
        <v>44</v>
      </c>
      <c r="AF3498" s="42" t="s">
        <v>44</v>
      </c>
      <c r="AG3498" s="42" t="s">
        <v>44</v>
      </c>
    </row>
    <row r="3499" spans="1:33" ht="16.5" customHeight="1">
      <c r="A3499" s="2">
        <v>3498</v>
      </c>
      <c r="B3499" s="422">
        <v>45189</v>
      </c>
      <c r="C3499" s="483">
        <v>0</v>
      </c>
      <c r="D3499" s="422">
        <v>45197</v>
      </c>
      <c r="E3499" s="483">
        <v>0.79166666666666663</v>
      </c>
      <c r="F3499" s="422">
        <v>45131</v>
      </c>
      <c r="G3499" s="93" t="s">
        <v>26661</v>
      </c>
      <c r="H3499" s="42" t="s">
        <v>520</v>
      </c>
      <c r="I3499" s="42" t="s">
        <v>1480</v>
      </c>
      <c r="J3499" s="42">
        <v>543716</v>
      </c>
      <c r="K3499" s="42">
        <v>3504</v>
      </c>
      <c r="L3499" s="42" t="s">
        <v>26662</v>
      </c>
      <c r="M3499" s="499" t="s">
        <v>111</v>
      </c>
      <c r="N3499" s="499" t="s">
        <v>2403</v>
      </c>
      <c r="O3499" s="499" t="s">
        <v>25759</v>
      </c>
      <c r="P3499" s="42" t="s">
        <v>26663</v>
      </c>
      <c r="Q3499" s="42" t="s">
        <v>2360</v>
      </c>
      <c r="R3499" s="42">
        <v>82</v>
      </c>
      <c r="S3499" s="42">
        <v>27</v>
      </c>
      <c r="T3499" s="42" t="s">
        <v>26664</v>
      </c>
      <c r="U3499" s="42" t="s">
        <v>43</v>
      </c>
      <c r="V3499" s="42" t="s">
        <v>44</v>
      </c>
      <c r="W3499" s="42" t="s">
        <v>26662</v>
      </c>
      <c r="X3499" s="42" t="s">
        <v>21126</v>
      </c>
      <c r="Y3499" s="42" t="s">
        <v>44</v>
      </c>
      <c r="Z3499" s="42" t="s">
        <v>44</v>
      </c>
      <c r="AA3499" s="42" t="s">
        <v>20514</v>
      </c>
      <c r="AB3499" s="42" t="s">
        <v>2301</v>
      </c>
      <c r="AC3499" s="42">
        <v>308</v>
      </c>
      <c r="AD3499" s="42" t="s">
        <v>247</v>
      </c>
      <c r="AE3499" s="42" t="s">
        <v>44</v>
      </c>
      <c r="AF3499" s="42" t="s">
        <v>44</v>
      </c>
      <c r="AG3499" s="42" t="s">
        <v>26535</v>
      </c>
    </row>
    <row r="3500" spans="1:33" ht="16.5" customHeight="1">
      <c r="A3500" s="2">
        <v>3499</v>
      </c>
      <c r="B3500" s="422">
        <v>45189</v>
      </c>
      <c r="C3500" s="483">
        <v>3.472222222222222E-3</v>
      </c>
      <c r="D3500" s="422">
        <v>45197</v>
      </c>
      <c r="E3500" s="483">
        <v>0.79513888888888884</v>
      </c>
      <c r="F3500" s="422">
        <v>45154</v>
      </c>
      <c r="G3500" s="93" t="s">
        <v>26665</v>
      </c>
      <c r="H3500" s="42" t="s">
        <v>520</v>
      </c>
      <c r="I3500" s="42" t="s">
        <v>1480</v>
      </c>
      <c r="J3500" s="42">
        <v>543722</v>
      </c>
      <c r="K3500" s="42">
        <v>3504</v>
      </c>
      <c r="L3500" s="42" t="s">
        <v>26662</v>
      </c>
      <c r="M3500" s="499" t="s">
        <v>111</v>
      </c>
      <c r="N3500" s="499" t="s">
        <v>2403</v>
      </c>
      <c r="O3500" s="499" t="s">
        <v>25759</v>
      </c>
      <c r="P3500" s="42" t="s">
        <v>26663</v>
      </c>
      <c r="Q3500" s="42" t="s">
        <v>2360</v>
      </c>
      <c r="R3500" s="42">
        <v>93</v>
      </c>
      <c r="S3500" s="42">
        <v>22</v>
      </c>
      <c r="T3500" s="42" t="s">
        <v>26666</v>
      </c>
      <c r="U3500" s="42" t="s">
        <v>43</v>
      </c>
      <c r="V3500" s="42" t="s">
        <v>44</v>
      </c>
      <c r="W3500" s="42" t="s">
        <v>26662</v>
      </c>
      <c r="X3500" s="42" t="s">
        <v>26667</v>
      </c>
      <c r="Y3500" s="42" t="s">
        <v>44</v>
      </c>
      <c r="Z3500" s="42" t="s">
        <v>44</v>
      </c>
      <c r="AA3500" s="42" t="s">
        <v>44</v>
      </c>
      <c r="AB3500" s="42" t="s">
        <v>26668</v>
      </c>
      <c r="AC3500" s="42" t="s">
        <v>26669</v>
      </c>
      <c r="AD3500" s="42" t="s">
        <v>26670</v>
      </c>
      <c r="AE3500" s="42" t="s">
        <v>44</v>
      </c>
      <c r="AF3500" s="42" t="s">
        <v>44</v>
      </c>
      <c r="AG3500" s="42" t="s">
        <v>26535</v>
      </c>
    </row>
    <row r="3501" spans="1:33" ht="16.5" customHeight="1">
      <c r="A3501" s="2">
        <v>3500</v>
      </c>
      <c r="B3501" s="422">
        <v>45189</v>
      </c>
      <c r="C3501" s="483">
        <v>6.9444444444444441E-3</v>
      </c>
      <c r="D3501" s="422">
        <v>45197</v>
      </c>
      <c r="E3501" s="483">
        <v>0.79861111111111116</v>
      </c>
      <c r="F3501" s="422">
        <v>45161</v>
      </c>
      <c r="G3501" s="93" t="s">
        <v>26671</v>
      </c>
      <c r="H3501" s="42" t="s">
        <v>1480</v>
      </c>
      <c r="I3501" s="42" t="s">
        <v>1480</v>
      </c>
      <c r="J3501" s="42">
        <v>543724</v>
      </c>
      <c r="K3501" s="42">
        <v>3504</v>
      </c>
      <c r="L3501" s="42" t="s">
        <v>26662</v>
      </c>
      <c r="M3501" s="499" t="s">
        <v>111</v>
      </c>
      <c r="N3501" s="499" t="s">
        <v>2403</v>
      </c>
      <c r="O3501" s="499" t="s">
        <v>25759</v>
      </c>
      <c r="P3501" s="42" t="s">
        <v>26663</v>
      </c>
      <c r="Q3501" s="42" t="s">
        <v>2360</v>
      </c>
      <c r="R3501" s="42">
        <v>452</v>
      </c>
      <c r="S3501" s="42">
        <v>125</v>
      </c>
      <c r="T3501" s="42" t="s">
        <v>26672</v>
      </c>
      <c r="U3501" s="42" t="s">
        <v>43</v>
      </c>
      <c r="V3501" s="42" t="s">
        <v>44</v>
      </c>
      <c r="W3501" s="42" t="s">
        <v>26662</v>
      </c>
      <c r="X3501" s="42" t="s">
        <v>23836</v>
      </c>
      <c r="Y3501" s="42" t="s">
        <v>44</v>
      </c>
      <c r="Z3501" s="42" t="s">
        <v>77</v>
      </c>
      <c r="AA3501" s="42" t="s">
        <v>26673</v>
      </c>
      <c r="AB3501" s="42" t="s">
        <v>233</v>
      </c>
      <c r="AC3501" s="42" t="s">
        <v>14191</v>
      </c>
      <c r="AD3501" s="42" t="s">
        <v>26674</v>
      </c>
      <c r="AE3501" s="42" t="s">
        <v>44</v>
      </c>
      <c r="AF3501" s="42" t="s">
        <v>44</v>
      </c>
      <c r="AG3501" s="42" t="s">
        <v>26535</v>
      </c>
    </row>
    <row r="3502" spans="1:33" ht="16.5" customHeight="1">
      <c r="A3502" s="2">
        <v>3501</v>
      </c>
      <c r="B3502" s="422">
        <v>45189</v>
      </c>
      <c r="C3502" s="483">
        <v>1.0416666666666666E-2</v>
      </c>
      <c r="D3502" s="422">
        <v>45197</v>
      </c>
      <c r="E3502" s="483">
        <v>0.80208333333333337</v>
      </c>
      <c r="F3502" s="422">
        <v>45121</v>
      </c>
      <c r="G3502" s="93" t="s">
        <v>23798</v>
      </c>
      <c r="H3502" s="42" t="s">
        <v>520</v>
      </c>
      <c r="I3502" s="42" t="s">
        <v>1480</v>
      </c>
      <c r="J3502" s="42" t="s">
        <v>26675</v>
      </c>
      <c r="K3502" s="42">
        <v>3504</v>
      </c>
      <c r="L3502" s="42" t="s">
        <v>26662</v>
      </c>
      <c r="M3502" s="499" t="s">
        <v>111</v>
      </c>
      <c r="N3502" s="499" t="s">
        <v>2403</v>
      </c>
      <c r="O3502" s="499" t="s">
        <v>25759</v>
      </c>
      <c r="P3502" s="42" t="s">
        <v>26663</v>
      </c>
      <c r="Q3502" s="42" t="s">
        <v>2360</v>
      </c>
      <c r="R3502" s="42">
        <v>81</v>
      </c>
      <c r="S3502" s="42">
        <v>25</v>
      </c>
      <c r="T3502" s="42" t="s">
        <v>26676</v>
      </c>
      <c r="U3502" s="42" t="s">
        <v>43</v>
      </c>
      <c r="V3502" s="42" t="s">
        <v>44</v>
      </c>
      <c r="W3502" s="42" t="s">
        <v>26662</v>
      </c>
      <c r="X3502" s="42" t="s">
        <v>23805</v>
      </c>
      <c r="Y3502" s="42" t="s">
        <v>44</v>
      </c>
      <c r="Z3502" s="42" t="s">
        <v>44</v>
      </c>
      <c r="AA3502" s="42" t="s">
        <v>44</v>
      </c>
      <c r="AB3502" s="42" t="s">
        <v>44</v>
      </c>
      <c r="AC3502" s="42" t="s">
        <v>44</v>
      </c>
      <c r="AD3502" s="42" t="s">
        <v>44</v>
      </c>
      <c r="AE3502" s="42" t="s">
        <v>44</v>
      </c>
      <c r="AF3502" s="42" t="s">
        <v>44</v>
      </c>
      <c r="AG3502" s="42" t="s">
        <v>26535</v>
      </c>
    </row>
    <row r="3503" spans="1:33" ht="16.5" customHeight="1">
      <c r="A3503" s="2">
        <v>3502</v>
      </c>
      <c r="B3503" s="422">
        <v>45189</v>
      </c>
      <c r="C3503" s="483">
        <v>1.3888888888888888E-2</v>
      </c>
      <c r="D3503" s="422">
        <v>45197</v>
      </c>
      <c r="E3503" s="483">
        <v>0.80555555555555547</v>
      </c>
      <c r="F3503" s="422">
        <v>45144</v>
      </c>
      <c r="G3503" s="93" t="s">
        <v>26677</v>
      </c>
      <c r="H3503" s="42" t="s">
        <v>520</v>
      </c>
      <c r="I3503" s="42" t="s">
        <v>1480</v>
      </c>
      <c r="J3503" s="42">
        <v>543729</v>
      </c>
      <c r="K3503" s="42">
        <v>3506</v>
      </c>
      <c r="L3503" s="42" t="s">
        <v>26678</v>
      </c>
      <c r="M3503" s="499" t="s">
        <v>111</v>
      </c>
      <c r="N3503" s="499" t="s">
        <v>2403</v>
      </c>
      <c r="O3503" s="499" t="s">
        <v>25759</v>
      </c>
      <c r="P3503" s="42" t="s">
        <v>26663</v>
      </c>
      <c r="Q3503" s="42" t="s">
        <v>2360</v>
      </c>
      <c r="R3503" s="42">
        <v>52</v>
      </c>
      <c r="S3503" s="42">
        <v>3</v>
      </c>
      <c r="T3503" s="42" t="s">
        <v>26679</v>
      </c>
      <c r="U3503" s="42" t="s">
        <v>43</v>
      </c>
      <c r="V3503" s="42" t="s">
        <v>44</v>
      </c>
      <c r="W3503" s="42" t="s">
        <v>26662</v>
      </c>
      <c r="X3503" s="42" t="s">
        <v>26680</v>
      </c>
      <c r="Y3503" s="42" t="s">
        <v>44</v>
      </c>
      <c r="Z3503" s="42" t="s">
        <v>44</v>
      </c>
      <c r="AA3503" s="42" t="s">
        <v>44</v>
      </c>
      <c r="AB3503" s="42" t="s">
        <v>2192</v>
      </c>
      <c r="AC3503" s="42" t="s">
        <v>26681</v>
      </c>
      <c r="AD3503" s="42" t="s">
        <v>272</v>
      </c>
      <c r="AE3503" s="42" t="s">
        <v>44</v>
      </c>
      <c r="AF3503" s="42" t="s">
        <v>44</v>
      </c>
      <c r="AG3503" s="42" t="s">
        <v>26535</v>
      </c>
    </row>
    <row r="3504" spans="1:33" ht="16.5" customHeight="1">
      <c r="A3504" s="2">
        <v>3503</v>
      </c>
      <c r="B3504" s="422">
        <v>45189</v>
      </c>
      <c r="C3504" s="483">
        <v>1.7361111111111112E-2</v>
      </c>
      <c r="D3504" s="422">
        <v>45197</v>
      </c>
      <c r="E3504" s="483">
        <v>0.8125</v>
      </c>
      <c r="F3504" s="422">
        <v>45138</v>
      </c>
      <c r="G3504" s="93" t="s">
        <v>26682</v>
      </c>
      <c r="H3504" s="42" t="s">
        <v>520</v>
      </c>
      <c r="I3504" s="42" t="s">
        <v>1480</v>
      </c>
      <c r="J3504" s="42">
        <v>543733</v>
      </c>
      <c r="K3504" s="42">
        <v>3506</v>
      </c>
      <c r="L3504" s="42" t="s">
        <v>26678</v>
      </c>
      <c r="M3504" s="499" t="s">
        <v>111</v>
      </c>
      <c r="N3504" s="499" t="s">
        <v>2403</v>
      </c>
      <c r="O3504" s="499" t="s">
        <v>25759</v>
      </c>
      <c r="P3504" s="42" t="s">
        <v>26663</v>
      </c>
      <c r="Q3504" s="42" t="s">
        <v>2360</v>
      </c>
      <c r="R3504" s="42">
        <v>208</v>
      </c>
      <c r="S3504" s="42">
        <v>70</v>
      </c>
      <c r="T3504" s="42" t="s">
        <v>26683</v>
      </c>
      <c r="U3504" s="42" t="s">
        <v>43</v>
      </c>
      <c r="V3504" s="42" t="s">
        <v>44</v>
      </c>
      <c r="W3504" s="42" t="s">
        <v>26678</v>
      </c>
      <c r="X3504" s="42" t="s">
        <v>23924</v>
      </c>
      <c r="Y3504" s="42" t="s">
        <v>44</v>
      </c>
      <c r="Z3504" s="42" t="s">
        <v>44</v>
      </c>
      <c r="AA3504" s="42" t="s">
        <v>44</v>
      </c>
      <c r="AB3504" s="42" t="s">
        <v>233</v>
      </c>
      <c r="AC3504" s="42" t="s">
        <v>2123</v>
      </c>
      <c r="AD3504" s="42" t="s">
        <v>247</v>
      </c>
      <c r="AE3504" s="42" t="s">
        <v>44</v>
      </c>
      <c r="AF3504" s="42" t="s">
        <v>44</v>
      </c>
      <c r="AG3504" s="42" t="s">
        <v>26535</v>
      </c>
    </row>
    <row r="3505" spans="1:33" ht="16.5" customHeight="1">
      <c r="A3505" s="2">
        <v>3504</v>
      </c>
      <c r="B3505" s="422">
        <v>45189</v>
      </c>
      <c r="C3505" s="536">
        <v>2.0833333333333332E-2</v>
      </c>
      <c r="D3505" s="422">
        <v>45197</v>
      </c>
      <c r="E3505" s="536">
        <v>0.82291666666666663</v>
      </c>
      <c r="F3505" s="535">
        <v>45164</v>
      </c>
      <c r="G3505" s="537" t="s">
        <v>23956</v>
      </c>
      <c r="H3505" s="42" t="s">
        <v>520</v>
      </c>
      <c r="I3505" s="42" t="s">
        <v>1480</v>
      </c>
      <c r="J3505" s="141">
        <v>543736</v>
      </c>
      <c r="K3505" s="141">
        <v>3506</v>
      </c>
      <c r="L3505" s="42" t="s">
        <v>26678</v>
      </c>
      <c r="M3505" s="499" t="s">
        <v>111</v>
      </c>
      <c r="N3505" s="499" t="s">
        <v>2403</v>
      </c>
      <c r="O3505" s="499" t="s">
        <v>25759</v>
      </c>
      <c r="P3505" s="42" t="s">
        <v>26663</v>
      </c>
      <c r="Q3505" s="42" t="s">
        <v>2360</v>
      </c>
      <c r="R3505" s="141">
        <v>45</v>
      </c>
      <c r="S3505" s="141">
        <v>21</v>
      </c>
      <c r="T3505" s="141" t="s">
        <v>26684</v>
      </c>
      <c r="U3505" s="42" t="s">
        <v>43</v>
      </c>
      <c r="V3505" s="42" t="s">
        <v>44</v>
      </c>
      <c r="W3505" s="42" t="s">
        <v>26678</v>
      </c>
      <c r="X3505" s="141" t="s">
        <v>26685</v>
      </c>
      <c r="Y3505" s="42" t="s">
        <v>44</v>
      </c>
      <c r="Z3505" s="42" t="s">
        <v>44</v>
      </c>
      <c r="AA3505" s="42" t="s">
        <v>44</v>
      </c>
      <c r="AB3505" s="42" t="s">
        <v>44</v>
      </c>
      <c r="AC3505" s="42" t="s">
        <v>44</v>
      </c>
      <c r="AD3505" s="42" t="s">
        <v>44</v>
      </c>
      <c r="AE3505" s="42" t="s">
        <v>44</v>
      </c>
      <c r="AF3505" s="42" t="s">
        <v>44</v>
      </c>
      <c r="AG3505" s="42" t="s">
        <v>26535</v>
      </c>
    </row>
    <row r="3506" spans="1:33" ht="16.5" customHeight="1">
      <c r="A3506" s="2">
        <v>3505</v>
      </c>
      <c r="B3506" s="422">
        <v>45189</v>
      </c>
      <c r="C3506" s="536">
        <v>2.4305555555555556E-2</v>
      </c>
      <c r="D3506" s="422">
        <v>45197</v>
      </c>
      <c r="E3506" s="536">
        <v>0.83333333333333337</v>
      </c>
      <c r="F3506" s="535">
        <v>45146</v>
      </c>
      <c r="G3506" s="537" t="s">
        <v>26686</v>
      </c>
      <c r="H3506" s="42" t="s">
        <v>520</v>
      </c>
      <c r="I3506" s="42" t="s">
        <v>1480</v>
      </c>
      <c r="J3506" s="141">
        <v>543739</v>
      </c>
      <c r="K3506" s="141">
        <v>3506</v>
      </c>
      <c r="L3506" s="42" t="s">
        <v>26678</v>
      </c>
      <c r="M3506" s="499" t="s">
        <v>111</v>
      </c>
      <c r="N3506" s="499" t="s">
        <v>2403</v>
      </c>
      <c r="O3506" s="499" t="s">
        <v>25759</v>
      </c>
      <c r="P3506" s="42" t="s">
        <v>26663</v>
      </c>
      <c r="Q3506" s="42" t="s">
        <v>2360</v>
      </c>
      <c r="R3506" s="141">
        <v>172</v>
      </c>
      <c r="S3506" s="141">
        <v>37</v>
      </c>
      <c r="T3506" s="141" t="s">
        <v>26687</v>
      </c>
      <c r="U3506" s="42" t="s">
        <v>43</v>
      </c>
      <c r="V3506" s="42" t="s">
        <v>44</v>
      </c>
      <c r="W3506" s="42" t="s">
        <v>26678</v>
      </c>
      <c r="X3506" s="141" t="s">
        <v>26688</v>
      </c>
      <c r="Y3506" s="42" t="s">
        <v>44</v>
      </c>
      <c r="Z3506" s="141" t="s">
        <v>77</v>
      </c>
      <c r="AA3506" s="141" t="s">
        <v>26689</v>
      </c>
      <c r="AB3506" s="141" t="s">
        <v>367</v>
      </c>
      <c r="AC3506" s="141" t="s">
        <v>26690</v>
      </c>
      <c r="AD3506" s="141" t="s">
        <v>648</v>
      </c>
      <c r="AE3506" s="42" t="s">
        <v>44</v>
      </c>
      <c r="AF3506" s="42" t="s">
        <v>44</v>
      </c>
      <c r="AG3506" s="42" t="s">
        <v>26535</v>
      </c>
    </row>
    <row r="3507" spans="1:33" ht="16.5" customHeight="1">
      <c r="A3507" s="2">
        <v>3506</v>
      </c>
      <c r="B3507" s="422">
        <v>45189</v>
      </c>
      <c r="C3507" s="536">
        <v>2.7777777777777776E-2</v>
      </c>
      <c r="D3507" s="422">
        <v>45197</v>
      </c>
      <c r="E3507" s="536">
        <v>0.84722222222222221</v>
      </c>
      <c r="F3507" s="535">
        <v>45130</v>
      </c>
      <c r="G3507" s="537" t="s">
        <v>24011</v>
      </c>
      <c r="H3507" s="42" t="s">
        <v>520</v>
      </c>
      <c r="I3507" s="42" t="s">
        <v>1480</v>
      </c>
      <c r="J3507" s="141">
        <v>543742</v>
      </c>
      <c r="K3507" s="141">
        <v>3506</v>
      </c>
      <c r="L3507" s="42" t="s">
        <v>26678</v>
      </c>
      <c r="M3507" s="499" t="s">
        <v>111</v>
      </c>
      <c r="N3507" s="499" t="s">
        <v>2403</v>
      </c>
      <c r="O3507" s="499" t="s">
        <v>25759</v>
      </c>
      <c r="P3507" s="42" t="s">
        <v>26663</v>
      </c>
      <c r="Q3507" s="42" t="s">
        <v>2360</v>
      </c>
      <c r="R3507" s="141">
        <v>197</v>
      </c>
      <c r="S3507" s="141">
        <v>20</v>
      </c>
      <c r="T3507" s="141" t="s">
        <v>26691</v>
      </c>
      <c r="U3507" s="42" t="s">
        <v>43</v>
      </c>
      <c r="V3507" s="42" t="s">
        <v>44</v>
      </c>
      <c r="W3507" s="42" t="s">
        <v>26678</v>
      </c>
      <c r="X3507" s="141" t="s">
        <v>26692</v>
      </c>
      <c r="Y3507" s="42" t="s">
        <v>44</v>
      </c>
      <c r="Z3507" s="141" t="s">
        <v>77</v>
      </c>
      <c r="AA3507" s="141" t="s">
        <v>26693</v>
      </c>
      <c r="AB3507" s="141" t="s">
        <v>26694</v>
      </c>
      <c r="AC3507" s="141" t="s">
        <v>26695</v>
      </c>
      <c r="AD3507" s="141" t="s">
        <v>26696</v>
      </c>
      <c r="AE3507" s="42" t="s">
        <v>44</v>
      </c>
      <c r="AF3507" s="42" t="s">
        <v>44</v>
      </c>
      <c r="AG3507" s="42" t="s">
        <v>26535</v>
      </c>
    </row>
    <row r="3508" spans="1:33" ht="16.5" customHeight="1">
      <c r="A3508" s="2">
        <v>3507</v>
      </c>
      <c r="B3508" s="422">
        <v>45189</v>
      </c>
      <c r="C3508" s="483">
        <v>0.18819444444444444</v>
      </c>
      <c r="D3508" s="422">
        <v>45189</v>
      </c>
      <c r="E3508" s="483">
        <v>0.23472222222222219</v>
      </c>
      <c r="F3508" s="422">
        <v>45186</v>
      </c>
      <c r="G3508" s="93" t="s">
        <v>26697</v>
      </c>
      <c r="H3508" s="42" t="s">
        <v>11045</v>
      </c>
      <c r="I3508" s="42" t="s">
        <v>18610</v>
      </c>
      <c r="J3508" s="42">
        <v>543865</v>
      </c>
      <c r="K3508" s="42" t="s">
        <v>26698</v>
      </c>
      <c r="L3508" s="42" t="s">
        <v>26699</v>
      </c>
      <c r="M3508" s="42" t="s">
        <v>38</v>
      </c>
      <c r="N3508" s="42" t="s">
        <v>26700</v>
      </c>
      <c r="O3508" s="42" t="s">
        <v>24119</v>
      </c>
      <c r="P3508" s="42" t="s">
        <v>24119</v>
      </c>
      <c r="Q3508" s="42" t="s">
        <v>26701</v>
      </c>
      <c r="R3508" s="42">
        <v>13</v>
      </c>
      <c r="S3508" s="42">
        <v>2</v>
      </c>
      <c r="T3508" s="141" t="s">
        <v>26702</v>
      </c>
      <c r="U3508" s="42" t="s">
        <v>43</v>
      </c>
      <c r="V3508" s="42" t="s">
        <v>44</v>
      </c>
      <c r="W3508" s="42" t="s">
        <v>60</v>
      </c>
      <c r="X3508" s="42" t="s">
        <v>26703</v>
      </c>
      <c r="Y3508" s="42" t="s">
        <v>44</v>
      </c>
      <c r="Z3508" s="42" t="s">
        <v>44</v>
      </c>
      <c r="AA3508" s="42" t="s">
        <v>44</v>
      </c>
      <c r="AB3508" s="42" t="s">
        <v>1219</v>
      </c>
      <c r="AC3508" s="42" t="s">
        <v>26704</v>
      </c>
      <c r="AD3508" s="42" t="s">
        <v>1780</v>
      </c>
      <c r="AE3508" s="42" t="s">
        <v>44</v>
      </c>
      <c r="AF3508" s="42" t="s">
        <v>44</v>
      </c>
      <c r="AG3508" s="42" t="s">
        <v>25361</v>
      </c>
    </row>
    <row r="3509" spans="1:33" ht="16.5" customHeight="1">
      <c r="A3509" s="2">
        <v>3508</v>
      </c>
      <c r="B3509" s="422">
        <v>45189</v>
      </c>
      <c r="C3509" s="483">
        <v>0.33333333333333331</v>
      </c>
      <c r="D3509" s="422">
        <v>45189</v>
      </c>
      <c r="E3509" s="483">
        <v>0.35416666666666669</v>
      </c>
      <c r="F3509" s="422">
        <v>45155</v>
      </c>
      <c r="G3509" s="93" t="s">
        <v>24418</v>
      </c>
      <c r="H3509" s="42" t="s">
        <v>7744</v>
      </c>
      <c r="I3509" s="42" t="s">
        <v>79</v>
      </c>
      <c r="J3509" s="42">
        <v>544006</v>
      </c>
      <c r="K3509" s="42" t="s">
        <v>24419</v>
      </c>
      <c r="L3509" s="42" t="s">
        <v>97</v>
      </c>
      <c r="M3509" s="42" t="s">
        <v>38</v>
      </c>
      <c r="N3509" s="42" t="s">
        <v>620</v>
      </c>
      <c r="O3509" s="42" t="s">
        <v>15636</v>
      </c>
      <c r="P3509" s="42" t="s">
        <v>15636</v>
      </c>
      <c r="Q3509" s="42" t="s">
        <v>26705</v>
      </c>
      <c r="R3509" s="42" t="s">
        <v>79</v>
      </c>
      <c r="S3509" s="42" t="s">
        <v>79</v>
      </c>
      <c r="T3509" s="141" t="s">
        <v>26706</v>
      </c>
      <c r="U3509" s="42" t="s">
        <v>334</v>
      </c>
      <c r="V3509" s="42" t="s">
        <v>44</v>
      </c>
      <c r="W3509" s="42" t="s">
        <v>97</v>
      </c>
      <c r="X3509" s="42" t="s">
        <v>26707</v>
      </c>
      <c r="Y3509" s="42" t="s">
        <v>44</v>
      </c>
      <c r="Z3509" s="42" t="s">
        <v>44</v>
      </c>
      <c r="AA3509" s="42" t="s">
        <v>44</v>
      </c>
      <c r="AB3509" s="42" t="s">
        <v>44</v>
      </c>
      <c r="AC3509" s="42" t="s">
        <v>44</v>
      </c>
      <c r="AD3509" s="42" t="s">
        <v>44</v>
      </c>
      <c r="AE3509" s="42" t="s">
        <v>44</v>
      </c>
      <c r="AF3509" s="42" t="s">
        <v>44</v>
      </c>
      <c r="AG3509" s="42" t="s">
        <v>44</v>
      </c>
    </row>
    <row r="3510" spans="1:33" ht="16.5" customHeight="1">
      <c r="A3510" s="2">
        <v>3509</v>
      </c>
      <c r="B3510" s="422">
        <v>45189</v>
      </c>
      <c r="C3510" s="483">
        <v>0.33333333333333331</v>
      </c>
      <c r="D3510" s="422">
        <v>45189</v>
      </c>
      <c r="E3510" s="483">
        <v>0.35416666666666669</v>
      </c>
      <c r="F3510" s="422">
        <v>45135</v>
      </c>
      <c r="G3510" s="93" t="s">
        <v>26708</v>
      </c>
      <c r="H3510" s="42" t="s">
        <v>7744</v>
      </c>
      <c r="I3510" s="42" t="s">
        <v>79</v>
      </c>
      <c r="J3510" s="42">
        <v>543996</v>
      </c>
      <c r="K3510" s="42" t="s">
        <v>26709</v>
      </c>
      <c r="L3510" s="42" t="s">
        <v>26710</v>
      </c>
      <c r="M3510" s="42" t="s">
        <v>26711</v>
      </c>
      <c r="N3510" s="42" t="s">
        <v>26712</v>
      </c>
      <c r="O3510" s="42" t="s">
        <v>26713</v>
      </c>
      <c r="P3510" s="42" t="s">
        <v>26714</v>
      </c>
      <c r="Q3510" s="42" t="s">
        <v>26715</v>
      </c>
      <c r="R3510" s="42" t="s">
        <v>79</v>
      </c>
      <c r="S3510" s="42" t="s">
        <v>79</v>
      </c>
      <c r="T3510" s="141" t="s">
        <v>26716</v>
      </c>
      <c r="U3510" s="42" t="s">
        <v>334</v>
      </c>
      <c r="V3510" s="42" t="s">
        <v>44</v>
      </c>
      <c r="W3510" s="42" t="s">
        <v>26710</v>
      </c>
      <c r="X3510" s="42" t="s">
        <v>26707</v>
      </c>
      <c r="Y3510" s="42" t="s">
        <v>44</v>
      </c>
      <c r="Z3510" s="42" t="s">
        <v>44</v>
      </c>
      <c r="AA3510" s="42" t="s">
        <v>44</v>
      </c>
      <c r="AB3510" s="42" t="s">
        <v>44</v>
      </c>
      <c r="AC3510" s="42" t="s">
        <v>44</v>
      </c>
      <c r="AD3510" s="42" t="s">
        <v>44</v>
      </c>
      <c r="AE3510" s="42" t="s">
        <v>44</v>
      </c>
      <c r="AF3510" s="42" t="s">
        <v>44</v>
      </c>
      <c r="AG3510" s="42" t="s">
        <v>44</v>
      </c>
    </row>
    <row r="3511" spans="1:33" ht="16.5" customHeight="1">
      <c r="A3511" s="2">
        <v>3510</v>
      </c>
      <c r="B3511" s="422">
        <v>45184</v>
      </c>
      <c r="C3511" s="483">
        <v>0.61111111111111105</v>
      </c>
      <c r="D3511" s="422">
        <v>45185</v>
      </c>
      <c r="E3511" s="483">
        <v>0.71180555555555547</v>
      </c>
      <c r="F3511" s="422">
        <v>45182</v>
      </c>
      <c r="G3511" s="93" t="s">
        <v>26717</v>
      </c>
      <c r="H3511" s="42" t="s">
        <v>7744</v>
      </c>
      <c r="I3511" s="42" t="s">
        <v>1262</v>
      </c>
      <c r="J3511" s="42">
        <v>544978</v>
      </c>
      <c r="K3511" s="42" t="s">
        <v>26291</v>
      </c>
      <c r="L3511" s="42" t="s">
        <v>26292</v>
      </c>
      <c r="M3511" s="42" t="s">
        <v>38</v>
      </c>
      <c r="N3511" s="42" t="s">
        <v>26293</v>
      </c>
      <c r="O3511" s="42" t="s">
        <v>26718</v>
      </c>
      <c r="P3511" s="42" t="s">
        <v>26719</v>
      </c>
      <c r="Q3511" s="42" t="s">
        <v>26296</v>
      </c>
      <c r="R3511" s="42">
        <v>9</v>
      </c>
      <c r="S3511" s="42">
        <v>8</v>
      </c>
      <c r="T3511" s="42" t="s">
        <v>26720</v>
      </c>
      <c r="U3511" s="42" t="s">
        <v>43</v>
      </c>
      <c r="V3511" s="42" t="s">
        <v>44</v>
      </c>
      <c r="W3511" s="42" t="s">
        <v>6851</v>
      </c>
      <c r="X3511" s="42" t="s">
        <v>26721</v>
      </c>
      <c r="Y3511" s="42" t="s">
        <v>44</v>
      </c>
      <c r="Z3511" s="42" t="s">
        <v>77</v>
      </c>
      <c r="AA3511" s="42" t="s">
        <v>26299</v>
      </c>
      <c r="AB3511" s="42" t="s">
        <v>26300</v>
      </c>
      <c r="AC3511" s="42" t="s">
        <v>44</v>
      </c>
      <c r="AD3511" s="42" t="s">
        <v>65</v>
      </c>
      <c r="AE3511" s="42" t="s">
        <v>44</v>
      </c>
      <c r="AF3511" s="42" t="s">
        <v>44</v>
      </c>
      <c r="AG3511" s="42" t="s">
        <v>44</v>
      </c>
    </row>
    <row r="3512" spans="1:33" ht="16.5" customHeight="1">
      <c r="A3512" s="2">
        <v>3511</v>
      </c>
      <c r="B3512" s="422">
        <v>45189</v>
      </c>
      <c r="C3512" s="483">
        <v>0.29166666666666669</v>
      </c>
      <c r="D3512" s="422">
        <v>45189</v>
      </c>
      <c r="E3512" s="483">
        <v>0.54166666666666663</v>
      </c>
      <c r="F3512" s="422">
        <v>45181</v>
      </c>
      <c r="G3512" s="93" t="s">
        <v>26722</v>
      </c>
      <c r="H3512" s="42" t="s">
        <v>1839</v>
      </c>
      <c r="I3512" s="42" t="s">
        <v>1839</v>
      </c>
      <c r="J3512" s="42">
        <v>544492</v>
      </c>
      <c r="K3512" s="42" t="s">
        <v>26723</v>
      </c>
      <c r="L3512" s="42" t="s">
        <v>26724</v>
      </c>
      <c r="M3512" s="42" t="s">
        <v>38</v>
      </c>
      <c r="N3512" s="42" t="s">
        <v>2403</v>
      </c>
      <c r="O3512" s="42" t="s">
        <v>26725</v>
      </c>
      <c r="P3512" s="42" t="s">
        <v>26725</v>
      </c>
      <c r="Q3512" s="42" t="s">
        <v>2360</v>
      </c>
      <c r="R3512" s="42">
        <v>21</v>
      </c>
      <c r="S3512" s="42">
        <v>8</v>
      </c>
      <c r="T3512" s="42" t="s">
        <v>26726</v>
      </c>
      <c r="U3512" s="42" t="s">
        <v>2811</v>
      </c>
      <c r="V3512" s="42" t="s">
        <v>44</v>
      </c>
      <c r="W3512" s="42" t="s">
        <v>26727</v>
      </c>
      <c r="X3512" s="42" t="s">
        <v>26728</v>
      </c>
      <c r="Y3512" s="42" t="s">
        <v>44</v>
      </c>
      <c r="Z3512" s="42" t="s">
        <v>269</v>
      </c>
      <c r="AA3512" s="42" t="s">
        <v>26729</v>
      </c>
      <c r="AB3512" s="42" t="s">
        <v>2192</v>
      </c>
      <c r="AC3512" s="42" t="s">
        <v>211</v>
      </c>
      <c r="AD3512" s="42" t="s">
        <v>272</v>
      </c>
      <c r="AE3512" s="42" t="s">
        <v>44</v>
      </c>
      <c r="AF3512" s="42" t="s">
        <v>44</v>
      </c>
      <c r="AG3512" s="42" t="s">
        <v>26730</v>
      </c>
    </row>
    <row r="3513" spans="1:33" ht="16.5" customHeight="1">
      <c r="A3513" s="2">
        <v>3512</v>
      </c>
      <c r="B3513" s="422">
        <v>45189</v>
      </c>
      <c r="C3513" s="483">
        <v>0.61458333333333337</v>
      </c>
      <c r="D3513" s="422">
        <v>45189</v>
      </c>
      <c r="E3513" s="483">
        <v>0.71875</v>
      </c>
      <c r="F3513" s="422">
        <v>45177</v>
      </c>
      <c r="G3513" s="93" t="s">
        <v>26473</v>
      </c>
      <c r="H3513" s="42" t="s">
        <v>7744</v>
      </c>
      <c r="I3513" s="42" t="s">
        <v>108</v>
      </c>
      <c r="J3513" s="42">
        <v>545002</v>
      </c>
      <c r="K3513" s="42" t="s">
        <v>26731</v>
      </c>
      <c r="L3513" s="42" t="s">
        <v>765</v>
      </c>
      <c r="M3513" s="42" t="s">
        <v>38</v>
      </c>
      <c r="N3513" s="42" t="s">
        <v>20707</v>
      </c>
      <c r="O3513" s="42" t="s">
        <v>26475</v>
      </c>
      <c r="P3513" s="42" t="s">
        <v>26732</v>
      </c>
      <c r="Q3513" s="42" t="s">
        <v>26733</v>
      </c>
      <c r="R3513" s="42">
        <v>47</v>
      </c>
      <c r="S3513" s="42">
        <v>25</v>
      </c>
      <c r="T3513" s="42" t="s">
        <v>26734</v>
      </c>
      <c r="U3513" s="42" t="s">
        <v>43</v>
      </c>
      <c r="V3513" s="42" t="s">
        <v>44</v>
      </c>
      <c r="W3513" s="42" t="s">
        <v>765</v>
      </c>
      <c r="X3513" s="42" t="s">
        <v>26735</v>
      </c>
      <c r="Y3513" s="42" t="s">
        <v>44</v>
      </c>
      <c r="Z3513" s="42" t="s">
        <v>44</v>
      </c>
      <c r="AA3513" s="42" t="s">
        <v>44</v>
      </c>
      <c r="AB3513" s="42" t="s">
        <v>26736</v>
      </c>
      <c r="AC3513" s="42" t="s">
        <v>26737</v>
      </c>
      <c r="AD3513" s="42" t="s">
        <v>44</v>
      </c>
      <c r="AE3513" s="42" t="s">
        <v>44</v>
      </c>
      <c r="AF3513" s="42" t="s">
        <v>44</v>
      </c>
      <c r="AG3513" s="42" t="s">
        <v>44</v>
      </c>
    </row>
    <row r="3514" spans="1:33" ht="16.5" customHeight="1">
      <c r="A3514" s="2">
        <v>3513</v>
      </c>
      <c r="B3514" s="422">
        <v>45189</v>
      </c>
      <c r="C3514" s="483">
        <v>0.61458333333333337</v>
      </c>
      <c r="D3514" s="422">
        <v>45189</v>
      </c>
      <c r="E3514" s="93" t="s">
        <v>26738</v>
      </c>
      <c r="F3514" s="422">
        <v>45177</v>
      </c>
      <c r="G3514" s="93" t="s">
        <v>25895</v>
      </c>
      <c r="H3514" s="42" t="s">
        <v>7744</v>
      </c>
      <c r="I3514" s="42" t="s">
        <v>147</v>
      </c>
      <c r="J3514" s="42">
        <v>544989</v>
      </c>
      <c r="K3514" s="42" t="s">
        <v>26739</v>
      </c>
      <c r="L3514" s="42" t="s">
        <v>344</v>
      </c>
      <c r="M3514" s="42" t="s">
        <v>38</v>
      </c>
      <c r="N3514" s="42" t="s">
        <v>26740</v>
      </c>
      <c r="O3514" s="42" t="s">
        <v>17192</v>
      </c>
      <c r="P3514" s="42" t="s">
        <v>17192</v>
      </c>
      <c r="Q3514" s="42" t="s">
        <v>26741</v>
      </c>
      <c r="R3514" s="42">
        <v>18</v>
      </c>
      <c r="S3514" s="42">
        <v>6</v>
      </c>
      <c r="T3514" s="42" t="s">
        <v>26742</v>
      </c>
      <c r="U3514" s="42" t="s">
        <v>43</v>
      </c>
      <c r="V3514" s="42" t="s">
        <v>44</v>
      </c>
      <c r="W3514" s="42" t="s">
        <v>344</v>
      </c>
      <c r="X3514" s="42" t="s">
        <v>26743</v>
      </c>
      <c r="Y3514" s="42" t="s">
        <v>44</v>
      </c>
      <c r="Z3514" s="42" t="s">
        <v>44</v>
      </c>
      <c r="AA3514" s="42" t="s">
        <v>44</v>
      </c>
      <c r="AB3514" s="42" t="s">
        <v>44</v>
      </c>
      <c r="AC3514" s="42" t="s">
        <v>44</v>
      </c>
      <c r="AD3514" s="42" t="s">
        <v>44</v>
      </c>
      <c r="AE3514" s="42" t="s">
        <v>44</v>
      </c>
      <c r="AF3514" s="42" t="s">
        <v>44</v>
      </c>
      <c r="AG3514" s="42" t="s">
        <v>26744</v>
      </c>
    </row>
    <row r="3515" spans="1:33" ht="16.5" customHeight="1">
      <c r="A3515" s="2">
        <v>3514</v>
      </c>
      <c r="B3515" s="422">
        <v>45189</v>
      </c>
      <c r="C3515" s="483">
        <v>0.63541666666666663</v>
      </c>
      <c r="D3515" s="422">
        <v>45189</v>
      </c>
      <c r="E3515" s="483">
        <v>0.69791666666666663</v>
      </c>
      <c r="F3515" s="422">
        <v>45183</v>
      </c>
      <c r="G3515" s="93" t="s">
        <v>26542</v>
      </c>
      <c r="H3515" s="42" t="s">
        <v>7744</v>
      </c>
      <c r="I3515" s="42" t="s">
        <v>480</v>
      </c>
      <c r="J3515" s="42">
        <v>545015</v>
      </c>
      <c r="K3515" s="42" t="s">
        <v>26543</v>
      </c>
      <c r="L3515" s="42" t="s">
        <v>26544</v>
      </c>
      <c r="M3515" s="42" t="s">
        <v>38</v>
      </c>
      <c r="N3515" s="42" t="s">
        <v>1344</v>
      </c>
      <c r="O3515" s="42" t="s">
        <v>17474</v>
      </c>
      <c r="P3515" s="42" t="s">
        <v>17474</v>
      </c>
      <c r="Q3515" s="42" t="s">
        <v>26545</v>
      </c>
      <c r="R3515" s="42">
        <v>8</v>
      </c>
      <c r="S3515" s="42">
        <v>0</v>
      </c>
      <c r="T3515" s="42" t="s">
        <v>26745</v>
      </c>
      <c r="U3515" s="42" t="s">
        <v>117</v>
      </c>
      <c r="V3515" s="42" t="s">
        <v>44</v>
      </c>
      <c r="W3515" s="42" t="s">
        <v>399</v>
      </c>
      <c r="X3515" s="42" t="s">
        <v>26746</v>
      </c>
      <c r="Y3515" s="42" t="s">
        <v>44</v>
      </c>
      <c r="Z3515" s="42" t="s">
        <v>44</v>
      </c>
      <c r="AA3515" s="42" t="s">
        <v>44</v>
      </c>
      <c r="AB3515" s="42" t="s">
        <v>44</v>
      </c>
      <c r="AC3515" s="42" t="s">
        <v>44</v>
      </c>
      <c r="AD3515" s="42" t="s">
        <v>44</v>
      </c>
      <c r="AE3515" s="42" t="s">
        <v>44</v>
      </c>
      <c r="AF3515" s="42" t="s">
        <v>44</v>
      </c>
      <c r="AG3515" s="42" t="s">
        <v>44</v>
      </c>
    </row>
    <row r="3516" spans="1:33" ht="16.5" customHeight="1">
      <c r="A3516" s="2">
        <v>3515</v>
      </c>
      <c r="B3516" s="422">
        <v>45189</v>
      </c>
      <c r="C3516" s="483" t="s">
        <v>876</v>
      </c>
      <c r="D3516" s="422">
        <v>45189</v>
      </c>
      <c r="E3516" s="483">
        <v>0.61111111111111105</v>
      </c>
      <c r="F3516" s="422">
        <v>45189</v>
      </c>
      <c r="G3516" s="42" t="s">
        <v>24673</v>
      </c>
      <c r="H3516" s="42" t="s">
        <v>7744</v>
      </c>
      <c r="I3516" s="42" t="s">
        <v>455</v>
      </c>
      <c r="J3516" s="42">
        <v>544613</v>
      </c>
      <c r="K3516" s="42" t="s">
        <v>24448</v>
      </c>
      <c r="L3516" s="42" t="s">
        <v>3134</v>
      </c>
      <c r="M3516" s="42" t="s">
        <v>38</v>
      </c>
      <c r="N3516" s="42" t="s">
        <v>24675</v>
      </c>
      <c r="O3516" s="42" t="s">
        <v>26747</v>
      </c>
      <c r="P3516" s="42" t="s">
        <v>26747</v>
      </c>
      <c r="Q3516" s="42" t="s">
        <v>24681</v>
      </c>
      <c r="R3516" s="42">
        <v>54</v>
      </c>
      <c r="S3516" s="42">
        <v>8</v>
      </c>
      <c r="T3516" s="42" t="s">
        <v>26748</v>
      </c>
      <c r="U3516" s="42" t="s">
        <v>43</v>
      </c>
      <c r="V3516" s="42" t="s">
        <v>44</v>
      </c>
      <c r="W3516" s="42" t="s">
        <v>24679</v>
      </c>
      <c r="X3516" s="42" t="s">
        <v>26749</v>
      </c>
      <c r="Y3516" s="42" t="s">
        <v>44</v>
      </c>
      <c r="Z3516" s="42" t="s">
        <v>44</v>
      </c>
      <c r="AA3516" s="42" t="s">
        <v>24684</v>
      </c>
      <c r="AB3516" s="42" t="s">
        <v>3776</v>
      </c>
      <c r="AC3516" s="42" t="s">
        <v>24685</v>
      </c>
      <c r="AD3516" s="42" t="s">
        <v>272</v>
      </c>
      <c r="AE3516" s="42" t="s">
        <v>44</v>
      </c>
      <c r="AF3516" s="42" t="s">
        <v>44</v>
      </c>
      <c r="AG3516" s="42" t="s">
        <v>26750</v>
      </c>
    </row>
    <row r="3517" spans="1:33" ht="16.5" customHeight="1">
      <c r="A3517" s="2">
        <v>3516</v>
      </c>
      <c r="B3517" s="422">
        <v>45189</v>
      </c>
      <c r="C3517" s="93" t="s">
        <v>26751</v>
      </c>
      <c r="D3517" s="422">
        <v>45189</v>
      </c>
      <c r="E3517" s="93" t="s">
        <v>21554</v>
      </c>
      <c r="F3517" s="422">
        <v>45173</v>
      </c>
      <c r="G3517" s="93" t="s">
        <v>26752</v>
      </c>
      <c r="H3517" s="42" t="s">
        <v>7603</v>
      </c>
      <c r="I3517" s="42" t="s">
        <v>480</v>
      </c>
      <c r="J3517" s="42">
        <v>545406</v>
      </c>
      <c r="K3517" s="42">
        <v>534699</v>
      </c>
      <c r="L3517" s="42" t="s">
        <v>26753</v>
      </c>
      <c r="M3517" s="42" t="s">
        <v>38</v>
      </c>
      <c r="N3517" s="42" t="s">
        <v>19109</v>
      </c>
      <c r="O3517" s="42" t="s">
        <v>26754</v>
      </c>
      <c r="P3517" s="42" t="s">
        <v>26755</v>
      </c>
      <c r="Q3517" s="42" t="s">
        <v>26756</v>
      </c>
      <c r="R3517" s="42">
        <v>5</v>
      </c>
      <c r="S3517" s="42">
        <v>0</v>
      </c>
      <c r="T3517" s="42" t="s">
        <v>26757</v>
      </c>
      <c r="U3517" s="42" t="s">
        <v>117</v>
      </c>
      <c r="V3517" s="42" t="s">
        <v>44</v>
      </c>
      <c r="W3517" s="42" t="s">
        <v>619</v>
      </c>
      <c r="X3517" s="42" t="s">
        <v>26758</v>
      </c>
      <c r="Y3517" s="42" t="s">
        <v>44</v>
      </c>
      <c r="Z3517" s="42" t="s">
        <v>44</v>
      </c>
      <c r="AA3517" s="42" t="s">
        <v>44</v>
      </c>
      <c r="AB3517" s="42" t="s">
        <v>44</v>
      </c>
      <c r="AC3517" s="42" t="s">
        <v>44</v>
      </c>
      <c r="AD3517" s="42" t="s">
        <v>44</v>
      </c>
      <c r="AE3517" s="42" t="s">
        <v>44</v>
      </c>
      <c r="AF3517" s="42" t="s">
        <v>44</v>
      </c>
      <c r="AG3517" s="42" t="s">
        <v>44</v>
      </c>
    </row>
    <row r="3518" spans="1:33" ht="16.5" customHeight="1">
      <c r="A3518" s="2">
        <v>3517</v>
      </c>
      <c r="B3518" s="422">
        <v>45189</v>
      </c>
      <c r="C3518" s="483">
        <v>0.70833333333333337</v>
      </c>
      <c r="D3518" s="422">
        <v>45189</v>
      </c>
      <c r="E3518" s="483">
        <v>0.71527777777777779</v>
      </c>
      <c r="F3518" s="422">
        <v>45189</v>
      </c>
      <c r="G3518" s="93" t="s">
        <v>334</v>
      </c>
      <c r="H3518" s="42" t="s">
        <v>7603</v>
      </c>
      <c r="I3518" s="42" t="s">
        <v>44</v>
      </c>
      <c r="J3518" s="42"/>
      <c r="K3518" s="42"/>
      <c r="L3518" s="42"/>
      <c r="M3518" s="42"/>
      <c r="N3518" s="42"/>
      <c r="O3518" s="42"/>
      <c r="P3518" s="42"/>
      <c r="Q3518" s="42"/>
      <c r="R3518" s="42"/>
      <c r="S3518" s="42"/>
      <c r="T3518" s="42" t="s">
        <v>26759</v>
      </c>
      <c r="U3518" s="42" t="s">
        <v>334</v>
      </c>
      <c r="V3518" s="42" t="s">
        <v>44</v>
      </c>
      <c r="W3518" s="42" t="s">
        <v>44</v>
      </c>
      <c r="X3518" s="42" t="s">
        <v>44</v>
      </c>
      <c r="Y3518" s="42" t="s">
        <v>44</v>
      </c>
      <c r="Z3518" s="42" t="s">
        <v>44</v>
      </c>
      <c r="AA3518" s="42" t="s">
        <v>44</v>
      </c>
      <c r="AB3518" s="42" t="s">
        <v>44</v>
      </c>
      <c r="AC3518" s="42" t="s">
        <v>44</v>
      </c>
      <c r="AD3518" s="42" t="s">
        <v>44</v>
      </c>
      <c r="AE3518" s="42" t="s">
        <v>44</v>
      </c>
      <c r="AF3518" s="42" t="s">
        <v>44</v>
      </c>
      <c r="AG3518" s="42" t="s">
        <v>44</v>
      </c>
    </row>
    <row r="3519" spans="1:33" ht="16.5" customHeight="1">
      <c r="A3519" s="2">
        <v>3518</v>
      </c>
      <c r="B3519" s="422">
        <v>45189</v>
      </c>
      <c r="C3519" s="483">
        <v>0.73263888888888884</v>
      </c>
      <c r="D3519" s="422">
        <v>45189</v>
      </c>
      <c r="E3519" s="483">
        <v>0.85763888888888884</v>
      </c>
      <c r="F3519" s="422">
        <v>45149</v>
      </c>
      <c r="G3519" s="93" t="s">
        <v>26760</v>
      </c>
      <c r="H3519" s="42" t="s">
        <v>7603</v>
      </c>
      <c r="I3519" s="42" t="s">
        <v>1262</v>
      </c>
      <c r="J3519" s="42">
        <v>545437</v>
      </c>
      <c r="K3519" s="42" t="s">
        <v>23643</v>
      </c>
      <c r="L3519" s="42" t="s">
        <v>26761</v>
      </c>
      <c r="M3519" s="42" t="s">
        <v>38</v>
      </c>
      <c r="N3519" s="42" t="s">
        <v>21345</v>
      </c>
      <c r="O3519" s="42" t="s">
        <v>25051</v>
      </c>
      <c r="P3519" s="42" t="s">
        <v>26762</v>
      </c>
      <c r="Q3519" s="42" t="s">
        <v>26763</v>
      </c>
      <c r="R3519" s="42">
        <v>44</v>
      </c>
      <c r="S3519" s="42">
        <v>14</v>
      </c>
      <c r="T3519" s="42" t="s">
        <v>26764</v>
      </c>
      <c r="U3519" s="42" t="s">
        <v>43</v>
      </c>
      <c r="V3519" s="42" t="s">
        <v>44</v>
      </c>
      <c r="W3519" s="42" t="s">
        <v>3134</v>
      </c>
      <c r="X3519" s="42" t="s">
        <v>26765</v>
      </c>
      <c r="Y3519" s="42" t="s">
        <v>44</v>
      </c>
      <c r="Z3519" s="42" t="s">
        <v>44</v>
      </c>
      <c r="AA3519" s="42" t="s">
        <v>44</v>
      </c>
      <c r="AB3519" s="42" t="s">
        <v>44</v>
      </c>
      <c r="AC3519" s="42" t="s">
        <v>44</v>
      </c>
      <c r="AD3519" s="42" t="s">
        <v>44</v>
      </c>
      <c r="AE3519" s="42" t="s">
        <v>44</v>
      </c>
      <c r="AF3519" s="42" t="s">
        <v>44</v>
      </c>
      <c r="AG3519" s="42" t="s">
        <v>26766</v>
      </c>
    </row>
    <row r="3520" spans="1:33" ht="16.5" customHeight="1">
      <c r="A3520" s="2">
        <v>3519</v>
      </c>
      <c r="B3520" s="422">
        <v>45189</v>
      </c>
      <c r="C3520" s="483">
        <v>0.88888888888888884</v>
      </c>
      <c r="D3520" s="422">
        <v>45189</v>
      </c>
      <c r="E3520" s="483">
        <v>0.9555555555555556</v>
      </c>
      <c r="F3520" s="422">
        <v>45173</v>
      </c>
      <c r="G3520" s="93" t="s">
        <v>26767</v>
      </c>
      <c r="H3520" s="42" t="s">
        <v>170</v>
      </c>
      <c r="I3520" s="42" t="s">
        <v>705</v>
      </c>
      <c r="J3520" s="42">
        <v>545888</v>
      </c>
      <c r="K3520" s="42" t="s">
        <v>26768</v>
      </c>
      <c r="L3520" s="42" t="s">
        <v>18682</v>
      </c>
      <c r="M3520" s="42" t="s">
        <v>38</v>
      </c>
      <c r="N3520" s="42" t="s">
        <v>945</v>
      </c>
      <c r="O3520" s="42" t="s">
        <v>26769</v>
      </c>
      <c r="P3520" s="42" t="s">
        <v>26769</v>
      </c>
      <c r="Q3520" s="42" t="s">
        <v>26770</v>
      </c>
      <c r="R3520" s="42">
        <v>18</v>
      </c>
      <c r="S3520" s="42">
        <v>3</v>
      </c>
      <c r="T3520" s="42" t="s">
        <v>26771</v>
      </c>
      <c r="U3520" s="42" t="s">
        <v>43</v>
      </c>
      <c r="V3520" s="42" t="s">
        <v>44</v>
      </c>
      <c r="W3520" s="42" t="s">
        <v>20886</v>
      </c>
      <c r="X3520" s="42" t="s">
        <v>26772</v>
      </c>
      <c r="Y3520" s="42" t="s">
        <v>44</v>
      </c>
      <c r="Z3520" s="42" t="s">
        <v>44</v>
      </c>
      <c r="AA3520" s="42" t="s">
        <v>44</v>
      </c>
      <c r="AB3520" s="42" t="s">
        <v>44</v>
      </c>
      <c r="AC3520" s="42" t="s">
        <v>44</v>
      </c>
      <c r="AD3520" s="42" t="s">
        <v>44</v>
      </c>
      <c r="AE3520" s="42" t="s">
        <v>44</v>
      </c>
      <c r="AF3520" s="42" t="s">
        <v>44</v>
      </c>
      <c r="AG3520" s="42" t="s">
        <v>26773</v>
      </c>
    </row>
    <row r="3521" spans="1:33" ht="16.5" customHeight="1">
      <c r="A3521" s="2">
        <v>3520</v>
      </c>
      <c r="B3521" s="422">
        <v>45189</v>
      </c>
      <c r="C3521" s="483">
        <v>0.95833333333333337</v>
      </c>
      <c r="D3521" s="422">
        <v>45189</v>
      </c>
      <c r="E3521" s="483">
        <v>0.99652777777777779</v>
      </c>
      <c r="F3521" s="422">
        <v>45171</v>
      </c>
      <c r="G3521" s="93" t="s">
        <v>26774</v>
      </c>
      <c r="H3521" s="42" t="s">
        <v>170</v>
      </c>
      <c r="I3521" s="42" t="s">
        <v>17134</v>
      </c>
      <c r="J3521" s="42">
        <v>546035</v>
      </c>
      <c r="K3521" s="42" t="s">
        <v>26775</v>
      </c>
      <c r="L3521" s="42" t="s">
        <v>2476</v>
      </c>
      <c r="M3521" s="42" t="s">
        <v>38</v>
      </c>
      <c r="N3521" s="42" t="s">
        <v>945</v>
      </c>
      <c r="O3521" s="42" t="s">
        <v>26769</v>
      </c>
      <c r="P3521" s="42" t="s">
        <v>26769</v>
      </c>
      <c r="Q3521" s="42" t="s">
        <v>26776</v>
      </c>
      <c r="R3521" s="42">
        <v>2</v>
      </c>
      <c r="S3521" s="42">
        <v>0</v>
      </c>
      <c r="T3521" s="42" t="s">
        <v>26777</v>
      </c>
      <c r="U3521" s="42" t="s">
        <v>117</v>
      </c>
      <c r="V3521" s="42" t="s">
        <v>44</v>
      </c>
      <c r="W3521" s="42" t="s">
        <v>457</v>
      </c>
      <c r="X3521" s="42" t="s">
        <v>26778</v>
      </c>
      <c r="Y3521" s="42" t="s">
        <v>44</v>
      </c>
      <c r="Z3521" s="42" t="s">
        <v>44</v>
      </c>
      <c r="AA3521" s="42" t="s">
        <v>44</v>
      </c>
      <c r="AB3521" s="42" t="s">
        <v>44</v>
      </c>
      <c r="AC3521" s="42" t="s">
        <v>44</v>
      </c>
      <c r="AD3521" s="42" t="s">
        <v>44</v>
      </c>
      <c r="AE3521" s="42" t="s">
        <v>44</v>
      </c>
      <c r="AF3521" s="42" t="s">
        <v>44</v>
      </c>
      <c r="AG3521" s="42" t="s">
        <v>44</v>
      </c>
    </row>
    <row r="3522" spans="1:33" ht="16.5" customHeight="1">
      <c r="A3522" s="2">
        <v>3521</v>
      </c>
      <c r="B3522" s="422">
        <v>45190</v>
      </c>
      <c r="C3522" s="483">
        <v>0.45833333333333331</v>
      </c>
      <c r="D3522" s="422">
        <v>45190</v>
      </c>
      <c r="E3522" s="483">
        <v>0.47569444444444442</v>
      </c>
      <c r="F3522" s="422">
        <v>45182</v>
      </c>
      <c r="G3522" s="93" t="s">
        <v>26779</v>
      </c>
      <c r="H3522" s="42" t="s">
        <v>1811</v>
      </c>
      <c r="I3522" s="42" t="s">
        <v>383</v>
      </c>
      <c r="J3522" s="42">
        <v>546784</v>
      </c>
      <c r="K3522" s="42" t="s">
        <v>26780</v>
      </c>
      <c r="L3522" s="42" t="s">
        <v>26781</v>
      </c>
      <c r="M3522" s="42" t="s">
        <v>111</v>
      </c>
      <c r="N3522" s="42" t="s">
        <v>2028</v>
      </c>
      <c r="O3522" s="42" t="s">
        <v>26782</v>
      </c>
      <c r="P3522" s="42" t="s">
        <v>26782</v>
      </c>
      <c r="Q3522" s="42" t="s">
        <v>26783</v>
      </c>
      <c r="R3522" s="42">
        <v>7</v>
      </c>
      <c r="S3522" s="42">
        <v>3</v>
      </c>
      <c r="T3522" s="42" t="s">
        <v>26784</v>
      </c>
      <c r="U3522" s="42" t="s">
        <v>43</v>
      </c>
      <c r="V3522" s="42" t="s">
        <v>44</v>
      </c>
      <c r="W3522" s="42" t="s">
        <v>457</v>
      </c>
      <c r="X3522" s="42" t="s">
        <v>26785</v>
      </c>
      <c r="Y3522" s="42" t="s">
        <v>44</v>
      </c>
      <c r="Z3522" s="42" t="s">
        <v>44</v>
      </c>
      <c r="AA3522" s="42" t="s">
        <v>44</v>
      </c>
      <c r="AB3522" s="42" t="s">
        <v>44</v>
      </c>
      <c r="AC3522" s="42" t="s">
        <v>44</v>
      </c>
      <c r="AD3522" s="42" t="s">
        <v>44</v>
      </c>
      <c r="AE3522" s="42" t="s">
        <v>44</v>
      </c>
      <c r="AF3522" s="42" t="s">
        <v>44</v>
      </c>
      <c r="AG3522" s="42" t="s">
        <v>26786</v>
      </c>
    </row>
    <row r="3523" spans="1:33" ht="16.5" customHeight="1">
      <c r="A3523" s="2">
        <v>3522</v>
      </c>
      <c r="B3523" s="422">
        <v>45190</v>
      </c>
      <c r="C3523" s="483">
        <v>0.52152777777777781</v>
      </c>
      <c r="D3523" s="422">
        <v>45190</v>
      </c>
      <c r="E3523" s="483">
        <v>0.54861111111111105</v>
      </c>
      <c r="F3523" s="422">
        <v>45183</v>
      </c>
      <c r="G3523" s="93" t="s">
        <v>26787</v>
      </c>
      <c r="H3523" s="42" t="s">
        <v>1811</v>
      </c>
      <c r="I3523" s="42" t="s">
        <v>3789</v>
      </c>
      <c r="J3523" s="42">
        <v>547034</v>
      </c>
      <c r="K3523" s="42">
        <v>533873</v>
      </c>
      <c r="L3523" s="42" t="s">
        <v>26788</v>
      </c>
      <c r="M3523" s="42">
        <v>167</v>
      </c>
      <c r="N3523" s="355" t="s">
        <v>26789</v>
      </c>
      <c r="O3523" s="42" t="s">
        <v>26790</v>
      </c>
      <c r="P3523" s="42" t="s">
        <v>26791</v>
      </c>
      <c r="Q3523" s="42" t="s">
        <v>26792</v>
      </c>
      <c r="R3523" s="42">
        <v>23</v>
      </c>
      <c r="S3523" s="42">
        <v>20</v>
      </c>
      <c r="T3523" s="42" t="s">
        <v>26793</v>
      </c>
      <c r="U3523" s="42" t="s">
        <v>43</v>
      </c>
      <c r="V3523" s="42" t="s">
        <v>44</v>
      </c>
      <c r="W3523" s="42" t="s">
        <v>26794</v>
      </c>
      <c r="X3523" s="42" t="s">
        <v>26795</v>
      </c>
      <c r="Y3523" s="42" t="s">
        <v>44</v>
      </c>
      <c r="Z3523" s="42" t="s">
        <v>44</v>
      </c>
      <c r="AA3523" s="42" t="s">
        <v>44</v>
      </c>
      <c r="AB3523" s="42" t="s">
        <v>44</v>
      </c>
      <c r="AC3523" s="42" t="s">
        <v>44</v>
      </c>
      <c r="AD3523" s="42" t="s">
        <v>44</v>
      </c>
      <c r="AE3523" s="42" t="s">
        <v>44</v>
      </c>
      <c r="AF3523" s="42" t="s">
        <v>44</v>
      </c>
      <c r="AG3523" s="42" t="s">
        <v>26796</v>
      </c>
    </row>
    <row r="3524" spans="1:33" ht="16.5" customHeight="1">
      <c r="A3524" s="2">
        <v>3523</v>
      </c>
      <c r="B3524" s="422">
        <v>45190</v>
      </c>
      <c r="C3524" s="483">
        <v>0.59444444444444444</v>
      </c>
      <c r="D3524" s="422">
        <v>45190</v>
      </c>
      <c r="E3524" s="483">
        <v>0.67708333333333337</v>
      </c>
      <c r="F3524" s="422">
        <v>45170</v>
      </c>
      <c r="G3524" s="93" t="s">
        <v>26797</v>
      </c>
      <c r="H3524" s="42" t="s">
        <v>1811</v>
      </c>
      <c r="I3524" s="42" t="s">
        <v>480</v>
      </c>
      <c r="J3524" s="42">
        <v>547311</v>
      </c>
      <c r="K3524" s="42">
        <v>518236</v>
      </c>
      <c r="L3524" s="42" t="s">
        <v>26798</v>
      </c>
      <c r="M3524" s="42" t="s">
        <v>38</v>
      </c>
      <c r="N3524" s="42" t="s">
        <v>945</v>
      </c>
      <c r="O3524" s="42" t="s">
        <v>9817</v>
      </c>
      <c r="P3524" s="42" t="s">
        <v>9817</v>
      </c>
      <c r="Q3524" s="42" t="s">
        <v>26799</v>
      </c>
      <c r="R3524" s="42">
        <v>27</v>
      </c>
      <c r="S3524" s="42">
        <v>2</v>
      </c>
      <c r="T3524" s="42" t="s">
        <v>26800</v>
      </c>
      <c r="U3524" s="42" t="s">
        <v>43</v>
      </c>
      <c r="V3524" s="42" t="s">
        <v>44</v>
      </c>
      <c r="W3524" s="42" t="s">
        <v>26801</v>
      </c>
      <c r="X3524" s="42" t="s">
        <v>26802</v>
      </c>
      <c r="Y3524" s="42" t="s">
        <v>44</v>
      </c>
      <c r="Z3524" s="42" t="s">
        <v>44</v>
      </c>
      <c r="AA3524" s="42" t="s">
        <v>26803</v>
      </c>
      <c r="AB3524" s="42" t="s">
        <v>233</v>
      </c>
      <c r="AC3524" s="42" t="s">
        <v>1272</v>
      </c>
      <c r="AD3524" s="42" t="s">
        <v>2913</v>
      </c>
      <c r="AE3524" s="42" t="s">
        <v>44</v>
      </c>
      <c r="AF3524" s="42" t="s">
        <v>44</v>
      </c>
      <c r="AG3524" s="42" t="s">
        <v>26804</v>
      </c>
    </row>
    <row r="3525" spans="1:33" ht="16.5" customHeight="1">
      <c r="A3525" s="2">
        <v>3524</v>
      </c>
      <c r="B3525" s="422">
        <v>45190</v>
      </c>
      <c r="C3525" s="483">
        <v>0.61805555555555558</v>
      </c>
      <c r="D3525" s="422">
        <v>45190</v>
      </c>
      <c r="E3525" s="483">
        <v>0.65972222222222221</v>
      </c>
      <c r="F3525" s="422">
        <v>45188</v>
      </c>
      <c r="G3525" s="93" t="s">
        <v>26805</v>
      </c>
      <c r="H3525" s="42" t="s">
        <v>34</v>
      </c>
      <c r="I3525" s="42" t="s">
        <v>108</v>
      </c>
      <c r="J3525" s="42">
        <v>547402</v>
      </c>
      <c r="K3525" s="42" t="s">
        <v>26806</v>
      </c>
      <c r="L3525" s="42" t="s">
        <v>26807</v>
      </c>
      <c r="M3525" s="42" t="s">
        <v>38</v>
      </c>
      <c r="N3525" s="42" t="s">
        <v>26808</v>
      </c>
      <c r="O3525" s="42" t="s">
        <v>26809</v>
      </c>
      <c r="P3525" s="42" t="s">
        <v>26810</v>
      </c>
      <c r="Q3525" s="42" t="s">
        <v>26811</v>
      </c>
      <c r="R3525" s="42">
        <v>17</v>
      </c>
      <c r="S3525" s="42">
        <v>9</v>
      </c>
      <c r="T3525" s="42" t="s">
        <v>26812</v>
      </c>
      <c r="U3525" s="42" t="s">
        <v>43</v>
      </c>
      <c r="V3525" s="42" t="s">
        <v>44</v>
      </c>
      <c r="W3525" s="42" t="s">
        <v>26813</v>
      </c>
      <c r="X3525" s="42" t="s">
        <v>26814</v>
      </c>
      <c r="Y3525" s="42" t="s">
        <v>44</v>
      </c>
      <c r="Z3525" s="42" t="s">
        <v>44</v>
      </c>
      <c r="AA3525" s="42" t="s">
        <v>44</v>
      </c>
      <c r="AB3525" s="42" t="s">
        <v>26815</v>
      </c>
      <c r="AC3525" s="42" t="s">
        <v>44</v>
      </c>
      <c r="AD3525" s="42" t="s">
        <v>760</v>
      </c>
      <c r="AE3525" s="42" t="s">
        <v>44</v>
      </c>
      <c r="AF3525" s="42" t="s">
        <v>44</v>
      </c>
      <c r="AG3525" s="42" t="s">
        <v>26816</v>
      </c>
    </row>
    <row r="3526" spans="1:33" ht="16.5" customHeight="1">
      <c r="A3526" s="2">
        <v>3525</v>
      </c>
      <c r="B3526" s="422">
        <v>45190</v>
      </c>
      <c r="C3526" s="483">
        <v>0.3833333333333333</v>
      </c>
      <c r="D3526" s="422">
        <v>45190</v>
      </c>
      <c r="E3526" s="483">
        <v>0.90486111111111101</v>
      </c>
      <c r="F3526" s="422">
        <v>45190</v>
      </c>
      <c r="G3526" s="93" t="s">
        <v>26817</v>
      </c>
      <c r="H3526" s="42" t="s">
        <v>34</v>
      </c>
      <c r="I3526" s="42" t="s">
        <v>4155</v>
      </c>
      <c r="J3526" s="42">
        <v>546507</v>
      </c>
      <c r="K3526" s="42" t="s">
        <v>26818</v>
      </c>
      <c r="L3526" s="42" t="s">
        <v>26819</v>
      </c>
      <c r="M3526" s="42" t="s">
        <v>38</v>
      </c>
      <c r="N3526" s="42" t="s">
        <v>39</v>
      </c>
      <c r="O3526" s="42" t="s">
        <v>26820</v>
      </c>
      <c r="P3526" s="42" t="s">
        <v>26820</v>
      </c>
      <c r="Q3526" s="42" t="s">
        <v>26821</v>
      </c>
      <c r="R3526" s="42">
        <v>216</v>
      </c>
      <c r="S3526" s="42">
        <v>80</v>
      </c>
      <c r="T3526" s="42" t="s">
        <v>26822</v>
      </c>
      <c r="U3526" s="42" t="s">
        <v>43</v>
      </c>
      <c r="V3526" s="42" t="s">
        <v>44</v>
      </c>
      <c r="W3526" s="42" t="s">
        <v>37</v>
      </c>
      <c r="X3526" s="42" t="s">
        <v>26823</v>
      </c>
      <c r="Y3526" s="42" t="s">
        <v>77</v>
      </c>
      <c r="Z3526" s="42" t="s">
        <v>44</v>
      </c>
      <c r="AA3526" s="42" t="s">
        <v>44</v>
      </c>
      <c r="AB3526" s="42" t="s">
        <v>367</v>
      </c>
      <c r="AC3526" s="42" t="s">
        <v>6185</v>
      </c>
      <c r="AD3526" s="42" t="s">
        <v>65</v>
      </c>
      <c r="AE3526" s="42" t="s">
        <v>44</v>
      </c>
      <c r="AF3526" s="42" t="s">
        <v>44</v>
      </c>
      <c r="AG3526" s="42" t="s">
        <v>26824</v>
      </c>
    </row>
    <row r="3527" spans="1:33" ht="16.5" customHeight="1">
      <c r="A3527" s="2">
        <v>3526</v>
      </c>
      <c r="B3527" s="422">
        <v>45190</v>
      </c>
      <c r="C3527" s="483">
        <v>0.72638888888888886</v>
      </c>
      <c r="D3527" s="422">
        <v>45190</v>
      </c>
      <c r="E3527" s="483">
        <v>0.75138888888888899</v>
      </c>
      <c r="F3527" s="422">
        <v>45159</v>
      </c>
      <c r="G3527" s="93" t="s">
        <v>26825</v>
      </c>
      <c r="H3527" s="42" t="s">
        <v>1811</v>
      </c>
      <c r="I3527" s="42" t="s">
        <v>1262</v>
      </c>
      <c r="J3527" s="42">
        <v>547804</v>
      </c>
      <c r="K3527" s="42">
        <v>486811</v>
      </c>
      <c r="L3527" s="42" t="s">
        <v>207</v>
      </c>
      <c r="M3527" s="42" t="s">
        <v>111</v>
      </c>
      <c r="N3527" s="42" t="s">
        <v>945</v>
      </c>
      <c r="O3527" s="42" t="s">
        <v>26826</v>
      </c>
      <c r="P3527" s="42" t="s">
        <v>26826</v>
      </c>
      <c r="Q3527" s="42" t="s">
        <v>26827</v>
      </c>
      <c r="R3527" s="42">
        <v>2</v>
      </c>
      <c r="S3527" s="42">
        <v>0</v>
      </c>
      <c r="T3527" s="42" t="s">
        <v>26828</v>
      </c>
      <c r="U3527" s="42" t="s">
        <v>117</v>
      </c>
      <c r="V3527" s="42" t="s">
        <v>44</v>
      </c>
      <c r="W3527" s="42" t="s">
        <v>118</v>
      </c>
      <c r="X3527" s="42" t="s">
        <v>26829</v>
      </c>
      <c r="Y3527" s="42" t="s">
        <v>44</v>
      </c>
      <c r="Z3527" s="42" t="s">
        <v>44</v>
      </c>
      <c r="AA3527" s="42" t="s">
        <v>26830</v>
      </c>
      <c r="AB3527" s="42" t="s">
        <v>1933</v>
      </c>
      <c r="AC3527" s="42" t="s">
        <v>26831</v>
      </c>
      <c r="AD3527" s="42" t="s">
        <v>44</v>
      </c>
      <c r="AE3527" s="42" t="s">
        <v>44</v>
      </c>
      <c r="AF3527" s="42" t="s">
        <v>44</v>
      </c>
      <c r="AG3527" s="42" t="s">
        <v>44</v>
      </c>
    </row>
    <row r="3528" spans="1:33" ht="16.5" customHeight="1">
      <c r="A3528" s="2">
        <v>3527</v>
      </c>
      <c r="B3528" s="422">
        <v>45190</v>
      </c>
      <c r="C3528" s="483">
        <v>0.7631944444444444</v>
      </c>
      <c r="D3528" s="422">
        <v>45190</v>
      </c>
      <c r="E3528" s="483">
        <v>0.82638888888888884</v>
      </c>
      <c r="F3528" s="422">
        <v>45159</v>
      </c>
      <c r="G3528" s="93" t="s">
        <v>26832</v>
      </c>
      <c r="H3528" s="42" t="s">
        <v>1811</v>
      </c>
      <c r="I3528" s="42" t="s">
        <v>1262</v>
      </c>
      <c r="J3528" s="42">
        <v>547917</v>
      </c>
      <c r="K3528" s="42">
        <v>486811</v>
      </c>
      <c r="L3528" s="42" t="s">
        <v>207</v>
      </c>
      <c r="M3528" s="42" t="s">
        <v>111</v>
      </c>
      <c r="N3528" s="42" t="s">
        <v>945</v>
      </c>
      <c r="O3528" s="42" t="s">
        <v>26826</v>
      </c>
      <c r="P3528" s="42" t="s">
        <v>26826</v>
      </c>
      <c r="Q3528" s="42" t="s">
        <v>26827</v>
      </c>
      <c r="R3528" s="42">
        <v>45</v>
      </c>
      <c r="S3528" s="42">
        <v>26</v>
      </c>
      <c r="T3528" s="42" t="s">
        <v>26833</v>
      </c>
      <c r="U3528" s="42" t="s">
        <v>43</v>
      </c>
      <c r="V3528" s="42" t="s">
        <v>44</v>
      </c>
      <c r="W3528" s="42" t="s">
        <v>164</v>
      </c>
      <c r="X3528" s="42" t="s">
        <v>26834</v>
      </c>
      <c r="Y3528" s="42" t="s">
        <v>44</v>
      </c>
      <c r="Z3528" s="42" t="s">
        <v>77</v>
      </c>
      <c r="AA3528" s="42" t="s">
        <v>26830</v>
      </c>
      <c r="AB3528" s="42" t="s">
        <v>1933</v>
      </c>
      <c r="AC3528" s="42" t="s">
        <v>26831</v>
      </c>
      <c r="AD3528" s="42" t="s">
        <v>44</v>
      </c>
      <c r="AE3528" s="42" t="s">
        <v>44</v>
      </c>
      <c r="AF3528" s="42" t="s">
        <v>44</v>
      </c>
      <c r="AG3528" s="42" t="s">
        <v>26835</v>
      </c>
    </row>
    <row r="3529" spans="1:33" ht="16.5" customHeight="1">
      <c r="A3529" s="2">
        <v>3528</v>
      </c>
      <c r="B3529" s="422">
        <v>45190</v>
      </c>
      <c r="C3529" s="483">
        <v>0.71875</v>
      </c>
      <c r="D3529" s="422">
        <v>45190</v>
      </c>
      <c r="E3529" s="483">
        <v>0.79166666666666663</v>
      </c>
      <c r="F3529" s="422">
        <v>45155</v>
      </c>
      <c r="G3529" s="93" t="s">
        <v>26836</v>
      </c>
      <c r="H3529" s="42" t="s">
        <v>1811</v>
      </c>
      <c r="I3529" s="42" t="s">
        <v>108</v>
      </c>
      <c r="J3529" s="42">
        <v>547765</v>
      </c>
      <c r="K3529" s="42" t="s">
        <v>26837</v>
      </c>
      <c r="L3529" s="42" t="s">
        <v>26838</v>
      </c>
      <c r="M3529" s="42" t="s">
        <v>38</v>
      </c>
      <c r="N3529" s="355" t="s">
        <v>5858</v>
      </c>
      <c r="O3529" s="42" t="s">
        <v>26839</v>
      </c>
      <c r="P3529" s="42" t="s">
        <v>26840</v>
      </c>
      <c r="Q3529" s="42" t="s">
        <v>26841</v>
      </c>
      <c r="R3529" s="42">
        <v>6</v>
      </c>
      <c r="S3529" s="42">
        <v>2</v>
      </c>
      <c r="T3529" s="42" t="s">
        <v>26842</v>
      </c>
      <c r="U3529" s="42" t="s">
        <v>43</v>
      </c>
      <c r="V3529" s="42" t="s">
        <v>44</v>
      </c>
      <c r="W3529" s="42" t="s">
        <v>457</v>
      </c>
      <c r="X3529" s="42" t="s">
        <v>26843</v>
      </c>
      <c r="Y3529" s="42" t="s">
        <v>44</v>
      </c>
      <c r="Z3529" s="42" t="s">
        <v>44</v>
      </c>
      <c r="AA3529" s="42" t="s">
        <v>44</v>
      </c>
      <c r="AB3529" s="42" t="s">
        <v>44</v>
      </c>
      <c r="AC3529" s="42" t="s">
        <v>44</v>
      </c>
      <c r="AD3529" s="42" t="s">
        <v>44</v>
      </c>
      <c r="AE3529" s="42" t="s">
        <v>44</v>
      </c>
      <c r="AF3529" s="42" t="s">
        <v>44</v>
      </c>
      <c r="AG3529" s="42" t="s">
        <v>26844</v>
      </c>
    </row>
    <row r="3530" spans="1:33" ht="16.5" customHeight="1">
      <c r="A3530" s="2">
        <v>3529</v>
      </c>
      <c r="B3530" s="517">
        <v>45190</v>
      </c>
      <c r="C3530" s="518" t="s">
        <v>26845</v>
      </c>
      <c r="D3530" s="517">
        <v>45190</v>
      </c>
      <c r="E3530" s="518" t="s">
        <v>26846</v>
      </c>
      <c r="F3530" s="544">
        <v>45178</v>
      </c>
      <c r="G3530" s="518" t="s">
        <v>26847</v>
      </c>
      <c r="H3530" s="499" t="s">
        <v>9076</v>
      </c>
      <c r="I3530" s="545" t="s">
        <v>25267</v>
      </c>
      <c r="J3530" s="499">
        <v>546460</v>
      </c>
      <c r="K3530" s="546" t="s">
        <v>26848</v>
      </c>
      <c r="L3530" s="546" t="s">
        <v>26849</v>
      </c>
      <c r="M3530" s="499" t="s">
        <v>38</v>
      </c>
      <c r="N3530" s="546" t="s">
        <v>26850</v>
      </c>
      <c r="O3530" s="546" t="s">
        <v>26851</v>
      </c>
      <c r="P3530" s="546" t="s">
        <v>26851</v>
      </c>
      <c r="Q3530" s="546" t="s">
        <v>26852</v>
      </c>
      <c r="R3530" s="515">
        <v>1</v>
      </c>
      <c r="S3530" s="499">
        <v>0</v>
      </c>
      <c r="T3530" s="546" t="s">
        <v>26853</v>
      </c>
      <c r="U3530" s="499" t="s">
        <v>117</v>
      </c>
      <c r="V3530" s="499" t="s">
        <v>44</v>
      </c>
      <c r="W3530" s="546" t="s">
        <v>26849</v>
      </c>
      <c r="X3530" s="499" t="s">
        <v>26854</v>
      </c>
      <c r="Y3530" s="499" t="s">
        <v>44</v>
      </c>
      <c r="Z3530" s="499" t="s">
        <v>44</v>
      </c>
      <c r="AA3530" s="499" t="s">
        <v>44</v>
      </c>
      <c r="AB3530" s="499" t="s">
        <v>44</v>
      </c>
      <c r="AC3530" s="499" t="s">
        <v>44</v>
      </c>
      <c r="AD3530" s="499" t="s">
        <v>44</v>
      </c>
      <c r="AE3530" s="499" t="s">
        <v>44</v>
      </c>
      <c r="AF3530" s="499" t="s">
        <v>44</v>
      </c>
      <c r="AG3530" s="499" t="s">
        <v>44</v>
      </c>
    </row>
    <row r="3531" spans="1:33" ht="16.5" customHeight="1">
      <c r="A3531" s="2">
        <v>3530</v>
      </c>
      <c r="B3531" s="517">
        <v>45190</v>
      </c>
      <c r="C3531" s="547">
        <v>0.35069444444444442</v>
      </c>
      <c r="D3531" s="517">
        <v>45190</v>
      </c>
      <c r="E3531" s="547">
        <v>0.46527777777777773</v>
      </c>
      <c r="F3531" s="548">
        <v>45135</v>
      </c>
      <c r="G3531" s="549" t="s">
        <v>26855</v>
      </c>
      <c r="H3531" s="499" t="s">
        <v>9076</v>
      </c>
      <c r="I3531" s="546" t="s">
        <v>250</v>
      </c>
      <c r="J3531" s="499">
        <v>546741</v>
      </c>
      <c r="K3531" s="546" t="s">
        <v>26856</v>
      </c>
      <c r="L3531" s="546" t="s">
        <v>26857</v>
      </c>
      <c r="M3531" s="546" t="s">
        <v>26858</v>
      </c>
      <c r="N3531" s="546" t="s">
        <v>26859</v>
      </c>
      <c r="O3531" s="499" t="s">
        <v>26860</v>
      </c>
      <c r="P3531" s="546" t="s">
        <v>26861</v>
      </c>
      <c r="Q3531" s="546" t="s">
        <v>26862</v>
      </c>
      <c r="R3531" s="515">
        <v>44</v>
      </c>
      <c r="S3531" s="499">
        <v>13</v>
      </c>
      <c r="T3531" s="550" t="s">
        <v>26863</v>
      </c>
      <c r="U3531" s="499" t="s">
        <v>43</v>
      </c>
      <c r="V3531" s="499" t="s">
        <v>44</v>
      </c>
      <c r="W3531" s="499" t="s">
        <v>322</v>
      </c>
      <c r="X3531" s="499" t="s">
        <v>26864</v>
      </c>
      <c r="Y3531" s="499" t="s">
        <v>44</v>
      </c>
      <c r="Z3531" s="499" t="s">
        <v>44</v>
      </c>
      <c r="AA3531" s="499" t="s">
        <v>44</v>
      </c>
      <c r="AB3531" s="499" t="s">
        <v>2327</v>
      </c>
      <c r="AC3531" s="499" t="s">
        <v>4473</v>
      </c>
      <c r="AD3531" s="499" t="s">
        <v>823</v>
      </c>
      <c r="AE3531" s="499" t="s">
        <v>44</v>
      </c>
      <c r="AF3531" s="499" t="s">
        <v>44</v>
      </c>
      <c r="AG3531" s="499" t="s">
        <v>26865</v>
      </c>
    </row>
    <row r="3532" spans="1:33" ht="16.5" customHeight="1">
      <c r="A3532" s="2">
        <v>3531</v>
      </c>
      <c r="B3532" s="517">
        <v>45190</v>
      </c>
      <c r="C3532" s="518" t="s">
        <v>24824</v>
      </c>
      <c r="D3532" s="517">
        <v>45190</v>
      </c>
      <c r="E3532" s="518" t="s">
        <v>26866</v>
      </c>
      <c r="F3532" s="544">
        <v>45153</v>
      </c>
      <c r="G3532" s="518" t="s">
        <v>26867</v>
      </c>
      <c r="H3532" s="499" t="s">
        <v>9076</v>
      </c>
      <c r="I3532" s="545" t="s">
        <v>26868</v>
      </c>
      <c r="J3532" s="499">
        <v>547342</v>
      </c>
      <c r="K3532" s="546" t="s">
        <v>26869</v>
      </c>
      <c r="L3532" s="546" t="s">
        <v>26870</v>
      </c>
      <c r="M3532" s="499" t="s">
        <v>38</v>
      </c>
      <c r="N3532" s="546" t="s">
        <v>26871</v>
      </c>
      <c r="O3532" s="499" t="s">
        <v>26872</v>
      </c>
      <c r="P3532" s="546" t="s">
        <v>26873</v>
      </c>
      <c r="Q3532" s="546" t="s">
        <v>26874</v>
      </c>
      <c r="R3532" s="515">
        <v>12</v>
      </c>
      <c r="S3532" s="499">
        <v>1</v>
      </c>
      <c r="T3532" s="546" t="s">
        <v>26875</v>
      </c>
      <c r="U3532" s="499" t="s">
        <v>43</v>
      </c>
      <c r="V3532" s="499" t="s">
        <v>44</v>
      </c>
      <c r="W3532" s="499" t="s">
        <v>26876</v>
      </c>
      <c r="X3532" s="499" t="s">
        <v>26877</v>
      </c>
      <c r="Y3532" s="499" t="s">
        <v>44</v>
      </c>
      <c r="Z3532" s="499" t="s">
        <v>44</v>
      </c>
      <c r="AA3532" s="499" t="s">
        <v>44</v>
      </c>
      <c r="AB3532" s="499" t="s">
        <v>44</v>
      </c>
      <c r="AC3532" s="499" t="s">
        <v>44</v>
      </c>
      <c r="AD3532" s="499" t="s">
        <v>44</v>
      </c>
      <c r="AE3532" s="499" t="s">
        <v>44</v>
      </c>
      <c r="AF3532" s="499" t="s">
        <v>44</v>
      </c>
      <c r="AG3532" s="499" t="s">
        <v>26878</v>
      </c>
    </row>
    <row r="3533" spans="1:33" ht="16.5" customHeight="1">
      <c r="A3533" s="2">
        <v>3532</v>
      </c>
      <c r="B3533" s="517">
        <v>45190</v>
      </c>
      <c r="C3533" s="516">
        <v>0.70833333333333337</v>
      </c>
      <c r="D3533" s="517">
        <v>45190</v>
      </c>
      <c r="E3533" s="516">
        <v>0.83333333333333337</v>
      </c>
      <c r="F3533" s="517" t="s">
        <v>26879</v>
      </c>
      <c r="G3533" s="518" t="s">
        <v>26880</v>
      </c>
      <c r="H3533" s="499" t="s">
        <v>1811</v>
      </c>
      <c r="I3533" s="499" t="s">
        <v>455</v>
      </c>
      <c r="J3533" s="499">
        <v>547728</v>
      </c>
      <c r="K3533" s="499" t="s">
        <v>26881</v>
      </c>
      <c r="L3533" s="499" t="s">
        <v>26882</v>
      </c>
      <c r="M3533" s="499" t="s">
        <v>38</v>
      </c>
      <c r="N3533" s="499" t="s">
        <v>26883</v>
      </c>
      <c r="O3533" s="499" t="s">
        <v>26884</v>
      </c>
      <c r="P3533" s="499" t="s">
        <v>26884</v>
      </c>
      <c r="Q3533" s="499" t="s">
        <v>26885</v>
      </c>
      <c r="R3533" s="499">
        <v>73</v>
      </c>
      <c r="S3533" s="499">
        <v>31</v>
      </c>
      <c r="T3533" s="499" t="s">
        <v>26886</v>
      </c>
      <c r="U3533" s="499" t="s">
        <v>43</v>
      </c>
      <c r="V3533" s="499" t="s">
        <v>44</v>
      </c>
      <c r="W3533" s="499" t="s">
        <v>1361</v>
      </c>
      <c r="X3533" s="499" t="s">
        <v>26887</v>
      </c>
      <c r="Y3533" s="499" t="s">
        <v>44</v>
      </c>
      <c r="Z3533" s="499" t="s">
        <v>44</v>
      </c>
      <c r="AA3533" s="499" t="s">
        <v>44</v>
      </c>
      <c r="AB3533" s="499" t="s">
        <v>44</v>
      </c>
      <c r="AC3533" s="499" t="s">
        <v>44</v>
      </c>
      <c r="AD3533" s="499" t="s">
        <v>44</v>
      </c>
      <c r="AE3533" s="499" t="s">
        <v>44</v>
      </c>
      <c r="AF3533" s="499" t="s">
        <v>44</v>
      </c>
      <c r="AG3533" s="499" t="s">
        <v>26888</v>
      </c>
    </row>
    <row r="3534" spans="1:33" ht="16.5" customHeight="1">
      <c r="A3534" s="2">
        <v>3533</v>
      </c>
      <c r="B3534" s="517">
        <v>45190</v>
      </c>
      <c r="C3534" s="483">
        <v>0.88541666666666663</v>
      </c>
      <c r="D3534" s="517">
        <v>45190</v>
      </c>
      <c r="E3534" s="483">
        <v>0.95833333333333337</v>
      </c>
      <c r="F3534" s="422">
        <v>45184</v>
      </c>
      <c r="G3534" s="93" t="s">
        <v>26889</v>
      </c>
      <c r="H3534" s="42" t="s">
        <v>11451</v>
      </c>
      <c r="I3534" s="42" t="s">
        <v>349</v>
      </c>
      <c r="J3534" s="42">
        <v>548203</v>
      </c>
      <c r="K3534" s="42">
        <v>543454</v>
      </c>
      <c r="L3534" s="42" t="s">
        <v>26890</v>
      </c>
      <c r="M3534" s="499" t="s">
        <v>38</v>
      </c>
      <c r="N3534" s="42" t="s">
        <v>1380</v>
      </c>
      <c r="O3534" s="42" t="s">
        <v>26891</v>
      </c>
      <c r="P3534" s="42" t="s">
        <v>26891</v>
      </c>
      <c r="Q3534" s="42" t="s">
        <v>26892</v>
      </c>
      <c r="R3534" s="42">
        <v>8</v>
      </c>
      <c r="S3534" s="42">
        <v>0</v>
      </c>
      <c r="T3534" s="42" t="s">
        <v>26893</v>
      </c>
      <c r="U3534" s="499" t="s">
        <v>117</v>
      </c>
      <c r="V3534" s="499" t="s">
        <v>44</v>
      </c>
      <c r="W3534" s="42" t="s">
        <v>26894</v>
      </c>
      <c r="X3534" s="42" t="s">
        <v>26895</v>
      </c>
      <c r="Y3534" s="499" t="s">
        <v>44</v>
      </c>
      <c r="Z3534" s="499" t="s">
        <v>44</v>
      </c>
      <c r="AA3534" s="499" t="s">
        <v>44</v>
      </c>
      <c r="AB3534" s="499" t="s">
        <v>44</v>
      </c>
      <c r="AC3534" s="499" t="s">
        <v>44</v>
      </c>
      <c r="AD3534" s="499" t="s">
        <v>44</v>
      </c>
      <c r="AE3534" s="499" t="s">
        <v>44</v>
      </c>
      <c r="AF3534" s="499" t="s">
        <v>44</v>
      </c>
      <c r="AG3534" s="499" t="s">
        <v>44</v>
      </c>
    </row>
    <row r="3535" spans="1:33" ht="16.5" customHeight="1">
      <c r="A3535" s="2">
        <v>3534</v>
      </c>
      <c r="B3535" s="422">
        <v>45191</v>
      </c>
      <c r="C3535" s="483">
        <v>0.32847222222222222</v>
      </c>
      <c r="D3535" s="422">
        <v>45191</v>
      </c>
      <c r="E3535" s="483">
        <v>0.39861111111111108</v>
      </c>
      <c r="F3535" s="422">
        <v>45181</v>
      </c>
      <c r="G3535" s="149" t="s">
        <v>26465</v>
      </c>
      <c r="H3535" s="42" t="s">
        <v>7744</v>
      </c>
      <c r="I3535" s="42" t="s">
        <v>250</v>
      </c>
      <c r="J3535" s="42">
        <v>548782</v>
      </c>
      <c r="K3535" s="42" t="s">
        <v>26896</v>
      </c>
      <c r="L3535" s="42" t="s">
        <v>399</v>
      </c>
      <c r="M3535" s="42" t="s">
        <v>38</v>
      </c>
      <c r="N3535" s="42" t="s">
        <v>22261</v>
      </c>
      <c r="O3535" s="42"/>
      <c r="P3535" s="42"/>
      <c r="Q3535" s="42" t="s">
        <v>26467</v>
      </c>
      <c r="R3535" s="42">
        <v>27</v>
      </c>
      <c r="S3535" s="42">
        <v>1</v>
      </c>
      <c r="T3535" s="42" t="s">
        <v>26897</v>
      </c>
      <c r="U3535" s="42" t="s">
        <v>43</v>
      </c>
      <c r="V3535" s="42" t="s">
        <v>44</v>
      </c>
      <c r="W3535" s="42" t="s">
        <v>399</v>
      </c>
      <c r="X3535" s="42" t="s">
        <v>26898</v>
      </c>
      <c r="Y3535" s="42" t="s">
        <v>44</v>
      </c>
      <c r="Z3535" s="42" t="s">
        <v>44</v>
      </c>
      <c r="AA3535" s="42" t="s">
        <v>44</v>
      </c>
      <c r="AB3535" s="42" t="s">
        <v>44</v>
      </c>
      <c r="AC3535" s="42" t="s">
        <v>44</v>
      </c>
      <c r="AD3535" s="42" t="s">
        <v>44</v>
      </c>
      <c r="AE3535" s="42" t="s">
        <v>44</v>
      </c>
      <c r="AF3535" s="42" t="s">
        <v>44</v>
      </c>
      <c r="AG3535" s="499" t="s">
        <v>26899</v>
      </c>
    </row>
    <row r="3536" spans="1:33" ht="16.5" customHeight="1">
      <c r="A3536" s="2">
        <v>3535</v>
      </c>
      <c r="B3536" s="474">
        <v>45191</v>
      </c>
      <c r="C3536" s="482">
        <v>0.4375</v>
      </c>
      <c r="D3536" s="474">
        <v>45191</v>
      </c>
      <c r="E3536" s="482">
        <v>0.45833333333333331</v>
      </c>
      <c r="F3536" s="93" t="s">
        <v>24417</v>
      </c>
      <c r="G3536" s="93" t="s">
        <v>24418</v>
      </c>
      <c r="H3536" s="42" t="s">
        <v>7744</v>
      </c>
      <c r="I3536" s="85" t="s">
        <v>238</v>
      </c>
      <c r="J3536" s="42">
        <v>549161</v>
      </c>
      <c r="K3536" s="42" t="s">
        <v>24557</v>
      </c>
      <c r="L3536" s="42" t="s">
        <v>24558</v>
      </c>
      <c r="M3536" s="42" t="s">
        <v>38</v>
      </c>
      <c r="N3536" s="42" t="s">
        <v>4191</v>
      </c>
      <c r="O3536" s="42" t="s">
        <v>26900</v>
      </c>
      <c r="P3536" s="42" t="s">
        <v>26900</v>
      </c>
      <c r="Q3536" s="42" t="s">
        <v>24559</v>
      </c>
      <c r="R3536" s="42">
        <v>17</v>
      </c>
      <c r="S3536" s="42">
        <v>1</v>
      </c>
      <c r="T3536" s="42" t="s">
        <v>26901</v>
      </c>
      <c r="U3536" s="42" t="s">
        <v>43</v>
      </c>
      <c r="V3536" s="42" t="s">
        <v>44</v>
      </c>
      <c r="W3536" s="42" t="s">
        <v>619</v>
      </c>
      <c r="X3536" s="42" t="s">
        <v>26902</v>
      </c>
      <c r="Y3536" s="42" t="s">
        <v>44</v>
      </c>
      <c r="Z3536" s="42" t="s">
        <v>44</v>
      </c>
      <c r="AA3536" s="42" t="s">
        <v>44</v>
      </c>
      <c r="AB3536" s="42" t="s">
        <v>44</v>
      </c>
      <c r="AC3536" s="42" t="s">
        <v>44</v>
      </c>
      <c r="AD3536" s="42" t="s">
        <v>44</v>
      </c>
      <c r="AE3536" s="42" t="s">
        <v>44</v>
      </c>
      <c r="AF3536" s="42" t="s">
        <v>44</v>
      </c>
      <c r="AG3536" s="42" t="s">
        <v>26903</v>
      </c>
    </row>
    <row r="3537" spans="1:33" ht="16.5" customHeight="1">
      <c r="A3537" s="2">
        <v>3536</v>
      </c>
      <c r="B3537" s="474">
        <v>45191</v>
      </c>
      <c r="C3537" s="482">
        <v>0.35347222222222219</v>
      </c>
      <c r="D3537" s="474">
        <v>45191</v>
      </c>
      <c r="E3537" s="482">
        <v>0.46180555555555558</v>
      </c>
      <c r="F3537" s="93" t="s">
        <v>26904</v>
      </c>
      <c r="G3537" s="93" t="s">
        <v>24418</v>
      </c>
      <c r="H3537" s="42" t="s">
        <v>7744</v>
      </c>
      <c r="I3537" s="85" t="s">
        <v>238</v>
      </c>
      <c r="J3537" s="42">
        <v>548827</v>
      </c>
      <c r="K3537" s="42" t="s">
        <v>24557</v>
      </c>
      <c r="L3537" s="42" t="s">
        <v>24558</v>
      </c>
      <c r="M3537" s="42" t="s">
        <v>38</v>
      </c>
      <c r="N3537" s="42" t="s">
        <v>4191</v>
      </c>
      <c r="O3537" s="42" t="s">
        <v>26900</v>
      </c>
      <c r="P3537" s="42" t="s">
        <v>26900</v>
      </c>
      <c r="Q3537" s="42" t="s">
        <v>24559</v>
      </c>
      <c r="R3537" s="42">
        <v>15</v>
      </c>
      <c r="S3537" s="42">
        <v>4</v>
      </c>
      <c r="T3537" s="42" t="s">
        <v>26905</v>
      </c>
      <c r="U3537" s="42" t="s">
        <v>43</v>
      </c>
      <c r="V3537" s="42" t="s">
        <v>44</v>
      </c>
      <c r="W3537" s="42" t="s">
        <v>619</v>
      </c>
      <c r="X3537" s="42" t="s">
        <v>26906</v>
      </c>
      <c r="Y3537" s="42" t="s">
        <v>44</v>
      </c>
      <c r="Z3537" s="42" t="s">
        <v>44</v>
      </c>
      <c r="AA3537" s="42" t="s">
        <v>44</v>
      </c>
      <c r="AB3537" s="42" t="s">
        <v>6196</v>
      </c>
      <c r="AC3537" s="42" t="s">
        <v>25102</v>
      </c>
      <c r="AD3537" s="42" t="s">
        <v>247</v>
      </c>
      <c r="AE3537" s="42" t="s">
        <v>44</v>
      </c>
      <c r="AF3537" s="42" t="s">
        <v>44</v>
      </c>
      <c r="AG3537" s="42" t="s">
        <v>26907</v>
      </c>
    </row>
    <row r="3538" spans="1:33" ht="16.5" customHeight="1">
      <c r="A3538" s="2">
        <v>3537</v>
      </c>
      <c r="B3538" s="422">
        <v>45191</v>
      </c>
      <c r="C3538" s="483">
        <v>0.35069444444444442</v>
      </c>
      <c r="D3538" s="422">
        <v>45191</v>
      </c>
      <c r="E3538" s="483">
        <v>0.3923611111111111</v>
      </c>
      <c r="F3538" s="422">
        <v>45181</v>
      </c>
      <c r="G3538" s="93" t="s">
        <v>26908</v>
      </c>
      <c r="H3538" s="42" t="s">
        <v>7744</v>
      </c>
      <c r="I3538" s="42" t="s">
        <v>383</v>
      </c>
      <c r="J3538" s="42">
        <v>548816</v>
      </c>
      <c r="K3538" s="42" t="s">
        <v>26909</v>
      </c>
      <c r="L3538" s="42" t="s">
        <v>26910</v>
      </c>
      <c r="M3538" s="42" t="s">
        <v>38</v>
      </c>
      <c r="N3538" s="42" t="s">
        <v>203</v>
      </c>
      <c r="O3538" s="42" t="s">
        <v>6351</v>
      </c>
      <c r="P3538" s="42" t="s">
        <v>14835</v>
      </c>
      <c r="Q3538" s="42" t="s">
        <v>26911</v>
      </c>
      <c r="R3538" s="42">
        <v>8</v>
      </c>
      <c r="S3538" s="42">
        <v>2</v>
      </c>
      <c r="T3538" s="42" t="s">
        <v>26912</v>
      </c>
      <c r="U3538" s="42" t="s">
        <v>43</v>
      </c>
      <c r="V3538" s="42" t="s">
        <v>77</v>
      </c>
      <c r="W3538" s="42" t="s">
        <v>18226</v>
      </c>
      <c r="X3538" s="42" t="s">
        <v>26913</v>
      </c>
      <c r="Y3538" s="42" t="s">
        <v>44</v>
      </c>
      <c r="Z3538" s="42" t="s">
        <v>44</v>
      </c>
      <c r="AA3538" s="42" t="s">
        <v>44</v>
      </c>
      <c r="AB3538" s="42" t="s">
        <v>44</v>
      </c>
      <c r="AC3538" s="42" t="s">
        <v>44</v>
      </c>
      <c r="AD3538" s="42" t="s">
        <v>44</v>
      </c>
      <c r="AE3538" s="42" t="s">
        <v>44</v>
      </c>
      <c r="AF3538" s="42" t="s">
        <v>44</v>
      </c>
      <c r="AG3538" s="42" t="s">
        <v>26914</v>
      </c>
    </row>
    <row r="3539" spans="1:33" ht="16.5" customHeight="1">
      <c r="A3539" s="2">
        <v>3538</v>
      </c>
      <c r="B3539" s="422">
        <v>45191</v>
      </c>
      <c r="C3539" s="483">
        <v>0.5</v>
      </c>
      <c r="D3539" s="422">
        <v>45191</v>
      </c>
      <c r="E3539" s="483">
        <v>0.57638888888888895</v>
      </c>
      <c r="F3539" s="422">
        <v>45184</v>
      </c>
      <c r="G3539" s="93" t="s">
        <v>26536</v>
      </c>
      <c r="H3539" s="42" t="s">
        <v>7744</v>
      </c>
      <c r="I3539" s="42" t="s">
        <v>383</v>
      </c>
      <c r="J3539" s="42">
        <v>549317</v>
      </c>
      <c r="K3539" s="42" t="s">
        <v>26213</v>
      </c>
      <c r="L3539" s="42" t="s">
        <v>26537</v>
      </c>
      <c r="M3539" s="42" t="s">
        <v>38</v>
      </c>
      <c r="N3539" s="42" t="s">
        <v>1390</v>
      </c>
      <c r="O3539" s="42" t="s">
        <v>1081</v>
      </c>
      <c r="P3539" s="42" t="s">
        <v>25178</v>
      </c>
      <c r="Q3539" s="42" t="s">
        <v>26538</v>
      </c>
      <c r="R3539" s="42">
        <v>51</v>
      </c>
      <c r="S3539" s="42">
        <v>19</v>
      </c>
      <c r="T3539" s="42" t="s">
        <v>26915</v>
      </c>
      <c r="U3539" s="42" t="s">
        <v>43</v>
      </c>
      <c r="V3539" s="42" t="s">
        <v>44</v>
      </c>
      <c r="W3539" s="42" t="s">
        <v>399</v>
      </c>
      <c r="X3539" s="42" t="s">
        <v>26916</v>
      </c>
      <c r="Y3539" s="42" t="s">
        <v>44</v>
      </c>
      <c r="Z3539" s="42" t="s">
        <v>44</v>
      </c>
      <c r="AA3539" s="42" t="s">
        <v>26917</v>
      </c>
      <c r="AB3539" s="42" t="s">
        <v>2192</v>
      </c>
      <c r="AC3539" s="42" t="s">
        <v>987</v>
      </c>
      <c r="AD3539" s="42" t="s">
        <v>272</v>
      </c>
      <c r="AE3539" s="42" t="s">
        <v>44</v>
      </c>
      <c r="AF3539" s="42" t="s">
        <v>44</v>
      </c>
      <c r="AG3539" s="42" t="s">
        <v>26918</v>
      </c>
    </row>
    <row r="3540" spans="1:33" ht="16.5" customHeight="1">
      <c r="A3540" s="2">
        <v>3539</v>
      </c>
      <c r="B3540" s="422">
        <v>45191</v>
      </c>
      <c r="C3540" s="483">
        <v>0.47569444444444442</v>
      </c>
      <c r="D3540" s="422">
        <v>45189</v>
      </c>
      <c r="E3540" s="483">
        <v>0.89583333333333337</v>
      </c>
      <c r="F3540" s="422">
        <v>45191</v>
      </c>
      <c r="G3540" s="42" t="s">
        <v>24673</v>
      </c>
      <c r="H3540" s="42" t="s">
        <v>7744</v>
      </c>
      <c r="I3540" s="42" t="s">
        <v>250</v>
      </c>
      <c r="J3540" s="42">
        <v>549215</v>
      </c>
      <c r="K3540" s="42" t="s">
        <v>24448</v>
      </c>
      <c r="L3540" s="42" t="s">
        <v>3134</v>
      </c>
      <c r="M3540" s="42" t="s">
        <v>38</v>
      </c>
      <c r="N3540" s="42" t="s">
        <v>24675</v>
      </c>
      <c r="O3540" s="42" t="s">
        <v>26031</v>
      </c>
      <c r="P3540" s="42" t="s">
        <v>26031</v>
      </c>
      <c r="Q3540" s="42" t="s">
        <v>24681</v>
      </c>
      <c r="R3540" s="42">
        <v>135</v>
      </c>
      <c r="S3540" s="42">
        <v>44</v>
      </c>
      <c r="T3540" s="42" t="s">
        <v>26919</v>
      </c>
      <c r="U3540" s="42" t="s">
        <v>43</v>
      </c>
      <c r="V3540" s="42" t="s">
        <v>44</v>
      </c>
      <c r="W3540" s="42" t="s">
        <v>24679</v>
      </c>
      <c r="X3540" s="42" t="s">
        <v>26920</v>
      </c>
      <c r="Y3540" s="42" t="s">
        <v>44</v>
      </c>
      <c r="Z3540" s="42" t="s">
        <v>44</v>
      </c>
      <c r="AA3540" s="42" t="s">
        <v>24684</v>
      </c>
      <c r="AB3540" s="42" t="s">
        <v>3776</v>
      </c>
      <c r="AC3540" s="42" t="s">
        <v>24685</v>
      </c>
      <c r="AD3540" s="42" t="s">
        <v>272</v>
      </c>
      <c r="AE3540" s="42" t="s">
        <v>44</v>
      </c>
      <c r="AF3540" s="42" t="s">
        <v>44</v>
      </c>
      <c r="AG3540" s="42" t="s">
        <v>26750</v>
      </c>
    </row>
    <row r="3541" spans="1:33" ht="16.5" customHeight="1">
      <c r="A3541" s="2">
        <v>3540</v>
      </c>
      <c r="B3541" s="422">
        <v>45191</v>
      </c>
      <c r="C3541" s="483">
        <v>0.4826388888888889</v>
      </c>
      <c r="D3541" s="422">
        <v>45191</v>
      </c>
      <c r="E3541" s="483">
        <v>0.47569444444444442</v>
      </c>
      <c r="F3541" s="422">
        <v>45147</v>
      </c>
      <c r="G3541" s="93" t="s">
        <v>26921</v>
      </c>
      <c r="H3541" s="42" t="s">
        <v>7744</v>
      </c>
      <c r="I3541" s="42" t="s">
        <v>238</v>
      </c>
      <c r="J3541" s="42">
        <v>549261</v>
      </c>
      <c r="K3541" s="42" t="s">
        <v>26922</v>
      </c>
      <c r="L3541" s="42" t="s">
        <v>6489</v>
      </c>
      <c r="M3541" s="42" t="s">
        <v>38</v>
      </c>
      <c r="N3541" s="42" t="s">
        <v>1390</v>
      </c>
      <c r="O3541" s="42" t="s">
        <v>11913</v>
      </c>
      <c r="P3541" s="42" t="s">
        <v>11913</v>
      </c>
      <c r="Q3541" s="42" t="s">
        <v>26923</v>
      </c>
      <c r="R3541" s="42">
        <v>6</v>
      </c>
      <c r="S3541" s="42">
        <v>0</v>
      </c>
      <c r="T3541" s="42" t="s">
        <v>26924</v>
      </c>
      <c r="U3541" s="42" t="s">
        <v>117</v>
      </c>
      <c r="V3541" s="42" t="s">
        <v>44</v>
      </c>
      <c r="W3541" s="42" t="s">
        <v>765</v>
      </c>
      <c r="X3541" s="42" t="s">
        <v>26925</v>
      </c>
      <c r="Y3541" s="42" t="s">
        <v>44</v>
      </c>
      <c r="Z3541" s="42" t="s">
        <v>44</v>
      </c>
      <c r="AA3541" s="42" t="s">
        <v>44</v>
      </c>
      <c r="AB3541" s="42" t="s">
        <v>44</v>
      </c>
      <c r="AC3541" s="42" t="s">
        <v>44</v>
      </c>
      <c r="AD3541" s="42" t="s">
        <v>44</v>
      </c>
      <c r="AE3541" s="42" t="s">
        <v>44</v>
      </c>
      <c r="AF3541" s="42" t="s">
        <v>44</v>
      </c>
      <c r="AG3541" s="42" t="s">
        <v>44</v>
      </c>
    </row>
    <row r="3542" spans="1:33" ht="16.5" customHeight="1">
      <c r="A3542" s="2">
        <v>3541</v>
      </c>
      <c r="B3542" s="484">
        <v>45191</v>
      </c>
      <c r="C3542" s="521">
        <v>0.53472222222222221</v>
      </c>
      <c r="D3542" s="484">
        <v>45191</v>
      </c>
      <c r="E3542" s="521">
        <v>0.60416666666666663</v>
      </c>
      <c r="F3542" s="494">
        <v>45177</v>
      </c>
      <c r="G3542" s="494" t="s">
        <v>25931</v>
      </c>
      <c r="H3542" s="478" t="s">
        <v>7744</v>
      </c>
      <c r="I3542" s="495" t="s">
        <v>238</v>
      </c>
      <c r="J3542" s="522">
        <v>549480</v>
      </c>
      <c r="K3542" s="512" t="s">
        <v>25932</v>
      </c>
      <c r="L3542" s="512" t="s">
        <v>25933</v>
      </c>
      <c r="M3542" s="478" t="s">
        <v>38</v>
      </c>
      <c r="N3542" s="512" t="s">
        <v>895</v>
      </c>
      <c r="O3542" s="478" t="s">
        <v>11913</v>
      </c>
      <c r="P3542" s="478" t="s">
        <v>11913</v>
      </c>
      <c r="Q3542" s="478" t="s">
        <v>25934</v>
      </c>
      <c r="R3542" s="522">
        <v>10</v>
      </c>
      <c r="S3542" s="478">
        <v>4</v>
      </c>
      <c r="T3542" s="42" t="s">
        <v>26926</v>
      </c>
      <c r="U3542" s="478" t="s">
        <v>43</v>
      </c>
      <c r="V3542" s="478" t="s">
        <v>44</v>
      </c>
      <c r="W3542" s="512" t="s">
        <v>25936</v>
      </c>
      <c r="X3542" s="478" t="s">
        <v>26927</v>
      </c>
      <c r="Y3542" s="478" t="s">
        <v>44</v>
      </c>
      <c r="Z3542" s="478" t="s">
        <v>44</v>
      </c>
      <c r="AA3542" s="478" t="s">
        <v>44</v>
      </c>
      <c r="AB3542" s="478" t="s">
        <v>44</v>
      </c>
      <c r="AC3542" s="478" t="s">
        <v>44</v>
      </c>
      <c r="AD3542" s="478" t="s">
        <v>44</v>
      </c>
      <c r="AE3542" s="478" t="s">
        <v>44</v>
      </c>
      <c r="AF3542" s="478" t="s">
        <v>44</v>
      </c>
      <c r="AG3542" s="478" t="s">
        <v>26928</v>
      </c>
    </row>
    <row r="3543" spans="1:33" ht="16.5" customHeight="1">
      <c r="A3543" s="2">
        <v>3542</v>
      </c>
      <c r="B3543" s="422">
        <v>45191</v>
      </c>
      <c r="C3543" s="483">
        <v>0.59722222222222221</v>
      </c>
      <c r="D3543" s="422">
        <v>45191</v>
      </c>
      <c r="E3543" s="483">
        <v>0.625</v>
      </c>
      <c r="F3543" s="422">
        <v>45152</v>
      </c>
      <c r="G3543" s="93" t="s">
        <v>26929</v>
      </c>
      <c r="H3543" s="42" t="s">
        <v>7744</v>
      </c>
      <c r="I3543" s="42" t="s">
        <v>108</v>
      </c>
      <c r="J3543" s="551">
        <v>549707</v>
      </c>
      <c r="K3543" s="42" t="s">
        <v>26930</v>
      </c>
      <c r="L3543" s="42" t="s">
        <v>257</v>
      </c>
      <c r="M3543" s="42" t="s">
        <v>38</v>
      </c>
      <c r="N3543" s="42" t="s">
        <v>4648</v>
      </c>
      <c r="O3543" s="42" t="s">
        <v>26931</v>
      </c>
      <c r="P3543" s="42" t="s">
        <v>26931</v>
      </c>
      <c r="Q3543" s="478" t="s">
        <v>26932</v>
      </c>
      <c r="R3543" s="42">
        <v>4</v>
      </c>
      <c r="S3543" s="42">
        <v>0</v>
      </c>
      <c r="T3543" s="42" t="s">
        <v>26933</v>
      </c>
      <c r="U3543" s="42" t="s">
        <v>117</v>
      </c>
      <c r="V3543" s="478" t="s">
        <v>44</v>
      </c>
      <c r="W3543" s="42" t="s">
        <v>257</v>
      </c>
      <c r="X3543" s="42" t="s">
        <v>26934</v>
      </c>
      <c r="Y3543" s="478" t="s">
        <v>44</v>
      </c>
      <c r="Z3543" s="478" t="s">
        <v>44</v>
      </c>
      <c r="AA3543" s="478" t="s">
        <v>44</v>
      </c>
      <c r="AB3543" s="478" t="s">
        <v>44</v>
      </c>
      <c r="AC3543" s="478" t="s">
        <v>44</v>
      </c>
      <c r="AD3543" s="478" t="s">
        <v>44</v>
      </c>
      <c r="AE3543" s="478" t="s">
        <v>44</v>
      </c>
      <c r="AF3543" s="478" t="s">
        <v>44</v>
      </c>
      <c r="AG3543" s="478" t="s">
        <v>44</v>
      </c>
    </row>
    <row r="3544" spans="1:33" ht="16.5" customHeight="1">
      <c r="A3544" s="2">
        <v>3543</v>
      </c>
      <c r="B3544" s="422">
        <v>45191</v>
      </c>
      <c r="C3544" s="483">
        <v>0.61805555555555558</v>
      </c>
      <c r="D3544" s="422">
        <v>45191</v>
      </c>
      <c r="E3544" s="483">
        <v>0.6875</v>
      </c>
      <c r="F3544" s="422">
        <v>45167</v>
      </c>
      <c r="G3544" s="93" t="s">
        <v>26935</v>
      </c>
      <c r="H3544" s="42" t="s">
        <v>7744</v>
      </c>
      <c r="I3544" s="42" t="s">
        <v>455</v>
      </c>
      <c r="J3544" s="551">
        <v>549788</v>
      </c>
      <c r="K3544" s="42" t="s">
        <v>26936</v>
      </c>
      <c r="L3544" s="42" t="s">
        <v>1607</v>
      </c>
      <c r="M3544" s="42" t="s">
        <v>38</v>
      </c>
      <c r="N3544" s="42" t="s">
        <v>26937</v>
      </c>
      <c r="O3544" s="42" t="s">
        <v>26938</v>
      </c>
      <c r="P3544" s="42" t="s">
        <v>26938</v>
      </c>
      <c r="Q3544" s="478" t="s">
        <v>26939</v>
      </c>
      <c r="R3544" s="42">
        <v>26</v>
      </c>
      <c r="S3544" s="42">
        <v>4</v>
      </c>
      <c r="T3544" s="42" t="s">
        <v>26940</v>
      </c>
      <c r="U3544" s="42" t="s">
        <v>43</v>
      </c>
      <c r="V3544" s="478" t="s">
        <v>44</v>
      </c>
      <c r="W3544" s="42" t="s">
        <v>1607</v>
      </c>
      <c r="X3544" s="42" t="s">
        <v>26941</v>
      </c>
      <c r="Y3544" s="42" t="s">
        <v>44</v>
      </c>
      <c r="Z3544" s="42" t="s">
        <v>44</v>
      </c>
      <c r="AA3544" s="42" t="s">
        <v>22153</v>
      </c>
      <c r="AB3544" s="42" t="s">
        <v>367</v>
      </c>
      <c r="AC3544" s="42" t="s">
        <v>2755</v>
      </c>
      <c r="AD3544" s="42" t="s">
        <v>247</v>
      </c>
      <c r="AE3544" s="42" t="s">
        <v>44</v>
      </c>
      <c r="AF3544" s="42" t="s">
        <v>44</v>
      </c>
      <c r="AG3544" s="42" t="s">
        <v>26942</v>
      </c>
    </row>
    <row r="3545" spans="1:33" ht="16.5" customHeight="1">
      <c r="A3545" s="2">
        <v>3544</v>
      </c>
      <c r="B3545" s="422">
        <v>45191</v>
      </c>
      <c r="C3545" s="483">
        <v>0.62847222222222221</v>
      </c>
      <c r="D3545" s="422">
        <v>45191</v>
      </c>
      <c r="E3545" s="483">
        <v>0.64583333333333337</v>
      </c>
      <c r="F3545" s="422">
        <v>45157</v>
      </c>
      <c r="G3545" s="93" t="s">
        <v>26943</v>
      </c>
      <c r="H3545" s="42" t="s">
        <v>7744</v>
      </c>
      <c r="I3545" s="42" t="s">
        <v>108</v>
      </c>
      <c r="J3545" s="551">
        <v>549868</v>
      </c>
      <c r="K3545" s="42" t="s">
        <v>26930</v>
      </c>
      <c r="L3545" s="42" t="s">
        <v>257</v>
      </c>
      <c r="M3545" s="42" t="s">
        <v>38</v>
      </c>
      <c r="N3545" s="42" t="s">
        <v>4648</v>
      </c>
      <c r="O3545" s="42" t="s">
        <v>26931</v>
      </c>
      <c r="P3545" s="42" t="s">
        <v>26931</v>
      </c>
      <c r="Q3545" s="478" t="s">
        <v>26932</v>
      </c>
      <c r="R3545" s="42">
        <v>4</v>
      </c>
      <c r="S3545" s="42">
        <v>0</v>
      </c>
      <c r="T3545" s="42" t="s">
        <v>26944</v>
      </c>
      <c r="U3545" s="42" t="s">
        <v>117</v>
      </c>
      <c r="V3545" s="478" t="s">
        <v>44</v>
      </c>
      <c r="W3545" s="42" t="s">
        <v>257</v>
      </c>
      <c r="X3545" s="42" t="s">
        <v>26945</v>
      </c>
      <c r="Y3545" s="478" t="s">
        <v>44</v>
      </c>
      <c r="Z3545" s="478" t="s">
        <v>44</v>
      </c>
      <c r="AA3545" s="478" t="s">
        <v>44</v>
      </c>
      <c r="AB3545" s="478" t="s">
        <v>44</v>
      </c>
      <c r="AC3545" s="478" t="s">
        <v>44</v>
      </c>
      <c r="AD3545" s="478" t="s">
        <v>44</v>
      </c>
      <c r="AE3545" s="478" t="s">
        <v>44</v>
      </c>
      <c r="AF3545" s="478" t="s">
        <v>44</v>
      </c>
      <c r="AG3545" s="478" t="s">
        <v>44</v>
      </c>
    </row>
    <row r="3546" spans="1:33" ht="16.5" customHeight="1">
      <c r="A3546" s="2">
        <v>3545</v>
      </c>
      <c r="B3546" s="422">
        <v>45191</v>
      </c>
      <c r="C3546" s="483">
        <v>0.65277777777777779</v>
      </c>
      <c r="D3546" s="422">
        <v>45191</v>
      </c>
      <c r="E3546" s="483">
        <v>0.67013888888888884</v>
      </c>
      <c r="F3546" s="422">
        <v>45157</v>
      </c>
      <c r="G3546" s="93" t="s">
        <v>26946</v>
      </c>
      <c r="H3546" s="42" t="s">
        <v>7744</v>
      </c>
      <c r="I3546" s="42" t="s">
        <v>108</v>
      </c>
      <c r="J3546" s="551">
        <v>549947</v>
      </c>
      <c r="K3546" s="42" t="s">
        <v>26930</v>
      </c>
      <c r="L3546" s="42" t="s">
        <v>257</v>
      </c>
      <c r="M3546" s="42" t="s">
        <v>38</v>
      </c>
      <c r="N3546" s="42" t="s">
        <v>4648</v>
      </c>
      <c r="O3546" s="42" t="s">
        <v>26931</v>
      </c>
      <c r="P3546" s="42" t="s">
        <v>26931</v>
      </c>
      <c r="Q3546" s="478" t="s">
        <v>26932</v>
      </c>
      <c r="R3546" s="42">
        <v>4</v>
      </c>
      <c r="S3546" s="42">
        <v>0</v>
      </c>
      <c r="T3546" s="42" t="s">
        <v>26947</v>
      </c>
      <c r="U3546" s="42" t="s">
        <v>117</v>
      </c>
      <c r="V3546" s="478" t="s">
        <v>44</v>
      </c>
      <c r="W3546" s="42" t="s">
        <v>257</v>
      </c>
      <c r="X3546" s="42" t="s">
        <v>26948</v>
      </c>
      <c r="Y3546" s="478" t="s">
        <v>44</v>
      </c>
      <c r="Z3546" s="478" t="s">
        <v>44</v>
      </c>
      <c r="AA3546" s="478" t="s">
        <v>44</v>
      </c>
      <c r="AB3546" s="478" t="s">
        <v>44</v>
      </c>
      <c r="AC3546" s="478" t="s">
        <v>44</v>
      </c>
      <c r="AD3546" s="478" t="s">
        <v>44</v>
      </c>
      <c r="AE3546" s="478" t="s">
        <v>44</v>
      </c>
      <c r="AF3546" s="478" t="s">
        <v>44</v>
      </c>
      <c r="AG3546" s="478" t="s">
        <v>44</v>
      </c>
    </row>
    <row r="3547" spans="1:33" ht="16.5" customHeight="1">
      <c r="A3547" s="2">
        <v>3546</v>
      </c>
      <c r="B3547" s="422">
        <v>45191</v>
      </c>
      <c r="C3547" s="483">
        <v>0.4513888888888889</v>
      </c>
      <c r="D3547" s="422">
        <v>45191</v>
      </c>
      <c r="E3547" s="483">
        <v>0.47222222222222227</v>
      </c>
      <c r="F3547" s="422">
        <v>45186</v>
      </c>
      <c r="G3547" s="93" t="s">
        <v>26949</v>
      </c>
      <c r="H3547" s="42" t="s">
        <v>7744</v>
      </c>
      <c r="I3547" s="42" t="s">
        <v>383</v>
      </c>
      <c r="J3547" s="42">
        <v>549153</v>
      </c>
      <c r="K3547" s="42" t="s">
        <v>26950</v>
      </c>
      <c r="L3547" s="42" t="s">
        <v>26951</v>
      </c>
      <c r="M3547" s="42" t="s">
        <v>38</v>
      </c>
      <c r="N3547" s="42" t="s">
        <v>26952</v>
      </c>
      <c r="O3547" s="42" t="s">
        <v>26953</v>
      </c>
      <c r="P3547" s="42" t="s">
        <v>11040</v>
      </c>
      <c r="Q3547" s="42" t="s">
        <v>26954</v>
      </c>
      <c r="R3547" s="42">
        <v>4</v>
      </c>
      <c r="S3547" s="42">
        <v>3</v>
      </c>
      <c r="T3547" s="42" t="s">
        <v>26955</v>
      </c>
      <c r="U3547" s="42" t="s">
        <v>43</v>
      </c>
      <c r="V3547" s="42" t="s">
        <v>44</v>
      </c>
      <c r="W3547" s="42" t="s">
        <v>26951</v>
      </c>
      <c r="X3547" s="42" t="s">
        <v>26956</v>
      </c>
      <c r="Y3547" s="42" t="s">
        <v>44</v>
      </c>
      <c r="Z3547" s="42" t="s">
        <v>44</v>
      </c>
      <c r="AA3547" s="42" t="s">
        <v>44</v>
      </c>
      <c r="AB3547" s="42" t="s">
        <v>44</v>
      </c>
      <c r="AC3547" s="42" t="s">
        <v>44</v>
      </c>
      <c r="AD3547" s="42" t="s">
        <v>44</v>
      </c>
      <c r="AE3547" s="42" t="s">
        <v>44</v>
      </c>
      <c r="AF3547" s="42" t="s">
        <v>44</v>
      </c>
      <c r="AG3547" s="42" t="s">
        <v>26957</v>
      </c>
    </row>
    <row r="3548" spans="1:33" ht="16.5" customHeight="1">
      <c r="A3548" s="2">
        <v>3547</v>
      </c>
      <c r="B3548" s="422">
        <v>45191</v>
      </c>
      <c r="C3548" s="483">
        <v>0.72222222222222221</v>
      </c>
      <c r="D3548" s="422">
        <v>45191</v>
      </c>
      <c r="E3548" s="483">
        <v>0.83333333333333337</v>
      </c>
      <c r="F3548" s="422">
        <v>45151</v>
      </c>
      <c r="G3548" s="93" t="s">
        <v>26958</v>
      </c>
      <c r="H3548" s="42" t="s">
        <v>20801</v>
      </c>
      <c r="I3548" s="42" t="s">
        <v>455</v>
      </c>
      <c r="J3548" s="42">
        <v>550106</v>
      </c>
      <c r="K3548" s="42">
        <v>467805</v>
      </c>
      <c r="L3548" s="42" t="s">
        <v>26959</v>
      </c>
      <c r="M3548" s="42" t="s">
        <v>38</v>
      </c>
      <c r="N3548" s="42" t="s">
        <v>1390</v>
      </c>
      <c r="O3548" s="42" t="s">
        <v>25980</v>
      </c>
      <c r="P3548" s="42" t="s">
        <v>26960</v>
      </c>
      <c r="Q3548" s="42" t="s">
        <v>26961</v>
      </c>
      <c r="R3548" s="42">
        <v>58</v>
      </c>
      <c r="S3548" s="42">
        <v>24</v>
      </c>
      <c r="T3548" s="42" t="s">
        <v>26962</v>
      </c>
      <c r="U3548" s="42" t="s">
        <v>43</v>
      </c>
      <c r="V3548" s="42" t="s">
        <v>44</v>
      </c>
      <c r="W3548" s="42" t="s">
        <v>25840</v>
      </c>
      <c r="X3548" s="42" t="s">
        <v>26963</v>
      </c>
      <c r="Y3548" s="42" t="s">
        <v>44</v>
      </c>
      <c r="Z3548" s="42" t="s">
        <v>44</v>
      </c>
      <c r="AA3548" s="42" t="s">
        <v>44</v>
      </c>
      <c r="AB3548" s="42" t="s">
        <v>6196</v>
      </c>
      <c r="AC3548" s="42" t="s">
        <v>25102</v>
      </c>
      <c r="AD3548" s="42" t="s">
        <v>247</v>
      </c>
      <c r="AE3548" s="42" t="s">
        <v>44</v>
      </c>
      <c r="AF3548" s="42" t="s">
        <v>44</v>
      </c>
      <c r="AG3548" s="42" t="s">
        <v>26964</v>
      </c>
    </row>
    <row r="3549" spans="1:33" ht="16.5" customHeight="1">
      <c r="A3549" s="2">
        <v>3548</v>
      </c>
      <c r="B3549" s="422">
        <v>45191</v>
      </c>
      <c r="C3549" s="93" t="s">
        <v>25010</v>
      </c>
      <c r="D3549" s="422">
        <v>45191</v>
      </c>
      <c r="E3549" s="483">
        <v>0.82291666666666663</v>
      </c>
      <c r="F3549" s="422">
        <v>45177</v>
      </c>
      <c r="G3549" s="93" t="s">
        <v>26965</v>
      </c>
      <c r="H3549" s="42" t="s">
        <v>7603</v>
      </c>
      <c r="I3549" s="42" t="s">
        <v>108</v>
      </c>
      <c r="J3549" s="42">
        <v>550098</v>
      </c>
      <c r="K3549" s="42">
        <v>526142</v>
      </c>
      <c r="L3549" s="42" t="s">
        <v>26966</v>
      </c>
      <c r="M3549" s="42" t="s">
        <v>38</v>
      </c>
      <c r="N3549" s="42" t="s">
        <v>1390</v>
      </c>
      <c r="O3549" s="42" t="s">
        <v>26967</v>
      </c>
      <c r="P3549" s="42" t="s">
        <v>26968</v>
      </c>
      <c r="Q3549" s="42" t="s">
        <v>26969</v>
      </c>
      <c r="R3549" s="42">
        <v>52</v>
      </c>
      <c r="S3549" s="42">
        <v>16</v>
      </c>
      <c r="T3549" s="42" t="s">
        <v>26970</v>
      </c>
      <c r="U3549" s="42" t="s">
        <v>43</v>
      </c>
      <c r="V3549" s="42" t="s">
        <v>44</v>
      </c>
      <c r="W3549" s="42" t="s">
        <v>26971</v>
      </c>
      <c r="X3549" s="42" t="s">
        <v>26972</v>
      </c>
      <c r="Y3549" s="42" t="s">
        <v>44</v>
      </c>
      <c r="Z3549" s="42" t="s">
        <v>44</v>
      </c>
      <c r="AA3549" s="42" t="s">
        <v>44</v>
      </c>
      <c r="AB3549" s="42" t="s">
        <v>18046</v>
      </c>
      <c r="AC3549" s="42" t="s">
        <v>2170</v>
      </c>
      <c r="AD3549" s="42" t="s">
        <v>15324</v>
      </c>
      <c r="AE3549" s="42" t="s">
        <v>44</v>
      </c>
      <c r="AF3549" s="42" t="s">
        <v>44</v>
      </c>
      <c r="AG3549" s="42" t="s">
        <v>26973</v>
      </c>
    </row>
    <row r="3550" spans="1:33" ht="16.5" customHeight="1">
      <c r="A3550" s="2">
        <v>3549</v>
      </c>
      <c r="B3550" s="422">
        <v>45191</v>
      </c>
      <c r="C3550" s="483">
        <v>0.74652777777777779</v>
      </c>
      <c r="D3550" s="422">
        <v>45191</v>
      </c>
      <c r="E3550" s="483">
        <v>0.79861111111111116</v>
      </c>
      <c r="F3550" s="422">
        <v>45178</v>
      </c>
      <c r="G3550" s="93" t="s">
        <v>26116</v>
      </c>
      <c r="H3550" s="42" t="s">
        <v>7603</v>
      </c>
      <c r="I3550" s="42" t="s">
        <v>147</v>
      </c>
      <c r="J3550" s="42">
        <v>550246</v>
      </c>
      <c r="K3550" s="42" t="s">
        <v>26117</v>
      </c>
      <c r="L3550" s="42" t="s">
        <v>26974</v>
      </c>
      <c r="M3550" s="42" t="s">
        <v>38</v>
      </c>
      <c r="N3550" s="42" t="s">
        <v>26975</v>
      </c>
      <c r="O3550" s="42" t="s">
        <v>26976</v>
      </c>
      <c r="P3550" s="42" t="s">
        <v>26112</v>
      </c>
      <c r="Q3550" s="42" t="s">
        <v>26974</v>
      </c>
      <c r="R3550" s="42">
        <v>2</v>
      </c>
      <c r="S3550" s="42">
        <v>0</v>
      </c>
      <c r="T3550" s="42" t="s">
        <v>26977</v>
      </c>
      <c r="U3550" s="42" t="s">
        <v>117</v>
      </c>
      <c r="V3550" s="42" t="s">
        <v>44</v>
      </c>
      <c r="W3550" s="42" t="s">
        <v>1361</v>
      </c>
      <c r="X3550" s="42" t="s">
        <v>26978</v>
      </c>
      <c r="Y3550" s="42" t="s">
        <v>44</v>
      </c>
      <c r="Z3550" s="42" t="s">
        <v>44</v>
      </c>
      <c r="AA3550" s="42" t="s">
        <v>44</v>
      </c>
      <c r="AB3550" s="42" t="s">
        <v>44</v>
      </c>
      <c r="AC3550" s="42" t="s">
        <v>44</v>
      </c>
      <c r="AD3550" s="42" t="s">
        <v>44</v>
      </c>
      <c r="AE3550" s="42" t="s">
        <v>44</v>
      </c>
      <c r="AF3550" s="42" t="s">
        <v>44</v>
      </c>
      <c r="AG3550" s="42" t="s">
        <v>44</v>
      </c>
    </row>
    <row r="3551" spans="1:33" ht="16.5" customHeight="1">
      <c r="A3551" s="2">
        <v>3550</v>
      </c>
      <c r="B3551" s="422">
        <v>45191</v>
      </c>
      <c r="C3551" s="483">
        <v>0.89583333333333337</v>
      </c>
      <c r="D3551" s="422">
        <v>45192</v>
      </c>
      <c r="E3551" s="483">
        <v>3.472222222222222E-3</v>
      </c>
      <c r="F3551" s="422">
        <v>45187</v>
      </c>
      <c r="G3551" s="93" t="s">
        <v>26979</v>
      </c>
      <c r="H3551" s="42" t="s">
        <v>11045</v>
      </c>
      <c r="I3551" s="42" t="s">
        <v>16756</v>
      </c>
      <c r="J3551" s="42">
        <v>550703</v>
      </c>
      <c r="K3551" s="42" t="s">
        <v>26980</v>
      </c>
      <c r="L3551" s="42" t="s">
        <v>26981</v>
      </c>
      <c r="M3551" s="42" t="s">
        <v>38</v>
      </c>
      <c r="N3551" s="42" t="s">
        <v>4019</v>
      </c>
      <c r="O3551" s="42" t="s">
        <v>9078</v>
      </c>
      <c r="P3551" s="42" t="s">
        <v>26982</v>
      </c>
      <c r="Q3551" s="42" t="s">
        <v>26983</v>
      </c>
      <c r="R3551" s="42">
        <v>22</v>
      </c>
      <c r="S3551" s="42">
        <v>9</v>
      </c>
      <c r="T3551" s="552" t="s">
        <v>26984</v>
      </c>
      <c r="U3551" s="42" t="s">
        <v>43</v>
      </c>
      <c r="V3551" s="42" t="s">
        <v>44</v>
      </c>
      <c r="W3551" s="42" t="s">
        <v>97</v>
      </c>
      <c r="X3551" s="42" t="s">
        <v>26985</v>
      </c>
      <c r="Y3551" s="42" t="s">
        <v>44</v>
      </c>
      <c r="Z3551" s="42" t="s">
        <v>44</v>
      </c>
      <c r="AA3551" s="42" t="s">
        <v>44</v>
      </c>
      <c r="AB3551" s="42" t="s">
        <v>44</v>
      </c>
      <c r="AC3551" s="42" t="s">
        <v>44</v>
      </c>
      <c r="AD3551" s="42" t="s">
        <v>44</v>
      </c>
      <c r="AE3551" s="42" t="s">
        <v>44</v>
      </c>
      <c r="AF3551" s="42" t="s">
        <v>44</v>
      </c>
      <c r="AG3551" s="42" t="s">
        <v>26986</v>
      </c>
    </row>
    <row r="3552" spans="1:33" ht="16.5" customHeight="1">
      <c r="A3552" s="2">
        <v>3551</v>
      </c>
      <c r="B3552" s="422">
        <v>45192</v>
      </c>
      <c r="C3552" s="483">
        <v>4.1666666666666666E-3</v>
      </c>
      <c r="D3552" s="422">
        <v>45192</v>
      </c>
      <c r="E3552" s="483">
        <v>5.9722222222222225E-2</v>
      </c>
      <c r="F3552" s="422">
        <v>45191</v>
      </c>
      <c r="G3552" s="93" t="s">
        <v>26987</v>
      </c>
      <c r="H3552" s="42" t="s">
        <v>11045</v>
      </c>
      <c r="I3552" s="42" t="s">
        <v>18610</v>
      </c>
      <c r="J3552" s="42">
        <v>550755</v>
      </c>
      <c r="K3552" s="42" t="s">
        <v>24895</v>
      </c>
      <c r="L3552" s="42" t="s">
        <v>24896</v>
      </c>
      <c r="M3552" s="42" t="s">
        <v>38</v>
      </c>
      <c r="N3552" s="42" t="s">
        <v>24675</v>
      </c>
      <c r="O3552" s="42" t="s">
        <v>26988</v>
      </c>
      <c r="P3552" s="42" t="s">
        <v>26988</v>
      </c>
      <c r="Q3552" s="42" t="s">
        <v>24681</v>
      </c>
      <c r="R3552" s="42">
        <v>16</v>
      </c>
      <c r="S3552" s="42">
        <v>3</v>
      </c>
      <c r="T3552" s="552" t="s">
        <v>26989</v>
      </c>
      <c r="U3552" s="42" t="s">
        <v>43</v>
      </c>
      <c r="V3552" s="42" t="s">
        <v>44</v>
      </c>
      <c r="W3552" s="42" t="s">
        <v>3134</v>
      </c>
      <c r="X3552" s="42" t="s">
        <v>26990</v>
      </c>
      <c r="Y3552" s="42" t="s">
        <v>44</v>
      </c>
      <c r="Z3552" s="42" t="s">
        <v>44</v>
      </c>
      <c r="AA3552" s="42" t="s">
        <v>44</v>
      </c>
      <c r="AB3552" s="42" t="s">
        <v>44</v>
      </c>
      <c r="AC3552" s="42" t="s">
        <v>44</v>
      </c>
      <c r="AD3552" s="42" t="s">
        <v>44</v>
      </c>
      <c r="AE3552" s="42" t="s">
        <v>44</v>
      </c>
      <c r="AF3552" s="42" t="s">
        <v>44</v>
      </c>
      <c r="AG3552" s="42" t="s">
        <v>25361</v>
      </c>
    </row>
    <row r="3553" spans="1:33" ht="16.5" customHeight="1">
      <c r="A3553" s="2">
        <v>3552</v>
      </c>
      <c r="B3553" s="422">
        <v>45192</v>
      </c>
      <c r="C3553" s="483">
        <v>0</v>
      </c>
      <c r="D3553" s="422">
        <v>45192</v>
      </c>
      <c r="E3553" s="483">
        <v>0.125</v>
      </c>
      <c r="F3553" s="422">
        <v>45190</v>
      </c>
      <c r="G3553" s="93" t="s">
        <v>26991</v>
      </c>
      <c r="H3553" s="42" t="s">
        <v>1480</v>
      </c>
      <c r="I3553" s="42" t="s">
        <v>53</v>
      </c>
      <c r="J3553" s="42">
        <v>550872</v>
      </c>
      <c r="K3553" s="42" t="s">
        <v>26818</v>
      </c>
      <c r="L3553" s="42" t="s">
        <v>26992</v>
      </c>
      <c r="M3553" s="42" t="s">
        <v>38</v>
      </c>
      <c r="N3553" s="42" t="s">
        <v>39</v>
      </c>
      <c r="O3553" s="42" t="s">
        <v>16698</v>
      </c>
      <c r="P3553" s="42" t="s">
        <v>16698</v>
      </c>
      <c r="Q3553" s="42" t="s">
        <v>26993</v>
      </c>
      <c r="R3553" s="42">
        <v>213</v>
      </c>
      <c r="S3553" s="42">
        <v>113</v>
      </c>
      <c r="T3553" s="552" t="s">
        <v>26994</v>
      </c>
      <c r="U3553" s="42" t="s">
        <v>43</v>
      </c>
      <c r="V3553" s="42" t="s">
        <v>44</v>
      </c>
      <c r="W3553" s="42" t="s">
        <v>7484</v>
      </c>
      <c r="X3553" s="42" t="s">
        <v>26995</v>
      </c>
      <c r="Y3553" s="42" t="s">
        <v>44</v>
      </c>
      <c r="Z3553" s="42" t="s">
        <v>44</v>
      </c>
      <c r="AA3553" s="42" t="s">
        <v>26996</v>
      </c>
      <c r="AB3553" s="42" t="s">
        <v>367</v>
      </c>
      <c r="AC3553" s="42" t="s">
        <v>6185</v>
      </c>
      <c r="AD3553" s="42" t="s">
        <v>65</v>
      </c>
      <c r="AE3553" s="42" t="s">
        <v>44</v>
      </c>
      <c r="AF3553" s="42" t="s">
        <v>44</v>
      </c>
      <c r="AG3553" s="42" t="s">
        <v>26997</v>
      </c>
    </row>
    <row r="3554" spans="1:33" ht="16.5" customHeight="1">
      <c r="A3554" s="2">
        <v>3553</v>
      </c>
      <c r="B3554" s="422">
        <v>45192</v>
      </c>
      <c r="C3554" s="483">
        <v>8.3333333333333329E-2</v>
      </c>
      <c r="D3554" s="422">
        <v>45192</v>
      </c>
      <c r="E3554" s="483">
        <v>0.1388888888888889</v>
      </c>
      <c r="F3554" s="422">
        <v>45191</v>
      </c>
      <c r="G3554" s="93" t="s">
        <v>26998</v>
      </c>
      <c r="H3554" s="42" t="s">
        <v>11045</v>
      </c>
      <c r="I3554" s="42" t="s">
        <v>18610</v>
      </c>
      <c r="J3554" s="42">
        <v>551015</v>
      </c>
      <c r="K3554" s="42" t="s">
        <v>26999</v>
      </c>
      <c r="L3554" s="42" t="s">
        <v>207</v>
      </c>
      <c r="M3554" s="42" t="s">
        <v>38</v>
      </c>
      <c r="N3554" s="42" t="s">
        <v>27000</v>
      </c>
      <c r="O3554" s="42" t="s">
        <v>27001</v>
      </c>
      <c r="P3554" s="42" t="s">
        <v>27001</v>
      </c>
      <c r="Q3554" s="42" t="s">
        <v>27002</v>
      </c>
      <c r="R3554" s="42">
        <v>5</v>
      </c>
      <c r="S3554" s="42">
        <v>0</v>
      </c>
      <c r="T3554" s="552" t="s">
        <v>27003</v>
      </c>
      <c r="U3554" s="42" t="s">
        <v>117</v>
      </c>
      <c r="V3554" s="42" t="s">
        <v>44</v>
      </c>
      <c r="W3554" s="42" t="s">
        <v>2028</v>
      </c>
      <c r="X3554" s="42" t="s">
        <v>27004</v>
      </c>
      <c r="Y3554" s="42" t="s">
        <v>44</v>
      </c>
      <c r="Z3554" s="42" t="s">
        <v>44</v>
      </c>
      <c r="AA3554" s="42" t="s">
        <v>44</v>
      </c>
      <c r="AB3554" s="42" t="s">
        <v>44</v>
      </c>
      <c r="AC3554" s="42" t="s">
        <v>44</v>
      </c>
      <c r="AD3554" s="42" t="s">
        <v>44</v>
      </c>
      <c r="AE3554" s="42" t="s">
        <v>44</v>
      </c>
      <c r="AF3554" s="42" t="s">
        <v>44</v>
      </c>
      <c r="AG3554" s="42" t="s">
        <v>44</v>
      </c>
    </row>
    <row r="3555" spans="1:33" ht="16.5" customHeight="1">
      <c r="A3555" s="2">
        <v>3554</v>
      </c>
      <c r="B3555" s="422">
        <v>45192</v>
      </c>
      <c r="C3555" s="483">
        <v>0.4777777777777778</v>
      </c>
      <c r="D3555" s="422">
        <v>45192</v>
      </c>
      <c r="E3555" s="483">
        <v>0.48680555555555555</v>
      </c>
      <c r="F3555" s="422">
        <v>45191</v>
      </c>
      <c r="G3555" s="93" t="s">
        <v>27005</v>
      </c>
      <c r="H3555" s="42" t="s">
        <v>11451</v>
      </c>
      <c r="I3555" s="42" t="s">
        <v>95</v>
      </c>
      <c r="J3555" s="42">
        <v>551412</v>
      </c>
      <c r="K3555" s="42">
        <v>551216</v>
      </c>
      <c r="L3555" s="42" t="s">
        <v>27006</v>
      </c>
      <c r="M3555" s="42" t="s">
        <v>38</v>
      </c>
      <c r="N3555" s="42" t="s">
        <v>27007</v>
      </c>
      <c r="O3555" s="42" t="s">
        <v>27008</v>
      </c>
      <c r="P3555" s="42" t="s">
        <v>27008</v>
      </c>
      <c r="Q3555" s="42" t="s">
        <v>27009</v>
      </c>
      <c r="R3555" s="42">
        <v>1</v>
      </c>
      <c r="S3555" s="42">
        <v>0</v>
      </c>
      <c r="T3555" s="42" t="s">
        <v>27010</v>
      </c>
      <c r="U3555" s="42" t="s">
        <v>117</v>
      </c>
      <c r="V3555" s="42" t="s">
        <v>44</v>
      </c>
      <c r="W3555" s="42" t="s">
        <v>97</v>
      </c>
      <c r="X3555" s="42" t="s">
        <v>27011</v>
      </c>
      <c r="Y3555" s="42" t="s">
        <v>44</v>
      </c>
      <c r="Z3555" s="42" t="s">
        <v>44</v>
      </c>
      <c r="AA3555" s="42" t="s">
        <v>44</v>
      </c>
      <c r="AB3555" s="42" t="s">
        <v>44</v>
      </c>
      <c r="AC3555" s="42" t="s">
        <v>44</v>
      </c>
      <c r="AD3555" s="42" t="s">
        <v>44</v>
      </c>
      <c r="AE3555" s="42" t="s">
        <v>44</v>
      </c>
      <c r="AF3555" s="42" t="s">
        <v>44</v>
      </c>
      <c r="AG3555" s="42" t="s">
        <v>44</v>
      </c>
    </row>
    <row r="3556" spans="1:33" ht="16.5" customHeight="1">
      <c r="A3556" s="2">
        <v>3555</v>
      </c>
      <c r="B3556" s="422">
        <v>45192</v>
      </c>
      <c r="C3556" s="483">
        <v>0.89583333333333337</v>
      </c>
      <c r="D3556" s="422">
        <v>45192</v>
      </c>
      <c r="E3556" s="483">
        <v>0.97222222222222221</v>
      </c>
      <c r="F3556" s="422">
        <v>45191</v>
      </c>
      <c r="G3556" s="93" t="s">
        <v>27012</v>
      </c>
      <c r="H3556" s="42" t="s">
        <v>6750</v>
      </c>
      <c r="I3556" s="42" t="s">
        <v>17289</v>
      </c>
      <c r="J3556" s="42">
        <v>552233</v>
      </c>
      <c r="K3556" s="42">
        <v>551551</v>
      </c>
      <c r="L3556" s="42" t="s">
        <v>27013</v>
      </c>
      <c r="M3556" s="42" t="s">
        <v>38</v>
      </c>
      <c r="N3556" s="42" t="s">
        <v>11195</v>
      </c>
      <c r="O3556" s="42" t="s">
        <v>27014</v>
      </c>
      <c r="P3556" s="42" t="s">
        <v>27015</v>
      </c>
      <c r="Q3556" s="42" t="s">
        <v>27016</v>
      </c>
      <c r="R3556" s="42">
        <v>6</v>
      </c>
      <c r="S3556" s="42">
        <v>2</v>
      </c>
      <c r="T3556" s="42" t="s">
        <v>27017</v>
      </c>
      <c r="U3556" s="42" t="s">
        <v>2811</v>
      </c>
      <c r="V3556" s="42" t="s">
        <v>44</v>
      </c>
      <c r="W3556" s="42" t="s">
        <v>27018</v>
      </c>
      <c r="X3556" s="42" t="s">
        <v>27019</v>
      </c>
      <c r="Y3556" s="42" t="s">
        <v>44</v>
      </c>
      <c r="Z3556" s="42" t="s">
        <v>44</v>
      </c>
      <c r="AA3556" s="42" t="s">
        <v>44</v>
      </c>
      <c r="AB3556" s="42" t="s">
        <v>44</v>
      </c>
      <c r="AC3556" s="42" t="s">
        <v>44</v>
      </c>
      <c r="AD3556" s="42" t="s">
        <v>44</v>
      </c>
      <c r="AE3556" s="42" t="s">
        <v>44</v>
      </c>
      <c r="AF3556" s="42" t="s">
        <v>44</v>
      </c>
      <c r="AG3556" s="42" t="s">
        <v>27020</v>
      </c>
    </row>
    <row r="3557" spans="1:33" ht="16.5" customHeight="1">
      <c r="A3557" s="2">
        <v>3556</v>
      </c>
      <c r="B3557" s="422">
        <v>45192</v>
      </c>
      <c r="C3557" s="483">
        <v>0.95416666666666661</v>
      </c>
      <c r="D3557" s="422">
        <v>45193</v>
      </c>
      <c r="E3557" s="483">
        <v>2.7777777777777776E-2</v>
      </c>
      <c r="F3557" s="422">
        <v>45192</v>
      </c>
      <c r="G3557" s="93" t="s">
        <v>27021</v>
      </c>
      <c r="H3557" s="42" t="s">
        <v>52</v>
      </c>
      <c r="I3557" s="42" t="s">
        <v>4279</v>
      </c>
      <c r="J3557" s="42">
        <v>552328</v>
      </c>
      <c r="K3557" s="42" t="s">
        <v>27022</v>
      </c>
      <c r="L3557" s="42" t="s">
        <v>27023</v>
      </c>
      <c r="M3557" s="42" t="s">
        <v>38</v>
      </c>
      <c r="N3557" s="42" t="s">
        <v>2028</v>
      </c>
      <c r="O3557" s="42" t="s">
        <v>27024</v>
      </c>
      <c r="P3557" s="42" t="s">
        <v>27025</v>
      </c>
      <c r="Q3557" s="42" t="s">
        <v>27026</v>
      </c>
      <c r="R3557" s="42">
        <v>41</v>
      </c>
      <c r="S3557" s="42">
        <v>15</v>
      </c>
      <c r="T3557" s="42" t="s">
        <v>27027</v>
      </c>
      <c r="U3557" s="42" t="s">
        <v>2811</v>
      </c>
      <c r="V3557" s="42" t="s">
        <v>44</v>
      </c>
      <c r="W3557" s="42" t="s">
        <v>90</v>
      </c>
      <c r="X3557" s="42" t="s">
        <v>27026</v>
      </c>
      <c r="Y3557" s="42" t="s">
        <v>44</v>
      </c>
      <c r="Z3557" s="42" t="s">
        <v>44</v>
      </c>
      <c r="AA3557" s="42" t="s">
        <v>44</v>
      </c>
      <c r="AB3557" s="42" t="s">
        <v>44</v>
      </c>
      <c r="AC3557" s="42" t="s">
        <v>44</v>
      </c>
      <c r="AD3557" s="42" t="s">
        <v>44</v>
      </c>
      <c r="AE3557" s="42" t="s">
        <v>44</v>
      </c>
      <c r="AF3557" s="42" t="s">
        <v>44</v>
      </c>
      <c r="AG3557" s="42" t="s">
        <v>27028</v>
      </c>
    </row>
    <row r="3558" spans="1:33" ht="16.5" customHeight="1">
      <c r="A3558" s="2">
        <v>3557</v>
      </c>
      <c r="B3558" s="422">
        <v>45193</v>
      </c>
      <c r="C3558" s="483">
        <v>0.34027777777777773</v>
      </c>
      <c r="D3558" s="422">
        <v>45193</v>
      </c>
      <c r="E3558" s="483">
        <v>0.46527777777777773</v>
      </c>
      <c r="F3558" s="422">
        <v>45190</v>
      </c>
      <c r="G3558" s="93" t="s">
        <v>27029</v>
      </c>
      <c r="H3558" s="42" t="s">
        <v>7744</v>
      </c>
      <c r="I3558" s="42" t="s">
        <v>943</v>
      </c>
      <c r="J3558" s="42">
        <v>552703</v>
      </c>
      <c r="K3558" s="42">
        <v>551378</v>
      </c>
      <c r="L3558" s="42" t="s">
        <v>257</v>
      </c>
      <c r="M3558" s="42" t="s">
        <v>38</v>
      </c>
      <c r="N3558" s="42" t="s">
        <v>22261</v>
      </c>
      <c r="O3558" s="42" t="s">
        <v>22881</v>
      </c>
      <c r="P3558" s="42" t="s">
        <v>22881</v>
      </c>
      <c r="Q3558" s="42" t="s">
        <v>27030</v>
      </c>
      <c r="R3558" s="42">
        <v>16</v>
      </c>
      <c r="S3558" s="42">
        <v>8</v>
      </c>
      <c r="T3558" s="42" t="s">
        <v>27031</v>
      </c>
      <c r="U3558" s="42" t="s">
        <v>43</v>
      </c>
      <c r="V3558" s="42" t="s">
        <v>44</v>
      </c>
      <c r="W3558" s="42" t="s">
        <v>257</v>
      </c>
      <c r="X3558" s="42" t="s">
        <v>27032</v>
      </c>
      <c r="Y3558" s="42" t="s">
        <v>44</v>
      </c>
      <c r="Z3558" s="42" t="s">
        <v>44</v>
      </c>
      <c r="AA3558" s="42" t="s">
        <v>44</v>
      </c>
      <c r="AB3558" s="42" t="s">
        <v>46</v>
      </c>
      <c r="AC3558" s="42">
        <v>308</v>
      </c>
      <c r="AD3558" s="42" t="s">
        <v>1780</v>
      </c>
      <c r="AE3558" s="42" t="s">
        <v>44</v>
      </c>
      <c r="AF3558" s="42" t="s">
        <v>44</v>
      </c>
      <c r="AG3558" s="42" t="s">
        <v>27033</v>
      </c>
    </row>
    <row r="3559" spans="1:33" ht="16.5" customHeight="1">
      <c r="A3559" s="2">
        <v>3558</v>
      </c>
      <c r="B3559" s="422">
        <v>45193</v>
      </c>
      <c r="C3559" s="483">
        <v>0.14305555555555557</v>
      </c>
      <c r="D3559" s="422">
        <v>45197</v>
      </c>
      <c r="E3559" s="483">
        <v>0.95833333333333337</v>
      </c>
      <c r="F3559" s="422">
        <v>45155</v>
      </c>
      <c r="G3559" s="93" t="s">
        <v>23719</v>
      </c>
      <c r="H3559" s="42" t="s">
        <v>170</v>
      </c>
      <c r="I3559" s="42" t="s">
        <v>170</v>
      </c>
      <c r="J3559" s="42">
        <v>552554</v>
      </c>
      <c r="K3559" s="42">
        <v>3506</v>
      </c>
      <c r="L3559" s="42" t="s">
        <v>27034</v>
      </c>
      <c r="M3559" s="42" t="s">
        <v>38</v>
      </c>
      <c r="N3559" s="42" t="s">
        <v>2360</v>
      </c>
      <c r="O3559" s="499" t="s">
        <v>25759</v>
      </c>
      <c r="P3559" s="42" t="s">
        <v>2981</v>
      </c>
      <c r="Q3559" s="42" t="s">
        <v>2360</v>
      </c>
      <c r="R3559" s="42">
        <v>101</v>
      </c>
      <c r="S3559" s="42">
        <v>99</v>
      </c>
      <c r="T3559" s="42" t="s">
        <v>27035</v>
      </c>
      <c r="U3559" s="42" t="s">
        <v>2811</v>
      </c>
      <c r="V3559" s="42" t="s">
        <v>44</v>
      </c>
      <c r="W3559" s="42" t="s">
        <v>27034</v>
      </c>
      <c r="X3559" s="42" t="s">
        <v>27036</v>
      </c>
      <c r="Y3559" s="42" t="s">
        <v>44</v>
      </c>
      <c r="Z3559" s="42" t="s">
        <v>44</v>
      </c>
      <c r="AA3559" s="42" t="s">
        <v>44</v>
      </c>
      <c r="AB3559" s="42" t="s">
        <v>27037</v>
      </c>
      <c r="AC3559" s="42" t="s">
        <v>27038</v>
      </c>
      <c r="AD3559" s="42" t="s">
        <v>27039</v>
      </c>
      <c r="AE3559" s="42" t="s">
        <v>44</v>
      </c>
      <c r="AF3559" s="42" t="s">
        <v>44</v>
      </c>
      <c r="AG3559" s="42" t="s">
        <v>27040</v>
      </c>
    </row>
    <row r="3560" spans="1:33" ht="16.5" customHeight="1">
      <c r="A3560" s="2">
        <v>3559</v>
      </c>
      <c r="B3560" s="422">
        <v>45193</v>
      </c>
      <c r="C3560" s="483">
        <v>0.14791666666666667</v>
      </c>
      <c r="D3560" s="422">
        <v>45197</v>
      </c>
      <c r="E3560" s="483">
        <v>0.96527777777777779</v>
      </c>
      <c r="F3560" s="422">
        <v>45142</v>
      </c>
      <c r="G3560" s="93" t="s">
        <v>23884</v>
      </c>
      <c r="H3560" s="42" t="s">
        <v>170</v>
      </c>
      <c r="I3560" s="42" t="s">
        <v>170</v>
      </c>
      <c r="J3560" s="42">
        <v>552562</v>
      </c>
      <c r="K3560" s="42">
        <v>3506</v>
      </c>
      <c r="L3560" s="42" t="s">
        <v>27034</v>
      </c>
      <c r="M3560" s="42" t="s">
        <v>38</v>
      </c>
      <c r="N3560" s="42" t="s">
        <v>2360</v>
      </c>
      <c r="O3560" s="499" t="s">
        <v>25759</v>
      </c>
      <c r="P3560" s="42" t="s">
        <v>2981</v>
      </c>
      <c r="Q3560" s="42" t="s">
        <v>2360</v>
      </c>
      <c r="R3560" s="42">
        <v>12</v>
      </c>
      <c r="S3560" s="42">
        <v>8</v>
      </c>
      <c r="T3560" s="42" t="s">
        <v>27041</v>
      </c>
      <c r="U3560" s="42" t="s">
        <v>2811</v>
      </c>
      <c r="V3560" s="42" t="s">
        <v>44</v>
      </c>
      <c r="W3560" s="42" t="s">
        <v>27034</v>
      </c>
      <c r="X3560" s="42" t="s">
        <v>27042</v>
      </c>
      <c r="Y3560" s="42" t="s">
        <v>44</v>
      </c>
      <c r="Z3560" s="42" t="s">
        <v>44</v>
      </c>
      <c r="AA3560" s="42" t="s">
        <v>44</v>
      </c>
      <c r="AB3560" s="42" t="s">
        <v>44</v>
      </c>
      <c r="AC3560" s="42" t="s">
        <v>44</v>
      </c>
      <c r="AD3560" s="42" t="s">
        <v>44</v>
      </c>
      <c r="AE3560" s="42" t="s">
        <v>44</v>
      </c>
      <c r="AF3560" s="42" t="s">
        <v>44</v>
      </c>
      <c r="AG3560" s="42" t="s">
        <v>27040</v>
      </c>
    </row>
    <row r="3561" spans="1:33" ht="16.5" customHeight="1">
      <c r="A3561" s="2">
        <v>3560</v>
      </c>
      <c r="B3561" s="422">
        <v>45193</v>
      </c>
      <c r="C3561" s="483">
        <v>0.15138888888888888</v>
      </c>
      <c r="D3561" s="422">
        <v>45197</v>
      </c>
      <c r="E3561" s="483">
        <v>0.97222222222222221</v>
      </c>
      <c r="F3561" s="422">
        <v>45131</v>
      </c>
      <c r="G3561" s="93" t="s">
        <v>27043</v>
      </c>
      <c r="H3561" s="42" t="s">
        <v>170</v>
      </c>
      <c r="I3561" s="42" t="s">
        <v>170</v>
      </c>
      <c r="J3561" s="42">
        <v>552570</v>
      </c>
      <c r="K3561" s="42">
        <v>3506</v>
      </c>
      <c r="L3561" s="42" t="s">
        <v>27034</v>
      </c>
      <c r="M3561" s="42" t="s">
        <v>38</v>
      </c>
      <c r="N3561" s="42" t="s">
        <v>2360</v>
      </c>
      <c r="O3561" s="499" t="s">
        <v>25759</v>
      </c>
      <c r="P3561" s="42" t="s">
        <v>2981</v>
      </c>
      <c r="Q3561" s="42" t="s">
        <v>2360</v>
      </c>
      <c r="R3561" s="42">
        <v>26</v>
      </c>
      <c r="S3561" s="42">
        <v>25</v>
      </c>
      <c r="T3561" s="42" t="s">
        <v>27044</v>
      </c>
      <c r="U3561" s="42" t="s">
        <v>2811</v>
      </c>
      <c r="V3561" s="42" t="s">
        <v>44</v>
      </c>
      <c r="W3561" s="42" t="s">
        <v>27034</v>
      </c>
      <c r="X3561" s="42" t="s">
        <v>27045</v>
      </c>
      <c r="Y3561" s="42" t="s">
        <v>44</v>
      </c>
      <c r="Z3561" s="42" t="s">
        <v>77</v>
      </c>
      <c r="AA3561" s="42" t="s">
        <v>27046</v>
      </c>
      <c r="AB3561" s="42" t="s">
        <v>46</v>
      </c>
      <c r="AC3561" s="42">
        <v>208</v>
      </c>
      <c r="AD3561" s="42" t="s">
        <v>272</v>
      </c>
      <c r="AE3561" s="42" t="s">
        <v>44</v>
      </c>
      <c r="AF3561" s="42" t="s">
        <v>44</v>
      </c>
      <c r="AG3561" s="42" t="s">
        <v>27040</v>
      </c>
    </row>
    <row r="3562" spans="1:33" ht="16.5" customHeight="1">
      <c r="A3562" s="2">
        <v>3561</v>
      </c>
      <c r="B3562" s="422">
        <v>45193</v>
      </c>
      <c r="C3562" s="483">
        <v>0.15416666666666667</v>
      </c>
      <c r="D3562" s="422">
        <v>45197</v>
      </c>
      <c r="E3562" s="483">
        <v>0.97916666666666663</v>
      </c>
      <c r="F3562" s="422">
        <v>45155</v>
      </c>
      <c r="G3562" s="93" t="s">
        <v>27047</v>
      </c>
      <c r="H3562" s="42" t="s">
        <v>170</v>
      </c>
      <c r="I3562" s="42" t="s">
        <v>170</v>
      </c>
      <c r="J3562" s="42">
        <v>552574</v>
      </c>
      <c r="K3562" s="42">
        <v>3506</v>
      </c>
      <c r="L3562" s="42" t="s">
        <v>27034</v>
      </c>
      <c r="M3562" s="42" t="s">
        <v>38</v>
      </c>
      <c r="N3562" s="42" t="s">
        <v>2360</v>
      </c>
      <c r="O3562" s="499" t="s">
        <v>25759</v>
      </c>
      <c r="P3562" s="42" t="s">
        <v>2981</v>
      </c>
      <c r="Q3562" s="42" t="s">
        <v>2360</v>
      </c>
      <c r="R3562" s="42">
        <v>71</v>
      </c>
      <c r="S3562" s="42">
        <v>46</v>
      </c>
      <c r="T3562" s="42" t="s">
        <v>27048</v>
      </c>
      <c r="U3562" s="42" t="s">
        <v>2811</v>
      </c>
      <c r="V3562" s="42" t="s">
        <v>44</v>
      </c>
      <c r="W3562" s="42" t="s">
        <v>27034</v>
      </c>
      <c r="X3562" s="42" t="s">
        <v>27049</v>
      </c>
      <c r="Y3562" s="42" t="s">
        <v>44</v>
      </c>
      <c r="Z3562" s="42" t="s">
        <v>44</v>
      </c>
      <c r="AA3562" s="42" t="s">
        <v>44</v>
      </c>
      <c r="AB3562" s="42" t="s">
        <v>367</v>
      </c>
      <c r="AC3562" s="42" t="s">
        <v>4130</v>
      </c>
      <c r="AD3562" s="42" t="s">
        <v>65</v>
      </c>
      <c r="AE3562" s="42" t="s">
        <v>44</v>
      </c>
      <c r="AF3562" s="42" t="s">
        <v>44</v>
      </c>
      <c r="AG3562" s="42" t="s">
        <v>27040</v>
      </c>
    </row>
    <row r="3563" spans="1:33" ht="16.5" customHeight="1">
      <c r="A3563" s="2">
        <v>3562</v>
      </c>
      <c r="B3563" s="505">
        <v>45193</v>
      </c>
      <c r="C3563" s="504">
        <v>0.15763888888888888</v>
      </c>
      <c r="D3563" s="422">
        <v>45197</v>
      </c>
      <c r="E3563" s="504">
        <v>0.98611111111111116</v>
      </c>
      <c r="F3563" s="505">
        <v>45141</v>
      </c>
      <c r="G3563" s="325" t="s">
        <v>27050</v>
      </c>
      <c r="H3563" s="159" t="s">
        <v>170</v>
      </c>
      <c r="I3563" s="159" t="s">
        <v>170</v>
      </c>
      <c r="J3563" s="159">
        <v>552577</v>
      </c>
      <c r="K3563" s="159">
        <v>3504</v>
      </c>
      <c r="L3563" s="159" t="s">
        <v>2887</v>
      </c>
      <c r="M3563" s="159" t="s">
        <v>38</v>
      </c>
      <c r="N3563" s="159" t="s">
        <v>2360</v>
      </c>
      <c r="O3563" s="553" t="s">
        <v>25759</v>
      </c>
      <c r="P3563" s="159" t="s">
        <v>2981</v>
      </c>
      <c r="Q3563" s="159" t="s">
        <v>2360</v>
      </c>
      <c r="R3563" s="159">
        <v>79</v>
      </c>
      <c r="S3563" s="159">
        <v>65</v>
      </c>
      <c r="T3563" s="159" t="s">
        <v>27035</v>
      </c>
      <c r="U3563" s="42" t="s">
        <v>2811</v>
      </c>
      <c r="V3563" s="159" t="s">
        <v>44</v>
      </c>
      <c r="W3563" s="159" t="s">
        <v>2887</v>
      </c>
      <c r="X3563" s="159" t="s">
        <v>27051</v>
      </c>
      <c r="Y3563" s="42" t="s">
        <v>44</v>
      </c>
      <c r="Z3563" s="159" t="s">
        <v>44</v>
      </c>
      <c r="AA3563" s="159" t="s">
        <v>44</v>
      </c>
      <c r="AB3563" s="42" t="s">
        <v>44</v>
      </c>
      <c r="AC3563" s="42" t="s">
        <v>44</v>
      </c>
      <c r="AD3563" s="42" t="s">
        <v>44</v>
      </c>
      <c r="AE3563" s="42" t="s">
        <v>44</v>
      </c>
      <c r="AF3563" s="42" t="s">
        <v>44</v>
      </c>
      <c r="AG3563" s="159" t="s">
        <v>27040</v>
      </c>
    </row>
    <row r="3564" spans="1:33" ht="16.5" customHeight="1">
      <c r="A3564" s="2">
        <v>3563</v>
      </c>
      <c r="B3564" s="422">
        <v>45193</v>
      </c>
      <c r="C3564" s="483">
        <v>0.61111111111111105</v>
      </c>
      <c r="D3564" s="422">
        <v>45193</v>
      </c>
      <c r="E3564" s="483">
        <v>0.68611111111111101</v>
      </c>
      <c r="F3564" s="422">
        <v>45193</v>
      </c>
      <c r="G3564" s="93" t="s">
        <v>27052</v>
      </c>
      <c r="H3564" s="42" t="s">
        <v>7744</v>
      </c>
      <c r="I3564" s="42" t="s">
        <v>943</v>
      </c>
      <c r="J3564" s="42">
        <v>552990</v>
      </c>
      <c r="K3564" s="42">
        <v>552806</v>
      </c>
      <c r="L3564" s="42" t="s">
        <v>97</v>
      </c>
      <c r="M3564" s="42" t="s">
        <v>38</v>
      </c>
      <c r="N3564" s="42" t="s">
        <v>11195</v>
      </c>
      <c r="O3564" s="42" t="s">
        <v>27053</v>
      </c>
      <c r="P3564" s="42" t="s">
        <v>27053</v>
      </c>
      <c r="Q3564" s="554" t="s">
        <v>27054</v>
      </c>
      <c r="R3564" s="42">
        <v>57</v>
      </c>
      <c r="S3564" s="42">
        <v>10</v>
      </c>
      <c r="T3564" s="42"/>
      <c r="U3564" s="42" t="s">
        <v>43</v>
      </c>
      <c r="V3564" s="42" t="s">
        <v>44</v>
      </c>
      <c r="W3564" s="42" t="s">
        <v>97</v>
      </c>
      <c r="X3564" s="42" t="s">
        <v>27055</v>
      </c>
      <c r="Y3564" s="42" t="s">
        <v>44</v>
      </c>
      <c r="Z3564" s="42" t="s">
        <v>44</v>
      </c>
      <c r="AA3564" s="42" t="s">
        <v>44</v>
      </c>
      <c r="AB3564" s="42" t="s">
        <v>27056</v>
      </c>
      <c r="AC3564" s="42" t="s">
        <v>27057</v>
      </c>
      <c r="AD3564" s="42" t="s">
        <v>44</v>
      </c>
      <c r="AE3564" s="42" t="s">
        <v>44</v>
      </c>
      <c r="AF3564" s="42" t="s">
        <v>44</v>
      </c>
      <c r="AG3564" s="42" t="s">
        <v>27058</v>
      </c>
    </row>
    <row r="3565" spans="1:33" ht="16.5" customHeight="1">
      <c r="A3565" s="2">
        <v>3564</v>
      </c>
      <c r="B3565" s="422">
        <v>45193</v>
      </c>
      <c r="C3565" s="483">
        <v>0.75694444444444453</v>
      </c>
      <c r="D3565" s="422">
        <v>45193</v>
      </c>
      <c r="E3565" s="483">
        <v>0.79166666666666663</v>
      </c>
      <c r="F3565" s="422">
        <v>45193</v>
      </c>
      <c r="G3565" s="93" t="s">
        <v>27059</v>
      </c>
      <c r="H3565" s="42" t="s">
        <v>2288</v>
      </c>
      <c r="I3565" s="42" t="s">
        <v>95</v>
      </c>
      <c r="J3565" s="42">
        <v>553210</v>
      </c>
      <c r="K3565" s="42" t="s">
        <v>27060</v>
      </c>
      <c r="L3565" s="42" t="s">
        <v>27061</v>
      </c>
      <c r="M3565" s="42" t="s">
        <v>38</v>
      </c>
      <c r="N3565" s="42" t="s">
        <v>23601</v>
      </c>
      <c r="O3565" s="42" t="s">
        <v>27062</v>
      </c>
      <c r="P3565" s="42" t="s">
        <v>27062</v>
      </c>
      <c r="Q3565" s="186" t="s">
        <v>27063</v>
      </c>
      <c r="R3565" s="42">
        <v>52</v>
      </c>
      <c r="S3565" s="42">
        <v>30</v>
      </c>
      <c r="T3565" s="42" t="s">
        <v>27064</v>
      </c>
      <c r="U3565" s="42" t="s">
        <v>43</v>
      </c>
      <c r="V3565" s="42" t="s">
        <v>44</v>
      </c>
      <c r="W3565" s="42" t="s">
        <v>27065</v>
      </c>
      <c r="X3565" s="42" t="s">
        <v>27066</v>
      </c>
      <c r="Y3565" s="42" t="s">
        <v>44</v>
      </c>
      <c r="Z3565" s="42" t="s">
        <v>44</v>
      </c>
      <c r="AA3565" s="42" t="s">
        <v>44</v>
      </c>
      <c r="AB3565" s="42" t="s">
        <v>44</v>
      </c>
      <c r="AC3565" s="42" t="s">
        <v>44</v>
      </c>
      <c r="AD3565" s="42" t="s">
        <v>44</v>
      </c>
      <c r="AE3565" s="42" t="s">
        <v>44</v>
      </c>
      <c r="AF3565" s="42" t="s">
        <v>44</v>
      </c>
      <c r="AG3565" s="42" t="s">
        <v>27067</v>
      </c>
    </row>
    <row r="3566" spans="1:33" ht="16.5" customHeight="1">
      <c r="A3566" s="2">
        <v>3565</v>
      </c>
      <c r="B3566" s="555">
        <v>45193</v>
      </c>
      <c r="C3566" s="556">
        <v>0.86111111111111116</v>
      </c>
      <c r="D3566" s="555">
        <v>45193</v>
      </c>
      <c r="E3566" s="556">
        <v>0.94097222222222221</v>
      </c>
      <c r="F3566" s="555">
        <v>45190</v>
      </c>
      <c r="G3566" s="319" t="s">
        <v>27068</v>
      </c>
      <c r="H3566" s="130" t="s">
        <v>11451</v>
      </c>
      <c r="I3566" s="42" t="s">
        <v>95</v>
      </c>
      <c r="J3566" s="130">
        <v>553352</v>
      </c>
      <c r="K3566" s="130" t="s">
        <v>27069</v>
      </c>
      <c r="L3566" s="130" t="s">
        <v>27070</v>
      </c>
      <c r="M3566" s="42" t="s">
        <v>38</v>
      </c>
      <c r="N3566" s="130" t="s">
        <v>5334</v>
      </c>
      <c r="O3566" s="130" t="s">
        <v>27071</v>
      </c>
      <c r="P3566" s="130" t="s">
        <v>27072</v>
      </c>
      <c r="Q3566" s="130" t="s">
        <v>27073</v>
      </c>
      <c r="R3566" s="130">
        <v>18</v>
      </c>
      <c r="S3566" s="130">
        <v>3</v>
      </c>
      <c r="T3566" s="130" t="s">
        <v>27074</v>
      </c>
      <c r="U3566" s="42" t="s">
        <v>43</v>
      </c>
      <c r="V3566" s="42" t="s">
        <v>44</v>
      </c>
      <c r="W3566" s="130" t="s">
        <v>27075</v>
      </c>
      <c r="X3566" s="130" t="s">
        <v>27076</v>
      </c>
      <c r="Y3566" s="130" t="s">
        <v>44</v>
      </c>
      <c r="Z3566" s="130" t="s">
        <v>44</v>
      </c>
      <c r="AA3566" s="130" t="s">
        <v>44</v>
      </c>
      <c r="AB3566" s="130" t="s">
        <v>44</v>
      </c>
      <c r="AC3566" s="130" t="s">
        <v>44</v>
      </c>
      <c r="AD3566" s="130" t="s">
        <v>44</v>
      </c>
      <c r="AE3566" s="130" t="s">
        <v>44</v>
      </c>
      <c r="AF3566" s="130" t="s">
        <v>44</v>
      </c>
      <c r="AG3566" s="130" t="s">
        <v>27077</v>
      </c>
    </row>
    <row r="3567" spans="1:33" ht="16.5" customHeight="1">
      <c r="A3567" s="2">
        <v>3566</v>
      </c>
      <c r="B3567" s="422">
        <v>45193</v>
      </c>
      <c r="C3567" s="483">
        <v>0.98958333333333337</v>
      </c>
      <c r="D3567" s="422">
        <v>45194</v>
      </c>
      <c r="E3567" s="483">
        <v>6.25E-2</v>
      </c>
      <c r="F3567" s="422">
        <v>45193</v>
      </c>
      <c r="G3567" s="93" t="s">
        <v>27078</v>
      </c>
      <c r="H3567" s="42" t="s">
        <v>11451</v>
      </c>
      <c r="I3567" s="42" t="s">
        <v>349</v>
      </c>
      <c r="J3567" s="42">
        <v>553509</v>
      </c>
      <c r="K3567" s="42" t="s">
        <v>24448</v>
      </c>
      <c r="L3567" s="42" t="s">
        <v>27079</v>
      </c>
      <c r="M3567" s="42" t="s">
        <v>38</v>
      </c>
      <c r="N3567" s="42" t="s">
        <v>26050</v>
      </c>
      <c r="O3567" s="42" t="s">
        <v>27080</v>
      </c>
      <c r="P3567" s="42" t="s">
        <v>27080</v>
      </c>
      <c r="Q3567" s="42" t="s">
        <v>27081</v>
      </c>
      <c r="R3567" s="42">
        <v>36</v>
      </c>
      <c r="S3567" s="42">
        <v>19</v>
      </c>
      <c r="T3567" s="42" t="s">
        <v>27082</v>
      </c>
      <c r="U3567" s="42" t="s">
        <v>43</v>
      </c>
      <c r="V3567" s="42" t="s">
        <v>44</v>
      </c>
      <c r="W3567" s="42" t="s">
        <v>3134</v>
      </c>
      <c r="X3567" s="42" t="s">
        <v>27083</v>
      </c>
      <c r="Y3567" s="42" t="s">
        <v>44</v>
      </c>
      <c r="Z3567" s="42" t="s">
        <v>44</v>
      </c>
      <c r="AA3567" s="42" t="s">
        <v>44</v>
      </c>
      <c r="AB3567" s="42" t="s">
        <v>325</v>
      </c>
      <c r="AC3567" s="42" t="s">
        <v>3533</v>
      </c>
      <c r="AD3567" s="42" t="s">
        <v>272</v>
      </c>
      <c r="AE3567" s="42" t="s">
        <v>44</v>
      </c>
      <c r="AF3567" s="42" t="s">
        <v>44</v>
      </c>
      <c r="AG3567" s="42" t="s">
        <v>27084</v>
      </c>
    </row>
    <row r="3568" spans="1:33" ht="16.5" customHeight="1">
      <c r="A3568" s="2">
        <v>3567</v>
      </c>
      <c r="B3568" s="422">
        <v>45194</v>
      </c>
      <c r="C3568" s="483">
        <v>3.472222222222222E-3</v>
      </c>
      <c r="D3568" s="422">
        <v>45194</v>
      </c>
      <c r="E3568" s="483">
        <v>2.4305555555555556E-2</v>
      </c>
      <c r="F3568" s="422">
        <v>45189</v>
      </c>
      <c r="G3568" s="93" t="s">
        <v>27085</v>
      </c>
      <c r="H3568" s="42" t="s">
        <v>8090</v>
      </c>
      <c r="I3568" s="42" t="s">
        <v>1984</v>
      </c>
      <c r="J3568" s="42">
        <v>553525</v>
      </c>
      <c r="K3568" s="42" t="s">
        <v>27086</v>
      </c>
      <c r="L3568" s="42" t="s">
        <v>97</v>
      </c>
      <c r="M3568" s="42" t="s">
        <v>38</v>
      </c>
      <c r="N3568" s="42" t="s">
        <v>27087</v>
      </c>
      <c r="O3568" s="42" t="s">
        <v>27088</v>
      </c>
      <c r="P3568" s="42" t="s">
        <v>27089</v>
      </c>
      <c r="Q3568" s="42" t="s">
        <v>27090</v>
      </c>
      <c r="R3568" s="42">
        <v>4</v>
      </c>
      <c r="S3568" s="42">
        <v>0</v>
      </c>
      <c r="T3568" s="42" t="s">
        <v>27091</v>
      </c>
      <c r="U3568" s="42" t="s">
        <v>117</v>
      </c>
      <c r="V3568" s="42" t="s">
        <v>44</v>
      </c>
      <c r="W3568" s="42" t="s">
        <v>97</v>
      </c>
      <c r="X3568" s="42" t="s">
        <v>27092</v>
      </c>
      <c r="Y3568" s="42" t="s">
        <v>44</v>
      </c>
      <c r="Z3568" s="42" t="s">
        <v>44</v>
      </c>
      <c r="AA3568" s="42" t="s">
        <v>44</v>
      </c>
      <c r="AB3568" s="42" t="s">
        <v>44</v>
      </c>
      <c r="AC3568" s="42" t="s">
        <v>44</v>
      </c>
      <c r="AD3568" s="42" t="s">
        <v>44</v>
      </c>
      <c r="AE3568" s="42" t="s">
        <v>44</v>
      </c>
      <c r="AF3568" s="42" t="s">
        <v>44</v>
      </c>
      <c r="AG3568" s="42" t="s">
        <v>44</v>
      </c>
    </row>
    <row r="3569" spans="1:33" ht="16.5" customHeight="1">
      <c r="A3569" s="2">
        <v>3568</v>
      </c>
      <c r="B3569" s="422">
        <v>45194</v>
      </c>
      <c r="C3569" s="483">
        <v>0.45833333333333331</v>
      </c>
      <c r="D3569" s="422">
        <v>45194</v>
      </c>
      <c r="E3569" s="483">
        <v>0.45833333333333331</v>
      </c>
      <c r="F3569" s="422">
        <v>45184</v>
      </c>
      <c r="G3569" s="93" t="s">
        <v>27093</v>
      </c>
      <c r="H3569" s="83" t="s">
        <v>1811</v>
      </c>
      <c r="I3569" s="42" t="s">
        <v>334</v>
      </c>
      <c r="J3569" s="42">
        <v>554150</v>
      </c>
      <c r="K3569" s="42" t="s">
        <v>27094</v>
      </c>
      <c r="L3569" s="42" t="s">
        <v>27095</v>
      </c>
      <c r="M3569" s="42" t="s">
        <v>111</v>
      </c>
      <c r="N3569" s="42" t="s">
        <v>19668</v>
      </c>
      <c r="O3569" s="42" t="s">
        <v>27096</v>
      </c>
      <c r="P3569" s="42" t="s">
        <v>27096</v>
      </c>
      <c r="Q3569" s="42" t="s">
        <v>27097</v>
      </c>
      <c r="R3569" s="42" t="s">
        <v>334</v>
      </c>
      <c r="S3569" s="42" t="s">
        <v>334</v>
      </c>
      <c r="T3569" s="42" t="s">
        <v>27098</v>
      </c>
      <c r="U3569" s="42" t="s">
        <v>334</v>
      </c>
      <c r="V3569" s="42" t="s">
        <v>44</v>
      </c>
      <c r="W3569" s="42" t="s">
        <v>97</v>
      </c>
      <c r="X3569" s="42" t="s">
        <v>334</v>
      </c>
      <c r="Y3569" s="42" t="s">
        <v>334</v>
      </c>
      <c r="Z3569" s="42" t="s">
        <v>334</v>
      </c>
      <c r="AA3569" s="42" t="s">
        <v>334</v>
      </c>
      <c r="AB3569" s="42" t="s">
        <v>334</v>
      </c>
      <c r="AC3569" s="42" t="s">
        <v>334</v>
      </c>
      <c r="AD3569" s="42" t="s">
        <v>334</v>
      </c>
      <c r="AE3569" s="42" t="s">
        <v>334</v>
      </c>
      <c r="AF3569" s="42" t="s">
        <v>334</v>
      </c>
      <c r="AG3569" s="42" t="s">
        <v>334</v>
      </c>
    </row>
    <row r="3570" spans="1:33" ht="16.5" customHeight="1">
      <c r="A3570" s="2">
        <v>3569</v>
      </c>
      <c r="B3570" s="422">
        <v>45194</v>
      </c>
      <c r="C3570" s="483">
        <v>0.4694444444444445</v>
      </c>
      <c r="D3570" s="422">
        <v>45194</v>
      </c>
      <c r="E3570" s="483">
        <v>0.56944444444444442</v>
      </c>
      <c r="F3570" s="422">
        <v>45192</v>
      </c>
      <c r="G3570" s="93" t="s">
        <v>27099</v>
      </c>
      <c r="H3570" s="42" t="s">
        <v>18994</v>
      </c>
      <c r="I3570" s="42" t="s">
        <v>238</v>
      </c>
      <c r="J3570" s="42">
        <v>554221</v>
      </c>
      <c r="K3570" s="42" t="s">
        <v>27022</v>
      </c>
      <c r="L3570" s="42" t="s">
        <v>27100</v>
      </c>
      <c r="M3570" s="42" t="s">
        <v>111</v>
      </c>
      <c r="N3570" s="42" t="s">
        <v>2028</v>
      </c>
      <c r="O3570" s="42" t="s">
        <v>27101</v>
      </c>
      <c r="P3570" s="42" t="s">
        <v>27101</v>
      </c>
      <c r="Q3570" s="42" t="s">
        <v>27102</v>
      </c>
      <c r="R3570" s="42">
        <v>44</v>
      </c>
      <c r="S3570" s="42">
        <v>4</v>
      </c>
      <c r="T3570" s="42" t="s">
        <v>27103</v>
      </c>
      <c r="U3570" s="42" t="s">
        <v>43</v>
      </c>
      <c r="V3570" s="42" t="s">
        <v>44</v>
      </c>
      <c r="W3570" s="42" t="s">
        <v>27104</v>
      </c>
      <c r="X3570" s="42" t="s">
        <v>27105</v>
      </c>
      <c r="Y3570" s="42" t="s">
        <v>44</v>
      </c>
      <c r="Z3570" s="42" t="s">
        <v>44</v>
      </c>
      <c r="AA3570" s="42" t="s">
        <v>44</v>
      </c>
      <c r="AB3570" s="42" t="s">
        <v>63</v>
      </c>
      <c r="AC3570" s="42" t="s">
        <v>27106</v>
      </c>
      <c r="AD3570" s="42" t="s">
        <v>247</v>
      </c>
      <c r="AE3570" s="42" t="s">
        <v>49</v>
      </c>
      <c r="AF3570" s="42" t="s">
        <v>44</v>
      </c>
      <c r="AG3570" s="42" t="s">
        <v>27107</v>
      </c>
    </row>
    <row r="3571" spans="1:33" ht="16.5" customHeight="1">
      <c r="A3571" s="2">
        <v>3570</v>
      </c>
      <c r="B3571" s="422">
        <v>45194</v>
      </c>
      <c r="C3571" s="483">
        <v>0.4861111111111111</v>
      </c>
      <c r="D3571" s="422">
        <v>45194</v>
      </c>
      <c r="E3571" s="483">
        <v>0.63541666666666663</v>
      </c>
      <c r="F3571" s="422">
        <v>45183</v>
      </c>
      <c r="G3571" s="93" t="s">
        <v>27108</v>
      </c>
      <c r="H3571" s="42" t="s">
        <v>18994</v>
      </c>
      <c r="I3571" s="42" t="s">
        <v>293</v>
      </c>
      <c r="J3571" s="42">
        <v>554263</v>
      </c>
      <c r="K3571" s="42" t="s">
        <v>27109</v>
      </c>
      <c r="L3571" s="42" t="s">
        <v>344</v>
      </c>
      <c r="M3571" s="42" t="s">
        <v>111</v>
      </c>
      <c r="N3571" s="42" t="s">
        <v>27110</v>
      </c>
      <c r="O3571" s="42" t="s">
        <v>27111</v>
      </c>
      <c r="P3571" s="42" t="s">
        <v>13832</v>
      </c>
      <c r="Q3571" s="42" t="s">
        <v>27112</v>
      </c>
      <c r="R3571" s="42">
        <v>57</v>
      </c>
      <c r="S3571" s="42">
        <v>31</v>
      </c>
      <c r="T3571" s="42" t="s">
        <v>27113</v>
      </c>
      <c r="U3571" s="42" t="s">
        <v>43</v>
      </c>
      <c r="V3571" s="42" t="s">
        <v>44</v>
      </c>
      <c r="W3571" s="42" t="s">
        <v>344</v>
      </c>
      <c r="X3571" s="42" t="s">
        <v>27114</v>
      </c>
      <c r="Y3571" s="42" t="s">
        <v>44</v>
      </c>
      <c r="Z3571" s="42" t="s">
        <v>44</v>
      </c>
      <c r="AA3571" s="42" t="s">
        <v>44</v>
      </c>
      <c r="AB3571" s="42" t="s">
        <v>44</v>
      </c>
      <c r="AC3571" s="42" t="s">
        <v>44</v>
      </c>
      <c r="AD3571" s="42" t="s">
        <v>44</v>
      </c>
      <c r="AE3571" s="42" t="s">
        <v>44</v>
      </c>
      <c r="AF3571" s="42" t="s">
        <v>44</v>
      </c>
      <c r="AG3571" s="42" t="s">
        <v>27115</v>
      </c>
    </row>
    <row r="3572" spans="1:33" ht="16.5" customHeight="1">
      <c r="A3572" s="2">
        <v>3571</v>
      </c>
      <c r="B3572" s="422">
        <v>45194</v>
      </c>
      <c r="C3572" s="483">
        <v>0.59722222222222221</v>
      </c>
      <c r="D3572" s="422">
        <v>45194</v>
      </c>
      <c r="E3572" s="483">
        <v>0.72916666666666663</v>
      </c>
      <c r="F3572" s="422">
        <v>45193</v>
      </c>
      <c r="G3572" s="93" t="s">
        <v>27052</v>
      </c>
      <c r="H3572" s="42" t="s">
        <v>1811</v>
      </c>
      <c r="I3572" s="42" t="s">
        <v>108</v>
      </c>
      <c r="J3572" s="42">
        <v>554734</v>
      </c>
      <c r="K3572" s="42" t="s">
        <v>27116</v>
      </c>
      <c r="L3572" s="42" t="s">
        <v>97</v>
      </c>
      <c r="M3572" s="42" t="s">
        <v>111</v>
      </c>
      <c r="N3572" s="42" t="s">
        <v>203</v>
      </c>
      <c r="O3572" s="42" t="s">
        <v>27117</v>
      </c>
      <c r="P3572" s="42" t="s">
        <v>27118</v>
      </c>
      <c r="Q3572" s="42" t="s">
        <v>27119</v>
      </c>
      <c r="R3572" s="42">
        <v>105</v>
      </c>
      <c r="S3572" s="42">
        <v>30</v>
      </c>
      <c r="T3572" s="42" t="s">
        <v>27120</v>
      </c>
      <c r="U3572" s="42" t="s">
        <v>43</v>
      </c>
      <c r="V3572" s="42" t="s">
        <v>44</v>
      </c>
      <c r="W3572" s="42" t="s">
        <v>27121</v>
      </c>
      <c r="X3572" s="42" t="s">
        <v>27055</v>
      </c>
      <c r="Y3572" s="42" t="s">
        <v>44</v>
      </c>
      <c r="Z3572" s="42" t="s">
        <v>44</v>
      </c>
      <c r="AA3572" s="42" t="s">
        <v>44</v>
      </c>
      <c r="AB3572" s="42" t="s">
        <v>726</v>
      </c>
      <c r="AC3572" s="42" t="s">
        <v>2514</v>
      </c>
      <c r="AD3572" s="42" t="s">
        <v>272</v>
      </c>
      <c r="AE3572" s="42" t="s">
        <v>44</v>
      </c>
      <c r="AF3572" s="42" t="s">
        <v>49</v>
      </c>
      <c r="AG3572" s="42" t="s">
        <v>27122</v>
      </c>
    </row>
    <row r="3573" spans="1:33" ht="16.5" customHeight="1">
      <c r="A3573" s="2">
        <v>3572</v>
      </c>
      <c r="B3573" s="422">
        <v>45194</v>
      </c>
      <c r="C3573" s="483">
        <v>0.61458333333333337</v>
      </c>
      <c r="D3573" s="422">
        <v>45194</v>
      </c>
      <c r="E3573" s="483">
        <v>0.63541666666666663</v>
      </c>
      <c r="F3573" s="422">
        <v>45186</v>
      </c>
      <c r="G3573" s="93" t="s">
        <v>27123</v>
      </c>
      <c r="H3573" s="42" t="s">
        <v>34</v>
      </c>
      <c r="I3573" s="42" t="s">
        <v>455</v>
      </c>
      <c r="J3573" s="42">
        <v>554775</v>
      </c>
      <c r="K3573" s="42">
        <v>540831</v>
      </c>
      <c r="L3573" s="42" t="s">
        <v>27124</v>
      </c>
      <c r="M3573" s="42" t="s">
        <v>38</v>
      </c>
      <c r="N3573" s="42" t="s">
        <v>3800</v>
      </c>
      <c r="O3573" s="42" t="s">
        <v>27125</v>
      </c>
      <c r="P3573" s="42" t="s">
        <v>23010</v>
      </c>
      <c r="Q3573" s="42" t="s">
        <v>27126</v>
      </c>
      <c r="R3573" s="42">
        <v>0</v>
      </c>
      <c r="S3573" s="42">
        <v>0</v>
      </c>
      <c r="T3573" s="42" t="s">
        <v>27127</v>
      </c>
      <c r="U3573" s="42" t="s">
        <v>117</v>
      </c>
      <c r="V3573" s="42" t="s">
        <v>44</v>
      </c>
      <c r="W3573" s="42" t="s">
        <v>399</v>
      </c>
      <c r="X3573" s="42" t="s">
        <v>27128</v>
      </c>
      <c r="Y3573" s="42" t="s">
        <v>44</v>
      </c>
      <c r="Z3573" s="42" t="s">
        <v>44</v>
      </c>
      <c r="AA3573" s="42" t="s">
        <v>44</v>
      </c>
      <c r="AB3573" s="42" t="s">
        <v>44</v>
      </c>
      <c r="AC3573" s="42" t="s">
        <v>44</v>
      </c>
      <c r="AD3573" s="42" t="s">
        <v>44</v>
      </c>
      <c r="AE3573" s="42" t="s">
        <v>44</v>
      </c>
      <c r="AF3573" s="42" t="s">
        <v>44</v>
      </c>
      <c r="AG3573" s="42" t="s">
        <v>44</v>
      </c>
    </row>
    <row r="3574" spans="1:33" ht="16.5" customHeight="1">
      <c r="A3574" s="2">
        <v>3573</v>
      </c>
      <c r="B3574" s="422">
        <v>45194</v>
      </c>
      <c r="C3574" s="483">
        <v>0.34027777777777773</v>
      </c>
      <c r="D3574" s="422">
        <v>45194</v>
      </c>
      <c r="E3574" s="483">
        <v>0.4993055555555555</v>
      </c>
      <c r="F3574" s="93" t="s">
        <v>26904</v>
      </c>
      <c r="G3574" s="93" t="s">
        <v>24418</v>
      </c>
      <c r="H3574" s="42" t="s">
        <v>34</v>
      </c>
      <c r="I3574" s="85" t="s">
        <v>5153</v>
      </c>
      <c r="J3574" s="42">
        <v>553807</v>
      </c>
      <c r="K3574" s="42" t="s">
        <v>24557</v>
      </c>
      <c r="L3574" s="42" t="s">
        <v>24558</v>
      </c>
      <c r="M3574" s="42" t="s">
        <v>38</v>
      </c>
      <c r="N3574" s="42" t="s">
        <v>4191</v>
      </c>
      <c r="O3574" s="42" t="s">
        <v>26900</v>
      </c>
      <c r="P3574" s="42" t="s">
        <v>26900</v>
      </c>
      <c r="Q3574" s="42" t="s">
        <v>24559</v>
      </c>
      <c r="R3574" s="42">
        <v>70</v>
      </c>
      <c r="S3574" s="42">
        <v>35</v>
      </c>
      <c r="T3574" s="42" t="s">
        <v>27129</v>
      </c>
      <c r="U3574" s="42" t="s">
        <v>43</v>
      </c>
      <c r="V3574" s="42" t="s">
        <v>44</v>
      </c>
      <c r="W3574" s="42" t="s">
        <v>619</v>
      </c>
      <c r="X3574" s="42" t="s">
        <v>27130</v>
      </c>
      <c r="Y3574" s="42" t="s">
        <v>44</v>
      </c>
      <c r="Z3574" s="42" t="s">
        <v>44</v>
      </c>
      <c r="AA3574" s="42" t="s">
        <v>27131</v>
      </c>
      <c r="AB3574" s="42" t="s">
        <v>6196</v>
      </c>
      <c r="AC3574" s="42" t="s">
        <v>25102</v>
      </c>
      <c r="AD3574" s="42" t="s">
        <v>247</v>
      </c>
      <c r="AE3574" s="42" t="s">
        <v>44</v>
      </c>
      <c r="AF3574" s="42" t="s">
        <v>44</v>
      </c>
      <c r="AG3574" s="42" t="s">
        <v>27132</v>
      </c>
    </row>
    <row r="3575" spans="1:33" ht="16.5" customHeight="1">
      <c r="A3575" s="2">
        <v>3574</v>
      </c>
      <c r="B3575" s="484">
        <v>45194</v>
      </c>
      <c r="C3575" s="475">
        <v>0.47361111111111115</v>
      </c>
      <c r="D3575" s="484">
        <v>45194</v>
      </c>
      <c r="E3575" s="475">
        <v>0.55694444444444446</v>
      </c>
      <c r="F3575" s="476">
        <v>45157</v>
      </c>
      <c r="G3575" s="476" t="s">
        <v>27133</v>
      </c>
      <c r="H3575" s="478" t="s">
        <v>9076</v>
      </c>
      <c r="I3575" s="492" t="s">
        <v>27134</v>
      </c>
      <c r="J3575" s="478">
        <v>554201</v>
      </c>
      <c r="K3575" s="512">
        <v>483508</v>
      </c>
      <c r="L3575" s="512" t="s">
        <v>27135</v>
      </c>
      <c r="M3575" s="478"/>
      <c r="N3575" s="512" t="s">
        <v>4545</v>
      </c>
      <c r="O3575" s="478" t="s">
        <v>27136</v>
      </c>
      <c r="P3575" s="512" t="s">
        <v>27136</v>
      </c>
      <c r="Q3575" s="512" t="s">
        <v>27137</v>
      </c>
      <c r="R3575" s="479">
        <v>26</v>
      </c>
      <c r="S3575" s="478">
        <v>7</v>
      </c>
      <c r="T3575" s="513" t="s">
        <v>27103</v>
      </c>
      <c r="U3575" s="478" t="s">
        <v>43</v>
      </c>
      <c r="V3575" s="478" t="s">
        <v>44</v>
      </c>
      <c r="W3575" s="512" t="s">
        <v>27138</v>
      </c>
      <c r="X3575" s="478" t="s">
        <v>27139</v>
      </c>
      <c r="Y3575" s="478" t="s">
        <v>44</v>
      </c>
      <c r="Z3575" s="478" t="s">
        <v>44</v>
      </c>
      <c r="AA3575" s="478" t="s">
        <v>44</v>
      </c>
      <c r="AB3575" s="478" t="s">
        <v>46</v>
      </c>
      <c r="AC3575" s="478" t="s">
        <v>44</v>
      </c>
      <c r="AD3575" s="478" t="s">
        <v>272</v>
      </c>
      <c r="AE3575" s="478" t="s">
        <v>44</v>
      </c>
      <c r="AF3575" s="478" t="s">
        <v>44</v>
      </c>
      <c r="AG3575" s="478" t="s">
        <v>27140</v>
      </c>
    </row>
    <row r="3576" spans="1:33" ht="16.5" customHeight="1">
      <c r="A3576" s="2">
        <v>3575</v>
      </c>
      <c r="B3576" s="484">
        <v>45194</v>
      </c>
      <c r="C3576" s="480">
        <v>0.49722222222222223</v>
      </c>
      <c r="D3576" s="484">
        <v>45194</v>
      </c>
      <c r="E3576" s="480">
        <v>0.52083333333333337</v>
      </c>
      <c r="F3576" s="484">
        <v>45153</v>
      </c>
      <c r="G3576" s="476" t="s">
        <v>27141</v>
      </c>
      <c r="H3576" s="478" t="s">
        <v>9076</v>
      </c>
      <c r="I3576" s="513" t="s">
        <v>250</v>
      </c>
      <c r="J3576" s="490">
        <v>554292</v>
      </c>
      <c r="K3576" s="512" t="s">
        <v>27142</v>
      </c>
      <c r="L3576" s="476" t="s">
        <v>457</v>
      </c>
      <c r="M3576" s="478" t="s">
        <v>38</v>
      </c>
      <c r="N3576" s="512" t="s">
        <v>2028</v>
      </c>
      <c r="O3576" s="478" t="s">
        <v>27143</v>
      </c>
      <c r="P3576" s="512" t="s">
        <v>27144</v>
      </c>
      <c r="Q3576" s="512" t="s">
        <v>27145</v>
      </c>
      <c r="R3576" s="479">
        <v>4</v>
      </c>
      <c r="S3576" s="478">
        <v>0</v>
      </c>
      <c r="T3576" s="513" t="s">
        <v>27146</v>
      </c>
      <c r="U3576" s="478" t="s">
        <v>117</v>
      </c>
      <c r="V3576" s="478" t="s">
        <v>44</v>
      </c>
      <c r="W3576" s="512" t="s">
        <v>1385</v>
      </c>
      <c r="X3576" s="478" t="s">
        <v>27147</v>
      </c>
      <c r="Y3576" s="478" t="s">
        <v>44</v>
      </c>
      <c r="Z3576" s="478" t="s">
        <v>44</v>
      </c>
      <c r="AA3576" s="478" t="s">
        <v>44</v>
      </c>
      <c r="AB3576" s="478" t="s">
        <v>44</v>
      </c>
      <c r="AC3576" s="478" t="s">
        <v>44</v>
      </c>
      <c r="AD3576" s="478" t="s">
        <v>44</v>
      </c>
      <c r="AE3576" s="478" t="s">
        <v>44</v>
      </c>
      <c r="AF3576" s="478" t="s">
        <v>44</v>
      </c>
      <c r="AG3576" s="478" t="s">
        <v>44</v>
      </c>
    </row>
    <row r="3577" spans="1:33" ht="16.5" customHeight="1">
      <c r="A3577" s="2">
        <v>3576</v>
      </c>
      <c r="B3577" s="484">
        <v>45194</v>
      </c>
      <c r="C3577" s="512" t="s">
        <v>27148</v>
      </c>
      <c r="D3577" s="484">
        <v>45194</v>
      </c>
      <c r="E3577" s="491">
        <v>0.6166666666666667</v>
      </c>
      <c r="F3577" s="476">
        <v>45181</v>
      </c>
      <c r="G3577" s="512" t="s">
        <v>27149</v>
      </c>
      <c r="H3577" s="478" t="s">
        <v>9076</v>
      </c>
      <c r="I3577" s="557" t="s">
        <v>7850</v>
      </c>
      <c r="J3577" s="514">
        <v>554747</v>
      </c>
      <c r="K3577" s="512" t="s">
        <v>26584</v>
      </c>
      <c r="L3577" s="512" t="s">
        <v>27150</v>
      </c>
      <c r="M3577" s="478" t="s">
        <v>38</v>
      </c>
      <c r="N3577" s="512" t="s">
        <v>241</v>
      </c>
      <c r="O3577" s="478" t="s">
        <v>27151</v>
      </c>
      <c r="P3577" s="512" t="s">
        <v>27152</v>
      </c>
      <c r="Q3577" s="512" t="s">
        <v>27153</v>
      </c>
      <c r="R3577" s="479">
        <v>65</v>
      </c>
      <c r="S3577" s="478">
        <v>14</v>
      </c>
      <c r="T3577" s="513" t="s">
        <v>27154</v>
      </c>
      <c r="U3577" s="478" t="s">
        <v>43</v>
      </c>
      <c r="V3577" s="478" t="s">
        <v>44</v>
      </c>
      <c r="W3577" s="512" t="s">
        <v>97</v>
      </c>
      <c r="X3577" s="478" t="s">
        <v>27155</v>
      </c>
      <c r="Y3577" s="478" t="s">
        <v>44</v>
      </c>
      <c r="Z3577" s="478" t="s">
        <v>44</v>
      </c>
      <c r="AA3577" s="478" t="s">
        <v>44</v>
      </c>
      <c r="AB3577" s="478" t="s">
        <v>27156</v>
      </c>
      <c r="AC3577" s="478" t="s">
        <v>27157</v>
      </c>
      <c r="AD3577" s="478" t="s">
        <v>27158</v>
      </c>
      <c r="AE3577" s="478" t="s">
        <v>44</v>
      </c>
      <c r="AF3577" s="478" t="s">
        <v>44</v>
      </c>
      <c r="AG3577" s="478" t="s">
        <v>27159</v>
      </c>
    </row>
    <row r="3578" spans="1:33" ht="16.5" customHeight="1">
      <c r="A3578" s="2">
        <v>3577</v>
      </c>
      <c r="B3578" s="484">
        <v>45194</v>
      </c>
      <c r="C3578" s="540">
        <v>0.53125</v>
      </c>
      <c r="D3578" s="484">
        <v>45194</v>
      </c>
      <c r="E3578" s="540">
        <v>0.5708333333333333</v>
      </c>
      <c r="F3578" s="476" t="s">
        <v>27160</v>
      </c>
      <c r="G3578" s="512" t="s">
        <v>27161</v>
      </c>
      <c r="H3578" s="478" t="s">
        <v>9076</v>
      </c>
      <c r="I3578" s="557" t="s">
        <v>14918</v>
      </c>
      <c r="J3578" s="514">
        <v>554509</v>
      </c>
      <c r="K3578" s="512" t="s">
        <v>27162</v>
      </c>
      <c r="L3578" s="512" t="s">
        <v>27163</v>
      </c>
      <c r="M3578" s="478" t="s">
        <v>38</v>
      </c>
      <c r="N3578" s="512" t="s">
        <v>2028</v>
      </c>
      <c r="O3578" s="478" t="s">
        <v>27143</v>
      </c>
      <c r="P3578" s="512" t="s">
        <v>27144</v>
      </c>
      <c r="Q3578" s="512" t="s">
        <v>27153</v>
      </c>
      <c r="R3578" s="479">
        <v>4</v>
      </c>
      <c r="S3578" s="478">
        <v>0</v>
      </c>
      <c r="T3578" s="513" t="s">
        <v>27164</v>
      </c>
      <c r="U3578" s="478" t="s">
        <v>117</v>
      </c>
      <c r="V3578" s="478" t="s">
        <v>44</v>
      </c>
      <c r="W3578" s="512" t="s">
        <v>1385</v>
      </c>
      <c r="X3578" s="478" t="s">
        <v>27165</v>
      </c>
      <c r="Y3578" s="478" t="s">
        <v>44</v>
      </c>
      <c r="Z3578" s="478" t="s">
        <v>44</v>
      </c>
      <c r="AA3578" s="478" t="s">
        <v>44</v>
      </c>
      <c r="AB3578" s="478" t="s">
        <v>44</v>
      </c>
      <c r="AC3578" s="478" t="s">
        <v>44</v>
      </c>
      <c r="AD3578" s="478" t="s">
        <v>44</v>
      </c>
      <c r="AE3578" s="478" t="s">
        <v>44</v>
      </c>
      <c r="AF3578" s="478" t="s">
        <v>44</v>
      </c>
      <c r="AG3578" s="478" t="s">
        <v>44</v>
      </c>
    </row>
    <row r="3579" spans="1:33" ht="16.5" customHeight="1">
      <c r="A3579" s="2">
        <v>3578</v>
      </c>
      <c r="B3579" s="484">
        <v>45194</v>
      </c>
      <c r="C3579" s="491">
        <v>0.75</v>
      </c>
      <c r="D3579" s="484">
        <v>45194</v>
      </c>
      <c r="E3579" s="491">
        <v>0.78125</v>
      </c>
      <c r="F3579" s="476">
        <v>45169</v>
      </c>
      <c r="G3579" s="512" t="s">
        <v>27166</v>
      </c>
      <c r="H3579" s="478" t="s">
        <v>9076</v>
      </c>
      <c r="I3579" s="557" t="s">
        <v>455</v>
      </c>
      <c r="J3579" s="514">
        <v>555227</v>
      </c>
      <c r="K3579" s="512">
        <v>504413</v>
      </c>
      <c r="L3579" s="512" t="s">
        <v>27167</v>
      </c>
      <c r="M3579" s="478" t="s">
        <v>38</v>
      </c>
      <c r="N3579" s="512" t="s">
        <v>27168</v>
      </c>
      <c r="O3579" s="478" t="s">
        <v>27169</v>
      </c>
      <c r="P3579" s="478" t="s">
        <v>27169</v>
      </c>
      <c r="Q3579" s="512" t="s">
        <v>27170</v>
      </c>
      <c r="R3579" s="479">
        <v>4</v>
      </c>
      <c r="S3579" s="478">
        <v>2</v>
      </c>
      <c r="T3579" s="513" t="s">
        <v>27171</v>
      </c>
      <c r="U3579" s="478" t="s">
        <v>43</v>
      </c>
      <c r="V3579" s="478" t="s">
        <v>44</v>
      </c>
      <c r="W3579" s="512" t="s">
        <v>7291</v>
      </c>
      <c r="X3579" s="478" t="s">
        <v>27172</v>
      </c>
      <c r="Y3579" s="478" t="s">
        <v>44</v>
      </c>
      <c r="Z3579" s="478" t="s">
        <v>44</v>
      </c>
      <c r="AA3579" s="478" t="s">
        <v>44</v>
      </c>
      <c r="AB3579" s="478" t="s">
        <v>44</v>
      </c>
      <c r="AC3579" s="478" t="s">
        <v>44</v>
      </c>
      <c r="AD3579" s="478" t="s">
        <v>44</v>
      </c>
      <c r="AE3579" s="478" t="s">
        <v>44</v>
      </c>
      <c r="AF3579" s="478" t="s">
        <v>44</v>
      </c>
      <c r="AG3579" s="478" t="s">
        <v>27173</v>
      </c>
    </row>
    <row r="3580" spans="1:33" ht="16.5" customHeight="1">
      <c r="A3580" s="2">
        <v>3579</v>
      </c>
      <c r="B3580" s="558">
        <v>45194</v>
      </c>
      <c r="C3580" s="559">
        <v>0.3347222222222222</v>
      </c>
      <c r="D3580" s="558">
        <v>45194</v>
      </c>
      <c r="E3580" s="559">
        <v>0.47916666666666669</v>
      </c>
      <c r="F3580" s="560">
        <v>45181</v>
      </c>
      <c r="G3580" s="561" t="s">
        <v>26465</v>
      </c>
      <c r="H3580" s="562" t="s">
        <v>9076</v>
      </c>
      <c r="I3580" s="563" t="s">
        <v>250</v>
      </c>
      <c r="J3580" s="564">
        <v>553775</v>
      </c>
      <c r="K3580" s="561" t="s">
        <v>27174</v>
      </c>
      <c r="L3580" s="561" t="s">
        <v>399</v>
      </c>
      <c r="M3580" s="562" t="s">
        <v>38</v>
      </c>
      <c r="N3580" s="561" t="s">
        <v>22261</v>
      </c>
      <c r="O3580" s="562" t="s">
        <v>22307</v>
      </c>
      <c r="P3580" s="562" t="s">
        <v>22307</v>
      </c>
      <c r="Q3580" s="561" t="s">
        <v>27175</v>
      </c>
      <c r="R3580" s="565">
        <v>76</v>
      </c>
      <c r="S3580" s="562">
        <v>18</v>
      </c>
      <c r="T3580" s="563" t="s">
        <v>27127</v>
      </c>
      <c r="U3580" s="562" t="s">
        <v>43</v>
      </c>
      <c r="V3580" s="562" t="s">
        <v>44</v>
      </c>
      <c r="W3580" s="561" t="s">
        <v>399</v>
      </c>
      <c r="X3580" s="562" t="s">
        <v>27176</v>
      </c>
      <c r="Y3580" s="562" t="s">
        <v>44</v>
      </c>
      <c r="Z3580" s="562" t="s">
        <v>44</v>
      </c>
      <c r="AA3580" s="562" t="s">
        <v>44</v>
      </c>
      <c r="AB3580" s="562" t="s">
        <v>44</v>
      </c>
      <c r="AC3580" s="562" t="s">
        <v>44</v>
      </c>
      <c r="AD3580" s="562" t="s">
        <v>44</v>
      </c>
      <c r="AE3580" s="562" t="s">
        <v>44</v>
      </c>
      <c r="AF3580" s="562" t="s">
        <v>44</v>
      </c>
      <c r="AG3580" s="562" t="s">
        <v>27177</v>
      </c>
    </row>
    <row r="3581" spans="1:33" ht="16.5" customHeight="1">
      <c r="A3581" s="2">
        <v>3580</v>
      </c>
      <c r="B3581" s="484">
        <v>45194</v>
      </c>
      <c r="C3581" s="483">
        <v>0.875</v>
      </c>
      <c r="D3581" s="484">
        <v>45194</v>
      </c>
      <c r="E3581" s="483">
        <v>0.89583333333333337</v>
      </c>
      <c r="F3581" s="484">
        <v>45194</v>
      </c>
      <c r="G3581" s="93" t="s">
        <v>168</v>
      </c>
      <c r="H3581" s="42" t="s">
        <v>1811</v>
      </c>
      <c r="I3581" s="42"/>
      <c r="J3581" s="42">
        <v>554225</v>
      </c>
      <c r="K3581" s="42"/>
      <c r="L3581" s="42" t="s">
        <v>79</v>
      </c>
      <c r="M3581" s="42" t="s">
        <v>38</v>
      </c>
      <c r="N3581" s="42" t="s">
        <v>79</v>
      </c>
      <c r="O3581" s="42" t="s">
        <v>27178</v>
      </c>
      <c r="P3581" s="42" t="s">
        <v>27178</v>
      </c>
      <c r="Q3581" s="42" t="s">
        <v>27178</v>
      </c>
      <c r="R3581" s="42" t="s">
        <v>27178</v>
      </c>
      <c r="S3581" s="42" t="s">
        <v>27178</v>
      </c>
      <c r="T3581" s="42" t="s">
        <v>27179</v>
      </c>
      <c r="U3581" s="42" t="s">
        <v>334</v>
      </c>
      <c r="V3581" s="42" t="s">
        <v>44</v>
      </c>
      <c r="W3581" s="42" t="s">
        <v>44</v>
      </c>
      <c r="X3581" s="42" t="s">
        <v>27180</v>
      </c>
      <c r="Y3581" s="42" t="s">
        <v>44</v>
      </c>
      <c r="Z3581" s="42" t="s">
        <v>44</v>
      </c>
      <c r="AA3581" s="42" t="s">
        <v>44</v>
      </c>
      <c r="AB3581" s="42" t="s">
        <v>44</v>
      </c>
      <c r="AC3581" s="42" t="s">
        <v>44</v>
      </c>
      <c r="AD3581" s="42" t="s">
        <v>44</v>
      </c>
      <c r="AE3581" s="42" t="s">
        <v>44</v>
      </c>
      <c r="AF3581" s="42" t="s">
        <v>44</v>
      </c>
      <c r="AG3581" s="42" t="s">
        <v>44</v>
      </c>
    </row>
    <row r="3582" spans="1:33" ht="16.5" customHeight="1">
      <c r="A3582" s="2">
        <v>3581</v>
      </c>
      <c r="B3582" s="484">
        <v>45194</v>
      </c>
      <c r="C3582" s="483">
        <v>0.76250000000000007</v>
      </c>
      <c r="D3582" s="484">
        <v>45194</v>
      </c>
      <c r="E3582" s="483">
        <v>0.91666666666666663</v>
      </c>
      <c r="F3582" s="422">
        <v>45191</v>
      </c>
      <c r="G3582" s="93" t="s">
        <v>27012</v>
      </c>
      <c r="H3582" s="42" t="s">
        <v>7603</v>
      </c>
      <c r="I3582" s="42" t="s">
        <v>1501</v>
      </c>
      <c r="J3582" s="42">
        <v>555231</v>
      </c>
      <c r="K3582" s="42" t="s">
        <v>27181</v>
      </c>
      <c r="L3582" s="42" t="s">
        <v>27182</v>
      </c>
      <c r="M3582" s="42" t="s">
        <v>38</v>
      </c>
      <c r="N3582" s="42" t="s">
        <v>27183</v>
      </c>
      <c r="O3582" s="42" t="s">
        <v>27184</v>
      </c>
      <c r="P3582" s="42" t="s">
        <v>27185</v>
      </c>
      <c r="Q3582" s="42" t="s">
        <v>27186</v>
      </c>
      <c r="R3582" s="42">
        <v>32</v>
      </c>
      <c r="S3582" s="42">
        <v>6</v>
      </c>
      <c r="T3582" s="83" t="s">
        <v>27187</v>
      </c>
      <c r="U3582" s="42" t="s">
        <v>43</v>
      </c>
      <c r="V3582" s="42" t="s">
        <v>44</v>
      </c>
      <c r="W3582" s="42" t="s">
        <v>97</v>
      </c>
      <c r="X3582" s="42" t="s">
        <v>27188</v>
      </c>
      <c r="Y3582" s="42" t="s">
        <v>44</v>
      </c>
      <c r="Z3582" s="42" t="s">
        <v>44</v>
      </c>
      <c r="AA3582" s="42" t="s">
        <v>44</v>
      </c>
      <c r="AB3582" s="42" t="s">
        <v>44</v>
      </c>
      <c r="AC3582" s="42" t="s">
        <v>44</v>
      </c>
      <c r="AD3582" s="42" t="s">
        <v>44</v>
      </c>
      <c r="AE3582" s="42" t="s">
        <v>44</v>
      </c>
      <c r="AF3582" s="42" t="s">
        <v>44</v>
      </c>
      <c r="AG3582" s="42" t="s">
        <v>27189</v>
      </c>
    </row>
    <row r="3583" spans="1:33" ht="16.5" customHeight="1">
      <c r="A3583" s="2">
        <v>3582</v>
      </c>
      <c r="B3583" s="484">
        <v>45194</v>
      </c>
      <c r="C3583" s="483">
        <v>0.76250000000000007</v>
      </c>
      <c r="D3583" s="484">
        <v>45194</v>
      </c>
      <c r="E3583" s="483">
        <v>0.91666666666666663</v>
      </c>
      <c r="F3583" s="422">
        <v>45191</v>
      </c>
      <c r="G3583" s="93" t="s">
        <v>27012</v>
      </c>
      <c r="H3583" s="42" t="s">
        <v>7603</v>
      </c>
      <c r="I3583" s="42" t="s">
        <v>1501</v>
      </c>
      <c r="J3583" s="42">
        <v>555231</v>
      </c>
      <c r="K3583" s="42" t="s">
        <v>27181</v>
      </c>
      <c r="L3583" s="42" t="s">
        <v>27182</v>
      </c>
      <c r="M3583" s="42" t="s">
        <v>38</v>
      </c>
      <c r="N3583" s="42" t="s">
        <v>27183</v>
      </c>
      <c r="O3583" s="42" t="s">
        <v>27184</v>
      </c>
      <c r="P3583" s="42" t="s">
        <v>27185</v>
      </c>
      <c r="Q3583" s="42" t="s">
        <v>27186</v>
      </c>
      <c r="R3583" s="42">
        <v>32</v>
      </c>
      <c r="S3583" s="42">
        <v>6</v>
      </c>
      <c r="T3583" s="42" t="s">
        <v>27190</v>
      </c>
      <c r="U3583" s="42" t="s">
        <v>43</v>
      </c>
      <c r="V3583" s="42" t="s">
        <v>44</v>
      </c>
      <c r="W3583" s="42" t="s">
        <v>97</v>
      </c>
      <c r="X3583" s="42" t="s">
        <v>27188</v>
      </c>
      <c r="Y3583" s="42" t="s">
        <v>44</v>
      </c>
      <c r="Z3583" s="42" t="s">
        <v>44</v>
      </c>
      <c r="AA3583" s="42" t="s">
        <v>44</v>
      </c>
      <c r="AB3583" s="42" t="s">
        <v>44</v>
      </c>
      <c r="AC3583" s="42" t="s">
        <v>44</v>
      </c>
      <c r="AD3583" s="42" t="s">
        <v>44</v>
      </c>
      <c r="AE3583" s="42" t="s">
        <v>44</v>
      </c>
      <c r="AF3583" s="42" t="s">
        <v>44</v>
      </c>
      <c r="AG3583" s="42" t="s">
        <v>27189</v>
      </c>
    </row>
    <row r="3584" spans="1:33" ht="16.5" customHeight="1">
      <c r="A3584" s="2">
        <v>3583</v>
      </c>
      <c r="B3584" s="484">
        <v>45194</v>
      </c>
      <c r="C3584" s="483">
        <v>0.76388888888888884</v>
      </c>
      <c r="D3584" s="484">
        <v>45194</v>
      </c>
      <c r="E3584" s="483">
        <v>0.82291666666666663</v>
      </c>
      <c r="F3584" s="422">
        <v>45184</v>
      </c>
      <c r="G3584" s="93" t="s">
        <v>26536</v>
      </c>
      <c r="H3584" s="42" t="s">
        <v>7603</v>
      </c>
      <c r="I3584" s="42" t="s">
        <v>108</v>
      </c>
      <c r="J3584" s="42">
        <v>555251</v>
      </c>
      <c r="K3584" s="42" t="s">
        <v>26213</v>
      </c>
      <c r="L3584" s="42" t="s">
        <v>27191</v>
      </c>
      <c r="M3584" s="42" t="s">
        <v>38</v>
      </c>
      <c r="N3584" s="42" t="s">
        <v>19109</v>
      </c>
      <c r="O3584" s="42" t="s">
        <v>3883</v>
      </c>
      <c r="P3584" s="42" t="s">
        <v>27192</v>
      </c>
      <c r="Q3584" s="42" t="s">
        <v>27193</v>
      </c>
      <c r="R3584" s="42">
        <v>25</v>
      </c>
      <c r="S3584" s="42">
        <v>8</v>
      </c>
      <c r="T3584" s="42" t="s">
        <v>27194</v>
      </c>
      <c r="U3584" s="42" t="s">
        <v>43</v>
      </c>
      <c r="V3584" s="42" t="s">
        <v>44</v>
      </c>
      <c r="W3584" s="42" t="s">
        <v>27195</v>
      </c>
      <c r="X3584" s="42" t="s">
        <v>27196</v>
      </c>
      <c r="Y3584" s="42" t="s">
        <v>44</v>
      </c>
      <c r="Z3584" s="42" t="s">
        <v>44</v>
      </c>
      <c r="AA3584" s="42" t="s">
        <v>26917</v>
      </c>
      <c r="AB3584" s="42" t="s">
        <v>210</v>
      </c>
      <c r="AC3584" s="42" t="s">
        <v>987</v>
      </c>
      <c r="AD3584" s="42" t="s">
        <v>272</v>
      </c>
      <c r="AE3584" s="42" t="s">
        <v>44</v>
      </c>
      <c r="AF3584" s="42" t="s">
        <v>44</v>
      </c>
      <c r="AG3584" s="42" t="s">
        <v>27197</v>
      </c>
    </row>
    <row r="3585" spans="1:33" ht="16.5" customHeight="1">
      <c r="A3585" s="2">
        <v>3584</v>
      </c>
      <c r="B3585" s="422">
        <v>45195</v>
      </c>
      <c r="C3585" s="483">
        <v>1.3888888888888888E-2</v>
      </c>
      <c r="D3585" s="422">
        <v>45195</v>
      </c>
      <c r="E3585" s="483">
        <v>7.2916666666666671E-2</v>
      </c>
      <c r="F3585" s="422">
        <v>45183</v>
      </c>
      <c r="G3585" s="93" t="s">
        <v>27198</v>
      </c>
      <c r="H3585" s="42" t="s">
        <v>11045</v>
      </c>
      <c r="I3585" s="42" t="s">
        <v>171</v>
      </c>
      <c r="J3585" s="42">
        <v>556055</v>
      </c>
      <c r="K3585" s="42" t="s">
        <v>27199</v>
      </c>
      <c r="L3585" s="42" t="s">
        <v>27200</v>
      </c>
      <c r="M3585" s="42">
        <v>164</v>
      </c>
      <c r="N3585" s="42" t="s">
        <v>24134</v>
      </c>
      <c r="O3585" s="42" t="s">
        <v>5057</v>
      </c>
      <c r="P3585" s="42" t="s">
        <v>5057</v>
      </c>
      <c r="Q3585" s="42" t="s">
        <v>27201</v>
      </c>
      <c r="R3585" s="42">
        <v>20</v>
      </c>
      <c r="S3585" s="42">
        <v>7</v>
      </c>
      <c r="T3585" s="42" t="s">
        <v>27202</v>
      </c>
      <c r="U3585" s="42" t="s">
        <v>43</v>
      </c>
      <c r="V3585" s="42" t="s">
        <v>44</v>
      </c>
      <c r="W3585" s="42" t="s">
        <v>97</v>
      </c>
      <c r="X3585" s="42" t="s">
        <v>27203</v>
      </c>
      <c r="Y3585" s="42" t="s">
        <v>44</v>
      </c>
      <c r="Z3585" s="42" t="s">
        <v>44</v>
      </c>
      <c r="AA3585" s="42" t="s">
        <v>44</v>
      </c>
      <c r="AB3585" s="42" t="s">
        <v>44</v>
      </c>
      <c r="AC3585" s="42" t="s">
        <v>44</v>
      </c>
      <c r="AD3585" s="42" t="s">
        <v>44</v>
      </c>
      <c r="AE3585" s="42" t="s">
        <v>44</v>
      </c>
      <c r="AF3585" s="42" t="s">
        <v>44</v>
      </c>
      <c r="AG3585" s="42" t="s">
        <v>27204</v>
      </c>
    </row>
    <row r="3586" spans="1:33" ht="16.5" customHeight="1">
      <c r="A3586" s="2">
        <v>3585</v>
      </c>
      <c r="B3586" s="422">
        <v>45194</v>
      </c>
      <c r="C3586" s="483">
        <v>0.89583333333333337</v>
      </c>
      <c r="D3586" s="422">
        <v>45194</v>
      </c>
      <c r="E3586" s="483">
        <v>0.95833333333333337</v>
      </c>
      <c r="F3586" s="422">
        <v>45182</v>
      </c>
      <c r="G3586" s="93" t="s">
        <v>27205</v>
      </c>
      <c r="H3586" s="42" t="s">
        <v>11045</v>
      </c>
      <c r="I3586" s="42" t="s">
        <v>171</v>
      </c>
      <c r="J3586" s="42">
        <v>555837</v>
      </c>
      <c r="K3586" s="42" t="s">
        <v>27206</v>
      </c>
      <c r="L3586" s="42" t="s">
        <v>27207</v>
      </c>
      <c r="M3586" s="42" t="s">
        <v>6201</v>
      </c>
      <c r="N3586" s="42" t="s">
        <v>15598</v>
      </c>
      <c r="O3586" s="42" t="s">
        <v>27208</v>
      </c>
      <c r="P3586" s="42" t="s">
        <v>27208</v>
      </c>
      <c r="Q3586" s="561" t="s">
        <v>27209</v>
      </c>
      <c r="R3586" s="42">
        <v>12</v>
      </c>
      <c r="S3586" s="42">
        <v>3</v>
      </c>
      <c r="T3586" s="42" t="s">
        <v>27210</v>
      </c>
      <c r="U3586" s="42" t="s">
        <v>43</v>
      </c>
      <c r="V3586" s="42" t="s">
        <v>44</v>
      </c>
      <c r="W3586" s="42" t="s">
        <v>1361</v>
      </c>
      <c r="X3586" s="42" t="s">
        <v>27211</v>
      </c>
      <c r="Y3586" s="42" t="s">
        <v>44</v>
      </c>
      <c r="Z3586" s="42" t="s">
        <v>44</v>
      </c>
      <c r="AA3586" s="42" t="s">
        <v>44</v>
      </c>
      <c r="AB3586" s="42" t="s">
        <v>44</v>
      </c>
      <c r="AC3586" s="42" t="s">
        <v>44</v>
      </c>
      <c r="AD3586" s="42" t="s">
        <v>44</v>
      </c>
      <c r="AE3586" s="42" t="s">
        <v>44</v>
      </c>
      <c r="AF3586" s="42" t="s">
        <v>44</v>
      </c>
      <c r="AG3586" s="42" t="s">
        <v>27212</v>
      </c>
    </row>
    <row r="3587" spans="1:33" ht="16.5" customHeight="1">
      <c r="A3587" s="2">
        <v>3586</v>
      </c>
      <c r="B3587" s="422">
        <v>45194</v>
      </c>
      <c r="C3587" s="483">
        <v>0.88541666666666663</v>
      </c>
      <c r="D3587" s="422">
        <v>45194</v>
      </c>
      <c r="E3587" s="483">
        <v>0.95138888888888884</v>
      </c>
      <c r="F3587" s="422">
        <v>45182</v>
      </c>
      <c r="G3587" s="93" t="s">
        <v>27213</v>
      </c>
      <c r="H3587" s="42" t="s">
        <v>11045</v>
      </c>
      <c r="I3587" s="42" t="s">
        <v>16756</v>
      </c>
      <c r="J3587" s="42">
        <v>555643</v>
      </c>
      <c r="K3587" s="42" t="s">
        <v>27214</v>
      </c>
      <c r="L3587" s="42" t="s">
        <v>27215</v>
      </c>
      <c r="M3587" s="42" t="s">
        <v>38</v>
      </c>
      <c r="N3587" s="42" t="s">
        <v>17412</v>
      </c>
      <c r="O3587" s="42" t="s">
        <v>25343</v>
      </c>
      <c r="P3587" s="42" t="s">
        <v>25343</v>
      </c>
      <c r="Q3587" s="42" t="s">
        <v>27216</v>
      </c>
      <c r="R3587" s="42">
        <v>4</v>
      </c>
      <c r="S3587" s="42">
        <v>0</v>
      </c>
      <c r="T3587" s="42" t="s">
        <v>27217</v>
      </c>
      <c r="U3587" s="42" t="s">
        <v>117</v>
      </c>
      <c r="V3587" s="42" t="s">
        <v>44</v>
      </c>
      <c r="W3587" s="42" t="s">
        <v>97</v>
      </c>
      <c r="X3587" s="42" t="s">
        <v>27218</v>
      </c>
      <c r="Y3587" s="42" t="s">
        <v>44</v>
      </c>
      <c r="Z3587" s="42" t="s">
        <v>44</v>
      </c>
      <c r="AA3587" s="42" t="s">
        <v>44</v>
      </c>
      <c r="AB3587" s="42" t="s">
        <v>44</v>
      </c>
      <c r="AC3587" s="42" t="s">
        <v>44</v>
      </c>
      <c r="AD3587" s="42" t="s">
        <v>44</v>
      </c>
      <c r="AE3587" s="42" t="s">
        <v>44</v>
      </c>
      <c r="AF3587" s="42" t="s">
        <v>44</v>
      </c>
      <c r="AG3587" s="42" t="s">
        <v>44</v>
      </c>
    </row>
    <row r="3588" spans="1:33" ht="16.5" customHeight="1">
      <c r="A3588" s="2">
        <v>3587</v>
      </c>
      <c r="B3588" s="422">
        <v>45195</v>
      </c>
      <c r="C3588" s="483">
        <v>0</v>
      </c>
      <c r="D3588" s="422">
        <v>45195</v>
      </c>
      <c r="E3588" s="483">
        <v>0.2298611111111111</v>
      </c>
      <c r="F3588" s="93" t="s">
        <v>27219</v>
      </c>
      <c r="G3588" s="93" t="s">
        <v>27220</v>
      </c>
      <c r="H3588" s="42" t="s">
        <v>11045</v>
      </c>
      <c r="I3588" s="42" t="s">
        <v>27221</v>
      </c>
      <c r="J3588" s="42">
        <v>556160</v>
      </c>
      <c r="K3588" s="42" t="s">
        <v>27222</v>
      </c>
      <c r="L3588" s="42" t="s">
        <v>27223</v>
      </c>
      <c r="M3588" s="42" t="s">
        <v>111</v>
      </c>
      <c r="N3588" s="42" t="s">
        <v>27224</v>
      </c>
      <c r="O3588" s="42" t="s">
        <v>27221</v>
      </c>
      <c r="P3588" s="42" t="s">
        <v>27221</v>
      </c>
      <c r="Q3588" s="42" t="s">
        <v>27225</v>
      </c>
      <c r="R3588" s="42">
        <v>4</v>
      </c>
      <c r="S3588" s="42">
        <v>0</v>
      </c>
      <c r="T3588" s="42" t="s">
        <v>27226</v>
      </c>
      <c r="U3588" s="42" t="s">
        <v>117</v>
      </c>
      <c r="V3588" s="42" t="s">
        <v>44</v>
      </c>
      <c r="W3588" s="42" t="s">
        <v>284</v>
      </c>
      <c r="X3588" s="42" t="s">
        <v>27227</v>
      </c>
      <c r="Y3588" s="42" t="s">
        <v>44</v>
      </c>
      <c r="Z3588" s="42" t="s">
        <v>44</v>
      </c>
      <c r="AA3588" s="42" t="s">
        <v>44</v>
      </c>
      <c r="AB3588" s="42" t="s">
        <v>44</v>
      </c>
      <c r="AC3588" s="42" t="s">
        <v>44</v>
      </c>
      <c r="AD3588" s="42" t="s">
        <v>44</v>
      </c>
      <c r="AE3588" s="42" t="s">
        <v>44</v>
      </c>
      <c r="AF3588" s="42" t="s">
        <v>44</v>
      </c>
      <c r="AG3588" s="42" t="s">
        <v>44</v>
      </c>
    </row>
    <row r="3589" spans="1:33" ht="16.5" customHeight="1">
      <c r="A3589" s="2">
        <v>3588</v>
      </c>
      <c r="B3589" s="422">
        <v>45195</v>
      </c>
      <c r="C3589" s="483">
        <v>0.30555555555555552</v>
      </c>
      <c r="D3589" s="422">
        <v>45195</v>
      </c>
      <c r="E3589" s="483">
        <v>0.45833333333333331</v>
      </c>
      <c r="F3589" s="422">
        <v>45191</v>
      </c>
      <c r="G3589" s="93" t="s">
        <v>27228</v>
      </c>
      <c r="H3589" s="42" t="s">
        <v>7744</v>
      </c>
      <c r="I3589" s="42" t="s">
        <v>250</v>
      </c>
      <c r="J3589" s="42">
        <v>556312</v>
      </c>
      <c r="K3589" s="42" t="s">
        <v>27229</v>
      </c>
      <c r="L3589" s="42" t="s">
        <v>765</v>
      </c>
      <c r="M3589" s="42" t="s">
        <v>38</v>
      </c>
      <c r="N3589" s="42" t="s">
        <v>27230</v>
      </c>
      <c r="O3589" s="42" t="s">
        <v>27231</v>
      </c>
      <c r="P3589" s="42" t="s">
        <v>27231</v>
      </c>
      <c r="Q3589" s="42" t="s">
        <v>27232</v>
      </c>
      <c r="R3589" s="42">
        <v>39</v>
      </c>
      <c r="S3589" s="42">
        <v>15</v>
      </c>
      <c r="T3589" s="42" t="s">
        <v>27233</v>
      </c>
      <c r="U3589" s="42" t="s">
        <v>43</v>
      </c>
      <c r="V3589" s="42" t="s">
        <v>44</v>
      </c>
      <c r="W3589" s="42" t="s">
        <v>765</v>
      </c>
      <c r="X3589" s="42" t="s">
        <v>27234</v>
      </c>
      <c r="Y3589" s="42" t="s">
        <v>44</v>
      </c>
      <c r="Z3589" s="42" t="s">
        <v>44</v>
      </c>
      <c r="AA3589" s="42" t="s">
        <v>44</v>
      </c>
      <c r="AB3589" s="42" t="s">
        <v>44</v>
      </c>
      <c r="AC3589" s="42" t="s">
        <v>44</v>
      </c>
      <c r="AD3589" s="42" t="s">
        <v>44</v>
      </c>
      <c r="AE3589" s="42" t="s">
        <v>44</v>
      </c>
      <c r="AF3589" s="42" t="s">
        <v>44</v>
      </c>
      <c r="AG3589" s="42" t="s">
        <v>27235</v>
      </c>
    </row>
    <row r="3590" spans="1:33" ht="16.5" customHeight="1">
      <c r="A3590" s="2">
        <v>3589</v>
      </c>
      <c r="B3590" s="422">
        <v>45195</v>
      </c>
      <c r="C3590" s="483">
        <v>0.33749999999999997</v>
      </c>
      <c r="D3590" s="422">
        <v>45195</v>
      </c>
      <c r="E3590" s="483">
        <v>0.47222222222222227</v>
      </c>
      <c r="F3590" s="422">
        <v>45194</v>
      </c>
      <c r="G3590" s="93" t="s">
        <v>27236</v>
      </c>
      <c r="H3590" s="42" t="s">
        <v>7744</v>
      </c>
      <c r="I3590" s="42" t="s">
        <v>5153</v>
      </c>
      <c r="J3590" s="42">
        <v>556351</v>
      </c>
      <c r="K3590" s="42" t="s">
        <v>27237</v>
      </c>
      <c r="L3590" s="42" t="s">
        <v>399</v>
      </c>
      <c r="M3590" s="42" t="s">
        <v>38</v>
      </c>
      <c r="N3590" s="512" t="s">
        <v>5534</v>
      </c>
      <c r="O3590" s="42" t="s">
        <v>3548</v>
      </c>
      <c r="P3590" s="42" t="s">
        <v>3548</v>
      </c>
      <c r="Q3590" s="42" t="s">
        <v>27238</v>
      </c>
      <c r="R3590" s="42">
        <v>83</v>
      </c>
      <c r="S3590" s="42">
        <v>22</v>
      </c>
      <c r="T3590" s="42" t="s">
        <v>27239</v>
      </c>
      <c r="U3590" s="42" t="s">
        <v>43</v>
      </c>
      <c r="V3590" s="42" t="s">
        <v>44</v>
      </c>
      <c r="W3590" s="42" t="s">
        <v>399</v>
      </c>
      <c r="X3590" s="42" t="s">
        <v>27240</v>
      </c>
      <c r="Y3590" s="42" t="s">
        <v>44</v>
      </c>
      <c r="Z3590" s="42" t="s">
        <v>44</v>
      </c>
      <c r="AA3590" s="42" t="s">
        <v>44</v>
      </c>
      <c r="AB3590" s="42" t="s">
        <v>44</v>
      </c>
      <c r="AC3590" s="42" t="s">
        <v>44</v>
      </c>
      <c r="AD3590" s="42" t="s">
        <v>44</v>
      </c>
      <c r="AE3590" s="42" t="s">
        <v>44</v>
      </c>
      <c r="AF3590" s="42" t="s">
        <v>44</v>
      </c>
      <c r="AG3590" s="42" t="s">
        <v>27241</v>
      </c>
    </row>
    <row r="3591" spans="1:33" ht="16.5" customHeight="1">
      <c r="A3591" s="2">
        <v>3590</v>
      </c>
      <c r="B3591" s="422">
        <v>45195</v>
      </c>
      <c r="C3591" s="483">
        <v>0.35416666666666669</v>
      </c>
      <c r="D3591" s="422">
        <v>45195</v>
      </c>
      <c r="E3591" s="483">
        <v>0.38194444444444442</v>
      </c>
      <c r="F3591" s="422">
        <v>45181</v>
      </c>
      <c r="G3591" s="93" t="s">
        <v>27242</v>
      </c>
      <c r="H3591" s="42" t="s">
        <v>7744</v>
      </c>
      <c r="I3591" s="42" t="s">
        <v>3646</v>
      </c>
      <c r="J3591" s="42">
        <v>556368</v>
      </c>
      <c r="K3591" s="42" t="s">
        <v>27243</v>
      </c>
      <c r="L3591" s="42" t="s">
        <v>1732</v>
      </c>
      <c r="M3591" s="42" t="s">
        <v>38</v>
      </c>
      <c r="N3591" s="42" t="s">
        <v>17645</v>
      </c>
      <c r="O3591" s="42" t="s">
        <v>27244</v>
      </c>
      <c r="P3591" s="42" t="s">
        <v>27245</v>
      </c>
      <c r="Q3591" s="42" t="s">
        <v>27246</v>
      </c>
      <c r="R3591" s="42">
        <v>24</v>
      </c>
      <c r="S3591" s="42">
        <v>5</v>
      </c>
      <c r="T3591" s="42" t="s">
        <v>27247</v>
      </c>
      <c r="U3591" s="42" t="s">
        <v>43</v>
      </c>
      <c r="V3591" s="42" t="s">
        <v>44</v>
      </c>
      <c r="W3591" s="42" t="s">
        <v>1732</v>
      </c>
      <c r="X3591" s="42" t="s">
        <v>27248</v>
      </c>
      <c r="Y3591" s="42" t="s">
        <v>44</v>
      </c>
      <c r="Z3591" s="42" t="s">
        <v>44</v>
      </c>
      <c r="AA3591" s="42" t="s">
        <v>44</v>
      </c>
      <c r="AB3591" s="42" t="s">
        <v>44</v>
      </c>
      <c r="AC3591" s="42" t="s">
        <v>44</v>
      </c>
      <c r="AD3591" s="42" t="s">
        <v>44</v>
      </c>
      <c r="AE3591" s="42" t="s">
        <v>44</v>
      </c>
      <c r="AF3591" s="42" t="s">
        <v>44</v>
      </c>
      <c r="AG3591" s="42" t="s">
        <v>27249</v>
      </c>
    </row>
    <row r="3592" spans="1:33" ht="16.5" customHeight="1">
      <c r="A3592" s="2">
        <v>3591</v>
      </c>
      <c r="B3592" s="422">
        <v>45195</v>
      </c>
      <c r="C3592" s="483">
        <v>0.3520833333333333</v>
      </c>
      <c r="D3592" s="422">
        <v>45195</v>
      </c>
      <c r="E3592" s="483">
        <v>0.45833333333333331</v>
      </c>
      <c r="F3592" s="422">
        <v>45185</v>
      </c>
      <c r="G3592" s="93" t="s">
        <v>27250</v>
      </c>
      <c r="H3592" s="42" t="s">
        <v>7744</v>
      </c>
      <c r="I3592" s="42" t="s">
        <v>238</v>
      </c>
      <c r="J3592" s="42">
        <v>556374</v>
      </c>
      <c r="K3592" s="42" t="s">
        <v>27251</v>
      </c>
      <c r="L3592" s="42" t="s">
        <v>21139</v>
      </c>
      <c r="M3592" s="42" t="s">
        <v>38</v>
      </c>
      <c r="N3592" s="42" t="s">
        <v>2028</v>
      </c>
      <c r="O3592" s="42" t="s">
        <v>27252</v>
      </c>
      <c r="P3592" s="42" t="s">
        <v>27252</v>
      </c>
      <c r="Q3592" s="42" t="s">
        <v>27253</v>
      </c>
      <c r="R3592" s="42">
        <v>25</v>
      </c>
      <c r="S3592" s="42">
        <v>4</v>
      </c>
      <c r="T3592" s="42" t="s">
        <v>27254</v>
      </c>
      <c r="U3592" s="42" t="s">
        <v>43</v>
      </c>
      <c r="V3592" s="42" t="s">
        <v>44</v>
      </c>
      <c r="W3592" s="42" t="s">
        <v>21139</v>
      </c>
      <c r="X3592" s="42" t="s">
        <v>27255</v>
      </c>
      <c r="Y3592" s="42" t="s">
        <v>44</v>
      </c>
      <c r="Z3592" s="42" t="s">
        <v>44</v>
      </c>
      <c r="AA3592" s="42" t="s">
        <v>44</v>
      </c>
      <c r="AB3592" s="42" t="s">
        <v>44</v>
      </c>
      <c r="AC3592" s="42" t="s">
        <v>44</v>
      </c>
      <c r="AD3592" s="42" t="s">
        <v>44</v>
      </c>
      <c r="AE3592" s="42" t="s">
        <v>44</v>
      </c>
      <c r="AF3592" s="42" t="s">
        <v>44</v>
      </c>
      <c r="AG3592" s="42" t="s">
        <v>27256</v>
      </c>
    </row>
    <row r="3593" spans="1:33" ht="16.5" customHeight="1">
      <c r="A3593" s="2">
        <v>3592</v>
      </c>
      <c r="B3593" s="422">
        <v>45195</v>
      </c>
      <c r="C3593" s="483">
        <v>0.48958333333333331</v>
      </c>
      <c r="D3593" s="422">
        <v>45195</v>
      </c>
      <c r="E3593" s="483">
        <v>0.49305555555555558</v>
      </c>
      <c r="F3593" s="422">
        <v>45184</v>
      </c>
      <c r="G3593" s="93" t="s">
        <v>27257</v>
      </c>
      <c r="H3593" s="42" t="s">
        <v>7744</v>
      </c>
      <c r="I3593" s="42" t="s">
        <v>79</v>
      </c>
      <c r="J3593" s="42">
        <v>556679</v>
      </c>
      <c r="K3593" s="42">
        <v>535879</v>
      </c>
      <c r="L3593" s="42" t="s">
        <v>457</v>
      </c>
      <c r="M3593" s="42" t="s">
        <v>38</v>
      </c>
      <c r="N3593" s="512" t="s">
        <v>5933</v>
      </c>
      <c r="O3593" s="42" t="s">
        <v>11292</v>
      </c>
      <c r="P3593" s="42" t="s">
        <v>11293</v>
      </c>
      <c r="Q3593" s="42" t="s">
        <v>27216</v>
      </c>
      <c r="R3593" s="42" t="s">
        <v>79</v>
      </c>
      <c r="S3593" s="42" t="s">
        <v>79</v>
      </c>
      <c r="T3593" s="42" t="s">
        <v>27258</v>
      </c>
      <c r="U3593" s="42" t="s">
        <v>334</v>
      </c>
      <c r="V3593" s="42" t="s">
        <v>44</v>
      </c>
      <c r="W3593" s="42" t="s">
        <v>457</v>
      </c>
      <c r="X3593" s="42" t="s">
        <v>27259</v>
      </c>
      <c r="Y3593" s="42" t="s">
        <v>44</v>
      </c>
      <c r="Z3593" s="42" t="s">
        <v>44</v>
      </c>
      <c r="AA3593" s="42" t="s">
        <v>44</v>
      </c>
      <c r="AB3593" s="42" t="s">
        <v>44</v>
      </c>
      <c r="AC3593" s="42" t="s">
        <v>44</v>
      </c>
      <c r="AD3593" s="42" t="s">
        <v>44</v>
      </c>
      <c r="AE3593" s="42" t="s">
        <v>44</v>
      </c>
      <c r="AF3593" s="42" t="s">
        <v>44</v>
      </c>
      <c r="AG3593" s="42" t="s">
        <v>44</v>
      </c>
    </row>
    <row r="3594" spans="1:33" ht="16.5" customHeight="1">
      <c r="A3594" s="2">
        <v>3593</v>
      </c>
      <c r="B3594" s="422">
        <v>45195</v>
      </c>
      <c r="C3594" s="483">
        <v>0.45833333333333331</v>
      </c>
      <c r="D3594" s="422">
        <v>45194</v>
      </c>
      <c r="E3594" s="483">
        <v>0.45833333333333331</v>
      </c>
      <c r="F3594" s="422">
        <v>45184</v>
      </c>
      <c r="G3594" s="93" t="s">
        <v>27093</v>
      </c>
      <c r="H3594" s="83" t="s">
        <v>7744</v>
      </c>
      <c r="I3594" s="42" t="s">
        <v>79</v>
      </c>
      <c r="J3594" s="42">
        <v>556664</v>
      </c>
      <c r="K3594" s="42" t="s">
        <v>27094</v>
      </c>
      <c r="L3594" s="42" t="s">
        <v>27095</v>
      </c>
      <c r="M3594" s="42" t="s">
        <v>111</v>
      </c>
      <c r="N3594" s="42" t="s">
        <v>19668</v>
      </c>
      <c r="O3594" s="42" t="s">
        <v>27096</v>
      </c>
      <c r="P3594" s="42" t="s">
        <v>27096</v>
      </c>
      <c r="Q3594" s="42" t="s">
        <v>27097</v>
      </c>
      <c r="R3594" s="42" t="s">
        <v>79</v>
      </c>
      <c r="S3594" s="42" t="s">
        <v>79</v>
      </c>
      <c r="T3594" s="42" t="s">
        <v>27260</v>
      </c>
      <c r="U3594" s="42" t="s">
        <v>334</v>
      </c>
      <c r="V3594" s="42" t="s">
        <v>44</v>
      </c>
      <c r="W3594" s="42" t="s">
        <v>97</v>
      </c>
      <c r="X3594" s="42" t="s">
        <v>27259</v>
      </c>
      <c r="Y3594" s="42" t="s">
        <v>44</v>
      </c>
      <c r="Z3594" s="42" t="s">
        <v>44</v>
      </c>
      <c r="AA3594" s="42" t="s">
        <v>44</v>
      </c>
      <c r="AB3594" s="42" t="s">
        <v>44</v>
      </c>
      <c r="AC3594" s="42" t="s">
        <v>44</v>
      </c>
      <c r="AD3594" s="42" t="s">
        <v>44</v>
      </c>
      <c r="AE3594" s="42" t="s">
        <v>44</v>
      </c>
      <c r="AF3594" s="42" t="s">
        <v>44</v>
      </c>
      <c r="AG3594" s="42" t="s">
        <v>44</v>
      </c>
    </row>
    <row r="3595" spans="1:33" ht="16.5" customHeight="1">
      <c r="A3595" s="2">
        <v>3594</v>
      </c>
      <c r="B3595" s="422">
        <v>45195</v>
      </c>
      <c r="C3595" s="483">
        <v>0.47916666666666669</v>
      </c>
      <c r="D3595" s="422">
        <v>45195</v>
      </c>
      <c r="E3595" s="483">
        <v>0.60416666666666663</v>
      </c>
      <c r="F3595" s="422">
        <v>45193</v>
      </c>
      <c r="G3595" s="93" t="s">
        <v>27261</v>
      </c>
      <c r="H3595" s="42" t="s">
        <v>7744</v>
      </c>
      <c r="I3595" s="42" t="s">
        <v>238</v>
      </c>
      <c r="J3595" s="42">
        <v>556742</v>
      </c>
      <c r="K3595" s="42" t="s">
        <v>27262</v>
      </c>
      <c r="L3595" s="42" t="s">
        <v>27263</v>
      </c>
      <c r="M3595" s="42" t="s">
        <v>38</v>
      </c>
      <c r="N3595" s="42" t="s">
        <v>19109</v>
      </c>
      <c r="O3595" s="42" t="s">
        <v>19110</v>
      </c>
      <c r="P3595" s="42" t="s">
        <v>19110</v>
      </c>
      <c r="Q3595" s="42" t="s">
        <v>27264</v>
      </c>
      <c r="R3595" s="42">
        <v>45</v>
      </c>
      <c r="S3595" s="42">
        <v>5</v>
      </c>
      <c r="T3595" s="42" t="s">
        <v>27265</v>
      </c>
      <c r="U3595" s="42" t="s">
        <v>43</v>
      </c>
      <c r="V3595" s="42" t="s">
        <v>44</v>
      </c>
      <c r="W3595" s="42" t="s">
        <v>27263</v>
      </c>
      <c r="X3595" s="42" t="s">
        <v>27266</v>
      </c>
      <c r="Y3595" s="42" t="s">
        <v>44</v>
      </c>
      <c r="Z3595" s="42" t="s">
        <v>44</v>
      </c>
      <c r="AA3595" s="42" t="s">
        <v>44</v>
      </c>
      <c r="AB3595" s="42" t="s">
        <v>44</v>
      </c>
      <c r="AC3595" s="42" t="s">
        <v>44</v>
      </c>
      <c r="AD3595" s="42" t="s">
        <v>44</v>
      </c>
      <c r="AE3595" s="42" t="s">
        <v>44</v>
      </c>
      <c r="AF3595" s="42" t="s">
        <v>44</v>
      </c>
      <c r="AG3595" s="42" t="s">
        <v>27267</v>
      </c>
    </row>
    <row r="3596" spans="1:33" ht="16.5" customHeight="1">
      <c r="A3596" s="2">
        <v>3595</v>
      </c>
      <c r="B3596" s="422">
        <v>45195</v>
      </c>
      <c r="C3596" s="483">
        <v>0.64236111111111105</v>
      </c>
      <c r="D3596" s="422">
        <v>45195</v>
      </c>
      <c r="E3596" s="483">
        <v>0.76388888888888884</v>
      </c>
      <c r="F3596" s="422">
        <v>45145</v>
      </c>
      <c r="G3596" s="93" t="s">
        <v>27268</v>
      </c>
      <c r="H3596" s="42" t="s">
        <v>7744</v>
      </c>
      <c r="I3596" s="42" t="s">
        <v>108</v>
      </c>
      <c r="J3596" s="42">
        <v>557228</v>
      </c>
      <c r="K3596" s="42" t="s">
        <v>27269</v>
      </c>
      <c r="L3596" s="42" t="s">
        <v>27270</v>
      </c>
      <c r="M3596" s="42" t="s">
        <v>38</v>
      </c>
      <c r="N3596" s="42" t="s">
        <v>27271</v>
      </c>
      <c r="O3596" s="42" t="s">
        <v>27272</v>
      </c>
      <c r="P3596" s="42" t="s">
        <v>27272</v>
      </c>
      <c r="Q3596" s="42" t="s">
        <v>27273</v>
      </c>
      <c r="R3596" s="42">
        <v>94</v>
      </c>
      <c r="S3596" s="42">
        <v>30</v>
      </c>
      <c r="T3596" s="42" t="s">
        <v>27274</v>
      </c>
      <c r="U3596" s="42" t="s">
        <v>43</v>
      </c>
      <c r="V3596" s="42" t="s">
        <v>44</v>
      </c>
      <c r="W3596" s="42" t="s">
        <v>27270</v>
      </c>
      <c r="X3596" s="42" t="s">
        <v>27275</v>
      </c>
      <c r="Y3596" s="42" t="s">
        <v>44</v>
      </c>
      <c r="Z3596" s="42" t="s">
        <v>44</v>
      </c>
      <c r="AA3596" s="42" t="s">
        <v>44</v>
      </c>
      <c r="AB3596" s="130" t="s">
        <v>44</v>
      </c>
      <c r="AC3596" s="42" t="s">
        <v>44</v>
      </c>
      <c r="AD3596" s="42" t="s">
        <v>44</v>
      </c>
      <c r="AE3596" s="42" t="s">
        <v>44</v>
      </c>
      <c r="AF3596" s="42" t="s">
        <v>44</v>
      </c>
      <c r="AG3596" s="42" t="s">
        <v>27276</v>
      </c>
    </row>
    <row r="3597" spans="1:33" ht="16.5" customHeight="1">
      <c r="A3597" s="2">
        <v>3596</v>
      </c>
      <c r="B3597" s="422">
        <v>45195</v>
      </c>
      <c r="C3597" s="483">
        <v>0.6875</v>
      </c>
      <c r="D3597" s="422">
        <v>45195</v>
      </c>
      <c r="E3597" s="483">
        <v>0.77083333333333337</v>
      </c>
      <c r="F3597" s="422">
        <v>45194</v>
      </c>
      <c r="G3597" s="93" t="s">
        <v>27277</v>
      </c>
      <c r="H3597" s="42" t="s">
        <v>7603</v>
      </c>
      <c r="I3597" s="42" t="s">
        <v>455</v>
      </c>
      <c r="J3597" s="42">
        <v>557619</v>
      </c>
      <c r="K3597" s="42" t="s">
        <v>27278</v>
      </c>
      <c r="L3597" s="42" t="s">
        <v>27279</v>
      </c>
      <c r="M3597" s="42" t="s">
        <v>38</v>
      </c>
      <c r="N3597" s="42" t="s">
        <v>2336</v>
      </c>
      <c r="O3597" s="42" t="s">
        <v>27280</v>
      </c>
      <c r="P3597" s="42" t="s">
        <v>27281</v>
      </c>
      <c r="Q3597" s="42" t="s">
        <v>27282</v>
      </c>
      <c r="R3597" s="42">
        <v>14</v>
      </c>
      <c r="S3597" s="42">
        <v>0</v>
      </c>
      <c r="T3597" s="42" t="s">
        <v>27283</v>
      </c>
      <c r="U3597" s="42" t="s">
        <v>117</v>
      </c>
      <c r="V3597" s="42" t="s">
        <v>44</v>
      </c>
      <c r="W3597" s="42" t="s">
        <v>27284</v>
      </c>
      <c r="X3597" s="42" t="s">
        <v>27285</v>
      </c>
      <c r="Y3597" s="42" t="s">
        <v>44</v>
      </c>
      <c r="Z3597" s="42" t="s">
        <v>44</v>
      </c>
      <c r="AA3597" s="42" t="s">
        <v>44</v>
      </c>
      <c r="AB3597" s="42" t="s">
        <v>44</v>
      </c>
      <c r="AC3597" s="42" t="s">
        <v>44</v>
      </c>
      <c r="AD3597" s="42" t="s">
        <v>44</v>
      </c>
      <c r="AE3597" s="42" t="s">
        <v>44</v>
      </c>
      <c r="AF3597" s="42" t="s">
        <v>44</v>
      </c>
      <c r="AG3597" s="42" t="s">
        <v>44</v>
      </c>
    </row>
    <row r="3598" spans="1:33" ht="16.5" customHeight="1">
      <c r="A3598" s="2">
        <v>3597</v>
      </c>
      <c r="B3598" s="422">
        <v>45195</v>
      </c>
      <c r="C3598" s="483">
        <v>0.875</v>
      </c>
      <c r="D3598" s="422">
        <v>45196</v>
      </c>
      <c r="E3598" s="483">
        <v>3.472222222222222E-3</v>
      </c>
      <c r="F3598" s="422">
        <v>45191</v>
      </c>
      <c r="G3598" s="93" t="s">
        <v>27286</v>
      </c>
      <c r="H3598" s="42" t="s">
        <v>52</v>
      </c>
      <c r="I3598" s="42" t="s">
        <v>17134</v>
      </c>
      <c r="J3598" s="42">
        <v>558209</v>
      </c>
      <c r="K3598" s="42" t="s">
        <v>27287</v>
      </c>
      <c r="L3598" s="42" t="s">
        <v>27288</v>
      </c>
      <c r="M3598" s="42" t="s">
        <v>38</v>
      </c>
      <c r="N3598" s="42" t="s">
        <v>203</v>
      </c>
      <c r="O3598" s="83" t="s">
        <v>25705</v>
      </c>
      <c r="P3598" s="42" t="s">
        <v>27289</v>
      </c>
      <c r="Q3598" s="42" t="s">
        <v>27290</v>
      </c>
      <c r="R3598" s="42">
        <v>20</v>
      </c>
      <c r="S3598" s="42">
        <v>2</v>
      </c>
      <c r="T3598" s="42" t="s">
        <v>27291</v>
      </c>
      <c r="U3598" s="42" t="s">
        <v>43</v>
      </c>
      <c r="V3598" s="42" t="s">
        <v>44</v>
      </c>
      <c r="W3598" s="42" t="s">
        <v>257</v>
      </c>
      <c r="X3598" s="42" t="s">
        <v>27292</v>
      </c>
      <c r="Y3598" s="42" t="s">
        <v>44</v>
      </c>
      <c r="Z3598" s="42" t="s">
        <v>44</v>
      </c>
      <c r="AA3598" s="42" t="s">
        <v>44</v>
      </c>
      <c r="AB3598" s="42" t="s">
        <v>367</v>
      </c>
      <c r="AC3598" s="42" t="s">
        <v>3189</v>
      </c>
      <c r="AD3598" s="42" t="s">
        <v>65</v>
      </c>
      <c r="AE3598" s="42" t="s">
        <v>44</v>
      </c>
      <c r="AF3598" s="42" t="s">
        <v>44</v>
      </c>
      <c r="AG3598" s="42" t="s">
        <v>27293</v>
      </c>
    </row>
    <row r="3599" spans="1:33" ht="16.5" customHeight="1">
      <c r="A3599" s="2">
        <v>3598</v>
      </c>
      <c r="B3599" s="422">
        <v>45196</v>
      </c>
      <c r="C3599" s="483">
        <v>6.9444444444444434E-2</v>
      </c>
      <c r="D3599" s="422">
        <v>45196</v>
      </c>
      <c r="E3599" s="483">
        <v>0.22222222222222221</v>
      </c>
      <c r="F3599" s="422">
        <v>45195</v>
      </c>
      <c r="G3599" s="93" t="s">
        <v>27294</v>
      </c>
      <c r="H3599" s="42" t="s">
        <v>170</v>
      </c>
      <c r="I3599" s="42" t="s">
        <v>17134</v>
      </c>
      <c r="J3599" s="42">
        <v>558466</v>
      </c>
      <c r="K3599" s="42">
        <v>558302</v>
      </c>
      <c r="L3599" s="42" t="s">
        <v>16048</v>
      </c>
      <c r="M3599" s="42" t="s">
        <v>16049</v>
      </c>
      <c r="N3599" s="42" t="s">
        <v>945</v>
      </c>
      <c r="O3599" s="42" t="s">
        <v>27295</v>
      </c>
      <c r="P3599" s="42" t="s">
        <v>27295</v>
      </c>
      <c r="Q3599" s="42" t="s">
        <v>27296</v>
      </c>
      <c r="R3599" s="42">
        <v>4</v>
      </c>
      <c r="S3599" s="42">
        <v>0</v>
      </c>
      <c r="T3599" s="42" t="s">
        <v>27297</v>
      </c>
      <c r="U3599" s="42" t="s">
        <v>117</v>
      </c>
      <c r="V3599" s="42" t="s">
        <v>44</v>
      </c>
      <c r="W3599" s="42" t="s">
        <v>97</v>
      </c>
      <c r="X3599" s="42" t="s">
        <v>27298</v>
      </c>
      <c r="Y3599" s="42" t="s">
        <v>44</v>
      </c>
      <c r="Z3599" s="42" t="s">
        <v>44</v>
      </c>
      <c r="AA3599" s="42" t="s">
        <v>44</v>
      </c>
      <c r="AB3599" s="42" t="s">
        <v>44</v>
      </c>
      <c r="AC3599" s="42" t="s">
        <v>44</v>
      </c>
      <c r="AD3599" s="42" t="s">
        <v>44</v>
      </c>
      <c r="AE3599" s="42" t="s">
        <v>44</v>
      </c>
      <c r="AF3599" s="42" t="s">
        <v>44</v>
      </c>
      <c r="AG3599" s="42" t="s">
        <v>44</v>
      </c>
    </row>
    <row r="3600" spans="1:33" ht="16.5" customHeight="1">
      <c r="A3600" s="2">
        <v>3599</v>
      </c>
      <c r="B3600" s="422">
        <v>45196</v>
      </c>
      <c r="C3600" s="483">
        <v>0.35625000000000001</v>
      </c>
      <c r="D3600" s="422">
        <v>45196</v>
      </c>
      <c r="E3600" s="483">
        <v>0.44444444444444442</v>
      </c>
      <c r="F3600" s="422">
        <v>45146</v>
      </c>
      <c r="G3600" s="93" t="s">
        <v>27299</v>
      </c>
      <c r="H3600" s="42" t="s">
        <v>18994</v>
      </c>
      <c r="I3600" s="42" t="s">
        <v>27300</v>
      </c>
      <c r="J3600" s="478">
        <v>558689</v>
      </c>
      <c r="K3600" s="42" t="s">
        <v>27301</v>
      </c>
      <c r="L3600" s="42" t="s">
        <v>27302</v>
      </c>
      <c r="M3600" s="42" t="s">
        <v>38</v>
      </c>
      <c r="N3600" s="42" t="s">
        <v>945</v>
      </c>
      <c r="O3600" s="42" t="s">
        <v>9817</v>
      </c>
      <c r="P3600" s="42" t="s">
        <v>23678</v>
      </c>
      <c r="Q3600" s="42" t="s">
        <v>27303</v>
      </c>
      <c r="R3600" s="42">
        <v>12</v>
      </c>
      <c r="S3600" s="42">
        <v>0</v>
      </c>
      <c r="T3600" s="42" t="s">
        <v>27304</v>
      </c>
      <c r="U3600" s="42" t="s">
        <v>117</v>
      </c>
      <c r="V3600" s="42" t="s">
        <v>44</v>
      </c>
      <c r="W3600" s="42" t="s">
        <v>27305</v>
      </c>
      <c r="X3600" s="42" t="s">
        <v>27306</v>
      </c>
      <c r="Y3600" s="42" t="s">
        <v>44</v>
      </c>
      <c r="Z3600" s="42" t="s">
        <v>44</v>
      </c>
      <c r="AA3600" s="42" t="s">
        <v>44</v>
      </c>
      <c r="AB3600" s="42" t="s">
        <v>44</v>
      </c>
      <c r="AC3600" s="42" t="s">
        <v>44</v>
      </c>
      <c r="AD3600" s="42" t="s">
        <v>44</v>
      </c>
      <c r="AE3600" s="42" t="s">
        <v>44</v>
      </c>
      <c r="AF3600" s="42" t="s">
        <v>44</v>
      </c>
      <c r="AG3600" s="42" t="s">
        <v>44</v>
      </c>
    </row>
    <row r="3601" spans="1:33" ht="16.5" customHeight="1">
      <c r="A3601" s="2">
        <v>3600</v>
      </c>
      <c r="B3601" s="422">
        <v>45196</v>
      </c>
      <c r="C3601" s="566">
        <v>0.48055555555555557</v>
      </c>
      <c r="D3601" s="422">
        <v>45196</v>
      </c>
      <c r="E3601" s="566">
        <v>0.57638888888888895</v>
      </c>
      <c r="F3601" s="422">
        <v>45193</v>
      </c>
      <c r="G3601" s="93" t="s">
        <v>27307</v>
      </c>
      <c r="H3601" s="42" t="s">
        <v>34</v>
      </c>
      <c r="I3601" s="42" t="s">
        <v>5153</v>
      </c>
      <c r="J3601" s="478">
        <v>559067</v>
      </c>
      <c r="K3601" s="42" t="s">
        <v>27308</v>
      </c>
      <c r="L3601" s="42" t="s">
        <v>27309</v>
      </c>
      <c r="M3601" s="42" t="s">
        <v>38</v>
      </c>
      <c r="N3601" s="42"/>
      <c r="O3601" s="42"/>
      <c r="P3601" s="42"/>
      <c r="Q3601" s="42" t="s">
        <v>27310</v>
      </c>
      <c r="R3601" s="42">
        <v>15</v>
      </c>
      <c r="S3601" s="42">
        <v>2</v>
      </c>
      <c r="T3601" s="42" t="s">
        <v>27311</v>
      </c>
      <c r="U3601" s="42" t="s">
        <v>43</v>
      </c>
      <c r="V3601" s="42" t="s">
        <v>44</v>
      </c>
      <c r="W3601" s="42" t="s">
        <v>18144</v>
      </c>
      <c r="X3601" s="42" t="s">
        <v>27312</v>
      </c>
      <c r="Y3601" s="42" t="s">
        <v>44</v>
      </c>
      <c r="Z3601" s="42" t="s">
        <v>44</v>
      </c>
      <c r="AA3601" s="42" t="s">
        <v>44</v>
      </c>
      <c r="AB3601" s="42" t="s">
        <v>44</v>
      </c>
      <c r="AC3601" s="42" t="s">
        <v>44</v>
      </c>
      <c r="AD3601" s="42" t="s">
        <v>44</v>
      </c>
      <c r="AE3601" s="42" t="s">
        <v>44</v>
      </c>
      <c r="AF3601" s="42" t="s">
        <v>44</v>
      </c>
      <c r="AG3601" s="42" t="s">
        <v>27313</v>
      </c>
    </row>
    <row r="3602" spans="1:33" ht="16.5" customHeight="1">
      <c r="A3602" s="2">
        <v>3601</v>
      </c>
      <c r="B3602" s="422">
        <v>45196</v>
      </c>
      <c r="C3602" s="483">
        <v>0.58333333333333337</v>
      </c>
      <c r="D3602" s="422">
        <v>45196</v>
      </c>
      <c r="E3602" s="483">
        <v>0.70833333333333337</v>
      </c>
      <c r="F3602" s="422">
        <v>45191</v>
      </c>
      <c r="G3602" s="93" t="s">
        <v>27314</v>
      </c>
      <c r="H3602" s="42" t="s">
        <v>7603</v>
      </c>
      <c r="I3602" s="42" t="s">
        <v>480</v>
      </c>
      <c r="J3602" s="478">
        <v>559471</v>
      </c>
      <c r="K3602" s="42">
        <v>556709</v>
      </c>
      <c r="L3602" s="42" t="s">
        <v>27315</v>
      </c>
      <c r="M3602" s="42" t="s">
        <v>38</v>
      </c>
      <c r="N3602" s="42" t="s">
        <v>39</v>
      </c>
      <c r="O3602" s="42" t="s">
        <v>27316</v>
      </c>
      <c r="P3602" s="42" t="s">
        <v>27316</v>
      </c>
      <c r="Q3602" s="42" t="s">
        <v>27317</v>
      </c>
      <c r="R3602" s="42">
        <v>12</v>
      </c>
      <c r="S3602" s="42">
        <v>7</v>
      </c>
      <c r="T3602" s="42" t="s">
        <v>27318</v>
      </c>
      <c r="U3602" s="42" t="s">
        <v>43</v>
      </c>
      <c r="V3602" s="42" t="s">
        <v>44</v>
      </c>
      <c r="W3602" s="42" t="s">
        <v>60</v>
      </c>
      <c r="X3602" s="42" t="s">
        <v>27319</v>
      </c>
      <c r="Y3602" s="42" t="s">
        <v>44</v>
      </c>
      <c r="Z3602" s="42" t="s">
        <v>44</v>
      </c>
      <c r="AA3602" s="42" t="s">
        <v>27320</v>
      </c>
      <c r="AB3602" s="42" t="s">
        <v>18046</v>
      </c>
      <c r="AC3602" s="42" t="s">
        <v>27321</v>
      </c>
      <c r="AD3602" s="42" t="s">
        <v>15324</v>
      </c>
      <c r="AE3602" s="42" t="s">
        <v>44</v>
      </c>
      <c r="AF3602" s="42" t="s">
        <v>44</v>
      </c>
      <c r="AG3602" s="42" t="s">
        <v>27322</v>
      </c>
    </row>
    <row r="3603" spans="1:33" ht="16.5" customHeight="1">
      <c r="A3603" s="2">
        <v>3602</v>
      </c>
      <c r="B3603" s="422">
        <v>45196</v>
      </c>
      <c r="C3603" s="483">
        <v>0.53819444444444442</v>
      </c>
      <c r="D3603" s="422">
        <v>45196</v>
      </c>
      <c r="E3603" s="483">
        <v>0.57361111111111118</v>
      </c>
      <c r="F3603" s="422">
        <v>45153</v>
      </c>
      <c r="G3603" s="93" t="s">
        <v>27323</v>
      </c>
      <c r="H3603" s="42" t="s">
        <v>1811</v>
      </c>
      <c r="I3603" s="42" t="s">
        <v>4155</v>
      </c>
      <c r="J3603" s="478">
        <v>559178</v>
      </c>
      <c r="K3603" s="42" t="s">
        <v>27324</v>
      </c>
      <c r="L3603" s="42" t="s">
        <v>9772</v>
      </c>
      <c r="M3603" s="42" t="s">
        <v>38</v>
      </c>
      <c r="N3603" s="42" t="s">
        <v>27325</v>
      </c>
      <c r="O3603" s="42" t="s">
        <v>27326</v>
      </c>
      <c r="P3603" s="42" t="s">
        <v>27327</v>
      </c>
      <c r="Q3603" s="42" t="s">
        <v>27328</v>
      </c>
      <c r="R3603" s="42">
        <v>16</v>
      </c>
      <c r="S3603" s="42">
        <v>16</v>
      </c>
      <c r="T3603" s="42" t="s">
        <v>27329</v>
      </c>
      <c r="U3603" s="42" t="s">
        <v>43</v>
      </c>
      <c r="V3603" s="42" t="s">
        <v>44</v>
      </c>
      <c r="W3603" s="42" t="s">
        <v>9772</v>
      </c>
      <c r="X3603" s="42" t="s">
        <v>27330</v>
      </c>
      <c r="Y3603" s="42" t="s">
        <v>49</v>
      </c>
      <c r="Z3603" s="42" t="s">
        <v>44</v>
      </c>
      <c r="AA3603" s="42" t="s">
        <v>44</v>
      </c>
      <c r="AB3603" s="42" t="s">
        <v>44</v>
      </c>
      <c r="AC3603" s="42" t="s">
        <v>44</v>
      </c>
      <c r="AD3603" s="42" t="s">
        <v>44</v>
      </c>
      <c r="AE3603" s="42" t="s">
        <v>44</v>
      </c>
      <c r="AF3603" s="42" t="s">
        <v>44</v>
      </c>
      <c r="AG3603" s="42" t="s">
        <v>27331</v>
      </c>
    </row>
    <row r="3604" spans="1:33" ht="16.5" customHeight="1">
      <c r="A3604" s="2">
        <v>3603</v>
      </c>
      <c r="B3604" s="422">
        <v>45196</v>
      </c>
      <c r="C3604" s="483">
        <v>0.46875</v>
      </c>
      <c r="D3604" s="422">
        <v>45196</v>
      </c>
      <c r="E3604" s="483">
        <v>0.59027777777777779</v>
      </c>
      <c r="F3604" s="422">
        <v>45153</v>
      </c>
      <c r="G3604" s="93" t="s">
        <v>27257</v>
      </c>
      <c r="H3604" s="42" t="s">
        <v>1811</v>
      </c>
      <c r="I3604" s="42" t="s">
        <v>238</v>
      </c>
      <c r="J3604" s="478">
        <v>559043</v>
      </c>
      <c r="K3604" s="42" t="s">
        <v>27332</v>
      </c>
      <c r="L3604" s="42" t="s">
        <v>27333</v>
      </c>
      <c r="M3604" s="42" t="s">
        <v>38</v>
      </c>
      <c r="N3604" s="42" t="s">
        <v>5933</v>
      </c>
      <c r="O3604" s="42" t="s">
        <v>27334</v>
      </c>
      <c r="P3604" s="42" t="s">
        <v>27335</v>
      </c>
      <c r="Q3604" s="42" t="s">
        <v>27336</v>
      </c>
      <c r="R3604" s="42">
        <v>65</v>
      </c>
      <c r="S3604" s="42">
        <v>15</v>
      </c>
      <c r="T3604" s="42" t="s">
        <v>27337</v>
      </c>
      <c r="U3604" s="42" t="s">
        <v>43</v>
      </c>
      <c r="V3604" s="42" t="s">
        <v>44</v>
      </c>
      <c r="W3604" s="42" t="s">
        <v>22460</v>
      </c>
      <c r="X3604" s="42" t="s">
        <v>27338</v>
      </c>
      <c r="Y3604" s="42" t="s">
        <v>44</v>
      </c>
      <c r="Z3604" s="42" t="s">
        <v>44</v>
      </c>
      <c r="AA3604" s="42" t="s">
        <v>27339</v>
      </c>
      <c r="AB3604" s="42" t="s">
        <v>210</v>
      </c>
      <c r="AC3604" s="42" t="s">
        <v>390</v>
      </c>
      <c r="AD3604" s="42" t="s">
        <v>247</v>
      </c>
      <c r="AE3604" s="42" t="s">
        <v>44</v>
      </c>
      <c r="AF3604" s="42" t="s">
        <v>49</v>
      </c>
      <c r="AG3604" s="42" t="s">
        <v>27340</v>
      </c>
    </row>
    <row r="3605" spans="1:33" ht="16.5" customHeight="1">
      <c r="A3605" s="2">
        <v>3604</v>
      </c>
      <c r="B3605" s="422">
        <v>45196</v>
      </c>
      <c r="C3605" s="483">
        <v>0.47500000000000003</v>
      </c>
      <c r="D3605" s="422">
        <v>45196</v>
      </c>
      <c r="E3605" s="483">
        <v>0.4826388888888889</v>
      </c>
      <c r="F3605" s="422">
        <v>45184</v>
      </c>
      <c r="G3605" s="93" t="s">
        <v>27341</v>
      </c>
      <c r="H3605" s="42" t="s">
        <v>1811</v>
      </c>
      <c r="I3605" s="42" t="s">
        <v>250</v>
      </c>
      <c r="J3605" s="478">
        <v>559056</v>
      </c>
      <c r="K3605" s="42">
        <v>539157</v>
      </c>
      <c r="L3605" s="42" t="s">
        <v>27342</v>
      </c>
      <c r="M3605" s="42" t="s">
        <v>111</v>
      </c>
      <c r="N3605" s="42" t="s">
        <v>2336</v>
      </c>
      <c r="O3605" s="42" t="s">
        <v>27343</v>
      </c>
      <c r="P3605" s="42" t="s">
        <v>27344</v>
      </c>
      <c r="Q3605" s="42" t="s">
        <v>27345</v>
      </c>
      <c r="R3605" s="42">
        <v>4</v>
      </c>
      <c r="S3605" s="42">
        <v>0</v>
      </c>
      <c r="T3605" s="42" t="s">
        <v>27346</v>
      </c>
      <c r="U3605" s="42" t="s">
        <v>117</v>
      </c>
      <c r="V3605" s="42" t="s">
        <v>44</v>
      </c>
      <c r="W3605" s="42" t="s">
        <v>21139</v>
      </c>
      <c r="X3605" s="42" t="s">
        <v>27347</v>
      </c>
      <c r="Y3605" s="42" t="s">
        <v>44</v>
      </c>
      <c r="Z3605" s="42" t="s">
        <v>44</v>
      </c>
      <c r="AA3605" s="42" t="s">
        <v>44</v>
      </c>
      <c r="AB3605" s="42" t="s">
        <v>44</v>
      </c>
      <c r="AC3605" s="42" t="s">
        <v>44</v>
      </c>
      <c r="AD3605" s="42" t="s">
        <v>44</v>
      </c>
      <c r="AE3605" s="42" t="s">
        <v>44</v>
      </c>
      <c r="AF3605" s="42" t="s">
        <v>44</v>
      </c>
      <c r="AG3605" s="42" t="s">
        <v>44</v>
      </c>
    </row>
    <row r="3606" spans="1:33" ht="16.5" customHeight="1">
      <c r="A3606" s="2">
        <v>3605</v>
      </c>
      <c r="B3606" s="422">
        <v>45196</v>
      </c>
      <c r="C3606" s="483">
        <v>0.47569444444444442</v>
      </c>
      <c r="D3606" s="422">
        <v>45196</v>
      </c>
      <c r="E3606" s="483">
        <v>0.52013888888888882</v>
      </c>
      <c r="F3606" s="422">
        <v>45151</v>
      </c>
      <c r="G3606" s="93" t="s">
        <v>27348</v>
      </c>
      <c r="H3606" s="42" t="s">
        <v>1811</v>
      </c>
      <c r="I3606" s="42" t="s">
        <v>4155</v>
      </c>
      <c r="J3606" s="478">
        <v>559027</v>
      </c>
      <c r="K3606" s="42" t="s">
        <v>27324</v>
      </c>
      <c r="L3606" s="42" t="s">
        <v>9772</v>
      </c>
      <c r="M3606" s="42" t="s">
        <v>111</v>
      </c>
      <c r="N3606" s="42" t="s">
        <v>27349</v>
      </c>
      <c r="O3606" s="42" t="s">
        <v>27326</v>
      </c>
      <c r="P3606" s="42" t="s">
        <v>27327</v>
      </c>
      <c r="Q3606" s="42" t="s">
        <v>27350</v>
      </c>
      <c r="R3606" s="42">
        <v>12</v>
      </c>
      <c r="S3606" s="42">
        <v>12</v>
      </c>
      <c r="T3606" s="42" t="s">
        <v>27351</v>
      </c>
      <c r="U3606" s="42" t="s">
        <v>43</v>
      </c>
      <c r="V3606" s="42" t="s">
        <v>44</v>
      </c>
      <c r="W3606" s="42" t="s">
        <v>9778</v>
      </c>
      <c r="X3606" s="42" t="s">
        <v>27352</v>
      </c>
      <c r="Y3606" s="42" t="s">
        <v>44</v>
      </c>
      <c r="Z3606" s="42" t="s">
        <v>44</v>
      </c>
      <c r="AA3606" s="42" t="s">
        <v>44</v>
      </c>
      <c r="AB3606" s="42" t="s">
        <v>44</v>
      </c>
      <c r="AC3606" s="42" t="s">
        <v>44</v>
      </c>
      <c r="AD3606" s="42" t="s">
        <v>44</v>
      </c>
      <c r="AE3606" s="42" t="s">
        <v>44</v>
      </c>
      <c r="AF3606" s="42" t="s">
        <v>44</v>
      </c>
      <c r="AG3606" s="42" t="s">
        <v>27353</v>
      </c>
    </row>
    <row r="3607" spans="1:33" ht="16.5" customHeight="1">
      <c r="A3607" s="2">
        <v>3606</v>
      </c>
      <c r="B3607" s="422">
        <v>45196</v>
      </c>
      <c r="C3607" s="483">
        <v>0.73472222222222217</v>
      </c>
      <c r="D3607" s="422">
        <v>45196</v>
      </c>
      <c r="E3607" s="483">
        <v>0.80833333333333324</v>
      </c>
      <c r="F3607" s="422">
        <v>45138</v>
      </c>
      <c r="G3607" s="93" t="s">
        <v>27354</v>
      </c>
      <c r="H3607" s="42" t="s">
        <v>1811</v>
      </c>
      <c r="I3607" s="42" t="s">
        <v>1501</v>
      </c>
      <c r="J3607" s="478">
        <v>559992</v>
      </c>
      <c r="K3607" s="42" t="s">
        <v>27355</v>
      </c>
      <c r="L3607" s="42" t="s">
        <v>97</v>
      </c>
      <c r="M3607" s="42" t="s">
        <v>38</v>
      </c>
      <c r="N3607" s="42" t="s">
        <v>27356</v>
      </c>
      <c r="O3607" s="42" t="s">
        <v>27357</v>
      </c>
      <c r="P3607" s="42" t="s">
        <v>27358</v>
      </c>
      <c r="Q3607" s="42" t="s">
        <v>27359</v>
      </c>
      <c r="R3607" s="42">
        <v>14</v>
      </c>
      <c r="S3607" s="42">
        <v>0</v>
      </c>
      <c r="T3607" s="42" t="s">
        <v>27360</v>
      </c>
      <c r="U3607" s="42" t="s">
        <v>117</v>
      </c>
      <c r="V3607" s="42" t="s">
        <v>44</v>
      </c>
      <c r="W3607" s="42" t="s">
        <v>97</v>
      </c>
      <c r="X3607" s="42" t="s">
        <v>27361</v>
      </c>
      <c r="Y3607" s="42" t="s">
        <v>44</v>
      </c>
      <c r="Z3607" s="42" t="s">
        <v>44</v>
      </c>
      <c r="AA3607" s="42" t="s">
        <v>44</v>
      </c>
      <c r="AB3607" s="42" t="s">
        <v>44</v>
      </c>
      <c r="AC3607" s="42" t="s">
        <v>44</v>
      </c>
      <c r="AD3607" s="42" t="s">
        <v>44</v>
      </c>
      <c r="AE3607" s="42" t="s">
        <v>44</v>
      </c>
      <c r="AF3607" s="42" t="s">
        <v>44</v>
      </c>
      <c r="AG3607" s="42" t="s">
        <v>44</v>
      </c>
    </row>
    <row r="3608" spans="1:33" ht="16.5" customHeight="1">
      <c r="A3608" s="2">
        <v>3607</v>
      </c>
      <c r="B3608" s="484">
        <v>45196</v>
      </c>
      <c r="C3608" s="480">
        <v>0.34375</v>
      </c>
      <c r="D3608" s="484">
        <v>45196</v>
      </c>
      <c r="E3608" s="480">
        <v>0.45833333333333331</v>
      </c>
      <c r="F3608" s="484">
        <v>45189</v>
      </c>
      <c r="G3608" s="476" t="s">
        <v>27362</v>
      </c>
      <c r="H3608" s="478" t="s">
        <v>9076</v>
      </c>
      <c r="I3608" s="513" t="s">
        <v>250</v>
      </c>
      <c r="J3608" s="478">
        <v>558643</v>
      </c>
      <c r="K3608" s="512">
        <v>546897</v>
      </c>
      <c r="L3608" s="512" t="s">
        <v>27363</v>
      </c>
      <c r="M3608" s="478" t="s">
        <v>38</v>
      </c>
      <c r="N3608" s="512" t="s">
        <v>2767</v>
      </c>
      <c r="O3608" s="478" t="s">
        <v>27364</v>
      </c>
      <c r="P3608" s="512" t="s">
        <v>27365</v>
      </c>
      <c r="Q3608" s="512" t="s">
        <v>27366</v>
      </c>
      <c r="R3608" s="479">
        <v>18</v>
      </c>
      <c r="S3608" s="478">
        <v>3</v>
      </c>
      <c r="T3608" s="513" t="s">
        <v>27367</v>
      </c>
      <c r="U3608" s="478" t="s">
        <v>2811</v>
      </c>
      <c r="V3608" s="478" t="s">
        <v>44</v>
      </c>
      <c r="W3608" s="512" t="s">
        <v>322</v>
      </c>
      <c r="X3608" s="478" t="s">
        <v>27368</v>
      </c>
      <c r="Y3608" s="478" t="s">
        <v>44</v>
      </c>
      <c r="Z3608" s="478" t="s">
        <v>44</v>
      </c>
      <c r="AA3608" s="478" t="s">
        <v>44</v>
      </c>
      <c r="AB3608" s="478" t="s">
        <v>44</v>
      </c>
      <c r="AC3608" s="478" t="s">
        <v>44</v>
      </c>
      <c r="AD3608" s="478" t="s">
        <v>44</v>
      </c>
      <c r="AE3608" s="478" t="s">
        <v>44</v>
      </c>
      <c r="AF3608" s="478" t="s">
        <v>44</v>
      </c>
      <c r="AG3608" s="478" t="s">
        <v>27369</v>
      </c>
    </row>
    <row r="3609" spans="1:33" ht="16.5" customHeight="1">
      <c r="A3609" s="2">
        <v>3608</v>
      </c>
      <c r="B3609" s="484">
        <v>45196</v>
      </c>
      <c r="C3609" s="540">
        <v>0.35069444444444442</v>
      </c>
      <c r="D3609" s="484">
        <v>45196</v>
      </c>
      <c r="E3609" s="512" t="s">
        <v>25675</v>
      </c>
      <c r="F3609" s="476">
        <v>45190</v>
      </c>
      <c r="G3609" s="512" t="s">
        <v>27370</v>
      </c>
      <c r="H3609" s="478" t="s">
        <v>9076</v>
      </c>
      <c r="I3609" s="478" t="s">
        <v>17271</v>
      </c>
      <c r="J3609" s="478">
        <v>558667</v>
      </c>
      <c r="K3609" s="512">
        <v>547759</v>
      </c>
      <c r="L3609" s="512" t="s">
        <v>27371</v>
      </c>
      <c r="M3609" s="478" t="s">
        <v>38</v>
      </c>
      <c r="N3609" s="512" t="s">
        <v>27372</v>
      </c>
      <c r="O3609" s="478" t="s">
        <v>27373</v>
      </c>
      <c r="P3609" s="512" t="s">
        <v>27374</v>
      </c>
      <c r="Q3609" s="512" t="s">
        <v>27375</v>
      </c>
      <c r="R3609" s="479">
        <v>80</v>
      </c>
      <c r="S3609" s="478">
        <v>16</v>
      </c>
      <c r="T3609" s="513" t="s">
        <v>27376</v>
      </c>
      <c r="U3609" s="478" t="s">
        <v>43</v>
      </c>
      <c r="V3609" s="478" t="s">
        <v>44</v>
      </c>
      <c r="W3609" s="512" t="s">
        <v>27371</v>
      </c>
      <c r="X3609" s="478" t="s">
        <v>27377</v>
      </c>
      <c r="Y3609" s="478" t="s">
        <v>44</v>
      </c>
      <c r="Z3609" s="478" t="s">
        <v>44</v>
      </c>
      <c r="AA3609" s="478" t="s">
        <v>27378</v>
      </c>
      <c r="AB3609" s="478" t="s">
        <v>325</v>
      </c>
      <c r="AC3609" s="478" t="s">
        <v>6710</v>
      </c>
      <c r="AD3609" s="478" t="s">
        <v>48</v>
      </c>
      <c r="AE3609" s="478" t="s">
        <v>44</v>
      </c>
      <c r="AF3609" s="478" t="s">
        <v>44</v>
      </c>
      <c r="AG3609" s="478" t="s">
        <v>27379</v>
      </c>
    </row>
    <row r="3610" spans="1:33" ht="16.5" customHeight="1">
      <c r="A3610" s="2">
        <v>3609</v>
      </c>
      <c r="B3610" s="484">
        <v>45196</v>
      </c>
      <c r="C3610" s="491">
        <v>0.33333333333333331</v>
      </c>
      <c r="D3610" s="484">
        <v>45196</v>
      </c>
      <c r="E3610" s="491">
        <v>0.34027777777777773</v>
      </c>
      <c r="F3610" s="484">
        <v>45128</v>
      </c>
      <c r="G3610" s="512" t="s">
        <v>27380</v>
      </c>
      <c r="H3610" s="478" t="s">
        <v>9076</v>
      </c>
      <c r="I3610" s="478"/>
      <c r="J3610" s="478">
        <v>558635</v>
      </c>
      <c r="K3610" s="512" t="s">
        <v>27381</v>
      </c>
      <c r="L3610" s="512" t="s">
        <v>27382</v>
      </c>
      <c r="M3610" s="478" t="s">
        <v>38</v>
      </c>
      <c r="N3610" s="512" t="s">
        <v>27383</v>
      </c>
      <c r="O3610" s="478" t="s">
        <v>27384</v>
      </c>
      <c r="P3610" s="478" t="s">
        <v>27385</v>
      </c>
      <c r="Q3610" s="512" t="s">
        <v>27386</v>
      </c>
      <c r="R3610" s="478">
        <v>0</v>
      </c>
      <c r="S3610" s="478">
        <v>0</v>
      </c>
      <c r="T3610" s="513" t="s">
        <v>27387</v>
      </c>
      <c r="U3610" s="478" t="s">
        <v>334</v>
      </c>
      <c r="V3610" s="478" t="s">
        <v>44</v>
      </c>
      <c r="W3610" s="478" t="s">
        <v>27382</v>
      </c>
      <c r="X3610" s="478" t="s">
        <v>44</v>
      </c>
      <c r="Y3610" s="478" t="s">
        <v>44</v>
      </c>
      <c r="Z3610" s="478" t="s">
        <v>44</v>
      </c>
      <c r="AA3610" s="478" t="s">
        <v>44</v>
      </c>
      <c r="AB3610" s="478" t="s">
        <v>44</v>
      </c>
      <c r="AC3610" s="478" t="s">
        <v>44</v>
      </c>
      <c r="AD3610" s="478" t="s">
        <v>44</v>
      </c>
      <c r="AE3610" s="478" t="s">
        <v>44</v>
      </c>
      <c r="AF3610" s="478" t="s">
        <v>44</v>
      </c>
      <c r="AG3610" s="478" t="s">
        <v>44</v>
      </c>
    </row>
    <row r="3611" spans="1:33" ht="16.5" customHeight="1">
      <c r="A3611" s="2">
        <v>3610</v>
      </c>
      <c r="B3611" s="484">
        <v>45196</v>
      </c>
      <c r="C3611" s="491">
        <v>0.59375</v>
      </c>
      <c r="D3611" s="484">
        <v>45196</v>
      </c>
      <c r="E3611" s="512" t="s">
        <v>27388</v>
      </c>
      <c r="F3611" s="476" t="s">
        <v>27389</v>
      </c>
      <c r="G3611" s="476" t="s">
        <v>27390</v>
      </c>
      <c r="H3611" s="478" t="s">
        <v>9076</v>
      </c>
      <c r="I3611" s="478" t="s">
        <v>147</v>
      </c>
      <c r="J3611" s="478">
        <v>559537</v>
      </c>
      <c r="K3611" s="512" t="s">
        <v>27391</v>
      </c>
      <c r="L3611" s="512" t="s">
        <v>27392</v>
      </c>
      <c r="M3611" s="478" t="s">
        <v>38</v>
      </c>
      <c r="N3611" s="512" t="s">
        <v>27393</v>
      </c>
      <c r="O3611" s="478" t="s">
        <v>27394</v>
      </c>
      <c r="P3611" s="512" t="s">
        <v>27395</v>
      </c>
      <c r="Q3611" s="512" t="s">
        <v>27396</v>
      </c>
      <c r="R3611" s="479">
        <v>24</v>
      </c>
      <c r="S3611" s="478">
        <v>3</v>
      </c>
      <c r="T3611" s="513" t="s">
        <v>27397</v>
      </c>
      <c r="U3611" s="478" t="s">
        <v>43</v>
      </c>
      <c r="V3611" s="478" t="s">
        <v>44</v>
      </c>
      <c r="W3611" s="512" t="s">
        <v>27398</v>
      </c>
      <c r="X3611" s="478" t="s">
        <v>27399</v>
      </c>
      <c r="Y3611" s="478" t="s">
        <v>44</v>
      </c>
      <c r="Z3611" s="478" t="s">
        <v>44</v>
      </c>
      <c r="AA3611" s="478" t="s">
        <v>27400</v>
      </c>
      <c r="AB3611" s="478" t="s">
        <v>233</v>
      </c>
      <c r="AC3611" s="478" t="s">
        <v>2123</v>
      </c>
      <c r="AD3611" s="478" t="s">
        <v>290</v>
      </c>
      <c r="AE3611" s="478" t="s">
        <v>44</v>
      </c>
      <c r="AF3611" s="478" t="s">
        <v>44</v>
      </c>
      <c r="AG3611" s="478" t="s">
        <v>27401</v>
      </c>
    </row>
    <row r="3612" spans="1:33" ht="16.5" customHeight="1">
      <c r="A3612" s="2">
        <v>3611</v>
      </c>
      <c r="B3612" s="484">
        <v>45196</v>
      </c>
      <c r="C3612" s="491">
        <v>0.60069444444444442</v>
      </c>
      <c r="D3612" s="484">
        <v>45196</v>
      </c>
      <c r="E3612" s="491">
        <v>0.61805555555555558</v>
      </c>
      <c r="F3612" s="476">
        <v>45190</v>
      </c>
      <c r="G3612" s="476" t="s">
        <v>27402</v>
      </c>
      <c r="H3612" s="478" t="s">
        <v>9076</v>
      </c>
      <c r="I3612" s="492" t="s">
        <v>108</v>
      </c>
      <c r="J3612" s="478">
        <v>559550</v>
      </c>
      <c r="K3612" s="512">
        <v>549015</v>
      </c>
      <c r="L3612" s="512" t="s">
        <v>1466</v>
      </c>
      <c r="M3612" s="478" t="s">
        <v>38</v>
      </c>
      <c r="N3612" s="512" t="s">
        <v>27403</v>
      </c>
      <c r="O3612" s="512" t="s">
        <v>27404</v>
      </c>
      <c r="P3612" s="512" t="s">
        <v>27405</v>
      </c>
      <c r="Q3612" s="512" t="s">
        <v>27406</v>
      </c>
      <c r="R3612" s="479">
        <v>53</v>
      </c>
      <c r="S3612" s="478">
        <v>15</v>
      </c>
      <c r="T3612" s="513" t="s">
        <v>27407</v>
      </c>
      <c r="U3612" s="478" t="s">
        <v>43</v>
      </c>
      <c r="V3612" s="478" t="s">
        <v>44</v>
      </c>
      <c r="W3612" s="512" t="s">
        <v>1466</v>
      </c>
      <c r="X3612" s="478" t="s">
        <v>27408</v>
      </c>
      <c r="Y3612" s="478" t="s">
        <v>44</v>
      </c>
      <c r="Z3612" s="478" t="s">
        <v>44</v>
      </c>
      <c r="AA3612" s="478" t="s">
        <v>44</v>
      </c>
      <c r="AB3612" s="478" t="s">
        <v>46</v>
      </c>
      <c r="AC3612" s="478">
        <v>307</v>
      </c>
      <c r="AD3612" s="478" t="s">
        <v>65</v>
      </c>
      <c r="AE3612" s="478" t="s">
        <v>44</v>
      </c>
      <c r="AF3612" s="478" t="s">
        <v>44</v>
      </c>
      <c r="AG3612" s="478" t="s">
        <v>27409</v>
      </c>
    </row>
    <row r="3613" spans="1:33" ht="16.5" customHeight="1">
      <c r="A3613" s="2">
        <v>3612</v>
      </c>
      <c r="B3613" s="567">
        <v>45196</v>
      </c>
      <c r="C3613" s="483">
        <v>0.72916666666666663</v>
      </c>
      <c r="D3613" s="422">
        <v>45196</v>
      </c>
      <c r="E3613" s="483">
        <v>0.76041666666666663</v>
      </c>
      <c r="F3613" s="422">
        <v>45195</v>
      </c>
      <c r="G3613" s="93" t="s">
        <v>27294</v>
      </c>
      <c r="H3613" s="42" t="s">
        <v>7603</v>
      </c>
      <c r="I3613" s="42" t="s">
        <v>455</v>
      </c>
      <c r="J3613" s="42">
        <v>559945</v>
      </c>
      <c r="K3613" s="42" t="s">
        <v>27410</v>
      </c>
      <c r="L3613" s="42" t="s">
        <v>27411</v>
      </c>
      <c r="M3613" s="42" t="s">
        <v>111</v>
      </c>
      <c r="N3613" s="42" t="s">
        <v>945</v>
      </c>
      <c r="O3613" s="42" t="s">
        <v>27412</v>
      </c>
      <c r="P3613" s="42" t="s">
        <v>27413</v>
      </c>
      <c r="Q3613" s="42" t="s">
        <v>27414</v>
      </c>
      <c r="R3613" s="42">
        <v>1</v>
      </c>
      <c r="S3613" s="42">
        <v>0</v>
      </c>
      <c r="T3613" s="42" t="s">
        <v>27415</v>
      </c>
      <c r="U3613" s="42" t="s">
        <v>117</v>
      </c>
      <c r="V3613" s="42" t="s">
        <v>49</v>
      </c>
      <c r="W3613" s="42" t="s">
        <v>1595</v>
      </c>
      <c r="X3613" s="42" t="s">
        <v>27416</v>
      </c>
      <c r="Y3613" s="42" t="s">
        <v>44</v>
      </c>
      <c r="Z3613" s="42" t="s">
        <v>44</v>
      </c>
      <c r="AA3613" s="42" t="s">
        <v>44</v>
      </c>
      <c r="AB3613" s="42" t="s">
        <v>44</v>
      </c>
      <c r="AC3613" s="42" t="s">
        <v>44</v>
      </c>
      <c r="AD3613" s="42" t="s">
        <v>44</v>
      </c>
      <c r="AE3613" s="42" t="s">
        <v>44</v>
      </c>
      <c r="AF3613" s="42" t="s">
        <v>44</v>
      </c>
      <c r="AG3613" s="42" t="s">
        <v>44</v>
      </c>
    </row>
    <row r="3614" spans="1:33" ht="16.5" customHeight="1">
      <c r="A3614" s="2">
        <v>3613</v>
      </c>
      <c r="B3614" s="567">
        <v>45196</v>
      </c>
      <c r="C3614" s="483">
        <v>0.71527777777777779</v>
      </c>
      <c r="D3614" s="422">
        <v>45196</v>
      </c>
      <c r="E3614" s="483">
        <v>0.78472222222222221</v>
      </c>
      <c r="F3614" s="422">
        <v>45168</v>
      </c>
      <c r="G3614" s="93" t="s">
        <v>25717</v>
      </c>
      <c r="H3614" s="42" t="s">
        <v>20801</v>
      </c>
      <c r="I3614" s="42" t="s">
        <v>108</v>
      </c>
      <c r="J3614" s="42">
        <v>559974</v>
      </c>
      <c r="K3614" s="42">
        <v>504152</v>
      </c>
      <c r="L3614" s="42" t="s">
        <v>27417</v>
      </c>
      <c r="M3614" s="42" t="s">
        <v>111</v>
      </c>
      <c r="N3614" s="42" t="s">
        <v>27418</v>
      </c>
      <c r="O3614" s="42" t="s">
        <v>8200</v>
      </c>
      <c r="P3614" s="42" t="s">
        <v>27419</v>
      </c>
      <c r="Q3614" s="42" t="s">
        <v>27420</v>
      </c>
      <c r="R3614" s="42">
        <v>52</v>
      </c>
      <c r="S3614" s="42">
        <v>0</v>
      </c>
      <c r="T3614" s="42" t="s">
        <v>27421</v>
      </c>
      <c r="U3614" s="42" t="s">
        <v>117</v>
      </c>
      <c r="V3614" s="42" t="s">
        <v>44</v>
      </c>
      <c r="W3614" s="42" t="s">
        <v>25723</v>
      </c>
      <c r="X3614" s="42" t="s">
        <v>27422</v>
      </c>
      <c r="Y3614" s="42" t="s">
        <v>44</v>
      </c>
      <c r="Z3614" s="42" t="s">
        <v>44</v>
      </c>
      <c r="AA3614" s="42" t="s">
        <v>44</v>
      </c>
      <c r="AB3614" s="42" t="s">
        <v>46</v>
      </c>
      <c r="AC3614" s="42" t="s">
        <v>44</v>
      </c>
      <c r="AD3614" s="42" t="s">
        <v>247</v>
      </c>
      <c r="AE3614" s="42" t="s">
        <v>44</v>
      </c>
      <c r="AF3614" s="42" t="s">
        <v>44</v>
      </c>
      <c r="AG3614" s="42" t="s">
        <v>44</v>
      </c>
    </row>
    <row r="3615" spans="1:33" ht="16.5" customHeight="1">
      <c r="A3615" s="2">
        <v>3614</v>
      </c>
      <c r="B3615" s="567">
        <v>45196</v>
      </c>
      <c r="C3615" s="483">
        <v>0.80208333333333337</v>
      </c>
      <c r="D3615" s="567">
        <v>45196</v>
      </c>
      <c r="E3615" s="483">
        <v>0.92013888888888884</v>
      </c>
      <c r="F3615" s="567">
        <v>45196</v>
      </c>
      <c r="G3615" s="93" t="s">
        <v>27423</v>
      </c>
      <c r="H3615" s="42" t="s">
        <v>11451</v>
      </c>
      <c r="I3615" s="42" t="s">
        <v>147</v>
      </c>
      <c r="J3615" s="42">
        <v>560271</v>
      </c>
      <c r="K3615" s="42">
        <v>560082</v>
      </c>
      <c r="L3615" s="42" t="s">
        <v>27424</v>
      </c>
      <c r="M3615" s="42" t="s">
        <v>111</v>
      </c>
      <c r="N3615" s="42" t="s">
        <v>945</v>
      </c>
      <c r="O3615" s="42" t="s">
        <v>27425</v>
      </c>
      <c r="P3615" s="42" t="s">
        <v>27425</v>
      </c>
      <c r="Q3615" s="42" t="s">
        <v>27426</v>
      </c>
      <c r="R3615" s="42">
        <v>11</v>
      </c>
      <c r="S3615" s="42">
        <v>0</v>
      </c>
      <c r="T3615" s="42" t="s">
        <v>27427</v>
      </c>
      <c r="U3615" s="42" t="s">
        <v>117</v>
      </c>
      <c r="V3615" s="42" t="s">
        <v>44</v>
      </c>
      <c r="W3615" s="42" t="s">
        <v>457</v>
      </c>
      <c r="X3615" s="42" t="s">
        <v>27428</v>
      </c>
      <c r="Y3615" s="42" t="s">
        <v>44</v>
      </c>
      <c r="Z3615" s="42" t="s">
        <v>44</v>
      </c>
      <c r="AA3615" s="42" t="s">
        <v>44</v>
      </c>
      <c r="AB3615" s="42" t="s">
        <v>44</v>
      </c>
      <c r="AC3615" s="42" t="s">
        <v>44</v>
      </c>
      <c r="AD3615" s="42" t="s">
        <v>44</v>
      </c>
      <c r="AE3615" s="42" t="s">
        <v>44</v>
      </c>
      <c r="AF3615" s="42" t="s">
        <v>44</v>
      </c>
      <c r="AG3615" s="42" t="s">
        <v>44</v>
      </c>
    </row>
    <row r="3616" spans="1:33" ht="16.5" customHeight="1">
      <c r="A3616" s="2">
        <v>3615</v>
      </c>
      <c r="B3616" s="567">
        <v>45196</v>
      </c>
      <c r="C3616" s="483" t="s">
        <v>27429</v>
      </c>
      <c r="D3616" s="567">
        <v>45196</v>
      </c>
      <c r="E3616" s="483">
        <v>0.97083333333333333</v>
      </c>
      <c r="F3616" s="422" t="s">
        <v>27430</v>
      </c>
      <c r="G3616" s="93" t="s">
        <v>27431</v>
      </c>
      <c r="H3616" s="42" t="s">
        <v>8090</v>
      </c>
      <c r="I3616" s="42" t="s">
        <v>17661</v>
      </c>
      <c r="J3616" s="42">
        <v>560497</v>
      </c>
      <c r="K3616" s="42">
        <v>496923</v>
      </c>
      <c r="L3616" s="42" t="s">
        <v>27432</v>
      </c>
      <c r="M3616" s="42" t="s">
        <v>111</v>
      </c>
      <c r="N3616" s="42" t="s">
        <v>27168</v>
      </c>
      <c r="O3616" s="42" t="s">
        <v>27433</v>
      </c>
      <c r="P3616" s="42" t="s">
        <v>27433</v>
      </c>
      <c r="Q3616" s="42" t="s">
        <v>27434</v>
      </c>
      <c r="R3616" s="42">
        <v>5</v>
      </c>
      <c r="S3616" s="42">
        <v>0</v>
      </c>
      <c r="T3616" s="42" t="s">
        <v>27435</v>
      </c>
      <c r="U3616" s="42" t="s">
        <v>117</v>
      </c>
      <c r="V3616" s="42" t="s">
        <v>44</v>
      </c>
      <c r="W3616" s="42" t="s">
        <v>97</v>
      </c>
      <c r="X3616" s="42" t="s">
        <v>27436</v>
      </c>
      <c r="Y3616" s="42" t="s">
        <v>44</v>
      </c>
      <c r="Z3616" s="42" t="s">
        <v>44</v>
      </c>
      <c r="AA3616" s="42" t="s">
        <v>44</v>
      </c>
      <c r="AB3616" s="42" t="s">
        <v>44</v>
      </c>
      <c r="AC3616" s="42" t="s">
        <v>44</v>
      </c>
      <c r="AD3616" s="42" t="s">
        <v>44</v>
      </c>
      <c r="AE3616" s="42" t="s">
        <v>44</v>
      </c>
      <c r="AF3616" s="42" t="s">
        <v>44</v>
      </c>
      <c r="AG3616" s="42" t="s">
        <v>44</v>
      </c>
    </row>
    <row r="3617" spans="1:33" ht="16.5" customHeight="1">
      <c r="A3617" s="2">
        <v>3616</v>
      </c>
      <c r="B3617" s="567">
        <v>45196</v>
      </c>
      <c r="C3617" s="483">
        <v>0.88888888888888884</v>
      </c>
      <c r="D3617" s="567">
        <v>45196</v>
      </c>
      <c r="E3617" s="483">
        <v>0.99305555555555547</v>
      </c>
      <c r="F3617" s="422">
        <v>45189</v>
      </c>
      <c r="G3617" s="93" t="s">
        <v>27437</v>
      </c>
      <c r="H3617" s="42" t="s">
        <v>8090</v>
      </c>
      <c r="I3617" s="42" t="s">
        <v>349</v>
      </c>
      <c r="J3617" s="42">
        <v>560472</v>
      </c>
      <c r="K3617" s="42">
        <v>545986</v>
      </c>
      <c r="L3617" s="42" t="s">
        <v>365</v>
      </c>
      <c r="M3617" s="42" t="s">
        <v>111</v>
      </c>
      <c r="N3617" s="42" t="s">
        <v>18061</v>
      </c>
      <c r="O3617" s="42" t="s">
        <v>27438</v>
      </c>
      <c r="P3617" s="42" t="s">
        <v>27438</v>
      </c>
      <c r="Q3617" s="42" t="s">
        <v>27439</v>
      </c>
      <c r="R3617" s="42">
        <v>27</v>
      </c>
      <c r="S3617" s="42">
        <v>7</v>
      </c>
      <c r="T3617" s="42" t="s">
        <v>27440</v>
      </c>
      <c r="U3617" s="42" t="s">
        <v>43</v>
      </c>
      <c r="V3617" s="42" t="s">
        <v>44</v>
      </c>
      <c r="W3617" s="42" t="s">
        <v>365</v>
      </c>
      <c r="X3617" s="42" t="s">
        <v>27441</v>
      </c>
      <c r="Y3617" s="42" t="s">
        <v>44</v>
      </c>
      <c r="Z3617" s="42" t="s">
        <v>44</v>
      </c>
      <c r="AA3617" s="42" t="s">
        <v>44</v>
      </c>
      <c r="AB3617" s="42" t="s">
        <v>44</v>
      </c>
      <c r="AC3617" s="42" t="s">
        <v>27442</v>
      </c>
      <c r="AD3617" s="42" t="s">
        <v>290</v>
      </c>
      <c r="AE3617" s="42" t="s">
        <v>44</v>
      </c>
      <c r="AF3617" s="42" t="s">
        <v>44</v>
      </c>
      <c r="AG3617" s="42" t="s">
        <v>27443</v>
      </c>
    </row>
    <row r="3618" spans="1:33" ht="16.5" customHeight="1">
      <c r="A3618" s="2">
        <v>3617</v>
      </c>
      <c r="B3618" s="567">
        <v>45196</v>
      </c>
      <c r="C3618" s="483">
        <v>0.99861111111111101</v>
      </c>
      <c r="D3618" s="422">
        <v>45197</v>
      </c>
      <c r="E3618" s="483">
        <v>0.10416666666666667</v>
      </c>
      <c r="F3618" s="422">
        <v>45177</v>
      </c>
      <c r="G3618" s="93" t="s">
        <v>27444</v>
      </c>
      <c r="H3618" s="42" t="s">
        <v>8090</v>
      </c>
      <c r="I3618" s="42" t="s">
        <v>20018</v>
      </c>
      <c r="J3618" s="42">
        <v>560688</v>
      </c>
      <c r="K3618" s="42">
        <v>528302</v>
      </c>
      <c r="L3618" s="42" t="s">
        <v>1823</v>
      </c>
      <c r="M3618" s="42" t="s">
        <v>111</v>
      </c>
      <c r="N3618" s="42" t="s">
        <v>17281</v>
      </c>
      <c r="O3618" s="42" t="s">
        <v>27445</v>
      </c>
      <c r="P3618" s="42" t="s">
        <v>27445</v>
      </c>
      <c r="Q3618" s="42" t="s">
        <v>27446</v>
      </c>
      <c r="R3618" s="42">
        <v>68</v>
      </c>
      <c r="S3618" s="42">
        <v>24</v>
      </c>
      <c r="T3618" s="42" t="s">
        <v>27447</v>
      </c>
      <c r="U3618" s="42" t="s">
        <v>43</v>
      </c>
      <c r="V3618" s="42" t="s">
        <v>44</v>
      </c>
      <c r="W3618" s="42" t="s">
        <v>765</v>
      </c>
      <c r="X3618" s="42" t="s">
        <v>27448</v>
      </c>
      <c r="Y3618" s="42" t="s">
        <v>44</v>
      </c>
      <c r="Z3618" s="42" t="s">
        <v>44</v>
      </c>
      <c r="AA3618" s="42" t="s">
        <v>44</v>
      </c>
      <c r="AB3618" s="42" t="s">
        <v>2192</v>
      </c>
      <c r="AC3618" s="42" t="s">
        <v>11023</v>
      </c>
      <c r="AD3618" s="42" t="s">
        <v>65</v>
      </c>
      <c r="AE3618" s="42" t="s">
        <v>44</v>
      </c>
      <c r="AF3618" s="42" t="s">
        <v>44</v>
      </c>
      <c r="AG3618" s="42" t="s">
        <v>27449</v>
      </c>
    </row>
    <row r="3619" spans="1:33" ht="16.5" customHeight="1">
      <c r="A3619" s="2">
        <v>3618</v>
      </c>
      <c r="B3619" s="567">
        <v>45196</v>
      </c>
      <c r="C3619" s="483">
        <v>0.99861111111111101</v>
      </c>
      <c r="D3619" s="422">
        <v>45197</v>
      </c>
      <c r="E3619" s="483">
        <v>0.10416666666666667</v>
      </c>
      <c r="F3619" s="422" t="s">
        <v>27219</v>
      </c>
      <c r="G3619" s="93" t="s">
        <v>27220</v>
      </c>
      <c r="H3619" s="42" t="s">
        <v>348</v>
      </c>
      <c r="I3619" s="42" t="s">
        <v>17661</v>
      </c>
      <c r="J3619" s="42">
        <v>560695</v>
      </c>
      <c r="K3619" s="42" t="s">
        <v>27450</v>
      </c>
      <c r="L3619" s="42" t="s">
        <v>27451</v>
      </c>
      <c r="M3619" s="42" t="s">
        <v>111</v>
      </c>
      <c r="N3619" s="42" t="s">
        <v>27452</v>
      </c>
      <c r="O3619" s="42" t="s">
        <v>27453</v>
      </c>
      <c r="P3619" s="42" t="s">
        <v>27454</v>
      </c>
      <c r="Q3619" s="42" t="s">
        <v>27455</v>
      </c>
      <c r="R3619" s="42">
        <v>4</v>
      </c>
      <c r="S3619" s="42">
        <v>0</v>
      </c>
      <c r="T3619" s="42" t="s">
        <v>27456</v>
      </c>
      <c r="U3619" s="42" t="s">
        <v>117</v>
      </c>
      <c r="V3619" s="42" t="s">
        <v>44</v>
      </c>
      <c r="W3619" s="42" t="s">
        <v>284</v>
      </c>
      <c r="X3619" s="42" t="s">
        <v>27457</v>
      </c>
      <c r="Y3619" s="42" t="s">
        <v>44</v>
      </c>
      <c r="Z3619" s="42" t="s">
        <v>44</v>
      </c>
      <c r="AA3619" s="42" t="s">
        <v>44</v>
      </c>
      <c r="AB3619" s="42" t="s">
        <v>44</v>
      </c>
      <c r="AC3619" s="42" t="s">
        <v>44</v>
      </c>
      <c r="AD3619" s="42" t="s">
        <v>44</v>
      </c>
      <c r="AE3619" s="42" t="s">
        <v>44</v>
      </c>
      <c r="AF3619" s="42" t="s">
        <v>44</v>
      </c>
      <c r="AG3619" s="42" t="s">
        <v>44</v>
      </c>
    </row>
    <row r="3620" spans="1:33" ht="16.5" customHeight="1">
      <c r="A3620" s="2">
        <v>3619</v>
      </c>
      <c r="B3620" s="567">
        <v>45197</v>
      </c>
      <c r="C3620" s="483">
        <v>0.35416666666666669</v>
      </c>
      <c r="D3620" s="422">
        <v>45197</v>
      </c>
      <c r="E3620" s="483">
        <v>0.64583333333333337</v>
      </c>
      <c r="F3620" s="422">
        <v>45184</v>
      </c>
      <c r="G3620" s="93" t="s">
        <v>27458</v>
      </c>
      <c r="H3620" s="42" t="s">
        <v>2288</v>
      </c>
      <c r="I3620" s="42" t="s">
        <v>238</v>
      </c>
      <c r="J3620" s="42">
        <v>561093</v>
      </c>
      <c r="K3620" s="42">
        <v>3980</v>
      </c>
      <c r="L3620" s="42" t="s">
        <v>38</v>
      </c>
      <c r="M3620" s="42" t="s">
        <v>38</v>
      </c>
      <c r="N3620" s="42" t="s">
        <v>2360</v>
      </c>
      <c r="O3620" s="42" t="s">
        <v>27459</v>
      </c>
      <c r="P3620" s="42" t="s">
        <v>27460</v>
      </c>
      <c r="Q3620" s="42" t="s">
        <v>2360</v>
      </c>
      <c r="R3620" s="42">
        <v>95</v>
      </c>
      <c r="S3620" s="42">
        <v>33</v>
      </c>
      <c r="T3620" s="42" t="s">
        <v>27461</v>
      </c>
      <c r="U3620" s="42" t="s">
        <v>43</v>
      </c>
      <c r="V3620" s="42" t="s">
        <v>44</v>
      </c>
      <c r="W3620" s="42" t="s">
        <v>2887</v>
      </c>
      <c r="X3620" s="42" t="s">
        <v>27462</v>
      </c>
      <c r="Y3620" s="42" t="s">
        <v>44</v>
      </c>
      <c r="Z3620" s="42" t="s">
        <v>77</v>
      </c>
      <c r="AA3620" s="42" t="s">
        <v>27463</v>
      </c>
      <c r="AB3620" s="42" t="s">
        <v>2327</v>
      </c>
      <c r="AC3620" s="42" t="s">
        <v>1981</v>
      </c>
      <c r="AD3620" s="42" t="s">
        <v>272</v>
      </c>
      <c r="AE3620" s="42" t="s">
        <v>44</v>
      </c>
      <c r="AF3620" s="42" t="s">
        <v>44</v>
      </c>
      <c r="AG3620" s="42" t="s">
        <v>27464</v>
      </c>
    </row>
    <row r="3621" spans="1:33" ht="16.5" customHeight="1">
      <c r="A3621" s="2">
        <v>3620</v>
      </c>
      <c r="B3621" s="567">
        <v>45197</v>
      </c>
      <c r="C3621" s="483" t="s">
        <v>27465</v>
      </c>
      <c r="D3621" s="422">
        <v>45197</v>
      </c>
      <c r="E3621" s="483">
        <v>0.68402777777777779</v>
      </c>
      <c r="F3621" s="422">
        <v>45189</v>
      </c>
      <c r="G3621" s="93" t="s">
        <v>26991</v>
      </c>
      <c r="H3621" s="42" t="s">
        <v>7603</v>
      </c>
      <c r="I3621" s="42" t="s">
        <v>455</v>
      </c>
      <c r="J3621" s="42">
        <v>562177</v>
      </c>
      <c r="K3621" s="42" t="s">
        <v>27466</v>
      </c>
      <c r="L3621" s="42" t="s">
        <v>3972</v>
      </c>
      <c r="M3621" s="42" t="s">
        <v>38</v>
      </c>
      <c r="N3621" s="42" t="s">
        <v>39</v>
      </c>
      <c r="O3621" s="42" t="s">
        <v>27467</v>
      </c>
      <c r="P3621" s="42" t="s">
        <v>27467</v>
      </c>
      <c r="Q3621" s="42" t="s">
        <v>27468</v>
      </c>
      <c r="R3621" s="42">
        <v>49</v>
      </c>
      <c r="S3621" s="42">
        <v>48</v>
      </c>
      <c r="T3621" s="42" t="s">
        <v>27469</v>
      </c>
      <c r="U3621" s="42" t="s">
        <v>43</v>
      </c>
      <c r="V3621" s="42" t="s">
        <v>44</v>
      </c>
      <c r="W3621" s="42" t="s">
        <v>37</v>
      </c>
      <c r="X3621" s="42" t="s">
        <v>27470</v>
      </c>
      <c r="Y3621" s="42" t="s">
        <v>44</v>
      </c>
      <c r="Z3621" s="42" t="s">
        <v>44</v>
      </c>
      <c r="AA3621" s="42" t="s">
        <v>26996</v>
      </c>
      <c r="AB3621" s="42" t="s">
        <v>367</v>
      </c>
      <c r="AC3621" s="42" t="s">
        <v>6185</v>
      </c>
      <c r="AD3621" s="42" t="s">
        <v>648</v>
      </c>
      <c r="AE3621" s="42" t="s">
        <v>44</v>
      </c>
      <c r="AF3621" s="42" t="s">
        <v>44</v>
      </c>
      <c r="AG3621" s="42" t="s">
        <v>27471</v>
      </c>
    </row>
    <row r="3622" spans="1:33" ht="16.5" customHeight="1">
      <c r="A3622" s="2">
        <v>3621</v>
      </c>
      <c r="B3622" s="567">
        <v>45197</v>
      </c>
      <c r="C3622" s="483">
        <v>0.34513888888888888</v>
      </c>
      <c r="D3622" s="422">
        <v>45197</v>
      </c>
      <c r="E3622" s="483">
        <v>0.4861111111111111</v>
      </c>
      <c r="F3622" s="422" t="s">
        <v>27472</v>
      </c>
      <c r="G3622" s="93" t="s">
        <v>27473</v>
      </c>
      <c r="H3622" s="42" t="s">
        <v>7603</v>
      </c>
      <c r="I3622" s="42" t="s">
        <v>403</v>
      </c>
      <c r="J3622" s="42">
        <v>561049</v>
      </c>
      <c r="K3622" s="42" t="s">
        <v>27474</v>
      </c>
      <c r="L3622" s="42" t="s">
        <v>399</v>
      </c>
      <c r="M3622" s="42" t="s">
        <v>38</v>
      </c>
      <c r="N3622" s="42" t="s">
        <v>27475</v>
      </c>
      <c r="O3622" s="42" t="s">
        <v>73</v>
      </c>
      <c r="P3622" s="42" t="s">
        <v>27476</v>
      </c>
      <c r="Q3622" s="42" t="s">
        <v>27477</v>
      </c>
      <c r="R3622" s="42">
        <v>408</v>
      </c>
      <c r="S3622" s="42">
        <v>264</v>
      </c>
      <c r="T3622" s="42" t="s">
        <v>27478</v>
      </c>
      <c r="U3622" s="42" t="s">
        <v>334</v>
      </c>
      <c r="V3622" s="42" t="s">
        <v>44</v>
      </c>
      <c r="W3622" s="42" t="s">
        <v>399</v>
      </c>
      <c r="X3622" s="42" t="s">
        <v>27479</v>
      </c>
      <c r="Y3622" s="42" t="s">
        <v>44</v>
      </c>
      <c r="Z3622" s="42" t="s">
        <v>44</v>
      </c>
      <c r="AA3622" s="42" t="s">
        <v>44</v>
      </c>
      <c r="AB3622" s="42" t="s">
        <v>44</v>
      </c>
      <c r="AC3622" s="42" t="s">
        <v>44</v>
      </c>
      <c r="AD3622" s="42" t="s">
        <v>44</v>
      </c>
      <c r="AE3622" s="42" t="s">
        <v>44</v>
      </c>
      <c r="AF3622" s="42" t="s">
        <v>44</v>
      </c>
      <c r="AG3622" s="42" t="s">
        <v>27480</v>
      </c>
    </row>
    <row r="3623" spans="1:33" ht="16.5" customHeight="1">
      <c r="A3623" s="2">
        <v>3622</v>
      </c>
      <c r="B3623" s="567">
        <v>45197</v>
      </c>
      <c r="C3623" s="483">
        <v>0.34513888888888888</v>
      </c>
      <c r="D3623" s="422">
        <v>45197</v>
      </c>
      <c r="E3623" s="483">
        <v>0.4861111111111111</v>
      </c>
      <c r="F3623" s="422" t="s">
        <v>27472</v>
      </c>
      <c r="G3623" s="93" t="s">
        <v>27481</v>
      </c>
      <c r="H3623" s="42" t="s">
        <v>7603</v>
      </c>
      <c r="I3623" s="42" t="s">
        <v>403</v>
      </c>
      <c r="J3623" s="42">
        <v>561049</v>
      </c>
      <c r="K3623" s="42" t="s">
        <v>27474</v>
      </c>
      <c r="L3623" s="42" t="s">
        <v>399</v>
      </c>
      <c r="M3623" s="42" t="s">
        <v>38</v>
      </c>
      <c r="N3623" s="42" t="s">
        <v>27475</v>
      </c>
      <c r="O3623" s="42" t="s">
        <v>73</v>
      </c>
      <c r="P3623" s="42" t="s">
        <v>27476</v>
      </c>
      <c r="Q3623" s="42" t="s">
        <v>27477</v>
      </c>
      <c r="R3623" s="42">
        <v>408</v>
      </c>
      <c r="S3623" s="42">
        <v>264</v>
      </c>
      <c r="T3623" s="42" t="s">
        <v>27482</v>
      </c>
      <c r="U3623" s="42" t="s">
        <v>43</v>
      </c>
      <c r="V3623" s="42" t="s">
        <v>44</v>
      </c>
      <c r="W3623" s="42" t="s">
        <v>399</v>
      </c>
      <c r="X3623" s="42" t="s">
        <v>27479</v>
      </c>
      <c r="Y3623" s="42" t="s">
        <v>44</v>
      </c>
      <c r="Z3623" s="42" t="s">
        <v>44</v>
      </c>
      <c r="AA3623" s="42" t="s">
        <v>44</v>
      </c>
      <c r="AB3623" s="42" t="s">
        <v>44</v>
      </c>
      <c r="AC3623" s="42" t="s">
        <v>44</v>
      </c>
      <c r="AD3623" s="42" t="s">
        <v>44</v>
      </c>
      <c r="AE3623" s="42" t="s">
        <v>44</v>
      </c>
      <c r="AF3623" s="42" t="s">
        <v>44</v>
      </c>
      <c r="AG3623" s="42" t="s">
        <v>27480</v>
      </c>
    </row>
    <row r="3624" spans="1:33" ht="16.5" customHeight="1">
      <c r="A3624" s="2">
        <v>3623</v>
      </c>
      <c r="B3624" s="567">
        <v>45197</v>
      </c>
      <c r="C3624" s="483">
        <v>0.33333333333333331</v>
      </c>
      <c r="D3624" s="422">
        <v>45197</v>
      </c>
      <c r="E3624" s="483">
        <v>0.35833333333333334</v>
      </c>
      <c r="F3624" s="422">
        <v>45155</v>
      </c>
      <c r="G3624" s="93" t="s">
        <v>27483</v>
      </c>
      <c r="H3624" s="42" t="s">
        <v>7744</v>
      </c>
      <c r="I3624" s="42" t="s">
        <v>250</v>
      </c>
      <c r="J3624" s="42">
        <v>561033</v>
      </c>
      <c r="K3624" s="42">
        <v>529688</v>
      </c>
      <c r="L3624" s="42" t="s">
        <v>221</v>
      </c>
      <c r="M3624" s="42" t="s">
        <v>38</v>
      </c>
      <c r="N3624" s="42" t="s">
        <v>659</v>
      </c>
      <c r="O3624" s="42" t="s">
        <v>9374</v>
      </c>
      <c r="P3624" s="42" t="s">
        <v>27484</v>
      </c>
      <c r="Q3624" s="42" t="s">
        <v>27485</v>
      </c>
      <c r="R3624" s="42">
        <v>1</v>
      </c>
      <c r="S3624" s="42">
        <v>0</v>
      </c>
      <c r="T3624" s="42" t="s">
        <v>27486</v>
      </c>
      <c r="U3624" s="42" t="s">
        <v>117</v>
      </c>
      <c r="V3624" s="42" t="s">
        <v>44</v>
      </c>
      <c r="W3624" s="42" t="s">
        <v>221</v>
      </c>
      <c r="X3624" s="42" t="s">
        <v>27487</v>
      </c>
      <c r="Y3624" s="42" t="s">
        <v>44</v>
      </c>
      <c r="Z3624" s="42" t="s">
        <v>44</v>
      </c>
      <c r="AA3624" s="42" t="s">
        <v>44</v>
      </c>
      <c r="AB3624" s="42" t="s">
        <v>44</v>
      </c>
      <c r="AC3624" s="42" t="s">
        <v>44</v>
      </c>
      <c r="AD3624" s="42" t="s">
        <v>44</v>
      </c>
      <c r="AE3624" s="42" t="s">
        <v>44</v>
      </c>
      <c r="AF3624" s="42" t="s">
        <v>44</v>
      </c>
      <c r="AG3624" s="42" t="s">
        <v>44</v>
      </c>
    </row>
    <row r="3625" spans="1:33" ht="16.5" customHeight="1">
      <c r="A3625" s="2">
        <v>3624</v>
      </c>
      <c r="B3625" s="567">
        <v>45197</v>
      </c>
      <c r="C3625" s="489">
        <v>0.39097222222222222</v>
      </c>
      <c r="D3625" s="422">
        <v>45197</v>
      </c>
      <c r="E3625" s="489">
        <v>0.40138888888888885</v>
      </c>
      <c r="F3625" s="422">
        <v>45169</v>
      </c>
      <c r="G3625" s="93" t="s">
        <v>27488</v>
      </c>
      <c r="H3625" s="42" t="s">
        <v>7744</v>
      </c>
      <c r="I3625" s="42" t="s">
        <v>250</v>
      </c>
      <c r="J3625" s="42">
        <v>561107</v>
      </c>
      <c r="K3625" s="42" t="s">
        <v>27489</v>
      </c>
      <c r="L3625" s="42" t="s">
        <v>457</v>
      </c>
      <c r="M3625" s="42" t="s">
        <v>38</v>
      </c>
      <c r="N3625" s="42" t="s">
        <v>945</v>
      </c>
      <c r="O3625" s="42" t="s">
        <v>11913</v>
      </c>
      <c r="P3625" s="42" t="s">
        <v>11913</v>
      </c>
      <c r="Q3625" s="42" t="s">
        <v>27490</v>
      </c>
      <c r="R3625" s="42">
        <v>1</v>
      </c>
      <c r="S3625" s="42">
        <v>0</v>
      </c>
      <c r="T3625" s="42" t="s">
        <v>27491</v>
      </c>
      <c r="U3625" s="42" t="s">
        <v>117</v>
      </c>
      <c r="V3625" s="42" t="s">
        <v>44</v>
      </c>
      <c r="W3625" s="42" t="s">
        <v>457</v>
      </c>
      <c r="X3625" s="42" t="s">
        <v>27492</v>
      </c>
      <c r="Y3625" s="42" t="s">
        <v>44</v>
      </c>
      <c r="Z3625" s="42" t="s">
        <v>44</v>
      </c>
      <c r="AA3625" s="42" t="s">
        <v>44</v>
      </c>
      <c r="AB3625" s="42" t="s">
        <v>44</v>
      </c>
      <c r="AC3625" s="42" t="s">
        <v>44</v>
      </c>
      <c r="AD3625" s="42" t="s">
        <v>44</v>
      </c>
      <c r="AE3625" s="42" t="s">
        <v>44</v>
      </c>
      <c r="AF3625" s="42" t="s">
        <v>44</v>
      </c>
      <c r="AG3625" s="42" t="s">
        <v>44</v>
      </c>
    </row>
    <row r="3626" spans="1:33" ht="16.5" customHeight="1">
      <c r="A3626" s="2">
        <v>3625</v>
      </c>
      <c r="B3626" s="567">
        <v>45197</v>
      </c>
      <c r="C3626" s="483">
        <v>0.41666666666666669</v>
      </c>
      <c r="D3626" s="422">
        <v>45197</v>
      </c>
      <c r="E3626" s="483">
        <v>0.57986111111111105</v>
      </c>
      <c r="F3626" s="422">
        <v>45196</v>
      </c>
      <c r="G3626" s="93" t="s">
        <v>27493</v>
      </c>
      <c r="H3626" s="42" t="s">
        <v>7744</v>
      </c>
      <c r="I3626" s="42" t="s">
        <v>3646</v>
      </c>
      <c r="J3626" s="42">
        <v>561220</v>
      </c>
      <c r="K3626" s="42" t="s">
        <v>27494</v>
      </c>
      <c r="L3626" s="42" t="s">
        <v>27495</v>
      </c>
      <c r="M3626" s="42" t="s">
        <v>38</v>
      </c>
      <c r="N3626" s="42" t="s">
        <v>2028</v>
      </c>
      <c r="O3626" s="42" t="s">
        <v>27496</v>
      </c>
      <c r="P3626" s="42" t="s">
        <v>27496</v>
      </c>
      <c r="Q3626" s="42" t="s">
        <v>27490</v>
      </c>
      <c r="R3626" s="42">
        <v>54</v>
      </c>
      <c r="S3626" s="42">
        <v>12</v>
      </c>
      <c r="T3626" s="42" t="s">
        <v>27497</v>
      </c>
      <c r="U3626" s="42" t="s">
        <v>43</v>
      </c>
      <c r="V3626" s="42" t="s">
        <v>44</v>
      </c>
      <c r="W3626" s="42" t="s">
        <v>2684</v>
      </c>
      <c r="X3626" s="42" t="s">
        <v>27498</v>
      </c>
      <c r="Y3626" s="42" t="s">
        <v>44</v>
      </c>
      <c r="Z3626" s="42" t="s">
        <v>44</v>
      </c>
      <c r="AA3626" s="42" t="s">
        <v>44</v>
      </c>
      <c r="AB3626" s="42" t="s">
        <v>44</v>
      </c>
      <c r="AC3626" s="42" t="s">
        <v>44</v>
      </c>
      <c r="AD3626" s="42" t="s">
        <v>44</v>
      </c>
      <c r="AE3626" s="42" t="s">
        <v>44</v>
      </c>
      <c r="AF3626" s="42" t="s">
        <v>44</v>
      </c>
      <c r="AG3626" s="42" t="s">
        <v>27499</v>
      </c>
    </row>
    <row r="3627" spans="1:33" ht="16.5" customHeight="1">
      <c r="A3627" s="2">
        <v>3626</v>
      </c>
      <c r="B3627" s="422">
        <v>45197</v>
      </c>
      <c r="C3627" s="483">
        <v>0.44930555555555557</v>
      </c>
      <c r="D3627" s="422">
        <v>45197</v>
      </c>
      <c r="E3627" s="483">
        <v>0.62152777777777779</v>
      </c>
      <c r="F3627" s="422">
        <v>45184</v>
      </c>
      <c r="G3627" s="93" t="s">
        <v>27093</v>
      </c>
      <c r="H3627" s="83" t="s">
        <v>7744</v>
      </c>
      <c r="I3627" s="42" t="s">
        <v>250</v>
      </c>
      <c r="J3627" s="42">
        <v>561296</v>
      </c>
      <c r="K3627" s="42" t="s">
        <v>27094</v>
      </c>
      <c r="L3627" s="42" t="s">
        <v>27095</v>
      </c>
      <c r="M3627" s="42" t="s">
        <v>111</v>
      </c>
      <c r="N3627" s="42" t="s">
        <v>19668</v>
      </c>
      <c r="O3627" s="42" t="s">
        <v>27096</v>
      </c>
      <c r="P3627" s="42" t="s">
        <v>27096</v>
      </c>
      <c r="Q3627" s="42" t="s">
        <v>27097</v>
      </c>
      <c r="R3627" s="42">
        <v>44</v>
      </c>
      <c r="S3627" s="42">
        <v>10</v>
      </c>
      <c r="T3627" s="42" t="s">
        <v>27500</v>
      </c>
      <c r="U3627" s="42" t="s">
        <v>43</v>
      </c>
      <c r="V3627" s="42" t="s">
        <v>44</v>
      </c>
      <c r="W3627" s="42" t="s">
        <v>97</v>
      </c>
      <c r="X3627" s="42" t="s">
        <v>27501</v>
      </c>
      <c r="Y3627" s="42" t="s">
        <v>44</v>
      </c>
      <c r="Z3627" s="42" t="s">
        <v>44</v>
      </c>
      <c r="AA3627" s="42" t="s">
        <v>44</v>
      </c>
      <c r="AB3627" s="42" t="s">
        <v>44</v>
      </c>
      <c r="AC3627" s="42" t="s">
        <v>44</v>
      </c>
      <c r="AD3627" s="42" t="s">
        <v>44</v>
      </c>
      <c r="AE3627" s="42" t="s">
        <v>44</v>
      </c>
      <c r="AF3627" s="42" t="s">
        <v>44</v>
      </c>
      <c r="AG3627" s="42" t="s">
        <v>27502</v>
      </c>
    </row>
    <row r="3628" spans="1:33" ht="16.5" customHeight="1">
      <c r="A3628" s="2">
        <v>3627</v>
      </c>
      <c r="B3628" s="422">
        <v>45197</v>
      </c>
      <c r="C3628" s="483">
        <v>0.45555555555555555</v>
      </c>
      <c r="D3628" s="422">
        <v>45197</v>
      </c>
      <c r="E3628" s="483">
        <v>0.4861111111111111</v>
      </c>
      <c r="F3628" s="422">
        <v>45191</v>
      </c>
      <c r="G3628" s="93" t="s">
        <v>27314</v>
      </c>
      <c r="H3628" s="42" t="s">
        <v>7744</v>
      </c>
      <c r="I3628" s="42" t="s">
        <v>5153</v>
      </c>
      <c r="J3628" s="478">
        <v>561308</v>
      </c>
      <c r="K3628" s="42">
        <v>556709</v>
      </c>
      <c r="L3628" s="42" t="s">
        <v>27315</v>
      </c>
      <c r="M3628" s="42" t="s">
        <v>38</v>
      </c>
      <c r="N3628" s="42" t="s">
        <v>39</v>
      </c>
      <c r="O3628" s="42" t="s">
        <v>27316</v>
      </c>
      <c r="P3628" s="42" t="s">
        <v>27316</v>
      </c>
      <c r="Q3628" s="42" t="s">
        <v>27317</v>
      </c>
      <c r="R3628" s="42">
        <v>12</v>
      </c>
      <c r="S3628" s="42">
        <v>2</v>
      </c>
      <c r="T3628" s="42" t="s">
        <v>27503</v>
      </c>
      <c r="U3628" s="42" t="s">
        <v>43</v>
      </c>
      <c r="V3628" s="42" t="s">
        <v>44</v>
      </c>
      <c r="W3628" s="42" t="s">
        <v>60</v>
      </c>
      <c r="X3628" s="42" t="s">
        <v>27504</v>
      </c>
      <c r="Y3628" s="42" t="s">
        <v>44</v>
      </c>
      <c r="Z3628" s="42" t="s">
        <v>44</v>
      </c>
      <c r="AA3628" s="42" t="s">
        <v>27320</v>
      </c>
      <c r="AB3628" s="42" t="s">
        <v>18046</v>
      </c>
      <c r="AC3628" s="42" t="s">
        <v>27321</v>
      </c>
      <c r="AD3628" s="42" t="s">
        <v>15324</v>
      </c>
      <c r="AE3628" s="42" t="s">
        <v>44</v>
      </c>
      <c r="AF3628" s="42" t="s">
        <v>44</v>
      </c>
      <c r="AG3628" s="42" t="s">
        <v>27505</v>
      </c>
    </row>
    <row r="3629" spans="1:33" ht="16.5" customHeight="1">
      <c r="A3629" s="2">
        <v>3628</v>
      </c>
      <c r="B3629" s="422">
        <v>45197</v>
      </c>
      <c r="C3629" s="483">
        <v>0.4694444444444445</v>
      </c>
      <c r="D3629" s="422">
        <v>45197</v>
      </c>
      <c r="E3629" s="483">
        <v>0.54999999999999993</v>
      </c>
      <c r="F3629" s="422">
        <v>45190</v>
      </c>
      <c r="G3629" s="93" t="s">
        <v>27506</v>
      </c>
      <c r="H3629" s="42" t="s">
        <v>7744</v>
      </c>
      <c r="I3629" s="42" t="s">
        <v>27507</v>
      </c>
      <c r="J3629" s="478">
        <v>561400</v>
      </c>
      <c r="K3629" s="42" t="s">
        <v>27466</v>
      </c>
      <c r="L3629" s="42" t="s">
        <v>27508</v>
      </c>
      <c r="M3629" s="42" t="s">
        <v>38</v>
      </c>
      <c r="N3629" s="42" t="s">
        <v>39</v>
      </c>
      <c r="O3629" s="42" t="s">
        <v>27509</v>
      </c>
      <c r="P3629" s="42" t="s">
        <v>27509</v>
      </c>
      <c r="Q3629" s="42" t="s">
        <v>27510</v>
      </c>
      <c r="R3629" s="42">
        <v>62</v>
      </c>
      <c r="S3629" s="42">
        <v>42</v>
      </c>
      <c r="T3629" s="42" t="s">
        <v>27511</v>
      </c>
      <c r="U3629" s="42" t="s">
        <v>43</v>
      </c>
      <c r="V3629" s="42"/>
      <c r="W3629" s="42" t="s">
        <v>2684</v>
      </c>
      <c r="X3629" s="42" t="s">
        <v>27512</v>
      </c>
      <c r="Y3629" s="42" t="s">
        <v>44</v>
      </c>
      <c r="Z3629" s="42" t="s">
        <v>44</v>
      </c>
      <c r="AA3629" s="42" t="s">
        <v>44</v>
      </c>
      <c r="AB3629" s="42" t="s">
        <v>44</v>
      </c>
      <c r="AC3629" s="42" t="s">
        <v>44</v>
      </c>
      <c r="AD3629" s="42" t="s">
        <v>44</v>
      </c>
      <c r="AE3629" s="42" t="s">
        <v>44</v>
      </c>
      <c r="AF3629" s="42" t="s">
        <v>44</v>
      </c>
      <c r="AG3629" s="42" t="s">
        <v>27513</v>
      </c>
    </row>
    <row r="3630" spans="1:33" ht="16.5" customHeight="1">
      <c r="A3630" s="2">
        <v>3629</v>
      </c>
      <c r="B3630" s="567">
        <v>45197</v>
      </c>
      <c r="C3630" s="483">
        <v>0.50694444444444442</v>
      </c>
      <c r="D3630" s="422">
        <v>45197</v>
      </c>
      <c r="E3630" s="483">
        <v>0.54861111111111105</v>
      </c>
      <c r="F3630" s="422">
        <v>45168</v>
      </c>
      <c r="G3630" s="93" t="s">
        <v>24817</v>
      </c>
      <c r="H3630" s="42" t="s">
        <v>7744</v>
      </c>
      <c r="I3630" s="42" t="s">
        <v>403</v>
      </c>
      <c r="J3630" s="478">
        <v>561463</v>
      </c>
      <c r="K3630" s="42">
        <v>501.47</v>
      </c>
      <c r="L3630" s="42" t="s">
        <v>97</v>
      </c>
      <c r="M3630" s="42" t="s">
        <v>38</v>
      </c>
      <c r="N3630" s="42" t="s">
        <v>945</v>
      </c>
      <c r="O3630" s="42" t="s">
        <v>17474</v>
      </c>
      <c r="P3630" s="42" t="s">
        <v>17474</v>
      </c>
      <c r="Q3630" s="42" t="s">
        <v>27514</v>
      </c>
      <c r="R3630" s="42">
        <v>19</v>
      </c>
      <c r="S3630" s="42">
        <v>8</v>
      </c>
      <c r="T3630" s="42" t="s">
        <v>27515</v>
      </c>
      <c r="U3630" s="42" t="s">
        <v>43</v>
      </c>
      <c r="V3630" s="42" t="s">
        <v>44</v>
      </c>
      <c r="W3630" s="42" t="s">
        <v>97</v>
      </c>
      <c r="X3630" s="42" t="s">
        <v>27516</v>
      </c>
      <c r="Y3630" s="42" t="s">
        <v>44</v>
      </c>
      <c r="Z3630" s="42" t="s">
        <v>44</v>
      </c>
      <c r="AA3630" s="42" t="s">
        <v>44</v>
      </c>
      <c r="AB3630" s="42" t="s">
        <v>44</v>
      </c>
      <c r="AC3630" s="42" t="s">
        <v>44</v>
      </c>
      <c r="AD3630" s="42" t="s">
        <v>44</v>
      </c>
      <c r="AE3630" s="42" t="s">
        <v>44</v>
      </c>
      <c r="AF3630" s="42" t="s">
        <v>44</v>
      </c>
      <c r="AG3630" s="42" t="s">
        <v>27517</v>
      </c>
    </row>
    <row r="3631" spans="1:33" ht="16.5" customHeight="1">
      <c r="A3631" s="2">
        <v>3630</v>
      </c>
      <c r="B3631" s="567">
        <v>45197</v>
      </c>
      <c r="C3631" s="483">
        <v>0.65069444444444446</v>
      </c>
      <c r="D3631" s="422">
        <v>45197</v>
      </c>
      <c r="E3631" s="483">
        <v>0.8354166666666667</v>
      </c>
      <c r="F3631" s="422">
        <v>45197</v>
      </c>
      <c r="G3631" s="93" t="s">
        <v>27518</v>
      </c>
      <c r="H3631" s="42" t="s">
        <v>7603</v>
      </c>
      <c r="I3631" s="42" t="s">
        <v>1501</v>
      </c>
      <c r="J3631" s="478">
        <v>562096</v>
      </c>
      <c r="K3631" s="42" t="s">
        <v>27519</v>
      </c>
      <c r="L3631" s="42" t="s">
        <v>27520</v>
      </c>
      <c r="M3631" s="42" t="s">
        <v>38</v>
      </c>
      <c r="N3631" s="42" t="s">
        <v>19668</v>
      </c>
      <c r="O3631" s="42" t="s">
        <v>27096</v>
      </c>
      <c r="P3631" s="42" t="s">
        <v>27096</v>
      </c>
      <c r="Q3631" s="42" t="s">
        <v>27521</v>
      </c>
      <c r="R3631" s="42">
        <v>28</v>
      </c>
      <c r="S3631" s="42">
        <v>2</v>
      </c>
      <c r="T3631" s="42" t="s">
        <v>27522</v>
      </c>
      <c r="U3631" s="42" t="s">
        <v>43</v>
      </c>
      <c r="V3631" s="42" t="s">
        <v>44</v>
      </c>
      <c r="W3631" s="42" t="s">
        <v>7259</v>
      </c>
      <c r="X3631" s="42" t="s">
        <v>27523</v>
      </c>
      <c r="Y3631" s="42" t="s">
        <v>44</v>
      </c>
      <c r="Z3631" s="42" t="s">
        <v>44</v>
      </c>
      <c r="AA3631" s="42" t="s">
        <v>27524</v>
      </c>
      <c r="AB3631" s="42" t="s">
        <v>1219</v>
      </c>
      <c r="AC3631" s="42" t="s">
        <v>27525</v>
      </c>
      <c r="AD3631" s="42" t="s">
        <v>247</v>
      </c>
      <c r="AE3631" s="42" t="s">
        <v>44</v>
      </c>
      <c r="AF3631" s="42" t="s">
        <v>44</v>
      </c>
      <c r="AG3631" s="42" t="s">
        <v>27526</v>
      </c>
    </row>
    <row r="3632" spans="1:33" ht="16.5" customHeight="1">
      <c r="A3632" s="2">
        <v>3631</v>
      </c>
      <c r="B3632" s="567">
        <v>45197</v>
      </c>
      <c r="C3632" s="483">
        <v>0.5541666666666667</v>
      </c>
      <c r="D3632" s="422">
        <v>45197</v>
      </c>
      <c r="E3632" s="483">
        <v>0.59722222222222221</v>
      </c>
      <c r="F3632" s="422">
        <v>45163</v>
      </c>
      <c r="G3632" s="93" t="s">
        <v>27527</v>
      </c>
      <c r="H3632" s="42" t="s">
        <v>7744</v>
      </c>
      <c r="I3632" s="42" t="s">
        <v>5153</v>
      </c>
      <c r="J3632" s="42">
        <v>561766</v>
      </c>
      <c r="K3632" s="42" t="s">
        <v>27528</v>
      </c>
      <c r="L3632" s="42" t="s">
        <v>97</v>
      </c>
      <c r="M3632" s="42" t="s">
        <v>38</v>
      </c>
      <c r="N3632" s="42" t="s">
        <v>19668</v>
      </c>
      <c r="O3632" s="42" t="s">
        <v>27529</v>
      </c>
      <c r="P3632" s="42" t="s">
        <v>27529</v>
      </c>
      <c r="Q3632" s="42" t="s">
        <v>27530</v>
      </c>
      <c r="R3632" s="42">
        <v>10</v>
      </c>
      <c r="S3632" s="42">
        <v>1</v>
      </c>
      <c r="T3632" s="42" t="s">
        <v>27531</v>
      </c>
      <c r="U3632" s="42" t="s">
        <v>43</v>
      </c>
      <c r="V3632" s="42" t="s">
        <v>44</v>
      </c>
      <c r="W3632" s="42" t="s">
        <v>97</v>
      </c>
      <c r="X3632" s="42" t="s">
        <v>27532</v>
      </c>
      <c r="Y3632" s="42" t="s">
        <v>44</v>
      </c>
      <c r="Z3632" s="42" t="s">
        <v>44</v>
      </c>
      <c r="AA3632" s="42" t="s">
        <v>44</v>
      </c>
      <c r="AB3632" s="42" t="s">
        <v>44</v>
      </c>
      <c r="AC3632" s="42" t="s">
        <v>44</v>
      </c>
      <c r="AD3632" s="42" t="s">
        <v>44</v>
      </c>
      <c r="AE3632" s="42" t="s">
        <v>44</v>
      </c>
      <c r="AF3632" s="42" t="s">
        <v>44</v>
      </c>
      <c r="AG3632" s="42" t="s">
        <v>27533</v>
      </c>
    </row>
    <row r="3633" spans="1:33" ht="16.5" customHeight="1">
      <c r="A3633" s="2">
        <v>3632</v>
      </c>
      <c r="B3633" s="567">
        <v>45197</v>
      </c>
      <c r="C3633" s="483">
        <v>0.61111111111111105</v>
      </c>
      <c r="D3633" s="422">
        <v>45197</v>
      </c>
      <c r="E3633" s="483">
        <v>0.71875</v>
      </c>
      <c r="F3633" s="422">
        <v>45188</v>
      </c>
      <c r="G3633" s="93" t="s">
        <v>27534</v>
      </c>
      <c r="H3633" s="42" t="s">
        <v>7744</v>
      </c>
      <c r="I3633" s="42" t="s">
        <v>108</v>
      </c>
      <c r="J3633" s="42">
        <v>561915</v>
      </c>
      <c r="K3633" s="42" t="s">
        <v>27535</v>
      </c>
      <c r="L3633" s="42" t="s">
        <v>3387</v>
      </c>
      <c r="M3633" s="42" t="s">
        <v>38</v>
      </c>
      <c r="N3633" s="42" t="s">
        <v>26937</v>
      </c>
      <c r="O3633" s="42" t="s">
        <v>14665</v>
      </c>
      <c r="P3633" s="42" t="s">
        <v>27536</v>
      </c>
      <c r="Q3633" s="42" t="s">
        <v>26911</v>
      </c>
      <c r="R3633" s="42">
        <v>23</v>
      </c>
      <c r="S3633" s="42">
        <v>3</v>
      </c>
      <c r="T3633" s="42" t="s">
        <v>27537</v>
      </c>
      <c r="U3633" s="42" t="s">
        <v>43</v>
      </c>
      <c r="V3633" s="42" t="s">
        <v>44</v>
      </c>
      <c r="W3633" s="42" t="s">
        <v>3387</v>
      </c>
      <c r="X3633" s="42" t="s">
        <v>27538</v>
      </c>
      <c r="Y3633" s="42" t="s">
        <v>44</v>
      </c>
      <c r="Z3633" s="42" t="s">
        <v>44</v>
      </c>
      <c r="AA3633" s="42" t="s">
        <v>27539</v>
      </c>
      <c r="AB3633" s="42" t="s">
        <v>46</v>
      </c>
      <c r="AC3633" s="42" t="s">
        <v>1118</v>
      </c>
      <c r="AD3633" s="42" t="s">
        <v>65</v>
      </c>
      <c r="AE3633" s="42" t="s">
        <v>44</v>
      </c>
      <c r="AF3633" s="42" t="s">
        <v>44</v>
      </c>
      <c r="AG3633" s="42" t="s">
        <v>27540</v>
      </c>
    </row>
    <row r="3634" spans="1:33" ht="16.5" customHeight="1">
      <c r="A3634" s="2">
        <v>3633</v>
      </c>
      <c r="B3634" s="422">
        <v>45197</v>
      </c>
      <c r="C3634" s="483">
        <v>0.625</v>
      </c>
      <c r="D3634" s="422">
        <v>45197</v>
      </c>
      <c r="E3634" s="483">
        <v>0.74305555555555547</v>
      </c>
      <c r="F3634" s="422">
        <v>45181</v>
      </c>
      <c r="G3634" s="93" t="s">
        <v>26511</v>
      </c>
      <c r="H3634" s="42" t="s">
        <v>7744</v>
      </c>
      <c r="I3634" s="42" t="s">
        <v>26066</v>
      </c>
      <c r="J3634" s="42">
        <v>561894</v>
      </c>
      <c r="K3634" s="42">
        <v>528495</v>
      </c>
      <c r="L3634" s="42" t="s">
        <v>26512</v>
      </c>
      <c r="M3634" s="42" t="s">
        <v>38</v>
      </c>
      <c r="N3634" s="42" t="s">
        <v>26513</v>
      </c>
      <c r="O3634" s="42" t="s">
        <v>26514</v>
      </c>
      <c r="P3634" s="42" t="s">
        <v>26514</v>
      </c>
      <c r="Q3634" s="42" t="s">
        <v>26515</v>
      </c>
      <c r="R3634" s="42">
        <v>50</v>
      </c>
      <c r="S3634" s="42">
        <v>13</v>
      </c>
      <c r="T3634" s="42" t="s">
        <v>27541</v>
      </c>
      <c r="U3634" s="42" t="s">
        <v>43</v>
      </c>
      <c r="V3634" s="42" t="s">
        <v>44</v>
      </c>
      <c r="W3634" s="42" t="s">
        <v>26517</v>
      </c>
      <c r="X3634" s="42" t="s">
        <v>27542</v>
      </c>
      <c r="Y3634" s="42" t="s">
        <v>44</v>
      </c>
      <c r="Z3634" s="42" t="s">
        <v>44</v>
      </c>
      <c r="AA3634" s="42" t="s">
        <v>27543</v>
      </c>
      <c r="AB3634" s="42" t="s">
        <v>325</v>
      </c>
      <c r="AC3634" s="42" t="s">
        <v>26520</v>
      </c>
      <c r="AD3634" s="42" t="s">
        <v>648</v>
      </c>
      <c r="AE3634" s="42" t="s">
        <v>44</v>
      </c>
      <c r="AF3634" s="42" t="s">
        <v>44</v>
      </c>
      <c r="AG3634" s="42" t="s">
        <v>27544</v>
      </c>
    </row>
    <row r="3635" spans="1:33" ht="16.5" customHeight="1">
      <c r="A3635" s="2">
        <v>3634</v>
      </c>
      <c r="B3635" s="422">
        <v>45197</v>
      </c>
      <c r="C3635" s="483">
        <v>0.72569444444444453</v>
      </c>
      <c r="D3635" s="422">
        <v>45197</v>
      </c>
      <c r="E3635" s="93" t="s">
        <v>27545</v>
      </c>
      <c r="F3635" s="422">
        <v>45177</v>
      </c>
      <c r="G3635" s="93" t="s">
        <v>27546</v>
      </c>
      <c r="H3635" s="42" t="s">
        <v>7603</v>
      </c>
      <c r="I3635" s="42" t="s">
        <v>455</v>
      </c>
      <c r="J3635" s="42">
        <v>562393</v>
      </c>
      <c r="K3635" s="42" t="s">
        <v>27547</v>
      </c>
      <c r="L3635" s="42" t="s">
        <v>27548</v>
      </c>
      <c r="M3635" s="42" t="s">
        <v>38</v>
      </c>
      <c r="N3635" s="42" t="s">
        <v>19109</v>
      </c>
      <c r="O3635" s="42" t="s">
        <v>25980</v>
      </c>
      <c r="P3635" s="42" t="s">
        <v>27549</v>
      </c>
      <c r="Q3635" s="42" t="s">
        <v>27550</v>
      </c>
      <c r="R3635" s="42">
        <v>37</v>
      </c>
      <c r="S3635" s="42">
        <v>6</v>
      </c>
      <c r="T3635" s="42" t="s">
        <v>27551</v>
      </c>
      <c r="U3635" s="42" t="s">
        <v>43</v>
      </c>
      <c r="V3635" s="42" t="s">
        <v>44</v>
      </c>
      <c r="W3635" s="42" t="s">
        <v>619</v>
      </c>
      <c r="X3635" s="42" t="s">
        <v>27552</v>
      </c>
      <c r="Y3635" s="42" t="s">
        <v>44</v>
      </c>
      <c r="Z3635" s="42" t="s">
        <v>44</v>
      </c>
      <c r="AA3635" s="42" t="s">
        <v>44</v>
      </c>
      <c r="AB3635" s="42" t="s">
        <v>27553</v>
      </c>
      <c r="AC3635" s="42" t="s">
        <v>64</v>
      </c>
      <c r="AD3635" s="42" t="s">
        <v>247</v>
      </c>
      <c r="AE3635" s="42" t="s">
        <v>44</v>
      </c>
      <c r="AF3635" s="42" t="s">
        <v>44</v>
      </c>
      <c r="AG3635" s="42" t="s">
        <v>27554</v>
      </c>
    </row>
    <row r="3636" spans="1:33" ht="16.5" customHeight="1">
      <c r="A3636" s="2">
        <v>3635</v>
      </c>
      <c r="B3636" s="422">
        <v>45197</v>
      </c>
      <c r="C3636" s="483" t="s">
        <v>17759</v>
      </c>
      <c r="D3636" s="422">
        <v>45197</v>
      </c>
      <c r="E3636" s="93" t="s">
        <v>13361</v>
      </c>
      <c r="F3636" s="422">
        <v>45158</v>
      </c>
      <c r="G3636" s="93" t="s">
        <v>27555</v>
      </c>
      <c r="H3636" s="42" t="s">
        <v>7603</v>
      </c>
      <c r="I3636" s="42" t="s">
        <v>147</v>
      </c>
      <c r="J3636" s="42">
        <v>562505</v>
      </c>
      <c r="K3636" s="42" t="s">
        <v>27556</v>
      </c>
      <c r="L3636" s="42" t="s">
        <v>97</v>
      </c>
      <c r="M3636" s="42" t="s">
        <v>38</v>
      </c>
      <c r="N3636" s="42" t="s">
        <v>945</v>
      </c>
      <c r="O3636" s="42" t="s">
        <v>27557</v>
      </c>
      <c r="P3636" s="42" t="s">
        <v>27557</v>
      </c>
      <c r="Q3636" s="42" t="s">
        <v>27558</v>
      </c>
      <c r="R3636" s="42">
        <v>5</v>
      </c>
      <c r="S3636" s="42">
        <v>1</v>
      </c>
      <c r="T3636" s="42" t="s">
        <v>27559</v>
      </c>
      <c r="U3636" s="42" t="s">
        <v>43</v>
      </c>
      <c r="V3636" s="42" t="s">
        <v>44</v>
      </c>
      <c r="W3636" s="42" t="s">
        <v>27560</v>
      </c>
      <c r="X3636" s="42" t="s">
        <v>27561</v>
      </c>
      <c r="Y3636" s="42" t="s">
        <v>44</v>
      </c>
      <c r="Z3636" s="42" t="s">
        <v>44</v>
      </c>
      <c r="AA3636" s="42" t="s">
        <v>44</v>
      </c>
      <c r="AB3636" s="42" t="s">
        <v>44</v>
      </c>
      <c r="AC3636" s="42" t="s">
        <v>44</v>
      </c>
      <c r="AD3636" s="42" t="s">
        <v>44</v>
      </c>
      <c r="AE3636" s="42" t="s">
        <v>44</v>
      </c>
      <c r="AF3636" s="42" t="s">
        <v>44</v>
      </c>
      <c r="AG3636" s="42" t="s">
        <v>27562</v>
      </c>
    </row>
    <row r="3637" spans="1:33" ht="16.5" customHeight="1">
      <c r="A3637" s="2">
        <v>3636</v>
      </c>
      <c r="B3637" s="568">
        <v>45197</v>
      </c>
      <c r="C3637" s="569">
        <v>0.8833333333333333</v>
      </c>
      <c r="D3637" s="422">
        <v>45197</v>
      </c>
      <c r="E3637" s="483">
        <v>0.90347222222222223</v>
      </c>
      <c r="F3637" s="422">
        <v>45197</v>
      </c>
      <c r="G3637" s="93" t="s">
        <v>27563</v>
      </c>
      <c r="H3637" s="42" t="s">
        <v>520</v>
      </c>
      <c r="I3637" s="42" t="s">
        <v>27564</v>
      </c>
      <c r="J3637" s="42">
        <v>562937</v>
      </c>
      <c r="K3637" s="42" t="s">
        <v>24448</v>
      </c>
      <c r="L3637" s="42" t="s">
        <v>27565</v>
      </c>
      <c r="M3637" s="42" t="s">
        <v>38</v>
      </c>
      <c r="N3637" s="42" t="s">
        <v>27566</v>
      </c>
      <c r="O3637" s="42" t="s">
        <v>27567</v>
      </c>
      <c r="P3637" s="42" t="s">
        <v>27567</v>
      </c>
      <c r="Q3637" s="42" t="s">
        <v>27568</v>
      </c>
      <c r="R3637" s="42">
        <v>9</v>
      </c>
      <c r="S3637" s="42">
        <v>0</v>
      </c>
      <c r="T3637" s="42" t="s">
        <v>27569</v>
      </c>
      <c r="U3637" s="42" t="s">
        <v>117</v>
      </c>
      <c r="V3637" s="42" t="s">
        <v>44</v>
      </c>
      <c r="W3637" s="42" t="s">
        <v>27570</v>
      </c>
      <c r="X3637" s="42" t="s">
        <v>27571</v>
      </c>
      <c r="Y3637" s="42" t="s">
        <v>44</v>
      </c>
      <c r="Z3637" s="42" t="s">
        <v>269</v>
      </c>
      <c r="AA3637" s="42" t="s">
        <v>27572</v>
      </c>
      <c r="AB3637" s="42" t="s">
        <v>1219</v>
      </c>
      <c r="AC3637" s="42" t="s">
        <v>27573</v>
      </c>
      <c r="AD3637" s="42" t="s">
        <v>247</v>
      </c>
      <c r="AE3637" s="42" t="s">
        <v>44</v>
      </c>
      <c r="AF3637" s="42" t="s">
        <v>44</v>
      </c>
      <c r="AG3637" s="42" t="s">
        <v>44</v>
      </c>
    </row>
    <row r="3638" spans="1:33" ht="16.5" customHeight="1">
      <c r="A3638" s="2">
        <v>3637</v>
      </c>
      <c r="B3638" s="567">
        <v>45197</v>
      </c>
      <c r="C3638" s="483">
        <v>0.90625</v>
      </c>
      <c r="D3638" s="422">
        <v>45197</v>
      </c>
      <c r="E3638" s="483">
        <v>0.98611111111111116</v>
      </c>
      <c r="F3638" s="422">
        <v>45195</v>
      </c>
      <c r="G3638" s="93" t="s">
        <v>27574</v>
      </c>
      <c r="H3638" s="42" t="s">
        <v>520</v>
      </c>
      <c r="I3638" s="42" t="s">
        <v>27564</v>
      </c>
      <c r="J3638" s="42">
        <v>563045</v>
      </c>
      <c r="K3638" s="42" t="s">
        <v>24448</v>
      </c>
      <c r="L3638" s="42" t="s">
        <v>27565</v>
      </c>
      <c r="M3638" s="42" t="s">
        <v>38</v>
      </c>
      <c r="N3638" s="42" t="s">
        <v>27566</v>
      </c>
      <c r="O3638" s="42" t="s">
        <v>27567</v>
      </c>
      <c r="P3638" s="42" t="s">
        <v>27567</v>
      </c>
      <c r="Q3638" s="42" t="s">
        <v>27568</v>
      </c>
      <c r="R3638" s="42">
        <v>29</v>
      </c>
      <c r="S3638" s="42">
        <v>9</v>
      </c>
      <c r="T3638" s="42" t="s">
        <v>27575</v>
      </c>
      <c r="U3638" s="42" t="s">
        <v>43</v>
      </c>
      <c r="V3638" s="42" t="s">
        <v>44</v>
      </c>
      <c r="W3638" s="42" t="s">
        <v>27570</v>
      </c>
      <c r="X3638" s="42" t="s">
        <v>27576</v>
      </c>
      <c r="Y3638" s="42" t="s">
        <v>44</v>
      </c>
      <c r="Z3638" s="42" t="s">
        <v>77</v>
      </c>
      <c r="AA3638" s="42" t="s">
        <v>26084</v>
      </c>
      <c r="AB3638" s="42" t="s">
        <v>5442</v>
      </c>
      <c r="AC3638" s="42" t="s">
        <v>326</v>
      </c>
      <c r="AD3638" s="42" t="s">
        <v>9559</v>
      </c>
      <c r="AE3638" s="42" t="s">
        <v>44</v>
      </c>
      <c r="AF3638" s="42" t="s">
        <v>44</v>
      </c>
      <c r="AG3638" s="42" t="s">
        <v>27577</v>
      </c>
    </row>
    <row r="3639" spans="1:33" ht="16.5" customHeight="1">
      <c r="A3639" s="2">
        <v>3638</v>
      </c>
      <c r="B3639" s="567">
        <v>45198</v>
      </c>
      <c r="C3639" s="483">
        <v>1.0416666666666666E-2</v>
      </c>
      <c r="D3639" s="422">
        <v>45198</v>
      </c>
      <c r="E3639" s="483">
        <v>7.9861111111111105E-2</v>
      </c>
      <c r="F3639" s="570">
        <v>45190</v>
      </c>
      <c r="G3639" s="93" t="s">
        <v>27578</v>
      </c>
      <c r="H3639" s="42" t="s">
        <v>520</v>
      </c>
      <c r="I3639" s="42" t="s">
        <v>27564</v>
      </c>
      <c r="J3639" s="42">
        <v>563218</v>
      </c>
      <c r="K3639" s="42">
        <v>559212</v>
      </c>
      <c r="L3639" s="42" t="s">
        <v>27579</v>
      </c>
      <c r="M3639" s="42" t="s">
        <v>38</v>
      </c>
      <c r="N3639" s="42" t="s">
        <v>9671</v>
      </c>
      <c r="O3639" s="42" t="s">
        <v>27580</v>
      </c>
      <c r="P3639" s="42" t="s">
        <v>27581</v>
      </c>
      <c r="Q3639" s="42" t="s">
        <v>27582</v>
      </c>
      <c r="R3639" s="42">
        <v>25</v>
      </c>
      <c r="S3639" s="42">
        <v>4</v>
      </c>
      <c r="T3639" s="42" t="s">
        <v>27583</v>
      </c>
      <c r="U3639" s="42" t="s">
        <v>43</v>
      </c>
      <c r="V3639" s="42" t="s">
        <v>44</v>
      </c>
      <c r="W3639" s="42" t="s">
        <v>9581</v>
      </c>
      <c r="X3639" s="42" t="s">
        <v>27584</v>
      </c>
      <c r="Y3639" s="42" t="s">
        <v>44</v>
      </c>
      <c r="Z3639" s="42" t="s">
        <v>77</v>
      </c>
      <c r="AA3639" s="42" t="s">
        <v>27585</v>
      </c>
      <c r="AB3639" s="42" t="s">
        <v>4826</v>
      </c>
      <c r="AC3639" s="42" t="s">
        <v>3824</v>
      </c>
      <c r="AD3639" s="42" t="s">
        <v>27586</v>
      </c>
      <c r="AE3639" s="42" t="s">
        <v>44</v>
      </c>
      <c r="AF3639" s="42" t="s">
        <v>44</v>
      </c>
      <c r="AG3639" s="42" t="s">
        <v>27587</v>
      </c>
    </row>
    <row r="3640" spans="1:33" ht="16.5" customHeight="1">
      <c r="A3640" s="2">
        <v>3639</v>
      </c>
      <c r="B3640" s="567">
        <v>45198</v>
      </c>
      <c r="C3640" s="483">
        <v>0.125</v>
      </c>
      <c r="D3640" s="422">
        <v>45198</v>
      </c>
      <c r="E3640" s="483">
        <v>0.25</v>
      </c>
      <c r="F3640" s="422">
        <v>45173</v>
      </c>
      <c r="G3640" s="422" t="s">
        <v>27588</v>
      </c>
      <c r="H3640" s="42" t="s">
        <v>520</v>
      </c>
      <c r="I3640" s="42" t="s">
        <v>27453</v>
      </c>
      <c r="J3640" s="42">
        <v>563358</v>
      </c>
      <c r="K3640" s="42">
        <v>872</v>
      </c>
      <c r="L3640" s="42" t="s">
        <v>27589</v>
      </c>
      <c r="M3640" s="42" t="s">
        <v>38</v>
      </c>
      <c r="N3640" s="42" t="s">
        <v>27590</v>
      </c>
      <c r="O3640" s="42" t="s">
        <v>27591</v>
      </c>
      <c r="P3640" s="42" t="s">
        <v>27592</v>
      </c>
      <c r="Q3640" s="42" t="s">
        <v>27593</v>
      </c>
      <c r="R3640" s="42">
        <v>1</v>
      </c>
      <c r="S3640" s="42">
        <v>0</v>
      </c>
      <c r="T3640" s="42" t="s">
        <v>27594</v>
      </c>
      <c r="U3640" s="42" t="s">
        <v>117</v>
      </c>
      <c r="V3640" s="42" t="s">
        <v>44</v>
      </c>
      <c r="W3640" s="42" t="s">
        <v>27595</v>
      </c>
      <c r="X3640" s="42" t="s">
        <v>27596</v>
      </c>
      <c r="Y3640" s="42" t="s">
        <v>44</v>
      </c>
      <c r="Z3640" s="42" t="s">
        <v>44</v>
      </c>
      <c r="AA3640" s="42" t="s">
        <v>44</v>
      </c>
      <c r="AB3640" s="42" t="s">
        <v>44</v>
      </c>
      <c r="AC3640" s="42" t="s">
        <v>44</v>
      </c>
      <c r="AD3640" s="42" t="s">
        <v>44</v>
      </c>
      <c r="AE3640" s="42" t="s">
        <v>44</v>
      </c>
      <c r="AF3640" s="42" t="s">
        <v>44</v>
      </c>
      <c r="AG3640" s="42" t="s">
        <v>44</v>
      </c>
    </row>
    <row r="3641" spans="1:33" ht="16.5" customHeight="1">
      <c r="A3641" s="2">
        <v>3640</v>
      </c>
      <c r="B3641" s="567">
        <v>45198</v>
      </c>
      <c r="C3641" s="483">
        <v>0.15486111111111112</v>
      </c>
      <c r="D3641" s="422">
        <v>45198</v>
      </c>
      <c r="E3641" s="483">
        <v>0.26180555555555557</v>
      </c>
      <c r="F3641" s="422">
        <v>45169</v>
      </c>
      <c r="G3641" s="93" t="s">
        <v>27597</v>
      </c>
      <c r="H3641" s="42" t="s">
        <v>520</v>
      </c>
      <c r="I3641" s="42" t="s">
        <v>53</v>
      </c>
      <c r="J3641" s="42">
        <v>563381</v>
      </c>
      <c r="K3641" s="42" t="s">
        <v>27598</v>
      </c>
      <c r="L3641" s="42" t="s">
        <v>423</v>
      </c>
      <c r="M3641" s="42" t="s">
        <v>38</v>
      </c>
      <c r="N3641" s="42" t="s">
        <v>27599</v>
      </c>
      <c r="O3641" s="42" t="s">
        <v>27600</v>
      </c>
      <c r="P3641" s="42" t="s">
        <v>27600</v>
      </c>
      <c r="Q3641" s="42" t="s">
        <v>27601</v>
      </c>
      <c r="R3641" s="42">
        <v>39</v>
      </c>
      <c r="S3641" s="42">
        <v>14</v>
      </c>
      <c r="T3641" s="42" t="s">
        <v>27602</v>
      </c>
      <c r="U3641" s="42" t="s">
        <v>43</v>
      </c>
      <c r="V3641" s="42" t="s">
        <v>44</v>
      </c>
      <c r="W3641" s="42" t="s">
        <v>97</v>
      </c>
      <c r="X3641" s="42" t="s">
        <v>27603</v>
      </c>
      <c r="Y3641" s="42" t="s">
        <v>44</v>
      </c>
      <c r="Z3641" s="42" t="s">
        <v>77</v>
      </c>
      <c r="AA3641" s="42" t="s">
        <v>27604</v>
      </c>
      <c r="AB3641" s="42" t="s">
        <v>367</v>
      </c>
      <c r="AC3641" s="42" t="s">
        <v>4130</v>
      </c>
      <c r="AD3641" s="42" t="s">
        <v>247</v>
      </c>
      <c r="AE3641" s="42" t="s">
        <v>44</v>
      </c>
      <c r="AF3641" s="42" t="s">
        <v>44</v>
      </c>
      <c r="AG3641" s="42" t="s">
        <v>27605</v>
      </c>
    </row>
    <row r="3642" spans="1:33" ht="16.5" customHeight="1">
      <c r="A3642" s="2">
        <v>3641</v>
      </c>
      <c r="B3642" s="567">
        <v>45198</v>
      </c>
      <c r="C3642" s="483">
        <v>0.34375</v>
      </c>
      <c r="D3642" s="422">
        <v>45198</v>
      </c>
      <c r="E3642" s="483">
        <v>0.39583333333333331</v>
      </c>
      <c r="F3642" s="422">
        <v>45166</v>
      </c>
      <c r="G3642" s="93" t="s">
        <v>27606</v>
      </c>
      <c r="H3642" s="42" t="s">
        <v>18994</v>
      </c>
      <c r="I3642" s="42" t="s">
        <v>250</v>
      </c>
      <c r="J3642" s="42">
        <v>563567</v>
      </c>
      <c r="K3642" s="42" t="s">
        <v>27607</v>
      </c>
      <c r="L3642" s="42" t="s">
        <v>97</v>
      </c>
      <c r="M3642" s="42" t="s">
        <v>111</v>
      </c>
      <c r="N3642" s="42" t="s">
        <v>253</v>
      </c>
      <c r="O3642" s="42" t="s">
        <v>27608</v>
      </c>
      <c r="P3642" s="42" t="s">
        <v>27608</v>
      </c>
      <c r="Q3642" s="42" t="s">
        <v>27609</v>
      </c>
      <c r="R3642" s="42">
        <v>1</v>
      </c>
      <c r="S3642" s="42">
        <v>0</v>
      </c>
      <c r="T3642" s="42" t="s">
        <v>27610</v>
      </c>
      <c r="U3642" s="42" t="s">
        <v>117</v>
      </c>
      <c r="V3642" s="42" t="s">
        <v>44</v>
      </c>
      <c r="W3642" s="42" t="s">
        <v>97</v>
      </c>
      <c r="X3642" s="42" t="s">
        <v>27611</v>
      </c>
      <c r="Y3642" s="42" t="s">
        <v>44</v>
      </c>
      <c r="Z3642" s="42" t="s">
        <v>44</v>
      </c>
      <c r="AA3642" s="42" t="s">
        <v>44</v>
      </c>
      <c r="AB3642" s="42" t="s">
        <v>44</v>
      </c>
      <c r="AC3642" s="42" t="s">
        <v>44</v>
      </c>
      <c r="AD3642" s="42" t="s">
        <v>44</v>
      </c>
      <c r="AE3642" s="42" t="s">
        <v>44</v>
      </c>
      <c r="AF3642" s="42" t="s">
        <v>44</v>
      </c>
      <c r="AG3642" s="42" t="s">
        <v>44</v>
      </c>
    </row>
    <row r="3643" spans="1:33" ht="16.5" customHeight="1">
      <c r="A3643" s="2">
        <v>3642</v>
      </c>
      <c r="B3643" s="567">
        <v>45198</v>
      </c>
      <c r="C3643" s="483">
        <v>0.40277777777777773</v>
      </c>
      <c r="D3643" s="422">
        <v>45198</v>
      </c>
      <c r="E3643" s="483">
        <v>0.47222222222222227</v>
      </c>
      <c r="F3643" s="422">
        <v>45164</v>
      </c>
      <c r="G3643" s="93" t="s">
        <v>27612</v>
      </c>
      <c r="H3643" s="42" t="s">
        <v>1811</v>
      </c>
      <c r="I3643" s="42" t="s">
        <v>250</v>
      </c>
      <c r="J3643" s="42">
        <v>563696</v>
      </c>
      <c r="K3643" s="42" t="s">
        <v>27613</v>
      </c>
      <c r="L3643" s="42" t="s">
        <v>322</v>
      </c>
      <c r="M3643" s="42" t="s">
        <v>111</v>
      </c>
      <c r="N3643" s="42" t="s">
        <v>253</v>
      </c>
      <c r="O3643" s="42" t="s">
        <v>27608</v>
      </c>
      <c r="P3643" s="42" t="s">
        <v>27608</v>
      </c>
      <c r="Q3643" s="42" t="s">
        <v>27614</v>
      </c>
      <c r="R3643" s="42">
        <v>18</v>
      </c>
      <c r="S3643" s="42">
        <v>6</v>
      </c>
      <c r="T3643" s="42" t="s">
        <v>27615</v>
      </c>
      <c r="U3643" s="42" t="s">
        <v>43</v>
      </c>
      <c r="V3643" s="42" t="s">
        <v>44</v>
      </c>
      <c r="W3643" s="42" t="s">
        <v>322</v>
      </c>
      <c r="X3643" s="42" t="s">
        <v>27616</v>
      </c>
      <c r="Y3643" s="42" t="s">
        <v>44</v>
      </c>
      <c r="Z3643" s="42" t="s">
        <v>44</v>
      </c>
      <c r="AA3643" s="42" t="s">
        <v>44</v>
      </c>
      <c r="AB3643" s="42" t="s">
        <v>44</v>
      </c>
      <c r="AC3643" s="42" t="s">
        <v>44</v>
      </c>
      <c r="AD3643" s="42" t="s">
        <v>44</v>
      </c>
      <c r="AE3643" s="42" t="s">
        <v>44</v>
      </c>
      <c r="AF3643" s="42" t="s">
        <v>44</v>
      </c>
      <c r="AG3643" s="42" t="s">
        <v>27617</v>
      </c>
    </row>
    <row r="3644" spans="1:33" ht="16.5" customHeight="1">
      <c r="A3644" s="2">
        <v>3643</v>
      </c>
      <c r="B3644" s="484">
        <v>45198</v>
      </c>
      <c r="C3644" s="491">
        <v>0.4548611111111111</v>
      </c>
      <c r="D3644" s="484">
        <v>45198</v>
      </c>
      <c r="E3644" s="483">
        <v>0.57638888888888895</v>
      </c>
      <c r="F3644" s="476">
        <v>45190</v>
      </c>
      <c r="G3644" s="476" t="s">
        <v>27402</v>
      </c>
      <c r="H3644" s="478" t="s">
        <v>1811</v>
      </c>
      <c r="I3644" s="492" t="s">
        <v>238</v>
      </c>
      <c r="J3644" s="478">
        <v>563843</v>
      </c>
      <c r="K3644" s="512">
        <v>549015</v>
      </c>
      <c r="L3644" s="512" t="s">
        <v>27618</v>
      </c>
      <c r="M3644" s="478" t="s">
        <v>38</v>
      </c>
      <c r="N3644" s="512" t="s">
        <v>27403</v>
      </c>
      <c r="O3644" s="512" t="s">
        <v>27619</v>
      </c>
      <c r="P3644" s="512" t="s">
        <v>27619</v>
      </c>
      <c r="Q3644" s="512" t="s">
        <v>27620</v>
      </c>
      <c r="R3644" s="479">
        <v>63</v>
      </c>
      <c r="S3644" s="478">
        <v>13</v>
      </c>
      <c r="T3644" s="513" t="s">
        <v>27621</v>
      </c>
      <c r="U3644" s="478" t="s">
        <v>43</v>
      </c>
      <c r="V3644" s="478" t="s">
        <v>44</v>
      </c>
      <c r="W3644" s="512" t="s">
        <v>1466</v>
      </c>
      <c r="X3644" s="478" t="s">
        <v>27622</v>
      </c>
      <c r="Y3644" s="478" t="s">
        <v>44</v>
      </c>
      <c r="Z3644" s="478" t="s">
        <v>44</v>
      </c>
      <c r="AA3644" s="478" t="s">
        <v>44</v>
      </c>
      <c r="AB3644" s="478" t="s">
        <v>46</v>
      </c>
      <c r="AC3644" s="478">
        <v>207</v>
      </c>
      <c r="AD3644" s="478" t="s">
        <v>65</v>
      </c>
      <c r="AE3644" s="478" t="s">
        <v>44</v>
      </c>
      <c r="AF3644" s="478" t="s">
        <v>44</v>
      </c>
      <c r="AG3644" s="478" t="s">
        <v>27623</v>
      </c>
    </row>
    <row r="3645" spans="1:33" ht="16.5" customHeight="1">
      <c r="A3645" s="2">
        <v>3644</v>
      </c>
      <c r="B3645" s="567">
        <v>45198</v>
      </c>
      <c r="C3645" s="483">
        <v>0.34722222222222227</v>
      </c>
      <c r="D3645" s="422">
        <v>45198</v>
      </c>
      <c r="E3645" s="483">
        <v>0.39583333333333331</v>
      </c>
      <c r="F3645" s="422">
        <v>45181</v>
      </c>
      <c r="G3645" s="93" t="s">
        <v>27624</v>
      </c>
      <c r="H3645" s="42" t="s">
        <v>34</v>
      </c>
      <c r="I3645" s="42" t="s">
        <v>403</v>
      </c>
      <c r="J3645" s="42">
        <v>563590</v>
      </c>
      <c r="K3645" s="42">
        <v>541748</v>
      </c>
      <c r="L3645" s="42" t="s">
        <v>27625</v>
      </c>
      <c r="M3645" s="42">
        <v>172</v>
      </c>
      <c r="N3645" s="42" t="s">
        <v>2697</v>
      </c>
      <c r="O3645" s="42" t="s">
        <v>27626</v>
      </c>
      <c r="P3645" s="42" t="s">
        <v>27626</v>
      </c>
      <c r="Q3645" s="42" t="s">
        <v>27627</v>
      </c>
      <c r="R3645" s="42">
        <v>0</v>
      </c>
      <c r="S3645" s="42">
        <v>0</v>
      </c>
      <c r="T3645" s="42" t="s">
        <v>27628</v>
      </c>
      <c r="U3645" s="42" t="s">
        <v>117</v>
      </c>
      <c r="V3645" s="42" t="s">
        <v>44</v>
      </c>
      <c r="W3645" s="42" t="s">
        <v>4144</v>
      </c>
      <c r="X3645" s="42" t="s">
        <v>27629</v>
      </c>
      <c r="Y3645" s="42" t="s">
        <v>44</v>
      </c>
      <c r="Z3645" s="42" t="s">
        <v>44</v>
      </c>
      <c r="AA3645" s="42" t="s">
        <v>44</v>
      </c>
      <c r="AB3645" s="42" t="s">
        <v>44</v>
      </c>
      <c r="AC3645" s="42" t="s">
        <v>44</v>
      </c>
      <c r="AD3645" s="42" t="s">
        <v>44</v>
      </c>
      <c r="AE3645" s="42" t="s">
        <v>44</v>
      </c>
      <c r="AF3645" s="42" t="s">
        <v>44</v>
      </c>
      <c r="AG3645" s="42" t="s">
        <v>44</v>
      </c>
    </row>
    <row r="3646" spans="1:33" ht="16.5" customHeight="1">
      <c r="A3646" s="2">
        <v>3645</v>
      </c>
      <c r="B3646" s="567">
        <v>45198</v>
      </c>
      <c r="C3646" s="483">
        <v>0.40833333333333338</v>
      </c>
      <c r="D3646" s="422">
        <v>45198</v>
      </c>
      <c r="E3646" s="483">
        <v>0.4597222222222222</v>
      </c>
      <c r="F3646" s="422">
        <v>45183</v>
      </c>
      <c r="G3646" s="93" t="s">
        <v>27630</v>
      </c>
      <c r="H3646" s="42" t="s">
        <v>34</v>
      </c>
      <c r="I3646" s="42" t="s">
        <v>403</v>
      </c>
      <c r="J3646" s="42">
        <v>563704</v>
      </c>
      <c r="K3646" s="42">
        <v>566590</v>
      </c>
      <c r="L3646" s="42" t="s">
        <v>27631</v>
      </c>
      <c r="M3646" s="42" t="s">
        <v>38</v>
      </c>
      <c r="N3646" s="42" t="s">
        <v>2697</v>
      </c>
      <c r="O3646" s="42" t="s">
        <v>27626</v>
      </c>
      <c r="P3646" s="42" t="s">
        <v>27626</v>
      </c>
      <c r="Q3646" s="42" t="s">
        <v>27632</v>
      </c>
      <c r="R3646" s="42">
        <v>4</v>
      </c>
      <c r="S3646" s="42">
        <v>4</v>
      </c>
      <c r="T3646" s="42" t="s">
        <v>27633</v>
      </c>
      <c r="U3646" s="42" t="s">
        <v>43</v>
      </c>
      <c r="V3646" s="42" t="s">
        <v>44</v>
      </c>
      <c r="W3646" s="42" t="s">
        <v>765</v>
      </c>
      <c r="X3646" s="42" t="s">
        <v>27634</v>
      </c>
      <c r="Y3646" s="42" t="s">
        <v>44</v>
      </c>
      <c r="Z3646" s="42" t="s">
        <v>44</v>
      </c>
      <c r="AA3646" s="42" t="s">
        <v>44</v>
      </c>
      <c r="AB3646" s="42" t="s">
        <v>44</v>
      </c>
      <c r="AC3646" s="42" t="s">
        <v>44</v>
      </c>
      <c r="AD3646" s="42" t="s">
        <v>44</v>
      </c>
      <c r="AE3646" s="42" t="s">
        <v>44</v>
      </c>
      <c r="AF3646" s="42" t="s">
        <v>44</v>
      </c>
      <c r="AG3646" s="42" t="s">
        <v>27635</v>
      </c>
    </row>
    <row r="3647" spans="1:33" ht="16.5" customHeight="1">
      <c r="A3647" s="2">
        <v>3646</v>
      </c>
      <c r="B3647" s="567">
        <v>45198</v>
      </c>
      <c r="C3647" s="483">
        <v>0.34375</v>
      </c>
      <c r="D3647" s="422">
        <v>45198</v>
      </c>
      <c r="E3647" s="483">
        <v>0.52708333333333335</v>
      </c>
      <c r="F3647" s="422">
        <v>45196</v>
      </c>
      <c r="G3647" s="93" t="s">
        <v>27636</v>
      </c>
      <c r="H3647" s="42" t="s">
        <v>34</v>
      </c>
      <c r="I3647" s="42" t="s">
        <v>3117</v>
      </c>
      <c r="J3647" s="42">
        <v>563576</v>
      </c>
      <c r="K3647" s="42" t="s">
        <v>27519</v>
      </c>
      <c r="L3647" s="42" t="s">
        <v>27637</v>
      </c>
      <c r="M3647" s="42" t="s">
        <v>38</v>
      </c>
      <c r="N3647" s="42" t="s">
        <v>7082</v>
      </c>
      <c r="O3647" s="42" t="s">
        <v>27638</v>
      </c>
      <c r="P3647" s="42" t="s">
        <v>27638</v>
      </c>
      <c r="Q3647" s="42" t="s">
        <v>27639</v>
      </c>
      <c r="R3647" s="42">
        <v>98</v>
      </c>
      <c r="S3647" s="42">
        <v>29</v>
      </c>
      <c r="T3647" s="42" t="s">
        <v>27640</v>
      </c>
      <c r="U3647" s="42" t="s">
        <v>43</v>
      </c>
      <c r="V3647" s="42" t="s">
        <v>44</v>
      </c>
      <c r="W3647" s="42" t="s">
        <v>1361</v>
      </c>
      <c r="X3647" s="42" t="s">
        <v>27641</v>
      </c>
      <c r="Y3647" s="42" t="s">
        <v>27642</v>
      </c>
      <c r="Z3647" s="42" t="s">
        <v>44</v>
      </c>
      <c r="AA3647" s="42" t="s">
        <v>44</v>
      </c>
      <c r="AB3647" s="42" t="s">
        <v>821</v>
      </c>
      <c r="AC3647" s="42" t="s">
        <v>3703</v>
      </c>
      <c r="AD3647" s="42" t="s">
        <v>648</v>
      </c>
      <c r="AE3647" s="42" t="s">
        <v>44</v>
      </c>
      <c r="AF3647" s="42" t="s">
        <v>44</v>
      </c>
      <c r="AG3647" s="42" t="s">
        <v>27643</v>
      </c>
    </row>
    <row r="3648" spans="1:33" ht="16.5" customHeight="1">
      <c r="A3648" s="2">
        <v>3647</v>
      </c>
      <c r="B3648" s="567">
        <v>45198</v>
      </c>
      <c r="C3648" s="483">
        <v>0.54166666666666663</v>
      </c>
      <c r="D3648" s="422">
        <v>45198</v>
      </c>
      <c r="E3648" s="483">
        <v>0.57430555555555551</v>
      </c>
      <c r="F3648" s="422">
        <v>45193</v>
      </c>
      <c r="G3648" s="93" t="s">
        <v>27644</v>
      </c>
      <c r="H3648" s="42" t="s">
        <v>34</v>
      </c>
      <c r="I3648" s="42" t="s">
        <v>3117</v>
      </c>
      <c r="J3648" s="42">
        <v>564041</v>
      </c>
      <c r="K3648" s="42" t="s">
        <v>27645</v>
      </c>
      <c r="L3648" s="42" t="s">
        <v>27646</v>
      </c>
      <c r="M3648" s="42" t="s">
        <v>38</v>
      </c>
      <c r="N3648" s="42" t="s">
        <v>7082</v>
      </c>
      <c r="O3648" s="42" t="s">
        <v>27638</v>
      </c>
      <c r="P3648" s="42" t="s">
        <v>27638</v>
      </c>
      <c r="Q3648" s="42" t="s">
        <v>27647</v>
      </c>
      <c r="R3648" s="42">
        <v>4</v>
      </c>
      <c r="S3648" s="42">
        <v>1</v>
      </c>
      <c r="T3648" s="42" t="s">
        <v>27648</v>
      </c>
      <c r="U3648" s="42" t="s">
        <v>43</v>
      </c>
      <c r="V3648" s="42" t="s">
        <v>44</v>
      </c>
      <c r="W3648" s="42" t="s">
        <v>9094</v>
      </c>
      <c r="X3648" s="42" t="s">
        <v>27649</v>
      </c>
      <c r="Y3648" s="42" t="s">
        <v>44</v>
      </c>
      <c r="Z3648" s="42" t="s">
        <v>44</v>
      </c>
      <c r="AA3648" s="42" t="s">
        <v>44</v>
      </c>
      <c r="AB3648" s="42" t="s">
        <v>44</v>
      </c>
      <c r="AC3648" s="42" t="s">
        <v>44</v>
      </c>
      <c r="AD3648" s="42" t="s">
        <v>44</v>
      </c>
      <c r="AE3648" s="42" t="s">
        <v>44</v>
      </c>
      <c r="AF3648" s="42" t="s">
        <v>44</v>
      </c>
      <c r="AG3648" s="42" t="s">
        <v>27650</v>
      </c>
    </row>
    <row r="3649" spans="1:33" ht="16.5" customHeight="1">
      <c r="A3649" s="2">
        <v>3648</v>
      </c>
      <c r="B3649" s="567">
        <v>45198</v>
      </c>
      <c r="C3649" s="483">
        <v>0.61111111111111105</v>
      </c>
      <c r="D3649" s="422">
        <v>45198</v>
      </c>
      <c r="E3649" s="483">
        <v>0.63541666666666663</v>
      </c>
      <c r="F3649" s="422">
        <v>45165</v>
      </c>
      <c r="G3649" s="93" t="s">
        <v>27651</v>
      </c>
      <c r="H3649" s="42" t="s">
        <v>1811</v>
      </c>
      <c r="I3649" s="42" t="s">
        <v>5387</v>
      </c>
      <c r="J3649" s="42">
        <v>564390</v>
      </c>
      <c r="K3649" s="42" t="s">
        <v>27652</v>
      </c>
      <c r="L3649" s="42" t="s">
        <v>27653</v>
      </c>
      <c r="M3649" s="42" t="s">
        <v>5292</v>
      </c>
      <c r="N3649" s="42" t="s">
        <v>27654</v>
      </c>
      <c r="O3649" s="42" t="s">
        <v>27655</v>
      </c>
      <c r="P3649" s="42" t="s">
        <v>27655</v>
      </c>
      <c r="Q3649" s="42" t="s">
        <v>27656</v>
      </c>
      <c r="R3649" s="42">
        <v>10</v>
      </c>
      <c r="S3649" s="42">
        <v>0</v>
      </c>
      <c r="T3649" s="42" t="s">
        <v>27657</v>
      </c>
      <c r="U3649" s="42" t="s">
        <v>117</v>
      </c>
      <c r="V3649" s="42" t="s">
        <v>44</v>
      </c>
      <c r="W3649" s="42" t="s">
        <v>27653</v>
      </c>
      <c r="X3649" s="42" t="s">
        <v>27658</v>
      </c>
      <c r="Y3649" s="42" t="s">
        <v>44</v>
      </c>
      <c r="Z3649" s="42" t="s">
        <v>44</v>
      </c>
      <c r="AA3649" s="42" t="s">
        <v>44</v>
      </c>
      <c r="AB3649" s="42" t="s">
        <v>44</v>
      </c>
      <c r="AC3649" s="42" t="s">
        <v>44</v>
      </c>
      <c r="AD3649" s="42" t="s">
        <v>44</v>
      </c>
      <c r="AE3649" s="42" t="s">
        <v>44</v>
      </c>
      <c r="AF3649" s="42" t="s">
        <v>44</v>
      </c>
      <c r="AG3649" s="42" t="s">
        <v>44</v>
      </c>
    </row>
    <row r="3650" spans="1:33" ht="16.5" customHeight="1">
      <c r="A3650" s="2">
        <v>3649</v>
      </c>
      <c r="B3650" s="567">
        <v>45198</v>
      </c>
      <c r="C3650" s="483">
        <v>0.72222222222222221</v>
      </c>
      <c r="D3650" s="422">
        <v>45198</v>
      </c>
      <c r="E3650" s="483">
        <v>0.83333333333333337</v>
      </c>
      <c r="F3650" s="422">
        <v>45183</v>
      </c>
      <c r="G3650" s="93" t="s">
        <v>27659</v>
      </c>
      <c r="H3650" s="42" t="s">
        <v>1811</v>
      </c>
      <c r="I3650" s="42" t="s">
        <v>26066</v>
      </c>
      <c r="J3650" s="42">
        <v>564742</v>
      </c>
      <c r="K3650" s="42">
        <v>544325</v>
      </c>
      <c r="L3650" s="42" t="s">
        <v>27660</v>
      </c>
      <c r="M3650" s="42" t="s">
        <v>38</v>
      </c>
      <c r="N3650" s="42" t="s">
        <v>419</v>
      </c>
      <c r="O3650" s="42" t="s">
        <v>27661</v>
      </c>
      <c r="P3650" s="42" t="s">
        <v>27662</v>
      </c>
      <c r="Q3650" s="42" t="s">
        <v>27663</v>
      </c>
      <c r="R3650" s="42">
        <v>37</v>
      </c>
      <c r="S3650" s="42">
        <v>4</v>
      </c>
      <c r="T3650" s="42" t="s">
        <v>27664</v>
      </c>
      <c r="U3650" s="42" t="s">
        <v>43</v>
      </c>
      <c r="V3650" s="42" t="s">
        <v>44</v>
      </c>
      <c r="W3650" s="42" t="s">
        <v>1385</v>
      </c>
      <c r="X3650" s="42" t="s">
        <v>27665</v>
      </c>
      <c r="Y3650" s="42" t="s">
        <v>44</v>
      </c>
      <c r="Z3650" s="42" t="s">
        <v>44</v>
      </c>
      <c r="AA3650" s="42" t="s">
        <v>44</v>
      </c>
      <c r="AB3650" s="42" t="s">
        <v>367</v>
      </c>
      <c r="AC3650" s="42" t="s">
        <v>7205</v>
      </c>
      <c r="AD3650" s="42" t="s">
        <v>247</v>
      </c>
      <c r="AE3650" s="42" t="s">
        <v>44</v>
      </c>
      <c r="AF3650" s="42" t="s">
        <v>44</v>
      </c>
      <c r="AG3650" s="42" t="s">
        <v>27666</v>
      </c>
    </row>
    <row r="3651" spans="1:33" ht="16.5" customHeight="1">
      <c r="A3651" s="2">
        <v>3650</v>
      </c>
      <c r="B3651" s="567">
        <v>45198</v>
      </c>
      <c r="C3651" s="483" t="s">
        <v>27667</v>
      </c>
      <c r="D3651" s="567">
        <v>45198</v>
      </c>
      <c r="E3651" s="483" t="s">
        <v>27668</v>
      </c>
      <c r="F3651" s="422">
        <v>45178</v>
      </c>
      <c r="G3651" s="85" t="s">
        <v>27669</v>
      </c>
      <c r="H3651" s="42" t="s">
        <v>9076</v>
      </c>
      <c r="I3651" s="571" t="s">
        <v>403</v>
      </c>
      <c r="J3651" s="42">
        <v>563888</v>
      </c>
      <c r="K3651" s="93" t="s">
        <v>27670</v>
      </c>
      <c r="L3651" s="93" t="s">
        <v>27671</v>
      </c>
      <c r="M3651" s="42" t="s">
        <v>111</v>
      </c>
      <c r="N3651" s="93" t="s">
        <v>27672</v>
      </c>
      <c r="O3651" s="42" t="s">
        <v>13832</v>
      </c>
      <c r="P3651" s="93" t="s">
        <v>27673</v>
      </c>
      <c r="Q3651" s="93" t="s">
        <v>27674</v>
      </c>
      <c r="R3651" s="423">
        <v>8</v>
      </c>
      <c r="S3651" s="42">
        <v>0</v>
      </c>
      <c r="T3651" s="284" t="s">
        <v>27675</v>
      </c>
      <c r="U3651" s="42" t="s">
        <v>117</v>
      </c>
      <c r="V3651" s="42" t="s">
        <v>44</v>
      </c>
      <c r="W3651" s="93" t="s">
        <v>27671</v>
      </c>
      <c r="X3651" s="42" t="s">
        <v>27676</v>
      </c>
      <c r="Y3651" s="42" t="s">
        <v>44</v>
      </c>
      <c r="Z3651" s="42" t="s">
        <v>44</v>
      </c>
      <c r="AA3651" s="42" t="s">
        <v>44</v>
      </c>
      <c r="AB3651" s="42" t="s">
        <v>44</v>
      </c>
      <c r="AC3651" s="42" t="s">
        <v>44</v>
      </c>
      <c r="AD3651" s="42" t="s">
        <v>44</v>
      </c>
      <c r="AE3651" s="42" t="s">
        <v>44</v>
      </c>
      <c r="AF3651" s="42" t="s">
        <v>44</v>
      </c>
      <c r="AG3651" s="42" t="s">
        <v>44</v>
      </c>
    </row>
    <row r="3652" spans="1:33" ht="16.5" customHeight="1">
      <c r="A3652" s="2">
        <v>3651</v>
      </c>
      <c r="B3652" s="567">
        <v>45198</v>
      </c>
      <c r="C3652" s="483" t="s">
        <v>27677</v>
      </c>
      <c r="D3652" s="567">
        <v>45198</v>
      </c>
      <c r="E3652" s="482">
        <v>0.56666666666666665</v>
      </c>
      <c r="F3652" s="85">
        <v>45183</v>
      </c>
      <c r="G3652" s="93" t="s">
        <v>27678</v>
      </c>
      <c r="H3652" s="42" t="s">
        <v>9076</v>
      </c>
      <c r="I3652" s="571" t="s">
        <v>14918</v>
      </c>
      <c r="J3652" s="42">
        <v>563878</v>
      </c>
      <c r="K3652" s="93" t="s">
        <v>27109</v>
      </c>
      <c r="L3652" s="93" t="s">
        <v>344</v>
      </c>
      <c r="M3652" s="42" t="s">
        <v>111</v>
      </c>
      <c r="N3652" s="93" t="s">
        <v>27672</v>
      </c>
      <c r="O3652" s="42" t="s">
        <v>13832</v>
      </c>
      <c r="P3652" s="93" t="s">
        <v>27679</v>
      </c>
      <c r="Q3652" s="93" t="s">
        <v>27112</v>
      </c>
      <c r="R3652" s="423">
        <v>44</v>
      </c>
      <c r="S3652" s="42">
        <v>0</v>
      </c>
      <c r="T3652" s="284" t="s">
        <v>27680</v>
      </c>
      <c r="U3652" s="42" t="s">
        <v>117</v>
      </c>
      <c r="V3652" s="42" t="s">
        <v>44</v>
      </c>
      <c r="W3652" s="93" t="s">
        <v>344</v>
      </c>
      <c r="X3652" s="42" t="s">
        <v>27681</v>
      </c>
      <c r="Y3652" s="42" t="s">
        <v>44</v>
      </c>
      <c r="Z3652" s="42" t="s">
        <v>44</v>
      </c>
      <c r="AA3652" s="42" t="s">
        <v>44</v>
      </c>
      <c r="AB3652" s="42" t="s">
        <v>44</v>
      </c>
      <c r="AC3652" s="42" t="s">
        <v>44</v>
      </c>
      <c r="AD3652" s="42" t="s">
        <v>44</v>
      </c>
      <c r="AE3652" s="42" t="s">
        <v>44</v>
      </c>
      <c r="AF3652" s="42" t="s">
        <v>44</v>
      </c>
      <c r="AG3652" s="42" t="s">
        <v>44</v>
      </c>
    </row>
    <row r="3653" spans="1:33" ht="16.5" customHeight="1">
      <c r="A3653" s="2">
        <v>3652</v>
      </c>
      <c r="B3653" s="567">
        <v>45198</v>
      </c>
      <c r="C3653" s="483" t="s">
        <v>27682</v>
      </c>
      <c r="D3653" s="567">
        <v>45198</v>
      </c>
      <c r="E3653" s="93" t="s">
        <v>27683</v>
      </c>
      <c r="F3653" s="85" t="s">
        <v>27684</v>
      </c>
      <c r="G3653" s="85" t="s">
        <v>27685</v>
      </c>
      <c r="H3653" s="42" t="s">
        <v>9076</v>
      </c>
      <c r="I3653" s="132" t="s">
        <v>7850</v>
      </c>
      <c r="J3653" s="42">
        <v>564311</v>
      </c>
      <c r="K3653" s="93" t="s">
        <v>27686</v>
      </c>
      <c r="L3653" s="93" t="s">
        <v>27687</v>
      </c>
      <c r="M3653" s="42" t="s">
        <v>111</v>
      </c>
      <c r="N3653" s="93" t="s">
        <v>19999</v>
      </c>
      <c r="O3653" s="42" t="s">
        <v>27688</v>
      </c>
      <c r="P3653" s="42" t="s">
        <v>27688</v>
      </c>
      <c r="Q3653" s="93" t="s">
        <v>27689</v>
      </c>
      <c r="R3653" s="423">
        <v>10</v>
      </c>
      <c r="S3653" s="42">
        <v>0</v>
      </c>
      <c r="T3653" s="284" t="s">
        <v>27690</v>
      </c>
      <c r="U3653" s="42" t="s">
        <v>117</v>
      </c>
      <c r="V3653" s="42" t="s">
        <v>44</v>
      </c>
      <c r="W3653" s="42" t="s">
        <v>619</v>
      </c>
      <c r="X3653" s="42" t="s">
        <v>27691</v>
      </c>
      <c r="Y3653" s="42" t="s">
        <v>44</v>
      </c>
      <c r="Z3653" s="42" t="s">
        <v>44</v>
      </c>
      <c r="AA3653" s="42" t="s">
        <v>44</v>
      </c>
      <c r="AB3653" s="42" t="s">
        <v>44</v>
      </c>
      <c r="AC3653" s="42" t="s">
        <v>44</v>
      </c>
      <c r="AD3653" s="42" t="s">
        <v>44</v>
      </c>
      <c r="AE3653" s="42" t="s">
        <v>44</v>
      </c>
      <c r="AF3653" s="42" t="s">
        <v>44</v>
      </c>
      <c r="AG3653" s="42" t="s">
        <v>44</v>
      </c>
    </row>
    <row r="3654" spans="1:33" ht="16.5" customHeight="1">
      <c r="A3654" s="2">
        <v>3653</v>
      </c>
      <c r="B3654" s="567">
        <v>45198</v>
      </c>
      <c r="C3654" s="572">
        <v>0.63888888888888895</v>
      </c>
      <c r="D3654" s="567">
        <v>45198</v>
      </c>
      <c r="E3654" s="537" t="s">
        <v>27692</v>
      </c>
      <c r="F3654" s="85">
        <v>45190</v>
      </c>
      <c r="G3654" s="85" t="s">
        <v>27693</v>
      </c>
      <c r="H3654" s="42" t="s">
        <v>9076</v>
      </c>
      <c r="I3654" s="132" t="s">
        <v>7850</v>
      </c>
      <c r="J3654" s="42">
        <v>564517</v>
      </c>
      <c r="K3654" s="93" t="s">
        <v>27694</v>
      </c>
      <c r="L3654" s="93" t="s">
        <v>27695</v>
      </c>
      <c r="M3654" s="42" t="s">
        <v>111</v>
      </c>
      <c r="N3654" s="93" t="s">
        <v>19999</v>
      </c>
      <c r="O3654" s="42" t="s">
        <v>27688</v>
      </c>
      <c r="P3654" s="42" t="s">
        <v>27688</v>
      </c>
      <c r="Q3654" s="93" t="s">
        <v>27696</v>
      </c>
      <c r="R3654" s="423">
        <v>7</v>
      </c>
      <c r="S3654" s="42">
        <v>2</v>
      </c>
      <c r="T3654" s="284" t="s">
        <v>27697</v>
      </c>
      <c r="U3654" s="42" t="s">
        <v>117</v>
      </c>
      <c r="V3654" s="42" t="s">
        <v>44</v>
      </c>
      <c r="W3654" s="42" t="s">
        <v>322</v>
      </c>
      <c r="X3654" s="42" t="s">
        <v>27698</v>
      </c>
      <c r="Y3654" s="42" t="s">
        <v>44</v>
      </c>
      <c r="Z3654" s="42" t="s">
        <v>44</v>
      </c>
      <c r="AA3654" s="42" t="s">
        <v>44</v>
      </c>
      <c r="AB3654" s="42" t="s">
        <v>44</v>
      </c>
      <c r="AC3654" s="42" t="s">
        <v>44</v>
      </c>
      <c r="AD3654" s="42" t="s">
        <v>44</v>
      </c>
      <c r="AE3654" s="42" t="s">
        <v>44</v>
      </c>
      <c r="AF3654" s="42" t="s">
        <v>44</v>
      </c>
      <c r="AG3654" s="42" t="s">
        <v>27699</v>
      </c>
    </row>
    <row r="3655" spans="1:33" ht="16.5" customHeight="1">
      <c r="A3655" s="2">
        <v>3654</v>
      </c>
      <c r="B3655" s="567">
        <v>45198</v>
      </c>
      <c r="C3655" s="483">
        <v>0.75347222222222221</v>
      </c>
      <c r="D3655" s="422">
        <v>45198</v>
      </c>
      <c r="E3655" s="483">
        <v>0.875</v>
      </c>
      <c r="F3655" s="422">
        <v>45191</v>
      </c>
      <c r="G3655" s="93" t="s">
        <v>27012</v>
      </c>
      <c r="H3655" s="42" t="s">
        <v>1811</v>
      </c>
      <c r="I3655" s="42" t="s">
        <v>147</v>
      </c>
      <c r="J3655" s="42">
        <v>564826</v>
      </c>
      <c r="K3655" s="42" t="s">
        <v>27700</v>
      </c>
      <c r="L3655" s="42" t="s">
        <v>27701</v>
      </c>
      <c r="M3655" s="42" t="s">
        <v>111</v>
      </c>
      <c r="N3655" s="42" t="s">
        <v>19109</v>
      </c>
      <c r="O3655" s="42" t="s">
        <v>1633</v>
      </c>
      <c r="P3655" s="42" t="s">
        <v>27702</v>
      </c>
      <c r="Q3655" s="42" t="s">
        <v>27703</v>
      </c>
      <c r="R3655" s="42">
        <v>38</v>
      </c>
      <c r="S3655" s="42">
        <v>18</v>
      </c>
      <c r="T3655" s="42" t="s">
        <v>27704</v>
      </c>
      <c r="U3655" s="42" t="s">
        <v>43</v>
      </c>
      <c r="V3655" s="42" t="s">
        <v>44</v>
      </c>
      <c r="W3655" s="42" t="s">
        <v>97</v>
      </c>
      <c r="X3655" s="42" t="s">
        <v>27705</v>
      </c>
      <c r="Y3655" s="42" t="s">
        <v>44</v>
      </c>
      <c r="Z3655" s="42" t="s">
        <v>44</v>
      </c>
      <c r="AA3655" s="42" t="s">
        <v>44</v>
      </c>
      <c r="AB3655" s="42" t="s">
        <v>233</v>
      </c>
      <c r="AC3655" s="42" t="s">
        <v>8430</v>
      </c>
      <c r="AD3655" s="42" t="s">
        <v>44</v>
      </c>
      <c r="AE3655" s="42" t="s">
        <v>44</v>
      </c>
      <c r="AF3655" s="42" t="s">
        <v>44</v>
      </c>
      <c r="AG3655" s="42" t="s">
        <v>27706</v>
      </c>
    </row>
    <row r="3656" spans="1:33" ht="16.5" customHeight="1">
      <c r="A3656" s="2">
        <v>3655</v>
      </c>
      <c r="B3656" s="427">
        <v>45198</v>
      </c>
      <c r="C3656" s="148">
        <v>0.72569444444444453</v>
      </c>
      <c r="D3656" s="427">
        <v>45198</v>
      </c>
      <c r="E3656" s="86">
        <v>0.81111111111111101</v>
      </c>
      <c r="F3656" s="85">
        <v>45196</v>
      </c>
      <c r="G3656" s="85" t="s">
        <v>27707</v>
      </c>
      <c r="H3656" s="42" t="s">
        <v>34</v>
      </c>
      <c r="I3656" s="42" t="s">
        <v>1501</v>
      </c>
      <c r="J3656" s="42">
        <v>564783</v>
      </c>
      <c r="K3656" s="42" t="s">
        <v>27708</v>
      </c>
      <c r="L3656" s="42" t="s">
        <v>27709</v>
      </c>
      <c r="M3656" s="42">
        <v>164</v>
      </c>
      <c r="N3656" s="42" t="s">
        <v>2643</v>
      </c>
      <c r="O3656" s="42" t="s">
        <v>6415</v>
      </c>
      <c r="P3656" s="42" t="s">
        <v>27710</v>
      </c>
      <c r="Q3656" s="573" t="s">
        <v>27711</v>
      </c>
      <c r="R3656" s="42">
        <v>44</v>
      </c>
      <c r="S3656" s="42">
        <v>8</v>
      </c>
      <c r="T3656" s="42" t="s">
        <v>27712</v>
      </c>
      <c r="U3656" s="42" t="s">
        <v>43</v>
      </c>
      <c r="V3656" s="42" t="s">
        <v>44</v>
      </c>
      <c r="W3656" s="574" t="s">
        <v>399</v>
      </c>
      <c r="X3656" s="42" t="s">
        <v>27713</v>
      </c>
      <c r="Y3656" s="42" t="s">
        <v>44</v>
      </c>
      <c r="Z3656" s="42" t="s">
        <v>44</v>
      </c>
      <c r="AA3656" s="42" t="s">
        <v>44</v>
      </c>
      <c r="AB3656" s="42" t="s">
        <v>63</v>
      </c>
      <c r="AC3656" s="42" t="s">
        <v>1414</v>
      </c>
      <c r="AD3656" s="42" t="s">
        <v>65</v>
      </c>
      <c r="AE3656" s="42" t="s">
        <v>44</v>
      </c>
      <c r="AF3656" s="42" t="s">
        <v>44</v>
      </c>
      <c r="AG3656" s="42" t="s">
        <v>27714</v>
      </c>
    </row>
    <row r="3657" spans="1:33" ht="16.5" customHeight="1">
      <c r="A3657" s="2">
        <v>3656</v>
      </c>
      <c r="B3657" s="427">
        <v>45198</v>
      </c>
      <c r="C3657" s="483">
        <v>0.89722222222222225</v>
      </c>
      <c r="D3657" s="427">
        <v>45198</v>
      </c>
      <c r="E3657" s="483">
        <v>0.91388888888888886</v>
      </c>
      <c r="F3657" s="422">
        <v>45171</v>
      </c>
      <c r="G3657" s="93" t="s">
        <v>27715</v>
      </c>
      <c r="H3657" s="42" t="s">
        <v>170</v>
      </c>
      <c r="I3657" s="42" t="s">
        <v>17661</v>
      </c>
      <c r="J3657" s="42">
        <v>565203</v>
      </c>
      <c r="K3657" s="42" t="s">
        <v>27716</v>
      </c>
      <c r="L3657" s="42" t="s">
        <v>97</v>
      </c>
      <c r="M3657" s="42" t="s">
        <v>111</v>
      </c>
      <c r="N3657" s="42" t="s">
        <v>945</v>
      </c>
      <c r="O3657" s="42" t="s">
        <v>27717</v>
      </c>
      <c r="P3657" s="42" t="s">
        <v>27717</v>
      </c>
      <c r="Q3657" s="42" t="s">
        <v>27718</v>
      </c>
      <c r="R3657" s="42">
        <v>2</v>
      </c>
      <c r="S3657" s="42">
        <v>0</v>
      </c>
      <c r="T3657" s="42" t="s">
        <v>27719</v>
      </c>
      <c r="U3657" s="42" t="s">
        <v>117</v>
      </c>
      <c r="V3657" s="42" t="s">
        <v>44</v>
      </c>
      <c r="W3657" s="42" t="s">
        <v>97</v>
      </c>
      <c r="X3657" s="42" t="s">
        <v>27720</v>
      </c>
      <c r="Y3657" s="42" t="s">
        <v>44</v>
      </c>
      <c r="Z3657" s="42" t="s">
        <v>44</v>
      </c>
      <c r="AA3657" s="42" t="s">
        <v>44</v>
      </c>
      <c r="AB3657" s="42" t="s">
        <v>44</v>
      </c>
      <c r="AC3657" s="42" t="s">
        <v>44</v>
      </c>
      <c r="AD3657" s="42" t="s">
        <v>44</v>
      </c>
      <c r="AE3657" s="42" t="s">
        <v>44</v>
      </c>
      <c r="AF3657" s="42" t="s">
        <v>44</v>
      </c>
      <c r="AG3657" s="42" t="s">
        <v>44</v>
      </c>
    </row>
    <row r="3658" spans="1:33" ht="16.5" customHeight="1">
      <c r="A3658" s="2">
        <v>3657</v>
      </c>
      <c r="B3658" s="427">
        <v>45198</v>
      </c>
      <c r="C3658" s="483">
        <v>0.88402777777777775</v>
      </c>
      <c r="D3658" s="427">
        <v>45198</v>
      </c>
      <c r="E3658" s="483">
        <v>0.92708333333333337</v>
      </c>
      <c r="F3658" s="422">
        <v>45171</v>
      </c>
      <c r="G3658" s="93" t="s">
        <v>27721</v>
      </c>
      <c r="H3658" s="42" t="s">
        <v>170</v>
      </c>
      <c r="I3658" s="42" t="s">
        <v>17661</v>
      </c>
      <c r="J3658" s="42">
        <v>565210</v>
      </c>
      <c r="K3658" s="42" t="s">
        <v>27722</v>
      </c>
      <c r="L3658" s="42" t="s">
        <v>27723</v>
      </c>
      <c r="M3658" s="42" t="s">
        <v>111</v>
      </c>
      <c r="N3658" s="42" t="s">
        <v>945</v>
      </c>
      <c r="O3658" s="42" t="s">
        <v>27717</v>
      </c>
      <c r="P3658" s="42" t="s">
        <v>27717</v>
      </c>
      <c r="Q3658" s="42" t="s">
        <v>27718</v>
      </c>
      <c r="R3658" s="42">
        <v>4</v>
      </c>
      <c r="S3658" s="42">
        <v>0</v>
      </c>
      <c r="T3658" s="42" t="s">
        <v>27724</v>
      </c>
      <c r="U3658" s="42" t="s">
        <v>117</v>
      </c>
      <c r="V3658" s="42" t="s">
        <v>44</v>
      </c>
      <c r="W3658" s="42" t="s">
        <v>97</v>
      </c>
      <c r="X3658" s="42" t="s">
        <v>27725</v>
      </c>
      <c r="Y3658" s="42" t="s">
        <v>44</v>
      </c>
      <c r="Z3658" s="42" t="s">
        <v>44</v>
      </c>
      <c r="AA3658" s="42" t="s">
        <v>44</v>
      </c>
      <c r="AB3658" s="42" t="s">
        <v>44</v>
      </c>
      <c r="AC3658" s="42" t="s">
        <v>44</v>
      </c>
      <c r="AD3658" s="42" t="s">
        <v>44</v>
      </c>
      <c r="AE3658" s="42" t="s">
        <v>44</v>
      </c>
      <c r="AF3658" s="42" t="s">
        <v>44</v>
      </c>
      <c r="AG3658" s="42" t="s">
        <v>44</v>
      </c>
    </row>
    <row r="3659" spans="1:33" ht="16.5" customHeight="1">
      <c r="A3659" s="2">
        <v>3658</v>
      </c>
      <c r="B3659" s="427">
        <v>45199</v>
      </c>
      <c r="C3659" s="483">
        <v>1.0416666666666666E-2</v>
      </c>
      <c r="D3659" s="427">
        <v>45199</v>
      </c>
      <c r="E3659" s="483">
        <v>0.19513888888888889</v>
      </c>
      <c r="F3659" s="422" t="s">
        <v>27726</v>
      </c>
      <c r="G3659" s="93" t="s">
        <v>27727</v>
      </c>
      <c r="H3659" s="42" t="s">
        <v>348</v>
      </c>
      <c r="I3659" s="42" t="s">
        <v>17661</v>
      </c>
      <c r="J3659" s="42">
        <v>565435</v>
      </c>
      <c r="K3659" s="42" t="s">
        <v>27450</v>
      </c>
      <c r="L3659" s="42" t="s">
        <v>27451</v>
      </c>
      <c r="M3659" s="42" t="s">
        <v>111</v>
      </c>
      <c r="N3659" s="42" t="s">
        <v>27728</v>
      </c>
      <c r="O3659" s="42" t="s">
        <v>27729</v>
      </c>
      <c r="P3659" s="42" t="s">
        <v>27729</v>
      </c>
      <c r="Q3659" s="42" t="s">
        <v>27730</v>
      </c>
      <c r="R3659" s="42">
        <v>31</v>
      </c>
      <c r="S3659" s="42">
        <v>11</v>
      </c>
      <c r="T3659" s="42" t="s">
        <v>27731</v>
      </c>
      <c r="U3659" s="42" t="s">
        <v>43</v>
      </c>
      <c r="V3659" s="42" t="s">
        <v>44</v>
      </c>
      <c r="W3659" s="42" t="s">
        <v>284</v>
      </c>
      <c r="X3659" s="42" t="s">
        <v>27732</v>
      </c>
      <c r="Y3659" s="42" t="s">
        <v>44</v>
      </c>
      <c r="Z3659" s="42" t="s">
        <v>44</v>
      </c>
      <c r="AA3659" s="42" t="s">
        <v>44</v>
      </c>
      <c r="AB3659" s="42" t="s">
        <v>44</v>
      </c>
      <c r="AC3659" s="42" t="s">
        <v>44</v>
      </c>
      <c r="AD3659" s="42" t="s">
        <v>44</v>
      </c>
      <c r="AE3659" s="42" t="s">
        <v>44</v>
      </c>
      <c r="AF3659" s="42" t="s">
        <v>44</v>
      </c>
      <c r="AG3659" s="42" t="s">
        <v>44</v>
      </c>
    </row>
    <row r="3660" spans="1:33" ht="16.5" customHeight="1">
      <c r="A3660" s="2">
        <v>3659</v>
      </c>
      <c r="B3660" s="567">
        <v>45190</v>
      </c>
      <c r="C3660" s="483">
        <v>1.3888888888888888E-2</v>
      </c>
      <c r="D3660" s="567">
        <v>45190</v>
      </c>
      <c r="E3660" s="483">
        <v>8.3333333333333329E-2</v>
      </c>
      <c r="F3660" s="422">
        <v>45190</v>
      </c>
      <c r="G3660" s="93" t="s">
        <v>27733</v>
      </c>
      <c r="H3660" s="42" t="s">
        <v>170</v>
      </c>
      <c r="I3660" s="42" t="s">
        <v>349</v>
      </c>
      <c r="J3660" s="42">
        <v>565441</v>
      </c>
      <c r="K3660" s="42">
        <v>559212</v>
      </c>
      <c r="L3660" s="42" t="s">
        <v>27734</v>
      </c>
      <c r="M3660" s="42" t="s">
        <v>111</v>
      </c>
      <c r="N3660" s="42" t="s">
        <v>24134</v>
      </c>
      <c r="O3660" s="42" t="s">
        <v>27735</v>
      </c>
      <c r="P3660" s="42" t="s">
        <v>708</v>
      </c>
      <c r="Q3660" s="42" t="s">
        <v>27736</v>
      </c>
      <c r="R3660" s="42">
        <v>8</v>
      </c>
      <c r="S3660" s="42">
        <v>0</v>
      </c>
      <c r="T3660" s="42" t="s">
        <v>27737</v>
      </c>
      <c r="U3660" s="42" t="s">
        <v>117</v>
      </c>
      <c r="V3660" s="42" t="s">
        <v>44</v>
      </c>
      <c r="W3660" s="42" t="s">
        <v>2684</v>
      </c>
      <c r="X3660" s="42" t="s">
        <v>27584</v>
      </c>
      <c r="Y3660" s="42" t="s">
        <v>44</v>
      </c>
      <c r="Z3660" s="42" t="s">
        <v>44</v>
      </c>
      <c r="AA3660" s="42" t="s">
        <v>44</v>
      </c>
      <c r="AB3660" s="42" t="s">
        <v>44</v>
      </c>
      <c r="AC3660" s="42" t="s">
        <v>44</v>
      </c>
      <c r="AD3660" s="42" t="s">
        <v>44</v>
      </c>
      <c r="AE3660" s="42" t="s">
        <v>44</v>
      </c>
      <c r="AF3660" s="42" t="s">
        <v>44</v>
      </c>
      <c r="AG3660" s="42" t="s">
        <v>44</v>
      </c>
    </row>
    <row r="3661" spans="1:33" ht="16.5" customHeight="1">
      <c r="A3661" s="2">
        <v>3660</v>
      </c>
      <c r="B3661" s="427">
        <v>45199</v>
      </c>
      <c r="C3661" s="483">
        <v>0.34513888888888888</v>
      </c>
      <c r="D3661" s="422">
        <v>45199</v>
      </c>
      <c r="E3661" s="483">
        <v>0.44166666666666665</v>
      </c>
      <c r="F3661" s="422">
        <v>45197</v>
      </c>
      <c r="G3661" s="93" t="s">
        <v>27738</v>
      </c>
      <c r="H3661" s="42" t="s">
        <v>520</v>
      </c>
      <c r="I3661" s="42" t="s">
        <v>596</v>
      </c>
      <c r="J3661" s="42">
        <v>565790</v>
      </c>
      <c r="K3661" s="42">
        <v>564751</v>
      </c>
      <c r="L3661" s="42" t="s">
        <v>27739</v>
      </c>
      <c r="M3661" s="42" t="s">
        <v>111</v>
      </c>
      <c r="N3661" s="42" t="s">
        <v>945</v>
      </c>
      <c r="O3661" s="42" t="s">
        <v>27740</v>
      </c>
      <c r="P3661" s="42" t="s">
        <v>27741</v>
      </c>
      <c r="Q3661" s="42" t="s">
        <v>27742</v>
      </c>
      <c r="R3661" s="42">
        <v>19</v>
      </c>
      <c r="S3661" s="42">
        <v>0</v>
      </c>
      <c r="T3661" s="42" t="s">
        <v>27743</v>
      </c>
      <c r="U3661" s="42" t="s">
        <v>117</v>
      </c>
      <c r="V3661" s="42" t="s">
        <v>44</v>
      </c>
      <c r="W3661" s="42" t="s">
        <v>765</v>
      </c>
      <c r="X3661" s="42" t="s">
        <v>27744</v>
      </c>
      <c r="Y3661" s="42" t="s">
        <v>44</v>
      </c>
      <c r="Z3661" s="42" t="s">
        <v>44</v>
      </c>
      <c r="AA3661" s="42" t="s">
        <v>44</v>
      </c>
      <c r="AB3661" s="42" t="s">
        <v>44</v>
      </c>
      <c r="AC3661" s="42" t="s">
        <v>44</v>
      </c>
      <c r="AD3661" s="42" t="s">
        <v>44</v>
      </c>
      <c r="AE3661" s="42" t="s">
        <v>44</v>
      </c>
      <c r="AF3661" s="42" t="s">
        <v>44</v>
      </c>
      <c r="AG3661" s="42" t="s">
        <v>44</v>
      </c>
    </row>
    <row r="3662" spans="1:33" ht="16.5" customHeight="1">
      <c r="A3662" s="2">
        <v>3661</v>
      </c>
      <c r="B3662" s="427">
        <v>45199</v>
      </c>
      <c r="C3662" s="483">
        <v>0.48888888888888887</v>
      </c>
      <c r="D3662" s="422">
        <v>45199</v>
      </c>
      <c r="E3662" s="93" t="s">
        <v>27745</v>
      </c>
      <c r="F3662" s="422">
        <v>45197</v>
      </c>
      <c r="G3662" s="93" t="s">
        <v>27746</v>
      </c>
      <c r="H3662" s="42" t="s">
        <v>520</v>
      </c>
      <c r="I3662" s="42" t="s">
        <v>3195</v>
      </c>
      <c r="J3662" s="42">
        <v>565959</v>
      </c>
      <c r="K3662" s="42" t="s">
        <v>27747</v>
      </c>
      <c r="L3662" s="42" t="s">
        <v>27748</v>
      </c>
      <c r="M3662" s="42" t="s">
        <v>111</v>
      </c>
      <c r="N3662" s="42" t="s">
        <v>27749</v>
      </c>
      <c r="O3662" s="42" t="s">
        <v>27750</v>
      </c>
      <c r="P3662" s="42" t="s">
        <v>27750</v>
      </c>
      <c r="Q3662" s="42" t="s">
        <v>27751</v>
      </c>
      <c r="R3662" s="42">
        <v>12</v>
      </c>
      <c r="S3662" s="42">
        <v>3</v>
      </c>
      <c r="T3662" s="42" t="s">
        <v>27752</v>
      </c>
      <c r="U3662" s="42" t="s">
        <v>43</v>
      </c>
      <c r="V3662" s="42" t="s">
        <v>44</v>
      </c>
      <c r="W3662" s="42" t="s">
        <v>2228</v>
      </c>
      <c r="X3662" s="42" t="s">
        <v>27753</v>
      </c>
      <c r="Y3662" s="42" t="s">
        <v>44</v>
      </c>
      <c r="Z3662" s="42" t="s">
        <v>44</v>
      </c>
      <c r="AA3662" s="42" t="s">
        <v>26084</v>
      </c>
      <c r="AB3662" s="42" t="s">
        <v>325</v>
      </c>
      <c r="AC3662" s="42" t="s">
        <v>27754</v>
      </c>
      <c r="AD3662" s="42" t="s">
        <v>290</v>
      </c>
      <c r="AE3662" s="42" t="s">
        <v>44</v>
      </c>
      <c r="AF3662" s="42" t="s">
        <v>44</v>
      </c>
      <c r="AG3662" s="42" t="s">
        <v>27755</v>
      </c>
    </row>
    <row r="3663" spans="1:33" ht="16.5" customHeight="1">
      <c r="A3663" s="2">
        <v>3662</v>
      </c>
      <c r="B3663" s="427">
        <v>45199</v>
      </c>
      <c r="C3663" s="483">
        <v>0.875</v>
      </c>
      <c r="D3663" s="422">
        <v>45200</v>
      </c>
      <c r="E3663" s="483">
        <v>1.0416666666666666E-2</v>
      </c>
      <c r="F3663" s="422">
        <v>45194</v>
      </c>
      <c r="G3663" s="93" t="s">
        <v>27756</v>
      </c>
      <c r="H3663" s="42" t="s">
        <v>11451</v>
      </c>
      <c r="I3663" s="42" t="s">
        <v>17134</v>
      </c>
      <c r="J3663" s="42">
        <v>566585</v>
      </c>
      <c r="K3663" s="42" t="s">
        <v>27757</v>
      </c>
      <c r="L3663" s="42" t="s">
        <v>27758</v>
      </c>
      <c r="M3663" s="42" t="s">
        <v>894</v>
      </c>
      <c r="N3663" s="42" t="s">
        <v>374</v>
      </c>
      <c r="O3663" s="42" t="s">
        <v>6415</v>
      </c>
      <c r="P3663" s="42" t="s">
        <v>6415</v>
      </c>
      <c r="Q3663" s="42" t="s">
        <v>27759</v>
      </c>
      <c r="R3663" s="42">
        <v>13</v>
      </c>
      <c r="S3663" s="42">
        <v>9</v>
      </c>
      <c r="T3663" s="42" t="s">
        <v>27760</v>
      </c>
      <c r="U3663" s="42" t="s">
        <v>43</v>
      </c>
      <c r="V3663" s="42" t="s">
        <v>44</v>
      </c>
      <c r="W3663" s="42" t="s">
        <v>221</v>
      </c>
      <c r="X3663" s="42" t="s">
        <v>27761</v>
      </c>
      <c r="Y3663" s="42" t="s">
        <v>44</v>
      </c>
      <c r="Z3663" s="42" t="s">
        <v>44</v>
      </c>
      <c r="AA3663" s="42" t="s">
        <v>44</v>
      </c>
      <c r="AB3663" s="42" t="s">
        <v>44</v>
      </c>
      <c r="AC3663" s="42" t="s">
        <v>44</v>
      </c>
      <c r="AD3663" s="42" t="s">
        <v>44</v>
      </c>
      <c r="AE3663" s="42" t="s">
        <v>44</v>
      </c>
      <c r="AF3663" s="42" t="s">
        <v>44</v>
      </c>
      <c r="AG3663" s="42" t="s">
        <v>27762</v>
      </c>
    </row>
    <row r="3664" spans="1:33" ht="16.5" customHeight="1">
      <c r="A3664" s="2">
        <v>3663</v>
      </c>
      <c r="B3664" s="427">
        <v>45199</v>
      </c>
      <c r="C3664" s="483">
        <v>0.94444444444444453</v>
      </c>
      <c r="D3664" s="422">
        <v>45200</v>
      </c>
      <c r="E3664" s="483">
        <v>6.9444444444444434E-2</v>
      </c>
      <c r="F3664" s="422">
        <v>45198</v>
      </c>
      <c r="G3664" s="93" t="s">
        <v>27763</v>
      </c>
      <c r="H3664" s="42" t="s">
        <v>11451</v>
      </c>
      <c r="I3664" s="42" t="s">
        <v>18587</v>
      </c>
      <c r="J3664" s="42">
        <v>566654</v>
      </c>
      <c r="K3664" s="42" t="s">
        <v>27764</v>
      </c>
      <c r="L3664" s="42" t="s">
        <v>27765</v>
      </c>
      <c r="M3664" s="42" t="s">
        <v>111</v>
      </c>
      <c r="N3664" s="42" t="s">
        <v>16645</v>
      </c>
      <c r="O3664" s="42" t="s">
        <v>27766</v>
      </c>
      <c r="P3664" s="42" t="s">
        <v>27767</v>
      </c>
      <c r="Q3664" s="42" t="s">
        <v>27768</v>
      </c>
      <c r="R3664" s="42">
        <v>37</v>
      </c>
      <c r="S3664" s="42">
        <v>12</v>
      </c>
      <c r="T3664" s="42" t="s">
        <v>27769</v>
      </c>
      <c r="U3664" s="42" t="s">
        <v>43</v>
      </c>
      <c r="V3664" s="42" t="s">
        <v>44</v>
      </c>
      <c r="W3664" s="42" t="s">
        <v>344</v>
      </c>
      <c r="X3664" s="42" t="s">
        <v>27770</v>
      </c>
      <c r="Y3664" s="42" t="s">
        <v>44</v>
      </c>
      <c r="Z3664" s="42" t="s">
        <v>44</v>
      </c>
      <c r="AA3664" s="42" t="s">
        <v>44</v>
      </c>
      <c r="AB3664" s="42" t="s">
        <v>44</v>
      </c>
      <c r="AC3664" s="42" t="s">
        <v>44</v>
      </c>
      <c r="AD3664" s="42" t="s">
        <v>44</v>
      </c>
      <c r="AE3664" s="42" t="s">
        <v>44</v>
      </c>
      <c r="AF3664" s="42" t="s">
        <v>44</v>
      </c>
      <c r="AG3664" s="42" t="s">
        <v>27771</v>
      </c>
    </row>
    <row r="3665" spans="1:33" ht="16.5" customHeight="1">
      <c r="A3665" s="2">
        <v>3664</v>
      </c>
      <c r="B3665" s="575">
        <v>45200</v>
      </c>
      <c r="C3665" s="576">
        <v>7.6388888888888886E-3</v>
      </c>
      <c r="D3665" s="575">
        <v>45200</v>
      </c>
      <c r="E3665" s="577">
        <v>0.25</v>
      </c>
      <c r="F3665" s="578">
        <v>45193</v>
      </c>
      <c r="G3665" s="578" t="s">
        <v>27772</v>
      </c>
      <c r="H3665" s="579" t="s">
        <v>11451</v>
      </c>
      <c r="I3665" s="579" t="s">
        <v>17661</v>
      </c>
      <c r="J3665" s="579">
        <v>566713</v>
      </c>
      <c r="K3665" s="580" t="s">
        <v>27262</v>
      </c>
      <c r="L3665" s="579" t="s">
        <v>5673</v>
      </c>
      <c r="M3665" s="579" t="s">
        <v>38</v>
      </c>
      <c r="N3665" s="579" t="s">
        <v>419</v>
      </c>
      <c r="O3665" s="579" t="s">
        <v>19110</v>
      </c>
      <c r="P3665" s="579" t="s">
        <v>19110</v>
      </c>
      <c r="Q3665" s="579" t="s">
        <v>27773</v>
      </c>
      <c r="R3665" s="579">
        <v>97</v>
      </c>
      <c r="S3665" s="579">
        <v>48</v>
      </c>
      <c r="T3665" s="579" t="s">
        <v>27774</v>
      </c>
      <c r="U3665" s="579" t="s">
        <v>43</v>
      </c>
      <c r="V3665" s="579" t="s">
        <v>44</v>
      </c>
      <c r="W3665" s="579" t="s">
        <v>5673</v>
      </c>
      <c r="X3665" s="579" t="s">
        <v>27775</v>
      </c>
      <c r="Y3665" s="579" t="s">
        <v>44</v>
      </c>
      <c r="Z3665" s="579" t="s">
        <v>44</v>
      </c>
      <c r="AA3665" s="579" t="s">
        <v>44</v>
      </c>
      <c r="AB3665" s="579" t="s">
        <v>210</v>
      </c>
      <c r="AC3665" s="579" t="s">
        <v>271</v>
      </c>
      <c r="AD3665" s="579" t="s">
        <v>235</v>
      </c>
      <c r="AE3665" s="579" t="s">
        <v>44</v>
      </c>
      <c r="AF3665" s="579" t="s">
        <v>44</v>
      </c>
      <c r="AG3665" s="579" t="s">
        <v>27776</v>
      </c>
    </row>
    <row r="3666" spans="1:33" ht="16.5" customHeight="1">
      <c r="A3666" s="2">
        <v>3665</v>
      </c>
      <c r="B3666" s="575">
        <v>45200</v>
      </c>
      <c r="C3666" s="581">
        <v>0.47916666666666669</v>
      </c>
      <c r="D3666" s="575">
        <v>45200</v>
      </c>
      <c r="E3666" s="581">
        <v>0.59375</v>
      </c>
      <c r="F3666" s="575">
        <v>45196</v>
      </c>
      <c r="G3666" s="582" t="s">
        <v>27777</v>
      </c>
      <c r="H3666" s="579" t="s">
        <v>1811</v>
      </c>
      <c r="I3666" s="579" t="s">
        <v>943</v>
      </c>
      <c r="J3666" s="583">
        <v>567153</v>
      </c>
      <c r="K3666" s="583" t="s">
        <v>27778</v>
      </c>
      <c r="L3666" s="583" t="s">
        <v>27779</v>
      </c>
      <c r="M3666" s="579" t="s">
        <v>38</v>
      </c>
      <c r="N3666" s="583" t="s">
        <v>2028</v>
      </c>
      <c r="O3666" s="583" t="s">
        <v>27780</v>
      </c>
      <c r="P3666" s="583" t="s">
        <v>27780</v>
      </c>
      <c r="Q3666" s="583" t="s">
        <v>27781</v>
      </c>
      <c r="R3666" s="584">
        <v>11</v>
      </c>
      <c r="S3666" s="583">
        <v>0</v>
      </c>
      <c r="T3666" s="583" t="s">
        <v>27782</v>
      </c>
      <c r="U3666" s="579" t="s">
        <v>117</v>
      </c>
      <c r="V3666" s="583"/>
      <c r="W3666" s="583" t="s">
        <v>60</v>
      </c>
      <c r="X3666" s="583" t="s">
        <v>27783</v>
      </c>
      <c r="Y3666" s="583" t="s">
        <v>44</v>
      </c>
      <c r="Z3666" s="583" t="s">
        <v>44</v>
      </c>
      <c r="AA3666" s="583" t="s">
        <v>44</v>
      </c>
      <c r="AB3666" s="583" t="s">
        <v>44</v>
      </c>
      <c r="AC3666" s="583" t="s">
        <v>44</v>
      </c>
      <c r="AD3666" s="583" t="s">
        <v>44</v>
      </c>
      <c r="AE3666" s="583" t="s">
        <v>44</v>
      </c>
      <c r="AF3666" s="583" t="s">
        <v>44</v>
      </c>
      <c r="AG3666" s="583" t="s">
        <v>44</v>
      </c>
    </row>
    <row r="3667" spans="1:33" ht="16.5" customHeight="1">
      <c r="A3667" s="2">
        <v>3666</v>
      </c>
      <c r="B3667" s="575">
        <v>45200</v>
      </c>
      <c r="C3667" s="576">
        <v>0.88750000000000007</v>
      </c>
      <c r="D3667" s="575">
        <v>45200</v>
      </c>
      <c r="E3667" s="577">
        <v>0.93055555555555547</v>
      </c>
      <c r="F3667" s="578">
        <v>45198</v>
      </c>
      <c r="G3667" s="578" t="s">
        <v>27784</v>
      </c>
      <c r="H3667" s="579" t="s">
        <v>1480</v>
      </c>
      <c r="I3667" s="579" t="s">
        <v>18610</v>
      </c>
      <c r="J3667" s="579">
        <v>567701</v>
      </c>
      <c r="K3667" s="579" t="s">
        <v>27785</v>
      </c>
      <c r="L3667" s="579" t="s">
        <v>3639</v>
      </c>
      <c r="M3667" s="579" t="s">
        <v>38</v>
      </c>
      <c r="N3667" s="583" t="s">
        <v>620</v>
      </c>
      <c r="O3667" s="579" t="s">
        <v>27786</v>
      </c>
      <c r="P3667" s="579" t="s">
        <v>27786</v>
      </c>
      <c r="Q3667" s="579" t="s">
        <v>27787</v>
      </c>
      <c r="R3667" s="579">
        <v>17</v>
      </c>
      <c r="S3667" s="579">
        <v>13</v>
      </c>
      <c r="T3667" s="579" t="s">
        <v>27788</v>
      </c>
      <c r="U3667" s="579" t="s">
        <v>43</v>
      </c>
      <c r="V3667" s="579" t="s">
        <v>44</v>
      </c>
      <c r="W3667" s="579" t="s">
        <v>2397</v>
      </c>
      <c r="X3667" s="579" t="s">
        <v>27789</v>
      </c>
      <c r="Y3667" s="583" t="s">
        <v>44</v>
      </c>
      <c r="Z3667" s="583" t="s">
        <v>44</v>
      </c>
      <c r="AA3667" s="583" t="s">
        <v>44</v>
      </c>
      <c r="AB3667" s="583" t="s">
        <v>44</v>
      </c>
      <c r="AC3667" s="583" t="s">
        <v>44</v>
      </c>
      <c r="AD3667" s="583" t="s">
        <v>44</v>
      </c>
      <c r="AE3667" s="583" t="s">
        <v>44</v>
      </c>
      <c r="AF3667" s="583" t="s">
        <v>44</v>
      </c>
      <c r="AG3667" s="579" t="s">
        <v>27790</v>
      </c>
    </row>
    <row r="3668" spans="1:33" ht="16.5" customHeight="1">
      <c r="A3668" s="2">
        <v>3667</v>
      </c>
      <c r="B3668" s="575">
        <v>45201</v>
      </c>
      <c r="C3668" s="576">
        <v>6.9444444444444441E-3</v>
      </c>
      <c r="D3668" s="575">
        <v>45201</v>
      </c>
      <c r="E3668" s="577">
        <v>9.375E-2</v>
      </c>
      <c r="F3668" s="578">
        <v>45200</v>
      </c>
      <c r="G3668" s="578" t="s">
        <v>27791</v>
      </c>
      <c r="H3668" s="579" t="s">
        <v>1480</v>
      </c>
      <c r="I3668" s="579" t="s">
        <v>16756</v>
      </c>
      <c r="J3668" s="585">
        <v>567856</v>
      </c>
      <c r="K3668" s="579" t="s">
        <v>24448</v>
      </c>
      <c r="L3668" s="579" t="s">
        <v>27792</v>
      </c>
      <c r="M3668" s="579" t="s">
        <v>38</v>
      </c>
      <c r="N3668" s="579" t="s">
        <v>27793</v>
      </c>
      <c r="O3668" s="579" t="s">
        <v>27794</v>
      </c>
      <c r="P3668" s="579" t="s">
        <v>27795</v>
      </c>
      <c r="Q3668" s="579" t="s">
        <v>27796</v>
      </c>
      <c r="R3668" s="579">
        <v>71</v>
      </c>
      <c r="S3668" s="579">
        <v>31</v>
      </c>
      <c r="T3668" s="579" t="s">
        <v>27797</v>
      </c>
      <c r="U3668" s="579" t="s">
        <v>2811</v>
      </c>
      <c r="V3668" s="579" t="s">
        <v>44</v>
      </c>
      <c r="W3668" s="579" t="s">
        <v>26527</v>
      </c>
      <c r="X3668" s="579" t="s">
        <v>27798</v>
      </c>
      <c r="Y3668" s="583" t="s">
        <v>44</v>
      </c>
      <c r="Z3668" s="579" t="s">
        <v>44</v>
      </c>
      <c r="AA3668" s="579" t="s">
        <v>26084</v>
      </c>
      <c r="AB3668" s="579" t="s">
        <v>5442</v>
      </c>
      <c r="AC3668" s="579" t="s">
        <v>3533</v>
      </c>
      <c r="AD3668" s="579" t="s">
        <v>290</v>
      </c>
      <c r="AE3668" s="583" t="s">
        <v>44</v>
      </c>
      <c r="AF3668" s="583" t="s">
        <v>44</v>
      </c>
      <c r="AG3668" s="579" t="s">
        <v>27799</v>
      </c>
    </row>
    <row r="3669" spans="1:33" ht="16.5" customHeight="1">
      <c r="A3669" s="2">
        <v>3668</v>
      </c>
      <c r="B3669" s="575">
        <v>45201</v>
      </c>
      <c r="C3669" s="576">
        <v>9.7222222222222224E-2</v>
      </c>
      <c r="D3669" s="575">
        <v>45201</v>
      </c>
      <c r="E3669" s="577">
        <v>0.11458333333333333</v>
      </c>
      <c r="F3669" s="578">
        <v>45200</v>
      </c>
      <c r="G3669" s="578" t="s">
        <v>27800</v>
      </c>
      <c r="H3669" s="579" t="s">
        <v>1480</v>
      </c>
      <c r="I3669" s="579" t="s">
        <v>16756</v>
      </c>
      <c r="J3669" s="585">
        <v>567931</v>
      </c>
      <c r="K3669" s="579" t="s">
        <v>24448</v>
      </c>
      <c r="L3669" s="579" t="s">
        <v>27792</v>
      </c>
      <c r="M3669" s="579" t="s">
        <v>38</v>
      </c>
      <c r="N3669" s="579" t="s">
        <v>27793</v>
      </c>
      <c r="O3669" s="579" t="s">
        <v>27794</v>
      </c>
      <c r="P3669" s="579" t="s">
        <v>27795</v>
      </c>
      <c r="Q3669" s="579" t="s">
        <v>27796</v>
      </c>
      <c r="R3669" s="579">
        <v>8</v>
      </c>
      <c r="S3669" s="579">
        <v>0</v>
      </c>
      <c r="T3669" s="579" t="s">
        <v>27801</v>
      </c>
      <c r="U3669" s="579" t="s">
        <v>526</v>
      </c>
      <c r="V3669" s="579" t="s">
        <v>44</v>
      </c>
      <c r="W3669" s="579" t="s">
        <v>26527</v>
      </c>
      <c r="X3669" s="579" t="s">
        <v>27802</v>
      </c>
      <c r="Y3669" s="583" t="s">
        <v>44</v>
      </c>
      <c r="Z3669" s="579" t="s">
        <v>44</v>
      </c>
      <c r="AA3669" s="579" t="s">
        <v>24357</v>
      </c>
      <c r="AB3669" s="579" t="s">
        <v>5442</v>
      </c>
      <c r="AC3669" s="579" t="s">
        <v>1024</v>
      </c>
      <c r="AD3669" s="579" t="s">
        <v>44</v>
      </c>
      <c r="AE3669" s="583" t="s">
        <v>44</v>
      </c>
      <c r="AF3669" s="583" t="s">
        <v>44</v>
      </c>
      <c r="AG3669" s="579" t="s">
        <v>44</v>
      </c>
    </row>
    <row r="3670" spans="1:33" ht="16.5" customHeight="1">
      <c r="A3670" s="2">
        <v>3669</v>
      </c>
      <c r="B3670" s="575">
        <v>45201</v>
      </c>
      <c r="C3670" s="576">
        <v>0.39999999999999997</v>
      </c>
      <c r="D3670" s="575">
        <v>45201</v>
      </c>
      <c r="E3670" s="577">
        <v>0.43333333333333335</v>
      </c>
      <c r="F3670" s="578">
        <v>45166</v>
      </c>
      <c r="G3670" s="578" t="s">
        <v>27803</v>
      </c>
      <c r="H3670" s="579" t="s">
        <v>7744</v>
      </c>
      <c r="I3670" s="579" t="s">
        <v>403</v>
      </c>
      <c r="J3670" s="585">
        <v>568160</v>
      </c>
      <c r="K3670" s="579" t="s">
        <v>27804</v>
      </c>
      <c r="L3670" s="579" t="s">
        <v>27805</v>
      </c>
      <c r="M3670" s="579" t="s">
        <v>38</v>
      </c>
      <c r="N3670" s="579" t="s">
        <v>27806</v>
      </c>
      <c r="O3670" s="579" t="s">
        <v>27807</v>
      </c>
      <c r="P3670" s="579" t="s">
        <v>27807</v>
      </c>
      <c r="Q3670" s="579" t="s">
        <v>27808</v>
      </c>
      <c r="R3670" s="579">
        <v>7</v>
      </c>
      <c r="S3670" s="579">
        <v>0</v>
      </c>
      <c r="T3670" s="586" t="s">
        <v>27809</v>
      </c>
      <c r="U3670" s="579" t="s">
        <v>526</v>
      </c>
      <c r="V3670" s="579" t="s">
        <v>44</v>
      </c>
      <c r="W3670" s="579" t="s">
        <v>27805</v>
      </c>
      <c r="X3670" s="579" t="s">
        <v>27810</v>
      </c>
      <c r="Y3670" s="583" t="s">
        <v>44</v>
      </c>
      <c r="Z3670" s="579" t="s">
        <v>44</v>
      </c>
      <c r="AA3670" s="579" t="s">
        <v>44</v>
      </c>
      <c r="AB3670" s="579" t="s">
        <v>44</v>
      </c>
      <c r="AC3670" s="579" t="s">
        <v>44</v>
      </c>
      <c r="AD3670" s="579" t="s">
        <v>44</v>
      </c>
      <c r="AE3670" s="579" t="s">
        <v>44</v>
      </c>
      <c r="AF3670" s="579" t="s">
        <v>44</v>
      </c>
      <c r="AG3670" s="579" t="s">
        <v>44</v>
      </c>
    </row>
    <row r="3671" spans="1:33" ht="16.5" customHeight="1">
      <c r="A3671" s="2">
        <v>3670</v>
      </c>
      <c r="B3671" s="575">
        <v>45201</v>
      </c>
      <c r="C3671" s="576">
        <v>0.34722222222222227</v>
      </c>
      <c r="D3671" s="575">
        <v>45201</v>
      </c>
      <c r="E3671" s="577">
        <v>0.45833333333333331</v>
      </c>
      <c r="F3671" s="578">
        <v>45193</v>
      </c>
      <c r="G3671" s="578" t="s">
        <v>27811</v>
      </c>
      <c r="H3671" s="579" t="s">
        <v>7744</v>
      </c>
      <c r="I3671" s="579" t="s">
        <v>3117</v>
      </c>
      <c r="J3671" s="585">
        <v>568091</v>
      </c>
      <c r="K3671" s="579" t="s">
        <v>27645</v>
      </c>
      <c r="L3671" s="579" t="s">
        <v>619</v>
      </c>
      <c r="M3671" s="579" t="s">
        <v>38</v>
      </c>
      <c r="N3671" s="583" t="s">
        <v>620</v>
      </c>
      <c r="O3671" s="579" t="s">
        <v>6360</v>
      </c>
      <c r="P3671" s="579" t="s">
        <v>6360</v>
      </c>
      <c r="Q3671" s="579" t="s">
        <v>27812</v>
      </c>
      <c r="R3671" s="579">
        <v>64</v>
      </c>
      <c r="S3671" s="579">
        <v>21</v>
      </c>
      <c r="T3671" s="586" t="s">
        <v>27813</v>
      </c>
      <c r="U3671" s="579" t="s">
        <v>43</v>
      </c>
      <c r="V3671" s="579" t="s">
        <v>44</v>
      </c>
      <c r="W3671" s="579" t="s">
        <v>619</v>
      </c>
      <c r="X3671" s="579" t="s">
        <v>27814</v>
      </c>
      <c r="Y3671" s="583" t="s">
        <v>44</v>
      </c>
      <c r="Z3671" s="579" t="s">
        <v>44</v>
      </c>
      <c r="AA3671" s="579" t="s">
        <v>44</v>
      </c>
      <c r="AB3671" s="579" t="s">
        <v>210</v>
      </c>
      <c r="AC3671" s="579" t="s">
        <v>211</v>
      </c>
      <c r="AD3671" s="579" t="s">
        <v>247</v>
      </c>
      <c r="AE3671" s="579" t="s">
        <v>44</v>
      </c>
      <c r="AF3671" s="579" t="s">
        <v>44</v>
      </c>
      <c r="AG3671" s="579" t="s">
        <v>27815</v>
      </c>
    </row>
    <row r="3672" spans="1:33" ht="16.5" customHeight="1">
      <c r="A3672" s="2">
        <v>3671</v>
      </c>
      <c r="B3672" s="575">
        <v>45201</v>
      </c>
      <c r="C3672" s="576">
        <v>0.34930555555555554</v>
      </c>
      <c r="D3672" s="575">
        <v>45201</v>
      </c>
      <c r="E3672" s="577">
        <v>0.47916666666666669</v>
      </c>
      <c r="F3672" s="578">
        <v>45191</v>
      </c>
      <c r="G3672" s="578" t="s">
        <v>27816</v>
      </c>
      <c r="H3672" s="579" t="s">
        <v>7744</v>
      </c>
      <c r="I3672" s="579" t="s">
        <v>250</v>
      </c>
      <c r="J3672" s="585">
        <v>568097</v>
      </c>
      <c r="K3672" s="579" t="s">
        <v>27817</v>
      </c>
      <c r="L3672" s="579" t="s">
        <v>516</v>
      </c>
      <c r="M3672" s="579" t="s">
        <v>38</v>
      </c>
      <c r="N3672" s="583" t="s">
        <v>374</v>
      </c>
      <c r="O3672" s="579" t="s">
        <v>9078</v>
      </c>
      <c r="P3672" s="579" t="s">
        <v>5525</v>
      </c>
      <c r="Q3672" s="579" t="s">
        <v>27818</v>
      </c>
      <c r="R3672" s="579">
        <v>67</v>
      </c>
      <c r="S3672" s="579">
        <v>23</v>
      </c>
      <c r="T3672" s="586" t="s">
        <v>27819</v>
      </c>
      <c r="U3672" s="579" t="s">
        <v>43</v>
      </c>
      <c r="V3672" s="579" t="s">
        <v>44</v>
      </c>
      <c r="W3672" s="579" t="s">
        <v>516</v>
      </c>
      <c r="X3672" s="579" t="s">
        <v>27820</v>
      </c>
      <c r="Y3672" s="579" t="s">
        <v>44</v>
      </c>
      <c r="Z3672" s="579" t="s">
        <v>44</v>
      </c>
      <c r="AA3672" s="579" t="s">
        <v>44</v>
      </c>
      <c r="AB3672" s="579" t="s">
        <v>44</v>
      </c>
      <c r="AC3672" s="579" t="s">
        <v>44</v>
      </c>
      <c r="AD3672" s="579" t="s">
        <v>44</v>
      </c>
      <c r="AE3672" s="579" t="s">
        <v>44</v>
      </c>
      <c r="AF3672" s="579" t="s">
        <v>44</v>
      </c>
      <c r="AG3672" s="579" t="s">
        <v>27821</v>
      </c>
    </row>
    <row r="3673" spans="1:33" ht="16.5" customHeight="1">
      <c r="A3673" s="2">
        <v>3672</v>
      </c>
      <c r="B3673" s="587">
        <v>45201</v>
      </c>
      <c r="C3673" s="588">
        <v>0.47638888888888892</v>
      </c>
      <c r="D3673" s="587">
        <v>45201</v>
      </c>
      <c r="E3673" s="588">
        <v>0.58124999999999993</v>
      </c>
      <c r="F3673" s="589">
        <v>45195</v>
      </c>
      <c r="G3673" s="590" t="s">
        <v>27822</v>
      </c>
      <c r="H3673" s="579" t="s">
        <v>7744</v>
      </c>
      <c r="I3673" s="579" t="s">
        <v>403</v>
      </c>
      <c r="J3673" s="585">
        <v>568426</v>
      </c>
      <c r="K3673" s="585" t="s">
        <v>27823</v>
      </c>
      <c r="L3673" s="585" t="s">
        <v>1466</v>
      </c>
      <c r="M3673" s="585" t="s">
        <v>38</v>
      </c>
      <c r="N3673" s="583" t="s">
        <v>2028</v>
      </c>
      <c r="O3673" s="585" t="s">
        <v>6375</v>
      </c>
      <c r="P3673" s="585" t="s">
        <v>6375</v>
      </c>
      <c r="Q3673" s="579" t="s">
        <v>27824</v>
      </c>
      <c r="R3673" s="591">
        <v>27</v>
      </c>
      <c r="S3673" s="585">
        <v>6</v>
      </c>
      <c r="T3673" s="586" t="s">
        <v>27825</v>
      </c>
      <c r="U3673" s="585" t="s">
        <v>43</v>
      </c>
      <c r="V3673" s="585" t="s">
        <v>44</v>
      </c>
      <c r="W3673" s="585" t="s">
        <v>1466</v>
      </c>
      <c r="X3673" s="585" t="s">
        <v>27826</v>
      </c>
      <c r="Y3673" s="585" t="s">
        <v>44</v>
      </c>
      <c r="Z3673" s="585" t="s">
        <v>44</v>
      </c>
      <c r="AA3673" s="585" t="s">
        <v>44</v>
      </c>
      <c r="AB3673" s="585" t="s">
        <v>44</v>
      </c>
      <c r="AC3673" s="585" t="s">
        <v>44</v>
      </c>
      <c r="AD3673" s="585" t="s">
        <v>44</v>
      </c>
      <c r="AE3673" s="585" t="s">
        <v>44</v>
      </c>
      <c r="AF3673" s="585" t="s">
        <v>44</v>
      </c>
      <c r="AG3673" s="585" t="s">
        <v>27827</v>
      </c>
    </row>
    <row r="3674" spans="1:33" ht="16.5" customHeight="1">
      <c r="A3674" s="2">
        <v>3673</v>
      </c>
      <c r="B3674" s="587">
        <v>45201</v>
      </c>
      <c r="C3674" s="588">
        <v>0.59027777777777779</v>
      </c>
      <c r="D3674" s="587">
        <v>45201</v>
      </c>
      <c r="E3674" s="588">
        <v>0.7090277777777777</v>
      </c>
      <c r="F3674" s="589">
        <v>45160</v>
      </c>
      <c r="G3674" s="590" t="s">
        <v>27828</v>
      </c>
      <c r="H3674" s="579" t="s">
        <v>7744</v>
      </c>
      <c r="I3674" s="579" t="s">
        <v>1501</v>
      </c>
      <c r="J3674" s="585">
        <v>568878</v>
      </c>
      <c r="K3674" s="585" t="s">
        <v>27829</v>
      </c>
      <c r="L3674" s="585" t="s">
        <v>619</v>
      </c>
      <c r="M3674" s="585" t="s">
        <v>38</v>
      </c>
      <c r="N3674" s="583" t="s">
        <v>4545</v>
      </c>
      <c r="O3674" s="585" t="s">
        <v>12870</v>
      </c>
      <c r="P3674" s="585" t="s">
        <v>12870</v>
      </c>
      <c r="Q3674" s="579" t="s">
        <v>27830</v>
      </c>
      <c r="R3674" s="591">
        <v>38</v>
      </c>
      <c r="S3674" s="585">
        <v>0</v>
      </c>
      <c r="T3674" s="586" t="s">
        <v>27831</v>
      </c>
      <c r="U3674" s="585" t="s">
        <v>117</v>
      </c>
      <c r="V3674" s="585" t="s">
        <v>44</v>
      </c>
      <c r="W3674" s="585" t="s">
        <v>619</v>
      </c>
      <c r="X3674" s="585" t="s">
        <v>27832</v>
      </c>
      <c r="Y3674" s="585" t="s">
        <v>44</v>
      </c>
      <c r="Z3674" s="585" t="s">
        <v>44</v>
      </c>
      <c r="AA3674" s="585" t="s">
        <v>44</v>
      </c>
      <c r="AB3674" s="585" t="s">
        <v>46</v>
      </c>
      <c r="AC3674" s="585">
        <v>408</v>
      </c>
      <c r="AD3674" s="585" t="s">
        <v>272</v>
      </c>
      <c r="AE3674" s="585" t="s">
        <v>44</v>
      </c>
      <c r="AF3674" s="585" t="s">
        <v>44</v>
      </c>
      <c r="AG3674" s="585" t="s">
        <v>44</v>
      </c>
    </row>
    <row r="3675" spans="1:33" ht="16.5" customHeight="1">
      <c r="A3675" s="2">
        <v>3674</v>
      </c>
      <c r="B3675" s="587">
        <v>45201</v>
      </c>
      <c r="C3675" s="592">
        <v>0.70833333333333337</v>
      </c>
      <c r="D3675" s="587">
        <v>45205</v>
      </c>
      <c r="E3675" s="592">
        <v>0.76736111111111116</v>
      </c>
      <c r="F3675" s="593">
        <v>45205</v>
      </c>
      <c r="G3675" s="594" t="s">
        <v>3503</v>
      </c>
      <c r="H3675" s="579" t="s">
        <v>7603</v>
      </c>
      <c r="I3675" s="579" t="s">
        <v>108</v>
      </c>
      <c r="J3675" s="585">
        <v>569382</v>
      </c>
      <c r="K3675" s="579" t="s">
        <v>27833</v>
      </c>
      <c r="L3675" s="579" t="s">
        <v>27834</v>
      </c>
      <c r="M3675" s="579" t="s">
        <v>38</v>
      </c>
      <c r="N3675" s="579" t="s">
        <v>15598</v>
      </c>
      <c r="O3675" s="579" t="s">
        <v>3233</v>
      </c>
      <c r="P3675" s="579" t="s">
        <v>27835</v>
      </c>
      <c r="Q3675" s="579" t="s">
        <v>27836</v>
      </c>
      <c r="R3675" s="579">
        <v>35</v>
      </c>
      <c r="S3675" s="579">
        <v>7</v>
      </c>
      <c r="T3675" s="579" t="s">
        <v>27837</v>
      </c>
      <c r="U3675" s="579" t="s">
        <v>43</v>
      </c>
      <c r="V3675" s="579" t="s">
        <v>44</v>
      </c>
      <c r="W3675" s="579" t="s">
        <v>10187</v>
      </c>
      <c r="X3675" s="579" t="s">
        <v>27838</v>
      </c>
      <c r="Y3675" s="579" t="s">
        <v>44</v>
      </c>
      <c r="Z3675" s="579" t="s">
        <v>44</v>
      </c>
      <c r="AA3675" s="579" t="s">
        <v>44</v>
      </c>
      <c r="AB3675" s="579" t="s">
        <v>44</v>
      </c>
      <c r="AC3675" s="579" t="s">
        <v>44</v>
      </c>
      <c r="AD3675" s="579" t="s">
        <v>44</v>
      </c>
      <c r="AE3675" s="579" t="s">
        <v>44</v>
      </c>
      <c r="AF3675" s="579" t="s">
        <v>44</v>
      </c>
      <c r="AG3675" s="579" t="s">
        <v>27839</v>
      </c>
    </row>
    <row r="3676" spans="1:33" ht="16.5" customHeight="1">
      <c r="A3676" s="2">
        <v>3675</v>
      </c>
      <c r="B3676" s="587">
        <v>45201</v>
      </c>
      <c r="C3676" s="590">
        <v>0.72916666666666663</v>
      </c>
      <c r="D3676" s="587">
        <v>45201</v>
      </c>
      <c r="E3676" s="588">
        <v>0.78472222222222221</v>
      </c>
      <c r="F3676" s="575">
        <v>45169</v>
      </c>
      <c r="G3676" s="576" t="s">
        <v>27840</v>
      </c>
      <c r="H3676" s="579" t="s">
        <v>7603</v>
      </c>
      <c r="I3676" s="578" t="s">
        <v>480</v>
      </c>
      <c r="J3676" s="585">
        <v>569505</v>
      </c>
      <c r="K3676" s="579">
        <v>504990</v>
      </c>
      <c r="L3676" s="579" t="s">
        <v>27841</v>
      </c>
      <c r="M3676" s="579" t="s">
        <v>38</v>
      </c>
      <c r="N3676" s="579" t="s">
        <v>253</v>
      </c>
      <c r="O3676" s="579" t="s">
        <v>27842</v>
      </c>
      <c r="P3676" s="579" t="s">
        <v>27842</v>
      </c>
      <c r="Q3676" s="579" t="s">
        <v>27843</v>
      </c>
      <c r="R3676" s="579">
        <v>4</v>
      </c>
      <c r="S3676" s="579">
        <v>0</v>
      </c>
      <c r="T3676" s="579" t="s">
        <v>27844</v>
      </c>
      <c r="U3676" s="585" t="s">
        <v>117</v>
      </c>
      <c r="V3676" s="579" t="s">
        <v>44</v>
      </c>
      <c r="W3676" s="579" t="s">
        <v>27845</v>
      </c>
      <c r="X3676" s="579" t="s">
        <v>27846</v>
      </c>
      <c r="Y3676" s="579" t="s">
        <v>44</v>
      </c>
      <c r="Z3676" s="579" t="s">
        <v>44</v>
      </c>
      <c r="AA3676" s="579" t="s">
        <v>44</v>
      </c>
      <c r="AB3676" s="579" t="s">
        <v>44</v>
      </c>
      <c r="AC3676" s="579" t="s">
        <v>44</v>
      </c>
      <c r="AD3676" s="579" t="s">
        <v>44</v>
      </c>
      <c r="AE3676" s="579" t="s">
        <v>44</v>
      </c>
      <c r="AF3676" s="579" t="s">
        <v>44</v>
      </c>
      <c r="AG3676" s="579" t="s">
        <v>44</v>
      </c>
    </row>
    <row r="3677" spans="1:33" ht="16.5" customHeight="1">
      <c r="A3677" s="2">
        <v>3676</v>
      </c>
      <c r="B3677" s="587">
        <v>45201</v>
      </c>
      <c r="C3677" s="595">
        <v>0.72222222222222221</v>
      </c>
      <c r="D3677" s="587">
        <v>45201</v>
      </c>
      <c r="E3677" s="595">
        <v>0.79375000000000007</v>
      </c>
      <c r="F3677" s="593">
        <v>45196</v>
      </c>
      <c r="G3677" s="594" t="s">
        <v>27847</v>
      </c>
      <c r="H3677" s="579" t="s">
        <v>7603</v>
      </c>
      <c r="I3677" s="578" t="s">
        <v>1501</v>
      </c>
      <c r="J3677" s="585">
        <v>569457</v>
      </c>
      <c r="K3677" s="579" t="s">
        <v>27848</v>
      </c>
      <c r="L3677" s="579" t="s">
        <v>592</v>
      </c>
      <c r="M3677" s="579" t="s">
        <v>38</v>
      </c>
      <c r="N3677" s="579" t="s">
        <v>27849</v>
      </c>
      <c r="O3677" s="579" t="s">
        <v>22343</v>
      </c>
      <c r="P3677" s="579" t="s">
        <v>27850</v>
      </c>
      <c r="Q3677" s="579" t="s">
        <v>27851</v>
      </c>
      <c r="R3677" s="579">
        <v>14</v>
      </c>
      <c r="S3677" s="579">
        <v>0</v>
      </c>
      <c r="T3677" s="579" t="s">
        <v>27852</v>
      </c>
      <c r="U3677" s="585" t="s">
        <v>117</v>
      </c>
      <c r="V3677" s="579" t="s">
        <v>44</v>
      </c>
      <c r="W3677" s="579" t="s">
        <v>97</v>
      </c>
      <c r="X3677" s="579" t="s">
        <v>27853</v>
      </c>
      <c r="Y3677" s="579" t="s">
        <v>44</v>
      </c>
      <c r="Z3677" s="579" t="s">
        <v>44</v>
      </c>
      <c r="AA3677" s="579" t="s">
        <v>44</v>
      </c>
      <c r="AB3677" s="579" t="s">
        <v>44</v>
      </c>
      <c r="AC3677" s="579" t="s">
        <v>44</v>
      </c>
      <c r="AD3677" s="579" t="s">
        <v>44</v>
      </c>
      <c r="AE3677" s="579" t="s">
        <v>44</v>
      </c>
      <c r="AF3677" s="579" t="s">
        <v>44</v>
      </c>
      <c r="AG3677" s="579" t="s">
        <v>44</v>
      </c>
    </row>
    <row r="3678" spans="1:33" ht="16.5" customHeight="1">
      <c r="A3678" s="2">
        <v>3677</v>
      </c>
      <c r="B3678" s="587">
        <v>45201</v>
      </c>
      <c r="C3678" s="592">
        <v>0.71527777777777779</v>
      </c>
      <c r="D3678" s="587">
        <v>45201</v>
      </c>
      <c r="E3678" s="592">
        <v>0.85069444444444453</v>
      </c>
      <c r="F3678" s="587">
        <v>45163</v>
      </c>
      <c r="G3678" s="594" t="s">
        <v>27854</v>
      </c>
      <c r="H3678" s="579" t="s">
        <v>7603</v>
      </c>
      <c r="I3678" s="579" t="s">
        <v>147</v>
      </c>
      <c r="J3678" s="585">
        <v>569430</v>
      </c>
      <c r="K3678" s="579" t="s">
        <v>27855</v>
      </c>
      <c r="L3678" s="579" t="s">
        <v>1466</v>
      </c>
      <c r="M3678" s="579" t="s">
        <v>38</v>
      </c>
      <c r="N3678" s="579" t="s">
        <v>21345</v>
      </c>
      <c r="O3678" s="579" t="s">
        <v>13702</v>
      </c>
      <c r="P3678" s="579" t="s">
        <v>27856</v>
      </c>
      <c r="Q3678" s="579" t="s">
        <v>27857</v>
      </c>
      <c r="R3678" s="579">
        <v>40</v>
      </c>
      <c r="S3678" s="579">
        <v>11</v>
      </c>
      <c r="T3678" s="579" t="s">
        <v>27858</v>
      </c>
      <c r="U3678" s="579" t="s">
        <v>43</v>
      </c>
      <c r="V3678" s="579" t="s">
        <v>44</v>
      </c>
      <c r="W3678" s="579" t="s">
        <v>27859</v>
      </c>
      <c r="X3678" s="579" t="s">
        <v>27860</v>
      </c>
      <c r="Y3678" s="579" t="s">
        <v>44</v>
      </c>
      <c r="Z3678" s="579" t="s">
        <v>44</v>
      </c>
      <c r="AA3678" s="579" t="s">
        <v>27861</v>
      </c>
      <c r="AB3678" s="579" t="s">
        <v>821</v>
      </c>
      <c r="AC3678" s="579" t="s">
        <v>27862</v>
      </c>
      <c r="AD3678" s="579" t="s">
        <v>247</v>
      </c>
      <c r="AE3678" s="579" t="s">
        <v>44</v>
      </c>
      <c r="AF3678" s="579" t="s">
        <v>44</v>
      </c>
      <c r="AG3678" s="579" t="s">
        <v>27863</v>
      </c>
    </row>
    <row r="3679" spans="1:33" ht="16.5" customHeight="1">
      <c r="A3679" s="2">
        <v>3678</v>
      </c>
      <c r="B3679" s="587">
        <v>45201</v>
      </c>
      <c r="C3679" s="595">
        <v>0.78819444444444453</v>
      </c>
      <c r="D3679" s="587">
        <v>45201</v>
      </c>
      <c r="E3679" s="592">
        <v>0.82291666666666663</v>
      </c>
      <c r="F3679" s="593">
        <v>45199</v>
      </c>
      <c r="G3679" s="594" t="s">
        <v>27864</v>
      </c>
      <c r="H3679" s="579" t="s">
        <v>7603</v>
      </c>
      <c r="I3679" s="578" t="s">
        <v>480</v>
      </c>
      <c r="J3679" s="585">
        <v>569786</v>
      </c>
      <c r="K3679" s="579" t="s">
        <v>27865</v>
      </c>
      <c r="L3679" s="579" t="s">
        <v>27866</v>
      </c>
      <c r="M3679" s="579" t="s">
        <v>38</v>
      </c>
      <c r="N3679" s="579" t="s">
        <v>253</v>
      </c>
      <c r="O3679" s="579" t="s">
        <v>27842</v>
      </c>
      <c r="P3679" s="579" t="s">
        <v>27842</v>
      </c>
      <c r="Q3679" s="579" t="s">
        <v>27867</v>
      </c>
      <c r="R3679" s="579">
        <v>1</v>
      </c>
      <c r="S3679" s="579">
        <v>0</v>
      </c>
      <c r="T3679" s="579" t="s">
        <v>27868</v>
      </c>
      <c r="U3679" s="585" t="s">
        <v>117</v>
      </c>
      <c r="V3679" s="579" t="s">
        <v>44</v>
      </c>
      <c r="W3679" s="579" t="s">
        <v>142</v>
      </c>
      <c r="X3679" s="579" t="s">
        <v>27869</v>
      </c>
      <c r="Y3679" s="579" t="s">
        <v>44</v>
      </c>
      <c r="Z3679" s="579" t="s">
        <v>44</v>
      </c>
      <c r="AA3679" s="579" t="s">
        <v>44</v>
      </c>
      <c r="AB3679" s="579" t="s">
        <v>44</v>
      </c>
      <c r="AC3679" s="579" t="s">
        <v>44</v>
      </c>
      <c r="AD3679" s="579" t="s">
        <v>44</v>
      </c>
      <c r="AE3679" s="579" t="s">
        <v>44</v>
      </c>
      <c r="AF3679" s="579" t="s">
        <v>44</v>
      </c>
      <c r="AG3679" s="579" t="s">
        <v>44</v>
      </c>
    </row>
    <row r="3680" spans="1:33" ht="16.5" customHeight="1">
      <c r="A3680" s="2">
        <v>3679</v>
      </c>
      <c r="B3680" s="587">
        <v>45201</v>
      </c>
      <c r="C3680" s="592">
        <v>0.75694444444444453</v>
      </c>
      <c r="D3680" s="587">
        <v>45201</v>
      </c>
      <c r="E3680" s="592">
        <v>0.91666666666666663</v>
      </c>
      <c r="F3680" s="593">
        <v>45193</v>
      </c>
      <c r="G3680" s="594" t="s">
        <v>27870</v>
      </c>
      <c r="H3680" s="579" t="s">
        <v>7603</v>
      </c>
      <c r="I3680" s="579" t="s">
        <v>4063</v>
      </c>
      <c r="J3680" s="585">
        <v>569664</v>
      </c>
      <c r="K3680" s="579" t="s">
        <v>27262</v>
      </c>
      <c r="L3680" s="579" t="s">
        <v>27871</v>
      </c>
      <c r="M3680" s="579" t="s">
        <v>38</v>
      </c>
      <c r="N3680" s="579" t="s">
        <v>419</v>
      </c>
      <c r="O3680" s="579" t="s">
        <v>24568</v>
      </c>
      <c r="P3680" s="579" t="s">
        <v>27872</v>
      </c>
      <c r="Q3680" s="579" t="s">
        <v>27873</v>
      </c>
      <c r="R3680" s="579">
        <v>388</v>
      </c>
      <c r="S3680" s="579">
        <v>136</v>
      </c>
      <c r="T3680" s="579" t="s">
        <v>27874</v>
      </c>
      <c r="U3680" s="579" t="s">
        <v>43</v>
      </c>
      <c r="V3680" s="579" t="s">
        <v>44</v>
      </c>
      <c r="W3680" s="579" t="s">
        <v>27875</v>
      </c>
      <c r="X3680" s="579" t="s">
        <v>27876</v>
      </c>
      <c r="Y3680" s="579" t="s">
        <v>44</v>
      </c>
      <c r="Z3680" s="579" t="s">
        <v>44</v>
      </c>
      <c r="AA3680" s="579" t="s">
        <v>210</v>
      </c>
      <c r="AB3680" s="579" t="s">
        <v>27877</v>
      </c>
      <c r="AC3680" s="579" t="s">
        <v>271</v>
      </c>
      <c r="AD3680" s="579" t="s">
        <v>235</v>
      </c>
      <c r="AE3680" s="579" t="s">
        <v>44</v>
      </c>
      <c r="AF3680" s="579" t="s">
        <v>44</v>
      </c>
      <c r="AG3680" s="579" t="s">
        <v>27878</v>
      </c>
    </row>
    <row r="3681" spans="1:33" ht="16.5" customHeight="1">
      <c r="A3681" s="2">
        <v>3680</v>
      </c>
      <c r="B3681" s="587">
        <v>45201</v>
      </c>
      <c r="C3681" s="592">
        <v>0.9194444444444444</v>
      </c>
      <c r="D3681" s="587">
        <v>45201</v>
      </c>
      <c r="E3681" s="592">
        <v>0.96527777777777779</v>
      </c>
      <c r="F3681" s="593">
        <v>45200</v>
      </c>
      <c r="G3681" s="594" t="s">
        <v>27879</v>
      </c>
      <c r="H3681" s="579" t="s">
        <v>170</v>
      </c>
      <c r="I3681" s="579" t="s">
        <v>1984</v>
      </c>
      <c r="J3681" s="585">
        <v>570188</v>
      </c>
      <c r="K3681" s="579" t="s">
        <v>27880</v>
      </c>
      <c r="L3681" s="579" t="s">
        <v>1264</v>
      </c>
      <c r="M3681" s="579" t="s">
        <v>38</v>
      </c>
      <c r="N3681" s="579" t="s">
        <v>253</v>
      </c>
      <c r="O3681" s="579" t="s">
        <v>27881</v>
      </c>
      <c r="P3681" s="579" t="s">
        <v>27881</v>
      </c>
      <c r="Q3681" s="579" t="s">
        <v>27882</v>
      </c>
      <c r="R3681" s="579">
        <v>5</v>
      </c>
      <c r="S3681" s="579">
        <v>0</v>
      </c>
      <c r="T3681" s="579" t="s">
        <v>27883</v>
      </c>
      <c r="U3681" s="579" t="s">
        <v>117</v>
      </c>
      <c r="V3681" s="579" t="s">
        <v>44</v>
      </c>
      <c r="W3681" s="579" t="s">
        <v>10187</v>
      </c>
      <c r="X3681" s="579" t="s">
        <v>27884</v>
      </c>
      <c r="Y3681" s="579" t="s">
        <v>44</v>
      </c>
      <c r="Z3681" s="579" t="s">
        <v>44</v>
      </c>
      <c r="AA3681" s="579" t="s">
        <v>44</v>
      </c>
      <c r="AB3681" s="579" t="s">
        <v>44</v>
      </c>
      <c r="AC3681" s="579" t="s">
        <v>44</v>
      </c>
      <c r="AD3681" s="579" t="s">
        <v>44</v>
      </c>
      <c r="AE3681" s="579" t="s">
        <v>44</v>
      </c>
      <c r="AF3681" s="579" t="s">
        <v>44</v>
      </c>
      <c r="AG3681" s="579" t="s">
        <v>44</v>
      </c>
    </row>
    <row r="3682" spans="1:33" ht="16.5" customHeight="1">
      <c r="A3682" s="2">
        <v>3681</v>
      </c>
      <c r="B3682" s="587">
        <v>45202</v>
      </c>
      <c r="C3682" s="592">
        <v>6.2499999999999995E-3</v>
      </c>
      <c r="D3682" s="587">
        <v>45202</v>
      </c>
      <c r="E3682" s="592">
        <v>0.15972222222222224</v>
      </c>
      <c r="F3682" s="593" t="s">
        <v>27726</v>
      </c>
      <c r="G3682" s="594" t="s">
        <v>27885</v>
      </c>
      <c r="H3682" s="579" t="s">
        <v>170</v>
      </c>
      <c r="I3682" s="578" t="s">
        <v>705</v>
      </c>
      <c r="J3682" s="579">
        <v>570430</v>
      </c>
      <c r="K3682" s="579" t="s">
        <v>27222</v>
      </c>
      <c r="L3682" s="579" t="s">
        <v>27886</v>
      </c>
      <c r="M3682" s="579" t="s">
        <v>38</v>
      </c>
      <c r="N3682" s="579" t="s">
        <v>27887</v>
      </c>
      <c r="O3682" s="579" t="s">
        <v>27888</v>
      </c>
      <c r="P3682" s="579" t="s">
        <v>27888</v>
      </c>
      <c r="Q3682" s="579" t="s">
        <v>27889</v>
      </c>
      <c r="R3682" s="579">
        <v>51</v>
      </c>
      <c r="S3682" s="579">
        <v>11</v>
      </c>
      <c r="T3682" s="579" t="s">
        <v>27890</v>
      </c>
      <c r="U3682" s="579" t="s">
        <v>43</v>
      </c>
      <c r="V3682" s="579" t="s">
        <v>44</v>
      </c>
      <c r="W3682" s="579" t="s">
        <v>27891</v>
      </c>
      <c r="X3682" s="579" t="s">
        <v>27892</v>
      </c>
      <c r="Y3682" s="579" t="s">
        <v>44</v>
      </c>
      <c r="Z3682" s="579" t="s">
        <v>44</v>
      </c>
      <c r="AA3682" s="579" t="s">
        <v>44</v>
      </c>
      <c r="AB3682" s="579" t="s">
        <v>44</v>
      </c>
      <c r="AC3682" s="579" t="s">
        <v>44</v>
      </c>
      <c r="AD3682" s="579" t="s">
        <v>44</v>
      </c>
      <c r="AE3682" s="579" t="s">
        <v>44</v>
      </c>
      <c r="AF3682" s="579" t="s">
        <v>44</v>
      </c>
      <c r="AG3682" s="579" t="s">
        <v>27893</v>
      </c>
    </row>
    <row r="3683" spans="1:33" ht="16.5" customHeight="1">
      <c r="A3683" s="2">
        <v>3682</v>
      </c>
      <c r="B3683" s="593">
        <v>45202</v>
      </c>
      <c r="C3683" s="592">
        <v>0.34930555555555554</v>
      </c>
      <c r="D3683" s="593">
        <v>45202</v>
      </c>
      <c r="E3683" s="592">
        <v>0.39444444444444443</v>
      </c>
      <c r="F3683" s="593">
        <v>45178</v>
      </c>
      <c r="G3683" s="594" t="s">
        <v>26055</v>
      </c>
      <c r="H3683" s="579" t="s">
        <v>34</v>
      </c>
      <c r="I3683" s="579" t="s">
        <v>403</v>
      </c>
      <c r="J3683" s="579">
        <v>570830</v>
      </c>
      <c r="K3683" s="579" t="s">
        <v>27894</v>
      </c>
      <c r="L3683" s="579" t="s">
        <v>1385</v>
      </c>
      <c r="M3683" s="579" t="s">
        <v>38</v>
      </c>
      <c r="N3683" s="579" t="s">
        <v>22029</v>
      </c>
      <c r="O3683" s="579" t="s">
        <v>27895</v>
      </c>
      <c r="P3683" s="579" t="s">
        <v>27895</v>
      </c>
      <c r="Q3683" s="579" t="s">
        <v>26058</v>
      </c>
      <c r="R3683" s="579">
        <v>16</v>
      </c>
      <c r="S3683" s="579">
        <v>3</v>
      </c>
      <c r="T3683" s="579" t="s">
        <v>27896</v>
      </c>
      <c r="U3683" s="579" t="s">
        <v>43</v>
      </c>
      <c r="V3683" s="579" t="s">
        <v>44</v>
      </c>
      <c r="W3683" s="579" t="s">
        <v>26060</v>
      </c>
      <c r="X3683" s="579" t="s">
        <v>26061</v>
      </c>
      <c r="Y3683" s="579" t="s">
        <v>44</v>
      </c>
      <c r="Z3683" s="579" t="s">
        <v>44</v>
      </c>
      <c r="AA3683" s="579" t="s">
        <v>26062</v>
      </c>
      <c r="AB3683" s="579" t="s">
        <v>22382</v>
      </c>
      <c r="AC3683" s="579" t="s">
        <v>27897</v>
      </c>
      <c r="AD3683" s="579" t="s">
        <v>27898</v>
      </c>
      <c r="AE3683" s="579" t="s">
        <v>44</v>
      </c>
      <c r="AF3683" s="579" t="s">
        <v>44</v>
      </c>
      <c r="AG3683" s="579" t="s">
        <v>27899</v>
      </c>
    </row>
    <row r="3684" spans="1:33" ht="16.5" customHeight="1">
      <c r="A3684" s="2">
        <v>3683</v>
      </c>
      <c r="B3684" s="593">
        <v>45202</v>
      </c>
      <c r="C3684" s="592">
        <v>0.42499999999999999</v>
      </c>
      <c r="D3684" s="593">
        <v>45202</v>
      </c>
      <c r="E3684" s="592">
        <v>0.4861111111111111</v>
      </c>
      <c r="F3684" s="593">
        <v>45188</v>
      </c>
      <c r="G3684" s="594" t="s">
        <v>27900</v>
      </c>
      <c r="H3684" s="579" t="s">
        <v>34</v>
      </c>
      <c r="I3684" s="579" t="s">
        <v>403</v>
      </c>
      <c r="J3684" s="579">
        <v>571004</v>
      </c>
      <c r="K3684" s="579">
        <v>545278</v>
      </c>
      <c r="L3684" s="579" t="s">
        <v>27901</v>
      </c>
      <c r="M3684" s="579" t="s">
        <v>38</v>
      </c>
      <c r="N3684" s="579" t="s">
        <v>22029</v>
      </c>
      <c r="O3684" s="579" t="s">
        <v>27895</v>
      </c>
      <c r="P3684" s="579" t="s">
        <v>27895</v>
      </c>
      <c r="Q3684" s="579" t="s">
        <v>27902</v>
      </c>
      <c r="R3684" s="579">
        <v>26</v>
      </c>
      <c r="S3684" s="579">
        <v>14</v>
      </c>
      <c r="T3684" s="596" t="s">
        <v>27903</v>
      </c>
      <c r="U3684" s="579" t="s">
        <v>43</v>
      </c>
      <c r="V3684" s="579" t="s">
        <v>44</v>
      </c>
      <c r="W3684" s="579" t="s">
        <v>26060</v>
      </c>
      <c r="X3684" s="579" t="s">
        <v>27904</v>
      </c>
      <c r="Y3684" s="579" t="s">
        <v>44</v>
      </c>
      <c r="Z3684" s="579" t="s">
        <v>44</v>
      </c>
      <c r="AA3684" s="579" t="s">
        <v>44</v>
      </c>
      <c r="AB3684" s="579" t="s">
        <v>27905</v>
      </c>
      <c r="AC3684" s="579" t="s">
        <v>27906</v>
      </c>
      <c r="AD3684" s="579" t="s">
        <v>27907</v>
      </c>
      <c r="AE3684" s="579" t="s">
        <v>44</v>
      </c>
      <c r="AF3684" s="579" t="s">
        <v>44</v>
      </c>
      <c r="AG3684" s="579" t="s">
        <v>27908</v>
      </c>
    </row>
    <row r="3685" spans="1:33" ht="16.5" customHeight="1">
      <c r="A3685" s="2">
        <v>3684</v>
      </c>
      <c r="B3685" s="593">
        <v>45202</v>
      </c>
      <c r="C3685" s="592">
        <v>0.34375</v>
      </c>
      <c r="D3685" s="593">
        <v>45202</v>
      </c>
      <c r="E3685" s="592">
        <v>0.40972222222222227</v>
      </c>
      <c r="F3685" s="593">
        <v>45191</v>
      </c>
      <c r="G3685" s="594" t="s">
        <v>27816</v>
      </c>
      <c r="H3685" s="579" t="s">
        <v>5897</v>
      </c>
      <c r="I3685" s="579" t="s">
        <v>250</v>
      </c>
      <c r="J3685" s="579">
        <v>570818</v>
      </c>
      <c r="K3685" s="579" t="s">
        <v>27817</v>
      </c>
      <c r="L3685" s="579" t="s">
        <v>27909</v>
      </c>
      <c r="M3685" s="579" t="s">
        <v>38</v>
      </c>
      <c r="N3685" s="579" t="s">
        <v>24713</v>
      </c>
      <c r="O3685" s="579" t="s">
        <v>27910</v>
      </c>
      <c r="P3685" s="579" t="s">
        <v>27911</v>
      </c>
      <c r="Q3685" s="579" t="s">
        <v>27912</v>
      </c>
      <c r="R3685" s="579">
        <v>60</v>
      </c>
      <c r="S3685" s="579">
        <v>37</v>
      </c>
      <c r="T3685" s="596" t="s">
        <v>27913</v>
      </c>
      <c r="U3685" s="579" t="s">
        <v>43</v>
      </c>
      <c r="V3685" s="579" t="s">
        <v>44</v>
      </c>
      <c r="W3685" s="579" t="s">
        <v>7121</v>
      </c>
      <c r="X3685" s="579" t="s">
        <v>27914</v>
      </c>
      <c r="Y3685" s="579" t="s">
        <v>44</v>
      </c>
      <c r="Z3685" s="579" t="s">
        <v>44</v>
      </c>
      <c r="AA3685" s="579" t="s">
        <v>44</v>
      </c>
      <c r="AB3685" s="579" t="s">
        <v>5442</v>
      </c>
      <c r="AC3685" s="579" t="s">
        <v>2969</v>
      </c>
      <c r="AD3685" s="579" t="s">
        <v>247</v>
      </c>
      <c r="AE3685" s="579" t="s">
        <v>44</v>
      </c>
      <c r="AF3685" s="579" t="s">
        <v>44</v>
      </c>
      <c r="AG3685" s="579" t="s">
        <v>27915</v>
      </c>
    </row>
    <row r="3686" spans="1:33" ht="16.5" customHeight="1">
      <c r="A3686" s="2">
        <v>3685</v>
      </c>
      <c r="B3686" s="593">
        <v>45202</v>
      </c>
      <c r="C3686" s="592">
        <v>0.35416666666666669</v>
      </c>
      <c r="D3686" s="593">
        <v>45202</v>
      </c>
      <c r="E3686" s="592">
        <v>0.46527777777777773</v>
      </c>
      <c r="F3686" s="593" t="s">
        <v>27916</v>
      </c>
      <c r="G3686" s="594" t="s">
        <v>27917</v>
      </c>
      <c r="H3686" s="579" t="s">
        <v>5897</v>
      </c>
      <c r="I3686" s="579" t="s">
        <v>3117</v>
      </c>
      <c r="J3686" s="579">
        <v>570835</v>
      </c>
      <c r="K3686" s="579" t="s">
        <v>27918</v>
      </c>
      <c r="L3686" s="579" t="s">
        <v>97</v>
      </c>
      <c r="M3686" s="579" t="s">
        <v>38</v>
      </c>
      <c r="N3686" s="579" t="s">
        <v>27919</v>
      </c>
      <c r="O3686" s="579" t="s">
        <v>3548</v>
      </c>
      <c r="P3686" s="579" t="s">
        <v>3548</v>
      </c>
      <c r="Q3686" s="579" t="s">
        <v>27920</v>
      </c>
      <c r="R3686" s="579">
        <v>5</v>
      </c>
      <c r="S3686" s="579">
        <v>2</v>
      </c>
      <c r="T3686" s="596" t="s">
        <v>27921</v>
      </c>
      <c r="U3686" s="579" t="s">
        <v>43</v>
      </c>
      <c r="V3686" s="579" t="s">
        <v>44</v>
      </c>
      <c r="W3686" s="579" t="s">
        <v>27922</v>
      </c>
      <c r="X3686" s="579" t="s">
        <v>27923</v>
      </c>
      <c r="Y3686" s="579" t="s">
        <v>44</v>
      </c>
      <c r="Z3686" s="579" t="s">
        <v>44</v>
      </c>
      <c r="AA3686" s="579" t="s">
        <v>44</v>
      </c>
      <c r="AB3686" s="579" t="s">
        <v>44</v>
      </c>
      <c r="AC3686" s="579" t="s">
        <v>44</v>
      </c>
      <c r="AD3686" s="579" t="s">
        <v>44</v>
      </c>
      <c r="AE3686" s="579" t="s">
        <v>44</v>
      </c>
      <c r="AF3686" s="579" t="s">
        <v>44</v>
      </c>
      <c r="AG3686" s="579" t="s">
        <v>27924</v>
      </c>
    </row>
    <row r="3687" spans="1:33" ht="16.5" customHeight="1">
      <c r="A3687" s="2">
        <v>3686</v>
      </c>
      <c r="B3687" s="593">
        <v>45202</v>
      </c>
      <c r="C3687" s="592">
        <v>0.59722222222222221</v>
      </c>
      <c r="D3687" s="593">
        <v>45202</v>
      </c>
      <c r="E3687" s="592">
        <v>0.70486111111111116</v>
      </c>
      <c r="F3687" s="593">
        <v>45153</v>
      </c>
      <c r="G3687" s="594" t="s">
        <v>27925</v>
      </c>
      <c r="H3687" s="579" t="s">
        <v>5897</v>
      </c>
      <c r="I3687" s="579" t="s">
        <v>480</v>
      </c>
      <c r="J3687" s="579">
        <v>571672</v>
      </c>
      <c r="K3687" s="579" t="s">
        <v>27926</v>
      </c>
      <c r="L3687" s="579" t="s">
        <v>27927</v>
      </c>
      <c r="M3687" s="579" t="s">
        <v>38</v>
      </c>
      <c r="N3687" s="579" t="s">
        <v>27928</v>
      </c>
      <c r="O3687" s="579" t="s">
        <v>27929</v>
      </c>
      <c r="P3687" s="579" t="s">
        <v>27929</v>
      </c>
      <c r="Q3687" s="579" t="s">
        <v>27930</v>
      </c>
      <c r="R3687" s="579">
        <v>13</v>
      </c>
      <c r="S3687" s="579">
        <v>2</v>
      </c>
      <c r="T3687" s="579" t="s">
        <v>27931</v>
      </c>
      <c r="U3687" s="579" t="s">
        <v>43</v>
      </c>
      <c r="V3687" s="579" t="s">
        <v>44</v>
      </c>
      <c r="W3687" s="579" t="s">
        <v>27932</v>
      </c>
      <c r="X3687" s="579" t="s">
        <v>27933</v>
      </c>
      <c r="Y3687" s="579" t="s">
        <v>44</v>
      </c>
      <c r="Z3687" s="579" t="s">
        <v>44</v>
      </c>
      <c r="AA3687" s="579" t="s">
        <v>44</v>
      </c>
      <c r="AB3687" s="579" t="s">
        <v>44</v>
      </c>
      <c r="AC3687" s="579" t="s">
        <v>44</v>
      </c>
      <c r="AD3687" s="579" t="s">
        <v>44</v>
      </c>
      <c r="AE3687" s="579" t="s">
        <v>44</v>
      </c>
      <c r="AF3687" s="579" t="s">
        <v>44</v>
      </c>
      <c r="AG3687" s="579" t="s">
        <v>27934</v>
      </c>
    </row>
    <row r="3688" spans="1:33" ht="16.5" customHeight="1">
      <c r="A3688" s="2">
        <v>3687</v>
      </c>
      <c r="B3688" s="593">
        <v>45202</v>
      </c>
      <c r="C3688" s="577">
        <v>0.3576388888888889</v>
      </c>
      <c r="D3688" s="593">
        <v>45202</v>
      </c>
      <c r="E3688" s="577">
        <v>0.75694444444444453</v>
      </c>
      <c r="F3688" s="578">
        <v>45187</v>
      </c>
      <c r="G3688" s="579" t="s">
        <v>27935</v>
      </c>
      <c r="H3688" s="579" t="s">
        <v>5897</v>
      </c>
      <c r="I3688" s="579" t="s">
        <v>238</v>
      </c>
      <c r="J3688" s="579">
        <v>571610</v>
      </c>
      <c r="K3688" s="579" t="s">
        <v>27936</v>
      </c>
      <c r="L3688" s="579" t="s">
        <v>6655</v>
      </c>
      <c r="M3688" s="579" t="s">
        <v>38</v>
      </c>
      <c r="N3688" s="579" t="s">
        <v>21637</v>
      </c>
      <c r="O3688" s="579" t="s">
        <v>27937</v>
      </c>
      <c r="P3688" s="579" t="s">
        <v>27937</v>
      </c>
      <c r="Q3688" s="579" t="s">
        <v>27938</v>
      </c>
      <c r="R3688" s="579">
        <v>28</v>
      </c>
      <c r="S3688" s="579">
        <v>5</v>
      </c>
      <c r="T3688" s="579" t="s">
        <v>27939</v>
      </c>
      <c r="U3688" s="579" t="s">
        <v>43</v>
      </c>
      <c r="V3688" s="579" t="s">
        <v>44</v>
      </c>
      <c r="W3688" s="585" t="s">
        <v>1745</v>
      </c>
      <c r="X3688" s="579" t="s">
        <v>27940</v>
      </c>
      <c r="Y3688" s="579" t="s">
        <v>44</v>
      </c>
      <c r="Z3688" s="579" t="s">
        <v>44</v>
      </c>
      <c r="AA3688" s="579" t="s">
        <v>44</v>
      </c>
      <c r="AB3688" s="579" t="s">
        <v>44</v>
      </c>
      <c r="AC3688" s="579" t="s">
        <v>44</v>
      </c>
      <c r="AD3688" s="579" t="s">
        <v>44</v>
      </c>
      <c r="AE3688" s="579" t="s">
        <v>44</v>
      </c>
      <c r="AF3688" s="579" t="s">
        <v>44</v>
      </c>
      <c r="AG3688" s="579" t="s">
        <v>27941</v>
      </c>
    </row>
    <row r="3689" spans="1:33" ht="16.5" customHeight="1">
      <c r="A3689" s="2">
        <v>3688</v>
      </c>
      <c r="B3689" s="593">
        <v>45202</v>
      </c>
      <c r="C3689" s="577">
        <v>0.48125000000000001</v>
      </c>
      <c r="D3689" s="593">
        <v>45202</v>
      </c>
      <c r="E3689" s="577">
        <v>0.52013888888888882</v>
      </c>
      <c r="F3689" s="578">
        <v>45192</v>
      </c>
      <c r="G3689" s="579" t="s">
        <v>27942</v>
      </c>
      <c r="H3689" s="579" t="s">
        <v>1811</v>
      </c>
      <c r="I3689" s="579" t="s">
        <v>14918</v>
      </c>
      <c r="J3689" s="579">
        <v>571230</v>
      </c>
      <c r="K3689" s="579" t="s">
        <v>27943</v>
      </c>
      <c r="L3689" s="579" t="s">
        <v>592</v>
      </c>
      <c r="M3689" s="579" t="s">
        <v>38</v>
      </c>
      <c r="N3689" s="579" t="s">
        <v>27944</v>
      </c>
      <c r="O3689" s="579" t="s">
        <v>27945</v>
      </c>
      <c r="P3689" s="579" t="s">
        <v>27946</v>
      </c>
      <c r="Q3689" s="579" t="s">
        <v>27947</v>
      </c>
      <c r="R3689" s="579">
        <v>57</v>
      </c>
      <c r="S3689" s="579">
        <v>42</v>
      </c>
      <c r="T3689" s="579" t="s">
        <v>27948</v>
      </c>
      <c r="U3689" s="579" t="s">
        <v>2811</v>
      </c>
      <c r="V3689" s="579" t="s">
        <v>44</v>
      </c>
      <c r="W3689" s="579" t="s">
        <v>1269</v>
      </c>
      <c r="X3689" s="579" t="s">
        <v>27949</v>
      </c>
      <c r="Y3689" s="579" t="s">
        <v>44</v>
      </c>
      <c r="Z3689" s="579" t="s">
        <v>44</v>
      </c>
      <c r="AA3689" s="579" t="s">
        <v>44</v>
      </c>
      <c r="AB3689" s="579" t="s">
        <v>44</v>
      </c>
      <c r="AC3689" s="579" t="s">
        <v>44</v>
      </c>
      <c r="AD3689" s="579" t="s">
        <v>44</v>
      </c>
      <c r="AE3689" s="579" t="s">
        <v>44</v>
      </c>
      <c r="AF3689" s="579" t="s">
        <v>44</v>
      </c>
      <c r="AG3689" s="579" t="s">
        <v>27950</v>
      </c>
    </row>
    <row r="3690" spans="1:33" ht="16.5" customHeight="1">
      <c r="A3690" s="2">
        <v>3689</v>
      </c>
      <c r="B3690" s="593">
        <v>45202</v>
      </c>
      <c r="C3690" s="577">
        <v>0.4597222222222222</v>
      </c>
      <c r="D3690" s="593">
        <v>45202</v>
      </c>
      <c r="E3690" s="577">
        <v>0.58333333333333337</v>
      </c>
      <c r="F3690" s="578">
        <v>45192</v>
      </c>
      <c r="G3690" s="579" t="s">
        <v>27951</v>
      </c>
      <c r="H3690" s="579" t="s">
        <v>1811</v>
      </c>
      <c r="I3690" s="579" t="s">
        <v>250</v>
      </c>
      <c r="J3690" s="579">
        <v>571145</v>
      </c>
      <c r="K3690" s="579" t="s">
        <v>27952</v>
      </c>
      <c r="L3690" s="579" t="s">
        <v>27953</v>
      </c>
      <c r="M3690" s="579" t="s">
        <v>38</v>
      </c>
      <c r="N3690" s="579" t="s">
        <v>18973</v>
      </c>
      <c r="O3690" s="579" t="s">
        <v>27954</v>
      </c>
      <c r="P3690" s="579" t="s">
        <v>27954</v>
      </c>
      <c r="Q3690" s="579" t="s">
        <v>27955</v>
      </c>
      <c r="R3690" s="579">
        <v>19</v>
      </c>
      <c r="S3690" s="579">
        <v>2</v>
      </c>
      <c r="T3690" s="579" t="s">
        <v>27956</v>
      </c>
      <c r="U3690" s="579" t="s">
        <v>43</v>
      </c>
      <c r="V3690" s="579" t="s">
        <v>44</v>
      </c>
      <c r="W3690" s="579" t="s">
        <v>4788</v>
      </c>
      <c r="X3690" s="579" t="s">
        <v>27957</v>
      </c>
      <c r="Y3690" s="579" t="s">
        <v>44</v>
      </c>
      <c r="Z3690" s="579" t="s">
        <v>44</v>
      </c>
      <c r="AA3690" s="579" t="s">
        <v>44</v>
      </c>
      <c r="AB3690" s="579" t="s">
        <v>44</v>
      </c>
      <c r="AC3690" s="579" t="s">
        <v>44</v>
      </c>
      <c r="AD3690" s="579" t="s">
        <v>44</v>
      </c>
      <c r="AE3690" s="579" t="s">
        <v>44</v>
      </c>
      <c r="AF3690" s="579" t="s">
        <v>44</v>
      </c>
      <c r="AG3690" s="579" t="s">
        <v>27958</v>
      </c>
    </row>
    <row r="3691" spans="1:33" ht="16.5" customHeight="1">
      <c r="A3691" s="2">
        <v>3690</v>
      </c>
      <c r="B3691" s="593">
        <v>45202</v>
      </c>
      <c r="C3691" s="577">
        <v>0.46875</v>
      </c>
      <c r="D3691" s="593">
        <v>45202</v>
      </c>
      <c r="E3691" s="577">
        <v>0.56597222222222221</v>
      </c>
      <c r="F3691" s="578" t="s">
        <v>27959</v>
      </c>
      <c r="G3691" s="579" t="s">
        <v>27960</v>
      </c>
      <c r="H3691" s="579" t="s">
        <v>1811</v>
      </c>
      <c r="I3691" s="579" t="s">
        <v>238</v>
      </c>
      <c r="J3691" s="579">
        <v>571201</v>
      </c>
      <c r="K3691" s="579" t="s">
        <v>27961</v>
      </c>
      <c r="L3691" s="579" t="s">
        <v>2570</v>
      </c>
      <c r="M3691" s="579" t="s">
        <v>38</v>
      </c>
      <c r="N3691" s="579" t="s">
        <v>27962</v>
      </c>
      <c r="O3691" s="579" t="s">
        <v>27963</v>
      </c>
      <c r="P3691" s="579" t="s">
        <v>27964</v>
      </c>
      <c r="Q3691" s="579" t="s">
        <v>27965</v>
      </c>
      <c r="R3691" s="579">
        <v>13</v>
      </c>
      <c r="S3691" s="579">
        <v>0</v>
      </c>
      <c r="T3691" s="579" t="s">
        <v>27966</v>
      </c>
      <c r="U3691" s="579" t="s">
        <v>117</v>
      </c>
      <c r="V3691" s="579" t="s">
        <v>44</v>
      </c>
      <c r="W3691" s="579" t="s">
        <v>27967</v>
      </c>
      <c r="X3691" s="579" t="s">
        <v>27968</v>
      </c>
      <c r="Y3691" s="579" t="s">
        <v>44</v>
      </c>
      <c r="Z3691" s="579" t="s">
        <v>44</v>
      </c>
      <c r="AA3691" s="579" t="s">
        <v>44</v>
      </c>
      <c r="AB3691" s="579" t="s">
        <v>44</v>
      </c>
      <c r="AC3691" s="579" t="s">
        <v>44</v>
      </c>
      <c r="AD3691" s="579" t="s">
        <v>44</v>
      </c>
      <c r="AE3691" s="579" t="s">
        <v>44</v>
      </c>
      <c r="AF3691" s="579" t="s">
        <v>44</v>
      </c>
      <c r="AG3691" s="579" t="s">
        <v>44</v>
      </c>
    </row>
    <row r="3692" spans="1:33" ht="16.5" customHeight="1">
      <c r="A3692" s="2">
        <v>3691</v>
      </c>
      <c r="B3692" s="593">
        <v>45202</v>
      </c>
      <c r="C3692" s="577">
        <v>0.73611111111111116</v>
      </c>
      <c r="D3692" s="593">
        <v>45202</v>
      </c>
      <c r="E3692" s="577">
        <v>0.78125</v>
      </c>
      <c r="F3692" s="578">
        <v>45193</v>
      </c>
      <c r="G3692" s="579" t="s">
        <v>27969</v>
      </c>
      <c r="H3692" s="579" t="s">
        <v>7603</v>
      </c>
      <c r="I3692" s="579" t="s">
        <v>480</v>
      </c>
      <c r="J3692" s="579">
        <v>572203</v>
      </c>
      <c r="K3692" s="579" t="s">
        <v>27970</v>
      </c>
      <c r="L3692" s="579" t="s">
        <v>26353</v>
      </c>
      <c r="M3692" s="579" t="s">
        <v>38</v>
      </c>
      <c r="N3692" s="579" t="s">
        <v>945</v>
      </c>
      <c r="O3692" s="579" t="s">
        <v>27971</v>
      </c>
      <c r="P3692" s="579" t="s">
        <v>27971</v>
      </c>
      <c r="Q3692" s="579" t="s">
        <v>27972</v>
      </c>
      <c r="R3692" s="579">
        <v>2</v>
      </c>
      <c r="S3692" s="579">
        <v>0</v>
      </c>
      <c r="T3692" s="579" t="s">
        <v>27973</v>
      </c>
      <c r="U3692" s="579" t="s">
        <v>117</v>
      </c>
      <c r="V3692" s="579" t="s">
        <v>44</v>
      </c>
      <c r="W3692" s="579" t="s">
        <v>619</v>
      </c>
      <c r="X3692" s="579" t="s">
        <v>27974</v>
      </c>
      <c r="Y3692" s="579" t="s">
        <v>44</v>
      </c>
      <c r="Z3692" s="579" t="s">
        <v>44</v>
      </c>
      <c r="AA3692" s="579" t="s">
        <v>44</v>
      </c>
      <c r="AB3692" s="579" t="s">
        <v>44</v>
      </c>
      <c r="AC3692" s="579" t="s">
        <v>44</v>
      </c>
      <c r="AD3692" s="579" t="s">
        <v>44</v>
      </c>
      <c r="AE3692" s="579" t="s">
        <v>44</v>
      </c>
      <c r="AF3692" s="579" t="s">
        <v>44</v>
      </c>
      <c r="AG3692" s="579" t="s">
        <v>44</v>
      </c>
    </row>
    <row r="3693" spans="1:33" ht="16.5" customHeight="1">
      <c r="A3693" s="2">
        <v>3692</v>
      </c>
      <c r="B3693" s="593">
        <v>45202</v>
      </c>
      <c r="C3693" s="592">
        <v>0.60069444444444442</v>
      </c>
      <c r="D3693" s="593">
        <v>45202</v>
      </c>
      <c r="E3693" s="592">
        <v>0.78125</v>
      </c>
      <c r="F3693" s="593">
        <v>45193</v>
      </c>
      <c r="G3693" s="594" t="s">
        <v>27261</v>
      </c>
      <c r="H3693" s="579" t="s">
        <v>34</v>
      </c>
      <c r="I3693" s="579" t="s">
        <v>4063</v>
      </c>
      <c r="J3693" s="579">
        <v>571666</v>
      </c>
      <c r="K3693" s="579" t="s">
        <v>27262</v>
      </c>
      <c r="L3693" s="579" t="s">
        <v>27871</v>
      </c>
      <c r="M3693" s="579" t="s">
        <v>38</v>
      </c>
      <c r="N3693" s="579" t="s">
        <v>419</v>
      </c>
      <c r="O3693" s="579" t="s">
        <v>24568</v>
      </c>
      <c r="P3693" s="579" t="s">
        <v>27975</v>
      </c>
      <c r="Q3693" s="579" t="s">
        <v>27873</v>
      </c>
      <c r="R3693" s="579">
        <v>80</v>
      </c>
      <c r="S3693" s="579">
        <v>35</v>
      </c>
      <c r="T3693" s="579" t="s">
        <v>27874</v>
      </c>
      <c r="U3693" s="579" t="s">
        <v>43</v>
      </c>
      <c r="V3693" s="579" t="s">
        <v>44</v>
      </c>
      <c r="W3693" s="579" t="s">
        <v>27875</v>
      </c>
      <c r="X3693" s="579" t="s">
        <v>27976</v>
      </c>
      <c r="Y3693" s="579" t="s">
        <v>44</v>
      </c>
      <c r="Z3693" s="579" t="s">
        <v>44</v>
      </c>
      <c r="AA3693" s="579" t="s">
        <v>210</v>
      </c>
      <c r="AB3693" s="579" t="s">
        <v>27877</v>
      </c>
      <c r="AC3693" s="579" t="s">
        <v>271</v>
      </c>
      <c r="AD3693" s="579" t="s">
        <v>235</v>
      </c>
      <c r="AE3693" s="579" t="s">
        <v>44</v>
      </c>
      <c r="AF3693" s="579" t="s">
        <v>44</v>
      </c>
      <c r="AG3693" s="579" t="s">
        <v>27977</v>
      </c>
    </row>
    <row r="3694" spans="1:33" ht="16.5" customHeight="1">
      <c r="A3694" s="2">
        <v>3693</v>
      </c>
      <c r="B3694" s="593">
        <v>45202</v>
      </c>
      <c r="C3694" s="592">
        <v>0.61458333333333337</v>
      </c>
      <c r="D3694" s="593">
        <v>45202</v>
      </c>
      <c r="E3694" s="592">
        <v>0.67013888888888884</v>
      </c>
      <c r="F3694" s="593">
        <v>45174</v>
      </c>
      <c r="G3694" s="594" t="s">
        <v>27978</v>
      </c>
      <c r="H3694" s="579" t="s">
        <v>34</v>
      </c>
      <c r="I3694" s="579" t="s">
        <v>108</v>
      </c>
      <c r="J3694" s="579">
        <v>571741</v>
      </c>
      <c r="K3694" s="579" t="s">
        <v>27979</v>
      </c>
      <c r="L3694" s="579" t="s">
        <v>27980</v>
      </c>
      <c r="M3694" s="579" t="s">
        <v>38</v>
      </c>
      <c r="N3694" s="579" t="s">
        <v>27981</v>
      </c>
      <c r="O3694" s="579" t="s">
        <v>27982</v>
      </c>
      <c r="P3694" s="579" t="s">
        <v>27982</v>
      </c>
      <c r="Q3694" s="579" t="s">
        <v>27983</v>
      </c>
      <c r="R3694" s="579">
        <v>11</v>
      </c>
      <c r="S3694" s="579">
        <v>5</v>
      </c>
      <c r="T3694" s="579" t="s">
        <v>27984</v>
      </c>
      <c r="U3694" s="579" t="s">
        <v>43</v>
      </c>
      <c r="V3694" s="579" t="s">
        <v>44</v>
      </c>
      <c r="W3694" s="579" t="s">
        <v>245</v>
      </c>
      <c r="X3694" s="579" t="s">
        <v>27985</v>
      </c>
      <c r="Y3694" s="579" t="s">
        <v>44</v>
      </c>
      <c r="Z3694" s="579" t="s">
        <v>44</v>
      </c>
      <c r="AA3694" s="579" t="s">
        <v>44</v>
      </c>
      <c r="AB3694" s="579" t="s">
        <v>44</v>
      </c>
      <c r="AC3694" s="579" t="s">
        <v>44</v>
      </c>
      <c r="AD3694" s="579" t="s">
        <v>44</v>
      </c>
      <c r="AE3694" s="579" t="s">
        <v>44</v>
      </c>
      <c r="AF3694" s="579" t="s">
        <v>44</v>
      </c>
      <c r="AG3694" s="579" t="s">
        <v>27986</v>
      </c>
    </row>
    <row r="3695" spans="1:33" ht="16.5" customHeight="1">
      <c r="A3695" s="2">
        <v>3694</v>
      </c>
      <c r="B3695" s="593">
        <v>45202</v>
      </c>
      <c r="C3695" s="592">
        <v>0.59930555555555554</v>
      </c>
      <c r="D3695" s="593">
        <v>45202</v>
      </c>
      <c r="E3695" s="592">
        <v>0.84236111111111101</v>
      </c>
      <c r="F3695" s="593">
        <v>45153</v>
      </c>
      <c r="G3695" s="594" t="s">
        <v>27257</v>
      </c>
      <c r="H3695" s="579" t="s">
        <v>34</v>
      </c>
      <c r="I3695" s="579" t="s">
        <v>1501</v>
      </c>
      <c r="J3695" s="579">
        <v>571658</v>
      </c>
      <c r="K3695" s="579" t="s">
        <v>27332</v>
      </c>
      <c r="L3695" s="579" t="s">
        <v>27333</v>
      </c>
      <c r="M3695" s="579" t="s">
        <v>38</v>
      </c>
      <c r="N3695" s="579" t="s">
        <v>5933</v>
      </c>
      <c r="O3695" s="579" t="s">
        <v>1633</v>
      </c>
      <c r="P3695" s="579" t="s">
        <v>27335</v>
      </c>
      <c r="Q3695" s="579" t="s">
        <v>27336</v>
      </c>
      <c r="R3695" s="579">
        <v>75</v>
      </c>
      <c r="S3695" s="579">
        <v>23</v>
      </c>
      <c r="T3695" s="579" t="s">
        <v>27987</v>
      </c>
      <c r="U3695" s="579" t="s">
        <v>43</v>
      </c>
      <c r="V3695" s="579" t="s">
        <v>44</v>
      </c>
      <c r="W3695" s="579" t="s">
        <v>22460</v>
      </c>
      <c r="X3695" s="579" t="s">
        <v>27988</v>
      </c>
      <c r="Y3695" s="579" t="s">
        <v>44</v>
      </c>
      <c r="Z3695" s="579" t="s">
        <v>77</v>
      </c>
      <c r="AA3695" s="579" t="s">
        <v>27989</v>
      </c>
      <c r="AB3695" s="579" t="s">
        <v>210</v>
      </c>
      <c r="AC3695" s="579" t="s">
        <v>390</v>
      </c>
      <c r="AD3695" s="579" t="s">
        <v>247</v>
      </c>
      <c r="AE3695" s="579" t="s">
        <v>44</v>
      </c>
      <c r="AF3695" s="579" t="s">
        <v>44</v>
      </c>
      <c r="AG3695" s="579" t="s">
        <v>27990</v>
      </c>
    </row>
    <row r="3696" spans="1:33" ht="16.5" customHeight="1">
      <c r="A3696" s="2">
        <v>3695</v>
      </c>
      <c r="B3696" s="593">
        <v>45202</v>
      </c>
      <c r="C3696" s="592">
        <v>0.90277777777777779</v>
      </c>
      <c r="D3696" s="593">
        <v>45202</v>
      </c>
      <c r="E3696" s="592">
        <v>0.95138888888888884</v>
      </c>
      <c r="F3696" s="594" t="s">
        <v>27991</v>
      </c>
      <c r="G3696" s="594" t="s">
        <v>27992</v>
      </c>
      <c r="H3696" s="579" t="s">
        <v>11451</v>
      </c>
      <c r="I3696" s="579" t="s">
        <v>9310</v>
      </c>
      <c r="J3696" s="579">
        <v>572667</v>
      </c>
      <c r="K3696" s="579" t="s">
        <v>27993</v>
      </c>
      <c r="L3696" s="579" t="s">
        <v>27994</v>
      </c>
      <c r="M3696" s="579" t="s">
        <v>38</v>
      </c>
      <c r="N3696" s="579" t="s">
        <v>27995</v>
      </c>
      <c r="O3696" s="579" t="s">
        <v>27996</v>
      </c>
      <c r="P3696" s="579" t="s">
        <v>27997</v>
      </c>
      <c r="Q3696" s="579" t="s">
        <v>27998</v>
      </c>
      <c r="R3696" s="579">
        <v>24</v>
      </c>
      <c r="S3696" s="579">
        <v>2</v>
      </c>
      <c r="T3696" s="579" t="s">
        <v>27999</v>
      </c>
      <c r="U3696" s="579" t="s">
        <v>43</v>
      </c>
      <c r="V3696" s="579" t="s">
        <v>44</v>
      </c>
      <c r="W3696" s="579" t="s">
        <v>1361</v>
      </c>
      <c r="X3696" s="579" t="s">
        <v>28000</v>
      </c>
      <c r="Y3696" s="579" t="s">
        <v>44</v>
      </c>
      <c r="Z3696" s="579" t="s">
        <v>44</v>
      </c>
      <c r="AA3696" s="579" t="s">
        <v>44</v>
      </c>
      <c r="AB3696" s="579" t="s">
        <v>44</v>
      </c>
      <c r="AC3696" s="579" t="s">
        <v>44</v>
      </c>
      <c r="AD3696" s="579" t="s">
        <v>44</v>
      </c>
      <c r="AE3696" s="579" t="s">
        <v>44</v>
      </c>
      <c r="AF3696" s="579" t="s">
        <v>44</v>
      </c>
      <c r="AG3696" s="579" t="s">
        <v>28001</v>
      </c>
    </row>
    <row r="3697" spans="1:33" ht="16.5" customHeight="1">
      <c r="A3697" s="2">
        <v>3696</v>
      </c>
      <c r="B3697" s="593">
        <v>45202</v>
      </c>
      <c r="C3697" s="592">
        <v>0.88541666666666663</v>
      </c>
      <c r="D3697" s="593">
        <v>45202</v>
      </c>
      <c r="E3697" s="592">
        <v>0.94791666666666663</v>
      </c>
      <c r="F3697" s="593">
        <v>45201</v>
      </c>
      <c r="G3697" s="594" t="s">
        <v>28002</v>
      </c>
      <c r="H3697" s="579" t="s">
        <v>11451</v>
      </c>
      <c r="I3697" s="579" t="s">
        <v>349</v>
      </c>
      <c r="J3697" s="579">
        <v>572615</v>
      </c>
      <c r="K3697" s="579" t="s">
        <v>24448</v>
      </c>
      <c r="L3697" s="579" t="s">
        <v>27079</v>
      </c>
      <c r="M3697" s="579" t="s">
        <v>38</v>
      </c>
      <c r="N3697" s="579" t="s">
        <v>26319</v>
      </c>
      <c r="O3697" s="579" t="s">
        <v>28003</v>
      </c>
      <c r="P3697" s="579" t="s">
        <v>28003</v>
      </c>
      <c r="Q3697" s="579" t="s">
        <v>28004</v>
      </c>
      <c r="R3697" s="579">
        <v>6</v>
      </c>
      <c r="S3697" s="579">
        <v>6</v>
      </c>
      <c r="T3697" s="579" t="s">
        <v>28005</v>
      </c>
      <c r="U3697" s="579" t="s">
        <v>43</v>
      </c>
      <c r="V3697" s="579" t="s">
        <v>44</v>
      </c>
      <c r="W3697" s="579" t="s">
        <v>1672</v>
      </c>
      <c r="X3697" s="579" t="s">
        <v>28006</v>
      </c>
      <c r="Y3697" s="579" t="s">
        <v>44</v>
      </c>
      <c r="Z3697" s="579" t="s">
        <v>44</v>
      </c>
      <c r="AA3697" s="579" t="s">
        <v>28007</v>
      </c>
      <c r="AB3697" s="579" t="s">
        <v>5442</v>
      </c>
      <c r="AC3697" s="579" t="s">
        <v>1024</v>
      </c>
      <c r="AD3697" s="579" t="s">
        <v>247</v>
      </c>
      <c r="AE3697" s="579" t="s">
        <v>44</v>
      </c>
      <c r="AF3697" s="579" t="s">
        <v>44</v>
      </c>
      <c r="AG3697" s="579" t="s">
        <v>28008</v>
      </c>
    </row>
    <row r="3698" spans="1:33" ht="16.5" customHeight="1">
      <c r="A3698" s="2">
        <v>3697</v>
      </c>
      <c r="B3698" s="593">
        <v>45202</v>
      </c>
      <c r="C3698" s="592">
        <v>0.93402777777777779</v>
      </c>
      <c r="D3698" s="593">
        <v>45202</v>
      </c>
      <c r="E3698" s="592">
        <v>0.97222222222222221</v>
      </c>
      <c r="F3698" s="593">
        <v>45202</v>
      </c>
      <c r="G3698" s="594" t="s">
        <v>28009</v>
      </c>
      <c r="H3698" s="579" t="s">
        <v>11451</v>
      </c>
      <c r="I3698" s="579" t="s">
        <v>18587</v>
      </c>
      <c r="J3698" s="579">
        <v>572737</v>
      </c>
      <c r="K3698" s="579" t="s">
        <v>28010</v>
      </c>
      <c r="L3698" s="579" t="s">
        <v>28011</v>
      </c>
      <c r="M3698" s="579" t="s">
        <v>38</v>
      </c>
      <c r="N3698" s="579" t="s">
        <v>945</v>
      </c>
      <c r="O3698" s="579" t="s">
        <v>28012</v>
      </c>
      <c r="P3698" s="597" t="s">
        <v>28012</v>
      </c>
      <c r="Q3698" s="579" t="s">
        <v>28013</v>
      </c>
      <c r="R3698" s="579">
        <v>6</v>
      </c>
      <c r="S3698" s="579">
        <v>0</v>
      </c>
      <c r="T3698" s="579" t="s">
        <v>28014</v>
      </c>
      <c r="U3698" s="579" t="s">
        <v>117</v>
      </c>
      <c r="V3698" s="579" t="s">
        <v>44</v>
      </c>
      <c r="W3698" s="579" t="s">
        <v>399</v>
      </c>
      <c r="X3698" s="579" t="s">
        <v>28015</v>
      </c>
      <c r="Y3698" s="579" t="s">
        <v>44</v>
      </c>
      <c r="Z3698" s="579" t="s">
        <v>44</v>
      </c>
      <c r="AA3698" s="579" t="s">
        <v>44</v>
      </c>
      <c r="AB3698" s="579" t="s">
        <v>44</v>
      </c>
      <c r="AC3698" s="579" t="s">
        <v>44</v>
      </c>
      <c r="AD3698" s="579" t="s">
        <v>44</v>
      </c>
      <c r="AE3698" s="579" t="s">
        <v>44</v>
      </c>
      <c r="AF3698" s="579" t="s">
        <v>44</v>
      </c>
      <c r="AG3698" s="579" t="s">
        <v>44</v>
      </c>
    </row>
    <row r="3699" spans="1:33" ht="16.5" customHeight="1">
      <c r="A3699" s="2">
        <v>3698</v>
      </c>
      <c r="B3699" s="593">
        <v>45203</v>
      </c>
      <c r="C3699" s="592">
        <v>2.0833333333333332E-2</v>
      </c>
      <c r="D3699" s="593">
        <v>45203</v>
      </c>
      <c r="E3699" s="592">
        <v>0.10416666666666667</v>
      </c>
      <c r="F3699" s="593">
        <v>45188</v>
      </c>
      <c r="G3699" s="594" t="s">
        <v>28016</v>
      </c>
      <c r="H3699" s="579" t="s">
        <v>11451</v>
      </c>
      <c r="I3699" s="579" t="s">
        <v>349</v>
      </c>
      <c r="J3699" s="585">
        <v>572866</v>
      </c>
      <c r="K3699" s="579" t="s">
        <v>28017</v>
      </c>
      <c r="L3699" s="579" t="s">
        <v>28018</v>
      </c>
      <c r="M3699" s="579" t="s">
        <v>38</v>
      </c>
      <c r="N3699" s="579" t="s">
        <v>28019</v>
      </c>
      <c r="O3699" s="579" t="s">
        <v>28020</v>
      </c>
      <c r="P3699" s="579" t="s">
        <v>28020</v>
      </c>
      <c r="Q3699" s="579" t="s">
        <v>28021</v>
      </c>
      <c r="R3699" s="579">
        <v>12</v>
      </c>
      <c r="S3699" s="579">
        <v>0</v>
      </c>
      <c r="T3699" s="579" t="s">
        <v>28022</v>
      </c>
      <c r="U3699" s="579" t="s">
        <v>117</v>
      </c>
      <c r="V3699" s="579" t="s">
        <v>44</v>
      </c>
      <c r="W3699" s="579" t="s">
        <v>1269</v>
      </c>
      <c r="X3699" s="579" t="s">
        <v>28023</v>
      </c>
      <c r="Y3699" s="579" t="s">
        <v>44</v>
      </c>
      <c r="Z3699" s="579" t="s">
        <v>44</v>
      </c>
      <c r="AA3699" s="579" t="s">
        <v>44</v>
      </c>
      <c r="AB3699" s="579" t="s">
        <v>44</v>
      </c>
      <c r="AC3699" s="579" t="s">
        <v>44</v>
      </c>
      <c r="AD3699" s="579" t="s">
        <v>44</v>
      </c>
      <c r="AE3699" s="579" t="s">
        <v>44</v>
      </c>
      <c r="AF3699" s="579" t="s">
        <v>44</v>
      </c>
      <c r="AG3699" s="579" t="s">
        <v>44</v>
      </c>
    </row>
    <row r="3700" spans="1:33" ht="16.5" customHeight="1">
      <c r="A3700" s="2">
        <v>3699</v>
      </c>
      <c r="B3700" s="593">
        <v>45203</v>
      </c>
      <c r="C3700" s="598">
        <v>3.0555555555555555E-2</v>
      </c>
      <c r="D3700" s="593">
        <v>45203</v>
      </c>
      <c r="E3700" s="598">
        <v>0.16041666666666668</v>
      </c>
      <c r="F3700" s="589">
        <v>45050</v>
      </c>
      <c r="G3700" s="589" t="s">
        <v>28024</v>
      </c>
      <c r="H3700" s="579" t="s">
        <v>11451</v>
      </c>
      <c r="I3700" s="599" t="s">
        <v>17661</v>
      </c>
      <c r="J3700" s="585">
        <v>572868</v>
      </c>
      <c r="K3700" s="579" t="s">
        <v>27222</v>
      </c>
      <c r="L3700" s="585" t="s">
        <v>28025</v>
      </c>
      <c r="M3700" s="579" t="s">
        <v>38</v>
      </c>
      <c r="N3700" s="585" t="s">
        <v>27728</v>
      </c>
      <c r="O3700" s="585" t="s">
        <v>28026</v>
      </c>
      <c r="P3700" s="585" t="s">
        <v>28027</v>
      </c>
      <c r="Q3700" s="585" t="s">
        <v>28028</v>
      </c>
      <c r="R3700" s="585">
        <v>39</v>
      </c>
      <c r="S3700" s="585">
        <v>5</v>
      </c>
      <c r="T3700" s="579" t="s">
        <v>28029</v>
      </c>
      <c r="U3700" s="579" t="s">
        <v>43</v>
      </c>
      <c r="V3700" s="579" t="s">
        <v>44</v>
      </c>
      <c r="W3700" s="585" t="s">
        <v>23953</v>
      </c>
      <c r="X3700" s="585" t="s">
        <v>28030</v>
      </c>
      <c r="Y3700" s="579" t="s">
        <v>44</v>
      </c>
      <c r="Z3700" s="579" t="s">
        <v>44</v>
      </c>
      <c r="AA3700" s="579" t="s">
        <v>44</v>
      </c>
      <c r="AB3700" s="579" t="s">
        <v>44</v>
      </c>
      <c r="AC3700" s="579" t="s">
        <v>44</v>
      </c>
      <c r="AD3700" s="579" t="s">
        <v>44</v>
      </c>
      <c r="AE3700" s="579" t="s">
        <v>44</v>
      </c>
      <c r="AF3700" s="579" t="s">
        <v>44</v>
      </c>
      <c r="AG3700" s="585" t="s">
        <v>28031</v>
      </c>
    </row>
    <row r="3701" spans="1:33" ht="16.5" customHeight="1">
      <c r="A3701" s="2">
        <v>3700</v>
      </c>
      <c r="B3701" s="600">
        <v>45203</v>
      </c>
      <c r="C3701" s="592">
        <v>0.33194444444444443</v>
      </c>
      <c r="D3701" s="593">
        <v>45203</v>
      </c>
      <c r="E3701" s="592">
        <v>0.37222222222222223</v>
      </c>
      <c r="F3701" s="593">
        <v>45164</v>
      </c>
      <c r="G3701" s="594" t="s">
        <v>28032</v>
      </c>
      <c r="H3701" s="579" t="s">
        <v>7744</v>
      </c>
      <c r="I3701" s="579" t="s">
        <v>250</v>
      </c>
      <c r="J3701" s="585">
        <v>573153</v>
      </c>
      <c r="K3701" s="579" t="s">
        <v>27613</v>
      </c>
      <c r="L3701" s="579" t="s">
        <v>322</v>
      </c>
      <c r="M3701" s="579" t="s">
        <v>111</v>
      </c>
      <c r="N3701" s="579" t="s">
        <v>253</v>
      </c>
      <c r="O3701" s="579" t="s">
        <v>27608</v>
      </c>
      <c r="P3701" s="579" t="s">
        <v>27608</v>
      </c>
      <c r="Q3701" s="579" t="s">
        <v>27614</v>
      </c>
      <c r="R3701" s="579">
        <v>8</v>
      </c>
      <c r="S3701" s="579">
        <v>0</v>
      </c>
      <c r="T3701" s="579" t="s">
        <v>28033</v>
      </c>
      <c r="U3701" s="579" t="s">
        <v>117</v>
      </c>
      <c r="V3701" s="579" t="s">
        <v>44</v>
      </c>
      <c r="W3701" s="579" t="s">
        <v>322</v>
      </c>
      <c r="X3701" s="579" t="s">
        <v>28034</v>
      </c>
      <c r="Y3701" s="579" t="s">
        <v>44</v>
      </c>
      <c r="Z3701" s="579" t="s">
        <v>44</v>
      </c>
      <c r="AA3701" s="579" t="s">
        <v>44</v>
      </c>
      <c r="AB3701" s="579" t="s">
        <v>44</v>
      </c>
      <c r="AC3701" s="579" t="s">
        <v>44</v>
      </c>
      <c r="AD3701" s="579" t="s">
        <v>44</v>
      </c>
      <c r="AE3701" s="579" t="s">
        <v>44</v>
      </c>
      <c r="AF3701" s="579" t="s">
        <v>44</v>
      </c>
      <c r="AG3701" s="579" t="s">
        <v>44</v>
      </c>
    </row>
    <row r="3702" spans="1:33" ht="16.5" customHeight="1">
      <c r="A3702" s="2">
        <v>3701</v>
      </c>
      <c r="B3702" s="600">
        <v>45203</v>
      </c>
      <c r="C3702" s="592">
        <v>0.35416666666666669</v>
      </c>
      <c r="D3702" s="593">
        <v>45203</v>
      </c>
      <c r="E3702" s="592">
        <v>0.71180555555555547</v>
      </c>
      <c r="F3702" s="593">
        <v>45184</v>
      </c>
      <c r="G3702" s="594" t="s">
        <v>27458</v>
      </c>
      <c r="H3702" s="579" t="s">
        <v>7744</v>
      </c>
      <c r="I3702" s="579" t="s">
        <v>238</v>
      </c>
      <c r="J3702" s="585">
        <v>573201</v>
      </c>
      <c r="K3702" s="579">
        <v>3980</v>
      </c>
      <c r="L3702" s="579" t="s">
        <v>1385</v>
      </c>
      <c r="M3702" s="579" t="s">
        <v>38</v>
      </c>
      <c r="N3702" s="579" t="s">
        <v>2360</v>
      </c>
      <c r="O3702" s="579" t="s">
        <v>27459</v>
      </c>
      <c r="P3702" s="579" t="s">
        <v>27460</v>
      </c>
      <c r="Q3702" s="579" t="s">
        <v>2360</v>
      </c>
      <c r="R3702" s="579">
        <v>219</v>
      </c>
      <c r="S3702" s="579">
        <v>83</v>
      </c>
      <c r="T3702" s="579" t="s">
        <v>28035</v>
      </c>
      <c r="U3702" s="579" t="s">
        <v>43</v>
      </c>
      <c r="V3702" s="579" t="s">
        <v>44</v>
      </c>
      <c r="W3702" s="579" t="s">
        <v>90</v>
      </c>
      <c r="X3702" s="579" t="s">
        <v>28036</v>
      </c>
      <c r="Y3702" s="579" t="s">
        <v>44</v>
      </c>
      <c r="Z3702" s="579" t="s">
        <v>77</v>
      </c>
      <c r="AA3702" s="579" t="s">
        <v>28037</v>
      </c>
      <c r="AB3702" s="579" t="s">
        <v>210</v>
      </c>
      <c r="AC3702" s="579" t="s">
        <v>2447</v>
      </c>
      <c r="AD3702" s="579" t="s">
        <v>272</v>
      </c>
      <c r="AE3702" s="579" t="s">
        <v>44</v>
      </c>
      <c r="AF3702" s="579" t="s">
        <v>44</v>
      </c>
      <c r="AG3702" s="579" t="s">
        <v>28038</v>
      </c>
    </row>
    <row r="3703" spans="1:33" ht="16.5" customHeight="1">
      <c r="A3703" s="2">
        <v>3702</v>
      </c>
      <c r="B3703" s="600">
        <v>45203</v>
      </c>
      <c r="C3703" s="592">
        <v>0.35416666666666669</v>
      </c>
      <c r="D3703" s="593">
        <v>45203</v>
      </c>
      <c r="E3703" s="592">
        <v>0.40277777777777773</v>
      </c>
      <c r="F3703" s="593">
        <v>45182</v>
      </c>
      <c r="G3703" s="594" t="s">
        <v>28039</v>
      </c>
      <c r="H3703" s="579" t="s">
        <v>7744</v>
      </c>
      <c r="I3703" s="579" t="s">
        <v>403</v>
      </c>
      <c r="J3703" s="585">
        <v>573181</v>
      </c>
      <c r="K3703" s="579" t="s">
        <v>28040</v>
      </c>
      <c r="L3703" s="579" t="s">
        <v>28041</v>
      </c>
      <c r="M3703" s="579" t="s">
        <v>38</v>
      </c>
      <c r="N3703" s="579" t="s">
        <v>19668</v>
      </c>
      <c r="O3703" s="579" t="s">
        <v>15636</v>
      </c>
      <c r="P3703" s="579" t="s">
        <v>15636</v>
      </c>
      <c r="Q3703" s="579" t="s">
        <v>28042</v>
      </c>
      <c r="R3703" s="579">
        <v>1</v>
      </c>
      <c r="S3703" s="579">
        <v>0</v>
      </c>
      <c r="T3703" s="579" t="s">
        <v>28043</v>
      </c>
      <c r="U3703" s="579" t="s">
        <v>117</v>
      </c>
      <c r="V3703" s="579" t="s">
        <v>44</v>
      </c>
      <c r="W3703" s="579" t="s">
        <v>97</v>
      </c>
      <c r="X3703" s="579" t="s">
        <v>28044</v>
      </c>
      <c r="Y3703" s="579" t="s">
        <v>44</v>
      </c>
      <c r="Z3703" s="579" t="s">
        <v>44</v>
      </c>
      <c r="AA3703" s="579" t="s">
        <v>44</v>
      </c>
      <c r="AB3703" s="579" t="s">
        <v>44</v>
      </c>
      <c r="AC3703" s="579" t="s">
        <v>44</v>
      </c>
      <c r="AD3703" s="579" t="s">
        <v>44</v>
      </c>
      <c r="AE3703" s="579" t="s">
        <v>44</v>
      </c>
      <c r="AF3703" s="579" t="s">
        <v>44</v>
      </c>
      <c r="AG3703" s="579" t="s">
        <v>44</v>
      </c>
    </row>
    <row r="3704" spans="1:33" ht="16.5" customHeight="1">
      <c r="A3704" s="2">
        <v>3703</v>
      </c>
      <c r="B3704" s="593">
        <v>45203</v>
      </c>
      <c r="C3704" s="592">
        <v>0.38055555555555554</v>
      </c>
      <c r="D3704" s="593">
        <v>45203</v>
      </c>
      <c r="E3704" s="592">
        <v>0.41319444444444442</v>
      </c>
      <c r="F3704" s="593">
        <v>45200</v>
      </c>
      <c r="G3704" s="594" t="s">
        <v>28045</v>
      </c>
      <c r="H3704" s="579" t="s">
        <v>7744</v>
      </c>
      <c r="I3704" s="579" t="s">
        <v>250</v>
      </c>
      <c r="J3704" s="585">
        <v>573231</v>
      </c>
      <c r="K3704" s="579" t="s">
        <v>28046</v>
      </c>
      <c r="L3704" s="579" t="s">
        <v>207</v>
      </c>
      <c r="M3704" s="579" t="s">
        <v>38</v>
      </c>
      <c r="N3704" s="579" t="s">
        <v>253</v>
      </c>
      <c r="O3704" s="579" t="s">
        <v>27608</v>
      </c>
      <c r="P3704" s="579" t="s">
        <v>27608</v>
      </c>
      <c r="Q3704" s="579" t="s">
        <v>28047</v>
      </c>
      <c r="R3704" s="579">
        <v>13</v>
      </c>
      <c r="S3704" s="579">
        <v>5</v>
      </c>
      <c r="T3704" s="579" t="s">
        <v>28048</v>
      </c>
      <c r="U3704" s="579" t="s">
        <v>43</v>
      </c>
      <c r="V3704" s="579" t="s">
        <v>44</v>
      </c>
      <c r="W3704" s="579" t="s">
        <v>97</v>
      </c>
      <c r="X3704" s="579" t="s">
        <v>28049</v>
      </c>
      <c r="Y3704" s="579" t="s">
        <v>44</v>
      </c>
      <c r="Z3704" s="579" t="s">
        <v>44</v>
      </c>
      <c r="AA3704" s="579" t="s">
        <v>44</v>
      </c>
      <c r="AB3704" s="579" t="s">
        <v>44</v>
      </c>
      <c r="AC3704" s="579" t="s">
        <v>44</v>
      </c>
      <c r="AD3704" s="579" t="s">
        <v>44</v>
      </c>
      <c r="AE3704" s="579" t="s">
        <v>44</v>
      </c>
      <c r="AF3704" s="579" t="s">
        <v>44</v>
      </c>
      <c r="AG3704" s="579" t="s">
        <v>28050</v>
      </c>
    </row>
    <row r="3705" spans="1:33" ht="16.5" customHeight="1">
      <c r="A3705" s="2">
        <v>3704</v>
      </c>
      <c r="B3705" s="587">
        <v>45203</v>
      </c>
      <c r="C3705" s="595">
        <v>0.41388888888888892</v>
      </c>
      <c r="D3705" s="587">
        <v>45203</v>
      </c>
      <c r="E3705" s="595">
        <v>0.45833333333333331</v>
      </c>
      <c r="F3705" s="593">
        <v>45156</v>
      </c>
      <c r="G3705" s="594" t="s">
        <v>24418</v>
      </c>
      <c r="H3705" s="579" t="s">
        <v>7744</v>
      </c>
      <c r="I3705" s="579" t="s">
        <v>403</v>
      </c>
      <c r="J3705" s="585">
        <v>573323</v>
      </c>
      <c r="K3705" s="579" t="s">
        <v>24557</v>
      </c>
      <c r="L3705" s="579" t="s">
        <v>24558</v>
      </c>
      <c r="M3705" s="579" t="s">
        <v>38</v>
      </c>
      <c r="N3705" s="579" t="s">
        <v>28051</v>
      </c>
      <c r="O3705" s="579" t="s">
        <v>15636</v>
      </c>
      <c r="P3705" s="579" t="s">
        <v>15636</v>
      </c>
      <c r="Q3705" s="579" t="s">
        <v>24559</v>
      </c>
      <c r="R3705" s="579">
        <v>24</v>
      </c>
      <c r="S3705" s="579">
        <v>6</v>
      </c>
      <c r="T3705" s="579" t="s">
        <v>28052</v>
      </c>
      <c r="U3705" s="579" t="s">
        <v>43</v>
      </c>
      <c r="V3705" s="579" t="s">
        <v>44</v>
      </c>
      <c r="W3705" s="579" t="s">
        <v>619</v>
      </c>
      <c r="X3705" s="579" t="s">
        <v>28053</v>
      </c>
      <c r="Y3705" s="579" t="s">
        <v>44</v>
      </c>
      <c r="Z3705" s="579" t="s">
        <v>44</v>
      </c>
      <c r="AA3705" s="579" t="s">
        <v>44</v>
      </c>
      <c r="AB3705" s="579" t="s">
        <v>44</v>
      </c>
      <c r="AC3705" s="579" t="s">
        <v>44</v>
      </c>
      <c r="AD3705" s="579" t="s">
        <v>44</v>
      </c>
      <c r="AE3705" s="579" t="s">
        <v>44</v>
      </c>
      <c r="AF3705" s="579" t="s">
        <v>44</v>
      </c>
      <c r="AG3705" s="579" t="s">
        <v>28054</v>
      </c>
    </row>
    <row r="3706" spans="1:33" ht="16.5" customHeight="1">
      <c r="A3706" s="2">
        <v>3705</v>
      </c>
      <c r="B3706" s="593">
        <v>45203</v>
      </c>
      <c r="C3706" s="592">
        <v>0.375</v>
      </c>
      <c r="D3706" s="593">
        <v>45203</v>
      </c>
      <c r="E3706" s="592">
        <v>0.56319444444444444</v>
      </c>
      <c r="F3706" s="593" t="s">
        <v>27916</v>
      </c>
      <c r="G3706" s="594" t="s">
        <v>27917</v>
      </c>
      <c r="H3706" s="579" t="s">
        <v>7744</v>
      </c>
      <c r="I3706" s="579" t="s">
        <v>3117</v>
      </c>
      <c r="J3706" s="585">
        <v>513296</v>
      </c>
      <c r="K3706" s="579" t="s">
        <v>27918</v>
      </c>
      <c r="L3706" s="579" t="s">
        <v>97</v>
      </c>
      <c r="M3706" s="579" t="s">
        <v>38</v>
      </c>
      <c r="N3706" s="579" t="s">
        <v>27919</v>
      </c>
      <c r="O3706" s="579" t="s">
        <v>3548</v>
      </c>
      <c r="P3706" s="579" t="s">
        <v>3548</v>
      </c>
      <c r="Q3706" s="579" t="s">
        <v>27920</v>
      </c>
      <c r="R3706" s="579">
        <v>53</v>
      </c>
      <c r="S3706" s="579">
        <v>22</v>
      </c>
      <c r="T3706" s="579" t="s">
        <v>28055</v>
      </c>
      <c r="U3706" s="579" t="s">
        <v>43</v>
      </c>
      <c r="V3706" s="579" t="s">
        <v>44</v>
      </c>
      <c r="W3706" s="579" t="s">
        <v>27922</v>
      </c>
      <c r="X3706" s="579" t="s">
        <v>28056</v>
      </c>
      <c r="Y3706" s="579" t="s">
        <v>44</v>
      </c>
      <c r="Z3706" s="579" t="s">
        <v>44</v>
      </c>
      <c r="AA3706" s="579" t="s">
        <v>44</v>
      </c>
      <c r="AB3706" s="579" t="s">
        <v>44</v>
      </c>
      <c r="AC3706" s="579" t="s">
        <v>44</v>
      </c>
      <c r="AD3706" s="579" t="s">
        <v>44</v>
      </c>
      <c r="AE3706" s="579" t="s">
        <v>44</v>
      </c>
      <c r="AF3706" s="579" t="s">
        <v>44</v>
      </c>
      <c r="AG3706" s="579" t="s">
        <v>28057</v>
      </c>
    </row>
    <row r="3707" spans="1:33" ht="16.5" customHeight="1">
      <c r="A3707" s="2">
        <v>3706</v>
      </c>
      <c r="B3707" s="593">
        <v>45203</v>
      </c>
      <c r="C3707" s="592">
        <v>0.48055555555555557</v>
      </c>
      <c r="D3707" s="593">
        <v>45203</v>
      </c>
      <c r="E3707" s="592">
        <v>0.57986111111111105</v>
      </c>
      <c r="F3707" s="593">
        <v>45188</v>
      </c>
      <c r="G3707" s="594" t="s">
        <v>27900</v>
      </c>
      <c r="H3707" s="579" t="s">
        <v>7744</v>
      </c>
      <c r="I3707" s="579" t="s">
        <v>403</v>
      </c>
      <c r="J3707" s="585">
        <v>573570</v>
      </c>
      <c r="K3707" s="579">
        <v>545278</v>
      </c>
      <c r="L3707" s="579" t="s">
        <v>27901</v>
      </c>
      <c r="M3707" s="579" t="s">
        <v>38</v>
      </c>
      <c r="N3707" s="579" t="s">
        <v>22029</v>
      </c>
      <c r="O3707" s="579" t="s">
        <v>27895</v>
      </c>
      <c r="P3707" s="579" t="s">
        <v>27895</v>
      </c>
      <c r="Q3707" s="579" t="s">
        <v>27902</v>
      </c>
      <c r="R3707" s="579">
        <v>41</v>
      </c>
      <c r="S3707" s="579">
        <v>11</v>
      </c>
      <c r="T3707" s="579" t="s">
        <v>28058</v>
      </c>
      <c r="U3707" s="579" t="s">
        <v>43</v>
      </c>
      <c r="V3707" s="579" t="s">
        <v>44</v>
      </c>
      <c r="W3707" s="579" t="s">
        <v>26060</v>
      </c>
      <c r="X3707" s="579" t="s">
        <v>28059</v>
      </c>
      <c r="Y3707" s="579" t="s">
        <v>44</v>
      </c>
      <c r="Z3707" s="579" t="s">
        <v>44</v>
      </c>
      <c r="AA3707" s="579" t="s">
        <v>44</v>
      </c>
      <c r="AB3707" s="579" t="s">
        <v>44</v>
      </c>
      <c r="AC3707" s="579" t="s">
        <v>44</v>
      </c>
      <c r="AD3707" s="579" t="s">
        <v>44</v>
      </c>
      <c r="AE3707" s="579" t="s">
        <v>44</v>
      </c>
      <c r="AF3707" s="579" t="s">
        <v>44</v>
      </c>
      <c r="AG3707" s="579" t="s">
        <v>28060</v>
      </c>
    </row>
    <row r="3708" spans="1:33" ht="16.5" customHeight="1">
      <c r="A3708" s="2">
        <v>3707</v>
      </c>
      <c r="B3708" s="593">
        <v>45203</v>
      </c>
      <c r="C3708" s="592">
        <v>0.45833333333333331</v>
      </c>
      <c r="D3708" s="593">
        <v>45203</v>
      </c>
      <c r="E3708" s="592">
        <v>0.55486111111111114</v>
      </c>
      <c r="F3708" s="593">
        <v>45193</v>
      </c>
      <c r="G3708" s="594" t="s">
        <v>27261</v>
      </c>
      <c r="H3708" s="579" t="s">
        <v>7744</v>
      </c>
      <c r="I3708" s="579" t="s">
        <v>250</v>
      </c>
      <c r="J3708" s="585">
        <v>573504</v>
      </c>
      <c r="K3708" s="579" t="s">
        <v>27262</v>
      </c>
      <c r="L3708" s="579" t="s">
        <v>27871</v>
      </c>
      <c r="M3708" s="579" t="s">
        <v>38</v>
      </c>
      <c r="N3708" s="579" t="s">
        <v>419</v>
      </c>
      <c r="O3708" s="579" t="s">
        <v>24568</v>
      </c>
      <c r="P3708" s="579" t="s">
        <v>27975</v>
      </c>
      <c r="Q3708" s="579" t="s">
        <v>27873</v>
      </c>
      <c r="R3708" s="579">
        <v>40</v>
      </c>
      <c r="S3708" s="579">
        <v>18</v>
      </c>
      <c r="T3708" s="579" t="s">
        <v>28061</v>
      </c>
      <c r="U3708" s="579" t="s">
        <v>43</v>
      </c>
      <c r="V3708" s="579" t="s">
        <v>44</v>
      </c>
      <c r="W3708" s="579" t="s">
        <v>27875</v>
      </c>
      <c r="X3708" s="579" t="s">
        <v>28062</v>
      </c>
      <c r="Y3708" s="579" t="s">
        <v>44</v>
      </c>
      <c r="Z3708" s="579" t="s">
        <v>44</v>
      </c>
      <c r="AA3708" s="579" t="s">
        <v>27877</v>
      </c>
      <c r="AB3708" s="579" t="s">
        <v>271</v>
      </c>
      <c r="AC3708" s="579" t="s">
        <v>210</v>
      </c>
      <c r="AD3708" s="579" t="s">
        <v>235</v>
      </c>
      <c r="AE3708" s="579" t="s">
        <v>44</v>
      </c>
      <c r="AF3708" s="579" t="s">
        <v>44</v>
      </c>
      <c r="AG3708" s="579" t="s">
        <v>28063</v>
      </c>
    </row>
    <row r="3709" spans="1:33" ht="16.5" customHeight="1">
      <c r="A3709" s="2">
        <v>3708</v>
      </c>
      <c r="B3709" s="593">
        <v>45203</v>
      </c>
      <c r="C3709" s="592">
        <v>0.49583333333333335</v>
      </c>
      <c r="D3709" s="593">
        <v>45203</v>
      </c>
      <c r="E3709" s="592">
        <v>0.54861111111111105</v>
      </c>
      <c r="F3709" s="593">
        <v>45190</v>
      </c>
      <c r="G3709" s="594" t="s">
        <v>28064</v>
      </c>
      <c r="H3709" s="579" t="s">
        <v>7744</v>
      </c>
      <c r="I3709" s="579" t="s">
        <v>27507</v>
      </c>
      <c r="J3709" s="585">
        <v>573635</v>
      </c>
      <c r="K3709" s="579" t="s">
        <v>28065</v>
      </c>
      <c r="L3709" s="579" t="s">
        <v>457</v>
      </c>
      <c r="M3709" s="579" t="s">
        <v>38</v>
      </c>
      <c r="N3709" s="579" t="s">
        <v>28066</v>
      </c>
      <c r="O3709" s="579" t="s">
        <v>28067</v>
      </c>
      <c r="P3709" s="579" t="s">
        <v>28068</v>
      </c>
      <c r="Q3709" s="579" t="s">
        <v>28069</v>
      </c>
      <c r="R3709" s="579">
        <v>24</v>
      </c>
      <c r="S3709" s="579">
        <v>4</v>
      </c>
      <c r="T3709" s="579" t="s">
        <v>28070</v>
      </c>
      <c r="U3709" s="579" t="s">
        <v>43</v>
      </c>
      <c r="V3709" s="579" t="s">
        <v>44</v>
      </c>
      <c r="W3709" s="579" t="s">
        <v>1361</v>
      </c>
      <c r="X3709" s="579" t="s">
        <v>28071</v>
      </c>
      <c r="Y3709" s="579" t="s">
        <v>44</v>
      </c>
      <c r="Z3709" s="579" t="s">
        <v>44</v>
      </c>
      <c r="AA3709" s="579" t="s">
        <v>44</v>
      </c>
      <c r="AB3709" s="579" t="s">
        <v>44</v>
      </c>
      <c r="AC3709" s="579" t="s">
        <v>44</v>
      </c>
      <c r="AD3709" s="579" t="s">
        <v>44</v>
      </c>
      <c r="AE3709" s="579" t="s">
        <v>44</v>
      </c>
      <c r="AF3709" s="579" t="s">
        <v>44</v>
      </c>
      <c r="AG3709" s="579" t="s">
        <v>28072</v>
      </c>
    </row>
    <row r="3710" spans="1:33" ht="16.5" customHeight="1">
      <c r="A3710" s="2">
        <v>3709</v>
      </c>
      <c r="B3710" s="593">
        <v>45203</v>
      </c>
      <c r="C3710" s="592">
        <v>0.59722222222222221</v>
      </c>
      <c r="D3710" s="593">
        <v>45203</v>
      </c>
      <c r="E3710" s="592">
        <v>0.60902777777777783</v>
      </c>
      <c r="F3710" s="593">
        <v>45169</v>
      </c>
      <c r="G3710" s="594" t="s">
        <v>28073</v>
      </c>
      <c r="H3710" s="579" t="s">
        <v>7744</v>
      </c>
      <c r="I3710" s="579" t="s">
        <v>108</v>
      </c>
      <c r="J3710" s="585">
        <v>573970</v>
      </c>
      <c r="K3710" s="579" t="s">
        <v>28074</v>
      </c>
      <c r="L3710" s="579" t="s">
        <v>765</v>
      </c>
      <c r="M3710" s="579" t="s">
        <v>954</v>
      </c>
      <c r="N3710" s="579" t="s">
        <v>28075</v>
      </c>
      <c r="O3710" s="579" t="s">
        <v>28076</v>
      </c>
      <c r="P3710" s="579" t="s">
        <v>19563</v>
      </c>
      <c r="Q3710" s="579" t="s">
        <v>27972</v>
      </c>
      <c r="R3710" s="579">
        <v>4</v>
      </c>
      <c r="S3710" s="579">
        <v>0</v>
      </c>
      <c r="T3710" s="579" t="s">
        <v>28077</v>
      </c>
      <c r="U3710" s="579" t="s">
        <v>117</v>
      </c>
      <c r="V3710" s="579" t="s">
        <v>44</v>
      </c>
      <c r="W3710" s="579" t="s">
        <v>2397</v>
      </c>
      <c r="X3710" s="579" t="s">
        <v>28078</v>
      </c>
      <c r="Y3710" s="579" t="s">
        <v>44</v>
      </c>
      <c r="Z3710" s="579" t="s">
        <v>44</v>
      </c>
      <c r="AA3710" s="579" t="s">
        <v>44</v>
      </c>
      <c r="AB3710" s="579" t="s">
        <v>44</v>
      </c>
      <c r="AC3710" s="579" t="s">
        <v>44</v>
      </c>
      <c r="AD3710" s="579" t="s">
        <v>44</v>
      </c>
      <c r="AE3710" s="579" t="s">
        <v>44</v>
      </c>
      <c r="AF3710" s="579" t="s">
        <v>44</v>
      </c>
      <c r="AG3710" s="579" t="s">
        <v>44</v>
      </c>
    </row>
    <row r="3711" spans="1:33" ht="16.5" customHeight="1">
      <c r="A3711" s="2">
        <v>3710</v>
      </c>
      <c r="B3711" s="600">
        <v>45203</v>
      </c>
      <c r="C3711" s="592">
        <v>0.59305555555555556</v>
      </c>
      <c r="D3711" s="593">
        <v>45203</v>
      </c>
      <c r="E3711" s="592">
        <v>0.73611111111111116</v>
      </c>
      <c r="F3711" s="593">
        <v>45188</v>
      </c>
      <c r="G3711" s="594" t="s">
        <v>27534</v>
      </c>
      <c r="H3711" s="579" t="s">
        <v>7744</v>
      </c>
      <c r="I3711" s="579" t="s">
        <v>1501</v>
      </c>
      <c r="J3711" s="585">
        <v>573962</v>
      </c>
      <c r="K3711" s="579" t="s">
        <v>27535</v>
      </c>
      <c r="L3711" s="579" t="s">
        <v>3387</v>
      </c>
      <c r="M3711" s="579" t="s">
        <v>38</v>
      </c>
      <c r="N3711" s="579" t="s">
        <v>26937</v>
      </c>
      <c r="O3711" s="579" t="s">
        <v>28079</v>
      </c>
      <c r="P3711" s="579" t="s">
        <v>8516</v>
      </c>
      <c r="Q3711" s="579" t="s">
        <v>26911</v>
      </c>
      <c r="R3711" s="579">
        <v>38</v>
      </c>
      <c r="S3711" s="579">
        <v>6</v>
      </c>
      <c r="T3711" s="579" t="s">
        <v>28080</v>
      </c>
      <c r="U3711" s="579" t="s">
        <v>43</v>
      </c>
      <c r="V3711" s="579" t="s">
        <v>44</v>
      </c>
      <c r="W3711" s="579" t="s">
        <v>3387</v>
      </c>
      <c r="X3711" s="579" t="s">
        <v>28081</v>
      </c>
      <c r="Y3711" s="579" t="s">
        <v>44</v>
      </c>
      <c r="Z3711" s="579" t="s">
        <v>44</v>
      </c>
      <c r="AA3711" s="579" t="s">
        <v>27539</v>
      </c>
      <c r="AB3711" s="579" t="s">
        <v>46</v>
      </c>
      <c r="AC3711" s="579" t="s">
        <v>1118</v>
      </c>
      <c r="AD3711" s="579" t="s">
        <v>65</v>
      </c>
      <c r="AE3711" s="579" t="s">
        <v>44</v>
      </c>
      <c r="AF3711" s="579" t="s">
        <v>44</v>
      </c>
      <c r="AG3711" s="579" t="s">
        <v>28082</v>
      </c>
    </row>
    <row r="3712" spans="1:33" ht="16.5" customHeight="1">
      <c r="A3712" s="2">
        <v>3711</v>
      </c>
      <c r="B3712" s="593">
        <v>45203</v>
      </c>
      <c r="C3712" s="592">
        <v>0.72569444444444453</v>
      </c>
      <c r="D3712" s="593">
        <v>45203</v>
      </c>
      <c r="E3712" s="592">
        <v>0.75694444444444453</v>
      </c>
      <c r="F3712" s="593">
        <v>45191</v>
      </c>
      <c r="G3712" s="594" t="s">
        <v>28083</v>
      </c>
      <c r="H3712" s="579" t="s">
        <v>7744</v>
      </c>
      <c r="I3712" s="579" t="s">
        <v>108</v>
      </c>
      <c r="J3712" s="585">
        <v>574455</v>
      </c>
      <c r="K3712" s="579" t="s">
        <v>28084</v>
      </c>
      <c r="L3712" s="579" t="s">
        <v>28085</v>
      </c>
      <c r="M3712" s="579" t="s">
        <v>38</v>
      </c>
      <c r="N3712" s="579" t="s">
        <v>22029</v>
      </c>
      <c r="O3712" s="579" t="s">
        <v>24616</v>
      </c>
      <c r="P3712" s="579" t="s">
        <v>24616</v>
      </c>
      <c r="Q3712" s="579" t="s">
        <v>27873</v>
      </c>
      <c r="R3712" s="579">
        <v>8</v>
      </c>
      <c r="S3712" s="579">
        <v>0</v>
      </c>
      <c r="T3712" s="579" t="s">
        <v>28086</v>
      </c>
      <c r="U3712" s="579" t="s">
        <v>28087</v>
      </c>
      <c r="V3712" s="579" t="s">
        <v>44</v>
      </c>
      <c r="W3712" s="579" t="s">
        <v>28085</v>
      </c>
      <c r="X3712" s="579" t="s">
        <v>28088</v>
      </c>
      <c r="Y3712" s="579" t="s">
        <v>44</v>
      </c>
      <c r="Z3712" s="579" t="s">
        <v>44</v>
      </c>
      <c r="AA3712" s="579" t="s">
        <v>44</v>
      </c>
      <c r="AB3712" s="579" t="s">
        <v>44</v>
      </c>
      <c r="AC3712" s="579" t="s">
        <v>44</v>
      </c>
      <c r="AD3712" s="579" t="s">
        <v>44</v>
      </c>
      <c r="AE3712" s="579" t="s">
        <v>44</v>
      </c>
      <c r="AF3712" s="579" t="s">
        <v>44</v>
      </c>
      <c r="AG3712" s="579" t="s">
        <v>44</v>
      </c>
    </row>
    <row r="3713" spans="1:33" ht="16.5" customHeight="1">
      <c r="A3713" s="2">
        <v>3712</v>
      </c>
      <c r="B3713" s="593">
        <v>45203</v>
      </c>
      <c r="C3713" s="592">
        <v>0.74652777777777779</v>
      </c>
      <c r="D3713" s="593">
        <v>45203</v>
      </c>
      <c r="E3713" s="592">
        <v>0.82986111111111116</v>
      </c>
      <c r="F3713" s="593">
        <v>45191</v>
      </c>
      <c r="G3713" s="594" t="s">
        <v>28089</v>
      </c>
      <c r="H3713" s="579" t="s">
        <v>7744</v>
      </c>
      <c r="I3713" s="579" t="s">
        <v>147</v>
      </c>
      <c r="J3713" s="585">
        <v>574570</v>
      </c>
      <c r="K3713" s="579" t="s">
        <v>27287</v>
      </c>
      <c r="L3713" s="579" t="s">
        <v>257</v>
      </c>
      <c r="M3713" s="579" t="s">
        <v>38</v>
      </c>
      <c r="N3713" s="579" t="s">
        <v>203</v>
      </c>
      <c r="O3713" s="579" t="s">
        <v>18500</v>
      </c>
      <c r="P3713" s="579" t="s">
        <v>28090</v>
      </c>
      <c r="Q3713" s="579" t="s">
        <v>28091</v>
      </c>
      <c r="R3713" s="579">
        <v>31</v>
      </c>
      <c r="S3713" s="579">
        <v>16</v>
      </c>
      <c r="T3713" s="579" t="s">
        <v>28092</v>
      </c>
      <c r="U3713" s="579" t="s">
        <v>43</v>
      </c>
      <c r="V3713" s="579" t="s">
        <v>44</v>
      </c>
      <c r="W3713" s="579" t="s">
        <v>1950</v>
      </c>
      <c r="X3713" s="579" t="s">
        <v>28093</v>
      </c>
      <c r="Y3713" s="579" t="s">
        <v>44</v>
      </c>
      <c r="Z3713" s="579" t="s">
        <v>44</v>
      </c>
      <c r="AA3713" s="579" t="s">
        <v>44</v>
      </c>
      <c r="AB3713" s="579" t="s">
        <v>367</v>
      </c>
      <c r="AC3713" s="579" t="s">
        <v>3189</v>
      </c>
      <c r="AD3713" s="579" t="s">
        <v>65</v>
      </c>
      <c r="AE3713" s="579" t="s">
        <v>44</v>
      </c>
      <c r="AF3713" s="579" t="s">
        <v>44</v>
      </c>
      <c r="AG3713" s="579" t="s">
        <v>28094</v>
      </c>
    </row>
    <row r="3714" spans="1:33" ht="16.5" customHeight="1">
      <c r="A3714" s="2">
        <v>3713</v>
      </c>
      <c r="B3714" s="593">
        <v>45203</v>
      </c>
      <c r="C3714" s="595">
        <v>0.7402777777777777</v>
      </c>
      <c r="D3714" s="593">
        <v>45203</v>
      </c>
      <c r="E3714" s="595">
        <v>0.82638888888888884</v>
      </c>
      <c r="F3714" s="593">
        <v>45177</v>
      </c>
      <c r="G3714" s="594" t="s">
        <v>27546</v>
      </c>
      <c r="H3714" s="579" t="s">
        <v>7744</v>
      </c>
      <c r="I3714" s="579" t="s">
        <v>1501</v>
      </c>
      <c r="J3714" s="585">
        <v>574497</v>
      </c>
      <c r="K3714" s="579" t="s">
        <v>27547</v>
      </c>
      <c r="L3714" s="579" t="s">
        <v>619</v>
      </c>
      <c r="M3714" s="579" t="s">
        <v>38</v>
      </c>
      <c r="N3714" s="579" t="s">
        <v>419</v>
      </c>
      <c r="O3714" s="579" t="s">
        <v>28095</v>
      </c>
      <c r="P3714" s="579" t="s">
        <v>1081</v>
      </c>
      <c r="Q3714" s="579" t="s">
        <v>28091</v>
      </c>
      <c r="R3714" s="579">
        <v>37</v>
      </c>
      <c r="S3714" s="579">
        <v>0</v>
      </c>
      <c r="T3714" s="579" t="s">
        <v>28096</v>
      </c>
      <c r="U3714" s="579" t="s">
        <v>117</v>
      </c>
      <c r="V3714" s="579" t="s">
        <v>44</v>
      </c>
      <c r="W3714" s="579" t="s">
        <v>97</v>
      </c>
      <c r="X3714" s="579" t="s">
        <v>28097</v>
      </c>
      <c r="Y3714" s="579" t="s">
        <v>44</v>
      </c>
      <c r="Z3714" s="579" t="s">
        <v>44</v>
      </c>
      <c r="AA3714" s="579" t="s">
        <v>44</v>
      </c>
      <c r="AB3714" s="579" t="s">
        <v>28098</v>
      </c>
      <c r="AC3714" s="579" t="s">
        <v>28099</v>
      </c>
      <c r="AD3714" s="579" t="s">
        <v>44</v>
      </c>
      <c r="AE3714" s="579" t="s">
        <v>44</v>
      </c>
      <c r="AF3714" s="579" t="s">
        <v>44</v>
      </c>
      <c r="AG3714" s="579" t="s">
        <v>44</v>
      </c>
    </row>
    <row r="3715" spans="1:33" ht="16.5" customHeight="1">
      <c r="A3715" s="2">
        <v>3714</v>
      </c>
      <c r="B3715" s="593">
        <v>45203</v>
      </c>
      <c r="C3715" s="592">
        <v>0.88194444444444453</v>
      </c>
      <c r="D3715" s="593">
        <v>45204</v>
      </c>
      <c r="E3715" s="592">
        <v>1.0416666666666666E-2</v>
      </c>
      <c r="F3715" s="593">
        <v>45203</v>
      </c>
      <c r="G3715" s="594" t="s">
        <v>28100</v>
      </c>
      <c r="H3715" s="579" t="s">
        <v>520</v>
      </c>
      <c r="I3715" s="579" t="s">
        <v>27564</v>
      </c>
      <c r="J3715" s="585">
        <v>575005</v>
      </c>
      <c r="K3715" s="579" t="s">
        <v>24895</v>
      </c>
      <c r="L3715" s="579" t="s">
        <v>28101</v>
      </c>
      <c r="M3715" s="579" t="s">
        <v>38</v>
      </c>
      <c r="N3715" s="579" t="s">
        <v>27793</v>
      </c>
      <c r="O3715" s="579" t="s">
        <v>28102</v>
      </c>
      <c r="P3715" s="579" t="s">
        <v>28102</v>
      </c>
      <c r="Q3715" s="579" t="s">
        <v>28103</v>
      </c>
      <c r="R3715" s="579">
        <v>56</v>
      </c>
      <c r="S3715" s="579">
        <v>14</v>
      </c>
      <c r="T3715" s="579" t="s">
        <v>28104</v>
      </c>
      <c r="U3715" s="579" t="s">
        <v>43</v>
      </c>
      <c r="V3715" s="579" t="s">
        <v>44</v>
      </c>
      <c r="W3715" s="579" t="s">
        <v>26527</v>
      </c>
      <c r="X3715" s="579" t="s">
        <v>28105</v>
      </c>
      <c r="Y3715" s="579" t="s">
        <v>44</v>
      </c>
      <c r="Z3715" s="579" t="s">
        <v>44</v>
      </c>
      <c r="AA3715" s="579" t="s">
        <v>26084</v>
      </c>
      <c r="AB3715" s="579" t="s">
        <v>5442</v>
      </c>
      <c r="AC3715" s="579" t="s">
        <v>3533</v>
      </c>
      <c r="AD3715" s="579" t="s">
        <v>272</v>
      </c>
      <c r="AE3715" s="579" t="s">
        <v>44</v>
      </c>
      <c r="AF3715" s="579" t="s">
        <v>44</v>
      </c>
      <c r="AG3715" s="579" t="s">
        <v>28106</v>
      </c>
    </row>
    <row r="3716" spans="1:33" ht="16.5" customHeight="1">
      <c r="A3716" s="2">
        <v>3715</v>
      </c>
      <c r="B3716" s="593">
        <v>45204</v>
      </c>
      <c r="C3716" s="592">
        <v>3.472222222222222E-3</v>
      </c>
      <c r="D3716" s="593">
        <v>45204</v>
      </c>
      <c r="E3716" s="592">
        <v>0.1875</v>
      </c>
      <c r="F3716" s="593" t="s">
        <v>28107</v>
      </c>
      <c r="G3716" s="594" t="s">
        <v>28108</v>
      </c>
      <c r="H3716" s="579" t="s">
        <v>1480</v>
      </c>
      <c r="I3716" s="579" t="s">
        <v>16756</v>
      </c>
      <c r="J3716" s="579">
        <v>575230</v>
      </c>
      <c r="K3716" s="579" t="s">
        <v>28109</v>
      </c>
      <c r="L3716" s="579" t="s">
        <v>423</v>
      </c>
      <c r="M3716" s="579" t="s">
        <v>38</v>
      </c>
      <c r="N3716" s="579" t="s">
        <v>28110</v>
      </c>
      <c r="O3716" s="579" t="s">
        <v>28111</v>
      </c>
      <c r="P3716" s="579" t="s">
        <v>28112</v>
      </c>
      <c r="Q3716" s="579" t="s">
        <v>28113</v>
      </c>
      <c r="R3716" s="579">
        <v>4</v>
      </c>
      <c r="S3716" s="579">
        <v>0</v>
      </c>
      <c r="T3716" s="596" t="s">
        <v>28114</v>
      </c>
      <c r="U3716" s="579" t="s">
        <v>526</v>
      </c>
      <c r="V3716" s="579" t="s">
        <v>44</v>
      </c>
      <c r="W3716" s="579" t="s">
        <v>97</v>
      </c>
      <c r="X3716" s="579" t="s">
        <v>28115</v>
      </c>
      <c r="Y3716" s="579" t="s">
        <v>44</v>
      </c>
      <c r="Z3716" s="579" t="s">
        <v>44</v>
      </c>
      <c r="AA3716" s="579" t="s">
        <v>44</v>
      </c>
      <c r="AB3716" s="579" t="s">
        <v>44</v>
      </c>
      <c r="AC3716" s="579" t="s">
        <v>44</v>
      </c>
      <c r="AD3716" s="579" t="s">
        <v>44</v>
      </c>
      <c r="AE3716" s="579" t="s">
        <v>44</v>
      </c>
      <c r="AF3716" s="579" t="s">
        <v>44</v>
      </c>
      <c r="AG3716" s="579" t="s">
        <v>44</v>
      </c>
    </row>
    <row r="3717" spans="1:33" ht="16.5" customHeight="1">
      <c r="A3717" s="2">
        <v>3716</v>
      </c>
      <c r="B3717" s="593">
        <v>45204</v>
      </c>
      <c r="C3717" s="592">
        <v>0.3576388888888889</v>
      </c>
      <c r="D3717" s="593">
        <v>45204</v>
      </c>
      <c r="E3717" s="592">
        <v>0.43472222222222223</v>
      </c>
      <c r="F3717" s="593">
        <v>45200</v>
      </c>
      <c r="G3717" s="594" t="s">
        <v>3503</v>
      </c>
      <c r="H3717" s="579" t="s">
        <v>1811</v>
      </c>
      <c r="I3717" s="579" t="s">
        <v>250</v>
      </c>
      <c r="J3717" s="579">
        <v>575560</v>
      </c>
      <c r="K3717" s="579">
        <v>568247</v>
      </c>
      <c r="L3717" s="579" t="s">
        <v>28116</v>
      </c>
      <c r="M3717" s="579" t="s">
        <v>38</v>
      </c>
      <c r="N3717" s="579" t="s">
        <v>659</v>
      </c>
      <c r="O3717" s="579" t="s">
        <v>28117</v>
      </c>
      <c r="P3717" s="579" t="s">
        <v>28118</v>
      </c>
      <c r="Q3717" s="579" t="s">
        <v>28119</v>
      </c>
      <c r="R3717" s="579">
        <v>26</v>
      </c>
      <c r="S3717" s="579">
        <v>9</v>
      </c>
      <c r="T3717" s="596" t="s">
        <v>28120</v>
      </c>
      <c r="U3717" s="579" t="s">
        <v>43</v>
      </c>
      <c r="V3717" s="579" t="s">
        <v>44</v>
      </c>
      <c r="W3717" s="579" t="s">
        <v>18984</v>
      </c>
      <c r="X3717" s="579" t="s">
        <v>28121</v>
      </c>
      <c r="Y3717" s="579" t="s">
        <v>44</v>
      </c>
      <c r="Z3717" s="579" t="s">
        <v>44</v>
      </c>
      <c r="AA3717" s="579" t="s">
        <v>44</v>
      </c>
      <c r="AB3717" s="579" t="s">
        <v>44</v>
      </c>
      <c r="AC3717" s="579" t="s">
        <v>44</v>
      </c>
      <c r="AD3717" s="579" t="s">
        <v>44</v>
      </c>
      <c r="AE3717" s="579" t="s">
        <v>44</v>
      </c>
      <c r="AF3717" s="579" t="s">
        <v>44</v>
      </c>
      <c r="AG3717" s="579" t="s">
        <v>28122</v>
      </c>
    </row>
    <row r="3718" spans="1:33" ht="16.5" customHeight="1">
      <c r="A3718" s="2">
        <v>3717</v>
      </c>
      <c r="B3718" s="593">
        <v>45204</v>
      </c>
      <c r="C3718" s="592">
        <v>0.39444444444444443</v>
      </c>
      <c r="D3718" s="593">
        <v>45204</v>
      </c>
      <c r="E3718" s="592">
        <v>0.44791666666666669</v>
      </c>
      <c r="F3718" s="593">
        <v>45196</v>
      </c>
      <c r="G3718" s="594" t="s">
        <v>28123</v>
      </c>
      <c r="H3718" s="579" t="s">
        <v>1811</v>
      </c>
      <c r="I3718" s="579" t="s">
        <v>238</v>
      </c>
      <c r="J3718" s="579">
        <v>575633</v>
      </c>
      <c r="K3718" s="579">
        <v>561404</v>
      </c>
      <c r="L3718" s="579" t="s">
        <v>28124</v>
      </c>
      <c r="M3718" s="579" t="s">
        <v>111</v>
      </c>
      <c r="N3718" s="579" t="s">
        <v>538</v>
      </c>
      <c r="O3718" s="579" t="s">
        <v>28125</v>
      </c>
      <c r="P3718" s="579" t="s">
        <v>28126</v>
      </c>
      <c r="Q3718" s="579" t="s">
        <v>28127</v>
      </c>
      <c r="R3718" s="579">
        <v>4</v>
      </c>
      <c r="S3718" s="579">
        <v>0</v>
      </c>
      <c r="T3718" s="596" t="s">
        <v>28128</v>
      </c>
      <c r="U3718" s="579" t="s">
        <v>117</v>
      </c>
      <c r="V3718" s="579" t="s">
        <v>44</v>
      </c>
      <c r="W3718" s="579" t="s">
        <v>122</v>
      </c>
      <c r="X3718" s="579" t="s">
        <v>28129</v>
      </c>
      <c r="Y3718" s="579" t="s">
        <v>44</v>
      </c>
      <c r="Z3718" s="579" t="s">
        <v>44</v>
      </c>
      <c r="AA3718" s="579" t="s">
        <v>44</v>
      </c>
      <c r="AB3718" s="579" t="s">
        <v>44</v>
      </c>
      <c r="AC3718" s="579" t="s">
        <v>44</v>
      </c>
      <c r="AD3718" s="579" t="s">
        <v>44</v>
      </c>
      <c r="AE3718" s="579" t="s">
        <v>44</v>
      </c>
      <c r="AF3718" s="579" t="s">
        <v>44</v>
      </c>
      <c r="AG3718" s="579" t="s">
        <v>44</v>
      </c>
    </row>
    <row r="3719" spans="1:33" ht="16.5" customHeight="1">
      <c r="A3719" s="2">
        <v>3718</v>
      </c>
      <c r="B3719" s="593">
        <v>45204</v>
      </c>
      <c r="C3719" s="592">
        <v>0.36736111111111108</v>
      </c>
      <c r="D3719" s="593">
        <v>45204</v>
      </c>
      <c r="E3719" s="592">
        <v>0.4680555555555555</v>
      </c>
      <c r="F3719" s="593">
        <v>45189</v>
      </c>
      <c r="G3719" s="594" t="s">
        <v>28130</v>
      </c>
      <c r="H3719" s="579" t="s">
        <v>1811</v>
      </c>
      <c r="I3719" s="579" t="s">
        <v>28131</v>
      </c>
      <c r="J3719" s="579">
        <v>575584</v>
      </c>
      <c r="K3719" s="579" t="s">
        <v>28132</v>
      </c>
      <c r="L3719" s="579" t="s">
        <v>4355</v>
      </c>
      <c r="M3719" s="579" t="s">
        <v>38</v>
      </c>
      <c r="N3719" s="579" t="s">
        <v>620</v>
      </c>
      <c r="O3719" s="579" t="s">
        <v>28133</v>
      </c>
      <c r="P3719" s="579" t="s">
        <v>28133</v>
      </c>
      <c r="Q3719" s="579" t="s">
        <v>28134</v>
      </c>
      <c r="R3719" s="579">
        <v>21</v>
      </c>
      <c r="S3719" s="579">
        <v>4</v>
      </c>
      <c r="T3719" s="596" t="s">
        <v>28135</v>
      </c>
      <c r="U3719" s="579" t="s">
        <v>43</v>
      </c>
      <c r="V3719" s="579" t="s">
        <v>44</v>
      </c>
      <c r="W3719" s="579" t="s">
        <v>97</v>
      </c>
      <c r="X3719" s="579" t="s">
        <v>28136</v>
      </c>
      <c r="Y3719" s="579" t="s">
        <v>44</v>
      </c>
      <c r="Z3719" s="579" t="s">
        <v>44</v>
      </c>
      <c r="AA3719" s="579" t="s">
        <v>44</v>
      </c>
      <c r="AB3719" s="579" t="s">
        <v>44</v>
      </c>
      <c r="AC3719" s="579" t="s">
        <v>44</v>
      </c>
      <c r="AD3719" s="579" t="s">
        <v>44</v>
      </c>
      <c r="AE3719" s="579" t="s">
        <v>44</v>
      </c>
      <c r="AF3719" s="579" t="s">
        <v>44</v>
      </c>
      <c r="AG3719" s="579" t="s">
        <v>28137</v>
      </c>
    </row>
    <row r="3720" spans="1:33" ht="16.5" customHeight="1">
      <c r="A3720" s="2">
        <v>3719</v>
      </c>
      <c r="B3720" s="600">
        <v>45204</v>
      </c>
      <c r="C3720" s="592">
        <v>0.46527777777777773</v>
      </c>
      <c r="D3720" s="600">
        <v>45204</v>
      </c>
      <c r="E3720" s="592">
        <v>0.47430555555555554</v>
      </c>
      <c r="F3720" s="593">
        <v>45187</v>
      </c>
      <c r="G3720" s="594" t="s">
        <v>28138</v>
      </c>
      <c r="H3720" s="579" t="s">
        <v>5897</v>
      </c>
      <c r="I3720" s="579" t="s">
        <v>250</v>
      </c>
      <c r="J3720" s="579">
        <v>575860</v>
      </c>
      <c r="K3720" s="579">
        <v>539293</v>
      </c>
      <c r="L3720" s="579" t="s">
        <v>28139</v>
      </c>
      <c r="M3720" s="579" t="s">
        <v>38</v>
      </c>
      <c r="N3720" s="579" t="s">
        <v>21856</v>
      </c>
      <c r="O3720" s="579" t="s">
        <v>28140</v>
      </c>
      <c r="P3720" s="579" t="s">
        <v>28140</v>
      </c>
      <c r="Q3720" s="579" t="s">
        <v>28141</v>
      </c>
      <c r="R3720" s="579">
        <v>4</v>
      </c>
      <c r="S3720" s="579">
        <v>0</v>
      </c>
      <c r="T3720" s="596" t="s">
        <v>28142</v>
      </c>
      <c r="U3720" s="579" t="s">
        <v>117</v>
      </c>
      <c r="V3720" s="579" t="s">
        <v>44</v>
      </c>
      <c r="W3720" s="579" t="s">
        <v>1385</v>
      </c>
      <c r="X3720" s="579" t="s">
        <v>28143</v>
      </c>
      <c r="Y3720" s="579" t="s">
        <v>44</v>
      </c>
      <c r="Z3720" s="579" t="s">
        <v>44</v>
      </c>
      <c r="AA3720" s="579" t="s">
        <v>44</v>
      </c>
      <c r="AB3720" s="579" t="s">
        <v>44</v>
      </c>
      <c r="AC3720" s="579" t="s">
        <v>44</v>
      </c>
      <c r="AD3720" s="579" t="s">
        <v>44</v>
      </c>
      <c r="AE3720" s="579" t="s">
        <v>44</v>
      </c>
      <c r="AF3720" s="579" t="s">
        <v>44</v>
      </c>
      <c r="AG3720" s="579" t="s">
        <v>44</v>
      </c>
    </row>
    <row r="3721" spans="1:33" ht="16.5" customHeight="1">
      <c r="A3721" s="2">
        <v>3720</v>
      </c>
      <c r="B3721" s="600">
        <v>45204</v>
      </c>
      <c r="C3721" s="592">
        <v>0.4861111111111111</v>
      </c>
      <c r="D3721" s="600">
        <v>45204</v>
      </c>
      <c r="E3721" s="592">
        <v>0.51041666666666663</v>
      </c>
      <c r="F3721" s="593">
        <v>45188</v>
      </c>
      <c r="G3721" s="594" t="s">
        <v>28144</v>
      </c>
      <c r="H3721" s="579" t="s">
        <v>5897</v>
      </c>
      <c r="I3721" s="579" t="s">
        <v>250</v>
      </c>
      <c r="J3721" s="579">
        <v>575960</v>
      </c>
      <c r="K3721" s="579">
        <v>546835</v>
      </c>
      <c r="L3721" s="579" t="s">
        <v>28145</v>
      </c>
      <c r="M3721" s="579" t="s">
        <v>28146</v>
      </c>
      <c r="N3721" s="579" t="s">
        <v>21856</v>
      </c>
      <c r="O3721" s="579" t="s">
        <v>28140</v>
      </c>
      <c r="P3721" s="579" t="s">
        <v>28140</v>
      </c>
      <c r="Q3721" s="579" t="s">
        <v>28147</v>
      </c>
      <c r="R3721" s="579">
        <v>10</v>
      </c>
      <c r="S3721" s="579">
        <v>1</v>
      </c>
      <c r="T3721" s="596" t="s">
        <v>28148</v>
      </c>
      <c r="U3721" s="579" t="s">
        <v>43</v>
      </c>
      <c r="V3721" s="579" t="s">
        <v>44</v>
      </c>
      <c r="W3721" s="579" t="s">
        <v>6655</v>
      </c>
      <c r="X3721" s="579" t="s">
        <v>28147</v>
      </c>
      <c r="Y3721" s="579" t="s">
        <v>44</v>
      </c>
      <c r="Z3721" s="579" t="s">
        <v>44</v>
      </c>
      <c r="AA3721" s="579" t="s">
        <v>44</v>
      </c>
      <c r="AB3721" s="579" t="s">
        <v>44</v>
      </c>
      <c r="AC3721" s="579" t="s">
        <v>44</v>
      </c>
      <c r="AD3721" s="579" t="s">
        <v>44</v>
      </c>
      <c r="AE3721" s="579" t="s">
        <v>44</v>
      </c>
      <c r="AF3721" s="579" t="s">
        <v>44</v>
      </c>
      <c r="AG3721" s="579" t="s">
        <v>28149</v>
      </c>
    </row>
    <row r="3722" spans="1:33" ht="16.5" customHeight="1">
      <c r="A3722" s="2">
        <v>3721</v>
      </c>
      <c r="B3722" s="600">
        <v>45204</v>
      </c>
      <c r="C3722" s="581">
        <v>0.47500000000000003</v>
      </c>
      <c r="D3722" s="600">
        <v>45204</v>
      </c>
      <c r="E3722" s="581">
        <v>0.57361111111111118</v>
      </c>
      <c r="F3722" s="575">
        <v>45192</v>
      </c>
      <c r="G3722" s="582" t="s">
        <v>27012</v>
      </c>
      <c r="H3722" s="579" t="s">
        <v>5897</v>
      </c>
      <c r="I3722" s="579" t="s">
        <v>403</v>
      </c>
      <c r="J3722" s="583">
        <v>575887</v>
      </c>
      <c r="K3722" s="583" t="s">
        <v>27700</v>
      </c>
      <c r="L3722" s="583" t="s">
        <v>28150</v>
      </c>
      <c r="M3722" s="583" t="s">
        <v>38</v>
      </c>
      <c r="N3722" s="579" t="s">
        <v>28151</v>
      </c>
      <c r="O3722" s="583" t="s">
        <v>1633</v>
      </c>
      <c r="P3722" s="583" t="s">
        <v>11784</v>
      </c>
      <c r="Q3722" s="583" t="s">
        <v>28152</v>
      </c>
      <c r="R3722" s="584">
        <v>23</v>
      </c>
      <c r="S3722" s="583">
        <v>5</v>
      </c>
      <c r="T3722" s="579" t="s">
        <v>28153</v>
      </c>
      <c r="U3722" s="579" t="s">
        <v>43</v>
      </c>
      <c r="V3722" s="583" t="s">
        <v>44</v>
      </c>
      <c r="W3722" s="583" t="s">
        <v>8529</v>
      </c>
      <c r="X3722" s="583" t="s">
        <v>28154</v>
      </c>
      <c r="Y3722" s="583" t="s">
        <v>44</v>
      </c>
      <c r="Z3722" s="583" t="s">
        <v>44</v>
      </c>
      <c r="AA3722" s="583" t="s">
        <v>44</v>
      </c>
      <c r="AB3722" s="583" t="s">
        <v>44</v>
      </c>
      <c r="AC3722" s="583" t="s">
        <v>44</v>
      </c>
      <c r="AD3722" s="583" t="s">
        <v>44</v>
      </c>
      <c r="AE3722" s="583" t="s">
        <v>44</v>
      </c>
      <c r="AF3722" s="583" t="s">
        <v>44</v>
      </c>
      <c r="AG3722" s="583" t="s">
        <v>28155</v>
      </c>
    </row>
    <row r="3723" spans="1:33" ht="16.5" customHeight="1">
      <c r="A3723" s="2">
        <v>3722</v>
      </c>
      <c r="B3723" s="600">
        <v>45204</v>
      </c>
      <c r="C3723" s="581">
        <v>0.61458333333333337</v>
      </c>
      <c r="D3723" s="600">
        <v>45204</v>
      </c>
      <c r="E3723" s="581">
        <v>0.74097222222222225</v>
      </c>
      <c r="F3723" s="575">
        <v>45165</v>
      </c>
      <c r="G3723" s="582" t="s">
        <v>28156</v>
      </c>
      <c r="H3723" s="579" t="s">
        <v>5897</v>
      </c>
      <c r="I3723" s="579" t="s">
        <v>28157</v>
      </c>
      <c r="J3723" s="583">
        <v>576405</v>
      </c>
      <c r="K3723" s="583" t="s">
        <v>24549</v>
      </c>
      <c r="L3723" s="583" t="s">
        <v>28158</v>
      </c>
      <c r="M3723" s="583"/>
      <c r="N3723" s="579" t="s">
        <v>28159</v>
      </c>
      <c r="O3723" s="583" t="s">
        <v>28160</v>
      </c>
      <c r="P3723" s="583" t="s">
        <v>28160</v>
      </c>
      <c r="Q3723" s="583" t="s">
        <v>28161</v>
      </c>
      <c r="R3723" s="584">
        <v>25</v>
      </c>
      <c r="S3723" s="583">
        <v>4</v>
      </c>
      <c r="T3723" s="579" t="s">
        <v>28162</v>
      </c>
      <c r="U3723" s="579" t="s">
        <v>43</v>
      </c>
      <c r="V3723" s="583" t="s">
        <v>44</v>
      </c>
      <c r="W3723" s="583" t="s">
        <v>4788</v>
      </c>
      <c r="X3723" s="583" t="s">
        <v>28163</v>
      </c>
      <c r="Y3723" s="583" t="s">
        <v>44</v>
      </c>
      <c r="Z3723" s="583" t="s">
        <v>44</v>
      </c>
      <c r="AA3723" s="583" t="s">
        <v>44</v>
      </c>
      <c r="AB3723" s="583" t="s">
        <v>44</v>
      </c>
      <c r="AC3723" s="583" t="s">
        <v>44</v>
      </c>
      <c r="AD3723" s="583" t="s">
        <v>44</v>
      </c>
      <c r="AE3723" s="583" t="s">
        <v>44</v>
      </c>
      <c r="AF3723" s="583" t="s">
        <v>44</v>
      </c>
      <c r="AG3723" s="583" t="s">
        <v>28164</v>
      </c>
    </row>
    <row r="3724" spans="1:33" ht="16.5" customHeight="1">
      <c r="A3724" s="2">
        <v>3723</v>
      </c>
      <c r="B3724" s="575">
        <v>45204</v>
      </c>
      <c r="C3724" s="576">
        <v>0.62152777777777779</v>
      </c>
      <c r="D3724" s="575">
        <v>45204</v>
      </c>
      <c r="E3724" s="577">
        <v>0.71597222222222223</v>
      </c>
      <c r="F3724" s="593">
        <v>45193</v>
      </c>
      <c r="G3724" s="594" t="s">
        <v>27261</v>
      </c>
      <c r="H3724" s="579" t="s">
        <v>34</v>
      </c>
      <c r="I3724" s="579" t="s">
        <v>4063</v>
      </c>
      <c r="J3724" s="579">
        <v>576419</v>
      </c>
      <c r="K3724" s="579" t="s">
        <v>27262</v>
      </c>
      <c r="L3724" s="579" t="s">
        <v>27871</v>
      </c>
      <c r="M3724" s="579" t="s">
        <v>38</v>
      </c>
      <c r="N3724" s="579" t="s">
        <v>419</v>
      </c>
      <c r="O3724" s="579" t="s">
        <v>24568</v>
      </c>
      <c r="P3724" s="579" t="s">
        <v>27975</v>
      </c>
      <c r="Q3724" s="579" t="s">
        <v>27873</v>
      </c>
      <c r="R3724" s="579">
        <v>57</v>
      </c>
      <c r="S3724" s="579">
        <v>32</v>
      </c>
      <c r="T3724" s="579" t="s">
        <v>28165</v>
      </c>
      <c r="U3724" s="579" t="s">
        <v>43</v>
      </c>
      <c r="V3724" s="579" t="s">
        <v>44</v>
      </c>
      <c r="W3724" s="579" t="s">
        <v>27875</v>
      </c>
      <c r="X3724" s="579" t="s">
        <v>28166</v>
      </c>
      <c r="Y3724" s="579" t="s">
        <v>44</v>
      </c>
      <c r="Z3724" s="579" t="s">
        <v>77</v>
      </c>
      <c r="AA3724" s="579" t="s">
        <v>210</v>
      </c>
      <c r="AB3724" s="579" t="s">
        <v>27877</v>
      </c>
      <c r="AC3724" s="579" t="s">
        <v>271</v>
      </c>
      <c r="AD3724" s="579" t="s">
        <v>235</v>
      </c>
      <c r="AE3724" s="579" t="s">
        <v>44</v>
      </c>
      <c r="AF3724" s="579" t="s">
        <v>44</v>
      </c>
      <c r="AG3724" s="579" t="s">
        <v>28167</v>
      </c>
    </row>
    <row r="3725" spans="1:33" ht="16.5" customHeight="1">
      <c r="A3725" s="2">
        <v>3724</v>
      </c>
      <c r="B3725" s="575">
        <v>45204</v>
      </c>
      <c r="C3725" s="576">
        <v>0.60763888888888895</v>
      </c>
      <c r="D3725" s="575">
        <v>45204</v>
      </c>
      <c r="E3725" s="577">
        <v>0.73958333333333337</v>
      </c>
      <c r="F3725" s="593">
        <v>45173</v>
      </c>
      <c r="G3725" s="594" t="s">
        <v>28168</v>
      </c>
      <c r="H3725" s="579" t="s">
        <v>34</v>
      </c>
      <c r="I3725" s="579" t="s">
        <v>147</v>
      </c>
      <c r="J3725" s="579">
        <v>576380</v>
      </c>
      <c r="K3725" s="579" t="s">
        <v>28169</v>
      </c>
      <c r="L3725" s="579" t="s">
        <v>28170</v>
      </c>
      <c r="M3725" s="579" t="s">
        <v>38</v>
      </c>
      <c r="N3725" s="579" t="s">
        <v>22324</v>
      </c>
      <c r="O3725" s="579" t="s">
        <v>28171</v>
      </c>
      <c r="P3725" s="579" t="s">
        <v>28172</v>
      </c>
      <c r="Q3725" s="579" t="s">
        <v>28173</v>
      </c>
      <c r="R3725" s="579">
        <v>48</v>
      </c>
      <c r="S3725" s="579">
        <v>4</v>
      </c>
      <c r="T3725" s="579" t="s">
        <v>28174</v>
      </c>
      <c r="U3725" s="579" t="s">
        <v>43</v>
      </c>
      <c r="V3725" s="579" t="s">
        <v>44</v>
      </c>
      <c r="W3725" s="579" t="s">
        <v>28175</v>
      </c>
      <c r="X3725" s="579" t="s">
        <v>28176</v>
      </c>
      <c r="Y3725" s="579" t="s">
        <v>44</v>
      </c>
      <c r="Z3725" s="579" t="s">
        <v>44</v>
      </c>
      <c r="AA3725" s="579" t="s">
        <v>44</v>
      </c>
      <c r="AB3725" s="579" t="s">
        <v>44</v>
      </c>
      <c r="AC3725" s="579" t="s">
        <v>44</v>
      </c>
      <c r="AD3725" s="579" t="s">
        <v>44</v>
      </c>
      <c r="AE3725" s="579" t="s">
        <v>44</v>
      </c>
      <c r="AF3725" s="579" t="s">
        <v>44</v>
      </c>
      <c r="AG3725" s="579" t="s">
        <v>28177</v>
      </c>
    </row>
    <row r="3726" spans="1:33" ht="16.5" customHeight="1">
      <c r="A3726" s="2">
        <v>3725</v>
      </c>
      <c r="B3726" s="575">
        <v>45204</v>
      </c>
      <c r="C3726" s="577">
        <v>0.72222222222222221</v>
      </c>
      <c r="D3726" s="575">
        <v>45204</v>
      </c>
      <c r="E3726" s="577">
        <v>0.75</v>
      </c>
      <c r="F3726" s="578">
        <v>45179</v>
      </c>
      <c r="G3726" s="579" t="s">
        <v>28178</v>
      </c>
      <c r="H3726" s="579" t="s">
        <v>5897</v>
      </c>
      <c r="I3726" s="579" t="s">
        <v>1262</v>
      </c>
      <c r="J3726" s="579">
        <v>576801</v>
      </c>
      <c r="K3726" s="579" t="s">
        <v>28179</v>
      </c>
      <c r="L3726" s="579" t="s">
        <v>28180</v>
      </c>
      <c r="M3726" s="579" t="s">
        <v>38</v>
      </c>
      <c r="N3726" s="579" t="s">
        <v>203</v>
      </c>
      <c r="O3726" s="579" t="s">
        <v>3902</v>
      </c>
      <c r="P3726" s="579" t="s">
        <v>3902</v>
      </c>
      <c r="Q3726" s="579" t="s">
        <v>28181</v>
      </c>
      <c r="R3726" s="579">
        <v>4</v>
      </c>
      <c r="S3726" s="579">
        <v>0</v>
      </c>
      <c r="T3726" s="579" t="s">
        <v>28182</v>
      </c>
      <c r="U3726" s="579" t="s">
        <v>117</v>
      </c>
      <c r="V3726" s="579" t="s">
        <v>44</v>
      </c>
      <c r="W3726" s="579" t="s">
        <v>28183</v>
      </c>
      <c r="X3726" s="579" t="s">
        <v>28184</v>
      </c>
      <c r="Y3726" s="579" t="s">
        <v>44</v>
      </c>
      <c r="Z3726" s="579" t="s">
        <v>44</v>
      </c>
      <c r="AA3726" s="579" t="s">
        <v>44</v>
      </c>
      <c r="AB3726" s="579" t="s">
        <v>44</v>
      </c>
      <c r="AC3726" s="579" t="s">
        <v>44</v>
      </c>
      <c r="AD3726" s="579" t="s">
        <v>44</v>
      </c>
      <c r="AE3726" s="579" t="s">
        <v>44</v>
      </c>
      <c r="AF3726" s="579" t="s">
        <v>44</v>
      </c>
      <c r="AG3726" s="579" t="s">
        <v>44</v>
      </c>
    </row>
    <row r="3727" spans="1:33" ht="16.5" customHeight="1">
      <c r="A3727" s="2">
        <v>3726</v>
      </c>
      <c r="B3727" s="575">
        <v>45204</v>
      </c>
      <c r="C3727" s="577">
        <v>0.75</v>
      </c>
      <c r="D3727" s="575">
        <v>45204</v>
      </c>
      <c r="E3727" s="577">
        <v>0.79166666666666663</v>
      </c>
      <c r="F3727" s="578">
        <v>45176</v>
      </c>
      <c r="G3727" s="579" t="s">
        <v>28185</v>
      </c>
      <c r="H3727" s="579" t="s">
        <v>5897</v>
      </c>
      <c r="I3727" s="579" t="s">
        <v>1262</v>
      </c>
      <c r="J3727" s="579">
        <v>576916</v>
      </c>
      <c r="K3727" s="579" t="s">
        <v>28186</v>
      </c>
      <c r="L3727" s="579" t="s">
        <v>28187</v>
      </c>
      <c r="M3727" s="579" t="s">
        <v>38</v>
      </c>
      <c r="N3727" s="579" t="s">
        <v>203</v>
      </c>
      <c r="O3727" s="579" t="s">
        <v>3902</v>
      </c>
      <c r="P3727" s="579" t="s">
        <v>3902</v>
      </c>
      <c r="Q3727" s="579" t="s">
        <v>28188</v>
      </c>
      <c r="R3727" s="579">
        <v>5</v>
      </c>
      <c r="S3727" s="579">
        <v>0</v>
      </c>
      <c r="T3727" s="579" t="s">
        <v>28189</v>
      </c>
      <c r="U3727" s="579" t="s">
        <v>117</v>
      </c>
      <c r="V3727" s="579" t="s">
        <v>44</v>
      </c>
      <c r="W3727" s="579" t="s">
        <v>28187</v>
      </c>
      <c r="X3727" s="579" t="s">
        <v>28190</v>
      </c>
      <c r="Y3727" s="579" t="s">
        <v>44</v>
      </c>
      <c r="Z3727" s="579" t="s">
        <v>44</v>
      </c>
      <c r="AA3727" s="579" t="s">
        <v>44</v>
      </c>
      <c r="AB3727" s="579" t="s">
        <v>44</v>
      </c>
      <c r="AC3727" s="579" t="s">
        <v>44</v>
      </c>
      <c r="AD3727" s="579" t="s">
        <v>44</v>
      </c>
      <c r="AE3727" s="579" t="s">
        <v>44</v>
      </c>
      <c r="AF3727" s="579" t="s">
        <v>44</v>
      </c>
      <c r="AG3727" s="579" t="s">
        <v>44</v>
      </c>
    </row>
    <row r="3728" spans="1:33" ht="16.5" customHeight="1">
      <c r="A3728" s="2">
        <v>3727</v>
      </c>
      <c r="B3728" s="575">
        <v>45204</v>
      </c>
      <c r="C3728" s="577">
        <v>0.68194444444444446</v>
      </c>
      <c r="D3728" s="575">
        <v>45204</v>
      </c>
      <c r="E3728" s="577">
        <v>0.81944444444444453</v>
      </c>
      <c r="F3728" s="578">
        <v>45202</v>
      </c>
      <c r="G3728" s="579" t="s">
        <v>28191</v>
      </c>
      <c r="H3728" s="579" t="s">
        <v>2367</v>
      </c>
      <c r="I3728" s="579" t="s">
        <v>2367</v>
      </c>
      <c r="J3728" s="579">
        <v>576648</v>
      </c>
      <c r="K3728" s="579" t="s">
        <v>28192</v>
      </c>
      <c r="L3728" s="579" t="s">
        <v>164</v>
      </c>
      <c r="M3728" s="579" t="s">
        <v>38</v>
      </c>
      <c r="N3728" s="579" t="s">
        <v>28193</v>
      </c>
      <c r="O3728" s="579" t="s">
        <v>28194</v>
      </c>
      <c r="P3728" s="579" t="s">
        <v>28194</v>
      </c>
      <c r="Q3728" s="579" t="s">
        <v>28193</v>
      </c>
      <c r="R3728" s="579">
        <v>154</v>
      </c>
      <c r="S3728" s="579">
        <v>121</v>
      </c>
      <c r="T3728" s="579" t="s">
        <v>28195</v>
      </c>
      <c r="U3728" s="579" t="s">
        <v>43</v>
      </c>
      <c r="V3728" s="579" t="s">
        <v>44</v>
      </c>
      <c r="W3728" s="579" t="s">
        <v>164</v>
      </c>
      <c r="X3728" s="579" t="s">
        <v>28196</v>
      </c>
      <c r="Y3728" s="579" t="s">
        <v>44</v>
      </c>
      <c r="Z3728" s="579" t="s">
        <v>44</v>
      </c>
      <c r="AA3728" s="579" t="s">
        <v>28197</v>
      </c>
      <c r="AB3728" s="579" t="s">
        <v>233</v>
      </c>
      <c r="AC3728" s="579" t="s">
        <v>1272</v>
      </c>
      <c r="AD3728" s="579" t="s">
        <v>2414</v>
      </c>
      <c r="AE3728" s="579" t="s">
        <v>44</v>
      </c>
      <c r="AF3728" s="579" t="s">
        <v>44</v>
      </c>
      <c r="AG3728" s="579" t="s">
        <v>28198</v>
      </c>
    </row>
    <row r="3729" spans="1:33" ht="16.5" customHeight="1">
      <c r="A3729" s="2">
        <v>3728</v>
      </c>
      <c r="B3729" s="575">
        <v>45204</v>
      </c>
      <c r="C3729" s="576">
        <v>0.74305555555555547</v>
      </c>
      <c r="D3729" s="575" t="s">
        <v>28199</v>
      </c>
      <c r="E3729" s="577" t="s">
        <v>12610</v>
      </c>
      <c r="F3729" s="578">
        <v>45159</v>
      </c>
      <c r="G3729" s="578" t="s">
        <v>26832</v>
      </c>
      <c r="H3729" s="579" t="s">
        <v>7603</v>
      </c>
      <c r="I3729" s="579" t="s">
        <v>147</v>
      </c>
      <c r="J3729" s="579">
        <v>576795</v>
      </c>
      <c r="K3729" s="579" t="s">
        <v>28200</v>
      </c>
      <c r="L3729" s="579" t="s">
        <v>207</v>
      </c>
      <c r="M3729" s="579" t="s">
        <v>38</v>
      </c>
      <c r="N3729" s="579" t="s">
        <v>945</v>
      </c>
      <c r="O3729" s="579" t="s">
        <v>28201</v>
      </c>
      <c r="P3729" s="579" t="s">
        <v>28201</v>
      </c>
      <c r="Q3729" s="601" t="s">
        <v>28202</v>
      </c>
      <c r="R3729" s="579">
        <v>9</v>
      </c>
      <c r="S3729" s="579">
        <v>5</v>
      </c>
      <c r="T3729" s="579" t="s">
        <v>28203</v>
      </c>
      <c r="U3729" s="579" t="s">
        <v>43</v>
      </c>
      <c r="V3729" s="579" t="s">
        <v>44</v>
      </c>
      <c r="W3729" s="579" t="s">
        <v>164</v>
      </c>
      <c r="X3729" s="579" t="s">
        <v>28204</v>
      </c>
      <c r="Y3729" s="579" t="s">
        <v>44</v>
      </c>
      <c r="Z3729" s="579" t="s">
        <v>44</v>
      </c>
      <c r="AA3729" s="579" t="s">
        <v>28205</v>
      </c>
      <c r="AB3729" s="579" t="s">
        <v>1933</v>
      </c>
      <c r="AC3729" s="579" t="s">
        <v>28206</v>
      </c>
      <c r="AD3729" s="579" t="s">
        <v>44</v>
      </c>
      <c r="AE3729" s="579" t="s">
        <v>44</v>
      </c>
      <c r="AF3729" s="579" t="s">
        <v>44</v>
      </c>
      <c r="AG3729" s="579" t="s">
        <v>28207</v>
      </c>
    </row>
    <row r="3730" spans="1:33" ht="16.5" customHeight="1">
      <c r="A3730" s="2">
        <v>3729</v>
      </c>
      <c r="B3730" s="575">
        <v>45204</v>
      </c>
      <c r="C3730" s="592">
        <v>0.64583333333333337</v>
      </c>
      <c r="D3730" s="575" t="s">
        <v>28199</v>
      </c>
      <c r="E3730" s="592" t="s">
        <v>12610</v>
      </c>
      <c r="F3730" s="593">
        <v>45195</v>
      </c>
      <c r="G3730" s="602" t="s">
        <v>28208</v>
      </c>
      <c r="H3730" s="579" t="s">
        <v>7603</v>
      </c>
      <c r="I3730" s="579" t="s">
        <v>480</v>
      </c>
      <c r="J3730" s="579">
        <v>576511</v>
      </c>
      <c r="K3730" s="579" t="s">
        <v>27519</v>
      </c>
      <c r="L3730" s="579" t="s">
        <v>28209</v>
      </c>
      <c r="M3730" s="579" t="s">
        <v>38</v>
      </c>
      <c r="N3730" s="579" t="s">
        <v>19668</v>
      </c>
      <c r="O3730" s="579" t="s">
        <v>28210</v>
      </c>
      <c r="P3730" s="579" t="s">
        <v>28210</v>
      </c>
      <c r="Q3730" s="579" t="s">
        <v>28211</v>
      </c>
      <c r="R3730" s="579">
        <v>92</v>
      </c>
      <c r="S3730" s="579">
        <v>65</v>
      </c>
      <c r="T3730" s="596" t="s">
        <v>28212</v>
      </c>
      <c r="U3730" s="579" t="s">
        <v>43</v>
      </c>
      <c r="V3730" s="579" t="s">
        <v>44</v>
      </c>
      <c r="W3730" s="579" t="s">
        <v>28187</v>
      </c>
      <c r="X3730" s="579" t="s">
        <v>28213</v>
      </c>
      <c r="Y3730" s="579" t="s">
        <v>44</v>
      </c>
      <c r="Z3730" s="579" t="s">
        <v>44</v>
      </c>
      <c r="AA3730" s="579" t="s">
        <v>44</v>
      </c>
      <c r="AB3730" s="579" t="s">
        <v>821</v>
      </c>
      <c r="AC3730" s="579" t="s">
        <v>3703</v>
      </c>
      <c r="AD3730" s="579" t="s">
        <v>44</v>
      </c>
      <c r="AE3730" s="579" t="s">
        <v>44</v>
      </c>
      <c r="AF3730" s="579" t="s">
        <v>44</v>
      </c>
      <c r="AG3730" s="579" t="s">
        <v>28214</v>
      </c>
    </row>
    <row r="3731" spans="1:33" ht="16.5" customHeight="1">
      <c r="A3731" s="2">
        <v>3730</v>
      </c>
      <c r="B3731" s="575">
        <v>45204</v>
      </c>
      <c r="C3731" s="592">
        <v>0.66319444444444442</v>
      </c>
      <c r="D3731" s="575" t="s">
        <v>28199</v>
      </c>
      <c r="E3731" s="592">
        <v>0.82986111111111116</v>
      </c>
      <c r="F3731" s="593" t="s">
        <v>28215</v>
      </c>
      <c r="G3731" s="602" t="s">
        <v>28216</v>
      </c>
      <c r="H3731" s="579" t="s">
        <v>1811</v>
      </c>
      <c r="I3731" s="579" t="s">
        <v>108</v>
      </c>
      <c r="J3731" s="579">
        <v>576586</v>
      </c>
      <c r="K3731" s="579">
        <v>576429</v>
      </c>
      <c r="L3731" s="579" t="s">
        <v>28217</v>
      </c>
      <c r="M3731" s="579" t="s">
        <v>38</v>
      </c>
      <c r="N3731" s="579" t="s">
        <v>4545</v>
      </c>
      <c r="O3731" s="579" t="s">
        <v>7962</v>
      </c>
      <c r="P3731" s="579" t="s">
        <v>28218</v>
      </c>
      <c r="Q3731" s="579" t="s">
        <v>28219</v>
      </c>
      <c r="R3731" s="579">
        <v>100</v>
      </c>
      <c r="S3731" s="579">
        <v>22</v>
      </c>
      <c r="T3731" s="586" t="s">
        <v>28220</v>
      </c>
      <c r="U3731" s="579" t="s">
        <v>43</v>
      </c>
      <c r="V3731" s="579" t="s">
        <v>44</v>
      </c>
      <c r="W3731" s="579" t="s">
        <v>1264</v>
      </c>
      <c r="X3731" s="579" t="s">
        <v>28221</v>
      </c>
      <c r="Y3731" s="579" t="s">
        <v>44</v>
      </c>
      <c r="Z3731" s="579" t="s">
        <v>44</v>
      </c>
      <c r="AA3731" s="579" t="s">
        <v>44</v>
      </c>
      <c r="AB3731" s="579" t="s">
        <v>44</v>
      </c>
      <c r="AC3731" s="579" t="s">
        <v>44</v>
      </c>
      <c r="AD3731" s="579" t="s">
        <v>44</v>
      </c>
      <c r="AE3731" s="579" t="s">
        <v>44</v>
      </c>
      <c r="AF3731" s="579" t="s">
        <v>44</v>
      </c>
      <c r="AG3731" s="579" t="s">
        <v>28222</v>
      </c>
    </row>
    <row r="3732" spans="1:33" ht="16.5" customHeight="1">
      <c r="A3732" s="2">
        <v>3731</v>
      </c>
      <c r="B3732" s="575">
        <v>45204</v>
      </c>
      <c r="C3732" s="604">
        <v>0.78472222222222221</v>
      </c>
      <c r="D3732" s="603" t="s">
        <v>28199</v>
      </c>
      <c r="E3732" s="605">
        <v>0.86805555555555547</v>
      </c>
      <c r="F3732" s="606">
        <v>45204</v>
      </c>
      <c r="G3732" s="606" t="s">
        <v>28223</v>
      </c>
      <c r="H3732" s="607" t="s">
        <v>7603</v>
      </c>
      <c r="I3732" s="607" t="s">
        <v>147</v>
      </c>
      <c r="J3732" s="607">
        <v>577002</v>
      </c>
      <c r="K3732" s="607" t="s">
        <v>28224</v>
      </c>
      <c r="L3732" s="607" t="s">
        <v>457</v>
      </c>
      <c r="M3732" s="607" t="s">
        <v>38</v>
      </c>
      <c r="N3732" s="607" t="s">
        <v>28225</v>
      </c>
      <c r="O3732" s="607" t="s">
        <v>28201</v>
      </c>
      <c r="P3732" s="607" t="s">
        <v>28201</v>
      </c>
      <c r="Q3732" s="608" t="s">
        <v>28226</v>
      </c>
      <c r="R3732" s="607">
        <v>4</v>
      </c>
      <c r="S3732" s="607">
        <v>0</v>
      </c>
      <c r="T3732" s="607" t="s">
        <v>28227</v>
      </c>
      <c r="U3732" s="607" t="s">
        <v>117</v>
      </c>
      <c r="V3732" s="607" t="s">
        <v>44</v>
      </c>
      <c r="W3732" s="607" t="s">
        <v>457</v>
      </c>
      <c r="X3732" s="607" t="s">
        <v>28228</v>
      </c>
      <c r="Y3732" s="607" t="s">
        <v>44</v>
      </c>
      <c r="Z3732" s="607" t="s">
        <v>44</v>
      </c>
      <c r="AA3732" s="607" t="s">
        <v>44</v>
      </c>
      <c r="AB3732" s="607" t="s">
        <v>44</v>
      </c>
      <c r="AC3732" s="607" t="s">
        <v>44</v>
      </c>
      <c r="AD3732" s="607" t="s">
        <v>44</v>
      </c>
      <c r="AE3732" s="607" t="s">
        <v>44</v>
      </c>
      <c r="AF3732" s="607" t="s">
        <v>44</v>
      </c>
      <c r="AG3732" s="607" t="s">
        <v>44</v>
      </c>
    </row>
    <row r="3733" spans="1:33" ht="16.5" customHeight="1">
      <c r="A3733" s="2">
        <v>3732</v>
      </c>
      <c r="B3733" s="575">
        <v>45204</v>
      </c>
      <c r="C3733" s="576">
        <v>0.75138888888888899</v>
      </c>
      <c r="D3733" s="575" t="s">
        <v>28199</v>
      </c>
      <c r="E3733" s="577">
        <v>0.89236111111111116</v>
      </c>
      <c r="F3733" s="578">
        <v>45184</v>
      </c>
      <c r="G3733" s="578" t="s">
        <v>28229</v>
      </c>
      <c r="H3733" s="579" t="s">
        <v>7603</v>
      </c>
      <c r="I3733" s="579" t="s">
        <v>28157</v>
      </c>
      <c r="J3733" s="579">
        <v>576826</v>
      </c>
      <c r="K3733" s="579">
        <v>542230</v>
      </c>
      <c r="L3733" s="579" t="s">
        <v>28230</v>
      </c>
      <c r="M3733" s="607" t="s">
        <v>38</v>
      </c>
      <c r="N3733" s="579" t="s">
        <v>28231</v>
      </c>
      <c r="O3733" s="579" t="s">
        <v>28232</v>
      </c>
      <c r="P3733" s="579" t="s">
        <v>28232</v>
      </c>
      <c r="Q3733" s="601" t="s">
        <v>28233</v>
      </c>
      <c r="R3733" s="579">
        <v>37</v>
      </c>
      <c r="S3733" s="579">
        <v>14</v>
      </c>
      <c r="T3733" s="579" t="s">
        <v>28234</v>
      </c>
      <c r="U3733" s="579" t="s">
        <v>43</v>
      </c>
      <c r="V3733" s="579" t="s">
        <v>44</v>
      </c>
      <c r="W3733" s="579" t="s">
        <v>1269</v>
      </c>
      <c r="X3733" s="579" t="s">
        <v>28235</v>
      </c>
      <c r="Y3733" s="579" t="s">
        <v>44</v>
      </c>
      <c r="Z3733" s="579" t="s">
        <v>44</v>
      </c>
      <c r="AA3733" s="579" t="s">
        <v>44</v>
      </c>
      <c r="AB3733" s="579" t="s">
        <v>44</v>
      </c>
      <c r="AC3733" s="579" t="s">
        <v>44</v>
      </c>
      <c r="AD3733" s="579" t="s">
        <v>44</v>
      </c>
      <c r="AE3733" s="579" t="s">
        <v>44</v>
      </c>
      <c r="AF3733" s="579" t="s">
        <v>44</v>
      </c>
      <c r="AG3733" s="579" t="s">
        <v>28236</v>
      </c>
    </row>
    <row r="3734" spans="1:33" ht="16.5" customHeight="1">
      <c r="A3734" s="2">
        <v>3733</v>
      </c>
      <c r="B3734" s="609">
        <v>45204</v>
      </c>
      <c r="C3734" s="610">
        <v>0.875</v>
      </c>
      <c r="D3734" s="609">
        <v>45204</v>
      </c>
      <c r="E3734" s="588">
        <v>0.97569444444444453</v>
      </c>
      <c r="F3734" s="589">
        <v>45203</v>
      </c>
      <c r="G3734" s="585" t="s">
        <v>28237</v>
      </c>
      <c r="H3734" s="585" t="s">
        <v>8221</v>
      </c>
      <c r="I3734" s="599" t="s">
        <v>17134</v>
      </c>
      <c r="J3734" s="585">
        <v>577266</v>
      </c>
      <c r="K3734" s="585" t="s">
        <v>28238</v>
      </c>
      <c r="L3734" s="585" t="s">
        <v>28239</v>
      </c>
      <c r="M3734" s="579" t="s">
        <v>38</v>
      </c>
      <c r="N3734" s="579" t="s">
        <v>28240</v>
      </c>
      <c r="O3734" s="585" t="s">
        <v>28241</v>
      </c>
      <c r="P3734" s="585" t="s">
        <v>28242</v>
      </c>
      <c r="Q3734" s="585" t="s">
        <v>28243</v>
      </c>
      <c r="R3734" s="591">
        <v>18</v>
      </c>
      <c r="S3734" s="585">
        <v>4</v>
      </c>
      <c r="T3734" s="579" t="s">
        <v>28244</v>
      </c>
      <c r="U3734" s="585" t="s">
        <v>43</v>
      </c>
      <c r="V3734" s="585" t="s">
        <v>44</v>
      </c>
      <c r="W3734" s="585" t="s">
        <v>457</v>
      </c>
      <c r="X3734" s="585" t="s">
        <v>28245</v>
      </c>
      <c r="Y3734" s="579" t="s">
        <v>44</v>
      </c>
      <c r="Z3734" s="579" t="s">
        <v>44</v>
      </c>
      <c r="AA3734" s="579" t="s">
        <v>44</v>
      </c>
      <c r="AB3734" s="579" t="s">
        <v>44</v>
      </c>
      <c r="AC3734" s="579" t="s">
        <v>44</v>
      </c>
      <c r="AD3734" s="579" t="s">
        <v>44</v>
      </c>
      <c r="AE3734" s="579" t="s">
        <v>44</v>
      </c>
      <c r="AF3734" s="579" t="s">
        <v>44</v>
      </c>
      <c r="AG3734" s="585" t="s">
        <v>28246</v>
      </c>
    </row>
    <row r="3735" spans="1:33" ht="16.5" customHeight="1">
      <c r="A3735" s="2">
        <v>3734</v>
      </c>
      <c r="B3735" s="609">
        <v>45205</v>
      </c>
      <c r="C3735" s="590">
        <v>6.9444444444444441E-3</v>
      </c>
      <c r="D3735" s="609">
        <v>45205</v>
      </c>
      <c r="E3735" s="590">
        <v>6.25E-2</v>
      </c>
      <c r="F3735" s="611">
        <v>45200</v>
      </c>
      <c r="G3735" s="612" t="s">
        <v>28247</v>
      </c>
      <c r="H3735" s="585" t="s">
        <v>8221</v>
      </c>
      <c r="I3735" s="613" t="s">
        <v>9310</v>
      </c>
      <c r="J3735" s="585">
        <v>577417</v>
      </c>
      <c r="K3735" s="585" t="s">
        <v>28248</v>
      </c>
      <c r="L3735" s="612" t="s">
        <v>28249</v>
      </c>
      <c r="M3735" s="579" t="s">
        <v>38</v>
      </c>
      <c r="N3735" s="579" t="s">
        <v>28250</v>
      </c>
      <c r="O3735" s="585" t="s">
        <v>28251</v>
      </c>
      <c r="P3735" s="614" t="s">
        <v>28251</v>
      </c>
      <c r="Q3735" s="585" t="s">
        <v>28252</v>
      </c>
      <c r="R3735" s="591">
        <v>9</v>
      </c>
      <c r="S3735" s="585">
        <v>90</v>
      </c>
      <c r="T3735" s="579" t="s">
        <v>28253</v>
      </c>
      <c r="U3735" s="585" t="s">
        <v>117</v>
      </c>
      <c r="V3735" s="585" t="s">
        <v>44</v>
      </c>
      <c r="W3735" s="585" t="s">
        <v>27967</v>
      </c>
      <c r="X3735" s="585" t="s">
        <v>28254</v>
      </c>
      <c r="Y3735" s="579" t="s">
        <v>44</v>
      </c>
      <c r="Z3735" s="579" t="s">
        <v>44</v>
      </c>
      <c r="AA3735" s="579" t="s">
        <v>44</v>
      </c>
      <c r="AB3735" s="579" t="s">
        <v>44</v>
      </c>
      <c r="AC3735" s="579" t="s">
        <v>44</v>
      </c>
      <c r="AD3735" s="579" t="s">
        <v>44</v>
      </c>
      <c r="AE3735" s="579" t="s">
        <v>44</v>
      </c>
      <c r="AF3735" s="579" t="s">
        <v>44</v>
      </c>
      <c r="AG3735" s="585" t="s">
        <v>44</v>
      </c>
    </row>
    <row r="3736" spans="1:33" ht="16.5" customHeight="1">
      <c r="A3736" s="2">
        <v>3735</v>
      </c>
      <c r="B3736" s="609">
        <v>45205</v>
      </c>
      <c r="C3736" s="590">
        <v>0.34375</v>
      </c>
      <c r="D3736" s="609">
        <v>45205</v>
      </c>
      <c r="E3736" s="590">
        <v>0.36249999999999999</v>
      </c>
      <c r="F3736" s="611">
        <v>45197</v>
      </c>
      <c r="G3736" s="612" t="s">
        <v>28255</v>
      </c>
      <c r="H3736" s="585" t="s">
        <v>7744</v>
      </c>
      <c r="I3736" s="613" t="s">
        <v>250</v>
      </c>
      <c r="J3736" s="585">
        <v>577696</v>
      </c>
      <c r="K3736" s="585" t="s">
        <v>28256</v>
      </c>
      <c r="L3736" s="612" t="s">
        <v>1466</v>
      </c>
      <c r="M3736" s="579" t="s">
        <v>38</v>
      </c>
      <c r="N3736" s="579" t="s">
        <v>28250</v>
      </c>
      <c r="O3736" s="585" t="s">
        <v>1334</v>
      </c>
      <c r="P3736" s="614" t="s">
        <v>28257</v>
      </c>
      <c r="Q3736" s="585" t="s">
        <v>28258</v>
      </c>
      <c r="R3736" s="591">
        <v>9</v>
      </c>
      <c r="S3736" s="585">
        <v>0</v>
      </c>
      <c r="T3736" s="579" t="s">
        <v>28259</v>
      </c>
      <c r="U3736" s="585" t="s">
        <v>117</v>
      </c>
      <c r="V3736" s="585" t="s">
        <v>44</v>
      </c>
      <c r="W3736" s="585" t="s">
        <v>1466</v>
      </c>
      <c r="X3736" s="585" t="s">
        <v>28260</v>
      </c>
      <c r="Y3736" s="579" t="s">
        <v>44</v>
      </c>
      <c r="Z3736" s="579" t="s">
        <v>44</v>
      </c>
      <c r="AA3736" s="579" t="s">
        <v>44</v>
      </c>
      <c r="AB3736" s="579" t="s">
        <v>44</v>
      </c>
      <c r="AC3736" s="579" t="s">
        <v>44</v>
      </c>
      <c r="AD3736" s="579" t="s">
        <v>44</v>
      </c>
      <c r="AE3736" s="579" t="s">
        <v>44</v>
      </c>
      <c r="AF3736" s="579" t="s">
        <v>44</v>
      </c>
      <c r="AG3736" s="585" t="s">
        <v>44</v>
      </c>
    </row>
    <row r="3737" spans="1:33" ht="16.5" customHeight="1">
      <c r="A3737" s="2">
        <v>3736</v>
      </c>
      <c r="B3737" s="593">
        <v>45205</v>
      </c>
      <c r="C3737" s="592">
        <v>0.3298611111111111</v>
      </c>
      <c r="D3737" s="593">
        <v>45205</v>
      </c>
      <c r="E3737" s="592">
        <v>0.36874999999999997</v>
      </c>
      <c r="F3737" s="593">
        <v>45188</v>
      </c>
      <c r="G3737" s="594" t="s">
        <v>27900</v>
      </c>
      <c r="H3737" s="579" t="s">
        <v>7744</v>
      </c>
      <c r="I3737" s="579" t="s">
        <v>403</v>
      </c>
      <c r="J3737" s="585">
        <v>577667</v>
      </c>
      <c r="K3737" s="579">
        <v>545278</v>
      </c>
      <c r="L3737" s="579" t="s">
        <v>27901</v>
      </c>
      <c r="M3737" s="579" t="s">
        <v>38</v>
      </c>
      <c r="N3737" s="579" t="s">
        <v>22029</v>
      </c>
      <c r="O3737" s="579" t="s">
        <v>27895</v>
      </c>
      <c r="P3737" s="579" t="s">
        <v>27895</v>
      </c>
      <c r="Q3737" s="579" t="s">
        <v>27902</v>
      </c>
      <c r="R3737" s="579">
        <v>15</v>
      </c>
      <c r="S3737" s="579">
        <v>0</v>
      </c>
      <c r="T3737" s="579" t="s">
        <v>28261</v>
      </c>
      <c r="U3737" s="579" t="s">
        <v>117</v>
      </c>
      <c r="V3737" s="579" t="s">
        <v>44</v>
      </c>
      <c r="W3737" s="579" t="s">
        <v>26060</v>
      </c>
      <c r="X3737" s="579"/>
      <c r="Y3737" s="579" t="s">
        <v>44</v>
      </c>
      <c r="Z3737" s="579" t="s">
        <v>44</v>
      </c>
      <c r="AA3737" s="579" t="s">
        <v>44</v>
      </c>
      <c r="AB3737" s="579" t="s">
        <v>44</v>
      </c>
      <c r="AC3737" s="579" t="s">
        <v>44</v>
      </c>
      <c r="AD3737" s="579" t="s">
        <v>44</v>
      </c>
      <c r="AE3737" s="579" t="s">
        <v>44</v>
      </c>
      <c r="AF3737" s="579" t="s">
        <v>44</v>
      </c>
      <c r="AG3737" s="579" t="s">
        <v>44</v>
      </c>
    </row>
    <row r="3738" spans="1:33" ht="16.5" customHeight="1">
      <c r="A3738" s="2">
        <v>3737</v>
      </c>
      <c r="B3738" s="593">
        <v>45205</v>
      </c>
      <c r="C3738" s="592">
        <v>0.35416666666666669</v>
      </c>
      <c r="D3738" s="593">
        <v>45205</v>
      </c>
      <c r="E3738" s="592">
        <v>0.44444444444444442</v>
      </c>
      <c r="F3738" s="593">
        <v>45170</v>
      </c>
      <c r="G3738" s="594" t="s">
        <v>24869</v>
      </c>
      <c r="H3738" s="579" t="s">
        <v>7744</v>
      </c>
      <c r="I3738" s="579" t="s">
        <v>28262</v>
      </c>
      <c r="J3738" s="585">
        <v>577701</v>
      </c>
      <c r="K3738" s="579" t="s">
        <v>24870</v>
      </c>
      <c r="L3738" s="579" t="s">
        <v>24871</v>
      </c>
      <c r="M3738" s="579" t="s">
        <v>38</v>
      </c>
      <c r="N3738" s="579" t="s">
        <v>2028</v>
      </c>
      <c r="O3738" s="579" t="s">
        <v>27252</v>
      </c>
      <c r="P3738" s="579" t="s">
        <v>27252</v>
      </c>
      <c r="Q3738" s="579" t="s">
        <v>24873</v>
      </c>
      <c r="R3738" s="579">
        <v>17</v>
      </c>
      <c r="S3738" s="579">
        <v>2</v>
      </c>
      <c r="T3738" s="579" t="s">
        <v>28263</v>
      </c>
      <c r="U3738" s="579" t="s">
        <v>43</v>
      </c>
      <c r="V3738" s="579" t="s">
        <v>44</v>
      </c>
      <c r="W3738" s="579" t="s">
        <v>619</v>
      </c>
      <c r="X3738" s="579" t="s">
        <v>28264</v>
      </c>
      <c r="Y3738" s="579" t="s">
        <v>44</v>
      </c>
      <c r="Z3738" s="579" t="s">
        <v>44</v>
      </c>
      <c r="AA3738" s="579" t="s">
        <v>44</v>
      </c>
      <c r="AB3738" s="579" t="s">
        <v>44</v>
      </c>
      <c r="AC3738" s="579" t="s">
        <v>44</v>
      </c>
      <c r="AD3738" s="579" t="s">
        <v>44</v>
      </c>
      <c r="AE3738" s="579" t="s">
        <v>44</v>
      </c>
      <c r="AF3738" s="579" t="s">
        <v>44</v>
      </c>
      <c r="AG3738" s="579" t="s">
        <v>28265</v>
      </c>
    </row>
    <row r="3739" spans="1:33" ht="16.5" customHeight="1">
      <c r="A3739" s="2">
        <v>3738</v>
      </c>
      <c r="B3739" s="575">
        <v>45205</v>
      </c>
      <c r="C3739" s="592">
        <v>0.45833333333333331</v>
      </c>
      <c r="D3739" s="575">
        <v>45205</v>
      </c>
      <c r="E3739" s="592">
        <v>0.52083333333333337</v>
      </c>
      <c r="F3739" s="593">
        <v>45195</v>
      </c>
      <c r="G3739" s="602" t="s">
        <v>28208</v>
      </c>
      <c r="H3739" s="579" t="s">
        <v>7744</v>
      </c>
      <c r="I3739" s="579" t="s">
        <v>250</v>
      </c>
      <c r="J3739" s="585">
        <v>577988</v>
      </c>
      <c r="K3739" s="579" t="s">
        <v>27519</v>
      </c>
      <c r="L3739" s="579" t="s">
        <v>28209</v>
      </c>
      <c r="M3739" s="579" t="s">
        <v>38</v>
      </c>
      <c r="N3739" s="579" t="s">
        <v>19668</v>
      </c>
      <c r="O3739" s="579" t="s">
        <v>28210</v>
      </c>
      <c r="P3739" s="579" t="s">
        <v>28210</v>
      </c>
      <c r="Q3739" s="579" t="s">
        <v>28211</v>
      </c>
      <c r="R3739" s="579">
        <v>25</v>
      </c>
      <c r="S3739" s="579">
        <v>15</v>
      </c>
      <c r="T3739" s="579" t="s">
        <v>28266</v>
      </c>
      <c r="U3739" s="579" t="s">
        <v>43</v>
      </c>
      <c r="V3739" s="579" t="s">
        <v>44</v>
      </c>
      <c r="W3739" s="579" t="s">
        <v>28187</v>
      </c>
      <c r="X3739" s="579" t="s">
        <v>28213</v>
      </c>
      <c r="Y3739" s="579" t="s">
        <v>44</v>
      </c>
      <c r="Z3739" s="579" t="s">
        <v>44</v>
      </c>
      <c r="AA3739" s="579" t="s">
        <v>44</v>
      </c>
      <c r="AB3739" s="579" t="s">
        <v>821</v>
      </c>
      <c r="AC3739" s="579" t="s">
        <v>3703</v>
      </c>
      <c r="AD3739" s="579" t="s">
        <v>65</v>
      </c>
      <c r="AE3739" s="579" t="s">
        <v>44</v>
      </c>
      <c r="AF3739" s="579" t="s">
        <v>44</v>
      </c>
      <c r="AG3739" s="579" t="s">
        <v>28267</v>
      </c>
    </row>
    <row r="3740" spans="1:33" ht="16.5" customHeight="1">
      <c r="A3740" s="2">
        <v>3739</v>
      </c>
      <c r="B3740" s="593">
        <v>45205</v>
      </c>
      <c r="C3740" s="592">
        <v>0.33958333333333335</v>
      </c>
      <c r="D3740" s="593">
        <v>45205</v>
      </c>
      <c r="E3740" s="592">
        <v>0.45416666666666666</v>
      </c>
      <c r="F3740" s="593" t="s">
        <v>27916</v>
      </c>
      <c r="G3740" s="594" t="s">
        <v>27917</v>
      </c>
      <c r="H3740" s="579" t="s">
        <v>7744</v>
      </c>
      <c r="I3740" s="579" t="s">
        <v>3117</v>
      </c>
      <c r="J3740" s="585">
        <v>577685</v>
      </c>
      <c r="K3740" s="579" t="s">
        <v>27918</v>
      </c>
      <c r="L3740" s="579" t="s">
        <v>97</v>
      </c>
      <c r="M3740" s="579" t="s">
        <v>38</v>
      </c>
      <c r="N3740" s="579" t="s">
        <v>27919</v>
      </c>
      <c r="O3740" s="579" t="s">
        <v>23590</v>
      </c>
      <c r="P3740" s="579" t="s">
        <v>23590</v>
      </c>
      <c r="Q3740" s="579" t="s">
        <v>27920</v>
      </c>
      <c r="R3740" s="579">
        <v>121</v>
      </c>
      <c r="S3740" s="579">
        <v>48</v>
      </c>
      <c r="T3740" s="579" t="s">
        <v>28268</v>
      </c>
      <c r="U3740" s="579" t="s">
        <v>43</v>
      </c>
      <c r="V3740" s="579" t="s">
        <v>44</v>
      </c>
      <c r="W3740" s="579" t="s">
        <v>27922</v>
      </c>
      <c r="X3740" s="579" t="s">
        <v>28269</v>
      </c>
      <c r="Y3740" s="579" t="s">
        <v>44</v>
      </c>
      <c r="Z3740" s="579" t="s">
        <v>44</v>
      </c>
      <c r="AA3740" s="579" t="s">
        <v>44</v>
      </c>
      <c r="AB3740" s="579" t="s">
        <v>1933</v>
      </c>
      <c r="AC3740" s="579" t="s">
        <v>1934</v>
      </c>
      <c r="AD3740" s="579" t="s">
        <v>2414</v>
      </c>
      <c r="AE3740" s="579" t="s">
        <v>44</v>
      </c>
      <c r="AF3740" s="579" t="s">
        <v>44</v>
      </c>
      <c r="AG3740" s="579" t="s">
        <v>28270</v>
      </c>
    </row>
    <row r="3741" spans="1:33" ht="16.5" customHeight="1">
      <c r="A3741" s="2">
        <v>3740</v>
      </c>
      <c r="B3741" s="609">
        <v>45205</v>
      </c>
      <c r="C3741" s="595">
        <v>0.45833333333333331</v>
      </c>
      <c r="D3741" s="593">
        <v>45205</v>
      </c>
      <c r="E3741" s="595">
        <v>0.48958333333333331</v>
      </c>
      <c r="F3741" s="593">
        <v>45160</v>
      </c>
      <c r="G3741" s="594" t="s">
        <v>28271</v>
      </c>
      <c r="H3741" s="579" t="s">
        <v>7744</v>
      </c>
      <c r="I3741" s="579" t="s">
        <v>238</v>
      </c>
      <c r="J3741" s="585">
        <v>578069</v>
      </c>
      <c r="K3741" s="579" t="s">
        <v>28272</v>
      </c>
      <c r="L3741" s="579" t="s">
        <v>619</v>
      </c>
      <c r="M3741" s="579" t="s">
        <v>38</v>
      </c>
      <c r="N3741" s="579" t="s">
        <v>22029</v>
      </c>
      <c r="O3741" s="579" t="s">
        <v>7805</v>
      </c>
      <c r="P3741" s="579" t="s">
        <v>7805</v>
      </c>
      <c r="Q3741" s="601" t="s">
        <v>28202</v>
      </c>
      <c r="R3741" s="579">
        <v>8</v>
      </c>
      <c r="S3741" s="579">
        <v>0</v>
      </c>
      <c r="T3741" s="579" t="s">
        <v>28273</v>
      </c>
      <c r="U3741" s="579" t="s">
        <v>117</v>
      </c>
      <c r="V3741" s="579" t="s">
        <v>44</v>
      </c>
      <c r="W3741" s="579" t="s">
        <v>1385</v>
      </c>
      <c r="X3741" s="579" t="s">
        <v>28274</v>
      </c>
      <c r="Y3741" s="579" t="s">
        <v>44</v>
      </c>
      <c r="Z3741" s="579" t="s">
        <v>44</v>
      </c>
      <c r="AA3741" s="579" t="s">
        <v>44</v>
      </c>
      <c r="AB3741" s="579" t="s">
        <v>44</v>
      </c>
      <c r="AC3741" s="579" t="s">
        <v>44</v>
      </c>
      <c r="AD3741" s="579" t="s">
        <v>44</v>
      </c>
      <c r="AE3741" s="579" t="s">
        <v>44</v>
      </c>
      <c r="AF3741" s="579" t="s">
        <v>44</v>
      </c>
      <c r="AG3741" s="579" t="s">
        <v>44</v>
      </c>
    </row>
    <row r="3742" spans="1:33" ht="16.5" customHeight="1">
      <c r="A3742" s="2">
        <v>3741</v>
      </c>
      <c r="B3742" s="593">
        <v>45205</v>
      </c>
      <c r="C3742" s="592">
        <v>0.46527777777777773</v>
      </c>
      <c r="D3742" s="593">
        <v>45205</v>
      </c>
      <c r="E3742" s="592">
        <v>0.46458333333333335</v>
      </c>
      <c r="F3742" s="593">
        <v>45173</v>
      </c>
      <c r="G3742" s="594" t="s">
        <v>28275</v>
      </c>
      <c r="H3742" s="579" t="s">
        <v>7744</v>
      </c>
      <c r="I3742" s="579" t="s">
        <v>403</v>
      </c>
      <c r="J3742" s="585">
        <v>577998</v>
      </c>
      <c r="K3742" s="579" t="s">
        <v>28276</v>
      </c>
      <c r="L3742" s="579" t="s">
        <v>23812</v>
      </c>
      <c r="M3742" s="579" t="s">
        <v>38</v>
      </c>
      <c r="N3742" s="579" t="s">
        <v>19668</v>
      </c>
      <c r="O3742" s="579" t="s">
        <v>27786</v>
      </c>
      <c r="P3742" s="579" t="s">
        <v>27786</v>
      </c>
      <c r="Q3742" s="579" t="s">
        <v>28277</v>
      </c>
      <c r="R3742" s="579">
        <v>4</v>
      </c>
      <c r="S3742" s="579">
        <v>2</v>
      </c>
      <c r="T3742" s="579" t="s">
        <v>28266</v>
      </c>
      <c r="U3742" s="579" t="s">
        <v>43</v>
      </c>
      <c r="V3742" s="579" t="s">
        <v>44</v>
      </c>
      <c r="W3742" s="579" t="s">
        <v>23812</v>
      </c>
      <c r="X3742" s="579" t="s">
        <v>28278</v>
      </c>
      <c r="Y3742" s="579" t="s">
        <v>44</v>
      </c>
      <c r="Z3742" s="579" t="s">
        <v>44</v>
      </c>
      <c r="AA3742" s="579" t="s">
        <v>44</v>
      </c>
      <c r="AB3742" s="579" t="s">
        <v>44</v>
      </c>
      <c r="AC3742" s="579" t="s">
        <v>44</v>
      </c>
      <c r="AD3742" s="579" t="s">
        <v>44</v>
      </c>
      <c r="AE3742" s="579" t="s">
        <v>44</v>
      </c>
      <c r="AF3742" s="579" t="s">
        <v>44</v>
      </c>
      <c r="AG3742" s="579" t="s">
        <v>28279</v>
      </c>
    </row>
    <row r="3743" spans="1:33" ht="16.5" customHeight="1">
      <c r="A3743" s="2">
        <v>3742</v>
      </c>
      <c r="B3743" s="593">
        <v>45205</v>
      </c>
      <c r="C3743" s="592">
        <v>0.51458333333333328</v>
      </c>
      <c r="D3743" s="593">
        <v>45205</v>
      </c>
      <c r="E3743" s="592">
        <v>0.53402777777777777</v>
      </c>
      <c r="F3743" s="593">
        <v>45188</v>
      </c>
      <c r="G3743" s="594" t="s">
        <v>28280</v>
      </c>
      <c r="H3743" s="579" t="s">
        <v>7744</v>
      </c>
      <c r="I3743" s="579" t="s">
        <v>403</v>
      </c>
      <c r="J3743" s="585">
        <v>578286</v>
      </c>
      <c r="K3743" s="579" t="s">
        <v>28281</v>
      </c>
      <c r="L3743" s="579" t="s">
        <v>28282</v>
      </c>
      <c r="M3743" s="579" t="s">
        <v>38</v>
      </c>
      <c r="N3743" s="579" t="s">
        <v>19668</v>
      </c>
      <c r="O3743" s="579" t="s">
        <v>28283</v>
      </c>
      <c r="P3743" s="579" t="s">
        <v>27786</v>
      </c>
      <c r="Q3743" s="579" t="s">
        <v>28284</v>
      </c>
      <c r="R3743" s="579">
        <v>8</v>
      </c>
      <c r="S3743" s="579">
        <v>0</v>
      </c>
      <c r="T3743" s="579" t="s">
        <v>28285</v>
      </c>
      <c r="U3743" s="579" t="s">
        <v>117</v>
      </c>
      <c r="V3743" s="579" t="s">
        <v>44</v>
      </c>
      <c r="W3743" s="579" t="s">
        <v>28282</v>
      </c>
      <c r="X3743" s="579" t="s">
        <v>28286</v>
      </c>
      <c r="Y3743" s="579" t="s">
        <v>44</v>
      </c>
      <c r="Z3743" s="579" t="s">
        <v>44</v>
      </c>
      <c r="AA3743" s="579" t="s">
        <v>44</v>
      </c>
      <c r="AB3743" s="579" t="s">
        <v>44</v>
      </c>
      <c r="AC3743" s="579" t="s">
        <v>44</v>
      </c>
      <c r="AD3743" s="579" t="s">
        <v>44</v>
      </c>
      <c r="AE3743" s="579" t="s">
        <v>44</v>
      </c>
      <c r="AF3743" s="579" t="s">
        <v>44</v>
      </c>
      <c r="AG3743" s="579" t="s">
        <v>44</v>
      </c>
    </row>
    <row r="3744" spans="1:33" ht="16.5" customHeight="1">
      <c r="A3744" s="2">
        <v>3743</v>
      </c>
      <c r="B3744" s="575">
        <v>45205</v>
      </c>
      <c r="C3744" s="576">
        <v>0.52777777777777779</v>
      </c>
      <c r="D3744" s="575">
        <v>45205</v>
      </c>
      <c r="E3744" s="577">
        <v>0.59166666666666667</v>
      </c>
      <c r="F3744" s="578">
        <v>45193</v>
      </c>
      <c r="G3744" s="578" t="s">
        <v>27811</v>
      </c>
      <c r="H3744" s="579" t="s">
        <v>7744</v>
      </c>
      <c r="I3744" s="579" t="s">
        <v>250</v>
      </c>
      <c r="J3744" s="585">
        <v>578313</v>
      </c>
      <c r="K3744" s="579" t="s">
        <v>27645</v>
      </c>
      <c r="L3744" s="579" t="s">
        <v>619</v>
      </c>
      <c r="M3744" s="579" t="s">
        <v>38</v>
      </c>
      <c r="N3744" s="583" t="s">
        <v>620</v>
      </c>
      <c r="O3744" s="579" t="s">
        <v>6360</v>
      </c>
      <c r="P3744" s="579" t="s">
        <v>6360</v>
      </c>
      <c r="Q3744" s="579" t="s">
        <v>27812</v>
      </c>
      <c r="R3744" s="579">
        <v>18</v>
      </c>
      <c r="S3744" s="579">
        <v>10</v>
      </c>
      <c r="T3744" s="579" t="s">
        <v>28287</v>
      </c>
      <c r="U3744" s="579" t="s">
        <v>43</v>
      </c>
      <c r="V3744" s="579" t="s">
        <v>44</v>
      </c>
      <c r="W3744" s="579" t="s">
        <v>619</v>
      </c>
      <c r="X3744" s="579" t="s">
        <v>28288</v>
      </c>
      <c r="Y3744" s="583" t="s">
        <v>44</v>
      </c>
      <c r="Z3744" s="579" t="s">
        <v>44</v>
      </c>
      <c r="AA3744" s="579" t="s">
        <v>44</v>
      </c>
      <c r="AB3744" s="579" t="s">
        <v>210</v>
      </c>
      <c r="AC3744" s="579" t="s">
        <v>211</v>
      </c>
      <c r="AD3744" s="579" t="s">
        <v>247</v>
      </c>
      <c r="AE3744" s="579" t="s">
        <v>44</v>
      </c>
      <c r="AF3744" s="579" t="s">
        <v>44</v>
      </c>
      <c r="AG3744" s="579" t="s">
        <v>28289</v>
      </c>
    </row>
    <row r="3745" spans="1:33" ht="16.5" customHeight="1">
      <c r="A3745" s="2">
        <v>3744</v>
      </c>
      <c r="B3745" s="609">
        <v>45205</v>
      </c>
      <c r="C3745" s="592">
        <v>0.49583333333333335</v>
      </c>
      <c r="D3745" s="593">
        <v>45205</v>
      </c>
      <c r="E3745" s="592">
        <v>0.57291666666666663</v>
      </c>
      <c r="F3745" s="593">
        <v>45170</v>
      </c>
      <c r="G3745" s="579" t="s">
        <v>28290</v>
      </c>
      <c r="H3745" s="579" t="s">
        <v>7744</v>
      </c>
      <c r="I3745" s="579" t="s">
        <v>238</v>
      </c>
      <c r="J3745" s="585">
        <v>578222</v>
      </c>
      <c r="K3745" s="579" t="s">
        <v>28291</v>
      </c>
      <c r="L3745" s="579" t="s">
        <v>28292</v>
      </c>
      <c r="M3745" s="579" t="s">
        <v>38</v>
      </c>
      <c r="N3745" s="579" t="s">
        <v>945</v>
      </c>
      <c r="O3745" s="579" t="s">
        <v>28293</v>
      </c>
      <c r="P3745" s="579" t="s">
        <v>7805</v>
      </c>
      <c r="Q3745" s="579" t="s">
        <v>26799</v>
      </c>
      <c r="R3745" s="579">
        <v>36</v>
      </c>
      <c r="S3745" s="579">
        <v>7</v>
      </c>
      <c r="T3745" s="579" t="s">
        <v>28294</v>
      </c>
      <c r="U3745" s="579" t="s">
        <v>43</v>
      </c>
      <c r="V3745" s="579" t="s">
        <v>44</v>
      </c>
      <c r="W3745" s="579" t="s">
        <v>28292</v>
      </c>
      <c r="X3745" s="579" t="s">
        <v>28295</v>
      </c>
      <c r="Y3745" s="579" t="s">
        <v>44</v>
      </c>
      <c r="Z3745" s="579" t="s">
        <v>44</v>
      </c>
      <c r="AA3745" s="579" t="s">
        <v>28296</v>
      </c>
      <c r="AB3745" s="579" t="s">
        <v>27905</v>
      </c>
      <c r="AC3745" s="579" t="s">
        <v>27906</v>
      </c>
      <c r="AD3745" s="579" t="s">
        <v>235</v>
      </c>
      <c r="AE3745" s="579" t="s">
        <v>44</v>
      </c>
      <c r="AF3745" s="579" t="s">
        <v>44</v>
      </c>
      <c r="AG3745" s="579" t="s">
        <v>28297</v>
      </c>
    </row>
    <row r="3746" spans="1:33" ht="16.5" customHeight="1">
      <c r="A3746" s="2">
        <v>3745</v>
      </c>
      <c r="B3746" s="593">
        <v>45205</v>
      </c>
      <c r="C3746" s="592">
        <v>0.60416666666666663</v>
      </c>
      <c r="D3746" s="593">
        <v>45205</v>
      </c>
      <c r="E3746" s="592">
        <v>0.69097222222222221</v>
      </c>
      <c r="F3746" s="593">
        <v>45173</v>
      </c>
      <c r="G3746" s="594" t="s">
        <v>26752</v>
      </c>
      <c r="H3746" s="579" t="s">
        <v>7744</v>
      </c>
      <c r="I3746" s="579" t="s">
        <v>147</v>
      </c>
      <c r="J3746" s="585">
        <v>578613</v>
      </c>
      <c r="K3746" s="579">
        <v>534699</v>
      </c>
      <c r="L3746" s="579" t="s">
        <v>26753</v>
      </c>
      <c r="M3746" s="579" t="s">
        <v>38</v>
      </c>
      <c r="N3746" s="579" t="s">
        <v>19109</v>
      </c>
      <c r="O3746" s="579" t="s">
        <v>6360</v>
      </c>
      <c r="P3746" s="579" t="s">
        <v>6360</v>
      </c>
      <c r="Q3746" s="579" t="s">
        <v>26756</v>
      </c>
      <c r="R3746" s="579">
        <v>23</v>
      </c>
      <c r="S3746" s="579">
        <v>3</v>
      </c>
      <c r="T3746" s="579" t="s">
        <v>28298</v>
      </c>
      <c r="U3746" s="579" t="s">
        <v>43</v>
      </c>
      <c r="V3746" s="579" t="s">
        <v>44</v>
      </c>
      <c r="W3746" s="579" t="s">
        <v>619</v>
      </c>
      <c r="X3746" s="579" t="s">
        <v>28299</v>
      </c>
      <c r="Y3746" s="579" t="s">
        <v>44</v>
      </c>
      <c r="Z3746" s="579" t="s">
        <v>44</v>
      </c>
      <c r="AA3746" s="579" t="s">
        <v>44</v>
      </c>
      <c r="AB3746" s="579" t="s">
        <v>44</v>
      </c>
      <c r="AC3746" s="579" t="s">
        <v>44</v>
      </c>
      <c r="AD3746" s="579" t="s">
        <v>44</v>
      </c>
      <c r="AE3746" s="579" t="s">
        <v>44</v>
      </c>
      <c r="AF3746" s="579" t="s">
        <v>44</v>
      </c>
      <c r="AG3746" s="579" t="s">
        <v>28300</v>
      </c>
    </row>
    <row r="3747" spans="1:33" ht="16.5" customHeight="1">
      <c r="A3747" s="2">
        <v>3746</v>
      </c>
      <c r="B3747" s="609">
        <v>45205</v>
      </c>
      <c r="C3747" s="592">
        <v>0.61111111111111105</v>
      </c>
      <c r="D3747" s="593">
        <v>45205</v>
      </c>
      <c r="E3747" s="592">
        <v>0.77777777777777779</v>
      </c>
      <c r="F3747" s="593">
        <v>45202</v>
      </c>
      <c r="G3747" s="594" t="s">
        <v>28301</v>
      </c>
      <c r="H3747" s="579" t="s">
        <v>7744</v>
      </c>
      <c r="I3747" s="579" t="s">
        <v>28157</v>
      </c>
      <c r="J3747" s="585">
        <v>578553</v>
      </c>
      <c r="K3747" s="579" t="s">
        <v>28302</v>
      </c>
      <c r="L3747" s="579" t="s">
        <v>97</v>
      </c>
      <c r="M3747" s="579" t="s">
        <v>38</v>
      </c>
      <c r="N3747" s="579" t="s">
        <v>2028</v>
      </c>
      <c r="O3747" s="579" t="s">
        <v>13325</v>
      </c>
      <c r="P3747" s="579" t="s">
        <v>28303</v>
      </c>
      <c r="Q3747" s="579" t="s">
        <v>28304</v>
      </c>
      <c r="R3747" s="579">
        <v>29</v>
      </c>
      <c r="S3747" s="579">
        <v>17</v>
      </c>
      <c r="T3747" s="579" t="s">
        <v>28305</v>
      </c>
      <c r="U3747" s="579" t="s">
        <v>43</v>
      </c>
      <c r="V3747" s="579" t="s">
        <v>44</v>
      </c>
      <c r="W3747" s="579" t="s">
        <v>97</v>
      </c>
      <c r="X3747" s="579" t="s">
        <v>28306</v>
      </c>
      <c r="Y3747" s="579" t="s">
        <v>44</v>
      </c>
      <c r="Z3747" s="579" t="s">
        <v>44</v>
      </c>
      <c r="AA3747" s="579" t="s">
        <v>44</v>
      </c>
      <c r="AB3747" s="579" t="s">
        <v>44</v>
      </c>
      <c r="AC3747" s="579" t="s">
        <v>44</v>
      </c>
      <c r="AD3747" s="579" t="s">
        <v>44</v>
      </c>
      <c r="AE3747" s="579" t="s">
        <v>44</v>
      </c>
      <c r="AF3747" s="579" t="s">
        <v>44</v>
      </c>
      <c r="AG3747" s="579" t="s">
        <v>28307</v>
      </c>
    </row>
    <row r="3748" spans="1:33" ht="16.5" customHeight="1">
      <c r="A3748" s="2">
        <v>3747</v>
      </c>
      <c r="B3748" s="609">
        <v>45205</v>
      </c>
      <c r="C3748" s="592" t="s">
        <v>9656</v>
      </c>
      <c r="D3748" s="609">
        <v>45205</v>
      </c>
      <c r="E3748" s="592">
        <v>0.76041666666666663</v>
      </c>
      <c r="F3748" s="593">
        <v>45153</v>
      </c>
      <c r="G3748" s="594" t="s">
        <v>28308</v>
      </c>
      <c r="H3748" s="579" t="s">
        <v>7603</v>
      </c>
      <c r="I3748" s="579" t="s">
        <v>1262</v>
      </c>
      <c r="J3748" s="585">
        <v>579034</v>
      </c>
      <c r="K3748" s="579" t="s">
        <v>28309</v>
      </c>
      <c r="L3748" s="579" t="s">
        <v>1607</v>
      </c>
      <c r="M3748" s="579" t="s">
        <v>38</v>
      </c>
      <c r="N3748" s="585" t="s">
        <v>28310</v>
      </c>
      <c r="O3748" s="579" t="s">
        <v>28311</v>
      </c>
      <c r="P3748" s="579" t="s">
        <v>28312</v>
      </c>
      <c r="Q3748" s="579" t="s">
        <v>28313</v>
      </c>
      <c r="R3748" s="579">
        <v>13</v>
      </c>
      <c r="S3748" s="579">
        <v>2</v>
      </c>
      <c r="T3748" s="579" t="s">
        <v>28314</v>
      </c>
      <c r="U3748" s="579" t="s">
        <v>43</v>
      </c>
      <c r="V3748" s="579" t="s">
        <v>44</v>
      </c>
      <c r="W3748" s="579" t="s">
        <v>97</v>
      </c>
      <c r="X3748" s="579" t="s">
        <v>28315</v>
      </c>
      <c r="Y3748" s="579" t="s">
        <v>44</v>
      </c>
      <c r="Z3748" s="579" t="s">
        <v>44</v>
      </c>
      <c r="AA3748" s="579" t="s">
        <v>44</v>
      </c>
      <c r="AB3748" s="579" t="s">
        <v>44</v>
      </c>
      <c r="AC3748" s="579" t="s">
        <v>44</v>
      </c>
      <c r="AD3748" s="579" t="s">
        <v>44</v>
      </c>
      <c r="AE3748" s="579" t="s">
        <v>44</v>
      </c>
      <c r="AF3748" s="579" t="s">
        <v>44</v>
      </c>
      <c r="AG3748" s="579" t="s">
        <v>28316</v>
      </c>
    </row>
    <row r="3749" spans="1:33" ht="16.5" customHeight="1">
      <c r="A3749" s="2">
        <v>3748</v>
      </c>
      <c r="B3749" s="609">
        <v>45205</v>
      </c>
      <c r="C3749" s="592">
        <v>0.77083333333333337</v>
      </c>
      <c r="D3749" s="609">
        <v>45205</v>
      </c>
      <c r="E3749" s="592">
        <v>0.875</v>
      </c>
      <c r="F3749" s="593">
        <v>45204</v>
      </c>
      <c r="G3749" s="594" t="s">
        <v>28317</v>
      </c>
      <c r="H3749" s="579" t="s">
        <v>7603</v>
      </c>
      <c r="I3749" s="579" t="s">
        <v>156</v>
      </c>
      <c r="J3749" s="585">
        <v>579177</v>
      </c>
      <c r="K3749" s="579" t="s">
        <v>28318</v>
      </c>
      <c r="L3749" s="579" t="s">
        <v>28319</v>
      </c>
      <c r="M3749" s="579" t="s">
        <v>38</v>
      </c>
      <c r="N3749" s="585" t="s">
        <v>28320</v>
      </c>
      <c r="O3749" s="579" t="s">
        <v>1633</v>
      </c>
      <c r="P3749" s="579" t="s">
        <v>28321</v>
      </c>
      <c r="Q3749" s="579" t="s">
        <v>28322</v>
      </c>
      <c r="R3749" s="579">
        <v>38</v>
      </c>
      <c r="S3749" s="579">
        <v>27</v>
      </c>
      <c r="T3749" s="579" t="s">
        <v>28323</v>
      </c>
      <c r="U3749" s="579" t="s">
        <v>43</v>
      </c>
      <c r="V3749" s="579" t="s">
        <v>44</v>
      </c>
      <c r="W3749" s="579" t="s">
        <v>18226</v>
      </c>
      <c r="X3749" s="579" t="s">
        <v>28324</v>
      </c>
      <c r="Y3749" s="579" t="s">
        <v>44</v>
      </c>
      <c r="Z3749" s="579" t="s">
        <v>44</v>
      </c>
      <c r="AA3749" s="579" t="s">
        <v>44</v>
      </c>
      <c r="AB3749" s="579" t="s">
        <v>44</v>
      </c>
      <c r="AC3749" s="579" t="s">
        <v>44</v>
      </c>
      <c r="AD3749" s="579" t="s">
        <v>44</v>
      </c>
      <c r="AE3749" s="579" t="s">
        <v>44</v>
      </c>
      <c r="AF3749" s="579" t="s">
        <v>44</v>
      </c>
      <c r="AG3749" s="579" t="s">
        <v>28325</v>
      </c>
    </row>
    <row r="3750" spans="1:33" ht="16.5" customHeight="1">
      <c r="A3750" s="2">
        <v>3749</v>
      </c>
      <c r="B3750" s="575">
        <v>45205</v>
      </c>
      <c r="C3750" s="576">
        <v>0.77222222222222225</v>
      </c>
      <c r="D3750" s="575">
        <v>45205</v>
      </c>
      <c r="E3750" s="577">
        <v>0.8340277777777777</v>
      </c>
      <c r="F3750" s="578">
        <v>45199</v>
      </c>
      <c r="G3750" s="578" t="s">
        <v>28326</v>
      </c>
      <c r="H3750" s="579" t="s">
        <v>7603</v>
      </c>
      <c r="I3750" s="579" t="s">
        <v>1501</v>
      </c>
      <c r="J3750" s="585">
        <v>579152</v>
      </c>
      <c r="K3750" s="579" t="s">
        <v>28327</v>
      </c>
      <c r="L3750" s="579" t="s">
        <v>28328</v>
      </c>
      <c r="M3750" s="579" t="s">
        <v>38</v>
      </c>
      <c r="N3750" s="579" t="s">
        <v>28329</v>
      </c>
      <c r="O3750" s="579" t="s">
        <v>28330</v>
      </c>
      <c r="P3750" s="579" t="s">
        <v>28330</v>
      </c>
      <c r="Q3750" s="601" t="s">
        <v>28331</v>
      </c>
      <c r="R3750" s="579">
        <v>13</v>
      </c>
      <c r="S3750" s="579">
        <v>5</v>
      </c>
      <c r="T3750" s="579" t="s">
        <v>28332</v>
      </c>
      <c r="U3750" s="579" t="s">
        <v>43</v>
      </c>
      <c r="V3750" s="579" t="s">
        <v>44</v>
      </c>
      <c r="W3750" s="579" t="s">
        <v>97</v>
      </c>
      <c r="X3750" s="579" t="s">
        <v>28333</v>
      </c>
      <c r="Y3750" s="579" t="s">
        <v>44</v>
      </c>
      <c r="Z3750" s="579" t="s">
        <v>44</v>
      </c>
      <c r="AA3750" s="579" t="s">
        <v>28334</v>
      </c>
      <c r="AB3750" s="579" t="s">
        <v>7027</v>
      </c>
      <c r="AC3750" s="579" t="s">
        <v>2514</v>
      </c>
      <c r="AD3750" s="579" t="s">
        <v>272</v>
      </c>
      <c r="AE3750" s="579" t="s">
        <v>44</v>
      </c>
      <c r="AF3750" s="579" t="s">
        <v>44</v>
      </c>
      <c r="AG3750" s="579" t="s">
        <v>28335</v>
      </c>
    </row>
    <row r="3751" spans="1:33" ht="16.5" customHeight="1">
      <c r="A3751" s="2">
        <v>3750</v>
      </c>
      <c r="B3751" s="609">
        <v>45205</v>
      </c>
      <c r="C3751" s="592">
        <v>0.7104166666666667</v>
      </c>
      <c r="D3751" s="575">
        <v>45205</v>
      </c>
      <c r="E3751" s="592">
        <v>0.75138888888888899</v>
      </c>
      <c r="F3751" s="593">
        <v>45205</v>
      </c>
      <c r="G3751" s="594" t="s">
        <v>28336</v>
      </c>
      <c r="H3751" s="579" t="s">
        <v>7603</v>
      </c>
      <c r="I3751" s="579" t="s">
        <v>1501</v>
      </c>
      <c r="J3751" s="585">
        <v>578996</v>
      </c>
      <c r="K3751" s="579" t="s">
        <v>28337</v>
      </c>
      <c r="L3751" s="579" t="s">
        <v>97</v>
      </c>
      <c r="M3751" s="579" t="s">
        <v>38</v>
      </c>
      <c r="N3751" s="579" t="s">
        <v>28329</v>
      </c>
      <c r="O3751" s="579" t="s">
        <v>28330</v>
      </c>
      <c r="P3751" s="579" t="s">
        <v>28330</v>
      </c>
      <c r="Q3751" s="579" t="s">
        <v>28338</v>
      </c>
      <c r="R3751" s="579">
        <v>10</v>
      </c>
      <c r="S3751" s="579">
        <v>4</v>
      </c>
      <c r="T3751" s="579" t="s">
        <v>28332</v>
      </c>
      <c r="U3751" s="579" t="s">
        <v>43</v>
      </c>
      <c r="V3751" s="579" t="s">
        <v>44</v>
      </c>
      <c r="W3751" s="615" t="s">
        <v>97</v>
      </c>
      <c r="X3751" s="579" t="s">
        <v>28339</v>
      </c>
      <c r="Y3751" s="579" t="s">
        <v>44</v>
      </c>
      <c r="Z3751" s="579" t="s">
        <v>44</v>
      </c>
      <c r="AA3751" s="579" t="s">
        <v>44</v>
      </c>
      <c r="AB3751" s="579" t="s">
        <v>44</v>
      </c>
      <c r="AC3751" s="579"/>
      <c r="AD3751" s="579" t="s">
        <v>44</v>
      </c>
      <c r="AE3751" s="579" t="s">
        <v>44</v>
      </c>
      <c r="AF3751" s="579" t="s">
        <v>44</v>
      </c>
      <c r="AG3751" s="579" t="s">
        <v>28340</v>
      </c>
    </row>
    <row r="3752" spans="1:33" ht="16.5" customHeight="1">
      <c r="A3752" s="2">
        <v>3751</v>
      </c>
      <c r="B3752" s="609">
        <v>45205</v>
      </c>
      <c r="C3752" s="592">
        <v>0.88194444444444453</v>
      </c>
      <c r="D3752" s="609">
        <v>45205</v>
      </c>
      <c r="E3752" s="592">
        <v>0.90625</v>
      </c>
      <c r="F3752" s="593">
        <v>45203</v>
      </c>
      <c r="G3752" s="594" t="s">
        <v>28341</v>
      </c>
      <c r="H3752" s="579" t="s">
        <v>11451</v>
      </c>
      <c r="I3752" s="579" t="s">
        <v>349</v>
      </c>
      <c r="J3752" s="585">
        <v>579464</v>
      </c>
      <c r="K3752" s="579" t="s">
        <v>28342</v>
      </c>
      <c r="L3752" s="579" t="s">
        <v>28343</v>
      </c>
      <c r="M3752" s="579" t="s">
        <v>38</v>
      </c>
      <c r="N3752" s="585" t="s">
        <v>4559</v>
      </c>
      <c r="O3752" s="579" t="s">
        <v>28344</v>
      </c>
      <c r="P3752" s="579" t="s">
        <v>28345</v>
      </c>
      <c r="Q3752" s="579" t="s">
        <v>28346</v>
      </c>
      <c r="R3752" s="579">
        <v>4</v>
      </c>
      <c r="S3752" s="579">
        <v>4</v>
      </c>
      <c r="T3752" s="579" t="s">
        <v>28347</v>
      </c>
      <c r="U3752" s="579" t="s">
        <v>117</v>
      </c>
      <c r="V3752" s="579" t="s">
        <v>44</v>
      </c>
      <c r="W3752" s="579" t="s">
        <v>28348</v>
      </c>
      <c r="X3752" s="579" t="s">
        <v>28349</v>
      </c>
      <c r="Y3752" s="579" t="s">
        <v>44</v>
      </c>
      <c r="Z3752" s="579" t="s">
        <v>44</v>
      </c>
      <c r="AA3752" s="579" t="s">
        <v>44</v>
      </c>
      <c r="AB3752" s="579" t="s">
        <v>5442</v>
      </c>
      <c r="AC3752" s="579" t="s">
        <v>28350</v>
      </c>
      <c r="AD3752" s="579" t="s">
        <v>28351</v>
      </c>
      <c r="AE3752" s="579" t="s">
        <v>44</v>
      </c>
      <c r="AF3752" s="579" t="s">
        <v>44</v>
      </c>
      <c r="AG3752" s="579" t="s">
        <v>44</v>
      </c>
    </row>
    <row r="3753" spans="1:33" ht="16.5" customHeight="1">
      <c r="A3753" s="2">
        <v>3752</v>
      </c>
      <c r="B3753" s="609">
        <v>45205</v>
      </c>
      <c r="C3753" s="592">
        <v>0.72916666666666663</v>
      </c>
      <c r="D3753" s="609">
        <v>45205</v>
      </c>
      <c r="E3753" s="592">
        <v>0.99097222222222225</v>
      </c>
      <c r="F3753" s="593">
        <v>45204</v>
      </c>
      <c r="G3753" s="593" t="s">
        <v>28352</v>
      </c>
      <c r="H3753" s="579" t="s">
        <v>28353</v>
      </c>
      <c r="I3753" s="579" t="s">
        <v>147</v>
      </c>
      <c r="J3753" s="585">
        <v>579016</v>
      </c>
      <c r="K3753" s="579" t="s">
        <v>28224</v>
      </c>
      <c r="L3753" s="616" t="s">
        <v>2476</v>
      </c>
      <c r="M3753" s="579" t="s">
        <v>38</v>
      </c>
      <c r="N3753" s="579" t="s">
        <v>5380</v>
      </c>
      <c r="O3753" s="579" t="s">
        <v>28354</v>
      </c>
      <c r="P3753" s="617" t="s">
        <v>28354</v>
      </c>
      <c r="Q3753" s="579" t="s">
        <v>28355</v>
      </c>
      <c r="R3753" s="579">
        <v>59</v>
      </c>
      <c r="S3753" s="579">
        <v>23</v>
      </c>
      <c r="T3753" s="579" t="s">
        <v>28356</v>
      </c>
      <c r="U3753" s="579" t="s">
        <v>43</v>
      </c>
      <c r="V3753" s="579" t="s">
        <v>44</v>
      </c>
      <c r="W3753" s="579" t="s">
        <v>457</v>
      </c>
      <c r="X3753" s="579" t="s">
        <v>28357</v>
      </c>
      <c r="Y3753" s="579" t="s">
        <v>44</v>
      </c>
      <c r="Z3753" s="579" t="s">
        <v>77</v>
      </c>
      <c r="AA3753" s="579" t="s">
        <v>28358</v>
      </c>
      <c r="AB3753" s="579" t="s">
        <v>233</v>
      </c>
      <c r="AC3753" s="579" t="s">
        <v>16752</v>
      </c>
      <c r="AD3753" s="579" t="s">
        <v>65</v>
      </c>
      <c r="AE3753" s="579" t="s">
        <v>44</v>
      </c>
      <c r="AF3753" s="579" t="s">
        <v>44</v>
      </c>
      <c r="AG3753" s="579" t="s">
        <v>28359</v>
      </c>
    </row>
    <row r="3754" spans="1:33" ht="16.5" customHeight="1">
      <c r="A3754" s="2">
        <v>3753</v>
      </c>
      <c r="B3754" s="593">
        <v>45206</v>
      </c>
      <c r="C3754" s="592">
        <v>0.35069444444444442</v>
      </c>
      <c r="D3754" s="593">
        <v>45206</v>
      </c>
      <c r="E3754" s="592" t="s">
        <v>28360</v>
      </c>
      <c r="F3754" s="593">
        <v>45181</v>
      </c>
      <c r="G3754" s="594" t="s">
        <v>28361</v>
      </c>
      <c r="H3754" s="579" t="s">
        <v>8221</v>
      </c>
      <c r="I3754" s="579" t="s">
        <v>943</v>
      </c>
      <c r="J3754" s="585">
        <v>579946</v>
      </c>
      <c r="K3754" s="579">
        <v>541748</v>
      </c>
      <c r="L3754" s="579" t="s">
        <v>28362</v>
      </c>
      <c r="M3754" s="579" t="s">
        <v>28363</v>
      </c>
      <c r="N3754" s="585" t="s">
        <v>28364</v>
      </c>
      <c r="O3754" s="579" t="s">
        <v>28365</v>
      </c>
      <c r="P3754" s="614" t="s">
        <v>28365</v>
      </c>
      <c r="Q3754" s="579" t="s">
        <v>28366</v>
      </c>
      <c r="R3754" s="579">
        <v>20</v>
      </c>
      <c r="S3754" s="579">
        <v>4</v>
      </c>
      <c r="T3754" s="579" t="s">
        <v>28367</v>
      </c>
      <c r="U3754" s="579" t="s">
        <v>43</v>
      </c>
      <c r="V3754" s="579" t="s">
        <v>44</v>
      </c>
      <c r="W3754" s="579" t="s">
        <v>2397</v>
      </c>
      <c r="X3754" s="579" t="s">
        <v>28368</v>
      </c>
      <c r="Y3754" s="579" t="s">
        <v>44</v>
      </c>
      <c r="Z3754" s="579" t="s">
        <v>44</v>
      </c>
      <c r="AA3754" s="579" t="s">
        <v>44</v>
      </c>
      <c r="AB3754" s="579" t="s">
        <v>44</v>
      </c>
      <c r="AC3754" s="579" t="s">
        <v>44</v>
      </c>
      <c r="AD3754" s="579" t="s">
        <v>44</v>
      </c>
      <c r="AE3754" s="579" t="s">
        <v>44</v>
      </c>
      <c r="AF3754" s="579" t="s">
        <v>44</v>
      </c>
      <c r="AG3754" s="579" t="s">
        <v>28369</v>
      </c>
    </row>
    <row r="3755" spans="1:33" ht="16.5" customHeight="1">
      <c r="A3755" s="2">
        <v>3754</v>
      </c>
      <c r="B3755" s="593">
        <v>45206</v>
      </c>
      <c r="C3755" s="592">
        <v>0.5625</v>
      </c>
      <c r="D3755" s="593">
        <v>45206</v>
      </c>
      <c r="E3755" s="592">
        <v>0.63194444444444442</v>
      </c>
      <c r="F3755" s="592">
        <v>0.21527777777777779</v>
      </c>
      <c r="G3755" s="594" t="s">
        <v>28370</v>
      </c>
      <c r="H3755" s="579" t="s">
        <v>170</v>
      </c>
      <c r="I3755" s="579" t="s">
        <v>943</v>
      </c>
      <c r="J3755" s="585">
        <v>580311</v>
      </c>
      <c r="K3755" s="579" t="s">
        <v>28318</v>
      </c>
      <c r="L3755" s="579" t="s">
        <v>28371</v>
      </c>
      <c r="M3755" s="579" t="s">
        <v>38</v>
      </c>
      <c r="N3755" s="585" t="s">
        <v>28320</v>
      </c>
      <c r="O3755" s="579" t="s">
        <v>1633</v>
      </c>
      <c r="P3755" s="579" t="s">
        <v>28372</v>
      </c>
      <c r="Q3755" s="579" t="s">
        <v>28373</v>
      </c>
      <c r="R3755" s="579">
        <v>30</v>
      </c>
      <c r="S3755" s="579">
        <v>0</v>
      </c>
      <c r="T3755" s="579" t="s">
        <v>28374</v>
      </c>
      <c r="U3755" s="579" t="s">
        <v>117</v>
      </c>
      <c r="V3755" s="579" t="s">
        <v>44</v>
      </c>
      <c r="W3755" s="579" t="s">
        <v>97</v>
      </c>
      <c r="X3755" s="579" t="s">
        <v>28375</v>
      </c>
      <c r="Y3755" s="579" t="s">
        <v>44</v>
      </c>
      <c r="Z3755" s="579" t="s">
        <v>44</v>
      </c>
      <c r="AA3755" s="579" t="s">
        <v>44</v>
      </c>
      <c r="AB3755" s="579" t="s">
        <v>44</v>
      </c>
      <c r="AC3755" s="579" t="s">
        <v>44</v>
      </c>
      <c r="AD3755" s="579" t="s">
        <v>44</v>
      </c>
      <c r="AE3755" s="579" t="s">
        <v>44</v>
      </c>
      <c r="AF3755" s="579" t="s">
        <v>44</v>
      </c>
      <c r="AG3755" s="579" t="s">
        <v>44</v>
      </c>
    </row>
    <row r="3756" spans="1:33" ht="16.5" customHeight="1">
      <c r="A3756" s="2">
        <v>3755</v>
      </c>
      <c r="B3756" s="618">
        <v>45206</v>
      </c>
      <c r="C3756" s="619">
        <v>4.833333333333333</v>
      </c>
      <c r="D3756" s="618">
        <v>45206</v>
      </c>
      <c r="E3756" s="619">
        <v>0.69444444444444453</v>
      </c>
      <c r="F3756" s="618">
        <v>45206</v>
      </c>
      <c r="G3756" s="620" t="s">
        <v>28376</v>
      </c>
      <c r="H3756" s="621" t="s">
        <v>52</v>
      </c>
      <c r="I3756" s="621" t="s">
        <v>851</v>
      </c>
      <c r="J3756" s="622">
        <v>580499</v>
      </c>
      <c r="K3756" s="621" t="s">
        <v>28377</v>
      </c>
      <c r="L3756" s="621" t="s">
        <v>27508</v>
      </c>
      <c r="M3756" s="621" t="s">
        <v>38</v>
      </c>
      <c r="N3756" s="622" t="s">
        <v>39</v>
      </c>
      <c r="O3756" s="621" t="s">
        <v>11317</v>
      </c>
      <c r="P3756" s="621" t="s">
        <v>28378</v>
      </c>
      <c r="Q3756" s="621" t="s">
        <v>28379</v>
      </c>
      <c r="R3756" s="621">
        <v>20</v>
      </c>
      <c r="S3756" s="621">
        <v>20</v>
      </c>
      <c r="T3756" s="621" t="s">
        <v>28380</v>
      </c>
      <c r="U3756" s="621" t="s">
        <v>43</v>
      </c>
      <c r="V3756" s="621" t="s">
        <v>77</v>
      </c>
      <c r="W3756" s="621" t="s">
        <v>37</v>
      </c>
      <c r="X3756" s="621" t="s">
        <v>28381</v>
      </c>
      <c r="Y3756" s="621" t="s">
        <v>44</v>
      </c>
      <c r="Z3756" s="621" t="s">
        <v>44</v>
      </c>
      <c r="AA3756" s="621" t="s">
        <v>44</v>
      </c>
      <c r="AB3756" s="621" t="s">
        <v>44</v>
      </c>
      <c r="AC3756" s="621" t="s">
        <v>44</v>
      </c>
      <c r="AD3756" s="621" t="s">
        <v>44</v>
      </c>
      <c r="AE3756" s="621" t="s">
        <v>44</v>
      </c>
      <c r="AF3756" s="621" t="s">
        <v>44</v>
      </c>
      <c r="AG3756" s="621" t="s">
        <v>28382</v>
      </c>
    </row>
    <row r="3757" spans="1:33" ht="16.5" customHeight="1">
      <c r="A3757" s="2">
        <v>3756</v>
      </c>
      <c r="B3757" s="593">
        <v>45206</v>
      </c>
      <c r="C3757" s="592">
        <v>0.58333333333333337</v>
      </c>
      <c r="D3757" s="593">
        <v>45206</v>
      </c>
      <c r="E3757" s="592">
        <v>0.66666666666666663</v>
      </c>
      <c r="F3757" s="593">
        <v>45202</v>
      </c>
      <c r="G3757" s="594" t="s">
        <v>28383</v>
      </c>
      <c r="H3757" s="579" t="s">
        <v>52</v>
      </c>
      <c r="I3757" s="579" t="s">
        <v>95</v>
      </c>
      <c r="J3757" s="579">
        <v>580368</v>
      </c>
      <c r="K3757" s="579" t="s">
        <v>28384</v>
      </c>
      <c r="L3757" s="579" t="s">
        <v>1607</v>
      </c>
      <c r="M3757" s="579" t="s">
        <v>38</v>
      </c>
      <c r="N3757" s="579" t="s">
        <v>28385</v>
      </c>
      <c r="O3757" s="579" t="s">
        <v>28386</v>
      </c>
      <c r="P3757" s="579" t="s">
        <v>28386</v>
      </c>
      <c r="Q3757" s="579" t="s">
        <v>28387</v>
      </c>
      <c r="R3757" s="579">
        <v>53</v>
      </c>
      <c r="S3757" s="579">
        <v>6</v>
      </c>
      <c r="T3757" s="579" t="s">
        <v>28388</v>
      </c>
      <c r="U3757" s="579" t="s">
        <v>43</v>
      </c>
      <c r="V3757" s="579" t="s">
        <v>44</v>
      </c>
      <c r="W3757" s="579" t="s">
        <v>1607</v>
      </c>
      <c r="X3757" s="579" t="s">
        <v>28389</v>
      </c>
      <c r="Y3757" s="579" t="s">
        <v>44</v>
      </c>
      <c r="Z3757" s="579" t="s">
        <v>44</v>
      </c>
      <c r="AA3757" s="579" t="s">
        <v>28390</v>
      </c>
      <c r="AB3757" s="579" t="s">
        <v>26300</v>
      </c>
      <c r="AC3757" s="579" t="s">
        <v>28391</v>
      </c>
      <c r="AD3757" s="579" t="s">
        <v>28392</v>
      </c>
      <c r="AE3757" s="579" t="s">
        <v>44</v>
      </c>
      <c r="AF3757" s="579" t="s">
        <v>44</v>
      </c>
      <c r="AG3757" s="579" t="s">
        <v>28393</v>
      </c>
    </row>
    <row r="3758" spans="1:33" ht="16.5" customHeight="1">
      <c r="A3758" s="2">
        <v>3757</v>
      </c>
      <c r="B3758" s="593">
        <v>45206</v>
      </c>
      <c r="C3758" s="592">
        <v>0.70833333333333337</v>
      </c>
      <c r="D3758" s="593">
        <v>45206</v>
      </c>
      <c r="E3758" s="592">
        <v>0.73263888888888884</v>
      </c>
      <c r="F3758" s="593">
        <v>45206</v>
      </c>
      <c r="G3758" s="594" t="s">
        <v>28394</v>
      </c>
      <c r="H3758" s="579" t="s">
        <v>6750</v>
      </c>
      <c r="I3758" s="579" t="s">
        <v>10376</v>
      </c>
      <c r="J3758" s="585">
        <v>580571</v>
      </c>
      <c r="K3758" s="579" t="s">
        <v>28395</v>
      </c>
      <c r="L3758" s="579" t="s">
        <v>28396</v>
      </c>
      <c r="M3758" s="579" t="s">
        <v>38</v>
      </c>
      <c r="N3758" s="585" t="s">
        <v>39</v>
      </c>
      <c r="O3758" s="579" t="s">
        <v>11317</v>
      </c>
      <c r="P3758" s="579" t="s">
        <v>28378</v>
      </c>
      <c r="Q3758" s="579" t="s">
        <v>28397</v>
      </c>
      <c r="R3758" s="579">
        <v>10</v>
      </c>
      <c r="S3758" s="579">
        <v>5</v>
      </c>
      <c r="T3758" s="579" t="s">
        <v>28398</v>
      </c>
      <c r="U3758" s="579" t="s">
        <v>2811</v>
      </c>
      <c r="V3758" s="579"/>
      <c r="W3758" s="579" t="s">
        <v>37</v>
      </c>
      <c r="X3758" s="579" t="s">
        <v>28399</v>
      </c>
      <c r="Y3758" s="579" t="s">
        <v>44</v>
      </c>
      <c r="Z3758" s="579" t="s">
        <v>44</v>
      </c>
      <c r="AA3758" s="579" t="s">
        <v>44</v>
      </c>
      <c r="AB3758" s="579" t="s">
        <v>44</v>
      </c>
      <c r="AC3758" s="579" t="s">
        <v>44</v>
      </c>
      <c r="AD3758" s="579" t="s">
        <v>44</v>
      </c>
      <c r="AE3758" s="579" t="s">
        <v>44</v>
      </c>
      <c r="AF3758" s="579" t="s">
        <v>44</v>
      </c>
      <c r="AG3758" s="579" t="s">
        <v>28400</v>
      </c>
    </row>
    <row r="3759" spans="1:33" ht="16.5" customHeight="1">
      <c r="A3759" s="2">
        <v>3758</v>
      </c>
      <c r="B3759" s="593">
        <v>45207</v>
      </c>
      <c r="C3759" s="592">
        <v>0.4236111111111111</v>
      </c>
      <c r="D3759" s="593">
        <v>45207</v>
      </c>
      <c r="E3759" s="592">
        <v>0.47222222222222227</v>
      </c>
      <c r="F3759" s="593">
        <v>45205</v>
      </c>
      <c r="G3759" s="594" t="s">
        <v>28401</v>
      </c>
      <c r="H3759" s="579" t="s">
        <v>191</v>
      </c>
      <c r="I3759" s="579" t="s">
        <v>943</v>
      </c>
      <c r="J3759" s="579">
        <v>581289</v>
      </c>
      <c r="K3759" s="579" t="s">
        <v>24448</v>
      </c>
      <c r="L3759" s="579" t="s">
        <v>25087</v>
      </c>
      <c r="M3759" s="579" t="s">
        <v>38</v>
      </c>
      <c r="N3759" s="585" t="s">
        <v>28402</v>
      </c>
      <c r="O3759" s="579" t="s">
        <v>28403</v>
      </c>
      <c r="P3759" s="579" t="s">
        <v>28403</v>
      </c>
      <c r="Q3759" s="579" t="s">
        <v>27568</v>
      </c>
      <c r="R3759" s="579">
        <v>36</v>
      </c>
      <c r="S3759" s="579">
        <v>9</v>
      </c>
      <c r="T3759" s="579" t="s">
        <v>28404</v>
      </c>
      <c r="U3759" s="579" t="s">
        <v>2811</v>
      </c>
      <c r="V3759" s="579" t="s">
        <v>44</v>
      </c>
      <c r="W3759" s="579" t="s">
        <v>3134</v>
      </c>
      <c r="X3759" s="579" t="s">
        <v>28405</v>
      </c>
      <c r="Y3759" s="579" t="s">
        <v>44</v>
      </c>
      <c r="Z3759" s="579" t="s">
        <v>44</v>
      </c>
      <c r="AA3759" s="579" t="s">
        <v>26084</v>
      </c>
      <c r="AB3759" s="579" t="s">
        <v>5442</v>
      </c>
      <c r="AC3759" s="579" t="s">
        <v>3533</v>
      </c>
      <c r="AD3759" s="579" t="s">
        <v>272</v>
      </c>
      <c r="AE3759" s="579" t="s">
        <v>44</v>
      </c>
      <c r="AF3759" s="579" t="s">
        <v>44</v>
      </c>
      <c r="AG3759" s="579" t="s">
        <v>28406</v>
      </c>
    </row>
    <row r="3760" spans="1:33" ht="16.5" customHeight="1">
      <c r="A3760" s="2">
        <v>3759</v>
      </c>
      <c r="B3760" s="593">
        <v>45207</v>
      </c>
      <c r="C3760" s="592">
        <v>0.52083333333333337</v>
      </c>
      <c r="D3760" s="593">
        <v>45207</v>
      </c>
      <c r="E3760" s="592">
        <v>0.56944444444444442</v>
      </c>
      <c r="F3760" s="593">
        <v>45207</v>
      </c>
      <c r="G3760" s="594" t="s">
        <v>28407</v>
      </c>
      <c r="H3760" s="579" t="s">
        <v>191</v>
      </c>
      <c r="I3760" s="579" t="s">
        <v>943</v>
      </c>
      <c r="J3760" s="579">
        <v>581371</v>
      </c>
      <c r="K3760" s="579" t="s">
        <v>24448</v>
      </c>
      <c r="L3760" s="579" t="s">
        <v>25087</v>
      </c>
      <c r="M3760" s="579" t="s">
        <v>38</v>
      </c>
      <c r="N3760" s="585" t="s">
        <v>28402</v>
      </c>
      <c r="O3760" s="579" t="s">
        <v>28403</v>
      </c>
      <c r="P3760" s="579" t="s">
        <v>28403</v>
      </c>
      <c r="Q3760" s="579" t="s">
        <v>27568</v>
      </c>
      <c r="R3760" s="579">
        <v>40</v>
      </c>
      <c r="S3760" s="579">
        <v>10</v>
      </c>
      <c r="T3760" s="579" t="s">
        <v>28408</v>
      </c>
      <c r="U3760" s="579" t="s">
        <v>43</v>
      </c>
      <c r="V3760" s="579" t="s">
        <v>44</v>
      </c>
      <c r="W3760" s="579" t="s">
        <v>3134</v>
      </c>
      <c r="X3760" s="579" t="s">
        <v>28405</v>
      </c>
      <c r="Y3760" s="579" t="s">
        <v>44</v>
      </c>
      <c r="Z3760" s="579" t="s">
        <v>44</v>
      </c>
      <c r="AA3760" s="579" t="s">
        <v>26084</v>
      </c>
      <c r="AB3760" s="579" t="s">
        <v>5442</v>
      </c>
      <c r="AC3760" s="579" t="s">
        <v>3533</v>
      </c>
      <c r="AD3760" s="579" t="s">
        <v>272</v>
      </c>
      <c r="AE3760" s="579" t="s">
        <v>44</v>
      </c>
      <c r="AF3760" s="579" t="s">
        <v>44</v>
      </c>
      <c r="AG3760" s="579" t="s">
        <v>28409</v>
      </c>
    </row>
    <row r="3761" spans="1:33" ht="16.5" customHeight="1">
      <c r="A3761" s="2">
        <v>3760</v>
      </c>
      <c r="B3761" s="593">
        <v>45207</v>
      </c>
      <c r="C3761" s="592">
        <v>0.63194444444444442</v>
      </c>
      <c r="D3761" s="593">
        <v>45207</v>
      </c>
      <c r="E3761" s="592">
        <v>0.67361111111111116</v>
      </c>
      <c r="F3761" s="593">
        <v>45207</v>
      </c>
      <c r="G3761" s="594" t="s">
        <v>28410</v>
      </c>
      <c r="H3761" s="579" t="s">
        <v>191</v>
      </c>
      <c r="I3761" s="579" t="s">
        <v>943</v>
      </c>
      <c r="J3761" s="579">
        <v>581545</v>
      </c>
      <c r="K3761" s="579" t="s">
        <v>24448</v>
      </c>
      <c r="L3761" s="579" t="s">
        <v>25087</v>
      </c>
      <c r="M3761" s="579" t="s">
        <v>38</v>
      </c>
      <c r="N3761" s="585" t="s">
        <v>28402</v>
      </c>
      <c r="O3761" s="579" t="s">
        <v>28403</v>
      </c>
      <c r="P3761" s="579" t="s">
        <v>28403</v>
      </c>
      <c r="Q3761" s="579" t="s">
        <v>27568</v>
      </c>
      <c r="R3761" s="579">
        <v>28</v>
      </c>
      <c r="S3761" s="579">
        <v>9</v>
      </c>
      <c r="T3761" s="579" t="s">
        <v>28411</v>
      </c>
      <c r="U3761" s="579" t="s">
        <v>43</v>
      </c>
      <c r="V3761" s="579" t="s">
        <v>44</v>
      </c>
      <c r="W3761" s="579" t="s">
        <v>3134</v>
      </c>
      <c r="X3761" s="579" t="s">
        <v>28405</v>
      </c>
      <c r="Y3761" s="579" t="s">
        <v>44</v>
      </c>
      <c r="Z3761" s="579" t="s">
        <v>44</v>
      </c>
      <c r="AA3761" s="579" t="s">
        <v>25479</v>
      </c>
      <c r="AB3761" s="579" t="s">
        <v>5442</v>
      </c>
      <c r="AC3761" s="579" t="s">
        <v>1024</v>
      </c>
      <c r="AD3761" s="579" t="s">
        <v>247</v>
      </c>
      <c r="AE3761" s="579" t="s">
        <v>44</v>
      </c>
      <c r="AF3761" s="579" t="s">
        <v>44</v>
      </c>
      <c r="AG3761" s="579" t="s">
        <v>28412</v>
      </c>
    </row>
    <row r="3762" spans="1:33" ht="16.5" customHeight="1">
      <c r="A3762" s="2">
        <v>3761</v>
      </c>
      <c r="B3762" s="593">
        <v>45207</v>
      </c>
      <c r="C3762" s="592">
        <v>0.82638888888888884</v>
      </c>
      <c r="D3762" s="593">
        <v>45208</v>
      </c>
      <c r="E3762" s="592">
        <v>0</v>
      </c>
      <c r="F3762" s="593">
        <v>45207</v>
      </c>
      <c r="G3762" s="594" t="s">
        <v>28413</v>
      </c>
      <c r="H3762" s="579" t="s">
        <v>1178</v>
      </c>
      <c r="I3762" s="579" t="s">
        <v>15420</v>
      </c>
      <c r="J3762" s="579">
        <v>581840</v>
      </c>
      <c r="K3762" s="617" t="s">
        <v>28414</v>
      </c>
      <c r="L3762" s="579" t="s">
        <v>97</v>
      </c>
      <c r="M3762" s="579" t="s">
        <v>38</v>
      </c>
      <c r="N3762" s="585" t="s">
        <v>28225</v>
      </c>
      <c r="O3762" s="579" t="s">
        <v>28415</v>
      </c>
      <c r="P3762" s="579" t="s">
        <v>28415</v>
      </c>
      <c r="Q3762" s="579" t="s">
        <v>28416</v>
      </c>
      <c r="R3762" s="579">
        <v>136</v>
      </c>
      <c r="S3762" s="579">
        <v>59</v>
      </c>
      <c r="T3762" s="579" t="s">
        <v>28417</v>
      </c>
      <c r="U3762" s="579" t="s">
        <v>43</v>
      </c>
      <c r="V3762" s="579" t="s">
        <v>44</v>
      </c>
      <c r="W3762" s="579" t="s">
        <v>267</v>
      </c>
      <c r="X3762" s="579" t="s">
        <v>28418</v>
      </c>
      <c r="Y3762" s="579" t="s">
        <v>44</v>
      </c>
      <c r="Z3762" s="579" t="s">
        <v>44</v>
      </c>
      <c r="AA3762" s="579" t="s">
        <v>44</v>
      </c>
      <c r="AB3762" s="579" t="s">
        <v>44</v>
      </c>
      <c r="AC3762" s="579" t="s">
        <v>44</v>
      </c>
      <c r="AD3762" s="579" t="s">
        <v>44</v>
      </c>
      <c r="AE3762" s="579" t="s">
        <v>44</v>
      </c>
      <c r="AF3762" s="579" t="s">
        <v>44</v>
      </c>
      <c r="AG3762" s="579" t="s">
        <v>28419</v>
      </c>
    </row>
    <row r="3763" spans="1:33" ht="16.5" customHeight="1">
      <c r="A3763" s="2">
        <v>3762</v>
      </c>
      <c r="B3763" s="593">
        <v>45208</v>
      </c>
      <c r="C3763" s="592">
        <v>0.26041666666666669</v>
      </c>
      <c r="D3763" s="593">
        <v>45208</v>
      </c>
      <c r="E3763" s="592">
        <v>0.3430555555555555</v>
      </c>
      <c r="F3763" s="593">
        <v>45191</v>
      </c>
      <c r="G3763" s="594" t="s">
        <v>27228</v>
      </c>
      <c r="H3763" s="579" t="s">
        <v>34</v>
      </c>
      <c r="I3763" s="579" t="s">
        <v>12121</v>
      </c>
      <c r="J3763" s="579">
        <v>582333</v>
      </c>
      <c r="K3763" s="579" t="s">
        <v>27229</v>
      </c>
      <c r="L3763" s="579" t="s">
        <v>765</v>
      </c>
      <c r="M3763" s="579" t="s">
        <v>38</v>
      </c>
      <c r="N3763" s="585" t="s">
        <v>27230</v>
      </c>
      <c r="O3763" s="579" t="s">
        <v>28420</v>
      </c>
      <c r="P3763" s="579" t="s">
        <v>28420</v>
      </c>
      <c r="Q3763" s="579" t="s">
        <v>27232</v>
      </c>
      <c r="R3763" s="579">
        <v>41</v>
      </c>
      <c r="S3763" s="579">
        <v>14</v>
      </c>
      <c r="T3763" s="579" t="s">
        <v>28421</v>
      </c>
      <c r="U3763" s="579" t="s">
        <v>43</v>
      </c>
      <c r="V3763" s="579" t="s">
        <v>44</v>
      </c>
      <c r="W3763" s="579" t="s">
        <v>765</v>
      </c>
      <c r="X3763" s="579" t="s">
        <v>28422</v>
      </c>
      <c r="Y3763" s="579" t="s">
        <v>44</v>
      </c>
      <c r="Z3763" s="579" t="s">
        <v>44</v>
      </c>
      <c r="AA3763" s="579" t="s">
        <v>28423</v>
      </c>
      <c r="AB3763" s="579" t="s">
        <v>1455</v>
      </c>
      <c r="AC3763" s="579" t="s">
        <v>28424</v>
      </c>
      <c r="AD3763" s="579" t="s">
        <v>4553</v>
      </c>
      <c r="AE3763" s="579" t="s">
        <v>44</v>
      </c>
      <c r="AF3763" s="579" t="s">
        <v>44</v>
      </c>
      <c r="AG3763" s="579" t="s">
        <v>28425</v>
      </c>
    </row>
    <row r="3764" spans="1:33" ht="16.5" customHeight="1">
      <c r="A3764" s="2">
        <v>3763</v>
      </c>
      <c r="B3764" s="593">
        <v>45208</v>
      </c>
      <c r="C3764" s="592">
        <v>0.3611111111111111</v>
      </c>
      <c r="D3764" s="593">
        <v>45208</v>
      </c>
      <c r="E3764" s="592">
        <v>0.41388888888888892</v>
      </c>
      <c r="F3764" s="593">
        <v>45177</v>
      </c>
      <c r="G3764" s="594" t="s">
        <v>28426</v>
      </c>
      <c r="H3764" s="579" t="s">
        <v>34</v>
      </c>
      <c r="I3764" s="579" t="s">
        <v>403</v>
      </c>
      <c r="J3764" s="579">
        <v>582431</v>
      </c>
      <c r="K3764" s="579">
        <v>554928</v>
      </c>
      <c r="L3764" s="579" t="s">
        <v>28427</v>
      </c>
      <c r="M3764" s="579" t="s">
        <v>38</v>
      </c>
      <c r="N3764" s="585" t="s">
        <v>1523</v>
      </c>
      <c r="O3764" s="579" t="s">
        <v>28428</v>
      </c>
      <c r="P3764" s="579" t="s">
        <v>28429</v>
      </c>
      <c r="Q3764" s="579" t="s">
        <v>28430</v>
      </c>
      <c r="R3764" s="579">
        <v>7</v>
      </c>
      <c r="S3764" s="579">
        <v>0</v>
      </c>
      <c r="T3764" s="579" t="s">
        <v>28431</v>
      </c>
      <c r="U3764" s="579" t="s">
        <v>117</v>
      </c>
      <c r="V3764" s="579" t="s">
        <v>44</v>
      </c>
      <c r="W3764" s="579" t="s">
        <v>207</v>
      </c>
      <c r="X3764" s="579" t="s">
        <v>28432</v>
      </c>
      <c r="Y3764" s="579" t="s">
        <v>44</v>
      </c>
      <c r="Z3764" s="579" t="s">
        <v>44</v>
      </c>
      <c r="AA3764" s="579" t="s">
        <v>44</v>
      </c>
      <c r="AB3764" s="579" t="s">
        <v>44</v>
      </c>
      <c r="AC3764" s="579" t="s">
        <v>44</v>
      </c>
      <c r="AD3764" s="579" t="s">
        <v>44</v>
      </c>
      <c r="AE3764" s="579" t="s">
        <v>44</v>
      </c>
      <c r="AF3764" s="579" t="s">
        <v>44</v>
      </c>
      <c r="AG3764" s="579" t="s">
        <v>44</v>
      </c>
    </row>
    <row r="3765" spans="1:33" ht="16.5" customHeight="1">
      <c r="A3765" s="2">
        <v>3764</v>
      </c>
      <c r="B3765" s="575">
        <v>45208</v>
      </c>
      <c r="C3765" s="576">
        <v>0.44444444444444442</v>
      </c>
      <c r="D3765" s="575">
        <v>45208</v>
      </c>
      <c r="E3765" s="576">
        <v>0.4513888888888889</v>
      </c>
      <c r="F3765" s="578">
        <v>45168</v>
      </c>
      <c r="G3765" s="578" t="s">
        <v>28433</v>
      </c>
      <c r="H3765" s="579" t="s">
        <v>34</v>
      </c>
      <c r="I3765" s="579" t="s">
        <v>3117</v>
      </c>
      <c r="J3765" s="579">
        <v>582692</v>
      </c>
      <c r="K3765" s="579" t="s">
        <v>28434</v>
      </c>
      <c r="L3765" s="579" t="s">
        <v>28435</v>
      </c>
      <c r="M3765" s="579" t="s">
        <v>38</v>
      </c>
      <c r="N3765" s="579" t="s">
        <v>1523</v>
      </c>
      <c r="O3765" s="579" t="s">
        <v>28428</v>
      </c>
      <c r="P3765" s="579" t="s">
        <v>28429</v>
      </c>
      <c r="Q3765" s="579" t="s">
        <v>28436</v>
      </c>
      <c r="R3765" s="579">
        <v>0</v>
      </c>
      <c r="S3765" s="579">
        <v>0</v>
      </c>
      <c r="T3765" s="579" t="s">
        <v>28437</v>
      </c>
      <c r="U3765" s="579" t="s">
        <v>117</v>
      </c>
      <c r="V3765" s="579" t="s">
        <v>44</v>
      </c>
      <c r="W3765" s="579" t="s">
        <v>267</v>
      </c>
      <c r="X3765" s="579" t="s">
        <v>28438</v>
      </c>
      <c r="Y3765" s="579" t="s">
        <v>44</v>
      </c>
      <c r="Z3765" s="579" t="s">
        <v>44</v>
      </c>
      <c r="AA3765" s="579" t="s">
        <v>44</v>
      </c>
      <c r="AB3765" s="579" t="s">
        <v>44</v>
      </c>
      <c r="AC3765" s="579" t="s">
        <v>44</v>
      </c>
      <c r="AD3765" s="579" t="s">
        <v>44</v>
      </c>
      <c r="AE3765" s="579" t="s">
        <v>44</v>
      </c>
      <c r="AF3765" s="579" t="s">
        <v>44</v>
      </c>
      <c r="AG3765" s="579" t="s">
        <v>44</v>
      </c>
    </row>
    <row r="3766" spans="1:33" ht="16.5" customHeight="1">
      <c r="A3766" s="2">
        <v>3765</v>
      </c>
      <c r="B3766" s="575">
        <v>45208</v>
      </c>
      <c r="C3766" s="592">
        <v>0.47291666666666665</v>
      </c>
      <c r="D3766" s="593">
        <v>45208</v>
      </c>
      <c r="E3766" s="592">
        <v>0.57777777777777783</v>
      </c>
      <c r="F3766" s="593">
        <v>45195</v>
      </c>
      <c r="G3766" s="594" t="s">
        <v>28439</v>
      </c>
      <c r="H3766" s="579" t="s">
        <v>1811</v>
      </c>
      <c r="I3766" s="579" t="s">
        <v>403</v>
      </c>
      <c r="J3766" s="579">
        <v>582768</v>
      </c>
      <c r="K3766" s="579" t="s">
        <v>28440</v>
      </c>
      <c r="L3766" s="579" t="s">
        <v>28441</v>
      </c>
      <c r="M3766" s="579" t="s">
        <v>263</v>
      </c>
      <c r="N3766" s="585" t="s">
        <v>19668</v>
      </c>
      <c r="O3766" s="579" t="s">
        <v>28133</v>
      </c>
      <c r="P3766" s="579" t="s">
        <v>28133</v>
      </c>
      <c r="Q3766" s="579" t="s">
        <v>28442</v>
      </c>
      <c r="R3766" s="579">
        <v>20</v>
      </c>
      <c r="S3766" s="579">
        <v>10</v>
      </c>
      <c r="T3766" s="579" t="s">
        <v>28443</v>
      </c>
      <c r="U3766" s="579" t="s">
        <v>43</v>
      </c>
      <c r="V3766" s="579" t="s">
        <v>44</v>
      </c>
      <c r="W3766" s="579" t="s">
        <v>1595</v>
      </c>
      <c r="X3766" s="579" t="s">
        <v>28444</v>
      </c>
      <c r="Y3766" s="579" t="s">
        <v>44</v>
      </c>
      <c r="Z3766" s="579" t="s">
        <v>44</v>
      </c>
      <c r="AA3766" s="579" t="s">
        <v>44</v>
      </c>
      <c r="AB3766" s="579" t="s">
        <v>44</v>
      </c>
      <c r="AC3766" s="579" t="s">
        <v>44</v>
      </c>
      <c r="AD3766" s="579" t="s">
        <v>44</v>
      </c>
      <c r="AE3766" s="579" t="s">
        <v>44</v>
      </c>
      <c r="AF3766" s="579" t="s">
        <v>44</v>
      </c>
      <c r="AG3766" s="579" t="s">
        <v>28445</v>
      </c>
    </row>
    <row r="3767" spans="1:33" ht="16.5" customHeight="1">
      <c r="A3767" s="2">
        <v>3766</v>
      </c>
      <c r="B3767" s="593">
        <v>45208</v>
      </c>
      <c r="C3767" s="592">
        <v>0.35625000000000001</v>
      </c>
      <c r="D3767" s="593">
        <v>45208</v>
      </c>
      <c r="E3767" s="592">
        <v>0.47222222222222227</v>
      </c>
      <c r="F3767" s="593">
        <v>45150</v>
      </c>
      <c r="G3767" s="594" t="s">
        <v>28446</v>
      </c>
      <c r="H3767" s="579" t="s">
        <v>5897</v>
      </c>
      <c r="I3767" s="579" t="s">
        <v>238</v>
      </c>
      <c r="J3767" s="579">
        <v>582426</v>
      </c>
      <c r="K3767" s="579" t="s">
        <v>28447</v>
      </c>
      <c r="L3767" s="579" t="s">
        <v>28448</v>
      </c>
      <c r="M3767" s="579" t="s">
        <v>38</v>
      </c>
      <c r="N3767" s="579" t="s">
        <v>1523</v>
      </c>
      <c r="O3767" s="579" t="s">
        <v>11943</v>
      </c>
      <c r="P3767" s="579" t="s">
        <v>28449</v>
      </c>
      <c r="Q3767" s="579" t="s">
        <v>28450</v>
      </c>
      <c r="R3767" s="579">
        <v>6</v>
      </c>
      <c r="S3767" s="579">
        <v>3</v>
      </c>
      <c r="T3767" s="579" t="s">
        <v>28451</v>
      </c>
      <c r="U3767" s="579" t="s">
        <v>43</v>
      </c>
      <c r="V3767" s="579" t="s">
        <v>44</v>
      </c>
      <c r="W3767" s="579" t="s">
        <v>619</v>
      </c>
      <c r="X3767" s="579" t="s">
        <v>28452</v>
      </c>
      <c r="Y3767" s="579" t="s">
        <v>44</v>
      </c>
      <c r="Z3767" s="579" t="s">
        <v>44</v>
      </c>
      <c r="AA3767" s="579" t="s">
        <v>44</v>
      </c>
      <c r="AB3767" s="579" t="s">
        <v>44</v>
      </c>
      <c r="AC3767" s="579" t="s">
        <v>44</v>
      </c>
      <c r="AD3767" s="579" t="s">
        <v>44</v>
      </c>
      <c r="AE3767" s="579" t="s">
        <v>44</v>
      </c>
      <c r="AF3767" s="579" t="s">
        <v>44</v>
      </c>
      <c r="AG3767" s="579" t="s">
        <v>28453</v>
      </c>
    </row>
    <row r="3768" spans="1:33" ht="16.5" customHeight="1">
      <c r="A3768" s="2">
        <v>3767</v>
      </c>
      <c r="B3768" s="593">
        <v>45208</v>
      </c>
      <c r="C3768" s="592">
        <v>0.29166666666666669</v>
      </c>
      <c r="D3768" s="593">
        <v>45208</v>
      </c>
      <c r="E3768" s="592">
        <v>0.41111111111111115</v>
      </c>
      <c r="F3768" s="593">
        <v>45199</v>
      </c>
      <c r="G3768" s="594" t="s">
        <v>28454</v>
      </c>
      <c r="H3768" s="579" t="s">
        <v>5897</v>
      </c>
      <c r="I3768" s="579" t="s">
        <v>3117</v>
      </c>
      <c r="J3768" s="579">
        <v>582375</v>
      </c>
      <c r="K3768" s="579" t="s">
        <v>28455</v>
      </c>
      <c r="L3768" s="579" t="s">
        <v>28455</v>
      </c>
      <c r="M3768" s="579" t="s">
        <v>38</v>
      </c>
      <c r="N3768" s="585" t="s">
        <v>28456</v>
      </c>
      <c r="O3768" s="579" t="s">
        <v>12754</v>
      </c>
      <c r="P3768" s="579" t="s">
        <v>28457</v>
      </c>
      <c r="Q3768" s="579" t="s">
        <v>28458</v>
      </c>
      <c r="R3768" s="579">
        <v>32</v>
      </c>
      <c r="S3768" s="579">
        <v>19</v>
      </c>
      <c r="T3768" s="579" t="s">
        <v>28431</v>
      </c>
      <c r="U3768" s="579" t="s">
        <v>43</v>
      </c>
      <c r="V3768" s="579" t="s">
        <v>44</v>
      </c>
      <c r="W3768" s="579" t="s">
        <v>6663</v>
      </c>
      <c r="X3768" s="579" t="s">
        <v>28459</v>
      </c>
      <c r="Y3768" s="579" t="s">
        <v>44</v>
      </c>
      <c r="Z3768" s="579" t="s">
        <v>44</v>
      </c>
      <c r="AA3768" s="579" t="s">
        <v>44</v>
      </c>
      <c r="AB3768" s="579" t="s">
        <v>44</v>
      </c>
      <c r="AC3768" s="579" t="s">
        <v>44</v>
      </c>
      <c r="AD3768" s="579" t="s">
        <v>44</v>
      </c>
      <c r="AE3768" s="579" t="s">
        <v>44</v>
      </c>
      <c r="AF3768" s="579" t="s">
        <v>44</v>
      </c>
      <c r="AG3768" s="579" t="s">
        <v>28460</v>
      </c>
    </row>
    <row r="3769" spans="1:33" ht="16.5" customHeight="1">
      <c r="A3769" s="2">
        <v>3768</v>
      </c>
      <c r="B3769" s="593">
        <v>45208</v>
      </c>
      <c r="C3769" s="592">
        <v>0.59722222222222221</v>
      </c>
      <c r="D3769" s="593">
        <v>45208</v>
      </c>
      <c r="E3769" s="592">
        <v>0.73263888888888884</v>
      </c>
      <c r="F3769" s="593">
        <v>45181</v>
      </c>
      <c r="G3769" s="594" t="s">
        <v>28461</v>
      </c>
      <c r="H3769" s="579" t="s">
        <v>1811</v>
      </c>
      <c r="I3769" s="579" t="s">
        <v>147</v>
      </c>
      <c r="J3769" s="579">
        <v>583248</v>
      </c>
      <c r="K3769" s="579">
        <v>531506</v>
      </c>
      <c r="L3769" s="579" t="s">
        <v>28462</v>
      </c>
      <c r="M3769" s="579" t="s">
        <v>111</v>
      </c>
      <c r="N3769" s="585" t="s">
        <v>28463</v>
      </c>
      <c r="O3769" s="579" t="s">
        <v>28464</v>
      </c>
      <c r="P3769" s="579" t="s">
        <v>28465</v>
      </c>
      <c r="Q3769" s="579" t="s">
        <v>28466</v>
      </c>
      <c r="R3769" s="579">
        <v>57</v>
      </c>
      <c r="S3769" s="579">
        <v>20</v>
      </c>
      <c r="T3769" s="579" t="s">
        <v>28467</v>
      </c>
      <c r="U3769" s="579" t="s">
        <v>43</v>
      </c>
      <c r="V3769" s="579" t="s">
        <v>44</v>
      </c>
      <c r="W3769" s="579" t="s">
        <v>5976</v>
      </c>
      <c r="X3769" s="579" t="s">
        <v>28468</v>
      </c>
      <c r="Y3769" s="579" t="s">
        <v>44</v>
      </c>
      <c r="Z3769" s="579" t="s">
        <v>44</v>
      </c>
      <c r="AA3769" s="579" t="s">
        <v>44</v>
      </c>
      <c r="AB3769" s="579" t="s">
        <v>28469</v>
      </c>
      <c r="AC3769" s="579" t="s">
        <v>28470</v>
      </c>
      <c r="AD3769" s="579" t="s">
        <v>28471</v>
      </c>
      <c r="AE3769" s="579" t="s">
        <v>44</v>
      </c>
      <c r="AF3769" s="579" t="s">
        <v>49</v>
      </c>
      <c r="AG3769" s="579" t="s">
        <v>28472</v>
      </c>
    </row>
    <row r="3770" spans="1:33" ht="16.5" customHeight="1">
      <c r="A3770" s="2">
        <v>3769</v>
      </c>
      <c r="B3770" s="593">
        <v>45208</v>
      </c>
      <c r="C3770" s="592">
        <v>0.46875</v>
      </c>
      <c r="D3770" s="593">
        <v>45208</v>
      </c>
      <c r="E3770" s="592">
        <v>0.58472222222222225</v>
      </c>
      <c r="F3770" s="593">
        <v>45156</v>
      </c>
      <c r="G3770" s="594" t="s">
        <v>24418</v>
      </c>
      <c r="H3770" s="579" t="s">
        <v>34</v>
      </c>
      <c r="I3770" s="579" t="s">
        <v>3117</v>
      </c>
      <c r="J3770" s="585">
        <v>582779</v>
      </c>
      <c r="K3770" s="579" t="s">
        <v>24419</v>
      </c>
      <c r="L3770" s="579" t="s">
        <v>24558</v>
      </c>
      <c r="M3770" s="579" t="s">
        <v>38</v>
      </c>
      <c r="N3770" s="585" t="s">
        <v>28051</v>
      </c>
      <c r="O3770" s="579" t="s">
        <v>28473</v>
      </c>
      <c r="P3770" s="579" t="s">
        <v>28473</v>
      </c>
      <c r="Q3770" s="579" t="s">
        <v>24559</v>
      </c>
      <c r="R3770" s="579">
        <v>81</v>
      </c>
      <c r="S3770" s="579">
        <v>13</v>
      </c>
      <c r="T3770" s="579" t="s">
        <v>28474</v>
      </c>
      <c r="U3770" s="579" t="s">
        <v>43</v>
      </c>
      <c r="V3770" s="579" t="s">
        <v>44</v>
      </c>
      <c r="W3770" s="579" t="s">
        <v>619</v>
      </c>
      <c r="X3770" s="579" t="s">
        <v>28475</v>
      </c>
      <c r="Y3770" s="579" t="s">
        <v>44</v>
      </c>
      <c r="Z3770" s="579" t="s">
        <v>44</v>
      </c>
      <c r="AA3770" s="579" t="s">
        <v>44</v>
      </c>
      <c r="AB3770" s="579" t="s">
        <v>6196</v>
      </c>
      <c r="AC3770" s="579" t="s">
        <v>25102</v>
      </c>
      <c r="AD3770" s="579" t="s">
        <v>247</v>
      </c>
      <c r="AE3770" s="579" t="s">
        <v>44</v>
      </c>
      <c r="AF3770" s="579" t="s">
        <v>44</v>
      </c>
      <c r="AG3770" s="579" t="s">
        <v>28476</v>
      </c>
    </row>
    <row r="3771" spans="1:33" ht="16.5" customHeight="1">
      <c r="A3771" s="2">
        <v>3770</v>
      </c>
      <c r="B3771" s="603">
        <v>45208</v>
      </c>
      <c r="C3771" s="604">
        <v>0.71875</v>
      </c>
      <c r="D3771" s="603">
        <v>45208</v>
      </c>
      <c r="E3771" s="605">
        <v>0.78472222222222221</v>
      </c>
      <c r="F3771" s="606">
        <v>45190</v>
      </c>
      <c r="G3771" s="606" t="s">
        <v>28477</v>
      </c>
      <c r="H3771" s="607" t="s">
        <v>7603</v>
      </c>
      <c r="I3771" s="607" t="s">
        <v>108</v>
      </c>
      <c r="J3771" s="607">
        <v>583728</v>
      </c>
      <c r="K3771" s="607" t="s">
        <v>28478</v>
      </c>
      <c r="L3771" s="607" t="s">
        <v>28479</v>
      </c>
      <c r="M3771" s="607" t="s">
        <v>38</v>
      </c>
      <c r="N3771" s="607" t="s">
        <v>28480</v>
      </c>
      <c r="O3771" s="607" t="s">
        <v>28481</v>
      </c>
      <c r="P3771" s="607" t="s">
        <v>28481</v>
      </c>
      <c r="Q3771" s="608" t="s">
        <v>28482</v>
      </c>
      <c r="R3771" s="607">
        <v>63</v>
      </c>
      <c r="S3771" s="607">
        <v>19</v>
      </c>
      <c r="T3771" s="607" t="s">
        <v>28483</v>
      </c>
      <c r="U3771" s="607" t="s">
        <v>43</v>
      </c>
      <c r="V3771" s="607" t="s">
        <v>44</v>
      </c>
      <c r="W3771" s="607" t="s">
        <v>28484</v>
      </c>
      <c r="X3771" s="607" t="s">
        <v>28485</v>
      </c>
      <c r="Y3771" s="607" t="s">
        <v>44</v>
      </c>
      <c r="Z3771" s="607" t="s">
        <v>44</v>
      </c>
      <c r="AA3771" s="607" t="s">
        <v>28486</v>
      </c>
      <c r="AB3771" s="607" t="s">
        <v>7027</v>
      </c>
      <c r="AC3771" s="607" t="s">
        <v>28487</v>
      </c>
      <c r="AD3771" s="607" t="s">
        <v>247</v>
      </c>
      <c r="AE3771" s="607" t="s">
        <v>44</v>
      </c>
      <c r="AF3771" s="607" t="s">
        <v>44</v>
      </c>
      <c r="AG3771" s="607" t="s">
        <v>28488</v>
      </c>
    </row>
    <row r="3772" spans="1:33" ht="16.5" customHeight="1">
      <c r="A3772" s="2">
        <v>3771</v>
      </c>
      <c r="B3772" s="623">
        <v>45208</v>
      </c>
      <c r="C3772" s="582">
        <v>0.7270833333333333</v>
      </c>
      <c r="D3772" s="623">
        <v>45208</v>
      </c>
      <c r="E3772" s="581">
        <v>0.74375000000000002</v>
      </c>
      <c r="F3772" s="624">
        <v>45152</v>
      </c>
      <c r="G3772" s="624" t="s">
        <v>28489</v>
      </c>
      <c r="H3772" s="583" t="s">
        <v>7603</v>
      </c>
      <c r="I3772" s="583" t="s">
        <v>1501</v>
      </c>
      <c r="J3772" s="583">
        <v>583738</v>
      </c>
      <c r="K3772" s="583">
        <v>468485</v>
      </c>
      <c r="L3772" s="583" t="s">
        <v>28490</v>
      </c>
      <c r="M3772" s="583" t="s">
        <v>38</v>
      </c>
      <c r="N3772" s="583" t="s">
        <v>28491</v>
      </c>
      <c r="O3772" s="583" t="s">
        <v>28492</v>
      </c>
      <c r="P3772" s="583" t="s">
        <v>28492</v>
      </c>
      <c r="Q3772" s="625" t="s">
        <v>28493</v>
      </c>
      <c r="R3772" s="583">
        <v>5</v>
      </c>
      <c r="S3772" s="583">
        <v>0</v>
      </c>
      <c r="T3772" s="583" t="s">
        <v>28494</v>
      </c>
      <c r="U3772" s="583" t="s">
        <v>117</v>
      </c>
      <c r="V3772" s="583" t="s">
        <v>44</v>
      </c>
      <c r="W3772" s="583" t="s">
        <v>97</v>
      </c>
      <c r="X3772" s="583" t="s">
        <v>28495</v>
      </c>
      <c r="Y3772" s="583" t="s">
        <v>44</v>
      </c>
      <c r="Z3772" s="583" t="s">
        <v>44</v>
      </c>
      <c r="AA3772" s="583" t="s">
        <v>44</v>
      </c>
      <c r="AB3772" s="583" t="s">
        <v>44</v>
      </c>
      <c r="AC3772" s="583" t="s">
        <v>44</v>
      </c>
      <c r="AD3772" s="583" t="s">
        <v>44</v>
      </c>
      <c r="AE3772" s="583" t="s">
        <v>44</v>
      </c>
      <c r="AF3772" s="583" t="s">
        <v>44</v>
      </c>
      <c r="AG3772" s="583" t="s">
        <v>44</v>
      </c>
    </row>
    <row r="3773" spans="1:33" ht="16.5" customHeight="1">
      <c r="A3773" s="2">
        <v>3772</v>
      </c>
      <c r="B3773" s="603">
        <v>45208</v>
      </c>
      <c r="C3773" s="604">
        <v>0.75486111111111109</v>
      </c>
      <c r="D3773" s="603">
        <v>45208</v>
      </c>
      <c r="E3773" s="605">
        <v>0.8305555555555556</v>
      </c>
      <c r="F3773" s="606">
        <v>45198</v>
      </c>
      <c r="G3773" s="606" t="s">
        <v>28496</v>
      </c>
      <c r="H3773" s="607" t="s">
        <v>7603</v>
      </c>
      <c r="I3773" s="607" t="s">
        <v>1501</v>
      </c>
      <c r="J3773" s="607">
        <v>583843</v>
      </c>
      <c r="K3773" s="607">
        <v>569050</v>
      </c>
      <c r="L3773" s="607" t="s">
        <v>28497</v>
      </c>
      <c r="M3773" s="607" t="s">
        <v>38</v>
      </c>
      <c r="N3773" s="607" t="s">
        <v>28491</v>
      </c>
      <c r="O3773" s="607" t="s">
        <v>28492</v>
      </c>
      <c r="P3773" s="607" t="s">
        <v>28492</v>
      </c>
      <c r="Q3773" s="608" t="s">
        <v>28498</v>
      </c>
      <c r="R3773" s="607">
        <v>24</v>
      </c>
      <c r="S3773" s="607">
        <v>7</v>
      </c>
      <c r="T3773" s="607" t="s">
        <v>28499</v>
      </c>
      <c r="U3773" s="607" t="s">
        <v>43</v>
      </c>
      <c r="V3773" s="607" t="s">
        <v>44</v>
      </c>
      <c r="W3773" s="607" t="s">
        <v>97</v>
      </c>
      <c r="X3773" s="607" t="s">
        <v>28500</v>
      </c>
      <c r="Y3773" s="607" t="s">
        <v>44</v>
      </c>
      <c r="Z3773" s="607" t="s">
        <v>44</v>
      </c>
      <c r="AA3773" s="607" t="s">
        <v>44</v>
      </c>
      <c r="AB3773" s="607" t="s">
        <v>44</v>
      </c>
      <c r="AC3773" s="607" t="s">
        <v>44</v>
      </c>
      <c r="AD3773" s="607" t="s">
        <v>44</v>
      </c>
      <c r="AE3773" s="607" t="s">
        <v>44</v>
      </c>
      <c r="AF3773" s="607" t="s">
        <v>44</v>
      </c>
      <c r="AG3773" s="607" t="s">
        <v>28501</v>
      </c>
    </row>
    <row r="3774" spans="1:33" ht="16.5" customHeight="1">
      <c r="A3774" s="2">
        <v>3773</v>
      </c>
      <c r="B3774" s="603">
        <v>45208</v>
      </c>
      <c r="C3774" s="626">
        <v>0.88888888888888884</v>
      </c>
      <c r="D3774" s="603">
        <v>45208</v>
      </c>
      <c r="E3774" s="627">
        <v>0.9375</v>
      </c>
      <c r="F3774" s="628">
        <v>45159</v>
      </c>
      <c r="G3774" s="627" t="s">
        <v>28502</v>
      </c>
      <c r="H3774" s="579" t="s">
        <v>11451</v>
      </c>
      <c r="I3774" s="579" t="s">
        <v>349</v>
      </c>
      <c r="J3774" s="629" t="s">
        <v>28503</v>
      </c>
      <c r="K3774" s="629" t="s">
        <v>28504</v>
      </c>
      <c r="L3774" s="629" t="s">
        <v>28505</v>
      </c>
      <c r="M3774" s="607" t="s">
        <v>38</v>
      </c>
      <c r="N3774" s="607" t="s">
        <v>28506</v>
      </c>
      <c r="O3774" s="629" t="s">
        <v>28507</v>
      </c>
      <c r="P3774" s="629" t="s">
        <v>28507</v>
      </c>
      <c r="Q3774" s="629" t="s">
        <v>28508</v>
      </c>
      <c r="R3774" s="629">
        <v>2</v>
      </c>
      <c r="S3774" s="629">
        <v>0</v>
      </c>
      <c r="T3774" s="586" t="s">
        <v>28509</v>
      </c>
      <c r="U3774" s="583" t="s">
        <v>117</v>
      </c>
      <c r="V3774" s="607" t="s">
        <v>44</v>
      </c>
      <c r="W3774" s="629" t="s">
        <v>3113</v>
      </c>
      <c r="X3774" s="629" t="s">
        <v>28510</v>
      </c>
      <c r="Y3774" s="607" t="s">
        <v>44</v>
      </c>
      <c r="Z3774" s="607" t="s">
        <v>44</v>
      </c>
      <c r="AA3774" s="607" t="s">
        <v>44</v>
      </c>
      <c r="AB3774" s="607" t="s">
        <v>44</v>
      </c>
      <c r="AC3774" s="607" t="s">
        <v>44</v>
      </c>
      <c r="AD3774" s="607" t="s">
        <v>44</v>
      </c>
      <c r="AE3774" s="607" t="s">
        <v>44</v>
      </c>
      <c r="AF3774" s="607" t="s">
        <v>44</v>
      </c>
      <c r="AG3774" s="607" t="s">
        <v>44</v>
      </c>
    </row>
    <row r="3775" spans="1:33" ht="16.5" customHeight="1">
      <c r="A3775" s="2">
        <v>3774</v>
      </c>
      <c r="B3775" s="603">
        <v>45208</v>
      </c>
      <c r="C3775" s="626">
        <v>0.88541666666666663</v>
      </c>
      <c r="D3775" s="603">
        <v>45208</v>
      </c>
      <c r="E3775" s="630">
        <v>0.9375</v>
      </c>
      <c r="F3775" s="628">
        <v>45206</v>
      </c>
      <c r="G3775" s="628" t="s">
        <v>28511</v>
      </c>
      <c r="H3775" s="579" t="s">
        <v>11451</v>
      </c>
      <c r="I3775" s="579" t="s">
        <v>20018</v>
      </c>
      <c r="J3775" s="629">
        <v>584149</v>
      </c>
      <c r="K3775" s="629" t="s">
        <v>28512</v>
      </c>
      <c r="L3775" s="629" t="s">
        <v>9133</v>
      </c>
      <c r="M3775" s="607" t="s">
        <v>38</v>
      </c>
      <c r="N3775" s="607" t="s">
        <v>28491</v>
      </c>
      <c r="O3775" s="616" t="s">
        <v>28513</v>
      </c>
      <c r="P3775" s="616" t="s">
        <v>28513</v>
      </c>
      <c r="Q3775" s="629" t="s">
        <v>28514</v>
      </c>
      <c r="R3775" s="629">
        <v>12</v>
      </c>
      <c r="S3775" s="629">
        <v>0</v>
      </c>
      <c r="T3775" s="629" t="s">
        <v>28515</v>
      </c>
      <c r="U3775" s="583" t="s">
        <v>117</v>
      </c>
      <c r="V3775" s="607" t="s">
        <v>44</v>
      </c>
      <c r="W3775" s="629" t="s">
        <v>9133</v>
      </c>
      <c r="X3775" s="629" t="s">
        <v>28516</v>
      </c>
      <c r="Y3775" s="607" t="s">
        <v>44</v>
      </c>
      <c r="Z3775" s="607" t="s">
        <v>44</v>
      </c>
      <c r="AA3775" s="607" t="s">
        <v>44</v>
      </c>
      <c r="AB3775" s="607" t="s">
        <v>44</v>
      </c>
      <c r="AC3775" s="607" t="s">
        <v>44</v>
      </c>
      <c r="AD3775" s="607" t="s">
        <v>44</v>
      </c>
      <c r="AE3775" s="607" t="s">
        <v>44</v>
      </c>
      <c r="AF3775" s="607" t="s">
        <v>44</v>
      </c>
      <c r="AG3775" s="607" t="s">
        <v>44</v>
      </c>
    </row>
    <row r="3776" spans="1:33" ht="16.5" customHeight="1">
      <c r="A3776" s="2">
        <v>3775</v>
      </c>
      <c r="B3776" s="593">
        <v>45209</v>
      </c>
      <c r="C3776" s="592">
        <v>0.35694444444444445</v>
      </c>
      <c r="D3776" s="593">
        <v>45209</v>
      </c>
      <c r="E3776" s="592">
        <v>0.42222222222222222</v>
      </c>
      <c r="F3776" s="593">
        <v>45190</v>
      </c>
      <c r="G3776" s="594" t="s">
        <v>28517</v>
      </c>
      <c r="H3776" s="579" t="s">
        <v>191</v>
      </c>
      <c r="I3776" s="579" t="s">
        <v>250</v>
      </c>
      <c r="J3776" s="585">
        <v>584823</v>
      </c>
      <c r="K3776" s="579" t="s">
        <v>28518</v>
      </c>
      <c r="L3776" s="579" t="s">
        <v>28519</v>
      </c>
      <c r="M3776" s="579" t="s">
        <v>38</v>
      </c>
      <c r="N3776" s="585" t="s">
        <v>28520</v>
      </c>
      <c r="O3776" s="579" t="s">
        <v>1874</v>
      </c>
      <c r="P3776" s="579" t="s">
        <v>28521</v>
      </c>
      <c r="Q3776" s="579" t="s">
        <v>28522</v>
      </c>
      <c r="R3776" s="579">
        <v>9</v>
      </c>
      <c r="S3776" s="579">
        <v>0</v>
      </c>
      <c r="T3776" s="579" t="s">
        <v>28523</v>
      </c>
      <c r="U3776" s="579" t="s">
        <v>117</v>
      </c>
      <c r="V3776" s="579" t="s">
        <v>44</v>
      </c>
      <c r="W3776" s="579" t="s">
        <v>2377</v>
      </c>
      <c r="X3776" s="579" t="s">
        <v>28524</v>
      </c>
      <c r="Y3776" s="579" t="s">
        <v>44</v>
      </c>
      <c r="Z3776" s="579" t="s">
        <v>44</v>
      </c>
      <c r="AA3776" s="579" t="s">
        <v>44</v>
      </c>
      <c r="AB3776" s="579" t="s">
        <v>44</v>
      </c>
      <c r="AC3776" s="579" t="s">
        <v>44</v>
      </c>
      <c r="AD3776" s="579" t="s">
        <v>44</v>
      </c>
      <c r="AE3776" s="579" t="s">
        <v>44</v>
      </c>
      <c r="AF3776" s="579" t="s">
        <v>44</v>
      </c>
      <c r="AG3776" s="579" t="s">
        <v>44</v>
      </c>
    </row>
    <row r="3777" spans="1:33" ht="16.5" customHeight="1">
      <c r="A3777" s="2">
        <v>3776</v>
      </c>
      <c r="B3777" s="593">
        <v>45209</v>
      </c>
      <c r="C3777" s="592">
        <v>0.36319444444444443</v>
      </c>
      <c r="D3777" s="593">
        <v>45209</v>
      </c>
      <c r="E3777" s="592">
        <v>0.45833333333333331</v>
      </c>
      <c r="F3777" s="593">
        <v>45199</v>
      </c>
      <c r="G3777" s="594" t="s">
        <v>28525</v>
      </c>
      <c r="H3777" s="579" t="s">
        <v>191</v>
      </c>
      <c r="I3777" s="579" t="s">
        <v>3117</v>
      </c>
      <c r="J3777" s="585">
        <v>584847</v>
      </c>
      <c r="K3777" s="579" t="s">
        <v>28327</v>
      </c>
      <c r="L3777" s="579" t="s">
        <v>28526</v>
      </c>
      <c r="M3777" s="579" t="s">
        <v>38</v>
      </c>
      <c r="N3777" s="585" t="s">
        <v>28527</v>
      </c>
      <c r="O3777" s="579" t="s">
        <v>28330</v>
      </c>
      <c r="P3777" s="579" t="s">
        <v>28330</v>
      </c>
      <c r="Q3777" s="579" t="s">
        <v>28528</v>
      </c>
      <c r="R3777" s="579">
        <v>39</v>
      </c>
      <c r="S3777" s="579">
        <v>10</v>
      </c>
      <c r="T3777" s="579" t="s">
        <v>28529</v>
      </c>
      <c r="U3777" s="579" t="s">
        <v>43</v>
      </c>
      <c r="V3777" s="579" t="s">
        <v>44</v>
      </c>
      <c r="W3777" s="579" t="s">
        <v>322</v>
      </c>
      <c r="X3777" s="579" t="s">
        <v>28530</v>
      </c>
      <c r="Y3777" s="579" t="s">
        <v>44</v>
      </c>
      <c r="Z3777" s="579" t="s">
        <v>44</v>
      </c>
      <c r="AA3777" s="579" t="s">
        <v>28531</v>
      </c>
      <c r="AB3777" s="579" t="s">
        <v>7027</v>
      </c>
      <c r="AC3777" s="579" t="s">
        <v>2514</v>
      </c>
      <c r="AD3777" s="579" t="s">
        <v>80</v>
      </c>
      <c r="AE3777" s="579" t="s">
        <v>44</v>
      </c>
      <c r="AF3777" s="579" t="s">
        <v>44</v>
      </c>
      <c r="AG3777" s="579" t="s">
        <v>28532</v>
      </c>
    </row>
    <row r="3778" spans="1:33" ht="16.5" customHeight="1">
      <c r="A3778" s="2">
        <v>3777</v>
      </c>
      <c r="B3778" s="593">
        <v>45209</v>
      </c>
      <c r="C3778" s="592">
        <v>0.48194444444444445</v>
      </c>
      <c r="D3778" s="593">
        <v>45209</v>
      </c>
      <c r="E3778" s="592">
        <v>0.52569444444444446</v>
      </c>
      <c r="F3778" s="593">
        <v>45170</v>
      </c>
      <c r="G3778" s="602" t="s">
        <v>25370</v>
      </c>
      <c r="H3778" s="579" t="s">
        <v>191</v>
      </c>
      <c r="I3778" s="579" t="s">
        <v>250</v>
      </c>
      <c r="J3778" s="579">
        <v>585249</v>
      </c>
      <c r="K3778" s="579" t="s">
        <v>27251</v>
      </c>
      <c r="L3778" s="579" t="s">
        <v>28533</v>
      </c>
      <c r="M3778" s="579" t="s">
        <v>38</v>
      </c>
      <c r="N3778" s="585" t="s">
        <v>28527</v>
      </c>
      <c r="O3778" s="579" t="s">
        <v>28534</v>
      </c>
      <c r="P3778" s="579" t="s">
        <v>28534</v>
      </c>
      <c r="Q3778" s="579" t="s">
        <v>28535</v>
      </c>
      <c r="R3778" s="579">
        <v>17</v>
      </c>
      <c r="S3778" s="579">
        <v>1</v>
      </c>
      <c r="T3778" s="579" t="s">
        <v>28536</v>
      </c>
      <c r="U3778" s="579" t="s">
        <v>43</v>
      </c>
      <c r="V3778" s="579" t="s">
        <v>44</v>
      </c>
      <c r="W3778" s="579" t="s">
        <v>122</v>
      </c>
      <c r="X3778" s="579" t="s">
        <v>28537</v>
      </c>
      <c r="Y3778" s="579" t="s">
        <v>44</v>
      </c>
      <c r="Z3778" s="579" t="s">
        <v>44</v>
      </c>
      <c r="AA3778" s="579" t="s">
        <v>44</v>
      </c>
      <c r="AB3778" s="579" t="s">
        <v>44</v>
      </c>
      <c r="AC3778" s="579" t="s">
        <v>44</v>
      </c>
      <c r="AD3778" s="579" t="s">
        <v>44</v>
      </c>
      <c r="AE3778" s="579" t="s">
        <v>44</v>
      </c>
      <c r="AF3778" s="579" t="s">
        <v>44</v>
      </c>
      <c r="AG3778" s="579" t="s">
        <v>28538</v>
      </c>
    </row>
    <row r="3779" spans="1:33" ht="16.5" customHeight="1">
      <c r="A3779" s="2">
        <v>3778</v>
      </c>
      <c r="B3779" s="593">
        <v>45209</v>
      </c>
      <c r="C3779" s="592">
        <v>0.55486111111111114</v>
      </c>
      <c r="D3779" s="593">
        <v>45209</v>
      </c>
      <c r="E3779" s="592">
        <v>0.55902777777777779</v>
      </c>
      <c r="F3779" s="593">
        <v>45170</v>
      </c>
      <c r="G3779" s="602" t="s">
        <v>25370</v>
      </c>
      <c r="H3779" s="579" t="s">
        <v>191</v>
      </c>
      <c r="I3779" s="579"/>
      <c r="J3779" s="579" t="s">
        <v>28539</v>
      </c>
      <c r="K3779" s="579" t="s">
        <v>27251</v>
      </c>
      <c r="L3779" s="579" t="s">
        <v>28533</v>
      </c>
      <c r="M3779" s="579" t="s">
        <v>38</v>
      </c>
      <c r="N3779" s="585" t="s">
        <v>28527</v>
      </c>
      <c r="O3779" s="579" t="s">
        <v>28534</v>
      </c>
      <c r="P3779" s="579" t="s">
        <v>44</v>
      </c>
      <c r="Q3779" s="579" t="s">
        <v>28535</v>
      </c>
      <c r="R3779" s="579">
        <v>0</v>
      </c>
      <c r="S3779" s="579">
        <v>0</v>
      </c>
      <c r="T3779" s="579" t="s">
        <v>28540</v>
      </c>
      <c r="U3779" s="579" t="s">
        <v>334</v>
      </c>
      <c r="V3779" s="579" t="s">
        <v>44</v>
      </c>
      <c r="W3779" s="579"/>
      <c r="X3779" s="579" t="s">
        <v>28541</v>
      </c>
      <c r="Y3779" s="579" t="s">
        <v>44</v>
      </c>
      <c r="Z3779" s="579" t="s">
        <v>44</v>
      </c>
      <c r="AA3779" s="579" t="s">
        <v>44</v>
      </c>
      <c r="AB3779" s="579" t="s">
        <v>44</v>
      </c>
      <c r="AC3779" s="579" t="s">
        <v>44</v>
      </c>
      <c r="AD3779" s="579" t="s">
        <v>44</v>
      </c>
      <c r="AE3779" s="579" t="s">
        <v>44</v>
      </c>
      <c r="AF3779" s="579" t="s">
        <v>44</v>
      </c>
      <c r="AG3779" s="579" t="s">
        <v>44</v>
      </c>
    </row>
    <row r="3780" spans="1:33" ht="16.5" customHeight="1">
      <c r="A3780" s="2">
        <v>3779</v>
      </c>
      <c r="B3780" s="593">
        <v>45209</v>
      </c>
      <c r="C3780" s="595">
        <v>0.47569444444444442</v>
      </c>
      <c r="D3780" s="593">
        <v>45209</v>
      </c>
      <c r="E3780" s="595">
        <v>0.56597222222222221</v>
      </c>
      <c r="F3780" s="593">
        <v>45165</v>
      </c>
      <c r="G3780" s="594" t="s">
        <v>28156</v>
      </c>
      <c r="H3780" s="579" t="s">
        <v>191</v>
      </c>
      <c r="I3780" s="579" t="s">
        <v>238</v>
      </c>
      <c r="J3780" s="579">
        <v>585238</v>
      </c>
      <c r="K3780" s="579" t="s">
        <v>24549</v>
      </c>
      <c r="L3780" s="579" t="s">
        <v>28542</v>
      </c>
      <c r="M3780" s="579" t="s">
        <v>28543</v>
      </c>
      <c r="N3780" s="585" t="s">
        <v>28544</v>
      </c>
      <c r="O3780" s="579" t="s">
        <v>28545</v>
      </c>
      <c r="P3780" s="579" t="s">
        <v>28545</v>
      </c>
      <c r="Q3780" s="579" t="s">
        <v>28161</v>
      </c>
      <c r="R3780" s="579">
        <v>29</v>
      </c>
      <c r="S3780" s="579">
        <v>1</v>
      </c>
      <c r="T3780" s="579" t="s">
        <v>28546</v>
      </c>
      <c r="U3780" s="579" t="s">
        <v>43</v>
      </c>
      <c r="V3780" s="579" t="s">
        <v>44</v>
      </c>
      <c r="W3780" s="579" t="s">
        <v>25211</v>
      </c>
      <c r="X3780" s="579" t="s">
        <v>28547</v>
      </c>
      <c r="Y3780" s="579" t="s">
        <v>44</v>
      </c>
      <c r="Z3780" s="579" t="s">
        <v>44</v>
      </c>
      <c r="AA3780" s="579" t="s">
        <v>44</v>
      </c>
      <c r="AB3780" s="579" t="s">
        <v>44</v>
      </c>
      <c r="AC3780" s="579" t="s">
        <v>44</v>
      </c>
      <c r="AD3780" s="579" t="s">
        <v>44</v>
      </c>
      <c r="AE3780" s="579" t="s">
        <v>44</v>
      </c>
      <c r="AF3780" s="579" t="s">
        <v>44</v>
      </c>
      <c r="AG3780" s="579" t="s">
        <v>28548</v>
      </c>
    </row>
    <row r="3781" spans="1:33" ht="16.5" customHeight="1">
      <c r="A3781" s="2">
        <v>3780</v>
      </c>
      <c r="B3781" s="593">
        <v>45209</v>
      </c>
      <c r="C3781" s="592">
        <v>0.5083333333333333</v>
      </c>
      <c r="D3781" s="593">
        <v>45209</v>
      </c>
      <c r="E3781" s="592">
        <v>0.56805555555555554</v>
      </c>
      <c r="F3781" s="593">
        <v>45208</v>
      </c>
      <c r="G3781" s="594" t="s">
        <v>28549</v>
      </c>
      <c r="H3781" s="579" t="s">
        <v>191</v>
      </c>
      <c r="I3781" s="579" t="s">
        <v>10140</v>
      </c>
      <c r="J3781" s="579">
        <v>585358</v>
      </c>
      <c r="K3781" s="579" t="s">
        <v>28550</v>
      </c>
      <c r="L3781" s="579" t="s">
        <v>28551</v>
      </c>
      <c r="M3781" s="579" t="s">
        <v>38</v>
      </c>
      <c r="N3781" s="585" t="s">
        <v>28552</v>
      </c>
      <c r="O3781" s="579" t="s">
        <v>28553</v>
      </c>
      <c r="P3781" s="579" t="s">
        <v>28553</v>
      </c>
      <c r="Q3781" s="579" t="s">
        <v>28554</v>
      </c>
      <c r="R3781" s="579">
        <v>32</v>
      </c>
      <c r="S3781" s="579">
        <v>15</v>
      </c>
      <c r="T3781" s="579" t="s">
        <v>28555</v>
      </c>
      <c r="U3781" s="579" t="s">
        <v>43</v>
      </c>
      <c r="V3781" s="579" t="s">
        <v>44</v>
      </c>
      <c r="W3781" s="579" t="s">
        <v>28556</v>
      </c>
      <c r="X3781" s="579" t="s">
        <v>28557</v>
      </c>
      <c r="Y3781" s="579" t="s">
        <v>44</v>
      </c>
      <c r="Z3781" s="579" t="s">
        <v>44</v>
      </c>
      <c r="AA3781" s="579" t="s">
        <v>44</v>
      </c>
      <c r="AB3781" s="579" t="s">
        <v>44</v>
      </c>
      <c r="AC3781" s="579" t="s">
        <v>44</v>
      </c>
      <c r="AD3781" s="579" t="s">
        <v>44</v>
      </c>
      <c r="AE3781" s="579" t="s">
        <v>44</v>
      </c>
      <c r="AF3781" s="579" t="s">
        <v>44</v>
      </c>
      <c r="AG3781" s="579" t="s">
        <v>28558</v>
      </c>
    </row>
    <row r="3782" spans="1:33" ht="16.5" customHeight="1">
      <c r="A3782" s="2">
        <v>3781</v>
      </c>
      <c r="B3782" s="593">
        <v>45209</v>
      </c>
      <c r="C3782" s="592">
        <v>0.49305555555555558</v>
      </c>
      <c r="D3782" s="593">
        <v>45209</v>
      </c>
      <c r="E3782" s="592">
        <v>0.51250000000000007</v>
      </c>
      <c r="F3782" s="593">
        <v>45209</v>
      </c>
      <c r="G3782" s="594" t="s">
        <v>28559</v>
      </c>
      <c r="H3782" s="579" t="s">
        <v>191</v>
      </c>
      <c r="I3782" s="579" t="s">
        <v>4155</v>
      </c>
      <c r="J3782" s="579">
        <v>585283</v>
      </c>
      <c r="K3782" s="579" t="s">
        <v>28560</v>
      </c>
      <c r="L3782" s="579" t="s">
        <v>28561</v>
      </c>
      <c r="M3782" s="579" t="s">
        <v>38</v>
      </c>
      <c r="N3782" s="585" t="s">
        <v>296</v>
      </c>
      <c r="O3782" s="579" t="s">
        <v>28562</v>
      </c>
      <c r="P3782" s="579" t="s">
        <v>28563</v>
      </c>
      <c r="Q3782" s="579" t="s">
        <v>28564</v>
      </c>
      <c r="R3782" s="579">
        <v>7</v>
      </c>
      <c r="S3782" s="579">
        <v>4</v>
      </c>
      <c r="T3782" s="579" t="s">
        <v>28565</v>
      </c>
      <c r="U3782" s="579" t="s">
        <v>43</v>
      </c>
      <c r="V3782" s="579" t="s">
        <v>44</v>
      </c>
      <c r="W3782" s="579" t="s">
        <v>257</v>
      </c>
      <c r="X3782" s="579" t="s">
        <v>28566</v>
      </c>
      <c r="Y3782" s="579" t="s">
        <v>44</v>
      </c>
      <c r="Z3782" s="579" t="s">
        <v>44</v>
      </c>
      <c r="AA3782" s="579" t="s">
        <v>44</v>
      </c>
      <c r="AB3782" s="579" t="s">
        <v>44</v>
      </c>
      <c r="AC3782" s="579" t="s">
        <v>44</v>
      </c>
      <c r="AD3782" s="579" t="s">
        <v>44</v>
      </c>
      <c r="AE3782" s="579" t="s">
        <v>44</v>
      </c>
      <c r="AF3782" s="579" t="s">
        <v>44</v>
      </c>
      <c r="AG3782" s="579" t="s">
        <v>28567</v>
      </c>
    </row>
    <row r="3783" spans="1:33" ht="16.5" customHeight="1">
      <c r="A3783" s="2">
        <v>3782</v>
      </c>
      <c r="B3783" s="593">
        <v>45209</v>
      </c>
      <c r="C3783" s="592">
        <v>0.53402777777777777</v>
      </c>
      <c r="D3783" s="593">
        <v>45209</v>
      </c>
      <c r="E3783" s="592">
        <v>0.57291666666666663</v>
      </c>
      <c r="F3783" s="593" t="s">
        <v>28568</v>
      </c>
      <c r="G3783" s="594" t="s">
        <v>28569</v>
      </c>
      <c r="H3783" s="579" t="s">
        <v>191</v>
      </c>
      <c r="I3783" s="579" t="s">
        <v>4155</v>
      </c>
      <c r="J3783" s="579">
        <v>585479</v>
      </c>
      <c r="K3783" s="579" t="s">
        <v>28570</v>
      </c>
      <c r="L3783" s="579" t="s">
        <v>399</v>
      </c>
      <c r="M3783" s="579" t="s">
        <v>38</v>
      </c>
      <c r="N3783" s="585" t="s">
        <v>28527</v>
      </c>
      <c r="O3783" s="579" t="s">
        <v>28571</v>
      </c>
      <c r="P3783" s="579" t="s">
        <v>28571</v>
      </c>
      <c r="Q3783" s="579" t="s">
        <v>28572</v>
      </c>
      <c r="R3783" s="579">
        <v>5</v>
      </c>
      <c r="S3783" s="579">
        <v>0</v>
      </c>
      <c r="T3783" s="586" t="s">
        <v>28573</v>
      </c>
      <c r="U3783" s="579" t="s">
        <v>117</v>
      </c>
      <c r="V3783" s="579" t="s">
        <v>44</v>
      </c>
      <c r="W3783" s="579"/>
      <c r="X3783" s="579" t="s">
        <v>28574</v>
      </c>
      <c r="Y3783" s="579" t="s">
        <v>44</v>
      </c>
      <c r="Z3783" s="579" t="s">
        <v>44</v>
      </c>
      <c r="AA3783" s="579" t="s">
        <v>44</v>
      </c>
      <c r="AB3783" s="579" t="s">
        <v>44</v>
      </c>
      <c r="AC3783" s="579" t="s">
        <v>44</v>
      </c>
      <c r="AD3783" s="579" t="s">
        <v>44</v>
      </c>
      <c r="AE3783" s="579" t="s">
        <v>44</v>
      </c>
      <c r="AF3783" s="579" t="s">
        <v>44</v>
      </c>
      <c r="AG3783" s="579" t="s">
        <v>44</v>
      </c>
    </row>
    <row r="3784" spans="1:33" ht="16.5" customHeight="1">
      <c r="A3784" s="2">
        <v>3783</v>
      </c>
      <c r="B3784" s="593">
        <v>45209</v>
      </c>
      <c r="C3784" s="592">
        <v>0.61319444444444449</v>
      </c>
      <c r="D3784" s="593">
        <v>45209</v>
      </c>
      <c r="E3784" s="592">
        <v>0.71597222222222223</v>
      </c>
      <c r="F3784" s="593">
        <v>45182</v>
      </c>
      <c r="G3784" s="594" t="s">
        <v>28575</v>
      </c>
      <c r="H3784" s="579" t="s">
        <v>7744</v>
      </c>
      <c r="I3784" s="579" t="s">
        <v>1501</v>
      </c>
      <c r="J3784" s="579">
        <v>585806</v>
      </c>
      <c r="K3784" s="579" t="s">
        <v>26043</v>
      </c>
      <c r="L3784" s="579" t="s">
        <v>4730</v>
      </c>
      <c r="M3784" s="579" t="s">
        <v>38</v>
      </c>
      <c r="N3784" s="579" t="s">
        <v>5633</v>
      </c>
      <c r="O3784" s="579" t="s">
        <v>2846</v>
      </c>
      <c r="P3784" s="579" t="s">
        <v>11293</v>
      </c>
      <c r="Q3784" s="579" t="s">
        <v>1278</v>
      </c>
      <c r="R3784" s="579">
        <v>37</v>
      </c>
      <c r="S3784" s="579">
        <v>20</v>
      </c>
      <c r="T3784" s="586" t="s">
        <v>28576</v>
      </c>
      <c r="U3784" s="579" t="s">
        <v>43</v>
      </c>
      <c r="V3784" s="579" t="s">
        <v>44</v>
      </c>
      <c r="W3784" s="579" t="s">
        <v>4730</v>
      </c>
      <c r="X3784" s="579" t="s">
        <v>28577</v>
      </c>
      <c r="Y3784" s="579" t="s">
        <v>44</v>
      </c>
      <c r="Z3784" s="579" t="s">
        <v>44</v>
      </c>
      <c r="AA3784" s="579" t="s">
        <v>44</v>
      </c>
      <c r="AB3784" s="579" t="s">
        <v>44</v>
      </c>
      <c r="AC3784" s="579" t="s">
        <v>44</v>
      </c>
      <c r="AD3784" s="579" t="s">
        <v>44</v>
      </c>
      <c r="AE3784" s="579" t="s">
        <v>44</v>
      </c>
      <c r="AF3784" s="579" t="s">
        <v>44</v>
      </c>
      <c r="AG3784" s="579" t="s">
        <v>28578</v>
      </c>
    </row>
    <row r="3785" spans="1:33" ht="16.5" customHeight="1">
      <c r="A3785" s="2">
        <v>3784</v>
      </c>
      <c r="B3785" s="631">
        <v>45209</v>
      </c>
      <c r="C3785" s="632">
        <v>0.72222222222222221</v>
      </c>
      <c r="D3785" s="631">
        <v>45209</v>
      </c>
      <c r="E3785" s="632" t="s">
        <v>12610</v>
      </c>
      <c r="F3785" s="631">
        <v>45202</v>
      </c>
      <c r="G3785" s="633" t="s">
        <v>28579</v>
      </c>
      <c r="H3785" s="583" t="s">
        <v>7603</v>
      </c>
      <c r="I3785" s="583" t="s">
        <v>108</v>
      </c>
      <c r="J3785" s="583">
        <v>586209</v>
      </c>
      <c r="K3785" s="583" t="s">
        <v>28580</v>
      </c>
      <c r="L3785" s="583" t="s">
        <v>28581</v>
      </c>
      <c r="M3785" s="583" t="s">
        <v>38</v>
      </c>
      <c r="N3785" s="583" t="s">
        <v>253</v>
      </c>
      <c r="O3785" s="583" t="s">
        <v>28582</v>
      </c>
      <c r="P3785" s="583" t="s">
        <v>28582</v>
      </c>
      <c r="Q3785" s="583" t="s">
        <v>28583</v>
      </c>
      <c r="R3785" s="583">
        <v>7</v>
      </c>
      <c r="S3785" s="583">
        <v>0</v>
      </c>
      <c r="T3785" s="584" t="s">
        <v>28584</v>
      </c>
      <c r="U3785" s="583" t="s">
        <v>117</v>
      </c>
      <c r="V3785" s="583" t="s">
        <v>44</v>
      </c>
      <c r="W3785" s="583" t="s">
        <v>28585</v>
      </c>
      <c r="X3785" s="583" t="s">
        <v>28586</v>
      </c>
      <c r="Y3785" s="583" t="s">
        <v>44</v>
      </c>
      <c r="Z3785" s="583" t="s">
        <v>44</v>
      </c>
      <c r="AA3785" s="583" t="s">
        <v>44</v>
      </c>
      <c r="AB3785" s="583" t="s">
        <v>44</v>
      </c>
      <c r="AC3785" s="583" t="s">
        <v>44</v>
      </c>
      <c r="AD3785" s="583" t="s">
        <v>44</v>
      </c>
      <c r="AE3785" s="583" t="s">
        <v>44</v>
      </c>
      <c r="AF3785" s="583" t="s">
        <v>44</v>
      </c>
      <c r="AG3785" s="583" t="s">
        <v>44</v>
      </c>
    </row>
    <row r="3786" spans="1:33" ht="16.5" customHeight="1">
      <c r="A3786" s="2">
        <v>3785</v>
      </c>
      <c r="B3786" s="631">
        <v>45210</v>
      </c>
      <c r="C3786" s="592">
        <v>6.9444444444444441E-3</v>
      </c>
      <c r="D3786" s="631">
        <v>45210</v>
      </c>
      <c r="E3786" s="592">
        <v>2.9861111111111113E-2</v>
      </c>
      <c r="F3786" s="593">
        <v>45202</v>
      </c>
      <c r="G3786" s="594" t="s">
        <v>28587</v>
      </c>
      <c r="H3786" s="579" t="s">
        <v>1178</v>
      </c>
      <c r="I3786" s="579" t="s">
        <v>18610</v>
      </c>
      <c r="J3786" s="579">
        <v>586896</v>
      </c>
      <c r="K3786" s="579">
        <v>579118</v>
      </c>
      <c r="L3786" s="583" t="s">
        <v>28588</v>
      </c>
      <c r="M3786" s="579" t="s">
        <v>38</v>
      </c>
      <c r="N3786" s="585" t="s">
        <v>28520</v>
      </c>
      <c r="O3786" s="579" t="s">
        <v>28589</v>
      </c>
      <c r="P3786" s="579" t="s">
        <v>28590</v>
      </c>
      <c r="Q3786" s="579" t="s">
        <v>28591</v>
      </c>
      <c r="R3786" s="579">
        <v>6</v>
      </c>
      <c r="S3786" s="579">
        <v>0</v>
      </c>
      <c r="T3786" s="579" t="s">
        <v>28592</v>
      </c>
      <c r="U3786" s="579" t="s">
        <v>117</v>
      </c>
      <c r="V3786" s="583" t="s">
        <v>44</v>
      </c>
      <c r="W3786" s="583" t="s">
        <v>2397</v>
      </c>
      <c r="X3786" s="579" t="s">
        <v>28593</v>
      </c>
      <c r="Y3786" s="583" t="s">
        <v>44</v>
      </c>
      <c r="Z3786" s="583" t="s">
        <v>44</v>
      </c>
      <c r="AA3786" s="583" t="s">
        <v>44</v>
      </c>
      <c r="AB3786" s="583" t="s">
        <v>44</v>
      </c>
      <c r="AC3786" s="583" t="s">
        <v>44</v>
      </c>
      <c r="AD3786" s="583" t="s">
        <v>44</v>
      </c>
      <c r="AE3786" s="583" t="s">
        <v>44</v>
      </c>
      <c r="AF3786" s="583" t="s">
        <v>44</v>
      </c>
      <c r="AG3786" s="583" t="s">
        <v>44</v>
      </c>
    </row>
    <row r="3787" spans="1:33" ht="16.5" customHeight="1">
      <c r="A3787" s="2">
        <v>3786</v>
      </c>
      <c r="B3787" s="631">
        <v>45210</v>
      </c>
      <c r="C3787" s="592">
        <v>2.0833333333333332E-2</v>
      </c>
      <c r="D3787" s="631">
        <v>45210</v>
      </c>
      <c r="E3787" s="592">
        <v>6.458333333333334E-2</v>
      </c>
      <c r="F3787" s="593">
        <v>45200</v>
      </c>
      <c r="G3787" s="594" t="s">
        <v>28594</v>
      </c>
      <c r="H3787" s="579" t="s">
        <v>1178</v>
      </c>
      <c r="I3787" s="579" t="s">
        <v>3433</v>
      </c>
      <c r="J3787" s="579">
        <v>586880</v>
      </c>
      <c r="K3787" s="579">
        <v>572030</v>
      </c>
      <c r="L3787" s="579" t="s">
        <v>28595</v>
      </c>
      <c r="M3787" s="579" t="s">
        <v>38</v>
      </c>
      <c r="N3787" s="585" t="s">
        <v>27919</v>
      </c>
      <c r="O3787" s="579" t="s">
        <v>28596</v>
      </c>
      <c r="P3787" s="579" t="s">
        <v>28597</v>
      </c>
      <c r="Q3787" s="579" t="s">
        <v>28598</v>
      </c>
      <c r="R3787" s="579">
        <v>12</v>
      </c>
      <c r="S3787" s="579">
        <v>11</v>
      </c>
      <c r="T3787" s="579" t="s">
        <v>28599</v>
      </c>
      <c r="U3787" s="579" t="s">
        <v>2811</v>
      </c>
      <c r="V3787" s="583" t="s">
        <v>44</v>
      </c>
      <c r="W3787" s="579" t="s">
        <v>423</v>
      </c>
      <c r="X3787" s="579" t="s">
        <v>28600</v>
      </c>
      <c r="Y3787" s="583" t="s">
        <v>44</v>
      </c>
      <c r="Z3787" s="583" t="s">
        <v>44</v>
      </c>
      <c r="AA3787" s="583" t="s">
        <v>44</v>
      </c>
      <c r="AB3787" s="583" t="s">
        <v>44</v>
      </c>
      <c r="AC3787" s="583" t="s">
        <v>44</v>
      </c>
      <c r="AD3787" s="583" t="s">
        <v>44</v>
      </c>
      <c r="AE3787" s="583" t="s">
        <v>44</v>
      </c>
      <c r="AF3787" s="583" t="s">
        <v>44</v>
      </c>
      <c r="AG3787" s="579" t="s">
        <v>28601</v>
      </c>
    </row>
    <row r="3788" spans="1:33" ht="16.5" customHeight="1">
      <c r="A3788" s="2">
        <v>3787</v>
      </c>
      <c r="B3788" s="593">
        <v>45210</v>
      </c>
      <c r="C3788" s="592">
        <v>0.3576388888888889</v>
      </c>
      <c r="D3788" s="593">
        <v>45210</v>
      </c>
      <c r="E3788" s="592">
        <v>0.41666666666666669</v>
      </c>
      <c r="F3788" s="593">
        <v>45184</v>
      </c>
      <c r="G3788" s="594" t="s">
        <v>27458</v>
      </c>
      <c r="H3788" s="579" t="s">
        <v>28602</v>
      </c>
      <c r="I3788" s="579" t="s">
        <v>28603</v>
      </c>
      <c r="J3788" s="579">
        <v>587247</v>
      </c>
      <c r="K3788" s="579" t="s">
        <v>28604</v>
      </c>
      <c r="L3788" s="579" t="s">
        <v>28605</v>
      </c>
      <c r="M3788" s="579" t="s">
        <v>111</v>
      </c>
      <c r="N3788" s="585" t="s">
        <v>2360</v>
      </c>
      <c r="O3788" s="579" t="s">
        <v>28606</v>
      </c>
      <c r="P3788" s="579" t="s">
        <v>28607</v>
      </c>
      <c r="Q3788" s="579" t="s">
        <v>2403</v>
      </c>
      <c r="R3788" s="579">
        <v>1</v>
      </c>
      <c r="S3788" s="579">
        <v>0</v>
      </c>
      <c r="T3788" s="596" t="s">
        <v>28608</v>
      </c>
      <c r="U3788" s="579" t="s">
        <v>2811</v>
      </c>
      <c r="V3788" s="579" t="s">
        <v>44</v>
      </c>
      <c r="W3788" s="579" t="s">
        <v>28609</v>
      </c>
      <c r="X3788" s="579" t="s">
        <v>28610</v>
      </c>
      <c r="Y3788" s="579" t="s">
        <v>44</v>
      </c>
      <c r="Z3788" s="579" t="s">
        <v>44</v>
      </c>
      <c r="AA3788" s="579" t="s">
        <v>28611</v>
      </c>
      <c r="AB3788" s="579" t="s">
        <v>2192</v>
      </c>
      <c r="AC3788" s="579" t="s">
        <v>2447</v>
      </c>
      <c r="AD3788" s="579" t="s">
        <v>9559</v>
      </c>
      <c r="AE3788" s="579" t="s">
        <v>44</v>
      </c>
      <c r="AF3788" s="579" t="s">
        <v>44</v>
      </c>
      <c r="AG3788" s="579" t="s">
        <v>44</v>
      </c>
    </row>
    <row r="3789" spans="1:33" ht="16.5" customHeight="1">
      <c r="A3789" s="2">
        <v>3788</v>
      </c>
      <c r="B3789" s="634">
        <v>45210</v>
      </c>
      <c r="C3789" s="635">
        <v>0.41875000000000001</v>
      </c>
      <c r="D3789" s="634">
        <v>45210</v>
      </c>
      <c r="E3789" s="148">
        <v>0.49305555555555558</v>
      </c>
      <c r="F3789" s="85">
        <v>45197</v>
      </c>
      <c r="G3789" s="85" t="s">
        <v>28612</v>
      </c>
      <c r="H3789" s="42" t="s">
        <v>34</v>
      </c>
      <c r="I3789" s="42" t="s">
        <v>250</v>
      </c>
      <c r="J3789" s="42">
        <v>587243</v>
      </c>
      <c r="K3789" s="42">
        <v>561513</v>
      </c>
      <c r="L3789" s="42" t="s">
        <v>28613</v>
      </c>
      <c r="M3789" s="42">
        <v>166</v>
      </c>
      <c r="N3789" s="42" t="s">
        <v>4019</v>
      </c>
      <c r="O3789" s="42" t="s">
        <v>28614</v>
      </c>
      <c r="P3789" s="42" t="s">
        <v>28615</v>
      </c>
      <c r="Q3789" s="42" t="s">
        <v>28616</v>
      </c>
      <c r="R3789" s="42">
        <v>33</v>
      </c>
      <c r="S3789" s="42">
        <v>10</v>
      </c>
      <c r="T3789" s="42" t="s">
        <v>28617</v>
      </c>
      <c r="U3789" s="42" t="s">
        <v>43</v>
      </c>
      <c r="V3789" s="42">
        <v>1</v>
      </c>
      <c r="W3789" s="42" t="s">
        <v>257</v>
      </c>
      <c r="X3789" s="42" t="s">
        <v>28618</v>
      </c>
      <c r="Y3789" s="42" t="s">
        <v>44</v>
      </c>
      <c r="Z3789" s="42" t="s">
        <v>44</v>
      </c>
      <c r="AA3789" s="42" t="s">
        <v>28619</v>
      </c>
      <c r="AB3789" s="42" t="s">
        <v>28620</v>
      </c>
      <c r="AC3789" s="42" t="s">
        <v>28621</v>
      </c>
      <c r="AD3789" s="42" t="s">
        <v>2232</v>
      </c>
      <c r="AE3789" s="42" t="s">
        <v>44</v>
      </c>
      <c r="AF3789" s="42" t="s">
        <v>44</v>
      </c>
      <c r="AG3789" s="42" t="s">
        <v>28622</v>
      </c>
    </row>
    <row r="3790" spans="1:33" ht="16.5" customHeight="1">
      <c r="A3790" s="2">
        <v>3789</v>
      </c>
      <c r="B3790" s="593">
        <v>45210</v>
      </c>
      <c r="C3790" s="592">
        <v>0.52916666666666667</v>
      </c>
      <c r="D3790" s="593">
        <v>45210</v>
      </c>
      <c r="E3790" s="592">
        <v>0.56597222222222221</v>
      </c>
      <c r="F3790" s="593">
        <v>45186</v>
      </c>
      <c r="G3790" s="594" t="s">
        <v>28623</v>
      </c>
      <c r="H3790" s="579" t="s">
        <v>18994</v>
      </c>
      <c r="I3790" s="579" t="s">
        <v>403</v>
      </c>
      <c r="J3790" s="579">
        <v>587561</v>
      </c>
      <c r="K3790" s="579" t="s">
        <v>28624</v>
      </c>
      <c r="L3790" s="579" t="s">
        <v>3989</v>
      </c>
      <c r="M3790" s="579" t="s">
        <v>38</v>
      </c>
      <c r="N3790" s="585" t="s">
        <v>28625</v>
      </c>
      <c r="O3790" s="579" t="s">
        <v>28626</v>
      </c>
      <c r="P3790" s="579" t="s">
        <v>28626</v>
      </c>
      <c r="Q3790" s="579" t="s">
        <v>28627</v>
      </c>
      <c r="R3790" s="579">
        <v>14</v>
      </c>
      <c r="S3790" s="579">
        <v>2</v>
      </c>
      <c r="T3790" s="579" t="s">
        <v>28628</v>
      </c>
      <c r="U3790" s="579" t="s">
        <v>43</v>
      </c>
      <c r="V3790" s="579" t="s">
        <v>44</v>
      </c>
      <c r="W3790" s="579" t="s">
        <v>1269</v>
      </c>
      <c r="X3790" s="579" t="s">
        <v>28629</v>
      </c>
      <c r="Y3790" s="579" t="s">
        <v>44</v>
      </c>
      <c r="Z3790" s="579" t="s">
        <v>44</v>
      </c>
      <c r="AA3790" s="579" t="s">
        <v>44</v>
      </c>
      <c r="AB3790" s="579" t="s">
        <v>44</v>
      </c>
      <c r="AC3790" s="579" t="s">
        <v>44</v>
      </c>
      <c r="AD3790" s="579" t="s">
        <v>44</v>
      </c>
      <c r="AE3790" s="579" t="s">
        <v>44</v>
      </c>
      <c r="AF3790" s="579" t="s">
        <v>44</v>
      </c>
      <c r="AG3790" s="579" t="s">
        <v>28630</v>
      </c>
    </row>
    <row r="3791" spans="1:33" ht="16.5" customHeight="1">
      <c r="A3791" s="2">
        <v>3790</v>
      </c>
      <c r="B3791" s="593">
        <v>45210</v>
      </c>
      <c r="C3791" s="592">
        <v>0.61388888888888882</v>
      </c>
      <c r="D3791" s="593">
        <v>45210</v>
      </c>
      <c r="E3791" s="592">
        <v>0.75208333333333333</v>
      </c>
      <c r="F3791" s="593">
        <v>45197</v>
      </c>
      <c r="G3791" s="594" t="s">
        <v>28631</v>
      </c>
      <c r="H3791" s="579" t="s">
        <v>1811</v>
      </c>
      <c r="I3791" s="579" t="s">
        <v>1501</v>
      </c>
      <c r="J3791" s="579">
        <v>587910</v>
      </c>
      <c r="K3791" s="579" t="s">
        <v>28632</v>
      </c>
      <c r="L3791" s="579" t="s">
        <v>772</v>
      </c>
      <c r="M3791" s="579" t="s">
        <v>111</v>
      </c>
      <c r="N3791" s="585" t="s">
        <v>203</v>
      </c>
      <c r="O3791" s="579" t="s">
        <v>28633</v>
      </c>
      <c r="P3791" s="579" t="s">
        <v>28633</v>
      </c>
      <c r="Q3791" s="579" t="s">
        <v>28634</v>
      </c>
      <c r="R3791" s="579">
        <v>52</v>
      </c>
      <c r="S3791" s="579">
        <v>7</v>
      </c>
      <c r="T3791" s="579" t="s">
        <v>28635</v>
      </c>
      <c r="U3791" s="579" t="s">
        <v>43</v>
      </c>
      <c r="V3791" s="579" t="s">
        <v>44</v>
      </c>
      <c r="W3791" s="579" t="s">
        <v>772</v>
      </c>
      <c r="X3791" s="579" t="s">
        <v>28636</v>
      </c>
      <c r="Y3791" s="579" t="s">
        <v>49</v>
      </c>
      <c r="Z3791" s="579" t="s">
        <v>44</v>
      </c>
      <c r="AA3791" s="579" t="s">
        <v>28637</v>
      </c>
      <c r="AB3791" s="579" t="s">
        <v>2192</v>
      </c>
      <c r="AC3791" s="579" t="s">
        <v>11023</v>
      </c>
      <c r="AD3791" s="579" t="s">
        <v>272</v>
      </c>
      <c r="AE3791" s="579" t="s">
        <v>44</v>
      </c>
      <c r="AF3791" s="579" t="s">
        <v>44</v>
      </c>
      <c r="AG3791" s="579" t="s">
        <v>28638</v>
      </c>
    </row>
    <row r="3792" spans="1:33" ht="16.5" customHeight="1">
      <c r="A3792" s="2">
        <v>3791</v>
      </c>
      <c r="B3792" s="593">
        <v>45210</v>
      </c>
      <c r="C3792" s="592">
        <v>0.61805555555555558</v>
      </c>
      <c r="D3792" s="593">
        <v>45210</v>
      </c>
      <c r="E3792" s="592">
        <v>0.6875</v>
      </c>
      <c r="F3792" s="593">
        <v>45188</v>
      </c>
      <c r="G3792" s="594" t="s">
        <v>28639</v>
      </c>
      <c r="H3792" s="579" t="s">
        <v>1811</v>
      </c>
      <c r="I3792" s="579" t="s">
        <v>108</v>
      </c>
      <c r="J3792" s="579">
        <v>587937</v>
      </c>
      <c r="K3792" s="579" t="s">
        <v>27535</v>
      </c>
      <c r="L3792" s="579" t="s">
        <v>28640</v>
      </c>
      <c r="M3792" s="579" t="s">
        <v>111</v>
      </c>
      <c r="N3792" s="585" t="s">
        <v>28641</v>
      </c>
      <c r="O3792" s="579" t="s">
        <v>28642</v>
      </c>
      <c r="P3792" s="579" t="s">
        <v>28643</v>
      </c>
      <c r="Q3792" s="579" t="s">
        <v>28644</v>
      </c>
      <c r="R3792" s="579">
        <v>20</v>
      </c>
      <c r="S3792" s="579">
        <v>1</v>
      </c>
      <c r="T3792" s="579" t="s">
        <v>28645</v>
      </c>
      <c r="U3792" s="579" t="s">
        <v>43</v>
      </c>
      <c r="V3792" s="579" t="s">
        <v>44</v>
      </c>
      <c r="W3792" s="579" t="s">
        <v>97</v>
      </c>
      <c r="X3792" s="579" t="s">
        <v>28646</v>
      </c>
      <c r="Y3792" s="579" t="s">
        <v>44</v>
      </c>
      <c r="Z3792" s="579" t="s">
        <v>44</v>
      </c>
      <c r="AA3792" s="579" t="s">
        <v>44</v>
      </c>
      <c r="AB3792" s="579" t="s">
        <v>28647</v>
      </c>
      <c r="AC3792" s="579" t="s">
        <v>28648</v>
      </c>
      <c r="AD3792" s="579" t="s">
        <v>28649</v>
      </c>
      <c r="AE3792" s="579" t="s">
        <v>44</v>
      </c>
      <c r="AF3792" s="579" t="s">
        <v>44</v>
      </c>
      <c r="AG3792" s="579" t="s">
        <v>28650</v>
      </c>
    </row>
    <row r="3793" spans="1:33" ht="16.5" customHeight="1">
      <c r="A3793" s="2">
        <v>3792</v>
      </c>
      <c r="B3793" s="593">
        <v>45210</v>
      </c>
      <c r="C3793" s="592">
        <v>0.46875</v>
      </c>
      <c r="D3793" s="593">
        <v>45210</v>
      </c>
      <c r="E3793" s="592">
        <v>0.57638888888888895</v>
      </c>
      <c r="F3793" s="593">
        <v>45156</v>
      </c>
      <c r="G3793" s="594" t="s">
        <v>24418</v>
      </c>
      <c r="H3793" s="579" t="s">
        <v>5897</v>
      </c>
      <c r="I3793" s="579" t="s">
        <v>238</v>
      </c>
      <c r="J3793" s="585">
        <v>587453</v>
      </c>
      <c r="K3793" s="579" t="s">
        <v>28651</v>
      </c>
      <c r="L3793" s="579" t="s">
        <v>28652</v>
      </c>
      <c r="M3793" s="579" t="s">
        <v>38</v>
      </c>
      <c r="N3793" s="42" t="s">
        <v>3696</v>
      </c>
      <c r="O3793" s="579" t="s">
        <v>15701</v>
      </c>
      <c r="P3793" s="579" t="s">
        <v>15701</v>
      </c>
      <c r="Q3793" s="579" t="s">
        <v>28653</v>
      </c>
      <c r="R3793" s="579">
        <v>55</v>
      </c>
      <c r="S3793" s="579">
        <v>2</v>
      </c>
      <c r="T3793" s="579" t="s">
        <v>28654</v>
      </c>
      <c r="U3793" s="579" t="s">
        <v>43</v>
      </c>
      <c r="V3793" s="579" t="s">
        <v>44</v>
      </c>
      <c r="W3793" s="579" t="s">
        <v>1385</v>
      </c>
      <c r="X3793" s="579" t="s">
        <v>28655</v>
      </c>
      <c r="Y3793" s="579" t="s">
        <v>44</v>
      </c>
      <c r="Z3793" s="579" t="s">
        <v>44</v>
      </c>
      <c r="AA3793" s="579" t="s">
        <v>44</v>
      </c>
      <c r="AB3793" s="579" t="s">
        <v>6196</v>
      </c>
      <c r="AC3793" s="579" t="s">
        <v>25102</v>
      </c>
      <c r="AD3793" s="579" t="s">
        <v>247</v>
      </c>
      <c r="AE3793" s="579" t="s">
        <v>44</v>
      </c>
      <c r="AF3793" s="579" t="s">
        <v>44</v>
      </c>
      <c r="AG3793" s="579" t="s">
        <v>28656</v>
      </c>
    </row>
    <row r="3794" spans="1:33" ht="16.5" customHeight="1">
      <c r="A3794" s="2">
        <v>3793</v>
      </c>
      <c r="B3794" s="593">
        <v>45210</v>
      </c>
      <c r="C3794" s="592">
        <v>0.625</v>
      </c>
      <c r="D3794" s="593">
        <v>45210</v>
      </c>
      <c r="E3794" s="592">
        <v>0.73611111111111116</v>
      </c>
      <c r="F3794" s="593">
        <v>45190</v>
      </c>
      <c r="G3794" s="594" t="s">
        <v>27402</v>
      </c>
      <c r="H3794" s="579" t="s">
        <v>5146</v>
      </c>
      <c r="I3794" s="579" t="s">
        <v>1262</v>
      </c>
      <c r="J3794" s="585">
        <v>587972</v>
      </c>
      <c r="K3794" s="579">
        <v>551378</v>
      </c>
      <c r="L3794" s="579" t="s">
        <v>28657</v>
      </c>
      <c r="M3794" s="579" t="s">
        <v>38</v>
      </c>
      <c r="N3794" s="585" t="s">
        <v>3800</v>
      </c>
      <c r="O3794" s="579" t="s">
        <v>24905</v>
      </c>
      <c r="P3794" s="579" t="s">
        <v>28658</v>
      </c>
      <c r="Q3794" s="579" t="s">
        <v>28659</v>
      </c>
      <c r="R3794" s="579">
        <v>85</v>
      </c>
      <c r="S3794" s="579">
        <v>27</v>
      </c>
      <c r="T3794" s="579" t="s">
        <v>28660</v>
      </c>
      <c r="U3794" s="579" t="s">
        <v>43</v>
      </c>
      <c r="V3794" s="579" t="s">
        <v>44</v>
      </c>
      <c r="W3794" s="579" t="s">
        <v>724</v>
      </c>
      <c r="X3794" s="579" t="s">
        <v>28661</v>
      </c>
      <c r="Y3794" s="579" t="s">
        <v>44</v>
      </c>
      <c r="Z3794" s="579" t="s">
        <v>44</v>
      </c>
      <c r="AA3794" s="579" t="s">
        <v>44</v>
      </c>
      <c r="AB3794" s="579" t="s">
        <v>12761</v>
      </c>
      <c r="AC3794" s="579" t="s">
        <v>325</v>
      </c>
      <c r="AD3794" s="579" t="s">
        <v>28662</v>
      </c>
      <c r="AE3794" s="579" t="s">
        <v>44</v>
      </c>
      <c r="AF3794" s="579" t="s">
        <v>44</v>
      </c>
      <c r="AG3794" s="579" t="s">
        <v>28663</v>
      </c>
    </row>
    <row r="3795" spans="1:33" ht="16.5" customHeight="1">
      <c r="A3795" s="2">
        <v>3794</v>
      </c>
      <c r="B3795" s="535">
        <v>45210</v>
      </c>
      <c r="C3795" s="635" t="s">
        <v>28664</v>
      </c>
      <c r="D3795" s="535">
        <v>45210</v>
      </c>
      <c r="E3795" s="86">
        <v>0.42222222222222222</v>
      </c>
      <c r="F3795" s="85">
        <v>45205</v>
      </c>
      <c r="G3795" s="85" t="s">
        <v>28665</v>
      </c>
      <c r="H3795" s="42" t="s">
        <v>9076</v>
      </c>
      <c r="I3795" s="42" t="s">
        <v>28666</v>
      </c>
      <c r="J3795" s="42">
        <v>587085</v>
      </c>
      <c r="K3795" s="42" t="s">
        <v>28667</v>
      </c>
      <c r="L3795" s="42" t="s">
        <v>28668</v>
      </c>
      <c r="M3795" s="42" t="s">
        <v>38</v>
      </c>
      <c r="N3795" s="42" t="s">
        <v>28669</v>
      </c>
      <c r="O3795" s="42" t="s">
        <v>28670</v>
      </c>
      <c r="P3795" s="42" t="s">
        <v>28670</v>
      </c>
      <c r="Q3795" s="573" t="s">
        <v>28671</v>
      </c>
      <c r="R3795" s="42">
        <v>12</v>
      </c>
      <c r="S3795" s="42">
        <v>1</v>
      </c>
      <c r="T3795" s="42" t="s">
        <v>28672</v>
      </c>
      <c r="U3795" s="42" t="s">
        <v>43</v>
      </c>
      <c r="V3795" s="42" t="s">
        <v>44</v>
      </c>
      <c r="W3795" s="42" t="s">
        <v>28673</v>
      </c>
      <c r="X3795" s="42" t="s">
        <v>28674</v>
      </c>
      <c r="Y3795" s="42" t="s">
        <v>44</v>
      </c>
      <c r="Z3795" s="42" t="s">
        <v>44</v>
      </c>
      <c r="AA3795" s="42" t="s">
        <v>44</v>
      </c>
      <c r="AB3795" s="42" t="s">
        <v>44</v>
      </c>
      <c r="AC3795" s="42" t="s">
        <v>44</v>
      </c>
      <c r="AD3795" s="42" t="s">
        <v>44</v>
      </c>
      <c r="AE3795" s="42" t="s">
        <v>44</v>
      </c>
      <c r="AF3795" s="42" t="s">
        <v>44</v>
      </c>
      <c r="AG3795" s="42" t="s">
        <v>28675</v>
      </c>
    </row>
    <row r="3796" spans="1:33" ht="16.5" customHeight="1">
      <c r="A3796" s="2">
        <v>3795</v>
      </c>
      <c r="B3796" s="484">
        <v>45210</v>
      </c>
      <c r="C3796" s="491">
        <v>0.4680555555555555</v>
      </c>
      <c r="D3796" s="484">
        <v>45210</v>
      </c>
      <c r="E3796" s="491">
        <v>0.56805555555555554</v>
      </c>
      <c r="F3796" s="476">
        <v>45177</v>
      </c>
      <c r="G3796" s="476" t="s">
        <v>27546</v>
      </c>
      <c r="H3796" s="478" t="s">
        <v>9076</v>
      </c>
      <c r="I3796" s="478" t="s">
        <v>3117</v>
      </c>
      <c r="J3796" s="478">
        <v>587433</v>
      </c>
      <c r="K3796" s="478" t="s">
        <v>27547</v>
      </c>
      <c r="L3796" s="478" t="s">
        <v>28676</v>
      </c>
      <c r="M3796" s="478" t="s">
        <v>111</v>
      </c>
      <c r="N3796" s="478" t="s">
        <v>21657</v>
      </c>
      <c r="O3796" s="478" t="s">
        <v>28677</v>
      </c>
      <c r="P3796" s="478" t="s">
        <v>28678</v>
      </c>
      <c r="Q3796" s="636" t="s">
        <v>28679</v>
      </c>
      <c r="R3796" s="478">
        <v>20</v>
      </c>
      <c r="S3796" s="478">
        <v>3</v>
      </c>
      <c r="T3796" s="478" t="s">
        <v>28680</v>
      </c>
      <c r="U3796" s="478" t="s">
        <v>43</v>
      </c>
      <c r="V3796" s="478" t="s">
        <v>44</v>
      </c>
      <c r="W3796" s="478" t="s">
        <v>26353</v>
      </c>
      <c r="X3796" s="478" t="s">
        <v>28681</v>
      </c>
      <c r="Y3796" s="478" t="s">
        <v>44</v>
      </c>
      <c r="Z3796" s="478" t="s">
        <v>44</v>
      </c>
      <c r="AA3796" s="478" t="s">
        <v>28682</v>
      </c>
      <c r="AB3796" s="478" t="s">
        <v>28683</v>
      </c>
      <c r="AC3796" s="478" t="s">
        <v>28684</v>
      </c>
      <c r="AD3796" s="478" t="s">
        <v>247</v>
      </c>
      <c r="AE3796" s="478" t="s">
        <v>44</v>
      </c>
      <c r="AF3796" s="478" t="s">
        <v>44</v>
      </c>
      <c r="AG3796" s="478" t="s">
        <v>28685</v>
      </c>
    </row>
    <row r="3797" spans="1:33" ht="16.5" customHeight="1">
      <c r="A3797" s="2">
        <v>3796</v>
      </c>
      <c r="B3797" s="484">
        <v>45210</v>
      </c>
      <c r="C3797" s="483">
        <v>0.72222222222222221</v>
      </c>
      <c r="D3797" s="484">
        <v>45210</v>
      </c>
      <c r="E3797" s="483">
        <v>0.875</v>
      </c>
      <c r="F3797" s="476">
        <v>45184</v>
      </c>
      <c r="G3797" s="476" t="s">
        <v>28686</v>
      </c>
      <c r="H3797" s="478" t="s">
        <v>9076</v>
      </c>
      <c r="I3797" s="478" t="s">
        <v>15871</v>
      </c>
      <c r="J3797" s="478">
        <v>588324</v>
      </c>
      <c r="K3797" s="478" t="s">
        <v>28687</v>
      </c>
      <c r="L3797" s="478" t="s">
        <v>28688</v>
      </c>
      <c r="M3797" s="478" t="s">
        <v>111</v>
      </c>
      <c r="N3797" s="478" t="s">
        <v>28689</v>
      </c>
      <c r="O3797" s="478" t="s">
        <v>28690</v>
      </c>
      <c r="P3797" s="478" t="s">
        <v>28691</v>
      </c>
      <c r="Q3797" s="636" t="s">
        <v>28692</v>
      </c>
      <c r="R3797" s="478">
        <v>75</v>
      </c>
      <c r="S3797" s="478">
        <v>51</v>
      </c>
      <c r="T3797" s="478" t="s">
        <v>28693</v>
      </c>
      <c r="U3797" s="478" t="s">
        <v>43</v>
      </c>
      <c r="V3797" s="478" t="s">
        <v>44</v>
      </c>
      <c r="W3797" s="478" t="s">
        <v>18451</v>
      </c>
      <c r="X3797" s="478" t="s">
        <v>28694</v>
      </c>
      <c r="Y3797" s="478" t="s">
        <v>44</v>
      </c>
      <c r="Z3797" s="478" t="s">
        <v>44</v>
      </c>
      <c r="AA3797" s="478" t="s">
        <v>44</v>
      </c>
      <c r="AB3797" s="478" t="s">
        <v>44</v>
      </c>
      <c r="AC3797" s="478" t="s">
        <v>44</v>
      </c>
      <c r="AD3797" s="478" t="s">
        <v>44</v>
      </c>
      <c r="AE3797" s="478" t="s">
        <v>44</v>
      </c>
      <c r="AF3797" s="478" t="s">
        <v>44</v>
      </c>
      <c r="AG3797" s="478" t="s">
        <v>28695</v>
      </c>
    </row>
    <row r="3798" spans="1:33" ht="16.5" customHeight="1">
      <c r="A3798" s="2">
        <v>3797</v>
      </c>
      <c r="B3798" s="484">
        <v>45210</v>
      </c>
      <c r="C3798" s="483">
        <v>0.72916666666666663</v>
      </c>
      <c r="D3798" s="484">
        <v>45210</v>
      </c>
      <c r="E3798" s="483">
        <v>0.84027777777777779</v>
      </c>
      <c r="F3798" s="476">
        <v>45159</v>
      </c>
      <c r="G3798" s="476" t="s">
        <v>28696</v>
      </c>
      <c r="H3798" s="478" t="s">
        <v>9076</v>
      </c>
      <c r="I3798" s="478" t="s">
        <v>5387</v>
      </c>
      <c r="J3798" s="478">
        <v>588332</v>
      </c>
      <c r="K3798" s="478" t="s">
        <v>28200</v>
      </c>
      <c r="L3798" s="478" t="s">
        <v>28697</v>
      </c>
      <c r="M3798" s="478" t="s">
        <v>111</v>
      </c>
      <c r="N3798" s="478" t="s">
        <v>22029</v>
      </c>
      <c r="O3798" s="478" t="s">
        <v>27971</v>
      </c>
      <c r="P3798" s="478" t="s">
        <v>28698</v>
      </c>
      <c r="Q3798" s="636" t="s">
        <v>28699</v>
      </c>
      <c r="R3798" s="478">
        <v>115</v>
      </c>
      <c r="S3798" s="478">
        <v>45</v>
      </c>
      <c r="T3798" s="478" t="s">
        <v>28700</v>
      </c>
      <c r="U3798" s="478" t="s">
        <v>43</v>
      </c>
      <c r="V3798" s="478" t="s">
        <v>44</v>
      </c>
      <c r="W3798" s="478" t="s">
        <v>28701</v>
      </c>
      <c r="X3798" s="478" t="s">
        <v>28702</v>
      </c>
      <c r="Y3798" s="478" t="s">
        <v>44</v>
      </c>
      <c r="Z3798" s="478" t="s">
        <v>44</v>
      </c>
      <c r="AA3798" s="478" t="s">
        <v>26830</v>
      </c>
      <c r="AB3798" s="478" t="s">
        <v>1933</v>
      </c>
      <c r="AC3798" s="478" t="s">
        <v>28206</v>
      </c>
      <c r="AD3798" s="478" t="s">
        <v>44</v>
      </c>
      <c r="AE3798" s="478" t="s">
        <v>44</v>
      </c>
      <c r="AF3798" s="478" t="s">
        <v>44</v>
      </c>
      <c r="AG3798" s="478" t="s">
        <v>28703</v>
      </c>
    </row>
    <row r="3799" spans="1:33" ht="16.5" customHeight="1">
      <c r="A3799" s="2">
        <v>3798</v>
      </c>
      <c r="B3799" s="484">
        <v>45210</v>
      </c>
      <c r="C3799" s="577">
        <v>0.625</v>
      </c>
      <c r="D3799" s="484">
        <v>45210</v>
      </c>
      <c r="E3799" s="577">
        <v>0.72916666666666663</v>
      </c>
      <c r="F3799" s="578">
        <v>45203</v>
      </c>
      <c r="G3799" s="579" t="s">
        <v>28704</v>
      </c>
      <c r="H3799" s="579" t="s">
        <v>7603</v>
      </c>
      <c r="I3799" s="579" t="s">
        <v>28705</v>
      </c>
      <c r="J3799" s="585">
        <v>588030</v>
      </c>
      <c r="K3799" s="579" t="s">
        <v>28706</v>
      </c>
      <c r="L3799" s="579" t="s">
        <v>28707</v>
      </c>
      <c r="M3799" s="579" t="s">
        <v>38</v>
      </c>
      <c r="N3799" s="478" t="s">
        <v>28708</v>
      </c>
      <c r="O3799" s="579" t="s">
        <v>26790</v>
      </c>
      <c r="P3799" s="579" t="s">
        <v>28709</v>
      </c>
      <c r="Q3799" s="637" t="s">
        <v>28710</v>
      </c>
      <c r="R3799" s="579">
        <v>59</v>
      </c>
      <c r="S3799" s="579">
        <v>19</v>
      </c>
      <c r="T3799" s="579" t="s">
        <v>28711</v>
      </c>
      <c r="U3799" s="478" t="s">
        <v>43</v>
      </c>
      <c r="V3799" s="579" t="s">
        <v>44</v>
      </c>
      <c r="W3799" s="579" t="s">
        <v>28712</v>
      </c>
      <c r="X3799" s="579" t="s">
        <v>28713</v>
      </c>
      <c r="Y3799" s="579" t="s">
        <v>44</v>
      </c>
      <c r="Z3799" s="579" t="s">
        <v>44</v>
      </c>
      <c r="AA3799" s="579" t="s">
        <v>28714</v>
      </c>
      <c r="AB3799" s="579" t="s">
        <v>28715</v>
      </c>
      <c r="AC3799" s="579" t="s">
        <v>2969</v>
      </c>
      <c r="AD3799" s="579" t="s">
        <v>2414</v>
      </c>
      <c r="AE3799" s="579" t="s">
        <v>44</v>
      </c>
      <c r="AF3799" s="579" t="s">
        <v>44</v>
      </c>
      <c r="AG3799" s="579" t="s">
        <v>28716</v>
      </c>
    </row>
    <row r="3800" spans="1:33" ht="16.5" customHeight="1">
      <c r="A3800" s="2">
        <v>3799</v>
      </c>
      <c r="B3800" s="593">
        <v>45210</v>
      </c>
      <c r="C3800" s="577">
        <v>0.74305555555555547</v>
      </c>
      <c r="D3800" s="593">
        <v>45210</v>
      </c>
      <c r="E3800" s="577">
        <v>0.85763888888888884</v>
      </c>
      <c r="F3800" s="578">
        <v>45203</v>
      </c>
      <c r="G3800" s="579" t="s">
        <v>28717</v>
      </c>
      <c r="H3800" s="579" t="s">
        <v>7603</v>
      </c>
      <c r="I3800" s="579" t="s">
        <v>28705</v>
      </c>
      <c r="J3800" s="585">
        <v>588350</v>
      </c>
      <c r="K3800" s="579" t="s">
        <v>28238</v>
      </c>
      <c r="L3800" s="579" t="s">
        <v>28718</v>
      </c>
      <c r="M3800" s="579" t="s">
        <v>38</v>
      </c>
      <c r="N3800" s="585" t="s">
        <v>21657</v>
      </c>
      <c r="O3800" s="579" t="s">
        <v>28719</v>
      </c>
      <c r="P3800" s="579" t="s">
        <v>28719</v>
      </c>
      <c r="Q3800" s="579" t="s">
        <v>28720</v>
      </c>
      <c r="R3800" s="579">
        <v>57</v>
      </c>
      <c r="S3800" s="579">
        <v>16</v>
      </c>
      <c r="T3800" s="638" t="s">
        <v>28721</v>
      </c>
      <c r="U3800" s="478" t="s">
        <v>43</v>
      </c>
      <c r="V3800" s="579" t="s">
        <v>44</v>
      </c>
      <c r="W3800" s="579" t="s">
        <v>457</v>
      </c>
      <c r="X3800" s="579" t="s">
        <v>28722</v>
      </c>
      <c r="Y3800" s="579" t="s">
        <v>44</v>
      </c>
      <c r="Z3800" s="579" t="s">
        <v>44</v>
      </c>
      <c r="AA3800" s="579" t="s">
        <v>44</v>
      </c>
      <c r="AB3800" s="579" t="s">
        <v>8957</v>
      </c>
      <c r="AC3800" s="579" t="s">
        <v>271</v>
      </c>
      <c r="AD3800" s="579" t="s">
        <v>272</v>
      </c>
      <c r="AE3800" s="579" t="s">
        <v>44</v>
      </c>
      <c r="AF3800" s="579" t="s">
        <v>44</v>
      </c>
      <c r="AG3800" s="579" t="s">
        <v>28723</v>
      </c>
    </row>
    <row r="3801" spans="1:33" ht="16.5" customHeight="1">
      <c r="A3801" s="2">
        <v>3800</v>
      </c>
      <c r="B3801" s="593">
        <v>45211</v>
      </c>
      <c r="C3801" s="577">
        <v>8.6805555555555566E-2</v>
      </c>
      <c r="D3801" s="593">
        <v>45211</v>
      </c>
      <c r="E3801" s="577">
        <v>0.1111111111111111</v>
      </c>
      <c r="F3801" s="578">
        <v>45210</v>
      </c>
      <c r="G3801" s="579" t="s">
        <v>28724</v>
      </c>
      <c r="H3801" s="579" t="s">
        <v>8221</v>
      </c>
      <c r="I3801" s="579" t="s">
        <v>8221</v>
      </c>
      <c r="J3801" s="585">
        <v>589061</v>
      </c>
      <c r="K3801" s="579" t="s">
        <v>28725</v>
      </c>
      <c r="L3801" s="579" t="s">
        <v>28726</v>
      </c>
      <c r="M3801" s="579" t="s">
        <v>38</v>
      </c>
      <c r="N3801" s="585" t="s">
        <v>24713</v>
      </c>
      <c r="O3801" s="579" t="s">
        <v>19046</v>
      </c>
      <c r="P3801" s="579" t="s">
        <v>19046</v>
      </c>
      <c r="Q3801" s="579" t="s">
        <v>28727</v>
      </c>
      <c r="R3801" s="579">
        <v>9</v>
      </c>
      <c r="S3801" s="579">
        <v>7</v>
      </c>
      <c r="T3801" s="579" t="s">
        <v>28728</v>
      </c>
      <c r="U3801" s="478" t="s">
        <v>43</v>
      </c>
      <c r="V3801" s="579" t="s">
        <v>44</v>
      </c>
      <c r="W3801" s="579" t="s">
        <v>28729</v>
      </c>
      <c r="X3801" s="579" t="s">
        <v>28730</v>
      </c>
      <c r="Y3801" s="579" t="s">
        <v>28731</v>
      </c>
      <c r="Z3801" s="579" t="s">
        <v>44</v>
      </c>
      <c r="AA3801" s="579" t="s">
        <v>44</v>
      </c>
      <c r="AB3801" s="579" t="s">
        <v>44</v>
      </c>
      <c r="AC3801" s="579" t="s">
        <v>44</v>
      </c>
      <c r="AD3801" s="579" t="s">
        <v>44</v>
      </c>
      <c r="AE3801" s="579" t="s">
        <v>44</v>
      </c>
      <c r="AF3801" s="579" t="s">
        <v>44</v>
      </c>
      <c r="AG3801" s="579" t="s">
        <v>28732</v>
      </c>
    </row>
    <row r="3802" spans="1:33" ht="16.5" customHeight="1">
      <c r="A3802" s="2">
        <v>3801</v>
      </c>
      <c r="B3802" s="593">
        <v>45211</v>
      </c>
      <c r="C3802" s="577">
        <v>0.48055555555555557</v>
      </c>
      <c r="D3802" s="593">
        <v>45211</v>
      </c>
      <c r="E3802" s="577">
        <v>0.49305555555555558</v>
      </c>
      <c r="F3802" s="578">
        <v>45194</v>
      </c>
      <c r="G3802" s="579" t="s">
        <v>28733</v>
      </c>
      <c r="H3802" s="579" t="s">
        <v>2288</v>
      </c>
      <c r="I3802" s="579" t="s">
        <v>250</v>
      </c>
      <c r="J3802" s="585">
        <v>589703</v>
      </c>
      <c r="K3802" s="579" t="s">
        <v>28734</v>
      </c>
      <c r="L3802" s="579" t="s">
        <v>5673</v>
      </c>
      <c r="M3802" s="579" t="s">
        <v>38</v>
      </c>
      <c r="N3802" s="585" t="s">
        <v>5858</v>
      </c>
      <c r="O3802" s="579" t="s">
        <v>15945</v>
      </c>
      <c r="P3802" s="579" t="s">
        <v>28735</v>
      </c>
      <c r="Q3802" s="579" t="s">
        <v>28736</v>
      </c>
      <c r="R3802" s="579">
        <v>5</v>
      </c>
      <c r="S3802" s="579">
        <v>0</v>
      </c>
      <c r="T3802" s="579" t="s">
        <v>28737</v>
      </c>
      <c r="U3802" s="579" t="s">
        <v>117</v>
      </c>
      <c r="V3802" s="579" t="s">
        <v>44</v>
      </c>
      <c r="W3802" s="579" t="s">
        <v>5673</v>
      </c>
      <c r="X3802" s="579" t="s">
        <v>28738</v>
      </c>
      <c r="Y3802" s="579" t="s">
        <v>44</v>
      </c>
      <c r="Z3802" s="579" t="s">
        <v>44</v>
      </c>
      <c r="AA3802" s="579" t="s">
        <v>44</v>
      </c>
      <c r="AB3802" s="579" t="s">
        <v>44</v>
      </c>
      <c r="AC3802" s="579" t="s">
        <v>44</v>
      </c>
      <c r="AD3802" s="579" t="s">
        <v>44</v>
      </c>
      <c r="AE3802" s="579" t="s">
        <v>44</v>
      </c>
      <c r="AF3802" s="579" t="s">
        <v>44</v>
      </c>
      <c r="AG3802" s="579" t="s">
        <v>44</v>
      </c>
    </row>
    <row r="3803" spans="1:33" ht="16.5" customHeight="1">
      <c r="A3803" s="2">
        <v>3802</v>
      </c>
      <c r="B3803" s="593">
        <v>45211</v>
      </c>
      <c r="C3803" s="592">
        <v>0.47430555555555554</v>
      </c>
      <c r="D3803" s="593">
        <v>45211</v>
      </c>
      <c r="E3803" s="592">
        <v>0.52500000000000002</v>
      </c>
      <c r="F3803" s="593">
        <v>45172</v>
      </c>
      <c r="G3803" s="594" t="s">
        <v>28739</v>
      </c>
      <c r="H3803" s="579" t="s">
        <v>2288</v>
      </c>
      <c r="I3803" s="579" t="s">
        <v>403</v>
      </c>
      <c r="J3803" s="585">
        <v>589694</v>
      </c>
      <c r="K3803" s="579" t="s">
        <v>28740</v>
      </c>
      <c r="L3803" s="579" t="s">
        <v>38</v>
      </c>
      <c r="M3803" s="579" t="s">
        <v>38</v>
      </c>
      <c r="N3803" s="585" t="s">
        <v>28741</v>
      </c>
      <c r="O3803" s="579" t="s">
        <v>28742</v>
      </c>
      <c r="P3803" s="579" t="s">
        <v>28743</v>
      </c>
      <c r="Q3803" s="579" t="s">
        <v>28741</v>
      </c>
      <c r="R3803" s="579">
        <v>16</v>
      </c>
      <c r="S3803" s="579">
        <v>3</v>
      </c>
      <c r="T3803" s="579" t="s">
        <v>28744</v>
      </c>
      <c r="U3803" s="579" t="s">
        <v>43</v>
      </c>
      <c r="V3803" s="579" t="s">
        <v>44</v>
      </c>
      <c r="W3803" s="579" t="s">
        <v>28745</v>
      </c>
      <c r="X3803" s="579" t="s">
        <v>28746</v>
      </c>
      <c r="Y3803" s="579" t="s">
        <v>44</v>
      </c>
      <c r="Z3803" s="579" t="s">
        <v>44</v>
      </c>
      <c r="AA3803" s="579" t="s">
        <v>44</v>
      </c>
      <c r="AB3803" s="579" t="s">
        <v>44</v>
      </c>
      <c r="AC3803" s="579" t="s">
        <v>44</v>
      </c>
      <c r="AD3803" s="579" t="s">
        <v>44</v>
      </c>
      <c r="AE3803" s="579" t="s">
        <v>44</v>
      </c>
      <c r="AF3803" s="579" t="s">
        <v>44</v>
      </c>
      <c r="AG3803" s="579" t="s">
        <v>28747</v>
      </c>
    </row>
    <row r="3804" spans="1:33" ht="16.5" customHeight="1">
      <c r="A3804" s="2">
        <v>3803</v>
      </c>
      <c r="B3804" s="593">
        <v>45211</v>
      </c>
      <c r="C3804" s="577">
        <v>0.3576388888888889</v>
      </c>
      <c r="D3804" s="593">
        <v>45211</v>
      </c>
      <c r="E3804" s="577">
        <v>0.4201388888888889</v>
      </c>
      <c r="F3804" s="578">
        <v>45181</v>
      </c>
      <c r="G3804" s="579" t="s">
        <v>28748</v>
      </c>
      <c r="H3804" s="579" t="s">
        <v>191</v>
      </c>
      <c r="I3804" s="579" t="s">
        <v>238</v>
      </c>
      <c r="J3804" s="585">
        <v>589384</v>
      </c>
      <c r="K3804" s="579" t="s">
        <v>28749</v>
      </c>
      <c r="L3804" s="579" t="s">
        <v>28750</v>
      </c>
      <c r="M3804" s="579" t="s">
        <v>38</v>
      </c>
      <c r="N3804" s="585" t="s">
        <v>14920</v>
      </c>
      <c r="O3804" s="579" t="s">
        <v>27780</v>
      </c>
      <c r="P3804" s="579" t="s">
        <v>27780</v>
      </c>
      <c r="Q3804" s="579" t="s">
        <v>28751</v>
      </c>
      <c r="R3804" s="579">
        <v>9</v>
      </c>
      <c r="S3804" s="579">
        <v>0</v>
      </c>
      <c r="T3804" s="579" t="s">
        <v>28752</v>
      </c>
      <c r="U3804" s="579" t="s">
        <v>117</v>
      </c>
      <c r="V3804" s="579" t="s">
        <v>44</v>
      </c>
      <c r="W3804" s="579" t="s">
        <v>765</v>
      </c>
      <c r="X3804" s="579" t="s">
        <v>28753</v>
      </c>
      <c r="Y3804" s="579" t="s">
        <v>44</v>
      </c>
      <c r="Z3804" s="579" t="s">
        <v>44</v>
      </c>
      <c r="AA3804" s="579" t="s">
        <v>44</v>
      </c>
      <c r="AB3804" s="579" t="s">
        <v>44</v>
      </c>
      <c r="AC3804" s="579" t="s">
        <v>44</v>
      </c>
      <c r="AD3804" s="579" t="s">
        <v>44</v>
      </c>
      <c r="AE3804" s="579" t="s">
        <v>44</v>
      </c>
      <c r="AF3804" s="579" t="s">
        <v>44</v>
      </c>
      <c r="AG3804" s="579" t="s">
        <v>44</v>
      </c>
    </row>
    <row r="3805" spans="1:33" ht="16.5" customHeight="1">
      <c r="A3805" s="2">
        <v>3804</v>
      </c>
      <c r="B3805" s="593">
        <v>45211</v>
      </c>
      <c r="C3805" s="592">
        <v>0.37777777777777777</v>
      </c>
      <c r="D3805" s="593">
        <v>45211</v>
      </c>
      <c r="E3805" s="592">
        <v>0.47986111111111113</v>
      </c>
      <c r="F3805" s="593">
        <v>45204</v>
      </c>
      <c r="G3805" s="594" t="s">
        <v>28754</v>
      </c>
      <c r="H3805" s="579" t="s">
        <v>191</v>
      </c>
      <c r="I3805" s="579" t="s">
        <v>250</v>
      </c>
      <c r="J3805" s="585">
        <v>589409</v>
      </c>
      <c r="K3805" s="579" t="s">
        <v>28755</v>
      </c>
      <c r="L3805" s="579" t="s">
        <v>28756</v>
      </c>
      <c r="M3805" s="579" t="s">
        <v>38</v>
      </c>
      <c r="N3805" s="585" t="s">
        <v>28757</v>
      </c>
      <c r="O3805" s="579" t="s">
        <v>24833</v>
      </c>
      <c r="P3805" s="579" t="s">
        <v>27975</v>
      </c>
      <c r="Q3805" s="579" t="s">
        <v>28758</v>
      </c>
      <c r="R3805" s="579">
        <v>23</v>
      </c>
      <c r="S3805" s="579">
        <v>7</v>
      </c>
      <c r="T3805" s="579" t="s">
        <v>28759</v>
      </c>
      <c r="U3805" s="579" t="s">
        <v>43</v>
      </c>
      <c r="V3805" s="579" t="s">
        <v>44</v>
      </c>
      <c r="W3805" s="579" t="s">
        <v>267</v>
      </c>
      <c r="X3805" s="579" t="s">
        <v>28760</v>
      </c>
      <c r="Y3805" s="579" t="s">
        <v>44</v>
      </c>
      <c r="Z3805" s="579" t="s">
        <v>44</v>
      </c>
      <c r="AA3805" s="579" t="s">
        <v>44</v>
      </c>
      <c r="AB3805" s="579" t="s">
        <v>44</v>
      </c>
      <c r="AC3805" s="579" t="s">
        <v>44</v>
      </c>
      <c r="AD3805" s="579" t="s">
        <v>44</v>
      </c>
      <c r="AE3805" s="579" t="s">
        <v>44</v>
      </c>
      <c r="AF3805" s="579" t="s">
        <v>44</v>
      </c>
      <c r="AG3805" s="579" t="s">
        <v>28761</v>
      </c>
    </row>
    <row r="3806" spans="1:33" ht="16.5" customHeight="1">
      <c r="A3806" s="2">
        <v>3805</v>
      </c>
      <c r="B3806" s="593">
        <v>45211</v>
      </c>
      <c r="C3806" s="592">
        <v>0.4291666666666667</v>
      </c>
      <c r="D3806" s="593">
        <v>45211</v>
      </c>
      <c r="E3806" s="592">
        <v>0.45833333333333331</v>
      </c>
      <c r="F3806" s="593">
        <v>45184</v>
      </c>
      <c r="G3806" s="594" t="s">
        <v>28762</v>
      </c>
      <c r="H3806" s="579" t="s">
        <v>191</v>
      </c>
      <c r="I3806" s="579" t="s">
        <v>238</v>
      </c>
      <c r="J3806" s="585">
        <v>589595</v>
      </c>
      <c r="K3806" s="579" t="s">
        <v>28763</v>
      </c>
      <c r="L3806" s="579" t="s">
        <v>28764</v>
      </c>
      <c r="M3806" s="579" t="s">
        <v>38</v>
      </c>
      <c r="N3806" s="585" t="s">
        <v>14920</v>
      </c>
      <c r="O3806" s="579" t="s">
        <v>27780</v>
      </c>
      <c r="P3806" s="579" t="s">
        <v>27780</v>
      </c>
      <c r="Q3806" s="579" t="s">
        <v>28765</v>
      </c>
      <c r="R3806" s="579">
        <v>1</v>
      </c>
      <c r="S3806" s="579">
        <v>0</v>
      </c>
      <c r="T3806" s="638" t="s">
        <v>28766</v>
      </c>
      <c r="U3806" s="579" t="s">
        <v>117</v>
      </c>
      <c r="V3806" s="579" t="s">
        <v>44</v>
      </c>
      <c r="W3806" s="579" t="s">
        <v>257</v>
      </c>
      <c r="X3806" s="579" t="s">
        <v>28767</v>
      </c>
      <c r="Y3806" s="579" t="s">
        <v>44</v>
      </c>
      <c r="Z3806" s="579" t="s">
        <v>44</v>
      </c>
      <c r="AA3806" s="579" t="s">
        <v>44</v>
      </c>
      <c r="AB3806" s="579" t="s">
        <v>44</v>
      </c>
      <c r="AC3806" s="579" t="s">
        <v>44</v>
      </c>
      <c r="AD3806" s="579" t="s">
        <v>44</v>
      </c>
      <c r="AE3806" s="579" t="s">
        <v>44</v>
      </c>
      <c r="AF3806" s="579" t="s">
        <v>44</v>
      </c>
      <c r="AG3806" s="579" t="s">
        <v>44</v>
      </c>
    </row>
    <row r="3807" spans="1:33" ht="16.5" customHeight="1">
      <c r="A3807" s="2">
        <v>3806</v>
      </c>
      <c r="B3807" s="593">
        <v>45211</v>
      </c>
      <c r="C3807" s="592">
        <v>0.42777777777777781</v>
      </c>
      <c r="D3807" s="593">
        <v>45211</v>
      </c>
      <c r="E3807" s="592">
        <v>0.4548611111111111</v>
      </c>
      <c r="F3807" s="593">
        <v>45168</v>
      </c>
      <c r="G3807" s="594" t="s">
        <v>28768</v>
      </c>
      <c r="H3807" s="579" t="s">
        <v>191</v>
      </c>
      <c r="I3807" s="579" t="s">
        <v>403</v>
      </c>
      <c r="J3807" s="585">
        <v>589527</v>
      </c>
      <c r="K3807" s="579">
        <v>575677</v>
      </c>
      <c r="L3807" s="579" t="s">
        <v>28769</v>
      </c>
      <c r="M3807" s="579" t="s">
        <v>38</v>
      </c>
      <c r="N3807" s="585" t="s">
        <v>28689</v>
      </c>
      <c r="O3807" s="579" t="s">
        <v>28770</v>
      </c>
      <c r="P3807" s="579" t="s">
        <v>28771</v>
      </c>
      <c r="Q3807" s="579" t="s">
        <v>28772</v>
      </c>
      <c r="R3807" s="579">
        <v>22</v>
      </c>
      <c r="S3807" s="579">
        <v>15</v>
      </c>
      <c r="T3807" s="638" t="s">
        <v>28773</v>
      </c>
      <c r="U3807" s="579" t="s">
        <v>43</v>
      </c>
      <c r="V3807" s="579" t="s">
        <v>44</v>
      </c>
      <c r="W3807" s="579" t="s">
        <v>28774</v>
      </c>
      <c r="X3807" s="579" t="s">
        <v>28775</v>
      </c>
      <c r="Y3807" s="579" t="s">
        <v>44</v>
      </c>
      <c r="Z3807" s="579" t="s">
        <v>44</v>
      </c>
      <c r="AA3807" s="579" t="s">
        <v>44</v>
      </c>
      <c r="AB3807" s="579" t="s">
        <v>44</v>
      </c>
      <c r="AC3807" s="579" t="s">
        <v>44</v>
      </c>
      <c r="AD3807" s="579" t="s">
        <v>44</v>
      </c>
      <c r="AE3807" s="579" t="s">
        <v>44</v>
      </c>
      <c r="AF3807" s="579" t="s">
        <v>44</v>
      </c>
      <c r="AG3807" s="579" t="s">
        <v>28776</v>
      </c>
    </row>
    <row r="3808" spans="1:33" ht="16.5" customHeight="1">
      <c r="A3808" s="2">
        <v>3807</v>
      </c>
      <c r="B3808" s="593">
        <v>45211</v>
      </c>
      <c r="C3808" s="592">
        <v>0.42708333333333331</v>
      </c>
      <c r="D3808" s="593">
        <v>45211</v>
      </c>
      <c r="E3808" s="592">
        <v>0.51388888888888895</v>
      </c>
      <c r="F3808" s="593">
        <v>45209</v>
      </c>
      <c r="G3808" s="594" t="s">
        <v>28777</v>
      </c>
      <c r="H3808" s="579" t="s">
        <v>191</v>
      </c>
      <c r="I3808" s="579" t="s">
        <v>4155</v>
      </c>
      <c r="J3808" s="585">
        <v>589536</v>
      </c>
      <c r="K3808" s="579" t="s">
        <v>28778</v>
      </c>
      <c r="L3808" s="579" t="s">
        <v>28779</v>
      </c>
      <c r="M3808" s="579" t="s">
        <v>38</v>
      </c>
      <c r="N3808" s="579" t="s">
        <v>28780</v>
      </c>
      <c r="O3808" s="579" t="s">
        <v>28781</v>
      </c>
      <c r="P3808" s="579" t="s">
        <v>28781</v>
      </c>
      <c r="Q3808" s="579" t="s">
        <v>28782</v>
      </c>
      <c r="R3808" s="579">
        <v>99</v>
      </c>
      <c r="S3808" s="579">
        <v>42</v>
      </c>
      <c r="T3808" s="638" t="s">
        <v>28783</v>
      </c>
      <c r="U3808" s="579" t="s">
        <v>43</v>
      </c>
      <c r="V3808" s="579" t="s">
        <v>44</v>
      </c>
      <c r="W3808" s="579" t="s">
        <v>28784</v>
      </c>
      <c r="X3808" s="579" t="s">
        <v>28785</v>
      </c>
      <c r="Y3808" s="579" t="s">
        <v>44</v>
      </c>
      <c r="Z3808" s="579" t="s">
        <v>44</v>
      </c>
      <c r="AA3808" s="579" t="s">
        <v>44</v>
      </c>
      <c r="AB3808" s="579" t="s">
        <v>44</v>
      </c>
      <c r="AC3808" s="579" t="s">
        <v>44</v>
      </c>
      <c r="AD3808" s="579" t="s">
        <v>44</v>
      </c>
      <c r="AE3808" s="579" t="s">
        <v>44</v>
      </c>
      <c r="AF3808" s="579" t="s">
        <v>44</v>
      </c>
      <c r="AG3808" s="579" t="s">
        <v>28786</v>
      </c>
    </row>
    <row r="3809" spans="1:33" ht="16.5" customHeight="1">
      <c r="A3809" s="2">
        <v>3808</v>
      </c>
      <c r="B3809" s="593">
        <v>45211</v>
      </c>
      <c r="C3809" s="592">
        <v>0.4861111111111111</v>
      </c>
      <c r="D3809" s="593">
        <v>45211</v>
      </c>
      <c r="E3809" s="592">
        <v>0.61458333333333337</v>
      </c>
      <c r="F3809" s="593">
        <v>45193</v>
      </c>
      <c r="G3809" s="593" t="s">
        <v>27811</v>
      </c>
      <c r="H3809" s="578" t="s">
        <v>2288</v>
      </c>
      <c r="I3809" s="578" t="s">
        <v>238</v>
      </c>
      <c r="J3809" s="579">
        <v>589711</v>
      </c>
      <c r="K3809" s="578" t="s">
        <v>27645</v>
      </c>
      <c r="L3809" s="578" t="s">
        <v>1385</v>
      </c>
      <c r="M3809" s="579" t="s">
        <v>38</v>
      </c>
      <c r="N3809" s="578" t="s">
        <v>28787</v>
      </c>
      <c r="O3809" s="578" t="s">
        <v>28788</v>
      </c>
      <c r="P3809" s="578" t="s">
        <v>28788</v>
      </c>
      <c r="Q3809" s="578" t="s">
        <v>28789</v>
      </c>
      <c r="R3809" s="579">
        <v>38</v>
      </c>
      <c r="S3809" s="579">
        <v>15</v>
      </c>
      <c r="T3809" s="578" t="s">
        <v>28790</v>
      </c>
      <c r="U3809" s="579" t="s">
        <v>43</v>
      </c>
      <c r="V3809" s="579" t="s">
        <v>44</v>
      </c>
      <c r="W3809" s="578" t="s">
        <v>1385</v>
      </c>
      <c r="X3809" s="578" t="s">
        <v>28791</v>
      </c>
      <c r="Y3809" s="579" t="s">
        <v>44</v>
      </c>
      <c r="Z3809" s="579" t="s">
        <v>44</v>
      </c>
      <c r="AA3809" s="579" t="s">
        <v>44</v>
      </c>
      <c r="AB3809" s="579" t="s">
        <v>44</v>
      </c>
      <c r="AC3809" s="579" t="s">
        <v>44</v>
      </c>
      <c r="AD3809" s="579" t="s">
        <v>44</v>
      </c>
      <c r="AE3809" s="579" t="s">
        <v>44</v>
      </c>
      <c r="AF3809" s="579" t="s">
        <v>44</v>
      </c>
      <c r="AG3809" s="578" t="s">
        <v>28792</v>
      </c>
    </row>
    <row r="3810" spans="1:33" ht="16.5" customHeight="1">
      <c r="A3810" s="2">
        <v>3809</v>
      </c>
      <c r="B3810" s="593">
        <v>45211</v>
      </c>
      <c r="C3810" s="592">
        <v>0.59583333333333333</v>
      </c>
      <c r="D3810" s="593">
        <v>45211</v>
      </c>
      <c r="E3810" s="592">
        <v>0.68472222222222223</v>
      </c>
      <c r="F3810" s="593">
        <v>45159</v>
      </c>
      <c r="G3810" s="594" t="s">
        <v>28793</v>
      </c>
      <c r="H3810" s="579" t="s">
        <v>191</v>
      </c>
      <c r="I3810" s="579" t="s">
        <v>1501</v>
      </c>
      <c r="J3810" s="585">
        <v>590146</v>
      </c>
      <c r="K3810" s="579" t="s">
        <v>25782</v>
      </c>
      <c r="L3810" s="579" t="s">
        <v>25783</v>
      </c>
      <c r="M3810" s="579" t="s">
        <v>38</v>
      </c>
      <c r="N3810" s="579" t="s">
        <v>203</v>
      </c>
      <c r="O3810" s="579" t="s">
        <v>28794</v>
      </c>
      <c r="P3810" s="579" t="s">
        <v>28794</v>
      </c>
      <c r="Q3810" s="579" t="s">
        <v>25785</v>
      </c>
      <c r="R3810" s="579">
        <v>10</v>
      </c>
      <c r="S3810" s="579">
        <v>6</v>
      </c>
      <c r="T3810" s="579" t="s">
        <v>28795</v>
      </c>
      <c r="U3810" s="579" t="s">
        <v>43</v>
      </c>
      <c r="V3810" s="579" t="s">
        <v>44</v>
      </c>
      <c r="W3810" s="579" t="s">
        <v>97</v>
      </c>
      <c r="X3810" s="578" t="s">
        <v>28796</v>
      </c>
      <c r="Y3810" s="579" t="s">
        <v>44</v>
      </c>
      <c r="Z3810" s="579" t="s">
        <v>44</v>
      </c>
      <c r="AA3810" s="579" t="s">
        <v>28797</v>
      </c>
      <c r="AB3810" s="579" t="s">
        <v>726</v>
      </c>
      <c r="AC3810" s="579" t="s">
        <v>4473</v>
      </c>
      <c r="AD3810" s="579" t="s">
        <v>247</v>
      </c>
      <c r="AE3810" s="579" t="s">
        <v>44</v>
      </c>
      <c r="AF3810" s="579" t="s">
        <v>44</v>
      </c>
      <c r="AG3810" s="579" t="s">
        <v>44</v>
      </c>
    </row>
    <row r="3811" spans="1:33" ht="16.5" customHeight="1">
      <c r="A3811" s="2">
        <v>3810</v>
      </c>
      <c r="B3811" s="593">
        <v>45211</v>
      </c>
      <c r="C3811" s="592">
        <v>0.60069444444444442</v>
      </c>
      <c r="D3811" s="593">
        <v>45211</v>
      </c>
      <c r="E3811" s="592">
        <v>0.6875</v>
      </c>
      <c r="F3811" s="593">
        <v>45175</v>
      </c>
      <c r="G3811" s="578" t="s">
        <v>28798</v>
      </c>
      <c r="H3811" s="578" t="s">
        <v>191</v>
      </c>
      <c r="I3811" s="578" t="s">
        <v>15871</v>
      </c>
      <c r="J3811" s="585">
        <v>590322</v>
      </c>
      <c r="K3811" s="578" t="s">
        <v>28799</v>
      </c>
      <c r="L3811" s="578" t="s">
        <v>28800</v>
      </c>
      <c r="M3811" s="579" t="s">
        <v>38</v>
      </c>
      <c r="N3811" s="578" t="s">
        <v>28801</v>
      </c>
      <c r="O3811" s="578" t="s">
        <v>28802</v>
      </c>
      <c r="P3811" s="579" t="s">
        <v>28803</v>
      </c>
      <c r="Q3811" s="578" t="s">
        <v>28804</v>
      </c>
      <c r="R3811" s="579">
        <v>6</v>
      </c>
      <c r="S3811" s="579">
        <v>5</v>
      </c>
      <c r="T3811" s="638" t="s">
        <v>28805</v>
      </c>
      <c r="U3811" s="579" t="s">
        <v>43</v>
      </c>
      <c r="V3811" s="578" t="s">
        <v>44</v>
      </c>
      <c r="W3811" s="578" t="s">
        <v>28806</v>
      </c>
      <c r="X3811" s="578" t="s">
        <v>28807</v>
      </c>
      <c r="Y3811" s="579" t="s">
        <v>44</v>
      </c>
      <c r="Z3811" s="578" t="s">
        <v>44</v>
      </c>
      <c r="AA3811" s="578" t="s">
        <v>44</v>
      </c>
      <c r="AB3811" s="578" t="s">
        <v>44</v>
      </c>
      <c r="AC3811" s="578" t="s">
        <v>44</v>
      </c>
      <c r="AD3811" s="578" t="s">
        <v>44</v>
      </c>
      <c r="AE3811" s="579" t="s">
        <v>44</v>
      </c>
      <c r="AF3811" s="579" t="s">
        <v>44</v>
      </c>
      <c r="AG3811" s="579" t="s">
        <v>28808</v>
      </c>
    </row>
    <row r="3812" spans="1:33" ht="16.5" customHeight="1">
      <c r="A3812" s="2">
        <v>3811</v>
      </c>
      <c r="B3812" s="593">
        <v>45211</v>
      </c>
      <c r="C3812" s="592">
        <v>0.625</v>
      </c>
      <c r="D3812" s="593">
        <v>45211</v>
      </c>
      <c r="E3812" s="592">
        <v>0.72569444444444453</v>
      </c>
      <c r="F3812" s="593">
        <v>45184</v>
      </c>
      <c r="G3812" s="593" t="s">
        <v>28809</v>
      </c>
      <c r="H3812" s="578" t="s">
        <v>191</v>
      </c>
      <c r="I3812" s="578" t="s">
        <v>1262</v>
      </c>
      <c r="J3812" s="585">
        <v>590253</v>
      </c>
      <c r="K3812" s="578" t="s">
        <v>28810</v>
      </c>
      <c r="L3812" s="578" t="s">
        <v>457</v>
      </c>
      <c r="M3812" s="578" t="s">
        <v>38</v>
      </c>
      <c r="N3812" s="585" t="s">
        <v>22029</v>
      </c>
      <c r="O3812" s="578" t="s">
        <v>28811</v>
      </c>
      <c r="P3812" s="578" t="s">
        <v>28811</v>
      </c>
      <c r="Q3812" s="578" t="s">
        <v>28812</v>
      </c>
      <c r="R3812" s="579">
        <v>92</v>
      </c>
      <c r="S3812" s="579">
        <v>34</v>
      </c>
      <c r="T3812" s="578" t="s">
        <v>28813</v>
      </c>
      <c r="U3812" s="578" t="s">
        <v>43</v>
      </c>
      <c r="V3812" s="578" t="s">
        <v>44</v>
      </c>
      <c r="W3812" s="578" t="s">
        <v>457</v>
      </c>
      <c r="X3812" s="578" t="s">
        <v>28814</v>
      </c>
      <c r="Y3812" s="578" t="s">
        <v>44</v>
      </c>
      <c r="Z3812" s="578" t="s">
        <v>44</v>
      </c>
      <c r="AA3812" s="578" t="s">
        <v>28815</v>
      </c>
      <c r="AB3812" s="578" t="s">
        <v>2192</v>
      </c>
      <c r="AC3812" s="578" t="s">
        <v>2447</v>
      </c>
      <c r="AD3812" s="578" t="s">
        <v>272</v>
      </c>
      <c r="AE3812" s="578" t="s">
        <v>44</v>
      </c>
      <c r="AF3812" s="578" t="s">
        <v>44</v>
      </c>
      <c r="AG3812" s="578" t="s">
        <v>28816</v>
      </c>
    </row>
    <row r="3813" spans="1:33" ht="16.5" customHeight="1">
      <c r="A3813" s="2">
        <v>3812</v>
      </c>
      <c r="B3813" s="593">
        <v>45211</v>
      </c>
      <c r="C3813" s="592">
        <v>0.72222222222222221</v>
      </c>
      <c r="D3813" s="593">
        <v>45211</v>
      </c>
      <c r="E3813" s="592">
        <v>0.87152777777777779</v>
      </c>
      <c r="F3813" s="593">
        <v>45202</v>
      </c>
      <c r="G3813" s="593" t="s">
        <v>28817</v>
      </c>
      <c r="H3813" s="578" t="s">
        <v>11451</v>
      </c>
      <c r="I3813" s="578" t="s">
        <v>15871</v>
      </c>
      <c r="J3813" s="585">
        <v>590597</v>
      </c>
      <c r="K3813" s="578" t="s">
        <v>28818</v>
      </c>
      <c r="L3813" s="578" t="s">
        <v>24079</v>
      </c>
      <c r="M3813" s="578" t="s">
        <v>38</v>
      </c>
      <c r="N3813" s="585" t="s">
        <v>28757</v>
      </c>
      <c r="O3813" s="578" t="s">
        <v>28719</v>
      </c>
      <c r="P3813" s="578" t="s">
        <v>28719</v>
      </c>
      <c r="Q3813" s="578" t="s">
        <v>28819</v>
      </c>
      <c r="R3813" s="639">
        <v>69</v>
      </c>
      <c r="S3813" s="639">
        <v>64</v>
      </c>
      <c r="T3813" s="578" t="s">
        <v>28820</v>
      </c>
      <c r="U3813" s="578" t="s">
        <v>43</v>
      </c>
      <c r="V3813" s="578" t="s">
        <v>44</v>
      </c>
      <c r="W3813" s="578" t="s">
        <v>4276</v>
      </c>
      <c r="X3813" s="578" t="s">
        <v>28821</v>
      </c>
      <c r="Y3813" s="578" t="s">
        <v>44</v>
      </c>
      <c r="Z3813" s="578" t="s">
        <v>44</v>
      </c>
      <c r="AA3813" s="578" t="s">
        <v>28822</v>
      </c>
      <c r="AB3813" s="578" t="s">
        <v>24582</v>
      </c>
      <c r="AC3813" s="578" t="s">
        <v>4130</v>
      </c>
      <c r="AD3813" s="578" t="s">
        <v>648</v>
      </c>
      <c r="AE3813" s="578" t="s">
        <v>44</v>
      </c>
      <c r="AF3813" s="578" t="s">
        <v>44</v>
      </c>
      <c r="AG3813" s="578" t="s">
        <v>28823</v>
      </c>
    </row>
    <row r="3814" spans="1:33" ht="16.5" customHeight="1">
      <c r="A3814" s="2">
        <v>3813</v>
      </c>
      <c r="B3814" s="593">
        <v>45211</v>
      </c>
      <c r="C3814" s="592">
        <v>0.75694444444444453</v>
      </c>
      <c r="D3814" s="593">
        <v>45211</v>
      </c>
      <c r="E3814" s="592">
        <v>0.77083333333333337</v>
      </c>
      <c r="F3814" s="593">
        <v>45184</v>
      </c>
      <c r="G3814" s="593" t="s">
        <v>28809</v>
      </c>
      <c r="H3814" s="578" t="s">
        <v>191</v>
      </c>
      <c r="I3814" s="578"/>
      <c r="J3814" s="585">
        <v>590745</v>
      </c>
      <c r="K3814" s="578" t="s">
        <v>28824</v>
      </c>
      <c r="L3814" s="578" t="s">
        <v>457</v>
      </c>
      <c r="M3814" s="578" t="s">
        <v>38</v>
      </c>
      <c r="N3814" s="585" t="s">
        <v>22029</v>
      </c>
      <c r="O3814" s="578" t="s">
        <v>28825</v>
      </c>
      <c r="P3814" s="578" t="s">
        <v>28825</v>
      </c>
      <c r="Q3814" s="578" t="s">
        <v>28812</v>
      </c>
      <c r="R3814" s="579">
        <v>0</v>
      </c>
      <c r="S3814" s="579">
        <v>0</v>
      </c>
      <c r="T3814" s="578" t="s">
        <v>28826</v>
      </c>
      <c r="U3814" s="578" t="s">
        <v>334</v>
      </c>
      <c r="V3814" s="578" t="s">
        <v>44</v>
      </c>
      <c r="W3814" s="578" t="s">
        <v>457</v>
      </c>
      <c r="X3814" s="578" t="s">
        <v>28827</v>
      </c>
      <c r="Y3814" s="578" t="s">
        <v>44</v>
      </c>
      <c r="Z3814" s="578" t="s">
        <v>44</v>
      </c>
      <c r="AA3814" s="578" t="s">
        <v>44</v>
      </c>
      <c r="AB3814" s="578" t="s">
        <v>44</v>
      </c>
      <c r="AC3814" s="578" t="s">
        <v>44</v>
      </c>
      <c r="AD3814" s="578" t="s">
        <v>44</v>
      </c>
      <c r="AE3814" s="578" t="s">
        <v>44</v>
      </c>
      <c r="AF3814" s="578" t="s">
        <v>44</v>
      </c>
      <c r="AG3814" s="578" t="s">
        <v>44</v>
      </c>
    </row>
    <row r="3815" spans="1:33" ht="16.5" customHeight="1">
      <c r="A3815" s="2">
        <v>3814</v>
      </c>
      <c r="B3815" s="593">
        <v>45211</v>
      </c>
      <c r="C3815" s="592">
        <v>0.76736111111111116</v>
      </c>
      <c r="D3815" s="593">
        <v>45211</v>
      </c>
      <c r="E3815" s="592">
        <v>0.78055555555555556</v>
      </c>
      <c r="F3815" s="593">
        <v>45158</v>
      </c>
      <c r="G3815" s="578" t="s">
        <v>28828</v>
      </c>
      <c r="H3815" s="578" t="s">
        <v>191</v>
      </c>
      <c r="I3815" s="578" t="s">
        <v>1262</v>
      </c>
      <c r="J3815" s="585">
        <v>590773</v>
      </c>
      <c r="K3815" s="578" t="s">
        <v>28829</v>
      </c>
      <c r="L3815" s="579" t="s">
        <v>28830</v>
      </c>
      <c r="M3815" s="578" t="s">
        <v>38</v>
      </c>
      <c r="N3815" s="579" t="s">
        <v>203</v>
      </c>
      <c r="O3815" s="578" t="s">
        <v>28831</v>
      </c>
      <c r="P3815" s="579" t="s">
        <v>28832</v>
      </c>
      <c r="Q3815" s="578" t="s">
        <v>28833</v>
      </c>
      <c r="R3815" s="579">
        <v>5</v>
      </c>
      <c r="S3815" s="579">
        <v>0</v>
      </c>
      <c r="T3815" s="578" t="s">
        <v>28834</v>
      </c>
      <c r="U3815" s="578" t="s">
        <v>117</v>
      </c>
      <c r="V3815" s="578" t="s">
        <v>44</v>
      </c>
      <c r="W3815" s="578" t="s">
        <v>28835</v>
      </c>
      <c r="X3815" s="578" t="s">
        <v>28836</v>
      </c>
      <c r="Y3815" s="578" t="s">
        <v>44</v>
      </c>
      <c r="Z3815" s="578" t="s">
        <v>44</v>
      </c>
      <c r="AA3815" s="578" t="s">
        <v>44</v>
      </c>
      <c r="AB3815" s="578" t="s">
        <v>44</v>
      </c>
      <c r="AC3815" s="578" t="s">
        <v>44</v>
      </c>
      <c r="AD3815" s="578" t="s">
        <v>44</v>
      </c>
      <c r="AE3815" s="578" t="s">
        <v>44</v>
      </c>
      <c r="AF3815" s="578" t="s">
        <v>44</v>
      </c>
      <c r="AG3815" s="579" t="s">
        <v>44</v>
      </c>
    </row>
    <row r="3816" spans="1:33" ht="16.5" customHeight="1">
      <c r="A3816" s="2">
        <v>3815</v>
      </c>
      <c r="B3816" s="593">
        <v>45211</v>
      </c>
      <c r="C3816" s="592">
        <v>0.78472222222222221</v>
      </c>
      <c r="D3816" s="593">
        <v>45211</v>
      </c>
      <c r="E3816" s="592">
        <v>0.79513888888888884</v>
      </c>
      <c r="F3816" s="593">
        <v>45167</v>
      </c>
      <c r="G3816" s="593" t="s">
        <v>28837</v>
      </c>
      <c r="H3816" s="578" t="s">
        <v>191</v>
      </c>
      <c r="I3816" s="578" t="s">
        <v>1262</v>
      </c>
      <c r="J3816" s="639">
        <v>590833</v>
      </c>
      <c r="K3816" s="578" t="s">
        <v>28829</v>
      </c>
      <c r="L3816" s="579" t="s">
        <v>28830</v>
      </c>
      <c r="M3816" s="578" t="s">
        <v>38</v>
      </c>
      <c r="N3816" s="579" t="s">
        <v>5210</v>
      </c>
      <c r="O3816" s="578" t="s">
        <v>28831</v>
      </c>
      <c r="P3816" s="353" t="s">
        <v>28832</v>
      </c>
      <c r="Q3816" s="579" t="s">
        <v>28833</v>
      </c>
      <c r="R3816" s="639">
        <v>9</v>
      </c>
      <c r="S3816" s="639">
        <v>0</v>
      </c>
      <c r="T3816" s="596" t="s">
        <v>28838</v>
      </c>
      <c r="U3816" s="578" t="s">
        <v>117</v>
      </c>
      <c r="V3816" s="578" t="s">
        <v>44</v>
      </c>
      <c r="W3816" s="578" t="s">
        <v>28835</v>
      </c>
      <c r="X3816" s="578" t="s">
        <v>28839</v>
      </c>
      <c r="Y3816" s="578" t="s">
        <v>44</v>
      </c>
      <c r="Z3816" s="578" t="s">
        <v>44</v>
      </c>
      <c r="AA3816" s="578" t="s">
        <v>44</v>
      </c>
      <c r="AB3816" s="578" t="s">
        <v>44</v>
      </c>
      <c r="AC3816" s="578" t="s">
        <v>44</v>
      </c>
      <c r="AD3816" s="578" t="s">
        <v>44</v>
      </c>
      <c r="AE3816" s="578" t="s">
        <v>44</v>
      </c>
      <c r="AF3816" s="578" t="s">
        <v>44</v>
      </c>
      <c r="AG3816" s="578" t="s">
        <v>44</v>
      </c>
    </row>
    <row r="3817" spans="1:33" ht="16.5" customHeight="1">
      <c r="A3817" s="2">
        <v>3816</v>
      </c>
      <c r="B3817" s="593">
        <v>45211</v>
      </c>
      <c r="C3817" s="592">
        <v>0.77083333333333337</v>
      </c>
      <c r="D3817" s="593">
        <v>45211</v>
      </c>
      <c r="E3817" s="592">
        <v>0.82916666666666661</v>
      </c>
      <c r="F3817" s="593">
        <v>45204</v>
      </c>
      <c r="G3817" s="594" t="s">
        <v>28352</v>
      </c>
      <c r="H3817" s="578" t="s">
        <v>191</v>
      </c>
      <c r="I3817" s="579" t="s">
        <v>1501</v>
      </c>
      <c r="J3817" s="639">
        <v>590791</v>
      </c>
      <c r="K3817" s="579" t="s">
        <v>28224</v>
      </c>
      <c r="L3817" s="640" t="s">
        <v>97</v>
      </c>
      <c r="M3817" s="578" t="s">
        <v>38</v>
      </c>
      <c r="N3817" s="579" t="s">
        <v>1344</v>
      </c>
      <c r="O3817" s="578" t="s">
        <v>28825</v>
      </c>
      <c r="P3817" s="578" t="s">
        <v>28825</v>
      </c>
      <c r="Q3817" s="579" t="s">
        <v>28840</v>
      </c>
      <c r="R3817" s="579">
        <v>18</v>
      </c>
      <c r="S3817" s="579">
        <v>4</v>
      </c>
      <c r="T3817" s="596" t="s">
        <v>28841</v>
      </c>
      <c r="U3817" s="578" t="s">
        <v>43</v>
      </c>
      <c r="V3817" s="578" t="s">
        <v>44</v>
      </c>
      <c r="W3817" s="579" t="s">
        <v>28842</v>
      </c>
      <c r="X3817" s="579" t="s">
        <v>28843</v>
      </c>
      <c r="Y3817" s="578" t="s">
        <v>44</v>
      </c>
      <c r="Z3817" s="578" t="s">
        <v>44</v>
      </c>
      <c r="AA3817" s="578" t="s">
        <v>44</v>
      </c>
      <c r="AB3817" s="578" t="s">
        <v>44</v>
      </c>
      <c r="AC3817" s="578" t="s">
        <v>44</v>
      </c>
      <c r="AD3817" s="578" t="s">
        <v>44</v>
      </c>
      <c r="AE3817" s="578" t="s">
        <v>44</v>
      </c>
      <c r="AF3817" s="578" t="s">
        <v>44</v>
      </c>
      <c r="AG3817" s="578" t="s">
        <v>28844</v>
      </c>
    </row>
    <row r="3818" spans="1:33" ht="16.5" customHeight="1">
      <c r="A3818" s="2">
        <v>3817</v>
      </c>
      <c r="B3818" s="593">
        <v>45211</v>
      </c>
      <c r="C3818" s="592">
        <v>0.83680555555555547</v>
      </c>
      <c r="D3818" s="593">
        <v>45211</v>
      </c>
      <c r="E3818" s="592">
        <v>0.84722222222222221</v>
      </c>
      <c r="F3818" s="593">
        <v>45162</v>
      </c>
      <c r="G3818" s="594" t="s">
        <v>28845</v>
      </c>
      <c r="H3818" s="578" t="s">
        <v>11451</v>
      </c>
      <c r="I3818" s="579" t="s">
        <v>1262</v>
      </c>
      <c r="J3818" s="639">
        <v>590975</v>
      </c>
      <c r="K3818" s="579" t="s">
        <v>28829</v>
      </c>
      <c r="L3818" s="579" t="s">
        <v>28830</v>
      </c>
      <c r="M3818" s="578" t="s">
        <v>38</v>
      </c>
      <c r="N3818" s="579" t="s">
        <v>5210</v>
      </c>
      <c r="O3818" s="578" t="s">
        <v>28831</v>
      </c>
      <c r="P3818" s="578" t="s">
        <v>28832</v>
      </c>
      <c r="Q3818" s="355" t="s">
        <v>28846</v>
      </c>
      <c r="R3818" s="579">
        <v>8</v>
      </c>
      <c r="S3818" s="579">
        <v>0</v>
      </c>
      <c r="T3818" s="579" t="s">
        <v>28847</v>
      </c>
      <c r="U3818" s="578" t="s">
        <v>117</v>
      </c>
      <c r="V3818" s="578" t="s">
        <v>44</v>
      </c>
      <c r="W3818" s="578" t="s">
        <v>28835</v>
      </c>
      <c r="X3818" s="579" t="s">
        <v>28848</v>
      </c>
      <c r="Y3818" s="578" t="s">
        <v>44</v>
      </c>
      <c r="Z3818" s="578" t="s">
        <v>44</v>
      </c>
      <c r="AA3818" s="578" t="s">
        <v>44</v>
      </c>
      <c r="AB3818" s="578" t="s">
        <v>44</v>
      </c>
      <c r="AC3818" s="578" t="s">
        <v>44</v>
      </c>
      <c r="AD3818" s="578" t="s">
        <v>44</v>
      </c>
      <c r="AE3818" s="578" t="s">
        <v>44</v>
      </c>
      <c r="AF3818" s="578" t="s">
        <v>44</v>
      </c>
      <c r="AG3818" s="578" t="s">
        <v>44</v>
      </c>
    </row>
    <row r="3819" spans="1:33" ht="16.5" customHeight="1">
      <c r="A3819" s="2">
        <v>3818</v>
      </c>
      <c r="B3819" s="593">
        <v>45211</v>
      </c>
      <c r="C3819" s="592">
        <v>0.80138888888888893</v>
      </c>
      <c r="D3819" s="593">
        <v>45211</v>
      </c>
      <c r="E3819" s="592">
        <v>0.82986111111111116</v>
      </c>
      <c r="F3819" s="593">
        <v>45163</v>
      </c>
      <c r="G3819" s="594" t="s">
        <v>28849</v>
      </c>
      <c r="H3819" s="578" t="s">
        <v>11451</v>
      </c>
      <c r="I3819" s="579" t="s">
        <v>1262</v>
      </c>
      <c r="J3819" s="639">
        <v>590874</v>
      </c>
      <c r="K3819" s="579" t="s">
        <v>28829</v>
      </c>
      <c r="L3819" s="579" t="s">
        <v>28830</v>
      </c>
      <c r="M3819" s="578" t="s">
        <v>38</v>
      </c>
      <c r="N3819" s="579" t="s">
        <v>5210</v>
      </c>
      <c r="O3819" s="578" t="s">
        <v>28831</v>
      </c>
      <c r="P3819" s="578" t="s">
        <v>28832</v>
      </c>
      <c r="Q3819" s="579" t="s">
        <v>28850</v>
      </c>
      <c r="R3819" s="579">
        <v>19</v>
      </c>
      <c r="S3819" s="579">
        <v>17</v>
      </c>
      <c r="T3819" s="579" t="s">
        <v>28851</v>
      </c>
      <c r="U3819" s="578" t="s">
        <v>43</v>
      </c>
      <c r="V3819" s="578" t="s">
        <v>44</v>
      </c>
      <c r="W3819" s="578" t="s">
        <v>28835</v>
      </c>
      <c r="X3819" s="579" t="s">
        <v>28852</v>
      </c>
      <c r="Y3819" s="578" t="s">
        <v>44</v>
      </c>
      <c r="Z3819" s="578" t="s">
        <v>44</v>
      </c>
      <c r="AA3819" s="578" t="s">
        <v>44</v>
      </c>
      <c r="AB3819" s="578" t="s">
        <v>44</v>
      </c>
      <c r="AC3819" s="578" t="s">
        <v>44</v>
      </c>
      <c r="AD3819" s="578" t="s">
        <v>44</v>
      </c>
      <c r="AE3819" s="578" t="s">
        <v>44</v>
      </c>
      <c r="AF3819" s="578" t="s">
        <v>44</v>
      </c>
      <c r="AG3819" s="579" t="s">
        <v>28853</v>
      </c>
    </row>
    <row r="3820" spans="1:33" ht="16.5" customHeight="1">
      <c r="A3820" s="2">
        <v>3819</v>
      </c>
      <c r="B3820" s="593">
        <v>45212</v>
      </c>
      <c r="C3820" s="592">
        <v>0.26597222222222222</v>
      </c>
      <c r="D3820" s="593">
        <v>45212</v>
      </c>
      <c r="E3820" s="592">
        <v>0.3923611111111111</v>
      </c>
      <c r="F3820" s="593">
        <v>45191</v>
      </c>
      <c r="G3820" s="594" t="s">
        <v>27228</v>
      </c>
      <c r="H3820" s="579" t="s">
        <v>34</v>
      </c>
      <c r="I3820" s="579" t="s">
        <v>943</v>
      </c>
      <c r="J3820" s="639">
        <v>591518</v>
      </c>
      <c r="K3820" s="579">
        <v>554367</v>
      </c>
      <c r="L3820" s="579" t="s">
        <v>28854</v>
      </c>
      <c r="M3820" s="579" t="s">
        <v>38</v>
      </c>
      <c r="N3820" s="579" t="s">
        <v>27230</v>
      </c>
      <c r="O3820" s="579" t="s">
        <v>28420</v>
      </c>
      <c r="P3820" s="579" t="s">
        <v>28420</v>
      </c>
      <c r="Q3820" s="579" t="s">
        <v>27232</v>
      </c>
      <c r="R3820" s="579">
        <v>58</v>
      </c>
      <c r="S3820" s="579">
        <v>9</v>
      </c>
      <c r="T3820" s="579" t="s">
        <v>28855</v>
      </c>
      <c r="U3820" s="579" t="s">
        <v>43</v>
      </c>
      <c r="V3820" s="579" t="s">
        <v>44</v>
      </c>
      <c r="W3820" s="579" t="s">
        <v>765</v>
      </c>
      <c r="X3820" s="579" t="s">
        <v>28856</v>
      </c>
      <c r="Y3820" s="579" t="s">
        <v>44</v>
      </c>
      <c r="Z3820" s="579" t="s">
        <v>44</v>
      </c>
      <c r="AA3820" s="579" t="s">
        <v>44</v>
      </c>
      <c r="AB3820" s="579" t="s">
        <v>666</v>
      </c>
      <c r="AC3820" s="579" t="s">
        <v>5177</v>
      </c>
      <c r="AD3820" s="579" t="s">
        <v>4553</v>
      </c>
      <c r="AE3820" s="579" t="s">
        <v>44</v>
      </c>
      <c r="AF3820" s="579" t="s">
        <v>44</v>
      </c>
      <c r="AG3820" s="579" t="s">
        <v>28857</v>
      </c>
    </row>
    <row r="3821" spans="1:33" ht="16.5" customHeight="1">
      <c r="A3821" s="2">
        <v>3820</v>
      </c>
      <c r="B3821" s="593">
        <v>45212</v>
      </c>
      <c r="C3821" s="592">
        <v>0.70138888888888884</v>
      </c>
      <c r="D3821" s="593">
        <v>45212</v>
      </c>
      <c r="E3821" s="592">
        <v>0.72916666666666663</v>
      </c>
      <c r="F3821" s="593">
        <v>45211</v>
      </c>
      <c r="G3821" s="594" t="s">
        <v>28858</v>
      </c>
      <c r="H3821" s="579" t="s">
        <v>1811</v>
      </c>
      <c r="I3821" s="579" t="s">
        <v>95</v>
      </c>
      <c r="J3821" s="639">
        <v>592162</v>
      </c>
      <c r="K3821" s="579" t="s">
        <v>28859</v>
      </c>
      <c r="L3821" s="579" t="s">
        <v>365</v>
      </c>
      <c r="M3821" s="579" t="s">
        <v>111</v>
      </c>
      <c r="N3821" s="579" t="s">
        <v>945</v>
      </c>
      <c r="O3821" s="579" t="s">
        <v>28860</v>
      </c>
      <c r="P3821" s="579" t="s">
        <v>28860</v>
      </c>
      <c r="Q3821" s="579" t="s">
        <v>28861</v>
      </c>
      <c r="R3821" s="579">
        <v>9</v>
      </c>
      <c r="S3821" s="579">
        <v>0</v>
      </c>
      <c r="T3821" s="579" t="s">
        <v>28862</v>
      </c>
      <c r="U3821" s="579" t="s">
        <v>117</v>
      </c>
      <c r="V3821" s="579" t="s">
        <v>44</v>
      </c>
      <c r="W3821" s="579" t="s">
        <v>322</v>
      </c>
      <c r="X3821" s="579" t="s">
        <v>28863</v>
      </c>
      <c r="Y3821" s="579" t="s">
        <v>44</v>
      </c>
      <c r="Z3821" s="579" t="s">
        <v>44</v>
      </c>
      <c r="AA3821" s="579" t="s">
        <v>44</v>
      </c>
      <c r="AB3821" s="579" t="s">
        <v>44</v>
      </c>
      <c r="AC3821" s="579" t="s">
        <v>44</v>
      </c>
      <c r="AD3821" s="579" t="s">
        <v>44</v>
      </c>
      <c r="AE3821" s="579" t="s">
        <v>44</v>
      </c>
      <c r="AF3821" s="579" t="s">
        <v>44</v>
      </c>
      <c r="AG3821" s="579" t="s">
        <v>44</v>
      </c>
    </row>
    <row r="3822" spans="1:33" ht="16.5" customHeight="1">
      <c r="A3822" s="2">
        <v>3821</v>
      </c>
      <c r="B3822" s="593">
        <v>45213</v>
      </c>
      <c r="C3822" s="592">
        <v>0.53819444444444442</v>
      </c>
      <c r="D3822" s="593">
        <v>45213</v>
      </c>
      <c r="E3822" s="592">
        <v>0.56944444444444442</v>
      </c>
      <c r="F3822" s="593">
        <v>45212</v>
      </c>
      <c r="G3822" s="594" t="s">
        <v>28864</v>
      </c>
      <c r="H3822" s="579" t="s">
        <v>8090</v>
      </c>
      <c r="I3822" s="579" t="s">
        <v>943</v>
      </c>
      <c r="J3822" s="639">
        <v>593232</v>
      </c>
      <c r="K3822" s="579" t="s">
        <v>28865</v>
      </c>
      <c r="L3822" s="579" t="s">
        <v>28866</v>
      </c>
      <c r="M3822" s="579" t="s">
        <v>38</v>
      </c>
      <c r="N3822" s="579" t="s">
        <v>28867</v>
      </c>
      <c r="O3822" s="579" t="s">
        <v>28868</v>
      </c>
      <c r="P3822" s="579" t="s">
        <v>28869</v>
      </c>
      <c r="Q3822" s="579" t="s">
        <v>28870</v>
      </c>
      <c r="R3822" s="579">
        <v>29</v>
      </c>
      <c r="S3822" s="579">
        <v>10</v>
      </c>
      <c r="T3822" s="579" t="s">
        <v>28871</v>
      </c>
      <c r="U3822" s="579" t="s">
        <v>43</v>
      </c>
      <c r="V3822" s="579" t="s">
        <v>44</v>
      </c>
      <c r="W3822" s="579" t="s">
        <v>28872</v>
      </c>
      <c r="X3822" s="639" t="s">
        <v>28873</v>
      </c>
      <c r="Y3822" s="579" t="s">
        <v>44</v>
      </c>
      <c r="Z3822" s="579" t="s">
        <v>44</v>
      </c>
      <c r="AA3822" s="579" t="s">
        <v>44</v>
      </c>
      <c r="AB3822" s="579" t="s">
        <v>44</v>
      </c>
      <c r="AC3822" s="579" t="s">
        <v>44</v>
      </c>
      <c r="AD3822" s="579" t="s">
        <v>44</v>
      </c>
      <c r="AE3822" s="579" t="s">
        <v>44</v>
      </c>
      <c r="AF3822" s="579" t="s">
        <v>44</v>
      </c>
      <c r="AG3822" s="579" t="s">
        <v>28874</v>
      </c>
    </row>
    <row r="3823" spans="1:33" ht="16.5" customHeight="1">
      <c r="A3823" s="2">
        <v>3822</v>
      </c>
      <c r="B3823" s="593">
        <v>45213</v>
      </c>
      <c r="C3823" s="592">
        <v>0.61805555555555558</v>
      </c>
      <c r="D3823" s="593">
        <v>45213</v>
      </c>
      <c r="E3823" s="592">
        <v>0.68055555555555547</v>
      </c>
      <c r="F3823" s="593">
        <v>45204</v>
      </c>
      <c r="G3823" s="594" t="s">
        <v>28875</v>
      </c>
      <c r="H3823" s="579" t="s">
        <v>11451</v>
      </c>
      <c r="I3823" s="579" t="s">
        <v>851</v>
      </c>
      <c r="J3823" s="639">
        <v>593358</v>
      </c>
      <c r="K3823" s="579" t="s">
        <v>28876</v>
      </c>
      <c r="L3823" s="579" t="s">
        <v>457</v>
      </c>
      <c r="M3823" s="579" t="s">
        <v>38</v>
      </c>
      <c r="N3823" s="579" t="s">
        <v>1344</v>
      </c>
      <c r="O3823" s="579" t="s">
        <v>28877</v>
      </c>
      <c r="P3823" s="579" t="s">
        <v>28877</v>
      </c>
      <c r="Q3823" s="579" t="s">
        <v>28878</v>
      </c>
      <c r="R3823" s="579">
        <v>62</v>
      </c>
      <c r="S3823" s="579">
        <v>28</v>
      </c>
      <c r="T3823" s="579" t="s">
        <v>28879</v>
      </c>
      <c r="U3823" s="579" t="s">
        <v>43</v>
      </c>
      <c r="V3823" s="579" t="s">
        <v>44</v>
      </c>
      <c r="W3823" s="579" t="s">
        <v>2812</v>
      </c>
      <c r="X3823" s="639" t="s">
        <v>28880</v>
      </c>
      <c r="Y3823" s="579" t="s">
        <v>44</v>
      </c>
      <c r="Z3823" s="579" t="s">
        <v>44</v>
      </c>
      <c r="AA3823" s="579" t="s">
        <v>28358</v>
      </c>
      <c r="AB3823" s="579" t="s">
        <v>3336</v>
      </c>
      <c r="AC3823" s="579" t="s">
        <v>12626</v>
      </c>
      <c r="AD3823" s="579" t="s">
        <v>65</v>
      </c>
      <c r="AE3823" s="579" t="s">
        <v>44</v>
      </c>
      <c r="AF3823" s="579" t="s">
        <v>44</v>
      </c>
      <c r="AG3823" s="579" t="s">
        <v>28881</v>
      </c>
    </row>
    <row r="3824" spans="1:33" ht="16.5" customHeight="1">
      <c r="A3824" s="2">
        <v>3823</v>
      </c>
      <c r="B3824" s="593">
        <v>45213</v>
      </c>
      <c r="C3824" s="592">
        <v>0.91666666666666663</v>
      </c>
      <c r="D3824" s="593">
        <v>45213</v>
      </c>
      <c r="E3824" s="592">
        <v>0.97291666666666676</v>
      </c>
      <c r="F3824" s="593">
        <v>45213</v>
      </c>
      <c r="G3824" s="594" t="s">
        <v>28882</v>
      </c>
      <c r="H3824" s="579" t="s">
        <v>8221</v>
      </c>
      <c r="I3824" s="579" t="s">
        <v>705</v>
      </c>
      <c r="J3824" s="585">
        <v>593815</v>
      </c>
      <c r="K3824" s="579" t="s">
        <v>28883</v>
      </c>
      <c r="L3824" s="579" t="s">
        <v>257</v>
      </c>
      <c r="M3824" s="579" t="s">
        <v>38</v>
      </c>
      <c r="N3824" s="579" t="s">
        <v>22029</v>
      </c>
      <c r="O3824" s="579" t="s">
        <v>24819</v>
      </c>
      <c r="P3824" s="579" t="s">
        <v>28884</v>
      </c>
      <c r="Q3824" s="579" t="s">
        <v>28885</v>
      </c>
      <c r="R3824" s="579">
        <v>5</v>
      </c>
      <c r="S3824" s="579">
        <v>0</v>
      </c>
      <c r="T3824" s="579" t="s">
        <v>28886</v>
      </c>
      <c r="U3824" s="579" t="s">
        <v>117</v>
      </c>
      <c r="V3824" s="579" t="s">
        <v>44</v>
      </c>
      <c r="W3824" s="579" t="s">
        <v>257</v>
      </c>
      <c r="X3824" s="579" t="s">
        <v>28887</v>
      </c>
      <c r="Y3824" s="579" t="s">
        <v>44</v>
      </c>
      <c r="Z3824" s="579" t="s">
        <v>44</v>
      </c>
      <c r="AA3824" s="579" t="s">
        <v>44</v>
      </c>
      <c r="AB3824" s="579" t="s">
        <v>44</v>
      </c>
      <c r="AC3824" s="579" t="s">
        <v>44</v>
      </c>
      <c r="AD3824" s="579" t="s">
        <v>44</v>
      </c>
      <c r="AE3824" s="579" t="s">
        <v>44</v>
      </c>
      <c r="AF3824" s="579" t="s">
        <v>44</v>
      </c>
      <c r="AG3824" s="579" t="s">
        <v>44</v>
      </c>
    </row>
    <row r="3825" spans="1:33" ht="16.5" customHeight="1">
      <c r="A3825" s="2">
        <v>3824</v>
      </c>
      <c r="B3825" s="593">
        <v>45214</v>
      </c>
      <c r="C3825" s="592">
        <v>0</v>
      </c>
      <c r="D3825" s="593">
        <v>45214</v>
      </c>
      <c r="E3825" s="592">
        <v>0.125</v>
      </c>
      <c r="F3825" s="593">
        <v>45213</v>
      </c>
      <c r="G3825" s="594" t="s">
        <v>28888</v>
      </c>
      <c r="H3825" s="579" t="s">
        <v>28889</v>
      </c>
      <c r="I3825" s="579" t="s">
        <v>17134</v>
      </c>
      <c r="J3825" s="585">
        <v>593922</v>
      </c>
      <c r="K3825" s="579" t="s">
        <v>28890</v>
      </c>
      <c r="L3825" s="579" t="s">
        <v>1595</v>
      </c>
      <c r="M3825" s="579" t="s">
        <v>38</v>
      </c>
      <c r="N3825" s="579" t="s">
        <v>22029</v>
      </c>
      <c r="O3825" s="579" t="s">
        <v>28884</v>
      </c>
      <c r="P3825" s="579" t="s">
        <v>28884</v>
      </c>
      <c r="Q3825" s="579" t="s">
        <v>28885</v>
      </c>
      <c r="R3825" s="579">
        <v>39</v>
      </c>
      <c r="S3825" s="579">
        <v>18</v>
      </c>
      <c r="T3825" s="579" t="s">
        <v>28891</v>
      </c>
      <c r="U3825" s="579" t="s">
        <v>43</v>
      </c>
      <c r="V3825" s="579" t="s">
        <v>44</v>
      </c>
      <c r="W3825" s="579" t="s">
        <v>1385</v>
      </c>
      <c r="X3825" s="579" t="s">
        <v>28892</v>
      </c>
      <c r="Y3825" s="579" t="s">
        <v>44</v>
      </c>
      <c r="Z3825" s="579" t="s">
        <v>77</v>
      </c>
      <c r="AA3825" s="579" t="s">
        <v>28893</v>
      </c>
      <c r="AB3825" s="579" t="s">
        <v>233</v>
      </c>
      <c r="AC3825" s="579" t="s">
        <v>3336</v>
      </c>
      <c r="AD3825" s="579" t="s">
        <v>65</v>
      </c>
      <c r="AE3825" s="579" t="s">
        <v>44</v>
      </c>
      <c r="AF3825" s="579" t="s">
        <v>44</v>
      </c>
      <c r="AG3825" s="579" t="s">
        <v>28894</v>
      </c>
    </row>
    <row r="3826" spans="1:33" ht="16.5" customHeight="1">
      <c r="A3826" s="2">
        <v>3825</v>
      </c>
      <c r="B3826" s="593">
        <v>45214</v>
      </c>
      <c r="C3826" s="592">
        <v>0.68055555555555547</v>
      </c>
      <c r="D3826" s="593">
        <v>45214</v>
      </c>
      <c r="E3826" s="592">
        <v>0.87638888888888899</v>
      </c>
      <c r="F3826" s="593">
        <v>45213</v>
      </c>
      <c r="G3826" s="594" t="s">
        <v>28888</v>
      </c>
      <c r="H3826" s="579" t="s">
        <v>1811</v>
      </c>
      <c r="I3826" s="579" t="s">
        <v>95</v>
      </c>
      <c r="J3826" s="585">
        <v>594614</v>
      </c>
      <c r="K3826" s="579" t="s">
        <v>28895</v>
      </c>
      <c r="L3826" s="579" t="s">
        <v>1595</v>
      </c>
      <c r="M3826" s="579" t="s">
        <v>38</v>
      </c>
      <c r="N3826" s="579" t="s">
        <v>22029</v>
      </c>
      <c r="O3826" s="579" t="s">
        <v>28896</v>
      </c>
      <c r="P3826" s="579" t="s">
        <v>28896</v>
      </c>
      <c r="Q3826" s="579" t="s">
        <v>28885</v>
      </c>
      <c r="R3826" s="579">
        <v>122</v>
      </c>
      <c r="S3826" s="579">
        <v>36</v>
      </c>
      <c r="T3826" s="579" t="s">
        <v>28897</v>
      </c>
      <c r="U3826" s="579" t="s">
        <v>43</v>
      </c>
      <c r="V3826" s="579" t="s">
        <v>44</v>
      </c>
      <c r="W3826" s="579" t="s">
        <v>1385</v>
      </c>
      <c r="X3826" s="579" t="s">
        <v>28898</v>
      </c>
      <c r="Y3826" s="579" t="s">
        <v>44</v>
      </c>
      <c r="Z3826" s="579" t="s">
        <v>77</v>
      </c>
      <c r="AA3826" s="579" t="s">
        <v>28893</v>
      </c>
      <c r="AB3826" s="579" t="s">
        <v>233</v>
      </c>
      <c r="AC3826" s="579" t="s">
        <v>3336</v>
      </c>
      <c r="AD3826" s="579" t="s">
        <v>65</v>
      </c>
      <c r="AE3826" s="579" t="s">
        <v>44</v>
      </c>
      <c r="AF3826" s="579" t="s">
        <v>44</v>
      </c>
      <c r="AG3826" s="579" t="s">
        <v>28899</v>
      </c>
    </row>
    <row r="3827" spans="1:33" ht="16.5" customHeight="1">
      <c r="A3827" s="2">
        <v>3826</v>
      </c>
      <c r="B3827" s="593">
        <v>45214</v>
      </c>
      <c r="C3827" s="592">
        <v>0.7993055555555556</v>
      </c>
      <c r="D3827" s="593">
        <v>45214</v>
      </c>
      <c r="E3827" s="592">
        <v>0.84375</v>
      </c>
      <c r="F3827" s="593">
        <v>45214</v>
      </c>
      <c r="G3827" s="594" t="s">
        <v>28900</v>
      </c>
      <c r="H3827" s="579" t="s">
        <v>11451</v>
      </c>
      <c r="I3827" s="579" t="s">
        <v>851</v>
      </c>
      <c r="J3827" s="641">
        <v>594773</v>
      </c>
      <c r="K3827" s="579" t="s">
        <v>28901</v>
      </c>
      <c r="L3827" s="579" t="s">
        <v>28902</v>
      </c>
      <c r="M3827" s="579" t="s">
        <v>38</v>
      </c>
      <c r="N3827" s="579" t="s">
        <v>39</v>
      </c>
      <c r="O3827" s="579" t="s">
        <v>28903</v>
      </c>
      <c r="P3827" s="579" t="s">
        <v>28904</v>
      </c>
      <c r="Q3827" s="579" t="s">
        <v>28905</v>
      </c>
      <c r="R3827" s="579">
        <v>33</v>
      </c>
      <c r="S3827" s="579">
        <v>15</v>
      </c>
      <c r="T3827" s="596" t="s">
        <v>28906</v>
      </c>
      <c r="U3827" s="579" t="s">
        <v>43</v>
      </c>
      <c r="V3827" s="579" t="s">
        <v>44</v>
      </c>
      <c r="W3827" s="579" t="s">
        <v>37</v>
      </c>
      <c r="X3827" s="639" t="s">
        <v>28907</v>
      </c>
      <c r="Y3827" s="579" t="s">
        <v>44</v>
      </c>
      <c r="Z3827" s="579" t="s">
        <v>44</v>
      </c>
      <c r="AA3827" s="579" t="s">
        <v>44</v>
      </c>
      <c r="AB3827" s="579" t="s">
        <v>44</v>
      </c>
      <c r="AC3827" s="579" t="s">
        <v>44</v>
      </c>
      <c r="AD3827" s="579" t="s">
        <v>44</v>
      </c>
      <c r="AE3827" s="579" t="s">
        <v>44</v>
      </c>
      <c r="AF3827" s="579" t="s">
        <v>44</v>
      </c>
      <c r="AG3827" s="579" t="s">
        <v>28908</v>
      </c>
    </row>
    <row r="3828" spans="1:33" ht="16.5" customHeight="1">
      <c r="A3828" s="2">
        <v>3827</v>
      </c>
      <c r="B3828" s="593">
        <v>45214</v>
      </c>
      <c r="C3828" s="592">
        <v>0.97916666666666663</v>
      </c>
      <c r="D3828" s="593">
        <v>45215</v>
      </c>
      <c r="E3828" s="592">
        <v>4.9305555555555554E-2</v>
      </c>
      <c r="F3828" s="593">
        <v>45214</v>
      </c>
      <c r="G3828" s="594" t="s">
        <v>28909</v>
      </c>
      <c r="H3828" s="579" t="s">
        <v>11451</v>
      </c>
      <c r="I3828" s="579" t="s">
        <v>20018</v>
      </c>
      <c r="J3828" s="585">
        <v>594957</v>
      </c>
      <c r="K3828" s="579" t="s">
        <v>28910</v>
      </c>
      <c r="L3828" s="579" t="s">
        <v>97</v>
      </c>
      <c r="M3828" s="579" t="s">
        <v>38</v>
      </c>
      <c r="N3828" s="579" t="s">
        <v>21657</v>
      </c>
      <c r="O3828" s="579" t="s">
        <v>11028</v>
      </c>
      <c r="P3828" s="579" t="s">
        <v>28911</v>
      </c>
      <c r="Q3828" s="579" t="s">
        <v>28912</v>
      </c>
      <c r="R3828" s="579">
        <v>21</v>
      </c>
      <c r="S3828" s="579">
        <v>4</v>
      </c>
      <c r="T3828" s="579" t="s">
        <v>28913</v>
      </c>
      <c r="U3828" s="579" t="s">
        <v>43</v>
      </c>
      <c r="V3828" s="579" t="s">
        <v>44</v>
      </c>
      <c r="W3828" s="579" t="s">
        <v>97</v>
      </c>
      <c r="X3828" s="579" t="s">
        <v>28914</v>
      </c>
      <c r="Y3828" s="579" t="s">
        <v>44</v>
      </c>
      <c r="Z3828" s="579" t="s">
        <v>44</v>
      </c>
      <c r="AA3828" s="579" t="s">
        <v>44</v>
      </c>
      <c r="AB3828" s="579" t="s">
        <v>44</v>
      </c>
      <c r="AC3828" s="579" t="s">
        <v>44</v>
      </c>
      <c r="AD3828" s="579" t="s">
        <v>44</v>
      </c>
      <c r="AE3828" s="579" t="s">
        <v>44</v>
      </c>
      <c r="AF3828" s="579" t="s">
        <v>44</v>
      </c>
      <c r="AG3828" s="579" t="s">
        <v>28915</v>
      </c>
    </row>
    <row r="3829" spans="1:33" ht="16.5" customHeight="1">
      <c r="A3829" s="2">
        <v>3828</v>
      </c>
      <c r="B3829" s="593">
        <v>45215</v>
      </c>
      <c r="C3829" s="592">
        <v>0.34027777777777773</v>
      </c>
      <c r="D3829" s="593">
        <v>45215</v>
      </c>
      <c r="E3829" s="592">
        <v>0.3611111111111111</v>
      </c>
      <c r="F3829" s="593">
        <v>45214</v>
      </c>
      <c r="G3829" s="578" t="s">
        <v>28916</v>
      </c>
      <c r="H3829" s="578" t="s">
        <v>191</v>
      </c>
      <c r="I3829" s="578" t="s">
        <v>943</v>
      </c>
      <c r="J3829" s="642">
        <v>595228</v>
      </c>
      <c r="K3829" s="578" t="s">
        <v>28917</v>
      </c>
      <c r="L3829" s="578" t="s">
        <v>28918</v>
      </c>
      <c r="M3829" s="578" t="s">
        <v>28919</v>
      </c>
      <c r="N3829" s="578" t="s">
        <v>28920</v>
      </c>
      <c r="O3829" s="578" t="s">
        <v>28921</v>
      </c>
      <c r="P3829" s="578" t="s">
        <v>28922</v>
      </c>
      <c r="Q3829" s="579" t="s">
        <v>28923</v>
      </c>
      <c r="R3829" s="579">
        <v>21</v>
      </c>
      <c r="S3829" s="579">
        <v>8</v>
      </c>
      <c r="T3829" s="596" t="s">
        <v>28924</v>
      </c>
      <c r="U3829" s="578" t="s">
        <v>43</v>
      </c>
      <c r="V3829" s="578" t="s">
        <v>44</v>
      </c>
      <c r="W3829" s="579" t="s">
        <v>28925</v>
      </c>
      <c r="X3829" s="578" t="s">
        <v>28926</v>
      </c>
      <c r="Y3829" s="578" t="s">
        <v>44</v>
      </c>
      <c r="Z3829" s="578" t="s">
        <v>44</v>
      </c>
      <c r="AA3829" s="578" t="s">
        <v>44</v>
      </c>
      <c r="AB3829" s="578" t="s">
        <v>44</v>
      </c>
      <c r="AC3829" s="578" t="s">
        <v>44</v>
      </c>
      <c r="AD3829" s="578" t="s">
        <v>44</v>
      </c>
      <c r="AE3829" s="578" t="s">
        <v>44</v>
      </c>
      <c r="AF3829" s="578" t="s">
        <v>44</v>
      </c>
      <c r="AG3829" s="579" t="s">
        <v>28927</v>
      </c>
    </row>
    <row r="3830" spans="1:33" ht="16.5" customHeight="1">
      <c r="A3830" s="2">
        <v>3829</v>
      </c>
      <c r="B3830" s="593">
        <v>45215</v>
      </c>
      <c r="C3830" s="592">
        <v>0.3611111111111111</v>
      </c>
      <c r="D3830" s="593">
        <v>45215</v>
      </c>
      <c r="E3830" s="592">
        <v>0.4375</v>
      </c>
      <c r="F3830" s="593">
        <v>45213</v>
      </c>
      <c r="G3830" s="593" t="s">
        <v>28928</v>
      </c>
      <c r="H3830" s="578" t="s">
        <v>191</v>
      </c>
      <c r="I3830" s="578" t="s">
        <v>35</v>
      </c>
      <c r="J3830" s="641">
        <v>595248</v>
      </c>
      <c r="K3830" s="578" t="s">
        <v>28929</v>
      </c>
      <c r="L3830" s="578" t="s">
        <v>9094</v>
      </c>
      <c r="M3830" s="578" t="s">
        <v>38</v>
      </c>
      <c r="N3830" s="585" t="s">
        <v>22029</v>
      </c>
      <c r="O3830" s="578" t="s">
        <v>23678</v>
      </c>
      <c r="P3830" s="578" t="s">
        <v>28930</v>
      </c>
      <c r="Q3830" s="578" t="s">
        <v>28885</v>
      </c>
      <c r="R3830" s="579">
        <v>29</v>
      </c>
      <c r="S3830" s="579">
        <v>7</v>
      </c>
      <c r="T3830" s="596" t="s">
        <v>28931</v>
      </c>
      <c r="U3830" s="578" t="s">
        <v>43</v>
      </c>
      <c r="V3830" s="578" t="s">
        <v>44</v>
      </c>
      <c r="W3830" s="578" t="s">
        <v>122</v>
      </c>
      <c r="X3830" s="578" t="s">
        <v>28932</v>
      </c>
      <c r="Y3830" s="578" t="s">
        <v>44</v>
      </c>
      <c r="Z3830" s="578" t="s">
        <v>44</v>
      </c>
      <c r="AA3830" s="578" t="s">
        <v>28933</v>
      </c>
      <c r="AB3830" s="578" t="s">
        <v>46</v>
      </c>
      <c r="AC3830" s="578">
        <v>408</v>
      </c>
      <c r="AD3830" s="578" t="s">
        <v>2414</v>
      </c>
      <c r="AE3830" s="578" t="s">
        <v>44</v>
      </c>
      <c r="AF3830" s="578" t="s">
        <v>44</v>
      </c>
      <c r="AG3830" s="579" t="s">
        <v>28934</v>
      </c>
    </row>
    <row r="3831" spans="1:33" ht="16.5" customHeight="1">
      <c r="A3831" s="2">
        <v>3830</v>
      </c>
      <c r="B3831" s="593">
        <v>45215</v>
      </c>
      <c r="C3831" s="592">
        <v>0.49791666666666662</v>
      </c>
      <c r="D3831" s="593">
        <v>45215</v>
      </c>
      <c r="E3831" s="592">
        <v>0.59583333333333333</v>
      </c>
      <c r="F3831" s="593">
        <v>45156</v>
      </c>
      <c r="G3831" s="594" t="s">
        <v>28935</v>
      </c>
      <c r="H3831" s="579" t="s">
        <v>191</v>
      </c>
      <c r="I3831" s="579" t="s">
        <v>95</v>
      </c>
      <c r="J3831" s="585">
        <v>595396</v>
      </c>
      <c r="K3831" s="579" t="s">
        <v>28936</v>
      </c>
      <c r="L3831" s="579" t="s">
        <v>122</v>
      </c>
      <c r="M3831" s="579" t="s">
        <v>38</v>
      </c>
      <c r="N3831" s="585" t="s">
        <v>203</v>
      </c>
      <c r="O3831" s="579" t="s">
        <v>23433</v>
      </c>
      <c r="P3831" s="579" t="s">
        <v>28937</v>
      </c>
      <c r="Q3831" s="579" t="s">
        <v>28938</v>
      </c>
      <c r="R3831" s="579">
        <v>136</v>
      </c>
      <c r="S3831" s="579">
        <v>6</v>
      </c>
      <c r="T3831" s="579" t="s">
        <v>28939</v>
      </c>
      <c r="U3831" s="579" t="s">
        <v>43</v>
      </c>
      <c r="V3831" s="579" t="s">
        <v>44</v>
      </c>
      <c r="W3831" s="579" t="s">
        <v>122</v>
      </c>
      <c r="X3831" s="579" t="s">
        <v>28940</v>
      </c>
      <c r="Y3831" s="579" t="s">
        <v>44</v>
      </c>
      <c r="Z3831" s="579" t="s">
        <v>44</v>
      </c>
      <c r="AA3831" s="579" t="s">
        <v>44</v>
      </c>
      <c r="AB3831" s="579" t="s">
        <v>44</v>
      </c>
      <c r="AC3831" s="579" t="s">
        <v>44</v>
      </c>
      <c r="AD3831" s="579" t="s">
        <v>44</v>
      </c>
      <c r="AE3831" s="579" t="s">
        <v>44</v>
      </c>
      <c r="AF3831" s="579" t="s">
        <v>44</v>
      </c>
      <c r="AG3831" s="579" t="s">
        <v>28941</v>
      </c>
    </row>
    <row r="3832" spans="1:33" ht="16.5" customHeight="1">
      <c r="A3832" s="2">
        <v>3831</v>
      </c>
      <c r="B3832" s="593">
        <v>45215</v>
      </c>
      <c r="C3832" s="592">
        <v>0.49305555555555558</v>
      </c>
      <c r="D3832" s="593">
        <v>45215</v>
      </c>
      <c r="E3832" s="592">
        <v>0.53472222222222221</v>
      </c>
      <c r="F3832" s="593">
        <v>45215</v>
      </c>
      <c r="G3832" s="594" t="s">
        <v>28942</v>
      </c>
      <c r="H3832" s="579" t="s">
        <v>191</v>
      </c>
      <c r="I3832" s="579" t="s">
        <v>943</v>
      </c>
      <c r="J3832" s="585">
        <v>595479</v>
      </c>
      <c r="K3832" s="579" t="s">
        <v>28943</v>
      </c>
      <c r="L3832" s="579" t="s">
        <v>257</v>
      </c>
      <c r="M3832" s="579" t="s">
        <v>38</v>
      </c>
      <c r="N3832" s="585" t="s">
        <v>27919</v>
      </c>
      <c r="O3832" s="579" t="s">
        <v>28944</v>
      </c>
      <c r="P3832" s="579" t="s">
        <v>28945</v>
      </c>
      <c r="Q3832" s="579" t="s">
        <v>28946</v>
      </c>
      <c r="R3832" s="579">
        <v>8</v>
      </c>
      <c r="S3832" s="579">
        <v>0</v>
      </c>
      <c r="T3832" s="579" t="s">
        <v>28947</v>
      </c>
      <c r="U3832" s="579" t="s">
        <v>117</v>
      </c>
      <c r="V3832" s="579" t="s">
        <v>44</v>
      </c>
      <c r="W3832" s="579" t="s">
        <v>257</v>
      </c>
      <c r="X3832" s="579" t="s">
        <v>28948</v>
      </c>
      <c r="Y3832" s="579" t="s">
        <v>44</v>
      </c>
      <c r="Z3832" s="579" t="s">
        <v>44</v>
      </c>
      <c r="AA3832" s="579" t="s">
        <v>44</v>
      </c>
      <c r="AB3832" s="579" t="s">
        <v>44</v>
      </c>
      <c r="AC3832" s="579" t="s">
        <v>44</v>
      </c>
      <c r="AD3832" s="579" t="s">
        <v>44</v>
      </c>
      <c r="AE3832" s="579" t="s">
        <v>44</v>
      </c>
      <c r="AF3832" s="579" t="s">
        <v>44</v>
      </c>
      <c r="AG3832" s="579" t="s">
        <v>44</v>
      </c>
    </row>
    <row r="3833" spans="1:33" ht="16.5" customHeight="1">
      <c r="A3833" s="2">
        <v>3832</v>
      </c>
      <c r="B3833" s="593">
        <v>45215</v>
      </c>
      <c r="C3833" s="592">
        <v>0.47916666666666669</v>
      </c>
      <c r="D3833" s="593">
        <v>45215</v>
      </c>
      <c r="E3833" s="592">
        <v>0.57638888888888895</v>
      </c>
      <c r="F3833" s="593">
        <v>45215</v>
      </c>
      <c r="G3833" s="594" t="s">
        <v>28949</v>
      </c>
      <c r="H3833" s="579" t="s">
        <v>191</v>
      </c>
      <c r="I3833" s="579" t="s">
        <v>851</v>
      </c>
      <c r="J3833" s="585">
        <v>595461</v>
      </c>
      <c r="K3833" s="579" t="s">
        <v>28950</v>
      </c>
      <c r="L3833" s="579" t="s">
        <v>9094</v>
      </c>
      <c r="M3833" s="579" t="s">
        <v>38</v>
      </c>
      <c r="N3833" s="579" t="s">
        <v>22029</v>
      </c>
      <c r="O3833" s="579" t="s">
        <v>28951</v>
      </c>
      <c r="P3833" s="579" t="s">
        <v>28952</v>
      </c>
      <c r="Q3833" s="579" t="s">
        <v>28953</v>
      </c>
      <c r="R3833" s="579">
        <v>91</v>
      </c>
      <c r="S3833" s="579">
        <v>44</v>
      </c>
      <c r="T3833" s="579" t="s">
        <v>28954</v>
      </c>
      <c r="U3833" s="579" t="s">
        <v>43</v>
      </c>
      <c r="V3833" s="579" t="s">
        <v>44</v>
      </c>
      <c r="W3833" s="579" t="s">
        <v>1385</v>
      </c>
      <c r="X3833" s="579" t="s">
        <v>28955</v>
      </c>
      <c r="Y3833" s="579" t="s">
        <v>44</v>
      </c>
      <c r="Z3833" s="579" t="s">
        <v>44</v>
      </c>
      <c r="AA3833" s="579" t="s">
        <v>44</v>
      </c>
      <c r="AB3833" s="579" t="s">
        <v>44</v>
      </c>
      <c r="AC3833" s="579" t="s">
        <v>44</v>
      </c>
      <c r="AD3833" s="579" t="s">
        <v>44</v>
      </c>
      <c r="AE3833" s="579" t="s">
        <v>44</v>
      </c>
      <c r="AF3833" s="579" t="s">
        <v>44</v>
      </c>
      <c r="AG3833" s="579" t="s">
        <v>28956</v>
      </c>
    </row>
    <row r="3834" spans="1:33" ht="16.5" customHeight="1">
      <c r="A3834" s="2">
        <v>3833</v>
      </c>
      <c r="B3834" s="593">
        <v>45215</v>
      </c>
      <c r="C3834" s="592">
        <v>0.70833333333333337</v>
      </c>
      <c r="D3834" s="593">
        <v>45215</v>
      </c>
      <c r="E3834" s="592">
        <v>0.875</v>
      </c>
      <c r="F3834" s="593">
        <v>45215</v>
      </c>
      <c r="G3834" s="594" t="s">
        <v>28957</v>
      </c>
      <c r="H3834" s="579" t="s">
        <v>7744</v>
      </c>
      <c r="I3834" s="579" t="s">
        <v>95</v>
      </c>
      <c r="J3834" s="585">
        <v>595889</v>
      </c>
      <c r="K3834" s="579" t="s">
        <v>28958</v>
      </c>
      <c r="L3834" s="579" t="s">
        <v>1732</v>
      </c>
      <c r="M3834" s="579" t="s">
        <v>38</v>
      </c>
      <c r="N3834" s="579" t="s">
        <v>22029</v>
      </c>
      <c r="O3834" s="579" t="s">
        <v>28698</v>
      </c>
      <c r="P3834" s="579" t="s">
        <v>28698</v>
      </c>
      <c r="Q3834" s="579" t="s">
        <v>28959</v>
      </c>
      <c r="R3834" s="579">
        <v>234</v>
      </c>
      <c r="S3834" s="579">
        <v>84</v>
      </c>
      <c r="T3834" s="643" t="s">
        <v>28960</v>
      </c>
      <c r="U3834" s="579" t="s">
        <v>43</v>
      </c>
      <c r="V3834" s="579" t="s">
        <v>44</v>
      </c>
      <c r="W3834" s="579" t="s">
        <v>1732</v>
      </c>
      <c r="X3834" s="579" t="s">
        <v>28961</v>
      </c>
      <c r="Y3834" s="579" t="s">
        <v>44</v>
      </c>
      <c r="Z3834" s="579" t="s">
        <v>44</v>
      </c>
      <c r="AA3834" s="579" t="s">
        <v>44</v>
      </c>
      <c r="AB3834" s="579" t="s">
        <v>44</v>
      </c>
      <c r="AC3834" s="579" t="s">
        <v>44</v>
      </c>
      <c r="AD3834" s="579" t="s">
        <v>44</v>
      </c>
      <c r="AE3834" s="579" t="s">
        <v>44</v>
      </c>
      <c r="AF3834" s="579" t="s">
        <v>44</v>
      </c>
      <c r="AG3834" s="579" t="s">
        <v>28962</v>
      </c>
    </row>
    <row r="3835" spans="1:33" ht="16.5" customHeight="1">
      <c r="A3835" s="2">
        <v>3834</v>
      </c>
      <c r="B3835" s="575">
        <v>45215</v>
      </c>
      <c r="C3835" s="576">
        <v>0.73611111111111116</v>
      </c>
      <c r="D3835" s="575">
        <v>45215</v>
      </c>
      <c r="E3835" s="576">
        <v>0.76736111111111116</v>
      </c>
      <c r="F3835" s="578">
        <v>45215</v>
      </c>
      <c r="G3835" s="578" t="s">
        <v>28963</v>
      </c>
      <c r="H3835" s="579" t="s">
        <v>7744</v>
      </c>
      <c r="I3835" s="579" t="s">
        <v>943</v>
      </c>
      <c r="J3835" s="579">
        <v>595931</v>
      </c>
      <c r="K3835" s="579" t="s">
        <v>28964</v>
      </c>
      <c r="L3835" s="579" t="s">
        <v>14592</v>
      </c>
      <c r="M3835" s="579">
        <v>94</v>
      </c>
      <c r="N3835" s="585" t="s">
        <v>27919</v>
      </c>
      <c r="O3835" s="579" t="s">
        <v>28965</v>
      </c>
      <c r="P3835" s="579" t="s">
        <v>28965</v>
      </c>
      <c r="Q3835" s="579" t="s">
        <v>28966</v>
      </c>
      <c r="R3835" s="579">
        <v>9</v>
      </c>
      <c r="S3835" s="579">
        <v>0</v>
      </c>
      <c r="T3835" s="643" t="s">
        <v>28967</v>
      </c>
      <c r="U3835" s="579" t="s">
        <v>117</v>
      </c>
      <c r="V3835" s="579" t="s">
        <v>44</v>
      </c>
      <c r="W3835" s="579" t="s">
        <v>3355</v>
      </c>
      <c r="X3835" s="579" t="s">
        <v>28968</v>
      </c>
      <c r="Y3835" s="579" t="s">
        <v>44</v>
      </c>
      <c r="Z3835" s="579" t="s">
        <v>44</v>
      </c>
      <c r="AA3835" s="579" t="s">
        <v>44</v>
      </c>
      <c r="AB3835" s="579" t="s">
        <v>44</v>
      </c>
      <c r="AC3835" s="579" t="s">
        <v>44</v>
      </c>
      <c r="AD3835" s="579" t="s">
        <v>44</v>
      </c>
      <c r="AE3835" s="579" t="s">
        <v>44</v>
      </c>
      <c r="AF3835" s="579" t="s">
        <v>44</v>
      </c>
      <c r="AG3835" s="579" t="s">
        <v>44</v>
      </c>
    </row>
    <row r="3836" spans="1:33" ht="16.5" customHeight="1">
      <c r="A3836" s="2">
        <v>3835</v>
      </c>
      <c r="B3836" s="575">
        <v>45216</v>
      </c>
      <c r="C3836" s="592">
        <v>0.2673611111111111</v>
      </c>
      <c r="D3836" s="593">
        <v>45216</v>
      </c>
      <c r="E3836" s="592">
        <v>0.36180555555555555</v>
      </c>
      <c r="F3836" s="593">
        <v>45191</v>
      </c>
      <c r="G3836" s="594" t="s">
        <v>28969</v>
      </c>
      <c r="H3836" s="579" t="s">
        <v>5897</v>
      </c>
      <c r="I3836" s="579" t="s">
        <v>250</v>
      </c>
      <c r="J3836" s="579">
        <v>596509</v>
      </c>
      <c r="K3836" s="579" t="s">
        <v>27229</v>
      </c>
      <c r="L3836" s="579" t="s">
        <v>28970</v>
      </c>
      <c r="M3836" s="579" t="s">
        <v>38</v>
      </c>
      <c r="N3836" s="585" t="s">
        <v>19802</v>
      </c>
      <c r="O3836" s="579" t="s">
        <v>16604</v>
      </c>
      <c r="P3836" s="579" t="s">
        <v>16604</v>
      </c>
      <c r="Q3836" s="579" t="s">
        <v>28971</v>
      </c>
      <c r="R3836" s="579">
        <v>37</v>
      </c>
      <c r="S3836" s="579">
        <v>6</v>
      </c>
      <c r="T3836" s="579" t="s">
        <v>28972</v>
      </c>
      <c r="U3836" s="579" t="s">
        <v>43</v>
      </c>
      <c r="V3836" s="579" t="s">
        <v>44</v>
      </c>
      <c r="W3836" s="579" t="s">
        <v>765</v>
      </c>
      <c r="X3836" s="579" t="s">
        <v>28973</v>
      </c>
      <c r="Y3836" s="579" t="s">
        <v>44</v>
      </c>
      <c r="Z3836" s="579" t="s">
        <v>44</v>
      </c>
      <c r="AA3836" s="579" t="s">
        <v>44</v>
      </c>
      <c r="AB3836" s="579" t="s">
        <v>44</v>
      </c>
      <c r="AC3836" s="579" t="s">
        <v>44</v>
      </c>
      <c r="AD3836" s="579" t="s">
        <v>44</v>
      </c>
      <c r="AE3836" s="579" t="s">
        <v>44</v>
      </c>
      <c r="AF3836" s="579" t="s">
        <v>44</v>
      </c>
      <c r="AG3836" s="579" t="s">
        <v>28974</v>
      </c>
    </row>
    <row r="3837" spans="1:33" ht="16.5" customHeight="1">
      <c r="A3837" s="2">
        <v>3836</v>
      </c>
      <c r="B3837" s="644">
        <v>45216</v>
      </c>
      <c r="C3837" s="645">
        <v>0.58680555555555558</v>
      </c>
      <c r="D3837" s="644">
        <v>45216</v>
      </c>
      <c r="E3837" s="646">
        <v>0.65972222222222221</v>
      </c>
      <c r="F3837" s="647">
        <v>45189</v>
      </c>
      <c r="G3837" s="647" t="s">
        <v>28975</v>
      </c>
      <c r="H3837" s="648" t="s">
        <v>34</v>
      </c>
      <c r="I3837" s="648" t="s">
        <v>480</v>
      </c>
      <c r="J3837" s="648">
        <v>597501</v>
      </c>
      <c r="K3837" s="648" t="s">
        <v>28976</v>
      </c>
      <c r="L3837" s="648" t="s">
        <v>28977</v>
      </c>
      <c r="M3837" s="648" t="s">
        <v>38</v>
      </c>
      <c r="N3837" s="648" t="s">
        <v>28978</v>
      </c>
      <c r="O3837" s="648" t="s">
        <v>28979</v>
      </c>
      <c r="P3837" s="648" t="s">
        <v>28979</v>
      </c>
      <c r="Q3837" s="648" t="s">
        <v>27902</v>
      </c>
      <c r="R3837" s="648">
        <v>28</v>
      </c>
      <c r="S3837" s="648">
        <v>15</v>
      </c>
      <c r="T3837" s="648" t="s">
        <v>28980</v>
      </c>
      <c r="U3837" s="648" t="s">
        <v>43</v>
      </c>
      <c r="V3837" s="579" t="s">
        <v>44</v>
      </c>
      <c r="W3837" s="648" t="s">
        <v>142</v>
      </c>
      <c r="X3837" s="648" t="s">
        <v>28981</v>
      </c>
      <c r="Y3837" s="648" t="s">
        <v>44</v>
      </c>
      <c r="Z3837" s="648" t="s">
        <v>44</v>
      </c>
      <c r="AA3837" s="648" t="s">
        <v>44</v>
      </c>
      <c r="AB3837" s="648" t="s">
        <v>44</v>
      </c>
      <c r="AC3837" s="648" t="s">
        <v>44</v>
      </c>
      <c r="AD3837" s="648" t="s">
        <v>44</v>
      </c>
      <c r="AE3837" s="648" t="s">
        <v>44</v>
      </c>
      <c r="AF3837" s="648" t="s">
        <v>44</v>
      </c>
      <c r="AG3837" s="648" t="s">
        <v>28982</v>
      </c>
    </row>
    <row r="3838" spans="1:33" ht="16.5" customHeight="1">
      <c r="A3838" s="2">
        <v>3837</v>
      </c>
      <c r="B3838" s="644">
        <v>45216</v>
      </c>
      <c r="C3838" s="645">
        <v>0.66666666666666663</v>
      </c>
      <c r="D3838" s="644">
        <v>45216</v>
      </c>
      <c r="E3838" s="646">
        <v>0.67361111111111116</v>
      </c>
      <c r="F3838" s="647">
        <v>45189</v>
      </c>
      <c r="G3838" s="647" t="s">
        <v>28975</v>
      </c>
      <c r="H3838" s="648" t="s">
        <v>7603</v>
      </c>
      <c r="I3838" s="648" t="s">
        <v>480</v>
      </c>
      <c r="J3838" s="648">
        <v>597791</v>
      </c>
      <c r="K3838" s="648" t="s">
        <v>28976</v>
      </c>
      <c r="L3838" s="648" t="s">
        <v>28977</v>
      </c>
      <c r="M3838" s="648" t="s">
        <v>38</v>
      </c>
      <c r="N3838" s="648" t="s">
        <v>28978</v>
      </c>
      <c r="O3838" s="648" t="s">
        <v>28979</v>
      </c>
      <c r="P3838" s="648" t="s">
        <v>28979</v>
      </c>
      <c r="Q3838" s="648" t="s">
        <v>27902</v>
      </c>
      <c r="R3838" s="648">
        <v>0</v>
      </c>
      <c r="S3838" s="648">
        <v>0</v>
      </c>
      <c r="T3838" s="648" t="s">
        <v>28983</v>
      </c>
      <c r="U3838" s="648" t="s">
        <v>334</v>
      </c>
      <c r="V3838" s="579" t="s">
        <v>44</v>
      </c>
      <c r="W3838" s="648" t="s">
        <v>142</v>
      </c>
      <c r="X3838" s="648" t="s">
        <v>28981</v>
      </c>
      <c r="Y3838" s="648" t="s">
        <v>44</v>
      </c>
      <c r="Z3838" s="648" t="s">
        <v>44</v>
      </c>
      <c r="AA3838" s="648" t="s">
        <v>44</v>
      </c>
      <c r="AB3838" s="648" t="s">
        <v>44</v>
      </c>
      <c r="AC3838" s="648" t="s">
        <v>44</v>
      </c>
      <c r="AD3838" s="648" t="s">
        <v>44</v>
      </c>
      <c r="AE3838" s="648" t="s">
        <v>44</v>
      </c>
      <c r="AF3838" s="648" t="s">
        <v>44</v>
      </c>
      <c r="AG3838" s="648" t="s">
        <v>44</v>
      </c>
    </row>
    <row r="3839" spans="1:33" ht="16.5" customHeight="1">
      <c r="A3839" s="2">
        <v>3838</v>
      </c>
      <c r="B3839" s="634">
        <v>45216</v>
      </c>
      <c r="C3839" s="635">
        <v>0.76388888888888884</v>
      </c>
      <c r="D3839" s="634">
        <v>45216</v>
      </c>
      <c r="E3839" s="148">
        <v>0.77777777777777779</v>
      </c>
      <c r="F3839" s="422">
        <v>45181</v>
      </c>
      <c r="G3839" s="647" t="s">
        <v>26465</v>
      </c>
      <c r="H3839" s="42" t="s">
        <v>34</v>
      </c>
      <c r="I3839" s="42" t="s">
        <v>4063</v>
      </c>
      <c r="J3839" s="42">
        <v>598246</v>
      </c>
      <c r="K3839" s="42" t="s">
        <v>26896</v>
      </c>
      <c r="L3839" s="42" t="s">
        <v>399</v>
      </c>
      <c r="M3839" s="42" t="s">
        <v>38</v>
      </c>
      <c r="N3839" s="42" t="s">
        <v>22261</v>
      </c>
      <c r="O3839" s="42" t="s">
        <v>14596</v>
      </c>
      <c r="P3839" s="42" t="s">
        <v>28984</v>
      </c>
      <c r="Q3839" s="42" t="s">
        <v>26467</v>
      </c>
      <c r="R3839" s="42">
        <v>4</v>
      </c>
      <c r="S3839" s="42">
        <v>1</v>
      </c>
      <c r="T3839" s="42" t="s">
        <v>28985</v>
      </c>
      <c r="U3839" s="42" t="s">
        <v>43</v>
      </c>
      <c r="V3839" s="42" t="s">
        <v>44</v>
      </c>
      <c r="W3839" s="42" t="s">
        <v>399</v>
      </c>
      <c r="X3839" s="42" t="s">
        <v>28986</v>
      </c>
      <c r="Y3839" s="42" t="s">
        <v>44</v>
      </c>
      <c r="Z3839" s="42" t="s">
        <v>44</v>
      </c>
      <c r="AA3839" s="42" t="s">
        <v>44</v>
      </c>
      <c r="AB3839" s="42" t="s">
        <v>44</v>
      </c>
      <c r="AC3839" s="42" t="s">
        <v>44</v>
      </c>
      <c r="AD3839" s="42" t="s">
        <v>44</v>
      </c>
      <c r="AE3839" s="42" t="s">
        <v>44</v>
      </c>
      <c r="AF3839" s="42" t="s">
        <v>44</v>
      </c>
      <c r="AG3839" s="42" t="s">
        <v>28987</v>
      </c>
    </row>
    <row r="3840" spans="1:33" ht="16.5" customHeight="1">
      <c r="A3840" s="2">
        <v>3839</v>
      </c>
      <c r="B3840" s="593">
        <v>45216</v>
      </c>
      <c r="C3840" s="592">
        <v>0.61111111111111105</v>
      </c>
      <c r="D3840" s="593">
        <v>45216</v>
      </c>
      <c r="E3840" s="592">
        <v>0.61805555555555558</v>
      </c>
      <c r="F3840" s="593">
        <v>45208</v>
      </c>
      <c r="G3840" s="594" t="s">
        <v>28988</v>
      </c>
      <c r="H3840" s="579" t="s">
        <v>5897</v>
      </c>
      <c r="I3840" s="579" t="s">
        <v>1262</v>
      </c>
      <c r="J3840" s="585">
        <v>597586</v>
      </c>
      <c r="K3840" s="579" t="s">
        <v>28989</v>
      </c>
      <c r="L3840" s="579" t="s">
        <v>28990</v>
      </c>
      <c r="M3840" s="42" t="s">
        <v>38</v>
      </c>
      <c r="N3840" s="585" t="s">
        <v>28991</v>
      </c>
      <c r="O3840" s="579" t="s">
        <v>28992</v>
      </c>
      <c r="P3840" s="579" t="s">
        <v>28993</v>
      </c>
      <c r="Q3840" s="579" t="s">
        <v>28994</v>
      </c>
      <c r="R3840" s="579">
        <v>1</v>
      </c>
      <c r="S3840" s="579">
        <v>0</v>
      </c>
      <c r="T3840" s="579" t="s">
        <v>28995</v>
      </c>
      <c r="U3840" s="579" t="s">
        <v>117</v>
      </c>
      <c r="V3840" s="579" t="s">
        <v>44</v>
      </c>
      <c r="W3840" s="579" t="s">
        <v>28996</v>
      </c>
      <c r="X3840" s="637" t="s">
        <v>28997</v>
      </c>
      <c r="Y3840" s="579" t="s">
        <v>44</v>
      </c>
      <c r="Z3840" s="579" t="s">
        <v>44</v>
      </c>
      <c r="AA3840" s="579" t="s">
        <v>44</v>
      </c>
      <c r="AB3840" s="579" t="s">
        <v>44</v>
      </c>
      <c r="AC3840" s="579" t="s">
        <v>44</v>
      </c>
      <c r="AD3840" s="579" t="s">
        <v>44</v>
      </c>
      <c r="AE3840" s="579" t="s">
        <v>44</v>
      </c>
      <c r="AF3840" s="579" t="s">
        <v>44</v>
      </c>
      <c r="AG3840" s="579" t="s">
        <v>44</v>
      </c>
    </row>
    <row r="3841" spans="1:33" ht="16.5" customHeight="1">
      <c r="A3841" s="2">
        <v>3840</v>
      </c>
      <c r="B3841" s="603">
        <v>45216</v>
      </c>
      <c r="C3841" s="604">
        <v>0.47916666666666669</v>
      </c>
      <c r="D3841" s="603">
        <v>45216</v>
      </c>
      <c r="E3841" s="605">
        <v>0.57638888888888895</v>
      </c>
      <c r="F3841" s="606">
        <v>45194</v>
      </c>
      <c r="G3841" s="606" t="s">
        <v>28998</v>
      </c>
      <c r="H3841" s="579" t="s">
        <v>5897</v>
      </c>
      <c r="I3841" s="607" t="s">
        <v>383</v>
      </c>
      <c r="J3841" s="607">
        <v>597008</v>
      </c>
      <c r="K3841" s="607" t="s">
        <v>28999</v>
      </c>
      <c r="L3841" s="607" t="s">
        <v>29000</v>
      </c>
      <c r="M3841" s="607">
        <v>163</v>
      </c>
      <c r="N3841" s="607" t="s">
        <v>29001</v>
      </c>
      <c r="O3841" s="607" t="s">
        <v>21805</v>
      </c>
      <c r="P3841" s="607" t="s">
        <v>21805</v>
      </c>
      <c r="Q3841" s="608" t="s">
        <v>29002</v>
      </c>
      <c r="R3841" s="607">
        <v>39</v>
      </c>
      <c r="S3841" s="607">
        <v>12</v>
      </c>
      <c r="T3841" s="607" t="s">
        <v>29003</v>
      </c>
      <c r="U3841" s="607" t="s">
        <v>43</v>
      </c>
      <c r="V3841" s="607" t="s">
        <v>44</v>
      </c>
      <c r="W3841" s="607" t="s">
        <v>4788</v>
      </c>
      <c r="X3841" s="607" t="s">
        <v>29004</v>
      </c>
      <c r="Y3841" s="607" t="s">
        <v>44</v>
      </c>
      <c r="Z3841" s="607" t="s">
        <v>44</v>
      </c>
      <c r="AA3841" s="607" t="s">
        <v>44</v>
      </c>
      <c r="AB3841" s="607" t="s">
        <v>3776</v>
      </c>
      <c r="AC3841" s="607" t="s">
        <v>29005</v>
      </c>
      <c r="AD3841" s="607" t="s">
        <v>44</v>
      </c>
      <c r="AE3841" s="607" t="s">
        <v>44</v>
      </c>
      <c r="AF3841" s="607" t="s">
        <v>44</v>
      </c>
      <c r="AG3841" s="607" t="s">
        <v>29006</v>
      </c>
    </row>
    <row r="3842" spans="1:33" ht="16.5" customHeight="1">
      <c r="A3842" s="2">
        <v>3841</v>
      </c>
      <c r="B3842" s="623">
        <v>45216</v>
      </c>
      <c r="C3842" s="582">
        <v>0.41666666666666669</v>
      </c>
      <c r="D3842" s="623">
        <v>45216</v>
      </c>
      <c r="E3842" s="581">
        <v>0.47916666666666669</v>
      </c>
      <c r="F3842" s="624">
        <v>45203</v>
      </c>
      <c r="G3842" s="624" t="s">
        <v>29007</v>
      </c>
      <c r="H3842" s="579" t="s">
        <v>5897</v>
      </c>
      <c r="I3842" s="583" t="s">
        <v>29008</v>
      </c>
      <c r="J3842" s="583">
        <v>596752</v>
      </c>
      <c r="K3842" s="583">
        <v>574527</v>
      </c>
      <c r="L3842" s="583" t="s">
        <v>29009</v>
      </c>
      <c r="M3842" s="583" t="s">
        <v>38</v>
      </c>
      <c r="N3842" s="583" t="s">
        <v>1287</v>
      </c>
      <c r="O3842" s="583" t="s">
        <v>29010</v>
      </c>
      <c r="P3842" s="583" t="s">
        <v>29011</v>
      </c>
      <c r="Q3842" s="625" t="s">
        <v>29012</v>
      </c>
      <c r="R3842" s="583">
        <v>28</v>
      </c>
      <c r="S3842" s="583">
        <v>6</v>
      </c>
      <c r="T3842" s="583" t="s">
        <v>29013</v>
      </c>
      <c r="U3842" s="583" t="s">
        <v>43</v>
      </c>
      <c r="V3842" s="583" t="s">
        <v>44</v>
      </c>
      <c r="W3842" s="583" t="s">
        <v>29014</v>
      </c>
      <c r="X3842" s="583" t="s">
        <v>29015</v>
      </c>
      <c r="Y3842" s="583" t="s">
        <v>44</v>
      </c>
      <c r="Z3842" s="583" t="s">
        <v>44</v>
      </c>
      <c r="AA3842" s="583" t="s">
        <v>44</v>
      </c>
      <c r="AB3842" s="583" t="s">
        <v>726</v>
      </c>
      <c r="AC3842" s="583" t="s">
        <v>4473</v>
      </c>
      <c r="AD3842" s="583" t="s">
        <v>65</v>
      </c>
      <c r="AE3842" s="583" t="s">
        <v>44</v>
      </c>
      <c r="AF3842" s="583" t="s">
        <v>44</v>
      </c>
      <c r="AG3842" s="583" t="s">
        <v>29016</v>
      </c>
    </row>
    <row r="3843" spans="1:33" ht="16.5" customHeight="1">
      <c r="A3843" s="2">
        <v>3842</v>
      </c>
      <c r="B3843" s="603">
        <v>45216</v>
      </c>
      <c r="C3843" s="604">
        <v>0.61805555555555558</v>
      </c>
      <c r="D3843" s="603">
        <v>45216</v>
      </c>
      <c r="E3843" s="605">
        <v>0.75</v>
      </c>
      <c r="F3843" s="606">
        <v>45211</v>
      </c>
      <c r="G3843" s="606" t="s">
        <v>29017</v>
      </c>
      <c r="H3843" s="579" t="s">
        <v>5897</v>
      </c>
      <c r="I3843" s="607" t="s">
        <v>1262</v>
      </c>
      <c r="J3843" s="607">
        <v>597683</v>
      </c>
      <c r="K3843" s="607" t="s">
        <v>28989</v>
      </c>
      <c r="L3843" s="607" t="s">
        <v>28990</v>
      </c>
      <c r="M3843" s="607" t="s">
        <v>111</v>
      </c>
      <c r="N3843" s="607" t="s">
        <v>28991</v>
      </c>
      <c r="O3843" s="607" t="s">
        <v>28992</v>
      </c>
      <c r="P3843" s="607" t="s">
        <v>28993</v>
      </c>
      <c r="Q3843" s="608" t="s">
        <v>28994</v>
      </c>
      <c r="R3843" s="607">
        <v>88</v>
      </c>
      <c r="S3843" s="607">
        <v>36</v>
      </c>
      <c r="T3843" s="607" t="s">
        <v>29018</v>
      </c>
      <c r="U3843" s="583" t="s">
        <v>43</v>
      </c>
      <c r="V3843" s="583" t="s">
        <v>44</v>
      </c>
      <c r="W3843" s="607" t="s">
        <v>28996</v>
      </c>
      <c r="X3843" s="607" t="s">
        <v>29019</v>
      </c>
      <c r="Y3843" s="607" t="s">
        <v>44</v>
      </c>
      <c r="Z3843" s="607" t="s">
        <v>44</v>
      </c>
      <c r="AA3843" s="607" t="s">
        <v>29020</v>
      </c>
      <c r="AB3843" s="607" t="s">
        <v>325</v>
      </c>
      <c r="AC3843" s="607" t="s">
        <v>9730</v>
      </c>
      <c r="AD3843" s="607" t="s">
        <v>247</v>
      </c>
      <c r="AE3843" s="607" t="s">
        <v>44</v>
      </c>
      <c r="AF3843" s="607" t="s">
        <v>44</v>
      </c>
      <c r="AG3843" s="607" t="s">
        <v>29021</v>
      </c>
    </row>
    <row r="3844" spans="1:33" ht="16.5" customHeight="1">
      <c r="A3844" s="2">
        <v>3843</v>
      </c>
      <c r="B3844" s="603">
        <v>45216</v>
      </c>
      <c r="C3844" s="626">
        <v>0.59722222222222221</v>
      </c>
      <c r="D3844" s="603">
        <v>45216</v>
      </c>
      <c r="E3844" s="627">
        <v>0.75694444444444453</v>
      </c>
      <c r="F3844" s="628">
        <v>45205</v>
      </c>
      <c r="G3844" s="627" t="s">
        <v>29022</v>
      </c>
      <c r="H3844" s="579" t="s">
        <v>5897</v>
      </c>
      <c r="I3844" s="629" t="s">
        <v>147</v>
      </c>
      <c r="J3844" s="629">
        <v>597532</v>
      </c>
      <c r="K3844" s="629">
        <v>582028</v>
      </c>
      <c r="L3844" s="629" t="s">
        <v>29023</v>
      </c>
      <c r="M3844" s="607" t="s">
        <v>111</v>
      </c>
      <c r="N3844" s="607" t="s">
        <v>3800</v>
      </c>
      <c r="O3844" s="629" t="s">
        <v>29024</v>
      </c>
      <c r="P3844" s="629" t="s">
        <v>29024</v>
      </c>
      <c r="Q3844" s="629" t="s">
        <v>29025</v>
      </c>
      <c r="R3844" s="629">
        <v>37</v>
      </c>
      <c r="S3844" s="629">
        <v>11</v>
      </c>
      <c r="T3844" s="649" t="s">
        <v>29026</v>
      </c>
      <c r="U3844" s="583" t="s">
        <v>43</v>
      </c>
      <c r="V3844" s="607" t="s">
        <v>44</v>
      </c>
      <c r="W3844" s="629" t="s">
        <v>29027</v>
      </c>
      <c r="X3844" s="629" t="s">
        <v>29028</v>
      </c>
      <c r="Y3844" s="607" t="s">
        <v>44</v>
      </c>
      <c r="Z3844" s="607" t="s">
        <v>44</v>
      </c>
      <c r="AA3844" s="607" t="s">
        <v>44</v>
      </c>
      <c r="AB3844" s="607" t="s">
        <v>29029</v>
      </c>
      <c r="AC3844" s="607" t="s">
        <v>29030</v>
      </c>
      <c r="AD3844" s="607" t="s">
        <v>29031</v>
      </c>
      <c r="AE3844" s="607" t="s">
        <v>44</v>
      </c>
      <c r="AF3844" s="607" t="s">
        <v>44</v>
      </c>
      <c r="AG3844" s="607" t="s">
        <v>29032</v>
      </c>
    </row>
    <row r="3845" spans="1:33" ht="16.5" customHeight="1">
      <c r="A3845" s="2">
        <v>3844</v>
      </c>
      <c r="B3845" s="650">
        <v>45216</v>
      </c>
      <c r="C3845" s="651">
        <v>0.36458333333333331</v>
      </c>
      <c r="D3845" s="650">
        <v>45216</v>
      </c>
      <c r="E3845" s="475">
        <v>0.40972222222222227</v>
      </c>
      <c r="F3845" s="476">
        <v>45197</v>
      </c>
      <c r="G3845" s="476" t="s">
        <v>29033</v>
      </c>
      <c r="H3845" s="478" t="s">
        <v>9076</v>
      </c>
      <c r="I3845" s="478" t="s">
        <v>383</v>
      </c>
      <c r="J3845" s="478">
        <v>596616</v>
      </c>
      <c r="K3845" s="478" t="s">
        <v>29034</v>
      </c>
      <c r="L3845" s="478" t="s">
        <v>29035</v>
      </c>
      <c r="M3845" s="478" t="s">
        <v>38</v>
      </c>
      <c r="N3845" s="478" t="s">
        <v>2343</v>
      </c>
      <c r="O3845" s="478" t="s">
        <v>11943</v>
      </c>
      <c r="P3845" s="478" t="s">
        <v>29036</v>
      </c>
      <c r="Q3845" s="499" t="s">
        <v>29037</v>
      </c>
      <c r="R3845" s="478">
        <v>24</v>
      </c>
      <c r="S3845" s="478">
        <v>0</v>
      </c>
      <c r="T3845" s="478" t="s">
        <v>29038</v>
      </c>
      <c r="U3845" s="478" t="s">
        <v>117</v>
      </c>
      <c r="V3845" s="478" t="s">
        <v>44</v>
      </c>
      <c r="W3845" s="478" t="s">
        <v>21250</v>
      </c>
      <c r="X3845" s="478" t="s">
        <v>29039</v>
      </c>
      <c r="Y3845" s="478" t="s">
        <v>44</v>
      </c>
      <c r="Z3845" s="478" t="s">
        <v>44</v>
      </c>
      <c r="AA3845" s="478" t="s">
        <v>44</v>
      </c>
      <c r="AB3845" s="478" t="s">
        <v>63</v>
      </c>
      <c r="AC3845" s="478" t="s">
        <v>5368</v>
      </c>
      <c r="AD3845" s="478" t="s">
        <v>29040</v>
      </c>
      <c r="AE3845" s="478" t="s">
        <v>44</v>
      </c>
      <c r="AF3845" s="478" t="s">
        <v>44</v>
      </c>
      <c r="AG3845" s="478" t="s">
        <v>44</v>
      </c>
    </row>
    <row r="3846" spans="1:33" ht="16.5" customHeight="1">
      <c r="A3846" s="2">
        <v>3845</v>
      </c>
      <c r="B3846" s="650">
        <v>45216</v>
      </c>
      <c r="C3846" s="651">
        <v>0.41666666666666669</v>
      </c>
      <c r="D3846" s="650">
        <v>45216</v>
      </c>
      <c r="E3846" s="475">
        <v>0.42708333333333331</v>
      </c>
      <c r="F3846" s="476">
        <v>45188</v>
      </c>
      <c r="G3846" s="476" t="s">
        <v>29041</v>
      </c>
      <c r="H3846" s="478" t="s">
        <v>9076</v>
      </c>
      <c r="I3846" s="478" t="s">
        <v>383</v>
      </c>
      <c r="J3846" s="478">
        <v>596779</v>
      </c>
      <c r="K3846" s="478" t="s">
        <v>29042</v>
      </c>
      <c r="L3846" s="478" t="s">
        <v>29043</v>
      </c>
      <c r="M3846" s="478" t="s">
        <v>38</v>
      </c>
      <c r="N3846" s="478" t="s">
        <v>2343</v>
      </c>
      <c r="O3846" s="478" t="s">
        <v>11943</v>
      </c>
      <c r="P3846" s="478" t="s">
        <v>29036</v>
      </c>
      <c r="Q3846" s="499" t="s">
        <v>29037</v>
      </c>
      <c r="R3846" s="478">
        <v>11</v>
      </c>
      <c r="S3846" s="478">
        <v>0</v>
      </c>
      <c r="T3846" s="478" t="s">
        <v>29044</v>
      </c>
      <c r="U3846" s="478" t="s">
        <v>117</v>
      </c>
      <c r="V3846" s="478" t="s">
        <v>44</v>
      </c>
      <c r="W3846" s="478" t="s">
        <v>97</v>
      </c>
      <c r="X3846" s="478" t="s">
        <v>29045</v>
      </c>
      <c r="Y3846" s="478" t="s">
        <v>44</v>
      </c>
      <c r="Z3846" s="478" t="s">
        <v>44</v>
      </c>
      <c r="AA3846" s="478" t="s">
        <v>44</v>
      </c>
      <c r="AB3846" s="478" t="s">
        <v>44</v>
      </c>
      <c r="AC3846" s="478" t="s">
        <v>44</v>
      </c>
      <c r="AD3846" s="478" t="s">
        <v>44</v>
      </c>
      <c r="AE3846" s="478" t="s">
        <v>44</v>
      </c>
      <c r="AF3846" s="478" t="s">
        <v>44</v>
      </c>
      <c r="AG3846" s="478" t="s">
        <v>44</v>
      </c>
    </row>
    <row r="3847" spans="1:33" ht="16.5" customHeight="1">
      <c r="A3847" s="2">
        <v>3846</v>
      </c>
      <c r="B3847" s="650">
        <v>45216</v>
      </c>
      <c r="C3847" s="651">
        <v>0.47013888888888888</v>
      </c>
      <c r="D3847" s="650">
        <v>45216</v>
      </c>
      <c r="E3847" s="475">
        <v>0.51111111111111118</v>
      </c>
      <c r="F3847" s="476">
        <v>45208</v>
      </c>
      <c r="G3847" s="476" t="s">
        <v>29046</v>
      </c>
      <c r="H3847" s="478" t="s">
        <v>9076</v>
      </c>
      <c r="I3847" s="478" t="s">
        <v>403</v>
      </c>
      <c r="J3847" s="478">
        <v>596954</v>
      </c>
      <c r="K3847" s="478" t="s">
        <v>29047</v>
      </c>
      <c r="L3847" s="478" t="s">
        <v>29048</v>
      </c>
      <c r="M3847" s="478" t="s">
        <v>38</v>
      </c>
      <c r="N3847" s="478" t="s">
        <v>29049</v>
      </c>
      <c r="O3847" s="478" t="s">
        <v>9712</v>
      </c>
      <c r="P3847" s="478" t="s">
        <v>9712</v>
      </c>
      <c r="Q3847" s="499" t="s">
        <v>29050</v>
      </c>
      <c r="R3847" s="478">
        <v>6</v>
      </c>
      <c r="S3847" s="478">
        <v>3</v>
      </c>
      <c r="T3847" s="478" t="s">
        <v>29051</v>
      </c>
      <c r="U3847" s="478" t="s">
        <v>43</v>
      </c>
      <c r="V3847" s="478" t="s">
        <v>44</v>
      </c>
      <c r="W3847" s="478" t="s">
        <v>257</v>
      </c>
      <c r="X3847" s="478" t="s">
        <v>29052</v>
      </c>
      <c r="Y3847" s="478" t="s">
        <v>44</v>
      </c>
      <c r="Z3847" s="478" t="s">
        <v>44</v>
      </c>
      <c r="AA3847" s="478" t="s">
        <v>44</v>
      </c>
      <c r="AB3847" s="478" t="s">
        <v>44</v>
      </c>
      <c r="AC3847" s="478" t="s">
        <v>44</v>
      </c>
      <c r="AD3847" s="478" t="s">
        <v>44</v>
      </c>
      <c r="AE3847" s="478" t="s">
        <v>44</v>
      </c>
      <c r="AF3847" s="478" t="s">
        <v>44</v>
      </c>
      <c r="AG3847" s="478" t="s">
        <v>29053</v>
      </c>
    </row>
    <row r="3848" spans="1:33" ht="16.5" customHeight="1">
      <c r="A3848" s="2">
        <v>3847</v>
      </c>
      <c r="B3848" s="650">
        <v>45216</v>
      </c>
      <c r="C3848" s="651">
        <v>0.59027777777777779</v>
      </c>
      <c r="D3848" s="650">
        <v>45216</v>
      </c>
      <c r="E3848" s="475">
        <v>0.61111111111111105</v>
      </c>
      <c r="F3848" s="476">
        <v>45204</v>
      </c>
      <c r="G3848" s="476" t="s">
        <v>29054</v>
      </c>
      <c r="H3848" s="478" t="s">
        <v>9076</v>
      </c>
      <c r="I3848" s="478" t="s">
        <v>108</v>
      </c>
      <c r="J3848" s="478">
        <v>597472</v>
      </c>
      <c r="K3848" s="478" t="s">
        <v>29055</v>
      </c>
      <c r="L3848" s="478" t="s">
        <v>97</v>
      </c>
      <c r="M3848" s="478" t="s">
        <v>38</v>
      </c>
      <c r="N3848" s="478" t="s">
        <v>29056</v>
      </c>
      <c r="O3848" s="478" t="s">
        <v>29057</v>
      </c>
      <c r="P3848" s="478" t="s">
        <v>29057</v>
      </c>
      <c r="Q3848" s="499" t="s">
        <v>29058</v>
      </c>
      <c r="R3848" s="478">
        <v>8</v>
      </c>
      <c r="S3848" s="478">
        <v>0</v>
      </c>
      <c r="T3848" s="478" t="s">
        <v>29059</v>
      </c>
      <c r="U3848" s="478" t="s">
        <v>117</v>
      </c>
      <c r="V3848" s="478" t="s">
        <v>44</v>
      </c>
      <c r="W3848" s="478" t="s">
        <v>1269</v>
      </c>
      <c r="X3848" s="478" t="s">
        <v>29060</v>
      </c>
      <c r="Y3848" s="478" t="s">
        <v>44</v>
      </c>
      <c r="Z3848" s="478" t="s">
        <v>44</v>
      </c>
      <c r="AA3848" s="478" t="s">
        <v>44</v>
      </c>
      <c r="AB3848" s="478" t="s">
        <v>210</v>
      </c>
      <c r="AC3848" s="478" t="s">
        <v>9225</v>
      </c>
      <c r="AD3848" s="478" t="s">
        <v>272</v>
      </c>
      <c r="AE3848" s="478" t="s">
        <v>44</v>
      </c>
      <c r="AF3848" s="478" t="s">
        <v>44</v>
      </c>
      <c r="AG3848" s="478" t="s">
        <v>44</v>
      </c>
    </row>
    <row r="3849" spans="1:33" ht="16.5" customHeight="1">
      <c r="A3849" s="2">
        <v>3848</v>
      </c>
      <c r="B3849" s="650">
        <v>45216</v>
      </c>
      <c r="C3849" s="651">
        <v>0.61458333333333337</v>
      </c>
      <c r="D3849" s="650">
        <v>45216</v>
      </c>
      <c r="E3849" s="475">
        <v>0.68402777777777779</v>
      </c>
      <c r="F3849" s="476">
        <v>45205</v>
      </c>
      <c r="G3849" s="476" t="s">
        <v>29054</v>
      </c>
      <c r="H3849" s="478" t="s">
        <v>9076</v>
      </c>
      <c r="I3849" s="478" t="s">
        <v>108</v>
      </c>
      <c r="J3849" s="478">
        <v>597625</v>
      </c>
      <c r="K3849" s="478" t="s">
        <v>29061</v>
      </c>
      <c r="L3849" s="478" t="s">
        <v>97</v>
      </c>
      <c r="M3849" s="478" t="s">
        <v>38</v>
      </c>
      <c r="N3849" s="478" t="s">
        <v>29056</v>
      </c>
      <c r="O3849" s="478" t="s">
        <v>29057</v>
      </c>
      <c r="P3849" s="478" t="s">
        <v>29057</v>
      </c>
      <c r="Q3849" s="499" t="s">
        <v>29058</v>
      </c>
      <c r="R3849" s="478">
        <v>212</v>
      </c>
      <c r="S3849" s="478">
        <v>47</v>
      </c>
      <c r="T3849" s="478" t="s">
        <v>29062</v>
      </c>
      <c r="U3849" s="478" t="s">
        <v>43</v>
      </c>
      <c r="V3849" s="478" t="s">
        <v>44</v>
      </c>
      <c r="W3849" s="478" t="s">
        <v>1269</v>
      </c>
      <c r="X3849" s="478" t="s">
        <v>29063</v>
      </c>
      <c r="Y3849" s="478" t="s">
        <v>44</v>
      </c>
      <c r="Z3849" s="478" t="s">
        <v>44</v>
      </c>
      <c r="AA3849" s="478" t="s">
        <v>29064</v>
      </c>
      <c r="AB3849" s="478" t="s">
        <v>367</v>
      </c>
      <c r="AC3849" s="478" t="s">
        <v>4130</v>
      </c>
      <c r="AD3849" s="478" t="s">
        <v>648</v>
      </c>
      <c r="AE3849" s="478" t="s">
        <v>44</v>
      </c>
      <c r="AF3849" s="478" t="s">
        <v>44</v>
      </c>
      <c r="AG3849" s="478" t="s">
        <v>29065</v>
      </c>
    </row>
    <row r="3850" spans="1:33" ht="16.5" customHeight="1">
      <c r="A3850" s="2">
        <v>3849</v>
      </c>
      <c r="B3850" s="652">
        <v>45216</v>
      </c>
      <c r="C3850" s="653">
        <v>0.72916666666666663</v>
      </c>
      <c r="D3850" s="652">
        <v>45216</v>
      </c>
      <c r="E3850" s="143" t="s">
        <v>26738</v>
      </c>
      <c r="F3850" s="142">
        <v>45204</v>
      </c>
      <c r="G3850" s="142" t="s">
        <v>29066</v>
      </c>
      <c r="H3850" s="141" t="s">
        <v>7603</v>
      </c>
      <c r="I3850" s="141" t="s">
        <v>156</v>
      </c>
      <c r="J3850" s="141">
        <v>598082</v>
      </c>
      <c r="K3850" s="141" t="s">
        <v>28238</v>
      </c>
      <c r="L3850" s="141" t="s">
        <v>29067</v>
      </c>
      <c r="M3850" s="141" t="s">
        <v>38</v>
      </c>
      <c r="N3850" s="141" t="s">
        <v>28240</v>
      </c>
      <c r="O3850" s="141" t="s">
        <v>29068</v>
      </c>
      <c r="P3850" s="141" t="s">
        <v>29069</v>
      </c>
      <c r="Q3850" s="654" t="s">
        <v>29070</v>
      </c>
      <c r="R3850" s="141">
        <v>21</v>
      </c>
      <c r="S3850" s="141">
        <v>3</v>
      </c>
      <c r="T3850" s="141" t="s">
        <v>29071</v>
      </c>
      <c r="U3850" s="141" t="s">
        <v>43</v>
      </c>
      <c r="V3850" s="141" t="s">
        <v>44</v>
      </c>
      <c r="W3850" s="141" t="s">
        <v>457</v>
      </c>
      <c r="X3850" s="141" t="s">
        <v>29072</v>
      </c>
      <c r="Y3850" s="141" t="s">
        <v>44</v>
      </c>
      <c r="Z3850" s="141" t="s">
        <v>44</v>
      </c>
      <c r="AA3850" s="141" t="s">
        <v>44</v>
      </c>
      <c r="AB3850" s="141" t="s">
        <v>11612</v>
      </c>
      <c r="AC3850" s="141" t="s">
        <v>887</v>
      </c>
      <c r="AD3850" s="141" t="s">
        <v>272</v>
      </c>
      <c r="AE3850" s="141" t="s">
        <v>44</v>
      </c>
      <c r="AF3850" s="141" t="s">
        <v>44</v>
      </c>
      <c r="AG3850" s="141" t="s">
        <v>29073</v>
      </c>
    </row>
    <row r="3851" spans="1:33" ht="16.5" customHeight="1">
      <c r="A3851" s="2">
        <v>3850</v>
      </c>
      <c r="B3851" s="644">
        <v>45216</v>
      </c>
      <c r="C3851" s="645">
        <v>0.72222222222222221</v>
      </c>
      <c r="D3851" s="644">
        <v>45216</v>
      </c>
      <c r="E3851" s="655">
        <v>0.81458333333333333</v>
      </c>
      <c r="F3851" s="647">
        <v>45159</v>
      </c>
      <c r="G3851" s="647" t="s">
        <v>25489</v>
      </c>
      <c r="H3851" s="648" t="s">
        <v>20801</v>
      </c>
      <c r="I3851" s="648" t="s">
        <v>455</v>
      </c>
      <c r="J3851" s="648">
        <v>598044</v>
      </c>
      <c r="K3851" s="648" t="s">
        <v>29074</v>
      </c>
      <c r="L3851" s="648" t="s">
        <v>29075</v>
      </c>
      <c r="M3851" s="648" t="s">
        <v>38</v>
      </c>
      <c r="N3851" s="648" t="s">
        <v>2750</v>
      </c>
      <c r="O3851" s="648" t="s">
        <v>29076</v>
      </c>
      <c r="P3851" s="648" t="s">
        <v>29076</v>
      </c>
      <c r="Q3851" s="656" t="s">
        <v>29077</v>
      </c>
      <c r="R3851" s="648">
        <v>25</v>
      </c>
      <c r="S3851" s="648">
        <v>9</v>
      </c>
      <c r="T3851" s="648" t="s">
        <v>29078</v>
      </c>
      <c r="U3851" s="648" t="s">
        <v>43</v>
      </c>
      <c r="V3851" s="648" t="s">
        <v>44</v>
      </c>
      <c r="W3851" s="648" t="s">
        <v>29079</v>
      </c>
      <c r="X3851" s="648" t="s">
        <v>29080</v>
      </c>
      <c r="Y3851" s="648" t="s">
        <v>44</v>
      </c>
      <c r="Z3851" s="648" t="s">
        <v>44</v>
      </c>
      <c r="AA3851" s="648" t="s">
        <v>44</v>
      </c>
      <c r="AB3851" s="648" t="s">
        <v>44</v>
      </c>
      <c r="AC3851" s="648" t="s">
        <v>44</v>
      </c>
      <c r="AD3851" s="648" t="s">
        <v>44</v>
      </c>
      <c r="AE3851" s="648" t="s">
        <v>44</v>
      </c>
      <c r="AF3851" s="648" t="s">
        <v>44</v>
      </c>
      <c r="AG3851" s="648" t="s">
        <v>29081</v>
      </c>
    </row>
    <row r="3852" spans="1:33" ht="16.5" customHeight="1">
      <c r="A3852" s="2">
        <v>3851</v>
      </c>
      <c r="B3852" s="652">
        <v>45216</v>
      </c>
      <c r="C3852" s="653" t="s">
        <v>23303</v>
      </c>
      <c r="D3852" s="652">
        <v>45216</v>
      </c>
      <c r="E3852" s="143">
        <v>0.85416666666666663</v>
      </c>
      <c r="F3852" s="142">
        <v>45164</v>
      </c>
      <c r="G3852" s="142" t="s">
        <v>29082</v>
      </c>
      <c r="H3852" s="141" t="s">
        <v>7603</v>
      </c>
      <c r="I3852" s="141" t="s">
        <v>108</v>
      </c>
      <c r="J3852" s="141">
        <v>598068</v>
      </c>
      <c r="K3852" s="141" t="s">
        <v>23957</v>
      </c>
      <c r="L3852" s="141" t="s">
        <v>29083</v>
      </c>
      <c r="M3852" s="141" t="s">
        <v>38</v>
      </c>
      <c r="N3852" s="141" t="s">
        <v>28329</v>
      </c>
      <c r="O3852" s="141" t="s">
        <v>29084</v>
      </c>
      <c r="P3852" s="141" t="s">
        <v>29084</v>
      </c>
      <c r="Q3852" s="654" t="s">
        <v>29085</v>
      </c>
      <c r="R3852" s="141">
        <v>46</v>
      </c>
      <c r="S3852" s="141">
        <v>15</v>
      </c>
      <c r="T3852" s="141" t="s">
        <v>29086</v>
      </c>
      <c r="U3852" s="141" t="s">
        <v>43</v>
      </c>
      <c r="V3852" s="141" t="s">
        <v>44</v>
      </c>
      <c r="W3852" s="141" t="s">
        <v>399</v>
      </c>
      <c r="X3852" s="141" t="s">
        <v>29087</v>
      </c>
      <c r="Y3852" s="141" t="s">
        <v>44</v>
      </c>
      <c r="Z3852" s="141" t="s">
        <v>44</v>
      </c>
      <c r="AA3852" s="141" t="s">
        <v>44</v>
      </c>
      <c r="AB3852" s="141" t="s">
        <v>44</v>
      </c>
      <c r="AC3852" s="141" t="s">
        <v>44</v>
      </c>
      <c r="AD3852" s="141" t="s">
        <v>44</v>
      </c>
      <c r="AE3852" s="141" t="s">
        <v>44</v>
      </c>
      <c r="AF3852" s="141" t="s">
        <v>44</v>
      </c>
      <c r="AG3852" s="141" t="s">
        <v>29088</v>
      </c>
    </row>
    <row r="3853" spans="1:33" ht="16.5" customHeight="1">
      <c r="A3853" s="2">
        <v>3852</v>
      </c>
      <c r="B3853" s="593">
        <v>45216</v>
      </c>
      <c r="C3853" s="592">
        <v>0.875</v>
      </c>
      <c r="D3853" s="593">
        <v>45216</v>
      </c>
      <c r="E3853" s="592">
        <v>0.91666666666666663</v>
      </c>
      <c r="F3853" s="593">
        <v>45215</v>
      </c>
      <c r="G3853" s="594" t="s">
        <v>25161</v>
      </c>
      <c r="H3853" s="579" t="s">
        <v>8221</v>
      </c>
      <c r="I3853" s="579" t="s">
        <v>17289</v>
      </c>
      <c r="J3853" s="579">
        <v>598613</v>
      </c>
      <c r="K3853" s="579" t="s">
        <v>29089</v>
      </c>
      <c r="L3853" s="579" t="s">
        <v>29090</v>
      </c>
      <c r="M3853" s="141" t="s">
        <v>38</v>
      </c>
      <c r="N3853" s="585" t="s">
        <v>28225</v>
      </c>
      <c r="O3853" s="579" t="s">
        <v>29091</v>
      </c>
      <c r="P3853" s="579" t="s">
        <v>29091</v>
      </c>
      <c r="Q3853" s="579" t="s">
        <v>29092</v>
      </c>
      <c r="R3853" s="579">
        <v>2</v>
      </c>
      <c r="S3853" s="579">
        <v>2</v>
      </c>
      <c r="T3853" s="657" t="s">
        <v>29093</v>
      </c>
      <c r="U3853" s="141" t="s">
        <v>43</v>
      </c>
      <c r="V3853" s="579" t="s">
        <v>44</v>
      </c>
      <c r="W3853" s="579" t="s">
        <v>27967</v>
      </c>
      <c r="X3853" s="579" t="s">
        <v>29094</v>
      </c>
      <c r="Y3853" s="579" t="s">
        <v>29095</v>
      </c>
      <c r="Z3853" s="579" t="s">
        <v>44</v>
      </c>
      <c r="AA3853" s="579" t="s">
        <v>29096</v>
      </c>
      <c r="AB3853" s="579" t="s">
        <v>8725</v>
      </c>
      <c r="AC3853" s="579" t="s">
        <v>4087</v>
      </c>
      <c r="AD3853" s="579" t="s">
        <v>247</v>
      </c>
      <c r="AE3853" s="141" t="s">
        <v>44</v>
      </c>
      <c r="AF3853" s="141" t="s">
        <v>44</v>
      </c>
      <c r="AG3853" s="579" t="s">
        <v>29097</v>
      </c>
    </row>
    <row r="3854" spans="1:33" ht="16.5" customHeight="1">
      <c r="A3854" s="2">
        <v>3853</v>
      </c>
      <c r="B3854" s="593">
        <v>45216</v>
      </c>
      <c r="C3854" s="592">
        <v>0.89583333333333337</v>
      </c>
      <c r="D3854" s="593">
        <v>45216</v>
      </c>
      <c r="E3854" s="592">
        <v>0.94097222222222221</v>
      </c>
      <c r="F3854" s="593">
        <v>45184</v>
      </c>
      <c r="G3854" s="594" t="s">
        <v>29098</v>
      </c>
      <c r="H3854" s="579" t="s">
        <v>8221</v>
      </c>
      <c r="I3854" s="579" t="s">
        <v>705</v>
      </c>
      <c r="J3854" s="579">
        <v>598622</v>
      </c>
      <c r="K3854" s="579" t="s">
        <v>29099</v>
      </c>
      <c r="L3854" s="579" t="s">
        <v>1264</v>
      </c>
      <c r="M3854" s="141" t="s">
        <v>38</v>
      </c>
      <c r="N3854" s="579" t="s">
        <v>28329</v>
      </c>
      <c r="O3854" s="579" t="s">
        <v>29100</v>
      </c>
      <c r="P3854" s="658" t="s">
        <v>29100</v>
      </c>
      <c r="Q3854" s="579" t="s">
        <v>29101</v>
      </c>
      <c r="R3854" s="579">
        <v>2</v>
      </c>
      <c r="S3854" s="579">
        <v>0</v>
      </c>
      <c r="T3854" s="657" t="s">
        <v>29102</v>
      </c>
      <c r="U3854" s="579" t="s">
        <v>526</v>
      </c>
      <c r="V3854" s="579" t="s">
        <v>44</v>
      </c>
      <c r="W3854" s="579" t="s">
        <v>1269</v>
      </c>
      <c r="X3854" s="579" t="s">
        <v>29103</v>
      </c>
      <c r="Y3854" s="579" t="s">
        <v>44</v>
      </c>
      <c r="Z3854" s="579" t="s">
        <v>44</v>
      </c>
      <c r="AA3854" s="579" t="s">
        <v>44</v>
      </c>
      <c r="AB3854" s="579" t="s">
        <v>44</v>
      </c>
      <c r="AC3854" s="579" t="s">
        <v>44</v>
      </c>
      <c r="AD3854" s="579" t="s">
        <v>44</v>
      </c>
      <c r="AE3854" s="579" t="s">
        <v>44</v>
      </c>
      <c r="AF3854" s="579" t="s">
        <v>44</v>
      </c>
      <c r="AG3854" s="579" t="s">
        <v>44</v>
      </c>
    </row>
    <row r="3855" spans="1:33" ht="16.5" customHeight="1">
      <c r="A3855" s="2">
        <v>3854</v>
      </c>
      <c r="B3855" s="631">
        <v>45216</v>
      </c>
      <c r="C3855" s="632">
        <v>0.9472222222222223</v>
      </c>
      <c r="D3855" s="593">
        <v>45216</v>
      </c>
      <c r="E3855" s="632">
        <v>0.99375000000000002</v>
      </c>
      <c r="F3855" s="631">
        <v>45181</v>
      </c>
      <c r="G3855" s="633" t="s">
        <v>28748</v>
      </c>
      <c r="H3855" s="579" t="s">
        <v>8221</v>
      </c>
      <c r="I3855" s="579" t="s">
        <v>705</v>
      </c>
      <c r="J3855" s="583">
        <v>598735</v>
      </c>
      <c r="K3855" s="583" t="s">
        <v>29104</v>
      </c>
      <c r="L3855" s="583" t="s">
        <v>29105</v>
      </c>
      <c r="M3855" s="141" t="s">
        <v>38</v>
      </c>
      <c r="N3855" s="579" t="s">
        <v>28329</v>
      </c>
      <c r="O3855" s="579" t="s">
        <v>29100</v>
      </c>
      <c r="P3855" s="355" t="s">
        <v>29100</v>
      </c>
      <c r="Q3855" s="583" t="s">
        <v>29106</v>
      </c>
      <c r="R3855" s="583">
        <v>23</v>
      </c>
      <c r="S3855" s="583">
        <v>10</v>
      </c>
      <c r="T3855" s="584" t="s">
        <v>29107</v>
      </c>
      <c r="U3855" s="583" t="s">
        <v>43</v>
      </c>
      <c r="V3855" s="579" t="s">
        <v>44</v>
      </c>
      <c r="W3855" s="583" t="s">
        <v>2397</v>
      </c>
      <c r="X3855" s="583" t="s">
        <v>29108</v>
      </c>
      <c r="Y3855" s="583" t="s">
        <v>44</v>
      </c>
      <c r="Z3855" s="583" t="s">
        <v>44</v>
      </c>
      <c r="AA3855" s="583" t="s">
        <v>44</v>
      </c>
      <c r="AB3855" s="583" t="s">
        <v>44</v>
      </c>
      <c r="AC3855" s="583" t="s">
        <v>44</v>
      </c>
      <c r="AD3855" s="583" t="s">
        <v>44</v>
      </c>
      <c r="AE3855" s="583" t="s">
        <v>44</v>
      </c>
      <c r="AF3855" s="583" t="s">
        <v>44</v>
      </c>
      <c r="AG3855" s="583" t="s">
        <v>29109</v>
      </c>
    </row>
    <row r="3856" spans="1:33" ht="16.5" customHeight="1">
      <c r="A3856" s="2">
        <v>3855</v>
      </c>
      <c r="B3856" s="631">
        <v>45217</v>
      </c>
      <c r="C3856" s="592">
        <v>0</v>
      </c>
      <c r="D3856" s="631">
        <v>45217</v>
      </c>
      <c r="E3856" s="592">
        <v>0.1388888888888889</v>
      </c>
      <c r="F3856" s="593">
        <v>45215</v>
      </c>
      <c r="G3856" s="594" t="s">
        <v>29110</v>
      </c>
      <c r="H3856" s="579" t="s">
        <v>8221</v>
      </c>
      <c r="I3856" s="579" t="s">
        <v>17134</v>
      </c>
      <c r="J3856" s="579">
        <v>598835</v>
      </c>
      <c r="K3856" s="579" t="s">
        <v>24448</v>
      </c>
      <c r="L3856" s="583" t="s">
        <v>29111</v>
      </c>
      <c r="M3856" s="141" t="s">
        <v>38</v>
      </c>
      <c r="N3856" s="585" t="s">
        <v>29112</v>
      </c>
      <c r="O3856" s="355" t="s">
        <v>29113</v>
      </c>
      <c r="P3856" s="579" t="s">
        <v>29113</v>
      </c>
      <c r="Q3856" s="579" t="s">
        <v>29114</v>
      </c>
      <c r="R3856" s="579">
        <v>67</v>
      </c>
      <c r="S3856" s="579">
        <v>32</v>
      </c>
      <c r="T3856" s="579" t="s">
        <v>29115</v>
      </c>
      <c r="U3856" s="583" t="s">
        <v>43</v>
      </c>
      <c r="V3856" s="579" t="s">
        <v>44</v>
      </c>
      <c r="W3856" s="583" t="s">
        <v>1555</v>
      </c>
      <c r="X3856" s="579" t="s">
        <v>29116</v>
      </c>
      <c r="Y3856" s="583" t="s">
        <v>44</v>
      </c>
      <c r="Z3856" s="583" t="s">
        <v>44</v>
      </c>
      <c r="AA3856" s="583" t="s">
        <v>25479</v>
      </c>
      <c r="AB3856" s="583" t="s">
        <v>325</v>
      </c>
      <c r="AC3856" s="583" t="s">
        <v>1024</v>
      </c>
      <c r="AD3856" s="583" t="s">
        <v>247</v>
      </c>
      <c r="AE3856" s="583" t="s">
        <v>44</v>
      </c>
      <c r="AF3856" s="583" t="s">
        <v>44</v>
      </c>
      <c r="AG3856" s="583" t="s">
        <v>29117</v>
      </c>
    </row>
    <row r="3857" spans="1:33" ht="16.5" customHeight="1">
      <c r="A3857" s="2">
        <v>3856</v>
      </c>
      <c r="B3857" s="631">
        <v>45217</v>
      </c>
      <c r="C3857" s="592">
        <v>0.125</v>
      </c>
      <c r="D3857" s="631">
        <v>45217</v>
      </c>
      <c r="E3857" s="592">
        <v>0.22222222222222221</v>
      </c>
      <c r="F3857" s="593">
        <v>45211</v>
      </c>
      <c r="G3857" s="594" t="s">
        <v>29118</v>
      </c>
      <c r="H3857" s="579" t="s">
        <v>6750</v>
      </c>
      <c r="I3857" s="579" t="s">
        <v>12506</v>
      </c>
      <c r="J3857" s="579">
        <v>598950</v>
      </c>
      <c r="K3857" s="579" t="s">
        <v>29119</v>
      </c>
      <c r="L3857" s="579" t="s">
        <v>29120</v>
      </c>
      <c r="M3857" s="141" t="s">
        <v>38</v>
      </c>
      <c r="N3857" s="585" t="s">
        <v>29121</v>
      </c>
      <c r="O3857" s="579" t="s">
        <v>29122</v>
      </c>
      <c r="P3857" s="579" t="s">
        <v>29123</v>
      </c>
      <c r="Q3857" s="352" t="s">
        <v>29124</v>
      </c>
      <c r="R3857" s="579">
        <v>16</v>
      </c>
      <c r="S3857" s="579">
        <v>1</v>
      </c>
      <c r="T3857" s="579" t="s">
        <v>29125</v>
      </c>
      <c r="U3857" s="583" t="s">
        <v>43</v>
      </c>
      <c r="V3857" s="579" t="s">
        <v>44</v>
      </c>
      <c r="W3857" s="579" t="s">
        <v>29126</v>
      </c>
      <c r="X3857" s="579" t="s">
        <v>29127</v>
      </c>
      <c r="Y3857" s="583" t="s">
        <v>44</v>
      </c>
      <c r="Z3857" s="583" t="s">
        <v>44</v>
      </c>
      <c r="AA3857" s="583" t="s">
        <v>29128</v>
      </c>
      <c r="AB3857" s="583" t="s">
        <v>821</v>
      </c>
      <c r="AC3857" s="583" t="s">
        <v>1700</v>
      </c>
      <c r="AD3857" s="583" t="s">
        <v>48</v>
      </c>
      <c r="AE3857" s="583" t="s">
        <v>44</v>
      </c>
      <c r="AF3857" s="583" t="s">
        <v>44</v>
      </c>
      <c r="AG3857" s="579" t="s">
        <v>29129</v>
      </c>
    </row>
    <row r="3858" spans="1:33" ht="16.5" customHeight="1">
      <c r="A3858" s="2">
        <v>3857</v>
      </c>
      <c r="B3858" s="593">
        <v>45217</v>
      </c>
      <c r="C3858" s="592">
        <v>0.58333333333333337</v>
      </c>
      <c r="D3858" s="593">
        <v>45217</v>
      </c>
      <c r="E3858" s="592">
        <v>0.64583333333333337</v>
      </c>
      <c r="F3858" s="593">
        <v>45158</v>
      </c>
      <c r="G3858" s="594" t="s">
        <v>29130</v>
      </c>
      <c r="H3858" s="579" t="s">
        <v>7744</v>
      </c>
      <c r="I3858" s="579" t="s">
        <v>1262</v>
      </c>
      <c r="J3858" s="579">
        <v>600021</v>
      </c>
      <c r="K3858" s="579" t="s">
        <v>29131</v>
      </c>
      <c r="L3858" s="579" t="s">
        <v>29132</v>
      </c>
      <c r="M3858" s="579" t="s">
        <v>38</v>
      </c>
      <c r="N3858" s="585" t="s">
        <v>27806</v>
      </c>
      <c r="O3858" s="579" t="s">
        <v>29133</v>
      </c>
      <c r="P3858" s="579" t="s">
        <v>29133</v>
      </c>
      <c r="Q3858" s="579" t="s">
        <v>14035</v>
      </c>
      <c r="R3858" s="579">
        <v>19</v>
      </c>
      <c r="S3858" s="579">
        <v>4</v>
      </c>
      <c r="T3858" s="638" t="s">
        <v>29134</v>
      </c>
      <c r="U3858" s="579" t="s">
        <v>43</v>
      </c>
      <c r="V3858" s="579" t="s">
        <v>44</v>
      </c>
      <c r="W3858" s="579" t="s">
        <v>3989</v>
      </c>
      <c r="X3858" s="579" t="s">
        <v>29135</v>
      </c>
      <c r="Y3858" s="579" t="s">
        <v>44</v>
      </c>
      <c r="Z3858" s="579" t="s">
        <v>44</v>
      </c>
      <c r="AA3858" s="579" t="s">
        <v>44</v>
      </c>
      <c r="AB3858" s="579" t="s">
        <v>233</v>
      </c>
      <c r="AC3858" s="579" t="s">
        <v>44</v>
      </c>
      <c r="AD3858" s="579" t="s">
        <v>272</v>
      </c>
      <c r="AE3858" s="579" t="s">
        <v>44</v>
      </c>
      <c r="AF3858" s="579" t="s">
        <v>44</v>
      </c>
      <c r="AG3858" s="579" t="s">
        <v>29136</v>
      </c>
    </row>
    <row r="3859" spans="1:33" ht="16.5" customHeight="1">
      <c r="A3859" s="2">
        <v>3858</v>
      </c>
      <c r="B3859" s="593">
        <v>45217</v>
      </c>
      <c r="C3859" s="592">
        <v>0.59375</v>
      </c>
      <c r="D3859" s="593">
        <v>45217</v>
      </c>
      <c r="E3859" s="592">
        <v>0.66666666666666663</v>
      </c>
      <c r="F3859" s="593">
        <v>45203</v>
      </c>
      <c r="G3859" s="594" t="s">
        <v>29137</v>
      </c>
      <c r="H3859" s="579" t="s">
        <v>7744</v>
      </c>
      <c r="I3859" s="579" t="s">
        <v>455</v>
      </c>
      <c r="J3859" s="579">
        <v>600129</v>
      </c>
      <c r="K3859" s="579" t="s">
        <v>29138</v>
      </c>
      <c r="L3859" s="579" t="s">
        <v>97</v>
      </c>
      <c r="M3859" s="579" t="s">
        <v>38</v>
      </c>
      <c r="N3859" s="585" t="s">
        <v>29139</v>
      </c>
      <c r="O3859" s="579" t="s">
        <v>6947</v>
      </c>
      <c r="P3859" s="579" t="s">
        <v>29140</v>
      </c>
      <c r="Q3859" s="579" t="s">
        <v>29141</v>
      </c>
      <c r="R3859" s="579">
        <v>34</v>
      </c>
      <c r="S3859" s="579">
        <v>0</v>
      </c>
      <c r="T3859" s="638" t="s">
        <v>29142</v>
      </c>
      <c r="U3859" s="579" t="s">
        <v>117</v>
      </c>
      <c r="V3859" s="579" t="s">
        <v>44</v>
      </c>
      <c r="W3859" s="579" t="s">
        <v>4276</v>
      </c>
      <c r="X3859" s="579" t="s">
        <v>29143</v>
      </c>
      <c r="Y3859" s="579" t="s">
        <v>44</v>
      </c>
      <c r="Z3859" s="579" t="s">
        <v>77</v>
      </c>
      <c r="AA3859" s="579" t="s">
        <v>29144</v>
      </c>
      <c r="AB3859" s="579" t="s">
        <v>29145</v>
      </c>
      <c r="AC3859" s="579" t="s">
        <v>29146</v>
      </c>
      <c r="AD3859" s="579" t="s">
        <v>29147</v>
      </c>
      <c r="AE3859" s="579" t="s">
        <v>44</v>
      </c>
      <c r="AF3859" s="579" t="s">
        <v>44</v>
      </c>
      <c r="AG3859" s="579" t="s">
        <v>44</v>
      </c>
    </row>
    <row r="3860" spans="1:33" ht="16.5" customHeight="1">
      <c r="A3860" s="2">
        <v>3859</v>
      </c>
      <c r="B3860" s="593">
        <v>45217</v>
      </c>
      <c r="C3860" s="592" t="s">
        <v>29148</v>
      </c>
      <c r="D3860" s="593">
        <v>45217</v>
      </c>
      <c r="E3860" s="592">
        <v>0.81597222222222221</v>
      </c>
      <c r="F3860" s="593">
        <v>45210</v>
      </c>
      <c r="G3860" s="594" t="s">
        <v>29149</v>
      </c>
      <c r="H3860" s="579" t="s">
        <v>7744</v>
      </c>
      <c r="I3860" s="579" t="s">
        <v>147</v>
      </c>
      <c r="J3860" s="579">
        <v>600197</v>
      </c>
      <c r="K3860" s="579" t="s">
        <v>29150</v>
      </c>
      <c r="L3860" s="330" t="s">
        <v>29151</v>
      </c>
      <c r="M3860" s="579" t="s">
        <v>38</v>
      </c>
      <c r="N3860" s="585" t="s">
        <v>29152</v>
      </c>
      <c r="O3860" s="579" t="s">
        <v>29153</v>
      </c>
      <c r="P3860" s="579" t="s">
        <v>29153</v>
      </c>
      <c r="Q3860" s="579" t="s">
        <v>29154</v>
      </c>
      <c r="R3860" s="579">
        <v>239</v>
      </c>
      <c r="S3860" s="579">
        <v>89</v>
      </c>
      <c r="T3860" s="596" t="s">
        <v>29155</v>
      </c>
      <c r="U3860" s="579" t="s">
        <v>43</v>
      </c>
      <c r="V3860" s="579" t="s">
        <v>44</v>
      </c>
      <c r="W3860" s="579" t="s">
        <v>1817</v>
      </c>
      <c r="X3860" s="579" t="s">
        <v>29156</v>
      </c>
      <c r="Y3860" s="579" t="s">
        <v>44</v>
      </c>
      <c r="Z3860" s="579" t="s">
        <v>44</v>
      </c>
      <c r="AA3860" s="579" t="s">
        <v>29157</v>
      </c>
      <c r="AB3860" s="579" t="s">
        <v>29158</v>
      </c>
      <c r="AC3860" s="579" t="s">
        <v>29159</v>
      </c>
      <c r="AD3860" s="579" t="s">
        <v>20817</v>
      </c>
      <c r="AE3860" s="579" t="s">
        <v>44</v>
      </c>
      <c r="AF3860" s="579" t="s">
        <v>44</v>
      </c>
      <c r="AG3860" s="579" t="s">
        <v>29160</v>
      </c>
    </row>
    <row r="3861" spans="1:33" ht="16.5" customHeight="1">
      <c r="A3861" s="2">
        <v>3860</v>
      </c>
      <c r="B3861" s="593">
        <v>45217</v>
      </c>
      <c r="C3861" s="592">
        <v>0.35069444444444442</v>
      </c>
      <c r="D3861" s="593">
        <v>45217</v>
      </c>
      <c r="E3861" s="592">
        <v>0.5229166666666667</v>
      </c>
      <c r="F3861" s="593">
        <v>45193</v>
      </c>
      <c r="G3861" s="593" t="s">
        <v>27811</v>
      </c>
      <c r="H3861" s="578" t="s">
        <v>191</v>
      </c>
      <c r="I3861" s="578" t="s">
        <v>250</v>
      </c>
      <c r="J3861" s="585">
        <v>599164</v>
      </c>
      <c r="K3861" s="578" t="s">
        <v>27645</v>
      </c>
      <c r="L3861" s="578" t="s">
        <v>1385</v>
      </c>
      <c r="M3861" s="579" t="s">
        <v>38</v>
      </c>
      <c r="N3861" s="578" t="s">
        <v>28787</v>
      </c>
      <c r="O3861" s="578" t="s">
        <v>28788</v>
      </c>
      <c r="P3861" s="578" t="s">
        <v>28788</v>
      </c>
      <c r="Q3861" s="578" t="s">
        <v>28789</v>
      </c>
      <c r="R3861" s="579">
        <v>130</v>
      </c>
      <c r="S3861" s="579">
        <v>69</v>
      </c>
      <c r="T3861" s="578" t="s">
        <v>29161</v>
      </c>
      <c r="U3861" s="579" t="s">
        <v>43</v>
      </c>
      <c r="V3861" s="579" t="s">
        <v>44</v>
      </c>
      <c r="W3861" s="578" t="s">
        <v>1385</v>
      </c>
      <c r="X3861" s="578" t="s">
        <v>29162</v>
      </c>
      <c r="Y3861" s="579" t="s">
        <v>44</v>
      </c>
      <c r="Z3861" s="579" t="s">
        <v>44</v>
      </c>
      <c r="AA3861" s="579" t="s">
        <v>44</v>
      </c>
      <c r="AB3861" s="579" t="s">
        <v>44</v>
      </c>
      <c r="AC3861" s="579" t="s">
        <v>44</v>
      </c>
      <c r="AD3861" s="579" t="s">
        <v>44</v>
      </c>
      <c r="AE3861" s="579" t="s">
        <v>44</v>
      </c>
      <c r="AF3861" s="579" t="s">
        <v>44</v>
      </c>
      <c r="AG3861" s="578" t="s">
        <v>29163</v>
      </c>
    </row>
    <row r="3862" spans="1:33" ht="16.5" customHeight="1">
      <c r="A3862" s="2">
        <v>3861</v>
      </c>
      <c r="B3862" s="593">
        <v>45217</v>
      </c>
      <c r="C3862" s="576">
        <v>0.35416666666666669</v>
      </c>
      <c r="D3862" s="593">
        <v>45217</v>
      </c>
      <c r="E3862" s="576">
        <v>0.43055555555555558</v>
      </c>
      <c r="F3862" s="578">
        <v>45215</v>
      </c>
      <c r="G3862" s="578" t="s">
        <v>29164</v>
      </c>
      <c r="H3862" s="579" t="s">
        <v>191</v>
      </c>
      <c r="I3862" s="579" t="s">
        <v>238</v>
      </c>
      <c r="J3862" s="585">
        <v>599188</v>
      </c>
      <c r="K3862" s="579" t="s">
        <v>29165</v>
      </c>
      <c r="L3862" s="579" t="s">
        <v>29166</v>
      </c>
      <c r="M3862" s="579" t="s">
        <v>28919</v>
      </c>
      <c r="N3862" s="578" t="s">
        <v>29167</v>
      </c>
      <c r="O3862" s="579" t="s">
        <v>28553</v>
      </c>
      <c r="P3862" s="579" t="s">
        <v>28553</v>
      </c>
      <c r="Q3862" s="579" t="s">
        <v>29168</v>
      </c>
      <c r="R3862" s="579">
        <v>248</v>
      </c>
      <c r="S3862" s="579">
        <v>87</v>
      </c>
      <c r="T3862" s="579" t="s">
        <v>29169</v>
      </c>
      <c r="U3862" s="579" t="s">
        <v>43</v>
      </c>
      <c r="V3862" s="579" t="s">
        <v>44</v>
      </c>
      <c r="W3862" s="579" t="s">
        <v>1732</v>
      </c>
      <c r="X3862" s="579" t="s">
        <v>29170</v>
      </c>
      <c r="Y3862" s="579" t="s">
        <v>44</v>
      </c>
      <c r="Z3862" s="579" t="s">
        <v>44</v>
      </c>
      <c r="AA3862" s="579" t="s">
        <v>29096</v>
      </c>
      <c r="AB3862" s="579" t="s">
        <v>210</v>
      </c>
      <c r="AC3862" s="579" t="s">
        <v>4087</v>
      </c>
      <c r="AD3862" s="579" t="s">
        <v>247</v>
      </c>
      <c r="AE3862" s="579" t="s">
        <v>44</v>
      </c>
      <c r="AF3862" s="579" t="s">
        <v>44</v>
      </c>
      <c r="AG3862" s="578" t="s">
        <v>29171</v>
      </c>
    </row>
    <row r="3863" spans="1:33" ht="16.5" customHeight="1">
      <c r="A3863" s="2">
        <v>3862</v>
      </c>
      <c r="B3863" s="593">
        <v>45217</v>
      </c>
      <c r="C3863" s="592">
        <v>0.46875</v>
      </c>
      <c r="D3863" s="593">
        <v>45217</v>
      </c>
      <c r="E3863" s="592">
        <v>0.4861111111111111</v>
      </c>
      <c r="F3863" s="593">
        <v>45180</v>
      </c>
      <c r="G3863" s="594" t="s">
        <v>29172</v>
      </c>
      <c r="H3863" s="579" t="s">
        <v>191</v>
      </c>
      <c r="I3863" s="579" t="s">
        <v>383</v>
      </c>
      <c r="J3863" s="585">
        <v>599548</v>
      </c>
      <c r="K3863" s="579" t="s">
        <v>29173</v>
      </c>
      <c r="L3863" s="579" t="s">
        <v>29174</v>
      </c>
      <c r="M3863" s="579" t="s">
        <v>38</v>
      </c>
      <c r="N3863" s="585" t="s">
        <v>28329</v>
      </c>
      <c r="O3863" s="579" t="s">
        <v>28330</v>
      </c>
      <c r="P3863" s="579" t="s">
        <v>28330</v>
      </c>
      <c r="Q3863" s="579" t="s">
        <v>29175</v>
      </c>
      <c r="R3863" s="579">
        <v>7</v>
      </c>
      <c r="S3863" s="579">
        <v>0</v>
      </c>
      <c r="T3863" s="579" t="s">
        <v>29176</v>
      </c>
      <c r="U3863" s="579" t="s">
        <v>117</v>
      </c>
      <c r="V3863" s="579" t="s">
        <v>44</v>
      </c>
      <c r="W3863" s="579" t="s">
        <v>457</v>
      </c>
      <c r="X3863" s="579" t="s">
        <v>29177</v>
      </c>
      <c r="Y3863" s="579" t="s">
        <v>44</v>
      </c>
      <c r="Z3863" s="579" t="s">
        <v>44</v>
      </c>
      <c r="AA3863" s="579" t="s">
        <v>44</v>
      </c>
      <c r="AB3863" s="579" t="s">
        <v>44</v>
      </c>
      <c r="AC3863" s="579" t="s">
        <v>44</v>
      </c>
      <c r="AD3863" s="579" t="s">
        <v>44</v>
      </c>
      <c r="AE3863" s="579" t="s">
        <v>44</v>
      </c>
      <c r="AF3863" s="579" t="s">
        <v>44</v>
      </c>
      <c r="AG3863" s="579" t="s">
        <v>44</v>
      </c>
    </row>
    <row r="3864" spans="1:33" ht="16.5" customHeight="1">
      <c r="A3864" s="2">
        <v>3863</v>
      </c>
      <c r="B3864" s="593">
        <v>45217</v>
      </c>
      <c r="C3864" s="592">
        <v>0.46527777777777773</v>
      </c>
      <c r="D3864" s="593">
        <v>45217</v>
      </c>
      <c r="E3864" s="592">
        <v>0.50208333333333333</v>
      </c>
      <c r="F3864" s="593">
        <v>45216</v>
      </c>
      <c r="G3864" s="594" t="s">
        <v>29178</v>
      </c>
      <c r="H3864" s="579" t="s">
        <v>191</v>
      </c>
      <c r="I3864" s="579" t="s">
        <v>4155</v>
      </c>
      <c r="J3864" s="585">
        <v>599587</v>
      </c>
      <c r="K3864" s="579" t="s">
        <v>29179</v>
      </c>
      <c r="L3864" s="579" t="s">
        <v>29180</v>
      </c>
      <c r="M3864" s="579" t="s">
        <v>38</v>
      </c>
      <c r="N3864" s="579" t="s">
        <v>29181</v>
      </c>
      <c r="O3864" s="579" t="s">
        <v>29182</v>
      </c>
      <c r="P3864" s="579" t="s">
        <v>29182</v>
      </c>
      <c r="Q3864" s="579" t="s">
        <v>29183</v>
      </c>
      <c r="R3864" s="579">
        <v>6</v>
      </c>
      <c r="S3864" s="579">
        <v>1</v>
      </c>
      <c r="T3864" s="579" t="s">
        <v>29184</v>
      </c>
      <c r="U3864" s="579" t="s">
        <v>43</v>
      </c>
      <c r="V3864" s="579" t="s">
        <v>44</v>
      </c>
      <c r="W3864" s="579" t="s">
        <v>257</v>
      </c>
      <c r="X3864" s="579" t="s">
        <v>29185</v>
      </c>
      <c r="Y3864" s="579" t="s">
        <v>44</v>
      </c>
      <c r="Z3864" s="579" t="s">
        <v>44</v>
      </c>
      <c r="AA3864" s="579" t="s">
        <v>44</v>
      </c>
      <c r="AB3864" s="579" t="s">
        <v>44</v>
      </c>
      <c r="AC3864" s="579" t="s">
        <v>44</v>
      </c>
      <c r="AD3864" s="579" t="s">
        <v>44</v>
      </c>
      <c r="AE3864" s="579" t="s">
        <v>44</v>
      </c>
      <c r="AF3864" s="579" t="s">
        <v>44</v>
      </c>
      <c r="AG3864" s="579" t="s">
        <v>29186</v>
      </c>
    </row>
    <row r="3865" spans="1:33" ht="16.5" customHeight="1">
      <c r="A3865" s="2">
        <v>3864</v>
      </c>
      <c r="B3865" s="593">
        <v>45217</v>
      </c>
      <c r="C3865" s="592">
        <v>0.47916666666666669</v>
      </c>
      <c r="D3865" s="593">
        <v>45217</v>
      </c>
      <c r="E3865" s="592">
        <v>0.57500000000000007</v>
      </c>
      <c r="F3865" s="593">
        <v>45165</v>
      </c>
      <c r="G3865" s="594" t="s">
        <v>28156</v>
      </c>
      <c r="H3865" s="579" t="s">
        <v>191</v>
      </c>
      <c r="I3865" s="579" t="s">
        <v>403</v>
      </c>
      <c r="J3865" s="585">
        <v>599570</v>
      </c>
      <c r="K3865" s="579" t="s">
        <v>24549</v>
      </c>
      <c r="L3865" s="579" t="s">
        <v>24550</v>
      </c>
      <c r="M3865" s="579" t="s">
        <v>263</v>
      </c>
      <c r="N3865" s="585" t="s">
        <v>24551</v>
      </c>
      <c r="O3865" s="579" t="s">
        <v>28545</v>
      </c>
      <c r="P3865" s="579" t="s">
        <v>29187</v>
      </c>
      <c r="Q3865" s="579" t="s">
        <v>29188</v>
      </c>
      <c r="R3865" s="579">
        <v>28</v>
      </c>
      <c r="S3865" s="579">
        <v>10</v>
      </c>
      <c r="T3865" s="579" t="s">
        <v>29189</v>
      </c>
      <c r="U3865" s="579" t="s">
        <v>43</v>
      </c>
      <c r="V3865" s="579" t="s">
        <v>44</v>
      </c>
      <c r="W3865" s="579" t="s">
        <v>1732</v>
      </c>
      <c r="X3865" s="579" t="s">
        <v>29190</v>
      </c>
      <c r="Y3865" s="579" t="s">
        <v>44</v>
      </c>
      <c r="Z3865" s="579" t="s">
        <v>44</v>
      </c>
      <c r="AA3865" s="579" t="s">
        <v>29191</v>
      </c>
      <c r="AB3865" s="579" t="s">
        <v>7027</v>
      </c>
      <c r="AC3865" s="579" t="s">
        <v>7028</v>
      </c>
      <c r="AD3865" s="579" t="s">
        <v>65</v>
      </c>
      <c r="AE3865" s="579" t="s">
        <v>44</v>
      </c>
      <c r="AF3865" s="579" t="s">
        <v>44</v>
      </c>
      <c r="AG3865" s="579" t="s">
        <v>29192</v>
      </c>
    </row>
    <row r="3866" spans="1:33" ht="16.5" customHeight="1">
      <c r="A3866" s="2">
        <v>3865</v>
      </c>
      <c r="B3866" s="593">
        <v>45217</v>
      </c>
      <c r="C3866" s="592">
        <v>0.50347222222222221</v>
      </c>
      <c r="D3866" s="593">
        <v>45217</v>
      </c>
      <c r="E3866" s="592">
        <v>0.56944444444444442</v>
      </c>
      <c r="F3866" s="593" t="s">
        <v>29193</v>
      </c>
      <c r="G3866" s="594" t="s">
        <v>23956</v>
      </c>
      <c r="H3866" s="579" t="s">
        <v>191</v>
      </c>
      <c r="I3866" s="579" t="s">
        <v>383</v>
      </c>
      <c r="J3866" s="585">
        <v>599726</v>
      </c>
      <c r="K3866" s="579" t="s">
        <v>23957</v>
      </c>
      <c r="L3866" s="579" t="s">
        <v>29194</v>
      </c>
      <c r="M3866" s="579" t="s">
        <v>38</v>
      </c>
      <c r="N3866" s="585" t="s">
        <v>28329</v>
      </c>
      <c r="O3866" s="579" t="s">
        <v>28330</v>
      </c>
      <c r="P3866" s="579" t="s">
        <v>28330</v>
      </c>
      <c r="Q3866" s="579" t="s">
        <v>29195</v>
      </c>
      <c r="R3866" s="579">
        <v>53</v>
      </c>
      <c r="S3866" s="579">
        <v>21</v>
      </c>
      <c r="T3866" s="579" t="s">
        <v>29196</v>
      </c>
      <c r="U3866" s="579" t="s">
        <v>43</v>
      </c>
      <c r="V3866" s="579" t="s">
        <v>44</v>
      </c>
      <c r="W3866" s="579" t="s">
        <v>122</v>
      </c>
      <c r="X3866" s="579" t="s">
        <v>29197</v>
      </c>
      <c r="Y3866" s="579" t="s">
        <v>44</v>
      </c>
      <c r="Z3866" s="579" t="s">
        <v>44</v>
      </c>
      <c r="AA3866" s="579" t="s">
        <v>44</v>
      </c>
      <c r="AB3866" s="579" t="s">
        <v>44</v>
      </c>
      <c r="AC3866" s="579" t="s">
        <v>44</v>
      </c>
      <c r="AD3866" s="579" t="s">
        <v>44</v>
      </c>
      <c r="AE3866" s="579" t="s">
        <v>44</v>
      </c>
      <c r="AF3866" s="579" t="s">
        <v>44</v>
      </c>
      <c r="AG3866" s="579" t="s">
        <v>29198</v>
      </c>
    </row>
    <row r="3867" spans="1:33" ht="16.5" customHeight="1">
      <c r="A3867" s="2">
        <v>3866</v>
      </c>
      <c r="B3867" s="593">
        <v>45217</v>
      </c>
      <c r="C3867" s="592">
        <v>0.4826388888888889</v>
      </c>
      <c r="D3867" s="593">
        <v>45217</v>
      </c>
      <c r="E3867" s="592">
        <v>0.59583333333333333</v>
      </c>
      <c r="F3867" s="593">
        <v>45183</v>
      </c>
      <c r="G3867" s="594" t="s">
        <v>27659</v>
      </c>
      <c r="H3867" s="579" t="s">
        <v>191</v>
      </c>
      <c r="I3867" s="579" t="s">
        <v>29199</v>
      </c>
      <c r="J3867" s="585">
        <v>599599</v>
      </c>
      <c r="K3867" s="579">
        <v>534325</v>
      </c>
      <c r="L3867" s="579" t="s">
        <v>27660</v>
      </c>
      <c r="M3867" s="579" t="s">
        <v>38</v>
      </c>
      <c r="N3867" s="585" t="s">
        <v>28240</v>
      </c>
      <c r="O3867" s="579" t="s">
        <v>29200</v>
      </c>
      <c r="P3867" s="579" t="s">
        <v>29201</v>
      </c>
      <c r="Q3867" s="579" t="s">
        <v>27663</v>
      </c>
      <c r="R3867" s="579">
        <v>53</v>
      </c>
      <c r="S3867" s="579">
        <v>14</v>
      </c>
      <c r="T3867" s="579" t="s">
        <v>29202</v>
      </c>
      <c r="U3867" s="579" t="s">
        <v>43</v>
      </c>
      <c r="V3867" s="579" t="s">
        <v>44</v>
      </c>
      <c r="W3867" s="579" t="s">
        <v>122</v>
      </c>
      <c r="X3867" s="579" t="s">
        <v>29203</v>
      </c>
      <c r="Y3867" s="579" t="s">
        <v>44</v>
      </c>
      <c r="Z3867" s="579" t="s">
        <v>44</v>
      </c>
      <c r="AA3867" s="579" t="s">
        <v>29204</v>
      </c>
      <c r="AB3867" s="579" t="s">
        <v>367</v>
      </c>
      <c r="AC3867" s="579" t="s">
        <v>29205</v>
      </c>
      <c r="AD3867" s="579" t="s">
        <v>10852</v>
      </c>
      <c r="AE3867" s="579" t="s">
        <v>44</v>
      </c>
      <c r="AF3867" s="579" t="s">
        <v>44</v>
      </c>
      <c r="AG3867" s="579" t="s">
        <v>29206</v>
      </c>
    </row>
    <row r="3868" spans="1:33" ht="16.5" customHeight="1">
      <c r="A3868" s="2">
        <v>3867</v>
      </c>
      <c r="B3868" s="593">
        <v>45217</v>
      </c>
      <c r="C3868" s="604">
        <v>0.5</v>
      </c>
      <c r="D3868" s="593">
        <v>45217</v>
      </c>
      <c r="E3868" s="605">
        <v>0.56944444444444442</v>
      </c>
      <c r="F3868" s="606">
        <v>45191</v>
      </c>
      <c r="G3868" s="594" t="s">
        <v>28969</v>
      </c>
      <c r="H3868" s="607" t="s">
        <v>191</v>
      </c>
      <c r="I3868" s="607" t="s">
        <v>238</v>
      </c>
      <c r="J3868" s="585">
        <v>599678</v>
      </c>
      <c r="K3868" s="607">
        <v>554367</v>
      </c>
      <c r="L3868" s="607" t="s">
        <v>29207</v>
      </c>
      <c r="M3868" s="607" t="s">
        <v>38</v>
      </c>
      <c r="N3868" s="607" t="s">
        <v>19802</v>
      </c>
      <c r="O3868" s="607" t="s">
        <v>29208</v>
      </c>
      <c r="P3868" s="607" t="s">
        <v>29208</v>
      </c>
      <c r="Q3868" s="608" t="s">
        <v>28971</v>
      </c>
      <c r="R3868" s="607">
        <v>26</v>
      </c>
      <c r="S3868" s="607">
        <v>0</v>
      </c>
      <c r="T3868" s="607" t="s">
        <v>29209</v>
      </c>
      <c r="U3868" s="607" t="s">
        <v>117</v>
      </c>
      <c r="V3868" s="607" t="s">
        <v>44</v>
      </c>
      <c r="W3868" s="607" t="s">
        <v>765</v>
      </c>
      <c r="X3868" s="607" t="s">
        <v>29210</v>
      </c>
      <c r="Y3868" s="607" t="s">
        <v>44</v>
      </c>
      <c r="Z3868" s="607" t="s">
        <v>44</v>
      </c>
      <c r="AA3868" s="607" t="s">
        <v>44</v>
      </c>
      <c r="AB3868" s="607" t="s">
        <v>44</v>
      </c>
      <c r="AC3868" s="607" t="s">
        <v>44</v>
      </c>
      <c r="AD3868" s="607" t="s">
        <v>44</v>
      </c>
      <c r="AE3868" s="607" t="s">
        <v>44</v>
      </c>
      <c r="AF3868" s="607" t="s">
        <v>44</v>
      </c>
      <c r="AG3868" s="607" t="s">
        <v>44</v>
      </c>
    </row>
    <row r="3869" spans="1:33" ht="16.5" customHeight="1">
      <c r="A3869" s="2">
        <v>3868</v>
      </c>
      <c r="B3869" s="644">
        <v>45217</v>
      </c>
      <c r="C3869" s="645">
        <v>0.71527777777777779</v>
      </c>
      <c r="D3869" s="644">
        <v>45217</v>
      </c>
      <c r="E3869" s="655">
        <v>0.80555555555555547</v>
      </c>
      <c r="F3869" s="647">
        <v>45163</v>
      </c>
      <c r="G3869" s="647" t="s">
        <v>29211</v>
      </c>
      <c r="H3869" s="648" t="s">
        <v>7603</v>
      </c>
      <c r="I3869" s="648" t="s">
        <v>455</v>
      </c>
      <c r="J3869" s="648">
        <v>600482</v>
      </c>
      <c r="K3869" s="648" t="s">
        <v>29212</v>
      </c>
      <c r="L3869" s="648" t="s">
        <v>29213</v>
      </c>
      <c r="M3869" s="648" t="s">
        <v>38</v>
      </c>
      <c r="N3869" s="648" t="s">
        <v>29214</v>
      </c>
      <c r="O3869" s="648" t="s">
        <v>29215</v>
      </c>
      <c r="P3869" s="648" t="s">
        <v>29215</v>
      </c>
      <c r="Q3869" s="656" t="s">
        <v>29216</v>
      </c>
      <c r="R3869" s="648">
        <v>14</v>
      </c>
      <c r="S3869" s="648">
        <v>7</v>
      </c>
      <c r="T3869" s="648" t="s">
        <v>29217</v>
      </c>
      <c r="U3869" s="648" t="s">
        <v>43</v>
      </c>
      <c r="V3869" s="648" t="s">
        <v>44</v>
      </c>
      <c r="W3869" s="648" t="s">
        <v>10298</v>
      </c>
      <c r="X3869" s="648" t="s">
        <v>29218</v>
      </c>
      <c r="Y3869" s="648" t="s">
        <v>44</v>
      </c>
      <c r="Z3869" s="648" t="s">
        <v>44</v>
      </c>
      <c r="AA3869" s="648" t="s">
        <v>44</v>
      </c>
      <c r="AB3869" s="648" t="s">
        <v>44</v>
      </c>
      <c r="AC3869" s="648" t="s">
        <v>44</v>
      </c>
      <c r="AD3869" s="648" t="s">
        <v>44</v>
      </c>
      <c r="AE3869" s="648" t="s">
        <v>44</v>
      </c>
      <c r="AF3869" s="648" t="s">
        <v>44</v>
      </c>
      <c r="AG3869" s="648" t="s">
        <v>29219</v>
      </c>
    </row>
    <row r="3870" spans="1:33" ht="16.5" customHeight="1">
      <c r="A3870" s="2">
        <v>3869</v>
      </c>
      <c r="B3870" s="644">
        <v>45217</v>
      </c>
      <c r="C3870" s="577">
        <v>0.88888888888888884</v>
      </c>
      <c r="D3870" s="644">
        <v>45217</v>
      </c>
      <c r="E3870" s="577">
        <v>2.0833333333333333E-3</v>
      </c>
      <c r="F3870" s="578">
        <v>45215</v>
      </c>
      <c r="G3870" s="579" t="s">
        <v>29220</v>
      </c>
      <c r="H3870" s="579" t="s">
        <v>11045</v>
      </c>
      <c r="I3870" s="579" t="s">
        <v>20018</v>
      </c>
      <c r="J3870" s="585">
        <v>601105</v>
      </c>
      <c r="K3870" s="579" t="s">
        <v>24448</v>
      </c>
      <c r="L3870" s="579" t="s">
        <v>24896</v>
      </c>
      <c r="M3870" s="648" t="s">
        <v>38</v>
      </c>
      <c r="N3870" s="585" t="s">
        <v>26050</v>
      </c>
      <c r="O3870" s="579" t="s">
        <v>29221</v>
      </c>
      <c r="P3870" s="579" t="s">
        <v>29221</v>
      </c>
      <c r="Q3870" s="579" t="s">
        <v>29222</v>
      </c>
      <c r="R3870" s="579">
        <v>58</v>
      </c>
      <c r="S3870" s="579">
        <v>14</v>
      </c>
      <c r="T3870" s="638" t="s">
        <v>29223</v>
      </c>
      <c r="U3870" s="648" t="s">
        <v>43</v>
      </c>
      <c r="V3870" s="648" t="s">
        <v>44</v>
      </c>
      <c r="W3870" s="579" t="s">
        <v>3134</v>
      </c>
      <c r="X3870" s="579" t="s">
        <v>29224</v>
      </c>
      <c r="Y3870" s="579" t="s">
        <v>44</v>
      </c>
      <c r="Z3870" s="579" t="s">
        <v>77</v>
      </c>
      <c r="AA3870" s="579" t="s">
        <v>25479</v>
      </c>
      <c r="AB3870" s="579" t="s">
        <v>325</v>
      </c>
      <c r="AC3870" s="579" t="s">
        <v>1024</v>
      </c>
      <c r="AD3870" s="579" t="s">
        <v>247</v>
      </c>
      <c r="AE3870" s="579" t="s">
        <v>44</v>
      </c>
      <c r="AF3870" s="579" t="s">
        <v>44</v>
      </c>
      <c r="AG3870" s="579" t="s">
        <v>29225</v>
      </c>
    </row>
    <row r="3871" spans="1:33" ht="16.5" customHeight="1">
      <c r="A3871" s="2">
        <v>3870</v>
      </c>
      <c r="B3871" s="593">
        <v>45218</v>
      </c>
      <c r="C3871" s="577">
        <v>1.0416666666666666E-2</v>
      </c>
      <c r="D3871" s="593">
        <v>45218</v>
      </c>
      <c r="E3871" s="577">
        <v>7.2916666666666671E-2</v>
      </c>
      <c r="F3871" s="578">
        <v>45202</v>
      </c>
      <c r="G3871" s="579" t="s">
        <v>29226</v>
      </c>
      <c r="H3871" s="579" t="s">
        <v>11045</v>
      </c>
      <c r="I3871" s="579" t="s">
        <v>349</v>
      </c>
      <c r="J3871" s="585">
        <v>601289</v>
      </c>
      <c r="K3871" s="579" t="s">
        <v>29227</v>
      </c>
      <c r="L3871" s="579" t="s">
        <v>29228</v>
      </c>
      <c r="M3871" s="648" t="s">
        <v>38</v>
      </c>
      <c r="N3871" s="585" t="s">
        <v>29229</v>
      </c>
      <c r="O3871" s="579" t="s">
        <v>5057</v>
      </c>
      <c r="P3871" s="579" t="s">
        <v>5057</v>
      </c>
      <c r="Q3871" s="579" t="s">
        <v>29230</v>
      </c>
      <c r="R3871" s="579">
        <v>14</v>
      </c>
      <c r="S3871" s="579">
        <v>7</v>
      </c>
      <c r="T3871" s="579" t="s">
        <v>29231</v>
      </c>
      <c r="U3871" s="648" t="s">
        <v>43</v>
      </c>
      <c r="V3871" s="648" t="s">
        <v>44</v>
      </c>
      <c r="W3871" s="579" t="s">
        <v>29232</v>
      </c>
      <c r="X3871" s="579" t="s">
        <v>29233</v>
      </c>
      <c r="Y3871" s="579" t="s">
        <v>44</v>
      </c>
      <c r="Z3871" s="579" t="s">
        <v>44</v>
      </c>
      <c r="AA3871" s="579" t="s">
        <v>44</v>
      </c>
      <c r="AB3871" s="579" t="s">
        <v>44</v>
      </c>
      <c r="AC3871" s="579" t="s">
        <v>44</v>
      </c>
      <c r="AD3871" s="579" t="s">
        <v>44</v>
      </c>
      <c r="AE3871" s="579" t="s">
        <v>44</v>
      </c>
      <c r="AF3871" s="579" t="s">
        <v>44</v>
      </c>
      <c r="AG3871" s="579" t="s">
        <v>29234</v>
      </c>
    </row>
    <row r="3872" spans="1:33" ht="16.5" customHeight="1">
      <c r="A3872" s="2">
        <v>3871</v>
      </c>
      <c r="B3872" s="593">
        <v>45218</v>
      </c>
      <c r="C3872" s="577">
        <v>0.35555555555555557</v>
      </c>
      <c r="D3872" s="593">
        <v>45218</v>
      </c>
      <c r="E3872" s="577">
        <v>0.45277777777777778</v>
      </c>
      <c r="F3872" s="578">
        <v>45193</v>
      </c>
      <c r="G3872" s="579" t="s">
        <v>27811</v>
      </c>
      <c r="H3872" s="579" t="s">
        <v>34</v>
      </c>
      <c r="I3872" s="579" t="s">
        <v>250</v>
      </c>
      <c r="J3872" s="585">
        <v>601643</v>
      </c>
      <c r="K3872" s="579" t="s">
        <v>27645</v>
      </c>
      <c r="L3872" s="579" t="s">
        <v>1385</v>
      </c>
      <c r="M3872" s="579" t="s">
        <v>38</v>
      </c>
      <c r="N3872" s="585" t="s">
        <v>29235</v>
      </c>
      <c r="O3872" s="579" t="s">
        <v>29236</v>
      </c>
      <c r="P3872" s="579" t="s">
        <v>29236</v>
      </c>
      <c r="Q3872" s="579" t="s">
        <v>28789</v>
      </c>
      <c r="R3872" s="579">
        <v>38</v>
      </c>
      <c r="S3872" s="579">
        <v>12</v>
      </c>
      <c r="T3872" s="579" t="s">
        <v>29237</v>
      </c>
      <c r="U3872" s="579" t="s">
        <v>43</v>
      </c>
      <c r="V3872" s="579" t="s">
        <v>44</v>
      </c>
      <c r="W3872" s="579" t="s">
        <v>1385</v>
      </c>
      <c r="X3872" s="579" t="s">
        <v>29238</v>
      </c>
      <c r="Y3872" s="579" t="s">
        <v>44</v>
      </c>
      <c r="Z3872" s="579" t="s">
        <v>77</v>
      </c>
      <c r="AA3872" s="579" t="s">
        <v>29239</v>
      </c>
      <c r="AB3872" s="579" t="s">
        <v>570</v>
      </c>
      <c r="AC3872" s="579" t="s">
        <v>16182</v>
      </c>
      <c r="AD3872" s="579" t="s">
        <v>247</v>
      </c>
      <c r="AE3872" s="579" t="s">
        <v>44</v>
      </c>
      <c r="AF3872" s="579" t="s">
        <v>44</v>
      </c>
      <c r="AG3872" s="579" t="s">
        <v>29240</v>
      </c>
    </row>
    <row r="3873" spans="1:33" ht="16.5" customHeight="1">
      <c r="A3873" s="2">
        <v>3872</v>
      </c>
      <c r="B3873" s="593">
        <v>45218</v>
      </c>
      <c r="C3873" s="592">
        <v>0.54166666666666663</v>
      </c>
      <c r="D3873" s="593">
        <v>45230</v>
      </c>
      <c r="E3873" s="592">
        <v>4.1666666666666664E-2</v>
      </c>
      <c r="F3873" s="593">
        <v>45208</v>
      </c>
      <c r="G3873" s="594" t="s">
        <v>29241</v>
      </c>
      <c r="H3873" s="579" t="s">
        <v>1839</v>
      </c>
      <c r="I3873" s="579" t="s">
        <v>1839</v>
      </c>
      <c r="J3873" s="585">
        <v>602292</v>
      </c>
      <c r="K3873" s="579" t="s">
        <v>29242</v>
      </c>
      <c r="L3873" s="579" t="s">
        <v>29243</v>
      </c>
      <c r="M3873" s="579" t="s">
        <v>4297</v>
      </c>
      <c r="N3873" s="585" t="s">
        <v>2403</v>
      </c>
      <c r="O3873" s="579" t="s">
        <v>28606</v>
      </c>
      <c r="P3873" s="579" t="s">
        <v>13280</v>
      </c>
      <c r="Q3873" s="579" t="s">
        <v>2403</v>
      </c>
      <c r="R3873" s="579">
        <v>234</v>
      </c>
      <c r="S3873" s="579">
        <v>183</v>
      </c>
      <c r="T3873" s="579" t="s">
        <v>29244</v>
      </c>
      <c r="U3873" s="579" t="s">
        <v>43</v>
      </c>
      <c r="V3873" s="579" t="s">
        <v>44</v>
      </c>
      <c r="W3873" s="579" t="s">
        <v>4276</v>
      </c>
      <c r="X3873" s="579" t="s">
        <v>29245</v>
      </c>
      <c r="Y3873" s="579" t="s">
        <v>29246</v>
      </c>
      <c r="Z3873" s="579" t="s">
        <v>77</v>
      </c>
      <c r="AA3873" s="579" t="s">
        <v>29247</v>
      </c>
      <c r="AB3873" s="579" t="s">
        <v>10541</v>
      </c>
      <c r="AC3873" s="579" t="s">
        <v>29248</v>
      </c>
      <c r="AD3873" s="579" t="s">
        <v>272</v>
      </c>
      <c r="AE3873" s="579" t="s">
        <v>44</v>
      </c>
      <c r="AF3873" s="579" t="s">
        <v>44</v>
      </c>
      <c r="AG3873" s="579" t="s">
        <v>29249</v>
      </c>
    </row>
    <row r="3874" spans="1:33" ht="16.5" customHeight="1">
      <c r="A3874" s="2">
        <v>3873</v>
      </c>
      <c r="B3874" s="593">
        <v>45218</v>
      </c>
      <c r="C3874" s="577">
        <v>0.54861111111111105</v>
      </c>
      <c r="D3874" s="593">
        <v>45229</v>
      </c>
      <c r="E3874" s="577">
        <v>0.3611111111111111</v>
      </c>
      <c r="F3874" s="578">
        <v>45216</v>
      </c>
      <c r="G3874" s="579" t="s">
        <v>29250</v>
      </c>
      <c r="H3874" s="579" t="s">
        <v>1839</v>
      </c>
      <c r="I3874" s="579" t="s">
        <v>44</v>
      </c>
      <c r="J3874" s="585">
        <v>602037</v>
      </c>
      <c r="K3874" s="579" t="s">
        <v>29251</v>
      </c>
      <c r="L3874" s="579" t="s">
        <v>29252</v>
      </c>
      <c r="M3874" s="579" t="s">
        <v>38</v>
      </c>
      <c r="N3874" s="585" t="s">
        <v>2403</v>
      </c>
      <c r="O3874" s="579" t="s">
        <v>29253</v>
      </c>
      <c r="P3874" s="579" t="s">
        <v>13280</v>
      </c>
      <c r="Q3874" s="579" t="s">
        <v>2403</v>
      </c>
      <c r="R3874" s="579">
        <v>0</v>
      </c>
      <c r="S3874" s="579">
        <v>0</v>
      </c>
      <c r="T3874" s="579" t="s">
        <v>29254</v>
      </c>
      <c r="U3874" s="579" t="s">
        <v>168</v>
      </c>
      <c r="V3874" s="579" t="s">
        <v>44</v>
      </c>
      <c r="W3874" s="579" t="s">
        <v>1950</v>
      </c>
      <c r="X3874" s="579" t="s">
        <v>29185</v>
      </c>
      <c r="Y3874" s="579" t="s">
        <v>29255</v>
      </c>
      <c r="Z3874" s="579" t="s">
        <v>44</v>
      </c>
      <c r="AA3874" s="579" t="s">
        <v>44</v>
      </c>
      <c r="AB3874" s="579" t="s">
        <v>44</v>
      </c>
      <c r="AC3874" s="579" t="s">
        <v>44</v>
      </c>
      <c r="AD3874" s="579" t="s">
        <v>44</v>
      </c>
      <c r="AE3874" s="579" t="s">
        <v>44</v>
      </c>
      <c r="AF3874" s="579" t="s">
        <v>44</v>
      </c>
      <c r="AG3874" s="579" t="s">
        <v>44</v>
      </c>
    </row>
    <row r="3875" spans="1:33" ht="16.5" customHeight="1">
      <c r="A3875" s="2">
        <v>3874</v>
      </c>
      <c r="B3875" s="593">
        <v>45218</v>
      </c>
      <c r="C3875" s="592">
        <v>0.48333333333333334</v>
      </c>
      <c r="D3875" s="593">
        <v>45218</v>
      </c>
      <c r="E3875" s="592">
        <v>0.54236111111111118</v>
      </c>
      <c r="F3875" s="593">
        <v>45211</v>
      </c>
      <c r="G3875" s="594" t="s">
        <v>29256</v>
      </c>
      <c r="H3875" s="579" t="s">
        <v>34</v>
      </c>
      <c r="I3875" s="579" t="s">
        <v>3117</v>
      </c>
      <c r="J3875" s="585">
        <v>602047</v>
      </c>
      <c r="K3875" s="579" t="s">
        <v>29257</v>
      </c>
      <c r="L3875" s="579" t="s">
        <v>29258</v>
      </c>
      <c r="M3875" s="579" t="s">
        <v>38</v>
      </c>
      <c r="N3875" s="585" t="s">
        <v>29259</v>
      </c>
      <c r="O3875" s="579" t="s">
        <v>17244</v>
      </c>
      <c r="P3875" s="579" t="s">
        <v>17244</v>
      </c>
      <c r="Q3875" s="579" t="s">
        <v>29260</v>
      </c>
      <c r="R3875" s="579">
        <v>93</v>
      </c>
      <c r="S3875" s="579">
        <v>48</v>
      </c>
      <c r="T3875" s="579" t="s">
        <v>29261</v>
      </c>
      <c r="U3875" s="579" t="s">
        <v>43</v>
      </c>
      <c r="V3875" s="579" t="s">
        <v>44</v>
      </c>
      <c r="W3875" s="579" t="s">
        <v>164</v>
      </c>
      <c r="X3875" s="579" t="s">
        <v>29262</v>
      </c>
      <c r="Y3875" s="579" t="s">
        <v>44</v>
      </c>
      <c r="Z3875" s="579" t="s">
        <v>44</v>
      </c>
      <c r="AA3875" s="579" t="s">
        <v>44</v>
      </c>
      <c r="AB3875" s="579" t="s">
        <v>1933</v>
      </c>
      <c r="AC3875" s="579" t="s">
        <v>29263</v>
      </c>
      <c r="AD3875" s="579" t="s">
        <v>290</v>
      </c>
      <c r="AE3875" s="579" t="s">
        <v>44</v>
      </c>
      <c r="AF3875" s="579" t="s">
        <v>44</v>
      </c>
      <c r="AG3875" s="579" t="s">
        <v>29264</v>
      </c>
    </row>
    <row r="3876" spans="1:33" ht="16.5" customHeight="1">
      <c r="A3876" s="2">
        <v>3875</v>
      </c>
      <c r="B3876" s="593">
        <v>45218</v>
      </c>
      <c r="C3876" s="592">
        <v>0.60416666666666663</v>
      </c>
      <c r="D3876" s="593">
        <v>45218</v>
      </c>
      <c r="E3876" s="592">
        <v>0.71527777777777779</v>
      </c>
      <c r="F3876" s="593">
        <v>45194</v>
      </c>
      <c r="G3876" s="594" t="s">
        <v>28998</v>
      </c>
      <c r="H3876" s="579" t="s">
        <v>34</v>
      </c>
      <c r="I3876" s="579" t="s">
        <v>1262</v>
      </c>
      <c r="J3876" s="585">
        <v>602532</v>
      </c>
      <c r="K3876" s="579" t="s">
        <v>28999</v>
      </c>
      <c r="L3876" s="579" t="s">
        <v>29000</v>
      </c>
      <c r="M3876" s="579">
        <v>163</v>
      </c>
      <c r="N3876" s="585" t="s">
        <v>29001</v>
      </c>
      <c r="O3876" s="579" t="s">
        <v>21805</v>
      </c>
      <c r="P3876" s="579" t="s">
        <v>21805</v>
      </c>
      <c r="Q3876" s="579" t="s">
        <v>29002</v>
      </c>
      <c r="R3876" s="579">
        <v>70</v>
      </c>
      <c r="S3876" s="579">
        <v>16</v>
      </c>
      <c r="T3876" s="638" t="s">
        <v>29265</v>
      </c>
      <c r="U3876" s="579" t="s">
        <v>43</v>
      </c>
      <c r="V3876" s="579" t="s">
        <v>44</v>
      </c>
      <c r="W3876" s="579" t="s">
        <v>4788</v>
      </c>
      <c r="X3876" s="579" t="s">
        <v>29266</v>
      </c>
      <c r="Y3876" s="579" t="s">
        <v>44</v>
      </c>
      <c r="Z3876" s="579" t="s">
        <v>44</v>
      </c>
      <c r="AA3876" s="579" t="s">
        <v>44</v>
      </c>
      <c r="AB3876" s="579" t="s">
        <v>29267</v>
      </c>
      <c r="AC3876" s="579" t="s">
        <v>3336</v>
      </c>
      <c r="AD3876" s="579" t="s">
        <v>247</v>
      </c>
      <c r="AE3876" s="579" t="s">
        <v>44</v>
      </c>
      <c r="AF3876" s="579" t="s">
        <v>44</v>
      </c>
      <c r="AG3876" s="579" t="s">
        <v>29268</v>
      </c>
    </row>
    <row r="3877" spans="1:33" ht="16.5" customHeight="1">
      <c r="A3877" s="2">
        <v>3876</v>
      </c>
      <c r="B3877" s="650">
        <v>45218</v>
      </c>
      <c r="C3877" s="651">
        <v>0.45347222222222222</v>
      </c>
      <c r="D3877" s="650">
        <v>45218</v>
      </c>
      <c r="E3877" s="475">
        <v>0.57847222222222217</v>
      </c>
      <c r="F3877" s="476">
        <v>45184</v>
      </c>
      <c r="G3877" s="476" t="s">
        <v>27093</v>
      </c>
      <c r="H3877" s="478" t="s">
        <v>9076</v>
      </c>
      <c r="I3877" s="478" t="s">
        <v>5153</v>
      </c>
      <c r="J3877" s="478">
        <v>601894</v>
      </c>
      <c r="K3877" s="478" t="s">
        <v>27094</v>
      </c>
      <c r="L3877" s="478" t="s">
        <v>423</v>
      </c>
      <c r="M3877" s="478" t="s">
        <v>38</v>
      </c>
      <c r="N3877" s="478" t="s">
        <v>577</v>
      </c>
      <c r="O3877" s="478" t="s">
        <v>29269</v>
      </c>
      <c r="P3877" s="478" t="s">
        <v>29269</v>
      </c>
      <c r="Q3877" s="636" t="s">
        <v>29270</v>
      </c>
      <c r="R3877" s="478">
        <v>38</v>
      </c>
      <c r="S3877" s="478">
        <v>8</v>
      </c>
      <c r="T3877" s="478" t="s">
        <v>29271</v>
      </c>
      <c r="U3877" s="478" t="s">
        <v>43</v>
      </c>
      <c r="V3877" s="478" t="s">
        <v>44</v>
      </c>
      <c r="W3877" s="478" t="s">
        <v>322</v>
      </c>
      <c r="X3877" s="478" t="s">
        <v>29272</v>
      </c>
      <c r="Y3877" s="478" t="s">
        <v>44</v>
      </c>
      <c r="Z3877" s="478" t="s">
        <v>44</v>
      </c>
      <c r="AA3877" s="478" t="s">
        <v>44</v>
      </c>
      <c r="AB3877" s="478" t="s">
        <v>44</v>
      </c>
      <c r="AC3877" s="478" t="s">
        <v>44</v>
      </c>
      <c r="AD3877" s="478" t="s">
        <v>44</v>
      </c>
      <c r="AE3877" s="478" t="s">
        <v>44</v>
      </c>
      <c r="AF3877" s="478" t="s">
        <v>44</v>
      </c>
      <c r="AG3877" s="478" t="s">
        <v>29273</v>
      </c>
    </row>
    <row r="3878" spans="1:33" ht="16.5" customHeight="1">
      <c r="A3878" s="2">
        <v>3877</v>
      </c>
      <c r="B3878" s="650">
        <v>45218</v>
      </c>
      <c r="C3878" s="651">
        <v>0.47222222222222227</v>
      </c>
      <c r="D3878" s="650">
        <v>45218</v>
      </c>
      <c r="E3878" s="475" t="s">
        <v>29274</v>
      </c>
      <c r="F3878" s="476">
        <v>45205</v>
      </c>
      <c r="G3878" s="476" t="s">
        <v>29275</v>
      </c>
      <c r="H3878" s="478" t="s">
        <v>9076</v>
      </c>
      <c r="I3878" s="478" t="s">
        <v>27300</v>
      </c>
      <c r="J3878" s="478">
        <v>601980</v>
      </c>
      <c r="K3878" s="478" t="s">
        <v>29276</v>
      </c>
      <c r="L3878" s="478" t="s">
        <v>97</v>
      </c>
      <c r="M3878" s="478" t="s">
        <v>38</v>
      </c>
      <c r="N3878" s="478" t="s">
        <v>29056</v>
      </c>
      <c r="O3878" s="478" t="s">
        <v>29277</v>
      </c>
      <c r="P3878" s="478" t="s">
        <v>29277</v>
      </c>
      <c r="Q3878" s="636" t="s">
        <v>29058</v>
      </c>
      <c r="R3878" s="478">
        <v>59</v>
      </c>
      <c r="S3878" s="478">
        <v>14</v>
      </c>
      <c r="T3878" s="478" t="s">
        <v>29278</v>
      </c>
      <c r="U3878" s="478" t="s">
        <v>43</v>
      </c>
      <c r="V3878" s="478" t="s">
        <v>44</v>
      </c>
      <c r="W3878" s="478" t="s">
        <v>1385</v>
      </c>
      <c r="X3878" s="478" t="s">
        <v>29279</v>
      </c>
      <c r="Y3878" s="478" t="s">
        <v>44</v>
      </c>
      <c r="Z3878" s="478" t="s">
        <v>44</v>
      </c>
      <c r="AA3878" s="478" t="s">
        <v>44</v>
      </c>
      <c r="AB3878" s="478" t="s">
        <v>367</v>
      </c>
      <c r="AC3878" s="478" t="s">
        <v>4130</v>
      </c>
      <c r="AD3878" s="478" t="s">
        <v>29280</v>
      </c>
      <c r="AE3878" s="478" t="s">
        <v>44</v>
      </c>
      <c r="AF3878" s="478" t="s">
        <v>44</v>
      </c>
      <c r="AG3878" s="478" t="s">
        <v>29281</v>
      </c>
    </row>
    <row r="3879" spans="1:33" ht="16.5" customHeight="1">
      <c r="A3879" s="2">
        <v>3878</v>
      </c>
      <c r="B3879" s="650">
        <v>45218</v>
      </c>
      <c r="C3879" s="651">
        <v>0.35486111111111113</v>
      </c>
      <c r="D3879" s="650">
        <v>45218</v>
      </c>
      <c r="E3879" s="475">
        <v>0.40763888888888888</v>
      </c>
      <c r="F3879" s="476">
        <v>45192</v>
      </c>
      <c r="G3879" s="476" t="s">
        <v>29282</v>
      </c>
      <c r="H3879" s="478" t="s">
        <v>10752</v>
      </c>
      <c r="I3879" s="478" t="s">
        <v>14918</v>
      </c>
      <c r="J3879" s="478">
        <v>601620</v>
      </c>
      <c r="K3879" s="478" t="s">
        <v>29283</v>
      </c>
      <c r="L3879" s="478" t="s">
        <v>423</v>
      </c>
      <c r="M3879" s="478" t="s">
        <v>38</v>
      </c>
      <c r="N3879" s="478" t="s">
        <v>2343</v>
      </c>
      <c r="O3879" s="478" t="s">
        <v>29284</v>
      </c>
      <c r="P3879" s="478" t="s">
        <v>29285</v>
      </c>
      <c r="Q3879" s="636" t="s">
        <v>29286</v>
      </c>
      <c r="R3879" s="478">
        <v>20</v>
      </c>
      <c r="S3879" s="478">
        <v>4</v>
      </c>
      <c r="T3879" s="478" t="s">
        <v>29287</v>
      </c>
      <c r="U3879" s="478" t="s">
        <v>43</v>
      </c>
      <c r="V3879" s="478" t="s">
        <v>44</v>
      </c>
      <c r="W3879" s="478" t="s">
        <v>423</v>
      </c>
      <c r="X3879" s="478" t="s">
        <v>29288</v>
      </c>
      <c r="Y3879" s="478" t="s">
        <v>44</v>
      </c>
      <c r="Z3879" s="478" t="s">
        <v>44</v>
      </c>
      <c r="AA3879" s="478" t="s">
        <v>44</v>
      </c>
      <c r="AB3879" s="478" t="s">
        <v>44</v>
      </c>
      <c r="AC3879" s="478" t="s">
        <v>44</v>
      </c>
      <c r="AD3879" s="478" t="s">
        <v>44</v>
      </c>
      <c r="AE3879" s="478" t="s">
        <v>44</v>
      </c>
      <c r="AF3879" s="478" t="s">
        <v>44</v>
      </c>
      <c r="AG3879" s="478" t="s">
        <v>29289</v>
      </c>
    </row>
    <row r="3880" spans="1:33" ht="16.5" customHeight="1">
      <c r="A3880" s="2">
        <v>3879</v>
      </c>
      <c r="B3880" s="650">
        <v>45218</v>
      </c>
      <c r="C3880" s="651">
        <v>0.61805555555555558</v>
      </c>
      <c r="D3880" s="650">
        <v>45218</v>
      </c>
      <c r="E3880" s="475">
        <v>0.72222222222222221</v>
      </c>
      <c r="F3880" s="476">
        <v>45211</v>
      </c>
      <c r="G3880" s="476" t="s">
        <v>29290</v>
      </c>
      <c r="H3880" s="478" t="s">
        <v>10752</v>
      </c>
      <c r="I3880" s="478" t="s">
        <v>455</v>
      </c>
      <c r="J3880" s="478">
        <v>602582</v>
      </c>
      <c r="K3880" s="478" t="s">
        <v>29291</v>
      </c>
      <c r="L3880" s="478" t="s">
        <v>29048</v>
      </c>
      <c r="M3880" s="478" t="s">
        <v>38</v>
      </c>
      <c r="N3880" s="478" t="s">
        <v>29292</v>
      </c>
      <c r="O3880" s="478" t="s">
        <v>29293</v>
      </c>
      <c r="P3880" s="478" t="s">
        <v>29293</v>
      </c>
      <c r="Q3880" s="636" t="s">
        <v>29294</v>
      </c>
      <c r="R3880" s="478">
        <v>21</v>
      </c>
      <c r="S3880" s="478">
        <v>5</v>
      </c>
      <c r="T3880" s="478" t="s">
        <v>29295</v>
      </c>
      <c r="U3880" s="478" t="s">
        <v>43</v>
      </c>
      <c r="V3880" s="478" t="s">
        <v>77</v>
      </c>
      <c r="W3880" s="478" t="s">
        <v>1466</v>
      </c>
      <c r="X3880" s="478" t="s">
        <v>29296</v>
      </c>
      <c r="Y3880" s="478" t="s">
        <v>44</v>
      </c>
      <c r="Z3880" s="478" t="s">
        <v>44</v>
      </c>
      <c r="AA3880" s="478" t="s">
        <v>44</v>
      </c>
      <c r="AB3880" s="478" t="s">
        <v>44</v>
      </c>
      <c r="AC3880" s="478" t="s">
        <v>44</v>
      </c>
      <c r="AD3880" s="478" t="s">
        <v>44</v>
      </c>
      <c r="AE3880" s="478" t="s">
        <v>44</v>
      </c>
      <c r="AF3880" s="478" t="s">
        <v>44</v>
      </c>
      <c r="AG3880" s="478" t="s">
        <v>29297</v>
      </c>
    </row>
    <row r="3881" spans="1:33" ht="16.5" customHeight="1">
      <c r="A3881" s="2">
        <v>3880</v>
      </c>
      <c r="B3881" s="535">
        <v>45218</v>
      </c>
      <c r="C3881" s="536">
        <v>0.95138888888888884</v>
      </c>
      <c r="D3881" s="535">
        <v>45229</v>
      </c>
      <c r="E3881" s="536">
        <v>0.95486111111111116</v>
      </c>
      <c r="F3881" s="535">
        <v>45153</v>
      </c>
      <c r="G3881" s="537" t="s">
        <v>27257</v>
      </c>
      <c r="H3881" s="141" t="s">
        <v>1839</v>
      </c>
      <c r="I3881" s="141" t="s">
        <v>1839</v>
      </c>
      <c r="J3881" s="141">
        <v>602473</v>
      </c>
      <c r="K3881" s="141" t="s">
        <v>11720</v>
      </c>
      <c r="L3881" s="141" t="s">
        <v>29298</v>
      </c>
      <c r="M3881" s="141" t="s">
        <v>38</v>
      </c>
      <c r="N3881" s="141" t="s">
        <v>2403</v>
      </c>
      <c r="O3881" s="141" t="s">
        <v>29299</v>
      </c>
      <c r="P3881" s="141" t="s">
        <v>1839</v>
      </c>
      <c r="Q3881" s="141" t="s">
        <v>2360</v>
      </c>
      <c r="R3881" s="141">
        <v>65</v>
      </c>
      <c r="S3881" s="141">
        <v>15</v>
      </c>
      <c r="T3881" s="141" t="s">
        <v>29300</v>
      </c>
      <c r="U3881" s="141" t="s">
        <v>43</v>
      </c>
      <c r="V3881" s="141" t="s">
        <v>44</v>
      </c>
      <c r="W3881" s="141" t="s">
        <v>765</v>
      </c>
      <c r="X3881" s="141" t="s">
        <v>27338</v>
      </c>
      <c r="Y3881" s="141" t="s">
        <v>44</v>
      </c>
      <c r="Z3881" s="141" t="s">
        <v>44</v>
      </c>
      <c r="AA3881" s="141" t="s">
        <v>27989</v>
      </c>
      <c r="AB3881" s="141" t="s">
        <v>210</v>
      </c>
      <c r="AC3881" s="141" t="s">
        <v>390</v>
      </c>
      <c r="AD3881" s="141" t="s">
        <v>247</v>
      </c>
      <c r="AE3881" s="141" t="s">
        <v>44</v>
      </c>
      <c r="AF3881" s="141" t="s">
        <v>49</v>
      </c>
      <c r="AG3881" s="579" t="s">
        <v>29301</v>
      </c>
    </row>
    <row r="3882" spans="1:33" ht="16.5" customHeight="1">
      <c r="A3882" s="2">
        <v>3881</v>
      </c>
      <c r="B3882" s="535">
        <v>45218</v>
      </c>
      <c r="C3882" s="536">
        <v>0.91666666666666663</v>
      </c>
      <c r="D3882" s="535">
        <v>45229</v>
      </c>
      <c r="E3882" s="536">
        <v>0.92013888888888884</v>
      </c>
      <c r="F3882" s="535">
        <v>45174</v>
      </c>
      <c r="G3882" s="537" t="s">
        <v>26310</v>
      </c>
      <c r="H3882" s="141" t="s">
        <v>3094</v>
      </c>
      <c r="I3882" s="141" t="s">
        <v>3094</v>
      </c>
      <c r="J3882" s="141">
        <v>602464</v>
      </c>
      <c r="K3882" s="141" t="s">
        <v>11720</v>
      </c>
      <c r="L3882" s="141" t="s">
        <v>29298</v>
      </c>
      <c r="M3882" s="141" t="s">
        <v>38</v>
      </c>
      <c r="N3882" s="141" t="s">
        <v>2403</v>
      </c>
      <c r="O3882" s="141" t="s">
        <v>29299</v>
      </c>
      <c r="P3882" s="141" t="s">
        <v>3094</v>
      </c>
      <c r="Q3882" s="141" t="s">
        <v>2360</v>
      </c>
      <c r="R3882" s="141">
        <v>105</v>
      </c>
      <c r="S3882" s="141">
        <v>42</v>
      </c>
      <c r="T3882" s="141" t="s">
        <v>29302</v>
      </c>
      <c r="U3882" s="141" t="s">
        <v>43</v>
      </c>
      <c r="V3882" s="141" t="s">
        <v>44</v>
      </c>
      <c r="W3882" s="141" t="s">
        <v>765</v>
      </c>
      <c r="X3882" s="141" t="s">
        <v>26315</v>
      </c>
      <c r="Y3882" s="141" t="s">
        <v>44</v>
      </c>
      <c r="Z3882" s="141" t="s">
        <v>77</v>
      </c>
      <c r="AA3882" s="141" t="s">
        <v>44</v>
      </c>
      <c r="AB3882" s="141" t="s">
        <v>288</v>
      </c>
      <c r="AC3882" s="141" t="s">
        <v>26316</v>
      </c>
      <c r="AD3882" s="141" t="s">
        <v>247</v>
      </c>
      <c r="AE3882" s="141" t="s">
        <v>44</v>
      </c>
      <c r="AF3882" s="141" t="s">
        <v>44</v>
      </c>
      <c r="AG3882" s="579" t="s">
        <v>29303</v>
      </c>
    </row>
    <row r="3883" spans="1:33" ht="16.5" customHeight="1">
      <c r="A3883" s="2">
        <v>3882</v>
      </c>
      <c r="B3883" s="535">
        <v>45218</v>
      </c>
      <c r="C3883" s="536">
        <v>0.94444444444444453</v>
      </c>
      <c r="D3883" s="535">
        <v>45229</v>
      </c>
      <c r="E3883" s="536">
        <v>0.94791666666666663</v>
      </c>
      <c r="F3883" s="535">
        <v>45175</v>
      </c>
      <c r="G3883" s="537" t="s">
        <v>25817</v>
      </c>
      <c r="H3883" s="141" t="s">
        <v>1839</v>
      </c>
      <c r="I3883" s="141" t="s">
        <v>1839</v>
      </c>
      <c r="J3883" s="141">
        <v>602457</v>
      </c>
      <c r="K3883" s="141" t="s">
        <v>11720</v>
      </c>
      <c r="L3883" s="141" t="s">
        <v>29298</v>
      </c>
      <c r="M3883" s="141" t="s">
        <v>38</v>
      </c>
      <c r="N3883" s="141" t="s">
        <v>2403</v>
      </c>
      <c r="O3883" s="141" t="s">
        <v>29299</v>
      </c>
      <c r="P3883" s="141" t="s">
        <v>1839</v>
      </c>
      <c r="Q3883" s="141" t="s">
        <v>2360</v>
      </c>
      <c r="R3883" s="141">
        <v>44</v>
      </c>
      <c r="S3883" s="141">
        <v>12</v>
      </c>
      <c r="T3883" s="659" t="s">
        <v>29304</v>
      </c>
      <c r="U3883" s="141" t="s">
        <v>43</v>
      </c>
      <c r="V3883" s="141" t="s">
        <v>44</v>
      </c>
      <c r="W3883" s="141" t="s">
        <v>765</v>
      </c>
      <c r="X3883" s="141" t="s">
        <v>25821</v>
      </c>
      <c r="Y3883" s="141" t="s">
        <v>44</v>
      </c>
      <c r="Z3883" s="141" t="s">
        <v>44</v>
      </c>
      <c r="AA3883" s="141" t="s">
        <v>44</v>
      </c>
      <c r="AB3883" s="141" t="s">
        <v>44</v>
      </c>
      <c r="AC3883" s="141" t="s">
        <v>44</v>
      </c>
      <c r="AD3883" s="141" t="s">
        <v>44</v>
      </c>
      <c r="AE3883" s="141" t="s">
        <v>44</v>
      </c>
      <c r="AF3883" s="141" t="s">
        <v>44</v>
      </c>
      <c r="AG3883" s="579" t="s">
        <v>29305</v>
      </c>
    </row>
    <row r="3884" spans="1:33" ht="16.5" customHeight="1">
      <c r="A3884" s="2">
        <v>3883</v>
      </c>
      <c r="B3884" s="535">
        <v>45218</v>
      </c>
      <c r="C3884" s="536">
        <v>0.92361111111111116</v>
      </c>
      <c r="D3884" s="535">
        <v>45229</v>
      </c>
      <c r="E3884" s="536">
        <v>0.92708333333333337</v>
      </c>
      <c r="F3884" s="535">
        <v>45177</v>
      </c>
      <c r="G3884" s="537" t="s">
        <v>27444</v>
      </c>
      <c r="H3884" s="141" t="s">
        <v>3094</v>
      </c>
      <c r="I3884" s="141" t="s">
        <v>3094</v>
      </c>
      <c r="J3884" s="141">
        <v>602447</v>
      </c>
      <c r="K3884" s="141" t="s">
        <v>11720</v>
      </c>
      <c r="L3884" s="141" t="s">
        <v>29298</v>
      </c>
      <c r="M3884" s="141" t="s">
        <v>111</v>
      </c>
      <c r="N3884" s="141" t="s">
        <v>2403</v>
      </c>
      <c r="O3884" s="141" t="s">
        <v>29299</v>
      </c>
      <c r="P3884" s="141" t="s">
        <v>3094</v>
      </c>
      <c r="Q3884" s="141" t="s">
        <v>2360</v>
      </c>
      <c r="R3884" s="141">
        <v>131</v>
      </c>
      <c r="S3884" s="141">
        <v>56</v>
      </c>
      <c r="T3884" s="141" t="s">
        <v>29306</v>
      </c>
      <c r="U3884" s="141" t="s">
        <v>43</v>
      </c>
      <c r="V3884" s="141" t="s">
        <v>44</v>
      </c>
      <c r="W3884" s="141" t="s">
        <v>2397</v>
      </c>
      <c r="X3884" s="141" t="s">
        <v>27448</v>
      </c>
      <c r="Y3884" s="141" t="s">
        <v>44</v>
      </c>
      <c r="Z3884" s="141" t="s">
        <v>77</v>
      </c>
      <c r="AA3884" s="141" t="s">
        <v>29307</v>
      </c>
      <c r="AB3884" s="141" t="s">
        <v>2192</v>
      </c>
      <c r="AC3884" s="141" t="s">
        <v>11023</v>
      </c>
      <c r="AD3884" s="141" t="s">
        <v>65</v>
      </c>
      <c r="AE3884" s="141" t="s">
        <v>44</v>
      </c>
      <c r="AF3884" s="141" t="s">
        <v>44</v>
      </c>
      <c r="AG3884" s="579" t="s">
        <v>29308</v>
      </c>
    </row>
    <row r="3885" spans="1:33" ht="16.5" customHeight="1">
      <c r="A3885" s="2">
        <v>3884</v>
      </c>
      <c r="B3885" s="535">
        <v>45218</v>
      </c>
      <c r="C3885" s="660">
        <v>0.95138888888888884</v>
      </c>
      <c r="D3885" s="535">
        <v>45229</v>
      </c>
      <c r="E3885" s="660">
        <v>0.95486111111111116</v>
      </c>
      <c r="F3885" s="661">
        <v>45180</v>
      </c>
      <c r="G3885" s="462" t="s">
        <v>26234</v>
      </c>
      <c r="H3885" s="141" t="s">
        <v>1839</v>
      </c>
      <c r="I3885" s="141" t="s">
        <v>1839</v>
      </c>
      <c r="J3885" s="440">
        <v>602441</v>
      </c>
      <c r="K3885" s="141" t="s">
        <v>11720</v>
      </c>
      <c r="L3885" s="141" t="s">
        <v>29298</v>
      </c>
      <c r="M3885" s="440" t="s">
        <v>38</v>
      </c>
      <c r="N3885" s="141" t="s">
        <v>2403</v>
      </c>
      <c r="O3885" s="141" t="s">
        <v>29299</v>
      </c>
      <c r="P3885" s="141" t="s">
        <v>1839</v>
      </c>
      <c r="Q3885" s="141" t="s">
        <v>2360</v>
      </c>
      <c r="R3885" s="465">
        <v>34</v>
      </c>
      <c r="S3885" s="440">
        <v>6</v>
      </c>
      <c r="T3885" s="460" t="s">
        <v>29309</v>
      </c>
      <c r="U3885" s="141" t="s">
        <v>43</v>
      </c>
      <c r="V3885" s="141" t="s">
        <v>44</v>
      </c>
      <c r="W3885" s="141" t="s">
        <v>765</v>
      </c>
      <c r="X3885" s="440" t="s">
        <v>26239</v>
      </c>
      <c r="Y3885" s="440" t="s">
        <v>44</v>
      </c>
      <c r="Z3885" s="440" t="s">
        <v>44</v>
      </c>
      <c r="AA3885" s="440" t="s">
        <v>26240</v>
      </c>
      <c r="AB3885" s="440" t="s">
        <v>367</v>
      </c>
      <c r="AC3885" s="440" t="s">
        <v>4130</v>
      </c>
      <c r="AD3885" s="440" t="s">
        <v>247</v>
      </c>
      <c r="AE3885" s="440" t="s">
        <v>44</v>
      </c>
      <c r="AF3885" s="440" t="s">
        <v>44</v>
      </c>
      <c r="AG3885" s="579" t="s">
        <v>29310</v>
      </c>
    </row>
    <row r="3886" spans="1:33" ht="16.5" customHeight="1">
      <c r="A3886" s="2">
        <v>3885</v>
      </c>
      <c r="B3886" s="662">
        <v>45198</v>
      </c>
      <c r="C3886" s="572">
        <v>0.93055555555555547</v>
      </c>
      <c r="D3886" s="535">
        <v>45229</v>
      </c>
      <c r="E3886" s="536">
        <v>0.93402777777777779</v>
      </c>
      <c r="F3886" s="142">
        <v>45190</v>
      </c>
      <c r="G3886" s="142" t="s">
        <v>27693</v>
      </c>
      <c r="H3886" s="141" t="s">
        <v>3094</v>
      </c>
      <c r="I3886" s="141" t="s">
        <v>3094</v>
      </c>
      <c r="J3886" s="141">
        <v>602435</v>
      </c>
      <c r="K3886" s="141" t="s">
        <v>11720</v>
      </c>
      <c r="L3886" s="141" t="s">
        <v>29298</v>
      </c>
      <c r="M3886" s="141" t="s">
        <v>111</v>
      </c>
      <c r="N3886" s="141" t="s">
        <v>2403</v>
      </c>
      <c r="O3886" s="141" t="s">
        <v>29299</v>
      </c>
      <c r="P3886" s="141" t="s">
        <v>3094</v>
      </c>
      <c r="Q3886" s="141" t="s">
        <v>2360</v>
      </c>
      <c r="R3886" s="473">
        <v>0</v>
      </c>
      <c r="S3886" s="141">
        <v>0</v>
      </c>
      <c r="T3886" s="663" t="s">
        <v>29311</v>
      </c>
      <c r="U3886" s="141" t="s">
        <v>334</v>
      </c>
      <c r="V3886" s="141" t="s">
        <v>44</v>
      </c>
      <c r="W3886" s="141" t="s">
        <v>765</v>
      </c>
      <c r="X3886" s="141" t="s">
        <v>27698</v>
      </c>
      <c r="Y3886" s="141" t="s">
        <v>44</v>
      </c>
      <c r="Z3886" s="141" t="s">
        <v>44</v>
      </c>
      <c r="AA3886" s="141" t="s">
        <v>44</v>
      </c>
      <c r="AB3886" s="141" t="s">
        <v>44</v>
      </c>
      <c r="AC3886" s="141" t="s">
        <v>44</v>
      </c>
      <c r="AD3886" s="141" t="s">
        <v>44</v>
      </c>
      <c r="AE3886" s="141" t="s">
        <v>44</v>
      </c>
      <c r="AF3886" s="141" t="s">
        <v>44</v>
      </c>
      <c r="AG3886" s="579" t="s">
        <v>44</v>
      </c>
    </row>
    <row r="3887" spans="1:33" ht="16.5" customHeight="1">
      <c r="A3887" s="2">
        <v>3886</v>
      </c>
      <c r="B3887" s="535">
        <v>45195</v>
      </c>
      <c r="C3887" s="536">
        <v>0.95833333333333337</v>
      </c>
      <c r="D3887" s="535">
        <v>45229</v>
      </c>
      <c r="E3887" s="536">
        <v>0.96180555555555547</v>
      </c>
      <c r="F3887" s="535">
        <v>45191</v>
      </c>
      <c r="G3887" s="537" t="s">
        <v>27228</v>
      </c>
      <c r="H3887" s="141" t="s">
        <v>1839</v>
      </c>
      <c r="I3887" s="141" t="s">
        <v>1839</v>
      </c>
      <c r="J3887" s="141">
        <v>602428</v>
      </c>
      <c r="K3887" s="141" t="s">
        <v>11720</v>
      </c>
      <c r="L3887" s="141" t="s">
        <v>29298</v>
      </c>
      <c r="M3887" s="141" t="s">
        <v>38</v>
      </c>
      <c r="N3887" s="141" t="s">
        <v>2403</v>
      </c>
      <c r="O3887" s="141" t="s">
        <v>29299</v>
      </c>
      <c r="P3887" s="141" t="s">
        <v>1839</v>
      </c>
      <c r="Q3887" s="141" t="s">
        <v>2360</v>
      </c>
      <c r="R3887" s="141">
        <v>39</v>
      </c>
      <c r="S3887" s="141">
        <v>15</v>
      </c>
      <c r="T3887" s="141" t="s">
        <v>29312</v>
      </c>
      <c r="U3887" s="141" t="s">
        <v>43</v>
      </c>
      <c r="V3887" s="141" t="s">
        <v>44</v>
      </c>
      <c r="W3887" s="141" t="s">
        <v>765</v>
      </c>
      <c r="X3887" s="141" t="s">
        <v>27234</v>
      </c>
      <c r="Y3887" s="141" t="s">
        <v>44</v>
      </c>
      <c r="Z3887" s="141" t="s">
        <v>44</v>
      </c>
      <c r="AA3887" s="141" t="s">
        <v>29313</v>
      </c>
      <c r="AB3887" s="141" t="s">
        <v>666</v>
      </c>
      <c r="AC3887" s="141" t="s">
        <v>44</v>
      </c>
      <c r="AD3887" s="141" t="s">
        <v>44</v>
      </c>
      <c r="AE3887" s="141" t="s">
        <v>44</v>
      </c>
      <c r="AF3887" s="141" t="s">
        <v>44</v>
      </c>
      <c r="AG3887" s="579" t="s">
        <v>29314</v>
      </c>
    </row>
    <row r="3888" spans="1:33" ht="16.5" customHeight="1">
      <c r="A3888" s="2">
        <v>3887</v>
      </c>
      <c r="B3888" s="535">
        <v>45183</v>
      </c>
      <c r="C3888" s="536">
        <v>0.9375</v>
      </c>
      <c r="D3888" s="535">
        <v>45229</v>
      </c>
      <c r="E3888" s="536">
        <v>0.94097222222222221</v>
      </c>
      <c r="F3888" s="535">
        <v>45153</v>
      </c>
      <c r="G3888" s="537" t="s">
        <v>25939</v>
      </c>
      <c r="H3888" s="141" t="s">
        <v>3094</v>
      </c>
      <c r="I3888" s="141" t="s">
        <v>3094</v>
      </c>
      <c r="J3888" s="141">
        <v>602420</v>
      </c>
      <c r="K3888" s="141" t="s">
        <v>11720</v>
      </c>
      <c r="L3888" s="141" t="s">
        <v>29298</v>
      </c>
      <c r="M3888" s="141" t="s">
        <v>38</v>
      </c>
      <c r="N3888" s="141" t="s">
        <v>2403</v>
      </c>
      <c r="O3888" s="141" t="s">
        <v>29299</v>
      </c>
      <c r="P3888" s="141" t="s">
        <v>3094</v>
      </c>
      <c r="Q3888" s="141" t="s">
        <v>2360</v>
      </c>
      <c r="R3888" s="141">
        <v>79</v>
      </c>
      <c r="S3888" s="141">
        <v>33</v>
      </c>
      <c r="T3888" s="141" t="s">
        <v>29315</v>
      </c>
      <c r="U3888" s="141" t="s">
        <v>43</v>
      </c>
      <c r="V3888" s="141" t="s">
        <v>44</v>
      </c>
      <c r="W3888" s="141" t="s">
        <v>4526</v>
      </c>
      <c r="X3888" s="141" t="s">
        <v>26027</v>
      </c>
      <c r="Y3888" s="141" t="s">
        <v>44</v>
      </c>
      <c r="Z3888" s="141" t="s">
        <v>44</v>
      </c>
      <c r="AA3888" s="141" t="s">
        <v>26028</v>
      </c>
      <c r="AB3888" s="141" t="s">
        <v>210</v>
      </c>
      <c r="AC3888" s="141" t="s">
        <v>11023</v>
      </c>
      <c r="AD3888" s="141" t="s">
        <v>272</v>
      </c>
      <c r="AE3888" s="141" t="s">
        <v>44</v>
      </c>
      <c r="AF3888" s="141" t="s">
        <v>44</v>
      </c>
      <c r="AG3888" s="579" t="s">
        <v>29316</v>
      </c>
    </row>
    <row r="3889" spans="1:33" ht="16.5" customHeight="1">
      <c r="A3889" s="2">
        <v>3888</v>
      </c>
      <c r="B3889" s="593">
        <v>45218</v>
      </c>
      <c r="C3889" s="592">
        <v>0.35486111111111113</v>
      </c>
      <c r="D3889" s="593">
        <v>45218</v>
      </c>
      <c r="E3889" s="592">
        <v>0.40763888888888888</v>
      </c>
      <c r="F3889" s="593">
        <v>45192</v>
      </c>
      <c r="G3889" s="594" t="s">
        <v>29282</v>
      </c>
      <c r="H3889" s="578" t="s">
        <v>137</v>
      </c>
      <c r="I3889" s="579" t="s">
        <v>5153</v>
      </c>
      <c r="J3889" s="639">
        <v>601620</v>
      </c>
      <c r="K3889" s="579" t="s">
        <v>29317</v>
      </c>
      <c r="L3889" s="579" t="s">
        <v>29318</v>
      </c>
      <c r="M3889" s="478" t="s">
        <v>38</v>
      </c>
      <c r="N3889" s="579" t="s">
        <v>29319</v>
      </c>
      <c r="O3889" s="579" t="s">
        <v>11943</v>
      </c>
      <c r="P3889" s="579" t="s">
        <v>14611</v>
      </c>
      <c r="Q3889" s="579" t="s">
        <v>19644</v>
      </c>
      <c r="R3889" s="579">
        <v>20</v>
      </c>
      <c r="S3889" s="579">
        <v>4</v>
      </c>
      <c r="T3889" s="579" t="s">
        <v>29287</v>
      </c>
      <c r="U3889" s="579" t="s">
        <v>43</v>
      </c>
      <c r="V3889" s="579" t="s">
        <v>44</v>
      </c>
      <c r="W3889" s="579" t="s">
        <v>29320</v>
      </c>
      <c r="X3889" s="579" t="s">
        <v>29288</v>
      </c>
      <c r="Y3889" s="579" t="s">
        <v>44</v>
      </c>
      <c r="Z3889" s="579" t="s">
        <v>44</v>
      </c>
      <c r="AA3889" s="579" t="s">
        <v>44</v>
      </c>
      <c r="AB3889" s="579" t="s">
        <v>44</v>
      </c>
      <c r="AC3889" s="579" t="s">
        <v>44</v>
      </c>
      <c r="AD3889" s="579" t="s">
        <v>44</v>
      </c>
      <c r="AE3889" s="579" t="s">
        <v>44</v>
      </c>
      <c r="AF3889" s="579" t="s">
        <v>44</v>
      </c>
      <c r="AG3889" s="579" t="s">
        <v>29289</v>
      </c>
    </row>
    <row r="3890" spans="1:33" ht="16.5" customHeight="1">
      <c r="A3890" s="2">
        <v>3889</v>
      </c>
      <c r="B3890" s="650">
        <v>45218</v>
      </c>
      <c r="C3890" s="651">
        <v>0.71527777777777779</v>
      </c>
      <c r="D3890" s="650">
        <v>45218</v>
      </c>
      <c r="E3890" s="475">
        <v>0.75</v>
      </c>
      <c r="F3890" s="476">
        <v>45205</v>
      </c>
      <c r="G3890" s="476" t="s">
        <v>29321</v>
      </c>
      <c r="H3890" s="478" t="s">
        <v>9076</v>
      </c>
      <c r="I3890" s="478" t="s">
        <v>29322</v>
      </c>
      <c r="J3890" s="478">
        <v>602932</v>
      </c>
      <c r="K3890" s="478" t="s">
        <v>29323</v>
      </c>
      <c r="L3890" s="478" t="s">
        <v>29324</v>
      </c>
      <c r="M3890" s="478" t="s">
        <v>38</v>
      </c>
      <c r="N3890" s="478" t="s">
        <v>13839</v>
      </c>
      <c r="O3890" s="478" t="s">
        <v>29325</v>
      </c>
      <c r="P3890" s="478" t="s">
        <v>29326</v>
      </c>
      <c r="Q3890" s="636" t="s">
        <v>29327</v>
      </c>
      <c r="R3890" s="478">
        <v>3</v>
      </c>
      <c r="S3890" s="478">
        <v>1</v>
      </c>
      <c r="T3890" s="478" t="s">
        <v>29328</v>
      </c>
      <c r="U3890" s="478" t="s">
        <v>43</v>
      </c>
      <c r="V3890" s="478" t="s">
        <v>44</v>
      </c>
      <c r="W3890" s="478" t="s">
        <v>9139</v>
      </c>
      <c r="X3890" s="478" t="s">
        <v>29329</v>
      </c>
      <c r="Y3890" s="478" t="s">
        <v>44</v>
      </c>
      <c r="Z3890" s="478" t="s">
        <v>44</v>
      </c>
      <c r="AA3890" s="478" t="s">
        <v>29330</v>
      </c>
      <c r="AB3890" s="478" t="s">
        <v>2301</v>
      </c>
      <c r="AC3890" s="478" t="s">
        <v>29331</v>
      </c>
      <c r="AD3890" s="478" t="s">
        <v>2124</v>
      </c>
      <c r="AE3890" s="478" t="s">
        <v>44</v>
      </c>
      <c r="AF3890" s="478" t="s">
        <v>44</v>
      </c>
      <c r="AG3890" s="478" t="s">
        <v>29332</v>
      </c>
    </row>
    <row r="3891" spans="1:33" ht="16.5" customHeight="1">
      <c r="A3891" s="2">
        <v>3890</v>
      </c>
      <c r="B3891" s="650">
        <v>45218</v>
      </c>
      <c r="C3891" s="651" t="s">
        <v>17759</v>
      </c>
      <c r="D3891" s="650">
        <v>45218</v>
      </c>
      <c r="E3891" s="475" t="s">
        <v>29333</v>
      </c>
      <c r="F3891" s="476">
        <v>45202</v>
      </c>
      <c r="G3891" s="476" t="s">
        <v>29334</v>
      </c>
      <c r="H3891" s="478" t="s">
        <v>9076</v>
      </c>
      <c r="I3891" s="478" t="s">
        <v>29335</v>
      </c>
      <c r="J3891" s="478">
        <v>602999</v>
      </c>
      <c r="K3891" s="478" t="s">
        <v>29336</v>
      </c>
      <c r="L3891" s="478" t="s">
        <v>29337</v>
      </c>
      <c r="M3891" s="478" t="s">
        <v>38</v>
      </c>
      <c r="N3891" s="478" t="s">
        <v>588</v>
      </c>
      <c r="O3891" s="478" t="s">
        <v>29338</v>
      </c>
      <c r="P3891" s="478" t="s">
        <v>29338</v>
      </c>
      <c r="Q3891" s="636" t="s">
        <v>29339</v>
      </c>
      <c r="R3891" s="478">
        <v>4</v>
      </c>
      <c r="S3891" s="478">
        <v>0</v>
      </c>
      <c r="T3891" s="478" t="s">
        <v>29340</v>
      </c>
      <c r="U3891" s="478" t="s">
        <v>117</v>
      </c>
      <c r="V3891" s="478" t="s">
        <v>44</v>
      </c>
      <c r="W3891" s="478" t="s">
        <v>1466</v>
      </c>
      <c r="X3891" s="478" t="s">
        <v>29341</v>
      </c>
      <c r="Y3891" s="478" t="s">
        <v>44</v>
      </c>
      <c r="Z3891" s="478" t="s">
        <v>44</v>
      </c>
      <c r="AA3891" s="478" t="s">
        <v>44</v>
      </c>
      <c r="AB3891" s="478" t="s">
        <v>44</v>
      </c>
      <c r="AC3891" s="478" t="s">
        <v>44</v>
      </c>
      <c r="AD3891" s="478" t="s">
        <v>44</v>
      </c>
      <c r="AE3891" s="478" t="s">
        <v>44</v>
      </c>
      <c r="AF3891" s="478" t="s">
        <v>44</v>
      </c>
      <c r="AG3891" s="478" t="s">
        <v>44</v>
      </c>
    </row>
    <row r="3892" spans="1:33" ht="16.5" customHeight="1">
      <c r="A3892" s="2">
        <v>3891</v>
      </c>
      <c r="B3892" s="593">
        <v>45218</v>
      </c>
      <c r="C3892" s="577">
        <v>0.43611111111111112</v>
      </c>
      <c r="D3892" s="593">
        <v>45218</v>
      </c>
      <c r="E3892" s="577">
        <v>0.47222222222222227</v>
      </c>
      <c r="F3892" s="578">
        <v>45218</v>
      </c>
      <c r="G3892" s="579" t="s">
        <v>29342</v>
      </c>
      <c r="H3892" s="579" t="s">
        <v>1811</v>
      </c>
      <c r="I3892" s="579" t="s">
        <v>12121</v>
      </c>
      <c r="J3892" s="585">
        <v>601856</v>
      </c>
      <c r="K3892" s="579">
        <v>587675</v>
      </c>
      <c r="L3892" s="579" t="s">
        <v>29343</v>
      </c>
      <c r="M3892" s="579" t="s">
        <v>111</v>
      </c>
      <c r="N3892" s="585" t="s">
        <v>29344</v>
      </c>
      <c r="O3892" s="579" t="s">
        <v>29345</v>
      </c>
      <c r="P3892" s="579" t="s">
        <v>29346</v>
      </c>
      <c r="Q3892" s="579" t="s">
        <v>29347</v>
      </c>
      <c r="R3892" s="579">
        <v>8</v>
      </c>
      <c r="S3892" s="579">
        <v>6</v>
      </c>
      <c r="T3892" s="579" t="s">
        <v>29348</v>
      </c>
      <c r="U3892" s="579" t="s">
        <v>43</v>
      </c>
      <c r="V3892" s="579" t="s">
        <v>44</v>
      </c>
      <c r="W3892" s="579" t="s">
        <v>280</v>
      </c>
      <c r="X3892" s="579" t="s">
        <v>29349</v>
      </c>
      <c r="Y3892" s="579" t="s">
        <v>44</v>
      </c>
      <c r="Z3892" s="579" t="s">
        <v>44</v>
      </c>
      <c r="AA3892" s="579" t="s">
        <v>44</v>
      </c>
      <c r="AB3892" s="579" t="s">
        <v>44</v>
      </c>
      <c r="AC3892" s="579" t="s">
        <v>44</v>
      </c>
      <c r="AD3892" s="579" t="s">
        <v>44</v>
      </c>
      <c r="AE3892" s="579" t="s">
        <v>44</v>
      </c>
      <c r="AF3892" s="579" t="s">
        <v>44</v>
      </c>
      <c r="AG3892" s="579" t="s">
        <v>29350</v>
      </c>
    </row>
    <row r="3893" spans="1:33" ht="16.5" customHeight="1">
      <c r="A3893" s="2">
        <v>3892</v>
      </c>
      <c r="B3893" s="593">
        <v>45218</v>
      </c>
      <c r="C3893" s="592">
        <v>0.58472222222222225</v>
      </c>
      <c r="D3893" s="593">
        <v>45218</v>
      </c>
      <c r="E3893" s="592">
        <v>0.69513888888888886</v>
      </c>
      <c r="F3893" s="593">
        <v>45217</v>
      </c>
      <c r="G3893" s="594" t="s">
        <v>29351</v>
      </c>
      <c r="H3893" s="579" t="s">
        <v>1811</v>
      </c>
      <c r="I3893" s="579" t="s">
        <v>1501</v>
      </c>
      <c r="J3893" s="585">
        <v>602344</v>
      </c>
      <c r="K3893" s="579" t="s">
        <v>29352</v>
      </c>
      <c r="L3893" s="579" t="s">
        <v>29353</v>
      </c>
      <c r="M3893" s="579" t="s">
        <v>111</v>
      </c>
      <c r="N3893" s="585" t="s">
        <v>29354</v>
      </c>
      <c r="O3893" s="579" t="s">
        <v>29355</v>
      </c>
      <c r="P3893" s="579" t="s">
        <v>29355</v>
      </c>
      <c r="Q3893" s="579" t="s">
        <v>29356</v>
      </c>
      <c r="R3893" s="579">
        <v>9</v>
      </c>
      <c r="S3893" s="579">
        <v>3</v>
      </c>
      <c r="T3893" s="579" t="s">
        <v>29357</v>
      </c>
      <c r="U3893" s="579" t="s">
        <v>43</v>
      </c>
      <c r="V3893" s="579" t="s">
        <v>44</v>
      </c>
      <c r="W3893" s="579" t="s">
        <v>280</v>
      </c>
      <c r="X3893" s="579" t="s">
        <v>29358</v>
      </c>
      <c r="Y3893" s="579" t="s">
        <v>44</v>
      </c>
      <c r="Z3893" s="579" t="s">
        <v>44</v>
      </c>
      <c r="AA3893" s="579" t="s">
        <v>44</v>
      </c>
      <c r="AB3893" s="579" t="s">
        <v>44</v>
      </c>
      <c r="AC3893" s="579" t="s">
        <v>44</v>
      </c>
      <c r="AD3893" s="579" t="s">
        <v>44</v>
      </c>
      <c r="AE3893" s="579" t="s">
        <v>44</v>
      </c>
      <c r="AF3893" s="579" t="s">
        <v>44</v>
      </c>
      <c r="AG3893" s="579" t="s">
        <v>29359</v>
      </c>
    </row>
    <row r="3894" spans="1:33" ht="16.5" customHeight="1">
      <c r="A3894" s="2">
        <v>3893</v>
      </c>
      <c r="B3894" s="593">
        <v>45218</v>
      </c>
      <c r="C3894" s="577">
        <v>0.60416666666666663</v>
      </c>
      <c r="D3894" s="593">
        <v>45218</v>
      </c>
      <c r="E3894" s="577">
        <v>0.73263888888888884</v>
      </c>
      <c r="F3894" s="578">
        <v>45196</v>
      </c>
      <c r="G3894" s="579" t="s">
        <v>29360</v>
      </c>
      <c r="H3894" s="579" t="s">
        <v>1811</v>
      </c>
      <c r="I3894" s="579" t="s">
        <v>4063</v>
      </c>
      <c r="J3894" s="585">
        <v>602507</v>
      </c>
      <c r="K3894" s="579" t="s">
        <v>29361</v>
      </c>
      <c r="L3894" s="579" t="s">
        <v>29362</v>
      </c>
      <c r="M3894" s="579" t="s">
        <v>38</v>
      </c>
      <c r="N3894" s="585" t="s">
        <v>29363</v>
      </c>
      <c r="O3894" s="579" t="s">
        <v>29364</v>
      </c>
      <c r="P3894" s="579" t="s">
        <v>29364</v>
      </c>
      <c r="Q3894" s="579" t="s">
        <v>29365</v>
      </c>
      <c r="R3894" s="579">
        <v>58</v>
      </c>
      <c r="S3894" s="579">
        <v>5</v>
      </c>
      <c r="T3894" s="579" t="s">
        <v>29366</v>
      </c>
      <c r="U3894" s="579" t="s">
        <v>43</v>
      </c>
      <c r="V3894" s="579" t="s">
        <v>44</v>
      </c>
      <c r="W3894" s="579" t="s">
        <v>2397</v>
      </c>
      <c r="X3894" s="579" t="s">
        <v>29367</v>
      </c>
      <c r="Y3894" s="579" t="s">
        <v>44</v>
      </c>
      <c r="Z3894" s="579" t="s">
        <v>44</v>
      </c>
      <c r="AA3894" s="579" t="s">
        <v>29368</v>
      </c>
      <c r="AB3894" s="579" t="s">
        <v>210</v>
      </c>
      <c r="AC3894" s="579" t="s">
        <v>4087</v>
      </c>
      <c r="AD3894" s="579" t="s">
        <v>65</v>
      </c>
      <c r="AE3894" s="579" t="s">
        <v>49</v>
      </c>
      <c r="AF3894" s="579" t="s">
        <v>44</v>
      </c>
      <c r="AG3894" s="579" t="s">
        <v>29369</v>
      </c>
    </row>
    <row r="3895" spans="1:33" ht="16.5" customHeight="1">
      <c r="A3895" s="2">
        <v>3894</v>
      </c>
      <c r="B3895" s="593">
        <v>45218</v>
      </c>
      <c r="C3895" s="592">
        <v>0.73263888888888884</v>
      </c>
      <c r="D3895" s="593">
        <v>45218</v>
      </c>
      <c r="E3895" s="592">
        <v>0.76041666666666663</v>
      </c>
      <c r="F3895" s="593">
        <v>45201</v>
      </c>
      <c r="G3895" s="594" t="s">
        <v>29370</v>
      </c>
      <c r="H3895" s="579" t="s">
        <v>1811</v>
      </c>
      <c r="I3895" s="579" t="s">
        <v>147</v>
      </c>
      <c r="J3895" s="585">
        <v>603029</v>
      </c>
      <c r="K3895" s="579" t="s">
        <v>29371</v>
      </c>
      <c r="L3895" s="579" t="s">
        <v>29372</v>
      </c>
      <c r="M3895" s="579" t="s">
        <v>38</v>
      </c>
      <c r="N3895" s="585" t="s">
        <v>29373</v>
      </c>
      <c r="O3895" s="579" t="s">
        <v>29374</v>
      </c>
      <c r="P3895" s="579" t="s">
        <v>29374</v>
      </c>
      <c r="Q3895" s="579" t="s">
        <v>29375</v>
      </c>
      <c r="R3895" s="579">
        <v>7</v>
      </c>
      <c r="S3895" s="579">
        <v>0</v>
      </c>
      <c r="T3895" s="579" t="s">
        <v>29376</v>
      </c>
      <c r="U3895" s="579" t="s">
        <v>117</v>
      </c>
      <c r="V3895" s="579" t="s">
        <v>44</v>
      </c>
      <c r="W3895" s="579" t="s">
        <v>29377</v>
      </c>
      <c r="X3895" s="579" t="s">
        <v>29378</v>
      </c>
      <c r="Y3895" s="579" t="s">
        <v>44</v>
      </c>
      <c r="Z3895" s="579" t="s">
        <v>44</v>
      </c>
      <c r="AA3895" s="579" t="s">
        <v>44</v>
      </c>
      <c r="AB3895" s="579" t="s">
        <v>44</v>
      </c>
      <c r="AC3895" s="579" t="s">
        <v>44</v>
      </c>
      <c r="AD3895" s="579" t="s">
        <v>44</v>
      </c>
      <c r="AE3895" s="579" t="s">
        <v>44</v>
      </c>
      <c r="AF3895" s="579" t="s">
        <v>44</v>
      </c>
      <c r="AG3895" s="579" t="s">
        <v>44</v>
      </c>
    </row>
    <row r="3896" spans="1:33" ht="16.5" customHeight="1">
      <c r="A3896" s="2">
        <v>3895</v>
      </c>
      <c r="B3896" s="593">
        <v>45218</v>
      </c>
      <c r="C3896" s="592">
        <v>0.77083333333333337</v>
      </c>
      <c r="D3896" s="593">
        <v>45218</v>
      </c>
      <c r="E3896" s="592">
        <v>0.78819444444444453</v>
      </c>
      <c r="F3896" s="593">
        <v>45201</v>
      </c>
      <c r="G3896" s="594" t="s">
        <v>29370</v>
      </c>
      <c r="H3896" s="579" t="s">
        <v>1811</v>
      </c>
      <c r="I3896" s="579" t="s">
        <v>147</v>
      </c>
      <c r="J3896" s="585">
        <v>603161</v>
      </c>
      <c r="K3896" s="579" t="s">
        <v>29379</v>
      </c>
      <c r="L3896" s="579" t="s">
        <v>29372</v>
      </c>
      <c r="M3896" s="579" t="s">
        <v>38</v>
      </c>
      <c r="N3896" s="585" t="s">
        <v>29380</v>
      </c>
      <c r="O3896" s="579" t="s">
        <v>29374</v>
      </c>
      <c r="P3896" s="579" t="s">
        <v>29374</v>
      </c>
      <c r="Q3896" s="579" t="s">
        <v>29375</v>
      </c>
      <c r="R3896" s="579">
        <v>7</v>
      </c>
      <c r="S3896" s="579">
        <v>0</v>
      </c>
      <c r="T3896" s="664" t="s">
        <v>29381</v>
      </c>
      <c r="U3896" s="579" t="s">
        <v>117</v>
      </c>
      <c r="V3896" s="579" t="s">
        <v>44</v>
      </c>
      <c r="W3896" s="579" t="s">
        <v>29377</v>
      </c>
      <c r="X3896" s="579" t="s">
        <v>29382</v>
      </c>
      <c r="Y3896" s="579" t="s">
        <v>44</v>
      </c>
      <c r="Z3896" s="579" t="s">
        <v>44</v>
      </c>
      <c r="AA3896" s="579" t="s">
        <v>44</v>
      </c>
      <c r="AB3896" s="579" t="s">
        <v>44</v>
      </c>
      <c r="AC3896" s="579" t="s">
        <v>44</v>
      </c>
      <c r="AD3896" s="579" t="s">
        <v>44</v>
      </c>
      <c r="AE3896" s="579" t="s">
        <v>44</v>
      </c>
      <c r="AF3896" s="579" t="s">
        <v>44</v>
      </c>
      <c r="AG3896" s="579" t="s">
        <v>44</v>
      </c>
    </row>
    <row r="3897" spans="1:33" ht="16.5" customHeight="1">
      <c r="A3897" s="2">
        <v>3896</v>
      </c>
      <c r="B3897" s="652">
        <v>45218</v>
      </c>
      <c r="C3897" s="653">
        <v>0.78472222222222221</v>
      </c>
      <c r="D3897" s="652">
        <v>45218</v>
      </c>
      <c r="E3897" s="143" t="s">
        <v>29383</v>
      </c>
      <c r="F3897" s="142">
        <v>45200</v>
      </c>
      <c r="G3897" s="142" t="s">
        <v>29384</v>
      </c>
      <c r="H3897" s="141" t="s">
        <v>7603</v>
      </c>
      <c r="I3897" s="141" t="s">
        <v>5879</v>
      </c>
      <c r="J3897" s="141">
        <v>603218</v>
      </c>
      <c r="K3897" s="141" t="s">
        <v>29385</v>
      </c>
      <c r="L3897" s="141" t="s">
        <v>29386</v>
      </c>
      <c r="M3897" s="141" t="s">
        <v>38</v>
      </c>
      <c r="N3897" s="141" t="s">
        <v>28329</v>
      </c>
      <c r="O3897" s="141" t="s">
        <v>29387</v>
      </c>
      <c r="P3897" s="141" t="s">
        <v>29387</v>
      </c>
      <c r="Q3897" s="654" t="s">
        <v>29388</v>
      </c>
      <c r="R3897" s="141">
        <v>21</v>
      </c>
      <c r="S3897" s="141">
        <v>10</v>
      </c>
      <c r="T3897" s="141" t="s">
        <v>29389</v>
      </c>
      <c r="U3897" s="141" t="s">
        <v>43</v>
      </c>
      <c r="V3897" s="141" t="s">
        <v>44</v>
      </c>
      <c r="W3897" s="141" t="s">
        <v>12471</v>
      </c>
      <c r="X3897" s="141" t="s">
        <v>29390</v>
      </c>
      <c r="Y3897" s="141" t="s">
        <v>44</v>
      </c>
      <c r="Z3897" s="141" t="s">
        <v>44</v>
      </c>
      <c r="AA3897" s="141" t="s">
        <v>44</v>
      </c>
      <c r="AB3897" s="141" t="s">
        <v>44</v>
      </c>
      <c r="AC3897" s="141" t="s">
        <v>44</v>
      </c>
      <c r="AD3897" s="141" t="s">
        <v>44</v>
      </c>
      <c r="AE3897" s="141" t="s">
        <v>44</v>
      </c>
      <c r="AF3897" s="141" t="s">
        <v>44</v>
      </c>
      <c r="AG3897" s="141" t="s">
        <v>29391</v>
      </c>
    </row>
    <row r="3898" spans="1:33" ht="16.5" customHeight="1">
      <c r="A3898" s="2">
        <v>3897</v>
      </c>
      <c r="B3898" s="644">
        <v>45218</v>
      </c>
      <c r="C3898" s="645">
        <v>0.80555555555555547</v>
      </c>
      <c r="D3898" s="644">
        <v>45218</v>
      </c>
      <c r="E3898" s="655">
        <v>0.92222222222222217</v>
      </c>
      <c r="F3898" s="647">
        <v>45217</v>
      </c>
      <c r="G3898" s="647" t="s">
        <v>29392</v>
      </c>
      <c r="H3898" s="648" t="s">
        <v>7603</v>
      </c>
      <c r="I3898" s="648" t="s">
        <v>4063</v>
      </c>
      <c r="J3898" s="648">
        <v>603327</v>
      </c>
      <c r="K3898" s="648" t="s">
        <v>29393</v>
      </c>
      <c r="L3898" s="648" t="s">
        <v>29394</v>
      </c>
      <c r="M3898" s="648" t="s">
        <v>38</v>
      </c>
      <c r="N3898" s="648" t="s">
        <v>2750</v>
      </c>
      <c r="O3898" s="648" t="s">
        <v>29395</v>
      </c>
      <c r="P3898" s="648" t="s">
        <v>29395</v>
      </c>
      <c r="Q3898" s="656" t="s">
        <v>29396</v>
      </c>
      <c r="R3898" s="648">
        <v>31</v>
      </c>
      <c r="S3898" s="648">
        <v>15</v>
      </c>
      <c r="T3898" s="648" t="s">
        <v>29397</v>
      </c>
      <c r="U3898" s="141" t="s">
        <v>43</v>
      </c>
      <c r="V3898" s="141" t="s">
        <v>44</v>
      </c>
      <c r="W3898" s="648" t="s">
        <v>3163</v>
      </c>
      <c r="X3898" s="648" t="s">
        <v>29398</v>
      </c>
      <c r="Y3898" s="648" t="s">
        <v>44</v>
      </c>
      <c r="Z3898" s="648" t="s">
        <v>44</v>
      </c>
      <c r="AA3898" s="648" t="s">
        <v>44</v>
      </c>
      <c r="AB3898" s="648" t="s">
        <v>44</v>
      </c>
      <c r="AC3898" s="648" t="s">
        <v>44</v>
      </c>
      <c r="AD3898" s="648" t="s">
        <v>44</v>
      </c>
      <c r="AE3898" s="648" t="s">
        <v>44</v>
      </c>
      <c r="AF3898" s="648" t="s">
        <v>44</v>
      </c>
      <c r="AG3898" s="648" t="s">
        <v>29399</v>
      </c>
    </row>
    <row r="3899" spans="1:33" ht="16.5" customHeight="1">
      <c r="A3899" s="2">
        <v>3898</v>
      </c>
      <c r="B3899" s="644">
        <v>45218</v>
      </c>
      <c r="C3899" s="665">
        <v>0.79166666666666663</v>
      </c>
      <c r="D3899" s="644">
        <v>45230</v>
      </c>
      <c r="E3899" s="655">
        <v>0.45833333333333331</v>
      </c>
      <c r="F3899" s="647">
        <v>45167</v>
      </c>
      <c r="G3899" s="647" t="s">
        <v>24410</v>
      </c>
      <c r="H3899" s="648" t="s">
        <v>5897</v>
      </c>
      <c r="I3899" s="648" t="s">
        <v>5897</v>
      </c>
      <c r="J3899" s="648">
        <v>603205</v>
      </c>
      <c r="K3899" s="648">
        <v>3504</v>
      </c>
      <c r="L3899" s="648" t="s">
        <v>11787</v>
      </c>
      <c r="M3899" s="648" t="s">
        <v>38</v>
      </c>
      <c r="N3899" s="648" t="s">
        <v>2360</v>
      </c>
      <c r="O3899" s="648" t="s">
        <v>28606</v>
      </c>
      <c r="P3899" s="648" t="s">
        <v>2905</v>
      </c>
      <c r="Q3899" s="648" t="s">
        <v>2360</v>
      </c>
      <c r="R3899" s="648">
        <v>106</v>
      </c>
      <c r="S3899" s="648">
        <v>27</v>
      </c>
      <c r="T3899" s="648" t="s">
        <v>29400</v>
      </c>
      <c r="U3899" s="141" t="s">
        <v>43</v>
      </c>
      <c r="V3899" s="141" t="s">
        <v>44</v>
      </c>
      <c r="W3899" s="648" t="s">
        <v>164</v>
      </c>
      <c r="X3899" s="648" t="s">
        <v>24415</v>
      </c>
      <c r="Y3899" s="579" t="s">
        <v>44</v>
      </c>
      <c r="Z3899" s="579" t="s">
        <v>77</v>
      </c>
      <c r="AA3899" s="648" t="s">
        <v>29401</v>
      </c>
      <c r="AB3899" s="648" t="s">
        <v>29402</v>
      </c>
      <c r="AC3899" s="648" t="s">
        <v>29403</v>
      </c>
      <c r="AD3899" s="648" t="s">
        <v>29404</v>
      </c>
      <c r="AE3899" s="648" t="s">
        <v>44</v>
      </c>
      <c r="AF3899" s="648" t="s">
        <v>44</v>
      </c>
      <c r="AG3899" s="648" t="s">
        <v>29405</v>
      </c>
    </row>
    <row r="3900" spans="1:33" ht="16.5" customHeight="1">
      <c r="A3900" s="2">
        <v>3899</v>
      </c>
      <c r="B3900" s="644">
        <v>45218</v>
      </c>
      <c r="C3900" s="665">
        <v>0.79861111111111116</v>
      </c>
      <c r="D3900" s="644">
        <v>45230</v>
      </c>
      <c r="E3900" s="655">
        <v>0.47916666666666669</v>
      </c>
      <c r="F3900" s="647">
        <v>45168</v>
      </c>
      <c r="G3900" s="647" t="s">
        <v>25019</v>
      </c>
      <c r="H3900" s="648" t="s">
        <v>7603</v>
      </c>
      <c r="I3900" s="648" t="s">
        <v>7603</v>
      </c>
      <c r="J3900" s="648">
        <v>603213</v>
      </c>
      <c r="K3900" s="648">
        <v>3504</v>
      </c>
      <c r="L3900" s="648" t="s">
        <v>118</v>
      </c>
      <c r="M3900" s="648" t="s">
        <v>38</v>
      </c>
      <c r="N3900" s="648" t="s">
        <v>2360</v>
      </c>
      <c r="O3900" s="648" t="s">
        <v>28606</v>
      </c>
      <c r="P3900" s="648" t="s">
        <v>29406</v>
      </c>
      <c r="Q3900" s="648" t="s">
        <v>2360</v>
      </c>
      <c r="R3900" s="648">
        <v>102</v>
      </c>
      <c r="S3900" s="648">
        <v>24</v>
      </c>
      <c r="T3900" s="648" t="s">
        <v>29407</v>
      </c>
      <c r="U3900" s="141" t="s">
        <v>43</v>
      </c>
      <c r="V3900" s="141" t="s">
        <v>44</v>
      </c>
      <c r="W3900" s="648" t="s">
        <v>164</v>
      </c>
      <c r="X3900" s="648" t="s">
        <v>24845</v>
      </c>
      <c r="Y3900" s="648" t="s">
        <v>44</v>
      </c>
      <c r="Z3900" s="648" t="s">
        <v>77</v>
      </c>
      <c r="AA3900" s="648" t="s">
        <v>29408</v>
      </c>
      <c r="AB3900" s="648" t="s">
        <v>29409</v>
      </c>
      <c r="AC3900" s="648" t="s">
        <v>1414</v>
      </c>
      <c r="AD3900" s="648" t="s">
        <v>29410</v>
      </c>
      <c r="AE3900" s="648" t="s">
        <v>44</v>
      </c>
      <c r="AF3900" s="648" t="s">
        <v>44</v>
      </c>
      <c r="AG3900" s="648" t="s">
        <v>29411</v>
      </c>
    </row>
    <row r="3901" spans="1:33" ht="16.5" customHeight="1">
      <c r="A3901" s="2">
        <v>3900</v>
      </c>
      <c r="B3901" s="644">
        <v>45218</v>
      </c>
      <c r="C3901" s="665">
        <v>0.80555555555555547</v>
      </c>
      <c r="D3901" s="644">
        <v>45230</v>
      </c>
      <c r="E3901" s="655">
        <v>0.46180555555555558</v>
      </c>
      <c r="F3901" s="647">
        <v>45155</v>
      </c>
      <c r="G3901" s="647" t="s">
        <v>29412</v>
      </c>
      <c r="H3901" s="648" t="s">
        <v>5897</v>
      </c>
      <c r="I3901" s="648" t="s">
        <v>5897</v>
      </c>
      <c r="J3901" s="648">
        <v>603220</v>
      </c>
      <c r="K3901" s="648">
        <v>3506</v>
      </c>
      <c r="L3901" s="648" t="s">
        <v>334</v>
      </c>
      <c r="M3901" s="648" t="s">
        <v>38</v>
      </c>
      <c r="N3901" s="648" t="s">
        <v>2360</v>
      </c>
      <c r="O3901" s="648" t="s">
        <v>28606</v>
      </c>
      <c r="P3901" s="648" t="s">
        <v>334</v>
      </c>
      <c r="Q3901" s="648" t="s">
        <v>2360</v>
      </c>
      <c r="R3901" s="648">
        <v>0</v>
      </c>
      <c r="S3901" s="648">
        <v>0</v>
      </c>
      <c r="T3901" s="648" t="s">
        <v>29413</v>
      </c>
      <c r="U3901" s="141" t="s">
        <v>334</v>
      </c>
      <c r="V3901" s="141" t="s">
        <v>44</v>
      </c>
      <c r="W3901" s="648" t="s">
        <v>619</v>
      </c>
      <c r="X3901" s="648" t="s">
        <v>23451</v>
      </c>
      <c r="Y3901" s="648" t="s">
        <v>44</v>
      </c>
      <c r="Z3901" s="648" t="s">
        <v>44</v>
      </c>
      <c r="AA3901" s="648" t="s">
        <v>44</v>
      </c>
      <c r="AB3901" s="648" t="s">
        <v>44</v>
      </c>
      <c r="AC3901" s="648" t="s">
        <v>44</v>
      </c>
      <c r="AD3901" s="648" t="s">
        <v>44</v>
      </c>
      <c r="AE3901" s="648" t="s">
        <v>44</v>
      </c>
      <c r="AF3901" s="648" t="s">
        <v>44</v>
      </c>
      <c r="AG3901" s="648" t="s">
        <v>44</v>
      </c>
    </row>
    <row r="3902" spans="1:33" ht="16.5" customHeight="1">
      <c r="A3902" s="2">
        <v>3901</v>
      </c>
      <c r="B3902" s="644">
        <v>45218</v>
      </c>
      <c r="C3902" s="665">
        <v>0.8125</v>
      </c>
      <c r="D3902" s="644">
        <v>45230</v>
      </c>
      <c r="E3902" s="655">
        <v>0.46527777777777773</v>
      </c>
      <c r="F3902" s="647">
        <v>45157</v>
      </c>
      <c r="G3902" s="647" t="s">
        <v>24262</v>
      </c>
      <c r="H3902" s="648" t="s">
        <v>5897</v>
      </c>
      <c r="I3902" s="648" t="s">
        <v>5897</v>
      </c>
      <c r="J3902" s="648">
        <v>603229</v>
      </c>
      <c r="K3902" s="648">
        <v>3506</v>
      </c>
      <c r="L3902" s="648" t="s">
        <v>1385</v>
      </c>
      <c r="M3902" s="648" t="s">
        <v>38</v>
      </c>
      <c r="N3902" s="648" t="s">
        <v>2360</v>
      </c>
      <c r="O3902" s="648" t="s">
        <v>28606</v>
      </c>
      <c r="P3902" s="648" t="s">
        <v>2905</v>
      </c>
      <c r="Q3902" s="648" t="s">
        <v>2360</v>
      </c>
      <c r="R3902" s="648">
        <v>211</v>
      </c>
      <c r="S3902" s="648">
        <v>91</v>
      </c>
      <c r="T3902" s="648" t="s">
        <v>29414</v>
      </c>
      <c r="U3902" s="141" t="s">
        <v>43</v>
      </c>
      <c r="V3902" s="141" t="s">
        <v>44</v>
      </c>
      <c r="W3902" s="648" t="s">
        <v>619</v>
      </c>
      <c r="X3902" s="648" t="s">
        <v>29415</v>
      </c>
      <c r="Y3902" s="579" t="s">
        <v>44</v>
      </c>
      <c r="Z3902" s="579" t="s">
        <v>77</v>
      </c>
      <c r="AA3902" s="648" t="s">
        <v>25101</v>
      </c>
      <c r="AB3902" s="648" t="s">
        <v>6196</v>
      </c>
      <c r="AC3902" s="648" t="s">
        <v>25102</v>
      </c>
      <c r="AD3902" s="648" t="s">
        <v>247</v>
      </c>
      <c r="AE3902" s="648" t="s">
        <v>44</v>
      </c>
      <c r="AF3902" s="648" t="s">
        <v>44</v>
      </c>
      <c r="AG3902" s="648" t="s">
        <v>29416</v>
      </c>
    </row>
    <row r="3903" spans="1:33" ht="16.5" customHeight="1">
      <c r="A3903" s="2">
        <v>3902</v>
      </c>
      <c r="B3903" s="644">
        <v>45218</v>
      </c>
      <c r="C3903" s="665">
        <v>0.81944444444444453</v>
      </c>
      <c r="D3903" s="644">
        <v>45230</v>
      </c>
      <c r="E3903" s="655">
        <v>0.46875</v>
      </c>
      <c r="F3903" s="647">
        <v>45170</v>
      </c>
      <c r="G3903" s="647" t="s">
        <v>24869</v>
      </c>
      <c r="H3903" s="648" t="s">
        <v>5897</v>
      </c>
      <c r="I3903" s="648" t="s">
        <v>5897</v>
      </c>
      <c r="J3903" s="648">
        <v>603234</v>
      </c>
      <c r="K3903" s="648">
        <v>3506</v>
      </c>
      <c r="L3903" s="648" t="s">
        <v>334</v>
      </c>
      <c r="M3903" s="648" t="s">
        <v>38</v>
      </c>
      <c r="N3903" s="648" t="s">
        <v>2360</v>
      </c>
      <c r="O3903" s="648" t="s">
        <v>28606</v>
      </c>
      <c r="P3903" s="648" t="s">
        <v>334</v>
      </c>
      <c r="Q3903" s="648" t="s">
        <v>2360</v>
      </c>
      <c r="R3903" s="648">
        <v>0</v>
      </c>
      <c r="S3903" s="648">
        <v>0</v>
      </c>
      <c r="T3903" s="648" t="s">
        <v>29417</v>
      </c>
      <c r="U3903" s="141" t="s">
        <v>334</v>
      </c>
      <c r="V3903" s="141" t="s">
        <v>44</v>
      </c>
      <c r="W3903" s="648" t="s">
        <v>619</v>
      </c>
      <c r="X3903" s="648" t="s">
        <v>334</v>
      </c>
      <c r="Y3903" s="648" t="s">
        <v>44</v>
      </c>
      <c r="Z3903" s="648" t="s">
        <v>44</v>
      </c>
      <c r="AA3903" s="648" t="s">
        <v>44</v>
      </c>
      <c r="AB3903" s="648" t="s">
        <v>44</v>
      </c>
      <c r="AC3903" s="648" t="s">
        <v>44</v>
      </c>
      <c r="AD3903" s="648" t="s">
        <v>44</v>
      </c>
      <c r="AE3903" s="648" t="s">
        <v>44</v>
      </c>
      <c r="AF3903" s="648" t="s">
        <v>44</v>
      </c>
      <c r="AG3903" s="648" t="s">
        <v>44</v>
      </c>
    </row>
    <row r="3904" spans="1:33" ht="16.5" customHeight="1">
      <c r="A3904" s="2">
        <v>3903</v>
      </c>
      <c r="B3904" s="644">
        <v>45218</v>
      </c>
      <c r="C3904" s="665">
        <v>0.83333333333333337</v>
      </c>
      <c r="D3904" s="644">
        <v>45230</v>
      </c>
      <c r="E3904" s="655">
        <v>0.47222222222222227</v>
      </c>
      <c r="F3904" s="647">
        <v>45163</v>
      </c>
      <c r="G3904" s="647" t="s">
        <v>24271</v>
      </c>
      <c r="H3904" s="648" t="s">
        <v>5897</v>
      </c>
      <c r="I3904" s="648" t="s">
        <v>5897</v>
      </c>
      <c r="J3904" s="648">
        <v>603244</v>
      </c>
      <c r="K3904" s="648">
        <v>3506</v>
      </c>
      <c r="L3904" s="648" t="s">
        <v>399</v>
      </c>
      <c r="M3904" s="648" t="s">
        <v>38</v>
      </c>
      <c r="N3904" s="648" t="s">
        <v>2360</v>
      </c>
      <c r="O3904" s="648" t="s">
        <v>28606</v>
      </c>
      <c r="P3904" s="648" t="s">
        <v>2905</v>
      </c>
      <c r="Q3904" s="648" t="s">
        <v>2360</v>
      </c>
      <c r="R3904" s="648">
        <v>144</v>
      </c>
      <c r="S3904" s="648">
        <v>81</v>
      </c>
      <c r="T3904" s="648" t="s">
        <v>29418</v>
      </c>
      <c r="U3904" s="141" t="s">
        <v>43</v>
      </c>
      <c r="V3904" s="141" t="s">
        <v>44</v>
      </c>
      <c r="W3904" s="648" t="s">
        <v>619</v>
      </c>
      <c r="X3904" s="648" t="s">
        <v>29419</v>
      </c>
      <c r="Y3904" s="579" t="s">
        <v>44</v>
      </c>
      <c r="Z3904" s="579" t="s">
        <v>77</v>
      </c>
      <c r="AA3904" s="648" t="s">
        <v>24527</v>
      </c>
      <c r="AB3904" s="648" t="s">
        <v>46</v>
      </c>
      <c r="AC3904" s="648">
        <v>208</v>
      </c>
      <c r="AD3904" s="648" t="s">
        <v>247</v>
      </c>
      <c r="AE3904" s="648" t="s">
        <v>44</v>
      </c>
      <c r="AF3904" s="648" t="s">
        <v>44</v>
      </c>
      <c r="AG3904" s="648" t="s">
        <v>29420</v>
      </c>
    </row>
    <row r="3905" spans="1:33" ht="16.5" customHeight="1">
      <c r="A3905" s="2">
        <v>3904</v>
      </c>
      <c r="B3905" s="644">
        <v>45218</v>
      </c>
      <c r="C3905" s="665">
        <v>0.84027777777777779</v>
      </c>
      <c r="D3905" s="644">
        <v>45230</v>
      </c>
      <c r="E3905" s="655">
        <v>0.47569444444444442</v>
      </c>
      <c r="F3905" s="647">
        <v>45170</v>
      </c>
      <c r="G3905" s="647" t="s">
        <v>24573</v>
      </c>
      <c r="H3905" s="648" t="s">
        <v>5897</v>
      </c>
      <c r="I3905" s="648" t="s">
        <v>5897</v>
      </c>
      <c r="J3905" s="648">
        <v>603252</v>
      </c>
      <c r="K3905" s="648">
        <v>3506</v>
      </c>
      <c r="L3905" s="648" t="s">
        <v>399</v>
      </c>
      <c r="M3905" s="648" t="s">
        <v>38</v>
      </c>
      <c r="N3905" s="648" t="s">
        <v>2360</v>
      </c>
      <c r="O3905" s="648" t="s">
        <v>28606</v>
      </c>
      <c r="P3905" s="648" t="s">
        <v>2905</v>
      </c>
      <c r="Q3905" s="648" t="s">
        <v>2360</v>
      </c>
      <c r="R3905" s="648">
        <v>48</v>
      </c>
      <c r="S3905" s="648">
        <v>33</v>
      </c>
      <c r="T3905" s="648" t="s">
        <v>29421</v>
      </c>
      <c r="U3905" s="141" t="s">
        <v>43</v>
      </c>
      <c r="V3905" s="141" t="s">
        <v>44</v>
      </c>
      <c r="W3905" s="648" t="s">
        <v>619</v>
      </c>
      <c r="X3905" s="648" t="s">
        <v>29422</v>
      </c>
      <c r="Y3905" s="579" t="s">
        <v>44</v>
      </c>
      <c r="Z3905" s="579" t="s">
        <v>44</v>
      </c>
      <c r="AA3905" s="648" t="s">
        <v>24581</v>
      </c>
      <c r="AB3905" s="648" t="s">
        <v>367</v>
      </c>
      <c r="AC3905" s="648" t="s">
        <v>3189</v>
      </c>
      <c r="AD3905" s="648" t="s">
        <v>65</v>
      </c>
      <c r="AE3905" s="648" t="s">
        <v>44</v>
      </c>
      <c r="AF3905" s="648" t="s">
        <v>44</v>
      </c>
      <c r="AG3905" s="648" t="s">
        <v>29423</v>
      </c>
    </row>
    <row r="3906" spans="1:33" ht="16.5" customHeight="1">
      <c r="A3906" s="2">
        <v>3905</v>
      </c>
      <c r="B3906" s="644">
        <v>45218</v>
      </c>
      <c r="C3906" s="592">
        <v>0.88888888888888884</v>
      </c>
      <c r="D3906" s="644">
        <v>45218</v>
      </c>
      <c r="E3906" s="592">
        <v>0.99097222222222225</v>
      </c>
      <c r="F3906" s="593">
        <v>45212</v>
      </c>
      <c r="G3906" s="594" t="s">
        <v>29424</v>
      </c>
      <c r="H3906" s="579" t="s">
        <v>11451</v>
      </c>
      <c r="I3906" s="579" t="s">
        <v>29425</v>
      </c>
      <c r="J3906" s="579">
        <v>603539</v>
      </c>
      <c r="K3906" s="152" t="s">
        <v>29426</v>
      </c>
      <c r="L3906" s="579" t="s">
        <v>97</v>
      </c>
      <c r="M3906" s="648" t="s">
        <v>38</v>
      </c>
      <c r="N3906" s="579" t="s">
        <v>945</v>
      </c>
      <c r="O3906" s="579" t="s">
        <v>29427</v>
      </c>
      <c r="P3906" s="579" t="s">
        <v>29427</v>
      </c>
      <c r="Q3906" s="579" t="s">
        <v>29428</v>
      </c>
      <c r="R3906" s="579">
        <v>3</v>
      </c>
      <c r="S3906" s="579">
        <v>3</v>
      </c>
      <c r="T3906" s="579" t="s">
        <v>29429</v>
      </c>
      <c r="U3906" s="141" t="s">
        <v>43</v>
      </c>
      <c r="V3906" s="141" t="s">
        <v>44</v>
      </c>
      <c r="W3906" s="478" t="s">
        <v>9139</v>
      </c>
      <c r="X3906" s="579" t="s">
        <v>29430</v>
      </c>
      <c r="Y3906" s="648" t="s">
        <v>44</v>
      </c>
      <c r="Z3906" s="648" t="s">
        <v>44</v>
      </c>
      <c r="AA3906" s="648" t="s">
        <v>44</v>
      </c>
      <c r="AB3906" s="648" t="s">
        <v>44</v>
      </c>
      <c r="AC3906" s="648" t="s">
        <v>44</v>
      </c>
      <c r="AD3906" s="648" t="s">
        <v>44</v>
      </c>
      <c r="AE3906" s="648" t="s">
        <v>44</v>
      </c>
      <c r="AF3906" s="648" t="s">
        <v>44</v>
      </c>
      <c r="AG3906" s="579" t="s">
        <v>29431</v>
      </c>
    </row>
    <row r="3907" spans="1:33" ht="16.5" customHeight="1">
      <c r="A3907" s="2">
        <v>3906</v>
      </c>
      <c r="B3907" s="644">
        <v>45218</v>
      </c>
      <c r="C3907" s="592">
        <v>0.99583333333333324</v>
      </c>
      <c r="D3907" s="593">
        <v>45219</v>
      </c>
      <c r="E3907" s="592">
        <v>2.9861111111111113E-2</v>
      </c>
      <c r="F3907" s="593">
        <v>45216</v>
      </c>
      <c r="G3907" s="594" t="s">
        <v>29432</v>
      </c>
      <c r="H3907" s="579" t="s">
        <v>11451</v>
      </c>
      <c r="I3907" s="579" t="s">
        <v>29425</v>
      </c>
      <c r="J3907" s="579">
        <v>603731</v>
      </c>
      <c r="K3907" s="579" t="s">
        <v>29433</v>
      </c>
      <c r="L3907" s="579" t="s">
        <v>29434</v>
      </c>
      <c r="M3907" s="648" t="s">
        <v>38</v>
      </c>
      <c r="N3907" s="579" t="s">
        <v>26050</v>
      </c>
      <c r="O3907" s="579" t="s">
        <v>29435</v>
      </c>
      <c r="P3907" s="579" t="s">
        <v>29435</v>
      </c>
      <c r="Q3907" s="579" t="s">
        <v>29436</v>
      </c>
      <c r="R3907" s="579">
        <v>6</v>
      </c>
      <c r="S3907" s="579">
        <v>2</v>
      </c>
      <c r="T3907" s="579" t="s">
        <v>29437</v>
      </c>
      <c r="U3907" s="141" t="s">
        <v>43</v>
      </c>
      <c r="V3907" s="141" t="s">
        <v>44</v>
      </c>
      <c r="W3907" s="579" t="s">
        <v>29434</v>
      </c>
      <c r="X3907" s="579" t="s">
        <v>29438</v>
      </c>
      <c r="Y3907" s="648" t="s">
        <v>44</v>
      </c>
      <c r="Z3907" s="648" t="s">
        <v>44</v>
      </c>
      <c r="AA3907" s="648" t="s">
        <v>44</v>
      </c>
      <c r="AB3907" s="648" t="s">
        <v>44</v>
      </c>
      <c r="AC3907" s="648" t="s">
        <v>44</v>
      </c>
      <c r="AD3907" s="648" t="s">
        <v>44</v>
      </c>
      <c r="AE3907" s="648" t="s">
        <v>44</v>
      </c>
      <c r="AF3907" s="648" t="s">
        <v>44</v>
      </c>
      <c r="AG3907" s="579" t="s">
        <v>29439</v>
      </c>
    </row>
    <row r="3908" spans="1:33" ht="16.5" customHeight="1">
      <c r="A3908" s="2">
        <v>3907</v>
      </c>
      <c r="B3908" s="593">
        <v>45219</v>
      </c>
      <c r="C3908" s="592">
        <v>0</v>
      </c>
      <c r="D3908" s="593">
        <v>45219</v>
      </c>
      <c r="E3908" s="592">
        <v>0.125</v>
      </c>
      <c r="F3908" s="593">
        <v>45203</v>
      </c>
      <c r="G3908" s="594" t="s">
        <v>29440</v>
      </c>
      <c r="H3908" s="579" t="s">
        <v>11451</v>
      </c>
      <c r="I3908" s="579" t="s">
        <v>29441</v>
      </c>
      <c r="J3908" s="579">
        <v>603741</v>
      </c>
      <c r="K3908" s="579" t="s">
        <v>29138</v>
      </c>
      <c r="L3908" s="579" t="s">
        <v>29442</v>
      </c>
      <c r="M3908" s="648" t="s">
        <v>38</v>
      </c>
      <c r="N3908" s="141" t="s">
        <v>28240</v>
      </c>
      <c r="O3908" s="353" t="s">
        <v>29443</v>
      </c>
      <c r="P3908" s="579" t="s">
        <v>29443</v>
      </c>
      <c r="Q3908" s="579" t="s">
        <v>29444</v>
      </c>
      <c r="R3908" s="579">
        <v>44</v>
      </c>
      <c r="S3908" s="579">
        <v>44</v>
      </c>
      <c r="T3908" s="579" t="s">
        <v>29445</v>
      </c>
      <c r="U3908" s="141" t="s">
        <v>43</v>
      </c>
      <c r="V3908" s="141" t="s">
        <v>44</v>
      </c>
      <c r="W3908" s="478" t="s">
        <v>9139</v>
      </c>
      <c r="X3908" s="579" t="s">
        <v>29446</v>
      </c>
      <c r="Y3908" s="648" t="s">
        <v>44</v>
      </c>
      <c r="Z3908" s="648" t="s">
        <v>44</v>
      </c>
      <c r="AA3908" s="648" t="s">
        <v>44</v>
      </c>
      <c r="AB3908" s="648" t="s">
        <v>44</v>
      </c>
      <c r="AC3908" s="648" t="s">
        <v>44</v>
      </c>
      <c r="AD3908" s="648" t="s">
        <v>44</v>
      </c>
      <c r="AE3908" s="648" t="s">
        <v>44</v>
      </c>
      <c r="AF3908" s="648" t="s">
        <v>44</v>
      </c>
      <c r="AG3908" s="579" t="s">
        <v>29447</v>
      </c>
    </row>
    <row r="3909" spans="1:33" ht="16.5" customHeight="1">
      <c r="A3909" s="2">
        <v>3908</v>
      </c>
      <c r="B3909" s="593">
        <v>45219</v>
      </c>
      <c r="C3909" s="592">
        <v>0.20208333333333331</v>
      </c>
      <c r="D3909" s="593">
        <v>45230</v>
      </c>
      <c r="E3909" s="592">
        <v>0.98958333333333337</v>
      </c>
      <c r="F3909" s="578">
        <v>45159</v>
      </c>
      <c r="G3909" s="594" t="s">
        <v>29448</v>
      </c>
      <c r="H3909" s="579" t="s">
        <v>520</v>
      </c>
      <c r="I3909" s="579" t="s">
        <v>1480</v>
      </c>
      <c r="J3909" s="579">
        <v>603969</v>
      </c>
      <c r="K3909" s="579">
        <v>3504</v>
      </c>
      <c r="L3909" s="579" t="s">
        <v>4276</v>
      </c>
      <c r="M3909" s="648" t="s">
        <v>38</v>
      </c>
      <c r="N3909" s="579" t="s">
        <v>2360</v>
      </c>
      <c r="O3909" s="579" t="s">
        <v>28606</v>
      </c>
      <c r="P3909" s="579" t="s">
        <v>3164</v>
      </c>
      <c r="Q3909" s="579" t="s">
        <v>2360</v>
      </c>
      <c r="R3909" s="579">
        <v>45</v>
      </c>
      <c r="S3909" s="579">
        <v>26</v>
      </c>
      <c r="T3909" s="657" t="s">
        <v>29449</v>
      </c>
      <c r="U3909" s="579" t="s">
        <v>43</v>
      </c>
      <c r="V3909" s="141" t="s">
        <v>44</v>
      </c>
      <c r="W3909" s="579" t="s">
        <v>4276</v>
      </c>
      <c r="X3909" s="579" t="s">
        <v>29450</v>
      </c>
      <c r="Y3909" s="579" t="s">
        <v>44</v>
      </c>
      <c r="Z3909" s="579" t="s">
        <v>77</v>
      </c>
      <c r="AA3909" s="579" t="s">
        <v>26830</v>
      </c>
      <c r="AB3909" s="579" t="s">
        <v>1933</v>
      </c>
      <c r="AC3909" s="579" t="s">
        <v>28206</v>
      </c>
      <c r="AD3909" s="579" t="s">
        <v>44</v>
      </c>
      <c r="AE3909" s="579" t="s">
        <v>44</v>
      </c>
      <c r="AF3909" s="579" t="s">
        <v>44</v>
      </c>
      <c r="AG3909" s="579" t="s">
        <v>29451</v>
      </c>
    </row>
    <row r="3910" spans="1:33" ht="16.5" customHeight="1">
      <c r="A3910" s="2">
        <v>3909</v>
      </c>
      <c r="B3910" s="593">
        <v>45219</v>
      </c>
      <c r="C3910" s="592">
        <v>0.20069444444444443</v>
      </c>
      <c r="D3910" s="593">
        <v>45231</v>
      </c>
      <c r="E3910" s="592">
        <v>2.0833333333333332E-2</v>
      </c>
      <c r="F3910" s="593">
        <v>45181</v>
      </c>
      <c r="G3910" s="594" t="s">
        <v>29452</v>
      </c>
      <c r="H3910" s="579" t="s">
        <v>520</v>
      </c>
      <c r="I3910" s="579" t="s">
        <v>1480</v>
      </c>
      <c r="J3910" s="579">
        <v>603965</v>
      </c>
      <c r="K3910" s="579">
        <v>3504</v>
      </c>
      <c r="L3910" s="579" t="s">
        <v>4276</v>
      </c>
      <c r="M3910" s="648" t="s">
        <v>38</v>
      </c>
      <c r="N3910" s="579" t="s">
        <v>2360</v>
      </c>
      <c r="O3910" s="579" t="s">
        <v>28606</v>
      </c>
      <c r="P3910" s="579" t="s">
        <v>3164</v>
      </c>
      <c r="Q3910" s="579" t="s">
        <v>2360</v>
      </c>
      <c r="R3910" s="579">
        <v>73</v>
      </c>
      <c r="S3910" s="579">
        <v>44</v>
      </c>
      <c r="T3910" s="657" t="s">
        <v>29453</v>
      </c>
      <c r="U3910" s="579" t="s">
        <v>43</v>
      </c>
      <c r="V3910" s="141" t="s">
        <v>44</v>
      </c>
      <c r="W3910" s="579" t="s">
        <v>4276</v>
      </c>
      <c r="X3910" s="579" t="s">
        <v>29454</v>
      </c>
      <c r="Y3910" s="579" t="s">
        <v>44</v>
      </c>
      <c r="Z3910" s="579" t="s">
        <v>77</v>
      </c>
      <c r="AA3910" s="579" t="s">
        <v>29455</v>
      </c>
      <c r="AB3910" s="579" t="s">
        <v>325</v>
      </c>
      <c r="AC3910" s="579" t="s">
        <v>29456</v>
      </c>
      <c r="AD3910" s="579" t="s">
        <v>7246</v>
      </c>
      <c r="AE3910" s="579" t="s">
        <v>44</v>
      </c>
      <c r="AF3910" s="579" t="s">
        <v>44</v>
      </c>
      <c r="AG3910" s="579" t="s">
        <v>29457</v>
      </c>
    </row>
    <row r="3911" spans="1:33" ht="16.5" customHeight="1">
      <c r="A3911" s="2">
        <v>3910</v>
      </c>
      <c r="B3911" s="593">
        <v>45219</v>
      </c>
      <c r="C3911" s="592">
        <v>0.19930555555555554</v>
      </c>
      <c r="D3911" s="593">
        <v>45231</v>
      </c>
      <c r="E3911" s="592">
        <v>2.7777777777777776E-2</v>
      </c>
      <c r="F3911" s="593">
        <v>45185</v>
      </c>
      <c r="G3911" s="594" t="s">
        <v>29458</v>
      </c>
      <c r="H3911" s="579" t="s">
        <v>520</v>
      </c>
      <c r="I3911" s="579" t="s">
        <v>1480</v>
      </c>
      <c r="J3911" s="579">
        <v>603963</v>
      </c>
      <c r="K3911" s="579">
        <v>3506</v>
      </c>
      <c r="L3911" s="579" t="s">
        <v>399</v>
      </c>
      <c r="M3911" s="648" t="s">
        <v>38</v>
      </c>
      <c r="N3911" s="579" t="s">
        <v>2360</v>
      </c>
      <c r="O3911" s="579" t="s">
        <v>28606</v>
      </c>
      <c r="P3911" s="579" t="s">
        <v>3164</v>
      </c>
      <c r="Q3911" s="579" t="s">
        <v>2360</v>
      </c>
      <c r="R3911" s="579">
        <v>144</v>
      </c>
      <c r="S3911" s="579">
        <v>54</v>
      </c>
      <c r="T3911" s="666" t="s">
        <v>29459</v>
      </c>
      <c r="U3911" s="579" t="s">
        <v>43</v>
      </c>
      <c r="V3911" s="141" t="s">
        <v>44</v>
      </c>
      <c r="W3911" s="579" t="s">
        <v>399</v>
      </c>
      <c r="X3911" s="579" t="s">
        <v>26331</v>
      </c>
      <c r="Y3911" s="579" t="s">
        <v>44</v>
      </c>
      <c r="Z3911" s="579" t="s">
        <v>77</v>
      </c>
      <c r="AA3911" s="579" t="s">
        <v>29460</v>
      </c>
      <c r="AB3911" s="579" t="s">
        <v>4826</v>
      </c>
      <c r="AC3911" s="579" t="s">
        <v>1272</v>
      </c>
      <c r="AD3911" s="579" t="s">
        <v>760</v>
      </c>
      <c r="AE3911" s="579" t="s">
        <v>44</v>
      </c>
      <c r="AF3911" s="579" t="s">
        <v>44</v>
      </c>
      <c r="AG3911" s="579" t="s">
        <v>29461</v>
      </c>
    </row>
    <row r="3912" spans="1:33" ht="16.5" customHeight="1">
      <c r="A3912" s="2">
        <v>3911</v>
      </c>
      <c r="B3912" s="593">
        <v>45219</v>
      </c>
      <c r="C3912" s="592">
        <v>0.19791666666666666</v>
      </c>
      <c r="D3912" s="593">
        <v>45231</v>
      </c>
      <c r="E3912" s="592">
        <v>3.125E-2</v>
      </c>
      <c r="F3912" s="593">
        <v>45187</v>
      </c>
      <c r="G3912" s="594" t="s">
        <v>29462</v>
      </c>
      <c r="H3912" s="579" t="s">
        <v>520</v>
      </c>
      <c r="I3912" s="579" t="s">
        <v>1480</v>
      </c>
      <c r="J3912" s="579">
        <v>603960</v>
      </c>
      <c r="K3912" s="579">
        <v>3506</v>
      </c>
      <c r="L3912" s="579" t="s">
        <v>399</v>
      </c>
      <c r="M3912" s="648" t="s">
        <v>38</v>
      </c>
      <c r="N3912" s="579" t="s">
        <v>2360</v>
      </c>
      <c r="O3912" s="579" t="s">
        <v>28606</v>
      </c>
      <c r="P3912" s="579" t="s">
        <v>3164</v>
      </c>
      <c r="Q3912" s="579" t="s">
        <v>2360</v>
      </c>
      <c r="R3912" s="579">
        <v>746</v>
      </c>
      <c r="S3912" s="579">
        <v>93</v>
      </c>
      <c r="T3912" s="657" t="s">
        <v>29463</v>
      </c>
      <c r="U3912" s="579" t="s">
        <v>43</v>
      </c>
      <c r="V3912" s="141" t="s">
        <v>44</v>
      </c>
      <c r="W3912" s="579" t="s">
        <v>399</v>
      </c>
      <c r="X3912" s="579" t="s">
        <v>29464</v>
      </c>
      <c r="Y3912" s="579" t="s">
        <v>44</v>
      </c>
      <c r="Z3912" s="579" t="s">
        <v>44</v>
      </c>
      <c r="AA3912" s="579" t="s">
        <v>44</v>
      </c>
      <c r="AB3912" s="579" t="s">
        <v>44</v>
      </c>
      <c r="AC3912" s="579" t="s">
        <v>44</v>
      </c>
      <c r="AD3912" s="579" t="s">
        <v>44</v>
      </c>
      <c r="AE3912" s="579" t="s">
        <v>44</v>
      </c>
      <c r="AF3912" s="579" t="s">
        <v>44</v>
      </c>
      <c r="AG3912" s="579" t="s">
        <v>29465</v>
      </c>
    </row>
    <row r="3913" spans="1:33" ht="16.5" customHeight="1">
      <c r="A3913" s="2">
        <v>3912</v>
      </c>
      <c r="B3913" s="593">
        <v>45219</v>
      </c>
      <c r="C3913" s="592">
        <v>0.34513888888888888</v>
      </c>
      <c r="D3913" s="593">
        <v>45219</v>
      </c>
      <c r="E3913" s="592">
        <v>0.37777777777777777</v>
      </c>
      <c r="F3913" s="593">
        <v>45204</v>
      </c>
      <c r="G3913" s="667" t="s">
        <v>29466</v>
      </c>
      <c r="H3913" s="579" t="s">
        <v>2288</v>
      </c>
      <c r="I3913" s="579" t="s">
        <v>383</v>
      </c>
      <c r="J3913" s="579">
        <v>604131</v>
      </c>
      <c r="K3913" s="579" t="s">
        <v>29467</v>
      </c>
      <c r="L3913" s="579" t="s">
        <v>1385</v>
      </c>
      <c r="M3913" s="648" t="s">
        <v>38</v>
      </c>
      <c r="N3913" s="579" t="s">
        <v>5534</v>
      </c>
      <c r="O3913" s="579" t="s">
        <v>29468</v>
      </c>
      <c r="P3913" s="579" t="s">
        <v>29468</v>
      </c>
      <c r="Q3913" s="579" t="s">
        <v>29469</v>
      </c>
      <c r="R3913" s="579">
        <v>9</v>
      </c>
      <c r="S3913" s="579">
        <v>2</v>
      </c>
      <c r="T3913" s="579" t="s">
        <v>29470</v>
      </c>
      <c r="U3913" s="579" t="s">
        <v>43</v>
      </c>
      <c r="V3913" s="141" t="s">
        <v>44</v>
      </c>
      <c r="W3913" s="579" t="s">
        <v>97</v>
      </c>
      <c r="X3913" s="579" t="s">
        <v>29471</v>
      </c>
      <c r="Y3913" s="648" t="s">
        <v>44</v>
      </c>
      <c r="Z3913" s="648" t="s">
        <v>44</v>
      </c>
      <c r="AA3913" s="648" t="s">
        <v>44</v>
      </c>
      <c r="AB3913" s="648" t="s">
        <v>44</v>
      </c>
      <c r="AC3913" s="648" t="s">
        <v>44</v>
      </c>
      <c r="AD3913" s="648" t="s">
        <v>44</v>
      </c>
      <c r="AE3913" s="648" t="s">
        <v>44</v>
      </c>
      <c r="AF3913" s="648" t="s">
        <v>44</v>
      </c>
      <c r="AG3913" s="579" t="s">
        <v>29472</v>
      </c>
    </row>
    <row r="3914" spans="1:33" ht="16.5" customHeight="1">
      <c r="A3914" s="2">
        <v>3913</v>
      </c>
      <c r="B3914" s="593">
        <v>45219</v>
      </c>
      <c r="C3914" s="592">
        <v>0.31944444444444448</v>
      </c>
      <c r="D3914" s="593">
        <v>45219</v>
      </c>
      <c r="E3914" s="592">
        <v>0.44930555555555557</v>
      </c>
      <c r="F3914" s="594" t="s">
        <v>29473</v>
      </c>
      <c r="G3914" s="594" t="s">
        <v>29474</v>
      </c>
      <c r="H3914" s="579" t="s">
        <v>2288</v>
      </c>
      <c r="I3914" s="579" t="s">
        <v>250</v>
      </c>
      <c r="J3914" s="579">
        <v>604084</v>
      </c>
      <c r="K3914" s="579" t="s">
        <v>29475</v>
      </c>
      <c r="L3914" s="579" t="s">
        <v>29476</v>
      </c>
      <c r="M3914" s="648" t="s">
        <v>38</v>
      </c>
      <c r="N3914" s="579" t="s">
        <v>17430</v>
      </c>
      <c r="O3914" s="579" t="s">
        <v>29477</v>
      </c>
      <c r="P3914" s="579" t="s">
        <v>29477</v>
      </c>
      <c r="Q3914" s="579" t="s">
        <v>29478</v>
      </c>
      <c r="R3914" s="579">
        <v>47</v>
      </c>
      <c r="S3914" s="579">
        <v>17</v>
      </c>
      <c r="T3914" s="579" t="s">
        <v>29479</v>
      </c>
      <c r="U3914" s="579" t="s">
        <v>43</v>
      </c>
      <c r="V3914" s="141" t="s">
        <v>44</v>
      </c>
      <c r="W3914" s="579" t="s">
        <v>619</v>
      </c>
      <c r="X3914" s="579" t="s">
        <v>29480</v>
      </c>
      <c r="Y3914" s="648" t="s">
        <v>44</v>
      </c>
      <c r="Z3914" s="648" t="s">
        <v>44</v>
      </c>
      <c r="AA3914" s="648" t="s">
        <v>44</v>
      </c>
      <c r="AB3914" s="648" t="s">
        <v>44</v>
      </c>
      <c r="AC3914" s="648" t="s">
        <v>44</v>
      </c>
      <c r="AD3914" s="648" t="s">
        <v>44</v>
      </c>
      <c r="AE3914" s="648" t="s">
        <v>44</v>
      </c>
      <c r="AF3914" s="648" t="s">
        <v>44</v>
      </c>
      <c r="AG3914" s="579" t="s">
        <v>29481</v>
      </c>
    </row>
    <row r="3915" spans="1:33" ht="16.5" customHeight="1">
      <c r="A3915" s="2">
        <v>3914</v>
      </c>
      <c r="B3915" s="623">
        <v>45219</v>
      </c>
      <c r="C3915" s="582">
        <v>0.36458333333333331</v>
      </c>
      <c r="D3915" s="623">
        <v>45219</v>
      </c>
      <c r="E3915" s="581">
        <v>0.46458333333333335</v>
      </c>
      <c r="F3915" s="624" t="s">
        <v>29482</v>
      </c>
      <c r="G3915" s="624" t="s">
        <v>29483</v>
      </c>
      <c r="H3915" s="583" t="s">
        <v>191</v>
      </c>
      <c r="I3915" s="579" t="s">
        <v>29199</v>
      </c>
      <c r="J3915" s="585">
        <v>604162</v>
      </c>
      <c r="K3915" s="583" t="s">
        <v>29484</v>
      </c>
      <c r="L3915" s="583" t="s">
        <v>38</v>
      </c>
      <c r="M3915" s="583" t="s">
        <v>38</v>
      </c>
      <c r="N3915" s="583" t="s">
        <v>29485</v>
      </c>
      <c r="O3915" s="583" t="s">
        <v>29486</v>
      </c>
      <c r="P3915" s="583" t="s">
        <v>29486</v>
      </c>
      <c r="Q3915" s="625" t="s">
        <v>29485</v>
      </c>
      <c r="R3915" s="583">
        <v>34</v>
      </c>
      <c r="S3915" s="583">
        <v>5</v>
      </c>
      <c r="T3915" s="583" t="s">
        <v>29487</v>
      </c>
      <c r="U3915" s="583" t="s">
        <v>43</v>
      </c>
      <c r="V3915" s="583" t="s">
        <v>44</v>
      </c>
      <c r="W3915" s="583" t="s">
        <v>399</v>
      </c>
      <c r="X3915" s="583" t="s">
        <v>29488</v>
      </c>
      <c r="Y3915" s="583" t="s">
        <v>44</v>
      </c>
      <c r="Z3915" s="583" t="s">
        <v>44</v>
      </c>
      <c r="AA3915" s="583" t="s">
        <v>44</v>
      </c>
      <c r="AB3915" s="583" t="s">
        <v>44</v>
      </c>
      <c r="AC3915" s="583" t="s">
        <v>44</v>
      </c>
      <c r="AD3915" s="583" t="s">
        <v>44</v>
      </c>
      <c r="AE3915" s="583" t="s">
        <v>44</v>
      </c>
      <c r="AF3915" s="583" t="s">
        <v>44</v>
      </c>
      <c r="AG3915" s="583" t="s">
        <v>29489</v>
      </c>
    </row>
    <row r="3916" spans="1:33" ht="16.5" customHeight="1">
      <c r="A3916" s="2">
        <v>3915</v>
      </c>
      <c r="B3916" s="623">
        <v>45219</v>
      </c>
      <c r="C3916" s="604">
        <v>0.34027777777777773</v>
      </c>
      <c r="D3916" s="623">
        <v>45219</v>
      </c>
      <c r="E3916" s="605">
        <v>0.49444444444444446</v>
      </c>
      <c r="F3916" s="606">
        <v>45183</v>
      </c>
      <c r="G3916" s="606" t="s">
        <v>29490</v>
      </c>
      <c r="H3916" s="607" t="s">
        <v>191</v>
      </c>
      <c r="I3916" s="607" t="s">
        <v>403</v>
      </c>
      <c r="J3916" s="585">
        <v>604113</v>
      </c>
      <c r="K3916" s="607" t="s">
        <v>27109</v>
      </c>
      <c r="L3916" s="607" t="s">
        <v>344</v>
      </c>
      <c r="M3916" s="607" t="s">
        <v>38</v>
      </c>
      <c r="N3916" s="607" t="s">
        <v>18754</v>
      </c>
      <c r="O3916" s="607" t="s">
        <v>13832</v>
      </c>
      <c r="P3916" s="607" t="s">
        <v>29491</v>
      </c>
      <c r="Q3916" s="608" t="s">
        <v>27112</v>
      </c>
      <c r="R3916" s="607">
        <v>20</v>
      </c>
      <c r="S3916" s="607">
        <v>11</v>
      </c>
      <c r="T3916" s="607" t="s">
        <v>29492</v>
      </c>
      <c r="U3916" s="607" t="s">
        <v>43</v>
      </c>
      <c r="V3916" s="607" t="s">
        <v>44</v>
      </c>
      <c r="W3916" s="607" t="s">
        <v>344</v>
      </c>
      <c r="X3916" s="607" t="s">
        <v>29493</v>
      </c>
      <c r="Y3916" s="607" t="s">
        <v>44</v>
      </c>
      <c r="Z3916" s="607" t="s">
        <v>44</v>
      </c>
      <c r="AA3916" s="607" t="s">
        <v>44</v>
      </c>
      <c r="AB3916" s="607" t="s">
        <v>44</v>
      </c>
      <c r="AC3916" s="607" t="s">
        <v>44</v>
      </c>
      <c r="AD3916" s="607" t="s">
        <v>44</v>
      </c>
      <c r="AE3916" s="607" t="s">
        <v>44</v>
      </c>
      <c r="AF3916" s="607" t="s">
        <v>44</v>
      </c>
      <c r="AG3916" s="607" t="s">
        <v>29494</v>
      </c>
    </row>
    <row r="3917" spans="1:33" ht="16.5" customHeight="1">
      <c r="A3917" s="2">
        <v>3916</v>
      </c>
      <c r="B3917" s="623">
        <v>45219</v>
      </c>
      <c r="C3917" s="626">
        <v>0.35000000000000003</v>
      </c>
      <c r="D3917" s="623">
        <v>45219</v>
      </c>
      <c r="E3917" s="627">
        <v>0.40277777777777773</v>
      </c>
      <c r="F3917" s="628">
        <v>45187</v>
      </c>
      <c r="G3917" s="627" t="s">
        <v>29495</v>
      </c>
      <c r="H3917" s="629" t="s">
        <v>191</v>
      </c>
      <c r="I3917" s="629" t="s">
        <v>4155</v>
      </c>
      <c r="J3917" s="629">
        <v>604135</v>
      </c>
      <c r="K3917" s="629" t="s">
        <v>29496</v>
      </c>
      <c r="L3917" s="629" t="s">
        <v>38</v>
      </c>
      <c r="M3917" s="607" t="s">
        <v>38</v>
      </c>
      <c r="N3917" s="607" t="s">
        <v>23433</v>
      </c>
      <c r="O3917" s="629" t="s">
        <v>29497</v>
      </c>
      <c r="P3917" s="629" t="s">
        <v>29498</v>
      </c>
      <c r="Q3917" s="629" t="s">
        <v>29499</v>
      </c>
      <c r="R3917" s="629">
        <v>29</v>
      </c>
      <c r="S3917" s="629">
        <v>12</v>
      </c>
      <c r="T3917" s="607" t="s">
        <v>29500</v>
      </c>
      <c r="U3917" s="583" t="s">
        <v>43</v>
      </c>
      <c r="V3917" s="607" t="s">
        <v>44</v>
      </c>
      <c r="W3917" s="629" t="s">
        <v>97</v>
      </c>
      <c r="X3917" s="629" t="s">
        <v>29501</v>
      </c>
      <c r="Y3917" s="607" t="s">
        <v>44</v>
      </c>
      <c r="Z3917" s="607" t="s">
        <v>44</v>
      </c>
      <c r="AA3917" s="607" t="s">
        <v>44</v>
      </c>
      <c r="AB3917" s="607" t="s">
        <v>44</v>
      </c>
      <c r="AC3917" s="607" t="s">
        <v>44</v>
      </c>
      <c r="AD3917" s="607" t="s">
        <v>44</v>
      </c>
      <c r="AE3917" s="607" t="s">
        <v>44</v>
      </c>
      <c r="AF3917" s="607" t="s">
        <v>44</v>
      </c>
      <c r="AG3917" s="607" t="s">
        <v>29502</v>
      </c>
    </row>
    <row r="3918" spans="1:33" ht="16.5" customHeight="1">
      <c r="A3918" s="2">
        <v>3917</v>
      </c>
      <c r="B3918" s="623">
        <v>45219</v>
      </c>
      <c r="C3918" s="626">
        <v>0.35069444444444442</v>
      </c>
      <c r="D3918" s="623">
        <v>45219</v>
      </c>
      <c r="E3918" s="630">
        <v>0.47916666666666669</v>
      </c>
      <c r="F3918" s="628">
        <v>45191</v>
      </c>
      <c r="G3918" s="628" t="s">
        <v>29503</v>
      </c>
      <c r="H3918" s="629" t="s">
        <v>191</v>
      </c>
      <c r="I3918" s="629" t="s">
        <v>238</v>
      </c>
      <c r="J3918" s="629">
        <v>604140</v>
      </c>
      <c r="K3918" s="629">
        <v>587141</v>
      </c>
      <c r="L3918" s="629" t="s">
        <v>29504</v>
      </c>
      <c r="M3918" s="607" t="s">
        <v>38</v>
      </c>
      <c r="N3918" s="579" t="s">
        <v>29181</v>
      </c>
      <c r="O3918" s="629" t="s">
        <v>28117</v>
      </c>
      <c r="P3918" s="607" t="s">
        <v>28117</v>
      </c>
      <c r="Q3918" s="629" t="s">
        <v>29505</v>
      </c>
      <c r="R3918" s="629">
        <v>87</v>
      </c>
      <c r="S3918" s="629">
        <v>40</v>
      </c>
      <c r="T3918" s="629" t="s">
        <v>29506</v>
      </c>
      <c r="U3918" s="583" t="s">
        <v>43</v>
      </c>
      <c r="V3918" s="607" t="s">
        <v>44</v>
      </c>
      <c r="W3918" s="629" t="s">
        <v>164</v>
      </c>
      <c r="X3918" s="629" t="s">
        <v>29507</v>
      </c>
      <c r="Y3918" s="607" t="s">
        <v>44</v>
      </c>
      <c r="Z3918" s="607" t="s">
        <v>44</v>
      </c>
      <c r="AA3918" s="607" t="s">
        <v>44</v>
      </c>
      <c r="AB3918" s="607" t="s">
        <v>44</v>
      </c>
      <c r="AC3918" s="607" t="s">
        <v>44</v>
      </c>
      <c r="AD3918" s="607" t="s">
        <v>44</v>
      </c>
      <c r="AE3918" s="607" t="s">
        <v>44</v>
      </c>
      <c r="AF3918" s="607" t="s">
        <v>44</v>
      </c>
      <c r="AG3918" s="607" t="s">
        <v>29508</v>
      </c>
    </row>
    <row r="3919" spans="1:33" ht="16.5" customHeight="1">
      <c r="A3919" s="2">
        <v>3918</v>
      </c>
      <c r="B3919" s="623">
        <v>45219</v>
      </c>
      <c r="C3919" s="592">
        <v>0.46875</v>
      </c>
      <c r="D3919" s="623">
        <v>45219</v>
      </c>
      <c r="E3919" s="592">
        <v>0.61458333333333337</v>
      </c>
      <c r="F3919" s="593">
        <v>45203</v>
      </c>
      <c r="G3919" s="594" t="s">
        <v>29509</v>
      </c>
      <c r="H3919" s="579" t="s">
        <v>191</v>
      </c>
      <c r="I3919" s="579" t="s">
        <v>383</v>
      </c>
      <c r="J3919" s="585">
        <v>604533</v>
      </c>
      <c r="K3919" s="579">
        <v>574527</v>
      </c>
      <c r="L3919" s="579" t="s">
        <v>29009</v>
      </c>
      <c r="M3919" s="579" t="s">
        <v>38</v>
      </c>
      <c r="N3919" s="579" t="s">
        <v>28231</v>
      </c>
      <c r="O3919" s="579" t="s">
        <v>28770</v>
      </c>
      <c r="P3919" s="629" t="s">
        <v>29010</v>
      </c>
      <c r="Q3919" s="579" t="s">
        <v>29510</v>
      </c>
      <c r="R3919" s="579">
        <v>5</v>
      </c>
      <c r="S3919" s="579">
        <v>0</v>
      </c>
      <c r="T3919" s="579" t="s">
        <v>29511</v>
      </c>
      <c r="U3919" s="579" t="s">
        <v>117</v>
      </c>
      <c r="V3919" s="579" t="s">
        <v>44</v>
      </c>
      <c r="W3919" s="579" t="s">
        <v>1466</v>
      </c>
      <c r="X3919" s="579" t="s">
        <v>29512</v>
      </c>
      <c r="Y3919" s="579" t="s">
        <v>44</v>
      </c>
      <c r="Z3919" s="579" t="s">
        <v>44</v>
      </c>
      <c r="AA3919" s="579" t="s">
        <v>44</v>
      </c>
      <c r="AB3919" s="579" t="s">
        <v>44</v>
      </c>
      <c r="AC3919" s="579" t="s">
        <v>44</v>
      </c>
      <c r="AD3919" s="579" t="s">
        <v>44</v>
      </c>
      <c r="AE3919" s="579" t="s">
        <v>44</v>
      </c>
      <c r="AF3919" s="579" t="s">
        <v>44</v>
      </c>
      <c r="AG3919" s="579" t="s">
        <v>44</v>
      </c>
    </row>
    <row r="3920" spans="1:33" ht="16.5" customHeight="1">
      <c r="A3920" s="2">
        <v>3919</v>
      </c>
      <c r="B3920" s="623">
        <v>45219</v>
      </c>
      <c r="C3920" s="592">
        <v>0.46875</v>
      </c>
      <c r="D3920" s="623">
        <v>45219</v>
      </c>
      <c r="E3920" s="592">
        <v>0.60069444444444442</v>
      </c>
      <c r="F3920" s="593">
        <v>45184</v>
      </c>
      <c r="G3920" s="594" t="s">
        <v>27093</v>
      </c>
      <c r="H3920" s="579" t="s">
        <v>191</v>
      </c>
      <c r="I3920" s="579" t="s">
        <v>250</v>
      </c>
      <c r="J3920" s="585">
        <v>604581</v>
      </c>
      <c r="K3920" s="579" t="s">
        <v>27094</v>
      </c>
      <c r="L3920" s="579" t="s">
        <v>29513</v>
      </c>
      <c r="M3920" s="579" t="s">
        <v>38</v>
      </c>
      <c r="N3920" s="579" t="s">
        <v>29514</v>
      </c>
      <c r="O3920" s="579" t="s">
        <v>29515</v>
      </c>
      <c r="P3920" s="579" t="s">
        <v>29515</v>
      </c>
      <c r="Q3920" s="579" t="s">
        <v>29516</v>
      </c>
      <c r="R3920" s="579">
        <v>39</v>
      </c>
      <c r="S3920" s="579">
        <v>7</v>
      </c>
      <c r="T3920" s="579" t="s">
        <v>29517</v>
      </c>
      <c r="U3920" s="579" t="s">
        <v>43</v>
      </c>
      <c r="V3920" s="579" t="s">
        <v>44</v>
      </c>
      <c r="W3920" s="579" t="s">
        <v>322</v>
      </c>
      <c r="X3920" s="579" t="s">
        <v>29518</v>
      </c>
      <c r="Y3920" s="579" t="s">
        <v>44</v>
      </c>
      <c r="Z3920" s="579" t="s">
        <v>44</v>
      </c>
      <c r="AA3920" s="579" t="s">
        <v>44</v>
      </c>
      <c r="AB3920" s="579" t="s">
        <v>44</v>
      </c>
      <c r="AC3920" s="579" t="s">
        <v>44</v>
      </c>
      <c r="AD3920" s="579" t="s">
        <v>44</v>
      </c>
      <c r="AE3920" s="579" t="s">
        <v>44</v>
      </c>
      <c r="AF3920" s="579" t="s">
        <v>44</v>
      </c>
      <c r="AG3920" s="579" t="s">
        <v>29519</v>
      </c>
    </row>
    <row r="3921" spans="1:33" ht="16.5" customHeight="1">
      <c r="A3921" s="2">
        <v>3920</v>
      </c>
      <c r="B3921" s="623">
        <v>45219</v>
      </c>
      <c r="C3921" s="592">
        <v>0.51597222222222217</v>
      </c>
      <c r="D3921" s="623">
        <v>45219</v>
      </c>
      <c r="E3921" s="592">
        <v>0.54027777777777775</v>
      </c>
      <c r="F3921" s="593">
        <v>45162</v>
      </c>
      <c r="G3921" s="602" t="s">
        <v>29520</v>
      </c>
      <c r="H3921" s="579" t="s">
        <v>191</v>
      </c>
      <c r="I3921" s="579" t="s">
        <v>403</v>
      </c>
      <c r="J3921" s="585">
        <v>604597</v>
      </c>
      <c r="K3921" s="579" t="s">
        <v>29521</v>
      </c>
      <c r="L3921" s="579" t="s">
        <v>29522</v>
      </c>
      <c r="M3921" s="579" t="s">
        <v>38</v>
      </c>
      <c r="N3921" s="585" t="s">
        <v>28329</v>
      </c>
      <c r="O3921" s="585" t="s">
        <v>27143</v>
      </c>
      <c r="P3921" s="579" t="s">
        <v>29523</v>
      </c>
      <c r="Q3921" s="579" t="s">
        <v>29524</v>
      </c>
      <c r="R3921" s="579">
        <v>6</v>
      </c>
      <c r="S3921" s="579">
        <v>1</v>
      </c>
      <c r="T3921" s="579" t="s">
        <v>29525</v>
      </c>
      <c r="U3921" s="579" t="s">
        <v>43</v>
      </c>
      <c r="V3921" s="579" t="s">
        <v>44</v>
      </c>
      <c r="W3921" s="579" t="s">
        <v>267</v>
      </c>
      <c r="X3921" s="579" t="s">
        <v>29526</v>
      </c>
      <c r="Y3921" s="579" t="s">
        <v>44</v>
      </c>
      <c r="Z3921" s="579" t="s">
        <v>44</v>
      </c>
      <c r="AA3921" s="579" t="s">
        <v>44</v>
      </c>
      <c r="AB3921" s="579" t="s">
        <v>44</v>
      </c>
      <c r="AC3921" s="579" t="s">
        <v>44</v>
      </c>
      <c r="AD3921" s="579" t="s">
        <v>44</v>
      </c>
      <c r="AE3921" s="579" t="s">
        <v>44</v>
      </c>
      <c r="AF3921" s="579" t="s">
        <v>44</v>
      </c>
      <c r="AG3921" s="607" t="s">
        <v>29527</v>
      </c>
    </row>
    <row r="3922" spans="1:33" ht="16.5" customHeight="1">
      <c r="A3922" s="2">
        <v>3921</v>
      </c>
      <c r="B3922" s="623">
        <v>45219</v>
      </c>
      <c r="C3922" s="592">
        <v>0.57638888888888895</v>
      </c>
      <c r="D3922" s="623">
        <v>45219</v>
      </c>
      <c r="E3922" s="592">
        <v>0.62986111111111109</v>
      </c>
      <c r="F3922" s="593">
        <v>45166</v>
      </c>
      <c r="G3922" s="602" t="s">
        <v>29528</v>
      </c>
      <c r="H3922" s="579" t="s">
        <v>191</v>
      </c>
      <c r="I3922" s="579" t="s">
        <v>1501</v>
      </c>
      <c r="J3922" s="585">
        <v>604956</v>
      </c>
      <c r="K3922" s="579" t="s">
        <v>29529</v>
      </c>
      <c r="L3922" s="579" t="s">
        <v>29530</v>
      </c>
      <c r="M3922" s="579" t="s">
        <v>38</v>
      </c>
      <c r="N3922" s="585" t="s">
        <v>28329</v>
      </c>
      <c r="O3922" s="579" t="s">
        <v>29531</v>
      </c>
      <c r="P3922" s="579" t="s">
        <v>29523</v>
      </c>
      <c r="Q3922" s="579" t="s">
        <v>29524</v>
      </c>
      <c r="R3922" s="579">
        <v>12</v>
      </c>
      <c r="S3922" s="579">
        <v>0</v>
      </c>
      <c r="T3922" s="579" t="s">
        <v>29532</v>
      </c>
      <c r="U3922" s="579" t="s">
        <v>117</v>
      </c>
      <c r="V3922" s="579" t="s">
        <v>44</v>
      </c>
      <c r="W3922" s="579" t="s">
        <v>267</v>
      </c>
      <c r="X3922" s="579" t="s">
        <v>29533</v>
      </c>
      <c r="Y3922" s="579" t="s">
        <v>44</v>
      </c>
      <c r="Z3922" s="579" t="s">
        <v>44</v>
      </c>
      <c r="AA3922" s="579" t="s">
        <v>44</v>
      </c>
      <c r="AB3922" s="579" t="s">
        <v>44</v>
      </c>
      <c r="AC3922" s="579" t="s">
        <v>44</v>
      </c>
      <c r="AD3922" s="579" t="s">
        <v>44</v>
      </c>
      <c r="AE3922" s="579" t="s">
        <v>44</v>
      </c>
      <c r="AF3922" s="579" t="s">
        <v>44</v>
      </c>
      <c r="AG3922" s="579" t="s">
        <v>44</v>
      </c>
    </row>
    <row r="3923" spans="1:33" ht="16.5" customHeight="1">
      <c r="A3923" s="2">
        <v>3922</v>
      </c>
      <c r="B3923" s="603">
        <v>45219</v>
      </c>
      <c r="C3923" s="604">
        <v>0.58333333333333337</v>
      </c>
      <c r="D3923" s="603">
        <v>45219</v>
      </c>
      <c r="E3923" s="605">
        <v>0.63888888888888895</v>
      </c>
      <c r="F3923" s="606">
        <v>45211</v>
      </c>
      <c r="G3923" s="606" t="s">
        <v>29017</v>
      </c>
      <c r="H3923" s="579" t="s">
        <v>7744</v>
      </c>
      <c r="I3923" s="607" t="s">
        <v>1262</v>
      </c>
      <c r="J3923" s="607">
        <v>605060</v>
      </c>
      <c r="K3923" s="607" t="s">
        <v>28989</v>
      </c>
      <c r="L3923" s="607" t="s">
        <v>28990</v>
      </c>
      <c r="M3923" s="607" t="s">
        <v>111</v>
      </c>
      <c r="N3923" s="607" t="s">
        <v>28991</v>
      </c>
      <c r="O3923" s="607" t="s">
        <v>29534</v>
      </c>
      <c r="P3923" s="607" t="s">
        <v>29535</v>
      </c>
      <c r="Q3923" s="608" t="s">
        <v>28994</v>
      </c>
      <c r="R3923" s="607">
        <v>26</v>
      </c>
      <c r="S3923" s="607">
        <v>11</v>
      </c>
      <c r="T3923" s="579" t="s">
        <v>29536</v>
      </c>
      <c r="U3923" s="583" t="s">
        <v>43</v>
      </c>
      <c r="V3923" s="583" t="s">
        <v>44</v>
      </c>
      <c r="W3923" s="607" t="s">
        <v>28996</v>
      </c>
      <c r="X3923" s="607" t="s">
        <v>29537</v>
      </c>
      <c r="Y3923" s="607" t="s">
        <v>44</v>
      </c>
      <c r="Z3923" s="607" t="s">
        <v>44</v>
      </c>
      <c r="AA3923" s="607" t="s">
        <v>29538</v>
      </c>
      <c r="AB3923" s="607" t="s">
        <v>23519</v>
      </c>
      <c r="AC3923" s="607" t="s">
        <v>29539</v>
      </c>
      <c r="AD3923" s="607" t="s">
        <v>29540</v>
      </c>
      <c r="AE3923" s="607" t="s">
        <v>44</v>
      </c>
      <c r="AF3923" s="607" t="s">
        <v>44</v>
      </c>
      <c r="AG3923" s="607" t="s">
        <v>29541</v>
      </c>
    </row>
    <row r="3924" spans="1:33" ht="16.5" customHeight="1">
      <c r="A3924" s="2">
        <v>3923</v>
      </c>
      <c r="B3924" s="603">
        <v>45219</v>
      </c>
      <c r="C3924" s="604">
        <v>0.63888888888888895</v>
      </c>
      <c r="D3924" s="603">
        <v>45219</v>
      </c>
      <c r="E3924" s="605">
        <v>0.70486111111111116</v>
      </c>
      <c r="F3924" s="606">
        <v>45218</v>
      </c>
      <c r="G3924" s="606" t="s">
        <v>29542</v>
      </c>
      <c r="H3924" s="579" t="s">
        <v>7744</v>
      </c>
      <c r="I3924" s="607" t="s">
        <v>1501</v>
      </c>
      <c r="J3924" s="607">
        <v>605233</v>
      </c>
      <c r="K3924" s="607" t="s">
        <v>29543</v>
      </c>
      <c r="L3924" s="607" t="s">
        <v>29544</v>
      </c>
      <c r="M3924" s="607" t="s">
        <v>5640</v>
      </c>
      <c r="N3924" s="607" t="s">
        <v>29545</v>
      </c>
      <c r="O3924" s="607" t="s">
        <v>29546</v>
      </c>
      <c r="P3924" s="607" t="s">
        <v>29546</v>
      </c>
      <c r="Q3924" s="608" t="s">
        <v>29547</v>
      </c>
      <c r="R3924" s="607">
        <v>31</v>
      </c>
      <c r="S3924" s="607">
        <v>12</v>
      </c>
      <c r="T3924" s="579" t="s">
        <v>29548</v>
      </c>
      <c r="U3924" s="583" t="s">
        <v>43</v>
      </c>
      <c r="V3924" s="583" t="s">
        <v>44</v>
      </c>
      <c r="W3924" s="607" t="s">
        <v>37</v>
      </c>
      <c r="X3924" s="607" t="s">
        <v>29549</v>
      </c>
      <c r="Y3924" s="607" t="s">
        <v>44</v>
      </c>
      <c r="Z3924" s="607" t="s">
        <v>44</v>
      </c>
      <c r="AA3924" s="607" t="s">
        <v>44</v>
      </c>
      <c r="AB3924" s="607" t="s">
        <v>44</v>
      </c>
      <c r="AC3924" s="607" t="s">
        <v>44</v>
      </c>
      <c r="AD3924" s="607" t="s">
        <v>44</v>
      </c>
      <c r="AE3924" s="607" t="s">
        <v>44</v>
      </c>
      <c r="AF3924" s="607" t="s">
        <v>44</v>
      </c>
      <c r="AG3924" s="607" t="s">
        <v>29550</v>
      </c>
    </row>
    <row r="3925" spans="1:33" ht="16.5" customHeight="1">
      <c r="A3925" s="2">
        <v>3924</v>
      </c>
      <c r="B3925" s="603">
        <v>45219</v>
      </c>
      <c r="C3925" s="604">
        <v>0.59027777777777779</v>
      </c>
      <c r="D3925" s="603">
        <v>45219</v>
      </c>
      <c r="E3925" s="605">
        <v>0.69444444444444453</v>
      </c>
      <c r="F3925" s="606">
        <v>45187</v>
      </c>
      <c r="G3925" s="606" t="s">
        <v>29551</v>
      </c>
      <c r="H3925" s="579" t="s">
        <v>7744</v>
      </c>
      <c r="I3925" s="607" t="s">
        <v>26066</v>
      </c>
      <c r="J3925" s="607">
        <v>604966</v>
      </c>
      <c r="K3925" s="607" t="s">
        <v>29552</v>
      </c>
      <c r="L3925" s="607" t="s">
        <v>29553</v>
      </c>
      <c r="M3925" s="607" t="s">
        <v>38</v>
      </c>
      <c r="N3925" s="607" t="s">
        <v>29554</v>
      </c>
      <c r="O3925" s="607" t="s">
        <v>9613</v>
      </c>
      <c r="P3925" s="607" t="s">
        <v>29555</v>
      </c>
      <c r="Q3925" s="608" t="s">
        <v>29556</v>
      </c>
      <c r="R3925" s="607">
        <v>11</v>
      </c>
      <c r="S3925" s="607">
        <v>7</v>
      </c>
      <c r="T3925" s="579" t="s">
        <v>29557</v>
      </c>
      <c r="U3925" s="583" t="s">
        <v>43</v>
      </c>
      <c r="V3925" s="583" t="s">
        <v>44</v>
      </c>
      <c r="W3925" s="607" t="s">
        <v>29558</v>
      </c>
      <c r="X3925" s="607" t="s">
        <v>29559</v>
      </c>
      <c r="Y3925" s="607" t="s">
        <v>44</v>
      </c>
      <c r="Z3925" s="607" t="s">
        <v>44</v>
      </c>
      <c r="AA3925" s="607" t="s">
        <v>44</v>
      </c>
      <c r="AB3925" s="607" t="s">
        <v>44</v>
      </c>
      <c r="AC3925" s="607" t="s">
        <v>44</v>
      </c>
      <c r="AD3925" s="607" t="s">
        <v>44</v>
      </c>
      <c r="AE3925" s="607" t="s">
        <v>44</v>
      </c>
      <c r="AF3925" s="607" t="s">
        <v>44</v>
      </c>
      <c r="AG3925" s="607" t="s">
        <v>29560</v>
      </c>
    </row>
    <row r="3926" spans="1:33" ht="16.5" customHeight="1">
      <c r="A3926" s="2">
        <v>3925</v>
      </c>
      <c r="B3926" s="603">
        <v>45219</v>
      </c>
      <c r="C3926" s="604">
        <v>0.61458333333333337</v>
      </c>
      <c r="D3926" s="603">
        <v>45219</v>
      </c>
      <c r="E3926" s="605">
        <v>0.68402777777777779</v>
      </c>
      <c r="F3926" s="606">
        <v>45203</v>
      </c>
      <c r="G3926" s="606" t="s">
        <v>29561</v>
      </c>
      <c r="H3926" s="579" t="s">
        <v>7744</v>
      </c>
      <c r="I3926" s="607" t="s">
        <v>455</v>
      </c>
      <c r="J3926" s="607">
        <v>605127</v>
      </c>
      <c r="K3926" s="607" t="s">
        <v>29562</v>
      </c>
      <c r="L3926" s="607" t="s">
        <v>164</v>
      </c>
      <c r="M3926" s="607" t="s">
        <v>38</v>
      </c>
      <c r="N3926" s="607" t="s">
        <v>29563</v>
      </c>
      <c r="O3926" s="607" t="s">
        <v>10694</v>
      </c>
      <c r="P3926" s="607" t="s">
        <v>10694</v>
      </c>
      <c r="Q3926" s="608" t="s">
        <v>29564</v>
      </c>
      <c r="R3926" s="607">
        <v>67</v>
      </c>
      <c r="S3926" s="607">
        <v>34</v>
      </c>
      <c r="T3926" s="579" t="s">
        <v>29565</v>
      </c>
      <c r="U3926" s="583" t="s">
        <v>43</v>
      </c>
      <c r="V3926" s="583" t="s">
        <v>44</v>
      </c>
      <c r="W3926" s="607" t="s">
        <v>4276</v>
      </c>
      <c r="X3926" s="607" t="s">
        <v>29566</v>
      </c>
      <c r="Y3926" s="607" t="s">
        <v>44</v>
      </c>
      <c r="Z3926" s="607" t="s">
        <v>44</v>
      </c>
      <c r="AA3926" s="607" t="s">
        <v>44</v>
      </c>
      <c r="AB3926" s="607" t="s">
        <v>44</v>
      </c>
      <c r="AC3926" s="607" t="s">
        <v>44</v>
      </c>
      <c r="AD3926" s="607" t="s">
        <v>44</v>
      </c>
      <c r="AE3926" s="607" t="s">
        <v>44</v>
      </c>
      <c r="AF3926" s="607" t="s">
        <v>44</v>
      </c>
      <c r="AG3926" s="607" t="s">
        <v>29567</v>
      </c>
    </row>
    <row r="3927" spans="1:33" ht="16.5" customHeight="1">
      <c r="A3927" s="2">
        <v>3926</v>
      </c>
      <c r="B3927" s="603">
        <v>45219</v>
      </c>
      <c r="C3927" s="604">
        <v>0.65972222222222221</v>
      </c>
      <c r="D3927" s="603">
        <v>45219</v>
      </c>
      <c r="E3927" s="605">
        <v>0.71875</v>
      </c>
      <c r="F3927" s="606">
        <v>45205</v>
      </c>
      <c r="G3927" s="606" t="s">
        <v>29017</v>
      </c>
      <c r="H3927" s="579" t="s">
        <v>7744</v>
      </c>
      <c r="I3927" s="607" t="s">
        <v>1262</v>
      </c>
      <c r="J3927" s="607">
        <v>605324</v>
      </c>
      <c r="K3927" s="607" t="s">
        <v>28989</v>
      </c>
      <c r="L3927" s="607" t="s">
        <v>28990</v>
      </c>
      <c r="M3927" s="607" t="s">
        <v>111</v>
      </c>
      <c r="N3927" s="607" t="s">
        <v>28991</v>
      </c>
      <c r="O3927" s="607" t="s">
        <v>29534</v>
      </c>
      <c r="P3927" s="607" t="s">
        <v>29535</v>
      </c>
      <c r="Q3927" s="608" t="s">
        <v>28994</v>
      </c>
      <c r="R3927" s="607">
        <v>42</v>
      </c>
      <c r="S3927" s="607">
        <v>13</v>
      </c>
      <c r="T3927" s="579" t="s">
        <v>29568</v>
      </c>
      <c r="U3927" s="583" t="s">
        <v>43</v>
      </c>
      <c r="V3927" s="583" t="s">
        <v>44</v>
      </c>
      <c r="W3927" s="607" t="s">
        <v>28996</v>
      </c>
      <c r="X3927" s="607" t="s">
        <v>29569</v>
      </c>
      <c r="Y3927" s="607" t="s">
        <v>44</v>
      </c>
      <c r="Z3927" s="607" t="s">
        <v>44</v>
      </c>
      <c r="AA3927" s="607" t="s">
        <v>29538</v>
      </c>
      <c r="AB3927" s="607" t="s">
        <v>23519</v>
      </c>
      <c r="AC3927" s="607" t="s">
        <v>29539</v>
      </c>
      <c r="AD3927" s="607" t="s">
        <v>29540</v>
      </c>
      <c r="AE3927" s="607" t="s">
        <v>44</v>
      </c>
      <c r="AF3927" s="607" t="s">
        <v>44</v>
      </c>
      <c r="AG3927" s="607" t="s">
        <v>29570</v>
      </c>
    </row>
    <row r="3928" spans="1:33" ht="16.5" customHeight="1">
      <c r="A3928" s="2">
        <v>3927</v>
      </c>
      <c r="B3928" s="603">
        <v>45219</v>
      </c>
      <c r="C3928" s="592">
        <v>0.70833333333333337</v>
      </c>
      <c r="D3928" s="603">
        <v>45219</v>
      </c>
      <c r="E3928" s="592">
        <v>0.8125</v>
      </c>
      <c r="F3928" s="593" t="s">
        <v>29571</v>
      </c>
      <c r="G3928" s="594" t="s">
        <v>29572</v>
      </c>
      <c r="H3928" s="579" t="s">
        <v>20801</v>
      </c>
      <c r="I3928" s="579" t="s">
        <v>455</v>
      </c>
      <c r="J3928" s="579">
        <v>605507</v>
      </c>
      <c r="K3928" s="579" t="s">
        <v>28976</v>
      </c>
      <c r="L3928" s="579" t="s">
        <v>29573</v>
      </c>
      <c r="M3928" s="579" t="s">
        <v>38</v>
      </c>
      <c r="N3928" s="579" t="s">
        <v>29574</v>
      </c>
      <c r="O3928" s="579" t="s">
        <v>22910</v>
      </c>
      <c r="P3928" s="579" t="s">
        <v>22910</v>
      </c>
      <c r="Q3928" s="579" t="s">
        <v>29575</v>
      </c>
      <c r="R3928" s="579">
        <v>36</v>
      </c>
      <c r="S3928" s="579">
        <v>0</v>
      </c>
      <c r="T3928" s="579" t="s">
        <v>29576</v>
      </c>
      <c r="U3928" s="579" t="s">
        <v>117</v>
      </c>
      <c r="V3928" s="579" t="s">
        <v>44</v>
      </c>
      <c r="W3928" s="579" t="s">
        <v>142</v>
      </c>
      <c r="X3928" s="579" t="s">
        <v>29577</v>
      </c>
      <c r="Y3928" s="579" t="s">
        <v>44</v>
      </c>
      <c r="Z3928" s="579" t="s">
        <v>44</v>
      </c>
      <c r="AA3928" s="579" t="s">
        <v>44</v>
      </c>
      <c r="AB3928" s="579" t="s">
        <v>44</v>
      </c>
      <c r="AC3928" s="579" t="s">
        <v>44</v>
      </c>
      <c r="AD3928" s="579" t="s">
        <v>44</v>
      </c>
      <c r="AE3928" s="579" t="s">
        <v>44</v>
      </c>
      <c r="AF3928" s="579" t="s">
        <v>44</v>
      </c>
      <c r="AG3928" s="579" t="s">
        <v>44</v>
      </c>
    </row>
    <row r="3929" spans="1:33" ht="16.5" customHeight="1">
      <c r="A3929" s="2">
        <v>3928</v>
      </c>
      <c r="B3929" s="603">
        <v>45219</v>
      </c>
      <c r="C3929" s="592">
        <v>0.73888888888888893</v>
      </c>
      <c r="D3929" s="603">
        <v>45219</v>
      </c>
      <c r="E3929" s="592">
        <v>0.81319444444444444</v>
      </c>
      <c r="F3929" s="593">
        <v>45184</v>
      </c>
      <c r="G3929" s="594" t="s">
        <v>28686</v>
      </c>
      <c r="H3929" s="579" t="s">
        <v>20801</v>
      </c>
      <c r="I3929" s="579" t="s">
        <v>1501</v>
      </c>
      <c r="J3929" s="579">
        <v>605594</v>
      </c>
      <c r="K3929" s="579">
        <v>542230</v>
      </c>
      <c r="L3929" s="579" t="s">
        <v>29578</v>
      </c>
      <c r="M3929" s="579" t="s">
        <v>38</v>
      </c>
      <c r="N3929" s="579" t="s">
        <v>538</v>
      </c>
      <c r="O3929" s="579" t="s">
        <v>29579</v>
      </c>
      <c r="P3929" s="579" t="s">
        <v>29579</v>
      </c>
      <c r="Q3929" s="579" t="s">
        <v>29580</v>
      </c>
      <c r="R3929" s="579">
        <v>30</v>
      </c>
      <c r="S3929" s="579">
        <v>6</v>
      </c>
      <c r="T3929" s="579" t="s">
        <v>29581</v>
      </c>
      <c r="U3929" s="583" t="s">
        <v>43</v>
      </c>
      <c r="V3929" s="579" t="s">
        <v>44</v>
      </c>
      <c r="W3929" s="579" t="s">
        <v>1269</v>
      </c>
      <c r="X3929" s="579" t="s">
        <v>29582</v>
      </c>
      <c r="Y3929" s="579" t="s">
        <v>44</v>
      </c>
      <c r="Z3929" s="579" t="s">
        <v>44</v>
      </c>
      <c r="AA3929" s="579" t="s">
        <v>44</v>
      </c>
      <c r="AB3929" s="579" t="s">
        <v>44</v>
      </c>
      <c r="AC3929" s="579" t="s">
        <v>44</v>
      </c>
      <c r="AD3929" s="579" t="s">
        <v>44</v>
      </c>
      <c r="AE3929" s="579" t="s">
        <v>44</v>
      </c>
      <c r="AF3929" s="579" t="s">
        <v>44</v>
      </c>
      <c r="AG3929" s="579" t="s">
        <v>29583</v>
      </c>
    </row>
    <row r="3930" spans="1:33" ht="16.5" customHeight="1">
      <c r="A3930" s="2">
        <v>3929</v>
      </c>
      <c r="B3930" s="593">
        <v>45219</v>
      </c>
      <c r="C3930" s="592">
        <v>0.875</v>
      </c>
      <c r="D3930" s="593">
        <v>45219</v>
      </c>
      <c r="E3930" s="592">
        <v>0.99513888888888891</v>
      </c>
      <c r="F3930" s="593">
        <v>45170</v>
      </c>
      <c r="G3930" s="594" t="s">
        <v>25370</v>
      </c>
      <c r="H3930" s="579" t="s">
        <v>8221</v>
      </c>
      <c r="I3930" s="579" t="s">
        <v>705</v>
      </c>
      <c r="J3930" s="579">
        <v>606074</v>
      </c>
      <c r="K3930" s="579" t="s">
        <v>24870</v>
      </c>
      <c r="L3930" s="579" t="s">
        <v>29584</v>
      </c>
      <c r="M3930" s="579" t="s">
        <v>38</v>
      </c>
      <c r="N3930" s="579" t="s">
        <v>29585</v>
      </c>
      <c r="O3930" s="579" t="s">
        <v>29100</v>
      </c>
      <c r="P3930" s="579" t="s">
        <v>29100</v>
      </c>
      <c r="Q3930" s="579" t="s">
        <v>29586</v>
      </c>
      <c r="R3930" s="579">
        <v>30</v>
      </c>
      <c r="S3930" s="579">
        <v>0</v>
      </c>
      <c r="T3930" s="579" t="s">
        <v>29587</v>
      </c>
      <c r="U3930" s="579" t="s">
        <v>526</v>
      </c>
      <c r="V3930" s="579" t="s">
        <v>44</v>
      </c>
      <c r="W3930" s="579" t="s">
        <v>646</v>
      </c>
      <c r="X3930" s="579" t="s">
        <v>29588</v>
      </c>
      <c r="Y3930" s="579" t="s">
        <v>44</v>
      </c>
      <c r="Z3930" s="579" t="s">
        <v>44</v>
      </c>
      <c r="AA3930" s="579" t="s">
        <v>44</v>
      </c>
      <c r="AB3930" s="579" t="s">
        <v>44</v>
      </c>
      <c r="AC3930" s="579" t="s">
        <v>44</v>
      </c>
      <c r="AD3930" s="579" t="s">
        <v>44</v>
      </c>
      <c r="AE3930" s="579" t="s">
        <v>44</v>
      </c>
      <c r="AF3930" s="579" t="s">
        <v>44</v>
      </c>
      <c r="AG3930" s="579" t="s">
        <v>44</v>
      </c>
    </row>
    <row r="3931" spans="1:33" ht="16.5" customHeight="1">
      <c r="A3931" s="2">
        <v>3930</v>
      </c>
      <c r="B3931" s="593">
        <v>45219</v>
      </c>
      <c r="C3931" s="592">
        <v>0.875</v>
      </c>
      <c r="D3931" s="593">
        <v>45219</v>
      </c>
      <c r="E3931" s="592">
        <v>0.9375</v>
      </c>
      <c r="F3931" s="593">
        <v>45210</v>
      </c>
      <c r="G3931" s="594" t="s">
        <v>29589</v>
      </c>
      <c r="H3931" s="579" t="s">
        <v>8221</v>
      </c>
      <c r="I3931" s="579" t="s">
        <v>17134</v>
      </c>
      <c r="J3931" s="579">
        <v>606078</v>
      </c>
      <c r="K3931" s="579" t="s">
        <v>29590</v>
      </c>
      <c r="L3931" s="579" t="s">
        <v>29591</v>
      </c>
      <c r="M3931" s="579" t="s">
        <v>38</v>
      </c>
      <c r="N3931" s="579" t="s">
        <v>29592</v>
      </c>
      <c r="O3931" s="579" t="s">
        <v>29091</v>
      </c>
      <c r="P3931" s="668" t="s">
        <v>29091</v>
      </c>
      <c r="Q3931" s="579" t="s">
        <v>29593</v>
      </c>
      <c r="R3931" s="579">
        <v>12</v>
      </c>
      <c r="S3931" s="579">
        <v>2</v>
      </c>
      <c r="T3931" s="579" t="s">
        <v>29594</v>
      </c>
      <c r="U3931" s="579" t="s">
        <v>43</v>
      </c>
      <c r="V3931" s="579" t="s">
        <v>44</v>
      </c>
      <c r="W3931" s="579" t="s">
        <v>646</v>
      </c>
      <c r="X3931" s="579" t="s">
        <v>29595</v>
      </c>
      <c r="Y3931" s="579" t="s">
        <v>44</v>
      </c>
      <c r="Z3931" s="579" t="s">
        <v>44</v>
      </c>
      <c r="AA3931" s="579" t="s">
        <v>44</v>
      </c>
      <c r="AB3931" s="579" t="s">
        <v>4826</v>
      </c>
      <c r="AC3931" s="579" t="s">
        <v>3336</v>
      </c>
      <c r="AD3931" s="579" t="s">
        <v>65</v>
      </c>
      <c r="AE3931" s="579" t="s">
        <v>44</v>
      </c>
      <c r="AF3931" s="579" t="s">
        <v>44</v>
      </c>
      <c r="AG3931" s="579" t="s">
        <v>29596</v>
      </c>
    </row>
    <row r="3932" spans="1:33" ht="16.5" customHeight="1">
      <c r="A3932" s="2">
        <v>3931</v>
      </c>
      <c r="B3932" s="593">
        <v>45220</v>
      </c>
      <c r="C3932" s="592">
        <v>4.1666666666666664E-2</v>
      </c>
      <c r="D3932" s="593">
        <v>45220</v>
      </c>
      <c r="E3932" s="592">
        <v>6.25E-2</v>
      </c>
      <c r="F3932" s="593" t="s">
        <v>29597</v>
      </c>
      <c r="G3932" s="594" t="s">
        <v>29598</v>
      </c>
      <c r="H3932" s="579" t="s">
        <v>8221</v>
      </c>
      <c r="I3932" s="579" t="s">
        <v>12506</v>
      </c>
      <c r="J3932" s="579">
        <v>606353</v>
      </c>
      <c r="K3932" s="579" t="s">
        <v>29599</v>
      </c>
      <c r="L3932" s="579" t="s">
        <v>29600</v>
      </c>
      <c r="M3932" s="579" t="s">
        <v>38</v>
      </c>
      <c r="N3932" s="579" t="s">
        <v>29592</v>
      </c>
      <c r="O3932" s="579" t="s">
        <v>29601</v>
      </c>
      <c r="P3932" s="579" t="s">
        <v>29601</v>
      </c>
      <c r="Q3932" s="579" t="s">
        <v>29602</v>
      </c>
      <c r="R3932" s="579">
        <v>4</v>
      </c>
      <c r="S3932" s="579">
        <v>0</v>
      </c>
      <c r="T3932" s="579" t="s">
        <v>29603</v>
      </c>
      <c r="U3932" s="579" t="s">
        <v>117</v>
      </c>
      <c r="V3932" s="579" t="s">
        <v>44</v>
      </c>
      <c r="W3932" s="579" t="s">
        <v>12407</v>
      </c>
      <c r="X3932" s="579" t="s">
        <v>29604</v>
      </c>
      <c r="Y3932" s="579" t="s">
        <v>44</v>
      </c>
      <c r="Z3932" s="579" t="s">
        <v>44</v>
      </c>
      <c r="AA3932" s="579" t="s">
        <v>44</v>
      </c>
      <c r="AB3932" s="579" t="s">
        <v>44</v>
      </c>
      <c r="AC3932" s="579" t="s">
        <v>44</v>
      </c>
      <c r="AD3932" s="579" t="s">
        <v>44</v>
      </c>
      <c r="AE3932" s="579" t="s">
        <v>44</v>
      </c>
      <c r="AF3932" s="579" t="s">
        <v>44</v>
      </c>
      <c r="AG3932" s="579" t="s">
        <v>44</v>
      </c>
    </row>
    <row r="3933" spans="1:33" ht="16.5" customHeight="1">
      <c r="A3933" s="2">
        <v>3932</v>
      </c>
      <c r="B3933" s="593">
        <v>45220</v>
      </c>
      <c r="C3933" s="592">
        <v>0</v>
      </c>
      <c r="D3933" s="593">
        <v>45220</v>
      </c>
      <c r="E3933" s="592">
        <v>3.888888888888889E-2</v>
      </c>
      <c r="F3933" s="593">
        <v>45213</v>
      </c>
      <c r="G3933" s="594" t="s">
        <v>29605</v>
      </c>
      <c r="H3933" s="579" t="s">
        <v>1178</v>
      </c>
      <c r="I3933" s="579" t="s">
        <v>17134</v>
      </c>
      <c r="J3933" s="579">
        <v>606356</v>
      </c>
      <c r="K3933" s="579" t="s">
        <v>29606</v>
      </c>
      <c r="L3933" s="579" t="s">
        <v>29607</v>
      </c>
      <c r="M3933" s="579" t="s">
        <v>29608</v>
      </c>
      <c r="N3933" s="579" t="s">
        <v>29609</v>
      </c>
      <c r="O3933" s="579" t="s">
        <v>29610</v>
      </c>
      <c r="P3933" s="355" t="s">
        <v>29610</v>
      </c>
      <c r="Q3933" s="579" t="s">
        <v>29611</v>
      </c>
      <c r="R3933" s="579">
        <v>6</v>
      </c>
      <c r="S3933" s="579">
        <v>0</v>
      </c>
      <c r="T3933" s="579" t="s">
        <v>29612</v>
      </c>
      <c r="U3933" s="579" t="s">
        <v>117</v>
      </c>
      <c r="V3933" s="579" t="s">
        <v>44</v>
      </c>
      <c r="W3933" s="579" t="s">
        <v>2812</v>
      </c>
      <c r="X3933" s="579" t="s">
        <v>29613</v>
      </c>
      <c r="Y3933" s="579" t="s">
        <v>44</v>
      </c>
      <c r="Z3933" s="579" t="s">
        <v>44</v>
      </c>
      <c r="AA3933" s="579" t="s">
        <v>44</v>
      </c>
      <c r="AB3933" s="579" t="s">
        <v>44</v>
      </c>
      <c r="AC3933" s="579" t="s">
        <v>44</v>
      </c>
      <c r="AD3933" s="579" t="s">
        <v>44</v>
      </c>
      <c r="AE3933" s="579" t="s">
        <v>44</v>
      </c>
      <c r="AF3933" s="579" t="s">
        <v>44</v>
      </c>
      <c r="AG3933" s="579" t="s">
        <v>44</v>
      </c>
    </row>
    <row r="3934" spans="1:33" ht="16.5" customHeight="1">
      <c r="A3934" s="2">
        <v>3933</v>
      </c>
      <c r="B3934" s="593">
        <v>45220</v>
      </c>
      <c r="C3934" s="592">
        <v>0.47569444444444442</v>
      </c>
      <c r="D3934" s="593">
        <v>45220</v>
      </c>
      <c r="E3934" s="592">
        <v>0.50694444444444442</v>
      </c>
      <c r="F3934" s="593">
        <v>45218</v>
      </c>
      <c r="G3934" s="594" t="s">
        <v>29614</v>
      </c>
      <c r="H3934" s="579" t="s">
        <v>11045</v>
      </c>
      <c r="I3934" s="579" t="s">
        <v>851</v>
      </c>
      <c r="J3934" s="579">
        <v>606954</v>
      </c>
      <c r="K3934" s="579" t="s">
        <v>29615</v>
      </c>
      <c r="L3934" s="579" t="s">
        <v>29616</v>
      </c>
      <c r="M3934" s="579" t="s">
        <v>38</v>
      </c>
      <c r="N3934" s="579" t="s">
        <v>29617</v>
      </c>
      <c r="O3934" s="579" t="s">
        <v>29618</v>
      </c>
      <c r="P3934" s="579" t="s">
        <v>29618</v>
      </c>
      <c r="Q3934" s="579" t="s">
        <v>29619</v>
      </c>
      <c r="R3934" s="579">
        <v>2</v>
      </c>
      <c r="S3934" s="579">
        <v>0</v>
      </c>
      <c r="T3934" s="150" t="s">
        <v>29620</v>
      </c>
      <c r="U3934" s="579" t="s">
        <v>117</v>
      </c>
      <c r="V3934" s="579" t="s">
        <v>44</v>
      </c>
      <c r="W3934" s="579" t="s">
        <v>9084</v>
      </c>
      <c r="X3934" s="579" t="s">
        <v>29621</v>
      </c>
      <c r="Y3934" s="579" t="s">
        <v>44</v>
      </c>
      <c r="Z3934" s="579" t="s">
        <v>44</v>
      </c>
      <c r="AA3934" s="579" t="s">
        <v>44</v>
      </c>
      <c r="AB3934" s="579" t="s">
        <v>44</v>
      </c>
      <c r="AC3934" s="579" t="s">
        <v>44</v>
      </c>
      <c r="AD3934" s="579" t="s">
        <v>44</v>
      </c>
      <c r="AE3934" s="579" t="s">
        <v>44</v>
      </c>
      <c r="AF3934" s="579" t="s">
        <v>44</v>
      </c>
      <c r="AG3934" s="579" t="s">
        <v>44</v>
      </c>
    </row>
    <row r="3935" spans="1:33" ht="16.5" customHeight="1">
      <c r="A3935" s="2">
        <v>3934</v>
      </c>
      <c r="B3935" s="593">
        <v>45220</v>
      </c>
      <c r="C3935" s="592">
        <v>0.56944444444444442</v>
      </c>
      <c r="D3935" s="593">
        <v>45220</v>
      </c>
      <c r="E3935" s="592">
        <v>0.64583333333333337</v>
      </c>
      <c r="F3935" s="593">
        <v>45208</v>
      </c>
      <c r="G3935" s="594" t="s">
        <v>29622</v>
      </c>
      <c r="H3935" s="579" t="s">
        <v>11045</v>
      </c>
      <c r="I3935" s="579" t="s">
        <v>851</v>
      </c>
      <c r="J3935" s="579">
        <v>607131</v>
      </c>
      <c r="K3935" s="579" t="s">
        <v>29623</v>
      </c>
      <c r="L3935" s="579" t="s">
        <v>97</v>
      </c>
      <c r="M3935" s="579" t="s">
        <v>38</v>
      </c>
      <c r="N3935" s="579" t="s">
        <v>203</v>
      </c>
      <c r="O3935" s="579" t="s">
        <v>29624</v>
      </c>
      <c r="P3935" s="579" t="s">
        <v>29625</v>
      </c>
      <c r="Q3935" s="579" t="s">
        <v>29626</v>
      </c>
      <c r="R3935" s="579">
        <v>85</v>
      </c>
      <c r="S3935" s="579">
        <v>22</v>
      </c>
      <c r="T3935" s="150" t="s">
        <v>29627</v>
      </c>
      <c r="U3935" s="579" t="s">
        <v>43</v>
      </c>
      <c r="V3935" s="579" t="s">
        <v>44</v>
      </c>
      <c r="W3935" s="579" t="s">
        <v>97</v>
      </c>
      <c r="X3935" s="579" t="s">
        <v>29628</v>
      </c>
      <c r="Y3935" s="579" t="s">
        <v>44</v>
      </c>
      <c r="Z3935" s="579" t="s">
        <v>44</v>
      </c>
      <c r="AA3935" s="579" t="s">
        <v>44</v>
      </c>
      <c r="AB3935" s="579" t="s">
        <v>44</v>
      </c>
      <c r="AC3935" s="579" t="s">
        <v>44</v>
      </c>
      <c r="AD3935" s="579" t="s">
        <v>44</v>
      </c>
      <c r="AE3935" s="579" t="s">
        <v>44</v>
      </c>
      <c r="AF3935" s="579" t="s">
        <v>44</v>
      </c>
      <c r="AG3935" s="579" t="s">
        <v>29629</v>
      </c>
    </row>
    <row r="3936" spans="1:33" ht="16.5" customHeight="1">
      <c r="A3936" s="2">
        <v>3935</v>
      </c>
      <c r="B3936" s="593">
        <v>45220</v>
      </c>
      <c r="C3936" s="592">
        <v>0.52083333333333337</v>
      </c>
      <c r="D3936" s="593">
        <v>45220</v>
      </c>
      <c r="E3936" s="592">
        <v>0.83333333333333337</v>
      </c>
      <c r="F3936" s="593">
        <v>45220</v>
      </c>
      <c r="G3936" s="594" t="s">
        <v>29630</v>
      </c>
      <c r="H3936" s="579" t="s">
        <v>94</v>
      </c>
      <c r="I3936" s="579" t="s">
        <v>94</v>
      </c>
      <c r="J3936" s="579">
        <v>607251</v>
      </c>
      <c r="K3936" s="579" t="s">
        <v>29631</v>
      </c>
      <c r="L3936" s="637" t="s">
        <v>399</v>
      </c>
      <c r="M3936" s="579" t="s">
        <v>111</v>
      </c>
      <c r="N3936" s="579" t="s">
        <v>203</v>
      </c>
      <c r="O3936" s="579" t="s">
        <v>29624</v>
      </c>
      <c r="P3936" s="579" t="s">
        <v>29632</v>
      </c>
      <c r="Q3936" s="579" t="s">
        <v>29633</v>
      </c>
      <c r="R3936" s="579">
        <v>149</v>
      </c>
      <c r="S3936" s="579">
        <v>66</v>
      </c>
      <c r="T3936" s="669" t="s">
        <v>29634</v>
      </c>
      <c r="U3936" s="579" t="s">
        <v>43</v>
      </c>
      <c r="V3936" s="579" t="s">
        <v>77</v>
      </c>
      <c r="W3936" s="579" t="s">
        <v>97</v>
      </c>
      <c r="X3936" s="579" t="s">
        <v>29635</v>
      </c>
      <c r="Y3936" s="579" t="s">
        <v>44</v>
      </c>
      <c r="Z3936" s="579" t="s">
        <v>44</v>
      </c>
      <c r="AA3936" s="579" t="s">
        <v>29636</v>
      </c>
      <c r="AB3936" s="579" t="s">
        <v>233</v>
      </c>
      <c r="AC3936" s="579" t="s">
        <v>234</v>
      </c>
      <c r="AD3936" s="579" t="s">
        <v>648</v>
      </c>
      <c r="AE3936" s="579" t="s">
        <v>44</v>
      </c>
      <c r="AF3936" s="579" t="s">
        <v>44</v>
      </c>
      <c r="AG3936" s="579" t="s">
        <v>29637</v>
      </c>
    </row>
    <row r="3937" spans="1:33" ht="16.5" customHeight="1">
      <c r="A3937" s="2">
        <v>3936</v>
      </c>
      <c r="B3937" s="593">
        <v>45220</v>
      </c>
      <c r="C3937" s="592">
        <v>0.76388888888888884</v>
      </c>
      <c r="D3937" s="593">
        <v>45220</v>
      </c>
      <c r="E3937" s="592">
        <v>0.82638888888888884</v>
      </c>
      <c r="F3937" s="593">
        <v>45218</v>
      </c>
      <c r="G3937" s="594" t="s">
        <v>29638</v>
      </c>
      <c r="H3937" s="579" t="s">
        <v>107</v>
      </c>
      <c r="I3937" s="579" t="s">
        <v>10376</v>
      </c>
      <c r="J3937" s="579">
        <v>607538</v>
      </c>
      <c r="K3937" s="579" t="s">
        <v>29615</v>
      </c>
      <c r="L3937" s="579" t="s">
        <v>29639</v>
      </c>
      <c r="M3937" s="579" t="s">
        <v>111</v>
      </c>
      <c r="N3937" s="579" t="s">
        <v>13375</v>
      </c>
      <c r="O3937" s="579" t="s">
        <v>29640</v>
      </c>
      <c r="P3937" s="579" t="s">
        <v>29640</v>
      </c>
      <c r="Q3937" s="579" t="s">
        <v>29641</v>
      </c>
      <c r="R3937" s="579">
        <v>7</v>
      </c>
      <c r="S3937" s="579">
        <v>1</v>
      </c>
      <c r="T3937" s="579" t="s">
        <v>29642</v>
      </c>
      <c r="U3937" s="579" t="s">
        <v>43</v>
      </c>
      <c r="V3937" s="579" t="s">
        <v>44</v>
      </c>
      <c r="W3937" s="579" t="s">
        <v>29643</v>
      </c>
      <c r="X3937" s="579" t="s">
        <v>29644</v>
      </c>
      <c r="Y3937" s="579" t="s">
        <v>44</v>
      </c>
      <c r="Z3937" s="579" t="s">
        <v>44</v>
      </c>
      <c r="AA3937" s="579" t="s">
        <v>44</v>
      </c>
      <c r="AB3937" s="579" t="s">
        <v>44</v>
      </c>
      <c r="AC3937" s="579" t="s">
        <v>44</v>
      </c>
      <c r="AD3937" s="579" t="s">
        <v>44</v>
      </c>
      <c r="AE3937" s="579" t="s">
        <v>44</v>
      </c>
      <c r="AF3937" s="579" t="s">
        <v>44</v>
      </c>
      <c r="AG3937" s="579" t="s">
        <v>29645</v>
      </c>
    </row>
    <row r="3938" spans="1:33" ht="16.5" customHeight="1">
      <c r="A3938" s="2">
        <v>3937</v>
      </c>
      <c r="B3938" s="631">
        <v>45220</v>
      </c>
      <c r="C3938" s="670">
        <v>0.92083333333333339</v>
      </c>
      <c r="D3938" s="631">
        <v>45220</v>
      </c>
      <c r="E3938" s="670">
        <v>0.98749999999999993</v>
      </c>
      <c r="F3938" s="631">
        <v>45220</v>
      </c>
      <c r="G3938" s="633" t="s">
        <v>29646</v>
      </c>
      <c r="H3938" s="583" t="s">
        <v>11451</v>
      </c>
      <c r="I3938" s="583" t="s">
        <v>17661</v>
      </c>
      <c r="J3938" s="583">
        <v>607819</v>
      </c>
      <c r="K3938" s="583" t="s">
        <v>29647</v>
      </c>
      <c r="L3938" s="583" t="s">
        <v>29648</v>
      </c>
      <c r="M3938" s="583" t="s">
        <v>29649</v>
      </c>
      <c r="N3938" s="583" t="s">
        <v>29650</v>
      </c>
      <c r="O3938" s="583" t="s">
        <v>29651</v>
      </c>
      <c r="P3938" s="583" t="s">
        <v>29651</v>
      </c>
      <c r="Q3938" s="583" t="s">
        <v>29652</v>
      </c>
      <c r="R3938" s="583">
        <v>18</v>
      </c>
      <c r="S3938" s="583">
        <v>0</v>
      </c>
      <c r="T3938" s="583" t="s">
        <v>29653</v>
      </c>
      <c r="U3938" s="583" t="s">
        <v>117</v>
      </c>
      <c r="V3938" s="583" t="s">
        <v>44</v>
      </c>
      <c r="W3938" s="583" t="s">
        <v>399</v>
      </c>
      <c r="X3938" s="583" t="s">
        <v>29654</v>
      </c>
      <c r="Y3938" s="583" t="s">
        <v>44</v>
      </c>
      <c r="Z3938" s="583" t="s">
        <v>44</v>
      </c>
      <c r="AA3938" s="583" t="s">
        <v>44</v>
      </c>
      <c r="AB3938" s="583" t="s">
        <v>44</v>
      </c>
      <c r="AC3938" s="583" t="s">
        <v>44</v>
      </c>
      <c r="AD3938" s="583" t="s">
        <v>44</v>
      </c>
      <c r="AE3938" s="583" t="s">
        <v>44</v>
      </c>
      <c r="AF3938" s="583" t="s">
        <v>44</v>
      </c>
      <c r="AG3938" s="583" t="s">
        <v>44</v>
      </c>
    </row>
    <row r="3939" spans="1:33" ht="16.5" customHeight="1">
      <c r="A3939" s="2">
        <v>3938</v>
      </c>
      <c r="B3939" s="631">
        <v>45220</v>
      </c>
      <c r="C3939" s="632">
        <v>0.89583333333333337</v>
      </c>
      <c r="D3939" s="631">
        <v>45221</v>
      </c>
      <c r="E3939" s="632">
        <v>2.4305555555555556E-2</v>
      </c>
      <c r="F3939" s="624">
        <v>45220</v>
      </c>
      <c r="G3939" s="583" t="s">
        <v>29655</v>
      </c>
      <c r="H3939" s="583" t="s">
        <v>11451</v>
      </c>
      <c r="I3939" s="583" t="s">
        <v>17134</v>
      </c>
      <c r="J3939" s="583">
        <v>607838</v>
      </c>
      <c r="K3939" s="633" t="s">
        <v>29656</v>
      </c>
      <c r="L3939" s="633" t="s">
        <v>97</v>
      </c>
      <c r="M3939" s="583" t="s">
        <v>38</v>
      </c>
      <c r="N3939" s="633" t="s">
        <v>4401</v>
      </c>
      <c r="O3939" s="583" t="s">
        <v>29657</v>
      </c>
      <c r="P3939" s="583" t="s">
        <v>29657</v>
      </c>
      <c r="Q3939" s="583" t="s">
        <v>29658</v>
      </c>
      <c r="R3939" s="583">
        <v>93</v>
      </c>
      <c r="S3939" s="583">
        <v>30</v>
      </c>
      <c r="T3939" s="671" t="s">
        <v>29659</v>
      </c>
      <c r="U3939" s="583" t="s">
        <v>43</v>
      </c>
      <c r="V3939" s="583" t="s">
        <v>44</v>
      </c>
      <c r="W3939" s="583" t="s">
        <v>97</v>
      </c>
      <c r="X3939" s="583" t="s">
        <v>29660</v>
      </c>
      <c r="Y3939" s="583" t="s">
        <v>44</v>
      </c>
      <c r="Z3939" s="583" t="s">
        <v>44</v>
      </c>
      <c r="AA3939" s="583" t="s">
        <v>44</v>
      </c>
      <c r="AB3939" s="583" t="s">
        <v>29661</v>
      </c>
      <c r="AC3939" s="637" t="s">
        <v>29662</v>
      </c>
      <c r="AD3939" s="583" t="s">
        <v>29663</v>
      </c>
      <c r="AE3939" s="583" t="s">
        <v>44</v>
      </c>
      <c r="AF3939" s="583" t="s">
        <v>44</v>
      </c>
      <c r="AG3939" s="583" t="s">
        <v>29664</v>
      </c>
    </row>
    <row r="3940" spans="1:33" ht="16.5" customHeight="1">
      <c r="A3940" s="2">
        <v>3939</v>
      </c>
      <c r="B3940" s="593">
        <v>45221</v>
      </c>
      <c r="C3940" s="595">
        <v>0.34722222222222227</v>
      </c>
      <c r="D3940" s="593">
        <v>45221</v>
      </c>
      <c r="E3940" s="595">
        <v>0.56041666666666667</v>
      </c>
      <c r="F3940" s="593">
        <v>45216</v>
      </c>
      <c r="G3940" s="594" t="s">
        <v>29665</v>
      </c>
      <c r="H3940" s="579" t="s">
        <v>191</v>
      </c>
      <c r="I3940" s="579" t="s">
        <v>250</v>
      </c>
      <c r="J3940" s="585">
        <v>608267</v>
      </c>
      <c r="K3940" s="579" t="s">
        <v>29666</v>
      </c>
      <c r="L3940" s="579" t="s">
        <v>839</v>
      </c>
      <c r="M3940" s="579" t="s">
        <v>38</v>
      </c>
      <c r="N3940" s="579" t="s">
        <v>29181</v>
      </c>
      <c r="O3940" s="579" t="s">
        <v>29182</v>
      </c>
      <c r="P3940" s="579" t="s">
        <v>29182</v>
      </c>
      <c r="Q3940" s="579" t="s">
        <v>29667</v>
      </c>
      <c r="R3940" s="579">
        <v>89</v>
      </c>
      <c r="S3940" s="579">
        <v>40</v>
      </c>
      <c r="T3940" s="579" t="s">
        <v>29668</v>
      </c>
      <c r="U3940" s="579" t="s">
        <v>43</v>
      </c>
      <c r="V3940" s="579" t="s">
        <v>44</v>
      </c>
      <c r="W3940" s="579" t="s">
        <v>29669</v>
      </c>
      <c r="X3940" s="579" t="s">
        <v>29670</v>
      </c>
      <c r="Y3940" s="579" t="s">
        <v>44</v>
      </c>
      <c r="Z3940" s="579" t="s">
        <v>77</v>
      </c>
      <c r="AA3940" s="579" t="s">
        <v>29671</v>
      </c>
      <c r="AB3940" s="579" t="s">
        <v>726</v>
      </c>
      <c r="AC3940" s="579" t="s">
        <v>3125</v>
      </c>
      <c r="AD3940" s="579" t="s">
        <v>247</v>
      </c>
      <c r="AE3940" s="579" t="s">
        <v>44</v>
      </c>
      <c r="AF3940" s="579" t="s">
        <v>44</v>
      </c>
      <c r="AG3940" s="579" t="s">
        <v>29672</v>
      </c>
    </row>
    <row r="3941" spans="1:33" ht="16.5" customHeight="1">
      <c r="A3941" s="2">
        <v>3940</v>
      </c>
      <c r="B3941" s="567">
        <v>45221</v>
      </c>
      <c r="C3941" s="483">
        <v>0.65972222222222221</v>
      </c>
      <c r="D3941" s="422">
        <v>45221</v>
      </c>
      <c r="E3941" s="483">
        <v>0.76388888888888884</v>
      </c>
      <c r="F3941" s="422">
        <v>45216</v>
      </c>
      <c r="G3941" s="93" t="s">
        <v>29673</v>
      </c>
      <c r="H3941" s="42" t="s">
        <v>7744</v>
      </c>
      <c r="I3941" s="42" t="s">
        <v>943</v>
      </c>
      <c r="J3941" s="42">
        <v>608841</v>
      </c>
      <c r="K3941" s="42" t="s">
        <v>29674</v>
      </c>
      <c r="L3941" s="42" t="s">
        <v>29675</v>
      </c>
      <c r="M3941" s="93" t="s">
        <v>38</v>
      </c>
      <c r="N3941" s="93" t="s">
        <v>29676</v>
      </c>
      <c r="O3941" s="42" t="s">
        <v>29677</v>
      </c>
      <c r="P3941" s="42" t="s">
        <v>29678</v>
      </c>
      <c r="Q3941" s="315" t="s">
        <v>29679</v>
      </c>
      <c r="R3941" s="42">
        <v>16</v>
      </c>
      <c r="S3941" s="42">
        <v>3</v>
      </c>
      <c r="T3941" s="150" t="s">
        <v>29680</v>
      </c>
      <c r="U3941" s="42" t="s">
        <v>43</v>
      </c>
      <c r="V3941" s="42" t="s">
        <v>44</v>
      </c>
      <c r="W3941" s="42" t="s">
        <v>29681</v>
      </c>
      <c r="X3941" s="42" t="s">
        <v>29682</v>
      </c>
      <c r="Y3941" s="42" t="s">
        <v>44</v>
      </c>
      <c r="Z3941" s="42" t="s">
        <v>44</v>
      </c>
      <c r="AA3941" s="42" t="s">
        <v>44</v>
      </c>
      <c r="AB3941" s="42" t="s">
        <v>44</v>
      </c>
      <c r="AC3941" s="42" t="s">
        <v>44</v>
      </c>
      <c r="AD3941" s="42" t="s">
        <v>44</v>
      </c>
      <c r="AE3941" s="42" t="s">
        <v>44</v>
      </c>
      <c r="AF3941" s="42" t="s">
        <v>44</v>
      </c>
      <c r="AG3941" s="42" t="s">
        <v>29683</v>
      </c>
    </row>
    <row r="3942" spans="1:33" ht="16.5" customHeight="1">
      <c r="A3942" s="2">
        <v>3941</v>
      </c>
      <c r="B3942" s="593">
        <v>45221</v>
      </c>
      <c r="C3942" s="592">
        <v>0.77777777777777779</v>
      </c>
      <c r="D3942" s="593">
        <v>45221</v>
      </c>
      <c r="E3942" s="592">
        <v>0.83333333333333337</v>
      </c>
      <c r="F3942" s="593">
        <v>45218</v>
      </c>
      <c r="G3942" s="594" t="s">
        <v>29684</v>
      </c>
      <c r="H3942" s="579" t="s">
        <v>11045</v>
      </c>
      <c r="I3942" s="579" t="s">
        <v>943</v>
      </c>
      <c r="J3942" s="579">
        <v>609083</v>
      </c>
      <c r="K3942" s="42" t="s">
        <v>29685</v>
      </c>
      <c r="L3942" s="42" t="s">
        <v>29675</v>
      </c>
      <c r="M3942" s="93" t="s">
        <v>38</v>
      </c>
      <c r="N3942" s="93" t="s">
        <v>29676</v>
      </c>
      <c r="O3942" s="579" t="s">
        <v>29686</v>
      </c>
      <c r="P3942" s="42" t="s">
        <v>29678</v>
      </c>
      <c r="Q3942" s="315" t="s">
        <v>29679</v>
      </c>
      <c r="R3942" s="579">
        <v>12</v>
      </c>
      <c r="S3942" s="579">
        <v>7</v>
      </c>
      <c r="T3942" s="150" t="s">
        <v>29687</v>
      </c>
      <c r="U3942" s="42" t="s">
        <v>43</v>
      </c>
      <c r="V3942" s="579" t="s">
        <v>44</v>
      </c>
      <c r="W3942" s="42" t="s">
        <v>29681</v>
      </c>
      <c r="X3942" s="579" t="s">
        <v>29682</v>
      </c>
      <c r="Y3942" s="42" t="s">
        <v>44</v>
      </c>
      <c r="Z3942" s="42" t="s">
        <v>44</v>
      </c>
      <c r="AA3942" s="42" t="s">
        <v>44</v>
      </c>
      <c r="AB3942" s="42" t="s">
        <v>44</v>
      </c>
      <c r="AC3942" s="42" t="s">
        <v>44</v>
      </c>
      <c r="AD3942" s="42" t="s">
        <v>44</v>
      </c>
      <c r="AE3942" s="42" t="s">
        <v>44</v>
      </c>
      <c r="AF3942" s="42" t="s">
        <v>44</v>
      </c>
      <c r="AG3942" s="579" t="s">
        <v>29688</v>
      </c>
    </row>
    <row r="3943" spans="1:33" ht="16.5" customHeight="1">
      <c r="A3943" s="2">
        <v>3942</v>
      </c>
      <c r="B3943" s="593">
        <v>45221</v>
      </c>
      <c r="C3943" s="592">
        <v>0.84722222222222221</v>
      </c>
      <c r="D3943" s="593">
        <v>45221</v>
      </c>
      <c r="E3943" s="592">
        <v>0.92499999999999993</v>
      </c>
      <c r="F3943" s="593">
        <v>45212</v>
      </c>
      <c r="G3943" s="594" t="s">
        <v>29689</v>
      </c>
      <c r="H3943" s="579" t="s">
        <v>11045</v>
      </c>
      <c r="I3943" s="579" t="s">
        <v>18610</v>
      </c>
      <c r="J3943" s="585">
        <v>609221</v>
      </c>
      <c r="K3943" s="579" t="s">
        <v>29690</v>
      </c>
      <c r="L3943" s="579" t="s">
        <v>29691</v>
      </c>
      <c r="M3943" s="579" t="s">
        <v>38</v>
      </c>
      <c r="N3943" s="579" t="s">
        <v>253</v>
      </c>
      <c r="O3943" s="579" t="s">
        <v>29692</v>
      </c>
      <c r="P3943" s="579" t="s">
        <v>29692</v>
      </c>
      <c r="Q3943" s="579" t="s">
        <v>29693</v>
      </c>
      <c r="R3943" s="579">
        <v>33</v>
      </c>
      <c r="S3943" s="579">
        <v>0</v>
      </c>
      <c r="T3943" s="150" t="s">
        <v>29694</v>
      </c>
      <c r="U3943" s="579" t="s">
        <v>117</v>
      </c>
      <c r="V3943" s="579" t="s">
        <v>44</v>
      </c>
      <c r="W3943" s="579" t="s">
        <v>9084</v>
      </c>
      <c r="X3943" s="579" t="s">
        <v>29695</v>
      </c>
      <c r="Y3943" s="579" t="s">
        <v>44</v>
      </c>
      <c r="Z3943" s="42" t="s">
        <v>44</v>
      </c>
      <c r="AA3943" s="42" t="s">
        <v>44</v>
      </c>
      <c r="AB3943" s="42" t="s">
        <v>44</v>
      </c>
      <c r="AC3943" s="42" t="s">
        <v>44</v>
      </c>
      <c r="AD3943" s="42" t="s">
        <v>44</v>
      </c>
      <c r="AE3943" s="42" t="s">
        <v>44</v>
      </c>
      <c r="AF3943" s="42" t="s">
        <v>44</v>
      </c>
      <c r="AG3943" s="579" t="s">
        <v>44</v>
      </c>
    </row>
    <row r="3944" spans="1:33" ht="16.5" customHeight="1">
      <c r="A3944" s="2">
        <v>3943</v>
      </c>
      <c r="B3944" s="593">
        <v>45221</v>
      </c>
      <c r="C3944" s="592">
        <v>0.93888888888888899</v>
      </c>
      <c r="D3944" s="593">
        <v>45221</v>
      </c>
      <c r="E3944" s="592">
        <v>0.99444444444444446</v>
      </c>
      <c r="F3944" s="593">
        <v>45203</v>
      </c>
      <c r="G3944" s="594" t="s">
        <v>29696</v>
      </c>
      <c r="H3944" s="579" t="s">
        <v>11045</v>
      </c>
      <c r="I3944" s="579" t="s">
        <v>18610</v>
      </c>
      <c r="J3944" s="585">
        <v>609326</v>
      </c>
      <c r="K3944" s="579" t="s">
        <v>29697</v>
      </c>
      <c r="L3944" s="579" t="s">
        <v>22080</v>
      </c>
      <c r="M3944" s="579" t="s">
        <v>38</v>
      </c>
      <c r="N3944" s="579" t="s">
        <v>253</v>
      </c>
      <c r="O3944" s="579" t="s">
        <v>29692</v>
      </c>
      <c r="P3944" s="579" t="s">
        <v>29692</v>
      </c>
      <c r="Q3944" s="579" t="s">
        <v>29698</v>
      </c>
      <c r="R3944" s="579">
        <v>14</v>
      </c>
      <c r="S3944" s="579">
        <v>0</v>
      </c>
      <c r="T3944" s="150" t="s">
        <v>29699</v>
      </c>
      <c r="U3944" s="579" t="s">
        <v>117</v>
      </c>
      <c r="V3944" s="579" t="s">
        <v>44</v>
      </c>
      <c r="W3944" s="579" t="s">
        <v>22080</v>
      </c>
      <c r="X3944" s="579" t="s">
        <v>29700</v>
      </c>
      <c r="Y3944" s="579" t="s">
        <v>44</v>
      </c>
      <c r="Z3944" s="42" t="s">
        <v>44</v>
      </c>
      <c r="AA3944" s="42" t="s">
        <v>44</v>
      </c>
      <c r="AB3944" s="42" t="s">
        <v>44</v>
      </c>
      <c r="AC3944" s="42" t="s">
        <v>44</v>
      </c>
      <c r="AD3944" s="42" t="s">
        <v>44</v>
      </c>
      <c r="AE3944" s="42" t="s">
        <v>44</v>
      </c>
      <c r="AF3944" s="42" t="s">
        <v>44</v>
      </c>
      <c r="AG3944" s="579" t="s">
        <v>44</v>
      </c>
    </row>
    <row r="3945" spans="1:33" ht="16.5" customHeight="1">
      <c r="A3945" s="2">
        <v>3944</v>
      </c>
      <c r="B3945" s="593">
        <v>45222</v>
      </c>
      <c r="C3945" s="592">
        <v>0.12708333333333333</v>
      </c>
      <c r="D3945" s="593">
        <v>45222</v>
      </c>
      <c r="E3945" s="592">
        <v>0.15347222222222223</v>
      </c>
      <c r="F3945" s="593">
        <v>45221</v>
      </c>
      <c r="G3945" s="594" t="s">
        <v>29701</v>
      </c>
      <c r="H3945" s="579" t="s">
        <v>11045</v>
      </c>
      <c r="I3945" s="579" t="s">
        <v>18610</v>
      </c>
      <c r="J3945" s="585">
        <v>609492</v>
      </c>
      <c r="K3945" s="579" t="s">
        <v>29702</v>
      </c>
      <c r="L3945" s="579" t="s">
        <v>29703</v>
      </c>
      <c r="M3945" s="579" t="s">
        <v>38</v>
      </c>
      <c r="N3945" s="579" t="s">
        <v>374</v>
      </c>
      <c r="O3945" s="579" t="s">
        <v>17523</v>
      </c>
      <c r="P3945" s="579" t="s">
        <v>29704</v>
      </c>
      <c r="Q3945" s="579" t="s">
        <v>29705</v>
      </c>
      <c r="R3945" s="579">
        <v>1</v>
      </c>
      <c r="S3945" s="579">
        <v>0</v>
      </c>
      <c r="T3945" s="150" t="s">
        <v>29706</v>
      </c>
      <c r="U3945" s="579" t="s">
        <v>117</v>
      </c>
      <c r="V3945" s="579" t="s">
        <v>44</v>
      </c>
      <c r="W3945" s="579" t="s">
        <v>619</v>
      </c>
      <c r="X3945" s="579" t="s">
        <v>29707</v>
      </c>
      <c r="Y3945" s="579" t="s">
        <v>44</v>
      </c>
      <c r="Z3945" s="42" t="s">
        <v>44</v>
      </c>
      <c r="AA3945" s="42" t="s">
        <v>44</v>
      </c>
      <c r="AB3945" s="42" t="s">
        <v>44</v>
      </c>
      <c r="AC3945" s="42" t="s">
        <v>44</v>
      </c>
      <c r="AD3945" s="42" t="s">
        <v>44</v>
      </c>
      <c r="AE3945" s="42" t="s">
        <v>44</v>
      </c>
      <c r="AF3945" s="42" t="s">
        <v>44</v>
      </c>
      <c r="AG3945" s="579" t="s">
        <v>44</v>
      </c>
    </row>
    <row r="3946" spans="1:33" ht="16.5" customHeight="1">
      <c r="A3946" s="2">
        <v>3945</v>
      </c>
      <c r="B3946" s="474">
        <v>45222</v>
      </c>
      <c r="C3946" s="475" t="s">
        <v>26217</v>
      </c>
      <c r="D3946" s="474">
        <v>45222</v>
      </c>
      <c r="E3946" s="480">
        <v>0.45833333333333331</v>
      </c>
      <c r="F3946" s="476">
        <v>45192</v>
      </c>
      <c r="G3946" s="478" t="s">
        <v>29708</v>
      </c>
      <c r="H3946" s="478" t="s">
        <v>9076</v>
      </c>
      <c r="I3946" s="478" t="s">
        <v>2183</v>
      </c>
      <c r="J3946" s="478">
        <v>609660</v>
      </c>
      <c r="K3946" s="478" t="s">
        <v>29709</v>
      </c>
      <c r="L3946" s="478" t="s">
        <v>8550</v>
      </c>
      <c r="M3946" s="478" t="s">
        <v>38</v>
      </c>
      <c r="N3946" s="478" t="s">
        <v>577</v>
      </c>
      <c r="O3946" s="478" t="s">
        <v>29710</v>
      </c>
      <c r="P3946" s="478" t="s">
        <v>29710</v>
      </c>
      <c r="Q3946" s="499" t="s">
        <v>29711</v>
      </c>
      <c r="R3946" s="478">
        <v>36</v>
      </c>
      <c r="S3946" s="478">
        <v>4</v>
      </c>
      <c r="T3946" s="478" t="s">
        <v>29712</v>
      </c>
      <c r="U3946" s="478" t="s">
        <v>43</v>
      </c>
      <c r="V3946" s="478" t="s">
        <v>44</v>
      </c>
      <c r="W3946" s="478" t="s">
        <v>29713</v>
      </c>
      <c r="X3946" s="478" t="s">
        <v>29714</v>
      </c>
      <c r="Y3946" s="478" t="s">
        <v>44</v>
      </c>
      <c r="Z3946" s="478" t="s">
        <v>44</v>
      </c>
      <c r="AA3946" s="478" t="s">
        <v>44</v>
      </c>
      <c r="AB3946" s="478" t="s">
        <v>44</v>
      </c>
      <c r="AC3946" s="478" t="s">
        <v>44</v>
      </c>
      <c r="AD3946" s="478" t="s">
        <v>44</v>
      </c>
      <c r="AE3946" s="478" t="s">
        <v>44</v>
      </c>
      <c r="AF3946" s="474" t="s">
        <v>44</v>
      </c>
      <c r="AG3946" s="477" t="s">
        <v>29715</v>
      </c>
    </row>
    <row r="3947" spans="1:33" ht="16.5" customHeight="1">
      <c r="A3947" s="2">
        <v>3946</v>
      </c>
      <c r="B3947" s="474">
        <v>45222</v>
      </c>
      <c r="C3947" s="480">
        <v>0.40972222222222227</v>
      </c>
      <c r="D3947" s="474">
        <v>45222</v>
      </c>
      <c r="E3947" s="480">
        <v>0.48749999999999999</v>
      </c>
      <c r="F3947" s="476">
        <v>45207</v>
      </c>
      <c r="G3947" s="478" t="s">
        <v>29716</v>
      </c>
      <c r="H3947" s="478" t="s">
        <v>9076</v>
      </c>
      <c r="I3947" s="478" t="s">
        <v>250</v>
      </c>
      <c r="J3947" s="478">
        <v>609793</v>
      </c>
      <c r="K3947" s="478" t="s">
        <v>29717</v>
      </c>
      <c r="L3947" s="478" t="s">
        <v>29718</v>
      </c>
      <c r="M3947" s="478" t="s">
        <v>38</v>
      </c>
      <c r="N3947" s="478" t="s">
        <v>22029</v>
      </c>
      <c r="O3947" s="478" t="s">
        <v>29719</v>
      </c>
      <c r="P3947" s="478" t="s">
        <v>29720</v>
      </c>
      <c r="Q3947" s="499" t="s">
        <v>29721</v>
      </c>
      <c r="R3947" s="479">
        <v>56</v>
      </c>
      <c r="S3947" s="478">
        <v>20</v>
      </c>
      <c r="T3947" s="478" t="s">
        <v>29722</v>
      </c>
      <c r="U3947" s="478" t="s">
        <v>43</v>
      </c>
      <c r="V3947" s="478" t="s">
        <v>44</v>
      </c>
      <c r="W3947" s="478" t="s">
        <v>29718</v>
      </c>
      <c r="X3947" s="478" t="s">
        <v>29723</v>
      </c>
      <c r="Y3947" s="478" t="s">
        <v>44</v>
      </c>
      <c r="Z3947" s="478" t="s">
        <v>44</v>
      </c>
      <c r="AA3947" s="478" t="s">
        <v>44</v>
      </c>
      <c r="AB3947" s="478" t="s">
        <v>44</v>
      </c>
      <c r="AC3947" s="478" t="s">
        <v>44</v>
      </c>
      <c r="AD3947" s="478" t="s">
        <v>44</v>
      </c>
      <c r="AE3947" s="478" t="s">
        <v>44</v>
      </c>
      <c r="AF3947" s="474" t="s">
        <v>44</v>
      </c>
      <c r="AG3947" s="477" t="s">
        <v>29724</v>
      </c>
    </row>
    <row r="3948" spans="1:33" ht="16.5" customHeight="1">
      <c r="A3948" s="2">
        <v>3947</v>
      </c>
      <c r="B3948" s="474">
        <v>45222</v>
      </c>
      <c r="C3948" s="475" t="s">
        <v>29725</v>
      </c>
      <c r="D3948" s="474">
        <v>45222</v>
      </c>
      <c r="E3948" s="480">
        <v>0.57291666666666663</v>
      </c>
      <c r="F3948" s="476">
        <v>45229</v>
      </c>
      <c r="G3948" s="478" t="s">
        <v>24473</v>
      </c>
      <c r="H3948" s="478" t="s">
        <v>9076</v>
      </c>
      <c r="I3948" s="478" t="s">
        <v>383</v>
      </c>
      <c r="J3948" s="478">
        <v>610044</v>
      </c>
      <c r="K3948" s="478" t="s">
        <v>25443</v>
      </c>
      <c r="L3948" s="478" t="s">
        <v>14221</v>
      </c>
      <c r="M3948" s="478" t="s">
        <v>38</v>
      </c>
      <c r="N3948" s="478" t="s">
        <v>29726</v>
      </c>
      <c r="O3948" s="478" t="s">
        <v>8816</v>
      </c>
      <c r="P3948" s="478" t="s">
        <v>21247</v>
      </c>
      <c r="Q3948" s="499" t="s">
        <v>29727</v>
      </c>
      <c r="R3948" s="672">
        <v>38</v>
      </c>
      <c r="S3948" s="478">
        <v>0</v>
      </c>
      <c r="T3948" s="478" t="s">
        <v>29728</v>
      </c>
      <c r="U3948" s="478" t="s">
        <v>117</v>
      </c>
      <c r="V3948" s="478" t="s">
        <v>44</v>
      </c>
      <c r="W3948" s="478" t="s">
        <v>1385</v>
      </c>
      <c r="X3948" s="478" t="s">
        <v>29729</v>
      </c>
      <c r="Y3948" s="478" t="s">
        <v>44</v>
      </c>
      <c r="Z3948" s="478" t="s">
        <v>44</v>
      </c>
      <c r="AA3948" s="478" t="s">
        <v>44</v>
      </c>
      <c r="AB3948" s="478" t="s">
        <v>49</v>
      </c>
      <c r="AC3948" s="478" t="s">
        <v>44</v>
      </c>
      <c r="AD3948" s="478" t="s">
        <v>44</v>
      </c>
      <c r="AE3948" s="478" t="s">
        <v>44</v>
      </c>
      <c r="AF3948" s="474" t="s">
        <v>44</v>
      </c>
      <c r="AG3948" s="477" t="s">
        <v>44</v>
      </c>
    </row>
    <row r="3949" spans="1:33" ht="16.5" customHeight="1">
      <c r="A3949" s="2">
        <v>3948</v>
      </c>
      <c r="B3949" s="474">
        <v>45222</v>
      </c>
      <c r="C3949" s="592">
        <v>0.40486111111111112</v>
      </c>
      <c r="D3949" s="474">
        <v>45222</v>
      </c>
      <c r="E3949" s="592">
        <v>0.44791666666666669</v>
      </c>
      <c r="F3949" s="593" t="s">
        <v>29730</v>
      </c>
      <c r="G3949" s="594" t="s">
        <v>29731</v>
      </c>
      <c r="H3949" s="579" t="s">
        <v>5897</v>
      </c>
      <c r="I3949" s="579" t="s">
        <v>238</v>
      </c>
      <c r="J3949" s="585">
        <v>609784</v>
      </c>
      <c r="K3949" s="579" t="s">
        <v>29732</v>
      </c>
      <c r="L3949" s="579" t="s">
        <v>29733</v>
      </c>
      <c r="M3949" s="478" t="s">
        <v>38</v>
      </c>
      <c r="N3949" s="478" t="s">
        <v>28689</v>
      </c>
      <c r="O3949" s="579" t="s">
        <v>29734</v>
      </c>
      <c r="P3949" s="579" t="s">
        <v>29734</v>
      </c>
      <c r="Q3949" s="579" t="s">
        <v>29735</v>
      </c>
      <c r="R3949" s="579">
        <v>8</v>
      </c>
      <c r="S3949" s="579">
        <v>0</v>
      </c>
      <c r="T3949" s="579" t="s">
        <v>29736</v>
      </c>
      <c r="U3949" s="579" t="s">
        <v>117</v>
      </c>
      <c r="V3949" s="579" t="s">
        <v>44</v>
      </c>
      <c r="W3949" s="579" t="s">
        <v>29737</v>
      </c>
      <c r="X3949" s="579" t="s">
        <v>29738</v>
      </c>
      <c r="Y3949" s="579" t="s">
        <v>44</v>
      </c>
      <c r="Z3949" s="579" t="s">
        <v>44</v>
      </c>
      <c r="AA3949" s="579" t="s">
        <v>44</v>
      </c>
      <c r="AB3949" s="579" t="s">
        <v>44</v>
      </c>
      <c r="AC3949" s="579" t="s">
        <v>44</v>
      </c>
      <c r="AD3949" s="579" t="s">
        <v>44</v>
      </c>
      <c r="AE3949" s="579" t="s">
        <v>44</v>
      </c>
      <c r="AF3949" s="579" t="s">
        <v>44</v>
      </c>
      <c r="AG3949" s="579" t="s">
        <v>44</v>
      </c>
    </row>
    <row r="3950" spans="1:33" ht="16.5" customHeight="1">
      <c r="A3950" s="2">
        <v>3949</v>
      </c>
      <c r="B3950" s="474">
        <v>45222</v>
      </c>
      <c r="C3950" s="592">
        <v>0.47430555555555554</v>
      </c>
      <c r="D3950" s="474">
        <v>45222</v>
      </c>
      <c r="E3950" s="592">
        <v>0.57916666666666672</v>
      </c>
      <c r="F3950" s="593">
        <v>45191</v>
      </c>
      <c r="G3950" s="594" t="s">
        <v>29739</v>
      </c>
      <c r="H3950" s="579" t="s">
        <v>5897</v>
      </c>
      <c r="I3950" s="579" t="s">
        <v>238</v>
      </c>
      <c r="J3950" s="585">
        <v>610030</v>
      </c>
      <c r="K3950" s="579" t="s">
        <v>29740</v>
      </c>
      <c r="L3950" s="579" t="s">
        <v>29741</v>
      </c>
      <c r="M3950" s="478" t="s">
        <v>38</v>
      </c>
      <c r="N3950" s="478" t="s">
        <v>14920</v>
      </c>
      <c r="O3950" s="579" t="s">
        <v>18989</v>
      </c>
      <c r="P3950" s="579" t="s">
        <v>18989</v>
      </c>
      <c r="Q3950" s="579" t="s">
        <v>29742</v>
      </c>
      <c r="R3950" s="579">
        <v>28</v>
      </c>
      <c r="S3950" s="579">
        <v>2</v>
      </c>
      <c r="T3950" s="579" t="s">
        <v>29743</v>
      </c>
      <c r="U3950" s="579" t="s">
        <v>43</v>
      </c>
      <c r="V3950" s="579" t="s">
        <v>44</v>
      </c>
      <c r="W3950" s="579" t="s">
        <v>13797</v>
      </c>
      <c r="X3950" s="579" t="s">
        <v>29744</v>
      </c>
      <c r="Y3950" s="579" t="s">
        <v>44</v>
      </c>
      <c r="Z3950" s="579" t="s">
        <v>44</v>
      </c>
      <c r="AA3950" s="579" t="s">
        <v>44</v>
      </c>
      <c r="AB3950" s="579" t="s">
        <v>44</v>
      </c>
      <c r="AC3950" s="579" t="s">
        <v>44</v>
      </c>
      <c r="AD3950" s="579" t="s">
        <v>44</v>
      </c>
      <c r="AE3950" s="579" t="s">
        <v>44</v>
      </c>
      <c r="AF3950" s="579" t="s">
        <v>44</v>
      </c>
      <c r="AG3950" s="579" t="s">
        <v>29745</v>
      </c>
    </row>
    <row r="3951" spans="1:33" ht="16.5" customHeight="1">
      <c r="A3951" s="2">
        <v>3950</v>
      </c>
      <c r="B3951" s="474">
        <v>45222</v>
      </c>
      <c r="C3951" s="592">
        <v>0.66666666666666663</v>
      </c>
      <c r="D3951" s="474">
        <v>45224</v>
      </c>
      <c r="E3951" s="592">
        <v>0.70833333333333337</v>
      </c>
      <c r="F3951" s="593">
        <v>45193</v>
      </c>
      <c r="G3951" s="594" t="s">
        <v>29746</v>
      </c>
      <c r="H3951" s="579" t="s">
        <v>2367</v>
      </c>
      <c r="I3951" s="579" t="s">
        <v>2367</v>
      </c>
      <c r="J3951" s="585">
        <v>611068</v>
      </c>
      <c r="K3951" s="579">
        <v>3506</v>
      </c>
      <c r="L3951" s="579" t="s">
        <v>3678</v>
      </c>
      <c r="M3951" s="478" t="s">
        <v>38</v>
      </c>
      <c r="N3951" s="579" t="s">
        <v>2360</v>
      </c>
      <c r="O3951" s="579" t="s">
        <v>28606</v>
      </c>
      <c r="P3951" s="579" t="s">
        <v>8728</v>
      </c>
      <c r="Q3951" s="579" t="s">
        <v>2403</v>
      </c>
      <c r="R3951" s="579">
        <v>104</v>
      </c>
      <c r="S3951" s="579">
        <v>48</v>
      </c>
      <c r="T3951" s="579" t="s">
        <v>29747</v>
      </c>
      <c r="U3951" s="579" t="s">
        <v>2811</v>
      </c>
      <c r="V3951" s="579" t="s">
        <v>44</v>
      </c>
      <c r="W3951" s="579" t="s">
        <v>1385</v>
      </c>
      <c r="X3951" s="579" t="s">
        <v>27055</v>
      </c>
      <c r="Y3951" s="579" t="s">
        <v>29748</v>
      </c>
      <c r="Z3951" s="579" t="s">
        <v>29749</v>
      </c>
      <c r="AA3951" s="579" t="s">
        <v>29750</v>
      </c>
      <c r="AB3951" s="579" t="s">
        <v>2327</v>
      </c>
      <c r="AC3951" s="579" t="s">
        <v>16069</v>
      </c>
      <c r="AD3951" s="579" t="s">
        <v>9559</v>
      </c>
      <c r="AE3951" s="579" t="s">
        <v>49</v>
      </c>
      <c r="AF3951" s="579" t="s">
        <v>49</v>
      </c>
      <c r="AG3951" s="579" t="s">
        <v>29751</v>
      </c>
    </row>
    <row r="3952" spans="1:33" ht="16.5" customHeight="1">
      <c r="A3952" s="2">
        <v>3951</v>
      </c>
      <c r="B3952" s="634">
        <v>45222</v>
      </c>
      <c r="C3952" s="635">
        <v>0.48194444444444445</v>
      </c>
      <c r="D3952" s="634">
        <v>45222</v>
      </c>
      <c r="E3952" s="148">
        <v>0.65625</v>
      </c>
      <c r="F3952" s="85" t="s">
        <v>29752</v>
      </c>
      <c r="G3952" s="85" t="s">
        <v>29753</v>
      </c>
      <c r="H3952" s="42" t="s">
        <v>34</v>
      </c>
      <c r="I3952" s="42" t="s">
        <v>5153</v>
      </c>
      <c r="J3952" s="42">
        <v>610074</v>
      </c>
      <c r="K3952" s="42" t="s">
        <v>29754</v>
      </c>
      <c r="L3952" s="42" t="s">
        <v>29755</v>
      </c>
      <c r="M3952" s="42" t="s">
        <v>38</v>
      </c>
      <c r="N3952" s="42" t="s">
        <v>5023</v>
      </c>
      <c r="O3952" s="42" t="s">
        <v>29756</v>
      </c>
      <c r="P3952" s="42" t="s">
        <v>29756</v>
      </c>
      <c r="Q3952" s="573" t="s">
        <v>29757</v>
      </c>
      <c r="R3952" s="42">
        <v>41</v>
      </c>
      <c r="S3952" s="42">
        <v>16</v>
      </c>
      <c r="T3952" s="42" t="s">
        <v>29758</v>
      </c>
      <c r="U3952" s="42" t="s">
        <v>43</v>
      </c>
      <c r="V3952" s="42" t="s">
        <v>44</v>
      </c>
      <c r="W3952" s="42" t="s">
        <v>6637</v>
      </c>
      <c r="X3952" s="42" t="s">
        <v>29759</v>
      </c>
      <c r="Y3952" s="42" t="s">
        <v>44</v>
      </c>
      <c r="Z3952" s="42" t="s">
        <v>77</v>
      </c>
      <c r="AA3952" s="42" t="s">
        <v>29760</v>
      </c>
      <c r="AB3952" s="42" t="s">
        <v>726</v>
      </c>
      <c r="AC3952" s="42" t="s">
        <v>2170</v>
      </c>
      <c r="AD3952" s="42" t="s">
        <v>272</v>
      </c>
      <c r="AE3952" s="42" t="s">
        <v>44</v>
      </c>
      <c r="AF3952" s="42" t="s">
        <v>44</v>
      </c>
      <c r="AG3952" s="42" t="s">
        <v>29761</v>
      </c>
    </row>
    <row r="3953" spans="1:33" ht="16.5" customHeight="1">
      <c r="A3953" s="2">
        <v>3952</v>
      </c>
      <c r="B3953" s="603">
        <v>45222</v>
      </c>
      <c r="C3953" s="626">
        <v>0.59791666666666665</v>
      </c>
      <c r="D3953" s="603">
        <v>45222</v>
      </c>
      <c r="E3953" s="627">
        <v>0.7583333333333333</v>
      </c>
      <c r="F3953" s="628">
        <v>45205</v>
      </c>
      <c r="G3953" s="627" t="s">
        <v>29022</v>
      </c>
      <c r="H3953" s="579" t="s">
        <v>1811</v>
      </c>
      <c r="I3953" s="629" t="s">
        <v>1501</v>
      </c>
      <c r="J3953" s="629">
        <v>610519</v>
      </c>
      <c r="K3953" s="629">
        <v>582028</v>
      </c>
      <c r="L3953" s="629" t="s">
        <v>29023</v>
      </c>
      <c r="M3953" s="607" t="s">
        <v>111</v>
      </c>
      <c r="N3953" s="607" t="s">
        <v>3800</v>
      </c>
      <c r="O3953" s="629" t="s">
        <v>29024</v>
      </c>
      <c r="P3953" s="629" t="s">
        <v>29024</v>
      </c>
      <c r="Q3953" s="629" t="s">
        <v>29025</v>
      </c>
      <c r="R3953" s="579">
        <v>90</v>
      </c>
      <c r="S3953" s="629">
        <v>35</v>
      </c>
      <c r="T3953" s="673" t="s">
        <v>29762</v>
      </c>
      <c r="U3953" s="583" t="s">
        <v>43</v>
      </c>
      <c r="V3953" s="607" t="s">
        <v>44</v>
      </c>
      <c r="W3953" s="629" t="s">
        <v>29027</v>
      </c>
      <c r="X3953" s="629" t="s">
        <v>29763</v>
      </c>
      <c r="Y3953" s="607" t="s">
        <v>44</v>
      </c>
      <c r="Z3953" s="607" t="s">
        <v>44</v>
      </c>
      <c r="AA3953" s="607" t="s">
        <v>44</v>
      </c>
      <c r="AB3953" s="607" t="s">
        <v>29029</v>
      </c>
      <c r="AC3953" s="607" t="s">
        <v>29030</v>
      </c>
      <c r="AD3953" s="607" t="s">
        <v>29031</v>
      </c>
      <c r="AE3953" s="607" t="s">
        <v>44</v>
      </c>
      <c r="AF3953" s="607" t="s">
        <v>44</v>
      </c>
      <c r="AG3953" s="607" t="s">
        <v>29764</v>
      </c>
    </row>
    <row r="3954" spans="1:33" ht="16.5" customHeight="1">
      <c r="A3954" s="2">
        <v>3953</v>
      </c>
      <c r="B3954" s="593">
        <v>45222</v>
      </c>
      <c r="C3954" s="592">
        <v>0.46527777777777773</v>
      </c>
      <c r="D3954" s="593">
        <v>45222</v>
      </c>
      <c r="E3954" s="592">
        <v>0.57291666666666663</v>
      </c>
      <c r="F3954" s="593">
        <v>45183</v>
      </c>
      <c r="G3954" s="594" t="s">
        <v>27659</v>
      </c>
      <c r="H3954" s="579" t="s">
        <v>1811</v>
      </c>
      <c r="I3954" s="579" t="s">
        <v>403</v>
      </c>
      <c r="J3954" s="585">
        <v>609965</v>
      </c>
      <c r="K3954" s="579">
        <v>534325</v>
      </c>
      <c r="L3954" s="579" t="s">
        <v>27660</v>
      </c>
      <c r="M3954" s="579" t="s">
        <v>38</v>
      </c>
      <c r="N3954" s="585" t="s">
        <v>28240</v>
      </c>
      <c r="O3954" s="579" t="s">
        <v>21877</v>
      </c>
      <c r="P3954" s="579" t="s">
        <v>29201</v>
      </c>
      <c r="Q3954" s="579" t="s">
        <v>27663</v>
      </c>
      <c r="R3954" s="579">
        <v>61</v>
      </c>
      <c r="S3954" s="579">
        <v>4</v>
      </c>
      <c r="T3954" s="579" t="s">
        <v>29765</v>
      </c>
      <c r="U3954" s="579" t="s">
        <v>43</v>
      </c>
      <c r="V3954" s="579" t="s">
        <v>44</v>
      </c>
      <c r="W3954" s="579" t="s">
        <v>122</v>
      </c>
      <c r="X3954" s="579" t="s">
        <v>29203</v>
      </c>
      <c r="Y3954" s="579" t="s">
        <v>44</v>
      </c>
      <c r="Z3954" s="579" t="s">
        <v>44</v>
      </c>
      <c r="AA3954" s="579" t="s">
        <v>29204</v>
      </c>
      <c r="AB3954" s="579" t="s">
        <v>367</v>
      </c>
      <c r="AC3954" s="579" t="s">
        <v>29205</v>
      </c>
      <c r="AD3954" s="579" t="s">
        <v>10852</v>
      </c>
      <c r="AE3954" s="579" t="s">
        <v>44</v>
      </c>
      <c r="AF3954" s="579" t="s">
        <v>44</v>
      </c>
      <c r="AG3954" s="579" t="s">
        <v>29766</v>
      </c>
    </row>
    <row r="3955" spans="1:33" ht="16.5" customHeight="1">
      <c r="A3955" s="2">
        <v>3954</v>
      </c>
      <c r="B3955" s="593">
        <v>45222</v>
      </c>
      <c r="C3955" s="592">
        <v>0.61805555555555558</v>
      </c>
      <c r="D3955" s="593">
        <v>45222</v>
      </c>
      <c r="E3955" s="592">
        <v>0.68055555555555547</v>
      </c>
      <c r="F3955" s="593">
        <v>45167</v>
      </c>
      <c r="G3955" s="593" t="s">
        <v>29767</v>
      </c>
      <c r="H3955" s="578" t="s">
        <v>1811</v>
      </c>
      <c r="I3955" s="578" t="s">
        <v>28705</v>
      </c>
      <c r="J3955" s="579">
        <v>610653</v>
      </c>
      <c r="K3955" s="578" t="s">
        <v>29768</v>
      </c>
      <c r="L3955" s="578" t="s">
        <v>29769</v>
      </c>
      <c r="M3955" s="579" t="s">
        <v>111</v>
      </c>
      <c r="N3955" s="578" t="s">
        <v>29770</v>
      </c>
      <c r="O3955" s="578" t="s">
        <v>29771</v>
      </c>
      <c r="P3955" s="578" t="s">
        <v>29771</v>
      </c>
      <c r="Q3955" s="578" t="s">
        <v>29772</v>
      </c>
      <c r="R3955" s="579">
        <v>23</v>
      </c>
      <c r="S3955" s="579">
        <v>4</v>
      </c>
      <c r="T3955" s="578" t="s">
        <v>29773</v>
      </c>
      <c r="U3955" s="579" t="s">
        <v>43</v>
      </c>
      <c r="V3955" s="579" t="s">
        <v>44</v>
      </c>
      <c r="W3955" s="578" t="s">
        <v>257</v>
      </c>
      <c r="X3955" s="578" t="s">
        <v>29774</v>
      </c>
      <c r="Y3955" s="579" t="s">
        <v>44</v>
      </c>
      <c r="Z3955" s="579" t="s">
        <v>44</v>
      </c>
      <c r="AA3955" s="579" t="s">
        <v>44</v>
      </c>
      <c r="AB3955" s="579" t="s">
        <v>2192</v>
      </c>
      <c r="AC3955" s="579" t="s">
        <v>390</v>
      </c>
      <c r="AD3955" s="579" t="s">
        <v>272</v>
      </c>
      <c r="AE3955" s="579" t="s">
        <v>44</v>
      </c>
      <c r="AF3955" s="579" t="s">
        <v>44</v>
      </c>
      <c r="AG3955" s="578" t="s">
        <v>29775</v>
      </c>
    </row>
    <row r="3956" spans="1:33" ht="16.5" customHeight="1">
      <c r="A3956" s="2">
        <v>3955</v>
      </c>
      <c r="B3956" s="634">
        <v>45222</v>
      </c>
      <c r="C3956" s="635" t="s">
        <v>18424</v>
      </c>
      <c r="D3956" s="634">
        <v>45222</v>
      </c>
      <c r="E3956" s="86">
        <v>0.76736111111111116</v>
      </c>
      <c r="F3956" s="85">
        <v>45162</v>
      </c>
      <c r="G3956" s="85" t="s">
        <v>29776</v>
      </c>
      <c r="H3956" s="42" t="s">
        <v>7603</v>
      </c>
      <c r="I3956" s="42" t="s">
        <v>147</v>
      </c>
      <c r="J3956" s="42">
        <v>611036</v>
      </c>
      <c r="K3956" s="42" t="s">
        <v>29777</v>
      </c>
      <c r="L3956" s="42" t="s">
        <v>29778</v>
      </c>
      <c r="M3956" s="42" t="s">
        <v>38</v>
      </c>
      <c r="N3956" s="42" t="s">
        <v>2750</v>
      </c>
      <c r="O3956" s="42" t="s">
        <v>29076</v>
      </c>
      <c r="P3956" s="42" t="s">
        <v>29076</v>
      </c>
      <c r="Q3956" s="573" t="s">
        <v>29779</v>
      </c>
      <c r="R3956" s="42">
        <v>25</v>
      </c>
      <c r="S3956" s="42">
        <v>2</v>
      </c>
      <c r="T3956" s="42" t="s">
        <v>29780</v>
      </c>
      <c r="U3956" s="42" t="s">
        <v>43</v>
      </c>
      <c r="V3956" s="42" t="s">
        <v>44</v>
      </c>
      <c r="W3956" s="42" t="s">
        <v>97</v>
      </c>
      <c r="X3956" s="42" t="s">
        <v>29781</v>
      </c>
      <c r="Y3956" s="42" t="s">
        <v>44</v>
      </c>
      <c r="Z3956" s="42" t="s">
        <v>44</v>
      </c>
      <c r="AA3956" s="42" t="s">
        <v>44</v>
      </c>
      <c r="AB3956" s="42" t="s">
        <v>44</v>
      </c>
      <c r="AC3956" s="42" t="s">
        <v>44</v>
      </c>
      <c r="AD3956" s="42" t="s">
        <v>44</v>
      </c>
      <c r="AE3956" s="42" t="s">
        <v>44</v>
      </c>
      <c r="AF3956" s="42" t="s">
        <v>44</v>
      </c>
      <c r="AG3956" s="42" t="s">
        <v>29782</v>
      </c>
    </row>
    <row r="3957" spans="1:33" ht="16.5" customHeight="1">
      <c r="A3957" s="2">
        <v>3956</v>
      </c>
      <c r="B3957" s="644">
        <v>45222</v>
      </c>
      <c r="C3957" s="645">
        <v>0.72916666666666663</v>
      </c>
      <c r="D3957" s="644">
        <v>45222</v>
      </c>
      <c r="E3957" s="655">
        <v>0.83680555555555547</v>
      </c>
      <c r="F3957" s="647">
        <v>45204</v>
      </c>
      <c r="G3957" s="647" t="s">
        <v>28223</v>
      </c>
      <c r="H3957" s="648" t="s">
        <v>7603</v>
      </c>
      <c r="I3957" s="648" t="s">
        <v>4063</v>
      </c>
      <c r="J3957" s="648">
        <v>611060</v>
      </c>
      <c r="K3957" s="648" t="s">
        <v>28224</v>
      </c>
      <c r="L3957" s="648" t="s">
        <v>457</v>
      </c>
      <c r="M3957" s="648" t="s">
        <v>38</v>
      </c>
      <c r="N3957" s="648" t="s">
        <v>28225</v>
      </c>
      <c r="O3957" s="648" t="s">
        <v>27971</v>
      </c>
      <c r="P3957" s="648" t="s">
        <v>27971</v>
      </c>
      <c r="Q3957" s="656" t="s">
        <v>28226</v>
      </c>
      <c r="R3957" s="648">
        <v>65</v>
      </c>
      <c r="S3957" s="648">
        <v>30</v>
      </c>
      <c r="T3957" s="648" t="s">
        <v>29783</v>
      </c>
      <c r="U3957" s="648" t="s">
        <v>43</v>
      </c>
      <c r="V3957" s="648" t="s">
        <v>44</v>
      </c>
      <c r="W3957" s="648" t="s">
        <v>457</v>
      </c>
      <c r="X3957" s="648" t="s">
        <v>29784</v>
      </c>
      <c r="Y3957" s="648" t="s">
        <v>44</v>
      </c>
      <c r="Z3957" s="648" t="s">
        <v>44</v>
      </c>
      <c r="AA3957" s="648" t="s">
        <v>28358</v>
      </c>
      <c r="AB3957" s="648" t="s">
        <v>233</v>
      </c>
      <c r="AC3957" s="648" t="s">
        <v>12626</v>
      </c>
      <c r="AD3957" s="648" t="s">
        <v>65</v>
      </c>
      <c r="AE3957" s="648" t="s">
        <v>44</v>
      </c>
      <c r="AF3957" s="648" t="s">
        <v>44</v>
      </c>
      <c r="AG3957" s="648" t="s">
        <v>29785</v>
      </c>
    </row>
    <row r="3958" spans="1:33" ht="16.5" customHeight="1">
      <c r="A3958" s="2">
        <v>3957</v>
      </c>
      <c r="B3958" s="652">
        <v>45222</v>
      </c>
      <c r="C3958" s="653">
        <v>0.71875</v>
      </c>
      <c r="D3958" s="652">
        <v>45222</v>
      </c>
      <c r="E3958" s="143" t="s">
        <v>25322</v>
      </c>
      <c r="F3958" s="142">
        <v>45202</v>
      </c>
      <c r="G3958" s="142" t="s">
        <v>28817</v>
      </c>
      <c r="H3958" s="141" t="s">
        <v>7603</v>
      </c>
      <c r="I3958" s="141" t="s">
        <v>156</v>
      </c>
      <c r="J3958" s="141">
        <v>611065</v>
      </c>
      <c r="K3958" s="141" t="s">
        <v>28818</v>
      </c>
      <c r="L3958" s="141" t="s">
        <v>29786</v>
      </c>
      <c r="M3958" s="141" t="s">
        <v>38</v>
      </c>
      <c r="N3958" s="141" t="s">
        <v>29139</v>
      </c>
      <c r="O3958" s="141" t="s">
        <v>29787</v>
      </c>
      <c r="P3958" s="141" t="s">
        <v>29788</v>
      </c>
      <c r="Q3958" s="654" t="s">
        <v>29789</v>
      </c>
      <c r="R3958" s="141">
        <v>189</v>
      </c>
      <c r="S3958" s="141">
        <v>76</v>
      </c>
      <c r="T3958" s="141" t="s">
        <v>29790</v>
      </c>
      <c r="U3958" s="141" t="s">
        <v>43</v>
      </c>
      <c r="V3958" s="141" t="s">
        <v>44</v>
      </c>
      <c r="W3958" s="141" t="s">
        <v>772</v>
      </c>
      <c r="X3958" s="141" t="s">
        <v>29791</v>
      </c>
      <c r="Y3958" s="141" t="s">
        <v>44</v>
      </c>
      <c r="Z3958" s="141" t="s">
        <v>44</v>
      </c>
      <c r="AA3958" s="141" t="s">
        <v>29792</v>
      </c>
      <c r="AB3958" s="141" t="s">
        <v>367</v>
      </c>
      <c r="AC3958" s="141" t="s">
        <v>4130</v>
      </c>
      <c r="AD3958" s="141" t="s">
        <v>648</v>
      </c>
      <c r="AE3958" s="141" t="s">
        <v>44</v>
      </c>
      <c r="AF3958" s="141" t="s">
        <v>44</v>
      </c>
      <c r="AG3958" s="141" t="s">
        <v>29793</v>
      </c>
    </row>
    <row r="3959" spans="1:33" ht="16.5" customHeight="1">
      <c r="A3959" s="2">
        <v>3958</v>
      </c>
      <c r="B3959" s="644">
        <v>45222</v>
      </c>
      <c r="C3959" s="645">
        <v>0.77777777777777779</v>
      </c>
      <c r="D3959" s="644">
        <v>45222</v>
      </c>
      <c r="E3959" s="655">
        <v>0.86458333333333337</v>
      </c>
      <c r="F3959" s="647">
        <v>45198</v>
      </c>
      <c r="G3959" s="647" t="s">
        <v>29794</v>
      </c>
      <c r="H3959" s="648" t="s">
        <v>7603</v>
      </c>
      <c r="I3959" s="648" t="s">
        <v>147</v>
      </c>
      <c r="J3959" s="648">
        <v>611114</v>
      </c>
      <c r="K3959" s="648" t="s">
        <v>29795</v>
      </c>
      <c r="L3959" s="648" t="s">
        <v>29796</v>
      </c>
      <c r="M3959" s="648" t="s">
        <v>38</v>
      </c>
      <c r="N3959" s="648" t="s">
        <v>2750</v>
      </c>
      <c r="O3959" s="648" t="s">
        <v>29076</v>
      </c>
      <c r="P3959" s="648" t="s">
        <v>29076</v>
      </c>
      <c r="Q3959" s="656" t="s">
        <v>29797</v>
      </c>
      <c r="R3959" s="648">
        <v>12</v>
      </c>
      <c r="S3959" s="648">
        <v>3</v>
      </c>
      <c r="T3959" s="648" t="s">
        <v>29798</v>
      </c>
      <c r="U3959" s="648" t="s">
        <v>43</v>
      </c>
      <c r="V3959" s="648" t="s">
        <v>44</v>
      </c>
      <c r="W3959" s="648" t="s">
        <v>457</v>
      </c>
      <c r="X3959" s="648" t="s">
        <v>29799</v>
      </c>
      <c r="Y3959" s="648" t="s">
        <v>44</v>
      </c>
      <c r="Z3959" s="648" t="s">
        <v>44</v>
      </c>
      <c r="AA3959" s="648" t="s">
        <v>44</v>
      </c>
      <c r="AB3959" s="648" t="s">
        <v>44</v>
      </c>
      <c r="AC3959" s="648" t="s">
        <v>44</v>
      </c>
      <c r="AD3959" s="648" t="s">
        <v>44</v>
      </c>
      <c r="AE3959" s="648" t="s">
        <v>44</v>
      </c>
      <c r="AF3959" s="648" t="s">
        <v>44</v>
      </c>
      <c r="AG3959" s="648" t="s">
        <v>29800</v>
      </c>
    </row>
    <row r="3960" spans="1:33" ht="16.5" customHeight="1">
      <c r="A3960" s="2">
        <v>3959</v>
      </c>
      <c r="B3960" s="644">
        <v>45222</v>
      </c>
      <c r="C3960" s="592">
        <v>0.875</v>
      </c>
      <c r="D3960" s="644">
        <v>45222</v>
      </c>
      <c r="E3960" s="592">
        <v>0.90277777777777779</v>
      </c>
      <c r="F3960" s="593">
        <v>45163</v>
      </c>
      <c r="G3960" s="594" t="s">
        <v>29801</v>
      </c>
      <c r="H3960" s="579" t="s">
        <v>6750</v>
      </c>
      <c r="I3960" s="579" t="s">
        <v>4279</v>
      </c>
      <c r="J3960" s="579">
        <v>611422</v>
      </c>
      <c r="K3960" s="579">
        <v>500367</v>
      </c>
      <c r="L3960" s="141" t="s">
        <v>29802</v>
      </c>
      <c r="M3960" s="579" t="s">
        <v>111</v>
      </c>
      <c r="N3960" s="579" t="s">
        <v>253</v>
      </c>
      <c r="O3960" s="579" t="s">
        <v>29803</v>
      </c>
      <c r="P3960" s="579" t="s">
        <v>29803</v>
      </c>
      <c r="Q3960" s="579" t="s">
        <v>29804</v>
      </c>
      <c r="R3960" s="579">
        <v>11</v>
      </c>
      <c r="S3960" s="579">
        <v>7</v>
      </c>
      <c r="T3960" s="579" t="s">
        <v>29805</v>
      </c>
      <c r="U3960" s="648" t="s">
        <v>43</v>
      </c>
      <c r="V3960" s="648" t="s">
        <v>44</v>
      </c>
      <c r="W3960" s="648" t="s">
        <v>1950</v>
      </c>
      <c r="X3960" s="579" t="s">
        <v>29806</v>
      </c>
      <c r="Y3960" s="648" t="s">
        <v>44</v>
      </c>
      <c r="Z3960" s="648" t="s">
        <v>44</v>
      </c>
      <c r="AA3960" s="648" t="s">
        <v>44</v>
      </c>
      <c r="AB3960" s="648" t="s">
        <v>44</v>
      </c>
      <c r="AC3960" s="648" t="s">
        <v>44</v>
      </c>
      <c r="AD3960" s="648" t="s">
        <v>44</v>
      </c>
      <c r="AE3960" s="648" t="s">
        <v>44</v>
      </c>
      <c r="AF3960" s="648" t="s">
        <v>44</v>
      </c>
      <c r="AG3960" s="648" t="s">
        <v>29807</v>
      </c>
    </row>
    <row r="3961" spans="1:33" ht="16.5" customHeight="1">
      <c r="A3961" s="2">
        <v>3960</v>
      </c>
      <c r="B3961" s="593">
        <v>45222</v>
      </c>
      <c r="C3961" s="592">
        <v>0.99305555555555547</v>
      </c>
      <c r="D3961" s="593">
        <v>45223</v>
      </c>
      <c r="E3961" s="592">
        <v>6.5277777777777782E-2</v>
      </c>
      <c r="F3961" s="593">
        <v>45203</v>
      </c>
      <c r="G3961" s="594" t="s">
        <v>29137</v>
      </c>
      <c r="H3961" s="579" t="s">
        <v>170</v>
      </c>
      <c r="I3961" s="579" t="s">
        <v>705</v>
      </c>
      <c r="J3961" s="579">
        <v>611619</v>
      </c>
      <c r="K3961" s="579" t="s">
        <v>29138</v>
      </c>
      <c r="L3961" s="579" t="s">
        <v>29808</v>
      </c>
      <c r="M3961" s="579" t="s">
        <v>38</v>
      </c>
      <c r="N3961" s="579" t="s">
        <v>29809</v>
      </c>
      <c r="O3961" s="579" t="s">
        <v>3573</v>
      </c>
      <c r="P3961" s="579" t="s">
        <v>3573</v>
      </c>
      <c r="Q3961" s="579" t="s">
        <v>29810</v>
      </c>
      <c r="R3961" s="579">
        <v>26</v>
      </c>
      <c r="S3961" s="579">
        <v>26</v>
      </c>
      <c r="T3961" s="579"/>
      <c r="U3961" s="579" t="s">
        <v>2811</v>
      </c>
      <c r="V3961" s="579" t="s">
        <v>44</v>
      </c>
      <c r="W3961" s="579" t="s">
        <v>97</v>
      </c>
      <c r="X3961" s="579" t="s">
        <v>29811</v>
      </c>
      <c r="Y3961" s="579" t="s">
        <v>44</v>
      </c>
      <c r="Z3961" s="579" t="s">
        <v>44</v>
      </c>
      <c r="AA3961" s="579" t="s">
        <v>29812</v>
      </c>
      <c r="AB3961" s="579" t="s">
        <v>3815</v>
      </c>
      <c r="AC3961" s="579" t="s">
        <v>987</v>
      </c>
      <c r="AD3961" s="579" t="s">
        <v>65</v>
      </c>
      <c r="AE3961" s="579" t="s">
        <v>44</v>
      </c>
      <c r="AF3961" s="579" t="s">
        <v>44</v>
      </c>
      <c r="AG3961" s="579" t="s">
        <v>29813</v>
      </c>
    </row>
    <row r="3962" spans="1:33" ht="16.5" customHeight="1">
      <c r="A3962" s="2">
        <v>3961</v>
      </c>
      <c r="B3962" s="593">
        <v>45223</v>
      </c>
      <c r="C3962" s="592">
        <v>0</v>
      </c>
      <c r="D3962" s="593">
        <v>45223</v>
      </c>
      <c r="E3962" s="592">
        <v>0.14583333333333334</v>
      </c>
      <c r="F3962" s="593">
        <v>45220</v>
      </c>
      <c r="G3962" s="594" t="s">
        <v>29814</v>
      </c>
      <c r="H3962" s="579" t="s">
        <v>9502</v>
      </c>
      <c r="I3962" s="579" t="s">
        <v>17134</v>
      </c>
      <c r="J3962" s="579">
        <v>611633</v>
      </c>
      <c r="K3962" s="579" t="s">
        <v>29815</v>
      </c>
      <c r="L3962" s="579" t="s">
        <v>29816</v>
      </c>
      <c r="M3962" s="579" t="s">
        <v>38</v>
      </c>
      <c r="N3962" s="579" t="s">
        <v>352</v>
      </c>
      <c r="O3962" s="579" t="s">
        <v>29817</v>
      </c>
      <c r="P3962" t="s">
        <v>29817</v>
      </c>
      <c r="Q3962" s="579" t="s">
        <v>29818</v>
      </c>
      <c r="R3962" s="579">
        <v>114</v>
      </c>
      <c r="S3962" s="579">
        <v>39</v>
      </c>
      <c r="T3962" s="579" t="s">
        <v>29819</v>
      </c>
      <c r="U3962" s="579" t="s">
        <v>43</v>
      </c>
      <c r="V3962" s="579" t="s">
        <v>44</v>
      </c>
      <c r="W3962" s="579" t="s">
        <v>97</v>
      </c>
      <c r="X3962" s="579" t="s">
        <v>29820</v>
      </c>
      <c r="Y3962" s="579" t="s">
        <v>44</v>
      </c>
      <c r="Z3962" s="579" t="s">
        <v>44</v>
      </c>
      <c r="AA3962" s="579" t="s">
        <v>44</v>
      </c>
      <c r="AB3962" s="579" t="s">
        <v>29821</v>
      </c>
      <c r="AC3962" s="579" t="s">
        <v>5162</v>
      </c>
      <c r="AD3962" s="579" t="s">
        <v>65</v>
      </c>
      <c r="AE3962" s="579" t="s">
        <v>44</v>
      </c>
      <c r="AF3962" s="579" t="s">
        <v>44</v>
      </c>
      <c r="AG3962" s="579" t="s">
        <v>29822</v>
      </c>
    </row>
    <row r="3963" spans="1:33" ht="16.5" customHeight="1">
      <c r="A3963" s="2">
        <v>3962</v>
      </c>
      <c r="B3963" s="593">
        <v>45223</v>
      </c>
      <c r="C3963" s="592">
        <v>0.79166666666666663</v>
      </c>
      <c r="D3963" s="593">
        <v>45229</v>
      </c>
      <c r="E3963" s="592">
        <v>0.70833333333333337</v>
      </c>
      <c r="F3963" s="593">
        <v>45184</v>
      </c>
      <c r="G3963" s="149" t="s">
        <v>29823</v>
      </c>
      <c r="H3963" s="93" t="s">
        <v>170</v>
      </c>
      <c r="I3963" s="93" t="s">
        <v>170</v>
      </c>
      <c r="J3963" s="585">
        <v>611849</v>
      </c>
      <c r="K3963" s="579">
        <v>3506</v>
      </c>
      <c r="L3963" s="579" t="s">
        <v>646</v>
      </c>
      <c r="M3963" s="579" t="s">
        <v>38</v>
      </c>
      <c r="N3963" s="42" t="s">
        <v>2360</v>
      </c>
      <c r="O3963" s="42" t="s">
        <v>26530</v>
      </c>
      <c r="P3963" s="579" t="s">
        <v>2981</v>
      </c>
      <c r="Q3963" s="42" t="s">
        <v>2360</v>
      </c>
      <c r="R3963" s="579">
        <v>51</v>
      </c>
      <c r="S3963" s="579">
        <v>31</v>
      </c>
      <c r="T3963" s="579" t="s">
        <v>29824</v>
      </c>
      <c r="U3963" s="579" t="s">
        <v>43</v>
      </c>
      <c r="V3963" s="579" t="s">
        <v>44</v>
      </c>
      <c r="W3963" s="579" t="s">
        <v>97</v>
      </c>
      <c r="X3963" s="579" t="s">
        <v>29825</v>
      </c>
      <c r="Y3963" s="579" t="s">
        <v>44</v>
      </c>
      <c r="Z3963" s="579" t="s">
        <v>77</v>
      </c>
      <c r="AA3963" s="579" t="s">
        <v>29826</v>
      </c>
      <c r="AB3963" s="579" t="s">
        <v>210</v>
      </c>
      <c r="AC3963" s="579" t="s">
        <v>987</v>
      </c>
      <c r="AD3963" s="579" t="s">
        <v>272</v>
      </c>
      <c r="AE3963" s="579" t="s">
        <v>44</v>
      </c>
      <c r="AF3963" s="579" t="s">
        <v>44</v>
      </c>
      <c r="AG3963" s="579" t="s">
        <v>29827</v>
      </c>
    </row>
    <row r="3964" spans="1:33" ht="16.5" customHeight="1">
      <c r="A3964" s="2">
        <v>3963</v>
      </c>
      <c r="B3964" s="593">
        <v>45223</v>
      </c>
      <c r="C3964" s="592">
        <v>0.79861111111111116</v>
      </c>
      <c r="D3964" s="593">
        <v>45229</v>
      </c>
      <c r="E3964" s="592">
        <v>0.72222222222222221</v>
      </c>
      <c r="F3964" s="593">
        <v>45168</v>
      </c>
      <c r="G3964" s="594" t="s">
        <v>24473</v>
      </c>
      <c r="H3964" s="579" t="s">
        <v>6750</v>
      </c>
      <c r="I3964" s="93" t="s">
        <v>170</v>
      </c>
      <c r="J3964" s="585">
        <v>611852</v>
      </c>
      <c r="K3964" s="579">
        <v>3506</v>
      </c>
      <c r="L3964" s="579" t="s">
        <v>646</v>
      </c>
      <c r="M3964" s="579" t="s">
        <v>38</v>
      </c>
      <c r="N3964" s="42" t="s">
        <v>2360</v>
      </c>
      <c r="O3964" s="42" t="s">
        <v>26530</v>
      </c>
      <c r="P3964" s="579" t="s">
        <v>2981</v>
      </c>
      <c r="Q3964" s="42" t="s">
        <v>2360</v>
      </c>
      <c r="R3964" s="579">
        <v>40</v>
      </c>
      <c r="S3964" s="579">
        <v>26</v>
      </c>
      <c r="T3964" s="579" t="s">
        <v>29828</v>
      </c>
      <c r="U3964" s="579" t="s">
        <v>43</v>
      </c>
      <c r="V3964" s="579" t="s">
        <v>44</v>
      </c>
      <c r="W3964" s="579" t="s">
        <v>97</v>
      </c>
      <c r="X3964" s="579" t="s">
        <v>29829</v>
      </c>
      <c r="Y3964" s="579" t="s">
        <v>44</v>
      </c>
      <c r="Z3964" s="579" t="s">
        <v>44</v>
      </c>
      <c r="AA3964" s="579" t="s">
        <v>44</v>
      </c>
      <c r="AB3964" s="579" t="s">
        <v>44</v>
      </c>
      <c r="AC3964" s="579" t="s">
        <v>44</v>
      </c>
      <c r="AD3964" s="579" t="s">
        <v>44</v>
      </c>
      <c r="AE3964" s="579" t="s">
        <v>44</v>
      </c>
      <c r="AF3964" s="579" t="s">
        <v>44</v>
      </c>
      <c r="AG3964" s="579" t="s">
        <v>29830</v>
      </c>
    </row>
    <row r="3965" spans="1:33" ht="16.5" customHeight="1">
      <c r="A3965" s="2">
        <v>3964</v>
      </c>
      <c r="B3965" s="593">
        <v>45223</v>
      </c>
      <c r="C3965" s="592">
        <v>0.79166666666666663</v>
      </c>
      <c r="D3965" s="593">
        <v>45230</v>
      </c>
      <c r="E3965" s="592">
        <v>0.55555555555555558</v>
      </c>
      <c r="F3965" s="593">
        <v>45181</v>
      </c>
      <c r="G3965" s="594" t="s">
        <v>29831</v>
      </c>
      <c r="H3965" s="579" t="s">
        <v>170</v>
      </c>
      <c r="I3965" s="93" t="s">
        <v>170</v>
      </c>
      <c r="J3965" s="579">
        <v>611855</v>
      </c>
      <c r="K3965" s="579">
        <v>3504</v>
      </c>
      <c r="L3965" s="579" t="s">
        <v>4276</v>
      </c>
      <c r="M3965" s="579" t="s">
        <v>38</v>
      </c>
      <c r="N3965" s="42" t="s">
        <v>2360</v>
      </c>
      <c r="O3965" s="42" t="s">
        <v>26530</v>
      </c>
      <c r="P3965" s="579" t="s">
        <v>2981</v>
      </c>
      <c r="Q3965" s="42" t="s">
        <v>2360</v>
      </c>
      <c r="R3965" s="579">
        <v>98</v>
      </c>
      <c r="S3965" s="579">
        <v>80</v>
      </c>
      <c r="T3965" s="579" t="s">
        <v>29832</v>
      </c>
      <c r="U3965" s="579" t="s">
        <v>43</v>
      </c>
      <c r="V3965" s="579" t="s">
        <v>44</v>
      </c>
      <c r="W3965" s="579" t="s">
        <v>97</v>
      </c>
      <c r="X3965" s="579" t="s">
        <v>29833</v>
      </c>
      <c r="Y3965" s="579" t="s">
        <v>44</v>
      </c>
      <c r="Z3965" s="579" t="s">
        <v>77</v>
      </c>
      <c r="AA3965" s="579" t="s">
        <v>25957</v>
      </c>
      <c r="AB3965" s="579" t="s">
        <v>2951</v>
      </c>
      <c r="AC3965" s="579" t="s">
        <v>1700</v>
      </c>
      <c r="AD3965" s="579" t="s">
        <v>65</v>
      </c>
      <c r="AE3965" s="579" t="s">
        <v>44</v>
      </c>
      <c r="AF3965" s="579" t="s">
        <v>44</v>
      </c>
      <c r="AG3965" s="579" t="s">
        <v>29834</v>
      </c>
    </row>
    <row r="3966" spans="1:33" ht="16.5" customHeight="1">
      <c r="A3966" s="2">
        <v>3965</v>
      </c>
      <c r="B3966" s="593">
        <v>45223</v>
      </c>
      <c r="C3966" s="592">
        <v>0.8125</v>
      </c>
      <c r="D3966" s="593">
        <v>45230</v>
      </c>
      <c r="E3966" s="592">
        <v>0.5625</v>
      </c>
      <c r="F3966" s="593">
        <v>45183</v>
      </c>
      <c r="G3966" s="594" t="s">
        <v>29835</v>
      </c>
      <c r="H3966" s="579" t="s">
        <v>170</v>
      </c>
      <c r="I3966" s="93" t="s">
        <v>170</v>
      </c>
      <c r="J3966" s="579">
        <v>611858</v>
      </c>
      <c r="K3966" s="579">
        <v>3504</v>
      </c>
      <c r="L3966" s="579" t="s">
        <v>4276</v>
      </c>
      <c r="M3966" s="579" t="s">
        <v>38</v>
      </c>
      <c r="N3966" s="42" t="s">
        <v>2360</v>
      </c>
      <c r="O3966" s="42" t="s">
        <v>26530</v>
      </c>
      <c r="P3966" s="579" t="s">
        <v>2981</v>
      </c>
      <c r="Q3966" s="42" t="s">
        <v>2360</v>
      </c>
      <c r="R3966" s="579">
        <v>25</v>
      </c>
      <c r="S3966" s="579">
        <v>11</v>
      </c>
      <c r="T3966" s="579" t="s">
        <v>29836</v>
      </c>
      <c r="U3966" s="579" t="s">
        <v>43</v>
      </c>
      <c r="V3966" s="579" t="s">
        <v>44</v>
      </c>
      <c r="W3966" s="579" t="s">
        <v>97</v>
      </c>
      <c r="X3966" s="579" t="s">
        <v>29837</v>
      </c>
      <c r="Y3966" s="579" t="s">
        <v>44</v>
      </c>
      <c r="Z3966" s="579" t="s">
        <v>44</v>
      </c>
      <c r="AA3966" s="579" t="s">
        <v>44</v>
      </c>
      <c r="AB3966" s="579" t="s">
        <v>44</v>
      </c>
      <c r="AC3966" s="579" t="s">
        <v>44</v>
      </c>
      <c r="AD3966" s="579" t="s">
        <v>44</v>
      </c>
      <c r="AE3966" s="579" t="s">
        <v>44</v>
      </c>
      <c r="AF3966" s="579" t="s">
        <v>44</v>
      </c>
      <c r="AG3966" s="579" t="s">
        <v>29838</v>
      </c>
    </row>
    <row r="3967" spans="1:33" ht="16.5" customHeight="1">
      <c r="A3967" s="2">
        <v>3966</v>
      </c>
      <c r="B3967" s="593">
        <v>45223</v>
      </c>
      <c r="C3967" s="592">
        <v>0.32083333333333336</v>
      </c>
      <c r="D3967" s="593">
        <v>45223</v>
      </c>
      <c r="E3967" s="592">
        <v>0.5</v>
      </c>
      <c r="F3967" s="593">
        <v>45217</v>
      </c>
      <c r="G3967" s="594" t="s">
        <v>29839</v>
      </c>
      <c r="H3967" s="579" t="s">
        <v>191</v>
      </c>
      <c r="I3967" s="579" t="s">
        <v>250</v>
      </c>
      <c r="J3967" s="585">
        <v>611888</v>
      </c>
      <c r="K3967" s="579" t="s">
        <v>29840</v>
      </c>
      <c r="L3967" s="579" t="s">
        <v>29841</v>
      </c>
      <c r="M3967" s="579" t="s">
        <v>38</v>
      </c>
      <c r="N3967" s="579" t="s">
        <v>29842</v>
      </c>
      <c r="O3967" s="579" t="s">
        <v>2472</v>
      </c>
      <c r="P3967" s="579" t="s">
        <v>29477</v>
      </c>
      <c r="Q3967" s="579" t="s">
        <v>29843</v>
      </c>
      <c r="R3967" s="579">
        <v>211</v>
      </c>
      <c r="S3967" s="579">
        <v>86</v>
      </c>
      <c r="T3967" s="579" t="s">
        <v>29844</v>
      </c>
      <c r="U3967" s="579" t="s">
        <v>43</v>
      </c>
      <c r="V3967" s="579" t="s">
        <v>44</v>
      </c>
      <c r="W3967" s="579" t="s">
        <v>457</v>
      </c>
      <c r="X3967" s="579" t="s">
        <v>29845</v>
      </c>
      <c r="Y3967" s="579" t="s">
        <v>44</v>
      </c>
      <c r="Z3967" s="579" t="s">
        <v>44</v>
      </c>
      <c r="AA3967" s="579" t="s">
        <v>44</v>
      </c>
      <c r="AB3967" s="579" t="s">
        <v>44</v>
      </c>
      <c r="AC3967" s="579" t="s">
        <v>44</v>
      </c>
      <c r="AD3967" s="579" t="s">
        <v>44</v>
      </c>
      <c r="AE3967" s="579" t="s">
        <v>44</v>
      </c>
      <c r="AF3967" s="579" t="s">
        <v>44</v>
      </c>
      <c r="AG3967" s="579" t="s">
        <v>29846</v>
      </c>
    </row>
    <row r="3968" spans="1:33" ht="16.5" customHeight="1">
      <c r="A3968" s="2">
        <v>3967</v>
      </c>
      <c r="B3968" s="593">
        <v>45223</v>
      </c>
      <c r="C3968" s="592">
        <v>0.3576388888888889</v>
      </c>
      <c r="D3968" s="593">
        <v>45223</v>
      </c>
      <c r="E3968" s="592">
        <v>0.4375</v>
      </c>
      <c r="F3968" s="593">
        <v>45205</v>
      </c>
      <c r="G3968" s="594" t="s">
        <v>29847</v>
      </c>
      <c r="H3968" s="579" t="s">
        <v>191</v>
      </c>
      <c r="I3968" s="579" t="s">
        <v>383</v>
      </c>
      <c r="J3968" s="585">
        <v>611934</v>
      </c>
      <c r="K3968" s="579" t="s">
        <v>29848</v>
      </c>
      <c r="L3968" s="579" t="s">
        <v>29849</v>
      </c>
      <c r="M3968" s="579" t="s">
        <v>38</v>
      </c>
      <c r="N3968" s="585" t="s">
        <v>28329</v>
      </c>
      <c r="O3968" s="579" t="s">
        <v>27780</v>
      </c>
      <c r="P3968" s="579" t="s">
        <v>27780</v>
      </c>
      <c r="Q3968" s="579" t="s">
        <v>29850</v>
      </c>
      <c r="R3968" s="579">
        <v>40</v>
      </c>
      <c r="S3968" s="579">
        <v>11</v>
      </c>
      <c r="T3968" s="579" t="s">
        <v>29851</v>
      </c>
      <c r="U3968" s="579" t="s">
        <v>43</v>
      </c>
      <c r="V3968" s="579" t="s">
        <v>44</v>
      </c>
      <c r="W3968" s="579" t="s">
        <v>646</v>
      </c>
      <c r="X3968" s="579" t="s">
        <v>29852</v>
      </c>
      <c r="Y3968" s="579" t="s">
        <v>44</v>
      </c>
      <c r="Z3968" s="579" t="s">
        <v>44</v>
      </c>
      <c r="AA3968" s="579" t="s">
        <v>29853</v>
      </c>
      <c r="AB3968" s="579" t="s">
        <v>46</v>
      </c>
      <c r="AC3968" s="579" t="s">
        <v>1118</v>
      </c>
      <c r="AD3968" s="579" t="s">
        <v>504</v>
      </c>
      <c r="AE3968" s="579" t="s">
        <v>44</v>
      </c>
      <c r="AF3968" s="579" t="s">
        <v>44</v>
      </c>
      <c r="AG3968" s="579" t="s">
        <v>29854</v>
      </c>
    </row>
    <row r="3969" spans="1:33" ht="16.5" customHeight="1">
      <c r="A3969" s="2">
        <v>3968</v>
      </c>
      <c r="B3969" s="593">
        <v>45223</v>
      </c>
      <c r="C3969" s="592">
        <v>0.37916666666666665</v>
      </c>
      <c r="D3969" s="593">
        <v>45223</v>
      </c>
      <c r="E3969" s="592">
        <v>0.39583333333333331</v>
      </c>
      <c r="F3969" s="593">
        <v>45196</v>
      </c>
      <c r="G3969" s="594" t="s">
        <v>29855</v>
      </c>
      <c r="H3969" s="579" t="s">
        <v>191</v>
      </c>
      <c r="I3969" s="579" t="s">
        <v>403</v>
      </c>
      <c r="J3969" s="585">
        <v>611989</v>
      </c>
      <c r="K3969" s="579">
        <v>599799</v>
      </c>
      <c r="L3969" s="579" t="s">
        <v>29856</v>
      </c>
      <c r="M3969" s="579" t="s">
        <v>38</v>
      </c>
      <c r="N3969" s="579" t="s">
        <v>29181</v>
      </c>
      <c r="O3969" s="579" t="s">
        <v>29857</v>
      </c>
      <c r="P3969" s="579" t="s">
        <v>29857</v>
      </c>
      <c r="Q3969" s="579" t="s">
        <v>29858</v>
      </c>
      <c r="R3969" s="579">
        <v>5</v>
      </c>
      <c r="S3969" s="579">
        <v>0</v>
      </c>
      <c r="T3969" s="579" t="s">
        <v>29859</v>
      </c>
      <c r="U3969" s="579" t="s">
        <v>117</v>
      </c>
      <c r="V3969" s="579" t="s">
        <v>44</v>
      </c>
      <c r="W3969" s="579" t="s">
        <v>97</v>
      </c>
      <c r="X3969" s="579" t="s">
        <v>29860</v>
      </c>
      <c r="Y3969" s="579" t="s">
        <v>44</v>
      </c>
      <c r="Z3969" s="579" t="s">
        <v>44</v>
      </c>
      <c r="AA3969" s="579" t="s">
        <v>44</v>
      </c>
      <c r="AB3969" s="579" t="s">
        <v>44</v>
      </c>
      <c r="AC3969" s="579" t="s">
        <v>44</v>
      </c>
      <c r="AD3969" s="579" t="s">
        <v>44</v>
      </c>
      <c r="AE3969" s="579" t="s">
        <v>44</v>
      </c>
      <c r="AF3969" s="579" t="s">
        <v>44</v>
      </c>
      <c r="AG3969" s="579" t="s">
        <v>44</v>
      </c>
    </row>
    <row r="3970" spans="1:33" ht="16.5" customHeight="1">
      <c r="A3970" s="2">
        <v>3969</v>
      </c>
      <c r="B3970" s="593">
        <v>45223</v>
      </c>
      <c r="C3970" s="592">
        <v>0.41388888888888892</v>
      </c>
      <c r="D3970" s="593">
        <v>45223</v>
      </c>
      <c r="E3970" s="592">
        <v>0.44444444444444442</v>
      </c>
      <c r="F3970" s="593">
        <v>45210</v>
      </c>
      <c r="G3970" s="594" t="s">
        <v>29861</v>
      </c>
      <c r="H3970" s="579" t="s">
        <v>191</v>
      </c>
      <c r="I3970" s="579" t="s">
        <v>403</v>
      </c>
      <c r="J3970" s="585">
        <v>612050</v>
      </c>
      <c r="K3970" s="579">
        <v>593413</v>
      </c>
      <c r="L3970" s="579" t="s">
        <v>29862</v>
      </c>
      <c r="M3970" s="579" t="s">
        <v>38</v>
      </c>
      <c r="N3970" s="579" t="s">
        <v>28231</v>
      </c>
      <c r="O3970" s="579" t="s">
        <v>29863</v>
      </c>
      <c r="P3970" s="579" t="s">
        <v>29863</v>
      </c>
      <c r="Q3970" s="579" t="s">
        <v>29864</v>
      </c>
      <c r="R3970" s="579">
        <v>5</v>
      </c>
      <c r="S3970" s="579">
        <v>0</v>
      </c>
      <c r="T3970" s="579" t="s">
        <v>29865</v>
      </c>
      <c r="U3970" s="579" t="s">
        <v>117</v>
      </c>
      <c r="V3970" s="579" t="s">
        <v>44</v>
      </c>
      <c r="W3970" s="579" t="s">
        <v>142</v>
      </c>
      <c r="X3970" s="579" t="s">
        <v>29866</v>
      </c>
      <c r="Y3970" s="579" t="s">
        <v>44</v>
      </c>
      <c r="Z3970" s="579" t="s">
        <v>44</v>
      </c>
      <c r="AA3970" s="579" t="s">
        <v>44</v>
      </c>
      <c r="AB3970" s="579" t="s">
        <v>24392</v>
      </c>
      <c r="AC3970" s="579" t="s">
        <v>44</v>
      </c>
      <c r="AD3970" s="579" t="s">
        <v>44</v>
      </c>
      <c r="AE3970" s="579" t="s">
        <v>44</v>
      </c>
      <c r="AF3970" s="579" t="s">
        <v>44</v>
      </c>
      <c r="AG3970" s="579" t="s">
        <v>44</v>
      </c>
    </row>
    <row r="3971" spans="1:33" ht="16.5" customHeight="1">
      <c r="A3971" s="2">
        <v>3970</v>
      </c>
      <c r="B3971" s="593">
        <v>45223</v>
      </c>
      <c r="C3971" s="632">
        <v>0.33680555555555558</v>
      </c>
      <c r="D3971" s="593">
        <v>45223</v>
      </c>
      <c r="E3971" s="632">
        <v>0.4826388888888889</v>
      </c>
      <c r="F3971" s="631">
        <v>45215</v>
      </c>
      <c r="G3971" s="633" t="s">
        <v>29867</v>
      </c>
      <c r="H3971" s="583" t="s">
        <v>191</v>
      </c>
      <c r="I3971" s="583" t="s">
        <v>238</v>
      </c>
      <c r="J3971" s="585">
        <v>611936</v>
      </c>
      <c r="K3971" s="583" t="s">
        <v>29868</v>
      </c>
      <c r="L3971" s="583" t="s">
        <v>29869</v>
      </c>
      <c r="M3971" s="583" t="s">
        <v>38</v>
      </c>
      <c r="N3971" s="579" t="s">
        <v>29870</v>
      </c>
      <c r="O3971" s="583" t="s">
        <v>29871</v>
      </c>
      <c r="P3971" s="583" t="s">
        <v>29871</v>
      </c>
      <c r="Q3971" s="583" t="s">
        <v>29872</v>
      </c>
      <c r="R3971" s="583">
        <v>86</v>
      </c>
      <c r="S3971" s="583">
        <v>31</v>
      </c>
      <c r="T3971" s="584" t="s">
        <v>29873</v>
      </c>
      <c r="U3971" s="583" t="s">
        <v>43</v>
      </c>
      <c r="V3971" s="583" t="s">
        <v>44</v>
      </c>
      <c r="W3971" s="583" t="s">
        <v>29874</v>
      </c>
      <c r="X3971" s="583" t="s">
        <v>29875</v>
      </c>
      <c r="Y3971" s="583" t="s">
        <v>44</v>
      </c>
      <c r="Z3971" s="583" t="s">
        <v>44</v>
      </c>
      <c r="AA3971" s="583" t="s">
        <v>44</v>
      </c>
      <c r="AB3971" s="583" t="s">
        <v>44</v>
      </c>
      <c r="AC3971" s="583" t="s">
        <v>44</v>
      </c>
      <c r="AD3971" s="583" t="s">
        <v>44</v>
      </c>
      <c r="AE3971" s="583" t="s">
        <v>44</v>
      </c>
      <c r="AF3971" s="583" t="s">
        <v>44</v>
      </c>
      <c r="AG3971" s="583" t="s">
        <v>29876</v>
      </c>
    </row>
    <row r="3972" spans="1:33" ht="16.5" customHeight="1">
      <c r="A3972" s="2">
        <v>3971</v>
      </c>
      <c r="B3972" s="593">
        <v>45223</v>
      </c>
      <c r="C3972" s="592">
        <v>0.48958333333333331</v>
      </c>
      <c r="D3972" s="593">
        <v>45223</v>
      </c>
      <c r="E3972" s="592">
        <v>0.58333333333333337</v>
      </c>
      <c r="F3972" s="593">
        <v>45221</v>
      </c>
      <c r="G3972" s="594" t="s">
        <v>29877</v>
      </c>
      <c r="H3972" s="579" t="s">
        <v>191</v>
      </c>
      <c r="I3972" s="579" t="s">
        <v>403</v>
      </c>
      <c r="J3972" s="585">
        <v>612350</v>
      </c>
      <c r="K3972" s="579" t="s">
        <v>28238</v>
      </c>
      <c r="L3972" s="583" t="s">
        <v>29878</v>
      </c>
      <c r="M3972" s="579" t="s">
        <v>38</v>
      </c>
      <c r="N3972" s="579" t="s">
        <v>28240</v>
      </c>
      <c r="O3972" s="579" t="s">
        <v>11430</v>
      </c>
      <c r="P3972" s="579" t="s">
        <v>29879</v>
      </c>
      <c r="Q3972" s="579" t="s">
        <v>29070</v>
      </c>
      <c r="R3972" s="579">
        <v>34</v>
      </c>
      <c r="S3972" s="579">
        <v>4</v>
      </c>
      <c r="T3972" s="579" t="s">
        <v>29880</v>
      </c>
      <c r="U3972" s="579" t="s">
        <v>43</v>
      </c>
      <c r="V3972" s="583" t="s">
        <v>44</v>
      </c>
      <c r="W3972" s="583" t="s">
        <v>457</v>
      </c>
      <c r="X3972" s="579" t="s">
        <v>29881</v>
      </c>
      <c r="Y3972" s="583" t="s">
        <v>44</v>
      </c>
      <c r="Z3972" s="583" t="s">
        <v>44</v>
      </c>
      <c r="AA3972" s="583" t="s">
        <v>29882</v>
      </c>
      <c r="AB3972" s="583" t="s">
        <v>46</v>
      </c>
      <c r="AC3972" s="583">
        <v>408</v>
      </c>
      <c r="AD3972" s="583" t="s">
        <v>65</v>
      </c>
      <c r="AE3972" s="583" t="s">
        <v>44</v>
      </c>
      <c r="AF3972" s="583" t="s">
        <v>44</v>
      </c>
      <c r="AG3972" s="583" t="s">
        <v>29883</v>
      </c>
    </row>
    <row r="3973" spans="1:33" ht="16.5" customHeight="1">
      <c r="A3973" s="2">
        <v>3972</v>
      </c>
      <c r="B3973" s="593">
        <v>45223</v>
      </c>
      <c r="C3973" s="483">
        <v>0.66666666666666663</v>
      </c>
      <c r="D3973" s="422">
        <v>45229</v>
      </c>
      <c r="E3973" s="483">
        <v>0.65277777777777779</v>
      </c>
      <c r="F3973" s="422">
        <v>45161</v>
      </c>
      <c r="G3973" s="93" t="s">
        <v>29884</v>
      </c>
      <c r="H3973" s="42" t="s">
        <v>191</v>
      </c>
      <c r="I3973" s="42" t="s">
        <v>191</v>
      </c>
      <c r="J3973" s="478">
        <v>613165</v>
      </c>
      <c r="K3973" s="42">
        <v>3504</v>
      </c>
      <c r="L3973" s="42" t="s">
        <v>4276</v>
      </c>
      <c r="M3973" s="42" t="s">
        <v>38</v>
      </c>
      <c r="N3973" s="42" t="s">
        <v>2360</v>
      </c>
      <c r="O3973" s="42" t="s">
        <v>26530</v>
      </c>
      <c r="P3973" s="42" t="s">
        <v>26531</v>
      </c>
      <c r="Q3973" s="42" t="s">
        <v>2360</v>
      </c>
      <c r="R3973" s="42">
        <v>557</v>
      </c>
      <c r="S3973" s="42">
        <v>220</v>
      </c>
      <c r="T3973" s="42" t="s">
        <v>29885</v>
      </c>
      <c r="U3973" s="579" t="s">
        <v>43</v>
      </c>
      <c r="V3973" s="42" t="s">
        <v>44</v>
      </c>
      <c r="W3973" s="42" t="s">
        <v>4276</v>
      </c>
      <c r="X3973" s="42" t="s">
        <v>29886</v>
      </c>
      <c r="Y3973" s="42" t="s">
        <v>44</v>
      </c>
      <c r="Z3973" s="42" t="s">
        <v>44</v>
      </c>
      <c r="AA3973" s="42" t="s">
        <v>29887</v>
      </c>
      <c r="AB3973" s="42" t="s">
        <v>29888</v>
      </c>
      <c r="AC3973" s="42" t="s">
        <v>1272</v>
      </c>
      <c r="AD3973" s="42" t="s">
        <v>29889</v>
      </c>
      <c r="AE3973" s="42" t="s">
        <v>44</v>
      </c>
      <c r="AF3973" s="42" t="s">
        <v>44</v>
      </c>
      <c r="AG3973" s="42" t="s">
        <v>29890</v>
      </c>
    </row>
    <row r="3974" spans="1:33" ht="16.5" customHeight="1">
      <c r="A3974" s="2">
        <v>3973</v>
      </c>
      <c r="B3974" s="593">
        <v>45223</v>
      </c>
      <c r="C3974" s="483">
        <v>0.67361111111111116</v>
      </c>
      <c r="D3974" s="422">
        <v>45229</v>
      </c>
      <c r="E3974" s="483">
        <v>0.65972222222222221</v>
      </c>
      <c r="F3974" s="422">
        <v>45203</v>
      </c>
      <c r="G3974" s="93" t="s">
        <v>29137</v>
      </c>
      <c r="H3974" s="42" t="s">
        <v>191</v>
      </c>
      <c r="I3974" s="42" t="s">
        <v>191</v>
      </c>
      <c r="J3974" s="478">
        <v>613246</v>
      </c>
      <c r="K3974" s="42">
        <v>3504</v>
      </c>
      <c r="L3974" s="42" t="s">
        <v>4276</v>
      </c>
      <c r="M3974" s="42" t="s">
        <v>38</v>
      </c>
      <c r="N3974" s="42" t="s">
        <v>2360</v>
      </c>
      <c r="O3974" s="42" t="s">
        <v>26530</v>
      </c>
      <c r="P3974" s="42" t="s">
        <v>26531</v>
      </c>
      <c r="Q3974" s="42" t="s">
        <v>2360</v>
      </c>
      <c r="R3974" s="42">
        <v>228</v>
      </c>
      <c r="S3974" s="42">
        <v>97</v>
      </c>
      <c r="T3974" s="42" t="s">
        <v>29891</v>
      </c>
      <c r="U3974" s="579" t="s">
        <v>43</v>
      </c>
      <c r="V3974" s="42" t="s">
        <v>44</v>
      </c>
      <c r="W3974" s="42" t="s">
        <v>4276</v>
      </c>
      <c r="X3974" s="42" t="s">
        <v>29892</v>
      </c>
      <c r="Y3974" s="42" t="s">
        <v>44</v>
      </c>
      <c r="Z3974" s="42" t="s">
        <v>44</v>
      </c>
      <c r="AA3974" s="42" t="s">
        <v>29893</v>
      </c>
      <c r="AB3974" s="42" t="s">
        <v>29145</v>
      </c>
      <c r="AC3974" s="42" t="s">
        <v>987</v>
      </c>
      <c r="AD3974" s="42" t="s">
        <v>29894</v>
      </c>
      <c r="AE3974" s="42" t="s">
        <v>44</v>
      </c>
      <c r="AF3974" s="42" t="s">
        <v>44</v>
      </c>
      <c r="AG3974" s="42" t="s">
        <v>26535</v>
      </c>
    </row>
    <row r="3975" spans="1:33" ht="16.5" customHeight="1">
      <c r="A3975" s="2">
        <v>3974</v>
      </c>
      <c r="B3975" s="593">
        <v>45223</v>
      </c>
      <c r="C3975" s="483">
        <v>0.68055555555555547</v>
      </c>
      <c r="D3975" s="422">
        <v>45229</v>
      </c>
      <c r="E3975" s="483">
        <v>0.66666666666666663</v>
      </c>
      <c r="F3975" s="422">
        <v>45181</v>
      </c>
      <c r="G3975" s="93" t="s">
        <v>29895</v>
      </c>
      <c r="H3975" s="42" t="s">
        <v>191</v>
      </c>
      <c r="I3975" s="42" t="s">
        <v>191</v>
      </c>
      <c r="J3975" s="478">
        <v>613177</v>
      </c>
      <c r="K3975" s="42">
        <v>3504</v>
      </c>
      <c r="L3975" s="42" t="s">
        <v>4276</v>
      </c>
      <c r="M3975" s="42" t="s">
        <v>38</v>
      </c>
      <c r="N3975" s="42" t="s">
        <v>2360</v>
      </c>
      <c r="O3975" s="42" t="s">
        <v>26530</v>
      </c>
      <c r="P3975" s="42" t="s">
        <v>26531</v>
      </c>
      <c r="Q3975" s="42" t="s">
        <v>2360</v>
      </c>
      <c r="R3975" s="42">
        <v>50</v>
      </c>
      <c r="S3975" s="42">
        <v>44</v>
      </c>
      <c r="T3975" s="42" t="s">
        <v>29896</v>
      </c>
      <c r="U3975" s="579" t="s">
        <v>43</v>
      </c>
      <c r="V3975" s="42" t="s">
        <v>44</v>
      </c>
      <c r="W3975" s="42" t="s">
        <v>4276</v>
      </c>
      <c r="X3975" s="42" t="s">
        <v>27542</v>
      </c>
      <c r="Y3975" s="42" t="s">
        <v>44</v>
      </c>
      <c r="Z3975" s="42" t="s">
        <v>44</v>
      </c>
      <c r="AA3975" s="42" t="s">
        <v>27543</v>
      </c>
      <c r="AB3975" s="42" t="s">
        <v>325</v>
      </c>
      <c r="AC3975" s="42" t="s">
        <v>2969</v>
      </c>
      <c r="AD3975" s="42" t="s">
        <v>247</v>
      </c>
      <c r="AE3975" s="42" t="s">
        <v>44</v>
      </c>
      <c r="AF3975" s="42" t="s">
        <v>44</v>
      </c>
      <c r="AG3975" s="42" t="s">
        <v>29897</v>
      </c>
    </row>
    <row r="3976" spans="1:33" ht="16.5" customHeight="1">
      <c r="A3976" s="2">
        <v>3975</v>
      </c>
      <c r="B3976" s="593">
        <v>45223</v>
      </c>
      <c r="C3976" s="483">
        <v>0.66666666666666663</v>
      </c>
      <c r="D3976" s="422">
        <v>45230</v>
      </c>
      <c r="E3976" s="483">
        <v>3.8194444444444441E-2</v>
      </c>
      <c r="F3976" s="422">
        <v>45168</v>
      </c>
      <c r="G3976" s="93" t="s">
        <v>25717</v>
      </c>
      <c r="H3976" s="42" t="s">
        <v>2367</v>
      </c>
      <c r="I3976" s="42" t="s">
        <v>2367</v>
      </c>
      <c r="J3976" s="42">
        <v>613234</v>
      </c>
      <c r="K3976" s="42">
        <v>3506</v>
      </c>
      <c r="L3976" s="42" t="s">
        <v>3091</v>
      </c>
      <c r="M3976" s="42" t="s">
        <v>38</v>
      </c>
      <c r="N3976" s="42" t="s">
        <v>2360</v>
      </c>
      <c r="O3976" s="42" t="s">
        <v>26530</v>
      </c>
      <c r="P3976" s="42" t="s">
        <v>29898</v>
      </c>
      <c r="Q3976" s="42" t="s">
        <v>2360</v>
      </c>
      <c r="R3976" s="42">
        <v>146</v>
      </c>
      <c r="S3976" s="42">
        <v>67</v>
      </c>
      <c r="T3976" s="42" t="s">
        <v>29899</v>
      </c>
      <c r="U3976" s="42" t="s">
        <v>2811</v>
      </c>
      <c r="V3976" s="42" t="s">
        <v>49</v>
      </c>
      <c r="W3976" s="42" t="s">
        <v>2377</v>
      </c>
      <c r="X3976" s="42" t="s">
        <v>29900</v>
      </c>
      <c r="Y3976" s="42" t="s">
        <v>44</v>
      </c>
      <c r="Z3976" s="42" t="s">
        <v>44</v>
      </c>
      <c r="AA3976" s="42" t="s">
        <v>49</v>
      </c>
      <c r="AB3976" s="42" t="s">
        <v>2301</v>
      </c>
      <c r="AC3976" s="42">
        <v>2008</v>
      </c>
      <c r="AD3976" s="42" t="s">
        <v>48</v>
      </c>
      <c r="AE3976" s="42" t="s">
        <v>49</v>
      </c>
      <c r="AF3976" s="42" t="s">
        <v>44</v>
      </c>
      <c r="AG3976" s="579" t="s">
        <v>29901</v>
      </c>
    </row>
    <row r="3977" spans="1:33" ht="16.5" customHeight="1">
      <c r="A3977" s="2">
        <v>3976</v>
      </c>
      <c r="B3977" s="593">
        <v>45223</v>
      </c>
      <c r="C3977" s="483">
        <v>0.6875</v>
      </c>
      <c r="D3977" s="422">
        <v>45229</v>
      </c>
      <c r="E3977" s="483">
        <v>0.70833333333333337</v>
      </c>
      <c r="F3977" s="422">
        <v>45177</v>
      </c>
      <c r="G3977" s="93" t="s">
        <v>27546</v>
      </c>
      <c r="H3977" s="42" t="s">
        <v>191</v>
      </c>
      <c r="I3977" s="42" t="s">
        <v>191</v>
      </c>
      <c r="J3977" s="478">
        <v>613172</v>
      </c>
      <c r="K3977" s="42">
        <v>3506</v>
      </c>
      <c r="L3977" s="42" t="s">
        <v>3091</v>
      </c>
      <c r="M3977" s="42" t="s">
        <v>38</v>
      </c>
      <c r="N3977" s="42" t="s">
        <v>2360</v>
      </c>
      <c r="O3977" s="42" t="s">
        <v>26530</v>
      </c>
      <c r="P3977" s="42" t="s">
        <v>26531</v>
      </c>
      <c r="Q3977" s="42" t="s">
        <v>2360</v>
      </c>
      <c r="R3977" s="42">
        <v>37</v>
      </c>
      <c r="S3977" s="42">
        <v>6</v>
      </c>
      <c r="T3977" s="42" t="s">
        <v>29902</v>
      </c>
      <c r="U3977" s="579" t="s">
        <v>43</v>
      </c>
      <c r="V3977" s="42" t="s">
        <v>44</v>
      </c>
      <c r="W3977" s="42" t="s">
        <v>2377</v>
      </c>
      <c r="X3977" s="42" t="s">
        <v>27552</v>
      </c>
      <c r="Y3977" s="42" t="s">
        <v>44</v>
      </c>
      <c r="Z3977" s="42" t="s">
        <v>44</v>
      </c>
      <c r="AA3977" s="42" t="s">
        <v>44</v>
      </c>
      <c r="AB3977" s="42" t="s">
        <v>44</v>
      </c>
      <c r="AC3977" s="42" t="s">
        <v>44</v>
      </c>
      <c r="AD3977" s="42" t="s">
        <v>44</v>
      </c>
      <c r="AE3977" s="42" t="s">
        <v>44</v>
      </c>
      <c r="AF3977" s="42" t="s">
        <v>44</v>
      </c>
      <c r="AG3977" s="42" t="s">
        <v>29903</v>
      </c>
    </row>
    <row r="3978" spans="1:33" ht="16.5" customHeight="1">
      <c r="A3978" s="2">
        <v>3977</v>
      </c>
      <c r="B3978" s="474">
        <v>45223</v>
      </c>
      <c r="C3978" s="475">
        <v>0.59722222222222221</v>
      </c>
      <c r="D3978" s="474">
        <v>45223</v>
      </c>
      <c r="E3978" s="480">
        <v>0.70486111111111116</v>
      </c>
      <c r="F3978" s="476">
        <v>45192</v>
      </c>
      <c r="G3978" s="478" t="s">
        <v>29708</v>
      </c>
      <c r="H3978" s="42" t="s">
        <v>7744</v>
      </c>
      <c r="I3978" s="478" t="s">
        <v>1262</v>
      </c>
      <c r="J3978" s="478">
        <v>612755</v>
      </c>
      <c r="K3978" s="478" t="s">
        <v>29709</v>
      </c>
      <c r="L3978" s="478" t="s">
        <v>8550</v>
      </c>
      <c r="M3978" s="478" t="s">
        <v>38</v>
      </c>
      <c r="N3978" s="478" t="s">
        <v>577</v>
      </c>
      <c r="O3978" s="478" t="s">
        <v>29710</v>
      </c>
      <c r="P3978" s="478" t="s">
        <v>29710</v>
      </c>
      <c r="Q3978" s="499" t="s">
        <v>29711</v>
      </c>
      <c r="R3978" s="674">
        <v>81</v>
      </c>
      <c r="S3978" s="478">
        <v>7</v>
      </c>
      <c r="T3978" s="42" t="s">
        <v>29904</v>
      </c>
      <c r="U3978" s="578" t="s">
        <v>43</v>
      </c>
      <c r="V3978" s="478" t="s">
        <v>44</v>
      </c>
      <c r="W3978" s="478" t="s">
        <v>29713</v>
      </c>
      <c r="X3978" s="478" t="s">
        <v>29905</v>
      </c>
      <c r="Y3978" s="478" t="s">
        <v>44</v>
      </c>
      <c r="Z3978" s="478" t="s">
        <v>44</v>
      </c>
      <c r="AA3978" s="478" t="s">
        <v>44</v>
      </c>
      <c r="AB3978" s="478" t="s">
        <v>44</v>
      </c>
      <c r="AC3978" s="478" t="s">
        <v>44</v>
      </c>
      <c r="AD3978" s="478" t="s">
        <v>44</v>
      </c>
      <c r="AE3978" s="478" t="s">
        <v>44</v>
      </c>
      <c r="AF3978" s="474" t="s">
        <v>44</v>
      </c>
      <c r="AG3978" s="477" t="s">
        <v>29906</v>
      </c>
    </row>
    <row r="3979" spans="1:33" ht="16.5" customHeight="1">
      <c r="A3979" s="2">
        <v>3978</v>
      </c>
      <c r="B3979" s="634">
        <v>45223</v>
      </c>
      <c r="C3979" s="635">
        <v>0.59652777777777777</v>
      </c>
      <c r="D3979" s="474">
        <v>45223</v>
      </c>
      <c r="E3979" s="148">
        <v>0.65694444444444444</v>
      </c>
      <c r="F3979" s="85">
        <v>45218</v>
      </c>
      <c r="G3979" s="85" t="s">
        <v>29907</v>
      </c>
      <c r="H3979" s="42" t="s">
        <v>7744</v>
      </c>
      <c r="I3979" s="42" t="s">
        <v>1501</v>
      </c>
      <c r="J3979" s="42">
        <v>612781</v>
      </c>
      <c r="K3979" s="42" t="s">
        <v>29754</v>
      </c>
      <c r="L3979" s="42" t="s">
        <v>29755</v>
      </c>
      <c r="M3979" s="42" t="s">
        <v>38</v>
      </c>
      <c r="N3979" s="42" t="s">
        <v>5023</v>
      </c>
      <c r="O3979" s="42" t="s">
        <v>16442</v>
      </c>
      <c r="P3979" s="42" t="s">
        <v>29908</v>
      </c>
      <c r="Q3979" s="573" t="s">
        <v>29757</v>
      </c>
      <c r="R3979" s="42">
        <v>10</v>
      </c>
      <c r="S3979" s="42">
        <v>4</v>
      </c>
      <c r="T3979" s="42" t="s">
        <v>29909</v>
      </c>
      <c r="U3979" s="42" t="s">
        <v>43</v>
      </c>
      <c r="V3979" s="42" t="s">
        <v>44</v>
      </c>
      <c r="W3979" s="42" t="s">
        <v>6637</v>
      </c>
      <c r="X3979" s="42" t="s">
        <v>29910</v>
      </c>
      <c r="Y3979" s="42" t="s">
        <v>44</v>
      </c>
      <c r="Z3979" s="42" t="s">
        <v>77</v>
      </c>
      <c r="AA3979" s="42" t="s">
        <v>29760</v>
      </c>
      <c r="AB3979" s="42" t="s">
        <v>726</v>
      </c>
      <c r="AC3979" s="42" t="s">
        <v>2170</v>
      </c>
      <c r="AD3979" s="42" t="s">
        <v>272</v>
      </c>
      <c r="AE3979" s="42" t="s">
        <v>44</v>
      </c>
      <c r="AF3979" s="42" t="s">
        <v>44</v>
      </c>
      <c r="AG3979" s="42" t="s">
        <v>29911</v>
      </c>
    </row>
    <row r="3980" spans="1:33" ht="16.5" customHeight="1">
      <c r="A3980" s="2">
        <v>3979</v>
      </c>
      <c r="B3980" s="474">
        <v>45223</v>
      </c>
      <c r="C3980" s="592">
        <v>0.625</v>
      </c>
      <c r="D3980" s="474">
        <v>45223</v>
      </c>
      <c r="E3980" s="592">
        <v>0.6875</v>
      </c>
      <c r="F3980" s="593">
        <v>45184</v>
      </c>
      <c r="G3980" s="593" t="s">
        <v>28809</v>
      </c>
      <c r="H3980" s="42" t="s">
        <v>7744</v>
      </c>
      <c r="I3980" s="578" t="s">
        <v>26066</v>
      </c>
      <c r="J3980" s="585">
        <v>612853</v>
      </c>
      <c r="K3980" s="578" t="s">
        <v>28810</v>
      </c>
      <c r="L3980" s="578" t="s">
        <v>457</v>
      </c>
      <c r="M3980" s="578" t="s">
        <v>38</v>
      </c>
      <c r="N3980" s="585" t="s">
        <v>22029</v>
      </c>
      <c r="O3980" s="578" t="s">
        <v>28811</v>
      </c>
      <c r="P3980" s="578" t="s">
        <v>28811</v>
      </c>
      <c r="Q3980" s="578" t="s">
        <v>28812</v>
      </c>
      <c r="R3980" s="579">
        <v>30</v>
      </c>
      <c r="S3980" s="579">
        <v>0</v>
      </c>
      <c r="T3980" s="42" t="s">
        <v>29912</v>
      </c>
      <c r="U3980" s="578" t="s">
        <v>117</v>
      </c>
      <c r="V3980" s="578" t="s">
        <v>44</v>
      </c>
      <c r="W3980" s="578" t="s">
        <v>457</v>
      </c>
      <c r="X3980" s="578" t="s">
        <v>29913</v>
      </c>
      <c r="Y3980" s="578" t="s">
        <v>44</v>
      </c>
      <c r="Z3980" s="578" t="s">
        <v>44</v>
      </c>
      <c r="AA3980" s="578" t="s">
        <v>28815</v>
      </c>
      <c r="AB3980" s="578" t="s">
        <v>2192</v>
      </c>
      <c r="AC3980" s="578" t="s">
        <v>2447</v>
      </c>
      <c r="AD3980" s="578" t="s">
        <v>272</v>
      </c>
      <c r="AE3980" s="578" t="s">
        <v>44</v>
      </c>
      <c r="AF3980" s="578" t="s">
        <v>44</v>
      </c>
      <c r="AG3980" s="578" t="s">
        <v>44</v>
      </c>
    </row>
    <row r="3981" spans="1:33" ht="16.5" customHeight="1">
      <c r="A3981" s="2">
        <v>3980</v>
      </c>
      <c r="B3981" s="474">
        <v>45223</v>
      </c>
      <c r="C3981" s="483">
        <v>0.60763888888888895</v>
      </c>
      <c r="D3981" s="474">
        <v>45223</v>
      </c>
      <c r="E3981" s="483">
        <v>0.75347222222222221</v>
      </c>
      <c r="F3981" s="422">
        <v>45199</v>
      </c>
      <c r="G3981" s="93" t="s">
        <v>29914</v>
      </c>
      <c r="H3981" s="42" t="s">
        <v>7744</v>
      </c>
      <c r="I3981" s="42" t="s">
        <v>147</v>
      </c>
      <c r="J3981" s="42">
        <v>612763</v>
      </c>
      <c r="K3981" s="42" t="s">
        <v>29915</v>
      </c>
      <c r="L3981" s="42" t="s">
        <v>7259</v>
      </c>
      <c r="M3981" s="42">
        <v>163</v>
      </c>
      <c r="N3981" s="478" t="s">
        <v>577</v>
      </c>
      <c r="O3981" s="42" t="s">
        <v>29916</v>
      </c>
      <c r="P3981" s="42" t="s">
        <v>29916</v>
      </c>
      <c r="Q3981" s="159" t="s">
        <v>29917</v>
      </c>
      <c r="R3981" s="42">
        <v>25</v>
      </c>
      <c r="S3981" s="42">
        <v>11</v>
      </c>
      <c r="T3981" s="42" t="s">
        <v>29918</v>
      </c>
      <c r="U3981" s="578" t="s">
        <v>43</v>
      </c>
      <c r="V3981" s="42" t="s">
        <v>44</v>
      </c>
      <c r="W3981" s="42" t="s">
        <v>7259</v>
      </c>
      <c r="X3981" s="42" t="s">
        <v>29919</v>
      </c>
      <c r="Y3981" s="42" t="s">
        <v>44</v>
      </c>
      <c r="Z3981" s="42" t="s">
        <v>44</v>
      </c>
      <c r="AA3981" s="42" t="s">
        <v>44</v>
      </c>
      <c r="AB3981" s="42" t="s">
        <v>44</v>
      </c>
      <c r="AC3981" s="42" t="s">
        <v>44</v>
      </c>
      <c r="AD3981" s="42" t="s">
        <v>44</v>
      </c>
      <c r="AE3981" s="42" t="s">
        <v>44</v>
      </c>
      <c r="AF3981" s="42" t="s">
        <v>44</v>
      </c>
      <c r="AG3981" s="42" t="s">
        <v>29920</v>
      </c>
    </row>
    <row r="3982" spans="1:33" ht="16.5" customHeight="1">
      <c r="A3982" s="2">
        <v>3981</v>
      </c>
      <c r="B3982" s="644">
        <v>45223</v>
      </c>
      <c r="C3982" s="645">
        <v>0.72916666666666663</v>
      </c>
      <c r="D3982" s="644">
        <v>45223</v>
      </c>
      <c r="E3982" s="655">
        <v>0.85763888888888884</v>
      </c>
      <c r="F3982" s="647">
        <v>45202</v>
      </c>
      <c r="G3982" s="647" t="s">
        <v>28817</v>
      </c>
      <c r="H3982" s="648" t="s">
        <v>7603</v>
      </c>
      <c r="I3982" s="648" t="s">
        <v>5879</v>
      </c>
      <c r="J3982" s="648">
        <v>613306</v>
      </c>
      <c r="K3982" s="648" t="s">
        <v>28818</v>
      </c>
      <c r="L3982" s="648" t="s">
        <v>29786</v>
      </c>
      <c r="M3982" s="648" t="s">
        <v>38</v>
      </c>
      <c r="N3982" s="648" t="s">
        <v>29139</v>
      </c>
      <c r="O3982" s="648" t="s">
        <v>3287</v>
      </c>
      <c r="P3982" s="648" t="s">
        <v>29788</v>
      </c>
      <c r="Q3982" s="656" t="s">
        <v>29789</v>
      </c>
      <c r="R3982" s="648">
        <v>64</v>
      </c>
      <c r="S3982" s="648">
        <v>48</v>
      </c>
      <c r="T3982" s="648" t="s">
        <v>29921</v>
      </c>
      <c r="U3982" s="648" t="s">
        <v>43</v>
      </c>
      <c r="V3982" s="648" t="s">
        <v>44</v>
      </c>
      <c r="W3982" s="648" t="s">
        <v>772</v>
      </c>
      <c r="X3982" s="648" t="s">
        <v>29922</v>
      </c>
      <c r="Y3982" s="648" t="s">
        <v>44</v>
      </c>
      <c r="Z3982" s="648" t="s">
        <v>44</v>
      </c>
      <c r="AA3982" s="648" t="s">
        <v>29923</v>
      </c>
      <c r="AB3982" s="648" t="s">
        <v>367</v>
      </c>
      <c r="AC3982" s="648" t="s">
        <v>4130</v>
      </c>
      <c r="AD3982" s="648" t="s">
        <v>648</v>
      </c>
      <c r="AE3982" s="648" t="s">
        <v>44</v>
      </c>
      <c r="AF3982" s="648" t="s">
        <v>44</v>
      </c>
      <c r="AG3982" s="648" t="s">
        <v>29924</v>
      </c>
    </row>
    <row r="3983" spans="1:33" ht="16.5" customHeight="1">
      <c r="A3983" s="2">
        <v>3982</v>
      </c>
      <c r="B3983" s="634">
        <v>45223</v>
      </c>
      <c r="C3983" s="635">
        <v>0.72916666666666663</v>
      </c>
      <c r="D3983" s="634">
        <v>45223</v>
      </c>
      <c r="E3983" s="86">
        <v>0.84722222222222221</v>
      </c>
      <c r="F3983" s="85">
        <v>45167</v>
      </c>
      <c r="G3983" s="85" t="s">
        <v>29925</v>
      </c>
      <c r="H3983" s="42" t="s">
        <v>7603</v>
      </c>
      <c r="I3983" s="42" t="s">
        <v>156</v>
      </c>
      <c r="J3983" s="42">
        <v>613281</v>
      </c>
      <c r="K3983" s="42" t="s">
        <v>29926</v>
      </c>
      <c r="L3983" s="42" t="s">
        <v>29927</v>
      </c>
      <c r="M3983" s="42" t="s">
        <v>38</v>
      </c>
      <c r="N3983" s="42" t="s">
        <v>2750</v>
      </c>
      <c r="O3983" s="42" t="s">
        <v>25238</v>
      </c>
      <c r="P3983" s="42" t="s">
        <v>29928</v>
      </c>
      <c r="Q3983" s="573" t="s">
        <v>29929</v>
      </c>
      <c r="R3983" s="42">
        <v>29</v>
      </c>
      <c r="S3983" s="42">
        <v>7</v>
      </c>
      <c r="T3983" s="42" t="s">
        <v>29930</v>
      </c>
      <c r="U3983" s="42" t="s">
        <v>43</v>
      </c>
      <c r="V3983" s="42"/>
      <c r="W3983" s="42" t="s">
        <v>164</v>
      </c>
      <c r="X3983" s="42" t="s">
        <v>29931</v>
      </c>
      <c r="Y3983" s="42" t="s">
        <v>44</v>
      </c>
      <c r="Z3983" s="42" t="s">
        <v>44</v>
      </c>
      <c r="AA3983" s="42" t="s">
        <v>44</v>
      </c>
      <c r="AB3983" s="42" t="s">
        <v>44</v>
      </c>
      <c r="AC3983" s="42" t="s">
        <v>44</v>
      </c>
      <c r="AD3983" s="42" t="s">
        <v>44</v>
      </c>
      <c r="AE3983" s="42" t="s">
        <v>44</v>
      </c>
      <c r="AF3983" s="42" t="s">
        <v>44</v>
      </c>
      <c r="AG3983" s="42" t="s">
        <v>29932</v>
      </c>
    </row>
    <row r="3984" spans="1:33" ht="16.5" customHeight="1">
      <c r="A3984" s="2">
        <v>3983</v>
      </c>
      <c r="B3984" s="644">
        <v>45223</v>
      </c>
      <c r="C3984" s="645">
        <v>0.71875</v>
      </c>
      <c r="D3984" s="644">
        <v>45223</v>
      </c>
      <c r="E3984" s="655">
        <v>0.8222222222222223</v>
      </c>
      <c r="F3984" s="647">
        <v>45211</v>
      </c>
      <c r="G3984" s="647" t="s">
        <v>29933</v>
      </c>
      <c r="H3984" s="648" t="s">
        <v>7603</v>
      </c>
      <c r="I3984" s="648" t="s">
        <v>1501</v>
      </c>
      <c r="J3984" s="648">
        <v>613266</v>
      </c>
      <c r="K3984" s="648" t="s">
        <v>29934</v>
      </c>
      <c r="L3984" s="648" t="s">
        <v>29935</v>
      </c>
      <c r="M3984" s="648" t="s">
        <v>38</v>
      </c>
      <c r="N3984" s="648" t="s">
        <v>29936</v>
      </c>
      <c r="O3984" s="648" t="s">
        <v>29937</v>
      </c>
      <c r="P3984" s="648" t="s">
        <v>29937</v>
      </c>
      <c r="Q3984" s="656" t="s">
        <v>29938</v>
      </c>
      <c r="R3984" s="648">
        <v>11</v>
      </c>
      <c r="S3984" s="648">
        <v>0</v>
      </c>
      <c r="T3984" s="648" t="s">
        <v>29939</v>
      </c>
      <c r="U3984" s="648" t="s">
        <v>117</v>
      </c>
      <c r="V3984" s="648" t="s">
        <v>44</v>
      </c>
      <c r="W3984" s="648" t="s">
        <v>97</v>
      </c>
      <c r="X3984" s="648" t="s">
        <v>29940</v>
      </c>
      <c r="Y3984" s="648" t="s">
        <v>44</v>
      </c>
      <c r="Z3984" s="648" t="s">
        <v>44</v>
      </c>
      <c r="AA3984" s="648" t="s">
        <v>44</v>
      </c>
      <c r="AB3984" s="648" t="s">
        <v>44</v>
      </c>
      <c r="AC3984" s="648" t="s">
        <v>44</v>
      </c>
      <c r="AD3984" s="648" t="s">
        <v>44</v>
      </c>
      <c r="AE3984" s="648" t="s">
        <v>44</v>
      </c>
      <c r="AF3984" s="648" t="s">
        <v>44</v>
      </c>
      <c r="AG3984" s="648" t="s">
        <v>44</v>
      </c>
    </row>
    <row r="3985" spans="1:33" ht="16.5" customHeight="1">
      <c r="A3985" s="2">
        <v>3984</v>
      </c>
      <c r="B3985" s="644">
        <v>45223</v>
      </c>
      <c r="C3985" s="592">
        <v>0.88750000000000007</v>
      </c>
      <c r="D3985" s="644">
        <v>45223</v>
      </c>
      <c r="E3985" s="592">
        <v>0.90763888888888899</v>
      </c>
      <c r="F3985" s="593">
        <v>45208</v>
      </c>
      <c r="G3985" s="594" t="s">
        <v>29941</v>
      </c>
      <c r="H3985" s="579" t="s">
        <v>11451</v>
      </c>
      <c r="I3985" s="579" t="s">
        <v>17661</v>
      </c>
      <c r="J3985" s="579">
        <v>613762</v>
      </c>
      <c r="K3985" s="579" t="s">
        <v>29942</v>
      </c>
      <c r="L3985" s="579" t="s">
        <v>29943</v>
      </c>
      <c r="M3985" s="648" t="s">
        <v>38</v>
      </c>
      <c r="N3985" s="629" t="s">
        <v>19989</v>
      </c>
      <c r="O3985" s="629" t="s">
        <v>29944</v>
      </c>
      <c r="P3985" s="579" t="s">
        <v>29945</v>
      </c>
      <c r="Q3985" s="579" t="s">
        <v>29946</v>
      </c>
      <c r="R3985" s="579">
        <v>2</v>
      </c>
      <c r="S3985" s="579">
        <v>0</v>
      </c>
      <c r="T3985" s="579" t="s">
        <v>29947</v>
      </c>
      <c r="U3985" s="648" t="s">
        <v>117</v>
      </c>
      <c r="V3985" s="648" t="s">
        <v>44</v>
      </c>
      <c r="W3985" s="579" t="s">
        <v>423</v>
      </c>
      <c r="X3985" s="579" t="s">
        <v>29948</v>
      </c>
      <c r="Y3985" s="648" t="s">
        <v>44</v>
      </c>
      <c r="Z3985" s="648" t="s">
        <v>44</v>
      </c>
      <c r="AA3985" s="648" t="s">
        <v>44</v>
      </c>
      <c r="AB3985" s="648" t="s">
        <v>44</v>
      </c>
      <c r="AC3985" s="648" t="s">
        <v>44</v>
      </c>
      <c r="AD3985" s="648" t="s">
        <v>44</v>
      </c>
      <c r="AE3985" s="648" t="s">
        <v>44</v>
      </c>
      <c r="AF3985" s="648" t="s">
        <v>44</v>
      </c>
      <c r="AG3985" s="648" t="s">
        <v>44</v>
      </c>
    </row>
    <row r="3986" spans="1:33" ht="16.5" customHeight="1">
      <c r="A3986" s="2">
        <v>3985</v>
      </c>
      <c r="B3986" s="644">
        <v>45223</v>
      </c>
      <c r="C3986" s="592">
        <v>0.88888888888888884</v>
      </c>
      <c r="D3986" s="593">
        <v>45224</v>
      </c>
      <c r="E3986" s="592">
        <v>0.16666666666666666</v>
      </c>
      <c r="F3986" s="593">
        <v>45168</v>
      </c>
      <c r="G3986" s="594" t="s">
        <v>29949</v>
      </c>
      <c r="H3986" s="579" t="s">
        <v>8090</v>
      </c>
      <c r="I3986" s="579" t="s">
        <v>349</v>
      </c>
      <c r="J3986" s="579">
        <v>613789</v>
      </c>
      <c r="K3986" s="579" t="s">
        <v>29950</v>
      </c>
      <c r="L3986" s="579" t="s">
        <v>29951</v>
      </c>
      <c r="M3986" s="648" t="s">
        <v>38</v>
      </c>
      <c r="N3986" s="629" t="s">
        <v>29952</v>
      </c>
      <c r="O3986" s="629" t="s">
        <v>29953</v>
      </c>
      <c r="P3986" s="579" t="s">
        <v>29953</v>
      </c>
      <c r="Q3986" s="579" t="s">
        <v>29954</v>
      </c>
      <c r="R3986" s="579">
        <v>77</v>
      </c>
      <c r="S3986" s="579">
        <v>12</v>
      </c>
      <c r="T3986" s="579" t="s">
        <v>29955</v>
      </c>
      <c r="U3986" s="578" t="s">
        <v>43</v>
      </c>
      <c r="V3986" s="42" t="s">
        <v>44</v>
      </c>
      <c r="W3986" s="579" t="s">
        <v>29956</v>
      </c>
      <c r="X3986" s="579" t="s">
        <v>29957</v>
      </c>
      <c r="Y3986" s="648" t="s">
        <v>44</v>
      </c>
      <c r="Z3986" s="648" t="s">
        <v>44</v>
      </c>
      <c r="AA3986" s="648" t="s">
        <v>44</v>
      </c>
      <c r="AB3986" s="648" t="s">
        <v>44</v>
      </c>
      <c r="AC3986" s="648" t="s">
        <v>44</v>
      </c>
      <c r="AD3986" s="648" t="s">
        <v>44</v>
      </c>
      <c r="AE3986" s="648" t="s">
        <v>44</v>
      </c>
      <c r="AF3986" s="648" t="s">
        <v>44</v>
      </c>
      <c r="AG3986" s="579" t="s">
        <v>29958</v>
      </c>
    </row>
    <row r="3987" spans="1:33" ht="16.5" customHeight="1">
      <c r="A3987" s="2">
        <v>3986</v>
      </c>
      <c r="B3987" s="593">
        <v>45224</v>
      </c>
      <c r="C3987" s="632">
        <v>0.3527777777777778</v>
      </c>
      <c r="D3987" s="593">
        <v>45224</v>
      </c>
      <c r="E3987" s="632">
        <v>0.36805555555555558</v>
      </c>
      <c r="F3987" s="631">
        <v>45187</v>
      </c>
      <c r="G3987" s="633" t="s">
        <v>29959</v>
      </c>
      <c r="H3987" s="579" t="s">
        <v>34</v>
      </c>
      <c r="I3987" s="579" t="s">
        <v>250</v>
      </c>
      <c r="J3987" s="583">
        <v>614292</v>
      </c>
      <c r="K3987" s="583">
        <v>585088</v>
      </c>
      <c r="L3987" s="579" t="s">
        <v>29960</v>
      </c>
      <c r="M3987" s="629" t="s">
        <v>38</v>
      </c>
      <c r="N3987" s="629" t="s">
        <v>659</v>
      </c>
      <c r="O3987" s="629" t="s">
        <v>29961</v>
      </c>
      <c r="P3987" s="579" t="s">
        <v>29962</v>
      </c>
      <c r="Q3987" s="579" t="s">
        <v>29963</v>
      </c>
      <c r="R3987" s="583">
        <v>3</v>
      </c>
      <c r="S3987" s="583">
        <v>0</v>
      </c>
      <c r="T3987" s="583" t="s">
        <v>29964</v>
      </c>
      <c r="U3987" s="579" t="s">
        <v>117</v>
      </c>
      <c r="V3987" s="579" t="s">
        <v>44</v>
      </c>
      <c r="W3987" s="579" t="s">
        <v>257</v>
      </c>
      <c r="X3987" s="583" t="s">
        <v>29965</v>
      </c>
      <c r="Y3987" s="579" t="s">
        <v>44</v>
      </c>
      <c r="Z3987" s="579" t="s">
        <v>44</v>
      </c>
      <c r="AA3987" s="579" t="s">
        <v>44</v>
      </c>
      <c r="AB3987" s="579" t="s">
        <v>44</v>
      </c>
      <c r="AC3987" s="579" t="s">
        <v>44</v>
      </c>
      <c r="AD3987" s="579" t="s">
        <v>44</v>
      </c>
      <c r="AE3987" s="579" t="s">
        <v>44</v>
      </c>
      <c r="AF3987" s="579" t="s">
        <v>44</v>
      </c>
      <c r="AG3987" s="579" t="s">
        <v>44</v>
      </c>
    </row>
    <row r="3988" spans="1:33" ht="16.5" customHeight="1">
      <c r="A3988" s="2">
        <v>3987</v>
      </c>
      <c r="B3988" s="593">
        <v>45224</v>
      </c>
      <c r="C3988" s="632">
        <v>0.37361111111111112</v>
      </c>
      <c r="D3988" s="593">
        <v>45224</v>
      </c>
      <c r="E3988" s="632">
        <v>0.45</v>
      </c>
      <c r="F3988" s="631">
        <v>45218</v>
      </c>
      <c r="G3988" s="633" t="s">
        <v>29966</v>
      </c>
      <c r="H3988" s="579" t="s">
        <v>34</v>
      </c>
      <c r="I3988" s="579" t="s">
        <v>250</v>
      </c>
      <c r="J3988" s="583">
        <v>614340</v>
      </c>
      <c r="K3988" s="583">
        <v>612072</v>
      </c>
      <c r="L3988" s="579" t="s">
        <v>29967</v>
      </c>
      <c r="M3988" s="629" t="s">
        <v>38</v>
      </c>
      <c r="N3988" s="629" t="s">
        <v>659</v>
      </c>
      <c r="O3988" s="629" t="s">
        <v>29961</v>
      </c>
      <c r="P3988" s="579" t="s">
        <v>29962</v>
      </c>
      <c r="Q3988" s="579" t="s">
        <v>29968</v>
      </c>
      <c r="R3988" s="583">
        <v>21</v>
      </c>
      <c r="S3988" s="583">
        <v>0</v>
      </c>
      <c r="T3988" s="583" t="s">
        <v>29969</v>
      </c>
      <c r="U3988" s="579" t="s">
        <v>117</v>
      </c>
      <c r="V3988" s="579" t="s">
        <v>44</v>
      </c>
      <c r="W3988" s="579" t="s">
        <v>399</v>
      </c>
      <c r="X3988" s="583" t="s">
        <v>29970</v>
      </c>
      <c r="Y3988" s="579" t="s">
        <v>44</v>
      </c>
      <c r="Z3988" s="583" t="s">
        <v>44</v>
      </c>
      <c r="AA3988" s="583" t="s">
        <v>44</v>
      </c>
      <c r="AB3988" s="583" t="s">
        <v>44</v>
      </c>
      <c r="AC3988" s="583" t="s">
        <v>44</v>
      </c>
      <c r="AD3988" s="583" t="s">
        <v>44</v>
      </c>
      <c r="AE3988" s="579" t="s">
        <v>44</v>
      </c>
      <c r="AF3988" s="579" t="s">
        <v>44</v>
      </c>
      <c r="AG3988" s="579" t="s">
        <v>44</v>
      </c>
    </row>
    <row r="3989" spans="1:33" ht="16.5" customHeight="1">
      <c r="A3989" s="2">
        <v>3988</v>
      </c>
      <c r="B3989" s="593">
        <v>45224</v>
      </c>
      <c r="C3989" s="632">
        <v>0.5</v>
      </c>
      <c r="D3989" s="593">
        <v>45224</v>
      </c>
      <c r="E3989" s="632">
        <v>0.52777777777777779</v>
      </c>
      <c r="F3989" s="631">
        <v>45174</v>
      </c>
      <c r="G3989" s="633" t="s">
        <v>29971</v>
      </c>
      <c r="H3989" s="579" t="s">
        <v>34</v>
      </c>
      <c r="I3989" s="579" t="s">
        <v>383</v>
      </c>
      <c r="J3989" s="583">
        <v>614812</v>
      </c>
      <c r="K3989" s="583" t="s">
        <v>27979</v>
      </c>
      <c r="L3989" s="579" t="s">
        <v>29972</v>
      </c>
      <c r="M3989" s="629" t="s">
        <v>38</v>
      </c>
      <c r="N3989" s="629" t="s">
        <v>29973</v>
      </c>
      <c r="O3989" s="629" t="s">
        <v>29974</v>
      </c>
      <c r="P3989" s="579" t="s">
        <v>29974</v>
      </c>
      <c r="Q3989" s="579" t="s">
        <v>29975</v>
      </c>
      <c r="R3989" s="583">
        <v>6</v>
      </c>
      <c r="S3989" s="583">
        <v>0</v>
      </c>
      <c r="T3989" s="583" t="s">
        <v>29976</v>
      </c>
      <c r="U3989" s="579" t="s">
        <v>117</v>
      </c>
      <c r="V3989" s="579" t="s">
        <v>44</v>
      </c>
      <c r="W3989" s="579" t="s">
        <v>245</v>
      </c>
      <c r="X3989" s="583" t="s">
        <v>29977</v>
      </c>
      <c r="Y3989" s="579" t="s">
        <v>44</v>
      </c>
      <c r="Z3989" s="583" t="s">
        <v>44</v>
      </c>
      <c r="AA3989" s="583" t="s">
        <v>44</v>
      </c>
      <c r="AB3989" s="583" t="s">
        <v>44</v>
      </c>
      <c r="AC3989" s="583" t="s">
        <v>44</v>
      </c>
      <c r="AD3989" s="583" t="s">
        <v>44</v>
      </c>
      <c r="AE3989" s="579" t="s">
        <v>44</v>
      </c>
      <c r="AF3989" s="579" t="s">
        <v>44</v>
      </c>
      <c r="AG3989" s="579" t="s">
        <v>44</v>
      </c>
    </row>
    <row r="3990" spans="1:33" ht="16.5" customHeight="1">
      <c r="A3990" s="2">
        <v>3989</v>
      </c>
      <c r="B3990" s="593">
        <v>45224</v>
      </c>
      <c r="C3990" s="592">
        <v>0.4770833333333333</v>
      </c>
      <c r="D3990" s="593">
        <v>45224</v>
      </c>
      <c r="E3990" s="592">
        <v>0.51736111111111105</v>
      </c>
      <c r="F3990" s="593">
        <v>45223</v>
      </c>
      <c r="G3990" s="594" t="s">
        <v>29978</v>
      </c>
      <c r="H3990" s="579" t="s">
        <v>34</v>
      </c>
      <c r="I3990" s="579" t="s">
        <v>238</v>
      </c>
      <c r="J3990" s="579">
        <v>614711</v>
      </c>
      <c r="K3990" s="579" t="s">
        <v>29979</v>
      </c>
      <c r="L3990" s="579" t="s">
        <v>29980</v>
      </c>
      <c r="M3990" s="579" t="s">
        <v>38</v>
      </c>
      <c r="N3990" s="579" t="s">
        <v>12683</v>
      </c>
      <c r="O3990" s="579" t="s">
        <v>29981</v>
      </c>
      <c r="P3990" s="579" t="s">
        <v>29982</v>
      </c>
      <c r="Q3990" s="579" t="s">
        <v>29980</v>
      </c>
      <c r="R3990" s="579">
        <v>10</v>
      </c>
      <c r="S3990" s="579">
        <v>0</v>
      </c>
      <c r="T3990" s="583" t="s">
        <v>29983</v>
      </c>
      <c r="U3990" s="579" t="s">
        <v>117</v>
      </c>
      <c r="V3990" s="579" t="s">
        <v>44</v>
      </c>
      <c r="W3990" s="579" t="s">
        <v>29984</v>
      </c>
      <c r="X3990" s="579" t="s">
        <v>29985</v>
      </c>
      <c r="Y3990" s="579" t="s">
        <v>44</v>
      </c>
      <c r="Z3990" s="579" t="s">
        <v>44</v>
      </c>
      <c r="AA3990" s="579" t="s">
        <v>44</v>
      </c>
      <c r="AB3990" s="579" t="s">
        <v>44</v>
      </c>
      <c r="AC3990" s="579" t="s">
        <v>44</v>
      </c>
      <c r="AD3990" s="579" t="s">
        <v>44</v>
      </c>
      <c r="AE3990" s="579" t="s">
        <v>44</v>
      </c>
      <c r="AF3990" s="579" t="s">
        <v>44</v>
      </c>
      <c r="AG3990" s="579" t="s">
        <v>44</v>
      </c>
    </row>
    <row r="3991" spans="1:33" ht="16.5" customHeight="1">
      <c r="A3991" s="2">
        <v>3990</v>
      </c>
      <c r="B3991" s="593">
        <v>45224</v>
      </c>
      <c r="C3991" s="592">
        <v>0.47430555555555554</v>
      </c>
      <c r="D3991" s="593">
        <v>45224</v>
      </c>
      <c r="E3991" s="592">
        <v>0.6743055555555556</v>
      </c>
      <c r="F3991" s="593">
        <v>45214</v>
      </c>
      <c r="G3991" s="594" t="s">
        <v>29986</v>
      </c>
      <c r="H3991" s="579" t="s">
        <v>34</v>
      </c>
      <c r="I3991" s="579" t="s">
        <v>3117</v>
      </c>
      <c r="J3991" s="579">
        <v>614702</v>
      </c>
      <c r="K3991" s="579" t="s">
        <v>29987</v>
      </c>
      <c r="L3991" s="579" t="s">
        <v>29988</v>
      </c>
      <c r="M3991" s="579" t="s">
        <v>38</v>
      </c>
      <c r="N3991" s="579" t="s">
        <v>29676</v>
      </c>
      <c r="O3991" s="579" t="s">
        <v>29989</v>
      </c>
      <c r="P3991" s="579" t="s">
        <v>29990</v>
      </c>
      <c r="Q3991" s="579" t="s">
        <v>29991</v>
      </c>
      <c r="R3991" s="579">
        <v>143</v>
      </c>
      <c r="S3991" s="579">
        <v>79</v>
      </c>
      <c r="T3991" s="583" t="s">
        <v>29992</v>
      </c>
      <c r="U3991" s="579" t="s">
        <v>43</v>
      </c>
      <c r="V3991" s="579" t="s">
        <v>44</v>
      </c>
      <c r="W3991" s="579" t="s">
        <v>15045</v>
      </c>
      <c r="X3991" s="579" t="s">
        <v>29993</v>
      </c>
      <c r="Y3991" s="579" t="s">
        <v>44</v>
      </c>
      <c r="Z3991" s="579" t="s">
        <v>44</v>
      </c>
      <c r="AA3991" s="579" t="s">
        <v>44</v>
      </c>
      <c r="AB3991" s="579" t="s">
        <v>44</v>
      </c>
      <c r="AC3991" s="579" t="s">
        <v>44</v>
      </c>
      <c r="AD3991" s="579" t="s">
        <v>44</v>
      </c>
      <c r="AE3991" s="579" t="s">
        <v>44</v>
      </c>
      <c r="AF3991" s="579" t="s">
        <v>44</v>
      </c>
      <c r="AG3991" s="579" t="s">
        <v>29994</v>
      </c>
    </row>
    <row r="3992" spans="1:33" ht="16.5" customHeight="1">
      <c r="A3992" s="2">
        <v>3991</v>
      </c>
      <c r="B3992" s="593">
        <v>45224</v>
      </c>
      <c r="C3992" s="592">
        <v>0.58333333333333337</v>
      </c>
      <c r="D3992" s="593">
        <v>45224</v>
      </c>
      <c r="E3992" s="592">
        <v>0.69444444444444453</v>
      </c>
      <c r="F3992" s="593">
        <v>45212</v>
      </c>
      <c r="G3992" s="594" t="s">
        <v>29995</v>
      </c>
      <c r="H3992" s="579" t="s">
        <v>34</v>
      </c>
      <c r="I3992" s="579" t="s">
        <v>147</v>
      </c>
      <c r="J3992" s="579">
        <v>615124</v>
      </c>
      <c r="K3992" s="579" t="s">
        <v>29996</v>
      </c>
      <c r="L3992" s="579" t="s">
        <v>1607</v>
      </c>
      <c r="M3992" s="579" t="s">
        <v>38</v>
      </c>
      <c r="N3992" s="579" t="s">
        <v>29997</v>
      </c>
      <c r="O3992" s="579" t="s">
        <v>29998</v>
      </c>
      <c r="P3992" s="579" t="s">
        <v>29998</v>
      </c>
      <c r="Q3992" s="579" t="s">
        <v>29999</v>
      </c>
      <c r="R3992" s="579">
        <v>21</v>
      </c>
      <c r="S3992" s="579">
        <v>0</v>
      </c>
      <c r="T3992" s="583" t="s">
        <v>30000</v>
      </c>
      <c r="U3992" s="579" t="s">
        <v>117</v>
      </c>
      <c r="V3992" s="579" t="s">
        <v>44</v>
      </c>
      <c r="W3992" s="579" t="s">
        <v>30001</v>
      </c>
      <c r="X3992" s="579" t="s">
        <v>30002</v>
      </c>
      <c r="Y3992" s="579" t="s">
        <v>44</v>
      </c>
      <c r="Z3992" s="579" t="s">
        <v>44</v>
      </c>
      <c r="AA3992" s="579" t="s">
        <v>44</v>
      </c>
      <c r="AB3992" s="579" t="s">
        <v>44</v>
      </c>
      <c r="AC3992" s="579" t="s">
        <v>44</v>
      </c>
      <c r="AD3992" s="579" t="s">
        <v>44</v>
      </c>
      <c r="AE3992" s="579" t="s">
        <v>44</v>
      </c>
      <c r="AF3992" s="579" t="s">
        <v>44</v>
      </c>
      <c r="AG3992" s="579" t="s">
        <v>44</v>
      </c>
    </row>
    <row r="3993" spans="1:33" ht="16.5" customHeight="1">
      <c r="A3993" s="2">
        <v>3992</v>
      </c>
      <c r="B3993" s="593">
        <v>45224</v>
      </c>
      <c r="C3993" s="592">
        <v>0.73958333333333337</v>
      </c>
      <c r="D3993" s="593">
        <v>45224</v>
      </c>
      <c r="E3993" s="592">
        <v>0.87152777777777779</v>
      </c>
      <c r="F3993" s="593">
        <v>45210</v>
      </c>
      <c r="G3993" s="594" t="s">
        <v>29589</v>
      </c>
      <c r="H3993" s="579" t="s">
        <v>34</v>
      </c>
      <c r="I3993" s="579" t="s">
        <v>147</v>
      </c>
      <c r="J3993" s="579">
        <v>615764</v>
      </c>
      <c r="K3993" s="579" t="s">
        <v>29590</v>
      </c>
      <c r="L3993" s="579" t="s">
        <v>29591</v>
      </c>
      <c r="M3993" s="579" t="s">
        <v>38</v>
      </c>
      <c r="N3993" s="579" t="s">
        <v>29592</v>
      </c>
      <c r="O3993" s="579" t="s">
        <v>29091</v>
      </c>
      <c r="P3993" s="579" t="s">
        <v>29091</v>
      </c>
      <c r="Q3993" s="579" t="s">
        <v>29593</v>
      </c>
      <c r="R3993" s="579">
        <v>47</v>
      </c>
      <c r="S3993" s="579">
        <v>26</v>
      </c>
      <c r="T3993" s="579" t="s">
        <v>30003</v>
      </c>
      <c r="U3993" s="579" t="s">
        <v>43</v>
      </c>
      <c r="V3993" s="579" t="s">
        <v>44</v>
      </c>
      <c r="W3993" s="579" t="s">
        <v>646</v>
      </c>
      <c r="X3993" s="579" t="s">
        <v>30004</v>
      </c>
      <c r="Y3993" s="579" t="s">
        <v>44</v>
      </c>
      <c r="Z3993" s="579" t="s">
        <v>44</v>
      </c>
      <c r="AA3993" s="579" t="s">
        <v>30005</v>
      </c>
      <c r="AB3993" s="579" t="s">
        <v>30006</v>
      </c>
      <c r="AC3993" s="579" t="s">
        <v>30007</v>
      </c>
      <c r="AD3993" s="579" t="s">
        <v>27898</v>
      </c>
      <c r="AE3993" s="579" t="s">
        <v>44</v>
      </c>
      <c r="AF3993" s="579" t="s">
        <v>44</v>
      </c>
      <c r="AG3993" s="579" t="s">
        <v>30008</v>
      </c>
    </row>
    <row r="3994" spans="1:33" ht="16.5" customHeight="1">
      <c r="A3994" s="2">
        <v>3993</v>
      </c>
      <c r="B3994" s="650">
        <v>45224</v>
      </c>
      <c r="C3994" s="475">
        <v>0.36458333333333331</v>
      </c>
      <c r="D3994" s="650">
        <v>45224</v>
      </c>
      <c r="E3994" s="480">
        <v>0.44791666666666669</v>
      </c>
      <c r="F3994" s="476">
        <v>45191</v>
      </c>
      <c r="G3994" s="478" t="s">
        <v>30009</v>
      </c>
      <c r="H3994" s="478" t="s">
        <v>9076</v>
      </c>
      <c r="I3994" s="478" t="s">
        <v>383</v>
      </c>
      <c r="J3994" s="478">
        <v>614324</v>
      </c>
      <c r="K3994" s="478" t="s">
        <v>27817</v>
      </c>
      <c r="L3994" s="478" t="s">
        <v>14221</v>
      </c>
      <c r="M3994" s="478" t="s">
        <v>38</v>
      </c>
      <c r="N3994" s="478" t="s">
        <v>2643</v>
      </c>
      <c r="O3994" s="478" t="s">
        <v>30010</v>
      </c>
      <c r="P3994" s="478" t="s">
        <v>30011</v>
      </c>
      <c r="Q3994" s="636" t="s">
        <v>30012</v>
      </c>
      <c r="R3994" s="675">
        <v>31</v>
      </c>
      <c r="S3994" s="676">
        <v>17</v>
      </c>
      <c r="T3994" s="478" t="s">
        <v>30013</v>
      </c>
      <c r="U3994" s="478" t="s">
        <v>43</v>
      </c>
      <c r="V3994" s="478" t="s">
        <v>30014</v>
      </c>
      <c r="W3994" s="478" t="s">
        <v>1385</v>
      </c>
      <c r="X3994" s="478" t="s">
        <v>30015</v>
      </c>
      <c r="Y3994" s="478" t="s">
        <v>44</v>
      </c>
      <c r="Z3994" s="478" t="s">
        <v>44</v>
      </c>
      <c r="AA3994" s="478" t="s">
        <v>44</v>
      </c>
      <c r="AB3994" s="478" t="s">
        <v>44</v>
      </c>
      <c r="AC3994" s="478" t="s">
        <v>44</v>
      </c>
      <c r="AD3994" s="478" t="s">
        <v>44</v>
      </c>
      <c r="AE3994" s="677" t="s">
        <v>44</v>
      </c>
      <c r="AF3994" s="650" t="s">
        <v>44</v>
      </c>
      <c r="AG3994" s="651" t="s">
        <v>30016</v>
      </c>
    </row>
    <row r="3995" spans="1:33" ht="16.5" customHeight="1">
      <c r="A3995" s="2">
        <v>3994</v>
      </c>
      <c r="B3995" s="650">
        <v>45224</v>
      </c>
      <c r="C3995" s="475" t="s">
        <v>30017</v>
      </c>
      <c r="D3995" s="650">
        <v>45224</v>
      </c>
      <c r="E3995" s="480">
        <v>0.4291666666666667</v>
      </c>
      <c r="F3995" s="476">
        <v>45167</v>
      </c>
      <c r="G3995" s="478" t="s">
        <v>30018</v>
      </c>
      <c r="H3995" s="478" t="s">
        <v>9076</v>
      </c>
      <c r="I3995" s="478" t="s">
        <v>403</v>
      </c>
      <c r="J3995" s="478">
        <v>614351</v>
      </c>
      <c r="K3995" s="478" t="s">
        <v>30019</v>
      </c>
      <c r="L3995" s="478" t="s">
        <v>30020</v>
      </c>
      <c r="M3995" s="478" t="s">
        <v>38</v>
      </c>
      <c r="N3995" s="478" t="s">
        <v>2625</v>
      </c>
      <c r="O3995" s="478" t="s">
        <v>30021</v>
      </c>
      <c r="P3995" s="478" t="s">
        <v>12988</v>
      </c>
      <c r="Q3995" s="636" t="s">
        <v>30022</v>
      </c>
      <c r="R3995" s="675">
        <v>21</v>
      </c>
      <c r="S3995" s="676">
        <v>5</v>
      </c>
      <c r="T3995" s="478" t="s">
        <v>30023</v>
      </c>
      <c r="U3995" s="478" t="s">
        <v>43</v>
      </c>
      <c r="V3995" s="478" t="s">
        <v>44</v>
      </c>
      <c r="W3995" s="478" t="s">
        <v>30024</v>
      </c>
      <c r="X3995" s="478" t="s">
        <v>30025</v>
      </c>
      <c r="Y3995" s="478" t="s">
        <v>44</v>
      </c>
      <c r="Z3995" s="478" t="s">
        <v>44</v>
      </c>
      <c r="AA3995" s="478" t="s">
        <v>44</v>
      </c>
      <c r="AB3995" s="478" t="s">
        <v>44</v>
      </c>
      <c r="AC3995" s="478" t="s">
        <v>44</v>
      </c>
      <c r="AD3995" s="478" t="s">
        <v>44</v>
      </c>
      <c r="AE3995" s="677" t="s">
        <v>44</v>
      </c>
      <c r="AF3995" s="650" t="s">
        <v>44</v>
      </c>
      <c r="AG3995" s="651" t="s">
        <v>30026</v>
      </c>
    </row>
    <row r="3996" spans="1:33" ht="16.5" customHeight="1">
      <c r="A3996" s="2">
        <v>3995</v>
      </c>
      <c r="B3996" s="650">
        <v>45224</v>
      </c>
      <c r="C3996" s="475">
        <v>0.47569444444444442</v>
      </c>
      <c r="D3996" s="650">
        <v>45224</v>
      </c>
      <c r="E3996" s="480">
        <v>0.59444444444444444</v>
      </c>
      <c r="F3996" s="476">
        <v>45195</v>
      </c>
      <c r="G3996" s="478" t="s">
        <v>30027</v>
      </c>
      <c r="H3996" s="478" t="s">
        <v>9076</v>
      </c>
      <c r="I3996" s="478" t="s">
        <v>250</v>
      </c>
      <c r="J3996" s="478">
        <v>614680</v>
      </c>
      <c r="K3996" s="478" t="s">
        <v>28440</v>
      </c>
      <c r="L3996" s="478" t="s">
        <v>14221</v>
      </c>
      <c r="M3996" s="478" t="s">
        <v>38</v>
      </c>
      <c r="N3996" s="478" t="s">
        <v>577</v>
      </c>
      <c r="O3996" s="478" t="s">
        <v>30028</v>
      </c>
      <c r="P3996" s="478" t="s">
        <v>30028</v>
      </c>
      <c r="Q3996" s="636" t="s">
        <v>30029</v>
      </c>
      <c r="R3996" s="675">
        <v>61</v>
      </c>
      <c r="S3996" s="676">
        <v>32</v>
      </c>
      <c r="T3996" s="478" t="s">
        <v>30030</v>
      </c>
      <c r="U3996" s="478" t="s">
        <v>43</v>
      </c>
      <c r="V3996" s="478" t="s">
        <v>44</v>
      </c>
      <c r="W3996" s="478" t="s">
        <v>1385</v>
      </c>
      <c r="X3996" s="478" t="s">
        <v>30031</v>
      </c>
      <c r="Y3996" s="478" t="s">
        <v>44</v>
      </c>
      <c r="Z3996" s="478" t="s">
        <v>44</v>
      </c>
      <c r="AA3996" s="478" t="s">
        <v>44</v>
      </c>
      <c r="AB3996" s="478" t="s">
        <v>44</v>
      </c>
      <c r="AC3996" s="478" t="s">
        <v>44</v>
      </c>
      <c r="AD3996" s="478" t="s">
        <v>44</v>
      </c>
      <c r="AE3996" s="677" t="s">
        <v>44</v>
      </c>
      <c r="AF3996" s="650" t="s">
        <v>44</v>
      </c>
      <c r="AG3996" s="651" t="s">
        <v>30032</v>
      </c>
    </row>
    <row r="3997" spans="1:33" ht="16.5" customHeight="1">
      <c r="A3997" s="2">
        <v>3996</v>
      </c>
      <c r="B3997" s="650">
        <v>45224</v>
      </c>
      <c r="C3997" s="475" t="s">
        <v>30033</v>
      </c>
      <c r="D3997" s="650">
        <v>45224</v>
      </c>
      <c r="E3997" s="480">
        <v>0.70833333333333337</v>
      </c>
      <c r="F3997" s="476">
        <v>45195</v>
      </c>
      <c r="G3997" s="478" t="s">
        <v>30034</v>
      </c>
      <c r="H3997" s="478" t="s">
        <v>9076</v>
      </c>
      <c r="I3997" s="478" t="s">
        <v>29322</v>
      </c>
      <c r="J3997" s="478">
        <v>615168</v>
      </c>
      <c r="K3997" s="478" t="s">
        <v>30035</v>
      </c>
      <c r="L3997" s="478" t="s">
        <v>27371</v>
      </c>
      <c r="M3997" s="478" t="s">
        <v>38</v>
      </c>
      <c r="N3997" s="478" t="s">
        <v>588</v>
      </c>
      <c r="O3997" s="478" t="s">
        <v>24722</v>
      </c>
      <c r="P3997" s="478" t="s">
        <v>24722</v>
      </c>
      <c r="Q3997" s="636" t="s">
        <v>30036</v>
      </c>
      <c r="R3997" s="675">
        <v>56</v>
      </c>
      <c r="S3997" s="676">
        <v>27</v>
      </c>
      <c r="T3997" s="478" t="s">
        <v>30037</v>
      </c>
      <c r="U3997" s="478" t="s">
        <v>43</v>
      </c>
      <c r="V3997" s="478" t="s">
        <v>44</v>
      </c>
      <c r="W3997" s="478" t="s">
        <v>27371</v>
      </c>
      <c r="X3997" s="478" t="s">
        <v>30038</v>
      </c>
      <c r="Y3997" s="478" t="s">
        <v>44</v>
      </c>
      <c r="Z3997" s="478" t="s">
        <v>44</v>
      </c>
      <c r="AA3997" s="478" t="s">
        <v>44</v>
      </c>
      <c r="AB3997" s="478" t="s">
        <v>44</v>
      </c>
      <c r="AC3997" s="478" t="s">
        <v>44</v>
      </c>
      <c r="AD3997" s="478" t="s">
        <v>44</v>
      </c>
      <c r="AE3997" s="677" t="s">
        <v>44</v>
      </c>
      <c r="AF3997" s="650" t="s">
        <v>44</v>
      </c>
      <c r="AG3997" s="651" t="s">
        <v>30039</v>
      </c>
    </row>
    <row r="3998" spans="1:33" ht="16.5" customHeight="1">
      <c r="A3998" s="2">
        <v>3997</v>
      </c>
      <c r="B3998" s="650">
        <v>45224</v>
      </c>
      <c r="C3998" s="592">
        <v>0.60763888888888895</v>
      </c>
      <c r="D3998" s="650">
        <v>45224</v>
      </c>
      <c r="E3998" s="592">
        <v>0.50694444444444442</v>
      </c>
      <c r="F3998" s="593">
        <v>45208</v>
      </c>
      <c r="G3998" s="579" t="s">
        <v>30040</v>
      </c>
      <c r="H3998" s="579" t="s">
        <v>7603</v>
      </c>
      <c r="I3998" s="579" t="s">
        <v>1262</v>
      </c>
      <c r="J3998" s="579">
        <v>615271</v>
      </c>
      <c r="K3998" s="579" t="s">
        <v>30041</v>
      </c>
      <c r="L3998" s="579" t="s">
        <v>399</v>
      </c>
      <c r="M3998" s="579" t="s">
        <v>38</v>
      </c>
      <c r="N3998" s="478" t="s">
        <v>5968</v>
      </c>
      <c r="O3998" s="579" t="s">
        <v>30042</v>
      </c>
      <c r="P3998" s="579" t="s">
        <v>30042</v>
      </c>
      <c r="Q3998" s="579" t="s">
        <v>30043</v>
      </c>
      <c r="R3998" s="579">
        <v>38</v>
      </c>
      <c r="S3998" s="579">
        <v>22</v>
      </c>
      <c r="T3998" s="579" t="s">
        <v>30044</v>
      </c>
      <c r="U3998" s="579" t="s">
        <v>43</v>
      </c>
      <c r="V3998" s="579" t="s">
        <v>44</v>
      </c>
      <c r="W3998" s="579" t="s">
        <v>399</v>
      </c>
      <c r="X3998" s="579" t="s">
        <v>30045</v>
      </c>
      <c r="Y3998" s="579" t="s">
        <v>44</v>
      </c>
      <c r="Z3998" s="579" t="s">
        <v>44</v>
      </c>
      <c r="AA3998" s="579" t="s">
        <v>44</v>
      </c>
      <c r="AB3998" s="579" t="s">
        <v>233</v>
      </c>
      <c r="AC3998" s="579" t="s">
        <v>30046</v>
      </c>
      <c r="AD3998" s="579" t="s">
        <v>65</v>
      </c>
      <c r="AE3998" s="579" t="s">
        <v>44</v>
      </c>
      <c r="AF3998" s="579" t="s">
        <v>44</v>
      </c>
      <c r="AG3998" s="579" t="s">
        <v>30047</v>
      </c>
    </row>
    <row r="3999" spans="1:33" ht="16.5" customHeight="1">
      <c r="A3999" s="2">
        <v>3998</v>
      </c>
      <c r="B3999" s="650">
        <v>45224</v>
      </c>
      <c r="C3999" s="594" t="s">
        <v>25010</v>
      </c>
      <c r="D3999" s="650">
        <v>45224</v>
      </c>
      <c r="E3999" s="592">
        <v>0.84722222222222221</v>
      </c>
      <c r="F3999" s="593">
        <v>45222</v>
      </c>
      <c r="G3999" s="594" t="s">
        <v>30048</v>
      </c>
      <c r="H3999" s="579" t="s">
        <v>7603</v>
      </c>
      <c r="I3999" s="579" t="s">
        <v>1262</v>
      </c>
      <c r="J3999" s="579">
        <v>615670</v>
      </c>
      <c r="K3999" s="579" t="s">
        <v>30049</v>
      </c>
      <c r="L3999" s="579" t="s">
        <v>18534</v>
      </c>
      <c r="M3999" s="579" t="s">
        <v>38</v>
      </c>
      <c r="N3999" s="579" t="s">
        <v>30050</v>
      </c>
      <c r="O3999" s="579" t="s">
        <v>30051</v>
      </c>
      <c r="P3999" s="579" t="s">
        <v>30051</v>
      </c>
      <c r="Q3999" s="579" t="s">
        <v>30052</v>
      </c>
      <c r="R3999" s="579">
        <v>87</v>
      </c>
      <c r="S3999" s="579">
        <v>43</v>
      </c>
      <c r="T3999" s="579" t="s">
        <v>30053</v>
      </c>
      <c r="U3999" s="579" t="s">
        <v>43</v>
      </c>
      <c r="V3999" s="579" t="s">
        <v>44</v>
      </c>
      <c r="W3999" s="579" t="s">
        <v>30054</v>
      </c>
      <c r="X3999" s="579" t="s">
        <v>30055</v>
      </c>
      <c r="Y3999" s="579" t="s">
        <v>44</v>
      </c>
      <c r="Z3999" s="579" t="s">
        <v>44</v>
      </c>
      <c r="AA3999" s="579" t="s">
        <v>30056</v>
      </c>
      <c r="AB3999" s="579" t="s">
        <v>28715</v>
      </c>
      <c r="AC3999" s="579" t="s">
        <v>30057</v>
      </c>
      <c r="AD3999" s="579" t="s">
        <v>823</v>
      </c>
      <c r="AE3999" s="579" t="s">
        <v>44</v>
      </c>
      <c r="AF3999" s="579" t="s">
        <v>44</v>
      </c>
      <c r="AG3999" s="579" t="s">
        <v>30058</v>
      </c>
    </row>
    <row r="4000" spans="1:33" ht="16.5" customHeight="1">
      <c r="A4000" s="2">
        <v>3999</v>
      </c>
      <c r="B4000" s="593">
        <v>45225</v>
      </c>
      <c r="C4000" s="592">
        <v>7.2916666666666671E-2</v>
      </c>
      <c r="D4000" s="593">
        <v>45225</v>
      </c>
      <c r="E4000" s="592">
        <v>9.0277777777777776E-2</v>
      </c>
      <c r="F4000" s="593">
        <v>45215</v>
      </c>
      <c r="G4000" s="594" t="s">
        <v>30059</v>
      </c>
      <c r="H4000" s="579" t="s">
        <v>11045</v>
      </c>
      <c r="I4000" s="579" t="s">
        <v>16756</v>
      </c>
      <c r="J4000" s="579">
        <v>616447</v>
      </c>
      <c r="K4000" s="579" t="s">
        <v>30060</v>
      </c>
      <c r="L4000" s="579" t="s">
        <v>25441</v>
      </c>
      <c r="M4000" s="579" t="s">
        <v>38</v>
      </c>
      <c r="N4000" s="579" t="s">
        <v>1493</v>
      </c>
      <c r="O4000" s="579" t="s">
        <v>30061</v>
      </c>
      <c r="P4000" s="579" t="s">
        <v>30061</v>
      </c>
      <c r="Q4000" s="579" t="s">
        <v>30062</v>
      </c>
      <c r="R4000" s="579">
        <v>19</v>
      </c>
      <c r="S4000" s="579">
        <v>15</v>
      </c>
      <c r="T4000" s="18" t="s">
        <v>30063</v>
      </c>
      <c r="U4000" s="579" t="s">
        <v>43</v>
      </c>
      <c r="V4000" s="579" t="s">
        <v>44</v>
      </c>
      <c r="W4000" s="579" t="s">
        <v>9084</v>
      </c>
      <c r="X4000" s="579" t="s">
        <v>30064</v>
      </c>
      <c r="Y4000" s="579" t="s">
        <v>44</v>
      </c>
      <c r="Z4000" s="579" t="s">
        <v>44</v>
      </c>
      <c r="AA4000" s="579" t="s">
        <v>44</v>
      </c>
      <c r="AB4000" s="579" t="s">
        <v>44</v>
      </c>
      <c r="AC4000" s="579" t="s">
        <v>44</v>
      </c>
      <c r="AD4000" s="579" t="s">
        <v>44</v>
      </c>
      <c r="AE4000" s="579" t="s">
        <v>44</v>
      </c>
      <c r="AF4000" s="579" t="s">
        <v>44</v>
      </c>
      <c r="AG4000" s="579" t="s">
        <v>30065</v>
      </c>
    </row>
    <row r="4001" spans="1:33" ht="16.5" customHeight="1">
      <c r="A4001" s="2">
        <v>4000</v>
      </c>
      <c r="B4001" s="593">
        <v>45224</v>
      </c>
      <c r="C4001" s="592">
        <v>0.88888888888888884</v>
      </c>
      <c r="D4001" s="593">
        <v>45225</v>
      </c>
      <c r="E4001" s="592">
        <v>1.3888888888888888E-2</v>
      </c>
      <c r="F4001" s="593">
        <v>45223</v>
      </c>
      <c r="G4001" s="594" t="s">
        <v>30066</v>
      </c>
      <c r="H4001" s="579" t="s">
        <v>11045</v>
      </c>
      <c r="I4001" s="579" t="s">
        <v>16756</v>
      </c>
      <c r="J4001" s="579">
        <v>616182</v>
      </c>
      <c r="K4001" s="579" t="s">
        <v>30067</v>
      </c>
      <c r="L4001" s="579" t="s">
        <v>97</v>
      </c>
      <c r="M4001" s="579" t="s">
        <v>38</v>
      </c>
      <c r="N4001" s="579" t="s">
        <v>18940</v>
      </c>
      <c r="O4001" s="579" t="s">
        <v>30068</v>
      </c>
      <c r="P4001" s="579" t="s">
        <v>25343</v>
      </c>
      <c r="Q4001" s="579" t="s">
        <v>30069</v>
      </c>
      <c r="R4001" s="579">
        <v>72</v>
      </c>
      <c r="S4001" s="579">
        <v>44</v>
      </c>
      <c r="T4001" s="18" t="s">
        <v>30070</v>
      </c>
      <c r="U4001" s="579" t="s">
        <v>43</v>
      </c>
      <c r="V4001" s="579" t="s">
        <v>44</v>
      </c>
      <c r="W4001" s="579" t="s">
        <v>97</v>
      </c>
      <c r="X4001" s="579" t="s">
        <v>30071</v>
      </c>
      <c r="Y4001" s="579" t="s">
        <v>44</v>
      </c>
      <c r="Z4001" s="579" t="s">
        <v>44</v>
      </c>
      <c r="AA4001" s="579" t="s">
        <v>44</v>
      </c>
      <c r="AB4001" s="579" t="s">
        <v>44</v>
      </c>
      <c r="AC4001" s="579" t="s">
        <v>44</v>
      </c>
      <c r="AD4001" s="579" t="s">
        <v>44</v>
      </c>
      <c r="AE4001" s="579" t="s">
        <v>44</v>
      </c>
      <c r="AF4001" s="579" t="s">
        <v>44</v>
      </c>
      <c r="AG4001" s="579" t="s">
        <v>30072</v>
      </c>
    </row>
    <row r="4002" spans="1:33" ht="16.5" customHeight="1">
      <c r="A4002" s="2">
        <v>4001</v>
      </c>
      <c r="B4002" s="618">
        <v>45224</v>
      </c>
      <c r="C4002" s="619">
        <v>0.8930555555555556</v>
      </c>
      <c r="D4002" s="593">
        <v>45225</v>
      </c>
      <c r="E4002" s="619">
        <v>0.17361111111111113</v>
      </c>
      <c r="F4002" s="618">
        <v>45202</v>
      </c>
      <c r="G4002" s="620" t="s">
        <v>28817</v>
      </c>
      <c r="H4002" s="621" t="s">
        <v>11045</v>
      </c>
      <c r="I4002" s="621" t="s">
        <v>18610</v>
      </c>
      <c r="J4002" s="621">
        <v>616189</v>
      </c>
      <c r="K4002" s="621" t="s">
        <v>28818</v>
      </c>
      <c r="L4002" s="621" t="s">
        <v>30073</v>
      </c>
      <c r="M4002" s="621" t="s">
        <v>38</v>
      </c>
      <c r="N4002" s="621" t="s">
        <v>203</v>
      </c>
      <c r="O4002" s="621" t="s">
        <v>3883</v>
      </c>
      <c r="P4002" s="621" t="s">
        <v>3883</v>
      </c>
      <c r="Q4002" s="621" t="s">
        <v>30074</v>
      </c>
      <c r="R4002" s="621">
        <v>103</v>
      </c>
      <c r="S4002" s="621">
        <v>35</v>
      </c>
      <c r="T4002" s="18" t="s">
        <v>30075</v>
      </c>
      <c r="U4002" s="621" t="s">
        <v>43</v>
      </c>
      <c r="V4002" s="621" t="s">
        <v>44</v>
      </c>
      <c r="W4002" s="621" t="s">
        <v>772</v>
      </c>
      <c r="X4002" s="621" t="s">
        <v>30076</v>
      </c>
      <c r="Y4002" s="621" t="s">
        <v>44</v>
      </c>
      <c r="Z4002" s="621" t="s">
        <v>44</v>
      </c>
      <c r="AA4002" s="621" t="s">
        <v>44</v>
      </c>
      <c r="AB4002" s="621" t="s">
        <v>44</v>
      </c>
      <c r="AC4002" s="621" t="s">
        <v>44</v>
      </c>
      <c r="AD4002" s="621" t="s">
        <v>44</v>
      </c>
      <c r="AE4002" s="621" t="s">
        <v>44</v>
      </c>
      <c r="AF4002" s="621" t="s">
        <v>44</v>
      </c>
      <c r="AG4002" s="621" t="s">
        <v>30077</v>
      </c>
    </row>
    <row r="4003" spans="1:33" ht="16.5" customHeight="1">
      <c r="A4003" s="2">
        <v>4002</v>
      </c>
      <c r="B4003" s="593">
        <v>45225</v>
      </c>
      <c r="C4003" s="592">
        <v>0.41666666666666669</v>
      </c>
      <c r="D4003" s="593">
        <v>45225</v>
      </c>
      <c r="E4003" s="592">
        <v>0.4201388888888889</v>
      </c>
      <c r="F4003" s="593">
        <v>45220</v>
      </c>
      <c r="G4003" s="594" t="s">
        <v>30078</v>
      </c>
      <c r="H4003" s="579" t="s">
        <v>5897</v>
      </c>
      <c r="I4003" s="579"/>
      <c r="J4003" s="579">
        <v>617668</v>
      </c>
      <c r="K4003" s="579" t="s">
        <v>38</v>
      </c>
      <c r="L4003" s="579" t="s">
        <v>38</v>
      </c>
      <c r="M4003" s="579" t="s">
        <v>38</v>
      </c>
      <c r="N4003" s="579" t="s">
        <v>334</v>
      </c>
      <c r="O4003" s="579" t="s">
        <v>334</v>
      </c>
      <c r="P4003" s="579" t="s">
        <v>334</v>
      </c>
      <c r="Q4003" s="579" t="s">
        <v>334</v>
      </c>
      <c r="R4003" s="579">
        <v>0</v>
      </c>
      <c r="S4003" s="579">
        <v>0</v>
      </c>
      <c r="T4003" s="579" t="s">
        <v>30079</v>
      </c>
      <c r="U4003" s="579" t="s">
        <v>334</v>
      </c>
      <c r="V4003" s="579" t="s">
        <v>44</v>
      </c>
      <c r="W4003" s="579" t="s">
        <v>30080</v>
      </c>
      <c r="X4003" s="579" t="s">
        <v>334</v>
      </c>
      <c r="Y4003" s="579" t="s">
        <v>44</v>
      </c>
      <c r="Z4003" s="579" t="s">
        <v>44</v>
      </c>
      <c r="AA4003" s="579" t="s">
        <v>44</v>
      </c>
      <c r="AB4003" s="579" t="s">
        <v>44</v>
      </c>
      <c r="AC4003" s="579" t="s">
        <v>44</v>
      </c>
      <c r="AD4003" s="579" t="s">
        <v>44</v>
      </c>
      <c r="AE4003" s="579" t="s">
        <v>44</v>
      </c>
      <c r="AF4003" s="579" t="s">
        <v>44</v>
      </c>
      <c r="AG4003" s="579" t="s">
        <v>44</v>
      </c>
    </row>
    <row r="4004" spans="1:33" ht="16.5" customHeight="1">
      <c r="A4004" s="2">
        <v>4003</v>
      </c>
      <c r="B4004" s="593">
        <v>45225</v>
      </c>
      <c r="C4004" s="679">
        <v>0.26041666666666669</v>
      </c>
      <c r="D4004" s="678">
        <v>45225</v>
      </c>
      <c r="E4004" s="679">
        <v>0.3923611111111111</v>
      </c>
      <c r="F4004" s="678">
        <v>45171</v>
      </c>
      <c r="G4004" s="680" t="s">
        <v>30081</v>
      </c>
      <c r="H4004" s="681" t="s">
        <v>191</v>
      </c>
      <c r="I4004" s="681" t="s">
        <v>2342</v>
      </c>
      <c r="J4004" s="681">
        <v>616606</v>
      </c>
      <c r="K4004" s="681" t="s">
        <v>30082</v>
      </c>
      <c r="L4004" s="681" t="s">
        <v>30083</v>
      </c>
      <c r="M4004" s="681" t="s">
        <v>38</v>
      </c>
      <c r="N4004" s="681" t="s">
        <v>30084</v>
      </c>
      <c r="O4004" s="681" t="s">
        <v>28420</v>
      </c>
      <c r="P4004" s="681" t="s">
        <v>28420</v>
      </c>
      <c r="Q4004" s="681" t="s">
        <v>30085</v>
      </c>
      <c r="R4004" s="681">
        <v>27</v>
      </c>
      <c r="S4004" s="681">
        <v>7</v>
      </c>
      <c r="T4004" s="681"/>
      <c r="U4004" s="681" t="s">
        <v>43</v>
      </c>
      <c r="V4004" s="681" t="s">
        <v>44</v>
      </c>
      <c r="W4004" s="681" t="s">
        <v>221</v>
      </c>
      <c r="X4004" s="681" t="s">
        <v>30086</v>
      </c>
      <c r="Y4004" s="681" t="s">
        <v>44</v>
      </c>
      <c r="Z4004" s="681" t="s">
        <v>44</v>
      </c>
      <c r="AA4004" s="681" t="s">
        <v>44</v>
      </c>
      <c r="AB4004" s="681" t="s">
        <v>44</v>
      </c>
      <c r="AC4004" s="681" t="s">
        <v>44</v>
      </c>
      <c r="AD4004" s="681" t="s">
        <v>44</v>
      </c>
      <c r="AE4004" s="681" t="s">
        <v>44</v>
      </c>
      <c r="AF4004" s="681" t="s">
        <v>44</v>
      </c>
      <c r="AG4004" s="681" t="s">
        <v>30087</v>
      </c>
    </row>
    <row r="4005" spans="1:33" ht="16.5" customHeight="1">
      <c r="A4005" s="2">
        <v>4004</v>
      </c>
      <c r="B4005" s="593">
        <v>45225</v>
      </c>
      <c r="C4005" s="592">
        <v>0.96527777777777779</v>
      </c>
      <c r="D4005" s="535">
        <v>45229</v>
      </c>
      <c r="E4005" s="592">
        <v>0.96875</v>
      </c>
      <c r="F4005" s="593">
        <v>45159</v>
      </c>
      <c r="G4005" s="594" t="s">
        <v>24178</v>
      </c>
      <c r="H4005" s="579" t="s">
        <v>1839</v>
      </c>
      <c r="I4005" s="579" t="s">
        <v>1839</v>
      </c>
      <c r="J4005" s="579">
        <v>616877</v>
      </c>
      <c r="K4005" s="579" t="s">
        <v>6132</v>
      </c>
      <c r="L4005" s="579" t="s">
        <v>221</v>
      </c>
      <c r="M4005" s="579" t="s">
        <v>38</v>
      </c>
      <c r="N4005" s="682" t="s">
        <v>2403</v>
      </c>
      <c r="O4005" s="579" t="s">
        <v>30088</v>
      </c>
      <c r="P4005" s="579" t="s">
        <v>25760</v>
      </c>
      <c r="Q4005" s="579" t="s">
        <v>2403</v>
      </c>
      <c r="R4005" s="579">
        <v>36</v>
      </c>
      <c r="S4005" s="579">
        <v>36</v>
      </c>
      <c r="T4005" s="579" t="s">
        <v>30089</v>
      </c>
      <c r="U4005" s="579" t="s">
        <v>43</v>
      </c>
      <c r="V4005" s="579" t="s">
        <v>44</v>
      </c>
      <c r="W4005" s="579" t="s">
        <v>4788</v>
      </c>
      <c r="X4005" s="579" t="s">
        <v>30090</v>
      </c>
      <c r="Y4005" s="579" t="s">
        <v>44</v>
      </c>
      <c r="Z4005" s="579" t="s">
        <v>44</v>
      </c>
      <c r="AA4005" s="579" t="s">
        <v>44</v>
      </c>
      <c r="AB4005" s="579" t="s">
        <v>233</v>
      </c>
      <c r="AC4005" s="579" t="s">
        <v>234</v>
      </c>
      <c r="AD4005" s="579" t="s">
        <v>247</v>
      </c>
      <c r="AE4005" s="579" t="s">
        <v>44</v>
      </c>
      <c r="AF4005" s="579" t="s">
        <v>44</v>
      </c>
      <c r="AG4005" s="579" t="s">
        <v>30091</v>
      </c>
    </row>
    <row r="4006" spans="1:33" ht="16.5" customHeight="1">
      <c r="A4006" s="2">
        <v>4005</v>
      </c>
      <c r="B4006" s="593">
        <v>45225</v>
      </c>
      <c r="C4006" s="592">
        <v>0.97222222222222221</v>
      </c>
      <c r="D4006" s="535">
        <v>45229</v>
      </c>
      <c r="E4006" s="592">
        <v>0.97569444444444453</v>
      </c>
      <c r="F4006" s="593">
        <v>45186</v>
      </c>
      <c r="G4006" s="594" t="s">
        <v>26382</v>
      </c>
      <c r="H4006" s="579" t="s">
        <v>1839</v>
      </c>
      <c r="I4006" s="579" t="s">
        <v>1839</v>
      </c>
      <c r="J4006" s="579">
        <v>616865</v>
      </c>
      <c r="K4006" s="579" t="s">
        <v>6132</v>
      </c>
      <c r="L4006" s="579" t="s">
        <v>221</v>
      </c>
      <c r="M4006" s="579" t="s">
        <v>38</v>
      </c>
      <c r="N4006" s="682" t="s">
        <v>2403</v>
      </c>
      <c r="O4006" s="579" t="s">
        <v>30088</v>
      </c>
      <c r="P4006" s="579" t="s">
        <v>25760</v>
      </c>
      <c r="Q4006" s="579" t="s">
        <v>2403</v>
      </c>
      <c r="R4006" s="579">
        <v>28</v>
      </c>
      <c r="S4006" s="579">
        <v>28</v>
      </c>
      <c r="T4006" s="579" t="s">
        <v>30092</v>
      </c>
      <c r="U4006" s="579" t="s">
        <v>43</v>
      </c>
      <c r="V4006" s="579" t="s">
        <v>44</v>
      </c>
      <c r="W4006" s="579" t="s">
        <v>4788</v>
      </c>
      <c r="X4006" s="579" t="s">
        <v>30093</v>
      </c>
      <c r="Y4006" s="579" t="s">
        <v>44</v>
      </c>
      <c r="Z4006" s="579" t="s">
        <v>44</v>
      </c>
      <c r="AA4006" s="579" t="s">
        <v>44</v>
      </c>
      <c r="AB4006" s="579" t="s">
        <v>233</v>
      </c>
      <c r="AC4006" s="579" t="s">
        <v>1272</v>
      </c>
      <c r="AD4006" s="579" t="s">
        <v>44</v>
      </c>
      <c r="AE4006" s="579" t="s">
        <v>44</v>
      </c>
      <c r="AF4006" s="579" t="s">
        <v>44</v>
      </c>
      <c r="AG4006" s="579" t="s">
        <v>30094</v>
      </c>
    </row>
    <row r="4007" spans="1:33" ht="16.5" customHeight="1">
      <c r="A4007" s="2">
        <v>4006</v>
      </c>
      <c r="B4007" s="593">
        <v>45225</v>
      </c>
      <c r="C4007" s="592">
        <v>0.97916666666666663</v>
      </c>
      <c r="D4007" s="535">
        <v>45229</v>
      </c>
      <c r="E4007" s="592">
        <v>0.98263888888888884</v>
      </c>
      <c r="F4007" s="593">
        <v>45165</v>
      </c>
      <c r="G4007" s="594" t="s">
        <v>30095</v>
      </c>
      <c r="H4007" s="579" t="s">
        <v>1839</v>
      </c>
      <c r="I4007" s="579" t="s">
        <v>1839</v>
      </c>
      <c r="J4007" s="579">
        <v>616871</v>
      </c>
      <c r="K4007" s="579" t="s">
        <v>6132</v>
      </c>
      <c r="L4007" s="579" t="s">
        <v>221</v>
      </c>
      <c r="M4007" s="579" t="s">
        <v>38</v>
      </c>
      <c r="N4007" s="682" t="s">
        <v>2403</v>
      </c>
      <c r="O4007" s="579" t="s">
        <v>30088</v>
      </c>
      <c r="P4007" s="579" t="s">
        <v>25760</v>
      </c>
      <c r="Q4007" s="579" t="s">
        <v>2403</v>
      </c>
      <c r="R4007" s="579">
        <v>41</v>
      </c>
      <c r="S4007" s="579">
        <v>41</v>
      </c>
      <c r="T4007" s="579" t="s">
        <v>30096</v>
      </c>
      <c r="U4007" s="579" t="s">
        <v>43</v>
      </c>
      <c r="V4007" s="579" t="s">
        <v>44</v>
      </c>
      <c r="W4007" s="579" t="s">
        <v>4788</v>
      </c>
      <c r="X4007" s="579" t="s">
        <v>30097</v>
      </c>
      <c r="Y4007" s="579" t="s">
        <v>44</v>
      </c>
      <c r="Z4007" s="579" t="s">
        <v>44</v>
      </c>
      <c r="AA4007" s="579" t="s">
        <v>44</v>
      </c>
      <c r="AB4007" s="579" t="s">
        <v>726</v>
      </c>
      <c r="AC4007" s="579" t="s">
        <v>7028</v>
      </c>
      <c r="AD4007" s="579" t="s">
        <v>65</v>
      </c>
      <c r="AE4007" s="579" t="s">
        <v>44</v>
      </c>
      <c r="AF4007" s="579" t="s">
        <v>44</v>
      </c>
      <c r="AG4007" s="579" t="s">
        <v>30098</v>
      </c>
    </row>
    <row r="4008" spans="1:33" ht="16.5" customHeight="1">
      <c r="A4008" s="2">
        <v>4007</v>
      </c>
      <c r="B4008" s="593">
        <v>45225</v>
      </c>
      <c r="C4008" s="592">
        <v>0.35694444444444445</v>
      </c>
      <c r="D4008" s="593">
        <v>45225</v>
      </c>
      <c r="E4008" s="592">
        <v>0.36388888888888887</v>
      </c>
      <c r="F4008" s="593">
        <v>45171</v>
      </c>
      <c r="G4008" s="594" t="s">
        <v>30099</v>
      </c>
      <c r="H4008" s="579" t="s">
        <v>191</v>
      </c>
      <c r="I4008" s="579" t="s">
        <v>403</v>
      </c>
      <c r="J4008" s="585">
        <v>616705</v>
      </c>
      <c r="K4008" s="579">
        <v>587311</v>
      </c>
      <c r="L4008" s="579" t="s">
        <v>30100</v>
      </c>
      <c r="M4008" s="579" t="s">
        <v>38</v>
      </c>
      <c r="N4008" s="579" t="s">
        <v>29181</v>
      </c>
      <c r="O4008" s="579" t="s">
        <v>30101</v>
      </c>
      <c r="P4008" s="579" t="s">
        <v>30101</v>
      </c>
      <c r="Q4008" s="579" t="s">
        <v>30102</v>
      </c>
      <c r="R4008" s="579">
        <v>4</v>
      </c>
      <c r="S4008" s="579">
        <v>0</v>
      </c>
      <c r="T4008" s="579" t="s">
        <v>30103</v>
      </c>
      <c r="U4008" s="579" t="s">
        <v>117</v>
      </c>
      <c r="V4008" s="579" t="s">
        <v>49</v>
      </c>
      <c r="W4008" s="579" t="s">
        <v>97</v>
      </c>
      <c r="X4008" s="579" t="s">
        <v>30104</v>
      </c>
      <c r="Y4008" s="579" t="s">
        <v>44</v>
      </c>
      <c r="Z4008" s="579" t="s">
        <v>44</v>
      </c>
      <c r="AA4008" s="579" t="s">
        <v>44</v>
      </c>
      <c r="AB4008" s="579" t="s">
        <v>44</v>
      </c>
      <c r="AC4008" s="579" t="s">
        <v>44</v>
      </c>
      <c r="AD4008" s="579" t="s">
        <v>44</v>
      </c>
      <c r="AE4008" s="579" t="s">
        <v>44</v>
      </c>
      <c r="AF4008" s="579" t="s">
        <v>44</v>
      </c>
      <c r="AG4008" s="579" t="s">
        <v>44</v>
      </c>
    </row>
    <row r="4009" spans="1:33" ht="16.5" customHeight="1">
      <c r="A4009" s="2">
        <v>4008</v>
      </c>
      <c r="B4009" s="593">
        <v>45225</v>
      </c>
      <c r="C4009" s="592">
        <v>0.38194444444444442</v>
      </c>
      <c r="D4009" s="593">
        <v>45225</v>
      </c>
      <c r="E4009" s="592">
        <v>0.38750000000000001</v>
      </c>
      <c r="F4009" s="593">
        <v>45209</v>
      </c>
      <c r="G4009" s="594" t="s">
        <v>30105</v>
      </c>
      <c r="H4009" s="579" t="s">
        <v>191</v>
      </c>
      <c r="I4009" s="579" t="s">
        <v>403</v>
      </c>
      <c r="J4009" s="585">
        <v>616751</v>
      </c>
      <c r="K4009" s="579">
        <v>587069</v>
      </c>
      <c r="L4009" s="579" t="s">
        <v>30106</v>
      </c>
      <c r="M4009" s="579" t="s">
        <v>38</v>
      </c>
      <c r="N4009" s="579" t="s">
        <v>29181</v>
      </c>
      <c r="O4009" s="579" t="s">
        <v>30101</v>
      </c>
      <c r="P4009" s="579" t="s">
        <v>30101</v>
      </c>
      <c r="Q4009" s="579" t="s">
        <v>30107</v>
      </c>
      <c r="R4009" s="579">
        <v>0</v>
      </c>
      <c r="S4009" s="579">
        <v>0</v>
      </c>
      <c r="T4009" s="579" t="s">
        <v>30108</v>
      </c>
      <c r="U4009" s="579" t="s">
        <v>117</v>
      </c>
      <c r="V4009" s="579" t="s">
        <v>44</v>
      </c>
      <c r="W4009" s="579" t="s">
        <v>30109</v>
      </c>
      <c r="X4009" s="579" t="s">
        <v>30110</v>
      </c>
      <c r="Y4009" s="579" t="s">
        <v>44</v>
      </c>
      <c r="Z4009" s="579" t="s">
        <v>44</v>
      </c>
      <c r="AA4009" s="579" t="s">
        <v>44</v>
      </c>
      <c r="AB4009" s="579" t="s">
        <v>44</v>
      </c>
      <c r="AC4009" s="579" t="s">
        <v>44</v>
      </c>
      <c r="AD4009" s="579" t="s">
        <v>44</v>
      </c>
      <c r="AE4009" s="579" t="s">
        <v>44</v>
      </c>
      <c r="AF4009" s="579" t="s">
        <v>44</v>
      </c>
      <c r="AG4009" s="579" t="s">
        <v>44</v>
      </c>
    </row>
    <row r="4010" spans="1:33" ht="16.5" customHeight="1">
      <c r="A4010" s="2">
        <v>4009</v>
      </c>
      <c r="B4010" s="593">
        <v>45225</v>
      </c>
      <c r="C4010" s="592">
        <v>0.3576388888888889</v>
      </c>
      <c r="D4010" s="593">
        <v>45225</v>
      </c>
      <c r="E4010" s="592">
        <v>0.3979166666666667</v>
      </c>
      <c r="F4010" s="593">
        <v>45194</v>
      </c>
      <c r="G4010" s="594" t="s">
        <v>30111</v>
      </c>
      <c r="H4010" s="579" t="s">
        <v>191</v>
      </c>
      <c r="I4010" s="579" t="s">
        <v>238</v>
      </c>
      <c r="J4010" s="585">
        <v>616748</v>
      </c>
      <c r="K4010" s="579">
        <v>616748</v>
      </c>
      <c r="L4010" s="579" t="s">
        <v>30112</v>
      </c>
      <c r="M4010" s="579" t="s">
        <v>38</v>
      </c>
      <c r="N4010" s="579" t="s">
        <v>30113</v>
      </c>
      <c r="O4010" s="579" t="s">
        <v>1674</v>
      </c>
      <c r="P4010" s="579" t="s">
        <v>30114</v>
      </c>
      <c r="Q4010" s="579" t="s">
        <v>30107</v>
      </c>
      <c r="R4010" s="579">
        <v>10</v>
      </c>
      <c r="S4010" s="579">
        <v>0</v>
      </c>
      <c r="T4010" s="579" t="s">
        <v>30115</v>
      </c>
      <c r="U4010" s="579" t="s">
        <v>117</v>
      </c>
      <c r="V4010" s="579" t="s">
        <v>44</v>
      </c>
      <c r="W4010" s="579" t="s">
        <v>765</v>
      </c>
      <c r="X4010" s="579" t="s">
        <v>30116</v>
      </c>
      <c r="Y4010" s="579" t="s">
        <v>44</v>
      </c>
      <c r="Z4010" s="579" t="s">
        <v>44</v>
      </c>
      <c r="AA4010" s="579" t="s">
        <v>44</v>
      </c>
      <c r="AB4010" s="579" t="s">
        <v>44</v>
      </c>
      <c r="AC4010" s="579" t="s">
        <v>44</v>
      </c>
      <c r="AD4010" s="579" t="s">
        <v>44</v>
      </c>
      <c r="AE4010" s="579" t="s">
        <v>44</v>
      </c>
      <c r="AF4010" s="579" t="s">
        <v>44</v>
      </c>
      <c r="AG4010" s="579" t="s">
        <v>44</v>
      </c>
    </row>
    <row r="4011" spans="1:33" ht="16.5" customHeight="1">
      <c r="A4011" s="2">
        <v>4010</v>
      </c>
      <c r="B4011" s="593">
        <v>45225</v>
      </c>
      <c r="C4011" s="592">
        <v>0.26041666666666669</v>
      </c>
      <c r="D4011" s="593">
        <v>45225</v>
      </c>
      <c r="E4011" s="592">
        <v>0.3923611111111111</v>
      </c>
      <c r="F4011" s="593">
        <v>45171</v>
      </c>
      <c r="G4011" s="594" t="s">
        <v>30081</v>
      </c>
      <c r="H4011" s="579" t="s">
        <v>191</v>
      </c>
      <c r="I4011" s="579" t="s">
        <v>250</v>
      </c>
      <c r="J4011" s="585">
        <v>616606</v>
      </c>
      <c r="K4011" s="579" t="s">
        <v>30082</v>
      </c>
      <c r="L4011" s="579" t="s">
        <v>30083</v>
      </c>
      <c r="M4011" s="579" t="s">
        <v>38</v>
      </c>
      <c r="N4011" s="585" t="s">
        <v>26458</v>
      </c>
      <c r="O4011" s="579" t="s">
        <v>28420</v>
      </c>
      <c r="P4011" s="579" t="s">
        <v>28420</v>
      </c>
      <c r="Q4011" s="579" t="s">
        <v>30085</v>
      </c>
      <c r="R4011" s="579">
        <v>27</v>
      </c>
      <c r="S4011" s="579">
        <v>7</v>
      </c>
      <c r="T4011" s="579" t="s">
        <v>30117</v>
      </c>
      <c r="U4011" s="579" t="s">
        <v>43</v>
      </c>
      <c r="V4011" s="579" t="s">
        <v>44</v>
      </c>
      <c r="W4011" s="579" t="s">
        <v>221</v>
      </c>
      <c r="X4011" s="579" t="s">
        <v>30086</v>
      </c>
      <c r="Y4011" s="579" t="s">
        <v>44</v>
      </c>
      <c r="Z4011" s="579" t="s">
        <v>44</v>
      </c>
      <c r="AA4011" s="579" t="s">
        <v>44</v>
      </c>
      <c r="AB4011" s="579" t="s">
        <v>44</v>
      </c>
      <c r="AC4011" s="579" t="s">
        <v>44</v>
      </c>
      <c r="AD4011" s="579" t="s">
        <v>44</v>
      </c>
      <c r="AE4011" s="579" t="s">
        <v>44</v>
      </c>
      <c r="AF4011" s="579" t="s">
        <v>44</v>
      </c>
      <c r="AG4011" s="579" t="s">
        <v>30087</v>
      </c>
    </row>
    <row r="4012" spans="1:33" ht="16.5" customHeight="1">
      <c r="A4012" s="2">
        <v>4011</v>
      </c>
      <c r="B4012" s="593">
        <v>45225</v>
      </c>
      <c r="C4012" s="635">
        <v>0.40763888888888888</v>
      </c>
      <c r="D4012" s="593">
        <v>45225</v>
      </c>
      <c r="E4012" s="86">
        <v>0.41111111111111115</v>
      </c>
      <c r="F4012" s="85">
        <v>45217</v>
      </c>
      <c r="G4012" s="85" t="s">
        <v>30118</v>
      </c>
      <c r="H4012" s="42" t="s">
        <v>191</v>
      </c>
      <c r="I4012" s="42" t="s">
        <v>403</v>
      </c>
      <c r="J4012" s="478">
        <v>616859</v>
      </c>
      <c r="K4012" s="42">
        <v>601593</v>
      </c>
      <c r="L4012" s="42" t="s">
        <v>30119</v>
      </c>
      <c r="M4012" s="42" t="s">
        <v>38</v>
      </c>
      <c r="N4012" s="579" t="s">
        <v>29181</v>
      </c>
      <c r="O4012" s="42" t="s">
        <v>30101</v>
      </c>
      <c r="P4012" s="42" t="s">
        <v>30101</v>
      </c>
      <c r="Q4012" s="573" t="s">
        <v>30120</v>
      </c>
      <c r="R4012" s="42">
        <v>0</v>
      </c>
      <c r="S4012" s="42">
        <v>0</v>
      </c>
      <c r="T4012" s="42" t="s">
        <v>30121</v>
      </c>
      <c r="U4012" s="42" t="s">
        <v>117</v>
      </c>
      <c r="V4012" s="42" t="s">
        <v>44</v>
      </c>
      <c r="W4012" s="42" t="s">
        <v>1269</v>
      </c>
      <c r="X4012" s="42" t="s">
        <v>30122</v>
      </c>
      <c r="Y4012" s="42" t="s">
        <v>44</v>
      </c>
      <c r="Z4012" s="42" t="s">
        <v>44</v>
      </c>
      <c r="AA4012" s="42" t="s">
        <v>44</v>
      </c>
      <c r="AB4012" s="42" t="s">
        <v>44</v>
      </c>
      <c r="AC4012" s="42" t="s">
        <v>44</v>
      </c>
      <c r="AD4012" s="42" t="s">
        <v>44</v>
      </c>
      <c r="AE4012" s="42" t="s">
        <v>44</v>
      </c>
      <c r="AF4012" s="42" t="s">
        <v>44</v>
      </c>
      <c r="AG4012" s="42" t="s">
        <v>44</v>
      </c>
    </row>
    <row r="4013" spans="1:33" ht="16.5" customHeight="1">
      <c r="A4013" s="2">
        <v>4012</v>
      </c>
      <c r="B4013" s="593">
        <v>45225</v>
      </c>
      <c r="C4013" s="491">
        <v>0.33680555555555558</v>
      </c>
      <c r="D4013" s="484">
        <v>45225</v>
      </c>
      <c r="E4013" s="491">
        <v>0.40972222222222227</v>
      </c>
      <c r="F4013" s="476">
        <v>45223</v>
      </c>
      <c r="G4013" s="476" t="s">
        <v>30123</v>
      </c>
      <c r="H4013" s="478" t="s">
        <v>191</v>
      </c>
      <c r="I4013" s="478" t="s">
        <v>383</v>
      </c>
      <c r="J4013" s="478">
        <v>616684</v>
      </c>
      <c r="K4013" s="478" t="s">
        <v>30067</v>
      </c>
      <c r="L4013" s="478" t="s">
        <v>172</v>
      </c>
      <c r="M4013" s="478" t="s">
        <v>38</v>
      </c>
      <c r="N4013" s="579" t="s">
        <v>29870</v>
      </c>
      <c r="O4013" s="478" t="s">
        <v>30124</v>
      </c>
      <c r="P4013" s="478" t="s">
        <v>30124</v>
      </c>
      <c r="Q4013" s="636" t="s">
        <v>30125</v>
      </c>
      <c r="R4013" s="478">
        <v>29</v>
      </c>
      <c r="S4013" s="478">
        <v>18</v>
      </c>
      <c r="T4013" s="478" t="s">
        <v>30126</v>
      </c>
      <c r="U4013" s="478" t="s">
        <v>43</v>
      </c>
      <c r="V4013" s="478" t="s">
        <v>44</v>
      </c>
      <c r="W4013" s="478" t="s">
        <v>97</v>
      </c>
      <c r="X4013" s="478" t="s">
        <v>30127</v>
      </c>
      <c r="Y4013" s="478" t="s">
        <v>44</v>
      </c>
      <c r="Z4013" s="478" t="s">
        <v>44</v>
      </c>
      <c r="AA4013" s="478" t="s">
        <v>30128</v>
      </c>
      <c r="AB4013" s="478" t="s">
        <v>325</v>
      </c>
      <c r="AC4013" s="478" t="s">
        <v>2969</v>
      </c>
      <c r="AD4013" s="478" t="s">
        <v>30129</v>
      </c>
      <c r="AE4013" s="478" t="s">
        <v>44</v>
      </c>
      <c r="AF4013" s="478" t="s">
        <v>44</v>
      </c>
      <c r="AG4013" s="579" t="s">
        <v>30130</v>
      </c>
    </row>
    <row r="4014" spans="1:33" ht="16.5" customHeight="1">
      <c r="A4014" s="2">
        <v>4013</v>
      </c>
      <c r="B4014" s="593">
        <v>45225</v>
      </c>
      <c r="C4014" s="483">
        <v>0.36736111111111108</v>
      </c>
      <c r="D4014" s="484">
        <v>45225</v>
      </c>
      <c r="E4014" s="483">
        <v>0.4513888888888889</v>
      </c>
      <c r="F4014" s="476">
        <v>45221</v>
      </c>
      <c r="G4014" s="476" t="s">
        <v>30131</v>
      </c>
      <c r="H4014" s="478" t="s">
        <v>191</v>
      </c>
      <c r="I4014" s="478" t="s">
        <v>4155</v>
      </c>
      <c r="J4014" s="478">
        <v>616738</v>
      </c>
      <c r="K4014" s="478">
        <v>608350</v>
      </c>
      <c r="L4014" s="478" t="s">
        <v>30132</v>
      </c>
      <c r="M4014" s="478" t="s">
        <v>38</v>
      </c>
      <c r="N4014" s="579" t="s">
        <v>30133</v>
      </c>
      <c r="O4014" s="478" t="s">
        <v>2472</v>
      </c>
      <c r="P4014" s="478" t="s">
        <v>30134</v>
      </c>
      <c r="Q4014" s="636" t="s">
        <v>30135</v>
      </c>
      <c r="R4014" s="478">
        <v>7</v>
      </c>
      <c r="S4014" s="478">
        <v>0</v>
      </c>
      <c r="T4014" s="478" t="s">
        <v>30136</v>
      </c>
      <c r="U4014" s="478" t="s">
        <v>117</v>
      </c>
      <c r="V4014" s="478" t="s">
        <v>44</v>
      </c>
      <c r="W4014" s="478" t="s">
        <v>344</v>
      </c>
      <c r="X4014" s="478" t="s">
        <v>30137</v>
      </c>
      <c r="Y4014" s="478" t="s">
        <v>44</v>
      </c>
      <c r="Z4014" s="478" t="s">
        <v>44</v>
      </c>
      <c r="AA4014" s="478" t="s">
        <v>44</v>
      </c>
      <c r="AB4014" s="478" t="s">
        <v>44</v>
      </c>
      <c r="AC4014" s="478" t="s">
        <v>44</v>
      </c>
      <c r="AD4014" s="478" t="s">
        <v>44</v>
      </c>
      <c r="AE4014" s="478" t="s">
        <v>44</v>
      </c>
      <c r="AF4014" s="478" t="s">
        <v>44</v>
      </c>
      <c r="AG4014" s="478" t="s">
        <v>44</v>
      </c>
    </row>
    <row r="4015" spans="1:33" ht="16.5" customHeight="1">
      <c r="A4015" s="2">
        <v>4014</v>
      </c>
      <c r="B4015" s="593">
        <v>45225</v>
      </c>
      <c r="C4015" s="483">
        <v>0.5</v>
      </c>
      <c r="D4015" s="484">
        <v>45225</v>
      </c>
      <c r="E4015" s="483">
        <v>0.53819444444444442</v>
      </c>
      <c r="F4015" s="476">
        <v>45214</v>
      </c>
      <c r="G4015" s="476" t="s">
        <v>30138</v>
      </c>
      <c r="H4015" s="478" t="s">
        <v>191</v>
      </c>
      <c r="I4015" s="478" t="s">
        <v>383</v>
      </c>
      <c r="J4015" s="478">
        <v>617226</v>
      </c>
      <c r="K4015" s="478">
        <v>594943</v>
      </c>
      <c r="L4015" s="478" t="s">
        <v>839</v>
      </c>
      <c r="M4015" s="478" t="s">
        <v>38</v>
      </c>
      <c r="N4015" s="579" t="s">
        <v>28231</v>
      </c>
      <c r="O4015" s="478" t="s">
        <v>28770</v>
      </c>
      <c r="P4015" s="478" t="s">
        <v>29010</v>
      </c>
      <c r="Q4015" s="636" t="s">
        <v>30139</v>
      </c>
      <c r="R4015" s="478">
        <v>6</v>
      </c>
      <c r="S4015" s="478">
        <v>0</v>
      </c>
      <c r="T4015" s="478" t="s">
        <v>30140</v>
      </c>
      <c r="U4015" s="478" t="s">
        <v>117</v>
      </c>
      <c r="V4015" s="478" t="s">
        <v>44</v>
      </c>
      <c r="W4015" s="478" t="s">
        <v>122</v>
      </c>
      <c r="X4015" s="478" t="s">
        <v>30141</v>
      </c>
      <c r="Y4015" s="478" t="s">
        <v>44</v>
      </c>
      <c r="Z4015" s="478" t="s">
        <v>44</v>
      </c>
      <c r="AA4015" s="478" t="s">
        <v>44</v>
      </c>
      <c r="AB4015" s="478" t="s">
        <v>44</v>
      </c>
      <c r="AC4015" s="478" t="s">
        <v>44</v>
      </c>
      <c r="AD4015" s="478" t="s">
        <v>44</v>
      </c>
      <c r="AE4015" s="478" t="s">
        <v>44</v>
      </c>
      <c r="AF4015" s="478" t="s">
        <v>44</v>
      </c>
      <c r="AG4015" s="478" t="s">
        <v>44</v>
      </c>
    </row>
    <row r="4016" spans="1:33" ht="16.5" customHeight="1">
      <c r="A4016" s="2">
        <v>4015</v>
      </c>
      <c r="B4016" s="593">
        <v>45225</v>
      </c>
      <c r="C4016" s="577">
        <v>0.47638888888888892</v>
      </c>
      <c r="D4016" s="484">
        <v>45225</v>
      </c>
      <c r="E4016" s="577">
        <v>0.57291666666666663</v>
      </c>
      <c r="F4016" s="578">
        <v>45220</v>
      </c>
      <c r="G4016" s="579" t="s">
        <v>30142</v>
      </c>
      <c r="H4016" s="478" t="s">
        <v>191</v>
      </c>
      <c r="I4016" s="579" t="s">
        <v>250</v>
      </c>
      <c r="J4016" s="585">
        <v>617154</v>
      </c>
      <c r="K4016" s="579" t="s">
        <v>30143</v>
      </c>
      <c r="L4016" s="579" t="s">
        <v>30144</v>
      </c>
      <c r="M4016" s="579" t="s">
        <v>38</v>
      </c>
      <c r="N4016" s="579" t="s">
        <v>28329</v>
      </c>
      <c r="O4016" s="579" t="s">
        <v>27780</v>
      </c>
      <c r="P4016" s="579" t="s">
        <v>27780</v>
      </c>
      <c r="Q4016" s="579" t="s">
        <v>30145</v>
      </c>
      <c r="R4016" s="579">
        <v>34</v>
      </c>
      <c r="S4016" s="579">
        <v>16</v>
      </c>
      <c r="T4016" s="579" t="s">
        <v>30146</v>
      </c>
      <c r="U4016" s="478" t="s">
        <v>43</v>
      </c>
      <c r="V4016" s="579" t="s">
        <v>44</v>
      </c>
      <c r="W4016" s="579" t="s">
        <v>221</v>
      </c>
      <c r="X4016" s="579" t="s">
        <v>30147</v>
      </c>
      <c r="Y4016" s="579" t="s">
        <v>44</v>
      </c>
      <c r="Z4016" s="579" t="s">
        <v>44</v>
      </c>
      <c r="AA4016" s="579" t="s">
        <v>44</v>
      </c>
      <c r="AB4016" s="579" t="s">
        <v>44</v>
      </c>
      <c r="AC4016" s="579" t="s">
        <v>44</v>
      </c>
      <c r="AD4016" s="579" t="s">
        <v>44</v>
      </c>
      <c r="AE4016" s="579" t="s">
        <v>44</v>
      </c>
      <c r="AF4016" s="579" t="s">
        <v>44</v>
      </c>
      <c r="AG4016" s="579"/>
    </row>
    <row r="4017" spans="1:33" ht="16.5" customHeight="1">
      <c r="A4017" s="2">
        <v>4016</v>
      </c>
      <c r="B4017" s="593">
        <v>45225</v>
      </c>
      <c r="C4017" s="577">
        <v>0.48958333333333331</v>
      </c>
      <c r="D4017" s="484">
        <v>45225</v>
      </c>
      <c r="E4017" s="577">
        <v>0.55555555555555558</v>
      </c>
      <c r="F4017" s="578">
        <v>45213</v>
      </c>
      <c r="G4017" s="579" t="s">
        <v>30148</v>
      </c>
      <c r="H4017" s="478" t="s">
        <v>191</v>
      </c>
      <c r="I4017" s="579" t="s">
        <v>403</v>
      </c>
      <c r="J4017" s="585">
        <v>617201</v>
      </c>
      <c r="K4017" s="579" t="s">
        <v>30149</v>
      </c>
      <c r="L4017" s="579" t="s">
        <v>30150</v>
      </c>
      <c r="M4017" s="579" t="s">
        <v>38</v>
      </c>
      <c r="N4017" s="579" t="s">
        <v>28225</v>
      </c>
      <c r="O4017" s="579" t="s">
        <v>23678</v>
      </c>
      <c r="P4017" s="579" t="s">
        <v>30151</v>
      </c>
      <c r="Q4017" s="579" t="s">
        <v>30152</v>
      </c>
      <c r="R4017" s="579">
        <v>14</v>
      </c>
      <c r="S4017" s="579">
        <v>9</v>
      </c>
      <c r="T4017" s="579" t="s">
        <v>30153</v>
      </c>
      <c r="U4017" s="478" t="s">
        <v>43</v>
      </c>
      <c r="V4017" s="579" t="s">
        <v>44</v>
      </c>
      <c r="W4017" s="579" t="s">
        <v>97</v>
      </c>
      <c r="X4017" s="579" t="s">
        <v>30154</v>
      </c>
      <c r="Y4017" s="579" t="s">
        <v>44</v>
      </c>
      <c r="Z4017" s="579" t="s">
        <v>44</v>
      </c>
      <c r="AA4017" s="579" t="s">
        <v>44</v>
      </c>
      <c r="AB4017" s="579" t="s">
        <v>44</v>
      </c>
      <c r="AC4017" s="579" t="s">
        <v>44</v>
      </c>
      <c r="AD4017" s="579" t="s">
        <v>44</v>
      </c>
      <c r="AE4017" s="579" t="s">
        <v>44</v>
      </c>
      <c r="AF4017" s="579" t="s">
        <v>44</v>
      </c>
      <c r="AG4017" s="579" t="s">
        <v>30155</v>
      </c>
    </row>
    <row r="4018" spans="1:33" ht="16.5" customHeight="1">
      <c r="A4018" s="2">
        <v>4017</v>
      </c>
      <c r="B4018" s="593">
        <v>45225</v>
      </c>
      <c r="C4018" s="483">
        <v>0.60069444444444442</v>
      </c>
      <c r="D4018" s="422">
        <v>45225</v>
      </c>
      <c r="E4018" s="483">
        <v>0.64583333333333337</v>
      </c>
      <c r="F4018" s="422">
        <v>45193</v>
      </c>
      <c r="G4018" s="93" t="s">
        <v>30156</v>
      </c>
      <c r="H4018" s="42" t="s">
        <v>7744</v>
      </c>
      <c r="I4018" s="42" t="s">
        <v>1262</v>
      </c>
      <c r="J4018" s="42">
        <v>617625</v>
      </c>
      <c r="K4018" s="42" t="s">
        <v>30157</v>
      </c>
      <c r="L4018" s="42" t="s">
        <v>30158</v>
      </c>
      <c r="M4018" s="42">
        <v>108</v>
      </c>
      <c r="N4018" s="42" t="s">
        <v>30159</v>
      </c>
      <c r="O4018" s="42" t="s">
        <v>30160</v>
      </c>
      <c r="P4018" s="42" t="s">
        <v>30161</v>
      </c>
      <c r="Q4018" s="42" t="s">
        <v>30162</v>
      </c>
      <c r="R4018" s="42">
        <v>10</v>
      </c>
      <c r="S4018" s="42">
        <v>5</v>
      </c>
      <c r="T4018" s="42" t="s">
        <v>30163</v>
      </c>
      <c r="U4018" s="42" t="s">
        <v>43</v>
      </c>
      <c r="V4018" s="42" t="s">
        <v>44</v>
      </c>
      <c r="W4018" s="42" t="s">
        <v>30158</v>
      </c>
      <c r="X4018" s="42" t="s">
        <v>30164</v>
      </c>
      <c r="Y4018" s="42" t="s">
        <v>44</v>
      </c>
      <c r="Z4018" s="42" t="s">
        <v>44</v>
      </c>
      <c r="AA4018" s="42" t="s">
        <v>44</v>
      </c>
      <c r="AB4018" s="42" t="s">
        <v>44</v>
      </c>
      <c r="AC4018" s="42" t="s">
        <v>44</v>
      </c>
      <c r="AD4018" s="42" t="s">
        <v>44</v>
      </c>
      <c r="AE4018" s="42" t="s">
        <v>44</v>
      </c>
      <c r="AF4018" s="42" t="s">
        <v>44</v>
      </c>
      <c r="AG4018" s="42" t="s">
        <v>30165</v>
      </c>
    </row>
    <row r="4019" spans="1:33" ht="16.5" customHeight="1">
      <c r="A4019" s="2">
        <v>4018</v>
      </c>
      <c r="B4019" s="593">
        <v>45225</v>
      </c>
      <c r="C4019" s="483">
        <v>0.60277777777777775</v>
      </c>
      <c r="D4019" s="422">
        <v>45225</v>
      </c>
      <c r="E4019" s="483">
        <v>0.68680555555555556</v>
      </c>
      <c r="F4019" s="422">
        <v>45211</v>
      </c>
      <c r="G4019" s="93" t="s">
        <v>30166</v>
      </c>
      <c r="H4019" s="42" t="s">
        <v>7744</v>
      </c>
      <c r="I4019" s="42" t="s">
        <v>1501</v>
      </c>
      <c r="J4019" s="42">
        <v>617634</v>
      </c>
      <c r="K4019" s="42" t="s">
        <v>30167</v>
      </c>
      <c r="L4019" s="42" t="s">
        <v>97</v>
      </c>
      <c r="M4019" s="42" t="s">
        <v>38</v>
      </c>
      <c r="N4019" s="478" t="s">
        <v>13839</v>
      </c>
      <c r="O4019" s="42" t="s">
        <v>7773</v>
      </c>
      <c r="P4019" s="42" t="s">
        <v>7773</v>
      </c>
      <c r="Q4019" s="42" t="s">
        <v>30168</v>
      </c>
      <c r="R4019" s="42">
        <v>25</v>
      </c>
      <c r="S4019" s="42">
        <v>4</v>
      </c>
      <c r="T4019" s="42" t="s">
        <v>30169</v>
      </c>
      <c r="U4019" s="42" t="s">
        <v>43</v>
      </c>
      <c r="V4019" s="42" t="s">
        <v>44</v>
      </c>
      <c r="W4019" s="42" t="s">
        <v>97</v>
      </c>
      <c r="X4019" s="42" t="s">
        <v>30170</v>
      </c>
      <c r="Y4019" s="42" t="s">
        <v>44</v>
      </c>
      <c r="Z4019" s="42" t="s">
        <v>44</v>
      </c>
      <c r="AA4019" s="42" t="s">
        <v>44</v>
      </c>
      <c r="AB4019" s="42" t="s">
        <v>44</v>
      </c>
      <c r="AC4019" s="42" t="s">
        <v>44</v>
      </c>
      <c r="AD4019" s="42" t="s">
        <v>44</v>
      </c>
      <c r="AE4019" s="42" t="s">
        <v>44</v>
      </c>
      <c r="AF4019" s="42" t="s">
        <v>44</v>
      </c>
      <c r="AG4019" s="42" t="s">
        <v>30171</v>
      </c>
    </row>
    <row r="4020" spans="1:33" ht="16.5" customHeight="1">
      <c r="A4020" s="2">
        <v>4019</v>
      </c>
      <c r="B4020" s="593">
        <v>45225</v>
      </c>
      <c r="C4020" s="483">
        <v>0.60416666666666663</v>
      </c>
      <c r="D4020" s="422">
        <v>45225</v>
      </c>
      <c r="E4020" s="483">
        <v>0.65972222222222221</v>
      </c>
      <c r="F4020" s="422">
        <v>45182</v>
      </c>
      <c r="G4020" s="93" t="s">
        <v>30172</v>
      </c>
      <c r="H4020" s="42" t="s">
        <v>7744</v>
      </c>
      <c r="I4020" s="42" t="s">
        <v>26066</v>
      </c>
      <c r="J4020" s="42">
        <v>617647</v>
      </c>
      <c r="K4020" s="42" t="s">
        <v>30173</v>
      </c>
      <c r="L4020" s="42" t="s">
        <v>30174</v>
      </c>
      <c r="M4020" s="42" t="s">
        <v>38</v>
      </c>
      <c r="N4020" s="42" t="s">
        <v>26937</v>
      </c>
      <c r="O4020" s="42" t="s">
        <v>13518</v>
      </c>
      <c r="P4020" s="42" t="s">
        <v>13518</v>
      </c>
      <c r="Q4020" s="159" t="s">
        <v>30175</v>
      </c>
      <c r="R4020" s="42">
        <v>18</v>
      </c>
      <c r="S4020" s="42">
        <v>4</v>
      </c>
      <c r="T4020" s="42" t="s">
        <v>30176</v>
      </c>
      <c r="U4020" s="42" t="s">
        <v>43</v>
      </c>
      <c r="V4020" s="42" t="s">
        <v>44</v>
      </c>
      <c r="W4020" s="42" t="s">
        <v>97</v>
      </c>
      <c r="X4020" s="42" t="s">
        <v>30177</v>
      </c>
      <c r="Y4020" s="42" t="s">
        <v>44</v>
      </c>
      <c r="Z4020" s="42" t="s">
        <v>44</v>
      </c>
      <c r="AA4020" s="42" t="s">
        <v>44</v>
      </c>
      <c r="AB4020" s="42" t="s">
        <v>44</v>
      </c>
      <c r="AC4020" s="42" t="s">
        <v>44</v>
      </c>
      <c r="AD4020" s="42" t="s">
        <v>44</v>
      </c>
      <c r="AE4020" s="42" t="s">
        <v>44</v>
      </c>
      <c r="AF4020" s="42" t="s">
        <v>44</v>
      </c>
      <c r="AG4020" s="42" t="s">
        <v>30178</v>
      </c>
    </row>
    <row r="4021" spans="1:33" ht="16.5" customHeight="1">
      <c r="A4021" s="2">
        <v>4020</v>
      </c>
      <c r="B4021" s="593">
        <v>45225</v>
      </c>
      <c r="C4021" s="483">
        <v>0.66666666666666663</v>
      </c>
      <c r="D4021" s="422">
        <v>45225</v>
      </c>
      <c r="E4021" s="483">
        <v>0.6875</v>
      </c>
      <c r="F4021" s="422">
        <v>45200</v>
      </c>
      <c r="G4021" s="93" t="s">
        <v>30156</v>
      </c>
      <c r="H4021" s="42" t="s">
        <v>7744</v>
      </c>
      <c r="I4021" s="42" t="s">
        <v>1262</v>
      </c>
      <c r="J4021" s="42">
        <v>617943</v>
      </c>
      <c r="K4021" s="42" t="s">
        <v>30157</v>
      </c>
      <c r="L4021" s="42" t="s">
        <v>30158</v>
      </c>
      <c r="M4021" s="42">
        <v>108</v>
      </c>
      <c r="N4021" s="42" t="s">
        <v>30159</v>
      </c>
      <c r="O4021" s="42" t="s">
        <v>30160</v>
      </c>
      <c r="P4021" s="42" t="s">
        <v>30161</v>
      </c>
      <c r="Q4021" s="42" t="s">
        <v>30162</v>
      </c>
      <c r="R4021" s="42">
        <v>9</v>
      </c>
      <c r="S4021" s="42">
        <v>1</v>
      </c>
      <c r="T4021" s="42" t="s">
        <v>30179</v>
      </c>
      <c r="U4021" s="42" t="s">
        <v>43</v>
      </c>
      <c r="V4021" s="42" t="s">
        <v>44</v>
      </c>
      <c r="W4021" s="42" t="s">
        <v>30158</v>
      </c>
      <c r="X4021" s="42" t="s">
        <v>30180</v>
      </c>
      <c r="Y4021" s="42" t="s">
        <v>44</v>
      </c>
      <c r="Z4021" s="42" t="s">
        <v>44</v>
      </c>
      <c r="AA4021" s="42" t="s">
        <v>44</v>
      </c>
      <c r="AB4021" s="42" t="s">
        <v>44</v>
      </c>
      <c r="AC4021" s="42" t="s">
        <v>44</v>
      </c>
      <c r="AD4021" s="42" t="s">
        <v>44</v>
      </c>
      <c r="AE4021" s="42" t="s">
        <v>44</v>
      </c>
      <c r="AF4021" s="42" t="s">
        <v>44</v>
      </c>
      <c r="AG4021" s="42" t="s">
        <v>30181</v>
      </c>
    </row>
    <row r="4022" spans="1:33" ht="16.5" customHeight="1">
      <c r="A4022" s="2">
        <v>4021</v>
      </c>
      <c r="B4022" s="593">
        <v>45225</v>
      </c>
      <c r="C4022" s="536">
        <v>0.68125000000000002</v>
      </c>
      <c r="D4022" s="535">
        <v>45225</v>
      </c>
      <c r="E4022" s="536">
        <v>0.70624999999999993</v>
      </c>
      <c r="F4022" s="535">
        <v>45219</v>
      </c>
      <c r="G4022" s="537" t="s">
        <v>30182</v>
      </c>
      <c r="H4022" s="141" t="s">
        <v>7744</v>
      </c>
      <c r="I4022" s="141" t="s">
        <v>1501</v>
      </c>
      <c r="J4022" s="141">
        <v>618017</v>
      </c>
      <c r="K4022" s="141">
        <v>611490</v>
      </c>
      <c r="L4022" s="141" t="s">
        <v>20886</v>
      </c>
      <c r="M4022" s="141" t="s">
        <v>38</v>
      </c>
      <c r="N4022" s="141" t="s">
        <v>13839</v>
      </c>
      <c r="O4022" s="141" t="s">
        <v>7773</v>
      </c>
      <c r="P4022" s="141" t="s">
        <v>7773</v>
      </c>
      <c r="Q4022" s="165" t="s">
        <v>30183</v>
      </c>
      <c r="R4022" s="141">
        <v>8</v>
      </c>
      <c r="S4022" s="141">
        <v>0</v>
      </c>
      <c r="T4022" s="141" t="s">
        <v>30184</v>
      </c>
      <c r="U4022" s="141" t="s">
        <v>117</v>
      </c>
      <c r="V4022" s="141" t="s">
        <v>44</v>
      </c>
      <c r="W4022" s="141" t="s">
        <v>20886</v>
      </c>
      <c r="X4022" s="141" t="s">
        <v>30185</v>
      </c>
      <c r="Y4022" s="141" t="s">
        <v>44</v>
      </c>
      <c r="Z4022" s="141" t="s">
        <v>44</v>
      </c>
      <c r="AA4022" s="141" t="s">
        <v>44</v>
      </c>
      <c r="AB4022" s="141" t="s">
        <v>44</v>
      </c>
      <c r="AC4022" s="141" t="s">
        <v>44</v>
      </c>
      <c r="AD4022" s="141" t="s">
        <v>44</v>
      </c>
      <c r="AE4022" s="141" t="s">
        <v>44</v>
      </c>
      <c r="AF4022" s="141" t="s">
        <v>44</v>
      </c>
      <c r="AG4022" s="141" t="s">
        <v>44</v>
      </c>
    </row>
    <row r="4023" spans="1:33" ht="16.5" customHeight="1">
      <c r="A4023" s="2">
        <v>4022</v>
      </c>
      <c r="B4023" s="593">
        <v>45225</v>
      </c>
      <c r="C4023" s="653" t="s">
        <v>30186</v>
      </c>
      <c r="D4023" s="652">
        <v>45225</v>
      </c>
      <c r="E4023" s="143">
        <v>0.80555555555555547</v>
      </c>
      <c r="F4023" s="142">
        <v>45224</v>
      </c>
      <c r="G4023" s="142" t="s">
        <v>30187</v>
      </c>
      <c r="H4023" s="141" t="s">
        <v>7603</v>
      </c>
      <c r="I4023" s="141" t="s">
        <v>147</v>
      </c>
      <c r="J4023" s="141">
        <v>618261</v>
      </c>
      <c r="K4023" s="141" t="s">
        <v>30188</v>
      </c>
      <c r="L4023" s="141" t="s">
        <v>60</v>
      </c>
      <c r="M4023" s="141" t="s">
        <v>38</v>
      </c>
      <c r="N4023" s="141" t="s">
        <v>39</v>
      </c>
      <c r="O4023" s="141" t="s">
        <v>30189</v>
      </c>
      <c r="P4023" s="141" t="s">
        <v>30190</v>
      </c>
      <c r="Q4023" s="654" t="s">
        <v>30191</v>
      </c>
      <c r="R4023" s="141">
        <v>40</v>
      </c>
      <c r="S4023" s="141">
        <v>9</v>
      </c>
      <c r="T4023" s="141" t="s">
        <v>30192</v>
      </c>
      <c r="U4023" s="141" t="s">
        <v>43</v>
      </c>
      <c r="V4023" s="141" t="s">
        <v>44</v>
      </c>
      <c r="W4023" s="141" t="s">
        <v>60</v>
      </c>
      <c r="X4023" s="141" t="s">
        <v>30193</v>
      </c>
      <c r="Y4023" s="141" t="s">
        <v>44</v>
      </c>
      <c r="Z4023" s="141" t="s">
        <v>44</v>
      </c>
      <c r="AA4023" s="141" t="s">
        <v>44</v>
      </c>
      <c r="AB4023" s="141" t="s">
        <v>44</v>
      </c>
      <c r="AC4023" s="141" t="s">
        <v>44</v>
      </c>
      <c r="AD4023" s="141" t="s">
        <v>44</v>
      </c>
      <c r="AE4023" s="141" t="s">
        <v>44</v>
      </c>
      <c r="AF4023" s="141" t="s">
        <v>44</v>
      </c>
      <c r="AG4023" s="141" t="s">
        <v>30194</v>
      </c>
    </row>
    <row r="4024" spans="1:33" ht="16.5" customHeight="1">
      <c r="A4024" s="2">
        <v>4023</v>
      </c>
      <c r="B4024" s="593">
        <v>45225</v>
      </c>
      <c r="C4024" s="653">
        <v>0.73611111111111116</v>
      </c>
      <c r="D4024" s="644">
        <v>45225</v>
      </c>
      <c r="E4024" s="143" t="s">
        <v>30195</v>
      </c>
      <c r="F4024" s="142">
        <v>45223</v>
      </c>
      <c r="G4024" s="142" t="s">
        <v>30196</v>
      </c>
      <c r="H4024" s="648" t="s">
        <v>7603</v>
      </c>
      <c r="I4024" s="141" t="s">
        <v>156</v>
      </c>
      <c r="J4024" s="141">
        <v>618211</v>
      </c>
      <c r="K4024" s="141" t="s">
        <v>30197</v>
      </c>
      <c r="L4024" s="141" t="s">
        <v>207</v>
      </c>
      <c r="M4024" s="648" t="s">
        <v>38</v>
      </c>
      <c r="N4024" s="141" t="s">
        <v>30198</v>
      </c>
      <c r="O4024" s="141" t="s">
        <v>30199</v>
      </c>
      <c r="P4024" s="141" t="s">
        <v>30200</v>
      </c>
      <c r="Q4024" s="654" t="s">
        <v>30201</v>
      </c>
      <c r="R4024" s="141">
        <v>8</v>
      </c>
      <c r="S4024" s="141">
        <v>4</v>
      </c>
      <c r="T4024" s="141" t="s">
        <v>30202</v>
      </c>
      <c r="U4024" s="141" t="s">
        <v>43</v>
      </c>
      <c r="V4024" s="141" t="s">
        <v>44</v>
      </c>
      <c r="W4024" s="141" t="s">
        <v>29737</v>
      </c>
      <c r="X4024" s="141" t="s">
        <v>30203</v>
      </c>
      <c r="Y4024" s="141" t="s">
        <v>44</v>
      </c>
      <c r="Z4024" s="141" t="s">
        <v>44</v>
      </c>
      <c r="AA4024" s="141" t="s">
        <v>44</v>
      </c>
      <c r="AB4024" s="141" t="s">
        <v>44</v>
      </c>
      <c r="AC4024" s="141" t="s">
        <v>44</v>
      </c>
      <c r="AD4024" s="141" t="s">
        <v>44</v>
      </c>
      <c r="AE4024" s="141" t="s">
        <v>44</v>
      </c>
      <c r="AF4024" s="141" t="s">
        <v>44</v>
      </c>
      <c r="AG4024" s="141" t="s">
        <v>30204</v>
      </c>
    </row>
    <row r="4025" spans="1:33" ht="16.5" customHeight="1">
      <c r="A4025" s="2">
        <v>4024</v>
      </c>
      <c r="B4025" s="593">
        <v>45225</v>
      </c>
      <c r="C4025" s="653">
        <v>0.72916666666666663</v>
      </c>
      <c r="D4025" s="652">
        <v>45225</v>
      </c>
      <c r="E4025" s="143" t="s">
        <v>12611</v>
      </c>
      <c r="F4025" s="652">
        <v>45168</v>
      </c>
      <c r="G4025" s="142" t="s">
        <v>24473</v>
      </c>
      <c r="H4025" s="141" t="s">
        <v>7603</v>
      </c>
      <c r="I4025" s="141" t="s">
        <v>5879</v>
      </c>
      <c r="J4025" s="141">
        <v>618199</v>
      </c>
      <c r="K4025" s="141" t="s">
        <v>25443</v>
      </c>
      <c r="L4025" s="141" t="s">
        <v>30205</v>
      </c>
      <c r="M4025" s="141" t="s">
        <v>38</v>
      </c>
      <c r="N4025" s="141" t="s">
        <v>30206</v>
      </c>
      <c r="O4025" s="141" t="s">
        <v>30207</v>
      </c>
      <c r="P4025" s="141" t="s">
        <v>30208</v>
      </c>
      <c r="Q4025" s="654" t="s">
        <v>30209</v>
      </c>
      <c r="R4025" s="141">
        <v>96</v>
      </c>
      <c r="S4025" s="141">
        <v>27</v>
      </c>
      <c r="T4025" s="141" t="s">
        <v>30210</v>
      </c>
      <c r="U4025" s="141" t="s">
        <v>43</v>
      </c>
      <c r="V4025" s="141" t="s">
        <v>44</v>
      </c>
      <c r="W4025" s="141" t="s">
        <v>90</v>
      </c>
      <c r="X4025" s="141" t="s">
        <v>30211</v>
      </c>
      <c r="Y4025" s="141" t="s">
        <v>44</v>
      </c>
      <c r="Z4025" s="141" t="s">
        <v>44</v>
      </c>
      <c r="AA4025" s="141" t="s">
        <v>25448</v>
      </c>
      <c r="AB4025" s="141" t="s">
        <v>30212</v>
      </c>
      <c r="AC4025" s="141" t="s">
        <v>30213</v>
      </c>
      <c r="AD4025" s="141" t="s">
        <v>30214</v>
      </c>
      <c r="AE4025" s="141" t="s">
        <v>44</v>
      </c>
      <c r="AF4025" s="141" t="s">
        <v>44</v>
      </c>
      <c r="AG4025" s="141" t="s">
        <v>30215</v>
      </c>
    </row>
    <row r="4026" spans="1:33" ht="16.5" customHeight="1">
      <c r="A4026" s="2">
        <v>4025</v>
      </c>
      <c r="B4026" s="593">
        <v>45225</v>
      </c>
      <c r="C4026" s="653" t="s">
        <v>30216</v>
      </c>
      <c r="D4026" s="644">
        <v>45225</v>
      </c>
      <c r="E4026" s="143">
        <v>0.82916666666666661</v>
      </c>
      <c r="F4026" s="142">
        <v>45212</v>
      </c>
      <c r="G4026" s="142" t="s">
        <v>30217</v>
      </c>
      <c r="H4026" s="648" t="s">
        <v>7603</v>
      </c>
      <c r="I4026" s="141" t="s">
        <v>1501</v>
      </c>
      <c r="J4026" s="141">
        <v>612155</v>
      </c>
      <c r="K4026" s="141" t="s">
        <v>30218</v>
      </c>
      <c r="L4026" s="141" t="s">
        <v>423</v>
      </c>
      <c r="M4026" s="648" t="s">
        <v>38</v>
      </c>
      <c r="N4026" s="648" t="s">
        <v>28225</v>
      </c>
      <c r="O4026" s="141" t="s">
        <v>27971</v>
      </c>
      <c r="P4026" s="141" t="s">
        <v>27971</v>
      </c>
      <c r="Q4026" s="656" t="s">
        <v>30219</v>
      </c>
      <c r="R4026" s="141">
        <v>36</v>
      </c>
      <c r="S4026" s="141">
        <v>5</v>
      </c>
      <c r="T4026" s="141" t="s">
        <v>30220</v>
      </c>
      <c r="U4026" s="141" t="s">
        <v>43</v>
      </c>
      <c r="V4026" s="141" t="s">
        <v>44</v>
      </c>
      <c r="W4026" s="141" t="s">
        <v>30221</v>
      </c>
      <c r="X4026" s="141" t="s">
        <v>30222</v>
      </c>
      <c r="Y4026" s="141" t="s">
        <v>44</v>
      </c>
      <c r="Z4026" s="141" t="s">
        <v>44</v>
      </c>
      <c r="AA4026" s="141" t="s">
        <v>44</v>
      </c>
      <c r="AB4026" s="141" t="s">
        <v>44</v>
      </c>
      <c r="AC4026" s="141" t="s">
        <v>44</v>
      </c>
      <c r="AD4026" s="141" t="s">
        <v>44</v>
      </c>
      <c r="AE4026" s="141" t="s">
        <v>44</v>
      </c>
      <c r="AF4026" s="141" t="s">
        <v>44</v>
      </c>
      <c r="AG4026" s="141" t="s">
        <v>30223</v>
      </c>
    </row>
    <row r="4027" spans="1:33" ht="16.5" customHeight="1">
      <c r="A4027" s="2">
        <v>4026</v>
      </c>
      <c r="B4027" s="593">
        <v>45225</v>
      </c>
      <c r="C4027" s="592">
        <v>0.89027777777777783</v>
      </c>
      <c r="D4027" s="593">
        <v>45226</v>
      </c>
      <c r="E4027" s="592">
        <v>6.9444444444444441E-3</v>
      </c>
      <c r="F4027" s="593" t="s">
        <v>30224</v>
      </c>
      <c r="G4027" s="683" t="s">
        <v>30225</v>
      </c>
      <c r="H4027" s="579" t="s">
        <v>170</v>
      </c>
      <c r="I4027" s="579" t="s">
        <v>705</v>
      </c>
      <c r="J4027" s="579">
        <v>618611</v>
      </c>
      <c r="K4027" s="579" t="s">
        <v>30226</v>
      </c>
      <c r="L4027" s="579" t="s">
        <v>172</v>
      </c>
      <c r="M4027" s="579" t="s">
        <v>111</v>
      </c>
      <c r="N4027" s="579" t="s">
        <v>253</v>
      </c>
      <c r="O4027" s="579" t="s">
        <v>27881</v>
      </c>
      <c r="P4027" s="684" t="s">
        <v>30227</v>
      </c>
      <c r="Q4027" s="579" t="s">
        <v>30228</v>
      </c>
      <c r="R4027" s="579">
        <v>12</v>
      </c>
      <c r="S4027" s="579">
        <v>0</v>
      </c>
      <c r="T4027" s="685" t="s">
        <v>30229</v>
      </c>
      <c r="U4027" s="579" t="s">
        <v>526</v>
      </c>
      <c r="V4027" s="579" t="s">
        <v>44</v>
      </c>
      <c r="W4027" s="579" t="s">
        <v>423</v>
      </c>
      <c r="X4027" s="579" t="s">
        <v>30230</v>
      </c>
      <c r="Y4027" s="579" t="s">
        <v>44</v>
      </c>
      <c r="Z4027" s="579" t="s">
        <v>44</v>
      </c>
      <c r="AA4027" s="579" t="s">
        <v>44</v>
      </c>
      <c r="AB4027" s="579" t="s">
        <v>44</v>
      </c>
      <c r="AC4027" s="579" t="s">
        <v>44</v>
      </c>
      <c r="AD4027" s="579" t="s">
        <v>44</v>
      </c>
      <c r="AE4027" s="579" t="s">
        <v>44</v>
      </c>
      <c r="AF4027" s="579" t="s">
        <v>44</v>
      </c>
      <c r="AG4027" s="579" t="s">
        <v>44</v>
      </c>
    </row>
    <row r="4028" spans="1:33" ht="16.5" customHeight="1">
      <c r="A4028" s="2">
        <v>4027</v>
      </c>
      <c r="B4028" s="593">
        <v>45225</v>
      </c>
      <c r="C4028" s="592">
        <v>0.875</v>
      </c>
      <c r="D4028" s="593">
        <v>45226</v>
      </c>
      <c r="E4028" s="592">
        <v>4.1666666666666664E-2</v>
      </c>
      <c r="F4028" s="593">
        <v>45167</v>
      </c>
      <c r="G4028" s="594" t="s">
        <v>30231</v>
      </c>
      <c r="H4028" s="579" t="s">
        <v>8221</v>
      </c>
      <c r="I4028" s="579" t="s">
        <v>17134</v>
      </c>
      <c r="J4028" s="579">
        <v>618621</v>
      </c>
      <c r="K4028" s="579" t="s">
        <v>29926</v>
      </c>
      <c r="L4028" s="579" t="s">
        <v>172</v>
      </c>
      <c r="M4028" s="579" t="s">
        <v>111</v>
      </c>
      <c r="N4028" s="579" t="s">
        <v>10206</v>
      </c>
      <c r="O4028" s="579" t="s">
        <v>30232</v>
      </c>
      <c r="P4028" s="684" t="s">
        <v>30232</v>
      </c>
      <c r="Q4028" s="579" t="s">
        <v>30233</v>
      </c>
      <c r="R4028" s="579">
        <v>65</v>
      </c>
      <c r="S4028" s="579">
        <v>39</v>
      </c>
      <c r="T4028" s="579" t="s">
        <v>30234</v>
      </c>
      <c r="U4028" s="579" t="s">
        <v>2811</v>
      </c>
      <c r="V4028" s="579" t="s">
        <v>44</v>
      </c>
      <c r="W4028" s="579" t="s">
        <v>97</v>
      </c>
      <c r="X4028" s="579" t="s">
        <v>30235</v>
      </c>
      <c r="Y4028" s="579" t="s">
        <v>44</v>
      </c>
      <c r="Z4028" s="579" t="s">
        <v>44</v>
      </c>
      <c r="AA4028" s="579" t="s">
        <v>44</v>
      </c>
      <c r="AB4028" s="579" t="s">
        <v>44</v>
      </c>
      <c r="AC4028" s="579" t="s">
        <v>44</v>
      </c>
      <c r="AD4028" s="579" t="s">
        <v>44</v>
      </c>
      <c r="AE4028" s="579" t="s">
        <v>44</v>
      </c>
      <c r="AF4028" s="579" t="s">
        <v>44</v>
      </c>
      <c r="AG4028" s="579" t="s">
        <v>30236</v>
      </c>
    </row>
    <row r="4029" spans="1:33" ht="16.5" customHeight="1">
      <c r="A4029" s="2">
        <v>4028</v>
      </c>
      <c r="B4029" s="593">
        <v>45226</v>
      </c>
      <c r="C4029" s="595" t="s">
        <v>30237</v>
      </c>
      <c r="D4029" s="593">
        <v>45226</v>
      </c>
      <c r="E4029" s="595">
        <v>8.3333333333333329E-2</v>
      </c>
      <c r="F4029" s="593">
        <v>45224</v>
      </c>
      <c r="G4029" s="594" t="s">
        <v>30238</v>
      </c>
      <c r="H4029" s="579" t="s">
        <v>6750</v>
      </c>
      <c r="I4029" s="579" t="s">
        <v>17520</v>
      </c>
      <c r="J4029" s="579">
        <v>618835</v>
      </c>
      <c r="K4029" s="579" t="s">
        <v>30239</v>
      </c>
      <c r="L4029" s="579" t="s">
        <v>30240</v>
      </c>
      <c r="M4029" s="579" t="s">
        <v>111</v>
      </c>
      <c r="N4029" s="579" t="s">
        <v>24352</v>
      </c>
      <c r="O4029" s="579" t="s">
        <v>30241</v>
      </c>
      <c r="P4029" s="684" t="s">
        <v>30241</v>
      </c>
      <c r="Q4029" s="579" t="s">
        <v>30242</v>
      </c>
      <c r="R4029" s="579">
        <v>9</v>
      </c>
      <c r="S4029" s="579">
        <v>0</v>
      </c>
      <c r="T4029" s="579" t="s">
        <v>30243</v>
      </c>
      <c r="U4029" s="579" t="s">
        <v>526</v>
      </c>
      <c r="V4029" s="579" t="s">
        <v>44</v>
      </c>
      <c r="W4029" s="579" t="s">
        <v>29639</v>
      </c>
      <c r="X4029" s="579" t="s">
        <v>30244</v>
      </c>
      <c r="Y4029" s="579" t="s">
        <v>44</v>
      </c>
      <c r="Z4029" s="579" t="s">
        <v>44</v>
      </c>
      <c r="AA4029" s="579" t="s">
        <v>44</v>
      </c>
      <c r="AB4029" s="579" t="s">
        <v>44</v>
      </c>
      <c r="AC4029" s="579" t="s">
        <v>44</v>
      </c>
      <c r="AD4029" s="579" t="s">
        <v>44</v>
      </c>
      <c r="AE4029" s="579" t="s">
        <v>44</v>
      </c>
      <c r="AF4029" s="579" t="s">
        <v>44</v>
      </c>
      <c r="AG4029" s="579" t="s">
        <v>44</v>
      </c>
    </row>
    <row r="4030" spans="1:33" ht="16.5" customHeight="1">
      <c r="A4030" s="2">
        <v>4029</v>
      </c>
      <c r="B4030" s="609">
        <v>45226</v>
      </c>
      <c r="C4030" s="610">
        <v>4.1666666666666664E-2</v>
      </c>
      <c r="D4030" s="609">
        <v>45226</v>
      </c>
      <c r="E4030" s="610">
        <v>0.11458333333333333</v>
      </c>
      <c r="F4030" s="589">
        <v>45220</v>
      </c>
      <c r="G4030" s="585" t="s">
        <v>29814</v>
      </c>
      <c r="H4030" s="585" t="s">
        <v>9502</v>
      </c>
      <c r="I4030" s="585" t="s">
        <v>17289</v>
      </c>
      <c r="J4030" s="585">
        <v>618853</v>
      </c>
      <c r="K4030" s="686" t="s">
        <v>29656</v>
      </c>
      <c r="L4030" s="686" t="s">
        <v>423</v>
      </c>
      <c r="M4030" s="579" t="s">
        <v>111</v>
      </c>
      <c r="N4030" s="686" t="s">
        <v>29609</v>
      </c>
      <c r="O4030" s="585" t="s">
        <v>29817</v>
      </c>
      <c r="P4030" s="46" t="s">
        <v>29817</v>
      </c>
      <c r="Q4030" s="585" t="s">
        <v>30245</v>
      </c>
      <c r="R4030" s="585">
        <v>26</v>
      </c>
      <c r="S4030" s="585">
        <v>13</v>
      </c>
      <c r="T4030" s="591" t="s">
        <v>30246</v>
      </c>
      <c r="U4030" s="585" t="s">
        <v>43</v>
      </c>
      <c r="V4030" s="585" t="s">
        <v>44</v>
      </c>
      <c r="W4030" s="585" t="s">
        <v>423</v>
      </c>
      <c r="X4030" s="585" t="s">
        <v>29820</v>
      </c>
      <c r="Y4030" s="585" t="s">
        <v>44</v>
      </c>
      <c r="Z4030" s="585" t="s">
        <v>44</v>
      </c>
      <c r="AA4030" s="585" t="s">
        <v>44</v>
      </c>
      <c r="AB4030" s="585" t="s">
        <v>29821</v>
      </c>
      <c r="AC4030" s="585" t="s">
        <v>5162</v>
      </c>
      <c r="AD4030" s="585" t="s">
        <v>65</v>
      </c>
      <c r="AE4030" s="579" t="s">
        <v>44</v>
      </c>
      <c r="AF4030" s="579" t="s">
        <v>44</v>
      </c>
      <c r="AG4030" s="585" t="s">
        <v>30247</v>
      </c>
    </row>
    <row r="4031" spans="1:33" ht="16.5" customHeight="1">
      <c r="A4031" s="2">
        <v>4030</v>
      </c>
      <c r="B4031" s="593">
        <v>45226</v>
      </c>
      <c r="C4031" s="687">
        <v>0.35486111111111113</v>
      </c>
      <c r="D4031" s="593">
        <v>45226</v>
      </c>
      <c r="E4031" s="592">
        <v>0.42708333333333331</v>
      </c>
      <c r="F4031" s="593">
        <v>45220</v>
      </c>
      <c r="G4031" s="594" t="s">
        <v>30142</v>
      </c>
      <c r="H4031" s="579" t="s">
        <v>34</v>
      </c>
      <c r="I4031" s="579" t="s">
        <v>403</v>
      </c>
      <c r="J4031" s="579">
        <v>619219</v>
      </c>
      <c r="K4031" s="579" t="s">
        <v>30143</v>
      </c>
      <c r="L4031" s="579" t="s">
        <v>30144</v>
      </c>
      <c r="M4031" s="579" t="s">
        <v>38</v>
      </c>
      <c r="N4031" s="579" t="s">
        <v>2028</v>
      </c>
      <c r="O4031" s="579" t="s">
        <v>27780</v>
      </c>
      <c r="P4031" s="579" t="s">
        <v>27780</v>
      </c>
      <c r="Q4031" s="579" t="s">
        <v>30145</v>
      </c>
      <c r="R4031" s="579">
        <v>6</v>
      </c>
      <c r="S4031" s="579">
        <v>2</v>
      </c>
      <c r="T4031" s="579" t="s">
        <v>30248</v>
      </c>
      <c r="U4031" s="579" t="s">
        <v>43</v>
      </c>
      <c r="V4031" s="579" t="s">
        <v>44</v>
      </c>
      <c r="W4031" s="579" t="s">
        <v>221</v>
      </c>
      <c r="X4031" s="579" t="s">
        <v>30249</v>
      </c>
      <c r="Y4031" s="579" t="s">
        <v>44</v>
      </c>
      <c r="Z4031" s="579" t="s">
        <v>44</v>
      </c>
      <c r="AA4031" s="579" t="s">
        <v>44</v>
      </c>
      <c r="AB4031" s="579" t="s">
        <v>44</v>
      </c>
      <c r="AC4031" s="579" t="s">
        <v>44</v>
      </c>
      <c r="AD4031" s="579" t="s">
        <v>44</v>
      </c>
      <c r="AE4031" s="579" t="s">
        <v>44</v>
      </c>
      <c r="AF4031" s="579" t="s">
        <v>44</v>
      </c>
      <c r="AG4031" s="579" t="s">
        <v>30249</v>
      </c>
    </row>
    <row r="4032" spans="1:33" ht="16.5" customHeight="1">
      <c r="A4032" s="2">
        <v>4031</v>
      </c>
      <c r="B4032" s="593">
        <v>45226</v>
      </c>
      <c r="C4032" s="592">
        <v>0.43055555555555558</v>
      </c>
      <c r="D4032" s="593">
        <v>45226</v>
      </c>
      <c r="E4032" s="592">
        <v>0.4777777777777778</v>
      </c>
      <c r="F4032" s="593">
        <v>45219</v>
      </c>
      <c r="G4032" s="594" t="s">
        <v>30142</v>
      </c>
      <c r="H4032" s="579" t="s">
        <v>34</v>
      </c>
      <c r="I4032" s="579" t="s">
        <v>403</v>
      </c>
      <c r="J4032" s="579">
        <v>619448</v>
      </c>
      <c r="K4032" s="579" t="s">
        <v>30143</v>
      </c>
      <c r="L4032" s="579" t="s">
        <v>30144</v>
      </c>
      <c r="M4032" s="579" t="s">
        <v>38</v>
      </c>
      <c r="N4032" s="579" t="s">
        <v>2028</v>
      </c>
      <c r="O4032" s="579" t="s">
        <v>27780</v>
      </c>
      <c r="P4032" s="579" t="s">
        <v>27780</v>
      </c>
      <c r="Q4032" s="579" t="s">
        <v>30145</v>
      </c>
      <c r="R4032" s="579">
        <v>6</v>
      </c>
      <c r="S4032" s="579">
        <v>3</v>
      </c>
      <c r="T4032" s="579" t="s">
        <v>30250</v>
      </c>
      <c r="U4032" s="579" t="s">
        <v>43</v>
      </c>
      <c r="V4032" s="579" t="s">
        <v>44</v>
      </c>
      <c r="W4032" s="579" t="s">
        <v>221</v>
      </c>
      <c r="X4032" s="579" t="s">
        <v>30251</v>
      </c>
      <c r="Y4032" s="579" t="s">
        <v>44</v>
      </c>
      <c r="Z4032" s="579" t="s">
        <v>44</v>
      </c>
      <c r="AA4032" s="579" t="s">
        <v>44</v>
      </c>
      <c r="AB4032" s="579" t="s">
        <v>210</v>
      </c>
      <c r="AC4032" s="579" t="s">
        <v>30252</v>
      </c>
      <c r="AD4032" s="579" t="s">
        <v>7246</v>
      </c>
      <c r="AE4032" s="579" t="s">
        <v>44</v>
      </c>
      <c r="AF4032" s="579" t="s">
        <v>44</v>
      </c>
      <c r="AG4032" s="579" t="s">
        <v>30253</v>
      </c>
    </row>
    <row r="4033" spans="1:33" ht="16.5" customHeight="1">
      <c r="A4033" s="2">
        <v>4032</v>
      </c>
      <c r="B4033" s="650">
        <v>45226</v>
      </c>
      <c r="C4033" s="475">
        <v>0.27430555555555552</v>
      </c>
      <c r="D4033" s="650">
        <v>45226</v>
      </c>
      <c r="E4033" s="480">
        <v>0.40277777777777773</v>
      </c>
      <c r="F4033" s="476">
        <v>45172</v>
      </c>
      <c r="G4033" s="478" t="s">
        <v>30081</v>
      </c>
      <c r="H4033" s="478" t="s">
        <v>9076</v>
      </c>
      <c r="I4033" s="478" t="s">
        <v>250</v>
      </c>
      <c r="J4033" s="478">
        <v>619123</v>
      </c>
      <c r="K4033" s="478" t="s">
        <v>30082</v>
      </c>
      <c r="L4033" s="478" t="s">
        <v>97</v>
      </c>
      <c r="M4033" s="478" t="s">
        <v>38</v>
      </c>
      <c r="N4033" s="478" t="s">
        <v>30254</v>
      </c>
      <c r="O4033" s="636" t="s">
        <v>30255</v>
      </c>
      <c r="P4033" s="636" t="s">
        <v>30255</v>
      </c>
      <c r="Q4033" s="636" t="s">
        <v>30256</v>
      </c>
      <c r="R4033" s="675">
        <v>16</v>
      </c>
      <c r="S4033" s="478">
        <v>1</v>
      </c>
      <c r="T4033" s="478" t="s">
        <v>30257</v>
      </c>
      <c r="U4033" s="478" t="s">
        <v>43</v>
      </c>
      <c r="V4033" s="478" t="s">
        <v>44</v>
      </c>
      <c r="W4033" s="478" t="s">
        <v>221</v>
      </c>
      <c r="X4033" s="478" t="s">
        <v>30258</v>
      </c>
      <c r="Y4033" s="478" t="s">
        <v>44</v>
      </c>
      <c r="Z4033" s="478" t="s">
        <v>44</v>
      </c>
      <c r="AA4033" s="478" t="s">
        <v>44</v>
      </c>
      <c r="AB4033" s="478" t="s">
        <v>44</v>
      </c>
      <c r="AC4033" s="478" t="s">
        <v>44</v>
      </c>
      <c r="AD4033" s="478" t="s">
        <v>44</v>
      </c>
      <c r="AE4033" s="677" t="s">
        <v>44</v>
      </c>
      <c r="AF4033" s="650" t="s">
        <v>44</v>
      </c>
      <c r="AG4033" s="651" t="s">
        <v>30259</v>
      </c>
    </row>
    <row r="4034" spans="1:33" ht="16.5" customHeight="1">
      <c r="A4034" s="2">
        <v>4033</v>
      </c>
      <c r="B4034" s="650">
        <v>45226</v>
      </c>
      <c r="C4034" s="475">
        <v>0.34513888888888888</v>
      </c>
      <c r="D4034" s="650">
        <v>45226</v>
      </c>
      <c r="E4034" s="480">
        <v>0.47569444444444442</v>
      </c>
      <c r="F4034" s="476">
        <v>45223</v>
      </c>
      <c r="G4034" s="478" t="s">
        <v>30260</v>
      </c>
      <c r="H4034" s="478" t="s">
        <v>9076</v>
      </c>
      <c r="I4034" s="478" t="s">
        <v>383</v>
      </c>
      <c r="J4034" s="478">
        <v>619212</v>
      </c>
      <c r="K4034" s="478" t="s">
        <v>30261</v>
      </c>
      <c r="L4034" s="478" t="s">
        <v>423</v>
      </c>
      <c r="M4034" s="478" t="s">
        <v>38</v>
      </c>
      <c r="N4034" s="478" t="s">
        <v>29292</v>
      </c>
      <c r="O4034" s="636" t="s">
        <v>29293</v>
      </c>
      <c r="P4034" s="636" t="s">
        <v>29293</v>
      </c>
      <c r="Q4034" s="636" t="s">
        <v>30262</v>
      </c>
      <c r="R4034" s="675">
        <v>66</v>
      </c>
      <c r="S4034" s="478">
        <v>21</v>
      </c>
      <c r="T4034" s="478" t="s">
        <v>30263</v>
      </c>
      <c r="U4034" s="478" t="s">
        <v>43</v>
      </c>
      <c r="V4034" s="478" t="s">
        <v>44</v>
      </c>
      <c r="W4034" s="478" t="s">
        <v>6279</v>
      </c>
      <c r="X4034" s="478" t="s">
        <v>30264</v>
      </c>
      <c r="Y4034" s="478" t="s">
        <v>44</v>
      </c>
      <c r="Z4034" s="478" t="s">
        <v>44</v>
      </c>
      <c r="AA4034" s="478" t="s">
        <v>44</v>
      </c>
      <c r="AB4034" s="478" t="s">
        <v>44</v>
      </c>
      <c r="AC4034" s="478" t="s">
        <v>44</v>
      </c>
      <c r="AD4034" s="478" t="s">
        <v>44</v>
      </c>
      <c r="AE4034" s="677" t="s">
        <v>44</v>
      </c>
      <c r="AF4034" s="650" t="s">
        <v>44</v>
      </c>
      <c r="AG4034" s="651" t="s">
        <v>30265</v>
      </c>
    </row>
    <row r="4035" spans="1:33" ht="16.5" customHeight="1">
      <c r="A4035" s="2">
        <v>4034</v>
      </c>
      <c r="B4035" s="650">
        <v>45226</v>
      </c>
      <c r="C4035" s="475" t="s">
        <v>30266</v>
      </c>
      <c r="D4035" s="650">
        <v>45226</v>
      </c>
      <c r="E4035" s="480">
        <v>0.44305555555555554</v>
      </c>
      <c r="F4035" s="476">
        <v>45204</v>
      </c>
      <c r="G4035" s="478" t="s">
        <v>30267</v>
      </c>
      <c r="H4035" s="478" t="s">
        <v>34</v>
      </c>
      <c r="I4035" s="478" t="s">
        <v>30268</v>
      </c>
      <c r="J4035" s="478">
        <v>619232</v>
      </c>
      <c r="K4035" s="478" t="s">
        <v>30269</v>
      </c>
      <c r="L4035" s="478" t="s">
        <v>423</v>
      </c>
      <c r="M4035" s="478" t="s">
        <v>38</v>
      </c>
      <c r="N4035" s="478" t="s">
        <v>2207</v>
      </c>
      <c r="O4035" s="636" t="s">
        <v>30270</v>
      </c>
      <c r="P4035" s="636" t="s">
        <v>30271</v>
      </c>
      <c r="Q4035" s="636" t="s">
        <v>30272</v>
      </c>
      <c r="R4035" s="675">
        <v>17</v>
      </c>
      <c r="S4035" s="478">
        <v>6</v>
      </c>
      <c r="T4035" s="478" t="s">
        <v>30273</v>
      </c>
      <c r="U4035" s="478" t="s">
        <v>43</v>
      </c>
      <c r="V4035" s="478" t="s">
        <v>44</v>
      </c>
      <c r="W4035" s="478" t="s">
        <v>5116</v>
      </c>
      <c r="X4035" s="478" t="s">
        <v>30274</v>
      </c>
      <c r="Y4035" s="478" t="s">
        <v>44</v>
      </c>
      <c r="Z4035" s="478" t="s">
        <v>44</v>
      </c>
      <c r="AA4035" s="478" t="s">
        <v>44</v>
      </c>
      <c r="AB4035" s="478" t="s">
        <v>44</v>
      </c>
      <c r="AC4035" s="478" t="s">
        <v>44</v>
      </c>
      <c r="AD4035" s="478" t="s">
        <v>44</v>
      </c>
      <c r="AE4035" s="677" t="s">
        <v>44</v>
      </c>
      <c r="AF4035" s="650" t="s">
        <v>44</v>
      </c>
      <c r="AG4035" s="651" t="s">
        <v>30275</v>
      </c>
    </row>
    <row r="4036" spans="1:33" ht="16.5" customHeight="1">
      <c r="A4036" s="2">
        <v>4035</v>
      </c>
      <c r="B4036" s="650">
        <v>45226</v>
      </c>
      <c r="C4036" s="475" t="s">
        <v>30276</v>
      </c>
      <c r="D4036" s="650">
        <v>45226</v>
      </c>
      <c r="E4036" s="480" t="s">
        <v>30277</v>
      </c>
      <c r="F4036" s="476">
        <v>45194</v>
      </c>
      <c r="G4036" s="478" t="s">
        <v>30278</v>
      </c>
      <c r="H4036" s="478" t="s">
        <v>9076</v>
      </c>
      <c r="I4036" s="478" t="s">
        <v>147</v>
      </c>
      <c r="J4036" s="478">
        <v>620532</v>
      </c>
      <c r="K4036" s="478" t="s">
        <v>30279</v>
      </c>
      <c r="L4036" s="478" t="s">
        <v>97</v>
      </c>
      <c r="M4036" s="478" t="s">
        <v>38</v>
      </c>
      <c r="N4036" s="478" t="s">
        <v>30280</v>
      </c>
      <c r="O4036" s="636" t="s">
        <v>30281</v>
      </c>
      <c r="P4036" s="636" t="s">
        <v>30282</v>
      </c>
      <c r="Q4036" s="636" t="s">
        <v>30283</v>
      </c>
      <c r="R4036" s="675">
        <v>12</v>
      </c>
      <c r="S4036" s="478">
        <v>1</v>
      </c>
      <c r="T4036" s="478" t="s">
        <v>30284</v>
      </c>
      <c r="U4036" s="478" t="s">
        <v>43</v>
      </c>
      <c r="V4036" s="478" t="s">
        <v>44</v>
      </c>
      <c r="W4036" s="478" t="s">
        <v>1385</v>
      </c>
      <c r="X4036" s="478" t="s">
        <v>30285</v>
      </c>
      <c r="Y4036" s="478" t="s">
        <v>44</v>
      </c>
      <c r="Z4036" s="478" t="s">
        <v>44</v>
      </c>
      <c r="AA4036" s="478" t="s">
        <v>44</v>
      </c>
      <c r="AB4036" s="478" t="s">
        <v>44</v>
      </c>
      <c r="AC4036" s="478" t="s">
        <v>44</v>
      </c>
      <c r="AD4036" s="478" t="s">
        <v>44</v>
      </c>
      <c r="AE4036" s="677" t="s">
        <v>44</v>
      </c>
      <c r="AF4036" s="650" t="s">
        <v>44</v>
      </c>
      <c r="AG4036" s="651" t="s">
        <v>30286</v>
      </c>
    </row>
    <row r="4037" spans="1:33" ht="16.5" customHeight="1">
      <c r="A4037" s="2">
        <v>4036</v>
      </c>
      <c r="B4037" s="688">
        <v>45226</v>
      </c>
      <c r="C4037" s="472">
        <v>0.59722222222222221</v>
      </c>
      <c r="D4037" s="688">
        <v>45226</v>
      </c>
      <c r="E4037" s="472">
        <v>0.70833333333333337</v>
      </c>
      <c r="F4037" s="689">
        <v>45219</v>
      </c>
      <c r="G4037" s="689" t="s">
        <v>30287</v>
      </c>
      <c r="H4037" s="141" t="s">
        <v>7603</v>
      </c>
      <c r="I4037" s="141" t="s">
        <v>1262</v>
      </c>
      <c r="J4037" s="141">
        <v>620088</v>
      </c>
      <c r="K4037" s="141" t="s">
        <v>30288</v>
      </c>
      <c r="L4037" s="141" t="s">
        <v>4017</v>
      </c>
      <c r="M4037" s="141" t="s">
        <v>30289</v>
      </c>
      <c r="N4037" s="141" t="s">
        <v>419</v>
      </c>
      <c r="O4037" s="141" t="s">
        <v>30290</v>
      </c>
      <c r="P4037" s="141" t="s">
        <v>30291</v>
      </c>
      <c r="Q4037" s="654" t="s">
        <v>30292</v>
      </c>
      <c r="R4037" s="141">
        <v>88</v>
      </c>
      <c r="S4037" s="141">
        <v>41</v>
      </c>
      <c r="T4037" s="141" t="s">
        <v>30293</v>
      </c>
      <c r="U4037" s="141" t="s">
        <v>43</v>
      </c>
      <c r="V4037" s="141" t="s">
        <v>44</v>
      </c>
      <c r="W4037" s="141" t="s">
        <v>97</v>
      </c>
      <c r="X4037" s="141" t="s">
        <v>30294</v>
      </c>
      <c r="Y4037" s="141" t="s">
        <v>44</v>
      </c>
      <c r="Z4037" s="141" t="s">
        <v>44</v>
      </c>
      <c r="AA4037" s="141" t="s">
        <v>44</v>
      </c>
      <c r="AB4037" s="141" t="s">
        <v>14697</v>
      </c>
      <c r="AC4037" s="141" t="s">
        <v>211</v>
      </c>
      <c r="AD4037" s="141" t="s">
        <v>17778</v>
      </c>
      <c r="AE4037" s="141" t="s">
        <v>44</v>
      </c>
      <c r="AF4037" s="141" t="s">
        <v>44</v>
      </c>
      <c r="AG4037" s="141" t="s">
        <v>30295</v>
      </c>
    </row>
    <row r="4038" spans="1:33" ht="16.5" customHeight="1">
      <c r="A4038" s="2">
        <v>4037</v>
      </c>
      <c r="B4038" s="690">
        <v>45226</v>
      </c>
      <c r="C4038" s="646">
        <v>0.59930555555555554</v>
      </c>
      <c r="D4038" s="690">
        <v>45226</v>
      </c>
      <c r="E4038" s="646">
        <v>0.71180555555555547</v>
      </c>
      <c r="F4038" s="691">
        <v>45211</v>
      </c>
      <c r="G4038" s="691" t="s">
        <v>30296</v>
      </c>
      <c r="H4038" s="648" t="s">
        <v>7603</v>
      </c>
      <c r="I4038" s="648" t="s">
        <v>1501</v>
      </c>
      <c r="J4038" s="648">
        <v>620108</v>
      </c>
      <c r="K4038" s="648" t="s">
        <v>30297</v>
      </c>
      <c r="L4038" s="648" t="s">
        <v>30298</v>
      </c>
      <c r="M4038" s="648" t="s">
        <v>38</v>
      </c>
      <c r="N4038" s="648" t="s">
        <v>945</v>
      </c>
      <c r="O4038" s="648" t="s">
        <v>30299</v>
      </c>
      <c r="P4038" s="648" t="s">
        <v>30299</v>
      </c>
      <c r="Q4038" s="656" t="s">
        <v>30300</v>
      </c>
      <c r="R4038" s="648">
        <v>40</v>
      </c>
      <c r="S4038" s="648">
        <v>21</v>
      </c>
      <c r="T4038" s="648" t="s">
        <v>30301</v>
      </c>
      <c r="U4038" s="648" t="s">
        <v>43</v>
      </c>
      <c r="V4038" s="648" t="s">
        <v>44</v>
      </c>
      <c r="W4038" s="648" t="s">
        <v>22460</v>
      </c>
      <c r="X4038" s="648" t="s">
        <v>30302</v>
      </c>
      <c r="Y4038" s="648" t="s">
        <v>44</v>
      </c>
      <c r="Z4038" s="648" t="s">
        <v>44</v>
      </c>
      <c r="AA4038" s="648" t="s">
        <v>30303</v>
      </c>
      <c r="AB4038" s="648" t="s">
        <v>30304</v>
      </c>
      <c r="AC4038" s="648" t="s">
        <v>1800</v>
      </c>
      <c r="AD4038" s="648" t="s">
        <v>9152</v>
      </c>
      <c r="AE4038" s="648" t="s">
        <v>44</v>
      </c>
      <c r="AF4038" s="648" t="s">
        <v>44</v>
      </c>
      <c r="AG4038" s="648" t="s">
        <v>30305</v>
      </c>
    </row>
    <row r="4039" spans="1:33" ht="16.5" customHeight="1">
      <c r="A4039" s="2">
        <v>4038</v>
      </c>
      <c r="B4039" s="688">
        <v>45226</v>
      </c>
      <c r="C4039" s="472">
        <v>0.75694444444444453</v>
      </c>
      <c r="D4039" s="688">
        <v>45226</v>
      </c>
      <c r="E4039" s="472" t="s">
        <v>30306</v>
      </c>
      <c r="F4039" s="689">
        <v>45211</v>
      </c>
      <c r="G4039" s="689" t="s">
        <v>30307</v>
      </c>
      <c r="H4039" s="141" t="s">
        <v>7603</v>
      </c>
      <c r="I4039" s="141" t="s">
        <v>147</v>
      </c>
      <c r="J4039" s="141">
        <v>620644</v>
      </c>
      <c r="K4039" s="141" t="s">
        <v>30308</v>
      </c>
      <c r="L4039" s="141" t="s">
        <v>97</v>
      </c>
      <c r="M4039" s="141" t="s">
        <v>38</v>
      </c>
      <c r="N4039" s="141" t="s">
        <v>20109</v>
      </c>
      <c r="O4039" s="141" t="s">
        <v>27357</v>
      </c>
      <c r="P4039" s="141" t="s">
        <v>30309</v>
      </c>
      <c r="Q4039" s="654" t="s">
        <v>30310</v>
      </c>
      <c r="R4039" s="141">
        <v>34</v>
      </c>
      <c r="S4039" s="141">
        <v>7</v>
      </c>
      <c r="T4039" s="141" t="s">
        <v>30311</v>
      </c>
      <c r="U4039" s="141" t="s">
        <v>43</v>
      </c>
      <c r="V4039" s="141" t="s">
        <v>44</v>
      </c>
      <c r="W4039" s="141" t="s">
        <v>97</v>
      </c>
      <c r="X4039" s="141" t="s">
        <v>30312</v>
      </c>
      <c r="Y4039" s="141" t="s">
        <v>44</v>
      </c>
      <c r="Z4039" s="141" t="s">
        <v>44</v>
      </c>
      <c r="AA4039" s="141" t="s">
        <v>44</v>
      </c>
      <c r="AB4039" s="141" t="s">
        <v>30313</v>
      </c>
      <c r="AC4039" s="141" t="s">
        <v>30314</v>
      </c>
      <c r="AD4039" s="141" t="s">
        <v>30315</v>
      </c>
      <c r="AE4039" s="141" t="s">
        <v>44</v>
      </c>
      <c r="AF4039" s="141" t="s">
        <v>44</v>
      </c>
      <c r="AG4039" s="141" t="s">
        <v>30316</v>
      </c>
    </row>
    <row r="4040" spans="1:33" ht="16.5" customHeight="1">
      <c r="A4040" s="2">
        <v>4039</v>
      </c>
      <c r="B4040" s="690">
        <v>45226</v>
      </c>
      <c r="C4040" s="646">
        <v>0.73402777777777783</v>
      </c>
      <c r="D4040" s="690">
        <v>45226</v>
      </c>
      <c r="E4040" s="646">
        <v>0.83333333333333337</v>
      </c>
      <c r="F4040" s="691">
        <v>45210</v>
      </c>
      <c r="G4040" s="691" t="s">
        <v>30317</v>
      </c>
      <c r="H4040" s="648" t="s">
        <v>7603</v>
      </c>
      <c r="I4040" s="648" t="s">
        <v>1501</v>
      </c>
      <c r="J4040" s="648">
        <v>620574</v>
      </c>
      <c r="K4040" s="648" t="s">
        <v>30318</v>
      </c>
      <c r="L4040" s="648" t="s">
        <v>2228</v>
      </c>
      <c r="M4040" s="648" t="s">
        <v>38</v>
      </c>
      <c r="N4040" s="648" t="s">
        <v>945</v>
      </c>
      <c r="O4040" s="648" t="s">
        <v>30319</v>
      </c>
      <c r="P4040" s="648" t="s">
        <v>30319</v>
      </c>
      <c r="Q4040" s="656" t="s">
        <v>30320</v>
      </c>
      <c r="R4040" s="648">
        <v>39</v>
      </c>
      <c r="S4040" s="648">
        <v>19</v>
      </c>
      <c r="T4040" s="648" t="s">
        <v>30321</v>
      </c>
      <c r="U4040" s="648" t="s">
        <v>43</v>
      </c>
      <c r="V4040" s="648" t="s">
        <v>44</v>
      </c>
      <c r="W4040" s="648" t="s">
        <v>765</v>
      </c>
      <c r="X4040" s="648" t="s">
        <v>30322</v>
      </c>
      <c r="Y4040" s="648" t="s">
        <v>44</v>
      </c>
      <c r="Z4040" s="648" t="s">
        <v>44</v>
      </c>
      <c r="AA4040" s="648" t="s">
        <v>44</v>
      </c>
      <c r="AB4040" s="648" t="s">
        <v>14697</v>
      </c>
      <c r="AC4040" s="648" t="s">
        <v>44</v>
      </c>
      <c r="AD4040" s="648" t="s">
        <v>44</v>
      </c>
      <c r="AE4040" s="648" t="s">
        <v>44</v>
      </c>
      <c r="AF4040" s="648" t="s">
        <v>44</v>
      </c>
      <c r="AG4040" s="648" t="s">
        <v>30323</v>
      </c>
    </row>
    <row r="4041" spans="1:33" ht="16.5" customHeight="1">
      <c r="A4041" s="2">
        <v>4040</v>
      </c>
      <c r="B4041" s="603">
        <v>45226</v>
      </c>
      <c r="C4041" s="626">
        <v>0.47638888888888892</v>
      </c>
      <c r="D4041" s="603">
        <v>45226</v>
      </c>
      <c r="E4041" s="627">
        <v>0.55208333333333337</v>
      </c>
      <c r="F4041" s="628">
        <v>45205</v>
      </c>
      <c r="G4041" s="627" t="s">
        <v>29022</v>
      </c>
      <c r="H4041" s="579" t="s">
        <v>1811</v>
      </c>
      <c r="I4041" s="629" t="s">
        <v>238</v>
      </c>
      <c r="J4041" s="629">
        <v>619609</v>
      </c>
      <c r="K4041" s="629">
        <v>582028</v>
      </c>
      <c r="L4041" s="629" t="s">
        <v>29023</v>
      </c>
      <c r="M4041" s="607" t="s">
        <v>111</v>
      </c>
      <c r="N4041" s="607" t="s">
        <v>3800</v>
      </c>
      <c r="O4041" s="629" t="s">
        <v>30324</v>
      </c>
      <c r="P4041" s="629" t="s">
        <v>29024</v>
      </c>
      <c r="Q4041" s="629" t="s">
        <v>29025</v>
      </c>
      <c r="R4041" s="579">
        <v>55</v>
      </c>
      <c r="S4041" s="629">
        <v>0</v>
      </c>
      <c r="T4041" s="673" t="s">
        <v>30325</v>
      </c>
      <c r="U4041" s="583" t="s">
        <v>117</v>
      </c>
      <c r="V4041" s="607" t="s">
        <v>44</v>
      </c>
      <c r="W4041" s="629" t="s">
        <v>29027</v>
      </c>
      <c r="X4041" s="629" t="s">
        <v>29763</v>
      </c>
      <c r="Y4041" s="607" t="s">
        <v>44</v>
      </c>
      <c r="Z4041" s="607" t="s">
        <v>44</v>
      </c>
      <c r="AA4041" s="607" t="s">
        <v>44</v>
      </c>
      <c r="AB4041" s="607" t="s">
        <v>29029</v>
      </c>
      <c r="AC4041" s="607" t="s">
        <v>29030</v>
      </c>
      <c r="AD4041" s="607" t="s">
        <v>29031</v>
      </c>
      <c r="AE4041" s="607" t="s">
        <v>44</v>
      </c>
      <c r="AF4041" s="607" t="s">
        <v>44</v>
      </c>
      <c r="AG4041" s="607" t="s">
        <v>44</v>
      </c>
    </row>
    <row r="4042" spans="1:33" ht="16.5" customHeight="1">
      <c r="A4042" s="2">
        <v>4041</v>
      </c>
      <c r="B4042" s="593">
        <v>45226</v>
      </c>
      <c r="C4042" s="592">
        <v>0.47916666666666669</v>
      </c>
      <c r="D4042" s="593">
        <v>45226</v>
      </c>
      <c r="E4042" s="592">
        <v>0.5083333333333333</v>
      </c>
      <c r="F4042" s="593">
        <v>45217</v>
      </c>
      <c r="G4042" s="594" t="s">
        <v>30326</v>
      </c>
      <c r="H4042" s="579" t="s">
        <v>1811</v>
      </c>
      <c r="I4042" s="579" t="s">
        <v>250</v>
      </c>
      <c r="J4042" s="579">
        <v>619622</v>
      </c>
      <c r="K4042" s="579">
        <v>607726</v>
      </c>
      <c r="L4042" s="579" t="s">
        <v>30327</v>
      </c>
      <c r="M4042" s="579" t="s">
        <v>111</v>
      </c>
      <c r="N4042" s="579" t="s">
        <v>7278</v>
      </c>
      <c r="O4042" s="579" t="s">
        <v>30328</v>
      </c>
      <c r="P4042" s="355" t="s">
        <v>30329</v>
      </c>
      <c r="Q4042" s="579" t="s">
        <v>30330</v>
      </c>
      <c r="R4042" s="579">
        <v>6</v>
      </c>
      <c r="S4042" s="579">
        <v>0</v>
      </c>
      <c r="T4042" s="579" t="s">
        <v>30331</v>
      </c>
      <c r="U4042" s="579" t="s">
        <v>117</v>
      </c>
      <c r="V4042" s="579" t="s">
        <v>44</v>
      </c>
      <c r="W4042" s="579" t="s">
        <v>97</v>
      </c>
      <c r="X4042" s="579" t="s">
        <v>30332</v>
      </c>
      <c r="Y4042" s="579" t="s">
        <v>44</v>
      </c>
      <c r="Z4042" s="579" t="s">
        <v>44</v>
      </c>
      <c r="AA4042" s="579" t="s">
        <v>44</v>
      </c>
      <c r="AB4042" s="579" t="s">
        <v>44</v>
      </c>
      <c r="AC4042" s="579" t="s">
        <v>44</v>
      </c>
      <c r="AD4042" s="579" t="s">
        <v>44</v>
      </c>
      <c r="AE4042" s="579" t="s">
        <v>44</v>
      </c>
      <c r="AF4042" s="579" t="s">
        <v>44</v>
      </c>
      <c r="AG4042" s="579" t="s">
        <v>44</v>
      </c>
    </row>
    <row r="4043" spans="1:33" ht="16.5" customHeight="1">
      <c r="A4043" s="2">
        <v>4042</v>
      </c>
      <c r="B4043" s="644">
        <v>45226</v>
      </c>
      <c r="C4043" s="645">
        <v>0.72916666666666663</v>
      </c>
      <c r="D4043" s="644">
        <v>45226</v>
      </c>
      <c r="E4043" s="655">
        <v>0.79166666666666663</v>
      </c>
      <c r="F4043" s="647">
        <v>45204</v>
      </c>
      <c r="G4043" s="647" t="s">
        <v>28223</v>
      </c>
      <c r="H4043" s="579" t="s">
        <v>1811</v>
      </c>
      <c r="I4043" s="648" t="s">
        <v>30333</v>
      </c>
      <c r="J4043" s="648">
        <v>620552</v>
      </c>
      <c r="K4043" s="648" t="s">
        <v>30334</v>
      </c>
      <c r="L4043" s="648" t="s">
        <v>457</v>
      </c>
      <c r="M4043" s="648" t="s">
        <v>38</v>
      </c>
      <c r="N4043" s="648" t="s">
        <v>28225</v>
      </c>
      <c r="O4043" s="648" t="s">
        <v>27971</v>
      </c>
      <c r="P4043" s="648" t="s">
        <v>27971</v>
      </c>
      <c r="Q4043" s="656" t="s">
        <v>30335</v>
      </c>
      <c r="R4043" s="648">
        <v>12</v>
      </c>
      <c r="S4043" s="648">
        <v>4</v>
      </c>
      <c r="T4043" s="648" t="s">
        <v>30336</v>
      </c>
      <c r="U4043" s="648" t="s">
        <v>43</v>
      </c>
      <c r="V4043" s="648" t="s">
        <v>44</v>
      </c>
      <c r="W4043" s="648" t="s">
        <v>457</v>
      </c>
      <c r="X4043" s="648" t="s">
        <v>30337</v>
      </c>
      <c r="Y4043" s="648" t="s">
        <v>44</v>
      </c>
      <c r="Z4043" s="648" t="s">
        <v>44</v>
      </c>
      <c r="AA4043" s="648" t="s">
        <v>28358</v>
      </c>
      <c r="AB4043" s="648" t="s">
        <v>233</v>
      </c>
      <c r="AC4043" s="648" t="s">
        <v>12626</v>
      </c>
      <c r="AD4043" s="648" t="s">
        <v>65</v>
      </c>
      <c r="AE4043" s="648" t="s">
        <v>44</v>
      </c>
      <c r="AF4043" s="648" t="s">
        <v>44</v>
      </c>
      <c r="AG4043" s="648" t="s">
        <v>30338</v>
      </c>
    </row>
    <row r="4044" spans="1:33" ht="16.5" customHeight="1">
      <c r="A4044" s="2">
        <v>4043</v>
      </c>
      <c r="B4044" s="644">
        <v>45226</v>
      </c>
      <c r="C4044" s="592">
        <v>0.88680555555555562</v>
      </c>
      <c r="D4044" s="644">
        <v>45226</v>
      </c>
      <c r="E4044" s="592">
        <v>0.98333333333333339</v>
      </c>
      <c r="F4044" s="593">
        <v>45187</v>
      </c>
      <c r="G4044" s="594" t="s">
        <v>30339</v>
      </c>
      <c r="H4044" s="579" t="s">
        <v>8090</v>
      </c>
      <c r="I4044" s="579" t="s">
        <v>17661</v>
      </c>
      <c r="J4044" s="579">
        <v>620140</v>
      </c>
      <c r="K4044" s="579">
        <v>574123</v>
      </c>
      <c r="L4044" s="579" t="s">
        <v>97</v>
      </c>
      <c r="M4044" s="579" t="s">
        <v>38</v>
      </c>
      <c r="N4044" s="579" t="s">
        <v>5607</v>
      </c>
      <c r="O4044" s="629" t="s">
        <v>30340</v>
      </c>
      <c r="P4044" s="355" t="s">
        <v>30340</v>
      </c>
      <c r="Q4044" s="355" t="s">
        <v>30341</v>
      </c>
      <c r="R4044" s="579">
        <v>15</v>
      </c>
      <c r="S4044" s="579">
        <v>0</v>
      </c>
      <c r="T4044" s="579" t="s">
        <v>30342</v>
      </c>
      <c r="U4044" s="579" t="s">
        <v>117</v>
      </c>
      <c r="V4044" s="579" t="s">
        <v>44</v>
      </c>
      <c r="W4044" s="579" t="s">
        <v>97</v>
      </c>
      <c r="X4044" s="579" t="s">
        <v>30343</v>
      </c>
      <c r="Y4044" s="579" t="s">
        <v>44</v>
      </c>
      <c r="Z4044" s="579" t="s">
        <v>44</v>
      </c>
      <c r="AA4044" s="579" t="s">
        <v>44</v>
      </c>
      <c r="AB4044" s="579" t="s">
        <v>44</v>
      </c>
      <c r="AC4044" s="579" t="s">
        <v>44</v>
      </c>
      <c r="AD4044" s="579" t="s">
        <v>44</v>
      </c>
      <c r="AE4044" s="579" t="s">
        <v>44</v>
      </c>
      <c r="AF4044" s="579" t="s">
        <v>44</v>
      </c>
      <c r="AG4044" s="579" t="s">
        <v>44</v>
      </c>
    </row>
    <row r="4045" spans="1:33" ht="16.5" customHeight="1">
      <c r="A4045" s="2">
        <v>4044</v>
      </c>
      <c r="B4045" s="644">
        <v>45226</v>
      </c>
      <c r="C4045" s="592">
        <v>0.87847222222222221</v>
      </c>
      <c r="D4045" s="644">
        <v>45227</v>
      </c>
      <c r="E4045" s="592">
        <v>3.125E-2</v>
      </c>
      <c r="F4045" s="593">
        <v>45213</v>
      </c>
      <c r="G4045" s="594" t="s">
        <v>30344</v>
      </c>
      <c r="H4045" s="579" t="s">
        <v>8090</v>
      </c>
      <c r="I4045" s="579" t="s">
        <v>24490</v>
      </c>
      <c r="J4045" s="579">
        <v>620950</v>
      </c>
      <c r="K4045" s="579">
        <v>596706</v>
      </c>
      <c r="L4045" s="579" t="s">
        <v>97</v>
      </c>
      <c r="M4045" s="579" t="s">
        <v>38</v>
      </c>
      <c r="N4045" s="579" t="s">
        <v>5607</v>
      </c>
      <c r="O4045" s="629" t="s">
        <v>27433</v>
      </c>
      <c r="P4045" s="579" t="s">
        <v>27433</v>
      </c>
      <c r="Q4045" s="579" t="s">
        <v>30345</v>
      </c>
      <c r="R4045" s="579">
        <v>29</v>
      </c>
      <c r="S4045" s="579">
        <v>13</v>
      </c>
      <c r="T4045" s="579" t="s">
        <v>30346</v>
      </c>
      <c r="U4045" s="648" t="s">
        <v>43</v>
      </c>
      <c r="V4045" s="579" t="s">
        <v>44</v>
      </c>
      <c r="W4045" s="579" t="s">
        <v>97</v>
      </c>
      <c r="X4045" s="579" t="s">
        <v>30347</v>
      </c>
      <c r="Y4045" s="579" t="s">
        <v>44</v>
      </c>
      <c r="Z4045" s="579" t="s">
        <v>44</v>
      </c>
      <c r="AA4045" s="579" t="s">
        <v>44</v>
      </c>
      <c r="AB4045" s="579" t="s">
        <v>44</v>
      </c>
      <c r="AC4045" s="579" t="s">
        <v>44</v>
      </c>
      <c r="AD4045" s="579" t="s">
        <v>44</v>
      </c>
      <c r="AE4045" s="579" t="s">
        <v>44</v>
      </c>
      <c r="AF4045" s="579" t="s">
        <v>44</v>
      </c>
      <c r="AG4045" s="579" t="s">
        <v>30348</v>
      </c>
    </row>
    <row r="4046" spans="1:33" ht="16.5" customHeight="1">
      <c r="A4046" s="2">
        <v>4045</v>
      </c>
      <c r="B4046" s="644">
        <v>45227</v>
      </c>
      <c r="C4046" s="592">
        <v>0</v>
      </c>
      <c r="D4046" s="644">
        <v>45227</v>
      </c>
      <c r="E4046" s="592">
        <v>5.5555555555555552E-2</v>
      </c>
      <c r="F4046" s="593">
        <v>45212</v>
      </c>
      <c r="G4046" s="594" t="s">
        <v>30349</v>
      </c>
      <c r="H4046" s="579" t="s">
        <v>8090</v>
      </c>
      <c r="I4046" s="579" t="s">
        <v>349</v>
      </c>
      <c r="J4046" s="579">
        <v>621146</v>
      </c>
      <c r="K4046" s="579">
        <v>593092</v>
      </c>
      <c r="L4046" s="579" t="s">
        <v>97</v>
      </c>
      <c r="M4046" s="579" t="s">
        <v>38</v>
      </c>
      <c r="N4046" s="579" t="s">
        <v>5607</v>
      </c>
      <c r="O4046" s="629" t="s">
        <v>27433</v>
      </c>
      <c r="P4046" s="629" t="s">
        <v>27433</v>
      </c>
      <c r="Q4046" s="614" t="s">
        <v>30350</v>
      </c>
      <c r="R4046" s="579">
        <v>14</v>
      </c>
      <c r="S4046" s="579">
        <v>10</v>
      </c>
      <c r="T4046" s="579" t="s">
        <v>30351</v>
      </c>
      <c r="U4046" s="648" t="s">
        <v>43</v>
      </c>
      <c r="V4046" s="579" t="s">
        <v>44</v>
      </c>
      <c r="W4046" s="579" t="s">
        <v>97</v>
      </c>
      <c r="X4046" s="579" t="s">
        <v>30352</v>
      </c>
      <c r="Y4046" s="579" t="s">
        <v>44</v>
      </c>
      <c r="Z4046" s="579" t="s">
        <v>44</v>
      </c>
      <c r="AA4046" s="579" t="s">
        <v>44</v>
      </c>
      <c r="AB4046" s="579" t="s">
        <v>44</v>
      </c>
      <c r="AC4046" s="579" t="s">
        <v>44</v>
      </c>
      <c r="AD4046" s="579" t="s">
        <v>44</v>
      </c>
      <c r="AE4046" s="579" t="s">
        <v>44</v>
      </c>
      <c r="AF4046" s="579" t="s">
        <v>44</v>
      </c>
      <c r="AG4046" s="579" t="s">
        <v>30353</v>
      </c>
    </row>
    <row r="4047" spans="1:33" ht="16.5" customHeight="1">
      <c r="A4047" s="2">
        <v>4046</v>
      </c>
      <c r="B4047" s="644">
        <v>45227</v>
      </c>
      <c r="C4047" s="592">
        <v>2.7777777777777776E-2</v>
      </c>
      <c r="D4047" s="644">
        <v>45227</v>
      </c>
      <c r="E4047" s="592">
        <v>0.12986111111111112</v>
      </c>
      <c r="F4047" s="593">
        <v>45168</v>
      </c>
      <c r="G4047" s="594" t="s">
        <v>24473</v>
      </c>
      <c r="H4047" s="579" t="s">
        <v>8090</v>
      </c>
      <c r="I4047" s="579" t="s">
        <v>3433</v>
      </c>
      <c r="J4047" s="579">
        <v>621188</v>
      </c>
      <c r="K4047" s="579" t="s">
        <v>25443</v>
      </c>
      <c r="L4047" s="579" t="s">
        <v>1555</v>
      </c>
      <c r="M4047" s="579" t="s">
        <v>38</v>
      </c>
      <c r="N4047" s="579" t="s">
        <v>30354</v>
      </c>
      <c r="O4047" s="579" t="s">
        <v>22012</v>
      </c>
      <c r="P4047" s="579" t="s">
        <v>30355</v>
      </c>
      <c r="Q4047" s="692" t="s">
        <v>30356</v>
      </c>
      <c r="R4047" s="579">
        <v>65</v>
      </c>
      <c r="S4047" s="579">
        <v>37</v>
      </c>
      <c r="T4047" s="579" t="s">
        <v>30357</v>
      </c>
      <c r="U4047" s="648" t="s">
        <v>43</v>
      </c>
      <c r="V4047" s="579" t="s">
        <v>44</v>
      </c>
      <c r="W4047" s="579" t="s">
        <v>1385</v>
      </c>
      <c r="X4047" s="579" t="s">
        <v>30358</v>
      </c>
      <c r="Y4047" s="579" t="s">
        <v>44</v>
      </c>
      <c r="Z4047" s="579" t="s">
        <v>44</v>
      </c>
      <c r="AA4047" s="579" t="s">
        <v>44</v>
      </c>
      <c r="AB4047" s="579" t="s">
        <v>325</v>
      </c>
      <c r="AC4047" s="579" t="s">
        <v>30359</v>
      </c>
      <c r="AD4047" s="579" t="s">
        <v>4207</v>
      </c>
      <c r="AE4047" s="579" t="s">
        <v>44</v>
      </c>
      <c r="AF4047" s="579" t="s">
        <v>44</v>
      </c>
      <c r="AG4047" s="579" t="s">
        <v>30360</v>
      </c>
    </row>
    <row r="4048" spans="1:33" ht="16.5" customHeight="1">
      <c r="A4048" s="2">
        <v>4047</v>
      </c>
      <c r="B4048" s="593">
        <v>45227</v>
      </c>
      <c r="C4048" s="592">
        <v>0.34722222222222227</v>
      </c>
      <c r="D4048" s="593">
        <v>45227</v>
      </c>
      <c r="E4048" s="592">
        <v>0.4513888888888889</v>
      </c>
      <c r="F4048" s="593">
        <v>45213</v>
      </c>
      <c r="G4048" s="594" t="s">
        <v>30361</v>
      </c>
      <c r="H4048" s="579" t="s">
        <v>6750</v>
      </c>
      <c r="I4048" s="579" t="s">
        <v>30362</v>
      </c>
      <c r="J4048" s="579">
        <v>621501</v>
      </c>
      <c r="K4048" s="330" t="s">
        <v>30363</v>
      </c>
      <c r="L4048" s="579" t="s">
        <v>30364</v>
      </c>
      <c r="M4048" s="585" t="s">
        <v>111</v>
      </c>
      <c r="N4048" s="579" t="s">
        <v>29592</v>
      </c>
      <c r="O4048" s="579" t="s">
        <v>30365</v>
      </c>
      <c r="P4048" s="355" t="s">
        <v>30365</v>
      </c>
      <c r="Q4048" s="579" t="s">
        <v>30366</v>
      </c>
      <c r="R4048" s="579">
        <v>56</v>
      </c>
      <c r="S4048" s="579">
        <v>12</v>
      </c>
      <c r="T4048" s="579" t="s">
        <v>30367</v>
      </c>
      <c r="U4048" s="579" t="s">
        <v>43</v>
      </c>
      <c r="V4048" s="585" t="s">
        <v>44</v>
      </c>
      <c r="W4048" s="579" t="s">
        <v>423</v>
      </c>
      <c r="X4048" s="579" t="s">
        <v>30368</v>
      </c>
      <c r="Y4048" s="639" t="s">
        <v>44</v>
      </c>
      <c r="Z4048" s="585" t="s">
        <v>44</v>
      </c>
      <c r="AA4048" s="585" t="s">
        <v>44</v>
      </c>
      <c r="AB4048" s="585" t="s">
        <v>30369</v>
      </c>
      <c r="AC4048" s="585" t="s">
        <v>30370</v>
      </c>
      <c r="AD4048" s="585" t="s">
        <v>30371</v>
      </c>
      <c r="AE4048" s="585" t="s">
        <v>44</v>
      </c>
      <c r="AF4048" s="585" t="s">
        <v>44</v>
      </c>
      <c r="AG4048" s="579" t="s">
        <v>30372</v>
      </c>
    </row>
    <row r="4049" spans="1:33" ht="16.5" customHeight="1">
      <c r="A4049" s="2">
        <v>4048</v>
      </c>
      <c r="B4049" s="593">
        <v>45227</v>
      </c>
      <c r="C4049" s="592">
        <v>0.35069444444444442</v>
      </c>
      <c r="D4049" s="593">
        <v>45227</v>
      </c>
      <c r="E4049" s="592">
        <v>0.3888888888888889</v>
      </c>
      <c r="F4049" s="593">
        <v>45190</v>
      </c>
      <c r="G4049" s="594" t="s">
        <v>27693</v>
      </c>
      <c r="H4049" s="579" t="s">
        <v>6750</v>
      </c>
      <c r="I4049" s="579" t="s">
        <v>10376</v>
      </c>
      <c r="J4049" s="579">
        <v>621502</v>
      </c>
      <c r="K4049" s="579" t="s">
        <v>30373</v>
      </c>
      <c r="L4049" s="579" t="s">
        <v>30374</v>
      </c>
      <c r="M4049" s="585" t="s">
        <v>111</v>
      </c>
      <c r="N4049" s="579" t="s">
        <v>29585</v>
      </c>
      <c r="O4049" s="579" t="s">
        <v>22613</v>
      </c>
      <c r="P4049" s="579" t="s">
        <v>22613</v>
      </c>
      <c r="Q4049" s="579" t="s">
        <v>30375</v>
      </c>
      <c r="R4049" s="579">
        <v>2</v>
      </c>
      <c r="S4049" s="579">
        <v>0</v>
      </c>
      <c r="T4049" s="579" t="s">
        <v>30376</v>
      </c>
      <c r="U4049" s="579" t="s">
        <v>117</v>
      </c>
      <c r="V4049" s="585" t="s">
        <v>44</v>
      </c>
      <c r="W4049" s="579" t="s">
        <v>12936</v>
      </c>
      <c r="X4049" s="579" t="s">
        <v>30377</v>
      </c>
      <c r="Y4049" s="639" t="s">
        <v>44</v>
      </c>
      <c r="Z4049" s="585" t="s">
        <v>44</v>
      </c>
      <c r="AA4049" s="585" t="s">
        <v>44</v>
      </c>
      <c r="AB4049" s="585" t="s">
        <v>44</v>
      </c>
      <c r="AC4049" s="585" t="s">
        <v>44</v>
      </c>
      <c r="AD4049" s="585" t="s">
        <v>44</v>
      </c>
      <c r="AE4049" s="585" t="s">
        <v>44</v>
      </c>
      <c r="AF4049" s="585" t="s">
        <v>44</v>
      </c>
      <c r="AG4049" s="585" t="s">
        <v>44</v>
      </c>
    </row>
    <row r="4050" spans="1:33" ht="16.5" customHeight="1">
      <c r="A4050" s="2">
        <v>4049</v>
      </c>
      <c r="B4050" s="593">
        <v>45227</v>
      </c>
      <c r="C4050" s="592">
        <v>0.39583333333333331</v>
      </c>
      <c r="D4050" s="593">
        <v>45227</v>
      </c>
      <c r="E4050" s="592">
        <v>0.45833333333333331</v>
      </c>
      <c r="F4050" s="593">
        <v>45219</v>
      </c>
      <c r="G4050" s="594" t="s">
        <v>30378</v>
      </c>
      <c r="H4050" s="579" t="s">
        <v>6750</v>
      </c>
      <c r="I4050" s="579" t="s">
        <v>10376</v>
      </c>
      <c r="J4050" s="579">
        <v>621576</v>
      </c>
      <c r="K4050" s="579" t="s">
        <v>30379</v>
      </c>
      <c r="L4050" s="579" t="s">
        <v>30380</v>
      </c>
      <c r="M4050" s="585" t="s">
        <v>111</v>
      </c>
      <c r="N4050" s="579" t="s">
        <v>29585</v>
      </c>
      <c r="O4050" s="579" t="s">
        <v>22613</v>
      </c>
      <c r="P4050" s="579" t="s">
        <v>22613</v>
      </c>
      <c r="Q4050" s="579" t="s">
        <v>30381</v>
      </c>
      <c r="R4050" s="579">
        <v>24</v>
      </c>
      <c r="S4050" s="579">
        <v>0</v>
      </c>
      <c r="T4050" s="579" t="s">
        <v>30379</v>
      </c>
      <c r="U4050" s="579" t="s">
        <v>117</v>
      </c>
      <c r="V4050" s="585" t="s">
        <v>44</v>
      </c>
      <c r="W4050" s="579" t="s">
        <v>4788</v>
      </c>
      <c r="X4050" s="579" t="s">
        <v>30382</v>
      </c>
      <c r="Y4050" s="639" t="s">
        <v>44</v>
      </c>
      <c r="Z4050" s="585" t="s">
        <v>44</v>
      </c>
      <c r="AA4050" s="585" t="s">
        <v>44</v>
      </c>
      <c r="AB4050" s="585" t="s">
        <v>44</v>
      </c>
      <c r="AC4050" s="585" t="s">
        <v>44</v>
      </c>
      <c r="AD4050" s="585" t="s">
        <v>44</v>
      </c>
      <c r="AE4050" s="585" t="s">
        <v>44</v>
      </c>
      <c r="AF4050" s="585" t="s">
        <v>44</v>
      </c>
      <c r="AG4050" s="585" t="s">
        <v>44</v>
      </c>
    </row>
    <row r="4051" spans="1:33" ht="16.5" customHeight="1">
      <c r="A4051" s="2">
        <v>4050</v>
      </c>
      <c r="B4051" s="593">
        <v>45227</v>
      </c>
      <c r="C4051" s="592">
        <v>0.45208333333333334</v>
      </c>
      <c r="D4051" s="593">
        <v>45227</v>
      </c>
      <c r="E4051" s="592">
        <v>0.6069444444444444</v>
      </c>
      <c r="F4051" s="578" t="s">
        <v>30383</v>
      </c>
      <c r="G4051" s="594" t="s">
        <v>30384</v>
      </c>
      <c r="H4051" s="579" t="s">
        <v>6750</v>
      </c>
      <c r="I4051" s="579" t="s">
        <v>95</v>
      </c>
      <c r="J4051" s="585">
        <v>621679</v>
      </c>
      <c r="K4051" s="579" t="s">
        <v>30385</v>
      </c>
      <c r="L4051" s="579" t="s">
        <v>4686</v>
      </c>
      <c r="M4051" s="585" t="s">
        <v>111</v>
      </c>
      <c r="N4051" s="579" t="s">
        <v>30386</v>
      </c>
      <c r="O4051" s="579" t="s">
        <v>30387</v>
      </c>
      <c r="P4051" s="579" t="s">
        <v>30387</v>
      </c>
      <c r="Q4051" s="579" t="s">
        <v>30388</v>
      </c>
      <c r="R4051" s="579">
        <v>176</v>
      </c>
      <c r="S4051" s="579">
        <v>80</v>
      </c>
      <c r="T4051" s="579" t="s">
        <v>30389</v>
      </c>
      <c r="U4051" s="579" t="s">
        <v>2811</v>
      </c>
      <c r="V4051" s="585" t="s">
        <v>44</v>
      </c>
      <c r="W4051" s="579" t="s">
        <v>7554</v>
      </c>
      <c r="X4051" s="579" t="s">
        <v>30390</v>
      </c>
      <c r="Y4051" s="579" t="s">
        <v>44</v>
      </c>
      <c r="Z4051" s="579" t="s">
        <v>44</v>
      </c>
      <c r="AA4051" s="579" t="s">
        <v>30391</v>
      </c>
      <c r="AB4051" s="579" t="s">
        <v>30392</v>
      </c>
      <c r="AC4051" s="579" t="s">
        <v>30393</v>
      </c>
      <c r="AD4051" s="579" t="s">
        <v>9559</v>
      </c>
      <c r="AE4051" s="585" t="s">
        <v>44</v>
      </c>
      <c r="AF4051" s="585" t="s">
        <v>44</v>
      </c>
      <c r="AG4051" s="579" t="s">
        <v>30394</v>
      </c>
    </row>
    <row r="4052" spans="1:33" ht="16.5" customHeight="1">
      <c r="A4052" s="2">
        <v>4051</v>
      </c>
      <c r="B4052" s="593">
        <v>45227</v>
      </c>
      <c r="C4052" s="592">
        <v>0.58333333333333337</v>
      </c>
      <c r="D4052" s="593">
        <v>45227</v>
      </c>
      <c r="E4052" s="592">
        <v>0.66666666666666663</v>
      </c>
      <c r="F4052" s="593">
        <v>45221</v>
      </c>
      <c r="G4052" s="594" t="s">
        <v>30395</v>
      </c>
      <c r="H4052" s="579" t="s">
        <v>6750</v>
      </c>
      <c r="I4052" s="579" t="s">
        <v>30362</v>
      </c>
      <c r="J4052" s="585">
        <v>621908</v>
      </c>
      <c r="K4052" s="579" t="s">
        <v>30396</v>
      </c>
      <c r="L4052" s="579" t="s">
        <v>30397</v>
      </c>
      <c r="M4052" s="585" t="s">
        <v>111</v>
      </c>
      <c r="N4052" s="693" t="s">
        <v>30398</v>
      </c>
      <c r="O4052" s="579" t="s">
        <v>30399</v>
      </c>
      <c r="P4052" s="579" t="s">
        <v>30400</v>
      </c>
      <c r="Q4052" s="579" t="s">
        <v>30401</v>
      </c>
      <c r="R4052" s="579">
        <v>13</v>
      </c>
      <c r="S4052" s="579">
        <v>0</v>
      </c>
      <c r="T4052" s="579" t="s">
        <v>30402</v>
      </c>
      <c r="U4052" s="579" t="s">
        <v>117</v>
      </c>
      <c r="V4052" s="579" t="s">
        <v>49</v>
      </c>
      <c r="W4052" s="579" t="s">
        <v>97</v>
      </c>
      <c r="X4052" s="579" t="s">
        <v>30403</v>
      </c>
      <c r="Y4052" s="579" t="s">
        <v>44</v>
      </c>
      <c r="Z4052" s="579" t="s">
        <v>44</v>
      </c>
      <c r="AA4052" s="579" t="s">
        <v>44</v>
      </c>
      <c r="AB4052" s="579" t="s">
        <v>3815</v>
      </c>
      <c r="AC4052" s="579" t="s">
        <v>987</v>
      </c>
      <c r="AD4052" s="579" t="s">
        <v>1701</v>
      </c>
      <c r="AE4052" s="585" t="s">
        <v>44</v>
      </c>
      <c r="AF4052" s="585" t="s">
        <v>44</v>
      </c>
      <c r="AG4052" s="579" t="s">
        <v>44</v>
      </c>
    </row>
    <row r="4053" spans="1:33" ht="16.5" customHeight="1">
      <c r="A4053" s="2">
        <v>4052</v>
      </c>
      <c r="B4053" s="593">
        <v>45227</v>
      </c>
      <c r="C4053" s="592">
        <v>0.70833333333333337</v>
      </c>
      <c r="D4053" s="593">
        <v>45227</v>
      </c>
      <c r="E4053" s="592">
        <v>0.75</v>
      </c>
      <c r="F4053" s="593" t="s">
        <v>30404</v>
      </c>
      <c r="G4053" s="594" t="s">
        <v>30405</v>
      </c>
      <c r="H4053" s="579" t="s">
        <v>6750</v>
      </c>
      <c r="I4053" s="579" t="s">
        <v>35</v>
      </c>
      <c r="J4053" s="585">
        <v>622175</v>
      </c>
      <c r="K4053" s="330">
        <v>622111</v>
      </c>
      <c r="L4053" s="579" t="s">
        <v>30406</v>
      </c>
      <c r="M4053" s="579" t="s">
        <v>30407</v>
      </c>
      <c r="N4053" s="579" t="s">
        <v>30408</v>
      </c>
      <c r="O4053" s="579" t="s">
        <v>30409</v>
      </c>
      <c r="P4053" s="579" t="s">
        <v>30409</v>
      </c>
      <c r="Q4053" s="352" t="s">
        <v>30410</v>
      </c>
      <c r="R4053" s="579">
        <v>85</v>
      </c>
      <c r="S4053" s="579">
        <v>20</v>
      </c>
      <c r="T4053" s="579" t="s">
        <v>30411</v>
      </c>
      <c r="U4053" s="579" t="s">
        <v>43</v>
      </c>
      <c r="V4053" s="579" t="s">
        <v>49</v>
      </c>
      <c r="W4053" s="579" t="s">
        <v>30412</v>
      </c>
      <c r="X4053" s="579" t="s">
        <v>30413</v>
      </c>
      <c r="Y4053" s="579" t="s">
        <v>30414</v>
      </c>
      <c r="Z4053" s="579" t="s">
        <v>44</v>
      </c>
      <c r="AA4053" s="579" t="s">
        <v>44</v>
      </c>
      <c r="AB4053" s="579" t="s">
        <v>325</v>
      </c>
      <c r="AC4053" s="579" t="s">
        <v>1024</v>
      </c>
      <c r="AD4053" s="579" t="s">
        <v>65</v>
      </c>
      <c r="AE4053" s="585" t="s">
        <v>44</v>
      </c>
      <c r="AF4053" s="585" t="s">
        <v>44</v>
      </c>
      <c r="AG4053" s="579" t="s">
        <v>30415</v>
      </c>
    </row>
    <row r="4054" spans="1:33" ht="16.5" customHeight="1">
      <c r="A4054" s="2">
        <v>4053</v>
      </c>
      <c r="B4054" s="593">
        <v>45227</v>
      </c>
      <c r="C4054" s="592">
        <v>0.94444444444444453</v>
      </c>
      <c r="D4054" s="593">
        <v>45228</v>
      </c>
      <c r="E4054" s="592">
        <v>1.9444444444444445E-2</v>
      </c>
      <c r="F4054" s="593">
        <v>45168</v>
      </c>
      <c r="G4054" s="594" t="s">
        <v>30416</v>
      </c>
      <c r="H4054" s="579" t="s">
        <v>11045</v>
      </c>
      <c r="I4054" s="579" t="s">
        <v>18610</v>
      </c>
      <c r="J4054" s="579">
        <v>622508</v>
      </c>
      <c r="K4054" s="579" t="s">
        <v>30417</v>
      </c>
      <c r="L4054" s="133" t="s">
        <v>30418</v>
      </c>
      <c r="M4054" s="579" t="s">
        <v>38</v>
      </c>
      <c r="N4054" s="579" t="s">
        <v>29609</v>
      </c>
      <c r="O4054" s="579" t="s">
        <v>30419</v>
      </c>
      <c r="P4054" s="579" t="s">
        <v>30420</v>
      </c>
      <c r="Q4054" s="579" t="s">
        <v>30421</v>
      </c>
      <c r="R4054" s="579">
        <v>35</v>
      </c>
      <c r="S4054" s="579">
        <v>1</v>
      </c>
      <c r="T4054" s="191" t="s">
        <v>30422</v>
      </c>
      <c r="U4054" s="579" t="s">
        <v>43</v>
      </c>
      <c r="V4054" s="579" t="s">
        <v>44</v>
      </c>
      <c r="W4054" s="579" t="s">
        <v>1672</v>
      </c>
      <c r="X4054" s="579" t="s">
        <v>30423</v>
      </c>
      <c r="Y4054" s="579" t="s">
        <v>49</v>
      </c>
      <c r="Z4054" s="579" t="s">
        <v>44</v>
      </c>
      <c r="AA4054" s="579" t="s">
        <v>30424</v>
      </c>
      <c r="AB4054" s="579" t="s">
        <v>210</v>
      </c>
      <c r="AC4054" s="579" t="s">
        <v>2447</v>
      </c>
      <c r="AD4054" s="579" t="s">
        <v>272</v>
      </c>
      <c r="AE4054" s="585" t="s">
        <v>44</v>
      </c>
      <c r="AF4054" s="585" t="s">
        <v>44</v>
      </c>
      <c r="AG4054" s="579" t="s">
        <v>30425</v>
      </c>
    </row>
    <row r="4055" spans="1:33" ht="16.5" customHeight="1">
      <c r="A4055" s="2">
        <v>4054</v>
      </c>
      <c r="B4055" s="593">
        <v>45228</v>
      </c>
      <c r="C4055" s="592">
        <v>2.0833333333333332E-2</v>
      </c>
      <c r="D4055" s="593">
        <v>45228</v>
      </c>
      <c r="E4055" s="592">
        <v>6.9444444444444434E-2</v>
      </c>
      <c r="F4055" s="593">
        <v>45226</v>
      </c>
      <c r="G4055" s="594" t="s">
        <v>30426</v>
      </c>
      <c r="H4055" s="579" t="s">
        <v>11045</v>
      </c>
      <c r="I4055" s="579" t="s">
        <v>16756</v>
      </c>
      <c r="J4055" s="579">
        <v>622628</v>
      </c>
      <c r="K4055" s="579" t="s">
        <v>30427</v>
      </c>
      <c r="L4055" s="579" t="s">
        <v>30428</v>
      </c>
      <c r="M4055" s="579" t="s">
        <v>38</v>
      </c>
      <c r="N4055" s="579" t="s">
        <v>5933</v>
      </c>
      <c r="O4055" s="579" t="s">
        <v>30429</v>
      </c>
      <c r="P4055" s="579" t="s">
        <v>30430</v>
      </c>
      <c r="Q4055" s="579" t="s">
        <v>30431</v>
      </c>
      <c r="R4055" s="579">
        <v>22</v>
      </c>
      <c r="S4055" s="579">
        <v>0</v>
      </c>
      <c r="T4055" s="191" t="s">
        <v>30432</v>
      </c>
      <c r="U4055" s="579" t="s">
        <v>117</v>
      </c>
      <c r="V4055" s="579" t="s">
        <v>44</v>
      </c>
      <c r="W4055" s="579" t="s">
        <v>142</v>
      </c>
      <c r="X4055" s="579" t="s">
        <v>30433</v>
      </c>
      <c r="Y4055" s="579" t="s">
        <v>44</v>
      </c>
      <c r="Z4055" s="579" t="s">
        <v>44</v>
      </c>
      <c r="AA4055" s="579" t="s">
        <v>44</v>
      </c>
      <c r="AB4055" s="579" t="s">
        <v>44</v>
      </c>
      <c r="AC4055" s="579" t="s">
        <v>44</v>
      </c>
      <c r="AD4055" s="579" t="s">
        <v>44</v>
      </c>
      <c r="AE4055" s="579" t="s">
        <v>44</v>
      </c>
      <c r="AF4055" s="579" t="s">
        <v>44</v>
      </c>
      <c r="AG4055" s="579" t="s">
        <v>44</v>
      </c>
    </row>
    <row r="4056" spans="1:33" ht="16.5" customHeight="1">
      <c r="A4056" s="2">
        <v>4055</v>
      </c>
      <c r="B4056" s="593">
        <v>45228</v>
      </c>
      <c r="C4056" s="592">
        <v>7.6388888888888895E-2</v>
      </c>
      <c r="D4056" s="593">
        <v>45228</v>
      </c>
      <c r="E4056" s="592">
        <v>8.3333333333333329E-2</v>
      </c>
      <c r="F4056" s="593">
        <v>45227</v>
      </c>
      <c r="G4056" s="594" t="s">
        <v>30434</v>
      </c>
      <c r="H4056" s="579" t="s">
        <v>11045</v>
      </c>
      <c r="I4056" s="578" t="s">
        <v>16756</v>
      </c>
      <c r="J4056" s="579">
        <v>622674</v>
      </c>
      <c r="K4056" s="579" t="s">
        <v>30435</v>
      </c>
      <c r="L4056" s="579" t="s">
        <v>30436</v>
      </c>
      <c r="M4056" s="579" t="s">
        <v>38</v>
      </c>
      <c r="N4056" s="579" t="s">
        <v>5933</v>
      </c>
      <c r="O4056" s="579" t="s">
        <v>30429</v>
      </c>
      <c r="P4056" s="579" t="s">
        <v>30430</v>
      </c>
      <c r="Q4056" s="579" t="s">
        <v>30437</v>
      </c>
      <c r="R4056" s="579">
        <v>1</v>
      </c>
      <c r="S4056" s="579">
        <v>0</v>
      </c>
      <c r="T4056" s="579" t="s">
        <v>30438</v>
      </c>
      <c r="U4056" s="579" t="s">
        <v>117</v>
      </c>
      <c r="V4056" s="579" t="s">
        <v>44</v>
      </c>
      <c r="W4056" s="579" t="s">
        <v>97</v>
      </c>
      <c r="X4056" s="579" t="s">
        <v>30439</v>
      </c>
      <c r="Y4056" s="579" t="s">
        <v>44</v>
      </c>
      <c r="Z4056" s="579" t="s">
        <v>44</v>
      </c>
      <c r="AA4056" s="579" t="s">
        <v>44</v>
      </c>
      <c r="AB4056" s="579" t="s">
        <v>44</v>
      </c>
      <c r="AC4056" s="579" t="s">
        <v>44</v>
      </c>
      <c r="AD4056" s="579" t="s">
        <v>44</v>
      </c>
      <c r="AE4056" s="579" t="s">
        <v>44</v>
      </c>
      <c r="AF4056" s="579" t="s">
        <v>44</v>
      </c>
      <c r="AG4056" s="579" t="s">
        <v>44</v>
      </c>
    </row>
    <row r="4057" spans="1:33" ht="16.5" customHeight="1">
      <c r="A4057" s="2">
        <v>4056</v>
      </c>
      <c r="B4057" s="609">
        <v>45228</v>
      </c>
      <c r="C4057" s="588">
        <v>0.17361111111111113</v>
      </c>
      <c r="D4057" s="609">
        <v>45228</v>
      </c>
      <c r="E4057" s="588">
        <v>0.2638888888888889</v>
      </c>
      <c r="F4057" s="589">
        <v>45227</v>
      </c>
      <c r="G4057" s="343" t="s">
        <v>30440</v>
      </c>
      <c r="H4057" s="585" t="s">
        <v>94</v>
      </c>
      <c r="I4057" s="599" t="s">
        <v>94</v>
      </c>
      <c r="J4057" s="585">
        <v>622796</v>
      </c>
      <c r="K4057" s="686" t="s">
        <v>30441</v>
      </c>
      <c r="L4057" s="686" t="s">
        <v>37</v>
      </c>
      <c r="M4057" s="585" t="s">
        <v>38</v>
      </c>
      <c r="N4057" s="686" t="s">
        <v>39</v>
      </c>
      <c r="O4057" s="343" t="s">
        <v>30442</v>
      </c>
      <c r="P4057" s="343" t="s">
        <v>30442</v>
      </c>
      <c r="Q4057" s="686" t="s">
        <v>30443</v>
      </c>
      <c r="R4057" s="591">
        <v>44</v>
      </c>
      <c r="S4057" s="585">
        <v>5</v>
      </c>
      <c r="T4057" s="18" t="s">
        <v>30444</v>
      </c>
      <c r="U4057" s="585" t="s">
        <v>43</v>
      </c>
      <c r="V4057" s="585" t="s">
        <v>44</v>
      </c>
      <c r="W4057" s="686" t="s">
        <v>37</v>
      </c>
      <c r="X4057" s="585" t="s">
        <v>30445</v>
      </c>
      <c r="Y4057" s="585" t="s">
        <v>44</v>
      </c>
      <c r="Z4057" s="585" t="s">
        <v>44</v>
      </c>
      <c r="AA4057" s="585" t="s">
        <v>44</v>
      </c>
      <c r="AB4057" s="585" t="s">
        <v>44</v>
      </c>
      <c r="AC4057" s="585" t="s">
        <v>44</v>
      </c>
      <c r="AD4057" s="585" t="s">
        <v>44</v>
      </c>
      <c r="AE4057" s="585" t="s">
        <v>44</v>
      </c>
      <c r="AF4057" s="585" t="s">
        <v>44</v>
      </c>
      <c r="AG4057" s="585" t="s">
        <v>30446</v>
      </c>
    </row>
    <row r="4058" spans="1:33" ht="16.5" customHeight="1">
      <c r="A4058" s="2">
        <v>4057</v>
      </c>
      <c r="B4058" s="609">
        <v>45228</v>
      </c>
      <c r="C4058" s="694">
        <v>0.47638888888888892</v>
      </c>
      <c r="D4058" s="609">
        <v>45228</v>
      </c>
      <c r="E4058" s="694">
        <v>0.67708333333333337</v>
      </c>
      <c r="F4058" s="609">
        <v>45228</v>
      </c>
      <c r="G4058" s="589" t="s">
        <v>30447</v>
      </c>
      <c r="H4058" s="585" t="s">
        <v>1811</v>
      </c>
      <c r="I4058" s="695" t="s">
        <v>95</v>
      </c>
      <c r="J4058" s="641">
        <v>623032</v>
      </c>
      <c r="K4058" s="686">
        <v>623006</v>
      </c>
      <c r="L4058" s="589" t="s">
        <v>30448</v>
      </c>
      <c r="M4058" s="585" t="s">
        <v>111</v>
      </c>
      <c r="N4058" s="686" t="s">
        <v>29592</v>
      </c>
      <c r="O4058" s="585" t="s">
        <v>30449</v>
      </c>
      <c r="P4058" s="686" t="s">
        <v>30449</v>
      </c>
      <c r="Q4058" s="686" t="s">
        <v>30450</v>
      </c>
      <c r="R4058" s="591">
        <v>71</v>
      </c>
      <c r="S4058" s="585">
        <v>2</v>
      </c>
      <c r="T4058" s="695" t="s">
        <v>30451</v>
      </c>
      <c r="U4058" s="585" t="s">
        <v>43</v>
      </c>
      <c r="V4058" s="585" t="s">
        <v>44</v>
      </c>
      <c r="W4058" s="686" t="s">
        <v>30452</v>
      </c>
      <c r="X4058" s="585" t="s">
        <v>30453</v>
      </c>
      <c r="Y4058" s="585" t="s">
        <v>44</v>
      </c>
      <c r="Z4058" s="585" t="s">
        <v>44</v>
      </c>
      <c r="AA4058" s="585" t="s">
        <v>44</v>
      </c>
      <c r="AB4058" s="585" t="s">
        <v>44</v>
      </c>
      <c r="AC4058" s="585" t="s">
        <v>44</v>
      </c>
      <c r="AD4058" s="585" t="s">
        <v>44</v>
      </c>
      <c r="AE4058" s="585" t="s">
        <v>44</v>
      </c>
      <c r="AF4058" s="585" t="s">
        <v>44</v>
      </c>
      <c r="AG4058" s="585" t="s">
        <v>30454</v>
      </c>
    </row>
    <row r="4059" spans="1:33" ht="16.5" customHeight="1">
      <c r="A4059" s="2">
        <v>4058</v>
      </c>
      <c r="B4059" s="650">
        <v>45228</v>
      </c>
      <c r="C4059" s="475">
        <v>0.3576388888888889</v>
      </c>
      <c r="D4059" s="650">
        <v>45228</v>
      </c>
      <c r="E4059" s="476" t="s">
        <v>24316</v>
      </c>
      <c r="F4059" s="476">
        <v>45227</v>
      </c>
      <c r="G4059" s="478" t="s">
        <v>30455</v>
      </c>
      <c r="H4059" s="478" t="s">
        <v>9076</v>
      </c>
      <c r="I4059" s="478" t="s">
        <v>943</v>
      </c>
      <c r="J4059" s="478">
        <v>622915</v>
      </c>
      <c r="K4059" s="478" t="s">
        <v>30456</v>
      </c>
      <c r="L4059" s="478" t="s">
        <v>423</v>
      </c>
      <c r="M4059" s="478" t="s">
        <v>38</v>
      </c>
      <c r="N4059" s="478" t="s">
        <v>2690</v>
      </c>
      <c r="O4059" s="636" t="s">
        <v>29719</v>
      </c>
      <c r="P4059" s="478" t="s">
        <v>30457</v>
      </c>
      <c r="Q4059" s="636" t="s">
        <v>30458</v>
      </c>
      <c r="R4059" s="478">
        <v>5</v>
      </c>
      <c r="S4059" s="478">
        <v>0</v>
      </c>
      <c r="T4059" s="478" t="s">
        <v>30459</v>
      </c>
      <c r="U4059" s="478" t="s">
        <v>117</v>
      </c>
      <c r="V4059" s="478" t="s">
        <v>44</v>
      </c>
      <c r="W4059" s="478" t="s">
        <v>423</v>
      </c>
      <c r="X4059" s="478" t="s">
        <v>30460</v>
      </c>
      <c r="Y4059" s="478" t="s">
        <v>44</v>
      </c>
      <c r="Z4059" s="478" t="s">
        <v>44</v>
      </c>
      <c r="AA4059" s="478" t="s">
        <v>44</v>
      </c>
      <c r="AB4059" s="478" t="s">
        <v>44</v>
      </c>
      <c r="AC4059" s="478" t="s">
        <v>44</v>
      </c>
      <c r="AD4059" s="478" t="s">
        <v>44</v>
      </c>
      <c r="AE4059" s="677" t="s">
        <v>44</v>
      </c>
      <c r="AF4059" s="650" t="s">
        <v>44</v>
      </c>
      <c r="AG4059" s="651" t="s">
        <v>44</v>
      </c>
    </row>
    <row r="4060" spans="1:33" ht="16.5" customHeight="1">
      <c r="A4060" s="2">
        <v>4059</v>
      </c>
      <c r="B4060" s="609">
        <v>45229</v>
      </c>
      <c r="C4060" s="696">
        <v>0.125</v>
      </c>
      <c r="D4060" s="609">
        <v>45229</v>
      </c>
      <c r="E4060" s="696">
        <v>0.18055555555555555</v>
      </c>
      <c r="F4060" s="589">
        <v>45221</v>
      </c>
      <c r="G4060" s="686" t="s">
        <v>30461</v>
      </c>
      <c r="H4060" s="585" t="s">
        <v>8221</v>
      </c>
      <c r="I4060" s="697" t="s">
        <v>17520</v>
      </c>
      <c r="J4060" s="698">
        <v>623996</v>
      </c>
      <c r="K4060" s="686" t="s">
        <v>30396</v>
      </c>
      <c r="L4060" s="686" t="s">
        <v>30397</v>
      </c>
      <c r="M4060" s="585" t="s">
        <v>111</v>
      </c>
      <c r="N4060" s="686" t="s">
        <v>30398</v>
      </c>
      <c r="O4060" s="585" t="s">
        <v>30462</v>
      </c>
      <c r="P4060" s="686" t="s">
        <v>30462</v>
      </c>
      <c r="Q4060" s="686" t="s">
        <v>30401</v>
      </c>
      <c r="R4060" s="591">
        <v>15</v>
      </c>
      <c r="S4060" s="585">
        <v>0</v>
      </c>
      <c r="T4060" s="591" t="s">
        <v>30463</v>
      </c>
      <c r="U4060" s="585" t="s">
        <v>117</v>
      </c>
      <c r="V4060" s="585" t="s">
        <v>44</v>
      </c>
      <c r="W4060" s="686" t="s">
        <v>97</v>
      </c>
      <c r="X4060" s="585" t="s">
        <v>30464</v>
      </c>
      <c r="Y4060" s="585" t="s">
        <v>44</v>
      </c>
      <c r="Z4060" s="585" t="s">
        <v>44</v>
      </c>
      <c r="AA4060" s="585" t="s">
        <v>44</v>
      </c>
      <c r="AB4060" s="585" t="s">
        <v>44</v>
      </c>
      <c r="AC4060" s="585" t="s">
        <v>44</v>
      </c>
      <c r="AD4060" s="585" t="s">
        <v>44</v>
      </c>
      <c r="AE4060" s="585" t="s">
        <v>44</v>
      </c>
      <c r="AF4060" s="585" t="s">
        <v>44</v>
      </c>
      <c r="AG4060" s="585" t="s">
        <v>44</v>
      </c>
    </row>
    <row r="4061" spans="1:33" ht="16.5" customHeight="1">
      <c r="A4061" s="2">
        <v>4060</v>
      </c>
      <c r="B4061" s="593">
        <v>45229</v>
      </c>
      <c r="C4061" s="577">
        <v>0.27499999999999997</v>
      </c>
      <c r="D4061" s="593">
        <v>45229</v>
      </c>
      <c r="E4061" s="592">
        <v>0.46875</v>
      </c>
      <c r="F4061" s="593">
        <v>45229</v>
      </c>
      <c r="G4061" s="579" t="s">
        <v>30081</v>
      </c>
      <c r="H4061" s="579" t="s">
        <v>191</v>
      </c>
      <c r="I4061" s="579" t="s">
        <v>250</v>
      </c>
      <c r="J4061" s="585">
        <v>624126</v>
      </c>
      <c r="K4061" s="579" t="s">
        <v>30082</v>
      </c>
      <c r="L4061" s="579" t="s">
        <v>30083</v>
      </c>
      <c r="M4061" s="579" t="s">
        <v>38</v>
      </c>
      <c r="N4061" s="585" t="s">
        <v>30465</v>
      </c>
      <c r="O4061" s="579" t="s">
        <v>28420</v>
      </c>
      <c r="P4061" s="579" t="s">
        <v>28420</v>
      </c>
      <c r="Q4061" s="579" t="s">
        <v>30085</v>
      </c>
      <c r="R4061" s="579">
        <v>51</v>
      </c>
      <c r="S4061" s="579">
        <v>13</v>
      </c>
      <c r="T4061" s="579" t="s">
        <v>30466</v>
      </c>
      <c r="U4061" s="478" t="s">
        <v>43</v>
      </c>
      <c r="V4061" s="579" t="s">
        <v>44</v>
      </c>
      <c r="W4061" s="579" t="s">
        <v>221</v>
      </c>
      <c r="X4061" s="579" t="s">
        <v>30467</v>
      </c>
      <c r="Y4061" s="579" t="s">
        <v>44</v>
      </c>
      <c r="Z4061" s="579" t="s">
        <v>44</v>
      </c>
      <c r="AA4061" s="579" t="s">
        <v>44</v>
      </c>
      <c r="AB4061" s="579" t="s">
        <v>44</v>
      </c>
      <c r="AC4061" s="579" t="s">
        <v>44</v>
      </c>
      <c r="AD4061" s="579" t="s">
        <v>44</v>
      </c>
      <c r="AE4061" s="579" t="s">
        <v>44</v>
      </c>
      <c r="AF4061" s="579" t="s">
        <v>44</v>
      </c>
      <c r="AG4061" s="579" t="s">
        <v>30468</v>
      </c>
    </row>
    <row r="4062" spans="1:33" ht="16.5" customHeight="1">
      <c r="A4062" s="2">
        <v>4061</v>
      </c>
      <c r="B4062" s="593">
        <v>45229</v>
      </c>
      <c r="C4062" s="577">
        <v>0.33333333333333331</v>
      </c>
      <c r="D4062" s="593">
        <v>45229</v>
      </c>
      <c r="E4062" s="577">
        <v>0.3923611111111111</v>
      </c>
      <c r="F4062" s="578" t="s">
        <v>30469</v>
      </c>
      <c r="G4062" s="579" t="s">
        <v>30470</v>
      </c>
      <c r="H4062" s="579" t="s">
        <v>191</v>
      </c>
      <c r="I4062" s="579" t="s">
        <v>383</v>
      </c>
      <c r="J4062" s="585">
        <v>624196</v>
      </c>
      <c r="K4062" s="579" t="s">
        <v>30471</v>
      </c>
      <c r="L4062" s="579" t="s">
        <v>30472</v>
      </c>
      <c r="M4062" s="579" t="s">
        <v>38</v>
      </c>
      <c r="N4062" s="585" t="s">
        <v>3153</v>
      </c>
      <c r="O4062" s="579" t="s">
        <v>30473</v>
      </c>
      <c r="P4062" s="579" t="s">
        <v>30474</v>
      </c>
      <c r="Q4062" s="579" t="s">
        <v>30475</v>
      </c>
      <c r="R4062" s="579">
        <v>8</v>
      </c>
      <c r="S4062" s="579">
        <v>0</v>
      </c>
      <c r="T4062" s="579" t="s">
        <v>30476</v>
      </c>
      <c r="U4062" s="579" t="s">
        <v>117</v>
      </c>
      <c r="V4062" s="579" t="s">
        <v>44</v>
      </c>
      <c r="W4062" s="579" t="s">
        <v>344</v>
      </c>
      <c r="X4062" s="594" t="s">
        <v>30477</v>
      </c>
      <c r="Y4062" s="579" t="s">
        <v>44</v>
      </c>
      <c r="Z4062" s="579" t="s">
        <v>44</v>
      </c>
      <c r="AA4062" s="579" t="s">
        <v>44</v>
      </c>
      <c r="AB4062" s="579" t="s">
        <v>44</v>
      </c>
      <c r="AC4062" s="579" t="s">
        <v>44</v>
      </c>
      <c r="AD4062" s="579" t="s">
        <v>44</v>
      </c>
      <c r="AE4062" s="579" t="s">
        <v>44</v>
      </c>
      <c r="AF4062" s="579" t="s">
        <v>44</v>
      </c>
      <c r="AG4062" s="579" t="s">
        <v>44</v>
      </c>
    </row>
    <row r="4063" spans="1:33" ht="16.5" customHeight="1">
      <c r="A4063" s="2">
        <v>4062</v>
      </c>
      <c r="B4063" s="593">
        <v>45229</v>
      </c>
      <c r="C4063" s="592">
        <v>0.39583333333333331</v>
      </c>
      <c r="D4063" s="593">
        <v>45229</v>
      </c>
      <c r="E4063" s="592">
        <v>0.40277777777777773</v>
      </c>
      <c r="F4063" s="593">
        <v>45220</v>
      </c>
      <c r="G4063" s="594" t="s">
        <v>30478</v>
      </c>
      <c r="H4063" s="579" t="s">
        <v>191</v>
      </c>
      <c r="I4063" s="579" t="s">
        <v>383</v>
      </c>
      <c r="J4063" s="585">
        <v>624307</v>
      </c>
      <c r="K4063" s="579" t="s">
        <v>30479</v>
      </c>
      <c r="L4063" s="579" t="s">
        <v>30480</v>
      </c>
      <c r="M4063" s="579" t="s">
        <v>38</v>
      </c>
      <c r="N4063" s="579" t="s">
        <v>28231</v>
      </c>
      <c r="O4063" s="579" t="s">
        <v>30481</v>
      </c>
      <c r="P4063" s="579" t="s">
        <v>30481</v>
      </c>
      <c r="Q4063" s="579" t="s">
        <v>30482</v>
      </c>
      <c r="R4063" s="579">
        <v>0</v>
      </c>
      <c r="S4063" s="579">
        <v>0</v>
      </c>
      <c r="T4063" s="579" t="s">
        <v>30483</v>
      </c>
      <c r="U4063" s="579" t="s">
        <v>117</v>
      </c>
      <c r="V4063" s="579" t="s">
        <v>44</v>
      </c>
      <c r="W4063" s="579" t="s">
        <v>724</v>
      </c>
      <c r="X4063" s="579" t="s">
        <v>30484</v>
      </c>
      <c r="Y4063" s="579" t="s">
        <v>44</v>
      </c>
      <c r="Z4063" s="579" t="s">
        <v>44</v>
      </c>
      <c r="AA4063" s="579" t="s">
        <v>44</v>
      </c>
      <c r="AB4063" s="579" t="s">
        <v>44</v>
      </c>
      <c r="AC4063" s="579" t="s">
        <v>44</v>
      </c>
      <c r="AD4063" s="579" t="s">
        <v>44</v>
      </c>
      <c r="AE4063" s="579" t="s">
        <v>44</v>
      </c>
      <c r="AF4063" s="579" t="s">
        <v>44</v>
      </c>
      <c r="AG4063" s="579" t="s">
        <v>44</v>
      </c>
    </row>
    <row r="4064" spans="1:33" ht="16.5" customHeight="1">
      <c r="A4064" s="2">
        <v>4063</v>
      </c>
      <c r="B4064" s="593">
        <v>45229</v>
      </c>
      <c r="C4064" s="577">
        <v>0.39583333333333331</v>
      </c>
      <c r="D4064" s="593">
        <v>45229</v>
      </c>
      <c r="E4064" s="577">
        <v>0.41875000000000001</v>
      </c>
      <c r="F4064" s="578">
        <v>45195</v>
      </c>
      <c r="G4064" s="579" t="s">
        <v>30485</v>
      </c>
      <c r="H4064" s="579" t="s">
        <v>191</v>
      </c>
      <c r="I4064" s="579" t="s">
        <v>403</v>
      </c>
      <c r="J4064" s="585">
        <v>624312</v>
      </c>
      <c r="K4064" s="579">
        <v>568783</v>
      </c>
      <c r="L4064" s="579" t="s">
        <v>1385</v>
      </c>
      <c r="M4064" s="579" t="s">
        <v>38</v>
      </c>
      <c r="N4064" s="579" t="s">
        <v>30486</v>
      </c>
      <c r="O4064" s="579" t="s">
        <v>30487</v>
      </c>
      <c r="P4064" s="579" t="s">
        <v>30487</v>
      </c>
      <c r="Q4064" s="579" t="s">
        <v>30488</v>
      </c>
      <c r="R4064" s="579">
        <v>12</v>
      </c>
      <c r="S4064" s="579">
        <v>2</v>
      </c>
      <c r="T4064" s="579" t="s">
        <v>30489</v>
      </c>
      <c r="U4064" s="579" t="s">
        <v>43</v>
      </c>
      <c r="V4064" s="579" t="s">
        <v>44</v>
      </c>
      <c r="W4064" s="579" t="s">
        <v>26353</v>
      </c>
      <c r="X4064" s="579" t="s">
        <v>30490</v>
      </c>
      <c r="Y4064" s="579" t="s">
        <v>44</v>
      </c>
      <c r="Z4064" s="579" t="s">
        <v>44</v>
      </c>
      <c r="AA4064" s="579" t="s">
        <v>44</v>
      </c>
      <c r="AB4064" s="579" t="s">
        <v>44</v>
      </c>
      <c r="AC4064" s="579" t="s">
        <v>44</v>
      </c>
      <c r="AD4064" s="579" t="s">
        <v>44</v>
      </c>
      <c r="AE4064" s="579" t="s">
        <v>44</v>
      </c>
      <c r="AF4064" s="579" t="s">
        <v>44</v>
      </c>
      <c r="AG4064" s="579" t="s">
        <v>30491</v>
      </c>
    </row>
    <row r="4065" spans="1:33" ht="16.5" customHeight="1">
      <c r="A4065" s="2">
        <v>4064</v>
      </c>
      <c r="B4065" s="593">
        <v>45229</v>
      </c>
      <c r="C4065" s="592">
        <v>0.34861111111111115</v>
      </c>
      <c r="D4065" s="593">
        <v>45229</v>
      </c>
      <c r="E4065" s="592">
        <v>0.3888888888888889</v>
      </c>
      <c r="F4065" s="593">
        <v>45224</v>
      </c>
      <c r="G4065" s="594" t="s">
        <v>30492</v>
      </c>
      <c r="H4065" s="579" t="s">
        <v>191</v>
      </c>
      <c r="I4065" s="579" t="s">
        <v>403</v>
      </c>
      <c r="J4065" s="585">
        <v>624202</v>
      </c>
      <c r="K4065" s="579" t="s">
        <v>30493</v>
      </c>
      <c r="L4065" s="579" t="s">
        <v>267</v>
      </c>
      <c r="M4065" s="579" t="s">
        <v>38</v>
      </c>
      <c r="N4065" s="579" t="s">
        <v>30486</v>
      </c>
      <c r="O4065" s="579" t="s">
        <v>30487</v>
      </c>
      <c r="P4065" s="579" t="s">
        <v>30487</v>
      </c>
      <c r="Q4065" s="579" t="s">
        <v>30494</v>
      </c>
      <c r="R4065" s="579">
        <v>4</v>
      </c>
      <c r="S4065" s="579">
        <v>2</v>
      </c>
      <c r="T4065" s="579" t="s">
        <v>30495</v>
      </c>
      <c r="U4065" s="579" t="s">
        <v>43</v>
      </c>
      <c r="V4065" s="579" t="s">
        <v>44</v>
      </c>
      <c r="W4065" s="579" t="s">
        <v>267</v>
      </c>
      <c r="X4065" s="579" t="s">
        <v>30496</v>
      </c>
      <c r="Y4065" s="579" t="s">
        <v>44</v>
      </c>
      <c r="Z4065" s="579" t="s">
        <v>44</v>
      </c>
      <c r="AA4065" s="579" t="s">
        <v>44</v>
      </c>
      <c r="AB4065" s="579" t="s">
        <v>44</v>
      </c>
      <c r="AC4065" s="579" t="s">
        <v>44</v>
      </c>
      <c r="AD4065" s="579" t="s">
        <v>44</v>
      </c>
      <c r="AE4065" s="579" t="s">
        <v>44</v>
      </c>
      <c r="AF4065" s="579" t="s">
        <v>44</v>
      </c>
      <c r="AG4065" s="579" t="s">
        <v>30497</v>
      </c>
    </row>
    <row r="4066" spans="1:33" ht="16.5" customHeight="1">
      <c r="A4066" s="2">
        <v>4065</v>
      </c>
      <c r="B4066" s="593">
        <v>45229</v>
      </c>
      <c r="C4066" s="592">
        <v>0.3576388888888889</v>
      </c>
      <c r="D4066" s="593">
        <v>45229</v>
      </c>
      <c r="E4066" s="592">
        <v>0.47569444444444442</v>
      </c>
      <c r="F4066" s="593">
        <v>45219</v>
      </c>
      <c r="G4066" s="579" t="s">
        <v>30142</v>
      </c>
      <c r="H4066" s="579" t="s">
        <v>191</v>
      </c>
      <c r="I4066" s="579" t="s">
        <v>238</v>
      </c>
      <c r="J4066" s="585">
        <v>624215</v>
      </c>
      <c r="K4066" s="579" t="s">
        <v>30498</v>
      </c>
      <c r="L4066" s="579" t="s">
        <v>30380</v>
      </c>
      <c r="M4066" s="579" t="s">
        <v>38</v>
      </c>
      <c r="N4066" s="579" t="s">
        <v>28329</v>
      </c>
      <c r="O4066" s="579" t="s">
        <v>27780</v>
      </c>
      <c r="P4066" s="579" t="s">
        <v>27780</v>
      </c>
      <c r="Q4066" s="579" t="s">
        <v>30145</v>
      </c>
      <c r="R4066" s="579">
        <v>56</v>
      </c>
      <c r="S4066" s="579">
        <v>18</v>
      </c>
      <c r="T4066" s="579" t="s">
        <v>30499</v>
      </c>
      <c r="U4066" s="579" t="s">
        <v>43</v>
      </c>
      <c r="V4066" s="579" t="s">
        <v>44</v>
      </c>
      <c r="W4066" s="579" t="s">
        <v>221</v>
      </c>
      <c r="X4066" s="579" t="s">
        <v>30500</v>
      </c>
      <c r="Y4066" s="579" t="s">
        <v>44</v>
      </c>
      <c r="Z4066" s="579" t="s">
        <v>44</v>
      </c>
      <c r="AA4066" s="579" t="s">
        <v>44</v>
      </c>
      <c r="AB4066" s="579" t="s">
        <v>44</v>
      </c>
      <c r="AC4066" s="579" t="s">
        <v>44</v>
      </c>
      <c r="AD4066" s="579" t="s">
        <v>44</v>
      </c>
      <c r="AE4066" s="579" t="s">
        <v>44</v>
      </c>
      <c r="AF4066" s="579" t="s">
        <v>44</v>
      </c>
      <c r="AG4066" s="579" t="s">
        <v>30501</v>
      </c>
    </row>
    <row r="4067" spans="1:33" ht="16.5" customHeight="1">
      <c r="A4067" s="2">
        <v>4066</v>
      </c>
      <c r="B4067" s="593">
        <v>45229</v>
      </c>
      <c r="C4067" s="592">
        <v>0.4604166666666667</v>
      </c>
      <c r="D4067" s="593">
        <v>45229</v>
      </c>
      <c r="E4067" s="592">
        <v>0.49652777777777773</v>
      </c>
      <c r="F4067" s="593">
        <v>45197</v>
      </c>
      <c r="G4067" s="594" t="s">
        <v>30502</v>
      </c>
      <c r="H4067" s="579" t="s">
        <v>191</v>
      </c>
      <c r="I4067" s="579" t="s">
        <v>403</v>
      </c>
      <c r="J4067" s="585">
        <v>624504</v>
      </c>
      <c r="K4067" s="579" t="s">
        <v>30503</v>
      </c>
      <c r="L4067" s="579" t="s">
        <v>30504</v>
      </c>
      <c r="M4067" s="579" t="s">
        <v>38</v>
      </c>
      <c r="N4067" s="585" t="s">
        <v>4467</v>
      </c>
      <c r="O4067" s="579" t="s">
        <v>30505</v>
      </c>
      <c r="P4067" s="579" t="s">
        <v>30505</v>
      </c>
      <c r="Q4067" s="579" t="s">
        <v>30506</v>
      </c>
      <c r="R4067" s="579">
        <v>8</v>
      </c>
      <c r="S4067" s="579">
        <v>0</v>
      </c>
      <c r="T4067" s="579" t="s">
        <v>30507</v>
      </c>
      <c r="U4067" s="579" t="s">
        <v>117</v>
      </c>
      <c r="V4067" s="579" t="s">
        <v>44</v>
      </c>
      <c r="W4067" s="579" t="s">
        <v>2242</v>
      </c>
      <c r="X4067" s="579" t="s">
        <v>30508</v>
      </c>
      <c r="Y4067" s="579" t="s">
        <v>44</v>
      </c>
      <c r="Z4067" s="579" t="s">
        <v>44</v>
      </c>
      <c r="AA4067" s="579" t="s">
        <v>30509</v>
      </c>
      <c r="AB4067" s="579" t="s">
        <v>4826</v>
      </c>
      <c r="AC4067" s="579" t="s">
        <v>30510</v>
      </c>
      <c r="AD4067" s="579" t="s">
        <v>30511</v>
      </c>
      <c r="AE4067" s="579" t="s">
        <v>44</v>
      </c>
      <c r="AF4067" s="579" t="s">
        <v>44</v>
      </c>
      <c r="AG4067" s="579" t="s">
        <v>44</v>
      </c>
    </row>
    <row r="4068" spans="1:33" ht="16.5" customHeight="1">
      <c r="A4068" s="2">
        <v>4067</v>
      </c>
      <c r="B4068" s="593">
        <v>45229</v>
      </c>
      <c r="C4068" s="592">
        <v>0.45833333333333331</v>
      </c>
      <c r="D4068" s="593">
        <v>45229</v>
      </c>
      <c r="E4068" s="592">
        <v>0.46527777777777773</v>
      </c>
      <c r="F4068" s="593">
        <v>45200</v>
      </c>
      <c r="G4068" s="594" t="s">
        <v>30512</v>
      </c>
      <c r="H4068" s="579" t="s">
        <v>191</v>
      </c>
      <c r="I4068" s="579"/>
      <c r="J4068" s="585">
        <v>624535</v>
      </c>
      <c r="K4068" s="578" t="s">
        <v>30513</v>
      </c>
      <c r="L4068" s="579" t="s">
        <v>38</v>
      </c>
      <c r="M4068" s="579" t="s">
        <v>30514</v>
      </c>
      <c r="N4068" s="579" t="s">
        <v>30515</v>
      </c>
      <c r="O4068" s="578" t="s">
        <v>30516</v>
      </c>
      <c r="P4068" s="579" t="s">
        <v>44</v>
      </c>
      <c r="Q4068" s="579" t="s">
        <v>30517</v>
      </c>
      <c r="R4068" s="579">
        <v>0</v>
      </c>
      <c r="S4068" s="579">
        <v>0</v>
      </c>
      <c r="T4068" s="579" t="s">
        <v>30518</v>
      </c>
      <c r="U4068" s="579" t="s">
        <v>334</v>
      </c>
      <c r="V4068" s="579" t="s">
        <v>44</v>
      </c>
      <c r="W4068" s="579" t="s">
        <v>30080</v>
      </c>
      <c r="X4068" s="579" t="s">
        <v>30519</v>
      </c>
      <c r="Y4068" s="579" t="s">
        <v>44</v>
      </c>
      <c r="Z4068" s="579" t="s">
        <v>44</v>
      </c>
      <c r="AA4068" s="579" t="s">
        <v>44</v>
      </c>
      <c r="AB4068" s="579" t="s">
        <v>44</v>
      </c>
      <c r="AC4068" s="579" t="s">
        <v>44</v>
      </c>
      <c r="AD4068" s="579" t="s">
        <v>44</v>
      </c>
      <c r="AE4068" s="579" t="s">
        <v>44</v>
      </c>
      <c r="AF4068" s="579" t="s">
        <v>44</v>
      </c>
      <c r="AG4068" s="579" t="s">
        <v>44</v>
      </c>
    </row>
    <row r="4069" spans="1:33" ht="16.5" customHeight="1">
      <c r="A4069" s="2">
        <v>4068</v>
      </c>
      <c r="B4069" s="593">
        <v>45229</v>
      </c>
      <c r="C4069" s="592">
        <v>0.46527777777777773</v>
      </c>
      <c r="D4069" s="593">
        <v>45229</v>
      </c>
      <c r="E4069" s="592">
        <v>0.47222222222222227</v>
      </c>
      <c r="F4069" s="593">
        <v>45200</v>
      </c>
      <c r="G4069" s="593" t="s">
        <v>30520</v>
      </c>
      <c r="H4069" s="578" t="s">
        <v>191</v>
      </c>
      <c r="I4069" s="578"/>
      <c r="J4069" s="585">
        <v>624549</v>
      </c>
      <c r="K4069" s="578" t="s">
        <v>30513</v>
      </c>
      <c r="L4069" s="578" t="s">
        <v>38</v>
      </c>
      <c r="M4069" s="579" t="s">
        <v>30514</v>
      </c>
      <c r="N4069" s="578" t="s">
        <v>30515</v>
      </c>
      <c r="O4069" s="578" t="s">
        <v>30516</v>
      </c>
      <c r="P4069" s="578" t="s">
        <v>44</v>
      </c>
      <c r="Q4069" s="578" t="s">
        <v>30517</v>
      </c>
      <c r="R4069" s="579">
        <v>0</v>
      </c>
      <c r="S4069" s="579">
        <v>0</v>
      </c>
      <c r="T4069" s="579" t="s">
        <v>30521</v>
      </c>
      <c r="U4069" s="579" t="s">
        <v>334</v>
      </c>
      <c r="V4069" s="579" t="s">
        <v>44</v>
      </c>
      <c r="W4069" s="578" t="s">
        <v>30080</v>
      </c>
      <c r="X4069" s="578" t="s">
        <v>30519</v>
      </c>
      <c r="Y4069" s="579" t="s">
        <v>44</v>
      </c>
      <c r="Z4069" s="579" t="s">
        <v>44</v>
      </c>
      <c r="AA4069" s="579" t="s">
        <v>44</v>
      </c>
      <c r="AB4069" s="579" t="s">
        <v>44</v>
      </c>
      <c r="AC4069" s="579" t="s">
        <v>44</v>
      </c>
      <c r="AD4069" s="579" t="s">
        <v>44</v>
      </c>
      <c r="AE4069" s="579" t="s">
        <v>44</v>
      </c>
      <c r="AF4069" s="579" t="s">
        <v>44</v>
      </c>
      <c r="AG4069" s="578" t="s">
        <v>44</v>
      </c>
    </row>
    <row r="4070" spans="1:33" ht="16.5" customHeight="1">
      <c r="A4070" s="2">
        <v>4069</v>
      </c>
      <c r="B4070" s="593">
        <v>45229</v>
      </c>
      <c r="C4070" s="592">
        <v>0.50138888888888888</v>
      </c>
      <c r="D4070" s="593">
        <v>45229</v>
      </c>
      <c r="E4070" s="592">
        <v>0.59375</v>
      </c>
      <c r="F4070" s="593">
        <v>45197</v>
      </c>
      <c r="G4070" s="594" t="s">
        <v>30522</v>
      </c>
      <c r="H4070" s="579" t="s">
        <v>191</v>
      </c>
      <c r="I4070" s="579" t="s">
        <v>403</v>
      </c>
      <c r="J4070" s="585">
        <v>624678</v>
      </c>
      <c r="K4070" s="579" t="s">
        <v>30503</v>
      </c>
      <c r="L4070" s="579" t="s">
        <v>30504</v>
      </c>
      <c r="M4070" s="579" t="s">
        <v>38</v>
      </c>
      <c r="N4070" s="585" t="s">
        <v>4467</v>
      </c>
      <c r="O4070" s="579" t="s">
        <v>30505</v>
      </c>
      <c r="P4070" s="579" t="s">
        <v>30505</v>
      </c>
      <c r="Q4070" s="579" t="s">
        <v>30506</v>
      </c>
      <c r="R4070" s="579">
        <v>57</v>
      </c>
      <c r="S4070" s="579">
        <v>32</v>
      </c>
      <c r="T4070" s="579" t="s">
        <v>30523</v>
      </c>
      <c r="U4070" s="579" t="s">
        <v>43</v>
      </c>
      <c r="V4070" s="579" t="s">
        <v>44</v>
      </c>
      <c r="W4070" s="579" t="s">
        <v>2242</v>
      </c>
      <c r="X4070" s="579" t="s">
        <v>30508</v>
      </c>
      <c r="Y4070" s="579" t="s">
        <v>44</v>
      </c>
      <c r="Z4070" s="579" t="s">
        <v>44</v>
      </c>
      <c r="AA4070" s="579" t="s">
        <v>30524</v>
      </c>
      <c r="AB4070" s="579" t="s">
        <v>44</v>
      </c>
      <c r="AC4070" s="579" t="s">
        <v>30525</v>
      </c>
      <c r="AD4070" s="579" t="s">
        <v>30526</v>
      </c>
      <c r="AE4070" s="579" t="s">
        <v>44</v>
      </c>
      <c r="AF4070" s="579" t="s">
        <v>44</v>
      </c>
      <c r="AG4070" s="579" t="s">
        <v>30527</v>
      </c>
    </row>
    <row r="4071" spans="1:33" ht="16.5" customHeight="1">
      <c r="A4071" s="2">
        <v>4070</v>
      </c>
      <c r="B4071" s="593">
        <v>45229</v>
      </c>
      <c r="C4071" s="592">
        <v>0.50694444444444442</v>
      </c>
      <c r="D4071" s="593">
        <v>45229</v>
      </c>
      <c r="E4071" s="592">
        <v>0.53749999999999998</v>
      </c>
      <c r="F4071" s="593">
        <v>45228</v>
      </c>
      <c r="G4071" s="578" t="s">
        <v>30528</v>
      </c>
      <c r="H4071" s="578" t="s">
        <v>191</v>
      </c>
      <c r="I4071" s="578" t="s">
        <v>250</v>
      </c>
      <c r="J4071" s="585">
        <v>624564</v>
      </c>
      <c r="K4071" s="578" t="s">
        <v>30529</v>
      </c>
      <c r="L4071" s="578" t="s">
        <v>30530</v>
      </c>
      <c r="M4071" s="579" t="s">
        <v>30531</v>
      </c>
      <c r="N4071" s="579" t="s">
        <v>30532</v>
      </c>
      <c r="O4071" s="578" t="s">
        <v>30533</v>
      </c>
      <c r="P4071" s="579" t="s">
        <v>30151</v>
      </c>
      <c r="Q4071" s="578" t="s">
        <v>30534</v>
      </c>
      <c r="R4071" s="579">
        <v>33</v>
      </c>
      <c r="S4071" s="579">
        <v>8</v>
      </c>
      <c r="T4071" s="579" t="s">
        <v>30535</v>
      </c>
      <c r="U4071" s="579" t="s">
        <v>43</v>
      </c>
      <c r="V4071" s="578" t="s">
        <v>44</v>
      </c>
      <c r="W4071" s="578" t="s">
        <v>344</v>
      </c>
      <c r="X4071" s="578" t="s">
        <v>30536</v>
      </c>
      <c r="Y4071" s="579" t="s">
        <v>44</v>
      </c>
      <c r="Z4071" s="578" t="s">
        <v>44</v>
      </c>
      <c r="AA4071" s="578" t="s">
        <v>44</v>
      </c>
      <c r="AB4071" s="578" t="s">
        <v>44</v>
      </c>
      <c r="AC4071" s="578" t="s">
        <v>44</v>
      </c>
      <c r="AD4071" s="578" t="s">
        <v>44</v>
      </c>
      <c r="AE4071" s="579" t="s">
        <v>44</v>
      </c>
      <c r="AF4071" s="579" t="s">
        <v>44</v>
      </c>
      <c r="AG4071" s="579" t="s">
        <v>30537</v>
      </c>
    </row>
    <row r="4072" spans="1:33" ht="16.5" customHeight="1">
      <c r="A4072" s="2">
        <v>4071</v>
      </c>
      <c r="B4072" s="593">
        <v>45229</v>
      </c>
      <c r="C4072" s="592">
        <v>0.53125</v>
      </c>
      <c r="D4072" s="593">
        <v>45229</v>
      </c>
      <c r="E4072" s="592">
        <v>0.67013888888888884</v>
      </c>
      <c r="F4072" s="593">
        <v>45228</v>
      </c>
      <c r="G4072" s="578" t="s">
        <v>30528</v>
      </c>
      <c r="H4072" s="579" t="s">
        <v>191</v>
      </c>
      <c r="I4072" s="579" t="s">
        <v>238</v>
      </c>
      <c r="J4072" s="585">
        <v>624822</v>
      </c>
      <c r="K4072" s="579" t="s">
        <v>30538</v>
      </c>
      <c r="L4072" s="579" t="s">
        <v>30539</v>
      </c>
      <c r="M4072" s="579" t="s">
        <v>30531</v>
      </c>
      <c r="N4072" s="686" t="s">
        <v>30540</v>
      </c>
      <c r="O4072" s="579" t="s">
        <v>30541</v>
      </c>
      <c r="P4072" s="579" t="s">
        <v>30541</v>
      </c>
      <c r="Q4072" s="579" t="s">
        <v>30542</v>
      </c>
      <c r="R4072" s="579">
        <v>20</v>
      </c>
      <c r="S4072" s="579">
        <v>0</v>
      </c>
      <c r="T4072" s="579" t="s">
        <v>30543</v>
      </c>
      <c r="U4072" s="579" t="s">
        <v>117</v>
      </c>
      <c r="V4072" s="579" t="s">
        <v>44</v>
      </c>
      <c r="W4072" s="579" t="s">
        <v>30452</v>
      </c>
      <c r="X4072" s="579" t="s">
        <v>30544</v>
      </c>
      <c r="Y4072" s="579" t="s">
        <v>44</v>
      </c>
      <c r="Z4072" s="579" t="s">
        <v>44</v>
      </c>
      <c r="AA4072" s="579" t="s">
        <v>44</v>
      </c>
      <c r="AB4072" s="579" t="s">
        <v>44</v>
      </c>
      <c r="AC4072" s="579" t="s">
        <v>44</v>
      </c>
      <c r="AD4072" s="579" t="s">
        <v>44</v>
      </c>
      <c r="AE4072" s="579" t="s">
        <v>44</v>
      </c>
      <c r="AF4072" s="579" t="s">
        <v>44</v>
      </c>
      <c r="AG4072" s="579" t="s">
        <v>44</v>
      </c>
    </row>
    <row r="4073" spans="1:33" ht="16.5" customHeight="1">
      <c r="A4073" s="2">
        <v>4072</v>
      </c>
      <c r="B4073" s="650">
        <v>45229</v>
      </c>
      <c r="C4073" s="475">
        <v>0.59027777777777779</v>
      </c>
      <c r="D4073" s="650">
        <v>45229</v>
      </c>
      <c r="E4073" s="480">
        <v>0.70833333333333337</v>
      </c>
      <c r="F4073" s="476">
        <v>45195</v>
      </c>
      <c r="G4073" s="478" t="s">
        <v>30034</v>
      </c>
      <c r="H4073" s="478" t="s">
        <v>7744</v>
      </c>
      <c r="I4073" s="478" t="s">
        <v>1501</v>
      </c>
      <c r="J4073" s="478">
        <v>625036</v>
      </c>
      <c r="K4073" s="478" t="s">
        <v>30035</v>
      </c>
      <c r="L4073" s="478" t="s">
        <v>27371</v>
      </c>
      <c r="M4073" s="478" t="s">
        <v>38</v>
      </c>
      <c r="N4073" s="478" t="s">
        <v>588</v>
      </c>
      <c r="O4073" s="478" t="s">
        <v>24722</v>
      </c>
      <c r="P4073" s="478" t="s">
        <v>24722</v>
      </c>
      <c r="Q4073" s="636" t="s">
        <v>30036</v>
      </c>
      <c r="R4073" s="675">
        <v>37</v>
      </c>
      <c r="S4073" s="676">
        <v>3</v>
      </c>
      <c r="T4073" s="42" t="s">
        <v>30545</v>
      </c>
      <c r="U4073" s="478" t="s">
        <v>43</v>
      </c>
      <c r="V4073" s="478" t="s">
        <v>44</v>
      </c>
      <c r="W4073" s="478" t="s">
        <v>27371</v>
      </c>
      <c r="X4073" s="478" t="s">
        <v>30546</v>
      </c>
      <c r="Y4073" s="478" t="s">
        <v>44</v>
      </c>
      <c r="Z4073" s="478" t="s">
        <v>44</v>
      </c>
      <c r="AA4073" s="478" t="s">
        <v>44</v>
      </c>
      <c r="AB4073" s="478" t="s">
        <v>44</v>
      </c>
      <c r="AC4073" s="478" t="s">
        <v>44</v>
      </c>
      <c r="AD4073" s="478" t="s">
        <v>44</v>
      </c>
      <c r="AE4073" s="677" t="s">
        <v>44</v>
      </c>
      <c r="AF4073" s="650" t="s">
        <v>44</v>
      </c>
      <c r="AG4073" s="651" t="s">
        <v>30547</v>
      </c>
    </row>
    <row r="4074" spans="1:33" ht="16.5" customHeight="1">
      <c r="A4074" s="2">
        <v>4073</v>
      </c>
      <c r="B4074" s="567">
        <v>45229</v>
      </c>
      <c r="C4074" s="483">
        <v>0.59375</v>
      </c>
      <c r="D4074" s="422">
        <v>45229</v>
      </c>
      <c r="E4074" s="483">
        <v>0.63541666666666663</v>
      </c>
      <c r="F4074" s="422">
        <v>45222</v>
      </c>
      <c r="G4074" s="93" t="s">
        <v>30548</v>
      </c>
      <c r="H4074" s="42" t="s">
        <v>7744</v>
      </c>
      <c r="I4074" s="42" t="s">
        <v>1262</v>
      </c>
      <c r="J4074" s="42">
        <v>625004</v>
      </c>
      <c r="K4074" s="42">
        <v>616824</v>
      </c>
      <c r="L4074" s="42" t="s">
        <v>30549</v>
      </c>
      <c r="M4074" s="42" t="s">
        <v>38</v>
      </c>
      <c r="N4074" s="478" t="s">
        <v>13839</v>
      </c>
      <c r="O4074" s="42" t="s">
        <v>7773</v>
      </c>
      <c r="P4074" s="42" t="s">
        <v>7773</v>
      </c>
      <c r="Q4074" s="42" t="s">
        <v>30550</v>
      </c>
      <c r="R4074" s="42">
        <v>20</v>
      </c>
      <c r="S4074" s="42">
        <v>8</v>
      </c>
      <c r="T4074" s="42" t="s">
        <v>30551</v>
      </c>
      <c r="U4074" s="42" t="s">
        <v>43</v>
      </c>
      <c r="V4074" s="42" t="s">
        <v>44</v>
      </c>
      <c r="W4074" s="42" t="s">
        <v>3355</v>
      </c>
      <c r="X4074" s="42" t="s">
        <v>30552</v>
      </c>
      <c r="Y4074" s="42" t="s">
        <v>44</v>
      </c>
      <c r="Z4074" s="42" t="s">
        <v>44</v>
      </c>
      <c r="AA4074" s="42" t="s">
        <v>44</v>
      </c>
      <c r="AB4074" s="42" t="s">
        <v>233</v>
      </c>
      <c r="AC4074" s="42" t="s">
        <v>3336</v>
      </c>
      <c r="AD4074" s="42" t="s">
        <v>65</v>
      </c>
      <c r="AE4074" s="42" t="s">
        <v>44</v>
      </c>
      <c r="AF4074" s="42" t="s">
        <v>44</v>
      </c>
      <c r="AG4074" s="42" t="s">
        <v>30553</v>
      </c>
    </row>
    <row r="4075" spans="1:33" ht="16.5" customHeight="1">
      <c r="A4075" s="2">
        <v>4074</v>
      </c>
      <c r="B4075" s="567">
        <v>45229</v>
      </c>
      <c r="C4075" s="483">
        <v>0.58333333333333337</v>
      </c>
      <c r="D4075" s="422">
        <v>45229</v>
      </c>
      <c r="E4075" s="483">
        <v>0.63541666666666663</v>
      </c>
      <c r="F4075" s="422">
        <v>45223</v>
      </c>
      <c r="G4075" s="512" t="s">
        <v>30554</v>
      </c>
      <c r="H4075" s="42" t="s">
        <v>7744</v>
      </c>
      <c r="I4075" s="42" t="s">
        <v>3117</v>
      </c>
      <c r="J4075" s="42">
        <v>625023</v>
      </c>
      <c r="K4075" s="42" t="s">
        <v>30261</v>
      </c>
      <c r="L4075" s="42" t="s">
        <v>164</v>
      </c>
      <c r="M4075" s="42" t="s">
        <v>38</v>
      </c>
      <c r="N4075" s="42" t="s">
        <v>203</v>
      </c>
      <c r="O4075" s="42" t="s">
        <v>30555</v>
      </c>
      <c r="P4075" s="42" t="s">
        <v>30555</v>
      </c>
      <c r="Q4075" s="42" t="s">
        <v>30556</v>
      </c>
      <c r="R4075" s="42">
        <v>201</v>
      </c>
      <c r="S4075" s="42">
        <v>59</v>
      </c>
      <c r="T4075" s="42" t="s">
        <v>30557</v>
      </c>
      <c r="U4075" s="42" t="s">
        <v>43</v>
      </c>
      <c r="V4075" s="42" t="s">
        <v>44</v>
      </c>
      <c r="W4075" s="42" t="s">
        <v>164</v>
      </c>
      <c r="X4075" s="42" t="s">
        <v>30558</v>
      </c>
      <c r="Y4075" s="42" t="s">
        <v>44</v>
      </c>
      <c r="Z4075" s="42" t="s">
        <v>44</v>
      </c>
      <c r="AA4075" s="42" t="s">
        <v>44</v>
      </c>
      <c r="AB4075" s="42" t="s">
        <v>44</v>
      </c>
      <c r="AC4075" s="42" t="s">
        <v>44</v>
      </c>
      <c r="AD4075" s="42" t="s">
        <v>44</v>
      </c>
      <c r="AE4075" s="42" t="s">
        <v>44</v>
      </c>
      <c r="AF4075" s="42" t="s">
        <v>44</v>
      </c>
      <c r="AG4075" s="42" t="s">
        <v>30559</v>
      </c>
    </row>
    <row r="4076" spans="1:33" ht="16.5" customHeight="1">
      <c r="A4076" s="2">
        <v>4075</v>
      </c>
      <c r="B4076" s="567">
        <v>45229</v>
      </c>
      <c r="C4076" s="483">
        <v>0.63541666666666663</v>
      </c>
      <c r="D4076" s="422">
        <v>45229</v>
      </c>
      <c r="E4076" s="483">
        <v>0.69791666666666663</v>
      </c>
      <c r="F4076" s="422">
        <v>45219</v>
      </c>
      <c r="G4076" s="149" t="s">
        <v>30560</v>
      </c>
      <c r="H4076" s="42" t="s">
        <v>7744</v>
      </c>
      <c r="I4076" s="42" t="s">
        <v>1262</v>
      </c>
      <c r="J4076" s="42">
        <v>625216</v>
      </c>
      <c r="K4076" s="42" t="s">
        <v>30561</v>
      </c>
      <c r="L4076" s="42" t="s">
        <v>457</v>
      </c>
      <c r="M4076" s="42" t="s">
        <v>38</v>
      </c>
      <c r="N4076" s="478" t="s">
        <v>13839</v>
      </c>
      <c r="O4076" s="42" t="s">
        <v>7773</v>
      </c>
      <c r="P4076" s="42" t="s">
        <v>7773</v>
      </c>
      <c r="Q4076" s="42" t="s">
        <v>30183</v>
      </c>
      <c r="R4076" s="42">
        <v>42</v>
      </c>
      <c r="S4076" s="42">
        <v>13</v>
      </c>
      <c r="T4076" s="42" t="s">
        <v>30562</v>
      </c>
      <c r="U4076" s="42" t="s">
        <v>43</v>
      </c>
      <c r="V4076" s="42" t="s">
        <v>44</v>
      </c>
      <c r="W4076" s="42" t="s">
        <v>457</v>
      </c>
      <c r="X4076" s="42" t="s">
        <v>30563</v>
      </c>
      <c r="Y4076" s="42" t="s">
        <v>44</v>
      </c>
      <c r="Z4076" s="42" t="s">
        <v>44</v>
      </c>
      <c r="AA4076" s="42" t="s">
        <v>44</v>
      </c>
      <c r="AB4076" s="42" t="s">
        <v>726</v>
      </c>
      <c r="AC4076" s="42" t="s">
        <v>4473</v>
      </c>
      <c r="AD4076" s="42" t="s">
        <v>2414</v>
      </c>
      <c r="AE4076" s="42" t="s">
        <v>44</v>
      </c>
      <c r="AF4076" s="42" t="s">
        <v>44</v>
      </c>
      <c r="AG4076" s="42" t="s">
        <v>30564</v>
      </c>
    </row>
    <row r="4077" spans="1:33" ht="16.5" customHeight="1">
      <c r="A4077" s="2">
        <v>4076</v>
      </c>
      <c r="B4077" s="593">
        <v>45229</v>
      </c>
      <c r="C4077" s="592">
        <v>0.72916666666666663</v>
      </c>
      <c r="D4077" s="593">
        <v>45229</v>
      </c>
      <c r="E4077" s="592">
        <v>0.86458333333333337</v>
      </c>
      <c r="F4077" s="593">
        <v>45226</v>
      </c>
      <c r="G4077" s="594" t="s">
        <v>30565</v>
      </c>
      <c r="H4077" s="579" t="s">
        <v>7744</v>
      </c>
      <c r="I4077" s="579" t="s">
        <v>147</v>
      </c>
      <c r="J4077" s="579">
        <v>625607</v>
      </c>
      <c r="K4077" s="579" t="s">
        <v>30566</v>
      </c>
      <c r="L4077" s="579" t="s">
        <v>1152</v>
      </c>
      <c r="M4077" s="579" t="s">
        <v>30567</v>
      </c>
      <c r="N4077" s="579" t="s">
        <v>28364</v>
      </c>
      <c r="O4077" s="579" t="s">
        <v>12870</v>
      </c>
      <c r="P4077" s="579" t="s">
        <v>12870</v>
      </c>
      <c r="Q4077" s="42" t="s">
        <v>30568</v>
      </c>
      <c r="R4077" s="579">
        <v>268</v>
      </c>
      <c r="S4077" s="579">
        <v>121</v>
      </c>
      <c r="T4077" s="18" t="s">
        <v>30569</v>
      </c>
      <c r="U4077" s="579" t="s">
        <v>43</v>
      </c>
      <c r="V4077" s="579" t="s">
        <v>44</v>
      </c>
      <c r="W4077" s="579" t="s">
        <v>30570</v>
      </c>
      <c r="X4077" s="579" t="s">
        <v>30571</v>
      </c>
      <c r="Y4077" s="579" t="s">
        <v>44</v>
      </c>
      <c r="Z4077" s="579" t="s">
        <v>44</v>
      </c>
      <c r="AA4077" s="579" t="s">
        <v>30572</v>
      </c>
      <c r="AB4077" s="579" t="s">
        <v>325</v>
      </c>
      <c r="AC4077" s="579" t="s">
        <v>1024</v>
      </c>
      <c r="AD4077" s="579" t="s">
        <v>65</v>
      </c>
      <c r="AE4077" s="579" t="s">
        <v>44</v>
      </c>
      <c r="AF4077" s="579" t="s">
        <v>44</v>
      </c>
      <c r="AG4077" s="42" t="s">
        <v>30573</v>
      </c>
    </row>
    <row r="4078" spans="1:33" ht="16.5" customHeight="1">
      <c r="A4078" s="2">
        <v>4077</v>
      </c>
      <c r="B4078" s="593">
        <v>45229</v>
      </c>
      <c r="C4078" s="592">
        <v>0.88541666666666663</v>
      </c>
      <c r="D4078" s="593">
        <v>45230</v>
      </c>
      <c r="E4078" s="592">
        <v>9.930555555555555E-2</v>
      </c>
      <c r="F4078" s="593" t="s">
        <v>30574</v>
      </c>
      <c r="G4078" s="594" t="s">
        <v>30575</v>
      </c>
      <c r="H4078" s="579" t="s">
        <v>8090</v>
      </c>
      <c r="I4078" s="579" t="s">
        <v>24490</v>
      </c>
      <c r="J4078" s="579">
        <v>626095</v>
      </c>
      <c r="K4078" s="579" t="s">
        <v>30576</v>
      </c>
      <c r="L4078" s="579" t="s">
        <v>1607</v>
      </c>
      <c r="M4078" s="579" t="s">
        <v>38</v>
      </c>
      <c r="N4078" s="579" t="s">
        <v>30577</v>
      </c>
      <c r="O4078" s="579" t="s">
        <v>30578</v>
      </c>
      <c r="P4078" s="579" t="s">
        <v>30579</v>
      </c>
      <c r="Q4078" s="579" t="s">
        <v>30580</v>
      </c>
      <c r="R4078" s="579">
        <v>61</v>
      </c>
      <c r="S4078" s="579">
        <v>31</v>
      </c>
      <c r="T4078" s="579" t="s">
        <v>30581</v>
      </c>
      <c r="U4078" s="579" t="s">
        <v>43</v>
      </c>
      <c r="V4078" s="579" t="s">
        <v>44</v>
      </c>
      <c r="W4078" s="579" t="s">
        <v>1607</v>
      </c>
      <c r="X4078" s="579" t="s">
        <v>30582</v>
      </c>
      <c r="Y4078" s="579" t="s">
        <v>44</v>
      </c>
      <c r="Z4078" s="579" t="s">
        <v>44</v>
      </c>
      <c r="AA4078" s="579" t="s">
        <v>30583</v>
      </c>
      <c r="AB4078" s="579" t="s">
        <v>325</v>
      </c>
      <c r="AC4078" s="579" t="s">
        <v>1024</v>
      </c>
      <c r="AD4078" s="579" t="s">
        <v>247</v>
      </c>
      <c r="AE4078" s="579" t="s">
        <v>44</v>
      </c>
      <c r="AF4078" s="579" t="s">
        <v>44</v>
      </c>
      <c r="AG4078" s="42" t="s">
        <v>30584</v>
      </c>
    </row>
    <row r="4079" spans="1:33" ht="16.5" customHeight="1">
      <c r="A4079" s="2">
        <v>4078</v>
      </c>
      <c r="B4079" s="593">
        <v>45230</v>
      </c>
      <c r="C4079" s="592">
        <v>0.35625000000000001</v>
      </c>
      <c r="D4079" s="593">
        <v>45230</v>
      </c>
      <c r="E4079" s="592">
        <v>0.49305555555555558</v>
      </c>
      <c r="F4079" s="593">
        <v>45192</v>
      </c>
      <c r="G4079" s="594" t="s">
        <v>27811</v>
      </c>
      <c r="H4079" s="579" t="s">
        <v>34</v>
      </c>
      <c r="I4079" s="579" t="s">
        <v>250</v>
      </c>
      <c r="J4079" s="579">
        <v>626552</v>
      </c>
      <c r="K4079" s="579" t="s">
        <v>27645</v>
      </c>
      <c r="L4079" s="579" t="s">
        <v>23701</v>
      </c>
      <c r="M4079" s="579" t="s">
        <v>38</v>
      </c>
      <c r="N4079" s="579" t="s">
        <v>29235</v>
      </c>
      <c r="O4079" s="579" t="s">
        <v>28788</v>
      </c>
      <c r="P4079" s="579" t="s">
        <v>28788</v>
      </c>
      <c r="Q4079" s="579" t="s">
        <v>28789</v>
      </c>
      <c r="R4079" s="579">
        <v>45</v>
      </c>
      <c r="S4079" s="579">
        <v>9</v>
      </c>
      <c r="T4079" s="579" t="s">
        <v>30585</v>
      </c>
      <c r="U4079" s="579" t="s">
        <v>43</v>
      </c>
      <c r="V4079" s="579" t="s">
        <v>44</v>
      </c>
      <c r="W4079" s="579" t="s">
        <v>1385</v>
      </c>
      <c r="X4079" s="579" t="s">
        <v>30586</v>
      </c>
      <c r="Y4079" s="579" t="s">
        <v>44</v>
      </c>
      <c r="Z4079" s="579" t="s">
        <v>77</v>
      </c>
      <c r="AA4079" s="579" t="s">
        <v>30587</v>
      </c>
      <c r="AB4079" s="579" t="s">
        <v>367</v>
      </c>
      <c r="AC4079" s="579" t="s">
        <v>1005</v>
      </c>
      <c r="AD4079" s="579" t="s">
        <v>247</v>
      </c>
      <c r="AE4079" s="579" t="s">
        <v>44</v>
      </c>
      <c r="AF4079" s="579" t="s">
        <v>44</v>
      </c>
      <c r="AG4079" s="579" t="s">
        <v>30588</v>
      </c>
    </row>
    <row r="4080" spans="1:33" ht="16.5" customHeight="1">
      <c r="A4080" s="2">
        <v>4079</v>
      </c>
      <c r="B4080" s="593">
        <v>45230</v>
      </c>
      <c r="C4080" s="592">
        <v>0.37222222222222223</v>
      </c>
      <c r="D4080" s="593">
        <v>45230</v>
      </c>
      <c r="E4080" s="592">
        <v>0.4597222222222222</v>
      </c>
      <c r="F4080" s="593">
        <v>45199</v>
      </c>
      <c r="G4080" s="594" t="s">
        <v>29914</v>
      </c>
      <c r="H4080" s="579" t="s">
        <v>34</v>
      </c>
      <c r="I4080" s="579" t="s">
        <v>403</v>
      </c>
      <c r="J4080" s="579">
        <v>626580</v>
      </c>
      <c r="K4080" s="579" t="s">
        <v>29915</v>
      </c>
      <c r="L4080" s="579" t="s">
        <v>30589</v>
      </c>
      <c r="M4080" s="579">
        <v>163</v>
      </c>
      <c r="N4080" s="579" t="s">
        <v>29235</v>
      </c>
      <c r="O4080" s="579" t="s">
        <v>30590</v>
      </c>
      <c r="P4080" s="579" t="s">
        <v>30590</v>
      </c>
      <c r="Q4080" s="579" t="s">
        <v>29917</v>
      </c>
      <c r="R4080" s="579">
        <v>30</v>
      </c>
      <c r="S4080" s="579">
        <v>6</v>
      </c>
      <c r="T4080" s="579" t="s">
        <v>30591</v>
      </c>
      <c r="U4080" s="579" t="s">
        <v>43</v>
      </c>
      <c r="V4080" s="579" t="s">
        <v>44</v>
      </c>
      <c r="W4080" s="579" t="s">
        <v>7259</v>
      </c>
      <c r="X4080" s="579" t="s">
        <v>30592</v>
      </c>
      <c r="Y4080" s="579" t="s">
        <v>44</v>
      </c>
      <c r="Z4080" s="579" t="s">
        <v>44</v>
      </c>
      <c r="AA4080" s="579" t="s">
        <v>44</v>
      </c>
      <c r="AB4080" s="579" t="s">
        <v>30593</v>
      </c>
      <c r="AC4080" s="579" t="s">
        <v>30594</v>
      </c>
      <c r="AD4080" s="579" t="s">
        <v>22818</v>
      </c>
      <c r="AE4080" s="579" t="s">
        <v>44</v>
      </c>
      <c r="AF4080" s="579" t="s">
        <v>44</v>
      </c>
      <c r="AG4080" s="579" t="s">
        <v>30595</v>
      </c>
    </row>
    <row r="4081" spans="1:33" ht="16.5" customHeight="1">
      <c r="A4081" s="2">
        <v>4080</v>
      </c>
      <c r="B4081" s="593">
        <v>45230</v>
      </c>
      <c r="C4081" s="592">
        <v>0.3611111111111111</v>
      </c>
      <c r="D4081" s="593">
        <v>45230</v>
      </c>
      <c r="E4081" s="592">
        <v>0.44444444444444442</v>
      </c>
      <c r="F4081" s="593" t="s">
        <v>30596</v>
      </c>
      <c r="G4081" s="594" t="s">
        <v>30597</v>
      </c>
      <c r="H4081" s="579" t="s">
        <v>34</v>
      </c>
      <c r="I4081" s="579" t="s">
        <v>383</v>
      </c>
      <c r="J4081" s="585">
        <v>626564</v>
      </c>
      <c r="K4081" s="579">
        <v>606916</v>
      </c>
      <c r="L4081" s="579" t="s">
        <v>30598</v>
      </c>
      <c r="M4081" s="579" t="s">
        <v>38</v>
      </c>
      <c r="N4081" s="579" t="s">
        <v>29592</v>
      </c>
      <c r="O4081" s="579" t="s">
        <v>30599</v>
      </c>
      <c r="P4081" s="579" t="s">
        <v>9817</v>
      </c>
      <c r="Q4081" s="579" t="s">
        <v>30600</v>
      </c>
      <c r="R4081" s="579">
        <v>34</v>
      </c>
      <c r="S4081" s="579">
        <v>8</v>
      </c>
      <c r="T4081" s="579" t="s">
        <v>30601</v>
      </c>
      <c r="U4081" s="579" t="s">
        <v>43</v>
      </c>
      <c r="V4081" s="579" t="s">
        <v>44</v>
      </c>
      <c r="W4081" s="579" t="s">
        <v>1385</v>
      </c>
      <c r="X4081" s="579" t="s">
        <v>30602</v>
      </c>
      <c r="Y4081" s="579" t="s">
        <v>44</v>
      </c>
      <c r="Z4081" s="579" t="s">
        <v>44</v>
      </c>
      <c r="AA4081" s="579" t="s">
        <v>44</v>
      </c>
      <c r="AB4081" s="579" t="s">
        <v>46</v>
      </c>
      <c r="AC4081" s="579">
        <v>208</v>
      </c>
      <c r="AD4081" s="579" t="s">
        <v>272</v>
      </c>
      <c r="AE4081" s="579" t="s">
        <v>44</v>
      </c>
      <c r="AF4081" s="579" t="s">
        <v>44</v>
      </c>
      <c r="AG4081" s="579" t="s">
        <v>30603</v>
      </c>
    </row>
    <row r="4082" spans="1:33" ht="16.5" customHeight="1">
      <c r="A4082" s="2">
        <v>4081</v>
      </c>
      <c r="B4082" s="593">
        <v>45230</v>
      </c>
      <c r="C4082" s="592">
        <v>0.60416666666666663</v>
      </c>
      <c r="D4082" s="593">
        <v>45230</v>
      </c>
      <c r="E4082" s="592">
        <v>0.61805555555555558</v>
      </c>
      <c r="F4082" s="593">
        <v>45188</v>
      </c>
      <c r="G4082" s="594" t="s">
        <v>30604</v>
      </c>
      <c r="H4082" s="579" t="s">
        <v>34</v>
      </c>
      <c r="I4082" s="579" t="s">
        <v>25845</v>
      </c>
      <c r="J4082" s="585">
        <v>627331</v>
      </c>
      <c r="K4082" s="579" t="s">
        <v>30605</v>
      </c>
      <c r="L4082" s="579" t="s">
        <v>30606</v>
      </c>
      <c r="M4082" s="579" t="s">
        <v>38</v>
      </c>
      <c r="N4082" s="579" t="s">
        <v>29585</v>
      </c>
      <c r="O4082" s="579" t="s">
        <v>30607</v>
      </c>
      <c r="P4082" s="579" t="s">
        <v>30607</v>
      </c>
      <c r="Q4082" s="579" t="s">
        <v>30608</v>
      </c>
      <c r="R4082" s="579">
        <v>8</v>
      </c>
      <c r="S4082" s="579">
        <v>0</v>
      </c>
      <c r="T4082" s="579" t="s">
        <v>30609</v>
      </c>
      <c r="U4082" s="579" t="s">
        <v>117</v>
      </c>
      <c r="V4082" s="579" t="s">
        <v>44</v>
      </c>
      <c r="W4082" s="579" t="s">
        <v>1385</v>
      </c>
      <c r="X4082" s="579" t="s">
        <v>30610</v>
      </c>
      <c r="Y4082" s="579" t="s">
        <v>44</v>
      </c>
      <c r="Z4082" s="579" t="s">
        <v>44</v>
      </c>
      <c r="AA4082" s="579" t="s">
        <v>44</v>
      </c>
      <c r="AB4082" s="579" t="s">
        <v>44</v>
      </c>
      <c r="AC4082" s="579" t="s">
        <v>44</v>
      </c>
      <c r="AD4082" s="579" t="s">
        <v>44</v>
      </c>
      <c r="AE4082" s="579" t="s">
        <v>44</v>
      </c>
      <c r="AF4082" s="579" t="s">
        <v>44</v>
      </c>
      <c r="AG4082" s="579" t="s">
        <v>44</v>
      </c>
    </row>
    <row r="4083" spans="1:33" ht="16.5" customHeight="1">
      <c r="A4083" s="2">
        <v>4082</v>
      </c>
      <c r="B4083" s="593">
        <v>45230</v>
      </c>
      <c r="C4083" s="592">
        <v>0.625</v>
      </c>
      <c r="D4083" s="593">
        <v>45230</v>
      </c>
      <c r="E4083" s="592">
        <v>0.6743055555555556</v>
      </c>
      <c r="F4083" s="593">
        <v>45200</v>
      </c>
      <c r="G4083" s="594" t="s">
        <v>30611</v>
      </c>
      <c r="H4083" s="579" t="s">
        <v>34</v>
      </c>
      <c r="I4083" s="579" t="s">
        <v>25845</v>
      </c>
      <c r="J4083" s="585">
        <v>627444</v>
      </c>
      <c r="K4083" s="579" t="s">
        <v>30612</v>
      </c>
      <c r="L4083" s="579" t="s">
        <v>30613</v>
      </c>
      <c r="M4083" s="579" t="s">
        <v>38</v>
      </c>
      <c r="N4083" s="579" t="s">
        <v>29585</v>
      </c>
      <c r="O4083" s="579" t="s">
        <v>30607</v>
      </c>
      <c r="P4083" s="579" t="s">
        <v>30607</v>
      </c>
      <c r="Q4083" s="579" t="s">
        <v>30614</v>
      </c>
      <c r="R4083" s="579">
        <v>3</v>
      </c>
      <c r="S4083" s="579">
        <v>0</v>
      </c>
      <c r="T4083" s="579" t="s">
        <v>30615</v>
      </c>
      <c r="U4083" s="579" t="s">
        <v>117</v>
      </c>
      <c r="V4083" s="579" t="s">
        <v>44</v>
      </c>
      <c r="W4083" s="579" t="s">
        <v>1385</v>
      </c>
      <c r="X4083" s="579" t="s">
        <v>30616</v>
      </c>
      <c r="Y4083" s="579" t="s">
        <v>44</v>
      </c>
      <c r="Z4083" s="579" t="s">
        <v>44</v>
      </c>
      <c r="AA4083" s="579" t="s">
        <v>44</v>
      </c>
      <c r="AB4083" s="579" t="s">
        <v>44</v>
      </c>
      <c r="AC4083" s="579" t="s">
        <v>44</v>
      </c>
      <c r="AD4083" s="579" t="s">
        <v>44</v>
      </c>
      <c r="AE4083" s="579" t="s">
        <v>44</v>
      </c>
      <c r="AF4083" s="579" t="s">
        <v>44</v>
      </c>
      <c r="AG4083" s="579" t="s">
        <v>44</v>
      </c>
    </row>
    <row r="4084" spans="1:33" ht="16.5" customHeight="1">
      <c r="A4084" s="2">
        <v>4083</v>
      </c>
      <c r="B4084" s="593">
        <v>45230</v>
      </c>
      <c r="C4084" s="592">
        <v>0.63888888888888895</v>
      </c>
      <c r="D4084" s="593">
        <v>45230</v>
      </c>
      <c r="E4084" s="592">
        <v>0.73611111111111116</v>
      </c>
      <c r="F4084" s="593">
        <v>45181</v>
      </c>
      <c r="G4084" s="594" t="s">
        <v>30617</v>
      </c>
      <c r="H4084" s="579" t="s">
        <v>137</v>
      </c>
      <c r="I4084" s="579" t="s">
        <v>147</v>
      </c>
      <c r="J4084" s="585">
        <v>627485</v>
      </c>
      <c r="K4084" s="579">
        <v>568722</v>
      </c>
      <c r="L4084" s="579" t="s">
        <v>30618</v>
      </c>
      <c r="M4084" s="579" t="s">
        <v>38</v>
      </c>
      <c r="N4084" s="579" t="s">
        <v>29585</v>
      </c>
      <c r="O4084" s="579" t="s">
        <v>30619</v>
      </c>
      <c r="P4084" s="579" t="s">
        <v>30620</v>
      </c>
      <c r="Q4084" s="579" t="s">
        <v>30621</v>
      </c>
      <c r="R4084" s="579">
        <v>15</v>
      </c>
      <c r="S4084" s="579">
        <v>4</v>
      </c>
      <c r="T4084" s="579" t="s">
        <v>30622</v>
      </c>
      <c r="U4084" s="579" t="s">
        <v>43</v>
      </c>
      <c r="V4084" s="579" t="s">
        <v>44</v>
      </c>
      <c r="W4084" s="579" t="s">
        <v>30623</v>
      </c>
      <c r="X4084" s="579" t="s">
        <v>30624</v>
      </c>
      <c r="Y4084" s="579" t="s">
        <v>44</v>
      </c>
      <c r="Z4084" s="579" t="s">
        <v>44</v>
      </c>
      <c r="AA4084" s="579" t="s">
        <v>44</v>
      </c>
      <c r="AB4084" s="579" t="s">
        <v>44</v>
      </c>
      <c r="AC4084" s="579" t="s">
        <v>44</v>
      </c>
      <c r="AD4084" s="579" t="s">
        <v>44</v>
      </c>
      <c r="AE4084" s="579" t="s">
        <v>44</v>
      </c>
      <c r="AF4084" s="579" t="s">
        <v>44</v>
      </c>
      <c r="AG4084" s="579" t="s">
        <v>30625</v>
      </c>
    </row>
    <row r="4085" spans="1:33" ht="16.5" customHeight="1">
      <c r="A4085" s="2">
        <v>4084</v>
      </c>
      <c r="B4085" s="593">
        <v>45230</v>
      </c>
      <c r="C4085" s="592">
        <v>0.58333333333333337</v>
      </c>
      <c r="D4085" s="593">
        <v>45230</v>
      </c>
      <c r="E4085" s="592">
        <v>0.62847222222222221</v>
      </c>
      <c r="F4085" s="593">
        <v>45181</v>
      </c>
      <c r="G4085" s="594" t="s">
        <v>30626</v>
      </c>
      <c r="H4085" s="579" t="s">
        <v>137</v>
      </c>
      <c r="I4085" s="579" t="s">
        <v>147</v>
      </c>
      <c r="J4085" s="585">
        <v>627120</v>
      </c>
      <c r="K4085" s="579">
        <v>544691</v>
      </c>
      <c r="L4085" s="579" t="s">
        <v>30627</v>
      </c>
      <c r="M4085" s="579" t="s">
        <v>38</v>
      </c>
      <c r="N4085" s="579" t="s">
        <v>29585</v>
      </c>
      <c r="O4085" s="579" t="s">
        <v>30619</v>
      </c>
      <c r="P4085" s="579" t="s">
        <v>30620</v>
      </c>
      <c r="Q4085" s="579" t="s">
        <v>30621</v>
      </c>
      <c r="R4085" s="579">
        <v>1</v>
      </c>
      <c r="S4085" s="579">
        <v>0</v>
      </c>
      <c r="T4085" s="579" t="s">
        <v>30628</v>
      </c>
      <c r="U4085" s="579" t="s">
        <v>117</v>
      </c>
      <c r="V4085" s="579" t="s">
        <v>44</v>
      </c>
      <c r="W4085" s="579" t="s">
        <v>7049</v>
      </c>
      <c r="X4085" s="579" t="s">
        <v>30629</v>
      </c>
      <c r="Y4085" s="579" t="s">
        <v>44</v>
      </c>
      <c r="Z4085" s="579" t="s">
        <v>44</v>
      </c>
      <c r="AA4085" s="579" t="s">
        <v>44</v>
      </c>
      <c r="AB4085" s="579" t="s">
        <v>44</v>
      </c>
      <c r="AC4085" s="579" t="s">
        <v>44</v>
      </c>
      <c r="AD4085" s="579" t="s">
        <v>44</v>
      </c>
      <c r="AE4085" s="579" t="s">
        <v>44</v>
      </c>
      <c r="AF4085" s="579" t="s">
        <v>44</v>
      </c>
      <c r="AG4085" s="579" t="s">
        <v>44</v>
      </c>
    </row>
    <row r="4086" spans="1:33" ht="16.5" customHeight="1">
      <c r="A4086" s="2">
        <v>4085</v>
      </c>
      <c r="B4086" s="593">
        <v>45230</v>
      </c>
      <c r="C4086" s="592">
        <v>0.46388888888888885</v>
      </c>
      <c r="D4086" s="593">
        <v>45230</v>
      </c>
      <c r="E4086" s="592">
        <v>0.60069444444444442</v>
      </c>
      <c r="F4086" s="593">
        <v>45219</v>
      </c>
      <c r="G4086" s="594" t="s">
        <v>30630</v>
      </c>
      <c r="H4086" s="579" t="s">
        <v>137</v>
      </c>
      <c r="I4086" s="579" t="s">
        <v>238</v>
      </c>
      <c r="J4086" s="585">
        <v>626888</v>
      </c>
      <c r="K4086" s="579" t="s">
        <v>30631</v>
      </c>
      <c r="L4086" s="579" t="s">
        <v>30632</v>
      </c>
      <c r="M4086" s="579" t="s">
        <v>38</v>
      </c>
      <c r="N4086" s="579" t="s">
        <v>29585</v>
      </c>
      <c r="O4086" s="579" t="s">
        <v>30633</v>
      </c>
      <c r="P4086" s="579" t="s">
        <v>30633</v>
      </c>
      <c r="Q4086" s="579" t="s">
        <v>30634</v>
      </c>
      <c r="R4086" s="579">
        <v>64</v>
      </c>
      <c r="S4086" s="579">
        <v>7</v>
      </c>
      <c r="T4086" s="579" t="s">
        <v>30635</v>
      </c>
      <c r="U4086" s="579" t="s">
        <v>43</v>
      </c>
      <c r="V4086" s="579" t="s">
        <v>44</v>
      </c>
      <c r="W4086" s="579" t="s">
        <v>221</v>
      </c>
      <c r="X4086" s="579" t="s">
        <v>30636</v>
      </c>
      <c r="Y4086" s="579" t="s">
        <v>44</v>
      </c>
      <c r="Z4086" s="579" t="s">
        <v>44</v>
      </c>
      <c r="AA4086" s="579" t="s">
        <v>44</v>
      </c>
      <c r="AB4086" s="579" t="s">
        <v>44</v>
      </c>
      <c r="AC4086" s="579" t="s">
        <v>44</v>
      </c>
      <c r="AD4086" s="579" t="s">
        <v>44</v>
      </c>
      <c r="AE4086" s="579" t="s">
        <v>44</v>
      </c>
      <c r="AF4086" s="579" t="s">
        <v>44</v>
      </c>
      <c r="AG4086" s="579" t="s">
        <v>30637</v>
      </c>
    </row>
    <row r="4087" spans="1:33" ht="16.5" customHeight="1">
      <c r="A4087" s="2">
        <v>4086</v>
      </c>
      <c r="B4087" s="593">
        <v>45230</v>
      </c>
      <c r="C4087" s="592">
        <v>0.67708333333333337</v>
      </c>
      <c r="D4087" s="593">
        <v>45230</v>
      </c>
      <c r="E4087" s="592">
        <v>0.81388888888888899</v>
      </c>
      <c r="F4087" s="593">
        <v>45228</v>
      </c>
      <c r="G4087" s="594" t="s">
        <v>30638</v>
      </c>
      <c r="H4087" s="579" t="s">
        <v>137</v>
      </c>
      <c r="I4087" s="579" t="s">
        <v>26066</v>
      </c>
      <c r="J4087" s="585">
        <v>627653</v>
      </c>
      <c r="K4087" s="579" t="s">
        <v>30639</v>
      </c>
      <c r="L4087" s="579" t="s">
        <v>30640</v>
      </c>
      <c r="M4087" s="579" t="s">
        <v>38</v>
      </c>
      <c r="N4087" s="579" t="s">
        <v>24111</v>
      </c>
      <c r="O4087" s="579" t="s">
        <v>30641</v>
      </c>
      <c r="P4087" s="579" t="s">
        <v>30641</v>
      </c>
      <c r="Q4087" s="579" t="s">
        <v>30642</v>
      </c>
      <c r="R4087" s="579">
        <v>42</v>
      </c>
      <c r="S4087" s="579">
        <v>14</v>
      </c>
      <c r="T4087" s="579" t="s">
        <v>30643</v>
      </c>
      <c r="U4087" s="579" t="s">
        <v>43</v>
      </c>
      <c r="V4087" s="579" t="s">
        <v>44</v>
      </c>
      <c r="W4087" s="579" t="s">
        <v>30644</v>
      </c>
      <c r="X4087" s="579" t="s">
        <v>30645</v>
      </c>
      <c r="Y4087" s="579" t="s">
        <v>44</v>
      </c>
      <c r="Z4087" s="579" t="s">
        <v>44</v>
      </c>
      <c r="AA4087" s="579" t="s">
        <v>44</v>
      </c>
      <c r="AB4087" s="579" t="s">
        <v>1933</v>
      </c>
      <c r="AC4087" s="579" t="s">
        <v>10740</v>
      </c>
      <c r="AD4087" s="579" t="s">
        <v>30646</v>
      </c>
      <c r="AE4087" s="579" t="s">
        <v>44</v>
      </c>
      <c r="AF4087" s="579" t="s">
        <v>44</v>
      </c>
      <c r="AG4087" s="579" t="s">
        <v>30647</v>
      </c>
    </row>
    <row r="4088" spans="1:33" ht="16.5" customHeight="1">
      <c r="A4088" s="2">
        <v>4087</v>
      </c>
      <c r="B4088" s="422">
        <v>45230</v>
      </c>
      <c r="C4088" s="86">
        <v>0.61805555555555558</v>
      </c>
      <c r="D4088" s="422">
        <v>45230</v>
      </c>
      <c r="E4088" s="86">
        <v>0.70833333333333337</v>
      </c>
      <c r="F4088" s="85">
        <v>45224</v>
      </c>
      <c r="G4088" s="42" t="s">
        <v>30648</v>
      </c>
      <c r="H4088" s="42" t="s">
        <v>1811</v>
      </c>
      <c r="I4088" s="42" t="s">
        <v>1501</v>
      </c>
      <c r="J4088" s="42">
        <v>627432</v>
      </c>
      <c r="K4088" s="42">
        <v>617200</v>
      </c>
      <c r="L4088" s="42" t="s">
        <v>30649</v>
      </c>
      <c r="M4088" s="42" t="s">
        <v>111</v>
      </c>
      <c r="N4088" s="42" t="s">
        <v>659</v>
      </c>
      <c r="O4088" s="42" t="s">
        <v>30650</v>
      </c>
      <c r="P4088" s="42" t="s">
        <v>30651</v>
      </c>
      <c r="Q4088" s="42" t="s">
        <v>30652</v>
      </c>
      <c r="R4088" s="42">
        <v>15</v>
      </c>
      <c r="S4088" s="42">
        <v>3</v>
      </c>
      <c r="T4088" s="42" t="s">
        <v>30653</v>
      </c>
      <c r="U4088" s="42" t="s">
        <v>43</v>
      </c>
      <c r="V4088" s="42" t="s">
        <v>44</v>
      </c>
      <c r="W4088" s="42" t="s">
        <v>322</v>
      </c>
      <c r="X4088" s="42" t="s">
        <v>30654</v>
      </c>
      <c r="Y4088" s="42" t="s">
        <v>44</v>
      </c>
      <c r="Z4088" s="42" t="s">
        <v>44</v>
      </c>
      <c r="AA4088" s="42" t="s">
        <v>44</v>
      </c>
      <c r="AB4088" s="42" t="s">
        <v>46</v>
      </c>
      <c r="AC4088" s="42" t="s">
        <v>1118</v>
      </c>
      <c r="AD4088" s="42" t="s">
        <v>247</v>
      </c>
      <c r="AE4088" s="42" t="s">
        <v>44</v>
      </c>
      <c r="AF4088" s="42" t="s">
        <v>44</v>
      </c>
      <c r="AG4088" s="42" t="s">
        <v>30655</v>
      </c>
    </row>
    <row r="4089" spans="1:33" ht="16.5" customHeight="1">
      <c r="A4089" s="2">
        <v>4088</v>
      </c>
      <c r="B4089" s="422">
        <v>45230</v>
      </c>
      <c r="C4089" s="86">
        <v>0.47152777777777777</v>
      </c>
      <c r="D4089" s="422">
        <v>45230</v>
      </c>
      <c r="E4089" s="86">
        <v>0.50486111111111109</v>
      </c>
      <c r="F4089" s="85" t="s">
        <v>30656</v>
      </c>
      <c r="G4089" s="42" t="s">
        <v>30657</v>
      </c>
      <c r="H4089" s="42" t="s">
        <v>1811</v>
      </c>
      <c r="I4089" s="42" t="s">
        <v>293</v>
      </c>
      <c r="J4089" s="42">
        <v>626897</v>
      </c>
      <c r="K4089" s="42" t="s">
        <v>30658</v>
      </c>
      <c r="L4089" s="42" t="s">
        <v>344</v>
      </c>
      <c r="M4089" s="42" t="s">
        <v>111</v>
      </c>
      <c r="N4089" s="42" t="s">
        <v>27110</v>
      </c>
      <c r="O4089" s="42" t="s">
        <v>30659</v>
      </c>
      <c r="P4089" s="42" t="s">
        <v>30660</v>
      </c>
      <c r="Q4089" s="42" t="s">
        <v>30661</v>
      </c>
      <c r="R4089" s="42">
        <v>4</v>
      </c>
      <c r="S4089" s="42">
        <v>0</v>
      </c>
      <c r="T4089" s="42" t="s">
        <v>30662</v>
      </c>
      <c r="U4089" s="42" t="s">
        <v>117</v>
      </c>
      <c r="V4089" s="42" t="s">
        <v>44</v>
      </c>
      <c r="W4089" s="42" t="s">
        <v>344</v>
      </c>
      <c r="X4089" s="42" t="s">
        <v>30663</v>
      </c>
      <c r="Y4089" s="42" t="s">
        <v>44</v>
      </c>
      <c r="Z4089" s="42" t="s">
        <v>44</v>
      </c>
      <c r="AA4089" s="42" t="s">
        <v>44</v>
      </c>
      <c r="AB4089" s="42" t="s">
        <v>44</v>
      </c>
      <c r="AC4089" s="42" t="s">
        <v>44</v>
      </c>
      <c r="AD4089" s="42" t="s">
        <v>44</v>
      </c>
      <c r="AE4089" s="42" t="s">
        <v>44</v>
      </c>
      <c r="AF4089" s="42" t="s">
        <v>44</v>
      </c>
      <c r="AG4089" s="42" t="s">
        <v>44</v>
      </c>
    </row>
    <row r="4090" spans="1:33" ht="16.5" customHeight="1">
      <c r="A4090" s="2">
        <v>4089</v>
      </c>
      <c r="B4090" s="422">
        <v>45230</v>
      </c>
      <c r="C4090" s="483">
        <v>0.48055555555555557</v>
      </c>
      <c r="D4090" s="422">
        <v>45230</v>
      </c>
      <c r="E4090" s="483">
        <v>0.57638888888888895</v>
      </c>
      <c r="F4090" s="422">
        <v>45226</v>
      </c>
      <c r="G4090" s="42" t="s">
        <v>30664</v>
      </c>
      <c r="H4090" s="42" t="s">
        <v>1811</v>
      </c>
      <c r="I4090" s="42" t="s">
        <v>403</v>
      </c>
      <c r="J4090" s="42">
        <v>626938</v>
      </c>
      <c r="K4090" s="42" t="s">
        <v>30665</v>
      </c>
      <c r="L4090" s="42" t="s">
        <v>30666</v>
      </c>
      <c r="M4090" s="42">
        <v>164</v>
      </c>
      <c r="N4090" s="42" t="s">
        <v>22315</v>
      </c>
      <c r="O4090" s="42" t="s">
        <v>30667</v>
      </c>
      <c r="P4090" s="42" t="s">
        <v>30668</v>
      </c>
      <c r="Q4090" s="42" t="s">
        <v>30669</v>
      </c>
      <c r="R4090" s="42">
        <v>61</v>
      </c>
      <c r="S4090" s="42">
        <v>22</v>
      </c>
      <c r="T4090" s="42" t="s">
        <v>30670</v>
      </c>
      <c r="U4090" s="42" t="s">
        <v>43</v>
      </c>
      <c r="V4090" s="42" t="s">
        <v>44</v>
      </c>
      <c r="W4090" s="42" t="s">
        <v>221</v>
      </c>
      <c r="X4090" s="42" t="s">
        <v>30671</v>
      </c>
      <c r="Y4090" s="42" t="s">
        <v>44</v>
      </c>
      <c r="Z4090" s="42" t="s">
        <v>44</v>
      </c>
      <c r="AA4090" s="42" t="s">
        <v>44</v>
      </c>
      <c r="AB4090" s="42" t="s">
        <v>210</v>
      </c>
      <c r="AC4090" s="42" t="s">
        <v>30672</v>
      </c>
      <c r="AD4090" s="42" t="s">
        <v>247</v>
      </c>
      <c r="AE4090" s="42" t="s">
        <v>44</v>
      </c>
      <c r="AF4090" s="42" t="s">
        <v>44</v>
      </c>
      <c r="AG4090" s="42" t="s">
        <v>30673</v>
      </c>
    </row>
    <row r="4091" spans="1:33" ht="16.5" customHeight="1">
      <c r="A4091" s="2">
        <v>4090</v>
      </c>
      <c r="B4091" s="422">
        <v>45230</v>
      </c>
      <c r="C4091" s="483">
        <v>0.54166666666666663</v>
      </c>
      <c r="D4091" s="422">
        <v>45230</v>
      </c>
      <c r="E4091" s="483">
        <v>0.55833333333333335</v>
      </c>
      <c r="F4091" s="422">
        <v>45229</v>
      </c>
      <c r="G4091" s="93" t="s">
        <v>30674</v>
      </c>
      <c r="H4091" s="42" t="s">
        <v>1811</v>
      </c>
      <c r="I4091" s="42" t="s">
        <v>3646</v>
      </c>
      <c r="J4091" s="42">
        <v>627110</v>
      </c>
      <c r="K4091" s="42">
        <v>626721</v>
      </c>
      <c r="L4091" s="42" t="s">
        <v>30675</v>
      </c>
      <c r="M4091" s="42">
        <v>79</v>
      </c>
      <c r="N4091" s="42" t="s">
        <v>253</v>
      </c>
      <c r="O4091" s="42" t="s">
        <v>7199</v>
      </c>
      <c r="P4091" s="42" t="s">
        <v>30676</v>
      </c>
      <c r="Q4091" s="42" t="s">
        <v>30677</v>
      </c>
      <c r="R4091" s="42">
        <v>5</v>
      </c>
      <c r="S4091" s="42">
        <v>0</v>
      </c>
      <c r="T4091" s="42" t="s">
        <v>30678</v>
      </c>
      <c r="U4091" s="42" t="s">
        <v>117</v>
      </c>
      <c r="V4091" s="42" t="s">
        <v>44</v>
      </c>
      <c r="W4091" s="42" t="s">
        <v>20416</v>
      </c>
      <c r="X4091" s="42" t="s">
        <v>30679</v>
      </c>
      <c r="Y4091" s="42" t="s">
        <v>44</v>
      </c>
      <c r="Z4091" s="42" t="s">
        <v>44</v>
      </c>
      <c r="AA4091" s="42" t="s">
        <v>44</v>
      </c>
      <c r="AB4091" s="42" t="s">
        <v>44</v>
      </c>
      <c r="AC4091" s="42" t="s">
        <v>44</v>
      </c>
      <c r="AD4091" s="42" t="s">
        <v>44</v>
      </c>
      <c r="AE4091" s="42" t="s">
        <v>44</v>
      </c>
      <c r="AF4091" s="42" t="s">
        <v>44</v>
      </c>
      <c r="AG4091" s="42" t="s">
        <v>44</v>
      </c>
    </row>
    <row r="4092" spans="1:33" ht="16.5" customHeight="1">
      <c r="A4092" s="2">
        <v>4091</v>
      </c>
      <c r="B4092" s="422">
        <v>45230</v>
      </c>
      <c r="C4092" s="483">
        <v>0.72916666666666663</v>
      </c>
      <c r="D4092" s="422">
        <v>45230</v>
      </c>
      <c r="E4092" s="483">
        <v>0.78125</v>
      </c>
      <c r="F4092" s="422">
        <v>45210</v>
      </c>
      <c r="G4092" s="93" t="s">
        <v>29589</v>
      </c>
      <c r="H4092" s="42" t="s">
        <v>1811</v>
      </c>
      <c r="I4092" s="42" t="s">
        <v>5879</v>
      </c>
      <c r="J4092" s="42">
        <v>627816</v>
      </c>
      <c r="K4092" s="42" t="s">
        <v>29590</v>
      </c>
      <c r="L4092" s="42" t="s">
        <v>423</v>
      </c>
      <c r="M4092" s="42" t="s">
        <v>111</v>
      </c>
      <c r="N4092" s="42" t="s">
        <v>29592</v>
      </c>
      <c r="O4092" s="42" t="s">
        <v>29091</v>
      </c>
      <c r="P4092" s="42" t="s">
        <v>29091</v>
      </c>
      <c r="Q4092" s="42" t="s">
        <v>29593</v>
      </c>
      <c r="R4092" s="42">
        <v>31</v>
      </c>
      <c r="S4092" s="42">
        <v>8</v>
      </c>
      <c r="T4092" s="42" t="s">
        <v>30680</v>
      </c>
      <c r="U4092" s="42" t="s">
        <v>43</v>
      </c>
      <c r="V4092" s="42" t="s">
        <v>44</v>
      </c>
      <c r="W4092" s="42" t="s">
        <v>646</v>
      </c>
      <c r="X4092" s="42" t="s">
        <v>30681</v>
      </c>
      <c r="Y4092" s="42" t="s">
        <v>44</v>
      </c>
      <c r="Z4092" s="42" t="s">
        <v>44</v>
      </c>
      <c r="AA4092" s="42" t="s">
        <v>30005</v>
      </c>
      <c r="AB4092" s="42" t="s">
        <v>30006</v>
      </c>
      <c r="AC4092" s="42" t="s">
        <v>30007</v>
      </c>
      <c r="AD4092" s="42" t="s">
        <v>27898</v>
      </c>
      <c r="AE4092" s="42" t="s">
        <v>44</v>
      </c>
      <c r="AF4092" s="42" t="s">
        <v>44</v>
      </c>
      <c r="AG4092" s="42" t="s">
        <v>30682</v>
      </c>
    </row>
    <row r="4093" spans="1:33" ht="16.5" customHeight="1">
      <c r="A4093" s="2">
        <v>4092</v>
      </c>
      <c r="B4093" s="422">
        <v>45230</v>
      </c>
      <c r="C4093" s="483">
        <v>0.80069444444444438</v>
      </c>
      <c r="D4093" s="422">
        <v>45230</v>
      </c>
      <c r="E4093" s="483">
        <v>0.82291666666666663</v>
      </c>
      <c r="F4093" s="422">
        <v>45215</v>
      </c>
      <c r="G4093" s="93" t="s">
        <v>30683</v>
      </c>
      <c r="H4093" s="42" t="s">
        <v>1811</v>
      </c>
      <c r="I4093" s="42" t="s">
        <v>5879</v>
      </c>
      <c r="J4093" s="42">
        <v>628056</v>
      </c>
      <c r="K4093" s="42" t="s">
        <v>29590</v>
      </c>
      <c r="L4093" s="42" t="s">
        <v>423</v>
      </c>
      <c r="M4093" s="42" t="s">
        <v>111</v>
      </c>
      <c r="N4093" s="42" t="s">
        <v>29592</v>
      </c>
      <c r="O4093" s="42" t="s">
        <v>29091</v>
      </c>
      <c r="P4093" s="42" t="s">
        <v>29091</v>
      </c>
      <c r="Q4093" s="42" t="s">
        <v>30684</v>
      </c>
      <c r="R4093" s="42">
        <v>2</v>
      </c>
      <c r="S4093" s="42">
        <v>0</v>
      </c>
      <c r="T4093" s="42" t="s">
        <v>30685</v>
      </c>
      <c r="U4093" s="42" t="s">
        <v>117</v>
      </c>
      <c r="V4093" s="42" t="s">
        <v>44</v>
      </c>
      <c r="W4093" s="42" t="s">
        <v>30686</v>
      </c>
      <c r="X4093" s="42" t="s">
        <v>30687</v>
      </c>
      <c r="Y4093" s="42" t="s">
        <v>44</v>
      </c>
      <c r="Z4093" s="42" t="s">
        <v>44</v>
      </c>
      <c r="AA4093" s="42" t="s">
        <v>44</v>
      </c>
      <c r="AB4093" s="42" t="s">
        <v>44</v>
      </c>
      <c r="AC4093" s="42" t="s">
        <v>44</v>
      </c>
      <c r="AD4093" s="42" t="s">
        <v>44</v>
      </c>
      <c r="AE4093" s="42" t="s">
        <v>44</v>
      </c>
      <c r="AF4093" s="42" t="s">
        <v>44</v>
      </c>
      <c r="AG4093" s="42" t="s">
        <v>44</v>
      </c>
    </row>
    <row r="4094" spans="1:33" ht="16.5" customHeight="1">
      <c r="A4094" s="2">
        <v>4093</v>
      </c>
      <c r="B4094" s="600">
        <v>45230</v>
      </c>
      <c r="C4094" s="592">
        <v>0.8979166666666667</v>
      </c>
      <c r="D4094" s="593">
        <v>45230</v>
      </c>
      <c r="E4094" s="592">
        <v>0.91666666666666663</v>
      </c>
      <c r="F4094" s="593">
        <v>45220</v>
      </c>
      <c r="G4094" s="594" t="s">
        <v>30688</v>
      </c>
      <c r="H4094" s="579" t="s">
        <v>1480</v>
      </c>
      <c r="I4094" s="579" t="s">
        <v>18610</v>
      </c>
      <c r="J4094" s="579">
        <v>628275</v>
      </c>
      <c r="K4094" s="579" t="s">
        <v>30689</v>
      </c>
      <c r="L4094" s="579" t="s">
        <v>30690</v>
      </c>
      <c r="M4094" s="579" t="s">
        <v>38</v>
      </c>
      <c r="N4094" s="579" t="s">
        <v>30691</v>
      </c>
      <c r="O4094" s="579" t="s">
        <v>23462</v>
      </c>
      <c r="P4094" s="579" t="s">
        <v>23462</v>
      </c>
      <c r="Q4094" s="579" t="s">
        <v>30692</v>
      </c>
      <c r="R4094" s="579">
        <v>6</v>
      </c>
      <c r="S4094" s="579">
        <v>6</v>
      </c>
      <c r="T4094" s="579" t="s">
        <v>30693</v>
      </c>
      <c r="U4094" s="579" t="s">
        <v>43</v>
      </c>
      <c r="V4094" s="42" t="s">
        <v>44</v>
      </c>
      <c r="W4094" s="579" t="s">
        <v>1361</v>
      </c>
      <c r="X4094" s="579" t="s">
        <v>30694</v>
      </c>
      <c r="Y4094" s="42" t="s">
        <v>44</v>
      </c>
      <c r="Z4094" s="42" t="s">
        <v>44</v>
      </c>
      <c r="AA4094" s="42" t="s">
        <v>44</v>
      </c>
      <c r="AB4094" s="42" t="s">
        <v>44</v>
      </c>
      <c r="AC4094" s="42" t="s">
        <v>44</v>
      </c>
      <c r="AD4094" s="42" t="s">
        <v>44</v>
      </c>
      <c r="AE4094" s="42" t="s">
        <v>44</v>
      </c>
      <c r="AF4094" s="42" t="s">
        <v>44</v>
      </c>
      <c r="AG4094" s="637" t="s">
        <v>30695</v>
      </c>
    </row>
    <row r="4095" spans="1:33" ht="16.5" customHeight="1">
      <c r="A4095" s="2">
        <v>4094</v>
      </c>
      <c r="B4095" s="600">
        <v>45230</v>
      </c>
      <c r="C4095" s="592">
        <v>0.93055555555555547</v>
      </c>
      <c r="D4095" s="593">
        <v>45231</v>
      </c>
      <c r="E4095" s="592">
        <v>0.20138888888888887</v>
      </c>
      <c r="F4095" s="593">
        <v>45225</v>
      </c>
      <c r="G4095" s="594" t="s">
        <v>30696</v>
      </c>
      <c r="H4095" s="579" t="s">
        <v>1480</v>
      </c>
      <c r="I4095" s="579" t="s">
        <v>18610</v>
      </c>
      <c r="J4095" s="579">
        <v>628296</v>
      </c>
      <c r="K4095" s="579" t="s">
        <v>30697</v>
      </c>
      <c r="L4095" s="579" t="s">
        <v>1361</v>
      </c>
      <c r="M4095" s="579" t="s">
        <v>38</v>
      </c>
      <c r="N4095" s="579" t="s">
        <v>30691</v>
      </c>
      <c r="O4095" s="579" t="s">
        <v>23462</v>
      </c>
      <c r="P4095" s="579" t="s">
        <v>23462</v>
      </c>
      <c r="Q4095" s="579" t="s">
        <v>30698</v>
      </c>
      <c r="R4095" s="579">
        <v>129</v>
      </c>
      <c r="S4095" s="579">
        <v>129</v>
      </c>
      <c r="T4095" s="579" t="s">
        <v>30699</v>
      </c>
      <c r="U4095" s="579" t="s">
        <v>43</v>
      </c>
      <c r="V4095" s="42" t="s">
        <v>44</v>
      </c>
      <c r="W4095" s="579" t="s">
        <v>1361</v>
      </c>
      <c r="X4095" s="579" t="s">
        <v>30700</v>
      </c>
      <c r="Y4095" s="42" t="s">
        <v>44</v>
      </c>
      <c r="Z4095" s="42" t="s">
        <v>44</v>
      </c>
      <c r="AA4095" s="42" t="s">
        <v>44</v>
      </c>
      <c r="AB4095" s="42" t="s">
        <v>44</v>
      </c>
      <c r="AC4095" s="42" t="s">
        <v>44</v>
      </c>
      <c r="AD4095" s="42" t="s">
        <v>44</v>
      </c>
      <c r="AE4095" s="42" t="s">
        <v>44</v>
      </c>
      <c r="AF4095" s="42" t="s">
        <v>44</v>
      </c>
      <c r="AG4095" s="637" t="s">
        <v>30701</v>
      </c>
    </row>
  </sheetData>
  <autoFilter ref="A1:AM4095"/>
  <dataValidations count="8">
    <dataValidation allowBlank="1" showInputMessage="1" promptTitle="VISUALIZADOR" prompt="Ingresar visualizador/es que llevaran a cabo la misma." sqref="I1681:I1682 I3225 I3700"/>
    <dataValidation allowBlank="1" showInputMessage="1" promptTitle="INTERVENTOR" prompt="Ingresar el/los oficial/es interventor/es que estara a cargo de la misma." sqref="H1681:H1682"/>
    <dataValidation allowBlank="1" showInputMessage="1" showErrorMessage="1" promptTitle="LUGAR DEL HECHO" prompt="Ingresar sólo la dirección de DONDE ocurrió el hecho." sqref="G1681:G1682 G3020 G3167:G3168 G3225 G3700 G4033"/>
    <dataValidation allowBlank="1" showInputMessage="1" showErrorMessage="1" promptTitle="FECHA DE HECHO" prompt="Ingresar la fecha CUANDO ocurró el hecho." sqref="F1681:F1682 F3167:F3168 F3225 F3700"/>
    <dataValidation type="list" allowBlank="1" showInputMessage="1" showErrorMessage="1" sqref="U1994:U2231 U2351 U2233:U2347 U2380:U2384 U2390:U2391 U2394:U2398 U2580:U2584 U2785:U2809 U2811:U2830 U2783 U2832:U2855 U2857:U2942 U3129:U3186 U2944:U3127 W3082:W3083 W3155 U3354 U3188:U3199 U3248 U3371:U3376 U3656 U3841:U3853 U3698:U3699 U3837:U3838 U3665:U3673 U3692 U3729 U3732:U3733 U3744 U3749:U3751 U3753 U3835 V3839 U3789 U3795:U3801 U3765 U3771:U3775 U3862 U3868:U3871 U3877:U3880 U3890:U3891 U3929 U3915:U3918 U3923 U3927 U3897:U3908 U3946:U3948 U3952:U3953 U3956:U3960 U3979 U3982:U3985 U3994:U3997 U4012:U4017 U4023:U4026 U4033:U4036 U4041 U4043 U4045:U4047 U4059 U4061 U4073">
      <formula1>"POSITIVO,NEGATIVO,EN CURSO,SIN EFECTO"</formula1>
    </dataValidation>
    <dataValidation type="whole" operator="greaterThan" showInputMessage="1" errorTitle="SAE/REG LEGALES" error="Colocar número de SAE o REG LEGALES" promptTitle="SAE/REG LEGALES" prompt="Ingresar número de SAE/REG LEGALES" sqref="J3028 J3374">
      <formula1>8</formula1>
    </dataValidation>
    <dataValidation type="time" allowBlank="1" showInputMessage="1" showErrorMessage="1" errorTitle="HORARIO DE INICIO" error="La fecha se ingresa en la celda continua a la izquierda." promptTitle="HORARIO DE INICIO" prompt="Ingresar SOLO horario de inicio de la visualización. (Ej. 10:00)" sqref="C3225 C3700">
      <formula1>0</formula1>
      <formula2>0.999305555555556</formula2>
    </dataValidation>
    <dataValidation type="time" allowBlank="1" showInputMessage="1" showErrorMessage="1" errorTitle="HORARIO DE INICIO" error="La fecha se ingresa en la celda continua a la izquierda." promptTitle="HORARIO DE FIN" prompt="Ingresar SOLO horario de FIN de la visualización.(Ej 10:00)" sqref="E3225 E3700">
      <formula1>0</formula1>
      <formula2>0.999305555555556</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3">
        <x14:dataValidation type="list" allowBlank="1" showInputMessage="1" showErrorMessage="1">
          <x14:formula1>
            <xm:f>'[COLABORACIONES AGOSTO 30-08-23.xlsx]PERSONAL'!#REF!</xm:f>
          </x14:formula1>
          <xm:sqref>H3163:I3168</xm:sqref>
        </x14:dataValidation>
        <x14:dataValidation type="list" allowBlank="1" showInputMessage="1" showErrorMessage="1">
          <x14:formula1>
            <xm:f>'C:\Users\27319889251\Desktop\[COPIA.xlsx]PERSONAL'!#REF!</xm:f>
          </x14:formula1>
          <xm:sqref>H3076:I3083 H3158:I3161</xm:sqref>
        </x14:dataValidation>
        <x14:dataValidation type="list" allowBlank="1" showInputMessage="1" showErrorMessage="1">
          <x14:formula1>
            <xm:f>'[COLABORACIONES AGOSTO 24-08-23.xlsx]PERSONAL'!#REF!</xm:f>
          </x14:formula1>
          <xm:sqref>H3071:I3075</xm:sqref>
        </x14:dataValidation>
        <x14:dataValidation type="list" allowBlank="1" showInputMessage="1" showErrorMessage="1">
          <x14:formula1>
            <xm:f>'[COLABORACIONES AGOSTO 22-08-23.xlsx]PERSONAL'!#REF!</xm:f>
          </x14:formula1>
          <xm:sqref>H3035:I3035</xm:sqref>
        </x14:dataValidation>
        <x14:dataValidation type="list" allowBlank="1" showInputMessage="1" showErrorMessage="1">
          <x14:formula1>
            <xm:f>'[COLABORACIONES AGOSTO 18-08-2023.xlsx]PERSONAL'!#REF!</xm:f>
          </x14:formula1>
          <xm:sqref>H3012:I3016</xm:sqref>
        </x14:dataValidation>
        <x14:dataValidation type="list" allowBlank="1" showInputMessage="1" showErrorMessage="1">
          <x14:formula1>
            <xm:f>'[COLABORACIONES AGOSTO 14-08-23.xlsx]PERSONAL'!#REF!</xm:f>
          </x14:formula1>
          <xm:sqref>H2946:I2950</xm:sqref>
        </x14:dataValidation>
        <x14:dataValidation type="list" allowBlank="1" showInputMessage="1" showErrorMessage="1">
          <x14:formula1>
            <xm:f>'C:\Users\27384451409\Desktop\[COLABORACIONES AGOSTO 10-08-23.xlsx]PERSONAL'!#REF!</xm:f>
          </x14:formula1>
          <xm:sqref>H2910:I2910 H2896:I2898</xm:sqref>
        </x14:dataValidation>
        <x14:dataValidation type="list" allowBlank="1" showInputMessage="1" showErrorMessage="1">
          <x14:formula1>
            <xm:f>'C:\Users\20304958198\Desktop\[COLABORACIONES AGOSTO OFFLINE.xlsx]PERSONAL'!#REF!</xm:f>
          </x14:formula1>
          <xm:sqref>H2900:I2900</xm:sqref>
        </x14:dataValidation>
        <x14:dataValidation type="list" allowBlank="1" showInputMessage="1" showErrorMessage="1">
          <x14:formula1>
            <xm:f>'[COLABORACIONES AGOSTO 08-08-23.xlsx]PERSONAL'!#REF!</xm:f>
          </x14:formula1>
          <xm:sqref>H2879:I2881</xm:sqref>
        </x14:dataValidation>
        <x14:dataValidation type="list" allowBlank="1" showInputMessage="1" showErrorMessage="1">
          <x14:formula1>
            <xm:f>'[COLABORACIONES AGOSTO COPIA 04-08.xlsx]PERSONAL'!#REF!</xm:f>
          </x14:formula1>
          <xm:sqref>H2836:I2838</xm:sqref>
        </x14:dataValidation>
        <x14:dataValidation type="list" allowBlank="1" showInputMessage="1" showErrorMessage="1">
          <x14:formula1>
            <xm:f>'[COLABORACIONES AGOSTO 02-08-23.xlsx]PERSONAL'!#REF!</xm:f>
          </x14:formula1>
          <xm:sqref>H2806:I2807</xm:sqref>
        </x14:dataValidation>
        <x14:dataValidation type="list" allowBlank="1" showInputMessage="1" showErrorMessage="1">
          <x14:formula1>
            <xm:f>'C:\Users\20350100653\Desktop\[COLABORACIONES AGOSTO 28-08-23.xlsx]PERSONAL'!#REF!</xm:f>
          </x14:formula1>
          <xm:sqref>H3128:I3131</xm:sqref>
        </x14:dataValidation>
        <x14:dataValidation type="list" allowBlank="1" showInputMessage="1" showErrorMessage="1">
          <x14:formula1>
            <xm:f>'C:\Users\27384451409\Desktop\[COLABORACIONES SEPTIEMBRE 01-09-23.xlsx]PERSONAL'!#REF!</xm:f>
          </x14:formula1>
          <xm:sqref>H3197:I3199</xm:sqref>
        </x14:dataValidation>
        <x14:dataValidation type="list" allowBlank="1" showInputMessage="1" showErrorMessage="1">
          <x14:formula1>
            <xm:f>'[COLABORACIONES AGOSTO COPIA 06-08-23.xlsx]PERSONAL'!#REF!</xm:f>
          </x14:formula1>
          <xm:sqref>H2847 I2847:I2848</xm:sqref>
        </x14:dataValidation>
        <x14:dataValidation type="list" allowBlank="1" showInputMessage="1" showErrorMessage="1">
          <x14:formula1>
            <xm:f>'Z:\ANALISIS DE REGISTRO\GAP - COLABORACIONES\COLABORACIONES 2023\8 AGOSTO\[COLABORACIONES AGOSTO - copia.xlsx]PERSONAL'!#REF!</xm:f>
          </x14:formula1>
          <xm:sqref>H2811:I2812</xm:sqref>
        </x14:dataValidation>
        <x14:dataValidation type="list" allowBlank="1" showInputMessage="1" showErrorMessage="1">
          <x14:formula1>
            <xm:f>'Q:\ANALISIS DE REGISTRO\GAP - COLABORACIONES\COLABORACIONES 2023\8 AGOSTO\[COLABORACIONES AGOSTO.xlsx]PERSONAL'!#REF!</xm:f>
          </x14:formula1>
          <xm:sqref>K2799:O2799 M2800 I2808:I2809 I2813:I2830 M2828 I3036:I3065 I3068:I3070 I3097:I3127 I3084:I3090 I2785:I2805 I2832:I2835 I2839:I2846 I2783 I2849:I2878 I2899 I2882:I2895 I2901:I2909 I2911:I2935 I2937:I2945 I2951:I3011 I3017:I3034 I3132:I3157 I3162 I3169:I3188</xm:sqref>
        </x14:dataValidation>
        <x14:dataValidation type="list" allowBlank="1" showInputMessage="1" showErrorMessage="1">
          <x14:formula1>
            <xm:f>'Q:\ANALISIS DE REGISTRO\GAP - COLABORACIONES\COLABORACIONES 2023\8 AGOSTO\[COLABORACIONES AGOSTO.xlsx]PERSONAL'!#REF!</xm:f>
          </x14:formula1>
          <xm:sqref>H2791 H2785:H2789 H2795:H2805 H2808:H2809 H2813:H2830 H2832:H2835 H2839:H2846 H2783 H2848:H2878 H2899 H2882:H2895 H2901:H2909 H2911:H2935 H2937:H2945 H2951:H2970 H2972:H3011 H3017:H3034 I3066:I3067 H3036:H3070 H3084:H3127 P3091:P3096 I3091:I3096 H3132:H3157 H3162 H3169:H3188</xm:sqref>
        </x14:dataValidation>
        <x14:dataValidation type="list" allowBlank="1" showInputMessage="1" showErrorMessage="1">
          <x14:formula1>
            <xm:f>'Q:\ANALISIS DE REGISTRO\GAP - COLABORACIONES\COLABORACIONES 2023\8 AGOSTO\[COLABORACIONES AGOSTO.xlsx]PERSONAL'!#REF!</xm:f>
          </x14:formula1>
          <xm:sqref>H2790 H2792:H2794</xm:sqref>
        </x14:dataValidation>
        <x14:dataValidation type="list" allowBlank="1" showInputMessage="1" showErrorMessage="1">
          <x14:formula1>
            <xm:f>'C:\Users\20304958198\Desktop\[Copia de COLABORACIONES SEPTIEMBRE OFFLINE.xlsx]PERSONAL'!#REF!</xm:f>
          </x14:formula1>
          <xm:sqref>H3190:I3190 I3248 I3354</xm:sqref>
        </x14:dataValidation>
        <x14:dataValidation type="list" allowBlank="1" showInputMessage="1" showErrorMessage="1">
          <x14:formula1>
            <xm:f>'Q:\ANALISIS DE REGISTRO\GAP - COLABORACIONES\COLABORACIONES 2023\9 SEPTIEMBRE\[COLABORACIONES SEPTIEMBRE.xlsx]PERSONAL'!#REF!</xm:f>
          </x14:formula1>
          <xm:sqref>I3574 M3194:M3196 K3193:O3193 I3200:I3201 I3206 I3536:I3537 H3194:I3196 I3191:I3192 I3189</xm:sqref>
        </x14:dataValidation>
        <x14:dataValidation type="list" allowBlank="1" showInputMessage="1" showErrorMessage="1">
          <x14:formula1>
            <xm:f>'Q:\ANALISIS DE REGISTRO\GAP - COLABORACIONES\COLABORACIONES 2023\9 SEPTIEMBRE\[COLABORACIONES SEPTIEMBRE.xlsx]PERSONAL'!#REF!</xm:f>
          </x14:formula1>
          <xm:sqref>H3193:J3193 H3189 H3191:H3192</xm:sqref>
        </x14:dataValidation>
        <x14:dataValidation type="list" allowBlank="1" showInputMessage="1" showErrorMessage="1">
          <x14:formula1>
            <xm:f>'Q:\ANALISIS DE REGISTRO\GAP - COLABORACIONES\COLABORACIONES 2023\10 OCTUBRE\[COLABORACIONES OCTUBRE.xlsx]PERSONAL'!#REF!</xm:f>
          </x14:formula1>
          <xm:sqref>I4056 I3665:I3673 H3671:H3673 I3859 I3676:I3677 I3682 I3679 H3744:I3744</xm:sqref>
        </x14:dataValidation>
        <x14:dataValidation type="list" allowBlank="1" showInputMessage="1" showErrorMessage="1">
          <x14:formula1>
            <xm:f>'Q:\ANALISIS DE REGISTRO\GAP - COLABORACIONES\COLABORACIONES 2023\10 OCTUBRE\[COLABORACIONES OCTUBRE.xlsx]PERSONAL'!#REF!</xm:f>
          </x14:formula1>
          <xm:sqref>H3665:H3670 H3859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
  <sheetViews>
    <sheetView workbookViewId="0">
      <selection activeCell="G19" sqref="G19"/>
    </sheetView>
  </sheetViews>
  <sheetFormatPr baseColWidth="10" defaultRowHeight="15"/>
  <sheetData>
    <row r="1" spans="1:42" ht="18.75" customHeight="1">
      <c r="A1" s="699" t="s">
        <v>0</v>
      </c>
      <c r="B1" s="700" t="s">
        <v>1</v>
      </c>
      <c r="C1" s="701" t="s">
        <v>2</v>
      </c>
      <c r="D1" s="702" t="s">
        <v>3</v>
      </c>
      <c r="E1" s="701" t="s">
        <v>4</v>
      </c>
      <c r="F1" s="700" t="s">
        <v>5</v>
      </c>
      <c r="G1" s="702" t="s">
        <v>30963</v>
      </c>
      <c r="H1" s="702" t="s">
        <v>30964</v>
      </c>
      <c r="I1" s="702" t="s">
        <v>30965</v>
      </c>
      <c r="J1" s="702" t="s">
        <v>30966</v>
      </c>
      <c r="K1" s="702" t="s">
        <v>8</v>
      </c>
      <c r="L1" s="702" t="s">
        <v>30967</v>
      </c>
      <c r="M1" s="702" t="s">
        <v>30968</v>
      </c>
      <c r="N1" s="702" t="s">
        <v>30969</v>
      </c>
      <c r="O1" s="702" t="s">
        <v>30970</v>
      </c>
      <c r="P1" s="702" t="s">
        <v>9</v>
      </c>
      <c r="Q1" s="702" t="s">
        <v>30971</v>
      </c>
      <c r="R1" s="702" t="s">
        <v>11</v>
      </c>
      <c r="S1" s="702" t="s">
        <v>30972</v>
      </c>
      <c r="T1" s="702" t="s">
        <v>30973</v>
      </c>
      <c r="U1" s="702" t="s">
        <v>14</v>
      </c>
      <c r="V1" s="702" t="s">
        <v>15</v>
      </c>
      <c r="W1" s="702" t="s">
        <v>16</v>
      </c>
      <c r="X1" s="702" t="s">
        <v>17</v>
      </c>
      <c r="Y1" s="702" t="s">
        <v>18</v>
      </c>
      <c r="Z1" s="702" t="s">
        <v>19</v>
      </c>
      <c r="AA1" s="702" t="s">
        <v>20</v>
      </c>
      <c r="AB1" s="702" t="s">
        <v>21</v>
      </c>
      <c r="AC1" s="702" t="s">
        <v>22</v>
      </c>
      <c r="AD1" s="702" t="s">
        <v>23</v>
      </c>
      <c r="AE1" s="702" t="s">
        <v>24</v>
      </c>
      <c r="AF1" s="702" t="s">
        <v>25</v>
      </c>
      <c r="AG1" s="702" t="s">
        <v>30974</v>
      </c>
      <c r="AH1" s="702" t="s">
        <v>30975</v>
      </c>
      <c r="AI1" s="702" t="s">
        <v>30976</v>
      </c>
      <c r="AJ1" s="702" t="s">
        <v>30977</v>
      </c>
      <c r="AK1" s="702" t="s">
        <v>27</v>
      </c>
      <c r="AL1" s="702" t="s">
        <v>28</v>
      </c>
      <c r="AM1" s="702" t="s">
        <v>30978</v>
      </c>
      <c r="AN1" s="702" t="s">
        <v>30</v>
      </c>
      <c r="AO1" s="702" t="s">
        <v>31</v>
      </c>
      <c r="AP1" s="70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2023 - completo NORMALIZADO</vt:lpstr>
      <vt:lpstr>Dependencia </vt:lpstr>
      <vt:lpstr>2023</vt:lpstr>
      <vt:lpstr>Hoja1</vt:lpstr>
    </vt:vector>
  </TitlesOfParts>
  <Company>EXO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MELANNIE MARTIN</dc:creator>
  <cp:lastModifiedBy>CAROLINA MELANNIE MARTIN</cp:lastModifiedBy>
  <dcterms:created xsi:type="dcterms:W3CDTF">2023-11-16T14:08:53Z</dcterms:created>
  <dcterms:modified xsi:type="dcterms:W3CDTF">2024-03-06T17:05:10Z</dcterms:modified>
</cp:coreProperties>
</file>